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d.docs.live.net/9e317e4a5e73964a/Asiakirjat/Aalto TKK/Master's Thesis/Modelling/"/>
    </mc:Choice>
  </mc:AlternateContent>
  <xr:revisionPtr revIDLastSave="1843" documentId="11_F25DC773A252ABDACC10485DC11A6B405BDE58F1" xr6:coauthVersionLast="47" xr6:coauthVersionMax="47" xr10:uidLastSave="{6FEF78A1-DE95-435C-B37C-8F2E73C3B95F}"/>
  <bookViews>
    <workbookView xWindow="-120" yWindow="-120" windowWidth="29040" windowHeight="15720" activeTab="4" xr2:uid="{00000000-000D-0000-FFFF-FFFF00000000}"/>
  </bookViews>
  <sheets>
    <sheet name="Aggr Data" sheetId="2" r:id="rId1"/>
    <sheet name="Brent" sheetId="1" r:id="rId2"/>
    <sheet name="WTI" sheetId="3" r:id="rId3"/>
    <sheet name="Gasoil" sheetId="6" r:id="rId4"/>
    <sheet name="NatGas" sheetId="7" r:id="rId5"/>
    <sheet name="FCPO" sheetId="4" r:id="rId6"/>
    <sheet name="SBO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7" l="1"/>
  <c r="A1" i="6"/>
  <c r="A1" i="5"/>
  <c r="A1" i="4"/>
  <c r="A1" i="1"/>
  <c r="A1" i="3"/>
</calcChain>
</file>

<file path=xl/sharedStrings.xml><?xml version="1.0" encoding="utf-8"?>
<sst xmlns="http://schemas.openxmlformats.org/spreadsheetml/2006/main" count="94" uniqueCount="44">
  <si>
    <t>LCOc1</t>
  </si>
  <si>
    <t>Timestamp</t>
  </si>
  <si>
    <t>Trade Close</t>
  </si>
  <si>
    <t>LCOc3</t>
  </si>
  <si>
    <t>LCOc6</t>
  </si>
  <si>
    <t>LCOc9</t>
  </si>
  <si>
    <t>LCOc12</t>
  </si>
  <si>
    <t>CLc1</t>
  </si>
  <si>
    <t>CLc3</t>
  </si>
  <si>
    <t>CLc6</t>
  </si>
  <si>
    <t>CLc9</t>
  </si>
  <si>
    <t>CLc12</t>
  </si>
  <si>
    <t>FCPOc1</t>
  </si>
  <si>
    <t>FCPOc6</t>
  </si>
  <si>
    <t>FCPOc9</t>
  </si>
  <si>
    <t>FCPOc12</t>
  </si>
  <si>
    <t>FCPOc3</t>
  </si>
  <si>
    <t>LGOc1</t>
  </si>
  <si>
    <t>LGOc3</t>
  </si>
  <si>
    <t>LGOc6</t>
  </si>
  <si>
    <t>LGOc9</t>
  </si>
  <si>
    <t>LGOc12</t>
  </si>
  <si>
    <t>MYR=</t>
  </si>
  <si>
    <t>Bid Close</t>
  </si>
  <si>
    <t>TRNLTTFD1</t>
  </si>
  <si>
    <t>TFMBMc3</t>
  </si>
  <si>
    <t>TFMBMc6</t>
  </si>
  <si>
    <t>TFMBMc9</t>
  </si>
  <si>
    <t>TFMBMc12</t>
  </si>
  <si>
    <t>MYR3MV=</t>
  </si>
  <si>
    <t>MYR6MV=</t>
  </si>
  <si>
    <t>MYR9MV=</t>
  </si>
  <si>
    <t>MYR1YV=</t>
  </si>
  <si>
    <t>MYR1YNDFOR=</t>
  </si>
  <si>
    <t>BOc1</t>
  </si>
  <si>
    <t>BOc3</t>
  </si>
  <si>
    <t>BOc6</t>
  </si>
  <si>
    <t>BOc9</t>
  </si>
  <si>
    <t>BOc12</t>
  </si>
  <si>
    <t>EUR=</t>
  </si>
  <si>
    <t>EUR3MV=</t>
  </si>
  <si>
    <t>EUR6MV=</t>
  </si>
  <si>
    <t>EUR9MV=</t>
  </si>
  <si>
    <t>EUR1YV=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</si>
</sst>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14" fontId="0" fillId="0" borderId="0" xfId="0" quotePrefix="1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20:37:21</v>
        <stp/>
        <stp>{0BE53429-E9FB-4E1D-A990-C2EA9812B5D9}_x0000_</stp>
        <tr r="A1" s="4"/>
      </tp>
      <tp t="s">
        <v>Updated at 20:37:21</v>
        <stp/>
        <stp>{2AE46790-06AF-4B71-B5F7-FBA24C3AECF0}_x0000_</stp>
        <tr r="A1" s="1"/>
      </tp>
      <tp t="s">
        <v>Updated at 20:45:53</v>
        <stp/>
        <stp>{D276689C-E0F5-427E-902A-92687F6C9E6B}_x0000_</stp>
        <tr r="A1" s="7"/>
      </tp>
      <tp t="s">
        <v>Updated at 20:37:21</v>
        <stp/>
        <stp>{EA0B88B4-D117-4C5E-BE2E-DF71EED33FC9}_x0000_</stp>
        <tr r="A1" s="3"/>
      </tp>
      <tp t="s">
        <v>Updated at 20:37:21</v>
        <stp/>
        <stp>{C7A38D16-7856-4D06-807A-344D34FC6F12}_x0000_</stp>
        <tr r="A1" s="5"/>
      </tp>
      <tp t="s">
        <v>Updated at 20:45:32</v>
        <stp/>
        <stp>{463029C3-A474-40C7-8259-D1DE292F472E}_x0000_</stp>
        <tr r="A1" s="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281A7-00CB-42D5-881B-0D32D957F5D6}">
  <dimension ref="A1:F8802"/>
  <sheetViews>
    <sheetView workbookViewId="0"/>
  </sheetViews>
  <sheetFormatPr defaultRowHeight="15" x14ac:dyDescent="0.25"/>
  <cols>
    <col min="1" max="1" width="14.5703125" customWidth="1"/>
    <col min="2" max="2" width="13.140625" customWidth="1"/>
    <col min="3" max="3" width="13.85546875" customWidth="1"/>
    <col min="4" max="6" width="11.28515625" bestFit="1" customWidth="1"/>
  </cols>
  <sheetData>
    <row r="1" spans="1:6" x14ac:dyDescent="0.25">
      <c r="A1" s="3" t="s">
        <v>1</v>
      </c>
      <c r="B1" t="s">
        <v>0</v>
      </c>
      <c r="C1" t="s">
        <v>3</v>
      </c>
      <c r="D1" t="s">
        <v>4</v>
      </c>
      <c r="E1" t="s">
        <v>5</v>
      </c>
      <c r="F1" t="s">
        <v>6</v>
      </c>
    </row>
    <row r="2" spans="1:6" x14ac:dyDescent="0.25">
      <c r="A2" s="1">
        <v>32318</v>
      </c>
      <c r="B2">
        <v>15.65</v>
      </c>
    </row>
    <row r="3" spans="1:6" x14ac:dyDescent="0.25">
      <c r="A3" s="1">
        <v>32321</v>
      </c>
      <c r="B3">
        <v>15.1</v>
      </c>
    </row>
    <row r="4" spans="1:6" x14ac:dyDescent="0.25">
      <c r="A4" s="1">
        <v>32322</v>
      </c>
      <c r="B4">
        <v>15.27</v>
      </c>
    </row>
    <row r="5" spans="1:6" x14ac:dyDescent="0.25">
      <c r="A5" s="1">
        <v>32323</v>
      </c>
      <c r="B5">
        <v>15.47</v>
      </c>
    </row>
    <row r="6" spans="1:6" x14ac:dyDescent="0.25">
      <c r="A6" s="1">
        <v>32324</v>
      </c>
      <c r="B6">
        <v>14.85</v>
      </c>
    </row>
    <row r="7" spans="1:6" x14ac:dyDescent="0.25">
      <c r="A7" s="1">
        <v>32325</v>
      </c>
      <c r="B7">
        <v>14.6</v>
      </c>
    </row>
    <row r="8" spans="1:6" x14ac:dyDescent="0.25">
      <c r="A8" s="1">
        <v>32328</v>
      </c>
      <c r="B8">
        <v>14.35</v>
      </c>
    </row>
    <row r="9" spans="1:6" x14ac:dyDescent="0.25">
      <c r="A9" s="1">
        <v>32329</v>
      </c>
      <c r="B9">
        <v>14.3</v>
      </c>
    </row>
    <row r="10" spans="1:6" x14ac:dyDescent="0.25">
      <c r="A10" s="1">
        <v>32330</v>
      </c>
      <c r="B10">
        <v>14.68</v>
      </c>
    </row>
    <row r="11" spans="1:6" x14ac:dyDescent="0.25">
      <c r="A11" s="1">
        <v>32331</v>
      </c>
      <c r="B11">
        <v>15.45</v>
      </c>
    </row>
    <row r="12" spans="1:6" x14ac:dyDescent="0.25">
      <c r="A12" s="1">
        <v>32332</v>
      </c>
      <c r="B12">
        <v>15.05</v>
      </c>
    </row>
    <row r="13" spans="1:6" x14ac:dyDescent="0.25">
      <c r="A13" s="1">
        <v>32335</v>
      </c>
      <c r="B13">
        <v>14.5</v>
      </c>
    </row>
    <row r="14" spans="1:6" x14ac:dyDescent="0.25">
      <c r="A14" s="1">
        <v>32336</v>
      </c>
      <c r="B14">
        <v>14.1</v>
      </c>
    </row>
    <row r="15" spans="1:6" x14ac:dyDescent="0.25">
      <c r="A15" s="1">
        <v>32337</v>
      </c>
      <c r="B15">
        <v>14.17</v>
      </c>
    </row>
    <row r="16" spans="1:6" x14ac:dyDescent="0.25">
      <c r="A16" s="1">
        <v>32338</v>
      </c>
      <c r="B16">
        <v>14.06</v>
      </c>
    </row>
    <row r="17" spans="1:2" x14ac:dyDescent="0.25">
      <c r="A17" s="1">
        <v>32339</v>
      </c>
      <c r="B17">
        <v>14.18</v>
      </c>
    </row>
    <row r="18" spans="1:2" x14ac:dyDescent="0.25">
      <c r="A18" s="1">
        <v>32342</v>
      </c>
      <c r="B18">
        <v>14.8</v>
      </c>
    </row>
    <row r="19" spans="1:2" x14ac:dyDescent="0.25">
      <c r="A19" s="1">
        <v>32343</v>
      </c>
      <c r="B19">
        <v>15.08</v>
      </c>
    </row>
    <row r="20" spans="1:2" x14ac:dyDescent="0.25">
      <c r="A20" s="1">
        <v>32344</v>
      </c>
      <c r="B20">
        <v>15.13</v>
      </c>
    </row>
    <row r="21" spans="1:2" x14ac:dyDescent="0.25">
      <c r="A21" s="1">
        <v>32345</v>
      </c>
      <c r="B21">
        <v>15.45</v>
      </c>
    </row>
    <row r="22" spans="1:2" x14ac:dyDescent="0.25">
      <c r="A22" s="1">
        <v>32346</v>
      </c>
      <c r="B22">
        <v>15.71</v>
      </c>
    </row>
    <row r="23" spans="1:2" x14ac:dyDescent="0.25">
      <c r="A23" s="1">
        <v>32349</v>
      </c>
      <c r="B23">
        <v>15.69</v>
      </c>
    </row>
    <row r="24" spans="1:2" x14ac:dyDescent="0.25">
      <c r="A24" s="1">
        <v>32350</v>
      </c>
      <c r="B24">
        <v>15.32</v>
      </c>
    </row>
    <row r="25" spans="1:2" x14ac:dyDescent="0.25">
      <c r="A25" s="1">
        <v>32351</v>
      </c>
      <c r="B25">
        <v>15.42</v>
      </c>
    </row>
    <row r="26" spans="1:2" x14ac:dyDescent="0.25">
      <c r="A26" s="1">
        <v>32352</v>
      </c>
      <c r="B26">
        <v>15.67</v>
      </c>
    </row>
    <row r="27" spans="1:2" x14ac:dyDescent="0.25">
      <c r="A27" s="1">
        <v>32353</v>
      </c>
      <c r="B27">
        <v>15.7</v>
      </c>
    </row>
    <row r="28" spans="1:2" x14ac:dyDescent="0.25">
      <c r="A28" s="1">
        <v>32356</v>
      </c>
      <c r="B28">
        <v>15.56</v>
      </c>
    </row>
    <row r="29" spans="1:2" x14ac:dyDescent="0.25">
      <c r="A29" s="1">
        <v>32357</v>
      </c>
      <c r="B29">
        <v>15.38</v>
      </c>
    </row>
    <row r="30" spans="1:2" x14ac:dyDescent="0.25">
      <c r="A30" s="1">
        <v>32358</v>
      </c>
      <c r="B30">
        <v>15</v>
      </c>
    </row>
    <row r="31" spans="1:2" x14ac:dyDescent="0.25">
      <c r="A31" s="1">
        <v>32359</v>
      </c>
      <c r="B31">
        <v>14.48</v>
      </c>
    </row>
    <row r="32" spans="1:2" x14ac:dyDescent="0.25">
      <c r="A32" s="1">
        <v>32360</v>
      </c>
      <c r="B32">
        <v>14.63</v>
      </c>
    </row>
    <row r="33" spans="1:3" x14ac:dyDescent="0.25">
      <c r="A33" s="1">
        <v>32363</v>
      </c>
      <c r="B33">
        <v>15.3</v>
      </c>
    </row>
    <row r="34" spans="1:3" x14ac:dyDescent="0.25">
      <c r="A34" s="1">
        <v>32364</v>
      </c>
      <c r="B34">
        <v>15.34</v>
      </c>
    </row>
    <row r="35" spans="1:3" x14ac:dyDescent="0.25">
      <c r="A35" s="1">
        <v>32365</v>
      </c>
      <c r="B35">
        <v>15.08</v>
      </c>
    </row>
    <row r="36" spans="1:3" x14ac:dyDescent="0.25">
      <c r="A36" s="1">
        <v>32366</v>
      </c>
      <c r="B36">
        <v>15.09</v>
      </c>
    </row>
    <row r="37" spans="1:3" x14ac:dyDescent="0.25">
      <c r="A37" s="1">
        <v>32367</v>
      </c>
      <c r="B37">
        <v>15.2</v>
      </c>
    </row>
    <row r="38" spans="1:3" x14ac:dyDescent="0.25">
      <c r="A38" s="1">
        <v>32370</v>
      </c>
      <c r="B38">
        <v>14.93</v>
      </c>
    </row>
    <row r="39" spans="1:3" x14ac:dyDescent="0.25">
      <c r="A39" s="1">
        <v>32371</v>
      </c>
      <c r="B39">
        <v>15.02</v>
      </c>
    </row>
    <row r="40" spans="1:3" x14ac:dyDescent="0.25">
      <c r="A40" s="1">
        <v>32372</v>
      </c>
      <c r="B40">
        <v>14.95</v>
      </c>
    </row>
    <row r="41" spans="1:3" x14ac:dyDescent="0.25">
      <c r="A41" s="1">
        <v>32373</v>
      </c>
      <c r="B41">
        <v>15.03</v>
      </c>
    </row>
    <row r="42" spans="1:3" x14ac:dyDescent="0.25">
      <c r="A42" s="1">
        <v>32374</v>
      </c>
      <c r="B42">
        <v>15.1</v>
      </c>
    </row>
    <row r="43" spans="1:3" x14ac:dyDescent="0.25">
      <c r="A43" s="1">
        <v>32377</v>
      </c>
      <c r="B43">
        <v>15.2</v>
      </c>
    </row>
    <row r="44" spans="1:3" x14ac:dyDescent="0.25">
      <c r="A44" s="1">
        <v>32378</v>
      </c>
      <c r="B44">
        <v>14.99</v>
      </c>
    </row>
    <row r="45" spans="1:3" x14ac:dyDescent="0.25">
      <c r="A45" s="1">
        <v>32379</v>
      </c>
      <c r="B45">
        <v>15.09</v>
      </c>
    </row>
    <row r="46" spans="1:3" x14ac:dyDescent="0.25">
      <c r="A46" s="1">
        <v>32380</v>
      </c>
      <c r="B46">
        <v>14.88</v>
      </c>
    </row>
    <row r="47" spans="1:3" x14ac:dyDescent="0.25">
      <c r="A47" s="1">
        <v>32381</v>
      </c>
      <c r="B47">
        <v>14.7</v>
      </c>
      <c r="C47">
        <v>14.92</v>
      </c>
    </row>
    <row r="48" spans="1:3" x14ac:dyDescent="0.25">
      <c r="A48" s="1">
        <v>32385</v>
      </c>
      <c r="B48">
        <v>14.65</v>
      </c>
      <c r="C48">
        <v>14.83</v>
      </c>
    </row>
    <row r="49" spans="1:3" x14ac:dyDescent="0.25">
      <c r="A49" s="1">
        <v>32386</v>
      </c>
      <c r="B49">
        <v>14.6</v>
      </c>
      <c r="C49">
        <v>15</v>
      </c>
    </row>
    <row r="50" spans="1:3" x14ac:dyDescent="0.25">
      <c r="A50" s="1">
        <v>32387</v>
      </c>
      <c r="B50">
        <v>14.4</v>
      </c>
      <c r="C50">
        <v>14.65</v>
      </c>
    </row>
    <row r="51" spans="1:3" x14ac:dyDescent="0.25">
      <c r="A51" s="1">
        <v>32388</v>
      </c>
      <c r="B51">
        <v>14.21</v>
      </c>
      <c r="C51">
        <v>14.3</v>
      </c>
    </row>
    <row r="52" spans="1:3" x14ac:dyDescent="0.25">
      <c r="A52" s="1">
        <v>32391</v>
      </c>
      <c r="B52">
        <v>13.99</v>
      </c>
      <c r="C52">
        <v>14.15</v>
      </c>
    </row>
    <row r="53" spans="1:3" x14ac:dyDescent="0.25">
      <c r="A53" s="1">
        <v>32392</v>
      </c>
      <c r="B53">
        <v>13.78</v>
      </c>
      <c r="C53">
        <v>14.08</v>
      </c>
    </row>
    <row r="54" spans="1:3" x14ac:dyDescent="0.25">
      <c r="A54" s="1">
        <v>32393</v>
      </c>
      <c r="B54">
        <v>13.5</v>
      </c>
      <c r="C54">
        <v>13.77</v>
      </c>
    </row>
    <row r="55" spans="1:3" x14ac:dyDescent="0.25">
      <c r="A55" s="1">
        <v>32394</v>
      </c>
      <c r="B55">
        <v>13.59</v>
      </c>
      <c r="C55">
        <v>13.7</v>
      </c>
    </row>
    <row r="56" spans="1:3" x14ac:dyDescent="0.25">
      <c r="A56" s="1">
        <v>32395</v>
      </c>
      <c r="B56">
        <v>13.72</v>
      </c>
      <c r="C56">
        <v>13.86</v>
      </c>
    </row>
    <row r="57" spans="1:3" x14ac:dyDescent="0.25">
      <c r="A57" s="1">
        <v>32398</v>
      </c>
      <c r="B57">
        <v>12.99</v>
      </c>
    </row>
    <row r="58" spans="1:3" x14ac:dyDescent="0.25">
      <c r="A58" s="1">
        <v>32399</v>
      </c>
      <c r="B58">
        <v>13.6</v>
      </c>
    </row>
    <row r="59" spans="1:3" x14ac:dyDescent="0.25">
      <c r="A59" s="1">
        <v>32400</v>
      </c>
      <c r="B59">
        <v>14.4</v>
      </c>
    </row>
    <row r="60" spans="1:3" x14ac:dyDescent="0.25">
      <c r="A60" s="1">
        <v>32401</v>
      </c>
      <c r="B60">
        <v>13.95</v>
      </c>
    </row>
    <row r="61" spans="1:3" x14ac:dyDescent="0.25">
      <c r="A61" s="1">
        <v>32402</v>
      </c>
      <c r="B61">
        <v>13.74</v>
      </c>
    </row>
    <row r="62" spans="1:3" x14ac:dyDescent="0.25">
      <c r="A62" s="1">
        <v>32405</v>
      </c>
      <c r="B62">
        <v>13.46</v>
      </c>
    </row>
    <row r="63" spans="1:3" x14ac:dyDescent="0.25">
      <c r="A63" s="1">
        <v>32406</v>
      </c>
      <c r="B63">
        <v>13.6</v>
      </c>
    </row>
    <row r="64" spans="1:3" x14ac:dyDescent="0.25">
      <c r="A64" s="1">
        <v>32407</v>
      </c>
      <c r="B64">
        <v>13.52</v>
      </c>
    </row>
    <row r="65" spans="1:3" x14ac:dyDescent="0.25">
      <c r="A65" s="1">
        <v>32408</v>
      </c>
      <c r="B65">
        <v>13.58</v>
      </c>
    </row>
    <row r="66" spans="1:3" x14ac:dyDescent="0.25">
      <c r="A66" s="1">
        <v>32409</v>
      </c>
      <c r="B66">
        <v>13.52</v>
      </c>
    </row>
    <row r="67" spans="1:3" x14ac:dyDescent="0.25">
      <c r="A67" s="1">
        <v>32412</v>
      </c>
      <c r="B67">
        <v>13.43</v>
      </c>
    </row>
    <row r="68" spans="1:3" x14ac:dyDescent="0.25">
      <c r="A68" s="1">
        <v>32413</v>
      </c>
      <c r="B68">
        <v>12.98</v>
      </c>
    </row>
    <row r="69" spans="1:3" x14ac:dyDescent="0.25">
      <c r="A69" s="1">
        <v>32414</v>
      </c>
      <c r="B69">
        <v>12.97</v>
      </c>
    </row>
    <row r="70" spans="1:3" x14ac:dyDescent="0.25">
      <c r="A70" s="1">
        <v>32415</v>
      </c>
      <c r="B70">
        <v>12.73</v>
      </c>
    </row>
    <row r="71" spans="1:3" x14ac:dyDescent="0.25">
      <c r="A71" s="1">
        <v>32416</v>
      </c>
      <c r="B71">
        <v>12.24</v>
      </c>
    </row>
    <row r="72" spans="1:3" x14ac:dyDescent="0.25">
      <c r="A72" s="1">
        <v>32419</v>
      </c>
      <c r="B72">
        <v>11.85</v>
      </c>
    </row>
    <row r="73" spans="1:3" x14ac:dyDescent="0.25">
      <c r="A73" s="1">
        <v>32420</v>
      </c>
      <c r="B73">
        <v>11.78</v>
      </c>
    </row>
    <row r="74" spans="1:3" x14ac:dyDescent="0.25">
      <c r="A74" s="1">
        <v>32421</v>
      </c>
      <c r="B74">
        <v>11.35</v>
      </c>
      <c r="C74">
        <v>11.6</v>
      </c>
    </row>
    <row r="75" spans="1:3" x14ac:dyDescent="0.25">
      <c r="A75" s="1">
        <v>32422</v>
      </c>
      <c r="B75">
        <v>11.47</v>
      </c>
      <c r="C75">
        <v>11.67</v>
      </c>
    </row>
    <row r="76" spans="1:3" x14ac:dyDescent="0.25">
      <c r="A76" s="1">
        <v>32423</v>
      </c>
      <c r="B76">
        <v>11.49</v>
      </c>
      <c r="C76">
        <v>11.65</v>
      </c>
    </row>
    <row r="77" spans="1:3" x14ac:dyDescent="0.25">
      <c r="A77" s="1">
        <v>32426</v>
      </c>
      <c r="B77">
        <v>12</v>
      </c>
      <c r="C77">
        <v>12.25</v>
      </c>
    </row>
    <row r="78" spans="1:3" x14ac:dyDescent="0.25">
      <c r="A78" s="1">
        <v>32427</v>
      </c>
      <c r="B78">
        <v>12.58</v>
      </c>
    </row>
    <row r="79" spans="1:3" x14ac:dyDescent="0.25">
      <c r="A79" s="1">
        <v>32428</v>
      </c>
      <c r="B79">
        <v>12.52</v>
      </c>
    </row>
    <row r="80" spans="1:3" x14ac:dyDescent="0.25">
      <c r="A80" s="1">
        <v>32429</v>
      </c>
      <c r="B80">
        <v>12.71</v>
      </c>
    </row>
    <row r="81" spans="1:2" x14ac:dyDescent="0.25">
      <c r="A81" s="1">
        <v>32430</v>
      </c>
      <c r="B81">
        <v>13.11</v>
      </c>
    </row>
    <row r="82" spans="1:2" x14ac:dyDescent="0.25">
      <c r="A82" s="1">
        <v>32433</v>
      </c>
      <c r="B82">
        <v>13.7</v>
      </c>
    </row>
    <row r="83" spans="1:2" x14ac:dyDescent="0.25">
      <c r="A83" s="1">
        <v>32434</v>
      </c>
      <c r="B83">
        <v>13.23</v>
      </c>
    </row>
    <row r="84" spans="1:2" x14ac:dyDescent="0.25">
      <c r="A84" s="1">
        <v>32435</v>
      </c>
      <c r="B84">
        <v>13.49</v>
      </c>
    </row>
    <row r="85" spans="1:2" x14ac:dyDescent="0.25">
      <c r="A85" s="1">
        <v>32436</v>
      </c>
      <c r="B85">
        <v>13.74</v>
      </c>
    </row>
    <row r="86" spans="1:2" x14ac:dyDescent="0.25">
      <c r="A86" s="1">
        <v>32437</v>
      </c>
      <c r="B86">
        <v>13.55</v>
      </c>
    </row>
    <row r="87" spans="1:2" x14ac:dyDescent="0.25">
      <c r="A87" s="1">
        <v>32440</v>
      </c>
      <c r="B87">
        <v>12.4</v>
      </c>
    </row>
    <row r="88" spans="1:2" x14ac:dyDescent="0.25">
      <c r="A88" s="1">
        <v>32441</v>
      </c>
      <c r="B88">
        <v>12.3</v>
      </c>
    </row>
    <row r="89" spans="1:2" x14ac:dyDescent="0.25">
      <c r="A89" s="1">
        <v>32442</v>
      </c>
      <c r="B89">
        <v>12.33</v>
      </c>
    </row>
    <row r="90" spans="1:2" x14ac:dyDescent="0.25">
      <c r="A90" s="1">
        <v>32443</v>
      </c>
      <c r="B90">
        <v>12.5</v>
      </c>
    </row>
    <row r="91" spans="1:2" x14ac:dyDescent="0.25">
      <c r="A91" s="1">
        <v>32444</v>
      </c>
      <c r="B91">
        <v>12.82</v>
      </c>
    </row>
    <row r="92" spans="1:2" x14ac:dyDescent="0.25">
      <c r="A92" s="1">
        <v>32447</v>
      </c>
      <c r="B92">
        <v>12.74</v>
      </c>
    </row>
    <row r="93" spans="1:2" x14ac:dyDescent="0.25">
      <c r="A93" s="1">
        <v>32448</v>
      </c>
      <c r="B93">
        <v>12.44</v>
      </c>
    </row>
    <row r="94" spans="1:2" x14ac:dyDescent="0.25">
      <c r="A94" s="1">
        <v>32449</v>
      </c>
      <c r="B94">
        <v>12.56</v>
      </c>
    </row>
    <row r="95" spans="1:2" x14ac:dyDescent="0.25">
      <c r="A95" s="1">
        <v>32450</v>
      </c>
      <c r="B95">
        <v>12.75</v>
      </c>
    </row>
    <row r="96" spans="1:2" x14ac:dyDescent="0.25">
      <c r="A96" s="1">
        <v>32451</v>
      </c>
      <c r="B96">
        <v>12.95</v>
      </c>
    </row>
    <row r="97" spans="1:3" x14ac:dyDescent="0.25">
      <c r="A97" s="1">
        <v>32454</v>
      </c>
      <c r="B97">
        <v>12.96</v>
      </c>
      <c r="C97">
        <v>13.12</v>
      </c>
    </row>
    <row r="98" spans="1:3" x14ac:dyDescent="0.25">
      <c r="A98" s="1">
        <v>32455</v>
      </c>
      <c r="B98">
        <v>12.82</v>
      </c>
      <c r="C98">
        <v>13.06</v>
      </c>
    </row>
    <row r="99" spans="1:3" x14ac:dyDescent="0.25">
      <c r="A99" s="1">
        <v>32456</v>
      </c>
      <c r="B99">
        <v>12.8</v>
      </c>
      <c r="C99">
        <v>12.96</v>
      </c>
    </row>
    <row r="100" spans="1:3" x14ac:dyDescent="0.25">
      <c r="A100" s="1">
        <v>32457</v>
      </c>
      <c r="B100">
        <v>12.95</v>
      </c>
      <c r="C100">
        <v>13.28</v>
      </c>
    </row>
    <row r="101" spans="1:3" x14ac:dyDescent="0.25">
      <c r="A101" s="1">
        <v>32458</v>
      </c>
      <c r="B101">
        <v>13.26</v>
      </c>
    </row>
    <row r="102" spans="1:3" x14ac:dyDescent="0.25">
      <c r="A102" s="1">
        <v>32461</v>
      </c>
      <c r="B102">
        <v>13.25</v>
      </c>
    </row>
    <row r="103" spans="1:3" x14ac:dyDescent="0.25">
      <c r="A103" s="1">
        <v>32462</v>
      </c>
      <c r="B103">
        <v>13.11</v>
      </c>
    </row>
    <row r="104" spans="1:3" x14ac:dyDescent="0.25">
      <c r="A104" s="1">
        <v>32463</v>
      </c>
      <c r="B104">
        <v>12.78</v>
      </c>
    </row>
    <row r="105" spans="1:3" x14ac:dyDescent="0.25">
      <c r="A105" s="1">
        <v>32464</v>
      </c>
      <c r="B105">
        <v>12.26</v>
      </c>
    </row>
    <row r="106" spans="1:3" x14ac:dyDescent="0.25">
      <c r="A106" s="1">
        <v>32465</v>
      </c>
      <c r="B106">
        <v>12.04</v>
      </c>
    </row>
    <row r="107" spans="1:3" x14ac:dyDescent="0.25">
      <c r="A107" s="1">
        <v>32468</v>
      </c>
      <c r="B107">
        <v>12.03</v>
      </c>
    </row>
    <row r="108" spans="1:3" x14ac:dyDescent="0.25">
      <c r="A108" s="1">
        <v>32469</v>
      </c>
      <c r="B108">
        <v>12.8</v>
      </c>
    </row>
    <row r="109" spans="1:3" x14ac:dyDescent="0.25">
      <c r="A109" s="1">
        <v>32470</v>
      </c>
      <c r="B109">
        <v>13.2</v>
      </c>
    </row>
    <row r="110" spans="1:3" x14ac:dyDescent="0.25">
      <c r="A110" s="1">
        <v>32471</v>
      </c>
      <c r="B110">
        <v>12.77</v>
      </c>
    </row>
    <row r="111" spans="1:3" x14ac:dyDescent="0.25">
      <c r="A111" s="1">
        <v>32472</v>
      </c>
      <c r="B111">
        <v>14.48</v>
      </c>
      <c r="C111">
        <v>14.48</v>
      </c>
    </row>
    <row r="112" spans="1:3" x14ac:dyDescent="0.25">
      <c r="A112" s="1">
        <v>32475</v>
      </c>
      <c r="B112">
        <v>14.58</v>
      </c>
      <c r="C112">
        <v>14.55</v>
      </c>
    </row>
    <row r="113" spans="1:3" x14ac:dyDescent="0.25">
      <c r="A113" s="1">
        <v>32476</v>
      </c>
      <c r="B113">
        <v>13.95</v>
      </c>
      <c r="C113">
        <v>14.48</v>
      </c>
    </row>
    <row r="114" spans="1:3" x14ac:dyDescent="0.25">
      <c r="A114" s="1">
        <v>32477</v>
      </c>
      <c r="B114">
        <v>14.05</v>
      </c>
      <c r="C114">
        <v>14.04</v>
      </c>
    </row>
    <row r="115" spans="1:3" x14ac:dyDescent="0.25">
      <c r="A115" s="1">
        <v>32478</v>
      </c>
      <c r="B115">
        <v>14.49</v>
      </c>
      <c r="C115">
        <v>14.28</v>
      </c>
    </row>
    <row r="116" spans="1:3" x14ac:dyDescent="0.25">
      <c r="A116" s="1">
        <v>32479</v>
      </c>
      <c r="B116">
        <v>14.5</v>
      </c>
      <c r="C116">
        <v>14.35</v>
      </c>
    </row>
    <row r="117" spans="1:3" x14ac:dyDescent="0.25">
      <c r="A117" s="1">
        <v>32482</v>
      </c>
      <c r="B117">
        <v>14.34</v>
      </c>
      <c r="C117">
        <v>13.98</v>
      </c>
    </row>
    <row r="118" spans="1:3" x14ac:dyDescent="0.25">
      <c r="A118" s="1">
        <v>32483</v>
      </c>
      <c r="B118">
        <v>14.1</v>
      </c>
      <c r="C118">
        <v>13.84</v>
      </c>
    </row>
    <row r="119" spans="1:3" x14ac:dyDescent="0.25">
      <c r="A119" s="1">
        <v>32484</v>
      </c>
      <c r="B119">
        <v>14.29</v>
      </c>
      <c r="C119">
        <v>14.35</v>
      </c>
    </row>
    <row r="120" spans="1:3" x14ac:dyDescent="0.25">
      <c r="A120" s="1">
        <v>32485</v>
      </c>
      <c r="B120">
        <v>14.7</v>
      </c>
      <c r="C120">
        <v>14.64</v>
      </c>
    </row>
    <row r="121" spans="1:3" x14ac:dyDescent="0.25">
      <c r="A121" s="1">
        <v>32486</v>
      </c>
      <c r="B121">
        <v>14.47</v>
      </c>
      <c r="C121">
        <v>14.16</v>
      </c>
    </row>
    <row r="122" spans="1:3" x14ac:dyDescent="0.25">
      <c r="A122" s="1">
        <v>32489</v>
      </c>
      <c r="B122">
        <v>14.53</v>
      </c>
    </row>
    <row r="123" spans="1:3" x14ac:dyDescent="0.25">
      <c r="A123" s="1">
        <v>32490</v>
      </c>
      <c r="B123">
        <v>14.53</v>
      </c>
    </row>
    <row r="124" spans="1:3" x14ac:dyDescent="0.25">
      <c r="A124" s="1">
        <v>32491</v>
      </c>
      <c r="B124">
        <v>14.6</v>
      </c>
    </row>
    <row r="125" spans="1:3" x14ac:dyDescent="0.25">
      <c r="A125" s="1">
        <v>32492</v>
      </c>
      <c r="B125">
        <v>14.75</v>
      </c>
    </row>
    <row r="126" spans="1:3" x14ac:dyDescent="0.25">
      <c r="A126" s="1">
        <v>32493</v>
      </c>
      <c r="B126">
        <v>14.81</v>
      </c>
    </row>
    <row r="127" spans="1:3" x14ac:dyDescent="0.25">
      <c r="A127" s="1">
        <v>32496</v>
      </c>
      <c r="B127">
        <v>14.67</v>
      </c>
    </row>
    <row r="128" spans="1:3" x14ac:dyDescent="0.25">
      <c r="A128" s="1">
        <v>32497</v>
      </c>
      <c r="B128">
        <v>14.82</v>
      </c>
    </row>
    <row r="129" spans="1:3" x14ac:dyDescent="0.25">
      <c r="A129" s="1">
        <v>32498</v>
      </c>
      <c r="B129">
        <v>14.96</v>
      </c>
    </row>
    <row r="130" spans="1:3" x14ac:dyDescent="0.25">
      <c r="A130" s="1">
        <v>32499</v>
      </c>
      <c r="B130">
        <v>14.99</v>
      </c>
    </row>
    <row r="131" spans="1:3" x14ac:dyDescent="0.25">
      <c r="A131" s="1">
        <v>32500</v>
      </c>
      <c r="B131">
        <v>15.08</v>
      </c>
    </row>
    <row r="132" spans="1:3" x14ac:dyDescent="0.25">
      <c r="A132" s="1">
        <v>32505</v>
      </c>
      <c r="B132">
        <v>15.55</v>
      </c>
    </row>
    <row r="133" spans="1:3" x14ac:dyDescent="0.25">
      <c r="A133" s="1">
        <v>32506</v>
      </c>
      <c r="B133">
        <v>15.3</v>
      </c>
    </row>
    <row r="134" spans="1:3" x14ac:dyDescent="0.25">
      <c r="A134" s="1">
        <v>32507</v>
      </c>
      <c r="B134">
        <v>15.52</v>
      </c>
    </row>
    <row r="135" spans="1:3" x14ac:dyDescent="0.25">
      <c r="A135" s="1">
        <v>32511</v>
      </c>
      <c r="B135">
        <v>15.72</v>
      </c>
    </row>
    <row r="136" spans="1:3" x14ac:dyDescent="0.25">
      <c r="A136" s="1">
        <v>32512</v>
      </c>
      <c r="B136">
        <v>15.96</v>
      </c>
    </row>
    <row r="137" spans="1:3" x14ac:dyDescent="0.25">
      <c r="A137" s="1">
        <v>32513</v>
      </c>
      <c r="B137">
        <v>15.91</v>
      </c>
      <c r="C137">
        <v>15.23</v>
      </c>
    </row>
    <row r="138" spans="1:3" x14ac:dyDescent="0.25">
      <c r="A138" s="1">
        <v>32514</v>
      </c>
      <c r="B138">
        <v>16.25</v>
      </c>
      <c r="C138">
        <v>15.44</v>
      </c>
    </row>
    <row r="139" spans="1:3" x14ac:dyDescent="0.25">
      <c r="A139" s="1">
        <v>32517</v>
      </c>
      <c r="B139">
        <v>16.34</v>
      </c>
      <c r="C139">
        <v>15.46</v>
      </c>
    </row>
    <row r="140" spans="1:3" x14ac:dyDescent="0.25">
      <c r="A140" s="1">
        <v>32518</v>
      </c>
      <c r="B140">
        <v>16.2</v>
      </c>
      <c r="C140">
        <v>15.38</v>
      </c>
    </row>
    <row r="141" spans="1:3" x14ac:dyDescent="0.25">
      <c r="A141" s="1">
        <v>32519</v>
      </c>
      <c r="B141">
        <v>15.8</v>
      </c>
    </row>
    <row r="142" spans="1:3" x14ac:dyDescent="0.25">
      <c r="A142" s="1">
        <v>32520</v>
      </c>
      <c r="B142">
        <v>15.75</v>
      </c>
    </row>
    <row r="143" spans="1:3" x14ac:dyDescent="0.25">
      <c r="A143" s="1">
        <v>32521</v>
      </c>
      <c r="B143">
        <v>16.12</v>
      </c>
    </row>
    <row r="144" spans="1:3" x14ac:dyDescent="0.25">
      <c r="A144" s="1">
        <v>32524</v>
      </c>
      <c r="B144">
        <v>16.28</v>
      </c>
    </row>
    <row r="145" spans="1:3" x14ac:dyDescent="0.25">
      <c r="A145" s="1">
        <v>32525</v>
      </c>
      <c r="B145">
        <v>16.43</v>
      </c>
    </row>
    <row r="146" spans="1:3" x14ac:dyDescent="0.25">
      <c r="A146" s="1">
        <v>32526</v>
      </c>
      <c r="B146">
        <v>16.739999999999998</v>
      </c>
    </row>
    <row r="147" spans="1:3" x14ac:dyDescent="0.25">
      <c r="A147" s="1">
        <v>32527</v>
      </c>
      <c r="B147">
        <v>17.09</v>
      </c>
    </row>
    <row r="148" spans="1:3" x14ac:dyDescent="0.25">
      <c r="A148" s="1">
        <v>32528</v>
      </c>
      <c r="B148">
        <v>17</v>
      </c>
    </row>
    <row r="149" spans="1:3" x14ac:dyDescent="0.25">
      <c r="A149" s="1">
        <v>32531</v>
      </c>
      <c r="B149">
        <v>16.2</v>
      </c>
    </row>
    <row r="150" spans="1:3" x14ac:dyDescent="0.25">
      <c r="A150" s="1">
        <v>32532</v>
      </c>
      <c r="B150">
        <v>16.010000000000002</v>
      </c>
    </row>
    <row r="151" spans="1:3" x14ac:dyDescent="0.25">
      <c r="A151" s="1">
        <v>32533</v>
      </c>
      <c r="B151">
        <v>16.55</v>
      </c>
    </row>
    <row r="152" spans="1:3" x14ac:dyDescent="0.25">
      <c r="A152" s="1">
        <v>32534</v>
      </c>
      <c r="B152">
        <v>16.760000000000002</v>
      </c>
    </row>
    <row r="153" spans="1:3" x14ac:dyDescent="0.25">
      <c r="A153" s="1">
        <v>32535</v>
      </c>
      <c r="B153">
        <v>16.3</v>
      </c>
    </row>
    <row r="154" spans="1:3" x14ac:dyDescent="0.25">
      <c r="A154" s="1">
        <v>32538</v>
      </c>
      <c r="B154">
        <v>15.97</v>
      </c>
    </row>
    <row r="155" spans="1:3" x14ac:dyDescent="0.25">
      <c r="A155" s="1">
        <v>32539</v>
      </c>
      <c r="B155">
        <v>15.91</v>
      </c>
    </row>
    <row r="156" spans="1:3" x14ac:dyDescent="0.25">
      <c r="A156" s="1">
        <v>32540</v>
      </c>
      <c r="B156">
        <v>15.8</v>
      </c>
    </row>
    <row r="157" spans="1:3" x14ac:dyDescent="0.25">
      <c r="A157" s="1">
        <v>32541</v>
      </c>
      <c r="B157">
        <v>16.12</v>
      </c>
    </row>
    <row r="158" spans="1:3" x14ac:dyDescent="0.25">
      <c r="A158" s="1">
        <v>32542</v>
      </c>
      <c r="B158">
        <v>16.170000000000002</v>
      </c>
    </row>
    <row r="159" spans="1:3" x14ac:dyDescent="0.25">
      <c r="A159" s="1">
        <v>32545</v>
      </c>
      <c r="B159">
        <v>15.99</v>
      </c>
      <c r="C159">
        <v>15.5</v>
      </c>
    </row>
    <row r="160" spans="1:3" x14ac:dyDescent="0.25">
      <c r="A160" s="1">
        <v>32546</v>
      </c>
      <c r="B160">
        <v>15.99</v>
      </c>
      <c r="C160">
        <v>15.43</v>
      </c>
    </row>
    <row r="161" spans="1:3" x14ac:dyDescent="0.25">
      <c r="A161" s="1">
        <v>32547</v>
      </c>
      <c r="B161">
        <v>16.18</v>
      </c>
      <c r="C161">
        <v>15.3</v>
      </c>
    </row>
    <row r="162" spans="1:3" x14ac:dyDescent="0.25">
      <c r="A162" s="1">
        <v>32548</v>
      </c>
      <c r="B162">
        <v>16.05</v>
      </c>
      <c r="C162">
        <v>15.45</v>
      </c>
    </row>
    <row r="163" spans="1:3" x14ac:dyDescent="0.25">
      <c r="A163" s="1">
        <v>32549</v>
      </c>
      <c r="B163">
        <v>15.82</v>
      </c>
      <c r="C163">
        <v>15.21</v>
      </c>
    </row>
    <row r="164" spans="1:3" x14ac:dyDescent="0.25">
      <c r="A164" s="1">
        <v>32552</v>
      </c>
      <c r="B164">
        <v>15.43</v>
      </c>
    </row>
    <row r="165" spans="1:3" x14ac:dyDescent="0.25">
      <c r="A165" s="1">
        <v>32553</v>
      </c>
      <c r="B165">
        <v>15.67</v>
      </c>
      <c r="C165">
        <v>15.07</v>
      </c>
    </row>
    <row r="166" spans="1:3" x14ac:dyDescent="0.25">
      <c r="A166" s="1">
        <v>32554</v>
      </c>
      <c r="B166">
        <v>15.6</v>
      </c>
      <c r="C166">
        <v>15.04</v>
      </c>
    </row>
    <row r="167" spans="1:3" x14ac:dyDescent="0.25">
      <c r="A167" s="1">
        <v>32555</v>
      </c>
      <c r="B167">
        <v>15.8</v>
      </c>
      <c r="C167">
        <v>15.2</v>
      </c>
    </row>
    <row r="168" spans="1:3" x14ac:dyDescent="0.25">
      <c r="A168" s="1">
        <v>32556</v>
      </c>
      <c r="B168">
        <v>16.010000000000002</v>
      </c>
      <c r="C168">
        <v>15.42</v>
      </c>
    </row>
    <row r="169" spans="1:3" x14ac:dyDescent="0.25">
      <c r="A169" s="1">
        <v>32559</v>
      </c>
      <c r="B169">
        <v>16.239999999999998</v>
      </c>
      <c r="C169">
        <v>15.67</v>
      </c>
    </row>
    <row r="170" spans="1:3" x14ac:dyDescent="0.25">
      <c r="A170" s="1">
        <v>32560</v>
      </c>
      <c r="B170">
        <v>16.25</v>
      </c>
      <c r="C170">
        <v>15.95</v>
      </c>
    </row>
    <row r="171" spans="1:3" x14ac:dyDescent="0.25">
      <c r="A171" s="1">
        <v>32561</v>
      </c>
      <c r="B171">
        <v>16.13</v>
      </c>
      <c r="C171">
        <v>15.9</v>
      </c>
    </row>
    <row r="172" spans="1:3" x14ac:dyDescent="0.25">
      <c r="A172" s="1">
        <v>32562</v>
      </c>
      <c r="B172">
        <v>16.28</v>
      </c>
      <c r="C172">
        <v>15.78</v>
      </c>
    </row>
    <row r="173" spans="1:3" x14ac:dyDescent="0.25">
      <c r="A173" s="1">
        <v>32563</v>
      </c>
      <c r="B173">
        <v>16.149999999999999</v>
      </c>
      <c r="C173">
        <v>15.63</v>
      </c>
    </row>
    <row r="174" spans="1:3" x14ac:dyDescent="0.25">
      <c r="A174" s="1">
        <v>32566</v>
      </c>
      <c r="B174">
        <v>16.600000000000001</v>
      </c>
      <c r="C174">
        <v>15.56</v>
      </c>
    </row>
    <row r="175" spans="1:3" x14ac:dyDescent="0.25">
      <c r="A175" s="1">
        <v>32567</v>
      </c>
      <c r="B175">
        <v>16.399999999999999</v>
      </c>
      <c r="C175">
        <v>15.88</v>
      </c>
    </row>
    <row r="176" spans="1:3" x14ac:dyDescent="0.25">
      <c r="A176" s="1">
        <v>32568</v>
      </c>
      <c r="B176">
        <v>16.579999999999998</v>
      </c>
      <c r="C176">
        <v>16</v>
      </c>
    </row>
    <row r="177" spans="1:3" x14ac:dyDescent="0.25">
      <c r="A177" s="1">
        <v>32569</v>
      </c>
      <c r="B177">
        <v>16.72</v>
      </c>
      <c r="C177">
        <v>15.85</v>
      </c>
    </row>
    <row r="178" spans="1:3" x14ac:dyDescent="0.25">
      <c r="A178" s="1">
        <v>32570</v>
      </c>
      <c r="B178">
        <v>16.95</v>
      </c>
      <c r="C178">
        <v>16.100000000000001</v>
      </c>
    </row>
    <row r="179" spans="1:3" x14ac:dyDescent="0.25">
      <c r="A179" s="1">
        <v>32573</v>
      </c>
      <c r="B179">
        <v>17.05</v>
      </c>
      <c r="C179">
        <v>16</v>
      </c>
    </row>
    <row r="180" spans="1:3" x14ac:dyDescent="0.25">
      <c r="A180" s="1">
        <v>32574</v>
      </c>
      <c r="B180">
        <v>16.96</v>
      </c>
      <c r="C180">
        <v>16.100000000000001</v>
      </c>
    </row>
    <row r="181" spans="1:3" x14ac:dyDescent="0.25">
      <c r="A181" s="1">
        <v>32575</v>
      </c>
      <c r="B181">
        <v>16.84</v>
      </c>
      <c r="C181">
        <v>16</v>
      </c>
    </row>
    <row r="182" spans="1:3" x14ac:dyDescent="0.25">
      <c r="A182" s="1">
        <v>32576</v>
      </c>
      <c r="B182">
        <v>17.260000000000002</v>
      </c>
      <c r="C182">
        <v>16.32</v>
      </c>
    </row>
    <row r="183" spans="1:3" x14ac:dyDescent="0.25">
      <c r="A183" s="1">
        <v>32577</v>
      </c>
      <c r="B183">
        <v>17.11</v>
      </c>
      <c r="C183">
        <v>16.2</v>
      </c>
    </row>
    <row r="184" spans="1:3" x14ac:dyDescent="0.25">
      <c r="A184" s="1">
        <v>32580</v>
      </c>
      <c r="B184">
        <v>16.66</v>
      </c>
      <c r="C184">
        <v>16.100000000000001</v>
      </c>
    </row>
    <row r="185" spans="1:3" x14ac:dyDescent="0.25">
      <c r="A185" s="1">
        <v>32581</v>
      </c>
      <c r="B185">
        <v>17.239999999999998</v>
      </c>
      <c r="C185">
        <v>16.52</v>
      </c>
    </row>
    <row r="186" spans="1:3" x14ac:dyDescent="0.25">
      <c r="A186" s="1">
        <v>32582</v>
      </c>
      <c r="B186">
        <v>17.600000000000001</v>
      </c>
      <c r="C186">
        <v>16.63</v>
      </c>
    </row>
    <row r="187" spans="1:3" x14ac:dyDescent="0.25">
      <c r="A187" s="1">
        <v>32583</v>
      </c>
      <c r="B187">
        <v>17.760000000000002</v>
      </c>
      <c r="C187">
        <v>16.899999999999999</v>
      </c>
    </row>
    <row r="188" spans="1:3" x14ac:dyDescent="0.25">
      <c r="A188" s="1">
        <v>32584</v>
      </c>
      <c r="B188">
        <v>17.760000000000002</v>
      </c>
      <c r="C188">
        <v>17</v>
      </c>
    </row>
    <row r="189" spans="1:3" x14ac:dyDescent="0.25">
      <c r="A189" s="1">
        <v>32587</v>
      </c>
      <c r="B189">
        <v>18</v>
      </c>
      <c r="C189">
        <v>17.2</v>
      </c>
    </row>
    <row r="190" spans="1:3" x14ac:dyDescent="0.25">
      <c r="A190" s="1">
        <v>32588</v>
      </c>
      <c r="B190">
        <v>18.079999999999998</v>
      </c>
      <c r="C190">
        <v>17.16</v>
      </c>
    </row>
    <row r="191" spans="1:3" x14ac:dyDescent="0.25">
      <c r="A191" s="1">
        <v>32589</v>
      </c>
      <c r="B191">
        <v>18.510000000000002</v>
      </c>
      <c r="C191">
        <v>17.53</v>
      </c>
    </row>
    <row r="192" spans="1:3" x14ac:dyDescent="0.25">
      <c r="A192" s="1">
        <v>32590</v>
      </c>
      <c r="B192">
        <v>18.64</v>
      </c>
      <c r="C192">
        <v>17.690000000000001</v>
      </c>
    </row>
    <row r="193" spans="1:3" x14ac:dyDescent="0.25">
      <c r="A193" s="1">
        <v>32595</v>
      </c>
      <c r="B193">
        <v>19.190000000000001</v>
      </c>
      <c r="C193">
        <v>18.2</v>
      </c>
    </row>
    <row r="194" spans="1:3" x14ac:dyDescent="0.25">
      <c r="A194" s="1">
        <v>32596</v>
      </c>
      <c r="B194">
        <v>18.760000000000002</v>
      </c>
      <c r="C194">
        <v>17.77</v>
      </c>
    </row>
    <row r="195" spans="1:3" x14ac:dyDescent="0.25">
      <c r="A195" s="1">
        <v>32597</v>
      </c>
      <c r="B195">
        <v>18.97</v>
      </c>
      <c r="C195">
        <v>17.96</v>
      </c>
    </row>
    <row r="196" spans="1:3" x14ac:dyDescent="0.25">
      <c r="A196" s="1">
        <v>32598</v>
      </c>
      <c r="B196">
        <v>19.55</v>
      </c>
      <c r="C196">
        <v>18.52</v>
      </c>
    </row>
    <row r="197" spans="1:3" x14ac:dyDescent="0.25">
      <c r="A197" s="1">
        <v>32601</v>
      </c>
      <c r="B197">
        <v>19.100000000000001</v>
      </c>
      <c r="C197">
        <v>17.95</v>
      </c>
    </row>
    <row r="198" spans="1:3" x14ac:dyDescent="0.25">
      <c r="A198" s="1">
        <v>32602</v>
      </c>
      <c r="B198">
        <v>18.91</v>
      </c>
      <c r="C198">
        <v>17.75</v>
      </c>
    </row>
    <row r="199" spans="1:3" x14ac:dyDescent="0.25">
      <c r="A199" s="1">
        <v>32603</v>
      </c>
      <c r="B199">
        <v>19.25</v>
      </c>
      <c r="C199">
        <v>17.7</v>
      </c>
    </row>
    <row r="200" spans="1:3" x14ac:dyDescent="0.25">
      <c r="A200" s="1">
        <v>32604</v>
      </c>
      <c r="B200">
        <v>18.59</v>
      </c>
      <c r="C200">
        <v>17.25</v>
      </c>
    </row>
    <row r="201" spans="1:3" x14ac:dyDescent="0.25">
      <c r="A201" s="1">
        <v>32605</v>
      </c>
      <c r="B201">
        <v>18.5</v>
      </c>
      <c r="C201">
        <v>17.149999999999999</v>
      </c>
    </row>
    <row r="202" spans="1:3" x14ac:dyDescent="0.25">
      <c r="A202" s="1">
        <v>32608</v>
      </c>
      <c r="B202">
        <v>18.7</v>
      </c>
      <c r="C202">
        <v>17.3</v>
      </c>
    </row>
    <row r="203" spans="1:3" x14ac:dyDescent="0.25">
      <c r="A203" s="1">
        <v>32609</v>
      </c>
      <c r="B203">
        <v>18.46</v>
      </c>
      <c r="C203">
        <v>17.25</v>
      </c>
    </row>
    <row r="204" spans="1:3" x14ac:dyDescent="0.25">
      <c r="A204" s="1">
        <v>32610</v>
      </c>
      <c r="B204">
        <v>18.27</v>
      </c>
      <c r="C204">
        <v>17.2</v>
      </c>
    </row>
    <row r="205" spans="1:3" x14ac:dyDescent="0.25">
      <c r="A205" s="1">
        <v>32611</v>
      </c>
      <c r="B205">
        <v>18.59</v>
      </c>
      <c r="C205">
        <v>17.32</v>
      </c>
    </row>
    <row r="206" spans="1:3" x14ac:dyDescent="0.25">
      <c r="A206" s="1">
        <v>32612</v>
      </c>
      <c r="B206">
        <v>18.27</v>
      </c>
      <c r="C206">
        <v>17.190000000000001</v>
      </c>
    </row>
    <row r="207" spans="1:3" x14ac:dyDescent="0.25">
      <c r="A207" s="1">
        <v>32615</v>
      </c>
      <c r="B207">
        <v>18.63</v>
      </c>
      <c r="C207">
        <v>17.350000000000001</v>
      </c>
    </row>
    <row r="208" spans="1:3" x14ac:dyDescent="0.25">
      <c r="A208" s="1">
        <v>32616</v>
      </c>
      <c r="B208">
        <v>18.899999999999999</v>
      </c>
      <c r="C208">
        <v>17.55</v>
      </c>
    </row>
    <row r="209" spans="1:3" x14ac:dyDescent="0.25">
      <c r="A209" s="1">
        <v>32617</v>
      </c>
      <c r="B209">
        <v>19.649999999999999</v>
      </c>
      <c r="C209">
        <v>18.100000000000001</v>
      </c>
    </row>
    <row r="210" spans="1:3" x14ac:dyDescent="0.25">
      <c r="A210" s="1">
        <v>32618</v>
      </c>
      <c r="B210">
        <v>20.14</v>
      </c>
      <c r="C210">
        <v>18.46</v>
      </c>
    </row>
    <row r="211" spans="1:3" x14ac:dyDescent="0.25">
      <c r="A211" s="1">
        <v>32619</v>
      </c>
      <c r="B211">
        <v>20.27</v>
      </c>
      <c r="C211">
        <v>18.5</v>
      </c>
    </row>
    <row r="212" spans="1:3" x14ac:dyDescent="0.25">
      <c r="A212" s="1">
        <v>32622</v>
      </c>
      <c r="B212">
        <v>19.850000000000001</v>
      </c>
      <c r="C212">
        <v>18.149999999999999</v>
      </c>
    </row>
    <row r="213" spans="1:3" x14ac:dyDescent="0.25">
      <c r="A213" s="1">
        <v>32623</v>
      </c>
      <c r="B213">
        <v>19.18</v>
      </c>
      <c r="C213">
        <v>17.7</v>
      </c>
    </row>
    <row r="214" spans="1:3" x14ac:dyDescent="0.25">
      <c r="A214" s="1">
        <v>32624</v>
      </c>
      <c r="B214">
        <v>19.600000000000001</v>
      </c>
      <c r="C214">
        <v>17.8</v>
      </c>
    </row>
    <row r="215" spans="1:3" x14ac:dyDescent="0.25">
      <c r="A215" s="1">
        <v>32625</v>
      </c>
      <c r="B215">
        <v>19.190000000000001</v>
      </c>
      <c r="C215">
        <v>17.420000000000002</v>
      </c>
    </row>
    <row r="216" spans="1:3" x14ac:dyDescent="0.25">
      <c r="A216" s="1">
        <v>32626</v>
      </c>
      <c r="B216">
        <v>18.940000000000001</v>
      </c>
      <c r="C216">
        <v>17.23</v>
      </c>
    </row>
    <row r="217" spans="1:3" x14ac:dyDescent="0.25">
      <c r="A217" s="1">
        <v>32630</v>
      </c>
      <c r="B217">
        <v>18.75</v>
      </c>
      <c r="C217">
        <v>17.3</v>
      </c>
    </row>
    <row r="218" spans="1:3" x14ac:dyDescent="0.25">
      <c r="A218" s="1">
        <v>32631</v>
      </c>
      <c r="B218">
        <v>17.78</v>
      </c>
      <c r="C218">
        <v>16.829999999999998</v>
      </c>
    </row>
    <row r="219" spans="1:3" x14ac:dyDescent="0.25">
      <c r="A219" s="1">
        <v>32632</v>
      </c>
      <c r="B219">
        <v>18.52</v>
      </c>
      <c r="C219">
        <v>17.36</v>
      </c>
    </row>
    <row r="220" spans="1:3" x14ac:dyDescent="0.25">
      <c r="A220" s="1">
        <v>32633</v>
      </c>
      <c r="B220">
        <v>18.7</v>
      </c>
      <c r="C220">
        <v>17.399999999999999</v>
      </c>
    </row>
    <row r="221" spans="1:3" x14ac:dyDescent="0.25">
      <c r="A221" s="1">
        <v>32636</v>
      </c>
      <c r="B221">
        <v>18.170000000000002</v>
      </c>
      <c r="C221">
        <v>17.03</v>
      </c>
    </row>
    <row r="222" spans="1:3" x14ac:dyDescent="0.25">
      <c r="A222" s="1">
        <v>32637</v>
      </c>
      <c r="B222">
        <v>17.75</v>
      </c>
      <c r="C222">
        <v>16.7</v>
      </c>
    </row>
    <row r="223" spans="1:3" x14ac:dyDescent="0.25">
      <c r="A223" s="1">
        <v>32638</v>
      </c>
      <c r="B223">
        <v>17.82</v>
      </c>
      <c r="C223">
        <v>16.63</v>
      </c>
    </row>
    <row r="224" spans="1:3" x14ac:dyDescent="0.25">
      <c r="A224" s="1">
        <v>32639</v>
      </c>
      <c r="B224">
        <v>17.22</v>
      </c>
      <c r="C224">
        <v>16.579999999999998</v>
      </c>
    </row>
    <row r="225" spans="1:3" x14ac:dyDescent="0.25">
      <c r="A225" s="1">
        <v>32640</v>
      </c>
      <c r="B225">
        <v>17.34</v>
      </c>
      <c r="C225">
        <v>16.55</v>
      </c>
    </row>
    <row r="226" spans="1:3" x14ac:dyDescent="0.25">
      <c r="A226" s="1">
        <v>32643</v>
      </c>
      <c r="B226">
        <v>17.36</v>
      </c>
      <c r="C226">
        <v>16.559999999999999</v>
      </c>
    </row>
    <row r="227" spans="1:3" x14ac:dyDescent="0.25">
      <c r="A227" s="1">
        <v>32644</v>
      </c>
      <c r="B227">
        <v>17.600000000000001</v>
      </c>
      <c r="C227">
        <v>16.66</v>
      </c>
    </row>
    <row r="228" spans="1:3" x14ac:dyDescent="0.25">
      <c r="A228" s="1">
        <v>32645</v>
      </c>
      <c r="B228">
        <v>17.68</v>
      </c>
      <c r="C228">
        <v>16.8</v>
      </c>
    </row>
    <row r="229" spans="1:3" x14ac:dyDescent="0.25">
      <c r="A229" s="1">
        <v>32646</v>
      </c>
      <c r="B229">
        <v>17.399999999999999</v>
      </c>
      <c r="C229">
        <v>16.649999999999999</v>
      </c>
    </row>
    <row r="230" spans="1:3" x14ac:dyDescent="0.25">
      <c r="A230" s="1">
        <v>32647</v>
      </c>
      <c r="B230">
        <v>17.34</v>
      </c>
      <c r="C230">
        <v>16.5</v>
      </c>
    </row>
    <row r="231" spans="1:3" x14ac:dyDescent="0.25">
      <c r="A231" s="1">
        <v>32650</v>
      </c>
      <c r="B231">
        <v>17</v>
      </c>
      <c r="C231">
        <v>16.62</v>
      </c>
    </row>
    <row r="232" spans="1:3" x14ac:dyDescent="0.25">
      <c r="A232" s="1">
        <v>32651</v>
      </c>
      <c r="B232">
        <v>16.920000000000002</v>
      </c>
      <c r="C232">
        <v>16.54</v>
      </c>
    </row>
    <row r="233" spans="1:3" x14ac:dyDescent="0.25">
      <c r="A233" s="1">
        <v>32652</v>
      </c>
      <c r="B233">
        <v>17.3</v>
      </c>
      <c r="C233">
        <v>16.690000000000001</v>
      </c>
    </row>
    <row r="234" spans="1:3" x14ac:dyDescent="0.25">
      <c r="A234" s="1">
        <v>32653</v>
      </c>
      <c r="B234">
        <v>17.55</v>
      </c>
      <c r="C234">
        <v>17.11</v>
      </c>
    </row>
    <row r="235" spans="1:3" x14ac:dyDescent="0.25">
      <c r="A235" s="1">
        <v>32654</v>
      </c>
      <c r="B235">
        <v>17.39</v>
      </c>
      <c r="C235">
        <v>16.89</v>
      </c>
    </row>
    <row r="236" spans="1:3" x14ac:dyDescent="0.25">
      <c r="A236" s="1">
        <v>32658</v>
      </c>
      <c r="B236">
        <v>17.39</v>
      </c>
      <c r="C236">
        <v>16.95</v>
      </c>
    </row>
    <row r="237" spans="1:3" x14ac:dyDescent="0.25">
      <c r="A237" s="1">
        <v>32659</v>
      </c>
      <c r="B237">
        <v>17.75</v>
      </c>
      <c r="C237">
        <v>16.95</v>
      </c>
    </row>
    <row r="238" spans="1:3" x14ac:dyDescent="0.25">
      <c r="A238" s="1">
        <v>32660</v>
      </c>
      <c r="B238">
        <v>17.61</v>
      </c>
      <c r="C238">
        <v>16.95</v>
      </c>
    </row>
    <row r="239" spans="1:3" x14ac:dyDescent="0.25">
      <c r="A239" s="1">
        <v>32661</v>
      </c>
      <c r="B239">
        <v>17.5</v>
      </c>
      <c r="C239">
        <v>16.95</v>
      </c>
    </row>
    <row r="240" spans="1:3" x14ac:dyDescent="0.25">
      <c r="A240" s="1">
        <v>32664</v>
      </c>
      <c r="B240">
        <v>18.02</v>
      </c>
      <c r="C240">
        <v>16.95</v>
      </c>
    </row>
    <row r="241" spans="1:3" x14ac:dyDescent="0.25">
      <c r="A241" s="1">
        <v>32665</v>
      </c>
      <c r="B241">
        <v>18</v>
      </c>
      <c r="C241">
        <v>17.55</v>
      </c>
    </row>
    <row r="242" spans="1:3" x14ac:dyDescent="0.25">
      <c r="A242" s="1">
        <v>32666</v>
      </c>
      <c r="B242">
        <v>17.8</v>
      </c>
      <c r="C242">
        <v>17.52</v>
      </c>
    </row>
    <row r="243" spans="1:3" x14ac:dyDescent="0.25">
      <c r="A243" s="1">
        <v>32667</v>
      </c>
      <c r="B243">
        <v>17.3</v>
      </c>
      <c r="C243">
        <v>16.95</v>
      </c>
    </row>
    <row r="244" spans="1:3" x14ac:dyDescent="0.25">
      <c r="A244" s="1">
        <v>32668</v>
      </c>
      <c r="B244">
        <v>17.559999999999999</v>
      </c>
      <c r="C244">
        <v>17.07</v>
      </c>
    </row>
    <row r="245" spans="1:3" x14ac:dyDescent="0.25">
      <c r="A245" s="1">
        <v>32671</v>
      </c>
      <c r="B245">
        <v>17</v>
      </c>
      <c r="C245">
        <v>16.239999999999998</v>
      </c>
    </row>
    <row r="246" spans="1:3" x14ac:dyDescent="0.25">
      <c r="A246" s="1">
        <v>32672</v>
      </c>
      <c r="B246">
        <v>16.36</v>
      </c>
      <c r="C246">
        <v>15.88</v>
      </c>
    </row>
    <row r="247" spans="1:3" x14ac:dyDescent="0.25">
      <c r="A247" s="1">
        <v>32673</v>
      </c>
      <c r="B247">
        <v>16.25</v>
      </c>
      <c r="C247">
        <v>15.75</v>
      </c>
    </row>
    <row r="248" spans="1:3" x14ac:dyDescent="0.25">
      <c r="A248" s="1">
        <v>32674</v>
      </c>
      <c r="B248">
        <v>16.38</v>
      </c>
      <c r="C248">
        <v>15.9</v>
      </c>
    </row>
    <row r="249" spans="1:3" x14ac:dyDescent="0.25">
      <c r="A249" s="1">
        <v>32675</v>
      </c>
      <c r="B249">
        <v>16.2</v>
      </c>
      <c r="C249">
        <v>15.85</v>
      </c>
    </row>
    <row r="250" spans="1:3" x14ac:dyDescent="0.25">
      <c r="A250" s="1">
        <v>32678</v>
      </c>
      <c r="B250">
        <v>16.100000000000001</v>
      </c>
      <c r="C250">
        <v>15.92</v>
      </c>
    </row>
    <row r="251" spans="1:3" x14ac:dyDescent="0.25">
      <c r="A251" s="1">
        <v>32679</v>
      </c>
      <c r="B251">
        <v>16.32</v>
      </c>
      <c r="C251">
        <v>16.05</v>
      </c>
    </row>
    <row r="252" spans="1:3" x14ac:dyDescent="0.25">
      <c r="A252" s="1">
        <v>32680</v>
      </c>
      <c r="B252">
        <v>16.32</v>
      </c>
      <c r="C252">
        <v>16.04</v>
      </c>
    </row>
    <row r="253" spans="1:3" x14ac:dyDescent="0.25">
      <c r="A253" s="1">
        <v>32681</v>
      </c>
      <c r="B253">
        <v>16.62</v>
      </c>
      <c r="C253">
        <v>16.489999999999998</v>
      </c>
    </row>
    <row r="254" spans="1:3" x14ac:dyDescent="0.25">
      <c r="A254" s="1">
        <v>32682</v>
      </c>
      <c r="B254">
        <v>16.899999999999999</v>
      </c>
      <c r="C254">
        <v>16.55</v>
      </c>
    </row>
    <row r="255" spans="1:3" x14ac:dyDescent="0.25">
      <c r="A255" s="1">
        <v>32685</v>
      </c>
      <c r="B255">
        <v>17.350000000000001</v>
      </c>
      <c r="C255">
        <v>16.850000000000001</v>
      </c>
    </row>
    <row r="256" spans="1:3" x14ac:dyDescent="0.25">
      <c r="A256" s="1">
        <v>32686</v>
      </c>
      <c r="B256">
        <v>17.5</v>
      </c>
      <c r="C256">
        <v>16.95</v>
      </c>
    </row>
    <row r="257" spans="1:3" x14ac:dyDescent="0.25">
      <c r="A257" s="1">
        <v>32687</v>
      </c>
      <c r="B257">
        <v>17.399999999999999</v>
      </c>
      <c r="C257">
        <v>16.8</v>
      </c>
    </row>
    <row r="258" spans="1:3" x14ac:dyDescent="0.25">
      <c r="A258" s="1">
        <v>32688</v>
      </c>
      <c r="B258">
        <v>17.25</v>
      </c>
      <c r="C258">
        <v>16.75</v>
      </c>
    </row>
    <row r="259" spans="1:3" x14ac:dyDescent="0.25">
      <c r="A259" s="1">
        <v>32689</v>
      </c>
      <c r="B259">
        <v>17.489999999999998</v>
      </c>
      <c r="C259">
        <v>16.84</v>
      </c>
    </row>
    <row r="260" spans="1:3" x14ac:dyDescent="0.25">
      <c r="A260" s="1">
        <v>32692</v>
      </c>
      <c r="B260">
        <v>17.579999999999998</v>
      </c>
      <c r="C260">
        <v>17.12</v>
      </c>
    </row>
    <row r="261" spans="1:3" x14ac:dyDescent="0.25">
      <c r="A261" s="1">
        <v>32693</v>
      </c>
      <c r="B261">
        <v>17.86</v>
      </c>
      <c r="C261">
        <v>17.12</v>
      </c>
    </row>
    <row r="262" spans="1:3" x14ac:dyDescent="0.25">
      <c r="A262" s="1">
        <v>32694</v>
      </c>
      <c r="B262">
        <v>18.07</v>
      </c>
      <c r="C262">
        <v>17.170000000000002</v>
      </c>
    </row>
    <row r="263" spans="1:3" x14ac:dyDescent="0.25">
      <c r="A263" s="1">
        <v>32695</v>
      </c>
      <c r="B263">
        <v>18.2</v>
      </c>
      <c r="C263">
        <v>17.45</v>
      </c>
    </row>
    <row r="264" spans="1:3" x14ac:dyDescent="0.25">
      <c r="A264" s="1">
        <v>32696</v>
      </c>
      <c r="B264">
        <v>17.5</v>
      </c>
      <c r="C264">
        <v>16.96</v>
      </c>
    </row>
    <row r="265" spans="1:3" x14ac:dyDescent="0.25">
      <c r="A265" s="1">
        <v>32699</v>
      </c>
      <c r="B265">
        <v>17.600000000000001</v>
      </c>
      <c r="C265">
        <v>16.87</v>
      </c>
    </row>
    <row r="266" spans="1:3" x14ac:dyDescent="0.25">
      <c r="A266" s="1">
        <v>32700</v>
      </c>
      <c r="B266">
        <v>17.13</v>
      </c>
      <c r="C266">
        <v>16.61</v>
      </c>
    </row>
    <row r="267" spans="1:3" x14ac:dyDescent="0.25">
      <c r="A267" s="1">
        <v>32701</v>
      </c>
      <c r="B267">
        <v>17.16</v>
      </c>
      <c r="C267">
        <v>16.8</v>
      </c>
    </row>
    <row r="268" spans="1:3" x14ac:dyDescent="0.25">
      <c r="A268" s="1">
        <v>32702</v>
      </c>
      <c r="B268">
        <v>17</v>
      </c>
      <c r="C268">
        <v>16.649999999999999</v>
      </c>
    </row>
    <row r="269" spans="1:3" x14ac:dyDescent="0.25">
      <c r="A269" s="1">
        <v>32703</v>
      </c>
      <c r="B269">
        <v>17.25</v>
      </c>
      <c r="C269">
        <v>16.91</v>
      </c>
    </row>
    <row r="270" spans="1:3" x14ac:dyDescent="0.25">
      <c r="A270" s="1">
        <v>32706</v>
      </c>
      <c r="B270">
        <v>17.27</v>
      </c>
      <c r="C270">
        <v>16.8</v>
      </c>
    </row>
    <row r="271" spans="1:3" x14ac:dyDescent="0.25">
      <c r="A271" s="1">
        <v>32707</v>
      </c>
      <c r="B271">
        <v>17.55</v>
      </c>
      <c r="C271">
        <v>17.12</v>
      </c>
    </row>
    <row r="272" spans="1:3" x14ac:dyDescent="0.25">
      <c r="A272" s="1">
        <v>32708</v>
      </c>
      <c r="B272">
        <v>17.350000000000001</v>
      </c>
      <c r="C272">
        <v>16.920000000000002</v>
      </c>
    </row>
    <row r="273" spans="1:4" x14ac:dyDescent="0.25">
      <c r="A273" s="1">
        <v>32709</v>
      </c>
      <c r="B273">
        <v>17.3</v>
      </c>
      <c r="C273">
        <v>17.010000000000002</v>
      </c>
    </row>
    <row r="274" spans="1:4" x14ac:dyDescent="0.25">
      <c r="A274" s="1">
        <v>32710</v>
      </c>
      <c r="B274">
        <v>17.52</v>
      </c>
      <c r="C274">
        <v>17.2</v>
      </c>
    </row>
    <row r="275" spans="1:4" x14ac:dyDescent="0.25">
      <c r="A275" s="1">
        <v>32713</v>
      </c>
      <c r="B275">
        <v>17.309999999999999</v>
      </c>
      <c r="C275">
        <v>16.739999999999998</v>
      </c>
    </row>
    <row r="276" spans="1:4" x14ac:dyDescent="0.25">
      <c r="A276" s="1">
        <v>32714</v>
      </c>
      <c r="B276">
        <v>16.850000000000001</v>
      </c>
      <c r="C276">
        <v>16.72</v>
      </c>
    </row>
    <row r="277" spans="1:4" x14ac:dyDescent="0.25">
      <c r="A277" s="1">
        <v>32715</v>
      </c>
      <c r="B277">
        <v>16.72</v>
      </c>
      <c r="C277">
        <v>16.600000000000001</v>
      </c>
    </row>
    <row r="278" spans="1:4" x14ac:dyDescent="0.25">
      <c r="A278" s="1">
        <v>32716</v>
      </c>
      <c r="B278">
        <v>16.559999999999999</v>
      </c>
      <c r="C278">
        <v>16.79</v>
      </c>
    </row>
    <row r="279" spans="1:4" x14ac:dyDescent="0.25">
      <c r="A279" s="1">
        <v>32717</v>
      </c>
      <c r="B279">
        <v>16.649999999999999</v>
      </c>
      <c r="C279">
        <v>16.78</v>
      </c>
    </row>
    <row r="280" spans="1:4" x14ac:dyDescent="0.25">
      <c r="A280" s="1">
        <v>32720</v>
      </c>
      <c r="B280">
        <v>16.52</v>
      </c>
      <c r="C280">
        <v>16.75</v>
      </c>
    </row>
    <row r="281" spans="1:4" x14ac:dyDescent="0.25">
      <c r="A281" s="1">
        <v>32721</v>
      </c>
      <c r="B281">
        <v>16.72</v>
      </c>
      <c r="C281">
        <v>16.940000000000001</v>
      </c>
    </row>
    <row r="282" spans="1:4" x14ac:dyDescent="0.25">
      <c r="A282" s="1">
        <v>32722</v>
      </c>
      <c r="B282">
        <v>16.37</v>
      </c>
      <c r="C282">
        <v>16.63</v>
      </c>
    </row>
    <row r="283" spans="1:4" x14ac:dyDescent="0.25">
      <c r="A283" s="1">
        <v>32723</v>
      </c>
      <c r="B283">
        <v>16.579999999999998</v>
      </c>
      <c r="C283">
        <v>16.68</v>
      </c>
    </row>
    <row r="284" spans="1:4" x14ac:dyDescent="0.25">
      <c r="A284" s="1">
        <v>32724</v>
      </c>
      <c r="B284">
        <v>16.399999999999999</v>
      </c>
      <c r="C284">
        <v>16.489999999999998</v>
      </c>
    </row>
    <row r="285" spans="1:4" x14ac:dyDescent="0.25">
      <c r="A285" s="1">
        <v>32727</v>
      </c>
      <c r="B285">
        <v>16.399999999999999</v>
      </c>
      <c r="C285">
        <v>16.54</v>
      </c>
    </row>
    <row r="286" spans="1:4" x14ac:dyDescent="0.25">
      <c r="A286" s="1">
        <v>32728</v>
      </c>
      <c r="B286">
        <v>16.32</v>
      </c>
      <c r="C286">
        <v>16.559999999999999</v>
      </c>
    </row>
    <row r="287" spans="1:4" x14ac:dyDescent="0.25">
      <c r="A287" s="1">
        <v>32729</v>
      </c>
      <c r="B287">
        <v>16.52</v>
      </c>
      <c r="C287">
        <v>16.55</v>
      </c>
    </row>
    <row r="288" spans="1:4" x14ac:dyDescent="0.25">
      <c r="A288" s="1">
        <v>32730</v>
      </c>
      <c r="B288">
        <v>16.97</v>
      </c>
      <c r="C288">
        <v>16.84</v>
      </c>
      <c r="D288">
        <v>16.53</v>
      </c>
    </row>
    <row r="289" spans="1:4" x14ac:dyDescent="0.25">
      <c r="A289" s="1">
        <v>32731</v>
      </c>
      <c r="B289">
        <v>16.91</v>
      </c>
      <c r="C289">
        <v>16.7</v>
      </c>
      <c r="D289">
        <v>16.63</v>
      </c>
    </row>
    <row r="290" spans="1:4" x14ac:dyDescent="0.25">
      <c r="A290" s="1">
        <v>32734</v>
      </c>
      <c r="B290">
        <v>16.79</v>
      </c>
      <c r="C290">
        <v>16.55</v>
      </c>
      <c r="D290">
        <v>16.55</v>
      </c>
    </row>
    <row r="291" spans="1:4" x14ac:dyDescent="0.25">
      <c r="A291" s="1">
        <v>32735</v>
      </c>
      <c r="B291">
        <v>16.87</v>
      </c>
      <c r="C291">
        <v>16.59</v>
      </c>
      <c r="D291">
        <v>16.55</v>
      </c>
    </row>
    <row r="292" spans="1:4" x14ac:dyDescent="0.25">
      <c r="A292" s="1">
        <v>32736</v>
      </c>
      <c r="B292">
        <v>16.96</v>
      </c>
      <c r="C292">
        <v>16.66</v>
      </c>
      <c r="D292">
        <v>16.600000000000001</v>
      </c>
    </row>
    <row r="293" spans="1:4" x14ac:dyDescent="0.25">
      <c r="A293" s="1">
        <v>32737</v>
      </c>
      <c r="B293">
        <v>16.89</v>
      </c>
      <c r="C293">
        <v>16.690000000000001</v>
      </c>
      <c r="D293">
        <v>16.649999999999999</v>
      </c>
    </row>
    <row r="294" spans="1:4" x14ac:dyDescent="0.25">
      <c r="A294" s="1">
        <v>32738</v>
      </c>
      <c r="B294">
        <v>16.850000000000001</v>
      </c>
      <c r="C294">
        <v>16.760000000000002</v>
      </c>
      <c r="D294">
        <v>16.649999999999999</v>
      </c>
    </row>
    <row r="295" spans="1:4" x14ac:dyDescent="0.25">
      <c r="A295" s="1">
        <v>32741</v>
      </c>
      <c r="B295">
        <v>16.829999999999998</v>
      </c>
      <c r="C295">
        <v>16.62</v>
      </c>
      <c r="D295">
        <v>16.649999999999999</v>
      </c>
    </row>
    <row r="296" spans="1:4" x14ac:dyDescent="0.25">
      <c r="A296" s="1">
        <v>32742</v>
      </c>
      <c r="B296">
        <v>17.010000000000002</v>
      </c>
      <c r="C296">
        <v>16.73</v>
      </c>
      <c r="D296">
        <v>16.75</v>
      </c>
    </row>
    <row r="297" spans="1:4" x14ac:dyDescent="0.25">
      <c r="A297" s="1">
        <v>32743</v>
      </c>
      <c r="B297">
        <v>16.95</v>
      </c>
      <c r="C297">
        <v>16.7</v>
      </c>
      <c r="D297">
        <v>16.75</v>
      </c>
    </row>
    <row r="298" spans="1:4" x14ac:dyDescent="0.25">
      <c r="A298" s="1">
        <v>32744</v>
      </c>
      <c r="B298">
        <v>16.96</v>
      </c>
      <c r="C298">
        <v>16.78</v>
      </c>
      <c r="D298">
        <v>16.649999999999999</v>
      </c>
    </row>
    <row r="299" spans="1:4" x14ac:dyDescent="0.25">
      <c r="A299" s="1">
        <v>32745</v>
      </c>
      <c r="B299">
        <v>16.850000000000001</v>
      </c>
      <c r="C299">
        <v>16.649999999999999</v>
      </c>
      <c r="D299">
        <v>16.649999999999999</v>
      </c>
    </row>
    <row r="300" spans="1:4" x14ac:dyDescent="0.25">
      <c r="A300" s="1">
        <v>32749</v>
      </c>
      <c r="B300">
        <v>16.989999999999998</v>
      </c>
      <c r="C300">
        <v>16.82</v>
      </c>
      <c r="D300">
        <v>16.690000000000001</v>
      </c>
    </row>
    <row r="301" spans="1:4" x14ac:dyDescent="0.25">
      <c r="A301" s="1">
        <v>32750</v>
      </c>
      <c r="B301">
        <v>17</v>
      </c>
      <c r="C301">
        <v>16.82</v>
      </c>
      <c r="D301">
        <v>16.760000000000002</v>
      </c>
    </row>
    <row r="302" spans="1:4" x14ac:dyDescent="0.25">
      <c r="A302" s="1">
        <v>32751</v>
      </c>
      <c r="B302">
        <v>17.239999999999998</v>
      </c>
      <c r="C302">
        <v>17.04</v>
      </c>
      <c r="D302">
        <v>16.45</v>
      </c>
    </row>
    <row r="303" spans="1:4" x14ac:dyDescent="0.25">
      <c r="A303" s="1">
        <v>32752</v>
      </c>
      <c r="B303">
        <v>17.2</v>
      </c>
      <c r="C303">
        <v>17.059999999999999</v>
      </c>
      <c r="D303">
        <v>16.5</v>
      </c>
    </row>
    <row r="304" spans="1:4" x14ac:dyDescent="0.25">
      <c r="A304" s="1">
        <v>32755</v>
      </c>
      <c r="B304">
        <v>17.36</v>
      </c>
      <c r="C304">
        <v>17.18</v>
      </c>
      <c r="D304">
        <v>17.18</v>
      </c>
    </row>
    <row r="305" spans="1:4" x14ac:dyDescent="0.25">
      <c r="A305" s="1">
        <v>32756</v>
      </c>
      <c r="B305">
        <v>17.420000000000002</v>
      </c>
      <c r="C305">
        <v>17.190000000000001</v>
      </c>
      <c r="D305">
        <v>17.079999999999998</v>
      </c>
    </row>
    <row r="306" spans="1:4" x14ac:dyDescent="0.25">
      <c r="A306" s="1">
        <v>32757</v>
      </c>
      <c r="B306">
        <v>17.739999999999998</v>
      </c>
      <c r="C306">
        <v>17.41</v>
      </c>
      <c r="D306">
        <v>17.079999999999998</v>
      </c>
    </row>
    <row r="307" spans="1:4" x14ac:dyDescent="0.25">
      <c r="A307" s="1">
        <v>32758</v>
      </c>
      <c r="B307">
        <v>17.760000000000002</v>
      </c>
      <c r="C307">
        <v>17.399999999999999</v>
      </c>
      <c r="D307">
        <v>17.399999999999999</v>
      </c>
    </row>
    <row r="308" spans="1:4" x14ac:dyDescent="0.25">
      <c r="A308" s="1">
        <v>32759</v>
      </c>
      <c r="B308">
        <v>17.72</v>
      </c>
      <c r="C308">
        <v>17.39</v>
      </c>
      <c r="D308">
        <v>17.3</v>
      </c>
    </row>
    <row r="309" spans="1:4" x14ac:dyDescent="0.25">
      <c r="A309" s="1">
        <v>32762</v>
      </c>
      <c r="B309">
        <v>17.72</v>
      </c>
      <c r="C309">
        <v>17.420000000000002</v>
      </c>
      <c r="D309">
        <v>17.23</v>
      </c>
    </row>
    <row r="310" spans="1:4" x14ac:dyDescent="0.25">
      <c r="A310" s="1">
        <v>32763</v>
      </c>
      <c r="B310">
        <v>17.66</v>
      </c>
      <c r="C310">
        <v>17.41</v>
      </c>
      <c r="D310">
        <v>17.239999999999998</v>
      </c>
    </row>
    <row r="311" spans="1:4" x14ac:dyDescent="0.25">
      <c r="A311" s="1">
        <v>32764</v>
      </c>
      <c r="B311">
        <v>17.77</v>
      </c>
      <c r="C311">
        <v>17.45</v>
      </c>
      <c r="D311">
        <v>17.34</v>
      </c>
    </row>
    <row r="312" spans="1:4" x14ac:dyDescent="0.25">
      <c r="A312" s="1">
        <v>32765</v>
      </c>
      <c r="B312">
        <v>17.649999999999999</v>
      </c>
      <c r="C312">
        <v>17.39</v>
      </c>
      <c r="D312">
        <v>17.39</v>
      </c>
    </row>
    <row r="313" spans="1:4" x14ac:dyDescent="0.25">
      <c r="A313" s="1">
        <v>32766</v>
      </c>
      <c r="B313">
        <v>17.579999999999998</v>
      </c>
      <c r="C313">
        <v>17.3</v>
      </c>
      <c r="D313">
        <v>17.3</v>
      </c>
    </row>
    <row r="314" spans="1:4" x14ac:dyDescent="0.25">
      <c r="A314" s="1">
        <v>32769</v>
      </c>
      <c r="B314">
        <v>17.78</v>
      </c>
      <c r="C314">
        <v>17.489999999999998</v>
      </c>
      <c r="D314">
        <v>17.489999999999998</v>
      </c>
    </row>
    <row r="315" spans="1:4" x14ac:dyDescent="0.25">
      <c r="A315" s="1">
        <v>32770</v>
      </c>
      <c r="B315">
        <v>17.71</v>
      </c>
      <c r="C315">
        <v>17.440000000000001</v>
      </c>
      <c r="D315">
        <v>17.329999999999998</v>
      </c>
    </row>
    <row r="316" spans="1:4" x14ac:dyDescent="0.25">
      <c r="A316" s="1">
        <v>32771</v>
      </c>
      <c r="B316">
        <v>17.68</v>
      </c>
      <c r="C316">
        <v>17.510000000000002</v>
      </c>
      <c r="D316">
        <v>17.37</v>
      </c>
    </row>
    <row r="317" spans="1:4" x14ac:dyDescent="0.25">
      <c r="A317" s="1">
        <v>32772</v>
      </c>
      <c r="B317">
        <v>17.75</v>
      </c>
      <c r="C317">
        <v>17.45</v>
      </c>
      <c r="D317">
        <v>17.27</v>
      </c>
    </row>
    <row r="318" spans="1:4" x14ac:dyDescent="0.25">
      <c r="A318" s="1">
        <v>32773</v>
      </c>
      <c r="B318">
        <v>17.600000000000001</v>
      </c>
      <c r="C318">
        <v>17.420000000000002</v>
      </c>
      <c r="D318">
        <v>17.420000000000002</v>
      </c>
    </row>
    <row r="319" spans="1:4" x14ac:dyDescent="0.25">
      <c r="A319" s="1">
        <v>32776</v>
      </c>
      <c r="B319">
        <v>17.489999999999998</v>
      </c>
      <c r="C319">
        <v>17.28</v>
      </c>
      <c r="D319">
        <v>17.100000000000001</v>
      </c>
    </row>
    <row r="320" spans="1:4" x14ac:dyDescent="0.25">
      <c r="A320" s="1">
        <v>32777</v>
      </c>
      <c r="B320">
        <v>17.5</v>
      </c>
      <c r="C320">
        <v>17.38</v>
      </c>
      <c r="D320">
        <v>16.95</v>
      </c>
    </row>
    <row r="321" spans="1:4" x14ac:dyDescent="0.25">
      <c r="A321" s="1">
        <v>32778</v>
      </c>
      <c r="B321">
        <v>17.5</v>
      </c>
      <c r="C321">
        <v>17.399999999999999</v>
      </c>
      <c r="D321">
        <v>17.23</v>
      </c>
    </row>
    <row r="322" spans="1:4" x14ac:dyDescent="0.25">
      <c r="A322" s="1">
        <v>32779</v>
      </c>
      <c r="B322">
        <v>17.89</v>
      </c>
      <c r="C322">
        <v>17.600000000000001</v>
      </c>
      <c r="D322">
        <v>17.18</v>
      </c>
    </row>
    <row r="323" spans="1:4" x14ac:dyDescent="0.25">
      <c r="A323" s="1">
        <v>32780</v>
      </c>
      <c r="B323">
        <v>18.16</v>
      </c>
      <c r="C323">
        <v>17.84</v>
      </c>
      <c r="D323">
        <v>17.579999999999998</v>
      </c>
    </row>
    <row r="324" spans="1:4" x14ac:dyDescent="0.25">
      <c r="A324" s="1">
        <v>32783</v>
      </c>
      <c r="B324">
        <v>18.37</v>
      </c>
      <c r="C324">
        <v>17.8</v>
      </c>
      <c r="D324">
        <v>17.66</v>
      </c>
    </row>
    <row r="325" spans="1:4" x14ac:dyDescent="0.25">
      <c r="A325" s="1">
        <v>32784</v>
      </c>
      <c r="B325">
        <v>18.440000000000001</v>
      </c>
      <c r="C325">
        <v>17.899999999999999</v>
      </c>
      <c r="D325">
        <v>17.55</v>
      </c>
    </row>
    <row r="326" spans="1:4" x14ac:dyDescent="0.25">
      <c r="A326" s="1">
        <v>32785</v>
      </c>
      <c r="B326">
        <v>18.510000000000002</v>
      </c>
      <c r="C326">
        <v>18</v>
      </c>
      <c r="D326">
        <v>17.559999999999999</v>
      </c>
    </row>
    <row r="327" spans="1:4" x14ac:dyDescent="0.25">
      <c r="A327" s="1">
        <v>32786</v>
      </c>
      <c r="B327">
        <v>18.190000000000001</v>
      </c>
      <c r="C327">
        <v>17.75</v>
      </c>
      <c r="D327">
        <v>17.75</v>
      </c>
    </row>
    <row r="328" spans="1:4" x14ac:dyDescent="0.25">
      <c r="A328" s="1">
        <v>32787</v>
      </c>
      <c r="B328">
        <v>18.22</v>
      </c>
      <c r="C328">
        <v>17.82</v>
      </c>
      <c r="D328">
        <v>17.690000000000001</v>
      </c>
    </row>
    <row r="329" spans="1:4" x14ac:dyDescent="0.25">
      <c r="A329" s="1">
        <v>32790</v>
      </c>
      <c r="B329">
        <v>18.12</v>
      </c>
      <c r="C329">
        <v>17.78</v>
      </c>
      <c r="D329">
        <v>17.63</v>
      </c>
    </row>
    <row r="330" spans="1:4" x14ac:dyDescent="0.25">
      <c r="A330" s="1">
        <v>32791</v>
      </c>
      <c r="B330">
        <v>18.39</v>
      </c>
      <c r="C330">
        <v>17.95</v>
      </c>
      <c r="D330">
        <v>17.739999999999998</v>
      </c>
    </row>
    <row r="331" spans="1:4" x14ac:dyDescent="0.25">
      <c r="A331" s="1">
        <v>32792</v>
      </c>
      <c r="B331">
        <v>18.420000000000002</v>
      </c>
      <c r="C331">
        <v>17.98</v>
      </c>
      <c r="D331">
        <v>17.829999999999998</v>
      </c>
    </row>
    <row r="332" spans="1:4" x14ac:dyDescent="0.25">
      <c r="A332" s="1">
        <v>32793</v>
      </c>
      <c r="B332">
        <v>18.62</v>
      </c>
      <c r="C332">
        <v>18.14</v>
      </c>
      <c r="D332">
        <v>18.14</v>
      </c>
    </row>
    <row r="333" spans="1:4" x14ac:dyDescent="0.25">
      <c r="A333" s="1">
        <v>32794</v>
      </c>
      <c r="B333">
        <v>18.899999999999999</v>
      </c>
      <c r="C333">
        <v>18.239999999999998</v>
      </c>
      <c r="D333">
        <v>18.239999999999998</v>
      </c>
    </row>
    <row r="334" spans="1:4" x14ac:dyDescent="0.25">
      <c r="A334" s="1">
        <v>32797</v>
      </c>
      <c r="B334">
        <v>18.809999999999999</v>
      </c>
      <c r="C334">
        <v>18.22</v>
      </c>
      <c r="D334">
        <v>18.010000000000002</v>
      </c>
    </row>
    <row r="335" spans="1:4" x14ac:dyDescent="0.25">
      <c r="A335" s="1">
        <v>32798</v>
      </c>
      <c r="B335">
        <v>18.97</v>
      </c>
      <c r="C335">
        <v>18.329999999999998</v>
      </c>
      <c r="D335">
        <v>18.13</v>
      </c>
    </row>
    <row r="336" spans="1:4" x14ac:dyDescent="0.25">
      <c r="A336" s="1">
        <v>32799</v>
      </c>
      <c r="B336">
        <v>18.98</v>
      </c>
      <c r="C336">
        <v>18.25</v>
      </c>
      <c r="D336">
        <v>18.079999999999998</v>
      </c>
    </row>
    <row r="337" spans="1:4" x14ac:dyDescent="0.25">
      <c r="A337" s="1">
        <v>32800</v>
      </c>
      <c r="B337">
        <v>18.809999999999999</v>
      </c>
      <c r="C337">
        <v>18.190000000000001</v>
      </c>
      <c r="D337">
        <v>17.8</v>
      </c>
    </row>
    <row r="338" spans="1:4" x14ac:dyDescent="0.25">
      <c r="A338" s="1">
        <v>32801</v>
      </c>
      <c r="B338">
        <v>18.739999999999998</v>
      </c>
      <c r="C338">
        <v>18.100000000000001</v>
      </c>
      <c r="D338">
        <v>17.86</v>
      </c>
    </row>
    <row r="339" spans="1:4" x14ac:dyDescent="0.25">
      <c r="A339" s="1">
        <v>32804</v>
      </c>
      <c r="B339">
        <v>18.47</v>
      </c>
      <c r="C339">
        <v>17.940000000000001</v>
      </c>
      <c r="D339">
        <v>17.649999999999999</v>
      </c>
    </row>
    <row r="340" spans="1:4" x14ac:dyDescent="0.25">
      <c r="A340" s="1">
        <v>32805</v>
      </c>
      <c r="B340">
        <v>18.36</v>
      </c>
      <c r="C340">
        <v>17.84</v>
      </c>
      <c r="D340">
        <v>17.649999999999999</v>
      </c>
    </row>
    <row r="341" spans="1:4" x14ac:dyDescent="0.25">
      <c r="A341" s="1">
        <v>32806</v>
      </c>
      <c r="B341">
        <v>18.510000000000002</v>
      </c>
      <c r="C341">
        <v>17.95</v>
      </c>
      <c r="D341">
        <v>17.48</v>
      </c>
    </row>
    <row r="342" spans="1:4" x14ac:dyDescent="0.25">
      <c r="A342" s="1">
        <v>32807</v>
      </c>
      <c r="B342">
        <v>18.18</v>
      </c>
      <c r="C342">
        <v>17.73</v>
      </c>
      <c r="D342">
        <v>17.55</v>
      </c>
    </row>
    <row r="343" spans="1:4" x14ac:dyDescent="0.25">
      <c r="A343" s="1">
        <v>32808</v>
      </c>
      <c r="B343">
        <v>18.38</v>
      </c>
      <c r="C343">
        <v>17.809999999999999</v>
      </c>
      <c r="D343">
        <v>17.600000000000001</v>
      </c>
    </row>
    <row r="344" spans="1:4" x14ac:dyDescent="0.25">
      <c r="A344" s="1">
        <v>32811</v>
      </c>
      <c r="B344">
        <v>18.68</v>
      </c>
      <c r="C344">
        <v>17.93</v>
      </c>
      <c r="D344">
        <v>17.489999999999998</v>
      </c>
    </row>
    <row r="345" spans="1:4" x14ac:dyDescent="0.25">
      <c r="A345" s="1">
        <v>32812</v>
      </c>
      <c r="B345">
        <v>18.63</v>
      </c>
      <c r="C345">
        <v>17.93</v>
      </c>
      <c r="D345">
        <v>17.57</v>
      </c>
    </row>
    <row r="346" spans="1:4" x14ac:dyDescent="0.25">
      <c r="A346" s="1">
        <v>32813</v>
      </c>
      <c r="B346">
        <v>19.09</v>
      </c>
      <c r="C346">
        <v>18.23</v>
      </c>
      <c r="D346">
        <v>17.61</v>
      </c>
    </row>
    <row r="347" spans="1:4" x14ac:dyDescent="0.25">
      <c r="A347" s="1">
        <v>32814</v>
      </c>
      <c r="B347">
        <v>19.04</v>
      </c>
      <c r="C347">
        <v>18.260000000000002</v>
      </c>
      <c r="D347">
        <v>17.87</v>
      </c>
    </row>
    <row r="348" spans="1:4" x14ac:dyDescent="0.25">
      <c r="A348" s="1">
        <v>32815</v>
      </c>
      <c r="B348">
        <v>18.850000000000001</v>
      </c>
      <c r="C348">
        <v>18.190000000000001</v>
      </c>
      <c r="D348">
        <v>17.600000000000001</v>
      </c>
    </row>
    <row r="349" spans="1:4" x14ac:dyDescent="0.25">
      <c r="A349" s="1">
        <v>32818</v>
      </c>
      <c r="B349">
        <v>18.97</v>
      </c>
      <c r="C349">
        <v>18.3</v>
      </c>
      <c r="D349">
        <v>17.73</v>
      </c>
    </row>
    <row r="350" spans="1:4" x14ac:dyDescent="0.25">
      <c r="A350" s="1">
        <v>32819</v>
      </c>
      <c r="B350">
        <v>18.93</v>
      </c>
      <c r="C350">
        <v>18.25</v>
      </c>
      <c r="D350">
        <v>17.63</v>
      </c>
    </row>
    <row r="351" spans="1:4" x14ac:dyDescent="0.25">
      <c r="A351" s="1">
        <v>32820</v>
      </c>
      <c r="B351">
        <v>18.77</v>
      </c>
      <c r="C351">
        <v>18.21</v>
      </c>
      <c r="D351">
        <v>17.82</v>
      </c>
    </row>
    <row r="352" spans="1:4" x14ac:dyDescent="0.25">
      <c r="A352" s="1">
        <v>32821</v>
      </c>
      <c r="B352">
        <v>19</v>
      </c>
      <c r="C352">
        <v>18.36</v>
      </c>
      <c r="D352">
        <v>17.8</v>
      </c>
    </row>
    <row r="353" spans="1:4" x14ac:dyDescent="0.25">
      <c r="A353" s="1">
        <v>32822</v>
      </c>
      <c r="B353">
        <v>19.11</v>
      </c>
      <c r="C353">
        <v>18.47</v>
      </c>
      <c r="D353">
        <v>17.98</v>
      </c>
    </row>
    <row r="354" spans="1:4" x14ac:dyDescent="0.25">
      <c r="A354" s="1">
        <v>32825</v>
      </c>
      <c r="B354">
        <v>18.489999999999998</v>
      </c>
      <c r="C354">
        <v>18.100000000000001</v>
      </c>
      <c r="D354">
        <v>17.89</v>
      </c>
    </row>
    <row r="355" spans="1:4" x14ac:dyDescent="0.25">
      <c r="A355" s="1">
        <v>32826</v>
      </c>
      <c r="B355">
        <v>18.47</v>
      </c>
      <c r="C355">
        <v>18</v>
      </c>
      <c r="D355">
        <v>17.43</v>
      </c>
    </row>
    <row r="356" spans="1:4" x14ac:dyDescent="0.25">
      <c r="A356" s="1">
        <v>32827</v>
      </c>
      <c r="B356">
        <v>18.350000000000001</v>
      </c>
      <c r="C356">
        <v>17.899999999999999</v>
      </c>
      <c r="D356">
        <v>17.43</v>
      </c>
    </row>
    <row r="357" spans="1:4" x14ac:dyDescent="0.25">
      <c r="A357" s="1">
        <v>32828</v>
      </c>
      <c r="B357">
        <v>18.440000000000001</v>
      </c>
      <c r="C357">
        <v>18.05</v>
      </c>
      <c r="D357">
        <v>17.43</v>
      </c>
    </row>
    <row r="358" spans="1:4" x14ac:dyDescent="0.25">
      <c r="A358" s="1">
        <v>32829</v>
      </c>
      <c r="B358">
        <v>18.55</v>
      </c>
      <c r="C358">
        <v>18.18</v>
      </c>
      <c r="D358">
        <v>18</v>
      </c>
    </row>
    <row r="359" spans="1:4" x14ac:dyDescent="0.25">
      <c r="A359" s="1">
        <v>32832</v>
      </c>
      <c r="B359">
        <v>18.63</v>
      </c>
      <c r="C359">
        <v>18.28</v>
      </c>
      <c r="D359">
        <v>18.149999999999999</v>
      </c>
    </row>
    <row r="360" spans="1:4" x14ac:dyDescent="0.25">
      <c r="A360" s="1">
        <v>32833</v>
      </c>
      <c r="B360">
        <v>18.579999999999998</v>
      </c>
      <c r="C360">
        <v>18.28</v>
      </c>
      <c r="D360">
        <v>17.8</v>
      </c>
    </row>
    <row r="361" spans="1:4" x14ac:dyDescent="0.25">
      <c r="A361" s="1">
        <v>32834</v>
      </c>
      <c r="B361">
        <v>18.510000000000002</v>
      </c>
      <c r="C361">
        <v>18.21</v>
      </c>
      <c r="D361">
        <v>17.73</v>
      </c>
    </row>
    <row r="362" spans="1:4" x14ac:dyDescent="0.25">
      <c r="A362" s="1">
        <v>32835</v>
      </c>
      <c r="B362">
        <v>18.350000000000001</v>
      </c>
      <c r="C362">
        <v>18.14</v>
      </c>
      <c r="D362">
        <v>17.66</v>
      </c>
    </row>
    <row r="363" spans="1:4" x14ac:dyDescent="0.25">
      <c r="A363" s="1">
        <v>32836</v>
      </c>
      <c r="B363">
        <v>18.440000000000001</v>
      </c>
      <c r="C363">
        <v>18.05</v>
      </c>
      <c r="D363">
        <v>17.57</v>
      </c>
    </row>
    <row r="364" spans="1:4" x14ac:dyDescent="0.25">
      <c r="A364" s="1">
        <v>32839</v>
      </c>
      <c r="B364">
        <v>18.440000000000001</v>
      </c>
      <c r="C364">
        <v>18.09</v>
      </c>
      <c r="D364">
        <v>17.66</v>
      </c>
    </row>
    <row r="365" spans="1:4" x14ac:dyDescent="0.25">
      <c r="A365" s="1">
        <v>32840</v>
      </c>
      <c r="B365">
        <v>18.29</v>
      </c>
      <c r="C365">
        <v>17.920000000000002</v>
      </c>
      <c r="D365">
        <v>17.62</v>
      </c>
    </row>
    <row r="366" spans="1:4" x14ac:dyDescent="0.25">
      <c r="A366" s="1">
        <v>32841</v>
      </c>
      <c r="B366">
        <v>18.079999999999998</v>
      </c>
      <c r="C366">
        <v>17.7</v>
      </c>
      <c r="D366">
        <v>17.3</v>
      </c>
    </row>
    <row r="367" spans="1:4" x14ac:dyDescent="0.25">
      <c r="A367" s="1">
        <v>32842</v>
      </c>
      <c r="B367">
        <v>18.489999999999998</v>
      </c>
      <c r="C367">
        <v>17.989999999999998</v>
      </c>
      <c r="D367">
        <v>17.53</v>
      </c>
    </row>
    <row r="368" spans="1:4" x14ac:dyDescent="0.25">
      <c r="A368" s="1">
        <v>32843</v>
      </c>
      <c r="B368">
        <v>18.66</v>
      </c>
      <c r="C368">
        <v>18.12</v>
      </c>
      <c r="D368">
        <v>17.75</v>
      </c>
    </row>
    <row r="369" spans="1:4" x14ac:dyDescent="0.25">
      <c r="A369" s="1">
        <v>32846</v>
      </c>
      <c r="B369">
        <v>19.16</v>
      </c>
      <c r="C369">
        <v>18.46</v>
      </c>
      <c r="D369">
        <v>18.239999999999998</v>
      </c>
    </row>
    <row r="370" spans="1:4" x14ac:dyDescent="0.25">
      <c r="A370" s="1">
        <v>32847</v>
      </c>
      <c r="B370">
        <v>19.04</v>
      </c>
      <c r="C370">
        <v>18.440000000000001</v>
      </c>
      <c r="D370">
        <v>18.16</v>
      </c>
    </row>
    <row r="371" spans="1:4" x14ac:dyDescent="0.25">
      <c r="A371" s="1">
        <v>32848</v>
      </c>
      <c r="B371">
        <v>19.149999999999999</v>
      </c>
      <c r="C371">
        <v>18.55</v>
      </c>
      <c r="D371">
        <v>18.18</v>
      </c>
    </row>
    <row r="372" spans="1:4" x14ac:dyDescent="0.25">
      <c r="A372" s="1">
        <v>32849</v>
      </c>
      <c r="B372">
        <v>19.25</v>
      </c>
      <c r="C372">
        <v>18.66</v>
      </c>
      <c r="D372">
        <v>18.23</v>
      </c>
    </row>
    <row r="373" spans="1:4" x14ac:dyDescent="0.25">
      <c r="A373" s="1">
        <v>32850</v>
      </c>
      <c r="B373">
        <v>19.12</v>
      </c>
      <c r="C373">
        <v>18.59</v>
      </c>
      <c r="D373">
        <v>18.2</v>
      </c>
    </row>
    <row r="374" spans="1:4" x14ac:dyDescent="0.25">
      <c r="A374" s="1">
        <v>32853</v>
      </c>
      <c r="B374">
        <v>19.11</v>
      </c>
      <c r="C374">
        <v>18.649999999999999</v>
      </c>
      <c r="D374">
        <v>18.53</v>
      </c>
    </row>
    <row r="375" spans="1:4" x14ac:dyDescent="0.25">
      <c r="A375" s="1">
        <v>32854</v>
      </c>
      <c r="B375">
        <v>19.100000000000001</v>
      </c>
      <c r="C375">
        <v>18.53</v>
      </c>
      <c r="D375">
        <v>18.41</v>
      </c>
    </row>
    <row r="376" spans="1:4" x14ac:dyDescent="0.25">
      <c r="A376" s="1">
        <v>32855</v>
      </c>
      <c r="B376">
        <v>19.22</v>
      </c>
      <c r="C376">
        <v>18.559999999999999</v>
      </c>
      <c r="D376">
        <v>18.440000000000001</v>
      </c>
    </row>
    <row r="377" spans="1:4" x14ac:dyDescent="0.25">
      <c r="A377" s="1">
        <v>32856</v>
      </c>
      <c r="B377">
        <v>19.02</v>
      </c>
      <c r="C377">
        <v>18.28</v>
      </c>
      <c r="D377">
        <v>18.28</v>
      </c>
    </row>
    <row r="378" spans="1:4" x14ac:dyDescent="0.25">
      <c r="A378" s="1">
        <v>32857</v>
      </c>
      <c r="B378">
        <v>19.13</v>
      </c>
      <c r="C378">
        <v>18.38</v>
      </c>
      <c r="D378">
        <v>18.38</v>
      </c>
    </row>
    <row r="379" spans="1:4" x14ac:dyDescent="0.25">
      <c r="A379" s="1">
        <v>32860</v>
      </c>
      <c r="B379">
        <v>19.37</v>
      </c>
      <c r="C379">
        <v>18.68</v>
      </c>
      <c r="D379">
        <v>18.68</v>
      </c>
    </row>
    <row r="380" spans="1:4" x14ac:dyDescent="0.25">
      <c r="A380" s="1">
        <v>32861</v>
      </c>
      <c r="B380">
        <v>19.54</v>
      </c>
      <c r="C380">
        <v>18.690000000000001</v>
      </c>
      <c r="D380">
        <v>18.690000000000001</v>
      </c>
    </row>
    <row r="381" spans="1:4" x14ac:dyDescent="0.25">
      <c r="A381" s="1">
        <v>32862</v>
      </c>
      <c r="B381">
        <v>19.5</v>
      </c>
      <c r="C381">
        <v>18.63</v>
      </c>
      <c r="D381">
        <v>18.63</v>
      </c>
    </row>
    <row r="382" spans="1:4" x14ac:dyDescent="0.25">
      <c r="A382" s="1">
        <v>32863</v>
      </c>
      <c r="B382">
        <v>19.489999999999998</v>
      </c>
      <c r="C382">
        <v>18.559999999999999</v>
      </c>
      <c r="D382">
        <v>18.559999999999999</v>
      </c>
    </row>
    <row r="383" spans="1:4" x14ac:dyDescent="0.25">
      <c r="A383" s="1">
        <v>32864</v>
      </c>
      <c r="B383">
        <v>19.760000000000002</v>
      </c>
      <c r="C383">
        <v>18.809999999999999</v>
      </c>
      <c r="D383">
        <v>18.809999999999999</v>
      </c>
    </row>
    <row r="384" spans="1:4" x14ac:dyDescent="0.25">
      <c r="A384" s="1">
        <v>32869</v>
      </c>
      <c r="B384">
        <v>20.100000000000001</v>
      </c>
      <c r="C384">
        <v>19.04</v>
      </c>
      <c r="D384">
        <v>18.64</v>
      </c>
    </row>
    <row r="385" spans="1:4" x14ac:dyDescent="0.25">
      <c r="A385" s="1">
        <v>32870</v>
      </c>
      <c r="B385">
        <v>20.04</v>
      </c>
      <c r="C385">
        <v>19.12</v>
      </c>
      <c r="D385">
        <v>18.760000000000002</v>
      </c>
    </row>
    <row r="386" spans="1:4" x14ac:dyDescent="0.25">
      <c r="A386" s="1">
        <v>32871</v>
      </c>
      <c r="B386">
        <v>20.28</v>
      </c>
      <c r="C386">
        <v>19.239999999999998</v>
      </c>
      <c r="D386">
        <v>18.899999999999999</v>
      </c>
    </row>
    <row r="387" spans="1:4" x14ac:dyDescent="0.25">
      <c r="A387" s="1">
        <v>32875</v>
      </c>
      <c r="B387">
        <v>20.51</v>
      </c>
      <c r="C387">
        <v>19.47</v>
      </c>
      <c r="D387">
        <v>19.13</v>
      </c>
    </row>
    <row r="388" spans="1:4" x14ac:dyDescent="0.25">
      <c r="A388" s="1">
        <v>32876</v>
      </c>
      <c r="B388">
        <v>21.69</v>
      </c>
      <c r="C388">
        <v>20.34</v>
      </c>
    </row>
    <row r="389" spans="1:4" x14ac:dyDescent="0.25">
      <c r="A389" s="1">
        <v>32877</v>
      </c>
      <c r="B389">
        <v>21.51</v>
      </c>
      <c r="C389">
        <v>20.21</v>
      </c>
      <c r="D389">
        <v>19.55</v>
      </c>
    </row>
    <row r="390" spans="1:4" x14ac:dyDescent="0.25">
      <c r="A390" s="1">
        <v>32878</v>
      </c>
      <c r="B390">
        <v>22</v>
      </c>
      <c r="C390">
        <v>20.16</v>
      </c>
      <c r="D390">
        <v>19.5</v>
      </c>
    </row>
    <row r="391" spans="1:4" x14ac:dyDescent="0.25">
      <c r="A391" s="1">
        <v>32881</v>
      </c>
      <c r="B391">
        <v>20.52</v>
      </c>
      <c r="C391">
        <v>19.190000000000001</v>
      </c>
      <c r="D391">
        <v>18.760000000000002</v>
      </c>
    </row>
    <row r="392" spans="1:4" x14ac:dyDescent="0.25">
      <c r="A392" s="1">
        <v>32882</v>
      </c>
      <c r="B392">
        <v>20.14</v>
      </c>
      <c r="C392">
        <v>18.739999999999998</v>
      </c>
      <c r="D392">
        <v>18.34</v>
      </c>
    </row>
    <row r="393" spans="1:4" x14ac:dyDescent="0.25">
      <c r="A393" s="1">
        <v>32883</v>
      </c>
      <c r="B393">
        <v>20.73</v>
      </c>
      <c r="C393">
        <v>19.239999999999998</v>
      </c>
      <c r="D393">
        <v>18.25</v>
      </c>
    </row>
    <row r="394" spans="1:4" x14ac:dyDescent="0.25">
      <c r="A394" s="1">
        <v>32884</v>
      </c>
      <c r="B394">
        <v>20.27</v>
      </c>
      <c r="C394">
        <v>19.25</v>
      </c>
      <c r="D394">
        <v>18.77</v>
      </c>
    </row>
    <row r="395" spans="1:4" x14ac:dyDescent="0.25">
      <c r="A395" s="1">
        <v>32885</v>
      </c>
      <c r="B395">
        <v>20.05</v>
      </c>
      <c r="C395">
        <v>19.07</v>
      </c>
      <c r="D395">
        <v>18.59</v>
      </c>
    </row>
    <row r="396" spans="1:4" x14ac:dyDescent="0.25">
      <c r="A396" s="1">
        <v>32888</v>
      </c>
      <c r="B396">
        <v>19.53</v>
      </c>
      <c r="C396">
        <v>18.45</v>
      </c>
      <c r="D396">
        <v>18.079999999999998</v>
      </c>
    </row>
    <row r="397" spans="1:4" x14ac:dyDescent="0.25">
      <c r="A397" s="1">
        <v>32889</v>
      </c>
      <c r="B397">
        <v>19.579999999999998</v>
      </c>
      <c r="C397">
        <v>18.559999999999999</v>
      </c>
      <c r="D397">
        <v>18.100000000000001</v>
      </c>
    </row>
    <row r="398" spans="1:4" x14ac:dyDescent="0.25">
      <c r="A398" s="1">
        <v>32890</v>
      </c>
      <c r="B398">
        <v>19.2</v>
      </c>
      <c r="C398">
        <v>18.34</v>
      </c>
      <c r="D398">
        <v>17.88</v>
      </c>
    </row>
    <row r="399" spans="1:4" x14ac:dyDescent="0.25">
      <c r="A399" s="1">
        <v>32891</v>
      </c>
      <c r="B399">
        <v>19.47</v>
      </c>
      <c r="C399">
        <v>18.45</v>
      </c>
      <c r="D399">
        <v>17.989999999999998</v>
      </c>
    </row>
    <row r="400" spans="1:4" x14ac:dyDescent="0.25">
      <c r="A400" s="1">
        <v>32892</v>
      </c>
      <c r="B400">
        <v>19.920000000000002</v>
      </c>
      <c r="C400">
        <v>18.899999999999999</v>
      </c>
      <c r="D400">
        <v>18.440000000000001</v>
      </c>
    </row>
    <row r="401" spans="1:4" x14ac:dyDescent="0.25">
      <c r="A401" s="1">
        <v>32895</v>
      </c>
      <c r="B401">
        <v>19.66</v>
      </c>
      <c r="C401">
        <v>18.66</v>
      </c>
      <c r="D401">
        <v>18.2</v>
      </c>
    </row>
    <row r="402" spans="1:4" x14ac:dyDescent="0.25">
      <c r="A402" s="1">
        <v>32896</v>
      </c>
      <c r="B402">
        <v>19.21</v>
      </c>
      <c r="C402">
        <v>18.47</v>
      </c>
      <c r="D402">
        <v>18.2</v>
      </c>
    </row>
    <row r="403" spans="1:4" x14ac:dyDescent="0.25">
      <c r="A403" s="1">
        <v>32897</v>
      </c>
      <c r="B403">
        <v>19.27</v>
      </c>
      <c r="C403">
        <v>18.5</v>
      </c>
      <c r="D403">
        <v>18.23</v>
      </c>
    </row>
    <row r="404" spans="1:4" x14ac:dyDescent="0.25">
      <c r="A404" s="1">
        <v>32898</v>
      </c>
      <c r="B404">
        <v>19.73</v>
      </c>
      <c r="C404">
        <v>18.809999999999999</v>
      </c>
      <c r="D404">
        <v>18.399999999999999</v>
      </c>
    </row>
    <row r="405" spans="1:4" x14ac:dyDescent="0.25">
      <c r="A405" s="1">
        <v>32899</v>
      </c>
      <c r="B405">
        <v>19.86</v>
      </c>
      <c r="C405">
        <v>18.78</v>
      </c>
      <c r="D405">
        <v>18.68</v>
      </c>
    </row>
    <row r="406" spans="1:4" x14ac:dyDescent="0.25">
      <c r="A406" s="1">
        <v>32902</v>
      </c>
      <c r="B406">
        <v>20.05</v>
      </c>
      <c r="C406">
        <v>19.11</v>
      </c>
      <c r="D406">
        <v>18.809999999999999</v>
      </c>
    </row>
    <row r="407" spans="1:4" x14ac:dyDescent="0.25">
      <c r="A407" s="1">
        <v>32903</v>
      </c>
      <c r="B407">
        <v>19.82</v>
      </c>
      <c r="C407">
        <v>19.05</v>
      </c>
      <c r="D407">
        <v>18.75</v>
      </c>
    </row>
    <row r="408" spans="1:4" x14ac:dyDescent="0.25">
      <c r="A408" s="1">
        <v>32904</v>
      </c>
      <c r="B408">
        <v>20.059999999999999</v>
      </c>
      <c r="C408">
        <v>19.25</v>
      </c>
      <c r="D408">
        <v>18.95</v>
      </c>
    </row>
    <row r="409" spans="1:4" x14ac:dyDescent="0.25">
      <c r="A409" s="1">
        <v>32905</v>
      </c>
      <c r="B409">
        <v>19.93</v>
      </c>
      <c r="C409">
        <v>19.09</v>
      </c>
      <c r="D409">
        <v>18.79</v>
      </c>
    </row>
    <row r="410" spans="1:4" x14ac:dyDescent="0.25">
      <c r="A410" s="1">
        <v>32906</v>
      </c>
      <c r="B410">
        <v>20.190000000000001</v>
      </c>
      <c r="C410">
        <v>19.239999999999998</v>
      </c>
      <c r="D410">
        <v>18.79</v>
      </c>
    </row>
    <row r="411" spans="1:4" x14ac:dyDescent="0.25">
      <c r="A411" s="1">
        <v>32909</v>
      </c>
      <c r="B411">
        <v>19.78</v>
      </c>
      <c r="C411">
        <v>18.87</v>
      </c>
      <c r="D411">
        <v>18.329999999999998</v>
      </c>
    </row>
    <row r="412" spans="1:4" x14ac:dyDescent="0.25">
      <c r="A412" s="1">
        <v>32910</v>
      </c>
      <c r="B412">
        <v>19.88</v>
      </c>
      <c r="C412">
        <v>19</v>
      </c>
      <c r="D412">
        <v>18.8</v>
      </c>
    </row>
    <row r="413" spans="1:4" x14ac:dyDescent="0.25">
      <c r="A413" s="1">
        <v>32911</v>
      </c>
      <c r="B413">
        <v>19.690000000000001</v>
      </c>
      <c r="C413">
        <v>19.149999999999999</v>
      </c>
      <c r="D413">
        <v>18.45</v>
      </c>
    </row>
    <row r="414" spans="1:4" x14ac:dyDescent="0.25">
      <c r="A414" s="1">
        <v>32912</v>
      </c>
      <c r="B414">
        <v>19.48</v>
      </c>
      <c r="C414">
        <v>18.97</v>
      </c>
      <c r="D414">
        <v>18.45</v>
      </c>
    </row>
    <row r="415" spans="1:4" x14ac:dyDescent="0.25">
      <c r="A415" s="1">
        <v>32913</v>
      </c>
      <c r="B415">
        <v>19.600000000000001</v>
      </c>
      <c r="C415">
        <v>19.010000000000002</v>
      </c>
      <c r="D415">
        <v>18.420000000000002</v>
      </c>
    </row>
    <row r="416" spans="1:4" x14ac:dyDescent="0.25">
      <c r="A416" s="1">
        <v>32916</v>
      </c>
      <c r="B416">
        <v>19.329999999999998</v>
      </c>
      <c r="C416">
        <v>18.88</v>
      </c>
      <c r="D416">
        <v>18.53</v>
      </c>
    </row>
    <row r="417" spans="1:4" x14ac:dyDescent="0.25">
      <c r="A417" s="1">
        <v>32917</v>
      </c>
      <c r="B417">
        <v>19.399999999999999</v>
      </c>
      <c r="C417">
        <v>19.100000000000001</v>
      </c>
      <c r="D417">
        <v>18.53</v>
      </c>
    </row>
    <row r="418" spans="1:4" x14ac:dyDescent="0.25">
      <c r="A418" s="1">
        <v>32918</v>
      </c>
      <c r="B418">
        <v>19.489999999999998</v>
      </c>
      <c r="C418">
        <v>19.38</v>
      </c>
      <c r="D418">
        <v>18.59</v>
      </c>
    </row>
    <row r="419" spans="1:4" x14ac:dyDescent="0.25">
      <c r="A419" s="1">
        <v>32919</v>
      </c>
      <c r="B419">
        <v>19.84</v>
      </c>
      <c r="C419">
        <v>19.55</v>
      </c>
      <c r="D419">
        <v>18.760000000000002</v>
      </c>
    </row>
    <row r="420" spans="1:4" x14ac:dyDescent="0.25">
      <c r="A420" s="1">
        <v>32920</v>
      </c>
      <c r="B420">
        <v>19.68</v>
      </c>
      <c r="C420">
        <v>19.36</v>
      </c>
      <c r="D420">
        <v>18.600000000000001</v>
      </c>
    </row>
    <row r="421" spans="1:4" x14ac:dyDescent="0.25">
      <c r="A421" s="1">
        <v>32923</v>
      </c>
      <c r="B421">
        <v>19.579999999999998</v>
      </c>
      <c r="C421">
        <v>19.05</v>
      </c>
      <c r="D421">
        <v>18.190000000000001</v>
      </c>
    </row>
    <row r="422" spans="1:4" x14ac:dyDescent="0.25">
      <c r="A422" s="1">
        <v>32924</v>
      </c>
      <c r="B422">
        <v>19.59</v>
      </c>
      <c r="C422">
        <v>19.25</v>
      </c>
      <c r="D422">
        <v>18.39</v>
      </c>
    </row>
    <row r="423" spans="1:4" x14ac:dyDescent="0.25">
      <c r="A423" s="1">
        <v>32925</v>
      </c>
      <c r="B423">
        <v>19.39</v>
      </c>
      <c r="C423">
        <v>19.12</v>
      </c>
      <c r="D423">
        <v>18.54</v>
      </c>
    </row>
    <row r="424" spans="1:4" x14ac:dyDescent="0.25">
      <c r="A424" s="1">
        <v>32926</v>
      </c>
      <c r="B424">
        <v>19.28</v>
      </c>
      <c r="C424">
        <v>19.27</v>
      </c>
      <c r="D424">
        <v>18.54</v>
      </c>
    </row>
    <row r="425" spans="1:4" x14ac:dyDescent="0.25">
      <c r="A425" s="1">
        <v>32927</v>
      </c>
      <c r="B425">
        <v>19.190000000000001</v>
      </c>
      <c r="C425">
        <v>19.23</v>
      </c>
      <c r="D425">
        <v>19.3</v>
      </c>
    </row>
    <row r="426" spans="1:4" x14ac:dyDescent="0.25">
      <c r="A426" s="1">
        <v>32930</v>
      </c>
      <c r="B426">
        <v>19.579999999999998</v>
      </c>
      <c r="C426">
        <v>19.54</v>
      </c>
      <c r="D426">
        <v>19.420000000000002</v>
      </c>
    </row>
    <row r="427" spans="1:4" x14ac:dyDescent="0.25">
      <c r="A427" s="1">
        <v>32931</v>
      </c>
      <c r="B427">
        <v>19.41</v>
      </c>
      <c r="C427">
        <v>19.399999999999999</v>
      </c>
      <c r="D427">
        <v>19.23</v>
      </c>
    </row>
    <row r="428" spans="1:4" x14ac:dyDescent="0.25">
      <c r="A428" s="1">
        <v>32932</v>
      </c>
      <c r="B428">
        <v>19.48</v>
      </c>
      <c r="C428">
        <v>19.28</v>
      </c>
      <c r="D428">
        <v>18.989999999999998</v>
      </c>
    </row>
    <row r="429" spans="1:4" x14ac:dyDescent="0.25">
      <c r="A429" s="1">
        <v>32933</v>
      </c>
      <c r="B429">
        <v>19.239999999999998</v>
      </c>
      <c r="C429">
        <v>19.18</v>
      </c>
      <c r="D429">
        <v>18.89</v>
      </c>
    </row>
    <row r="430" spans="1:4" x14ac:dyDescent="0.25">
      <c r="A430" s="1">
        <v>32934</v>
      </c>
      <c r="B430">
        <v>19.28</v>
      </c>
      <c r="C430">
        <v>19.23</v>
      </c>
      <c r="D430">
        <v>18.850000000000001</v>
      </c>
    </row>
    <row r="431" spans="1:4" x14ac:dyDescent="0.25">
      <c r="A431" s="1">
        <v>32937</v>
      </c>
      <c r="B431">
        <v>19.43</v>
      </c>
      <c r="C431">
        <v>19.55</v>
      </c>
      <c r="D431">
        <v>19</v>
      </c>
    </row>
    <row r="432" spans="1:4" x14ac:dyDescent="0.25">
      <c r="A432" s="1">
        <v>32938</v>
      </c>
      <c r="B432">
        <v>19.329999999999998</v>
      </c>
      <c r="C432">
        <v>19.29</v>
      </c>
      <c r="D432">
        <v>18.91</v>
      </c>
    </row>
    <row r="433" spans="1:4" x14ac:dyDescent="0.25">
      <c r="A433" s="1">
        <v>32939</v>
      </c>
      <c r="B433">
        <v>19.13</v>
      </c>
      <c r="C433">
        <v>19.2</v>
      </c>
      <c r="D433">
        <v>18.850000000000001</v>
      </c>
    </row>
    <row r="434" spans="1:4" x14ac:dyDescent="0.25">
      <c r="A434" s="1">
        <v>32940</v>
      </c>
      <c r="B434">
        <v>18.86</v>
      </c>
      <c r="C434">
        <v>19.05</v>
      </c>
      <c r="D434">
        <v>18.7</v>
      </c>
    </row>
    <row r="435" spans="1:4" x14ac:dyDescent="0.25">
      <c r="A435" s="1">
        <v>32941</v>
      </c>
      <c r="B435">
        <v>18.88</v>
      </c>
      <c r="C435">
        <v>18.84</v>
      </c>
      <c r="D435">
        <v>18.78</v>
      </c>
    </row>
    <row r="436" spans="1:4" x14ac:dyDescent="0.25">
      <c r="A436" s="1">
        <v>32944</v>
      </c>
      <c r="B436">
        <v>18.62</v>
      </c>
      <c r="C436">
        <v>18.62</v>
      </c>
      <c r="D436">
        <v>18.54</v>
      </c>
    </row>
    <row r="437" spans="1:4" x14ac:dyDescent="0.25">
      <c r="A437" s="1">
        <v>32945</v>
      </c>
      <c r="B437">
        <v>18.600000000000001</v>
      </c>
      <c r="C437">
        <v>18.52</v>
      </c>
      <c r="D437">
        <v>18.440000000000001</v>
      </c>
    </row>
    <row r="438" spans="1:4" x14ac:dyDescent="0.25">
      <c r="A438" s="1">
        <v>32946</v>
      </c>
      <c r="B438">
        <v>18.52</v>
      </c>
      <c r="C438">
        <v>18.55</v>
      </c>
      <c r="D438">
        <v>18.579999999999998</v>
      </c>
    </row>
    <row r="439" spans="1:4" x14ac:dyDescent="0.25">
      <c r="A439" s="1">
        <v>32947</v>
      </c>
      <c r="B439">
        <v>18.739999999999998</v>
      </c>
      <c r="C439">
        <v>18.8</v>
      </c>
      <c r="D439">
        <v>18.829999999999998</v>
      </c>
    </row>
    <row r="440" spans="1:4" x14ac:dyDescent="0.25">
      <c r="A440" s="1">
        <v>32948</v>
      </c>
      <c r="B440">
        <v>18.559999999999999</v>
      </c>
      <c r="C440">
        <v>18.670000000000002</v>
      </c>
      <c r="D440">
        <v>18.649999999999999</v>
      </c>
    </row>
    <row r="441" spans="1:4" x14ac:dyDescent="0.25">
      <c r="A441" s="1">
        <v>32951</v>
      </c>
      <c r="B441">
        <v>18.2</v>
      </c>
      <c r="C441">
        <v>18.46</v>
      </c>
      <c r="D441">
        <v>18.440000000000001</v>
      </c>
    </row>
    <row r="442" spans="1:4" x14ac:dyDescent="0.25">
      <c r="A442" s="1">
        <v>32952</v>
      </c>
      <c r="B442">
        <v>18.05</v>
      </c>
      <c r="C442">
        <v>18.329999999999998</v>
      </c>
      <c r="D442">
        <v>18.25</v>
      </c>
    </row>
    <row r="443" spans="1:4" x14ac:dyDescent="0.25">
      <c r="A443" s="1">
        <v>32953</v>
      </c>
      <c r="B443">
        <v>18.170000000000002</v>
      </c>
      <c r="C443">
        <v>18.399999999999999</v>
      </c>
      <c r="D443">
        <v>18.43</v>
      </c>
    </row>
    <row r="444" spans="1:4" x14ac:dyDescent="0.25">
      <c r="A444" s="1">
        <v>32954</v>
      </c>
      <c r="B444">
        <v>18.16</v>
      </c>
      <c r="C444">
        <v>18.34</v>
      </c>
      <c r="D444">
        <v>18.5</v>
      </c>
    </row>
    <row r="445" spans="1:4" x14ac:dyDescent="0.25">
      <c r="A445" s="1">
        <v>32955</v>
      </c>
      <c r="B445">
        <v>18.399999999999999</v>
      </c>
      <c r="C445">
        <v>18.43</v>
      </c>
      <c r="D445">
        <v>18.59</v>
      </c>
    </row>
    <row r="446" spans="1:4" x14ac:dyDescent="0.25">
      <c r="A446" s="1">
        <v>32958</v>
      </c>
      <c r="B446">
        <v>18.46</v>
      </c>
      <c r="C446">
        <v>18.47</v>
      </c>
      <c r="D446">
        <v>18.399999999999999</v>
      </c>
    </row>
    <row r="447" spans="1:4" x14ac:dyDescent="0.25">
      <c r="A447" s="1">
        <v>32959</v>
      </c>
      <c r="B447">
        <v>18.46</v>
      </c>
      <c r="C447">
        <v>18.54</v>
      </c>
      <c r="D447">
        <v>18.5</v>
      </c>
    </row>
    <row r="448" spans="1:4" x14ac:dyDescent="0.25">
      <c r="A448" s="1">
        <v>32960</v>
      </c>
      <c r="B448">
        <v>18.32</v>
      </c>
      <c r="C448">
        <v>18.489999999999998</v>
      </c>
      <c r="D448">
        <v>18.45</v>
      </c>
    </row>
    <row r="449" spans="1:4" x14ac:dyDescent="0.25">
      <c r="A449" s="1">
        <v>32961</v>
      </c>
      <c r="B449">
        <v>18.329999999999998</v>
      </c>
      <c r="C449">
        <v>18.559999999999999</v>
      </c>
      <c r="D449">
        <v>18.63</v>
      </c>
    </row>
    <row r="450" spans="1:4" x14ac:dyDescent="0.25">
      <c r="A450" s="1">
        <v>32962</v>
      </c>
      <c r="B450">
        <v>18.38</v>
      </c>
      <c r="C450">
        <v>18.64</v>
      </c>
      <c r="D450">
        <v>18.63</v>
      </c>
    </row>
    <row r="451" spans="1:4" x14ac:dyDescent="0.25">
      <c r="A451" s="1">
        <v>32965</v>
      </c>
      <c r="B451">
        <v>18.62</v>
      </c>
      <c r="C451">
        <v>18.850000000000001</v>
      </c>
      <c r="D451">
        <v>18.73</v>
      </c>
    </row>
    <row r="452" spans="1:4" x14ac:dyDescent="0.25">
      <c r="A452" s="1">
        <v>32966</v>
      </c>
      <c r="B452">
        <v>18.48</v>
      </c>
      <c r="C452">
        <v>18.829999999999998</v>
      </c>
      <c r="D452">
        <v>18.71</v>
      </c>
    </row>
    <row r="453" spans="1:4" x14ac:dyDescent="0.25">
      <c r="A453" s="1">
        <v>32967</v>
      </c>
      <c r="B453">
        <v>18.09</v>
      </c>
      <c r="C453">
        <v>18.7</v>
      </c>
      <c r="D453">
        <v>18.64</v>
      </c>
    </row>
    <row r="454" spans="1:4" x14ac:dyDescent="0.25">
      <c r="A454" s="1">
        <v>32968</v>
      </c>
      <c r="B454">
        <v>17.649999999999999</v>
      </c>
      <c r="C454">
        <v>18.29</v>
      </c>
      <c r="D454">
        <v>18.38</v>
      </c>
    </row>
    <row r="455" spans="1:4" x14ac:dyDescent="0.25">
      <c r="A455" s="1">
        <v>32969</v>
      </c>
      <c r="B455">
        <v>17.8</v>
      </c>
      <c r="C455">
        <v>18.170000000000002</v>
      </c>
      <c r="D455">
        <v>18.399999999999999</v>
      </c>
    </row>
    <row r="456" spans="1:4" x14ac:dyDescent="0.25">
      <c r="A456" s="1">
        <v>32972</v>
      </c>
      <c r="B456">
        <v>17.3</v>
      </c>
      <c r="C456">
        <v>17.75</v>
      </c>
      <c r="D456">
        <v>18.5</v>
      </c>
    </row>
    <row r="457" spans="1:4" x14ac:dyDescent="0.25">
      <c r="A457" s="1">
        <v>32973</v>
      </c>
      <c r="B457">
        <v>16.649999999999999</v>
      </c>
      <c r="C457">
        <v>17.2</v>
      </c>
      <c r="D457">
        <v>17.55</v>
      </c>
    </row>
    <row r="458" spans="1:4" x14ac:dyDescent="0.25">
      <c r="A458" s="1">
        <v>32974</v>
      </c>
      <c r="B458">
        <v>16.84</v>
      </c>
      <c r="C458">
        <v>17.77</v>
      </c>
      <c r="D458">
        <v>18.670000000000002</v>
      </c>
    </row>
    <row r="459" spans="1:4" x14ac:dyDescent="0.25">
      <c r="A459" s="1">
        <v>32975</v>
      </c>
      <c r="B459">
        <v>16.82</v>
      </c>
      <c r="C459">
        <v>17.5</v>
      </c>
      <c r="D459">
        <v>18.399999999999999</v>
      </c>
    </row>
    <row r="460" spans="1:4" x14ac:dyDescent="0.25">
      <c r="A460" s="1">
        <v>32980</v>
      </c>
      <c r="B460">
        <v>16.7</v>
      </c>
      <c r="C460">
        <v>17.46</v>
      </c>
      <c r="D460">
        <v>17.649999999999999</v>
      </c>
    </row>
    <row r="461" spans="1:4" x14ac:dyDescent="0.25">
      <c r="A461" s="1">
        <v>32981</v>
      </c>
      <c r="B461">
        <v>16.399999999999999</v>
      </c>
      <c r="C461">
        <v>17.399999999999999</v>
      </c>
      <c r="D461">
        <v>17.55</v>
      </c>
    </row>
    <row r="462" spans="1:4" x14ac:dyDescent="0.25">
      <c r="A462" s="1">
        <v>32982</v>
      </c>
      <c r="B462">
        <v>17.010000000000002</v>
      </c>
      <c r="C462">
        <v>17.71</v>
      </c>
      <c r="D462">
        <v>17.61</v>
      </c>
    </row>
    <row r="463" spans="1:4" x14ac:dyDescent="0.25">
      <c r="A463" s="1">
        <v>32983</v>
      </c>
      <c r="B463">
        <v>17.21</v>
      </c>
      <c r="C463">
        <v>17.87</v>
      </c>
      <c r="D463">
        <v>17.71</v>
      </c>
    </row>
    <row r="464" spans="1:4" x14ac:dyDescent="0.25">
      <c r="A464" s="1">
        <v>32986</v>
      </c>
      <c r="B464">
        <v>17.55</v>
      </c>
      <c r="C464">
        <v>17.8</v>
      </c>
      <c r="D464">
        <v>17.73</v>
      </c>
    </row>
    <row r="465" spans="1:4" x14ac:dyDescent="0.25">
      <c r="A465" s="1">
        <v>32987</v>
      </c>
      <c r="B465">
        <v>17.48</v>
      </c>
      <c r="C465">
        <v>18</v>
      </c>
      <c r="D465">
        <v>17.93</v>
      </c>
    </row>
    <row r="466" spans="1:4" x14ac:dyDescent="0.25">
      <c r="A466" s="1">
        <v>32988</v>
      </c>
      <c r="B466">
        <v>17.21</v>
      </c>
      <c r="C466">
        <v>17.82</v>
      </c>
      <c r="D466">
        <v>17.93</v>
      </c>
    </row>
    <row r="467" spans="1:4" x14ac:dyDescent="0.25">
      <c r="A467" s="1">
        <v>32989</v>
      </c>
      <c r="B467">
        <v>17.079999999999998</v>
      </c>
      <c r="C467">
        <v>17.649999999999999</v>
      </c>
      <c r="D467">
        <v>17.29</v>
      </c>
    </row>
    <row r="468" spans="1:4" x14ac:dyDescent="0.25">
      <c r="A468" s="1">
        <v>32990</v>
      </c>
      <c r="B468">
        <v>17.079999999999998</v>
      </c>
      <c r="C468">
        <v>17.68</v>
      </c>
      <c r="D468">
        <v>17.920000000000002</v>
      </c>
    </row>
    <row r="469" spans="1:4" x14ac:dyDescent="0.25">
      <c r="A469" s="1">
        <v>32993</v>
      </c>
      <c r="B469">
        <v>17.12</v>
      </c>
      <c r="C469">
        <v>17.75</v>
      </c>
      <c r="D469">
        <v>17.87</v>
      </c>
    </row>
    <row r="470" spans="1:4" x14ac:dyDescent="0.25">
      <c r="A470" s="1">
        <v>32994</v>
      </c>
      <c r="B470">
        <v>17.25</v>
      </c>
      <c r="C470">
        <v>18</v>
      </c>
      <c r="D470">
        <v>18.09</v>
      </c>
    </row>
    <row r="471" spans="1:4" x14ac:dyDescent="0.25">
      <c r="A471" s="1">
        <v>32995</v>
      </c>
      <c r="B471">
        <v>17.190000000000001</v>
      </c>
      <c r="C471">
        <v>17.87</v>
      </c>
      <c r="D471">
        <v>17.95</v>
      </c>
    </row>
    <row r="472" spans="1:4" x14ac:dyDescent="0.25">
      <c r="A472" s="1">
        <v>32996</v>
      </c>
      <c r="B472">
        <v>16.54</v>
      </c>
      <c r="C472">
        <v>17.5</v>
      </c>
      <c r="D472">
        <v>17.59</v>
      </c>
    </row>
    <row r="473" spans="1:4" x14ac:dyDescent="0.25">
      <c r="A473" s="1">
        <v>32997</v>
      </c>
      <c r="B473">
        <v>16.329999999999998</v>
      </c>
      <c r="C473">
        <v>17.27</v>
      </c>
      <c r="D473">
        <v>17.7</v>
      </c>
    </row>
    <row r="474" spans="1:4" x14ac:dyDescent="0.25">
      <c r="A474" s="1">
        <v>33001</v>
      </c>
      <c r="B474">
        <v>16.7</v>
      </c>
      <c r="C474">
        <v>17.55</v>
      </c>
      <c r="D474">
        <v>17.61</v>
      </c>
    </row>
    <row r="475" spans="1:4" x14ac:dyDescent="0.25">
      <c r="A475" s="1">
        <v>33002</v>
      </c>
      <c r="B475">
        <v>17.329999999999998</v>
      </c>
      <c r="C475">
        <v>18</v>
      </c>
      <c r="D475">
        <v>18.059999999999999</v>
      </c>
    </row>
    <row r="476" spans="1:4" x14ac:dyDescent="0.25">
      <c r="A476" s="1">
        <v>33003</v>
      </c>
      <c r="B476">
        <v>17.329999999999998</v>
      </c>
      <c r="C476">
        <v>17.899999999999999</v>
      </c>
      <c r="D476">
        <v>17.96</v>
      </c>
    </row>
    <row r="477" spans="1:4" x14ac:dyDescent="0.25">
      <c r="A477" s="1">
        <v>33004</v>
      </c>
      <c r="B477">
        <v>17.600000000000001</v>
      </c>
      <c r="C477">
        <v>17.78</v>
      </c>
      <c r="D477">
        <v>17.78</v>
      </c>
    </row>
    <row r="478" spans="1:4" x14ac:dyDescent="0.25">
      <c r="A478" s="1">
        <v>33007</v>
      </c>
      <c r="B478">
        <v>18.100000000000001</v>
      </c>
      <c r="C478">
        <v>18.22</v>
      </c>
      <c r="D478">
        <v>18.079999999999998</v>
      </c>
    </row>
    <row r="479" spans="1:4" x14ac:dyDescent="0.25">
      <c r="A479" s="1">
        <v>33008</v>
      </c>
      <c r="B479">
        <v>17.91</v>
      </c>
      <c r="C479">
        <v>18.079999999999998</v>
      </c>
      <c r="D479">
        <v>18.190000000000001</v>
      </c>
    </row>
    <row r="480" spans="1:4" x14ac:dyDescent="0.25">
      <c r="A480" s="1">
        <v>33009</v>
      </c>
      <c r="B480">
        <v>17.760000000000002</v>
      </c>
      <c r="C480">
        <v>18.04</v>
      </c>
      <c r="D480">
        <v>18.149999999999999</v>
      </c>
    </row>
    <row r="481" spans="1:4" x14ac:dyDescent="0.25">
      <c r="A481" s="1">
        <v>33010</v>
      </c>
      <c r="B481">
        <v>17.77</v>
      </c>
      <c r="C481">
        <v>18.05</v>
      </c>
      <c r="D481">
        <v>18.16</v>
      </c>
    </row>
    <row r="482" spans="1:4" x14ac:dyDescent="0.25">
      <c r="A482" s="1">
        <v>33011</v>
      </c>
      <c r="B482">
        <v>17.690000000000001</v>
      </c>
      <c r="C482">
        <v>18.03</v>
      </c>
      <c r="D482">
        <v>18.14</v>
      </c>
    </row>
    <row r="483" spans="1:4" x14ac:dyDescent="0.25">
      <c r="A483" s="1">
        <v>33014</v>
      </c>
      <c r="B483">
        <v>17.41</v>
      </c>
      <c r="C483">
        <v>17.829999999999998</v>
      </c>
      <c r="D483">
        <v>18.14</v>
      </c>
    </row>
    <row r="484" spans="1:4" x14ac:dyDescent="0.25">
      <c r="A484" s="1">
        <v>33015</v>
      </c>
      <c r="B484">
        <v>17.23</v>
      </c>
      <c r="C484">
        <v>17.73</v>
      </c>
      <c r="D484">
        <v>17.84</v>
      </c>
    </row>
    <row r="485" spans="1:4" x14ac:dyDescent="0.25">
      <c r="A485" s="1">
        <v>33016</v>
      </c>
      <c r="B485">
        <v>16.75</v>
      </c>
      <c r="C485">
        <v>17.36</v>
      </c>
      <c r="D485">
        <v>17.68</v>
      </c>
    </row>
    <row r="486" spans="1:4" x14ac:dyDescent="0.25">
      <c r="A486" s="1">
        <v>33017</v>
      </c>
      <c r="B486">
        <v>16.61</v>
      </c>
      <c r="C486">
        <v>17.25</v>
      </c>
      <c r="D486">
        <v>17.7</v>
      </c>
    </row>
    <row r="487" spans="1:4" x14ac:dyDescent="0.25">
      <c r="A487" s="1">
        <v>33018</v>
      </c>
      <c r="B487">
        <v>16.52</v>
      </c>
      <c r="C487">
        <v>17.23</v>
      </c>
      <c r="D487">
        <v>17.55</v>
      </c>
    </row>
    <row r="488" spans="1:4" x14ac:dyDescent="0.25">
      <c r="A488" s="1">
        <v>33022</v>
      </c>
      <c r="B488">
        <v>16.649999999999999</v>
      </c>
      <c r="C488">
        <v>17.46</v>
      </c>
      <c r="D488">
        <v>17.8</v>
      </c>
    </row>
    <row r="489" spans="1:4" x14ac:dyDescent="0.25">
      <c r="A489" s="1">
        <v>33023</v>
      </c>
      <c r="B489">
        <v>16.75</v>
      </c>
      <c r="C489">
        <v>17.399999999999999</v>
      </c>
      <c r="D489">
        <v>17.760000000000002</v>
      </c>
    </row>
    <row r="490" spans="1:4" x14ac:dyDescent="0.25">
      <c r="A490" s="1">
        <v>33024</v>
      </c>
      <c r="B490">
        <v>16.239999999999998</v>
      </c>
      <c r="C490">
        <v>17.12</v>
      </c>
      <c r="D490">
        <v>17.5</v>
      </c>
    </row>
    <row r="491" spans="1:4" x14ac:dyDescent="0.25">
      <c r="A491" s="1">
        <v>33025</v>
      </c>
      <c r="B491">
        <v>16.37</v>
      </c>
      <c r="C491">
        <v>17.2</v>
      </c>
      <c r="D491">
        <v>17.579999999999998</v>
      </c>
    </row>
    <row r="492" spans="1:4" x14ac:dyDescent="0.25">
      <c r="A492" s="1">
        <v>33028</v>
      </c>
      <c r="B492">
        <v>16.100000000000001</v>
      </c>
      <c r="C492">
        <v>16.989999999999998</v>
      </c>
      <c r="D492">
        <v>17.37</v>
      </c>
    </row>
    <row r="493" spans="1:4" x14ac:dyDescent="0.25">
      <c r="A493" s="1">
        <v>33029</v>
      </c>
      <c r="B493">
        <v>15.76</v>
      </c>
      <c r="C493">
        <v>16.760000000000002</v>
      </c>
      <c r="D493">
        <v>17.14</v>
      </c>
    </row>
    <row r="494" spans="1:4" x14ac:dyDescent="0.25">
      <c r="A494" s="1">
        <v>33030</v>
      </c>
      <c r="B494">
        <v>15.61</v>
      </c>
      <c r="C494">
        <v>16.649999999999999</v>
      </c>
      <c r="D494">
        <v>17.05</v>
      </c>
    </row>
    <row r="495" spans="1:4" x14ac:dyDescent="0.25">
      <c r="A495" s="1">
        <v>33031</v>
      </c>
      <c r="B495">
        <v>15.61</v>
      </c>
      <c r="C495">
        <v>16.48</v>
      </c>
      <c r="D495">
        <v>16.88</v>
      </c>
    </row>
    <row r="496" spans="1:4" x14ac:dyDescent="0.25">
      <c r="A496" s="1">
        <v>33032</v>
      </c>
      <c r="B496">
        <v>15.65</v>
      </c>
      <c r="C496">
        <v>16.5</v>
      </c>
      <c r="D496">
        <v>16.899999999999999</v>
      </c>
    </row>
    <row r="497" spans="1:4" x14ac:dyDescent="0.25">
      <c r="A497" s="1">
        <v>33035</v>
      </c>
      <c r="B497">
        <v>15.55</v>
      </c>
      <c r="C497">
        <v>16.399999999999999</v>
      </c>
      <c r="D497">
        <v>16.91</v>
      </c>
    </row>
    <row r="498" spans="1:4" x14ac:dyDescent="0.25">
      <c r="A498" s="1">
        <v>33036</v>
      </c>
      <c r="B498">
        <v>15.97</v>
      </c>
      <c r="C498">
        <v>16.899999999999999</v>
      </c>
      <c r="D498">
        <v>17.14</v>
      </c>
    </row>
    <row r="499" spans="1:4" x14ac:dyDescent="0.25">
      <c r="A499" s="1">
        <v>33037</v>
      </c>
      <c r="B499">
        <v>15.98</v>
      </c>
      <c r="C499">
        <v>16.89</v>
      </c>
      <c r="D499">
        <v>17.21</v>
      </c>
    </row>
    <row r="500" spans="1:4" x14ac:dyDescent="0.25">
      <c r="A500" s="1">
        <v>33038</v>
      </c>
      <c r="B500">
        <v>16.09</v>
      </c>
      <c r="C500">
        <v>16.899999999999999</v>
      </c>
      <c r="D500">
        <v>17.45</v>
      </c>
    </row>
    <row r="501" spans="1:4" x14ac:dyDescent="0.25">
      <c r="A501" s="1">
        <v>33039</v>
      </c>
      <c r="B501">
        <v>16.11</v>
      </c>
      <c r="C501">
        <v>17.100000000000001</v>
      </c>
      <c r="D501">
        <v>17.55</v>
      </c>
    </row>
    <row r="502" spans="1:4" x14ac:dyDescent="0.25">
      <c r="A502" s="1">
        <v>33042</v>
      </c>
      <c r="B502">
        <v>15.67</v>
      </c>
      <c r="C502">
        <v>16.68</v>
      </c>
      <c r="D502">
        <v>17.16</v>
      </c>
    </row>
    <row r="503" spans="1:4" x14ac:dyDescent="0.25">
      <c r="A503" s="1">
        <v>33043</v>
      </c>
      <c r="B503">
        <v>15.63</v>
      </c>
      <c r="C503">
        <v>16.559999999999999</v>
      </c>
    </row>
    <row r="504" spans="1:4" x14ac:dyDescent="0.25">
      <c r="A504" s="1">
        <v>33044</v>
      </c>
      <c r="B504">
        <v>15.61</v>
      </c>
      <c r="C504">
        <v>16.399999999999999</v>
      </c>
    </row>
    <row r="505" spans="1:4" x14ac:dyDescent="0.25">
      <c r="A505" s="1">
        <v>33045</v>
      </c>
      <c r="B505">
        <v>15.83</v>
      </c>
      <c r="C505">
        <v>16.54</v>
      </c>
      <c r="D505">
        <v>17.18</v>
      </c>
    </row>
    <row r="506" spans="1:4" x14ac:dyDescent="0.25">
      <c r="A506" s="1">
        <v>33046</v>
      </c>
      <c r="B506">
        <v>16.170000000000002</v>
      </c>
      <c r="C506">
        <v>16.89</v>
      </c>
      <c r="D506">
        <v>17.05</v>
      </c>
    </row>
    <row r="507" spans="1:4" x14ac:dyDescent="0.25">
      <c r="A507" s="1">
        <v>33049</v>
      </c>
      <c r="B507">
        <v>16.2</v>
      </c>
      <c r="C507">
        <v>16.77</v>
      </c>
      <c r="D507">
        <v>17.100000000000001</v>
      </c>
    </row>
    <row r="508" spans="1:4" x14ac:dyDescent="0.25">
      <c r="A508" s="1">
        <v>33050</v>
      </c>
      <c r="B508">
        <v>16.02</v>
      </c>
      <c r="C508">
        <v>16.64</v>
      </c>
      <c r="D508">
        <v>17</v>
      </c>
    </row>
    <row r="509" spans="1:4" x14ac:dyDescent="0.25">
      <c r="A509" s="1">
        <v>33051</v>
      </c>
      <c r="B509">
        <v>15.71</v>
      </c>
      <c r="C509">
        <v>16.510000000000002</v>
      </c>
      <c r="D509">
        <v>16.559999999999999</v>
      </c>
    </row>
    <row r="510" spans="1:4" x14ac:dyDescent="0.25">
      <c r="A510" s="1">
        <v>33052</v>
      </c>
      <c r="B510">
        <v>16.21</v>
      </c>
      <c r="C510">
        <v>16.82</v>
      </c>
      <c r="D510">
        <v>17.059999999999999</v>
      </c>
    </row>
    <row r="511" spans="1:4" x14ac:dyDescent="0.25">
      <c r="A511" s="1">
        <v>33053</v>
      </c>
      <c r="B511">
        <v>16.14</v>
      </c>
      <c r="C511">
        <v>16.850000000000001</v>
      </c>
      <c r="D511">
        <v>17.21</v>
      </c>
    </row>
    <row r="512" spans="1:4" x14ac:dyDescent="0.25">
      <c r="A512" s="1">
        <v>33056</v>
      </c>
      <c r="B512">
        <v>15.87</v>
      </c>
      <c r="C512">
        <v>16.52</v>
      </c>
      <c r="D512">
        <v>16.899999999999999</v>
      </c>
    </row>
    <row r="513" spans="1:4" x14ac:dyDescent="0.25">
      <c r="A513" s="1">
        <v>33057</v>
      </c>
      <c r="B513">
        <v>15.97</v>
      </c>
      <c r="C513">
        <v>16.670000000000002</v>
      </c>
      <c r="D513">
        <v>17.02</v>
      </c>
    </row>
    <row r="514" spans="1:4" x14ac:dyDescent="0.25">
      <c r="A514" s="1">
        <v>33058</v>
      </c>
      <c r="B514">
        <v>15.98</v>
      </c>
      <c r="C514">
        <v>16.66</v>
      </c>
      <c r="D514">
        <v>17.100000000000001</v>
      </c>
    </row>
    <row r="515" spans="1:4" x14ac:dyDescent="0.25">
      <c r="A515" s="1">
        <v>33059</v>
      </c>
      <c r="B515">
        <v>15.9</v>
      </c>
      <c r="C515">
        <v>16.52</v>
      </c>
      <c r="D515">
        <v>17.11</v>
      </c>
    </row>
    <row r="516" spans="1:4" x14ac:dyDescent="0.25">
      <c r="A516" s="1">
        <v>33060</v>
      </c>
      <c r="B516">
        <v>15.86</v>
      </c>
      <c r="C516">
        <v>16.62</v>
      </c>
      <c r="D516">
        <v>17.170000000000002</v>
      </c>
    </row>
    <row r="517" spans="1:4" x14ac:dyDescent="0.25">
      <c r="A517" s="1">
        <v>33063</v>
      </c>
      <c r="B517">
        <v>15.9</v>
      </c>
      <c r="C517">
        <v>16.850000000000001</v>
      </c>
      <c r="D517">
        <v>17.420000000000002</v>
      </c>
    </row>
    <row r="518" spans="1:4" x14ac:dyDescent="0.25">
      <c r="A518" s="1">
        <v>33064</v>
      </c>
      <c r="B518">
        <v>16.07</v>
      </c>
      <c r="C518">
        <v>16.920000000000002</v>
      </c>
      <c r="D518">
        <v>17.2</v>
      </c>
    </row>
    <row r="519" spans="1:4" x14ac:dyDescent="0.25">
      <c r="A519" s="1">
        <v>33065</v>
      </c>
      <c r="B519">
        <v>16.37</v>
      </c>
      <c r="C519">
        <v>17.2</v>
      </c>
      <c r="D519">
        <v>17.57</v>
      </c>
    </row>
    <row r="520" spans="1:4" x14ac:dyDescent="0.25">
      <c r="A520" s="1">
        <v>33066</v>
      </c>
      <c r="B520">
        <v>17.5</v>
      </c>
      <c r="C520">
        <v>17.98</v>
      </c>
      <c r="D520">
        <v>18.23</v>
      </c>
    </row>
    <row r="521" spans="1:4" x14ac:dyDescent="0.25">
      <c r="A521" s="1">
        <v>33067</v>
      </c>
      <c r="B521">
        <v>17.43</v>
      </c>
      <c r="C521">
        <v>18.18</v>
      </c>
      <c r="D521">
        <v>18.690000000000001</v>
      </c>
    </row>
    <row r="522" spans="1:4" x14ac:dyDescent="0.25">
      <c r="A522" s="1">
        <v>33070</v>
      </c>
      <c r="B522">
        <v>17.84</v>
      </c>
      <c r="C522">
        <v>18.7</v>
      </c>
      <c r="D522">
        <v>19.11</v>
      </c>
    </row>
    <row r="523" spans="1:4" x14ac:dyDescent="0.25">
      <c r="A523" s="1">
        <v>33071</v>
      </c>
      <c r="B523">
        <v>18.190000000000001</v>
      </c>
      <c r="C523">
        <v>18.8</v>
      </c>
    </row>
    <row r="524" spans="1:4" x14ac:dyDescent="0.25">
      <c r="A524" s="1">
        <v>33072</v>
      </c>
      <c r="B524">
        <v>18.36</v>
      </c>
      <c r="C524">
        <v>18.78</v>
      </c>
    </row>
    <row r="525" spans="1:4" x14ac:dyDescent="0.25">
      <c r="A525" s="1">
        <v>33073</v>
      </c>
      <c r="B525">
        <v>18.59</v>
      </c>
      <c r="C525">
        <v>19.03</v>
      </c>
      <c r="D525">
        <v>19.13</v>
      </c>
    </row>
    <row r="526" spans="1:4" x14ac:dyDescent="0.25">
      <c r="A526" s="1">
        <v>33074</v>
      </c>
      <c r="B526">
        <v>18.75</v>
      </c>
      <c r="C526">
        <v>19</v>
      </c>
      <c r="D526">
        <v>18.899999999999999</v>
      </c>
    </row>
    <row r="527" spans="1:4" x14ac:dyDescent="0.25">
      <c r="A527" s="1">
        <v>33077</v>
      </c>
      <c r="B527">
        <v>19.22</v>
      </c>
      <c r="C527">
        <v>19.399999999999999</v>
      </c>
      <c r="D527">
        <v>19.489999999999998</v>
      </c>
    </row>
    <row r="528" spans="1:4" x14ac:dyDescent="0.25">
      <c r="A528" s="1">
        <v>33078</v>
      </c>
      <c r="B528">
        <v>19.420000000000002</v>
      </c>
      <c r="C528">
        <v>19.5</v>
      </c>
      <c r="D528">
        <v>19.399999999999999</v>
      </c>
    </row>
    <row r="529" spans="1:4" x14ac:dyDescent="0.25">
      <c r="A529" s="1">
        <v>33079</v>
      </c>
      <c r="B529">
        <v>19.18</v>
      </c>
      <c r="C529">
        <v>19.440000000000001</v>
      </c>
      <c r="D529">
        <v>19.41</v>
      </c>
    </row>
    <row r="530" spans="1:4" x14ac:dyDescent="0.25">
      <c r="A530" s="1">
        <v>33080</v>
      </c>
      <c r="B530">
        <v>19.260000000000002</v>
      </c>
      <c r="C530">
        <v>19.55</v>
      </c>
      <c r="D530">
        <v>19.670000000000002</v>
      </c>
    </row>
    <row r="531" spans="1:4" x14ac:dyDescent="0.25">
      <c r="A531" s="1">
        <v>33081</v>
      </c>
      <c r="B531">
        <v>19.22</v>
      </c>
      <c r="C531">
        <v>19.7</v>
      </c>
      <c r="D531">
        <v>19.82</v>
      </c>
    </row>
    <row r="532" spans="1:4" x14ac:dyDescent="0.25">
      <c r="A532" s="1">
        <v>33084</v>
      </c>
      <c r="B532">
        <v>19.5</v>
      </c>
      <c r="C532">
        <v>19.95</v>
      </c>
      <c r="D532">
        <v>19.91</v>
      </c>
    </row>
    <row r="533" spans="1:4" x14ac:dyDescent="0.25">
      <c r="A533" s="1">
        <v>33085</v>
      </c>
      <c r="B533">
        <v>19.84</v>
      </c>
      <c r="C533">
        <v>19.899999999999999</v>
      </c>
      <c r="D533">
        <v>20.100000000000001</v>
      </c>
    </row>
    <row r="534" spans="1:4" x14ac:dyDescent="0.25">
      <c r="A534" s="1">
        <v>33086</v>
      </c>
      <c r="B534">
        <v>20.8</v>
      </c>
      <c r="C534">
        <v>20.8</v>
      </c>
      <c r="D534">
        <v>20.63</v>
      </c>
    </row>
    <row r="535" spans="1:4" x14ac:dyDescent="0.25">
      <c r="A535" s="1">
        <v>33087</v>
      </c>
      <c r="B535">
        <v>21.95</v>
      </c>
      <c r="C535">
        <v>21.9</v>
      </c>
      <c r="D535">
        <v>21.9</v>
      </c>
    </row>
    <row r="536" spans="1:4" x14ac:dyDescent="0.25">
      <c r="A536" s="1">
        <v>33088</v>
      </c>
      <c r="B536">
        <v>23.48</v>
      </c>
      <c r="C536">
        <v>22.78</v>
      </c>
      <c r="D536">
        <v>22.9</v>
      </c>
    </row>
    <row r="537" spans="1:4" x14ac:dyDescent="0.25">
      <c r="A537" s="1">
        <v>33091</v>
      </c>
      <c r="B537">
        <v>26.78</v>
      </c>
      <c r="C537">
        <v>25.39</v>
      </c>
      <c r="D537">
        <v>24.55</v>
      </c>
    </row>
    <row r="538" spans="1:4" x14ac:dyDescent="0.25">
      <c r="A538" s="1">
        <v>33092</v>
      </c>
      <c r="B538">
        <v>27.4</v>
      </c>
      <c r="C538">
        <v>25.78</v>
      </c>
      <c r="D538">
        <v>24.78</v>
      </c>
    </row>
    <row r="539" spans="1:4" x14ac:dyDescent="0.25">
      <c r="A539" s="1">
        <v>33093</v>
      </c>
      <c r="B539">
        <v>24.98</v>
      </c>
      <c r="C539">
        <v>23.5</v>
      </c>
      <c r="D539">
        <v>23.03</v>
      </c>
    </row>
    <row r="540" spans="1:4" x14ac:dyDescent="0.25">
      <c r="A540" s="1">
        <v>33094</v>
      </c>
      <c r="B540">
        <v>24.75</v>
      </c>
      <c r="C540">
        <v>23.15</v>
      </c>
      <c r="D540">
        <v>22.47</v>
      </c>
    </row>
    <row r="541" spans="1:4" x14ac:dyDescent="0.25">
      <c r="A541" s="1">
        <v>33095</v>
      </c>
      <c r="B541">
        <v>25.47</v>
      </c>
      <c r="C541">
        <v>23.75</v>
      </c>
      <c r="D541">
        <v>22.85</v>
      </c>
    </row>
    <row r="542" spans="1:4" x14ac:dyDescent="0.25">
      <c r="A542" s="1">
        <v>33098</v>
      </c>
      <c r="B542">
        <v>26.5</v>
      </c>
      <c r="C542">
        <v>24.48</v>
      </c>
      <c r="D542">
        <v>22.62</v>
      </c>
    </row>
    <row r="543" spans="1:4" x14ac:dyDescent="0.25">
      <c r="A543" s="1">
        <v>33099</v>
      </c>
      <c r="B543">
        <v>26.77</v>
      </c>
      <c r="C543">
        <v>24.38</v>
      </c>
      <c r="D543">
        <v>22.43</v>
      </c>
    </row>
    <row r="544" spans="1:4" x14ac:dyDescent="0.25">
      <c r="A544" s="1">
        <v>33100</v>
      </c>
      <c r="B544">
        <v>26.3</v>
      </c>
      <c r="C544">
        <v>24.28</v>
      </c>
      <c r="D544">
        <v>22.45</v>
      </c>
    </row>
    <row r="545" spans="1:4" x14ac:dyDescent="0.25">
      <c r="A545" s="1">
        <v>33101</v>
      </c>
      <c r="B545">
        <v>26.92</v>
      </c>
      <c r="C545">
        <v>25</v>
      </c>
      <c r="D545">
        <v>23.8</v>
      </c>
    </row>
    <row r="546" spans="1:4" x14ac:dyDescent="0.25">
      <c r="A546" s="1">
        <v>33102</v>
      </c>
      <c r="B546">
        <v>27.12</v>
      </c>
      <c r="C546">
        <v>25.35</v>
      </c>
      <c r="D546">
        <v>24.1</v>
      </c>
    </row>
    <row r="547" spans="1:4" x14ac:dyDescent="0.25">
      <c r="A547" s="1">
        <v>33105</v>
      </c>
      <c r="B547">
        <v>27.38</v>
      </c>
      <c r="C547">
        <v>25.5</v>
      </c>
      <c r="D547">
        <v>24.97</v>
      </c>
    </row>
    <row r="548" spans="1:4" x14ac:dyDescent="0.25">
      <c r="A548" s="1">
        <v>33106</v>
      </c>
      <c r="B548">
        <v>27.63</v>
      </c>
      <c r="C548">
        <v>26.03</v>
      </c>
      <c r="D548">
        <v>25.5</v>
      </c>
    </row>
    <row r="549" spans="1:4" x14ac:dyDescent="0.25">
      <c r="A549" s="1">
        <v>33107</v>
      </c>
      <c r="B549">
        <v>30.19</v>
      </c>
      <c r="C549">
        <v>28.2</v>
      </c>
      <c r="D549">
        <v>27.67</v>
      </c>
    </row>
    <row r="550" spans="1:4" x14ac:dyDescent="0.25">
      <c r="A550" s="1">
        <v>33108</v>
      </c>
      <c r="B550">
        <v>30.85</v>
      </c>
      <c r="C550">
        <v>29.25</v>
      </c>
      <c r="D550">
        <v>28.52</v>
      </c>
    </row>
    <row r="551" spans="1:4" x14ac:dyDescent="0.25">
      <c r="A551" s="1">
        <v>33109</v>
      </c>
      <c r="B551">
        <v>30.1</v>
      </c>
      <c r="C551">
        <v>28.03</v>
      </c>
      <c r="D551">
        <v>26.08</v>
      </c>
    </row>
    <row r="552" spans="1:4" x14ac:dyDescent="0.25">
      <c r="A552" s="1">
        <v>33113</v>
      </c>
      <c r="B552">
        <v>26.68</v>
      </c>
      <c r="C552">
        <v>25.23</v>
      </c>
      <c r="D552">
        <v>24.65</v>
      </c>
    </row>
    <row r="553" spans="1:4" x14ac:dyDescent="0.25">
      <c r="A553" s="1">
        <v>33114</v>
      </c>
      <c r="B553">
        <v>24.8</v>
      </c>
      <c r="C553">
        <v>23.9</v>
      </c>
      <c r="D553">
        <v>23.32</v>
      </c>
    </row>
    <row r="554" spans="1:4" x14ac:dyDescent="0.25">
      <c r="A554" s="1">
        <v>33115</v>
      </c>
      <c r="B554">
        <v>25.9</v>
      </c>
      <c r="C554">
        <v>24.43</v>
      </c>
      <c r="D554">
        <v>23.99</v>
      </c>
    </row>
    <row r="555" spans="1:4" x14ac:dyDescent="0.25">
      <c r="A555" s="1">
        <v>33116</v>
      </c>
      <c r="B555">
        <v>26.75</v>
      </c>
      <c r="C555">
        <v>25.3</v>
      </c>
      <c r="D555">
        <v>24.86</v>
      </c>
    </row>
    <row r="556" spans="1:4" x14ac:dyDescent="0.25">
      <c r="A556" s="1">
        <v>33119</v>
      </c>
      <c r="B556">
        <v>28.55</v>
      </c>
      <c r="C556">
        <v>26.75</v>
      </c>
      <c r="D556">
        <v>24.8</v>
      </c>
    </row>
    <row r="557" spans="1:4" x14ac:dyDescent="0.25">
      <c r="A557" s="1">
        <v>33120</v>
      </c>
      <c r="B557">
        <v>29.2</v>
      </c>
      <c r="C557">
        <v>27</v>
      </c>
      <c r="D557">
        <v>25.5</v>
      </c>
    </row>
    <row r="558" spans="1:4" x14ac:dyDescent="0.25">
      <c r="A558" s="1">
        <v>33121</v>
      </c>
      <c r="B558">
        <v>29.89</v>
      </c>
      <c r="C558">
        <v>27.43</v>
      </c>
      <c r="D558">
        <v>25.48</v>
      </c>
    </row>
    <row r="559" spans="1:4" x14ac:dyDescent="0.25">
      <c r="A559" s="1">
        <v>33122</v>
      </c>
      <c r="B559">
        <v>30.93</v>
      </c>
      <c r="C559">
        <v>28.52</v>
      </c>
      <c r="D559">
        <v>27.02</v>
      </c>
    </row>
    <row r="560" spans="1:4" x14ac:dyDescent="0.25">
      <c r="A560" s="1">
        <v>33123</v>
      </c>
      <c r="B560">
        <v>30.25</v>
      </c>
      <c r="C560">
        <v>27.3</v>
      </c>
      <c r="D560">
        <v>25.8</v>
      </c>
    </row>
    <row r="561" spans="1:4" x14ac:dyDescent="0.25">
      <c r="A561" s="1">
        <v>33126</v>
      </c>
      <c r="B561">
        <v>30.9</v>
      </c>
      <c r="C561">
        <v>28.2</v>
      </c>
      <c r="D561">
        <v>26.72</v>
      </c>
    </row>
    <row r="562" spans="1:4" x14ac:dyDescent="0.25">
      <c r="A562" s="1">
        <v>33127</v>
      </c>
      <c r="B562">
        <v>30.63</v>
      </c>
      <c r="C562">
        <v>27.42</v>
      </c>
      <c r="D562">
        <v>24.97</v>
      </c>
    </row>
    <row r="563" spans="1:4" x14ac:dyDescent="0.25">
      <c r="A563" s="1">
        <v>33128</v>
      </c>
      <c r="B563">
        <v>30.63</v>
      </c>
      <c r="C563">
        <v>27.74</v>
      </c>
      <c r="D563">
        <v>25.02</v>
      </c>
    </row>
    <row r="564" spans="1:4" x14ac:dyDescent="0.25">
      <c r="A564" s="1">
        <v>33129</v>
      </c>
      <c r="B564">
        <v>31.2</v>
      </c>
      <c r="C564">
        <v>28.23</v>
      </c>
      <c r="D564">
        <v>25.43</v>
      </c>
    </row>
    <row r="565" spans="1:4" x14ac:dyDescent="0.25">
      <c r="A565" s="1">
        <v>33130</v>
      </c>
      <c r="B565">
        <v>30.72</v>
      </c>
      <c r="C565">
        <v>27.96</v>
      </c>
    </row>
    <row r="566" spans="1:4" x14ac:dyDescent="0.25">
      <c r="A566" s="1">
        <v>33133</v>
      </c>
      <c r="B566">
        <v>33</v>
      </c>
      <c r="C566">
        <v>29.5</v>
      </c>
      <c r="D566">
        <v>27.11</v>
      </c>
    </row>
    <row r="567" spans="1:4" x14ac:dyDescent="0.25">
      <c r="A567" s="1">
        <v>33134</v>
      </c>
      <c r="B567">
        <v>32.65</v>
      </c>
      <c r="C567">
        <v>29.85</v>
      </c>
      <c r="D567">
        <v>27.46</v>
      </c>
    </row>
    <row r="568" spans="1:4" x14ac:dyDescent="0.25">
      <c r="A568" s="1">
        <v>33135</v>
      </c>
      <c r="B568">
        <v>33</v>
      </c>
      <c r="C568">
        <v>30</v>
      </c>
      <c r="D568">
        <v>27.61</v>
      </c>
    </row>
    <row r="569" spans="1:4" x14ac:dyDescent="0.25">
      <c r="A569" s="1">
        <v>33136</v>
      </c>
      <c r="B569">
        <v>33.15</v>
      </c>
      <c r="C569">
        <v>30.15</v>
      </c>
      <c r="D569">
        <v>27.76</v>
      </c>
    </row>
    <row r="570" spans="1:4" x14ac:dyDescent="0.25">
      <c r="A570" s="1">
        <v>33137</v>
      </c>
      <c r="B570">
        <v>34.76</v>
      </c>
      <c r="C570">
        <v>31.74</v>
      </c>
      <c r="D570">
        <v>29.35</v>
      </c>
    </row>
    <row r="571" spans="1:4" x14ac:dyDescent="0.25">
      <c r="A571" s="1">
        <v>33140</v>
      </c>
      <c r="B571">
        <v>37.68</v>
      </c>
      <c r="C571">
        <v>34.4</v>
      </c>
      <c r="D571">
        <v>32.01</v>
      </c>
    </row>
    <row r="572" spans="1:4" x14ac:dyDescent="0.25">
      <c r="A572" s="1">
        <v>33141</v>
      </c>
      <c r="B572">
        <v>37.1</v>
      </c>
      <c r="C572">
        <v>33.75</v>
      </c>
      <c r="D572">
        <v>32.11</v>
      </c>
    </row>
    <row r="573" spans="1:4" x14ac:dyDescent="0.25">
      <c r="A573" s="1">
        <v>33142</v>
      </c>
      <c r="B573">
        <v>37.950000000000003</v>
      </c>
      <c r="C573">
        <v>34.549999999999997</v>
      </c>
      <c r="D573">
        <v>32.06</v>
      </c>
    </row>
    <row r="574" spans="1:4" x14ac:dyDescent="0.25">
      <c r="A574" s="1">
        <v>33143</v>
      </c>
      <c r="B574">
        <v>38.47</v>
      </c>
      <c r="C574">
        <v>35.28</v>
      </c>
      <c r="D574">
        <v>32.96</v>
      </c>
    </row>
    <row r="575" spans="1:4" x14ac:dyDescent="0.25">
      <c r="A575" s="1">
        <v>33144</v>
      </c>
      <c r="B575">
        <v>39.1</v>
      </c>
      <c r="C575">
        <v>35.799999999999997</v>
      </c>
      <c r="D575">
        <v>33</v>
      </c>
    </row>
    <row r="576" spans="1:4" x14ac:dyDescent="0.25">
      <c r="A576" s="1">
        <v>33147</v>
      </c>
      <c r="B576">
        <v>37.049999999999997</v>
      </c>
      <c r="C576">
        <v>34.380000000000003</v>
      </c>
      <c r="D576">
        <v>32.1</v>
      </c>
    </row>
    <row r="577" spans="1:4" x14ac:dyDescent="0.25">
      <c r="A577" s="1">
        <v>33148</v>
      </c>
      <c r="B577">
        <v>33.83</v>
      </c>
      <c r="C577">
        <v>31.75</v>
      </c>
      <c r="D577">
        <v>29.5</v>
      </c>
    </row>
    <row r="578" spans="1:4" x14ac:dyDescent="0.25">
      <c r="A578" s="1">
        <v>33149</v>
      </c>
      <c r="B578">
        <v>36.619999999999997</v>
      </c>
      <c r="C578">
        <v>34.1</v>
      </c>
      <c r="D578">
        <v>31.25</v>
      </c>
    </row>
    <row r="579" spans="1:4" x14ac:dyDescent="0.25">
      <c r="A579" s="1">
        <v>33150</v>
      </c>
      <c r="B579">
        <v>35.92</v>
      </c>
      <c r="C579">
        <v>33.1</v>
      </c>
      <c r="D579">
        <v>30.25</v>
      </c>
    </row>
    <row r="580" spans="1:4" x14ac:dyDescent="0.25">
      <c r="A580" s="1">
        <v>33151</v>
      </c>
      <c r="B580">
        <v>37.35</v>
      </c>
      <c r="C580">
        <v>33.85</v>
      </c>
      <c r="D580">
        <v>31</v>
      </c>
    </row>
    <row r="581" spans="1:4" x14ac:dyDescent="0.25">
      <c r="A581" s="1">
        <v>33154</v>
      </c>
      <c r="B581">
        <v>38.32</v>
      </c>
      <c r="C581">
        <v>35.049999999999997</v>
      </c>
      <c r="D581">
        <v>31.25</v>
      </c>
    </row>
    <row r="582" spans="1:4" x14ac:dyDescent="0.25">
      <c r="A582" s="1">
        <v>33155</v>
      </c>
      <c r="B582">
        <v>40.15</v>
      </c>
      <c r="C582">
        <v>36.340000000000003</v>
      </c>
      <c r="D582">
        <v>32.15</v>
      </c>
    </row>
    <row r="583" spans="1:4" x14ac:dyDescent="0.25">
      <c r="A583" s="1">
        <v>33156</v>
      </c>
      <c r="B583">
        <v>38.94</v>
      </c>
      <c r="C583">
        <v>35.1</v>
      </c>
      <c r="D583">
        <v>30.73</v>
      </c>
    </row>
    <row r="584" spans="1:4" x14ac:dyDescent="0.25">
      <c r="A584" s="1">
        <v>33157</v>
      </c>
      <c r="B584">
        <v>39.729999999999997</v>
      </c>
      <c r="C584">
        <v>36.1</v>
      </c>
      <c r="D584">
        <v>31.85</v>
      </c>
    </row>
    <row r="585" spans="1:4" x14ac:dyDescent="0.25">
      <c r="A585" s="1">
        <v>33158</v>
      </c>
      <c r="B585">
        <v>39.49</v>
      </c>
      <c r="C585">
        <v>35.700000000000003</v>
      </c>
      <c r="D585">
        <v>31.45</v>
      </c>
    </row>
    <row r="586" spans="1:4" x14ac:dyDescent="0.25">
      <c r="A586" s="1">
        <v>33161</v>
      </c>
      <c r="B586">
        <v>38.14</v>
      </c>
      <c r="C586">
        <v>34.5</v>
      </c>
      <c r="D586">
        <v>30.25</v>
      </c>
    </row>
    <row r="587" spans="1:4" x14ac:dyDescent="0.25">
      <c r="A587" s="1">
        <v>33162</v>
      </c>
      <c r="B587">
        <v>37.96</v>
      </c>
      <c r="C587">
        <v>35.35</v>
      </c>
      <c r="D587">
        <v>30.93</v>
      </c>
    </row>
    <row r="588" spans="1:4" x14ac:dyDescent="0.25">
      <c r="A588" s="1">
        <v>33163</v>
      </c>
      <c r="B588">
        <v>34.03</v>
      </c>
      <c r="C588">
        <v>32.4</v>
      </c>
      <c r="D588">
        <v>29.15</v>
      </c>
    </row>
    <row r="589" spans="1:4" x14ac:dyDescent="0.25">
      <c r="A589" s="1">
        <v>33164</v>
      </c>
      <c r="B589">
        <v>34.11</v>
      </c>
      <c r="C589">
        <v>32</v>
      </c>
      <c r="D589">
        <v>28.75</v>
      </c>
    </row>
    <row r="590" spans="1:4" x14ac:dyDescent="0.25">
      <c r="A590" s="1">
        <v>33165</v>
      </c>
      <c r="B590">
        <v>31.01</v>
      </c>
      <c r="C590">
        <v>28.98</v>
      </c>
      <c r="D590">
        <v>25.77</v>
      </c>
    </row>
    <row r="591" spans="1:4" x14ac:dyDescent="0.25">
      <c r="A591" s="1">
        <v>33168</v>
      </c>
      <c r="B591">
        <v>26.82</v>
      </c>
      <c r="C591">
        <v>25</v>
      </c>
      <c r="D591">
        <v>22.79</v>
      </c>
    </row>
    <row r="592" spans="1:4" x14ac:dyDescent="0.25">
      <c r="A592" s="1">
        <v>33169</v>
      </c>
      <c r="B592">
        <v>28.31</v>
      </c>
      <c r="C592">
        <v>26.25</v>
      </c>
      <c r="D592">
        <v>23.5</v>
      </c>
    </row>
    <row r="593" spans="1:4" x14ac:dyDescent="0.25">
      <c r="A593" s="1">
        <v>33170</v>
      </c>
      <c r="B593">
        <v>29.96</v>
      </c>
      <c r="C593">
        <v>28.2</v>
      </c>
      <c r="D593">
        <v>25</v>
      </c>
    </row>
    <row r="594" spans="1:4" x14ac:dyDescent="0.25">
      <c r="A594" s="1">
        <v>33171</v>
      </c>
      <c r="B594">
        <v>33.200000000000003</v>
      </c>
      <c r="C594">
        <v>30.85</v>
      </c>
      <c r="D594">
        <v>27.3</v>
      </c>
    </row>
    <row r="595" spans="1:4" x14ac:dyDescent="0.25">
      <c r="A595" s="1">
        <v>33172</v>
      </c>
      <c r="B595">
        <v>32.049999999999997</v>
      </c>
      <c r="C595">
        <v>29.6</v>
      </c>
      <c r="D595">
        <v>26.05</v>
      </c>
    </row>
    <row r="596" spans="1:4" x14ac:dyDescent="0.25">
      <c r="A596" s="1">
        <v>33175</v>
      </c>
      <c r="B596">
        <v>33.93</v>
      </c>
      <c r="C596">
        <v>31.13</v>
      </c>
      <c r="D596">
        <v>27.59</v>
      </c>
    </row>
    <row r="597" spans="1:4" x14ac:dyDescent="0.25">
      <c r="A597" s="1">
        <v>33176</v>
      </c>
      <c r="B597">
        <v>34.25</v>
      </c>
      <c r="C597">
        <v>31.3</v>
      </c>
      <c r="D597">
        <v>27.76</v>
      </c>
    </row>
    <row r="598" spans="1:4" x14ac:dyDescent="0.25">
      <c r="A598" s="1">
        <v>33177</v>
      </c>
      <c r="B598">
        <v>34.409999999999997</v>
      </c>
      <c r="C598">
        <v>31.5</v>
      </c>
      <c r="D598">
        <v>27.96</v>
      </c>
    </row>
    <row r="599" spans="1:4" x14ac:dyDescent="0.25">
      <c r="A599" s="1">
        <v>33178</v>
      </c>
      <c r="B599">
        <v>34.57</v>
      </c>
      <c r="C599">
        <v>31.55</v>
      </c>
      <c r="D599">
        <v>28.01</v>
      </c>
    </row>
    <row r="600" spans="1:4" x14ac:dyDescent="0.25">
      <c r="A600" s="1">
        <v>33179</v>
      </c>
      <c r="B600">
        <v>33.549999999999997</v>
      </c>
      <c r="C600">
        <v>30.65</v>
      </c>
      <c r="D600">
        <v>26.73</v>
      </c>
    </row>
    <row r="601" spans="1:4" x14ac:dyDescent="0.25">
      <c r="A601" s="1">
        <v>33182</v>
      </c>
      <c r="B601">
        <v>31.86</v>
      </c>
      <c r="C601">
        <v>28.88</v>
      </c>
      <c r="D601">
        <v>24.91</v>
      </c>
    </row>
    <row r="602" spans="1:4" x14ac:dyDescent="0.25">
      <c r="A602" s="1">
        <v>33183</v>
      </c>
      <c r="B602">
        <v>32.25</v>
      </c>
      <c r="C602">
        <v>29.58</v>
      </c>
      <c r="D602">
        <v>25.54</v>
      </c>
    </row>
    <row r="603" spans="1:4" x14ac:dyDescent="0.25">
      <c r="A603" s="1">
        <v>33184</v>
      </c>
      <c r="B603">
        <v>34.83</v>
      </c>
      <c r="C603">
        <v>30.3</v>
      </c>
      <c r="D603">
        <v>27.6</v>
      </c>
    </row>
    <row r="604" spans="1:4" x14ac:dyDescent="0.25">
      <c r="A604" s="1">
        <v>33185</v>
      </c>
      <c r="B604">
        <v>34.89</v>
      </c>
      <c r="C604">
        <v>31.5</v>
      </c>
      <c r="D604">
        <v>27.5</v>
      </c>
    </row>
    <row r="605" spans="1:4" x14ac:dyDescent="0.25">
      <c r="A605" s="1">
        <v>33186</v>
      </c>
      <c r="B605">
        <v>33.5</v>
      </c>
      <c r="C605">
        <v>30.2</v>
      </c>
      <c r="D605">
        <v>26.4</v>
      </c>
    </row>
    <row r="606" spans="1:4" x14ac:dyDescent="0.25">
      <c r="A606" s="1">
        <v>33189</v>
      </c>
      <c r="B606">
        <v>32.1</v>
      </c>
      <c r="C606">
        <v>29.05</v>
      </c>
      <c r="D606">
        <v>25.53</v>
      </c>
    </row>
    <row r="607" spans="1:4" x14ac:dyDescent="0.25">
      <c r="A607" s="1">
        <v>33190</v>
      </c>
      <c r="B607">
        <v>32.770000000000003</v>
      </c>
      <c r="C607">
        <v>29.75</v>
      </c>
      <c r="D607">
        <v>26.5</v>
      </c>
    </row>
    <row r="608" spans="1:4" x14ac:dyDescent="0.25">
      <c r="A608" s="1">
        <v>33191</v>
      </c>
      <c r="B608">
        <v>31.49</v>
      </c>
      <c r="C608">
        <v>29.2</v>
      </c>
      <c r="D608">
        <v>26.03</v>
      </c>
    </row>
    <row r="609" spans="1:4" x14ac:dyDescent="0.25">
      <c r="A609" s="1">
        <v>33192</v>
      </c>
      <c r="B609">
        <v>32.06</v>
      </c>
      <c r="C609">
        <v>29.05</v>
      </c>
      <c r="D609">
        <v>25.88</v>
      </c>
    </row>
    <row r="610" spans="1:4" x14ac:dyDescent="0.25">
      <c r="A610" s="1">
        <v>33193</v>
      </c>
      <c r="B610">
        <v>29</v>
      </c>
      <c r="C610">
        <v>26.9</v>
      </c>
      <c r="D610">
        <v>24.78</v>
      </c>
    </row>
    <row r="611" spans="1:4" x14ac:dyDescent="0.25">
      <c r="A611" s="1">
        <v>33196</v>
      </c>
      <c r="B611">
        <v>29.82</v>
      </c>
      <c r="C611">
        <v>27.83</v>
      </c>
      <c r="D611">
        <v>25.48</v>
      </c>
    </row>
    <row r="612" spans="1:4" x14ac:dyDescent="0.25">
      <c r="A612" s="1">
        <v>33197</v>
      </c>
      <c r="B612">
        <v>28.33</v>
      </c>
      <c r="C612">
        <v>26.5</v>
      </c>
      <c r="D612">
        <v>23.98</v>
      </c>
    </row>
    <row r="613" spans="1:4" x14ac:dyDescent="0.25">
      <c r="A613" s="1">
        <v>33198</v>
      </c>
      <c r="B613">
        <v>28.94</v>
      </c>
      <c r="C613">
        <v>26.9</v>
      </c>
      <c r="D613">
        <v>24.58</v>
      </c>
    </row>
    <row r="614" spans="1:4" x14ac:dyDescent="0.25">
      <c r="A614" s="1">
        <v>33199</v>
      </c>
      <c r="B614">
        <v>29.99</v>
      </c>
      <c r="C614">
        <v>27.62</v>
      </c>
      <c r="D614">
        <v>25.3</v>
      </c>
    </row>
    <row r="615" spans="1:4" x14ac:dyDescent="0.25">
      <c r="A615" s="1">
        <v>33200</v>
      </c>
      <c r="B615">
        <v>31</v>
      </c>
      <c r="C615">
        <v>28.5</v>
      </c>
      <c r="D615">
        <v>25.88</v>
      </c>
    </row>
    <row r="616" spans="1:4" x14ac:dyDescent="0.25">
      <c r="A616" s="1">
        <v>33203</v>
      </c>
      <c r="B616">
        <v>32.82</v>
      </c>
      <c r="C616">
        <v>29.85</v>
      </c>
      <c r="D616">
        <v>27</v>
      </c>
    </row>
    <row r="617" spans="1:4" x14ac:dyDescent="0.25">
      <c r="A617" s="1">
        <v>33204</v>
      </c>
      <c r="B617">
        <v>32.89</v>
      </c>
      <c r="C617">
        <v>30</v>
      </c>
      <c r="D617">
        <v>27.1</v>
      </c>
    </row>
    <row r="618" spans="1:4" x14ac:dyDescent="0.25">
      <c r="A618" s="1">
        <v>33205</v>
      </c>
      <c r="B618">
        <v>32.979999999999997</v>
      </c>
      <c r="C618">
        <v>30.17</v>
      </c>
      <c r="D618">
        <v>26.96</v>
      </c>
    </row>
    <row r="619" spans="1:4" x14ac:dyDescent="0.25">
      <c r="A619" s="1">
        <v>33206</v>
      </c>
      <c r="B619">
        <v>32.39</v>
      </c>
      <c r="C619">
        <v>29.63</v>
      </c>
      <c r="D619">
        <v>26.46</v>
      </c>
    </row>
    <row r="620" spans="1:4" x14ac:dyDescent="0.25">
      <c r="A620" s="1">
        <v>33207</v>
      </c>
      <c r="B620">
        <v>29.2</v>
      </c>
      <c r="C620">
        <v>27</v>
      </c>
      <c r="D620">
        <v>23.8</v>
      </c>
    </row>
    <row r="621" spans="1:4" x14ac:dyDescent="0.25">
      <c r="A621" s="1">
        <v>33210</v>
      </c>
      <c r="B621">
        <v>29.72</v>
      </c>
      <c r="C621">
        <v>26.9</v>
      </c>
      <c r="D621">
        <v>23.3</v>
      </c>
    </row>
    <row r="622" spans="1:4" x14ac:dyDescent="0.25">
      <c r="A622" s="1">
        <v>33211</v>
      </c>
      <c r="B622">
        <v>30.7</v>
      </c>
      <c r="C622">
        <v>27.9</v>
      </c>
      <c r="D622">
        <v>24.15</v>
      </c>
    </row>
    <row r="623" spans="1:4" x14ac:dyDescent="0.25">
      <c r="A623" s="1">
        <v>33212</v>
      </c>
      <c r="B623">
        <v>27.33</v>
      </c>
      <c r="C623">
        <v>25.3</v>
      </c>
      <c r="D623">
        <v>22.05</v>
      </c>
    </row>
    <row r="624" spans="1:4" x14ac:dyDescent="0.25">
      <c r="A624" s="1">
        <v>33213</v>
      </c>
      <c r="B624">
        <v>26.8</v>
      </c>
      <c r="C624">
        <v>24.3</v>
      </c>
      <c r="D624">
        <v>21.6</v>
      </c>
    </row>
    <row r="625" spans="1:4" x14ac:dyDescent="0.25">
      <c r="A625" s="1">
        <v>33214</v>
      </c>
      <c r="B625">
        <v>27.18</v>
      </c>
      <c r="C625">
        <v>24.75</v>
      </c>
      <c r="D625">
        <v>21.52</v>
      </c>
    </row>
    <row r="626" spans="1:4" x14ac:dyDescent="0.25">
      <c r="A626" s="1">
        <v>33217</v>
      </c>
      <c r="B626">
        <v>27.73</v>
      </c>
      <c r="C626">
        <v>25.25</v>
      </c>
      <c r="D626">
        <v>22.28</v>
      </c>
    </row>
    <row r="627" spans="1:4" x14ac:dyDescent="0.25">
      <c r="A627" s="1">
        <v>33218</v>
      </c>
      <c r="B627">
        <v>27.02</v>
      </c>
      <c r="C627">
        <v>24.55</v>
      </c>
      <c r="D627">
        <v>21.83</v>
      </c>
    </row>
    <row r="628" spans="1:4" x14ac:dyDescent="0.25">
      <c r="A628" s="1">
        <v>33219</v>
      </c>
      <c r="B628">
        <v>25.91</v>
      </c>
      <c r="C628">
        <v>23.35</v>
      </c>
      <c r="D628">
        <v>20.73</v>
      </c>
    </row>
    <row r="629" spans="1:4" x14ac:dyDescent="0.25">
      <c r="A629" s="1">
        <v>33220</v>
      </c>
      <c r="B629">
        <v>27.39</v>
      </c>
      <c r="C629">
        <v>24.2</v>
      </c>
      <c r="D629">
        <v>21.48</v>
      </c>
    </row>
    <row r="630" spans="1:4" x14ac:dyDescent="0.25">
      <c r="A630" s="1">
        <v>33221</v>
      </c>
      <c r="B630">
        <v>27.7</v>
      </c>
      <c r="C630">
        <v>24.11</v>
      </c>
      <c r="D630">
        <v>21.43</v>
      </c>
    </row>
    <row r="631" spans="1:4" x14ac:dyDescent="0.25">
      <c r="A631" s="1">
        <v>33224</v>
      </c>
      <c r="B631">
        <v>25.67</v>
      </c>
      <c r="C631">
        <v>23</v>
      </c>
      <c r="D631">
        <v>21.11</v>
      </c>
    </row>
    <row r="632" spans="1:4" x14ac:dyDescent="0.25">
      <c r="A632" s="1">
        <v>33225</v>
      </c>
      <c r="B632">
        <v>26.08</v>
      </c>
      <c r="C632">
        <v>23.95</v>
      </c>
      <c r="D632">
        <v>22</v>
      </c>
    </row>
    <row r="633" spans="1:4" x14ac:dyDescent="0.25">
      <c r="A633" s="1">
        <v>33226</v>
      </c>
      <c r="B633">
        <v>26.51</v>
      </c>
      <c r="C633">
        <v>24</v>
      </c>
      <c r="D633">
        <v>22.3</v>
      </c>
    </row>
    <row r="634" spans="1:4" x14ac:dyDescent="0.25">
      <c r="A634" s="1">
        <v>33227</v>
      </c>
      <c r="B634">
        <v>26.08</v>
      </c>
      <c r="C634">
        <v>23.6</v>
      </c>
      <c r="D634">
        <v>22.05</v>
      </c>
    </row>
    <row r="635" spans="1:4" x14ac:dyDescent="0.25">
      <c r="A635" s="1">
        <v>33228</v>
      </c>
      <c r="B635">
        <v>25.78</v>
      </c>
      <c r="C635">
        <v>23.4</v>
      </c>
    </row>
    <row r="636" spans="1:4" x14ac:dyDescent="0.25">
      <c r="A636" s="1">
        <v>33231</v>
      </c>
      <c r="B636">
        <v>26.77</v>
      </c>
      <c r="C636">
        <v>24.5</v>
      </c>
    </row>
    <row r="637" spans="1:4" x14ac:dyDescent="0.25">
      <c r="A637" s="1">
        <v>33234</v>
      </c>
      <c r="B637">
        <v>26.49</v>
      </c>
      <c r="C637">
        <v>24.22</v>
      </c>
    </row>
    <row r="638" spans="1:4" x14ac:dyDescent="0.25">
      <c r="A638" s="1">
        <v>33235</v>
      </c>
      <c r="B638">
        <v>27.04</v>
      </c>
      <c r="C638">
        <v>24.9</v>
      </c>
    </row>
    <row r="639" spans="1:4" x14ac:dyDescent="0.25">
      <c r="A639" s="1">
        <v>33238</v>
      </c>
      <c r="B639">
        <v>28.27</v>
      </c>
      <c r="C639">
        <v>25.8</v>
      </c>
    </row>
    <row r="640" spans="1:4" x14ac:dyDescent="0.25">
      <c r="A640" s="1">
        <v>33240</v>
      </c>
      <c r="B640">
        <v>26.44</v>
      </c>
      <c r="C640">
        <v>24.4</v>
      </c>
      <c r="D640">
        <v>22.3</v>
      </c>
    </row>
    <row r="641" spans="1:4" x14ac:dyDescent="0.25">
      <c r="A641" s="1">
        <v>33241</v>
      </c>
      <c r="B641">
        <v>24.89</v>
      </c>
      <c r="C641">
        <v>23.5</v>
      </c>
      <c r="D641">
        <v>21.6</v>
      </c>
    </row>
    <row r="642" spans="1:4" x14ac:dyDescent="0.25">
      <c r="A642" s="1">
        <v>33242</v>
      </c>
      <c r="B642">
        <v>23.56</v>
      </c>
      <c r="C642">
        <v>22.23</v>
      </c>
      <c r="D642">
        <v>20.399999999999999</v>
      </c>
    </row>
    <row r="643" spans="1:4" x14ac:dyDescent="0.25">
      <c r="A643" s="1">
        <v>33245</v>
      </c>
      <c r="B643">
        <v>26.79</v>
      </c>
      <c r="C643">
        <v>25.63</v>
      </c>
      <c r="D643">
        <v>23.75</v>
      </c>
    </row>
    <row r="644" spans="1:4" x14ac:dyDescent="0.25">
      <c r="A644" s="1">
        <v>33246</v>
      </c>
      <c r="B644">
        <v>26.24</v>
      </c>
      <c r="C644">
        <v>24.5</v>
      </c>
      <c r="D644">
        <v>23</v>
      </c>
    </row>
    <row r="645" spans="1:4" x14ac:dyDescent="0.25">
      <c r="A645" s="1">
        <v>33247</v>
      </c>
      <c r="B645">
        <v>26.15</v>
      </c>
      <c r="C645">
        <v>24.5</v>
      </c>
      <c r="D645">
        <v>23</v>
      </c>
    </row>
    <row r="646" spans="1:4" x14ac:dyDescent="0.25">
      <c r="A646" s="1">
        <v>33248</v>
      </c>
      <c r="B646">
        <v>26.25</v>
      </c>
      <c r="C646">
        <v>24.6</v>
      </c>
      <c r="D646">
        <v>22.32</v>
      </c>
    </row>
    <row r="647" spans="1:4" x14ac:dyDescent="0.25">
      <c r="A647" s="1">
        <v>33249</v>
      </c>
      <c r="B647">
        <v>25.67</v>
      </c>
      <c r="C647">
        <v>24.36</v>
      </c>
      <c r="D647">
        <v>22.2</v>
      </c>
    </row>
    <row r="648" spans="1:4" x14ac:dyDescent="0.25">
      <c r="A648" s="1">
        <v>33252</v>
      </c>
      <c r="B648">
        <v>29.17</v>
      </c>
      <c r="C648">
        <v>26.88</v>
      </c>
      <c r="D648">
        <v>24.5</v>
      </c>
    </row>
    <row r="649" spans="1:4" x14ac:dyDescent="0.25">
      <c r="A649" s="1">
        <v>33253</v>
      </c>
      <c r="B649">
        <v>28.19</v>
      </c>
      <c r="C649">
        <v>26.41</v>
      </c>
      <c r="D649">
        <v>24</v>
      </c>
    </row>
    <row r="650" spans="1:4" x14ac:dyDescent="0.25">
      <c r="A650" s="1">
        <v>33254</v>
      </c>
      <c r="B650">
        <v>30.2</v>
      </c>
      <c r="C650">
        <v>27.2</v>
      </c>
      <c r="D650">
        <v>24.1</v>
      </c>
    </row>
    <row r="651" spans="1:4" x14ac:dyDescent="0.25">
      <c r="A651" s="1">
        <v>33255</v>
      </c>
      <c r="B651">
        <v>19.7</v>
      </c>
      <c r="C651">
        <v>19.5</v>
      </c>
    </row>
    <row r="652" spans="1:4" x14ac:dyDescent="0.25">
      <c r="A652" s="1">
        <v>33256</v>
      </c>
      <c r="B652">
        <v>18.2</v>
      </c>
      <c r="C652">
        <v>17.25</v>
      </c>
    </row>
    <row r="653" spans="1:4" x14ac:dyDescent="0.25">
      <c r="A653" s="1">
        <v>33259</v>
      </c>
      <c r="B653">
        <v>18.97</v>
      </c>
      <c r="C653">
        <v>18.3</v>
      </c>
    </row>
    <row r="654" spans="1:4" x14ac:dyDescent="0.25">
      <c r="A654" s="1">
        <v>33260</v>
      </c>
      <c r="B654">
        <v>20.5</v>
      </c>
      <c r="C654">
        <v>19.25</v>
      </c>
    </row>
    <row r="655" spans="1:4" x14ac:dyDescent="0.25">
      <c r="A655" s="1">
        <v>33261</v>
      </c>
      <c r="B655">
        <v>20.56</v>
      </c>
      <c r="C655">
        <v>19.100000000000001</v>
      </c>
    </row>
    <row r="656" spans="1:4" x14ac:dyDescent="0.25">
      <c r="A656" s="1">
        <v>33262</v>
      </c>
      <c r="B656">
        <v>20.37</v>
      </c>
      <c r="C656">
        <v>18.8</v>
      </c>
    </row>
    <row r="657" spans="1:4" x14ac:dyDescent="0.25">
      <c r="A657" s="1">
        <v>33263</v>
      </c>
      <c r="B657">
        <v>20</v>
      </c>
      <c r="C657">
        <v>18.5</v>
      </c>
      <c r="D657">
        <v>18.100000000000001</v>
      </c>
    </row>
    <row r="658" spans="1:4" x14ac:dyDescent="0.25">
      <c r="A658" s="1">
        <v>33266</v>
      </c>
      <c r="B658">
        <v>19.87</v>
      </c>
      <c r="C658">
        <v>18.88</v>
      </c>
      <c r="D658">
        <v>18.3</v>
      </c>
    </row>
    <row r="659" spans="1:4" x14ac:dyDescent="0.25">
      <c r="A659" s="1">
        <v>33267</v>
      </c>
      <c r="B659">
        <v>20.47</v>
      </c>
      <c r="C659">
        <v>19.3</v>
      </c>
      <c r="D659">
        <v>18.75</v>
      </c>
    </row>
    <row r="660" spans="1:4" x14ac:dyDescent="0.25">
      <c r="A660" s="1">
        <v>33268</v>
      </c>
      <c r="B660">
        <v>19.61</v>
      </c>
      <c r="C660">
        <v>18.57</v>
      </c>
      <c r="D660">
        <v>18.25</v>
      </c>
    </row>
    <row r="661" spans="1:4" x14ac:dyDescent="0.25">
      <c r="A661" s="1">
        <v>33269</v>
      </c>
      <c r="B661">
        <v>20.059999999999999</v>
      </c>
      <c r="C661">
        <v>18.899999999999999</v>
      </c>
      <c r="D661">
        <v>18.3</v>
      </c>
    </row>
    <row r="662" spans="1:4" x14ac:dyDescent="0.25">
      <c r="A662" s="1">
        <v>33270</v>
      </c>
      <c r="B662">
        <v>19.82</v>
      </c>
      <c r="C662">
        <v>18.649999999999999</v>
      </c>
      <c r="D662">
        <v>17.899999999999999</v>
      </c>
    </row>
    <row r="663" spans="1:4" x14ac:dyDescent="0.25">
      <c r="A663" s="1">
        <v>33273</v>
      </c>
      <c r="B663">
        <v>19.77</v>
      </c>
      <c r="C663">
        <v>18.559999999999999</v>
      </c>
      <c r="D663">
        <v>18</v>
      </c>
    </row>
    <row r="664" spans="1:4" x14ac:dyDescent="0.25">
      <c r="A664" s="1">
        <v>33274</v>
      </c>
      <c r="B664">
        <v>19.690000000000001</v>
      </c>
      <c r="C664">
        <v>18.399999999999999</v>
      </c>
      <c r="D664">
        <v>17.899999999999999</v>
      </c>
    </row>
    <row r="665" spans="1:4" x14ac:dyDescent="0.25">
      <c r="A665" s="1">
        <v>33275</v>
      </c>
      <c r="B665">
        <v>20.16</v>
      </c>
      <c r="C665">
        <v>18.59</v>
      </c>
      <c r="D665">
        <v>17.850000000000001</v>
      </c>
    </row>
    <row r="666" spans="1:4" x14ac:dyDescent="0.25">
      <c r="A666" s="1">
        <v>33276</v>
      </c>
      <c r="B666">
        <v>20.18</v>
      </c>
      <c r="C666">
        <v>18.55</v>
      </c>
      <c r="D666">
        <v>17.850000000000001</v>
      </c>
    </row>
    <row r="667" spans="1:4" x14ac:dyDescent="0.25">
      <c r="A667" s="1">
        <v>33277</v>
      </c>
      <c r="B667">
        <v>19.98</v>
      </c>
      <c r="C667">
        <v>18.329999999999998</v>
      </c>
      <c r="D667">
        <v>17.649999999999999</v>
      </c>
    </row>
    <row r="668" spans="1:4" x14ac:dyDescent="0.25">
      <c r="A668" s="1">
        <v>33280</v>
      </c>
      <c r="B668">
        <v>20.51</v>
      </c>
      <c r="C668">
        <v>18.57</v>
      </c>
      <c r="D668">
        <v>17.95</v>
      </c>
    </row>
    <row r="669" spans="1:4" x14ac:dyDescent="0.25">
      <c r="A669" s="1">
        <v>33281</v>
      </c>
      <c r="B669">
        <v>20.61</v>
      </c>
      <c r="C669">
        <v>18.7</v>
      </c>
      <c r="D669">
        <v>18.05</v>
      </c>
    </row>
    <row r="670" spans="1:4" x14ac:dyDescent="0.25">
      <c r="A670" s="1">
        <v>33282</v>
      </c>
      <c r="B670">
        <v>20.09</v>
      </c>
      <c r="C670">
        <v>18.21</v>
      </c>
      <c r="D670">
        <v>17.7</v>
      </c>
    </row>
    <row r="671" spans="1:4" x14ac:dyDescent="0.25">
      <c r="A671" s="1">
        <v>33283</v>
      </c>
      <c r="B671">
        <v>18.79</v>
      </c>
      <c r="C671">
        <v>17.559999999999999</v>
      </c>
      <c r="D671">
        <v>17.510000000000002</v>
      </c>
    </row>
    <row r="672" spans="1:4" x14ac:dyDescent="0.25">
      <c r="A672" s="1">
        <v>33284</v>
      </c>
      <c r="B672">
        <v>17.04</v>
      </c>
      <c r="C672">
        <v>16.37</v>
      </c>
    </row>
    <row r="673" spans="1:4" x14ac:dyDescent="0.25">
      <c r="A673" s="1">
        <v>33287</v>
      </c>
      <c r="B673">
        <v>16.5</v>
      </c>
      <c r="C673">
        <v>16</v>
      </c>
    </row>
    <row r="674" spans="1:4" x14ac:dyDescent="0.25">
      <c r="A674" s="1">
        <v>33288</v>
      </c>
      <c r="B674">
        <v>16.79</v>
      </c>
      <c r="C674">
        <v>16.03</v>
      </c>
      <c r="D674">
        <v>15.9</v>
      </c>
    </row>
    <row r="675" spans="1:4" x14ac:dyDescent="0.25">
      <c r="A675" s="1">
        <v>33289</v>
      </c>
      <c r="B675">
        <v>17.440000000000001</v>
      </c>
      <c r="C675">
        <v>16.55</v>
      </c>
      <c r="D675">
        <v>16.399999999999999</v>
      </c>
    </row>
    <row r="676" spans="1:4" x14ac:dyDescent="0.25">
      <c r="A676" s="1">
        <v>33290</v>
      </c>
      <c r="B676">
        <v>16.850000000000001</v>
      </c>
      <c r="C676">
        <v>16.25</v>
      </c>
      <c r="D676">
        <v>16.600000000000001</v>
      </c>
    </row>
    <row r="677" spans="1:4" x14ac:dyDescent="0.25">
      <c r="A677" s="1">
        <v>33291</v>
      </c>
      <c r="B677">
        <v>16.62</v>
      </c>
      <c r="C677">
        <v>16.05</v>
      </c>
      <c r="D677">
        <v>15.95</v>
      </c>
    </row>
    <row r="678" spans="1:4" x14ac:dyDescent="0.25">
      <c r="A678" s="1">
        <v>33294</v>
      </c>
      <c r="B678">
        <v>16.89</v>
      </c>
      <c r="C678">
        <v>16.3</v>
      </c>
      <c r="D678">
        <v>16.25</v>
      </c>
    </row>
    <row r="679" spans="1:4" x14ac:dyDescent="0.25">
      <c r="A679" s="1">
        <v>33295</v>
      </c>
      <c r="B679">
        <v>17.23</v>
      </c>
      <c r="C679">
        <v>16.399999999999999</v>
      </c>
      <c r="D679">
        <v>16.350000000000001</v>
      </c>
    </row>
    <row r="680" spans="1:4" x14ac:dyDescent="0.25">
      <c r="A680" s="1">
        <v>33296</v>
      </c>
      <c r="B680">
        <v>17.93</v>
      </c>
      <c r="C680">
        <v>16.899999999999999</v>
      </c>
      <c r="D680">
        <v>16.75</v>
      </c>
    </row>
    <row r="681" spans="1:4" x14ac:dyDescent="0.25">
      <c r="A681" s="1">
        <v>33297</v>
      </c>
      <c r="B681">
        <v>18.68</v>
      </c>
      <c r="C681">
        <v>17.27</v>
      </c>
      <c r="D681">
        <v>16.95</v>
      </c>
    </row>
    <row r="682" spans="1:4" x14ac:dyDescent="0.25">
      <c r="A682" s="1">
        <v>33298</v>
      </c>
      <c r="B682">
        <v>18.89</v>
      </c>
      <c r="C682">
        <v>17.5</v>
      </c>
      <c r="D682">
        <v>17.329999999999998</v>
      </c>
    </row>
    <row r="683" spans="1:4" x14ac:dyDescent="0.25">
      <c r="A683" s="1">
        <v>33301</v>
      </c>
      <c r="B683">
        <v>19.63</v>
      </c>
      <c r="C683">
        <v>18.18</v>
      </c>
      <c r="D683">
        <v>17.96</v>
      </c>
    </row>
    <row r="684" spans="1:4" x14ac:dyDescent="0.25">
      <c r="A684" s="1">
        <v>33302</v>
      </c>
      <c r="B684">
        <v>19.5</v>
      </c>
      <c r="C684">
        <v>18.100000000000001</v>
      </c>
      <c r="D684">
        <v>17.899999999999999</v>
      </c>
    </row>
    <row r="685" spans="1:4" x14ac:dyDescent="0.25">
      <c r="A685" s="1">
        <v>33303</v>
      </c>
      <c r="B685">
        <v>19.22</v>
      </c>
      <c r="C685">
        <v>17.8</v>
      </c>
      <c r="D685">
        <v>17.8</v>
      </c>
    </row>
    <row r="686" spans="1:4" x14ac:dyDescent="0.25">
      <c r="A686" s="1">
        <v>33304</v>
      </c>
      <c r="B686">
        <v>18.89</v>
      </c>
      <c r="C686">
        <v>17.3</v>
      </c>
      <c r="D686">
        <v>17.3</v>
      </c>
    </row>
    <row r="687" spans="1:4" x14ac:dyDescent="0.25">
      <c r="A687" s="1">
        <v>33305</v>
      </c>
      <c r="B687">
        <v>18.809999999999999</v>
      </c>
      <c r="C687">
        <v>17.309999999999999</v>
      </c>
      <c r="D687">
        <v>17.45</v>
      </c>
    </row>
    <row r="688" spans="1:4" x14ac:dyDescent="0.25">
      <c r="A688" s="1">
        <v>33308</v>
      </c>
      <c r="B688">
        <v>18.37</v>
      </c>
      <c r="C688">
        <v>16.920000000000002</v>
      </c>
      <c r="D688">
        <v>16.850000000000001</v>
      </c>
    </row>
    <row r="689" spans="1:4" x14ac:dyDescent="0.25">
      <c r="A689" s="1">
        <v>33309</v>
      </c>
      <c r="B689">
        <v>19.03</v>
      </c>
      <c r="C689">
        <v>17.329999999999998</v>
      </c>
      <c r="D689">
        <v>17.149999999999999</v>
      </c>
    </row>
    <row r="690" spans="1:4" x14ac:dyDescent="0.25">
      <c r="A690" s="1">
        <v>33310</v>
      </c>
      <c r="B690">
        <v>20.81</v>
      </c>
      <c r="C690">
        <v>17.87</v>
      </c>
      <c r="D690">
        <v>17.55</v>
      </c>
    </row>
    <row r="691" spans="1:4" x14ac:dyDescent="0.25">
      <c r="A691" s="1">
        <v>33311</v>
      </c>
      <c r="B691">
        <v>20.03</v>
      </c>
      <c r="C691">
        <v>17.7</v>
      </c>
      <c r="D691">
        <v>17.39</v>
      </c>
    </row>
    <row r="692" spans="1:4" x14ac:dyDescent="0.25">
      <c r="A692" s="1">
        <v>33312</v>
      </c>
      <c r="B692">
        <v>17.73</v>
      </c>
      <c r="C692">
        <v>16.86</v>
      </c>
    </row>
    <row r="693" spans="1:4" x14ac:dyDescent="0.25">
      <c r="A693" s="1">
        <v>33315</v>
      </c>
      <c r="B693">
        <v>17.53</v>
      </c>
      <c r="C693">
        <v>16.850000000000001</v>
      </c>
      <c r="D693">
        <v>17</v>
      </c>
    </row>
    <row r="694" spans="1:4" x14ac:dyDescent="0.25">
      <c r="A694" s="1">
        <v>33316</v>
      </c>
      <c r="B694">
        <v>18.38</v>
      </c>
      <c r="C694">
        <v>17.399999999999999</v>
      </c>
      <c r="D694">
        <v>17.46</v>
      </c>
    </row>
    <row r="695" spans="1:4" x14ac:dyDescent="0.25">
      <c r="A695" s="1">
        <v>33317</v>
      </c>
      <c r="B695">
        <v>18.34</v>
      </c>
      <c r="C695">
        <v>17.5</v>
      </c>
      <c r="D695">
        <v>17.579999999999998</v>
      </c>
    </row>
    <row r="696" spans="1:4" x14ac:dyDescent="0.25">
      <c r="A696" s="1">
        <v>33318</v>
      </c>
      <c r="B696">
        <v>18.7</v>
      </c>
      <c r="C696">
        <v>17.829999999999998</v>
      </c>
      <c r="D696">
        <v>17.91</v>
      </c>
    </row>
    <row r="697" spans="1:4" x14ac:dyDescent="0.25">
      <c r="A697" s="1">
        <v>33319</v>
      </c>
      <c r="B697">
        <v>18.57</v>
      </c>
      <c r="C697">
        <v>17.77</v>
      </c>
      <c r="D697">
        <v>17.850000000000001</v>
      </c>
    </row>
    <row r="698" spans="1:4" x14ac:dyDescent="0.25">
      <c r="A698" s="1">
        <v>33322</v>
      </c>
      <c r="B698">
        <v>18.25</v>
      </c>
      <c r="C698">
        <v>17.55</v>
      </c>
      <c r="D698">
        <v>17.47</v>
      </c>
    </row>
    <row r="699" spans="1:4" x14ac:dyDescent="0.25">
      <c r="A699" s="1">
        <v>33323</v>
      </c>
      <c r="B699">
        <v>18.39</v>
      </c>
      <c r="C699">
        <v>17.62</v>
      </c>
      <c r="D699">
        <v>17.600000000000001</v>
      </c>
    </row>
    <row r="700" spans="1:4" x14ac:dyDescent="0.25">
      <c r="A700" s="1">
        <v>33324</v>
      </c>
      <c r="B700">
        <v>18.04</v>
      </c>
      <c r="C700">
        <v>17.66</v>
      </c>
      <c r="D700">
        <v>17.75</v>
      </c>
    </row>
    <row r="701" spans="1:4" x14ac:dyDescent="0.25">
      <c r="A701" s="1">
        <v>33325</v>
      </c>
      <c r="B701">
        <v>17.95</v>
      </c>
      <c r="C701">
        <v>17.91</v>
      </c>
      <c r="D701">
        <v>17.98</v>
      </c>
    </row>
    <row r="702" spans="1:4" x14ac:dyDescent="0.25">
      <c r="A702" s="1">
        <v>33330</v>
      </c>
      <c r="B702">
        <v>17.989999999999998</v>
      </c>
      <c r="C702">
        <v>17.899999999999999</v>
      </c>
      <c r="D702">
        <v>18.149999999999999</v>
      </c>
    </row>
    <row r="703" spans="1:4" x14ac:dyDescent="0.25">
      <c r="A703" s="1">
        <v>33331</v>
      </c>
      <c r="B703">
        <v>18.11</v>
      </c>
      <c r="C703">
        <v>17.84</v>
      </c>
      <c r="D703">
        <v>18</v>
      </c>
    </row>
    <row r="704" spans="1:4" x14ac:dyDescent="0.25">
      <c r="A704" s="1">
        <v>33332</v>
      </c>
      <c r="B704">
        <v>18.73</v>
      </c>
      <c r="C704">
        <v>18.05</v>
      </c>
      <c r="D704">
        <v>18.059999999999999</v>
      </c>
    </row>
    <row r="705" spans="1:4" x14ac:dyDescent="0.25">
      <c r="A705" s="1">
        <v>33333</v>
      </c>
      <c r="B705">
        <v>18.61</v>
      </c>
      <c r="C705">
        <v>18.02</v>
      </c>
      <c r="D705">
        <v>18</v>
      </c>
    </row>
    <row r="706" spans="1:4" x14ac:dyDescent="0.25">
      <c r="A706" s="1">
        <v>33336</v>
      </c>
      <c r="B706">
        <v>18.809999999999999</v>
      </c>
      <c r="C706">
        <v>18.2</v>
      </c>
      <c r="D706">
        <v>18.149999999999999</v>
      </c>
    </row>
    <row r="707" spans="1:4" x14ac:dyDescent="0.25">
      <c r="A707" s="1">
        <v>33337</v>
      </c>
      <c r="B707">
        <v>18.809999999999999</v>
      </c>
      <c r="C707">
        <v>18.2</v>
      </c>
      <c r="D707">
        <v>18.2</v>
      </c>
    </row>
    <row r="708" spans="1:4" x14ac:dyDescent="0.25">
      <c r="A708" s="1">
        <v>33338</v>
      </c>
      <c r="B708">
        <v>19.41</v>
      </c>
      <c r="C708">
        <v>18.649999999999999</v>
      </c>
      <c r="D708">
        <v>18.649999999999999</v>
      </c>
    </row>
    <row r="709" spans="1:4" x14ac:dyDescent="0.25">
      <c r="A709" s="1">
        <v>33339</v>
      </c>
      <c r="B709">
        <v>19.55</v>
      </c>
      <c r="C709">
        <v>18.37</v>
      </c>
      <c r="D709">
        <v>18.350000000000001</v>
      </c>
    </row>
    <row r="710" spans="1:4" x14ac:dyDescent="0.25">
      <c r="A710" s="1">
        <v>33340</v>
      </c>
      <c r="B710">
        <v>20.02</v>
      </c>
      <c r="C710">
        <v>18.850000000000001</v>
      </c>
      <c r="D710">
        <v>18.600000000000001</v>
      </c>
    </row>
    <row r="711" spans="1:4" x14ac:dyDescent="0.25">
      <c r="A711" s="1">
        <v>33343</v>
      </c>
      <c r="B711">
        <v>20.170000000000002</v>
      </c>
      <c r="C711">
        <v>19.399999999999999</v>
      </c>
      <c r="D711">
        <v>19.100000000000001</v>
      </c>
    </row>
    <row r="712" spans="1:4" x14ac:dyDescent="0.25">
      <c r="A712" s="1">
        <v>33344</v>
      </c>
      <c r="B712">
        <v>19.440000000000001</v>
      </c>
      <c r="C712">
        <v>19.05</v>
      </c>
      <c r="D712">
        <v>19.100000000000001</v>
      </c>
    </row>
    <row r="713" spans="1:4" x14ac:dyDescent="0.25">
      <c r="A713" s="1">
        <v>33345</v>
      </c>
      <c r="B713">
        <v>19.52</v>
      </c>
      <c r="C713">
        <v>19.09</v>
      </c>
      <c r="D713">
        <v>19.100000000000001</v>
      </c>
    </row>
    <row r="714" spans="1:4" x14ac:dyDescent="0.25">
      <c r="A714" s="1">
        <v>33346</v>
      </c>
      <c r="B714">
        <v>19.02</v>
      </c>
      <c r="C714">
        <v>18.79</v>
      </c>
      <c r="D714">
        <v>18.77</v>
      </c>
    </row>
    <row r="715" spans="1:4" x14ac:dyDescent="0.25">
      <c r="A715" s="1">
        <v>33347</v>
      </c>
      <c r="B715">
        <v>19.14</v>
      </c>
      <c r="C715">
        <v>18.829999999999998</v>
      </c>
      <c r="D715">
        <v>18.850000000000001</v>
      </c>
    </row>
    <row r="716" spans="1:4" x14ac:dyDescent="0.25">
      <c r="A716" s="1">
        <v>33350</v>
      </c>
      <c r="B716">
        <v>19.48</v>
      </c>
      <c r="C716">
        <v>19.149999999999999</v>
      </c>
      <c r="D716">
        <v>19.05</v>
      </c>
    </row>
    <row r="717" spans="1:4" x14ac:dyDescent="0.25">
      <c r="A717" s="1">
        <v>33351</v>
      </c>
      <c r="B717">
        <v>19.32</v>
      </c>
      <c r="C717">
        <v>18.95</v>
      </c>
      <c r="D717">
        <v>18.899999999999999</v>
      </c>
    </row>
    <row r="718" spans="1:4" x14ac:dyDescent="0.25">
      <c r="A718" s="1">
        <v>33352</v>
      </c>
      <c r="B718">
        <v>19.329999999999998</v>
      </c>
      <c r="C718">
        <v>19</v>
      </c>
      <c r="D718">
        <v>18.87</v>
      </c>
    </row>
    <row r="719" spans="1:4" x14ac:dyDescent="0.25">
      <c r="A719" s="1">
        <v>33353</v>
      </c>
      <c r="B719">
        <v>19.54</v>
      </c>
      <c r="C719">
        <v>19.18</v>
      </c>
      <c r="D719">
        <v>19</v>
      </c>
    </row>
    <row r="720" spans="1:4" x14ac:dyDescent="0.25">
      <c r="A720" s="1">
        <v>33354</v>
      </c>
      <c r="B720">
        <v>19.61</v>
      </c>
      <c r="C720">
        <v>19.100000000000001</v>
      </c>
      <c r="D720">
        <v>19.05</v>
      </c>
    </row>
    <row r="721" spans="1:4" x14ac:dyDescent="0.25">
      <c r="A721" s="1">
        <v>33357</v>
      </c>
      <c r="B721">
        <v>19.61</v>
      </c>
      <c r="C721">
        <v>19.13</v>
      </c>
      <c r="D721">
        <v>19.05</v>
      </c>
    </row>
    <row r="722" spans="1:4" x14ac:dyDescent="0.25">
      <c r="A722" s="1">
        <v>33358</v>
      </c>
      <c r="B722">
        <v>19.420000000000002</v>
      </c>
      <c r="C722">
        <v>18.93</v>
      </c>
      <c r="D722">
        <v>18.95</v>
      </c>
    </row>
    <row r="723" spans="1:4" x14ac:dyDescent="0.25">
      <c r="A723" s="1">
        <v>33359</v>
      </c>
      <c r="B723">
        <v>19.57</v>
      </c>
      <c r="C723">
        <v>19.12</v>
      </c>
      <c r="D723">
        <v>19.05</v>
      </c>
    </row>
    <row r="724" spans="1:4" x14ac:dyDescent="0.25">
      <c r="A724" s="1">
        <v>33360</v>
      </c>
      <c r="B724">
        <v>19.45</v>
      </c>
      <c r="C724">
        <v>19.11</v>
      </c>
      <c r="D724">
        <v>19.05</v>
      </c>
    </row>
    <row r="725" spans="1:4" x14ac:dyDescent="0.25">
      <c r="A725" s="1">
        <v>33361</v>
      </c>
      <c r="B725">
        <v>19.66</v>
      </c>
      <c r="C725">
        <v>19.28</v>
      </c>
      <c r="D725">
        <v>19.2</v>
      </c>
    </row>
    <row r="726" spans="1:4" x14ac:dyDescent="0.25">
      <c r="A726" s="1">
        <v>33365</v>
      </c>
      <c r="B726">
        <v>19.989999999999998</v>
      </c>
      <c r="C726">
        <v>19.68</v>
      </c>
      <c r="D726">
        <v>19.579999999999998</v>
      </c>
    </row>
    <row r="727" spans="1:4" x14ac:dyDescent="0.25">
      <c r="A727" s="1">
        <v>33366</v>
      </c>
      <c r="B727">
        <v>20.14</v>
      </c>
      <c r="C727">
        <v>19.920000000000002</v>
      </c>
      <c r="D727">
        <v>19.829999999999998</v>
      </c>
    </row>
    <row r="728" spans="1:4" x14ac:dyDescent="0.25">
      <c r="A728" s="1">
        <v>33367</v>
      </c>
      <c r="B728">
        <v>20.14</v>
      </c>
      <c r="C728">
        <v>20.05</v>
      </c>
      <c r="D728">
        <v>19.899999999999999</v>
      </c>
    </row>
    <row r="729" spans="1:4" x14ac:dyDescent="0.25">
      <c r="A729" s="1">
        <v>33368</v>
      </c>
      <c r="B729">
        <v>19.600000000000001</v>
      </c>
      <c r="C729">
        <v>19.649999999999999</v>
      </c>
      <c r="D729">
        <v>19.899999999999999</v>
      </c>
    </row>
    <row r="730" spans="1:4" x14ac:dyDescent="0.25">
      <c r="A730" s="1">
        <v>33371</v>
      </c>
      <c r="B730">
        <v>19.29</v>
      </c>
      <c r="C730">
        <v>19.54</v>
      </c>
      <c r="D730">
        <v>19.649999999999999</v>
      </c>
    </row>
    <row r="731" spans="1:4" x14ac:dyDescent="0.25">
      <c r="A731" s="1">
        <v>33372</v>
      </c>
      <c r="B731">
        <v>19.059999999999999</v>
      </c>
      <c r="C731">
        <v>19.32</v>
      </c>
      <c r="D731">
        <v>19.600000000000001</v>
      </c>
    </row>
    <row r="732" spans="1:4" x14ac:dyDescent="0.25">
      <c r="A732" s="1">
        <v>33373</v>
      </c>
      <c r="B732">
        <v>19.149999999999999</v>
      </c>
      <c r="C732">
        <v>19.739999999999998</v>
      </c>
      <c r="D732">
        <v>20</v>
      </c>
    </row>
    <row r="733" spans="1:4" x14ac:dyDescent="0.25">
      <c r="A733" s="1">
        <v>33374</v>
      </c>
      <c r="B733">
        <v>19.059999999999999</v>
      </c>
      <c r="C733">
        <v>19.68</v>
      </c>
      <c r="D733">
        <v>20.350000000000001</v>
      </c>
    </row>
    <row r="734" spans="1:4" x14ac:dyDescent="0.25">
      <c r="A734" s="1">
        <v>33375</v>
      </c>
      <c r="B734">
        <v>19.579999999999998</v>
      </c>
      <c r="C734">
        <v>19.98</v>
      </c>
    </row>
    <row r="735" spans="1:4" x14ac:dyDescent="0.25">
      <c r="A735" s="1">
        <v>33378</v>
      </c>
      <c r="B735">
        <v>19.57</v>
      </c>
      <c r="C735">
        <v>20.05</v>
      </c>
      <c r="D735">
        <v>20.28</v>
      </c>
    </row>
    <row r="736" spans="1:4" x14ac:dyDescent="0.25">
      <c r="A736" s="1">
        <v>33379</v>
      </c>
      <c r="B736">
        <v>19.329999999999998</v>
      </c>
      <c r="C736">
        <v>19.8</v>
      </c>
      <c r="D736">
        <v>20.05</v>
      </c>
    </row>
    <row r="737" spans="1:4" x14ac:dyDescent="0.25">
      <c r="A737" s="1">
        <v>33380</v>
      </c>
      <c r="B737">
        <v>19.13</v>
      </c>
      <c r="C737">
        <v>19.66</v>
      </c>
      <c r="D737">
        <v>19.899999999999999</v>
      </c>
    </row>
    <row r="738" spans="1:4" x14ac:dyDescent="0.25">
      <c r="A738" s="1">
        <v>33381</v>
      </c>
      <c r="B738">
        <v>19.2</v>
      </c>
      <c r="C738">
        <v>19.649999999999999</v>
      </c>
      <c r="D738">
        <v>19.86</v>
      </c>
    </row>
    <row r="739" spans="1:4" x14ac:dyDescent="0.25">
      <c r="A739" s="1">
        <v>33382</v>
      </c>
      <c r="B739">
        <v>19.350000000000001</v>
      </c>
      <c r="C739">
        <v>19.8</v>
      </c>
      <c r="D739">
        <v>20.05</v>
      </c>
    </row>
    <row r="740" spans="1:4" x14ac:dyDescent="0.25">
      <c r="A740" s="1">
        <v>33386</v>
      </c>
      <c r="B740">
        <v>19.43</v>
      </c>
      <c r="C740">
        <v>19.86</v>
      </c>
      <c r="D740">
        <v>20.05</v>
      </c>
    </row>
    <row r="741" spans="1:4" x14ac:dyDescent="0.25">
      <c r="A741" s="1">
        <v>33387</v>
      </c>
      <c r="B741">
        <v>19.16</v>
      </c>
      <c r="C741">
        <v>19.649999999999999</v>
      </c>
      <c r="D741">
        <v>19.97</v>
      </c>
    </row>
    <row r="742" spans="1:4" x14ac:dyDescent="0.25">
      <c r="A742" s="1">
        <v>33388</v>
      </c>
      <c r="B742">
        <v>19.309999999999999</v>
      </c>
      <c r="C742">
        <v>19.89</v>
      </c>
      <c r="D742">
        <v>20.14</v>
      </c>
    </row>
    <row r="743" spans="1:4" x14ac:dyDescent="0.25">
      <c r="A743" s="1">
        <v>33389</v>
      </c>
      <c r="B743">
        <v>19.21</v>
      </c>
      <c r="C743">
        <v>19.73</v>
      </c>
      <c r="D743">
        <v>19.95</v>
      </c>
    </row>
    <row r="744" spans="1:4" x14ac:dyDescent="0.25">
      <c r="A744" s="1">
        <v>33392</v>
      </c>
      <c r="B744">
        <v>19.23</v>
      </c>
      <c r="C744">
        <v>19.7</v>
      </c>
      <c r="D744">
        <v>20.14</v>
      </c>
    </row>
    <row r="745" spans="1:4" x14ac:dyDescent="0.25">
      <c r="A745" s="1">
        <v>33393</v>
      </c>
      <c r="B745">
        <v>19.12</v>
      </c>
      <c r="C745">
        <v>19.52</v>
      </c>
      <c r="D745">
        <v>20.05</v>
      </c>
    </row>
    <row r="746" spans="1:4" x14ac:dyDescent="0.25">
      <c r="A746" s="1">
        <v>33394</v>
      </c>
      <c r="B746">
        <v>18.649999999999999</v>
      </c>
      <c r="C746">
        <v>19.350000000000001</v>
      </c>
      <c r="D746">
        <v>19.649999999999999</v>
      </c>
    </row>
    <row r="747" spans="1:4" x14ac:dyDescent="0.25">
      <c r="A747" s="1">
        <v>33395</v>
      </c>
      <c r="B747">
        <v>18.489999999999998</v>
      </c>
      <c r="C747">
        <v>19.190000000000001</v>
      </c>
      <c r="D747">
        <v>19.5</v>
      </c>
    </row>
    <row r="748" spans="1:4" x14ac:dyDescent="0.25">
      <c r="A748" s="1">
        <v>33396</v>
      </c>
      <c r="B748">
        <v>18.5</v>
      </c>
      <c r="C748">
        <v>19.07</v>
      </c>
      <c r="D748">
        <v>19.55</v>
      </c>
    </row>
    <row r="749" spans="1:4" x14ac:dyDescent="0.25">
      <c r="A749" s="1">
        <v>33399</v>
      </c>
      <c r="B749">
        <v>18.04</v>
      </c>
      <c r="C749">
        <v>18.75</v>
      </c>
      <c r="D749">
        <v>19.25</v>
      </c>
    </row>
    <row r="750" spans="1:4" x14ac:dyDescent="0.25">
      <c r="A750" s="1">
        <v>33400</v>
      </c>
      <c r="B750">
        <v>18.07</v>
      </c>
      <c r="C750">
        <v>18.75</v>
      </c>
      <c r="D750">
        <v>19.25</v>
      </c>
    </row>
    <row r="751" spans="1:4" x14ac:dyDescent="0.25">
      <c r="A751" s="1">
        <v>33401</v>
      </c>
      <c r="B751">
        <v>17.989999999999998</v>
      </c>
      <c r="C751">
        <v>18.78</v>
      </c>
      <c r="D751">
        <v>19.399999999999999</v>
      </c>
    </row>
    <row r="752" spans="1:4" x14ac:dyDescent="0.25">
      <c r="A752" s="1">
        <v>33402</v>
      </c>
      <c r="B752">
        <v>17.96</v>
      </c>
      <c r="C752">
        <v>18.46</v>
      </c>
      <c r="D752">
        <v>19.2</v>
      </c>
    </row>
    <row r="753" spans="1:4" x14ac:dyDescent="0.25">
      <c r="A753" s="1">
        <v>33403</v>
      </c>
      <c r="B753">
        <v>18.14</v>
      </c>
      <c r="C753">
        <v>18.68</v>
      </c>
      <c r="D753">
        <v>19</v>
      </c>
    </row>
    <row r="754" spans="1:4" x14ac:dyDescent="0.25">
      <c r="A754" s="1">
        <v>33406</v>
      </c>
      <c r="B754">
        <v>18.21</v>
      </c>
      <c r="C754">
        <v>18.73</v>
      </c>
      <c r="D754">
        <v>18.87</v>
      </c>
    </row>
    <row r="755" spans="1:4" x14ac:dyDescent="0.25">
      <c r="A755" s="1">
        <v>33407</v>
      </c>
      <c r="B755">
        <v>18.21</v>
      </c>
      <c r="C755">
        <v>18.63</v>
      </c>
      <c r="D755">
        <v>18.7</v>
      </c>
    </row>
    <row r="756" spans="1:4" x14ac:dyDescent="0.25">
      <c r="A756" s="1">
        <v>33408</v>
      </c>
      <c r="B756">
        <v>18.18</v>
      </c>
      <c r="C756">
        <v>18.54</v>
      </c>
      <c r="D756">
        <v>18.54</v>
      </c>
    </row>
    <row r="757" spans="1:4" x14ac:dyDescent="0.25">
      <c r="A757" s="1">
        <v>33409</v>
      </c>
      <c r="B757">
        <v>18.440000000000001</v>
      </c>
      <c r="C757">
        <v>18.649999999999999</v>
      </c>
      <c r="D757">
        <v>18.600000000000001</v>
      </c>
    </row>
    <row r="758" spans="1:4" x14ac:dyDescent="0.25">
      <c r="A758" s="1">
        <v>33410</v>
      </c>
      <c r="B758">
        <v>18.54</v>
      </c>
      <c r="C758">
        <v>18.690000000000001</v>
      </c>
      <c r="D758">
        <v>18.600000000000001</v>
      </c>
    </row>
    <row r="759" spans="1:4" x14ac:dyDescent="0.25">
      <c r="A759" s="1">
        <v>33413</v>
      </c>
      <c r="B759">
        <v>18.260000000000002</v>
      </c>
      <c r="C759">
        <v>18.510000000000002</v>
      </c>
      <c r="D759">
        <v>18.45</v>
      </c>
    </row>
    <row r="760" spans="1:4" x14ac:dyDescent="0.25">
      <c r="A760" s="1">
        <v>33414</v>
      </c>
      <c r="B760">
        <v>18.25</v>
      </c>
      <c r="C760">
        <v>18.63</v>
      </c>
      <c r="D760">
        <v>18.600000000000001</v>
      </c>
    </row>
    <row r="761" spans="1:4" x14ac:dyDescent="0.25">
      <c r="A761" s="1">
        <v>33415</v>
      </c>
      <c r="B761">
        <v>18.329999999999998</v>
      </c>
      <c r="C761">
        <v>18.649999999999999</v>
      </c>
      <c r="D761">
        <v>18.63</v>
      </c>
    </row>
    <row r="762" spans="1:4" x14ac:dyDescent="0.25">
      <c r="A762" s="1">
        <v>33416</v>
      </c>
      <c r="B762">
        <v>18.559999999999999</v>
      </c>
      <c r="C762">
        <v>18.850000000000001</v>
      </c>
      <c r="D762">
        <v>18.73</v>
      </c>
    </row>
    <row r="763" spans="1:4" x14ac:dyDescent="0.25">
      <c r="A763" s="1">
        <v>33417</v>
      </c>
      <c r="B763">
        <v>18.72</v>
      </c>
      <c r="C763">
        <v>19</v>
      </c>
      <c r="D763">
        <v>18.899999999999999</v>
      </c>
    </row>
    <row r="764" spans="1:4" x14ac:dyDescent="0.25">
      <c r="A764" s="1">
        <v>33420</v>
      </c>
      <c r="B764">
        <v>18.809999999999999</v>
      </c>
      <c r="C764">
        <v>19.12</v>
      </c>
      <c r="D764">
        <v>19</v>
      </c>
    </row>
    <row r="765" spans="1:4" x14ac:dyDescent="0.25">
      <c r="A765" s="1">
        <v>33421</v>
      </c>
      <c r="B765">
        <v>18.84</v>
      </c>
      <c r="C765">
        <v>19.05</v>
      </c>
      <c r="D765">
        <v>19.02</v>
      </c>
    </row>
    <row r="766" spans="1:4" x14ac:dyDescent="0.25">
      <c r="A766" s="1">
        <v>33422</v>
      </c>
      <c r="B766">
        <v>18.670000000000002</v>
      </c>
      <c r="C766">
        <v>18.899999999999999</v>
      </c>
      <c r="D766">
        <v>18.88</v>
      </c>
    </row>
    <row r="767" spans="1:4" x14ac:dyDescent="0.25">
      <c r="A767" s="1">
        <v>33423</v>
      </c>
      <c r="B767">
        <v>18.690000000000001</v>
      </c>
      <c r="C767">
        <v>18.87</v>
      </c>
      <c r="D767">
        <v>18.829999999999998</v>
      </c>
    </row>
    <row r="768" spans="1:4" x14ac:dyDescent="0.25">
      <c r="A768" s="1">
        <v>33424</v>
      </c>
      <c r="B768">
        <v>18.920000000000002</v>
      </c>
      <c r="C768">
        <v>19.04</v>
      </c>
      <c r="D768">
        <v>18.8</v>
      </c>
    </row>
    <row r="769" spans="1:5" x14ac:dyDescent="0.25">
      <c r="A769" s="1">
        <v>33427</v>
      </c>
      <c r="B769">
        <v>19.23</v>
      </c>
      <c r="C769">
        <v>19.260000000000002</v>
      </c>
      <c r="D769">
        <v>18.93</v>
      </c>
    </row>
    <row r="770" spans="1:5" x14ac:dyDescent="0.25">
      <c r="A770" s="1">
        <v>33428</v>
      </c>
      <c r="B770">
        <v>19.25</v>
      </c>
      <c r="C770">
        <v>19.34</v>
      </c>
      <c r="D770">
        <v>19.2</v>
      </c>
    </row>
    <row r="771" spans="1:5" x14ac:dyDescent="0.25">
      <c r="A771" s="1">
        <v>33429</v>
      </c>
      <c r="B771">
        <v>19.43</v>
      </c>
      <c r="C771">
        <v>19.53</v>
      </c>
      <c r="D771">
        <v>19.329999999999998</v>
      </c>
    </row>
    <row r="772" spans="1:5" x14ac:dyDescent="0.25">
      <c r="A772" s="1">
        <v>33430</v>
      </c>
      <c r="B772">
        <v>19.25</v>
      </c>
      <c r="C772">
        <v>19.399999999999999</v>
      </c>
      <c r="D772">
        <v>19.2</v>
      </c>
    </row>
    <row r="773" spans="1:5" x14ac:dyDescent="0.25">
      <c r="A773" s="1">
        <v>33431</v>
      </c>
      <c r="B773">
        <v>19.739999999999998</v>
      </c>
      <c r="C773">
        <v>19.600000000000001</v>
      </c>
      <c r="D773">
        <v>19.399999999999999</v>
      </c>
    </row>
    <row r="774" spans="1:5" x14ac:dyDescent="0.25">
      <c r="A774" s="1">
        <v>33434</v>
      </c>
      <c r="B774">
        <v>19.53</v>
      </c>
      <c r="C774">
        <v>19.510000000000002</v>
      </c>
      <c r="D774">
        <v>19.350000000000001</v>
      </c>
    </row>
    <row r="775" spans="1:5" x14ac:dyDescent="0.25">
      <c r="A775" s="1">
        <v>33435</v>
      </c>
      <c r="B775">
        <v>19.75</v>
      </c>
      <c r="C775">
        <v>19.66</v>
      </c>
      <c r="D775">
        <v>19.45</v>
      </c>
    </row>
    <row r="776" spans="1:5" x14ac:dyDescent="0.25">
      <c r="A776" s="1">
        <v>33436</v>
      </c>
      <c r="B776">
        <v>20.21</v>
      </c>
      <c r="C776">
        <v>19.97</v>
      </c>
      <c r="D776">
        <v>19.48</v>
      </c>
      <c r="E776">
        <v>19.05</v>
      </c>
    </row>
    <row r="777" spans="1:5" x14ac:dyDescent="0.25">
      <c r="A777" s="1">
        <v>33437</v>
      </c>
      <c r="B777">
        <v>19.89</v>
      </c>
      <c r="C777">
        <v>19.850000000000001</v>
      </c>
      <c r="D777">
        <v>19.38</v>
      </c>
      <c r="E777">
        <v>18.95</v>
      </c>
    </row>
    <row r="778" spans="1:5" x14ac:dyDescent="0.25">
      <c r="A778" s="1">
        <v>33438</v>
      </c>
      <c r="B778">
        <v>20.21</v>
      </c>
      <c r="C778">
        <v>20.13</v>
      </c>
      <c r="D778">
        <v>19.64</v>
      </c>
      <c r="E778">
        <v>19.21</v>
      </c>
    </row>
    <row r="779" spans="1:5" x14ac:dyDescent="0.25">
      <c r="A779" s="1">
        <v>33441</v>
      </c>
      <c r="B779">
        <v>19.98</v>
      </c>
      <c r="C779">
        <v>19.97</v>
      </c>
      <c r="D779">
        <v>19.649999999999999</v>
      </c>
      <c r="E779">
        <v>19.21</v>
      </c>
    </row>
    <row r="780" spans="1:5" x14ac:dyDescent="0.25">
      <c r="A780" s="1">
        <v>33442</v>
      </c>
      <c r="B780">
        <v>19.5</v>
      </c>
      <c r="C780">
        <v>19.600000000000001</v>
      </c>
      <c r="D780">
        <v>19.350000000000001</v>
      </c>
      <c r="E780">
        <v>19</v>
      </c>
    </row>
    <row r="781" spans="1:5" x14ac:dyDescent="0.25">
      <c r="A781" s="1">
        <v>33443</v>
      </c>
      <c r="B781">
        <v>19.690000000000001</v>
      </c>
      <c r="C781">
        <v>19.7</v>
      </c>
      <c r="D781">
        <v>19.45</v>
      </c>
      <c r="E781">
        <v>19.100000000000001</v>
      </c>
    </row>
    <row r="782" spans="1:5" x14ac:dyDescent="0.25">
      <c r="A782" s="1">
        <v>33444</v>
      </c>
      <c r="B782">
        <v>19.55</v>
      </c>
      <c r="C782">
        <v>19.600000000000001</v>
      </c>
      <c r="D782">
        <v>19.399999999999999</v>
      </c>
      <c r="E782">
        <v>19.100000000000001</v>
      </c>
    </row>
    <row r="783" spans="1:5" x14ac:dyDescent="0.25">
      <c r="A783" s="1">
        <v>33445</v>
      </c>
      <c r="B783">
        <v>19.62</v>
      </c>
      <c r="C783">
        <v>19.55</v>
      </c>
      <c r="D783">
        <v>19.3</v>
      </c>
      <c r="E783">
        <v>19.100000000000001</v>
      </c>
    </row>
    <row r="784" spans="1:5" x14ac:dyDescent="0.25">
      <c r="A784" s="1">
        <v>33448</v>
      </c>
      <c r="B784">
        <v>19.57</v>
      </c>
      <c r="C784">
        <v>19.64</v>
      </c>
      <c r="D784">
        <v>19.48</v>
      </c>
      <c r="E784">
        <v>19.2</v>
      </c>
    </row>
    <row r="785" spans="1:5" x14ac:dyDescent="0.25">
      <c r="A785" s="1">
        <v>33449</v>
      </c>
      <c r="B785">
        <v>19.53</v>
      </c>
      <c r="C785">
        <v>19.63</v>
      </c>
      <c r="D785">
        <v>19.600000000000001</v>
      </c>
      <c r="E785">
        <v>19.079999999999998</v>
      </c>
    </row>
    <row r="786" spans="1:5" x14ac:dyDescent="0.25">
      <c r="A786" s="1">
        <v>33450</v>
      </c>
      <c r="B786">
        <v>19.739999999999998</v>
      </c>
      <c r="C786">
        <v>19.829999999999998</v>
      </c>
      <c r="D786">
        <v>19.73</v>
      </c>
      <c r="E786">
        <v>19.23</v>
      </c>
    </row>
    <row r="787" spans="1:5" x14ac:dyDescent="0.25">
      <c r="A787" s="1">
        <v>33451</v>
      </c>
      <c r="B787">
        <v>19.399999999999999</v>
      </c>
      <c r="C787">
        <v>19.55</v>
      </c>
      <c r="D787">
        <v>19.399999999999999</v>
      </c>
      <c r="E787">
        <v>19.3</v>
      </c>
    </row>
    <row r="788" spans="1:5" x14ac:dyDescent="0.25">
      <c r="A788" s="1">
        <v>33452</v>
      </c>
      <c r="B788">
        <v>19.5</v>
      </c>
      <c r="C788">
        <v>19.649999999999999</v>
      </c>
      <c r="D788">
        <v>19.399999999999999</v>
      </c>
      <c r="E788">
        <v>19.3</v>
      </c>
    </row>
    <row r="789" spans="1:5" x14ac:dyDescent="0.25">
      <c r="A789" s="1">
        <v>33455</v>
      </c>
      <c r="B789">
        <v>19.53</v>
      </c>
      <c r="C789">
        <v>19.7</v>
      </c>
      <c r="D789">
        <v>19.45</v>
      </c>
      <c r="E789">
        <v>19.350000000000001</v>
      </c>
    </row>
    <row r="790" spans="1:5" x14ac:dyDescent="0.25">
      <c r="A790" s="1">
        <v>33456</v>
      </c>
      <c r="B790">
        <v>19.43</v>
      </c>
      <c r="C790">
        <v>19.61</v>
      </c>
      <c r="D790">
        <v>19.350000000000001</v>
      </c>
      <c r="E790">
        <v>19.350000000000001</v>
      </c>
    </row>
    <row r="791" spans="1:5" x14ac:dyDescent="0.25">
      <c r="A791" s="1">
        <v>33457</v>
      </c>
      <c r="B791">
        <v>19.43</v>
      </c>
      <c r="C791">
        <v>19.59</v>
      </c>
      <c r="D791">
        <v>19.350000000000001</v>
      </c>
      <c r="E791">
        <v>19.23</v>
      </c>
    </row>
    <row r="792" spans="1:5" x14ac:dyDescent="0.25">
      <c r="A792" s="1">
        <v>33458</v>
      </c>
      <c r="B792">
        <v>19.62</v>
      </c>
      <c r="C792">
        <v>19.71</v>
      </c>
      <c r="D792">
        <v>19.45</v>
      </c>
      <c r="E792">
        <v>19.3</v>
      </c>
    </row>
    <row r="793" spans="1:5" x14ac:dyDescent="0.25">
      <c r="A793" s="1">
        <v>33459</v>
      </c>
      <c r="B793">
        <v>19.600000000000001</v>
      </c>
      <c r="C793">
        <v>19.670000000000002</v>
      </c>
      <c r="D793">
        <v>19.579999999999998</v>
      </c>
      <c r="E793">
        <v>19.350000000000001</v>
      </c>
    </row>
    <row r="794" spans="1:5" x14ac:dyDescent="0.25">
      <c r="A794" s="1">
        <v>33462</v>
      </c>
      <c r="B794">
        <v>19.62</v>
      </c>
      <c r="C794">
        <v>19.78</v>
      </c>
      <c r="D794">
        <v>19.53</v>
      </c>
      <c r="E794">
        <v>19.3</v>
      </c>
    </row>
    <row r="795" spans="1:5" x14ac:dyDescent="0.25">
      <c r="A795" s="1">
        <v>33463</v>
      </c>
      <c r="B795">
        <v>19.5</v>
      </c>
      <c r="C795">
        <v>19.71</v>
      </c>
      <c r="D795">
        <v>19.579999999999998</v>
      </c>
      <c r="E795">
        <v>19.350000000000001</v>
      </c>
    </row>
    <row r="796" spans="1:5" x14ac:dyDescent="0.25">
      <c r="A796" s="1">
        <v>33464</v>
      </c>
      <c r="B796">
        <v>19.27</v>
      </c>
      <c r="C796">
        <v>19.57</v>
      </c>
      <c r="D796">
        <v>19.43</v>
      </c>
      <c r="E796">
        <v>19.2</v>
      </c>
    </row>
    <row r="797" spans="1:5" x14ac:dyDescent="0.25">
      <c r="A797" s="1">
        <v>33465</v>
      </c>
      <c r="B797">
        <v>19.309999999999999</v>
      </c>
      <c r="C797">
        <v>19.7</v>
      </c>
      <c r="D797">
        <v>19.5</v>
      </c>
      <c r="E797">
        <v>19.27</v>
      </c>
    </row>
    <row r="798" spans="1:5" x14ac:dyDescent="0.25">
      <c r="A798" s="1">
        <v>33466</v>
      </c>
      <c r="B798">
        <v>19.48</v>
      </c>
      <c r="C798">
        <v>19.63</v>
      </c>
      <c r="D798">
        <v>19.32</v>
      </c>
    </row>
    <row r="799" spans="1:5" x14ac:dyDescent="0.25">
      <c r="A799" s="1">
        <v>33469</v>
      </c>
      <c r="B799">
        <v>20.53</v>
      </c>
      <c r="C799">
        <v>20.47</v>
      </c>
      <c r="D799">
        <v>20.100000000000001</v>
      </c>
    </row>
    <row r="800" spans="1:5" x14ac:dyDescent="0.25">
      <c r="A800" s="1">
        <v>33470</v>
      </c>
      <c r="B800">
        <v>20.65</v>
      </c>
      <c r="C800">
        <v>20.57</v>
      </c>
      <c r="D800">
        <v>20.2</v>
      </c>
    </row>
    <row r="801" spans="1:4" x14ac:dyDescent="0.25">
      <c r="A801" s="1">
        <v>33471</v>
      </c>
      <c r="B801">
        <v>19.64</v>
      </c>
      <c r="C801">
        <v>19.760000000000002</v>
      </c>
      <c r="D801">
        <v>19.440000000000001</v>
      </c>
    </row>
    <row r="802" spans="1:4" x14ac:dyDescent="0.25">
      <c r="A802" s="1">
        <v>33472</v>
      </c>
      <c r="B802">
        <v>19.79</v>
      </c>
      <c r="C802">
        <v>19.89</v>
      </c>
      <c r="D802">
        <v>19.54</v>
      </c>
    </row>
    <row r="803" spans="1:4" x14ac:dyDescent="0.25">
      <c r="A803" s="1">
        <v>33473</v>
      </c>
      <c r="B803">
        <v>19.98</v>
      </c>
      <c r="C803">
        <v>19.98</v>
      </c>
      <c r="D803">
        <v>19.55</v>
      </c>
    </row>
    <row r="804" spans="1:4" x14ac:dyDescent="0.25">
      <c r="A804" s="1">
        <v>33477</v>
      </c>
      <c r="B804">
        <v>20.11</v>
      </c>
      <c r="C804">
        <v>20.16</v>
      </c>
      <c r="D804">
        <v>19.670000000000002</v>
      </c>
    </row>
    <row r="805" spans="1:4" x14ac:dyDescent="0.25">
      <c r="A805" s="1">
        <v>33478</v>
      </c>
      <c r="B805">
        <v>20.03</v>
      </c>
      <c r="C805">
        <v>20.03</v>
      </c>
      <c r="D805">
        <v>19.62</v>
      </c>
    </row>
    <row r="806" spans="1:4" x14ac:dyDescent="0.25">
      <c r="A806" s="1">
        <v>33479</v>
      </c>
      <c r="B806">
        <v>20.32</v>
      </c>
      <c r="C806">
        <v>20.25</v>
      </c>
      <c r="D806">
        <v>19.82</v>
      </c>
    </row>
    <row r="807" spans="1:4" x14ac:dyDescent="0.25">
      <c r="A807" s="1">
        <v>33480</v>
      </c>
      <c r="B807">
        <v>20.7</v>
      </c>
      <c r="C807">
        <v>20.47</v>
      </c>
      <c r="D807">
        <v>20.02</v>
      </c>
    </row>
    <row r="808" spans="1:4" x14ac:dyDescent="0.25">
      <c r="A808" s="1">
        <v>33483</v>
      </c>
      <c r="B808">
        <v>20.63</v>
      </c>
      <c r="C808">
        <v>20.53</v>
      </c>
      <c r="D808">
        <v>20.05</v>
      </c>
    </row>
    <row r="809" spans="1:4" x14ac:dyDescent="0.25">
      <c r="A809" s="1">
        <v>33484</v>
      </c>
      <c r="B809">
        <v>20.58</v>
      </c>
      <c r="C809">
        <v>20.47</v>
      </c>
      <c r="D809">
        <v>20.02</v>
      </c>
    </row>
    <row r="810" spans="1:4" x14ac:dyDescent="0.25">
      <c r="A810" s="1">
        <v>33485</v>
      </c>
      <c r="B810">
        <v>20.25</v>
      </c>
      <c r="C810">
        <v>20.23</v>
      </c>
      <c r="D810">
        <v>19.96</v>
      </c>
    </row>
    <row r="811" spans="1:4" x14ac:dyDescent="0.25">
      <c r="A811" s="1">
        <v>33486</v>
      </c>
      <c r="B811">
        <v>20.13</v>
      </c>
      <c r="C811">
        <v>20.16</v>
      </c>
      <c r="D811">
        <v>19.899999999999999</v>
      </c>
    </row>
    <row r="812" spans="1:4" x14ac:dyDescent="0.25">
      <c r="A812" s="1">
        <v>33487</v>
      </c>
      <c r="B812">
        <v>20.07</v>
      </c>
      <c r="C812">
        <v>20.12</v>
      </c>
      <c r="D812">
        <v>19.87</v>
      </c>
    </row>
    <row r="813" spans="1:4" x14ac:dyDescent="0.25">
      <c r="A813" s="1">
        <v>33490</v>
      </c>
      <c r="B813">
        <v>19.84</v>
      </c>
      <c r="C813">
        <v>19.920000000000002</v>
      </c>
      <c r="D813">
        <v>19.649999999999999</v>
      </c>
    </row>
    <row r="814" spans="1:4" x14ac:dyDescent="0.25">
      <c r="A814" s="1">
        <v>33491</v>
      </c>
      <c r="B814">
        <v>19.95</v>
      </c>
      <c r="C814">
        <v>19.96</v>
      </c>
      <c r="D814">
        <v>19.649999999999999</v>
      </c>
    </row>
    <row r="815" spans="1:4" x14ac:dyDescent="0.25">
      <c r="A815" s="1">
        <v>33492</v>
      </c>
      <c r="B815">
        <v>20.16</v>
      </c>
      <c r="C815">
        <v>20.07</v>
      </c>
      <c r="D815">
        <v>19.7</v>
      </c>
    </row>
    <row r="816" spans="1:4" x14ac:dyDescent="0.25">
      <c r="A816" s="1">
        <v>33493</v>
      </c>
      <c r="B816">
        <v>20.14</v>
      </c>
      <c r="C816">
        <v>20.05</v>
      </c>
      <c r="D816">
        <v>19.78</v>
      </c>
    </row>
    <row r="817" spans="1:5" x14ac:dyDescent="0.25">
      <c r="A817" s="1">
        <v>33494</v>
      </c>
      <c r="B817">
        <v>20.32</v>
      </c>
      <c r="C817">
        <v>20.27</v>
      </c>
      <c r="D817">
        <v>19.899999999999999</v>
      </c>
    </row>
    <row r="818" spans="1:5" x14ac:dyDescent="0.25">
      <c r="A818" s="1">
        <v>33497</v>
      </c>
      <c r="B818">
        <v>20.420000000000002</v>
      </c>
      <c r="C818">
        <v>20.190000000000001</v>
      </c>
      <c r="D818">
        <v>19.82</v>
      </c>
    </row>
    <row r="819" spans="1:5" x14ac:dyDescent="0.25">
      <c r="A819" s="1">
        <v>33498</v>
      </c>
      <c r="B819">
        <v>20.23</v>
      </c>
      <c r="C819">
        <v>20.03</v>
      </c>
      <c r="D819">
        <v>19.75</v>
      </c>
    </row>
    <row r="820" spans="1:5" x14ac:dyDescent="0.25">
      <c r="A820" s="1">
        <v>33499</v>
      </c>
      <c r="B820">
        <v>20.41</v>
      </c>
      <c r="C820">
        <v>20.239999999999998</v>
      </c>
      <c r="D820">
        <v>19.850000000000001</v>
      </c>
    </row>
    <row r="821" spans="1:5" x14ac:dyDescent="0.25">
      <c r="A821" s="1">
        <v>33500</v>
      </c>
      <c r="B821">
        <v>20.27</v>
      </c>
      <c r="C821">
        <v>20.12</v>
      </c>
      <c r="D821">
        <v>19.7</v>
      </c>
    </row>
    <row r="822" spans="1:5" x14ac:dyDescent="0.25">
      <c r="A822" s="1">
        <v>33501</v>
      </c>
      <c r="B822">
        <v>20.440000000000001</v>
      </c>
      <c r="C822">
        <v>20.149999999999999</v>
      </c>
      <c r="D822">
        <v>19.75</v>
      </c>
    </row>
    <row r="823" spans="1:5" x14ac:dyDescent="0.25">
      <c r="A823" s="1">
        <v>33504</v>
      </c>
      <c r="B823">
        <v>20.62</v>
      </c>
      <c r="C823">
        <v>20.34</v>
      </c>
      <c r="D823">
        <v>19.91</v>
      </c>
    </row>
    <row r="824" spans="1:5" x14ac:dyDescent="0.25">
      <c r="A824" s="1">
        <v>33505</v>
      </c>
      <c r="B824">
        <v>20.75</v>
      </c>
      <c r="C824">
        <v>20.47</v>
      </c>
      <c r="D824">
        <v>20.05</v>
      </c>
    </row>
    <row r="825" spans="1:5" x14ac:dyDescent="0.25">
      <c r="A825" s="1">
        <v>33506</v>
      </c>
      <c r="B825">
        <v>20.73</v>
      </c>
      <c r="C825">
        <v>20.45</v>
      </c>
      <c r="D825">
        <v>19.95</v>
      </c>
      <c r="E825">
        <v>19.649999999999999</v>
      </c>
    </row>
    <row r="826" spans="1:5" x14ac:dyDescent="0.25">
      <c r="A826" s="1">
        <v>33507</v>
      </c>
      <c r="B826">
        <v>20.88</v>
      </c>
      <c r="C826">
        <v>20.5</v>
      </c>
      <c r="D826">
        <v>19.95</v>
      </c>
      <c r="E826">
        <v>19.649999999999999</v>
      </c>
    </row>
    <row r="827" spans="1:5" x14ac:dyDescent="0.25">
      <c r="A827" s="1">
        <v>33508</v>
      </c>
      <c r="B827">
        <v>21.17</v>
      </c>
      <c r="C827">
        <v>20.71</v>
      </c>
      <c r="D827">
        <v>20.05</v>
      </c>
      <c r="E827">
        <v>19.7</v>
      </c>
    </row>
    <row r="828" spans="1:5" x14ac:dyDescent="0.25">
      <c r="A828" s="1">
        <v>33511</v>
      </c>
      <c r="B828">
        <v>21.05</v>
      </c>
      <c r="C828">
        <v>20.65</v>
      </c>
      <c r="D828">
        <v>20.05</v>
      </c>
      <c r="E828">
        <v>19.7</v>
      </c>
    </row>
    <row r="829" spans="1:5" x14ac:dyDescent="0.25">
      <c r="A829" s="1">
        <v>33512</v>
      </c>
      <c r="B829">
        <v>20.99</v>
      </c>
      <c r="C829">
        <v>20.66</v>
      </c>
      <c r="D829">
        <v>20</v>
      </c>
      <c r="E829">
        <v>19.649999999999999</v>
      </c>
    </row>
    <row r="830" spans="1:5" x14ac:dyDescent="0.25">
      <c r="A830" s="1">
        <v>33513</v>
      </c>
      <c r="B830">
        <v>21.15</v>
      </c>
      <c r="C830">
        <v>20.75</v>
      </c>
      <c r="D830">
        <v>20.100000000000001</v>
      </c>
      <c r="E830">
        <v>19.75</v>
      </c>
    </row>
    <row r="831" spans="1:5" x14ac:dyDescent="0.25">
      <c r="A831" s="1">
        <v>33514</v>
      </c>
      <c r="B831">
        <v>21.56</v>
      </c>
      <c r="C831">
        <v>21.03</v>
      </c>
      <c r="D831">
        <v>20.399999999999999</v>
      </c>
      <c r="E831">
        <v>19.95</v>
      </c>
    </row>
    <row r="832" spans="1:5" x14ac:dyDescent="0.25">
      <c r="A832" s="1">
        <v>33515</v>
      </c>
      <c r="B832">
        <v>21.44</v>
      </c>
      <c r="C832">
        <v>20.96</v>
      </c>
      <c r="D832">
        <v>20.25</v>
      </c>
      <c r="E832">
        <v>19.899999999999999</v>
      </c>
    </row>
    <row r="833" spans="1:5" x14ac:dyDescent="0.25">
      <c r="A833" s="1">
        <v>33518</v>
      </c>
      <c r="B833">
        <v>21.68</v>
      </c>
      <c r="C833">
        <v>21.2</v>
      </c>
      <c r="D833">
        <v>20.350000000000001</v>
      </c>
      <c r="E833">
        <v>19.899999999999999</v>
      </c>
    </row>
    <row r="834" spans="1:5" x14ac:dyDescent="0.25">
      <c r="A834" s="1">
        <v>33519</v>
      </c>
      <c r="B834">
        <v>21.74</v>
      </c>
      <c r="C834">
        <v>21.15</v>
      </c>
      <c r="D834">
        <v>20.45</v>
      </c>
      <c r="E834">
        <v>19.95</v>
      </c>
    </row>
    <row r="835" spans="1:5" x14ac:dyDescent="0.25">
      <c r="A835" s="1">
        <v>33520</v>
      </c>
      <c r="B835">
        <v>22.1</v>
      </c>
      <c r="C835">
        <v>21.38</v>
      </c>
      <c r="D835">
        <v>20.45</v>
      </c>
      <c r="E835">
        <v>19.95</v>
      </c>
    </row>
    <row r="836" spans="1:5" x14ac:dyDescent="0.25">
      <c r="A836" s="1">
        <v>33521</v>
      </c>
      <c r="B836">
        <v>21.85</v>
      </c>
      <c r="C836">
        <v>21.23</v>
      </c>
      <c r="D836">
        <v>20.350000000000001</v>
      </c>
      <c r="E836">
        <v>19.75</v>
      </c>
    </row>
    <row r="837" spans="1:5" x14ac:dyDescent="0.25">
      <c r="A837" s="1">
        <v>33522</v>
      </c>
      <c r="B837">
        <v>22.04</v>
      </c>
      <c r="C837">
        <v>21.43</v>
      </c>
      <c r="D837">
        <v>20.45</v>
      </c>
      <c r="E837">
        <v>20.059999999999999</v>
      </c>
    </row>
    <row r="838" spans="1:5" x14ac:dyDescent="0.25">
      <c r="A838" s="1">
        <v>33525</v>
      </c>
      <c r="B838">
        <v>22.42</v>
      </c>
      <c r="C838">
        <v>21.73</v>
      </c>
      <c r="D838">
        <v>20.78</v>
      </c>
      <c r="E838">
        <v>20.329999999999998</v>
      </c>
    </row>
    <row r="839" spans="1:5" x14ac:dyDescent="0.25">
      <c r="A839" s="1">
        <v>33526</v>
      </c>
      <c r="B839">
        <v>22.81</v>
      </c>
      <c r="C839">
        <v>22.02</v>
      </c>
      <c r="D839">
        <v>20.97</v>
      </c>
      <c r="E839">
        <v>20.399999999999999</v>
      </c>
    </row>
    <row r="840" spans="1:5" x14ac:dyDescent="0.25">
      <c r="A840" s="1">
        <v>33527</v>
      </c>
      <c r="B840">
        <v>22.17</v>
      </c>
      <c r="C840">
        <v>21.5</v>
      </c>
      <c r="D840">
        <v>20.3</v>
      </c>
    </row>
    <row r="841" spans="1:5" x14ac:dyDescent="0.25">
      <c r="A841" s="1">
        <v>33528</v>
      </c>
      <c r="B841">
        <v>22.42</v>
      </c>
      <c r="C841">
        <v>21.72</v>
      </c>
      <c r="D841">
        <v>20.7</v>
      </c>
      <c r="E841">
        <v>20.5</v>
      </c>
    </row>
    <row r="842" spans="1:5" x14ac:dyDescent="0.25">
      <c r="A842" s="1">
        <v>33529</v>
      </c>
      <c r="B842">
        <v>22.59</v>
      </c>
      <c r="C842">
        <v>21.94</v>
      </c>
      <c r="D842">
        <v>20.83</v>
      </c>
      <c r="E842">
        <v>20.63</v>
      </c>
    </row>
    <row r="843" spans="1:5" x14ac:dyDescent="0.25">
      <c r="A843" s="1">
        <v>33532</v>
      </c>
      <c r="B843">
        <v>22.67</v>
      </c>
      <c r="C843">
        <v>21.97</v>
      </c>
      <c r="D843">
        <v>20.93</v>
      </c>
      <c r="E843">
        <v>20.72</v>
      </c>
    </row>
    <row r="844" spans="1:5" x14ac:dyDescent="0.25">
      <c r="A844" s="1">
        <v>33533</v>
      </c>
      <c r="B844">
        <v>22.42</v>
      </c>
      <c r="C844">
        <v>21.87</v>
      </c>
      <c r="D844">
        <v>20.92</v>
      </c>
      <c r="E844">
        <v>20.72</v>
      </c>
    </row>
    <row r="845" spans="1:5" x14ac:dyDescent="0.25">
      <c r="A845" s="1">
        <v>33534</v>
      </c>
      <c r="B845">
        <v>21.97</v>
      </c>
      <c r="C845">
        <v>21.45</v>
      </c>
      <c r="D845">
        <v>20.6</v>
      </c>
      <c r="E845">
        <v>20.48</v>
      </c>
    </row>
    <row r="846" spans="1:5" x14ac:dyDescent="0.25">
      <c r="A846" s="1">
        <v>33535</v>
      </c>
      <c r="B846">
        <v>22.1</v>
      </c>
      <c r="C846">
        <v>21.55</v>
      </c>
      <c r="D846">
        <v>20.7</v>
      </c>
      <c r="E846">
        <v>20.350000000000001</v>
      </c>
    </row>
    <row r="847" spans="1:5" x14ac:dyDescent="0.25">
      <c r="A847" s="1">
        <v>33536</v>
      </c>
      <c r="B847">
        <v>21.79</v>
      </c>
      <c r="C847">
        <v>21.34</v>
      </c>
      <c r="D847">
        <v>20.58</v>
      </c>
      <c r="E847">
        <v>20.23</v>
      </c>
    </row>
    <row r="848" spans="1:5" x14ac:dyDescent="0.25">
      <c r="A848" s="1">
        <v>33539</v>
      </c>
      <c r="B848">
        <v>21.79</v>
      </c>
      <c r="C848">
        <v>21.35</v>
      </c>
      <c r="D848">
        <v>20.53</v>
      </c>
      <c r="E848">
        <v>20.149999999999999</v>
      </c>
    </row>
    <row r="849" spans="1:5" x14ac:dyDescent="0.25">
      <c r="A849" s="1">
        <v>33540</v>
      </c>
      <c r="B849">
        <v>21.72</v>
      </c>
      <c r="C849">
        <v>21.3</v>
      </c>
      <c r="D849">
        <v>20.55</v>
      </c>
      <c r="E849">
        <v>20.2</v>
      </c>
    </row>
    <row r="850" spans="1:5" x14ac:dyDescent="0.25">
      <c r="A850" s="1">
        <v>33541</v>
      </c>
      <c r="B850">
        <v>21.76</v>
      </c>
      <c r="C850">
        <v>21.32</v>
      </c>
      <c r="D850">
        <v>20.55</v>
      </c>
      <c r="E850">
        <v>20.2</v>
      </c>
    </row>
    <row r="851" spans="1:5" x14ac:dyDescent="0.25">
      <c r="A851" s="1">
        <v>33542</v>
      </c>
      <c r="B851">
        <v>22.1</v>
      </c>
      <c r="C851">
        <v>21.55</v>
      </c>
      <c r="D851">
        <v>20.65</v>
      </c>
      <c r="E851">
        <v>20.25</v>
      </c>
    </row>
    <row r="852" spans="1:5" x14ac:dyDescent="0.25">
      <c r="A852" s="1">
        <v>33543</v>
      </c>
      <c r="B852">
        <v>22.51</v>
      </c>
      <c r="C852">
        <v>21.85</v>
      </c>
      <c r="D852">
        <v>20.83</v>
      </c>
      <c r="E852">
        <v>20.329999999999998</v>
      </c>
    </row>
    <row r="853" spans="1:5" x14ac:dyDescent="0.25">
      <c r="A853" s="1">
        <v>33546</v>
      </c>
      <c r="B853">
        <v>22.38</v>
      </c>
      <c r="C853">
        <v>21.81</v>
      </c>
      <c r="D853">
        <v>20.9</v>
      </c>
      <c r="E853">
        <v>20.23</v>
      </c>
    </row>
    <row r="854" spans="1:5" x14ac:dyDescent="0.25">
      <c r="A854" s="1">
        <v>33547</v>
      </c>
      <c r="B854">
        <v>22.41</v>
      </c>
      <c r="C854">
        <v>21.9</v>
      </c>
      <c r="D854">
        <v>20.9</v>
      </c>
      <c r="E854">
        <v>20.350000000000001</v>
      </c>
    </row>
    <row r="855" spans="1:5" x14ac:dyDescent="0.25">
      <c r="A855" s="1">
        <v>33548</v>
      </c>
      <c r="B855">
        <v>22.05</v>
      </c>
      <c r="C855">
        <v>21.68</v>
      </c>
      <c r="D855">
        <v>20.98</v>
      </c>
      <c r="E855">
        <v>20.45</v>
      </c>
    </row>
    <row r="856" spans="1:5" x14ac:dyDescent="0.25">
      <c r="A856" s="1">
        <v>33549</v>
      </c>
      <c r="B856">
        <v>21.97</v>
      </c>
      <c r="C856">
        <v>21.56</v>
      </c>
      <c r="D856">
        <v>20.8</v>
      </c>
      <c r="E856">
        <v>20.3</v>
      </c>
    </row>
    <row r="857" spans="1:5" x14ac:dyDescent="0.25">
      <c r="A857" s="1">
        <v>33550</v>
      </c>
      <c r="B857">
        <v>21.84</v>
      </c>
      <c r="C857">
        <v>21.41</v>
      </c>
      <c r="D857">
        <v>20.6</v>
      </c>
      <c r="E857">
        <v>20.3</v>
      </c>
    </row>
    <row r="858" spans="1:5" x14ac:dyDescent="0.25">
      <c r="A858" s="1">
        <v>33553</v>
      </c>
      <c r="B858">
        <v>21.48</v>
      </c>
      <c r="C858">
        <v>21.05</v>
      </c>
      <c r="D858">
        <v>20.32</v>
      </c>
      <c r="E858">
        <v>20.03</v>
      </c>
    </row>
    <row r="859" spans="1:5" x14ac:dyDescent="0.25">
      <c r="A859" s="1">
        <v>33554</v>
      </c>
      <c r="B859">
        <v>21.27</v>
      </c>
      <c r="C859">
        <v>20.87</v>
      </c>
      <c r="D859">
        <v>20.100000000000001</v>
      </c>
      <c r="E859">
        <v>19.829999999999998</v>
      </c>
    </row>
    <row r="860" spans="1:5" x14ac:dyDescent="0.25">
      <c r="A860" s="1">
        <v>33555</v>
      </c>
      <c r="B860">
        <v>21.28</v>
      </c>
      <c r="C860">
        <v>20.75</v>
      </c>
      <c r="D860">
        <v>20</v>
      </c>
      <c r="E860">
        <v>19.7</v>
      </c>
    </row>
    <row r="861" spans="1:5" x14ac:dyDescent="0.25">
      <c r="A861" s="1">
        <v>33556</v>
      </c>
      <c r="B861">
        <v>21.03</v>
      </c>
      <c r="C861">
        <v>20.83</v>
      </c>
      <c r="D861">
        <v>20</v>
      </c>
      <c r="E861">
        <v>19.7</v>
      </c>
    </row>
    <row r="862" spans="1:5" x14ac:dyDescent="0.25">
      <c r="A862" s="1">
        <v>33557</v>
      </c>
      <c r="B862">
        <v>21.59</v>
      </c>
      <c r="C862">
        <v>20.9</v>
      </c>
      <c r="D862">
        <v>20.23</v>
      </c>
      <c r="E862">
        <v>19.899999999999999</v>
      </c>
    </row>
    <row r="863" spans="1:5" x14ac:dyDescent="0.25">
      <c r="A863" s="1">
        <v>33560</v>
      </c>
      <c r="B863">
        <v>21.16</v>
      </c>
      <c r="C863">
        <v>20.5</v>
      </c>
      <c r="D863">
        <v>19.850000000000001</v>
      </c>
      <c r="E863">
        <v>19.52</v>
      </c>
    </row>
    <row r="864" spans="1:5" x14ac:dyDescent="0.25">
      <c r="A864" s="1">
        <v>33561</v>
      </c>
      <c r="B864">
        <v>20.85</v>
      </c>
      <c r="C864">
        <v>20.38</v>
      </c>
      <c r="D864">
        <v>19.829999999999998</v>
      </c>
      <c r="E864">
        <v>19.47</v>
      </c>
    </row>
    <row r="865" spans="1:5" x14ac:dyDescent="0.25">
      <c r="A865" s="1">
        <v>33562</v>
      </c>
      <c r="B865">
        <v>20.71</v>
      </c>
      <c r="C865">
        <v>20.25</v>
      </c>
      <c r="D865">
        <v>19.75</v>
      </c>
      <c r="E865">
        <v>19.47</v>
      </c>
    </row>
    <row r="866" spans="1:5" x14ac:dyDescent="0.25">
      <c r="A866" s="1">
        <v>33563</v>
      </c>
      <c r="B866">
        <v>20.54</v>
      </c>
      <c r="C866">
        <v>20.14</v>
      </c>
      <c r="D866">
        <v>19.600000000000001</v>
      </c>
      <c r="E866">
        <v>19.32</v>
      </c>
    </row>
    <row r="867" spans="1:5" x14ac:dyDescent="0.25">
      <c r="A867" s="1">
        <v>33564</v>
      </c>
      <c r="B867">
        <v>19.96</v>
      </c>
      <c r="C867">
        <v>19.64</v>
      </c>
      <c r="D867">
        <v>19.2</v>
      </c>
      <c r="E867">
        <v>18.920000000000002</v>
      </c>
    </row>
    <row r="868" spans="1:5" x14ac:dyDescent="0.25">
      <c r="A868" s="1">
        <v>33567</v>
      </c>
      <c r="B868">
        <v>20.05</v>
      </c>
      <c r="C868">
        <v>19.8</v>
      </c>
      <c r="D868">
        <v>19.32</v>
      </c>
      <c r="E868">
        <v>19.12</v>
      </c>
    </row>
    <row r="869" spans="1:5" x14ac:dyDescent="0.25">
      <c r="A869" s="1">
        <v>33568</v>
      </c>
      <c r="B869">
        <v>19.63</v>
      </c>
      <c r="C869">
        <v>19.45</v>
      </c>
      <c r="D869">
        <v>19.149999999999999</v>
      </c>
      <c r="E869">
        <v>19.010000000000002</v>
      </c>
    </row>
    <row r="870" spans="1:5" x14ac:dyDescent="0.25">
      <c r="A870" s="1">
        <v>33569</v>
      </c>
      <c r="B870">
        <v>19.97</v>
      </c>
      <c r="C870">
        <v>19.68</v>
      </c>
      <c r="D870">
        <v>19.25</v>
      </c>
      <c r="E870">
        <v>19.11</v>
      </c>
    </row>
    <row r="871" spans="1:5" x14ac:dyDescent="0.25">
      <c r="A871" s="1">
        <v>33570</v>
      </c>
      <c r="B871">
        <v>20.190000000000001</v>
      </c>
      <c r="C871">
        <v>19.87</v>
      </c>
      <c r="D871">
        <v>19.350000000000001</v>
      </c>
      <c r="E871">
        <v>19.21</v>
      </c>
    </row>
    <row r="872" spans="1:5" x14ac:dyDescent="0.25">
      <c r="A872" s="1">
        <v>33571</v>
      </c>
      <c r="B872">
        <v>20.13</v>
      </c>
      <c r="C872">
        <v>19.8</v>
      </c>
      <c r="D872">
        <v>19.45</v>
      </c>
      <c r="E872">
        <v>19.309999999999999</v>
      </c>
    </row>
    <row r="873" spans="1:5" x14ac:dyDescent="0.25">
      <c r="A873" s="1">
        <v>33574</v>
      </c>
      <c r="B873">
        <v>19.73</v>
      </c>
      <c r="C873">
        <v>19.600000000000001</v>
      </c>
      <c r="D873">
        <v>19.149999999999999</v>
      </c>
      <c r="E873">
        <v>19.010000000000002</v>
      </c>
    </row>
    <row r="874" spans="1:5" x14ac:dyDescent="0.25">
      <c r="A874" s="1">
        <v>33575</v>
      </c>
      <c r="B874">
        <v>19.22</v>
      </c>
      <c r="C874">
        <v>19.13</v>
      </c>
      <c r="D874">
        <v>18.829999999999998</v>
      </c>
      <c r="E874">
        <v>18.71</v>
      </c>
    </row>
    <row r="875" spans="1:5" x14ac:dyDescent="0.25">
      <c r="A875" s="1">
        <v>33576</v>
      </c>
      <c r="B875">
        <v>19.39</v>
      </c>
      <c r="C875">
        <v>19.239999999999998</v>
      </c>
      <c r="D875">
        <v>18.93</v>
      </c>
      <c r="E875">
        <v>18.809999999999999</v>
      </c>
    </row>
    <row r="876" spans="1:5" x14ac:dyDescent="0.25">
      <c r="A876" s="1">
        <v>33577</v>
      </c>
      <c r="B876">
        <v>19.13</v>
      </c>
      <c r="C876">
        <v>18.920000000000002</v>
      </c>
      <c r="D876">
        <v>18.600000000000001</v>
      </c>
      <c r="E876">
        <v>18.649999999999999</v>
      </c>
    </row>
    <row r="877" spans="1:5" x14ac:dyDescent="0.25">
      <c r="A877" s="1">
        <v>33578</v>
      </c>
      <c r="B877">
        <v>18.88</v>
      </c>
      <c r="C877">
        <v>18.72</v>
      </c>
      <c r="D877">
        <v>18.45</v>
      </c>
      <c r="E877">
        <v>18.5</v>
      </c>
    </row>
    <row r="878" spans="1:5" x14ac:dyDescent="0.25">
      <c r="A878" s="1">
        <v>33581</v>
      </c>
      <c r="B878">
        <v>18.010000000000002</v>
      </c>
      <c r="C878">
        <v>18.13</v>
      </c>
      <c r="D878">
        <v>18.010000000000002</v>
      </c>
      <c r="E878">
        <v>17.75</v>
      </c>
    </row>
    <row r="879" spans="1:5" x14ac:dyDescent="0.25">
      <c r="A879" s="1">
        <v>33582</v>
      </c>
      <c r="B879">
        <v>18.16</v>
      </c>
      <c r="C879">
        <v>18.11</v>
      </c>
      <c r="D879">
        <v>18.05</v>
      </c>
      <c r="E879">
        <v>17.91</v>
      </c>
    </row>
    <row r="880" spans="1:5" x14ac:dyDescent="0.25">
      <c r="A880" s="1">
        <v>33583</v>
      </c>
      <c r="B880">
        <v>18.23</v>
      </c>
      <c r="C880">
        <v>18.239999999999998</v>
      </c>
      <c r="D880">
        <v>18</v>
      </c>
      <c r="E880">
        <v>18.03</v>
      </c>
    </row>
    <row r="881" spans="1:5" x14ac:dyDescent="0.25">
      <c r="A881" s="1">
        <v>33584</v>
      </c>
      <c r="B881">
        <v>18.579999999999998</v>
      </c>
      <c r="C881">
        <v>18.559999999999999</v>
      </c>
      <c r="D881">
        <v>18.3</v>
      </c>
      <c r="E881">
        <v>18.18</v>
      </c>
    </row>
    <row r="882" spans="1:5" x14ac:dyDescent="0.25">
      <c r="A882" s="1">
        <v>33585</v>
      </c>
      <c r="B882">
        <v>18.809999999999999</v>
      </c>
      <c r="C882">
        <v>18.78</v>
      </c>
      <c r="D882">
        <v>18.350000000000001</v>
      </c>
      <c r="E882">
        <v>18.23</v>
      </c>
    </row>
    <row r="883" spans="1:5" x14ac:dyDescent="0.25">
      <c r="A883" s="1">
        <v>33588</v>
      </c>
      <c r="B883">
        <v>18.579999999999998</v>
      </c>
      <c r="C883">
        <v>18.37</v>
      </c>
      <c r="D883">
        <v>18.170000000000002</v>
      </c>
      <c r="E883">
        <v>18.05</v>
      </c>
    </row>
    <row r="884" spans="1:5" x14ac:dyDescent="0.25">
      <c r="A884" s="1">
        <v>33589</v>
      </c>
      <c r="B884">
        <v>18.059999999999999</v>
      </c>
      <c r="C884">
        <v>17.95</v>
      </c>
      <c r="D884">
        <v>18</v>
      </c>
    </row>
    <row r="885" spans="1:5" x14ac:dyDescent="0.25">
      <c r="A885" s="1">
        <v>33590</v>
      </c>
      <c r="B885">
        <v>18.02</v>
      </c>
      <c r="C885">
        <v>17.93</v>
      </c>
      <c r="D885">
        <v>18</v>
      </c>
    </row>
    <row r="886" spans="1:5" x14ac:dyDescent="0.25">
      <c r="A886" s="1">
        <v>33591</v>
      </c>
      <c r="B886">
        <v>17.89</v>
      </c>
      <c r="C886">
        <v>17.8</v>
      </c>
      <c r="D886">
        <v>17.850000000000001</v>
      </c>
    </row>
    <row r="887" spans="1:5" x14ac:dyDescent="0.25">
      <c r="A887" s="1">
        <v>33592</v>
      </c>
      <c r="B887">
        <v>17.399999999999999</v>
      </c>
      <c r="C887">
        <v>17.399999999999999</v>
      </c>
      <c r="D887">
        <v>17.440000000000001</v>
      </c>
    </row>
    <row r="888" spans="1:5" x14ac:dyDescent="0.25">
      <c r="A888" s="1">
        <v>33595</v>
      </c>
      <c r="B888">
        <v>17.649999999999999</v>
      </c>
      <c r="C888">
        <v>17.59</v>
      </c>
      <c r="D888">
        <v>17.45</v>
      </c>
    </row>
    <row r="889" spans="1:5" x14ac:dyDescent="0.25">
      <c r="A889" s="1">
        <v>33596</v>
      </c>
      <c r="B889">
        <v>17.829999999999998</v>
      </c>
      <c r="C889">
        <v>17.670000000000002</v>
      </c>
    </row>
    <row r="890" spans="1:5" x14ac:dyDescent="0.25">
      <c r="A890" s="1">
        <v>33599</v>
      </c>
      <c r="B890">
        <v>17.68</v>
      </c>
      <c r="C890">
        <v>17.510000000000002</v>
      </c>
      <c r="D890">
        <v>17.399999999999999</v>
      </c>
    </row>
    <row r="891" spans="1:5" x14ac:dyDescent="0.25">
      <c r="A891" s="1">
        <v>33602</v>
      </c>
      <c r="B891">
        <v>17.72</v>
      </c>
      <c r="C891">
        <v>17.55</v>
      </c>
      <c r="D891">
        <v>17.5</v>
      </c>
      <c r="E891">
        <v>17.399999999999999</v>
      </c>
    </row>
    <row r="892" spans="1:5" x14ac:dyDescent="0.25">
      <c r="A892" s="1">
        <v>33603</v>
      </c>
      <c r="B892">
        <v>17.61</v>
      </c>
      <c r="C892">
        <v>17.55</v>
      </c>
      <c r="D892">
        <v>17.39</v>
      </c>
      <c r="E892">
        <v>17.350000000000001</v>
      </c>
    </row>
    <row r="893" spans="1:5" x14ac:dyDescent="0.25">
      <c r="A893" s="1">
        <v>33605</v>
      </c>
      <c r="B893">
        <v>18.36</v>
      </c>
      <c r="C893">
        <v>18.149999999999999</v>
      </c>
      <c r="D893">
        <v>18</v>
      </c>
      <c r="E893">
        <v>18.05</v>
      </c>
    </row>
    <row r="894" spans="1:5" x14ac:dyDescent="0.25">
      <c r="A894" s="1">
        <v>33606</v>
      </c>
      <c r="B894">
        <v>18.12</v>
      </c>
      <c r="C894">
        <v>17.98</v>
      </c>
      <c r="D894">
        <v>17.899999999999999</v>
      </c>
      <c r="E894">
        <v>17.98</v>
      </c>
    </row>
    <row r="895" spans="1:5" x14ac:dyDescent="0.25">
      <c r="A895" s="1">
        <v>33609</v>
      </c>
      <c r="B895">
        <v>18.12</v>
      </c>
      <c r="C895">
        <v>17.899999999999999</v>
      </c>
      <c r="D895">
        <v>17.77</v>
      </c>
      <c r="E895">
        <v>18.03</v>
      </c>
    </row>
    <row r="896" spans="1:5" x14ac:dyDescent="0.25">
      <c r="A896" s="1">
        <v>33610</v>
      </c>
      <c r="B896">
        <v>17.690000000000001</v>
      </c>
      <c r="C896">
        <v>17.5</v>
      </c>
      <c r="D896">
        <v>17.41</v>
      </c>
      <c r="E896">
        <v>17.600000000000001</v>
      </c>
    </row>
    <row r="897" spans="1:5" x14ac:dyDescent="0.25">
      <c r="A897" s="1">
        <v>33611</v>
      </c>
      <c r="B897">
        <v>16.920000000000002</v>
      </c>
      <c r="C897">
        <v>16.84</v>
      </c>
      <c r="D897">
        <v>16.850000000000001</v>
      </c>
      <c r="E897">
        <v>17.16</v>
      </c>
    </row>
    <row r="898" spans="1:5" x14ac:dyDescent="0.25">
      <c r="A898" s="1">
        <v>33612</v>
      </c>
      <c r="B898">
        <v>16.86</v>
      </c>
      <c r="C898">
        <v>16.809999999999999</v>
      </c>
      <c r="D898">
        <v>16.75</v>
      </c>
      <c r="E898">
        <v>17.16</v>
      </c>
    </row>
    <row r="899" spans="1:5" x14ac:dyDescent="0.25">
      <c r="A899" s="1">
        <v>33613</v>
      </c>
      <c r="B899">
        <v>17.239999999999998</v>
      </c>
      <c r="C899">
        <v>17.100000000000001</v>
      </c>
      <c r="D899">
        <v>17.149999999999999</v>
      </c>
      <c r="E899">
        <v>17.25</v>
      </c>
    </row>
    <row r="900" spans="1:5" x14ac:dyDescent="0.25">
      <c r="A900" s="1">
        <v>33616</v>
      </c>
      <c r="B900">
        <v>17.95</v>
      </c>
      <c r="C900">
        <v>17.600000000000001</v>
      </c>
      <c r="D900">
        <v>17.53</v>
      </c>
      <c r="E900">
        <v>17.87</v>
      </c>
    </row>
    <row r="901" spans="1:5" x14ac:dyDescent="0.25">
      <c r="A901" s="1">
        <v>33617</v>
      </c>
      <c r="B901">
        <v>17.89</v>
      </c>
      <c r="C901">
        <v>17.45</v>
      </c>
      <c r="D901">
        <v>17.37</v>
      </c>
      <c r="E901">
        <v>17.600000000000001</v>
      </c>
    </row>
    <row r="902" spans="1:5" x14ac:dyDescent="0.25">
      <c r="A902" s="1">
        <v>33618</v>
      </c>
      <c r="B902">
        <v>18.309999999999999</v>
      </c>
      <c r="C902">
        <v>17.82</v>
      </c>
      <c r="D902">
        <v>17.739999999999998</v>
      </c>
      <c r="E902">
        <v>17.829999999999998</v>
      </c>
    </row>
    <row r="903" spans="1:5" x14ac:dyDescent="0.25">
      <c r="A903" s="1">
        <v>33619</v>
      </c>
      <c r="B903">
        <v>18.54</v>
      </c>
      <c r="C903">
        <v>17.809999999999999</v>
      </c>
      <c r="D903">
        <v>17.73</v>
      </c>
      <c r="E903">
        <v>17.899999999999999</v>
      </c>
    </row>
    <row r="904" spans="1:5" x14ac:dyDescent="0.25">
      <c r="A904" s="1">
        <v>33620</v>
      </c>
      <c r="B904">
        <v>18.32</v>
      </c>
      <c r="C904">
        <v>17.96</v>
      </c>
      <c r="D904">
        <v>18</v>
      </c>
    </row>
    <row r="905" spans="1:5" x14ac:dyDescent="0.25">
      <c r="A905" s="1">
        <v>33623</v>
      </c>
      <c r="B905">
        <v>18.010000000000002</v>
      </c>
      <c r="C905">
        <v>17.760000000000002</v>
      </c>
      <c r="D905">
        <v>17.899999999999999</v>
      </c>
    </row>
    <row r="906" spans="1:5" x14ac:dyDescent="0.25">
      <c r="A906" s="1">
        <v>33624</v>
      </c>
      <c r="B906">
        <v>17.75</v>
      </c>
      <c r="C906">
        <v>17.57</v>
      </c>
      <c r="D906">
        <v>17.649999999999999</v>
      </c>
    </row>
    <row r="907" spans="1:5" x14ac:dyDescent="0.25">
      <c r="A907" s="1">
        <v>33625</v>
      </c>
      <c r="B907">
        <v>18.05</v>
      </c>
      <c r="C907">
        <v>17.850000000000001</v>
      </c>
      <c r="D907">
        <v>18</v>
      </c>
    </row>
    <row r="908" spans="1:5" x14ac:dyDescent="0.25">
      <c r="A908" s="1">
        <v>33626</v>
      </c>
      <c r="B908">
        <v>17.86</v>
      </c>
      <c r="C908">
        <v>17.600000000000001</v>
      </c>
      <c r="D908">
        <v>17.7</v>
      </c>
    </row>
    <row r="909" spans="1:5" x14ac:dyDescent="0.25">
      <c r="A909" s="1">
        <v>33627</v>
      </c>
      <c r="B909">
        <v>18.22</v>
      </c>
      <c r="C909">
        <v>17.899999999999999</v>
      </c>
      <c r="D909">
        <v>17.829999999999998</v>
      </c>
    </row>
    <row r="910" spans="1:5" x14ac:dyDescent="0.25">
      <c r="A910" s="1">
        <v>33630</v>
      </c>
      <c r="B910">
        <v>18.440000000000001</v>
      </c>
      <c r="C910">
        <v>18.149999999999999</v>
      </c>
      <c r="D910">
        <v>18.13</v>
      </c>
      <c r="E910">
        <v>17.899999999999999</v>
      </c>
    </row>
    <row r="911" spans="1:5" x14ac:dyDescent="0.25">
      <c r="A911" s="1">
        <v>33631</v>
      </c>
      <c r="B911">
        <v>18.239999999999998</v>
      </c>
      <c r="C911">
        <v>18.05</v>
      </c>
      <c r="D911">
        <v>18</v>
      </c>
    </row>
    <row r="912" spans="1:5" x14ac:dyDescent="0.25">
      <c r="A912" s="1">
        <v>33632</v>
      </c>
      <c r="B912">
        <v>18.09</v>
      </c>
      <c r="C912">
        <v>17.82</v>
      </c>
      <c r="D912">
        <v>17.850000000000001</v>
      </c>
    </row>
    <row r="913" spans="1:5" x14ac:dyDescent="0.25">
      <c r="A913" s="1">
        <v>33633</v>
      </c>
      <c r="B913">
        <v>18.14</v>
      </c>
      <c r="C913">
        <v>17.920000000000002</v>
      </c>
      <c r="D913">
        <v>17.899999999999999</v>
      </c>
    </row>
    <row r="914" spans="1:5" x14ac:dyDescent="0.25">
      <c r="A914" s="1">
        <v>33634</v>
      </c>
      <c r="B914">
        <v>18.149999999999999</v>
      </c>
      <c r="C914">
        <v>17.95</v>
      </c>
      <c r="D914">
        <v>18</v>
      </c>
    </row>
    <row r="915" spans="1:5" x14ac:dyDescent="0.25">
      <c r="A915" s="1">
        <v>33637</v>
      </c>
      <c r="B915">
        <v>18.16</v>
      </c>
      <c r="C915">
        <v>17.97</v>
      </c>
      <c r="D915">
        <v>17.97</v>
      </c>
    </row>
    <row r="916" spans="1:5" x14ac:dyDescent="0.25">
      <c r="A916" s="1">
        <v>33638</v>
      </c>
      <c r="B916">
        <v>18.3</v>
      </c>
      <c r="C916">
        <v>18.22</v>
      </c>
      <c r="D916">
        <v>18.18</v>
      </c>
    </row>
    <row r="917" spans="1:5" x14ac:dyDescent="0.25">
      <c r="A917" s="1">
        <v>33639</v>
      </c>
      <c r="B917">
        <v>18.3</v>
      </c>
      <c r="C917">
        <v>18.22</v>
      </c>
      <c r="D917">
        <v>18.18</v>
      </c>
    </row>
    <row r="918" spans="1:5" x14ac:dyDescent="0.25">
      <c r="A918" s="1">
        <v>33640</v>
      </c>
      <c r="B918">
        <v>18.41</v>
      </c>
      <c r="C918">
        <v>18.22</v>
      </c>
      <c r="D918">
        <v>18.149999999999999</v>
      </c>
    </row>
    <row r="919" spans="1:5" x14ac:dyDescent="0.25">
      <c r="A919" s="1">
        <v>33641</v>
      </c>
      <c r="B919">
        <v>18.86</v>
      </c>
      <c r="C919">
        <v>18.600000000000001</v>
      </c>
      <c r="D919">
        <v>18.399999999999999</v>
      </c>
    </row>
    <row r="920" spans="1:5" x14ac:dyDescent="0.25">
      <c r="A920" s="1">
        <v>33644</v>
      </c>
      <c r="B920">
        <v>18.79</v>
      </c>
      <c r="C920">
        <v>18.63</v>
      </c>
      <c r="D920">
        <v>18.5</v>
      </c>
      <c r="E920">
        <v>18.8</v>
      </c>
    </row>
    <row r="921" spans="1:5" x14ac:dyDescent="0.25">
      <c r="A921" s="1">
        <v>33645</v>
      </c>
      <c r="B921">
        <v>18.38</v>
      </c>
      <c r="C921">
        <v>18.23</v>
      </c>
      <c r="D921">
        <v>18.03</v>
      </c>
      <c r="E921">
        <v>18</v>
      </c>
    </row>
    <row r="922" spans="1:5" x14ac:dyDescent="0.25">
      <c r="A922" s="1">
        <v>33646</v>
      </c>
      <c r="B922">
        <v>18.260000000000002</v>
      </c>
      <c r="C922">
        <v>18.14</v>
      </c>
      <c r="D922">
        <v>18.100000000000001</v>
      </c>
      <c r="E922">
        <v>17.899999999999999</v>
      </c>
    </row>
    <row r="923" spans="1:5" x14ac:dyDescent="0.25">
      <c r="A923" s="1">
        <v>33647</v>
      </c>
      <c r="B923">
        <v>18.5</v>
      </c>
      <c r="C923">
        <v>18.489999999999998</v>
      </c>
      <c r="D923">
        <v>18.39</v>
      </c>
      <c r="E923">
        <v>17.95</v>
      </c>
    </row>
    <row r="924" spans="1:5" x14ac:dyDescent="0.25">
      <c r="A924" s="1">
        <v>33648</v>
      </c>
      <c r="C924">
        <v>18.38</v>
      </c>
      <c r="D924">
        <v>18.39</v>
      </c>
      <c r="E924">
        <v>18.25</v>
      </c>
    </row>
    <row r="925" spans="1:5" x14ac:dyDescent="0.25">
      <c r="A925" s="1">
        <v>33651</v>
      </c>
      <c r="B925">
        <v>17.55</v>
      </c>
      <c r="C925">
        <v>17.53</v>
      </c>
      <c r="D925">
        <v>17.55</v>
      </c>
      <c r="E925">
        <v>17.45</v>
      </c>
    </row>
    <row r="926" spans="1:5" x14ac:dyDescent="0.25">
      <c r="A926" s="1">
        <v>33652</v>
      </c>
      <c r="B926">
        <v>17.600000000000001</v>
      </c>
      <c r="C926">
        <v>17.57</v>
      </c>
      <c r="D926">
        <v>17.64</v>
      </c>
      <c r="E926">
        <v>17.5</v>
      </c>
    </row>
    <row r="927" spans="1:5" x14ac:dyDescent="0.25">
      <c r="A927" s="1">
        <v>33653</v>
      </c>
      <c r="B927">
        <v>17.739999999999998</v>
      </c>
      <c r="C927">
        <v>17.68</v>
      </c>
      <c r="D927">
        <v>17.739999999999998</v>
      </c>
      <c r="E927">
        <v>17.55</v>
      </c>
    </row>
    <row r="928" spans="1:5" x14ac:dyDescent="0.25">
      <c r="A928" s="1">
        <v>33654</v>
      </c>
      <c r="B928">
        <v>17.84</v>
      </c>
      <c r="C928">
        <v>17.73</v>
      </c>
      <c r="D928">
        <v>17.7</v>
      </c>
      <c r="E928">
        <v>17.68</v>
      </c>
    </row>
    <row r="929" spans="1:5" x14ac:dyDescent="0.25">
      <c r="A929" s="1">
        <v>33655</v>
      </c>
      <c r="B929">
        <v>17.71</v>
      </c>
      <c r="C929">
        <v>17.600000000000001</v>
      </c>
      <c r="D929">
        <v>17.600000000000001</v>
      </c>
      <c r="E929">
        <v>17.68</v>
      </c>
    </row>
    <row r="930" spans="1:5" x14ac:dyDescent="0.25">
      <c r="A930" s="1">
        <v>33658</v>
      </c>
      <c r="B930">
        <v>17.43</v>
      </c>
      <c r="C930">
        <v>17.36</v>
      </c>
      <c r="D930">
        <v>17.45</v>
      </c>
      <c r="E930">
        <v>17.510000000000002</v>
      </c>
    </row>
    <row r="931" spans="1:5" x14ac:dyDescent="0.25">
      <c r="A931" s="1">
        <v>33659</v>
      </c>
      <c r="B931">
        <v>17.47</v>
      </c>
      <c r="C931">
        <v>17.48</v>
      </c>
      <c r="D931">
        <v>17.48</v>
      </c>
      <c r="E931">
        <v>17.48</v>
      </c>
    </row>
    <row r="932" spans="1:5" x14ac:dyDescent="0.25">
      <c r="A932" s="1">
        <v>33660</v>
      </c>
      <c r="B932">
        <v>17.350000000000001</v>
      </c>
      <c r="C932">
        <v>17.46</v>
      </c>
      <c r="D932">
        <v>17.55</v>
      </c>
      <c r="E932">
        <v>17.55</v>
      </c>
    </row>
    <row r="933" spans="1:5" x14ac:dyDescent="0.25">
      <c r="A933" s="1">
        <v>33661</v>
      </c>
      <c r="B933">
        <v>17.64</v>
      </c>
      <c r="C933">
        <v>17.66</v>
      </c>
      <c r="D933">
        <v>17.8</v>
      </c>
      <c r="E933">
        <v>17.73</v>
      </c>
    </row>
    <row r="934" spans="1:5" x14ac:dyDescent="0.25">
      <c r="A934" s="1">
        <v>33662</v>
      </c>
      <c r="B934">
        <v>17.55</v>
      </c>
      <c r="C934">
        <v>17.61</v>
      </c>
      <c r="D934">
        <v>17.7</v>
      </c>
      <c r="E934">
        <v>17.75</v>
      </c>
    </row>
    <row r="935" spans="1:5" x14ac:dyDescent="0.25">
      <c r="A935" s="1">
        <v>33665</v>
      </c>
      <c r="B935">
        <v>17.22</v>
      </c>
      <c r="C935">
        <v>17.34</v>
      </c>
      <c r="D935">
        <v>17.55</v>
      </c>
      <c r="E935">
        <v>17.579999999999998</v>
      </c>
    </row>
    <row r="936" spans="1:5" x14ac:dyDescent="0.25">
      <c r="A936" s="1">
        <v>33666</v>
      </c>
      <c r="B936">
        <v>17.43</v>
      </c>
      <c r="C936">
        <v>17.57</v>
      </c>
      <c r="D936">
        <v>17.649999999999999</v>
      </c>
      <c r="E936">
        <v>17.63</v>
      </c>
    </row>
    <row r="937" spans="1:5" x14ac:dyDescent="0.25">
      <c r="A937" s="1">
        <v>33667</v>
      </c>
      <c r="B937">
        <v>17.420000000000002</v>
      </c>
      <c r="C937">
        <v>17.55</v>
      </c>
      <c r="D937">
        <v>17.670000000000002</v>
      </c>
      <c r="E937">
        <v>17.649999999999999</v>
      </c>
    </row>
    <row r="938" spans="1:5" x14ac:dyDescent="0.25">
      <c r="A938" s="1">
        <v>33668</v>
      </c>
      <c r="B938">
        <v>17.41</v>
      </c>
      <c r="C938">
        <v>17.5</v>
      </c>
      <c r="D938">
        <v>17.579999999999998</v>
      </c>
      <c r="E938">
        <v>17.579999999999998</v>
      </c>
    </row>
    <row r="939" spans="1:5" x14ac:dyDescent="0.25">
      <c r="A939" s="1">
        <v>33669</v>
      </c>
      <c r="B939">
        <v>17.38</v>
      </c>
      <c r="C939">
        <v>17.5</v>
      </c>
      <c r="D939">
        <v>17.64</v>
      </c>
      <c r="E939">
        <v>17.5</v>
      </c>
    </row>
    <row r="940" spans="1:5" x14ac:dyDescent="0.25">
      <c r="A940" s="1">
        <v>33672</v>
      </c>
      <c r="B940">
        <v>17.440000000000001</v>
      </c>
      <c r="C940">
        <v>17.649999999999999</v>
      </c>
      <c r="D940">
        <v>17.649999999999999</v>
      </c>
      <c r="E940">
        <v>17.649999999999999</v>
      </c>
    </row>
    <row r="941" spans="1:5" x14ac:dyDescent="0.25">
      <c r="A941" s="1">
        <v>33673</v>
      </c>
      <c r="B941">
        <v>17.48</v>
      </c>
      <c r="C941">
        <v>17.649999999999999</v>
      </c>
      <c r="D941">
        <v>17.7</v>
      </c>
      <c r="E941">
        <v>17.809999999999999</v>
      </c>
    </row>
    <row r="942" spans="1:5" x14ac:dyDescent="0.25">
      <c r="A942" s="1">
        <v>33674</v>
      </c>
      <c r="B942">
        <v>17.39</v>
      </c>
      <c r="C942">
        <v>17.52</v>
      </c>
      <c r="D942">
        <v>17.57</v>
      </c>
      <c r="E942">
        <v>17.600000000000001</v>
      </c>
    </row>
    <row r="943" spans="1:5" x14ac:dyDescent="0.25">
      <c r="A943" s="1">
        <v>33675</v>
      </c>
      <c r="B943">
        <v>17.75</v>
      </c>
      <c r="C943">
        <v>17.8</v>
      </c>
      <c r="D943">
        <v>17.8</v>
      </c>
      <c r="E943">
        <v>17.7</v>
      </c>
    </row>
    <row r="944" spans="1:5" x14ac:dyDescent="0.25">
      <c r="A944" s="1">
        <v>33676</v>
      </c>
      <c r="B944">
        <v>17.87</v>
      </c>
      <c r="C944">
        <v>18.02</v>
      </c>
      <c r="D944">
        <v>18.100000000000001</v>
      </c>
      <c r="E944">
        <v>18.100000000000001</v>
      </c>
    </row>
    <row r="945" spans="1:5" x14ac:dyDescent="0.25">
      <c r="A945" s="1">
        <v>33679</v>
      </c>
      <c r="B945">
        <v>17.82</v>
      </c>
      <c r="C945">
        <v>17.920000000000002</v>
      </c>
      <c r="D945">
        <v>17.93</v>
      </c>
      <c r="E945">
        <v>18</v>
      </c>
    </row>
    <row r="946" spans="1:5" x14ac:dyDescent="0.25">
      <c r="A946" s="1">
        <v>33680</v>
      </c>
      <c r="B946">
        <v>17.86</v>
      </c>
      <c r="C946">
        <v>17.91</v>
      </c>
      <c r="D946">
        <v>18</v>
      </c>
      <c r="E946">
        <v>18</v>
      </c>
    </row>
    <row r="947" spans="1:5" x14ac:dyDescent="0.25">
      <c r="A947" s="1">
        <v>33681</v>
      </c>
      <c r="B947">
        <v>17.77</v>
      </c>
      <c r="C947">
        <v>17.82</v>
      </c>
      <c r="D947">
        <v>17.88</v>
      </c>
      <c r="E947">
        <v>17.78</v>
      </c>
    </row>
    <row r="948" spans="1:5" x14ac:dyDescent="0.25">
      <c r="A948" s="1">
        <v>33682</v>
      </c>
      <c r="B948">
        <v>17.98</v>
      </c>
      <c r="C948">
        <v>18</v>
      </c>
      <c r="D948">
        <v>17.98</v>
      </c>
      <c r="E948">
        <v>17.98</v>
      </c>
    </row>
    <row r="949" spans="1:5" x14ac:dyDescent="0.25">
      <c r="A949" s="1">
        <v>33683</v>
      </c>
      <c r="B949">
        <v>17.68</v>
      </c>
      <c r="C949">
        <v>17.73</v>
      </c>
      <c r="D949">
        <v>17.75</v>
      </c>
      <c r="E949">
        <v>17.7</v>
      </c>
    </row>
    <row r="950" spans="1:5" x14ac:dyDescent="0.25">
      <c r="A950" s="1">
        <v>33686</v>
      </c>
      <c r="B950">
        <v>17.8</v>
      </c>
      <c r="C950">
        <v>17.809999999999999</v>
      </c>
      <c r="D950">
        <v>17.79</v>
      </c>
      <c r="E950">
        <v>17.86</v>
      </c>
    </row>
    <row r="951" spans="1:5" x14ac:dyDescent="0.25">
      <c r="A951" s="1">
        <v>33687</v>
      </c>
      <c r="B951">
        <v>17.850000000000001</v>
      </c>
      <c r="C951">
        <v>17.91</v>
      </c>
      <c r="D951">
        <v>17.850000000000001</v>
      </c>
      <c r="E951">
        <v>17.78</v>
      </c>
    </row>
    <row r="952" spans="1:5" x14ac:dyDescent="0.25">
      <c r="A952" s="1">
        <v>33688</v>
      </c>
      <c r="B952">
        <v>17.91</v>
      </c>
      <c r="C952">
        <v>17.920000000000002</v>
      </c>
      <c r="D952">
        <v>17.940000000000001</v>
      </c>
      <c r="E952">
        <v>17.850000000000001</v>
      </c>
    </row>
    <row r="953" spans="1:5" x14ac:dyDescent="0.25">
      <c r="A953" s="1">
        <v>33689</v>
      </c>
      <c r="B953">
        <v>17.98</v>
      </c>
      <c r="C953">
        <v>17.96</v>
      </c>
      <c r="D953">
        <v>18</v>
      </c>
      <c r="E953">
        <v>18</v>
      </c>
    </row>
    <row r="954" spans="1:5" x14ac:dyDescent="0.25">
      <c r="A954" s="1">
        <v>33690</v>
      </c>
      <c r="B954">
        <v>17.91</v>
      </c>
      <c r="C954">
        <v>17.899999999999999</v>
      </c>
      <c r="D954">
        <v>17.95</v>
      </c>
      <c r="E954">
        <v>17.899999999999999</v>
      </c>
    </row>
    <row r="955" spans="1:5" x14ac:dyDescent="0.25">
      <c r="A955" s="1">
        <v>33693</v>
      </c>
      <c r="B955">
        <v>17.97</v>
      </c>
      <c r="C955">
        <v>17.93</v>
      </c>
      <c r="D955">
        <v>17.920000000000002</v>
      </c>
      <c r="E955">
        <v>17.89</v>
      </c>
    </row>
    <row r="956" spans="1:5" x14ac:dyDescent="0.25">
      <c r="A956" s="1">
        <v>33694</v>
      </c>
      <c r="B956">
        <v>18.14</v>
      </c>
      <c r="C956">
        <v>18.12</v>
      </c>
      <c r="D956">
        <v>18.100000000000001</v>
      </c>
      <c r="E956">
        <v>18.03</v>
      </c>
    </row>
    <row r="957" spans="1:5" x14ac:dyDescent="0.25">
      <c r="A957" s="1">
        <v>33695</v>
      </c>
      <c r="B957">
        <v>18.399999999999999</v>
      </c>
      <c r="C957">
        <v>18.29</v>
      </c>
      <c r="D957">
        <v>18.239999999999998</v>
      </c>
      <c r="E957">
        <v>18.2</v>
      </c>
    </row>
    <row r="958" spans="1:5" x14ac:dyDescent="0.25">
      <c r="A958" s="1">
        <v>33696</v>
      </c>
      <c r="B958">
        <v>18.329999999999998</v>
      </c>
      <c r="C958">
        <v>18.25</v>
      </c>
      <c r="D958">
        <v>18.22</v>
      </c>
      <c r="E958">
        <v>18.18</v>
      </c>
    </row>
    <row r="959" spans="1:5" x14ac:dyDescent="0.25">
      <c r="A959" s="1">
        <v>33697</v>
      </c>
      <c r="B959">
        <v>18.760000000000002</v>
      </c>
      <c r="C959">
        <v>18.59</v>
      </c>
      <c r="D959">
        <v>18.440000000000001</v>
      </c>
      <c r="E959">
        <v>18.399999999999999</v>
      </c>
    </row>
    <row r="960" spans="1:5" x14ac:dyDescent="0.25">
      <c r="A960" s="1">
        <v>33700</v>
      </c>
      <c r="B960">
        <v>18.97</v>
      </c>
      <c r="C960">
        <v>18.88</v>
      </c>
      <c r="D960">
        <v>18.77</v>
      </c>
      <c r="E960">
        <v>18.670000000000002</v>
      </c>
    </row>
    <row r="961" spans="1:5" x14ac:dyDescent="0.25">
      <c r="A961" s="1">
        <v>33701</v>
      </c>
      <c r="B961">
        <v>18.829999999999998</v>
      </c>
      <c r="C961">
        <v>18.73</v>
      </c>
      <c r="D961">
        <v>18.68</v>
      </c>
      <c r="E961">
        <v>18.61</v>
      </c>
    </row>
    <row r="962" spans="1:5" x14ac:dyDescent="0.25">
      <c r="A962" s="1">
        <v>33702</v>
      </c>
      <c r="B962">
        <v>19.18</v>
      </c>
      <c r="C962">
        <v>19.07</v>
      </c>
      <c r="D962">
        <v>18.93</v>
      </c>
      <c r="E962">
        <v>18.850000000000001</v>
      </c>
    </row>
    <row r="963" spans="1:5" x14ac:dyDescent="0.25">
      <c r="A963" s="1">
        <v>33703</v>
      </c>
      <c r="B963">
        <v>18.91</v>
      </c>
      <c r="C963">
        <v>18.8</v>
      </c>
      <c r="D963">
        <v>18.739999999999998</v>
      </c>
      <c r="E963">
        <v>18.649999999999999</v>
      </c>
    </row>
    <row r="964" spans="1:5" x14ac:dyDescent="0.25">
      <c r="A964" s="1">
        <v>33704</v>
      </c>
      <c r="B964">
        <v>19.09</v>
      </c>
      <c r="C964">
        <v>18.91</v>
      </c>
      <c r="D964">
        <v>18.82</v>
      </c>
      <c r="E964">
        <v>18.649999999999999</v>
      </c>
    </row>
    <row r="965" spans="1:5" x14ac:dyDescent="0.25">
      <c r="A965" s="1">
        <v>33707</v>
      </c>
      <c r="B965">
        <v>18.89</v>
      </c>
      <c r="C965">
        <v>18.77</v>
      </c>
      <c r="D965">
        <v>18.7</v>
      </c>
      <c r="E965">
        <v>18.63</v>
      </c>
    </row>
    <row r="966" spans="1:5" x14ac:dyDescent="0.25">
      <c r="A966" s="1">
        <v>33708</v>
      </c>
      <c r="B966">
        <v>18.59</v>
      </c>
      <c r="C966">
        <v>18.489999999999998</v>
      </c>
      <c r="D966">
        <v>18.45</v>
      </c>
      <c r="E966">
        <v>18.3</v>
      </c>
    </row>
    <row r="967" spans="1:5" x14ac:dyDescent="0.25">
      <c r="A967" s="1">
        <v>33709</v>
      </c>
      <c r="B967">
        <v>18.63</v>
      </c>
      <c r="C967">
        <v>18.59</v>
      </c>
      <c r="D967">
        <v>18.5</v>
      </c>
      <c r="E967">
        <v>18.399999999999999</v>
      </c>
    </row>
    <row r="968" spans="1:5" x14ac:dyDescent="0.25">
      <c r="A968" s="1">
        <v>33710</v>
      </c>
      <c r="B968">
        <v>18.989999999999998</v>
      </c>
      <c r="C968">
        <v>18.82</v>
      </c>
      <c r="D968">
        <v>18.8</v>
      </c>
    </row>
    <row r="969" spans="1:5" x14ac:dyDescent="0.25">
      <c r="A969" s="1">
        <v>33715</v>
      </c>
      <c r="B969">
        <v>19.04</v>
      </c>
      <c r="C969">
        <v>18.89</v>
      </c>
      <c r="D969">
        <v>18.829999999999998</v>
      </c>
    </row>
    <row r="970" spans="1:5" x14ac:dyDescent="0.25">
      <c r="A970" s="1">
        <v>33716</v>
      </c>
      <c r="B970">
        <v>18.760000000000002</v>
      </c>
      <c r="C970">
        <v>18.690000000000001</v>
      </c>
      <c r="D970">
        <v>18.63</v>
      </c>
    </row>
    <row r="971" spans="1:5" x14ac:dyDescent="0.25">
      <c r="A971" s="1">
        <v>33717</v>
      </c>
      <c r="B971">
        <v>18.75</v>
      </c>
      <c r="C971">
        <v>18.670000000000002</v>
      </c>
      <c r="D971">
        <v>18.579999999999998</v>
      </c>
      <c r="E971">
        <v>18.45</v>
      </c>
    </row>
    <row r="972" spans="1:5" x14ac:dyDescent="0.25">
      <c r="A972" s="1">
        <v>33718</v>
      </c>
      <c r="B972">
        <v>18.86</v>
      </c>
      <c r="C972">
        <v>18.75</v>
      </c>
      <c r="D972">
        <v>18.73</v>
      </c>
      <c r="E972">
        <v>18.68</v>
      </c>
    </row>
    <row r="973" spans="1:5" x14ac:dyDescent="0.25">
      <c r="A973" s="1">
        <v>33721</v>
      </c>
      <c r="B973">
        <v>18.95</v>
      </c>
      <c r="C973">
        <v>18.8</v>
      </c>
      <c r="D973">
        <v>18.75</v>
      </c>
      <c r="E973">
        <v>18.63</v>
      </c>
    </row>
    <row r="974" spans="1:5" x14ac:dyDescent="0.25">
      <c r="A974" s="1">
        <v>33722</v>
      </c>
      <c r="B974">
        <v>19.11</v>
      </c>
      <c r="C974">
        <v>18.93</v>
      </c>
      <c r="D974">
        <v>18.829999999999998</v>
      </c>
      <c r="E974">
        <v>18.760000000000002</v>
      </c>
    </row>
    <row r="975" spans="1:5" x14ac:dyDescent="0.25">
      <c r="A975" s="1">
        <v>33723</v>
      </c>
      <c r="B975">
        <v>19.47</v>
      </c>
      <c r="C975">
        <v>19.23</v>
      </c>
      <c r="D975">
        <v>19.149999999999999</v>
      </c>
      <c r="E975">
        <v>19.07</v>
      </c>
    </row>
    <row r="976" spans="1:5" x14ac:dyDescent="0.25">
      <c r="A976" s="1">
        <v>33724</v>
      </c>
      <c r="B976">
        <v>19.66</v>
      </c>
      <c r="C976">
        <v>19.350000000000001</v>
      </c>
      <c r="D976">
        <v>19.37</v>
      </c>
      <c r="E976">
        <v>19.18</v>
      </c>
    </row>
    <row r="977" spans="1:5" x14ac:dyDescent="0.25">
      <c r="A977" s="1">
        <v>33725</v>
      </c>
      <c r="B977">
        <v>19.7</v>
      </c>
      <c r="C977">
        <v>19.36</v>
      </c>
      <c r="D977">
        <v>19.329999999999998</v>
      </c>
      <c r="E977">
        <v>18.95</v>
      </c>
    </row>
    <row r="978" spans="1:5" x14ac:dyDescent="0.25">
      <c r="A978" s="1">
        <v>33729</v>
      </c>
      <c r="B978">
        <v>19.690000000000001</v>
      </c>
      <c r="C978">
        <v>19.329999999999998</v>
      </c>
      <c r="D978">
        <v>19.28</v>
      </c>
      <c r="E978">
        <v>19</v>
      </c>
    </row>
    <row r="979" spans="1:5" x14ac:dyDescent="0.25">
      <c r="A979" s="1">
        <v>33730</v>
      </c>
      <c r="B979">
        <v>19.64</v>
      </c>
      <c r="C979">
        <v>19.37</v>
      </c>
      <c r="D979">
        <v>19.25</v>
      </c>
      <c r="E979">
        <v>19.02</v>
      </c>
    </row>
    <row r="980" spans="1:5" x14ac:dyDescent="0.25">
      <c r="A980" s="1">
        <v>33731</v>
      </c>
      <c r="B980">
        <v>19.559999999999999</v>
      </c>
      <c r="C980">
        <v>19.34</v>
      </c>
      <c r="D980">
        <v>19.260000000000002</v>
      </c>
      <c r="E980">
        <v>19.03</v>
      </c>
    </row>
    <row r="981" spans="1:5" x14ac:dyDescent="0.25">
      <c r="A981" s="1">
        <v>33732</v>
      </c>
      <c r="B981">
        <v>19.7</v>
      </c>
      <c r="C981">
        <v>19.46</v>
      </c>
      <c r="D981">
        <v>19.32</v>
      </c>
      <c r="E981">
        <v>19.13</v>
      </c>
    </row>
    <row r="982" spans="1:5" x14ac:dyDescent="0.25">
      <c r="A982" s="1">
        <v>33735</v>
      </c>
      <c r="B982">
        <v>19.89</v>
      </c>
      <c r="C982">
        <v>19.649999999999999</v>
      </c>
      <c r="D982">
        <v>19.53</v>
      </c>
      <c r="E982">
        <v>19.399999999999999</v>
      </c>
    </row>
    <row r="983" spans="1:5" x14ac:dyDescent="0.25">
      <c r="A983" s="1">
        <v>33736</v>
      </c>
      <c r="B983">
        <v>19.86</v>
      </c>
      <c r="C983">
        <v>19.63</v>
      </c>
      <c r="D983">
        <v>19.440000000000001</v>
      </c>
      <c r="E983">
        <v>19.350000000000001</v>
      </c>
    </row>
    <row r="984" spans="1:5" x14ac:dyDescent="0.25">
      <c r="A984" s="1">
        <v>33737</v>
      </c>
      <c r="B984">
        <v>19.97</v>
      </c>
      <c r="C984">
        <v>19.5</v>
      </c>
      <c r="D984">
        <v>19.45</v>
      </c>
      <c r="E984">
        <v>19.2</v>
      </c>
    </row>
    <row r="985" spans="1:5" x14ac:dyDescent="0.25">
      <c r="A985" s="1">
        <v>33738</v>
      </c>
      <c r="B985">
        <v>19.829999999999998</v>
      </c>
      <c r="C985">
        <v>19.37</v>
      </c>
      <c r="D985">
        <v>19.25</v>
      </c>
      <c r="E985">
        <v>18.96</v>
      </c>
    </row>
    <row r="986" spans="1:5" x14ac:dyDescent="0.25">
      <c r="A986" s="1">
        <v>33739</v>
      </c>
      <c r="B986">
        <v>19.59</v>
      </c>
      <c r="C986">
        <v>19.489999999999998</v>
      </c>
      <c r="D986">
        <v>19.350000000000001</v>
      </c>
    </row>
    <row r="987" spans="1:5" x14ac:dyDescent="0.25">
      <c r="A987" s="1">
        <v>33742</v>
      </c>
      <c r="B987">
        <v>19.46</v>
      </c>
      <c r="C987">
        <v>19.36</v>
      </c>
      <c r="D987">
        <v>19.25</v>
      </c>
      <c r="E987">
        <v>18.989999999999998</v>
      </c>
    </row>
    <row r="988" spans="1:5" x14ac:dyDescent="0.25">
      <c r="A988" s="1">
        <v>33743</v>
      </c>
      <c r="B988">
        <v>19.18</v>
      </c>
      <c r="C988">
        <v>19.14</v>
      </c>
      <c r="D988">
        <v>19.079999999999998</v>
      </c>
      <c r="E988">
        <v>18.8</v>
      </c>
    </row>
    <row r="989" spans="1:5" x14ac:dyDescent="0.25">
      <c r="A989" s="1">
        <v>33744</v>
      </c>
      <c r="B989">
        <v>19.18</v>
      </c>
      <c r="C989">
        <v>19.100000000000001</v>
      </c>
      <c r="D989">
        <v>19.100000000000001</v>
      </c>
      <c r="E989">
        <v>18.8</v>
      </c>
    </row>
    <row r="990" spans="1:5" x14ac:dyDescent="0.25">
      <c r="A990" s="1">
        <v>33745</v>
      </c>
      <c r="B990">
        <v>19.68</v>
      </c>
      <c r="C990">
        <v>19.55</v>
      </c>
      <c r="D990">
        <v>19.41</v>
      </c>
      <c r="E990">
        <v>19.13</v>
      </c>
    </row>
    <row r="991" spans="1:5" x14ac:dyDescent="0.25">
      <c r="A991" s="1">
        <v>33746</v>
      </c>
      <c r="B991">
        <v>19.72</v>
      </c>
      <c r="C991">
        <v>19.62</v>
      </c>
      <c r="D991">
        <v>19.489999999999998</v>
      </c>
      <c r="E991">
        <v>19.18</v>
      </c>
    </row>
    <row r="992" spans="1:5" x14ac:dyDescent="0.25">
      <c r="A992" s="1">
        <v>33750</v>
      </c>
      <c r="B992">
        <v>20.69</v>
      </c>
      <c r="C992">
        <v>20.57</v>
      </c>
      <c r="D992">
        <v>20.41</v>
      </c>
      <c r="E992">
        <v>20.11</v>
      </c>
    </row>
    <row r="993" spans="1:5" x14ac:dyDescent="0.25">
      <c r="A993" s="1">
        <v>33751</v>
      </c>
      <c r="B993">
        <v>20.7</v>
      </c>
      <c r="C993">
        <v>20.57</v>
      </c>
      <c r="D993">
        <v>20.39</v>
      </c>
      <c r="E993">
        <v>20.100000000000001</v>
      </c>
    </row>
    <row r="994" spans="1:5" x14ac:dyDescent="0.25">
      <c r="A994" s="1">
        <v>33752</v>
      </c>
      <c r="B994">
        <v>20.66</v>
      </c>
      <c r="C994">
        <v>20.52</v>
      </c>
      <c r="D994">
        <v>20.29</v>
      </c>
      <c r="E994">
        <v>20.04</v>
      </c>
    </row>
    <row r="995" spans="1:5" x14ac:dyDescent="0.25">
      <c r="A995" s="1">
        <v>33753</v>
      </c>
      <c r="B995">
        <v>20.79</v>
      </c>
      <c r="C995">
        <v>20.62</v>
      </c>
      <c r="D995">
        <v>20.38</v>
      </c>
      <c r="E995">
        <v>20.12</v>
      </c>
    </row>
    <row r="996" spans="1:5" x14ac:dyDescent="0.25">
      <c r="A996" s="1">
        <v>33756</v>
      </c>
      <c r="B996">
        <v>20.79</v>
      </c>
      <c r="C996">
        <v>20.65</v>
      </c>
      <c r="D996">
        <v>20.45</v>
      </c>
      <c r="E996">
        <v>20.079999999999998</v>
      </c>
    </row>
    <row r="997" spans="1:5" x14ac:dyDescent="0.25">
      <c r="A997" s="1">
        <v>33757</v>
      </c>
      <c r="B997">
        <v>20.82</v>
      </c>
      <c r="C997">
        <v>20.67</v>
      </c>
      <c r="D997">
        <v>20.45</v>
      </c>
      <c r="E997">
        <v>20.16</v>
      </c>
    </row>
    <row r="998" spans="1:5" x14ac:dyDescent="0.25">
      <c r="A998" s="1">
        <v>33758</v>
      </c>
      <c r="B998">
        <v>21.07</v>
      </c>
      <c r="C998">
        <v>20.85</v>
      </c>
      <c r="D998">
        <v>20.61</v>
      </c>
      <c r="E998">
        <v>20.23</v>
      </c>
    </row>
    <row r="999" spans="1:5" x14ac:dyDescent="0.25">
      <c r="A999" s="1">
        <v>33759</v>
      </c>
      <c r="B999">
        <v>21.16</v>
      </c>
      <c r="C999">
        <v>20.96</v>
      </c>
      <c r="D999">
        <v>20.62</v>
      </c>
      <c r="E999">
        <v>20.25</v>
      </c>
    </row>
    <row r="1000" spans="1:5" x14ac:dyDescent="0.25">
      <c r="A1000" s="1">
        <v>33760</v>
      </c>
      <c r="B1000">
        <v>21.3</v>
      </c>
      <c r="C1000">
        <v>21.07</v>
      </c>
      <c r="D1000">
        <v>20.77</v>
      </c>
      <c r="E1000">
        <v>20.350000000000001</v>
      </c>
    </row>
    <row r="1001" spans="1:5" x14ac:dyDescent="0.25">
      <c r="A1001" s="1">
        <v>33763</v>
      </c>
      <c r="B1001">
        <v>21.13</v>
      </c>
      <c r="C1001">
        <v>20.95</v>
      </c>
      <c r="D1001">
        <v>20.65</v>
      </c>
      <c r="E1001">
        <v>20.23</v>
      </c>
    </row>
    <row r="1002" spans="1:5" x14ac:dyDescent="0.25">
      <c r="A1002" s="1">
        <v>33764</v>
      </c>
      <c r="B1002">
        <v>21.03</v>
      </c>
      <c r="C1002">
        <v>20.83</v>
      </c>
      <c r="D1002">
        <v>20.56</v>
      </c>
      <c r="E1002">
        <v>20.18</v>
      </c>
    </row>
    <row r="1003" spans="1:5" x14ac:dyDescent="0.25">
      <c r="A1003" s="1">
        <v>33765</v>
      </c>
      <c r="B1003">
        <v>21.18</v>
      </c>
      <c r="C1003">
        <v>20.97</v>
      </c>
      <c r="D1003">
        <v>20.67</v>
      </c>
      <c r="E1003">
        <v>20.32</v>
      </c>
    </row>
    <row r="1004" spans="1:5" x14ac:dyDescent="0.25">
      <c r="A1004" s="1">
        <v>33766</v>
      </c>
      <c r="B1004">
        <v>21.1</v>
      </c>
      <c r="C1004">
        <v>20.89</v>
      </c>
      <c r="D1004">
        <v>20.68</v>
      </c>
      <c r="E1004">
        <v>20.149999999999999</v>
      </c>
    </row>
    <row r="1005" spans="1:5" x14ac:dyDescent="0.25">
      <c r="A1005" s="1">
        <v>33767</v>
      </c>
      <c r="B1005">
        <v>21.1</v>
      </c>
      <c r="C1005">
        <v>20.84</v>
      </c>
      <c r="D1005">
        <v>20.57</v>
      </c>
      <c r="E1005">
        <v>20.18</v>
      </c>
    </row>
    <row r="1006" spans="1:5" x14ac:dyDescent="0.25">
      <c r="A1006" s="1">
        <v>33770</v>
      </c>
      <c r="B1006">
        <v>21.25</v>
      </c>
      <c r="C1006">
        <v>21.05</v>
      </c>
      <c r="D1006">
        <v>20.69</v>
      </c>
      <c r="E1006">
        <v>20.3</v>
      </c>
    </row>
    <row r="1007" spans="1:5" x14ac:dyDescent="0.25">
      <c r="A1007" s="1">
        <v>33771</v>
      </c>
      <c r="B1007">
        <v>21.12</v>
      </c>
      <c r="C1007">
        <v>20.9</v>
      </c>
      <c r="D1007">
        <v>20.54</v>
      </c>
      <c r="E1007">
        <v>20.05</v>
      </c>
    </row>
    <row r="1008" spans="1:5" x14ac:dyDescent="0.25">
      <c r="A1008" s="1">
        <v>33772</v>
      </c>
      <c r="B1008">
        <v>21.11</v>
      </c>
      <c r="C1008">
        <v>20.88</v>
      </c>
      <c r="D1008">
        <v>20.5</v>
      </c>
      <c r="E1008">
        <v>20.059999999999999</v>
      </c>
    </row>
    <row r="1009" spans="1:5" x14ac:dyDescent="0.25">
      <c r="A1009" s="1">
        <v>33773</v>
      </c>
      <c r="B1009">
        <v>21.06</v>
      </c>
      <c r="C1009">
        <v>20.92</v>
      </c>
      <c r="D1009">
        <v>20.65</v>
      </c>
      <c r="E1009">
        <v>20.190000000000001</v>
      </c>
    </row>
    <row r="1010" spans="1:5" x14ac:dyDescent="0.25">
      <c r="A1010" s="1">
        <v>33774</v>
      </c>
      <c r="B1010">
        <v>21.09</v>
      </c>
      <c r="C1010">
        <v>20.9</v>
      </c>
      <c r="D1010">
        <v>20.65</v>
      </c>
      <c r="E1010">
        <v>20.190000000000001</v>
      </c>
    </row>
    <row r="1011" spans="1:5" x14ac:dyDescent="0.25">
      <c r="A1011" s="1">
        <v>33777</v>
      </c>
      <c r="B1011">
        <v>21.19</v>
      </c>
      <c r="C1011">
        <v>21</v>
      </c>
      <c r="D1011">
        <v>20.75</v>
      </c>
      <c r="E1011">
        <v>20.399999999999999</v>
      </c>
    </row>
    <row r="1012" spans="1:5" x14ac:dyDescent="0.25">
      <c r="A1012" s="1">
        <v>33778</v>
      </c>
      <c r="B1012">
        <v>21.29</v>
      </c>
      <c r="C1012">
        <v>21.1</v>
      </c>
      <c r="D1012">
        <v>20.78</v>
      </c>
      <c r="E1012">
        <v>20.329999999999998</v>
      </c>
    </row>
    <row r="1013" spans="1:5" x14ac:dyDescent="0.25">
      <c r="A1013" s="1">
        <v>33779</v>
      </c>
      <c r="B1013">
        <v>21.57</v>
      </c>
      <c r="C1013">
        <v>21.36</v>
      </c>
      <c r="D1013">
        <v>20.99</v>
      </c>
      <c r="E1013">
        <v>20.53</v>
      </c>
    </row>
    <row r="1014" spans="1:5" x14ac:dyDescent="0.25">
      <c r="A1014" s="1">
        <v>33780</v>
      </c>
      <c r="B1014">
        <v>21.31</v>
      </c>
      <c r="C1014">
        <v>21.08</v>
      </c>
      <c r="D1014">
        <v>20.8</v>
      </c>
      <c r="E1014">
        <v>20.48</v>
      </c>
    </row>
    <row r="1015" spans="1:5" x14ac:dyDescent="0.25">
      <c r="A1015" s="1">
        <v>33781</v>
      </c>
      <c r="B1015">
        <v>21.17</v>
      </c>
      <c r="C1015">
        <v>21</v>
      </c>
      <c r="D1015">
        <v>20.62</v>
      </c>
      <c r="E1015">
        <v>20.16</v>
      </c>
    </row>
    <row r="1016" spans="1:5" x14ac:dyDescent="0.25">
      <c r="A1016" s="1">
        <v>33784</v>
      </c>
      <c r="B1016">
        <v>20.99</v>
      </c>
      <c r="C1016">
        <v>20.83</v>
      </c>
      <c r="D1016">
        <v>20.52</v>
      </c>
      <c r="E1016">
        <v>20.190000000000001</v>
      </c>
    </row>
    <row r="1017" spans="1:5" x14ac:dyDescent="0.25">
      <c r="A1017" s="1">
        <v>33785</v>
      </c>
      <c r="B1017">
        <v>20.41</v>
      </c>
      <c r="C1017">
        <v>20.3</v>
      </c>
      <c r="D1017">
        <v>20.149999999999999</v>
      </c>
      <c r="E1017">
        <v>19.88</v>
      </c>
    </row>
    <row r="1018" spans="1:5" x14ac:dyDescent="0.25">
      <c r="A1018" s="1">
        <v>33786</v>
      </c>
      <c r="B1018">
        <v>20.6</v>
      </c>
      <c r="C1018">
        <v>20.5</v>
      </c>
      <c r="D1018">
        <v>20.2</v>
      </c>
      <c r="E1018">
        <v>19.78</v>
      </c>
    </row>
    <row r="1019" spans="1:5" x14ac:dyDescent="0.25">
      <c r="A1019" s="1">
        <v>33787</v>
      </c>
      <c r="B1019">
        <v>20.75</v>
      </c>
      <c r="C1019">
        <v>20.67</v>
      </c>
      <c r="D1019">
        <v>20.350000000000001</v>
      </c>
      <c r="E1019">
        <v>19.920000000000002</v>
      </c>
    </row>
    <row r="1020" spans="1:5" x14ac:dyDescent="0.25">
      <c r="A1020" s="1">
        <v>33788</v>
      </c>
      <c r="B1020">
        <v>20.8</v>
      </c>
      <c r="C1020">
        <v>20.7</v>
      </c>
      <c r="D1020">
        <v>20.38</v>
      </c>
      <c r="E1020">
        <v>19.95</v>
      </c>
    </row>
    <row r="1021" spans="1:5" x14ac:dyDescent="0.25">
      <c r="A1021" s="1">
        <v>33791</v>
      </c>
      <c r="B1021">
        <v>20.57</v>
      </c>
      <c r="C1021">
        <v>20.49</v>
      </c>
      <c r="D1021">
        <v>20.239999999999998</v>
      </c>
      <c r="E1021">
        <v>19.8</v>
      </c>
    </row>
    <row r="1022" spans="1:5" x14ac:dyDescent="0.25">
      <c r="A1022" s="1">
        <v>33792</v>
      </c>
      <c r="B1022">
        <v>20.04</v>
      </c>
      <c r="C1022">
        <v>20.09</v>
      </c>
      <c r="D1022">
        <v>19.96</v>
      </c>
      <c r="E1022">
        <v>19.68</v>
      </c>
    </row>
    <row r="1023" spans="1:5" x14ac:dyDescent="0.25">
      <c r="A1023" s="1">
        <v>33793</v>
      </c>
      <c r="B1023">
        <v>20</v>
      </c>
      <c r="C1023">
        <v>20.12</v>
      </c>
      <c r="D1023">
        <v>19.95</v>
      </c>
      <c r="E1023">
        <v>19.5</v>
      </c>
    </row>
    <row r="1024" spans="1:5" x14ac:dyDescent="0.25">
      <c r="A1024" s="1">
        <v>33794</v>
      </c>
      <c r="B1024">
        <v>19.98</v>
      </c>
      <c r="C1024">
        <v>20.13</v>
      </c>
      <c r="D1024">
        <v>19.93</v>
      </c>
      <c r="E1024">
        <v>19.649999999999999</v>
      </c>
    </row>
    <row r="1025" spans="1:5" x14ac:dyDescent="0.25">
      <c r="A1025" s="1">
        <v>33795</v>
      </c>
      <c r="B1025">
        <v>19.86</v>
      </c>
      <c r="C1025">
        <v>19.97</v>
      </c>
      <c r="D1025">
        <v>19.850000000000001</v>
      </c>
      <c r="E1025">
        <v>19.559999999999999</v>
      </c>
    </row>
    <row r="1026" spans="1:5" x14ac:dyDescent="0.25">
      <c r="A1026" s="1">
        <v>33798</v>
      </c>
      <c r="B1026">
        <v>19.97</v>
      </c>
      <c r="C1026">
        <v>20</v>
      </c>
      <c r="D1026">
        <v>19.88</v>
      </c>
      <c r="E1026">
        <v>19.57</v>
      </c>
    </row>
    <row r="1027" spans="1:5" x14ac:dyDescent="0.25">
      <c r="A1027" s="1">
        <v>33799</v>
      </c>
      <c r="B1027">
        <v>20.07</v>
      </c>
      <c r="C1027">
        <v>20.059999999999999</v>
      </c>
      <c r="D1027">
        <v>19.8</v>
      </c>
      <c r="E1027">
        <v>19.5</v>
      </c>
    </row>
    <row r="1028" spans="1:5" x14ac:dyDescent="0.25">
      <c r="A1028" s="1">
        <v>33800</v>
      </c>
      <c r="B1028">
        <v>20.21</v>
      </c>
      <c r="C1028">
        <v>20.28</v>
      </c>
      <c r="D1028">
        <v>20.04</v>
      </c>
      <c r="E1028">
        <v>19.7</v>
      </c>
    </row>
    <row r="1029" spans="1:5" x14ac:dyDescent="0.25">
      <c r="A1029" s="1">
        <v>33801</v>
      </c>
      <c r="B1029">
        <v>20.309999999999999</v>
      </c>
      <c r="C1029">
        <v>20.309999999999999</v>
      </c>
      <c r="D1029">
        <v>20.059999999999999</v>
      </c>
      <c r="E1029">
        <v>19.72</v>
      </c>
    </row>
    <row r="1030" spans="1:5" x14ac:dyDescent="0.25">
      <c r="A1030" s="1">
        <v>33802</v>
      </c>
      <c r="B1030">
        <v>20.13</v>
      </c>
      <c r="C1030">
        <v>20.079999999999998</v>
      </c>
      <c r="D1030">
        <v>19.809999999999999</v>
      </c>
      <c r="E1030">
        <v>19.399999999999999</v>
      </c>
    </row>
    <row r="1031" spans="1:5" x14ac:dyDescent="0.25">
      <c r="A1031" s="1">
        <v>33805</v>
      </c>
      <c r="B1031">
        <v>20.239999999999998</v>
      </c>
      <c r="C1031">
        <v>20.2</v>
      </c>
      <c r="D1031">
        <v>19.75</v>
      </c>
      <c r="E1031">
        <v>19.45</v>
      </c>
    </row>
    <row r="1032" spans="1:5" x14ac:dyDescent="0.25">
      <c r="A1032" s="1">
        <v>33806</v>
      </c>
      <c r="B1032">
        <v>20.21</v>
      </c>
      <c r="C1032">
        <v>20.14</v>
      </c>
      <c r="D1032">
        <v>19.8</v>
      </c>
      <c r="E1032">
        <v>19.55</v>
      </c>
    </row>
    <row r="1033" spans="1:5" x14ac:dyDescent="0.25">
      <c r="A1033" s="1">
        <v>33807</v>
      </c>
      <c r="B1033">
        <v>20.440000000000001</v>
      </c>
      <c r="C1033">
        <v>20.329999999999998</v>
      </c>
      <c r="D1033">
        <v>20</v>
      </c>
      <c r="E1033">
        <v>19.66</v>
      </c>
    </row>
    <row r="1034" spans="1:5" x14ac:dyDescent="0.25">
      <c r="A1034" s="1">
        <v>33808</v>
      </c>
      <c r="B1034">
        <v>20.6</v>
      </c>
      <c r="C1034">
        <v>20.43</v>
      </c>
      <c r="D1034">
        <v>20.079999999999998</v>
      </c>
      <c r="E1034">
        <v>19.7</v>
      </c>
    </row>
    <row r="1035" spans="1:5" x14ac:dyDescent="0.25">
      <c r="A1035" s="1">
        <v>33809</v>
      </c>
      <c r="B1035">
        <v>20.71</v>
      </c>
      <c r="C1035">
        <v>20.51</v>
      </c>
      <c r="D1035">
        <v>20.13</v>
      </c>
      <c r="E1035">
        <v>19.78</v>
      </c>
    </row>
    <row r="1036" spans="1:5" x14ac:dyDescent="0.25">
      <c r="A1036" s="1">
        <v>33812</v>
      </c>
      <c r="B1036">
        <v>20.73</v>
      </c>
      <c r="C1036">
        <v>20.55</v>
      </c>
      <c r="D1036">
        <v>20.079999999999998</v>
      </c>
      <c r="E1036">
        <v>19.71</v>
      </c>
    </row>
    <row r="1037" spans="1:5" x14ac:dyDescent="0.25">
      <c r="A1037" s="1">
        <v>33813</v>
      </c>
      <c r="B1037">
        <v>20.72</v>
      </c>
      <c r="C1037">
        <v>20.57</v>
      </c>
      <c r="D1037">
        <v>20.2</v>
      </c>
      <c r="E1037">
        <v>19.8</v>
      </c>
    </row>
    <row r="1038" spans="1:5" x14ac:dyDescent="0.25">
      <c r="A1038" s="1">
        <v>33814</v>
      </c>
      <c r="B1038">
        <v>20.66</v>
      </c>
      <c r="C1038">
        <v>20.51</v>
      </c>
      <c r="D1038">
        <v>20.149999999999999</v>
      </c>
      <c r="E1038">
        <v>19.71</v>
      </c>
    </row>
    <row r="1039" spans="1:5" x14ac:dyDescent="0.25">
      <c r="A1039" s="1">
        <v>33815</v>
      </c>
      <c r="B1039">
        <v>20.46</v>
      </c>
      <c r="C1039">
        <v>20.38</v>
      </c>
      <c r="D1039">
        <v>20.02</v>
      </c>
      <c r="E1039">
        <v>19.64</v>
      </c>
    </row>
    <row r="1040" spans="1:5" x14ac:dyDescent="0.25">
      <c r="A1040" s="1">
        <v>33816</v>
      </c>
      <c r="B1040">
        <v>20.47</v>
      </c>
      <c r="C1040">
        <v>20.43</v>
      </c>
      <c r="D1040">
        <v>20.079999999999998</v>
      </c>
      <c r="E1040">
        <v>19.79</v>
      </c>
    </row>
    <row r="1041" spans="1:5" x14ac:dyDescent="0.25">
      <c r="A1041" s="1">
        <v>33819</v>
      </c>
      <c r="B1041">
        <v>20.21</v>
      </c>
      <c r="C1041">
        <v>20.18</v>
      </c>
      <c r="D1041">
        <v>19.920000000000002</v>
      </c>
      <c r="E1041">
        <v>19.62</v>
      </c>
    </row>
    <row r="1042" spans="1:5" x14ac:dyDescent="0.25">
      <c r="A1042" s="1">
        <v>33820</v>
      </c>
      <c r="B1042">
        <v>19.989999999999998</v>
      </c>
      <c r="C1042">
        <v>19.989999999999998</v>
      </c>
      <c r="D1042">
        <v>19.71</v>
      </c>
      <c r="E1042">
        <v>19.38</v>
      </c>
    </row>
    <row r="1043" spans="1:5" x14ac:dyDescent="0.25">
      <c r="A1043" s="1">
        <v>33821</v>
      </c>
      <c r="B1043">
        <v>19.84</v>
      </c>
      <c r="C1043">
        <v>19.850000000000001</v>
      </c>
      <c r="D1043">
        <v>19.510000000000002</v>
      </c>
      <c r="E1043">
        <v>19.28</v>
      </c>
    </row>
    <row r="1044" spans="1:5" x14ac:dyDescent="0.25">
      <c r="A1044" s="1">
        <v>33822</v>
      </c>
      <c r="B1044">
        <v>20.03</v>
      </c>
      <c r="C1044">
        <v>20.010000000000002</v>
      </c>
      <c r="D1044">
        <v>19.670000000000002</v>
      </c>
      <c r="E1044">
        <v>19.420000000000002</v>
      </c>
    </row>
    <row r="1045" spans="1:5" x14ac:dyDescent="0.25">
      <c r="A1045" s="1">
        <v>33823</v>
      </c>
      <c r="B1045">
        <v>19.86</v>
      </c>
      <c r="C1045">
        <v>19.87</v>
      </c>
      <c r="D1045">
        <v>19.68</v>
      </c>
      <c r="E1045">
        <v>19.329999999999998</v>
      </c>
    </row>
    <row r="1046" spans="1:5" x14ac:dyDescent="0.25">
      <c r="A1046" s="1">
        <v>33826</v>
      </c>
      <c r="B1046">
        <v>19.690000000000001</v>
      </c>
      <c r="C1046">
        <v>19.72</v>
      </c>
      <c r="D1046">
        <v>19.45</v>
      </c>
      <c r="E1046">
        <v>19.21</v>
      </c>
    </row>
    <row r="1047" spans="1:5" x14ac:dyDescent="0.25">
      <c r="A1047" s="1">
        <v>33827</v>
      </c>
      <c r="B1047">
        <v>19.59</v>
      </c>
      <c r="C1047">
        <v>19.64</v>
      </c>
      <c r="D1047">
        <v>19.399999999999999</v>
      </c>
      <c r="E1047">
        <v>19.13</v>
      </c>
    </row>
    <row r="1048" spans="1:5" x14ac:dyDescent="0.25">
      <c r="A1048" s="1">
        <v>33828</v>
      </c>
      <c r="B1048">
        <v>19.72</v>
      </c>
      <c r="C1048">
        <v>19.739999999999998</v>
      </c>
      <c r="D1048">
        <v>19.489999999999998</v>
      </c>
      <c r="E1048">
        <v>19.149999999999999</v>
      </c>
    </row>
    <row r="1049" spans="1:5" x14ac:dyDescent="0.25">
      <c r="A1049" s="1">
        <v>33829</v>
      </c>
      <c r="B1049">
        <v>20.03</v>
      </c>
      <c r="C1049">
        <v>19.98</v>
      </c>
      <c r="D1049">
        <v>19.7</v>
      </c>
      <c r="E1049">
        <v>19.34</v>
      </c>
    </row>
    <row r="1050" spans="1:5" x14ac:dyDescent="0.25">
      <c r="A1050" s="1">
        <v>33830</v>
      </c>
      <c r="B1050">
        <v>20</v>
      </c>
      <c r="C1050">
        <v>19.940000000000001</v>
      </c>
      <c r="D1050">
        <v>19.7</v>
      </c>
      <c r="E1050">
        <v>19.350000000000001</v>
      </c>
    </row>
    <row r="1051" spans="1:5" x14ac:dyDescent="0.25">
      <c r="A1051" s="1">
        <v>33833</v>
      </c>
      <c r="B1051">
        <v>20.05</v>
      </c>
      <c r="C1051">
        <v>19.98</v>
      </c>
      <c r="D1051">
        <v>19.62</v>
      </c>
      <c r="E1051">
        <v>19.350000000000001</v>
      </c>
    </row>
    <row r="1052" spans="1:5" x14ac:dyDescent="0.25">
      <c r="A1052" s="1">
        <v>33834</v>
      </c>
      <c r="B1052">
        <v>20</v>
      </c>
      <c r="C1052">
        <v>19.98</v>
      </c>
      <c r="D1052">
        <v>19.559999999999999</v>
      </c>
      <c r="E1052">
        <v>19.34</v>
      </c>
    </row>
    <row r="1053" spans="1:5" x14ac:dyDescent="0.25">
      <c r="A1053" s="1">
        <v>33835</v>
      </c>
      <c r="B1053">
        <v>19.86</v>
      </c>
      <c r="C1053">
        <v>19.850000000000001</v>
      </c>
      <c r="D1053">
        <v>19.46</v>
      </c>
      <c r="E1053">
        <v>19.190000000000001</v>
      </c>
    </row>
    <row r="1054" spans="1:5" x14ac:dyDescent="0.25">
      <c r="A1054" s="1">
        <v>33836</v>
      </c>
      <c r="B1054">
        <v>19.82</v>
      </c>
      <c r="C1054">
        <v>19.850000000000001</v>
      </c>
      <c r="D1054">
        <v>19.579999999999998</v>
      </c>
      <c r="E1054">
        <v>19.34</v>
      </c>
    </row>
    <row r="1055" spans="1:5" x14ac:dyDescent="0.25">
      <c r="A1055" s="1">
        <v>33837</v>
      </c>
      <c r="B1055">
        <v>19.68</v>
      </c>
      <c r="C1055">
        <v>19.77</v>
      </c>
      <c r="D1055">
        <v>19.52</v>
      </c>
      <c r="E1055">
        <v>19.27</v>
      </c>
    </row>
    <row r="1056" spans="1:5" x14ac:dyDescent="0.25">
      <c r="A1056" s="1">
        <v>33840</v>
      </c>
      <c r="B1056">
        <v>20.04</v>
      </c>
      <c r="C1056">
        <v>20.100000000000001</v>
      </c>
      <c r="D1056">
        <v>19.87</v>
      </c>
      <c r="E1056">
        <v>19.62</v>
      </c>
    </row>
    <row r="1057" spans="1:5" x14ac:dyDescent="0.25">
      <c r="A1057" s="1">
        <v>33841</v>
      </c>
      <c r="B1057">
        <v>19.75</v>
      </c>
      <c r="C1057">
        <v>19.82</v>
      </c>
      <c r="D1057">
        <v>19.63</v>
      </c>
      <c r="E1057">
        <v>19.32</v>
      </c>
    </row>
    <row r="1058" spans="1:5" x14ac:dyDescent="0.25">
      <c r="A1058" s="1">
        <v>33842</v>
      </c>
      <c r="B1058">
        <v>19.739999999999998</v>
      </c>
      <c r="C1058">
        <v>19.88</v>
      </c>
      <c r="D1058">
        <v>19.71</v>
      </c>
      <c r="E1058">
        <v>19.399999999999999</v>
      </c>
    </row>
    <row r="1059" spans="1:5" x14ac:dyDescent="0.25">
      <c r="A1059" s="1">
        <v>33843</v>
      </c>
      <c r="B1059">
        <v>19.72</v>
      </c>
      <c r="C1059">
        <v>19.84</v>
      </c>
      <c r="D1059">
        <v>19.57</v>
      </c>
      <c r="E1059">
        <v>19.399999999999999</v>
      </c>
    </row>
    <row r="1060" spans="1:5" x14ac:dyDescent="0.25">
      <c r="A1060" s="1">
        <v>33844</v>
      </c>
      <c r="B1060">
        <v>19.87</v>
      </c>
      <c r="C1060">
        <v>19.989999999999998</v>
      </c>
      <c r="D1060">
        <v>19.670000000000002</v>
      </c>
      <c r="E1060">
        <v>19.38</v>
      </c>
    </row>
    <row r="1061" spans="1:5" x14ac:dyDescent="0.25">
      <c r="A1061" s="1">
        <v>33848</v>
      </c>
      <c r="B1061">
        <v>20.13</v>
      </c>
      <c r="C1061">
        <v>20.170000000000002</v>
      </c>
      <c r="D1061">
        <v>19.899999999999999</v>
      </c>
      <c r="E1061">
        <v>19.63</v>
      </c>
    </row>
    <row r="1062" spans="1:5" x14ac:dyDescent="0.25">
      <c r="A1062" s="1">
        <v>33849</v>
      </c>
      <c r="B1062">
        <v>20.13</v>
      </c>
      <c r="C1062">
        <v>20.149999999999999</v>
      </c>
      <c r="D1062">
        <v>19.829999999999998</v>
      </c>
      <c r="E1062">
        <v>19.579999999999998</v>
      </c>
    </row>
    <row r="1063" spans="1:5" x14ac:dyDescent="0.25">
      <c r="A1063" s="1">
        <v>33850</v>
      </c>
      <c r="B1063">
        <v>20.09</v>
      </c>
      <c r="C1063">
        <v>20.14</v>
      </c>
      <c r="D1063">
        <v>19.72</v>
      </c>
      <c r="E1063">
        <v>19.47</v>
      </c>
    </row>
    <row r="1064" spans="1:5" x14ac:dyDescent="0.25">
      <c r="A1064" s="1">
        <v>33851</v>
      </c>
      <c r="B1064">
        <v>20.190000000000001</v>
      </c>
      <c r="C1064">
        <v>20.2</v>
      </c>
      <c r="D1064">
        <v>19.88</v>
      </c>
      <c r="E1064">
        <v>19.63</v>
      </c>
    </row>
    <row r="1065" spans="1:5" x14ac:dyDescent="0.25">
      <c r="A1065" s="1">
        <v>33854</v>
      </c>
      <c r="B1065">
        <v>20.260000000000002</v>
      </c>
      <c r="C1065">
        <v>20.28</v>
      </c>
      <c r="D1065">
        <v>20.03</v>
      </c>
      <c r="E1065">
        <v>19.78</v>
      </c>
    </row>
    <row r="1066" spans="1:5" x14ac:dyDescent="0.25">
      <c r="A1066" s="1">
        <v>33855</v>
      </c>
      <c r="B1066">
        <v>20.37</v>
      </c>
      <c r="C1066">
        <v>20.34</v>
      </c>
      <c r="D1066">
        <v>20.03</v>
      </c>
      <c r="E1066">
        <v>19.7</v>
      </c>
    </row>
    <row r="1067" spans="1:5" x14ac:dyDescent="0.25">
      <c r="A1067" s="1">
        <v>33856</v>
      </c>
      <c r="B1067">
        <v>20.399999999999999</v>
      </c>
      <c r="C1067">
        <v>20.41</v>
      </c>
      <c r="D1067">
        <v>20.07</v>
      </c>
      <c r="E1067">
        <v>19.739999999999998</v>
      </c>
    </row>
    <row r="1068" spans="1:5" x14ac:dyDescent="0.25">
      <c r="A1068" s="1">
        <v>33857</v>
      </c>
      <c r="B1068">
        <v>20.38</v>
      </c>
      <c r="C1068">
        <v>20.36</v>
      </c>
      <c r="D1068">
        <v>20</v>
      </c>
      <c r="E1068">
        <v>19.670000000000002</v>
      </c>
    </row>
    <row r="1069" spans="1:5" x14ac:dyDescent="0.25">
      <c r="A1069" s="1">
        <v>33858</v>
      </c>
      <c r="B1069">
        <v>20.43</v>
      </c>
      <c r="C1069">
        <v>20.399999999999999</v>
      </c>
      <c r="D1069">
        <v>20.079999999999998</v>
      </c>
      <c r="E1069">
        <v>19.75</v>
      </c>
    </row>
    <row r="1070" spans="1:5" x14ac:dyDescent="0.25">
      <c r="A1070" s="1">
        <v>33861</v>
      </c>
      <c r="B1070">
        <v>20.67</v>
      </c>
      <c r="C1070">
        <v>20.65</v>
      </c>
      <c r="D1070">
        <v>20.29</v>
      </c>
      <c r="E1070">
        <v>19.97</v>
      </c>
    </row>
    <row r="1071" spans="1:5" x14ac:dyDescent="0.25">
      <c r="A1071" s="1">
        <v>33862</v>
      </c>
      <c r="B1071">
        <v>20.58</v>
      </c>
      <c r="C1071">
        <v>20.55</v>
      </c>
      <c r="D1071">
        <v>20.25</v>
      </c>
      <c r="E1071">
        <v>19.93</v>
      </c>
    </row>
    <row r="1072" spans="1:5" x14ac:dyDescent="0.25">
      <c r="A1072" s="1">
        <v>33863</v>
      </c>
      <c r="B1072">
        <v>20.63</v>
      </c>
      <c r="C1072">
        <v>20.54</v>
      </c>
      <c r="D1072">
        <v>20.149999999999999</v>
      </c>
    </row>
    <row r="1073" spans="1:5" x14ac:dyDescent="0.25">
      <c r="A1073" s="1">
        <v>33864</v>
      </c>
      <c r="B1073">
        <v>20.45</v>
      </c>
      <c r="C1073">
        <v>20.420000000000002</v>
      </c>
      <c r="D1073">
        <v>20.03</v>
      </c>
      <c r="E1073">
        <v>19.75</v>
      </c>
    </row>
    <row r="1074" spans="1:5" x14ac:dyDescent="0.25">
      <c r="A1074" s="1">
        <v>33865</v>
      </c>
      <c r="B1074">
        <v>20.309999999999999</v>
      </c>
      <c r="C1074">
        <v>20.25</v>
      </c>
      <c r="D1074">
        <v>19.86</v>
      </c>
      <c r="E1074">
        <v>19.68</v>
      </c>
    </row>
    <row r="1075" spans="1:5" x14ac:dyDescent="0.25">
      <c r="A1075" s="1">
        <v>33868</v>
      </c>
      <c r="B1075">
        <v>20.28</v>
      </c>
      <c r="C1075">
        <v>20.22</v>
      </c>
      <c r="D1075">
        <v>19.79</v>
      </c>
      <c r="E1075">
        <v>19.53</v>
      </c>
    </row>
    <row r="1076" spans="1:5" x14ac:dyDescent="0.25">
      <c r="A1076" s="1">
        <v>33869</v>
      </c>
      <c r="B1076">
        <v>20.420000000000002</v>
      </c>
      <c r="C1076">
        <v>20.32</v>
      </c>
      <c r="D1076">
        <v>19.850000000000001</v>
      </c>
      <c r="E1076">
        <v>19.66</v>
      </c>
    </row>
    <row r="1077" spans="1:5" x14ac:dyDescent="0.25">
      <c r="A1077" s="1">
        <v>33870</v>
      </c>
      <c r="B1077">
        <v>20.65</v>
      </c>
      <c r="C1077">
        <v>20.54</v>
      </c>
      <c r="D1077">
        <v>20.13</v>
      </c>
      <c r="E1077">
        <v>19.8</v>
      </c>
    </row>
    <row r="1078" spans="1:5" x14ac:dyDescent="0.25">
      <c r="A1078" s="1">
        <v>33871</v>
      </c>
      <c r="B1078">
        <v>20.47</v>
      </c>
      <c r="C1078">
        <v>20.41</v>
      </c>
      <c r="D1078">
        <v>20.03</v>
      </c>
      <c r="E1078">
        <v>19.829999999999998</v>
      </c>
    </row>
    <row r="1079" spans="1:5" x14ac:dyDescent="0.25">
      <c r="A1079" s="1">
        <v>33872</v>
      </c>
      <c r="B1079">
        <v>20.329999999999998</v>
      </c>
      <c r="C1079">
        <v>20.32</v>
      </c>
      <c r="D1079">
        <v>19.98</v>
      </c>
      <c r="E1079">
        <v>19.79</v>
      </c>
    </row>
    <row r="1080" spans="1:5" x14ac:dyDescent="0.25">
      <c r="A1080" s="1">
        <v>33875</v>
      </c>
      <c r="B1080">
        <v>20.399999999999999</v>
      </c>
      <c r="C1080">
        <v>20.37</v>
      </c>
      <c r="D1080">
        <v>19.98</v>
      </c>
      <c r="E1080">
        <v>19.71</v>
      </c>
    </row>
    <row r="1081" spans="1:5" x14ac:dyDescent="0.25">
      <c r="A1081" s="1">
        <v>33876</v>
      </c>
      <c r="B1081">
        <v>20.32</v>
      </c>
      <c r="C1081">
        <v>20.29</v>
      </c>
      <c r="D1081">
        <v>19.95</v>
      </c>
      <c r="E1081">
        <v>19.63</v>
      </c>
    </row>
    <row r="1082" spans="1:5" x14ac:dyDescent="0.25">
      <c r="A1082" s="1">
        <v>33877</v>
      </c>
      <c r="B1082">
        <v>20.34</v>
      </c>
      <c r="C1082">
        <v>20.329999999999998</v>
      </c>
      <c r="D1082">
        <v>19.989999999999998</v>
      </c>
      <c r="E1082">
        <v>19.77</v>
      </c>
    </row>
    <row r="1083" spans="1:5" x14ac:dyDescent="0.25">
      <c r="A1083" s="1">
        <v>33878</v>
      </c>
      <c r="B1083">
        <v>20.45</v>
      </c>
      <c r="C1083">
        <v>20.420000000000002</v>
      </c>
      <c r="D1083">
        <v>20.059999999999999</v>
      </c>
      <c r="E1083">
        <v>19.829999999999998</v>
      </c>
    </row>
    <row r="1084" spans="1:5" x14ac:dyDescent="0.25">
      <c r="A1084" s="1">
        <v>33879</v>
      </c>
      <c r="B1084">
        <v>20.5</v>
      </c>
      <c r="C1084">
        <v>20.48</v>
      </c>
      <c r="D1084">
        <v>20.04</v>
      </c>
      <c r="E1084">
        <v>19.8</v>
      </c>
    </row>
    <row r="1085" spans="1:5" x14ac:dyDescent="0.25">
      <c r="A1085" s="1">
        <v>33882</v>
      </c>
      <c r="B1085">
        <v>20.36</v>
      </c>
      <c r="C1085">
        <v>20.36</v>
      </c>
      <c r="D1085">
        <v>20.05</v>
      </c>
      <c r="E1085">
        <v>19.850000000000001</v>
      </c>
    </row>
    <row r="1086" spans="1:5" x14ac:dyDescent="0.25">
      <c r="A1086" s="1">
        <v>33883</v>
      </c>
      <c r="B1086">
        <v>20.350000000000001</v>
      </c>
      <c r="C1086">
        <v>20.39</v>
      </c>
      <c r="D1086">
        <v>20.059999999999999</v>
      </c>
      <c r="E1086">
        <v>19.84</v>
      </c>
    </row>
    <row r="1087" spans="1:5" x14ac:dyDescent="0.25">
      <c r="A1087" s="1">
        <v>33884</v>
      </c>
      <c r="B1087">
        <v>20.45</v>
      </c>
      <c r="C1087">
        <v>20.45</v>
      </c>
      <c r="D1087">
        <v>20.12</v>
      </c>
      <c r="E1087">
        <v>19.829999999999998</v>
      </c>
    </row>
    <row r="1088" spans="1:5" x14ac:dyDescent="0.25">
      <c r="A1088" s="1">
        <v>33885</v>
      </c>
      <c r="B1088">
        <v>20.55</v>
      </c>
      <c r="C1088">
        <v>20.52</v>
      </c>
      <c r="D1088">
        <v>20.149999999999999</v>
      </c>
      <c r="E1088">
        <v>19.88</v>
      </c>
    </row>
    <row r="1089" spans="1:5" x14ac:dyDescent="0.25">
      <c r="A1089" s="1">
        <v>33886</v>
      </c>
      <c r="B1089">
        <v>20.9</v>
      </c>
      <c r="C1089">
        <v>20.84</v>
      </c>
      <c r="D1089">
        <v>20.45</v>
      </c>
      <c r="E1089">
        <v>20.13</v>
      </c>
    </row>
    <row r="1090" spans="1:5" x14ac:dyDescent="0.25">
      <c r="A1090" s="1">
        <v>33889</v>
      </c>
      <c r="B1090">
        <v>20.83</v>
      </c>
      <c r="C1090">
        <v>20.78</v>
      </c>
      <c r="D1090">
        <v>20.36</v>
      </c>
      <c r="E1090">
        <v>20.079999999999998</v>
      </c>
    </row>
    <row r="1091" spans="1:5" x14ac:dyDescent="0.25">
      <c r="A1091" s="1">
        <v>33890</v>
      </c>
      <c r="B1091">
        <v>20.7</v>
      </c>
      <c r="C1091">
        <v>20.65</v>
      </c>
      <c r="D1091">
        <v>20.3</v>
      </c>
      <c r="E1091">
        <v>20</v>
      </c>
    </row>
    <row r="1092" spans="1:5" x14ac:dyDescent="0.25">
      <c r="A1092" s="1">
        <v>33891</v>
      </c>
      <c r="B1092">
        <v>20.64</v>
      </c>
      <c r="C1092">
        <v>20.63</v>
      </c>
      <c r="D1092">
        <v>20.260000000000002</v>
      </c>
      <c r="E1092">
        <v>20</v>
      </c>
    </row>
    <row r="1093" spans="1:5" x14ac:dyDescent="0.25">
      <c r="A1093" s="1">
        <v>33892</v>
      </c>
      <c r="B1093">
        <v>20.81</v>
      </c>
      <c r="C1093">
        <v>20.84</v>
      </c>
      <c r="D1093">
        <v>20.41</v>
      </c>
      <c r="E1093">
        <v>20.149999999999999</v>
      </c>
    </row>
    <row r="1094" spans="1:5" x14ac:dyDescent="0.25">
      <c r="A1094" s="1">
        <v>33893</v>
      </c>
      <c r="B1094">
        <v>20.81</v>
      </c>
      <c r="C1094">
        <v>20.73</v>
      </c>
      <c r="D1094">
        <v>20.36</v>
      </c>
      <c r="E1094">
        <v>20.059999999999999</v>
      </c>
    </row>
    <row r="1095" spans="1:5" x14ac:dyDescent="0.25">
      <c r="A1095" s="1">
        <v>33896</v>
      </c>
      <c r="B1095">
        <v>20.79</v>
      </c>
      <c r="C1095">
        <v>20.57</v>
      </c>
      <c r="D1095">
        <v>20.149999999999999</v>
      </c>
      <c r="E1095">
        <v>19.91</v>
      </c>
    </row>
    <row r="1096" spans="1:5" x14ac:dyDescent="0.25">
      <c r="A1096" s="1">
        <v>33897</v>
      </c>
      <c r="B1096">
        <v>20.71</v>
      </c>
      <c r="C1096">
        <v>20.57</v>
      </c>
      <c r="D1096">
        <v>20.14</v>
      </c>
      <c r="E1096">
        <v>19.850000000000001</v>
      </c>
    </row>
    <row r="1097" spans="1:5" x14ac:dyDescent="0.25">
      <c r="A1097" s="1">
        <v>33898</v>
      </c>
      <c r="B1097">
        <v>20.41</v>
      </c>
      <c r="C1097">
        <v>20.260000000000002</v>
      </c>
      <c r="D1097">
        <v>19.850000000000001</v>
      </c>
      <c r="E1097">
        <v>19.63</v>
      </c>
    </row>
    <row r="1098" spans="1:5" x14ac:dyDescent="0.25">
      <c r="A1098" s="1">
        <v>33899</v>
      </c>
      <c r="B1098">
        <v>20.11</v>
      </c>
      <c r="C1098">
        <v>20.05</v>
      </c>
      <c r="D1098">
        <v>19.68</v>
      </c>
      <c r="E1098">
        <v>19.38</v>
      </c>
    </row>
    <row r="1099" spans="1:5" x14ac:dyDescent="0.25">
      <c r="A1099" s="1">
        <v>33900</v>
      </c>
      <c r="B1099">
        <v>19.98</v>
      </c>
      <c r="C1099">
        <v>19.940000000000001</v>
      </c>
      <c r="D1099">
        <v>19.63</v>
      </c>
      <c r="E1099">
        <v>19.350000000000001</v>
      </c>
    </row>
    <row r="1100" spans="1:5" x14ac:dyDescent="0.25">
      <c r="A1100" s="1">
        <v>33903</v>
      </c>
      <c r="B1100">
        <v>20.02</v>
      </c>
      <c r="C1100">
        <v>19.989999999999998</v>
      </c>
      <c r="D1100">
        <v>19.68</v>
      </c>
      <c r="E1100">
        <v>19.45</v>
      </c>
    </row>
    <row r="1101" spans="1:5" x14ac:dyDescent="0.25">
      <c r="A1101" s="1">
        <v>33904</v>
      </c>
      <c r="B1101">
        <v>19.850000000000001</v>
      </c>
      <c r="C1101">
        <v>19.809999999999999</v>
      </c>
      <c r="D1101">
        <v>19.5</v>
      </c>
      <c r="E1101">
        <v>19.260000000000002</v>
      </c>
    </row>
    <row r="1102" spans="1:5" x14ac:dyDescent="0.25">
      <c r="A1102" s="1">
        <v>33905</v>
      </c>
      <c r="B1102">
        <v>19.899999999999999</v>
      </c>
      <c r="C1102">
        <v>19.89</v>
      </c>
      <c r="D1102">
        <v>19.600000000000001</v>
      </c>
      <c r="E1102">
        <v>19.36</v>
      </c>
    </row>
    <row r="1103" spans="1:5" x14ac:dyDescent="0.25">
      <c r="A1103" s="1">
        <v>33906</v>
      </c>
      <c r="B1103">
        <v>19.59</v>
      </c>
      <c r="C1103">
        <v>19.57</v>
      </c>
      <c r="D1103">
        <v>19.309999999999999</v>
      </c>
      <c r="E1103">
        <v>19.12</v>
      </c>
    </row>
    <row r="1104" spans="1:5" x14ac:dyDescent="0.25">
      <c r="A1104" s="1">
        <v>33907</v>
      </c>
      <c r="B1104">
        <v>19.45</v>
      </c>
      <c r="C1104">
        <v>19.48</v>
      </c>
      <c r="D1104">
        <v>19.21</v>
      </c>
      <c r="E1104">
        <v>19.07</v>
      </c>
    </row>
    <row r="1105" spans="1:5" x14ac:dyDescent="0.25">
      <c r="A1105" s="1">
        <v>33910</v>
      </c>
      <c r="B1105">
        <v>19.55</v>
      </c>
      <c r="C1105">
        <v>19.54</v>
      </c>
      <c r="D1105">
        <v>19.3</v>
      </c>
      <c r="E1105">
        <v>19.11</v>
      </c>
    </row>
    <row r="1106" spans="1:5" x14ac:dyDescent="0.25">
      <c r="A1106" s="1">
        <v>33911</v>
      </c>
      <c r="B1106">
        <v>19.5</v>
      </c>
      <c r="C1106">
        <v>19.489999999999998</v>
      </c>
      <c r="D1106">
        <v>19.309999999999999</v>
      </c>
      <c r="E1106">
        <v>19.12</v>
      </c>
    </row>
    <row r="1107" spans="1:5" x14ac:dyDescent="0.25">
      <c r="A1107" s="1">
        <v>33912</v>
      </c>
      <c r="B1107">
        <v>19.149999999999999</v>
      </c>
      <c r="C1107">
        <v>19.23</v>
      </c>
      <c r="D1107">
        <v>19.05</v>
      </c>
      <c r="E1107">
        <v>18.809999999999999</v>
      </c>
    </row>
    <row r="1108" spans="1:5" x14ac:dyDescent="0.25">
      <c r="A1108" s="1">
        <v>33913</v>
      </c>
      <c r="B1108">
        <v>19.38</v>
      </c>
      <c r="C1108">
        <v>19.48</v>
      </c>
      <c r="D1108">
        <v>19.350000000000001</v>
      </c>
      <c r="E1108">
        <v>19.190000000000001</v>
      </c>
    </row>
    <row r="1109" spans="1:5" x14ac:dyDescent="0.25">
      <c r="A1109" s="1">
        <v>33914</v>
      </c>
      <c r="B1109">
        <v>19.190000000000001</v>
      </c>
      <c r="C1109">
        <v>19.27</v>
      </c>
      <c r="D1109">
        <v>19.18</v>
      </c>
      <c r="E1109">
        <v>19.03</v>
      </c>
    </row>
    <row r="1110" spans="1:5" x14ac:dyDescent="0.25">
      <c r="A1110" s="1">
        <v>33917</v>
      </c>
      <c r="B1110">
        <v>19.5</v>
      </c>
      <c r="C1110">
        <v>19.53</v>
      </c>
      <c r="D1110">
        <v>19.399999999999999</v>
      </c>
      <c r="E1110">
        <v>19.25</v>
      </c>
    </row>
    <row r="1111" spans="1:5" x14ac:dyDescent="0.25">
      <c r="A1111" s="1">
        <v>33918</v>
      </c>
      <c r="B1111">
        <v>19.45</v>
      </c>
      <c r="C1111">
        <v>19.48</v>
      </c>
      <c r="D1111">
        <v>19.350000000000001</v>
      </c>
      <c r="E1111">
        <v>19.2</v>
      </c>
    </row>
    <row r="1112" spans="1:5" x14ac:dyDescent="0.25">
      <c r="A1112" s="1">
        <v>33919</v>
      </c>
      <c r="B1112">
        <v>19.36</v>
      </c>
      <c r="C1112">
        <v>19.45</v>
      </c>
      <c r="D1112">
        <v>19.260000000000002</v>
      </c>
      <c r="E1112">
        <v>19.2</v>
      </c>
    </row>
    <row r="1113" spans="1:5" x14ac:dyDescent="0.25">
      <c r="A1113" s="1">
        <v>33920</v>
      </c>
      <c r="B1113">
        <v>19.14</v>
      </c>
      <c r="C1113">
        <v>19.23</v>
      </c>
      <c r="D1113">
        <v>19.100000000000001</v>
      </c>
      <c r="E1113">
        <v>18.97</v>
      </c>
    </row>
    <row r="1114" spans="1:5" x14ac:dyDescent="0.25">
      <c r="A1114" s="1">
        <v>33921</v>
      </c>
      <c r="B1114">
        <v>19.010000000000002</v>
      </c>
      <c r="C1114">
        <v>19.07</v>
      </c>
      <c r="D1114">
        <v>18.97</v>
      </c>
      <c r="E1114">
        <v>18.84</v>
      </c>
    </row>
    <row r="1115" spans="1:5" x14ac:dyDescent="0.25">
      <c r="A1115" s="1">
        <v>33924</v>
      </c>
      <c r="B1115">
        <v>19.27</v>
      </c>
      <c r="C1115">
        <v>19.22</v>
      </c>
      <c r="D1115">
        <v>19.11</v>
      </c>
      <c r="E1115">
        <v>19.03</v>
      </c>
    </row>
    <row r="1116" spans="1:5" x14ac:dyDescent="0.25">
      <c r="A1116" s="1">
        <v>33925</v>
      </c>
      <c r="B1116">
        <v>19.149999999999999</v>
      </c>
      <c r="C1116">
        <v>19.12</v>
      </c>
      <c r="D1116">
        <v>19.04</v>
      </c>
      <c r="E1116">
        <v>18.940000000000001</v>
      </c>
    </row>
    <row r="1117" spans="1:5" x14ac:dyDescent="0.25">
      <c r="A1117" s="1">
        <v>33926</v>
      </c>
      <c r="B1117">
        <v>19.04</v>
      </c>
      <c r="C1117">
        <v>19</v>
      </c>
      <c r="D1117">
        <v>18.91</v>
      </c>
      <c r="E1117">
        <v>18.829999999999998</v>
      </c>
    </row>
    <row r="1118" spans="1:5" x14ac:dyDescent="0.25">
      <c r="A1118" s="1">
        <v>33927</v>
      </c>
      <c r="B1118">
        <v>19.34</v>
      </c>
      <c r="C1118">
        <v>19.239999999999998</v>
      </c>
      <c r="D1118">
        <v>19.16</v>
      </c>
      <c r="E1118">
        <v>19.059999999999999</v>
      </c>
    </row>
    <row r="1119" spans="1:5" x14ac:dyDescent="0.25">
      <c r="A1119" s="1">
        <v>33928</v>
      </c>
      <c r="B1119">
        <v>19.36</v>
      </c>
      <c r="C1119">
        <v>19.28</v>
      </c>
      <c r="D1119">
        <v>19.149999999999999</v>
      </c>
      <c r="E1119">
        <v>19.07</v>
      </c>
    </row>
    <row r="1120" spans="1:5" x14ac:dyDescent="0.25">
      <c r="A1120" s="1">
        <v>33931</v>
      </c>
      <c r="B1120">
        <v>19.010000000000002</v>
      </c>
      <c r="C1120">
        <v>18.989999999999998</v>
      </c>
      <c r="D1120">
        <v>18.89</v>
      </c>
      <c r="E1120">
        <v>18.809999999999999</v>
      </c>
    </row>
    <row r="1121" spans="1:5" x14ac:dyDescent="0.25">
      <c r="A1121" s="1">
        <v>33932</v>
      </c>
      <c r="B1121">
        <v>19.05</v>
      </c>
      <c r="C1121">
        <v>18.98</v>
      </c>
      <c r="D1121">
        <v>18.91</v>
      </c>
      <c r="E1121">
        <v>18.84</v>
      </c>
    </row>
    <row r="1122" spans="1:5" x14ac:dyDescent="0.25">
      <c r="A1122" s="1">
        <v>33933</v>
      </c>
      <c r="B1122">
        <v>19.18</v>
      </c>
      <c r="C1122">
        <v>19.03</v>
      </c>
      <c r="D1122">
        <v>18.89</v>
      </c>
      <c r="E1122">
        <v>18.68</v>
      </c>
    </row>
    <row r="1123" spans="1:5" x14ac:dyDescent="0.25">
      <c r="A1123" s="1">
        <v>33934</v>
      </c>
      <c r="B1123">
        <v>18.75</v>
      </c>
      <c r="C1123">
        <v>18.670000000000002</v>
      </c>
      <c r="D1123">
        <v>18.72</v>
      </c>
      <c r="E1123">
        <v>18.66</v>
      </c>
    </row>
    <row r="1124" spans="1:5" x14ac:dyDescent="0.25">
      <c r="A1124" s="1">
        <v>33935</v>
      </c>
      <c r="B1124">
        <v>18.95</v>
      </c>
      <c r="C1124">
        <v>18.87</v>
      </c>
      <c r="D1124">
        <v>18.78</v>
      </c>
      <c r="E1124">
        <v>18.72</v>
      </c>
    </row>
    <row r="1125" spans="1:5" x14ac:dyDescent="0.25">
      <c r="A1125" s="1">
        <v>33938</v>
      </c>
      <c r="B1125">
        <v>18.84</v>
      </c>
      <c r="C1125">
        <v>18.79</v>
      </c>
      <c r="D1125">
        <v>18.63</v>
      </c>
      <c r="E1125">
        <v>18.57</v>
      </c>
    </row>
    <row r="1126" spans="1:5" x14ac:dyDescent="0.25">
      <c r="A1126" s="1">
        <v>33939</v>
      </c>
      <c r="B1126">
        <v>18.489999999999998</v>
      </c>
      <c r="C1126">
        <v>18.48</v>
      </c>
      <c r="D1126">
        <v>18.39</v>
      </c>
      <c r="E1126">
        <v>18.329999999999998</v>
      </c>
    </row>
    <row r="1127" spans="1:5" x14ac:dyDescent="0.25">
      <c r="A1127" s="1">
        <v>33940</v>
      </c>
      <c r="B1127">
        <v>18.34</v>
      </c>
      <c r="C1127">
        <v>18.39</v>
      </c>
      <c r="D1127">
        <v>18.329999999999998</v>
      </c>
      <c r="E1127">
        <v>18.36</v>
      </c>
    </row>
    <row r="1128" spans="1:5" x14ac:dyDescent="0.25">
      <c r="A1128" s="1">
        <v>33941</v>
      </c>
      <c r="B1128">
        <v>18.079999999999998</v>
      </c>
      <c r="C1128">
        <v>18.11</v>
      </c>
      <c r="D1128">
        <v>18.12</v>
      </c>
      <c r="E1128">
        <v>18.149999999999999</v>
      </c>
    </row>
    <row r="1129" spans="1:5" x14ac:dyDescent="0.25">
      <c r="A1129" s="1">
        <v>33942</v>
      </c>
      <c r="B1129">
        <v>18.05</v>
      </c>
      <c r="C1129">
        <v>18.05</v>
      </c>
      <c r="D1129">
        <v>18.04</v>
      </c>
      <c r="E1129">
        <v>18.07</v>
      </c>
    </row>
    <row r="1130" spans="1:5" x14ac:dyDescent="0.25">
      <c r="A1130" s="1">
        <v>33945</v>
      </c>
      <c r="B1130">
        <v>18.239999999999998</v>
      </c>
      <c r="C1130">
        <v>18.16</v>
      </c>
      <c r="D1130">
        <v>18.11</v>
      </c>
      <c r="E1130">
        <v>18.14</v>
      </c>
    </row>
    <row r="1131" spans="1:5" x14ac:dyDescent="0.25">
      <c r="A1131" s="1">
        <v>33946</v>
      </c>
      <c r="B1131">
        <v>17.940000000000001</v>
      </c>
      <c r="C1131">
        <v>17.88</v>
      </c>
      <c r="D1131">
        <v>17.86</v>
      </c>
      <c r="E1131">
        <v>17.89</v>
      </c>
    </row>
    <row r="1132" spans="1:5" x14ac:dyDescent="0.25">
      <c r="A1132" s="1">
        <v>33947</v>
      </c>
      <c r="B1132">
        <v>17.850000000000001</v>
      </c>
      <c r="C1132">
        <v>17.84</v>
      </c>
      <c r="D1132">
        <v>17.760000000000002</v>
      </c>
      <c r="E1132">
        <v>17.8</v>
      </c>
    </row>
    <row r="1133" spans="1:5" x14ac:dyDescent="0.25">
      <c r="A1133" s="1">
        <v>33948</v>
      </c>
      <c r="B1133">
        <v>18.27</v>
      </c>
      <c r="C1133">
        <v>18.190000000000001</v>
      </c>
      <c r="D1133">
        <v>18.16</v>
      </c>
      <c r="E1133">
        <v>18.14</v>
      </c>
    </row>
    <row r="1134" spans="1:5" x14ac:dyDescent="0.25">
      <c r="A1134" s="1">
        <v>33949</v>
      </c>
      <c r="B1134">
        <v>18.100000000000001</v>
      </c>
      <c r="C1134">
        <v>18.05</v>
      </c>
      <c r="D1134">
        <v>18.04</v>
      </c>
      <c r="E1134">
        <v>18.05</v>
      </c>
    </row>
    <row r="1135" spans="1:5" x14ac:dyDescent="0.25">
      <c r="A1135" s="1">
        <v>33952</v>
      </c>
      <c r="B1135">
        <v>18.02</v>
      </c>
      <c r="C1135">
        <v>18.02</v>
      </c>
      <c r="D1135">
        <v>18.05</v>
      </c>
      <c r="E1135">
        <v>18.04</v>
      </c>
    </row>
    <row r="1136" spans="1:5" x14ac:dyDescent="0.25">
      <c r="A1136" s="1">
        <v>33953</v>
      </c>
      <c r="B1136">
        <v>17.87</v>
      </c>
      <c r="C1136">
        <v>17.95</v>
      </c>
      <c r="D1136">
        <v>17.97</v>
      </c>
      <c r="E1136">
        <v>18.04</v>
      </c>
    </row>
    <row r="1137" spans="1:5" x14ac:dyDescent="0.25">
      <c r="A1137" s="1">
        <v>33954</v>
      </c>
      <c r="B1137">
        <v>18.059999999999999</v>
      </c>
      <c r="C1137">
        <v>18.34</v>
      </c>
      <c r="D1137">
        <v>18.39</v>
      </c>
      <c r="E1137">
        <v>18.38</v>
      </c>
    </row>
    <row r="1138" spans="1:5" x14ac:dyDescent="0.25">
      <c r="A1138" s="1">
        <v>33955</v>
      </c>
      <c r="B1138">
        <v>18.57</v>
      </c>
      <c r="C1138">
        <v>18.63</v>
      </c>
      <c r="D1138">
        <v>18.59</v>
      </c>
      <c r="E1138">
        <v>18.59</v>
      </c>
    </row>
    <row r="1139" spans="1:5" x14ac:dyDescent="0.25">
      <c r="A1139" s="1">
        <v>33956</v>
      </c>
      <c r="B1139">
        <v>18.559999999999999</v>
      </c>
      <c r="C1139">
        <v>18.63</v>
      </c>
      <c r="D1139">
        <v>18.7</v>
      </c>
      <c r="E1139">
        <v>18.7</v>
      </c>
    </row>
    <row r="1140" spans="1:5" x14ac:dyDescent="0.25">
      <c r="A1140" s="1">
        <v>33959</v>
      </c>
      <c r="B1140">
        <v>18.64</v>
      </c>
      <c r="C1140">
        <v>18.71</v>
      </c>
      <c r="D1140">
        <v>18.739999999999998</v>
      </c>
      <c r="E1140">
        <v>18.8</v>
      </c>
    </row>
    <row r="1141" spans="1:5" x14ac:dyDescent="0.25">
      <c r="A1141" s="1">
        <v>33960</v>
      </c>
      <c r="B1141">
        <v>18.489999999999998</v>
      </c>
      <c r="C1141">
        <v>18.61</v>
      </c>
      <c r="D1141">
        <v>18.68</v>
      </c>
      <c r="E1141">
        <v>18.760000000000002</v>
      </c>
    </row>
    <row r="1142" spans="1:5" x14ac:dyDescent="0.25">
      <c r="A1142" s="1">
        <v>33961</v>
      </c>
      <c r="B1142">
        <v>18.61</v>
      </c>
      <c r="C1142">
        <v>18.72</v>
      </c>
      <c r="D1142">
        <v>18.79</v>
      </c>
      <c r="E1142">
        <v>18.89</v>
      </c>
    </row>
    <row r="1143" spans="1:5" x14ac:dyDescent="0.25">
      <c r="A1143" s="1">
        <v>33962</v>
      </c>
      <c r="B1143">
        <v>18.7</v>
      </c>
      <c r="C1143">
        <v>18.82</v>
      </c>
      <c r="D1143">
        <v>18.87</v>
      </c>
      <c r="E1143">
        <v>18.940000000000001</v>
      </c>
    </row>
    <row r="1144" spans="1:5" x14ac:dyDescent="0.25">
      <c r="A1144" s="1">
        <v>33967</v>
      </c>
      <c r="B1144">
        <v>18.34</v>
      </c>
      <c r="C1144">
        <v>18.43</v>
      </c>
      <c r="D1144">
        <v>18.47</v>
      </c>
      <c r="E1144">
        <v>18.54</v>
      </c>
    </row>
    <row r="1145" spans="1:5" x14ac:dyDescent="0.25">
      <c r="A1145" s="1">
        <v>33968</v>
      </c>
      <c r="B1145">
        <v>18.27</v>
      </c>
      <c r="C1145">
        <v>18.41</v>
      </c>
      <c r="D1145">
        <v>18.46</v>
      </c>
      <c r="E1145">
        <v>18.47</v>
      </c>
    </row>
    <row r="1146" spans="1:5" x14ac:dyDescent="0.25">
      <c r="A1146" s="1">
        <v>33969</v>
      </c>
      <c r="B1146">
        <v>18.29</v>
      </c>
      <c r="C1146">
        <v>18.399999999999999</v>
      </c>
      <c r="D1146">
        <v>18.440000000000001</v>
      </c>
      <c r="E1146">
        <v>18.47</v>
      </c>
    </row>
    <row r="1147" spans="1:5" x14ac:dyDescent="0.25">
      <c r="A1147" s="1">
        <v>33973</v>
      </c>
      <c r="B1147">
        <v>17.79</v>
      </c>
      <c r="C1147">
        <v>17.989999999999998</v>
      </c>
      <c r="D1147">
        <v>18.079999999999998</v>
      </c>
      <c r="E1147">
        <v>18.13</v>
      </c>
    </row>
    <row r="1148" spans="1:5" x14ac:dyDescent="0.25">
      <c r="A1148" s="1">
        <v>33974</v>
      </c>
      <c r="B1148">
        <v>17.97</v>
      </c>
      <c r="C1148">
        <v>18.16</v>
      </c>
      <c r="D1148">
        <v>18.260000000000002</v>
      </c>
      <c r="E1148">
        <v>18.329999999999998</v>
      </c>
    </row>
    <row r="1149" spans="1:5" x14ac:dyDescent="0.25">
      <c r="A1149" s="1">
        <v>33975</v>
      </c>
      <c r="B1149">
        <v>17.75</v>
      </c>
      <c r="C1149">
        <v>18.010000000000002</v>
      </c>
      <c r="D1149">
        <v>18.2</v>
      </c>
      <c r="E1149">
        <v>18.23</v>
      </c>
    </row>
    <row r="1150" spans="1:5" x14ac:dyDescent="0.25">
      <c r="A1150" s="1">
        <v>33976</v>
      </c>
      <c r="B1150">
        <v>17.579999999999998</v>
      </c>
      <c r="C1150">
        <v>17.89</v>
      </c>
      <c r="D1150">
        <v>18.12</v>
      </c>
      <c r="E1150">
        <v>18.149999999999999</v>
      </c>
    </row>
    <row r="1151" spans="1:5" x14ac:dyDescent="0.25">
      <c r="A1151" s="1">
        <v>33977</v>
      </c>
      <c r="B1151">
        <v>17.48</v>
      </c>
      <c r="C1151">
        <v>17.760000000000002</v>
      </c>
      <c r="D1151">
        <v>18.059999999999999</v>
      </c>
      <c r="E1151">
        <v>18.2</v>
      </c>
    </row>
    <row r="1152" spans="1:5" x14ac:dyDescent="0.25">
      <c r="A1152" s="1">
        <v>33980</v>
      </c>
      <c r="B1152">
        <v>17.420000000000002</v>
      </c>
      <c r="C1152">
        <v>17.72</v>
      </c>
      <c r="D1152">
        <v>17.940000000000001</v>
      </c>
      <c r="E1152">
        <v>18.079999999999998</v>
      </c>
    </row>
    <row r="1153" spans="1:5" x14ac:dyDescent="0.25">
      <c r="A1153" s="1">
        <v>33981</v>
      </c>
      <c r="B1153">
        <v>17.010000000000002</v>
      </c>
      <c r="C1153">
        <v>17.350000000000001</v>
      </c>
      <c r="D1153">
        <v>17.649999999999999</v>
      </c>
      <c r="E1153">
        <v>17.829999999999998</v>
      </c>
    </row>
    <row r="1154" spans="1:5" x14ac:dyDescent="0.25">
      <c r="A1154" s="1">
        <v>33982</v>
      </c>
      <c r="B1154">
        <v>17.059999999999999</v>
      </c>
      <c r="C1154">
        <v>17.38</v>
      </c>
      <c r="D1154">
        <v>17.68</v>
      </c>
      <c r="E1154">
        <v>17.8</v>
      </c>
    </row>
    <row r="1155" spans="1:5" x14ac:dyDescent="0.25">
      <c r="A1155" s="1">
        <v>33983</v>
      </c>
      <c r="B1155">
        <v>17.23</v>
      </c>
      <c r="C1155">
        <v>17.53</v>
      </c>
      <c r="D1155">
        <v>17.86</v>
      </c>
      <c r="E1155">
        <v>17.98</v>
      </c>
    </row>
    <row r="1156" spans="1:5" x14ac:dyDescent="0.25">
      <c r="A1156" s="1">
        <v>33984</v>
      </c>
      <c r="B1156">
        <v>17.5</v>
      </c>
      <c r="C1156">
        <v>17.739999999999998</v>
      </c>
      <c r="D1156">
        <v>17.98</v>
      </c>
      <c r="E1156">
        <v>18.079999999999998</v>
      </c>
    </row>
    <row r="1157" spans="1:5" x14ac:dyDescent="0.25">
      <c r="A1157" s="1">
        <v>33987</v>
      </c>
      <c r="B1157">
        <v>17.46</v>
      </c>
      <c r="C1157">
        <v>17.7</v>
      </c>
      <c r="D1157">
        <v>17.93</v>
      </c>
      <c r="E1157">
        <v>18.13</v>
      </c>
    </row>
    <row r="1158" spans="1:5" x14ac:dyDescent="0.25">
      <c r="A1158" s="1">
        <v>33988</v>
      </c>
      <c r="B1158">
        <v>17.190000000000001</v>
      </c>
      <c r="C1158">
        <v>17.52</v>
      </c>
      <c r="D1158">
        <v>17.829999999999998</v>
      </c>
      <c r="E1158">
        <v>18.03</v>
      </c>
    </row>
    <row r="1159" spans="1:5" x14ac:dyDescent="0.25">
      <c r="A1159" s="1">
        <v>33989</v>
      </c>
      <c r="B1159">
        <v>16.97</v>
      </c>
      <c r="C1159">
        <v>17.3</v>
      </c>
      <c r="D1159">
        <v>17.68</v>
      </c>
      <c r="E1159">
        <v>17.87</v>
      </c>
    </row>
    <row r="1160" spans="1:5" x14ac:dyDescent="0.25">
      <c r="A1160" s="1">
        <v>33990</v>
      </c>
      <c r="B1160">
        <v>17.420000000000002</v>
      </c>
      <c r="C1160">
        <v>17.68</v>
      </c>
      <c r="D1160">
        <v>17.98</v>
      </c>
      <c r="E1160">
        <v>18.170000000000002</v>
      </c>
    </row>
    <row r="1161" spans="1:5" x14ac:dyDescent="0.25">
      <c r="A1161" s="1">
        <v>33991</v>
      </c>
      <c r="B1161">
        <v>17.309999999999999</v>
      </c>
      <c r="C1161">
        <v>17.61</v>
      </c>
      <c r="D1161">
        <v>17.89</v>
      </c>
      <c r="E1161">
        <v>18.059999999999999</v>
      </c>
    </row>
    <row r="1162" spans="1:5" x14ac:dyDescent="0.25">
      <c r="A1162" s="1">
        <v>33994</v>
      </c>
      <c r="B1162">
        <v>18.07</v>
      </c>
      <c r="C1162">
        <v>18.260000000000002</v>
      </c>
      <c r="D1162">
        <v>18.5</v>
      </c>
      <c r="E1162">
        <v>18.47</v>
      </c>
    </row>
    <row r="1163" spans="1:5" x14ac:dyDescent="0.25">
      <c r="A1163" s="1">
        <v>33995</v>
      </c>
      <c r="B1163">
        <v>18.03</v>
      </c>
      <c r="C1163">
        <v>18.239999999999998</v>
      </c>
      <c r="D1163">
        <v>18.510000000000002</v>
      </c>
      <c r="E1163">
        <v>18.55</v>
      </c>
    </row>
    <row r="1164" spans="1:5" x14ac:dyDescent="0.25">
      <c r="A1164" s="1">
        <v>33996</v>
      </c>
      <c r="B1164">
        <v>18.03</v>
      </c>
      <c r="C1164">
        <v>18.32</v>
      </c>
      <c r="D1164">
        <v>18.420000000000002</v>
      </c>
      <c r="E1164">
        <v>18.440000000000001</v>
      </c>
    </row>
    <row r="1165" spans="1:5" x14ac:dyDescent="0.25">
      <c r="A1165" s="1">
        <v>33997</v>
      </c>
      <c r="B1165">
        <v>18.62</v>
      </c>
      <c r="C1165">
        <v>18.739999999999998</v>
      </c>
      <c r="D1165">
        <v>18.88</v>
      </c>
      <c r="E1165">
        <v>19</v>
      </c>
    </row>
    <row r="1166" spans="1:5" x14ac:dyDescent="0.25">
      <c r="A1166" s="1">
        <v>33998</v>
      </c>
      <c r="B1166">
        <v>18.47</v>
      </c>
      <c r="C1166">
        <v>18.57</v>
      </c>
      <c r="D1166">
        <v>18.68</v>
      </c>
      <c r="E1166">
        <v>18.41</v>
      </c>
    </row>
    <row r="1167" spans="1:5" x14ac:dyDescent="0.25">
      <c r="A1167" s="1">
        <v>34001</v>
      </c>
      <c r="B1167">
        <v>18.57</v>
      </c>
      <c r="C1167">
        <v>18.600000000000001</v>
      </c>
      <c r="D1167">
        <v>18.68</v>
      </c>
      <c r="E1167">
        <v>18.84</v>
      </c>
    </row>
    <row r="1168" spans="1:5" x14ac:dyDescent="0.25">
      <c r="A1168" s="1">
        <v>34002</v>
      </c>
      <c r="B1168">
        <v>18.25</v>
      </c>
      <c r="C1168">
        <v>18.329999999999998</v>
      </c>
      <c r="D1168">
        <v>18.43</v>
      </c>
      <c r="E1168">
        <v>18.489999999999998</v>
      </c>
    </row>
    <row r="1169" spans="1:5" x14ac:dyDescent="0.25">
      <c r="A1169" s="1">
        <v>34003</v>
      </c>
      <c r="B1169">
        <v>18.260000000000002</v>
      </c>
      <c r="C1169">
        <v>18.27</v>
      </c>
      <c r="D1169">
        <v>18.38</v>
      </c>
      <c r="E1169">
        <v>18.48</v>
      </c>
    </row>
    <row r="1170" spans="1:5" x14ac:dyDescent="0.25">
      <c r="A1170" s="1">
        <v>34004</v>
      </c>
      <c r="B1170">
        <v>18.559999999999999</v>
      </c>
      <c r="C1170">
        <v>18.579999999999998</v>
      </c>
      <c r="D1170">
        <v>18.579999999999998</v>
      </c>
      <c r="E1170">
        <v>18.68</v>
      </c>
    </row>
    <row r="1171" spans="1:5" x14ac:dyDescent="0.25">
      <c r="A1171" s="1">
        <v>34005</v>
      </c>
      <c r="B1171">
        <v>18.559999999999999</v>
      </c>
      <c r="C1171">
        <v>18.559999999999999</v>
      </c>
      <c r="D1171">
        <v>18.579999999999998</v>
      </c>
      <c r="E1171">
        <v>18.7</v>
      </c>
    </row>
    <row r="1172" spans="1:5" x14ac:dyDescent="0.25">
      <c r="A1172" s="1">
        <v>34008</v>
      </c>
      <c r="B1172">
        <v>18.3</v>
      </c>
      <c r="C1172">
        <v>18.399999999999999</v>
      </c>
      <c r="D1172">
        <v>18.43</v>
      </c>
      <c r="E1172">
        <v>18.55</v>
      </c>
    </row>
    <row r="1173" spans="1:5" x14ac:dyDescent="0.25">
      <c r="A1173" s="1">
        <v>34009</v>
      </c>
      <c r="B1173">
        <v>18.29</v>
      </c>
      <c r="C1173">
        <v>18.39</v>
      </c>
      <c r="D1173">
        <v>18.47</v>
      </c>
      <c r="E1173">
        <v>18.5</v>
      </c>
    </row>
    <row r="1174" spans="1:5" x14ac:dyDescent="0.25">
      <c r="A1174" s="1">
        <v>34010</v>
      </c>
      <c r="B1174">
        <v>18.309999999999999</v>
      </c>
      <c r="C1174">
        <v>18.45</v>
      </c>
      <c r="D1174">
        <v>18.600000000000001</v>
      </c>
      <c r="E1174">
        <v>18.66</v>
      </c>
    </row>
    <row r="1175" spans="1:5" x14ac:dyDescent="0.25">
      <c r="A1175" s="1">
        <v>34011</v>
      </c>
      <c r="B1175">
        <v>18.39</v>
      </c>
      <c r="C1175">
        <v>18.489999999999998</v>
      </c>
      <c r="D1175">
        <v>18.64</v>
      </c>
      <c r="E1175">
        <v>18.7</v>
      </c>
    </row>
    <row r="1176" spans="1:5" x14ac:dyDescent="0.25">
      <c r="A1176" s="1">
        <v>34012</v>
      </c>
      <c r="B1176">
        <v>18.21</v>
      </c>
      <c r="C1176">
        <v>18.350000000000001</v>
      </c>
      <c r="D1176">
        <v>18.53</v>
      </c>
      <c r="E1176">
        <v>18.66</v>
      </c>
    </row>
    <row r="1177" spans="1:5" x14ac:dyDescent="0.25">
      <c r="A1177" s="1">
        <v>34015</v>
      </c>
      <c r="B1177">
        <v>17.96</v>
      </c>
      <c r="C1177">
        <v>18.079999999999998</v>
      </c>
      <c r="D1177">
        <v>18.23</v>
      </c>
      <c r="E1177">
        <v>18.309999999999999</v>
      </c>
    </row>
    <row r="1178" spans="1:5" x14ac:dyDescent="0.25">
      <c r="A1178" s="1">
        <v>34016</v>
      </c>
      <c r="B1178">
        <v>18.149999999999999</v>
      </c>
      <c r="C1178">
        <v>18.22</v>
      </c>
      <c r="D1178">
        <v>18.36</v>
      </c>
      <c r="E1178">
        <v>18.36</v>
      </c>
    </row>
    <row r="1179" spans="1:5" x14ac:dyDescent="0.25">
      <c r="A1179" s="1">
        <v>34017</v>
      </c>
      <c r="B1179">
        <v>17.73</v>
      </c>
      <c r="C1179">
        <v>17.850000000000001</v>
      </c>
      <c r="D1179">
        <v>18.059999999999999</v>
      </c>
      <c r="E1179">
        <v>18.25</v>
      </c>
    </row>
    <row r="1180" spans="1:5" x14ac:dyDescent="0.25">
      <c r="A1180" s="1">
        <v>34018</v>
      </c>
      <c r="B1180">
        <v>17.98</v>
      </c>
      <c r="C1180">
        <v>18.13</v>
      </c>
      <c r="D1180">
        <v>18.25</v>
      </c>
      <c r="E1180">
        <v>18.38</v>
      </c>
    </row>
    <row r="1181" spans="1:5" x14ac:dyDescent="0.25">
      <c r="A1181" s="1">
        <v>34019</v>
      </c>
      <c r="B1181">
        <v>18.28</v>
      </c>
      <c r="C1181">
        <v>18.420000000000002</v>
      </c>
      <c r="D1181">
        <v>18.600000000000001</v>
      </c>
      <c r="E1181">
        <v>18.73</v>
      </c>
    </row>
    <row r="1182" spans="1:5" x14ac:dyDescent="0.25">
      <c r="A1182" s="1">
        <v>34022</v>
      </c>
      <c r="B1182">
        <v>18.63</v>
      </c>
      <c r="C1182">
        <v>18.760000000000002</v>
      </c>
      <c r="D1182">
        <v>18.89</v>
      </c>
      <c r="E1182">
        <v>18.98</v>
      </c>
    </row>
    <row r="1183" spans="1:5" x14ac:dyDescent="0.25">
      <c r="A1183" s="1">
        <v>34023</v>
      </c>
      <c r="B1183">
        <v>18.95</v>
      </c>
      <c r="C1183">
        <v>18.96</v>
      </c>
      <c r="D1183">
        <v>19.05</v>
      </c>
      <c r="E1183">
        <v>19.059999999999999</v>
      </c>
    </row>
    <row r="1184" spans="1:5" x14ac:dyDescent="0.25">
      <c r="A1184" s="1">
        <v>34024</v>
      </c>
      <c r="B1184">
        <v>19.010000000000002</v>
      </c>
      <c r="C1184">
        <v>19.05</v>
      </c>
      <c r="D1184">
        <v>19.09</v>
      </c>
      <c r="E1184">
        <v>19.100000000000001</v>
      </c>
    </row>
    <row r="1185" spans="1:5" x14ac:dyDescent="0.25">
      <c r="A1185" s="1">
        <v>34025</v>
      </c>
      <c r="B1185">
        <v>18.98</v>
      </c>
      <c r="C1185">
        <v>19.059999999999999</v>
      </c>
      <c r="D1185">
        <v>19.11</v>
      </c>
      <c r="E1185">
        <v>19.12</v>
      </c>
    </row>
    <row r="1186" spans="1:5" x14ac:dyDescent="0.25">
      <c r="A1186" s="1">
        <v>34026</v>
      </c>
      <c r="B1186">
        <v>18.920000000000002</v>
      </c>
      <c r="C1186">
        <v>19.02</v>
      </c>
      <c r="D1186">
        <v>19.149999999999999</v>
      </c>
      <c r="E1186">
        <v>19.16</v>
      </c>
    </row>
    <row r="1187" spans="1:5" x14ac:dyDescent="0.25">
      <c r="A1187" s="1">
        <v>34029</v>
      </c>
      <c r="B1187">
        <v>18.96</v>
      </c>
      <c r="C1187">
        <v>19.07</v>
      </c>
      <c r="D1187">
        <v>19.100000000000001</v>
      </c>
      <c r="E1187">
        <v>19.11</v>
      </c>
    </row>
    <row r="1188" spans="1:5" x14ac:dyDescent="0.25">
      <c r="A1188" s="1">
        <v>34030</v>
      </c>
      <c r="B1188">
        <v>18.87</v>
      </c>
      <c r="C1188">
        <v>18.97</v>
      </c>
      <c r="D1188">
        <v>19.04</v>
      </c>
      <c r="E1188">
        <v>19.14</v>
      </c>
    </row>
    <row r="1189" spans="1:5" x14ac:dyDescent="0.25">
      <c r="A1189" s="1">
        <v>34031</v>
      </c>
      <c r="B1189">
        <v>18.97</v>
      </c>
      <c r="C1189">
        <v>19.05</v>
      </c>
      <c r="D1189">
        <v>19.12</v>
      </c>
      <c r="E1189">
        <v>19.170000000000002</v>
      </c>
    </row>
    <row r="1190" spans="1:5" x14ac:dyDescent="0.25">
      <c r="A1190" s="1">
        <v>34032</v>
      </c>
      <c r="B1190">
        <v>19.48</v>
      </c>
      <c r="C1190">
        <v>19.52</v>
      </c>
      <c r="D1190">
        <v>19.57</v>
      </c>
      <c r="E1190">
        <v>19.63</v>
      </c>
    </row>
    <row r="1191" spans="1:5" x14ac:dyDescent="0.25">
      <c r="A1191" s="1">
        <v>34033</v>
      </c>
      <c r="B1191">
        <v>19.37</v>
      </c>
      <c r="C1191">
        <v>19.39</v>
      </c>
      <c r="D1191">
        <v>19.45</v>
      </c>
      <c r="E1191">
        <v>19.45</v>
      </c>
    </row>
    <row r="1192" spans="1:5" x14ac:dyDescent="0.25">
      <c r="A1192" s="1">
        <v>34036</v>
      </c>
      <c r="B1192">
        <v>19.05</v>
      </c>
      <c r="C1192">
        <v>19.14</v>
      </c>
      <c r="D1192">
        <v>19.170000000000002</v>
      </c>
      <c r="E1192">
        <v>19.22</v>
      </c>
    </row>
    <row r="1193" spans="1:5" x14ac:dyDescent="0.25">
      <c r="A1193" s="1">
        <v>34037</v>
      </c>
      <c r="B1193">
        <v>19.05</v>
      </c>
      <c r="C1193">
        <v>19.100000000000001</v>
      </c>
      <c r="D1193">
        <v>19.18</v>
      </c>
      <c r="E1193">
        <v>19.22</v>
      </c>
    </row>
    <row r="1194" spans="1:5" x14ac:dyDescent="0.25">
      <c r="A1194" s="1">
        <v>34038</v>
      </c>
      <c r="B1194">
        <v>18.88</v>
      </c>
      <c r="C1194">
        <v>18.91</v>
      </c>
      <c r="D1194">
        <v>18.89</v>
      </c>
      <c r="E1194">
        <v>18.98</v>
      </c>
    </row>
    <row r="1195" spans="1:5" x14ac:dyDescent="0.25">
      <c r="A1195" s="1">
        <v>34039</v>
      </c>
      <c r="B1195">
        <v>18.55</v>
      </c>
      <c r="C1195">
        <v>18.57</v>
      </c>
      <c r="D1195">
        <v>18.600000000000001</v>
      </c>
      <c r="E1195">
        <v>18.66</v>
      </c>
    </row>
    <row r="1196" spans="1:5" x14ac:dyDescent="0.25">
      <c r="A1196" s="1">
        <v>34040</v>
      </c>
      <c r="B1196">
        <v>18.89</v>
      </c>
      <c r="C1196">
        <v>18.920000000000002</v>
      </c>
      <c r="D1196">
        <v>18.89</v>
      </c>
      <c r="E1196">
        <v>18.95</v>
      </c>
    </row>
    <row r="1197" spans="1:5" x14ac:dyDescent="0.25">
      <c r="A1197" s="1">
        <v>34043</v>
      </c>
      <c r="B1197">
        <v>18.690000000000001</v>
      </c>
      <c r="C1197">
        <v>18.82</v>
      </c>
      <c r="D1197">
        <v>18.88</v>
      </c>
      <c r="E1197">
        <v>18.850000000000001</v>
      </c>
    </row>
    <row r="1198" spans="1:5" x14ac:dyDescent="0.25">
      <c r="A1198" s="1">
        <v>34044</v>
      </c>
      <c r="B1198">
        <v>18.600000000000001</v>
      </c>
      <c r="C1198">
        <v>18.75</v>
      </c>
      <c r="D1198">
        <v>18.79</v>
      </c>
      <c r="E1198">
        <v>18.79</v>
      </c>
    </row>
    <row r="1199" spans="1:5" x14ac:dyDescent="0.25">
      <c r="A1199" s="1">
        <v>34045</v>
      </c>
      <c r="B1199">
        <v>18.71</v>
      </c>
      <c r="C1199">
        <v>18.739999999999998</v>
      </c>
      <c r="D1199">
        <v>18.8</v>
      </c>
      <c r="E1199">
        <v>18.8</v>
      </c>
    </row>
    <row r="1200" spans="1:5" x14ac:dyDescent="0.25">
      <c r="A1200" s="1">
        <v>34046</v>
      </c>
      <c r="B1200">
        <v>18.84</v>
      </c>
      <c r="C1200">
        <v>18.91</v>
      </c>
      <c r="D1200">
        <v>18.88</v>
      </c>
      <c r="E1200">
        <v>18.87</v>
      </c>
    </row>
    <row r="1201" spans="1:5" x14ac:dyDescent="0.25">
      <c r="A1201" s="1">
        <v>34047</v>
      </c>
      <c r="B1201">
        <v>18.62</v>
      </c>
      <c r="C1201">
        <v>18.71</v>
      </c>
      <c r="D1201">
        <v>18.850000000000001</v>
      </c>
      <c r="E1201">
        <v>18.89</v>
      </c>
    </row>
    <row r="1202" spans="1:5" x14ac:dyDescent="0.25">
      <c r="A1202" s="1">
        <v>34050</v>
      </c>
      <c r="B1202">
        <v>18.27</v>
      </c>
      <c r="C1202">
        <v>18.350000000000001</v>
      </c>
      <c r="D1202">
        <v>18.46</v>
      </c>
      <c r="E1202">
        <v>18.5</v>
      </c>
    </row>
    <row r="1203" spans="1:5" x14ac:dyDescent="0.25">
      <c r="A1203" s="1">
        <v>34051</v>
      </c>
      <c r="B1203">
        <v>18.489999999999998</v>
      </c>
      <c r="C1203">
        <v>18.54</v>
      </c>
      <c r="D1203">
        <v>18.57</v>
      </c>
      <c r="E1203">
        <v>18.61</v>
      </c>
    </row>
    <row r="1204" spans="1:5" x14ac:dyDescent="0.25">
      <c r="A1204" s="1">
        <v>34052</v>
      </c>
      <c r="B1204">
        <v>18.63</v>
      </c>
      <c r="C1204">
        <v>18.690000000000001</v>
      </c>
      <c r="D1204">
        <v>18.79</v>
      </c>
      <c r="E1204">
        <v>18.75</v>
      </c>
    </row>
    <row r="1205" spans="1:5" x14ac:dyDescent="0.25">
      <c r="A1205" s="1">
        <v>34053</v>
      </c>
      <c r="B1205">
        <v>18.77</v>
      </c>
      <c r="C1205">
        <v>18.809999999999999</v>
      </c>
      <c r="D1205">
        <v>18.84</v>
      </c>
      <c r="E1205">
        <v>18.78</v>
      </c>
    </row>
    <row r="1206" spans="1:5" x14ac:dyDescent="0.25">
      <c r="A1206" s="1">
        <v>34054</v>
      </c>
      <c r="B1206">
        <v>18.75</v>
      </c>
      <c r="C1206">
        <v>18.809999999999999</v>
      </c>
      <c r="D1206">
        <v>18.84</v>
      </c>
      <c r="E1206">
        <v>18.78</v>
      </c>
    </row>
    <row r="1207" spans="1:5" x14ac:dyDescent="0.25">
      <c r="A1207" s="1">
        <v>34057</v>
      </c>
      <c r="B1207">
        <v>18.79</v>
      </c>
      <c r="C1207">
        <v>18.850000000000001</v>
      </c>
      <c r="D1207">
        <v>18.920000000000002</v>
      </c>
      <c r="E1207">
        <v>18.850000000000001</v>
      </c>
    </row>
    <row r="1208" spans="1:5" x14ac:dyDescent="0.25">
      <c r="A1208" s="1">
        <v>34058</v>
      </c>
      <c r="B1208">
        <v>18.66</v>
      </c>
      <c r="C1208">
        <v>18.690000000000001</v>
      </c>
      <c r="D1208">
        <v>18.760000000000002</v>
      </c>
      <c r="E1208">
        <v>18.77</v>
      </c>
    </row>
    <row r="1209" spans="1:5" x14ac:dyDescent="0.25">
      <c r="A1209" s="1">
        <v>34059</v>
      </c>
      <c r="B1209">
        <v>18.899999999999999</v>
      </c>
      <c r="C1209">
        <v>18.920000000000002</v>
      </c>
      <c r="D1209">
        <v>19.010000000000002</v>
      </c>
      <c r="E1209">
        <v>19</v>
      </c>
    </row>
    <row r="1210" spans="1:5" x14ac:dyDescent="0.25">
      <c r="A1210" s="1">
        <v>34060</v>
      </c>
      <c r="B1210">
        <v>19</v>
      </c>
      <c r="C1210">
        <v>19.02</v>
      </c>
      <c r="D1210">
        <v>19.07</v>
      </c>
      <c r="E1210">
        <v>19.079999999999998</v>
      </c>
    </row>
    <row r="1211" spans="1:5" x14ac:dyDescent="0.25">
      <c r="A1211" s="1">
        <v>34061</v>
      </c>
      <c r="B1211">
        <v>19.11</v>
      </c>
      <c r="C1211">
        <v>19.09</v>
      </c>
      <c r="D1211">
        <v>19.170000000000002</v>
      </c>
      <c r="E1211">
        <v>19.149999999999999</v>
      </c>
    </row>
    <row r="1212" spans="1:5" x14ac:dyDescent="0.25">
      <c r="A1212" s="1">
        <v>34064</v>
      </c>
      <c r="B1212">
        <v>19.059999999999999</v>
      </c>
      <c r="C1212">
        <v>19.12</v>
      </c>
      <c r="D1212">
        <v>19.18</v>
      </c>
      <c r="E1212">
        <v>19.16</v>
      </c>
    </row>
    <row r="1213" spans="1:5" x14ac:dyDescent="0.25">
      <c r="A1213" s="1">
        <v>34065</v>
      </c>
      <c r="B1213">
        <v>18.78</v>
      </c>
      <c r="C1213">
        <v>18.829999999999998</v>
      </c>
      <c r="D1213">
        <v>18.940000000000001</v>
      </c>
      <c r="E1213">
        <v>19.079999999999998</v>
      </c>
    </row>
    <row r="1214" spans="1:5" x14ac:dyDescent="0.25">
      <c r="A1214" s="1">
        <v>34066</v>
      </c>
      <c r="B1214">
        <v>18.86</v>
      </c>
      <c r="C1214">
        <v>18.920000000000002</v>
      </c>
      <c r="D1214">
        <v>19.05</v>
      </c>
    </row>
    <row r="1215" spans="1:5" x14ac:dyDescent="0.25">
      <c r="A1215" s="1">
        <v>34067</v>
      </c>
      <c r="B1215">
        <v>18.77</v>
      </c>
      <c r="C1215">
        <v>18.78</v>
      </c>
      <c r="D1215">
        <v>18.920000000000002</v>
      </c>
      <c r="E1215">
        <v>18.88</v>
      </c>
    </row>
    <row r="1216" spans="1:5" x14ac:dyDescent="0.25">
      <c r="A1216" s="1">
        <v>34072</v>
      </c>
      <c r="B1216">
        <v>18.91</v>
      </c>
      <c r="C1216">
        <v>19.03</v>
      </c>
      <c r="D1216">
        <v>19.149999999999999</v>
      </c>
      <c r="E1216">
        <v>19.18</v>
      </c>
    </row>
    <row r="1217" spans="1:5" x14ac:dyDescent="0.25">
      <c r="A1217" s="1">
        <v>34073</v>
      </c>
      <c r="B1217">
        <v>18.86</v>
      </c>
      <c r="C1217">
        <v>18.98</v>
      </c>
      <c r="D1217">
        <v>19.16</v>
      </c>
      <c r="E1217">
        <v>19.11</v>
      </c>
    </row>
    <row r="1218" spans="1:5" x14ac:dyDescent="0.25">
      <c r="A1218" s="1">
        <v>34074</v>
      </c>
      <c r="B1218">
        <v>18.850000000000001</v>
      </c>
      <c r="C1218">
        <v>18.91</v>
      </c>
      <c r="D1218">
        <v>19.12</v>
      </c>
      <c r="E1218">
        <v>19.14</v>
      </c>
    </row>
    <row r="1219" spans="1:5" x14ac:dyDescent="0.25">
      <c r="A1219" s="1">
        <v>34075</v>
      </c>
      <c r="B1219">
        <v>18.809999999999999</v>
      </c>
      <c r="C1219">
        <v>18.940000000000001</v>
      </c>
      <c r="D1219">
        <v>19.05</v>
      </c>
    </row>
    <row r="1220" spans="1:5" x14ac:dyDescent="0.25">
      <c r="A1220" s="1">
        <v>34078</v>
      </c>
      <c r="B1220">
        <v>18.72</v>
      </c>
      <c r="C1220">
        <v>18.850000000000001</v>
      </c>
      <c r="D1220">
        <v>19.04</v>
      </c>
    </row>
    <row r="1221" spans="1:5" x14ac:dyDescent="0.25">
      <c r="A1221" s="1">
        <v>34079</v>
      </c>
      <c r="B1221">
        <v>18.8</v>
      </c>
      <c r="C1221">
        <v>18.89</v>
      </c>
      <c r="D1221">
        <v>19.05</v>
      </c>
      <c r="E1221">
        <v>19.059999999999999</v>
      </c>
    </row>
    <row r="1222" spans="1:5" x14ac:dyDescent="0.25">
      <c r="A1222" s="1">
        <v>34080</v>
      </c>
      <c r="B1222">
        <v>18.88</v>
      </c>
      <c r="C1222">
        <v>18.940000000000001</v>
      </c>
      <c r="D1222">
        <v>19.07</v>
      </c>
      <c r="E1222">
        <v>19.05</v>
      </c>
    </row>
    <row r="1223" spans="1:5" x14ac:dyDescent="0.25">
      <c r="A1223" s="1">
        <v>34081</v>
      </c>
      <c r="B1223">
        <v>18.760000000000002</v>
      </c>
      <c r="C1223">
        <v>18.829999999999998</v>
      </c>
      <c r="D1223">
        <v>18.96</v>
      </c>
      <c r="E1223">
        <v>18.95</v>
      </c>
    </row>
    <row r="1224" spans="1:5" x14ac:dyDescent="0.25">
      <c r="A1224" s="1">
        <v>34082</v>
      </c>
      <c r="B1224">
        <v>18.91</v>
      </c>
      <c r="C1224">
        <v>18.98</v>
      </c>
      <c r="D1224">
        <v>19.079999999999998</v>
      </c>
      <c r="E1224">
        <v>19.079999999999998</v>
      </c>
    </row>
    <row r="1225" spans="1:5" x14ac:dyDescent="0.25">
      <c r="A1225" s="1">
        <v>34085</v>
      </c>
      <c r="B1225">
        <v>18.899999999999999</v>
      </c>
      <c r="C1225">
        <v>18.97</v>
      </c>
      <c r="D1225">
        <v>19.11</v>
      </c>
      <c r="E1225">
        <v>19.11</v>
      </c>
    </row>
    <row r="1226" spans="1:5" x14ac:dyDescent="0.25">
      <c r="A1226" s="1">
        <v>34086</v>
      </c>
      <c r="B1226">
        <v>18.760000000000002</v>
      </c>
      <c r="C1226">
        <v>18.899999999999999</v>
      </c>
      <c r="D1226">
        <v>19.07</v>
      </c>
      <c r="E1226">
        <v>19.079999999999998</v>
      </c>
    </row>
    <row r="1227" spans="1:5" x14ac:dyDescent="0.25">
      <c r="A1227" s="1">
        <v>34087</v>
      </c>
      <c r="B1227">
        <v>18.79</v>
      </c>
      <c r="C1227">
        <v>18.93</v>
      </c>
      <c r="D1227">
        <v>19.07</v>
      </c>
      <c r="E1227">
        <v>19.09</v>
      </c>
    </row>
    <row r="1228" spans="1:5" x14ac:dyDescent="0.25">
      <c r="A1228" s="1">
        <v>34088</v>
      </c>
      <c r="B1228">
        <v>19.149999999999999</v>
      </c>
      <c r="C1228">
        <v>19.22</v>
      </c>
      <c r="D1228">
        <v>19.34</v>
      </c>
      <c r="E1228">
        <v>19.23</v>
      </c>
    </row>
    <row r="1229" spans="1:5" x14ac:dyDescent="0.25">
      <c r="A1229" s="1">
        <v>34089</v>
      </c>
      <c r="B1229">
        <v>19.149999999999999</v>
      </c>
      <c r="C1229">
        <v>19.190000000000001</v>
      </c>
      <c r="D1229">
        <v>19.27</v>
      </c>
      <c r="E1229">
        <v>19.2</v>
      </c>
    </row>
    <row r="1230" spans="1:5" x14ac:dyDescent="0.25">
      <c r="A1230" s="1">
        <v>34093</v>
      </c>
      <c r="B1230">
        <v>19.05</v>
      </c>
      <c r="C1230">
        <v>19.13</v>
      </c>
      <c r="D1230">
        <v>19.260000000000002</v>
      </c>
      <c r="E1230">
        <v>19.22</v>
      </c>
    </row>
    <row r="1231" spans="1:5" x14ac:dyDescent="0.25">
      <c r="A1231" s="1">
        <v>34094</v>
      </c>
      <c r="B1231">
        <v>19.16</v>
      </c>
      <c r="C1231">
        <v>19.170000000000002</v>
      </c>
      <c r="D1231">
        <v>19.28</v>
      </c>
      <c r="E1231">
        <v>19.239999999999998</v>
      </c>
    </row>
    <row r="1232" spans="1:5" x14ac:dyDescent="0.25">
      <c r="A1232" s="1">
        <v>34095</v>
      </c>
      <c r="B1232">
        <v>19.16</v>
      </c>
      <c r="C1232">
        <v>19.170000000000002</v>
      </c>
      <c r="D1232">
        <v>19.3</v>
      </c>
      <c r="E1232">
        <v>19.25</v>
      </c>
    </row>
    <row r="1233" spans="1:5" x14ac:dyDescent="0.25">
      <c r="A1233" s="1">
        <v>34096</v>
      </c>
      <c r="B1233">
        <v>19.190000000000001</v>
      </c>
      <c r="C1233">
        <v>19.21</v>
      </c>
      <c r="D1233">
        <v>19.32</v>
      </c>
      <c r="E1233">
        <v>19.25</v>
      </c>
    </row>
    <row r="1234" spans="1:5" x14ac:dyDescent="0.25">
      <c r="A1234" s="1">
        <v>34099</v>
      </c>
      <c r="B1234">
        <v>19.100000000000001</v>
      </c>
      <c r="C1234">
        <v>19.149999999999999</v>
      </c>
      <c r="D1234">
        <v>19.28</v>
      </c>
      <c r="E1234">
        <v>19.22</v>
      </c>
    </row>
    <row r="1235" spans="1:5" x14ac:dyDescent="0.25">
      <c r="A1235" s="1">
        <v>34100</v>
      </c>
      <c r="B1235">
        <v>19.07</v>
      </c>
      <c r="C1235">
        <v>19.100000000000001</v>
      </c>
      <c r="D1235">
        <v>19.239999999999998</v>
      </c>
      <c r="E1235">
        <v>19.18</v>
      </c>
    </row>
    <row r="1236" spans="1:5" x14ac:dyDescent="0.25">
      <c r="A1236" s="1">
        <v>34101</v>
      </c>
      <c r="B1236">
        <v>18.97</v>
      </c>
      <c r="C1236">
        <v>19.03</v>
      </c>
      <c r="D1236">
        <v>19.21</v>
      </c>
      <c r="E1236">
        <v>19.18</v>
      </c>
    </row>
    <row r="1237" spans="1:5" x14ac:dyDescent="0.25">
      <c r="A1237" s="1">
        <v>34102</v>
      </c>
      <c r="B1237">
        <v>18.7</v>
      </c>
      <c r="C1237">
        <v>18.68</v>
      </c>
      <c r="D1237">
        <v>18.91</v>
      </c>
      <c r="E1237">
        <v>19.05</v>
      </c>
    </row>
    <row r="1238" spans="1:5" x14ac:dyDescent="0.25">
      <c r="A1238" s="1">
        <v>34103</v>
      </c>
      <c r="B1238">
        <v>18.600000000000001</v>
      </c>
      <c r="C1238">
        <v>18.53</v>
      </c>
      <c r="D1238">
        <v>18.79</v>
      </c>
      <c r="E1238">
        <v>18.8</v>
      </c>
    </row>
    <row r="1239" spans="1:5" x14ac:dyDescent="0.25">
      <c r="A1239" s="1">
        <v>34106</v>
      </c>
      <c r="B1239">
        <v>18.41</v>
      </c>
      <c r="C1239">
        <v>18.68</v>
      </c>
      <c r="D1239">
        <v>18.82</v>
      </c>
    </row>
    <row r="1240" spans="1:5" x14ac:dyDescent="0.25">
      <c r="A1240" s="1">
        <v>34107</v>
      </c>
      <c r="B1240">
        <v>18.28</v>
      </c>
      <c r="C1240">
        <v>18.55</v>
      </c>
      <c r="D1240">
        <v>18.79</v>
      </c>
    </row>
    <row r="1241" spans="1:5" x14ac:dyDescent="0.25">
      <c r="A1241" s="1">
        <v>34108</v>
      </c>
      <c r="B1241">
        <v>18.2</v>
      </c>
      <c r="C1241">
        <v>18.5</v>
      </c>
      <c r="D1241">
        <v>18.78</v>
      </c>
    </row>
    <row r="1242" spans="1:5" x14ac:dyDescent="0.25">
      <c r="A1242" s="1">
        <v>34109</v>
      </c>
      <c r="B1242">
        <v>18.45</v>
      </c>
      <c r="C1242">
        <v>18.72</v>
      </c>
      <c r="D1242">
        <v>18.97</v>
      </c>
    </row>
    <row r="1243" spans="1:5" x14ac:dyDescent="0.25">
      <c r="A1243" s="1">
        <v>34110</v>
      </c>
      <c r="B1243">
        <v>18.43</v>
      </c>
      <c r="C1243">
        <v>18.7</v>
      </c>
      <c r="D1243">
        <v>19.02</v>
      </c>
    </row>
    <row r="1244" spans="1:5" x14ac:dyDescent="0.25">
      <c r="A1244" s="1">
        <v>34113</v>
      </c>
      <c r="B1244">
        <v>18.329999999999998</v>
      </c>
      <c r="C1244">
        <v>18.55</v>
      </c>
      <c r="D1244">
        <v>18.829999999999998</v>
      </c>
    </row>
    <row r="1245" spans="1:5" x14ac:dyDescent="0.25">
      <c r="A1245" s="1">
        <v>34114</v>
      </c>
      <c r="B1245">
        <v>18.489999999999998</v>
      </c>
      <c r="C1245">
        <v>18.72</v>
      </c>
      <c r="D1245">
        <v>18.940000000000001</v>
      </c>
      <c r="E1245">
        <v>18.899999999999999</v>
      </c>
    </row>
    <row r="1246" spans="1:5" x14ac:dyDescent="0.25">
      <c r="A1246" s="1">
        <v>34115</v>
      </c>
      <c r="B1246">
        <v>18.48</v>
      </c>
      <c r="C1246">
        <v>18.690000000000001</v>
      </c>
      <c r="D1246">
        <v>18.96</v>
      </c>
      <c r="E1246">
        <v>18.920000000000002</v>
      </c>
    </row>
    <row r="1247" spans="1:5" x14ac:dyDescent="0.25">
      <c r="A1247" s="1">
        <v>34116</v>
      </c>
      <c r="B1247">
        <v>18.59</v>
      </c>
      <c r="C1247">
        <v>18.84</v>
      </c>
      <c r="D1247">
        <v>19.05</v>
      </c>
      <c r="E1247">
        <v>19.010000000000002</v>
      </c>
    </row>
    <row r="1248" spans="1:5" x14ac:dyDescent="0.25">
      <c r="A1248" s="1">
        <v>34117</v>
      </c>
      <c r="B1248">
        <v>18.600000000000001</v>
      </c>
      <c r="C1248">
        <v>18.8</v>
      </c>
      <c r="D1248">
        <v>19.03</v>
      </c>
      <c r="E1248">
        <v>19.010000000000002</v>
      </c>
    </row>
    <row r="1249" spans="1:5" x14ac:dyDescent="0.25">
      <c r="A1249" s="1">
        <v>34121</v>
      </c>
      <c r="B1249">
        <v>18.72</v>
      </c>
      <c r="C1249">
        <v>18.920000000000002</v>
      </c>
      <c r="D1249">
        <v>19.149999999999999</v>
      </c>
      <c r="E1249">
        <v>19.12</v>
      </c>
    </row>
    <row r="1250" spans="1:5" x14ac:dyDescent="0.25">
      <c r="A1250" s="1">
        <v>34122</v>
      </c>
      <c r="B1250">
        <v>18.54</v>
      </c>
      <c r="C1250">
        <v>18.760000000000002</v>
      </c>
      <c r="D1250">
        <v>19.02</v>
      </c>
      <c r="E1250">
        <v>18.989999999999998</v>
      </c>
    </row>
    <row r="1251" spans="1:5" x14ac:dyDescent="0.25">
      <c r="A1251" s="1">
        <v>34123</v>
      </c>
      <c r="B1251">
        <v>18.309999999999999</v>
      </c>
      <c r="C1251">
        <v>18.579999999999998</v>
      </c>
      <c r="D1251">
        <v>18.84</v>
      </c>
      <c r="E1251">
        <v>18.88</v>
      </c>
    </row>
    <row r="1252" spans="1:5" x14ac:dyDescent="0.25">
      <c r="A1252" s="1">
        <v>34124</v>
      </c>
      <c r="B1252">
        <v>18.309999999999999</v>
      </c>
      <c r="C1252">
        <v>18.63</v>
      </c>
      <c r="D1252">
        <v>18.899999999999999</v>
      </c>
      <c r="E1252">
        <v>18.88</v>
      </c>
    </row>
    <row r="1253" spans="1:5" x14ac:dyDescent="0.25">
      <c r="A1253" s="1">
        <v>34127</v>
      </c>
      <c r="B1253">
        <v>18.190000000000001</v>
      </c>
      <c r="C1253">
        <v>18.47</v>
      </c>
      <c r="D1253">
        <v>18.68</v>
      </c>
      <c r="E1253">
        <v>18.68</v>
      </c>
    </row>
    <row r="1254" spans="1:5" x14ac:dyDescent="0.25">
      <c r="A1254" s="1">
        <v>34128</v>
      </c>
      <c r="B1254">
        <v>18.27</v>
      </c>
      <c r="C1254">
        <v>18.55</v>
      </c>
      <c r="D1254">
        <v>18.899999999999999</v>
      </c>
      <c r="E1254">
        <v>18.899999999999999</v>
      </c>
    </row>
    <row r="1255" spans="1:5" x14ac:dyDescent="0.25">
      <c r="A1255" s="1">
        <v>34129</v>
      </c>
      <c r="B1255">
        <v>18.260000000000002</v>
      </c>
      <c r="C1255">
        <v>18.55</v>
      </c>
      <c r="D1255">
        <v>18.899999999999999</v>
      </c>
      <c r="E1255">
        <v>18.899999999999999</v>
      </c>
    </row>
    <row r="1256" spans="1:5" x14ac:dyDescent="0.25">
      <c r="A1256" s="1">
        <v>34130</v>
      </c>
      <c r="B1256">
        <v>17.96</v>
      </c>
      <c r="C1256">
        <v>18.29</v>
      </c>
      <c r="D1256">
        <v>18.75</v>
      </c>
      <c r="E1256">
        <v>18.75</v>
      </c>
    </row>
    <row r="1257" spans="1:5" x14ac:dyDescent="0.25">
      <c r="A1257" s="1">
        <v>34131</v>
      </c>
      <c r="B1257">
        <v>17.66</v>
      </c>
      <c r="C1257">
        <v>18.09</v>
      </c>
      <c r="D1257">
        <v>18.48</v>
      </c>
      <c r="E1257">
        <v>18.53</v>
      </c>
    </row>
    <row r="1258" spans="1:5" x14ac:dyDescent="0.25">
      <c r="A1258" s="1">
        <v>34134</v>
      </c>
      <c r="B1258">
        <v>17.559999999999999</v>
      </c>
      <c r="C1258">
        <v>17.98</v>
      </c>
      <c r="D1258">
        <v>18.38</v>
      </c>
      <c r="E1258">
        <v>18.43</v>
      </c>
    </row>
    <row r="1259" spans="1:5" x14ac:dyDescent="0.25">
      <c r="A1259" s="1">
        <v>34135</v>
      </c>
      <c r="B1259">
        <v>17.329999999999998</v>
      </c>
      <c r="C1259">
        <v>17.7</v>
      </c>
      <c r="D1259">
        <v>18.260000000000002</v>
      </c>
      <c r="E1259">
        <v>18.239999999999998</v>
      </c>
    </row>
    <row r="1260" spans="1:5" x14ac:dyDescent="0.25">
      <c r="A1260" s="1">
        <v>34136</v>
      </c>
      <c r="B1260">
        <v>17.66</v>
      </c>
      <c r="C1260">
        <v>18.11</v>
      </c>
      <c r="D1260">
        <v>18.420000000000002</v>
      </c>
      <c r="E1260">
        <v>18.420000000000002</v>
      </c>
    </row>
    <row r="1261" spans="1:5" x14ac:dyDescent="0.25">
      <c r="A1261" s="1">
        <v>34137</v>
      </c>
      <c r="B1261">
        <v>17.55</v>
      </c>
      <c r="C1261">
        <v>18</v>
      </c>
      <c r="D1261">
        <v>18.309999999999999</v>
      </c>
      <c r="E1261">
        <v>18.48</v>
      </c>
    </row>
    <row r="1262" spans="1:5" x14ac:dyDescent="0.25">
      <c r="A1262" s="1">
        <v>34138</v>
      </c>
      <c r="B1262">
        <v>17.559999999999999</v>
      </c>
      <c r="C1262">
        <v>17.97</v>
      </c>
      <c r="D1262">
        <v>18.23</v>
      </c>
      <c r="E1262">
        <v>18.399999999999999</v>
      </c>
    </row>
    <row r="1263" spans="1:5" x14ac:dyDescent="0.25">
      <c r="A1263" s="1">
        <v>34141</v>
      </c>
      <c r="B1263">
        <v>17.5</v>
      </c>
      <c r="C1263">
        <v>17.920000000000002</v>
      </c>
      <c r="D1263">
        <v>18.399999999999999</v>
      </c>
      <c r="E1263">
        <v>18.399999999999999</v>
      </c>
    </row>
    <row r="1264" spans="1:5" x14ac:dyDescent="0.25">
      <c r="A1264" s="1">
        <v>34142</v>
      </c>
      <c r="B1264">
        <v>17.45</v>
      </c>
      <c r="C1264">
        <v>17.87</v>
      </c>
      <c r="D1264">
        <v>18.260000000000002</v>
      </c>
      <c r="E1264">
        <v>18.350000000000001</v>
      </c>
    </row>
    <row r="1265" spans="1:5" x14ac:dyDescent="0.25">
      <c r="A1265" s="1">
        <v>34143</v>
      </c>
      <c r="B1265">
        <v>17.48</v>
      </c>
      <c r="C1265">
        <v>17.93</v>
      </c>
      <c r="D1265">
        <v>18.350000000000001</v>
      </c>
      <c r="E1265">
        <v>18.420000000000002</v>
      </c>
    </row>
    <row r="1266" spans="1:5" x14ac:dyDescent="0.25">
      <c r="A1266" s="1">
        <v>34144</v>
      </c>
      <c r="B1266">
        <v>17.48</v>
      </c>
      <c r="C1266">
        <v>17.899999999999999</v>
      </c>
      <c r="D1266">
        <v>18.309999999999999</v>
      </c>
      <c r="E1266">
        <v>18.399999999999999</v>
      </c>
    </row>
    <row r="1267" spans="1:5" x14ac:dyDescent="0.25">
      <c r="A1267" s="1">
        <v>34145</v>
      </c>
      <c r="B1267">
        <v>17.45</v>
      </c>
      <c r="C1267">
        <v>17.899999999999999</v>
      </c>
      <c r="D1267">
        <v>18.309999999999999</v>
      </c>
      <c r="E1267">
        <v>18.399999999999999</v>
      </c>
    </row>
    <row r="1268" spans="1:5" x14ac:dyDescent="0.25">
      <c r="A1268" s="1">
        <v>34148</v>
      </c>
      <c r="B1268">
        <v>17.52</v>
      </c>
      <c r="C1268">
        <v>18</v>
      </c>
      <c r="D1268">
        <v>18.39</v>
      </c>
      <c r="E1268">
        <v>18.510000000000002</v>
      </c>
    </row>
    <row r="1269" spans="1:5" x14ac:dyDescent="0.25">
      <c r="A1269" s="1">
        <v>34149</v>
      </c>
      <c r="B1269">
        <v>17.66</v>
      </c>
      <c r="C1269">
        <v>18.02</v>
      </c>
      <c r="D1269">
        <v>18.440000000000001</v>
      </c>
      <c r="E1269">
        <v>18.559999999999999</v>
      </c>
    </row>
    <row r="1270" spans="1:5" x14ac:dyDescent="0.25">
      <c r="A1270" s="1">
        <v>34150</v>
      </c>
      <c r="B1270">
        <v>17.510000000000002</v>
      </c>
      <c r="C1270">
        <v>17.899999999999999</v>
      </c>
      <c r="D1270">
        <v>18.32</v>
      </c>
      <c r="E1270">
        <v>18.440000000000001</v>
      </c>
    </row>
    <row r="1271" spans="1:5" x14ac:dyDescent="0.25">
      <c r="A1271" s="1">
        <v>34151</v>
      </c>
      <c r="B1271">
        <v>17.14</v>
      </c>
      <c r="C1271">
        <v>17.53</v>
      </c>
      <c r="D1271">
        <v>17.97</v>
      </c>
      <c r="E1271">
        <v>18.149999999999999</v>
      </c>
    </row>
    <row r="1272" spans="1:5" x14ac:dyDescent="0.25">
      <c r="A1272" s="1">
        <v>34152</v>
      </c>
      <c r="B1272">
        <v>16.739999999999998</v>
      </c>
      <c r="C1272">
        <v>17.12</v>
      </c>
      <c r="D1272">
        <v>17.66</v>
      </c>
      <c r="E1272">
        <v>17.87</v>
      </c>
    </row>
    <row r="1273" spans="1:5" x14ac:dyDescent="0.25">
      <c r="A1273" s="1">
        <v>34155</v>
      </c>
      <c r="B1273">
        <v>16.93</v>
      </c>
      <c r="C1273">
        <v>17.27</v>
      </c>
      <c r="D1273">
        <v>17.850000000000001</v>
      </c>
      <c r="E1273">
        <v>18.059999999999999</v>
      </c>
    </row>
    <row r="1274" spans="1:5" x14ac:dyDescent="0.25">
      <c r="A1274" s="1">
        <v>34156</v>
      </c>
      <c r="B1274">
        <v>17.059999999999999</v>
      </c>
      <c r="C1274">
        <v>17.37</v>
      </c>
      <c r="D1274">
        <v>17.829999999999998</v>
      </c>
      <c r="E1274">
        <v>18.05</v>
      </c>
    </row>
    <row r="1275" spans="1:5" x14ac:dyDescent="0.25">
      <c r="A1275" s="1">
        <v>34157</v>
      </c>
      <c r="B1275">
        <v>16.91</v>
      </c>
      <c r="C1275">
        <v>17.23</v>
      </c>
      <c r="D1275">
        <v>17.66</v>
      </c>
      <c r="E1275">
        <v>17.88</v>
      </c>
    </row>
    <row r="1276" spans="1:5" x14ac:dyDescent="0.25">
      <c r="A1276" s="1">
        <v>34158</v>
      </c>
      <c r="B1276">
        <v>16.57</v>
      </c>
      <c r="C1276">
        <v>16.93</v>
      </c>
      <c r="D1276">
        <v>17.420000000000002</v>
      </c>
      <c r="E1276">
        <v>17.7</v>
      </c>
    </row>
    <row r="1277" spans="1:5" x14ac:dyDescent="0.25">
      <c r="A1277" s="1">
        <v>34159</v>
      </c>
      <c r="B1277">
        <v>16.649999999999999</v>
      </c>
      <c r="C1277">
        <v>17.02</v>
      </c>
      <c r="D1277">
        <v>17.61</v>
      </c>
      <c r="E1277">
        <v>17.89</v>
      </c>
    </row>
    <row r="1278" spans="1:5" x14ac:dyDescent="0.25">
      <c r="A1278" s="1">
        <v>34162</v>
      </c>
      <c r="B1278">
        <v>16.89</v>
      </c>
      <c r="C1278">
        <v>17.239999999999998</v>
      </c>
      <c r="D1278">
        <v>17.760000000000002</v>
      </c>
      <c r="E1278">
        <v>18.04</v>
      </c>
    </row>
    <row r="1279" spans="1:5" x14ac:dyDescent="0.25">
      <c r="A1279" s="1">
        <v>34163</v>
      </c>
      <c r="B1279">
        <v>16.96</v>
      </c>
      <c r="C1279">
        <v>17.23</v>
      </c>
      <c r="D1279">
        <v>17.760000000000002</v>
      </c>
      <c r="E1279">
        <v>18.04</v>
      </c>
    </row>
    <row r="1280" spans="1:5" x14ac:dyDescent="0.25">
      <c r="A1280" s="1">
        <v>34164</v>
      </c>
      <c r="B1280">
        <v>16.43</v>
      </c>
      <c r="C1280">
        <v>16.649999999999999</v>
      </c>
      <c r="D1280">
        <v>17.46</v>
      </c>
      <c r="E1280">
        <v>17.760000000000002</v>
      </c>
    </row>
    <row r="1281" spans="1:5" x14ac:dyDescent="0.25">
      <c r="A1281" s="1">
        <v>34165</v>
      </c>
      <c r="B1281">
        <v>16.38</v>
      </c>
      <c r="C1281">
        <v>16.850000000000001</v>
      </c>
      <c r="D1281">
        <v>17.45</v>
      </c>
      <c r="E1281">
        <v>17.75</v>
      </c>
    </row>
    <row r="1282" spans="1:5" x14ac:dyDescent="0.25">
      <c r="A1282" s="1">
        <v>34166</v>
      </c>
      <c r="B1282">
        <v>16.309999999999999</v>
      </c>
      <c r="C1282">
        <v>16.68</v>
      </c>
      <c r="D1282">
        <v>17.23</v>
      </c>
      <c r="E1282">
        <v>17.399999999999999</v>
      </c>
    </row>
    <row r="1283" spans="1:5" x14ac:dyDescent="0.25">
      <c r="A1283" s="1">
        <v>34169</v>
      </c>
      <c r="B1283">
        <v>17.05</v>
      </c>
      <c r="C1283">
        <v>17.440000000000001</v>
      </c>
      <c r="D1283">
        <v>17.89</v>
      </c>
      <c r="E1283">
        <v>18</v>
      </c>
    </row>
    <row r="1284" spans="1:5" x14ac:dyDescent="0.25">
      <c r="A1284" s="1">
        <v>34170</v>
      </c>
      <c r="B1284">
        <v>16.71</v>
      </c>
      <c r="C1284">
        <v>17.07</v>
      </c>
      <c r="D1284">
        <v>17.399999999999999</v>
      </c>
      <c r="E1284">
        <v>17.600000000000001</v>
      </c>
    </row>
    <row r="1285" spans="1:5" x14ac:dyDescent="0.25">
      <c r="A1285" s="1">
        <v>34171</v>
      </c>
      <c r="B1285">
        <v>16.809999999999999</v>
      </c>
      <c r="C1285">
        <v>17.149999999999999</v>
      </c>
      <c r="D1285">
        <v>17.510000000000002</v>
      </c>
      <c r="E1285">
        <v>17.71</v>
      </c>
    </row>
    <row r="1286" spans="1:5" x14ac:dyDescent="0.25">
      <c r="A1286" s="1">
        <v>34172</v>
      </c>
      <c r="B1286">
        <v>16.649999999999999</v>
      </c>
      <c r="C1286">
        <v>16.940000000000001</v>
      </c>
      <c r="D1286">
        <v>17.3</v>
      </c>
      <c r="E1286">
        <v>17.5</v>
      </c>
    </row>
    <row r="1287" spans="1:5" x14ac:dyDescent="0.25">
      <c r="A1287" s="1">
        <v>34173</v>
      </c>
      <c r="B1287">
        <v>16.690000000000001</v>
      </c>
      <c r="C1287">
        <v>16.899999999999999</v>
      </c>
      <c r="D1287">
        <v>17.36</v>
      </c>
      <c r="E1287">
        <v>17.559999999999999</v>
      </c>
    </row>
    <row r="1288" spans="1:5" x14ac:dyDescent="0.25">
      <c r="A1288" s="1">
        <v>34176</v>
      </c>
      <c r="B1288">
        <v>16.93</v>
      </c>
      <c r="C1288">
        <v>17.04</v>
      </c>
      <c r="D1288">
        <v>17.34</v>
      </c>
      <c r="E1288">
        <v>17.510000000000002</v>
      </c>
    </row>
    <row r="1289" spans="1:5" x14ac:dyDescent="0.25">
      <c r="A1289" s="1">
        <v>34177</v>
      </c>
      <c r="B1289">
        <v>17.239999999999998</v>
      </c>
      <c r="C1289">
        <v>17.38</v>
      </c>
      <c r="D1289">
        <v>17.579999999999998</v>
      </c>
      <c r="E1289">
        <v>17.75</v>
      </c>
    </row>
    <row r="1290" spans="1:5" x14ac:dyDescent="0.25">
      <c r="A1290" s="1">
        <v>34178</v>
      </c>
      <c r="B1290">
        <v>17.09</v>
      </c>
      <c r="C1290">
        <v>17.27</v>
      </c>
      <c r="D1290">
        <v>17.48</v>
      </c>
      <c r="E1290">
        <v>17.75</v>
      </c>
    </row>
    <row r="1291" spans="1:5" x14ac:dyDescent="0.25">
      <c r="A1291" s="1">
        <v>34179</v>
      </c>
      <c r="B1291">
        <v>16.89</v>
      </c>
      <c r="C1291">
        <v>17.100000000000001</v>
      </c>
      <c r="D1291">
        <v>17.46</v>
      </c>
      <c r="E1291">
        <v>17.73</v>
      </c>
    </row>
    <row r="1292" spans="1:5" x14ac:dyDescent="0.25">
      <c r="A1292" s="1">
        <v>34180</v>
      </c>
      <c r="B1292">
        <v>16.75</v>
      </c>
      <c r="C1292">
        <v>17</v>
      </c>
      <c r="D1292">
        <v>17.329999999999998</v>
      </c>
      <c r="E1292">
        <v>17.600000000000001</v>
      </c>
    </row>
    <row r="1293" spans="1:5" x14ac:dyDescent="0.25">
      <c r="A1293" s="1">
        <v>34183</v>
      </c>
      <c r="B1293">
        <v>16.79</v>
      </c>
      <c r="C1293">
        <v>17.05</v>
      </c>
      <c r="D1293">
        <v>17.28</v>
      </c>
      <c r="E1293">
        <v>17.54</v>
      </c>
    </row>
    <row r="1294" spans="1:5" x14ac:dyDescent="0.25">
      <c r="A1294" s="1">
        <v>34184</v>
      </c>
      <c r="B1294">
        <v>16.670000000000002</v>
      </c>
      <c r="C1294">
        <v>16.98</v>
      </c>
      <c r="D1294">
        <v>17.21</v>
      </c>
      <c r="E1294">
        <v>17.47</v>
      </c>
    </row>
    <row r="1295" spans="1:5" x14ac:dyDescent="0.25">
      <c r="A1295" s="1">
        <v>34185</v>
      </c>
      <c r="B1295">
        <v>16.66</v>
      </c>
      <c r="C1295">
        <v>16.98</v>
      </c>
      <c r="D1295">
        <v>17.36</v>
      </c>
      <c r="E1295">
        <v>17.54</v>
      </c>
    </row>
    <row r="1296" spans="1:5" x14ac:dyDescent="0.25">
      <c r="A1296" s="1">
        <v>34186</v>
      </c>
      <c r="B1296">
        <v>16.489999999999998</v>
      </c>
      <c r="C1296">
        <v>16.829999999999998</v>
      </c>
      <c r="D1296">
        <v>17.22</v>
      </c>
      <c r="E1296">
        <v>17.399999999999999</v>
      </c>
    </row>
    <row r="1297" spans="1:5" x14ac:dyDescent="0.25">
      <c r="A1297" s="1">
        <v>34187</v>
      </c>
      <c r="B1297">
        <v>16.399999999999999</v>
      </c>
      <c r="C1297">
        <v>16.670000000000002</v>
      </c>
      <c r="D1297">
        <v>17.100000000000001</v>
      </c>
      <c r="E1297">
        <v>17.28</v>
      </c>
    </row>
    <row r="1298" spans="1:5" x14ac:dyDescent="0.25">
      <c r="A1298" s="1">
        <v>34190</v>
      </c>
      <c r="B1298">
        <v>16.63</v>
      </c>
      <c r="C1298">
        <v>16.899999999999999</v>
      </c>
      <c r="D1298">
        <v>17.18</v>
      </c>
      <c r="E1298">
        <v>17.45</v>
      </c>
    </row>
    <row r="1299" spans="1:5" x14ac:dyDescent="0.25">
      <c r="A1299" s="1">
        <v>34191</v>
      </c>
      <c r="B1299">
        <v>16.559999999999999</v>
      </c>
      <c r="C1299">
        <v>16.89</v>
      </c>
      <c r="D1299">
        <v>17.28</v>
      </c>
      <c r="E1299">
        <v>17.55</v>
      </c>
    </row>
    <row r="1300" spans="1:5" x14ac:dyDescent="0.25">
      <c r="A1300" s="1">
        <v>34192</v>
      </c>
      <c r="B1300">
        <v>16.91</v>
      </c>
      <c r="C1300">
        <v>17.22</v>
      </c>
      <c r="D1300">
        <v>17.57</v>
      </c>
      <c r="E1300">
        <v>17.899999999999999</v>
      </c>
    </row>
    <row r="1301" spans="1:5" x14ac:dyDescent="0.25">
      <c r="A1301" s="1">
        <v>34193</v>
      </c>
      <c r="B1301">
        <v>17.02</v>
      </c>
      <c r="C1301">
        <v>17.36</v>
      </c>
      <c r="D1301">
        <v>17.649999999999999</v>
      </c>
      <c r="E1301">
        <v>17.829999999999998</v>
      </c>
    </row>
    <row r="1302" spans="1:5" x14ac:dyDescent="0.25">
      <c r="A1302" s="1">
        <v>34194</v>
      </c>
      <c r="B1302">
        <v>17.04</v>
      </c>
      <c r="C1302">
        <v>17.399999999999999</v>
      </c>
      <c r="D1302">
        <v>17.73</v>
      </c>
      <c r="E1302">
        <v>17.89</v>
      </c>
    </row>
    <row r="1303" spans="1:5" x14ac:dyDescent="0.25">
      <c r="A1303" s="1">
        <v>34197</v>
      </c>
      <c r="B1303">
        <v>16.96</v>
      </c>
      <c r="C1303">
        <v>17.260000000000002</v>
      </c>
      <c r="D1303">
        <v>17.61</v>
      </c>
      <c r="E1303">
        <v>17.86</v>
      </c>
    </row>
    <row r="1304" spans="1:5" x14ac:dyDescent="0.25">
      <c r="A1304" s="1">
        <v>34198</v>
      </c>
      <c r="B1304">
        <v>17.09</v>
      </c>
      <c r="C1304">
        <v>17.46</v>
      </c>
      <c r="D1304">
        <v>17.72</v>
      </c>
      <c r="E1304">
        <v>17.87</v>
      </c>
    </row>
    <row r="1305" spans="1:5" x14ac:dyDescent="0.25">
      <c r="A1305" s="1">
        <v>34199</v>
      </c>
      <c r="B1305">
        <v>16.96</v>
      </c>
      <c r="C1305">
        <v>17.3</v>
      </c>
      <c r="D1305">
        <v>17.57</v>
      </c>
      <c r="E1305">
        <v>17.82</v>
      </c>
    </row>
    <row r="1306" spans="1:5" x14ac:dyDescent="0.25">
      <c r="A1306" s="1">
        <v>34200</v>
      </c>
      <c r="B1306">
        <v>16.96</v>
      </c>
      <c r="C1306">
        <v>17.3</v>
      </c>
      <c r="D1306">
        <v>17.670000000000002</v>
      </c>
      <c r="E1306">
        <v>17.88</v>
      </c>
    </row>
    <row r="1307" spans="1:5" x14ac:dyDescent="0.25">
      <c r="A1307" s="1">
        <v>34201</v>
      </c>
      <c r="B1307">
        <v>17.09</v>
      </c>
      <c r="C1307">
        <v>17.43</v>
      </c>
      <c r="D1307">
        <v>17.600000000000001</v>
      </c>
      <c r="E1307">
        <v>17.899999999999999</v>
      </c>
    </row>
    <row r="1308" spans="1:5" x14ac:dyDescent="0.25">
      <c r="A1308" s="1">
        <v>34204</v>
      </c>
      <c r="B1308">
        <v>17.23</v>
      </c>
      <c r="C1308">
        <v>17.54</v>
      </c>
      <c r="D1308">
        <v>17.8</v>
      </c>
      <c r="E1308">
        <v>18.05</v>
      </c>
    </row>
    <row r="1309" spans="1:5" x14ac:dyDescent="0.25">
      <c r="A1309" s="1">
        <v>34205</v>
      </c>
      <c r="B1309">
        <v>17.12</v>
      </c>
      <c r="C1309">
        <v>17.47</v>
      </c>
      <c r="D1309">
        <v>17.77</v>
      </c>
      <c r="E1309">
        <v>18.09</v>
      </c>
    </row>
    <row r="1310" spans="1:5" x14ac:dyDescent="0.25">
      <c r="A1310" s="1">
        <v>34206</v>
      </c>
      <c r="B1310">
        <v>17.04</v>
      </c>
      <c r="C1310">
        <v>17.38</v>
      </c>
      <c r="D1310">
        <v>17.7</v>
      </c>
      <c r="E1310">
        <v>17.920000000000002</v>
      </c>
    </row>
    <row r="1311" spans="1:5" x14ac:dyDescent="0.25">
      <c r="A1311" s="1">
        <v>34207</v>
      </c>
      <c r="B1311">
        <v>17.16</v>
      </c>
      <c r="C1311">
        <v>17.45</v>
      </c>
      <c r="D1311">
        <v>17.760000000000002</v>
      </c>
      <c r="E1311">
        <v>18</v>
      </c>
    </row>
    <row r="1312" spans="1:5" x14ac:dyDescent="0.25">
      <c r="A1312" s="1">
        <v>34208</v>
      </c>
      <c r="B1312">
        <v>17.46</v>
      </c>
      <c r="C1312">
        <v>17.75</v>
      </c>
      <c r="D1312">
        <v>18.059999999999999</v>
      </c>
      <c r="E1312">
        <v>18.13</v>
      </c>
    </row>
    <row r="1313" spans="1:5" x14ac:dyDescent="0.25">
      <c r="A1313" s="1">
        <v>34212</v>
      </c>
      <c r="B1313">
        <v>17.079999999999998</v>
      </c>
      <c r="C1313">
        <v>17.399999999999999</v>
      </c>
      <c r="D1313">
        <v>17.760000000000002</v>
      </c>
      <c r="E1313">
        <v>18.059999999999999</v>
      </c>
    </row>
    <row r="1314" spans="1:5" x14ac:dyDescent="0.25">
      <c r="A1314" s="1">
        <v>34213</v>
      </c>
      <c r="B1314">
        <v>16.73</v>
      </c>
      <c r="C1314">
        <v>17.11</v>
      </c>
      <c r="D1314">
        <v>17.579999999999998</v>
      </c>
      <c r="E1314">
        <v>17.850000000000001</v>
      </c>
    </row>
    <row r="1315" spans="1:5" x14ac:dyDescent="0.25">
      <c r="A1315" s="1">
        <v>34214</v>
      </c>
      <c r="B1315">
        <v>16.68</v>
      </c>
      <c r="C1315">
        <v>17.11</v>
      </c>
      <c r="D1315">
        <v>17.5</v>
      </c>
      <c r="E1315">
        <v>17.78</v>
      </c>
    </row>
    <row r="1316" spans="1:5" x14ac:dyDescent="0.25">
      <c r="A1316" s="1">
        <v>34215</v>
      </c>
      <c r="B1316">
        <v>16.53</v>
      </c>
      <c r="C1316">
        <v>16.96</v>
      </c>
      <c r="D1316">
        <v>17.350000000000001</v>
      </c>
      <c r="E1316">
        <v>17.68</v>
      </c>
    </row>
    <row r="1317" spans="1:5" x14ac:dyDescent="0.25">
      <c r="A1317" s="1">
        <v>34218</v>
      </c>
      <c r="B1317">
        <v>16.52</v>
      </c>
      <c r="C1317">
        <v>16.96</v>
      </c>
      <c r="D1317">
        <v>17.38</v>
      </c>
      <c r="E1317">
        <v>17.7</v>
      </c>
    </row>
    <row r="1318" spans="1:5" x14ac:dyDescent="0.25">
      <c r="A1318" s="1">
        <v>34219</v>
      </c>
      <c r="B1318">
        <v>15.99</v>
      </c>
      <c r="C1318">
        <v>16.47</v>
      </c>
      <c r="D1318">
        <v>16.97</v>
      </c>
      <c r="E1318">
        <v>17.29</v>
      </c>
    </row>
    <row r="1319" spans="1:5" x14ac:dyDescent="0.25">
      <c r="A1319" s="1">
        <v>34220</v>
      </c>
      <c r="B1319">
        <v>16.02</v>
      </c>
      <c r="C1319">
        <v>16.45</v>
      </c>
      <c r="D1319">
        <v>16.93</v>
      </c>
      <c r="E1319">
        <v>17.25</v>
      </c>
    </row>
    <row r="1320" spans="1:5" x14ac:dyDescent="0.25">
      <c r="A1320" s="1">
        <v>34221</v>
      </c>
      <c r="B1320">
        <v>16</v>
      </c>
      <c r="C1320">
        <v>16.43</v>
      </c>
      <c r="D1320">
        <v>16.88</v>
      </c>
      <c r="E1320">
        <v>17.25</v>
      </c>
    </row>
    <row r="1321" spans="1:5" x14ac:dyDescent="0.25">
      <c r="A1321" s="1">
        <v>34222</v>
      </c>
      <c r="B1321">
        <v>15.71</v>
      </c>
      <c r="C1321">
        <v>16.2</v>
      </c>
      <c r="D1321">
        <v>16.739999999999998</v>
      </c>
      <c r="E1321">
        <v>17.079999999999998</v>
      </c>
    </row>
    <row r="1322" spans="1:5" x14ac:dyDescent="0.25">
      <c r="A1322" s="1">
        <v>34225</v>
      </c>
      <c r="B1322">
        <v>15.82</v>
      </c>
      <c r="C1322">
        <v>16.329999999999998</v>
      </c>
      <c r="D1322">
        <v>16.829999999999998</v>
      </c>
      <c r="E1322">
        <v>17.23</v>
      </c>
    </row>
    <row r="1323" spans="1:5" x14ac:dyDescent="0.25">
      <c r="A1323" s="1">
        <v>34226</v>
      </c>
      <c r="B1323">
        <v>15.71</v>
      </c>
      <c r="C1323">
        <v>16.37</v>
      </c>
      <c r="D1323">
        <v>16.87</v>
      </c>
      <c r="E1323">
        <v>17.3</v>
      </c>
    </row>
    <row r="1324" spans="1:5" x14ac:dyDescent="0.25">
      <c r="A1324" s="1">
        <v>34227</v>
      </c>
      <c r="B1324">
        <v>15.6</v>
      </c>
      <c r="C1324">
        <v>16.29</v>
      </c>
      <c r="D1324">
        <v>16.88</v>
      </c>
      <c r="E1324">
        <v>17.329999999999998</v>
      </c>
    </row>
    <row r="1325" spans="1:5" x14ac:dyDescent="0.25">
      <c r="A1325" s="1">
        <v>34228</v>
      </c>
      <c r="B1325">
        <v>15.93</v>
      </c>
      <c r="C1325">
        <v>16.46</v>
      </c>
      <c r="D1325">
        <v>17.059999999999999</v>
      </c>
      <c r="E1325">
        <v>17.29</v>
      </c>
    </row>
    <row r="1326" spans="1:5" x14ac:dyDescent="0.25">
      <c r="A1326" s="1">
        <v>34229</v>
      </c>
      <c r="B1326">
        <v>16.13</v>
      </c>
      <c r="C1326">
        <v>16.59</v>
      </c>
      <c r="D1326">
        <v>17.100000000000001</v>
      </c>
      <c r="E1326">
        <v>17.350000000000001</v>
      </c>
    </row>
    <row r="1327" spans="1:5" x14ac:dyDescent="0.25">
      <c r="A1327" s="1">
        <v>34232</v>
      </c>
      <c r="B1327">
        <v>16.62</v>
      </c>
      <c r="C1327">
        <v>17.079999999999998</v>
      </c>
      <c r="D1327">
        <v>17.559999999999999</v>
      </c>
      <c r="E1327">
        <v>17.71</v>
      </c>
    </row>
    <row r="1328" spans="1:5" x14ac:dyDescent="0.25">
      <c r="A1328" s="1">
        <v>34233</v>
      </c>
      <c r="B1328">
        <v>16.66</v>
      </c>
      <c r="C1328">
        <v>17.079999999999998</v>
      </c>
      <c r="D1328">
        <v>17.64</v>
      </c>
      <c r="E1328">
        <v>17.91</v>
      </c>
    </row>
    <row r="1329" spans="1:5" x14ac:dyDescent="0.25">
      <c r="A1329" s="1">
        <v>34234</v>
      </c>
      <c r="B1329">
        <v>16.28</v>
      </c>
      <c r="C1329">
        <v>16.72</v>
      </c>
      <c r="D1329">
        <v>17.149999999999999</v>
      </c>
      <c r="E1329">
        <v>17.52</v>
      </c>
    </row>
    <row r="1330" spans="1:5" x14ac:dyDescent="0.25">
      <c r="A1330" s="1">
        <v>34235</v>
      </c>
      <c r="B1330">
        <v>16.239999999999998</v>
      </c>
      <c r="C1330">
        <v>16.68</v>
      </c>
      <c r="D1330">
        <v>17.23</v>
      </c>
      <c r="E1330">
        <v>17.48</v>
      </c>
    </row>
    <row r="1331" spans="1:5" x14ac:dyDescent="0.25">
      <c r="A1331" s="1">
        <v>34236</v>
      </c>
      <c r="B1331">
        <v>16.29</v>
      </c>
      <c r="C1331">
        <v>16.649999999999999</v>
      </c>
      <c r="D1331">
        <v>17.13</v>
      </c>
      <c r="E1331">
        <v>17.48</v>
      </c>
    </row>
    <row r="1332" spans="1:5" x14ac:dyDescent="0.25">
      <c r="A1332" s="1">
        <v>34239</v>
      </c>
      <c r="B1332">
        <v>16.55</v>
      </c>
      <c r="C1332">
        <v>16.899999999999999</v>
      </c>
      <c r="D1332">
        <v>17.14</v>
      </c>
      <c r="E1332">
        <v>17.52</v>
      </c>
    </row>
    <row r="1333" spans="1:5" x14ac:dyDescent="0.25">
      <c r="A1333" s="1">
        <v>34240</v>
      </c>
      <c r="B1333">
        <v>16.66</v>
      </c>
      <c r="C1333">
        <v>17.059999999999999</v>
      </c>
      <c r="D1333">
        <v>17.41</v>
      </c>
      <c r="E1333">
        <v>17.57</v>
      </c>
    </row>
    <row r="1334" spans="1:5" x14ac:dyDescent="0.25">
      <c r="A1334" s="1">
        <v>34241</v>
      </c>
      <c r="B1334">
        <v>17.350000000000001</v>
      </c>
      <c r="C1334">
        <v>17.600000000000001</v>
      </c>
      <c r="D1334">
        <v>17.850000000000001</v>
      </c>
      <c r="E1334">
        <v>18.05</v>
      </c>
    </row>
    <row r="1335" spans="1:5" x14ac:dyDescent="0.25">
      <c r="A1335" s="1">
        <v>34242</v>
      </c>
      <c r="B1335">
        <v>17.43</v>
      </c>
      <c r="C1335">
        <v>17.670000000000002</v>
      </c>
      <c r="D1335">
        <v>17.91</v>
      </c>
      <c r="E1335">
        <v>18.04</v>
      </c>
    </row>
    <row r="1336" spans="1:5" x14ac:dyDescent="0.25">
      <c r="A1336" s="1">
        <v>34243</v>
      </c>
      <c r="B1336">
        <v>17.3</v>
      </c>
      <c r="C1336">
        <v>17.579999999999998</v>
      </c>
      <c r="D1336">
        <v>17.8</v>
      </c>
      <c r="E1336">
        <v>17.87</v>
      </c>
    </row>
    <row r="1337" spans="1:5" x14ac:dyDescent="0.25">
      <c r="A1337" s="1">
        <v>34246</v>
      </c>
      <c r="B1337">
        <v>17.079999999999998</v>
      </c>
      <c r="C1337">
        <v>17.48</v>
      </c>
      <c r="D1337">
        <v>17.7</v>
      </c>
      <c r="E1337">
        <v>17.809999999999999</v>
      </c>
    </row>
    <row r="1338" spans="1:5" x14ac:dyDescent="0.25">
      <c r="A1338" s="1">
        <v>34247</v>
      </c>
      <c r="B1338">
        <v>17.010000000000002</v>
      </c>
      <c r="C1338">
        <v>17.48</v>
      </c>
      <c r="D1338">
        <v>17.7</v>
      </c>
      <c r="E1338">
        <v>17.82</v>
      </c>
    </row>
    <row r="1339" spans="1:5" x14ac:dyDescent="0.25">
      <c r="A1339" s="1">
        <v>34248</v>
      </c>
      <c r="B1339">
        <v>17.07</v>
      </c>
      <c r="C1339">
        <v>17.48</v>
      </c>
      <c r="D1339">
        <v>17.73</v>
      </c>
      <c r="E1339">
        <v>17.940000000000001</v>
      </c>
    </row>
    <row r="1340" spans="1:5" x14ac:dyDescent="0.25">
      <c r="A1340" s="1">
        <v>34249</v>
      </c>
      <c r="B1340">
        <v>17.16</v>
      </c>
      <c r="C1340">
        <v>17.510000000000002</v>
      </c>
      <c r="D1340">
        <v>17.739999999999998</v>
      </c>
      <c r="E1340">
        <v>17.940000000000001</v>
      </c>
    </row>
    <row r="1341" spans="1:5" x14ac:dyDescent="0.25">
      <c r="A1341" s="1">
        <v>34250</v>
      </c>
      <c r="B1341">
        <v>17.190000000000001</v>
      </c>
      <c r="C1341">
        <v>17.54</v>
      </c>
      <c r="D1341">
        <v>17.760000000000002</v>
      </c>
      <c r="E1341">
        <v>17.920000000000002</v>
      </c>
    </row>
    <row r="1342" spans="1:5" x14ac:dyDescent="0.25">
      <c r="A1342" s="1">
        <v>34253</v>
      </c>
      <c r="B1342">
        <v>17.37</v>
      </c>
      <c r="C1342">
        <v>17.71</v>
      </c>
      <c r="D1342">
        <v>17.920000000000002</v>
      </c>
      <c r="E1342">
        <v>18.04</v>
      </c>
    </row>
    <row r="1343" spans="1:5" x14ac:dyDescent="0.25">
      <c r="A1343" s="1">
        <v>34254</v>
      </c>
      <c r="B1343">
        <v>17.29</v>
      </c>
      <c r="C1343">
        <v>17.66</v>
      </c>
      <c r="D1343">
        <v>17.940000000000001</v>
      </c>
      <c r="E1343">
        <v>18.059999999999999</v>
      </c>
    </row>
    <row r="1344" spans="1:5" x14ac:dyDescent="0.25">
      <c r="A1344" s="1">
        <v>34255</v>
      </c>
      <c r="B1344">
        <v>17.12</v>
      </c>
      <c r="C1344">
        <v>17.53</v>
      </c>
      <c r="D1344">
        <v>17.82</v>
      </c>
      <c r="E1344">
        <v>17.87</v>
      </c>
    </row>
    <row r="1345" spans="1:5" x14ac:dyDescent="0.25">
      <c r="A1345" s="1">
        <v>34256</v>
      </c>
      <c r="B1345">
        <v>16.98</v>
      </c>
      <c r="C1345">
        <v>17.350000000000001</v>
      </c>
      <c r="D1345">
        <v>17.61</v>
      </c>
      <c r="E1345">
        <v>17.760000000000002</v>
      </c>
    </row>
    <row r="1346" spans="1:5" x14ac:dyDescent="0.25">
      <c r="A1346" s="1">
        <v>34257</v>
      </c>
      <c r="B1346">
        <v>16.93</v>
      </c>
      <c r="C1346">
        <v>17.28</v>
      </c>
      <c r="D1346">
        <v>17.57</v>
      </c>
      <c r="E1346">
        <v>17.68</v>
      </c>
    </row>
    <row r="1347" spans="1:5" x14ac:dyDescent="0.25">
      <c r="A1347" s="1">
        <v>34260</v>
      </c>
      <c r="B1347">
        <v>16.82</v>
      </c>
      <c r="C1347">
        <v>17.190000000000001</v>
      </c>
      <c r="D1347">
        <v>17.45</v>
      </c>
      <c r="E1347">
        <v>17.68</v>
      </c>
    </row>
    <row r="1348" spans="1:5" x14ac:dyDescent="0.25">
      <c r="A1348" s="1">
        <v>34261</v>
      </c>
      <c r="B1348">
        <v>16.95</v>
      </c>
      <c r="C1348">
        <v>17.28</v>
      </c>
      <c r="D1348">
        <v>17.559999999999999</v>
      </c>
      <c r="E1348">
        <v>17.77</v>
      </c>
    </row>
    <row r="1349" spans="1:5" x14ac:dyDescent="0.25">
      <c r="A1349" s="1">
        <v>34262</v>
      </c>
      <c r="B1349">
        <v>17.079999999999998</v>
      </c>
      <c r="C1349">
        <v>17.41</v>
      </c>
      <c r="D1349">
        <v>17.649999999999999</v>
      </c>
      <c r="E1349">
        <v>17.850000000000001</v>
      </c>
    </row>
    <row r="1350" spans="1:5" x14ac:dyDescent="0.25">
      <c r="A1350" s="1">
        <v>34263</v>
      </c>
      <c r="B1350">
        <v>17.11</v>
      </c>
      <c r="C1350">
        <v>17.39</v>
      </c>
      <c r="D1350">
        <v>17.62</v>
      </c>
      <c r="E1350">
        <v>17.829999999999998</v>
      </c>
    </row>
    <row r="1351" spans="1:5" x14ac:dyDescent="0.25">
      <c r="A1351" s="1">
        <v>34264</v>
      </c>
      <c r="B1351">
        <v>16.850000000000001</v>
      </c>
      <c r="C1351">
        <v>17.2</v>
      </c>
      <c r="D1351">
        <v>17.41</v>
      </c>
      <c r="E1351">
        <v>17.690000000000001</v>
      </c>
    </row>
    <row r="1352" spans="1:5" x14ac:dyDescent="0.25">
      <c r="A1352" s="1">
        <v>34267</v>
      </c>
      <c r="B1352">
        <v>16.37</v>
      </c>
      <c r="C1352">
        <v>16.77</v>
      </c>
      <c r="D1352">
        <v>17.02</v>
      </c>
      <c r="E1352">
        <v>17.32</v>
      </c>
    </row>
    <row r="1353" spans="1:5" x14ac:dyDescent="0.25">
      <c r="A1353" s="1">
        <v>34268</v>
      </c>
      <c r="B1353">
        <v>16.32</v>
      </c>
      <c r="C1353">
        <v>16.71</v>
      </c>
      <c r="D1353">
        <v>17</v>
      </c>
      <c r="E1353">
        <v>17.37</v>
      </c>
    </row>
    <row r="1354" spans="1:5" x14ac:dyDescent="0.25">
      <c r="A1354" s="1">
        <v>34269</v>
      </c>
      <c r="B1354">
        <v>16.420000000000002</v>
      </c>
      <c r="C1354">
        <v>16.82</v>
      </c>
      <c r="D1354">
        <v>17.03</v>
      </c>
      <c r="E1354">
        <v>17.3</v>
      </c>
    </row>
    <row r="1355" spans="1:5" x14ac:dyDescent="0.25">
      <c r="A1355" s="1">
        <v>34270</v>
      </c>
      <c r="B1355">
        <v>16.22</v>
      </c>
      <c r="C1355">
        <v>16.579999999999998</v>
      </c>
      <c r="D1355">
        <v>16.899999999999999</v>
      </c>
      <c r="E1355">
        <v>17.149999999999999</v>
      </c>
    </row>
    <row r="1356" spans="1:5" x14ac:dyDescent="0.25">
      <c r="A1356" s="1">
        <v>34271</v>
      </c>
      <c r="B1356">
        <v>15.8</v>
      </c>
      <c r="C1356">
        <v>16.18</v>
      </c>
      <c r="D1356">
        <v>16.55</v>
      </c>
      <c r="E1356">
        <v>16.829999999999998</v>
      </c>
    </row>
    <row r="1357" spans="1:5" x14ac:dyDescent="0.25">
      <c r="A1357" s="1">
        <v>34274</v>
      </c>
      <c r="B1357">
        <v>16.21</v>
      </c>
      <c r="C1357">
        <v>16.600000000000001</v>
      </c>
      <c r="D1357">
        <v>16.850000000000001</v>
      </c>
      <c r="E1357">
        <v>17.04</v>
      </c>
    </row>
    <row r="1358" spans="1:5" x14ac:dyDescent="0.25">
      <c r="A1358" s="1">
        <v>34275</v>
      </c>
      <c r="B1358">
        <v>15.91</v>
      </c>
      <c r="C1358">
        <v>16.32</v>
      </c>
      <c r="D1358">
        <v>16.649999999999999</v>
      </c>
      <c r="E1358">
        <v>16.86</v>
      </c>
    </row>
    <row r="1359" spans="1:5" x14ac:dyDescent="0.25">
      <c r="A1359" s="1">
        <v>34276</v>
      </c>
      <c r="B1359">
        <v>16.22</v>
      </c>
      <c r="C1359">
        <v>16.670000000000002</v>
      </c>
      <c r="D1359">
        <v>16.98</v>
      </c>
      <c r="E1359">
        <v>17.100000000000001</v>
      </c>
    </row>
    <row r="1360" spans="1:5" x14ac:dyDescent="0.25">
      <c r="A1360" s="1">
        <v>34277</v>
      </c>
      <c r="B1360">
        <v>16.13</v>
      </c>
      <c r="C1360">
        <v>16.54</v>
      </c>
      <c r="D1360">
        <v>16.899999999999999</v>
      </c>
      <c r="E1360">
        <v>17.100000000000001</v>
      </c>
    </row>
    <row r="1361" spans="1:5" x14ac:dyDescent="0.25">
      <c r="A1361" s="1">
        <v>34278</v>
      </c>
      <c r="B1361">
        <v>15.86</v>
      </c>
      <c r="C1361">
        <v>16.27</v>
      </c>
      <c r="D1361">
        <v>16.73</v>
      </c>
      <c r="E1361">
        <v>16.91</v>
      </c>
    </row>
    <row r="1362" spans="1:5" x14ac:dyDescent="0.25">
      <c r="A1362" s="1">
        <v>34281</v>
      </c>
      <c r="B1362">
        <v>15.58</v>
      </c>
      <c r="C1362">
        <v>16.05</v>
      </c>
      <c r="D1362">
        <v>16.399999999999999</v>
      </c>
      <c r="E1362">
        <v>16.649999999999999</v>
      </c>
    </row>
    <row r="1363" spans="1:5" x14ac:dyDescent="0.25">
      <c r="A1363" s="1">
        <v>34282</v>
      </c>
      <c r="B1363">
        <v>15.43</v>
      </c>
      <c r="C1363">
        <v>15.95</v>
      </c>
      <c r="D1363">
        <v>16.43</v>
      </c>
      <c r="E1363">
        <v>16.7</v>
      </c>
    </row>
    <row r="1364" spans="1:5" x14ac:dyDescent="0.25">
      <c r="A1364" s="1">
        <v>34283</v>
      </c>
      <c r="B1364">
        <v>15.32</v>
      </c>
      <c r="C1364">
        <v>15.9</v>
      </c>
      <c r="D1364">
        <v>16.440000000000001</v>
      </c>
      <c r="E1364">
        <v>16.7</v>
      </c>
    </row>
    <row r="1365" spans="1:5" x14ac:dyDescent="0.25">
      <c r="A1365" s="1">
        <v>34284</v>
      </c>
      <c r="B1365">
        <v>15.63</v>
      </c>
      <c r="C1365">
        <v>16.170000000000002</v>
      </c>
      <c r="D1365">
        <v>16.63</v>
      </c>
      <c r="E1365">
        <v>16.87</v>
      </c>
    </row>
    <row r="1366" spans="1:5" x14ac:dyDescent="0.25">
      <c r="A1366" s="1">
        <v>34285</v>
      </c>
      <c r="B1366">
        <v>15.49</v>
      </c>
      <c r="C1366">
        <v>16.12</v>
      </c>
      <c r="D1366">
        <v>16.649999999999999</v>
      </c>
      <c r="E1366">
        <v>16.82</v>
      </c>
    </row>
    <row r="1367" spans="1:5" x14ac:dyDescent="0.25">
      <c r="A1367" s="1">
        <v>34288</v>
      </c>
      <c r="B1367">
        <v>15.43</v>
      </c>
      <c r="C1367">
        <v>16.12</v>
      </c>
      <c r="D1367">
        <v>16.579999999999998</v>
      </c>
      <c r="E1367">
        <v>16.87</v>
      </c>
    </row>
    <row r="1368" spans="1:5" x14ac:dyDescent="0.25">
      <c r="A1368" s="1">
        <v>34289</v>
      </c>
      <c r="B1368">
        <v>15.86</v>
      </c>
      <c r="C1368">
        <v>16.3</v>
      </c>
      <c r="D1368">
        <v>16.77</v>
      </c>
      <c r="E1368">
        <v>16.899999999999999</v>
      </c>
    </row>
    <row r="1369" spans="1:5" x14ac:dyDescent="0.25">
      <c r="A1369" s="1">
        <v>34290</v>
      </c>
      <c r="B1369">
        <v>16.11</v>
      </c>
      <c r="C1369">
        <v>16.54</v>
      </c>
      <c r="D1369">
        <v>17</v>
      </c>
      <c r="E1369">
        <v>17.100000000000001</v>
      </c>
    </row>
    <row r="1370" spans="1:5" x14ac:dyDescent="0.25">
      <c r="A1370" s="1">
        <v>34291</v>
      </c>
      <c r="B1370">
        <v>15.76</v>
      </c>
      <c r="C1370">
        <v>16.25</v>
      </c>
      <c r="D1370">
        <v>16.78</v>
      </c>
      <c r="E1370">
        <v>16.95</v>
      </c>
    </row>
    <row r="1371" spans="1:5" x14ac:dyDescent="0.25">
      <c r="A1371" s="1">
        <v>34292</v>
      </c>
      <c r="B1371">
        <v>15.79</v>
      </c>
      <c r="C1371">
        <v>16.21</v>
      </c>
      <c r="D1371">
        <v>16.7</v>
      </c>
      <c r="E1371">
        <v>16.899999999999999</v>
      </c>
    </row>
    <row r="1372" spans="1:5" x14ac:dyDescent="0.25">
      <c r="A1372" s="1">
        <v>34295</v>
      </c>
      <c r="B1372">
        <v>15.87</v>
      </c>
      <c r="C1372">
        <v>16.3</v>
      </c>
      <c r="D1372">
        <v>16.77</v>
      </c>
      <c r="E1372">
        <v>16.98</v>
      </c>
    </row>
    <row r="1373" spans="1:5" x14ac:dyDescent="0.25">
      <c r="A1373" s="1">
        <v>34296</v>
      </c>
      <c r="B1373">
        <v>15.4</v>
      </c>
      <c r="C1373">
        <v>15.88</v>
      </c>
      <c r="D1373">
        <v>16.32</v>
      </c>
      <c r="E1373">
        <v>16.600000000000001</v>
      </c>
    </row>
    <row r="1374" spans="1:5" x14ac:dyDescent="0.25">
      <c r="A1374" s="1">
        <v>34297</v>
      </c>
      <c r="B1374">
        <v>15.14</v>
      </c>
      <c r="C1374">
        <v>15.55</v>
      </c>
      <c r="D1374">
        <v>16.05</v>
      </c>
      <c r="E1374">
        <v>16.3</v>
      </c>
    </row>
    <row r="1375" spans="1:5" x14ac:dyDescent="0.25">
      <c r="A1375" s="1">
        <v>34298</v>
      </c>
      <c r="B1375">
        <v>14.56</v>
      </c>
      <c r="C1375">
        <v>14.99</v>
      </c>
      <c r="D1375">
        <v>15.61</v>
      </c>
      <c r="E1375">
        <v>16.03</v>
      </c>
    </row>
    <row r="1376" spans="1:5" x14ac:dyDescent="0.25">
      <c r="A1376" s="1">
        <v>34299</v>
      </c>
      <c r="B1376">
        <v>14.48</v>
      </c>
      <c r="C1376">
        <v>14.98</v>
      </c>
      <c r="D1376">
        <v>15.55</v>
      </c>
      <c r="E1376">
        <v>15.82</v>
      </c>
    </row>
    <row r="1377" spans="1:5" x14ac:dyDescent="0.25">
      <c r="A1377" s="1">
        <v>34302</v>
      </c>
      <c r="B1377">
        <v>14.22</v>
      </c>
      <c r="C1377">
        <v>14.66</v>
      </c>
      <c r="D1377">
        <v>15.31</v>
      </c>
      <c r="E1377">
        <v>15.69</v>
      </c>
    </row>
    <row r="1378" spans="1:5" x14ac:dyDescent="0.25">
      <c r="A1378" s="1">
        <v>34303</v>
      </c>
      <c r="B1378">
        <v>14.52</v>
      </c>
      <c r="C1378">
        <v>14.75</v>
      </c>
      <c r="D1378">
        <v>15.29</v>
      </c>
      <c r="E1378">
        <v>15.4</v>
      </c>
    </row>
    <row r="1379" spans="1:5" x14ac:dyDescent="0.25">
      <c r="A1379" s="1">
        <v>34304</v>
      </c>
      <c r="B1379">
        <v>14.55</v>
      </c>
      <c r="C1379">
        <v>14.8</v>
      </c>
      <c r="D1379">
        <v>15.26</v>
      </c>
      <c r="E1379">
        <v>15.45</v>
      </c>
    </row>
    <row r="1380" spans="1:5" x14ac:dyDescent="0.25">
      <c r="A1380" s="1">
        <v>34305</v>
      </c>
      <c r="B1380">
        <v>13.95</v>
      </c>
      <c r="C1380">
        <v>14.39</v>
      </c>
      <c r="D1380">
        <v>14.9</v>
      </c>
      <c r="E1380">
        <v>15.25</v>
      </c>
    </row>
    <row r="1381" spans="1:5" x14ac:dyDescent="0.25">
      <c r="A1381" s="1">
        <v>34306</v>
      </c>
      <c r="B1381">
        <v>14.08</v>
      </c>
      <c r="C1381">
        <v>14.36</v>
      </c>
      <c r="D1381">
        <v>14.92</v>
      </c>
      <c r="E1381">
        <v>15.28</v>
      </c>
    </row>
    <row r="1382" spans="1:5" x14ac:dyDescent="0.25">
      <c r="A1382" s="1">
        <v>34309</v>
      </c>
      <c r="B1382">
        <v>13.64</v>
      </c>
      <c r="C1382">
        <v>14.09</v>
      </c>
      <c r="D1382">
        <v>14.72</v>
      </c>
      <c r="E1382">
        <v>15.28</v>
      </c>
    </row>
    <row r="1383" spans="1:5" x14ac:dyDescent="0.25">
      <c r="A1383" s="1">
        <v>34310</v>
      </c>
      <c r="B1383">
        <v>13.56</v>
      </c>
      <c r="C1383">
        <v>14.08</v>
      </c>
      <c r="D1383">
        <v>14.7</v>
      </c>
      <c r="E1383">
        <v>15.23</v>
      </c>
    </row>
    <row r="1384" spans="1:5" x14ac:dyDescent="0.25">
      <c r="A1384" s="1">
        <v>34311</v>
      </c>
      <c r="B1384">
        <v>13.5</v>
      </c>
      <c r="C1384">
        <v>14.03</v>
      </c>
      <c r="D1384">
        <v>14.7</v>
      </c>
      <c r="E1384">
        <v>15.26</v>
      </c>
    </row>
    <row r="1385" spans="1:5" x14ac:dyDescent="0.25">
      <c r="A1385" s="1">
        <v>34312</v>
      </c>
      <c r="B1385">
        <v>13.65</v>
      </c>
      <c r="C1385">
        <v>14.1</v>
      </c>
      <c r="D1385">
        <v>14.8</v>
      </c>
      <c r="E1385">
        <v>15.3</v>
      </c>
    </row>
    <row r="1386" spans="1:5" x14ac:dyDescent="0.25">
      <c r="A1386" s="1">
        <v>34313</v>
      </c>
      <c r="B1386">
        <v>14.03</v>
      </c>
      <c r="C1386">
        <v>14.5</v>
      </c>
      <c r="D1386">
        <v>15.08</v>
      </c>
      <c r="E1386">
        <v>15.6</v>
      </c>
    </row>
    <row r="1387" spans="1:5" x14ac:dyDescent="0.25">
      <c r="A1387" s="1">
        <v>34316</v>
      </c>
      <c r="B1387">
        <v>13.57</v>
      </c>
      <c r="C1387">
        <v>14.02</v>
      </c>
      <c r="D1387">
        <v>14.78</v>
      </c>
      <c r="E1387">
        <v>15.27</v>
      </c>
    </row>
    <row r="1388" spans="1:5" x14ac:dyDescent="0.25">
      <c r="A1388" s="1">
        <v>34317</v>
      </c>
      <c r="B1388">
        <v>13.66</v>
      </c>
      <c r="C1388">
        <v>14.07</v>
      </c>
      <c r="D1388">
        <v>14.8</v>
      </c>
      <c r="E1388">
        <v>15.45</v>
      </c>
    </row>
    <row r="1389" spans="1:5" x14ac:dyDescent="0.25">
      <c r="A1389" s="1">
        <v>34318</v>
      </c>
      <c r="B1389">
        <v>13.53</v>
      </c>
      <c r="C1389">
        <v>14</v>
      </c>
      <c r="D1389">
        <v>14.68</v>
      </c>
      <c r="E1389">
        <v>15.43</v>
      </c>
    </row>
    <row r="1390" spans="1:5" x14ac:dyDescent="0.25">
      <c r="A1390" s="1">
        <v>34319</v>
      </c>
      <c r="B1390">
        <v>13.44</v>
      </c>
      <c r="C1390">
        <v>13.81</v>
      </c>
      <c r="D1390">
        <v>14.59</v>
      </c>
      <c r="E1390">
        <v>15.27</v>
      </c>
    </row>
    <row r="1391" spans="1:5" x14ac:dyDescent="0.25">
      <c r="A1391" s="1">
        <v>34320</v>
      </c>
      <c r="B1391">
        <v>13.56</v>
      </c>
      <c r="C1391">
        <v>14</v>
      </c>
      <c r="D1391">
        <v>14.65</v>
      </c>
      <c r="E1391">
        <v>15.3</v>
      </c>
    </row>
    <row r="1392" spans="1:5" x14ac:dyDescent="0.25">
      <c r="A1392" s="1">
        <v>34323</v>
      </c>
      <c r="B1392">
        <v>13.5</v>
      </c>
      <c r="C1392">
        <v>13.9</v>
      </c>
      <c r="D1392">
        <v>14.58</v>
      </c>
      <c r="E1392">
        <v>15.23</v>
      </c>
    </row>
    <row r="1393" spans="1:5" x14ac:dyDescent="0.25">
      <c r="A1393" s="1">
        <v>34324</v>
      </c>
      <c r="B1393">
        <v>13.47</v>
      </c>
      <c r="C1393">
        <v>13.94</v>
      </c>
      <c r="D1393">
        <v>14.48</v>
      </c>
      <c r="E1393">
        <v>15.22</v>
      </c>
    </row>
    <row r="1394" spans="1:5" x14ac:dyDescent="0.25">
      <c r="A1394" s="1">
        <v>34325</v>
      </c>
      <c r="B1394">
        <v>13.74</v>
      </c>
      <c r="C1394">
        <v>14.19</v>
      </c>
      <c r="D1394">
        <v>14.73</v>
      </c>
      <c r="E1394">
        <v>15.27</v>
      </c>
    </row>
    <row r="1395" spans="1:5" x14ac:dyDescent="0.25">
      <c r="A1395" s="1">
        <v>34326</v>
      </c>
      <c r="B1395">
        <v>13.62</v>
      </c>
      <c r="C1395">
        <v>14.04</v>
      </c>
      <c r="D1395">
        <v>14.63</v>
      </c>
      <c r="E1395">
        <v>15.17</v>
      </c>
    </row>
    <row r="1396" spans="1:5" x14ac:dyDescent="0.25">
      <c r="A1396" s="1">
        <v>34327</v>
      </c>
      <c r="B1396">
        <v>13.64</v>
      </c>
      <c r="C1396">
        <v>14.04</v>
      </c>
      <c r="D1396">
        <v>14.65</v>
      </c>
      <c r="E1396">
        <v>15.27</v>
      </c>
    </row>
    <row r="1397" spans="1:5" x14ac:dyDescent="0.25">
      <c r="A1397" s="1">
        <v>34332</v>
      </c>
      <c r="B1397">
        <v>13.5</v>
      </c>
      <c r="C1397">
        <v>13.88</v>
      </c>
      <c r="D1397">
        <v>14.45</v>
      </c>
      <c r="E1397">
        <v>15.12</v>
      </c>
    </row>
    <row r="1398" spans="1:5" x14ac:dyDescent="0.25">
      <c r="A1398" s="1">
        <v>34333</v>
      </c>
      <c r="B1398">
        <v>13.24</v>
      </c>
      <c r="C1398">
        <v>13.7</v>
      </c>
      <c r="D1398">
        <v>14.36</v>
      </c>
      <c r="E1398">
        <v>15.03</v>
      </c>
    </row>
    <row r="1399" spans="1:5" x14ac:dyDescent="0.25">
      <c r="A1399" s="1">
        <v>34334</v>
      </c>
      <c r="B1399">
        <v>13.2</v>
      </c>
      <c r="C1399">
        <v>13.67</v>
      </c>
      <c r="D1399">
        <v>14.25</v>
      </c>
    </row>
    <row r="1400" spans="1:5" x14ac:dyDescent="0.25">
      <c r="A1400" s="1">
        <v>34338</v>
      </c>
      <c r="B1400">
        <v>13.61</v>
      </c>
      <c r="C1400">
        <v>14.05</v>
      </c>
      <c r="D1400">
        <v>14.67</v>
      </c>
      <c r="E1400">
        <v>15.14</v>
      </c>
    </row>
    <row r="1401" spans="1:5" x14ac:dyDescent="0.25">
      <c r="A1401" s="1">
        <v>34339</v>
      </c>
      <c r="B1401">
        <v>14.26</v>
      </c>
      <c r="C1401">
        <v>14.53</v>
      </c>
      <c r="D1401">
        <v>15.03</v>
      </c>
      <c r="E1401">
        <v>15.65</v>
      </c>
    </row>
    <row r="1402" spans="1:5" x14ac:dyDescent="0.25">
      <c r="A1402" s="1">
        <v>34340</v>
      </c>
      <c r="B1402">
        <v>14.36</v>
      </c>
      <c r="C1402">
        <v>14.5</v>
      </c>
      <c r="D1402">
        <v>14.98</v>
      </c>
      <c r="E1402">
        <v>15.48</v>
      </c>
    </row>
    <row r="1403" spans="1:5" x14ac:dyDescent="0.25">
      <c r="A1403" s="1">
        <v>34341</v>
      </c>
      <c r="B1403">
        <v>14.23</v>
      </c>
      <c r="C1403">
        <v>14.41</v>
      </c>
      <c r="D1403">
        <v>14.9</v>
      </c>
      <c r="E1403">
        <v>15.37</v>
      </c>
    </row>
    <row r="1404" spans="1:5" x14ac:dyDescent="0.25">
      <c r="A1404" s="1">
        <v>34344</v>
      </c>
      <c r="B1404">
        <v>13.74</v>
      </c>
      <c r="C1404">
        <v>13.91</v>
      </c>
      <c r="D1404">
        <v>14.5</v>
      </c>
      <c r="E1404">
        <v>15</v>
      </c>
    </row>
    <row r="1405" spans="1:5" x14ac:dyDescent="0.25">
      <c r="A1405" s="1">
        <v>34345</v>
      </c>
      <c r="B1405">
        <v>13.83</v>
      </c>
      <c r="C1405">
        <v>13.99</v>
      </c>
      <c r="D1405">
        <v>14.58</v>
      </c>
      <c r="E1405">
        <v>15.19</v>
      </c>
    </row>
    <row r="1406" spans="1:5" x14ac:dyDescent="0.25">
      <c r="A1406" s="1">
        <v>34346</v>
      </c>
      <c r="B1406">
        <v>13.52</v>
      </c>
      <c r="C1406">
        <v>13.6</v>
      </c>
      <c r="D1406">
        <v>14.13</v>
      </c>
      <c r="E1406">
        <v>14.7</v>
      </c>
    </row>
    <row r="1407" spans="1:5" x14ac:dyDescent="0.25">
      <c r="A1407" s="1">
        <v>34347</v>
      </c>
      <c r="B1407">
        <v>13.68</v>
      </c>
      <c r="C1407">
        <v>13.73</v>
      </c>
      <c r="D1407">
        <v>14.23</v>
      </c>
      <c r="E1407">
        <v>14.7</v>
      </c>
    </row>
    <row r="1408" spans="1:5" x14ac:dyDescent="0.25">
      <c r="A1408" s="1">
        <v>34348</v>
      </c>
      <c r="B1408">
        <v>13.94</v>
      </c>
      <c r="C1408">
        <v>13.81</v>
      </c>
      <c r="D1408">
        <v>14.47</v>
      </c>
      <c r="E1408">
        <v>14.83</v>
      </c>
    </row>
    <row r="1409" spans="1:5" x14ac:dyDescent="0.25">
      <c r="A1409" s="1">
        <v>34351</v>
      </c>
      <c r="B1409">
        <v>14.09</v>
      </c>
      <c r="C1409">
        <v>14.2</v>
      </c>
      <c r="D1409">
        <v>14.65</v>
      </c>
      <c r="E1409">
        <v>15.15</v>
      </c>
    </row>
    <row r="1410" spans="1:5" x14ac:dyDescent="0.25">
      <c r="A1410" s="1">
        <v>34352</v>
      </c>
      <c r="B1410">
        <v>13.89</v>
      </c>
      <c r="C1410">
        <v>14.08</v>
      </c>
      <c r="D1410">
        <v>14.49</v>
      </c>
      <c r="E1410">
        <v>14.9</v>
      </c>
    </row>
    <row r="1411" spans="1:5" x14ac:dyDescent="0.25">
      <c r="A1411" s="1">
        <v>34353</v>
      </c>
      <c r="B1411">
        <v>14.02</v>
      </c>
      <c r="C1411">
        <v>14.12</v>
      </c>
      <c r="D1411">
        <v>14.56</v>
      </c>
      <c r="E1411">
        <v>15.03</v>
      </c>
    </row>
    <row r="1412" spans="1:5" x14ac:dyDescent="0.25">
      <c r="A1412" s="1">
        <v>34354</v>
      </c>
      <c r="B1412">
        <v>13.76</v>
      </c>
      <c r="C1412">
        <v>13.83</v>
      </c>
      <c r="D1412">
        <v>14.3</v>
      </c>
      <c r="E1412">
        <v>14.77</v>
      </c>
    </row>
    <row r="1413" spans="1:5" x14ac:dyDescent="0.25">
      <c r="A1413" s="1">
        <v>34355</v>
      </c>
      <c r="B1413">
        <v>13.87</v>
      </c>
      <c r="C1413">
        <v>13.87</v>
      </c>
      <c r="D1413">
        <v>14.3</v>
      </c>
      <c r="E1413">
        <v>14.84</v>
      </c>
    </row>
    <row r="1414" spans="1:5" x14ac:dyDescent="0.25">
      <c r="A1414" s="1">
        <v>34358</v>
      </c>
      <c r="B1414">
        <v>14.09</v>
      </c>
      <c r="C1414">
        <v>14.09</v>
      </c>
      <c r="D1414">
        <v>14.5</v>
      </c>
      <c r="E1414">
        <v>14.97</v>
      </c>
    </row>
    <row r="1415" spans="1:5" x14ac:dyDescent="0.25">
      <c r="A1415" s="1">
        <v>34359</v>
      </c>
      <c r="B1415">
        <v>14.14</v>
      </c>
      <c r="C1415">
        <v>14</v>
      </c>
      <c r="D1415">
        <v>14.42</v>
      </c>
      <c r="E1415">
        <v>14.82</v>
      </c>
    </row>
    <row r="1416" spans="1:5" x14ac:dyDescent="0.25">
      <c r="A1416" s="1">
        <v>34360</v>
      </c>
      <c r="B1416">
        <v>14.38</v>
      </c>
      <c r="C1416">
        <v>14.21</v>
      </c>
      <c r="D1416">
        <v>14.54</v>
      </c>
      <c r="E1416">
        <v>14.92</v>
      </c>
    </row>
    <row r="1417" spans="1:5" x14ac:dyDescent="0.25">
      <c r="A1417" s="1">
        <v>34361</v>
      </c>
      <c r="B1417">
        <v>14.3</v>
      </c>
      <c r="C1417">
        <v>14.16</v>
      </c>
      <c r="D1417">
        <v>14.55</v>
      </c>
      <c r="E1417">
        <v>15</v>
      </c>
    </row>
    <row r="1418" spans="1:5" x14ac:dyDescent="0.25">
      <c r="A1418" s="1">
        <v>34362</v>
      </c>
      <c r="B1418">
        <v>14.31</v>
      </c>
      <c r="C1418">
        <v>14.1</v>
      </c>
      <c r="D1418">
        <v>14.5</v>
      </c>
      <c r="E1418">
        <v>14.99</v>
      </c>
    </row>
    <row r="1419" spans="1:5" x14ac:dyDescent="0.25">
      <c r="A1419" s="1">
        <v>34365</v>
      </c>
      <c r="B1419">
        <v>14.22</v>
      </c>
      <c r="C1419">
        <v>14.06</v>
      </c>
      <c r="D1419">
        <v>14.45</v>
      </c>
      <c r="E1419">
        <v>14.93</v>
      </c>
    </row>
    <row r="1420" spans="1:5" x14ac:dyDescent="0.25">
      <c r="A1420" s="1">
        <v>34366</v>
      </c>
      <c r="B1420">
        <v>14.72</v>
      </c>
      <c r="C1420">
        <v>14.54</v>
      </c>
      <c r="D1420">
        <v>14.82</v>
      </c>
      <c r="E1420">
        <v>15.2</v>
      </c>
    </row>
    <row r="1421" spans="1:5" x14ac:dyDescent="0.25">
      <c r="A1421" s="1">
        <v>34367</v>
      </c>
      <c r="B1421">
        <v>14.78</v>
      </c>
      <c r="C1421">
        <v>14.63</v>
      </c>
      <c r="D1421">
        <v>15.05</v>
      </c>
      <c r="E1421">
        <v>15.46</v>
      </c>
    </row>
    <row r="1422" spans="1:5" x14ac:dyDescent="0.25">
      <c r="A1422" s="1">
        <v>34368</v>
      </c>
      <c r="B1422">
        <v>14.68</v>
      </c>
      <c r="C1422">
        <v>14.47</v>
      </c>
      <c r="D1422">
        <v>14.78</v>
      </c>
      <c r="E1422">
        <v>15.23</v>
      </c>
    </row>
    <row r="1423" spans="1:5" x14ac:dyDescent="0.25">
      <c r="A1423" s="1">
        <v>34369</v>
      </c>
      <c r="B1423">
        <v>14.41</v>
      </c>
      <c r="C1423">
        <v>14.31</v>
      </c>
      <c r="D1423">
        <v>14.65</v>
      </c>
      <c r="E1423">
        <v>15.1</v>
      </c>
    </row>
    <row r="1424" spans="1:5" x14ac:dyDescent="0.25">
      <c r="A1424" s="1">
        <v>34372</v>
      </c>
      <c r="B1424">
        <v>14.1</v>
      </c>
      <c r="C1424">
        <v>14.13</v>
      </c>
      <c r="D1424">
        <v>14.5</v>
      </c>
      <c r="E1424">
        <v>15.07</v>
      </c>
    </row>
    <row r="1425" spans="1:5" x14ac:dyDescent="0.25">
      <c r="A1425" s="1">
        <v>34373</v>
      </c>
      <c r="B1425">
        <v>14.04</v>
      </c>
      <c r="C1425">
        <v>14.22</v>
      </c>
      <c r="D1425">
        <v>14.68</v>
      </c>
      <c r="E1425">
        <v>15.23</v>
      </c>
    </row>
    <row r="1426" spans="1:5" x14ac:dyDescent="0.25">
      <c r="A1426" s="1">
        <v>34374</v>
      </c>
      <c r="B1426">
        <v>13.47</v>
      </c>
      <c r="C1426">
        <v>13.73</v>
      </c>
      <c r="D1426">
        <v>14.22</v>
      </c>
      <c r="E1426">
        <v>14.88</v>
      </c>
    </row>
    <row r="1427" spans="1:5" x14ac:dyDescent="0.25">
      <c r="A1427" s="1">
        <v>34375</v>
      </c>
      <c r="B1427">
        <v>13.59</v>
      </c>
      <c r="C1427">
        <v>13.76</v>
      </c>
      <c r="D1427">
        <v>14.27</v>
      </c>
      <c r="E1427">
        <v>14.81</v>
      </c>
    </row>
    <row r="1428" spans="1:5" x14ac:dyDescent="0.25">
      <c r="A1428" s="1">
        <v>34376</v>
      </c>
      <c r="B1428">
        <v>13.63</v>
      </c>
      <c r="C1428">
        <v>13.95</v>
      </c>
      <c r="D1428">
        <v>14.43</v>
      </c>
      <c r="E1428">
        <v>14.99</v>
      </c>
    </row>
    <row r="1429" spans="1:5" x14ac:dyDescent="0.25">
      <c r="A1429" s="1">
        <v>34379</v>
      </c>
      <c r="B1429">
        <v>13.36</v>
      </c>
      <c r="C1429">
        <v>13.76</v>
      </c>
      <c r="D1429">
        <v>14.25</v>
      </c>
      <c r="E1429">
        <v>14.87</v>
      </c>
    </row>
    <row r="1430" spans="1:5" x14ac:dyDescent="0.25">
      <c r="A1430" s="1">
        <v>34380</v>
      </c>
      <c r="B1430">
        <v>13.27</v>
      </c>
      <c r="C1430">
        <v>13.7</v>
      </c>
      <c r="D1430">
        <v>14.23</v>
      </c>
      <c r="E1430">
        <v>14.79</v>
      </c>
    </row>
    <row r="1431" spans="1:5" x14ac:dyDescent="0.25">
      <c r="A1431" s="1">
        <v>34381</v>
      </c>
      <c r="B1431">
        <v>12.92</v>
      </c>
      <c r="C1431">
        <v>13.45</v>
      </c>
      <c r="D1431">
        <v>14.02</v>
      </c>
      <c r="E1431">
        <v>14.55</v>
      </c>
    </row>
    <row r="1432" spans="1:5" x14ac:dyDescent="0.25">
      <c r="A1432" s="1">
        <v>34382</v>
      </c>
      <c r="B1432">
        <v>13.08</v>
      </c>
      <c r="C1432">
        <v>13.47</v>
      </c>
      <c r="D1432">
        <v>14.03</v>
      </c>
      <c r="E1432">
        <v>14.56</v>
      </c>
    </row>
    <row r="1433" spans="1:5" x14ac:dyDescent="0.25">
      <c r="A1433" s="1">
        <v>34383</v>
      </c>
      <c r="B1433">
        <v>13.12</v>
      </c>
      <c r="C1433">
        <v>13.46</v>
      </c>
      <c r="D1433">
        <v>14.11</v>
      </c>
      <c r="E1433">
        <v>14.61</v>
      </c>
    </row>
    <row r="1434" spans="1:5" x14ac:dyDescent="0.25">
      <c r="A1434" s="1">
        <v>34386</v>
      </c>
      <c r="B1434">
        <v>13.16</v>
      </c>
      <c r="C1434">
        <v>13.47</v>
      </c>
      <c r="D1434">
        <v>13.93</v>
      </c>
      <c r="E1434">
        <v>14.49</v>
      </c>
    </row>
    <row r="1435" spans="1:5" x14ac:dyDescent="0.25">
      <c r="A1435" s="1">
        <v>34387</v>
      </c>
      <c r="B1435">
        <v>13.24</v>
      </c>
      <c r="C1435">
        <v>13.65</v>
      </c>
      <c r="D1435">
        <v>14.18</v>
      </c>
      <c r="E1435">
        <v>14.75</v>
      </c>
    </row>
    <row r="1436" spans="1:5" x14ac:dyDescent="0.25">
      <c r="A1436" s="1">
        <v>34388</v>
      </c>
      <c r="B1436">
        <v>13.33</v>
      </c>
      <c r="C1436">
        <v>13.66</v>
      </c>
      <c r="D1436">
        <v>14.16</v>
      </c>
      <c r="E1436">
        <v>14.7</v>
      </c>
    </row>
    <row r="1437" spans="1:5" x14ac:dyDescent="0.25">
      <c r="A1437" s="1">
        <v>34389</v>
      </c>
      <c r="B1437">
        <v>13.59</v>
      </c>
      <c r="C1437">
        <v>13.99</v>
      </c>
      <c r="D1437">
        <v>14.43</v>
      </c>
      <c r="E1437">
        <v>14.95</v>
      </c>
    </row>
    <row r="1438" spans="1:5" x14ac:dyDescent="0.25">
      <c r="A1438" s="1">
        <v>34390</v>
      </c>
      <c r="B1438">
        <v>13.47</v>
      </c>
      <c r="C1438">
        <v>13.73</v>
      </c>
      <c r="D1438">
        <v>14.2</v>
      </c>
      <c r="E1438">
        <v>14.85</v>
      </c>
    </row>
    <row r="1439" spans="1:5" x14ac:dyDescent="0.25">
      <c r="A1439" s="1">
        <v>34393</v>
      </c>
      <c r="B1439">
        <v>13.35</v>
      </c>
      <c r="C1439">
        <v>13.65</v>
      </c>
      <c r="D1439">
        <v>14.23</v>
      </c>
      <c r="E1439">
        <v>14.55</v>
      </c>
    </row>
    <row r="1440" spans="1:5" x14ac:dyDescent="0.25">
      <c r="A1440" s="1">
        <v>34394</v>
      </c>
      <c r="B1440">
        <v>13.57</v>
      </c>
      <c r="C1440">
        <v>13.87</v>
      </c>
      <c r="D1440">
        <v>14.3</v>
      </c>
      <c r="E1440">
        <v>14.83</v>
      </c>
    </row>
    <row r="1441" spans="1:5" x14ac:dyDescent="0.25">
      <c r="A1441" s="1">
        <v>34395</v>
      </c>
      <c r="B1441">
        <v>13.6</v>
      </c>
      <c r="C1441">
        <v>13.86</v>
      </c>
      <c r="D1441">
        <v>14.33</v>
      </c>
      <c r="E1441">
        <v>14.82</v>
      </c>
    </row>
    <row r="1442" spans="1:5" x14ac:dyDescent="0.25">
      <c r="A1442" s="1">
        <v>34396</v>
      </c>
      <c r="B1442">
        <v>13.57</v>
      </c>
      <c r="C1442">
        <v>13.79</v>
      </c>
      <c r="D1442">
        <v>14.22</v>
      </c>
      <c r="E1442">
        <v>14.7</v>
      </c>
    </row>
    <row r="1443" spans="1:5" x14ac:dyDescent="0.25">
      <c r="A1443" s="1">
        <v>34397</v>
      </c>
      <c r="B1443">
        <v>13.45</v>
      </c>
      <c r="C1443">
        <v>13.69</v>
      </c>
      <c r="D1443">
        <v>14.14</v>
      </c>
      <c r="E1443">
        <v>14.7</v>
      </c>
    </row>
    <row r="1444" spans="1:5" x14ac:dyDescent="0.25">
      <c r="A1444" s="1">
        <v>34400</v>
      </c>
      <c r="B1444">
        <v>13.04</v>
      </c>
      <c r="C1444">
        <v>13.31</v>
      </c>
      <c r="D1444">
        <v>13.8</v>
      </c>
      <c r="E1444">
        <v>14.4</v>
      </c>
    </row>
    <row r="1445" spans="1:5" x14ac:dyDescent="0.25">
      <c r="A1445" s="1">
        <v>34401</v>
      </c>
      <c r="B1445">
        <v>13.07</v>
      </c>
      <c r="C1445">
        <v>13.22</v>
      </c>
      <c r="D1445">
        <v>13.7</v>
      </c>
      <c r="E1445">
        <v>14.12</v>
      </c>
    </row>
    <row r="1446" spans="1:5" x14ac:dyDescent="0.25">
      <c r="A1446" s="1">
        <v>34402</v>
      </c>
      <c r="B1446">
        <v>13.2</v>
      </c>
      <c r="C1446">
        <v>13.26</v>
      </c>
      <c r="D1446">
        <v>13.68</v>
      </c>
      <c r="E1446">
        <v>14.09</v>
      </c>
    </row>
    <row r="1447" spans="1:5" x14ac:dyDescent="0.25">
      <c r="A1447" s="1">
        <v>34403</v>
      </c>
      <c r="B1447">
        <v>13.19</v>
      </c>
      <c r="C1447">
        <v>13.18</v>
      </c>
      <c r="D1447">
        <v>13.67</v>
      </c>
      <c r="E1447">
        <v>14.1</v>
      </c>
    </row>
    <row r="1448" spans="1:5" x14ac:dyDescent="0.25">
      <c r="A1448" s="1">
        <v>34404</v>
      </c>
      <c r="B1448">
        <v>13.65</v>
      </c>
      <c r="C1448">
        <v>13.45</v>
      </c>
      <c r="D1448">
        <v>13.78</v>
      </c>
      <c r="E1448">
        <v>14.19</v>
      </c>
    </row>
    <row r="1449" spans="1:5" x14ac:dyDescent="0.25">
      <c r="A1449" s="1">
        <v>34407</v>
      </c>
      <c r="B1449">
        <v>13.76</v>
      </c>
      <c r="C1449">
        <v>13.5</v>
      </c>
      <c r="D1449">
        <v>13.76</v>
      </c>
      <c r="E1449">
        <v>14.33</v>
      </c>
    </row>
    <row r="1450" spans="1:5" x14ac:dyDescent="0.25">
      <c r="A1450" s="1">
        <v>34408</v>
      </c>
      <c r="B1450">
        <v>14.05</v>
      </c>
      <c r="C1450">
        <v>13.7</v>
      </c>
      <c r="D1450">
        <v>14.03</v>
      </c>
      <c r="E1450">
        <v>14.32</v>
      </c>
    </row>
    <row r="1451" spans="1:5" x14ac:dyDescent="0.25">
      <c r="A1451" s="1">
        <v>34409</v>
      </c>
      <c r="B1451">
        <v>13.82</v>
      </c>
      <c r="C1451">
        <v>13.88</v>
      </c>
      <c r="D1451">
        <v>14.2</v>
      </c>
    </row>
    <row r="1452" spans="1:5" x14ac:dyDescent="0.25">
      <c r="A1452" s="1">
        <v>34410</v>
      </c>
      <c r="B1452">
        <v>13.54</v>
      </c>
      <c r="C1452">
        <v>13.7</v>
      </c>
      <c r="D1452">
        <v>14.1</v>
      </c>
      <c r="E1452">
        <v>14.43</v>
      </c>
    </row>
    <row r="1453" spans="1:5" x14ac:dyDescent="0.25">
      <c r="A1453" s="1">
        <v>34411</v>
      </c>
      <c r="B1453">
        <v>13.63</v>
      </c>
      <c r="C1453">
        <v>13.64</v>
      </c>
      <c r="D1453">
        <v>14</v>
      </c>
      <c r="E1453">
        <v>14.33</v>
      </c>
    </row>
    <row r="1454" spans="1:5" x14ac:dyDescent="0.25">
      <c r="A1454" s="1">
        <v>34414</v>
      </c>
      <c r="B1454">
        <v>13.98</v>
      </c>
      <c r="C1454">
        <v>13.99</v>
      </c>
      <c r="D1454">
        <v>14.33</v>
      </c>
      <c r="E1454">
        <v>14.66</v>
      </c>
    </row>
    <row r="1455" spans="1:5" x14ac:dyDescent="0.25">
      <c r="A1455" s="1">
        <v>34415</v>
      </c>
      <c r="B1455">
        <v>13.92</v>
      </c>
      <c r="C1455">
        <v>13.95</v>
      </c>
      <c r="D1455">
        <v>14.26</v>
      </c>
      <c r="E1455">
        <v>14.59</v>
      </c>
    </row>
    <row r="1456" spans="1:5" x14ac:dyDescent="0.25">
      <c r="A1456" s="1">
        <v>34416</v>
      </c>
      <c r="B1456">
        <v>13.8</v>
      </c>
      <c r="C1456">
        <v>13.81</v>
      </c>
      <c r="D1456">
        <v>14.17</v>
      </c>
      <c r="E1456">
        <v>14.5</v>
      </c>
    </row>
    <row r="1457" spans="1:6" x14ac:dyDescent="0.25">
      <c r="A1457" s="1">
        <v>34417</v>
      </c>
      <c r="B1457">
        <v>13.89</v>
      </c>
      <c r="C1457">
        <v>13.91</v>
      </c>
      <c r="D1457">
        <v>14.2</v>
      </c>
      <c r="E1457">
        <v>14.51</v>
      </c>
    </row>
    <row r="1458" spans="1:6" x14ac:dyDescent="0.25">
      <c r="A1458" s="1">
        <v>34418</v>
      </c>
      <c r="B1458">
        <v>14.11</v>
      </c>
      <c r="C1458">
        <v>13.95</v>
      </c>
      <c r="D1458">
        <v>14.2</v>
      </c>
      <c r="E1458">
        <v>14.5</v>
      </c>
    </row>
    <row r="1459" spans="1:6" x14ac:dyDescent="0.25">
      <c r="A1459" s="1">
        <v>34421</v>
      </c>
      <c r="B1459">
        <v>13.02</v>
      </c>
      <c r="C1459">
        <v>13.08</v>
      </c>
      <c r="D1459">
        <v>13.55</v>
      </c>
      <c r="E1459">
        <v>13.82</v>
      </c>
    </row>
    <row r="1460" spans="1:6" x14ac:dyDescent="0.25">
      <c r="A1460" s="1">
        <v>34422</v>
      </c>
      <c r="B1460">
        <v>13.1</v>
      </c>
      <c r="C1460">
        <v>13.27</v>
      </c>
      <c r="D1460">
        <v>13.66</v>
      </c>
      <c r="E1460">
        <v>14.03</v>
      </c>
    </row>
    <row r="1461" spans="1:6" x14ac:dyDescent="0.25">
      <c r="A1461" s="1">
        <v>34423</v>
      </c>
      <c r="B1461">
        <v>13.25</v>
      </c>
      <c r="C1461">
        <v>13.39</v>
      </c>
      <c r="D1461">
        <v>13.87</v>
      </c>
      <c r="E1461">
        <v>14.24</v>
      </c>
    </row>
    <row r="1462" spans="1:6" x14ac:dyDescent="0.25">
      <c r="A1462" s="1">
        <v>34424</v>
      </c>
      <c r="B1462">
        <v>13.25</v>
      </c>
      <c r="C1462">
        <v>13.47</v>
      </c>
      <c r="D1462">
        <v>13.86</v>
      </c>
      <c r="E1462">
        <v>14.3</v>
      </c>
    </row>
    <row r="1463" spans="1:6" x14ac:dyDescent="0.25">
      <c r="A1463" s="1">
        <v>34429</v>
      </c>
      <c r="B1463">
        <v>14.4</v>
      </c>
      <c r="C1463">
        <v>14.54</v>
      </c>
      <c r="D1463">
        <v>14.88</v>
      </c>
      <c r="E1463">
        <v>15.16</v>
      </c>
    </row>
    <row r="1464" spans="1:6" x14ac:dyDescent="0.25">
      <c r="A1464" s="1">
        <v>34430</v>
      </c>
      <c r="B1464">
        <v>14.45</v>
      </c>
      <c r="C1464">
        <v>14.54</v>
      </c>
      <c r="D1464">
        <v>14.8</v>
      </c>
      <c r="E1464">
        <v>15.08</v>
      </c>
    </row>
    <row r="1465" spans="1:6" x14ac:dyDescent="0.25">
      <c r="A1465" s="1">
        <v>34431</v>
      </c>
      <c r="B1465">
        <v>14.39</v>
      </c>
      <c r="C1465">
        <v>14.42</v>
      </c>
      <c r="D1465">
        <v>14.63</v>
      </c>
      <c r="E1465">
        <v>14.96</v>
      </c>
    </row>
    <row r="1466" spans="1:6" x14ac:dyDescent="0.25">
      <c r="A1466" s="1">
        <v>34432</v>
      </c>
      <c r="B1466">
        <v>14.36</v>
      </c>
      <c r="C1466">
        <v>14.35</v>
      </c>
      <c r="D1466">
        <v>14.66</v>
      </c>
      <c r="E1466">
        <v>15</v>
      </c>
    </row>
    <row r="1467" spans="1:6" x14ac:dyDescent="0.25">
      <c r="A1467" s="1">
        <v>34435</v>
      </c>
      <c r="B1467">
        <v>14.65</v>
      </c>
      <c r="C1467">
        <v>14.57</v>
      </c>
      <c r="D1467">
        <v>14.81</v>
      </c>
      <c r="E1467">
        <v>15.05</v>
      </c>
    </row>
    <row r="1468" spans="1:6" x14ac:dyDescent="0.25">
      <c r="A1468" s="1">
        <v>34436</v>
      </c>
      <c r="B1468">
        <v>14.56</v>
      </c>
      <c r="C1468">
        <v>14.43</v>
      </c>
      <c r="D1468">
        <v>14.74</v>
      </c>
      <c r="E1468">
        <v>14.9</v>
      </c>
    </row>
    <row r="1469" spans="1:6" x14ac:dyDescent="0.25">
      <c r="A1469" s="1">
        <v>34437</v>
      </c>
      <c r="B1469">
        <v>14.7</v>
      </c>
      <c r="C1469">
        <v>14.52</v>
      </c>
      <c r="D1469">
        <v>14.76</v>
      </c>
      <c r="E1469">
        <v>14.92</v>
      </c>
    </row>
    <row r="1470" spans="1:6" x14ac:dyDescent="0.25">
      <c r="A1470" s="1">
        <v>34438</v>
      </c>
      <c r="B1470">
        <v>15.01</v>
      </c>
      <c r="C1470">
        <v>14.79</v>
      </c>
      <c r="D1470">
        <v>14.88</v>
      </c>
      <c r="E1470">
        <v>15.04</v>
      </c>
    </row>
    <row r="1471" spans="1:6" x14ac:dyDescent="0.25">
      <c r="A1471" s="1">
        <v>34439</v>
      </c>
      <c r="B1471">
        <v>15.12</v>
      </c>
      <c r="C1471">
        <v>15.07</v>
      </c>
      <c r="D1471">
        <v>15.24</v>
      </c>
      <c r="E1471">
        <v>15.38</v>
      </c>
      <c r="F1471">
        <v>15.59</v>
      </c>
    </row>
    <row r="1472" spans="1:6" x14ac:dyDescent="0.25">
      <c r="A1472" s="1">
        <v>34442</v>
      </c>
      <c r="B1472">
        <v>15.09</v>
      </c>
      <c r="C1472">
        <v>15.02</v>
      </c>
      <c r="D1472">
        <v>15.18</v>
      </c>
      <c r="E1472">
        <v>15.32</v>
      </c>
      <c r="F1472">
        <v>15.43</v>
      </c>
    </row>
    <row r="1473" spans="1:6" x14ac:dyDescent="0.25">
      <c r="A1473" s="1">
        <v>34443</v>
      </c>
      <c r="B1473">
        <v>14.82</v>
      </c>
      <c r="C1473">
        <v>14.85</v>
      </c>
      <c r="D1473">
        <v>14.98</v>
      </c>
      <c r="E1473">
        <v>15.15</v>
      </c>
      <c r="F1473">
        <v>15.3</v>
      </c>
    </row>
    <row r="1474" spans="1:6" x14ac:dyDescent="0.25">
      <c r="A1474" s="1">
        <v>34444</v>
      </c>
      <c r="B1474">
        <v>14.94</v>
      </c>
      <c r="C1474">
        <v>14.88</v>
      </c>
      <c r="D1474">
        <v>14.97</v>
      </c>
      <c r="E1474">
        <v>15.14</v>
      </c>
      <c r="F1474">
        <v>15.32</v>
      </c>
    </row>
    <row r="1475" spans="1:6" x14ac:dyDescent="0.25">
      <c r="A1475" s="1">
        <v>34445</v>
      </c>
      <c r="B1475">
        <v>15.23</v>
      </c>
      <c r="C1475">
        <v>15.08</v>
      </c>
      <c r="D1475">
        <v>15.09</v>
      </c>
      <c r="E1475">
        <v>15.16</v>
      </c>
      <c r="F1475">
        <v>15.23</v>
      </c>
    </row>
    <row r="1476" spans="1:6" x14ac:dyDescent="0.25">
      <c r="A1476" s="1">
        <v>34446</v>
      </c>
      <c r="B1476">
        <v>15.74</v>
      </c>
      <c r="C1476">
        <v>15.4</v>
      </c>
      <c r="D1476">
        <v>15.29</v>
      </c>
      <c r="E1476">
        <v>15.36</v>
      </c>
      <c r="F1476">
        <v>15.44</v>
      </c>
    </row>
    <row r="1477" spans="1:6" x14ac:dyDescent="0.25">
      <c r="A1477" s="1">
        <v>34449</v>
      </c>
      <c r="B1477">
        <v>15.83</v>
      </c>
      <c r="C1477">
        <v>15.55</v>
      </c>
      <c r="D1477">
        <v>15.51</v>
      </c>
      <c r="E1477">
        <v>15.59</v>
      </c>
      <c r="F1477">
        <v>15.67</v>
      </c>
    </row>
    <row r="1478" spans="1:6" x14ac:dyDescent="0.25">
      <c r="A1478" s="1">
        <v>34450</v>
      </c>
      <c r="B1478">
        <v>15.54</v>
      </c>
      <c r="C1478">
        <v>15.35</v>
      </c>
      <c r="D1478">
        <v>15.4</v>
      </c>
      <c r="E1478">
        <v>15.48</v>
      </c>
      <c r="F1478">
        <v>15.34</v>
      </c>
    </row>
    <row r="1479" spans="1:6" x14ac:dyDescent="0.25">
      <c r="A1479" s="1">
        <v>34451</v>
      </c>
      <c r="B1479">
        <v>15.34</v>
      </c>
      <c r="C1479">
        <v>15.22</v>
      </c>
      <c r="D1479">
        <v>15.3</v>
      </c>
      <c r="E1479">
        <v>15.37</v>
      </c>
      <c r="F1479">
        <v>15.23</v>
      </c>
    </row>
    <row r="1480" spans="1:6" x14ac:dyDescent="0.25">
      <c r="A1480" s="1">
        <v>34452</v>
      </c>
      <c r="B1480">
        <v>15.23</v>
      </c>
      <c r="C1480">
        <v>15.16</v>
      </c>
      <c r="D1480">
        <v>15.18</v>
      </c>
      <c r="E1480">
        <v>15.23</v>
      </c>
      <c r="F1480">
        <v>15.05</v>
      </c>
    </row>
    <row r="1481" spans="1:6" x14ac:dyDescent="0.25">
      <c r="A1481" s="1">
        <v>34453</v>
      </c>
      <c r="B1481">
        <v>15.69</v>
      </c>
      <c r="C1481">
        <v>15.48</v>
      </c>
      <c r="D1481">
        <v>15.48</v>
      </c>
      <c r="E1481">
        <v>15.53</v>
      </c>
      <c r="F1481">
        <v>15.35</v>
      </c>
    </row>
    <row r="1482" spans="1:6" x14ac:dyDescent="0.25">
      <c r="A1482" s="1">
        <v>34457</v>
      </c>
      <c r="B1482">
        <v>15.54</v>
      </c>
      <c r="C1482">
        <v>15.41</v>
      </c>
      <c r="D1482">
        <v>15.44</v>
      </c>
      <c r="E1482">
        <v>15.5</v>
      </c>
      <c r="F1482">
        <v>15.35</v>
      </c>
    </row>
    <row r="1483" spans="1:6" x14ac:dyDescent="0.25">
      <c r="A1483" s="1">
        <v>34458</v>
      </c>
      <c r="B1483">
        <v>15.48</v>
      </c>
      <c r="C1483">
        <v>15.36</v>
      </c>
      <c r="D1483">
        <v>15.43</v>
      </c>
      <c r="E1483">
        <v>15.5</v>
      </c>
      <c r="F1483">
        <v>15.35</v>
      </c>
    </row>
    <row r="1484" spans="1:6" x14ac:dyDescent="0.25">
      <c r="A1484" s="1">
        <v>34459</v>
      </c>
      <c r="B1484">
        <v>15.8</v>
      </c>
      <c r="C1484">
        <v>15.65</v>
      </c>
      <c r="D1484">
        <v>15.59</v>
      </c>
      <c r="E1484">
        <v>15.66</v>
      </c>
      <c r="F1484">
        <v>15.51</v>
      </c>
    </row>
    <row r="1485" spans="1:6" x14ac:dyDescent="0.25">
      <c r="A1485" s="1">
        <v>34460</v>
      </c>
      <c r="B1485">
        <v>16.28</v>
      </c>
      <c r="C1485">
        <v>15.95</v>
      </c>
      <c r="D1485">
        <v>15.88</v>
      </c>
      <c r="E1485">
        <v>15.88</v>
      </c>
      <c r="F1485">
        <v>15.88</v>
      </c>
    </row>
    <row r="1486" spans="1:6" x14ac:dyDescent="0.25">
      <c r="A1486" s="1">
        <v>34463</v>
      </c>
      <c r="B1486">
        <v>16.22</v>
      </c>
      <c r="C1486">
        <v>15.82</v>
      </c>
      <c r="D1486">
        <v>15.76</v>
      </c>
      <c r="E1486">
        <v>15.82</v>
      </c>
      <c r="F1486">
        <v>15.88</v>
      </c>
    </row>
    <row r="1487" spans="1:6" x14ac:dyDescent="0.25">
      <c r="A1487" s="1">
        <v>34464</v>
      </c>
      <c r="B1487">
        <v>16.02</v>
      </c>
      <c r="C1487">
        <v>15.72</v>
      </c>
      <c r="D1487">
        <v>15.72</v>
      </c>
      <c r="E1487">
        <v>15.73</v>
      </c>
      <c r="F1487">
        <v>15.74</v>
      </c>
    </row>
    <row r="1488" spans="1:6" x14ac:dyDescent="0.25">
      <c r="A1488" s="1">
        <v>34465</v>
      </c>
      <c r="B1488">
        <v>16.09</v>
      </c>
      <c r="C1488">
        <v>15.78</v>
      </c>
      <c r="D1488">
        <v>15.73</v>
      </c>
      <c r="E1488">
        <v>15.75</v>
      </c>
      <c r="F1488">
        <v>15.78</v>
      </c>
    </row>
    <row r="1489" spans="1:6" x14ac:dyDescent="0.25">
      <c r="A1489" s="1">
        <v>34466</v>
      </c>
      <c r="B1489">
        <v>16.440000000000001</v>
      </c>
      <c r="C1489">
        <v>16.07</v>
      </c>
      <c r="D1489">
        <v>15.9</v>
      </c>
      <c r="E1489">
        <v>15.92</v>
      </c>
      <c r="F1489">
        <v>15.95</v>
      </c>
    </row>
    <row r="1490" spans="1:6" x14ac:dyDescent="0.25">
      <c r="A1490" s="1">
        <v>34467</v>
      </c>
      <c r="B1490">
        <v>16.59</v>
      </c>
      <c r="C1490">
        <v>16.14</v>
      </c>
      <c r="D1490">
        <v>16</v>
      </c>
      <c r="E1490">
        <v>16.02</v>
      </c>
      <c r="F1490">
        <v>16.05</v>
      </c>
    </row>
    <row r="1491" spans="1:6" x14ac:dyDescent="0.25">
      <c r="A1491" s="1">
        <v>34470</v>
      </c>
      <c r="B1491">
        <v>16.36</v>
      </c>
      <c r="C1491">
        <v>15.96</v>
      </c>
      <c r="D1491">
        <v>15.83</v>
      </c>
      <c r="E1491">
        <v>15.84</v>
      </c>
      <c r="F1491">
        <v>15.84</v>
      </c>
    </row>
    <row r="1492" spans="1:6" x14ac:dyDescent="0.25">
      <c r="A1492" s="1">
        <v>34471</v>
      </c>
      <c r="B1492">
        <v>15.82</v>
      </c>
      <c r="C1492">
        <v>15.67</v>
      </c>
      <c r="D1492">
        <v>15.65</v>
      </c>
      <c r="E1492">
        <v>15.7</v>
      </c>
      <c r="F1492">
        <v>15.7</v>
      </c>
    </row>
    <row r="1493" spans="1:6" x14ac:dyDescent="0.25">
      <c r="A1493" s="1">
        <v>34472</v>
      </c>
      <c r="B1493">
        <v>16.09</v>
      </c>
      <c r="C1493">
        <v>16.03</v>
      </c>
      <c r="D1493">
        <v>16</v>
      </c>
      <c r="E1493">
        <v>16</v>
      </c>
      <c r="F1493">
        <v>15.95</v>
      </c>
    </row>
    <row r="1494" spans="1:6" x14ac:dyDescent="0.25">
      <c r="A1494" s="1">
        <v>34473</v>
      </c>
      <c r="B1494">
        <v>16.34</v>
      </c>
      <c r="C1494">
        <v>16.18</v>
      </c>
      <c r="D1494">
        <v>16.12</v>
      </c>
      <c r="E1494">
        <v>16.100000000000001</v>
      </c>
      <c r="F1494">
        <v>16.07</v>
      </c>
    </row>
    <row r="1495" spans="1:6" x14ac:dyDescent="0.25">
      <c r="A1495" s="1">
        <v>34474</v>
      </c>
      <c r="B1495">
        <v>16.55</v>
      </c>
      <c r="C1495">
        <v>16.34</v>
      </c>
      <c r="D1495">
        <v>16.28</v>
      </c>
      <c r="E1495">
        <v>16.260000000000002</v>
      </c>
      <c r="F1495">
        <v>16.260000000000002</v>
      </c>
    </row>
    <row r="1496" spans="1:6" x14ac:dyDescent="0.25">
      <c r="A1496" s="1">
        <v>34477</v>
      </c>
      <c r="B1496">
        <v>16.41</v>
      </c>
      <c r="C1496">
        <v>16.23</v>
      </c>
      <c r="D1496">
        <v>16.16</v>
      </c>
      <c r="E1496">
        <v>16.14</v>
      </c>
      <c r="F1496">
        <v>16.14</v>
      </c>
    </row>
    <row r="1497" spans="1:6" x14ac:dyDescent="0.25">
      <c r="A1497" s="1">
        <v>34478</v>
      </c>
      <c r="B1497">
        <v>16.32</v>
      </c>
      <c r="C1497">
        <v>16.09</v>
      </c>
      <c r="D1497">
        <v>16.07</v>
      </c>
      <c r="E1497">
        <v>16.09</v>
      </c>
      <c r="F1497">
        <v>16.09</v>
      </c>
    </row>
    <row r="1498" spans="1:6" x14ac:dyDescent="0.25">
      <c r="A1498" s="1">
        <v>34479</v>
      </c>
      <c r="B1498">
        <v>16.12</v>
      </c>
      <c r="C1498">
        <v>16</v>
      </c>
      <c r="D1498">
        <v>15.97</v>
      </c>
      <c r="E1498">
        <v>15.98</v>
      </c>
      <c r="F1498">
        <v>15.98</v>
      </c>
    </row>
    <row r="1499" spans="1:6" x14ac:dyDescent="0.25">
      <c r="A1499" s="1">
        <v>34480</v>
      </c>
      <c r="B1499">
        <v>16.12</v>
      </c>
      <c r="C1499">
        <v>16</v>
      </c>
      <c r="D1499">
        <v>15.95</v>
      </c>
      <c r="E1499">
        <v>15.96</v>
      </c>
      <c r="F1499">
        <v>15.96</v>
      </c>
    </row>
    <row r="1500" spans="1:6" x14ac:dyDescent="0.25">
      <c r="A1500" s="1">
        <v>34481</v>
      </c>
      <c r="B1500">
        <v>16.39</v>
      </c>
      <c r="C1500">
        <v>16.170000000000002</v>
      </c>
      <c r="D1500">
        <v>16.12</v>
      </c>
      <c r="E1500">
        <v>16.13</v>
      </c>
      <c r="F1500">
        <v>16.13</v>
      </c>
    </row>
    <row r="1501" spans="1:6" x14ac:dyDescent="0.25">
      <c r="A1501" s="1">
        <v>34485</v>
      </c>
      <c r="B1501">
        <v>16.45</v>
      </c>
      <c r="C1501">
        <v>16.37</v>
      </c>
      <c r="D1501">
        <v>16.27</v>
      </c>
      <c r="E1501">
        <v>16.3</v>
      </c>
      <c r="F1501">
        <v>16.3</v>
      </c>
    </row>
    <row r="1502" spans="1:6" x14ac:dyDescent="0.25">
      <c r="A1502" s="1">
        <v>34486</v>
      </c>
      <c r="B1502">
        <v>16.34</v>
      </c>
      <c r="C1502">
        <v>16.29</v>
      </c>
      <c r="D1502">
        <v>16.27</v>
      </c>
      <c r="E1502">
        <v>16.29</v>
      </c>
      <c r="F1502">
        <v>16.3</v>
      </c>
    </row>
    <row r="1503" spans="1:6" x14ac:dyDescent="0.25">
      <c r="A1503" s="1">
        <v>34487</v>
      </c>
      <c r="B1503">
        <v>16.420000000000002</v>
      </c>
      <c r="C1503">
        <v>16.260000000000002</v>
      </c>
      <c r="D1503">
        <v>16.190000000000001</v>
      </c>
      <c r="E1503">
        <v>16.18</v>
      </c>
      <c r="F1503">
        <v>16.18</v>
      </c>
    </row>
    <row r="1504" spans="1:6" x14ac:dyDescent="0.25">
      <c r="A1504" s="1">
        <v>34488</v>
      </c>
      <c r="B1504">
        <v>16.37</v>
      </c>
      <c r="C1504">
        <v>16.12</v>
      </c>
      <c r="D1504">
        <v>16.12</v>
      </c>
      <c r="E1504">
        <v>16.11</v>
      </c>
      <c r="F1504">
        <v>16.100000000000001</v>
      </c>
    </row>
    <row r="1505" spans="1:6" x14ac:dyDescent="0.25">
      <c r="A1505" s="1">
        <v>34491</v>
      </c>
      <c r="B1505">
        <v>16.27</v>
      </c>
      <c r="C1505">
        <v>16.07</v>
      </c>
      <c r="D1505">
        <v>16.03</v>
      </c>
      <c r="E1505">
        <v>16</v>
      </c>
      <c r="F1505">
        <v>16</v>
      </c>
    </row>
    <row r="1506" spans="1:6" x14ac:dyDescent="0.25">
      <c r="A1506" s="1">
        <v>34492</v>
      </c>
      <c r="B1506">
        <v>15.94</v>
      </c>
      <c r="C1506">
        <v>15.72</v>
      </c>
      <c r="D1506">
        <v>15.72</v>
      </c>
      <c r="E1506">
        <v>15.73</v>
      </c>
      <c r="F1506">
        <v>15.72</v>
      </c>
    </row>
    <row r="1507" spans="1:6" x14ac:dyDescent="0.25">
      <c r="A1507" s="1">
        <v>34493</v>
      </c>
      <c r="B1507">
        <v>16.239999999999998</v>
      </c>
      <c r="C1507">
        <v>15.96</v>
      </c>
      <c r="D1507">
        <v>15.89</v>
      </c>
      <c r="E1507">
        <v>15.89</v>
      </c>
      <c r="F1507">
        <v>15.89</v>
      </c>
    </row>
    <row r="1508" spans="1:6" x14ac:dyDescent="0.25">
      <c r="A1508" s="1">
        <v>34494</v>
      </c>
      <c r="B1508">
        <v>16.309999999999999</v>
      </c>
      <c r="C1508">
        <v>16.22</v>
      </c>
      <c r="D1508">
        <v>16.100000000000001</v>
      </c>
      <c r="E1508">
        <v>16.100000000000001</v>
      </c>
      <c r="F1508">
        <v>16.100000000000001</v>
      </c>
    </row>
    <row r="1509" spans="1:6" x14ac:dyDescent="0.25">
      <c r="A1509" s="1">
        <v>34495</v>
      </c>
      <c r="B1509">
        <v>16.39</v>
      </c>
      <c r="C1509">
        <v>16.09</v>
      </c>
      <c r="D1509">
        <v>16.05</v>
      </c>
      <c r="E1509">
        <v>16.05</v>
      </c>
      <c r="F1509">
        <v>16.05</v>
      </c>
    </row>
    <row r="1510" spans="1:6" x14ac:dyDescent="0.25">
      <c r="A1510" s="1">
        <v>34498</v>
      </c>
      <c r="B1510">
        <v>16.41</v>
      </c>
      <c r="C1510">
        <v>16.190000000000001</v>
      </c>
      <c r="D1510">
        <v>16.13</v>
      </c>
      <c r="E1510">
        <v>16.13</v>
      </c>
      <c r="F1510">
        <v>16.13</v>
      </c>
    </row>
    <row r="1511" spans="1:6" x14ac:dyDescent="0.25">
      <c r="A1511" s="1">
        <v>34499</v>
      </c>
      <c r="B1511">
        <v>16.350000000000001</v>
      </c>
      <c r="C1511">
        <v>16.3</v>
      </c>
      <c r="D1511">
        <v>16.22</v>
      </c>
      <c r="E1511">
        <v>16.22</v>
      </c>
      <c r="F1511">
        <v>16.239999999999998</v>
      </c>
    </row>
    <row r="1512" spans="1:6" x14ac:dyDescent="0.25">
      <c r="A1512" s="1">
        <v>34500</v>
      </c>
      <c r="B1512">
        <v>16.66</v>
      </c>
      <c r="C1512">
        <v>16.829999999999998</v>
      </c>
      <c r="D1512">
        <v>16.68</v>
      </c>
      <c r="E1512">
        <v>16.649999999999999</v>
      </c>
      <c r="F1512">
        <v>16.670000000000002</v>
      </c>
    </row>
    <row r="1513" spans="1:6" x14ac:dyDescent="0.25">
      <c r="A1513" s="1">
        <v>34501</v>
      </c>
      <c r="B1513">
        <v>16.920000000000002</v>
      </c>
      <c r="C1513">
        <v>16.77</v>
      </c>
      <c r="D1513">
        <v>16.75</v>
      </c>
      <c r="E1513">
        <v>16.75</v>
      </c>
      <c r="F1513">
        <v>16.77</v>
      </c>
    </row>
    <row r="1514" spans="1:6" x14ac:dyDescent="0.25">
      <c r="A1514" s="1">
        <v>34502</v>
      </c>
      <c r="B1514">
        <v>17.41</v>
      </c>
      <c r="C1514">
        <v>17.21</v>
      </c>
      <c r="D1514">
        <v>17.100000000000001</v>
      </c>
      <c r="E1514">
        <v>17.07</v>
      </c>
      <c r="F1514">
        <v>17.09</v>
      </c>
    </row>
    <row r="1515" spans="1:6" x14ac:dyDescent="0.25">
      <c r="A1515" s="1">
        <v>34505</v>
      </c>
      <c r="B1515">
        <v>17.46</v>
      </c>
      <c r="C1515">
        <v>17.329999999999998</v>
      </c>
      <c r="D1515">
        <v>17.21</v>
      </c>
      <c r="E1515">
        <v>17.149999999999999</v>
      </c>
      <c r="F1515">
        <v>17.12</v>
      </c>
    </row>
    <row r="1516" spans="1:6" x14ac:dyDescent="0.25">
      <c r="A1516" s="1">
        <v>34506</v>
      </c>
      <c r="B1516">
        <v>17.3</v>
      </c>
      <c r="C1516">
        <v>17.11</v>
      </c>
      <c r="D1516">
        <v>16.97</v>
      </c>
      <c r="E1516">
        <v>16.88</v>
      </c>
      <c r="F1516">
        <v>16.82</v>
      </c>
    </row>
    <row r="1517" spans="1:6" x14ac:dyDescent="0.25">
      <c r="A1517" s="1">
        <v>34507</v>
      </c>
      <c r="B1517">
        <v>17.190000000000001</v>
      </c>
      <c r="C1517">
        <v>17.02</v>
      </c>
      <c r="D1517">
        <v>16.940000000000001</v>
      </c>
      <c r="E1517">
        <v>16.84</v>
      </c>
      <c r="F1517">
        <v>16.77</v>
      </c>
    </row>
    <row r="1518" spans="1:6" x14ac:dyDescent="0.25">
      <c r="A1518" s="1">
        <v>34508</v>
      </c>
      <c r="B1518">
        <v>17.36</v>
      </c>
      <c r="C1518">
        <v>17.079999999999998</v>
      </c>
      <c r="D1518">
        <v>17.010000000000002</v>
      </c>
      <c r="E1518">
        <v>16.7</v>
      </c>
      <c r="F1518">
        <v>16.510000000000002</v>
      </c>
    </row>
    <row r="1519" spans="1:6" x14ac:dyDescent="0.25">
      <c r="A1519" s="1">
        <v>34509</v>
      </c>
      <c r="B1519">
        <v>17.38</v>
      </c>
      <c r="C1519">
        <v>17.100000000000001</v>
      </c>
      <c r="D1519">
        <v>16.95</v>
      </c>
      <c r="E1519">
        <v>16.809999999999999</v>
      </c>
      <c r="F1519">
        <v>16.66</v>
      </c>
    </row>
    <row r="1520" spans="1:6" x14ac:dyDescent="0.25">
      <c r="A1520" s="1">
        <v>34512</v>
      </c>
      <c r="B1520">
        <v>17.170000000000002</v>
      </c>
      <c r="C1520">
        <v>16.940000000000001</v>
      </c>
      <c r="D1520">
        <v>16.8</v>
      </c>
      <c r="E1520">
        <v>16.649999999999999</v>
      </c>
      <c r="F1520">
        <v>16.5</v>
      </c>
    </row>
    <row r="1521" spans="1:6" x14ac:dyDescent="0.25">
      <c r="A1521" s="1">
        <v>34513</v>
      </c>
      <c r="B1521">
        <v>17.309999999999999</v>
      </c>
      <c r="C1521">
        <v>17</v>
      </c>
      <c r="D1521">
        <v>16.850000000000001</v>
      </c>
      <c r="E1521">
        <v>16.7</v>
      </c>
      <c r="F1521">
        <v>16.55</v>
      </c>
    </row>
    <row r="1522" spans="1:6" x14ac:dyDescent="0.25">
      <c r="A1522" s="1">
        <v>34514</v>
      </c>
      <c r="B1522">
        <v>17.010000000000002</v>
      </c>
      <c r="C1522">
        <v>16.72</v>
      </c>
      <c r="D1522">
        <v>16.59</v>
      </c>
      <c r="E1522">
        <v>16.46</v>
      </c>
      <c r="F1522">
        <v>16.309999999999999</v>
      </c>
    </row>
    <row r="1523" spans="1:6" x14ac:dyDescent="0.25">
      <c r="A1523" s="1">
        <v>34515</v>
      </c>
      <c r="B1523">
        <v>17.52</v>
      </c>
      <c r="C1523">
        <v>17.16</v>
      </c>
      <c r="D1523">
        <v>17.02</v>
      </c>
      <c r="E1523">
        <v>16.89</v>
      </c>
      <c r="F1523">
        <v>16.7</v>
      </c>
    </row>
    <row r="1524" spans="1:6" x14ac:dyDescent="0.25">
      <c r="A1524" s="1">
        <v>34516</v>
      </c>
      <c r="B1524">
        <v>17.57</v>
      </c>
      <c r="C1524">
        <v>17.170000000000002</v>
      </c>
      <c r="D1524">
        <v>17</v>
      </c>
      <c r="E1524">
        <v>16.82</v>
      </c>
      <c r="F1524">
        <v>16.63</v>
      </c>
    </row>
    <row r="1525" spans="1:6" x14ac:dyDescent="0.25">
      <c r="A1525" s="1">
        <v>34519</v>
      </c>
      <c r="B1525">
        <v>17.47</v>
      </c>
      <c r="C1525">
        <v>17.079999999999998</v>
      </c>
      <c r="D1525">
        <v>16.93</v>
      </c>
      <c r="E1525">
        <v>16.75</v>
      </c>
      <c r="F1525">
        <v>16.559999999999999</v>
      </c>
    </row>
    <row r="1526" spans="1:6" x14ac:dyDescent="0.25">
      <c r="A1526" s="1">
        <v>34520</v>
      </c>
      <c r="B1526">
        <v>17.38</v>
      </c>
      <c r="C1526">
        <v>17.059999999999999</v>
      </c>
      <c r="D1526">
        <v>16.89</v>
      </c>
      <c r="E1526">
        <v>16.71</v>
      </c>
      <c r="F1526">
        <v>16.52</v>
      </c>
    </row>
    <row r="1527" spans="1:6" x14ac:dyDescent="0.25">
      <c r="A1527" s="1">
        <v>34521</v>
      </c>
      <c r="B1527">
        <v>17.059999999999999</v>
      </c>
      <c r="C1527">
        <v>16.86</v>
      </c>
      <c r="D1527">
        <v>16.75</v>
      </c>
      <c r="E1527">
        <v>16.57</v>
      </c>
      <c r="F1527">
        <v>16.38</v>
      </c>
    </row>
    <row r="1528" spans="1:6" x14ac:dyDescent="0.25">
      <c r="A1528" s="1">
        <v>34522</v>
      </c>
      <c r="B1528">
        <v>17.079999999999998</v>
      </c>
      <c r="C1528">
        <v>16.829999999999998</v>
      </c>
      <c r="D1528">
        <v>16.670000000000002</v>
      </c>
      <c r="E1528">
        <v>16.489999999999998</v>
      </c>
      <c r="F1528">
        <v>16.3</v>
      </c>
    </row>
    <row r="1529" spans="1:6" x14ac:dyDescent="0.25">
      <c r="A1529" s="1">
        <v>34523</v>
      </c>
      <c r="B1529">
        <v>17.37</v>
      </c>
      <c r="C1529">
        <v>16.989999999999998</v>
      </c>
      <c r="D1529">
        <v>16.78</v>
      </c>
      <c r="E1529">
        <v>16.600000000000001</v>
      </c>
      <c r="F1529">
        <v>16.5</v>
      </c>
    </row>
    <row r="1530" spans="1:6" x14ac:dyDescent="0.25">
      <c r="A1530" s="1">
        <v>34526</v>
      </c>
      <c r="B1530">
        <v>17.96</v>
      </c>
      <c r="C1530">
        <v>17.41</v>
      </c>
      <c r="D1530">
        <v>17.12</v>
      </c>
      <c r="E1530">
        <v>16.89</v>
      </c>
      <c r="F1530">
        <v>16.79</v>
      </c>
    </row>
    <row r="1531" spans="1:6" x14ac:dyDescent="0.25">
      <c r="A1531" s="1">
        <v>34527</v>
      </c>
      <c r="B1531">
        <v>18.260000000000002</v>
      </c>
      <c r="C1531">
        <v>17.600000000000001</v>
      </c>
      <c r="D1531">
        <v>17.38</v>
      </c>
      <c r="E1531">
        <v>17.21</v>
      </c>
      <c r="F1531">
        <v>17.11</v>
      </c>
    </row>
    <row r="1532" spans="1:6" x14ac:dyDescent="0.25">
      <c r="A1532" s="1">
        <v>34528</v>
      </c>
      <c r="B1532">
        <v>18.329999999999998</v>
      </c>
      <c r="C1532">
        <v>17.53</v>
      </c>
      <c r="D1532">
        <v>17.21</v>
      </c>
      <c r="E1532">
        <v>17.04</v>
      </c>
      <c r="F1532">
        <v>16.940000000000001</v>
      </c>
    </row>
    <row r="1533" spans="1:6" x14ac:dyDescent="0.25">
      <c r="A1533" s="1">
        <v>34529</v>
      </c>
      <c r="B1533">
        <v>18.59</v>
      </c>
      <c r="C1533">
        <v>17.670000000000002</v>
      </c>
      <c r="D1533">
        <v>17.32</v>
      </c>
      <c r="E1533">
        <v>17.239999999999998</v>
      </c>
      <c r="F1533">
        <v>17.18</v>
      </c>
    </row>
    <row r="1534" spans="1:6" x14ac:dyDescent="0.25">
      <c r="A1534" s="1">
        <v>34530</v>
      </c>
      <c r="B1534">
        <v>17.77</v>
      </c>
      <c r="C1534">
        <v>17.47</v>
      </c>
      <c r="D1534">
        <v>17.25</v>
      </c>
      <c r="E1534">
        <v>17.170000000000002</v>
      </c>
      <c r="F1534">
        <v>17.11</v>
      </c>
    </row>
    <row r="1535" spans="1:6" x14ac:dyDescent="0.25">
      <c r="A1535" s="1">
        <v>34533</v>
      </c>
      <c r="B1535">
        <v>17.38</v>
      </c>
      <c r="C1535">
        <v>17.07</v>
      </c>
      <c r="D1535">
        <v>16.829999999999998</v>
      </c>
      <c r="E1535">
        <v>16.75</v>
      </c>
      <c r="F1535">
        <v>16.690000000000001</v>
      </c>
    </row>
    <row r="1536" spans="1:6" x14ac:dyDescent="0.25">
      <c r="A1536" s="1">
        <v>34534</v>
      </c>
      <c r="B1536">
        <v>17.489999999999998</v>
      </c>
      <c r="C1536">
        <v>17.260000000000002</v>
      </c>
      <c r="D1536">
        <v>17.059999999999999</v>
      </c>
      <c r="E1536">
        <v>16.98</v>
      </c>
      <c r="F1536">
        <v>16.920000000000002</v>
      </c>
    </row>
    <row r="1537" spans="1:6" x14ac:dyDescent="0.25">
      <c r="A1537" s="1">
        <v>34535</v>
      </c>
      <c r="B1537">
        <v>17.46</v>
      </c>
      <c r="C1537">
        <v>17.34</v>
      </c>
      <c r="D1537">
        <v>17.11</v>
      </c>
      <c r="E1537">
        <v>17.03</v>
      </c>
      <c r="F1537">
        <v>16.97</v>
      </c>
    </row>
    <row r="1538" spans="1:6" x14ac:dyDescent="0.25">
      <c r="A1538" s="1">
        <v>34536</v>
      </c>
      <c r="B1538">
        <v>17.68</v>
      </c>
      <c r="C1538">
        <v>17.46</v>
      </c>
      <c r="D1538">
        <v>17.25</v>
      </c>
      <c r="E1538">
        <v>17.170000000000002</v>
      </c>
      <c r="F1538">
        <v>17.11</v>
      </c>
    </row>
    <row r="1539" spans="1:6" x14ac:dyDescent="0.25">
      <c r="A1539" s="1">
        <v>34537</v>
      </c>
      <c r="B1539">
        <v>17.84</v>
      </c>
      <c r="C1539">
        <v>17.63</v>
      </c>
      <c r="D1539">
        <v>17.420000000000002</v>
      </c>
      <c r="E1539">
        <v>17.34</v>
      </c>
      <c r="F1539">
        <v>17.28</v>
      </c>
    </row>
    <row r="1540" spans="1:6" x14ac:dyDescent="0.25">
      <c r="A1540" s="1">
        <v>34540</v>
      </c>
      <c r="B1540">
        <v>17.57</v>
      </c>
      <c r="C1540">
        <v>17.47</v>
      </c>
      <c r="D1540">
        <v>17.3</v>
      </c>
      <c r="E1540">
        <v>17.21</v>
      </c>
      <c r="F1540">
        <v>17.149999999999999</v>
      </c>
    </row>
    <row r="1541" spans="1:6" x14ac:dyDescent="0.25">
      <c r="A1541" s="1">
        <v>34541</v>
      </c>
      <c r="B1541">
        <v>17.649999999999999</v>
      </c>
      <c r="C1541">
        <v>17.47</v>
      </c>
      <c r="D1541">
        <v>17.28</v>
      </c>
      <c r="E1541">
        <v>17.18</v>
      </c>
      <c r="F1541">
        <v>17.12</v>
      </c>
    </row>
    <row r="1542" spans="1:6" x14ac:dyDescent="0.25">
      <c r="A1542" s="1">
        <v>34542</v>
      </c>
      <c r="B1542">
        <v>17.89</v>
      </c>
      <c r="C1542">
        <v>17.579999999999998</v>
      </c>
      <c r="D1542">
        <v>17.36</v>
      </c>
      <c r="E1542">
        <v>17.260000000000002</v>
      </c>
      <c r="F1542">
        <v>17.2</v>
      </c>
    </row>
    <row r="1543" spans="1:6" x14ac:dyDescent="0.25">
      <c r="A1543" s="1">
        <v>34543</v>
      </c>
      <c r="B1543">
        <v>18.18</v>
      </c>
      <c r="C1543">
        <v>17.84</v>
      </c>
      <c r="D1543">
        <v>17.57</v>
      </c>
      <c r="E1543">
        <v>17.47</v>
      </c>
      <c r="F1543">
        <v>17.41</v>
      </c>
    </row>
    <row r="1544" spans="1:6" x14ac:dyDescent="0.25">
      <c r="A1544" s="1">
        <v>34544</v>
      </c>
      <c r="B1544">
        <v>18.59</v>
      </c>
      <c r="C1544">
        <v>18.170000000000002</v>
      </c>
      <c r="D1544">
        <v>17.739999999999998</v>
      </c>
      <c r="E1544">
        <v>17.53</v>
      </c>
      <c r="F1544">
        <v>17.43</v>
      </c>
    </row>
    <row r="1545" spans="1:6" x14ac:dyDescent="0.25">
      <c r="A1545" s="1">
        <v>34547</v>
      </c>
      <c r="B1545">
        <v>18.899999999999999</v>
      </c>
      <c r="C1545">
        <v>18.38</v>
      </c>
      <c r="D1545">
        <v>17.95</v>
      </c>
      <c r="E1545">
        <v>17.600000000000001</v>
      </c>
      <c r="F1545">
        <v>17.43</v>
      </c>
    </row>
    <row r="1546" spans="1:6" x14ac:dyDescent="0.25">
      <c r="A1546" s="1">
        <v>34548</v>
      </c>
      <c r="B1546">
        <v>18.510000000000002</v>
      </c>
      <c r="C1546">
        <v>18.11</v>
      </c>
      <c r="D1546">
        <v>17.61</v>
      </c>
      <c r="E1546">
        <v>17.5</v>
      </c>
      <c r="F1546">
        <v>17.329999999999998</v>
      </c>
    </row>
    <row r="1547" spans="1:6" x14ac:dyDescent="0.25">
      <c r="A1547" s="1">
        <v>34549</v>
      </c>
      <c r="B1547">
        <v>18.440000000000001</v>
      </c>
      <c r="C1547">
        <v>18.05</v>
      </c>
      <c r="D1547">
        <v>17.66</v>
      </c>
      <c r="E1547">
        <v>17.420000000000002</v>
      </c>
      <c r="F1547">
        <v>17.37</v>
      </c>
    </row>
    <row r="1548" spans="1:6" x14ac:dyDescent="0.25">
      <c r="A1548" s="1">
        <v>34550</v>
      </c>
      <c r="B1548">
        <v>18.420000000000002</v>
      </c>
      <c r="C1548">
        <v>18</v>
      </c>
      <c r="D1548">
        <v>17.59</v>
      </c>
      <c r="E1548">
        <v>17.329999999999998</v>
      </c>
      <c r="F1548">
        <v>17.3</v>
      </c>
    </row>
    <row r="1549" spans="1:6" x14ac:dyDescent="0.25">
      <c r="A1549" s="1">
        <v>34551</v>
      </c>
      <c r="B1549">
        <v>17.86</v>
      </c>
      <c r="C1549">
        <v>17.46</v>
      </c>
      <c r="D1549">
        <v>17.100000000000001</v>
      </c>
      <c r="E1549">
        <v>16.87</v>
      </c>
      <c r="F1549">
        <v>16.84</v>
      </c>
    </row>
    <row r="1550" spans="1:6" x14ac:dyDescent="0.25">
      <c r="A1550" s="1">
        <v>34554</v>
      </c>
      <c r="B1550">
        <v>17.87</v>
      </c>
      <c r="C1550">
        <v>17.559999999999999</v>
      </c>
      <c r="D1550">
        <v>17.149999999999999</v>
      </c>
      <c r="E1550">
        <v>16.87</v>
      </c>
      <c r="F1550">
        <v>16.84</v>
      </c>
    </row>
    <row r="1551" spans="1:6" x14ac:dyDescent="0.25">
      <c r="A1551" s="1">
        <v>34555</v>
      </c>
      <c r="B1551">
        <v>17.850000000000001</v>
      </c>
      <c r="C1551">
        <v>17.649999999999999</v>
      </c>
      <c r="D1551">
        <v>17.32</v>
      </c>
      <c r="E1551">
        <v>17.07</v>
      </c>
      <c r="F1551">
        <v>17.04</v>
      </c>
    </row>
    <row r="1552" spans="1:6" x14ac:dyDescent="0.25">
      <c r="A1552" s="1">
        <v>34556</v>
      </c>
      <c r="B1552">
        <v>17.670000000000002</v>
      </c>
      <c r="C1552">
        <v>17.5</v>
      </c>
      <c r="D1552">
        <v>17.21</v>
      </c>
      <c r="E1552">
        <v>17.04</v>
      </c>
      <c r="F1552">
        <v>16.989999999999998</v>
      </c>
    </row>
    <row r="1553" spans="1:6" x14ac:dyDescent="0.25">
      <c r="A1553" s="1">
        <v>34557</v>
      </c>
      <c r="B1553">
        <v>17.489999999999998</v>
      </c>
      <c r="C1553">
        <v>17.23</v>
      </c>
      <c r="D1553">
        <v>16.95</v>
      </c>
      <c r="E1553">
        <v>16.809999999999999</v>
      </c>
      <c r="F1553">
        <v>16.760000000000002</v>
      </c>
    </row>
    <row r="1554" spans="1:6" x14ac:dyDescent="0.25">
      <c r="A1554" s="1">
        <v>34558</v>
      </c>
      <c r="B1554">
        <v>16.95</v>
      </c>
      <c r="C1554">
        <v>16.78</v>
      </c>
      <c r="D1554">
        <v>16.5</v>
      </c>
      <c r="E1554">
        <v>16.36</v>
      </c>
      <c r="F1554">
        <v>16.309999999999999</v>
      </c>
    </row>
    <row r="1555" spans="1:6" x14ac:dyDescent="0.25">
      <c r="A1555" s="1">
        <v>34561</v>
      </c>
      <c r="B1555">
        <v>16.87</v>
      </c>
      <c r="C1555">
        <v>16.95</v>
      </c>
      <c r="D1555">
        <v>16.68</v>
      </c>
      <c r="E1555">
        <v>16.48</v>
      </c>
      <c r="F1555">
        <v>16.43</v>
      </c>
    </row>
    <row r="1556" spans="1:6" x14ac:dyDescent="0.25">
      <c r="A1556" s="1">
        <v>34562</v>
      </c>
      <c r="B1556">
        <v>16.82</v>
      </c>
      <c r="C1556">
        <v>16.64</v>
      </c>
      <c r="D1556">
        <v>16.61</v>
      </c>
      <c r="E1556">
        <v>16.62</v>
      </c>
      <c r="F1556">
        <v>16.670000000000002</v>
      </c>
    </row>
    <row r="1557" spans="1:6" x14ac:dyDescent="0.25">
      <c r="A1557" s="1">
        <v>34563</v>
      </c>
      <c r="B1557">
        <v>17.04</v>
      </c>
      <c r="C1557">
        <v>17.05</v>
      </c>
      <c r="D1557">
        <v>16.8</v>
      </c>
      <c r="E1557">
        <v>16.760000000000002</v>
      </c>
      <c r="F1557">
        <v>16.8</v>
      </c>
    </row>
    <row r="1558" spans="1:6" x14ac:dyDescent="0.25">
      <c r="A1558" s="1">
        <v>34564</v>
      </c>
      <c r="B1558">
        <v>16.55</v>
      </c>
      <c r="C1558">
        <v>16.68</v>
      </c>
      <c r="D1558">
        <v>16.5</v>
      </c>
      <c r="E1558">
        <v>16.46</v>
      </c>
      <c r="F1558">
        <v>16.5</v>
      </c>
    </row>
    <row r="1559" spans="1:6" x14ac:dyDescent="0.25">
      <c r="A1559" s="1">
        <v>34565</v>
      </c>
      <c r="B1559">
        <v>16.3</v>
      </c>
      <c r="C1559">
        <v>16.37</v>
      </c>
      <c r="D1559">
        <v>16.29</v>
      </c>
      <c r="E1559">
        <v>16.3</v>
      </c>
      <c r="F1559">
        <v>16.329999999999998</v>
      </c>
    </row>
    <row r="1560" spans="1:6" x14ac:dyDescent="0.25">
      <c r="A1560" s="1">
        <v>34568</v>
      </c>
      <c r="B1560">
        <v>15.76</v>
      </c>
      <c r="C1560">
        <v>15.94</v>
      </c>
      <c r="D1560">
        <v>15.85</v>
      </c>
      <c r="E1560">
        <v>15.86</v>
      </c>
      <c r="F1560">
        <v>15.89</v>
      </c>
    </row>
    <row r="1561" spans="1:6" x14ac:dyDescent="0.25">
      <c r="A1561" s="1">
        <v>34569</v>
      </c>
      <c r="B1561">
        <v>15.95</v>
      </c>
      <c r="C1561">
        <v>16.09</v>
      </c>
      <c r="D1561">
        <v>16.03</v>
      </c>
      <c r="E1561">
        <v>16.04</v>
      </c>
      <c r="F1561">
        <v>16.07</v>
      </c>
    </row>
    <row r="1562" spans="1:6" x14ac:dyDescent="0.25">
      <c r="A1562" s="1">
        <v>34570</v>
      </c>
      <c r="B1562">
        <v>16.350000000000001</v>
      </c>
      <c r="C1562">
        <v>16.46</v>
      </c>
      <c r="D1562">
        <v>16.350000000000001</v>
      </c>
      <c r="E1562">
        <v>16.309999999999999</v>
      </c>
      <c r="F1562">
        <v>16.34</v>
      </c>
    </row>
    <row r="1563" spans="1:6" x14ac:dyDescent="0.25">
      <c r="A1563" s="1">
        <v>34571</v>
      </c>
      <c r="B1563">
        <v>16.36</v>
      </c>
      <c r="C1563">
        <v>16.52</v>
      </c>
      <c r="D1563">
        <v>16.399999999999999</v>
      </c>
      <c r="E1563">
        <v>16.41</v>
      </c>
      <c r="F1563">
        <v>16.440000000000001</v>
      </c>
    </row>
    <row r="1564" spans="1:6" x14ac:dyDescent="0.25">
      <c r="A1564" s="1">
        <v>34572</v>
      </c>
      <c r="B1564">
        <v>16.04</v>
      </c>
      <c r="C1564">
        <v>16.28</v>
      </c>
      <c r="D1564">
        <v>16.21</v>
      </c>
      <c r="E1564">
        <v>16.260000000000002</v>
      </c>
      <c r="F1564">
        <v>16.29</v>
      </c>
    </row>
    <row r="1565" spans="1:6" x14ac:dyDescent="0.25">
      <c r="A1565" s="1">
        <v>34576</v>
      </c>
      <c r="B1565">
        <v>16.239999999999998</v>
      </c>
      <c r="C1565">
        <v>16.46</v>
      </c>
      <c r="D1565">
        <v>16.38</v>
      </c>
      <c r="E1565">
        <v>16.41</v>
      </c>
      <c r="F1565">
        <v>16.47</v>
      </c>
    </row>
    <row r="1566" spans="1:6" x14ac:dyDescent="0.25">
      <c r="A1566" s="1">
        <v>34577</v>
      </c>
      <c r="B1566">
        <v>16.239999999999998</v>
      </c>
      <c r="C1566">
        <v>16.46</v>
      </c>
      <c r="D1566">
        <v>16.38</v>
      </c>
      <c r="E1566">
        <v>16.41</v>
      </c>
      <c r="F1566">
        <v>16.47</v>
      </c>
    </row>
    <row r="1567" spans="1:6" x14ac:dyDescent="0.25">
      <c r="A1567" s="1">
        <v>34578</v>
      </c>
      <c r="B1567">
        <v>16.27</v>
      </c>
      <c r="C1567">
        <v>16.420000000000002</v>
      </c>
      <c r="D1567">
        <v>16.32</v>
      </c>
      <c r="E1567">
        <v>16.3</v>
      </c>
      <c r="F1567">
        <v>16.3</v>
      </c>
    </row>
    <row r="1568" spans="1:6" x14ac:dyDescent="0.25">
      <c r="A1568" s="1">
        <v>34579</v>
      </c>
      <c r="B1568">
        <v>16.32</v>
      </c>
      <c r="C1568">
        <v>16.46</v>
      </c>
      <c r="D1568">
        <v>16.399999999999999</v>
      </c>
      <c r="E1568">
        <v>16.38</v>
      </c>
      <c r="F1568">
        <v>16.38</v>
      </c>
    </row>
    <row r="1569" spans="1:6" x14ac:dyDescent="0.25">
      <c r="A1569" s="1">
        <v>34582</v>
      </c>
      <c r="B1569">
        <v>15.95</v>
      </c>
      <c r="C1569">
        <v>16.25</v>
      </c>
      <c r="D1569">
        <v>16.28</v>
      </c>
      <c r="E1569">
        <v>16.260000000000002</v>
      </c>
      <c r="F1569">
        <v>16.260000000000002</v>
      </c>
    </row>
    <row r="1570" spans="1:6" x14ac:dyDescent="0.25">
      <c r="A1570" s="1">
        <v>34583</v>
      </c>
      <c r="B1570">
        <v>16.329999999999998</v>
      </c>
      <c r="C1570">
        <v>16.579999999999998</v>
      </c>
      <c r="D1570">
        <v>16.600000000000001</v>
      </c>
      <c r="E1570">
        <v>16.55</v>
      </c>
      <c r="F1570">
        <v>16.55</v>
      </c>
    </row>
    <row r="1571" spans="1:6" x14ac:dyDescent="0.25">
      <c r="A1571" s="1">
        <v>34584</v>
      </c>
      <c r="B1571">
        <v>16.53</v>
      </c>
      <c r="C1571">
        <v>16.75</v>
      </c>
      <c r="D1571">
        <v>16.68</v>
      </c>
      <c r="E1571">
        <v>16.71</v>
      </c>
      <c r="F1571">
        <v>16.71</v>
      </c>
    </row>
    <row r="1572" spans="1:6" x14ac:dyDescent="0.25">
      <c r="A1572" s="1">
        <v>34585</v>
      </c>
      <c r="B1572">
        <v>16.329999999999998</v>
      </c>
      <c r="C1572">
        <v>16.649999999999999</v>
      </c>
      <c r="D1572">
        <v>16.600000000000001</v>
      </c>
      <c r="E1572">
        <v>16.600000000000001</v>
      </c>
      <c r="F1572">
        <v>16.600000000000001</v>
      </c>
    </row>
    <row r="1573" spans="1:6" x14ac:dyDescent="0.25">
      <c r="A1573" s="1">
        <v>34586</v>
      </c>
      <c r="B1573">
        <v>16.22</v>
      </c>
      <c r="C1573">
        <v>16.600000000000001</v>
      </c>
      <c r="D1573">
        <v>16.600000000000001</v>
      </c>
      <c r="E1573">
        <v>16.57</v>
      </c>
      <c r="F1573">
        <v>16.54</v>
      </c>
    </row>
    <row r="1574" spans="1:6" x14ac:dyDescent="0.25">
      <c r="A1574" s="1">
        <v>34589</v>
      </c>
      <c r="B1574">
        <v>16.12</v>
      </c>
      <c r="C1574">
        <v>16.53</v>
      </c>
      <c r="D1574">
        <v>16.55</v>
      </c>
      <c r="E1574">
        <v>16.59</v>
      </c>
      <c r="F1574">
        <v>16.649999999999999</v>
      </c>
    </row>
    <row r="1575" spans="1:6" x14ac:dyDescent="0.25">
      <c r="A1575" s="1">
        <v>34590</v>
      </c>
      <c r="B1575">
        <v>15.85</v>
      </c>
      <c r="C1575">
        <v>16.29</v>
      </c>
      <c r="D1575">
        <v>16.45</v>
      </c>
      <c r="E1575">
        <v>16.489999999999998</v>
      </c>
      <c r="F1575">
        <v>16.55</v>
      </c>
    </row>
    <row r="1576" spans="1:6" x14ac:dyDescent="0.25">
      <c r="A1576" s="1">
        <v>34591</v>
      </c>
      <c r="B1576">
        <v>15.42</v>
      </c>
      <c r="C1576">
        <v>15.95</v>
      </c>
      <c r="D1576">
        <v>16.2</v>
      </c>
      <c r="E1576">
        <v>16.350000000000001</v>
      </c>
      <c r="F1576">
        <v>16.440000000000001</v>
      </c>
    </row>
    <row r="1577" spans="1:6" x14ac:dyDescent="0.25">
      <c r="A1577" s="1">
        <v>34592</v>
      </c>
      <c r="B1577">
        <v>15.53</v>
      </c>
      <c r="C1577">
        <v>15.9</v>
      </c>
      <c r="D1577">
        <v>16.11</v>
      </c>
      <c r="E1577">
        <v>16.260000000000002</v>
      </c>
      <c r="F1577">
        <v>16.350000000000001</v>
      </c>
    </row>
    <row r="1578" spans="1:6" x14ac:dyDescent="0.25">
      <c r="A1578" s="1">
        <v>34593</v>
      </c>
      <c r="B1578">
        <v>15.79</v>
      </c>
      <c r="C1578">
        <v>16.11</v>
      </c>
      <c r="D1578">
        <v>16.3</v>
      </c>
      <c r="E1578">
        <v>16.39</v>
      </c>
      <c r="F1578">
        <v>16.48</v>
      </c>
    </row>
    <row r="1579" spans="1:6" x14ac:dyDescent="0.25">
      <c r="A1579" s="1">
        <v>34596</v>
      </c>
      <c r="B1579">
        <v>16.22</v>
      </c>
      <c r="C1579">
        <v>16.45</v>
      </c>
      <c r="D1579">
        <v>16.45</v>
      </c>
      <c r="E1579">
        <v>16.45</v>
      </c>
      <c r="F1579">
        <v>16.45</v>
      </c>
    </row>
    <row r="1580" spans="1:6" x14ac:dyDescent="0.25">
      <c r="A1580" s="1">
        <v>34597</v>
      </c>
      <c r="B1580">
        <v>16.13</v>
      </c>
      <c r="C1580">
        <v>16.37</v>
      </c>
      <c r="D1580">
        <v>16.41</v>
      </c>
      <c r="E1580">
        <v>16.48</v>
      </c>
      <c r="F1580">
        <v>16.54</v>
      </c>
    </row>
    <row r="1581" spans="1:6" x14ac:dyDescent="0.25">
      <c r="A1581" s="1">
        <v>34598</v>
      </c>
      <c r="B1581">
        <v>16.010000000000002</v>
      </c>
      <c r="C1581">
        <v>16.260000000000002</v>
      </c>
      <c r="D1581">
        <v>16.329999999999998</v>
      </c>
      <c r="E1581">
        <v>16.399999999999999</v>
      </c>
      <c r="F1581">
        <v>16.46</v>
      </c>
    </row>
    <row r="1582" spans="1:6" x14ac:dyDescent="0.25">
      <c r="A1582" s="1">
        <v>34599</v>
      </c>
      <c r="B1582">
        <v>16.48</v>
      </c>
      <c r="C1582">
        <v>16.66</v>
      </c>
      <c r="D1582">
        <v>16.64</v>
      </c>
      <c r="E1582">
        <v>16.71</v>
      </c>
      <c r="F1582">
        <v>16.77</v>
      </c>
    </row>
    <row r="1583" spans="1:6" x14ac:dyDescent="0.25">
      <c r="A1583" s="1">
        <v>34600</v>
      </c>
      <c r="B1583">
        <v>16.66</v>
      </c>
      <c r="C1583">
        <v>16.850000000000001</v>
      </c>
      <c r="D1583">
        <v>16.8</v>
      </c>
      <c r="E1583">
        <v>16.86</v>
      </c>
      <c r="F1583">
        <v>16.920000000000002</v>
      </c>
    </row>
    <row r="1584" spans="1:6" x14ac:dyDescent="0.25">
      <c r="A1584" s="1">
        <v>34603</v>
      </c>
      <c r="B1584">
        <v>16.510000000000002</v>
      </c>
      <c r="C1584">
        <v>16.68</v>
      </c>
      <c r="D1584">
        <v>16.66</v>
      </c>
      <c r="E1584">
        <v>16.72</v>
      </c>
      <c r="F1584">
        <v>16.78</v>
      </c>
    </row>
    <row r="1585" spans="1:6" x14ac:dyDescent="0.25">
      <c r="A1585" s="1">
        <v>34604</v>
      </c>
      <c r="B1585">
        <v>16.37</v>
      </c>
      <c r="C1585">
        <v>16.66</v>
      </c>
      <c r="D1585">
        <v>16.68</v>
      </c>
      <c r="E1585">
        <v>16.739999999999998</v>
      </c>
      <c r="F1585">
        <v>16.8</v>
      </c>
    </row>
    <row r="1586" spans="1:6" x14ac:dyDescent="0.25">
      <c r="A1586" s="1">
        <v>34605</v>
      </c>
      <c r="B1586">
        <v>16.53</v>
      </c>
      <c r="C1586">
        <v>16.71</v>
      </c>
      <c r="D1586">
        <v>16.68</v>
      </c>
      <c r="E1586">
        <v>16.7</v>
      </c>
      <c r="F1586">
        <v>16.78</v>
      </c>
    </row>
    <row r="1587" spans="1:6" x14ac:dyDescent="0.25">
      <c r="A1587" s="1">
        <v>34606</v>
      </c>
      <c r="B1587">
        <v>16.739999999999998</v>
      </c>
      <c r="C1587">
        <v>16.809999999999999</v>
      </c>
      <c r="D1587">
        <v>16.84</v>
      </c>
      <c r="E1587">
        <v>16.86</v>
      </c>
      <c r="F1587">
        <v>16.940000000000001</v>
      </c>
    </row>
    <row r="1588" spans="1:6" x14ac:dyDescent="0.25">
      <c r="A1588" s="1">
        <v>34607</v>
      </c>
      <c r="B1588">
        <v>17.149999999999999</v>
      </c>
      <c r="C1588">
        <v>17.2</v>
      </c>
      <c r="D1588">
        <v>17.09</v>
      </c>
      <c r="E1588">
        <v>17.11</v>
      </c>
      <c r="F1588">
        <v>17.190000000000001</v>
      </c>
    </row>
    <row r="1589" spans="1:6" x14ac:dyDescent="0.25">
      <c r="A1589" s="1">
        <v>34610</v>
      </c>
      <c r="B1589">
        <v>16.96</v>
      </c>
      <c r="C1589">
        <v>17.03</v>
      </c>
      <c r="D1589">
        <v>17</v>
      </c>
      <c r="E1589">
        <v>17.02</v>
      </c>
      <c r="F1589">
        <v>17.02</v>
      </c>
    </row>
    <row r="1590" spans="1:6" x14ac:dyDescent="0.25">
      <c r="A1590" s="1">
        <v>34611</v>
      </c>
      <c r="B1590">
        <v>16.84</v>
      </c>
      <c r="C1590">
        <v>16.96</v>
      </c>
      <c r="D1590">
        <v>16.86</v>
      </c>
      <c r="E1590">
        <v>16.88</v>
      </c>
      <c r="F1590">
        <v>16.88</v>
      </c>
    </row>
    <row r="1591" spans="1:6" x14ac:dyDescent="0.25">
      <c r="A1591" s="1">
        <v>34612</v>
      </c>
      <c r="B1591">
        <v>16.77</v>
      </c>
      <c r="C1591">
        <v>16.940000000000001</v>
      </c>
      <c r="D1591">
        <v>16.940000000000001</v>
      </c>
      <c r="E1591">
        <v>16.96</v>
      </c>
      <c r="F1591">
        <v>16.96</v>
      </c>
    </row>
    <row r="1592" spans="1:6" x14ac:dyDescent="0.25">
      <c r="A1592" s="1">
        <v>34613</v>
      </c>
      <c r="B1592">
        <v>16.97</v>
      </c>
      <c r="C1592">
        <v>17.079999999999998</v>
      </c>
      <c r="D1592">
        <v>16.98</v>
      </c>
      <c r="E1592">
        <v>16.98</v>
      </c>
      <c r="F1592">
        <v>17.05</v>
      </c>
    </row>
    <row r="1593" spans="1:6" x14ac:dyDescent="0.25">
      <c r="A1593" s="1">
        <v>34614</v>
      </c>
      <c r="B1593">
        <v>16.93</v>
      </c>
      <c r="C1593">
        <v>17.04</v>
      </c>
      <c r="D1593">
        <v>16.98</v>
      </c>
      <c r="E1593">
        <v>17</v>
      </c>
      <c r="F1593">
        <v>17</v>
      </c>
    </row>
    <row r="1594" spans="1:6" x14ac:dyDescent="0.25">
      <c r="A1594" s="1">
        <v>34617</v>
      </c>
      <c r="B1594">
        <v>16.64</v>
      </c>
      <c r="C1594">
        <v>16.82</v>
      </c>
      <c r="D1594">
        <v>16.78</v>
      </c>
      <c r="E1594">
        <v>16.760000000000002</v>
      </c>
      <c r="F1594">
        <v>16.88</v>
      </c>
    </row>
    <row r="1595" spans="1:6" x14ac:dyDescent="0.25">
      <c r="A1595" s="1">
        <v>34618</v>
      </c>
      <c r="B1595">
        <v>16.440000000000001</v>
      </c>
      <c r="C1595">
        <v>16.54</v>
      </c>
      <c r="D1595">
        <v>16.5</v>
      </c>
      <c r="E1595">
        <v>16.559999999999999</v>
      </c>
      <c r="F1595">
        <v>16.600000000000001</v>
      </c>
    </row>
    <row r="1596" spans="1:6" x14ac:dyDescent="0.25">
      <c r="A1596" s="1">
        <v>34619</v>
      </c>
      <c r="B1596">
        <v>15.84</v>
      </c>
      <c r="C1596">
        <v>15.96</v>
      </c>
      <c r="D1596">
        <v>16</v>
      </c>
      <c r="E1596">
        <v>16</v>
      </c>
      <c r="F1596">
        <v>16.04</v>
      </c>
    </row>
    <row r="1597" spans="1:6" x14ac:dyDescent="0.25">
      <c r="A1597" s="1">
        <v>34620</v>
      </c>
      <c r="B1597">
        <v>15.85</v>
      </c>
      <c r="C1597">
        <v>15.85</v>
      </c>
      <c r="D1597">
        <v>15.92</v>
      </c>
      <c r="E1597">
        <v>16</v>
      </c>
      <c r="F1597">
        <v>16.04</v>
      </c>
    </row>
    <row r="1598" spans="1:6" x14ac:dyDescent="0.25">
      <c r="A1598" s="1">
        <v>34621</v>
      </c>
      <c r="B1598">
        <v>15.81</v>
      </c>
      <c r="C1598">
        <v>15.8</v>
      </c>
      <c r="D1598">
        <v>15.89</v>
      </c>
      <c r="E1598">
        <v>15.97</v>
      </c>
      <c r="F1598">
        <v>16</v>
      </c>
    </row>
    <row r="1599" spans="1:6" x14ac:dyDescent="0.25">
      <c r="A1599" s="1">
        <v>34624</v>
      </c>
      <c r="B1599">
        <v>15.9</v>
      </c>
      <c r="C1599">
        <v>15.94</v>
      </c>
      <c r="D1599">
        <v>16.010000000000002</v>
      </c>
      <c r="E1599">
        <v>16.03</v>
      </c>
      <c r="F1599">
        <v>16.03</v>
      </c>
    </row>
    <row r="1600" spans="1:6" x14ac:dyDescent="0.25">
      <c r="A1600" s="1">
        <v>34625</v>
      </c>
      <c r="B1600">
        <v>16.16</v>
      </c>
      <c r="C1600">
        <v>16.059999999999999</v>
      </c>
      <c r="D1600">
        <v>16.07</v>
      </c>
      <c r="E1600">
        <v>16.079999999999998</v>
      </c>
      <c r="F1600">
        <v>16.079999999999998</v>
      </c>
    </row>
    <row r="1601" spans="1:6" x14ac:dyDescent="0.25">
      <c r="A1601" s="1">
        <v>34626</v>
      </c>
      <c r="B1601">
        <v>16.36</v>
      </c>
      <c r="C1601">
        <v>16.22</v>
      </c>
      <c r="D1601">
        <v>16.16</v>
      </c>
      <c r="E1601">
        <v>16.079999999999998</v>
      </c>
      <c r="F1601">
        <v>16.079999999999998</v>
      </c>
    </row>
    <row r="1602" spans="1:6" x14ac:dyDescent="0.25">
      <c r="A1602" s="1">
        <v>34627</v>
      </c>
      <c r="B1602">
        <v>16.420000000000002</v>
      </c>
      <c r="C1602">
        <v>16.27</v>
      </c>
      <c r="D1602">
        <v>16.11</v>
      </c>
      <c r="E1602">
        <v>16.09</v>
      </c>
      <c r="F1602">
        <v>16.12</v>
      </c>
    </row>
    <row r="1603" spans="1:6" x14ac:dyDescent="0.25">
      <c r="A1603" s="1">
        <v>34628</v>
      </c>
      <c r="B1603">
        <v>16.260000000000002</v>
      </c>
      <c r="C1603">
        <v>16.149999999999999</v>
      </c>
      <c r="D1603">
        <v>16.07</v>
      </c>
      <c r="E1603">
        <v>16.05</v>
      </c>
      <c r="F1603">
        <v>16.079999999999998</v>
      </c>
    </row>
    <row r="1604" spans="1:6" x14ac:dyDescent="0.25">
      <c r="A1604" s="1">
        <v>34631</v>
      </c>
      <c r="B1604">
        <v>16.399999999999999</v>
      </c>
      <c r="C1604">
        <v>16.260000000000002</v>
      </c>
      <c r="D1604">
        <v>16.16</v>
      </c>
      <c r="E1604">
        <v>16.2</v>
      </c>
      <c r="F1604">
        <v>16.170000000000002</v>
      </c>
    </row>
    <row r="1605" spans="1:6" x14ac:dyDescent="0.25">
      <c r="A1605" s="1">
        <v>34632</v>
      </c>
      <c r="B1605">
        <v>16.54</v>
      </c>
      <c r="C1605">
        <v>16.350000000000001</v>
      </c>
      <c r="D1605">
        <v>16.149999999999999</v>
      </c>
      <c r="E1605">
        <v>16.18</v>
      </c>
      <c r="F1605">
        <v>16.350000000000001</v>
      </c>
    </row>
    <row r="1606" spans="1:6" x14ac:dyDescent="0.25">
      <c r="A1606" s="1">
        <v>34633</v>
      </c>
      <c r="B1606">
        <v>16.87</v>
      </c>
      <c r="C1606">
        <v>16.579999999999998</v>
      </c>
      <c r="D1606">
        <v>16.36</v>
      </c>
      <c r="E1606">
        <v>16.350000000000001</v>
      </c>
      <c r="F1606">
        <v>16.52</v>
      </c>
    </row>
    <row r="1607" spans="1:6" x14ac:dyDescent="0.25">
      <c r="A1607" s="1">
        <v>34634</v>
      </c>
      <c r="B1607">
        <v>16.95</v>
      </c>
      <c r="C1607">
        <v>16.63</v>
      </c>
      <c r="D1607">
        <v>16.399999999999999</v>
      </c>
      <c r="E1607">
        <v>16.38</v>
      </c>
      <c r="F1607">
        <v>16.399999999999999</v>
      </c>
    </row>
    <row r="1608" spans="1:6" x14ac:dyDescent="0.25">
      <c r="A1608" s="1">
        <v>34635</v>
      </c>
      <c r="B1608">
        <v>17.010000000000002</v>
      </c>
      <c r="C1608">
        <v>16.61</v>
      </c>
      <c r="D1608">
        <v>16.36</v>
      </c>
      <c r="E1608">
        <v>16.23</v>
      </c>
      <c r="F1608">
        <v>16.45</v>
      </c>
    </row>
    <row r="1609" spans="1:6" x14ac:dyDescent="0.25">
      <c r="A1609" s="1">
        <v>34638</v>
      </c>
      <c r="B1609">
        <v>16.920000000000002</v>
      </c>
      <c r="C1609">
        <v>16.53</v>
      </c>
      <c r="D1609">
        <v>16.29</v>
      </c>
      <c r="E1609">
        <v>16.23</v>
      </c>
      <c r="F1609">
        <v>16.23</v>
      </c>
    </row>
    <row r="1610" spans="1:6" x14ac:dyDescent="0.25">
      <c r="A1610" s="1">
        <v>34639</v>
      </c>
      <c r="B1610">
        <v>17.329999999999998</v>
      </c>
      <c r="C1610">
        <v>16.87</v>
      </c>
      <c r="D1610">
        <v>16.579999999999998</v>
      </c>
      <c r="E1610">
        <v>16.510000000000002</v>
      </c>
      <c r="F1610">
        <v>16.3</v>
      </c>
    </row>
    <row r="1611" spans="1:6" x14ac:dyDescent="0.25">
      <c r="A1611" s="1">
        <v>34640</v>
      </c>
      <c r="B1611">
        <v>17.59</v>
      </c>
      <c r="C1611">
        <v>16.920000000000002</v>
      </c>
      <c r="D1611">
        <v>16.62</v>
      </c>
      <c r="E1611">
        <v>16.54</v>
      </c>
      <c r="F1611">
        <v>16.55</v>
      </c>
    </row>
    <row r="1612" spans="1:6" x14ac:dyDescent="0.25">
      <c r="A1612" s="1">
        <v>34641</v>
      </c>
      <c r="B1612">
        <v>17.670000000000002</v>
      </c>
      <c r="C1612">
        <v>16.940000000000001</v>
      </c>
      <c r="D1612">
        <v>16.579999999999998</v>
      </c>
      <c r="E1612">
        <v>16.41</v>
      </c>
      <c r="F1612">
        <v>16.440000000000001</v>
      </c>
    </row>
    <row r="1613" spans="1:6" x14ac:dyDescent="0.25">
      <c r="A1613" s="1">
        <v>34642</v>
      </c>
      <c r="B1613">
        <v>17.739999999999998</v>
      </c>
      <c r="C1613">
        <v>16.88</v>
      </c>
      <c r="D1613">
        <v>16.600000000000001</v>
      </c>
      <c r="E1613">
        <v>16.53</v>
      </c>
      <c r="F1613">
        <v>16.62</v>
      </c>
    </row>
    <row r="1614" spans="1:6" x14ac:dyDescent="0.25">
      <c r="A1614" s="1">
        <v>34645</v>
      </c>
      <c r="B1614">
        <v>17.38</v>
      </c>
      <c r="C1614">
        <v>16.690000000000001</v>
      </c>
      <c r="D1614">
        <v>16.45</v>
      </c>
      <c r="E1614">
        <v>16.38</v>
      </c>
      <c r="F1614">
        <v>16.43</v>
      </c>
    </row>
    <row r="1615" spans="1:6" x14ac:dyDescent="0.25">
      <c r="A1615" s="1">
        <v>34646</v>
      </c>
      <c r="B1615">
        <v>17.48</v>
      </c>
      <c r="C1615">
        <v>16.829999999999998</v>
      </c>
      <c r="D1615">
        <v>16.59</v>
      </c>
      <c r="E1615">
        <v>16.5</v>
      </c>
      <c r="F1615">
        <v>16.559999999999999</v>
      </c>
    </row>
    <row r="1616" spans="1:6" x14ac:dyDescent="0.25">
      <c r="A1616" s="1">
        <v>34647</v>
      </c>
      <c r="B1616">
        <v>17.190000000000001</v>
      </c>
      <c r="C1616">
        <v>16.59</v>
      </c>
      <c r="D1616">
        <v>16.39</v>
      </c>
      <c r="E1616">
        <v>16.39</v>
      </c>
      <c r="F1616">
        <v>16.510000000000002</v>
      </c>
    </row>
    <row r="1617" spans="1:6" x14ac:dyDescent="0.25">
      <c r="A1617" s="1">
        <v>34648</v>
      </c>
      <c r="B1617">
        <v>17.260000000000002</v>
      </c>
      <c r="C1617">
        <v>16.649999999999999</v>
      </c>
      <c r="D1617">
        <v>16.48</v>
      </c>
      <c r="E1617">
        <v>16.38</v>
      </c>
      <c r="F1617">
        <v>16.47</v>
      </c>
    </row>
    <row r="1618" spans="1:6" x14ac:dyDescent="0.25">
      <c r="A1618" s="1">
        <v>34649</v>
      </c>
      <c r="B1618">
        <v>17.46</v>
      </c>
      <c r="C1618">
        <v>16.670000000000002</v>
      </c>
      <c r="D1618">
        <v>16.399999999999999</v>
      </c>
      <c r="E1618">
        <v>16.329999999999998</v>
      </c>
      <c r="F1618">
        <v>16.420000000000002</v>
      </c>
    </row>
    <row r="1619" spans="1:6" x14ac:dyDescent="0.25">
      <c r="A1619" s="1">
        <v>34652</v>
      </c>
      <c r="B1619">
        <v>17.29</v>
      </c>
      <c r="C1619">
        <v>16.420000000000002</v>
      </c>
      <c r="D1619">
        <v>16.05</v>
      </c>
      <c r="E1619">
        <v>16.079999999999998</v>
      </c>
      <c r="F1619">
        <v>16.170000000000002</v>
      </c>
    </row>
    <row r="1620" spans="1:6" x14ac:dyDescent="0.25">
      <c r="A1620" s="1">
        <v>34653</v>
      </c>
      <c r="B1620">
        <v>17.36</v>
      </c>
      <c r="C1620">
        <v>16.489999999999998</v>
      </c>
      <c r="D1620">
        <v>16.13</v>
      </c>
      <c r="E1620">
        <v>16.13</v>
      </c>
      <c r="F1620">
        <v>16.22</v>
      </c>
    </row>
    <row r="1621" spans="1:6" x14ac:dyDescent="0.25">
      <c r="A1621" s="1">
        <v>34654</v>
      </c>
      <c r="B1621">
        <v>16.45</v>
      </c>
      <c r="C1621">
        <v>16.190000000000001</v>
      </c>
      <c r="D1621">
        <v>16.03</v>
      </c>
      <c r="E1621">
        <v>16.12</v>
      </c>
      <c r="F1621">
        <v>16.239999999999998</v>
      </c>
    </row>
    <row r="1622" spans="1:6" x14ac:dyDescent="0.25">
      <c r="A1622" s="1">
        <v>34655</v>
      </c>
      <c r="B1622">
        <v>16.63</v>
      </c>
      <c r="C1622">
        <v>16.37</v>
      </c>
      <c r="D1622">
        <v>16.23</v>
      </c>
      <c r="E1622">
        <v>16.260000000000002</v>
      </c>
      <c r="F1622">
        <v>16.38</v>
      </c>
    </row>
    <row r="1623" spans="1:6" x14ac:dyDescent="0.25">
      <c r="A1623" s="1">
        <v>34656</v>
      </c>
      <c r="B1623">
        <v>16.72</v>
      </c>
      <c r="C1623">
        <v>16.260000000000002</v>
      </c>
      <c r="D1623">
        <v>16.03</v>
      </c>
      <c r="E1623">
        <v>16.12</v>
      </c>
      <c r="F1623">
        <v>16.170000000000002</v>
      </c>
    </row>
    <row r="1624" spans="1:6" x14ac:dyDescent="0.25">
      <c r="A1624" s="1">
        <v>34659</v>
      </c>
      <c r="B1624">
        <v>16.95</v>
      </c>
      <c r="C1624">
        <v>16.55</v>
      </c>
      <c r="D1624">
        <v>16.25</v>
      </c>
      <c r="E1624">
        <v>16.25</v>
      </c>
      <c r="F1624">
        <v>16.25</v>
      </c>
    </row>
    <row r="1625" spans="1:6" x14ac:dyDescent="0.25">
      <c r="A1625" s="1">
        <v>34660</v>
      </c>
      <c r="B1625">
        <v>17.100000000000001</v>
      </c>
      <c r="C1625">
        <v>16.7</v>
      </c>
      <c r="D1625">
        <v>16.489999999999998</v>
      </c>
      <c r="E1625">
        <v>16.52</v>
      </c>
      <c r="F1625">
        <v>16.52</v>
      </c>
    </row>
    <row r="1626" spans="1:6" x14ac:dyDescent="0.25">
      <c r="A1626" s="1">
        <v>34661</v>
      </c>
      <c r="B1626">
        <v>17.14</v>
      </c>
      <c r="C1626">
        <v>16.850000000000001</v>
      </c>
      <c r="D1626">
        <v>16.68</v>
      </c>
      <c r="E1626">
        <v>16.649999999999999</v>
      </c>
      <c r="F1626">
        <v>16.78</v>
      </c>
    </row>
    <row r="1627" spans="1:6" x14ac:dyDescent="0.25">
      <c r="A1627" s="1">
        <v>34662</v>
      </c>
      <c r="B1627">
        <v>17.149999999999999</v>
      </c>
      <c r="C1627">
        <v>16.89</v>
      </c>
      <c r="D1627">
        <v>16.72</v>
      </c>
      <c r="E1627">
        <v>16.55</v>
      </c>
      <c r="F1627">
        <v>16.45</v>
      </c>
    </row>
    <row r="1628" spans="1:6" x14ac:dyDescent="0.25">
      <c r="A1628" s="1">
        <v>34663</v>
      </c>
      <c r="B1628">
        <v>17.16</v>
      </c>
      <c r="C1628">
        <v>16.920000000000002</v>
      </c>
      <c r="D1628">
        <v>16.79</v>
      </c>
      <c r="E1628">
        <v>16.8</v>
      </c>
      <c r="F1628">
        <v>16.8</v>
      </c>
    </row>
    <row r="1629" spans="1:6" x14ac:dyDescent="0.25">
      <c r="A1629" s="1">
        <v>34666</v>
      </c>
      <c r="B1629">
        <v>17.16</v>
      </c>
      <c r="C1629">
        <v>16.850000000000001</v>
      </c>
      <c r="D1629">
        <v>16.72</v>
      </c>
      <c r="E1629">
        <v>16.75</v>
      </c>
      <c r="F1629">
        <v>16.75</v>
      </c>
    </row>
    <row r="1630" spans="1:6" x14ac:dyDescent="0.25">
      <c r="A1630" s="1">
        <v>34667</v>
      </c>
      <c r="B1630">
        <v>17.11</v>
      </c>
      <c r="C1630">
        <v>16.84</v>
      </c>
      <c r="D1630">
        <v>16.7</v>
      </c>
      <c r="E1630">
        <v>16.7</v>
      </c>
      <c r="F1630">
        <v>16.760000000000002</v>
      </c>
    </row>
    <row r="1631" spans="1:6" x14ac:dyDescent="0.25">
      <c r="A1631" s="1">
        <v>34668</v>
      </c>
      <c r="B1631">
        <v>17.11</v>
      </c>
      <c r="C1631">
        <v>16.82</v>
      </c>
      <c r="D1631">
        <v>16.7</v>
      </c>
      <c r="E1631">
        <v>16.739999999999998</v>
      </c>
      <c r="F1631">
        <v>16.809999999999999</v>
      </c>
    </row>
    <row r="1632" spans="1:6" x14ac:dyDescent="0.25">
      <c r="A1632" s="1">
        <v>34669</v>
      </c>
      <c r="B1632">
        <v>16.87</v>
      </c>
      <c r="C1632">
        <v>16.61</v>
      </c>
      <c r="D1632">
        <v>16.48</v>
      </c>
      <c r="E1632">
        <v>16.489999999999998</v>
      </c>
      <c r="F1632">
        <v>16.55</v>
      </c>
    </row>
    <row r="1633" spans="1:6" x14ac:dyDescent="0.25">
      <c r="A1633" s="1">
        <v>34670</v>
      </c>
      <c r="B1633">
        <v>16.190000000000001</v>
      </c>
      <c r="C1633">
        <v>16</v>
      </c>
      <c r="D1633">
        <v>15.92</v>
      </c>
      <c r="E1633">
        <v>16.09</v>
      </c>
      <c r="F1633">
        <v>16.02</v>
      </c>
    </row>
    <row r="1634" spans="1:6" x14ac:dyDescent="0.25">
      <c r="A1634" s="1">
        <v>34673</v>
      </c>
      <c r="B1634">
        <v>16.14</v>
      </c>
      <c r="C1634">
        <v>15.94</v>
      </c>
      <c r="D1634">
        <v>15.92</v>
      </c>
      <c r="E1634">
        <v>16.09</v>
      </c>
      <c r="F1634">
        <v>16.100000000000001</v>
      </c>
    </row>
    <row r="1635" spans="1:6" x14ac:dyDescent="0.25">
      <c r="A1635" s="1">
        <v>34674</v>
      </c>
      <c r="B1635">
        <v>16.16</v>
      </c>
      <c r="C1635">
        <v>16</v>
      </c>
      <c r="D1635">
        <v>15.96</v>
      </c>
      <c r="E1635">
        <v>16</v>
      </c>
      <c r="F1635">
        <v>16.12</v>
      </c>
    </row>
    <row r="1636" spans="1:6" x14ac:dyDescent="0.25">
      <c r="A1636" s="1">
        <v>34675</v>
      </c>
      <c r="B1636">
        <v>16.059999999999999</v>
      </c>
      <c r="C1636">
        <v>15.94</v>
      </c>
      <c r="D1636">
        <v>15.97</v>
      </c>
      <c r="E1636">
        <v>15.98</v>
      </c>
      <c r="F1636">
        <v>16.3</v>
      </c>
    </row>
    <row r="1637" spans="1:6" x14ac:dyDescent="0.25">
      <c r="A1637" s="1">
        <v>34676</v>
      </c>
      <c r="B1637">
        <v>16.29</v>
      </c>
      <c r="C1637">
        <v>16.100000000000001</v>
      </c>
      <c r="D1637">
        <v>16.100000000000001</v>
      </c>
      <c r="E1637">
        <v>16.16</v>
      </c>
      <c r="F1637">
        <v>16.3</v>
      </c>
    </row>
    <row r="1638" spans="1:6" x14ac:dyDescent="0.25">
      <c r="A1638" s="1">
        <v>34677</v>
      </c>
      <c r="B1638">
        <v>16.260000000000002</v>
      </c>
      <c r="C1638">
        <v>16.07</v>
      </c>
      <c r="D1638">
        <v>16.05</v>
      </c>
      <c r="E1638">
        <v>16.09</v>
      </c>
      <c r="F1638">
        <v>16.3</v>
      </c>
    </row>
    <row r="1639" spans="1:6" x14ac:dyDescent="0.25">
      <c r="A1639" s="1">
        <v>34680</v>
      </c>
      <c r="B1639">
        <v>15.94</v>
      </c>
      <c r="C1639">
        <v>15.88</v>
      </c>
      <c r="D1639">
        <v>15.98</v>
      </c>
      <c r="E1639">
        <v>15.98</v>
      </c>
      <c r="F1639">
        <v>16.100000000000001</v>
      </c>
    </row>
    <row r="1640" spans="1:6" x14ac:dyDescent="0.25">
      <c r="A1640" s="1">
        <v>34681</v>
      </c>
      <c r="B1640">
        <v>15.96</v>
      </c>
      <c r="C1640">
        <v>15.89</v>
      </c>
      <c r="D1640">
        <v>15.98</v>
      </c>
      <c r="E1640">
        <v>16.13</v>
      </c>
      <c r="F1640">
        <v>16.28</v>
      </c>
    </row>
    <row r="1641" spans="1:6" x14ac:dyDescent="0.25">
      <c r="A1641" s="1">
        <v>34682</v>
      </c>
      <c r="B1641">
        <v>15.97</v>
      </c>
      <c r="C1641">
        <v>15.95</v>
      </c>
      <c r="D1641">
        <v>16.04</v>
      </c>
      <c r="E1641">
        <v>16.170000000000002</v>
      </c>
      <c r="F1641">
        <v>16.350000000000001</v>
      </c>
    </row>
    <row r="1642" spans="1:6" x14ac:dyDescent="0.25">
      <c r="A1642" s="1">
        <v>34683</v>
      </c>
      <c r="B1642">
        <v>15.87</v>
      </c>
      <c r="C1642">
        <v>15.81</v>
      </c>
      <c r="D1642">
        <v>15.92</v>
      </c>
      <c r="E1642">
        <v>16.079999999999998</v>
      </c>
      <c r="F1642">
        <v>16.21</v>
      </c>
    </row>
    <row r="1643" spans="1:6" x14ac:dyDescent="0.25">
      <c r="A1643" s="1">
        <v>34684</v>
      </c>
      <c r="B1643">
        <v>15.88</v>
      </c>
      <c r="C1643">
        <v>15.91</v>
      </c>
      <c r="D1643">
        <v>16</v>
      </c>
      <c r="E1643">
        <v>16.22</v>
      </c>
      <c r="F1643">
        <v>16.399999999999999</v>
      </c>
    </row>
    <row r="1644" spans="1:6" x14ac:dyDescent="0.25">
      <c r="A1644" s="1">
        <v>34687</v>
      </c>
      <c r="B1644">
        <v>15.86</v>
      </c>
      <c r="C1644">
        <v>15.92</v>
      </c>
      <c r="D1644">
        <v>16.02</v>
      </c>
      <c r="E1644">
        <v>16.23</v>
      </c>
      <c r="F1644">
        <v>16.399999999999999</v>
      </c>
    </row>
    <row r="1645" spans="1:6" x14ac:dyDescent="0.25">
      <c r="A1645" s="1">
        <v>34688</v>
      </c>
      <c r="B1645">
        <v>15.99</v>
      </c>
      <c r="C1645">
        <v>15.96</v>
      </c>
      <c r="D1645">
        <v>16</v>
      </c>
      <c r="E1645">
        <v>16.28</v>
      </c>
      <c r="F1645">
        <v>16.39</v>
      </c>
    </row>
    <row r="1646" spans="1:6" x14ac:dyDescent="0.25">
      <c r="A1646" s="1">
        <v>34689</v>
      </c>
      <c r="B1646">
        <v>15.92</v>
      </c>
      <c r="C1646">
        <v>15.98</v>
      </c>
      <c r="D1646">
        <v>16.059999999999999</v>
      </c>
      <c r="E1646">
        <v>16.260000000000002</v>
      </c>
      <c r="F1646">
        <v>16.489999999999998</v>
      </c>
    </row>
    <row r="1647" spans="1:6" x14ac:dyDescent="0.25">
      <c r="A1647" s="1">
        <v>34690</v>
      </c>
      <c r="B1647">
        <v>15.95</v>
      </c>
      <c r="C1647">
        <v>15.99</v>
      </c>
      <c r="D1647">
        <v>16.02</v>
      </c>
      <c r="E1647">
        <v>16.22</v>
      </c>
      <c r="F1647">
        <v>16.47</v>
      </c>
    </row>
    <row r="1648" spans="1:6" x14ac:dyDescent="0.25">
      <c r="A1648" s="1">
        <v>34691</v>
      </c>
      <c r="B1648">
        <v>15.92</v>
      </c>
      <c r="C1648">
        <v>15.96</v>
      </c>
      <c r="D1648">
        <v>16.04</v>
      </c>
      <c r="E1648">
        <v>16.22</v>
      </c>
      <c r="F1648">
        <v>16.47</v>
      </c>
    </row>
    <row r="1649" spans="1:6" x14ac:dyDescent="0.25">
      <c r="A1649" s="1">
        <v>34696</v>
      </c>
      <c r="B1649">
        <v>16.420000000000002</v>
      </c>
      <c r="C1649">
        <v>16.420000000000002</v>
      </c>
      <c r="D1649">
        <v>16.510000000000002</v>
      </c>
      <c r="E1649">
        <v>16.7</v>
      </c>
      <c r="F1649">
        <v>16.78</v>
      </c>
    </row>
    <row r="1650" spans="1:6" x14ac:dyDescent="0.25">
      <c r="A1650" s="1">
        <v>34697</v>
      </c>
      <c r="B1650">
        <v>16.420000000000002</v>
      </c>
      <c r="C1650">
        <v>16.420000000000002</v>
      </c>
      <c r="D1650">
        <v>16.43</v>
      </c>
      <c r="E1650">
        <v>16.600000000000001</v>
      </c>
      <c r="F1650">
        <v>16.68</v>
      </c>
    </row>
    <row r="1651" spans="1:6" x14ac:dyDescent="0.25">
      <c r="A1651" s="1">
        <v>34698</v>
      </c>
      <c r="B1651">
        <v>16.5</v>
      </c>
      <c r="C1651">
        <v>16.53</v>
      </c>
      <c r="D1651">
        <v>16.63</v>
      </c>
      <c r="E1651">
        <v>16.72</v>
      </c>
      <c r="F1651">
        <v>16.829999999999998</v>
      </c>
    </row>
    <row r="1652" spans="1:6" x14ac:dyDescent="0.25">
      <c r="A1652" s="1">
        <v>34702</v>
      </c>
      <c r="B1652">
        <v>16.09</v>
      </c>
      <c r="C1652">
        <v>16.16</v>
      </c>
      <c r="D1652">
        <v>16.25</v>
      </c>
      <c r="E1652">
        <v>16.399999999999999</v>
      </c>
      <c r="F1652">
        <v>16.55</v>
      </c>
    </row>
    <row r="1653" spans="1:6" x14ac:dyDescent="0.25">
      <c r="A1653" s="1">
        <v>34703</v>
      </c>
      <c r="B1653">
        <v>16.190000000000001</v>
      </c>
      <c r="C1653">
        <v>16.25</v>
      </c>
      <c r="D1653">
        <v>16.36</v>
      </c>
      <c r="E1653">
        <v>16.54</v>
      </c>
      <c r="F1653">
        <v>16.670000000000002</v>
      </c>
    </row>
    <row r="1654" spans="1:6" x14ac:dyDescent="0.25">
      <c r="A1654" s="1">
        <v>34704</v>
      </c>
      <c r="B1654">
        <v>16.46</v>
      </c>
      <c r="C1654">
        <v>16.41</v>
      </c>
      <c r="D1654">
        <v>16.37</v>
      </c>
      <c r="E1654">
        <v>16.54</v>
      </c>
      <c r="F1654">
        <v>16.670000000000002</v>
      </c>
    </row>
    <row r="1655" spans="1:6" x14ac:dyDescent="0.25">
      <c r="A1655" s="1">
        <v>34705</v>
      </c>
      <c r="B1655">
        <v>16.5</v>
      </c>
      <c r="C1655">
        <v>16.3</v>
      </c>
      <c r="D1655">
        <v>16.350000000000001</v>
      </c>
      <c r="E1655">
        <v>16.46</v>
      </c>
      <c r="F1655">
        <v>16.52</v>
      </c>
    </row>
    <row r="1656" spans="1:6" x14ac:dyDescent="0.25">
      <c r="A1656" s="1">
        <v>34708</v>
      </c>
      <c r="B1656">
        <v>16.28</v>
      </c>
      <c r="C1656">
        <v>16.12</v>
      </c>
      <c r="D1656">
        <v>16.13</v>
      </c>
      <c r="E1656">
        <v>16.239999999999998</v>
      </c>
      <c r="F1656">
        <v>16.3</v>
      </c>
    </row>
    <row r="1657" spans="1:6" x14ac:dyDescent="0.25">
      <c r="A1657" s="1">
        <v>34709</v>
      </c>
      <c r="B1657">
        <v>16.190000000000001</v>
      </c>
      <c r="C1657">
        <v>16.02</v>
      </c>
      <c r="D1657">
        <v>16.059999999999999</v>
      </c>
      <c r="E1657">
        <v>16.2</v>
      </c>
      <c r="F1657">
        <v>16.329999999999998</v>
      </c>
    </row>
    <row r="1658" spans="1:6" x14ac:dyDescent="0.25">
      <c r="A1658" s="1">
        <v>34710</v>
      </c>
      <c r="B1658">
        <v>16.63</v>
      </c>
      <c r="C1658">
        <v>16.22</v>
      </c>
      <c r="D1658">
        <v>16.2</v>
      </c>
      <c r="E1658">
        <v>16.32</v>
      </c>
      <c r="F1658">
        <v>16.399999999999999</v>
      </c>
    </row>
    <row r="1659" spans="1:6" x14ac:dyDescent="0.25">
      <c r="A1659" s="1">
        <v>34711</v>
      </c>
      <c r="B1659">
        <v>16.63</v>
      </c>
      <c r="C1659">
        <v>16.25</v>
      </c>
      <c r="D1659">
        <v>16.14</v>
      </c>
      <c r="E1659">
        <v>16.3</v>
      </c>
      <c r="F1659">
        <v>16.350000000000001</v>
      </c>
    </row>
    <row r="1660" spans="1:6" x14ac:dyDescent="0.25">
      <c r="A1660" s="1">
        <v>34712</v>
      </c>
      <c r="B1660">
        <v>16.38</v>
      </c>
      <c r="C1660">
        <v>16.059999999999999</v>
      </c>
      <c r="D1660">
        <v>15.99</v>
      </c>
      <c r="E1660">
        <v>16.12</v>
      </c>
      <c r="F1660">
        <v>16.22</v>
      </c>
    </row>
    <row r="1661" spans="1:6" x14ac:dyDescent="0.25">
      <c r="A1661" s="1">
        <v>34715</v>
      </c>
      <c r="B1661">
        <v>16.37</v>
      </c>
      <c r="C1661">
        <v>16.29</v>
      </c>
      <c r="D1661">
        <v>16.22</v>
      </c>
      <c r="E1661">
        <v>16.29</v>
      </c>
      <c r="F1661">
        <v>16.45</v>
      </c>
    </row>
    <row r="1662" spans="1:6" x14ac:dyDescent="0.25">
      <c r="A1662" s="1">
        <v>34716</v>
      </c>
      <c r="B1662">
        <v>16.82</v>
      </c>
      <c r="C1662">
        <v>16.57</v>
      </c>
      <c r="D1662">
        <v>16.48</v>
      </c>
      <c r="E1662">
        <v>16.52</v>
      </c>
      <c r="F1662">
        <v>16.600000000000001</v>
      </c>
    </row>
    <row r="1663" spans="1:6" x14ac:dyDescent="0.25">
      <c r="A1663" s="1">
        <v>34717</v>
      </c>
      <c r="B1663">
        <v>16.93</v>
      </c>
      <c r="C1663">
        <v>16.66</v>
      </c>
      <c r="D1663">
        <v>16.5</v>
      </c>
      <c r="E1663">
        <v>16.54</v>
      </c>
      <c r="F1663">
        <v>16.55</v>
      </c>
    </row>
    <row r="1664" spans="1:6" x14ac:dyDescent="0.25">
      <c r="A1664" s="1">
        <v>34718</v>
      </c>
      <c r="B1664">
        <v>16.8</v>
      </c>
      <c r="C1664">
        <v>16.52</v>
      </c>
      <c r="D1664">
        <v>16.38</v>
      </c>
      <c r="E1664">
        <v>16.440000000000001</v>
      </c>
      <c r="F1664">
        <v>16.440000000000001</v>
      </c>
    </row>
    <row r="1665" spans="1:6" x14ac:dyDescent="0.25">
      <c r="A1665" s="1">
        <v>34719</v>
      </c>
      <c r="B1665">
        <v>16.87</v>
      </c>
      <c r="C1665">
        <v>16.559999999999999</v>
      </c>
      <c r="D1665">
        <v>16.48</v>
      </c>
      <c r="E1665">
        <v>16.48</v>
      </c>
      <c r="F1665">
        <v>16.47</v>
      </c>
    </row>
    <row r="1666" spans="1:6" x14ac:dyDescent="0.25">
      <c r="A1666" s="1">
        <v>34722</v>
      </c>
      <c r="B1666">
        <v>16.64</v>
      </c>
      <c r="C1666">
        <v>16.46</v>
      </c>
      <c r="D1666">
        <v>16.43</v>
      </c>
      <c r="E1666">
        <v>16.45</v>
      </c>
      <c r="F1666">
        <v>16.48</v>
      </c>
    </row>
    <row r="1667" spans="1:6" x14ac:dyDescent="0.25">
      <c r="A1667" s="1">
        <v>34723</v>
      </c>
      <c r="B1667">
        <v>16.86</v>
      </c>
      <c r="C1667">
        <v>16.62</v>
      </c>
      <c r="D1667">
        <v>16.55</v>
      </c>
      <c r="E1667">
        <v>16.579999999999998</v>
      </c>
      <c r="F1667">
        <v>16.57</v>
      </c>
    </row>
    <row r="1668" spans="1:6" x14ac:dyDescent="0.25">
      <c r="A1668" s="1">
        <v>34724</v>
      </c>
      <c r="B1668">
        <v>16.79</v>
      </c>
      <c r="C1668">
        <v>16.579999999999998</v>
      </c>
      <c r="D1668">
        <v>16.43</v>
      </c>
      <c r="E1668">
        <v>16.329999999999998</v>
      </c>
      <c r="F1668">
        <v>16.399999999999999</v>
      </c>
    </row>
    <row r="1669" spans="1:6" x14ac:dyDescent="0.25">
      <c r="A1669" s="1">
        <v>34725</v>
      </c>
      <c r="B1669">
        <v>16.670000000000002</v>
      </c>
      <c r="C1669">
        <v>16.54</v>
      </c>
      <c r="D1669">
        <v>16.420000000000002</v>
      </c>
      <c r="E1669">
        <v>16.45</v>
      </c>
      <c r="F1669">
        <v>16.47</v>
      </c>
    </row>
    <row r="1670" spans="1:6" x14ac:dyDescent="0.25">
      <c r="A1670" s="1">
        <v>34726</v>
      </c>
      <c r="B1670">
        <v>16.39</v>
      </c>
      <c r="C1670">
        <v>16.350000000000001</v>
      </c>
      <c r="D1670">
        <v>16.27</v>
      </c>
      <c r="E1670">
        <v>16.239999999999998</v>
      </c>
      <c r="F1670">
        <v>16.34</v>
      </c>
    </row>
    <row r="1671" spans="1:6" x14ac:dyDescent="0.25">
      <c r="A1671" s="1">
        <v>34729</v>
      </c>
      <c r="B1671">
        <v>16.57</v>
      </c>
      <c r="C1671">
        <v>16.39</v>
      </c>
      <c r="D1671">
        <v>16.3</v>
      </c>
      <c r="E1671">
        <v>16.329999999999998</v>
      </c>
      <c r="F1671">
        <v>16.34</v>
      </c>
    </row>
    <row r="1672" spans="1:6" x14ac:dyDescent="0.25">
      <c r="A1672" s="1">
        <v>34730</v>
      </c>
      <c r="B1672">
        <v>16.8</v>
      </c>
      <c r="C1672">
        <v>16.62</v>
      </c>
      <c r="D1672">
        <v>16.5</v>
      </c>
      <c r="E1672">
        <v>16.53</v>
      </c>
      <c r="F1672">
        <v>16.559999999999999</v>
      </c>
    </row>
    <row r="1673" spans="1:6" x14ac:dyDescent="0.25">
      <c r="A1673" s="1">
        <v>34731</v>
      </c>
      <c r="B1673">
        <v>16.88</v>
      </c>
      <c r="C1673">
        <v>16.61</v>
      </c>
      <c r="D1673">
        <v>16.46</v>
      </c>
      <c r="E1673">
        <v>16.43</v>
      </c>
      <c r="F1673">
        <v>16.47</v>
      </c>
    </row>
    <row r="1674" spans="1:6" x14ac:dyDescent="0.25">
      <c r="A1674" s="1">
        <v>34732</v>
      </c>
      <c r="B1674">
        <v>16.89</v>
      </c>
      <c r="C1674">
        <v>16.579999999999998</v>
      </c>
      <c r="D1674">
        <v>16.46</v>
      </c>
      <c r="E1674">
        <v>16.43</v>
      </c>
      <c r="F1674">
        <v>16.38</v>
      </c>
    </row>
    <row r="1675" spans="1:6" x14ac:dyDescent="0.25">
      <c r="A1675" s="1">
        <v>34733</v>
      </c>
      <c r="B1675">
        <v>17.2</v>
      </c>
      <c r="C1675">
        <v>16.670000000000002</v>
      </c>
      <c r="D1675">
        <v>16.46</v>
      </c>
      <c r="E1675">
        <v>16.43</v>
      </c>
      <c r="F1675">
        <v>16.399999999999999</v>
      </c>
    </row>
    <row r="1676" spans="1:6" x14ac:dyDescent="0.25">
      <c r="A1676" s="1">
        <v>34736</v>
      </c>
      <c r="B1676">
        <v>17.22</v>
      </c>
      <c r="C1676">
        <v>16.61</v>
      </c>
      <c r="D1676">
        <v>16.48</v>
      </c>
      <c r="E1676">
        <v>16.420000000000002</v>
      </c>
      <c r="F1676">
        <v>16.399999999999999</v>
      </c>
    </row>
    <row r="1677" spans="1:6" x14ac:dyDescent="0.25">
      <c r="A1677" s="1">
        <v>34737</v>
      </c>
      <c r="B1677">
        <v>17.07</v>
      </c>
      <c r="C1677">
        <v>16.45</v>
      </c>
      <c r="D1677">
        <v>16.32</v>
      </c>
      <c r="E1677">
        <v>16.260000000000002</v>
      </c>
      <c r="F1677">
        <v>16.239999999999998</v>
      </c>
    </row>
    <row r="1678" spans="1:6" x14ac:dyDescent="0.25">
      <c r="A1678" s="1">
        <v>34738</v>
      </c>
      <c r="B1678">
        <v>17.07</v>
      </c>
      <c r="C1678">
        <v>16.39</v>
      </c>
      <c r="D1678">
        <v>16.28</v>
      </c>
      <c r="E1678">
        <v>16.22</v>
      </c>
      <c r="F1678">
        <v>16.21</v>
      </c>
    </row>
    <row r="1679" spans="1:6" x14ac:dyDescent="0.25">
      <c r="A1679" s="1">
        <v>34739</v>
      </c>
      <c r="B1679">
        <v>17.11</v>
      </c>
      <c r="C1679">
        <v>16.47</v>
      </c>
      <c r="D1679">
        <v>16.34</v>
      </c>
      <c r="E1679">
        <v>16.28</v>
      </c>
      <c r="F1679">
        <v>16.3</v>
      </c>
    </row>
    <row r="1680" spans="1:6" x14ac:dyDescent="0.25">
      <c r="A1680" s="1">
        <v>34740</v>
      </c>
      <c r="B1680">
        <v>17.329999999999998</v>
      </c>
      <c r="C1680">
        <v>16.62</v>
      </c>
      <c r="D1680">
        <v>16.45</v>
      </c>
      <c r="E1680">
        <v>16.39</v>
      </c>
      <c r="F1680">
        <v>16.45</v>
      </c>
    </row>
    <row r="1681" spans="1:6" x14ac:dyDescent="0.25">
      <c r="A1681" s="1">
        <v>34743</v>
      </c>
      <c r="B1681">
        <v>17.420000000000002</v>
      </c>
      <c r="C1681">
        <v>16.63</v>
      </c>
      <c r="D1681">
        <v>16.399999999999999</v>
      </c>
      <c r="E1681">
        <v>16.34</v>
      </c>
      <c r="F1681">
        <v>16.420000000000002</v>
      </c>
    </row>
    <row r="1682" spans="1:6" x14ac:dyDescent="0.25">
      <c r="A1682" s="1">
        <v>34744</v>
      </c>
      <c r="B1682">
        <v>16.75</v>
      </c>
      <c r="C1682">
        <v>16.59</v>
      </c>
      <c r="D1682">
        <v>16.46</v>
      </c>
      <c r="E1682">
        <v>16.45</v>
      </c>
      <c r="F1682">
        <v>16.45</v>
      </c>
    </row>
    <row r="1683" spans="1:6" x14ac:dyDescent="0.25">
      <c r="A1683" s="1">
        <v>34745</v>
      </c>
      <c r="B1683">
        <v>16.760000000000002</v>
      </c>
      <c r="C1683">
        <v>16.559999999999999</v>
      </c>
      <c r="D1683">
        <v>16.38</v>
      </c>
      <c r="E1683">
        <v>16.48</v>
      </c>
      <c r="F1683">
        <v>16.34</v>
      </c>
    </row>
    <row r="1684" spans="1:6" x14ac:dyDescent="0.25">
      <c r="A1684" s="1">
        <v>34746</v>
      </c>
      <c r="B1684">
        <v>16.920000000000002</v>
      </c>
      <c r="C1684">
        <v>16.73</v>
      </c>
      <c r="D1684">
        <v>16.57</v>
      </c>
      <c r="E1684">
        <v>16.5</v>
      </c>
      <c r="F1684">
        <v>16.559999999999999</v>
      </c>
    </row>
    <row r="1685" spans="1:6" x14ac:dyDescent="0.25">
      <c r="A1685" s="1">
        <v>34747</v>
      </c>
      <c r="B1685">
        <v>17.14</v>
      </c>
      <c r="C1685">
        <v>16.87</v>
      </c>
      <c r="D1685">
        <v>16.79</v>
      </c>
      <c r="E1685">
        <v>16.649999999999999</v>
      </c>
      <c r="F1685">
        <v>16.63</v>
      </c>
    </row>
    <row r="1686" spans="1:6" x14ac:dyDescent="0.25">
      <c r="A1686" s="1">
        <v>34750</v>
      </c>
      <c r="B1686">
        <v>16.97</v>
      </c>
      <c r="C1686">
        <v>16.84</v>
      </c>
      <c r="D1686">
        <v>16.64</v>
      </c>
      <c r="E1686">
        <v>16.59</v>
      </c>
      <c r="F1686">
        <v>16.61</v>
      </c>
    </row>
    <row r="1687" spans="1:6" x14ac:dyDescent="0.25">
      <c r="A1687" s="1">
        <v>34751</v>
      </c>
      <c r="B1687">
        <v>16.95</v>
      </c>
      <c r="C1687">
        <v>16.8</v>
      </c>
      <c r="D1687">
        <v>16.61</v>
      </c>
      <c r="E1687">
        <v>16.55</v>
      </c>
      <c r="F1687">
        <v>16.55</v>
      </c>
    </row>
    <row r="1688" spans="1:6" x14ac:dyDescent="0.25">
      <c r="A1688" s="1">
        <v>34752</v>
      </c>
      <c r="B1688">
        <v>16.97</v>
      </c>
      <c r="C1688">
        <v>16.78</v>
      </c>
      <c r="D1688">
        <v>16.600000000000001</v>
      </c>
      <c r="E1688">
        <v>16.57</v>
      </c>
      <c r="F1688">
        <v>16.510000000000002</v>
      </c>
    </row>
    <row r="1689" spans="1:6" x14ac:dyDescent="0.25">
      <c r="A1689" s="1">
        <v>34753</v>
      </c>
      <c r="B1689">
        <v>16.84</v>
      </c>
      <c r="C1689">
        <v>16.690000000000001</v>
      </c>
      <c r="D1689">
        <v>16.52</v>
      </c>
      <c r="E1689">
        <v>16.440000000000001</v>
      </c>
      <c r="F1689">
        <v>16.440000000000001</v>
      </c>
    </row>
    <row r="1690" spans="1:6" x14ac:dyDescent="0.25">
      <c r="A1690" s="1">
        <v>34754</v>
      </c>
      <c r="B1690">
        <v>17.079999999999998</v>
      </c>
      <c r="C1690">
        <v>16.86</v>
      </c>
      <c r="D1690">
        <v>16.670000000000002</v>
      </c>
      <c r="E1690">
        <v>16.63</v>
      </c>
      <c r="F1690">
        <v>16.63</v>
      </c>
    </row>
    <row r="1691" spans="1:6" x14ac:dyDescent="0.25">
      <c r="A1691" s="1">
        <v>34757</v>
      </c>
      <c r="B1691">
        <v>17.059999999999999</v>
      </c>
      <c r="C1691">
        <v>16.82</v>
      </c>
      <c r="D1691">
        <v>16.63</v>
      </c>
      <c r="E1691">
        <v>16.5</v>
      </c>
      <c r="F1691">
        <v>16.48</v>
      </c>
    </row>
    <row r="1692" spans="1:6" x14ac:dyDescent="0.25">
      <c r="A1692" s="1">
        <v>34758</v>
      </c>
      <c r="B1692">
        <v>16.87</v>
      </c>
      <c r="C1692">
        <v>16.71</v>
      </c>
      <c r="D1692">
        <v>16.47</v>
      </c>
      <c r="E1692">
        <v>16.46</v>
      </c>
      <c r="F1692">
        <v>16.5</v>
      </c>
    </row>
    <row r="1693" spans="1:6" x14ac:dyDescent="0.25">
      <c r="A1693" s="1">
        <v>34759</v>
      </c>
      <c r="B1693">
        <v>16.61</v>
      </c>
      <c r="C1693">
        <v>16.510000000000002</v>
      </c>
      <c r="D1693">
        <v>16.36</v>
      </c>
      <c r="E1693">
        <v>16.34</v>
      </c>
      <c r="F1693">
        <v>16.34</v>
      </c>
    </row>
    <row r="1694" spans="1:6" x14ac:dyDescent="0.25">
      <c r="A1694" s="1">
        <v>34760</v>
      </c>
      <c r="B1694">
        <v>16.63</v>
      </c>
      <c r="C1694">
        <v>16.54</v>
      </c>
      <c r="D1694">
        <v>16.38</v>
      </c>
      <c r="E1694">
        <v>16.34</v>
      </c>
      <c r="F1694">
        <v>16.32</v>
      </c>
    </row>
    <row r="1695" spans="1:6" x14ac:dyDescent="0.25">
      <c r="A1695" s="1">
        <v>34761</v>
      </c>
      <c r="B1695">
        <v>16.87</v>
      </c>
      <c r="C1695">
        <v>16.73</v>
      </c>
      <c r="D1695">
        <v>16.52</v>
      </c>
      <c r="E1695">
        <v>16.399999999999999</v>
      </c>
      <c r="F1695">
        <v>16.399999999999999</v>
      </c>
    </row>
    <row r="1696" spans="1:6" x14ac:dyDescent="0.25">
      <c r="A1696" s="1">
        <v>34764</v>
      </c>
      <c r="B1696">
        <v>16.86</v>
      </c>
      <c r="C1696">
        <v>16.71</v>
      </c>
      <c r="D1696">
        <v>16.52</v>
      </c>
      <c r="E1696">
        <v>16.489999999999998</v>
      </c>
      <c r="F1696">
        <v>16.47</v>
      </c>
    </row>
    <row r="1697" spans="1:6" x14ac:dyDescent="0.25">
      <c r="A1697" s="1">
        <v>34765</v>
      </c>
      <c r="B1697">
        <v>16.940000000000001</v>
      </c>
      <c r="C1697">
        <v>16.760000000000002</v>
      </c>
      <c r="D1697">
        <v>16.54</v>
      </c>
      <c r="E1697">
        <v>16.46</v>
      </c>
      <c r="F1697">
        <v>16.52</v>
      </c>
    </row>
    <row r="1698" spans="1:6" x14ac:dyDescent="0.25">
      <c r="A1698" s="1">
        <v>34766</v>
      </c>
      <c r="B1698">
        <v>16.78</v>
      </c>
      <c r="C1698">
        <v>16.63</v>
      </c>
      <c r="D1698">
        <v>16.46</v>
      </c>
      <c r="E1698">
        <v>16.41</v>
      </c>
      <c r="F1698">
        <v>16.420000000000002</v>
      </c>
    </row>
    <row r="1699" spans="1:6" x14ac:dyDescent="0.25">
      <c r="A1699" s="1">
        <v>34767</v>
      </c>
      <c r="B1699">
        <v>16.579999999999998</v>
      </c>
      <c r="C1699">
        <v>16.46</v>
      </c>
      <c r="D1699">
        <v>16.350000000000001</v>
      </c>
      <c r="E1699">
        <v>16.350000000000001</v>
      </c>
      <c r="F1699">
        <v>16.350000000000001</v>
      </c>
    </row>
    <row r="1700" spans="1:6" x14ac:dyDescent="0.25">
      <c r="A1700" s="1">
        <v>34768</v>
      </c>
      <c r="B1700">
        <v>16.46</v>
      </c>
      <c r="C1700">
        <v>16.420000000000002</v>
      </c>
      <c r="D1700">
        <v>16.32</v>
      </c>
      <c r="E1700">
        <v>16.36</v>
      </c>
      <c r="F1700">
        <v>16.36</v>
      </c>
    </row>
    <row r="1701" spans="1:6" x14ac:dyDescent="0.25">
      <c r="A1701" s="1">
        <v>34771</v>
      </c>
      <c r="B1701">
        <v>16.600000000000001</v>
      </c>
      <c r="C1701">
        <v>16.600000000000001</v>
      </c>
      <c r="D1701">
        <v>16.43</v>
      </c>
      <c r="E1701">
        <v>16.39</v>
      </c>
      <c r="F1701">
        <v>16.47</v>
      </c>
    </row>
    <row r="1702" spans="1:6" x14ac:dyDescent="0.25">
      <c r="A1702" s="1">
        <v>34772</v>
      </c>
      <c r="B1702">
        <v>16.46</v>
      </c>
      <c r="C1702">
        <v>16.45</v>
      </c>
      <c r="D1702">
        <v>16.34</v>
      </c>
      <c r="E1702">
        <v>16.38</v>
      </c>
      <c r="F1702">
        <v>16.399999999999999</v>
      </c>
    </row>
    <row r="1703" spans="1:6" x14ac:dyDescent="0.25">
      <c r="A1703" s="1">
        <v>34773</v>
      </c>
      <c r="B1703">
        <v>16.57</v>
      </c>
      <c r="C1703">
        <v>16.55</v>
      </c>
      <c r="D1703">
        <v>16.43</v>
      </c>
      <c r="E1703">
        <v>16.420000000000002</v>
      </c>
      <c r="F1703">
        <v>16.440000000000001</v>
      </c>
    </row>
    <row r="1704" spans="1:6" x14ac:dyDescent="0.25">
      <c r="A1704" s="1">
        <v>34774</v>
      </c>
      <c r="B1704">
        <v>16.649999999999999</v>
      </c>
      <c r="C1704">
        <v>16.57</v>
      </c>
      <c r="D1704">
        <v>16.39</v>
      </c>
      <c r="E1704">
        <v>16.39</v>
      </c>
      <c r="F1704">
        <v>16.41</v>
      </c>
    </row>
    <row r="1705" spans="1:6" x14ac:dyDescent="0.25">
      <c r="A1705" s="1">
        <v>34775</v>
      </c>
      <c r="B1705">
        <v>16.63</v>
      </c>
      <c r="C1705">
        <v>16.5</v>
      </c>
      <c r="D1705">
        <v>16.420000000000002</v>
      </c>
      <c r="E1705">
        <v>16.43</v>
      </c>
      <c r="F1705">
        <v>16.45</v>
      </c>
    </row>
    <row r="1706" spans="1:6" x14ac:dyDescent="0.25">
      <c r="A1706" s="1">
        <v>34778</v>
      </c>
      <c r="B1706">
        <v>16.84</v>
      </c>
      <c r="C1706">
        <v>16.64</v>
      </c>
      <c r="D1706">
        <v>16.57</v>
      </c>
      <c r="E1706">
        <v>16.559999999999999</v>
      </c>
      <c r="F1706">
        <v>16.52</v>
      </c>
    </row>
    <row r="1707" spans="1:6" x14ac:dyDescent="0.25">
      <c r="A1707" s="1">
        <v>34779</v>
      </c>
      <c r="B1707">
        <v>16.760000000000002</v>
      </c>
      <c r="C1707">
        <v>16.600000000000001</v>
      </c>
      <c r="D1707">
        <v>16.47</v>
      </c>
      <c r="E1707">
        <v>16.489999999999998</v>
      </c>
      <c r="F1707">
        <v>16.5</v>
      </c>
    </row>
    <row r="1708" spans="1:6" x14ac:dyDescent="0.25">
      <c r="A1708" s="1">
        <v>34780</v>
      </c>
      <c r="B1708">
        <v>17.22</v>
      </c>
      <c r="C1708">
        <v>16.899999999999999</v>
      </c>
      <c r="D1708">
        <v>16.73</v>
      </c>
      <c r="E1708">
        <v>16.690000000000001</v>
      </c>
      <c r="F1708">
        <v>16.670000000000002</v>
      </c>
    </row>
    <row r="1709" spans="1:6" x14ac:dyDescent="0.25">
      <c r="A1709" s="1">
        <v>34781</v>
      </c>
      <c r="B1709">
        <v>17.260000000000002</v>
      </c>
      <c r="C1709">
        <v>16.89</v>
      </c>
      <c r="D1709">
        <v>16.71</v>
      </c>
      <c r="E1709">
        <v>16.62</v>
      </c>
      <c r="F1709">
        <v>16.600000000000001</v>
      </c>
    </row>
    <row r="1710" spans="1:6" x14ac:dyDescent="0.25">
      <c r="A1710" s="1">
        <v>34782</v>
      </c>
      <c r="B1710">
        <v>17.12</v>
      </c>
      <c r="C1710">
        <v>16.79</v>
      </c>
      <c r="D1710">
        <v>16.600000000000001</v>
      </c>
      <c r="E1710">
        <v>16.52</v>
      </c>
      <c r="F1710">
        <v>16.52</v>
      </c>
    </row>
    <row r="1711" spans="1:6" x14ac:dyDescent="0.25">
      <c r="A1711" s="1">
        <v>34785</v>
      </c>
      <c r="B1711">
        <v>17.309999999999999</v>
      </c>
      <c r="C1711">
        <v>16.98</v>
      </c>
      <c r="D1711">
        <v>16.79</v>
      </c>
      <c r="E1711">
        <v>16.73</v>
      </c>
      <c r="F1711">
        <v>16.600000000000001</v>
      </c>
    </row>
    <row r="1712" spans="1:6" x14ac:dyDescent="0.25">
      <c r="A1712" s="1">
        <v>34786</v>
      </c>
      <c r="B1712">
        <v>17.239999999999998</v>
      </c>
      <c r="C1712">
        <v>16.899999999999999</v>
      </c>
      <c r="D1712">
        <v>16.73</v>
      </c>
      <c r="E1712">
        <v>16.670000000000002</v>
      </c>
      <c r="F1712">
        <v>16.63</v>
      </c>
    </row>
    <row r="1713" spans="1:6" x14ac:dyDescent="0.25">
      <c r="A1713" s="1">
        <v>34787</v>
      </c>
      <c r="B1713">
        <v>17.46</v>
      </c>
      <c r="C1713">
        <v>17.03</v>
      </c>
      <c r="D1713">
        <v>16.79</v>
      </c>
      <c r="E1713">
        <v>16.690000000000001</v>
      </c>
      <c r="F1713">
        <v>16.66</v>
      </c>
    </row>
    <row r="1714" spans="1:6" x14ac:dyDescent="0.25">
      <c r="A1714" s="1">
        <v>34788</v>
      </c>
      <c r="B1714">
        <v>17.39</v>
      </c>
      <c r="C1714">
        <v>16.95</v>
      </c>
      <c r="D1714">
        <v>16.7</v>
      </c>
      <c r="E1714">
        <v>16.690000000000001</v>
      </c>
      <c r="F1714">
        <v>16.649999999999999</v>
      </c>
    </row>
    <row r="1715" spans="1:6" x14ac:dyDescent="0.25">
      <c r="A1715" s="1">
        <v>34789</v>
      </c>
      <c r="B1715">
        <v>17.5</v>
      </c>
      <c r="C1715">
        <v>17.03</v>
      </c>
      <c r="D1715">
        <v>16.8</v>
      </c>
      <c r="E1715">
        <v>16.63</v>
      </c>
      <c r="F1715">
        <v>16.57</v>
      </c>
    </row>
    <row r="1716" spans="1:6" x14ac:dyDescent="0.25">
      <c r="A1716" s="1">
        <v>34792</v>
      </c>
      <c r="B1716">
        <v>17.39</v>
      </c>
      <c r="C1716">
        <v>16.95</v>
      </c>
      <c r="D1716">
        <v>16.68</v>
      </c>
      <c r="E1716">
        <v>16.579999999999998</v>
      </c>
      <c r="F1716">
        <v>16.52</v>
      </c>
    </row>
    <row r="1717" spans="1:6" x14ac:dyDescent="0.25">
      <c r="A1717" s="1">
        <v>34793</v>
      </c>
      <c r="B1717">
        <v>17.559999999999999</v>
      </c>
      <c r="C1717">
        <v>17.07</v>
      </c>
      <c r="D1717">
        <v>16.75</v>
      </c>
      <c r="E1717">
        <v>16.63</v>
      </c>
      <c r="F1717">
        <v>16.57</v>
      </c>
    </row>
    <row r="1718" spans="1:6" x14ac:dyDescent="0.25">
      <c r="A1718" s="1">
        <v>34794</v>
      </c>
      <c r="B1718">
        <v>17.97</v>
      </c>
      <c r="C1718">
        <v>17.45</v>
      </c>
      <c r="D1718">
        <v>17.07</v>
      </c>
      <c r="E1718">
        <v>16.920000000000002</v>
      </c>
      <c r="F1718">
        <v>16.829999999999998</v>
      </c>
    </row>
    <row r="1719" spans="1:6" x14ac:dyDescent="0.25">
      <c r="A1719" s="1">
        <v>34795</v>
      </c>
      <c r="B1719">
        <v>18.25</v>
      </c>
      <c r="C1719">
        <v>17.64</v>
      </c>
      <c r="D1719">
        <v>17.22</v>
      </c>
      <c r="E1719">
        <v>17.079999999999998</v>
      </c>
      <c r="F1719">
        <v>17.02</v>
      </c>
    </row>
    <row r="1720" spans="1:6" x14ac:dyDescent="0.25">
      <c r="A1720" s="1">
        <v>34796</v>
      </c>
      <c r="B1720">
        <v>18.23</v>
      </c>
      <c r="C1720">
        <v>17.64</v>
      </c>
      <c r="D1720">
        <v>17.32</v>
      </c>
      <c r="E1720">
        <v>17.2</v>
      </c>
      <c r="F1720">
        <v>17.149999999999999</v>
      </c>
    </row>
    <row r="1721" spans="1:6" x14ac:dyDescent="0.25">
      <c r="A1721" s="1">
        <v>34799</v>
      </c>
      <c r="B1721">
        <v>18.260000000000002</v>
      </c>
      <c r="C1721">
        <v>17.64</v>
      </c>
      <c r="D1721">
        <v>17.29</v>
      </c>
      <c r="E1721">
        <v>17.100000000000001</v>
      </c>
      <c r="F1721">
        <v>17.05</v>
      </c>
    </row>
    <row r="1722" spans="1:6" x14ac:dyDescent="0.25">
      <c r="A1722" s="1">
        <v>34800</v>
      </c>
      <c r="B1722">
        <v>18.63</v>
      </c>
      <c r="C1722">
        <v>17.97</v>
      </c>
      <c r="D1722">
        <v>17.48</v>
      </c>
      <c r="E1722">
        <v>17.25</v>
      </c>
      <c r="F1722">
        <v>17.13</v>
      </c>
    </row>
    <row r="1723" spans="1:6" x14ac:dyDescent="0.25">
      <c r="A1723" s="1">
        <v>34801</v>
      </c>
      <c r="B1723">
        <v>18.899999999999999</v>
      </c>
      <c r="C1723">
        <v>17.690000000000001</v>
      </c>
      <c r="D1723">
        <v>17.2</v>
      </c>
      <c r="E1723">
        <v>16.96</v>
      </c>
      <c r="F1723">
        <v>16.809999999999999</v>
      </c>
    </row>
    <row r="1724" spans="1:6" x14ac:dyDescent="0.25">
      <c r="A1724" s="1">
        <v>34802</v>
      </c>
      <c r="B1724">
        <v>17.62</v>
      </c>
      <c r="C1724">
        <v>17.100000000000001</v>
      </c>
      <c r="D1724">
        <v>16.91</v>
      </c>
      <c r="E1724">
        <v>16.75</v>
      </c>
      <c r="F1724">
        <v>16.7</v>
      </c>
    </row>
    <row r="1725" spans="1:6" x14ac:dyDescent="0.25">
      <c r="A1725" s="1">
        <v>34807</v>
      </c>
      <c r="B1725">
        <v>18.36</v>
      </c>
      <c r="C1725">
        <v>17.78</v>
      </c>
      <c r="D1725">
        <v>17.420000000000002</v>
      </c>
      <c r="E1725">
        <v>17.149999999999999</v>
      </c>
      <c r="F1725">
        <v>16.97</v>
      </c>
    </row>
    <row r="1726" spans="1:6" x14ac:dyDescent="0.25">
      <c r="A1726" s="1">
        <v>34808</v>
      </c>
      <c r="B1726">
        <v>18.5</v>
      </c>
      <c r="C1726">
        <v>17.8</v>
      </c>
      <c r="D1726">
        <v>17.34</v>
      </c>
      <c r="E1726">
        <v>17.11</v>
      </c>
      <c r="F1726">
        <v>16.91</v>
      </c>
    </row>
    <row r="1727" spans="1:6" x14ac:dyDescent="0.25">
      <c r="A1727" s="1">
        <v>34809</v>
      </c>
      <c r="B1727">
        <v>18.53</v>
      </c>
      <c r="C1727">
        <v>17.829999999999998</v>
      </c>
      <c r="D1727">
        <v>17.36</v>
      </c>
      <c r="E1727">
        <v>17.059999999999999</v>
      </c>
      <c r="F1727">
        <v>16.86</v>
      </c>
    </row>
    <row r="1728" spans="1:6" x14ac:dyDescent="0.25">
      <c r="A1728" s="1">
        <v>34810</v>
      </c>
      <c r="B1728">
        <v>18.79</v>
      </c>
      <c r="C1728">
        <v>17.93</v>
      </c>
      <c r="D1728">
        <v>17.45</v>
      </c>
      <c r="E1728">
        <v>17.170000000000002</v>
      </c>
      <c r="F1728">
        <v>16.97</v>
      </c>
    </row>
    <row r="1729" spans="1:6" x14ac:dyDescent="0.25">
      <c r="A1729" s="1">
        <v>34813</v>
      </c>
      <c r="B1729">
        <v>18.55</v>
      </c>
      <c r="C1729">
        <v>17.760000000000002</v>
      </c>
      <c r="D1729">
        <v>17.350000000000001</v>
      </c>
      <c r="E1729">
        <v>17</v>
      </c>
      <c r="F1729">
        <v>16.86</v>
      </c>
    </row>
    <row r="1730" spans="1:6" x14ac:dyDescent="0.25">
      <c r="A1730" s="1">
        <v>34814</v>
      </c>
      <c r="B1730">
        <v>18.739999999999998</v>
      </c>
      <c r="C1730">
        <v>17.940000000000001</v>
      </c>
      <c r="D1730">
        <v>17.440000000000001</v>
      </c>
      <c r="E1730">
        <v>17.149999999999999</v>
      </c>
      <c r="F1730">
        <v>17</v>
      </c>
    </row>
    <row r="1731" spans="1:6" x14ac:dyDescent="0.25">
      <c r="A1731" s="1">
        <v>34815</v>
      </c>
      <c r="B1731">
        <v>18.71</v>
      </c>
      <c r="C1731">
        <v>17.899999999999999</v>
      </c>
      <c r="D1731">
        <v>17.420000000000002</v>
      </c>
      <c r="E1731">
        <v>17.14</v>
      </c>
      <c r="F1731">
        <v>17</v>
      </c>
    </row>
    <row r="1732" spans="1:6" x14ac:dyDescent="0.25">
      <c r="A1732" s="1">
        <v>34816</v>
      </c>
      <c r="B1732">
        <v>19.07</v>
      </c>
      <c r="C1732">
        <v>18.100000000000001</v>
      </c>
      <c r="D1732">
        <v>17.489999999999998</v>
      </c>
      <c r="E1732">
        <v>17.22</v>
      </c>
      <c r="F1732">
        <v>17</v>
      </c>
    </row>
    <row r="1733" spans="1:6" x14ac:dyDescent="0.25">
      <c r="A1733" s="1">
        <v>34817</v>
      </c>
      <c r="B1733">
        <v>19.059999999999999</v>
      </c>
      <c r="C1733">
        <v>18.13</v>
      </c>
      <c r="D1733">
        <v>17.579999999999998</v>
      </c>
      <c r="E1733">
        <v>17.27</v>
      </c>
      <c r="F1733">
        <v>17</v>
      </c>
    </row>
    <row r="1734" spans="1:6" x14ac:dyDescent="0.25">
      <c r="A1734" s="1">
        <v>34820</v>
      </c>
      <c r="B1734">
        <v>19.170000000000002</v>
      </c>
      <c r="C1734">
        <v>18.260000000000002</v>
      </c>
      <c r="D1734">
        <v>17.7</v>
      </c>
      <c r="E1734">
        <v>17.34</v>
      </c>
      <c r="F1734">
        <v>17.07</v>
      </c>
    </row>
    <row r="1735" spans="1:6" x14ac:dyDescent="0.25">
      <c r="A1735" s="1">
        <v>34821</v>
      </c>
      <c r="B1735">
        <v>18.670000000000002</v>
      </c>
      <c r="C1735">
        <v>17.95</v>
      </c>
      <c r="D1735">
        <v>17.47</v>
      </c>
      <c r="E1735">
        <v>17.12</v>
      </c>
      <c r="F1735">
        <v>17</v>
      </c>
    </row>
    <row r="1736" spans="1:6" x14ac:dyDescent="0.25">
      <c r="A1736" s="1">
        <v>34822</v>
      </c>
      <c r="B1736">
        <v>18.57</v>
      </c>
      <c r="C1736">
        <v>17.84</v>
      </c>
      <c r="D1736">
        <v>17.37</v>
      </c>
      <c r="E1736">
        <v>17.07</v>
      </c>
      <c r="F1736">
        <v>16.87</v>
      </c>
    </row>
    <row r="1737" spans="1:6" x14ac:dyDescent="0.25">
      <c r="A1737" s="1">
        <v>34823</v>
      </c>
      <c r="B1737">
        <v>18.920000000000002</v>
      </c>
      <c r="C1737">
        <v>18.05</v>
      </c>
      <c r="D1737">
        <v>17.489999999999998</v>
      </c>
      <c r="E1737">
        <v>17.170000000000002</v>
      </c>
      <c r="F1737">
        <v>16.93</v>
      </c>
    </row>
    <row r="1738" spans="1:6" x14ac:dyDescent="0.25">
      <c r="A1738" s="1">
        <v>34824</v>
      </c>
      <c r="B1738">
        <v>19</v>
      </c>
      <c r="C1738">
        <v>18.04</v>
      </c>
      <c r="D1738">
        <v>17.510000000000002</v>
      </c>
      <c r="E1738">
        <v>17.18</v>
      </c>
      <c r="F1738">
        <v>16.98</v>
      </c>
    </row>
    <row r="1739" spans="1:6" x14ac:dyDescent="0.25">
      <c r="A1739" s="1">
        <v>34828</v>
      </c>
      <c r="B1739">
        <v>18.329999999999998</v>
      </c>
      <c r="C1739">
        <v>17.649999999999999</v>
      </c>
      <c r="D1739">
        <v>17.3</v>
      </c>
      <c r="E1739">
        <v>16.98</v>
      </c>
      <c r="F1739">
        <v>16.78</v>
      </c>
    </row>
    <row r="1740" spans="1:6" x14ac:dyDescent="0.25">
      <c r="A1740" s="1">
        <v>34829</v>
      </c>
      <c r="B1740">
        <v>18.440000000000001</v>
      </c>
      <c r="C1740">
        <v>17.68</v>
      </c>
      <c r="D1740">
        <v>17.21</v>
      </c>
      <c r="E1740">
        <v>16.91</v>
      </c>
      <c r="F1740">
        <v>16.760000000000002</v>
      </c>
    </row>
    <row r="1741" spans="1:6" x14ac:dyDescent="0.25">
      <c r="A1741" s="1">
        <v>34830</v>
      </c>
      <c r="B1741">
        <v>18.309999999999999</v>
      </c>
      <c r="C1741">
        <v>17.48</v>
      </c>
      <c r="D1741">
        <v>17.05</v>
      </c>
      <c r="E1741">
        <v>16.8</v>
      </c>
      <c r="F1741">
        <v>16.670000000000002</v>
      </c>
    </row>
    <row r="1742" spans="1:6" x14ac:dyDescent="0.25">
      <c r="A1742" s="1">
        <v>34831</v>
      </c>
      <c r="B1742">
        <v>18.52</v>
      </c>
      <c r="C1742">
        <v>17.559999999999999</v>
      </c>
      <c r="D1742">
        <v>17.100000000000001</v>
      </c>
      <c r="E1742">
        <v>16.84</v>
      </c>
      <c r="F1742">
        <v>16.68</v>
      </c>
    </row>
    <row r="1743" spans="1:6" x14ac:dyDescent="0.25">
      <c r="A1743" s="1">
        <v>34834</v>
      </c>
      <c r="B1743">
        <v>18.75</v>
      </c>
      <c r="C1743">
        <v>17.899999999999999</v>
      </c>
      <c r="D1743">
        <v>17.37</v>
      </c>
      <c r="E1743">
        <v>17.059999999999999</v>
      </c>
      <c r="F1743">
        <v>16.899999999999999</v>
      </c>
    </row>
    <row r="1744" spans="1:6" x14ac:dyDescent="0.25">
      <c r="A1744" s="1">
        <v>34835</v>
      </c>
      <c r="B1744">
        <v>18.77</v>
      </c>
      <c r="C1744">
        <v>18.100000000000001</v>
      </c>
      <c r="D1744">
        <v>17.54</v>
      </c>
      <c r="E1744">
        <v>17.239999999999998</v>
      </c>
      <c r="F1744">
        <v>17.04</v>
      </c>
    </row>
    <row r="1745" spans="1:6" x14ac:dyDescent="0.25">
      <c r="A1745" s="1">
        <v>34836</v>
      </c>
      <c r="B1745">
        <v>18.37</v>
      </c>
      <c r="C1745">
        <v>17.829999999999998</v>
      </c>
      <c r="D1745">
        <v>17.45</v>
      </c>
      <c r="E1745">
        <v>17.190000000000001</v>
      </c>
      <c r="F1745">
        <v>17.02</v>
      </c>
    </row>
    <row r="1746" spans="1:6" x14ac:dyDescent="0.25">
      <c r="A1746" s="1">
        <v>34837</v>
      </c>
      <c r="B1746">
        <v>18.29</v>
      </c>
      <c r="C1746">
        <v>17.850000000000001</v>
      </c>
      <c r="D1746">
        <v>17.53</v>
      </c>
      <c r="E1746">
        <v>17.260000000000002</v>
      </c>
      <c r="F1746">
        <v>17.11</v>
      </c>
    </row>
    <row r="1747" spans="1:6" x14ac:dyDescent="0.25">
      <c r="A1747" s="1">
        <v>34838</v>
      </c>
      <c r="B1747">
        <v>18.39</v>
      </c>
      <c r="C1747">
        <v>17.920000000000002</v>
      </c>
      <c r="D1747">
        <v>17.5</v>
      </c>
      <c r="E1747">
        <v>17.239999999999998</v>
      </c>
      <c r="F1747">
        <v>17.059999999999999</v>
      </c>
    </row>
    <row r="1748" spans="1:6" x14ac:dyDescent="0.25">
      <c r="A1748" s="1">
        <v>34841</v>
      </c>
      <c r="B1748">
        <v>18.48</v>
      </c>
      <c r="C1748">
        <v>17.920000000000002</v>
      </c>
      <c r="D1748">
        <v>17.53</v>
      </c>
      <c r="E1748">
        <v>17.25</v>
      </c>
      <c r="F1748">
        <v>17.03</v>
      </c>
    </row>
    <row r="1749" spans="1:6" x14ac:dyDescent="0.25">
      <c r="A1749" s="1">
        <v>34842</v>
      </c>
      <c r="B1749">
        <v>18.39</v>
      </c>
      <c r="C1749">
        <v>17.96</v>
      </c>
      <c r="D1749">
        <v>17.579999999999998</v>
      </c>
      <c r="E1749">
        <v>17.309999999999999</v>
      </c>
      <c r="F1749">
        <v>17.149999999999999</v>
      </c>
    </row>
    <row r="1750" spans="1:6" x14ac:dyDescent="0.25">
      <c r="A1750" s="1">
        <v>34843</v>
      </c>
      <c r="B1750">
        <v>18.13</v>
      </c>
      <c r="C1750">
        <v>17.64</v>
      </c>
      <c r="D1750">
        <v>17.34</v>
      </c>
      <c r="E1750">
        <v>17.07</v>
      </c>
      <c r="F1750">
        <v>17</v>
      </c>
    </row>
    <row r="1751" spans="1:6" x14ac:dyDescent="0.25">
      <c r="A1751" s="1">
        <v>34844</v>
      </c>
      <c r="B1751">
        <v>18</v>
      </c>
      <c r="C1751">
        <v>17.649999999999999</v>
      </c>
      <c r="D1751">
        <v>17.399999999999999</v>
      </c>
      <c r="E1751">
        <v>17.170000000000002</v>
      </c>
      <c r="F1751">
        <v>17.07</v>
      </c>
    </row>
    <row r="1752" spans="1:6" x14ac:dyDescent="0.25">
      <c r="A1752" s="1">
        <v>34845</v>
      </c>
      <c r="B1752">
        <v>17.36</v>
      </c>
      <c r="C1752">
        <v>17.18</v>
      </c>
      <c r="D1752">
        <v>17.010000000000002</v>
      </c>
      <c r="E1752">
        <v>16.809999999999999</v>
      </c>
      <c r="F1752">
        <v>16.73</v>
      </c>
    </row>
    <row r="1753" spans="1:6" x14ac:dyDescent="0.25">
      <c r="A1753" s="1">
        <v>34849</v>
      </c>
      <c r="B1753">
        <v>17.600000000000001</v>
      </c>
      <c r="C1753">
        <v>17.260000000000002</v>
      </c>
      <c r="D1753">
        <v>17.059999999999999</v>
      </c>
      <c r="E1753">
        <v>16.87</v>
      </c>
      <c r="F1753">
        <v>16.79</v>
      </c>
    </row>
    <row r="1754" spans="1:6" x14ac:dyDescent="0.25">
      <c r="A1754" s="1">
        <v>34850</v>
      </c>
      <c r="B1754">
        <v>17.7</v>
      </c>
      <c r="C1754">
        <v>17.36</v>
      </c>
      <c r="D1754">
        <v>17.11</v>
      </c>
      <c r="E1754">
        <v>16.920000000000002</v>
      </c>
      <c r="F1754">
        <v>16.809999999999999</v>
      </c>
    </row>
    <row r="1755" spans="1:6" x14ac:dyDescent="0.25">
      <c r="A1755" s="1">
        <v>34851</v>
      </c>
      <c r="B1755">
        <v>17.690000000000001</v>
      </c>
      <c r="C1755">
        <v>17.32</v>
      </c>
      <c r="D1755">
        <v>17.07</v>
      </c>
      <c r="E1755">
        <v>16.920000000000002</v>
      </c>
      <c r="F1755">
        <v>16.82</v>
      </c>
    </row>
    <row r="1756" spans="1:6" x14ac:dyDescent="0.25">
      <c r="A1756" s="1">
        <v>34852</v>
      </c>
      <c r="B1756">
        <v>17.940000000000001</v>
      </c>
      <c r="C1756">
        <v>17.47</v>
      </c>
      <c r="D1756">
        <v>17.21</v>
      </c>
      <c r="E1756">
        <v>17.100000000000001</v>
      </c>
      <c r="F1756">
        <v>17</v>
      </c>
    </row>
    <row r="1757" spans="1:6" x14ac:dyDescent="0.25">
      <c r="A1757" s="1">
        <v>34855</v>
      </c>
      <c r="B1757">
        <v>18.100000000000001</v>
      </c>
      <c r="C1757">
        <v>17.55</v>
      </c>
      <c r="D1757">
        <v>17.22</v>
      </c>
      <c r="E1757">
        <v>17.100000000000001</v>
      </c>
      <c r="F1757">
        <v>17</v>
      </c>
    </row>
    <row r="1758" spans="1:6" x14ac:dyDescent="0.25">
      <c r="A1758" s="1">
        <v>34856</v>
      </c>
      <c r="B1758">
        <v>17.89</v>
      </c>
      <c r="C1758">
        <v>17.440000000000001</v>
      </c>
      <c r="D1758">
        <v>17.149999999999999</v>
      </c>
      <c r="E1758">
        <v>17</v>
      </c>
      <c r="F1758">
        <v>16.899999999999999</v>
      </c>
    </row>
    <row r="1759" spans="1:6" x14ac:dyDescent="0.25">
      <c r="A1759" s="1">
        <v>34857</v>
      </c>
      <c r="B1759">
        <v>17.98</v>
      </c>
      <c r="C1759">
        <v>17.48</v>
      </c>
      <c r="D1759">
        <v>17.16</v>
      </c>
      <c r="E1759">
        <v>17</v>
      </c>
      <c r="F1759">
        <v>16.899999999999999</v>
      </c>
    </row>
    <row r="1760" spans="1:6" x14ac:dyDescent="0.25">
      <c r="A1760" s="1">
        <v>34858</v>
      </c>
      <c r="B1760">
        <v>17.760000000000002</v>
      </c>
      <c r="C1760">
        <v>17.34</v>
      </c>
      <c r="D1760">
        <v>17.059999999999999</v>
      </c>
      <c r="E1760">
        <v>16.89</v>
      </c>
      <c r="F1760">
        <v>16.8</v>
      </c>
    </row>
    <row r="1761" spans="1:6" x14ac:dyDescent="0.25">
      <c r="A1761" s="1">
        <v>34859</v>
      </c>
      <c r="B1761">
        <v>17.690000000000001</v>
      </c>
      <c r="C1761">
        <v>17.260000000000002</v>
      </c>
      <c r="D1761">
        <v>17</v>
      </c>
      <c r="E1761">
        <v>16.82</v>
      </c>
      <c r="F1761">
        <v>16.75</v>
      </c>
    </row>
    <row r="1762" spans="1:6" x14ac:dyDescent="0.25">
      <c r="A1762" s="1">
        <v>34862</v>
      </c>
      <c r="B1762">
        <v>17.66</v>
      </c>
      <c r="C1762">
        <v>17.29</v>
      </c>
      <c r="D1762">
        <v>17.07</v>
      </c>
      <c r="E1762">
        <v>16.93</v>
      </c>
      <c r="F1762">
        <v>16.87</v>
      </c>
    </row>
    <row r="1763" spans="1:6" x14ac:dyDescent="0.25">
      <c r="A1763" s="1">
        <v>34863</v>
      </c>
      <c r="B1763">
        <v>17.7</v>
      </c>
      <c r="C1763">
        <v>17.3</v>
      </c>
      <c r="D1763">
        <v>17.04</v>
      </c>
      <c r="E1763">
        <v>16.899999999999999</v>
      </c>
      <c r="F1763">
        <v>16.84</v>
      </c>
    </row>
    <row r="1764" spans="1:6" x14ac:dyDescent="0.25">
      <c r="A1764" s="1">
        <v>34864</v>
      </c>
      <c r="B1764">
        <v>17.87</v>
      </c>
      <c r="C1764">
        <v>17.399999999999999</v>
      </c>
      <c r="D1764">
        <v>17.149999999999999</v>
      </c>
      <c r="E1764">
        <v>16.989999999999998</v>
      </c>
      <c r="F1764">
        <v>16.95</v>
      </c>
    </row>
    <row r="1765" spans="1:6" x14ac:dyDescent="0.25">
      <c r="A1765" s="1">
        <v>34865</v>
      </c>
      <c r="B1765">
        <v>17.899999999999999</v>
      </c>
      <c r="C1765">
        <v>17.28</v>
      </c>
      <c r="D1765">
        <v>17.010000000000002</v>
      </c>
      <c r="E1765">
        <v>16.86</v>
      </c>
      <c r="F1765">
        <v>16.8</v>
      </c>
    </row>
    <row r="1766" spans="1:6" x14ac:dyDescent="0.25">
      <c r="A1766" s="1">
        <v>34866</v>
      </c>
      <c r="B1766">
        <v>17.34</v>
      </c>
      <c r="C1766">
        <v>17.02</v>
      </c>
      <c r="D1766">
        <v>16.91</v>
      </c>
      <c r="E1766">
        <v>16.79</v>
      </c>
      <c r="F1766">
        <v>16.760000000000002</v>
      </c>
    </row>
    <row r="1767" spans="1:6" x14ac:dyDescent="0.25">
      <c r="A1767" s="1">
        <v>34869</v>
      </c>
      <c r="B1767">
        <v>16.71</v>
      </c>
      <c r="C1767">
        <v>16.53</v>
      </c>
      <c r="D1767">
        <v>16.41</v>
      </c>
      <c r="E1767">
        <v>16.34</v>
      </c>
      <c r="F1767">
        <v>16.32</v>
      </c>
    </row>
    <row r="1768" spans="1:6" x14ac:dyDescent="0.25">
      <c r="A1768" s="1">
        <v>34870</v>
      </c>
      <c r="B1768">
        <v>16.690000000000001</v>
      </c>
      <c r="C1768">
        <v>16.55</v>
      </c>
      <c r="D1768">
        <v>16.48</v>
      </c>
      <c r="E1768">
        <v>16.43</v>
      </c>
      <c r="F1768">
        <v>16.43</v>
      </c>
    </row>
    <row r="1769" spans="1:6" x14ac:dyDescent="0.25">
      <c r="A1769" s="1">
        <v>34871</v>
      </c>
      <c r="B1769">
        <v>16.21</v>
      </c>
      <c r="C1769">
        <v>16.190000000000001</v>
      </c>
      <c r="D1769">
        <v>16.22</v>
      </c>
      <c r="E1769">
        <v>16.28</v>
      </c>
      <c r="F1769">
        <v>16.34</v>
      </c>
    </row>
    <row r="1770" spans="1:6" x14ac:dyDescent="0.25">
      <c r="A1770" s="1">
        <v>34872</v>
      </c>
      <c r="B1770">
        <v>16.39</v>
      </c>
      <c r="C1770">
        <v>16.260000000000002</v>
      </c>
      <c r="D1770">
        <v>16.22</v>
      </c>
      <c r="E1770">
        <v>16.29</v>
      </c>
      <c r="F1770">
        <v>16.399999999999999</v>
      </c>
    </row>
    <row r="1771" spans="1:6" x14ac:dyDescent="0.25">
      <c r="A1771" s="1">
        <v>34873</v>
      </c>
      <c r="B1771">
        <v>16.45</v>
      </c>
      <c r="C1771">
        <v>16.23</v>
      </c>
      <c r="D1771">
        <v>16.18</v>
      </c>
      <c r="E1771">
        <v>16.27</v>
      </c>
      <c r="F1771">
        <v>16.36</v>
      </c>
    </row>
    <row r="1772" spans="1:6" x14ac:dyDescent="0.25">
      <c r="A1772" s="1">
        <v>34876</v>
      </c>
      <c r="B1772">
        <v>16.43</v>
      </c>
      <c r="C1772">
        <v>16.27</v>
      </c>
      <c r="D1772">
        <v>16.25</v>
      </c>
      <c r="E1772">
        <v>16.3</v>
      </c>
      <c r="F1772">
        <v>16.39</v>
      </c>
    </row>
    <row r="1773" spans="1:6" x14ac:dyDescent="0.25">
      <c r="A1773" s="1">
        <v>34877</v>
      </c>
      <c r="B1773">
        <v>16.63</v>
      </c>
      <c r="C1773">
        <v>16.350000000000001</v>
      </c>
      <c r="D1773">
        <v>16.34</v>
      </c>
      <c r="E1773">
        <v>16.38</v>
      </c>
      <c r="F1773">
        <v>16.46</v>
      </c>
    </row>
    <row r="1774" spans="1:6" x14ac:dyDescent="0.25">
      <c r="A1774" s="1">
        <v>34878</v>
      </c>
      <c r="B1774">
        <v>16.829999999999998</v>
      </c>
      <c r="C1774">
        <v>16.489999999999998</v>
      </c>
      <c r="D1774">
        <v>16.399999999999999</v>
      </c>
      <c r="E1774">
        <v>16.43</v>
      </c>
      <c r="F1774">
        <v>16.489999999999998</v>
      </c>
    </row>
    <row r="1775" spans="1:6" x14ac:dyDescent="0.25">
      <c r="A1775" s="1">
        <v>34879</v>
      </c>
      <c r="B1775">
        <v>16.43</v>
      </c>
      <c r="C1775">
        <v>16.14</v>
      </c>
      <c r="D1775">
        <v>16.09</v>
      </c>
      <c r="E1775">
        <v>16.12</v>
      </c>
      <c r="F1775">
        <v>16.18</v>
      </c>
    </row>
    <row r="1776" spans="1:6" x14ac:dyDescent="0.25">
      <c r="A1776" s="1">
        <v>34880</v>
      </c>
      <c r="B1776">
        <v>16.38</v>
      </c>
      <c r="C1776">
        <v>16.05</v>
      </c>
      <c r="D1776">
        <v>16.03</v>
      </c>
      <c r="E1776">
        <v>16.07</v>
      </c>
      <c r="F1776">
        <v>16.11</v>
      </c>
    </row>
    <row r="1777" spans="1:6" x14ac:dyDescent="0.25">
      <c r="A1777" s="1">
        <v>34883</v>
      </c>
      <c r="B1777">
        <v>16.27</v>
      </c>
      <c r="C1777">
        <v>16.079999999999998</v>
      </c>
      <c r="D1777">
        <v>16.04</v>
      </c>
      <c r="E1777">
        <v>16.350000000000001</v>
      </c>
      <c r="F1777">
        <v>16.350000000000001</v>
      </c>
    </row>
    <row r="1778" spans="1:6" x14ac:dyDescent="0.25">
      <c r="A1778" s="1">
        <v>34884</v>
      </c>
      <c r="B1778">
        <v>16.02</v>
      </c>
      <c r="C1778">
        <v>15.91</v>
      </c>
      <c r="D1778">
        <v>15.95</v>
      </c>
      <c r="E1778">
        <v>16</v>
      </c>
      <c r="F1778">
        <v>16.09</v>
      </c>
    </row>
    <row r="1779" spans="1:6" x14ac:dyDescent="0.25">
      <c r="A1779" s="1">
        <v>34885</v>
      </c>
      <c r="B1779">
        <v>16.09</v>
      </c>
      <c r="C1779">
        <v>15.96</v>
      </c>
      <c r="D1779">
        <v>15.9</v>
      </c>
      <c r="E1779">
        <v>15.96</v>
      </c>
      <c r="F1779">
        <v>16.010000000000002</v>
      </c>
    </row>
    <row r="1780" spans="1:6" x14ac:dyDescent="0.25">
      <c r="A1780" s="1">
        <v>34886</v>
      </c>
      <c r="B1780">
        <v>16.2</v>
      </c>
      <c r="C1780">
        <v>16.03</v>
      </c>
      <c r="D1780">
        <v>16.02</v>
      </c>
      <c r="E1780">
        <v>16.05</v>
      </c>
      <c r="F1780">
        <v>16.149999999999999</v>
      </c>
    </row>
    <row r="1781" spans="1:6" x14ac:dyDescent="0.25">
      <c r="A1781" s="1">
        <v>34887</v>
      </c>
      <c r="B1781">
        <v>16.05</v>
      </c>
      <c r="C1781">
        <v>15.83</v>
      </c>
      <c r="D1781">
        <v>15.83</v>
      </c>
      <c r="E1781">
        <v>15.89</v>
      </c>
      <c r="F1781">
        <v>15.98</v>
      </c>
    </row>
    <row r="1782" spans="1:6" x14ac:dyDescent="0.25">
      <c r="A1782" s="1">
        <v>34890</v>
      </c>
      <c r="B1782">
        <v>16.11</v>
      </c>
      <c r="C1782">
        <v>16.02</v>
      </c>
      <c r="D1782">
        <v>16.04</v>
      </c>
      <c r="E1782">
        <v>16.100000000000001</v>
      </c>
      <c r="F1782">
        <v>16.149999999999999</v>
      </c>
    </row>
    <row r="1783" spans="1:6" x14ac:dyDescent="0.25">
      <c r="A1783" s="1">
        <v>34891</v>
      </c>
      <c r="B1783">
        <v>16.059999999999999</v>
      </c>
      <c r="C1783">
        <v>15.94</v>
      </c>
      <c r="D1783">
        <v>15.99</v>
      </c>
      <c r="E1783">
        <v>16.04</v>
      </c>
      <c r="F1783">
        <v>16.100000000000001</v>
      </c>
    </row>
    <row r="1784" spans="1:6" x14ac:dyDescent="0.25">
      <c r="A1784" s="1">
        <v>34892</v>
      </c>
      <c r="B1784">
        <v>16.23</v>
      </c>
      <c r="C1784">
        <v>15.91</v>
      </c>
      <c r="D1784">
        <v>15.93</v>
      </c>
      <c r="E1784">
        <v>15.98</v>
      </c>
      <c r="F1784">
        <v>16.059999999999999</v>
      </c>
    </row>
    <row r="1785" spans="1:6" x14ac:dyDescent="0.25">
      <c r="A1785" s="1">
        <v>34893</v>
      </c>
      <c r="B1785">
        <v>16.05</v>
      </c>
      <c r="C1785">
        <v>15.78</v>
      </c>
      <c r="D1785">
        <v>15.77</v>
      </c>
      <c r="E1785">
        <v>15.84</v>
      </c>
      <c r="F1785">
        <v>15.88</v>
      </c>
    </row>
    <row r="1786" spans="1:6" x14ac:dyDescent="0.25">
      <c r="A1786" s="1">
        <v>34894</v>
      </c>
      <c r="B1786">
        <v>16.059999999999999</v>
      </c>
      <c r="C1786">
        <v>15.81</v>
      </c>
      <c r="D1786">
        <v>15.89</v>
      </c>
      <c r="E1786">
        <v>15.93</v>
      </c>
      <c r="F1786">
        <v>16.03</v>
      </c>
    </row>
    <row r="1787" spans="1:6" x14ac:dyDescent="0.25">
      <c r="A1787" s="1">
        <v>34897</v>
      </c>
      <c r="B1787">
        <v>15.83</v>
      </c>
      <c r="C1787">
        <v>15.85</v>
      </c>
      <c r="D1787">
        <v>15.92</v>
      </c>
      <c r="E1787">
        <v>16.010000000000002</v>
      </c>
      <c r="F1787">
        <v>16.12</v>
      </c>
    </row>
    <row r="1788" spans="1:6" x14ac:dyDescent="0.25">
      <c r="A1788" s="1">
        <v>34898</v>
      </c>
      <c r="B1788">
        <v>15.91</v>
      </c>
      <c r="C1788">
        <v>15.92</v>
      </c>
      <c r="D1788">
        <v>15.99</v>
      </c>
      <c r="E1788">
        <v>16.03</v>
      </c>
      <c r="F1788">
        <v>16.22</v>
      </c>
    </row>
    <row r="1789" spans="1:6" x14ac:dyDescent="0.25">
      <c r="A1789" s="1">
        <v>34899</v>
      </c>
      <c r="B1789">
        <v>15.83</v>
      </c>
      <c r="C1789">
        <v>15.84</v>
      </c>
      <c r="D1789">
        <v>15.92</v>
      </c>
      <c r="E1789">
        <v>16.010000000000002</v>
      </c>
      <c r="F1789">
        <v>16.16</v>
      </c>
    </row>
    <row r="1790" spans="1:6" x14ac:dyDescent="0.25">
      <c r="A1790" s="1">
        <v>34900</v>
      </c>
      <c r="B1790">
        <v>15.6</v>
      </c>
      <c r="C1790">
        <v>15.69</v>
      </c>
      <c r="D1790">
        <v>15.85</v>
      </c>
      <c r="E1790">
        <v>15.83</v>
      </c>
      <c r="F1790">
        <v>15.92</v>
      </c>
    </row>
    <row r="1791" spans="1:6" x14ac:dyDescent="0.25">
      <c r="A1791" s="1">
        <v>34901</v>
      </c>
      <c r="B1791">
        <v>15.59</v>
      </c>
      <c r="C1791">
        <v>15.67</v>
      </c>
      <c r="D1791">
        <v>15.78</v>
      </c>
      <c r="E1791">
        <v>15.95</v>
      </c>
      <c r="F1791">
        <v>16.100000000000001</v>
      </c>
    </row>
    <row r="1792" spans="1:6" x14ac:dyDescent="0.25">
      <c r="A1792" s="1">
        <v>34904</v>
      </c>
      <c r="B1792">
        <v>15.65</v>
      </c>
      <c r="C1792">
        <v>15.7</v>
      </c>
      <c r="D1792">
        <v>15.88</v>
      </c>
      <c r="E1792">
        <v>16.010000000000002</v>
      </c>
      <c r="F1792">
        <v>16.16</v>
      </c>
    </row>
    <row r="1793" spans="1:6" x14ac:dyDescent="0.25">
      <c r="A1793" s="1">
        <v>34905</v>
      </c>
      <c r="B1793">
        <v>15.73</v>
      </c>
      <c r="C1793">
        <v>15.73</v>
      </c>
      <c r="D1793">
        <v>15.83</v>
      </c>
      <c r="E1793">
        <v>15.98</v>
      </c>
      <c r="F1793">
        <v>16.149999999999999</v>
      </c>
    </row>
    <row r="1794" spans="1:6" x14ac:dyDescent="0.25">
      <c r="A1794" s="1">
        <v>34906</v>
      </c>
      <c r="B1794">
        <v>16.11</v>
      </c>
      <c r="C1794">
        <v>16.059999999999999</v>
      </c>
      <c r="D1794">
        <v>16.100000000000001</v>
      </c>
      <c r="E1794">
        <v>16.170000000000002</v>
      </c>
      <c r="F1794">
        <v>16.239999999999998</v>
      </c>
    </row>
    <row r="1795" spans="1:6" x14ac:dyDescent="0.25">
      <c r="A1795" s="1">
        <v>34907</v>
      </c>
      <c r="B1795">
        <v>16.11</v>
      </c>
      <c r="C1795">
        <v>15.97</v>
      </c>
      <c r="D1795">
        <v>16.059999999999999</v>
      </c>
      <c r="E1795">
        <v>16.100000000000001</v>
      </c>
      <c r="F1795">
        <v>16.16</v>
      </c>
    </row>
    <row r="1796" spans="1:6" x14ac:dyDescent="0.25">
      <c r="A1796" s="1">
        <v>34908</v>
      </c>
      <c r="B1796">
        <v>16.010000000000002</v>
      </c>
      <c r="C1796">
        <v>15.92</v>
      </c>
      <c r="D1796">
        <v>15.98</v>
      </c>
      <c r="E1796">
        <v>16.04</v>
      </c>
      <c r="F1796">
        <v>16.12</v>
      </c>
    </row>
    <row r="1797" spans="1:6" x14ac:dyDescent="0.25">
      <c r="A1797" s="1">
        <v>34911</v>
      </c>
      <c r="B1797">
        <v>16.010000000000002</v>
      </c>
      <c r="C1797">
        <v>15.92</v>
      </c>
      <c r="D1797">
        <v>15.93</v>
      </c>
      <c r="E1797">
        <v>15.96</v>
      </c>
      <c r="F1797">
        <v>16.11</v>
      </c>
    </row>
    <row r="1798" spans="1:6" x14ac:dyDescent="0.25">
      <c r="A1798" s="1">
        <v>34912</v>
      </c>
      <c r="B1798">
        <v>16.149999999999999</v>
      </c>
      <c r="C1798">
        <v>16.02</v>
      </c>
      <c r="D1798">
        <v>16.02</v>
      </c>
      <c r="E1798">
        <v>16.07</v>
      </c>
      <c r="F1798">
        <v>16.13</v>
      </c>
    </row>
    <row r="1799" spans="1:6" x14ac:dyDescent="0.25">
      <c r="A1799" s="1">
        <v>34913</v>
      </c>
      <c r="B1799">
        <v>16.21</v>
      </c>
      <c r="C1799">
        <v>16.09</v>
      </c>
      <c r="D1799">
        <v>16.059999999999999</v>
      </c>
      <c r="E1799">
        <v>16.12</v>
      </c>
      <c r="F1799">
        <v>16.18</v>
      </c>
    </row>
    <row r="1800" spans="1:6" x14ac:dyDescent="0.25">
      <c r="A1800" s="1">
        <v>34914</v>
      </c>
      <c r="B1800">
        <v>16.23</v>
      </c>
      <c r="C1800">
        <v>16.09</v>
      </c>
      <c r="D1800">
        <v>16.09</v>
      </c>
      <c r="E1800">
        <v>16.16</v>
      </c>
      <c r="F1800">
        <v>16.25</v>
      </c>
    </row>
    <row r="1801" spans="1:6" x14ac:dyDescent="0.25">
      <c r="A1801" s="1">
        <v>34915</v>
      </c>
      <c r="B1801">
        <v>16.23</v>
      </c>
      <c r="C1801">
        <v>16.100000000000001</v>
      </c>
      <c r="D1801">
        <v>16.11</v>
      </c>
      <c r="E1801">
        <v>16.16</v>
      </c>
      <c r="F1801">
        <v>16.28</v>
      </c>
    </row>
    <row r="1802" spans="1:6" x14ac:dyDescent="0.25">
      <c r="A1802" s="1">
        <v>34918</v>
      </c>
      <c r="B1802">
        <v>16.170000000000002</v>
      </c>
      <c r="C1802">
        <v>16.03</v>
      </c>
      <c r="D1802">
        <v>16.04</v>
      </c>
      <c r="E1802">
        <v>16.12</v>
      </c>
      <c r="F1802">
        <v>16.260000000000002</v>
      </c>
    </row>
    <row r="1803" spans="1:6" x14ac:dyDescent="0.25">
      <c r="A1803" s="1">
        <v>34919</v>
      </c>
      <c r="B1803">
        <v>16.190000000000001</v>
      </c>
      <c r="C1803">
        <v>16.09</v>
      </c>
      <c r="D1803">
        <v>16.11</v>
      </c>
      <c r="E1803">
        <v>16.11</v>
      </c>
      <c r="F1803">
        <v>16.29</v>
      </c>
    </row>
    <row r="1804" spans="1:6" x14ac:dyDescent="0.25">
      <c r="A1804" s="1">
        <v>34920</v>
      </c>
      <c r="B1804">
        <v>16.29</v>
      </c>
      <c r="C1804">
        <v>16.12</v>
      </c>
      <c r="D1804">
        <v>16.12</v>
      </c>
      <c r="E1804">
        <v>16.18</v>
      </c>
      <c r="F1804">
        <v>16.27</v>
      </c>
    </row>
    <row r="1805" spans="1:6" x14ac:dyDescent="0.25">
      <c r="A1805" s="1">
        <v>34921</v>
      </c>
      <c r="B1805">
        <v>16.309999999999999</v>
      </c>
      <c r="C1805">
        <v>16.16</v>
      </c>
      <c r="D1805">
        <v>16.149999999999999</v>
      </c>
      <c r="E1805">
        <v>16.18</v>
      </c>
      <c r="F1805">
        <v>16.32</v>
      </c>
    </row>
    <row r="1806" spans="1:6" x14ac:dyDescent="0.25">
      <c r="A1806" s="1">
        <v>34922</v>
      </c>
      <c r="B1806">
        <v>16.260000000000002</v>
      </c>
      <c r="C1806">
        <v>16.11</v>
      </c>
      <c r="D1806">
        <v>16.14</v>
      </c>
      <c r="E1806">
        <v>16.170000000000002</v>
      </c>
      <c r="F1806">
        <v>16.260000000000002</v>
      </c>
    </row>
    <row r="1807" spans="1:6" x14ac:dyDescent="0.25">
      <c r="A1807" s="1">
        <v>34925</v>
      </c>
      <c r="B1807">
        <v>15.96</v>
      </c>
      <c r="C1807">
        <v>15.85</v>
      </c>
      <c r="D1807">
        <v>15.88</v>
      </c>
      <c r="E1807">
        <v>15.94</v>
      </c>
      <c r="F1807">
        <v>16.03</v>
      </c>
    </row>
    <row r="1808" spans="1:6" x14ac:dyDescent="0.25">
      <c r="A1808" s="1">
        <v>34926</v>
      </c>
      <c r="B1808">
        <v>15.85</v>
      </c>
      <c r="C1808">
        <v>15.77</v>
      </c>
      <c r="D1808">
        <v>15.81</v>
      </c>
      <c r="E1808">
        <v>15.85</v>
      </c>
      <c r="F1808">
        <v>15.98</v>
      </c>
    </row>
    <row r="1809" spans="1:6" x14ac:dyDescent="0.25">
      <c r="A1809" s="1">
        <v>34927</v>
      </c>
      <c r="B1809">
        <v>15.84</v>
      </c>
      <c r="C1809">
        <v>15.79</v>
      </c>
      <c r="D1809">
        <v>15.84</v>
      </c>
      <c r="E1809">
        <v>15.92</v>
      </c>
      <c r="F1809">
        <v>16</v>
      </c>
    </row>
    <row r="1810" spans="1:6" x14ac:dyDescent="0.25">
      <c r="A1810" s="1">
        <v>34928</v>
      </c>
      <c r="B1810">
        <v>15.96</v>
      </c>
      <c r="C1810">
        <v>15.88</v>
      </c>
      <c r="D1810">
        <v>15.87</v>
      </c>
      <c r="E1810">
        <v>15.95</v>
      </c>
      <c r="F1810">
        <v>16.03</v>
      </c>
    </row>
    <row r="1811" spans="1:6" x14ac:dyDescent="0.25">
      <c r="A1811" s="1">
        <v>34929</v>
      </c>
      <c r="B1811">
        <v>16.04</v>
      </c>
      <c r="C1811">
        <v>15.96</v>
      </c>
      <c r="D1811">
        <v>15.97</v>
      </c>
      <c r="E1811">
        <v>16.05</v>
      </c>
      <c r="F1811">
        <v>16.11</v>
      </c>
    </row>
    <row r="1812" spans="1:6" x14ac:dyDescent="0.25">
      <c r="A1812" s="1">
        <v>34932</v>
      </c>
      <c r="B1812">
        <v>16.260000000000002</v>
      </c>
      <c r="C1812">
        <v>16.149999999999999</v>
      </c>
      <c r="D1812">
        <v>16.05</v>
      </c>
      <c r="E1812">
        <v>16.05</v>
      </c>
      <c r="F1812">
        <v>16.14</v>
      </c>
    </row>
    <row r="1813" spans="1:6" x14ac:dyDescent="0.25">
      <c r="A1813" s="1">
        <v>34933</v>
      </c>
      <c r="B1813">
        <v>16.29</v>
      </c>
      <c r="C1813">
        <v>16.149999999999999</v>
      </c>
      <c r="D1813">
        <v>16.079999999999998</v>
      </c>
      <c r="E1813">
        <v>16.05</v>
      </c>
      <c r="F1813">
        <v>16.13</v>
      </c>
    </row>
    <row r="1814" spans="1:6" x14ac:dyDescent="0.25">
      <c r="A1814" s="1">
        <v>34934</v>
      </c>
      <c r="B1814">
        <v>16.260000000000002</v>
      </c>
      <c r="C1814">
        <v>16.16</v>
      </c>
      <c r="D1814">
        <v>16.059999999999999</v>
      </c>
      <c r="E1814">
        <v>16.059999999999999</v>
      </c>
      <c r="F1814">
        <v>16.14</v>
      </c>
    </row>
    <row r="1815" spans="1:6" x14ac:dyDescent="0.25">
      <c r="A1815" s="1">
        <v>34935</v>
      </c>
      <c r="B1815">
        <v>16.2</v>
      </c>
      <c r="C1815">
        <v>16.059999999999999</v>
      </c>
      <c r="D1815">
        <v>15.97</v>
      </c>
      <c r="E1815">
        <v>15.98</v>
      </c>
      <c r="F1815">
        <v>16.079999999999998</v>
      </c>
    </row>
    <row r="1816" spans="1:6" x14ac:dyDescent="0.25">
      <c r="A1816" s="1">
        <v>34936</v>
      </c>
      <c r="B1816">
        <v>16.170000000000002</v>
      </c>
      <c r="C1816">
        <v>16.010000000000002</v>
      </c>
      <c r="D1816">
        <v>15.94</v>
      </c>
      <c r="E1816">
        <v>15.9</v>
      </c>
      <c r="F1816">
        <v>16.079999999999998</v>
      </c>
    </row>
    <row r="1817" spans="1:6" x14ac:dyDescent="0.25">
      <c r="A1817" s="1">
        <v>34940</v>
      </c>
      <c r="B1817">
        <v>16.190000000000001</v>
      </c>
      <c r="C1817">
        <v>15.98</v>
      </c>
      <c r="D1817">
        <v>15.9</v>
      </c>
      <c r="E1817">
        <v>15.96</v>
      </c>
      <c r="F1817">
        <v>16.079999999999998</v>
      </c>
    </row>
    <row r="1818" spans="1:6" x14ac:dyDescent="0.25">
      <c r="A1818" s="1">
        <v>34941</v>
      </c>
      <c r="B1818">
        <v>16.2</v>
      </c>
      <c r="C1818">
        <v>16.04</v>
      </c>
      <c r="D1818">
        <v>15.96</v>
      </c>
      <c r="E1818">
        <v>15.9</v>
      </c>
      <c r="F1818">
        <v>15.95</v>
      </c>
    </row>
    <row r="1819" spans="1:6" x14ac:dyDescent="0.25">
      <c r="A1819" s="1">
        <v>34942</v>
      </c>
      <c r="B1819">
        <v>16.25</v>
      </c>
      <c r="C1819">
        <v>16.12</v>
      </c>
      <c r="D1819">
        <v>16.010000000000002</v>
      </c>
      <c r="E1819">
        <v>15.97</v>
      </c>
      <c r="F1819">
        <v>16.05</v>
      </c>
    </row>
    <row r="1820" spans="1:6" x14ac:dyDescent="0.25">
      <c r="A1820" s="1">
        <v>34943</v>
      </c>
      <c r="B1820">
        <v>16.43</v>
      </c>
      <c r="C1820">
        <v>16.27</v>
      </c>
      <c r="D1820">
        <v>16.16</v>
      </c>
      <c r="E1820">
        <v>16.11</v>
      </c>
      <c r="F1820">
        <v>16.14</v>
      </c>
    </row>
    <row r="1821" spans="1:6" x14ac:dyDescent="0.25">
      <c r="A1821" s="1">
        <v>34946</v>
      </c>
      <c r="B1821">
        <v>16.61</v>
      </c>
      <c r="C1821">
        <v>16.41</v>
      </c>
      <c r="D1821">
        <v>16.239999999999998</v>
      </c>
      <c r="E1821">
        <v>16.2</v>
      </c>
      <c r="F1821">
        <v>16.25</v>
      </c>
    </row>
    <row r="1822" spans="1:6" x14ac:dyDescent="0.25">
      <c r="A1822" s="1">
        <v>34947</v>
      </c>
      <c r="B1822">
        <v>16.850000000000001</v>
      </c>
      <c r="C1822">
        <v>16.600000000000001</v>
      </c>
      <c r="D1822">
        <v>16.34</v>
      </c>
      <c r="E1822">
        <v>16.2</v>
      </c>
      <c r="F1822">
        <v>16.3</v>
      </c>
    </row>
    <row r="1823" spans="1:6" x14ac:dyDescent="0.25">
      <c r="A1823" s="1">
        <v>34948</v>
      </c>
      <c r="B1823">
        <v>16.66</v>
      </c>
      <c r="C1823">
        <v>16.46</v>
      </c>
      <c r="D1823">
        <v>16.3</v>
      </c>
      <c r="E1823">
        <v>16.239999999999998</v>
      </c>
      <c r="F1823">
        <v>16.12</v>
      </c>
    </row>
    <row r="1824" spans="1:6" x14ac:dyDescent="0.25">
      <c r="A1824" s="1">
        <v>34949</v>
      </c>
      <c r="B1824">
        <v>16.62</v>
      </c>
      <c r="C1824">
        <v>16.41</v>
      </c>
      <c r="D1824">
        <v>16.260000000000002</v>
      </c>
      <c r="E1824">
        <v>16.2</v>
      </c>
      <c r="F1824">
        <v>16.2</v>
      </c>
    </row>
    <row r="1825" spans="1:6" x14ac:dyDescent="0.25">
      <c r="A1825" s="1">
        <v>34950</v>
      </c>
      <c r="B1825">
        <v>16.739999999999998</v>
      </c>
      <c r="C1825">
        <v>16.52</v>
      </c>
      <c r="D1825">
        <v>16.37</v>
      </c>
      <c r="E1825">
        <v>16.25</v>
      </c>
      <c r="F1825">
        <v>16.2</v>
      </c>
    </row>
    <row r="1826" spans="1:6" x14ac:dyDescent="0.25">
      <c r="A1826" s="1">
        <v>34953</v>
      </c>
      <c r="B1826">
        <v>16.739999999999998</v>
      </c>
      <c r="C1826">
        <v>16.52</v>
      </c>
      <c r="D1826">
        <v>16.37</v>
      </c>
      <c r="E1826">
        <v>16.2</v>
      </c>
      <c r="F1826">
        <v>16.2</v>
      </c>
    </row>
    <row r="1827" spans="1:6" x14ac:dyDescent="0.25">
      <c r="A1827" s="1">
        <v>34954</v>
      </c>
      <c r="B1827">
        <v>16.87</v>
      </c>
      <c r="C1827">
        <v>16.64</v>
      </c>
      <c r="D1827">
        <v>16.43</v>
      </c>
      <c r="E1827">
        <v>16.3</v>
      </c>
      <c r="F1827">
        <v>16.23</v>
      </c>
    </row>
    <row r="1828" spans="1:6" x14ac:dyDescent="0.25">
      <c r="A1828" s="1">
        <v>34955</v>
      </c>
      <c r="B1828">
        <v>16.78</v>
      </c>
      <c r="C1828">
        <v>16.55</v>
      </c>
      <c r="D1828">
        <v>16.37</v>
      </c>
      <c r="E1828">
        <v>16.3</v>
      </c>
      <c r="F1828">
        <v>16.2</v>
      </c>
    </row>
    <row r="1829" spans="1:6" x14ac:dyDescent="0.25">
      <c r="A1829" s="1">
        <v>34956</v>
      </c>
      <c r="B1829">
        <v>16.91</v>
      </c>
      <c r="C1829">
        <v>16.68</v>
      </c>
      <c r="D1829">
        <v>16.45</v>
      </c>
      <c r="E1829">
        <v>16.39</v>
      </c>
      <c r="F1829">
        <v>16.25</v>
      </c>
    </row>
    <row r="1830" spans="1:6" x14ac:dyDescent="0.25">
      <c r="A1830" s="1">
        <v>34957</v>
      </c>
      <c r="B1830">
        <v>16.8</v>
      </c>
      <c r="C1830">
        <v>16.46</v>
      </c>
      <c r="D1830">
        <v>16.260000000000002</v>
      </c>
      <c r="E1830">
        <v>16.149999999999999</v>
      </c>
      <c r="F1830">
        <v>16.07</v>
      </c>
    </row>
    <row r="1831" spans="1:6" x14ac:dyDescent="0.25">
      <c r="A1831" s="1">
        <v>34960</v>
      </c>
      <c r="B1831">
        <v>16.84</v>
      </c>
      <c r="C1831">
        <v>16.48</v>
      </c>
      <c r="D1831">
        <v>16.23</v>
      </c>
      <c r="E1831">
        <v>16.07</v>
      </c>
      <c r="F1831">
        <v>15.95</v>
      </c>
    </row>
    <row r="1832" spans="1:6" x14ac:dyDescent="0.25">
      <c r="A1832" s="1">
        <v>34961</v>
      </c>
      <c r="B1832">
        <v>16.79</v>
      </c>
      <c r="C1832">
        <v>16.47</v>
      </c>
      <c r="D1832">
        <v>16.170000000000002</v>
      </c>
      <c r="E1832">
        <v>16.05</v>
      </c>
      <c r="F1832">
        <v>16</v>
      </c>
    </row>
    <row r="1833" spans="1:6" x14ac:dyDescent="0.25">
      <c r="A1833" s="1">
        <v>34962</v>
      </c>
      <c r="B1833">
        <v>16.39</v>
      </c>
      <c r="C1833">
        <v>16.149999999999999</v>
      </c>
      <c r="D1833">
        <v>15.97</v>
      </c>
      <c r="E1833">
        <v>15.85</v>
      </c>
      <c r="F1833">
        <v>15.78</v>
      </c>
    </row>
    <row r="1834" spans="1:6" x14ac:dyDescent="0.25">
      <c r="A1834" s="1">
        <v>34963</v>
      </c>
      <c r="B1834">
        <v>16.12</v>
      </c>
      <c r="C1834">
        <v>15.91</v>
      </c>
      <c r="D1834">
        <v>15.72</v>
      </c>
      <c r="E1834">
        <v>15.6</v>
      </c>
      <c r="F1834">
        <v>15.53</v>
      </c>
    </row>
    <row r="1835" spans="1:6" x14ac:dyDescent="0.25">
      <c r="A1835" s="1">
        <v>34964</v>
      </c>
      <c r="B1835">
        <v>15.96</v>
      </c>
      <c r="C1835">
        <v>15.8</v>
      </c>
      <c r="D1835">
        <v>15.63</v>
      </c>
      <c r="E1835">
        <v>15.52</v>
      </c>
      <c r="F1835">
        <v>15.4</v>
      </c>
    </row>
    <row r="1836" spans="1:6" x14ac:dyDescent="0.25">
      <c r="A1836" s="1">
        <v>34967</v>
      </c>
      <c r="B1836">
        <v>16.079999999999998</v>
      </c>
      <c r="C1836">
        <v>15.86</v>
      </c>
      <c r="D1836">
        <v>15.69</v>
      </c>
      <c r="E1836">
        <v>15.58</v>
      </c>
      <c r="F1836">
        <v>15.46</v>
      </c>
    </row>
    <row r="1837" spans="1:6" x14ac:dyDescent="0.25">
      <c r="A1837" s="1">
        <v>34968</v>
      </c>
      <c r="B1837">
        <v>16</v>
      </c>
      <c r="C1837">
        <v>15.82</v>
      </c>
      <c r="D1837">
        <v>15.66</v>
      </c>
      <c r="E1837">
        <v>15.53</v>
      </c>
      <c r="F1837">
        <v>15.41</v>
      </c>
    </row>
    <row r="1838" spans="1:6" x14ac:dyDescent="0.25">
      <c r="A1838" s="1">
        <v>34969</v>
      </c>
      <c r="B1838">
        <v>16.170000000000002</v>
      </c>
      <c r="C1838">
        <v>15.95</v>
      </c>
      <c r="D1838">
        <v>15.74</v>
      </c>
      <c r="E1838">
        <v>15.68</v>
      </c>
      <c r="F1838">
        <v>15.59</v>
      </c>
    </row>
    <row r="1839" spans="1:6" x14ac:dyDescent="0.25">
      <c r="A1839" s="1">
        <v>34970</v>
      </c>
      <c r="B1839">
        <v>16.329999999999998</v>
      </c>
      <c r="C1839">
        <v>16.04</v>
      </c>
      <c r="D1839">
        <v>15.81</v>
      </c>
      <c r="E1839">
        <v>15.7</v>
      </c>
      <c r="F1839">
        <v>15.61</v>
      </c>
    </row>
    <row r="1840" spans="1:6" x14ac:dyDescent="0.25">
      <c r="A1840" s="1">
        <v>34971</v>
      </c>
      <c r="B1840">
        <v>16.12</v>
      </c>
      <c r="C1840">
        <v>15.94</v>
      </c>
      <c r="D1840">
        <v>15.75</v>
      </c>
      <c r="E1840">
        <v>15.67</v>
      </c>
      <c r="F1840">
        <v>15.58</v>
      </c>
    </row>
    <row r="1841" spans="1:6" x14ac:dyDescent="0.25">
      <c r="A1841" s="1">
        <v>34974</v>
      </c>
      <c r="B1841">
        <v>16.23</v>
      </c>
      <c r="C1841">
        <v>15.91</v>
      </c>
      <c r="D1841">
        <v>15.75</v>
      </c>
      <c r="E1841">
        <v>15.72</v>
      </c>
      <c r="F1841">
        <v>15.69</v>
      </c>
    </row>
    <row r="1842" spans="1:6" x14ac:dyDescent="0.25">
      <c r="A1842" s="1">
        <v>34975</v>
      </c>
      <c r="B1842">
        <v>16.16</v>
      </c>
      <c r="C1842">
        <v>15.86</v>
      </c>
      <c r="D1842">
        <v>15.71</v>
      </c>
      <c r="E1842">
        <v>15.65</v>
      </c>
      <c r="F1842">
        <v>15.62</v>
      </c>
    </row>
    <row r="1843" spans="1:6" x14ac:dyDescent="0.25">
      <c r="A1843" s="1">
        <v>34976</v>
      </c>
      <c r="B1843">
        <v>15.98</v>
      </c>
      <c r="C1843">
        <v>15.74</v>
      </c>
      <c r="D1843">
        <v>15.63</v>
      </c>
      <c r="E1843">
        <v>15.57</v>
      </c>
      <c r="F1843">
        <v>15.55</v>
      </c>
    </row>
    <row r="1844" spans="1:6" x14ac:dyDescent="0.25">
      <c r="A1844" s="1">
        <v>34977</v>
      </c>
      <c r="B1844">
        <v>15.61</v>
      </c>
      <c r="C1844">
        <v>15.42</v>
      </c>
      <c r="D1844">
        <v>15.39</v>
      </c>
      <c r="E1844">
        <v>15.35</v>
      </c>
      <c r="F1844">
        <v>15.33</v>
      </c>
    </row>
    <row r="1845" spans="1:6" x14ac:dyDescent="0.25">
      <c r="A1845" s="1">
        <v>34978</v>
      </c>
      <c r="B1845">
        <v>15.76</v>
      </c>
      <c r="C1845">
        <v>15.51</v>
      </c>
      <c r="D1845">
        <v>15.44</v>
      </c>
      <c r="E1845">
        <v>15.43</v>
      </c>
      <c r="F1845">
        <v>15.41</v>
      </c>
    </row>
    <row r="1846" spans="1:6" x14ac:dyDescent="0.25">
      <c r="A1846" s="1">
        <v>34981</v>
      </c>
      <c r="B1846">
        <v>15.96</v>
      </c>
      <c r="C1846">
        <v>15.72</v>
      </c>
      <c r="D1846">
        <v>15.64</v>
      </c>
      <c r="E1846">
        <v>15.59</v>
      </c>
      <c r="F1846">
        <v>15.57</v>
      </c>
    </row>
    <row r="1847" spans="1:6" x14ac:dyDescent="0.25">
      <c r="A1847" s="1">
        <v>34982</v>
      </c>
      <c r="B1847">
        <v>16.03</v>
      </c>
      <c r="C1847">
        <v>15.77</v>
      </c>
      <c r="D1847">
        <v>15.61</v>
      </c>
      <c r="E1847">
        <v>15.5</v>
      </c>
      <c r="F1847">
        <v>15.48</v>
      </c>
    </row>
    <row r="1848" spans="1:6" x14ac:dyDescent="0.25">
      <c r="A1848" s="1">
        <v>34983</v>
      </c>
      <c r="B1848">
        <v>15.94</v>
      </c>
      <c r="C1848">
        <v>15.72</v>
      </c>
      <c r="D1848">
        <v>15.56</v>
      </c>
      <c r="E1848">
        <v>15.5</v>
      </c>
      <c r="F1848">
        <v>15.48</v>
      </c>
    </row>
    <row r="1849" spans="1:6" x14ac:dyDescent="0.25">
      <c r="A1849" s="1">
        <v>34984</v>
      </c>
      <c r="B1849">
        <v>15.83</v>
      </c>
      <c r="C1849">
        <v>15.64</v>
      </c>
      <c r="D1849">
        <v>15.52</v>
      </c>
      <c r="E1849">
        <v>15.44</v>
      </c>
      <c r="F1849">
        <v>15.44</v>
      </c>
    </row>
    <row r="1850" spans="1:6" x14ac:dyDescent="0.25">
      <c r="A1850" s="1">
        <v>34985</v>
      </c>
      <c r="B1850">
        <v>16.23</v>
      </c>
      <c r="C1850">
        <v>15.88</v>
      </c>
      <c r="D1850">
        <v>15.68</v>
      </c>
      <c r="E1850">
        <v>15.58</v>
      </c>
      <c r="F1850">
        <v>15.55</v>
      </c>
    </row>
    <row r="1851" spans="1:6" x14ac:dyDescent="0.25">
      <c r="A1851" s="1">
        <v>34988</v>
      </c>
      <c r="B1851">
        <v>16.309999999999999</v>
      </c>
      <c r="C1851">
        <v>16</v>
      </c>
      <c r="D1851">
        <v>15.78</v>
      </c>
      <c r="E1851">
        <v>15.6</v>
      </c>
      <c r="F1851">
        <v>15.65</v>
      </c>
    </row>
    <row r="1852" spans="1:6" x14ac:dyDescent="0.25">
      <c r="A1852" s="1">
        <v>34989</v>
      </c>
      <c r="B1852">
        <v>16.11</v>
      </c>
      <c r="C1852">
        <v>15.92</v>
      </c>
      <c r="D1852">
        <v>15.72</v>
      </c>
      <c r="E1852">
        <v>15.67</v>
      </c>
      <c r="F1852">
        <v>15.65</v>
      </c>
    </row>
    <row r="1853" spans="1:6" x14ac:dyDescent="0.25">
      <c r="A1853" s="1">
        <v>34990</v>
      </c>
      <c r="B1853">
        <v>16.05</v>
      </c>
      <c r="C1853">
        <v>15.87</v>
      </c>
      <c r="D1853">
        <v>15.67</v>
      </c>
      <c r="E1853">
        <v>15.58</v>
      </c>
      <c r="F1853">
        <v>15.57</v>
      </c>
    </row>
    <row r="1854" spans="1:6" x14ac:dyDescent="0.25">
      <c r="A1854" s="1">
        <v>34991</v>
      </c>
      <c r="B1854">
        <v>15.84</v>
      </c>
      <c r="C1854">
        <v>15.69</v>
      </c>
      <c r="D1854">
        <v>15.5</v>
      </c>
      <c r="E1854">
        <v>15.43</v>
      </c>
      <c r="F1854">
        <v>15.42</v>
      </c>
    </row>
    <row r="1855" spans="1:6" x14ac:dyDescent="0.25">
      <c r="A1855" s="1">
        <v>34992</v>
      </c>
      <c r="B1855">
        <v>15.88</v>
      </c>
      <c r="C1855">
        <v>15.7</v>
      </c>
      <c r="D1855">
        <v>15.53</v>
      </c>
      <c r="E1855">
        <v>15.46</v>
      </c>
      <c r="F1855">
        <v>15.44</v>
      </c>
    </row>
    <row r="1856" spans="1:6" x14ac:dyDescent="0.25">
      <c r="A1856" s="1">
        <v>34995</v>
      </c>
      <c r="B1856">
        <v>15.94</v>
      </c>
      <c r="C1856">
        <v>15.77</v>
      </c>
      <c r="D1856">
        <v>15.62</v>
      </c>
      <c r="E1856">
        <v>15.59</v>
      </c>
      <c r="F1856">
        <v>15.59</v>
      </c>
    </row>
    <row r="1857" spans="1:6" x14ac:dyDescent="0.25">
      <c r="A1857" s="1">
        <v>34996</v>
      </c>
      <c r="B1857">
        <v>16.05</v>
      </c>
      <c r="C1857">
        <v>15.84</v>
      </c>
      <c r="D1857">
        <v>15.66</v>
      </c>
      <c r="E1857">
        <v>15.6</v>
      </c>
      <c r="F1857">
        <v>15.6</v>
      </c>
    </row>
    <row r="1858" spans="1:6" x14ac:dyDescent="0.25">
      <c r="A1858" s="1">
        <v>34997</v>
      </c>
      <c r="B1858">
        <v>16.03</v>
      </c>
      <c r="C1858">
        <v>15.81</v>
      </c>
      <c r="D1858">
        <v>15.62</v>
      </c>
      <c r="E1858">
        <v>15.55</v>
      </c>
      <c r="F1858">
        <v>15.55</v>
      </c>
    </row>
    <row r="1859" spans="1:6" x14ac:dyDescent="0.25">
      <c r="A1859" s="1">
        <v>34998</v>
      </c>
      <c r="B1859">
        <v>16.25</v>
      </c>
      <c r="C1859">
        <v>15.95</v>
      </c>
      <c r="D1859">
        <v>15.72</v>
      </c>
      <c r="E1859">
        <v>15.62</v>
      </c>
      <c r="F1859">
        <v>15.61</v>
      </c>
    </row>
    <row r="1860" spans="1:6" x14ac:dyDescent="0.25">
      <c r="A1860" s="1">
        <v>34999</v>
      </c>
      <c r="B1860">
        <v>16.28</v>
      </c>
      <c r="C1860">
        <v>15.95</v>
      </c>
      <c r="D1860">
        <v>15.72</v>
      </c>
      <c r="E1860">
        <v>15.63</v>
      </c>
      <c r="F1860">
        <v>15.62</v>
      </c>
    </row>
    <row r="1861" spans="1:6" x14ac:dyDescent="0.25">
      <c r="A1861" s="1">
        <v>35002</v>
      </c>
      <c r="B1861">
        <v>16.27</v>
      </c>
      <c r="C1861">
        <v>15.96</v>
      </c>
      <c r="D1861">
        <v>15.73</v>
      </c>
      <c r="E1861">
        <v>15.65</v>
      </c>
      <c r="F1861">
        <v>15.64</v>
      </c>
    </row>
    <row r="1862" spans="1:6" x14ac:dyDescent="0.25">
      <c r="A1862" s="1">
        <v>35003</v>
      </c>
      <c r="B1862">
        <v>16.329999999999998</v>
      </c>
      <c r="C1862">
        <v>16</v>
      </c>
      <c r="D1862">
        <v>15.75</v>
      </c>
      <c r="E1862">
        <v>15.67</v>
      </c>
      <c r="F1862">
        <v>15.64</v>
      </c>
    </row>
    <row r="1863" spans="1:6" x14ac:dyDescent="0.25">
      <c r="A1863" s="1">
        <v>35004</v>
      </c>
      <c r="B1863">
        <v>16.39</v>
      </c>
      <c r="C1863">
        <v>16.09</v>
      </c>
      <c r="D1863">
        <v>15.86</v>
      </c>
      <c r="E1863">
        <v>15.76</v>
      </c>
      <c r="F1863">
        <v>15.73</v>
      </c>
    </row>
    <row r="1864" spans="1:6" x14ac:dyDescent="0.25">
      <c r="A1864" s="1">
        <v>35005</v>
      </c>
      <c r="B1864">
        <v>16.64</v>
      </c>
      <c r="C1864">
        <v>16.25</v>
      </c>
      <c r="D1864">
        <v>15.93</v>
      </c>
      <c r="E1864">
        <v>15.81</v>
      </c>
      <c r="F1864">
        <v>15.77</v>
      </c>
    </row>
    <row r="1865" spans="1:6" x14ac:dyDescent="0.25">
      <c r="A1865" s="1">
        <v>35006</v>
      </c>
      <c r="B1865">
        <v>16.63</v>
      </c>
      <c r="C1865">
        <v>16.2</v>
      </c>
      <c r="D1865">
        <v>15.86</v>
      </c>
      <c r="E1865">
        <v>15.74</v>
      </c>
      <c r="F1865">
        <v>15.69</v>
      </c>
    </row>
    <row r="1866" spans="1:6" x14ac:dyDescent="0.25">
      <c r="A1866" s="1">
        <v>35009</v>
      </c>
      <c r="B1866">
        <v>16.47</v>
      </c>
      <c r="C1866">
        <v>16.12</v>
      </c>
      <c r="D1866">
        <v>15.81</v>
      </c>
      <c r="E1866">
        <v>15.72</v>
      </c>
      <c r="F1866">
        <v>15.69</v>
      </c>
    </row>
    <row r="1867" spans="1:6" x14ac:dyDescent="0.25">
      <c r="A1867" s="1">
        <v>35010</v>
      </c>
      <c r="B1867">
        <v>16.399999999999999</v>
      </c>
      <c r="C1867">
        <v>16.03</v>
      </c>
      <c r="D1867">
        <v>15.73</v>
      </c>
      <c r="E1867">
        <v>15.62</v>
      </c>
      <c r="F1867">
        <v>15.59</v>
      </c>
    </row>
    <row r="1868" spans="1:6" x14ac:dyDescent="0.25">
      <c r="A1868" s="1">
        <v>35011</v>
      </c>
      <c r="B1868">
        <v>16.62</v>
      </c>
      <c r="C1868">
        <v>16.149999999999999</v>
      </c>
      <c r="D1868">
        <v>15.81</v>
      </c>
      <c r="E1868">
        <v>15.66</v>
      </c>
      <c r="F1868">
        <v>15.62</v>
      </c>
    </row>
    <row r="1869" spans="1:6" x14ac:dyDescent="0.25">
      <c r="A1869" s="1">
        <v>35012</v>
      </c>
      <c r="B1869">
        <v>16.649999999999999</v>
      </c>
      <c r="C1869">
        <v>16.149999999999999</v>
      </c>
      <c r="D1869">
        <v>15.82</v>
      </c>
      <c r="E1869">
        <v>15.66</v>
      </c>
      <c r="F1869">
        <v>15.62</v>
      </c>
    </row>
    <row r="1870" spans="1:6" x14ac:dyDescent="0.25">
      <c r="A1870" s="1">
        <v>35013</v>
      </c>
      <c r="B1870">
        <v>16.579999999999998</v>
      </c>
      <c r="C1870">
        <v>16.149999999999999</v>
      </c>
      <c r="D1870">
        <v>15.8</v>
      </c>
      <c r="E1870">
        <v>15.63</v>
      </c>
      <c r="F1870">
        <v>15.58</v>
      </c>
    </row>
    <row r="1871" spans="1:6" x14ac:dyDescent="0.25">
      <c r="A1871" s="1">
        <v>35016</v>
      </c>
      <c r="B1871">
        <v>16.600000000000001</v>
      </c>
      <c r="C1871">
        <v>16.170000000000002</v>
      </c>
      <c r="D1871">
        <v>15.87</v>
      </c>
      <c r="E1871">
        <v>15.69</v>
      </c>
      <c r="F1871">
        <v>15.64</v>
      </c>
    </row>
    <row r="1872" spans="1:6" x14ac:dyDescent="0.25">
      <c r="A1872" s="1">
        <v>35017</v>
      </c>
      <c r="B1872">
        <v>16.62</v>
      </c>
      <c r="C1872">
        <v>16.18</v>
      </c>
      <c r="D1872">
        <v>15.85</v>
      </c>
      <c r="E1872">
        <v>15.67</v>
      </c>
      <c r="F1872">
        <v>15.62</v>
      </c>
    </row>
    <row r="1873" spans="1:6" x14ac:dyDescent="0.25">
      <c r="A1873" s="1">
        <v>35018</v>
      </c>
      <c r="B1873">
        <v>16.73</v>
      </c>
      <c r="C1873">
        <v>16.23</v>
      </c>
      <c r="D1873">
        <v>15.82</v>
      </c>
      <c r="E1873">
        <v>15.65</v>
      </c>
      <c r="F1873">
        <v>15.6</v>
      </c>
    </row>
    <row r="1874" spans="1:6" x14ac:dyDescent="0.25">
      <c r="A1874" s="1">
        <v>35019</v>
      </c>
      <c r="B1874">
        <v>16.68</v>
      </c>
      <c r="C1874">
        <v>16.239999999999998</v>
      </c>
      <c r="D1874">
        <v>15.91</v>
      </c>
      <c r="E1874">
        <v>15.75</v>
      </c>
      <c r="F1874">
        <v>15.68</v>
      </c>
    </row>
    <row r="1875" spans="1:6" x14ac:dyDescent="0.25">
      <c r="A1875" s="1">
        <v>35020</v>
      </c>
      <c r="B1875">
        <v>16.93</v>
      </c>
      <c r="C1875">
        <v>16.47</v>
      </c>
      <c r="D1875">
        <v>16.09</v>
      </c>
      <c r="E1875">
        <v>15.92</v>
      </c>
      <c r="F1875">
        <v>15.86</v>
      </c>
    </row>
    <row r="1876" spans="1:6" x14ac:dyDescent="0.25">
      <c r="A1876" s="1">
        <v>35023</v>
      </c>
      <c r="B1876">
        <v>16.809999999999999</v>
      </c>
      <c r="C1876">
        <v>16.43</v>
      </c>
      <c r="D1876">
        <v>16.07</v>
      </c>
      <c r="E1876">
        <v>15.9</v>
      </c>
      <c r="F1876">
        <v>15.84</v>
      </c>
    </row>
    <row r="1877" spans="1:6" x14ac:dyDescent="0.25">
      <c r="A1877" s="1">
        <v>35024</v>
      </c>
      <c r="B1877">
        <v>16.75</v>
      </c>
      <c r="C1877">
        <v>16.329999999999998</v>
      </c>
      <c r="D1877">
        <v>15.97</v>
      </c>
      <c r="E1877">
        <v>15.81</v>
      </c>
      <c r="F1877">
        <v>15.75</v>
      </c>
    </row>
    <row r="1878" spans="1:6" x14ac:dyDescent="0.25">
      <c r="A1878" s="1">
        <v>35025</v>
      </c>
      <c r="B1878">
        <v>16.75</v>
      </c>
      <c r="C1878">
        <v>16.329999999999998</v>
      </c>
      <c r="D1878">
        <v>15.97</v>
      </c>
      <c r="E1878">
        <v>15.8</v>
      </c>
      <c r="F1878">
        <v>15.73</v>
      </c>
    </row>
    <row r="1879" spans="1:6" x14ac:dyDescent="0.25">
      <c r="A1879" s="1">
        <v>35026</v>
      </c>
      <c r="B1879">
        <v>16.739999999999998</v>
      </c>
      <c r="C1879">
        <v>16.36</v>
      </c>
      <c r="D1879">
        <v>16.010000000000002</v>
      </c>
      <c r="E1879">
        <v>15.83</v>
      </c>
      <c r="F1879">
        <v>15.77</v>
      </c>
    </row>
    <row r="1880" spans="1:6" x14ac:dyDescent="0.25">
      <c r="A1880" s="1">
        <v>35027</v>
      </c>
      <c r="B1880">
        <v>16.79</v>
      </c>
      <c r="C1880">
        <v>16.38</v>
      </c>
      <c r="D1880">
        <v>16.05</v>
      </c>
      <c r="E1880">
        <v>15.89</v>
      </c>
      <c r="F1880">
        <v>15.83</v>
      </c>
    </row>
    <row r="1881" spans="1:6" x14ac:dyDescent="0.25">
      <c r="A1881" s="1">
        <v>35030</v>
      </c>
      <c r="B1881">
        <v>17.18</v>
      </c>
      <c r="C1881">
        <v>16.66</v>
      </c>
      <c r="D1881">
        <v>16.25</v>
      </c>
      <c r="E1881">
        <v>16.07</v>
      </c>
      <c r="F1881">
        <v>16</v>
      </c>
    </row>
    <row r="1882" spans="1:6" x14ac:dyDescent="0.25">
      <c r="A1882" s="1">
        <v>35031</v>
      </c>
      <c r="B1882">
        <v>17.14</v>
      </c>
      <c r="C1882">
        <v>16.600000000000001</v>
      </c>
      <c r="D1882">
        <v>16.190000000000001</v>
      </c>
      <c r="E1882">
        <v>15.97</v>
      </c>
      <c r="F1882">
        <v>15.87</v>
      </c>
    </row>
    <row r="1883" spans="1:6" x14ac:dyDescent="0.25">
      <c r="A1883" s="1">
        <v>35032</v>
      </c>
      <c r="B1883">
        <v>17.079999999999998</v>
      </c>
      <c r="C1883">
        <v>16.559999999999999</v>
      </c>
      <c r="D1883">
        <v>16.18</v>
      </c>
      <c r="E1883">
        <v>15.97</v>
      </c>
      <c r="F1883">
        <v>15.88</v>
      </c>
    </row>
    <row r="1884" spans="1:6" x14ac:dyDescent="0.25">
      <c r="A1884" s="1">
        <v>35033</v>
      </c>
      <c r="B1884">
        <v>17.04</v>
      </c>
      <c r="C1884">
        <v>16.5</v>
      </c>
      <c r="D1884">
        <v>16.14</v>
      </c>
      <c r="E1884">
        <v>15.95</v>
      </c>
      <c r="F1884">
        <v>15.85</v>
      </c>
    </row>
    <row r="1885" spans="1:6" x14ac:dyDescent="0.25">
      <c r="A1885" s="1">
        <v>35034</v>
      </c>
      <c r="B1885">
        <v>17.25</v>
      </c>
      <c r="C1885">
        <v>16.72</v>
      </c>
      <c r="D1885">
        <v>16.309999999999999</v>
      </c>
      <c r="E1885">
        <v>16.100000000000001</v>
      </c>
      <c r="F1885">
        <v>15.98</v>
      </c>
    </row>
    <row r="1886" spans="1:6" x14ac:dyDescent="0.25">
      <c r="A1886" s="1">
        <v>35037</v>
      </c>
      <c r="B1886">
        <v>17.45</v>
      </c>
      <c r="C1886">
        <v>16.87</v>
      </c>
      <c r="D1886">
        <v>16.399999999999999</v>
      </c>
      <c r="E1886">
        <v>16.170000000000002</v>
      </c>
      <c r="F1886">
        <v>16.05</v>
      </c>
    </row>
    <row r="1887" spans="1:6" x14ac:dyDescent="0.25">
      <c r="A1887" s="1">
        <v>35038</v>
      </c>
      <c r="B1887">
        <v>17.52</v>
      </c>
      <c r="C1887">
        <v>16.940000000000001</v>
      </c>
      <c r="D1887">
        <v>16.440000000000001</v>
      </c>
      <c r="E1887">
        <v>16.18</v>
      </c>
      <c r="F1887">
        <v>16.07</v>
      </c>
    </row>
    <row r="1888" spans="1:6" x14ac:dyDescent="0.25">
      <c r="A1888" s="1">
        <v>35039</v>
      </c>
      <c r="B1888">
        <v>17.59</v>
      </c>
      <c r="C1888">
        <v>16.97</v>
      </c>
      <c r="D1888">
        <v>16.47</v>
      </c>
      <c r="E1888">
        <v>16.23</v>
      </c>
      <c r="F1888">
        <v>16.100000000000001</v>
      </c>
    </row>
    <row r="1889" spans="1:6" x14ac:dyDescent="0.25">
      <c r="A1889" s="1">
        <v>35040</v>
      </c>
      <c r="B1889">
        <v>17.57</v>
      </c>
      <c r="C1889">
        <v>16.920000000000002</v>
      </c>
      <c r="D1889">
        <v>16.48</v>
      </c>
      <c r="E1889">
        <v>16.23</v>
      </c>
      <c r="F1889">
        <v>16.100000000000001</v>
      </c>
    </row>
    <row r="1890" spans="1:6" x14ac:dyDescent="0.25">
      <c r="A1890" s="1">
        <v>35041</v>
      </c>
      <c r="B1890">
        <v>17.760000000000002</v>
      </c>
      <c r="C1890">
        <v>17.149999999999999</v>
      </c>
      <c r="D1890">
        <v>16.62</v>
      </c>
      <c r="E1890">
        <v>16.329999999999998</v>
      </c>
      <c r="F1890">
        <v>16.21</v>
      </c>
    </row>
    <row r="1891" spans="1:6" x14ac:dyDescent="0.25">
      <c r="A1891" s="1">
        <v>35044</v>
      </c>
      <c r="B1891">
        <v>17.52</v>
      </c>
      <c r="C1891">
        <v>17</v>
      </c>
      <c r="D1891">
        <v>16.5</v>
      </c>
      <c r="E1891">
        <v>16.239999999999998</v>
      </c>
      <c r="F1891">
        <v>16.14</v>
      </c>
    </row>
    <row r="1892" spans="1:6" x14ac:dyDescent="0.25">
      <c r="A1892" s="1">
        <v>35045</v>
      </c>
      <c r="B1892">
        <v>17.43</v>
      </c>
      <c r="C1892">
        <v>17.079999999999998</v>
      </c>
      <c r="D1892">
        <v>16.579999999999998</v>
      </c>
      <c r="E1892">
        <v>16.329999999999998</v>
      </c>
      <c r="F1892">
        <v>16.2</v>
      </c>
    </row>
    <row r="1893" spans="1:6" x14ac:dyDescent="0.25">
      <c r="A1893" s="1">
        <v>35046</v>
      </c>
      <c r="B1893">
        <v>17.940000000000001</v>
      </c>
      <c r="C1893">
        <v>17.28</v>
      </c>
      <c r="D1893">
        <v>16.72</v>
      </c>
      <c r="E1893">
        <v>16.45</v>
      </c>
      <c r="F1893">
        <v>16.309999999999999</v>
      </c>
    </row>
    <row r="1894" spans="1:6" x14ac:dyDescent="0.25">
      <c r="A1894" s="1">
        <v>35047</v>
      </c>
      <c r="B1894">
        <v>18.059999999999999</v>
      </c>
      <c r="C1894">
        <v>17.3</v>
      </c>
      <c r="D1894">
        <v>16.670000000000002</v>
      </c>
      <c r="E1894">
        <v>16.38</v>
      </c>
      <c r="F1894">
        <v>16.22</v>
      </c>
    </row>
    <row r="1895" spans="1:6" x14ac:dyDescent="0.25">
      <c r="A1895" s="1">
        <v>35048</v>
      </c>
      <c r="B1895">
        <v>17.829999999999998</v>
      </c>
      <c r="C1895">
        <v>17.170000000000002</v>
      </c>
      <c r="D1895">
        <v>16.66</v>
      </c>
      <c r="E1895">
        <v>16.399999999999999</v>
      </c>
      <c r="F1895">
        <v>16.28</v>
      </c>
    </row>
    <row r="1896" spans="1:6" x14ac:dyDescent="0.25">
      <c r="A1896" s="1">
        <v>35051</v>
      </c>
      <c r="B1896">
        <v>17.88</v>
      </c>
      <c r="C1896">
        <v>17.21</v>
      </c>
      <c r="D1896">
        <v>16.59</v>
      </c>
      <c r="E1896">
        <v>16.34</v>
      </c>
      <c r="F1896">
        <v>16.2</v>
      </c>
    </row>
    <row r="1897" spans="1:6" x14ac:dyDescent="0.25">
      <c r="A1897" s="1">
        <v>35052</v>
      </c>
      <c r="B1897">
        <v>17.739999999999998</v>
      </c>
      <c r="C1897">
        <v>17.11</v>
      </c>
      <c r="D1897">
        <v>16.57</v>
      </c>
      <c r="E1897">
        <v>16.329999999999998</v>
      </c>
      <c r="F1897">
        <v>16.190000000000001</v>
      </c>
    </row>
    <row r="1898" spans="1:6" x14ac:dyDescent="0.25">
      <c r="A1898" s="1">
        <v>35053</v>
      </c>
      <c r="B1898">
        <v>17.850000000000001</v>
      </c>
      <c r="C1898">
        <v>17.12</v>
      </c>
      <c r="D1898">
        <v>16.57</v>
      </c>
      <c r="E1898">
        <v>16.32</v>
      </c>
      <c r="F1898">
        <v>16.239999999999998</v>
      </c>
    </row>
    <row r="1899" spans="1:6" x14ac:dyDescent="0.25">
      <c r="A1899" s="1">
        <v>35054</v>
      </c>
      <c r="B1899">
        <v>17.8</v>
      </c>
      <c r="C1899">
        <v>17.13</v>
      </c>
      <c r="D1899">
        <v>16.54</v>
      </c>
      <c r="E1899">
        <v>16.28</v>
      </c>
      <c r="F1899">
        <v>16.13</v>
      </c>
    </row>
    <row r="1900" spans="1:6" x14ac:dyDescent="0.25">
      <c r="A1900" s="1">
        <v>35055</v>
      </c>
      <c r="B1900">
        <v>17.82</v>
      </c>
      <c r="C1900">
        <v>17.100000000000001</v>
      </c>
      <c r="D1900">
        <v>16.53</v>
      </c>
      <c r="E1900">
        <v>16.3</v>
      </c>
      <c r="F1900">
        <v>16.13</v>
      </c>
    </row>
    <row r="1901" spans="1:6" x14ac:dyDescent="0.25">
      <c r="A1901" s="1">
        <v>35060</v>
      </c>
      <c r="B1901">
        <v>18.350000000000001</v>
      </c>
      <c r="C1901">
        <v>17.41</v>
      </c>
      <c r="D1901">
        <v>16.68</v>
      </c>
      <c r="E1901">
        <v>16.38</v>
      </c>
      <c r="F1901">
        <v>16.23</v>
      </c>
    </row>
    <row r="1902" spans="1:6" x14ac:dyDescent="0.25">
      <c r="A1902" s="1">
        <v>35061</v>
      </c>
      <c r="B1902">
        <v>18.260000000000002</v>
      </c>
      <c r="C1902">
        <v>17.350000000000001</v>
      </c>
      <c r="D1902">
        <v>16.63</v>
      </c>
      <c r="E1902">
        <v>16.32</v>
      </c>
      <c r="F1902">
        <v>16.11</v>
      </c>
    </row>
    <row r="1903" spans="1:6" x14ac:dyDescent="0.25">
      <c r="A1903" s="1">
        <v>35062</v>
      </c>
      <c r="B1903">
        <v>18.329999999999998</v>
      </c>
      <c r="C1903">
        <v>17.38</v>
      </c>
      <c r="D1903">
        <v>16.7</v>
      </c>
      <c r="E1903">
        <v>16.38</v>
      </c>
      <c r="F1903">
        <v>16.2</v>
      </c>
    </row>
    <row r="1904" spans="1:6" x14ac:dyDescent="0.25">
      <c r="A1904" s="1">
        <v>35066</v>
      </c>
      <c r="B1904">
        <v>18.62</v>
      </c>
      <c r="C1904">
        <v>17.59</v>
      </c>
      <c r="D1904">
        <v>16.84</v>
      </c>
      <c r="E1904">
        <v>16.48</v>
      </c>
      <c r="F1904">
        <v>16.27</v>
      </c>
    </row>
    <row r="1905" spans="1:6" x14ac:dyDescent="0.25">
      <c r="A1905" s="1">
        <v>35067</v>
      </c>
      <c r="B1905">
        <v>18.63</v>
      </c>
      <c r="C1905">
        <v>17.649999999999999</v>
      </c>
      <c r="D1905">
        <v>16.88</v>
      </c>
      <c r="E1905">
        <v>16.54</v>
      </c>
      <c r="F1905">
        <v>16.329999999999998</v>
      </c>
    </row>
    <row r="1906" spans="1:6" x14ac:dyDescent="0.25">
      <c r="A1906" s="1">
        <v>35068</v>
      </c>
      <c r="B1906">
        <v>18.68</v>
      </c>
      <c r="C1906">
        <v>17.690000000000001</v>
      </c>
      <c r="D1906">
        <v>16.95</v>
      </c>
      <c r="E1906">
        <v>16.61</v>
      </c>
      <c r="F1906">
        <v>16.43</v>
      </c>
    </row>
    <row r="1907" spans="1:6" x14ac:dyDescent="0.25">
      <c r="A1907" s="1">
        <v>35069</v>
      </c>
      <c r="B1907">
        <v>19.05</v>
      </c>
      <c r="C1907">
        <v>17.95</v>
      </c>
      <c r="D1907">
        <v>17.059999999999999</v>
      </c>
      <c r="E1907">
        <v>16.670000000000002</v>
      </c>
      <c r="F1907">
        <v>16.46</v>
      </c>
    </row>
    <row r="1908" spans="1:6" x14ac:dyDescent="0.25">
      <c r="A1908" s="1">
        <v>35072</v>
      </c>
      <c r="B1908">
        <v>19.22</v>
      </c>
      <c r="C1908">
        <v>18.04</v>
      </c>
      <c r="D1908">
        <v>17.13</v>
      </c>
      <c r="E1908">
        <v>16.760000000000002</v>
      </c>
      <c r="F1908">
        <v>16.59</v>
      </c>
    </row>
    <row r="1909" spans="1:6" x14ac:dyDescent="0.25">
      <c r="A1909" s="1">
        <v>35073</v>
      </c>
      <c r="B1909">
        <v>18.66</v>
      </c>
      <c r="C1909">
        <v>17.75</v>
      </c>
      <c r="D1909">
        <v>16.91</v>
      </c>
      <c r="E1909">
        <v>16.559999999999999</v>
      </c>
      <c r="F1909">
        <v>16.420000000000002</v>
      </c>
    </row>
    <row r="1910" spans="1:6" x14ac:dyDescent="0.25">
      <c r="A1910" s="1">
        <v>35074</v>
      </c>
      <c r="B1910">
        <v>18.5</v>
      </c>
      <c r="C1910">
        <v>17.579999999999998</v>
      </c>
      <c r="D1910">
        <v>16.809999999999999</v>
      </c>
      <c r="E1910">
        <v>16.54</v>
      </c>
      <c r="F1910">
        <v>16.41</v>
      </c>
    </row>
    <row r="1911" spans="1:6" x14ac:dyDescent="0.25">
      <c r="A1911" s="1">
        <v>35075</v>
      </c>
      <c r="B1911">
        <v>17.89</v>
      </c>
      <c r="C1911">
        <v>16.920000000000002</v>
      </c>
      <c r="D1911">
        <v>16.260000000000002</v>
      </c>
      <c r="E1911">
        <v>15.99</v>
      </c>
      <c r="F1911">
        <v>15.84</v>
      </c>
    </row>
    <row r="1912" spans="1:6" x14ac:dyDescent="0.25">
      <c r="A1912" s="1">
        <v>35076</v>
      </c>
      <c r="B1912">
        <v>17.41</v>
      </c>
      <c r="C1912">
        <v>16.55</v>
      </c>
      <c r="D1912">
        <v>15.98</v>
      </c>
      <c r="E1912">
        <v>15.76</v>
      </c>
      <c r="F1912">
        <v>15.64</v>
      </c>
    </row>
    <row r="1913" spans="1:6" x14ac:dyDescent="0.25">
      <c r="A1913" s="1">
        <v>35079</v>
      </c>
      <c r="B1913">
        <v>17.559999999999999</v>
      </c>
      <c r="C1913">
        <v>16.64</v>
      </c>
      <c r="D1913">
        <v>16.12</v>
      </c>
      <c r="E1913">
        <v>15.89</v>
      </c>
      <c r="F1913">
        <v>15.77</v>
      </c>
    </row>
    <row r="1914" spans="1:6" x14ac:dyDescent="0.25">
      <c r="A1914" s="1">
        <v>35080</v>
      </c>
      <c r="B1914">
        <v>17.760000000000002</v>
      </c>
      <c r="C1914">
        <v>16.399999999999999</v>
      </c>
      <c r="D1914">
        <v>15.89</v>
      </c>
      <c r="E1914">
        <v>15.68</v>
      </c>
      <c r="F1914">
        <v>15.57</v>
      </c>
    </row>
    <row r="1915" spans="1:6" x14ac:dyDescent="0.25">
      <c r="A1915" s="1">
        <v>35081</v>
      </c>
      <c r="B1915">
        <v>17.09</v>
      </c>
      <c r="C1915">
        <v>16.34</v>
      </c>
      <c r="D1915">
        <v>15.91</v>
      </c>
      <c r="E1915">
        <v>15.72</v>
      </c>
      <c r="F1915">
        <v>15.64</v>
      </c>
    </row>
    <row r="1916" spans="1:6" x14ac:dyDescent="0.25">
      <c r="A1916" s="1">
        <v>35082</v>
      </c>
      <c r="B1916">
        <v>17.32</v>
      </c>
      <c r="C1916">
        <v>16.5</v>
      </c>
      <c r="D1916">
        <v>16.07</v>
      </c>
      <c r="E1916">
        <v>15.89</v>
      </c>
      <c r="F1916">
        <v>15.8</v>
      </c>
    </row>
    <row r="1917" spans="1:6" x14ac:dyDescent="0.25">
      <c r="A1917" s="1">
        <v>35083</v>
      </c>
      <c r="B1917">
        <v>17.12</v>
      </c>
      <c r="C1917">
        <v>16.43</v>
      </c>
      <c r="D1917">
        <v>16.03</v>
      </c>
      <c r="E1917">
        <v>15.85</v>
      </c>
      <c r="F1917">
        <v>15.76</v>
      </c>
    </row>
    <row r="1918" spans="1:6" x14ac:dyDescent="0.25">
      <c r="A1918" s="1">
        <v>35086</v>
      </c>
      <c r="B1918">
        <v>16.989999999999998</v>
      </c>
      <c r="C1918">
        <v>16.27</v>
      </c>
      <c r="D1918">
        <v>15.92</v>
      </c>
      <c r="E1918">
        <v>15.74</v>
      </c>
      <c r="F1918">
        <v>15.65</v>
      </c>
    </row>
    <row r="1919" spans="1:6" x14ac:dyDescent="0.25">
      <c r="A1919" s="1">
        <v>35087</v>
      </c>
      <c r="B1919">
        <v>16.87</v>
      </c>
      <c r="C1919">
        <v>16.25</v>
      </c>
      <c r="D1919">
        <v>15.94</v>
      </c>
      <c r="E1919">
        <v>15.79</v>
      </c>
      <c r="F1919">
        <v>15.71</v>
      </c>
    </row>
    <row r="1920" spans="1:6" x14ac:dyDescent="0.25">
      <c r="A1920" s="1">
        <v>35088</v>
      </c>
      <c r="B1920">
        <v>16.989999999999998</v>
      </c>
      <c r="C1920">
        <v>16.399999999999999</v>
      </c>
      <c r="D1920">
        <v>16.059999999999999</v>
      </c>
      <c r="E1920">
        <v>15.9</v>
      </c>
      <c r="F1920">
        <v>15.81</v>
      </c>
    </row>
    <row r="1921" spans="1:6" x14ac:dyDescent="0.25">
      <c r="A1921" s="1">
        <v>35089</v>
      </c>
      <c r="B1921">
        <v>16.48</v>
      </c>
      <c r="C1921">
        <v>15.96</v>
      </c>
      <c r="D1921">
        <v>15.69</v>
      </c>
      <c r="E1921">
        <v>15.57</v>
      </c>
      <c r="F1921">
        <v>15.51</v>
      </c>
    </row>
    <row r="1922" spans="1:6" x14ac:dyDescent="0.25">
      <c r="A1922" s="1">
        <v>35090</v>
      </c>
      <c r="B1922">
        <v>16.489999999999998</v>
      </c>
      <c r="C1922">
        <v>15.98</v>
      </c>
      <c r="D1922">
        <v>15.71</v>
      </c>
      <c r="E1922">
        <v>15.6</v>
      </c>
      <c r="F1922">
        <v>15.55</v>
      </c>
    </row>
    <row r="1923" spans="1:6" x14ac:dyDescent="0.25">
      <c r="A1923" s="1">
        <v>35093</v>
      </c>
      <c r="B1923">
        <v>16.22</v>
      </c>
      <c r="C1923">
        <v>15.8</v>
      </c>
      <c r="D1923">
        <v>15.6</v>
      </c>
      <c r="E1923">
        <v>15.51</v>
      </c>
      <c r="F1923">
        <v>15.47</v>
      </c>
    </row>
    <row r="1924" spans="1:6" x14ac:dyDescent="0.25">
      <c r="A1924" s="1">
        <v>35094</v>
      </c>
      <c r="B1924">
        <v>16.37</v>
      </c>
      <c r="C1924">
        <v>15.83</v>
      </c>
      <c r="D1924">
        <v>15.58</v>
      </c>
      <c r="E1924">
        <v>15.52</v>
      </c>
      <c r="F1924">
        <v>15.49</v>
      </c>
    </row>
    <row r="1925" spans="1:6" x14ac:dyDescent="0.25">
      <c r="A1925" s="1">
        <v>35095</v>
      </c>
      <c r="B1925">
        <v>16.52</v>
      </c>
      <c r="C1925">
        <v>15.99</v>
      </c>
      <c r="D1925">
        <v>15.73</v>
      </c>
      <c r="E1925">
        <v>15.64</v>
      </c>
      <c r="F1925">
        <v>15.61</v>
      </c>
    </row>
    <row r="1926" spans="1:6" x14ac:dyDescent="0.25">
      <c r="A1926" s="1">
        <v>35096</v>
      </c>
      <c r="B1926">
        <v>16.52</v>
      </c>
      <c r="C1926">
        <v>15.88</v>
      </c>
      <c r="D1926">
        <v>15.64</v>
      </c>
      <c r="E1926">
        <v>15.55</v>
      </c>
      <c r="F1926">
        <v>15.51</v>
      </c>
    </row>
    <row r="1927" spans="1:6" x14ac:dyDescent="0.25">
      <c r="A1927" s="1">
        <v>35097</v>
      </c>
      <c r="B1927">
        <v>16.71</v>
      </c>
      <c r="C1927">
        <v>15.93</v>
      </c>
      <c r="D1927">
        <v>15.66</v>
      </c>
      <c r="E1927">
        <v>15.61</v>
      </c>
      <c r="F1927">
        <v>15.59</v>
      </c>
    </row>
    <row r="1928" spans="1:6" x14ac:dyDescent="0.25">
      <c r="A1928" s="1">
        <v>35100</v>
      </c>
      <c r="B1928">
        <v>16.54</v>
      </c>
      <c r="C1928">
        <v>15.78</v>
      </c>
      <c r="D1928">
        <v>15.54</v>
      </c>
      <c r="E1928">
        <v>15.47</v>
      </c>
      <c r="F1928">
        <v>15.41</v>
      </c>
    </row>
    <row r="1929" spans="1:6" x14ac:dyDescent="0.25">
      <c r="A1929" s="1">
        <v>35101</v>
      </c>
      <c r="B1929">
        <v>16.61</v>
      </c>
      <c r="C1929">
        <v>15.87</v>
      </c>
      <c r="D1929">
        <v>15.65</v>
      </c>
      <c r="E1929">
        <v>15.57</v>
      </c>
      <c r="F1929">
        <v>15.54</v>
      </c>
    </row>
    <row r="1930" spans="1:6" x14ac:dyDescent="0.25">
      <c r="A1930" s="1">
        <v>35102</v>
      </c>
      <c r="B1930">
        <v>16.59</v>
      </c>
      <c r="C1930">
        <v>15.83</v>
      </c>
      <c r="D1930">
        <v>15.64</v>
      </c>
      <c r="E1930">
        <v>15.58</v>
      </c>
      <c r="F1930">
        <v>15.55</v>
      </c>
    </row>
    <row r="1931" spans="1:6" x14ac:dyDescent="0.25">
      <c r="A1931" s="1">
        <v>35103</v>
      </c>
      <c r="B1931">
        <v>16.739999999999998</v>
      </c>
      <c r="C1931">
        <v>15.8</v>
      </c>
      <c r="D1931">
        <v>15.58</v>
      </c>
      <c r="E1931">
        <v>15.52</v>
      </c>
      <c r="F1931">
        <v>15.5</v>
      </c>
    </row>
    <row r="1932" spans="1:6" x14ac:dyDescent="0.25">
      <c r="A1932" s="1">
        <v>35104</v>
      </c>
      <c r="B1932">
        <v>16.78</v>
      </c>
      <c r="C1932">
        <v>15.89</v>
      </c>
      <c r="D1932">
        <v>15.62</v>
      </c>
      <c r="E1932">
        <v>15.55</v>
      </c>
      <c r="F1932">
        <v>15.52</v>
      </c>
    </row>
    <row r="1933" spans="1:6" x14ac:dyDescent="0.25">
      <c r="A1933" s="1">
        <v>35107</v>
      </c>
      <c r="B1933">
        <v>16.93</v>
      </c>
      <c r="C1933">
        <v>16</v>
      </c>
      <c r="D1933">
        <v>15.75</v>
      </c>
      <c r="E1933">
        <v>15.67</v>
      </c>
      <c r="F1933">
        <v>15.65</v>
      </c>
    </row>
    <row r="1934" spans="1:6" x14ac:dyDescent="0.25">
      <c r="A1934" s="1">
        <v>35108</v>
      </c>
      <c r="B1934">
        <v>17.79</v>
      </c>
      <c r="C1934">
        <v>16.78</v>
      </c>
      <c r="D1934">
        <v>16.38</v>
      </c>
      <c r="E1934">
        <v>16.260000000000002</v>
      </c>
      <c r="F1934">
        <v>16.23</v>
      </c>
    </row>
    <row r="1935" spans="1:6" x14ac:dyDescent="0.25">
      <c r="A1935" s="1">
        <v>35109</v>
      </c>
      <c r="B1935">
        <v>17.93</v>
      </c>
      <c r="C1935">
        <v>16.66</v>
      </c>
      <c r="D1935">
        <v>16.22</v>
      </c>
      <c r="E1935">
        <v>16.079999999999998</v>
      </c>
      <c r="F1935">
        <v>16.03</v>
      </c>
    </row>
    <row r="1936" spans="1:6" x14ac:dyDescent="0.25">
      <c r="A1936" s="1">
        <v>35110</v>
      </c>
      <c r="B1936">
        <v>17.149999999999999</v>
      </c>
      <c r="C1936">
        <v>16.399999999999999</v>
      </c>
      <c r="D1936">
        <v>16.09</v>
      </c>
      <c r="E1936">
        <v>16</v>
      </c>
      <c r="F1936">
        <v>15.98</v>
      </c>
    </row>
    <row r="1937" spans="1:6" x14ac:dyDescent="0.25">
      <c r="A1937" s="1">
        <v>35111</v>
      </c>
      <c r="B1937">
        <v>17.100000000000001</v>
      </c>
      <c r="C1937">
        <v>16.350000000000001</v>
      </c>
      <c r="D1937">
        <v>16.010000000000002</v>
      </c>
      <c r="E1937">
        <v>15.85</v>
      </c>
      <c r="F1937">
        <v>15.81</v>
      </c>
    </row>
    <row r="1938" spans="1:6" x14ac:dyDescent="0.25">
      <c r="A1938" s="1">
        <v>35114</v>
      </c>
      <c r="B1938">
        <v>17.22</v>
      </c>
      <c r="C1938">
        <v>16.43</v>
      </c>
      <c r="D1938">
        <v>16.12</v>
      </c>
      <c r="E1938">
        <v>15.96</v>
      </c>
      <c r="F1938">
        <v>15.82</v>
      </c>
    </row>
    <row r="1939" spans="1:6" x14ac:dyDescent="0.25">
      <c r="A1939" s="1">
        <v>35115</v>
      </c>
      <c r="B1939">
        <v>17.55</v>
      </c>
      <c r="C1939">
        <v>16.670000000000002</v>
      </c>
      <c r="D1939">
        <v>16.22</v>
      </c>
      <c r="E1939">
        <v>16.059999999999999</v>
      </c>
      <c r="F1939">
        <v>16.02</v>
      </c>
    </row>
    <row r="1940" spans="1:6" x14ac:dyDescent="0.25">
      <c r="A1940" s="1">
        <v>35116</v>
      </c>
      <c r="B1940">
        <v>18.22</v>
      </c>
      <c r="C1940">
        <v>17.18</v>
      </c>
      <c r="D1940">
        <v>16.59</v>
      </c>
      <c r="E1940">
        <v>16.36</v>
      </c>
      <c r="F1940">
        <v>16.27</v>
      </c>
    </row>
    <row r="1941" spans="1:6" x14ac:dyDescent="0.25">
      <c r="A1941" s="1">
        <v>35117</v>
      </c>
      <c r="B1941">
        <v>18.28</v>
      </c>
      <c r="C1941">
        <v>17.14</v>
      </c>
      <c r="D1941">
        <v>16.53</v>
      </c>
      <c r="E1941">
        <v>16.25</v>
      </c>
      <c r="F1941">
        <v>16.09</v>
      </c>
    </row>
    <row r="1942" spans="1:6" x14ac:dyDescent="0.25">
      <c r="A1942" s="1">
        <v>35118</v>
      </c>
      <c r="B1942">
        <v>17.55</v>
      </c>
      <c r="C1942">
        <v>16.649999999999999</v>
      </c>
      <c r="D1942">
        <v>16.14</v>
      </c>
      <c r="E1942">
        <v>15.89</v>
      </c>
      <c r="F1942">
        <v>15.77</v>
      </c>
    </row>
    <row r="1943" spans="1:6" x14ac:dyDescent="0.25">
      <c r="A1943" s="1">
        <v>35121</v>
      </c>
      <c r="B1943">
        <v>17.8</v>
      </c>
      <c r="C1943">
        <v>16.829999999999998</v>
      </c>
      <c r="D1943">
        <v>16.2</v>
      </c>
      <c r="E1943">
        <v>15.91</v>
      </c>
      <c r="F1943">
        <v>15.8</v>
      </c>
    </row>
    <row r="1944" spans="1:6" x14ac:dyDescent="0.25">
      <c r="A1944" s="1">
        <v>35122</v>
      </c>
      <c r="B1944">
        <v>17.97</v>
      </c>
      <c r="C1944">
        <v>16.86</v>
      </c>
      <c r="D1944">
        <v>16.2</v>
      </c>
      <c r="E1944">
        <v>15.91</v>
      </c>
      <c r="F1944">
        <v>15.8</v>
      </c>
    </row>
    <row r="1945" spans="1:6" x14ac:dyDescent="0.25">
      <c r="A1945" s="1">
        <v>35123</v>
      </c>
      <c r="B1945">
        <v>17.71</v>
      </c>
      <c r="C1945">
        <v>16.7</v>
      </c>
      <c r="D1945">
        <v>16.07</v>
      </c>
      <c r="E1945">
        <v>15.8</v>
      </c>
      <c r="F1945">
        <v>15.67</v>
      </c>
    </row>
    <row r="1946" spans="1:6" x14ac:dyDescent="0.25">
      <c r="A1946" s="1">
        <v>35124</v>
      </c>
      <c r="B1946">
        <v>17.760000000000002</v>
      </c>
      <c r="C1946">
        <v>16.7</v>
      </c>
      <c r="D1946">
        <v>16.079999999999998</v>
      </c>
      <c r="E1946">
        <v>15.8</v>
      </c>
      <c r="F1946">
        <v>15.67</v>
      </c>
    </row>
    <row r="1947" spans="1:6" x14ac:dyDescent="0.25">
      <c r="A1947" s="1">
        <v>35125</v>
      </c>
      <c r="B1947">
        <v>17.760000000000002</v>
      </c>
      <c r="C1947">
        <v>16.579999999999998</v>
      </c>
      <c r="D1947">
        <v>15.97</v>
      </c>
      <c r="E1947">
        <v>15.72</v>
      </c>
      <c r="F1947">
        <v>15.58</v>
      </c>
    </row>
    <row r="1948" spans="1:6" x14ac:dyDescent="0.25">
      <c r="A1948" s="1">
        <v>35128</v>
      </c>
      <c r="B1948">
        <v>17.5</v>
      </c>
      <c r="C1948">
        <v>16.3</v>
      </c>
      <c r="D1948">
        <v>15.76</v>
      </c>
      <c r="E1948">
        <v>15.54</v>
      </c>
      <c r="F1948">
        <v>15.42</v>
      </c>
    </row>
    <row r="1949" spans="1:6" x14ac:dyDescent="0.25">
      <c r="A1949" s="1">
        <v>35129</v>
      </c>
      <c r="B1949">
        <v>17.920000000000002</v>
      </c>
      <c r="C1949">
        <v>16.62</v>
      </c>
      <c r="D1949">
        <v>16</v>
      </c>
      <c r="E1949">
        <v>15.72</v>
      </c>
      <c r="F1949">
        <v>15.56</v>
      </c>
    </row>
    <row r="1950" spans="1:6" x14ac:dyDescent="0.25">
      <c r="A1950" s="1">
        <v>35130</v>
      </c>
      <c r="B1950">
        <v>18.38</v>
      </c>
      <c r="C1950">
        <v>16.91</v>
      </c>
      <c r="D1950">
        <v>16.239999999999998</v>
      </c>
      <c r="E1950">
        <v>15.96</v>
      </c>
      <c r="F1950">
        <v>15.81</v>
      </c>
    </row>
    <row r="1951" spans="1:6" x14ac:dyDescent="0.25">
      <c r="A1951" s="1">
        <v>35131</v>
      </c>
      <c r="B1951">
        <v>18.39</v>
      </c>
      <c r="C1951">
        <v>16.809999999999999</v>
      </c>
      <c r="D1951">
        <v>16.100000000000001</v>
      </c>
      <c r="E1951">
        <v>15.82</v>
      </c>
      <c r="F1951">
        <v>15.66</v>
      </c>
    </row>
    <row r="1952" spans="1:6" x14ac:dyDescent="0.25">
      <c r="A1952" s="1">
        <v>35132</v>
      </c>
      <c r="B1952">
        <v>18.190000000000001</v>
      </c>
      <c r="C1952">
        <v>16.739999999999998</v>
      </c>
      <c r="D1952">
        <v>16.13</v>
      </c>
      <c r="E1952">
        <v>15.92</v>
      </c>
      <c r="F1952">
        <v>15.8</v>
      </c>
    </row>
    <row r="1953" spans="1:6" x14ac:dyDescent="0.25">
      <c r="A1953" s="1">
        <v>35135</v>
      </c>
      <c r="B1953">
        <v>18.399999999999999</v>
      </c>
      <c r="C1953">
        <v>17.05</v>
      </c>
      <c r="D1953">
        <v>16.420000000000002</v>
      </c>
      <c r="E1953">
        <v>16.2</v>
      </c>
      <c r="F1953">
        <v>16.079999999999998</v>
      </c>
    </row>
    <row r="1954" spans="1:6" x14ac:dyDescent="0.25">
      <c r="A1954" s="1">
        <v>35136</v>
      </c>
      <c r="B1954">
        <v>18.86</v>
      </c>
      <c r="C1954">
        <v>17.260000000000002</v>
      </c>
      <c r="D1954">
        <v>16.5</v>
      </c>
      <c r="E1954">
        <v>16.22</v>
      </c>
      <c r="F1954">
        <v>16.05</v>
      </c>
    </row>
    <row r="1955" spans="1:6" x14ac:dyDescent="0.25">
      <c r="A1955" s="1">
        <v>35137</v>
      </c>
      <c r="B1955">
        <v>18.920000000000002</v>
      </c>
      <c r="C1955">
        <v>17.329999999999998</v>
      </c>
      <c r="D1955">
        <v>16.48</v>
      </c>
      <c r="E1955">
        <v>16.16</v>
      </c>
      <c r="F1955">
        <v>15.96</v>
      </c>
    </row>
    <row r="1956" spans="1:6" x14ac:dyDescent="0.25">
      <c r="A1956" s="1">
        <v>35138</v>
      </c>
      <c r="B1956">
        <v>19.05</v>
      </c>
      <c r="C1956">
        <v>17.54</v>
      </c>
      <c r="D1956">
        <v>16.7</v>
      </c>
      <c r="E1956">
        <v>16.399999999999999</v>
      </c>
      <c r="F1956">
        <v>16.21</v>
      </c>
    </row>
    <row r="1957" spans="1:6" x14ac:dyDescent="0.25">
      <c r="A1957" s="1">
        <v>35139</v>
      </c>
      <c r="B1957">
        <v>18.18</v>
      </c>
      <c r="C1957">
        <v>17.04</v>
      </c>
      <c r="D1957">
        <v>16.559999999999999</v>
      </c>
      <c r="E1957">
        <v>16.28</v>
      </c>
      <c r="F1957">
        <v>16.100000000000001</v>
      </c>
    </row>
    <row r="1958" spans="1:6" x14ac:dyDescent="0.25">
      <c r="A1958" s="1">
        <v>35142</v>
      </c>
      <c r="B1958">
        <v>18.850000000000001</v>
      </c>
      <c r="C1958">
        <v>17.39</v>
      </c>
      <c r="D1958">
        <v>16.7</v>
      </c>
      <c r="E1958">
        <v>16.36</v>
      </c>
      <c r="F1958">
        <v>16.14</v>
      </c>
    </row>
    <row r="1959" spans="1:6" x14ac:dyDescent="0.25">
      <c r="A1959" s="1">
        <v>35143</v>
      </c>
      <c r="B1959">
        <v>18.61</v>
      </c>
      <c r="C1959">
        <v>17.05</v>
      </c>
      <c r="D1959">
        <v>16.39</v>
      </c>
      <c r="E1959">
        <v>16.04</v>
      </c>
      <c r="F1959">
        <v>15.82</v>
      </c>
    </row>
    <row r="1960" spans="1:6" x14ac:dyDescent="0.25">
      <c r="A1960" s="1">
        <v>35144</v>
      </c>
      <c r="B1960">
        <v>18.68</v>
      </c>
      <c r="C1960">
        <v>17.05</v>
      </c>
      <c r="D1960">
        <v>16.29</v>
      </c>
      <c r="E1960">
        <v>15.89</v>
      </c>
      <c r="F1960">
        <v>15.65</v>
      </c>
    </row>
    <row r="1961" spans="1:6" x14ac:dyDescent="0.25">
      <c r="A1961" s="1">
        <v>35145</v>
      </c>
      <c r="B1961">
        <v>18.87</v>
      </c>
      <c r="C1961">
        <v>17.27</v>
      </c>
      <c r="D1961">
        <v>16.63</v>
      </c>
      <c r="E1961">
        <v>16.34</v>
      </c>
      <c r="F1961">
        <v>16.14</v>
      </c>
    </row>
    <row r="1962" spans="1:6" x14ac:dyDescent="0.25">
      <c r="A1962" s="1">
        <v>35146</v>
      </c>
      <c r="B1962">
        <v>19.62</v>
      </c>
      <c r="C1962">
        <v>17.63</v>
      </c>
      <c r="D1962">
        <v>16.86</v>
      </c>
      <c r="E1962">
        <v>16.52</v>
      </c>
      <c r="F1962">
        <v>16.29</v>
      </c>
    </row>
    <row r="1963" spans="1:6" x14ac:dyDescent="0.25">
      <c r="A1963" s="1">
        <v>35149</v>
      </c>
      <c r="B1963">
        <v>20.18</v>
      </c>
      <c r="C1963">
        <v>17.940000000000001</v>
      </c>
      <c r="D1963">
        <v>17.09</v>
      </c>
      <c r="E1963">
        <v>16.760000000000002</v>
      </c>
      <c r="F1963">
        <v>16.57</v>
      </c>
    </row>
    <row r="1964" spans="1:6" x14ac:dyDescent="0.25">
      <c r="A1964" s="1">
        <v>35150</v>
      </c>
      <c r="B1964">
        <v>19.940000000000001</v>
      </c>
      <c r="C1964">
        <v>17.75</v>
      </c>
      <c r="D1964">
        <v>16.920000000000002</v>
      </c>
      <c r="E1964">
        <v>16.59</v>
      </c>
      <c r="F1964">
        <v>16.39</v>
      </c>
    </row>
    <row r="1965" spans="1:6" x14ac:dyDescent="0.25">
      <c r="A1965" s="1">
        <v>35151</v>
      </c>
      <c r="B1965">
        <v>19.690000000000001</v>
      </c>
      <c r="C1965">
        <v>17.649999999999999</v>
      </c>
      <c r="D1965">
        <v>16.850000000000001</v>
      </c>
      <c r="E1965">
        <v>16.52</v>
      </c>
      <c r="F1965">
        <v>16.309999999999999</v>
      </c>
    </row>
    <row r="1966" spans="1:6" x14ac:dyDescent="0.25">
      <c r="A1966" s="1">
        <v>35152</v>
      </c>
      <c r="B1966">
        <v>19.21</v>
      </c>
      <c r="C1966">
        <v>17.48</v>
      </c>
      <c r="D1966">
        <v>16.77</v>
      </c>
      <c r="E1966">
        <v>16.46</v>
      </c>
      <c r="F1966">
        <v>16.27</v>
      </c>
    </row>
    <row r="1967" spans="1:6" x14ac:dyDescent="0.25">
      <c r="A1967" s="1">
        <v>35153</v>
      </c>
      <c r="B1967">
        <v>19.41</v>
      </c>
      <c r="C1967">
        <v>17.7</v>
      </c>
      <c r="D1967">
        <v>16.989999999999998</v>
      </c>
      <c r="E1967">
        <v>16.68</v>
      </c>
      <c r="F1967">
        <v>16.489999999999998</v>
      </c>
    </row>
    <row r="1968" spans="1:6" x14ac:dyDescent="0.25">
      <c r="A1968" s="1">
        <v>35156</v>
      </c>
      <c r="B1968">
        <v>19.739999999999998</v>
      </c>
      <c r="C1968">
        <v>17.940000000000001</v>
      </c>
      <c r="D1968">
        <v>17.13</v>
      </c>
      <c r="E1968">
        <v>16.79</v>
      </c>
      <c r="F1968">
        <v>16.559999999999999</v>
      </c>
    </row>
    <row r="1969" spans="1:6" x14ac:dyDescent="0.25">
      <c r="A1969" s="1">
        <v>35157</v>
      </c>
      <c r="B1969">
        <v>20.190000000000001</v>
      </c>
      <c r="C1969">
        <v>18.18</v>
      </c>
      <c r="D1969">
        <v>17.27</v>
      </c>
      <c r="E1969">
        <v>16.88</v>
      </c>
      <c r="F1969">
        <v>16.66</v>
      </c>
    </row>
    <row r="1970" spans="1:6" x14ac:dyDescent="0.25">
      <c r="A1970" s="1">
        <v>35158</v>
      </c>
      <c r="B1970">
        <v>19.98</v>
      </c>
      <c r="C1970">
        <v>18.05</v>
      </c>
      <c r="D1970">
        <v>17.16</v>
      </c>
      <c r="E1970">
        <v>16.79</v>
      </c>
      <c r="F1970">
        <v>16.57</v>
      </c>
    </row>
    <row r="1971" spans="1:6" x14ac:dyDescent="0.25">
      <c r="A1971" s="1">
        <v>35159</v>
      </c>
      <c r="B1971">
        <v>20.25</v>
      </c>
      <c r="C1971">
        <v>18.13</v>
      </c>
      <c r="D1971">
        <v>17.18</v>
      </c>
      <c r="E1971">
        <v>16.79</v>
      </c>
      <c r="F1971">
        <v>16.559999999999999</v>
      </c>
    </row>
    <row r="1972" spans="1:6" x14ac:dyDescent="0.25">
      <c r="A1972" s="1">
        <v>35164</v>
      </c>
      <c r="B1972">
        <v>20.7</v>
      </c>
      <c r="C1972">
        <v>18.27</v>
      </c>
      <c r="D1972">
        <v>17.170000000000002</v>
      </c>
      <c r="E1972">
        <v>16.75</v>
      </c>
      <c r="F1972">
        <v>16.52</v>
      </c>
    </row>
    <row r="1973" spans="1:6" x14ac:dyDescent="0.25">
      <c r="A1973" s="1">
        <v>35165</v>
      </c>
      <c r="B1973">
        <v>22.03</v>
      </c>
      <c r="C1973">
        <v>18.86</v>
      </c>
      <c r="D1973">
        <v>17.52</v>
      </c>
      <c r="E1973">
        <v>17.09</v>
      </c>
      <c r="F1973">
        <v>16.87</v>
      </c>
    </row>
    <row r="1974" spans="1:6" x14ac:dyDescent="0.25">
      <c r="A1974" s="1">
        <v>35166</v>
      </c>
      <c r="B1974">
        <v>23.06</v>
      </c>
      <c r="C1974">
        <v>19.329999999999998</v>
      </c>
      <c r="D1974">
        <v>17.579999999999998</v>
      </c>
      <c r="E1974">
        <v>17.07</v>
      </c>
      <c r="F1974">
        <v>16.809999999999999</v>
      </c>
    </row>
    <row r="1975" spans="1:6" x14ac:dyDescent="0.25">
      <c r="A1975" s="1">
        <v>35167</v>
      </c>
      <c r="B1975">
        <v>21.75</v>
      </c>
      <c r="C1975">
        <v>18.579999999999998</v>
      </c>
      <c r="D1975">
        <v>17.12</v>
      </c>
      <c r="E1975">
        <v>16.68</v>
      </c>
      <c r="F1975">
        <v>16.39</v>
      </c>
    </row>
    <row r="1976" spans="1:6" x14ac:dyDescent="0.25">
      <c r="A1976" s="1">
        <v>35170</v>
      </c>
      <c r="B1976">
        <v>21.83</v>
      </c>
      <c r="C1976">
        <v>18.98</v>
      </c>
      <c r="D1976">
        <v>17.329999999999998</v>
      </c>
      <c r="E1976">
        <v>16.88</v>
      </c>
      <c r="F1976">
        <v>16.600000000000001</v>
      </c>
    </row>
    <row r="1977" spans="1:6" x14ac:dyDescent="0.25">
      <c r="A1977" s="1">
        <v>35171</v>
      </c>
      <c r="B1977">
        <v>19.510000000000002</v>
      </c>
      <c r="C1977">
        <v>17.79</v>
      </c>
      <c r="D1977">
        <v>16.850000000000001</v>
      </c>
      <c r="E1977">
        <v>16.510000000000002</v>
      </c>
      <c r="F1977">
        <v>16.27</v>
      </c>
    </row>
    <row r="1978" spans="1:6" x14ac:dyDescent="0.25">
      <c r="A1978" s="1">
        <v>35172</v>
      </c>
      <c r="B1978">
        <v>19.12</v>
      </c>
      <c r="C1978">
        <v>17.52</v>
      </c>
      <c r="D1978">
        <v>16.670000000000002</v>
      </c>
      <c r="E1978">
        <v>16.34</v>
      </c>
      <c r="F1978">
        <v>16.13</v>
      </c>
    </row>
    <row r="1979" spans="1:6" x14ac:dyDescent="0.25">
      <c r="A1979" s="1">
        <v>35173</v>
      </c>
      <c r="B1979">
        <v>18.399999999999999</v>
      </c>
      <c r="C1979">
        <v>17.28</v>
      </c>
      <c r="D1979">
        <v>16.649999999999999</v>
      </c>
      <c r="E1979">
        <v>16.36</v>
      </c>
      <c r="F1979">
        <v>16.2</v>
      </c>
    </row>
    <row r="1980" spans="1:6" x14ac:dyDescent="0.25">
      <c r="A1980" s="1">
        <v>35174</v>
      </c>
      <c r="B1980">
        <v>18.53</v>
      </c>
      <c r="C1980">
        <v>17.5</v>
      </c>
      <c r="D1980">
        <v>16.93</v>
      </c>
      <c r="E1980">
        <v>16.66</v>
      </c>
      <c r="F1980">
        <v>16.489999999999998</v>
      </c>
    </row>
    <row r="1981" spans="1:6" x14ac:dyDescent="0.25">
      <c r="A1981" s="1">
        <v>35177</v>
      </c>
      <c r="B1981">
        <v>19.03</v>
      </c>
      <c r="C1981">
        <v>17.82</v>
      </c>
      <c r="D1981">
        <v>17.190000000000001</v>
      </c>
      <c r="E1981">
        <v>16.91</v>
      </c>
      <c r="F1981">
        <v>16.7</v>
      </c>
    </row>
    <row r="1982" spans="1:6" x14ac:dyDescent="0.25">
      <c r="A1982" s="1">
        <v>35178</v>
      </c>
      <c r="B1982">
        <v>20.23</v>
      </c>
      <c r="C1982">
        <v>18.59</v>
      </c>
      <c r="D1982">
        <v>17.670000000000002</v>
      </c>
      <c r="E1982">
        <v>17.29</v>
      </c>
      <c r="F1982">
        <v>17.05</v>
      </c>
    </row>
    <row r="1983" spans="1:6" x14ac:dyDescent="0.25">
      <c r="A1983" s="1">
        <v>35179</v>
      </c>
      <c r="B1983">
        <v>19.88</v>
      </c>
      <c r="C1983">
        <v>18.329999999999998</v>
      </c>
      <c r="D1983">
        <v>17.399999999999999</v>
      </c>
      <c r="E1983">
        <v>17.04</v>
      </c>
      <c r="F1983">
        <v>16.8</v>
      </c>
    </row>
    <row r="1984" spans="1:6" x14ac:dyDescent="0.25">
      <c r="A1984" s="1">
        <v>35180</v>
      </c>
      <c r="B1984">
        <v>19.84</v>
      </c>
      <c r="C1984">
        <v>18.3</v>
      </c>
      <c r="D1984">
        <v>17.440000000000001</v>
      </c>
      <c r="E1984">
        <v>17.04</v>
      </c>
      <c r="F1984">
        <v>16.79</v>
      </c>
    </row>
    <row r="1985" spans="1:6" x14ac:dyDescent="0.25">
      <c r="A1985" s="1">
        <v>35181</v>
      </c>
      <c r="B1985">
        <v>19.8</v>
      </c>
      <c r="C1985">
        <v>18.39</v>
      </c>
      <c r="D1985">
        <v>17.55</v>
      </c>
      <c r="E1985">
        <v>17.18</v>
      </c>
      <c r="F1985">
        <v>16.93</v>
      </c>
    </row>
    <row r="1986" spans="1:6" x14ac:dyDescent="0.25">
      <c r="A1986" s="1">
        <v>35184</v>
      </c>
      <c r="B1986">
        <v>19.850000000000001</v>
      </c>
      <c r="C1986">
        <v>18.45</v>
      </c>
      <c r="D1986">
        <v>17.57</v>
      </c>
      <c r="E1986">
        <v>17.170000000000002</v>
      </c>
      <c r="F1986">
        <v>16.899999999999999</v>
      </c>
    </row>
    <row r="1987" spans="1:6" x14ac:dyDescent="0.25">
      <c r="A1987" s="1">
        <v>35185</v>
      </c>
      <c r="B1987">
        <v>19.02</v>
      </c>
      <c r="C1987">
        <v>17.899999999999999</v>
      </c>
      <c r="D1987">
        <v>17.149999999999999</v>
      </c>
      <c r="E1987">
        <v>16.78</v>
      </c>
      <c r="F1987">
        <v>16.510000000000002</v>
      </c>
    </row>
    <row r="1988" spans="1:6" x14ac:dyDescent="0.25">
      <c r="A1988" s="1">
        <v>35186</v>
      </c>
      <c r="B1988">
        <v>18.8</v>
      </c>
      <c r="C1988">
        <v>17.71</v>
      </c>
      <c r="D1988">
        <v>17.05</v>
      </c>
      <c r="E1988">
        <v>16.72</v>
      </c>
      <c r="F1988">
        <v>16.46</v>
      </c>
    </row>
    <row r="1989" spans="1:6" x14ac:dyDescent="0.25">
      <c r="A1989" s="1">
        <v>35187</v>
      </c>
      <c r="B1989">
        <v>18.79</v>
      </c>
      <c r="C1989">
        <v>17.7</v>
      </c>
      <c r="D1989">
        <v>17.03</v>
      </c>
      <c r="E1989">
        <v>16.670000000000002</v>
      </c>
      <c r="F1989">
        <v>16.399999999999999</v>
      </c>
    </row>
    <row r="1990" spans="1:6" x14ac:dyDescent="0.25">
      <c r="A1990" s="1">
        <v>35188</v>
      </c>
      <c r="B1990">
        <v>19.170000000000002</v>
      </c>
      <c r="C1990">
        <v>17.95</v>
      </c>
      <c r="D1990">
        <v>17.260000000000002</v>
      </c>
      <c r="E1990">
        <v>16.93</v>
      </c>
      <c r="F1990">
        <v>16.690000000000001</v>
      </c>
    </row>
    <row r="1991" spans="1:6" x14ac:dyDescent="0.25">
      <c r="A1991" s="1">
        <v>35192</v>
      </c>
      <c r="B1991">
        <v>19.36</v>
      </c>
      <c r="C1991">
        <v>17.77</v>
      </c>
      <c r="D1991">
        <v>17.13</v>
      </c>
      <c r="E1991">
        <v>16.829999999999998</v>
      </c>
      <c r="F1991">
        <v>16.61</v>
      </c>
    </row>
    <row r="1992" spans="1:6" x14ac:dyDescent="0.25">
      <c r="A1992" s="1">
        <v>35193</v>
      </c>
      <c r="B1992">
        <v>19.3</v>
      </c>
      <c r="C1992">
        <v>17.79</v>
      </c>
      <c r="D1992">
        <v>17.190000000000001</v>
      </c>
      <c r="E1992">
        <v>16.88</v>
      </c>
      <c r="F1992">
        <v>16.670000000000002</v>
      </c>
    </row>
    <row r="1993" spans="1:6" x14ac:dyDescent="0.25">
      <c r="A1993" s="1">
        <v>35194</v>
      </c>
      <c r="B1993">
        <v>18.8</v>
      </c>
      <c r="C1993">
        <v>17.7</v>
      </c>
      <c r="D1993">
        <v>17.12</v>
      </c>
      <c r="E1993">
        <v>16.809999999999999</v>
      </c>
      <c r="F1993">
        <v>16.57</v>
      </c>
    </row>
    <row r="1994" spans="1:6" x14ac:dyDescent="0.25">
      <c r="A1994" s="1">
        <v>35195</v>
      </c>
      <c r="B1994">
        <v>19.05</v>
      </c>
      <c r="C1994">
        <v>17.91</v>
      </c>
      <c r="D1994">
        <v>17.27</v>
      </c>
      <c r="E1994">
        <v>16.899999999999999</v>
      </c>
      <c r="F1994">
        <v>16.63</v>
      </c>
    </row>
    <row r="1995" spans="1:6" x14ac:dyDescent="0.25">
      <c r="A1995" s="1">
        <v>35198</v>
      </c>
      <c r="B1995">
        <v>19.329999999999998</v>
      </c>
      <c r="C1995">
        <v>18.04</v>
      </c>
      <c r="D1995">
        <v>17.37</v>
      </c>
      <c r="E1995">
        <v>17.03</v>
      </c>
      <c r="F1995">
        <v>16.760000000000002</v>
      </c>
    </row>
    <row r="1996" spans="1:6" x14ac:dyDescent="0.25">
      <c r="A1996" s="1">
        <v>35199</v>
      </c>
      <c r="B1996">
        <v>19.350000000000001</v>
      </c>
      <c r="C1996">
        <v>18.05</v>
      </c>
      <c r="D1996">
        <v>17.329999999999998</v>
      </c>
      <c r="E1996">
        <v>16.940000000000001</v>
      </c>
      <c r="F1996">
        <v>16.670000000000002</v>
      </c>
    </row>
    <row r="1997" spans="1:6" x14ac:dyDescent="0.25">
      <c r="A1997" s="1">
        <v>35200</v>
      </c>
      <c r="B1997">
        <v>19.3</v>
      </c>
      <c r="C1997">
        <v>18.010000000000002</v>
      </c>
      <c r="D1997">
        <v>17.22</v>
      </c>
      <c r="E1997">
        <v>16.829999999999998</v>
      </c>
      <c r="F1997">
        <v>16.559999999999999</v>
      </c>
    </row>
    <row r="1998" spans="1:6" x14ac:dyDescent="0.25">
      <c r="A1998" s="1">
        <v>35201</v>
      </c>
      <c r="B1998">
        <v>18.690000000000001</v>
      </c>
      <c r="C1998">
        <v>17.54</v>
      </c>
      <c r="D1998">
        <v>16.920000000000002</v>
      </c>
      <c r="E1998">
        <v>16.579999999999998</v>
      </c>
      <c r="F1998">
        <v>16.3</v>
      </c>
    </row>
    <row r="1999" spans="1:6" x14ac:dyDescent="0.25">
      <c r="A1999" s="1">
        <v>35202</v>
      </c>
      <c r="B1999">
        <v>17.54</v>
      </c>
      <c r="C1999">
        <v>17.03</v>
      </c>
      <c r="D1999">
        <v>16.63</v>
      </c>
      <c r="E1999">
        <v>16.34</v>
      </c>
      <c r="F1999">
        <v>16.100000000000001</v>
      </c>
    </row>
    <row r="2000" spans="1:6" x14ac:dyDescent="0.25">
      <c r="A2000" s="1">
        <v>35205</v>
      </c>
      <c r="B2000">
        <v>18.61</v>
      </c>
      <c r="C2000">
        <v>18</v>
      </c>
      <c r="D2000">
        <v>17.45</v>
      </c>
      <c r="E2000">
        <v>17.079999999999998</v>
      </c>
      <c r="F2000">
        <v>16.809999999999999</v>
      </c>
    </row>
    <row r="2001" spans="1:6" x14ac:dyDescent="0.25">
      <c r="A2001" s="1">
        <v>35206</v>
      </c>
      <c r="B2001">
        <v>18.420000000000002</v>
      </c>
      <c r="C2001">
        <v>17.670000000000002</v>
      </c>
      <c r="D2001">
        <v>17.11</v>
      </c>
      <c r="E2001">
        <v>16.739999999999998</v>
      </c>
      <c r="F2001">
        <v>16.47</v>
      </c>
    </row>
    <row r="2002" spans="1:6" x14ac:dyDescent="0.25">
      <c r="A2002" s="1">
        <v>35207</v>
      </c>
      <c r="B2002">
        <v>19.059999999999999</v>
      </c>
      <c r="C2002">
        <v>18.12</v>
      </c>
      <c r="D2002">
        <v>17.350000000000001</v>
      </c>
      <c r="E2002">
        <v>16.920000000000002</v>
      </c>
      <c r="F2002">
        <v>16.670000000000002</v>
      </c>
    </row>
    <row r="2003" spans="1:6" x14ac:dyDescent="0.25">
      <c r="A2003" s="1">
        <v>35208</v>
      </c>
      <c r="B2003">
        <v>18.89</v>
      </c>
      <c r="C2003">
        <v>17.899999999999999</v>
      </c>
      <c r="D2003">
        <v>17.190000000000001</v>
      </c>
      <c r="E2003">
        <v>16.760000000000002</v>
      </c>
      <c r="F2003">
        <v>16.510000000000002</v>
      </c>
    </row>
    <row r="2004" spans="1:6" x14ac:dyDescent="0.25">
      <c r="A2004" s="1">
        <v>35209</v>
      </c>
      <c r="B2004">
        <v>19.100000000000001</v>
      </c>
      <c r="C2004">
        <v>17.98</v>
      </c>
      <c r="D2004">
        <v>17.22</v>
      </c>
      <c r="E2004">
        <v>16.75</v>
      </c>
      <c r="F2004">
        <v>16.47</v>
      </c>
    </row>
    <row r="2005" spans="1:6" x14ac:dyDescent="0.25">
      <c r="A2005" s="1">
        <v>35213</v>
      </c>
      <c r="B2005">
        <v>18.940000000000001</v>
      </c>
      <c r="C2005">
        <v>17.920000000000002</v>
      </c>
      <c r="D2005">
        <v>17.239999999999998</v>
      </c>
      <c r="E2005">
        <v>16.8</v>
      </c>
      <c r="F2005">
        <v>16.52</v>
      </c>
    </row>
    <row r="2006" spans="1:6" x14ac:dyDescent="0.25">
      <c r="A2006" s="1">
        <v>35214</v>
      </c>
      <c r="B2006">
        <v>18.63</v>
      </c>
      <c r="C2006">
        <v>17.75</v>
      </c>
      <c r="D2006">
        <v>17.14</v>
      </c>
      <c r="E2006">
        <v>16.77</v>
      </c>
      <c r="F2006">
        <v>16.52</v>
      </c>
    </row>
    <row r="2007" spans="1:6" x14ac:dyDescent="0.25">
      <c r="A2007" s="1">
        <v>35215</v>
      </c>
      <c r="B2007">
        <v>17.89</v>
      </c>
      <c r="C2007">
        <v>17.350000000000001</v>
      </c>
      <c r="D2007">
        <v>16.84</v>
      </c>
      <c r="E2007">
        <v>16.510000000000002</v>
      </c>
      <c r="F2007">
        <v>16.3</v>
      </c>
    </row>
    <row r="2008" spans="1:6" x14ac:dyDescent="0.25">
      <c r="A2008" s="1">
        <v>35216</v>
      </c>
      <c r="B2008">
        <v>17.8</v>
      </c>
      <c r="C2008">
        <v>17.239999999999998</v>
      </c>
      <c r="D2008">
        <v>16.760000000000002</v>
      </c>
      <c r="E2008">
        <v>16.41</v>
      </c>
      <c r="F2008">
        <v>16.14</v>
      </c>
    </row>
    <row r="2009" spans="1:6" x14ac:dyDescent="0.25">
      <c r="A2009" s="1">
        <v>35219</v>
      </c>
      <c r="B2009">
        <v>17.920000000000002</v>
      </c>
      <c r="C2009">
        <v>17.3</v>
      </c>
      <c r="D2009">
        <v>16.8</v>
      </c>
      <c r="E2009">
        <v>16.47</v>
      </c>
      <c r="F2009">
        <v>16.18</v>
      </c>
    </row>
    <row r="2010" spans="1:6" x14ac:dyDescent="0.25">
      <c r="A2010" s="1">
        <v>35220</v>
      </c>
      <c r="B2010">
        <v>18.55</v>
      </c>
      <c r="C2010">
        <v>17.600000000000001</v>
      </c>
      <c r="D2010">
        <v>17.02</v>
      </c>
      <c r="E2010">
        <v>16.670000000000002</v>
      </c>
      <c r="F2010">
        <v>16.41</v>
      </c>
    </row>
    <row r="2011" spans="1:6" x14ac:dyDescent="0.25">
      <c r="A2011" s="1">
        <v>35221</v>
      </c>
      <c r="B2011">
        <v>17.86</v>
      </c>
      <c r="C2011">
        <v>17.23</v>
      </c>
      <c r="D2011">
        <v>16.73</v>
      </c>
      <c r="E2011">
        <v>16.399999999999999</v>
      </c>
      <c r="F2011">
        <v>16.13</v>
      </c>
    </row>
    <row r="2012" spans="1:6" x14ac:dyDescent="0.25">
      <c r="A2012" s="1">
        <v>35222</v>
      </c>
      <c r="B2012">
        <v>18.04</v>
      </c>
      <c r="C2012">
        <v>17.350000000000001</v>
      </c>
      <c r="D2012">
        <v>16.86</v>
      </c>
      <c r="E2012">
        <v>16.54</v>
      </c>
      <c r="F2012">
        <v>16.260000000000002</v>
      </c>
    </row>
    <row r="2013" spans="1:6" x14ac:dyDescent="0.25">
      <c r="A2013" s="1">
        <v>35223</v>
      </c>
      <c r="B2013">
        <v>18.28</v>
      </c>
      <c r="C2013">
        <v>17.489999999999998</v>
      </c>
      <c r="D2013">
        <v>16.989999999999998</v>
      </c>
      <c r="E2013">
        <v>16.670000000000002</v>
      </c>
      <c r="F2013">
        <v>16.39</v>
      </c>
    </row>
    <row r="2014" spans="1:6" x14ac:dyDescent="0.25">
      <c r="A2014" s="1">
        <v>35226</v>
      </c>
      <c r="B2014">
        <v>18.28</v>
      </c>
      <c r="C2014">
        <v>17.5</v>
      </c>
      <c r="D2014">
        <v>16.98</v>
      </c>
      <c r="E2014">
        <v>16.690000000000001</v>
      </c>
      <c r="F2014">
        <v>16.46</v>
      </c>
    </row>
    <row r="2015" spans="1:6" x14ac:dyDescent="0.25">
      <c r="A2015" s="1">
        <v>35227</v>
      </c>
      <c r="B2015">
        <v>18.03</v>
      </c>
      <c r="C2015">
        <v>17.350000000000001</v>
      </c>
      <c r="D2015">
        <v>16.84</v>
      </c>
      <c r="E2015">
        <v>16.55</v>
      </c>
      <c r="F2015">
        <v>16.32</v>
      </c>
    </row>
    <row r="2016" spans="1:6" x14ac:dyDescent="0.25">
      <c r="A2016" s="1">
        <v>35228</v>
      </c>
      <c r="B2016">
        <v>18.059999999999999</v>
      </c>
      <c r="C2016">
        <v>17.329999999999998</v>
      </c>
      <c r="D2016">
        <v>16.82</v>
      </c>
      <c r="E2016">
        <v>16.52</v>
      </c>
      <c r="F2016">
        <v>16.29</v>
      </c>
    </row>
    <row r="2017" spans="1:6" x14ac:dyDescent="0.25">
      <c r="A2017" s="1">
        <v>35229</v>
      </c>
      <c r="B2017">
        <v>18.010000000000002</v>
      </c>
      <c r="C2017">
        <v>17.25</v>
      </c>
      <c r="D2017">
        <v>16.75</v>
      </c>
      <c r="E2017">
        <v>16.45</v>
      </c>
      <c r="F2017">
        <v>16.22</v>
      </c>
    </row>
    <row r="2018" spans="1:6" x14ac:dyDescent="0.25">
      <c r="A2018" s="1">
        <v>35230</v>
      </c>
      <c r="B2018">
        <v>17.850000000000001</v>
      </c>
      <c r="C2018">
        <v>17.29</v>
      </c>
      <c r="D2018">
        <v>16.88</v>
      </c>
      <c r="E2018">
        <v>16.61</v>
      </c>
      <c r="F2018">
        <v>16.41</v>
      </c>
    </row>
    <row r="2019" spans="1:6" x14ac:dyDescent="0.25">
      <c r="A2019" s="1">
        <v>35233</v>
      </c>
      <c r="B2019">
        <v>18.649999999999999</v>
      </c>
      <c r="C2019">
        <v>17.93</v>
      </c>
      <c r="D2019">
        <v>17.38</v>
      </c>
      <c r="E2019">
        <v>17.079999999999998</v>
      </c>
      <c r="F2019">
        <v>16.84</v>
      </c>
    </row>
    <row r="2020" spans="1:6" x14ac:dyDescent="0.25">
      <c r="A2020" s="1">
        <v>35234</v>
      </c>
      <c r="B2020">
        <v>18.2</v>
      </c>
      <c r="C2020">
        <v>17.59</v>
      </c>
      <c r="D2020">
        <v>17.04</v>
      </c>
      <c r="E2020">
        <v>16.71</v>
      </c>
      <c r="F2020">
        <v>16.5</v>
      </c>
    </row>
    <row r="2021" spans="1:6" x14ac:dyDescent="0.25">
      <c r="A2021" s="1">
        <v>35235</v>
      </c>
      <c r="B2021">
        <v>18</v>
      </c>
      <c r="C2021">
        <v>17.3</v>
      </c>
      <c r="D2021">
        <v>16.78</v>
      </c>
      <c r="E2021">
        <v>16.45</v>
      </c>
      <c r="F2021">
        <v>16.21</v>
      </c>
    </row>
    <row r="2022" spans="1:6" x14ac:dyDescent="0.25">
      <c r="A2022" s="1">
        <v>35236</v>
      </c>
      <c r="B2022">
        <v>18.079999999999998</v>
      </c>
      <c r="C2022">
        <v>17.45</v>
      </c>
      <c r="D2022">
        <v>16.95</v>
      </c>
      <c r="E2022">
        <v>16.62</v>
      </c>
      <c r="F2022">
        <v>16.38</v>
      </c>
    </row>
    <row r="2023" spans="1:6" x14ac:dyDescent="0.25">
      <c r="A2023" s="1">
        <v>35237</v>
      </c>
      <c r="B2023">
        <v>18.059999999999999</v>
      </c>
      <c r="C2023">
        <v>17.38</v>
      </c>
      <c r="D2023">
        <v>16.88</v>
      </c>
      <c r="E2023">
        <v>16.57</v>
      </c>
      <c r="F2023">
        <v>16.36</v>
      </c>
    </row>
    <row r="2024" spans="1:6" x14ac:dyDescent="0.25">
      <c r="A2024" s="1">
        <v>35240</v>
      </c>
      <c r="B2024">
        <v>18.100000000000001</v>
      </c>
      <c r="C2024">
        <v>17.47</v>
      </c>
      <c r="D2024">
        <v>17</v>
      </c>
      <c r="E2024">
        <v>16.7</v>
      </c>
      <c r="F2024">
        <v>16.47</v>
      </c>
    </row>
    <row r="2025" spans="1:6" x14ac:dyDescent="0.25">
      <c r="A2025" s="1">
        <v>35241</v>
      </c>
      <c r="B2025">
        <v>18.09</v>
      </c>
      <c r="C2025">
        <v>17.36</v>
      </c>
      <c r="D2025">
        <v>16.84</v>
      </c>
      <c r="E2025">
        <v>16.510000000000002</v>
      </c>
      <c r="F2025">
        <v>16.29</v>
      </c>
    </row>
    <row r="2026" spans="1:6" x14ac:dyDescent="0.25">
      <c r="A2026" s="1">
        <v>35242</v>
      </c>
      <c r="B2026">
        <v>18.71</v>
      </c>
      <c r="C2026">
        <v>17.8</v>
      </c>
      <c r="D2026">
        <v>17.23</v>
      </c>
      <c r="E2026">
        <v>16.89</v>
      </c>
      <c r="F2026">
        <v>16.68</v>
      </c>
    </row>
    <row r="2027" spans="1:6" x14ac:dyDescent="0.25">
      <c r="A2027" s="1">
        <v>35243</v>
      </c>
      <c r="B2027">
        <v>18.87</v>
      </c>
      <c r="C2027">
        <v>17.98</v>
      </c>
      <c r="D2027">
        <v>17.28</v>
      </c>
      <c r="E2027">
        <v>16.86</v>
      </c>
      <c r="F2027">
        <v>16.62</v>
      </c>
    </row>
    <row r="2028" spans="1:6" x14ac:dyDescent="0.25">
      <c r="A2028" s="1">
        <v>35244</v>
      </c>
      <c r="B2028">
        <v>18.91</v>
      </c>
      <c r="C2028">
        <v>17.98</v>
      </c>
      <c r="D2028">
        <v>17.21</v>
      </c>
      <c r="E2028">
        <v>16.77</v>
      </c>
      <c r="F2028">
        <v>16.5</v>
      </c>
    </row>
    <row r="2029" spans="1:6" x14ac:dyDescent="0.25">
      <c r="A2029" s="1">
        <v>35247</v>
      </c>
      <c r="B2029">
        <v>19.47</v>
      </c>
      <c r="C2029">
        <v>18.37</v>
      </c>
      <c r="D2029">
        <v>17.489999999999998</v>
      </c>
      <c r="E2029">
        <v>17</v>
      </c>
      <c r="F2029">
        <v>16.73</v>
      </c>
    </row>
    <row r="2030" spans="1:6" x14ac:dyDescent="0.25">
      <c r="A2030" s="1">
        <v>35248</v>
      </c>
      <c r="B2030">
        <v>19.05</v>
      </c>
      <c r="C2030">
        <v>18.149999999999999</v>
      </c>
      <c r="D2030">
        <v>17.3</v>
      </c>
      <c r="E2030">
        <v>16.809999999999999</v>
      </c>
      <c r="F2030">
        <v>16.489999999999998</v>
      </c>
    </row>
    <row r="2031" spans="1:6" x14ac:dyDescent="0.25">
      <c r="A2031" s="1">
        <v>35249</v>
      </c>
      <c r="B2031">
        <v>19.309999999999999</v>
      </c>
      <c r="C2031">
        <v>18.28</v>
      </c>
      <c r="D2031">
        <v>17.329999999999998</v>
      </c>
      <c r="E2031">
        <v>16.829999999999998</v>
      </c>
      <c r="F2031">
        <v>16.52</v>
      </c>
    </row>
    <row r="2032" spans="1:6" x14ac:dyDescent="0.25">
      <c r="A2032" s="1">
        <v>35250</v>
      </c>
      <c r="B2032">
        <v>19.52</v>
      </c>
      <c r="C2032">
        <v>18.45</v>
      </c>
      <c r="D2032">
        <v>17.489999999999998</v>
      </c>
      <c r="E2032">
        <v>16.97</v>
      </c>
      <c r="F2032">
        <v>16.63</v>
      </c>
    </row>
    <row r="2033" spans="1:6" x14ac:dyDescent="0.25">
      <c r="A2033" s="1">
        <v>35251</v>
      </c>
      <c r="B2033">
        <v>19.739999999999998</v>
      </c>
      <c r="C2033">
        <v>18.649999999999999</v>
      </c>
      <c r="D2033">
        <v>17.7</v>
      </c>
      <c r="E2033">
        <v>17.18</v>
      </c>
      <c r="F2033">
        <v>16.84</v>
      </c>
    </row>
    <row r="2034" spans="1:6" x14ac:dyDescent="0.25">
      <c r="A2034" s="1">
        <v>35254</v>
      </c>
      <c r="B2034">
        <v>19.350000000000001</v>
      </c>
      <c r="C2034">
        <v>18.309999999999999</v>
      </c>
      <c r="D2034">
        <v>17.399999999999999</v>
      </c>
      <c r="E2034">
        <v>16.88</v>
      </c>
      <c r="F2034">
        <v>16.52</v>
      </c>
    </row>
    <row r="2035" spans="1:6" x14ac:dyDescent="0.25">
      <c r="A2035" s="1">
        <v>35255</v>
      </c>
      <c r="B2035">
        <v>19.53</v>
      </c>
      <c r="C2035">
        <v>18.54</v>
      </c>
      <c r="D2035">
        <v>17.64</v>
      </c>
      <c r="E2035">
        <v>17.11</v>
      </c>
      <c r="F2035">
        <v>16.77</v>
      </c>
    </row>
    <row r="2036" spans="1:6" x14ac:dyDescent="0.25">
      <c r="A2036" s="1">
        <v>35256</v>
      </c>
      <c r="B2036">
        <v>19.64</v>
      </c>
      <c r="C2036">
        <v>18.75</v>
      </c>
      <c r="D2036">
        <v>17.71</v>
      </c>
      <c r="E2036">
        <v>17.170000000000002</v>
      </c>
      <c r="F2036">
        <v>16.8</v>
      </c>
    </row>
    <row r="2037" spans="1:6" x14ac:dyDescent="0.25">
      <c r="A2037" s="1">
        <v>35257</v>
      </c>
      <c r="B2037">
        <v>20.04</v>
      </c>
      <c r="C2037">
        <v>19.04</v>
      </c>
      <c r="D2037">
        <v>18.04</v>
      </c>
      <c r="E2037">
        <v>17.43</v>
      </c>
      <c r="F2037">
        <v>17.04</v>
      </c>
    </row>
    <row r="2038" spans="1:6" x14ac:dyDescent="0.25">
      <c r="A2038" s="1">
        <v>35258</v>
      </c>
      <c r="B2038">
        <v>20.010000000000002</v>
      </c>
      <c r="C2038">
        <v>19.09</v>
      </c>
      <c r="D2038">
        <v>18.13</v>
      </c>
      <c r="E2038">
        <v>17.53</v>
      </c>
      <c r="F2038">
        <v>17.12</v>
      </c>
    </row>
    <row r="2039" spans="1:6" x14ac:dyDescent="0.25">
      <c r="A2039" s="1">
        <v>35261</v>
      </c>
      <c r="B2039">
        <v>20.45</v>
      </c>
      <c r="C2039">
        <v>19.510000000000002</v>
      </c>
      <c r="D2039">
        <v>18.440000000000001</v>
      </c>
      <c r="E2039">
        <v>17.79</v>
      </c>
      <c r="F2039">
        <v>17.36</v>
      </c>
    </row>
    <row r="2040" spans="1:6" x14ac:dyDescent="0.25">
      <c r="A2040" s="1">
        <v>35262</v>
      </c>
      <c r="B2040">
        <v>20.46</v>
      </c>
      <c r="C2040">
        <v>19.440000000000001</v>
      </c>
      <c r="D2040">
        <v>18.350000000000001</v>
      </c>
      <c r="E2040">
        <v>17.68</v>
      </c>
      <c r="F2040">
        <v>17.2</v>
      </c>
    </row>
    <row r="2041" spans="1:6" x14ac:dyDescent="0.25">
      <c r="A2041" s="1">
        <v>35263</v>
      </c>
      <c r="B2041">
        <v>19.399999999999999</v>
      </c>
      <c r="C2041">
        <v>18.579999999999998</v>
      </c>
      <c r="D2041">
        <v>17.72</v>
      </c>
      <c r="E2041">
        <v>17.14</v>
      </c>
      <c r="F2041">
        <v>16.670000000000002</v>
      </c>
    </row>
    <row r="2042" spans="1:6" x14ac:dyDescent="0.25">
      <c r="A2042" s="1">
        <v>35264</v>
      </c>
      <c r="B2042">
        <v>19.43</v>
      </c>
      <c r="C2042">
        <v>18.61</v>
      </c>
      <c r="D2042">
        <v>17.77</v>
      </c>
      <c r="E2042">
        <v>17.2</v>
      </c>
      <c r="F2042">
        <v>16.78</v>
      </c>
    </row>
    <row r="2043" spans="1:6" x14ac:dyDescent="0.25">
      <c r="A2043" s="1">
        <v>35265</v>
      </c>
      <c r="B2043">
        <v>19.22</v>
      </c>
      <c r="C2043">
        <v>18.46</v>
      </c>
      <c r="D2043">
        <v>17.649999999999999</v>
      </c>
      <c r="E2043">
        <v>17.09</v>
      </c>
      <c r="F2043">
        <v>16.7</v>
      </c>
    </row>
    <row r="2044" spans="1:6" x14ac:dyDescent="0.25">
      <c r="A2044" s="1">
        <v>35268</v>
      </c>
      <c r="B2044">
        <v>19.170000000000002</v>
      </c>
      <c r="C2044">
        <v>18.54</v>
      </c>
      <c r="D2044">
        <v>17.760000000000002</v>
      </c>
      <c r="E2044">
        <v>17.23</v>
      </c>
      <c r="F2044">
        <v>16.84</v>
      </c>
    </row>
    <row r="2045" spans="1:6" x14ac:dyDescent="0.25">
      <c r="A2045" s="1">
        <v>35269</v>
      </c>
      <c r="B2045">
        <v>19.41</v>
      </c>
      <c r="C2045">
        <v>18.559999999999999</v>
      </c>
      <c r="D2045">
        <v>17.670000000000002</v>
      </c>
      <c r="E2045">
        <v>17.09</v>
      </c>
      <c r="F2045">
        <v>16.7</v>
      </c>
    </row>
    <row r="2046" spans="1:6" x14ac:dyDescent="0.25">
      <c r="A2046" s="1">
        <v>35270</v>
      </c>
      <c r="B2046">
        <v>19.07</v>
      </c>
      <c r="C2046">
        <v>18.3</v>
      </c>
      <c r="D2046">
        <v>17.45</v>
      </c>
      <c r="E2046">
        <v>16.91</v>
      </c>
      <c r="F2046">
        <v>16.55</v>
      </c>
    </row>
    <row r="2047" spans="1:6" x14ac:dyDescent="0.25">
      <c r="A2047" s="1">
        <v>35271</v>
      </c>
      <c r="B2047">
        <v>19.22</v>
      </c>
      <c r="C2047">
        <v>18.48</v>
      </c>
      <c r="D2047">
        <v>17.64</v>
      </c>
      <c r="E2047">
        <v>17.100000000000001</v>
      </c>
      <c r="F2047">
        <v>16.739999999999998</v>
      </c>
    </row>
    <row r="2048" spans="1:6" x14ac:dyDescent="0.25">
      <c r="A2048" s="1">
        <v>35272</v>
      </c>
      <c r="B2048">
        <v>18.72</v>
      </c>
      <c r="C2048">
        <v>18.059999999999999</v>
      </c>
      <c r="D2048">
        <v>17.329999999999998</v>
      </c>
      <c r="E2048">
        <v>16.82</v>
      </c>
      <c r="F2048">
        <v>16.47</v>
      </c>
    </row>
    <row r="2049" spans="1:6" x14ac:dyDescent="0.25">
      <c r="A2049" s="1">
        <v>35275</v>
      </c>
      <c r="B2049">
        <v>18.89</v>
      </c>
      <c r="C2049">
        <v>18.23</v>
      </c>
      <c r="D2049">
        <v>17.440000000000001</v>
      </c>
      <c r="E2049">
        <v>16.920000000000002</v>
      </c>
      <c r="F2049">
        <v>16.54</v>
      </c>
    </row>
    <row r="2050" spans="1:6" x14ac:dyDescent="0.25">
      <c r="A2050" s="1">
        <v>35276</v>
      </c>
      <c r="B2050">
        <v>18.77</v>
      </c>
      <c r="C2050">
        <v>18.22</v>
      </c>
      <c r="D2050">
        <v>17.489999999999998</v>
      </c>
      <c r="E2050">
        <v>17</v>
      </c>
      <c r="F2050">
        <v>16.63</v>
      </c>
    </row>
    <row r="2051" spans="1:6" x14ac:dyDescent="0.25">
      <c r="A2051" s="1">
        <v>35277</v>
      </c>
      <c r="B2051">
        <v>18.899999999999999</v>
      </c>
      <c r="C2051">
        <v>18.3</v>
      </c>
      <c r="D2051">
        <v>17.54</v>
      </c>
      <c r="E2051">
        <v>17.03</v>
      </c>
      <c r="F2051">
        <v>16.66</v>
      </c>
    </row>
    <row r="2052" spans="1:6" x14ac:dyDescent="0.25">
      <c r="A2052" s="1">
        <v>35278</v>
      </c>
      <c r="B2052">
        <v>19.399999999999999</v>
      </c>
      <c r="C2052">
        <v>18.75</v>
      </c>
      <c r="D2052">
        <v>17.97</v>
      </c>
      <c r="E2052">
        <v>17.559999999999999</v>
      </c>
      <c r="F2052">
        <v>17.190000000000001</v>
      </c>
    </row>
    <row r="2053" spans="1:6" x14ac:dyDescent="0.25">
      <c r="A2053" s="1">
        <v>35279</v>
      </c>
      <c r="B2053">
        <v>19.59</v>
      </c>
      <c r="C2053">
        <v>18.96</v>
      </c>
      <c r="D2053">
        <v>18.100000000000001</v>
      </c>
      <c r="E2053">
        <v>17.52</v>
      </c>
      <c r="F2053">
        <v>17.12</v>
      </c>
    </row>
    <row r="2054" spans="1:6" x14ac:dyDescent="0.25">
      <c r="A2054" s="1">
        <v>35282</v>
      </c>
      <c r="B2054">
        <v>19.63</v>
      </c>
      <c r="C2054">
        <v>18.829999999999998</v>
      </c>
      <c r="D2054">
        <v>17.93</v>
      </c>
      <c r="E2054">
        <v>17.350000000000001</v>
      </c>
      <c r="F2054">
        <v>16.88</v>
      </c>
    </row>
    <row r="2055" spans="1:6" x14ac:dyDescent="0.25">
      <c r="A2055" s="1">
        <v>35283</v>
      </c>
      <c r="B2055">
        <v>19.62</v>
      </c>
      <c r="C2055">
        <v>18.899999999999999</v>
      </c>
      <c r="D2055">
        <v>17.95</v>
      </c>
      <c r="E2055">
        <v>17.34</v>
      </c>
      <c r="F2055">
        <v>16.84</v>
      </c>
    </row>
    <row r="2056" spans="1:6" x14ac:dyDescent="0.25">
      <c r="A2056" s="1">
        <v>35284</v>
      </c>
      <c r="B2056">
        <v>19.760000000000002</v>
      </c>
      <c r="C2056">
        <v>18.98</v>
      </c>
      <c r="D2056">
        <v>18.079999999999998</v>
      </c>
      <c r="E2056">
        <v>17.46</v>
      </c>
      <c r="F2056">
        <v>16.97</v>
      </c>
    </row>
    <row r="2057" spans="1:6" x14ac:dyDescent="0.25">
      <c r="A2057" s="1">
        <v>35285</v>
      </c>
      <c r="B2057">
        <v>19.97</v>
      </c>
      <c r="C2057">
        <v>19.149999999999999</v>
      </c>
      <c r="D2057">
        <v>18.149999999999999</v>
      </c>
      <c r="E2057">
        <v>17.48</v>
      </c>
      <c r="F2057">
        <v>16.93</v>
      </c>
    </row>
    <row r="2058" spans="1:6" x14ac:dyDescent="0.25">
      <c r="A2058" s="1">
        <v>35286</v>
      </c>
      <c r="B2058">
        <v>19.93</v>
      </c>
      <c r="C2058">
        <v>19.21</v>
      </c>
      <c r="D2058">
        <v>18.21</v>
      </c>
      <c r="E2058">
        <v>17.52</v>
      </c>
      <c r="F2058">
        <v>17.03</v>
      </c>
    </row>
    <row r="2059" spans="1:6" x14ac:dyDescent="0.25">
      <c r="A2059" s="1">
        <v>35289</v>
      </c>
      <c r="B2059">
        <v>20.66</v>
      </c>
      <c r="C2059">
        <v>19.670000000000002</v>
      </c>
      <c r="D2059">
        <v>18.489999999999998</v>
      </c>
      <c r="E2059">
        <v>17.73</v>
      </c>
      <c r="F2059">
        <v>17.21</v>
      </c>
    </row>
    <row r="2060" spans="1:6" x14ac:dyDescent="0.25">
      <c r="A2060" s="1">
        <v>35290</v>
      </c>
      <c r="B2060">
        <v>20.73</v>
      </c>
      <c r="C2060">
        <v>19.82</v>
      </c>
      <c r="D2060">
        <v>18.63</v>
      </c>
      <c r="E2060">
        <v>17.84</v>
      </c>
      <c r="F2060">
        <v>17.329999999999998</v>
      </c>
    </row>
    <row r="2061" spans="1:6" x14ac:dyDescent="0.25">
      <c r="A2061" s="1">
        <v>35291</v>
      </c>
      <c r="B2061">
        <v>20.68</v>
      </c>
      <c r="C2061">
        <v>19.670000000000002</v>
      </c>
      <c r="D2061">
        <v>18.5</v>
      </c>
      <c r="E2061">
        <v>17.690000000000001</v>
      </c>
      <c r="F2061">
        <v>17.190000000000001</v>
      </c>
    </row>
    <row r="2062" spans="1:6" x14ac:dyDescent="0.25">
      <c r="A2062" s="1">
        <v>35292</v>
      </c>
      <c r="B2062">
        <v>20.57</v>
      </c>
      <c r="C2062">
        <v>19.57</v>
      </c>
      <c r="D2062">
        <v>18.440000000000001</v>
      </c>
      <c r="E2062">
        <v>17.670000000000002</v>
      </c>
      <c r="F2062">
        <v>17.16</v>
      </c>
    </row>
    <row r="2063" spans="1:6" x14ac:dyDescent="0.25">
      <c r="A2063" s="1">
        <v>35293</v>
      </c>
      <c r="B2063">
        <v>20.53</v>
      </c>
      <c r="C2063">
        <v>20.07</v>
      </c>
      <c r="D2063">
        <v>18.78</v>
      </c>
      <c r="E2063">
        <v>17.88</v>
      </c>
      <c r="F2063">
        <v>17.34</v>
      </c>
    </row>
    <row r="2064" spans="1:6" x14ac:dyDescent="0.25">
      <c r="A2064" s="1">
        <v>35296</v>
      </c>
      <c r="B2064">
        <v>20.85</v>
      </c>
      <c r="C2064">
        <v>19.920000000000002</v>
      </c>
      <c r="D2064">
        <v>18.61</v>
      </c>
      <c r="E2064">
        <v>17.8</v>
      </c>
      <c r="F2064">
        <v>17.309999999999999</v>
      </c>
    </row>
    <row r="2065" spans="1:6" x14ac:dyDescent="0.25">
      <c r="A2065" s="1">
        <v>35297</v>
      </c>
      <c r="B2065">
        <v>20.47</v>
      </c>
      <c r="C2065">
        <v>19.7</v>
      </c>
      <c r="D2065">
        <v>18.510000000000002</v>
      </c>
      <c r="E2065">
        <v>17.73</v>
      </c>
      <c r="F2065">
        <v>17.25</v>
      </c>
    </row>
    <row r="2066" spans="1:6" x14ac:dyDescent="0.25">
      <c r="A2066" s="1">
        <v>35298</v>
      </c>
      <c r="B2066">
        <v>20.2</v>
      </c>
      <c r="C2066">
        <v>19.39</v>
      </c>
      <c r="D2066">
        <v>18.28</v>
      </c>
      <c r="E2066">
        <v>17.510000000000002</v>
      </c>
      <c r="F2066">
        <v>17.03</v>
      </c>
    </row>
    <row r="2067" spans="1:6" x14ac:dyDescent="0.25">
      <c r="A2067" s="1">
        <v>35299</v>
      </c>
      <c r="B2067">
        <v>20.72</v>
      </c>
      <c r="C2067">
        <v>19.8</v>
      </c>
      <c r="D2067">
        <v>18.62</v>
      </c>
      <c r="E2067">
        <v>17.82</v>
      </c>
      <c r="F2067">
        <v>17.329999999999998</v>
      </c>
    </row>
    <row r="2068" spans="1:6" x14ac:dyDescent="0.25">
      <c r="A2068" s="1">
        <v>35300</v>
      </c>
      <c r="B2068">
        <v>20.41</v>
      </c>
      <c r="C2068">
        <v>19.61</v>
      </c>
      <c r="D2068">
        <v>18.440000000000001</v>
      </c>
      <c r="E2068">
        <v>17.66</v>
      </c>
      <c r="F2068">
        <v>17.13</v>
      </c>
    </row>
    <row r="2069" spans="1:6" x14ac:dyDescent="0.25">
      <c r="A2069" s="1">
        <v>35304</v>
      </c>
      <c r="B2069">
        <v>20.03</v>
      </c>
      <c r="C2069">
        <v>19.28</v>
      </c>
      <c r="D2069">
        <v>18.2</v>
      </c>
      <c r="E2069">
        <v>17.47</v>
      </c>
      <c r="F2069">
        <v>16.989999999999998</v>
      </c>
    </row>
    <row r="2070" spans="1:6" x14ac:dyDescent="0.25">
      <c r="A2070" s="1">
        <v>35305</v>
      </c>
      <c r="B2070">
        <v>20.27</v>
      </c>
      <c r="C2070">
        <v>19.48</v>
      </c>
      <c r="D2070">
        <v>18.39</v>
      </c>
      <c r="E2070">
        <v>17.66</v>
      </c>
      <c r="F2070">
        <v>17.16</v>
      </c>
    </row>
    <row r="2071" spans="1:6" x14ac:dyDescent="0.25">
      <c r="A2071" s="1">
        <v>35306</v>
      </c>
      <c r="B2071">
        <v>20.75</v>
      </c>
      <c r="C2071">
        <v>19.850000000000001</v>
      </c>
      <c r="D2071">
        <v>18.68</v>
      </c>
      <c r="E2071">
        <v>17.89</v>
      </c>
      <c r="F2071">
        <v>17.350000000000001</v>
      </c>
    </row>
    <row r="2072" spans="1:6" x14ac:dyDescent="0.25">
      <c r="A2072" s="1">
        <v>35307</v>
      </c>
      <c r="B2072">
        <v>20.78</v>
      </c>
      <c r="C2072">
        <v>19.91</v>
      </c>
      <c r="D2072">
        <v>18.77</v>
      </c>
      <c r="E2072">
        <v>17.940000000000001</v>
      </c>
      <c r="F2072">
        <v>17.420000000000002</v>
      </c>
    </row>
    <row r="2073" spans="1:6" x14ac:dyDescent="0.25">
      <c r="A2073" s="1">
        <v>35310</v>
      </c>
      <c r="B2073">
        <v>21.99</v>
      </c>
      <c r="C2073">
        <v>20.64</v>
      </c>
      <c r="D2073">
        <v>19.2</v>
      </c>
      <c r="E2073">
        <v>18.21</v>
      </c>
      <c r="F2073">
        <v>17.600000000000001</v>
      </c>
    </row>
    <row r="2074" spans="1:6" x14ac:dyDescent="0.25">
      <c r="A2074" s="1">
        <v>35311</v>
      </c>
      <c r="B2074">
        <v>22.21</v>
      </c>
      <c r="C2074">
        <v>20.78</v>
      </c>
      <c r="D2074">
        <v>19.239999999999998</v>
      </c>
      <c r="E2074">
        <v>18.18</v>
      </c>
      <c r="F2074">
        <v>17.53</v>
      </c>
    </row>
    <row r="2075" spans="1:6" x14ac:dyDescent="0.25">
      <c r="A2075" s="1">
        <v>35312</v>
      </c>
      <c r="B2075">
        <v>22.11</v>
      </c>
      <c r="C2075">
        <v>20.83</v>
      </c>
      <c r="D2075">
        <v>19.309999999999999</v>
      </c>
      <c r="E2075">
        <v>18.28</v>
      </c>
      <c r="F2075">
        <v>17.649999999999999</v>
      </c>
    </row>
    <row r="2076" spans="1:6" x14ac:dyDescent="0.25">
      <c r="A2076" s="1">
        <v>35313</v>
      </c>
      <c r="B2076">
        <v>22.16</v>
      </c>
      <c r="C2076">
        <v>20.94</v>
      </c>
      <c r="D2076">
        <v>19.41</v>
      </c>
      <c r="E2076">
        <v>18.329999999999998</v>
      </c>
      <c r="F2076">
        <v>17.63</v>
      </c>
    </row>
    <row r="2077" spans="1:6" x14ac:dyDescent="0.25">
      <c r="A2077" s="1">
        <v>35314</v>
      </c>
      <c r="B2077">
        <v>22.54</v>
      </c>
      <c r="C2077">
        <v>21.25</v>
      </c>
      <c r="D2077">
        <v>19.690000000000001</v>
      </c>
      <c r="E2077">
        <v>18.59</v>
      </c>
      <c r="F2077">
        <v>17.86</v>
      </c>
    </row>
    <row r="2078" spans="1:6" x14ac:dyDescent="0.25">
      <c r="A2078" s="1">
        <v>35317</v>
      </c>
      <c r="B2078">
        <v>22.61</v>
      </c>
      <c r="C2078">
        <v>21.33</v>
      </c>
      <c r="D2078">
        <v>19.72</v>
      </c>
      <c r="E2078">
        <v>18.63</v>
      </c>
      <c r="F2078">
        <v>17.940000000000001</v>
      </c>
    </row>
    <row r="2079" spans="1:6" x14ac:dyDescent="0.25">
      <c r="A2079" s="1">
        <v>35318</v>
      </c>
      <c r="B2079">
        <v>22.88</v>
      </c>
      <c r="C2079">
        <v>21.65</v>
      </c>
      <c r="D2079">
        <v>19.95</v>
      </c>
      <c r="E2079">
        <v>18.760000000000002</v>
      </c>
      <c r="F2079">
        <v>18</v>
      </c>
    </row>
    <row r="2080" spans="1:6" x14ac:dyDescent="0.25">
      <c r="A2080" s="1">
        <v>35319</v>
      </c>
      <c r="B2080">
        <v>23.58</v>
      </c>
      <c r="C2080">
        <v>22.17</v>
      </c>
      <c r="D2080">
        <v>20.27</v>
      </c>
      <c r="E2080">
        <v>18.98</v>
      </c>
      <c r="F2080">
        <v>18.14</v>
      </c>
    </row>
    <row r="2081" spans="1:6" x14ac:dyDescent="0.25">
      <c r="A2081" s="1">
        <v>35320</v>
      </c>
      <c r="B2081">
        <v>23.87</v>
      </c>
      <c r="C2081">
        <v>22.37</v>
      </c>
      <c r="D2081">
        <v>20.37</v>
      </c>
      <c r="E2081">
        <v>18.920000000000002</v>
      </c>
      <c r="F2081">
        <v>17.940000000000001</v>
      </c>
    </row>
    <row r="2082" spans="1:6" x14ac:dyDescent="0.25">
      <c r="A2082" s="1">
        <v>35321</v>
      </c>
      <c r="B2082">
        <v>24.12</v>
      </c>
      <c r="C2082">
        <v>22.28</v>
      </c>
      <c r="D2082">
        <v>20.23</v>
      </c>
      <c r="E2082">
        <v>18.86</v>
      </c>
      <c r="F2082">
        <v>17.989999999999998</v>
      </c>
    </row>
    <row r="2083" spans="1:6" x14ac:dyDescent="0.25">
      <c r="A2083" s="1">
        <v>35324</v>
      </c>
      <c r="B2083">
        <v>21.6</v>
      </c>
      <c r="C2083">
        <v>20.55</v>
      </c>
      <c r="D2083">
        <v>18.899999999999999</v>
      </c>
      <c r="E2083">
        <v>17.68</v>
      </c>
      <c r="F2083">
        <v>16.84</v>
      </c>
    </row>
    <row r="2084" spans="1:6" x14ac:dyDescent="0.25">
      <c r="A2084" s="1">
        <v>35325</v>
      </c>
      <c r="B2084">
        <v>21.71</v>
      </c>
      <c r="C2084">
        <v>20.66</v>
      </c>
      <c r="D2084">
        <v>19.079999999999998</v>
      </c>
      <c r="E2084">
        <v>18.010000000000002</v>
      </c>
      <c r="F2084">
        <v>17.350000000000001</v>
      </c>
    </row>
    <row r="2085" spans="1:6" x14ac:dyDescent="0.25">
      <c r="A2085" s="1">
        <v>35326</v>
      </c>
      <c r="B2085">
        <v>22.31</v>
      </c>
      <c r="C2085">
        <v>21.15</v>
      </c>
      <c r="D2085">
        <v>19.55</v>
      </c>
      <c r="E2085">
        <v>18.559999999999999</v>
      </c>
      <c r="F2085">
        <v>18.010000000000002</v>
      </c>
    </row>
    <row r="2086" spans="1:6" x14ac:dyDescent="0.25">
      <c r="A2086" s="1">
        <v>35327</v>
      </c>
      <c r="B2086">
        <v>21.91</v>
      </c>
      <c r="C2086">
        <v>20.87</v>
      </c>
      <c r="D2086">
        <v>19.309999999999999</v>
      </c>
      <c r="E2086">
        <v>18.37</v>
      </c>
      <c r="F2086">
        <v>17.86</v>
      </c>
    </row>
    <row r="2087" spans="1:6" x14ac:dyDescent="0.25">
      <c r="A2087" s="1">
        <v>35328</v>
      </c>
      <c r="B2087">
        <v>21.99</v>
      </c>
      <c r="C2087">
        <v>21.03</v>
      </c>
      <c r="D2087">
        <v>19.57</v>
      </c>
      <c r="E2087">
        <v>18.649999999999999</v>
      </c>
      <c r="F2087">
        <v>18.12</v>
      </c>
    </row>
    <row r="2088" spans="1:6" x14ac:dyDescent="0.25">
      <c r="A2088" s="1">
        <v>35331</v>
      </c>
      <c r="B2088">
        <v>22.26</v>
      </c>
      <c r="C2088">
        <v>21.18</v>
      </c>
      <c r="D2088">
        <v>19.670000000000002</v>
      </c>
      <c r="E2088">
        <v>18.64</v>
      </c>
      <c r="F2088">
        <v>18.07</v>
      </c>
    </row>
    <row r="2089" spans="1:6" x14ac:dyDescent="0.25">
      <c r="A2089" s="1">
        <v>35332</v>
      </c>
      <c r="B2089">
        <v>22.96</v>
      </c>
      <c r="C2089">
        <v>21.76</v>
      </c>
      <c r="D2089">
        <v>20.059999999999999</v>
      </c>
      <c r="E2089">
        <v>18.97</v>
      </c>
      <c r="F2089">
        <v>18.37</v>
      </c>
    </row>
    <row r="2090" spans="1:6" x14ac:dyDescent="0.25">
      <c r="A2090" s="1">
        <v>35333</v>
      </c>
      <c r="B2090">
        <v>23.2</v>
      </c>
      <c r="C2090">
        <v>22.07</v>
      </c>
      <c r="D2090">
        <v>20.34</v>
      </c>
      <c r="E2090">
        <v>19.27</v>
      </c>
      <c r="F2090">
        <v>18.670000000000002</v>
      </c>
    </row>
    <row r="2091" spans="1:6" x14ac:dyDescent="0.25">
      <c r="A2091" s="1">
        <v>35334</v>
      </c>
      <c r="B2091">
        <v>22.93</v>
      </c>
      <c r="C2091">
        <v>21.88</v>
      </c>
      <c r="D2091">
        <v>20.09</v>
      </c>
      <c r="E2091">
        <v>19.03</v>
      </c>
      <c r="F2091">
        <v>18.48</v>
      </c>
    </row>
    <row r="2092" spans="1:6" x14ac:dyDescent="0.25">
      <c r="A2092" s="1">
        <v>35335</v>
      </c>
      <c r="B2092">
        <v>23.47</v>
      </c>
      <c r="C2092">
        <v>22.25</v>
      </c>
      <c r="D2092">
        <v>20.46</v>
      </c>
      <c r="E2092">
        <v>19.39</v>
      </c>
      <c r="F2092">
        <v>18.78</v>
      </c>
    </row>
    <row r="2093" spans="1:6" x14ac:dyDescent="0.25">
      <c r="A2093" s="1">
        <v>35338</v>
      </c>
      <c r="B2093">
        <v>23.21</v>
      </c>
      <c r="C2093">
        <v>22.1</v>
      </c>
      <c r="D2093">
        <v>20.329999999999998</v>
      </c>
      <c r="E2093">
        <v>19.27</v>
      </c>
      <c r="F2093">
        <v>18.63</v>
      </c>
    </row>
    <row r="2094" spans="1:6" x14ac:dyDescent="0.25">
      <c r="A2094" s="1">
        <v>35339</v>
      </c>
      <c r="B2094">
        <v>23.07</v>
      </c>
      <c r="C2094">
        <v>22.05</v>
      </c>
      <c r="D2094">
        <v>20.309999999999999</v>
      </c>
      <c r="E2094">
        <v>19.25</v>
      </c>
      <c r="F2094">
        <v>18.64</v>
      </c>
    </row>
    <row r="2095" spans="1:6" x14ac:dyDescent="0.25">
      <c r="A2095" s="1">
        <v>35340</v>
      </c>
      <c r="B2095">
        <v>23.1</v>
      </c>
      <c r="C2095">
        <v>21.95</v>
      </c>
      <c r="D2095">
        <v>20.18</v>
      </c>
      <c r="E2095">
        <v>19.11</v>
      </c>
      <c r="F2095">
        <v>18.48</v>
      </c>
    </row>
    <row r="2096" spans="1:6" x14ac:dyDescent="0.25">
      <c r="A2096" s="1">
        <v>35341</v>
      </c>
      <c r="B2096">
        <v>23.74</v>
      </c>
      <c r="C2096">
        <v>22.57</v>
      </c>
      <c r="D2096">
        <v>20.74</v>
      </c>
      <c r="E2096">
        <v>19.579999999999998</v>
      </c>
      <c r="F2096">
        <v>18.87</v>
      </c>
    </row>
    <row r="2097" spans="1:6" x14ac:dyDescent="0.25">
      <c r="A2097" s="1">
        <v>35342</v>
      </c>
      <c r="B2097">
        <v>23.85</v>
      </c>
      <c r="C2097">
        <v>22.5</v>
      </c>
      <c r="D2097">
        <v>20.58</v>
      </c>
      <c r="E2097">
        <v>19.39</v>
      </c>
      <c r="F2097">
        <v>18.670000000000002</v>
      </c>
    </row>
    <row r="2098" spans="1:6" x14ac:dyDescent="0.25">
      <c r="A2098" s="1">
        <v>35345</v>
      </c>
      <c r="B2098">
        <v>24.49</v>
      </c>
      <c r="C2098">
        <v>23.2</v>
      </c>
      <c r="D2098">
        <v>21.22</v>
      </c>
      <c r="E2098">
        <v>19.989999999999998</v>
      </c>
      <c r="F2098">
        <v>19.21</v>
      </c>
    </row>
    <row r="2099" spans="1:6" x14ac:dyDescent="0.25">
      <c r="A2099" s="1">
        <v>35346</v>
      </c>
      <c r="B2099">
        <v>24.58</v>
      </c>
      <c r="C2099">
        <v>23.4</v>
      </c>
      <c r="D2099">
        <v>21.27</v>
      </c>
      <c r="E2099">
        <v>19.989999999999998</v>
      </c>
      <c r="F2099">
        <v>19.21</v>
      </c>
    </row>
    <row r="2100" spans="1:6" x14ac:dyDescent="0.25">
      <c r="A2100" s="1">
        <v>35347</v>
      </c>
      <c r="B2100">
        <v>24.27</v>
      </c>
      <c r="C2100">
        <v>23.2</v>
      </c>
      <c r="D2100">
        <v>21.19</v>
      </c>
      <c r="E2100">
        <v>19.95</v>
      </c>
      <c r="F2100">
        <v>19.22</v>
      </c>
    </row>
    <row r="2101" spans="1:6" x14ac:dyDescent="0.25">
      <c r="A2101" s="1">
        <v>35348</v>
      </c>
      <c r="B2101">
        <v>23.59</v>
      </c>
      <c r="C2101">
        <v>22.54</v>
      </c>
      <c r="D2101">
        <v>20.62</v>
      </c>
      <c r="E2101">
        <v>19.399999999999999</v>
      </c>
      <c r="F2101">
        <v>18.690000000000001</v>
      </c>
    </row>
    <row r="2102" spans="1:6" x14ac:dyDescent="0.25">
      <c r="A2102" s="1">
        <v>35349</v>
      </c>
      <c r="B2102">
        <v>23.98</v>
      </c>
      <c r="C2102">
        <v>22.93</v>
      </c>
      <c r="D2102">
        <v>20.94</v>
      </c>
      <c r="E2102">
        <v>19.71</v>
      </c>
      <c r="F2102">
        <v>18.98</v>
      </c>
    </row>
    <row r="2103" spans="1:6" x14ac:dyDescent="0.25">
      <c r="A2103" s="1">
        <v>35352</v>
      </c>
      <c r="B2103">
        <v>24.86</v>
      </c>
      <c r="C2103">
        <v>23.7</v>
      </c>
      <c r="D2103">
        <v>21.53</v>
      </c>
      <c r="E2103">
        <v>20.170000000000002</v>
      </c>
      <c r="F2103">
        <v>19.39</v>
      </c>
    </row>
    <row r="2104" spans="1:6" x14ac:dyDescent="0.25">
      <c r="A2104" s="1">
        <v>35353</v>
      </c>
      <c r="B2104">
        <v>24.73</v>
      </c>
      <c r="C2104">
        <v>23.51</v>
      </c>
      <c r="D2104">
        <v>21.36</v>
      </c>
      <c r="E2104">
        <v>20</v>
      </c>
      <c r="F2104">
        <v>19.21</v>
      </c>
    </row>
    <row r="2105" spans="1:6" x14ac:dyDescent="0.25">
      <c r="A2105" s="1">
        <v>35354</v>
      </c>
      <c r="B2105">
        <v>24.83</v>
      </c>
      <c r="C2105">
        <v>23.26</v>
      </c>
      <c r="D2105">
        <v>21.16</v>
      </c>
      <c r="E2105">
        <v>19.850000000000001</v>
      </c>
      <c r="F2105">
        <v>19.059999999999999</v>
      </c>
    </row>
    <row r="2106" spans="1:6" x14ac:dyDescent="0.25">
      <c r="A2106" s="1">
        <v>35355</v>
      </c>
      <c r="B2106">
        <v>24.19</v>
      </c>
      <c r="C2106">
        <v>22.83</v>
      </c>
      <c r="D2106">
        <v>20.9</v>
      </c>
      <c r="E2106">
        <v>19.78</v>
      </c>
      <c r="F2106">
        <v>19.11</v>
      </c>
    </row>
    <row r="2107" spans="1:6" x14ac:dyDescent="0.25">
      <c r="A2107" s="1">
        <v>35356</v>
      </c>
      <c r="B2107">
        <v>24.53</v>
      </c>
      <c r="C2107">
        <v>23.1</v>
      </c>
      <c r="D2107">
        <v>21.02</v>
      </c>
      <c r="E2107">
        <v>19.87</v>
      </c>
      <c r="F2107">
        <v>19.14</v>
      </c>
    </row>
    <row r="2108" spans="1:6" x14ac:dyDescent="0.25">
      <c r="A2108" s="1">
        <v>35359</v>
      </c>
      <c r="B2108">
        <v>24.64</v>
      </c>
      <c r="C2108">
        <v>23.11</v>
      </c>
      <c r="D2108">
        <v>21.06</v>
      </c>
      <c r="E2108">
        <v>19.899999999999999</v>
      </c>
      <c r="F2108">
        <v>19.11</v>
      </c>
    </row>
    <row r="2109" spans="1:6" x14ac:dyDescent="0.25">
      <c r="A2109" s="1">
        <v>35360</v>
      </c>
      <c r="B2109">
        <v>24.66</v>
      </c>
      <c r="C2109">
        <v>23.31</v>
      </c>
      <c r="D2109">
        <v>21.4</v>
      </c>
      <c r="E2109">
        <v>20.28</v>
      </c>
      <c r="F2109">
        <v>19.489999999999998</v>
      </c>
    </row>
    <row r="2110" spans="1:6" x14ac:dyDescent="0.25">
      <c r="A2110" s="1">
        <v>35361</v>
      </c>
      <c r="B2110">
        <v>24.07</v>
      </c>
      <c r="C2110">
        <v>22.84</v>
      </c>
      <c r="D2110">
        <v>21.03</v>
      </c>
      <c r="E2110">
        <v>19.77</v>
      </c>
      <c r="F2110">
        <v>19.190000000000001</v>
      </c>
    </row>
    <row r="2111" spans="1:6" x14ac:dyDescent="0.25">
      <c r="A2111" s="1">
        <v>35362</v>
      </c>
      <c r="B2111">
        <v>23.75</v>
      </c>
      <c r="C2111">
        <v>22.56</v>
      </c>
      <c r="D2111">
        <v>20.85</v>
      </c>
      <c r="E2111">
        <v>19.8</v>
      </c>
      <c r="F2111">
        <v>19.12</v>
      </c>
    </row>
    <row r="2112" spans="1:6" x14ac:dyDescent="0.25">
      <c r="A2112" s="1">
        <v>35363</v>
      </c>
      <c r="B2112">
        <v>24.22</v>
      </c>
      <c r="C2112">
        <v>22.86</v>
      </c>
      <c r="D2112">
        <v>21.17</v>
      </c>
      <c r="E2112">
        <v>20.12</v>
      </c>
      <c r="F2112">
        <v>19.420000000000002</v>
      </c>
    </row>
    <row r="2113" spans="1:6" x14ac:dyDescent="0.25">
      <c r="A2113" s="1">
        <v>35366</v>
      </c>
      <c r="B2113">
        <v>24.18</v>
      </c>
      <c r="C2113">
        <v>22.95</v>
      </c>
      <c r="D2113">
        <v>21.1</v>
      </c>
      <c r="E2113">
        <v>19.97</v>
      </c>
      <c r="F2113">
        <v>19.27</v>
      </c>
    </row>
    <row r="2114" spans="1:6" x14ac:dyDescent="0.25">
      <c r="A2114" s="1">
        <v>35367</v>
      </c>
      <c r="B2114">
        <v>23.74</v>
      </c>
      <c r="C2114">
        <v>22.74</v>
      </c>
      <c r="D2114">
        <v>20.97</v>
      </c>
      <c r="E2114">
        <v>19.88</v>
      </c>
      <c r="F2114">
        <v>19.18</v>
      </c>
    </row>
    <row r="2115" spans="1:6" x14ac:dyDescent="0.25">
      <c r="A2115" s="1">
        <v>35368</v>
      </c>
      <c r="B2115">
        <v>23.57</v>
      </c>
      <c r="C2115">
        <v>22.65</v>
      </c>
      <c r="D2115">
        <v>21</v>
      </c>
      <c r="E2115">
        <v>19.96</v>
      </c>
      <c r="F2115">
        <v>19.3</v>
      </c>
    </row>
    <row r="2116" spans="1:6" x14ac:dyDescent="0.25">
      <c r="A2116" s="1">
        <v>35369</v>
      </c>
      <c r="B2116">
        <v>22.67</v>
      </c>
      <c r="C2116">
        <v>21.83</v>
      </c>
      <c r="D2116">
        <v>20.29</v>
      </c>
      <c r="E2116">
        <v>19.27</v>
      </c>
      <c r="F2116">
        <v>18.61</v>
      </c>
    </row>
    <row r="2117" spans="1:6" x14ac:dyDescent="0.25">
      <c r="A2117" s="1">
        <v>35370</v>
      </c>
      <c r="B2117">
        <v>22.5</v>
      </c>
      <c r="C2117">
        <v>21.62</v>
      </c>
      <c r="D2117">
        <v>20.14</v>
      </c>
      <c r="E2117">
        <v>19.16</v>
      </c>
      <c r="F2117">
        <v>18.559999999999999</v>
      </c>
    </row>
    <row r="2118" spans="1:6" x14ac:dyDescent="0.25">
      <c r="A2118" s="1">
        <v>35373</v>
      </c>
      <c r="B2118">
        <v>22.28</v>
      </c>
      <c r="C2118">
        <v>21.55</v>
      </c>
      <c r="D2118">
        <v>20.079999999999998</v>
      </c>
      <c r="E2118">
        <v>19.11</v>
      </c>
      <c r="F2118">
        <v>18.510000000000002</v>
      </c>
    </row>
    <row r="2119" spans="1:6" x14ac:dyDescent="0.25">
      <c r="A2119" s="1">
        <v>35374</v>
      </c>
      <c r="B2119">
        <v>22.19</v>
      </c>
      <c r="C2119">
        <v>21.37</v>
      </c>
      <c r="D2119">
        <v>19.98</v>
      </c>
      <c r="E2119">
        <v>19.079999999999998</v>
      </c>
      <c r="F2119">
        <v>18.55</v>
      </c>
    </row>
    <row r="2120" spans="1:6" x14ac:dyDescent="0.25">
      <c r="A2120" s="1">
        <v>35375</v>
      </c>
      <c r="B2120">
        <v>22.15</v>
      </c>
      <c r="C2120">
        <v>21.42</v>
      </c>
      <c r="D2120">
        <v>20.05</v>
      </c>
      <c r="E2120">
        <v>19.149999999999999</v>
      </c>
      <c r="F2120">
        <v>18.64</v>
      </c>
    </row>
    <row r="2121" spans="1:6" x14ac:dyDescent="0.25">
      <c r="A2121" s="1">
        <v>35376</v>
      </c>
      <c r="B2121">
        <v>22.21</v>
      </c>
      <c r="C2121">
        <v>21.51</v>
      </c>
      <c r="D2121">
        <v>20.190000000000001</v>
      </c>
      <c r="E2121">
        <v>19.32</v>
      </c>
      <c r="F2121">
        <v>18.8</v>
      </c>
    </row>
    <row r="2122" spans="1:6" x14ac:dyDescent="0.25">
      <c r="A2122" s="1">
        <v>35377</v>
      </c>
      <c r="B2122">
        <v>22.98</v>
      </c>
      <c r="C2122">
        <v>22.1</v>
      </c>
      <c r="D2122">
        <v>20.66</v>
      </c>
      <c r="E2122">
        <v>19.72</v>
      </c>
      <c r="F2122">
        <v>19.18</v>
      </c>
    </row>
    <row r="2123" spans="1:6" x14ac:dyDescent="0.25">
      <c r="A2123" s="1">
        <v>35380</v>
      </c>
      <c r="B2123">
        <v>23.01</v>
      </c>
      <c r="C2123">
        <v>22.19</v>
      </c>
      <c r="D2123">
        <v>20.72</v>
      </c>
      <c r="E2123">
        <v>19.78</v>
      </c>
      <c r="F2123">
        <v>19.25</v>
      </c>
    </row>
    <row r="2124" spans="1:6" x14ac:dyDescent="0.25">
      <c r="A2124" s="1">
        <v>35381</v>
      </c>
      <c r="B2124">
        <v>22.83</v>
      </c>
      <c r="C2124">
        <v>22.08</v>
      </c>
      <c r="D2124">
        <v>20.67</v>
      </c>
      <c r="E2124">
        <v>19.73</v>
      </c>
      <c r="F2124">
        <v>19.22</v>
      </c>
    </row>
    <row r="2125" spans="1:6" x14ac:dyDescent="0.25">
      <c r="A2125" s="1">
        <v>35382</v>
      </c>
      <c r="B2125">
        <v>23.89</v>
      </c>
      <c r="C2125">
        <v>22.8</v>
      </c>
      <c r="D2125">
        <v>21.29</v>
      </c>
      <c r="E2125">
        <v>20.32</v>
      </c>
      <c r="F2125">
        <v>19.73</v>
      </c>
    </row>
    <row r="2126" spans="1:6" x14ac:dyDescent="0.25">
      <c r="A2126" s="1">
        <v>35383</v>
      </c>
      <c r="B2126">
        <v>23.81</v>
      </c>
      <c r="C2126">
        <v>23.12</v>
      </c>
      <c r="D2126">
        <v>21.53</v>
      </c>
      <c r="E2126">
        <v>20.49</v>
      </c>
      <c r="F2126">
        <v>19.89</v>
      </c>
    </row>
    <row r="2127" spans="1:6" x14ac:dyDescent="0.25">
      <c r="A2127" s="1">
        <v>35384</v>
      </c>
      <c r="B2127">
        <v>23.3</v>
      </c>
      <c r="C2127">
        <v>22.33</v>
      </c>
      <c r="D2127">
        <v>20.82</v>
      </c>
      <c r="E2127">
        <v>19.989999999999998</v>
      </c>
      <c r="F2127">
        <v>19.45</v>
      </c>
    </row>
    <row r="2128" spans="1:6" x14ac:dyDescent="0.25">
      <c r="A2128" s="1">
        <v>35387</v>
      </c>
      <c r="B2128">
        <v>22.87</v>
      </c>
      <c r="C2128">
        <v>21.93</v>
      </c>
      <c r="D2128">
        <v>20.47</v>
      </c>
      <c r="E2128">
        <v>19.62</v>
      </c>
      <c r="F2128">
        <v>19.100000000000001</v>
      </c>
    </row>
    <row r="2129" spans="1:6" x14ac:dyDescent="0.25">
      <c r="A2129" s="1">
        <v>35388</v>
      </c>
      <c r="B2129">
        <v>23.38</v>
      </c>
      <c r="C2129">
        <v>22.45</v>
      </c>
      <c r="D2129">
        <v>20.96</v>
      </c>
      <c r="E2129">
        <v>20.100000000000001</v>
      </c>
      <c r="F2129">
        <v>19.52</v>
      </c>
    </row>
    <row r="2130" spans="1:6" x14ac:dyDescent="0.25">
      <c r="A2130" s="1">
        <v>35389</v>
      </c>
      <c r="B2130">
        <v>22.54</v>
      </c>
      <c r="C2130">
        <v>21.5</v>
      </c>
      <c r="D2130">
        <v>20.02</v>
      </c>
      <c r="E2130">
        <v>19.16</v>
      </c>
      <c r="F2130">
        <v>18.579999999999998</v>
      </c>
    </row>
    <row r="2131" spans="1:6" x14ac:dyDescent="0.25">
      <c r="A2131" s="1">
        <v>35390</v>
      </c>
      <c r="B2131">
        <v>23.13</v>
      </c>
      <c r="C2131">
        <v>22</v>
      </c>
      <c r="D2131">
        <v>20.53</v>
      </c>
      <c r="E2131">
        <v>19.64</v>
      </c>
      <c r="F2131">
        <v>19.059999999999999</v>
      </c>
    </row>
    <row r="2132" spans="1:6" x14ac:dyDescent="0.25">
      <c r="A2132" s="1">
        <v>35391</v>
      </c>
      <c r="B2132">
        <v>23.03</v>
      </c>
      <c r="C2132">
        <v>22</v>
      </c>
      <c r="D2132">
        <v>20.46</v>
      </c>
      <c r="F2132">
        <v>19</v>
      </c>
    </row>
    <row r="2133" spans="1:6" x14ac:dyDescent="0.25">
      <c r="A2133" s="1">
        <v>35394</v>
      </c>
      <c r="B2133">
        <v>22.62</v>
      </c>
      <c r="C2133">
        <v>21.59</v>
      </c>
      <c r="D2133">
        <v>20.149999999999999</v>
      </c>
      <c r="E2133">
        <v>19.309999999999999</v>
      </c>
      <c r="F2133">
        <v>18.72</v>
      </c>
    </row>
    <row r="2134" spans="1:6" x14ac:dyDescent="0.25">
      <c r="A2134" s="1">
        <v>35395</v>
      </c>
      <c r="B2134">
        <v>22.74</v>
      </c>
      <c r="C2134">
        <v>21.64</v>
      </c>
      <c r="D2134">
        <v>20.2</v>
      </c>
      <c r="E2134">
        <v>19.350000000000001</v>
      </c>
      <c r="F2134">
        <v>18.760000000000002</v>
      </c>
    </row>
    <row r="2135" spans="1:6" x14ac:dyDescent="0.25">
      <c r="A2135" s="1">
        <v>35396</v>
      </c>
      <c r="B2135">
        <v>22.72</v>
      </c>
      <c r="C2135">
        <v>21.7</v>
      </c>
      <c r="D2135">
        <v>20.3</v>
      </c>
      <c r="E2135">
        <v>19.41</v>
      </c>
      <c r="F2135">
        <v>18.79</v>
      </c>
    </row>
    <row r="2136" spans="1:6" x14ac:dyDescent="0.25">
      <c r="A2136" s="1">
        <v>35397</v>
      </c>
      <c r="B2136">
        <v>22.6</v>
      </c>
      <c r="C2136">
        <v>21.49</v>
      </c>
      <c r="D2136">
        <v>20.100000000000001</v>
      </c>
      <c r="E2136">
        <v>19.23</v>
      </c>
      <c r="F2136">
        <v>18.61</v>
      </c>
    </row>
    <row r="2137" spans="1:6" x14ac:dyDescent="0.25">
      <c r="A2137" s="1">
        <v>35398</v>
      </c>
      <c r="B2137">
        <v>22.77</v>
      </c>
      <c r="C2137">
        <v>21.6</v>
      </c>
      <c r="D2137">
        <v>20.18</v>
      </c>
      <c r="E2137">
        <v>19.29</v>
      </c>
      <c r="F2137">
        <v>18.71</v>
      </c>
    </row>
    <row r="2138" spans="1:6" x14ac:dyDescent="0.25">
      <c r="A2138" s="1">
        <v>35401</v>
      </c>
      <c r="B2138">
        <v>23.62</v>
      </c>
      <c r="C2138">
        <v>22.48</v>
      </c>
      <c r="D2138">
        <v>21</v>
      </c>
      <c r="E2138">
        <v>20.059999999999999</v>
      </c>
      <c r="F2138">
        <v>19.38</v>
      </c>
    </row>
    <row r="2139" spans="1:6" x14ac:dyDescent="0.25">
      <c r="A2139" s="1">
        <v>35402</v>
      </c>
      <c r="B2139">
        <v>23.77</v>
      </c>
      <c r="C2139">
        <v>22.43</v>
      </c>
      <c r="D2139">
        <v>20.89</v>
      </c>
      <c r="E2139">
        <v>19.93</v>
      </c>
      <c r="F2139">
        <v>19.239999999999998</v>
      </c>
    </row>
    <row r="2140" spans="1:6" x14ac:dyDescent="0.25">
      <c r="A2140" s="1">
        <v>35403</v>
      </c>
      <c r="B2140">
        <v>23.78</v>
      </c>
      <c r="C2140">
        <v>22.36</v>
      </c>
      <c r="D2140">
        <v>20.85</v>
      </c>
      <c r="E2140">
        <v>19.899999999999999</v>
      </c>
      <c r="F2140">
        <v>19.2</v>
      </c>
    </row>
    <row r="2141" spans="1:6" x14ac:dyDescent="0.25">
      <c r="A2141" s="1">
        <v>35404</v>
      </c>
      <c r="B2141">
        <v>24.63</v>
      </c>
      <c r="C2141">
        <v>22.95</v>
      </c>
      <c r="D2141">
        <v>21.29</v>
      </c>
      <c r="E2141">
        <v>20.28</v>
      </c>
      <c r="F2141">
        <v>19.559999999999999</v>
      </c>
    </row>
    <row r="2142" spans="1:6" x14ac:dyDescent="0.25">
      <c r="A2142" s="1">
        <v>35405</v>
      </c>
      <c r="B2142">
        <v>24.54</v>
      </c>
      <c r="C2142">
        <v>22.95</v>
      </c>
      <c r="D2142">
        <v>21.37</v>
      </c>
      <c r="E2142">
        <v>20.329999999999998</v>
      </c>
      <c r="F2142">
        <v>19.579999999999998</v>
      </c>
    </row>
    <row r="2143" spans="1:6" x14ac:dyDescent="0.25">
      <c r="A2143" s="1">
        <v>35408</v>
      </c>
      <c r="B2143">
        <v>24.1</v>
      </c>
      <c r="C2143">
        <v>22.76</v>
      </c>
      <c r="D2143">
        <v>21.13</v>
      </c>
      <c r="E2143">
        <v>20.11</v>
      </c>
      <c r="F2143">
        <v>19.350000000000001</v>
      </c>
    </row>
    <row r="2144" spans="1:6" x14ac:dyDescent="0.25">
      <c r="A2144" s="1">
        <v>35409</v>
      </c>
      <c r="B2144">
        <v>23.29</v>
      </c>
      <c r="C2144">
        <v>22.16</v>
      </c>
      <c r="D2144">
        <v>20.6</v>
      </c>
      <c r="E2144">
        <v>19.57</v>
      </c>
      <c r="F2144">
        <v>18.809999999999999</v>
      </c>
    </row>
    <row r="2145" spans="1:6" x14ac:dyDescent="0.25">
      <c r="A2145" s="1">
        <v>35410</v>
      </c>
      <c r="B2145">
        <v>22.15</v>
      </c>
      <c r="C2145">
        <v>21.17</v>
      </c>
      <c r="D2145">
        <v>19.71</v>
      </c>
      <c r="E2145">
        <v>18.739999999999998</v>
      </c>
      <c r="F2145">
        <v>17.97</v>
      </c>
    </row>
    <row r="2146" spans="1:6" x14ac:dyDescent="0.25">
      <c r="A2146" s="1">
        <v>35411</v>
      </c>
      <c r="B2146">
        <v>22.52</v>
      </c>
      <c r="C2146">
        <v>21.57</v>
      </c>
      <c r="D2146">
        <v>20.13</v>
      </c>
      <c r="E2146">
        <v>19.14</v>
      </c>
      <c r="F2146">
        <v>18.37</v>
      </c>
    </row>
    <row r="2147" spans="1:6" x14ac:dyDescent="0.25">
      <c r="A2147" s="1">
        <v>35412</v>
      </c>
      <c r="B2147">
        <v>23.53</v>
      </c>
      <c r="C2147">
        <v>22.3</v>
      </c>
      <c r="D2147">
        <v>20.75</v>
      </c>
      <c r="E2147">
        <v>19.75</v>
      </c>
      <c r="F2147">
        <v>18.989999999999998</v>
      </c>
    </row>
    <row r="2148" spans="1:6" x14ac:dyDescent="0.25">
      <c r="A2148" s="1">
        <v>35415</v>
      </c>
      <c r="B2148">
        <v>24.1</v>
      </c>
      <c r="C2148">
        <v>23.25</v>
      </c>
      <c r="D2148">
        <v>21.45</v>
      </c>
      <c r="E2148">
        <v>20.329999999999998</v>
      </c>
      <c r="F2148">
        <v>19.55</v>
      </c>
    </row>
    <row r="2149" spans="1:6" x14ac:dyDescent="0.25">
      <c r="A2149" s="1">
        <v>35416</v>
      </c>
      <c r="B2149">
        <v>23.7</v>
      </c>
      <c r="C2149">
        <v>22.39</v>
      </c>
      <c r="D2149">
        <v>20.74</v>
      </c>
      <c r="E2149">
        <v>19.72</v>
      </c>
      <c r="F2149">
        <v>18.98</v>
      </c>
    </row>
    <row r="2150" spans="1:6" x14ac:dyDescent="0.25">
      <c r="A2150" s="1">
        <v>35417</v>
      </c>
      <c r="B2150">
        <v>23.92</v>
      </c>
      <c r="C2150">
        <v>22.6</v>
      </c>
      <c r="D2150">
        <v>20.97</v>
      </c>
      <c r="E2150">
        <v>19.98</v>
      </c>
      <c r="F2150">
        <v>19.239999999999998</v>
      </c>
    </row>
    <row r="2151" spans="1:6" x14ac:dyDescent="0.25">
      <c r="A2151" s="1">
        <v>35418</v>
      </c>
      <c r="B2151">
        <v>23.98</v>
      </c>
      <c r="C2151">
        <v>22.69</v>
      </c>
      <c r="D2151">
        <v>20.94</v>
      </c>
      <c r="E2151">
        <v>19.82</v>
      </c>
      <c r="F2151">
        <v>18.989999999999998</v>
      </c>
    </row>
    <row r="2152" spans="1:6" x14ac:dyDescent="0.25">
      <c r="A2152" s="1">
        <v>35419</v>
      </c>
      <c r="B2152">
        <v>23.46</v>
      </c>
      <c r="C2152">
        <v>22.35</v>
      </c>
      <c r="D2152">
        <v>20.75</v>
      </c>
      <c r="E2152">
        <v>19.670000000000002</v>
      </c>
      <c r="F2152">
        <v>18.87</v>
      </c>
    </row>
    <row r="2153" spans="1:6" x14ac:dyDescent="0.25">
      <c r="A2153" s="1">
        <v>35422</v>
      </c>
      <c r="B2153">
        <v>23.19</v>
      </c>
      <c r="C2153">
        <v>22.1</v>
      </c>
      <c r="D2153">
        <v>20.49</v>
      </c>
      <c r="E2153">
        <v>19.489999999999998</v>
      </c>
      <c r="F2153">
        <v>18.75</v>
      </c>
    </row>
    <row r="2154" spans="1:6" x14ac:dyDescent="0.25">
      <c r="A2154" s="1">
        <v>35423</v>
      </c>
      <c r="B2154">
        <v>23.39</v>
      </c>
      <c r="C2154">
        <v>22.4</v>
      </c>
      <c r="D2154">
        <v>20.83</v>
      </c>
      <c r="E2154">
        <v>19.79</v>
      </c>
      <c r="F2154">
        <v>19.05</v>
      </c>
    </row>
    <row r="2155" spans="1:6" x14ac:dyDescent="0.25">
      <c r="A2155" s="1">
        <v>35426</v>
      </c>
      <c r="B2155">
        <v>23.42</v>
      </c>
      <c r="C2155">
        <v>22.36</v>
      </c>
      <c r="D2155">
        <v>20.72</v>
      </c>
      <c r="E2155">
        <v>19.66</v>
      </c>
      <c r="F2155">
        <v>18.920000000000002</v>
      </c>
    </row>
    <row r="2156" spans="1:6" x14ac:dyDescent="0.25">
      <c r="A2156" s="1">
        <v>35429</v>
      </c>
      <c r="B2156">
        <v>23.69</v>
      </c>
      <c r="C2156">
        <v>22.57</v>
      </c>
      <c r="D2156">
        <v>20.88</v>
      </c>
      <c r="E2156">
        <v>19.68</v>
      </c>
      <c r="F2156">
        <v>18.8</v>
      </c>
    </row>
    <row r="2157" spans="1:6" x14ac:dyDescent="0.25">
      <c r="A2157" s="1">
        <v>35430</v>
      </c>
      <c r="B2157">
        <v>23.81</v>
      </c>
      <c r="C2157">
        <v>22.59</v>
      </c>
      <c r="D2157">
        <v>20.9</v>
      </c>
      <c r="E2157">
        <v>19.71</v>
      </c>
      <c r="F2157">
        <v>18.829999999999998</v>
      </c>
    </row>
    <row r="2158" spans="1:6" x14ac:dyDescent="0.25">
      <c r="A2158" s="1">
        <v>35432</v>
      </c>
      <c r="B2158">
        <v>24.22</v>
      </c>
      <c r="C2158">
        <v>22.86</v>
      </c>
      <c r="D2158">
        <v>21.02</v>
      </c>
      <c r="E2158">
        <v>19.79</v>
      </c>
      <c r="F2158">
        <v>18.97</v>
      </c>
    </row>
    <row r="2159" spans="1:6" x14ac:dyDescent="0.25">
      <c r="A2159" s="1">
        <v>35433</v>
      </c>
      <c r="B2159">
        <v>24.12</v>
      </c>
      <c r="C2159">
        <v>22.94</v>
      </c>
      <c r="D2159">
        <v>21.21</v>
      </c>
      <c r="E2159">
        <v>20</v>
      </c>
      <c r="F2159">
        <v>19.18</v>
      </c>
    </row>
    <row r="2160" spans="1:6" x14ac:dyDescent="0.25">
      <c r="A2160" s="1">
        <v>35436</v>
      </c>
      <c r="B2160">
        <v>24.56</v>
      </c>
      <c r="C2160">
        <v>23.45</v>
      </c>
      <c r="D2160">
        <v>21.59</v>
      </c>
      <c r="E2160">
        <v>20.34</v>
      </c>
      <c r="F2160">
        <v>19.489999999999998</v>
      </c>
    </row>
    <row r="2161" spans="1:6" x14ac:dyDescent="0.25">
      <c r="A2161" s="1">
        <v>35437</v>
      </c>
      <c r="B2161">
        <v>24.59</v>
      </c>
      <c r="C2161">
        <v>23.3</v>
      </c>
      <c r="D2161">
        <v>21.48</v>
      </c>
      <c r="E2161">
        <v>20.25</v>
      </c>
      <c r="F2161">
        <v>19.41</v>
      </c>
    </row>
    <row r="2162" spans="1:6" x14ac:dyDescent="0.25">
      <c r="A2162" s="1">
        <v>35438</v>
      </c>
      <c r="B2162">
        <v>24.8</v>
      </c>
      <c r="C2162">
        <v>23.58</v>
      </c>
      <c r="D2162">
        <v>21.78</v>
      </c>
      <c r="E2162">
        <v>20.53</v>
      </c>
      <c r="F2162">
        <v>19.690000000000001</v>
      </c>
    </row>
    <row r="2163" spans="1:6" x14ac:dyDescent="0.25">
      <c r="A2163" s="1">
        <v>35439</v>
      </c>
      <c r="B2163">
        <v>24.57</v>
      </c>
      <c r="C2163">
        <v>23.39</v>
      </c>
      <c r="D2163">
        <v>21.6</v>
      </c>
      <c r="E2163">
        <v>20.3</v>
      </c>
      <c r="F2163">
        <v>19.399999999999999</v>
      </c>
    </row>
    <row r="2164" spans="1:6" x14ac:dyDescent="0.25">
      <c r="A2164" s="1">
        <v>35440</v>
      </c>
      <c r="B2164">
        <v>24.34</v>
      </c>
      <c r="C2164">
        <v>23.24</v>
      </c>
      <c r="D2164">
        <v>21.61</v>
      </c>
      <c r="E2164">
        <v>20.39</v>
      </c>
      <c r="F2164">
        <v>19.559999999999999</v>
      </c>
    </row>
    <row r="2165" spans="1:6" x14ac:dyDescent="0.25">
      <c r="A2165" s="1">
        <v>35443</v>
      </c>
      <c r="B2165">
        <v>23.48</v>
      </c>
      <c r="C2165">
        <v>22.65</v>
      </c>
      <c r="D2165">
        <v>21.15</v>
      </c>
      <c r="E2165">
        <v>19.940000000000001</v>
      </c>
      <c r="F2165">
        <v>19.12</v>
      </c>
    </row>
    <row r="2166" spans="1:6" x14ac:dyDescent="0.25">
      <c r="A2166" s="1">
        <v>35444</v>
      </c>
      <c r="B2166">
        <v>23.36</v>
      </c>
      <c r="C2166">
        <v>22.49</v>
      </c>
      <c r="D2166">
        <v>21.06</v>
      </c>
      <c r="E2166">
        <v>19.88</v>
      </c>
      <c r="F2166">
        <v>19.07</v>
      </c>
    </row>
    <row r="2167" spans="1:6" x14ac:dyDescent="0.25">
      <c r="A2167" s="1">
        <v>35445</v>
      </c>
      <c r="B2167">
        <v>23.84</v>
      </c>
      <c r="C2167">
        <v>22.94</v>
      </c>
      <c r="D2167">
        <v>21.51</v>
      </c>
      <c r="E2167">
        <v>20.36</v>
      </c>
      <c r="F2167">
        <v>19.55</v>
      </c>
    </row>
    <row r="2168" spans="1:6" x14ac:dyDescent="0.25">
      <c r="A2168" s="1">
        <v>35446</v>
      </c>
      <c r="B2168">
        <v>23.59</v>
      </c>
      <c r="C2168">
        <v>22.58</v>
      </c>
      <c r="D2168">
        <v>21.23</v>
      </c>
      <c r="E2168">
        <v>20.100000000000001</v>
      </c>
      <c r="F2168">
        <v>19.29</v>
      </c>
    </row>
    <row r="2169" spans="1:6" x14ac:dyDescent="0.25">
      <c r="A2169" s="1">
        <v>35447</v>
      </c>
      <c r="B2169">
        <v>22.54</v>
      </c>
      <c r="C2169">
        <v>21.75</v>
      </c>
      <c r="D2169">
        <v>20.57</v>
      </c>
      <c r="E2169">
        <v>19.62</v>
      </c>
      <c r="F2169">
        <v>18.899999999999999</v>
      </c>
    </row>
    <row r="2170" spans="1:6" x14ac:dyDescent="0.25">
      <c r="A2170" s="1">
        <v>35450</v>
      </c>
      <c r="B2170">
        <v>22.58</v>
      </c>
      <c r="C2170">
        <v>21.78</v>
      </c>
      <c r="D2170">
        <v>20.63</v>
      </c>
      <c r="E2170">
        <v>19.7</v>
      </c>
      <c r="F2170">
        <v>19.010000000000002</v>
      </c>
    </row>
    <row r="2171" spans="1:6" x14ac:dyDescent="0.25">
      <c r="A2171" s="1">
        <v>35451</v>
      </c>
      <c r="B2171">
        <v>22.36</v>
      </c>
      <c r="C2171">
        <v>21.6</v>
      </c>
      <c r="D2171">
        <v>20.51</v>
      </c>
      <c r="E2171">
        <v>19.61</v>
      </c>
      <c r="F2171">
        <v>18.920000000000002</v>
      </c>
    </row>
    <row r="2172" spans="1:6" x14ac:dyDescent="0.25">
      <c r="A2172" s="1">
        <v>35452</v>
      </c>
      <c r="B2172">
        <v>22.48</v>
      </c>
      <c r="C2172">
        <v>21.62</v>
      </c>
      <c r="D2172">
        <v>20.54</v>
      </c>
      <c r="E2172">
        <v>19.670000000000002</v>
      </c>
      <c r="F2172">
        <v>18.98</v>
      </c>
    </row>
    <row r="2173" spans="1:6" x14ac:dyDescent="0.25">
      <c r="A2173" s="1">
        <v>35453</v>
      </c>
      <c r="B2173">
        <v>22.42</v>
      </c>
      <c r="C2173">
        <v>21.55</v>
      </c>
      <c r="D2173">
        <v>20.47</v>
      </c>
      <c r="E2173">
        <v>19.600000000000001</v>
      </c>
      <c r="F2173">
        <v>18.91</v>
      </c>
    </row>
    <row r="2174" spans="1:6" x14ac:dyDescent="0.25">
      <c r="A2174" s="1">
        <v>35454</v>
      </c>
      <c r="B2174">
        <v>22.26</v>
      </c>
      <c r="C2174">
        <v>21.46</v>
      </c>
      <c r="D2174">
        <v>20.45</v>
      </c>
      <c r="E2174">
        <v>19.61</v>
      </c>
      <c r="F2174">
        <v>18.940000000000001</v>
      </c>
    </row>
    <row r="2175" spans="1:6" x14ac:dyDescent="0.25">
      <c r="A2175" s="1">
        <v>35457</v>
      </c>
      <c r="B2175">
        <v>22.05</v>
      </c>
      <c r="C2175">
        <v>21.32</v>
      </c>
      <c r="D2175">
        <v>20.37</v>
      </c>
      <c r="E2175">
        <v>19.59</v>
      </c>
      <c r="F2175">
        <v>18.920000000000002</v>
      </c>
    </row>
    <row r="2176" spans="1:6" x14ac:dyDescent="0.25">
      <c r="A2176" s="1">
        <v>35458</v>
      </c>
      <c r="B2176">
        <v>22.25</v>
      </c>
      <c r="C2176">
        <v>21.37</v>
      </c>
      <c r="D2176">
        <v>20.399999999999999</v>
      </c>
      <c r="E2176">
        <v>19.62</v>
      </c>
      <c r="F2176">
        <v>18.95</v>
      </c>
    </row>
    <row r="2177" spans="1:6" x14ac:dyDescent="0.25">
      <c r="A2177" s="1">
        <v>35459</v>
      </c>
      <c r="B2177">
        <v>22.77</v>
      </c>
      <c r="C2177">
        <v>21.89</v>
      </c>
      <c r="D2177">
        <v>20.82</v>
      </c>
      <c r="E2177">
        <v>20.03</v>
      </c>
      <c r="F2177">
        <v>19.39</v>
      </c>
    </row>
    <row r="2178" spans="1:6" x14ac:dyDescent="0.25">
      <c r="A2178" s="1">
        <v>35460</v>
      </c>
      <c r="B2178">
        <v>23.18</v>
      </c>
      <c r="C2178">
        <v>22.17</v>
      </c>
      <c r="D2178">
        <v>21.01</v>
      </c>
      <c r="E2178">
        <v>20.149999999999999</v>
      </c>
      <c r="F2178">
        <v>19.43</v>
      </c>
    </row>
    <row r="2179" spans="1:6" x14ac:dyDescent="0.25">
      <c r="A2179" s="1">
        <v>35461</v>
      </c>
      <c r="B2179">
        <v>22.52</v>
      </c>
      <c r="C2179">
        <v>21.62</v>
      </c>
      <c r="D2179">
        <v>20.53</v>
      </c>
      <c r="E2179">
        <v>19.68</v>
      </c>
      <c r="F2179">
        <v>19.03</v>
      </c>
    </row>
    <row r="2180" spans="1:6" x14ac:dyDescent="0.25">
      <c r="A2180" s="1">
        <v>35464</v>
      </c>
      <c r="B2180">
        <v>22.54</v>
      </c>
      <c r="C2180">
        <v>21.65</v>
      </c>
      <c r="D2180">
        <v>20.65</v>
      </c>
      <c r="E2180">
        <v>19.89</v>
      </c>
      <c r="F2180">
        <v>19.23</v>
      </c>
    </row>
    <row r="2181" spans="1:6" x14ac:dyDescent="0.25">
      <c r="A2181" s="1">
        <v>35465</v>
      </c>
      <c r="B2181">
        <v>22.43</v>
      </c>
      <c r="C2181">
        <v>21.55</v>
      </c>
      <c r="D2181">
        <v>20.54</v>
      </c>
      <c r="E2181">
        <v>19.829999999999998</v>
      </c>
      <c r="F2181">
        <v>19.2</v>
      </c>
    </row>
    <row r="2182" spans="1:6" x14ac:dyDescent="0.25">
      <c r="A2182" s="1">
        <v>35466</v>
      </c>
      <c r="B2182">
        <v>22.47</v>
      </c>
      <c r="C2182">
        <v>21.44</v>
      </c>
      <c r="D2182">
        <v>20.48</v>
      </c>
      <c r="E2182">
        <v>19.78</v>
      </c>
      <c r="F2182">
        <v>19.16</v>
      </c>
    </row>
    <row r="2183" spans="1:6" x14ac:dyDescent="0.25">
      <c r="A2183" s="1">
        <v>35467</v>
      </c>
      <c r="B2183">
        <v>21.69</v>
      </c>
      <c r="C2183">
        <v>20.9</v>
      </c>
      <c r="D2183">
        <v>20.11</v>
      </c>
      <c r="E2183">
        <v>19.510000000000002</v>
      </c>
      <c r="F2183">
        <v>19.05</v>
      </c>
    </row>
    <row r="2184" spans="1:6" x14ac:dyDescent="0.25">
      <c r="A2184" s="1">
        <v>35468</v>
      </c>
      <c r="B2184">
        <v>20.95</v>
      </c>
      <c r="C2184">
        <v>20.36</v>
      </c>
      <c r="D2184">
        <v>19.649999999999999</v>
      </c>
      <c r="E2184">
        <v>19.12</v>
      </c>
      <c r="F2184">
        <v>18.899999999999999</v>
      </c>
    </row>
    <row r="2185" spans="1:6" x14ac:dyDescent="0.25">
      <c r="A2185" s="1">
        <v>35471</v>
      </c>
      <c r="B2185">
        <v>21.13</v>
      </c>
      <c r="C2185">
        <v>20.39</v>
      </c>
      <c r="D2185">
        <v>19.600000000000001</v>
      </c>
      <c r="E2185">
        <v>19.170000000000002</v>
      </c>
      <c r="F2185">
        <v>18.8</v>
      </c>
    </row>
    <row r="2186" spans="1:6" x14ac:dyDescent="0.25">
      <c r="A2186" s="1">
        <v>35472</v>
      </c>
      <c r="B2186">
        <v>21.14</v>
      </c>
      <c r="C2186">
        <v>20.43</v>
      </c>
      <c r="D2186">
        <v>19.71</v>
      </c>
      <c r="E2186">
        <v>19.260000000000002</v>
      </c>
      <c r="F2186">
        <v>18.91</v>
      </c>
    </row>
    <row r="2187" spans="1:6" x14ac:dyDescent="0.25">
      <c r="A2187" s="1">
        <v>35473</v>
      </c>
      <c r="B2187">
        <v>20.52</v>
      </c>
      <c r="C2187">
        <v>19.95</v>
      </c>
      <c r="D2187">
        <v>19.260000000000002</v>
      </c>
      <c r="E2187">
        <v>18.829999999999998</v>
      </c>
      <c r="F2187">
        <v>18.5</v>
      </c>
    </row>
    <row r="2188" spans="1:6" x14ac:dyDescent="0.25">
      <c r="A2188" s="1">
        <v>35474</v>
      </c>
      <c r="B2188">
        <v>20.49</v>
      </c>
      <c r="C2188">
        <v>19.96</v>
      </c>
      <c r="D2188">
        <v>19.37</v>
      </c>
      <c r="E2188">
        <v>19</v>
      </c>
      <c r="F2188">
        <v>18.64</v>
      </c>
    </row>
    <row r="2189" spans="1:6" x14ac:dyDescent="0.25">
      <c r="A2189" s="1">
        <v>35475</v>
      </c>
      <c r="B2189">
        <v>20.49</v>
      </c>
      <c r="C2189">
        <v>20.010000000000002</v>
      </c>
      <c r="D2189">
        <v>19.53</v>
      </c>
      <c r="E2189">
        <v>19.14</v>
      </c>
      <c r="F2189">
        <v>18.77</v>
      </c>
    </row>
    <row r="2190" spans="1:6" x14ac:dyDescent="0.25">
      <c r="A2190" s="1">
        <v>35478</v>
      </c>
      <c r="B2190">
        <v>20.34</v>
      </c>
      <c r="C2190">
        <v>19.82</v>
      </c>
      <c r="D2190">
        <v>19.32</v>
      </c>
      <c r="E2190">
        <v>18.940000000000001</v>
      </c>
      <c r="F2190">
        <v>18.579999999999998</v>
      </c>
    </row>
    <row r="2191" spans="1:6" x14ac:dyDescent="0.25">
      <c r="A2191" s="1">
        <v>35479</v>
      </c>
      <c r="B2191">
        <v>20.39</v>
      </c>
      <c r="C2191">
        <v>19.87</v>
      </c>
      <c r="D2191">
        <v>19.36</v>
      </c>
      <c r="E2191">
        <v>18.98</v>
      </c>
      <c r="F2191">
        <v>18.649999999999999</v>
      </c>
    </row>
    <row r="2192" spans="1:6" x14ac:dyDescent="0.25">
      <c r="A2192" s="1">
        <v>35480</v>
      </c>
      <c r="B2192">
        <v>20.63</v>
      </c>
      <c r="C2192">
        <v>20.05</v>
      </c>
      <c r="D2192">
        <v>19.510000000000002</v>
      </c>
      <c r="E2192">
        <v>19.149999999999999</v>
      </c>
      <c r="F2192">
        <v>18.850000000000001</v>
      </c>
    </row>
    <row r="2193" spans="1:6" x14ac:dyDescent="0.25">
      <c r="A2193" s="1">
        <v>35481</v>
      </c>
      <c r="B2193">
        <v>20.079999999999998</v>
      </c>
      <c r="C2193">
        <v>19.62</v>
      </c>
      <c r="D2193">
        <v>19.190000000000001</v>
      </c>
      <c r="E2193">
        <v>18.93</v>
      </c>
      <c r="F2193">
        <v>18.649999999999999</v>
      </c>
    </row>
    <row r="2194" spans="1:6" x14ac:dyDescent="0.25">
      <c r="A2194" s="1">
        <v>35482</v>
      </c>
      <c r="B2194">
        <v>19.79</v>
      </c>
      <c r="C2194">
        <v>19.350000000000001</v>
      </c>
      <c r="D2194">
        <v>18.96</v>
      </c>
      <c r="E2194">
        <v>18.73</v>
      </c>
      <c r="F2194">
        <v>18.53</v>
      </c>
    </row>
    <row r="2195" spans="1:6" x14ac:dyDescent="0.25">
      <c r="A2195" s="1">
        <v>35485</v>
      </c>
      <c r="B2195">
        <v>19.12</v>
      </c>
      <c r="C2195">
        <v>18.77</v>
      </c>
      <c r="D2195">
        <v>18.61</v>
      </c>
      <c r="E2195">
        <v>18.46</v>
      </c>
      <c r="F2195">
        <v>18.36</v>
      </c>
    </row>
    <row r="2196" spans="1:6" x14ac:dyDescent="0.25">
      <c r="A2196" s="1">
        <v>35486</v>
      </c>
      <c r="B2196">
        <v>19.45</v>
      </c>
      <c r="C2196">
        <v>19</v>
      </c>
      <c r="D2196">
        <v>18.73</v>
      </c>
      <c r="E2196">
        <v>18.559999999999999</v>
      </c>
      <c r="F2196">
        <v>18.399999999999999</v>
      </c>
    </row>
    <row r="2197" spans="1:6" x14ac:dyDescent="0.25">
      <c r="A2197" s="1">
        <v>35487</v>
      </c>
      <c r="B2197">
        <v>19.579999999999998</v>
      </c>
      <c r="C2197">
        <v>19.149999999999999</v>
      </c>
      <c r="D2197">
        <v>18.8</v>
      </c>
      <c r="E2197">
        <v>18.649999999999999</v>
      </c>
      <c r="F2197">
        <v>18.53</v>
      </c>
    </row>
    <row r="2198" spans="1:6" x14ac:dyDescent="0.25">
      <c r="A2198" s="1">
        <v>35488</v>
      </c>
      <c r="B2198">
        <v>19.350000000000001</v>
      </c>
      <c r="C2198">
        <v>18.940000000000001</v>
      </c>
      <c r="D2198">
        <v>18.73</v>
      </c>
      <c r="E2198">
        <v>18.579999999999998</v>
      </c>
      <c r="F2198">
        <v>18.420000000000002</v>
      </c>
    </row>
    <row r="2199" spans="1:6" x14ac:dyDescent="0.25">
      <c r="A2199" s="1">
        <v>35489</v>
      </c>
      <c r="B2199">
        <v>18.850000000000001</v>
      </c>
      <c r="C2199">
        <v>18.64</v>
      </c>
      <c r="D2199">
        <v>18.53</v>
      </c>
      <c r="E2199">
        <v>18.48</v>
      </c>
      <c r="F2199">
        <v>18.45</v>
      </c>
    </row>
    <row r="2200" spans="1:6" x14ac:dyDescent="0.25">
      <c r="A2200" s="1">
        <v>35492</v>
      </c>
      <c r="B2200">
        <v>18.920000000000002</v>
      </c>
      <c r="C2200">
        <v>18.489999999999998</v>
      </c>
      <c r="D2200">
        <v>18.36</v>
      </c>
      <c r="E2200">
        <v>18.309999999999999</v>
      </c>
      <c r="F2200">
        <v>18.25</v>
      </c>
    </row>
    <row r="2201" spans="1:6" x14ac:dyDescent="0.25">
      <c r="A2201" s="1">
        <v>35493</v>
      </c>
      <c r="B2201">
        <v>19.5</v>
      </c>
      <c r="C2201">
        <v>18.899999999999999</v>
      </c>
      <c r="D2201">
        <v>18.63</v>
      </c>
      <c r="E2201">
        <v>18.52</v>
      </c>
      <c r="F2201">
        <v>18.46</v>
      </c>
    </row>
    <row r="2202" spans="1:6" x14ac:dyDescent="0.25">
      <c r="A2202" s="1">
        <v>35494</v>
      </c>
      <c r="B2202">
        <v>19.399999999999999</v>
      </c>
      <c r="C2202">
        <v>18.89</v>
      </c>
      <c r="D2202">
        <v>18.66</v>
      </c>
      <c r="E2202">
        <v>18.57</v>
      </c>
      <c r="F2202">
        <v>18.46</v>
      </c>
    </row>
    <row r="2203" spans="1:6" x14ac:dyDescent="0.25">
      <c r="A2203" s="1">
        <v>35495</v>
      </c>
      <c r="B2203">
        <v>19.7</v>
      </c>
      <c r="C2203">
        <v>19.27</v>
      </c>
      <c r="D2203">
        <v>19.059999999999999</v>
      </c>
      <c r="E2203">
        <v>18.97</v>
      </c>
      <c r="F2203">
        <v>18.88</v>
      </c>
    </row>
    <row r="2204" spans="1:6" x14ac:dyDescent="0.25">
      <c r="A2204" s="1">
        <v>35496</v>
      </c>
      <c r="B2204">
        <v>19.86</v>
      </c>
      <c r="C2204">
        <v>19.57</v>
      </c>
      <c r="D2204">
        <v>19.32</v>
      </c>
      <c r="E2204">
        <v>19.170000000000002</v>
      </c>
      <c r="F2204">
        <v>19.04</v>
      </c>
    </row>
    <row r="2205" spans="1:6" x14ac:dyDescent="0.25">
      <c r="A2205" s="1">
        <v>35499</v>
      </c>
      <c r="B2205">
        <v>19.28</v>
      </c>
      <c r="C2205">
        <v>19.07</v>
      </c>
      <c r="D2205">
        <v>18.93</v>
      </c>
      <c r="E2205">
        <v>18.829999999999998</v>
      </c>
      <c r="F2205">
        <v>18.68</v>
      </c>
    </row>
    <row r="2206" spans="1:6" x14ac:dyDescent="0.25">
      <c r="A2206" s="1">
        <v>35500</v>
      </c>
      <c r="B2206">
        <v>19.239999999999998</v>
      </c>
      <c r="C2206">
        <v>18.989999999999998</v>
      </c>
      <c r="D2206">
        <v>18.989999999999998</v>
      </c>
      <c r="E2206">
        <v>18.989999999999998</v>
      </c>
      <c r="F2206">
        <v>18.89</v>
      </c>
    </row>
    <row r="2207" spans="1:6" x14ac:dyDescent="0.25">
      <c r="A2207" s="1">
        <v>35501</v>
      </c>
      <c r="B2207">
        <v>19.61</v>
      </c>
      <c r="C2207">
        <v>19.329999999999998</v>
      </c>
      <c r="D2207">
        <v>19.27</v>
      </c>
      <c r="E2207">
        <v>19.239999999999998</v>
      </c>
      <c r="F2207">
        <v>19.14</v>
      </c>
    </row>
    <row r="2208" spans="1:6" x14ac:dyDescent="0.25">
      <c r="A2208" s="1">
        <v>35502</v>
      </c>
      <c r="B2208">
        <v>19.89</v>
      </c>
      <c r="C2208">
        <v>19.350000000000001</v>
      </c>
      <c r="D2208">
        <v>19.25</v>
      </c>
      <c r="E2208">
        <v>19.2</v>
      </c>
      <c r="F2208">
        <v>19.100000000000001</v>
      </c>
    </row>
    <row r="2209" spans="1:6" x14ac:dyDescent="0.25">
      <c r="A2209" s="1">
        <v>35503</v>
      </c>
      <c r="B2209">
        <v>20.14</v>
      </c>
      <c r="C2209">
        <v>19.600000000000001</v>
      </c>
      <c r="D2209">
        <v>19.39</v>
      </c>
      <c r="E2209">
        <v>19.3</v>
      </c>
      <c r="F2209">
        <v>19.170000000000002</v>
      </c>
    </row>
    <row r="2210" spans="1:6" x14ac:dyDescent="0.25">
      <c r="A2210" s="1">
        <v>35506</v>
      </c>
      <c r="B2210">
        <v>19.5</v>
      </c>
      <c r="C2210">
        <v>19.329999999999998</v>
      </c>
      <c r="D2210">
        <v>19.21</v>
      </c>
      <c r="E2210">
        <v>19.09</v>
      </c>
      <c r="F2210">
        <v>18.97</v>
      </c>
    </row>
    <row r="2211" spans="1:6" x14ac:dyDescent="0.25">
      <c r="A2211" s="1">
        <v>35507</v>
      </c>
      <c r="B2211">
        <v>20.25</v>
      </c>
      <c r="C2211">
        <v>20</v>
      </c>
      <c r="D2211">
        <v>19.739999999999998</v>
      </c>
      <c r="E2211">
        <v>19.55</v>
      </c>
      <c r="F2211">
        <v>19.39</v>
      </c>
    </row>
    <row r="2212" spans="1:6" x14ac:dyDescent="0.25">
      <c r="A2212" s="1">
        <v>35508</v>
      </c>
      <c r="B2212">
        <v>20.32</v>
      </c>
      <c r="C2212">
        <v>20.100000000000001</v>
      </c>
      <c r="D2212">
        <v>19.829999999999998</v>
      </c>
      <c r="E2212">
        <v>19.61</v>
      </c>
      <c r="F2212">
        <v>19.46</v>
      </c>
    </row>
    <row r="2213" spans="1:6" x14ac:dyDescent="0.25">
      <c r="A2213" s="1">
        <v>35509</v>
      </c>
      <c r="B2213">
        <v>20.18</v>
      </c>
      <c r="C2213">
        <v>20</v>
      </c>
      <c r="D2213">
        <v>19.760000000000002</v>
      </c>
      <c r="E2213">
        <v>19.55</v>
      </c>
      <c r="F2213">
        <v>19.37</v>
      </c>
    </row>
    <row r="2214" spans="1:6" x14ac:dyDescent="0.25">
      <c r="A2214" s="1">
        <v>35510</v>
      </c>
      <c r="B2214">
        <v>19.989999999999998</v>
      </c>
      <c r="C2214">
        <v>19.850000000000001</v>
      </c>
      <c r="D2214">
        <v>19.690000000000001</v>
      </c>
      <c r="E2214">
        <v>19.510000000000002</v>
      </c>
      <c r="F2214">
        <v>19.34</v>
      </c>
    </row>
    <row r="2215" spans="1:6" x14ac:dyDescent="0.25">
      <c r="A2215" s="1">
        <v>35513</v>
      </c>
      <c r="B2215">
        <v>19.59</v>
      </c>
      <c r="C2215">
        <v>19.63</v>
      </c>
      <c r="D2215">
        <v>19.54</v>
      </c>
      <c r="E2215">
        <v>19.41</v>
      </c>
      <c r="F2215">
        <v>19.260000000000002</v>
      </c>
    </row>
    <row r="2216" spans="1:6" x14ac:dyDescent="0.25">
      <c r="A2216" s="1">
        <v>35514</v>
      </c>
      <c r="B2216">
        <v>19.54</v>
      </c>
      <c r="C2216">
        <v>19.63</v>
      </c>
      <c r="D2216">
        <v>19.57</v>
      </c>
      <c r="E2216">
        <v>19.420000000000002</v>
      </c>
      <c r="F2216">
        <v>19.27</v>
      </c>
    </row>
    <row r="2217" spans="1:6" x14ac:dyDescent="0.25">
      <c r="A2217" s="1">
        <v>35515</v>
      </c>
      <c r="B2217">
        <v>19.29</v>
      </c>
      <c r="C2217">
        <v>19.350000000000001</v>
      </c>
      <c r="D2217">
        <v>19.29</v>
      </c>
      <c r="E2217">
        <v>19.170000000000002</v>
      </c>
      <c r="F2217">
        <v>19.05</v>
      </c>
    </row>
    <row r="2218" spans="1:6" x14ac:dyDescent="0.25">
      <c r="A2218" s="1">
        <v>35516</v>
      </c>
      <c r="B2218">
        <v>19.38</v>
      </c>
      <c r="C2218">
        <v>19.47</v>
      </c>
      <c r="D2218">
        <v>19.440000000000001</v>
      </c>
      <c r="E2218">
        <v>19.34</v>
      </c>
      <c r="F2218">
        <v>19.190000000000001</v>
      </c>
    </row>
    <row r="2219" spans="1:6" x14ac:dyDescent="0.25">
      <c r="A2219" s="1">
        <v>35521</v>
      </c>
      <c r="B2219">
        <v>19.11</v>
      </c>
      <c r="C2219">
        <v>19.28</v>
      </c>
      <c r="D2219">
        <v>19.309999999999999</v>
      </c>
      <c r="E2219">
        <v>19.22</v>
      </c>
      <c r="F2219">
        <v>19.100000000000001</v>
      </c>
    </row>
    <row r="2220" spans="1:6" x14ac:dyDescent="0.25">
      <c r="A2220" s="1">
        <v>35522</v>
      </c>
      <c r="B2220">
        <v>18.510000000000002</v>
      </c>
      <c r="C2220">
        <v>18.93</v>
      </c>
      <c r="D2220">
        <v>19.07</v>
      </c>
      <c r="E2220">
        <v>19.079999999999998</v>
      </c>
      <c r="F2220">
        <v>18.98</v>
      </c>
    </row>
    <row r="2221" spans="1:6" x14ac:dyDescent="0.25">
      <c r="A2221" s="1">
        <v>35523</v>
      </c>
      <c r="B2221">
        <v>18.18</v>
      </c>
      <c r="C2221">
        <v>18.600000000000001</v>
      </c>
      <c r="D2221">
        <v>18.88</v>
      </c>
      <c r="E2221">
        <v>18.899999999999999</v>
      </c>
      <c r="F2221">
        <v>18.850000000000001</v>
      </c>
    </row>
    <row r="2222" spans="1:6" x14ac:dyDescent="0.25">
      <c r="A2222" s="1">
        <v>35524</v>
      </c>
      <c r="B2222">
        <v>17.68</v>
      </c>
      <c r="C2222">
        <v>18.12</v>
      </c>
      <c r="D2222">
        <v>18.350000000000001</v>
      </c>
      <c r="E2222">
        <v>18.399999999999999</v>
      </c>
      <c r="F2222">
        <v>18.350000000000001</v>
      </c>
    </row>
    <row r="2223" spans="1:6" x14ac:dyDescent="0.25">
      <c r="A2223" s="1">
        <v>35527</v>
      </c>
      <c r="B2223">
        <v>17.760000000000002</v>
      </c>
      <c r="C2223">
        <v>18.14</v>
      </c>
      <c r="D2223">
        <v>18.329999999999998</v>
      </c>
      <c r="E2223">
        <v>18.39</v>
      </c>
      <c r="F2223">
        <v>18.36</v>
      </c>
    </row>
    <row r="2224" spans="1:6" x14ac:dyDescent="0.25">
      <c r="A2224" s="1">
        <v>35528</v>
      </c>
      <c r="B2224">
        <v>17.93</v>
      </c>
      <c r="C2224">
        <v>18.239999999999998</v>
      </c>
      <c r="D2224">
        <v>18.39</v>
      </c>
      <c r="E2224">
        <v>18.39</v>
      </c>
      <c r="F2224">
        <v>18.350000000000001</v>
      </c>
    </row>
    <row r="2225" spans="1:6" x14ac:dyDescent="0.25">
      <c r="A2225" s="1">
        <v>35529</v>
      </c>
      <c r="B2225">
        <v>17.75</v>
      </c>
      <c r="C2225">
        <v>18.12</v>
      </c>
      <c r="D2225">
        <v>18.28</v>
      </c>
      <c r="E2225">
        <v>18.3</v>
      </c>
      <c r="F2225">
        <v>18.239999999999998</v>
      </c>
    </row>
    <row r="2226" spans="1:6" x14ac:dyDescent="0.25">
      <c r="A2226" s="1">
        <v>35530</v>
      </c>
      <c r="B2226">
        <v>17.93</v>
      </c>
      <c r="C2226">
        <v>18.25</v>
      </c>
      <c r="D2226">
        <v>18.52</v>
      </c>
      <c r="E2226">
        <v>18.53</v>
      </c>
      <c r="F2226">
        <v>18.47</v>
      </c>
    </row>
    <row r="2227" spans="1:6" x14ac:dyDescent="0.25">
      <c r="A2227" s="1">
        <v>35531</v>
      </c>
      <c r="B2227">
        <v>17.88</v>
      </c>
      <c r="C2227">
        <v>18.22</v>
      </c>
      <c r="D2227">
        <v>18.399999999999999</v>
      </c>
      <c r="E2227">
        <v>18.420000000000002</v>
      </c>
      <c r="F2227">
        <v>18.39</v>
      </c>
    </row>
    <row r="2228" spans="1:6" x14ac:dyDescent="0.25">
      <c r="A2228" s="1">
        <v>35534</v>
      </c>
      <c r="B2228">
        <v>18.190000000000001</v>
      </c>
      <c r="C2228">
        <v>18.46</v>
      </c>
      <c r="D2228">
        <v>18.66</v>
      </c>
      <c r="E2228">
        <v>18.670000000000002</v>
      </c>
      <c r="F2228">
        <v>18.64</v>
      </c>
    </row>
    <row r="2229" spans="1:6" x14ac:dyDescent="0.25">
      <c r="A2229" s="1">
        <v>35535</v>
      </c>
      <c r="B2229">
        <v>17.96</v>
      </c>
      <c r="C2229">
        <v>18.32</v>
      </c>
      <c r="D2229">
        <v>18.54</v>
      </c>
      <c r="E2229">
        <v>18.559999999999999</v>
      </c>
      <c r="F2229">
        <v>18.53</v>
      </c>
    </row>
    <row r="2230" spans="1:6" x14ac:dyDescent="0.25">
      <c r="A2230" s="1">
        <v>35536</v>
      </c>
      <c r="B2230">
        <v>17.809999999999999</v>
      </c>
      <c r="C2230">
        <v>18.16</v>
      </c>
      <c r="D2230">
        <v>18.32</v>
      </c>
      <c r="E2230">
        <v>18.329999999999998</v>
      </c>
      <c r="F2230">
        <v>18.27</v>
      </c>
    </row>
    <row r="2231" spans="1:6" x14ac:dyDescent="0.25">
      <c r="A2231" s="1">
        <v>35537</v>
      </c>
      <c r="B2231">
        <v>17.690000000000001</v>
      </c>
      <c r="C2231">
        <v>18.079999999999998</v>
      </c>
      <c r="D2231">
        <v>18.34</v>
      </c>
      <c r="E2231">
        <v>18.399999999999999</v>
      </c>
      <c r="F2231">
        <v>18.39</v>
      </c>
    </row>
    <row r="2232" spans="1:6" x14ac:dyDescent="0.25">
      <c r="A2232" s="1">
        <v>35538</v>
      </c>
      <c r="B2232">
        <v>17.920000000000002</v>
      </c>
      <c r="C2232">
        <v>18.23</v>
      </c>
      <c r="D2232">
        <v>18.36</v>
      </c>
      <c r="E2232">
        <v>18.329999999999998</v>
      </c>
      <c r="F2232">
        <v>18.25</v>
      </c>
    </row>
    <row r="2233" spans="1:6" x14ac:dyDescent="0.25">
      <c r="A2233" s="1">
        <v>35541</v>
      </c>
      <c r="B2233">
        <v>18.34</v>
      </c>
      <c r="C2233">
        <v>18.53</v>
      </c>
      <c r="D2233">
        <v>18.61</v>
      </c>
      <c r="E2233">
        <v>18.579999999999998</v>
      </c>
      <c r="F2233">
        <v>18.48</v>
      </c>
    </row>
    <row r="2234" spans="1:6" x14ac:dyDescent="0.25">
      <c r="A2234" s="1">
        <v>35542</v>
      </c>
      <c r="B2234">
        <v>17.989999999999998</v>
      </c>
      <c r="C2234">
        <v>18.2</v>
      </c>
      <c r="D2234">
        <v>18.28</v>
      </c>
      <c r="E2234">
        <v>18.25</v>
      </c>
      <c r="F2234">
        <v>18.14</v>
      </c>
    </row>
    <row r="2235" spans="1:6" x14ac:dyDescent="0.25">
      <c r="A2235" s="1">
        <v>35543</v>
      </c>
      <c r="B2235">
        <v>18.059999999999999</v>
      </c>
      <c r="C2235">
        <v>18.25</v>
      </c>
      <c r="D2235">
        <v>18.420000000000002</v>
      </c>
      <c r="E2235">
        <v>18.39</v>
      </c>
      <c r="F2235">
        <v>18.29</v>
      </c>
    </row>
    <row r="2236" spans="1:6" x14ac:dyDescent="0.25">
      <c r="A2236" s="1">
        <v>35544</v>
      </c>
      <c r="B2236">
        <v>18.41</v>
      </c>
      <c r="C2236">
        <v>18.55</v>
      </c>
      <c r="D2236">
        <v>18.670000000000002</v>
      </c>
      <c r="E2236">
        <v>18.559999999999999</v>
      </c>
      <c r="F2236">
        <v>18.46</v>
      </c>
    </row>
    <row r="2237" spans="1:6" x14ac:dyDescent="0.25">
      <c r="A2237" s="1">
        <v>35545</v>
      </c>
      <c r="B2237">
        <v>18.27</v>
      </c>
      <c r="C2237">
        <v>18.43</v>
      </c>
      <c r="D2237">
        <v>18.52</v>
      </c>
      <c r="E2237">
        <v>18.45</v>
      </c>
      <c r="F2237">
        <v>18.3</v>
      </c>
    </row>
    <row r="2238" spans="1:6" x14ac:dyDescent="0.25">
      <c r="A2238" s="1">
        <v>35548</v>
      </c>
      <c r="B2238">
        <v>18.260000000000002</v>
      </c>
      <c r="C2238">
        <v>18.39</v>
      </c>
      <c r="D2238">
        <v>18.52</v>
      </c>
      <c r="E2238">
        <v>18.489999999999998</v>
      </c>
      <c r="F2238">
        <v>18.37</v>
      </c>
    </row>
    <row r="2239" spans="1:6" x14ac:dyDescent="0.25">
      <c r="A2239" s="1">
        <v>35549</v>
      </c>
      <c r="B2239">
        <v>18.61</v>
      </c>
      <c r="C2239">
        <v>18.739999999999998</v>
      </c>
      <c r="D2239">
        <v>18.809999999999999</v>
      </c>
      <c r="E2239">
        <v>18.75</v>
      </c>
      <c r="F2239">
        <v>18.66</v>
      </c>
    </row>
    <row r="2240" spans="1:6" x14ac:dyDescent="0.25">
      <c r="A2240" s="1">
        <v>35550</v>
      </c>
      <c r="B2240">
        <v>18.52</v>
      </c>
      <c r="C2240">
        <v>18.72</v>
      </c>
      <c r="D2240">
        <v>18.79</v>
      </c>
      <c r="E2240">
        <v>18.71</v>
      </c>
      <c r="F2240">
        <v>18.600000000000001</v>
      </c>
    </row>
    <row r="2241" spans="1:6" x14ac:dyDescent="0.25">
      <c r="A2241" s="1">
        <v>35551</v>
      </c>
      <c r="B2241">
        <v>18.29</v>
      </c>
      <c r="C2241">
        <v>18.510000000000002</v>
      </c>
      <c r="D2241">
        <v>18.61</v>
      </c>
      <c r="E2241">
        <v>18.559999999999999</v>
      </c>
      <c r="F2241">
        <v>18.440000000000001</v>
      </c>
    </row>
    <row r="2242" spans="1:6" x14ac:dyDescent="0.25">
      <c r="A2242" s="1">
        <v>35552</v>
      </c>
      <c r="B2242">
        <v>17.97</v>
      </c>
      <c r="C2242">
        <v>18.3</v>
      </c>
      <c r="D2242">
        <v>18.54</v>
      </c>
      <c r="E2242">
        <v>18.53</v>
      </c>
      <c r="F2242">
        <v>18.440000000000001</v>
      </c>
    </row>
    <row r="2243" spans="1:6" x14ac:dyDescent="0.25">
      <c r="A2243" s="1">
        <v>35556</v>
      </c>
      <c r="B2243">
        <v>18.07</v>
      </c>
      <c r="C2243">
        <v>18.32</v>
      </c>
      <c r="D2243">
        <v>18.579999999999998</v>
      </c>
      <c r="E2243">
        <v>18.55</v>
      </c>
      <c r="F2243">
        <v>18.43</v>
      </c>
    </row>
    <row r="2244" spans="1:6" x14ac:dyDescent="0.25">
      <c r="A2244" s="1">
        <v>35557</v>
      </c>
      <c r="B2244">
        <v>18.16</v>
      </c>
      <c r="C2244">
        <v>18.34</v>
      </c>
      <c r="D2244">
        <v>18.57</v>
      </c>
      <c r="E2244">
        <v>18.54</v>
      </c>
      <c r="F2244">
        <v>18.45</v>
      </c>
    </row>
    <row r="2245" spans="1:6" x14ac:dyDescent="0.25">
      <c r="A2245" s="1">
        <v>35558</v>
      </c>
      <c r="B2245">
        <v>18.690000000000001</v>
      </c>
      <c r="C2245">
        <v>18.690000000000001</v>
      </c>
      <c r="D2245">
        <v>18.8</v>
      </c>
      <c r="E2245">
        <v>18.73</v>
      </c>
      <c r="F2245">
        <v>18.63</v>
      </c>
    </row>
    <row r="2246" spans="1:6" x14ac:dyDescent="0.25">
      <c r="A2246" s="1">
        <v>35559</v>
      </c>
      <c r="B2246">
        <v>18.93</v>
      </c>
      <c r="C2246">
        <v>18.760000000000002</v>
      </c>
      <c r="D2246">
        <v>18.82</v>
      </c>
      <c r="E2246">
        <v>18.75</v>
      </c>
      <c r="F2246">
        <v>18.63</v>
      </c>
    </row>
    <row r="2247" spans="1:6" x14ac:dyDescent="0.25">
      <c r="A2247" s="1">
        <v>35562</v>
      </c>
      <c r="B2247">
        <v>19.72</v>
      </c>
      <c r="C2247">
        <v>19.399999999999999</v>
      </c>
      <c r="D2247">
        <v>19.3</v>
      </c>
      <c r="E2247">
        <v>19.14</v>
      </c>
      <c r="F2247">
        <v>18.989999999999998</v>
      </c>
    </row>
    <row r="2248" spans="1:6" x14ac:dyDescent="0.25">
      <c r="A2248" s="1">
        <v>35563</v>
      </c>
      <c r="B2248">
        <v>19.62</v>
      </c>
      <c r="C2248">
        <v>19.399999999999999</v>
      </c>
      <c r="D2248">
        <v>19.329999999999998</v>
      </c>
      <c r="E2248">
        <v>19.21</v>
      </c>
      <c r="F2248">
        <v>19.05</v>
      </c>
    </row>
    <row r="2249" spans="1:6" x14ac:dyDescent="0.25">
      <c r="A2249" s="1">
        <v>35564</v>
      </c>
      <c r="B2249">
        <v>19.510000000000002</v>
      </c>
      <c r="C2249">
        <v>19.5</v>
      </c>
      <c r="D2249">
        <v>19.440000000000001</v>
      </c>
      <c r="E2249">
        <v>19.34</v>
      </c>
      <c r="F2249">
        <v>19.21</v>
      </c>
    </row>
    <row r="2250" spans="1:6" x14ac:dyDescent="0.25">
      <c r="A2250" s="1">
        <v>35565</v>
      </c>
      <c r="B2250">
        <v>19.440000000000001</v>
      </c>
      <c r="C2250">
        <v>19.5</v>
      </c>
      <c r="D2250">
        <v>19.48</v>
      </c>
      <c r="E2250">
        <v>19.350000000000001</v>
      </c>
      <c r="F2250">
        <v>19.170000000000002</v>
      </c>
    </row>
    <row r="2251" spans="1:6" x14ac:dyDescent="0.25">
      <c r="A2251" s="1">
        <v>35566</v>
      </c>
      <c r="B2251">
        <v>20.350000000000001</v>
      </c>
      <c r="C2251">
        <v>20.09</v>
      </c>
      <c r="D2251">
        <v>19.93</v>
      </c>
      <c r="E2251">
        <v>19.690000000000001</v>
      </c>
      <c r="F2251">
        <v>19.45</v>
      </c>
    </row>
    <row r="2252" spans="1:6" x14ac:dyDescent="0.25">
      <c r="A2252" s="1">
        <v>35569</v>
      </c>
      <c r="B2252">
        <v>20.16</v>
      </c>
      <c r="C2252">
        <v>20.16</v>
      </c>
      <c r="D2252">
        <v>20.02</v>
      </c>
      <c r="E2252">
        <v>19.8</v>
      </c>
      <c r="F2252">
        <v>19.559999999999999</v>
      </c>
    </row>
    <row r="2253" spans="1:6" x14ac:dyDescent="0.25">
      <c r="A2253" s="1">
        <v>35570</v>
      </c>
      <c r="B2253">
        <v>20</v>
      </c>
      <c r="C2253">
        <v>19.96</v>
      </c>
      <c r="D2253">
        <v>19.850000000000001</v>
      </c>
      <c r="E2253">
        <v>19.63</v>
      </c>
      <c r="F2253">
        <v>19.39</v>
      </c>
    </row>
    <row r="2254" spans="1:6" x14ac:dyDescent="0.25">
      <c r="A2254" s="1">
        <v>35571</v>
      </c>
      <c r="B2254">
        <v>20.13</v>
      </c>
      <c r="C2254">
        <v>20.12</v>
      </c>
      <c r="D2254">
        <v>19.989999999999998</v>
      </c>
      <c r="E2254">
        <v>19.73</v>
      </c>
      <c r="F2254">
        <v>19.46</v>
      </c>
    </row>
    <row r="2255" spans="1:6" x14ac:dyDescent="0.25">
      <c r="A2255" s="1">
        <v>35572</v>
      </c>
      <c r="B2255">
        <v>20.18</v>
      </c>
      <c r="C2255">
        <v>20.149999999999999</v>
      </c>
      <c r="D2255">
        <v>20.010000000000002</v>
      </c>
      <c r="E2255">
        <v>19.7</v>
      </c>
      <c r="F2255">
        <v>19.399999999999999</v>
      </c>
    </row>
    <row r="2256" spans="1:6" x14ac:dyDescent="0.25">
      <c r="A2256" s="1">
        <v>35573</v>
      </c>
      <c r="B2256">
        <v>20</v>
      </c>
      <c r="C2256">
        <v>20.010000000000002</v>
      </c>
      <c r="D2256">
        <v>19.93</v>
      </c>
      <c r="E2256">
        <v>19.649999999999999</v>
      </c>
      <c r="F2256">
        <v>19.350000000000001</v>
      </c>
    </row>
    <row r="2257" spans="1:6" x14ac:dyDescent="0.25">
      <c r="A2257" s="1">
        <v>35577</v>
      </c>
      <c r="B2257">
        <v>19.22</v>
      </c>
      <c r="C2257">
        <v>19.36</v>
      </c>
      <c r="D2257">
        <v>19.39</v>
      </c>
      <c r="E2257">
        <v>19.16</v>
      </c>
      <c r="F2257">
        <v>18.920000000000002</v>
      </c>
    </row>
    <row r="2258" spans="1:6" x14ac:dyDescent="0.25">
      <c r="A2258" s="1">
        <v>35578</v>
      </c>
      <c r="B2258">
        <v>19.239999999999998</v>
      </c>
      <c r="C2258">
        <v>19.47</v>
      </c>
      <c r="D2258">
        <v>19.48</v>
      </c>
      <c r="E2258">
        <v>19.28</v>
      </c>
      <c r="F2258">
        <v>19.05</v>
      </c>
    </row>
    <row r="2259" spans="1:6" x14ac:dyDescent="0.25">
      <c r="A2259" s="1">
        <v>35579</v>
      </c>
      <c r="B2259">
        <v>19.48</v>
      </c>
      <c r="C2259">
        <v>19.649999999999999</v>
      </c>
      <c r="D2259">
        <v>19.64</v>
      </c>
      <c r="E2259">
        <v>19.420000000000002</v>
      </c>
      <c r="F2259">
        <v>19.21</v>
      </c>
    </row>
    <row r="2260" spans="1:6" x14ac:dyDescent="0.25">
      <c r="A2260" s="1">
        <v>35580</v>
      </c>
      <c r="B2260">
        <v>19.399999999999999</v>
      </c>
      <c r="C2260">
        <v>19.59</v>
      </c>
      <c r="D2260">
        <v>19.59</v>
      </c>
      <c r="E2260">
        <v>19.38</v>
      </c>
      <c r="F2260">
        <v>19.170000000000002</v>
      </c>
    </row>
    <row r="2261" spans="1:6" x14ac:dyDescent="0.25">
      <c r="A2261" s="1">
        <v>35583</v>
      </c>
      <c r="B2261">
        <v>19.52</v>
      </c>
      <c r="C2261">
        <v>19.68</v>
      </c>
      <c r="D2261">
        <v>19.66</v>
      </c>
      <c r="E2261">
        <v>19.47</v>
      </c>
      <c r="F2261">
        <v>19.260000000000002</v>
      </c>
    </row>
    <row r="2262" spans="1:6" x14ac:dyDescent="0.25">
      <c r="A2262" s="1">
        <v>35584</v>
      </c>
      <c r="B2262">
        <v>18.899999999999999</v>
      </c>
      <c r="C2262">
        <v>19.190000000000001</v>
      </c>
      <c r="D2262">
        <v>19.3</v>
      </c>
      <c r="E2262">
        <v>19.100000000000001</v>
      </c>
      <c r="F2262">
        <v>18.89</v>
      </c>
    </row>
    <row r="2263" spans="1:6" x14ac:dyDescent="0.25">
      <c r="A2263" s="1">
        <v>35585</v>
      </c>
      <c r="B2263">
        <v>18.72</v>
      </c>
      <c r="C2263">
        <v>19.04</v>
      </c>
      <c r="D2263">
        <v>19.149999999999999</v>
      </c>
      <c r="E2263">
        <v>19</v>
      </c>
      <c r="F2263">
        <v>18.82</v>
      </c>
    </row>
    <row r="2264" spans="1:6" x14ac:dyDescent="0.25">
      <c r="A2264" s="1">
        <v>35586</v>
      </c>
      <c r="B2264">
        <v>18.32</v>
      </c>
      <c r="C2264">
        <v>18.670000000000002</v>
      </c>
      <c r="D2264">
        <v>18.93</v>
      </c>
      <c r="E2264">
        <v>18.850000000000001</v>
      </c>
      <c r="F2264">
        <v>18.73</v>
      </c>
    </row>
    <row r="2265" spans="1:6" x14ac:dyDescent="0.25">
      <c r="A2265" s="1">
        <v>35587</v>
      </c>
      <c r="B2265">
        <v>17.7</v>
      </c>
      <c r="C2265">
        <v>18</v>
      </c>
      <c r="D2265">
        <v>18.309999999999999</v>
      </c>
      <c r="E2265">
        <v>18.27</v>
      </c>
      <c r="F2265">
        <v>18.18</v>
      </c>
    </row>
    <row r="2266" spans="1:6" x14ac:dyDescent="0.25">
      <c r="A2266" s="1">
        <v>35590</v>
      </c>
      <c r="B2266">
        <v>17.559999999999999</v>
      </c>
      <c r="C2266">
        <v>18.04</v>
      </c>
      <c r="D2266">
        <v>18.440000000000001</v>
      </c>
      <c r="E2266">
        <v>18.45</v>
      </c>
      <c r="F2266">
        <v>18.37</v>
      </c>
    </row>
    <row r="2267" spans="1:6" x14ac:dyDescent="0.25">
      <c r="A2267" s="1">
        <v>35591</v>
      </c>
      <c r="B2267">
        <v>17.5</v>
      </c>
      <c r="C2267">
        <v>17.989999999999998</v>
      </c>
      <c r="D2267">
        <v>18.489999999999998</v>
      </c>
      <c r="E2267">
        <v>18.510000000000002</v>
      </c>
      <c r="F2267">
        <v>18.48</v>
      </c>
    </row>
    <row r="2268" spans="1:6" x14ac:dyDescent="0.25">
      <c r="A2268" s="1">
        <v>35592</v>
      </c>
      <c r="B2268">
        <v>17.350000000000001</v>
      </c>
      <c r="C2268">
        <v>17.89</v>
      </c>
      <c r="D2268">
        <v>18.41</v>
      </c>
      <c r="E2268">
        <v>18.43</v>
      </c>
      <c r="F2268">
        <v>18.350000000000001</v>
      </c>
    </row>
    <row r="2269" spans="1:6" x14ac:dyDescent="0.25">
      <c r="A2269" s="1">
        <v>35593</v>
      </c>
      <c r="B2269">
        <v>17.440000000000001</v>
      </c>
      <c r="C2269">
        <v>17.91</v>
      </c>
      <c r="D2269">
        <v>18.34</v>
      </c>
      <c r="E2269">
        <v>18.37</v>
      </c>
      <c r="F2269">
        <v>18.329999999999998</v>
      </c>
    </row>
    <row r="2270" spans="1:6" x14ac:dyDescent="0.25">
      <c r="A2270" s="1">
        <v>35594</v>
      </c>
      <c r="B2270">
        <v>17.690000000000001</v>
      </c>
      <c r="C2270">
        <v>17.91</v>
      </c>
      <c r="D2270">
        <v>18.329999999999998</v>
      </c>
      <c r="E2270">
        <v>18.3</v>
      </c>
      <c r="F2270">
        <v>18.23</v>
      </c>
    </row>
    <row r="2271" spans="1:6" x14ac:dyDescent="0.25">
      <c r="A2271" s="1">
        <v>35597</v>
      </c>
      <c r="B2271">
        <v>17.86</v>
      </c>
      <c r="C2271">
        <v>18.190000000000001</v>
      </c>
      <c r="D2271">
        <v>18.420000000000002</v>
      </c>
      <c r="E2271">
        <v>18.34</v>
      </c>
      <c r="F2271">
        <v>18.25</v>
      </c>
    </row>
    <row r="2272" spans="1:6" x14ac:dyDescent="0.25">
      <c r="A2272" s="1">
        <v>35598</v>
      </c>
      <c r="B2272">
        <v>18.079999999999998</v>
      </c>
      <c r="C2272">
        <v>18.34</v>
      </c>
      <c r="D2272">
        <v>18.5</v>
      </c>
      <c r="E2272">
        <v>18.420000000000002</v>
      </c>
      <c r="F2272">
        <v>18.329999999999998</v>
      </c>
    </row>
    <row r="2273" spans="1:6" x14ac:dyDescent="0.25">
      <c r="A2273" s="1">
        <v>35599</v>
      </c>
      <c r="B2273">
        <v>17.77</v>
      </c>
      <c r="C2273">
        <v>18.11</v>
      </c>
      <c r="D2273">
        <v>18.329999999999998</v>
      </c>
      <c r="E2273">
        <v>18.309999999999999</v>
      </c>
      <c r="F2273">
        <v>18.23</v>
      </c>
    </row>
    <row r="2274" spans="1:6" x14ac:dyDescent="0.25">
      <c r="A2274" s="1">
        <v>35600</v>
      </c>
      <c r="B2274">
        <v>17.78</v>
      </c>
      <c r="C2274">
        <v>18.03</v>
      </c>
      <c r="D2274">
        <v>18.23</v>
      </c>
      <c r="E2274">
        <v>18.18</v>
      </c>
      <c r="F2274">
        <v>18.100000000000001</v>
      </c>
    </row>
    <row r="2275" spans="1:6" x14ac:dyDescent="0.25">
      <c r="A2275" s="1">
        <v>35601</v>
      </c>
      <c r="B2275">
        <v>17.670000000000002</v>
      </c>
      <c r="C2275">
        <v>18.100000000000001</v>
      </c>
      <c r="D2275">
        <v>18.36</v>
      </c>
      <c r="E2275">
        <v>18.3</v>
      </c>
      <c r="F2275">
        <v>18.239999999999998</v>
      </c>
    </row>
    <row r="2276" spans="1:6" x14ac:dyDescent="0.25">
      <c r="A2276" s="1">
        <v>35604</v>
      </c>
      <c r="B2276">
        <v>17.98</v>
      </c>
      <c r="C2276">
        <v>18.2</v>
      </c>
      <c r="D2276">
        <v>18.440000000000001</v>
      </c>
      <c r="E2276">
        <v>18.39</v>
      </c>
      <c r="F2276">
        <v>18.32</v>
      </c>
    </row>
    <row r="2277" spans="1:6" x14ac:dyDescent="0.25">
      <c r="A2277" s="1">
        <v>35605</v>
      </c>
      <c r="B2277">
        <v>17.87</v>
      </c>
      <c r="C2277">
        <v>18.190000000000001</v>
      </c>
      <c r="D2277">
        <v>18.39</v>
      </c>
      <c r="E2277">
        <v>18.329999999999998</v>
      </c>
      <c r="F2277">
        <v>18.239999999999998</v>
      </c>
    </row>
    <row r="2278" spans="1:6" x14ac:dyDescent="0.25">
      <c r="A2278" s="1">
        <v>35606</v>
      </c>
      <c r="B2278">
        <v>18.22</v>
      </c>
      <c r="C2278">
        <v>18.54</v>
      </c>
      <c r="D2278">
        <v>18.68</v>
      </c>
      <c r="E2278">
        <v>18.600000000000001</v>
      </c>
      <c r="F2278">
        <v>18.489999999999998</v>
      </c>
    </row>
    <row r="2279" spans="1:6" x14ac:dyDescent="0.25">
      <c r="A2279" s="1">
        <v>35607</v>
      </c>
      <c r="B2279">
        <v>17.850000000000001</v>
      </c>
      <c r="C2279">
        <v>18.14</v>
      </c>
      <c r="D2279">
        <v>18.39</v>
      </c>
      <c r="E2279">
        <v>18.32</v>
      </c>
      <c r="F2279">
        <v>18.23</v>
      </c>
    </row>
    <row r="2280" spans="1:6" x14ac:dyDescent="0.25">
      <c r="A2280" s="1">
        <v>35608</v>
      </c>
      <c r="B2280">
        <v>18.18</v>
      </c>
      <c r="C2280">
        <v>18.39</v>
      </c>
      <c r="D2280">
        <v>18.579999999999998</v>
      </c>
      <c r="E2280">
        <v>18.489999999999998</v>
      </c>
      <c r="F2280">
        <v>18.399999999999999</v>
      </c>
    </row>
    <row r="2281" spans="1:6" x14ac:dyDescent="0.25">
      <c r="A2281" s="1">
        <v>35611</v>
      </c>
      <c r="B2281">
        <v>18.510000000000002</v>
      </c>
      <c r="C2281">
        <v>18.71</v>
      </c>
      <c r="D2281">
        <v>18.829999999999998</v>
      </c>
      <c r="E2281">
        <v>18.75</v>
      </c>
      <c r="F2281">
        <v>18.66</v>
      </c>
    </row>
    <row r="2282" spans="1:6" x14ac:dyDescent="0.25">
      <c r="A2282" s="1">
        <v>35612</v>
      </c>
      <c r="B2282">
        <v>18.8</v>
      </c>
      <c r="C2282">
        <v>18.86</v>
      </c>
      <c r="D2282">
        <v>18.91</v>
      </c>
      <c r="E2282">
        <v>18.79</v>
      </c>
      <c r="F2282">
        <v>18.670000000000002</v>
      </c>
    </row>
    <row r="2283" spans="1:6" x14ac:dyDescent="0.25">
      <c r="A2283" s="1">
        <v>35613</v>
      </c>
      <c r="B2283">
        <v>18.920000000000002</v>
      </c>
      <c r="C2283">
        <v>19.02</v>
      </c>
      <c r="D2283">
        <v>19.04</v>
      </c>
      <c r="E2283">
        <v>18.93</v>
      </c>
      <c r="F2283">
        <v>18.809999999999999</v>
      </c>
    </row>
    <row r="2284" spans="1:6" x14ac:dyDescent="0.25">
      <c r="A2284" s="1">
        <v>35614</v>
      </c>
      <c r="B2284">
        <v>18.21</v>
      </c>
      <c r="C2284">
        <v>18.48</v>
      </c>
      <c r="D2284">
        <v>18.649999999999999</v>
      </c>
      <c r="E2284">
        <v>18.559999999999999</v>
      </c>
      <c r="F2284">
        <v>18.47</v>
      </c>
    </row>
    <row r="2285" spans="1:6" x14ac:dyDescent="0.25">
      <c r="A2285" s="1">
        <v>35615</v>
      </c>
      <c r="B2285">
        <v>18.059999999999999</v>
      </c>
      <c r="C2285">
        <v>18.399999999999999</v>
      </c>
      <c r="D2285">
        <v>18.61</v>
      </c>
      <c r="E2285">
        <v>18.54</v>
      </c>
      <c r="F2285">
        <v>18.45</v>
      </c>
    </row>
    <row r="2286" spans="1:6" x14ac:dyDescent="0.25">
      <c r="A2286" s="1">
        <v>35618</v>
      </c>
      <c r="B2286">
        <v>18.190000000000001</v>
      </c>
      <c r="C2286">
        <v>18.45</v>
      </c>
      <c r="D2286">
        <v>18.7</v>
      </c>
      <c r="E2286">
        <v>18.62</v>
      </c>
      <c r="F2286">
        <v>18.53</v>
      </c>
    </row>
    <row r="2287" spans="1:6" x14ac:dyDescent="0.25">
      <c r="A2287" s="1">
        <v>35619</v>
      </c>
      <c r="B2287">
        <v>18.38</v>
      </c>
      <c r="C2287">
        <v>18.600000000000001</v>
      </c>
      <c r="D2287">
        <v>18.850000000000001</v>
      </c>
      <c r="E2287">
        <v>18.79</v>
      </c>
      <c r="F2287">
        <v>18.72</v>
      </c>
    </row>
    <row r="2288" spans="1:6" x14ac:dyDescent="0.25">
      <c r="A2288" s="1">
        <v>35620</v>
      </c>
      <c r="B2288">
        <v>18.22</v>
      </c>
      <c r="C2288">
        <v>18.440000000000001</v>
      </c>
      <c r="D2288">
        <v>18.7</v>
      </c>
      <c r="E2288">
        <v>18.64</v>
      </c>
      <c r="F2288">
        <v>18.559999999999999</v>
      </c>
    </row>
    <row r="2289" spans="1:6" x14ac:dyDescent="0.25">
      <c r="A2289" s="1">
        <v>35621</v>
      </c>
      <c r="B2289">
        <v>17.96</v>
      </c>
      <c r="C2289">
        <v>18.16</v>
      </c>
      <c r="D2289">
        <v>18.47</v>
      </c>
      <c r="E2289">
        <v>18.41</v>
      </c>
      <c r="F2289">
        <v>18.329999999999998</v>
      </c>
    </row>
    <row r="2290" spans="1:6" x14ac:dyDescent="0.25">
      <c r="A2290" s="1">
        <v>35622</v>
      </c>
      <c r="B2290">
        <v>18.09</v>
      </c>
      <c r="C2290">
        <v>18.22</v>
      </c>
      <c r="D2290">
        <v>18.510000000000002</v>
      </c>
      <c r="E2290">
        <v>18.440000000000001</v>
      </c>
      <c r="F2290">
        <v>18.350000000000001</v>
      </c>
    </row>
    <row r="2291" spans="1:6" x14ac:dyDescent="0.25">
      <c r="A2291" s="1">
        <v>35625</v>
      </c>
      <c r="B2291">
        <v>17.82</v>
      </c>
      <c r="C2291">
        <v>17.989999999999998</v>
      </c>
      <c r="D2291">
        <v>18.27</v>
      </c>
      <c r="E2291">
        <v>18.239999999999998</v>
      </c>
      <c r="F2291">
        <v>18.16</v>
      </c>
    </row>
    <row r="2292" spans="1:6" x14ac:dyDescent="0.25">
      <c r="A2292" s="1">
        <v>35626</v>
      </c>
      <c r="B2292">
        <v>18.39</v>
      </c>
      <c r="C2292">
        <v>18.45</v>
      </c>
      <c r="D2292">
        <v>18.649999999999999</v>
      </c>
      <c r="E2292">
        <v>18.59</v>
      </c>
      <c r="F2292">
        <v>18.5</v>
      </c>
    </row>
    <row r="2293" spans="1:6" x14ac:dyDescent="0.25">
      <c r="A2293" s="1">
        <v>35627</v>
      </c>
      <c r="B2293">
        <v>18.399999999999999</v>
      </c>
      <c r="C2293">
        <v>18.39</v>
      </c>
      <c r="D2293">
        <v>18.59</v>
      </c>
      <c r="E2293">
        <v>18.53</v>
      </c>
      <c r="F2293">
        <v>18.440000000000001</v>
      </c>
    </row>
    <row r="2294" spans="1:6" x14ac:dyDescent="0.25">
      <c r="A2294" s="1">
        <v>35628</v>
      </c>
      <c r="B2294">
        <v>18.690000000000001</v>
      </c>
      <c r="C2294">
        <v>18.79</v>
      </c>
      <c r="D2294">
        <v>18.82</v>
      </c>
      <c r="E2294">
        <v>18.71</v>
      </c>
      <c r="F2294">
        <v>18.59</v>
      </c>
    </row>
    <row r="2295" spans="1:6" x14ac:dyDescent="0.25">
      <c r="A2295" s="1">
        <v>35629</v>
      </c>
      <c r="B2295">
        <v>18.12</v>
      </c>
      <c r="C2295">
        <v>18.27</v>
      </c>
      <c r="D2295">
        <v>18.34</v>
      </c>
      <c r="E2295">
        <v>18.239999999999998</v>
      </c>
      <c r="F2295">
        <v>18.12</v>
      </c>
    </row>
    <row r="2296" spans="1:6" x14ac:dyDescent="0.25">
      <c r="A2296" s="1">
        <v>35632</v>
      </c>
      <c r="B2296">
        <v>18.09</v>
      </c>
      <c r="C2296">
        <v>18.3</v>
      </c>
      <c r="D2296">
        <v>18.41</v>
      </c>
      <c r="E2296">
        <v>18.32</v>
      </c>
      <c r="F2296">
        <v>18.23</v>
      </c>
    </row>
    <row r="2297" spans="1:6" x14ac:dyDescent="0.25">
      <c r="A2297" s="1">
        <v>35633</v>
      </c>
      <c r="B2297">
        <v>18.22</v>
      </c>
      <c r="C2297">
        <v>18.41</v>
      </c>
      <c r="D2297">
        <v>18.52</v>
      </c>
      <c r="E2297">
        <v>18.43</v>
      </c>
      <c r="F2297">
        <v>18.34</v>
      </c>
    </row>
    <row r="2298" spans="1:6" x14ac:dyDescent="0.25">
      <c r="A2298" s="1">
        <v>35634</v>
      </c>
      <c r="B2298">
        <v>18.39</v>
      </c>
      <c r="C2298">
        <v>18.510000000000002</v>
      </c>
      <c r="D2298">
        <v>18.61</v>
      </c>
      <c r="E2298">
        <v>18.53</v>
      </c>
      <c r="F2298">
        <v>18.440000000000001</v>
      </c>
    </row>
    <row r="2299" spans="1:6" x14ac:dyDescent="0.25">
      <c r="A2299" s="1">
        <v>35635</v>
      </c>
      <c r="B2299">
        <v>18.440000000000001</v>
      </c>
      <c r="C2299">
        <v>18.62</v>
      </c>
      <c r="D2299">
        <v>18.75</v>
      </c>
      <c r="E2299">
        <v>18.64</v>
      </c>
      <c r="F2299">
        <v>18.52</v>
      </c>
    </row>
    <row r="2300" spans="1:6" x14ac:dyDescent="0.25">
      <c r="A2300" s="1">
        <v>35636</v>
      </c>
      <c r="B2300">
        <v>18.53</v>
      </c>
      <c r="C2300">
        <v>18.690000000000001</v>
      </c>
      <c r="D2300">
        <v>18.82</v>
      </c>
      <c r="E2300">
        <v>18.7</v>
      </c>
      <c r="F2300">
        <v>18.579999999999998</v>
      </c>
    </row>
    <row r="2301" spans="1:6" x14ac:dyDescent="0.25">
      <c r="A2301" s="1">
        <v>35639</v>
      </c>
      <c r="B2301">
        <v>18.41</v>
      </c>
      <c r="C2301">
        <v>18.579999999999998</v>
      </c>
      <c r="D2301">
        <v>18.690000000000001</v>
      </c>
      <c r="E2301">
        <v>18.559999999999999</v>
      </c>
      <c r="F2301">
        <v>18.440000000000001</v>
      </c>
    </row>
    <row r="2302" spans="1:6" x14ac:dyDescent="0.25">
      <c r="A2302" s="1">
        <v>35640</v>
      </c>
      <c r="B2302">
        <v>18.59</v>
      </c>
      <c r="C2302">
        <v>18.72</v>
      </c>
      <c r="D2302">
        <v>18.809999999999999</v>
      </c>
      <c r="E2302">
        <v>18.7</v>
      </c>
      <c r="F2302">
        <v>18.579999999999998</v>
      </c>
    </row>
    <row r="2303" spans="1:6" x14ac:dyDescent="0.25">
      <c r="A2303" s="1">
        <v>35641</v>
      </c>
      <c r="B2303">
        <v>18.97</v>
      </c>
      <c r="C2303">
        <v>19</v>
      </c>
      <c r="D2303">
        <v>19</v>
      </c>
      <c r="E2303">
        <v>18.850000000000001</v>
      </c>
      <c r="F2303">
        <v>18.7</v>
      </c>
    </row>
    <row r="2304" spans="1:6" x14ac:dyDescent="0.25">
      <c r="A2304" s="1">
        <v>35642</v>
      </c>
      <c r="B2304">
        <v>18.940000000000001</v>
      </c>
      <c r="C2304">
        <v>18.989999999999998</v>
      </c>
      <c r="D2304">
        <v>19.03</v>
      </c>
      <c r="E2304">
        <v>18.89</v>
      </c>
      <c r="F2304">
        <v>18.760000000000002</v>
      </c>
    </row>
    <row r="2305" spans="1:6" x14ac:dyDescent="0.25">
      <c r="A2305" s="1">
        <v>35643</v>
      </c>
      <c r="B2305">
        <v>18.95</v>
      </c>
      <c r="C2305">
        <v>19.03</v>
      </c>
      <c r="D2305">
        <v>19.04</v>
      </c>
      <c r="E2305">
        <v>18.93</v>
      </c>
      <c r="F2305">
        <v>18.829999999999998</v>
      </c>
    </row>
    <row r="2306" spans="1:6" x14ac:dyDescent="0.25">
      <c r="A2306" s="1">
        <v>35646</v>
      </c>
      <c r="B2306">
        <v>19.46</v>
      </c>
      <c r="C2306">
        <v>19.46</v>
      </c>
      <c r="D2306">
        <v>19.399999999999999</v>
      </c>
      <c r="E2306">
        <v>19.22</v>
      </c>
      <c r="F2306">
        <v>19.04</v>
      </c>
    </row>
    <row r="2307" spans="1:6" x14ac:dyDescent="0.25">
      <c r="A2307" s="1">
        <v>35647</v>
      </c>
      <c r="B2307">
        <v>19.52</v>
      </c>
      <c r="C2307">
        <v>19.600000000000001</v>
      </c>
      <c r="D2307">
        <v>19.559999999999999</v>
      </c>
      <c r="E2307">
        <v>19.350000000000001</v>
      </c>
      <c r="F2307">
        <v>19.14</v>
      </c>
    </row>
    <row r="2308" spans="1:6" x14ac:dyDescent="0.25">
      <c r="A2308" s="1">
        <v>35648</v>
      </c>
      <c r="B2308">
        <v>19.2</v>
      </c>
      <c r="C2308">
        <v>19.38</v>
      </c>
      <c r="D2308">
        <v>19.39</v>
      </c>
      <c r="E2308">
        <v>19.18</v>
      </c>
      <c r="F2308">
        <v>18.97</v>
      </c>
    </row>
    <row r="2309" spans="1:6" x14ac:dyDescent="0.25">
      <c r="A2309" s="1">
        <v>35649</v>
      </c>
      <c r="B2309">
        <v>18.899999999999999</v>
      </c>
      <c r="C2309">
        <v>19.190000000000001</v>
      </c>
      <c r="D2309">
        <v>19.239999999999998</v>
      </c>
      <c r="E2309">
        <v>19</v>
      </c>
      <c r="F2309">
        <v>18.739999999999998</v>
      </c>
    </row>
    <row r="2310" spans="1:6" x14ac:dyDescent="0.25">
      <c r="A2310" s="1">
        <v>35650</v>
      </c>
      <c r="B2310">
        <v>18.48</v>
      </c>
      <c r="C2310">
        <v>18.8</v>
      </c>
      <c r="D2310">
        <v>18.899999999999999</v>
      </c>
      <c r="E2310">
        <v>18.72</v>
      </c>
      <c r="F2310">
        <v>18.54</v>
      </c>
    </row>
    <row r="2311" spans="1:6" x14ac:dyDescent="0.25">
      <c r="A2311" s="1">
        <v>35653</v>
      </c>
      <c r="B2311">
        <v>18.579999999999998</v>
      </c>
      <c r="C2311">
        <v>18.89</v>
      </c>
      <c r="D2311">
        <v>19</v>
      </c>
      <c r="E2311">
        <v>18.809999999999999</v>
      </c>
      <c r="F2311">
        <v>18.63</v>
      </c>
    </row>
    <row r="2312" spans="1:6" x14ac:dyDescent="0.25">
      <c r="A2312" s="1">
        <v>35654</v>
      </c>
      <c r="B2312">
        <v>18.850000000000001</v>
      </c>
      <c r="C2312">
        <v>19.04</v>
      </c>
      <c r="D2312">
        <v>19.12</v>
      </c>
      <c r="E2312">
        <v>18.940000000000001</v>
      </c>
      <c r="F2312">
        <v>18.760000000000002</v>
      </c>
    </row>
    <row r="2313" spans="1:6" x14ac:dyDescent="0.25">
      <c r="A2313" s="1">
        <v>35655</v>
      </c>
      <c r="B2313">
        <v>18.989999999999998</v>
      </c>
      <c r="C2313">
        <v>19.25</v>
      </c>
      <c r="D2313">
        <v>19.3</v>
      </c>
      <c r="E2313">
        <v>19.100000000000001</v>
      </c>
      <c r="F2313">
        <v>18.89</v>
      </c>
    </row>
    <row r="2314" spans="1:6" x14ac:dyDescent="0.25">
      <c r="A2314" s="1">
        <v>35656</v>
      </c>
      <c r="B2314">
        <v>19.190000000000001</v>
      </c>
      <c r="C2314">
        <v>19.170000000000002</v>
      </c>
      <c r="D2314">
        <v>19.170000000000002</v>
      </c>
      <c r="E2314">
        <v>18.95</v>
      </c>
      <c r="F2314">
        <v>18.71</v>
      </c>
    </row>
    <row r="2315" spans="1:6" x14ac:dyDescent="0.25">
      <c r="A2315" s="1">
        <v>35657</v>
      </c>
      <c r="B2315">
        <v>18.989999999999998</v>
      </c>
      <c r="C2315">
        <v>19.21</v>
      </c>
      <c r="D2315">
        <v>19.11</v>
      </c>
      <c r="E2315">
        <v>18.899999999999999</v>
      </c>
      <c r="F2315">
        <v>18.690000000000001</v>
      </c>
    </row>
    <row r="2316" spans="1:6" x14ac:dyDescent="0.25">
      <c r="A2316" s="1">
        <v>35660</v>
      </c>
      <c r="B2316">
        <v>18.93</v>
      </c>
      <c r="C2316">
        <v>19.11</v>
      </c>
      <c r="D2316">
        <v>19.05</v>
      </c>
      <c r="E2316">
        <v>18.87</v>
      </c>
      <c r="F2316">
        <v>18.72</v>
      </c>
    </row>
    <row r="2317" spans="1:6" x14ac:dyDescent="0.25">
      <c r="A2317" s="1">
        <v>35661</v>
      </c>
      <c r="B2317">
        <v>19.07</v>
      </c>
      <c r="C2317">
        <v>19.25</v>
      </c>
      <c r="D2317">
        <v>19.16</v>
      </c>
      <c r="E2317">
        <v>18.98</v>
      </c>
      <c r="F2317">
        <v>18.829999999999998</v>
      </c>
    </row>
    <row r="2318" spans="1:6" x14ac:dyDescent="0.25">
      <c r="A2318" s="1">
        <v>35662</v>
      </c>
      <c r="B2318">
        <v>18.96</v>
      </c>
      <c r="C2318">
        <v>19.11</v>
      </c>
      <c r="D2318">
        <v>19.02</v>
      </c>
      <c r="E2318">
        <v>18.84</v>
      </c>
      <c r="F2318">
        <v>18.690000000000001</v>
      </c>
    </row>
    <row r="2319" spans="1:6" x14ac:dyDescent="0.25">
      <c r="A2319" s="1">
        <v>35663</v>
      </c>
      <c r="B2319">
        <v>18.510000000000002</v>
      </c>
      <c r="C2319">
        <v>18.739999999999998</v>
      </c>
      <c r="D2319">
        <v>18.690000000000001</v>
      </c>
      <c r="E2319">
        <v>18.52</v>
      </c>
      <c r="F2319">
        <v>18.37</v>
      </c>
    </row>
    <row r="2320" spans="1:6" x14ac:dyDescent="0.25">
      <c r="A2320" s="1">
        <v>35664</v>
      </c>
      <c r="B2320">
        <v>18.54</v>
      </c>
      <c r="C2320">
        <v>18.75</v>
      </c>
      <c r="D2320">
        <v>18.7</v>
      </c>
      <c r="E2320">
        <v>18.52</v>
      </c>
      <c r="F2320">
        <v>18.37</v>
      </c>
    </row>
    <row r="2321" spans="1:6" x14ac:dyDescent="0.25">
      <c r="A2321" s="1">
        <v>35668</v>
      </c>
      <c r="B2321">
        <v>18.2</v>
      </c>
      <c r="C2321">
        <v>18.48</v>
      </c>
      <c r="D2321">
        <v>18.5</v>
      </c>
      <c r="E2321">
        <v>18.350000000000001</v>
      </c>
      <c r="F2321">
        <v>18.2</v>
      </c>
    </row>
    <row r="2322" spans="1:6" x14ac:dyDescent="0.25">
      <c r="A2322" s="1">
        <v>35669</v>
      </c>
      <c r="B2322">
        <v>18.559999999999999</v>
      </c>
      <c r="C2322">
        <v>18.82</v>
      </c>
      <c r="D2322">
        <v>18.79</v>
      </c>
      <c r="E2322">
        <v>18.61</v>
      </c>
      <c r="F2322">
        <v>18.43</v>
      </c>
    </row>
    <row r="2323" spans="1:6" x14ac:dyDescent="0.25">
      <c r="A2323" s="1">
        <v>35670</v>
      </c>
      <c r="B2323">
        <v>18.399999999999999</v>
      </c>
      <c r="C2323">
        <v>18.649999999999999</v>
      </c>
      <c r="D2323">
        <v>18.61</v>
      </c>
      <c r="E2323">
        <v>18.46</v>
      </c>
      <c r="F2323">
        <v>18.309999999999999</v>
      </c>
    </row>
    <row r="2324" spans="1:6" x14ac:dyDescent="0.25">
      <c r="A2324" s="1">
        <v>35671</v>
      </c>
      <c r="B2324">
        <v>18.510000000000002</v>
      </c>
      <c r="C2324">
        <v>18.7</v>
      </c>
      <c r="D2324">
        <v>18.66</v>
      </c>
      <c r="E2324">
        <v>18.510000000000002</v>
      </c>
      <c r="F2324">
        <v>18.36</v>
      </c>
    </row>
    <row r="2325" spans="1:6" x14ac:dyDescent="0.25">
      <c r="A2325" s="1">
        <v>35674</v>
      </c>
      <c r="B2325">
        <v>18.43</v>
      </c>
      <c r="C2325">
        <v>18.7</v>
      </c>
      <c r="D2325">
        <v>18.649999999999999</v>
      </c>
      <c r="E2325">
        <v>18.5</v>
      </c>
      <c r="F2325">
        <v>18.350000000000001</v>
      </c>
    </row>
    <row r="2326" spans="1:6" x14ac:dyDescent="0.25">
      <c r="A2326" s="1">
        <v>35675</v>
      </c>
      <c r="B2326">
        <v>18.440000000000001</v>
      </c>
      <c r="C2326">
        <v>18.66</v>
      </c>
      <c r="D2326">
        <v>18.63</v>
      </c>
      <c r="E2326">
        <v>18.48</v>
      </c>
      <c r="F2326">
        <v>18.329999999999998</v>
      </c>
    </row>
    <row r="2327" spans="1:6" x14ac:dyDescent="0.25">
      <c r="A2327" s="1">
        <v>35676</v>
      </c>
      <c r="B2327">
        <v>18.37</v>
      </c>
      <c r="C2327">
        <v>18.600000000000001</v>
      </c>
      <c r="D2327">
        <v>18.57</v>
      </c>
      <c r="E2327">
        <v>18.420000000000002</v>
      </c>
      <c r="F2327">
        <v>18.34</v>
      </c>
    </row>
    <row r="2328" spans="1:6" x14ac:dyDescent="0.25">
      <c r="A2328" s="1">
        <v>35677</v>
      </c>
      <c r="B2328">
        <v>18.260000000000002</v>
      </c>
      <c r="C2328">
        <v>18.510000000000002</v>
      </c>
      <c r="D2328">
        <v>18.53</v>
      </c>
      <c r="E2328">
        <v>18.41</v>
      </c>
      <c r="F2328">
        <v>18.329999999999998</v>
      </c>
    </row>
    <row r="2329" spans="1:6" x14ac:dyDescent="0.25">
      <c r="A2329" s="1">
        <v>35678</v>
      </c>
      <c r="B2329">
        <v>18.47</v>
      </c>
      <c r="C2329">
        <v>18.64</v>
      </c>
      <c r="D2329">
        <v>18.649999999999999</v>
      </c>
      <c r="E2329">
        <v>18.53</v>
      </c>
      <c r="F2329">
        <v>18.45</v>
      </c>
    </row>
    <row r="2330" spans="1:6" x14ac:dyDescent="0.25">
      <c r="A2330" s="1">
        <v>35681</v>
      </c>
      <c r="B2330">
        <v>18.329999999999998</v>
      </c>
      <c r="C2330">
        <v>18.55</v>
      </c>
      <c r="D2330">
        <v>18.57</v>
      </c>
      <c r="E2330">
        <v>18.440000000000001</v>
      </c>
      <c r="F2330">
        <v>18.36</v>
      </c>
    </row>
    <row r="2331" spans="1:6" x14ac:dyDescent="0.25">
      <c r="A2331" s="1">
        <v>35682</v>
      </c>
      <c r="B2331">
        <v>18.28</v>
      </c>
      <c r="C2331">
        <v>18.52</v>
      </c>
      <c r="D2331">
        <v>18.559999999999999</v>
      </c>
      <c r="E2331">
        <v>18.43</v>
      </c>
      <c r="F2331">
        <v>18.350000000000001</v>
      </c>
    </row>
    <row r="2332" spans="1:6" x14ac:dyDescent="0.25">
      <c r="A2332" s="1">
        <v>35683</v>
      </c>
      <c r="B2332">
        <v>18.3</v>
      </c>
      <c r="C2332">
        <v>18.489999999999998</v>
      </c>
      <c r="D2332">
        <v>18.5</v>
      </c>
      <c r="E2332">
        <v>18.38</v>
      </c>
      <c r="F2332">
        <v>18.309999999999999</v>
      </c>
    </row>
    <row r="2333" spans="1:6" x14ac:dyDescent="0.25">
      <c r="A2333" s="1">
        <v>35684</v>
      </c>
      <c r="B2333">
        <v>18.3</v>
      </c>
      <c r="C2333">
        <v>18.46</v>
      </c>
      <c r="D2333">
        <v>18.46</v>
      </c>
      <c r="E2333">
        <v>18.329999999999998</v>
      </c>
      <c r="F2333">
        <v>18.260000000000002</v>
      </c>
    </row>
    <row r="2334" spans="1:6" x14ac:dyDescent="0.25">
      <c r="A2334" s="1">
        <v>35685</v>
      </c>
      <c r="B2334">
        <v>18.260000000000002</v>
      </c>
      <c r="C2334">
        <v>18.43</v>
      </c>
      <c r="D2334">
        <v>18.45</v>
      </c>
      <c r="E2334">
        <v>18.350000000000001</v>
      </c>
      <c r="F2334">
        <v>18.29</v>
      </c>
    </row>
    <row r="2335" spans="1:6" x14ac:dyDescent="0.25">
      <c r="A2335" s="1">
        <v>35688</v>
      </c>
      <c r="B2335">
        <v>18.23</v>
      </c>
      <c r="C2335">
        <v>18.43</v>
      </c>
      <c r="D2335">
        <v>18.48</v>
      </c>
      <c r="E2335">
        <v>18.38</v>
      </c>
      <c r="F2335">
        <v>18.29</v>
      </c>
    </row>
    <row r="2336" spans="1:6" x14ac:dyDescent="0.25">
      <c r="A2336" s="1">
        <v>35689</v>
      </c>
      <c r="B2336">
        <v>18.579999999999998</v>
      </c>
      <c r="C2336">
        <v>18.760000000000002</v>
      </c>
      <c r="D2336">
        <v>18.66</v>
      </c>
      <c r="E2336">
        <v>18.559999999999999</v>
      </c>
      <c r="F2336">
        <v>18.47</v>
      </c>
    </row>
    <row r="2337" spans="1:6" x14ac:dyDescent="0.25">
      <c r="A2337" s="1">
        <v>35690</v>
      </c>
      <c r="B2337">
        <v>18.41</v>
      </c>
      <c r="C2337">
        <v>18.59</v>
      </c>
      <c r="D2337">
        <v>18.5</v>
      </c>
      <c r="E2337">
        <v>18.399999999999999</v>
      </c>
      <c r="F2337">
        <v>18.309999999999999</v>
      </c>
    </row>
    <row r="2338" spans="1:6" x14ac:dyDescent="0.25">
      <c r="A2338" s="1">
        <v>35691</v>
      </c>
      <c r="B2338">
        <v>18.41</v>
      </c>
      <c r="C2338">
        <v>18.600000000000001</v>
      </c>
      <c r="D2338">
        <v>18.510000000000002</v>
      </c>
      <c r="E2338">
        <v>18.399999999999999</v>
      </c>
      <c r="F2338">
        <v>18.309999999999999</v>
      </c>
    </row>
    <row r="2339" spans="1:6" x14ac:dyDescent="0.25">
      <c r="A2339" s="1">
        <v>35692</v>
      </c>
      <c r="B2339">
        <v>18.399999999999999</v>
      </c>
      <c r="C2339">
        <v>18.579999999999998</v>
      </c>
      <c r="D2339">
        <v>18.489999999999998</v>
      </c>
      <c r="E2339">
        <v>18.38</v>
      </c>
      <c r="F2339">
        <v>18.29</v>
      </c>
    </row>
    <row r="2340" spans="1:6" x14ac:dyDescent="0.25">
      <c r="A2340" s="1">
        <v>35695</v>
      </c>
      <c r="B2340">
        <v>18.63</v>
      </c>
      <c r="C2340">
        <v>18.760000000000002</v>
      </c>
      <c r="D2340">
        <v>18.66</v>
      </c>
      <c r="E2340">
        <v>18.54</v>
      </c>
      <c r="F2340">
        <v>18.45</v>
      </c>
    </row>
    <row r="2341" spans="1:6" x14ac:dyDescent="0.25">
      <c r="A2341" s="1">
        <v>35696</v>
      </c>
      <c r="B2341">
        <v>18.64</v>
      </c>
      <c r="C2341">
        <v>18.79</v>
      </c>
      <c r="D2341">
        <v>18.68</v>
      </c>
      <c r="E2341">
        <v>18.53</v>
      </c>
      <c r="F2341">
        <v>18.41</v>
      </c>
    </row>
    <row r="2342" spans="1:6" x14ac:dyDescent="0.25">
      <c r="A2342" s="1">
        <v>35697</v>
      </c>
      <c r="B2342">
        <v>18.8</v>
      </c>
      <c r="C2342">
        <v>18.920000000000002</v>
      </c>
      <c r="D2342">
        <v>18.82</v>
      </c>
      <c r="E2342">
        <v>18.68</v>
      </c>
      <c r="F2342">
        <v>18.559999999999999</v>
      </c>
    </row>
    <row r="2343" spans="1:6" x14ac:dyDescent="0.25">
      <c r="A2343" s="1">
        <v>35698</v>
      </c>
      <c r="B2343">
        <v>19.14</v>
      </c>
      <c r="C2343">
        <v>19.27</v>
      </c>
      <c r="D2343">
        <v>19.079999999999998</v>
      </c>
      <c r="E2343">
        <v>18.989999999999998</v>
      </c>
      <c r="F2343">
        <v>18.87</v>
      </c>
    </row>
    <row r="2344" spans="1:6" x14ac:dyDescent="0.25">
      <c r="A2344" s="1">
        <v>35699</v>
      </c>
      <c r="B2344">
        <v>19.559999999999999</v>
      </c>
      <c r="C2344">
        <v>19.63</v>
      </c>
      <c r="D2344">
        <v>19.46</v>
      </c>
      <c r="E2344">
        <v>19.32</v>
      </c>
      <c r="F2344">
        <v>19.22</v>
      </c>
    </row>
    <row r="2345" spans="1:6" x14ac:dyDescent="0.25">
      <c r="A2345" s="1">
        <v>35702</v>
      </c>
      <c r="B2345">
        <v>19.95</v>
      </c>
      <c r="C2345">
        <v>19.829999999999998</v>
      </c>
      <c r="D2345">
        <v>19.579999999999998</v>
      </c>
      <c r="E2345">
        <v>19.34</v>
      </c>
      <c r="F2345">
        <v>19.149999999999999</v>
      </c>
    </row>
    <row r="2346" spans="1:6" x14ac:dyDescent="0.25">
      <c r="A2346" s="1">
        <v>35703</v>
      </c>
      <c r="B2346">
        <v>19.899999999999999</v>
      </c>
      <c r="C2346">
        <v>19.829999999999998</v>
      </c>
      <c r="D2346">
        <v>19.559999999999999</v>
      </c>
      <c r="E2346">
        <v>19.309999999999999</v>
      </c>
      <c r="F2346">
        <v>19.12</v>
      </c>
    </row>
    <row r="2347" spans="1:6" x14ac:dyDescent="0.25">
      <c r="A2347" s="1">
        <v>35704</v>
      </c>
      <c r="B2347">
        <v>19.82</v>
      </c>
      <c r="C2347">
        <v>19.77</v>
      </c>
      <c r="D2347">
        <v>19.5</v>
      </c>
      <c r="E2347">
        <v>19.260000000000002</v>
      </c>
      <c r="F2347">
        <v>19.079999999999998</v>
      </c>
    </row>
    <row r="2348" spans="1:6" x14ac:dyDescent="0.25">
      <c r="A2348" s="1">
        <v>35705</v>
      </c>
      <c r="B2348">
        <v>20.48</v>
      </c>
      <c r="C2348">
        <v>20.38</v>
      </c>
      <c r="D2348">
        <v>19.97</v>
      </c>
      <c r="E2348">
        <v>19.600000000000001</v>
      </c>
      <c r="F2348">
        <v>19.350000000000001</v>
      </c>
    </row>
    <row r="2349" spans="1:6" x14ac:dyDescent="0.25">
      <c r="A2349" s="1">
        <v>35706</v>
      </c>
      <c r="B2349">
        <v>21.61</v>
      </c>
      <c r="C2349">
        <v>21.21</v>
      </c>
      <c r="D2349">
        <v>20.53</v>
      </c>
      <c r="E2349">
        <v>19.93</v>
      </c>
      <c r="F2349">
        <v>19.5</v>
      </c>
    </row>
    <row r="2350" spans="1:6" x14ac:dyDescent="0.25">
      <c r="A2350" s="1">
        <v>35709</v>
      </c>
      <c r="B2350">
        <v>20.64</v>
      </c>
      <c r="C2350">
        <v>20.350000000000001</v>
      </c>
      <c r="D2350">
        <v>19.8</v>
      </c>
      <c r="E2350">
        <v>19.23</v>
      </c>
      <c r="F2350">
        <v>18.84</v>
      </c>
    </row>
    <row r="2351" spans="1:6" x14ac:dyDescent="0.25">
      <c r="A2351" s="1">
        <v>35710</v>
      </c>
      <c r="B2351">
        <v>20.69</v>
      </c>
      <c r="C2351">
        <v>20.51</v>
      </c>
      <c r="D2351">
        <v>20.02</v>
      </c>
      <c r="E2351">
        <v>19.510000000000002</v>
      </c>
      <c r="F2351">
        <v>19.16</v>
      </c>
    </row>
    <row r="2352" spans="1:6" x14ac:dyDescent="0.25">
      <c r="A2352" s="1">
        <v>35711</v>
      </c>
      <c r="B2352">
        <v>20.82</v>
      </c>
      <c r="C2352">
        <v>20.68</v>
      </c>
      <c r="D2352">
        <v>20.170000000000002</v>
      </c>
      <c r="E2352">
        <v>19.63</v>
      </c>
      <c r="F2352">
        <v>19.27</v>
      </c>
    </row>
    <row r="2353" spans="1:6" x14ac:dyDescent="0.25">
      <c r="A2353" s="1">
        <v>35712</v>
      </c>
      <c r="B2353">
        <v>20.79</v>
      </c>
      <c r="C2353">
        <v>20.64</v>
      </c>
      <c r="D2353">
        <v>20.11</v>
      </c>
      <c r="E2353">
        <v>19.57</v>
      </c>
      <c r="F2353">
        <v>19.22</v>
      </c>
    </row>
    <row r="2354" spans="1:6" x14ac:dyDescent="0.25">
      <c r="A2354" s="1">
        <v>35713</v>
      </c>
      <c r="B2354">
        <v>20.73</v>
      </c>
      <c r="C2354">
        <v>20.66</v>
      </c>
      <c r="D2354">
        <v>20.12</v>
      </c>
      <c r="E2354">
        <v>19.600000000000001</v>
      </c>
      <c r="F2354">
        <v>19.239999999999998</v>
      </c>
    </row>
    <row r="2355" spans="1:6" x14ac:dyDescent="0.25">
      <c r="A2355" s="1">
        <v>35716</v>
      </c>
      <c r="B2355">
        <v>20.14</v>
      </c>
      <c r="C2355">
        <v>20.100000000000001</v>
      </c>
      <c r="D2355">
        <v>19.7</v>
      </c>
      <c r="E2355">
        <v>19.28</v>
      </c>
      <c r="F2355">
        <v>18.98</v>
      </c>
    </row>
    <row r="2356" spans="1:6" x14ac:dyDescent="0.25">
      <c r="A2356" s="1">
        <v>35717</v>
      </c>
      <c r="B2356">
        <v>19.579999999999998</v>
      </c>
      <c r="C2356">
        <v>19.600000000000001</v>
      </c>
      <c r="D2356">
        <v>19.28</v>
      </c>
      <c r="E2356">
        <v>18.899999999999999</v>
      </c>
      <c r="F2356">
        <v>18.649999999999999</v>
      </c>
    </row>
    <row r="2357" spans="1:6" x14ac:dyDescent="0.25">
      <c r="A2357" s="1">
        <v>35718</v>
      </c>
      <c r="B2357">
        <v>19.510000000000002</v>
      </c>
      <c r="C2357">
        <v>19.579999999999998</v>
      </c>
      <c r="D2357">
        <v>19.28</v>
      </c>
      <c r="E2357">
        <v>18.940000000000001</v>
      </c>
      <c r="F2357">
        <v>18.670000000000002</v>
      </c>
    </row>
    <row r="2358" spans="1:6" x14ac:dyDescent="0.25">
      <c r="A2358" s="1">
        <v>35719</v>
      </c>
      <c r="B2358">
        <v>19.79</v>
      </c>
      <c r="C2358">
        <v>19.850000000000001</v>
      </c>
      <c r="D2358">
        <v>19.53</v>
      </c>
      <c r="E2358">
        <v>19.21</v>
      </c>
      <c r="F2358">
        <v>18.940000000000001</v>
      </c>
    </row>
    <row r="2359" spans="1:6" x14ac:dyDescent="0.25">
      <c r="A2359" s="1">
        <v>35720</v>
      </c>
      <c r="B2359">
        <v>19.75</v>
      </c>
      <c r="C2359">
        <v>19.7</v>
      </c>
      <c r="D2359">
        <v>19.28</v>
      </c>
      <c r="E2359">
        <v>18.93</v>
      </c>
      <c r="F2359">
        <v>18.66</v>
      </c>
    </row>
    <row r="2360" spans="1:6" x14ac:dyDescent="0.25">
      <c r="A2360" s="1">
        <v>35723</v>
      </c>
      <c r="B2360">
        <v>19.77</v>
      </c>
      <c r="C2360">
        <v>19.739999999999998</v>
      </c>
      <c r="D2360">
        <v>19.350000000000001</v>
      </c>
      <c r="E2360">
        <v>19.04</v>
      </c>
      <c r="F2360">
        <v>18.809999999999999</v>
      </c>
    </row>
    <row r="2361" spans="1:6" x14ac:dyDescent="0.25">
      <c r="A2361" s="1">
        <v>35724</v>
      </c>
      <c r="B2361">
        <v>19.75</v>
      </c>
      <c r="C2361">
        <v>19.7</v>
      </c>
      <c r="D2361">
        <v>19.32</v>
      </c>
      <c r="E2361">
        <v>19.03</v>
      </c>
      <c r="F2361">
        <v>18.829999999999998</v>
      </c>
    </row>
    <row r="2362" spans="1:6" x14ac:dyDescent="0.25">
      <c r="A2362" s="1">
        <v>35725</v>
      </c>
      <c r="B2362">
        <v>20.34</v>
      </c>
      <c r="C2362">
        <v>20.2</v>
      </c>
      <c r="D2362">
        <v>19.760000000000002</v>
      </c>
      <c r="E2362">
        <v>19.399999999999999</v>
      </c>
      <c r="F2362">
        <v>19.05</v>
      </c>
    </row>
    <row r="2363" spans="1:6" x14ac:dyDescent="0.25">
      <c r="A2363" s="1">
        <v>35726</v>
      </c>
      <c r="B2363">
        <v>20.02</v>
      </c>
      <c r="C2363">
        <v>20.010000000000002</v>
      </c>
      <c r="D2363">
        <v>19.600000000000001</v>
      </c>
      <c r="E2363">
        <v>19.27</v>
      </c>
      <c r="F2363">
        <v>19.05</v>
      </c>
    </row>
    <row r="2364" spans="1:6" x14ac:dyDescent="0.25">
      <c r="A2364" s="1">
        <v>35727</v>
      </c>
      <c r="B2364">
        <v>19.89</v>
      </c>
      <c r="C2364">
        <v>19.940000000000001</v>
      </c>
      <c r="D2364">
        <v>19.579999999999998</v>
      </c>
      <c r="E2364">
        <v>19.29</v>
      </c>
      <c r="F2364">
        <v>19.11</v>
      </c>
    </row>
    <row r="2365" spans="1:6" x14ac:dyDescent="0.25">
      <c r="A2365" s="1">
        <v>35730</v>
      </c>
      <c r="B2365">
        <v>19.989999999999998</v>
      </c>
      <c r="C2365">
        <v>20</v>
      </c>
      <c r="D2365">
        <v>19.59</v>
      </c>
      <c r="E2365">
        <v>19.29</v>
      </c>
      <c r="F2365">
        <v>19.079999999999998</v>
      </c>
    </row>
    <row r="2366" spans="1:6" x14ac:dyDescent="0.25">
      <c r="A2366" s="1">
        <v>35731</v>
      </c>
      <c r="B2366">
        <v>19.43</v>
      </c>
      <c r="C2366">
        <v>19.59</v>
      </c>
      <c r="D2366">
        <v>19.239999999999998</v>
      </c>
      <c r="E2366">
        <v>18.97</v>
      </c>
      <c r="F2366">
        <v>18.760000000000002</v>
      </c>
    </row>
    <row r="2367" spans="1:6" x14ac:dyDescent="0.25">
      <c r="A2367" s="1">
        <v>35732</v>
      </c>
      <c r="B2367">
        <v>19.64</v>
      </c>
      <c r="C2367">
        <v>19.66</v>
      </c>
      <c r="D2367">
        <v>19.3</v>
      </c>
      <c r="E2367">
        <v>19.11</v>
      </c>
      <c r="F2367">
        <v>18.899999999999999</v>
      </c>
    </row>
    <row r="2368" spans="1:6" x14ac:dyDescent="0.25">
      <c r="A2368" s="1">
        <v>35733</v>
      </c>
      <c r="B2368">
        <v>20.100000000000001</v>
      </c>
      <c r="C2368">
        <v>20.04</v>
      </c>
      <c r="D2368">
        <v>19.64</v>
      </c>
      <c r="E2368">
        <v>19.34</v>
      </c>
      <c r="F2368">
        <v>19.16</v>
      </c>
    </row>
    <row r="2369" spans="1:6" x14ac:dyDescent="0.25">
      <c r="A2369" s="1">
        <v>35734</v>
      </c>
      <c r="B2369">
        <v>20.02</v>
      </c>
      <c r="C2369">
        <v>20.02</v>
      </c>
      <c r="D2369">
        <v>19.61</v>
      </c>
      <c r="E2369">
        <v>19.3</v>
      </c>
      <c r="F2369">
        <v>19.11</v>
      </c>
    </row>
    <row r="2370" spans="1:6" x14ac:dyDescent="0.25">
      <c r="A2370" s="1">
        <v>35737</v>
      </c>
      <c r="B2370">
        <v>19.95</v>
      </c>
      <c r="C2370">
        <v>19.87</v>
      </c>
      <c r="D2370">
        <v>19.45</v>
      </c>
      <c r="E2370">
        <v>19.11</v>
      </c>
      <c r="F2370">
        <v>18.899999999999999</v>
      </c>
    </row>
    <row r="2371" spans="1:6" x14ac:dyDescent="0.25">
      <c r="A2371" s="1">
        <v>35738</v>
      </c>
      <c r="B2371">
        <v>19.61</v>
      </c>
      <c r="C2371">
        <v>19.68</v>
      </c>
      <c r="D2371">
        <v>19.3</v>
      </c>
      <c r="E2371">
        <v>18.989999999999998</v>
      </c>
      <c r="F2371">
        <v>18.78</v>
      </c>
    </row>
    <row r="2372" spans="1:6" x14ac:dyDescent="0.25">
      <c r="A2372" s="1">
        <v>35739</v>
      </c>
      <c r="B2372">
        <v>19.38</v>
      </c>
      <c r="C2372">
        <v>19.489999999999998</v>
      </c>
      <c r="D2372">
        <v>19.16</v>
      </c>
      <c r="E2372">
        <v>18.88</v>
      </c>
      <c r="F2372">
        <v>18.690000000000001</v>
      </c>
    </row>
    <row r="2373" spans="1:6" x14ac:dyDescent="0.25">
      <c r="A2373" s="1">
        <v>35740</v>
      </c>
      <c r="B2373">
        <v>19.47</v>
      </c>
      <c r="C2373">
        <v>19.5</v>
      </c>
      <c r="D2373">
        <v>19.21</v>
      </c>
      <c r="E2373">
        <v>18.989999999999998</v>
      </c>
      <c r="F2373">
        <v>18.84</v>
      </c>
    </row>
    <row r="2374" spans="1:6" x14ac:dyDescent="0.25">
      <c r="A2374" s="1">
        <v>35741</v>
      </c>
      <c r="B2374">
        <v>19.79</v>
      </c>
      <c r="C2374">
        <v>19.77</v>
      </c>
      <c r="D2374">
        <v>19.36</v>
      </c>
      <c r="E2374">
        <v>19.05</v>
      </c>
      <c r="F2374">
        <v>18.850000000000001</v>
      </c>
    </row>
    <row r="2375" spans="1:6" x14ac:dyDescent="0.25">
      <c r="A2375" s="1">
        <v>35744</v>
      </c>
      <c r="B2375">
        <v>19.45</v>
      </c>
      <c r="C2375">
        <v>19.46</v>
      </c>
      <c r="D2375">
        <v>19.07</v>
      </c>
      <c r="E2375">
        <v>18.760000000000002</v>
      </c>
      <c r="F2375">
        <v>18.57</v>
      </c>
    </row>
    <row r="2376" spans="1:6" x14ac:dyDescent="0.25">
      <c r="A2376" s="1">
        <v>35745</v>
      </c>
      <c r="B2376">
        <v>19.600000000000001</v>
      </c>
      <c r="C2376">
        <v>19.54</v>
      </c>
      <c r="D2376">
        <v>19.18</v>
      </c>
      <c r="E2376">
        <v>18.87</v>
      </c>
      <c r="F2376">
        <v>18.670000000000002</v>
      </c>
    </row>
    <row r="2377" spans="1:6" x14ac:dyDescent="0.25">
      <c r="A2377" s="1">
        <v>35746</v>
      </c>
      <c r="B2377">
        <v>19.52</v>
      </c>
      <c r="C2377">
        <v>19.510000000000002</v>
      </c>
      <c r="D2377">
        <v>19.12</v>
      </c>
      <c r="E2377">
        <v>18.8</v>
      </c>
      <c r="F2377">
        <v>18.59</v>
      </c>
    </row>
    <row r="2378" spans="1:6" x14ac:dyDescent="0.25">
      <c r="A2378" s="1">
        <v>35747</v>
      </c>
      <c r="B2378">
        <v>19.78</v>
      </c>
      <c r="C2378">
        <v>19.670000000000002</v>
      </c>
      <c r="D2378">
        <v>19.25</v>
      </c>
      <c r="E2378">
        <v>18.920000000000002</v>
      </c>
      <c r="F2378">
        <v>18.7</v>
      </c>
    </row>
    <row r="2379" spans="1:6" x14ac:dyDescent="0.25">
      <c r="A2379" s="1">
        <v>35748</v>
      </c>
      <c r="B2379">
        <v>20.05</v>
      </c>
      <c r="C2379">
        <v>19.739999999999998</v>
      </c>
      <c r="D2379">
        <v>19.29</v>
      </c>
      <c r="E2379">
        <v>18.96</v>
      </c>
      <c r="F2379">
        <v>18.739999999999998</v>
      </c>
    </row>
    <row r="2380" spans="1:6" x14ac:dyDescent="0.25">
      <c r="A2380" s="1">
        <v>35751</v>
      </c>
      <c r="B2380">
        <v>19.38</v>
      </c>
      <c r="C2380">
        <v>19.21</v>
      </c>
      <c r="D2380">
        <v>18.84</v>
      </c>
      <c r="E2380">
        <v>18.579999999999998</v>
      </c>
      <c r="F2380">
        <v>18.399999999999999</v>
      </c>
    </row>
    <row r="2381" spans="1:6" x14ac:dyDescent="0.25">
      <c r="A2381" s="1">
        <v>35752</v>
      </c>
      <c r="B2381">
        <v>19.22</v>
      </c>
      <c r="C2381">
        <v>19.13</v>
      </c>
      <c r="D2381">
        <v>18.84</v>
      </c>
      <c r="E2381">
        <v>18.579999999999998</v>
      </c>
      <c r="F2381">
        <v>18.36</v>
      </c>
    </row>
    <row r="2382" spans="1:6" x14ac:dyDescent="0.25">
      <c r="A2382" s="1">
        <v>35753</v>
      </c>
      <c r="B2382">
        <v>19.18</v>
      </c>
      <c r="C2382">
        <v>19.059999999999999</v>
      </c>
      <c r="D2382">
        <v>18.739999999999998</v>
      </c>
      <c r="E2382">
        <v>18.489999999999998</v>
      </c>
      <c r="F2382">
        <v>18.28</v>
      </c>
    </row>
    <row r="2383" spans="1:6" x14ac:dyDescent="0.25">
      <c r="A2383" s="1">
        <v>35754</v>
      </c>
      <c r="B2383">
        <v>18.68</v>
      </c>
      <c r="C2383">
        <v>18.7</v>
      </c>
      <c r="D2383">
        <v>18.59</v>
      </c>
      <c r="E2383">
        <v>18.48</v>
      </c>
      <c r="F2383">
        <v>18.39</v>
      </c>
    </row>
    <row r="2384" spans="1:6" x14ac:dyDescent="0.25">
      <c r="A2384" s="1">
        <v>35755</v>
      </c>
      <c r="B2384">
        <v>18.88</v>
      </c>
      <c r="C2384">
        <v>18.78</v>
      </c>
      <c r="D2384">
        <v>18.61</v>
      </c>
      <c r="E2384">
        <v>18.489999999999998</v>
      </c>
      <c r="F2384">
        <v>18.39</v>
      </c>
    </row>
    <row r="2385" spans="1:6" x14ac:dyDescent="0.25">
      <c r="A2385" s="1">
        <v>35758</v>
      </c>
      <c r="B2385">
        <v>19.09</v>
      </c>
      <c r="C2385">
        <v>18.940000000000001</v>
      </c>
      <c r="D2385">
        <v>18.75</v>
      </c>
      <c r="E2385">
        <v>18.62</v>
      </c>
      <c r="F2385">
        <v>18.52</v>
      </c>
    </row>
    <row r="2386" spans="1:6" x14ac:dyDescent="0.25">
      <c r="A2386" s="1">
        <v>35759</v>
      </c>
      <c r="B2386">
        <v>19.09</v>
      </c>
      <c r="C2386">
        <v>18.98</v>
      </c>
      <c r="D2386">
        <v>18.79</v>
      </c>
      <c r="E2386">
        <v>18.66</v>
      </c>
      <c r="F2386">
        <v>18.54</v>
      </c>
    </row>
    <row r="2387" spans="1:6" x14ac:dyDescent="0.25">
      <c r="A2387" s="1">
        <v>35760</v>
      </c>
      <c r="B2387">
        <v>18.559999999999999</v>
      </c>
      <c r="C2387">
        <v>18.5</v>
      </c>
      <c r="D2387">
        <v>18.38</v>
      </c>
      <c r="E2387">
        <v>18.3</v>
      </c>
      <c r="F2387">
        <v>18.239999999999998</v>
      </c>
    </row>
    <row r="2388" spans="1:6" x14ac:dyDescent="0.25">
      <c r="A2388" s="1">
        <v>35761</v>
      </c>
      <c r="B2388">
        <v>18.760000000000002</v>
      </c>
      <c r="C2388">
        <v>18.64</v>
      </c>
      <c r="D2388">
        <v>18.489999999999998</v>
      </c>
      <c r="E2388">
        <v>18.41</v>
      </c>
      <c r="F2388">
        <v>18.350000000000001</v>
      </c>
    </row>
    <row r="2389" spans="1:6" x14ac:dyDescent="0.25">
      <c r="A2389" s="1">
        <v>35762</v>
      </c>
      <c r="B2389">
        <v>18.940000000000001</v>
      </c>
      <c r="C2389">
        <v>18.850000000000001</v>
      </c>
      <c r="D2389">
        <v>18.68</v>
      </c>
      <c r="E2389">
        <v>18.579999999999998</v>
      </c>
      <c r="F2389">
        <v>18.52</v>
      </c>
    </row>
    <row r="2390" spans="1:6" x14ac:dyDescent="0.25">
      <c r="A2390" s="1">
        <v>35765</v>
      </c>
      <c r="B2390">
        <v>18.16</v>
      </c>
      <c r="C2390">
        <v>18.16</v>
      </c>
      <c r="D2390">
        <v>18.16</v>
      </c>
      <c r="E2390">
        <v>18.13</v>
      </c>
      <c r="F2390">
        <v>18.11</v>
      </c>
    </row>
    <row r="2391" spans="1:6" x14ac:dyDescent="0.25">
      <c r="A2391" s="1">
        <v>35766</v>
      </c>
      <c r="B2391">
        <v>18.190000000000001</v>
      </c>
      <c r="C2391">
        <v>18.149999999999999</v>
      </c>
      <c r="D2391">
        <v>18.149999999999999</v>
      </c>
      <c r="E2391">
        <v>18.14</v>
      </c>
      <c r="F2391">
        <v>18.2</v>
      </c>
    </row>
    <row r="2392" spans="1:6" x14ac:dyDescent="0.25">
      <c r="A2392" s="1">
        <v>35767</v>
      </c>
      <c r="B2392">
        <v>18.170000000000002</v>
      </c>
      <c r="C2392">
        <v>18.18</v>
      </c>
      <c r="D2392">
        <v>18.190000000000001</v>
      </c>
      <c r="E2392">
        <v>18.21</v>
      </c>
      <c r="F2392">
        <v>18.23</v>
      </c>
    </row>
    <row r="2393" spans="1:6" x14ac:dyDescent="0.25">
      <c r="A2393" s="1">
        <v>35768</v>
      </c>
      <c r="B2393">
        <v>18</v>
      </c>
      <c r="C2393">
        <v>18.07</v>
      </c>
      <c r="D2393">
        <v>18.09</v>
      </c>
      <c r="E2393">
        <v>18.09</v>
      </c>
      <c r="F2393">
        <v>18.09</v>
      </c>
    </row>
    <row r="2394" spans="1:6" x14ac:dyDescent="0.25">
      <c r="A2394" s="1">
        <v>35769</v>
      </c>
      <c r="B2394">
        <v>18.13</v>
      </c>
      <c r="C2394">
        <v>18.16</v>
      </c>
      <c r="D2394">
        <v>18.16</v>
      </c>
      <c r="E2394">
        <v>18.170000000000002</v>
      </c>
      <c r="F2394">
        <v>18.2</v>
      </c>
    </row>
    <row r="2395" spans="1:6" x14ac:dyDescent="0.25">
      <c r="A2395" s="1">
        <v>35772</v>
      </c>
      <c r="B2395">
        <v>18.149999999999999</v>
      </c>
      <c r="C2395">
        <v>18.190000000000001</v>
      </c>
      <c r="D2395">
        <v>18.18</v>
      </c>
      <c r="E2395">
        <v>18.18</v>
      </c>
      <c r="F2395">
        <v>18.190000000000001</v>
      </c>
    </row>
    <row r="2396" spans="1:6" x14ac:dyDescent="0.25">
      <c r="A2396" s="1">
        <v>35773</v>
      </c>
      <c r="B2396">
        <v>17.920000000000002</v>
      </c>
      <c r="C2396">
        <v>18.02</v>
      </c>
      <c r="D2396">
        <v>18.03</v>
      </c>
      <c r="E2396">
        <v>18.03</v>
      </c>
      <c r="F2396">
        <v>18.03</v>
      </c>
    </row>
    <row r="2397" spans="1:6" x14ac:dyDescent="0.25">
      <c r="A2397" s="1">
        <v>35774</v>
      </c>
      <c r="B2397">
        <v>17.420000000000002</v>
      </c>
      <c r="C2397">
        <v>17.59</v>
      </c>
      <c r="D2397">
        <v>17.690000000000001</v>
      </c>
      <c r="E2397">
        <v>17.75</v>
      </c>
      <c r="F2397">
        <v>17.78</v>
      </c>
    </row>
    <row r="2398" spans="1:6" x14ac:dyDescent="0.25">
      <c r="A2398" s="1">
        <v>35775</v>
      </c>
      <c r="B2398">
        <v>17.41</v>
      </c>
      <c r="C2398">
        <v>17.61</v>
      </c>
      <c r="D2398">
        <v>17.760000000000002</v>
      </c>
      <c r="E2398">
        <v>17.850000000000001</v>
      </c>
      <c r="F2398">
        <v>17.920000000000002</v>
      </c>
    </row>
    <row r="2399" spans="1:6" x14ac:dyDescent="0.25">
      <c r="A2399" s="1">
        <v>35776</v>
      </c>
      <c r="B2399">
        <v>17.309999999999999</v>
      </c>
      <c r="C2399">
        <v>17.559999999999999</v>
      </c>
      <c r="D2399">
        <v>17.68</v>
      </c>
      <c r="E2399">
        <v>17.75</v>
      </c>
      <c r="F2399">
        <v>17.809999999999999</v>
      </c>
    </row>
    <row r="2400" spans="1:6" x14ac:dyDescent="0.25">
      <c r="A2400" s="1">
        <v>35779</v>
      </c>
      <c r="B2400">
        <v>17.260000000000002</v>
      </c>
      <c r="C2400">
        <v>17.54</v>
      </c>
      <c r="D2400">
        <v>17.72</v>
      </c>
      <c r="E2400">
        <v>17.8</v>
      </c>
      <c r="F2400">
        <v>17.84</v>
      </c>
    </row>
    <row r="2401" spans="1:6" x14ac:dyDescent="0.25">
      <c r="A2401" s="1">
        <v>35780</v>
      </c>
      <c r="B2401">
        <v>17.22</v>
      </c>
      <c r="C2401">
        <v>17.48</v>
      </c>
      <c r="D2401">
        <v>17.66</v>
      </c>
      <c r="E2401">
        <v>17.760000000000002</v>
      </c>
      <c r="F2401">
        <v>17.850000000000001</v>
      </c>
    </row>
    <row r="2402" spans="1:6" x14ac:dyDescent="0.25">
      <c r="A2402" s="1">
        <v>35781</v>
      </c>
      <c r="B2402">
        <v>17.399999999999999</v>
      </c>
      <c r="C2402">
        <v>17.579999999999998</v>
      </c>
      <c r="D2402">
        <v>17.71</v>
      </c>
      <c r="E2402">
        <v>17.8</v>
      </c>
      <c r="F2402">
        <v>17.850000000000001</v>
      </c>
    </row>
    <row r="2403" spans="1:6" x14ac:dyDescent="0.25">
      <c r="A2403" s="1">
        <v>35782</v>
      </c>
      <c r="B2403">
        <v>17.8</v>
      </c>
      <c r="C2403">
        <v>17.850000000000001</v>
      </c>
      <c r="D2403">
        <v>17.96</v>
      </c>
      <c r="E2403">
        <v>18.05</v>
      </c>
      <c r="F2403">
        <v>18.09</v>
      </c>
    </row>
    <row r="2404" spans="1:6" x14ac:dyDescent="0.25">
      <c r="A2404" s="1">
        <v>35783</v>
      </c>
      <c r="B2404">
        <v>17.53</v>
      </c>
      <c r="C2404">
        <v>17.68</v>
      </c>
      <c r="D2404">
        <v>17.809999999999999</v>
      </c>
      <c r="E2404">
        <v>17.88</v>
      </c>
      <c r="F2404">
        <v>17.899999999999999</v>
      </c>
    </row>
    <row r="2405" spans="1:6" x14ac:dyDescent="0.25">
      <c r="A2405" s="1">
        <v>35786</v>
      </c>
      <c r="B2405">
        <v>17.28</v>
      </c>
      <c r="C2405">
        <v>17.46</v>
      </c>
      <c r="D2405">
        <v>17.64</v>
      </c>
      <c r="E2405">
        <v>17.739999999999998</v>
      </c>
      <c r="F2405">
        <v>17.77</v>
      </c>
    </row>
    <row r="2406" spans="1:6" x14ac:dyDescent="0.25">
      <c r="A2406" s="1">
        <v>35787</v>
      </c>
      <c r="B2406">
        <v>17.329999999999998</v>
      </c>
      <c r="C2406">
        <v>17.5</v>
      </c>
      <c r="D2406">
        <v>17.68</v>
      </c>
      <c r="E2406">
        <v>17.79</v>
      </c>
      <c r="F2406">
        <v>17.82</v>
      </c>
    </row>
    <row r="2407" spans="1:6" x14ac:dyDescent="0.25">
      <c r="A2407" s="1">
        <v>35788</v>
      </c>
      <c r="B2407">
        <v>17.329999999999998</v>
      </c>
      <c r="C2407">
        <v>17.5</v>
      </c>
      <c r="D2407">
        <v>17.7</v>
      </c>
      <c r="E2407">
        <v>17.809999999999999</v>
      </c>
      <c r="F2407">
        <v>17.84</v>
      </c>
    </row>
    <row r="2408" spans="1:6" x14ac:dyDescent="0.25">
      <c r="A2408" s="1">
        <v>35793</v>
      </c>
      <c r="B2408">
        <v>16.600000000000001</v>
      </c>
      <c r="C2408">
        <v>16.87</v>
      </c>
      <c r="D2408">
        <v>17.260000000000002</v>
      </c>
      <c r="E2408">
        <v>17.38</v>
      </c>
      <c r="F2408">
        <v>17.41</v>
      </c>
    </row>
    <row r="2409" spans="1:6" x14ac:dyDescent="0.25">
      <c r="A2409" s="1">
        <v>35794</v>
      </c>
      <c r="B2409">
        <v>16.670000000000002</v>
      </c>
      <c r="C2409">
        <v>16.920000000000002</v>
      </c>
      <c r="D2409">
        <v>17.2</v>
      </c>
      <c r="E2409">
        <v>17.39</v>
      </c>
      <c r="F2409">
        <v>17.48</v>
      </c>
    </row>
    <row r="2410" spans="1:6" x14ac:dyDescent="0.25">
      <c r="A2410" s="1">
        <v>35795</v>
      </c>
      <c r="B2410">
        <v>16.52</v>
      </c>
      <c r="C2410">
        <v>16.84</v>
      </c>
      <c r="D2410">
        <v>17.12</v>
      </c>
      <c r="E2410">
        <v>17.27</v>
      </c>
      <c r="F2410">
        <v>17.329999999999998</v>
      </c>
    </row>
    <row r="2411" spans="1:6" x14ac:dyDescent="0.25">
      <c r="A2411" s="1">
        <v>35797</v>
      </c>
      <c r="B2411">
        <v>16.420000000000002</v>
      </c>
      <c r="C2411">
        <v>16.71</v>
      </c>
      <c r="D2411">
        <v>17.04</v>
      </c>
      <c r="E2411">
        <v>17.23</v>
      </c>
      <c r="F2411">
        <v>17.29</v>
      </c>
    </row>
    <row r="2412" spans="1:6" x14ac:dyDescent="0.25">
      <c r="A2412" s="1">
        <v>35800</v>
      </c>
      <c r="B2412">
        <v>15.79</v>
      </c>
      <c r="C2412">
        <v>16.18</v>
      </c>
      <c r="D2412">
        <v>16.649999999999999</v>
      </c>
      <c r="E2412">
        <v>16.97</v>
      </c>
      <c r="F2412">
        <v>17.100000000000001</v>
      </c>
    </row>
    <row r="2413" spans="1:6" x14ac:dyDescent="0.25">
      <c r="A2413" s="1">
        <v>35801</v>
      </c>
      <c r="B2413">
        <v>15.67</v>
      </c>
      <c r="C2413">
        <v>16.09</v>
      </c>
      <c r="D2413">
        <v>16.52</v>
      </c>
      <c r="E2413">
        <v>16.87</v>
      </c>
      <c r="F2413">
        <v>17.07</v>
      </c>
    </row>
    <row r="2414" spans="1:6" x14ac:dyDescent="0.25">
      <c r="A2414" s="1">
        <v>35802</v>
      </c>
      <c r="B2414">
        <v>15.61</v>
      </c>
      <c r="C2414">
        <v>15.84</v>
      </c>
      <c r="D2414">
        <v>16.329999999999998</v>
      </c>
      <c r="E2414">
        <v>16.75</v>
      </c>
      <c r="F2414">
        <v>17</v>
      </c>
    </row>
    <row r="2415" spans="1:6" x14ac:dyDescent="0.25">
      <c r="A2415" s="1">
        <v>35803</v>
      </c>
      <c r="B2415">
        <v>15.72</v>
      </c>
      <c r="C2415">
        <v>15.98</v>
      </c>
      <c r="D2415">
        <v>16.46</v>
      </c>
      <c r="E2415">
        <v>16.86</v>
      </c>
      <c r="F2415">
        <v>17.11</v>
      </c>
    </row>
    <row r="2416" spans="1:6" x14ac:dyDescent="0.25">
      <c r="A2416" s="1">
        <v>35804</v>
      </c>
      <c r="B2416">
        <v>15.5</v>
      </c>
      <c r="C2416">
        <v>15.78</v>
      </c>
      <c r="D2416">
        <v>16.29</v>
      </c>
      <c r="E2416">
        <v>16.71</v>
      </c>
      <c r="F2416">
        <v>16.97</v>
      </c>
    </row>
    <row r="2417" spans="1:6" x14ac:dyDescent="0.25">
      <c r="A2417" s="1">
        <v>35807</v>
      </c>
      <c r="B2417">
        <v>15.33</v>
      </c>
      <c r="C2417">
        <v>15.6</v>
      </c>
      <c r="D2417">
        <v>16.190000000000001</v>
      </c>
      <c r="E2417">
        <v>16.670000000000002</v>
      </c>
      <c r="F2417">
        <v>16.989999999999998</v>
      </c>
    </row>
    <row r="2418" spans="1:6" x14ac:dyDescent="0.25">
      <c r="A2418" s="1">
        <v>35808</v>
      </c>
      <c r="B2418">
        <v>15.38</v>
      </c>
      <c r="C2418">
        <v>15.59</v>
      </c>
      <c r="D2418">
        <v>16.149999999999999</v>
      </c>
      <c r="E2418">
        <v>16.62</v>
      </c>
      <c r="F2418">
        <v>16.91</v>
      </c>
    </row>
    <row r="2419" spans="1:6" x14ac:dyDescent="0.25">
      <c r="A2419" s="1">
        <v>35809</v>
      </c>
      <c r="B2419">
        <v>15.35</v>
      </c>
      <c r="C2419">
        <v>15.58</v>
      </c>
      <c r="D2419">
        <v>16.149999999999999</v>
      </c>
      <c r="E2419">
        <v>16.649999999999999</v>
      </c>
      <c r="F2419">
        <v>16.96</v>
      </c>
    </row>
    <row r="2420" spans="1:6" x14ac:dyDescent="0.25">
      <c r="A2420" s="1">
        <v>35810</v>
      </c>
      <c r="B2420">
        <v>15.44</v>
      </c>
      <c r="C2420">
        <v>15.39</v>
      </c>
      <c r="D2420">
        <v>16.059999999999999</v>
      </c>
      <c r="E2420">
        <v>16.559999999999999</v>
      </c>
      <c r="F2420">
        <v>16.91</v>
      </c>
    </row>
    <row r="2421" spans="1:6" x14ac:dyDescent="0.25">
      <c r="A2421" s="1">
        <v>35811</v>
      </c>
      <c r="B2421">
        <v>15.47</v>
      </c>
      <c r="C2421">
        <v>15.81</v>
      </c>
      <c r="D2421">
        <v>16.34</v>
      </c>
      <c r="E2421">
        <v>16.79</v>
      </c>
      <c r="F2421">
        <v>17.059999999999999</v>
      </c>
    </row>
    <row r="2422" spans="1:6" x14ac:dyDescent="0.25">
      <c r="A2422" s="1">
        <v>35814</v>
      </c>
      <c r="B2422">
        <v>15.83</v>
      </c>
      <c r="C2422">
        <v>16.09</v>
      </c>
      <c r="D2422">
        <v>16.559999999999999</v>
      </c>
      <c r="E2422">
        <v>16.989999999999998</v>
      </c>
      <c r="F2422">
        <v>17.239999999999998</v>
      </c>
    </row>
    <row r="2423" spans="1:6" x14ac:dyDescent="0.25">
      <c r="A2423" s="1">
        <v>35815</v>
      </c>
      <c r="B2423">
        <v>15.4</v>
      </c>
      <c r="C2423">
        <v>15.78</v>
      </c>
      <c r="D2423">
        <v>16.309999999999999</v>
      </c>
      <c r="E2423">
        <v>16.77</v>
      </c>
      <c r="F2423">
        <v>17.079999999999998</v>
      </c>
    </row>
    <row r="2424" spans="1:6" x14ac:dyDescent="0.25">
      <c r="A2424" s="1">
        <v>35816</v>
      </c>
      <c r="B2424">
        <v>15.26</v>
      </c>
      <c r="C2424">
        <v>15.6</v>
      </c>
      <c r="D2424">
        <v>16.170000000000002</v>
      </c>
      <c r="E2424">
        <v>16.62</v>
      </c>
      <c r="F2424">
        <v>17.02</v>
      </c>
    </row>
    <row r="2425" spans="1:6" x14ac:dyDescent="0.25">
      <c r="A2425" s="1">
        <v>35817</v>
      </c>
      <c r="B2425">
        <v>15</v>
      </c>
      <c r="C2425">
        <v>15.32</v>
      </c>
      <c r="D2425">
        <v>15.9</v>
      </c>
      <c r="E2425">
        <v>16.36</v>
      </c>
      <c r="F2425">
        <v>16.690000000000001</v>
      </c>
    </row>
    <row r="2426" spans="1:6" x14ac:dyDescent="0.25">
      <c r="A2426" s="1">
        <v>35818</v>
      </c>
      <c r="B2426">
        <v>14.74</v>
      </c>
      <c r="C2426">
        <v>15.08</v>
      </c>
      <c r="D2426">
        <v>15.71</v>
      </c>
      <c r="E2426">
        <v>16.25</v>
      </c>
      <c r="F2426">
        <v>16.66</v>
      </c>
    </row>
    <row r="2427" spans="1:6" x14ac:dyDescent="0.25">
      <c r="A2427" s="1">
        <v>35821</v>
      </c>
      <c r="B2427">
        <v>15.77</v>
      </c>
      <c r="C2427">
        <v>16.010000000000002</v>
      </c>
      <c r="D2427">
        <v>16.510000000000002</v>
      </c>
      <c r="E2427">
        <v>16.899999999999999</v>
      </c>
      <c r="F2427">
        <v>17.23</v>
      </c>
    </row>
    <row r="2428" spans="1:6" x14ac:dyDescent="0.25">
      <c r="A2428" s="1">
        <v>35822</v>
      </c>
      <c r="B2428">
        <v>15.79</v>
      </c>
      <c r="C2428">
        <v>16.11</v>
      </c>
      <c r="D2428">
        <v>16.63</v>
      </c>
      <c r="E2428">
        <v>17.05</v>
      </c>
      <c r="F2428">
        <v>17.350000000000001</v>
      </c>
    </row>
    <row r="2429" spans="1:6" x14ac:dyDescent="0.25">
      <c r="A2429" s="1">
        <v>35823</v>
      </c>
      <c r="B2429">
        <v>16.079999999999998</v>
      </c>
      <c r="C2429">
        <v>16.38</v>
      </c>
      <c r="D2429">
        <v>16.86</v>
      </c>
      <c r="E2429">
        <v>17.239999999999998</v>
      </c>
      <c r="F2429">
        <v>17.510000000000002</v>
      </c>
    </row>
    <row r="2430" spans="1:6" x14ac:dyDescent="0.25">
      <c r="A2430" s="1">
        <v>35824</v>
      </c>
      <c r="B2430">
        <v>16.59</v>
      </c>
      <c r="C2430">
        <v>16.850000000000001</v>
      </c>
      <c r="D2430">
        <v>17.260000000000002</v>
      </c>
      <c r="E2430">
        <v>17.55</v>
      </c>
      <c r="F2430">
        <v>17.71</v>
      </c>
    </row>
    <row r="2431" spans="1:6" x14ac:dyDescent="0.25">
      <c r="A2431" s="1">
        <v>35825</v>
      </c>
      <c r="B2431">
        <v>15.96</v>
      </c>
      <c r="C2431">
        <v>16.3</v>
      </c>
      <c r="D2431">
        <v>16.809999999999999</v>
      </c>
      <c r="E2431">
        <v>17.14</v>
      </c>
      <c r="F2431">
        <v>17.309999999999999</v>
      </c>
    </row>
    <row r="2432" spans="1:6" x14ac:dyDescent="0.25">
      <c r="A2432" s="1">
        <v>35828</v>
      </c>
      <c r="B2432">
        <v>15.68</v>
      </c>
      <c r="C2432">
        <v>16.07</v>
      </c>
      <c r="D2432">
        <v>16.57</v>
      </c>
      <c r="E2432">
        <v>16.93</v>
      </c>
      <c r="F2432">
        <v>17.13</v>
      </c>
    </row>
    <row r="2433" spans="1:6" x14ac:dyDescent="0.25">
      <c r="A2433" s="1">
        <v>35829</v>
      </c>
      <c r="B2433">
        <v>15.17</v>
      </c>
      <c r="C2433">
        <v>15.58</v>
      </c>
      <c r="D2433">
        <v>16.190000000000001</v>
      </c>
      <c r="E2433">
        <v>16.559999999999999</v>
      </c>
      <c r="F2433">
        <v>16.75</v>
      </c>
    </row>
    <row r="2434" spans="1:6" x14ac:dyDescent="0.25">
      <c r="A2434" s="1">
        <v>35830</v>
      </c>
      <c r="B2434">
        <v>15.05</v>
      </c>
      <c r="C2434">
        <v>15.5</v>
      </c>
      <c r="D2434">
        <v>16.21</v>
      </c>
      <c r="E2434">
        <v>16.68</v>
      </c>
      <c r="F2434">
        <v>16.920000000000002</v>
      </c>
    </row>
    <row r="2435" spans="1:6" x14ac:dyDescent="0.25">
      <c r="A2435" s="1">
        <v>35831</v>
      </c>
      <c r="B2435">
        <v>15.22</v>
      </c>
      <c r="C2435">
        <v>15.62</v>
      </c>
      <c r="D2435">
        <v>16.2</v>
      </c>
      <c r="E2435">
        <v>16.63</v>
      </c>
      <c r="F2435">
        <v>16.82</v>
      </c>
    </row>
    <row r="2436" spans="1:6" x14ac:dyDescent="0.25">
      <c r="A2436" s="1">
        <v>35832</v>
      </c>
      <c r="B2436">
        <v>15.3</v>
      </c>
      <c r="C2436">
        <v>15.67</v>
      </c>
      <c r="D2436">
        <v>16.23</v>
      </c>
      <c r="E2436">
        <v>16.66</v>
      </c>
      <c r="F2436">
        <v>16.82</v>
      </c>
    </row>
    <row r="2437" spans="1:6" x14ac:dyDescent="0.25">
      <c r="A2437" s="1">
        <v>35835</v>
      </c>
      <c r="B2437">
        <v>15.24</v>
      </c>
      <c r="C2437">
        <v>15.63</v>
      </c>
      <c r="D2437">
        <v>16.21</v>
      </c>
      <c r="E2437">
        <v>16.71</v>
      </c>
      <c r="F2437">
        <v>16.95</v>
      </c>
    </row>
    <row r="2438" spans="1:6" x14ac:dyDescent="0.25">
      <c r="A2438" s="1">
        <v>35836</v>
      </c>
      <c r="B2438">
        <v>15.03</v>
      </c>
      <c r="C2438">
        <v>15.49</v>
      </c>
      <c r="D2438">
        <v>16.11</v>
      </c>
      <c r="E2438">
        <v>16.559999999999999</v>
      </c>
      <c r="F2438">
        <v>16.75</v>
      </c>
    </row>
    <row r="2439" spans="1:6" x14ac:dyDescent="0.25">
      <c r="A2439" s="1">
        <v>35837</v>
      </c>
      <c r="B2439">
        <v>14.59</v>
      </c>
      <c r="C2439">
        <v>15.28</v>
      </c>
      <c r="D2439">
        <v>15.95</v>
      </c>
      <c r="E2439">
        <v>16.43</v>
      </c>
      <c r="F2439">
        <v>16.63</v>
      </c>
    </row>
    <row r="2440" spans="1:6" x14ac:dyDescent="0.25">
      <c r="A2440" s="1">
        <v>35838</v>
      </c>
      <c r="B2440">
        <v>14.55</v>
      </c>
      <c r="C2440">
        <v>15.07</v>
      </c>
      <c r="D2440">
        <v>15.79</v>
      </c>
      <c r="E2440">
        <v>16.25</v>
      </c>
      <c r="F2440">
        <v>16.47</v>
      </c>
    </row>
    <row r="2441" spans="1:6" x14ac:dyDescent="0.25">
      <c r="A2441" s="1">
        <v>35839</v>
      </c>
      <c r="B2441">
        <v>14.85</v>
      </c>
      <c r="C2441">
        <v>15.4</v>
      </c>
      <c r="D2441">
        <v>16.09</v>
      </c>
      <c r="E2441">
        <v>16.52</v>
      </c>
      <c r="F2441">
        <v>16.68</v>
      </c>
    </row>
    <row r="2442" spans="1:6" x14ac:dyDescent="0.25">
      <c r="A2442" s="1">
        <v>35842</v>
      </c>
      <c r="B2442">
        <v>14.48</v>
      </c>
      <c r="C2442">
        <v>15.17</v>
      </c>
      <c r="D2442">
        <v>15.86</v>
      </c>
      <c r="E2442">
        <v>16.28</v>
      </c>
      <c r="F2442">
        <v>16.420000000000002</v>
      </c>
    </row>
    <row r="2443" spans="1:6" x14ac:dyDescent="0.25">
      <c r="A2443" s="1">
        <v>35843</v>
      </c>
      <c r="B2443">
        <v>14.41</v>
      </c>
      <c r="C2443">
        <v>15.06</v>
      </c>
      <c r="D2443">
        <v>15.78</v>
      </c>
      <c r="E2443">
        <v>16.32</v>
      </c>
      <c r="F2443">
        <v>16.52</v>
      </c>
    </row>
    <row r="2444" spans="1:6" x14ac:dyDescent="0.25">
      <c r="A2444" s="1">
        <v>35844</v>
      </c>
      <c r="B2444">
        <v>14.94</v>
      </c>
      <c r="C2444">
        <v>15.68</v>
      </c>
      <c r="D2444">
        <v>16.47</v>
      </c>
      <c r="E2444">
        <v>16.989999999999998</v>
      </c>
      <c r="F2444">
        <v>17.170000000000002</v>
      </c>
    </row>
    <row r="2445" spans="1:6" x14ac:dyDescent="0.25">
      <c r="A2445" s="1">
        <v>35845</v>
      </c>
      <c r="B2445">
        <v>14.85</v>
      </c>
      <c r="C2445">
        <v>15.54</v>
      </c>
      <c r="D2445">
        <v>16.28</v>
      </c>
      <c r="E2445">
        <v>16.75</v>
      </c>
    </row>
    <row r="2446" spans="1:6" x14ac:dyDescent="0.25">
      <c r="A2446" s="1">
        <v>35846</v>
      </c>
      <c r="B2446">
        <v>14.67</v>
      </c>
      <c r="C2446">
        <v>15.45</v>
      </c>
      <c r="D2446">
        <v>16.239999999999998</v>
      </c>
      <c r="E2446">
        <v>16.71</v>
      </c>
      <c r="F2446">
        <v>16.87</v>
      </c>
    </row>
    <row r="2447" spans="1:6" x14ac:dyDescent="0.25">
      <c r="A2447" s="1">
        <v>35849</v>
      </c>
      <c r="B2447">
        <v>13.83</v>
      </c>
      <c r="C2447">
        <v>14.75</v>
      </c>
      <c r="D2447">
        <v>15.66</v>
      </c>
      <c r="E2447">
        <v>16.23</v>
      </c>
      <c r="F2447">
        <v>16.47</v>
      </c>
    </row>
    <row r="2448" spans="1:6" x14ac:dyDescent="0.25">
      <c r="A2448" s="1">
        <v>35850</v>
      </c>
      <c r="B2448">
        <v>13.83</v>
      </c>
      <c r="C2448">
        <v>14.72</v>
      </c>
      <c r="D2448">
        <v>15.63</v>
      </c>
      <c r="E2448">
        <v>16.2</v>
      </c>
      <c r="F2448">
        <v>16.43</v>
      </c>
    </row>
    <row r="2449" spans="1:6" x14ac:dyDescent="0.25">
      <c r="A2449" s="1">
        <v>35851</v>
      </c>
      <c r="B2449">
        <v>13.91</v>
      </c>
      <c r="C2449">
        <v>14.75</v>
      </c>
      <c r="D2449">
        <v>15.64</v>
      </c>
      <c r="E2449">
        <v>16.23</v>
      </c>
      <c r="F2449">
        <v>16.489999999999998</v>
      </c>
    </row>
    <row r="2450" spans="1:6" x14ac:dyDescent="0.25">
      <c r="A2450" s="1">
        <v>35852</v>
      </c>
      <c r="B2450">
        <v>14.03</v>
      </c>
      <c r="C2450">
        <v>14.71</v>
      </c>
      <c r="D2450">
        <v>15.57</v>
      </c>
      <c r="E2450">
        <v>16.11</v>
      </c>
      <c r="F2450">
        <v>16.32</v>
      </c>
    </row>
    <row r="2451" spans="1:6" x14ac:dyDescent="0.25">
      <c r="A2451" s="1">
        <v>35853</v>
      </c>
      <c r="B2451">
        <v>14.17</v>
      </c>
      <c r="C2451">
        <v>14.85</v>
      </c>
      <c r="D2451">
        <v>15.67</v>
      </c>
      <c r="E2451">
        <v>16.22</v>
      </c>
      <c r="F2451">
        <v>16.440000000000001</v>
      </c>
    </row>
    <row r="2452" spans="1:6" x14ac:dyDescent="0.25">
      <c r="A2452" s="1">
        <v>35856</v>
      </c>
      <c r="B2452">
        <v>14.05</v>
      </c>
      <c r="C2452">
        <v>14.76</v>
      </c>
      <c r="D2452">
        <v>15.64</v>
      </c>
      <c r="E2452">
        <v>16.190000000000001</v>
      </c>
      <c r="F2452">
        <v>16.41</v>
      </c>
    </row>
    <row r="2453" spans="1:6" x14ac:dyDescent="0.25">
      <c r="A2453" s="1">
        <v>35857</v>
      </c>
      <c r="B2453">
        <v>13.92</v>
      </c>
      <c r="C2453">
        <v>14.68</v>
      </c>
      <c r="D2453">
        <v>15.58</v>
      </c>
      <c r="E2453">
        <v>16.190000000000001</v>
      </c>
      <c r="F2453">
        <v>16.43</v>
      </c>
    </row>
    <row r="2454" spans="1:6" x14ac:dyDescent="0.25">
      <c r="A2454" s="1">
        <v>35858</v>
      </c>
      <c r="B2454">
        <v>13.92</v>
      </c>
      <c r="C2454">
        <v>14.7</v>
      </c>
      <c r="D2454">
        <v>15.6</v>
      </c>
      <c r="E2454">
        <v>16.2</v>
      </c>
      <c r="F2454">
        <v>16.440000000000001</v>
      </c>
    </row>
    <row r="2455" spans="1:6" x14ac:dyDescent="0.25">
      <c r="A2455" s="1">
        <v>35859</v>
      </c>
      <c r="B2455">
        <v>14</v>
      </c>
      <c r="C2455">
        <v>14.69</v>
      </c>
      <c r="D2455">
        <v>15.58</v>
      </c>
      <c r="E2455">
        <v>16.18</v>
      </c>
      <c r="F2455">
        <v>16.420000000000002</v>
      </c>
    </row>
    <row r="2456" spans="1:6" x14ac:dyDescent="0.25">
      <c r="A2456" s="1">
        <v>35860</v>
      </c>
      <c r="B2456">
        <v>13.59</v>
      </c>
      <c r="C2456">
        <v>14.38</v>
      </c>
      <c r="D2456">
        <v>15.33</v>
      </c>
      <c r="E2456">
        <v>15.98</v>
      </c>
      <c r="F2456">
        <v>16.239999999999998</v>
      </c>
    </row>
    <row r="2457" spans="1:6" x14ac:dyDescent="0.25">
      <c r="A2457" s="1">
        <v>35863</v>
      </c>
      <c r="B2457">
        <v>12.98</v>
      </c>
      <c r="C2457">
        <v>13.88</v>
      </c>
      <c r="D2457">
        <v>14.91</v>
      </c>
      <c r="E2457">
        <v>15.65</v>
      </c>
      <c r="F2457">
        <v>15.98</v>
      </c>
    </row>
    <row r="2458" spans="1:6" x14ac:dyDescent="0.25">
      <c r="A2458" s="1">
        <v>35864</v>
      </c>
      <c r="B2458">
        <v>13</v>
      </c>
      <c r="C2458">
        <v>13.75</v>
      </c>
      <c r="D2458">
        <v>14.75</v>
      </c>
      <c r="E2458">
        <v>15.47</v>
      </c>
      <c r="F2458">
        <v>15.84</v>
      </c>
    </row>
    <row r="2459" spans="1:6" x14ac:dyDescent="0.25">
      <c r="A2459" s="1">
        <v>35865</v>
      </c>
      <c r="B2459">
        <v>12.96</v>
      </c>
      <c r="C2459">
        <v>13.72</v>
      </c>
      <c r="D2459">
        <v>14.69</v>
      </c>
      <c r="E2459">
        <v>15.41</v>
      </c>
      <c r="F2459">
        <v>15.82</v>
      </c>
    </row>
    <row r="2460" spans="1:6" x14ac:dyDescent="0.25">
      <c r="A2460" s="1">
        <v>35866</v>
      </c>
      <c r="B2460">
        <v>12.97</v>
      </c>
      <c r="C2460">
        <v>13.68</v>
      </c>
      <c r="D2460">
        <v>14.67</v>
      </c>
      <c r="E2460">
        <v>15.38</v>
      </c>
      <c r="F2460">
        <v>15.79</v>
      </c>
    </row>
    <row r="2461" spans="1:6" x14ac:dyDescent="0.25">
      <c r="A2461" s="1">
        <v>35867</v>
      </c>
      <c r="B2461">
        <v>12.76</v>
      </c>
      <c r="C2461">
        <v>13.52</v>
      </c>
      <c r="D2461">
        <v>14.5</v>
      </c>
      <c r="E2461">
        <v>15.22</v>
      </c>
      <c r="F2461">
        <v>15.66</v>
      </c>
    </row>
    <row r="2462" spans="1:6" x14ac:dyDescent="0.25">
      <c r="A2462" s="1">
        <v>35870</v>
      </c>
      <c r="B2462">
        <v>12.31</v>
      </c>
      <c r="C2462">
        <v>12.72</v>
      </c>
      <c r="D2462">
        <v>13.79</v>
      </c>
      <c r="E2462">
        <v>14.79</v>
      </c>
      <c r="F2462">
        <v>15.21</v>
      </c>
    </row>
    <row r="2463" spans="1:6" x14ac:dyDescent="0.25">
      <c r="A2463" s="1">
        <v>35871</v>
      </c>
      <c r="B2463">
        <v>12.26</v>
      </c>
      <c r="C2463">
        <v>13.07</v>
      </c>
      <c r="D2463">
        <v>14.08</v>
      </c>
      <c r="E2463">
        <v>14.78</v>
      </c>
      <c r="F2463">
        <v>15.21</v>
      </c>
    </row>
    <row r="2464" spans="1:6" x14ac:dyDescent="0.25">
      <c r="A2464" s="1">
        <v>35872</v>
      </c>
      <c r="B2464">
        <v>13.11</v>
      </c>
      <c r="C2464">
        <v>13.93</v>
      </c>
      <c r="D2464">
        <v>14.86</v>
      </c>
      <c r="E2464">
        <v>15.74</v>
      </c>
      <c r="F2464">
        <v>16.09</v>
      </c>
    </row>
    <row r="2465" spans="1:6" x14ac:dyDescent="0.25">
      <c r="A2465" s="1">
        <v>35873</v>
      </c>
      <c r="B2465">
        <v>13.11</v>
      </c>
      <c r="C2465">
        <v>13.93</v>
      </c>
      <c r="D2465">
        <v>14.81</v>
      </c>
      <c r="E2465">
        <v>15.42</v>
      </c>
      <c r="F2465">
        <v>15.7</v>
      </c>
    </row>
    <row r="2466" spans="1:6" x14ac:dyDescent="0.25">
      <c r="A2466" s="1">
        <v>35874</v>
      </c>
      <c r="B2466">
        <v>13.22</v>
      </c>
      <c r="C2466">
        <v>13.98</v>
      </c>
      <c r="D2466">
        <v>14.82</v>
      </c>
      <c r="E2466">
        <v>15.43</v>
      </c>
      <c r="F2466">
        <v>15.73</v>
      </c>
    </row>
    <row r="2467" spans="1:6" x14ac:dyDescent="0.25">
      <c r="A2467" s="1">
        <v>35877</v>
      </c>
      <c r="B2467">
        <v>15.04</v>
      </c>
      <c r="C2467">
        <v>15.62</v>
      </c>
      <c r="D2467">
        <v>16.02</v>
      </c>
      <c r="E2467">
        <v>16.55</v>
      </c>
      <c r="F2467">
        <v>16.739999999999998</v>
      </c>
    </row>
    <row r="2468" spans="1:6" x14ac:dyDescent="0.25">
      <c r="A2468" s="1">
        <v>35878</v>
      </c>
      <c r="B2468">
        <v>14.53</v>
      </c>
      <c r="C2468">
        <v>15.07</v>
      </c>
      <c r="D2468">
        <v>15.6</v>
      </c>
      <c r="E2468">
        <v>16.07</v>
      </c>
      <c r="F2468">
        <v>16.260000000000002</v>
      </c>
    </row>
    <row r="2469" spans="1:6" x14ac:dyDescent="0.25">
      <c r="A2469" s="1">
        <v>35879</v>
      </c>
      <c r="B2469">
        <v>15.14</v>
      </c>
      <c r="C2469">
        <v>15.63</v>
      </c>
      <c r="D2469">
        <v>16.11</v>
      </c>
      <c r="E2469">
        <v>16.489999999999998</v>
      </c>
      <c r="F2469">
        <v>16.68</v>
      </c>
    </row>
    <row r="2470" spans="1:6" x14ac:dyDescent="0.25">
      <c r="A2470" s="1">
        <v>35880</v>
      </c>
      <c r="B2470">
        <v>15.44</v>
      </c>
      <c r="C2470">
        <v>15.87</v>
      </c>
      <c r="D2470">
        <v>16.25</v>
      </c>
      <c r="E2470">
        <v>16.59</v>
      </c>
      <c r="F2470">
        <v>16.66</v>
      </c>
    </row>
    <row r="2471" spans="1:6" x14ac:dyDescent="0.25">
      <c r="A2471" s="1">
        <v>35881</v>
      </c>
      <c r="B2471">
        <v>15.4</v>
      </c>
      <c r="C2471">
        <v>15.85</v>
      </c>
      <c r="D2471">
        <v>16.260000000000002</v>
      </c>
      <c r="E2471">
        <v>16.59</v>
      </c>
      <c r="F2471">
        <v>16.72</v>
      </c>
    </row>
    <row r="2472" spans="1:6" x14ac:dyDescent="0.25">
      <c r="A2472" s="1">
        <v>35884</v>
      </c>
      <c r="B2472">
        <v>14.77</v>
      </c>
      <c r="C2472">
        <v>15.3</v>
      </c>
      <c r="D2472">
        <v>15.88</v>
      </c>
      <c r="E2472">
        <v>16.23</v>
      </c>
      <c r="F2472">
        <v>16.36</v>
      </c>
    </row>
    <row r="2473" spans="1:6" x14ac:dyDescent="0.25">
      <c r="A2473" s="1">
        <v>35885</v>
      </c>
      <c r="B2473">
        <v>14.26</v>
      </c>
      <c r="C2473">
        <v>14.92</v>
      </c>
      <c r="D2473">
        <v>15.55</v>
      </c>
      <c r="E2473">
        <v>15.99</v>
      </c>
      <c r="F2473">
        <v>16.14</v>
      </c>
    </row>
    <row r="2474" spans="1:6" x14ac:dyDescent="0.25">
      <c r="A2474" s="1">
        <v>35886</v>
      </c>
      <c r="B2474">
        <v>13.93</v>
      </c>
      <c r="C2474">
        <v>14.65</v>
      </c>
      <c r="D2474">
        <v>15.28</v>
      </c>
      <c r="E2474">
        <v>15.73</v>
      </c>
      <c r="F2474">
        <v>15.91</v>
      </c>
    </row>
    <row r="2475" spans="1:6" x14ac:dyDescent="0.25">
      <c r="A2475" s="1">
        <v>35887</v>
      </c>
      <c r="B2475">
        <v>14.17</v>
      </c>
      <c r="C2475">
        <v>14.8</v>
      </c>
      <c r="D2475">
        <v>15.49</v>
      </c>
      <c r="E2475">
        <v>15.92</v>
      </c>
      <c r="F2475">
        <v>16.13</v>
      </c>
    </row>
    <row r="2476" spans="1:6" x14ac:dyDescent="0.25">
      <c r="A2476" s="1">
        <v>35888</v>
      </c>
      <c r="B2476">
        <v>14.41</v>
      </c>
      <c r="C2476">
        <v>15.02</v>
      </c>
      <c r="D2476">
        <v>15.68</v>
      </c>
      <c r="E2476">
        <v>16.07</v>
      </c>
      <c r="F2476">
        <v>16.22</v>
      </c>
    </row>
    <row r="2477" spans="1:6" x14ac:dyDescent="0.25">
      <c r="A2477" s="1">
        <v>35891</v>
      </c>
      <c r="B2477">
        <v>13.87</v>
      </c>
      <c r="C2477">
        <v>14.59</v>
      </c>
      <c r="D2477">
        <v>15.37</v>
      </c>
      <c r="E2477">
        <v>15.84</v>
      </c>
      <c r="F2477">
        <v>16.02</v>
      </c>
    </row>
    <row r="2478" spans="1:6" x14ac:dyDescent="0.25">
      <c r="A2478" s="1">
        <v>35892</v>
      </c>
      <c r="B2478">
        <v>13.68</v>
      </c>
      <c r="C2478">
        <v>14.39</v>
      </c>
      <c r="D2478">
        <v>15.22</v>
      </c>
      <c r="E2478">
        <v>15.71</v>
      </c>
      <c r="F2478">
        <v>15.94</v>
      </c>
    </row>
    <row r="2479" spans="1:6" x14ac:dyDescent="0.25">
      <c r="A2479" s="1">
        <v>35893</v>
      </c>
      <c r="B2479">
        <v>13.98</v>
      </c>
      <c r="C2479">
        <v>14.6</v>
      </c>
      <c r="D2479">
        <v>15.38</v>
      </c>
      <c r="E2479">
        <v>15.86</v>
      </c>
      <c r="F2479">
        <v>16.09</v>
      </c>
    </row>
    <row r="2480" spans="1:6" x14ac:dyDescent="0.25">
      <c r="A2480" s="1">
        <v>35894</v>
      </c>
      <c r="B2480">
        <v>14</v>
      </c>
      <c r="C2480">
        <v>14.66</v>
      </c>
      <c r="D2480">
        <v>15.42</v>
      </c>
      <c r="E2480">
        <v>15.88</v>
      </c>
      <c r="F2480">
        <v>16.079999999999998</v>
      </c>
    </row>
    <row r="2481" spans="1:6" x14ac:dyDescent="0.25">
      <c r="A2481" s="1">
        <v>35899</v>
      </c>
      <c r="B2481">
        <v>13.45</v>
      </c>
      <c r="C2481">
        <v>14.28</v>
      </c>
      <c r="D2481">
        <v>15.12</v>
      </c>
      <c r="E2481">
        <v>15.63</v>
      </c>
      <c r="F2481">
        <v>15.84</v>
      </c>
    </row>
    <row r="2482" spans="1:6" x14ac:dyDescent="0.25">
      <c r="A2482" s="1">
        <v>35900</v>
      </c>
      <c r="B2482">
        <v>13.48</v>
      </c>
      <c r="C2482">
        <v>14.58</v>
      </c>
      <c r="D2482">
        <v>15.42</v>
      </c>
      <c r="E2482">
        <v>15.91</v>
      </c>
      <c r="F2482">
        <v>16.079999999999998</v>
      </c>
    </row>
    <row r="2483" spans="1:6" x14ac:dyDescent="0.25">
      <c r="A2483" s="1">
        <v>35901</v>
      </c>
      <c r="B2483">
        <v>14.64</v>
      </c>
      <c r="C2483">
        <v>15.21</v>
      </c>
      <c r="D2483">
        <v>15.84</v>
      </c>
      <c r="E2483">
        <v>16.16</v>
      </c>
      <c r="F2483">
        <v>16.25</v>
      </c>
    </row>
    <row r="2484" spans="1:6" x14ac:dyDescent="0.25">
      <c r="A2484" s="1">
        <v>35902</v>
      </c>
      <c r="B2484">
        <v>14.36</v>
      </c>
      <c r="C2484">
        <v>14.95</v>
      </c>
      <c r="D2484">
        <v>15.59</v>
      </c>
      <c r="E2484">
        <v>15.9</v>
      </c>
      <c r="F2484">
        <v>15.98</v>
      </c>
    </row>
    <row r="2485" spans="1:6" x14ac:dyDescent="0.25">
      <c r="A2485" s="1">
        <v>35905</v>
      </c>
      <c r="B2485">
        <v>14.39</v>
      </c>
      <c r="C2485">
        <v>15</v>
      </c>
      <c r="D2485">
        <v>15.64</v>
      </c>
      <c r="E2485">
        <v>16</v>
      </c>
      <c r="F2485">
        <v>16.11</v>
      </c>
    </row>
    <row r="2486" spans="1:6" x14ac:dyDescent="0.25">
      <c r="A2486" s="1">
        <v>35906</v>
      </c>
      <c r="B2486">
        <v>14.51</v>
      </c>
      <c r="C2486">
        <v>15.12</v>
      </c>
      <c r="D2486">
        <v>15.74</v>
      </c>
      <c r="E2486">
        <v>16.079999999999998</v>
      </c>
      <c r="F2486">
        <v>16.16</v>
      </c>
    </row>
    <row r="2487" spans="1:6" x14ac:dyDescent="0.25">
      <c r="A2487" s="1">
        <v>35907</v>
      </c>
      <c r="B2487">
        <v>14.1</v>
      </c>
      <c r="C2487">
        <v>14.72</v>
      </c>
      <c r="D2487">
        <v>15.36</v>
      </c>
      <c r="E2487">
        <v>15.73</v>
      </c>
      <c r="F2487">
        <v>15.83</v>
      </c>
    </row>
    <row r="2488" spans="1:6" x14ac:dyDescent="0.25">
      <c r="A2488" s="1">
        <v>35908</v>
      </c>
      <c r="B2488">
        <v>13.98</v>
      </c>
      <c r="C2488">
        <v>14.6</v>
      </c>
      <c r="D2488">
        <v>15.29</v>
      </c>
      <c r="E2488">
        <v>15.71</v>
      </c>
      <c r="F2488">
        <v>15.86</v>
      </c>
    </row>
    <row r="2489" spans="1:6" x14ac:dyDescent="0.25">
      <c r="A2489" s="1">
        <v>35909</v>
      </c>
      <c r="B2489">
        <v>13.9</v>
      </c>
      <c r="C2489">
        <v>14.58</v>
      </c>
      <c r="D2489">
        <v>15.29</v>
      </c>
      <c r="E2489">
        <v>15.73</v>
      </c>
      <c r="F2489">
        <v>15.89</v>
      </c>
    </row>
    <row r="2490" spans="1:6" x14ac:dyDescent="0.25">
      <c r="A2490" s="1">
        <v>35912</v>
      </c>
      <c r="B2490">
        <v>14.21</v>
      </c>
      <c r="C2490">
        <v>14.78</v>
      </c>
      <c r="D2490">
        <v>15.46</v>
      </c>
      <c r="E2490">
        <v>15.87</v>
      </c>
      <c r="F2490">
        <v>16.059999999999999</v>
      </c>
    </row>
    <row r="2491" spans="1:6" x14ac:dyDescent="0.25">
      <c r="A2491" s="1">
        <v>35913</v>
      </c>
      <c r="B2491">
        <v>14.6</v>
      </c>
      <c r="C2491">
        <v>15.16</v>
      </c>
      <c r="D2491">
        <v>15.76</v>
      </c>
      <c r="E2491">
        <v>16.13</v>
      </c>
      <c r="F2491">
        <v>16.260000000000002</v>
      </c>
    </row>
    <row r="2492" spans="1:6" x14ac:dyDescent="0.25">
      <c r="A2492" s="1">
        <v>35914</v>
      </c>
      <c r="B2492">
        <v>14.25</v>
      </c>
      <c r="C2492">
        <v>14.82</v>
      </c>
      <c r="D2492">
        <v>15.46</v>
      </c>
      <c r="E2492">
        <v>15.96</v>
      </c>
      <c r="F2492">
        <v>16.14</v>
      </c>
    </row>
    <row r="2493" spans="1:6" x14ac:dyDescent="0.25">
      <c r="A2493" s="1">
        <v>35915</v>
      </c>
      <c r="B2493">
        <v>14.46</v>
      </c>
      <c r="C2493">
        <v>14.96</v>
      </c>
      <c r="D2493">
        <v>15.66</v>
      </c>
      <c r="E2493">
        <v>16.059999999999999</v>
      </c>
      <c r="F2493">
        <v>16.25</v>
      </c>
    </row>
    <row r="2494" spans="1:6" x14ac:dyDescent="0.25">
      <c r="A2494" s="1">
        <v>35916</v>
      </c>
      <c r="B2494">
        <v>15.13</v>
      </c>
      <c r="C2494">
        <v>15.67</v>
      </c>
      <c r="D2494">
        <v>16.239999999999998</v>
      </c>
      <c r="E2494">
        <v>16.62</v>
      </c>
      <c r="F2494">
        <v>16.71</v>
      </c>
    </row>
    <row r="2495" spans="1:6" x14ac:dyDescent="0.25">
      <c r="A2495" s="1">
        <v>35920</v>
      </c>
      <c r="B2495">
        <v>14.64</v>
      </c>
      <c r="C2495">
        <v>15.31</v>
      </c>
      <c r="D2495">
        <v>15.94</v>
      </c>
      <c r="E2495">
        <v>16.28</v>
      </c>
      <c r="F2495">
        <v>16.440000000000001</v>
      </c>
    </row>
    <row r="2496" spans="1:6" x14ac:dyDescent="0.25">
      <c r="A2496" s="1">
        <v>35921</v>
      </c>
      <c r="B2496">
        <v>14.49</v>
      </c>
      <c r="C2496">
        <v>15.21</v>
      </c>
      <c r="D2496">
        <v>15.83</v>
      </c>
      <c r="E2496">
        <v>16.170000000000002</v>
      </c>
      <c r="F2496">
        <v>16.32</v>
      </c>
    </row>
    <row r="2497" spans="1:6" x14ac:dyDescent="0.25">
      <c r="A2497" s="1">
        <v>35922</v>
      </c>
      <c r="B2497">
        <v>14.47</v>
      </c>
      <c r="C2497">
        <v>15.1</v>
      </c>
      <c r="D2497">
        <v>15.73</v>
      </c>
      <c r="E2497">
        <v>16.12</v>
      </c>
      <c r="F2497">
        <v>16.3</v>
      </c>
    </row>
    <row r="2498" spans="1:6" x14ac:dyDescent="0.25">
      <c r="A2498" s="1">
        <v>35923</v>
      </c>
      <c r="B2498">
        <v>14.69</v>
      </c>
      <c r="C2498">
        <v>15.01</v>
      </c>
      <c r="D2498">
        <v>15.63</v>
      </c>
      <c r="E2498">
        <v>15.98</v>
      </c>
      <c r="F2498">
        <v>16.149999999999999</v>
      </c>
    </row>
    <row r="2499" spans="1:6" x14ac:dyDescent="0.25">
      <c r="A2499" s="1">
        <v>35926</v>
      </c>
      <c r="B2499">
        <v>14.84</v>
      </c>
      <c r="C2499">
        <v>14.96</v>
      </c>
      <c r="D2499">
        <v>15.61</v>
      </c>
      <c r="E2499">
        <v>16.010000000000002</v>
      </c>
      <c r="F2499">
        <v>16.190000000000001</v>
      </c>
    </row>
    <row r="2500" spans="1:6" x14ac:dyDescent="0.25">
      <c r="A2500" s="1">
        <v>35927</v>
      </c>
      <c r="B2500">
        <v>15.11</v>
      </c>
      <c r="C2500">
        <v>15</v>
      </c>
      <c r="D2500">
        <v>15.56</v>
      </c>
      <c r="E2500">
        <v>15.95</v>
      </c>
      <c r="F2500">
        <v>16.11</v>
      </c>
    </row>
    <row r="2501" spans="1:6" x14ac:dyDescent="0.25">
      <c r="A2501" s="1">
        <v>35928</v>
      </c>
      <c r="B2501">
        <v>14.68</v>
      </c>
      <c r="C2501">
        <v>14.79</v>
      </c>
      <c r="D2501">
        <v>15.44</v>
      </c>
      <c r="E2501">
        <v>15.81</v>
      </c>
      <c r="F2501">
        <v>15.95</v>
      </c>
    </row>
    <row r="2502" spans="1:6" x14ac:dyDescent="0.25">
      <c r="A2502" s="1">
        <v>35929</v>
      </c>
      <c r="B2502">
        <v>14.68</v>
      </c>
      <c r="C2502">
        <v>14.88</v>
      </c>
      <c r="D2502">
        <v>15.51</v>
      </c>
      <c r="E2502">
        <v>15.9</v>
      </c>
      <c r="F2502">
        <v>16.079999999999998</v>
      </c>
    </row>
    <row r="2503" spans="1:6" x14ac:dyDescent="0.25">
      <c r="A2503" s="1">
        <v>35930</v>
      </c>
      <c r="B2503">
        <v>14.4</v>
      </c>
      <c r="C2503">
        <v>14.88</v>
      </c>
      <c r="D2503">
        <v>15.51</v>
      </c>
      <c r="E2503">
        <v>15.85</v>
      </c>
      <c r="F2503">
        <v>16.03</v>
      </c>
    </row>
    <row r="2504" spans="1:6" x14ac:dyDescent="0.25">
      <c r="A2504" s="1">
        <v>35933</v>
      </c>
      <c r="B2504">
        <v>14.46</v>
      </c>
      <c r="C2504">
        <v>14.89</v>
      </c>
      <c r="D2504">
        <v>15.52</v>
      </c>
      <c r="E2504">
        <v>15.84</v>
      </c>
      <c r="F2504">
        <v>16.02</v>
      </c>
    </row>
    <row r="2505" spans="1:6" x14ac:dyDescent="0.25">
      <c r="A2505" s="1">
        <v>35934</v>
      </c>
      <c r="B2505">
        <v>14.38</v>
      </c>
      <c r="C2505">
        <v>14.85</v>
      </c>
      <c r="D2505">
        <v>15.5</v>
      </c>
      <c r="E2505">
        <v>15.85</v>
      </c>
      <c r="F2505">
        <v>16.02</v>
      </c>
    </row>
    <row r="2506" spans="1:6" x14ac:dyDescent="0.25">
      <c r="A2506" s="1">
        <v>35935</v>
      </c>
      <c r="B2506">
        <v>13.72</v>
      </c>
      <c r="C2506">
        <v>14.38</v>
      </c>
      <c r="D2506">
        <v>15.13</v>
      </c>
      <c r="E2506">
        <v>15.51</v>
      </c>
      <c r="F2506">
        <v>15.69</v>
      </c>
    </row>
    <row r="2507" spans="1:6" x14ac:dyDescent="0.25">
      <c r="A2507" s="1">
        <v>35936</v>
      </c>
      <c r="B2507">
        <v>13.98</v>
      </c>
      <c r="C2507">
        <v>14.54</v>
      </c>
      <c r="D2507">
        <v>15.29</v>
      </c>
      <c r="E2507">
        <v>15.66</v>
      </c>
      <c r="F2507">
        <v>15.86</v>
      </c>
    </row>
    <row r="2508" spans="1:6" x14ac:dyDescent="0.25">
      <c r="A2508" s="1">
        <v>35937</v>
      </c>
      <c r="B2508">
        <v>14.06</v>
      </c>
      <c r="C2508">
        <v>14.62</v>
      </c>
      <c r="D2508">
        <v>15.38</v>
      </c>
      <c r="E2508">
        <v>15.75</v>
      </c>
      <c r="F2508">
        <v>15.93</v>
      </c>
    </row>
    <row r="2509" spans="1:6" x14ac:dyDescent="0.25">
      <c r="A2509" s="1">
        <v>35941</v>
      </c>
      <c r="B2509">
        <v>14.14</v>
      </c>
      <c r="C2509">
        <v>14.65</v>
      </c>
      <c r="D2509">
        <v>15.45</v>
      </c>
      <c r="E2509">
        <v>15.86</v>
      </c>
      <c r="F2509">
        <v>16.05</v>
      </c>
    </row>
    <row r="2510" spans="1:6" x14ac:dyDescent="0.25">
      <c r="A2510" s="1">
        <v>35942</v>
      </c>
      <c r="B2510">
        <v>14.23</v>
      </c>
      <c r="C2510">
        <v>14.68</v>
      </c>
      <c r="D2510">
        <v>15.47</v>
      </c>
      <c r="E2510">
        <v>15.83</v>
      </c>
      <c r="F2510">
        <v>16.149999999999999</v>
      </c>
    </row>
    <row r="2511" spans="1:6" x14ac:dyDescent="0.25">
      <c r="A2511" s="1">
        <v>35943</v>
      </c>
      <c r="B2511">
        <v>14.13</v>
      </c>
      <c r="C2511">
        <v>14.63</v>
      </c>
      <c r="D2511">
        <v>15.37</v>
      </c>
      <c r="E2511">
        <v>15.75</v>
      </c>
      <c r="F2511">
        <v>16.09</v>
      </c>
    </row>
    <row r="2512" spans="1:6" x14ac:dyDescent="0.25">
      <c r="A2512" s="1">
        <v>35944</v>
      </c>
      <c r="B2512">
        <v>14.37</v>
      </c>
      <c r="C2512">
        <v>14.84</v>
      </c>
      <c r="D2512">
        <v>15.56</v>
      </c>
      <c r="E2512">
        <v>15.95</v>
      </c>
      <c r="F2512">
        <v>16.190000000000001</v>
      </c>
    </row>
    <row r="2513" spans="1:6" x14ac:dyDescent="0.25">
      <c r="A2513" s="1">
        <v>35947</v>
      </c>
      <c r="B2513">
        <v>14.23</v>
      </c>
      <c r="C2513">
        <v>14.85</v>
      </c>
      <c r="D2513">
        <v>15.61</v>
      </c>
      <c r="E2513">
        <v>15.99</v>
      </c>
      <c r="F2513">
        <v>16.32</v>
      </c>
    </row>
    <row r="2514" spans="1:6" x14ac:dyDescent="0.25">
      <c r="A2514" s="1">
        <v>35948</v>
      </c>
      <c r="B2514">
        <v>14.14</v>
      </c>
      <c r="C2514">
        <v>14.85</v>
      </c>
      <c r="D2514">
        <v>15.63</v>
      </c>
      <c r="E2514">
        <v>16.03</v>
      </c>
      <c r="F2514">
        <v>16.25</v>
      </c>
    </row>
    <row r="2515" spans="1:6" x14ac:dyDescent="0.25">
      <c r="A2515" s="1">
        <v>35949</v>
      </c>
      <c r="B2515">
        <v>14.04</v>
      </c>
      <c r="C2515">
        <v>14.73</v>
      </c>
      <c r="D2515">
        <v>15.51</v>
      </c>
      <c r="E2515">
        <v>15.92</v>
      </c>
      <c r="F2515">
        <v>16.12</v>
      </c>
    </row>
    <row r="2516" spans="1:6" x14ac:dyDescent="0.25">
      <c r="A2516" s="1">
        <v>35950</v>
      </c>
      <c r="B2516">
        <v>14.48</v>
      </c>
      <c r="C2516">
        <v>15.06</v>
      </c>
      <c r="D2516">
        <v>15.73</v>
      </c>
      <c r="E2516">
        <v>16.12</v>
      </c>
      <c r="F2516">
        <v>16.329999999999998</v>
      </c>
    </row>
    <row r="2517" spans="1:6" x14ac:dyDescent="0.25">
      <c r="A2517" s="1">
        <v>35951</v>
      </c>
      <c r="B2517">
        <v>14.6</v>
      </c>
      <c r="C2517">
        <v>15.29</v>
      </c>
      <c r="D2517">
        <v>15.93</v>
      </c>
      <c r="E2517">
        <v>16.309999999999999</v>
      </c>
      <c r="F2517">
        <v>16.5</v>
      </c>
    </row>
    <row r="2518" spans="1:6" x14ac:dyDescent="0.25">
      <c r="A2518" s="1">
        <v>35954</v>
      </c>
      <c r="B2518">
        <v>14.22</v>
      </c>
      <c r="C2518">
        <v>15</v>
      </c>
      <c r="D2518">
        <v>15.7</v>
      </c>
      <c r="E2518">
        <v>16.079999999999998</v>
      </c>
      <c r="F2518">
        <v>16.29</v>
      </c>
    </row>
    <row r="2519" spans="1:6" x14ac:dyDescent="0.25">
      <c r="A2519" s="1">
        <v>35955</v>
      </c>
      <c r="B2519">
        <v>13.49</v>
      </c>
      <c r="C2519">
        <v>14.42</v>
      </c>
      <c r="D2519">
        <v>15.32</v>
      </c>
      <c r="E2519">
        <v>15.8</v>
      </c>
      <c r="F2519">
        <v>16.02</v>
      </c>
    </row>
    <row r="2520" spans="1:6" x14ac:dyDescent="0.25">
      <c r="A2520" s="1">
        <v>35956</v>
      </c>
      <c r="B2520">
        <v>13.33</v>
      </c>
      <c r="C2520">
        <v>14.3</v>
      </c>
      <c r="D2520">
        <v>15.22</v>
      </c>
      <c r="E2520">
        <v>15.8</v>
      </c>
      <c r="F2520">
        <v>16.25</v>
      </c>
    </row>
    <row r="2521" spans="1:6" x14ac:dyDescent="0.25">
      <c r="A2521" s="1">
        <v>35957</v>
      </c>
      <c r="B2521">
        <v>12.87</v>
      </c>
      <c r="C2521">
        <v>13.84</v>
      </c>
      <c r="D2521">
        <v>14.75</v>
      </c>
      <c r="E2521">
        <v>15.29</v>
      </c>
      <c r="F2521">
        <v>15.75</v>
      </c>
    </row>
    <row r="2522" spans="1:6" x14ac:dyDescent="0.25">
      <c r="A2522" s="1">
        <v>35958</v>
      </c>
      <c r="B2522">
        <v>12.41</v>
      </c>
      <c r="C2522">
        <v>13.8</v>
      </c>
      <c r="D2522">
        <v>14.96</v>
      </c>
      <c r="E2522">
        <v>15.52</v>
      </c>
      <c r="F2522">
        <v>16.079999999999998</v>
      </c>
    </row>
    <row r="2523" spans="1:6" x14ac:dyDescent="0.25">
      <c r="A2523" s="1">
        <v>35961</v>
      </c>
      <c r="B2523">
        <v>12.17</v>
      </c>
      <c r="C2523">
        <v>13.26</v>
      </c>
      <c r="D2523">
        <v>14.5</v>
      </c>
      <c r="E2523">
        <v>15.16</v>
      </c>
      <c r="F2523">
        <v>15.67</v>
      </c>
    </row>
    <row r="2524" spans="1:6" x14ac:dyDescent="0.25">
      <c r="A2524" s="1">
        <v>35962</v>
      </c>
      <c r="B2524">
        <v>12.72</v>
      </c>
      <c r="C2524">
        <v>13.82</v>
      </c>
      <c r="D2524">
        <v>14.8</v>
      </c>
      <c r="E2524">
        <v>15.34</v>
      </c>
      <c r="F2524">
        <v>15.74</v>
      </c>
    </row>
    <row r="2525" spans="1:6" x14ac:dyDescent="0.25">
      <c r="A2525" s="1">
        <v>35963</v>
      </c>
      <c r="B2525">
        <v>13.06</v>
      </c>
      <c r="C2525">
        <v>14.1</v>
      </c>
      <c r="D2525">
        <v>15.01</v>
      </c>
      <c r="E2525">
        <v>15.5</v>
      </c>
      <c r="F2525">
        <v>15.9</v>
      </c>
    </row>
    <row r="2526" spans="1:6" x14ac:dyDescent="0.25">
      <c r="A2526" s="1">
        <v>35964</v>
      </c>
      <c r="B2526">
        <v>12.78</v>
      </c>
      <c r="C2526">
        <v>13.84</v>
      </c>
      <c r="D2526">
        <v>14.81</v>
      </c>
      <c r="E2526">
        <v>15.32</v>
      </c>
      <c r="F2526">
        <v>15.71</v>
      </c>
    </row>
    <row r="2527" spans="1:6" x14ac:dyDescent="0.25">
      <c r="A2527" s="1">
        <v>35965</v>
      </c>
      <c r="B2527">
        <v>12.85</v>
      </c>
      <c r="C2527">
        <v>13.89</v>
      </c>
      <c r="D2527">
        <v>14.82</v>
      </c>
      <c r="E2527">
        <v>15.41</v>
      </c>
      <c r="F2527">
        <v>15.87</v>
      </c>
    </row>
    <row r="2528" spans="1:6" x14ac:dyDescent="0.25">
      <c r="A2528" s="1">
        <v>35968</v>
      </c>
      <c r="B2528">
        <v>13.24</v>
      </c>
      <c r="C2528">
        <v>14.07</v>
      </c>
      <c r="D2528">
        <v>14.87</v>
      </c>
      <c r="E2528">
        <v>15.63</v>
      </c>
      <c r="F2528">
        <v>15.98</v>
      </c>
    </row>
    <row r="2529" spans="1:6" x14ac:dyDescent="0.25">
      <c r="A2529" s="1">
        <v>35969</v>
      </c>
      <c r="B2529">
        <v>13.92</v>
      </c>
      <c r="C2529">
        <v>14.66</v>
      </c>
      <c r="D2529">
        <v>15.29</v>
      </c>
      <c r="E2529">
        <v>15.7</v>
      </c>
      <c r="F2529">
        <v>16</v>
      </c>
    </row>
    <row r="2530" spans="1:6" x14ac:dyDescent="0.25">
      <c r="A2530" s="1">
        <v>35970</v>
      </c>
      <c r="B2530">
        <v>13.61</v>
      </c>
      <c r="C2530">
        <v>14.38</v>
      </c>
      <c r="D2530">
        <v>15</v>
      </c>
      <c r="E2530">
        <v>15.45</v>
      </c>
      <c r="F2530">
        <v>15.81</v>
      </c>
    </row>
    <row r="2531" spans="1:6" x14ac:dyDescent="0.25">
      <c r="A2531" s="1">
        <v>35971</v>
      </c>
      <c r="B2531">
        <v>13.11</v>
      </c>
      <c r="C2531">
        <v>14.17</v>
      </c>
      <c r="D2531">
        <v>14.83</v>
      </c>
      <c r="E2531">
        <v>15.34</v>
      </c>
      <c r="F2531">
        <v>15.83</v>
      </c>
    </row>
    <row r="2532" spans="1:6" x14ac:dyDescent="0.25">
      <c r="A2532" s="1">
        <v>35972</v>
      </c>
      <c r="B2532">
        <v>13.21</v>
      </c>
      <c r="C2532">
        <v>14.11</v>
      </c>
      <c r="D2532">
        <v>14.83</v>
      </c>
      <c r="E2532">
        <v>15.42</v>
      </c>
      <c r="F2532">
        <v>15.88</v>
      </c>
    </row>
    <row r="2533" spans="1:6" x14ac:dyDescent="0.25">
      <c r="A2533" s="1">
        <v>35975</v>
      </c>
      <c r="B2533">
        <v>13.19</v>
      </c>
      <c r="C2533">
        <v>14.11</v>
      </c>
      <c r="D2533">
        <v>14.85</v>
      </c>
      <c r="E2533">
        <v>15.44</v>
      </c>
      <c r="F2533">
        <v>15.9</v>
      </c>
    </row>
    <row r="2534" spans="1:6" x14ac:dyDescent="0.25">
      <c r="A2534" s="1">
        <v>35976</v>
      </c>
      <c r="B2534">
        <v>13.38</v>
      </c>
      <c r="C2534">
        <v>14.24</v>
      </c>
      <c r="D2534">
        <v>14.94</v>
      </c>
      <c r="E2534">
        <v>15.48</v>
      </c>
      <c r="F2534">
        <v>15.91</v>
      </c>
    </row>
    <row r="2535" spans="1:6" x14ac:dyDescent="0.25">
      <c r="A2535" s="1">
        <v>35977</v>
      </c>
      <c r="B2535">
        <v>13.42</v>
      </c>
      <c r="C2535">
        <v>14.28</v>
      </c>
      <c r="D2535">
        <v>14.93</v>
      </c>
      <c r="E2535">
        <v>15.41</v>
      </c>
      <c r="F2535">
        <v>15.8</v>
      </c>
    </row>
    <row r="2536" spans="1:6" x14ac:dyDescent="0.25">
      <c r="A2536" s="1">
        <v>35978</v>
      </c>
      <c r="B2536">
        <v>13.57</v>
      </c>
      <c r="C2536">
        <v>14.3</v>
      </c>
      <c r="D2536">
        <v>14.87</v>
      </c>
      <c r="E2536">
        <v>15.3</v>
      </c>
      <c r="F2536">
        <v>15.62</v>
      </c>
    </row>
    <row r="2537" spans="1:6" x14ac:dyDescent="0.25">
      <c r="A2537" s="1">
        <v>35979</v>
      </c>
      <c r="B2537">
        <v>13.55</v>
      </c>
      <c r="C2537">
        <v>14.24</v>
      </c>
      <c r="D2537">
        <v>14.76</v>
      </c>
      <c r="E2537">
        <v>15.17</v>
      </c>
      <c r="F2537">
        <v>15.49</v>
      </c>
    </row>
    <row r="2538" spans="1:6" x14ac:dyDescent="0.25">
      <c r="A2538" s="1">
        <v>35982</v>
      </c>
      <c r="B2538">
        <v>12.95</v>
      </c>
      <c r="C2538">
        <v>13.83</v>
      </c>
      <c r="D2538">
        <v>14.61</v>
      </c>
      <c r="E2538">
        <v>15.12</v>
      </c>
      <c r="F2538">
        <v>15.48</v>
      </c>
    </row>
    <row r="2539" spans="1:6" x14ac:dyDescent="0.25">
      <c r="A2539" s="1">
        <v>35983</v>
      </c>
      <c r="B2539">
        <v>12.75</v>
      </c>
      <c r="C2539">
        <v>13.5</v>
      </c>
      <c r="D2539">
        <v>14.44</v>
      </c>
      <c r="E2539">
        <v>14.94</v>
      </c>
      <c r="F2539">
        <v>15.46</v>
      </c>
    </row>
    <row r="2540" spans="1:6" x14ac:dyDescent="0.25">
      <c r="A2540" s="1">
        <v>35984</v>
      </c>
      <c r="B2540">
        <v>13.12</v>
      </c>
      <c r="C2540">
        <v>13.66</v>
      </c>
      <c r="D2540">
        <v>14.42</v>
      </c>
      <c r="E2540">
        <v>14.92</v>
      </c>
      <c r="F2540">
        <v>15.31</v>
      </c>
    </row>
    <row r="2541" spans="1:6" x14ac:dyDescent="0.25">
      <c r="A2541" s="1">
        <v>35985</v>
      </c>
      <c r="B2541">
        <v>13.03</v>
      </c>
      <c r="C2541">
        <v>13.61</v>
      </c>
      <c r="D2541">
        <v>14.37</v>
      </c>
      <c r="E2541">
        <v>14.83</v>
      </c>
      <c r="F2541">
        <v>15.24</v>
      </c>
    </row>
    <row r="2542" spans="1:6" x14ac:dyDescent="0.25">
      <c r="A2542" s="1">
        <v>35986</v>
      </c>
      <c r="B2542">
        <v>12.86</v>
      </c>
      <c r="C2542">
        <v>13.41</v>
      </c>
      <c r="D2542">
        <v>14.26</v>
      </c>
      <c r="E2542">
        <v>14.8</v>
      </c>
      <c r="F2542">
        <v>15.22</v>
      </c>
    </row>
    <row r="2543" spans="1:6" x14ac:dyDescent="0.25">
      <c r="A2543" s="1">
        <v>35989</v>
      </c>
      <c r="B2543">
        <v>12.71</v>
      </c>
      <c r="C2543">
        <v>13.28</v>
      </c>
      <c r="D2543">
        <v>14.1</v>
      </c>
      <c r="E2543">
        <v>14.63</v>
      </c>
      <c r="F2543">
        <v>15.05</v>
      </c>
    </row>
    <row r="2544" spans="1:6" x14ac:dyDescent="0.25">
      <c r="A2544" s="1">
        <v>35990</v>
      </c>
      <c r="B2544">
        <v>13.02</v>
      </c>
      <c r="C2544">
        <v>13.58</v>
      </c>
      <c r="D2544">
        <v>14.37</v>
      </c>
      <c r="E2544">
        <v>14.87</v>
      </c>
      <c r="F2544">
        <v>15.23</v>
      </c>
    </row>
    <row r="2545" spans="1:6" x14ac:dyDescent="0.25">
      <c r="A2545" s="1">
        <v>35991</v>
      </c>
      <c r="B2545">
        <v>12.93</v>
      </c>
      <c r="C2545">
        <v>13.63</v>
      </c>
      <c r="D2545">
        <v>14.5</v>
      </c>
      <c r="E2545">
        <v>15</v>
      </c>
      <c r="F2545">
        <v>15.36</v>
      </c>
    </row>
    <row r="2546" spans="1:6" x14ac:dyDescent="0.25">
      <c r="A2546" s="1">
        <v>35992</v>
      </c>
      <c r="B2546">
        <v>12.78</v>
      </c>
      <c r="C2546">
        <v>13.43</v>
      </c>
      <c r="D2546">
        <v>14.27</v>
      </c>
      <c r="E2546">
        <v>14.78</v>
      </c>
      <c r="F2546">
        <v>15.14</v>
      </c>
    </row>
    <row r="2547" spans="1:6" x14ac:dyDescent="0.25">
      <c r="A2547" s="1">
        <v>35993</v>
      </c>
      <c r="B2547">
        <v>12.8</v>
      </c>
      <c r="C2547">
        <v>13.56</v>
      </c>
      <c r="E2547">
        <v>14.72</v>
      </c>
      <c r="F2547">
        <v>15.11</v>
      </c>
    </row>
    <row r="2548" spans="1:6" x14ac:dyDescent="0.25">
      <c r="A2548" s="1">
        <v>35996</v>
      </c>
      <c r="B2548">
        <v>12.36</v>
      </c>
      <c r="C2548">
        <v>13.1</v>
      </c>
      <c r="D2548">
        <v>13.85</v>
      </c>
      <c r="E2548">
        <v>14.4</v>
      </c>
      <c r="F2548">
        <v>14.82</v>
      </c>
    </row>
    <row r="2549" spans="1:6" x14ac:dyDescent="0.25">
      <c r="A2549" s="1">
        <v>35997</v>
      </c>
      <c r="B2549">
        <v>12.9</v>
      </c>
      <c r="C2549">
        <v>13.54</v>
      </c>
      <c r="D2549">
        <v>14.29</v>
      </c>
      <c r="E2549">
        <v>14.83</v>
      </c>
      <c r="F2549">
        <v>15.28</v>
      </c>
    </row>
    <row r="2550" spans="1:6" x14ac:dyDescent="0.25">
      <c r="A2550" s="1">
        <v>35998</v>
      </c>
      <c r="B2550">
        <v>12.87</v>
      </c>
      <c r="C2550">
        <v>13.53</v>
      </c>
      <c r="D2550">
        <v>14.25</v>
      </c>
      <c r="E2550">
        <v>14.78</v>
      </c>
      <c r="F2550">
        <v>15.2</v>
      </c>
    </row>
    <row r="2551" spans="1:6" x14ac:dyDescent="0.25">
      <c r="A2551" s="1">
        <v>35999</v>
      </c>
      <c r="B2551">
        <v>12.7</v>
      </c>
      <c r="C2551">
        <v>13.33</v>
      </c>
      <c r="D2551">
        <v>14.02</v>
      </c>
      <c r="E2551">
        <v>14.53</v>
      </c>
      <c r="F2551">
        <v>14.97</v>
      </c>
    </row>
    <row r="2552" spans="1:6" x14ac:dyDescent="0.25">
      <c r="A2552" s="1">
        <v>36000</v>
      </c>
      <c r="B2552">
        <v>12.83</v>
      </c>
      <c r="C2552">
        <v>13.39</v>
      </c>
      <c r="D2552">
        <v>14.08</v>
      </c>
      <c r="E2552">
        <v>14.62</v>
      </c>
      <c r="F2552">
        <v>15.08</v>
      </c>
    </row>
    <row r="2553" spans="1:6" x14ac:dyDescent="0.25">
      <c r="A2553" s="1">
        <v>36003</v>
      </c>
      <c r="B2553">
        <v>13.12</v>
      </c>
      <c r="C2553">
        <v>13.69</v>
      </c>
      <c r="D2553">
        <v>14.34</v>
      </c>
      <c r="E2553">
        <v>14.81</v>
      </c>
      <c r="F2553">
        <v>15.22</v>
      </c>
    </row>
    <row r="2554" spans="1:6" x14ac:dyDescent="0.25">
      <c r="A2554" s="1">
        <v>36004</v>
      </c>
      <c r="B2554">
        <v>13.19</v>
      </c>
      <c r="C2554">
        <v>13.74</v>
      </c>
      <c r="D2554">
        <v>14.34</v>
      </c>
      <c r="E2554">
        <v>14.81</v>
      </c>
      <c r="F2554">
        <v>15.2</v>
      </c>
    </row>
    <row r="2555" spans="1:6" x14ac:dyDescent="0.25">
      <c r="A2555" s="1">
        <v>36005</v>
      </c>
      <c r="B2555">
        <v>13.06</v>
      </c>
      <c r="C2555">
        <v>13.65</v>
      </c>
      <c r="D2555">
        <v>14.26</v>
      </c>
      <c r="E2555">
        <v>14.74</v>
      </c>
      <c r="F2555">
        <v>15.12</v>
      </c>
    </row>
    <row r="2556" spans="1:6" x14ac:dyDescent="0.25">
      <c r="A2556" s="1">
        <v>36006</v>
      </c>
      <c r="B2556">
        <v>13.08</v>
      </c>
      <c r="C2556">
        <v>13.63</v>
      </c>
      <c r="D2556">
        <v>14.25</v>
      </c>
      <c r="E2556">
        <v>14.7</v>
      </c>
      <c r="F2556">
        <v>15.06</v>
      </c>
    </row>
    <row r="2557" spans="1:6" x14ac:dyDescent="0.25">
      <c r="A2557" s="1">
        <v>36007</v>
      </c>
      <c r="B2557">
        <v>13.09</v>
      </c>
      <c r="C2557">
        <v>13.6</v>
      </c>
      <c r="D2557">
        <v>14.17</v>
      </c>
      <c r="E2557">
        <v>14.63</v>
      </c>
      <c r="F2557">
        <v>15.02</v>
      </c>
    </row>
    <row r="2558" spans="1:6" x14ac:dyDescent="0.25">
      <c r="A2558" s="1">
        <v>36010</v>
      </c>
      <c r="B2558">
        <v>12.56</v>
      </c>
      <c r="C2558">
        <v>13.21</v>
      </c>
      <c r="D2558">
        <v>13.85</v>
      </c>
      <c r="E2558">
        <v>14.32</v>
      </c>
      <c r="F2558">
        <v>14.71</v>
      </c>
    </row>
    <row r="2559" spans="1:6" x14ac:dyDescent="0.25">
      <c r="A2559" s="1">
        <v>36011</v>
      </c>
      <c r="B2559">
        <v>12.7</v>
      </c>
      <c r="C2559">
        <v>13.25</v>
      </c>
      <c r="D2559">
        <v>13.88</v>
      </c>
      <c r="E2559">
        <v>14.39</v>
      </c>
      <c r="F2559">
        <v>14.78</v>
      </c>
    </row>
    <row r="2560" spans="1:6" x14ac:dyDescent="0.25">
      <c r="A2560" s="1">
        <v>36012</v>
      </c>
      <c r="B2560">
        <v>12.57</v>
      </c>
      <c r="C2560">
        <v>13.17</v>
      </c>
      <c r="D2560">
        <v>13.8</v>
      </c>
      <c r="E2560">
        <v>14.26</v>
      </c>
      <c r="F2560">
        <v>14.65</v>
      </c>
    </row>
    <row r="2561" spans="1:6" x14ac:dyDescent="0.25">
      <c r="A2561" s="1">
        <v>36013</v>
      </c>
      <c r="B2561">
        <v>12.61</v>
      </c>
      <c r="C2561">
        <v>13.24</v>
      </c>
      <c r="D2561">
        <v>13.89</v>
      </c>
      <c r="E2561">
        <v>14.36</v>
      </c>
      <c r="F2561">
        <v>14.75</v>
      </c>
    </row>
    <row r="2562" spans="1:6" x14ac:dyDescent="0.25">
      <c r="A2562" s="1">
        <v>36014</v>
      </c>
      <c r="B2562">
        <v>12.59</v>
      </c>
      <c r="C2562">
        <v>13.18</v>
      </c>
      <c r="D2562">
        <v>13.81</v>
      </c>
      <c r="E2562">
        <v>14.27</v>
      </c>
      <c r="F2562">
        <v>14.66</v>
      </c>
    </row>
    <row r="2563" spans="1:6" x14ac:dyDescent="0.25">
      <c r="A2563" s="1">
        <v>36017</v>
      </c>
      <c r="B2563">
        <v>11.91</v>
      </c>
      <c r="C2563">
        <v>12.61</v>
      </c>
      <c r="D2563">
        <v>13.31</v>
      </c>
      <c r="E2563">
        <v>13.86</v>
      </c>
      <c r="F2563">
        <v>14.3</v>
      </c>
    </row>
    <row r="2564" spans="1:6" x14ac:dyDescent="0.25">
      <c r="A2564" s="1">
        <v>36018</v>
      </c>
      <c r="B2564">
        <v>11.64</v>
      </c>
      <c r="C2564">
        <v>12.31</v>
      </c>
      <c r="D2564">
        <v>13.06</v>
      </c>
      <c r="E2564">
        <v>13.66</v>
      </c>
      <c r="F2564">
        <v>14.16</v>
      </c>
    </row>
    <row r="2565" spans="1:6" x14ac:dyDescent="0.25">
      <c r="A2565" s="1">
        <v>36019</v>
      </c>
      <c r="B2565">
        <v>11.77</v>
      </c>
      <c r="C2565">
        <v>12.34</v>
      </c>
      <c r="D2565">
        <v>13.08</v>
      </c>
      <c r="E2565">
        <v>13.65</v>
      </c>
      <c r="F2565">
        <v>14.13</v>
      </c>
    </row>
    <row r="2566" spans="1:6" x14ac:dyDescent="0.25">
      <c r="A2566" s="1">
        <v>36020</v>
      </c>
      <c r="B2566">
        <v>12.09</v>
      </c>
      <c r="C2566">
        <v>12.8</v>
      </c>
      <c r="D2566">
        <v>13.46</v>
      </c>
      <c r="E2566">
        <v>13.99</v>
      </c>
      <c r="F2566">
        <v>14.44</v>
      </c>
    </row>
    <row r="2567" spans="1:6" x14ac:dyDescent="0.25">
      <c r="A2567" s="1">
        <v>36021</v>
      </c>
      <c r="B2567">
        <v>12.05</v>
      </c>
      <c r="C2567">
        <v>12.73</v>
      </c>
      <c r="D2567">
        <v>13.41</v>
      </c>
      <c r="E2567">
        <v>13.89</v>
      </c>
      <c r="F2567">
        <v>14.31</v>
      </c>
    </row>
    <row r="2568" spans="1:6" x14ac:dyDescent="0.25">
      <c r="A2568" s="1">
        <v>36024</v>
      </c>
      <c r="B2568">
        <v>12.28</v>
      </c>
      <c r="C2568">
        <v>12.88</v>
      </c>
      <c r="D2568">
        <v>13.43</v>
      </c>
      <c r="E2568">
        <v>13.91</v>
      </c>
      <c r="F2568">
        <v>14.3</v>
      </c>
    </row>
    <row r="2569" spans="1:6" x14ac:dyDescent="0.25">
      <c r="A2569" s="1">
        <v>36025</v>
      </c>
      <c r="B2569">
        <v>12.09</v>
      </c>
      <c r="C2569">
        <v>12.65</v>
      </c>
      <c r="D2569">
        <v>13.25</v>
      </c>
      <c r="E2569">
        <v>13.78</v>
      </c>
      <c r="F2569">
        <v>14.18</v>
      </c>
    </row>
    <row r="2570" spans="1:6" x14ac:dyDescent="0.25">
      <c r="A2570" s="1">
        <v>36026</v>
      </c>
      <c r="B2570">
        <v>12.29</v>
      </c>
      <c r="C2570">
        <v>12.8</v>
      </c>
      <c r="D2570">
        <v>13.37</v>
      </c>
      <c r="E2570">
        <v>13.88</v>
      </c>
      <c r="F2570">
        <v>14.25</v>
      </c>
    </row>
    <row r="2571" spans="1:6" x14ac:dyDescent="0.25">
      <c r="A2571" s="1">
        <v>36027</v>
      </c>
      <c r="B2571">
        <v>12.64</v>
      </c>
      <c r="C2571">
        <v>13.14</v>
      </c>
      <c r="D2571">
        <v>13.67</v>
      </c>
      <c r="E2571">
        <v>14.15</v>
      </c>
      <c r="F2571">
        <v>14.52</v>
      </c>
    </row>
    <row r="2572" spans="1:6" x14ac:dyDescent="0.25">
      <c r="A2572" s="1">
        <v>36028</v>
      </c>
      <c r="B2572">
        <v>12.27</v>
      </c>
      <c r="C2572">
        <v>12.84</v>
      </c>
      <c r="D2572">
        <v>13.4</v>
      </c>
      <c r="E2572">
        <v>13.93</v>
      </c>
      <c r="F2572">
        <v>14.38</v>
      </c>
    </row>
    <row r="2573" spans="1:6" x14ac:dyDescent="0.25">
      <c r="A2573" s="1">
        <v>36031</v>
      </c>
      <c r="B2573">
        <v>12.55</v>
      </c>
      <c r="C2573">
        <v>13.05</v>
      </c>
      <c r="D2573">
        <v>13.6</v>
      </c>
      <c r="E2573">
        <v>14.08</v>
      </c>
      <c r="F2573">
        <v>14.49</v>
      </c>
    </row>
    <row r="2574" spans="1:6" x14ac:dyDescent="0.25">
      <c r="A2574" s="1">
        <v>36032</v>
      </c>
      <c r="B2574">
        <v>12.68</v>
      </c>
      <c r="C2574">
        <v>13.16</v>
      </c>
      <c r="D2574">
        <v>13.7</v>
      </c>
      <c r="E2574">
        <v>14.18</v>
      </c>
      <c r="F2574">
        <v>14.57</v>
      </c>
    </row>
    <row r="2575" spans="1:6" x14ac:dyDescent="0.25">
      <c r="A2575" s="1">
        <v>36033</v>
      </c>
      <c r="B2575">
        <v>12.5</v>
      </c>
      <c r="C2575">
        <v>13.05</v>
      </c>
      <c r="D2575">
        <v>13.56</v>
      </c>
      <c r="E2575">
        <v>14.05</v>
      </c>
      <c r="F2575">
        <v>14.45</v>
      </c>
    </row>
    <row r="2576" spans="1:6" x14ac:dyDescent="0.25">
      <c r="A2576" s="1">
        <v>36034</v>
      </c>
      <c r="B2576">
        <v>12.28</v>
      </c>
      <c r="C2576">
        <v>12.76</v>
      </c>
      <c r="D2576">
        <v>13.29</v>
      </c>
      <c r="E2576">
        <v>13.79</v>
      </c>
      <c r="F2576">
        <v>14.2</v>
      </c>
    </row>
    <row r="2577" spans="1:6" x14ac:dyDescent="0.25">
      <c r="A2577" s="1">
        <v>36035</v>
      </c>
      <c r="B2577">
        <v>12.56</v>
      </c>
      <c r="C2577">
        <v>13.04</v>
      </c>
      <c r="D2577">
        <v>13.58</v>
      </c>
      <c r="E2577">
        <v>14.13</v>
      </c>
      <c r="F2577">
        <v>14.59</v>
      </c>
    </row>
    <row r="2578" spans="1:6" x14ac:dyDescent="0.25">
      <c r="A2578" s="1">
        <v>36039</v>
      </c>
      <c r="B2578">
        <v>12.59</v>
      </c>
      <c r="C2578">
        <v>13.15</v>
      </c>
      <c r="D2578">
        <v>13.66</v>
      </c>
      <c r="E2578">
        <v>14.17</v>
      </c>
      <c r="F2578">
        <v>14.63</v>
      </c>
    </row>
    <row r="2579" spans="1:6" x14ac:dyDescent="0.25">
      <c r="A2579" s="1">
        <v>36040</v>
      </c>
      <c r="B2579">
        <v>12.46</v>
      </c>
      <c r="C2579">
        <v>13</v>
      </c>
      <c r="D2579">
        <v>13.53</v>
      </c>
      <c r="E2579">
        <v>14.04</v>
      </c>
      <c r="F2579">
        <v>14.51</v>
      </c>
    </row>
    <row r="2580" spans="1:6" x14ac:dyDescent="0.25">
      <c r="A2580" s="1">
        <v>36041</v>
      </c>
      <c r="B2580">
        <v>13.44</v>
      </c>
      <c r="C2580">
        <v>13.88</v>
      </c>
      <c r="D2580">
        <v>14.34</v>
      </c>
      <c r="E2580">
        <v>14.8</v>
      </c>
      <c r="F2580">
        <v>15.21</v>
      </c>
    </row>
    <row r="2581" spans="1:6" x14ac:dyDescent="0.25">
      <c r="A2581" s="1">
        <v>36042</v>
      </c>
      <c r="B2581">
        <v>13.31</v>
      </c>
      <c r="C2581">
        <v>13.79</v>
      </c>
      <c r="D2581">
        <v>14.22</v>
      </c>
      <c r="E2581">
        <v>14.65</v>
      </c>
      <c r="F2581">
        <v>15.05</v>
      </c>
    </row>
    <row r="2582" spans="1:6" x14ac:dyDescent="0.25">
      <c r="A2582" s="1">
        <v>36045</v>
      </c>
      <c r="B2582">
        <v>13.06</v>
      </c>
      <c r="C2582">
        <v>13.58</v>
      </c>
      <c r="D2582">
        <v>14.01</v>
      </c>
      <c r="E2582">
        <v>14.46</v>
      </c>
      <c r="F2582">
        <v>14.89</v>
      </c>
    </row>
    <row r="2583" spans="1:6" x14ac:dyDescent="0.25">
      <c r="A2583" s="1">
        <v>36046</v>
      </c>
      <c r="B2583">
        <v>12.99</v>
      </c>
      <c r="C2583">
        <v>13.51</v>
      </c>
      <c r="D2583">
        <v>13.96</v>
      </c>
      <c r="E2583">
        <v>14.41</v>
      </c>
      <c r="F2583">
        <v>14.86</v>
      </c>
    </row>
    <row r="2584" spans="1:6" x14ac:dyDescent="0.25">
      <c r="A2584" s="1">
        <v>36047</v>
      </c>
      <c r="B2584">
        <v>12.76</v>
      </c>
      <c r="C2584">
        <v>13.4</v>
      </c>
      <c r="D2584">
        <v>13.88</v>
      </c>
      <c r="E2584">
        <v>14.36</v>
      </c>
      <c r="F2584">
        <v>14.78</v>
      </c>
    </row>
    <row r="2585" spans="1:6" x14ac:dyDescent="0.25">
      <c r="A2585" s="1">
        <v>36048</v>
      </c>
      <c r="B2585">
        <v>13.27</v>
      </c>
      <c r="C2585">
        <v>13.75</v>
      </c>
      <c r="D2585">
        <v>14.21</v>
      </c>
      <c r="E2585">
        <v>14.66</v>
      </c>
      <c r="F2585">
        <v>15.07</v>
      </c>
    </row>
    <row r="2586" spans="1:6" x14ac:dyDescent="0.25">
      <c r="A2586" s="1">
        <v>36049</v>
      </c>
      <c r="B2586">
        <v>12.93</v>
      </c>
      <c r="C2586">
        <v>13.54</v>
      </c>
      <c r="D2586">
        <v>13.98</v>
      </c>
      <c r="E2586">
        <v>14.43</v>
      </c>
      <c r="F2586">
        <v>14.87</v>
      </c>
    </row>
    <row r="2587" spans="1:6" x14ac:dyDescent="0.25">
      <c r="A2587" s="1">
        <v>36052</v>
      </c>
      <c r="B2587">
        <v>12.85</v>
      </c>
      <c r="C2587">
        <v>13.48</v>
      </c>
      <c r="D2587">
        <v>13.94</v>
      </c>
      <c r="E2587">
        <v>14.41</v>
      </c>
      <c r="F2587">
        <v>14.86</v>
      </c>
    </row>
    <row r="2588" spans="1:6" x14ac:dyDescent="0.25">
      <c r="A2588" s="1">
        <v>36053</v>
      </c>
      <c r="B2588">
        <v>13.02</v>
      </c>
      <c r="C2588">
        <v>13.54</v>
      </c>
      <c r="D2588">
        <v>13.98</v>
      </c>
      <c r="E2588">
        <v>14.42</v>
      </c>
      <c r="F2588">
        <v>14.84</v>
      </c>
    </row>
    <row r="2589" spans="1:6" x14ac:dyDescent="0.25">
      <c r="A2589" s="1">
        <v>36054</v>
      </c>
      <c r="B2589">
        <v>13.26</v>
      </c>
      <c r="C2589">
        <v>13.7</v>
      </c>
      <c r="D2589">
        <v>14.1</v>
      </c>
      <c r="E2589">
        <v>14.49</v>
      </c>
      <c r="F2589">
        <v>14.87</v>
      </c>
    </row>
    <row r="2590" spans="1:6" x14ac:dyDescent="0.25">
      <c r="A2590" s="1">
        <v>36055</v>
      </c>
      <c r="B2590">
        <v>13.54</v>
      </c>
      <c r="C2590">
        <v>13.87</v>
      </c>
      <c r="D2590">
        <v>14.25</v>
      </c>
      <c r="E2590">
        <v>14.61</v>
      </c>
      <c r="F2590">
        <v>14.97</v>
      </c>
    </row>
    <row r="2591" spans="1:6" x14ac:dyDescent="0.25">
      <c r="A2591" s="1">
        <v>36056</v>
      </c>
      <c r="B2591">
        <v>14.17</v>
      </c>
      <c r="C2591">
        <v>14.48</v>
      </c>
      <c r="D2591">
        <v>14.8</v>
      </c>
      <c r="E2591">
        <v>15.13</v>
      </c>
      <c r="F2591">
        <v>15.46</v>
      </c>
    </row>
    <row r="2592" spans="1:6" x14ac:dyDescent="0.25">
      <c r="A2592" s="1">
        <v>36059</v>
      </c>
      <c r="B2592">
        <v>14.38</v>
      </c>
      <c r="C2592">
        <v>14.62</v>
      </c>
      <c r="D2592">
        <v>14.91</v>
      </c>
      <c r="E2592">
        <v>15.21</v>
      </c>
      <c r="F2592">
        <v>15.51</v>
      </c>
    </row>
    <row r="2593" spans="1:6" x14ac:dyDescent="0.25">
      <c r="A2593" s="1">
        <v>36060</v>
      </c>
      <c r="B2593">
        <v>14.49</v>
      </c>
      <c r="C2593">
        <v>14.74</v>
      </c>
      <c r="D2593">
        <v>15.07</v>
      </c>
      <c r="E2593">
        <v>15.4</v>
      </c>
      <c r="F2593">
        <v>15.71</v>
      </c>
    </row>
    <row r="2594" spans="1:6" x14ac:dyDescent="0.25">
      <c r="A2594" s="1">
        <v>36061</v>
      </c>
      <c r="B2594">
        <v>14.52</v>
      </c>
      <c r="C2594">
        <v>14.74</v>
      </c>
      <c r="D2594">
        <v>15.03</v>
      </c>
      <c r="E2594">
        <v>15.33</v>
      </c>
      <c r="F2594">
        <v>15.63</v>
      </c>
    </row>
    <row r="2595" spans="1:6" x14ac:dyDescent="0.25">
      <c r="A2595" s="1">
        <v>36062</v>
      </c>
      <c r="B2595">
        <v>14.68</v>
      </c>
      <c r="C2595">
        <v>14.95</v>
      </c>
      <c r="D2595">
        <v>15.25</v>
      </c>
      <c r="E2595">
        <v>15.55</v>
      </c>
      <c r="F2595">
        <v>15.85</v>
      </c>
    </row>
    <row r="2596" spans="1:6" x14ac:dyDescent="0.25">
      <c r="A2596" s="1">
        <v>36063</v>
      </c>
      <c r="B2596">
        <v>14.43</v>
      </c>
      <c r="C2596">
        <v>14.76</v>
      </c>
      <c r="D2596">
        <v>15.09</v>
      </c>
      <c r="E2596">
        <v>15.42</v>
      </c>
      <c r="F2596">
        <v>15.77</v>
      </c>
    </row>
    <row r="2597" spans="1:6" x14ac:dyDescent="0.25">
      <c r="A2597" s="1">
        <v>36066</v>
      </c>
      <c r="B2597">
        <v>14.35</v>
      </c>
      <c r="C2597">
        <v>14.64</v>
      </c>
      <c r="D2597">
        <v>14.96</v>
      </c>
      <c r="E2597">
        <v>15.26</v>
      </c>
      <c r="F2597">
        <v>15.59</v>
      </c>
    </row>
    <row r="2598" spans="1:6" x14ac:dyDescent="0.25">
      <c r="A2598" s="1">
        <v>36067</v>
      </c>
      <c r="B2598">
        <v>14.61</v>
      </c>
      <c r="C2598">
        <v>14.85</v>
      </c>
      <c r="D2598">
        <v>15.17</v>
      </c>
      <c r="E2598">
        <v>15.47</v>
      </c>
      <c r="F2598">
        <v>15.76</v>
      </c>
    </row>
    <row r="2599" spans="1:6" x14ac:dyDescent="0.25">
      <c r="A2599" s="1">
        <v>36068</v>
      </c>
      <c r="B2599">
        <v>14.68</v>
      </c>
      <c r="C2599">
        <v>14.99</v>
      </c>
      <c r="D2599">
        <v>15.29</v>
      </c>
      <c r="E2599">
        <v>15.58</v>
      </c>
      <c r="F2599">
        <v>15.83</v>
      </c>
    </row>
    <row r="2600" spans="1:6" x14ac:dyDescent="0.25">
      <c r="A2600" s="1">
        <v>36069</v>
      </c>
      <c r="B2600">
        <v>14.11</v>
      </c>
      <c r="C2600">
        <v>14.44</v>
      </c>
      <c r="D2600">
        <v>14.76</v>
      </c>
      <c r="E2600">
        <v>15.09</v>
      </c>
      <c r="F2600">
        <v>15.39</v>
      </c>
    </row>
    <row r="2601" spans="1:6" x14ac:dyDescent="0.25">
      <c r="A2601" s="1">
        <v>36070</v>
      </c>
      <c r="B2601">
        <v>14.36</v>
      </c>
      <c r="C2601">
        <v>14.57</v>
      </c>
      <c r="D2601">
        <v>14.93</v>
      </c>
      <c r="E2601">
        <v>15.27</v>
      </c>
      <c r="F2601">
        <v>15.58</v>
      </c>
    </row>
    <row r="2602" spans="1:6" x14ac:dyDescent="0.25">
      <c r="A2602" s="1">
        <v>36073</v>
      </c>
      <c r="B2602">
        <v>14.07</v>
      </c>
      <c r="C2602">
        <v>14.39</v>
      </c>
      <c r="D2602">
        <v>14.75</v>
      </c>
      <c r="E2602">
        <v>15.1</v>
      </c>
      <c r="F2602">
        <v>15.41</v>
      </c>
    </row>
    <row r="2603" spans="1:6" x14ac:dyDescent="0.25">
      <c r="A2603" s="1">
        <v>36074</v>
      </c>
      <c r="B2603">
        <v>14.12</v>
      </c>
      <c r="C2603">
        <v>14.54</v>
      </c>
      <c r="D2603">
        <v>14.9</v>
      </c>
      <c r="E2603">
        <v>15.22</v>
      </c>
      <c r="F2603">
        <v>15.52</v>
      </c>
    </row>
    <row r="2604" spans="1:6" x14ac:dyDescent="0.25">
      <c r="A2604" s="1">
        <v>36075</v>
      </c>
      <c r="B2604">
        <v>13.78</v>
      </c>
      <c r="C2604">
        <v>14.25</v>
      </c>
      <c r="D2604">
        <v>14.63</v>
      </c>
      <c r="E2604">
        <v>14.96</v>
      </c>
      <c r="F2604">
        <v>15.29</v>
      </c>
    </row>
    <row r="2605" spans="1:6" x14ac:dyDescent="0.25">
      <c r="A2605" s="1">
        <v>36076</v>
      </c>
      <c r="B2605">
        <v>13.18</v>
      </c>
      <c r="C2605">
        <v>13.64</v>
      </c>
      <c r="D2605">
        <v>14.07</v>
      </c>
      <c r="E2605">
        <v>14.47</v>
      </c>
      <c r="F2605">
        <v>14.85</v>
      </c>
    </row>
    <row r="2606" spans="1:6" x14ac:dyDescent="0.25">
      <c r="A2606" s="1">
        <v>36077</v>
      </c>
      <c r="B2606">
        <v>13.27</v>
      </c>
      <c r="C2606">
        <v>13.71</v>
      </c>
      <c r="D2606">
        <v>14.15</v>
      </c>
      <c r="E2606">
        <v>14.57</v>
      </c>
      <c r="F2606">
        <v>14.97</v>
      </c>
    </row>
    <row r="2607" spans="1:6" x14ac:dyDescent="0.25">
      <c r="A2607" s="1">
        <v>36080</v>
      </c>
      <c r="B2607">
        <v>13.1</v>
      </c>
      <c r="C2607">
        <v>13.55</v>
      </c>
      <c r="D2607">
        <v>13.96</v>
      </c>
      <c r="E2607">
        <v>14.35</v>
      </c>
      <c r="F2607">
        <v>14.74</v>
      </c>
    </row>
    <row r="2608" spans="1:6" x14ac:dyDescent="0.25">
      <c r="A2608" s="1">
        <v>36081</v>
      </c>
      <c r="B2608">
        <v>13.03</v>
      </c>
      <c r="C2608">
        <v>13.39</v>
      </c>
      <c r="D2608">
        <v>13.81</v>
      </c>
      <c r="E2608">
        <v>14.23</v>
      </c>
      <c r="F2608">
        <v>14.65</v>
      </c>
    </row>
    <row r="2609" spans="1:6" x14ac:dyDescent="0.25">
      <c r="A2609" s="1">
        <v>36082</v>
      </c>
      <c r="B2609">
        <v>12.69</v>
      </c>
      <c r="C2609">
        <v>13.31</v>
      </c>
      <c r="D2609">
        <v>13.8</v>
      </c>
      <c r="E2609">
        <v>14.26</v>
      </c>
      <c r="F2609">
        <v>14.69</v>
      </c>
    </row>
    <row r="2610" spans="1:6" x14ac:dyDescent="0.25">
      <c r="A2610" s="1">
        <v>36083</v>
      </c>
      <c r="B2610">
        <v>12.58</v>
      </c>
      <c r="C2610">
        <v>13.22</v>
      </c>
      <c r="D2610">
        <v>13.73</v>
      </c>
      <c r="E2610">
        <v>14.21</v>
      </c>
      <c r="F2610">
        <v>14.66</v>
      </c>
    </row>
    <row r="2611" spans="1:6" x14ac:dyDescent="0.25">
      <c r="A2611" s="1">
        <v>36084</v>
      </c>
      <c r="B2611">
        <v>13.13</v>
      </c>
      <c r="C2611">
        <v>13.48</v>
      </c>
      <c r="D2611">
        <v>13.93</v>
      </c>
      <c r="E2611">
        <v>14.38</v>
      </c>
      <c r="F2611">
        <v>14.82</v>
      </c>
    </row>
    <row r="2612" spans="1:6" x14ac:dyDescent="0.25">
      <c r="A2612" s="1">
        <v>36087</v>
      </c>
      <c r="B2612">
        <v>12.39</v>
      </c>
      <c r="C2612">
        <v>12.78</v>
      </c>
      <c r="D2612">
        <v>13.3</v>
      </c>
    </row>
    <row r="2613" spans="1:6" x14ac:dyDescent="0.25">
      <c r="A2613" s="1">
        <v>36088</v>
      </c>
      <c r="B2613">
        <v>12.36</v>
      </c>
      <c r="C2613">
        <v>12.76</v>
      </c>
      <c r="D2613">
        <v>13.22</v>
      </c>
      <c r="E2613">
        <v>13.76</v>
      </c>
      <c r="F2613">
        <v>14.24</v>
      </c>
    </row>
    <row r="2614" spans="1:6" x14ac:dyDescent="0.25">
      <c r="A2614" s="1">
        <v>36089</v>
      </c>
      <c r="B2614">
        <v>12.85</v>
      </c>
      <c r="C2614">
        <v>13.18</v>
      </c>
      <c r="D2614">
        <v>13.64</v>
      </c>
      <c r="E2614">
        <v>14.12</v>
      </c>
      <c r="F2614">
        <v>14.58</v>
      </c>
    </row>
    <row r="2615" spans="1:6" x14ac:dyDescent="0.25">
      <c r="A2615" s="1">
        <v>36090</v>
      </c>
      <c r="B2615">
        <v>12.76</v>
      </c>
      <c r="C2615">
        <v>13.1</v>
      </c>
      <c r="D2615">
        <v>13.54</v>
      </c>
      <c r="E2615">
        <v>14.02</v>
      </c>
      <c r="F2615">
        <v>14.43</v>
      </c>
    </row>
    <row r="2616" spans="1:6" x14ac:dyDescent="0.25">
      <c r="A2616" s="1">
        <v>36091</v>
      </c>
      <c r="B2616">
        <v>12.76</v>
      </c>
      <c r="C2616">
        <v>13.11</v>
      </c>
      <c r="D2616">
        <v>13.6</v>
      </c>
      <c r="E2616">
        <v>14.07</v>
      </c>
      <c r="F2616">
        <v>14.46</v>
      </c>
    </row>
    <row r="2617" spans="1:6" x14ac:dyDescent="0.25">
      <c r="A2617" s="1">
        <v>36094</v>
      </c>
      <c r="B2617">
        <v>13.04</v>
      </c>
      <c r="C2617">
        <v>13.28</v>
      </c>
      <c r="D2617">
        <v>13.73</v>
      </c>
      <c r="E2617">
        <v>14.18</v>
      </c>
      <c r="F2617">
        <v>14.62</v>
      </c>
    </row>
    <row r="2618" spans="1:6" x14ac:dyDescent="0.25">
      <c r="A2618" s="1">
        <v>36095</v>
      </c>
      <c r="B2618">
        <v>12.96</v>
      </c>
      <c r="C2618">
        <v>13.23</v>
      </c>
      <c r="D2618">
        <v>13.65</v>
      </c>
      <c r="E2618">
        <v>14.07</v>
      </c>
      <c r="F2618">
        <v>14.49</v>
      </c>
    </row>
    <row r="2619" spans="1:6" x14ac:dyDescent="0.25">
      <c r="A2619" s="1">
        <v>36096</v>
      </c>
      <c r="B2619">
        <v>13.19</v>
      </c>
      <c r="C2619">
        <v>13.47</v>
      </c>
      <c r="D2619">
        <v>13.92</v>
      </c>
      <c r="E2619">
        <v>14.36</v>
      </c>
      <c r="F2619">
        <v>14.78</v>
      </c>
    </row>
    <row r="2620" spans="1:6" x14ac:dyDescent="0.25">
      <c r="A2620" s="1">
        <v>36097</v>
      </c>
      <c r="B2620">
        <v>13.08</v>
      </c>
      <c r="C2620">
        <v>13.42</v>
      </c>
      <c r="D2620">
        <v>13.87</v>
      </c>
      <c r="E2620">
        <v>14.3</v>
      </c>
      <c r="F2620">
        <v>14.72</v>
      </c>
    </row>
    <row r="2621" spans="1:6" x14ac:dyDescent="0.25">
      <c r="A2621" s="1">
        <v>36098</v>
      </c>
      <c r="B2621">
        <v>13.22</v>
      </c>
      <c r="C2621">
        <v>13.6</v>
      </c>
      <c r="D2621">
        <v>14.03</v>
      </c>
      <c r="E2621">
        <v>14.45</v>
      </c>
      <c r="F2621">
        <v>14.84</v>
      </c>
    </row>
    <row r="2622" spans="1:6" x14ac:dyDescent="0.25">
      <c r="A2622" s="1">
        <v>36101</v>
      </c>
      <c r="B2622">
        <v>13.06</v>
      </c>
      <c r="C2622">
        <v>13.43</v>
      </c>
      <c r="D2622">
        <v>13.86</v>
      </c>
      <c r="E2622">
        <v>14.27</v>
      </c>
      <c r="F2622">
        <v>14.64</v>
      </c>
    </row>
    <row r="2623" spans="1:6" x14ac:dyDescent="0.25">
      <c r="A2623" s="1">
        <v>36102</v>
      </c>
      <c r="B2623">
        <v>12.84</v>
      </c>
      <c r="C2623">
        <v>13.34</v>
      </c>
      <c r="D2623">
        <v>13.81</v>
      </c>
      <c r="E2623">
        <v>14.28</v>
      </c>
      <c r="F2623">
        <v>14.62</v>
      </c>
    </row>
    <row r="2624" spans="1:6" x14ac:dyDescent="0.25">
      <c r="A2624" s="1">
        <v>36103</v>
      </c>
      <c r="B2624">
        <v>12.82</v>
      </c>
      <c r="C2624">
        <v>13.28</v>
      </c>
      <c r="D2624">
        <v>13.76</v>
      </c>
      <c r="E2624">
        <v>14.23</v>
      </c>
      <c r="F2624">
        <v>14.6</v>
      </c>
    </row>
    <row r="2625" spans="1:6" x14ac:dyDescent="0.25">
      <c r="A2625" s="1">
        <v>36104</v>
      </c>
      <c r="B2625">
        <v>12.5</v>
      </c>
      <c r="C2625">
        <v>13.01</v>
      </c>
      <c r="D2625">
        <v>13.5</v>
      </c>
      <c r="E2625">
        <v>13.94</v>
      </c>
      <c r="F2625">
        <v>14.35</v>
      </c>
    </row>
    <row r="2626" spans="1:6" x14ac:dyDescent="0.25">
      <c r="A2626" s="1">
        <v>36105</v>
      </c>
      <c r="B2626">
        <v>12.35</v>
      </c>
      <c r="C2626">
        <v>12.93</v>
      </c>
      <c r="D2626">
        <v>13.49</v>
      </c>
      <c r="E2626">
        <v>13.95</v>
      </c>
      <c r="F2626">
        <v>14.39</v>
      </c>
    </row>
    <row r="2627" spans="1:6" x14ac:dyDescent="0.25">
      <c r="A2627" s="1">
        <v>36108</v>
      </c>
      <c r="B2627">
        <v>11.9</v>
      </c>
      <c r="C2627">
        <v>12.55</v>
      </c>
      <c r="D2627">
        <v>13.13</v>
      </c>
      <c r="E2627">
        <v>13.62</v>
      </c>
      <c r="F2627">
        <v>14.06</v>
      </c>
    </row>
    <row r="2628" spans="1:6" x14ac:dyDescent="0.25">
      <c r="A2628" s="1">
        <v>36109</v>
      </c>
      <c r="B2628">
        <v>12.04</v>
      </c>
      <c r="C2628">
        <v>12.63</v>
      </c>
      <c r="D2628">
        <v>13.24</v>
      </c>
      <c r="E2628">
        <v>13.75</v>
      </c>
      <c r="F2628">
        <v>14.21</v>
      </c>
    </row>
    <row r="2629" spans="1:6" x14ac:dyDescent="0.25">
      <c r="A2629" s="1">
        <v>36110</v>
      </c>
      <c r="B2629">
        <v>12.11</v>
      </c>
      <c r="C2629">
        <v>12.75</v>
      </c>
      <c r="D2629">
        <v>13.34</v>
      </c>
      <c r="E2629">
        <v>13.84</v>
      </c>
      <c r="F2629">
        <v>14.29</v>
      </c>
    </row>
    <row r="2630" spans="1:6" x14ac:dyDescent="0.25">
      <c r="A2630" s="1">
        <v>36111</v>
      </c>
      <c r="B2630">
        <v>12.41</v>
      </c>
      <c r="C2630">
        <v>12.94</v>
      </c>
      <c r="D2630">
        <v>13.5</v>
      </c>
      <c r="E2630">
        <v>13.98</v>
      </c>
      <c r="F2630">
        <v>14.42</v>
      </c>
    </row>
    <row r="2631" spans="1:6" x14ac:dyDescent="0.25">
      <c r="A2631" s="1">
        <v>36112</v>
      </c>
      <c r="B2631">
        <v>12.44</v>
      </c>
      <c r="C2631">
        <v>12.7</v>
      </c>
      <c r="D2631">
        <v>13.22</v>
      </c>
      <c r="E2631">
        <v>13.66</v>
      </c>
      <c r="F2631">
        <v>14.05</v>
      </c>
    </row>
    <row r="2632" spans="1:6" x14ac:dyDescent="0.25">
      <c r="A2632" s="1">
        <v>36115</v>
      </c>
      <c r="B2632">
        <v>11.73</v>
      </c>
      <c r="C2632">
        <v>12.37</v>
      </c>
      <c r="D2632">
        <v>13.03</v>
      </c>
      <c r="E2632">
        <v>13.54</v>
      </c>
      <c r="F2632">
        <v>13.98</v>
      </c>
    </row>
    <row r="2633" spans="1:6" x14ac:dyDescent="0.25">
      <c r="A2633" s="1">
        <v>36116</v>
      </c>
      <c r="B2633">
        <v>11.43</v>
      </c>
      <c r="C2633">
        <v>12.1</v>
      </c>
      <c r="D2633">
        <v>12.83</v>
      </c>
      <c r="E2633">
        <v>13.39</v>
      </c>
      <c r="F2633">
        <v>13.9</v>
      </c>
    </row>
    <row r="2634" spans="1:6" x14ac:dyDescent="0.25">
      <c r="A2634" s="1">
        <v>36117</v>
      </c>
      <c r="B2634">
        <v>11.55</v>
      </c>
      <c r="C2634">
        <v>12.19</v>
      </c>
      <c r="D2634">
        <v>12.98</v>
      </c>
      <c r="E2634">
        <v>13.6</v>
      </c>
      <c r="F2634">
        <v>14.12</v>
      </c>
    </row>
    <row r="2635" spans="1:6" x14ac:dyDescent="0.25">
      <c r="A2635" s="1">
        <v>36118</v>
      </c>
      <c r="B2635">
        <v>11.49</v>
      </c>
      <c r="C2635">
        <v>12.18</v>
      </c>
      <c r="D2635">
        <v>13.02</v>
      </c>
      <c r="E2635">
        <v>13.66</v>
      </c>
      <c r="F2635">
        <v>14.19</v>
      </c>
    </row>
    <row r="2636" spans="1:6" x14ac:dyDescent="0.25">
      <c r="A2636" s="1">
        <v>36119</v>
      </c>
      <c r="B2636">
        <v>11.68</v>
      </c>
      <c r="C2636">
        <v>12.26</v>
      </c>
      <c r="D2636">
        <v>13.14</v>
      </c>
      <c r="E2636">
        <v>13.78</v>
      </c>
      <c r="F2636">
        <v>14.35</v>
      </c>
    </row>
    <row r="2637" spans="1:6" x14ac:dyDescent="0.25">
      <c r="A2637" s="1">
        <v>36122</v>
      </c>
      <c r="B2637">
        <v>11.3</v>
      </c>
      <c r="C2637">
        <v>11.94</v>
      </c>
      <c r="D2637">
        <v>12.85</v>
      </c>
      <c r="E2637">
        <v>13.53</v>
      </c>
      <c r="F2637">
        <v>14.1</v>
      </c>
    </row>
    <row r="2638" spans="1:6" x14ac:dyDescent="0.25">
      <c r="A2638" s="1">
        <v>36123</v>
      </c>
      <c r="B2638">
        <v>11.19</v>
      </c>
      <c r="C2638">
        <v>11.71</v>
      </c>
      <c r="D2638">
        <v>12.56</v>
      </c>
      <c r="E2638">
        <v>13.22</v>
      </c>
      <c r="F2638">
        <v>13.8</v>
      </c>
    </row>
    <row r="2639" spans="1:6" x14ac:dyDescent="0.25">
      <c r="A2639" s="1">
        <v>36124</v>
      </c>
      <c r="B2639">
        <v>10.9</v>
      </c>
      <c r="C2639">
        <v>11.5</v>
      </c>
      <c r="D2639">
        <v>12.35</v>
      </c>
      <c r="E2639">
        <v>13.06</v>
      </c>
      <c r="F2639">
        <v>13.62</v>
      </c>
    </row>
    <row r="2640" spans="1:6" x14ac:dyDescent="0.25">
      <c r="A2640" s="1">
        <v>36125</v>
      </c>
      <c r="B2640">
        <v>11</v>
      </c>
      <c r="C2640">
        <v>11.44</v>
      </c>
      <c r="D2640">
        <v>12.25</v>
      </c>
      <c r="E2640">
        <v>12.96</v>
      </c>
      <c r="F2640">
        <v>13.53</v>
      </c>
    </row>
    <row r="2641" spans="1:6" x14ac:dyDescent="0.25">
      <c r="A2641" s="1">
        <v>36126</v>
      </c>
      <c r="B2641">
        <v>11.14</v>
      </c>
      <c r="C2641">
        <v>11.67</v>
      </c>
      <c r="D2641">
        <v>12.48</v>
      </c>
      <c r="E2641">
        <v>13.2</v>
      </c>
      <c r="F2641">
        <v>13.77</v>
      </c>
    </row>
    <row r="2642" spans="1:6" x14ac:dyDescent="0.25">
      <c r="A2642" s="1">
        <v>36129</v>
      </c>
      <c r="B2642">
        <v>10.46</v>
      </c>
      <c r="C2642">
        <v>11.01</v>
      </c>
      <c r="D2642">
        <v>11.9</v>
      </c>
      <c r="E2642">
        <v>12.67</v>
      </c>
      <c r="F2642">
        <v>13.3</v>
      </c>
    </row>
    <row r="2643" spans="1:6" x14ac:dyDescent="0.25">
      <c r="A2643" s="1">
        <v>36130</v>
      </c>
      <c r="B2643">
        <v>10.220000000000001</v>
      </c>
      <c r="C2643">
        <v>10.92</v>
      </c>
      <c r="D2643">
        <v>11.81</v>
      </c>
      <c r="E2643">
        <v>12.61</v>
      </c>
      <c r="F2643">
        <v>13.27</v>
      </c>
    </row>
    <row r="2644" spans="1:6" x14ac:dyDescent="0.25">
      <c r="A2644" s="1">
        <v>36131</v>
      </c>
      <c r="B2644">
        <v>10.36</v>
      </c>
      <c r="C2644">
        <v>10.97</v>
      </c>
      <c r="D2644">
        <v>11.84</v>
      </c>
      <c r="E2644">
        <v>12.63</v>
      </c>
      <c r="F2644">
        <v>13.29</v>
      </c>
    </row>
    <row r="2645" spans="1:6" x14ac:dyDescent="0.25">
      <c r="A2645" s="1">
        <v>36132</v>
      </c>
      <c r="B2645">
        <v>10.18</v>
      </c>
      <c r="C2645">
        <v>10.75</v>
      </c>
      <c r="D2645">
        <v>11.58</v>
      </c>
      <c r="E2645">
        <v>12.32</v>
      </c>
      <c r="F2645">
        <v>12.96</v>
      </c>
    </row>
    <row r="2646" spans="1:6" x14ac:dyDescent="0.25">
      <c r="A2646" s="1">
        <v>36133</v>
      </c>
      <c r="B2646">
        <v>10.19</v>
      </c>
      <c r="C2646">
        <v>10.67</v>
      </c>
      <c r="D2646">
        <v>11.52</v>
      </c>
      <c r="E2646">
        <v>12.3</v>
      </c>
      <c r="F2646">
        <v>12.98</v>
      </c>
    </row>
    <row r="2647" spans="1:6" x14ac:dyDescent="0.25">
      <c r="A2647" s="1">
        <v>36136</v>
      </c>
      <c r="B2647">
        <v>10.26</v>
      </c>
      <c r="C2647">
        <v>10.83</v>
      </c>
      <c r="D2647">
        <v>11.65</v>
      </c>
      <c r="E2647">
        <v>12.38</v>
      </c>
      <c r="F2647">
        <v>13</v>
      </c>
    </row>
    <row r="2648" spans="1:6" x14ac:dyDescent="0.25">
      <c r="A2648" s="1">
        <v>36137</v>
      </c>
      <c r="B2648">
        <v>10.11</v>
      </c>
      <c r="C2648">
        <v>10.62</v>
      </c>
      <c r="D2648">
        <v>11.45</v>
      </c>
      <c r="E2648">
        <v>12.17</v>
      </c>
      <c r="F2648">
        <v>12.8</v>
      </c>
    </row>
    <row r="2649" spans="1:6" x14ac:dyDescent="0.25">
      <c r="A2649" s="1">
        <v>36138</v>
      </c>
      <c r="B2649">
        <v>9.98</v>
      </c>
      <c r="C2649">
        <v>10.5</v>
      </c>
      <c r="D2649">
        <v>11.32</v>
      </c>
      <c r="E2649">
        <v>12.03</v>
      </c>
      <c r="F2649">
        <v>12.69</v>
      </c>
    </row>
    <row r="2650" spans="1:6" x14ac:dyDescent="0.25">
      <c r="A2650" s="1">
        <v>36139</v>
      </c>
      <c r="B2650">
        <v>9.64</v>
      </c>
      <c r="C2650">
        <v>10.220000000000001</v>
      </c>
      <c r="D2650">
        <v>11.08</v>
      </c>
      <c r="E2650">
        <v>11.85</v>
      </c>
      <c r="F2650">
        <v>12.52</v>
      </c>
    </row>
    <row r="2651" spans="1:6" x14ac:dyDescent="0.25">
      <c r="A2651" s="1">
        <v>36140</v>
      </c>
      <c r="B2651">
        <v>9.82</v>
      </c>
      <c r="C2651">
        <v>10.34</v>
      </c>
      <c r="D2651">
        <v>11.15</v>
      </c>
      <c r="E2651">
        <v>11.91</v>
      </c>
      <c r="F2651">
        <v>12.58</v>
      </c>
    </row>
    <row r="2652" spans="1:6" x14ac:dyDescent="0.25">
      <c r="A2652" s="1">
        <v>36143</v>
      </c>
      <c r="B2652">
        <v>10.130000000000001</v>
      </c>
      <c r="C2652">
        <v>10.64</v>
      </c>
      <c r="D2652">
        <v>11.44</v>
      </c>
      <c r="E2652">
        <v>12.18</v>
      </c>
      <c r="F2652">
        <v>12.81</v>
      </c>
    </row>
    <row r="2653" spans="1:6" x14ac:dyDescent="0.25">
      <c r="A2653" s="1">
        <v>36144</v>
      </c>
      <c r="B2653">
        <v>10.23</v>
      </c>
      <c r="C2653">
        <v>10.82</v>
      </c>
      <c r="D2653">
        <v>11.57</v>
      </c>
      <c r="E2653">
        <v>12.26</v>
      </c>
      <c r="F2653">
        <v>12.83</v>
      </c>
    </row>
    <row r="2654" spans="1:6" x14ac:dyDescent="0.25">
      <c r="A2654" s="1">
        <v>36145</v>
      </c>
      <c r="B2654">
        <v>11</v>
      </c>
      <c r="C2654">
        <v>11.55</v>
      </c>
      <c r="D2654">
        <v>12.11</v>
      </c>
      <c r="E2654">
        <v>12.67</v>
      </c>
      <c r="F2654">
        <v>13.17</v>
      </c>
    </row>
    <row r="2655" spans="1:6" x14ac:dyDescent="0.25">
      <c r="A2655" s="1">
        <v>36146</v>
      </c>
      <c r="B2655">
        <v>10.09</v>
      </c>
      <c r="C2655">
        <v>10.53</v>
      </c>
      <c r="D2655">
        <v>11.22</v>
      </c>
      <c r="E2655">
        <v>11.85</v>
      </c>
      <c r="F2655">
        <v>12.38</v>
      </c>
    </row>
    <row r="2656" spans="1:6" x14ac:dyDescent="0.25">
      <c r="A2656" s="1">
        <v>36147</v>
      </c>
      <c r="B2656">
        <v>9.98</v>
      </c>
      <c r="C2656">
        <v>10.47</v>
      </c>
      <c r="D2656">
        <v>11.23</v>
      </c>
      <c r="E2656">
        <v>11.91</v>
      </c>
      <c r="F2656">
        <v>12.48</v>
      </c>
    </row>
    <row r="2657" spans="1:6" x14ac:dyDescent="0.25">
      <c r="A2657" s="1">
        <v>36150</v>
      </c>
      <c r="B2657">
        <v>9.75</v>
      </c>
      <c r="C2657">
        <v>10.16</v>
      </c>
      <c r="D2657">
        <v>10.92</v>
      </c>
      <c r="E2657">
        <v>11.63</v>
      </c>
      <c r="F2657">
        <v>12.23</v>
      </c>
    </row>
    <row r="2658" spans="1:6" x14ac:dyDescent="0.25">
      <c r="A2658" s="1">
        <v>36151</v>
      </c>
      <c r="B2658">
        <v>10.01</v>
      </c>
      <c r="C2658">
        <v>10.37</v>
      </c>
      <c r="D2658">
        <v>11.11</v>
      </c>
      <c r="E2658">
        <v>11.8</v>
      </c>
      <c r="F2658">
        <v>12.38</v>
      </c>
    </row>
    <row r="2659" spans="1:6" x14ac:dyDescent="0.25">
      <c r="A2659" s="1">
        <v>36152</v>
      </c>
      <c r="B2659">
        <v>10.17</v>
      </c>
      <c r="C2659">
        <v>10.49</v>
      </c>
      <c r="D2659">
        <v>11.25</v>
      </c>
      <c r="E2659">
        <v>11.87</v>
      </c>
      <c r="F2659">
        <v>12.46</v>
      </c>
    </row>
    <row r="2660" spans="1:6" x14ac:dyDescent="0.25">
      <c r="A2660" s="1">
        <v>36153</v>
      </c>
      <c r="B2660">
        <v>10.11</v>
      </c>
      <c r="C2660">
        <v>10.34</v>
      </c>
      <c r="D2660">
        <v>11.05</v>
      </c>
      <c r="E2660">
        <v>11.73</v>
      </c>
      <c r="F2660">
        <v>12.31</v>
      </c>
    </row>
    <row r="2661" spans="1:6" x14ac:dyDescent="0.25">
      <c r="A2661" s="1">
        <v>36158</v>
      </c>
      <c r="B2661">
        <v>10.61</v>
      </c>
      <c r="C2661">
        <v>10.87</v>
      </c>
      <c r="D2661">
        <v>11.5</v>
      </c>
      <c r="E2661">
        <v>12.11</v>
      </c>
      <c r="F2661">
        <v>12.68</v>
      </c>
    </row>
    <row r="2662" spans="1:6" x14ac:dyDescent="0.25">
      <c r="A2662" s="1">
        <v>36159</v>
      </c>
      <c r="B2662">
        <v>10.53</v>
      </c>
      <c r="C2662">
        <v>10.85</v>
      </c>
      <c r="D2662">
        <v>11.46</v>
      </c>
      <c r="E2662">
        <v>12.06</v>
      </c>
      <c r="F2662">
        <v>12.61</v>
      </c>
    </row>
    <row r="2663" spans="1:6" x14ac:dyDescent="0.25">
      <c r="A2663" s="1">
        <v>36160</v>
      </c>
      <c r="B2663">
        <v>10.53</v>
      </c>
      <c r="C2663">
        <v>10.71</v>
      </c>
      <c r="D2663">
        <v>11.34</v>
      </c>
      <c r="E2663">
        <v>11.94</v>
      </c>
      <c r="F2663">
        <v>12.5</v>
      </c>
    </row>
    <row r="2664" spans="1:6" x14ac:dyDescent="0.25">
      <c r="A2664" s="1">
        <v>36164</v>
      </c>
      <c r="B2664">
        <v>10.96</v>
      </c>
      <c r="C2664">
        <v>11.34</v>
      </c>
      <c r="D2664">
        <v>11.91</v>
      </c>
      <c r="E2664">
        <v>12.47</v>
      </c>
      <c r="F2664">
        <v>12.95</v>
      </c>
    </row>
    <row r="2665" spans="1:6" x14ac:dyDescent="0.25">
      <c r="A2665" s="1">
        <v>36165</v>
      </c>
      <c r="B2665">
        <v>10.53</v>
      </c>
      <c r="C2665">
        <v>10.91</v>
      </c>
      <c r="D2665">
        <v>11.52</v>
      </c>
      <c r="E2665">
        <v>12.09</v>
      </c>
      <c r="F2665">
        <v>12.63</v>
      </c>
    </row>
    <row r="2666" spans="1:6" x14ac:dyDescent="0.25">
      <c r="A2666" s="1">
        <v>36166</v>
      </c>
      <c r="B2666">
        <v>11.46</v>
      </c>
      <c r="C2666">
        <v>11.6</v>
      </c>
      <c r="D2666">
        <v>12.13</v>
      </c>
      <c r="E2666">
        <v>12.65</v>
      </c>
      <c r="F2666">
        <v>13.14</v>
      </c>
    </row>
    <row r="2667" spans="1:6" x14ac:dyDescent="0.25">
      <c r="A2667" s="1">
        <v>36167</v>
      </c>
      <c r="B2667">
        <v>11.53</v>
      </c>
      <c r="C2667">
        <v>11.54</v>
      </c>
      <c r="D2667">
        <v>11.99</v>
      </c>
      <c r="E2667">
        <v>12.47</v>
      </c>
      <c r="F2667">
        <v>12.9</v>
      </c>
    </row>
    <row r="2668" spans="1:6" x14ac:dyDescent="0.25">
      <c r="A2668" s="1">
        <v>36168</v>
      </c>
      <c r="B2668">
        <v>11.73</v>
      </c>
      <c r="C2668">
        <v>11.75</v>
      </c>
      <c r="D2668">
        <v>12.17</v>
      </c>
      <c r="E2668">
        <v>12.64</v>
      </c>
      <c r="F2668">
        <v>13.07</v>
      </c>
    </row>
    <row r="2669" spans="1:6" x14ac:dyDescent="0.25">
      <c r="A2669" s="1">
        <v>36171</v>
      </c>
      <c r="B2669">
        <v>12.04</v>
      </c>
      <c r="C2669">
        <v>11.99</v>
      </c>
      <c r="D2669">
        <v>12.36</v>
      </c>
      <c r="E2669">
        <v>12.8</v>
      </c>
      <c r="F2669">
        <v>13.21</v>
      </c>
    </row>
    <row r="2670" spans="1:6" x14ac:dyDescent="0.25">
      <c r="A2670" s="1">
        <v>36172</v>
      </c>
      <c r="B2670">
        <v>11.5</v>
      </c>
      <c r="C2670">
        <v>11.5</v>
      </c>
      <c r="D2670">
        <v>11.94</v>
      </c>
      <c r="E2670">
        <v>12.43</v>
      </c>
      <c r="F2670">
        <v>12.88</v>
      </c>
    </row>
    <row r="2671" spans="1:6" x14ac:dyDescent="0.25">
      <c r="A2671" s="1">
        <v>36173</v>
      </c>
      <c r="B2671">
        <v>11.06</v>
      </c>
      <c r="C2671">
        <v>11.09</v>
      </c>
      <c r="D2671">
        <v>11.62</v>
      </c>
      <c r="E2671">
        <v>12.16</v>
      </c>
      <c r="F2671">
        <v>12.78</v>
      </c>
    </row>
    <row r="2672" spans="1:6" x14ac:dyDescent="0.25">
      <c r="A2672" s="1">
        <v>36174</v>
      </c>
      <c r="B2672">
        <v>11.18</v>
      </c>
      <c r="C2672">
        <v>10.97</v>
      </c>
      <c r="D2672">
        <v>11.47</v>
      </c>
      <c r="E2672">
        <v>12.01</v>
      </c>
      <c r="F2672">
        <v>12.5</v>
      </c>
    </row>
    <row r="2673" spans="1:6" x14ac:dyDescent="0.25">
      <c r="A2673" s="1">
        <v>36175</v>
      </c>
      <c r="B2673">
        <v>10.79</v>
      </c>
      <c r="C2673">
        <v>11.08</v>
      </c>
      <c r="D2673">
        <v>11.56</v>
      </c>
      <c r="E2673">
        <v>12.07</v>
      </c>
      <c r="F2673">
        <v>12.52</v>
      </c>
    </row>
    <row r="2674" spans="1:6" x14ac:dyDescent="0.25">
      <c r="A2674" s="1">
        <v>36178</v>
      </c>
      <c r="B2674">
        <v>10.71</v>
      </c>
      <c r="C2674">
        <v>10.99</v>
      </c>
      <c r="D2674">
        <v>11.5</v>
      </c>
      <c r="E2674">
        <v>11.99</v>
      </c>
      <c r="F2674">
        <v>12.44</v>
      </c>
    </row>
    <row r="2675" spans="1:6" x14ac:dyDescent="0.25">
      <c r="A2675" s="1">
        <v>36179</v>
      </c>
      <c r="B2675">
        <v>10.81</v>
      </c>
      <c r="C2675">
        <v>11</v>
      </c>
      <c r="D2675">
        <v>11.47</v>
      </c>
      <c r="E2675">
        <v>11.95</v>
      </c>
      <c r="F2675">
        <v>12.4</v>
      </c>
    </row>
    <row r="2676" spans="1:6" x14ac:dyDescent="0.25">
      <c r="A2676" s="1">
        <v>36180</v>
      </c>
      <c r="B2676">
        <v>10.51</v>
      </c>
      <c r="C2676">
        <v>10.81</v>
      </c>
      <c r="D2676">
        <v>11.31</v>
      </c>
      <c r="E2676">
        <v>11.81</v>
      </c>
      <c r="F2676">
        <v>12.26</v>
      </c>
    </row>
    <row r="2677" spans="1:6" x14ac:dyDescent="0.25">
      <c r="A2677" s="1">
        <v>36181</v>
      </c>
      <c r="B2677">
        <v>10.98</v>
      </c>
      <c r="C2677">
        <v>11.18</v>
      </c>
      <c r="D2677">
        <v>11.64</v>
      </c>
      <c r="E2677">
        <v>12.09</v>
      </c>
      <c r="F2677">
        <v>12.51</v>
      </c>
    </row>
    <row r="2678" spans="1:6" x14ac:dyDescent="0.25">
      <c r="A2678" s="1">
        <v>36182</v>
      </c>
      <c r="B2678">
        <v>11.1</v>
      </c>
      <c r="C2678">
        <v>11.3</v>
      </c>
      <c r="D2678">
        <v>11.74</v>
      </c>
      <c r="E2678">
        <v>12.17</v>
      </c>
      <c r="F2678">
        <v>12.55</v>
      </c>
    </row>
    <row r="2679" spans="1:6" x14ac:dyDescent="0.25">
      <c r="A2679" s="1">
        <v>36185</v>
      </c>
      <c r="B2679">
        <v>10.85</v>
      </c>
      <c r="C2679">
        <v>11.1</v>
      </c>
      <c r="D2679">
        <v>11.52</v>
      </c>
      <c r="E2679">
        <v>11.95</v>
      </c>
      <c r="F2679">
        <v>12.36</v>
      </c>
    </row>
    <row r="2680" spans="1:6" x14ac:dyDescent="0.25">
      <c r="A2680" s="1">
        <v>36186</v>
      </c>
      <c r="B2680">
        <v>10.64</v>
      </c>
      <c r="C2680">
        <v>10.91</v>
      </c>
      <c r="D2680">
        <v>11.38</v>
      </c>
      <c r="E2680">
        <v>11.83</v>
      </c>
      <c r="F2680">
        <v>12.25</v>
      </c>
    </row>
    <row r="2681" spans="1:6" x14ac:dyDescent="0.25">
      <c r="A2681" s="1">
        <v>36187</v>
      </c>
      <c r="B2681">
        <v>10.88</v>
      </c>
      <c r="C2681">
        <v>11.14</v>
      </c>
      <c r="D2681">
        <v>11.6</v>
      </c>
      <c r="E2681">
        <v>12.05</v>
      </c>
      <c r="F2681">
        <v>12.45</v>
      </c>
    </row>
    <row r="2682" spans="1:6" x14ac:dyDescent="0.25">
      <c r="A2682" s="1">
        <v>36188</v>
      </c>
      <c r="B2682">
        <v>11</v>
      </c>
      <c r="C2682">
        <v>11.24</v>
      </c>
      <c r="D2682">
        <v>11.71</v>
      </c>
      <c r="E2682">
        <v>12.15</v>
      </c>
      <c r="F2682">
        <v>12.56</v>
      </c>
    </row>
    <row r="2683" spans="1:6" x14ac:dyDescent="0.25">
      <c r="A2683" s="1">
        <v>36189</v>
      </c>
      <c r="B2683">
        <v>11.35</v>
      </c>
      <c r="C2683">
        <v>11.55</v>
      </c>
      <c r="D2683">
        <v>12</v>
      </c>
      <c r="E2683">
        <v>12.42</v>
      </c>
      <c r="F2683">
        <v>12.81</v>
      </c>
    </row>
    <row r="2684" spans="1:6" x14ac:dyDescent="0.25">
      <c r="A2684" s="1">
        <v>36192</v>
      </c>
      <c r="B2684">
        <v>10.88</v>
      </c>
      <c r="C2684">
        <v>11.13</v>
      </c>
      <c r="D2684">
        <v>11.58</v>
      </c>
      <c r="E2684">
        <v>12.01</v>
      </c>
      <c r="F2684">
        <v>12.4</v>
      </c>
    </row>
    <row r="2685" spans="1:6" x14ac:dyDescent="0.25">
      <c r="A2685" s="1">
        <v>36193</v>
      </c>
      <c r="B2685">
        <v>10.85</v>
      </c>
      <c r="C2685">
        <v>11.09</v>
      </c>
      <c r="D2685">
        <v>11.57</v>
      </c>
      <c r="E2685">
        <v>12.04</v>
      </c>
      <c r="F2685">
        <v>12.46</v>
      </c>
    </row>
    <row r="2686" spans="1:6" x14ac:dyDescent="0.25">
      <c r="A2686" s="1">
        <v>36194</v>
      </c>
      <c r="B2686">
        <v>10.89</v>
      </c>
      <c r="C2686">
        <v>11.19</v>
      </c>
      <c r="D2686">
        <v>11.67</v>
      </c>
      <c r="E2686">
        <v>12.12</v>
      </c>
      <c r="F2686">
        <v>12.53</v>
      </c>
    </row>
    <row r="2687" spans="1:6" x14ac:dyDescent="0.25">
      <c r="A2687" s="1">
        <v>36195</v>
      </c>
      <c r="B2687">
        <v>10.57</v>
      </c>
      <c r="C2687">
        <v>10.84</v>
      </c>
      <c r="D2687">
        <v>11.32</v>
      </c>
      <c r="E2687">
        <v>11.79</v>
      </c>
      <c r="F2687">
        <v>12.21</v>
      </c>
    </row>
    <row r="2688" spans="1:6" x14ac:dyDescent="0.25">
      <c r="A2688" s="1">
        <v>36196</v>
      </c>
      <c r="B2688">
        <v>10.41</v>
      </c>
      <c r="C2688">
        <v>10.72</v>
      </c>
      <c r="D2688">
        <v>11.24</v>
      </c>
      <c r="E2688">
        <v>11.71</v>
      </c>
      <c r="F2688">
        <v>12.14</v>
      </c>
    </row>
    <row r="2689" spans="1:6" x14ac:dyDescent="0.25">
      <c r="A2689" s="1">
        <v>36199</v>
      </c>
      <c r="B2689">
        <v>10.16</v>
      </c>
      <c r="C2689">
        <v>10.59</v>
      </c>
      <c r="D2689">
        <v>11.17</v>
      </c>
      <c r="E2689">
        <v>11.67</v>
      </c>
      <c r="F2689">
        <v>12.08</v>
      </c>
    </row>
    <row r="2690" spans="1:6" x14ac:dyDescent="0.25">
      <c r="A2690" s="1">
        <v>36200</v>
      </c>
      <c r="B2690">
        <v>10.09</v>
      </c>
      <c r="C2690">
        <v>10.59</v>
      </c>
      <c r="D2690">
        <v>11.19</v>
      </c>
      <c r="E2690">
        <v>11.69</v>
      </c>
      <c r="F2690">
        <v>12.12</v>
      </c>
    </row>
    <row r="2691" spans="1:6" x14ac:dyDescent="0.25">
      <c r="A2691" s="1">
        <v>36201</v>
      </c>
      <c r="B2691">
        <v>10.17</v>
      </c>
      <c r="C2691">
        <v>10.54</v>
      </c>
      <c r="D2691">
        <v>11.17</v>
      </c>
      <c r="E2691">
        <v>11.63</v>
      </c>
      <c r="F2691">
        <v>11.95</v>
      </c>
    </row>
    <row r="2692" spans="1:6" x14ac:dyDescent="0.25">
      <c r="A2692" s="1">
        <v>36202</v>
      </c>
      <c r="B2692">
        <v>10.1</v>
      </c>
      <c r="C2692">
        <v>10.59</v>
      </c>
      <c r="D2692">
        <v>11.14</v>
      </c>
      <c r="E2692">
        <v>11.62</v>
      </c>
      <c r="F2692">
        <v>11.99</v>
      </c>
    </row>
    <row r="2693" spans="1:6" x14ac:dyDescent="0.25">
      <c r="A2693" s="1">
        <v>36203</v>
      </c>
      <c r="B2693">
        <v>10.43</v>
      </c>
      <c r="C2693">
        <v>10.85</v>
      </c>
      <c r="D2693">
        <v>11.33</v>
      </c>
      <c r="E2693">
        <v>11.72</v>
      </c>
      <c r="F2693">
        <v>12.04</v>
      </c>
    </row>
    <row r="2694" spans="1:6" x14ac:dyDescent="0.25">
      <c r="A2694" s="1">
        <v>36206</v>
      </c>
      <c r="B2694">
        <v>10.37</v>
      </c>
      <c r="C2694">
        <v>10.74</v>
      </c>
      <c r="D2694">
        <v>11.24</v>
      </c>
      <c r="E2694">
        <v>11.67</v>
      </c>
      <c r="F2694">
        <v>12</v>
      </c>
    </row>
    <row r="2695" spans="1:6" x14ac:dyDescent="0.25">
      <c r="A2695" s="1">
        <v>36207</v>
      </c>
      <c r="B2695">
        <v>10.050000000000001</v>
      </c>
      <c r="C2695">
        <v>10.43</v>
      </c>
      <c r="D2695">
        <v>10.93</v>
      </c>
      <c r="E2695">
        <v>11.36</v>
      </c>
      <c r="F2695">
        <v>11.7</v>
      </c>
    </row>
    <row r="2696" spans="1:6" x14ac:dyDescent="0.25">
      <c r="A2696" s="1">
        <v>36208</v>
      </c>
      <c r="B2696">
        <v>10.130000000000001</v>
      </c>
      <c r="C2696">
        <v>10.47</v>
      </c>
      <c r="D2696">
        <v>10.99</v>
      </c>
      <c r="E2696">
        <v>11.43</v>
      </c>
      <c r="F2696">
        <v>11.74</v>
      </c>
    </row>
    <row r="2697" spans="1:6" x14ac:dyDescent="0.25">
      <c r="A2697" s="1">
        <v>36209</v>
      </c>
      <c r="B2697">
        <v>10.61</v>
      </c>
      <c r="C2697">
        <v>10.95</v>
      </c>
      <c r="D2697">
        <v>11.43</v>
      </c>
      <c r="E2697">
        <v>11.84</v>
      </c>
      <c r="F2697">
        <v>12.14</v>
      </c>
    </row>
    <row r="2698" spans="1:6" x14ac:dyDescent="0.25">
      <c r="A2698" s="1">
        <v>36210</v>
      </c>
      <c r="B2698">
        <v>10.4</v>
      </c>
      <c r="C2698">
        <v>10.75</v>
      </c>
      <c r="D2698">
        <v>11.26</v>
      </c>
      <c r="E2698">
        <v>11.68</v>
      </c>
      <c r="F2698">
        <v>11.97</v>
      </c>
    </row>
    <row r="2699" spans="1:6" x14ac:dyDescent="0.25">
      <c r="A2699" s="1">
        <v>36213</v>
      </c>
      <c r="B2699">
        <v>10.58</v>
      </c>
      <c r="C2699">
        <v>10.92</v>
      </c>
      <c r="D2699">
        <v>11.39</v>
      </c>
      <c r="E2699">
        <v>11.79</v>
      </c>
      <c r="F2699">
        <v>12.06</v>
      </c>
    </row>
    <row r="2700" spans="1:6" x14ac:dyDescent="0.25">
      <c r="A2700" s="1">
        <v>36214</v>
      </c>
      <c r="B2700">
        <v>10.94</v>
      </c>
      <c r="C2700">
        <v>11.26</v>
      </c>
      <c r="D2700">
        <v>11.71</v>
      </c>
      <c r="E2700">
        <v>12.08</v>
      </c>
      <c r="F2700">
        <v>12.34</v>
      </c>
    </row>
    <row r="2701" spans="1:6" x14ac:dyDescent="0.25">
      <c r="A2701" s="1">
        <v>36215</v>
      </c>
      <c r="B2701">
        <v>11.08</v>
      </c>
      <c r="C2701">
        <v>11.38</v>
      </c>
      <c r="D2701">
        <v>11.8</v>
      </c>
      <c r="E2701">
        <v>12.19</v>
      </c>
      <c r="F2701">
        <v>12.45</v>
      </c>
    </row>
    <row r="2702" spans="1:6" x14ac:dyDescent="0.25">
      <c r="A2702" s="1">
        <v>36216</v>
      </c>
      <c r="B2702">
        <v>11.1</v>
      </c>
      <c r="C2702">
        <v>11.45</v>
      </c>
      <c r="D2702">
        <v>11.89</v>
      </c>
      <c r="E2702">
        <v>12.26</v>
      </c>
      <c r="F2702">
        <v>12.54</v>
      </c>
    </row>
    <row r="2703" spans="1:6" x14ac:dyDescent="0.25">
      <c r="A2703" s="1">
        <v>36217</v>
      </c>
      <c r="B2703">
        <v>10.88</v>
      </c>
      <c r="C2703">
        <v>11.18</v>
      </c>
      <c r="D2703">
        <v>11.61</v>
      </c>
      <c r="E2703">
        <v>11.98</v>
      </c>
      <c r="F2703">
        <v>12.28</v>
      </c>
    </row>
    <row r="2704" spans="1:6" x14ac:dyDescent="0.25">
      <c r="A2704" s="1">
        <v>36220</v>
      </c>
      <c r="B2704">
        <v>10.73</v>
      </c>
      <c r="C2704">
        <v>11.08</v>
      </c>
      <c r="D2704">
        <v>11.53</v>
      </c>
      <c r="E2704">
        <v>11.9</v>
      </c>
      <c r="F2704">
        <v>12.14</v>
      </c>
    </row>
    <row r="2705" spans="1:6" x14ac:dyDescent="0.25">
      <c r="A2705" s="1">
        <v>36221</v>
      </c>
      <c r="B2705">
        <v>11</v>
      </c>
      <c r="C2705">
        <v>11.26</v>
      </c>
      <c r="D2705">
        <v>11.7</v>
      </c>
      <c r="E2705">
        <v>12.05</v>
      </c>
      <c r="F2705">
        <v>12.29</v>
      </c>
    </row>
    <row r="2706" spans="1:6" x14ac:dyDescent="0.25">
      <c r="A2706" s="1">
        <v>36222</v>
      </c>
      <c r="B2706">
        <v>11.25</v>
      </c>
      <c r="C2706">
        <v>11.55</v>
      </c>
      <c r="D2706">
        <v>11.92</v>
      </c>
      <c r="E2706">
        <v>12.25</v>
      </c>
      <c r="F2706">
        <v>12.49</v>
      </c>
    </row>
    <row r="2707" spans="1:6" x14ac:dyDescent="0.25">
      <c r="A2707" s="1">
        <v>36223</v>
      </c>
      <c r="B2707">
        <v>11.53</v>
      </c>
      <c r="C2707">
        <v>11.83</v>
      </c>
      <c r="D2707">
        <v>12.18</v>
      </c>
      <c r="E2707">
        <v>12.49</v>
      </c>
      <c r="F2707">
        <v>12.7</v>
      </c>
    </row>
    <row r="2708" spans="1:6" x14ac:dyDescent="0.25">
      <c r="A2708" s="1">
        <v>36224</v>
      </c>
      <c r="B2708">
        <v>11.56</v>
      </c>
      <c r="C2708">
        <v>11.82</v>
      </c>
      <c r="D2708">
        <v>12.16</v>
      </c>
      <c r="E2708">
        <v>12.45</v>
      </c>
      <c r="F2708">
        <v>12.67</v>
      </c>
    </row>
    <row r="2709" spans="1:6" x14ac:dyDescent="0.25">
      <c r="A2709" s="1">
        <v>36227</v>
      </c>
      <c r="B2709">
        <v>11.76</v>
      </c>
      <c r="C2709">
        <v>12.06</v>
      </c>
      <c r="D2709">
        <v>12.32</v>
      </c>
      <c r="E2709">
        <v>12.57</v>
      </c>
      <c r="F2709">
        <v>12.77</v>
      </c>
    </row>
    <row r="2710" spans="1:6" x14ac:dyDescent="0.25">
      <c r="A2710" s="1">
        <v>36228</v>
      </c>
      <c r="B2710">
        <v>11.56</v>
      </c>
      <c r="C2710">
        <v>11.92</v>
      </c>
      <c r="D2710">
        <v>12.45</v>
      </c>
      <c r="E2710">
        <v>12.67</v>
      </c>
      <c r="F2710">
        <v>12.84</v>
      </c>
    </row>
    <row r="2711" spans="1:6" x14ac:dyDescent="0.25">
      <c r="A2711" s="1">
        <v>36229</v>
      </c>
      <c r="B2711">
        <v>12.46</v>
      </c>
      <c r="C2711">
        <v>12.84</v>
      </c>
      <c r="D2711">
        <v>13.12</v>
      </c>
      <c r="E2711">
        <v>13.33</v>
      </c>
      <c r="F2711">
        <v>13.48</v>
      </c>
    </row>
    <row r="2712" spans="1:6" x14ac:dyDescent="0.25">
      <c r="A2712" s="1">
        <v>36230</v>
      </c>
      <c r="B2712">
        <v>12.18</v>
      </c>
      <c r="C2712">
        <v>12.38</v>
      </c>
      <c r="D2712">
        <v>12.53</v>
      </c>
      <c r="E2712">
        <v>12.71</v>
      </c>
      <c r="F2712">
        <v>12.82</v>
      </c>
    </row>
    <row r="2713" spans="1:6" x14ac:dyDescent="0.25">
      <c r="A2713" s="1">
        <v>36231</v>
      </c>
      <c r="B2713">
        <v>12.56</v>
      </c>
      <c r="C2713">
        <v>12.61</v>
      </c>
      <c r="D2713">
        <v>12.65</v>
      </c>
      <c r="E2713">
        <v>12.71</v>
      </c>
      <c r="F2713">
        <v>12.83</v>
      </c>
    </row>
    <row r="2714" spans="1:6" x14ac:dyDescent="0.25">
      <c r="A2714" s="1">
        <v>36234</v>
      </c>
      <c r="B2714">
        <v>12.56</v>
      </c>
      <c r="C2714">
        <v>12.75</v>
      </c>
      <c r="D2714">
        <v>12.87</v>
      </c>
      <c r="E2714">
        <v>12.95</v>
      </c>
      <c r="F2714">
        <v>13.03</v>
      </c>
    </row>
    <row r="2715" spans="1:6" x14ac:dyDescent="0.25">
      <c r="A2715" s="1">
        <v>36235</v>
      </c>
      <c r="B2715">
        <v>12.67</v>
      </c>
      <c r="C2715">
        <v>12.72</v>
      </c>
      <c r="D2715">
        <v>12.83</v>
      </c>
      <c r="E2715">
        <v>12.92</v>
      </c>
      <c r="F2715">
        <v>12.98</v>
      </c>
    </row>
    <row r="2716" spans="1:6" x14ac:dyDescent="0.25">
      <c r="A2716" s="1">
        <v>36236</v>
      </c>
      <c r="B2716">
        <v>13.27</v>
      </c>
      <c r="C2716">
        <v>13.22</v>
      </c>
      <c r="D2716">
        <v>13.23</v>
      </c>
      <c r="E2716">
        <v>13.29</v>
      </c>
      <c r="F2716">
        <v>13.32</v>
      </c>
    </row>
    <row r="2717" spans="1:6" x14ac:dyDescent="0.25">
      <c r="A2717" s="1">
        <v>36237</v>
      </c>
      <c r="B2717">
        <v>13.37</v>
      </c>
      <c r="C2717">
        <v>13.33</v>
      </c>
      <c r="D2717">
        <v>13.34</v>
      </c>
      <c r="E2717">
        <v>13.4</v>
      </c>
      <c r="F2717">
        <v>13.43</v>
      </c>
    </row>
    <row r="2718" spans="1:6" x14ac:dyDescent="0.25">
      <c r="A2718" s="1">
        <v>36238</v>
      </c>
      <c r="B2718">
        <v>13.45</v>
      </c>
      <c r="C2718">
        <v>13.4</v>
      </c>
      <c r="D2718">
        <v>13.45</v>
      </c>
      <c r="E2718">
        <v>13.5</v>
      </c>
      <c r="F2718">
        <v>13.56</v>
      </c>
    </row>
    <row r="2719" spans="1:6" x14ac:dyDescent="0.25">
      <c r="A2719" s="1">
        <v>36241</v>
      </c>
      <c r="B2719">
        <v>13.88</v>
      </c>
      <c r="C2719">
        <v>13.82</v>
      </c>
      <c r="D2719">
        <v>13.81</v>
      </c>
      <c r="E2719">
        <v>13.83</v>
      </c>
      <c r="F2719">
        <v>13.89</v>
      </c>
    </row>
    <row r="2720" spans="1:6" x14ac:dyDescent="0.25">
      <c r="A2720" s="1">
        <v>36242</v>
      </c>
      <c r="B2720">
        <v>13.73</v>
      </c>
      <c r="C2720">
        <v>13.69</v>
      </c>
      <c r="D2720">
        <v>13.69</v>
      </c>
      <c r="E2720">
        <v>13.69</v>
      </c>
      <c r="F2720">
        <v>13.74</v>
      </c>
    </row>
    <row r="2721" spans="1:6" x14ac:dyDescent="0.25">
      <c r="A2721" s="1">
        <v>36243</v>
      </c>
      <c r="B2721">
        <v>13.68</v>
      </c>
      <c r="C2721">
        <v>13.69</v>
      </c>
      <c r="D2721">
        <v>13.68</v>
      </c>
      <c r="E2721">
        <v>13.65</v>
      </c>
      <c r="F2721">
        <v>13.67</v>
      </c>
    </row>
    <row r="2722" spans="1:6" x14ac:dyDescent="0.25">
      <c r="A2722" s="1">
        <v>36244</v>
      </c>
      <c r="B2722">
        <v>13.94</v>
      </c>
      <c r="C2722">
        <v>13.96</v>
      </c>
      <c r="D2722">
        <v>13.92</v>
      </c>
      <c r="E2722">
        <v>13.9</v>
      </c>
      <c r="F2722">
        <v>13.91</v>
      </c>
    </row>
    <row r="2723" spans="1:6" x14ac:dyDescent="0.25">
      <c r="A2723" s="1">
        <v>36245</v>
      </c>
      <c r="B2723">
        <v>14.41</v>
      </c>
      <c r="C2723">
        <v>14.3</v>
      </c>
      <c r="D2723">
        <v>14.24</v>
      </c>
      <c r="E2723">
        <v>14.2</v>
      </c>
      <c r="F2723">
        <v>14.2</v>
      </c>
    </row>
    <row r="2724" spans="1:6" x14ac:dyDescent="0.25">
      <c r="A2724" s="1">
        <v>36248</v>
      </c>
      <c r="B2724">
        <v>14.58</v>
      </c>
      <c r="C2724">
        <v>14.43</v>
      </c>
      <c r="D2724">
        <v>14.33</v>
      </c>
      <c r="E2724">
        <v>14.28</v>
      </c>
      <c r="F2724">
        <v>14.26</v>
      </c>
    </row>
    <row r="2725" spans="1:6" x14ac:dyDescent="0.25">
      <c r="A2725" s="1">
        <v>36249</v>
      </c>
      <c r="B2725">
        <v>14.81</v>
      </c>
      <c r="C2725">
        <v>14.72</v>
      </c>
      <c r="D2725">
        <v>14.59</v>
      </c>
      <c r="E2725">
        <v>14.48</v>
      </c>
      <c r="F2725">
        <v>14.47</v>
      </c>
    </row>
    <row r="2726" spans="1:6" x14ac:dyDescent="0.25">
      <c r="A2726" s="1">
        <v>36250</v>
      </c>
      <c r="B2726">
        <v>15.24</v>
      </c>
      <c r="C2726">
        <v>15.07</v>
      </c>
      <c r="D2726">
        <v>14.79</v>
      </c>
      <c r="E2726">
        <v>14.62</v>
      </c>
      <c r="F2726">
        <v>14.54</v>
      </c>
    </row>
    <row r="2727" spans="1:6" x14ac:dyDescent="0.25">
      <c r="A2727" s="1">
        <v>36251</v>
      </c>
      <c r="B2727">
        <v>14.72</v>
      </c>
      <c r="C2727">
        <v>14.58</v>
      </c>
      <c r="D2727">
        <v>14.43</v>
      </c>
      <c r="E2727">
        <v>14.28</v>
      </c>
      <c r="F2727">
        <v>14.16</v>
      </c>
    </row>
    <row r="2728" spans="1:6" x14ac:dyDescent="0.25">
      <c r="A2728" s="1">
        <v>36256</v>
      </c>
      <c r="B2728">
        <v>14.93</v>
      </c>
      <c r="C2728">
        <v>14.9</v>
      </c>
      <c r="D2728">
        <v>14.74</v>
      </c>
      <c r="E2728">
        <v>14.59</v>
      </c>
      <c r="F2728">
        <v>14.44</v>
      </c>
    </row>
    <row r="2729" spans="1:6" x14ac:dyDescent="0.25">
      <c r="A2729" s="1">
        <v>36257</v>
      </c>
      <c r="B2729">
        <v>14.35</v>
      </c>
      <c r="C2729">
        <v>14.36</v>
      </c>
      <c r="D2729">
        <v>14.25</v>
      </c>
      <c r="E2729">
        <v>14.17</v>
      </c>
      <c r="F2729">
        <v>14.04</v>
      </c>
    </row>
    <row r="2730" spans="1:6" x14ac:dyDescent="0.25">
      <c r="A2730" s="1">
        <v>36258</v>
      </c>
      <c r="B2730">
        <v>14.21</v>
      </c>
      <c r="C2730">
        <v>14.17</v>
      </c>
      <c r="D2730">
        <v>14.09</v>
      </c>
      <c r="E2730">
        <v>14.03</v>
      </c>
      <c r="F2730">
        <v>13.94</v>
      </c>
    </row>
    <row r="2731" spans="1:6" x14ac:dyDescent="0.25">
      <c r="A2731" s="1">
        <v>36259</v>
      </c>
      <c r="B2731">
        <v>14.86</v>
      </c>
      <c r="C2731">
        <v>14.86</v>
      </c>
      <c r="D2731">
        <v>14.71</v>
      </c>
      <c r="E2731">
        <v>14.56</v>
      </c>
      <c r="F2731">
        <v>14.41</v>
      </c>
    </row>
    <row r="2732" spans="1:6" x14ac:dyDescent="0.25">
      <c r="A2732" s="1">
        <v>36262</v>
      </c>
      <c r="B2732">
        <v>14.81</v>
      </c>
      <c r="C2732">
        <v>14.68</v>
      </c>
      <c r="D2732">
        <v>14.52</v>
      </c>
      <c r="E2732">
        <v>14.39</v>
      </c>
      <c r="F2732">
        <v>14.3</v>
      </c>
    </row>
    <row r="2733" spans="1:6" x14ac:dyDescent="0.25">
      <c r="A2733" s="1">
        <v>36263</v>
      </c>
      <c r="B2733">
        <v>15.2</v>
      </c>
      <c r="C2733">
        <v>14.95</v>
      </c>
      <c r="D2733">
        <v>14.74</v>
      </c>
      <c r="E2733">
        <v>14.57</v>
      </c>
      <c r="F2733">
        <v>14.43</v>
      </c>
    </row>
    <row r="2734" spans="1:6" x14ac:dyDescent="0.25">
      <c r="A2734" s="1">
        <v>36264</v>
      </c>
      <c r="B2734">
        <v>14.92</v>
      </c>
      <c r="C2734">
        <v>14.77</v>
      </c>
      <c r="D2734">
        <v>14.61</v>
      </c>
      <c r="E2734">
        <v>14.46</v>
      </c>
      <c r="F2734">
        <v>14.31</v>
      </c>
    </row>
    <row r="2735" spans="1:6" x14ac:dyDescent="0.25">
      <c r="A2735" s="1">
        <v>36265</v>
      </c>
      <c r="B2735">
        <v>15.2</v>
      </c>
      <c r="C2735">
        <v>15.05</v>
      </c>
      <c r="D2735">
        <v>14.81</v>
      </c>
      <c r="E2735">
        <v>14.61</v>
      </c>
      <c r="F2735">
        <v>14.45</v>
      </c>
    </row>
    <row r="2736" spans="1:6" x14ac:dyDescent="0.25">
      <c r="A2736" s="1">
        <v>36266</v>
      </c>
      <c r="B2736">
        <v>15.69</v>
      </c>
      <c r="C2736">
        <v>15.44</v>
      </c>
      <c r="D2736">
        <v>15.19</v>
      </c>
      <c r="E2736">
        <v>14.96</v>
      </c>
      <c r="F2736">
        <v>14.81</v>
      </c>
    </row>
    <row r="2737" spans="1:6" x14ac:dyDescent="0.25">
      <c r="A2737" s="1">
        <v>36269</v>
      </c>
      <c r="B2737">
        <v>15.92</v>
      </c>
      <c r="C2737">
        <v>15.56</v>
      </c>
      <c r="D2737">
        <v>15.25</v>
      </c>
      <c r="E2737">
        <v>14.99</v>
      </c>
      <c r="F2737">
        <v>14.78</v>
      </c>
    </row>
    <row r="2738" spans="1:6" x14ac:dyDescent="0.25">
      <c r="A2738" s="1">
        <v>36270</v>
      </c>
      <c r="B2738">
        <v>15.7</v>
      </c>
      <c r="C2738">
        <v>15.35</v>
      </c>
      <c r="D2738">
        <v>14.99</v>
      </c>
      <c r="E2738">
        <v>14.71</v>
      </c>
      <c r="F2738">
        <v>14.49</v>
      </c>
    </row>
    <row r="2739" spans="1:6" x14ac:dyDescent="0.25">
      <c r="A2739" s="1">
        <v>36271</v>
      </c>
      <c r="B2739">
        <v>15.89</v>
      </c>
      <c r="C2739">
        <v>15.54</v>
      </c>
      <c r="D2739">
        <v>15.15</v>
      </c>
      <c r="E2739">
        <v>14.87</v>
      </c>
      <c r="F2739">
        <v>14.65</v>
      </c>
    </row>
    <row r="2740" spans="1:6" x14ac:dyDescent="0.25">
      <c r="A2740" s="1">
        <v>36272</v>
      </c>
      <c r="B2740">
        <v>16.13</v>
      </c>
      <c r="C2740">
        <v>15.71</v>
      </c>
      <c r="D2740">
        <v>15.31</v>
      </c>
      <c r="E2740">
        <v>15.01</v>
      </c>
      <c r="F2740">
        <v>14.84</v>
      </c>
    </row>
    <row r="2741" spans="1:6" x14ac:dyDescent="0.25">
      <c r="A2741" s="1">
        <v>36273</v>
      </c>
      <c r="B2741">
        <v>15.89</v>
      </c>
      <c r="C2741">
        <v>15.55</v>
      </c>
      <c r="D2741">
        <v>15.15</v>
      </c>
      <c r="E2741">
        <v>14.85</v>
      </c>
      <c r="F2741">
        <v>14.68</v>
      </c>
    </row>
    <row r="2742" spans="1:6" x14ac:dyDescent="0.25">
      <c r="A2742" s="1">
        <v>36276</v>
      </c>
      <c r="B2742">
        <v>15.7</v>
      </c>
      <c r="C2742">
        <v>15.35</v>
      </c>
      <c r="D2742">
        <v>15.02</v>
      </c>
      <c r="E2742">
        <v>14.74</v>
      </c>
      <c r="F2742">
        <v>14.6</v>
      </c>
    </row>
    <row r="2743" spans="1:6" x14ac:dyDescent="0.25">
      <c r="A2743" s="1">
        <v>36277</v>
      </c>
      <c r="B2743">
        <v>15.8</v>
      </c>
      <c r="C2743">
        <v>15.48</v>
      </c>
      <c r="D2743">
        <v>15.18</v>
      </c>
      <c r="E2743">
        <v>14.91</v>
      </c>
      <c r="F2743">
        <v>14.77</v>
      </c>
    </row>
    <row r="2744" spans="1:6" x14ac:dyDescent="0.25">
      <c r="A2744" s="1">
        <v>36278</v>
      </c>
      <c r="B2744">
        <v>16.399999999999999</v>
      </c>
      <c r="C2744">
        <v>15.97</v>
      </c>
      <c r="D2744">
        <v>15.58</v>
      </c>
      <c r="E2744">
        <v>15.24</v>
      </c>
      <c r="F2744">
        <v>15.05</v>
      </c>
    </row>
    <row r="2745" spans="1:6" x14ac:dyDescent="0.25">
      <c r="A2745" s="1">
        <v>36279</v>
      </c>
      <c r="B2745">
        <v>16.45</v>
      </c>
      <c r="C2745">
        <v>15.95</v>
      </c>
      <c r="D2745">
        <v>15.58</v>
      </c>
      <c r="E2745">
        <v>15.27</v>
      </c>
      <c r="F2745">
        <v>15.06</v>
      </c>
    </row>
    <row r="2746" spans="1:6" x14ac:dyDescent="0.25">
      <c r="A2746" s="1">
        <v>36280</v>
      </c>
      <c r="B2746">
        <v>16.57</v>
      </c>
      <c r="C2746">
        <v>16.100000000000001</v>
      </c>
      <c r="D2746">
        <v>15.75</v>
      </c>
      <c r="E2746">
        <v>15.42</v>
      </c>
      <c r="F2746">
        <v>15.22</v>
      </c>
    </row>
    <row r="2747" spans="1:6" x14ac:dyDescent="0.25">
      <c r="A2747" s="1">
        <v>36284</v>
      </c>
      <c r="B2747">
        <v>16.93</v>
      </c>
      <c r="C2747">
        <v>16.46</v>
      </c>
      <c r="D2747">
        <v>16.05</v>
      </c>
      <c r="E2747">
        <v>15.7</v>
      </c>
      <c r="F2747">
        <v>15.5</v>
      </c>
    </row>
    <row r="2748" spans="1:6" x14ac:dyDescent="0.25">
      <c r="A2748" s="1">
        <v>36285</v>
      </c>
      <c r="B2748">
        <v>17.05</v>
      </c>
      <c r="C2748">
        <v>16.72</v>
      </c>
      <c r="D2748">
        <v>16.36</v>
      </c>
      <c r="E2748">
        <v>16.02</v>
      </c>
      <c r="F2748">
        <v>15.88</v>
      </c>
    </row>
    <row r="2749" spans="1:6" x14ac:dyDescent="0.25">
      <c r="A2749" s="1">
        <v>36286</v>
      </c>
      <c r="B2749">
        <v>16.559999999999999</v>
      </c>
      <c r="C2749">
        <v>16.309999999999999</v>
      </c>
      <c r="D2749">
        <v>15.98</v>
      </c>
      <c r="E2749">
        <v>15.68</v>
      </c>
      <c r="F2749">
        <v>15.56</v>
      </c>
    </row>
    <row r="2750" spans="1:6" x14ac:dyDescent="0.25">
      <c r="A2750" s="1">
        <v>36287</v>
      </c>
      <c r="B2750">
        <v>16.41</v>
      </c>
      <c r="C2750">
        <v>16.16</v>
      </c>
      <c r="D2750">
        <v>15.88</v>
      </c>
      <c r="E2750">
        <v>15.62</v>
      </c>
      <c r="F2750">
        <v>15.49</v>
      </c>
    </row>
    <row r="2751" spans="1:6" x14ac:dyDescent="0.25">
      <c r="A2751" s="1">
        <v>36290</v>
      </c>
      <c r="B2751">
        <v>16.45</v>
      </c>
      <c r="C2751">
        <v>16.47</v>
      </c>
      <c r="D2751">
        <v>16.23</v>
      </c>
      <c r="E2751">
        <v>15.97</v>
      </c>
      <c r="F2751">
        <v>15.84</v>
      </c>
    </row>
    <row r="2752" spans="1:6" x14ac:dyDescent="0.25">
      <c r="A2752" s="1">
        <v>36291</v>
      </c>
      <c r="B2752">
        <v>15.96</v>
      </c>
      <c r="C2752">
        <v>16.170000000000002</v>
      </c>
      <c r="D2752">
        <v>16.059999999999999</v>
      </c>
      <c r="E2752">
        <v>15.91</v>
      </c>
      <c r="F2752">
        <v>15.8</v>
      </c>
    </row>
    <row r="2753" spans="1:6" x14ac:dyDescent="0.25">
      <c r="A2753" s="1">
        <v>36292</v>
      </c>
      <c r="B2753">
        <v>15.6</v>
      </c>
      <c r="C2753">
        <v>15.84</v>
      </c>
      <c r="D2753">
        <v>15.75</v>
      </c>
      <c r="E2753">
        <v>15.62</v>
      </c>
      <c r="F2753">
        <v>15.53</v>
      </c>
    </row>
    <row r="2754" spans="1:6" x14ac:dyDescent="0.25">
      <c r="A2754" s="1">
        <v>36293</v>
      </c>
      <c r="B2754">
        <v>16.100000000000001</v>
      </c>
      <c r="C2754">
        <v>16.059999999999999</v>
      </c>
      <c r="D2754">
        <v>16</v>
      </c>
      <c r="E2754">
        <v>15.77</v>
      </c>
      <c r="F2754">
        <v>15.68</v>
      </c>
    </row>
    <row r="2755" spans="1:6" x14ac:dyDescent="0.25">
      <c r="A2755" s="1">
        <v>36294</v>
      </c>
      <c r="B2755">
        <v>16.21</v>
      </c>
      <c r="C2755">
        <v>16.149999999999999</v>
      </c>
      <c r="D2755">
        <v>16.05</v>
      </c>
      <c r="E2755">
        <v>15.87</v>
      </c>
      <c r="F2755">
        <v>15.77</v>
      </c>
    </row>
    <row r="2756" spans="1:6" x14ac:dyDescent="0.25">
      <c r="A2756" s="1">
        <v>36297</v>
      </c>
      <c r="B2756">
        <v>15.81</v>
      </c>
      <c r="C2756">
        <v>15.97</v>
      </c>
      <c r="D2756">
        <v>15.84</v>
      </c>
      <c r="E2756">
        <v>15.7</v>
      </c>
      <c r="F2756">
        <v>15.62</v>
      </c>
    </row>
    <row r="2757" spans="1:6" x14ac:dyDescent="0.25">
      <c r="A2757" s="1">
        <v>36298</v>
      </c>
      <c r="B2757">
        <v>15.14</v>
      </c>
      <c r="C2757">
        <v>15.4</v>
      </c>
      <c r="D2757">
        <v>15.43</v>
      </c>
      <c r="E2757">
        <v>15.31</v>
      </c>
      <c r="F2757">
        <v>15.27</v>
      </c>
    </row>
    <row r="2758" spans="1:6" x14ac:dyDescent="0.25">
      <c r="A2758" s="1">
        <v>36299</v>
      </c>
      <c r="B2758">
        <v>15.02</v>
      </c>
      <c r="C2758">
        <v>15.35</v>
      </c>
      <c r="D2758">
        <v>15.3</v>
      </c>
      <c r="E2758">
        <v>15.15</v>
      </c>
      <c r="F2758">
        <v>15.08</v>
      </c>
    </row>
    <row r="2759" spans="1:6" x14ac:dyDescent="0.25">
      <c r="A2759" s="1">
        <v>36300</v>
      </c>
      <c r="B2759">
        <v>15.23</v>
      </c>
      <c r="C2759">
        <v>15.42</v>
      </c>
      <c r="D2759">
        <v>15.36</v>
      </c>
      <c r="E2759">
        <v>15.2</v>
      </c>
      <c r="F2759">
        <v>15.11</v>
      </c>
    </row>
    <row r="2760" spans="1:6" x14ac:dyDescent="0.25">
      <c r="A2760" s="1">
        <v>36301</v>
      </c>
      <c r="B2760">
        <v>15.58</v>
      </c>
      <c r="C2760">
        <v>15.58</v>
      </c>
      <c r="D2760">
        <v>15.5</v>
      </c>
      <c r="E2760">
        <v>15.34</v>
      </c>
      <c r="F2760">
        <v>15.25</v>
      </c>
    </row>
    <row r="2761" spans="1:6" x14ac:dyDescent="0.25">
      <c r="A2761" s="1">
        <v>36304</v>
      </c>
      <c r="B2761">
        <v>15.28</v>
      </c>
      <c r="C2761">
        <v>15.43</v>
      </c>
      <c r="D2761">
        <v>15.36</v>
      </c>
      <c r="E2761">
        <v>15.2</v>
      </c>
      <c r="F2761">
        <v>15.11</v>
      </c>
    </row>
    <row r="2762" spans="1:6" x14ac:dyDescent="0.25">
      <c r="A2762" s="1">
        <v>36305</v>
      </c>
      <c r="B2762">
        <v>15.43</v>
      </c>
      <c r="C2762">
        <v>15.52</v>
      </c>
      <c r="D2762">
        <v>15.44</v>
      </c>
      <c r="E2762">
        <v>15.31</v>
      </c>
      <c r="F2762">
        <v>15.22</v>
      </c>
    </row>
    <row r="2763" spans="1:6" x14ac:dyDescent="0.25">
      <c r="A2763" s="1">
        <v>36306</v>
      </c>
      <c r="B2763">
        <v>15.47</v>
      </c>
      <c r="C2763">
        <v>15.6</v>
      </c>
      <c r="D2763">
        <v>15.46</v>
      </c>
      <c r="E2763">
        <v>15.32</v>
      </c>
      <c r="F2763">
        <v>15.23</v>
      </c>
    </row>
    <row r="2764" spans="1:6" x14ac:dyDescent="0.25">
      <c r="A2764" s="1">
        <v>36307</v>
      </c>
      <c r="B2764">
        <v>15.36</v>
      </c>
      <c r="C2764">
        <v>15.49</v>
      </c>
      <c r="D2764">
        <v>15.41</v>
      </c>
      <c r="E2764">
        <v>15.24</v>
      </c>
      <c r="F2764">
        <v>15.15</v>
      </c>
    </row>
    <row r="2765" spans="1:6" x14ac:dyDescent="0.25">
      <c r="A2765" s="1">
        <v>36308</v>
      </c>
      <c r="B2765">
        <v>15.2</v>
      </c>
      <c r="C2765">
        <v>15.42</v>
      </c>
      <c r="D2765">
        <v>15.35</v>
      </c>
      <c r="E2765">
        <v>15.2</v>
      </c>
      <c r="F2765">
        <v>15.13</v>
      </c>
    </row>
    <row r="2766" spans="1:6" x14ac:dyDescent="0.25">
      <c r="A2766" s="1">
        <v>36312</v>
      </c>
      <c r="B2766">
        <v>14.55</v>
      </c>
      <c r="C2766">
        <v>14.81</v>
      </c>
      <c r="D2766">
        <v>14.8</v>
      </c>
      <c r="E2766">
        <v>14.72</v>
      </c>
      <c r="F2766">
        <v>14.68</v>
      </c>
    </row>
    <row r="2767" spans="1:6" x14ac:dyDescent="0.25">
      <c r="A2767" s="1">
        <v>36313</v>
      </c>
      <c r="B2767">
        <v>14.88</v>
      </c>
      <c r="C2767">
        <v>14.99</v>
      </c>
      <c r="D2767">
        <v>14.96</v>
      </c>
      <c r="E2767">
        <v>14.85</v>
      </c>
      <c r="F2767">
        <v>14.79</v>
      </c>
    </row>
    <row r="2768" spans="1:6" x14ac:dyDescent="0.25">
      <c r="A2768" s="1">
        <v>36314</v>
      </c>
      <c r="B2768">
        <v>14.95</v>
      </c>
      <c r="C2768">
        <v>15.05</v>
      </c>
      <c r="D2768">
        <v>15.03</v>
      </c>
      <c r="E2768">
        <v>14.92</v>
      </c>
      <c r="F2768">
        <v>14.86</v>
      </c>
    </row>
    <row r="2769" spans="1:6" x14ac:dyDescent="0.25">
      <c r="A2769" s="1">
        <v>36315</v>
      </c>
      <c r="B2769">
        <v>15.58</v>
      </c>
      <c r="C2769">
        <v>15.62</v>
      </c>
      <c r="D2769">
        <v>15.53</v>
      </c>
      <c r="E2769">
        <v>15.37</v>
      </c>
      <c r="F2769">
        <v>15.28</v>
      </c>
    </row>
    <row r="2770" spans="1:6" x14ac:dyDescent="0.25">
      <c r="A2770" s="1">
        <v>36318</v>
      </c>
      <c r="B2770">
        <v>16.100000000000001</v>
      </c>
      <c r="C2770">
        <v>16.190000000000001</v>
      </c>
      <c r="D2770">
        <v>16</v>
      </c>
      <c r="E2770">
        <v>15.78</v>
      </c>
      <c r="F2770">
        <v>15.68</v>
      </c>
    </row>
    <row r="2771" spans="1:6" x14ac:dyDescent="0.25">
      <c r="A2771" s="1">
        <v>36319</v>
      </c>
      <c r="B2771">
        <v>15.84</v>
      </c>
      <c r="C2771">
        <v>15.99</v>
      </c>
      <c r="D2771">
        <v>15.82</v>
      </c>
      <c r="E2771">
        <v>15.62</v>
      </c>
      <c r="F2771">
        <v>15.49</v>
      </c>
    </row>
    <row r="2772" spans="1:6" x14ac:dyDescent="0.25">
      <c r="A2772" s="1">
        <v>36320</v>
      </c>
      <c r="B2772">
        <v>16.18</v>
      </c>
      <c r="C2772">
        <v>16.34</v>
      </c>
      <c r="D2772">
        <v>15.99</v>
      </c>
      <c r="E2772">
        <v>15.77</v>
      </c>
      <c r="F2772">
        <v>15.62</v>
      </c>
    </row>
    <row r="2773" spans="1:6" x14ac:dyDescent="0.25">
      <c r="A2773" s="1">
        <v>36321</v>
      </c>
      <c r="B2773">
        <v>16.07</v>
      </c>
      <c r="C2773">
        <v>16.260000000000002</v>
      </c>
      <c r="D2773">
        <v>16.02</v>
      </c>
      <c r="E2773">
        <v>15.77</v>
      </c>
      <c r="F2773">
        <v>15.59</v>
      </c>
    </row>
    <row r="2774" spans="1:6" x14ac:dyDescent="0.25">
      <c r="A2774" s="1">
        <v>36322</v>
      </c>
      <c r="B2774">
        <v>16.73</v>
      </c>
      <c r="C2774">
        <v>16.82</v>
      </c>
      <c r="D2774">
        <v>16.52</v>
      </c>
      <c r="E2774">
        <v>16.21</v>
      </c>
      <c r="F2774">
        <v>15.99</v>
      </c>
    </row>
    <row r="2775" spans="1:6" x14ac:dyDescent="0.25">
      <c r="A2775" s="1">
        <v>36325</v>
      </c>
      <c r="B2775">
        <v>16.41</v>
      </c>
      <c r="C2775">
        <v>16.77</v>
      </c>
      <c r="D2775">
        <v>16.53</v>
      </c>
      <c r="E2775">
        <v>16.21</v>
      </c>
      <c r="F2775">
        <v>15.99</v>
      </c>
    </row>
    <row r="2776" spans="1:6" x14ac:dyDescent="0.25">
      <c r="A2776" s="1">
        <v>36326</v>
      </c>
      <c r="B2776">
        <v>16.46</v>
      </c>
      <c r="C2776">
        <v>16.920000000000002</v>
      </c>
      <c r="D2776">
        <v>16.71</v>
      </c>
      <c r="E2776">
        <v>16.399999999999999</v>
      </c>
      <c r="F2776">
        <v>16.18</v>
      </c>
    </row>
    <row r="2777" spans="1:6" x14ac:dyDescent="0.25">
      <c r="A2777" s="1">
        <v>36327</v>
      </c>
      <c r="B2777">
        <v>16.47</v>
      </c>
      <c r="C2777">
        <v>16.59</v>
      </c>
      <c r="D2777">
        <v>16.329999999999998</v>
      </c>
      <c r="E2777">
        <v>16.09</v>
      </c>
      <c r="F2777">
        <v>15.92</v>
      </c>
    </row>
    <row r="2778" spans="1:6" x14ac:dyDescent="0.25">
      <c r="A2778" s="1">
        <v>36328</v>
      </c>
      <c r="B2778">
        <v>16.760000000000002</v>
      </c>
      <c r="C2778">
        <v>16.920000000000002</v>
      </c>
      <c r="D2778">
        <v>16.71</v>
      </c>
      <c r="E2778">
        <v>16.510000000000002</v>
      </c>
      <c r="F2778">
        <v>16.36</v>
      </c>
    </row>
    <row r="2779" spans="1:6" x14ac:dyDescent="0.25">
      <c r="A2779" s="1">
        <v>36329</v>
      </c>
      <c r="B2779">
        <v>16.5</v>
      </c>
      <c r="C2779">
        <v>16.7</v>
      </c>
      <c r="D2779">
        <v>16.53</v>
      </c>
      <c r="E2779">
        <v>16.32</v>
      </c>
      <c r="F2779">
        <v>16.23</v>
      </c>
    </row>
    <row r="2780" spans="1:6" x14ac:dyDescent="0.25">
      <c r="A2780" s="1">
        <v>36332</v>
      </c>
      <c r="B2780">
        <v>16.37</v>
      </c>
      <c r="C2780">
        <v>16.600000000000001</v>
      </c>
      <c r="D2780">
        <v>16.510000000000002</v>
      </c>
      <c r="E2780">
        <v>16.34</v>
      </c>
      <c r="F2780">
        <v>16.23</v>
      </c>
    </row>
    <row r="2781" spans="1:6" x14ac:dyDescent="0.25">
      <c r="A2781" s="1">
        <v>36333</v>
      </c>
      <c r="B2781">
        <v>16.100000000000001</v>
      </c>
      <c r="C2781">
        <v>16.34</v>
      </c>
      <c r="D2781">
        <v>16.29</v>
      </c>
      <c r="E2781">
        <v>16.12</v>
      </c>
      <c r="F2781">
        <v>16.010000000000002</v>
      </c>
    </row>
    <row r="2782" spans="1:6" x14ac:dyDescent="0.25">
      <c r="A2782" s="1">
        <v>36334</v>
      </c>
      <c r="B2782">
        <v>16.63</v>
      </c>
      <c r="C2782">
        <v>16.79</v>
      </c>
      <c r="D2782">
        <v>16.63</v>
      </c>
      <c r="E2782">
        <v>16.43</v>
      </c>
      <c r="F2782">
        <v>16.28</v>
      </c>
    </row>
    <row r="2783" spans="1:6" x14ac:dyDescent="0.25">
      <c r="A2783" s="1">
        <v>36335</v>
      </c>
      <c r="B2783">
        <v>16.55</v>
      </c>
      <c r="C2783">
        <v>16.670000000000002</v>
      </c>
      <c r="D2783">
        <v>16.55</v>
      </c>
      <c r="E2783">
        <v>16.329999999999998</v>
      </c>
      <c r="F2783">
        <v>16.21</v>
      </c>
    </row>
    <row r="2784" spans="1:6" x14ac:dyDescent="0.25">
      <c r="A2784" s="1">
        <v>36336</v>
      </c>
      <c r="B2784">
        <v>16.62</v>
      </c>
      <c r="C2784">
        <v>16.78</v>
      </c>
      <c r="D2784">
        <v>16.670000000000002</v>
      </c>
      <c r="E2784">
        <v>16.47</v>
      </c>
      <c r="F2784">
        <v>16.329999999999998</v>
      </c>
    </row>
    <row r="2785" spans="1:6" x14ac:dyDescent="0.25">
      <c r="A2785" s="1">
        <v>36339</v>
      </c>
      <c r="B2785">
        <v>16.53</v>
      </c>
      <c r="C2785">
        <v>16.670000000000002</v>
      </c>
      <c r="D2785">
        <v>16.57</v>
      </c>
      <c r="E2785">
        <v>16.37</v>
      </c>
      <c r="F2785">
        <v>16.21</v>
      </c>
    </row>
    <row r="2786" spans="1:6" x14ac:dyDescent="0.25">
      <c r="A2786" s="1">
        <v>36340</v>
      </c>
      <c r="B2786">
        <v>16.79</v>
      </c>
      <c r="C2786">
        <v>16.91</v>
      </c>
      <c r="D2786">
        <v>16.79</v>
      </c>
      <c r="E2786">
        <v>16.579999999999998</v>
      </c>
      <c r="F2786">
        <v>16.41</v>
      </c>
    </row>
    <row r="2787" spans="1:6" x14ac:dyDescent="0.25">
      <c r="A2787" s="1">
        <v>36341</v>
      </c>
      <c r="B2787">
        <v>17.510000000000002</v>
      </c>
      <c r="C2787">
        <v>17.53</v>
      </c>
      <c r="D2787">
        <v>17.3</v>
      </c>
      <c r="E2787">
        <v>17</v>
      </c>
      <c r="F2787">
        <v>16.78</v>
      </c>
    </row>
    <row r="2788" spans="1:6" x14ac:dyDescent="0.25">
      <c r="A2788" s="1">
        <v>36342</v>
      </c>
      <c r="B2788">
        <v>17.62</v>
      </c>
      <c r="C2788">
        <v>17.600000000000001</v>
      </c>
      <c r="D2788">
        <v>17.29</v>
      </c>
      <c r="E2788">
        <v>16.97</v>
      </c>
      <c r="F2788">
        <v>16.739999999999998</v>
      </c>
    </row>
    <row r="2789" spans="1:6" x14ac:dyDescent="0.25">
      <c r="A2789" s="1">
        <v>36343</v>
      </c>
      <c r="B2789">
        <v>17.66</v>
      </c>
      <c r="C2789">
        <v>17.690000000000001</v>
      </c>
      <c r="D2789">
        <v>17.41</v>
      </c>
      <c r="E2789">
        <v>17.09</v>
      </c>
      <c r="F2789">
        <v>16.850000000000001</v>
      </c>
    </row>
    <row r="2790" spans="1:6" x14ac:dyDescent="0.25">
      <c r="A2790" s="1">
        <v>36346</v>
      </c>
      <c r="B2790">
        <v>18.18</v>
      </c>
      <c r="C2790">
        <v>18.100000000000001</v>
      </c>
      <c r="D2790">
        <v>17.690000000000001</v>
      </c>
      <c r="E2790">
        <v>17.329999999999998</v>
      </c>
      <c r="F2790">
        <v>17.07</v>
      </c>
    </row>
    <row r="2791" spans="1:6" x14ac:dyDescent="0.25">
      <c r="A2791" s="1">
        <v>36347</v>
      </c>
      <c r="B2791">
        <v>18.100000000000001</v>
      </c>
      <c r="C2791">
        <v>17.91</v>
      </c>
      <c r="D2791">
        <v>17.55</v>
      </c>
      <c r="E2791">
        <v>17.149999999999999</v>
      </c>
      <c r="F2791">
        <v>16.89</v>
      </c>
    </row>
    <row r="2792" spans="1:6" x14ac:dyDescent="0.25">
      <c r="A2792" s="1">
        <v>36348</v>
      </c>
      <c r="B2792">
        <v>18.149999999999999</v>
      </c>
      <c r="C2792">
        <v>18.059999999999999</v>
      </c>
      <c r="D2792">
        <v>17.75</v>
      </c>
      <c r="E2792">
        <v>17.350000000000001</v>
      </c>
      <c r="F2792">
        <v>17.059999999999999</v>
      </c>
    </row>
    <row r="2793" spans="1:6" x14ac:dyDescent="0.25">
      <c r="A2793" s="1">
        <v>36349</v>
      </c>
      <c r="B2793">
        <v>18.239999999999998</v>
      </c>
      <c r="C2793">
        <v>18.2</v>
      </c>
      <c r="D2793">
        <v>17.88</v>
      </c>
      <c r="E2793">
        <v>17.48</v>
      </c>
      <c r="F2793">
        <v>17.149999999999999</v>
      </c>
    </row>
    <row r="2794" spans="1:6" x14ac:dyDescent="0.25">
      <c r="A2794" s="1">
        <v>36350</v>
      </c>
      <c r="B2794">
        <v>18.510000000000002</v>
      </c>
      <c r="C2794">
        <v>18.420000000000002</v>
      </c>
      <c r="D2794">
        <v>18.059999999999999</v>
      </c>
      <c r="E2794">
        <v>17.66</v>
      </c>
      <c r="F2794">
        <v>17.329999999999998</v>
      </c>
    </row>
    <row r="2795" spans="1:6" x14ac:dyDescent="0.25">
      <c r="A2795" s="1">
        <v>36353</v>
      </c>
      <c r="B2795">
        <v>18.59</v>
      </c>
      <c r="C2795">
        <v>18.47</v>
      </c>
      <c r="D2795">
        <v>18.18</v>
      </c>
      <c r="E2795">
        <v>17.75</v>
      </c>
      <c r="F2795">
        <v>17.39</v>
      </c>
    </row>
    <row r="2796" spans="1:6" x14ac:dyDescent="0.25">
      <c r="A2796" s="1">
        <v>36354</v>
      </c>
      <c r="B2796">
        <v>19.03</v>
      </c>
      <c r="C2796">
        <v>18.829999999999998</v>
      </c>
      <c r="D2796">
        <v>18.399999999999999</v>
      </c>
      <c r="E2796">
        <v>17.940000000000001</v>
      </c>
      <c r="F2796">
        <v>17.55</v>
      </c>
    </row>
    <row r="2797" spans="1:6" x14ac:dyDescent="0.25">
      <c r="A2797" s="1">
        <v>36355</v>
      </c>
      <c r="B2797">
        <v>18.940000000000001</v>
      </c>
      <c r="C2797">
        <v>18.75</v>
      </c>
      <c r="D2797">
        <v>18.350000000000001</v>
      </c>
      <c r="E2797">
        <v>17.89</v>
      </c>
      <c r="F2797">
        <v>17.5</v>
      </c>
    </row>
    <row r="2798" spans="1:6" x14ac:dyDescent="0.25">
      <c r="A2798" s="1">
        <v>36356</v>
      </c>
      <c r="B2798">
        <v>19.03</v>
      </c>
      <c r="C2798">
        <v>18.98</v>
      </c>
      <c r="D2798">
        <v>18.55</v>
      </c>
      <c r="E2798">
        <v>18.05</v>
      </c>
      <c r="F2798">
        <v>17.66</v>
      </c>
    </row>
    <row r="2799" spans="1:6" x14ac:dyDescent="0.25">
      <c r="A2799" s="1">
        <v>36357</v>
      </c>
      <c r="B2799">
        <v>19.350000000000001</v>
      </c>
      <c r="C2799">
        <v>18.97</v>
      </c>
      <c r="D2799">
        <v>18.41</v>
      </c>
      <c r="E2799">
        <v>17.920000000000002</v>
      </c>
      <c r="F2799">
        <v>17.57</v>
      </c>
    </row>
    <row r="2800" spans="1:6" x14ac:dyDescent="0.25">
      <c r="A2800" s="1">
        <v>36360</v>
      </c>
      <c r="B2800">
        <v>19.2</v>
      </c>
      <c r="C2800">
        <v>18.93</v>
      </c>
      <c r="D2800">
        <v>18.34</v>
      </c>
      <c r="E2800">
        <v>17.77</v>
      </c>
      <c r="F2800">
        <v>17.329999999999998</v>
      </c>
    </row>
    <row r="2801" spans="1:6" x14ac:dyDescent="0.25">
      <c r="A2801" s="1">
        <v>36361</v>
      </c>
      <c r="B2801">
        <v>18.55</v>
      </c>
      <c r="C2801">
        <v>18.34</v>
      </c>
      <c r="D2801">
        <v>17.86</v>
      </c>
      <c r="E2801">
        <v>17.41</v>
      </c>
      <c r="F2801">
        <v>17</v>
      </c>
    </row>
    <row r="2802" spans="1:6" x14ac:dyDescent="0.25">
      <c r="A2802" s="1">
        <v>36362</v>
      </c>
      <c r="B2802">
        <v>18.579999999999998</v>
      </c>
      <c r="C2802">
        <v>18.309999999999999</v>
      </c>
      <c r="D2802">
        <v>17.78</v>
      </c>
      <c r="E2802">
        <v>17.29</v>
      </c>
      <c r="F2802">
        <v>16.899999999999999</v>
      </c>
    </row>
    <row r="2803" spans="1:6" x14ac:dyDescent="0.25">
      <c r="A2803" s="1">
        <v>36363</v>
      </c>
      <c r="B2803">
        <v>18.850000000000001</v>
      </c>
      <c r="C2803">
        <v>18.57</v>
      </c>
      <c r="D2803">
        <v>17.98</v>
      </c>
      <c r="E2803">
        <v>17.47</v>
      </c>
      <c r="F2803">
        <v>17.079999999999998</v>
      </c>
    </row>
    <row r="2804" spans="1:6" x14ac:dyDescent="0.25">
      <c r="A2804" s="1">
        <v>36364</v>
      </c>
      <c r="B2804">
        <v>19.53</v>
      </c>
      <c r="C2804">
        <v>19.13</v>
      </c>
      <c r="D2804">
        <v>18.489999999999998</v>
      </c>
      <c r="E2804">
        <v>17.91</v>
      </c>
      <c r="F2804">
        <v>17.48</v>
      </c>
    </row>
    <row r="2805" spans="1:6" x14ac:dyDescent="0.25">
      <c r="A2805" s="1">
        <v>36367</v>
      </c>
      <c r="B2805">
        <v>19.36</v>
      </c>
      <c r="C2805">
        <v>19.05</v>
      </c>
      <c r="D2805">
        <v>18.420000000000002</v>
      </c>
      <c r="E2805">
        <v>17.850000000000001</v>
      </c>
      <c r="F2805">
        <v>17.41</v>
      </c>
    </row>
    <row r="2806" spans="1:6" x14ac:dyDescent="0.25">
      <c r="A2806" s="1">
        <v>36368</v>
      </c>
      <c r="B2806">
        <v>19.13</v>
      </c>
      <c r="C2806">
        <v>18.88</v>
      </c>
      <c r="D2806">
        <v>18.3</v>
      </c>
      <c r="E2806">
        <v>17.75</v>
      </c>
      <c r="F2806">
        <v>17.27</v>
      </c>
    </row>
    <row r="2807" spans="1:6" x14ac:dyDescent="0.25">
      <c r="A2807" s="1">
        <v>36369</v>
      </c>
      <c r="B2807">
        <v>19.34</v>
      </c>
      <c r="C2807">
        <v>19.04</v>
      </c>
      <c r="D2807">
        <v>18.420000000000002</v>
      </c>
      <c r="E2807">
        <v>17.86</v>
      </c>
      <c r="F2807">
        <v>17.440000000000001</v>
      </c>
    </row>
    <row r="2808" spans="1:6" x14ac:dyDescent="0.25">
      <c r="A2808" s="1">
        <v>36370</v>
      </c>
      <c r="B2808">
        <v>19.8</v>
      </c>
      <c r="C2808">
        <v>19.45</v>
      </c>
      <c r="D2808">
        <v>18.73</v>
      </c>
      <c r="E2808">
        <v>18.11</v>
      </c>
      <c r="F2808">
        <v>17.64</v>
      </c>
    </row>
    <row r="2809" spans="1:6" x14ac:dyDescent="0.25">
      <c r="A2809" s="1">
        <v>36371</v>
      </c>
      <c r="B2809">
        <v>19.37</v>
      </c>
      <c r="C2809">
        <v>19.059999999999999</v>
      </c>
      <c r="D2809">
        <v>18.350000000000001</v>
      </c>
      <c r="E2809">
        <v>17.72</v>
      </c>
      <c r="F2809">
        <v>17.28</v>
      </c>
    </row>
    <row r="2810" spans="1:6" x14ac:dyDescent="0.25">
      <c r="A2810" s="1">
        <v>36374</v>
      </c>
      <c r="B2810">
        <v>19.41</v>
      </c>
      <c r="C2810">
        <v>19.12</v>
      </c>
      <c r="D2810">
        <v>18.47</v>
      </c>
      <c r="E2810">
        <v>17.87</v>
      </c>
      <c r="F2810">
        <v>17.420000000000002</v>
      </c>
    </row>
    <row r="2811" spans="1:6" x14ac:dyDescent="0.25">
      <c r="A2811" s="1">
        <v>36375</v>
      </c>
      <c r="B2811">
        <v>19.399999999999999</v>
      </c>
      <c r="C2811">
        <v>19.100000000000001</v>
      </c>
      <c r="D2811">
        <v>18.46</v>
      </c>
      <c r="E2811">
        <v>17.88</v>
      </c>
      <c r="F2811">
        <v>17.41</v>
      </c>
    </row>
    <row r="2812" spans="1:6" x14ac:dyDescent="0.25">
      <c r="A2812" s="1">
        <v>36376</v>
      </c>
      <c r="B2812">
        <v>19.63</v>
      </c>
      <c r="C2812">
        <v>19.36</v>
      </c>
      <c r="D2812">
        <v>18.7</v>
      </c>
      <c r="E2812">
        <v>18.100000000000001</v>
      </c>
      <c r="F2812">
        <v>17.649999999999999</v>
      </c>
    </row>
    <row r="2813" spans="1:6" x14ac:dyDescent="0.25">
      <c r="A2813" s="1">
        <v>36377</v>
      </c>
      <c r="B2813">
        <v>19.8</v>
      </c>
      <c r="C2813">
        <v>19.46</v>
      </c>
      <c r="D2813">
        <v>18.73</v>
      </c>
      <c r="E2813">
        <v>18.09</v>
      </c>
      <c r="F2813">
        <v>17.61</v>
      </c>
    </row>
    <row r="2814" spans="1:6" x14ac:dyDescent="0.25">
      <c r="A2814" s="1">
        <v>36378</v>
      </c>
      <c r="B2814">
        <v>20.059999999999999</v>
      </c>
      <c r="C2814">
        <v>19.649999999999999</v>
      </c>
      <c r="D2814">
        <v>18.87</v>
      </c>
      <c r="E2814">
        <v>18.18</v>
      </c>
      <c r="F2814">
        <v>17.61</v>
      </c>
    </row>
    <row r="2815" spans="1:6" x14ac:dyDescent="0.25">
      <c r="A2815" s="1">
        <v>36381</v>
      </c>
      <c r="B2815">
        <v>20.5</v>
      </c>
      <c r="C2815">
        <v>19.97</v>
      </c>
      <c r="D2815">
        <v>19.13</v>
      </c>
      <c r="E2815">
        <v>18.41</v>
      </c>
      <c r="F2815">
        <v>17.850000000000001</v>
      </c>
    </row>
    <row r="2816" spans="1:6" x14ac:dyDescent="0.25">
      <c r="A2816" s="1">
        <v>36382</v>
      </c>
      <c r="B2816">
        <v>20.49</v>
      </c>
      <c r="C2816">
        <v>20.059999999999999</v>
      </c>
      <c r="D2816">
        <v>19.18</v>
      </c>
      <c r="E2816">
        <v>18.38</v>
      </c>
      <c r="F2816">
        <v>17.760000000000002</v>
      </c>
    </row>
    <row r="2817" spans="1:6" x14ac:dyDescent="0.25">
      <c r="A2817" s="1">
        <v>36383</v>
      </c>
      <c r="B2817">
        <v>20.63</v>
      </c>
      <c r="C2817">
        <v>20.149999999999999</v>
      </c>
      <c r="D2817">
        <v>19.23</v>
      </c>
      <c r="E2817">
        <v>18.39</v>
      </c>
      <c r="F2817">
        <v>17.850000000000001</v>
      </c>
    </row>
    <row r="2818" spans="1:6" x14ac:dyDescent="0.25">
      <c r="A2818" s="1">
        <v>36384</v>
      </c>
      <c r="B2818">
        <v>20.49</v>
      </c>
      <c r="C2818">
        <v>20.05</v>
      </c>
      <c r="D2818">
        <v>19.16</v>
      </c>
      <c r="E2818">
        <v>18.309999999999999</v>
      </c>
      <c r="F2818">
        <v>17.71</v>
      </c>
    </row>
    <row r="2819" spans="1:6" x14ac:dyDescent="0.25">
      <c r="A2819" s="1">
        <v>36385</v>
      </c>
      <c r="B2819">
        <v>20.69</v>
      </c>
      <c r="C2819">
        <v>20.23</v>
      </c>
      <c r="D2819">
        <v>19.29</v>
      </c>
      <c r="E2819">
        <v>18.41</v>
      </c>
      <c r="F2819">
        <v>17.77</v>
      </c>
    </row>
    <row r="2820" spans="1:6" x14ac:dyDescent="0.25">
      <c r="A2820" s="1">
        <v>36388</v>
      </c>
      <c r="B2820">
        <v>20.84</v>
      </c>
      <c r="C2820">
        <v>20.14</v>
      </c>
      <c r="D2820">
        <v>19.239999999999998</v>
      </c>
      <c r="E2820">
        <v>18.38</v>
      </c>
      <c r="F2820">
        <v>17.77</v>
      </c>
    </row>
    <row r="2821" spans="1:6" x14ac:dyDescent="0.25">
      <c r="A2821" s="1">
        <v>36389</v>
      </c>
      <c r="B2821">
        <v>20.74</v>
      </c>
      <c r="C2821">
        <v>20.22</v>
      </c>
      <c r="D2821">
        <v>19.260000000000002</v>
      </c>
      <c r="E2821">
        <v>18.43</v>
      </c>
      <c r="F2821">
        <v>17.84</v>
      </c>
    </row>
    <row r="2822" spans="1:6" x14ac:dyDescent="0.25">
      <c r="A2822" s="1">
        <v>36390</v>
      </c>
      <c r="B2822">
        <v>20.57</v>
      </c>
      <c r="C2822">
        <v>20.100000000000001</v>
      </c>
      <c r="D2822">
        <v>19.09</v>
      </c>
      <c r="E2822">
        <v>18.27</v>
      </c>
      <c r="F2822">
        <v>17.68</v>
      </c>
    </row>
    <row r="2823" spans="1:6" x14ac:dyDescent="0.25">
      <c r="A2823" s="1">
        <v>36391</v>
      </c>
      <c r="B2823">
        <v>20.9</v>
      </c>
      <c r="C2823">
        <v>20.350000000000001</v>
      </c>
      <c r="D2823">
        <v>19.27</v>
      </c>
      <c r="E2823">
        <v>18.399999999999999</v>
      </c>
      <c r="F2823">
        <v>17.760000000000002</v>
      </c>
    </row>
    <row r="2824" spans="1:6" x14ac:dyDescent="0.25">
      <c r="A2824" s="1">
        <v>36392</v>
      </c>
      <c r="B2824">
        <v>20.99</v>
      </c>
      <c r="C2824">
        <v>20.49</v>
      </c>
      <c r="D2824">
        <v>19.38</v>
      </c>
      <c r="E2824">
        <v>18.420000000000002</v>
      </c>
      <c r="F2824">
        <v>17.75</v>
      </c>
    </row>
    <row r="2825" spans="1:6" x14ac:dyDescent="0.25">
      <c r="A2825" s="1">
        <v>36395</v>
      </c>
      <c r="B2825">
        <v>20.98</v>
      </c>
      <c r="C2825">
        <v>20.56</v>
      </c>
      <c r="D2825">
        <v>19.399999999999999</v>
      </c>
      <c r="E2825">
        <v>18.43</v>
      </c>
      <c r="F2825">
        <v>17.68</v>
      </c>
    </row>
    <row r="2826" spans="1:6" x14ac:dyDescent="0.25">
      <c r="A2826" s="1">
        <v>36396</v>
      </c>
      <c r="B2826">
        <v>20.63</v>
      </c>
      <c r="C2826">
        <v>20.25</v>
      </c>
      <c r="D2826">
        <v>19.18</v>
      </c>
      <c r="E2826">
        <v>18.23</v>
      </c>
      <c r="F2826">
        <v>17.46</v>
      </c>
    </row>
    <row r="2827" spans="1:6" x14ac:dyDescent="0.25">
      <c r="A2827" s="1">
        <v>36397</v>
      </c>
      <c r="B2827">
        <v>19.78</v>
      </c>
      <c r="C2827">
        <v>19.48</v>
      </c>
      <c r="D2827">
        <v>18.64</v>
      </c>
      <c r="E2827">
        <v>17.79</v>
      </c>
      <c r="F2827">
        <v>17.04</v>
      </c>
    </row>
    <row r="2828" spans="1:6" x14ac:dyDescent="0.25">
      <c r="A2828" s="1">
        <v>36398</v>
      </c>
      <c r="B2828">
        <v>20.57</v>
      </c>
      <c r="C2828">
        <v>20.02</v>
      </c>
      <c r="D2828">
        <v>19.05</v>
      </c>
      <c r="E2828">
        <v>18.13</v>
      </c>
      <c r="F2828">
        <v>17.39</v>
      </c>
    </row>
    <row r="2829" spans="1:6" x14ac:dyDescent="0.25">
      <c r="A2829" s="1">
        <v>36399</v>
      </c>
      <c r="B2829">
        <v>20.76</v>
      </c>
      <c r="C2829">
        <v>20.2</v>
      </c>
      <c r="D2829">
        <v>19.18</v>
      </c>
      <c r="E2829">
        <v>18.25</v>
      </c>
      <c r="F2829">
        <v>17.55</v>
      </c>
    </row>
    <row r="2830" spans="1:6" x14ac:dyDescent="0.25">
      <c r="A2830" s="1">
        <v>36403</v>
      </c>
      <c r="B2830">
        <v>21.33</v>
      </c>
      <c r="C2830">
        <v>20.82</v>
      </c>
      <c r="D2830">
        <v>19.62</v>
      </c>
      <c r="E2830">
        <v>18.559999999999999</v>
      </c>
      <c r="F2830">
        <v>17.760000000000002</v>
      </c>
    </row>
    <row r="2831" spans="1:6" x14ac:dyDescent="0.25">
      <c r="A2831" s="1">
        <v>36404</v>
      </c>
      <c r="B2831">
        <v>21.11</v>
      </c>
      <c r="C2831">
        <v>20.61</v>
      </c>
      <c r="D2831">
        <v>19.420000000000002</v>
      </c>
      <c r="E2831">
        <v>18.34</v>
      </c>
      <c r="F2831">
        <v>17.559999999999999</v>
      </c>
    </row>
    <row r="2832" spans="1:6" x14ac:dyDescent="0.25">
      <c r="A2832" s="1">
        <v>36405</v>
      </c>
      <c r="B2832">
        <v>20.8</v>
      </c>
      <c r="C2832">
        <v>20.309999999999999</v>
      </c>
      <c r="D2832">
        <v>19.2</v>
      </c>
      <c r="E2832">
        <v>18.16</v>
      </c>
      <c r="F2832">
        <v>17.38</v>
      </c>
    </row>
    <row r="2833" spans="1:6" x14ac:dyDescent="0.25">
      <c r="A2833" s="1">
        <v>36406</v>
      </c>
      <c r="B2833">
        <v>21.03</v>
      </c>
      <c r="C2833">
        <v>20.55</v>
      </c>
      <c r="D2833">
        <v>19.399999999999999</v>
      </c>
      <c r="E2833">
        <v>18.350000000000001</v>
      </c>
      <c r="F2833">
        <v>17.559999999999999</v>
      </c>
    </row>
    <row r="2834" spans="1:6" x14ac:dyDescent="0.25">
      <c r="A2834" s="1">
        <v>36409</v>
      </c>
      <c r="B2834">
        <v>21.36</v>
      </c>
      <c r="C2834">
        <v>20.81</v>
      </c>
      <c r="D2834">
        <v>19.62</v>
      </c>
      <c r="E2834">
        <v>18.53</v>
      </c>
      <c r="F2834">
        <v>17.72</v>
      </c>
    </row>
    <row r="2835" spans="1:6" x14ac:dyDescent="0.25">
      <c r="A2835" s="1">
        <v>36410</v>
      </c>
      <c r="B2835">
        <v>21.98</v>
      </c>
      <c r="C2835">
        <v>21.32</v>
      </c>
      <c r="D2835">
        <v>20.02</v>
      </c>
      <c r="E2835">
        <v>18.829999999999998</v>
      </c>
      <c r="F2835">
        <v>17.95</v>
      </c>
    </row>
    <row r="2836" spans="1:6" x14ac:dyDescent="0.25">
      <c r="A2836" s="1">
        <v>36411</v>
      </c>
      <c r="B2836">
        <v>22.27</v>
      </c>
      <c r="C2836">
        <v>21.59</v>
      </c>
      <c r="D2836">
        <v>20.18</v>
      </c>
      <c r="E2836">
        <v>18.95</v>
      </c>
      <c r="F2836">
        <v>18.05</v>
      </c>
    </row>
    <row r="2837" spans="1:6" x14ac:dyDescent="0.25">
      <c r="A2837" s="1">
        <v>36412</v>
      </c>
      <c r="B2837">
        <v>23.04</v>
      </c>
      <c r="C2837">
        <v>22.22</v>
      </c>
      <c r="D2837">
        <v>20.62</v>
      </c>
      <c r="E2837">
        <v>19.25</v>
      </c>
      <c r="F2837">
        <v>18.25</v>
      </c>
    </row>
    <row r="2838" spans="1:6" x14ac:dyDescent="0.25">
      <c r="A2838" s="1">
        <v>36413</v>
      </c>
      <c r="B2838">
        <v>23.44</v>
      </c>
      <c r="C2838">
        <v>22.42</v>
      </c>
      <c r="D2838">
        <v>20.81</v>
      </c>
      <c r="E2838">
        <v>19.440000000000001</v>
      </c>
      <c r="F2838">
        <v>18.43</v>
      </c>
    </row>
    <row r="2839" spans="1:6" x14ac:dyDescent="0.25">
      <c r="A2839" s="1">
        <v>36416</v>
      </c>
      <c r="B2839">
        <v>23.48</v>
      </c>
      <c r="C2839">
        <v>22.56</v>
      </c>
      <c r="D2839">
        <v>20.8</v>
      </c>
      <c r="E2839">
        <v>19.34</v>
      </c>
      <c r="F2839">
        <v>18.32</v>
      </c>
    </row>
    <row r="2840" spans="1:6" x14ac:dyDescent="0.25">
      <c r="A2840" s="1">
        <v>36417</v>
      </c>
      <c r="B2840">
        <v>23.71</v>
      </c>
      <c r="C2840">
        <v>22.41</v>
      </c>
      <c r="D2840">
        <v>20.67</v>
      </c>
      <c r="E2840">
        <v>19.18</v>
      </c>
      <c r="F2840">
        <v>18.12</v>
      </c>
    </row>
    <row r="2841" spans="1:6" x14ac:dyDescent="0.25">
      <c r="A2841" s="1">
        <v>36418</v>
      </c>
      <c r="B2841">
        <v>23.59</v>
      </c>
      <c r="C2841">
        <v>22.29</v>
      </c>
      <c r="D2841">
        <v>20.54</v>
      </c>
      <c r="E2841">
        <v>19.05</v>
      </c>
      <c r="F2841">
        <v>18</v>
      </c>
    </row>
    <row r="2842" spans="1:6" x14ac:dyDescent="0.25">
      <c r="A2842" s="1">
        <v>36419</v>
      </c>
      <c r="B2842">
        <v>22.72</v>
      </c>
      <c r="C2842">
        <v>21.72</v>
      </c>
      <c r="D2842">
        <v>19.97</v>
      </c>
      <c r="E2842">
        <v>18.579999999999998</v>
      </c>
      <c r="F2842">
        <v>17.690000000000001</v>
      </c>
    </row>
    <row r="2843" spans="1:6" x14ac:dyDescent="0.25">
      <c r="A2843" s="1">
        <v>36420</v>
      </c>
      <c r="B2843">
        <v>22.8</v>
      </c>
      <c r="C2843">
        <v>21.9</v>
      </c>
      <c r="D2843">
        <v>20.22</v>
      </c>
      <c r="E2843">
        <v>18.86</v>
      </c>
      <c r="F2843">
        <v>17.91</v>
      </c>
    </row>
    <row r="2844" spans="1:6" x14ac:dyDescent="0.25">
      <c r="A2844" s="1">
        <v>36423</v>
      </c>
      <c r="B2844">
        <v>22.66</v>
      </c>
      <c r="C2844">
        <v>21.77</v>
      </c>
      <c r="D2844">
        <v>20.149999999999999</v>
      </c>
      <c r="E2844">
        <v>18.87</v>
      </c>
      <c r="F2844">
        <v>17.98</v>
      </c>
    </row>
    <row r="2845" spans="1:6" x14ac:dyDescent="0.25">
      <c r="A2845" s="1">
        <v>36424</v>
      </c>
      <c r="B2845">
        <v>22.68</v>
      </c>
      <c r="C2845">
        <v>21.76</v>
      </c>
      <c r="D2845">
        <v>20.190000000000001</v>
      </c>
      <c r="E2845">
        <v>18.940000000000001</v>
      </c>
      <c r="F2845">
        <v>17.96</v>
      </c>
    </row>
    <row r="2846" spans="1:6" x14ac:dyDescent="0.25">
      <c r="A2846" s="1">
        <v>36425</v>
      </c>
      <c r="B2846">
        <v>22.93</v>
      </c>
      <c r="C2846">
        <v>21.99</v>
      </c>
      <c r="D2846">
        <v>20.350000000000001</v>
      </c>
      <c r="E2846">
        <v>19.07</v>
      </c>
      <c r="F2846">
        <v>18.22</v>
      </c>
    </row>
    <row r="2847" spans="1:6" x14ac:dyDescent="0.25">
      <c r="A2847" s="1">
        <v>36426</v>
      </c>
      <c r="B2847">
        <v>23.82</v>
      </c>
      <c r="C2847">
        <v>22.62</v>
      </c>
      <c r="D2847">
        <v>20.83</v>
      </c>
      <c r="E2847">
        <v>19.48</v>
      </c>
      <c r="F2847">
        <v>18.55</v>
      </c>
    </row>
    <row r="2848" spans="1:6" x14ac:dyDescent="0.25">
      <c r="A2848" s="1">
        <v>36427</v>
      </c>
      <c r="B2848">
        <v>23.9</v>
      </c>
      <c r="C2848">
        <v>22.71</v>
      </c>
      <c r="D2848">
        <v>20.84</v>
      </c>
      <c r="E2848">
        <v>19.45</v>
      </c>
      <c r="F2848">
        <v>18.61</v>
      </c>
    </row>
    <row r="2849" spans="1:6" x14ac:dyDescent="0.25">
      <c r="A2849" s="1">
        <v>36430</v>
      </c>
      <c r="B2849">
        <v>24.07</v>
      </c>
      <c r="C2849">
        <v>22.75</v>
      </c>
      <c r="D2849">
        <v>20.85</v>
      </c>
      <c r="E2849">
        <v>19.47</v>
      </c>
      <c r="F2849">
        <v>18.64</v>
      </c>
    </row>
    <row r="2850" spans="1:6" x14ac:dyDescent="0.25">
      <c r="A2850" s="1">
        <v>36431</v>
      </c>
      <c r="B2850">
        <v>23.76</v>
      </c>
      <c r="C2850">
        <v>22.67</v>
      </c>
      <c r="D2850">
        <v>20.82</v>
      </c>
      <c r="E2850">
        <v>19.489999999999998</v>
      </c>
      <c r="F2850">
        <v>18.66</v>
      </c>
    </row>
    <row r="2851" spans="1:6" x14ac:dyDescent="0.25">
      <c r="A2851" s="1">
        <v>36432</v>
      </c>
      <c r="B2851">
        <v>23.81</v>
      </c>
      <c r="C2851">
        <v>22.79</v>
      </c>
      <c r="D2851">
        <v>20.92</v>
      </c>
      <c r="E2851">
        <v>19.559999999999999</v>
      </c>
      <c r="F2851">
        <v>18.72</v>
      </c>
    </row>
    <row r="2852" spans="1:6" x14ac:dyDescent="0.25">
      <c r="A2852" s="1">
        <v>36433</v>
      </c>
      <c r="B2852">
        <v>23.58</v>
      </c>
      <c r="C2852">
        <v>22.66</v>
      </c>
      <c r="D2852">
        <v>20.87</v>
      </c>
      <c r="E2852">
        <v>19.53</v>
      </c>
      <c r="F2852">
        <v>18.7</v>
      </c>
    </row>
    <row r="2853" spans="1:6" x14ac:dyDescent="0.25">
      <c r="A2853" s="1">
        <v>36434</v>
      </c>
      <c r="B2853">
        <v>23.67</v>
      </c>
      <c r="C2853">
        <v>22.71</v>
      </c>
      <c r="D2853">
        <v>20.96</v>
      </c>
      <c r="E2853">
        <v>19.62</v>
      </c>
      <c r="F2853">
        <v>18.760000000000002</v>
      </c>
    </row>
    <row r="2854" spans="1:6" x14ac:dyDescent="0.25">
      <c r="A2854" s="1">
        <v>36437</v>
      </c>
      <c r="B2854">
        <v>22.98</v>
      </c>
      <c r="C2854">
        <v>22.27</v>
      </c>
      <c r="D2854">
        <v>20.76</v>
      </c>
      <c r="E2854">
        <v>19.510000000000002</v>
      </c>
      <c r="F2854">
        <v>18.739999999999998</v>
      </c>
    </row>
    <row r="2855" spans="1:6" x14ac:dyDescent="0.25">
      <c r="A2855" s="1">
        <v>36438</v>
      </c>
      <c r="B2855">
        <v>22.93</v>
      </c>
      <c r="C2855">
        <v>22.23</v>
      </c>
      <c r="D2855">
        <v>20.92</v>
      </c>
      <c r="E2855">
        <v>19.760000000000002</v>
      </c>
      <c r="F2855">
        <v>18.989999999999998</v>
      </c>
    </row>
    <row r="2856" spans="1:6" x14ac:dyDescent="0.25">
      <c r="A2856" s="1">
        <v>36439</v>
      </c>
      <c r="B2856">
        <v>22.76</v>
      </c>
      <c r="C2856">
        <v>22.1</v>
      </c>
      <c r="D2856">
        <v>20.69</v>
      </c>
      <c r="E2856">
        <v>19.489999999999998</v>
      </c>
      <c r="F2856">
        <v>18.77</v>
      </c>
    </row>
    <row r="2857" spans="1:6" x14ac:dyDescent="0.25">
      <c r="A2857" s="1">
        <v>36440</v>
      </c>
      <c r="B2857">
        <v>22.08</v>
      </c>
      <c r="C2857">
        <v>21.51</v>
      </c>
      <c r="D2857">
        <v>20.190000000000001</v>
      </c>
      <c r="E2857">
        <v>19.12</v>
      </c>
      <c r="F2857">
        <v>18.440000000000001</v>
      </c>
    </row>
    <row r="2858" spans="1:6" x14ac:dyDescent="0.25">
      <c r="A2858" s="1">
        <v>36441</v>
      </c>
      <c r="B2858">
        <v>20.7</v>
      </c>
      <c r="C2858">
        <v>20.3</v>
      </c>
      <c r="D2858">
        <v>19.399999999999999</v>
      </c>
      <c r="E2858">
        <v>18.57</v>
      </c>
      <c r="F2858">
        <v>18.07</v>
      </c>
    </row>
    <row r="2859" spans="1:6" x14ac:dyDescent="0.25">
      <c r="A2859" s="1">
        <v>36444</v>
      </c>
      <c r="B2859">
        <v>21.23</v>
      </c>
      <c r="C2859">
        <v>20.7</v>
      </c>
      <c r="D2859">
        <v>19.66</v>
      </c>
      <c r="E2859">
        <v>18.77</v>
      </c>
      <c r="F2859">
        <v>18.329999999999998</v>
      </c>
    </row>
    <row r="2860" spans="1:6" x14ac:dyDescent="0.25">
      <c r="A2860" s="1">
        <v>36445</v>
      </c>
      <c r="B2860">
        <v>22.05</v>
      </c>
      <c r="C2860">
        <v>21.68</v>
      </c>
      <c r="D2860">
        <v>20.52</v>
      </c>
      <c r="E2860">
        <v>19.57</v>
      </c>
      <c r="F2860">
        <v>18.920000000000002</v>
      </c>
    </row>
    <row r="2861" spans="1:6" x14ac:dyDescent="0.25">
      <c r="A2861" s="1">
        <v>36446</v>
      </c>
      <c r="B2861">
        <v>22.22</v>
      </c>
      <c r="C2861">
        <v>22.09</v>
      </c>
      <c r="D2861">
        <v>20.7</v>
      </c>
      <c r="E2861">
        <v>19.649999999999999</v>
      </c>
      <c r="F2861">
        <v>19.03</v>
      </c>
    </row>
    <row r="2862" spans="1:6" x14ac:dyDescent="0.25">
      <c r="A2862" s="1">
        <v>36447</v>
      </c>
      <c r="B2862">
        <v>22.08</v>
      </c>
      <c r="C2862">
        <v>21.57</v>
      </c>
      <c r="D2862">
        <v>20.25</v>
      </c>
      <c r="E2862">
        <v>19.28</v>
      </c>
      <c r="F2862">
        <v>18.649999999999999</v>
      </c>
    </row>
    <row r="2863" spans="1:6" x14ac:dyDescent="0.25">
      <c r="A2863" s="1">
        <v>36448</v>
      </c>
      <c r="B2863">
        <v>22.5</v>
      </c>
      <c r="C2863">
        <v>21.65</v>
      </c>
      <c r="D2863">
        <v>20.420000000000002</v>
      </c>
      <c r="E2863">
        <v>19.59</v>
      </c>
      <c r="F2863">
        <v>19.05</v>
      </c>
    </row>
    <row r="2864" spans="1:6" x14ac:dyDescent="0.25">
      <c r="A2864" s="1">
        <v>36451</v>
      </c>
      <c r="B2864">
        <v>22.02</v>
      </c>
      <c r="C2864">
        <v>21.42</v>
      </c>
      <c r="D2864">
        <v>20.18</v>
      </c>
      <c r="E2864">
        <v>19.309999999999999</v>
      </c>
      <c r="F2864">
        <v>18.8</v>
      </c>
    </row>
    <row r="2865" spans="1:6" x14ac:dyDescent="0.25">
      <c r="A2865" s="1">
        <v>36452</v>
      </c>
      <c r="B2865">
        <v>21.76</v>
      </c>
      <c r="C2865">
        <v>21.19</v>
      </c>
      <c r="D2865">
        <v>20.079999999999998</v>
      </c>
      <c r="E2865">
        <v>19.3</v>
      </c>
      <c r="F2865">
        <v>18.82</v>
      </c>
    </row>
    <row r="2866" spans="1:6" x14ac:dyDescent="0.25">
      <c r="A2866" s="1">
        <v>36453</v>
      </c>
      <c r="B2866">
        <v>21.87</v>
      </c>
      <c r="C2866">
        <v>21.27</v>
      </c>
      <c r="D2866">
        <v>20.13</v>
      </c>
      <c r="E2866">
        <v>19.36</v>
      </c>
      <c r="F2866">
        <v>18.82</v>
      </c>
    </row>
    <row r="2867" spans="1:6" x14ac:dyDescent="0.25">
      <c r="A2867" s="1">
        <v>36454</v>
      </c>
      <c r="B2867">
        <v>22.11</v>
      </c>
      <c r="C2867">
        <v>21.42</v>
      </c>
      <c r="D2867">
        <v>20.239999999999998</v>
      </c>
      <c r="E2867">
        <v>19.46</v>
      </c>
      <c r="F2867">
        <v>19.010000000000002</v>
      </c>
    </row>
    <row r="2868" spans="1:6" x14ac:dyDescent="0.25">
      <c r="A2868" s="1">
        <v>36455</v>
      </c>
      <c r="B2868">
        <v>22.93</v>
      </c>
      <c r="C2868">
        <v>22.18</v>
      </c>
      <c r="D2868">
        <v>20.78</v>
      </c>
      <c r="E2868">
        <v>19.87</v>
      </c>
      <c r="F2868">
        <v>19.39</v>
      </c>
    </row>
    <row r="2869" spans="1:6" x14ac:dyDescent="0.25">
      <c r="A2869" s="1">
        <v>36458</v>
      </c>
      <c r="B2869">
        <v>22.82</v>
      </c>
      <c r="C2869">
        <v>22.1</v>
      </c>
      <c r="D2869">
        <v>20.75</v>
      </c>
      <c r="E2869">
        <v>19.79</v>
      </c>
      <c r="F2869">
        <v>19.23</v>
      </c>
    </row>
    <row r="2870" spans="1:6" x14ac:dyDescent="0.25">
      <c r="A2870" s="1">
        <v>36459</v>
      </c>
      <c r="B2870">
        <v>22.7</v>
      </c>
      <c r="C2870">
        <v>22.06</v>
      </c>
      <c r="D2870">
        <v>20.74</v>
      </c>
      <c r="E2870">
        <v>19.79</v>
      </c>
      <c r="F2870">
        <v>19.23</v>
      </c>
    </row>
    <row r="2871" spans="1:6" x14ac:dyDescent="0.25">
      <c r="A2871" s="1">
        <v>36460</v>
      </c>
      <c r="B2871">
        <v>22.59</v>
      </c>
      <c r="C2871">
        <v>21.91</v>
      </c>
      <c r="D2871">
        <v>20.56</v>
      </c>
      <c r="E2871">
        <v>19.61</v>
      </c>
      <c r="F2871">
        <v>19.079999999999998</v>
      </c>
    </row>
    <row r="2872" spans="1:6" x14ac:dyDescent="0.25">
      <c r="A2872" s="1">
        <v>36461</v>
      </c>
      <c r="B2872">
        <v>21.42</v>
      </c>
      <c r="C2872">
        <v>20.98</v>
      </c>
      <c r="D2872">
        <v>19.82</v>
      </c>
      <c r="E2872">
        <v>18.93</v>
      </c>
      <c r="F2872">
        <v>18.440000000000001</v>
      </c>
    </row>
    <row r="2873" spans="1:6" x14ac:dyDescent="0.25">
      <c r="A2873" s="1">
        <v>36462</v>
      </c>
      <c r="B2873">
        <v>21.69</v>
      </c>
      <c r="C2873">
        <v>21.21</v>
      </c>
      <c r="D2873">
        <v>19.98</v>
      </c>
      <c r="E2873">
        <v>19.07</v>
      </c>
      <c r="F2873">
        <v>18.55</v>
      </c>
    </row>
    <row r="2874" spans="1:6" x14ac:dyDescent="0.25">
      <c r="A2874" s="1">
        <v>36465</v>
      </c>
      <c r="B2874">
        <v>22.35</v>
      </c>
      <c r="C2874">
        <v>21.73</v>
      </c>
      <c r="D2874">
        <v>20.420000000000002</v>
      </c>
      <c r="E2874">
        <v>19.440000000000001</v>
      </c>
      <c r="F2874">
        <v>18.91</v>
      </c>
    </row>
    <row r="2875" spans="1:6" x14ac:dyDescent="0.25">
      <c r="A2875" s="1">
        <v>36466</v>
      </c>
      <c r="B2875">
        <v>22.08</v>
      </c>
      <c r="C2875">
        <v>21.38</v>
      </c>
      <c r="D2875">
        <v>20.079999999999998</v>
      </c>
      <c r="E2875">
        <v>19.100000000000001</v>
      </c>
      <c r="F2875">
        <v>18.510000000000002</v>
      </c>
    </row>
    <row r="2876" spans="1:6" x14ac:dyDescent="0.25">
      <c r="A2876" s="1">
        <v>36467</v>
      </c>
      <c r="B2876">
        <v>22.57</v>
      </c>
      <c r="C2876">
        <v>21.54</v>
      </c>
      <c r="D2876">
        <v>20.16</v>
      </c>
      <c r="E2876">
        <v>19.190000000000001</v>
      </c>
      <c r="F2876">
        <v>18.600000000000001</v>
      </c>
    </row>
    <row r="2877" spans="1:6" x14ac:dyDescent="0.25">
      <c r="A2877" s="1">
        <v>36468</v>
      </c>
      <c r="B2877">
        <v>22.85</v>
      </c>
      <c r="C2877">
        <v>21.66</v>
      </c>
      <c r="D2877">
        <v>20.18</v>
      </c>
      <c r="E2877">
        <v>19.16</v>
      </c>
      <c r="F2877">
        <v>18.52</v>
      </c>
    </row>
    <row r="2878" spans="1:6" x14ac:dyDescent="0.25">
      <c r="A2878" s="1">
        <v>36469</v>
      </c>
      <c r="B2878">
        <v>22.83</v>
      </c>
      <c r="C2878">
        <v>21.68</v>
      </c>
      <c r="D2878">
        <v>20.170000000000002</v>
      </c>
      <c r="E2878">
        <v>19.100000000000001</v>
      </c>
      <c r="F2878">
        <v>18.420000000000002</v>
      </c>
    </row>
    <row r="2879" spans="1:6" x14ac:dyDescent="0.25">
      <c r="A2879" s="1">
        <v>36472</v>
      </c>
      <c r="B2879">
        <v>23.28</v>
      </c>
      <c r="C2879">
        <v>22.03</v>
      </c>
      <c r="D2879">
        <v>20.399999999999999</v>
      </c>
      <c r="E2879">
        <v>19.29</v>
      </c>
      <c r="F2879">
        <v>18.61</v>
      </c>
    </row>
    <row r="2880" spans="1:6" x14ac:dyDescent="0.25">
      <c r="A2880" s="1">
        <v>36473</v>
      </c>
      <c r="B2880">
        <v>24.13</v>
      </c>
      <c r="C2880">
        <v>22.84</v>
      </c>
      <c r="D2880">
        <v>20.97</v>
      </c>
      <c r="E2880">
        <v>19.68</v>
      </c>
      <c r="F2880">
        <v>18.97</v>
      </c>
    </row>
    <row r="2881" spans="1:6" x14ac:dyDescent="0.25">
      <c r="A2881" s="1">
        <v>36474</v>
      </c>
      <c r="B2881">
        <v>24.49</v>
      </c>
      <c r="C2881">
        <v>23.3</v>
      </c>
      <c r="D2881">
        <v>21.32</v>
      </c>
      <c r="E2881">
        <v>19.809999999999999</v>
      </c>
      <c r="F2881">
        <v>19.16</v>
      </c>
    </row>
    <row r="2882" spans="1:6" x14ac:dyDescent="0.25">
      <c r="A2882" s="1">
        <v>36475</v>
      </c>
      <c r="B2882">
        <v>24.28</v>
      </c>
      <c r="C2882">
        <v>23.14</v>
      </c>
      <c r="D2882">
        <v>21.25</v>
      </c>
      <c r="E2882">
        <v>19.96</v>
      </c>
      <c r="F2882">
        <v>19.22</v>
      </c>
    </row>
    <row r="2883" spans="1:6" x14ac:dyDescent="0.25">
      <c r="A2883" s="1">
        <v>36476</v>
      </c>
      <c r="B2883">
        <v>24.59</v>
      </c>
      <c r="C2883">
        <v>23.5</v>
      </c>
      <c r="D2883">
        <v>21.57</v>
      </c>
      <c r="E2883">
        <v>20.21</v>
      </c>
      <c r="F2883">
        <v>19.45</v>
      </c>
    </row>
    <row r="2884" spans="1:6" x14ac:dyDescent="0.25">
      <c r="A2884" s="1">
        <v>36479</v>
      </c>
      <c r="B2884">
        <v>25</v>
      </c>
      <c r="C2884">
        <v>23.8</v>
      </c>
      <c r="D2884">
        <v>21.84</v>
      </c>
      <c r="E2884">
        <v>20.46</v>
      </c>
      <c r="F2884">
        <v>19.62</v>
      </c>
    </row>
    <row r="2885" spans="1:6" x14ac:dyDescent="0.25">
      <c r="A2885" s="1">
        <v>36480</v>
      </c>
      <c r="B2885">
        <v>24.54</v>
      </c>
      <c r="C2885">
        <v>23.32</v>
      </c>
      <c r="D2885">
        <v>21.46</v>
      </c>
      <c r="E2885">
        <v>20.309999999999999</v>
      </c>
      <c r="F2885">
        <v>19.45</v>
      </c>
    </row>
    <row r="2886" spans="1:6" x14ac:dyDescent="0.25">
      <c r="A2886" s="1">
        <v>36481</v>
      </c>
      <c r="B2886">
        <v>24.92</v>
      </c>
      <c r="C2886">
        <v>23.51</v>
      </c>
      <c r="D2886">
        <v>21.57</v>
      </c>
      <c r="E2886">
        <v>20.27</v>
      </c>
      <c r="F2886">
        <v>19.420000000000002</v>
      </c>
    </row>
    <row r="2887" spans="1:6" x14ac:dyDescent="0.25">
      <c r="A2887" s="1">
        <v>36482</v>
      </c>
      <c r="B2887">
        <v>24.36</v>
      </c>
      <c r="C2887">
        <v>22.89</v>
      </c>
      <c r="D2887">
        <v>20.93</v>
      </c>
      <c r="E2887">
        <v>19.7</v>
      </c>
      <c r="F2887">
        <v>18.95</v>
      </c>
    </row>
    <row r="2888" spans="1:6" x14ac:dyDescent="0.25">
      <c r="A2888" s="1">
        <v>36483</v>
      </c>
      <c r="B2888">
        <v>25.07</v>
      </c>
      <c r="C2888">
        <v>23.35</v>
      </c>
      <c r="D2888">
        <v>21.28</v>
      </c>
      <c r="E2888">
        <v>19.920000000000002</v>
      </c>
      <c r="F2888">
        <v>19.149999999999999</v>
      </c>
    </row>
    <row r="2889" spans="1:6" x14ac:dyDescent="0.25">
      <c r="A2889" s="1">
        <v>36486</v>
      </c>
      <c r="B2889">
        <v>25.78</v>
      </c>
      <c r="C2889">
        <v>23.75</v>
      </c>
      <c r="D2889">
        <v>21.57</v>
      </c>
      <c r="E2889">
        <v>20.14</v>
      </c>
      <c r="F2889">
        <v>19.29</v>
      </c>
    </row>
    <row r="2890" spans="1:6" x14ac:dyDescent="0.25">
      <c r="A2890" s="1">
        <v>36487</v>
      </c>
      <c r="B2890">
        <v>25.15</v>
      </c>
      <c r="C2890">
        <v>23.33</v>
      </c>
      <c r="D2890">
        <v>21.2</v>
      </c>
      <c r="E2890">
        <v>19.77</v>
      </c>
      <c r="F2890">
        <v>18.899999999999999</v>
      </c>
    </row>
    <row r="2891" spans="1:6" x14ac:dyDescent="0.25">
      <c r="A2891" s="1">
        <v>36488</v>
      </c>
      <c r="B2891">
        <v>25.61</v>
      </c>
      <c r="C2891">
        <v>23.56</v>
      </c>
      <c r="D2891">
        <v>21.24</v>
      </c>
      <c r="E2891">
        <v>19.72</v>
      </c>
      <c r="F2891">
        <v>18.809999999999999</v>
      </c>
    </row>
    <row r="2892" spans="1:6" x14ac:dyDescent="0.25">
      <c r="A2892" s="1">
        <v>36489</v>
      </c>
      <c r="B2892">
        <v>25.52</v>
      </c>
      <c r="C2892">
        <v>23.32</v>
      </c>
      <c r="D2892">
        <v>20.88</v>
      </c>
      <c r="E2892">
        <v>19.399999999999999</v>
      </c>
      <c r="F2892">
        <v>18.48</v>
      </c>
    </row>
    <row r="2893" spans="1:6" x14ac:dyDescent="0.25">
      <c r="A2893" s="1">
        <v>36490</v>
      </c>
      <c r="B2893">
        <v>25.36</v>
      </c>
      <c r="C2893">
        <v>23.28</v>
      </c>
      <c r="D2893">
        <v>20.91</v>
      </c>
      <c r="E2893">
        <v>19.440000000000001</v>
      </c>
      <c r="F2893">
        <v>18.48</v>
      </c>
    </row>
    <row r="2894" spans="1:6" x14ac:dyDescent="0.25">
      <c r="A2894" s="1">
        <v>36493</v>
      </c>
      <c r="B2894">
        <v>24.85</v>
      </c>
      <c r="C2894">
        <v>22.89</v>
      </c>
      <c r="D2894">
        <v>20.58</v>
      </c>
      <c r="E2894">
        <v>19.170000000000002</v>
      </c>
      <c r="F2894">
        <v>18.38</v>
      </c>
    </row>
    <row r="2895" spans="1:6" x14ac:dyDescent="0.25">
      <c r="A2895" s="1">
        <v>36494</v>
      </c>
      <c r="B2895">
        <v>23.64</v>
      </c>
      <c r="C2895">
        <v>21.89</v>
      </c>
      <c r="D2895">
        <v>19.739999999999998</v>
      </c>
      <c r="E2895">
        <v>18.46</v>
      </c>
      <c r="F2895">
        <v>17.79</v>
      </c>
    </row>
    <row r="2896" spans="1:6" x14ac:dyDescent="0.25">
      <c r="A2896" s="1">
        <v>36495</v>
      </c>
      <c r="B2896">
        <v>24.03</v>
      </c>
      <c r="C2896">
        <v>22.29</v>
      </c>
      <c r="D2896">
        <v>20.260000000000002</v>
      </c>
      <c r="E2896">
        <v>19.09</v>
      </c>
      <c r="F2896">
        <v>18.41</v>
      </c>
    </row>
    <row r="2897" spans="1:6" x14ac:dyDescent="0.25">
      <c r="A2897" s="1">
        <v>36496</v>
      </c>
      <c r="B2897">
        <v>24.96</v>
      </c>
      <c r="C2897">
        <v>22.9</v>
      </c>
      <c r="D2897">
        <v>20.63</v>
      </c>
      <c r="E2897">
        <v>19.37</v>
      </c>
      <c r="F2897">
        <v>18.62</v>
      </c>
    </row>
    <row r="2898" spans="1:6" x14ac:dyDescent="0.25">
      <c r="A2898" s="1">
        <v>36497</v>
      </c>
      <c r="B2898">
        <v>24.95</v>
      </c>
      <c r="C2898">
        <v>22.87</v>
      </c>
      <c r="D2898">
        <v>20.65</v>
      </c>
      <c r="E2898">
        <v>19.399999999999999</v>
      </c>
      <c r="F2898">
        <v>18.649999999999999</v>
      </c>
    </row>
    <row r="2899" spans="1:6" x14ac:dyDescent="0.25">
      <c r="A2899" s="1">
        <v>36500</v>
      </c>
      <c r="B2899">
        <v>25.79</v>
      </c>
      <c r="C2899">
        <v>23.55</v>
      </c>
      <c r="D2899">
        <v>21.24</v>
      </c>
      <c r="E2899">
        <v>19.91</v>
      </c>
      <c r="F2899">
        <v>19.12</v>
      </c>
    </row>
    <row r="2900" spans="1:6" x14ac:dyDescent="0.25">
      <c r="A2900" s="1">
        <v>36501</v>
      </c>
      <c r="B2900">
        <v>25.4</v>
      </c>
      <c r="C2900">
        <v>23.43</v>
      </c>
      <c r="D2900">
        <v>21.17</v>
      </c>
      <c r="E2900">
        <v>19.899999999999999</v>
      </c>
      <c r="F2900">
        <v>19.170000000000002</v>
      </c>
    </row>
    <row r="2901" spans="1:6" x14ac:dyDescent="0.25">
      <c r="A2901" s="1">
        <v>36502</v>
      </c>
      <c r="B2901">
        <v>25.69</v>
      </c>
      <c r="C2901">
        <v>23.75</v>
      </c>
      <c r="D2901">
        <v>21.49</v>
      </c>
      <c r="E2901">
        <v>20.2</v>
      </c>
      <c r="F2901">
        <v>19.41</v>
      </c>
    </row>
    <row r="2902" spans="1:6" x14ac:dyDescent="0.25">
      <c r="A2902" s="1">
        <v>36503</v>
      </c>
      <c r="B2902">
        <v>25.05</v>
      </c>
      <c r="C2902">
        <v>23.35</v>
      </c>
      <c r="D2902">
        <v>21.15</v>
      </c>
      <c r="E2902">
        <v>19.86</v>
      </c>
      <c r="F2902">
        <v>19.12</v>
      </c>
    </row>
    <row r="2903" spans="1:6" x14ac:dyDescent="0.25">
      <c r="A2903" s="1">
        <v>36504</v>
      </c>
      <c r="B2903">
        <v>24.46</v>
      </c>
      <c r="C2903">
        <v>23.2</v>
      </c>
      <c r="D2903">
        <v>21.41</v>
      </c>
      <c r="E2903">
        <v>20.27</v>
      </c>
      <c r="F2903">
        <v>19.55</v>
      </c>
    </row>
    <row r="2904" spans="1:6" x14ac:dyDescent="0.25">
      <c r="A2904" s="1">
        <v>36507</v>
      </c>
      <c r="B2904">
        <v>24.58</v>
      </c>
      <c r="C2904">
        <v>23.16</v>
      </c>
      <c r="D2904">
        <v>21.29</v>
      </c>
      <c r="E2904">
        <v>20.21</v>
      </c>
      <c r="F2904">
        <v>19.47</v>
      </c>
    </row>
    <row r="2905" spans="1:6" x14ac:dyDescent="0.25">
      <c r="A2905" s="1">
        <v>36508</v>
      </c>
      <c r="B2905">
        <v>25.02</v>
      </c>
      <c r="C2905">
        <v>23.52</v>
      </c>
      <c r="D2905">
        <v>21.6</v>
      </c>
      <c r="E2905">
        <v>20.47</v>
      </c>
      <c r="F2905">
        <v>19.600000000000001</v>
      </c>
    </row>
    <row r="2906" spans="1:6" x14ac:dyDescent="0.25">
      <c r="A2906" s="1">
        <v>36509</v>
      </c>
      <c r="B2906">
        <v>25.43</v>
      </c>
      <c r="C2906">
        <v>23.82</v>
      </c>
      <c r="D2906">
        <v>21.54</v>
      </c>
      <c r="E2906">
        <v>20.260000000000002</v>
      </c>
      <c r="F2906">
        <v>19.489999999999998</v>
      </c>
    </row>
    <row r="2907" spans="1:6" x14ac:dyDescent="0.25">
      <c r="A2907" s="1">
        <v>36510</v>
      </c>
      <c r="B2907">
        <v>26.09</v>
      </c>
      <c r="C2907">
        <v>24.26</v>
      </c>
      <c r="D2907">
        <v>21.67</v>
      </c>
      <c r="E2907">
        <v>20.309999999999999</v>
      </c>
      <c r="F2907">
        <v>19.420000000000002</v>
      </c>
    </row>
    <row r="2908" spans="1:6" x14ac:dyDescent="0.25">
      <c r="A2908" s="1">
        <v>36511</v>
      </c>
      <c r="B2908">
        <v>25.52</v>
      </c>
      <c r="C2908">
        <v>23.31</v>
      </c>
      <c r="D2908">
        <v>21.22</v>
      </c>
      <c r="E2908">
        <v>19.98</v>
      </c>
      <c r="F2908">
        <v>19.149999999999999</v>
      </c>
    </row>
    <row r="2909" spans="1:6" x14ac:dyDescent="0.25">
      <c r="A2909" s="1">
        <v>36514</v>
      </c>
      <c r="B2909">
        <v>25.3</v>
      </c>
      <c r="C2909">
        <v>23.23</v>
      </c>
      <c r="D2909">
        <v>21.17</v>
      </c>
      <c r="E2909">
        <v>20.100000000000001</v>
      </c>
      <c r="F2909">
        <v>19.3</v>
      </c>
    </row>
    <row r="2910" spans="1:6" x14ac:dyDescent="0.25">
      <c r="A2910" s="1">
        <v>36515</v>
      </c>
      <c r="B2910">
        <v>25.29</v>
      </c>
      <c r="C2910">
        <v>23.37</v>
      </c>
      <c r="D2910">
        <v>21.4</v>
      </c>
      <c r="E2910">
        <v>20.29</v>
      </c>
      <c r="F2910">
        <v>19.5</v>
      </c>
    </row>
    <row r="2911" spans="1:6" x14ac:dyDescent="0.25">
      <c r="A2911" s="1">
        <v>36516</v>
      </c>
      <c r="B2911">
        <v>24.65</v>
      </c>
      <c r="C2911">
        <v>22.89</v>
      </c>
      <c r="D2911">
        <v>21.06</v>
      </c>
      <c r="E2911">
        <v>20.010000000000002</v>
      </c>
      <c r="F2911">
        <v>19.239999999999998</v>
      </c>
    </row>
    <row r="2912" spans="1:6" x14ac:dyDescent="0.25">
      <c r="A2912" s="1">
        <v>36517</v>
      </c>
      <c r="B2912">
        <v>25.19</v>
      </c>
      <c r="C2912">
        <v>23.34</v>
      </c>
      <c r="D2912">
        <v>21.5</v>
      </c>
      <c r="E2912">
        <v>20.45</v>
      </c>
      <c r="F2912">
        <v>19.66</v>
      </c>
    </row>
    <row r="2913" spans="1:6" x14ac:dyDescent="0.25">
      <c r="A2913" s="1">
        <v>36518</v>
      </c>
      <c r="B2913">
        <v>25.21</v>
      </c>
      <c r="C2913">
        <v>23.2</v>
      </c>
      <c r="D2913">
        <v>21.32</v>
      </c>
      <c r="E2913">
        <v>20.27</v>
      </c>
      <c r="F2913">
        <v>19.48</v>
      </c>
    </row>
    <row r="2914" spans="1:6" x14ac:dyDescent="0.25">
      <c r="A2914" s="1">
        <v>36523</v>
      </c>
      <c r="B2914">
        <v>25.45</v>
      </c>
      <c r="C2914">
        <v>23.43</v>
      </c>
      <c r="D2914">
        <v>21.42</v>
      </c>
      <c r="E2914">
        <v>20.25</v>
      </c>
      <c r="F2914">
        <v>19.399999999999999</v>
      </c>
    </row>
    <row r="2915" spans="1:6" x14ac:dyDescent="0.25">
      <c r="A2915" s="1">
        <v>36524</v>
      </c>
      <c r="B2915">
        <v>25.08</v>
      </c>
      <c r="C2915">
        <v>23.18</v>
      </c>
      <c r="D2915">
        <v>21.2</v>
      </c>
      <c r="E2915">
        <v>20.09</v>
      </c>
      <c r="F2915">
        <v>19.260000000000002</v>
      </c>
    </row>
    <row r="2916" spans="1:6" x14ac:dyDescent="0.25">
      <c r="A2916" s="1">
        <v>36529</v>
      </c>
      <c r="B2916">
        <v>24.39</v>
      </c>
      <c r="C2916">
        <v>22.86</v>
      </c>
      <c r="D2916">
        <v>20.94</v>
      </c>
      <c r="E2916">
        <v>19.95</v>
      </c>
      <c r="F2916">
        <v>19.2</v>
      </c>
    </row>
    <row r="2917" spans="1:6" x14ac:dyDescent="0.25">
      <c r="A2917" s="1">
        <v>36530</v>
      </c>
      <c r="B2917">
        <v>23.73</v>
      </c>
      <c r="C2917">
        <v>22.5</v>
      </c>
      <c r="D2917">
        <v>20.69</v>
      </c>
      <c r="E2917">
        <v>19.71</v>
      </c>
      <c r="F2917">
        <v>18.96</v>
      </c>
    </row>
    <row r="2918" spans="1:6" x14ac:dyDescent="0.25">
      <c r="A2918" s="1">
        <v>36531</v>
      </c>
      <c r="B2918">
        <v>23.62</v>
      </c>
      <c r="C2918">
        <v>22.39</v>
      </c>
      <c r="D2918">
        <v>20.62</v>
      </c>
      <c r="E2918">
        <v>19.670000000000002</v>
      </c>
      <c r="F2918">
        <v>18.98</v>
      </c>
    </row>
    <row r="2919" spans="1:6" x14ac:dyDescent="0.25">
      <c r="A2919" s="1">
        <v>36532</v>
      </c>
      <c r="B2919">
        <v>23.09</v>
      </c>
      <c r="C2919">
        <v>22.2</v>
      </c>
      <c r="D2919">
        <v>20.52</v>
      </c>
      <c r="E2919">
        <v>19.66</v>
      </c>
      <c r="F2919">
        <v>18.940000000000001</v>
      </c>
    </row>
    <row r="2920" spans="1:6" x14ac:dyDescent="0.25">
      <c r="A2920" s="1">
        <v>36535</v>
      </c>
      <c r="B2920">
        <v>23.73</v>
      </c>
      <c r="C2920">
        <v>22.7</v>
      </c>
      <c r="D2920">
        <v>21.11</v>
      </c>
      <c r="E2920">
        <v>20.3</v>
      </c>
      <c r="F2920">
        <v>19.579999999999998</v>
      </c>
    </row>
    <row r="2921" spans="1:6" x14ac:dyDescent="0.25">
      <c r="A2921" s="1">
        <v>36536</v>
      </c>
      <c r="B2921">
        <v>24.62</v>
      </c>
      <c r="C2921">
        <v>23.45</v>
      </c>
      <c r="D2921">
        <v>21.65</v>
      </c>
      <c r="E2921">
        <v>20.66</v>
      </c>
      <c r="F2921">
        <v>19.86</v>
      </c>
    </row>
    <row r="2922" spans="1:6" x14ac:dyDescent="0.25">
      <c r="A2922" s="1">
        <v>36537</v>
      </c>
      <c r="B2922">
        <v>24.81</v>
      </c>
      <c r="C2922">
        <v>23.63</v>
      </c>
      <c r="D2922">
        <v>21.75</v>
      </c>
      <c r="E2922">
        <v>20.75</v>
      </c>
      <c r="F2922">
        <v>19.88</v>
      </c>
    </row>
    <row r="2923" spans="1:6" x14ac:dyDescent="0.25">
      <c r="A2923" s="1">
        <v>36538</v>
      </c>
      <c r="B2923">
        <v>24.98</v>
      </c>
      <c r="C2923">
        <v>23.9</v>
      </c>
      <c r="D2923">
        <v>21.98</v>
      </c>
      <c r="E2923">
        <v>20.91</v>
      </c>
      <c r="F2923">
        <v>19.989999999999998</v>
      </c>
    </row>
    <row r="2924" spans="1:6" x14ac:dyDescent="0.25">
      <c r="A2924" s="1">
        <v>36539</v>
      </c>
      <c r="B2924">
        <v>25.47</v>
      </c>
      <c r="C2924">
        <v>24.46</v>
      </c>
      <c r="D2924">
        <v>22.44</v>
      </c>
      <c r="E2924">
        <v>21.29</v>
      </c>
      <c r="F2924">
        <v>20.309999999999999</v>
      </c>
    </row>
    <row r="2925" spans="1:6" x14ac:dyDescent="0.25">
      <c r="A2925" s="1">
        <v>36542</v>
      </c>
      <c r="B2925">
        <v>25.65</v>
      </c>
      <c r="C2925">
        <v>23.99</v>
      </c>
      <c r="D2925">
        <v>22.13</v>
      </c>
      <c r="E2925">
        <v>21.03</v>
      </c>
      <c r="F2925">
        <v>20.010000000000002</v>
      </c>
    </row>
    <row r="2926" spans="1:6" x14ac:dyDescent="0.25">
      <c r="A2926" s="1">
        <v>36543</v>
      </c>
      <c r="B2926">
        <v>26.05</v>
      </c>
      <c r="C2926">
        <v>24.47</v>
      </c>
      <c r="D2926">
        <v>22.47</v>
      </c>
      <c r="E2926">
        <v>21.33</v>
      </c>
      <c r="F2926">
        <v>20.25</v>
      </c>
    </row>
    <row r="2927" spans="1:6" x14ac:dyDescent="0.25">
      <c r="A2927" s="1">
        <v>36544</v>
      </c>
      <c r="B2927">
        <v>25.84</v>
      </c>
      <c r="C2927">
        <v>24.32</v>
      </c>
      <c r="D2927">
        <v>22.41</v>
      </c>
      <c r="E2927">
        <v>21.28</v>
      </c>
      <c r="F2927">
        <v>20.22</v>
      </c>
    </row>
    <row r="2928" spans="1:6" x14ac:dyDescent="0.25">
      <c r="A2928" s="1">
        <v>36545</v>
      </c>
      <c r="B2928">
        <v>26.1</v>
      </c>
      <c r="C2928">
        <v>24.41</v>
      </c>
      <c r="D2928">
        <v>22.52</v>
      </c>
      <c r="E2928">
        <v>21.37</v>
      </c>
      <c r="F2928">
        <v>20.23</v>
      </c>
    </row>
    <row r="2929" spans="1:6" x14ac:dyDescent="0.25">
      <c r="A2929" s="1">
        <v>36546</v>
      </c>
      <c r="B2929">
        <v>26.35</v>
      </c>
      <c r="C2929">
        <v>24.56</v>
      </c>
      <c r="D2929">
        <v>22.68</v>
      </c>
      <c r="E2929">
        <v>21.53</v>
      </c>
      <c r="F2929">
        <v>20.38</v>
      </c>
    </row>
    <row r="2930" spans="1:6" x14ac:dyDescent="0.25">
      <c r="A2930" s="1">
        <v>36549</v>
      </c>
      <c r="B2930">
        <v>26.06</v>
      </c>
      <c r="C2930">
        <v>24.31</v>
      </c>
      <c r="D2930">
        <v>22.43</v>
      </c>
      <c r="E2930">
        <v>21.32</v>
      </c>
      <c r="F2930">
        <v>20.28</v>
      </c>
    </row>
    <row r="2931" spans="1:6" x14ac:dyDescent="0.25">
      <c r="A2931" s="1">
        <v>36550</v>
      </c>
      <c r="B2931">
        <v>26.54</v>
      </c>
      <c r="C2931">
        <v>24.74</v>
      </c>
      <c r="D2931">
        <v>22.91</v>
      </c>
      <c r="E2931">
        <v>21.79</v>
      </c>
      <c r="F2931">
        <v>20.69</v>
      </c>
    </row>
    <row r="2932" spans="1:6" x14ac:dyDescent="0.25">
      <c r="A2932" s="1">
        <v>36551</v>
      </c>
      <c r="B2932">
        <v>26.13</v>
      </c>
      <c r="C2932">
        <v>24.31</v>
      </c>
      <c r="D2932">
        <v>22.55</v>
      </c>
      <c r="E2932">
        <v>21.43</v>
      </c>
      <c r="F2932">
        <v>20.329999999999998</v>
      </c>
    </row>
    <row r="2933" spans="1:6" x14ac:dyDescent="0.25">
      <c r="A2933" s="1">
        <v>36552</v>
      </c>
      <c r="B2933">
        <v>25.62</v>
      </c>
      <c r="C2933">
        <v>23.91</v>
      </c>
      <c r="D2933">
        <v>22.33</v>
      </c>
      <c r="E2933">
        <v>21.28</v>
      </c>
      <c r="F2933">
        <v>20.22</v>
      </c>
    </row>
    <row r="2934" spans="1:6" x14ac:dyDescent="0.25">
      <c r="A2934" s="1">
        <v>36553</v>
      </c>
      <c r="B2934">
        <v>25.68</v>
      </c>
      <c r="C2934">
        <v>23.9</v>
      </c>
      <c r="D2934">
        <v>22.39</v>
      </c>
      <c r="E2934">
        <v>21.43</v>
      </c>
      <c r="F2934">
        <v>20.46</v>
      </c>
    </row>
    <row r="2935" spans="1:6" x14ac:dyDescent="0.25">
      <c r="A2935" s="1">
        <v>36556</v>
      </c>
      <c r="B2935">
        <v>25.97</v>
      </c>
      <c r="C2935">
        <v>24.33</v>
      </c>
      <c r="D2935">
        <v>22.79</v>
      </c>
      <c r="E2935">
        <v>21.78</v>
      </c>
      <c r="F2935">
        <v>20.77</v>
      </c>
    </row>
    <row r="2936" spans="1:6" x14ac:dyDescent="0.25">
      <c r="A2936" s="1">
        <v>36557</v>
      </c>
      <c r="B2936">
        <v>26.39</v>
      </c>
      <c r="C2936">
        <v>24.69</v>
      </c>
      <c r="D2936">
        <v>23.11</v>
      </c>
      <c r="E2936">
        <v>22.09</v>
      </c>
      <c r="F2936">
        <v>21.06</v>
      </c>
    </row>
    <row r="2937" spans="1:6" x14ac:dyDescent="0.25">
      <c r="A2937" s="1">
        <v>36558</v>
      </c>
      <c r="B2937">
        <v>25.93</v>
      </c>
      <c r="C2937">
        <v>24.3</v>
      </c>
      <c r="D2937">
        <v>22.6</v>
      </c>
      <c r="E2937">
        <v>21.51</v>
      </c>
      <c r="F2937">
        <v>20.48</v>
      </c>
    </row>
    <row r="2938" spans="1:6" x14ac:dyDescent="0.25">
      <c r="A2938" s="1">
        <v>36559</v>
      </c>
      <c r="B2938">
        <v>26.66</v>
      </c>
      <c r="C2938">
        <v>24.7</v>
      </c>
      <c r="D2938">
        <v>23.19</v>
      </c>
      <c r="E2938">
        <v>22.16</v>
      </c>
      <c r="F2938">
        <v>21.1</v>
      </c>
    </row>
    <row r="2939" spans="1:6" x14ac:dyDescent="0.25">
      <c r="A2939" s="1">
        <v>36560</v>
      </c>
      <c r="B2939">
        <v>27.07</v>
      </c>
      <c r="C2939">
        <v>25.16</v>
      </c>
      <c r="D2939">
        <v>23.6</v>
      </c>
      <c r="E2939">
        <v>22.55</v>
      </c>
      <c r="F2939">
        <v>21.52</v>
      </c>
    </row>
    <row r="2940" spans="1:6" x14ac:dyDescent="0.25">
      <c r="A2940" s="1">
        <v>36563</v>
      </c>
      <c r="B2940">
        <v>26.88</v>
      </c>
      <c r="C2940">
        <v>24.94</v>
      </c>
      <c r="D2940">
        <v>23.38</v>
      </c>
      <c r="E2940">
        <v>22.34</v>
      </c>
      <c r="F2940">
        <v>21.31</v>
      </c>
    </row>
    <row r="2941" spans="1:6" x14ac:dyDescent="0.25">
      <c r="A2941" s="1">
        <v>36564</v>
      </c>
      <c r="B2941">
        <v>26.37</v>
      </c>
      <c r="C2941">
        <v>24.7</v>
      </c>
      <c r="D2941">
        <v>23.16</v>
      </c>
      <c r="E2941">
        <v>22.16</v>
      </c>
      <c r="F2941">
        <v>21.11</v>
      </c>
    </row>
    <row r="2942" spans="1:6" x14ac:dyDescent="0.25">
      <c r="A2942" s="1">
        <v>36565</v>
      </c>
      <c r="B2942">
        <v>26.92</v>
      </c>
      <c r="C2942">
        <v>25.07</v>
      </c>
      <c r="D2942">
        <v>23.45</v>
      </c>
      <c r="E2942">
        <v>22.41</v>
      </c>
      <c r="F2942">
        <v>21.34</v>
      </c>
    </row>
    <row r="2943" spans="1:6" x14ac:dyDescent="0.25">
      <c r="A2943" s="1">
        <v>36566</v>
      </c>
      <c r="B2943">
        <v>27.48</v>
      </c>
      <c r="C2943">
        <v>25.39</v>
      </c>
      <c r="D2943">
        <v>23.64</v>
      </c>
      <c r="E2943">
        <v>22.55</v>
      </c>
      <c r="F2943">
        <v>21.42</v>
      </c>
    </row>
    <row r="2944" spans="1:6" x14ac:dyDescent="0.25">
      <c r="A2944" s="1">
        <v>36567</v>
      </c>
      <c r="B2944">
        <v>27.82</v>
      </c>
      <c r="C2944">
        <v>25.47</v>
      </c>
      <c r="D2944">
        <v>23.64</v>
      </c>
      <c r="E2944">
        <v>22.51</v>
      </c>
      <c r="F2944">
        <v>21.36</v>
      </c>
    </row>
    <row r="2945" spans="1:6" x14ac:dyDescent="0.25">
      <c r="A2945" s="1">
        <v>36570</v>
      </c>
      <c r="B2945">
        <v>28.76</v>
      </c>
      <c r="C2945">
        <v>26</v>
      </c>
      <c r="D2945">
        <v>24.03</v>
      </c>
      <c r="E2945">
        <v>22.82</v>
      </c>
      <c r="F2945">
        <v>21.64</v>
      </c>
    </row>
    <row r="2946" spans="1:6" x14ac:dyDescent="0.25">
      <c r="A2946" s="1">
        <v>36571</v>
      </c>
      <c r="B2946">
        <v>27.13</v>
      </c>
      <c r="C2946">
        <v>25.25</v>
      </c>
      <c r="D2946">
        <v>23.63</v>
      </c>
      <c r="E2946">
        <v>22.44</v>
      </c>
      <c r="F2946">
        <v>21.22</v>
      </c>
    </row>
    <row r="2947" spans="1:6" x14ac:dyDescent="0.25">
      <c r="A2947" s="1">
        <v>36572</v>
      </c>
      <c r="B2947">
        <v>27.37</v>
      </c>
      <c r="C2947">
        <v>25.43</v>
      </c>
      <c r="D2947">
        <v>23.86</v>
      </c>
      <c r="E2947">
        <v>22.75</v>
      </c>
      <c r="F2947">
        <v>21.51</v>
      </c>
    </row>
    <row r="2948" spans="1:6" x14ac:dyDescent="0.25">
      <c r="A2948" s="1">
        <v>36573</v>
      </c>
      <c r="B2948">
        <v>26.67</v>
      </c>
      <c r="C2948">
        <v>24.9</v>
      </c>
      <c r="D2948">
        <v>23.47</v>
      </c>
      <c r="E2948">
        <v>22.4</v>
      </c>
      <c r="F2948">
        <v>21.2</v>
      </c>
    </row>
    <row r="2949" spans="1:6" x14ac:dyDescent="0.25">
      <c r="A2949" s="1">
        <v>36574</v>
      </c>
      <c r="B2949">
        <v>26.22</v>
      </c>
      <c r="C2949">
        <v>24.58</v>
      </c>
      <c r="D2949">
        <v>23.2</v>
      </c>
      <c r="E2949">
        <v>22.17</v>
      </c>
      <c r="F2949">
        <v>20.97</v>
      </c>
    </row>
    <row r="2950" spans="1:6" x14ac:dyDescent="0.25">
      <c r="A2950" s="1">
        <v>36577</v>
      </c>
      <c r="B2950">
        <v>25.93</v>
      </c>
      <c r="C2950">
        <v>24.32</v>
      </c>
      <c r="D2950">
        <v>23.03</v>
      </c>
      <c r="E2950">
        <v>22.06</v>
      </c>
      <c r="F2950">
        <v>20.86</v>
      </c>
    </row>
    <row r="2951" spans="1:6" x14ac:dyDescent="0.25">
      <c r="A2951" s="1">
        <v>36578</v>
      </c>
      <c r="B2951">
        <v>26.58</v>
      </c>
      <c r="C2951">
        <v>24.97</v>
      </c>
      <c r="D2951">
        <v>23.58</v>
      </c>
      <c r="E2951">
        <v>22.62</v>
      </c>
      <c r="F2951">
        <v>21.38</v>
      </c>
    </row>
    <row r="2952" spans="1:6" x14ac:dyDescent="0.25">
      <c r="A2952" s="1">
        <v>36579</v>
      </c>
      <c r="B2952">
        <v>27.06</v>
      </c>
      <c r="C2952">
        <v>25.04</v>
      </c>
      <c r="D2952">
        <v>23.57</v>
      </c>
      <c r="E2952">
        <v>22.52</v>
      </c>
      <c r="F2952">
        <v>21.32</v>
      </c>
    </row>
    <row r="2953" spans="1:6" x14ac:dyDescent="0.25">
      <c r="A2953" s="1">
        <v>36580</v>
      </c>
      <c r="B2953">
        <v>27.37</v>
      </c>
      <c r="C2953">
        <v>25.07</v>
      </c>
      <c r="D2953">
        <v>23.49</v>
      </c>
      <c r="E2953">
        <v>22.4</v>
      </c>
      <c r="F2953">
        <v>21.19</v>
      </c>
    </row>
    <row r="2954" spans="1:6" x14ac:dyDescent="0.25">
      <c r="A2954" s="1">
        <v>36581</v>
      </c>
      <c r="B2954">
        <v>27.48</v>
      </c>
      <c r="C2954">
        <v>25.18</v>
      </c>
      <c r="D2954">
        <v>23.51</v>
      </c>
      <c r="E2954">
        <v>22.33</v>
      </c>
      <c r="F2954">
        <v>21.1</v>
      </c>
    </row>
    <row r="2955" spans="1:6" x14ac:dyDescent="0.25">
      <c r="A2955" s="1">
        <v>36584</v>
      </c>
      <c r="B2955">
        <v>27.41</v>
      </c>
      <c r="C2955">
        <v>25.18</v>
      </c>
      <c r="D2955">
        <v>23.57</v>
      </c>
      <c r="E2955">
        <v>22.45</v>
      </c>
      <c r="F2955">
        <v>21.22</v>
      </c>
    </row>
    <row r="2956" spans="1:6" x14ac:dyDescent="0.25">
      <c r="A2956" s="1">
        <v>36585</v>
      </c>
      <c r="B2956">
        <v>28.09</v>
      </c>
      <c r="C2956">
        <v>25.62</v>
      </c>
      <c r="D2956">
        <v>23.86</v>
      </c>
      <c r="E2956">
        <v>22.72</v>
      </c>
      <c r="F2956">
        <v>21.42</v>
      </c>
    </row>
    <row r="2957" spans="1:6" x14ac:dyDescent="0.25">
      <c r="A2957" s="1">
        <v>36586</v>
      </c>
      <c r="B2957">
        <v>29.06</v>
      </c>
      <c r="C2957">
        <v>26.48</v>
      </c>
      <c r="D2957">
        <v>24.5</v>
      </c>
      <c r="E2957">
        <v>23.29</v>
      </c>
      <c r="F2957">
        <v>21.96</v>
      </c>
    </row>
    <row r="2958" spans="1:6" x14ac:dyDescent="0.25">
      <c r="A2958" s="1">
        <v>36587</v>
      </c>
      <c r="B2958">
        <v>29.22</v>
      </c>
      <c r="C2958">
        <v>26.57</v>
      </c>
      <c r="D2958">
        <v>24.48</v>
      </c>
      <c r="E2958">
        <v>23.32</v>
      </c>
      <c r="F2958">
        <v>22.01</v>
      </c>
    </row>
    <row r="2959" spans="1:6" x14ac:dyDescent="0.25">
      <c r="A2959" s="1">
        <v>36588</v>
      </c>
      <c r="B2959">
        <v>28.99</v>
      </c>
      <c r="C2959">
        <v>26.45</v>
      </c>
      <c r="D2959">
        <v>24.44</v>
      </c>
      <c r="E2959">
        <v>23.32</v>
      </c>
      <c r="F2959">
        <v>22</v>
      </c>
    </row>
    <row r="2960" spans="1:6" x14ac:dyDescent="0.25">
      <c r="A2960" s="1">
        <v>36591</v>
      </c>
      <c r="B2960">
        <v>29.63</v>
      </c>
      <c r="C2960">
        <v>26.96</v>
      </c>
      <c r="D2960">
        <v>24.89</v>
      </c>
      <c r="E2960">
        <v>23.72</v>
      </c>
      <c r="F2960">
        <v>22.4</v>
      </c>
    </row>
    <row r="2961" spans="1:6" x14ac:dyDescent="0.25">
      <c r="A2961" s="1">
        <v>36592</v>
      </c>
      <c r="B2961">
        <v>31.9</v>
      </c>
      <c r="C2961">
        <v>28.8</v>
      </c>
      <c r="D2961">
        <v>26.31</v>
      </c>
      <c r="E2961">
        <v>24.98</v>
      </c>
      <c r="F2961">
        <v>23.53</v>
      </c>
    </row>
    <row r="2962" spans="1:6" x14ac:dyDescent="0.25">
      <c r="A2962" s="1">
        <v>36593</v>
      </c>
      <c r="B2962">
        <v>28.8</v>
      </c>
      <c r="C2962">
        <v>26.66</v>
      </c>
      <c r="D2962">
        <v>24.41</v>
      </c>
      <c r="E2962">
        <v>23.1</v>
      </c>
      <c r="F2962">
        <v>21.73</v>
      </c>
    </row>
    <row r="2963" spans="1:6" x14ac:dyDescent="0.25">
      <c r="A2963" s="1">
        <v>36594</v>
      </c>
      <c r="B2963">
        <v>29.29</v>
      </c>
      <c r="C2963">
        <v>26.74</v>
      </c>
      <c r="D2963">
        <v>24.65</v>
      </c>
      <c r="E2963">
        <v>23.39</v>
      </c>
      <c r="F2963">
        <v>22.06</v>
      </c>
    </row>
    <row r="2964" spans="1:6" x14ac:dyDescent="0.25">
      <c r="A2964" s="1">
        <v>36595</v>
      </c>
      <c r="B2964">
        <v>28.94</v>
      </c>
      <c r="C2964">
        <v>26.25</v>
      </c>
      <c r="D2964">
        <v>24.16</v>
      </c>
      <c r="E2964">
        <v>22.89</v>
      </c>
      <c r="F2964">
        <v>21.52</v>
      </c>
    </row>
    <row r="2965" spans="1:6" x14ac:dyDescent="0.25">
      <c r="A2965" s="1">
        <v>36598</v>
      </c>
      <c r="B2965">
        <v>28.89</v>
      </c>
      <c r="C2965">
        <v>26.43</v>
      </c>
      <c r="D2965">
        <v>24.4</v>
      </c>
      <c r="E2965">
        <v>23.13</v>
      </c>
      <c r="F2965">
        <v>21.77</v>
      </c>
    </row>
    <row r="2966" spans="1:6" x14ac:dyDescent="0.25">
      <c r="A2966" s="1">
        <v>36599</v>
      </c>
      <c r="B2966">
        <v>28.34</v>
      </c>
      <c r="C2966">
        <v>26.4</v>
      </c>
      <c r="D2966">
        <v>24.51</v>
      </c>
      <c r="E2966">
        <v>23.31</v>
      </c>
      <c r="F2966">
        <v>22.03</v>
      </c>
    </row>
    <row r="2967" spans="1:6" x14ac:dyDescent="0.25">
      <c r="A2967" s="1">
        <v>36600</v>
      </c>
      <c r="B2967">
        <v>27.53</v>
      </c>
      <c r="C2967">
        <v>25.83</v>
      </c>
      <c r="D2967">
        <v>24.14</v>
      </c>
      <c r="E2967">
        <v>23.06</v>
      </c>
      <c r="F2967">
        <v>21.84</v>
      </c>
    </row>
    <row r="2968" spans="1:6" x14ac:dyDescent="0.25">
      <c r="A2968" s="1">
        <v>36601</v>
      </c>
      <c r="B2968">
        <v>27.41</v>
      </c>
      <c r="C2968">
        <v>26.07</v>
      </c>
      <c r="D2968">
        <v>24.52</v>
      </c>
      <c r="E2968">
        <v>23.45</v>
      </c>
      <c r="F2968">
        <v>22.22</v>
      </c>
    </row>
    <row r="2969" spans="1:6" x14ac:dyDescent="0.25">
      <c r="A2969" s="1">
        <v>36602</v>
      </c>
      <c r="B2969">
        <v>26.56</v>
      </c>
      <c r="C2969">
        <v>25.35</v>
      </c>
      <c r="D2969">
        <v>24.07</v>
      </c>
      <c r="E2969">
        <v>22.91</v>
      </c>
      <c r="F2969">
        <v>21.81</v>
      </c>
    </row>
    <row r="2970" spans="1:6" x14ac:dyDescent="0.25">
      <c r="A2970" s="1">
        <v>36605</v>
      </c>
      <c r="B2970">
        <v>25.21</v>
      </c>
      <c r="C2970">
        <v>24.87</v>
      </c>
      <c r="D2970">
        <v>23.92</v>
      </c>
      <c r="E2970">
        <v>22.84</v>
      </c>
      <c r="F2970">
        <v>21.77</v>
      </c>
    </row>
    <row r="2971" spans="1:6" x14ac:dyDescent="0.25">
      <c r="A2971" s="1">
        <v>36606</v>
      </c>
      <c r="B2971">
        <v>25.72</v>
      </c>
      <c r="C2971">
        <v>25.15</v>
      </c>
      <c r="D2971">
        <v>24.11</v>
      </c>
      <c r="E2971">
        <v>23</v>
      </c>
      <c r="F2971">
        <v>21.93</v>
      </c>
    </row>
    <row r="2972" spans="1:6" x14ac:dyDescent="0.25">
      <c r="A2972" s="1">
        <v>36607</v>
      </c>
      <c r="B2972">
        <v>25.4</v>
      </c>
      <c r="C2972">
        <v>24.84</v>
      </c>
      <c r="D2972">
        <v>23.77</v>
      </c>
      <c r="E2972">
        <v>22.7</v>
      </c>
      <c r="F2972">
        <v>21.62</v>
      </c>
    </row>
    <row r="2973" spans="1:6" x14ac:dyDescent="0.25">
      <c r="A2973" s="1">
        <v>36608</v>
      </c>
      <c r="B2973">
        <v>25.48</v>
      </c>
      <c r="C2973">
        <v>24.92</v>
      </c>
      <c r="D2973">
        <v>23.84</v>
      </c>
      <c r="E2973">
        <v>22.76</v>
      </c>
      <c r="F2973">
        <v>21.68</v>
      </c>
    </row>
    <row r="2974" spans="1:6" x14ac:dyDescent="0.25">
      <c r="A2974" s="1">
        <v>36609</v>
      </c>
      <c r="B2974">
        <v>25.91</v>
      </c>
      <c r="C2974">
        <v>25.21</v>
      </c>
      <c r="D2974">
        <v>24.08</v>
      </c>
      <c r="E2974">
        <v>22.93</v>
      </c>
      <c r="F2974">
        <v>21.81</v>
      </c>
    </row>
    <row r="2975" spans="1:6" x14ac:dyDescent="0.25">
      <c r="A2975" s="1">
        <v>36612</v>
      </c>
      <c r="B2975">
        <v>25.68</v>
      </c>
      <c r="C2975">
        <v>25.13</v>
      </c>
      <c r="D2975">
        <v>24.01</v>
      </c>
      <c r="E2975">
        <v>22.88</v>
      </c>
      <c r="F2975">
        <v>21.8</v>
      </c>
    </row>
    <row r="2976" spans="1:6" x14ac:dyDescent="0.25">
      <c r="A2976" s="1">
        <v>36613</v>
      </c>
      <c r="B2976">
        <v>25.51</v>
      </c>
      <c r="C2976">
        <v>25.1</v>
      </c>
      <c r="D2976">
        <v>24.11</v>
      </c>
      <c r="E2976">
        <v>23.01</v>
      </c>
      <c r="F2976">
        <v>21.98</v>
      </c>
    </row>
    <row r="2977" spans="1:6" x14ac:dyDescent="0.25">
      <c r="A2977" s="1">
        <v>36614</v>
      </c>
      <c r="B2977">
        <v>24.4</v>
      </c>
      <c r="C2977">
        <v>24.56</v>
      </c>
      <c r="D2977">
        <v>23.91</v>
      </c>
      <c r="E2977">
        <v>23</v>
      </c>
      <c r="F2977">
        <v>22.02</v>
      </c>
    </row>
    <row r="2978" spans="1:6" x14ac:dyDescent="0.25">
      <c r="A2978" s="1">
        <v>36615</v>
      </c>
      <c r="B2978">
        <v>24.63</v>
      </c>
      <c r="C2978">
        <v>24.5</v>
      </c>
      <c r="D2978">
        <v>23.87</v>
      </c>
      <c r="E2978">
        <v>22.99</v>
      </c>
      <c r="F2978">
        <v>22.05</v>
      </c>
    </row>
    <row r="2979" spans="1:6" x14ac:dyDescent="0.25">
      <c r="A2979" s="1">
        <v>36616</v>
      </c>
      <c r="B2979">
        <v>24.77</v>
      </c>
      <c r="C2979">
        <v>24.54</v>
      </c>
      <c r="D2979">
        <v>23.9</v>
      </c>
      <c r="E2979">
        <v>23.04</v>
      </c>
      <c r="F2979">
        <v>22.08</v>
      </c>
    </row>
    <row r="2980" spans="1:6" x14ac:dyDescent="0.25">
      <c r="A2980" s="1">
        <v>36619</v>
      </c>
      <c r="B2980">
        <v>24.51</v>
      </c>
      <c r="C2980">
        <v>24.33</v>
      </c>
      <c r="D2980">
        <v>23.68</v>
      </c>
      <c r="E2980">
        <v>22.78</v>
      </c>
      <c r="F2980">
        <v>21.78</v>
      </c>
    </row>
    <row r="2981" spans="1:6" x14ac:dyDescent="0.25">
      <c r="A2981" s="1">
        <v>36620</v>
      </c>
      <c r="B2981">
        <v>23.65</v>
      </c>
      <c r="C2981">
        <v>23.77</v>
      </c>
      <c r="D2981">
        <v>23.36</v>
      </c>
      <c r="E2981">
        <v>22.67</v>
      </c>
      <c r="F2981">
        <v>21.77</v>
      </c>
    </row>
    <row r="2982" spans="1:6" x14ac:dyDescent="0.25">
      <c r="A2982" s="1">
        <v>36621</v>
      </c>
      <c r="B2982">
        <v>23.75</v>
      </c>
      <c r="C2982">
        <v>23.89</v>
      </c>
      <c r="D2982">
        <v>23.48</v>
      </c>
      <c r="E2982">
        <v>22.9</v>
      </c>
      <c r="F2982">
        <v>22.07</v>
      </c>
    </row>
    <row r="2983" spans="1:6" x14ac:dyDescent="0.25">
      <c r="A2983" s="1">
        <v>36622</v>
      </c>
      <c r="B2983">
        <v>23.45</v>
      </c>
      <c r="C2983">
        <v>23.6</v>
      </c>
      <c r="D2983">
        <v>23.19</v>
      </c>
      <c r="E2983">
        <v>22.54</v>
      </c>
      <c r="F2983">
        <v>21.73</v>
      </c>
    </row>
    <row r="2984" spans="1:6" x14ac:dyDescent="0.25">
      <c r="A2984" s="1">
        <v>36623</v>
      </c>
      <c r="B2984">
        <v>22.58</v>
      </c>
      <c r="C2984">
        <v>22.95</v>
      </c>
      <c r="D2984">
        <v>22.67</v>
      </c>
      <c r="E2984">
        <v>22.11</v>
      </c>
      <c r="F2984">
        <v>21.33</v>
      </c>
    </row>
    <row r="2985" spans="1:6" x14ac:dyDescent="0.25">
      <c r="A2985" s="1">
        <v>36626</v>
      </c>
      <c r="B2985">
        <v>21.3</v>
      </c>
      <c r="C2985">
        <v>21.72</v>
      </c>
      <c r="D2985">
        <v>21.71</v>
      </c>
      <c r="E2985">
        <v>21.36</v>
      </c>
      <c r="F2985">
        <v>20.76</v>
      </c>
    </row>
    <row r="2986" spans="1:6" x14ac:dyDescent="0.25">
      <c r="A2986" s="1">
        <v>36627</v>
      </c>
      <c r="B2986">
        <v>21.67</v>
      </c>
      <c r="C2986">
        <v>21.92</v>
      </c>
      <c r="D2986">
        <v>21.95</v>
      </c>
      <c r="E2986">
        <v>21.63</v>
      </c>
      <c r="F2986">
        <v>21.06</v>
      </c>
    </row>
    <row r="2987" spans="1:6" x14ac:dyDescent="0.25">
      <c r="A2987" s="1">
        <v>36628</v>
      </c>
      <c r="B2987">
        <v>23.12</v>
      </c>
      <c r="C2987">
        <v>23.24</v>
      </c>
      <c r="D2987">
        <v>23.1</v>
      </c>
      <c r="E2987">
        <v>22.68</v>
      </c>
      <c r="F2987">
        <v>22.06</v>
      </c>
    </row>
    <row r="2988" spans="1:6" x14ac:dyDescent="0.25">
      <c r="A2988" s="1">
        <v>36629</v>
      </c>
      <c r="B2988">
        <v>22.66</v>
      </c>
      <c r="C2988">
        <v>22.91</v>
      </c>
      <c r="D2988">
        <v>22.74</v>
      </c>
      <c r="E2988">
        <v>22.33</v>
      </c>
      <c r="F2988">
        <v>21.71</v>
      </c>
    </row>
    <row r="2989" spans="1:6" x14ac:dyDescent="0.25">
      <c r="A2989" s="1">
        <v>36630</v>
      </c>
      <c r="B2989">
        <v>22.41</v>
      </c>
      <c r="C2989">
        <v>22.4</v>
      </c>
      <c r="D2989">
        <v>22.2</v>
      </c>
      <c r="E2989">
        <v>21.73</v>
      </c>
      <c r="F2989">
        <v>20.98</v>
      </c>
    </row>
    <row r="2990" spans="1:6" x14ac:dyDescent="0.25">
      <c r="A2990" s="1">
        <v>36633</v>
      </c>
      <c r="B2990">
        <v>22.74</v>
      </c>
      <c r="C2990">
        <v>22.67</v>
      </c>
      <c r="D2990">
        <v>22.46</v>
      </c>
      <c r="E2990">
        <v>21.9</v>
      </c>
      <c r="F2990">
        <v>21.22</v>
      </c>
    </row>
    <row r="2991" spans="1:6" x14ac:dyDescent="0.25">
      <c r="A2991" s="1">
        <v>36634</v>
      </c>
      <c r="B2991">
        <v>23.05</v>
      </c>
      <c r="C2991">
        <v>22.96</v>
      </c>
      <c r="D2991">
        <v>22.6</v>
      </c>
      <c r="E2991">
        <v>21.98</v>
      </c>
      <c r="F2991">
        <v>21.28</v>
      </c>
    </row>
    <row r="2992" spans="1:6" x14ac:dyDescent="0.25">
      <c r="A2992" s="1">
        <v>36635</v>
      </c>
      <c r="B2992">
        <v>23.77</v>
      </c>
      <c r="C2992">
        <v>23.54</v>
      </c>
      <c r="D2992">
        <v>23.08</v>
      </c>
      <c r="E2992">
        <v>22.36</v>
      </c>
      <c r="F2992">
        <v>21.51</v>
      </c>
    </row>
    <row r="2993" spans="1:6" x14ac:dyDescent="0.25">
      <c r="A2993" s="1">
        <v>36636</v>
      </c>
      <c r="B2993">
        <v>23.83</v>
      </c>
      <c r="C2993">
        <v>23.59</v>
      </c>
      <c r="D2993">
        <v>23.11</v>
      </c>
      <c r="E2993">
        <v>22.38</v>
      </c>
      <c r="F2993">
        <v>21.53</v>
      </c>
    </row>
    <row r="2994" spans="1:6" x14ac:dyDescent="0.25">
      <c r="A2994" s="1">
        <v>36641</v>
      </c>
      <c r="B2994">
        <v>23.33</v>
      </c>
      <c r="C2994">
        <v>23.26</v>
      </c>
      <c r="D2994">
        <v>22.79</v>
      </c>
      <c r="E2994">
        <v>22.13</v>
      </c>
      <c r="F2994">
        <v>21.4</v>
      </c>
    </row>
    <row r="2995" spans="1:6" x14ac:dyDescent="0.25">
      <c r="A2995" s="1">
        <v>36642</v>
      </c>
      <c r="B2995">
        <v>22.98</v>
      </c>
      <c r="C2995">
        <v>22.91</v>
      </c>
      <c r="D2995">
        <v>22.61</v>
      </c>
      <c r="E2995">
        <v>22.03</v>
      </c>
      <c r="F2995">
        <v>21.37</v>
      </c>
    </row>
    <row r="2996" spans="1:6" x14ac:dyDescent="0.25">
      <c r="A2996" s="1">
        <v>36643</v>
      </c>
      <c r="B2996">
        <v>23.76</v>
      </c>
      <c r="C2996">
        <v>23.44</v>
      </c>
      <c r="D2996">
        <v>22.95</v>
      </c>
      <c r="E2996">
        <v>22.29</v>
      </c>
      <c r="F2996">
        <v>21.58</v>
      </c>
    </row>
    <row r="2997" spans="1:6" x14ac:dyDescent="0.25">
      <c r="A2997" s="1">
        <v>36644</v>
      </c>
      <c r="B2997">
        <v>23.89</v>
      </c>
      <c r="C2997">
        <v>23.55</v>
      </c>
      <c r="D2997">
        <v>23.03</v>
      </c>
      <c r="E2997">
        <v>22.39</v>
      </c>
      <c r="F2997">
        <v>21.67</v>
      </c>
    </row>
    <row r="2998" spans="1:6" x14ac:dyDescent="0.25">
      <c r="A2998" s="1">
        <v>36648</v>
      </c>
      <c r="B2998">
        <v>25.08</v>
      </c>
      <c r="C2998">
        <v>24.4</v>
      </c>
      <c r="D2998">
        <v>23.67</v>
      </c>
      <c r="E2998">
        <v>22.82</v>
      </c>
      <c r="F2998">
        <v>21.96</v>
      </c>
    </row>
    <row r="2999" spans="1:6" x14ac:dyDescent="0.25">
      <c r="A2999" s="1">
        <v>36649</v>
      </c>
      <c r="B2999">
        <v>25</v>
      </c>
      <c r="C2999">
        <v>24.1</v>
      </c>
      <c r="D2999">
        <v>23.33</v>
      </c>
      <c r="E2999">
        <v>22.48</v>
      </c>
      <c r="F2999">
        <v>21.6</v>
      </c>
    </row>
    <row r="3000" spans="1:6" x14ac:dyDescent="0.25">
      <c r="A3000" s="1">
        <v>36650</v>
      </c>
      <c r="B3000">
        <v>25.15</v>
      </c>
      <c r="C3000">
        <v>24.21</v>
      </c>
      <c r="D3000">
        <v>23.4</v>
      </c>
      <c r="E3000">
        <v>22.49</v>
      </c>
      <c r="F3000">
        <v>21.55</v>
      </c>
    </row>
    <row r="3001" spans="1:6" x14ac:dyDescent="0.25">
      <c r="A3001" s="1">
        <v>36651</v>
      </c>
      <c r="B3001">
        <v>25.29</v>
      </c>
      <c r="C3001">
        <v>24.6</v>
      </c>
      <c r="D3001">
        <v>23.76</v>
      </c>
      <c r="E3001">
        <v>22.84</v>
      </c>
      <c r="F3001">
        <v>21.98</v>
      </c>
    </row>
    <row r="3002" spans="1:6" x14ac:dyDescent="0.25">
      <c r="A3002" s="1">
        <v>36654</v>
      </c>
      <c r="B3002">
        <v>26.08</v>
      </c>
      <c r="C3002">
        <v>25.23</v>
      </c>
      <c r="D3002">
        <v>24.31</v>
      </c>
      <c r="E3002">
        <v>23.36</v>
      </c>
      <c r="F3002">
        <v>22.45</v>
      </c>
    </row>
    <row r="3003" spans="1:6" x14ac:dyDescent="0.25">
      <c r="A3003" s="1">
        <v>36655</v>
      </c>
      <c r="B3003">
        <v>26.82</v>
      </c>
      <c r="C3003">
        <v>25.96</v>
      </c>
      <c r="D3003">
        <v>24.91</v>
      </c>
      <c r="E3003">
        <v>23.89</v>
      </c>
      <c r="F3003">
        <v>22.88</v>
      </c>
    </row>
    <row r="3004" spans="1:6" x14ac:dyDescent="0.25">
      <c r="A3004" s="1">
        <v>36656</v>
      </c>
      <c r="B3004">
        <v>26.42</v>
      </c>
      <c r="C3004">
        <v>25.86</v>
      </c>
      <c r="D3004">
        <v>24.82</v>
      </c>
      <c r="E3004">
        <v>23.76</v>
      </c>
      <c r="F3004">
        <v>22.73</v>
      </c>
    </row>
    <row r="3005" spans="1:6" x14ac:dyDescent="0.25">
      <c r="A3005" s="1">
        <v>36657</v>
      </c>
      <c r="B3005">
        <v>27.45</v>
      </c>
      <c r="C3005">
        <v>26.63</v>
      </c>
      <c r="D3005">
        <v>25.43</v>
      </c>
      <c r="E3005">
        <v>24.21</v>
      </c>
      <c r="F3005">
        <v>23.03</v>
      </c>
    </row>
    <row r="3006" spans="1:6" x14ac:dyDescent="0.25">
      <c r="A3006" s="1">
        <v>36658</v>
      </c>
      <c r="B3006">
        <v>28.05</v>
      </c>
      <c r="C3006">
        <v>26.93</v>
      </c>
      <c r="D3006">
        <v>25.5</v>
      </c>
      <c r="E3006">
        <v>24.32</v>
      </c>
      <c r="F3006">
        <v>23.07</v>
      </c>
    </row>
    <row r="3007" spans="1:6" x14ac:dyDescent="0.25">
      <c r="A3007" s="1">
        <v>36661</v>
      </c>
      <c r="B3007">
        <v>28.33</v>
      </c>
      <c r="C3007">
        <v>27.15</v>
      </c>
      <c r="D3007">
        <v>25.77</v>
      </c>
      <c r="E3007">
        <v>24.58</v>
      </c>
      <c r="F3007">
        <v>23.44</v>
      </c>
    </row>
    <row r="3008" spans="1:6" x14ac:dyDescent="0.25">
      <c r="A3008" s="1">
        <v>36662</v>
      </c>
      <c r="B3008">
        <v>28.78</v>
      </c>
      <c r="C3008">
        <v>27.36</v>
      </c>
      <c r="D3008">
        <v>25.97</v>
      </c>
      <c r="E3008">
        <v>24.68</v>
      </c>
      <c r="F3008">
        <v>23.42</v>
      </c>
    </row>
    <row r="3009" spans="1:6" x14ac:dyDescent="0.25">
      <c r="A3009" s="1">
        <v>36663</v>
      </c>
      <c r="B3009">
        <v>27.89</v>
      </c>
      <c r="C3009">
        <v>26.72</v>
      </c>
      <c r="D3009">
        <v>25.54</v>
      </c>
      <c r="E3009">
        <v>24.28</v>
      </c>
      <c r="F3009">
        <v>23.14</v>
      </c>
    </row>
    <row r="3010" spans="1:6" x14ac:dyDescent="0.25">
      <c r="A3010" s="1">
        <v>36664</v>
      </c>
      <c r="B3010">
        <v>28.92</v>
      </c>
      <c r="C3010">
        <v>27.28</v>
      </c>
      <c r="D3010">
        <v>26</v>
      </c>
      <c r="E3010">
        <v>24.71</v>
      </c>
      <c r="F3010">
        <v>23.57</v>
      </c>
    </row>
    <row r="3011" spans="1:6" x14ac:dyDescent="0.25">
      <c r="A3011" s="1">
        <v>36665</v>
      </c>
      <c r="B3011">
        <v>28.59</v>
      </c>
      <c r="C3011">
        <v>27.22</v>
      </c>
      <c r="D3011">
        <v>26.04</v>
      </c>
      <c r="E3011">
        <v>24.71</v>
      </c>
      <c r="F3011">
        <v>23.49</v>
      </c>
    </row>
    <row r="3012" spans="1:6" x14ac:dyDescent="0.25">
      <c r="A3012" s="1">
        <v>36668</v>
      </c>
      <c r="B3012">
        <v>27.43</v>
      </c>
      <c r="C3012">
        <v>26.31</v>
      </c>
      <c r="D3012">
        <v>25.31</v>
      </c>
      <c r="E3012">
        <v>24.1</v>
      </c>
      <c r="F3012">
        <v>22.99</v>
      </c>
    </row>
    <row r="3013" spans="1:6" x14ac:dyDescent="0.25">
      <c r="A3013" s="1">
        <v>36669</v>
      </c>
      <c r="B3013">
        <v>27.5</v>
      </c>
      <c r="C3013">
        <v>26.33</v>
      </c>
      <c r="D3013">
        <v>25.36</v>
      </c>
      <c r="E3013">
        <v>24.21</v>
      </c>
      <c r="F3013">
        <v>23.07</v>
      </c>
    </row>
    <row r="3014" spans="1:6" x14ac:dyDescent="0.25">
      <c r="A3014" s="1">
        <v>36670</v>
      </c>
      <c r="B3014">
        <v>28.61</v>
      </c>
      <c r="C3014">
        <v>27.12</v>
      </c>
      <c r="D3014">
        <v>25.96</v>
      </c>
      <c r="E3014">
        <v>24.7</v>
      </c>
      <c r="F3014">
        <v>23.51</v>
      </c>
    </row>
    <row r="3015" spans="1:6" x14ac:dyDescent="0.25">
      <c r="A3015" s="1">
        <v>36671</v>
      </c>
      <c r="B3015">
        <v>29.19</v>
      </c>
      <c r="C3015">
        <v>27.54</v>
      </c>
      <c r="D3015">
        <v>26.29</v>
      </c>
      <c r="E3015">
        <v>24.99</v>
      </c>
      <c r="F3015">
        <v>23.78</v>
      </c>
    </row>
    <row r="3016" spans="1:6" x14ac:dyDescent="0.25">
      <c r="A3016" s="1">
        <v>36672</v>
      </c>
      <c r="B3016">
        <v>29.22</v>
      </c>
      <c r="C3016">
        <v>27.31</v>
      </c>
      <c r="D3016">
        <v>26.01</v>
      </c>
      <c r="E3016">
        <v>24.64</v>
      </c>
      <c r="F3016">
        <v>23.43</v>
      </c>
    </row>
    <row r="3017" spans="1:6" x14ac:dyDescent="0.25">
      <c r="A3017" s="1">
        <v>36676</v>
      </c>
      <c r="B3017">
        <v>28.96</v>
      </c>
      <c r="C3017">
        <v>27.32</v>
      </c>
      <c r="D3017">
        <v>26.13</v>
      </c>
      <c r="E3017">
        <v>24.82</v>
      </c>
      <c r="F3017">
        <v>23.7</v>
      </c>
    </row>
    <row r="3018" spans="1:6" x14ac:dyDescent="0.25">
      <c r="A3018" s="1">
        <v>36677</v>
      </c>
      <c r="B3018">
        <v>28.31</v>
      </c>
      <c r="C3018">
        <v>26.34</v>
      </c>
      <c r="D3018">
        <v>25.27</v>
      </c>
      <c r="E3018">
        <v>24.06</v>
      </c>
      <c r="F3018">
        <v>22.91</v>
      </c>
    </row>
    <row r="3019" spans="1:6" x14ac:dyDescent="0.25">
      <c r="A3019" s="1">
        <v>36678</v>
      </c>
      <c r="B3019">
        <v>29.19</v>
      </c>
      <c r="C3019">
        <v>27.12</v>
      </c>
      <c r="D3019">
        <v>26</v>
      </c>
      <c r="E3019">
        <v>24.78</v>
      </c>
      <c r="F3019">
        <v>23.65</v>
      </c>
    </row>
    <row r="3020" spans="1:6" x14ac:dyDescent="0.25">
      <c r="A3020" s="1">
        <v>36679</v>
      </c>
      <c r="B3020">
        <v>29.05</v>
      </c>
      <c r="C3020">
        <v>27.3</v>
      </c>
      <c r="D3020">
        <v>26.14</v>
      </c>
      <c r="E3020">
        <v>24.87</v>
      </c>
      <c r="F3020">
        <v>23.73</v>
      </c>
    </row>
    <row r="3021" spans="1:6" x14ac:dyDescent="0.25">
      <c r="A3021" s="1">
        <v>36682</v>
      </c>
      <c r="B3021">
        <v>28.37</v>
      </c>
      <c r="C3021">
        <v>26.79</v>
      </c>
      <c r="D3021">
        <v>25.72</v>
      </c>
      <c r="E3021">
        <v>24.43</v>
      </c>
      <c r="F3021">
        <v>23.29</v>
      </c>
    </row>
    <row r="3022" spans="1:6" x14ac:dyDescent="0.25">
      <c r="A3022" s="1">
        <v>36683</v>
      </c>
      <c r="B3022">
        <v>28.59</v>
      </c>
      <c r="C3022">
        <v>26.9</v>
      </c>
      <c r="D3022">
        <v>25.8</v>
      </c>
      <c r="E3022">
        <v>24.53</v>
      </c>
      <c r="F3022">
        <v>23.36</v>
      </c>
    </row>
    <row r="3023" spans="1:6" x14ac:dyDescent="0.25">
      <c r="A3023" s="1">
        <v>36684</v>
      </c>
      <c r="B3023">
        <v>29.22</v>
      </c>
      <c r="C3023">
        <v>27.39</v>
      </c>
      <c r="D3023">
        <v>26.25</v>
      </c>
      <c r="E3023">
        <v>25.04</v>
      </c>
      <c r="F3023">
        <v>23.9</v>
      </c>
    </row>
    <row r="3024" spans="1:6" x14ac:dyDescent="0.25">
      <c r="A3024" s="1">
        <v>36685</v>
      </c>
      <c r="B3024">
        <v>29.07</v>
      </c>
      <c r="C3024">
        <v>27</v>
      </c>
      <c r="D3024">
        <v>25.75</v>
      </c>
      <c r="E3024">
        <v>24.51</v>
      </c>
      <c r="F3024">
        <v>23.35</v>
      </c>
    </row>
    <row r="3025" spans="1:6" x14ac:dyDescent="0.25">
      <c r="A3025" s="1">
        <v>36686</v>
      </c>
      <c r="B3025">
        <v>29.58</v>
      </c>
      <c r="C3025">
        <v>27.25</v>
      </c>
      <c r="D3025">
        <v>25.93</v>
      </c>
      <c r="E3025">
        <v>24.69</v>
      </c>
      <c r="F3025">
        <v>23.53</v>
      </c>
    </row>
    <row r="3026" spans="1:6" x14ac:dyDescent="0.25">
      <c r="A3026" s="1">
        <v>36689</v>
      </c>
      <c r="B3026">
        <v>31.21</v>
      </c>
      <c r="C3026">
        <v>28.4</v>
      </c>
      <c r="D3026">
        <v>26.89</v>
      </c>
      <c r="E3026">
        <v>25.53</v>
      </c>
      <c r="F3026">
        <v>24.32</v>
      </c>
    </row>
    <row r="3027" spans="1:6" x14ac:dyDescent="0.25">
      <c r="A3027" s="1">
        <v>36690</v>
      </c>
      <c r="B3027">
        <v>31.49</v>
      </c>
      <c r="C3027">
        <v>28.98</v>
      </c>
      <c r="D3027">
        <v>27.27</v>
      </c>
      <c r="E3027">
        <v>25.87</v>
      </c>
      <c r="F3027">
        <v>24.62</v>
      </c>
    </row>
    <row r="3028" spans="1:6" x14ac:dyDescent="0.25">
      <c r="A3028" s="1">
        <v>36691</v>
      </c>
      <c r="B3028">
        <v>31.02</v>
      </c>
      <c r="C3028">
        <v>28.49</v>
      </c>
      <c r="D3028">
        <v>26.91</v>
      </c>
      <c r="E3028">
        <v>25.53</v>
      </c>
      <c r="F3028">
        <v>24.31</v>
      </c>
    </row>
    <row r="3029" spans="1:6" x14ac:dyDescent="0.25">
      <c r="A3029" s="1">
        <v>36692</v>
      </c>
      <c r="B3029">
        <v>31.26</v>
      </c>
      <c r="C3029">
        <v>28.41</v>
      </c>
      <c r="D3029">
        <v>26.81</v>
      </c>
      <c r="E3029">
        <v>25.43</v>
      </c>
      <c r="F3029">
        <v>24.2</v>
      </c>
    </row>
    <row r="3030" spans="1:6" x14ac:dyDescent="0.25">
      <c r="A3030" s="1">
        <v>36693</v>
      </c>
      <c r="B3030">
        <v>28.35</v>
      </c>
      <c r="C3030">
        <v>26.7</v>
      </c>
      <c r="D3030">
        <v>25.28</v>
      </c>
      <c r="E3030">
        <v>24.06</v>
      </c>
      <c r="F3030">
        <v>22.9</v>
      </c>
    </row>
    <row r="3031" spans="1:6" x14ac:dyDescent="0.25">
      <c r="A3031" s="1">
        <v>36696</v>
      </c>
      <c r="B3031">
        <v>27.98</v>
      </c>
      <c r="C3031">
        <v>26.52</v>
      </c>
      <c r="D3031">
        <v>25.31</v>
      </c>
      <c r="E3031">
        <v>24.1</v>
      </c>
      <c r="F3031">
        <v>23.12</v>
      </c>
    </row>
    <row r="3032" spans="1:6" x14ac:dyDescent="0.25">
      <c r="A3032" s="1">
        <v>36697</v>
      </c>
      <c r="B3032">
        <v>29.02</v>
      </c>
      <c r="C3032">
        <v>27.39</v>
      </c>
      <c r="D3032">
        <v>26.04</v>
      </c>
      <c r="E3032">
        <v>24.72</v>
      </c>
      <c r="F3032">
        <v>23.72</v>
      </c>
    </row>
    <row r="3033" spans="1:6" x14ac:dyDescent="0.25">
      <c r="A3033" s="1">
        <v>36698</v>
      </c>
      <c r="B3033">
        <v>29.33</v>
      </c>
      <c r="C3033">
        <v>27.57</v>
      </c>
      <c r="D3033">
        <v>26.19</v>
      </c>
      <c r="E3033">
        <v>24.78</v>
      </c>
      <c r="F3033">
        <v>23.72</v>
      </c>
    </row>
    <row r="3034" spans="1:6" x14ac:dyDescent="0.25">
      <c r="A3034" s="1">
        <v>36699</v>
      </c>
      <c r="B3034">
        <v>30.15</v>
      </c>
      <c r="C3034">
        <v>28.29</v>
      </c>
      <c r="D3034">
        <v>26.81</v>
      </c>
      <c r="E3034">
        <v>25.36</v>
      </c>
      <c r="F3034">
        <v>24.22</v>
      </c>
    </row>
    <row r="3035" spans="1:6" x14ac:dyDescent="0.25">
      <c r="A3035" s="1">
        <v>36700</v>
      </c>
      <c r="B3035">
        <v>30.39</v>
      </c>
      <c r="C3035">
        <v>28.59</v>
      </c>
      <c r="D3035">
        <v>27.09</v>
      </c>
      <c r="E3035">
        <v>25.66</v>
      </c>
      <c r="F3035">
        <v>24.49</v>
      </c>
    </row>
    <row r="3036" spans="1:6" x14ac:dyDescent="0.25">
      <c r="A3036" s="1">
        <v>36703</v>
      </c>
      <c r="B3036">
        <v>29.75</v>
      </c>
      <c r="C3036">
        <v>27.98</v>
      </c>
      <c r="D3036">
        <v>26.51</v>
      </c>
      <c r="E3036">
        <v>25.07</v>
      </c>
      <c r="F3036">
        <v>23.86</v>
      </c>
    </row>
    <row r="3037" spans="1:6" x14ac:dyDescent="0.25">
      <c r="A3037" s="1">
        <v>36704</v>
      </c>
      <c r="B3037">
        <v>30.24</v>
      </c>
      <c r="C3037">
        <v>28.43</v>
      </c>
      <c r="D3037">
        <v>26.97</v>
      </c>
      <c r="E3037">
        <v>25.6</v>
      </c>
      <c r="F3037">
        <v>24.48</v>
      </c>
    </row>
    <row r="3038" spans="1:6" x14ac:dyDescent="0.25">
      <c r="A3038" s="1">
        <v>36705</v>
      </c>
      <c r="B3038">
        <v>30.11</v>
      </c>
      <c r="C3038">
        <v>28.32</v>
      </c>
      <c r="D3038">
        <v>26.87</v>
      </c>
      <c r="E3038">
        <v>25.49</v>
      </c>
      <c r="F3038">
        <v>24.35</v>
      </c>
    </row>
    <row r="3039" spans="1:6" x14ac:dyDescent="0.25">
      <c r="A3039" s="1">
        <v>36706</v>
      </c>
      <c r="B3039">
        <v>30.8</v>
      </c>
      <c r="C3039">
        <v>28.8</v>
      </c>
      <c r="D3039">
        <v>27.2</v>
      </c>
      <c r="E3039">
        <v>25.76</v>
      </c>
      <c r="F3039">
        <v>24.51</v>
      </c>
    </row>
    <row r="3040" spans="1:6" x14ac:dyDescent="0.25">
      <c r="A3040" s="1">
        <v>36707</v>
      </c>
      <c r="B3040">
        <v>30.57</v>
      </c>
      <c r="C3040">
        <v>28.51</v>
      </c>
      <c r="D3040">
        <v>26.89</v>
      </c>
      <c r="E3040">
        <v>25.38</v>
      </c>
      <c r="F3040">
        <v>24.18</v>
      </c>
    </row>
    <row r="3041" spans="1:6" x14ac:dyDescent="0.25">
      <c r="A3041" s="1">
        <v>36710</v>
      </c>
      <c r="B3041">
        <v>31.1</v>
      </c>
      <c r="C3041">
        <v>28.94</v>
      </c>
      <c r="D3041">
        <v>27.27</v>
      </c>
      <c r="E3041">
        <v>25.75</v>
      </c>
      <c r="F3041">
        <v>24.57</v>
      </c>
    </row>
    <row r="3042" spans="1:6" x14ac:dyDescent="0.25">
      <c r="A3042" s="1">
        <v>36711</v>
      </c>
      <c r="B3042">
        <v>29.58</v>
      </c>
      <c r="C3042">
        <v>27.95</v>
      </c>
      <c r="D3042">
        <v>26.55</v>
      </c>
      <c r="E3042">
        <v>25.2</v>
      </c>
      <c r="F3042">
        <v>24.12</v>
      </c>
    </row>
    <row r="3043" spans="1:6" x14ac:dyDescent="0.25">
      <c r="A3043" s="1">
        <v>36712</v>
      </c>
      <c r="B3043">
        <v>29.38</v>
      </c>
      <c r="C3043">
        <v>27.59</v>
      </c>
      <c r="D3043">
        <v>26.25</v>
      </c>
      <c r="E3043">
        <v>24.93</v>
      </c>
      <c r="F3043">
        <v>23.91</v>
      </c>
    </row>
    <row r="3044" spans="1:6" x14ac:dyDescent="0.25">
      <c r="A3044" s="1">
        <v>36713</v>
      </c>
      <c r="B3044">
        <v>29.67</v>
      </c>
      <c r="C3044">
        <v>27.7</v>
      </c>
      <c r="D3044">
        <v>26.43</v>
      </c>
      <c r="E3044">
        <v>25.11</v>
      </c>
      <c r="F3044">
        <v>24.11</v>
      </c>
    </row>
    <row r="3045" spans="1:6" x14ac:dyDescent="0.25">
      <c r="A3045" s="1">
        <v>36714</v>
      </c>
      <c r="B3045">
        <v>29.7</v>
      </c>
      <c r="C3045">
        <v>27.65</v>
      </c>
      <c r="D3045">
        <v>26.25</v>
      </c>
      <c r="E3045">
        <v>24.95</v>
      </c>
      <c r="F3045">
        <v>23.97</v>
      </c>
    </row>
    <row r="3046" spans="1:6" x14ac:dyDescent="0.25">
      <c r="A3046" s="1">
        <v>36717</v>
      </c>
      <c r="B3046">
        <v>28.85</v>
      </c>
      <c r="C3046">
        <v>27.47</v>
      </c>
      <c r="D3046">
        <v>25.97</v>
      </c>
      <c r="E3046">
        <v>24.74</v>
      </c>
      <c r="F3046">
        <v>23.8</v>
      </c>
    </row>
    <row r="3047" spans="1:6" x14ac:dyDescent="0.25">
      <c r="A3047" s="1">
        <v>36718</v>
      </c>
      <c r="B3047">
        <v>29.22</v>
      </c>
      <c r="C3047">
        <v>27.68</v>
      </c>
      <c r="D3047">
        <v>26.45</v>
      </c>
      <c r="E3047">
        <v>25.31</v>
      </c>
      <c r="F3047">
        <v>24.37</v>
      </c>
    </row>
    <row r="3048" spans="1:6" x14ac:dyDescent="0.25">
      <c r="A3048" s="1">
        <v>36719</v>
      </c>
      <c r="B3048">
        <v>29.67</v>
      </c>
      <c r="C3048">
        <v>28.07</v>
      </c>
      <c r="D3048">
        <v>26.76</v>
      </c>
      <c r="E3048">
        <v>25.59</v>
      </c>
      <c r="F3048">
        <v>24.7</v>
      </c>
    </row>
    <row r="3049" spans="1:6" x14ac:dyDescent="0.25">
      <c r="A3049" s="1">
        <v>36720</v>
      </c>
      <c r="B3049">
        <v>30.26</v>
      </c>
      <c r="C3049">
        <v>28.6</v>
      </c>
      <c r="D3049">
        <v>27.22</v>
      </c>
      <c r="E3049">
        <v>25.98</v>
      </c>
      <c r="F3049">
        <v>24.99</v>
      </c>
    </row>
    <row r="3050" spans="1:6" x14ac:dyDescent="0.25">
      <c r="A3050" s="1">
        <v>36721</v>
      </c>
      <c r="B3050">
        <v>29.88</v>
      </c>
      <c r="C3050">
        <v>28.78</v>
      </c>
      <c r="D3050">
        <v>27.38</v>
      </c>
      <c r="E3050">
        <v>26.1</v>
      </c>
      <c r="F3050">
        <v>25.09</v>
      </c>
    </row>
    <row r="3051" spans="1:6" x14ac:dyDescent="0.25">
      <c r="A3051" s="1">
        <v>36724</v>
      </c>
      <c r="B3051">
        <v>28.56</v>
      </c>
      <c r="C3051">
        <v>27.74</v>
      </c>
      <c r="D3051">
        <v>26.43</v>
      </c>
      <c r="E3051">
        <v>25.37</v>
      </c>
      <c r="F3051">
        <v>24.48</v>
      </c>
    </row>
    <row r="3052" spans="1:6" x14ac:dyDescent="0.25">
      <c r="A3052" s="1">
        <v>36725</v>
      </c>
      <c r="B3052">
        <v>29.32</v>
      </c>
      <c r="C3052">
        <v>28.39</v>
      </c>
      <c r="D3052">
        <v>27.01</v>
      </c>
      <c r="E3052">
        <v>25.89</v>
      </c>
      <c r="F3052">
        <v>24.9</v>
      </c>
    </row>
    <row r="3053" spans="1:6" x14ac:dyDescent="0.25">
      <c r="A3053" s="1">
        <v>36726</v>
      </c>
      <c r="B3053">
        <v>28.88</v>
      </c>
      <c r="C3053">
        <v>28.13</v>
      </c>
      <c r="D3053">
        <v>26.81</v>
      </c>
      <c r="E3053">
        <v>25.68</v>
      </c>
      <c r="F3053">
        <v>24.75</v>
      </c>
    </row>
    <row r="3054" spans="1:6" x14ac:dyDescent="0.25">
      <c r="A3054" s="1">
        <v>36727</v>
      </c>
      <c r="B3054">
        <v>28.27</v>
      </c>
      <c r="C3054">
        <v>27.69</v>
      </c>
      <c r="D3054">
        <v>26.46</v>
      </c>
      <c r="E3054">
        <v>25.39</v>
      </c>
      <c r="F3054">
        <v>24.48</v>
      </c>
    </row>
    <row r="3055" spans="1:6" x14ac:dyDescent="0.25">
      <c r="A3055" s="1">
        <v>36728</v>
      </c>
      <c r="B3055">
        <v>27.52</v>
      </c>
      <c r="C3055">
        <v>27.41</v>
      </c>
      <c r="D3055">
        <v>26.37</v>
      </c>
      <c r="E3055">
        <v>25.34</v>
      </c>
      <c r="F3055">
        <v>24.49</v>
      </c>
    </row>
    <row r="3056" spans="1:6" x14ac:dyDescent="0.25">
      <c r="A3056" s="1">
        <v>36731</v>
      </c>
      <c r="B3056">
        <v>26.92</v>
      </c>
      <c r="C3056">
        <v>26.68</v>
      </c>
      <c r="D3056">
        <v>25.7</v>
      </c>
      <c r="E3056">
        <v>24.76</v>
      </c>
      <c r="F3056">
        <v>23.95</v>
      </c>
    </row>
    <row r="3057" spans="1:6" x14ac:dyDescent="0.25">
      <c r="A3057" s="1">
        <v>36732</v>
      </c>
      <c r="B3057">
        <v>26.94</v>
      </c>
      <c r="C3057">
        <v>26.74</v>
      </c>
      <c r="D3057">
        <v>25.78</v>
      </c>
      <c r="E3057">
        <v>24.8</v>
      </c>
      <c r="F3057">
        <v>24.01</v>
      </c>
    </row>
    <row r="3058" spans="1:6" x14ac:dyDescent="0.25">
      <c r="A3058" s="1">
        <v>36733</v>
      </c>
      <c r="B3058">
        <v>26.83</v>
      </c>
      <c r="C3058">
        <v>26.77</v>
      </c>
      <c r="D3058">
        <v>25.82</v>
      </c>
      <c r="E3058">
        <v>24.86</v>
      </c>
      <c r="F3058">
        <v>24.12</v>
      </c>
    </row>
    <row r="3059" spans="1:6" x14ac:dyDescent="0.25">
      <c r="A3059" s="1">
        <v>36734</v>
      </c>
      <c r="B3059">
        <v>27.15</v>
      </c>
      <c r="C3059">
        <v>26.97</v>
      </c>
      <c r="D3059">
        <v>26.05</v>
      </c>
      <c r="E3059">
        <v>25.09</v>
      </c>
      <c r="F3059">
        <v>24.42</v>
      </c>
    </row>
    <row r="3060" spans="1:6" x14ac:dyDescent="0.25">
      <c r="A3060" s="1">
        <v>36735</v>
      </c>
      <c r="B3060">
        <v>27.36</v>
      </c>
      <c r="C3060">
        <v>27.11</v>
      </c>
      <c r="D3060">
        <v>26.18</v>
      </c>
      <c r="E3060">
        <v>25.2</v>
      </c>
      <c r="F3060">
        <v>24.5</v>
      </c>
    </row>
    <row r="3061" spans="1:6" x14ac:dyDescent="0.25">
      <c r="A3061" s="1">
        <v>36738</v>
      </c>
      <c r="B3061">
        <v>26.93</v>
      </c>
      <c r="C3061">
        <v>26.57</v>
      </c>
      <c r="D3061">
        <v>25.7</v>
      </c>
      <c r="E3061">
        <v>24.74</v>
      </c>
      <c r="F3061">
        <v>24.06</v>
      </c>
    </row>
    <row r="3062" spans="1:6" x14ac:dyDescent="0.25">
      <c r="A3062" s="1">
        <v>36739</v>
      </c>
      <c r="B3062">
        <v>27.14</v>
      </c>
      <c r="C3062">
        <v>26.58</v>
      </c>
      <c r="D3062">
        <v>25.71</v>
      </c>
      <c r="E3062">
        <v>24.75</v>
      </c>
      <c r="F3062">
        <v>24.14</v>
      </c>
    </row>
    <row r="3063" spans="1:6" x14ac:dyDescent="0.25">
      <c r="A3063" s="1">
        <v>36740</v>
      </c>
      <c r="B3063">
        <v>27.59</v>
      </c>
      <c r="C3063">
        <v>26.93</v>
      </c>
      <c r="D3063">
        <v>25.92</v>
      </c>
      <c r="E3063">
        <v>24.9</v>
      </c>
      <c r="F3063">
        <v>24.23</v>
      </c>
    </row>
    <row r="3064" spans="1:6" x14ac:dyDescent="0.25">
      <c r="A3064" s="1">
        <v>36741</v>
      </c>
      <c r="B3064">
        <v>28.31</v>
      </c>
      <c r="C3064">
        <v>27.1</v>
      </c>
      <c r="D3064">
        <v>25.99</v>
      </c>
      <c r="E3064">
        <v>24.92</v>
      </c>
      <c r="F3064">
        <v>24.24</v>
      </c>
    </row>
    <row r="3065" spans="1:6" x14ac:dyDescent="0.25">
      <c r="A3065" s="1">
        <v>36742</v>
      </c>
      <c r="B3065">
        <v>29.37</v>
      </c>
      <c r="C3065">
        <v>27.95</v>
      </c>
      <c r="D3065">
        <v>26.72</v>
      </c>
      <c r="E3065">
        <v>25.58</v>
      </c>
      <c r="F3065">
        <v>24.86</v>
      </c>
    </row>
    <row r="3066" spans="1:6" x14ac:dyDescent="0.25">
      <c r="A3066" s="1">
        <v>36745</v>
      </c>
      <c r="B3066">
        <v>28.52</v>
      </c>
      <c r="C3066">
        <v>27.54</v>
      </c>
      <c r="D3066">
        <v>26.39</v>
      </c>
      <c r="E3066">
        <v>25.29</v>
      </c>
      <c r="F3066">
        <v>24.55</v>
      </c>
    </row>
    <row r="3067" spans="1:6" x14ac:dyDescent="0.25">
      <c r="A3067" s="1">
        <v>36746</v>
      </c>
      <c r="B3067">
        <v>28.9</v>
      </c>
      <c r="C3067">
        <v>27.6</v>
      </c>
      <c r="D3067">
        <v>26.45</v>
      </c>
      <c r="E3067">
        <v>25.33</v>
      </c>
      <c r="F3067">
        <v>24.59</v>
      </c>
    </row>
    <row r="3068" spans="1:6" x14ac:dyDescent="0.25">
      <c r="A3068" s="1">
        <v>36747</v>
      </c>
      <c r="B3068">
        <v>29.87</v>
      </c>
      <c r="C3068">
        <v>28.32</v>
      </c>
      <c r="D3068">
        <v>27.04</v>
      </c>
      <c r="E3068">
        <v>25.8</v>
      </c>
      <c r="F3068">
        <v>24.97</v>
      </c>
    </row>
    <row r="3069" spans="1:6" x14ac:dyDescent="0.25">
      <c r="A3069" s="1">
        <v>36748</v>
      </c>
      <c r="B3069">
        <v>30.88</v>
      </c>
      <c r="C3069">
        <v>28.93</v>
      </c>
      <c r="D3069">
        <v>27.5</v>
      </c>
      <c r="E3069">
        <v>26.15</v>
      </c>
      <c r="F3069">
        <v>25.29</v>
      </c>
    </row>
    <row r="3070" spans="1:6" x14ac:dyDescent="0.25">
      <c r="A3070" s="1">
        <v>36749</v>
      </c>
      <c r="B3070">
        <v>30.57</v>
      </c>
      <c r="C3070">
        <v>28.74</v>
      </c>
      <c r="D3070">
        <v>27.31</v>
      </c>
      <c r="E3070">
        <v>25.94</v>
      </c>
      <c r="F3070">
        <v>25.06</v>
      </c>
    </row>
    <row r="3071" spans="1:6" x14ac:dyDescent="0.25">
      <c r="A3071" s="1">
        <v>36752</v>
      </c>
      <c r="B3071">
        <v>31.48</v>
      </c>
      <c r="C3071">
        <v>29</v>
      </c>
      <c r="D3071">
        <v>27.47</v>
      </c>
      <c r="E3071">
        <v>26.04</v>
      </c>
      <c r="F3071">
        <v>25.16</v>
      </c>
    </row>
    <row r="3072" spans="1:6" x14ac:dyDescent="0.25">
      <c r="A3072" s="1">
        <v>36753</v>
      </c>
      <c r="B3072">
        <v>32.18</v>
      </c>
      <c r="C3072">
        <v>29.05</v>
      </c>
      <c r="D3072">
        <v>27.41</v>
      </c>
      <c r="E3072">
        <v>25.91</v>
      </c>
      <c r="F3072">
        <v>25</v>
      </c>
    </row>
    <row r="3073" spans="1:6" x14ac:dyDescent="0.25">
      <c r="A3073" s="1">
        <v>36754</v>
      </c>
      <c r="B3073">
        <v>32.53</v>
      </c>
      <c r="C3073">
        <v>29.09</v>
      </c>
      <c r="D3073">
        <v>27.43</v>
      </c>
      <c r="E3073">
        <v>25.97</v>
      </c>
      <c r="F3073">
        <v>25.05</v>
      </c>
    </row>
    <row r="3074" spans="1:6" x14ac:dyDescent="0.25">
      <c r="A3074" s="1">
        <v>36755</v>
      </c>
      <c r="B3074">
        <v>30.16</v>
      </c>
      <c r="C3074">
        <v>28.9</v>
      </c>
      <c r="D3074">
        <v>27.11</v>
      </c>
      <c r="E3074">
        <v>25.73</v>
      </c>
      <c r="F3074">
        <v>24.95</v>
      </c>
    </row>
    <row r="3075" spans="1:6" x14ac:dyDescent="0.25">
      <c r="A3075" s="1">
        <v>36756</v>
      </c>
      <c r="B3075">
        <v>30.44</v>
      </c>
      <c r="C3075">
        <v>29.26</v>
      </c>
      <c r="D3075">
        <v>27.5</v>
      </c>
      <c r="E3075">
        <v>26.17</v>
      </c>
      <c r="F3075">
        <v>25.38</v>
      </c>
    </row>
    <row r="3076" spans="1:6" x14ac:dyDescent="0.25">
      <c r="A3076" s="1">
        <v>36759</v>
      </c>
      <c r="B3076">
        <v>30.6</v>
      </c>
      <c r="C3076">
        <v>29.51</v>
      </c>
      <c r="D3076">
        <v>27.72</v>
      </c>
      <c r="E3076">
        <v>26.32</v>
      </c>
      <c r="F3076">
        <v>25.51</v>
      </c>
    </row>
    <row r="3077" spans="1:6" x14ac:dyDescent="0.25">
      <c r="A3077" s="1">
        <v>36760</v>
      </c>
      <c r="B3077">
        <v>29.93</v>
      </c>
      <c r="C3077">
        <v>29.06</v>
      </c>
      <c r="D3077">
        <v>27.51</v>
      </c>
      <c r="E3077">
        <v>26.17</v>
      </c>
      <c r="F3077">
        <v>25.39</v>
      </c>
    </row>
    <row r="3078" spans="1:6" x14ac:dyDescent="0.25">
      <c r="A3078" s="1">
        <v>36761</v>
      </c>
      <c r="B3078">
        <v>30.69</v>
      </c>
      <c r="C3078">
        <v>29.95</v>
      </c>
      <c r="D3078">
        <v>28.23</v>
      </c>
      <c r="E3078">
        <v>26.81</v>
      </c>
      <c r="F3078">
        <v>25.93</v>
      </c>
    </row>
    <row r="3079" spans="1:6" x14ac:dyDescent="0.25">
      <c r="A3079" s="1">
        <v>36762</v>
      </c>
      <c r="B3079">
        <v>30.35</v>
      </c>
      <c r="C3079">
        <v>29.48</v>
      </c>
      <c r="D3079">
        <v>27.81</v>
      </c>
      <c r="E3079">
        <v>26.4</v>
      </c>
      <c r="F3079">
        <v>25.53</v>
      </c>
    </row>
    <row r="3080" spans="1:6" x14ac:dyDescent="0.25">
      <c r="A3080" s="1">
        <v>36763</v>
      </c>
      <c r="B3080">
        <v>30.39</v>
      </c>
      <c r="C3080">
        <v>29.64</v>
      </c>
      <c r="D3080">
        <v>27.99</v>
      </c>
      <c r="E3080">
        <v>26.58</v>
      </c>
      <c r="F3080">
        <v>25.73</v>
      </c>
    </row>
    <row r="3081" spans="1:6" x14ac:dyDescent="0.25">
      <c r="A3081" s="1">
        <v>36767</v>
      </c>
      <c r="B3081">
        <v>31.36</v>
      </c>
      <c r="C3081">
        <v>30.28</v>
      </c>
      <c r="D3081">
        <v>28.42</v>
      </c>
      <c r="E3081">
        <v>26.95</v>
      </c>
      <c r="F3081">
        <v>26.13</v>
      </c>
    </row>
    <row r="3082" spans="1:6" x14ac:dyDescent="0.25">
      <c r="A3082" s="1">
        <v>36768</v>
      </c>
      <c r="B3082">
        <v>31.98</v>
      </c>
      <c r="C3082">
        <v>30.95</v>
      </c>
      <c r="D3082">
        <v>29.09</v>
      </c>
      <c r="E3082">
        <v>27.62</v>
      </c>
      <c r="F3082">
        <v>26.8</v>
      </c>
    </row>
    <row r="3083" spans="1:6" x14ac:dyDescent="0.25">
      <c r="A3083" s="1">
        <v>36769</v>
      </c>
      <c r="B3083">
        <v>31.72</v>
      </c>
      <c r="C3083">
        <v>30.72</v>
      </c>
      <c r="D3083">
        <v>28.69</v>
      </c>
      <c r="E3083">
        <v>27.28</v>
      </c>
      <c r="F3083">
        <v>26.39</v>
      </c>
    </row>
    <row r="3084" spans="1:6" x14ac:dyDescent="0.25">
      <c r="A3084" s="1">
        <v>36770</v>
      </c>
      <c r="B3084">
        <v>31.85</v>
      </c>
      <c r="C3084">
        <v>30.95</v>
      </c>
      <c r="D3084">
        <v>29.09</v>
      </c>
      <c r="E3084">
        <v>27.66</v>
      </c>
      <c r="F3084">
        <v>26.71</v>
      </c>
    </row>
    <row r="3085" spans="1:6" x14ac:dyDescent="0.25">
      <c r="A3085" s="1">
        <v>36773</v>
      </c>
      <c r="B3085">
        <v>32.840000000000003</v>
      </c>
      <c r="C3085">
        <v>31.84</v>
      </c>
      <c r="D3085">
        <v>29.84</v>
      </c>
      <c r="E3085">
        <v>28.32</v>
      </c>
      <c r="F3085">
        <v>27.33</v>
      </c>
    </row>
    <row r="3086" spans="1:6" x14ac:dyDescent="0.25">
      <c r="A3086" s="1">
        <v>36774</v>
      </c>
      <c r="B3086">
        <v>32.979999999999997</v>
      </c>
      <c r="C3086">
        <v>31.64</v>
      </c>
      <c r="D3086">
        <v>29.58</v>
      </c>
      <c r="E3086">
        <v>27.97</v>
      </c>
      <c r="F3086">
        <v>27.01</v>
      </c>
    </row>
    <row r="3087" spans="1:6" x14ac:dyDescent="0.25">
      <c r="A3087" s="1">
        <v>36775</v>
      </c>
      <c r="B3087">
        <v>34.28</v>
      </c>
      <c r="C3087">
        <v>32.54</v>
      </c>
      <c r="D3087">
        <v>30.18</v>
      </c>
      <c r="E3087">
        <v>28.4</v>
      </c>
      <c r="F3087">
        <v>27.4</v>
      </c>
    </row>
    <row r="3088" spans="1:6" x14ac:dyDescent="0.25">
      <c r="A3088" s="1">
        <v>36776</v>
      </c>
      <c r="B3088">
        <v>34.549999999999997</v>
      </c>
      <c r="C3088">
        <v>33.01</v>
      </c>
      <c r="D3088">
        <v>30.69</v>
      </c>
      <c r="E3088">
        <v>28.86</v>
      </c>
      <c r="F3088">
        <v>27.76</v>
      </c>
    </row>
    <row r="3089" spans="1:6" x14ac:dyDescent="0.25">
      <c r="A3089" s="1">
        <v>36777</v>
      </c>
      <c r="B3089">
        <v>32.78</v>
      </c>
      <c r="C3089">
        <v>31.66</v>
      </c>
      <c r="D3089">
        <v>29.66</v>
      </c>
      <c r="E3089">
        <v>27.93</v>
      </c>
      <c r="F3089">
        <v>26.91</v>
      </c>
    </row>
    <row r="3090" spans="1:6" x14ac:dyDescent="0.25">
      <c r="A3090" s="1">
        <v>36780</v>
      </c>
      <c r="B3090">
        <v>33.619999999999997</v>
      </c>
      <c r="C3090">
        <v>33.18</v>
      </c>
      <c r="D3090">
        <v>31.07</v>
      </c>
      <c r="E3090">
        <v>29.07</v>
      </c>
      <c r="F3090">
        <v>27.83</v>
      </c>
    </row>
    <row r="3091" spans="1:6" x14ac:dyDescent="0.25">
      <c r="A3091" s="1">
        <v>36781</v>
      </c>
      <c r="B3091">
        <v>32.479999999999997</v>
      </c>
      <c r="C3091">
        <v>32.32</v>
      </c>
      <c r="D3091">
        <v>30.31</v>
      </c>
      <c r="E3091">
        <v>28.33</v>
      </c>
      <c r="F3091">
        <v>27.17</v>
      </c>
    </row>
    <row r="3092" spans="1:6" x14ac:dyDescent="0.25">
      <c r="A3092" s="1">
        <v>36782</v>
      </c>
      <c r="B3092">
        <v>31.53</v>
      </c>
      <c r="C3092">
        <v>31.72</v>
      </c>
      <c r="D3092">
        <v>30.07</v>
      </c>
      <c r="E3092">
        <v>28.45</v>
      </c>
      <c r="F3092">
        <v>27.35</v>
      </c>
    </row>
    <row r="3093" spans="1:6" x14ac:dyDescent="0.25">
      <c r="A3093" s="1">
        <v>36783</v>
      </c>
      <c r="B3093">
        <v>31.94</v>
      </c>
      <c r="C3093">
        <v>31.99</v>
      </c>
      <c r="D3093">
        <v>30.32</v>
      </c>
      <c r="E3093">
        <v>28.6</v>
      </c>
      <c r="F3093">
        <v>27.5</v>
      </c>
    </row>
    <row r="3094" spans="1:6" x14ac:dyDescent="0.25">
      <c r="A3094" s="1">
        <v>36784</v>
      </c>
      <c r="B3094">
        <v>33.979999999999997</v>
      </c>
      <c r="C3094">
        <v>32.71</v>
      </c>
      <c r="D3094">
        <v>30.63</v>
      </c>
      <c r="E3094">
        <v>29.01</v>
      </c>
      <c r="F3094">
        <v>27.92</v>
      </c>
    </row>
    <row r="3095" spans="1:6" x14ac:dyDescent="0.25">
      <c r="A3095" s="1">
        <v>36787</v>
      </c>
      <c r="B3095">
        <v>34.46</v>
      </c>
      <c r="C3095">
        <v>33.18</v>
      </c>
      <c r="D3095">
        <v>30.88</v>
      </c>
      <c r="E3095">
        <v>29.09</v>
      </c>
      <c r="F3095">
        <v>27.91</v>
      </c>
    </row>
    <row r="3096" spans="1:6" x14ac:dyDescent="0.25">
      <c r="A3096" s="1">
        <v>36788</v>
      </c>
      <c r="B3096">
        <v>33.630000000000003</v>
      </c>
      <c r="C3096">
        <v>32.520000000000003</v>
      </c>
      <c r="D3096">
        <v>30.29</v>
      </c>
      <c r="E3096">
        <v>28.62</v>
      </c>
      <c r="F3096">
        <v>27.56</v>
      </c>
    </row>
    <row r="3097" spans="1:6" x14ac:dyDescent="0.25">
      <c r="A3097" s="1">
        <v>36789</v>
      </c>
      <c r="B3097">
        <v>33.74</v>
      </c>
      <c r="C3097">
        <v>32.4</v>
      </c>
      <c r="D3097">
        <v>30.3</v>
      </c>
      <c r="E3097">
        <v>28.55</v>
      </c>
      <c r="F3097">
        <v>27.44</v>
      </c>
    </row>
    <row r="3098" spans="1:6" x14ac:dyDescent="0.25">
      <c r="A3098" s="1">
        <v>36790</v>
      </c>
      <c r="B3098">
        <v>32.729999999999997</v>
      </c>
      <c r="C3098">
        <v>31.78</v>
      </c>
      <c r="D3098">
        <v>29.93</v>
      </c>
      <c r="E3098">
        <v>28.27</v>
      </c>
      <c r="F3098">
        <v>27.15</v>
      </c>
    </row>
    <row r="3099" spans="1:6" x14ac:dyDescent="0.25">
      <c r="A3099" s="1">
        <v>36791</v>
      </c>
      <c r="B3099">
        <v>31.25</v>
      </c>
      <c r="C3099">
        <v>30.75</v>
      </c>
      <c r="D3099">
        <v>29.25</v>
      </c>
      <c r="E3099">
        <v>27.71</v>
      </c>
      <c r="F3099">
        <v>26.75</v>
      </c>
    </row>
    <row r="3100" spans="1:6" x14ac:dyDescent="0.25">
      <c r="A3100" s="1">
        <v>36794</v>
      </c>
      <c r="B3100">
        <v>30.24</v>
      </c>
      <c r="C3100">
        <v>30.18</v>
      </c>
      <c r="D3100">
        <v>29.02</v>
      </c>
      <c r="E3100">
        <v>27.82</v>
      </c>
      <c r="F3100">
        <v>26.94</v>
      </c>
    </row>
    <row r="3101" spans="1:6" x14ac:dyDescent="0.25">
      <c r="A3101" s="1">
        <v>36795</v>
      </c>
      <c r="B3101">
        <v>30.42</v>
      </c>
      <c r="C3101">
        <v>30.47</v>
      </c>
      <c r="D3101">
        <v>29.22</v>
      </c>
      <c r="E3101">
        <v>27.96</v>
      </c>
      <c r="F3101">
        <v>27.13</v>
      </c>
    </row>
    <row r="3102" spans="1:6" x14ac:dyDescent="0.25">
      <c r="A3102" s="1">
        <v>36796</v>
      </c>
      <c r="B3102">
        <v>30.54</v>
      </c>
      <c r="C3102">
        <v>30.44</v>
      </c>
      <c r="D3102">
        <v>29.11</v>
      </c>
      <c r="E3102">
        <v>27.85</v>
      </c>
      <c r="F3102">
        <v>27.06</v>
      </c>
    </row>
    <row r="3103" spans="1:6" x14ac:dyDescent="0.25">
      <c r="A3103" s="1">
        <v>36797</v>
      </c>
      <c r="B3103">
        <v>29.26</v>
      </c>
      <c r="C3103">
        <v>29.41</v>
      </c>
      <c r="D3103">
        <v>28.36</v>
      </c>
      <c r="E3103">
        <v>27.31</v>
      </c>
      <c r="F3103">
        <v>26.61</v>
      </c>
    </row>
    <row r="3104" spans="1:6" x14ac:dyDescent="0.25">
      <c r="A3104" s="1">
        <v>36798</v>
      </c>
      <c r="B3104">
        <v>29.84</v>
      </c>
      <c r="C3104">
        <v>29.8</v>
      </c>
      <c r="D3104">
        <v>28.75</v>
      </c>
      <c r="E3104">
        <v>27.75</v>
      </c>
      <c r="F3104">
        <v>26.95</v>
      </c>
    </row>
    <row r="3105" spans="1:6" x14ac:dyDescent="0.25">
      <c r="A3105" s="1">
        <v>36801</v>
      </c>
      <c r="B3105">
        <v>31.08</v>
      </c>
      <c r="C3105">
        <v>30.7</v>
      </c>
      <c r="D3105">
        <v>29.44</v>
      </c>
      <c r="E3105">
        <v>28.38</v>
      </c>
      <c r="F3105">
        <v>27.54</v>
      </c>
    </row>
    <row r="3106" spans="1:6" x14ac:dyDescent="0.25">
      <c r="A3106" s="1">
        <v>36802</v>
      </c>
      <c r="B3106">
        <v>31.05</v>
      </c>
      <c r="C3106">
        <v>30.92</v>
      </c>
      <c r="D3106">
        <v>29.66</v>
      </c>
      <c r="E3106">
        <v>28.56</v>
      </c>
      <c r="F3106">
        <v>27.75</v>
      </c>
    </row>
    <row r="3107" spans="1:6" x14ac:dyDescent="0.25">
      <c r="A3107" s="1">
        <v>36803</v>
      </c>
      <c r="B3107">
        <v>30.52</v>
      </c>
      <c r="C3107">
        <v>30.42</v>
      </c>
      <c r="D3107">
        <v>29.33</v>
      </c>
      <c r="E3107">
        <v>28.34</v>
      </c>
      <c r="F3107">
        <v>27.56</v>
      </c>
    </row>
    <row r="3108" spans="1:6" x14ac:dyDescent="0.25">
      <c r="A3108" s="1">
        <v>36804</v>
      </c>
      <c r="B3108">
        <v>29.89</v>
      </c>
      <c r="C3108">
        <v>30.03</v>
      </c>
      <c r="D3108">
        <v>29.2</v>
      </c>
      <c r="E3108">
        <v>28.35</v>
      </c>
      <c r="F3108">
        <v>27.68</v>
      </c>
    </row>
    <row r="3109" spans="1:6" x14ac:dyDescent="0.25">
      <c r="A3109" s="1">
        <v>36805</v>
      </c>
      <c r="B3109">
        <v>30.1</v>
      </c>
      <c r="C3109">
        <v>30.19</v>
      </c>
      <c r="D3109">
        <v>29.27</v>
      </c>
      <c r="E3109">
        <v>28.37</v>
      </c>
      <c r="F3109">
        <v>27.55</v>
      </c>
    </row>
    <row r="3110" spans="1:6" x14ac:dyDescent="0.25">
      <c r="A3110" s="1">
        <v>36808</v>
      </c>
      <c r="B3110">
        <v>30.76</v>
      </c>
      <c r="C3110">
        <v>30.88</v>
      </c>
      <c r="D3110">
        <v>29.78</v>
      </c>
      <c r="E3110">
        <v>28.75</v>
      </c>
      <c r="F3110">
        <v>27.9</v>
      </c>
    </row>
    <row r="3111" spans="1:6" x14ac:dyDescent="0.25">
      <c r="A3111" s="1">
        <v>36809</v>
      </c>
      <c r="B3111">
        <v>31.85</v>
      </c>
      <c r="C3111">
        <v>32.119999999999997</v>
      </c>
      <c r="D3111">
        <v>30.72</v>
      </c>
      <c r="E3111">
        <v>29.63</v>
      </c>
      <c r="F3111">
        <v>28.78</v>
      </c>
    </row>
    <row r="3112" spans="1:6" x14ac:dyDescent="0.25">
      <c r="A3112" s="1">
        <v>36810</v>
      </c>
      <c r="B3112">
        <v>31.79</v>
      </c>
      <c r="C3112">
        <v>32.06</v>
      </c>
      <c r="D3112">
        <v>30.76</v>
      </c>
      <c r="E3112">
        <v>29.5</v>
      </c>
      <c r="F3112">
        <v>28.6</v>
      </c>
    </row>
    <row r="3113" spans="1:6" x14ac:dyDescent="0.25">
      <c r="A3113" s="1">
        <v>36811</v>
      </c>
      <c r="B3113">
        <v>34.590000000000003</v>
      </c>
      <c r="C3113">
        <v>34.07</v>
      </c>
      <c r="D3113">
        <v>32.24</v>
      </c>
      <c r="E3113">
        <v>30.78</v>
      </c>
      <c r="F3113">
        <v>29.64</v>
      </c>
    </row>
    <row r="3114" spans="1:6" x14ac:dyDescent="0.25">
      <c r="A3114" s="1">
        <v>36812</v>
      </c>
      <c r="B3114">
        <v>32.520000000000003</v>
      </c>
      <c r="C3114">
        <v>32.130000000000003</v>
      </c>
      <c r="D3114">
        <v>30.36</v>
      </c>
      <c r="E3114">
        <v>28.9</v>
      </c>
      <c r="F3114">
        <v>27.76</v>
      </c>
    </row>
    <row r="3115" spans="1:6" x14ac:dyDescent="0.25">
      <c r="A3115" s="1">
        <v>36815</v>
      </c>
      <c r="B3115">
        <v>31.9</v>
      </c>
      <c r="C3115">
        <v>30.7</v>
      </c>
      <c r="D3115">
        <v>29.3</v>
      </c>
      <c r="E3115">
        <v>28.05</v>
      </c>
      <c r="F3115">
        <v>27.17</v>
      </c>
    </row>
    <row r="3116" spans="1:6" x14ac:dyDescent="0.25">
      <c r="A3116" s="1">
        <v>36816</v>
      </c>
      <c r="B3116">
        <v>31.13</v>
      </c>
      <c r="C3116">
        <v>30.52</v>
      </c>
      <c r="D3116">
        <v>29.18</v>
      </c>
      <c r="E3116">
        <v>28.08</v>
      </c>
      <c r="F3116">
        <v>27.16</v>
      </c>
    </row>
    <row r="3117" spans="1:6" x14ac:dyDescent="0.25">
      <c r="A3117" s="1">
        <v>36817</v>
      </c>
      <c r="B3117">
        <v>31.1</v>
      </c>
      <c r="C3117">
        <v>30.34</v>
      </c>
      <c r="D3117">
        <v>28.96</v>
      </c>
      <c r="E3117">
        <v>27.85</v>
      </c>
      <c r="F3117">
        <v>26.88</v>
      </c>
    </row>
    <row r="3118" spans="1:6" x14ac:dyDescent="0.25">
      <c r="A3118" s="1">
        <v>36818</v>
      </c>
      <c r="B3118">
        <v>30.74</v>
      </c>
      <c r="C3118">
        <v>29.9</v>
      </c>
      <c r="D3118">
        <v>28.5</v>
      </c>
      <c r="E3118">
        <v>27.38</v>
      </c>
      <c r="F3118">
        <v>26.34</v>
      </c>
    </row>
    <row r="3119" spans="1:6" x14ac:dyDescent="0.25">
      <c r="A3119" s="1">
        <v>36819</v>
      </c>
      <c r="B3119">
        <v>31.62</v>
      </c>
      <c r="C3119">
        <v>30.69</v>
      </c>
      <c r="D3119">
        <v>29.2</v>
      </c>
      <c r="E3119">
        <v>28.08</v>
      </c>
      <c r="F3119">
        <v>27.06</v>
      </c>
    </row>
    <row r="3120" spans="1:6" x14ac:dyDescent="0.25">
      <c r="A3120" s="1">
        <v>36822</v>
      </c>
      <c r="B3120">
        <v>32.090000000000003</v>
      </c>
      <c r="C3120">
        <v>31</v>
      </c>
      <c r="D3120">
        <v>29.43</v>
      </c>
      <c r="E3120">
        <v>28.28</v>
      </c>
      <c r="F3120">
        <v>27.26</v>
      </c>
    </row>
    <row r="3121" spans="1:6" x14ac:dyDescent="0.25">
      <c r="A3121" s="1">
        <v>36823</v>
      </c>
      <c r="B3121">
        <v>31.59</v>
      </c>
      <c r="C3121">
        <v>30.52</v>
      </c>
      <c r="D3121">
        <v>28.97</v>
      </c>
      <c r="E3121">
        <v>27.75</v>
      </c>
      <c r="F3121">
        <v>26.69</v>
      </c>
    </row>
    <row r="3122" spans="1:6" x14ac:dyDescent="0.25">
      <c r="A3122" s="1">
        <v>36824</v>
      </c>
      <c r="B3122">
        <v>31.36</v>
      </c>
      <c r="C3122">
        <v>30.42</v>
      </c>
      <c r="D3122">
        <v>28.9</v>
      </c>
      <c r="E3122">
        <v>27.75</v>
      </c>
      <c r="F3122">
        <v>26.75</v>
      </c>
    </row>
    <row r="3123" spans="1:6" x14ac:dyDescent="0.25">
      <c r="A3123" s="1">
        <v>36825</v>
      </c>
      <c r="B3123">
        <v>31.96</v>
      </c>
      <c r="C3123">
        <v>30.79</v>
      </c>
      <c r="D3123">
        <v>29.15</v>
      </c>
      <c r="E3123">
        <v>27.97</v>
      </c>
      <c r="F3123">
        <v>26.94</v>
      </c>
    </row>
    <row r="3124" spans="1:6" x14ac:dyDescent="0.25">
      <c r="A3124" s="1">
        <v>36826</v>
      </c>
      <c r="B3124">
        <v>30.95</v>
      </c>
      <c r="C3124">
        <v>29.79</v>
      </c>
      <c r="D3124">
        <v>28.18</v>
      </c>
      <c r="E3124">
        <v>26.97</v>
      </c>
      <c r="F3124">
        <v>25.94</v>
      </c>
    </row>
    <row r="3125" spans="1:6" x14ac:dyDescent="0.25">
      <c r="A3125" s="1">
        <v>36829</v>
      </c>
      <c r="B3125">
        <v>31.14</v>
      </c>
      <c r="C3125">
        <v>29.94</v>
      </c>
      <c r="D3125">
        <v>28.29</v>
      </c>
      <c r="E3125">
        <v>27.07</v>
      </c>
      <c r="F3125">
        <v>26.08</v>
      </c>
    </row>
    <row r="3126" spans="1:6" x14ac:dyDescent="0.25">
      <c r="A3126" s="1">
        <v>36830</v>
      </c>
      <c r="B3126">
        <v>30.76</v>
      </c>
      <c r="C3126">
        <v>29.54</v>
      </c>
      <c r="D3126">
        <v>27.87</v>
      </c>
      <c r="E3126">
        <v>26.67</v>
      </c>
      <c r="F3126">
        <v>25.66</v>
      </c>
    </row>
    <row r="3127" spans="1:6" x14ac:dyDescent="0.25">
      <c r="A3127" s="1">
        <v>36831</v>
      </c>
      <c r="B3127">
        <v>31.31</v>
      </c>
      <c r="C3127">
        <v>29.79</v>
      </c>
      <c r="D3127">
        <v>27.93</v>
      </c>
      <c r="E3127">
        <v>26.72</v>
      </c>
      <c r="F3127">
        <v>25.68</v>
      </c>
    </row>
    <row r="3128" spans="1:6" x14ac:dyDescent="0.25">
      <c r="A3128" s="1">
        <v>36832</v>
      </c>
      <c r="B3128">
        <v>30.78</v>
      </c>
      <c r="C3128">
        <v>29.38</v>
      </c>
      <c r="D3128">
        <v>27.62</v>
      </c>
      <c r="E3128">
        <v>26.45</v>
      </c>
      <c r="F3128">
        <v>25.43</v>
      </c>
    </row>
    <row r="3129" spans="1:6" x14ac:dyDescent="0.25">
      <c r="A3129" s="1">
        <v>36833</v>
      </c>
      <c r="B3129">
        <v>30.85</v>
      </c>
      <c r="C3129">
        <v>29.59</v>
      </c>
      <c r="D3129">
        <v>27.81</v>
      </c>
      <c r="E3129">
        <v>26.64</v>
      </c>
      <c r="F3129">
        <v>25.63</v>
      </c>
    </row>
    <row r="3130" spans="1:6" x14ac:dyDescent="0.25">
      <c r="A3130" s="1">
        <v>36836</v>
      </c>
      <c r="B3130">
        <v>31.29</v>
      </c>
      <c r="C3130">
        <v>29.89</v>
      </c>
      <c r="D3130">
        <v>28.1</v>
      </c>
      <c r="E3130">
        <v>26.96</v>
      </c>
      <c r="F3130">
        <v>25.95</v>
      </c>
    </row>
    <row r="3131" spans="1:6" x14ac:dyDescent="0.25">
      <c r="A3131" s="1">
        <v>36837</v>
      </c>
      <c r="B3131">
        <v>31.68</v>
      </c>
      <c r="C3131">
        <v>30.22</v>
      </c>
      <c r="D3131">
        <v>28.26</v>
      </c>
      <c r="E3131">
        <v>27.03</v>
      </c>
      <c r="F3131">
        <v>26.02</v>
      </c>
    </row>
    <row r="3132" spans="1:6" x14ac:dyDescent="0.25">
      <c r="A3132" s="1">
        <v>36838</v>
      </c>
      <c r="B3132">
        <v>31.32</v>
      </c>
      <c r="C3132">
        <v>30.21</v>
      </c>
      <c r="D3132">
        <v>28.26</v>
      </c>
      <c r="E3132">
        <v>27.06</v>
      </c>
      <c r="F3132">
        <v>26.03</v>
      </c>
    </row>
    <row r="3133" spans="1:6" x14ac:dyDescent="0.25">
      <c r="A3133" s="1">
        <v>36839</v>
      </c>
      <c r="B3133">
        <v>32.159999999999997</v>
      </c>
      <c r="C3133">
        <v>30.95</v>
      </c>
      <c r="D3133">
        <v>28.84</v>
      </c>
      <c r="E3133">
        <v>27.54</v>
      </c>
      <c r="F3133">
        <v>26.42</v>
      </c>
    </row>
    <row r="3134" spans="1:6" x14ac:dyDescent="0.25">
      <c r="A3134" s="1">
        <v>36840</v>
      </c>
      <c r="B3134">
        <v>32.020000000000003</v>
      </c>
      <c r="C3134">
        <v>30.93</v>
      </c>
      <c r="D3134">
        <v>28.81</v>
      </c>
      <c r="E3134">
        <v>27.48</v>
      </c>
      <c r="F3134">
        <v>26.46</v>
      </c>
    </row>
    <row r="3135" spans="1:6" x14ac:dyDescent="0.25">
      <c r="A3135" s="1">
        <v>36843</v>
      </c>
      <c r="B3135">
        <v>32.94</v>
      </c>
      <c r="C3135">
        <v>31.08</v>
      </c>
      <c r="D3135">
        <v>28.83</v>
      </c>
      <c r="E3135">
        <v>27.41</v>
      </c>
      <c r="F3135">
        <v>26.32</v>
      </c>
    </row>
    <row r="3136" spans="1:6" x14ac:dyDescent="0.25">
      <c r="A3136" s="1">
        <v>36844</v>
      </c>
      <c r="B3136">
        <v>32.69</v>
      </c>
      <c r="C3136">
        <v>31.44</v>
      </c>
      <c r="D3136">
        <v>29.01</v>
      </c>
      <c r="E3136">
        <v>27.45</v>
      </c>
      <c r="F3136">
        <v>26.29</v>
      </c>
    </row>
    <row r="3137" spans="1:6" x14ac:dyDescent="0.25">
      <c r="A3137" s="1">
        <v>36845</v>
      </c>
      <c r="B3137">
        <v>33.9</v>
      </c>
      <c r="C3137">
        <v>32.200000000000003</v>
      </c>
      <c r="D3137">
        <v>29.24</v>
      </c>
      <c r="E3137">
        <v>27.59</v>
      </c>
      <c r="F3137">
        <v>26.32</v>
      </c>
    </row>
    <row r="3138" spans="1:6" x14ac:dyDescent="0.25">
      <c r="A3138" s="1">
        <v>36846</v>
      </c>
      <c r="B3138">
        <v>32.770000000000003</v>
      </c>
      <c r="C3138">
        <v>30.74</v>
      </c>
      <c r="D3138">
        <v>28.23</v>
      </c>
      <c r="E3138">
        <v>26.81</v>
      </c>
      <c r="F3138">
        <v>25.63</v>
      </c>
    </row>
    <row r="3139" spans="1:6" x14ac:dyDescent="0.25">
      <c r="A3139" s="1">
        <v>36847</v>
      </c>
      <c r="B3139">
        <v>33.08</v>
      </c>
      <c r="C3139">
        <v>31.16</v>
      </c>
      <c r="D3139">
        <v>28.73</v>
      </c>
      <c r="E3139">
        <v>27.3</v>
      </c>
      <c r="F3139">
        <v>26.17</v>
      </c>
    </row>
    <row r="3140" spans="1:6" x14ac:dyDescent="0.25">
      <c r="A3140" s="1">
        <v>36850</v>
      </c>
      <c r="B3140">
        <v>33.07</v>
      </c>
      <c r="C3140">
        <v>31.3</v>
      </c>
      <c r="D3140">
        <v>28.74</v>
      </c>
      <c r="E3140">
        <v>27.23</v>
      </c>
      <c r="F3140">
        <v>26.04</v>
      </c>
    </row>
    <row r="3141" spans="1:6" x14ac:dyDescent="0.25">
      <c r="A3141" s="1">
        <v>36851</v>
      </c>
      <c r="B3141">
        <v>33.1</v>
      </c>
      <c r="C3141">
        <v>31.44</v>
      </c>
      <c r="D3141">
        <v>28.84</v>
      </c>
      <c r="E3141">
        <v>27.28</v>
      </c>
      <c r="F3141">
        <v>26.14</v>
      </c>
    </row>
    <row r="3142" spans="1:6" x14ac:dyDescent="0.25">
      <c r="A3142" s="1">
        <v>36852</v>
      </c>
      <c r="B3142">
        <v>33.24</v>
      </c>
      <c r="C3142">
        <v>31.5</v>
      </c>
      <c r="D3142">
        <v>29</v>
      </c>
      <c r="E3142">
        <v>27.5</v>
      </c>
      <c r="F3142">
        <v>26.29</v>
      </c>
    </row>
    <row r="3143" spans="1:6" x14ac:dyDescent="0.25">
      <c r="A3143" s="1">
        <v>36853</v>
      </c>
      <c r="B3143">
        <v>33.28</v>
      </c>
      <c r="C3143">
        <v>31.55</v>
      </c>
      <c r="D3143">
        <v>28.94</v>
      </c>
      <c r="E3143">
        <v>27.35</v>
      </c>
      <c r="F3143">
        <v>26.11</v>
      </c>
    </row>
    <row r="3144" spans="1:6" x14ac:dyDescent="0.25">
      <c r="A3144" s="1">
        <v>36854</v>
      </c>
      <c r="B3144">
        <v>33.119999999999997</v>
      </c>
      <c r="C3144">
        <v>31.4</v>
      </c>
      <c r="D3144">
        <v>28.86</v>
      </c>
      <c r="E3144">
        <v>27.31</v>
      </c>
      <c r="F3144">
        <v>26.11</v>
      </c>
    </row>
    <row r="3145" spans="1:6" x14ac:dyDescent="0.25">
      <c r="A3145" s="1">
        <v>36857</v>
      </c>
      <c r="B3145">
        <v>33.06</v>
      </c>
      <c r="C3145">
        <v>31.41</v>
      </c>
      <c r="D3145">
        <v>28.99</v>
      </c>
      <c r="E3145">
        <v>27.47</v>
      </c>
      <c r="F3145">
        <v>26.29</v>
      </c>
    </row>
    <row r="3146" spans="1:6" x14ac:dyDescent="0.25">
      <c r="A3146" s="1">
        <v>36858</v>
      </c>
      <c r="B3146">
        <v>32.19</v>
      </c>
      <c r="C3146">
        <v>30.6</v>
      </c>
      <c r="D3146">
        <v>28.34</v>
      </c>
      <c r="E3146">
        <v>26.89</v>
      </c>
      <c r="F3146">
        <v>25.73</v>
      </c>
    </row>
    <row r="3147" spans="1:6" x14ac:dyDescent="0.25">
      <c r="A3147" s="1">
        <v>36859</v>
      </c>
      <c r="B3147">
        <v>32.68</v>
      </c>
      <c r="C3147">
        <v>30.91</v>
      </c>
      <c r="D3147">
        <v>28.66</v>
      </c>
      <c r="E3147">
        <v>27.24</v>
      </c>
      <c r="F3147">
        <v>26.1</v>
      </c>
    </row>
    <row r="3148" spans="1:6" x14ac:dyDescent="0.25">
      <c r="A3148" s="1">
        <v>36860</v>
      </c>
      <c r="B3148">
        <v>31.88</v>
      </c>
      <c r="C3148">
        <v>30.4</v>
      </c>
      <c r="D3148">
        <v>28.23</v>
      </c>
      <c r="E3148">
        <v>26.83</v>
      </c>
      <c r="F3148">
        <v>25.73</v>
      </c>
    </row>
    <row r="3149" spans="1:6" x14ac:dyDescent="0.25">
      <c r="A3149" s="1">
        <v>36861</v>
      </c>
      <c r="B3149">
        <v>30.17</v>
      </c>
      <c r="C3149">
        <v>28.95</v>
      </c>
      <c r="D3149">
        <v>27</v>
      </c>
      <c r="E3149">
        <v>25.82</v>
      </c>
      <c r="F3149">
        <v>24.87</v>
      </c>
    </row>
    <row r="3150" spans="1:6" x14ac:dyDescent="0.25">
      <c r="A3150" s="1">
        <v>36864</v>
      </c>
      <c r="B3150">
        <v>29.34</v>
      </c>
      <c r="C3150">
        <v>28.19</v>
      </c>
      <c r="D3150">
        <v>26.58</v>
      </c>
      <c r="E3150">
        <v>25.54</v>
      </c>
      <c r="F3150">
        <v>24.68</v>
      </c>
    </row>
    <row r="3151" spans="1:6" x14ac:dyDescent="0.25">
      <c r="A3151" s="1">
        <v>36865</v>
      </c>
      <c r="B3151">
        <v>27.79</v>
      </c>
      <c r="C3151">
        <v>27.29</v>
      </c>
      <c r="D3151">
        <v>25.91</v>
      </c>
      <c r="E3151">
        <v>24.97</v>
      </c>
      <c r="F3151">
        <v>24.26</v>
      </c>
    </row>
    <row r="3152" spans="1:6" x14ac:dyDescent="0.25">
      <c r="A3152" s="1">
        <v>36866</v>
      </c>
      <c r="B3152">
        <v>28.01</v>
      </c>
      <c r="C3152">
        <v>27.45</v>
      </c>
      <c r="D3152">
        <v>26.13</v>
      </c>
      <c r="E3152">
        <v>25.25</v>
      </c>
      <c r="F3152">
        <v>24.56</v>
      </c>
    </row>
    <row r="3153" spans="1:6" x14ac:dyDescent="0.25">
      <c r="A3153" s="1">
        <v>36867</v>
      </c>
      <c r="B3153">
        <v>27.47</v>
      </c>
      <c r="C3153">
        <v>27.19</v>
      </c>
      <c r="D3153">
        <v>25.99</v>
      </c>
      <c r="E3153">
        <v>25.16</v>
      </c>
      <c r="F3153">
        <v>24.49</v>
      </c>
    </row>
    <row r="3154" spans="1:6" x14ac:dyDescent="0.25">
      <c r="A3154" s="1">
        <v>36868</v>
      </c>
      <c r="B3154">
        <v>26.56</v>
      </c>
      <c r="C3154">
        <v>26.5</v>
      </c>
      <c r="D3154">
        <v>25.66</v>
      </c>
      <c r="E3154">
        <v>24.91</v>
      </c>
      <c r="F3154">
        <v>24.33</v>
      </c>
    </row>
    <row r="3155" spans="1:6" x14ac:dyDescent="0.25">
      <c r="A3155" s="1">
        <v>36871</v>
      </c>
      <c r="B3155">
        <v>27.54</v>
      </c>
      <c r="C3155">
        <v>27.23</v>
      </c>
      <c r="D3155">
        <v>26.26</v>
      </c>
      <c r="E3155">
        <v>25.5</v>
      </c>
      <c r="F3155">
        <v>24.92</v>
      </c>
    </row>
    <row r="3156" spans="1:6" x14ac:dyDescent="0.25">
      <c r="A3156" s="1">
        <v>36872</v>
      </c>
      <c r="B3156">
        <v>27.06</v>
      </c>
      <c r="C3156">
        <v>27.19</v>
      </c>
      <c r="D3156">
        <v>26.09</v>
      </c>
      <c r="E3156">
        <v>25.36</v>
      </c>
      <c r="F3156">
        <v>24.79</v>
      </c>
    </row>
    <row r="3157" spans="1:6" x14ac:dyDescent="0.25">
      <c r="A3157" s="1">
        <v>36873</v>
      </c>
      <c r="B3157">
        <v>25.14</v>
      </c>
      <c r="C3157">
        <v>26.08</v>
      </c>
      <c r="D3157">
        <v>25.23</v>
      </c>
      <c r="E3157">
        <v>24.55</v>
      </c>
      <c r="F3157">
        <v>23.95</v>
      </c>
    </row>
    <row r="3158" spans="1:6" x14ac:dyDescent="0.25">
      <c r="A3158" s="1">
        <v>36874</v>
      </c>
      <c r="B3158">
        <v>25.36</v>
      </c>
      <c r="C3158">
        <v>25.33</v>
      </c>
      <c r="D3158">
        <v>24.72</v>
      </c>
      <c r="E3158">
        <v>24.16</v>
      </c>
      <c r="F3158">
        <v>23.6</v>
      </c>
    </row>
    <row r="3159" spans="1:6" x14ac:dyDescent="0.25">
      <c r="A3159" s="1">
        <v>36875</v>
      </c>
      <c r="B3159">
        <v>25.89</v>
      </c>
      <c r="C3159">
        <v>25.46</v>
      </c>
      <c r="D3159">
        <v>24.69</v>
      </c>
      <c r="E3159">
        <v>24.08</v>
      </c>
      <c r="F3159">
        <v>23.48</v>
      </c>
    </row>
    <row r="3160" spans="1:6" x14ac:dyDescent="0.25">
      <c r="A3160" s="1">
        <v>36878</v>
      </c>
      <c r="B3160">
        <v>26.24</v>
      </c>
      <c r="C3160">
        <v>25.96</v>
      </c>
      <c r="D3160">
        <v>25.15</v>
      </c>
      <c r="E3160">
        <v>24.49</v>
      </c>
      <c r="F3160">
        <v>23.87</v>
      </c>
    </row>
    <row r="3161" spans="1:6" x14ac:dyDescent="0.25">
      <c r="A3161" s="1">
        <v>36879</v>
      </c>
      <c r="B3161">
        <v>25</v>
      </c>
      <c r="C3161">
        <v>24.88</v>
      </c>
      <c r="D3161">
        <v>24.21</v>
      </c>
      <c r="E3161">
        <v>23.57</v>
      </c>
      <c r="F3161">
        <v>22.98</v>
      </c>
    </row>
    <row r="3162" spans="1:6" x14ac:dyDescent="0.25">
      <c r="A3162" s="1">
        <v>36880</v>
      </c>
      <c r="B3162">
        <v>22.97</v>
      </c>
      <c r="C3162">
        <v>23.3</v>
      </c>
      <c r="D3162">
        <v>22.91</v>
      </c>
      <c r="E3162">
        <v>22.48</v>
      </c>
      <c r="F3162">
        <v>22.04</v>
      </c>
    </row>
    <row r="3163" spans="1:6" x14ac:dyDescent="0.25">
      <c r="A3163" s="1">
        <v>36881</v>
      </c>
      <c r="B3163">
        <v>23.61</v>
      </c>
      <c r="C3163">
        <v>23.53</v>
      </c>
      <c r="D3163">
        <v>23.33</v>
      </c>
      <c r="E3163">
        <v>23.03</v>
      </c>
      <c r="F3163">
        <v>22.63</v>
      </c>
    </row>
    <row r="3164" spans="1:6" x14ac:dyDescent="0.25">
      <c r="A3164" s="1">
        <v>36882</v>
      </c>
      <c r="B3164">
        <v>23.66</v>
      </c>
      <c r="C3164">
        <v>23.42</v>
      </c>
      <c r="D3164">
        <v>23.22</v>
      </c>
      <c r="E3164">
        <v>22.92</v>
      </c>
      <c r="F3164">
        <v>22.52</v>
      </c>
    </row>
    <row r="3165" spans="1:6" x14ac:dyDescent="0.25">
      <c r="A3165" s="1">
        <v>36887</v>
      </c>
      <c r="B3165">
        <v>24.04</v>
      </c>
      <c r="C3165">
        <v>23.72</v>
      </c>
      <c r="D3165">
        <v>23.37</v>
      </c>
      <c r="E3165">
        <v>23</v>
      </c>
      <c r="F3165">
        <v>22.48</v>
      </c>
    </row>
    <row r="3166" spans="1:6" x14ac:dyDescent="0.25">
      <c r="A3166" s="1">
        <v>36888</v>
      </c>
      <c r="B3166">
        <v>23.71</v>
      </c>
      <c r="C3166">
        <v>23.49</v>
      </c>
      <c r="D3166">
        <v>23.2</v>
      </c>
      <c r="E3166">
        <v>22.89</v>
      </c>
      <c r="F3166">
        <v>22.39</v>
      </c>
    </row>
    <row r="3167" spans="1:6" x14ac:dyDescent="0.25">
      <c r="A3167" s="1">
        <v>36889</v>
      </c>
      <c r="B3167">
        <v>23.87</v>
      </c>
      <c r="C3167">
        <v>23.7</v>
      </c>
      <c r="D3167">
        <v>23.48</v>
      </c>
      <c r="E3167">
        <v>23.24</v>
      </c>
      <c r="F3167">
        <v>22.9</v>
      </c>
    </row>
    <row r="3168" spans="1:6" x14ac:dyDescent="0.25">
      <c r="A3168" s="1">
        <v>36893</v>
      </c>
      <c r="B3168">
        <v>24.3</v>
      </c>
      <c r="C3168">
        <v>23.99</v>
      </c>
      <c r="D3168">
        <v>23.55</v>
      </c>
      <c r="E3168">
        <v>23.18</v>
      </c>
      <c r="F3168">
        <v>22.74</v>
      </c>
    </row>
    <row r="3169" spans="1:6" x14ac:dyDescent="0.25">
      <c r="A3169" s="1">
        <v>36894</v>
      </c>
      <c r="B3169">
        <v>25.03</v>
      </c>
      <c r="C3169">
        <v>24.61</v>
      </c>
      <c r="D3169">
        <v>24.08</v>
      </c>
      <c r="E3169">
        <v>23.67</v>
      </c>
      <c r="F3169">
        <v>23.18</v>
      </c>
    </row>
    <row r="3170" spans="1:6" x14ac:dyDescent="0.25">
      <c r="A3170" s="1">
        <v>36895</v>
      </c>
      <c r="B3170">
        <v>25.35</v>
      </c>
      <c r="C3170">
        <v>24.9</v>
      </c>
      <c r="D3170">
        <v>24.3</v>
      </c>
      <c r="E3170">
        <v>23.81</v>
      </c>
      <c r="F3170">
        <v>23.28</v>
      </c>
    </row>
    <row r="3171" spans="1:6" x14ac:dyDescent="0.25">
      <c r="A3171" s="1">
        <v>36896</v>
      </c>
      <c r="B3171">
        <v>25.18</v>
      </c>
      <c r="C3171">
        <v>24.59</v>
      </c>
      <c r="D3171">
        <v>23.99</v>
      </c>
      <c r="E3171">
        <v>23.42</v>
      </c>
      <c r="F3171">
        <v>22.83</v>
      </c>
    </row>
    <row r="3172" spans="1:6" x14ac:dyDescent="0.25">
      <c r="A3172" s="1">
        <v>36899</v>
      </c>
      <c r="B3172">
        <v>24.43</v>
      </c>
      <c r="C3172">
        <v>23.89</v>
      </c>
      <c r="D3172">
        <v>23.33</v>
      </c>
      <c r="E3172">
        <v>22.8</v>
      </c>
      <c r="F3172">
        <v>22.25</v>
      </c>
    </row>
    <row r="3173" spans="1:6" x14ac:dyDescent="0.25">
      <c r="A3173" s="1">
        <v>36900</v>
      </c>
      <c r="B3173">
        <v>24.59</v>
      </c>
      <c r="C3173">
        <v>24.17</v>
      </c>
      <c r="D3173">
        <v>23.69</v>
      </c>
      <c r="E3173">
        <v>23.23</v>
      </c>
      <c r="F3173">
        <v>22.73</v>
      </c>
    </row>
    <row r="3174" spans="1:6" x14ac:dyDescent="0.25">
      <c r="A3174" s="1">
        <v>36901</v>
      </c>
      <c r="B3174">
        <v>25.34</v>
      </c>
      <c r="C3174">
        <v>24.74</v>
      </c>
      <c r="D3174">
        <v>24.12</v>
      </c>
      <c r="E3174">
        <v>23.59</v>
      </c>
      <c r="F3174">
        <v>22.99</v>
      </c>
    </row>
    <row r="3175" spans="1:6" x14ac:dyDescent="0.25">
      <c r="A3175" s="1">
        <v>36902</v>
      </c>
      <c r="B3175">
        <v>25.61</v>
      </c>
      <c r="C3175">
        <v>25.1</v>
      </c>
      <c r="D3175">
        <v>24.5</v>
      </c>
      <c r="E3175">
        <v>23.88</v>
      </c>
      <c r="F3175">
        <v>23.23</v>
      </c>
    </row>
    <row r="3176" spans="1:6" x14ac:dyDescent="0.25">
      <c r="A3176" s="1">
        <v>36903</v>
      </c>
      <c r="B3176">
        <v>25.75</v>
      </c>
      <c r="C3176">
        <v>25.04</v>
      </c>
      <c r="D3176">
        <v>24.48</v>
      </c>
      <c r="E3176">
        <v>23.91</v>
      </c>
      <c r="F3176">
        <v>23.28</v>
      </c>
    </row>
    <row r="3177" spans="1:6" x14ac:dyDescent="0.25">
      <c r="A3177" s="1">
        <v>36906</v>
      </c>
      <c r="B3177">
        <v>26.18</v>
      </c>
      <c r="C3177">
        <v>25.5</v>
      </c>
      <c r="D3177">
        <v>24.88</v>
      </c>
      <c r="E3177">
        <v>24.31</v>
      </c>
      <c r="F3177">
        <v>23.65</v>
      </c>
    </row>
    <row r="3178" spans="1:6" x14ac:dyDescent="0.25">
      <c r="A3178" s="1">
        <v>36907</v>
      </c>
      <c r="B3178">
        <v>26.2</v>
      </c>
      <c r="C3178">
        <v>25.04</v>
      </c>
      <c r="D3178">
        <v>24.44</v>
      </c>
      <c r="E3178">
        <v>23.88</v>
      </c>
      <c r="F3178">
        <v>23.27</v>
      </c>
    </row>
    <row r="3179" spans="1:6" x14ac:dyDescent="0.25">
      <c r="A3179" s="1">
        <v>36908</v>
      </c>
      <c r="B3179">
        <v>24.79</v>
      </c>
      <c r="C3179">
        <v>24.21</v>
      </c>
      <c r="D3179">
        <v>23.82</v>
      </c>
      <c r="E3179">
        <v>23.36</v>
      </c>
      <c r="F3179">
        <v>22.78</v>
      </c>
    </row>
    <row r="3180" spans="1:6" x14ac:dyDescent="0.25">
      <c r="A3180" s="1">
        <v>36909</v>
      </c>
      <c r="B3180">
        <v>25.62</v>
      </c>
      <c r="C3180">
        <v>24.84</v>
      </c>
      <c r="D3180">
        <v>24.22</v>
      </c>
      <c r="E3180">
        <v>23.69</v>
      </c>
      <c r="F3180">
        <v>23.1</v>
      </c>
    </row>
    <row r="3181" spans="1:6" x14ac:dyDescent="0.25">
      <c r="A3181" s="1">
        <v>36910</v>
      </c>
      <c r="B3181">
        <v>27.04</v>
      </c>
      <c r="C3181">
        <v>25.8</v>
      </c>
      <c r="D3181">
        <v>25.12</v>
      </c>
      <c r="E3181">
        <v>24.42</v>
      </c>
      <c r="F3181">
        <v>23.71</v>
      </c>
    </row>
    <row r="3182" spans="1:6" x14ac:dyDescent="0.25">
      <c r="A3182" s="1">
        <v>36913</v>
      </c>
      <c r="B3182">
        <v>26.53</v>
      </c>
      <c r="C3182">
        <v>25.29</v>
      </c>
      <c r="D3182">
        <v>24.58</v>
      </c>
      <c r="E3182">
        <v>23.86</v>
      </c>
      <c r="F3182">
        <v>23.09</v>
      </c>
    </row>
    <row r="3183" spans="1:6" x14ac:dyDescent="0.25">
      <c r="A3183" s="1">
        <v>36914</v>
      </c>
      <c r="B3183">
        <v>26.67</v>
      </c>
      <c r="C3183">
        <v>25.59</v>
      </c>
      <c r="D3183">
        <v>24.94</v>
      </c>
      <c r="E3183">
        <v>24.28</v>
      </c>
      <c r="F3183">
        <v>23.53</v>
      </c>
    </row>
    <row r="3184" spans="1:6" x14ac:dyDescent="0.25">
      <c r="A3184" s="1">
        <v>36915</v>
      </c>
      <c r="B3184">
        <v>26.26</v>
      </c>
      <c r="C3184">
        <v>25.3</v>
      </c>
      <c r="D3184">
        <v>24.71</v>
      </c>
      <c r="E3184">
        <v>24.02</v>
      </c>
      <c r="F3184">
        <v>23.28</v>
      </c>
    </row>
    <row r="3185" spans="1:6" x14ac:dyDescent="0.25">
      <c r="A3185" s="1">
        <v>36916</v>
      </c>
      <c r="B3185">
        <v>26.46</v>
      </c>
      <c r="C3185">
        <v>25.45</v>
      </c>
      <c r="D3185">
        <v>24.8</v>
      </c>
      <c r="E3185">
        <v>24.15</v>
      </c>
      <c r="F3185">
        <v>23.39</v>
      </c>
    </row>
    <row r="3186" spans="1:6" x14ac:dyDescent="0.25">
      <c r="A3186" s="1">
        <v>36917</v>
      </c>
      <c r="B3186">
        <v>26.98</v>
      </c>
      <c r="C3186">
        <v>25.87</v>
      </c>
      <c r="D3186">
        <v>25.07</v>
      </c>
      <c r="E3186">
        <v>24.34</v>
      </c>
      <c r="F3186">
        <v>23.57</v>
      </c>
    </row>
    <row r="3187" spans="1:6" x14ac:dyDescent="0.25">
      <c r="A3187" s="1">
        <v>36920</v>
      </c>
      <c r="B3187">
        <v>26.6</v>
      </c>
      <c r="C3187">
        <v>25.54</v>
      </c>
      <c r="D3187">
        <v>24.78</v>
      </c>
      <c r="E3187">
        <v>24.08</v>
      </c>
      <c r="F3187">
        <v>23.3</v>
      </c>
    </row>
    <row r="3188" spans="1:6" x14ac:dyDescent="0.25">
      <c r="A3188" s="1">
        <v>36921</v>
      </c>
      <c r="B3188">
        <v>26.89</v>
      </c>
      <c r="C3188">
        <v>25.69</v>
      </c>
      <c r="D3188">
        <v>24.94</v>
      </c>
      <c r="E3188">
        <v>24.21</v>
      </c>
      <c r="F3188">
        <v>23.41</v>
      </c>
    </row>
    <row r="3189" spans="1:6" x14ac:dyDescent="0.25">
      <c r="A3189" s="1">
        <v>36922</v>
      </c>
      <c r="B3189">
        <v>26.66</v>
      </c>
      <c r="C3189">
        <v>25.46</v>
      </c>
      <c r="D3189">
        <v>24.77</v>
      </c>
      <c r="E3189">
        <v>24.09</v>
      </c>
      <c r="F3189">
        <v>23.35</v>
      </c>
    </row>
    <row r="3190" spans="1:6" x14ac:dyDescent="0.25">
      <c r="A3190" s="1">
        <v>36923</v>
      </c>
      <c r="B3190">
        <v>28.1</v>
      </c>
      <c r="C3190">
        <v>26.72</v>
      </c>
      <c r="D3190">
        <v>25.88</v>
      </c>
      <c r="E3190">
        <v>25.16</v>
      </c>
      <c r="F3190">
        <v>24.38</v>
      </c>
    </row>
    <row r="3191" spans="1:6" x14ac:dyDescent="0.25">
      <c r="A3191" s="1">
        <v>36924</v>
      </c>
      <c r="B3191">
        <v>29.19</v>
      </c>
      <c r="C3191">
        <v>27.6</v>
      </c>
      <c r="D3191">
        <v>26.56</v>
      </c>
      <c r="E3191">
        <v>25.64</v>
      </c>
      <c r="F3191">
        <v>24.77</v>
      </c>
    </row>
    <row r="3192" spans="1:6" x14ac:dyDescent="0.25">
      <c r="A3192" s="1">
        <v>36927</v>
      </c>
      <c r="B3192">
        <v>28.45</v>
      </c>
      <c r="C3192">
        <v>26.96</v>
      </c>
      <c r="D3192">
        <v>26.06</v>
      </c>
      <c r="E3192">
        <v>25.15</v>
      </c>
      <c r="F3192">
        <v>24.28</v>
      </c>
    </row>
    <row r="3193" spans="1:6" x14ac:dyDescent="0.25">
      <c r="A3193" s="1">
        <v>36928</v>
      </c>
      <c r="B3193">
        <v>28.7</v>
      </c>
      <c r="C3193">
        <v>27.13</v>
      </c>
      <c r="D3193">
        <v>26.17</v>
      </c>
      <c r="E3193">
        <v>25.25</v>
      </c>
      <c r="F3193">
        <v>24.35</v>
      </c>
    </row>
    <row r="3194" spans="1:6" x14ac:dyDescent="0.25">
      <c r="A3194" s="1">
        <v>36929</v>
      </c>
      <c r="B3194">
        <v>29.91</v>
      </c>
      <c r="C3194">
        <v>28.28</v>
      </c>
      <c r="D3194">
        <v>27.23</v>
      </c>
      <c r="E3194">
        <v>26.22</v>
      </c>
      <c r="F3194">
        <v>25.24</v>
      </c>
    </row>
    <row r="3195" spans="1:6" x14ac:dyDescent="0.25">
      <c r="A3195" s="1">
        <v>36930</v>
      </c>
      <c r="B3195">
        <v>29.84</v>
      </c>
      <c r="C3195">
        <v>28.4</v>
      </c>
      <c r="D3195">
        <v>27.26</v>
      </c>
      <c r="E3195">
        <v>26.17</v>
      </c>
      <c r="F3195">
        <v>25.14</v>
      </c>
    </row>
    <row r="3196" spans="1:6" x14ac:dyDescent="0.25">
      <c r="A3196" s="1">
        <v>36931</v>
      </c>
      <c r="B3196">
        <v>29.25</v>
      </c>
      <c r="C3196">
        <v>28.14</v>
      </c>
      <c r="D3196">
        <v>27.18</v>
      </c>
      <c r="E3196">
        <v>26.18</v>
      </c>
      <c r="F3196">
        <v>25.25</v>
      </c>
    </row>
    <row r="3197" spans="1:6" x14ac:dyDescent="0.25">
      <c r="A3197" s="1">
        <v>36934</v>
      </c>
      <c r="B3197">
        <v>29</v>
      </c>
      <c r="C3197">
        <v>27.44</v>
      </c>
      <c r="D3197">
        <v>26.64</v>
      </c>
      <c r="E3197">
        <v>25.66</v>
      </c>
      <c r="F3197">
        <v>24.81</v>
      </c>
    </row>
    <row r="3198" spans="1:6" x14ac:dyDescent="0.25">
      <c r="A3198" s="1">
        <v>36935</v>
      </c>
      <c r="B3198">
        <v>28.46</v>
      </c>
      <c r="C3198">
        <v>27.58</v>
      </c>
      <c r="D3198">
        <v>26.81</v>
      </c>
      <c r="E3198">
        <v>25.97</v>
      </c>
      <c r="F3198">
        <v>25.05</v>
      </c>
    </row>
    <row r="3199" spans="1:6" x14ac:dyDescent="0.25">
      <c r="A3199" s="1">
        <v>36936</v>
      </c>
      <c r="B3199">
        <v>27.28</v>
      </c>
      <c r="C3199">
        <v>26.84</v>
      </c>
      <c r="D3199">
        <v>26.04</v>
      </c>
      <c r="E3199">
        <v>25.19</v>
      </c>
      <c r="F3199">
        <v>24.25</v>
      </c>
    </row>
    <row r="3200" spans="1:6" x14ac:dyDescent="0.25">
      <c r="A3200" s="1">
        <v>36937</v>
      </c>
      <c r="B3200">
        <v>26.64</v>
      </c>
      <c r="C3200">
        <v>26.36</v>
      </c>
      <c r="D3200">
        <v>25.62</v>
      </c>
      <c r="E3200">
        <v>24.91</v>
      </c>
      <c r="F3200">
        <v>23.97</v>
      </c>
    </row>
    <row r="3201" spans="1:6" x14ac:dyDescent="0.25">
      <c r="A3201" s="1">
        <v>36938</v>
      </c>
      <c r="B3201">
        <v>26.89</v>
      </c>
      <c r="C3201">
        <v>26.61</v>
      </c>
      <c r="D3201">
        <v>25.85</v>
      </c>
      <c r="E3201">
        <v>24.96</v>
      </c>
      <c r="F3201">
        <v>24.02</v>
      </c>
    </row>
    <row r="3202" spans="1:6" x14ac:dyDescent="0.25">
      <c r="A3202" s="1">
        <v>36941</v>
      </c>
      <c r="B3202">
        <v>27.31</v>
      </c>
      <c r="C3202">
        <v>27</v>
      </c>
      <c r="D3202">
        <v>26.15</v>
      </c>
      <c r="E3202">
        <v>25.3</v>
      </c>
      <c r="F3202">
        <v>24.25</v>
      </c>
    </row>
    <row r="3203" spans="1:6" x14ac:dyDescent="0.25">
      <c r="A3203" s="1">
        <v>36942</v>
      </c>
      <c r="B3203">
        <v>26.62</v>
      </c>
      <c r="C3203">
        <v>26.35</v>
      </c>
      <c r="D3203">
        <v>25.57</v>
      </c>
      <c r="E3203">
        <v>24.77</v>
      </c>
      <c r="F3203">
        <v>23.77</v>
      </c>
    </row>
    <row r="3204" spans="1:6" x14ac:dyDescent="0.25">
      <c r="A3204" s="1">
        <v>36943</v>
      </c>
      <c r="B3204">
        <v>26.37</v>
      </c>
      <c r="C3204">
        <v>26.18</v>
      </c>
      <c r="D3204">
        <v>25.44</v>
      </c>
      <c r="E3204">
        <v>24.69</v>
      </c>
      <c r="F3204">
        <v>23.74</v>
      </c>
    </row>
    <row r="3205" spans="1:6" x14ac:dyDescent="0.25">
      <c r="A3205" s="1">
        <v>36944</v>
      </c>
      <c r="B3205">
        <v>26.46</v>
      </c>
      <c r="C3205">
        <v>26.32</v>
      </c>
      <c r="D3205">
        <v>25.57</v>
      </c>
      <c r="E3205">
        <v>24.81</v>
      </c>
      <c r="F3205">
        <v>23.89</v>
      </c>
    </row>
    <row r="3206" spans="1:6" x14ac:dyDescent="0.25">
      <c r="A3206" s="1">
        <v>36945</v>
      </c>
      <c r="B3206">
        <v>26.52</v>
      </c>
      <c r="C3206">
        <v>26.42</v>
      </c>
      <c r="D3206">
        <v>25.64</v>
      </c>
      <c r="E3206">
        <v>24.86</v>
      </c>
      <c r="F3206">
        <v>23.86</v>
      </c>
    </row>
    <row r="3207" spans="1:6" x14ac:dyDescent="0.25">
      <c r="A3207" s="1">
        <v>36948</v>
      </c>
      <c r="B3207">
        <v>26.11</v>
      </c>
      <c r="C3207">
        <v>26.15</v>
      </c>
      <c r="D3207">
        <v>25.41</v>
      </c>
      <c r="E3207">
        <v>24.63</v>
      </c>
      <c r="F3207">
        <v>23.66</v>
      </c>
    </row>
    <row r="3208" spans="1:6" x14ac:dyDescent="0.25">
      <c r="A3208" s="1">
        <v>36949</v>
      </c>
      <c r="B3208">
        <v>26.02</v>
      </c>
      <c r="C3208">
        <v>26.09</v>
      </c>
      <c r="D3208">
        <v>25.49</v>
      </c>
      <c r="E3208">
        <v>24.84</v>
      </c>
      <c r="F3208">
        <v>23.96</v>
      </c>
    </row>
    <row r="3209" spans="1:6" x14ac:dyDescent="0.25">
      <c r="A3209" s="1">
        <v>36950</v>
      </c>
      <c r="B3209">
        <v>25.57</v>
      </c>
      <c r="C3209">
        <v>25.71</v>
      </c>
      <c r="D3209">
        <v>25.11</v>
      </c>
      <c r="E3209">
        <v>24.49</v>
      </c>
      <c r="F3209">
        <v>23.61</v>
      </c>
    </row>
    <row r="3210" spans="1:6" x14ac:dyDescent="0.25">
      <c r="A3210" s="1">
        <v>36951</v>
      </c>
      <c r="B3210">
        <v>25.85</v>
      </c>
      <c r="C3210">
        <v>26.14</v>
      </c>
      <c r="D3210">
        <v>25.59</v>
      </c>
      <c r="E3210">
        <v>24.96</v>
      </c>
      <c r="F3210">
        <v>24.15</v>
      </c>
    </row>
    <row r="3211" spans="1:6" x14ac:dyDescent="0.25">
      <c r="A3211" s="1">
        <v>36952</v>
      </c>
      <c r="B3211">
        <v>26</v>
      </c>
      <c r="C3211">
        <v>26.16</v>
      </c>
      <c r="D3211">
        <v>25.61</v>
      </c>
      <c r="E3211">
        <v>24.9</v>
      </c>
      <c r="F3211">
        <v>24.09</v>
      </c>
    </row>
    <row r="3212" spans="1:6" x14ac:dyDescent="0.25">
      <c r="A3212" s="1">
        <v>36955</v>
      </c>
      <c r="B3212">
        <v>26.71</v>
      </c>
      <c r="C3212">
        <v>26.66</v>
      </c>
      <c r="D3212">
        <v>25.98</v>
      </c>
      <c r="E3212">
        <v>25.21</v>
      </c>
      <c r="F3212">
        <v>24.28</v>
      </c>
    </row>
    <row r="3213" spans="1:6" x14ac:dyDescent="0.25">
      <c r="A3213" s="1">
        <v>36956</v>
      </c>
      <c r="B3213">
        <v>26.48</v>
      </c>
      <c r="C3213">
        <v>26.7</v>
      </c>
      <c r="D3213">
        <v>26.14</v>
      </c>
      <c r="E3213">
        <v>25.4</v>
      </c>
      <c r="F3213">
        <v>24.47</v>
      </c>
    </row>
    <row r="3214" spans="1:6" x14ac:dyDescent="0.25">
      <c r="A3214" s="1">
        <v>36957</v>
      </c>
      <c r="B3214">
        <v>27.23</v>
      </c>
      <c r="C3214">
        <v>27.45</v>
      </c>
      <c r="D3214">
        <v>26.87</v>
      </c>
      <c r="E3214">
        <v>26.12</v>
      </c>
      <c r="F3214">
        <v>25.26</v>
      </c>
    </row>
    <row r="3215" spans="1:6" x14ac:dyDescent="0.25">
      <c r="A3215" s="1">
        <v>36958</v>
      </c>
      <c r="B3215">
        <v>26.68</v>
      </c>
      <c r="C3215">
        <v>27.19</v>
      </c>
      <c r="D3215">
        <v>26.58</v>
      </c>
      <c r="E3215">
        <v>25.74</v>
      </c>
      <c r="F3215">
        <v>24.84</v>
      </c>
    </row>
    <row r="3216" spans="1:6" x14ac:dyDescent="0.25">
      <c r="A3216" s="1">
        <v>36959</v>
      </c>
      <c r="B3216">
        <v>26.33</v>
      </c>
      <c r="C3216">
        <v>26.85</v>
      </c>
      <c r="D3216">
        <v>26.4</v>
      </c>
      <c r="E3216">
        <v>25.64</v>
      </c>
      <c r="F3216">
        <v>24.79</v>
      </c>
    </row>
    <row r="3217" spans="1:6" x14ac:dyDescent="0.25">
      <c r="A3217" s="1">
        <v>36962</v>
      </c>
      <c r="B3217">
        <v>25.9</v>
      </c>
      <c r="C3217">
        <v>26.65</v>
      </c>
      <c r="D3217">
        <v>26.39</v>
      </c>
      <c r="E3217">
        <v>25.58</v>
      </c>
      <c r="F3217">
        <v>24.73</v>
      </c>
    </row>
    <row r="3218" spans="1:6" x14ac:dyDescent="0.25">
      <c r="A3218" s="1">
        <v>36963</v>
      </c>
      <c r="B3218">
        <v>25.28</v>
      </c>
      <c r="C3218">
        <v>26.19</v>
      </c>
      <c r="D3218">
        <v>26</v>
      </c>
      <c r="E3218">
        <v>25.26</v>
      </c>
      <c r="F3218">
        <v>24.43</v>
      </c>
    </row>
    <row r="3219" spans="1:6" x14ac:dyDescent="0.25">
      <c r="A3219" s="1">
        <v>36964</v>
      </c>
      <c r="B3219">
        <v>23.93</v>
      </c>
      <c r="C3219">
        <v>25.13</v>
      </c>
      <c r="D3219">
        <v>25.09</v>
      </c>
      <c r="E3219">
        <v>24.48</v>
      </c>
      <c r="F3219">
        <v>23.77</v>
      </c>
    </row>
    <row r="3220" spans="1:6" x14ac:dyDescent="0.25">
      <c r="A3220" s="1">
        <v>36965</v>
      </c>
      <c r="B3220">
        <v>24.19</v>
      </c>
      <c r="C3220">
        <v>25.22</v>
      </c>
      <c r="D3220">
        <v>25.19</v>
      </c>
      <c r="E3220">
        <v>24.67</v>
      </c>
      <c r="F3220">
        <v>23.99</v>
      </c>
    </row>
    <row r="3221" spans="1:6" x14ac:dyDescent="0.25">
      <c r="A3221" s="1">
        <v>36966</v>
      </c>
      <c r="B3221">
        <v>25.05</v>
      </c>
      <c r="C3221">
        <v>25.23</v>
      </c>
      <c r="D3221">
        <v>24.87</v>
      </c>
      <c r="E3221">
        <v>24.22</v>
      </c>
      <c r="F3221">
        <v>23.39</v>
      </c>
    </row>
    <row r="3222" spans="1:6" x14ac:dyDescent="0.25">
      <c r="A3222" s="1">
        <v>36969</v>
      </c>
      <c r="B3222">
        <v>24.81</v>
      </c>
      <c r="C3222">
        <v>25.15</v>
      </c>
      <c r="D3222">
        <v>24.92</v>
      </c>
      <c r="E3222">
        <v>24.35</v>
      </c>
      <c r="F3222">
        <v>23.57</v>
      </c>
    </row>
    <row r="3223" spans="1:6" x14ac:dyDescent="0.25">
      <c r="A3223" s="1">
        <v>36970</v>
      </c>
      <c r="B3223">
        <v>24.62</v>
      </c>
      <c r="C3223">
        <v>24.86</v>
      </c>
      <c r="D3223">
        <v>24.6</v>
      </c>
      <c r="E3223">
        <v>24.02</v>
      </c>
      <c r="F3223">
        <v>23.29</v>
      </c>
    </row>
    <row r="3224" spans="1:6" x14ac:dyDescent="0.25">
      <c r="A3224" s="1">
        <v>36971</v>
      </c>
      <c r="B3224">
        <v>25</v>
      </c>
      <c r="C3224">
        <v>25.27</v>
      </c>
      <c r="D3224">
        <v>24.89</v>
      </c>
      <c r="E3224">
        <v>24.25</v>
      </c>
      <c r="F3224">
        <v>23.53</v>
      </c>
    </row>
    <row r="3225" spans="1:6" x14ac:dyDescent="0.25">
      <c r="A3225" s="1">
        <v>36972</v>
      </c>
      <c r="B3225">
        <v>24.63</v>
      </c>
      <c r="C3225">
        <v>24.86</v>
      </c>
      <c r="D3225">
        <v>24.51</v>
      </c>
      <c r="E3225">
        <v>23.88</v>
      </c>
      <c r="F3225">
        <v>23.16</v>
      </c>
    </row>
    <row r="3226" spans="1:6" x14ac:dyDescent="0.25">
      <c r="A3226" s="1">
        <v>36973</v>
      </c>
      <c r="B3226">
        <v>25.38</v>
      </c>
      <c r="C3226">
        <v>25.41</v>
      </c>
      <c r="D3226">
        <v>24.92</v>
      </c>
      <c r="E3226">
        <v>24.23</v>
      </c>
      <c r="F3226">
        <v>23.47</v>
      </c>
    </row>
    <row r="3227" spans="1:6" x14ac:dyDescent="0.25">
      <c r="A3227" s="1">
        <v>36976</v>
      </c>
      <c r="B3227">
        <v>25.4</v>
      </c>
      <c r="C3227">
        <v>25.39</v>
      </c>
      <c r="D3227">
        <v>24.91</v>
      </c>
      <c r="E3227">
        <v>24.27</v>
      </c>
      <c r="F3227">
        <v>23.52</v>
      </c>
    </row>
    <row r="3228" spans="1:6" x14ac:dyDescent="0.25">
      <c r="A3228" s="1">
        <v>36977</v>
      </c>
      <c r="B3228">
        <v>25.89</v>
      </c>
      <c r="C3228">
        <v>25.81</v>
      </c>
      <c r="D3228">
        <v>25.3</v>
      </c>
      <c r="E3228">
        <v>24.63</v>
      </c>
      <c r="F3228">
        <v>23.84</v>
      </c>
    </row>
    <row r="3229" spans="1:6" x14ac:dyDescent="0.25">
      <c r="A3229" s="1">
        <v>36978</v>
      </c>
      <c r="B3229">
        <v>25.27</v>
      </c>
      <c r="C3229">
        <v>25.28</v>
      </c>
      <c r="D3229">
        <v>24.77</v>
      </c>
      <c r="E3229">
        <v>24.13</v>
      </c>
      <c r="F3229">
        <v>23.39</v>
      </c>
    </row>
    <row r="3230" spans="1:6" x14ac:dyDescent="0.25">
      <c r="A3230" s="1">
        <v>36979</v>
      </c>
      <c r="B3230">
        <v>24.5</v>
      </c>
      <c r="C3230">
        <v>24.68</v>
      </c>
      <c r="D3230">
        <v>24.35</v>
      </c>
      <c r="E3230">
        <v>23.83</v>
      </c>
      <c r="F3230">
        <v>23.04</v>
      </c>
    </row>
    <row r="3231" spans="1:6" x14ac:dyDescent="0.25">
      <c r="A3231" s="1">
        <v>36980</v>
      </c>
      <c r="B3231">
        <v>24.74</v>
      </c>
      <c r="C3231">
        <v>24.85</v>
      </c>
      <c r="D3231">
        <v>24.45</v>
      </c>
      <c r="E3231">
        <v>23.89</v>
      </c>
      <c r="F3231">
        <v>23.25</v>
      </c>
    </row>
    <row r="3232" spans="1:6" x14ac:dyDescent="0.25">
      <c r="A3232" s="1">
        <v>36983</v>
      </c>
      <c r="B3232">
        <v>24.11</v>
      </c>
      <c r="C3232">
        <v>24.45</v>
      </c>
      <c r="D3232">
        <v>24.09</v>
      </c>
      <c r="E3232">
        <v>23.6</v>
      </c>
      <c r="F3232">
        <v>23.01</v>
      </c>
    </row>
    <row r="3233" spans="1:6" x14ac:dyDescent="0.25">
      <c r="A3233" s="1">
        <v>36984</v>
      </c>
      <c r="B3233">
        <v>24.77</v>
      </c>
      <c r="C3233">
        <v>24.95</v>
      </c>
      <c r="D3233">
        <v>24.51</v>
      </c>
      <c r="E3233">
        <v>23.94</v>
      </c>
      <c r="F3233">
        <v>23.35</v>
      </c>
    </row>
    <row r="3234" spans="1:6" x14ac:dyDescent="0.25">
      <c r="A3234" s="1">
        <v>36985</v>
      </c>
      <c r="B3234">
        <v>25.32</v>
      </c>
      <c r="C3234">
        <v>25.59</v>
      </c>
      <c r="D3234">
        <v>25.06</v>
      </c>
      <c r="E3234">
        <v>24.39</v>
      </c>
      <c r="F3234">
        <v>23.7</v>
      </c>
    </row>
    <row r="3235" spans="1:6" x14ac:dyDescent="0.25">
      <c r="A3235" s="1">
        <v>36986</v>
      </c>
      <c r="B3235">
        <v>25.32</v>
      </c>
      <c r="C3235">
        <v>25.6</v>
      </c>
      <c r="D3235">
        <v>24.97</v>
      </c>
      <c r="E3235">
        <v>24.25</v>
      </c>
      <c r="F3235">
        <v>23.51</v>
      </c>
    </row>
    <row r="3236" spans="1:6" x14ac:dyDescent="0.25">
      <c r="A3236" s="1">
        <v>36987</v>
      </c>
      <c r="B3236">
        <v>25.17</v>
      </c>
      <c r="C3236">
        <v>25.65</v>
      </c>
      <c r="D3236">
        <v>25.08</v>
      </c>
      <c r="E3236">
        <v>24.4</v>
      </c>
      <c r="F3236">
        <v>23.71</v>
      </c>
    </row>
    <row r="3237" spans="1:6" x14ac:dyDescent="0.25">
      <c r="A3237" s="1">
        <v>36990</v>
      </c>
      <c r="B3237">
        <v>25.28</v>
      </c>
      <c r="C3237">
        <v>25.91</v>
      </c>
      <c r="D3237">
        <v>25.38</v>
      </c>
      <c r="E3237">
        <v>24.69</v>
      </c>
      <c r="F3237">
        <v>23.94</v>
      </c>
    </row>
    <row r="3238" spans="1:6" x14ac:dyDescent="0.25">
      <c r="A3238" s="1">
        <v>36991</v>
      </c>
      <c r="B3238">
        <v>26.54</v>
      </c>
      <c r="C3238">
        <v>27.08</v>
      </c>
      <c r="D3238">
        <v>26.45</v>
      </c>
      <c r="E3238">
        <v>25.7</v>
      </c>
      <c r="F3238">
        <v>24.91</v>
      </c>
    </row>
    <row r="3239" spans="1:6" x14ac:dyDescent="0.25">
      <c r="A3239" s="1">
        <v>36992</v>
      </c>
      <c r="B3239">
        <v>26.53</v>
      </c>
      <c r="C3239">
        <v>26.93</v>
      </c>
      <c r="D3239">
        <v>26.22</v>
      </c>
      <c r="E3239">
        <v>25.43</v>
      </c>
      <c r="F3239">
        <v>24.62</v>
      </c>
    </row>
    <row r="3240" spans="1:6" x14ac:dyDescent="0.25">
      <c r="A3240" s="1">
        <v>36993</v>
      </c>
      <c r="B3240">
        <v>27.37</v>
      </c>
      <c r="C3240">
        <v>26.86</v>
      </c>
      <c r="D3240">
        <v>26.06</v>
      </c>
      <c r="E3240">
        <v>25.19</v>
      </c>
      <c r="F3240">
        <v>24.4</v>
      </c>
    </row>
    <row r="3241" spans="1:6" x14ac:dyDescent="0.25">
      <c r="A3241" s="1">
        <v>36998</v>
      </c>
      <c r="B3241">
        <v>27.63</v>
      </c>
      <c r="C3241">
        <v>27.19</v>
      </c>
      <c r="D3241">
        <v>26.51</v>
      </c>
      <c r="E3241">
        <v>25.65</v>
      </c>
      <c r="F3241">
        <v>24.81</v>
      </c>
    </row>
    <row r="3242" spans="1:6" x14ac:dyDescent="0.25">
      <c r="A3242" s="1">
        <v>36999</v>
      </c>
      <c r="B3242">
        <v>27.29</v>
      </c>
      <c r="C3242">
        <v>27.1</v>
      </c>
      <c r="D3242">
        <v>26.48</v>
      </c>
      <c r="E3242">
        <v>25.64</v>
      </c>
      <c r="F3242">
        <v>24.83</v>
      </c>
    </row>
    <row r="3243" spans="1:6" x14ac:dyDescent="0.25">
      <c r="A3243" s="1">
        <v>37000</v>
      </c>
      <c r="B3243">
        <v>26.83</v>
      </c>
      <c r="C3243">
        <v>26.73</v>
      </c>
      <c r="D3243">
        <v>26.19</v>
      </c>
      <c r="E3243">
        <v>25.36</v>
      </c>
      <c r="F3243">
        <v>24.51</v>
      </c>
    </row>
    <row r="3244" spans="1:6" x14ac:dyDescent="0.25">
      <c r="A3244" s="1">
        <v>37001</v>
      </c>
      <c r="B3244">
        <v>26.39</v>
      </c>
      <c r="C3244">
        <v>26.46</v>
      </c>
      <c r="D3244">
        <v>25.99</v>
      </c>
      <c r="E3244">
        <v>25.18</v>
      </c>
      <c r="F3244">
        <v>24.34</v>
      </c>
    </row>
    <row r="3245" spans="1:6" x14ac:dyDescent="0.25">
      <c r="A3245" s="1">
        <v>37004</v>
      </c>
      <c r="B3245">
        <v>26.55</v>
      </c>
      <c r="C3245">
        <v>26.51</v>
      </c>
      <c r="D3245">
        <v>26.03</v>
      </c>
      <c r="E3245">
        <v>25.24</v>
      </c>
      <c r="F3245">
        <v>24.43</v>
      </c>
    </row>
    <row r="3246" spans="1:6" x14ac:dyDescent="0.25">
      <c r="A3246" s="1">
        <v>37005</v>
      </c>
      <c r="B3246">
        <v>26.32</v>
      </c>
      <c r="C3246">
        <v>26.29</v>
      </c>
      <c r="D3246">
        <v>25.84</v>
      </c>
      <c r="E3246">
        <v>25.09</v>
      </c>
      <c r="F3246">
        <v>24.28</v>
      </c>
    </row>
    <row r="3247" spans="1:6" x14ac:dyDescent="0.25">
      <c r="A3247" s="1">
        <v>37006</v>
      </c>
      <c r="B3247">
        <v>26.82</v>
      </c>
      <c r="C3247">
        <v>26.66</v>
      </c>
      <c r="D3247">
        <v>26.11</v>
      </c>
      <c r="E3247">
        <v>25.34</v>
      </c>
      <c r="F3247">
        <v>24.53</v>
      </c>
    </row>
    <row r="3248" spans="1:6" x14ac:dyDescent="0.25">
      <c r="A3248" s="1">
        <v>37007</v>
      </c>
      <c r="B3248">
        <v>27.6</v>
      </c>
      <c r="C3248">
        <v>27.09</v>
      </c>
      <c r="D3248">
        <v>26.33</v>
      </c>
      <c r="E3248">
        <v>25.49</v>
      </c>
      <c r="F3248">
        <v>24.61</v>
      </c>
    </row>
    <row r="3249" spans="1:6" x14ac:dyDescent="0.25">
      <c r="A3249" s="1">
        <v>37008</v>
      </c>
      <c r="B3249">
        <v>27.79</v>
      </c>
      <c r="C3249">
        <v>27.11</v>
      </c>
      <c r="D3249">
        <v>26.39</v>
      </c>
      <c r="E3249">
        <v>25.54</v>
      </c>
      <c r="F3249">
        <v>24.66</v>
      </c>
    </row>
    <row r="3250" spans="1:6" x14ac:dyDescent="0.25">
      <c r="A3250" s="1">
        <v>37011</v>
      </c>
      <c r="B3250">
        <v>27.89</v>
      </c>
      <c r="C3250">
        <v>27.28</v>
      </c>
      <c r="D3250">
        <v>26.44</v>
      </c>
      <c r="E3250">
        <v>25.52</v>
      </c>
      <c r="F3250">
        <v>24.62</v>
      </c>
    </row>
    <row r="3251" spans="1:6" x14ac:dyDescent="0.25">
      <c r="A3251" s="1">
        <v>37012</v>
      </c>
      <c r="B3251">
        <v>28.33</v>
      </c>
      <c r="C3251">
        <v>27.76</v>
      </c>
      <c r="D3251">
        <v>26.78</v>
      </c>
      <c r="E3251">
        <v>25.78</v>
      </c>
      <c r="F3251">
        <v>24.9</v>
      </c>
    </row>
    <row r="3252" spans="1:6" x14ac:dyDescent="0.25">
      <c r="A3252" s="1">
        <v>37013</v>
      </c>
      <c r="B3252">
        <v>27.59</v>
      </c>
      <c r="C3252">
        <v>27.11</v>
      </c>
      <c r="D3252">
        <v>26.25</v>
      </c>
      <c r="E3252">
        <v>25.29</v>
      </c>
      <c r="F3252">
        <v>24.41</v>
      </c>
    </row>
    <row r="3253" spans="1:6" x14ac:dyDescent="0.25">
      <c r="A3253" s="1">
        <v>37014</v>
      </c>
      <c r="B3253">
        <v>28.07</v>
      </c>
      <c r="C3253">
        <v>27.78</v>
      </c>
      <c r="D3253">
        <v>26.9</v>
      </c>
      <c r="E3253">
        <v>25.91</v>
      </c>
      <c r="F3253">
        <v>24.97</v>
      </c>
    </row>
    <row r="3254" spans="1:6" x14ac:dyDescent="0.25">
      <c r="A3254" s="1">
        <v>37015</v>
      </c>
      <c r="B3254">
        <v>28.19</v>
      </c>
      <c r="C3254">
        <v>27.84</v>
      </c>
      <c r="D3254">
        <v>26.89</v>
      </c>
      <c r="E3254">
        <v>25.84</v>
      </c>
      <c r="F3254">
        <v>24.88</v>
      </c>
    </row>
    <row r="3255" spans="1:6" x14ac:dyDescent="0.25">
      <c r="A3255" s="1">
        <v>37019</v>
      </c>
      <c r="B3255">
        <v>27.9</v>
      </c>
      <c r="C3255">
        <v>27.5</v>
      </c>
      <c r="D3255">
        <v>26.68</v>
      </c>
      <c r="E3255">
        <v>25.68</v>
      </c>
      <c r="F3255">
        <v>24.77</v>
      </c>
    </row>
    <row r="3256" spans="1:6" x14ac:dyDescent="0.25">
      <c r="A3256" s="1">
        <v>37020</v>
      </c>
      <c r="B3256">
        <v>28.15</v>
      </c>
      <c r="C3256">
        <v>27.74</v>
      </c>
      <c r="D3256">
        <v>26.89</v>
      </c>
      <c r="E3256">
        <v>25.92</v>
      </c>
      <c r="F3256">
        <v>25.01</v>
      </c>
    </row>
    <row r="3257" spans="1:6" x14ac:dyDescent="0.25">
      <c r="A3257" s="1">
        <v>37021</v>
      </c>
      <c r="B3257">
        <v>28.48</v>
      </c>
      <c r="C3257">
        <v>28.05</v>
      </c>
      <c r="D3257">
        <v>27</v>
      </c>
      <c r="E3257">
        <v>25.96</v>
      </c>
      <c r="F3257">
        <v>24.97</v>
      </c>
    </row>
    <row r="3258" spans="1:6" x14ac:dyDescent="0.25">
      <c r="A3258" s="1">
        <v>37022</v>
      </c>
      <c r="B3258">
        <v>28.19</v>
      </c>
      <c r="C3258">
        <v>27.73</v>
      </c>
      <c r="D3258">
        <v>26.69</v>
      </c>
      <c r="E3258">
        <v>25.63</v>
      </c>
      <c r="F3258">
        <v>24.6</v>
      </c>
    </row>
    <row r="3259" spans="1:6" x14ac:dyDescent="0.25">
      <c r="A3259" s="1">
        <v>37025</v>
      </c>
      <c r="B3259">
        <v>28.28</v>
      </c>
      <c r="C3259">
        <v>27.65</v>
      </c>
      <c r="D3259">
        <v>26.61</v>
      </c>
      <c r="E3259">
        <v>25.54</v>
      </c>
      <c r="F3259">
        <v>24.6</v>
      </c>
    </row>
    <row r="3260" spans="1:6" x14ac:dyDescent="0.25">
      <c r="A3260" s="1">
        <v>37026</v>
      </c>
      <c r="B3260">
        <v>28.16</v>
      </c>
      <c r="C3260">
        <v>27.85</v>
      </c>
      <c r="D3260">
        <v>26.84</v>
      </c>
      <c r="E3260">
        <v>25.78</v>
      </c>
      <c r="F3260">
        <v>24.81</v>
      </c>
    </row>
    <row r="3261" spans="1:6" x14ac:dyDescent="0.25">
      <c r="A3261" s="1">
        <v>37027</v>
      </c>
      <c r="B3261">
        <v>28.36</v>
      </c>
      <c r="C3261">
        <v>27.82</v>
      </c>
      <c r="D3261">
        <v>26.74</v>
      </c>
      <c r="E3261">
        <v>25.66</v>
      </c>
      <c r="F3261">
        <v>24.72</v>
      </c>
    </row>
    <row r="3262" spans="1:6" x14ac:dyDescent="0.25">
      <c r="A3262" s="1">
        <v>37028</v>
      </c>
      <c r="B3262">
        <v>28.46</v>
      </c>
      <c r="C3262">
        <v>27.39</v>
      </c>
      <c r="D3262">
        <v>26.31</v>
      </c>
      <c r="E3262">
        <v>25.25</v>
      </c>
      <c r="F3262">
        <v>24.37</v>
      </c>
    </row>
    <row r="3263" spans="1:6" x14ac:dyDescent="0.25">
      <c r="A3263" s="1">
        <v>37029</v>
      </c>
      <c r="B3263">
        <v>29.39</v>
      </c>
      <c r="C3263">
        <v>28.31</v>
      </c>
      <c r="D3263">
        <v>27.13</v>
      </c>
      <c r="E3263">
        <v>26.03</v>
      </c>
      <c r="F3263">
        <v>25.09</v>
      </c>
    </row>
    <row r="3264" spans="1:6" x14ac:dyDescent="0.25">
      <c r="A3264" s="1">
        <v>37032</v>
      </c>
      <c r="B3264">
        <v>29.42</v>
      </c>
      <c r="C3264">
        <v>28.32</v>
      </c>
      <c r="D3264">
        <v>27.11</v>
      </c>
      <c r="E3264">
        <v>25.9</v>
      </c>
      <c r="F3264">
        <v>24.86</v>
      </c>
    </row>
    <row r="3265" spans="1:6" x14ac:dyDescent="0.25">
      <c r="A3265" s="1">
        <v>37033</v>
      </c>
      <c r="B3265">
        <v>29.36</v>
      </c>
      <c r="C3265">
        <v>28.09</v>
      </c>
      <c r="D3265">
        <v>26.93</v>
      </c>
      <c r="E3265">
        <v>25.74</v>
      </c>
      <c r="F3265">
        <v>24.8</v>
      </c>
    </row>
    <row r="3266" spans="1:6" x14ac:dyDescent="0.25">
      <c r="A3266" s="1">
        <v>37034</v>
      </c>
      <c r="B3266">
        <v>29.24</v>
      </c>
      <c r="C3266">
        <v>28.12</v>
      </c>
      <c r="D3266">
        <v>27.01</v>
      </c>
      <c r="E3266">
        <v>25.85</v>
      </c>
      <c r="F3266">
        <v>24.91</v>
      </c>
    </row>
    <row r="3267" spans="1:6" x14ac:dyDescent="0.25">
      <c r="A3267" s="1">
        <v>37035</v>
      </c>
      <c r="B3267">
        <v>28.53</v>
      </c>
      <c r="C3267">
        <v>27.26</v>
      </c>
      <c r="D3267">
        <v>26.35</v>
      </c>
      <c r="E3267">
        <v>25.32</v>
      </c>
      <c r="F3267">
        <v>24.43</v>
      </c>
    </row>
    <row r="3268" spans="1:6" x14ac:dyDescent="0.25">
      <c r="A3268" s="1">
        <v>37036</v>
      </c>
      <c r="B3268">
        <v>28.48</v>
      </c>
      <c r="C3268">
        <v>27.1</v>
      </c>
      <c r="D3268">
        <v>26.24</v>
      </c>
      <c r="E3268">
        <v>25.22</v>
      </c>
      <c r="F3268">
        <v>24.38</v>
      </c>
    </row>
    <row r="3269" spans="1:6" x14ac:dyDescent="0.25">
      <c r="A3269" s="1">
        <v>37040</v>
      </c>
      <c r="B3269">
        <v>29.17</v>
      </c>
      <c r="C3269">
        <v>27.6</v>
      </c>
      <c r="D3269">
        <v>26.58</v>
      </c>
      <c r="E3269">
        <v>25.53</v>
      </c>
      <c r="F3269">
        <v>24.63</v>
      </c>
    </row>
    <row r="3270" spans="1:6" x14ac:dyDescent="0.25">
      <c r="A3270" s="1">
        <v>37041</v>
      </c>
      <c r="B3270">
        <v>29.14</v>
      </c>
      <c r="C3270">
        <v>27.51</v>
      </c>
      <c r="D3270">
        <v>26.5</v>
      </c>
      <c r="E3270">
        <v>25.46</v>
      </c>
      <c r="F3270">
        <v>24.55</v>
      </c>
    </row>
    <row r="3271" spans="1:6" x14ac:dyDescent="0.25">
      <c r="A3271" s="1">
        <v>37042</v>
      </c>
      <c r="B3271">
        <v>29.34</v>
      </c>
      <c r="C3271">
        <v>27.53</v>
      </c>
      <c r="D3271">
        <v>26.6</v>
      </c>
      <c r="E3271">
        <v>25.59</v>
      </c>
      <c r="F3271">
        <v>24.69</v>
      </c>
    </row>
    <row r="3272" spans="1:6" x14ac:dyDescent="0.25">
      <c r="A3272" s="1">
        <v>37043</v>
      </c>
      <c r="B3272">
        <v>29.07</v>
      </c>
      <c r="C3272">
        <v>27.49</v>
      </c>
      <c r="D3272">
        <v>26.57</v>
      </c>
      <c r="E3272">
        <v>25.61</v>
      </c>
      <c r="F3272">
        <v>24.79</v>
      </c>
    </row>
    <row r="3273" spans="1:6" x14ac:dyDescent="0.25">
      <c r="A3273" s="1">
        <v>37046</v>
      </c>
      <c r="B3273">
        <v>29.26</v>
      </c>
      <c r="C3273">
        <v>27.68</v>
      </c>
      <c r="D3273">
        <v>26.71</v>
      </c>
      <c r="E3273">
        <v>25.69</v>
      </c>
      <c r="F3273">
        <v>24.89</v>
      </c>
    </row>
    <row r="3274" spans="1:6" x14ac:dyDescent="0.25">
      <c r="A3274" s="1">
        <v>37047</v>
      </c>
      <c r="B3274">
        <v>29.68</v>
      </c>
      <c r="C3274">
        <v>28.05</v>
      </c>
      <c r="D3274">
        <v>27.07</v>
      </c>
      <c r="E3274">
        <v>26.07</v>
      </c>
      <c r="F3274">
        <v>25.25</v>
      </c>
    </row>
    <row r="3275" spans="1:6" x14ac:dyDescent="0.25">
      <c r="A3275" s="1">
        <v>37048</v>
      </c>
      <c r="B3275">
        <v>28.96</v>
      </c>
      <c r="C3275">
        <v>27.5</v>
      </c>
      <c r="D3275">
        <v>26.7</v>
      </c>
      <c r="E3275">
        <v>25.71</v>
      </c>
      <c r="F3275">
        <v>24.82</v>
      </c>
    </row>
    <row r="3276" spans="1:6" x14ac:dyDescent="0.25">
      <c r="A3276" s="1">
        <v>37049</v>
      </c>
      <c r="B3276">
        <v>28.5</v>
      </c>
      <c r="C3276">
        <v>27.18</v>
      </c>
      <c r="D3276">
        <v>26.53</v>
      </c>
      <c r="E3276">
        <v>25.61</v>
      </c>
      <c r="F3276">
        <v>24.73</v>
      </c>
    </row>
    <row r="3277" spans="1:6" x14ac:dyDescent="0.25">
      <c r="A3277" s="1">
        <v>37050</v>
      </c>
      <c r="B3277">
        <v>29.44</v>
      </c>
      <c r="C3277">
        <v>27.79</v>
      </c>
      <c r="D3277">
        <v>27.05</v>
      </c>
      <c r="E3277">
        <v>26.1</v>
      </c>
      <c r="F3277">
        <v>25.21</v>
      </c>
    </row>
    <row r="3278" spans="1:6" x14ac:dyDescent="0.25">
      <c r="A3278" s="1">
        <v>37053</v>
      </c>
      <c r="B3278">
        <v>29.57</v>
      </c>
      <c r="C3278">
        <v>28.04</v>
      </c>
      <c r="D3278">
        <v>27.17</v>
      </c>
      <c r="E3278">
        <v>26.12</v>
      </c>
      <c r="F3278">
        <v>25.17</v>
      </c>
    </row>
    <row r="3279" spans="1:6" x14ac:dyDescent="0.25">
      <c r="A3279" s="1">
        <v>37054</v>
      </c>
      <c r="B3279">
        <v>29.46</v>
      </c>
      <c r="C3279">
        <v>28.03</v>
      </c>
      <c r="D3279">
        <v>27.1</v>
      </c>
      <c r="E3279">
        <v>26.03</v>
      </c>
      <c r="F3279">
        <v>25.08</v>
      </c>
    </row>
    <row r="3280" spans="1:6" x14ac:dyDescent="0.25">
      <c r="A3280" s="1">
        <v>37055</v>
      </c>
      <c r="B3280">
        <v>29.34</v>
      </c>
      <c r="C3280">
        <v>27.8</v>
      </c>
      <c r="D3280">
        <v>26.83</v>
      </c>
      <c r="E3280">
        <v>25.78</v>
      </c>
      <c r="F3280">
        <v>24.78</v>
      </c>
    </row>
    <row r="3281" spans="1:6" x14ac:dyDescent="0.25">
      <c r="A3281" s="1">
        <v>37056</v>
      </c>
      <c r="B3281">
        <v>29.59</v>
      </c>
      <c r="C3281">
        <v>27.89</v>
      </c>
      <c r="D3281">
        <v>26.9</v>
      </c>
      <c r="E3281">
        <v>25.78</v>
      </c>
      <c r="F3281">
        <v>24.75</v>
      </c>
    </row>
    <row r="3282" spans="1:6" x14ac:dyDescent="0.25">
      <c r="A3282" s="1">
        <v>37057</v>
      </c>
      <c r="B3282">
        <v>28.12</v>
      </c>
      <c r="C3282">
        <v>27.5</v>
      </c>
      <c r="D3282">
        <v>26.48</v>
      </c>
      <c r="E3282">
        <v>25.42</v>
      </c>
      <c r="F3282">
        <v>24.44</v>
      </c>
    </row>
    <row r="3283" spans="1:6" x14ac:dyDescent="0.25">
      <c r="A3283" s="1">
        <v>37060</v>
      </c>
      <c r="B3283">
        <v>27.01</v>
      </c>
      <c r="C3283">
        <v>26.7</v>
      </c>
      <c r="D3283">
        <v>25.97</v>
      </c>
      <c r="E3283">
        <v>25.06</v>
      </c>
      <c r="F3283">
        <v>24.1</v>
      </c>
    </row>
    <row r="3284" spans="1:6" x14ac:dyDescent="0.25">
      <c r="A3284" s="1">
        <v>37061</v>
      </c>
      <c r="B3284">
        <v>26.98</v>
      </c>
      <c r="C3284">
        <v>26.52</v>
      </c>
      <c r="D3284">
        <v>25.81</v>
      </c>
      <c r="E3284">
        <v>24.86</v>
      </c>
      <c r="F3284">
        <v>24</v>
      </c>
    </row>
    <row r="3285" spans="1:6" x14ac:dyDescent="0.25">
      <c r="A3285" s="1">
        <v>37062</v>
      </c>
      <c r="B3285">
        <v>26.09</v>
      </c>
      <c r="C3285">
        <v>25.66</v>
      </c>
      <c r="D3285">
        <v>25.02</v>
      </c>
      <c r="E3285">
        <v>24.23</v>
      </c>
      <c r="F3285">
        <v>23.37</v>
      </c>
    </row>
    <row r="3286" spans="1:6" x14ac:dyDescent="0.25">
      <c r="A3286" s="1">
        <v>37063</v>
      </c>
      <c r="B3286">
        <v>26.3</v>
      </c>
      <c r="C3286">
        <v>25.68</v>
      </c>
      <c r="D3286">
        <v>25.03</v>
      </c>
      <c r="E3286">
        <v>24.18</v>
      </c>
      <c r="F3286">
        <v>23.47</v>
      </c>
    </row>
    <row r="3287" spans="1:6" x14ac:dyDescent="0.25">
      <c r="A3287" s="1">
        <v>37064</v>
      </c>
      <c r="B3287">
        <v>26.59</v>
      </c>
      <c r="C3287">
        <v>25.89</v>
      </c>
      <c r="D3287">
        <v>25.09</v>
      </c>
      <c r="E3287">
        <v>24.23</v>
      </c>
      <c r="F3287">
        <v>23.54</v>
      </c>
    </row>
    <row r="3288" spans="1:6" x14ac:dyDescent="0.25">
      <c r="A3288" s="1">
        <v>37067</v>
      </c>
      <c r="B3288">
        <v>27.07</v>
      </c>
      <c r="C3288">
        <v>26.3</v>
      </c>
      <c r="D3288">
        <v>25.43</v>
      </c>
      <c r="E3288">
        <v>24.57</v>
      </c>
      <c r="F3288">
        <v>23.8</v>
      </c>
    </row>
    <row r="3289" spans="1:6" x14ac:dyDescent="0.25">
      <c r="A3289" s="1">
        <v>37068</v>
      </c>
      <c r="B3289">
        <v>26.99</v>
      </c>
      <c r="C3289">
        <v>26.23</v>
      </c>
      <c r="D3289">
        <v>25.34</v>
      </c>
      <c r="E3289">
        <v>24.5</v>
      </c>
      <c r="F3289">
        <v>23.7</v>
      </c>
    </row>
    <row r="3290" spans="1:6" x14ac:dyDescent="0.25">
      <c r="A3290" s="1">
        <v>37069</v>
      </c>
      <c r="B3290">
        <v>25.66</v>
      </c>
      <c r="C3290">
        <v>25.3</v>
      </c>
      <c r="D3290">
        <v>24.63</v>
      </c>
      <c r="E3290">
        <v>23.89</v>
      </c>
      <c r="F3290">
        <v>23.26</v>
      </c>
    </row>
    <row r="3291" spans="1:6" x14ac:dyDescent="0.25">
      <c r="A3291" s="1">
        <v>37070</v>
      </c>
      <c r="B3291">
        <v>25.4</v>
      </c>
      <c r="C3291">
        <v>25.21</v>
      </c>
      <c r="D3291">
        <v>24.85</v>
      </c>
      <c r="E3291">
        <v>24.27</v>
      </c>
      <c r="F3291">
        <v>23.73</v>
      </c>
    </row>
    <row r="3292" spans="1:6" x14ac:dyDescent="0.25">
      <c r="A3292" s="1">
        <v>37071</v>
      </c>
      <c r="B3292">
        <v>26.08</v>
      </c>
      <c r="C3292">
        <v>25.82</v>
      </c>
      <c r="D3292">
        <v>25.3</v>
      </c>
      <c r="E3292">
        <v>24.66</v>
      </c>
      <c r="F3292">
        <v>24.06</v>
      </c>
    </row>
    <row r="3293" spans="1:6" x14ac:dyDescent="0.25">
      <c r="A3293" s="1">
        <v>37074</v>
      </c>
      <c r="B3293">
        <v>25.64</v>
      </c>
      <c r="C3293">
        <v>25.43</v>
      </c>
      <c r="D3293">
        <v>24.95</v>
      </c>
      <c r="E3293">
        <v>24.37</v>
      </c>
      <c r="F3293">
        <v>23.81</v>
      </c>
    </row>
    <row r="3294" spans="1:6" x14ac:dyDescent="0.25">
      <c r="A3294" s="1">
        <v>37075</v>
      </c>
      <c r="B3294">
        <v>25.36</v>
      </c>
      <c r="C3294">
        <v>25.32</v>
      </c>
      <c r="D3294">
        <v>24.85</v>
      </c>
      <c r="E3294">
        <v>24.28</v>
      </c>
      <c r="F3294">
        <v>23.76</v>
      </c>
    </row>
    <row r="3295" spans="1:6" x14ac:dyDescent="0.25">
      <c r="A3295" s="1">
        <v>37076</v>
      </c>
      <c r="B3295">
        <v>25.8</v>
      </c>
      <c r="C3295">
        <v>25.64</v>
      </c>
      <c r="D3295">
        <v>25.05</v>
      </c>
      <c r="E3295">
        <v>24.4</v>
      </c>
      <c r="F3295">
        <v>23.83</v>
      </c>
    </row>
    <row r="3296" spans="1:6" x14ac:dyDescent="0.25">
      <c r="A3296" s="1">
        <v>37077</v>
      </c>
      <c r="B3296">
        <v>25.84</v>
      </c>
      <c r="C3296">
        <v>25.64</v>
      </c>
      <c r="D3296">
        <v>24.95</v>
      </c>
      <c r="E3296">
        <v>24.32</v>
      </c>
      <c r="F3296">
        <v>23.72</v>
      </c>
    </row>
    <row r="3297" spans="1:6" x14ac:dyDescent="0.25">
      <c r="A3297" s="1">
        <v>37078</v>
      </c>
      <c r="B3297">
        <v>26.81</v>
      </c>
      <c r="C3297">
        <v>26.43</v>
      </c>
      <c r="D3297">
        <v>25.52</v>
      </c>
      <c r="E3297">
        <v>24.75</v>
      </c>
      <c r="F3297">
        <v>24.09</v>
      </c>
    </row>
    <row r="3298" spans="1:6" x14ac:dyDescent="0.25">
      <c r="A3298" s="1">
        <v>37081</v>
      </c>
      <c r="B3298">
        <v>26.15</v>
      </c>
      <c r="C3298">
        <v>25.94</v>
      </c>
      <c r="D3298">
        <v>25.16</v>
      </c>
      <c r="E3298">
        <v>24.41</v>
      </c>
      <c r="F3298">
        <v>23.65</v>
      </c>
    </row>
    <row r="3299" spans="1:6" x14ac:dyDescent="0.25">
      <c r="A3299" s="1">
        <v>37082</v>
      </c>
      <c r="B3299">
        <v>25.93</v>
      </c>
      <c r="C3299">
        <v>25.97</v>
      </c>
      <c r="D3299">
        <v>25.23</v>
      </c>
      <c r="E3299">
        <v>24.48</v>
      </c>
      <c r="F3299">
        <v>23.75</v>
      </c>
    </row>
    <row r="3300" spans="1:6" x14ac:dyDescent="0.25">
      <c r="A3300" s="1">
        <v>37083</v>
      </c>
      <c r="B3300">
        <v>25.52</v>
      </c>
      <c r="C3300">
        <v>25.69</v>
      </c>
      <c r="D3300">
        <v>25.06</v>
      </c>
      <c r="E3300">
        <v>24.27</v>
      </c>
      <c r="F3300">
        <v>23.55</v>
      </c>
    </row>
    <row r="3301" spans="1:6" x14ac:dyDescent="0.25">
      <c r="A3301" s="1">
        <v>37084</v>
      </c>
      <c r="B3301">
        <v>25.14</v>
      </c>
      <c r="C3301">
        <v>25.58</v>
      </c>
      <c r="D3301">
        <v>25.02</v>
      </c>
      <c r="E3301">
        <v>24.31</v>
      </c>
      <c r="F3301">
        <v>23.63</v>
      </c>
    </row>
    <row r="3302" spans="1:6" x14ac:dyDescent="0.25">
      <c r="A3302" s="1">
        <v>37085</v>
      </c>
      <c r="B3302">
        <v>24.97</v>
      </c>
      <c r="C3302">
        <v>25.44</v>
      </c>
      <c r="D3302">
        <v>24.83</v>
      </c>
      <c r="E3302">
        <v>24.14</v>
      </c>
      <c r="F3302">
        <v>23.5</v>
      </c>
    </row>
    <row r="3303" spans="1:6" x14ac:dyDescent="0.25">
      <c r="A3303" s="1">
        <v>37088</v>
      </c>
      <c r="B3303">
        <v>24.78</v>
      </c>
      <c r="C3303">
        <v>25.27</v>
      </c>
      <c r="D3303">
        <v>24.74</v>
      </c>
      <c r="E3303">
        <v>24.12</v>
      </c>
      <c r="F3303">
        <v>23.59</v>
      </c>
    </row>
    <row r="3304" spans="1:6" x14ac:dyDescent="0.25">
      <c r="A3304" s="1">
        <v>37089</v>
      </c>
      <c r="B3304">
        <v>24.89</v>
      </c>
      <c r="C3304">
        <v>24.99</v>
      </c>
      <c r="D3304">
        <v>24.31</v>
      </c>
      <c r="E3304">
        <v>23.72</v>
      </c>
      <c r="F3304">
        <v>23.21</v>
      </c>
    </row>
    <row r="3305" spans="1:6" x14ac:dyDescent="0.25">
      <c r="A3305" s="1">
        <v>37090</v>
      </c>
      <c r="B3305">
        <v>24.22</v>
      </c>
      <c r="C3305">
        <v>24.52</v>
      </c>
      <c r="D3305">
        <v>23.94</v>
      </c>
      <c r="E3305">
        <v>23.41</v>
      </c>
      <c r="F3305">
        <v>22.93</v>
      </c>
    </row>
    <row r="3306" spans="1:6" x14ac:dyDescent="0.25">
      <c r="A3306" s="1">
        <v>37091</v>
      </c>
      <c r="B3306">
        <v>24.05</v>
      </c>
      <c r="C3306">
        <v>24.28</v>
      </c>
      <c r="D3306">
        <v>23.67</v>
      </c>
      <c r="E3306">
        <v>23.14</v>
      </c>
      <c r="F3306">
        <v>22.67</v>
      </c>
    </row>
    <row r="3307" spans="1:6" x14ac:dyDescent="0.25">
      <c r="A3307" s="1">
        <v>37092</v>
      </c>
      <c r="B3307">
        <v>24.64</v>
      </c>
      <c r="C3307">
        <v>24.82</v>
      </c>
      <c r="D3307">
        <v>24.19</v>
      </c>
      <c r="E3307">
        <v>23.64</v>
      </c>
      <c r="F3307">
        <v>23.17</v>
      </c>
    </row>
    <row r="3308" spans="1:6" x14ac:dyDescent="0.25">
      <c r="A3308" s="1">
        <v>37095</v>
      </c>
      <c r="B3308">
        <v>24.92</v>
      </c>
      <c r="C3308">
        <v>24.99</v>
      </c>
      <c r="D3308">
        <v>24.31</v>
      </c>
      <c r="E3308">
        <v>23.73</v>
      </c>
      <c r="F3308">
        <v>23.2</v>
      </c>
    </row>
    <row r="3309" spans="1:6" x14ac:dyDescent="0.25">
      <c r="A3309" s="1">
        <v>37096</v>
      </c>
      <c r="B3309">
        <v>24.9</v>
      </c>
      <c r="C3309">
        <v>24.99</v>
      </c>
      <c r="D3309">
        <v>24.27</v>
      </c>
      <c r="E3309">
        <v>23.67</v>
      </c>
      <c r="F3309">
        <v>23.12</v>
      </c>
    </row>
    <row r="3310" spans="1:6" x14ac:dyDescent="0.25">
      <c r="A3310" s="1">
        <v>37097</v>
      </c>
      <c r="B3310">
        <v>25.25</v>
      </c>
      <c r="C3310">
        <v>25.23</v>
      </c>
      <c r="D3310">
        <v>24.44</v>
      </c>
      <c r="E3310">
        <v>23.77</v>
      </c>
      <c r="F3310">
        <v>23.18</v>
      </c>
    </row>
    <row r="3311" spans="1:6" x14ac:dyDescent="0.25">
      <c r="A3311" s="1">
        <v>37098</v>
      </c>
      <c r="B3311">
        <v>25.14</v>
      </c>
      <c r="C3311">
        <v>25.14</v>
      </c>
      <c r="D3311">
        <v>24.4</v>
      </c>
      <c r="E3311">
        <v>23.74</v>
      </c>
      <c r="F3311">
        <v>23.13</v>
      </c>
    </row>
    <row r="3312" spans="1:6" x14ac:dyDescent="0.25">
      <c r="A3312" s="1">
        <v>37099</v>
      </c>
      <c r="B3312">
        <v>25.19</v>
      </c>
      <c r="C3312">
        <v>25.15</v>
      </c>
      <c r="D3312">
        <v>24.42</v>
      </c>
      <c r="E3312">
        <v>23.76</v>
      </c>
      <c r="F3312">
        <v>23.16</v>
      </c>
    </row>
    <row r="3313" spans="1:6" x14ac:dyDescent="0.25">
      <c r="A3313" s="1">
        <v>37102</v>
      </c>
      <c r="B3313">
        <v>24.96</v>
      </c>
      <c r="C3313">
        <v>24.99</v>
      </c>
      <c r="D3313">
        <v>24.26</v>
      </c>
      <c r="E3313">
        <v>23.65</v>
      </c>
      <c r="F3313">
        <v>23.06</v>
      </c>
    </row>
    <row r="3314" spans="1:6" x14ac:dyDescent="0.25">
      <c r="A3314" s="1">
        <v>37103</v>
      </c>
      <c r="B3314">
        <v>24.69</v>
      </c>
      <c r="C3314">
        <v>24.77</v>
      </c>
      <c r="D3314">
        <v>24.18</v>
      </c>
      <c r="E3314">
        <v>23.61</v>
      </c>
      <c r="F3314">
        <v>23.04</v>
      </c>
    </row>
    <row r="3315" spans="1:6" x14ac:dyDescent="0.25">
      <c r="A3315" s="1">
        <v>37104</v>
      </c>
      <c r="B3315">
        <v>24.96</v>
      </c>
      <c r="C3315">
        <v>25.05</v>
      </c>
      <c r="D3315">
        <v>24.39</v>
      </c>
      <c r="E3315">
        <v>23.79</v>
      </c>
      <c r="F3315">
        <v>23.23</v>
      </c>
    </row>
    <row r="3316" spans="1:6" x14ac:dyDescent="0.25">
      <c r="A3316" s="1">
        <v>37105</v>
      </c>
      <c r="B3316">
        <v>26.13</v>
      </c>
      <c r="C3316">
        <v>25.97</v>
      </c>
      <c r="D3316">
        <v>25.14</v>
      </c>
      <c r="E3316">
        <v>24.39</v>
      </c>
      <c r="F3316">
        <v>23.72</v>
      </c>
    </row>
    <row r="3317" spans="1:6" x14ac:dyDescent="0.25">
      <c r="A3317" s="1">
        <v>37106</v>
      </c>
      <c r="B3317">
        <v>25.69</v>
      </c>
      <c r="C3317">
        <v>25.73</v>
      </c>
      <c r="D3317">
        <v>24.9</v>
      </c>
      <c r="E3317">
        <v>24.19</v>
      </c>
      <c r="F3317">
        <v>23.56</v>
      </c>
    </row>
    <row r="3318" spans="1:6" x14ac:dyDescent="0.25">
      <c r="A3318" s="1">
        <v>37109</v>
      </c>
      <c r="B3318">
        <v>25.83</v>
      </c>
      <c r="C3318">
        <v>25.99</v>
      </c>
      <c r="D3318">
        <v>25.16</v>
      </c>
      <c r="E3318">
        <v>24.45</v>
      </c>
      <c r="F3318">
        <v>23.79</v>
      </c>
    </row>
    <row r="3319" spans="1:6" x14ac:dyDescent="0.25">
      <c r="A3319" s="1">
        <v>37110</v>
      </c>
      <c r="B3319">
        <v>26.08</v>
      </c>
      <c r="C3319">
        <v>26.33</v>
      </c>
      <c r="D3319">
        <v>25.42</v>
      </c>
      <c r="E3319">
        <v>24.72</v>
      </c>
      <c r="F3319">
        <v>24.03</v>
      </c>
    </row>
    <row r="3320" spans="1:6" x14ac:dyDescent="0.25">
      <c r="A3320" s="1">
        <v>37111</v>
      </c>
      <c r="B3320">
        <v>25.7</v>
      </c>
      <c r="C3320">
        <v>25.95</v>
      </c>
      <c r="D3320">
        <v>25.12</v>
      </c>
      <c r="E3320">
        <v>24.41</v>
      </c>
      <c r="F3320">
        <v>23.76</v>
      </c>
    </row>
    <row r="3321" spans="1:6" x14ac:dyDescent="0.25">
      <c r="A3321" s="1">
        <v>37112</v>
      </c>
      <c r="B3321">
        <v>25.68</v>
      </c>
      <c r="C3321">
        <v>26.01</v>
      </c>
      <c r="D3321">
        <v>25.22</v>
      </c>
      <c r="E3321">
        <v>24.51</v>
      </c>
      <c r="F3321">
        <v>23.91</v>
      </c>
    </row>
    <row r="3322" spans="1:6" x14ac:dyDescent="0.25">
      <c r="A3322" s="1">
        <v>37113</v>
      </c>
      <c r="B3322">
        <v>25.98</v>
      </c>
      <c r="C3322">
        <v>26.22</v>
      </c>
      <c r="D3322">
        <v>25.28</v>
      </c>
      <c r="E3322">
        <v>24.48</v>
      </c>
      <c r="F3322">
        <v>23.79</v>
      </c>
    </row>
    <row r="3323" spans="1:6" x14ac:dyDescent="0.25">
      <c r="A3323" s="1">
        <v>37116</v>
      </c>
      <c r="B3323">
        <v>25.88</v>
      </c>
      <c r="C3323">
        <v>26.15</v>
      </c>
      <c r="D3323">
        <v>25.26</v>
      </c>
      <c r="E3323">
        <v>24.47</v>
      </c>
      <c r="F3323">
        <v>23.81</v>
      </c>
    </row>
    <row r="3324" spans="1:6" x14ac:dyDescent="0.25">
      <c r="A3324" s="1">
        <v>37117</v>
      </c>
      <c r="B3324">
        <v>25.99</v>
      </c>
      <c r="C3324">
        <v>26.24</v>
      </c>
      <c r="D3324">
        <v>25.34</v>
      </c>
      <c r="E3324">
        <v>24.55</v>
      </c>
      <c r="F3324">
        <v>23.86</v>
      </c>
    </row>
    <row r="3325" spans="1:6" x14ac:dyDescent="0.25">
      <c r="A3325" s="1">
        <v>37118</v>
      </c>
      <c r="B3325">
        <v>25.55</v>
      </c>
      <c r="C3325">
        <v>25.78</v>
      </c>
      <c r="D3325">
        <v>24.92</v>
      </c>
      <c r="E3325">
        <v>24.16</v>
      </c>
      <c r="F3325">
        <v>23.49</v>
      </c>
    </row>
    <row r="3326" spans="1:6" x14ac:dyDescent="0.25">
      <c r="A3326" s="1">
        <v>37119</v>
      </c>
      <c r="B3326">
        <v>25.55</v>
      </c>
      <c r="C3326">
        <v>25.67</v>
      </c>
      <c r="D3326">
        <v>24.81</v>
      </c>
      <c r="E3326">
        <v>24.07</v>
      </c>
      <c r="F3326">
        <v>23.43</v>
      </c>
    </row>
    <row r="3327" spans="1:6" x14ac:dyDescent="0.25">
      <c r="A3327" s="1">
        <v>37120</v>
      </c>
      <c r="B3327">
        <v>24.73</v>
      </c>
      <c r="C3327">
        <v>24.65</v>
      </c>
      <c r="D3327">
        <v>23.94</v>
      </c>
      <c r="E3327">
        <v>23.32</v>
      </c>
      <c r="F3327">
        <v>22.81</v>
      </c>
    </row>
    <row r="3328" spans="1:6" x14ac:dyDescent="0.25">
      <c r="A3328" s="1">
        <v>37123</v>
      </c>
      <c r="B3328">
        <v>25.05</v>
      </c>
      <c r="C3328">
        <v>25.04</v>
      </c>
      <c r="D3328">
        <v>24.32</v>
      </c>
      <c r="E3328">
        <v>23.78</v>
      </c>
      <c r="F3328">
        <v>23.25</v>
      </c>
    </row>
    <row r="3329" spans="1:6" x14ac:dyDescent="0.25">
      <c r="A3329" s="1">
        <v>37124</v>
      </c>
      <c r="B3329">
        <v>25.49</v>
      </c>
      <c r="C3329">
        <v>25.31</v>
      </c>
      <c r="D3329">
        <v>24.56</v>
      </c>
      <c r="E3329">
        <v>23.97</v>
      </c>
      <c r="F3329">
        <v>23.43</v>
      </c>
    </row>
    <row r="3330" spans="1:6" x14ac:dyDescent="0.25">
      <c r="A3330" s="1">
        <v>37125</v>
      </c>
      <c r="B3330">
        <v>25.34</v>
      </c>
      <c r="C3330">
        <v>25.25</v>
      </c>
      <c r="D3330">
        <v>24.47</v>
      </c>
      <c r="E3330">
        <v>23.86</v>
      </c>
      <c r="F3330">
        <v>23.33</v>
      </c>
    </row>
    <row r="3331" spans="1:6" x14ac:dyDescent="0.25">
      <c r="A3331" s="1">
        <v>37126</v>
      </c>
      <c r="B3331">
        <v>25.6</v>
      </c>
      <c r="C3331">
        <v>25.6</v>
      </c>
      <c r="D3331">
        <v>24.81</v>
      </c>
      <c r="E3331">
        <v>24.15</v>
      </c>
      <c r="F3331">
        <v>23.65</v>
      </c>
    </row>
    <row r="3332" spans="1:6" x14ac:dyDescent="0.25">
      <c r="A3332" s="1">
        <v>37127</v>
      </c>
      <c r="B3332">
        <v>25.95</v>
      </c>
      <c r="C3332">
        <v>25.84</v>
      </c>
      <c r="D3332">
        <v>24.93</v>
      </c>
      <c r="E3332">
        <v>24.17</v>
      </c>
      <c r="F3332">
        <v>23.59</v>
      </c>
    </row>
    <row r="3333" spans="1:6" x14ac:dyDescent="0.25">
      <c r="A3333" s="1">
        <v>37131</v>
      </c>
      <c r="B3333">
        <v>26.47</v>
      </c>
      <c r="C3333">
        <v>26.23</v>
      </c>
      <c r="D3333">
        <v>25.29</v>
      </c>
      <c r="E3333">
        <v>24.47</v>
      </c>
      <c r="F3333">
        <v>23.82</v>
      </c>
    </row>
    <row r="3334" spans="1:6" x14ac:dyDescent="0.25">
      <c r="A3334" s="1">
        <v>37132</v>
      </c>
      <c r="B3334">
        <v>26.53</v>
      </c>
      <c r="C3334">
        <v>26.18</v>
      </c>
      <c r="D3334">
        <v>25.19</v>
      </c>
      <c r="E3334">
        <v>24.34</v>
      </c>
      <c r="F3334">
        <v>23.68</v>
      </c>
    </row>
    <row r="3335" spans="1:6" x14ac:dyDescent="0.25">
      <c r="A3335" s="1">
        <v>37133</v>
      </c>
      <c r="B3335">
        <v>26.09</v>
      </c>
      <c r="C3335">
        <v>25.85</v>
      </c>
      <c r="D3335">
        <v>24.86</v>
      </c>
      <c r="E3335">
        <v>24.02</v>
      </c>
      <c r="F3335">
        <v>23.4</v>
      </c>
    </row>
    <row r="3336" spans="1:6" x14ac:dyDescent="0.25">
      <c r="A3336" s="1">
        <v>37134</v>
      </c>
      <c r="B3336">
        <v>26.41</v>
      </c>
      <c r="C3336">
        <v>26.23</v>
      </c>
      <c r="D3336">
        <v>25.25</v>
      </c>
      <c r="E3336">
        <v>24.43</v>
      </c>
      <c r="F3336">
        <v>23.77</v>
      </c>
    </row>
    <row r="3337" spans="1:6" x14ac:dyDescent="0.25">
      <c r="A3337" s="1">
        <v>37137</v>
      </c>
      <c r="B3337">
        <v>26.54</v>
      </c>
      <c r="C3337">
        <v>26.27</v>
      </c>
      <c r="D3337">
        <v>25.25</v>
      </c>
      <c r="E3337">
        <v>24.39</v>
      </c>
      <c r="F3337">
        <v>23.68</v>
      </c>
    </row>
    <row r="3338" spans="1:6" x14ac:dyDescent="0.25">
      <c r="A3338" s="1">
        <v>37138</v>
      </c>
      <c r="B3338">
        <v>26.26</v>
      </c>
      <c r="C3338">
        <v>26.01</v>
      </c>
      <c r="D3338">
        <v>25.06</v>
      </c>
      <c r="E3338">
        <v>24.24</v>
      </c>
      <c r="F3338">
        <v>23.57</v>
      </c>
    </row>
    <row r="3339" spans="1:6" x14ac:dyDescent="0.25">
      <c r="A3339" s="1">
        <v>37139</v>
      </c>
      <c r="B3339">
        <v>26.32</v>
      </c>
      <c r="C3339">
        <v>26.03</v>
      </c>
      <c r="D3339">
        <v>25.07</v>
      </c>
      <c r="E3339">
        <v>24.2</v>
      </c>
      <c r="F3339">
        <v>23.47</v>
      </c>
    </row>
    <row r="3340" spans="1:6" x14ac:dyDescent="0.25">
      <c r="A3340" s="1">
        <v>37140</v>
      </c>
      <c r="B3340">
        <v>26.96</v>
      </c>
      <c r="C3340">
        <v>26.53</v>
      </c>
      <c r="D3340">
        <v>25.49</v>
      </c>
      <c r="E3340">
        <v>24.59</v>
      </c>
      <c r="F3340">
        <v>23.81</v>
      </c>
    </row>
    <row r="3341" spans="1:6" x14ac:dyDescent="0.25">
      <c r="A3341" s="1">
        <v>37141</v>
      </c>
      <c r="B3341">
        <v>27.69</v>
      </c>
      <c r="C3341">
        <v>27.14</v>
      </c>
      <c r="D3341">
        <v>25.95</v>
      </c>
      <c r="E3341">
        <v>24.97</v>
      </c>
      <c r="F3341">
        <v>24.17</v>
      </c>
    </row>
    <row r="3342" spans="1:6" x14ac:dyDescent="0.25">
      <c r="A3342" s="1">
        <v>37144</v>
      </c>
      <c r="B3342">
        <v>27.45</v>
      </c>
      <c r="C3342">
        <v>26.99</v>
      </c>
      <c r="D3342">
        <v>25.79</v>
      </c>
      <c r="E3342">
        <v>24.83</v>
      </c>
      <c r="F3342">
        <v>24.04</v>
      </c>
    </row>
    <row r="3343" spans="1:6" x14ac:dyDescent="0.25">
      <c r="A3343" s="1">
        <v>37145</v>
      </c>
      <c r="B3343">
        <v>29.06</v>
      </c>
      <c r="C3343">
        <v>28.22</v>
      </c>
      <c r="D3343">
        <v>26.57</v>
      </c>
      <c r="E3343">
        <v>25.49</v>
      </c>
      <c r="F3343">
        <v>24.47</v>
      </c>
    </row>
    <row r="3344" spans="1:6" x14ac:dyDescent="0.25">
      <c r="A3344" s="1">
        <v>37146</v>
      </c>
      <c r="B3344">
        <v>28.02</v>
      </c>
      <c r="C3344">
        <v>27.76</v>
      </c>
      <c r="D3344">
        <v>26.44</v>
      </c>
      <c r="E3344">
        <v>25.32</v>
      </c>
      <c r="F3344">
        <v>24.27</v>
      </c>
    </row>
    <row r="3345" spans="1:6" x14ac:dyDescent="0.25">
      <c r="A3345" s="1">
        <v>37147</v>
      </c>
      <c r="B3345">
        <v>28.1</v>
      </c>
      <c r="C3345">
        <v>27.92</v>
      </c>
      <c r="D3345">
        <v>26.54</v>
      </c>
      <c r="E3345">
        <v>25.31</v>
      </c>
      <c r="F3345">
        <v>24.2</v>
      </c>
    </row>
    <row r="3346" spans="1:6" x14ac:dyDescent="0.25">
      <c r="A3346" s="1">
        <v>37148</v>
      </c>
      <c r="B3346">
        <v>29.43</v>
      </c>
      <c r="C3346">
        <v>28.08</v>
      </c>
      <c r="D3346">
        <v>26.52</v>
      </c>
      <c r="E3346">
        <v>25.25</v>
      </c>
      <c r="F3346">
        <v>24.17</v>
      </c>
    </row>
    <row r="3347" spans="1:6" x14ac:dyDescent="0.25">
      <c r="A3347" s="1">
        <v>37151</v>
      </c>
      <c r="B3347">
        <v>28.38</v>
      </c>
      <c r="C3347">
        <v>27.56</v>
      </c>
      <c r="D3347">
        <v>26.32</v>
      </c>
      <c r="E3347">
        <v>25.2</v>
      </c>
      <c r="F3347">
        <v>24.29</v>
      </c>
    </row>
    <row r="3348" spans="1:6" x14ac:dyDescent="0.25">
      <c r="A3348" s="1">
        <v>37152</v>
      </c>
      <c r="B3348">
        <v>27.27</v>
      </c>
      <c r="C3348">
        <v>26.69</v>
      </c>
      <c r="D3348">
        <v>25.73</v>
      </c>
      <c r="E3348">
        <v>24.79</v>
      </c>
      <c r="F3348">
        <v>24</v>
      </c>
    </row>
    <row r="3349" spans="1:6" x14ac:dyDescent="0.25">
      <c r="A3349" s="1">
        <v>37153</v>
      </c>
      <c r="B3349">
        <v>26.32</v>
      </c>
      <c r="C3349">
        <v>26.09</v>
      </c>
      <c r="D3349">
        <v>25.29</v>
      </c>
      <c r="E3349">
        <v>24.5</v>
      </c>
      <c r="F3349">
        <v>23.72</v>
      </c>
    </row>
    <row r="3350" spans="1:6" x14ac:dyDescent="0.25">
      <c r="A3350" s="1">
        <v>37154</v>
      </c>
      <c r="B3350">
        <v>25.92</v>
      </c>
      <c r="C3350">
        <v>25.9</v>
      </c>
      <c r="D3350">
        <v>25.05</v>
      </c>
      <c r="E3350">
        <v>24.27</v>
      </c>
      <c r="F3350">
        <v>23.49</v>
      </c>
    </row>
    <row r="3351" spans="1:6" x14ac:dyDescent="0.25">
      <c r="A3351" s="1">
        <v>37155</v>
      </c>
      <c r="B3351">
        <v>25.44</v>
      </c>
      <c r="C3351">
        <v>25.46</v>
      </c>
      <c r="D3351">
        <v>24.69</v>
      </c>
      <c r="E3351">
        <v>23.89</v>
      </c>
      <c r="F3351">
        <v>23.19</v>
      </c>
    </row>
    <row r="3352" spans="1:6" x14ac:dyDescent="0.25">
      <c r="A3352" s="1">
        <v>37158</v>
      </c>
      <c r="B3352">
        <v>22.02</v>
      </c>
      <c r="C3352">
        <v>22.34</v>
      </c>
      <c r="D3352">
        <v>22.03</v>
      </c>
      <c r="E3352">
        <v>21.52</v>
      </c>
      <c r="F3352">
        <v>21.14</v>
      </c>
    </row>
    <row r="3353" spans="1:6" x14ac:dyDescent="0.25">
      <c r="A3353" s="1">
        <v>37159</v>
      </c>
      <c r="B3353">
        <v>22.38</v>
      </c>
      <c r="C3353">
        <v>22.46</v>
      </c>
      <c r="D3353">
        <v>22.18</v>
      </c>
      <c r="E3353">
        <v>21.78</v>
      </c>
      <c r="F3353">
        <v>21.41</v>
      </c>
    </row>
    <row r="3354" spans="1:6" x14ac:dyDescent="0.25">
      <c r="A3354" s="1">
        <v>37160</v>
      </c>
      <c r="B3354">
        <v>23</v>
      </c>
      <c r="C3354">
        <v>22.92</v>
      </c>
      <c r="D3354">
        <v>22.64</v>
      </c>
      <c r="E3354">
        <v>22.28</v>
      </c>
      <c r="F3354">
        <v>21.94</v>
      </c>
    </row>
    <row r="3355" spans="1:6" x14ac:dyDescent="0.25">
      <c r="A3355" s="1">
        <v>37161</v>
      </c>
      <c r="B3355">
        <v>22.79</v>
      </c>
      <c r="C3355">
        <v>22.87</v>
      </c>
      <c r="D3355">
        <v>22.54</v>
      </c>
      <c r="E3355">
        <v>22.16</v>
      </c>
      <c r="F3355">
        <v>21.8</v>
      </c>
    </row>
    <row r="3356" spans="1:6" x14ac:dyDescent="0.25">
      <c r="A3356" s="1">
        <v>37162</v>
      </c>
      <c r="B3356">
        <v>23.26</v>
      </c>
      <c r="C3356">
        <v>23.34</v>
      </c>
      <c r="D3356">
        <v>23.07</v>
      </c>
      <c r="E3356">
        <v>22.73</v>
      </c>
      <c r="F3356">
        <v>22.4</v>
      </c>
    </row>
    <row r="3357" spans="1:6" x14ac:dyDescent="0.25">
      <c r="A3357" s="1">
        <v>37165</v>
      </c>
      <c r="B3357">
        <v>22.89</v>
      </c>
      <c r="C3357">
        <v>23.15</v>
      </c>
      <c r="D3357">
        <v>22.93</v>
      </c>
      <c r="E3357">
        <v>22.63</v>
      </c>
      <c r="F3357">
        <v>22.36</v>
      </c>
    </row>
    <row r="3358" spans="1:6" x14ac:dyDescent="0.25">
      <c r="A3358" s="1">
        <v>37166</v>
      </c>
      <c r="B3358">
        <v>22.05</v>
      </c>
      <c r="C3358">
        <v>22.4</v>
      </c>
      <c r="D3358">
        <v>22.32</v>
      </c>
      <c r="E3358">
        <v>22.07</v>
      </c>
      <c r="F3358">
        <v>21.85</v>
      </c>
    </row>
    <row r="3359" spans="1:6" x14ac:dyDescent="0.25">
      <c r="A3359" s="1">
        <v>37167</v>
      </c>
      <c r="B3359">
        <v>21.52</v>
      </c>
      <c r="C3359">
        <v>22.06</v>
      </c>
      <c r="D3359">
        <v>22.01</v>
      </c>
      <c r="E3359">
        <v>21.86</v>
      </c>
      <c r="F3359">
        <v>21.71</v>
      </c>
    </row>
    <row r="3360" spans="1:6" x14ac:dyDescent="0.25">
      <c r="A3360" s="1">
        <v>37168</v>
      </c>
      <c r="B3360">
        <v>22.15</v>
      </c>
      <c r="C3360">
        <v>22.53</v>
      </c>
      <c r="D3360">
        <v>22.37</v>
      </c>
      <c r="E3360">
        <v>22.16</v>
      </c>
      <c r="F3360">
        <v>21.99</v>
      </c>
    </row>
    <row r="3361" spans="1:6" x14ac:dyDescent="0.25">
      <c r="A3361" s="1">
        <v>37169</v>
      </c>
      <c r="B3361">
        <v>21.63</v>
      </c>
      <c r="C3361">
        <v>22.12</v>
      </c>
      <c r="D3361">
        <v>21.99</v>
      </c>
      <c r="E3361">
        <v>21.75</v>
      </c>
      <c r="F3361">
        <v>21.48</v>
      </c>
    </row>
    <row r="3362" spans="1:6" x14ac:dyDescent="0.25">
      <c r="A3362" s="1">
        <v>37172</v>
      </c>
      <c r="B3362">
        <v>21.57</v>
      </c>
      <c r="C3362">
        <v>22.05</v>
      </c>
      <c r="D3362">
        <v>21.98</v>
      </c>
      <c r="E3362">
        <v>21.83</v>
      </c>
      <c r="F3362">
        <v>21.68</v>
      </c>
    </row>
    <row r="3363" spans="1:6" x14ac:dyDescent="0.25">
      <c r="A3363" s="1">
        <v>37173</v>
      </c>
      <c r="B3363">
        <v>21.88</v>
      </c>
      <c r="C3363">
        <v>22.29</v>
      </c>
      <c r="D3363">
        <v>22.23</v>
      </c>
      <c r="E3363">
        <v>22.05</v>
      </c>
      <c r="F3363">
        <v>21.86</v>
      </c>
    </row>
    <row r="3364" spans="1:6" x14ac:dyDescent="0.25">
      <c r="A3364" s="1">
        <v>37174</v>
      </c>
      <c r="B3364">
        <v>22.01</v>
      </c>
      <c r="C3364">
        <v>22.36</v>
      </c>
      <c r="D3364">
        <v>22.26</v>
      </c>
      <c r="E3364">
        <v>22.05</v>
      </c>
      <c r="F3364">
        <v>21.78</v>
      </c>
    </row>
    <row r="3365" spans="1:6" x14ac:dyDescent="0.25">
      <c r="A3365" s="1">
        <v>37175</v>
      </c>
      <c r="B3365">
        <v>22.46</v>
      </c>
      <c r="C3365">
        <v>22.75</v>
      </c>
      <c r="D3365">
        <v>22.6</v>
      </c>
      <c r="E3365">
        <v>22.31</v>
      </c>
      <c r="F3365">
        <v>22.01</v>
      </c>
    </row>
    <row r="3366" spans="1:6" x14ac:dyDescent="0.25">
      <c r="A3366" s="1">
        <v>37176</v>
      </c>
      <c r="B3366">
        <v>21.73</v>
      </c>
      <c r="C3366">
        <v>21.97</v>
      </c>
      <c r="D3366">
        <v>21.87</v>
      </c>
      <c r="E3366">
        <v>21.71</v>
      </c>
      <c r="F3366">
        <v>21.5</v>
      </c>
    </row>
    <row r="3367" spans="1:6" x14ac:dyDescent="0.25">
      <c r="A3367" s="1">
        <v>37179</v>
      </c>
      <c r="B3367">
        <v>21.68</v>
      </c>
      <c r="C3367">
        <v>21.9</v>
      </c>
      <c r="D3367">
        <v>21.82</v>
      </c>
      <c r="E3367">
        <v>21.7</v>
      </c>
      <c r="F3367">
        <v>21.49</v>
      </c>
    </row>
    <row r="3368" spans="1:6" x14ac:dyDescent="0.25">
      <c r="A3368" s="1">
        <v>37180</v>
      </c>
      <c r="B3368">
        <v>21.7</v>
      </c>
      <c r="C3368">
        <v>21.57</v>
      </c>
      <c r="D3368">
        <v>21.56</v>
      </c>
      <c r="E3368">
        <v>21.43</v>
      </c>
      <c r="F3368">
        <v>21.22</v>
      </c>
    </row>
    <row r="3369" spans="1:6" x14ac:dyDescent="0.25">
      <c r="A3369" s="1">
        <v>37181</v>
      </c>
      <c r="B3369">
        <v>20.99</v>
      </c>
      <c r="C3369">
        <v>21.3</v>
      </c>
      <c r="D3369">
        <v>21.24</v>
      </c>
      <c r="E3369">
        <v>21.17</v>
      </c>
      <c r="F3369">
        <v>21.02</v>
      </c>
    </row>
    <row r="3370" spans="1:6" x14ac:dyDescent="0.25">
      <c r="A3370" s="1">
        <v>37182</v>
      </c>
      <c r="B3370">
        <v>20.62</v>
      </c>
      <c r="C3370">
        <v>21</v>
      </c>
      <c r="D3370">
        <v>21.06</v>
      </c>
      <c r="E3370">
        <v>21</v>
      </c>
      <c r="F3370">
        <v>20.9</v>
      </c>
    </row>
    <row r="3371" spans="1:6" x14ac:dyDescent="0.25">
      <c r="A3371" s="1">
        <v>37183</v>
      </c>
      <c r="B3371">
        <v>21.35</v>
      </c>
      <c r="C3371">
        <v>21.63</v>
      </c>
      <c r="D3371">
        <v>21.58</v>
      </c>
      <c r="E3371">
        <v>21.47</v>
      </c>
      <c r="F3371">
        <v>21.32</v>
      </c>
    </row>
    <row r="3372" spans="1:6" x14ac:dyDescent="0.25">
      <c r="A3372" s="1">
        <v>37186</v>
      </c>
      <c r="B3372">
        <v>21.05</v>
      </c>
      <c r="C3372">
        <v>21.34</v>
      </c>
      <c r="D3372">
        <v>21.31</v>
      </c>
      <c r="E3372">
        <v>21.2</v>
      </c>
      <c r="F3372">
        <v>21.07</v>
      </c>
    </row>
    <row r="3373" spans="1:6" x14ac:dyDescent="0.25">
      <c r="A3373" s="1">
        <v>37187</v>
      </c>
      <c r="B3373">
        <v>20.94</v>
      </c>
      <c r="C3373">
        <v>21.27</v>
      </c>
      <c r="D3373">
        <v>21.24</v>
      </c>
      <c r="E3373">
        <v>21.12</v>
      </c>
      <c r="F3373">
        <v>20.96</v>
      </c>
    </row>
    <row r="3374" spans="1:6" x14ac:dyDescent="0.25">
      <c r="A3374" s="1">
        <v>37188</v>
      </c>
      <c r="B3374">
        <v>21.26</v>
      </c>
      <c r="C3374">
        <v>21.51</v>
      </c>
      <c r="D3374">
        <v>21.45</v>
      </c>
      <c r="E3374">
        <v>21.33</v>
      </c>
      <c r="F3374">
        <v>21.2</v>
      </c>
    </row>
    <row r="3375" spans="1:6" x14ac:dyDescent="0.25">
      <c r="A3375" s="1">
        <v>37189</v>
      </c>
      <c r="B3375">
        <v>21.01</v>
      </c>
      <c r="C3375">
        <v>21.25</v>
      </c>
      <c r="D3375">
        <v>21.18</v>
      </c>
      <c r="E3375">
        <v>21.09</v>
      </c>
      <c r="F3375">
        <v>20.99</v>
      </c>
    </row>
    <row r="3376" spans="1:6" x14ac:dyDescent="0.25">
      <c r="A3376" s="1">
        <v>37190</v>
      </c>
      <c r="B3376">
        <v>21.02</v>
      </c>
      <c r="C3376">
        <v>21.23</v>
      </c>
      <c r="D3376">
        <v>21.18</v>
      </c>
      <c r="E3376">
        <v>21.1</v>
      </c>
      <c r="F3376">
        <v>21.01</v>
      </c>
    </row>
    <row r="3377" spans="1:6" x14ac:dyDescent="0.25">
      <c r="A3377" s="1">
        <v>37193</v>
      </c>
      <c r="B3377">
        <v>21.1</v>
      </c>
      <c r="C3377">
        <v>21.22</v>
      </c>
      <c r="D3377">
        <v>21.18</v>
      </c>
      <c r="E3377">
        <v>21.08</v>
      </c>
      <c r="F3377">
        <v>20.95</v>
      </c>
    </row>
    <row r="3378" spans="1:6" x14ac:dyDescent="0.25">
      <c r="A3378" s="1">
        <v>37194</v>
      </c>
      <c r="B3378">
        <v>20.91</v>
      </c>
      <c r="C3378">
        <v>21.03</v>
      </c>
      <c r="D3378">
        <v>20.96</v>
      </c>
      <c r="E3378">
        <v>20.88</v>
      </c>
      <c r="F3378">
        <v>20.86</v>
      </c>
    </row>
    <row r="3379" spans="1:6" x14ac:dyDescent="0.25">
      <c r="A3379" s="1">
        <v>37195</v>
      </c>
      <c r="B3379">
        <v>20.37</v>
      </c>
      <c r="C3379">
        <v>20.61</v>
      </c>
      <c r="D3379">
        <v>20.6</v>
      </c>
      <c r="E3379">
        <v>20.55</v>
      </c>
      <c r="F3379">
        <v>20.56</v>
      </c>
    </row>
    <row r="3380" spans="1:6" x14ac:dyDescent="0.25">
      <c r="A3380" s="1">
        <v>37196</v>
      </c>
      <c r="B3380">
        <v>19.62</v>
      </c>
      <c r="C3380">
        <v>19.850000000000001</v>
      </c>
      <c r="D3380">
        <v>20.010000000000002</v>
      </c>
      <c r="E3380">
        <v>20.05</v>
      </c>
      <c r="F3380">
        <v>20.079999999999998</v>
      </c>
    </row>
    <row r="3381" spans="1:6" x14ac:dyDescent="0.25">
      <c r="A3381" s="1">
        <v>37197</v>
      </c>
      <c r="B3381">
        <v>19.77</v>
      </c>
      <c r="C3381">
        <v>19.86</v>
      </c>
      <c r="D3381">
        <v>20.100000000000001</v>
      </c>
      <c r="E3381">
        <v>20.2</v>
      </c>
      <c r="F3381">
        <v>20.3</v>
      </c>
    </row>
    <row r="3382" spans="1:6" x14ac:dyDescent="0.25">
      <c r="A3382" s="1">
        <v>37200</v>
      </c>
      <c r="B3382">
        <v>19.440000000000001</v>
      </c>
      <c r="C3382">
        <v>19.57</v>
      </c>
      <c r="D3382">
        <v>19.8</v>
      </c>
      <c r="E3382">
        <v>19.899999999999999</v>
      </c>
      <c r="F3382">
        <v>19.98</v>
      </c>
    </row>
    <row r="3383" spans="1:6" x14ac:dyDescent="0.25">
      <c r="A3383" s="1">
        <v>37201</v>
      </c>
      <c r="B3383">
        <v>19.07</v>
      </c>
      <c r="C3383">
        <v>19.34</v>
      </c>
      <c r="D3383">
        <v>19.61</v>
      </c>
      <c r="E3383">
        <v>19.73</v>
      </c>
      <c r="F3383">
        <v>19.8</v>
      </c>
    </row>
    <row r="3384" spans="1:6" x14ac:dyDescent="0.25">
      <c r="A3384" s="1">
        <v>37202</v>
      </c>
      <c r="B3384">
        <v>19.329999999999998</v>
      </c>
      <c r="C3384">
        <v>19.47</v>
      </c>
      <c r="D3384">
        <v>19.61</v>
      </c>
      <c r="E3384">
        <v>19.7</v>
      </c>
      <c r="F3384">
        <v>19.79</v>
      </c>
    </row>
    <row r="3385" spans="1:6" x14ac:dyDescent="0.25">
      <c r="A3385" s="1">
        <v>37203</v>
      </c>
      <c r="B3385">
        <v>20.28</v>
      </c>
      <c r="C3385">
        <v>20.5</v>
      </c>
      <c r="D3385">
        <v>20.48</v>
      </c>
      <c r="E3385">
        <v>20.48</v>
      </c>
      <c r="F3385">
        <v>20.5</v>
      </c>
    </row>
    <row r="3386" spans="1:6" x14ac:dyDescent="0.25">
      <c r="A3386" s="1">
        <v>37204</v>
      </c>
      <c r="B3386">
        <v>21.38</v>
      </c>
      <c r="C3386">
        <v>21.52</v>
      </c>
      <c r="D3386">
        <v>21.39</v>
      </c>
      <c r="E3386">
        <v>21.28</v>
      </c>
      <c r="F3386">
        <v>21.2</v>
      </c>
    </row>
    <row r="3387" spans="1:6" x14ac:dyDescent="0.25">
      <c r="A3387" s="1">
        <v>37207</v>
      </c>
      <c r="B3387">
        <v>20.39</v>
      </c>
      <c r="C3387">
        <v>20.61</v>
      </c>
      <c r="D3387">
        <v>20.6</v>
      </c>
      <c r="E3387">
        <v>20.58</v>
      </c>
      <c r="F3387">
        <v>20.58</v>
      </c>
    </row>
    <row r="3388" spans="1:6" x14ac:dyDescent="0.25">
      <c r="A3388" s="1">
        <v>37208</v>
      </c>
      <c r="B3388">
        <v>20.81</v>
      </c>
      <c r="C3388">
        <v>20.98</v>
      </c>
      <c r="D3388">
        <v>20.89</v>
      </c>
      <c r="E3388">
        <v>20.81</v>
      </c>
      <c r="F3388">
        <v>20.79</v>
      </c>
    </row>
    <row r="3389" spans="1:6" x14ac:dyDescent="0.25">
      <c r="A3389" s="1">
        <v>37209</v>
      </c>
      <c r="B3389">
        <v>18.75</v>
      </c>
      <c r="C3389">
        <v>19.29</v>
      </c>
      <c r="D3389">
        <v>19.41</v>
      </c>
      <c r="E3389">
        <v>19.489999999999998</v>
      </c>
      <c r="F3389">
        <v>19.55</v>
      </c>
    </row>
    <row r="3390" spans="1:6" x14ac:dyDescent="0.25">
      <c r="A3390" s="1">
        <v>37210</v>
      </c>
      <c r="B3390">
        <v>17.68</v>
      </c>
      <c r="C3390">
        <v>17.510000000000002</v>
      </c>
      <c r="D3390">
        <v>17.86</v>
      </c>
      <c r="E3390">
        <v>18.11</v>
      </c>
      <c r="F3390">
        <v>18.32</v>
      </c>
    </row>
    <row r="3391" spans="1:6" x14ac:dyDescent="0.25">
      <c r="A3391" s="1">
        <v>37211</v>
      </c>
      <c r="B3391">
        <v>17.75</v>
      </c>
      <c r="C3391">
        <v>17.989999999999998</v>
      </c>
      <c r="D3391">
        <v>18.43</v>
      </c>
      <c r="E3391">
        <v>18.78</v>
      </c>
      <c r="F3391">
        <v>19.13</v>
      </c>
    </row>
    <row r="3392" spans="1:6" x14ac:dyDescent="0.25">
      <c r="A3392" s="1">
        <v>37214</v>
      </c>
      <c r="B3392">
        <v>18.010000000000002</v>
      </c>
      <c r="C3392">
        <v>18.09</v>
      </c>
      <c r="D3392">
        <v>18.52</v>
      </c>
      <c r="E3392">
        <v>18.95</v>
      </c>
      <c r="F3392">
        <v>19.34</v>
      </c>
    </row>
    <row r="3393" spans="1:6" x14ac:dyDescent="0.25">
      <c r="A3393" s="1">
        <v>37215</v>
      </c>
      <c r="B3393">
        <v>18.75</v>
      </c>
      <c r="C3393">
        <v>18.72</v>
      </c>
      <c r="D3393">
        <v>18.97</v>
      </c>
      <c r="E3393">
        <v>19.29</v>
      </c>
      <c r="F3393">
        <v>19.59</v>
      </c>
    </row>
    <row r="3394" spans="1:6" x14ac:dyDescent="0.25">
      <c r="A3394" s="1">
        <v>37216</v>
      </c>
      <c r="B3394">
        <v>18.73</v>
      </c>
      <c r="C3394">
        <v>18.53</v>
      </c>
      <c r="D3394">
        <v>18.739999999999998</v>
      </c>
      <c r="E3394">
        <v>19.07</v>
      </c>
      <c r="F3394">
        <v>19.37</v>
      </c>
    </row>
    <row r="3395" spans="1:6" x14ac:dyDescent="0.25">
      <c r="A3395" s="1">
        <v>37217</v>
      </c>
      <c r="B3395">
        <v>19.899999999999999</v>
      </c>
      <c r="C3395">
        <v>19.760000000000002</v>
      </c>
      <c r="D3395">
        <v>19.850000000000001</v>
      </c>
      <c r="E3395">
        <v>20.03</v>
      </c>
      <c r="F3395">
        <v>20.21</v>
      </c>
    </row>
    <row r="3396" spans="1:6" x14ac:dyDescent="0.25">
      <c r="A3396" s="1">
        <v>37218</v>
      </c>
      <c r="B3396">
        <v>19.28</v>
      </c>
      <c r="C3396">
        <v>19.21</v>
      </c>
      <c r="D3396">
        <v>19.37</v>
      </c>
      <c r="E3396">
        <v>19.579999999999998</v>
      </c>
      <c r="F3396">
        <v>19.79</v>
      </c>
    </row>
    <row r="3397" spans="1:6" x14ac:dyDescent="0.25">
      <c r="A3397" s="1">
        <v>37221</v>
      </c>
      <c r="B3397">
        <v>18.36</v>
      </c>
      <c r="C3397">
        <v>18.28</v>
      </c>
      <c r="D3397">
        <v>18.47</v>
      </c>
      <c r="E3397">
        <v>18.78</v>
      </c>
      <c r="F3397">
        <v>19.11</v>
      </c>
    </row>
    <row r="3398" spans="1:6" x14ac:dyDescent="0.25">
      <c r="A3398" s="1">
        <v>37222</v>
      </c>
      <c r="B3398">
        <v>19.02</v>
      </c>
      <c r="C3398">
        <v>18.89</v>
      </c>
      <c r="D3398">
        <v>19.079999999999998</v>
      </c>
      <c r="E3398">
        <v>19.309999999999999</v>
      </c>
      <c r="F3398">
        <v>19.489999999999998</v>
      </c>
    </row>
    <row r="3399" spans="1:6" x14ac:dyDescent="0.25">
      <c r="A3399" s="1">
        <v>37223</v>
      </c>
      <c r="B3399">
        <v>18.690000000000001</v>
      </c>
      <c r="C3399">
        <v>18.84</v>
      </c>
      <c r="D3399">
        <v>19.03</v>
      </c>
      <c r="E3399">
        <v>19.28</v>
      </c>
      <c r="F3399">
        <v>19.55</v>
      </c>
    </row>
    <row r="3400" spans="1:6" x14ac:dyDescent="0.25">
      <c r="A3400" s="1">
        <v>37224</v>
      </c>
      <c r="B3400">
        <v>18.41</v>
      </c>
      <c r="C3400">
        <v>18.54</v>
      </c>
      <c r="D3400">
        <v>18.829999999999998</v>
      </c>
      <c r="E3400">
        <v>19.11</v>
      </c>
      <c r="F3400">
        <v>19.41</v>
      </c>
    </row>
    <row r="3401" spans="1:6" x14ac:dyDescent="0.25">
      <c r="A3401" s="1">
        <v>37225</v>
      </c>
      <c r="B3401">
        <v>19.14</v>
      </c>
      <c r="C3401">
        <v>19.25</v>
      </c>
      <c r="D3401">
        <v>19.45</v>
      </c>
      <c r="E3401">
        <v>19.690000000000001</v>
      </c>
      <c r="F3401">
        <v>19.93</v>
      </c>
    </row>
    <row r="3402" spans="1:6" x14ac:dyDescent="0.25">
      <c r="A3402" s="1">
        <v>37228</v>
      </c>
      <c r="B3402">
        <v>19.71</v>
      </c>
      <c r="C3402">
        <v>19.79</v>
      </c>
      <c r="D3402">
        <v>19.920000000000002</v>
      </c>
      <c r="E3402">
        <v>20.13</v>
      </c>
      <c r="F3402">
        <v>20.32</v>
      </c>
    </row>
    <row r="3403" spans="1:6" x14ac:dyDescent="0.25">
      <c r="A3403" s="1">
        <v>37229</v>
      </c>
      <c r="B3403">
        <v>19.29</v>
      </c>
      <c r="C3403">
        <v>19.510000000000002</v>
      </c>
      <c r="D3403">
        <v>19.68</v>
      </c>
      <c r="E3403">
        <v>19.899999999999999</v>
      </c>
      <c r="F3403">
        <v>20.059999999999999</v>
      </c>
    </row>
    <row r="3404" spans="1:6" x14ac:dyDescent="0.25">
      <c r="A3404" s="1">
        <v>37230</v>
      </c>
      <c r="B3404">
        <v>19.22</v>
      </c>
      <c r="C3404">
        <v>19.559999999999999</v>
      </c>
      <c r="D3404">
        <v>19.739999999999998</v>
      </c>
      <c r="E3404">
        <v>19.920000000000002</v>
      </c>
      <c r="F3404">
        <v>20.07</v>
      </c>
    </row>
    <row r="3405" spans="1:6" x14ac:dyDescent="0.25">
      <c r="A3405" s="1">
        <v>37231</v>
      </c>
      <c r="B3405">
        <v>18.39</v>
      </c>
      <c r="C3405">
        <v>18.63</v>
      </c>
      <c r="D3405">
        <v>18.829999999999998</v>
      </c>
      <c r="E3405">
        <v>19.04</v>
      </c>
      <c r="F3405">
        <v>19.23</v>
      </c>
    </row>
    <row r="3406" spans="1:6" x14ac:dyDescent="0.25">
      <c r="A3406" s="1">
        <v>37232</v>
      </c>
      <c r="B3406">
        <v>19.03</v>
      </c>
      <c r="C3406">
        <v>19.239999999999998</v>
      </c>
      <c r="D3406">
        <v>19.600000000000001</v>
      </c>
      <c r="E3406">
        <v>19.86</v>
      </c>
      <c r="F3406">
        <v>20.100000000000001</v>
      </c>
    </row>
    <row r="3407" spans="1:6" x14ac:dyDescent="0.25">
      <c r="A3407" s="1">
        <v>37235</v>
      </c>
      <c r="B3407">
        <v>18.170000000000002</v>
      </c>
      <c r="C3407">
        <v>18.48</v>
      </c>
      <c r="D3407">
        <v>18.829999999999998</v>
      </c>
      <c r="E3407">
        <v>19.170000000000002</v>
      </c>
      <c r="F3407">
        <v>19.41</v>
      </c>
    </row>
    <row r="3408" spans="1:6" x14ac:dyDescent="0.25">
      <c r="A3408" s="1">
        <v>37236</v>
      </c>
      <c r="B3408">
        <v>17.91</v>
      </c>
      <c r="C3408">
        <v>18.190000000000001</v>
      </c>
      <c r="D3408">
        <v>18.55</v>
      </c>
      <c r="E3408">
        <v>18.89</v>
      </c>
      <c r="F3408">
        <v>19.11</v>
      </c>
    </row>
    <row r="3409" spans="1:6" x14ac:dyDescent="0.25">
      <c r="A3409" s="1">
        <v>37237</v>
      </c>
      <c r="B3409">
        <v>18.2</v>
      </c>
      <c r="C3409">
        <v>18.46</v>
      </c>
      <c r="D3409">
        <v>18.73</v>
      </c>
      <c r="E3409">
        <v>19.03</v>
      </c>
      <c r="F3409">
        <v>19.21</v>
      </c>
    </row>
    <row r="3410" spans="1:6" x14ac:dyDescent="0.25">
      <c r="A3410" s="1">
        <v>37238</v>
      </c>
      <c r="B3410">
        <v>17.8</v>
      </c>
      <c r="C3410">
        <v>18.23</v>
      </c>
      <c r="D3410">
        <v>18.510000000000002</v>
      </c>
      <c r="E3410">
        <v>18.84</v>
      </c>
      <c r="F3410">
        <v>19.059999999999999</v>
      </c>
    </row>
    <row r="3411" spans="1:6" x14ac:dyDescent="0.25">
      <c r="A3411" s="1">
        <v>37239</v>
      </c>
      <c r="B3411">
        <v>18.38</v>
      </c>
      <c r="C3411">
        <v>19.11</v>
      </c>
      <c r="D3411">
        <v>19.309999999999999</v>
      </c>
      <c r="E3411">
        <v>19.61</v>
      </c>
      <c r="F3411">
        <v>19.82</v>
      </c>
    </row>
    <row r="3412" spans="1:6" x14ac:dyDescent="0.25">
      <c r="A3412" s="1">
        <v>37242</v>
      </c>
      <c r="B3412">
        <v>19.059999999999999</v>
      </c>
      <c r="C3412">
        <v>19.079999999999998</v>
      </c>
      <c r="D3412">
        <v>19.329999999999998</v>
      </c>
      <c r="E3412">
        <v>19.600000000000001</v>
      </c>
      <c r="F3412">
        <v>19.760000000000002</v>
      </c>
    </row>
    <row r="3413" spans="1:6" x14ac:dyDescent="0.25">
      <c r="A3413" s="1">
        <v>37243</v>
      </c>
      <c r="B3413">
        <v>19.18</v>
      </c>
      <c r="C3413">
        <v>19.07</v>
      </c>
      <c r="D3413">
        <v>19.36</v>
      </c>
      <c r="E3413">
        <v>19.64</v>
      </c>
      <c r="F3413">
        <v>19.78</v>
      </c>
    </row>
    <row r="3414" spans="1:6" x14ac:dyDescent="0.25">
      <c r="A3414" s="1">
        <v>37244</v>
      </c>
      <c r="B3414">
        <v>19.47</v>
      </c>
      <c r="C3414">
        <v>19.3</v>
      </c>
      <c r="D3414">
        <v>19.54</v>
      </c>
      <c r="E3414">
        <v>19.809999999999999</v>
      </c>
      <c r="F3414">
        <v>19.96</v>
      </c>
    </row>
    <row r="3415" spans="1:6" x14ac:dyDescent="0.25">
      <c r="A3415" s="1">
        <v>37245</v>
      </c>
      <c r="B3415">
        <v>19.13</v>
      </c>
      <c r="C3415">
        <v>18.84</v>
      </c>
      <c r="D3415">
        <v>19.11</v>
      </c>
      <c r="E3415">
        <v>19.39</v>
      </c>
      <c r="F3415">
        <v>19.559999999999999</v>
      </c>
    </row>
    <row r="3416" spans="1:6" x14ac:dyDescent="0.25">
      <c r="A3416" s="1">
        <v>37246</v>
      </c>
      <c r="B3416">
        <v>19.36</v>
      </c>
      <c r="C3416">
        <v>19.100000000000001</v>
      </c>
      <c r="D3416">
        <v>19.36</v>
      </c>
      <c r="E3416">
        <v>19.61</v>
      </c>
      <c r="F3416">
        <v>19.739999999999998</v>
      </c>
    </row>
    <row r="3417" spans="1:6" x14ac:dyDescent="0.25">
      <c r="A3417" s="1">
        <v>37249</v>
      </c>
      <c r="B3417">
        <v>19.34</v>
      </c>
      <c r="C3417">
        <v>19.14</v>
      </c>
      <c r="D3417">
        <v>19.38</v>
      </c>
      <c r="E3417">
        <v>19.64</v>
      </c>
      <c r="F3417">
        <v>19.809999999999999</v>
      </c>
    </row>
    <row r="3418" spans="1:6" x14ac:dyDescent="0.25">
      <c r="A3418" s="1">
        <v>37252</v>
      </c>
      <c r="B3418">
        <v>20.34</v>
      </c>
      <c r="C3418">
        <v>20.010000000000002</v>
      </c>
      <c r="D3418">
        <v>20.260000000000002</v>
      </c>
      <c r="E3418">
        <v>20.440000000000001</v>
      </c>
      <c r="F3418">
        <v>20.56</v>
      </c>
    </row>
    <row r="3419" spans="1:6" x14ac:dyDescent="0.25">
      <c r="A3419" s="1">
        <v>37253</v>
      </c>
      <c r="B3419">
        <v>20.3</v>
      </c>
      <c r="C3419">
        <v>19.88</v>
      </c>
      <c r="D3419">
        <v>20.079999999999998</v>
      </c>
      <c r="E3419">
        <v>20.23</v>
      </c>
      <c r="F3419">
        <v>20.34</v>
      </c>
    </row>
    <row r="3420" spans="1:6" x14ac:dyDescent="0.25">
      <c r="A3420" s="1">
        <v>37256</v>
      </c>
      <c r="B3420">
        <v>19.899999999999999</v>
      </c>
      <c r="C3420">
        <v>19.489999999999998</v>
      </c>
      <c r="D3420">
        <v>19.72</v>
      </c>
      <c r="E3420">
        <v>19.899999999999999</v>
      </c>
      <c r="F3420">
        <v>20</v>
      </c>
    </row>
    <row r="3421" spans="1:6" x14ac:dyDescent="0.25">
      <c r="A3421" s="1">
        <v>37258</v>
      </c>
      <c r="B3421">
        <v>21</v>
      </c>
      <c r="C3421">
        <v>20.38</v>
      </c>
      <c r="D3421">
        <v>20.51</v>
      </c>
      <c r="E3421">
        <v>20.65</v>
      </c>
      <c r="F3421">
        <v>20.71</v>
      </c>
    </row>
    <row r="3422" spans="1:6" x14ac:dyDescent="0.25">
      <c r="A3422" s="1">
        <v>37259</v>
      </c>
      <c r="B3422">
        <v>20.66</v>
      </c>
      <c r="C3422">
        <v>19.96</v>
      </c>
      <c r="D3422">
        <v>20.02</v>
      </c>
      <c r="E3422">
        <v>20.11</v>
      </c>
      <c r="F3422">
        <v>20.149999999999999</v>
      </c>
    </row>
    <row r="3423" spans="1:6" x14ac:dyDescent="0.25">
      <c r="A3423" s="1">
        <v>37260</v>
      </c>
      <c r="B3423">
        <v>22.18</v>
      </c>
      <c r="C3423">
        <v>21.09</v>
      </c>
      <c r="D3423">
        <v>20.9</v>
      </c>
      <c r="E3423">
        <v>20.88</v>
      </c>
      <c r="F3423">
        <v>20.83</v>
      </c>
    </row>
    <row r="3424" spans="1:6" x14ac:dyDescent="0.25">
      <c r="A3424" s="1">
        <v>37263</v>
      </c>
      <c r="B3424">
        <v>22.03</v>
      </c>
      <c r="C3424">
        <v>20.95</v>
      </c>
      <c r="D3424">
        <v>20.76</v>
      </c>
      <c r="E3424">
        <v>20.68</v>
      </c>
      <c r="F3424">
        <v>20.61</v>
      </c>
    </row>
    <row r="3425" spans="1:6" x14ac:dyDescent="0.25">
      <c r="A3425" s="1">
        <v>37264</v>
      </c>
      <c r="B3425">
        <v>22.02</v>
      </c>
      <c r="C3425">
        <v>20.82</v>
      </c>
      <c r="D3425">
        <v>20.65</v>
      </c>
      <c r="E3425">
        <v>20.59</v>
      </c>
      <c r="F3425">
        <v>20.52</v>
      </c>
    </row>
    <row r="3426" spans="1:6" x14ac:dyDescent="0.25">
      <c r="A3426" s="1">
        <v>37265</v>
      </c>
      <c r="B3426">
        <v>20.89</v>
      </c>
      <c r="C3426">
        <v>20.100000000000001</v>
      </c>
      <c r="D3426">
        <v>20.059999999999999</v>
      </c>
      <c r="E3426">
        <v>20.05</v>
      </c>
      <c r="F3426">
        <v>20.010000000000002</v>
      </c>
    </row>
    <row r="3427" spans="1:6" x14ac:dyDescent="0.25">
      <c r="A3427" s="1">
        <v>37266</v>
      </c>
      <c r="B3427">
        <v>21.29</v>
      </c>
      <c r="C3427">
        <v>20.32</v>
      </c>
      <c r="D3427">
        <v>20.29</v>
      </c>
      <c r="E3427">
        <v>20.32</v>
      </c>
      <c r="F3427">
        <v>20.329999999999998</v>
      </c>
    </row>
    <row r="3428" spans="1:6" x14ac:dyDescent="0.25">
      <c r="A3428" s="1">
        <v>37267</v>
      </c>
      <c r="B3428">
        <v>20.86</v>
      </c>
      <c r="C3428">
        <v>20.03</v>
      </c>
      <c r="D3428">
        <v>19.989999999999998</v>
      </c>
      <c r="E3428">
        <v>20.02</v>
      </c>
      <c r="F3428">
        <v>20.02</v>
      </c>
    </row>
    <row r="3429" spans="1:6" x14ac:dyDescent="0.25">
      <c r="A3429" s="1">
        <v>37270</v>
      </c>
      <c r="B3429">
        <v>19.78</v>
      </c>
      <c r="C3429">
        <v>19.079999999999998</v>
      </c>
      <c r="D3429">
        <v>19.170000000000002</v>
      </c>
      <c r="E3429">
        <v>19.29</v>
      </c>
      <c r="F3429">
        <v>19.32</v>
      </c>
    </row>
    <row r="3430" spans="1:6" x14ac:dyDescent="0.25">
      <c r="A3430" s="1">
        <v>37271</v>
      </c>
      <c r="B3430">
        <v>19.7</v>
      </c>
      <c r="C3430">
        <v>19.16</v>
      </c>
      <c r="D3430">
        <v>19.25</v>
      </c>
      <c r="E3430">
        <v>19.350000000000001</v>
      </c>
      <c r="F3430">
        <v>19.399999999999999</v>
      </c>
    </row>
    <row r="3431" spans="1:6" x14ac:dyDescent="0.25">
      <c r="A3431" s="1">
        <v>37272</v>
      </c>
      <c r="B3431">
        <v>19.36</v>
      </c>
      <c r="C3431">
        <v>19.260000000000002</v>
      </c>
      <c r="D3431">
        <v>19.46</v>
      </c>
      <c r="E3431">
        <v>19.61</v>
      </c>
      <c r="F3431">
        <v>19.68</v>
      </c>
    </row>
    <row r="3432" spans="1:6" x14ac:dyDescent="0.25">
      <c r="A3432" s="1">
        <v>37273</v>
      </c>
      <c r="B3432">
        <v>18.41</v>
      </c>
      <c r="C3432">
        <v>18.75</v>
      </c>
      <c r="D3432">
        <v>18.86</v>
      </c>
      <c r="E3432">
        <v>19.02</v>
      </c>
      <c r="F3432">
        <v>19.14</v>
      </c>
    </row>
    <row r="3433" spans="1:6" x14ac:dyDescent="0.25">
      <c r="A3433" s="1">
        <v>37274</v>
      </c>
      <c r="B3433">
        <v>18.45</v>
      </c>
      <c r="C3433">
        <v>18.79</v>
      </c>
      <c r="D3433">
        <v>18.93</v>
      </c>
      <c r="E3433">
        <v>19.07</v>
      </c>
      <c r="F3433">
        <v>19.13</v>
      </c>
    </row>
    <row r="3434" spans="1:6" x14ac:dyDescent="0.25">
      <c r="A3434" s="1">
        <v>37277</v>
      </c>
      <c r="B3434">
        <v>18.57</v>
      </c>
      <c r="C3434">
        <v>18.850000000000001</v>
      </c>
      <c r="D3434">
        <v>18.97</v>
      </c>
      <c r="E3434">
        <v>19.12</v>
      </c>
      <c r="F3434">
        <v>19.190000000000001</v>
      </c>
    </row>
    <row r="3435" spans="1:6" x14ac:dyDescent="0.25">
      <c r="A3435" s="1">
        <v>37278</v>
      </c>
      <c r="B3435">
        <v>18.75</v>
      </c>
      <c r="C3435">
        <v>18.91</v>
      </c>
      <c r="D3435">
        <v>19.02</v>
      </c>
      <c r="E3435">
        <v>19.170000000000002</v>
      </c>
      <c r="F3435">
        <v>19.21</v>
      </c>
    </row>
    <row r="3436" spans="1:6" x14ac:dyDescent="0.25">
      <c r="A3436" s="1">
        <v>37279</v>
      </c>
      <c r="B3436">
        <v>19.190000000000001</v>
      </c>
      <c r="C3436">
        <v>19.260000000000002</v>
      </c>
      <c r="D3436">
        <v>19.28</v>
      </c>
      <c r="E3436">
        <v>19.37</v>
      </c>
      <c r="F3436">
        <v>19.41</v>
      </c>
    </row>
    <row r="3437" spans="1:6" x14ac:dyDescent="0.25">
      <c r="A3437" s="1">
        <v>37280</v>
      </c>
      <c r="B3437">
        <v>19.13</v>
      </c>
      <c r="C3437">
        <v>19.350000000000001</v>
      </c>
      <c r="D3437">
        <v>19.34</v>
      </c>
      <c r="E3437">
        <v>19.420000000000002</v>
      </c>
      <c r="F3437">
        <v>19.440000000000001</v>
      </c>
    </row>
    <row r="3438" spans="1:6" x14ac:dyDescent="0.25">
      <c r="A3438" s="1">
        <v>37281</v>
      </c>
      <c r="B3438">
        <v>19.37</v>
      </c>
      <c r="C3438">
        <v>19.62</v>
      </c>
      <c r="D3438">
        <v>19.579999999999998</v>
      </c>
      <c r="E3438">
        <v>19.71</v>
      </c>
      <c r="F3438">
        <v>19.71</v>
      </c>
    </row>
    <row r="3439" spans="1:6" x14ac:dyDescent="0.25">
      <c r="A3439" s="1">
        <v>37284</v>
      </c>
      <c r="B3439">
        <v>19.649999999999999</v>
      </c>
      <c r="C3439">
        <v>19.899999999999999</v>
      </c>
      <c r="D3439">
        <v>19.82</v>
      </c>
      <c r="E3439">
        <v>19.87</v>
      </c>
      <c r="F3439">
        <v>19.850000000000001</v>
      </c>
    </row>
    <row r="3440" spans="1:6" x14ac:dyDescent="0.25">
      <c r="A3440" s="1">
        <v>37285</v>
      </c>
      <c r="B3440">
        <v>19.239999999999998</v>
      </c>
      <c r="C3440">
        <v>19.54</v>
      </c>
      <c r="D3440">
        <v>19.489999999999998</v>
      </c>
      <c r="E3440">
        <v>19.579999999999998</v>
      </c>
      <c r="F3440">
        <v>19.579999999999998</v>
      </c>
    </row>
    <row r="3441" spans="1:6" x14ac:dyDescent="0.25">
      <c r="A3441" s="1">
        <v>37286</v>
      </c>
      <c r="B3441">
        <v>18.79</v>
      </c>
      <c r="C3441">
        <v>19.13</v>
      </c>
      <c r="D3441">
        <v>19.190000000000001</v>
      </c>
      <c r="E3441">
        <v>19.34</v>
      </c>
      <c r="F3441">
        <v>19.39</v>
      </c>
    </row>
    <row r="3442" spans="1:6" x14ac:dyDescent="0.25">
      <c r="A3442" s="1">
        <v>37287</v>
      </c>
      <c r="B3442">
        <v>19.18</v>
      </c>
      <c r="C3442">
        <v>19.54</v>
      </c>
      <c r="D3442">
        <v>19.559999999999999</v>
      </c>
      <c r="E3442">
        <v>19.68</v>
      </c>
      <c r="F3442">
        <v>19.71</v>
      </c>
    </row>
    <row r="3443" spans="1:6" x14ac:dyDescent="0.25">
      <c r="A3443" s="1">
        <v>37288</v>
      </c>
      <c r="B3443">
        <v>19.98</v>
      </c>
      <c r="C3443">
        <v>20.28</v>
      </c>
      <c r="D3443">
        <v>20.2</v>
      </c>
      <c r="E3443">
        <v>20.28</v>
      </c>
      <c r="F3443">
        <v>20.28</v>
      </c>
    </row>
    <row r="3444" spans="1:6" x14ac:dyDescent="0.25">
      <c r="A3444" s="1">
        <v>37291</v>
      </c>
      <c r="B3444">
        <v>19.809999999999999</v>
      </c>
      <c r="C3444">
        <v>20.07</v>
      </c>
      <c r="D3444">
        <v>19.91</v>
      </c>
      <c r="E3444">
        <v>19.98</v>
      </c>
      <c r="F3444">
        <v>19.96</v>
      </c>
    </row>
    <row r="3445" spans="1:6" x14ac:dyDescent="0.25">
      <c r="A3445" s="1">
        <v>37292</v>
      </c>
      <c r="B3445">
        <v>19.559999999999999</v>
      </c>
      <c r="C3445">
        <v>19.96</v>
      </c>
      <c r="D3445">
        <v>19.899999999999999</v>
      </c>
      <c r="E3445">
        <v>20</v>
      </c>
      <c r="F3445">
        <v>19.989999999999998</v>
      </c>
    </row>
    <row r="3446" spans="1:6" x14ac:dyDescent="0.25">
      <c r="A3446" s="1">
        <v>37293</v>
      </c>
      <c r="B3446">
        <v>19.309999999999999</v>
      </c>
      <c r="C3446">
        <v>19.78</v>
      </c>
      <c r="D3446">
        <v>19.64</v>
      </c>
      <c r="E3446">
        <v>19.71</v>
      </c>
      <c r="F3446">
        <v>19.690000000000001</v>
      </c>
    </row>
    <row r="3447" spans="1:6" x14ac:dyDescent="0.25">
      <c r="A3447" s="1">
        <v>37294</v>
      </c>
      <c r="B3447">
        <v>19.21</v>
      </c>
      <c r="C3447">
        <v>19.72</v>
      </c>
      <c r="D3447">
        <v>19.62</v>
      </c>
      <c r="E3447">
        <v>19.73</v>
      </c>
      <c r="F3447">
        <v>19.73</v>
      </c>
    </row>
    <row r="3448" spans="1:6" x14ac:dyDescent="0.25">
      <c r="A3448" s="1">
        <v>37295</v>
      </c>
      <c r="B3448">
        <v>19.72</v>
      </c>
      <c r="C3448">
        <v>20.149999999999999</v>
      </c>
      <c r="D3448">
        <v>19.93</v>
      </c>
      <c r="E3448">
        <v>20.02</v>
      </c>
      <c r="F3448">
        <v>20</v>
      </c>
    </row>
    <row r="3449" spans="1:6" x14ac:dyDescent="0.25">
      <c r="A3449" s="1">
        <v>37298</v>
      </c>
      <c r="B3449">
        <v>21.44</v>
      </c>
      <c r="C3449">
        <v>21.38</v>
      </c>
      <c r="D3449">
        <v>21.04</v>
      </c>
      <c r="E3449">
        <v>21.1</v>
      </c>
      <c r="F3449">
        <v>21.06</v>
      </c>
    </row>
    <row r="3450" spans="1:6" x14ac:dyDescent="0.25">
      <c r="A3450" s="1">
        <v>37299</v>
      </c>
      <c r="B3450">
        <v>20.46</v>
      </c>
      <c r="C3450">
        <v>20.74</v>
      </c>
      <c r="D3450">
        <v>20.41</v>
      </c>
      <c r="E3450">
        <v>20.38</v>
      </c>
      <c r="F3450">
        <v>20.27</v>
      </c>
    </row>
    <row r="3451" spans="1:6" x14ac:dyDescent="0.25">
      <c r="A3451" s="1">
        <v>37300</v>
      </c>
      <c r="B3451">
        <v>20.7</v>
      </c>
      <c r="C3451">
        <v>21.05</v>
      </c>
      <c r="D3451">
        <v>20.68</v>
      </c>
      <c r="E3451">
        <v>20.6</v>
      </c>
      <c r="F3451">
        <v>20.45</v>
      </c>
    </row>
    <row r="3452" spans="1:6" x14ac:dyDescent="0.25">
      <c r="A3452" s="1">
        <v>37301</v>
      </c>
      <c r="B3452">
        <v>20.82</v>
      </c>
      <c r="C3452">
        <v>20.8</v>
      </c>
      <c r="D3452">
        <v>20.65</v>
      </c>
      <c r="E3452">
        <v>20.55</v>
      </c>
      <c r="F3452">
        <v>20.399999999999999</v>
      </c>
    </row>
    <row r="3453" spans="1:6" x14ac:dyDescent="0.25">
      <c r="A3453" s="1">
        <v>37302</v>
      </c>
      <c r="B3453">
        <v>20.87</v>
      </c>
      <c r="C3453">
        <v>20.81</v>
      </c>
      <c r="D3453">
        <v>20.67</v>
      </c>
      <c r="E3453">
        <v>20.58</v>
      </c>
      <c r="F3453">
        <v>20.45</v>
      </c>
    </row>
    <row r="3454" spans="1:6" x14ac:dyDescent="0.25">
      <c r="A3454" s="1">
        <v>37305</v>
      </c>
      <c r="B3454">
        <v>20.329999999999998</v>
      </c>
      <c r="C3454">
        <v>20.350000000000001</v>
      </c>
      <c r="D3454">
        <v>20.23</v>
      </c>
      <c r="E3454">
        <v>20.149999999999999</v>
      </c>
      <c r="F3454">
        <v>20.02</v>
      </c>
    </row>
    <row r="3455" spans="1:6" x14ac:dyDescent="0.25">
      <c r="A3455" s="1">
        <v>37306</v>
      </c>
      <c r="B3455">
        <v>20.52</v>
      </c>
      <c r="C3455">
        <v>20.48</v>
      </c>
      <c r="D3455">
        <v>20.36</v>
      </c>
      <c r="E3455">
        <v>20.28</v>
      </c>
      <c r="F3455">
        <v>20.14</v>
      </c>
    </row>
    <row r="3456" spans="1:6" x14ac:dyDescent="0.25">
      <c r="A3456" s="1">
        <v>37307</v>
      </c>
      <c r="B3456">
        <v>19.86</v>
      </c>
      <c r="C3456">
        <v>19.739999999999998</v>
      </c>
      <c r="D3456">
        <v>19.690000000000001</v>
      </c>
      <c r="E3456">
        <v>19.690000000000001</v>
      </c>
      <c r="F3456">
        <v>19.649999999999999</v>
      </c>
    </row>
    <row r="3457" spans="1:6" x14ac:dyDescent="0.25">
      <c r="A3457" s="1">
        <v>37308</v>
      </c>
      <c r="B3457">
        <v>20.37</v>
      </c>
      <c r="C3457">
        <v>20.23</v>
      </c>
      <c r="D3457">
        <v>20.11</v>
      </c>
      <c r="E3457">
        <v>20.09</v>
      </c>
      <c r="F3457">
        <v>20.03</v>
      </c>
    </row>
    <row r="3458" spans="1:6" x14ac:dyDescent="0.25">
      <c r="A3458" s="1">
        <v>37309</v>
      </c>
      <c r="B3458">
        <v>20.37</v>
      </c>
      <c r="C3458">
        <v>20.22</v>
      </c>
      <c r="D3458">
        <v>20.09</v>
      </c>
      <c r="E3458">
        <v>20.059999999999999</v>
      </c>
      <c r="F3458">
        <v>19.98</v>
      </c>
    </row>
    <row r="3459" spans="1:6" x14ac:dyDescent="0.25">
      <c r="A3459" s="1">
        <v>37312</v>
      </c>
      <c r="B3459">
        <v>19.98</v>
      </c>
      <c r="C3459">
        <v>19.88</v>
      </c>
      <c r="D3459">
        <v>19.79</v>
      </c>
      <c r="E3459">
        <v>19.760000000000002</v>
      </c>
      <c r="F3459">
        <v>19.690000000000001</v>
      </c>
    </row>
    <row r="3460" spans="1:6" x14ac:dyDescent="0.25">
      <c r="A3460" s="1">
        <v>37313</v>
      </c>
      <c r="B3460">
        <v>20.86</v>
      </c>
      <c r="C3460">
        <v>20.62</v>
      </c>
      <c r="D3460">
        <v>20.46</v>
      </c>
      <c r="E3460">
        <v>20.38</v>
      </c>
      <c r="F3460">
        <v>20.27</v>
      </c>
    </row>
    <row r="3461" spans="1:6" x14ac:dyDescent="0.25">
      <c r="A3461" s="1">
        <v>37314</v>
      </c>
      <c r="B3461">
        <v>20.85</v>
      </c>
      <c r="C3461">
        <v>20.6</v>
      </c>
      <c r="D3461">
        <v>20.45</v>
      </c>
      <c r="E3461">
        <v>20.34</v>
      </c>
      <c r="F3461">
        <v>20.2</v>
      </c>
    </row>
    <row r="3462" spans="1:6" x14ac:dyDescent="0.25">
      <c r="A3462" s="1">
        <v>37315</v>
      </c>
      <c r="B3462">
        <v>21.33</v>
      </c>
      <c r="C3462">
        <v>21.12</v>
      </c>
      <c r="D3462">
        <v>20.91</v>
      </c>
      <c r="E3462">
        <v>20.79</v>
      </c>
      <c r="F3462">
        <v>20.62</v>
      </c>
    </row>
    <row r="3463" spans="1:6" x14ac:dyDescent="0.25">
      <c r="A3463" s="1">
        <v>37316</v>
      </c>
      <c r="B3463">
        <v>21.89</v>
      </c>
      <c r="C3463">
        <v>21.77</v>
      </c>
      <c r="D3463">
        <v>21.53</v>
      </c>
      <c r="E3463">
        <v>21.35</v>
      </c>
      <c r="F3463">
        <v>21.1</v>
      </c>
    </row>
    <row r="3464" spans="1:6" x14ac:dyDescent="0.25">
      <c r="A3464" s="1">
        <v>37319</v>
      </c>
      <c r="B3464">
        <v>21.94</v>
      </c>
      <c r="C3464">
        <v>21.81</v>
      </c>
      <c r="D3464">
        <v>21.58</v>
      </c>
      <c r="E3464">
        <v>21.38</v>
      </c>
      <c r="F3464">
        <v>21.14</v>
      </c>
    </row>
    <row r="3465" spans="1:6" x14ac:dyDescent="0.25">
      <c r="A3465" s="1">
        <v>37320</v>
      </c>
      <c r="B3465">
        <v>22.79</v>
      </c>
      <c r="C3465">
        <v>22.63</v>
      </c>
      <c r="D3465">
        <v>22.35</v>
      </c>
      <c r="E3465">
        <v>22.12</v>
      </c>
      <c r="F3465">
        <v>21.9</v>
      </c>
    </row>
    <row r="3466" spans="1:6" x14ac:dyDescent="0.25">
      <c r="A3466" s="1">
        <v>37321</v>
      </c>
      <c r="B3466">
        <v>22.72</v>
      </c>
      <c r="C3466">
        <v>22.61</v>
      </c>
      <c r="D3466">
        <v>22.35</v>
      </c>
      <c r="E3466">
        <v>22.13</v>
      </c>
      <c r="F3466">
        <v>21.94</v>
      </c>
    </row>
    <row r="3467" spans="1:6" x14ac:dyDescent="0.25">
      <c r="A3467" s="1">
        <v>37322</v>
      </c>
      <c r="B3467">
        <v>23.3</v>
      </c>
      <c r="C3467">
        <v>23.25</v>
      </c>
      <c r="D3467">
        <v>22.84</v>
      </c>
      <c r="E3467">
        <v>22.55</v>
      </c>
      <c r="F3467">
        <v>22.27</v>
      </c>
    </row>
    <row r="3468" spans="1:6" x14ac:dyDescent="0.25">
      <c r="A3468" s="1">
        <v>37323</v>
      </c>
      <c r="B3468">
        <v>23.33</v>
      </c>
      <c r="C3468">
        <v>23.43</v>
      </c>
      <c r="D3468">
        <v>23.1</v>
      </c>
      <c r="E3468">
        <v>22.86</v>
      </c>
      <c r="F3468">
        <v>22.58</v>
      </c>
    </row>
    <row r="3469" spans="1:6" x14ac:dyDescent="0.25">
      <c r="A3469" s="1">
        <v>37326</v>
      </c>
      <c r="B3469">
        <v>23.89</v>
      </c>
      <c r="C3469">
        <v>24.07</v>
      </c>
      <c r="D3469">
        <v>23.69</v>
      </c>
      <c r="E3469">
        <v>23.38</v>
      </c>
      <c r="F3469">
        <v>23.08</v>
      </c>
    </row>
    <row r="3470" spans="1:6" x14ac:dyDescent="0.25">
      <c r="A3470" s="1">
        <v>37327</v>
      </c>
      <c r="B3470">
        <v>23.7</v>
      </c>
      <c r="C3470">
        <v>23.88</v>
      </c>
      <c r="D3470">
        <v>23.52</v>
      </c>
      <c r="E3470">
        <v>23.22</v>
      </c>
      <c r="F3470">
        <v>22.86</v>
      </c>
    </row>
    <row r="3471" spans="1:6" x14ac:dyDescent="0.25">
      <c r="A3471" s="1">
        <v>37328</v>
      </c>
      <c r="B3471">
        <v>23.89</v>
      </c>
      <c r="C3471">
        <v>23.83</v>
      </c>
      <c r="D3471">
        <v>23.41</v>
      </c>
      <c r="E3471">
        <v>23.09</v>
      </c>
      <c r="F3471">
        <v>22.69</v>
      </c>
    </row>
    <row r="3472" spans="1:6" x14ac:dyDescent="0.25">
      <c r="A3472" s="1">
        <v>37329</v>
      </c>
      <c r="B3472">
        <v>24.06</v>
      </c>
      <c r="C3472">
        <v>24.27</v>
      </c>
      <c r="D3472">
        <v>23.67</v>
      </c>
      <c r="E3472">
        <v>23.17</v>
      </c>
      <c r="F3472">
        <v>22.73</v>
      </c>
    </row>
    <row r="3473" spans="1:6" x14ac:dyDescent="0.25">
      <c r="A3473" s="1">
        <v>37330</v>
      </c>
      <c r="B3473">
        <v>24.55</v>
      </c>
      <c r="C3473">
        <v>23.94</v>
      </c>
      <c r="D3473">
        <v>23.4</v>
      </c>
      <c r="E3473">
        <v>22.91</v>
      </c>
      <c r="F3473">
        <v>22.46</v>
      </c>
    </row>
    <row r="3474" spans="1:6" x14ac:dyDescent="0.25">
      <c r="A3474" s="1">
        <v>37333</v>
      </c>
      <c r="B3474">
        <v>25.07</v>
      </c>
      <c r="C3474">
        <v>24.5</v>
      </c>
      <c r="D3474">
        <v>23.95</v>
      </c>
      <c r="E3474">
        <v>23.43</v>
      </c>
      <c r="F3474">
        <v>22.93</v>
      </c>
    </row>
    <row r="3475" spans="1:6" x14ac:dyDescent="0.25">
      <c r="A3475" s="1">
        <v>37334</v>
      </c>
      <c r="B3475">
        <v>24.91</v>
      </c>
      <c r="C3475">
        <v>24.36</v>
      </c>
      <c r="D3475">
        <v>23.86</v>
      </c>
      <c r="E3475">
        <v>23.36</v>
      </c>
      <c r="F3475">
        <v>22.88</v>
      </c>
    </row>
    <row r="3476" spans="1:6" x14ac:dyDescent="0.25">
      <c r="A3476" s="1">
        <v>37335</v>
      </c>
      <c r="B3476">
        <v>24.66</v>
      </c>
      <c r="C3476">
        <v>24.27</v>
      </c>
      <c r="D3476">
        <v>23.81</v>
      </c>
      <c r="E3476">
        <v>23.31</v>
      </c>
      <c r="F3476">
        <v>22.83</v>
      </c>
    </row>
    <row r="3477" spans="1:6" x14ac:dyDescent="0.25">
      <c r="A3477" s="1">
        <v>37336</v>
      </c>
      <c r="B3477">
        <v>25.42</v>
      </c>
      <c r="C3477">
        <v>24.89</v>
      </c>
      <c r="D3477">
        <v>24.42</v>
      </c>
      <c r="E3477">
        <v>23.94</v>
      </c>
      <c r="F3477">
        <v>23.46</v>
      </c>
    </row>
    <row r="3478" spans="1:6" x14ac:dyDescent="0.25">
      <c r="A3478" s="1">
        <v>37337</v>
      </c>
      <c r="B3478">
        <v>25.36</v>
      </c>
      <c r="C3478">
        <v>24.78</v>
      </c>
      <c r="D3478">
        <v>24.22</v>
      </c>
      <c r="E3478">
        <v>23.69</v>
      </c>
      <c r="F3478">
        <v>23.19</v>
      </c>
    </row>
    <row r="3479" spans="1:6" x14ac:dyDescent="0.25">
      <c r="A3479" s="1">
        <v>37340</v>
      </c>
      <c r="B3479">
        <v>25.13</v>
      </c>
      <c r="C3479">
        <v>24.45</v>
      </c>
      <c r="D3479">
        <v>23.99</v>
      </c>
      <c r="E3479">
        <v>23.52</v>
      </c>
      <c r="F3479">
        <v>23.05</v>
      </c>
    </row>
    <row r="3480" spans="1:6" x14ac:dyDescent="0.25">
      <c r="A3480" s="1">
        <v>37341</v>
      </c>
      <c r="B3480">
        <v>25.31</v>
      </c>
      <c r="C3480">
        <v>24.76</v>
      </c>
      <c r="D3480">
        <v>24.3</v>
      </c>
      <c r="E3480">
        <v>23.79</v>
      </c>
      <c r="F3480">
        <v>23.25</v>
      </c>
    </row>
    <row r="3481" spans="1:6" x14ac:dyDescent="0.25">
      <c r="A3481" s="1">
        <v>37342</v>
      </c>
      <c r="B3481">
        <v>25.44</v>
      </c>
      <c r="C3481">
        <v>25.04</v>
      </c>
      <c r="D3481">
        <v>24.51</v>
      </c>
      <c r="E3481">
        <v>23.95</v>
      </c>
      <c r="F3481">
        <v>23.38</v>
      </c>
    </row>
    <row r="3482" spans="1:6" x14ac:dyDescent="0.25">
      <c r="A3482" s="1">
        <v>37343</v>
      </c>
      <c r="B3482">
        <v>25.92</v>
      </c>
      <c r="C3482">
        <v>25.31</v>
      </c>
      <c r="D3482">
        <v>24.8</v>
      </c>
      <c r="E3482">
        <v>24.24</v>
      </c>
      <c r="F3482">
        <v>23.64</v>
      </c>
    </row>
    <row r="3483" spans="1:6" x14ac:dyDescent="0.25">
      <c r="A3483" s="1">
        <v>37348</v>
      </c>
      <c r="B3483">
        <v>27.66</v>
      </c>
      <c r="C3483">
        <v>27.2</v>
      </c>
      <c r="D3483">
        <v>26.29</v>
      </c>
      <c r="E3483">
        <v>25.38</v>
      </c>
      <c r="F3483">
        <v>24.56</v>
      </c>
    </row>
    <row r="3484" spans="1:6" x14ac:dyDescent="0.25">
      <c r="A3484" s="1">
        <v>37349</v>
      </c>
      <c r="B3484">
        <v>27.27</v>
      </c>
      <c r="C3484">
        <v>26.8</v>
      </c>
      <c r="D3484">
        <v>25.84</v>
      </c>
      <c r="E3484">
        <v>24.96</v>
      </c>
      <c r="F3484">
        <v>24.15</v>
      </c>
    </row>
    <row r="3485" spans="1:6" x14ac:dyDescent="0.25">
      <c r="A3485" s="1">
        <v>37350</v>
      </c>
      <c r="B3485">
        <v>27.31</v>
      </c>
      <c r="C3485">
        <v>26.55</v>
      </c>
      <c r="D3485">
        <v>25.6</v>
      </c>
      <c r="E3485">
        <v>24.68</v>
      </c>
      <c r="F3485">
        <v>23.87</v>
      </c>
    </row>
    <row r="3486" spans="1:6" x14ac:dyDescent="0.25">
      <c r="A3486" s="1">
        <v>37351</v>
      </c>
      <c r="B3486">
        <v>25.99</v>
      </c>
      <c r="C3486">
        <v>25.34</v>
      </c>
      <c r="D3486">
        <v>24.61</v>
      </c>
      <c r="E3486">
        <v>23.84</v>
      </c>
      <c r="F3486">
        <v>23.08</v>
      </c>
    </row>
    <row r="3487" spans="1:6" x14ac:dyDescent="0.25">
      <c r="A3487" s="1">
        <v>37354</v>
      </c>
      <c r="B3487">
        <v>27.02</v>
      </c>
      <c r="C3487">
        <v>26.05</v>
      </c>
      <c r="D3487">
        <v>25.06</v>
      </c>
      <c r="E3487">
        <v>24.2</v>
      </c>
      <c r="F3487">
        <v>23.4</v>
      </c>
    </row>
    <row r="3488" spans="1:6" x14ac:dyDescent="0.25">
      <c r="A3488" s="1">
        <v>37355</v>
      </c>
      <c r="B3488">
        <v>26.08</v>
      </c>
      <c r="C3488">
        <v>25.23</v>
      </c>
      <c r="D3488">
        <v>24.4</v>
      </c>
      <c r="E3488">
        <v>23.59</v>
      </c>
      <c r="F3488">
        <v>22.81</v>
      </c>
    </row>
    <row r="3489" spans="1:6" x14ac:dyDescent="0.25">
      <c r="A3489" s="1">
        <v>37356</v>
      </c>
      <c r="B3489">
        <v>26.01</v>
      </c>
      <c r="C3489">
        <v>25.3</v>
      </c>
      <c r="D3489">
        <v>24.46</v>
      </c>
      <c r="E3489">
        <v>23.66</v>
      </c>
      <c r="F3489">
        <v>22.86</v>
      </c>
    </row>
    <row r="3490" spans="1:6" x14ac:dyDescent="0.25">
      <c r="A3490" s="1">
        <v>37357</v>
      </c>
      <c r="B3490">
        <v>25.04</v>
      </c>
      <c r="C3490">
        <v>24.36</v>
      </c>
      <c r="D3490">
        <v>23.68</v>
      </c>
      <c r="E3490">
        <v>23.03</v>
      </c>
      <c r="F3490">
        <v>22.5</v>
      </c>
    </row>
    <row r="3491" spans="1:6" x14ac:dyDescent="0.25">
      <c r="A3491" s="1">
        <v>37358</v>
      </c>
      <c r="B3491">
        <v>24.29</v>
      </c>
      <c r="C3491">
        <v>22.96</v>
      </c>
      <c r="D3491">
        <v>22.51</v>
      </c>
      <c r="E3491">
        <v>22.05</v>
      </c>
      <c r="F3491">
        <v>21.63</v>
      </c>
    </row>
    <row r="3492" spans="1:6" x14ac:dyDescent="0.25">
      <c r="A3492" s="1">
        <v>37361</v>
      </c>
      <c r="B3492">
        <v>24.7</v>
      </c>
      <c r="C3492">
        <v>23.86</v>
      </c>
      <c r="D3492">
        <v>23.32</v>
      </c>
      <c r="E3492">
        <v>22.83</v>
      </c>
      <c r="F3492">
        <v>22.32</v>
      </c>
    </row>
    <row r="3493" spans="1:6" x14ac:dyDescent="0.25">
      <c r="A3493" s="1">
        <v>37362</v>
      </c>
      <c r="B3493">
        <v>24.58</v>
      </c>
      <c r="C3493">
        <v>23.97</v>
      </c>
      <c r="D3493">
        <v>23.39</v>
      </c>
      <c r="E3493">
        <v>22.88</v>
      </c>
      <c r="F3493">
        <v>22.4</v>
      </c>
    </row>
    <row r="3494" spans="1:6" x14ac:dyDescent="0.25">
      <c r="A3494" s="1">
        <v>37363</v>
      </c>
      <c r="B3494">
        <v>25.38</v>
      </c>
      <c r="C3494">
        <v>24.64</v>
      </c>
      <c r="D3494">
        <v>23.98</v>
      </c>
      <c r="E3494">
        <v>23.41</v>
      </c>
      <c r="F3494">
        <v>22.9</v>
      </c>
    </row>
    <row r="3495" spans="1:6" x14ac:dyDescent="0.25">
      <c r="A3495" s="1">
        <v>37364</v>
      </c>
      <c r="B3495">
        <v>25.77</v>
      </c>
      <c r="C3495">
        <v>24.98</v>
      </c>
      <c r="D3495">
        <v>24.24</v>
      </c>
      <c r="E3495">
        <v>23.56</v>
      </c>
      <c r="F3495">
        <v>22.98</v>
      </c>
    </row>
    <row r="3496" spans="1:6" x14ac:dyDescent="0.25">
      <c r="A3496" s="1">
        <v>37365</v>
      </c>
      <c r="B3496">
        <v>25.85</v>
      </c>
      <c r="C3496">
        <v>25.14</v>
      </c>
      <c r="D3496">
        <v>24.39</v>
      </c>
      <c r="E3496">
        <v>23.73</v>
      </c>
      <c r="F3496">
        <v>23.15</v>
      </c>
    </row>
    <row r="3497" spans="1:6" x14ac:dyDescent="0.25">
      <c r="A3497" s="1">
        <v>37368</v>
      </c>
      <c r="B3497">
        <v>25.89</v>
      </c>
      <c r="C3497">
        <v>25.31</v>
      </c>
      <c r="D3497">
        <v>24.61</v>
      </c>
      <c r="E3497">
        <v>23.99</v>
      </c>
      <c r="F3497">
        <v>23.44</v>
      </c>
    </row>
    <row r="3498" spans="1:6" x14ac:dyDescent="0.25">
      <c r="A3498" s="1">
        <v>37369</v>
      </c>
      <c r="B3498">
        <v>26</v>
      </c>
      <c r="C3498">
        <v>25.4</v>
      </c>
      <c r="D3498">
        <v>24.63</v>
      </c>
      <c r="E3498">
        <v>23.92</v>
      </c>
      <c r="F3498">
        <v>23.3</v>
      </c>
    </row>
    <row r="3499" spans="1:6" x14ac:dyDescent="0.25">
      <c r="A3499" s="1">
        <v>37370</v>
      </c>
      <c r="B3499">
        <v>25.76</v>
      </c>
      <c r="C3499">
        <v>25.14</v>
      </c>
      <c r="D3499">
        <v>24.45</v>
      </c>
      <c r="E3499">
        <v>23.81</v>
      </c>
      <c r="F3499">
        <v>23.27</v>
      </c>
    </row>
    <row r="3500" spans="1:6" x14ac:dyDescent="0.25">
      <c r="A3500" s="1">
        <v>37371</v>
      </c>
      <c r="B3500">
        <v>25.93</v>
      </c>
      <c r="C3500">
        <v>25.41</v>
      </c>
      <c r="D3500">
        <v>24.74</v>
      </c>
      <c r="E3500">
        <v>24.04</v>
      </c>
      <c r="F3500">
        <v>23.46</v>
      </c>
    </row>
    <row r="3501" spans="1:6" x14ac:dyDescent="0.25">
      <c r="A3501" s="1">
        <v>37372</v>
      </c>
      <c r="B3501">
        <v>26.19</v>
      </c>
      <c r="C3501">
        <v>25.66</v>
      </c>
      <c r="D3501">
        <v>24.94</v>
      </c>
      <c r="E3501">
        <v>24.25</v>
      </c>
      <c r="F3501">
        <v>23.65</v>
      </c>
    </row>
    <row r="3502" spans="1:6" x14ac:dyDescent="0.25">
      <c r="A3502" s="1">
        <v>37375</v>
      </c>
      <c r="B3502">
        <v>26.68</v>
      </c>
      <c r="C3502">
        <v>26.05</v>
      </c>
      <c r="D3502">
        <v>25.22</v>
      </c>
      <c r="E3502">
        <v>24.48</v>
      </c>
      <c r="F3502">
        <v>23.83</v>
      </c>
    </row>
    <row r="3503" spans="1:6" x14ac:dyDescent="0.25">
      <c r="A3503" s="1">
        <v>37376</v>
      </c>
      <c r="B3503">
        <v>26.47</v>
      </c>
      <c r="C3503">
        <v>25.94</v>
      </c>
      <c r="D3503">
        <v>25.19</v>
      </c>
      <c r="E3503">
        <v>24.45</v>
      </c>
      <c r="F3503">
        <v>23.8</v>
      </c>
    </row>
    <row r="3504" spans="1:6" x14ac:dyDescent="0.25">
      <c r="A3504" s="1">
        <v>37377</v>
      </c>
      <c r="B3504">
        <v>25.87</v>
      </c>
      <c r="C3504">
        <v>25.36</v>
      </c>
      <c r="D3504">
        <v>24.72</v>
      </c>
      <c r="E3504">
        <v>24.05</v>
      </c>
      <c r="F3504">
        <v>23.43</v>
      </c>
    </row>
    <row r="3505" spans="1:6" x14ac:dyDescent="0.25">
      <c r="A3505" s="1">
        <v>37378</v>
      </c>
      <c r="B3505">
        <v>25.43</v>
      </c>
      <c r="C3505">
        <v>24.92</v>
      </c>
      <c r="D3505">
        <v>24.3</v>
      </c>
      <c r="E3505">
        <v>23.69</v>
      </c>
      <c r="F3505">
        <v>23.14</v>
      </c>
    </row>
    <row r="3506" spans="1:6" x14ac:dyDescent="0.25">
      <c r="A3506" s="1">
        <v>37379</v>
      </c>
      <c r="B3506">
        <v>25.75</v>
      </c>
      <c r="C3506">
        <v>25.34</v>
      </c>
      <c r="D3506">
        <v>24.7</v>
      </c>
      <c r="E3506">
        <v>24.07</v>
      </c>
      <c r="F3506">
        <v>23.53</v>
      </c>
    </row>
    <row r="3507" spans="1:6" x14ac:dyDescent="0.25">
      <c r="A3507" s="1">
        <v>37383</v>
      </c>
      <c r="B3507">
        <v>25.41</v>
      </c>
      <c r="C3507">
        <v>25.29</v>
      </c>
      <c r="D3507">
        <v>24.66</v>
      </c>
      <c r="E3507">
        <v>24.03</v>
      </c>
      <c r="F3507">
        <v>23.51</v>
      </c>
    </row>
    <row r="3508" spans="1:6" x14ac:dyDescent="0.25">
      <c r="A3508" s="1">
        <v>37384</v>
      </c>
      <c r="B3508">
        <v>26.03</v>
      </c>
      <c r="C3508">
        <v>25.97</v>
      </c>
      <c r="D3508">
        <v>25.32</v>
      </c>
      <c r="E3508">
        <v>24.64</v>
      </c>
      <c r="F3508">
        <v>24.03</v>
      </c>
    </row>
    <row r="3509" spans="1:6" x14ac:dyDescent="0.25">
      <c r="A3509" s="1">
        <v>37385</v>
      </c>
      <c r="B3509">
        <v>25.94</v>
      </c>
      <c r="C3509">
        <v>25.86</v>
      </c>
      <c r="D3509">
        <v>25.2</v>
      </c>
      <c r="E3509">
        <v>24.5</v>
      </c>
      <c r="F3509">
        <v>23.89</v>
      </c>
    </row>
    <row r="3510" spans="1:6" x14ac:dyDescent="0.25">
      <c r="A3510" s="1">
        <v>37386</v>
      </c>
      <c r="B3510">
        <v>26.38</v>
      </c>
      <c r="C3510">
        <v>26.33</v>
      </c>
      <c r="D3510">
        <v>25.6</v>
      </c>
      <c r="E3510">
        <v>24.85</v>
      </c>
      <c r="F3510">
        <v>24.18</v>
      </c>
    </row>
    <row r="3511" spans="1:6" x14ac:dyDescent="0.25">
      <c r="A3511" s="1">
        <v>37389</v>
      </c>
      <c r="B3511">
        <v>26.58</v>
      </c>
      <c r="C3511">
        <v>26.49</v>
      </c>
      <c r="D3511">
        <v>25.78</v>
      </c>
      <c r="E3511">
        <v>25.05</v>
      </c>
      <c r="F3511">
        <v>24.39</v>
      </c>
    </row>
    <row r="3512" spans="1:6" x14ac:dyDescent="0.25">
      <c r="A3512" s="1">
        <v>37390</v>
      </c>
      <c r="B3512">
        <v>27.31</v>
      </c>
      <c r="C3512">
        <v>27.13</v>
      </c>
      <c r="D3512">
        <v>26.28</v>
      </c>
      <c r="E3512">
        <v>25.4</v>
      </c>
      <c r="F3512">
        <v>24.69</v>
      </c>
    </row>
    <row r="3513" spans="1:6" x14ac:dyDescent="0.25">
      <c r="A3513" s="1">
        <v>37391</v>
      </c>
      <c r="B3513">
        <v>26.17</v>
      </c>
      <c r="C3513">
        <v>26.26</v>
      </c>
      <c r="D3513">
        <v>25.4</v>
      </c>
      <c r="E3513">
        <v>24.58</v>
      </c>
      <c r="F3513">
        <v>23.9</v>
      </c>
    </row>
    <row r="3514" spans="1:6" x14ac:dyDescent="0.25">
      <c r="A3514" s="1">
        <v>37392</v>
      </c>
      <c r="B3514">
        <v>26.22</v>
      </c>
      <c r="C3514">
        <v>26.11</v>
      </c>
      <c r="D3514">
        <v>25.41</v>
      </c>
      <c r="E3514">
        <v>24.7</v>
      </c>
      <c r="F3514">
        <v>24.16</v>
      </c>
    </row>
    <row r="3515" spans="1:6" x14ac:dyDescent="0.25">
      <c r="A3515" s="1">
        <v>37393</v>
      </c>
      <c r="B3515">
        <v>26.36</v>
      </c>
      <c r="C3515">
        <v>25.89</v>
      </c>
      <c r="D3515">
        <v>25.22</v>
      </c>
      <c r="E3515">
        <v>24.54</v>
      </c>
      <c r="F3515">
        <v>24.05</v>
      </c>
    </row>
    <row r="3516" spans="1:6" x14ac:dyDescent="0.25">
      <c r="A3516" s="1">
        <v>37396</v>
      </c>
      <c r="B3516">
        <v>26.38</v>
      </c>
      <c r="C3516">
        <v>25.93</v>
      </c>
      <c r="D3516">
        <v>25.22</v>
      </c>
      <c r="E3516">
        <v>24.54</v>
      </c>
      <c r="F3516">
        <v>24.03</v>
      </c>
    </row>
    <row r="3517" spans="1:6" x14ac:dyDescent="0.25">
      <c r="A3517" s="1">
        <v>37397</v>
      </c>
      <c r="B3517">
        <v>25.6</v>
      </c>
      <c r="C3517">
        <v>25.4</v>
      </c>
      <c r="D3517">
        <v>24.77</v>
      </c>
      <c r="E3517">
        <v>24.14</v>
      </c>
      <c r="F3517">
        <v>23.63</v>
      </c>
    </row>
    <row r="3518" spans="1:6" x14ac:dyDescent="0.25">
      <c r="A3518" s="1">
        <v>37398</v>
      </c>
      <c r="B3518">
        <v>25.5</v>
      </c>
      <c r="C3518">
        <v>25.31</v>
      </c>
      <c r="D3518">
        <v>24.77</v>
      </c>
      <c r="E3518">
        <v>24.16</v>
      </c>
      <c r="F3518">
        <v>23.64</v>
      </c>
    </row>
    <row r="3519" spans="1:6" x14ac:dyDescent="0.25">
      <c r="A3519" s="1">
        <v>37399</v>
      </c>
      <c r="B3519">
        <v>25.39</v>
      </c>
      <c r="C3519">
        <v>25.22</v>
      </c>
      <c r="D3519">
        <v>24.66</v>
      </c>
      <c r="E3519">
        <v>24.05</v>
      </c>
      <c r="F3519">
        <v>23.53</v>
      </c>
    </row>
    <row r="3520" spans="1:6" x14ac:dyDescent="0.25">
      <c r="A3520" s="1">
        <v>37400</v>
      </c>
      <c r="B3520">
        <v>25.18</v>
      </c>
      <c r="C3520">
        <v>25.09</v>
      </c>
      <c r="D3520">
        <v>24.57</v>
      </c>
      <c r="E3520">
        <v>24.01</v>
      </c>
      <c r="F3520">
        <v>23.55</v>
      </c>
    </row>
    <row r="3521" spans="1:6" x14ac:dyDescent="0.25">
      <c r="A3521" s="1">
        <v>37403</v>
      </c>
      <c r="B3521">
        <v>24.94</v>
      </c>
      <c r="C3521">
        <v>24.83</v>
      </c>
      <c r="D3521">
        <v>24.33</v>
      </c>
      <c r="E3521">
        <v>23.74</v>
      </c>
      <c r="F3521">
        <v>23.28</v>
      </c>
    </row>
    <row r="3522" spans="1:6" x14ac:dyDescent="0.25">
      <c r="A3522" s="1">
        <v>37404</v>
      </c>
      <c r="B3522">
        <v>24.76</v>
      </c>
      <c r="C3522">
        <v>24.63</v>
      </c>
      <c r="D3522">
        <v>24.17</v>
      </c>
      <c r="E3522">
        <v>23.61</v>
      </c>
      <c r="F3522">
        <v>23.17</v>
      </c>
    </row>
    <row r="3523" spans="1:6" x14ac:dyDescent="0.25">
      <c r="A3523" s="1">
        <v>37405</v>
      </c>
      <c r="B3523">
        <v>25.12</v>
      </c>
      <c r="C3523">
        <v>25.01</v>
      </c>
      <c r="D3523">
        <v>24.48</v>
      </c>
      <c r="E3523">
        <v>23.93</v>
      </c>
      <c r="F3523">
        <v>23.49</v>
      </c>
    </row>
    <row r="3524" spans="1:6" x14ac:dyDescent="0.25">
      <c r="A3524" s="1">
        <v>37406</v>
      </c>
      <c r="B3524">
        <v>24.05</v>
      </c>
      <c r="C3524">
        <v>24.05</v>
      </c>
      <c r="D3524">
        <v>23.61</v>
      </c>
      <c r="E3524">
        <v>23.14</v>
      </c>
      <c r="F3524">
        <v>22.76</v>
      </c>
    </row>
    <row r="3525" spans="1:6" x14ac:dyDescent="0.25">
      <c r="A3525" s="1">
        <v>37407</v>
      </c>
      <c r="B3525">
        <v>24.45</v>
      </c>
      <c r="C3525">
        <v>24.39</v>
      </c>
      <c r="D3525">
        <v>23.83</v>
      </c>
      <c r="E3525">
        <v>23.3</v>
      </c>
      <c r="F3525">
        <v>22.88</v>
      </c>
    </row>
    <row r="3526" spans="1:6" x14ac:dyDescent="0.25">
      <c r="A3526" s="1">
        <v>37412</v>
      </c>
      <c r="B3526">
        <v>24.18</v>
      </c>
      <c r="C3526">
        <v>24.42</v>
      </c>
      <c r="D3526">
        <v>23.98</v>
      </c>
      <c r="E3526">
        <v>23.47</v>
      </c>
      <c r="F3526">
        <v>23.08</v>
      </c>
    </row>
    <row r="3527" spans="1:6" x14ac:dyDescent="0.25">
      <c r="A3527" s="1">
        <v>37413</v>
      </c>
      <c r="B3527">
        <v>24.22</v>
      </c>
      <c r="C3527">
        <v>24.46</v>
      </c>
      <c r="D3527">
        <v>24.13</v>
      </c>
      <c r="E3527">
        <v>23.64</v>
      </c>
      <c r="F3527">
        <v>23.28</v>
      </c>
    </row>
    <row r="3528" spans="1:6" x14ac:dyDescent="0.25">
      <c r="A3528" s="1">
        <v>37414</v>
      </c>
      <c r="B3528">
        <v>23.99</v>
      </c>
      <c r="C3528">
        <v>24.36</v>
      </c>
      <c r="D3528">
        <v>24.03</v>
      </c>
      <c r="E3528">
        <v>23.59</v>
      </c>
      <c r="F3528">
        <v>23.21</v>
      </c>
    </row>
    <row r="3529" spans="1:6" x14ac:dyDescent="0.25">
      <c r="A3529" s="1">
        <v>37417</v>
      </c>
      <c r="B3529">
        <v>23.66</v>
      </c>
      <c r="C3529">
        <v>23.98</v>
      </c>
      <c r="D3529">
        <v>23.73</v>
      </c>
      <c r="E3529">
        <v>23.35</v>
      </c>
      <c r="F3529">
        <v>22.98</v>
      </c>
    </row>
    <row r="3530" spans="1:6" x14ac:dyDescent="0.25">
      <c r="A3530" s="1">
        <v>37418</v>
      </c>
      <c r="B3530">
        <v>23.3</v>
      </c>
      <c r="C3530">
        <v>23.71</v>
      </c>
      <c r="D3530">
        <v>23.58</v>
      </c>
      <c r="E3530">
        <v>23.24</v>
      </c>
      <c r="F3530">
        <v>22.93</v>
      </c>
    </row>
    <row r="3531" spans="1:6" x14ac:dyDescent="0.25">
      <c r="A3531" s="1">
        <v>37419</v>
      </c>
      <c r="B3531">
        <v>23.51</v>
      </c>
      <c r="C3531">
        <v>24.01</v>
      </c>
      <c r="D3531">
        <v>23.85</v>
      </c>
      <c r="E3531">
        <v>23.43</v>
      </c>
      <c r="F3531">
        <v>23.03</v>
      </c>
    </row>
    <row r="3532" spans="1:6" x14ac:dyDescent="0.25">
      <c r="A3532" s="1">
        <v>37420</v>
      </c>
      <c r="B3532">
        <v>24.06</v>
      </c>
      <c r="C3532">
        <v>24.85</v>
      </c>
      <c r="D3532">
        <v>24.59</v>
      </c>
      <c r="E3532">
        <v>24.12</v>
      </c>
      <c r="F3532">
        <v>23.67</v>
      </c>
    </row>
    <row r="3533" spans="1:6" x14ac:dyDescent="0.25">
      <c r="A3533" s="1">
        <v>37421</v>
      </c>
      <c r="B3533">
        <v>24.99</v>
      </c>
      <c r="C3533">
        <v>25.1</v>
      </c>
      <c r="D3533">
        <v>24.72</v>
      </c>
      <c r="E3533">
        <v>24.23</v>
      </c>
      <c r="F3533">
        <v>23.73</v>
      </c>
    </row>
    <row r="3534" spans="1:6" x14ac:dyDescent="0.25">
      <c r="A3534" s="1">
        <v>37424</v>
      </c>
      <c r="B3534">
        <v>25.24</v>
      </c>
      <c r="C3534">
        <v>25.2</v>
      </c>
      <c r="D3534">
        <v>24.71</v>
      </c>
      <c r="E3534">
        <v>24.19</v>
      </c>
      <c r="F3534">
        <v>23.66</v>
      </c>
    </row>
    <row r="3535" spans="1:6" x14ac:dyDescent="0.25">
      <c r="A3535" s="1">
        <v>37425</v>
      </c>
      <c r="B3535">
        <v>24.79</v>
      </c>
      <c r="C3535">
        <v>24.76</v>
      </c>
      <c r="D3535">
        <v>24.31</v>
      </c>
      <c r="E3535">
        <v>23.86</v>
      </c>
      <c r="F3535">
        <v>23.39</v>
      </c>
    </row>
    <row r="3536" spans="1:6" x14ac:dyDescent="0.25">
      <c r="A3536" s="1">
        <v>37426</v>
      </c>
      <c r="B3536">
        <v>24.55</v>
      </c>
      <c r="C3536">
        <v>24.54</v>
      </c>
      <c r="D3536">
        <v>24.06</v>
      </c>
      <c r="E3536">
        <v>23.58</v>
      </c>
      <c r="F3536">
        <v>23.13</v>
      </c>
    </row>
    <row r="3537" spans="1:6" x14ac:dyDescent="0.25">
      <c r="A3537" s="1">
        <v>37427</v>
      </c>
      <c r="B3537">
        <v>25.07</v>
      </c>
      <c r="C3537">
        <v>24.99</v>
      </c>
      <c r="D3537">
        <v>24.57</v>
      </c>
      <c r="E3537">
        <v>24.1</v>
      </c>
      <c r="F3537">
        <v>23.63</v>
      </c>
    </row>
    <row r="3538" spans="1:6" x14ac:dyDescent="0.25">
      <c r="A3538" s="1">
        <v>37428</v>
      </c>
      <c r="B3538">
        <v>24.75</v>
      </c>
      <c r="C3538">
        <v>24.68</v>
      </c>
      <c r="D3538">
        <v>24.3</v>
      </c>
      <c r="E3538">
        <v>23.89</v>
      </c>
      <c r="F3538">
        <v>23.46</v>
      </c>
    </row>
    <row r="3539" spans="1:6" x14ac:dyDescent="0.25">
      <c r="A3539" s="1">
        <v>37431</v>
      </c>
      <c r="B3539">
        <v>25.27</v>
      </c>
      <c r="C3539">
        <v>25.18</v>
      </c>
      <c r="D3539">
        <v>24.8</v>
      </c>
      <c r="E3539">
        <v>24.33</v>
      </c>
      <c r="F3539">
        <v>23.84</v>
      </c>
    </row>
    <row r="3540" spans="1:6" x14ac:dyDescent="0.25">
      <c r="A3540" s="1">
        <v>37432</v>
      </c>
      <c r="B3540">
        <v>25.2</v>
      </c>
      <c r="C3540">
        <v>25.04</v>
      </c>
      <c r="D3540">
        <v>24.58</v>
      </c>
      <c r="E3540">
        <v>24.07</v>
      </c>
      <c r="F3540">
        <v>23.5</v>
      </c>
    </row>
    <row r="3541" spans="1:6" x14ac:dyDescent="0.25">
      <c r="A3541" s="1">
        <v>37433</v>
      </c>
      <c r="B3541">
        <v>25.24</v>
      </c>
      <c r="C3541">
        <v>25.04</v>
      </c>
      <c r="D3541">
        <v>24.59</v>
      </c>
      <c r="E3541">
        <v>24.08</v>
      </c>
      <c r="F3541">
        <v>23.51</v>
      </c>
    </row>
    <row r="3542" spans="1:6" x14ac:dyDescent="0.25">
      <c r="A3542" s="1">
        <v>37434</v>
      </c>
      <c r="B3542">
        <v>25.45</v>
      </c>
      <c r="C3542">
        <v>25.25</v>
      </c>
      <c r="D3542">
        <v>24.72</v>
      </c>
      <c r="E3542">
        <v>24.21</v>
      </c>
      <c r="F3542">
        <v>23.62</v>
      </c>
    </row>
    <row r="3543" spans="1:6" x14ac:dyDescent="0.25">
      <c r="A3543" s="1">
        <v>37435</v>
      </c>
      <c r="B3543">
        <v>25.58</v>
      </c>
      <c r="C3543">
        <v>25.23</v>
      </c>
      <c r="D3543">
        <v>24.69</v>
      </c>
      <c r="E3543">
        <v>24.18</v>
      </c>
      <c r="F3543">
        <v>23.57</v>
      </c>
    </row>
    <row r="3544" spans="1:6" x14ac:dyDescent="0.25">
      <c r="A3544" s="1">
        <v>37438</v>
      </c>
      <c r="B3544">
        <v>25.64</v>
      </c>
      <c r="C3544">
        <v>25.35</v>
      </c>
      <c r="D3544">
        <v>24.78</v>
      </c>
      <c r="E3544">
        <v>24.25</v>
      </c>
      <c r="F3544">
        <v>23.6</v>
      </c>
    </row>
    <row r="3545" spans="1:6" x14ac:dyDescent="0.25">
      <c r="A3545" s="1">
        <v>37439</v>
      </c>
      <c r="B3545">
        <v>25.75</v>
      </c>
      <c r="C3545">
        <v>25.4</v>
      </c>
      <c r="D3545">
        <v>24.79</v>
      </c>
      <c r="E3545">
        <v>24.23</v>
      </c>
      <c r="F3545">
        <v>23.62</v>
      </c>
    </row>
    <row r="3546" spans="1:6" x14ac:dyDescent="0.25">
      <c r="A3546" s="1">
        <v>37440</v>
      </c>
      <c r="B3546">
        <v>25.84</v>
      </c>
      <c r="C3546">
        <v>25.28</v>
      </c>
      <c r="D3546">
        <v>24.69</v>
      </c>
      <c r="E3546">
        <v>24.12</v>
      </c>
      <c r="F3546">
        <v>23.55</v>
      </c>
    </row>
    <row r="3547" spans="1:6" x14ac:dyDescent="0.25">
      <c r="A3547" s="1">
        <v>37441</v>
      </c>
      <c r="B3547">
        <v>25.55</v>
      </c>
      <c r="C3547">
        <v>25.02</v>
      </c>
      <c r="D3547">
        <v>24.47</v>
      </c>
      <c r="E3547">
        <v>23.92</v>
      </c>
      <c r="F3547">
        <v>23.39</v>
      </c>
    </row>
    <row r="3548" spans="1:6" x14ac:dyDescent="0.25">
      <c r="A3548" s="1">
        <v>37442</v>
      </c>
      <c r="B3548">
        <v>25.73</v>
      </c>
      <c r="C3548">
        <v>25.21</v>
      </c>
      <c r="D3548">
        <v>24.7</v>
      </c>
      <c r="E3548">
        <v>24.15</v>
      </c>
      <c r="F3548">
        <v>23.6</v>
      </c>
    </row>
    <row r="3549" spans="1:6" x14ac:dyDescent="0.25">
      <c r="A3549" s="1">
        <v>37445</v>
      </c>
      <c r="B3549">
        <v>25.08</v>
      </c>
      <c r="C3549">
        <v>24.8</v>
      </c>
      <c r="D3549">
        <v>24.34</v>
      </c>
      <c r="E3549">
        <v>23.81</v>
      </c>
      <c r="F3549">
        <v>23.32</v>
      </c>
    </row>
    <row r="3550" spans="1:6" x14ac:dyDescent="0.25">
      <c r="A3550" s="1">
        <v>37446</v>
      </c>
      <c r="B3550">
        <v>25.17</v>
      </c>
      <c r="C3550">
        <v>24.84</v>
      </c>
      <c r="D3550">
        <v>24.43</v>
      </c>
      <c r="E3550">
        <v>23.95</v>
      </c>
      <c r="F3550">
        <v>23.46</v>
      </c>
    </row>
    <row r="3551" spans="1:6" x14ac:dyDescent="0.25">
      <c r="A3551" s="1">
        <v>37447</v>
      </c>
      <c r="B3551">
        <v>25.93</v>
      </c>
      <c r="C3551">
        <v>25.57</v>
      </c>
      <c r="D3551">
        <v>25.01</v>
      </c>
      <c r="E3551">
        <v>24.45</v>
      </c>
      <c r="F3551">
        <v>23.92</v>
      </c>
    </row>
    <row r="3552" spans="1:6" x14ac:dyDescent="0.25">
      <c r="A3552" s="1">
        <v>37448</v>
      </c>
      <c r="B3552">
        <v>25.96</v>
      </c>
      <c r="C3552">
        <v>25.53</v>
      </c>
      <c r="D3552">
        <v>24.97</v>
      </c>
      <c r="E3552">
        <v>24.39</v>
      </c>
      <c r="F3552">
        <v>23.88</v>
      </c>
    </row>
    <row r="3553" spans="1:6" x14ac:dyDescent="0.25">
      <c r="A3553" s="1">
        <v>37449</v>
      </c>
      <c r="B3553">
        <v>26.32</v>
      </c>
      <c r="C3553">
        <v>25.96</v>
      </c>
      <c r="D3553">
        <v>25.29</v>
      </c>
      <c r="E3553">
        <v>24.66</v>
      </c>
      <c r="F3553">
        <v>24.07</v>
      </c>
    </row>
    <row r="3554" spans="1:6" x14ac:dyDescent="0.25">
      <c r="A3554" s="1">
        <v>37452</v>
      </c>
      <c r="B3554">
        <v>26.06</v>
      </c>
      <c r="C3554">
        <v>25.59</v>
      </c>
      <c r="D3554">
        <v>24.96</v>
      </c>
      <c r="E3554">
        <v>24.29</v>
      </c>
      <c r="F3554">
        <v>23.77</v>
      </c>
    </row>
    <row r="3555" spans="1:6" x14ac:dyDescent="0.25">
      <c r="A3555" s="1">
        <v>37453</v>
      </c>
      <c r="B3555">
        <v>26.28</v>
      </c>
      <c r="C3555">
        <v>26.14</v>
      </c>
      <c r="D3555">
        <v>25.51</v>
      </c>
      <c r="E3555">
        <v>24.85</v>
      </c>
      <c r="F3555">
        <v>24.31</v>
      </c>
    </row>
    <row r="3556" spans="1:6" x14ac:dyDescent="0.25">
      <c r="A3556" s="1">
        <v>37454</v>
      </c>
      <c r="B3556">
        <v>26.44</v>
      </c>
      <c r="C3556">
        <v>26.1</v>
      </c>
      <c r="D3556">
        <v>25.37</v>
      </c>
      <c r="E3556">
        <v>24.72</v>
      </c>
      <c r="F3556">
        <v>24.17</v>
      </c>
    </row>
    <row r="3557" spans="1:6" x14ac:dyDescent="0.25">
      <c r="A3557" s="1">
        <v>37455</v>
      </c>
      <c r="B3557">
        <v>26.28</v>
      </c>
      <c r="C3557">
        <v>25.95</v>
      </c>
      <c r="D3557">
        <v>25.22</v>
      </c>
      <c r="E3557">
        <v>24.57</v>
      </c>
      <c r="F3557">
        <v>24.02</v>
      </c>
    </row>
    <row r="3558" spans="1:6" x14ac:dyDescent="0.25">
      <c r="A3558" s="1">
        <v>37456</v>
      </c>
      <c r="B3558">
        <v>26.43</v>
      </c>
      <c r="C3558">
        <v>26.07</v>
      </c>
      <c r="D3558">
        <v>25.36</v>
      </c>
      <c r="E3558">
        <v>24.66</v>
      </c>
      <c r="F3558">
        <v>24.11</v>
      </c>
    </row>
    <row r="3559" spans="1:6" x14ac:dyDescent="0.25">
      <c r="A3559" s="1">
        <v>37459</v>
      </c>
      <c r="B3559">
        <v>25.42</v>
      </c>
      <c r="C3559">
        <v>25.18</v>
      </c>
      <c r="D3559">
        <v>24.63</v>
      </c>
      <c r="E3559">
        <v>24.07</v>
      </c>
      <c r="F3559">
        <v>23.56</v>
      </c>
    </row>
    <row r="3560" spans="1:6" x14ac:dyDescent="0.25">
      <c r="A3560" s="1">
        <v>37460</v>
      </c>
      <c r="B3560">
        <v>25.04</v>
      </c>
      <c r="C3560">
        <v>24.83</v>
      </c>
      <c r="D3560">
        <v>24.26</v>
      </c>
      <c r="E3560">
        <v>23.73</v>
      </c>
      <c r="F3560">
        <v>23.31</v>
      </c>
    </row>
    <row r="3561" spans="1:6" x14ac:dyDescent="0.25">
      <c r="A3561" s="1">
        <v>37461</v>
      </c>
      <c r="B3561">
        <v>25.33</v>
      </c>
      <c r="C3561">
        <v>25.18</v>
      </c>
      <c r="D3561">
        <v>24.65</v>
      </c>
      <c r="E3561">
        <v>24.08</v>
      </c>
      <c r="F3561">
        <v>23.57</v>
      </c>
    </row>
    <row r="3562" spans="1:6" x14ac:dyDescent="0.25">
      <c r="A3562" s="1">
        <v>37462</v>
      </c>
      <c r="B3562">
        <v>25.26</v>
      </c>
      <c r="C3562">
        <v>25.04</v>
      </c>
      <c r="D3562">
        <v>24.52</v>
      </c>
      <c r="E3562">
        <v>23.98</v>
      </c>
      <c r="F3562">
        <v>23.56</v>
      </c>
    </row>
    <row r="3563" spans="1:6" x14ac:dyDescent="0.25">
      <c r="A3563" s="1">
        <v>37463</v>
      </c>
      <c r="B3563">
        <v>25.03</v>
      </c>
      <c r="C3563">
        <v>24.85</v>
      </c>
      <c r="D3563">
        <v>24.37</v>
      </c>
      <c r="E3563">
        <v>23.84</v>
      </c>
      <c r="F3563">
        <v>23.39</v>
      </c>
    </row>
    <row r="3564" spans="1:6" x14ac:dyDescent="0.25">
      <c r="A3564" s="1">
        <v>37466</v>
      </c>
      <c r="B3564">
        <v>25</v>
      </c>
      <c r="C3564">
        <v>24.9</v>
      </c>
      <c r="D3564">
        <v>24.44</v>
      </c>
      <c r="E3564">
        <v>23.98</v>
      </c>
      <c r="F3564">
        <v>23.53</v>
      </c>
    </row>
    <row r="3565" spans="1:6" x14ac:dyDescent="0.25">
      <c r="A3565" s="1">
        <v>37467</v>
      </c>
      <c r="B3565">
        <v>25.68</v>
      </c>
      <c r="C3565">
        <v>25.45</v>
      </c>
      <c r="D3565">
        <v>24.89</v>
      </c>
      <c r="E3565">
        <v>24.28</v>
      </c>
      <c r="F3565">
        <v>23.72</v>
      </c>
    </row>
    <row r="3566" spans="1:6" x14ac:dyDescent="0.25">
      <c r="A3566" s="1">
        <v>37468</v>
      </c>
      <c r="B3566">
        <v>25.44</v>
      </c>
      <c r="C3566">
        <v>25.18</v>
      </c>
      <c r="D3566">
        <v>24.65</v>
      </c>
      <c r="E3566">
        <v>24.04</v>
      </c>
      <c r="F3566">
        <v>23.53</v>
      </c>
    </row>
    <row r="3567" spans="1:6" x14ac:dyDescent="0.25">
      <c r="A3567" s="1">
        <v>37469</v>
      </c>
      <c r="B3567">
        <v>25.01</v>
      </c>
      <c r="C3567">
        <v>24.82</v>
      </c>
      <c r="D3567">
        <v>24.36</v>
      </c>
      <c r="E3567">
        <v>23.81</v>
      </c>
      <c r="F3567">
        <v>23.33</v>
      </c>
    </row>
    <row r="3568" spans="1:6" x14ac:dyDescent="0.25">
      <c r="A3568" s="1">
        <v>37470</v>
      </c>
      <c r="B3568">
        <v>25.31</v>
      </c>
      <c r="C3568">
        <v>25.06</v>
      </c>
      <c r="D3568">
        <v>24.59</v>
      </c>
      <c r="E3568">
        <v>24.07</v>
      </c>
      <c r="F3568">
        <v>23.59</v>
      </c>
    </row>
    <row r="3569" spans="1:6" x14ac:dyDescent="0.25">
      <c r="A3569" s="1">
        <v>37473</v>
      </c>
      <c r="B3569">
        <v>24.89</v>
      </c>
      <c r="C3569">
        <v>24.82</v>
      </c>
      <c r="D3569">
        <v>24.38</v>
      </c>
      <c r="E3569">
        <v>23.91</v>
      </c>
      <c r="F3569">
        <v>23.45</v>
      </c>
    </row>
    <row r="3570" spans="1:6" x14ac:dyDescent="0.25">
      <c r="A3570" s="1">
        <v>37474</v>
      </c>
      <c r="B3570">
        <v>25.53</v>
      </c>
      <c r="C3570">
        <v>25.3</v>
      </c>
      <c r="D3570">
        <v>24.81</v>
      </c>
      <c r="E3570">
        <v>24.29</v>
      </c>
      <c r="F3570">
        <v>23.77</v>
      </c>
    </row>
    <row r="3571" spans="1:6" x14ac:dyDescent="0.25">
      <c r="A3571" s="1">
        <v>37475</v>
      </c>
      <c r="B3571">
        <v>24.95</v>
      </c>
      <c r="C3571">
        <v>24.86</v>
      </c>
      <c r="D3571">
        <v>24.43</v>
      </c>
      <c r="E3571">
        <v>23.95</v>
      </c>
      <c r="F3571">
        <v>23.54</v>
      </c>
    </row>
    <row r="3572" spans="1:6" x14ac:dyDescent="0.25">
      <c r="A3572" s="1">
        <v>37476</v>
      </c>
      <c r="B3572">
        <v>25.11</v>
      </c>
      <c r="C3572">
        <v>24.99</v>
      </c>
      <c r="D3572">
        <v>24.57</v>
      </c>
      <c r="E3572">
        <v>24.09</v>
      </c>
      <c r="F3572">
        <v>23.66</v>
      </c>
    </row>
    <row r="3573" spans="1:6" x14ac:dyDescent="0.25">
      <c r="A3573" s="1">
        <v>37477</v>
      </c>
      <c r="B3573">
        <v>25.34</v>
      </c>
      <c r="C3573">
        <v>25.15</v>
      </c>
      <c r="D3573">
        <v>24.69</v>
      </c>
      <c r="E3573">
        <v>24.19</v>
      </c>
      <c r="F3573">
        <v>23.78</v>
      </c>
    </row>
    <row r="3574" spans="1:6" x14ac:dyDescent="0.25">
      <c r="A3574" s="1">
        <v>37480</v>
      </c>
      <c r="B3574">
        <v>26.04</v>
      </c>
      <c r="C3574">
        <v>25.65</v>
      </c>
      <c r="D3574">
        <v>25.09</v>
      </c>
      <c r="E3574">
        <v>24.52</v>
      </c>
      <c r="F3574">
        <v>24.05</v>
      </c>
    </row>
    <row r="3575" spans="1:6" x14ac:dyDescent="0.25">
      <c r="A3575" s="1">
        <v>37481</v>
      </c>
      <c r="B3575">
        <v>26.15</v>
      </c>
      <c r="C3575">
        <v>25.62</v>
      </c>
      <c r="D3575">
        <v>25.01</v>
      </c>
      <c r="E3575">
        <v>24.37</v>
      </c>
      <c r="F3575">
        <v>23.85</v>
      </c>
    </row>
    <row r="3576" spans="1:6" x14ac:dyDescent="0.25">
      <c r="A3576" s="1">
        <v>37482</v>
      </c>
      <c r="B3576">
        <v>26.38</v>
      </c>
      <c r="C3576">
        <v>25.77</v>
      </c>
      <c r="D3576">
        <v>25.16</v>
      </c>
      <c r="E3576">
        <v>24.5</v>
      </c>
      <c r="F3576">
        <v>23.95</v>
      </c>
    </row>
    <row r="3577" spans="1:6" x14ac:dyDescent="0.25">
      <c r="A3577" s="1">
        <v>37483</v>
      </c>
      <c r="B3577">
        <v>26.8</v>
      </c>
      <c r="C3577">
        <v>26.6</v>
      </c>
      <c r="D3577">
        <v>25.81</v>
      </c>
      <c r="E3577">
        <v>25.04</v>
      </c>
      <c r="F3577">
        <v>24.43</v>
      </c>
    </row>
    <row r="3578" spans="1:6" x14ac:dyDescent="0.25">
      <c r="A3578" s="1">
        <v>37484</v>
      </c>
      <c r="B3578">
        <v>27</v>
      </c>
      <c r="C3578">
        <v>26.32</v>
      </c>
      <c r="D3578">
        <v>25.43</v>
      </c>
      <c r="E3578">
        <v>24.61</v>
      </c>
      <c r="F3578">
        <v>24.05</v>
      </c>
    </row>
    <row r="3579" spans="1:6" x14ac:dyDescent="0.25">
      <c r="A3579" s="1">
        <v>37487</v>
      </c>
      <c r="B3579">
        <v>27.26</v>
      </c>
      <c r="C3579">
        <v>26.51</v>
      </c>
      <c r="D3579">
        <v>25.51</v>
      </c>
      <c r="E3579">
        <v>24.63</v>
      </c>
      <c r="F3579">
        <v>24.01</v>
      </c>
    </row>
    <row r="3580" spans="1:6" x14ac:dyDescent="0.25">
      <c r="A3580" s="1">
        <v>37488</v>
      </c>
      <c r="B3580">
        <v>27.1</v>
      </c>
      <c r="C3580">
        <v>26.54</v>
      </c>
      <c r="D3580">
        <v>25.6</v>
      </c>
      <c r="E3580">
        <v>24.72</v>
      </c>
      <c r="F3580">
        <v>24.05</v>
      </c>
    </row>
    <row r="3581" spans="1:6" x14ac:dyDescent="0.25">
      <c r="A3581" s="1">
        <v>37489</v>
      </c>
      <c r="B3581">
        <v>27.41</v>
      </c>
      <c r="C3581">
        <v>26.81</v>
      </c>
      <c r="D3581">
        <v>25.78</v>
      </c>
      <c r="E3581">
        <v>24.88</v>
      </c>
      <c r="F3581">
        <v>24.21</v>
      </c>
    </row>
    <row r="3582" spans="1:6" x14ac:dyDescent="0.25">
      <c r="A3582" s="1">
        <v>37490</v>
      </c>
      <c r="B3582">
        <v>27.02</v>
      </c>
      <c r="C3582">
        <v>26.68</v>
      </c>
      <c r="D3582">
        <v>25.72</v>
      </c>
      <c r="E3582">
        <v>24.78</v>
      </c>
      <c r="F3582">
        <v>24.14</v>
      </c>
    </row>
    <row r="3583" spans="1:6" x14ac:dyDescent="0.25">
      <c r="A3583" s="1">
        <v>37491</v>
      </c>
      <c r="B3583">
        <v>26.99</v>
      </c>
      <c r="C3583">
        <v>26.68</v>
      </c>
      <c r="D3583">
        <v>25.81</v>
      </c>
      <c r="E3583">
        <v>24.99</v>
      </c>
      <c r="F3583">
        <v>24.3</v>
      </c>
    </row>
    <row r="3584" spans="1:6" x14ac:dyDescent="0.25">
      <c r="A3584" s="1">
        <v>37495</v>
      </c>
      <c r="B3584">
        <v>27.22</v>
      </c>
      <c r="C3584">
        <v>27.08</v>
      </c>
      <c r="D3584">
        <v>26.02</v>
      </c>
      <c r="E3584">
        <v>25.07</v>
      </c>
      <c r="F3584">
        <v>24.3</v>
      </c>
    </row>
    <row r="3585" spans="1:6" x14ac:dyDescent="0.25">
      <c r="A3585" s="1">
        <v>37496</v>
      </c>
      <c r="B3585">
        <v>26.95</v>
      </c>
      <c r="C3585">
        <v>26.94</v>
      </c>
      <c r="D3585">
        <v>26.15</v>
      </c>
      <c r="E3585">
        <v>25.19</v>
      </c>
      <c r="F3585">
        <v>24.36</v>
      </c>
    </row>
    <row r="3586" spans="1:6" x14ac:dyDescent="0.25">
      <c r="A3586" s="1">
        <v>37497</v>
      </c>
      <c r="B3586">
        <v>27.52</v>
      </c>
      <c r="C3586">
        <v>27.35</v>
      </c>
      <c r="D3586">
        <v>26.42</v>
      </c>
      <c r="E3586">
        <v>25.43</v>
      </c>
      <c r="F3586">
        <v>24.68</v>
      </c>
    </row>
    <row r="3587" spans="1:6" x14ac:dyDescent="0.25">
      <c r="A3587" s="1">
        <v>37498</v>
      </c>
      <c r="B3587">
        <v>27.47</v>
      </c>
      <c r="C3587">
        <v>27.3</v>
      </c>
      <c r="D3587">
        <v>26.38</v>
      </c>
      <c r="E3587">
        <v>25.37</v>
      </c>
      <c r="F3587">
        <v>24.59</v>
      </c>
    </row>
    <row r="3588" spans="1:6" x14ac:dyDescent="0.25">
      <c r="A3588" s="1">
        <v>37501</v>
      </c>
      <c r="B3588">
        <v>27.54</v>
      </c>
      <c r="C3588">
        <v>27.31</v>
      </c>
      <c r="D3588">
        <v>26.4</v>
      </c>
      <c r="E3588">
        <v>25.41</v>
      </c>
      <c r="F3588">
        <v>24.65</v>
      </c>
    </row>
    <row r="3589" spans="1:6" x14ac:dyDescent="0.25">
      <c r="A3589" s="1">
        <v>37502</v>
      </c>
      <c r="B3589">
        <v>26.57</v>
      </c>
      <c r="C3589">
        <v>26.52</v>
      </c>
      <c r="D3589">
        <v>25.74</v>
      </c>
      <c r="E3589">
        <v>24.81</v>
      </c>
      <c r="F3589">
        <v>24.09</v>
      </c>
    </row>
    <row r="3590" spans="1:6" x14ac:dyDescent="0.25">
      <c r="A3590" s="1">
        <v>37503</v>
      </c>
      <c r="B3590">
        <v>27.1</v>
      </c>
      <c r="C3590">
        <v>27</v>
      </c>
      <c r="D3590">
        <v>26.1</v>
      </c>
      <c r="E3590">
        <v>25.11</v>
      </c>
      <c r="F3590">
        <v>24.34</v>
      </c>
    </row>
    <row r="3591" spans="1:6" x14ac:dyDescent="0.25">
      <c r="A3591" s="1">
        <v>37504</v>
      </c>
      <c r="B3591">
        <v>27.66</v>
      </c>
      <c r="C3591">
        <v>27.64</v>
      </c>
      <c r="D3591">
        <v>26.63</v>
      </c>
      <c r="E3591">
        <v>25.56</v>
      </c>
      <c r="F3591">
        <v>24.73</v>
      </c>
    </row>
    <row r="3592" spans="1:6" x14ac:dyDescent="0.25">
      <c r="A3592" s="1">
        <v>37505</v>
      </c>
      <c r="B3592">
        <v>28.29</v>
      </c>
      <c r="C3592">
        <v>28.19</v>
      </c>
      <c r="D3592">
        <v>26.91</v>
      </c>
      <c r="E3592">
        <v>25.64</v>
      </c>
      <c r="F3592">
        <v>24.71</v>
      </c>
    </row>
    <row r="3593" spans="1:6" x14ac:dyDescent="0.25">
      <c r="A3593" s="1">
        <v>37508</v>
      </c>
      <c r="B3593">
        <v>28.49</v>
      </c>
      <c r="C3593">
        <v>28.36</v>
      </c>
      <c r="D3593">
        <v>27.15</v>
      </c>
      <c r="E3593">
        <v>25.87</v>
      </c>
      <c r="F3593">
        <v>24.91</v>
      </c>
    </row>
    <row r="3594" spans="1:6" x14ac:dyDescent="0.25">
      <c r="A3594" s="1">
        <v>37509</v>
      </c>
      <c r="B3594">
        <v>28.58</v>
      </c>
      <c r="C3594">
        <v>28.48</v>
      </c>
      <c r="D3594">
        <v>27.09</v>
      </c>
      <c r="E3594">
        <v>25.73</v>
      </c>
      <c r="F3594">
        <v>24.73</v>
      </c>
    </row>
    <row r="3595" spans="1:6" x14ac:dyDescent="0.25">
      <c r="A3595" s="1">
        <v>37510</v>
      </c>
      <c r="B3595">
        <v>28.39</v>
      </c>
      <c r="C3595">
        <v>28.43</v>
      </c>
      <c r="D3595">
        <v>27.1</v>
      </c>
      <c r="E3595">
        <v>25.71</v>
      </c>
      <c r="F3595">
        <v>24.65</v>
      </c>
    </row>
    <row r="3596" spans="1:6" x14ac:dyDescent="0.25">
      <c r="A3596" s="1">
        <v>37511</v>
      </c>
      <c r="B3596">
        <v>27.73</v>
      </c>
      <c r="C3596">
        <v>27.7</v>
      </c>
      <c r="D3596">
        <v>26.5</v>
      </c>
      <c r="E3596">
        <v>25.15</v>
      </c>
      <c r="F3596">
        <v>24.15</v>
      </c>
    </row>
    <row r="3597" spans="1:6" x14ac:dyDescent="0.25">
      <c r="A3597" s="1">
        <v>37512</v>
      </c>
      <c r="B3597">
        <v>28.31</v>
      </c>
      <c r="C3597">
        <v>28.55</v>
      </c>
      <c r="D3597">
        <v>27.19</v>
      </c>
      <c r="E3597">
        <v>25.68</v>
      </c>
      <c r="F3597">
        <v>24.52</v>
      </c>
    </row>
    <row r="3598" spans="1:6" x14ac:dyDescent="0.25">
      <c r="A3598" s="1">
        <v>37515</v>
      </c>
      <c r="B3598">
        <v>28.52</v>
      </c>
      <c r="C3598">
        <v>28.22</v>
      </c>
      <c r="D3598">
        <v>26.64</v>
      </c>
      <c r="E3598">
        <v>25.21</v>
      </c>
      <c r="F3598">
        <v>24.23</v>
      </c>
    </row>
    <row r="3599" spans="1:6" x14ac:dyDescent="0.25">
      <c r="A3599" s="1">
        <v>37516</v>
      </c>
      <c r="B3599">
        <v>27.97</v>
      </c>
      <c r="C3599">
        <v>27.7</v>
      </c>
      <c r="D3599">
        <v>26.21</v>
      </c>
      <c r="E3599">
        <v>24.85</v>
      </c>
      <c r="F3599">
        <v>23.91</v>
      </c>
    </row>
    <row r="3600" spans="1:6" x14ac:dyDescent="0.25">
      <c r="A3600" s="1">
        <v>37517</v>
      </c>
      <c r="B3600">
        <v>28.32</v>
      </c>
      <c r="C3600">
        <v>27.98</v>
      </c>
      <c r="D3600">
        <v>26.34</v>
      </c>
      <c r="E3600">
        <v>24.83</v>
      </c>
      <c r="F3600">
        <v>23.83</v>
      </c>
    </row>
    <row r="3601" spans="1:6" x14ac:dyDescent="0.25">
      <c r="A3601" s="1">
        <v>37518</v>
      </c>
      <c r="B3601">
        <v>28.38</v>
      </c>
      <c r="C3601">
        <v>27.98</v>
      </c>
      <c r="D3601">
        <v>26.33</v>
      </c>
      <c r="E3601">
        <v>24.84</v>
      </c>
      <c r="F3601">
        <v>23.84</v>
      </c>
    </row>
    <row r="3602" spans="1:6" x14ac:dyDescent="0.25">
      <c r="A3602" s="1">
        <v>37519</v>
      </c>
      <c r="B3602">
        <v>28.43</v>
      </c>
      <c r="C3602">
        <v>28.1</v>
      </c>
      <c r="D3602">
        <v>26.35</v>
      </c>
      <c r="E3602">
        <v>24.74</v>
      </c>
      <c r="F3602">
        <v>23.75</v>
      </c>
    </row>
    <row r="3603" spans="1:6" x14ac:dyDescent="0.25">
      <c r="A3603" s="1">
        <v>37522</v>
      </c>
      <c r="B3603">
        <v>29.13</v>
      </c>
      <c r="C3603">
        <v>28.75</v>
      </c>
      <c r="D3603">
        <v>26.71</v>
      </c>
      <c r="E3603">
        <v>24.88</v>
      </c>
      <c r="F3603">
        <v>23.74</v>
      </c>
    </row>
    <row r="3604" spans="1:6" x14ac:dyDescent="0.25">
      <c r="A3604" s="1">
        <v>37523</v>
      </c>
      <c r="B3604">
        <v>29.11</v>
      </c>
      <c r="C3604">
        <v>28.62</v>
      </c>
      <c r="D3604">
        <v>26.53</v>
      </c>
      <c r="E3604">
        <v>24.69</v>
      </c>
      <c r="F3604">
        <v>23.58</v>
      </c>
    </row>
    <row r="3605" spans="1:6" x14ac:dyDescent="0.25">
      <c r="A3605" s="1">
        <v>37524</v>
      </c>
      <c r="B3605">
        <v>29.06</v>
      </c>
      <c r="C3605">
        <v>28.55</v>
      </c>
      <c r="D3605">
        <v>26.5</v>
      </c>
      <c r="E3605">
        <v>24.68</v>
      </c>
      <c r="F3605">
        <v>23.6</v>
      </c>
    </row>
    <row r="3606" spans="1:6" x14ac:dyDescent="0.25">
      <c r="A3606" s="1">
        <v>37525</v>
      </c>
      <c r="B3606">
        <v>28.89</v>
      </c>
      <c r="C3606">
        <v>28.5</v>
      </c>
      <c r="D3606">
        <v>26.6</v>
      </c>
      <c r="E3606">
        <v>24.82</v>
      </c>
      <c r="F3606">
        <v>23.78</v>
      </c>
    </row>
    <row r="3607" spans="1:6" x14ac:dyDescent="0.25">
      <c r="A3607" s="1">
        <v>37526</v>
      </c>
      <c r="B3607">
        <v>28.88</v>
      </c>
      <c r="C3607">
        <v>28.51</v>
      </c>
      <c r="D3607">
        <v>26.53</v>
      </c>
      <c r="E3607">
        <v>24.71</v>
      </c>
      <c r="F3607">
        <v>23.65</v>
      </c>
    </row>
    <row r="3608" spans="1:6" x14ac:dyDescent="0.25">
      <c r="A3608" s="1">
        <v>37529</v>
      </c>
      <c r="B3608">
        <v>28.75</v>
      </c>
      <c r="C3608">
        <v>28.46</v>
      </c>
      <c r="D3608">
        <v>26.53</v>
      </c>
      <c r="E3608">
        <v>24.7</v>
      </c>
      <c r="F3608">
        <v>23.68</v>
      </c>
    </row>
    <row r="3609" spans="1:6" x14ac:dyDescent="0.25">
      <c r="A3609" s="1">
        <v>37530</v>
      </c>
      <c r="B3609">
        <v>29.01</v>
      </c>
      <c r="C3609">
        <v>28.66</v>
      </c>
      <c r="D3609">
        <v>26.7</v>
      </c>
      <c r="E3609">
        <v>24.81</v>
      </c>
      <c r="F3609">
        <v>23.79</v>
      </c>
    </row>
    <row r="3610" spans="1:6" x14ac:dyDescent="0.25">
      <c r="A3610" s="1">
        <v>37531</v>
      </c>
      <c r="B3610">
        <v>28.82</v>
      </c>
      <c r="C3610">
        <v>28.54</v>
      </c>
      <c r="D3610">
        <v>26.64</v>
      </c>
      <c r="E3610">
        <v>24.84</v>
      </c>
      <c r="F3610">
        <v>23.84</v>
      </c>
    </row>
    <row r="3611" spans="1:6" x14ac:dyDescent="0.25">
      <c r="A3611" s="1">
        <v>37532</v>
      </c>
      <c r="B3611">
        <v>28.26</v>
      </c>
      <c r="C3611">
        <v>28.08</v>
      </c>
      <c r="D3611">
        <v>26.4</v>
      </c>
      <c r="E3611">
        <v>24.75</v>
      </c>
      <c r="F3611">
        <v>23.76</v>
      </c>
    </row>
    <row r="3612" spans="1:6" x14ac:dyDescent="0.25">
      <c r="A3612" s="1">
        <v>37533</v>
      </c>
      <c r="B3612">
        <v>28.12</v>
      </c>
      <c r="C3612">
        <v>27.91</v>
      </c>
      <c r="D3612">
        <v>26.37</v>
      </c>
      <c r="E3612">
        <v>24.79</v>
      </c>
      <c r="F3612">
        <v>23.94</v>
      </c>
    </row>
    <row r="3613" spans="1:6" x14ac:dyDescent="0.25">
      <c r="A3613" s="1">
        <v>37536</v>
      </c>
      <c r="B3613">
        <v>28.23</v>
      </c>
      <c r="C3613">
        <v>28</v>
      </c>
      <c r="D3613">
        <v>26.51</v>
      </c>
      <c r="E3613">
        <v>24.96</v>
      </c>
      <c r="F3613">
        <v>24.02</v>
      </c>
    </row>
    <row r="3614" spans="1:6" x14ac:dyDescent="0.25">
      <c r="A3614" s="1">
        <v>37537</v>
      </c>
      <c r="B3614">
        <v>28.09</v>
      </c>
      <c r="C3614">
        <v>27.77</v>
      </c>
      <c r="D3614">
        <v>26.42</v>
      </c>
      <c r="E3614">
        <v>24.91</v>
      </c>
      <c r="F3614">
        <v>23.97</v>
      </c>
    </row>
    <row r="3615" spans="1:6" x14ac:dyDescent="0.25">
      <c r="A3615" s="1">
        <v>37538</v>
      </c>
      <c r="B3615">
        <v>28.13</v>
      </c>
      <c r="C3615">
        <v>27.68</v>
      </c>
      <c r="D3615">
        <v>26.34</v>
      </c>
      <c r="E3615">
        <v>24.92</v>
      </c>
      <c r="F3615">
        <v>23.96</v>
      </c>
    </row>
    <row r="3616" spans="1:6" x14ac:dyDescent="0.25">
      <c r="A3616" s="1">
        <v>37539</v>
      </c>
      <c r="B3616">
        <v>27.74</v>
      </c>
      <c r="C3616">
        <v>27.36</v>
      </c>
      <c r="D3616">
        <v>26.15</v>
      </c>
      <c r="E3616">
        <v>24.89</v>
      </c>
      <c r="F3616">
        <v>24.02</v>
      </c>
    </row>
    <row r="3617" spans="1:6" x14ac:dyDescent="0.25">
      <c r="A3617" s="1">
        <v>37540</v>
      </c>
      <c r="B3617">
        <v>27.99</v>
      </c>
      <c r="C3617">
        <v>27.56</v>
      </c>
      <c r="D3617">
        <v>26.28</v>
      </c>
      <c r="E3617">
        <v>24.99</v>
      </c>
      <c r="F3617">
        <v>24.08</v>
      </c>
    </row>
    <row r="3618" spans="1:6" x14ac:dyDescent="0.25">
      <c r="A3618" s="1">
        <v>37543</v>
      </c>
      <c r="B3618">
        <v>28.5</v>
      </c>
      <c r="C3618">
        <v>27.95</v>
      </c>
      <c r="D3618">
        <v>26.48</v>
      </c>
      <c r="E3618">
        <v>25.08</v>
      </c>
      <c r="F3618">
        <v>24.15</v>
      </c>
    </row>
    <row r="3619" spans="1:6" x14ac:dyDescent="0.25">
      <c r="A3619" s="1">
        <v>37544</v>
      </c>
      <c r="B3619">
        <v>28.5</v>
      </c>
      <c r="C3619">
        <v>27.86</v>
      </c>
      <c r="D3619">
        <v>26.42</v>
      </c>
      <c r="E3619">
        <v>25</v>
      </c>
      <c r="F3619">
        <v>24.1</v>
      </c>
    </row>
    <row r="3620" spans="1:6" x14ac:dyDescent="0.25">
      <c r="A3620" s="1">
        <v>37545</v>
      </c>
      <c r="B3620">
        <v>28.58</v>
      </c>
      <c r="C3620">
        <v>27.59</v>
      </c>
      <c r="D3620">
        <v>26.21</v>
      </c>
      <c r="E3620">
        <v>24.85</v>
      </c>
      <c r="F3620">
        <v>23.99</v>
      </c>
    </row>
    <row r="3621" spans="1:6" x14ac:dyDescent="0.25">
      <c r="A3621" s="1">
        <v>37546</v>
      </c>
      <c r="B3621">
        <v>27.97</v>
      </c>
      <c r="C3621">
        <v>27.3</v>
      </c>
      <c r="D3621">
        <v>25.89</v>
      </c>
      <c r="E3621">
        <v>24.7</v>
      </c>
      <c r="F3621">
        <v>24.04</v>
      </c>
    </row>
    <row r="3622" spans="1:6" x14ac:dyDescent="0.25">
      <c r="A3622" s="1">
        <v>37547</v>
      </c>
      <c r="B3622">
        <v>27.84</v>
      </c>
      <c r="C3622">
        <v>27.28</v>
      </c>
      <c r="D3622">
        <v>25.84</v>
      </c>
      <c r="E3622">
        <v>24.62</v>
      </c>
      <c r="F3622">
        <v>23.95</v>
      </c>
    </row>
    <row r="3623" spans="1:6" x14ac:dyDescent="0.25">
      <c r="A3623" s="1">
        <v>37550</v>
      </c>
      <c r="B3623">
        <v>26.59</v>
      </c>
      <c r="C3623">
        <v>26.17</v>
      </c>
      <c r="D3623">
        <v>25.06</v>
      </c>
      <c r="E3623">
        <v>24.08</v>
      </c>
      <c r="F3623">
        <v>23.49</v>
      </c>
    </row>
    <row r="3624" spans="1:6" x14ac:dyDescent="0.25">
      <c r="A3624" s="1">
        <v>37551</v>
      </c>
      <c r="B3624">
        <v>26.43</v>
      </c>
      <c r="C3624">
        <v>26.01</v>
      </c>
      <c r="D3624">
        <v>25.03</v>
      </c>
      <c r="E3624">
        <v>24.14</v>
      </c>
      <c r="F3624">
        <v>23.57</v>
      </c>
    </row>
    <row r="3625" spans="1:6" x14ac:dyDescent="0.25">
      <c r="A3625" s="1">
        <v>37552</v>
      </c>
      <c r="B3625">
        <v>26.51</v>
      </c>
      <c r="C3625">
        <v>26.06</v>
      </c>
      <c r="D3625">
        <v>25.04</v>
      </c>
      <c r="E3625">
        <v>24.16</v>
      </c>
      <c r="F3625">
        <v>23.59</v>
      </c>
    </row>
    <row r="3626" spans="1:6" x14ac:dyDescent="0.25">
      <c r="A3626" s="1">
        <v>37553</v>
      </c>
      <c r="B3626">
        <v>26.46</v>
      </c>
      <c r="C3626">
        <v>26.07</v>
      </c>
      <c r="D3626">
        <v>25.02</v>
      </c>
      <c r="E3626">
        <v>24.11</v>
      </c>
      <c r="F3626">
        <v>23.5</v>
      </c>
    </row>
    <row r="3627" spans="1:6" x14ac:dyDescent="0.25">
      <c r="A3627" s="1">
        <v>37554</v>
      </c>
      <c r="B3627">
        <v>25.46</v>
      </c>
      <c r="C3627">
        <v>25.12</v>
      </c>
      <c r="D3627">
        <v>24.18</v>
      </c>
      <c r="E3627">
        <v>23.38</v>
      </c>
      <c r="F3627">
        <v>22.85</v>
      </c>
    </row>
    <row r="3628" spans="1:6" x14ac:dyDescent="0.25">
      <c r="A3628" s="1">
        <v>37557</v>
      </c>
      <c r="B3628">
        <v>25.68</v>
      </c>
      <c r="C3628">
        <v>25.31</v>
      </c>
      <c r="D3628">
        <v>24.44</v>
      </c>
      <c r="E3628">
        <v>23.67</v>
      </c>
      <c r="F3628">
        <v>23.22</v>
      </c>
    </row>
    <row r="3629" spans="1:6" x14ac:dyDescent="0.25">
      <c r="A3629" s="1">
        <v>37558</v>
      </c>
      <c r="B3629">
        <v>25.31</v>
      </c>
      <c r="C3629">
        <v>24.98</v>
      </c>
      <c r="D3629">
        <v>24.1</v>
      </c>
      <c r="E3629">
        <v>23.36</v>
      </c>
      <c r="F3629">
        <v>22.9</v>
      </c>
    </row>
    <row r="3630" spans="1:6" x14ac:dyDescent="0.25">
      <c r="A3630" s="1">
        <v>37559</v>
      </c>
      <c r="B3630">
        <v>25.3</v>
      </c>
      <c r="C3630">
        <v>25.02</v>
      </c>
      <c r="D3630">
        <v>24.2</v>
      </c>
      <c r="E3630">
        <v>23.51</v>
      </c>
      <c r="F3630">
        <v>23.01</v>
      </c>
    </row>
    <row r="3631" spans="1:6" x14ac:dyDescent="0.25">
      <c r="A3631" s="1">
        <v>37560</v>
      </c>
      <c r="B3631">
        <v>25.72</v>
      </c>
      <c r="C3631">
        <v>25.41</v>
      </c>
      <c r="D3631">
        <v>24.51</v>
      </c>
      <c r="E3631">
        <v>23.77</v>
      </c>
      <c r="F3631">
        <v>23.23</v>
      </c>
    </row>
    <row r="3632" spans="1:6" x14ac:dyDescent="0.25">
      <c r="A3632" s="1">
        <v>37561</v>
      </c>
      <c r="B3632">
        <v>25.41</v>
      </c>
      <c r="C3632">
        <v>25.13</v>
      </c>
      <c r="D3632">
        <v>24.18</v>
      </c>
      <c r="E3632">
        <v>23.4</v>
      </c>
      <c r="F3632">
        <v>22.91</v>
      </c>
    </row>
    <row r="3633" spans="1:6" x14ac:dyDescent="0.25">
      <c r="A3633" s="1">
        <v>37564</v>
      </c>
      <c r="B3633">
        <v>25.02</v>
      </c>
      <c r="C3633">
        <v>24.72</v>
      </c>
      <c r="D3633">
        <v>23.93</v>
      </c>
      <c r="E3633">
        <v>23.24</v>
      </c>
      <c r="F3633">
        <v>22.72</v>
      </c>
    </row>
    <row r="3634" spans="1:6" x14ac:dyDescent="0.25">
      <c r="A3634" s="1">
        <v>37565</v>
      </c>
      <c r="B3634">
        <v>24.12</v>
      </c>
      <c r="C3634">
        <v>23.94</v>
      </c>
      <c r="D3634">
        <v>23.36</v>
      </c>
      <c r="E3634">
        <v>22.83</v>
      </c>
      <c r="F3634">
        <v>22.45</v>
      </c>
    </row>
    <row r="3635" spans="1:6" x14ac:dyDescent="0.25">
      <c r="A3635" s="1">
        <v>37566</v>
      </c>
      <c r="B3635">
        <v>23.7</v>
      </c>
      <c r="C3635">
        <v>23.64</v>
      </c>
      <c r="D3635">
        <v>23.16</v>
      </c>
      <c r="E3635">
        <v>22.75</v>
      </c>
      <c r="F3635">
        <v>22.45</v>
      </c>
    </row>
    <row r="3636" spans="1:6" x14ac:dyDescent="0.25">
      <c r="A3636" s="1">
        <v>37567</v>
      </c>
      <c r="B3636">
        <v>23.48</v>
      </c>
      <c r="C3636">
        <v>23.28</v>
      </c>
      <c r="D3636">
        <v>22.83</v>
      </c>
      <c r="E3636">
        <v>22.44</v>
      </c>
      <c r="F3636">
        <v>22.2</v>
      </c>
    </row>
    <row r="3637" spans="1:6" x14ac:dyDescent="0.25">
      <c r="A3637" s="1">
        <v>37568</v>
      </c>
      <c r="B3637">
        <v>23.58</v>
      </c>
      <c r="C3637">
        <v>23.38</v>
      </c>
      <c r="D3637">
        <v>22.89</v>
      </c>
      <c r="E3637">
        <v>22.52</v>
      </c>
      <c r="F3637">
        <v>22.39</v>
      </c>
    </row>
    <row r="3638" spans="1:6" x14ac:dyDescent="0.25">
      <c r="A3638" s="1">
        <v>37571</v>
      </c>
      <c r="B3638">
        <v>23.79</v>
      </c>
      <c r="C3638">
        <v>23.57</v>
      </c>
      <c r="D3638">
        <v>23.01</v>
      </c>
      <c r="E3638">
        <v>22.61</v>
      </c>
      <c r="F3638">
        <v>22.33</v>
      </c>
    </row>
    <row r="3639" spans="1:6" x14ac:dyDescent="0.25">
      <c r="A3639" s="1">
        <v>37572</v>
      </c>
      <c r="B3639">
        <v>23.72</v>
      </c>
      <c r="C3639">
        <v>23.63</v>
      </c>
      <c r="D3639">
        <v>23.12</v>
      </c>
      <c r="E3639">
        <v>22.72</v>
      </c>
      <c r="F3639">
        <v>22.46</v>
      </c>
    </row>
    <row r="3640" spans="1:6" x14ac:dyDescent="0.25">
      <c r="A3640" s="1">
        <v>37573</v>
      </c>
      <c r="B3640">
        <v>22.7</v>
      </c>
      <c r="C3640">
        <v>22.91</v>
      </c>
      <c r="D3640">
        <v>22.6</v>
      </c>
      <c r="E3640">
        <v>22.32</v>
      </c>
      <c r="F3640">
        <v>22.17</v>
      </c>
    </row>
    <row r="3641" spans="1:6" x14ac:dyDescent="0.25">
      <c r="A3641" s="1">
        <v>37574</v>
      </c>
      <c r="B3641">
        <v>22.81</v>
      </c>
      <c r="C3641">
        <v>23.06</v>
      </c>
      <c r="D3641">
        <v>22.75</v>
      </c>
      <c r="E3641">
        <v>22.49</v>
      </c>
      <c r="F3641">
        <v>22.34</v>
      </c>
    </row>
    <row r="3642" spans="1:6" x14ac:dyDescent="0.25">
      <c r="A3642" s="1">
        <v>37575</v>
      </c>
      <c r="B3642">
        <v>23.35</v>
      </c>
      <c r="C3642">
        <v>23.27</v>
      </c>
      <c r="D3642">
        <v>22.88</v>
      </c>
      <c r="E3642">
        <v>22.6</v>
      </c>
      <c r="F3642">
        <v>22.4</v>
      </c>
    </row>
    <row r="3643" spans="1:6" x14ac:dyDescent="0.25">
      <c r="A3643" s="1">
        <v>37578</v>
      </c>
      <c r="B3643">
        <v>24.28</v>
      </c>
      <c r="C3643">
        <v>24.2</v>
      </c>
      <c r="D3643">
        <v>23.68</v>
      </c>
      <c r="E3643">
        <v>23.34</v>
      </c>
      <c r="F3643">
        <v>23.04</v>
      </c>
    </row>
    <row r="3644" spans="1:6" x14ac:dyDescent="0.25">
      <c r="A3644" s="1">
        <v>37579</v>
      </c>
      <c r="B3644">
        <v>24.08</v>
      </c>
      <c r="C3644">
        <v>24.03</v>
      </c>
      <c r="D3644">
        <v>23.45</v>
      </c>
      <c r="E3644">
        <v>23.09</v>
      </c>
      <c r="F3644">
        <v>22.76</v>
      </c>
    </row>
    <row r="3645" spans="1:6" x14ac:dyDescent="0.25">
      <c r="A3645" s="1">
        <v>37580</v>
      </c>
      <c r="B3645">
        <v>24.53</v>
      </c>
      <c r="C3645">
        <v>24.53</v>
      </c>
      <c r="D3645">
        <v>23.84</v>
      </c>
      <c r="E3645">
        <v>23.4</v>
      </c>
      <c r="F3645">
        <v>23.04</v>
      </c>
    </row>
    <row r="3646" spans="1:6" x14ac:dyDescent="0.25">
      <c r="A3646" s="1">
        <v>37581</v>
      </c>
      <c r="B3646">
        <v>24.83</v>
      </c>
      <c r="C3646">
        <v>24.63</v>
      </c>
      <c r="D3646">
        <v>23.81</v>
      </c>
      <c r="E3646">
        <v>23.28</v>
      </c>
      <c r="F3646">
        <v>22.86</v>
      </c>
    </row>
    <row r="3647" spans="1:6" x14ac:dyDescent="0.25">
      <c r="A3647" s="1">
        <v>37582</v>
      </c>
      <c r="B3647">
        <v>25.21</v>
      </c>
      <c r="C3647">
        <v>25.04</v>
      </c>
      <c r="D3647">
        <v>24.09</v>
      </c>
      <c r="E3647">
        <v>23.49</v>
      </c>
      <c r="F3647">
        <v>23.03</v>
      </c>
    </row>
    <row r="3648" spans="1:6" x14ac:dyDescent="0.25">
      <c r="A3648" s="1">
        <v>37585</v>
      </c>
      <c r="B3648">
        <v>24.67</v>
      </c>
      <c r="C3648">
        <v>24.64</v>
      </c>
      <c r="D3648">
        <v>23.82</v>
      </c>
      <c r="E3648">
        <v>23.22</v>
      </c>
      <c r="F3648">
        <v>22.8</v>
      </c>
    </row>
    <row r="3649" spans="1:6" x14ac:dyDescent="0.25">
      <c r="A3649" s="1">
        <v>37586</v>
      </c>
      <c r="B3649">
        <v>24.85</v>
      </c>
      <c r="C3649">
        <v>24.74</v>
      </c>
      <c r="D3649">
        <v>24.05</v>
      </c>
      <c r="E3649">
        <v>23.48</v>
      </c>
      <c r="F3649">
        <v>23.09</v>
      </c>
    </row>
    <row r="3650" spans="1:6" x14ac:dyDescent="0.25">
      <c r="A3650" s="1">
        <v>37587</v>
      </c>
      <c r="B3650">
        <v>25.25</v>
      </c>
      <c r="C3650">
        <v>25</v>
      </c>
      <c r="D3650">
        <v>24.18</v>
      </c>
      <c r="E3650">
        <v>23.54</v>
      </c>
      <c r="F3650">
        <v>23.06</v>
      </c>
    </row>
    <row r="3651" spans="1:6" x14ac:dyDescent="0.25">
      <c r="A3651" s="1">
        <v>37588</v>
      </c>
      <c r="B3651">
        <v>25.01</v>
      </c>
      <c r="C3651">
        <v>24.73</v>
      </c>
      <c r="D3651">
        <v>23.95</v>
      </c>
      <c r="E3651">
        <v>23.33</v>
      </c>
      <c r="F3651">
        <v>22.89</v>
      </c>
    </row>
    <row r="3652" spans="1:6" x14ac:dyDescent="0.25">
      <c r="A3652" s="1">
        <v>37589</v>
      </c>
      <c r="B3652">
        <v>25.16</v>
      </c>
      <c r="C3652">
        <v>24.77</v>
      </c>
      <c r="D3652">
        <v>23.99</v>
      </c>
      <c r="E3652">
        <v>23.41</v>
      </c>
      <c r="F3652">
        <v>22.94</v>
      </c>
    </row>
    <row r="3653" spans="1:6" x14ac:dyDescent="0.25">
      <c r="A3653" s="1">
        <v>37592</v>
      </c>
      <c r="B3653">
        <v>25.62</v>
      </c>
      <c r="C3653">
        <v>25.18</v>
      </c>
      <c r="D3653">
        <v>24.38</v>
      </c>
      <c r="E3653">
        <v>23.73</v>
      </c>
      <c r="F3653">
        <v>23.21</v>
      </c>
    </row>
    <row r="3654" spans="1:6" x14ac:dyDescent="0.25">
      <c r="A3654" s="1">
        <v>37593</v>
      </c>
      <c r="B3654">
        <v>25.85</v>
      </c>
      <c r="C3654">
        <v>25.43</v>
      </c>
      <c r="D3654">
        <v>24.59</v>
      </c>
      <c r="E3654">
        <v>23.88</v>
      </c>
      <c r="F3654">
        <v>23.31</v>
      </c>
    </row>
    <row r="3655" spans="1:6" x14ac:dyDescent="0.25">
      <c r="A3655" s="1">
        <v>37594</v>
      </c>
      <c r="B3655">
        <v>25.18</v>
      </c>
      <c r="C3655">
        <v>24.81</v>
      </c>
      <c r="D3655">
        <v>24.07</v>
      </c>
      <c r="E3655">
        <v>23.43</v>
      </c>
      <c r="F3655">
        <v>22.95</v>
      </c>
    </row>
    <row r="3656" spans="1:6" x14ac:dyDescent="0.25">
      <c r="A3656" s="1">
        <v>37595</v>
      </c>
      <c r="B3656">
        <v>25.8</v>
      </c>
      <c r="C3656">
        <v>25.32</v>
      </c>
      <c r="D3656">
        <v>24.54</v>
      </c>
      <c r="E3656">
        <v>23.87</v>
      </c>
      <c r="F3656">
        <v>23.39</v>
      </c>
    </row>
    <row r="3657" spans="1:6" x14ac:dyDescent="0.25">
      <c r="A3657" s="1">
        <v>37596</v>
      </c>
      <c r="B3657">
        <v>25.46</v>
      </c>
      <c r="C3657">
        <v>25.02</v>
      </c>
      <c r="D3657">
        <v>24.35</v>
      </c>
      <c r="E3657">
        <v>23.69</v>
      </c>
      <c r="F3657">
        <v>23.25</v>
      </c>
    </row>
    <row r="3658" spans="1:6" x14ac:dyDescent="0.25">
      <c r="A3658" s="1">
        <v>37599</v>
      </c>
      <c r="B3658">
        <v>25.76</v>
      </c>
      <c r="C3658">
        <v>25.27</v>
      </c>
      <c r="D3658">
        <v>24.6</v>
      </c>
      <c r="E3658">
        <v>23.93</v>
      </c>
      <c r="F3658">
        <v>23.45</v>
      </c>
    </row>
    <row r="3659" spans="1:6" x14ac:dyDescent="0.25">
      <c r="A3659" s="1">
        <v>37600</v>
      </c>
      <c r="B3659">
        <v>26.42</v>
      </c>
      <c r="C3659">
        <v>25.89</v>
      </c>
      <c r="D3659">
        <v>25.11</v>
      </c>
      <c r="E3659">
        <v>24.4</v>
      </c>
      <c r="F3659">
        <v>23.86</v>
      </c>
    </row>
    <row r="3660" spans="1:6" x14ac:dyDescent="0.25">
      <c r="A3660" s="1">
        <v>37601</v>
      </c>
      <c r="B3660">
        <v>26.25</v>
      </c>
      <c r="C3660">
        <v>25.49</v>
      </c>
      <c r="D3660">
        <v>24.66</v>
      </c>
      <c r="E3660">
        <v>23.93</v>
      </c>
      <c r="F3660">
        <v>23.36</v>
      </c>
    </row>
    <row r="3661" spans="1:6" x14ac:dyDescent="0.25">
      <c r="A3661" s="1">
        <v>37602</v>
      </c>
      <c r="B3661">
        <v>26.87</v>
      </c>
      <c r="C3661">
        <v>26.04</v>
      </c>
      <c r="D3661">
        <v>25.08</v>
      </c>
      <c r="E3661">
        <v>24.22</v>
      </c>
      <c r="F3661">
        <v>23.58</v>
      </c>
    </row>
    <row r="3662" spans="1:6" x14ac:dyDescent="0.25">
      <c r="A3662" s="1">
        <v>37603</v>
      </c>
      <c r="B3662">
        <v>27.21</v>
      </c>
      <c r="C3662">
        <v>26.32</v>
      </c>
      <c r="D3662">
        <v>25.24</v>
      </c>
      <c r="E3662">
        <v>24.28</v>
      </c>
      <c r="F3662">
        <v>23.63</v>
      </c>
    </row>
    <row r="3663" spans="1:6" x14ac:dyDescent="0.25">
      <c r="A3663" s="1">
        <v>37606</v>
      </c>
      <c r="B3663">
        <v>28.38</v>
      </c>
      <c r="C3663">
        <v>27.56</v>
      </c>
      <c r="D3663">
        <v>26.14</v>
      </c>
      <c r="E3663">
        <v>24.96</v>
      </c>
      <c r="F3663">
        <v>24.1</v>
      </c>
    </row>
    <row r="3664" spans="1:6" x14ac:dyDescent="0.25">
      <c r="A3664" s="1">
        <v>37607</v>
      </c>
      <c r="B3664">
        <v>27.92</v>
      </c>
      <c r="C3664">
        <v>27.02</v>
      </c>
      <c r="D3664">
        <v>25.66</v>
      </c>
      <c r="E3664">
        <v>24.56</v>
      </c>
      <c r="F3664">
        <v>23.87</v>
      </c>
    </row>
    <row r="3665" spans="1:6" x14ac:dyDescent="0.25">
      <c r="A3665" s="1">
        <v>37608</v>
      </c>
      <c r="B3665">
        <v>28.49</v>
      </c>
      <c r="C3665">
        <v>27.23</v>
      </c>
      <c r="D3665">
        <v>25.63</v>
      </c>
      <c r="E3665">
        <v>24.41</v>
      </c>
      <c r="F3665">
        <v>23.59</v>
      </c>
    </row>
    <row r="3666" spans="1:6" x14ac:dyDescent="0.25">
      <c r="A3666" s="1">
        <v>37609</v>
      </c>
      <c r="B3666">
        <v>28.22</v>
      </c>
      <c r="C3666">
        <v>27.2</v>
      </c>
      <c r="D3666">
        <v>25.65</v>
      </c>
      <c r="E3666">
        <v>24.47</v>
      </c>
      <c r="F3666">
        <v>23.72</v>
      </c>
    </row>
    <row r="3667" spans="1:6" x14ac:dyDescent="0.25">
      <c r="A3667" s="1">
        <v>37610</v>
      </c>
      <c r="B3667">
        <v>28.34</v>
      </c>
      <c r="C3667">
        <v>27.12</v>
      </c>
      <c r="D3667">
        <v>25.55</v>
      </c>
      <c r="E3667">
        <v>24.32</v>
      </c>
      <c r="F3667">
        <v>23.49</v>
      </c>
    </row>
    <row r="3668" spans="1:6" x14ac:dyDescent="0.25">
      <c r="A3668" s="1">
        <v>37613</v>
      </c>
      <c r="B3668">
        <v>29.72</v>
      </c>
      <c r="C3668">
        <v>27.88</v>
      </c>
      <c r="D3668">
        <v>25.83</v>
      </c>
      <c r="E3668">
        <v>24.36</v>
      </c>
      <c r="F3668">
        <v>23.48</v>
      </c>
    </row>
    <row r="3669" spans="1:6" x14ac:dyDescent="0.25">
      <c r="A3669" s="1">
        <v>37614</v>
      </c>
      <c r="B3669">
        <v>29.61</v>
      </c>
      <c r="C3669">
        <v>27.96</v>
      </c>
      <c r="D3669">
        <v>25.94</v>
      </c>
      <c r="E3669">
        <v>24.48</v>
      </c>
      <c r="F3669">
        <v>23.6</v>
      </c>
    </row>
    <row r="3670" spans="1:6" x14ac:dyDescent="0.25">
      <c r="A3670" s="1">
        <v>37617</v>
      </c>
      <c r="B3670">
        <v>30.16</v>
      </c>
      <c r="C3670">
        <v>28.36</v>
      </c>
      <c r="D3670">
        <v>26.17</v>
      </c>
      <c r="E3670">
        <v>24.61</v>
      </c>
      <c r="F3670">
        <v>23.67</v>
      </c>
    </row>
    <row r="3671" spans="1:6" x14ac:dyDescent="0.25">
      <c r="A3671" s="1">
        <v>37620</v>
      </c>
      <c r="B3671">
        <v>29.66</v>
      </c>
      <c r="C3671">
        <v>27.85</v>
      </c>
      <c r="D3671">
        <v>25.7</v>
      </c>
      <c r="E3671">
        <v>24.09</v>
      </c>
      <c r="F3671">
        <v>23.16</v>
      </c>
    </row>
    <row r="3672" spans="1:6" x14ac:dyDescent="0.25">
      <c r="A3672" s="1">
        <v>37621</v>
      </c>
      <c r="B3672">
        <v>28.66</v>
      </c>
      <c r="C3672">
        <v>27.11</v>
      </c>
      <c r="D3672">
        <v>25.35</v>
      </c>
      <c r="E3672">
        <v>24.01</v>
      </c>
      <c r="F3672">
        <v>23.26</v>
      </c>
    </row>
    <row r="3673" spans="1:6" x14ac:dyDescent="0.25">
      <c r="A3673" s="1">
        <v>37623</v>
      </c>
      <c r="B3673">
        <v>29.43</v>
      </c>
      <c r="C3673">
        <v>27.73</v>
      </c>
      <c r="D3673">
        <v>25.74</v>
      </c>
      <c r="E3673">
        <v>24.29</v>
      </c>
      <c r="F3673">
        <v>23.43</v>
      </c>
    </row>
    <row r="3674" spans="1:6" x14ac:dyDescent="0.25">
      <c r="A3674" s="1">
        <v>37624</v>
      </c>
      <c r="B3674">
        <v>30.77</v>
      </c>
      <c r="C3674">
        <v>28.64</v>
      </c>
      <c r="D3674">
        <v>26.28</v>
      </c>
      <c r="E3674">
        <v>24.74</v>
      </c>
      <c r="F3674">
        <v>23.83</v>
      </c>
    </row>
    <row r="3675" spans="1:6" x14ac:dyDescent="0.25">
      <c r="A3675" s="1">
        <v>37627</v>
      </c>
      <c r="B3675">
        <v>30.2</v>
      </c>
      <c r="C3675">
        <v>27.95</v>
      </c>
      <c r="D3675">
        <v>25.62</v>
      </c>
      <c r="E3675">
        <v>24.16</v>
      </c>
      <c r="F3675">
        <v>23.22</v>
      </c>
    </row>
    <row r="3676" spans="1:6" x14ac:dyDescent="0.25">
      <c r="A3676" s="1">
        <v>37628</v>
      </c>
      <c r="B3676">
        <v>29.33</v>
      </c>
      <c r="C3676">
        <v>27.6</v>
      </c>
      <c r="D3676">
        <v>25.73</v>
      </c>
      <c r="E3676">
        <v>24.47</v>
      </c>
      <c r="F3676">
        <v>23.68</v>
      </c>
    </row>
    <row r="3677" spans="1:6" x14ac:dyDescent="0.25">
      <c r="A3677" s="1">
        <v>37629</v>
      </c>
      <c r="B3677">
        <v>28.79</v>
      </c>
      <c r="C3677">
        <v>27.34</v>
      </c>
      <c r="D3677">
        <v>25.67</v>
      </c>
      <c r="E3677">
        <v>24.5</v>
      </c>
      <c r="F3677">
        <v>23.78</v>
      </c>
    </row>
    <row r="3678" spans="1:6" x14ac:dyDescent="0.25">
      <c r="A3678" s="1">
        <v>37630</v>
      </c>
      <c r="B3678">
        <v>29.64</v>
      </c>
      <c r="C3678">
        <v>28.28</v>
      </c>
      <c r="D3678">
        <v>26.34</v>
      </c>
      <c r="E3678">
        <v>24.99</v>
      </c>
      <c r="F3678">
        <v>24.11</v>
      </c>
    </row>
    <row r="3679" spans="1:6" x14ac:dyDescent="0.25">
      <c r="A3679" s="1">
        <v>37631</v>
      </c>
      <c r="B3679">
        <v>29.67</v>
      </c>
      <c r="C3679">
        <v>28.06</v>
      </c>
      <c r="D3679">
        <v>25.99</v>
      </c>
      <c r="E3679">
        <v>24.58</v>
      </c>
      <c r="F3679">
        <v>23.68</v>
      </c>
    </row>
    <row r="3680" spans="1:6" x14ac:dyDescent="0.25">
      <c r="A3680" s="1">
        <v>37634</v>
      </c>
      <c r="B3680">
        <v>30.2</v>
      </c>
      <c r="C3680">
        <v>28.64</v>
      </c>
      <c r="D3680">
        <v>26.53</v>
      </c>
      <c r="E3680">
        <v>25</v>
      </c>
      <c r="F3680">
        <v>24.06</v>
      </c>
    </row>
    <row r="3681" spans="1:6" x14ac:dyDescent="0.25">
      <c r="A3681" s="1">
        <v>37635</v>
      </c>
      <c r="B3681">
        <v>30.61</v>
      </c>
      <c r="C3681">
        <v>28.92</v>
      </c>
      <c r="D3681">
        <v>26.92</v>
      </c>
      <c r="E3681">
        <v>25.37</v>
      </c>
      <c r="F3681">
        <v>24.5</v>
      </c>
    </row>
    <row r="3682" spans="1:6" x14ac:dyDescent="0.25">
      <c r="A3682" s="1">
        <v>37636</v>
      </c>
      <c r="B3682">
        <v>31.22</v>
      </c>
      <c r="C3682">
        <v>29.41</v>
      </c>
      <c r="D3682">
        <v>27.19</v>
      </c>
      <c r="E3682">
        <v>25.59</v>
      </c>
      <c r="F3682">
        <v>24.62</v>
      </c>
    </row>
    <row r="3683" spans="1:6" x14ac:dyDescent="0.25">
      <c r="A3683" s="1">
        <v>37637</v>
      </c>
      <c r="B3683">
        <v>31.66</v>
      </c>
      <c r="C3683">
        <v>29.78</v>
      </c>
      <c r="D3683">
        <v>27.47</v>
      </c>
      <c r="E3683">
        <v>25.75</v>
      </c>
      <c r="F3683">
        <v>24.63</v>
      </c>
    </row>
    <row r="3684" spans="1:6" x14ac:dyDescent="0.25">
      <c r="A3684" s="1">
        <v>37638</v>
      </c>
      <c r="B3684">
        <v>30.54</v>
      </c>
      <c r="C3684">
        <v>29.05</v>
      </c>
      <c r="D3684">
        <v>26.98</v>
      </c>
      <c r="E3684">
        <v>25.61</v>
      </c>
      <c r="F3684">
        <v>24.61</v>
      </c>
    </row>
    <row r="3685" spans="1:6" x14ac:dyDescent="0.25">
      <c r="A3685" s="1">
        <v>37641</v>
      </c>
      <c r="B3685">
        <v>30.65</v>
      </c>
      <c r="C3685">
        <v>29.07</v>
      </c>
      <c r="D3685">
        <v>26.92</v>
      </c>
      <c r="E3685">
        <v>25.44</v>
      </c>
      <c r="F3685">
        <v>24.36</v>
      </c>
    </row>
    <row r="3686" spans="1:6" x14ac:dyDescent="0.25">
      <c r="A3686" s="1">
        <v>37642</v>
      </c>
      <c r="B3686">
        <v>30.74</v>
      </c>
      <c r="C3686">
        <v>29.15</v>
      </c>
      <c r="D3686">
        <v>26.95</v>
      </c>
      <c r="E3686">
        <v>25.5</v>
      </c>
      <c r="F3686">
        <v>24.45</v>
      </c>
    </row>
    <row r="3687" spans="1:6" x14ac:dyDescent="0.25">
      <c r="A3687" s="1">
        <v>37643</v>
      </c>
      <c r="B3687">
        <v>30.34</v>
      </c>
      <c r="C3687">
        <v>28.94</v>
      </c>
      <c r="D3687">
        <v>26.84</v>
      </c>
      <c r="E3687">
        <v>25.46</v>
      </c>
      <c r="F3687">
        <v>24.43</v>
      </c>
    </row>
    <row r="3688" spans="1:6" x14ac:dyDescent="0.25">
      <c r="A3688" s="1">
        <v>37644</v>
      </c>
      <c r="B3688">
        <v>29.72</v>
      </c>
      <c r="C3688">
        <v>28.66</v>
      </c>
      <c r="D3688">
        <v>26.77</v>
      </c>
      <c r="E3688">
        <v>25.44</v>
      </c>
      <c r="F3688">
        <v>24.45</v>
      </c>
    </row>
    <row r="3689" spans="1:6" x14ac:dyDescent="0.25">
      <c r="A3689" s="1">
        <v>37645</v>
      </c>
      <c r="B3689">
        <v>30.49</v>
      </c>
      <c r="C3689">
        <v>29.29</v>
      </c>
      <c r="D3689">
        <v>27.25</v>
      </c>
      <c r="E3689">
        <v>25.87</v>
      </c>
      <c r="F3689">
        <v>24.91</v>
      </c>
    </row>
    <row r="3690" spans="1:6" x14ac:dyDescent="0.25">
      <c r="A3690" s="1">
        <v>37648</v>
      </c>
      <c r="B3690">
        <v>29.86</v>
      </c>
      <c r="C3690">
        <v>28.81</v>
      </c>
      <c r="D3690">
        <v>26.82</v>
      </c>
      <c r="E3690">
        <v>25.48</v>
      </c>
      <c r="F3690">
        <v>24.51</v>
      </c>
    </row>
    <row r="3691" spans="1:6" x14ac:dyDescent="0.25">
      <c r="A3691" s="1">
        <v>37649</v>
      </c>
      <c r="B3691">
        <v>30.27</v>
      </c>
      <c r="C3691">
        <v>29.26</v>
      </c>
      <c r="D3691">
        <v>27.36</v>
      </c>
      <c r="E3691">
        <v>26.02</v>
      </c>
      <c r="F3691">
        <v>24.98</v>
      </c>
    </row>
    <row r="3692" spans="1:6" x14ac:dyDescent="0.25">
      <c r="A3692" s="1">
        <v>37650</v>
      </c>
      <c r="B3692">
        <v>31.02</v>
      </c>
      <c r="C3692">
        <v>30.02</v>
      </c>
      <c r="D3692">
        <v>27.92</v>
      </c>
      <c r="E3692">
        <v>26.47</v>
      </c>
      <c r="F3692">
        <v>25.35</v>
      </c>
    </row>
    <row r="3693" spans="1:6" x14ac:dyDescent="0.25">
      <c r="A3693" s="1">
        <v>37651</v>
      </c>
      <c r="B3693">
        <v>31.21</v>
      </c>
      <c r="C3693">
        <v>30.15</v>
      </c>
      <c r="D3693">
        <v>27.95</v>
      </c>
      <c r="E3693">
        <v>26.56</v>
      </c>
      <c r="F3693">
        <v>25.46</v>
      </c>
    </row>
    <row r="3694" spans="1:6" x14ac:dyDescent="0.25">
      <c r="A3694" s="1">
        <v>37652</v>
      </c>
      <c r="B3694">
        <v>31.1</v>
      </c>
      <c r="C3694">
        <v>30.03</v>
      </c>
      <c r="D3694">
        <v>27.82</v>
      </c>
      <c r="E3694">
        <v>26.42</v>
      </c>
      <c r="F3694">
        <v>25.31</v>
      </c>
    </row>
    <row r="3695" spans="1:6" x14ac:dyDescent="0.25">
      <c r="A3695" s="1">
        <v>37655</v>
      </c>
      <c r="B3695">
        <v>30.25</v>
      </c>
      <c r="C3695">
        <v>29.47</v>
      </c>
      <c r="D3695">
        <v>27.54</v>
      </c>
      <c r="E3695">
        <v>26.17</v>
      </c>
      <c r="F3695">
        <v>25.13</v>
      </c>
    </row>
    <row r="3696" spans="1:6" x14ac:dyDescent="0.25">
      <c r="A3696" s="1">
        <v>37656</v>
      </c>
      <c r="B3696">
        <v>31.09</v>
      </c>
      <c r="C3696">
        <v>30.18</v>
      </c>
      <c r="D3696">
        <v>28.1</v>
      </c>
      <c r="E3696">
        <v>26.69</v>
      </c>
      <c r="F3696">
        <v>25.59</v>
      </c>
    </row>
    <row r="3697" spans="1:6" x14ac:dyDescent="0.25">
      <c r="A3697" s="1">
        <v>37657</v>
      </c>
      <c r="B3697">
        <v>31.36</v>
      </c>
      <c r="C3697">
        <v>30.54</v>
      </c>
      <c r="D3697">
        <v>28.42</v>
      </c>
      <c r="E3697">
        <v>27.05</v>
      </c>
      <c r="F3697">
        <v>25.87</v>
      </c>
    </row>
    <row r="3698" spans="1:6" x14ac:dyDescent="0.25">
      <c r="A3698" s="1">
        <v>37658</v>
      </c>
      <c r="B3698">
        <v>31.44</v>
      </c>
      <c r="C3698">
        <v>30.51</v>
      </c>
      <c r="D3698">
        <v>28.27</v>
      </c>
      <c r="E3698">
        <v>26.8</v>
      </c>
      <c r="F3698">
        <v>25.55</v>
      </c>
    </row>
    <row r="3699" spans="1:6" x14ac:dyDescent="0.25">
      <c r="A3699" s="1">
        <v>37659</v>
      </c>
      <c r="B3699">
        <v>32.340000000000003</v>
      </c>
      <c r="C3699">
        <v>31.29</v>
      </c>
      <c r="D3699">
        <v>28.84</v>
      </c>
      <c r="E3699">
        <v>27.24</v>
      </c>
      <c r="F3699">
        <v>25.87</v>
      </c>
    </row>
    <row r="3700" spans="1:6" x14ac:dyDescent="0.25">
      <c r="A3700" s="1">
        <v>37662</v>
      </c>
      <c r="B3700">
        <v>31.7</v>
      </c>
      <c r="C3700">
        <v>30.68</v>
      </c>
      <c r="D3700">
        <v>28.34</v>
      </c>
      <c r="E3700">
        <v>26.79</v>
      </c>
      <c r="F3700">
        <v>25.54</v>
      </c>
    </row>
    <row r="3701" spans="1:6" x14ac:dyDescent="0.25">
      <c r="A3701" s="1">
        <v>37663</v>
      </c>
      <c r="B3701">
        <v>32.369999999999997</v>
      </c>
      <c r="C3701">
        <v>31.3</v>
      </c>
      <c r="D3701">
        <v>28.82</v>
      </c>
      <c r="E3701">
        <v>27.24</v>
      </c>
      <c r="F3701">
        <v>25.91</v>
      </c>
    </row>
    <row r="3702" spans="1:6" x14ac:dyDescent="0.25">
      <c r="A3702" s="1">
        <v>37664</v>
      </c>
      <c r="B3702">
        <v>32.450000000000003</v>
      </c>
      <c r="C3702">
        <v>31.29</v>
      </c>
      <c r="D3702">
        <v>28.87</v>
      </c>
      <c r="E3702">
        <v>27.27</v>
      </c>
      <c r="F3702">
        <v>25.94</v>
      </c>
    </row>
    <row r="3703" spans="1:6" x14ac:dyDescent="0.25">
      <c r="A3703" s="1">
        <v>37665</v>
      </c>
      <c r="B3703">
        <v>33.06</v>
      </c>
      <c r="C3703">
        <v>31.67</v>
      </c>
      <c r="D3703">
        <v>29.16</v>
      </c>
      <c r="E3703">
        <v>27.49</v>
      </c>
      <c r="F3703">
        <v>26.05</v>
      </c>
    </row>
    <row r="3704" spans="1:6" x14ac:dyDescent="0.25">
      <c r="A3704" s="1">
        <v>37666</v>
      </c>
      <c r="B3704">
        <v>32.5</v>
      </c>
      <c r="C3704">
        <v>30.73</v>
      </c>
      <c r="D3704">
        <v>28.48</v>
      </c>
      <c r="E3704">
        <v>27.11</v>
      </c>
      <c r="F3704">
        <v>25.55</v>
      </c>
    </row>
    <row r="3705" spans="1:6" x14ac:dyDescent="0.25">
      <c r="A3705" s="1">
        <v>37669</v>
      </c>
      <c r="B3705">
        <v>31.92</v>
      </c>
      <c r="C3705">
        <v>30.17</v>
      </c>
      <c r="D3705">
        <v>28.04</v>
      </c>
      <c r="E3705">
        <v>26.75</v>
      </c>
      <c r="F3705">
        <v>25.26</v>
      </c>
    </row>
    <row r="3706" spans="1:6" x14ac:dyDescent="0.25">
      <c r="A3706" s="1">
        <v>37670</v>
      </c>
      <c r="B3706">
        <v>32.54</v>
      </c>
      <c r="C3706">
        <v>30.71</v>
      </c>
      <c r="D3706">
        <v>28.56</v>
      </c>
      <c r="E3706">
        <v>27.21</v>
      </c>
      <c r="F3706">
        <v>25.67</v>
      </c>
    </row>
    <row r="3707" spans="1:6" x14ac:dyDescent="0.25">
      <c r="A3707" s="1">
        <v>37671</v>
      </c>
      <c r="B3707">
        <v>32.33</v>
      </c>
      <c r="C3707">
        <v>30.73</v>
      </c>
      <c r="D3707">
        <v>28.54</v>
      </c>
      <c r="E3707">
        <v>27.18</v>
      </c>
      <c r="F3707">
        <v>25.67</v>
      </c>
    </row>
    <row r="3708" spans="1:6" x14ac:dyDescent="0.25">
      <c r="A3708" s="1">
        <v>37672</v>
      </c>
      <c r="B3708">
        <v>31.56</v>
      </c>
      <c r="C3708">
        <v>30.17</v>
      </c>
      <c r="D3708">
        <v>28.1</v>
      </c>
      <c r="E3708">
        <v>26.79</v>
      </c>
      <c r="F3708">
        <v>25.36</v>
      </c>
    </row>
    <row r="3709" spans="1:6" x14ac:dyDescent="0.25">
      <c r="A3709" s="1">
        <v>37673</v>
      </c>
      <c r="B3709">
        <v>32.270000000000003</v>
      </c>
      <c r="C3709">
        <v>30.8</v>
      </c>
      <c r="D3709">
        <v>28.72</v>
      </c>
      <c r="E3709">
        <v>27.38</v>
      </c>
      <c r="F3709">
        <v>25.85</v>
      </c>
    </row>
    <row r="3710" spans="1:6" x14ac:dyDescent="0.25">
      <c r="A3710" s="1">
        <v>37676</v>
      </c>
      <c r="B3710">
        <v>33.15</v>
      </c>
      <c r="C3710">
        <v>31.53</v>
      </c>
      <c r="D3710">
        <v>29.22</v>
      </c>
      <c r="E3710">
        <v>27.77</v>
      </c>
      <c r="F3710">
        <v>26.2</v>
      </c>
    </row>
    <row r="3711" spans="1:6" x14ac:dyDescent="0.25">
      <c r="A3711" s="1">
        <v>37677</v>
      </c>
      <c r="B3711">
        <v>32.32</v>
      </c>
      <c r="C3711">
        <v>30.6</v>
      </c>
      <c r="D3711">
        <v>28.36</v>
      </c>
      <c r="E3711">
        <v>27.1</v>
      </c>
      <c r="F3711">
        <v>25.48</v>
      </c>
    </row>
    <row r="3712" spans="1:6" x14ac:dyDescent="0.25">
      <c r="A3712" s="1">
        <v>37678</v>
      </c>
      <c r="B3712">
        <v>33.07</v>
      </c>
      <c r="C3712">
        <v>31.11</v>
      </c>
      <c r="D3712">
        <v>28.8</v>
      </c>
      <c r="E3712">
        <v>27.41</v>
      </c>
      <c r="F3712">
        <v>25.82</v>
      </c>
    </row>
    <row r="3713" spans="1:6" x14ac:dyDescent="0.25">
      <c r="A3713" s="1">
        <v>37679</v>
      </c>
      <c r="B3713">
        <v>33.04</v>
      </c>
      <c r="C3713">
        <v>31.11</v>
      </c>
      <c r="D3713">
        <v>28.86</v>
      </c>
      <c r="E3713">
        <v>27.59</v>
      </c>
      <c r="F3713">
        <v>25.97</v>
      </c>
    </row>
    <row r="3714" spans="1:6" x14ac:dyDescent="0.25">
      <c r="A3714" s="1">
        <v>37680</v>
      </c>
      <c r="B3714">
        <v>32.79</v>
      </c>
      <c r="C3714">
        <v>30.84</v>
      </c>
      <c r="D3714">
        <v>28.56</v>
      </c>
      <c r="E3714">
        <v>27.31</v>
      </c>
      <c r="F3714">
        <v>25.72</v>
      </c>
    </row>
    <row r="3715" spans="1:6" x14ac:dyDescent="0.25">
      <c r="A3715" s="1">
        <v>37683</v>
      </c>
      <c r="B3715">
        <v>32.479999999999997</v>
      </c>
      <c r="C3715">
        <v>30.76</v>
      </c>
      <c r="D3715">
        <v>28.64</v>
      </c>
      <c r="E3715">
        <v>27.46</v>
      </c>
      <c r="F3715">
        <v>25.99</v>
      </c>
    </row>
    <row r="3716" spans="1:6" x14ac:dyDescent="0.25">
      <c r="A3716" s="1">
        <v>37684</v>
      </c>
      <c r="B3716">
        <v>33.090000000000003</v>
      </c>
      <c r="C3716">
        <v>31.18</v>
      </c>
      <c r="D3716">
        <v>28.91</v>
      </c>
      <c r="E3716">
        <v>27.68</v>
      </c>
      <c r="F3716">
        <v>26.13</v>
      </c>
    </row>
    <row r="3717" spans="1:6" x14ac:dyDescent="0.25">
      <c r="A3717" s="1">
        <v>37685</v>
      </c>
      <c r="B3717">
        <v>33</v>
      </c>
      <c r="C3717">
        <v>31.05</v>
      </c>
      <c r="D3717">
        <v>28.85</v>
      </c>
      <c r="E3717">
        <v>27.67</v>
      </c>
      <c r="F3717">
        <v>26.14</v>
      </c>
    </row>
    <row r="3718" spans="1:6" x14ac:dyDescent="0.25">
      <c r="A3718" s="1">
        <v>37686</v>
      </c>
      <c r="B3718">
        <v>33.53</v>
      </c>
      <c r="C3718">
        <v>31.48</v>
      </c>
      <c r="D3718">
        <v>29.14</v>
      </c>
      <c r="E3718">
        <v>27.89</v>
      </c>
      <c r="F3718">
        <v>26.32</v>
      </c>
    </row>
    <row r="3719" spans="1:6" x14ac:dyDescent="0.25">
      <c r="A3719" s="1">
        <v>37687</v>
      </c>
      <c r="B3719">
        <v>34.1</v>
      </c>
      <c r="C3719">
        <v>32.090000000000003</v>
      </c>
      <c r="D3719">
        <v>29.63</v>
      </c>
      <c r="E3719">
        <v>28.29</v>
      </c>
      <c r="F3719">
        <v>26.64</v>
      </c>
    </row>
    <row r="3720" spans="1:6" x14ac:dyDescent="0.25">
      <c r="A3720" s="1">
        <v>37690</v>
      </c>
      <c r="B3720">
        <v>33.69</v>
      </c>
      <c r="C3720">
        <v>32.08</v>
      </c>
      <c r="D3720">
        <v>29.63</v>
      </c>
      <c r="E3720">
        <v>28.32</v>
      </c>
      <c r="F3720">
        <v>26.69</v>
      </c>
    </row>
    <row r="3721" spans="1:6" x14ac:dyDescent="0.25">
      <c r="A3721" s="1">
        <v>37691</v>
      </c>
      <c r="B3721">
        <v>33.29</v>
      </c>
      <c r="C3721">
        <v>31.79</v>
      </c>
      <c r="D3721">
        <v>29.57</v>
      </c>
      <c r="E3721">
        <v>28.32</v>
      </c>
      <c r="F3721">
        <v>26.77</v>
      </c>
    </row>
    <row r="3722" spans="1:6" x14ac:dyDescent="0.25">
      <c r="A3722" s="1">
        <v>37692</v>
      </c>
      <c r="B3722">
        <v>33.909999999999997</v>
      </c>
      <c r="C3722">
        <v>32.4</v>
      </c>
      <c r="D3722">
        <v>30.16</v>
      </c>
      <c r="E3722">
        <v>28.8</v>
      </c>
      <c r="F3722">
        <v>27.13</v>
      </c>
    </row>
    <row r="3723" spans="1:6" x14ac:dyDescent="0.25">
      <c r="A3723" s="1">
        <v>37693</v>
      </c>
      <c r="B3723">
        <v>32.43</v>
      </c>
      <c r="C3723">
        <v>31.15</v>
      </c>
      <c r="D3723">
        <v>29.23</v>
      </c>
      <c r="E3723">
        <v>28.15</v>
      </c>
      <c r="F3723">
        <v>26.71</v>
      </c>
    </row>
    <row r="3724" spans="1:6" x14ac:dyDescent="0.25">
      <c r="A3724" s="1">
        <v>37694</v>
      </c>
      <c r="B3724">
        <v>31.38</v>
      </c>
      <c r="C3724">
        <v>29.51</v>
      </c>
      <c r="D3724">
        <v>28.04</v>
      </c>
      <c r="E3724">
        <v>27.08</v>
      </c>
      <c r="F3724">
        <v>25.73</v>
      </c>
    </row>
    <row r="3725" spans="1:6" x14ac:dyDescent="0.25">
      <c r="A3725" s="1">
        <v>37697</v>
      </c>
      <c r="B3725">
        <v>29.48</v>
      </c>
      <c r="C3725">
        <v>28.49</v>
      </c>
      <c r="D3725">
        <v>27.36</v>
      </c>
      <c r="E3725">
        <v>26.31</v>
      </c>
      <c r="F3725">
        <v>24.92</v>
      </c>
    </row>
    <row r="3726" spans="1:6" x14ac:dyDescent="0.25">
      <c r="A3726" s="1">
        <v>37698</v>
      </c>
      <c r="B3726">
        <v>27.25</v>
      </c>
      <c r="C3726">
        <v>26.5</v>
      </c>
      <c r="D3726">
        <v>25.74</v>
      </c>
      <c r="E3726">
        <v>24.94</v>
      </c>
      <c r="F3726">
        <v>23.99</v>
      </c>
    </row>
    <row r="3727" spans="1:6" x14ac:dyDescent="0.25">
      <c r="A3727" s="1">
        <v>37699</v>
      </c>
      <c r="B3727">
        <v>26.75</v>
      </c>
      <c r="C3727">
        <v>26.17</v>
      </c>
      <c r="D3727">
        <v>25.39</v>
      </c>
      <c r="E3727">
        <v>24.61</v>
      </c>
      <c r="F3727">
        <v>23.64</v>
      </c>
    </row>
    <row r="3728" spans="1:6" x14ac:dyDescent="0.25">
      <c r="A3728" s="1">
        <v>37700</v>
      </c>
      <c r="B3728">
        <v>25.5</v>
      </c>
      <c r="C3728">
        <v>25.08</v>
      </c>
      <c r="D3728">
        <v>24.59</v>
      </c>
      <c r="E3728">
        <v>24.07</v>
      </c>
      <c r="F3728">
        <v>23.41</v>
      </c>
    </row>
    <row r="3729" spans="1:6" x14ac:dyDescent="0.25">
      <c r="A3729" s="1">
        <v>37701</v>
      </c>
      <c r="B3729">
        <v>24.35</v>
      </c>
      <c r="C3729">
        <v>24.16</v>
      </c>
      <c r="D3729">
        <v>23.86</v>
      </c>
      <c r="E3729">
        <v>23.51</v>
      </c>
      <c r="F3729">
        <v>23.1</v>
      </c>
    </row>
    <row r="3730" spans="1:6" x14ac:dyDescent="0.25">
      <c r="A3730" s="1">
        <v>37704</v>
      </c>
      <c r="B3730">
        <v>26.09</v>
      </c>
      <c r="C3730">
        <v>25.43</v>
      </c>
      <c r="D3730">
        <v>24.77</v>
      </c>
      <c r="E3730">
        <v>24.12</v>
      </c>
      <c r="F3730">
        <v>23.46</v>
      </c>
    </row>
    <row r="3731" spans="1:6" x14ac:dyDescent="0.25">
      <c r="A3731" s="1">
        <v>37705</v>
      </c>
      <c r="B3731">
        <v>24.81</v>
      </c>
      <c r="C3731">
        <v>24.35</v>
      </c>
      <c r="D3731">
        <v>23.82</v>
      </c>
      <c r="E3731">
        <v>23.26</v>
      </c>
      <c r="F3731">
        <v>22.73</v>
      </c>
    </row>
    <row r="3732" spans="1:6" x14ac:dyDescent="0.25">
      <c r="A3732" s="1">
        <v>37706</v>
      </c>
      <c r="B3732">
        <v>25.29</v>
      </c>
      <c r="C3732">
        <v>24.52</v>
      </c>
      <c r="D3732">
        <v>24.03</v>
      </c>
      <c r="E3732">
        <v>23.49</v>
      </c>
      <c r="F3732">
        <v>22.98</v>
      </c>
    </row>
    <row r="3733" spans="1:6" x14ac:dyDescent="0.25">
      <c r="A3733" s="1">
        <v>37707</v>
      </c>
      <c r="B3733">
        <v>26.82</v>
      </c>
      <c r="C3733">
        <v>25.5</v>
      </c>
      <c r="D3733">
        <v>24.72</v>
      </c>
      <c r="E3733">
        <v>24.03</v>
      </c>
      <c r="F3733">
        <v>23.44</v>
      </c>
    </row>
    <row r="3734" spans="1:6" x14ac:dyDescent="0.25">
      <c r="A3734" s="1">
        <v>37708</v>
      </c>
      <c r="B3734">
        <v>26.35</v>
      </c>
      <c r="C3734">
        <v>25.45</v>
      </c>
      <c r="D3734">
        <v>24.72</v>
      </c>
      <c r="E3734">
        <v>24.03</v>
      </c>
      <c r="F3734">
        <v>23.45</v>
      </c>
    </row>
    <row r="3735" spans="1:6" x14ac:dyDescent="0.25">
      <c r="A3735" s="1">
        <v>37711</v>
      </c>
      <c r="B3735">
        <v>27.18</v>
      </c>
      <c r="C3735">
        <v>26.08</v>
      </c>
      <c r="D3735">
        <v>25.29</v>
      </c>
      <c r="E3735">
        <v>24.54</v>
      </c>
      <c r="F3735">
        <v>23.81</v>
      </c>
    </row>
    <row r="3736" spans="1:6" x14ac:dyDescent="0.25">
      <c r="A3736" s="1">
        <v>37712</v>
      </c>
      <c r="B3736">
        <v>26.36</v>
      </c>
      <c r="C3736">
        <v>25.34</v>
      </c>
      <c r="D3736">
        <v>24.74</v>
      </c>
      <c r="E3736">
        <v>24.07</v>
      </c>
      <c r="F3736">
        <v>23.42</v>
      </c>
    </row>
    <row r="3737" spans="1:6" x14ac:dyDescent="0.25">
      <c r="A3737" s="1">
        <v>37713</v>
      </c>
      <c r="B3737">
        <v>25.21</v>
      </c>
      <c r="C3737">
        <v>24.48</v>
      </c>
      <c r="D3737">
        <v>24.06</v>
      </c>
      <c r="E3737">
        <v>23.59</v>
      </c>
      <c r="F3737">
        <v>23.1</v>
      </c>
    </row>
    <row r="3738" spans="1:6" x14ac:dyDescent="0.25">
      <c r="A3738" s="1">
        <v>37714</v>
      </c>
      <c r="B3738">
        <v>25.5</v>
      </c>
      <c r="C3738">
        <v>24.73</v>
      </c>
      <c r="D3738">
        <v>24.31</v>
      </c>
      <c r="E3738">
        <v>23.87</v>
      </c>
      <c r="F3738">
        <v>23.39</v>
      </c>
    </row>
    <row r="3739" spans="1:6" x14ac:dyDescent="0.25">
      <c r="A3739" s="1">
        <v>37715</v>
      </c>
      <c r="B3739">
        <v>24.68</v>
      </c>
      <c r="C3739">
        <v>24.25</v>
      </c>
      <c r="D3739">
        <v>24.05</v>
      </c>
      <c r="E3739">
        <v>23.76</v>
      </c>
      <c r="F3739">
        <v>23.4</v>
      </c>
    </row>
    <row r="3740" spans="1:6" x14ac:dyDescent="0.25">
      <c r="A3740" s="1">
        <v>37718</v>
      </c>
      <c r="B3740">
        <v>24.58</v>
      </c>
      <c r="C3740">
        <v>24.23</v>
      </c>
      <c r="D3740">
        <v>24</v>
      </c>
      <c r="E3740">
        <v>23.78</v>
      </c>
      <c r="F3740">
        <v>23.46</v>
      </c>
    </row>
    <row r="3741" spans="1:6" x14ac:dyDescent="0.25">
      <c r="A3741" s="1">
        <v>37719</v>
      </c>
      <c r="B3741">
        <v>24.6</v>
      </c>
      <c r="C3741">
        <v>24.45</v>
      </c>
      <c r="D3741">
        <v>24.22</v>
      </c>
      <c r="E3741">
        <v>23.89</v>
      </c>
      <c r="F3741">
        <v>23.57</v>
      </c>
    </row>
    <row r="3742" spans="1:6" x14ac:dyDescent="0.25">
      <c r="A3742" s="1">
        <v>37720</v>
      </c>
      <c r="B3742">
        <v>25.25</v>
      </c>
      <c r="C3742">
        <v>25.25</v>
      </c>
      <c r="D3742">
        <v>24.84</v>
      </c>
      <c r="E3742">
        <v>24.41</v>
      </c>
      <c r="F3742">
        <v>23.98</v>
      </c>
    </row>
    <row r="3743" spans="1:6" x14ac:dyDescent="0.25">
      <c r="A3743" s="1">
        <v>37721</v>
      </c>
      <c r="B3743">
        <v>24.47</v>
      </c>
      <c r="C3743">
        <v>24.53</v>
      </c>
      <c r="D3743">
        <v>24.31</v>
      </c>
      <c r="E3743">
        <v>23.96</v>
      </c>
      <c r="F3743">
        <v>23.55</v>
      </c>
    </row>
    <row r="3744" spans="1:6" x14ac:dyDescent="0.25">
      <c r="A3744" s="1">
        <v>37722</v>
      </c>
      <c r="B3744">
        <v>24.75</v>
      </c>
      <c r="C3744">
        <v>24.85</v>
      </c>
      <c r="D3744">
        <v>24.68</v>
      </c>
      <c r="E3744">
        <v>24.37</v>
      </c>
      <c r="F3744">
        <v>24</v>
      </c>
    </row>
    <row r="3745" spans="1:6" x14ac:dyDescent="0.25">
      <c r="A3745" s="1">
        <v>37725</v>
      </c>
      <c r="B3745">
        <v>24.99</v>
      </c>
      <c r="C3745">
        <v>24.82</v>
      </c>
      <c r="D3745">
        <v>24.47</v>
      </c>
      <c r="E3745">
        <v>24.02</v>
      </c>
      <c r="F3745">
        <v>23.63</v>
      </c>
    </row>
    <row r="3746" spans="1:6" x14ac:dyDescent="0.25">
      <c r="A3746" s="1">
        <v>37726</v>
      </c>
      <c r="B3746">
        <v>25.2</v>
      </c>
      <c r="C3746">
        <v>25.12</v>
      </c>
      <c r="D3746">
        <v>24.68</v>
      </c>
      <c r="E3746">
        <v>24.21</v>
      </c>
      <c r="F3746">
        <v>23.82</v>
      </c>
    </row>
    <row r="3747" spans="1:6" x14ac:dyDescent="0.25">
      <c r="A3747" s="1">
        <v>37727</v>
      </c>
      <c r="B3747">
        <v>25.02</v>
      </c>
      <c r="C3747">
        <v>24.94</v>
      </c>
      <c r="D3747">
        <v>24.56</v>
      </c>
      <c r="E3747">
        <v>24.09</v>
      </c>
      <c r="F3747">
        <v>23.7</v>
      </c>
    </row>
    <row r="3748" spans="1:6" x14ac:dyDescent="0.25">
      <c r="A3748" s="1">
        <v>37728</v>
      </c>
      <c r="B3748">
        <v>25.88</v>
      </c>
      <c r="C3748">
        <v>25.64</v>
      </c>
      <c r="D3748">
        <v>25.16</v>
      </c>
      <c r="E3748">
        <v>24.65</v>
      </c>
      <c r="F3748">
        <v>24.2</v>
      </c>
    </row>
    <row r="3749" spans="1:6" x14ac:dyDescent="0.25">
      <c r="A3749" s="1">
        <v>37733</v>
      </c>
      <c r="B3749">
        <v>25.46</v>
      </c>
      <c r="C3749">
        <v>25.23</v>
      </c>
      <c r="D3749">
        <v>24.7</v>
      </c>
      <c r="E3749">
        <v>24.14</v>
      </c>
      <c r="F3749">
        <v>23.61</v>
      </c>
    </row>
    <row r="3750" spans="1:6" x14ac:dyDescent="0.25">
      <c r="A3750" s="1">
        <v>37734</v>
      </c>
      <c r="B3750">
        <v>24.26</v>
      </c>
      <c r="C3750">
        <v>24.22</v>
      </c>
      <c r="D3750">
        <v>23.91</v>
      </c>
      <c r="E3750">
        <v>23.52</v>
      </c>
      <c r="F3750">
        <v>23.15</v>
      </c>
    </row>
    <row r="3751" spans="1:6" x14ac:dyDescent="0.25">
      <c r="A3751" s="1">
        <v>37735</v>
      </c>
      <c r="B3751">
        <v>24.33</v>
      </c>
      <c r="C3751">
        <v>24.39</v>
      </c>
      <c r="D3751">
        <v>24.25</v>
      </c>
      <c r="E3751">
        <v>23.94</v>
      </c>
      <c r="F3751">
        <v>23.68</v>
      </c>
    </row>
    <row r="3752" spans="1:6" x14ac:dyDescent="0.25">
      <c r="A3752" s="1">
        <v>37736</v>
      </c>
      <c r="B3752">
        <v>24.09</v>
      </c>
      <c r="C3752">
        <v>24.3</v>
      </c>
      <c r="D3752">
        <v>24.11</v>
      </c>
      <c r="E3752">
        <v>23.79</v>
      </c>
      <c r="F3752">
        <v>23.49</v>
      </c>
    </row>
    <row r="3753" spans="1:6" x14ac:dyDescent="0.25">
      <c r="A3753" s="1">
        <v>37739</v>
      </c>
      <c r="B3753">
        <v>23.5</v>
      </c>
      <c r="C3753">
        <v>23.74</v>
      </c>
      <c r="D3753">
        <v>23.65</v>
      </c>
      <c r="E3753">
        <v>23.37</v>
      </c>
      <c r="F3753">
        <v>23.12</v>
      </c>
    </row>
    <row r="3754" spans="1:6" x14ac:dyDescent="0.25">
      <c r="A3754" s="1">
        <v>37740</v>
      </c>
      <c r="B3754">
        <v>23.26</v>
      </c>
      <c r="C3754">
        <v>23.43</v>
      </c>
      <c r="D3754">
        <v>23.47</v>
      </c>
      <c r="E3754">
        <v>23.26</v>
      </c>
      <c r="F3754">
        <v>23.05</v>
      </c>
    </row>
    <row r="3755" spans="1:6" x14ac:dyDescent="0.25">
      <c r="A3755" s="1">
        <v>37741</v>
      </c>
      <c r="B3755">
        <v>23.68</v>
      </c>
      <c r="C3755">
        <v>23.84</v>
      </c>
      <c r="D3755">
        <v>23.8</v>
      </c>
      <c r="E3755">
        <v>23.51</v>
      </c>
      <c r="F3755">
        <v>23.24</v>
      </c>
    </row>
    <row r="3756" spans="1:6" x14ac:dyDescent="0.25">
      <c r="A3756" s="1">
        <v>37742</v>
      </c>
      <c r="B3756">
        <v>23.82</v>
      </c>
      <c r="C3756">
        <v>23.86</v>
      </c>
      <c r="D3756">
        <v>23.8</v>
      </c>
      <c r="E3756">
        <v>23.53</v>
      </c>
      <c r="F3756">
        <v>23.29</v>
      </c>
    </row>
    <row r="3757" spans="1:6" x14ac:dyDescent="0.25">
      <c r="A3757" s="1">
        <v>37743</v>
      </c>
      <c r="B3757">
        <v>23.52</v>
      </c>
      <c r="C3757">
        <v>23.54</v>
      </c>
      <c r="D3757">
        <v>23.49</v>
      </c>
      <c r="E3757">
        <v>23.28</v>
      </c>
      <c r="F3757">
        <v>23.07</v>
      </c>
    </row>
    <row r="3758" spans="1:6" x14ac:dyDescent="0.25">
      <c r="A3758" s="1">
        <v>37747</v>
      </c>
      <c r="B3758">
        <v>23.57</v>
      </c>
      <c r="C3758">
        <v>23.8</v>
      </c>
      <c r="D3758">
        <v>23.77</v>
      </c>
      <c r="E3758">
        <v>23.51</v>
      </c>
      <c r="F3758">
        <v>23.24</v>
      </c>
    </row>
    <row r="3759" spans="1:6" x14ac:dyDescent="0.25">
      <c r="A3759" s="1">
        <v>37748</v>
      </c>
      <c r="B3759">
        <v>24.11</v>
      </c>
      <c r="C3759">
        <v>24.22</v>
      </c>
      <c r="D3759">
        <v>24.19</v>
      </c>
      <c r="E3759">
        <v>23.92</v>
      </c>
      <c r="F3759">
        <v>23.62</v>
      </c>
    </row>
    <row r="3760" spans="1:6" x14ac:dyDescent="0.25">
      <c r="A3760" s="1">
        <v>37749</v>
      </c>
      <c r="B3760">
        <v>24.65</v>
      </c>
      <c r="C3760">
        <v>24.63</v>
      </c>
      <c r="D3760">
        <v>24.48</v>
      </c>
      <c r="E3760">
        <v>24.13</v>
      </c>
      <c r="F3760">
        <v>23.77</v>
      </c>
    </row>
    <row r="3761" spans="1:6" x14ac:dyDescent="0.25">
      <c r="A3761" s="1">
        <v>37750</v>
      </c>
      <c r="B3761">
        <v>25.1</v>
      </c>
      <c r="C3761">
        <v>24.98</v>
      </c>
      <c r="D3761">
        <v>24.71</v>
      </c>
      <c r="E3761">
        <v>24.31</v>
      </c>
      <c r="F3761">
        <v>23.89</v>
      </c>
    </row>
    <row r="3762" spans="1:6" x14ac:dyDescent="0.25">
      <c r="A3762" s="1">
        <v>37753</v>
      </c>
      <c r="B3762">
        <v>24.89</v>
      </c>
      <c r="C3762">
        <v>24.54</v>
      </c>
      <c r="D3762">
        <v>24.35</v>
      </c>
      <c r="E3762">
        <v>23.96</v>
      </c>
      <c r="F3762">
        <v>23.56</v>
      </c>
    </row>
    <row r="3763" spans="1:6" x14ac:dyDescent="0.25">
      <c r="A3763" s="1">
        <v>37754</v>
      </c>
      <c r="B3763">
        <v>25.9</v>
      </c>
      <c r="C3763">
        <v>25.34</v>
      </c>
      <c r="D3763">
        <v>25.04</v>
      </c>
      <c r="E3763">
        <v>24.6</v>
      </c>
      <c r="F3763">
        <v>24.16</v>
      </c>
    </row>
    <row r="3764" spans="1:6" x14ac:dyDescent="0.25">
      <c r="A3764" s="1">
        <v>37755</v>
      </c>
      <c r="B3764">
        <v>26.75</v>
      </c>
      <c r="C3764">
        <v>25.96</v>
      </c>
      <c r="D3764">
        <v>25.5</v>
      </c>
      <c r="E3764">
        <v>24.95</v>
      </c>
      <c r="F3764">
        <v>24.42</v>
      </c>
    </row>
    <row r="3765" spans="1:6" x14ac:dyDescent="0.25">
      <c r="A3765" s="1">
        <v>37756</v>
      </c>
      <c r="B3765">
        <v>26.73</v>
      </c>
      <c r="C3765">
        <v>25.53</v>
      </c>
      <c r="D3765">
        <v>25.11</v>
      </c>
      <c r="E3765">
        <v>24.55</v>
      </c>
      <c r="F3765">
        <v>24.02</v>
      </c>
    </row>
    <row r="3766" spans="1:6" x14ac:dyDescent="0.25">
      <c r="A3766" s="1">
        <v>37757</v>
      </c>
      <c r="B3766">
        <v>26.1</v>
      </c>
      <c r="C3766">
        <v>25.56</v>
      </c>
      <c r="D3766">
        <v>25.07</v>
      </c>
      <c r="E3766">
        <v>24.42</v>
      </c>
      <c r="F3766">
        <v>23.91</v>
      </c>
    </row>
    <row r="3767" spans="1:6" x14ac:dyDescent="0.25">
      <c r="A3767" s="1">
        <v>37760</v>
      </c>
      <c r="B3767">
        <v>25.61</v>
      </c>
      <c r="C3767">
        <v>25.09</v>
      </c>
      <c r="D3767">
        <v>24.64</v>
      </c>
      <c r="E3767">
        <v>24.15</v>
      </c>
      <c r="F3767">
        <v>23.73</v>
      </c>
    </row>
    <row r="3768" spans="1:6" x14ac:dyDescent="0.25">
      <c r="A3768" s="1">
        <v>37761</v>
      </c>
      <c r="B3768">
        <v>25.65</v>
      </c>
      <c r="C3768">
        <v>25.25</v>
      </c>
      <c r="D3768">
        <v>24.8</v>
      </c>
      <c r="E3768">
        <v>24.35</v>
      </c>
      <c r="F3768">
        <v>23.92</v>
      </c>
    </row>
    <row r="3769" spans="1:6" x14ac:dyDescent="0.25">
      <c r="A3769" s="1">
        <v>37762</v>
      </c>
      <c r="B3769">
        <v>26.21</v>
      </c>
      <c r="C3769">
        <v>25.7</v>
      </c>
      <c r="D3769">
        <v>25.05</v>
      </c>
      <c r="E3769">
        <v>24.46</v>
      </c>
      <c r="F3769">
        <v>23.93</v>
      </c>
    </row>
    <row r="3770" spans="1:6" x14ac:dyDescent="0.25">
      <c r="A3770" s="1">
        <v>37763</v>
      </c>
      <c r="B3770">
        <v>25.97</v>
      </c>
      <c r="C3770">
        <v>25.55</v>
      </c>
      <c r="D3770">
        <v>24.97</v>
      </c>
      <c r="E3770">
        <v>24.35</v>
      </c>
      <c r="F3770">
        <v>23.85</v>
      </c>
    </row>
    <row r="3771" spans="1:6" x14ac:dyDescent="0.25">
      <c r="A3771" s="1">
        <v>37764</v>
      </c>
      <c r="B3771">
        <v>26.24</v>
      </c>
      <c r="C3771">
        <v>25.75</v>
      </c>
      <c r="D3771">
        <v>25.07</v>
      </c>
      <c r="E3771">
        <v>24.4</v>
      </c>
      <c r="F3771">
        <v>23.79</v>
      </c>
    </row>
    <row r="3772" spans="1:6" x14ac:dyDescent="0.25">
      <c r="A3772" s="1">
        <v>37768</v>
      </c>
      <c r="B3772">
        <v>26.34</v>
      </c>
      <c r="C3772">
        <v>25.91</v>
      </c>
      <c r="D3772">
        <v>25.21</v>
      </c>
      <c r="E3772">
        <v>24.52</v>
      </c>
      <c r="F3772">
        <v>23.94</v>
      </c>
    </row>
    <row r="3773" spans="1:6" x14ac:dyDescent="0.25">
      <c r="A3773" s="1">
        <v>37769</v>
      </c>
      <c r="B3773">
        <v>25.59</v>
      </c>
      <c r="C3773">
        <v>25.24</v>
      </c>
      <c r="D3773">
        <v>24.66</v>
      </c>
      <c r="E3773">
        <v>23.99</v>
      </c>
      <c r="F3773">
        <v>23.45</v>
      </c>
    </row>
    <row r="3774" spans="1:6" x14ac:dyDescent="0.25">
      <c r="A3774" s="1">
        <v>37770</v>
      </c>
      <c r="B3774">
        <v>26.03</v>
      </c>
      <c r="C3774">
        <v>25.53</v>
      </c>
      <c r="D3774">
        <v>24.85</v>
      </c>
      <c r="E3774">
        <v>24.13</v>
      </c>
      <c r="F3774">
        <v>23.56</v>
      </c>
    </row>
    <row r="3775" spans="1:6" x14ac:dyDescent="0.25">
      <c r="A3775" s="1">
        <v>37771</v>
      </c>
      <c r="B3775">
        <v>26.32</v>
      </c>
      <c r="C3775">
        <v>25.74</v>
      </c>
      <c r="D3775">
        <v>25.04</v>
      </c>
      <c r="E3775">
        <v>24.29</v>
      </c>
      <c r="F3775">
        <v>23.7</v>
      </c>
    </row>
    <row r="3776" spans="1:6" x14ac:dyDescent="0.25">
      <c r="A3776" s="1">
        <v>37774</v>
      </c>
      <c r="B3776">
        <v>27.38</v>
      </c>
      <c r="C3776">
        <v>26.52</v>
      </c>
      <c r="D3776">
        <v>25.61</v>
      </c>
      <c r="E3776">
        <v>24.72</v>
      </c>
      <c r="F3776">
        <v>23.92</v>
      </c>
    </row>
    <row r="3777" spans="1:6" x14ac:dyDescent="0.25">
      <c r="A3777" s="1">
        <v>37775</v>
      </c>
      <c r="B3777">
        <v>27.28</v>
      </c>
      <c r="C3777">
        <v>26.49</v>
      </c>
      <c r="D3777">
        <v>25.56</v>
      </c>
      <c r="E3777">
        <v>24.68</v>
      </c>
      <c r="F3777">
        <v>23.9</v>
      </c>
    </row>
    <row r="3778" spans="1:6" x14ac:dyDescent="0.25">
      <c r="A3778" s="1">
        <v>37776</v>
      </c>
      <c r="B3778">
        <v>26.81</v>
      </c>
      <c r="C3778">
        <v>26.04</v>
      </c>
      <c r="D3778">
        <v>25.19</v>
      </c>
      <c r="E3778">
        <v>24.31</v>
      </c>
      <c r="F3778">
        <v>23.62</v>
      </c>
    </row>
    <row r="3779" spans="1:6" x14ac:dyDescent="0.25">
      <c r="A3779" s="1">
        <v>37777</v>
      </c>
      <c r="B3779">
        <v>27.44</v>
      </c>
      <c r="C3779">
        <v>26.56</v>
      </c>
      <c r="D3779">
        <v>25.62</v>
      </c>
      <c r="E3779">
        <v>24.64</v>
      </c>
      <c r="F3779">
        <v>23.86</v>
      </c>
    </row>
    <row r="3780" spans="1:6" x14ac:dyDescent="0.25">
      <c r="A3780" s="1">
        <v>37778</v>
      </c>
      <c r="B3780">
        <v>27.78</v>
      </c>
      <c r="C3780">
        <v>27.02</v>
      </c>
      <c r="D3780">
        <v>26.01</v>
      </c>
      <c r="E3780">
        <v>25.01</v>
      </c>
      <c r="F3780">
        <v>24.21</v>
      </c>
    </row>
    <row r="3781" spans="1:6" x14ac:dyDescent="0.25">
      <c r="A3781" s="1">
        <v>37781</v>
      </c>
      <c r="B3781">
        <v>27.85</v>
      </c>
      <c r="C3781">
        <v>27.26</v>
      </c>
      <c r="D3781">
        <v>26.24</v>
      </c>
      <c r="E3781">
        <v>25.17</v>
      </c>
      <c r="F3781">
        <v>24.23</v>
      </c>
    </row>
    <row r="3782" spans="1:6" x14ac:dyDescent="0.25">
      <c r="A3782" s="1">
        <v>37782</v>
      </c>
      <c r="B3782">
        <v>28.08</v>
      </c>
      <c r="C3782">
        <v>27.3</v>
      </c>
      <c r="D3782">
        <v>26.3</v>
      </c>
      <c r="E3782">
        <v>25.24</v>
      </c>
      <c r="F3782">
        <v>24.33</v>
      </c>
    </row>
    <row r="3783" spans="1:6" x14ac:dyDescent="0.25">
      <c r="A3783" s="1">
        <v>37783</v>
      </c>
      <c r="B3783">
        <v>28.39</v>
      </c>
      <c r="C3783">
        <v>27.55</v>
      </c>
      <c r="D3783">
        <v>26.41</v>
      </c>
      <c r="E3783">
        <v>25.29</v>
      </c>
      <c r="F3783">
        <v>24.28</v>
      </c>
    </row>
    <row r="3784" spans="1:6" x14ac:dyDescent="0.25">
      <c r="A3784" s="1">
        <v>37784</v>
      </c>
      <c r="B3784">
        <v>27.83</v>
      </c>
      <c r="C3784">
        <v>26.93</v>
      </c>
      <c r="D3784">
        <v>25.86</v>
      </c>
      <c r="E3784">
        <v>24.77</v>
      </c>
      <c r="F3784">
        <v>23.84</v>
      </c>
    </row>
    <row r="3785" spans="1:6" x14ac:dyDescent="0.25">
      <c r="A3785" s="1">
        <v>37785</v>
      </c>
      <c r="B3785">
        <v>27.46</v>
      </c>
      <c r="C3785">
        <v>26.07</v>
      </c>
      <c r="D3785">
        <v>25.15</v>
      </c>
      <c r="E3785">
        <v>24.28</v>
      </c>
      <c r="F3785">
        <v>23.5</v>
      </c>
    </row>
    <row r="3786" spans="1:6" x14ac:dyDescent="0.25">
      <c r="A3786" s="1">
        <v>37788</v>
      </c>
      <c r="B3786">
        <v>26.65</v>
      </c>
      <c r="C3786">
        <v>26.17</v>
      </c>
      <c r="D3786">
        <v>25.26</v>
      </c>
      <c r="E3786">
        <v>24.43</v>
      </c>
      <c r="F3786">
        <v>23.81</v>
      </c>
    </row>
    <row r="3787" spans="1:6" x14ac:dyDescent="0.25">
      <c r="A3787" s="1">
        <v>37789</v>
      </c>
      <c r="B3787">
        <v>26.67</v>
      </c>
      <c r="C3787">
        <v>26.24</v>
      </c>
      <c r="D3787">
        <v>25.41</v>
      </c>
      <c r="E3787">
        <v>24.56</v>
      </c>
      <c r="F3787">
        <v>23.88</v>
      </c>
    </row>
    <row r="3788" spans="1:6" x14ac:dyDescent="0.25">
      <c r="A3788" s="1">
        <v>37790</v>
      </c>
      <c r="B3788">
        <v>26.26</v>
      </c>
      <c r="C3788">
        <v>25.95</v>
      </c>
      <c r="D3788">
        <v>25.16</v>
      </c>
      <c r="E3788">
        <v>24.34</v>
      </c>
      <c r="F3788">
        <v>23.71</v>
      </c>
    </row>
    <row r="3789" spans="1:6" x14ac:dyDescent="0.25">
      <c r="A3789" s="1">
        <v>37791</v>
      </c>
      <c r="B3789">
        <v>26.29</v>
      </c>
      <c r="C3789">
        <v>25.9</v>
      </c>
      <c r="D3789">
        <v>25.03</v>
      </c>
      <c r="E3789">
        <v>24.19</v>
      </c>
      <c r="F3789">
        <v>23.57</v>
      </c>
    </row>
    <row r="3790" spans="1:6" x14ac:dyDescent="0.25">
      <c r="A3790" s="1">
        <v>37792</v>
      </c>
      <c r="B3790">
        <v>27.02</v>
      </c>
      <c r="C3790">
        <v>26.61</v>
      </c>
      <c r="D3790">
        <v>25.65</v>
      </c>
      <c r="E3790">
        <v>24.69</v>
      </c>
      <c r="F3790">
        <v>23.8</v>
      </c>
    </row>
    <row r="3791" spans="1:6" x14ac:dyDescent="0.25">
      <c r="A3791" s="1">
        <v>37795</v>
      </c>
      <c r="B3791">
        <v>26.93</v>
      </c>
      <c r="C3791">
        <v>26.57</v>
      </c>
      <c r="D3791">
        <v>25.65</v>
      </c>
      <c r="E3791">
        <v>24.74</v>
      </c>
      <c r="F3791">
        <v>23.92</v>
      </c>
    </row>
    <row r="3792" spans="1:6" x14ac:dyDescent="0.25">
      <c r="A3792" s="1">
        <v>37796</v>
      </c>
      <c r="B3792">
        <v>26.62</v>
      </c>
      <c r="C3792">
        <v>26.36</v>
      </c>
      <c r="D3792">
        <v>25.52</v>
      </c>
      <c r="E3792">
        <v>24.68</v>
      </c>
      <c r="F3792">
        <v>23.95</v>
      </c>
    </row>
    <row r="3793" spans="1:6" x14ac:dyDescent="0.25">
      <c r="A3793" s="1">
        <v>37797</v>
      </c>
      <c r="B3793">
        <v>27.65</v>
      </c>
      <c r="C3793">
        <v>27.26</v>
      </c>
      <c r="D3793">
        <v>26.18</v>
      </c>
      <c r="E3793">
        <v>25.23</v>
      </c>
      <c r="F3793">
        <v>24.34</v>
      </c>
    </row>
    <row r="3794" spans="1:6" x14ac:dyDescent="0.25">
      <c r="A3794" s="1">
        <v>37798</v>
      </c>
      <c r="B3794">
        <v>27.04</v>
      </c>
      <c r="C3794">
        <v>26.62</v>
      </c>
      <c r="D3794">
        <v>25.63</v>
      </c>
      <c r="E3794">
        <v>24.77</v>
      </c>
      <c r="F3794">
        <v>24.02</v>
      </c>
    </row>
    <row r="3795" spans="1:6" x14ac:dyDescent="0.25">
      <c r="A3795" s="1">
        <v>37799</v>
      </c>
      <c r="B3795">
        <v>27.3</v>
      </c>
      <c r="C3795">
        <v>26.97</v>
      </c>
      <c r="D3795">
        <v>25.97</v>
      </c>
      <c r="E3795">
        <v>25.02</v>
      </c>
      <c r="F3795">
        <v>24.18</v>
      </c>
    </row>
    <row r="3796" spans="1:6" x14ac:dyDescent="0.25">
      <c r="A3796" s="1">
        <v>37802</v>
      </c>
      <c r="B3796">
        <v>28.33</v>
      </c>
      <c r="C3796">
        <v>27.81</v>
      </c>
      <c r="D3796">
        <v>26.65</v>
      </c>
      <c r="E3796">
        <v>25.59</v>
      </c>
      <c r="F3796">
        <v>24.69</v>
      </c>
    </row>
    <row r="3797" spans="1:6" x14ac:dyDescent="0.25">
      <c r="A3797" s="1">
        <v>37803</v>
      </c>
      <c r="B3797">
        <v>28.31</v>
      </c>
      <c r="C3797">
        <v>27.89</v>
      </c>
      <c r="D3797">
        <v>26.69</v>
      </c>
      <c r="E3797">
        <v>25.6</v>
      </c>
      <c r="F3797">
        <v>24.72</v>
      </c>
    </row>
    <row r="3798" spans="1:6" x14ac:dyDescent="0.25">
      <c r="A3798" s="1">
        <v>37804</v>
      </c>
      <c r="B3798">
        <v>27.97</v>
      </c>
      <c r="C3798">
        <v>27.67</v>
      </c>
      <c r="D3798">
        <v>26.58</v>
      </c>
      <c r="E3798">
        <v>25.56</v>
      </c>
      <c r="F3798">
        <v>24.7</v>
      </c>
    </row>
    <row r="3799" spans="1:6" x14ac:dyDescent="0.25">
      <c r="A3799" s="1">
        <v>37805</v>
      </c>
      <c r="B3799">
        <v>28.2</v>
      </c>
      <c r="C3799">
        <v>27.87</v>
      </c>
      <c r="D3799">
        <v>26.74</v>
      </c>
      <c r="E3799">
        <v>25.67</v>
      </c>
      <c r="F3799">
        <v>24.73</v>
      </c>
    </row>
    <row r="3800" spans="1:6" x14ac:dyDescent="0.25">
      <c r="A3800" s="1">
        <v>37806</v>
      </c>
      <c r="B3800">
        <v>27.63</v>
      </c>
      <c r="C3800">
        <v>27.38</v>
      </c>
      <c r="D3800">
        <v>26.39</v>
      </c>
      <c r="E3800">
        <v>25.42</v>
      </c>
      <c r="F3800">
        <v>24.58</v>
      </c>
    </row>
    <row r="3801" spans="1:6" x14ac:dyDescent="0.25">
      <c r="A3801" s="1">
        <v>37809</v>
      </c>
      <c r="B3801">
        <v>27.82</v>
      </c>
      <c r="C3801">
        <v>27.57</v>
      </c>
      <c r="D3801">
        <v>26.6</v>
      </c>
      <c r="E3801">
        <v>25.63</v>
      </c>
      <c r="F3801">
        <v>24.79</v>
      </c>
    </row>
    <row r="3802" spans="1:6" x14ac:dyDescent="0.25">
      <c r="A3802" s="1">
        <v>37810</v>
      </c>
      <c r="B3802">
        <v>27.97</v>
      </c>
      <c r="C3802">
        <v>27.75</v>
      </c>
      <c r="D3802">
        <v>26.78</v>
      </c>
      <c r="E3802">
        <v>25.8</v>
      </c>
      <c r="F3802">
        <v>24.98</v>
      </c>
    </row>
    <row r="3803" spans="1:6" x14ac:dyDescent="0.25">
      <c r="A3803" s="1">
        <v>37811</v>
      </c>
      <c r="B3803">
        <v>28.71</v>
      </c>
      <c r="C3803">
        <v>28.43</v>
      </c>
      <c r="D3803">
        <v>27.31</v>
      </c>
      <c r="E3803">
        <v>26.18</v>
      </c>
      <c r="F3803">
        <v>25.2</v>
      </c>
    </row>
    <row r="3804" spans="1:6" x14ac:dyDescent="0.25">
      <c r="A3804" s="1">
        <v>37812</v>
      </c>
      <c r="B3804">
        <v>28.88</v>
      </c>
      <c r="C3804">
        <v>28.52</v>
      </c>
      <c r="D3804">
        <v>27.31</v>
      </c>
      <c r="E3804">
        <v>26.13</v>
      </c>
      <c r="F3804">
        <v>25.02</v>
      </c>
    </row>
    <row r="3805" spans="1:6" x14ac:dyDescent="0.25">
      <c r="A3805" s="1">
        <v>37813</v>
      </c>
      <c r="B3805">
        <v>29.19</v>
      </c>
      <c r="C3805">
        <v>28.68</v>
      </c>
      <c r="D3805">
        <v>27.42</v>
      </c>
      <c r="E3805">
        <v>26.21</v>
      </c>
      <c r="F3805">
        <v>25.09</v>
      </c>
    </row>
    <row r="3806" spans="1:6" x14ac:dyDescent="0.25">
      <c r="A3806" s="1">
        <v>37816</v>
      </c>
      <c r="B3806">
        <v>28.96</v>
      </c>
      <c r="C3806">
        <v>28.56</v>
      </c>
      <c r="D3806">
        <v>27.29</v>
      </c>
      <c r="E3806">
        <v>26.09</v>
      </c>
      <c r="F3806">
        <v>25.05</v>
      </c>
    </row>
    <row r="3807" spans="1:6" x14ac:dyDescent="0.25">
      <c r="A3807" s="1">
        <v>37817</v>
      </c>
      <c r="B3807">
        <v>29.17</v>
      </c>
      <c r="C3807">
        <v>28.69</v>
      </c>
      <c r="D3807">
        <v>27.45</v>
      </c>
      <c r="E3807">
        <v>26.2</v>
      </c>
      <c r="F3807">
        <v>25.19</v>
      </c>
    </row>
    <row r="3808" spans="1:6" x14ac:dyDescent="0.25">
      <c r="A3808" s="1">
        <v>37818</v>
      </c>
      <c r="B3808">
        <v>28.72</v>
      </c>
      <c r="C3808">
        <v>28</v>
      </c>
      <c r="D3808">
        <v>26.85</v>
      </c>
      <c r="E3808">
        <v>25.76</v>
      </c>
      <c r="F3808">
        <v>24.91</v>
      </c>
    </row>
    <row r="3809" spans="1:6" x14ac:dyDescent="0.25">
      <c r="A3809" s="1">
        <v>37819</v>
      </c>
      <c r="B3809">
        <v>28.62</v>
      </c>
      <c r="C3809">
        <v>27.88</v>
      </c>
      <c r="D3809">
        <v>26.68</v>
      </c>
      <c r="E3809">
        <v>25.61</v>
      </c>
      <c r="F3809">
        <v>24.85</v>
      </c>
    </row>
    <row r="3810" spans="1:6" x14ac:dyDescent="0.25">
      <c r="A3810" s="1">
        <v>37820</v>
      </c>
      <c r="B3810">
        <v>28.93</v>
      </c>
      <c r="C3810">
        <v>28.17</v>
      </c>
      <c r="D3810">
        <v>26.91</v>
      </c>
      <c r="E3810">
        <v>25.77</v>
      </c>
      <c r="F3810">
        <v>24.97</v>
      </c>
    </row>
    <row r="3811" spans="1:6" x14ac:dyDescent="0.25">
      <c r="A3811" s="1">
        <v>37823</v>
      </c>
      <c r="B3811">
        <v>28.69</v>
      </c>
      <c r="C3811">
        <v>28.13</v>
      </c>
      <c r="D3811">
        <v>26.96</v>
      </c>
      <c r="E3811">
        <v>25.83</v>
      </c>
      <c r="F3811">
        <v>25.05</v>
      </c>
    </row>
    <row r="3812" spans="1:6" x14ac:dyDescent="0.25">
      <c r="A3812" s="1">
        <v>37824</v>
      </c>
      <c r="B3812">
        <v>27.49</v>
      </c>
      <c r="C3812">
        <v>27.02</v>
      </c>
      <c r="D3812">
        <v>25.98</v>
      </c>
      <c r="E3812">
        <v>25.04</v>
      </c>
      <c r="F3812">
        <v>24.33</v>
      </c>
    </row>
    <row r="3813" spans="1:6" x14ac:dyDescent="0.25">
      <c r="A3813" s="1">
        <v>37825</v>
      </c>
      <c r="B3813">
        <v>27.78</v>
      </c>
      <c r="C3813">
        <v>27.26</v>
      </c>
      <c r="D3813">
        <v>26.26</v>
      </c>
      <c r="E3813">
        <v>25.3</v>
      </c>
      <c r="F3813">
        <v>24.61</v>
      </c>
    </row>
    <row r="3814" spans="1:6" x14ac:dyDescent="0.25">
      <c r="A3814" s="1">
        <v>37826</v>
      </c>
      <c r="B3814">
        <v>28.16</v>
      </c>
      <c r="C3814">
        <v>27.67</v>
      </c>
      <c r="D3814">
        <v>26.65</v>
      </c>
      <c r="E3814">
        <v>25.65</v>
      </c>
      <c r="F3814">
        <v>24.95</v>
      </c>
    </row>
    <row r="3815" spans="1:6" x14ac:dyDescent="0.25">
      <c r="A3815" s="1">
        <v>37827</v>
      </c>
      <c r="B3815">
        <v>28.18</v>
      </c>
      <c r="C3815">
        <v>27.68</v>
      </c>
      <c r="D3815">
        <v>26.66</v>
      </c>
      <c r="E3815">
        <v>25.66</v>
      </c>
      <c r="F3815">
        <v>24.95</v>
      </c>
    </row>
    <row r="3816" spans="1:6" x14ac:dyDescent="0.25">
      <c r="A3816" s="1">
        <v>37830</v>
      </c>
      <c r="B3816">
        <v>28.03</v>
      </c>
      <c r="C3816">
        <v>27.6</v>
      </c>
      <c r="D3816">
        <v>26.58</v>
      </c>
      <c r="E3816">
        <v>25.6</v>
      </c>
      <c r="F3816">
        <v>24.91</v>
      </c>
    </row>
    <row r="3817" spans="1:6" x14ac:dyDescent="0.25">
      <c r="A3817" s="1">
        <v>37831</v>
      </c>
      <c r="B3817">
        <v>28.1</v>
      </c>
      <c r="C3817">
        <v>27.61</v>
      </c>
      <c r="D3817">
        <v>26.57</v>
      </c>
      <c r="E3817">
        <v>25.59</v>
      </c>
      <c r="F3817">
        <v>24.9</v>
      </c>
    </row>
    <row r="3818" spans="1:6" x14ac:dyDescent="0.25">
      <c r="A3818" s="1">
        <v>37832</v>
      </c>
      <c r="B3818">
        <v>28.5</v>
      </c>
      <c r="C3818">
        <v>28.02</v>
      </c>
      <c r="D3818">
        <v>26.94</v>
      </c>
      <c r="E3818">
        <v>25.89</v>
      </c>
      <c r="F3818">
        <v>25.14</v>
      </c>
    </row>
    <row r="3819" spans="1:6" x14ac:dyDescent="0.25">
      <c r="A3819" s="1">
        <v>37833</v>
      </c>
      <c r="B3819">
        <v>28.37</v>
      </c>
      <c r="C3819">
        <v>27.89</v>
      </c>
      <c r="D3819">
        <v>26.77</v>
      </c>
      <c r="E3819">
        <v>25.71</v>
      </c>
      <c r="F3819">
        <v>24.94</v>
      </c>
    </row>
    <row r="3820" spans="1:6" x14ac:dyDescent="0.25">
      <c r="A3820" s="1">
        <v>37834</v>
      </c>
      <c r="B3820">
        <v>29.99</v>
      </c>
      <c r="C3820">
        <v>29.55</v>
      </c>
      <c r="D3820">
        <v>28.27</v>
      </c>
      <c r="E3820">
        <v>27.03</v>
      </c>
      <c r="F3820">
        <v>26.1</v>
      </c>
    </row>
    <row r="3821" spans="1:6" x14ac:dyDescent="0.25">
      <c r="A3821" s="1">
        <v>37837</v>
      </c>
      <c r="B3821">
        <v>29.53</v>
      </c>
      <c r="C3821">
        <v>29.07</v>
      </c>
      <c r="D3821">
        <v>27.73</v>
      </c>
      <c r="E3821">
        <v>26.42</v>
      </c>
      <c r="F3821">
        <v>25.47</v>
      </c>
    </row>
    <row r="3822" spans="1:6" x14ac:dyDescent="0.25">
      <c r="A3822" s="1">
        <v>37838</v>
      </c>
      <c r="B3822">
        <v>29.93</v>
      </c>
      <c r="C3822">
        <v>29.41</v>
      </c>
      <c r="D3822">
        <v>27.99</v>
      </c>
      <c r="E3822">
        <v>26.59</v>
      </c>
      <c r="F3822">
        <v>25.67</v>
      </c>
    </row>
    <row r="3823" spans="1:6" x14ac:dyDescent="0.25">
      <c r="A3823" s="1">
        <v>37839</v>
      </c>
      <c r="B3823">
        <v>29.48</v>
      </c>
      <c r="C3823">
        <v>28.99</v>
      </c>
      <c r="D3823">
        <v>27.63</v>
      </c>
      <c r="E3823">
        <v>26.35</v>
      </c>
      <c r="F3823">
        <v>25.47</v>
      </c>
    </row>
    <row r="3824" spans="1:6" x14ac:dyDescent="0.25">
      <c r="A3824" s="1">
        <v>37840</v>
      </c>
      <c r="B3824">
        <v>30.25</v>
      </c>
      <c r="C3824">
        <v>29.76</v>
      </c>
      <c r="D3824">
        <v>28.3</v>
      </c>
      <c r="E3824">
        <v>26.86</v>
      </c>
      <c r="F3824">
        <v>25.85</v>
      </c>
    </row>
    <row r="3825" spans="1:6" x14ac:dyDescent="0.25">
      <c r="A3825" s="1">
        <v>37841</v>
      </c>
      <c r="B3825">
        <v>29.99</v>
      </c>
      <c r="C3825">
        <v>29.45</v>
      </c>
      <c r="D3825">
        <v>28.03</v>
      </c>
      <c r="E3825">
        <v>26.64</v>
      </c>
      <c r="F3825">
        <v>25.59</v>
      </c>
    </row>
    <row r="3826" spans="1:6" x14ac:dyDescent="0.25">
      <c r="A3826" s="1">
        <v>37844</v>
      </c>
      <c r="B3826">
        <v>29.91</v>
      </c>
      <c r="C3826">
        <v>29.34</v>
      </c>
      <c r="D3826">
        <v>28.02</v>
      </c>
      <c r="E3826">
        <v>26.7</v>
      </c>
      <c r="F3826">
        <v>25.71</v>
      </c>
    </row>
    <row r="3827" spans="1:6" x14ac:dyDescent="0.25">
      <c r="A3827" s="1">
        <v>37845</v>
      </c>
      <c r="B3827">
        <v>29.87</v>
      </c>
      <c r="C3827">
        <v>29.34</v>
      </c>
      <c r="D3827">
        <v>28.08</v>
      </c>
      <c r="E3827">
        <v>26.73</v>
      </c>
      <c r="F3827">
        <v>25.67</v>
      </c>
    </row>
    <row r="3828" spans="1:6" x14ac:dyDescent="0.25">
      <c r="A3828" s="1">
        <v>37846</v>
      </c>
      <c r="B3828">
        <v>29.01</v>
      </c>
      <c r="C3828">
        <v>28.44</v>
      </c>
      <c r="D3828">
        <v>27.31</v>
      </c>
      <c r="E3828">
        <v>26.08</v>
      </c>
      <c r="F3828">
        <v>25.13</v>
      </c>
    </row>
    <row r="3829" spans="1:6" x14ac:dyDescent="0.25">
      <c r="A3829" s="1">
        <v>37847</v>
      </c>
      <c r="B3829">
        <v>28.83</v>
      </c>
      <c r="C3829">
        <v>28.64</v>
      </c>
      <c r="D3829">
        <v>27.51</v>
      </c>
      <c r="E3829">
        <v>26.31</v>
      </c>
      <c r="F3829">
        <v>25.38</v>
      </c>
    </row>
    <row r="3830" spans="1:6" x14ac:dyDescent="0.25">
      <c r="A3830" s="1">
        <v>37848</v>
      </c>
      <c r="B3830">
        <v>28.81</v>
      </c>
      <c r="C3830">
        <v>28.25</v>
      </c>
      <c r="D3830">
        <v>27.1</v>
      </c>
      <c r="E3830">
        <v>25.95</v>
      </c>
      <c r="F3830">
        <v>25.12</v>
      </c>
    </row>
    <row r="3831" spans="1:6" x14ac:dyDescent="0.25">
      <c r="A3831" s="1">
        <v>37851</v>
      </c>
      <c r="B3831">
        <v>28.66</v>
      </c>
      <c r="C3831">
        <v>28.09</v>
      </c>
      <c r="D3831">
        <v>26.92</v>
      </c>
      <c r="E3831">
        <v>25.84</v>
      </c>
      <c r="F3831">
        <v>24.99</v>
      </c>
    </row>
    <row r="3832" spans="1:6" x14ac:dyDescent="0.25">
      <c r="A3832" s="1">
        <v>37852</v>
      </c>
      <c r="B3832">
        <v>28.47</v>
      </c>
      <c r="C3832">
        <v>28</v>
      </c>
      <c r="D3832">
        <v>26.89</v>
      </c>
      <c r="E3832">
        <v>25.75</v>
      </c>
      <c r="F3832">
        <v>24.98</v>
      </c>
    </row>
    <row r="3833" spans="1:6" x14ac:dyDescent="0.25">
      <c r="A3833" s="1">
        <v>37853</v>
      </c>
      <c r="B3833">
        <v>28.84</v>
      </c>
      <c r="C3833">
        <v>28.3</v>
      </c>
      <c r="D3833">
        <v>27.09</v>
      </c>
      <c r="E3833">
        <v>25.94</v>
      </c>
      <c r="F3833">
        <v>25.09</v>
      </c>
    </row>
    <row r="3834" spans="1:6" x14ac:dyDescent="0.25">
      <c r="A3834" s="1">
        <v>37854</v>
      </c>
      <c r="B3834">
        <v>29.71</v>
      </c>
      <c r="C3834">
        <v>29.02</v>
      </c>
      <c r="D3834">
        <v>27.63</v>
      </c>
      <c r="E3834">
        <v>26.21</v>
      </c>
      <c r="F3834">
        <v>25.24</v>
      </c>
    </row>
    <row r="3835" spans="1:6" x14ac:dyDescent="0.25">
      <c r="A3835" s="1">
        <v>37855</v>
      </c>
      <c r="B3835">
        <v>29.7</v>
      </c>
      <c r="C3835">
        <v>29.01</v>
      </c>
      <c r="D3835">
        <v>27.62</v>
      </c>
      <c r="E3835">
        <v>26.26</v>
      </c>
      <c r="F3835">
        <v>25.23</v>
      </c>
    </row>
    <row r="3836" spans="1:6" x14ac:dyDescent="0.25">
      <c r="A3836" s="1">
        <v>37859</v>
      </c>
      <c r="B3836">
        <v>29.77</v>
      </c>
      <c r="C3836">
        <v>29.06</v>
      </c>
      <c r="D3836">
        <v>27.66</v>
      </c>
      <c r="E3836">
        <v>26.24</v>
      </c>
      <c r="F3836">
        <v>25.24</v>
      </c>
    </row>
    <row r="3837" spans="1:6" x14ac:dyDescent="0.25">
      <c r="A3837" s="1">
        <v>37860</v>
      </c>
      <c r="B3837">
        <v>29.18</v>
      </c>
      <c r="C3837">
        <v>28.5</v>
      </c>
      <c r="D3837">
        <v>27.22</v>
      </c>
      <c r="E3837">
        <v>25.93</v>
      </c>
      <c r="F3837">
        <v>25.09</v>
      </c>
    </row>
    <row r="3838" spans="1:6" x14ac:dyDescent="0.25">
      <c r="A3838" s="1">
        <v>37861</v>
      </c>
      <c r="B3838">
        <v>29.44</v>
      </c>
      <c r="C3838">
        <v>28.73</v>
      </c>
      <c r="D3838">
        <v>27.42</v>
      </c>
      <c r="E3838">
        <v>26.1</v>
      </c>
      <c r="F3838">
        <v>25.29</v>
      </c>
    </row>
    <row r="3839" spans="1:6" x14ac:dyDescent="0.25">
      <c r="A3839" s="1">
        <v>37862</v>
      </c>
      <c r="B3839">
        <v>29.49</v>
      </c>
      <c r="C3839">
        <v>28.86</v>
      </c>
      <c r="D3839">
        <v>27.47</v>
      </c>
      <c r="E3839">
        <v>26.08</v>
      </c>
      <c r="F3839">
        <v>25.21</v>
      </c>
    </row>
    <row r="3840" spans="1:6" x14ac:dyDescent="0.25">
      <c r="A3840" s="1">
        <v>37865</v>
      </c>
      <c r="B3840">
        <v>29.25</v>
      </c>
      <c r="C3840">
        <v>28.61</v>
      </c>
      <c r="D3840">
        <v>27.35</v>
      </c>
      <c r="E3840">
        <v>26.04</v>
      </c>
      <c r="F3840">
        <v>25.16</v>
      </c>
    </row>
    <row r="3841" spans="1:6" x14ac:dyDescent="0.25">
      <c r="A3841" s="1">
        <v>37866</v>
      </c>
      <c r="B3841">
        <v>27.52</v>
      </c>
      <c r="C3841">
        <v>27</v>
      </c>
      <c r="D3841">
        <v>26.06</v>
      </c>
      <c r="E3841">
        <v>25.15</v>
      </c>
      <c r="F3841">
        <v>24.43</v>
      </c>
    </row>
    <row r="3842" spans="1:6" x14ac:dyDescent="0.25">
      <c r="A3842" s="1">
        <v>37867</v>
      </c>
      <c r="B3842">
        <v>27.74</v>
      </c>
      <c r="C3842">
        <v>27.25</v>
      </c>
      <c r="D3842">
        <v>26.32</v>
      </c>
      <c r="E3842">
        <v>25.41</v>
      </c>
      <c r="F3842">
        <v>24.73</v>
      </c>
    </row>
    <row r="3843" spans="1:6" x14ac:dyDescent="0.25">
      <c r="A3843" s="1">
        <v>37868</v>
      </c>
      <c r="B3843">
        <v>27.31</v>
      </c>
      <c r="C3843">
        <v>26.99</v>
      </c>
      <c r="D3843">
        <v>26.11</v>
      </c>
      <c r="E3843">
        <v>25.29</v>
      </c>
      <c r="F3843">
        <v>24.68</v>
      </c>
    </row>
    <row r="3844" spans="1:6" x14ac:dyDescent="0.25">
      <c r="A3844" s="1">
        <v>37869</v>
      </c>
      <c r="B3844">
        <v>27.21</v>
      </c>
      <c r="C3844">
        <v>26.72</v>
      </c>
      <c r="D3844">
        <v>25.89</v>
      </c>
      <c r="E3844">
        <v>25.12</v>
      </c>
      <c r="F3844">
        <v>24.54</v>
      </c>
    </row>
    <row r="3845" spans="1:6" x14ac:dyDescent="0.25">
      <c r="A3845" s="1">
        <v>37872</v>
      </c>
      <c r="B3845">
        <v>27.17</v>
      </c>
      <c r="C3845">
        <v>26.78</v>
      </c>
      <c r="D3845">
        <v>25.95</v>
      </c>
      <c r="E3845">
        <v>25.17</v>
      </c>
      <c r="F3845">
        <v>24.61</v>
      </c>
    </row>
    <row r="3846" spans="1:6" x14ac:dyDescent="0.25">
      <c r="A3846" s="1">
        <v>37873</v>
      </c>
      <c r="B3846">
        <v>27.37</v>
      </c>
      <c r="C3846">
        <v>27.01</v>
      </c>
      <c r="D3846">
        <v>26.14</v>
      </c>
      <c r="E3846">
        <v>25.31</v>
      </c>
      <c r="F3846">
        <v>24.77</v>
      </c>
    </row>
    <row r="3847" spans="1:6" x14ac:dyDescent="0.25">
      <c r="A3847" s="1">
        <v>37874</v>
      </c>
      <c r="B3847">
        <v>27.52</v>
      </c>
      <c r="C3847">
        <v>27.15</v>
      </c>
      <c r="D3847">
        <v>26.3</v>
      </c>
      <c r="E3847">
        <v>25.43</v>
      </c>
      <c r="F3847">
        <v>24.84</v>
      </c>
    </row>
    <row r="3848" spans="1:6" x14ac:dyDescent="0.25">
      <c r="A3848" s="1">
        <v>37875</v>
      </c>
      <c r="B3848">
        <v>27.02</v>
      </c>
      <c r="C3848">
        <v>26.7</v>
      </c>
      <c r="D3848">
        <v>25.94</v>
      </c>
      <c r="E3848">
        <v>25.22</v>
      </c>
      <c r="F3848">
        <v>24.64</v>
      </c>
    </row>
    <row r="3849" spans="1:6" x14ac:dyDescent="0.25">
      <c r="A3849" s="1">
        <v>37876</v>
      </c>
      <c r="B3849">
        <v>26.77</v>
      </c>
      <c r="C3849">
        <v>26.2</v>
      </c>
      <c r="D3849">
        <v>25.53</v>
      </c>
      <c r="E3849">
        <v>24.92</v>
      </c>
      <c r="F3849">
        <v>24.46</v>
      </c>
    </row>
    <row r="3850" spans="1:6" x14ac:dyDescent="0.25">
      <c r="A3850" s="1">
        <v>37879</v>
      </c>
      <c r="B3850">
        <v>26.7</v>
      </c>
      <c r="C3850">
        <v>26.27</v>
      </c>
      <c r="D3850">
        <v>25.62</v>
      </c>
      <c r="E3850">
        <v>25.05</v>
      </c>
      <c r="F3850">
        <v>24.55</v>
      </c>
    </row>
    <row r="3851" spans="1:6" x14ac:dyDescent="0.25">
      <c r="A3851" s="1">
        <v>37880</v>
      </c>
      <c r="B3851">
        <v>25.99</v>
      </c>
      <c r="C3851">
        <v>25.64</v>
      </c>
      <c r="D3851">
        <v>25.1</v>
      </c>
      <c r="E3851">
        <v>24.63</v>
      </c>
      <c r="F3851">
        <v>24.21</v>
      </c>
    </row>
    <row r="3852" spans="1:6" x14ac:dyDescent="0.25">
      <c r="A3852" s="1">
        <v>37881</v>
      </c>
      <c r="B3852">
        <v>25.67</v>
      </c>
      <c r="C3852">
        <v>25.28</v>
      </c>
      <c r="D3852">
        <v>24.82</v>
      </c>
      <c r="E3852">
        <v>24.46</v>
      </c>
      <c r="F3852">
        <v>24.16</v>
      </c>
    </row>
    <row r="3853" spans="1:6" x14ac:dyDescent="0.25">
      <c r="A3853" s="1">
        <v>37882</v>
      </c>
      <c r="B3853">
        <v>25.59</v>
      </c>
      <c r="C3853">
        <v>25.27</v>
      </c>
      <c r="D3853">
        <v>24.83</v>
      </c>
      <c r="E3853">
        <v>24.53</v>
      </c>
      <c r="F3853">
        <v>24.23</v>
      </c>
    </row>
    <row r="3854" spans="1:6" x14ac:dyDescent="0.25">
      <c r="A3854" s="1">
        <v>37883</v>
      </c>
      <c r="B3854">
        <v>25.32</v>
      </c>
      <c r="C3854">
        <v>25.1</v>
      </c>
      <c r="D3854">
        <v>24.71</v>
      </c>
      <c r="E3854">
        <v>24.36</v>
      </c>
      <c r="F3854">
        <v>24.11</v>
      </c>
    </row>
    <row r="3855" spans="1:6" x14ac:dyDescent="0.25">
      <c r="A3855" s="1">
        <v>37886</v>
      </c>
      <c r="B3855">
        <v>25.53</v>
      </c>
      <c r="C3855">
        <v>25.24</v>
      </c>
      <c r="D3855">
        <v>24.87</v>
      </c>
      <c r="E3855">
        <v>24.54</v>
      </c>
      <c r="F3855">
        <v>24.27</v>
      </c>
    </row>
    <row r="3856" spans="1:6" x14ac:dyDescent="0.25">
      <c r="A3856" s="1">
        <v>37887</v>
      </c>
      <c r="B3856">
        <v>25.52</v>
      </c>
      <c r="C3856">
        <v>25.13</v>
      </c>
      <c r="D3856">
        <v>24.69</v>
      </c>
      <c r="E3856">
        <v>24.31</v>
      </c>
      <c r="F3856">
        <v>23.92</v>
      </c>
    </row>
    <row r="3857" spans="1:6" x14ac:dyDescent="0.25">
      <c r="A3857" s="1">
        <v>37888</v>
      </c>
      <c r="B3857">
        <v>26.67</v>
      </c>
      <c r="C3857">
        <v>26.13</v>
      </c>
      <c r="D3857">
        <v>25.35</v>
      </c>
      <c r="E3857">
        <v>24.76</v>
      </c>
      <c r="F3857">
        <v>24.31</v>
      </c>
    </row>
    <row r="3858" spans="1:6" x14ac:dyDescent="0.25">
      <c r="A3858" s="1">
        <v>37889</v>
      </c>
      <c r="B3858">
        <v>26.81</v>
      </c>
      <c r="C3858">
        <v>26.23</v>
      </c>
      <c r="D3858">
        <v>25.42</v>
      </c>
      <c r="E3858">
        <v>24.81</v>
      </c>
      <c r="F3858">
        <v>24.38</v>
      </c>
    </row>
    <row r="3859" spans="1:6" x14ac:dyDescent="0.25">
      <c r="A3859" s="1">
        <v>37890</v>
      </c>
      <c r="B3859">
        <v>26.64</v>
      </c>
      <c r="C3859">
        <v>26.04</v>
      </c>
      <c r="D3859">
        <v>25.27</v>
      </c>
      <c r="E3859">
        <v>24.72</v>
      </c>
      <c r="F3859">
        <v>24.34</v>
      </c>
    </row>
    <row r="3860" spans="1:6" x14ac:dyDescent="0.25">
      <c r="A3860" s="1">
        <v>37893</v>
      </c>
      <c r="B3860">
        <v>26.83</v>
      </c>
      <c r="C3860">
        <v>26.17</v>
      </c>
      <c r="D3860">
        <v>25.34</v>
      </c>
      <c r="E3860">
        <v>24.73</v>
      </c>
      <c r="F3860">
        <v>24.38</v>
      </c>
    </row>
    <row r="3861" spans="1:6" x14ac:dyDescent="0.25">
      <c r="A3861" s="1">
        <v>37894</v>
      </c>
      <c r="B3861">
        <v>27.61</v>
      </c>
      <c r="C3861">
        <v>26.88</v>
      </c>
      <c r="D3861">
        <v>25.92</v>
      </c>
      <c r="E3861">
        <v>25.26</v>
      </c>
      <c r="F3861">
        <v>24.76</v>
      </c>
    </row>
    <row r="3862" spans="1:6" x14ac:dyDescent="0.25">
      <c r="A3862" s="1">
        <v>37895</v>
      </c>
      <c r="B3862">
        <v>27.88</v>
      </c>
      <c r="C3862">
        <v>27.15</v>
      </c>
      <c r="D3862">
        <v>26.15</v>
      </c>
      <c r="E3862">
        <v>25.43</v>
      </c>
      <c r="F3862">
        <v>24.89</v>
      </c>
    </row>
    <row r="3863" spans="1:6" x14ac:dyDescent="0.25">
      <c r="A3863" s="1">
        <v>37896</v>
      </c>
      <c r="B3863">
        <v>28.27</v>
      </c>
      <c r="C3863">
        <v>27.42</v>
      </c>
      <c r="D3863">
        <v>26.31</v>
      </c>
      <c r="E3863">
        <v>25.43</v>
      </c>
      <c r="F3863">
        <v>24.89</v>
      </c>
    </row>
    <row r="3864" spans="1:6" x14ac:dyDescent="0.25">
      <c r="A3864" s="1">
        <v>37897</v>
      </c>
      <c r="B3864">
        <v>28.71</v>
      </c>
      <c r="C3864">
        <v>27.78</v>
      </c>
      <c r="D3864">
        <v>26.58</v>
      </c>
      <c r="E3864">
        <v>25.66</v>
      </c>
      <c r="F3864">
        <v>25.03</v>
      </c>
    </row>
    <row r="3865" spans="1:6" x14ac:dyDescent="0.25">
      <c r="A3865" s="1">
        <v>37900</v>
      </c>
      <c r="B3865">
        <v>28.89</v>
      </c>
      <c r="C3865">
        <v>27.98</v>
      </c>
      <c r="D3865">
        <v>26.79</v>
      </c>
      <c r="E3865">
        <v>25.83</v>
      </c>
      <c r="F3865">
        <v>25.15</v>
      </c>
    </row>
    <row r="3866" spans="1:6" x14ac:dyDescent="0.25">
      <c r="A3866" s="1">
        <v>37901</v>
      </c>
      <c r="B3866">
        <v>29.03</v>
      </c>
      <c r="C3866">
        <v>28.18</v>
      </c>
      <c r="D3866">
        <v>27.06</v>
      </c>
      <c r="E3866">
        <v>26.1</v>
      </c>
      <c r="F3866">
        <v>25.42</v>
      </c>
    </row>
    <row r="3867" spans="1:6" x14ac:dyDescent="0.25">
      <c r="A3867" s="1">
        <v>37902</v>
      </c>
      <c r="B3867">
        <v>28.73</v>
      </c>
      <c r="C3867">
        <v>27.84</v>
      </c>
      <c r="D3867">
        <v>26.84</v>
      </c>
      <c r="E3867">
        <v>25.97</v>
      </c>
      <c r="F3867">
        <v>25.31</v>
      </c>
    </row>
    <row r="3868" spans="1:6" x14ac:dyDescent="0.25">
      <c r="A3868" s="1">
        <v>37903</v>
      </c>
      <c r="B3868">
        <v>30.14</v>
      </c>
      <c r="C3868">
        <v>29.07</v>
      </c>
      <c r="D3868">
        <v>27.79</v>
      </c>
      <c r="E3868">
        <v>26.76</v>
      </c>
      <c r="F3868">
        <v>25.94</v>
      </c>
    </row>
    <row r="3869" spans="1:6" x14ac:dyDescent="0.25">
      <c r="A3869" s="1">
        <v>37904</v>
      </c>
      <c r="B3869">
        <v>30.9</v>
      </c>
      <c r="C3869">
        <v>29.77</v>
      </c>
      <c r="D3869">
        <v>28.36</v>
      </c>
      <c r="E3869">
        <v>27.16</v>
      </c>
      <c r="F3869">
        <v>26.23</v>
      </c>
    </row>
    <row r="3870" spans="1:6" x14ac:dyDescent="0.25">
      <c r="A3870" s="1">
        <v>37907</v>
      </c>
      <c r="B3870">
        <v>30.67</v>
      </c>
      <c r="C3870">
        <v>29.78</v>
      </c>
      <c r="D3870">
        <v>28.45</v>
      </c>
      <c r="E3870">
        <v>27.24</v>
      </c>
      <c r="F3870">
        <v>26.29</v>
      </c>
    </row>
    <row r="3871" spans="1:6" x14ac:dyDescent="0.25">
      <c r="A3871" s="1">
        <v>37908</v>
      </c>
      <c r="B3871">
        <v>30.69</v>
      </c>
      <c r="C3871">
        <v>29.62</v>
      </c>
      <c r="D3871">
        <v>28.28</v>
      </c>
      <c r="E3871">
        <v>27.06</v>
      </c>
      <c r="F3871">
        <v>26.13</v>
      </c>
    </row>
    <row r="3872" spans="1:6" x14ac:dyDescent="0.25">
      <c r="A3872" s="1">
        <v>37909</v>
      </c>
      <c r="B3872">
        <v>30.87</v>
      </c>
      <c r="C3872">
        <v>29.65</v>
      </c>
      <c r="D3872">
        <v>28.31</v>
      </c>
      <c r="E3872">
        <v>27.13</v>
      </c>
      <c r="F3872">
        <v>26.21</v>
      </c>
    </row>
    <row r="3873" spans="1:6" x14ac:dyDescent="0.25">
      <c r="A3873" s="1">
        <v>37910</v>
      </c>
      <c r="B3873">
        <v>31.11</v>
      </c>
      <c r="C3873">
        <v>29.55</v>
      </c>
      <c r="D3873">
        <v>28.23</v>
      </c>
      <c r="E3873">
        <v>27.03</v>
      </c>
      <c r="F3873">
        <v>26.14</v>
      </c>
    </row>
    <row r="3874" spans="1:6" x14ac:dyDescent="0.25">
      <c r="A3874" s="1">
        <v>37911</v>
      </c>
      <c r="B3874">
        <v>29.03</v>
      </c>
      <c r="C3874">
        <v>28.26</v>
      </c>
      <c r="D3874">
        <v>27.18</v>
      </c>
      <c r="E3874">
        <v>26.2</v>
      </c>
      <c r="F3874">
        <v>25.52</v>
      </c>
    </row>
    <row r="3875" spans="1:6" x14ac:dyDescent="0.25">
      <c r="A3875" s="1">
        <v>37914</v>
      </c>
      <c r="B3875">
        <v>28.62</v>
      </c>
      <c r="C3875">
        <v>27.95</v>
      </c>
      <c r="D3875">
        <v>26.99</v>
      </c>
      <c r="E3875">
        <v>26.1</v>
      </c>
      <c r="F3875">
        <v>25.48</v>
      </c>
    </row>
    <row r="3876" spans="1:6" x14ac:dyDescent="0.25">
      <c r="A3876" s="1">
        <v>37915</v>
      </c>
      <c r="B3876">
        <v>28.63</v>
      </c>
      <c r="C3876">
        <v>27.83</v>
      </c>
      <c r="D3876">
        <v>26.77</v>
      </c>
      <c r="E3876">
        <v>25.95</v>
      </c>
      <c r="F3876">
        <v>25.33</v>
      </c>
    </row>
    <row r="3877" spans="1:6" x14ac:dyDescent="0.25">
      <c r="A3877" s="1">
        <v>37916</v>
      </c>
      <c r="B3877">
        <v>28.28</v>
      </c>
      <c r="C3877">
        <v>27.48</v>
      </c>
      <c r="D3877">
        <v>26.47</v>
      </c>
      <c r="E3877">
        <v>25.74</v>
      </c>
      <c r="F3877">
        <v>25.15</v>
      </c>
    </row>
    <row r="3878" spans="1:6" x14ac:dyDescent="0.25">
      <c r="A3878" s="1">
        <v>37917</v>
      </c>
      <c r="B3878">
        <v>28.63</v>
      </c>
      <c r="C3878">
        <v>27.8</v>
      </c>
      <c r="D3878">
        <v>26.71</v>
      </c>
      <c r="E3878">
        <v>25.92</v>
      </c>
      <c r="F3878">
        <v>25.3</v>
      </c>
    </row>
    <row r="3879" spans="1:6" x14ac:dyDescent="0.25">
      <c r="A3879" s="1">
        <v>37918</v>
      </c>
      <c r="B3879">
        <v>28.58</v>
      </c>
      <c r="C3879">
        <v>27.73</v>
      </c>
      <c r="D3879">
        <v>26.71</v>
      </c>
      <c r="E3879">
        <v>25.94</v>
      </c>
      <c r="F3879">
        <v>25.31</v>
      </c>
    </row>
    <row r="3880" spans="1:6" x14ac:dyDescent="0.25">
      <c r="A3880" s="1">
        <v>37921</v>
      </c>
      <c r="B3880">
        <v>28.39</v>
      </c>
      <c r="C3880">
        <v>27.66</v>
      </c>
      <c r="D3880">
        <v>26.71</v>
      </c>
      <c r="E3880">
        <v>25.96</v>
      </c>
      <c r="F3880">
        <v>25.4</v>
      </c>
    </row>
    <row r="3881" spans="1:6" x14ac:dyDescent="0.25">
      <c r="A3881" s="1">
        <v>37922</v>
      </c>
      <c r="B3881">
        <v>28.04</v>
      </c>
      <c r="C3881">
        <v>27.43</v>
      </c>
      <c r="D3881">
        <v>26.54</v>
      </c>
      <c r="E3881">
        <v>25.86</v>
      </c>
      <c r="F3881">
        <v>25.3</v>
      </c>
    </row>
    <row r="3882" spans="1:6" x14ac:dyDescent="0.25">
      <c r="A3882" s="1">
        <v>37923</v>
      </c>
      <c r="B3882">
        <v>27.44</v>
      </c>
      <c r="C3882">
        <v>26.84</v>
      </c>
      <c r="D3882">
        <v>26.09</v>
      </c>
      <c r="E3882">
        <v>25.51</v>
      </c>
      <c r="F3882">
        <v>25</v>
      </c>
    </row>
    <row r="3883" spans="1:6" x14ac:dyDescent="0.25">
      <c r="A3883" s="1">
        <v>37924</v>
      </c>
      <c r="B3883">
        <v>27.1</v>
      </c>
      <c r="C3883">
        <v>26.43</v>
      </c>
      <c r="D3883">
        <v>25.77</v>
      </c>
      <c r="E3883">
        <v>25.27</v>
      </c>
      <c r="F3883">
        <v>24.88</v>
      </c>
    </row>
    <row r="3884" spans="1:6" x14ac:dyDescent="0.25">
      <c r="A3884" s="1">
        <v>37925</v>
      </c>
      <c r="B3884">
        <v>27.7</v>
      </c>
      <c r="C3884">
        <v>27</v>
      </c>
      <c r="D3884">
        <v>26.22</v>
      </c>
      <c r="E3884">
        <v>25.6</v>
      </c>
      <c r="F3884">
        <v>25.14</v>
      </c>
    </row>
    <row r="3885" spans="1:6" x14ac:dyDescent="0.25">
      <c r="A3885" s="1">
        <v>37928</v>
      </c>
      <c r="B3885">
        <v>27.36</v>
      </c>
      <c r="C3885">
        <v>26.85</v>
      </c>
      <c r="D3885">
        <v>26.06</v>
      </c>
      <c r="E3885">
        <v>25.45</v>
      </c>
      <c r="F3885">
        <v>25.01</v>
      </c>
    </row>
    <row r="3886" spans="1:6" x14ac:dyDescent="0.25">
      <c r="A3886" s="1">
        <v>37929</v>
      </c>
      <c r="B3886">
        <v>27.16</v>
      </c>
      <c r="C3886">
        <v>26.72</v>
      </c>
      <c r="D3886">
        <v>26.01</v>
      </c>
      <c r="E3886">
        <v>25.45</v>
      </c>
      <c r="F3886">
        <v>25.02</v>
      </c>
    </row>
    <row r="3887" spans="1:6" x14ac:dyDescent="0.25">
      <c r="A3887" s="1">
        <v>37930</v>
      </c>
      <c r="B3887">
        <v>28.6</v>
      </c>
      <c r="C3887">
        <v>28.07</v>
      </c>
      <c r="D3887">
        <v>27.12</v>
      </c>
      <c r="E3887">
        <v>26.4</v>
      </c>
      <c r="F3887">
        <v>25.83</v>
      </c>
    </row>
    <row r="3888" spans="1:6" x14ac:dyDescent="0.25">
      <c r="A3888" s="1">
        <v>37931</v>
      </c>
      <c r="B3888">
        <v>28.41</v>
      </c>
      <c r="C3888">
        <v>27.86</v>
      </c>
      <c r="D3888">
        <v>26.86</v>
      </c>
      <c r="E3888">
        <v>26.05</v>
      </c>
      <c r="F3888">
        <v>25.47</v>
      </c>
    </row>
    <row r="3889" spans="1:6" x14ac:dyDescent="0.25">
      <c r="A3889" s="1">
        <v>37932</v>
      </c>
      <c r="B3889">
        <v>28.91</v>
      </c>
      <c r="C3889">
        <v>28.33</v>
      </c>
      <c r="D3889">
        <v>27.22</v>
      </c>
      <c r="E3889">
        <v>26.33</v>
      </c>
      <c r="F3889">
        <v>25.69</v>
      </c>
    </row>
    <row r="3890" spans="1:6" x14ac:dyDescent="0.25">
      <c r="A3890" s="1">
        <v>37935</v>
      </c>
      <c r="B3890">
        <v>28.99</v>
      </c>
      <c r="C3890">
        <v>28.47</v>
      </c>
      <c r="D3890">
        <v>27.43</v>
      </c>
      <c r="E3890">
        <v>26.49</v>
      </c>
      <c r="F3890">
        <v>25.83</v>
      </c>
    </row>
    <row r="3891" spans="1:6" x14ac:dyDescent="0.25">
      <c r="A3891" s="1">
        <v>37936</v>
      </c>
      <c r="B3891">
        <v>29.09</v>
      </c>
      <c r="C3891">
        <v>28.79</v>
      </c>
      <c r="D3891">
        <v>27.71</v>
      </c>
      <c r="E3891">
        <v>26.72</v>
      </c>
      <c r="F3891">
        <v>26.03</v>
      </c>
    </row>
    <row r="3892" spans="1:6" x14ac:dyDescent="0.25">
      <c r="A3892" s="1">
        <v>37937</v>
      </c>
      <c r="B3892">
        <v>29.2</v>
      </c>
      <c r="C3892">
        <v>28.67</v>
      </c>
      <c r="D3892">
        <v>27.6</v>
      </c>
      <c r="E3892">
        <v>26.61</v>
      </c>
      <c r="F3892">
        <v>25.91</v>
      </c>
    </row>
    <row r="3893" spans="1:6" x14ac:dyDescent="0.25">
      <c r="A3893" s="1">
        <v>37938</v>
      </c>
      <c r="B3893">
        <v>29.21</v>
      </c>
      <c r="C3893">
        <v>29.02</v>
      </c>
      <c r="D3893">
        <v>27.89</v>
      </c>
      <c r="E3893">
        <v>26.88</v>
      </c>
      <c r="F3893">
        <v>26.12</v>
      </c>
    </row>
    <row r="3894" spans="1:6" x14ac:dyDescent="0.25">
      <c r="A3894" s="1">
        <v>37939</v>
      </c>
      <c r="B3894">
        <v>29.56</v>
      </c>
      <c r="C3894">
        <v>28.9</v>
      </c>
      <c r="D3894">
        <v>27.74</v>
      </c>
      <c r="E3894">
        <v>26.76</v>
      </c>
      <c r="F3894">
        <v>26.04</v>
      </c>
    </row>
    <row r="3895" spans="1:6" x14ac:dyDescent="0.25">
      <c r="A3895" s="1">
        <v>37942</v>
      </c>
      <c r="B3895">
        <v>29.05</v>
      </c>
      <c r="C3895">
        <v>28.46</v>
      </c>
      <c r="D3895">
        <v>27.48</v>
      </c>
      <c r="E3895">
        <v>26.57</v>
      </c>
      <c r="F3895">
        <v>25.92</v>
      </c>
    </row>
    <row r="3896" spans="1:6" x14ac:dyDescent="0.25">
      <c r="A3896" s="1">
        <v>37943</v>
      </c>
      <c r="B3896">
        <v>30.47</v>
      </c>
      <c r="C3896">
        <v>29.83</v>
      </c>
      <c r="D3896">
        <v>28.64</v>
      </c>
      <c r="E3896">
        <v>27.61</v>
      </c>
      <c r="F3896">
        <v>26.79</v>
      </c>
    </row>
    <row r="3897" spans="1:6" x14ac:dyDescent="0.25">
      <c r="A3897" s="1">
        <v>37944</v>
      </c>
      <c r="B3897">
        <v>29.78</v>
      </c>
      <c r="C3897">
        <v>29.2</v>
      </c>
      <c r="D3897">
        <v>27.95</v>
      </c>
      <c r="E3897">
        <v>26.89</v>
      </c>
      <c r="F3897">
        <v>26.12</v>
      </c>
    </row>
    <row r="3898" spans="1:6" x14ac:dyDescent="0.25">
      <c r="A3898" s="1">
        <v>37945</v>
      </c>
      <c r="B3898">
        <v>29.56</v>
      </c>
      <c r="C3898">
        <v>28.98</v>
      </c>
      <c r="D3898">
        <v>27.79</v>
      </c>
      <c r="E3898">
        <v>26.75</v>
      </c>
      <c r="F3898">
        <v>26.01</v>
      </c>
    </row>
    <row r="3899" spans="1:6" x14ac:dyDescent="0.25">
      <c r="A3899" s="1">
        <v>37946</v>
      </c>
      <c r="B3899">
        <v>29.36</v>
      </c>
      <c r="C3899">
        <v>28.86</v>
      </c>
      <c r="D3899">
        <v>27.75</v>
      </c>
      <c r="E3899">
        <v>26.69</v>
      </c>
      <c r="F3899">
        <v>25.99</v>
      </c>
    </row>
    <row r="3900" spans="1:6" x14ac:dyDescent="0.25">
      <c r="A3900" s="1">
        <v>37949</v>
      </c>
      <c r="B3900">
        <v>27.86</v>
      </c>
      <c r="C3900">
        <v>27.45</v>
      </c>
      <c r="D3900">
        <v>26.55</v>
      </c>
      <c r="E3900">
        <v>25.69</v>
      </c>
      <c r="F3900">
        <v>25.1</v>
      </c>
    </row>
    <row r="3901" spans="1:6" x14ac:dyDescent="0.25">
      <c r="A3901" s="1">
        <v>37950</v>
      </c>
      <c r="B3901">
        <v>27.94</v>
      </c>
      <c r="C3901">
        <v>27.5</v>
      </c>
      <c r="D3901">
        <v>26.64</v>
      </c>
      <c r="E3901">
        <v>25.83</v>
      </c>
      <c r="F3901">
        <v>25.24</v>
      </c>
    </row>
    <row r="3902" spans="1:6" x14ac:dyDescent="0.25">
      <c r="A3902" s="1">
        <v>37951</v>
      </c>
      <c r="B3902">
        <v>28.47</v>
      </c>
      <c r="C3902">
        <v>28</v>
      </c>
      <c r="D3902">
        <v>27.05</v>
      </c>
      <c r="E3902">
        <v>26.2</v>
      </c>
      <c r="F3902">
        <v>25.59</v>
      </c>
    </row>
    <row r="3903" spans="1:6" x14ac:dyDescent="0.25">
      <c r="A3903" s="1">
        <v>37952</v>
      </c>
      <c r="B3903">
        <v>28.7</v>
      </c>
      <c r="C3903">
        <v>28.13</v>
      </c>
      <c r="D3903">
        <v>27.18</v>
      </c>
      <c r="E3903">
        <v>26.28</v>
      </c>
      <c r="F3903">
        <v>25.62</v>
      </c>
    </row>
    <row r="3904" spans="1:6" x14ac:dyDescent="0.25">
      <c r="A3904" s="1">
        <v>37953</v>
      </c>
      <c r="B3904">
        <v>28.45</v>
      </c>
      <c r="C3904">
        <v>27.93</v>
      </c>
      <c r="D3904">
        <v>27.03</v>
      </c>
      <c r="E3904">
        <v>26.22</v>
      </c>
      <c r="F3904">
        <v>25.6</v>
      </c>
    </row>
    <row r="3905" spans="1:6" x14ac:dyDescent="0.25">
      <c r="A3905" s="1">
        <v>37956</v>
      </c>
      <c r="B3905">
        <v>28.25</v>
      </c>
      <c r="C3905">
        <v>27.77</v>
      </c>
      <c r="D3905">
        <v>26.94</v>
      </c>
      <c r="E3905">
        <v>26.26</v>
      </c>
      <c r="F3905">
        <v>25.74</v>
      </c>
    </row>
    <row r="3906" spans="1:6" x14ac:dyDescent="0.25">
      <c r="A3906" s="1">
        <v>37957</v>
      </c>
      <c r="B3906">
        <v>28.94</v>
      </c>
      <c r="C3906">
        <v>28.39</v>
      </c>
      <c r="D3906">
        <v>27.39</v>
      </c>
      <c r="E3906">
        <v>26.52</v>
      </c>
      <c r="F3906">
        <v>25.94</v>
      </c>
    </row>
    <row r="3907" spans="1:6" x14ac:dyDescent="0.25">
      <c r="A3907" s="1">
        <v>37958</v>
      </c>
      <c r="B3907">
        <v>29.14</v>
      </c>
      <c r="C3907">
        <v>28.67</v>
      </c>
      <c r="D3907">
        <v>27.72</v>
      </c>
      <c r="E3907">
        <v>26.9</v>
      </c>
      <c r="F3907">
        <v>26.29</v>
      </c>
    </row>
    <row r="3908" spans="1:6" x14ac:dyDescent="0.25">
      <c r="A3908" s="1">
        <v>37959</v>
      </c>
      <c r="B3908">
        <v>29.23</v>
      </c>
      <c r="C3908">
        <v>28.72</v>
      </c>
      <c r="D3908">
        <v>27.74</v>
      </c>
      <c r="E3908">
        <v>26.87</v>
      </c>
      <c r="F3908">
        <v>26.25</v>
      </c>
    </row>
    <row r="3909" spans="1:6" x14ac:dyDescent="0.25">
      <c r="A3909" s="1">
        <v>37960</v>
      </c>
      <c r="B3909">
        <v>28.74</v>
      </c>
      <c r="C3909">
        <v>28.37</v>
      </c>
      <c r="D3909">
        <v>27.53</v>
      </c>
      <c r="E3909">
        <v>26.74</v>
      </c>
      <c r="F3909">
        <v>26.19</v>
      </c>
    </row>
    <row r="3910" spans="1:6" x14ac:dyDescent="0.25">
      <c r="A3910" s="1">
        <v>37963</v>
      </c>
      <c r="B3910">
        <v>29.98</v>
      </c>
      <c r="C3910">
        <v>29.65</v>
      </c>
      <c r="D3910">
        <v>28.66</v>
      </c>
      <c r="E3910">
        <v>27.76</v>
      </c>
      <c r="F3910">
        <v>27.12</v>
      </c>
    </row>
    <row r="3911" spans="1:6" x14ac:dyDescent="0.25">
      <c r="A3911" s="1">
        <v>37964</v>
      </c>
      <c r="B3911">
        <v>29.63</v>
      </c>
      <c r="C3911">
        <v>29.18</v>
      </c>
      <c r="D3911">
        <v>28.16</v>
      </c>
      <c r="E3911">
        <v>27.27</v>
      </c>
      <c r="F3911">
        <v>26.69</v>
      </c>
    </row>
    <row r="3912" spans="1:6" x14ac:dyDescent="0.25">
      <c r="A3912" s="1">
        <v>37965</v>
      </c>
      <c r="B3912">
        <v>29.66</v>
      </c>
      <c r="C3912">
        <v>29.15</v>
      </c>
      <c r="D3912">
        <v>28.15</v>
      </c>
      <c r="E3912">
        <v>27.25</v>
      </c>
      <c r="F3912">
        <v>26.66</v>
      </c>
    </row>
    <row r="3913" spans="1:6" x14ac:dyDescent="0.25">
      <c r="A3913" s="1">
        <v>37966</v>
      </c>
      <c r="B3913">
        <v>29.57</v>
      </c>
      <c r="C3913">
        <v>29.1</v>
      </c>
      <c r="D3913">
        <v>28.12</v>
      </c>
      <c r="E3913">
        <v>27.31</v>
      </c>
      <c r="F3913">
        <v>26.74</v>
      </c>
    </row>
    <row r="3914" spans="1:6" x14ac:dyDescent="0.25">
      <c r="A3914" s="1">
        <v>37967</v>
      </c>
      <c r="B3914">
        <v>30.37</v>
      </c>
      <c r="C3914">
        <v>29.92</v>
      </c>
      <c r="D3914">
        <v>28.81</v>
      </c>
      <c r="E3914">
        <v>27.88</v>
      </c>
      <c r="F3914">
        <v>27.21</v>
      </c>
    </row>
    <row r="3915" spans="1:6" x14ac:dyDescent="0.25">
      <c r="A3915" s="1">
        <v>37970</v>
      </c>
      <c r="B3915">
        <v>30.32</v>
      </c>
      <c r="C3915">
        <v>30.04</v>
      </c>
      <c r="D3915">
        <v>29</v>
      </c>
      <c r="E3915">
        <v>28.1</v>
      </c>
      <c r="F3915">
        <v>27.46</v>
      </c>
    </row>
    <row r="3916" spans="1:6" x14ac:dyDescent="0.25">
      <c r="A3916" s="1">
        <v>37971</v>
      </c>
      <c r="B3916">
        <v>30.38</v>
      </c>
      <c r="C3916">
        <v>29.75</v>
      </c>
      <c r="D3916">
        <v>28.74</v>
      </c>
      <c r="E3916">
        <v>27.76</v>
      </c>
      <c r="F3916">
        <v>27.09</v>
      </c>
    </row>
    <row r="3917" spans="1:6" x14ac:dyDescent="0.25">
      <c r="A3917" s="1">
        <v>37972</v>
      </c>
      <c r="B3917">
        <v>30.59</v>
      </c>
      <c r="C3917">
        <v>29.97</v>
      </c>
      <c r="D3917">
        <v>28.87</v>
      </c>
      <c r="E3917">
        <v>27.9</v>
      </c>
      <c r="F3917">
        <v>27.29</v>
      </c>
    </row>
    <row r="3918" spans="1:6" x14ac:dyDescent="0.25">
      <c r="A3918" s="1">
        <v>37973</v>
      </c>
      <c r="B3918">
        <v>30.8</v>
      </c>
      <c r="C3918">
        <v>30.2</v>
      </c>
      <c r="D3918">
        <v>29.15</v>
      </c>
      <c r="E3918">
        <v>28.16</v>
      </c>
      <c r="F3918">
        <v>27.48</v>
      </c>
    </row>
    <row r="3919" spans="1:6" x14ac:dyDescent="0.25">
      <c r="A3919" s="1">
        <v>37974</v>
      </c>
      <c r="B3919">
        <v>30.05</v>
      </c>
      <c r="C3919">
        <v>29.48</v>
      </c>
      <c r="D3919">
        <v>28.58</v>
      </c>
      <c r="E3919">
        <v>27.6</v>
      </c>
      <c r="F3919">
        <v>26.91</v>
      </c>
    </row>
    <row r="3920" spans="1:6" x14ac:dyDescent="0.25">
      <c r="A3920" s="1">
        <v>37977</v>
      </c>
      <c r="B3920">
        <v>28.99</v>
      </c>
      <c r="C3920">
        <v>28.53</v>
      </c>
      <c r="D3920">
        <v>27.81</v>
      </c>
      <c r="E3920">
        <v>27.01</v>
      </c>
      <c r="F3920">
        <v>26.45</v>
      </c>
    </row>
    <row r="3921" spans="1:6" x14ac:dyDescent="0.25">
      <c r="A3921" s="1">
        <v>37978</v>
      </c>
      <c r="B3921">
        <v>29.04</v>
      </c>
      <c r="C3921">
        <v>28.55</v>
      </c>
      <c r="D3921">
        <v>27.81</v>
      </c>
      <c r="E3921">
        <v>27.11</v>
      </c>
      <c r="F3921">
        <v>26.55</v>
      </c>
    </row>
    <row r="3922" spans="1:6" x14ac:dyDescent="0.25">
      <c r="A3922" s="1">
        <v>37979</v>
      </c>
      <c r="B3922">
        <v>29.06</v>
      </c>
      <c r="C3922">
        <v>28.53</v>
      </c>
      <c r="D3922">
        <v>27.78</v>
      </c>
      <c r="E3922">
        <v>27.05</v>
      </c>
      <c r="F3922">
        <v>26.47</v>
      </c>
    </row>
    <row r="3923" spans="1:6" x14ac:dyDescent="0.25">
      <c r="A3923" s="1">
        <v>37984</v>
      </c>
      <c r="B3923">
        <v>29.31</v>
      </c>
      <c r="C3923">
        <v>28.78</v>
      </c>
      <c r="D3923">
        <v>28</v>
      </c>
      <c r="E3923">
        <v>27.21</v>
      </c>
      <c r="F3923">
        <v>26.59</v>
      </c>
    </row>
    <row r="3924" spans="1:6" x14ac:dyDescent="0.25">
      <c r="A3924" s="1">
        <v>37985</v>
      </c>
      <c r="B3924">
        <v>29.74</v>
      </c>
      <c r="C3924">
        <v>29.19</v>
      </c>
      <c r="D3924">
        <v>28.39</v>
      </c>
      <c r="E3924">
        <v>27.59</v>
      </c>
      <c r="F3924">
        <v>26.97</v>
      </c>
    </row>
    <row r="3925" spans="1:6" x14ac:dyDescent="0.25">
      <c r="A3925" s="1">
        <v>37986</v>
      </c>
      <c r="B3925">
        <v>30.17</v>
      </c>
      <c r="C3925">
        <v>29.61</v>
      </c>
      <c r="D3925">
        <v>28.79</v>
      </c>
      <c r="E3925">
        <v>27.96</v>
      </c>
      <c r="F3925">
        <v>27.28</v>
      </c>
    </row>
    <row r="3926" spans="1:6" x14ac:dyDescent="0.25">
      <c r="A3926" s="1">
        <v>37988</v>
      </c>
      <c r="B3926">
        <v>29.32</v>
      </c>
      <c r="C3926">
        <v>28.75</v>
      </c>
      <c r="D3926">
        <v>27.97</v>
      </c>
      <c r="E3926">
        <v>27.21</v>
      </c>
      <c r="F3926">
        <v>26.58</v>
      </c>
    </row>
    <row r="3927" spans="1:6" x14ac:dyDescent="0.25">
      <c r="A3927" s="1">
        <v>37991</v>
      </c>
      <c r="B3927">
        <v>30.89</v>
      </c>
      <c r="C3927">
        <v>30.34</v>
      </c>
      <c r="D3927">
        <v>29.37</v>
      </c>
      <c r="E3927">
        <v>28.44</v>
      </c>
      <c r="F3927">
        <v>27.68</v>
      </c>
    </row>
    <row r="3928" spans="1:6" x14ac:dyDescent="0.25">
      <c r="A3928" s="1">
        <v>37992</v>
      </c>
      <c r="B3928">
        <v>30.82</v>
      </c>
      <c r="C3928">
        <v>30.38</v>
      </c>
      <c r="D3928">
        <v>29.45</v>
      </c>
      <c r="E3928">
        <v>28.53</v>
      </c>
      <c r="F3928">
        <v>27.77</v>
      </c>
    </row>
    <row r="3929" spans="1:6" x14ac:dyDescent="0.25">
      <c r="A3929" s="1">
        <v>37993</v>
      </c>
      <c r="B3929">
        <v>30.76</v>
      </c>
      <c r="C3929">
        <v>30.28</v>
      </c>
      <c r="D3929">
        <v>29.39</v>
      </c>
      <c r="E3929">
        <v>28.48</v>
      </c>
      <c r="F3929">
        <v>27.75</v>
      </c>
    </row>
    <row r="3930" spans="1:6" x14ac:dyDescent="0.25">
      <c r="A3930" s="1">
        <v>37994</v>
      </c>
      <c r="B3930">
        <v>31.08</v>
      </c>
      <c r="C3930">
        <v>30.55</v>
      </c>
      <c r="D3930">
        <v>29.68</v>
      </c>
      <c r="E3930">
        <v>28.79</v>
      </c>
      <c r="F3930">
        <v>28.06</v>
      </c>
    </row>
    <row r="3931" spans="1:6" x14ac:dyDescent="0.25">
      <c r="A3931" s="1">
        <v>37995</v>
      </c>
      <c r="B3931">
        <v>31.37</v>
      </c>
      <c r="C3931">
        <v>30.66</v>
      </c>
      <c r="D3931">
        <v>29.73</v>
      </c>
      <c r="E3931">
        <v>28.78</v>
      </c>
      <c r="F3931">
        <v>28.01</v>
      </c>
    </row>
    <row r="3932" spans="1:6" x14ac:dyDescent="0.25">
      <c r="A3932" s="1">
        <v>37998</v>
      </c>
      <c r="B3932">
        <v>31.76</v>
      </c>
      <c r="C3932">
        <v>30.85</v>
      </c>
      <c r="D3932">
        <v>29.97</v>
      </c>
      <c r="E3932">
        <v>29.06</v>
      </c>
      <c r="F3932">
        <v>28.29</v>
      </c>
    </row>
    <row r="3933" spans="1:6" x14ac:dyDescent="0.25">
      <c r="A3933" s="1">
        <v>37999</v>
      </c>
      <c r="B3933">
        <v>31.37</v>
      </c>
      <c r="C3933">
        <v>30.52</v>
      </c>
      <c r="D3933">
        <v>29.61</v>
      </c>
      <c r="E3933">
        <v>28.67</v>
      </c>
      <c r="F3933">
        <v>27.89</v>
      </c>
    </row>
    <row r="3934" spans="1:6" x14ac:dyDescent="0.25">
      <c r="A3934" s="1">
        <v>38000</v>
      </c>
      <c r="B3934">
        <v>31.03</v>
      </c>
      <c r="C3934">
        <v>30.31</v>
      </c>
      <c r="D3934">
        <v>29.51</v>
      </c>
      <c r="E3934">
        <v>28.63</v>
      </c>
      <c r="F3934">
        <v>27.95</v>
      </c>
    </row>
    <row r="3935" spans="1:6" x14ac:dyDescent="0.25">
      <c r="A3935" s="1">
        <v>38001</v>
      </c>
      <c r="B3935">
        <v>31.56</v>
      </c>
      <c r="C3935">
        <v>29.08</v>
      </c>
      <c r="D3935">
        <v>28.37</v>
      </c>
      <c r="E3935">
        <v>27.71</v>
      </c>
      <c r="F3935">
        <v>27.13</v>
      </c>
    </row>
    <row r="3936" spans="1:6" x14ac:dyDescent="0.25">
      <c r="A3936" s="1">
        <v>38002</v>
      </c>
      <c r="B3936">
        <v>30.47</v>
      </c>
      <c r="C3936">
        <v>29.77</v>
      </c>
      <c r="D3936">
        <v>29.02</v>
      </c>
      <c r="E3936">
        <v>28.27</v>
      </c>
      <c r="F3936">
        <v>27.62</v>
      </c>
    </row>
    <row r="3937" spans="1:6" x14ac:dyDescent="0.25">
      <c r="A3937" s="1">
        <v>38005</v>
      </c>
      <c r="B3937">
        <v>30.57</v>
      </c>
      <c r="C3937">
        <v>29.9</v>
      </c>
      <c r="D3937">
        <v>29.06</v>
      </c>
      <c r="E3937">
        <v>28.29</v>
      </c>
      <c r="F3937">
        <v>27.65</v>
      </c>
    </row>
    <row r="3938" spans="1:6" x14ac:dyDescent="0.25">
      <c r="A3938" s="1">
        <v>38006</v>
      </c>
      <c r="B3938">
        <v>31.23</v>
      </c>
      <c r="C3938">
        <v>30.56</v>
      </c>
      <c r="D3938">
        <v>29.69</v>
      </c>
      <c r="E3938">
        <v>28.89</v>
      </c>
      <c r="F3938">
        <v>28.14</v>
      </c>
    </row>
    <row r="3939" spans="1:6" x14ac:dyDescent="0.25">
      <c r="A3939" s="1">
        <v>38007</v>
      </c>
      <c r="B3939">
        <v>30.86</v>
      </c>
      <c r="C3939">
        <v>30.28</v>
      </c>
      <c r="D3939">
        <v>29.49</v>
      </c>
      <c r="E3939">
        <v>28.73</v>
      </c>
      <c r="F3939">
        <v>28.04</v>
      </c>
    </row>
    <row r="3940" spans="1:6" x14ac:dyDescent="0.25">
      <c r="A3940" s="1">
        <v>38008</v>
      </c>
      <c r="B3940">
        <v>31.11</v>
      </c>
      <c r="C3940">
        <v>30.55</v>
      </c>
      <c r="D3940">
        <v>29.75</v>
      </c>
      <c r="E3940">
        <v>28.98</v>
      </c>
      <c r="F3940">
        <v>28.29</v>
      </c>
    </row>
    <row r="3941" spans="1:6" x14ac:dyDescent="0.25">
      <c r="A3941" s="1">
        <v>38009</v>
      </c>
      <c r="B3941">
        <v>30.96</v>
      </c>
      <c r="C3941">
        <v>30.39</v>
      </c>
      <c r="D3941">
        <v>29.6</v>
      </c>
      <c r="E3941">
        <v>28.83</v>
      </c>
      <c r="F3941">
        <v>28.11</v>
      </c>
    </row>
    <row r="3942" spans="1:6" x14ac:dyDescent="0.25">
      <c r="A3942" s="1">
        <v>38012</v>
      </c>
      <c r="B3942">
        <v>30.45</v>
      </c>
      <c r="C3942">
        <v>29.96</v>
      </c>
      <c r="D3942">
        <v>29.29</v>
      </c>
      <c r="E3942">
        <v>28.63</v>
      </c>
      <c r="F3942">
        <v>28.02</v>
      </c>
    </row>
    <row r="3943" spans="1:6" x14ac:dyDescent="0.25">
      <c r="A3943" s="1">
        <v>38013</v>
      </c>
      <c r="B3943">
        <v>30.23</v>
      </c>
      <c r="C3943">
        <v>29.8</v>
      </c>
      <c r="D3943">
        <v>29.14</v>
      </c>
      <c r="E3943">
        <v>28.49</v>
      </c>
      <c r="F3943">
        <v>27.88</v>
      </c>
    </row>
    <row r="3944" spans="1:6" x14ac:dyDescent="0.25">
      <c r="A3944" s="1">
        <v>38014</v>
      </c>
      <c r="B3944">
        <v>29.77</v>
      </c>
      <c r="C3944">
        <v>29.28</v>
      </c>
      <c r="D3944">
        <v>28.59</v>
      </c>
      <c r="E3944">
        <v>27.93</v>
      </c>
      <c r="F3944">
        <v>27.31</v>
      </c>
    </row>
    <row r="3945" spans="1:6" x14ac:dyDescent="0.25">
      <c r="A3945" s="1">
        <v>38015</v>
      </c>
      <c r="B3945">
        <v>29.13</v>
      </c>
      <c r="C3945">
        <v>28.77</v>
      </c>
      <c r="D3945">
        <v>28.16</v>
      </c>
      <c r="E3945">
        <v>27.58</v>
      </c>
      <c r="F3945">
        <v>27.05</v>
      </c>
    </row>
    <row r="3946" spans="1:6" x14ac:dyDescent="0.25">
      <c r="A3946" s="1">
        <v>38016</v>
      </c>
      <c r="B3946">
        <v>29.18</v>
      </c>
      <c r="C3946">
        <v>28.84</v>
      </c>
      <c r="D3946">
        <v>28.19</v>
      </c>
      <c r="E3946">
        <v>27.58</v>
      </c>
      <c r="F3946">
        <v>27.03</v>
      </c>
    </row>
    <row r="3947" spans="1:6" x14ac:dyDescent="0.25">
      <c r="A3947" s="1">
        <v>38019</v>
      </c>
      <c r="B3947">
        <v>30.23</v>
      </c>
      <c r="C3947">
        <v>29.91</v>
      </c>
      <c r="D3947">
        <v>29.2</v>
      </c>
      <c r="E3947">
        <v>28.51</v>
      </c>
      <c r="F3947">
        <v>27.87</v>
      </c>
    </row>
    <row r="3948" spans="1:6" x14ac:dyDescent="0.25">
      <c r="A3948" s="1">
        <v>38020</v>
      </c>
      <c r="B3948">
        <v>29.5</v>
      </c>
      <c r="C3948">
        <v>29.14</v>
      </c>
      <c r="D3948">
        <v>28.51</v>
      </c>
      <c r="E3948">
        <v>27.88</v>
      </c>
      <c r="F3948">
        <v>27.24</v>
      </c>
    </row>
    <row r="3949" spans="1:6" x14ac:dyDescent="0.25">
      <c r="A3949" s="1">
        <v>38021</v>
      </c>
      <c r="B3949">
        <v>28.88</v>
      </c>
      <c r="C3949">
        <v>28.48</v>
      </c>
      <c r="D3949">
        <v>27.87</v>
      </c>
      <c r="E3949">
        <v>27.27</v>
      </c>
      <c r="F3949">
        <v>26.7</v>
      </c>
    </row>
    <row r="3950" spans="1:6" x14ac:dyDescent="0.25">
      <c r="A3950" s="1">
        <v>38022</v>
      </c>
      <c r="B3950">
        <v>29.27</v>
      </c>
      <c r="C3950">
        <v>28.87</v>
      </c>
      <c r="D3950">
        <v>28.23</v>
      </c>
      <c r="E3950">
        <v>27.6</v>
      </c>
      <c r="F3950">
        <v>27.01</v>
      </c>
    </row>
    <row r="3951" spans="1:6" x14ac:dyDescent="0.25">
      <c r="A3951" s="1">
        <v>38023</v>
      </c>
      <c r="B3951">
        <v>28.83</v>
      </c>
      <c r="C3951">
        <v>28.53</v>
      </c>
      <c r="D3951">
        <v>27.97</v>
      </c>
      <c r="E3951">
        <v>27.38</v>
      </c>
      <c r="F3951">
        <v>26.79</v>
      </c>
    </row>
    <row r="3952" spans="1:6" x14ac:dyDescent="0.25">
      <c r="A3952" s="1">
        <v>38026</v>
      </c>
      <c r="B3952">
        <v>29.11</v>
      </c>
      <c r="C3952">
        <v>28.74</v>
      </c>
      <c r="D3952">
        <v>28.17</v>
      </c>
      <c r="E3952">
        <v>27.54</v>
      </c>
      <c r="F3952">
        <v>26.96</v>
      </c>
    </row>
    <row r="3953" spans="1:6" x14ac:dyDescent="0.25">
      <c r="A3953" s="1">
        <v>38027</v>
      </c>
      <c r="B3953">
        <v>30.04</v>
      </c>
      <c r="C3953">
        <v>29.82</v>
      </c>
      <c r="D3953">
        <v>29.1</v>
      </c>
      <c r="E3953">
        <v>28.35</v>
      </c>
      <c r="F3953">
        <v>27.62</v>
      </c>
    </row>
    <row r="3954" spans="1:6" x14ac:dyDescent="0.25">
      <c r="A3954" s="1">
        <v>38028</v>
      </c>
      <c r="B3954">
        <v>29.87</v>
      </c>
      <c r="C3954">
        <v>29.71</v>
      </c>
      <c r="D3954">
        <v>29.03</v>
      </c>
      <c r="E3954">
        <v>28.32</v>
      </c>
      <c r="F3954">
        <v>27.62</v>
      </c>
    </row>
    <row r="3955" spans="1:6" x14ac:dyDescent="0.25">
      <c r="A3955" s="1">
        <v>38029</v>
      </c>
      <c r="B3955">
        <v>30.07</v>
      </c>
      <c r="C3955">
        <v>29.84</v>
      </c>
      <c r="D3955">
        <v>29.2</v>
      </c>
      <c r="E3955">
        <v>28.48</v>
      </c>
      <c r="F3955">
        <v>27.8</v>
      </c>
    </row>
    <row r="3956" spans="1:6" x14ac:dyDescent="0.25">
      <c r="A3956" s="1">
        <v>38030</v>
      </c>
      <c r="B3956">
        <v>30.57</v>
      </c>
      <c r="C3956">
        <v>30.11</v>
      </c>
      <c r="D3956">
        <v>29.36</v>
      </c>
      <c r="E3956">
        <v>28.62</v>
      </c>
      <c r="F3956">
        <v>27.87</v>
      </c>
    </row>
    <row r="3957" spans="1:6" x14ac:dyDescent="0.25">
      <c r="A3957" s="1">
        <v>38033</v>
      </c>
      <c r="B3957">
        <v>30.32</v>
      </c>
      <c r="C3957">
        <v>29.85</v>
      </c>
      <c r="D3957">
        <v>29.1</v>
      </c>
      <c r="E3957">
        <v>28.38</v>
      </c>
      <c r="F3957">
        <v>27.67</v>
      </c>
    </row>
    <row r="3958" spans="1:6" x14ac:dyDescent="0.25">
      <c r="A3958" s="1">
        <v>38034</v>
      </c>
      <c r="B3958">
        <v>30.69</v>
      </c>
      <c r="C3958">
        <v>30.3</v>
      </c>
      <c r="D3958">
        <v>29.53</v>
      </c>
      <c r="E3958">
        <v>28.81</v>
      </c>
      <c r="F3958">
        <v>28.02</v>
      </c>
    </row>
    <row r="3959" spans="1:6" x14ac:dyDescent="0.25">
      <c r="A3959" s="1">
        <v>38035</v>
      </c>
      <c r="B3959">
        <v>30.99</v>
      </c>
      <c r="C3959">
        <v>30.47</v>
      </c>
      <c r="D3959">
        <v>29.65</v>
      </c>
      <c r="E3959">
        <v>28.85</v>
      </c>
      <c r="F3959">
        <v>28.03</v>
      </c>
    </row>
    <row r="3960" spans="1:6" x14ac:dyDescent="0.25">
      <c r="A3960" s="1">
        <v>38036</v>
      </c>
      <c r="B3960">
        <v>30.82</v>
      </c>
      <c r="C3960">
        <v>30.23</v>
      </c>
      <c r="D3960">
        <v>29.33</v>
      </c>
      <c r="E3960">
        <v>28.53</v>
      </c>
      <c r="F3960">
        <v>27.69</v>
      </c>
    </row>
    <row r="3961" spans="1:6" x14ac:dyDescent="0.25">
      <c r="A3961" s="1">
        <v>38037</v>
      </c>
      <c r="B3961">
        <v>30.69</v>
      </c>
      <c r="C3961">
        <v>30.12</v>
      </c>
      <c r="D3961">
        <v>29.31</v>
      </c>
      <c r="E3961">
        <v>28.56</v>
      </c>
      <c r="F3961">
        <v>27.79</v>
      </c>
    </row>
    <row r="3962" spans="1:6" x14ac:dyDescent="0.25">
      <c r="A3962" s="1">
        <v>38040</v>
      </c>
      <c r="B3962">
        <v>30.81</v>
      </c>
      <c r="C3962">
        <v>30.21</v>
      </c>
      <c r="D3962">
        <v>29.37</v>
      </c>
      <c r="E3962">
        <v>28.58</v>
      </c>
      <c r="F3962">
        <v>27.83</v>
      </c>
    </row>
    <row r="3963" spans="1:6" x14ac:dyDescent="0.25">
      <c r="A3963" s="1">
        <v>38041</v>
      </c>
      <c r="B3963">
        <v>30.81</v>
      </c>
      <c r="C3963">
        <v>30.14</v>
      </c>
      <c r="D3963">
        <v>29.29</v>
      </c>
      <c r="E3963">
        <v>28.52</v>
      </c>
      <c r="F3963">
        <v>27.79</v>
      </c>
    </row>
    <row r="3964" spans="1:6" x14ac:dyDescent="0.25">
      <c r="A3964" s="1">
        <v>38042</v>
      </c>
      <c r="B3964">
        <v>31.57</v>
      </c>
      <c r="C3964">
        <v>30.79</v>
      </c>
      <c r="D3964">
        <v>29.85</v>
      </c>
      <c r="E3964">
        <v>28.96</v>
      </c>
      <c r="F3964">
        <v>28.09</v>
      </c>
    </row>
    <row r="3965" spans="1:6" x14ac:dyDescent="0.25">
      <c r="A3965" s="1">
        <v>38043</v>
      </c>
      <c r="B3965">
        <v>31.57</v>
      </c>
      <c r="C3965">
        <v>30.83</v>
      </c>
      <c r="D3965">
        <v>29.98</v>
      </c>
      <c r="E3965">
        <v>29.16</v>
      </c>
      <c r="F3965">
        <v>28.33</v>
      </c>
    </row>
    <row r="3966" spans="1:6" x14ac:dyDescent="0.25">
      <c r="A3966" s="1">
        <v>38044</v>
      </c>
      <c r="B3966">
        <v>32.229999999999997</v>
      </c>
      <c r="C3966">
        <v>31.56</v>
      </c>
      <c r="D3966">
        <v>30.67</v>
      </c>
      <c r="E3966">
        <v>29.77</v>
      </c>
      <c r="F3966">
        <v>28.89</v>
      </c>
    </row>
    <row r="3967" spans="1:6" x14ac:dyDescent="0.25">
      <c r="A3967" s="1">
        <v>38047</v>
      </c>
      <c r="B3967">
        <v>33.340000000000003</v>
      </c>
      <c r="C3967">
        <v>32.369999999999997</v>
      </c>
      <c r="D3967">
        <v>31.36</v>
      </c>
      <c r="E3967">
        <v>30.37</v>
      </c>
      <c r="F3967">
        <v>29.39</v>
      </c>
    </row>
    <row r="3968" spans="1:6" x14ac:dyDescent="0.25">
      <c r="A3968" s="1">
        <v>38048</v>
      </c>
      <c r="B3968">
        <v>33.15</v>
      </c>
      <c r="C3968">
        <v>32.22</v>
      </c>
      <c r="D3968">
        <v>31.25</v>
      </c>
      <c r="E3968">
        <v>30.32</v>
      </c>
      <c r="F3968">
        <v>29.4</v>
      </c>
    </row>
    <row r="3969" spans="1:6" x14ac:dyDescent="0.25">
      <c r="A3969" s="1">
        <v>38049</v>
      </c>
      <c r="B3969">
        <v>32.229999999999997</v>
      </c>
      <c r="C3969">
        <v>31.46</v>
      </c>
      <c r="D3969">
        <v>30.63</v>
      </c>
      <c r="E3969">
        <v>29.82</v>
      </c>
      <c r="F3969">
        <v>28.99</v>
      </c>
    </row>
    <row r="3970" spans="1:6" x14ac:dyDescent="0.25">
      <c r="A3970" s="1">
        <v>38050</v>
      </c>
      <c r="B3970">
        <v>32.89</v>
      </c>
      <c r="C3970">
        <v>31.99</v>
      </c>
      <c r="D3970">
        <v>31.03</v>
      </c>
      <c r="E3970">
        <v>30.16</v>
      </c>
      <c r="F3970">
        <v>29.27</v>
      </c>
    </row>
    <row r="3971" spans="1:6" x14ac:dyDescent="0.25">
      <c r="A3971" s="1">
        <v>38051</v>
      </c>
      <c r="B3971">
        <v>33.35</v>
      </c>
      <c r="C3971">
        <v>32.369999999999997</v>
      </c>
      <c r="D3971">
        <v>31.37</v>
      </c>
      <c r="E3971">
        <v>30.44</v>
      </c>
      <c r="F3971">
        <v>29.52</v>
      </c>
    </row>
    <row r="3972" spans="1:6" x14ac:dyDescent="0.25">
      <c r="A3972" s="1">
        <v>38054</v>
      </c>
      <c r="B3972">
        <v>32.770000000000003</v>
      </c>
      <c r="C3972">
        <v>31.79</v>
      </c>
      <c r="D3972">
        <v>30.88</v>
      </c>
      <c r="E3972">
        <v>30.04</v>
      </c>
      <c r="F3972">
        <v>29.19</v>
      </c>
    </row>
    <row r="3973" spans="1:6" x14ac:dyDescent="0.25">
      <c r="A3973" s="1">
        <v>38055</v>
      </c>
      <c r="B3973">
        <v>32.229999999999997</v>
      </c>
      <c r="C3973">
        <v>31.44</v>
      </c>
      <c r="D3973">
        <v>30.63</v>
      </c>
      <c r="E3973">
        <v>29.81</v>
      </c>
      <c r="F3973">
        <v>28.99</v>
      </c>
    </row>
    <row r="3974" spans="1:6" x14ac:dyDescent="0.25">
      <c r="A3974" s="1">
        <v>38056</v>
      </c>
      <c r="B3974">
        <v>31.99</v>
      </c>
      <c r="C3974">
        <v>31.29</v>
      </c>
      <c r="D3974">
        <v>30.56</v>
      </c>
      <c r="E3974">
        <v>29.79</v>
      </c>
      <c r="F3974">
        <v>29.11</v>
      </c>
    </row>
    <row r="3975" spans="1:6" x14ac:dyDescent="0.25">
      <c r="A3975" s="1">
        <v>38057</v>
      </c>
      <c r="B3975">
        <v>32.83</v>
      </c>
      <c r="C3975">
        <v>31.96</v>
      </c>
      <c r="D3975">
        <v>31.14</v>
      </c>
      <c r="E3975">
        <v>30.31</v>
      </c>
      <c r="F3975">
        <v>29.48</v>
      </c>
    </row>
    <row r="3976" spans="1:6" x14ac:dyDescent="0.25">
      <c r="A3976" s="1">
        <v>38058</v>
      </c>
      <c r="B3976">
        <v>32.24</v>
      </c>
      <c r="C3976">
        <v>31.39</v>
      </c>
      <c r="D3976">
        <v>30.6</v>
      </c>
      <c r="E3976">
        <v>29.82</v>
      </c>
      <c r="F3976">
        <v>29.05</v>
      </c>
    </row>
    <row r="3977" spans="1:6" x14ac:dyDescent="0.25">
      <c r="A3977" s="1">
        <v>38061</v>
      </c>
      <c r="B3977">
        <v>33.799999999999997</v>
      </c>
      <c r="C3977">
        <v>32.43</v>
      </c>
      <c r="D3977">
        <v>31.49</v>
      </c>
      <c r="E3977">
        <v>30.66</v>
      </c>
      <c r="F3977">
        <v>29.8</v>
      </c>
    </row>
    <row r="3978" spans="1:6" x14ac:dyDescent="0.25">
      <c r="A3978" s="1">
        <v>38062</v>
      </c>
      <c r="B3978">
        <v>33.450000000000003</v>
      </c>
      <c r="C3978">
        <v>32.299999999999997</v>
      </c>
      <c r="D3978">
        <v>31.36</v>
      </c>
      <c r="E3978">
        <v>30.53</v>
      </c>
      <c r="F3978">
        <v>29.69</v>
      </c>
    </row>
    <row r="3979" spans="1:6" x14ac:dyDescent="0.25">
      <c r="A3979" s="1">
        <v>38063</v>
      </c>
      <c r="B3979">
        <v>33.53</v>
      </c>
      <c r="C3979">
        <v>32.799999999999997</v>
      </c>
      <c r="D3979">
        <v>31.92</v>
      </c>
      <c r="E3979">
        <v>31.03</v>
      </c>
      <c r="F3979">
        <v>30.12</v>
      </c>
    </row>
    <row r="3980" spans="1:6" x14ac:dyDescent="0.25">
      <c r="A3980" s="1">
        <v>38064</v>
      </c>
      <c r="B3980">
        <v>33.130000000000003</v>
      </c>
      <c r="C3980">
        <v>32.369999999999997</v>
      </c>
      <c r="D3980">
        <v>31.51</v>
      </c>
      <c r="E3980">
        <v>30.63</v>
      </c>
      <c r="F3980">
        <v>29.77</v>
      </c>
    </row>
    <row r="3981" spans="1:6" x14ac:dyDescent="0.25">
      <c r="A3981" s="1">
        <v>38065</v>
      </c>
      <c r="B3981">
        <v>33.26</v>
      </c>
      <c r="C3981">
        <v>32.5</v>
      </c>
      <c r="D3981">
        <v>31.64</v>
      </c>
      <c r="E3981">
        <v>30.78</v>
      </c>
      <c r="F3981">
        <v>30.02</v>
      </c>
    </row>
    <row r="3982" spans="1:6" x14ac:dyDescent="0.25">
      <c r="A3982" s="1">
        <v>38068</v>
      </c>
      <c r="B3982">
        <v>32.799999999999997</v>
      </c>
      <c r="C3982">
        <v>32.17</v>
      </c>
      <c r="D3982">
        <v>31.35</v>
      </c>
      <c r="E3982">
        <v>30.48</v>
      </c>
      <c r="F3982">
        <v>29.76</v>
      </c>
    </row>
    <row r="3983" spans="1:6" x14ac:dyDescent="0.25">
      <c r="A3983" s="1">
        <v>38069</v>
      </c>
      <c r="B3983">
        <v>33.31</v>
      </c>
      <c r="C3983">
        <v>32.64</v>
      </c>
      <c r="D3983">
        <v>31.76</v>
      </c>
      <c r="E3983">
        <v>30.87</v>
      </c>
      <c r="F3983">
        <v>30.1</v>
      </c>
    </row>
    <row r="3984" spans="1:6" x14ac:dyDescent="0.25">
      <c r="A3984" s="1">
        <v>38070</v>
      </c>
      <c r="B3984">
        <v>33.01</v>
      </c>
      <c r="C3984">
        <v>32.39</v>
      </c>
      <c r="D3984">
        <v>31.54</v>
      </c>
      <c r="E3984">
        <v>30.65</v>
      </c>
      <c r="F3984">
        <v>29.91</v>
      </c>
    </row>
    <row r="3985" spans="1:6" x14ac:dyDescent="0.25">
      <c r="A3985" s="1">
        <v>38071</v>
      </c>
      <c r="B3985">
        <v>31.83</v>
      </c>
      <c r="C3985">
        <v>31.32</v>
      </c>
      <c r="D3985">
        <v>30.57</v>
      </c>
      <c r="E3985">
        <v>29.79</v>
      </c>
      <c r="F3985">
        <v>29.09</v>
      </c>
    </row>
    <row r="3986" spans="1:6" x14ac:dyDescent="0.25">
      <c r="A3986" s="1">
        <v>38072</v>
      </c>
      <c r="B3986">
        <v>31.99</v>
      </c>
      <c r="C3986">
        <v>31.43</v>
      </c>
      <c r="D3986">
        <v>30.62</v>
      </c>
      <c r="E3986">
        <v>29.81</v>
      </c>
      <c r="F3986">
        <v>29.11</v>
      </c>
    </row>
    <row r="3987" spans="1:6" x14ac:dyDescent="0.25">
      <c r="A3987" s="1">
        <v>38075</v>
      </c>
      <c r="B3987">
        <v>31.74</v>
      </c>
      <c r="C3987">
        <v>31.16</v>
      </c>
      <c r="D3987">
        <v>30.38</v>
      </c>
      <c r="E3987">
        <v>29.58</v>
      </c>
      <c r="F3987">
        <v>28.93</v>
      </c>
    </row>
    <row r="3988" spans="1:6" x14ac:dyDescent="0.25">
      <c r="A3988" s="1">
        <v>38076</v>
      </c>
      <c r="B3988">
        <v>32.450000000000003</v>
      </c>
      <c r="C3988">
        <v>31.85</v>
      </c>
      <c r="D3988">
        <v>30.98</v>
      </c>
      <c r="E3988">
        <v>30.09</v>
      </c>
      <c r="F3988">
        <v>29.3</v>
      </c>
    </row>
    <row r="3989" spans="1:6" x14ac:dyDescent="0.25">
      <c r="A3989" s="1">
        <v>38077</v>
      </c>
      <c r="B3989">
        <v>31.51</v>
      </c>
      <c r="C3989">
        <v>31.13</v>
      </c>
      <c r="D3989">
        <v>30.38</v>
      </c>
      <c r="E3989">
        <v>29.6</v>
      </c>
      <c r="F3989">
        <v>28.91</v>
      </c>
    </row>
    <row r="3990" spans="1:6" x14ac:dyDescent="0.25">
      <c r="A3990" s="1">
        <v>38078</v>
      </c>
      <c r="B3990">
        <v>31.55</v>
      </c>
      <c r="C3990">
        <v>31.11</v>
      </c>
      <c r="D3990">
        <v>30.33</v>
      </c>
      <c r="E3990">
        <v>29.53</v>
      </c>
      <c r="F3990">
        <v>28.82</v>
      </c>
    </row>
    <row r="3991" spans="1:6" x14ac:dyDescent="0.25">
      <c r="A3991" s="1">
        <v>38079</v>
      </c>
      <c r="B3991">
        <v>30.21</v>
      </c>
      <c r="C3991">
        <v>29.84</v>
      </c>
      <c r="D3991">
        <v>29.19</v>
      </c>
      <c r="E3991">
        <v>28.51</v>
      </c>
      <c r="F3991">
        <v>27.95</v>
      </c>
    </row>
    <row r="3992" spans="1:6" x14ac:dyDescent="0.25">
      <c r="A3992" s="1">
        <v>38082</v>
      </c>
      <c r="B3992">
        <v>30.69</v>
      </c>
      <c r="C3992">
        <v>30.32</v>
      </c>
      <c r="D3992">
        <v>29.67</v>
      </c>
      <c r="E3992">
        <v>28.96</v>
      </c>
      <c r="F3992">
        <v>28.35</v>
      </c>
    </row>
    <row r="3993" spans="1:6" x14ac:dyDescent="0.25">
      <c r="A3993" s="1">
        <v>38083</v>
      </c>
      <c r="B3993">
        <v>31.35</v>
      </c>
      <c r="C3993">
        <v>30.97</v>
      </c>
      <c r="D3993">
        <v>30.29</v>
      </c>
      <c r="E3993">
        <v>29.51</v>
      </c>
      <c r="F3993">
        <v>28.81</v>
      </c>
    </row>
    <row r="3994" spans="1:6" x14ac:dyDescent="0.25">
      <c r="A3994" s="1">
        <v>38084</v>
      </c>
      <c r="B3994">
        <v>32.450000000000003</v>
      </c>
      <c r="C3994">
        <v>32.07</v>
      </c>
      <c r="D3994">
        <v>31.19</v>
      </c>
      <c r="E3994">
        <v>30.19</v>
      </c>
      <c r="F3994">
        <v>29.31</v>
      </c>
    </row>
    <row r="3995" spans="1:6" x14ac:dyDescent="0.25">
      <c r="A3995" s="1">
        <v>38085</v>
      </c>
      <c r="B3995">
        <v>33.340000000000003</v>
      </c>
      <c r="C3995">
        <v>32.880000000000003</v>
      </c>
      <c r="D3995">
        <v>31.9</v>
      </c>
      <c r="E3995">
        <v>30.88</v>
      </c>
      <c r="F3995">
        <v>29.91</v>
      </c>
    </row>
    <row r="3996" spans="1:6" x14ac:dyDescent="0.25">
      <c r="A3996" s="1">
        <v>38090</v>
      </c>
      <c r="B3996">
        <v>33.19</v>
      </c>
      <c r="C3996">
        <v>33</v>
      </c>
      <c r="D3996">
        <v>32.090000000000003</v>
      </c>
      <c r="E3996">
        <v>31.07</v>
      </c>
      <c r="F3996">
        <v>30.13</v>
      </c>
    </row>
    <row r="3997" spans="1:6" x14ac:dyDescent="0.25">
      <c r="A3997" s="1">
        <v>38091</v>
      </c>
      <c r="B3997">
        <v>33.450000000000003</v>
      </c>
      <c r="C3997">
        <v>33.08</v>
      </c>
      <c r="D3997">
        <v>32.270000000000003</v>
      </c>
      <c r="E3997">
        <v>31.32</v>
      </c>
      <c r="F3997">
        <v>30.44</v>
      </c>
    </row>
    <row r="3998" spans="1:6" x14ac:dyDescent="0.25">
      <c r="A3998" s="1">
        <v>38092</v>
      </c>
      <c r="B3998">
        <v>33.119999999999997</v>
      </c>
      <c r="C3998">
        <v>33.64</v>
      </c>
      <c r="D3998">
        <v>32.630000000000003</v>
      </c>
      <c r="E3998">
        <v>31.53</v>
      </c>
      <c r="F3998">
        <v>30.53</v>
      </c>
    </row>
    <row r="3999" spans="1:6" x14ac:dyDescent="0.25">
      <c r="A3999" s="1">
        <v>38093</v>
      </c>
      <c r="B3999">
        <v>33.64</v>
      </c>
      <c r="C3999">
        <v>33.22</v>
      </c>
      <c r="D3999">
        <v>32.19</v>
      </c>
      <c r="E3999">
        <v>31.14</v>
      </c>
      <c r="F3999">
        <v>30.25</v>
      </c>
    </row>
    <row r="4000" spans="1:6" x14ac:dyDescent="0.25">
      <c r="A4000" s="1">
        <v>38096</v>
      </c>
      <c r="B4000">
        <v>33.46</v>
      </c>
      <c r="C4000">
        <v>33.04</v>
      </c>
      <c r="D4000">
        <v>31.99</v>
      </c>
      <c r="E4000">
        <v>30.91</v>
      </c>
      <c r="F4000">
        <v>30.02</v>
      </c>
    </row>
    <row r="4001" spans="1:6" x14ac:dyDescent="0.25">
      <c r="A4001" s="1">
        <v>38097</v>
      </c>
      <c r="B4001">
        <v>33.11</v>
      </c>
      <c r="C4001">
        <v>32.69</v>
      </c>
      <c r="D4001">
        <v>31.66</v>
      </c>
      <c r="E4001">
        <v>30.57</v>
      </c>
      <c r="F4001">
        <v>29.67</v>
      </c>
    </row>
    <row r="4002" spans="1:6" x14ac:dyDescent="0.25">
      <c r="A4002" s="1">
        <v>38098</v>
      </c>
      <c r="B4002">
        <v>32.46</v>
      </c>
      <c r="C4002">
        <v>32.130000000000003</v>
      </c>
      <c r="D4002">
        <v>31.21</v>
      </c>
      <c r="E4002">
        <v>30.2</v>
      </c>
      <c r="F4002">
        <v>29.36</v>
      </c>
    </row>
    <row r="4003" spans="1:6" x14ac:dyDescent="0.25">
      <c r="A4003" s="1">
        <v>38099</v>
      </c>
      <c r="B4003">
        <v>33.39</v>
      </c>
      <c r="C4003">
        <v>32.99</v>
      </c>
      <c r="D4003">
        <v>31.96</v>
      </c>
      <c r="E4003">
        <v>30.84</v>
      </c>
      <c r="F4003">
        <v>29.91</v>
      </c>
    </row>
    <row r="4004" spans="1:6" x14ac:dyDescent="0.25">
      <c r="A4004" s="1">
        <v>38100</v>
      </c>
      <c r="B4004">
        <v>33.090000000000003</v>
      </c>
      <c r="C4004">
        <v>32.69</v>
      </c>
      <c r="D4004">
        <v>31.71</v>
      </c>
      <c r="E4004">
        <v>30.65</v>
      </c>
      <c r="F4004">
        <v>29.75</v>
      </c>
    </row>
    <row r="4005" spans="1:6" x14ac:dyDescent="0.25">
      <c r="A4005" s="1">
        <v>38103</v>
      </c>
      <c r="B4005">
        <v>33.58</v>
      </c>
      <c r="C4005">
        <v>33.14</v>
      </c>
      <c r="D4005">
        <v>32.04</v>
      </c>
      <c r="E4005">
        <v>30.87</v>
      </c>
      <c r="F4005">
        <v>30</v>
      </c>
    </row>
    <row r="4006" spans="1:6" x14ac:dyDescent="0.25">
      <c r="A4006" s="1">
        <v>38104</v>
      </c>
      <c r="B4006">
        <v>34.28</v>
      </c>
      <c r="C4006">
        <v>33.79</v>
      </c>
      <c r="D4006">
        <v>32.65</v>
      </c>
      <c r="E4006">
        <v>31.47</v>
      </c>
      <c r="F4006">
        <v>30.51</v>
      </c>
    </row>
    <row r="4007" spans="1:6" x14ac:dyDescent="0.25">
      <c r="A4007" s="1">
        <v>38105</v>
      </c>
      <c r="B4007">
        <v>34.31</v>
      </c>
      <c r="C4007">
        <v>33.770000000000003</v>
      </c>
      <c r="D4007">
        <v>32.56</v>
      </c>
      <c r="E4007">
        <v>31.34</v>
      </c>
      <c r="F4007">
        <v>30.38</v>
      </c>
    </row>
    <row r="4008" spans="1:6" x14ac:dyDescent="0.25">
      <c r="A4008" s="1">
        <v>38106</v>
      </c>
      <c r="B4008">
        <v>34.380000000000003</v>
      </c>
      <c r="C4008">
        <v>33.75</v>
      </c>
      <c r="D4008">
        <v>32.630000000000003</v>
      </c>
      <c r="E4008">
        <v>31.46</v>
      </c>
      <c r="F4008">
        <v>30.49</v>
      </c>
    </row>
    <row r="4009" spans="1:6" x14ac:dyDescent="0.25">
      <c r="A4009" s="1">
        <v>38107</v>
      </c>
      <c r="B4009">
        <v>34.479999999999997</v>
      </c>
      <c r="C4009">
        <v>33.92</v>
      </c>
      <c r="D4009">
        <v>32.74</v>
      </c>
      <c r="E4009">
        <v>31.55</v>
      </c>
      <c r="F4009">
        <v>30.56</v>
      </c>
    </row>
    <row r="4010" spans="1:6" x14ac:dyDescent="0.25">
      <c r="A4010" s="1">
        <v>38111</v>
      </c>
      <c r="B4010">
        <v>35.93</v>
      </c>
      <c r="C4010">
        <v>35.19</v>
      </c>
      <c r="D4010">
        <v>33.840000000000003</v>
      </c>
      <c r="E4010">
        <v>32.46</v>
      </c>
      <c r="F4010">
        <v>31.37</v>
      </c>
    </row>
    <row r="4011" spans="1:6" x14ac:dyDescent="0.25">
      <c r="A4011" s="1">
        <v>38112</v>
      </c>
      <c r="B4011">
        <v>36.72</v>
      </c>
      <c r="C4011">
        <v>35.9</v>
      </c>
      <c r="D4011">
        <v>34.4</v>
      </c>
      <c r="E4011">
        <v>32.92</v>
      </c>
      <c r="F4011">
        <v>31.74</v>
      </c>
    </row>
    <row r="4012" spans="1:6" x14ac:dyDescent="0.25">
      <c r="A4012" s="1">
        <v>38113</v>
      </c>
      <c r="B4012">
        <v>36.53</v>
      </c>
      <c r="C4012">
        <v>35.659999999999997</v>
      </c>
      <c r="D4012">
        <v>34.159999999999997</v>
      </c>
      <c r="E4012">
        <v>32.700000000000003</v>
      </c>
      <c r="F4012">
        <v>31.58</v>
      </c>
    </row>
    <row r="4013" spans="1:6" x14ac:dyDescent="0.25">
      <c r="A4013" s="1">
        <v>38114</v>
      </c>
      <c r="B4013">
        <v>37</v>
      </c>
      <c r="C4013">
        <v>36.26</v>
      </c>
      <c r="D4013">
        <v>34.76</v>
      </c>
      <c r="E4013">
        <v>33.270000000000003</v>
      </c>
      <c r="F4013">
        <v>32.06</v>
      </c>
    </row>
    <row r="4014" spans="1:6" x14ac:dyDescent="0.25">
      <c r="A4014" s="1">
        <v>38117</v>
      </c>
      <c r="B4014">
        <v>35.97</v>
      </c>
      <c r="C4014">
        <v>35.24</v>
      </c>
      <c r="D4014">
        <v>33.93</v>
      </c>
      <c r="E4014">
        <v>32.659999999999997</v>
      </c>
      <c r="F4014">
        <v>31.55</v>
      </c>
    </row>
    <row r="4015" spans="1:6" x14ac:dyDescent="0.25">
      <c r="A4015" s="1">
        <v>38118</v>
      </c>
      <c r="B4015">
        <v>37.36</v>
      </c>
      <c r="C4015">
        <v>36.26</v>
      </c>
      <c r="D4015">
        <v>34.81</v>
      </c>
      <c r="E4015">
        <v>33.4</v>
      </c>
      <c r="F4015">
        <v>32.229999999999997</v>
      </c>
    </row>
    <row r="4016" spans="1:6" x14ac:dyDescent="0.25">
      <c r="A4016" s="1">
        <v>38119</v>
      </c>
      <c r="B4016">
        <v>37.950000000000003</v>
      </c>
      <c r="C4016">
        <v>36.92</v>
      </c>
      <c r="D4016">
        <v>35.380000000000003</v>
      </c>
      <c r="E4016">
        <v>33.85</v>
      </c>
      <c r="F4016">
        <v>32.6</v>
      </c>
    </row>
    <row r="4017" spans="1:6" x14ac:dyDescent="0.25">
      <c r="A4017" s="1">
        <v>38120</v>
      </c>
      <c r="B4017">
        <v>38.49</v>
      </c>
      <c r="C4017">
        <v>37.29</v>
      </c>
      <c r="D4017">
        <v>35.770000000000003</v>
      </c>
      <c r="E4017">
        <v>34.24</v>
      </c>
      <c r="F4017">
        <v>32.979999999999997</v>
      </c>
    </row>
    <row r="4018" spans="1:6" x14ac:dyDescent="0.25">
      <c r="A4018" s="1">
        <v>38121</v>
      </c>
      <c r="B4018">
        <v>38.76</v>
      </c>
      <c r="C4018">
        <v>37.39</v>
      </c>
      <c r="D4018">
        <v>35.83</v>
      </c>
      <c r="E4018">
        <v>34.28</v>
      </c>
      <c r="F4018">
        <v>33</v>
      </c>
    </row>
    <row r="4019" spans="1:6" x14ac:dyDescent="0.25">
      <c r="A4019" s="1">
        <v>38124</v>
      </c>
      <c r="B4019">
        <v>37.909999999999997</v>
      </c>
      <c r="C4019">
        <v>37.03</v>
      </c>
      <c r="D4019">
        <v>35.46</v>
      </c>
      <c r="E4019">
        <v>33.99</v>
      </c>
      <c r="F4019">
        <v>32.840000000000003</v>
      </c>
    </row>
    <row r="4020" spans="1:6" x14ac:dyDescent="0.25">
      <c r="A4020" s="1">
        <v>38125</v>
      </c>
      <c r="B4020">
        <v>36.950000000000003</v>
      </c>
      <c r="C4020">
        <v>36.15</v>
      </c>
      <c r="D4020">
        <v>34.770000000000003</v>
      </c>
      <c r="E4020">
        <v>33.380000000000003</v>
      </c>
      <c r="F4020">
        <v>32.32</v>
      </c>
    </row>
    <row r="4021" spans="1:6" x14ac:dyDescent="0.25">
      <c r="A4021" s="1">
        <v>38126</v>
      </c>
      <c r="B4021">
        <v>37.9</v>
      </c>
      <c r="C4021">
        <v>37.01</v>
      </c>
      <c r="D4021">
        <v>35.53</v>
      </c>
      <c r="E4021">
        <v>34.04</v>
      </c>
      <c r="F4021">
        <v>32.79</v>
      </c>
    </row>
    <row r="4022" spans="1:6" x14ac:dyDescent="0.25">
      <c r="A4022" s="1">
        <v>38127</v>
      </c>
      <c r="B4022">
        <v>37.26</v>
      </c>
      <c r="C4022">
        <v>36.380000000000003</v>
      </c>
      <c r="D4022">
        <v>34.96</v>
      </c>
      <c r="E4022">
        <v>33.549999999999997</v>
      </c>
      <c r="F4022">
        <v>32.4</v>
      </c>
    </row>
    <row r="4023" spans="1:6" x14ac:dyDescent="0.25">
      <c r="A4023" s="1">
        <v>38128</v>
      </c>
      <c r="B4023">
        <v>36.51</v>
      </c>
      <c r="C4023">
        <v>35.69</v>
      </c>
      <c r="D4023">
        <v>34.39</v>
      </c>
      <c r="E4023">
        <v>33.08</v>
      </c>
      <c r="F4023">
        <v>32</v>
      </c>
    </row>
    <row r="4024" spans="1:6" x14ac:dyDescent="0.25">
      <c r="A4024" s="1">
        <v>38131</v>
      </c>
      <c r="B4024">
        <v>38.17</v>
      </c>
      <c r="C4024">
        <v>37.299999999999997</v>
      </c>
      <c r="D4024">
        <v>35.83</v>
      </c>
      <c r="E4024">
        <v>34.380000000000003</v>
      </c>
      <c r="F4024">
        <v>33.159999999999997</v>
      </c>
    </row>
    <row r="4025" spans="1:6" x14ac:dyDescent="0.25">
      <c r="A4025" s="1">
        <v>38132</v>
      </c>
      <c r="B4025">
        <v>37.44</v>
      </c>
      <c r="C4025">
        <v>36.619999999999997</v>
      </c>
      <c r="D4025">
        <v>35.21</v>
      </c>
      <c r="E4025">
        <v>33.79</v>
      </c>
      <c r="F4025">
        <v>32.72</v>
      </c>
    </row>
    <row r="4026" spans="1:6" x14ac:dyDescent="0.25">
      <c r="A4026" s="1">
        <v>38133</v>
      </c>
      <c r="B4026">
        <v>37.08</v>
      </c>
      <c r="C4026">
        <v>36.299999999999997</v>
      </c>
      <c r="D4026">
        <v>35.01</v>
      </c>
      <c r="E4026">
        <v>33.65</v>
      </c>
      <c r="F4026">
        <v>32.68</v>
      </c>
    </row>
    <row r="4027" spans="1:6" x14ac:dyDescent="0.25">
      <c r="A4027" s="1">
        <v>38134</v>
      </c>
      <c r="B4027">
        <v>36.25</v>
      </c>
      <c r="C4027">
        <v>35.49</v>
      </c>
      <c r="D4027">
        <v>34.24</v>
      </c>
      <c r="E4027">
        <v>32.96</v>
      </c>
      <c r="F4027">
        <v>32.01</v>
      </c>
    </row>
    <row r="4028" spans="1:6" x14ac:dyDescent="0.25">
      <c r="A4028" s="1">
        <v>38135</v>
      </c>
      <c r="B4028">
        <v>36.58</v>
      </c>
      <c r="C4028">
        <v>35.92</v>
      </c>
      <c r="D4028">
        <v>34.72</v>
      </c>
      <c r="E4028">
        <v>33.46</v>
      </c>
      <c r="F4028">
        <v>32.549999999999997</v>
      </c>
    </row>
    <row r="4029" spans="1:6" x14ac:dyDescent="0.25">
      <c r="A4029" s="1">
        <v>38139</v>
      </c>
      <c r="B4029">
        <v>39.08</v>
      </c>
      <c r="C4029">
        <v>38.299999999999997</v>
      </c>
      <c r="D4029">
        <v>36.799999999999997</v>
      </c>
      <c r="E4029">
        <v>35.36</v>
      </c>
      <c r="F4029">
        <v>34.24</v>
      </c>
    </row>
    <row r="4030" spans="1:6" x14ac:dyDescent="0.25">
      <c r="A4030" s="1">
        <v>38140</v>
      </c>
      <c r="B4030">
        <v>36.86</v>
      </c>
      <c r="C4030">
        <v>36.299999999999997</v>
      </c>
      <c r="D4030">
        <v>35.01</v>
      </c>
      <c r="E4030">
        <v>33.700000000000003</v>
      </c>
      <c r="F4030">
        <v>32.69</v>
      </c>
    </row>
    <row r="4031" spans="1:6" x14ac:dyDescent="0.25">
      <c r="A4031" s="1">
        <v>38141</v>
      </c>
      <c r="B4031">
        <v>36.4</v>
      </c>
      <c r="C4031">
        <v>35.96</v>
      </c>
      <c r="D4031">
        <v>34.75</v>
      </c>
      <c r="E4031">
        <v>33.51</v>
      </c>
      <c r="F4031">
        <v>32.630000000000003</v>
      </c>
    </row>
    <row r="4032" spans="1:6" x14ac:dyDescent="0.25">
      <c r="A4032" s="1">
        <v>38142</v>
      </c>
      <c r="B4032">
        <v>35.67</v>
      </c>
      <c r="C4032">
        <v>35.4</v>
      </c>
      <c r="D4032">
        <v>34.42</v>
      </c>
      <c r="E4032">
        <v>33.28</v>
      </c>
      <c r="F4032">
        <v>32.47</v>
      </c>
    </row>
    <row r="4033" spans="1:6" x14ac:dyDescent="0.25">
      <c r="A4033" s="1">
        <v>38145</v>
      </c>
      <c r="B4033">
        <v>35.96</v>
      </c>
      <c r="C4033">
        <v>35.700000000000003</v>
      </c>
      <c r="D4033">
        <v>34.700000000000003</v>
      </c>
      <c r="E4033">
        <v>33.659999999999997</v>
      </c>
      <c r="F4033">
        <v>32.85</v>
      </c>
    </row>
    <row r="4034" spans="1:6" x14ac:dyDescent="0.25">
      <c r="A4034" s="1">
        <v>38146</v>
      </c>
      <c r="B4034">
        <v>35.049999999999997</v>
      </c>
      <c r="C4034">
        <v>35.03</v>
      </c>
      <c r="D4034">
        <v>34.130000000000003</v>
      </c>
      <c r="E4034">
        <v>33.11</v>
      </c>
      <c r="F4034">
        <v>32.340000000000003</v>
      </c>
    </row>
    <row r="4035" spans="1:6" x14ac:dyDescent="0.25">
      <c r="A4035" s="1">
        <v>38147</v>
      </c>
      <c r="B4035">
        <v>35.29</v>
      </c>
      <c r="C4035">
        <v>35.380000000000003</v>
      </c>
      <c r="D4035">
        <v>34.54</v>
      </c>
      <c r="E4035">
        <v>33.58</v>
      </c>
      <c r="F4035">
        <v>32.840000000000003</v>
      </c>
    </row>
    <row r="4036" spans="1:6" x14ac:dyDescent="0.25">
      <c r="A4036" s="1">
        <v>38148</v>
      </c>
      <c r="B4036">
        <v>35.74</v>
      </c>
      <c r="C4036">
        <v>35.79</v>
      </c>
      <c r="D4036">
        <v>34.92</v>
      </c>
      <c r="E4036">
        <v>33.869999999999997</v>
      </c>
      <c r="F4036">
        <v>33.049999999999997</v>
      </c>
    </row>
    <row r="4037" spans="1:6" x14ac:dyDescent="0.25">
      <c r="A4037" s="1">
        <v>38149</v>
      </c>
      <c r="B4037">
        <v>35.44</v>
      </c>
      <c r="C4037">
        <v>35.369999999999997</v>
      </c>
      <c r="D4037">
        <v>34.47</v>
      </c>
      <c r="E4037">
        <v>33.47</v>
      </c>
      <c r="F4037">
        <v>32.659999999999997</v>
      </c>
    </row>
    <row r="4038" spans="1:6" x14ac:dyDescent="0.25">
      <c r="A4038" s="1">
        <v>38152</v>
      </c>
      <c r="B4038">
        <v>35.49</v>
      </c>
      <c r="C4038">
        <v>35.47</v>
      </c>
      <c r="D4038">
        <v>34.69</v>
      </c>
      <c r="E4038">
        <v>33.69</v>
      </c>
      <c r="F4038">
        <v>32.909999999999997</v>
      </c>
    </row>
    <row r="4039" spans="1:6" x14ac:dyDescent="0.25">
      <c r="A4039" s="1">
        <v>38153</v>
      </c>
      <c r="B4039">
        <v>35.29</v>
      </c>
      <c r="C4039">
        <v>35.04</v>
      </c>
      <c r="D4039">
        <v>34.35</v>
      </c>
      <c r="E4039">
        <v>33.340000000000003</v>
      </c>
      <c r="F4039">
        <v>32.6</v>
      </c>
    </row>
    <row r="4040" spans="1:6" x14ac:dyDescent="0.25">
      <c r="A4040" s="1">
        <v>38154</v>
      </c>
      <c r="B4040">
        <v>35.200000000000003</v>
      </c>
      <c r="C4040">
        <v>35.04</v>
      </c>
      <c r="D4040">
        <v>34.119999999999997</v>
      </c>
      <c r="E4040">
        <v>33.17</v>
      </c>
      <c r="F4040">
        <v>32.479999999999997</v>
      </c>
    </row>
    <row r="4041" spans="1:6" x14ac:dyDescent="0.25">
      <c r="A4041" s="1">
        <v>38155</v>
      </c>
      <c r="B4041">
        <v>36.21</v>
      </c>
      <c r="C4041">
        <v>36.01</v>
      </c>
      <c r="D4041">
        <v>34.950000000000003</v>
      </c>
      <c r="E4041">
        <v>33.86</v>
      </c>
      <c r="F4041">
        <v>33.01</v>
      </c>
    </row>
    <row r="4042" spans="1:6" x14ac:dyDescent="0.25">
      <c r="A4042" s="1">
        <v>38156</v>
      </c>
      <c r="B4042">
        <v>36.21</v>
      </c>
      <c r="C4042">
        <v>36.03</v>
      </c>
      <c r="D4042">
        <v>34.93</v>
      </c>
      <c r="E4042">
        <v>33.840000000000003</v>
      </c>
      <c r="F4042">
        <v>32.96</v>
      </c>
    </row>
    <row r="4043" spans="1:6" x14ac:dyDescent="0.25">
      <c r="A4043" s="1">
        <v>38159</v>
      </c>
      <c r="B4043">
        <v>35.130000000000003</v>
      </c>
      <c r="C4043">
        <v>34.94</v>
      </c>
      <c r="D4043">
        <v>34.06</v>
      </c>
      <c r="E4043">
        <v>33.119999999999997</v>
      </c>
      <c r="F4043">
        <v>32.29</v>
      </c>
    </row>
    <row r="4044" spans="1:6" x14ac:dyDescent="0.25">
      <c r="A4044" s="1">
        <v>38160</v>
      </c>
      <c r="B4044">
        <v>35.61</v>
      </c>
      <c r="C4044">
        <v>35.369999999999997</v>
      </c>
      <c r="D4044">
        <v>34.380000000000003</v>
      </c>
      <c r="E4044">
        <v>33.46</v>
      </c>
      <c r="F4044">
        <v>32.69</v>
      </c>
    </row>
    <row r="4045" spans="1:6" x14ac:dyDescent="0.25">
      <c r="A4045" s="1">
        <v>38161</v>
      </c>
      <c r="B4045">
        <v>35.03</v>
      </c>
      <c r="C4045">
        <v>34.83</v>
      </c>
      <c r="D4045">
        <v>33.950000000000003</v>
      </c>
      <c r="E4045">
        <v>33.06</v>
      </c>
      <c r="F4045">
        <v>32.380000000000003</v>
      </c>
    </row>
    <row r="4046" spans="1:6" x14ac:dyDescent="0.25">
      <c r="A4046" s="1">
        <v>38162</v>
      </c>
      <c r="B4046">
        <v>35.299999999999997</v>
      </c>
      <c r="C4046">
        <v>35.15</v>
      </c>
      <c r="D4046">
        <v>34.270000000000003</v>
      </c>
      <c r="E4046">
        <v>33.39</v>
      </c>
      <c r="F4046">
        <v>32.69</v>
      </c>
    </row>
    <row r="4047" spans="1:6" x14ac:dyDescent="0.25">
      <c r="A4047" s="1">
        <v>38163</v>
      </c>
      <c r="B4047">
        <v>34.97</v>
      </c>
      <c r="C4047">
        <v>34.93</v>
      </c>
      <c r="D4047">
        <v>34.159999999999997</v>
      </c>
      <c r="E4047">
        <v>33.39</v>
      </c>
      <c r="F4047">
        <v>32.76</v>
      </c>
    </row>
    <row r="4048" spans="1:6" x14ac:dyDescent="0.25">
      <c r="A4048" s="1">
        <v>38166</v>
      </c>
      <c r="B4048">
        <v>33.700000000000003</v>
      </c>
      <c r="C4048">
        <v>33.86</v>
      </c>
      <c r="D4048">
        <v>33.29</v>
      </c>
      <c r="E4048">
        <v>32.65</v>
      </c>
      <c r="F4048">
        <v>32.159999999999997</v>
      </c>
    </row>
    <row r="4049" spans="1:6" x14ac:dyDescent="0.25">
      <c r="A4049" s="1">
        <v>38167</v>
      </c>
      <c r="B4049">
        <v>33.11</v>
      </c>
      <c r="C4049">
        <v>33.299999999999997</v>
      </c>
      <c r="D4049">
        <v>32.79</v>
      </c>
      <c r="E4049">
        <v>32.229999999999997</v>
      </c>
      <c r="F4049">
        <v>31.79</v>
      </c>
    </row>
    <row r="4050" spans="1:6" x14ac:dyDescent="0.25">
      <c r="A4050" s="1">
        <v>38168</v>
      </c>
      <c r="B4050">
        <v>34.5</v>
      </c>
      <c r="C4050">
        <v>34.64</v>
      </c>
      <c r="D4050">
        <v>33.99</v>
      </c>
      <c r="E4050">
        <v>33.36</v>
      </c>
      <c r="F4050">
        <v>32.82</v>
      </c>
    </row>
    <row r="4051" spans="1:6" x14ac:dyDescent="0.25">
      <c r="A4051" s="1">
        <v>38169</v>
      </c>
      <c r="B4051">
        <v>36.07</v>
      </c>
      <c r="C4051">
        <v>36.15</v>
      </c>
      <c r="D4051">
        <v>35.25</v>
      </c>
      <c r="E4051">
        <v>34.340000000000003</v>
      </c>
      <c r="F4051">
        <v>33.57</v>
      </c>
    </row>
    <row r="4052" spans="1:6" x14ac:dyDescent="0.25">
      <c r="A4052" s="1">
        <v>38170</v>
      </c>
      <c r="B4052">
        <v>35.92</v>
      </c>
      <c r="C4052">
        <v>36</v>
      </c>
      <c r="D4052">
        <v>35.1</v>
      </c>
      <c r="E4052">
        <v>34.19</v>
      </c>
      <c r="F4052">
        <v>33.409999999999997</v>
      </c>
    </row>
    <row r="4053" spans="1:6" x14ac:dyDescent="0.25">
      <c r="A4053" s="1">
        <v>38173</v>
      </c>
      <c r="B4053">
        <v>36.299999999999997</v>
      </c>
      <c r="C4053">
        <v>36.25</v>
      </c>
      <c r="D4053">
        <v>35.28</v>
      </c>
      <c r="E4053">
        <v>34.31</v>
      </c>
      <c r="F4053">
        <v>33.47</v>
      </c>
    </row>
    <row r="4054" spans="1:6" x14ac:dyDescent="0.25">
      <c r="A4054" s="1">
        <v>38174</v>
      </c>
      <c r="B4054">
        <v>37.18</v>
      </c>
      <c r="C4054">
        <v>36.96</v>
      </c>
      <c r="D4054">
        <v>35.92</v>
      </c>
      <c r="E4054">
        <v>34.880000000000003</v>
      </c>
      <c r="F4054">
        <v>33.950000000000003</v>
      </c>
    </row>
    <row r="4055" spans="1:6" x14ac:dyDescent="0.25">
      <c r="A4055" s="1">
        <v>38175</v>
      </c>
      <c r="B4055">
        <v>36.61</v>
      </c>
      <c r="C4055">
        <v>36.22</v>
      </c>
      <c r="D4055">
        <v>35.299999999999997</v>
      </c>
      <c r="E4055">
        <v>34.35</v>
      </c>
      <c r="F4055">
        <v>33.58</v>
      </c>
    </row>
    <row r="4056" spans="1:6" x14ac:dyDescent="0.25">
      <c r="A4056" s="1">
        <v>38176</v>
      </c>
      <c r="B4056">
        <v>37.770000000000003</v>
      </c>
      <c r="C4056">
        <v>36.950000000000003</v>
      </c>
      <c r="D4056">
        <v>35.96</v>
      </c>
      <c r="E4056">
        <v>34.89</v>
      </c>
      <c r="F4056">
        <v>34.08</v>
      </c>
    </row>
    <row r="4057" spans="1:6" x14ac:dyDescent="0.25">
      <c r="A4057" s="1">
        <v>38177</v>
      </c>
      <c r="B4057">
        <v>37.049999999999997</v>
      </c>
      <c r="C4057">
        <v>36.46</v>
      </c>
      <c r="D4057">
        <v>35.5</v>
      </c>
      <c r="E4057">
        <v>34.49</v>
      </c>
      <c r="F4057">
        <v>33.67</v>
      </c>
    </row>
    <row r="4058" spans="1:6" x14ac:dyDescent="0.25">
      <c r="A4058" s="1">
        <v>38180</v>
      </c>
      <c r="B4058">
        <v>36.630000000000003</v>
      </c>
      <c r="C4058">
        <v>36.159999999999997</v>
      </c>
      <c r="D4058">
        <v>35.24</v>
      </c>
      <c r="E4058">
        <v>34.29</v>
      </c>
      <c r="F4058">
        <v>33.479999999999997</v>
      </c>
    </row>
    <row r="4059" spans="1:6" x14ac:dyDescent="0.25">
      <c r="A4059" s="1">
        <v>38181</v>
      </c>
      <c r="B4059">
        <v>36.69</v>
      </c>
      <c r="C4059">
        <v>36.049999999999997</v>
      </c>
      <c r="D4059">
        <v>35.130000000000003</v>
      </c>
      <c r="E4059">
        <v>34.21</v>
      </c>
      <c r="F4059">
        <v>33.479999999999997</v>
      </c>
    </row>
    <row r="4060" spans="1:6" x14ac:dyDescent="0.25">
      <c r="A4060" s="1">
        <v>38182</v>
      </c>
      <c r="B4060">
        <v>38.54</v>
      </c>
      <c r="C4060">
        <v>37.409999999999997</v>
      </c>
      <c r="D4060">
        <v>36.369999999999997</v>
      </c>
      <c r="E4060">
        <v>35.36</v>
      </c>
      <c r="F4060">
        <v>34.549999999999997</v>
      </c>
    </row>
    <row r="4061" spans="1:6" x14ac:dyDescent="0.25">
      <c r="A4061" s="1">
        <v>38183</v>
      </c>
      <c r="B4061">
        <v>38.11</v>
      </c>
      <c r="C4061">
        <v>37.08</v>
      </c>
      <c r="D4061">
        <v>36</v>
      </c>
      <c r="E4061">
        <v>34.94</v>
      </c>
      <c r="F4061">
        <v>34.090000000000003</v>
      </c>
    </row>
    <row r="4062" spans="1:6" x14ac:dyDescent="0.25">
      <c r="A4062" s="1">
        <v>38184</v>
      </c>
      <c r="B4062">
        <v>38</v>
      </c>
      <c r="C4062">
        <v>37.25</v>
      </c>
      <c r="D4062">
        <v>36.15</v>
      </c>
      <c r="E4062">
        <v>35.21</v>
      </c>
      <c r="F4062">
        <v>34.51</v>
      </c>
    </row>
    <row r="4063" spans="1:6" x14ac:dyDescent="0.25">
      <c r="A4063" s="1">
        <v>38187</v>
      </c>
      <c r="B4063">
        <v>37.9</v>
      </c>
      <c r="C4063">
        <v>37.130000000000003</v>
      </c>
      <c r="D4063">
        <v>35.96</v>
      </c>
      <c r="E4063">
        <v>35</v>
      </c>
      <c r="F4063">
        <v>34.28</v>
      </c>
    </row>
    <row r="4064" spans="1:6" x14ac:dyDescent="0.25">
      <c r="A4064" s="1">
        <v>38188</v>
      </c>
      <c r="B4064">
        <v>37.01</v>
      </c>
      <c r="C4064">
        <v>36.36</v>
      </c>
      <c r="D4064">
        <v>35.299999999999997</v>
      </c>
      <c r="E4064">
        <v>34.409999999999997</v>
      </c>
      <c r="F4064">
        <v>33.770000000000003</v>
      </c>
    </row>
    <row r="4065" spans="1:6" x14ac:dyDescent="0.25">
      <c r="A4065" s="1">
        <v>38189</v>
      </c>
      <c r="B4065">
        <v>37.159999999999997</v>
      </c>
      <c r="C4065">
        <v>36.46</v>
      </c>
      <c r="D4065">
        <v>35.35</v>
      </c>
      <c r="E4065">
        <v>34.46</v>
      </c>
      <c r="F4065">
        <v>33.81</v>
      </c>
    </row>
    <row r="4066" spans="1:6" x14ac:dyDescent="0.25">
      <c r="A4066" s="1">
        <v>38190</v>
      </c>
      <c r="B4066">
        <v>38.01</v>
      </c>
      <c r="C4066">
        <v>37.340000000000003</v>
      </c>
      <c r="D4066">
        <v>36.25</v>
      </c>
      <c r="E4066">
        <v>35.31</v>
      </c>
      <c r="F4066">
        <v>34.61</v>
      </c>
    </row>
    <row r="4067" spans="1:6" x14ac:dyDescent="0.25">
      <c r="A4067" s="1">
        <v>38191</v>
      </c>
      <c r="B4067">
        <v>38.270000000000003</v>
      </c>
      <c r="C4067">
        <v>37.61</v>
      </c>
      <c r="D4067">
        <v>36.49</v>
      </c>
      <c r="E4067">
        <v>35.54</v>
      </c>
      <c r="F4067">
        <v>34.83</v>
      </c>
    </row>
    <row r="4068" spans="1:6" x14ac:dyDescent="0.25">
      <c r="A4068" s="1">
        <v>38194</v>
      </c>
      <c r="B4068">
        <v>38.11</v>
      </c>
      <c r="C4068">
        <v>37.36</v>
      </c>
      <c r="D4068">
        <v>36.25</v>
      </c>
      <c r="E4068">
        <v>35.340000000000003</v>
      </c>
      <c r="F4068">
        <v>34.68</v>
      </c>
    </row>
    <row r="4069" spans="1:6" x14ac:dyDescent="0.25">
      <c r="A4069" s="1">
        <v>38195</v>
      </c>
      <c r="B4069">
        <v>38.54</v>
      </c>
      <c r="C4069">
        <v>37.68</v>
      </c>
      <c r="D4069">
        <v>36.549999999999997</v>
      </c>
      <c r="E4069">
        <v>35.65</v>
      </c>
      <c r="F4069">
        <v>34.97</v>
      </c>
    </row>
    <row r="4070" spans="1:6" x14ac:dyDescent="0.25">
      <c r="A4070" s="1">
        <v>38196</v>
      </c>
      <c r="B4070">
        <v>39.53</v>
      </c>
      <c r="C4070">
        <v>38.56</v>
      </c>
      <c r="D4070">
        <v>37.380000000000003</v>
      </c>
      <c r="E4070">
        <v>36.479999999999997</v>
      </c>
      <c r="F4070">
        <v>35.79</v>
      </c>
    </row>
    <row r="4071" spans="1:6" x14ac:dyDescent="0.25">
      <c r="A4071" s="1">
        <v>38197</v>
      </c>
      <c r="B4071">
        <v>39.25</v>
      </c>
      <c r="C4071">
        <v>38.299999999999997</v>
      </c>
      <c r="D4071">
        <v>37.159999999999997</v>
      </c>
      <c r="E4071">
        <v>36.26</v>
      </c>
      <c r="F4071">
        <v>35.61</v>
      </c>
    </row>
    <row r="4072" spans="1:6" x14ac:dyDescent="0.25">
      <c r="A4072" s="1">
        <v>38198</v>
      </c>
      <c r="B4072">
        <v>40.03</v>
      </c>
      <c r="C4072">
        <v>39.049999999999997</v>
      </c>
      <c r="D4072">
        <v>37.89</v>
      </c>
      <c r="E4072">
        <v>36.96</v>
      </c>
      <c r="F4072">
        <v>36.26</v>
      </c>
    </row>
    <row r="4073" spans="1:6" x14ac:dyDescent="0.25">
      <c r="A4073" s="1">
        <v>38201</v>
      </c>
      <c r="B4073">
        <v>39.97</v>
      </c>
      <c r="C4073">
        <v>39.049999999999997</v>
      </c>
      <c r="D4073">
        <v>37.9</v>
      </c>
      <c r="E4073">
        <v>36.99</v>
      </c>
      <c r="F4073">
        <v>36.28</v>
      </c>
    </row>
    <row r="4074" spans="1:6" x14ac:dyDescent="0.25">
      <c r="A4074" s="1">
        <v>38202</v>
      </c>
      <c r="B4074">
        <v>40.64</v>
      </c>
      <c r="C4074">
        <v>39.53</v>
      </c>
      <c r="D4074">
        <v>38.28</v>
      </c>
      <c r="E4074">
        <v>37.31</v>
      </c>
      <c r="F4074">
        <v>36.590000000000003</v>
      </c>
    </row>
    <row r="4075" spans="1:6" x14ac:dyDescent="0.25">
      <c r="A4075" s="1">
        <v>38203</v>
      </c>
      <c r="B4075">
        <v>39.700000000000003</v>
      </c>
      <c r="C4075">
        <v>38.479999999999997</v>
      </c>
      <c r="D4075">
        <v>37.26</v>
      </c>
      <c r="E4075">
        <v>36.4</v>
      </c>
      <c r="F4075">
        <v>35.74</v>
      </c>
    </row>
    <row r="4076" spans="1:6" x14ac:dyDescent="0.25">
      <c r="A4076" s="1">
        <v>38204</v>
      </c>
      <c r="B4076">
        <v>41.12</v>
      </c>
      <c r="C4076">
        <v>39.82</v>
      </c>
      <c r="D4076">
        <v>38.380000000000003</v>
      </c>
      <c r="E4076">
        <v>37.43</v>
      </c>
      <c r="F4076">
        <v>36.67</v>
      </c>
    </row>
    <row r="4077" spans="1:6" x14ac:dyDescent="0.25">
      <c r="A4077" s="1">
        <v>38205</v>
      </c>
      <c r="B4077">
        <v>40.630000000000003</v>
      </c>
      <c r="C4077">
        <v>39.630000000000003</v>
      </c>
      <c r="D4077">
        <v>38.28</v>
      </c>
      <c r="E4077">
        <v>37.340000000000003</v>
      </c>
      <c r="F4077">
        <v>36.58</v>
      </c>
    </row>
    <row r="4078" spans="1:6" x14ac:dyDescent="0.25">
      <c r="A4078" s="1">
        <v>38208</v>
      </c>
      <c r="B4078">
        <v>41.56</v>
      </c>
      <c r="C4078">
        <v>40.6</v>
      </c>
      <c r="D4078">
        <v>39.17</v>
      </c>
      <c r="E4078">
        <v>38.03</v>
      </c>
      <c r="F4078">
        <v>37.1</v>
      </c>
    </row>
    <row r="4079" spans="1:6" x14ac:dyDescent="0.25">
      <c r="A4079" s="1">
        <v>38209</v>
      </c>
      <c r="B4079">
        <v>41.28</v>
      </c>
      <c r="C4079">
        <v>40.32</v>
      </c>
      <c r="D4079">
        <v>38.94</v>
      </c>
      <c r="E4079">
        <v>37.78</v>
      </c>
      <c r="F4079">
        <v>36.909999999999997</v>
      </c>
    </row>
    <row r="4080" spans="1:6" x14ac:dyDescent="0.25">
      <c r="A4080" s="1">
        <v>38210</v>
      </c>
      <c r="B4080">
        <v>41.57</v>
      </c>
      <c r="C4080">
        <v>40.51</v>
      </c>
      <c r="D4080">
        <v>39.11</v>
      </c>
      <c r="E4080">
        <v>37.9</v>
      </c>
      <c r="F4080">
        <v>37.049999999999997</v>
      </c>
    </row>
    <row r="4081" spans="1:6" x14ac:dyDescent="0.25">
      <c r="A4081" s="1">
        <v>38211</v>
      </c>
      <c r="B4081">
        <v>42.29</v>
      </c>
      <c r="C4081">
        <v>41.2</v>
      </c>
      <c r="D4081">
        <v>39.78</v>
      </c>
      <c r="E4081">
        <v>38.58</v>
      </c>
      <c r="F4081">
        <v>37.659999999999997</v>
      </c>
    </row>
    <row r="4082" spans="1:6" x14ac:dyDescent="0.25">
      <c r="A4082" s="1">
        <v>38212</v>
      </c>
      <c r="B4082">
        <v>43.88</v>
      </c>
      <c r="C4082">
        <v>42.51</v>
      </c>
      <c r="D4082">
        <v>41.03</v>
      </c>
      <c r="E4082">
        <v>39.78</v>
      </c>
      <c r="F4082">
        <v>38.799999999999997</v>
      </c>
    </row>
    <row r="4083" spans="1:6" x14ac:dyDescent="0.25">
      <c r="A4083" s="1">
        <v>38215</v>
      </c>
      <c r="B4083">
        <v>43.67</v>
      </c>
      <c r="C4083">
        <v>42.34</v>
      </c>
      <c r="D4083">
        <v>40.89</v>
      </c>
      <c r="E4083">
        <v>39.619999999999997</v>
      </c>
      <c r="F4083">
        <v>38.630000000000003</v>
      </c>
    </row>
    <row r="4084" spans="1:6" x14ac:dyDescent="0.25">
      <c r="A4084" s="1">
        <v>38216</v>
      </c>
      <c r="B4084">
        <v>42.99</v>
      </c>
      <c r="C4084">
        <v>42.29</v>
      </c>
      <c r="D4084">
        <v>40.880000000000003</v>
      </c>
      <c r="E4084">
        <v>39.630000000000003</v>
      </c>
      <c r="F4084">
        <v>38.67</v>
      </c>
    </row>
    <row r="4085" spans="1:6" x14ac:dyDescent="0.25">
      <c r="A4085" s="1">
        <v>38217</v>
      </c>
      <c r="B4085">
        <v>43.03</v>
      </c>
      <c r="C4085">
        <v>42.33</v>
      </c>
      <c r="D4085">
        <v>40.89</v>
      </c>
      <c r="E4085">
        <v>39.630000000000003</v>
      </c>
      <c r="F4085">
        <v>38.630000000000003</v>
      </c>
    </row>
    <row r="4086" spans="1:6" x14ac:dyDescent="0.25">
      <c r="A4086" s="1">
        <v>38218</v>
      </c>
      <c r="B4086">
        <v>44.33</v>
      </c>
      <c r="C4086">
        <v>43.61</v>
      </c>
      <c r="D4086">
        <v>42.09</v>
      </c>
      <c r="E4086">
        <v>40.71</v>
      </c>
      <c r="F4086">
        <v>39.57</v>
      </c>
    </row>
    <row r="4087" spans="1:6" x14ac:dyDescent="0.25">
      <c r="A4087" s="1">
        <v>38219</v>
      </c>
      <c r="B4087">
        <v>43.54</v>
      </c>
      <c r="C4087">
        <v>42.9</v>
      </c>
      <c r="D4087">
        <v>41.43</v>
      </c>
      <c r="E4087">
        <v>40.04</v>
      </c>
      <c r="F4087">
        <v>38.9</v>
      </c>
    </row>
    <row r="4088" spans="1:6" x14ac:dyDescent="0.25">
      <c r="A4088" s="1">
        <v>38222</v>
      </c>
      <c r="B4088">
        <v>43.03</v>
      </c>
      <c r="C4088">
        <v>42.5</v>
      </c>
      <c r="D4088">
        <v>41.08</v>
      </c>
      <c r="E4088">
        <v>39.76</v>
      </c>
      <c r="F4088">
        <v>38.65</v>
      </c>
    </row>
    <row r="4089" spans="1:6" x14ac:dyDescent="0.25">
      <c r="A4089" s="1">
        <v>38223</v>
      </c>
      <c r="B4089">
        <v>42.32</v>
      </c>
      <c r="C4089">
        <v>41.73</v>
      </c>
      <c r="D4089">
        <v>40.4</v>
      </c>
      <c r="E4089">
        <v>39.14</v>
      </c>
      <c r="F4089">
        <v>38.07</v>
      </c>
    </row>
    <row r="4090" spans="1:6" x14ac:dyDescent="0.25">
      <c r="A4090" s="1">
        <v>38224</v>
      </c>
      <c r="B4090">
        <v>40.68</v>
      </c>
      <c r="C4090">
        <v>40.19</v>
      </c>
      <c r="D4090">
        <v>38.9</v>
      </c>
      <c r="E4090">
        <v>37.74</v>
      </c>
      <c r="F4090">
        <v>36.82</v>
      </c>
    </row>
    <row r="4091" spans="1:6" x14ac:dyDescent="0.25">
      <c r="A4091" s="1">
        <v>38225</v>
      </c>
      <c r="B4091">
        <v>40.33</v>
      </c>
      <c r="C4091">
        <v>39.909999999999997</v>
      </c>
      <c r="D4091">
        <v>38.67</v>
      </c>
      <c r="E4091">
        <v>37.51</v>
      </c>
      <c r="F4091">
        <v>36.56</v>
      </c>
    </row>
    <row r="4092" spans="1:6" x14ac:dyDescent="0.25">
      <c r="A4092" s="1">
        <v>38226</v>
      </c>
      <c r="B4092">
        <v>40.64</v>
      </c>
      <c r="C4092">
        <v>40.270000000000003</v>
      </c>
      <c r="D4092">
        <v>39.119999999999997</v>
      </c>
      <c r="E4092">
        <v>37.92</v>
      </c>
      <c r="F4092">
        <v>36.97</v>
      </c>
    </row>
    <row r="4093" spans="1:6" x14ac:dyDescent="0.25">
      <c r="A4093" s="1">
        <v>38230</v>
      </c>
      <c r="B4093">
        <v>39.61</v>
      </c>
      <c r="C4093">
        <v>39.479999999999997</v>
      </c>
      <c r="D4093">
        <v>38.47</v>
      </c>
      <c r="E4093">
        <v>37.450000000000003</v>
      </c>
      <c r="F4093">
        <v>36.56</v>
      </c>
    </row>
    <row r="4094" spans="1:6" x14ac:dyDescent="0.25">
      <c r="A4094" s="1">
        <v>38231</v>
      </c>
      <c r="B4094">
        <v>41.47</v>
      </c>
      <c r="C4094">
        <v>41.12</v>
      </c>
      <c r="D4094">
        <v>39.94</v>
      </c>
      <c r="E4094">
        <v>38.74</v>
      </c>
      <c r="F4094">
        <v>37.729999999999997</v>
      </c>
    </row>
    <row r="4095" spans="1:6" x14ac:dyDescent="0.25">
      <c r="A4095" s="1">
        <v>38232</v>
      </c>
      <c r="B4095">
        <v>41.57</v>
      </c>
      <c r="C4095">
        <v>41.23</v>
      </c>
      <c r="D4095">
        <v>40.03</v>
      </c>
      <c r="E4095">
        <v>38.83</v>
      </c>
      <c r="F4095">
        <v>37.82</v>
      </c>
    </row>
    <row r="4096" spans="1:6" x14ac:dyDescent="0.25">
      <c r="A4096" s="1">
        <v>38233</v>
      </c>
      <c r="B4096">
        <v>41.23</v>
      </c>
      <c r="C4096">
        <v>40.86</v>
      </c>
      <c r="D4096">
        <v>39.729999999999997</v>
      </c>
      <c r="E4096">
        <v>38.58</v>
      </c>
      <c r="F4096">
        <v>37.590000000000003</v>
      </c>
    </row>
    <row r="4097" spans="1:6" x14ac:dyDescent="0.25">
      <c r="A4097" s="1">
        <v>38236</v>
      </c>
      <c r="B4097">
        <v>40.619999999999997</v>
      </c>
      <c r="C4097">
        <v>40.299999999999997</v>
      </c>
      <c r="D4097">
        <v>39.25</v>
      </c>
      <c r="E4097">
        <v>38.200000000000003</v>
      </c>
      <c r="F4097">
        <v>37.25</v>
      </c>
    </row>
    <row r="4098" spans="1:6" x14ac:dyDescent="0.25">
      <c r="A4098" s="1">
        <v>38237</v>
      </c>
      <c r="B4098">
        <v>40.76</v>
      </c>
      <c r="C4098">
        <v>40.31</v>
      </c>
      <c r="D4098">
        <v>39.24</v>
      </c>
      <c r="E4098">
        <v>38.22</v>
      </c>
      <c r="F4098">
        <v>37.299999999999997</v>
      </c>
    </row>
    <row r="4099" spans="1:6" x14ac:dyDescent="0.25">
      <c r="A4099" s="1">
        <v>38238</v>
      </c>
      <c r="B4099">
        <v>40.39</v>
      </c>
      <c r="C4099">
        <v>39.909999999999997</v>
      </c>
      <c r="D4099">
        <v>38.869999999999997</v>
      </c>
      <c r="E4099">
        <v>37.869999999999997</v>
      </c>
      <c r="F4099">
        <v>36.97</v>
      </c>
    </row>
    <row r="4100" spans="1:6" x14ac:dyDescent="0.25">
      <c r="A4100" s="1">
        <v>38239</v>
      </c>
      <c r="B4100">
        <v>42.22</v>
      </c>
      <c r="C4100">
        <v>41.52</v>
      </c>
      <c r="D4100">
        <v>40.340000000000003</v>
      </c>
      <c r="E4100">
        <v>39.21</v>
      </c>
      <c r="F4100">
        <v>38.15</v>
      </c>
    </row>
    <row r="4101" spans="1:6" x14ac:dyDescent="0.25">
      <c r="A4101" s="1">
        <v>38240</v>
      </c>
      <c r="B4101">
        <v>40.200000000000003</v>
      </c>
      <c r="C4101">
        <v>39.54</v>
      </c>
      <c r="D4101">
        <v>38.369999999999997</v>
      </c>
      <c r="E4101">
        <v>37.28</v>
      </c>
      <c r="F4101">
        <v>36.299999999999997</v>
      </c>
    </row>
    <row r="4102" spans="1:6" x14ac:dyDescent="0.25">
      <c r="A4102" s="1">
        <v>38243</v>
      </c>
      <c r="B4102">
        <v>41.06</v>
      </c>
      <c r="C4102">
        <v>40.380000000000003</v>
      </c>
      <c r="D4102">
        <v>39.17</v>
      </c>
      <c r="E4102">
        <v>38.08</v>
      </c>
      <c r="F4102">
        <v>37.1</v>
      </c>
    </row>
    <row r="4103" spans="1:6" x14ac:dyDescent="0.25">
      <c r="A4103" s="1">
        <v>38244</v>
      </c>
      <c r="B4103">
        <v>41.73</v>
      </c>
      <c r="C4103">
        <v>40.75</v>
      </c>
      <c r="D4103">
        <v>39.44</v>
      </c>
      <c r="E4103">
        <v>38.25</v>
      </c>
      <c r="F4103">
        <v>37.24</v>
      </c>
    </row>
    <row r="4104" spans="1:6" x14ac:dyDescent="0.25">
      <c r="A4104" s="1">
        <v>38245</v>
      </c>
      <c r="B4104">
        <v>41.85</v>
      </c>
      <c r="C4104">
        <v>39.92</v>
      </c>
      <c r="D4104">
        <v>38.68</v>
      </c>
      <c r="E4104">
        <v>37.619999999999997</v>
      </c>
      <c r="F4104">
        <v>36.68</v>
      </c>
    </row>
    <row r="4105" spans="1:6" x14ac:dyDescent="0.25">
      <c r="A4105" s="1">
        <v>38246</v>
      </c>
      <c r="B4105">
        <v>40.75</v>
      </c>
      <c r="C4105">
        <v>39.770000000000003</v>
      </c>
      <c r="D4105">
        <v>38.56</v>
      </c>
      <c r="E4105">
        <v>37.51</v>
      </c>
      <c r="F4105">
        <v>36.6</v>
      </c>
    </row>
    <row r="4106" spans="1:6" x14ac:dyDescent="0.25">
      <c r="A4106" s="1">
        <v>38247</v>
      </c>
      <c r="B4106">
        <v>42.45</v>
      </c>
      <c r="C4106">
        <v>41.26</v>
      </c>
      <c r="D4106">
        <v>39.880000000000003</v>
      </c>
      <c r="E4106">
        <v>38.67</v>
      </c>
      <c r="F4106">
        <v>37.57</v>
      </c>
    </row>
    <row r="4107" spans="1:6" x14ac:dyDescent="0.25">
      <c r="A4107" s="1">
        <v>38250</v>
      </c>
      <c r="B4107">
        <v>42.91</v>
      </c>
      <c r="C4107">
        <v>41.78</v>
      </c>
      <c r="D4107">
        <v>40.24</v>
      </c>
      <c r="E4107">
        <v>39</v>
      </c>
      <c r="F4107">
        <v>37.92</v>
      </c>
    </row>
    <row r="4108" spans="1:6" x14ac:dyDescent="0.25">
      <c r="A4108" s="1">
        <v>38251</v>
      </c>
      <c r="B4108">
        <v>43.39</v>
      </c>
      <c r="C4108">
        <v>42.25</v>
      </c>
      <c r="D4108">
        <v>40.67</v>
      </c>
      <c r="E4108">
        <v>39.380000000000003</v>
      </c>
      <c r="F4108">
        <v>38.200000000000003</v>
      </c>
    </row>
    <row r="4109" spans="1:6" x14ac:dyDescent="0.25">
      <c r="A4109" s="1">
        <v>38252</v>
      </c>
      <c r="B4109">
        <v>44.93</v>
      </c>
      <c r="C4109">
        <v>43.59</v>
      </c>
      <c r="D4109">
        <v>41.87</v>
      </c>
      <c r="E4109">
        <v>40.43</v>
      </c>
      <c r="F4109">
        <v>39.14</v>
      </c>
    </row>
    <row r="4110" spans="1:6" x14ac:dyDescent="0.25">
      <c r="A4110" s="1">
        <v>38253</v>
      </c>
      <c r="B4110">
        <v>45.13</v>
      </c>
      <c r="C4110">
        <v>43.6</v>
      </c>
      <c r="D4110">
        <v>41.87</v>
      </c>
      <c r="E4110">
        <v>40.43</v>
      </c>
      <c r="F4110">
        <v>39.11</v>
      </c>
    </row>
    <row r="4111" spans="1:6" x14ac:dyDescent="0.25">
      <c r="A4111" s="1">
        <v>38254</v>
      </c>
      <c r="B4111">
        <v>45.33</v>
      </c>
      <c r="C4111">
        <v>43.82</v>
      </c>
      <c r="D4111">
        <v>42.14</v>
      </c>
      <c r="E4111">
        <v>40.75</v>
      </c>
      <c r="F4111">
        <v>39.44</v>
      </c>
    </row>
    <row r="4112" spans="1:6" x14ac:dyDescent="0.25">
      <c r="A4112" s="1">
        <v>38257</v>
      </c>
      <c r="B4112">
        <v>45.93</v>
      </c>
      <c r="C4112">
        <v>44.44</v>
      </c>
      <c r="D4112">
        <v>42.71</v>
      </c>
      <c r="E4112">
        <v>41.26</v>
      </c>
      <c r="F4112">
        <v>39.92</v>
      </c>
    </row>
    <row r="4113" spans="1:6" x14ac:dyDescent="0.25">
      <c r="A4113" s="1">
        <v>38258</v>
      </c>
      <c r="B4113">
        <v>46.45</v>
      </c>
      <c r="C4113">
        <v>44.87</v>
      </c>
      <c r="D4113">
        <v>43.14</v>
      </c>
      <c r="E4113">
        <v>41.65</v>
      </c>
      <c r="F4113">
        <v>40.340000000000003</v>
      </c>
    </row>
    <row r="4114" spans="1:6" x14ac:dyDescent="0.25">
      <c r="A4114" s="1">
        <v>38259</v>
      </c>
      <c r="B4114">
        <v>46.08</v>
      </c>
      <c r="C4114">
        <v>44.66</v>
      </c>
      <c r="D4114">
        <v>43</v>
      </c>
      <c r="E4114">
        <v>41.59</v>
      </c>
      <c r="F4114">
        <v>40.28</v>
      </c>
    </row>
    <row r="4115" spans="1:6" x14ac:dyDescent="0.25">
      <c r="A4115" s="1">
        <v>38260</v>
      </c>
      <c r="B4115">
        <v>46.38</v>
      </c>
      <c r="C4115">
        <v>44.86</v>
      </c>
      <c r="D4115">
        <v>43.12</v>
      </c>
      <c r="E4115">
        <v>41.75</v>
      </c>
      <c r="F4115">
        <v>40.53</v>
      </c>
    </row>
    <row r="4116" spans="1:6" x14ac:dyDescent="0.25">
      <c r="A4116" s="1">
        <v>38261</v>
      </c>
      <c r="B4116">
        <v>46.62</v>
      </c>
      <c r="C4116">
        <v>45.42</v>
      </c>
      <c r="D4116">
        <v>43.72</v>
      </c>
      <c r="E4116">
        <v>42.3</v>
      </c>
      <c r="F4116">
        <v>41.05</v>
      </c>
    </row>
    <row r="4117" spans="1:6" x14ac:dyDescent="0.25">
      <c r="A4117" s="1">
        <v>38264</v>
      </c>
      <c r="B4117">
        <v>46.19</v>
      </c>
      <c r="C4117">
        <v>45.05</v>
      </c>
      <c r="D4117">
        <v>43.39</v>
      </c>
      <c r="E4117">
        <v>42</v>
      </c>
      <c r="F4117">
        <v>40.78</v>
      </c>
    </row>
    <row r="4118" spans="1:6" x14ac:dyDescent="0.25">
      <c r="A4118" s="1">
        <v>38265</v>
      </c>
      <c r="B4118">
        <v>47.13</v>
      </c>
      <c r="C4118">
        <v>46.04</v>
      </c>
      <c r="D4118">
        <v>44.32</v>
      </c>
      <c r="E4118">
        <v>42.8</v>
      </c>
      <c r="F4118">
        <v>41.51</v>
      </c>
    </row>
    <row r="4119" spans="1:6" x14ac:dyDescent="0.25">
      <c r="A4119" s="1">
        <v>38266</v>
      </c>
      <c r="B4119">
        <v>47.99</v>
      </c>
      <c r="C4119">
        <v>46.8</v>
      </c>
      <c r="D4119">
        <v>45.1</v>
      </c>
      <c r="E4119">
        <v>43.55</v>
      </c>
      <c r="F4119">
        <v>42.23</v>
      </c>
    </row>
    <row r="4120" spans="1:6" x14ac:dyDescent="0.25">
      <c r="A4120" s="1">
        <v>38267</v>
      </c>
      <c r="B4120">
        <v>48.9</v>
      </c>
      <c r="C4120">
        <v>47.57</v>
      </c>
      <c r="D4120">
        <v>45.77</v>
      </c>
      <c r="E4120">
        <v>44.17</v>
      </c>
      <c r="F4120">
        <v>42.79</v>
      </c>
    </row>
    <row r="4121" spans="1:6" x14ac:dyDescent="0.25">
      <c r="A4121" s="1">
        <v>38268</v>
      </c>
      <c r="B4121">
        <v>49.71</v>
      </c>
      <c r="C4121">
        <v>48.18</v>
      </c>
      <c r="D4121">
        <v>46.42</v>
      </c>
      <c r="E4121">
        <v>44.91</v>
      </c>
      <c r="F4121">
        <v>43.59</v>
      </c>
    </row>
    <row r="4122" spans="1:6" x14ac:dyDescent="0.25">
      <c r="A4122" s="1">
        <v>38271</v>
      </c>
      <c r="B4122">
        <v>50.66</v>
      </c>
      <c r="C4122">
        <v>48.93</v>
      </c>
      <c r="D4122">
        <v>47.2</v>
      </c>
      <c r="E4122">
        <v>45.73</v>
      </c>
      <c r="F4122">
        <v>44.44</v>
      </c>
    </row>
    <row r="4123" spans="1:6" x14ac:dyDescent="0.25">
      <c r="A4123" s="1">
        <v>38272</v>
      </c>
      <c r="B4123">
        <v>49.6</v>
      </c>
      <c r="C4123">
        <v>48.08</v>
      </c>
      <c r="D4123">
        <v>46.4</v>
      </c>
      <c r="E4123">
        <v>44.92</v>
      </c>
      <c r="F4123">
        <v>43.63</v>
      </c>
    </row>
    <row r="4124" spans="1:6" x14ac:dyDescent="0.25">
      <c r="A4124" s="1">
        <v>38273</v>
      </c>
      <c r="B4124">
        <v>50.05</v>
      </c>
      <c r="C4124">
        <v>48.78</v>
      </c>
      <c r="D4124">
        <v>47.04</v>
      </c>
      <c r="E4124">
        <v>45.44</v>
      </c>
      <c r="F4124">
        <v>44.05</v>
      </c>
    </row>
    <row r="4125" spans="1:6" x14ac:dyDescent="0.25">
      <c r="A4125" s="1">
        <v>38274</v>
      </c>
      <c r="B4125">
        <v>50.84</v>
      </c>
      <c r="C4125">
        <v>49.5</v>
      </c>
      <c r="D4125">
        <v>47.72</v>
      </c>
      <c r="E4125">
        <v>46.05</v>
      </c>
      <c r="F4125">
        <v>44.63</v>
      </c>
    </row>
    <row r="4126" spans="1:6" x14ac:dyDescent="0.25">
      <c r="A4126" s="1">
        <v>38275</v>
      </c>
      <c r="B4126">
        <v>49.93</v>
      </c>
      <c r="C4126">
        <v>48.78</v>
      </c>
      <c r="D4126">
        <v>47.1</v>
      </c>
      <c r="E4126">
        <v>45.57</v>
      </c>
      <c r="F4126">
        <v>44.1</v>
      </c>
    </row>
    <row r="4127" spans="1:6" x14ac:dyDescent="0.25">
      <c r="A4127" s="1">
        <v>38278</v>
      </c>
      <c r="B4127">
        <v>48.91</v>
      </c>
      <c r="C4127">
        <v>47.98</v>
      </c>
      <c r="D4127">
        <v>46.41</v>
      </c>
      <c r="E4127">
        <v>44.91</v>
      </c>
      <c r="F4127">
        <v>43.58</v>
      </c>
    </row>
    <row r="4128" spans="1:6" x14ac:dyDescent="0.25">
      <c r="A4128" s="1">
        <v>38279</v>
      </c>
      <c r="B4128">
        <v>48.77</v>
      </c>
      <c r="C4128">
        <v>47.81</v>
      </c>
      <c r="D4128">
        <v>46.34</v>
      </c>
      <c r="E4128">
        <v>44.88</v>
      </c>
      <c r="F4128">
        <v>43.6</v>
      </c>
    </row>
    <row r="4129" spans="1:6" x14ac:dyDescent="0.25">
      <c r="A4129" s="1">
        <v>38280</v>
      </c>
      <c r="B4129">
        <v>50.52</v>
      </c>
      <c r="C4129">
        <v>49.37</v>
      </c>
      <c r="D4129">
        <v>47.69</v>
      </c>
      <c r="E4129">
        <v>46.09</v>
      </c>
      <c r="F4129">
        <v>44.73</v>
      </c>
    </row>
    <row r="4130" spans="1:6" x14ac:dyDescent="0.25">
      <c r="A4130" s="1">
        <v>38281</v>
      </c>
      <c r="B4130">
        <v>50.72</v>
      </c>
      <c r="C4130">
        <v>49.43</v>
      </c>
      <c r="D4130">
        <v>47.72</v>
      </c>
      <c r="E4130">
        <v>46.13</v>
      </c>
      <c r="F4130">
        <v>44.77</v>
      </c>
    </row>
    <row r="4131" spans="1:6" x14ac:dyDescent="0.25">
      <c r="A4131" s="1">
        <v>38282</v>
      </c>
      <c r="B4131">
        <v>51.22</v>
      </c>
      <c r="C4131">
        <v>49.85</v>
      </c>
      <c r="D4131">
        <v>48.04</v>
      </c>
      <c r="E4131">
        <v>46.39</v>
      </c>
      <c r="F4131">
        <v>44.97</v>
      </c>
    </row>
    <row r="4132" spans="1:6" x14ac:dyDescent="0.25">
      <c r="A4132" s="1">
        <v>38285</v>
      </c>
      <c r="B4132">
        <v>50.78</v>
      </c>
      <c r="C4132">
        <v>49.5</v>
      </c>
      <c r="D4132">
        <v>47.75</v>
      </c>
      <c r="E4132">
        <v>46.13</v>
      </c>
      <c r="F4132">
        <v>44.74</v>
      </c>
    </row>
    <row r="4133" spans="1:6" x14ac:dyDescent="0.25">
      <c r="A4133" s="1">
        <v>38286</v>
      </c>
      <c r="B4133">
        <v>51.56</v>
      </c>
      <c r="C4133">
        <v>50.58</v>
      </c>
      <c r="D4133">
        <v>48.91</v>
      </c>
      <c r="E4133">
        <v>47.35</v>
      </c>
      <c r="F4133">
        <v>45.92</v>
      </c>
    </row>
    <row r="4134" spans="1:6" x14ac:dyDescent="0.25">
      <c r="A4134" s="1">
        <v>38287</v>
      </c>
      <c r="B4134">
        <v>49.45</v>
      </c>
      <c r="C4134">
        <v>48.71</v>
      </c>
      <c r="D4134">
        <v>47.32</v>
      </c>
      <c r="E4134">
        <v>45.94</v>
      </c>
      <c r="F4134">
        <v>44.77</v>
      </c>
    </row>
    <row r="4135" spans="1:6" x14ac:dyDescent="0.25">
      <c r="A4135" s="1">
        <v>38288</v>
      </c>
      <c r="B4135">
        <v>48.37</v>
      </c>
      <c r="C4135">
        <v>47.71</v>
      </c>
      <c r="D4135">
        <v>46.44</v>
      </c>
      <c r="E4135">
        <v>45.12</v>
      </c>
      <c r="F4135">
        <v>44.03</v>
      </c>
    </row>
    <row r="4136" spans="1:6" x14ac:dyDescent="0.25">
      <c r="A4136" s="1">
        <v>38289</v>
      </c>
      <c r="B4136">
        <v>48.98</v>
      </c>
      <c r="C4136">
        <v>48.32</v>
      </c>
      <c r="D4136">
        <v>46.91</v>
      </c>
      <c r="E4136">
        <v>45.55</v>
      </c>
      <c r="F4136">
        <v>44.44</v>
      </c>
    </row>
    <row r="4137" spans="1:6" x14ac:dyDescent="0.25">
      <c r="A4137" s="1">
        <v>38292</v>
      </c>
      <c r="B4137">
        <v>47.06</v>
      </c>
      <c r="C4137">
        <v>46.75</v>
      </c>
      <c r="D4137">
        <v>45.52</v>
      </c>
      <c r="E4137">
        <v>44.29</v>
      </c>
      <c r="F4137">
        <v>43.27</v>
      </c>
    </row>
    <row r="4138" spans="1:6" x14ac:dyDescent="0.25">
      <c r="A4138" s="1">
        <v>38293</v>
      </c>
      <c r="B4138">
        <v>46.55</v>
      </c>
      <c r="C4138">
        <v>46.31</v>
      </c>
      <c r="D4138">
        <v>45.17</v>
      </c>
      <c r="E4138">
        <v>43.95</v>
      </c>
      <c r="F4138">
        <v>42.89</v>
      </c>
    </row>
    <row r="4139" spans="1:6" x14ac:dyDescent="0.25">
      <c r="A4139" s="1">
        <v>38294</v>
      </c>
      <c r="B4139">
        <v>47.56</v>
      </c>
      <c r="C4139">
        <v>47.44</v>
      </c>
      <c r="D4139">
        <v>46.27</v>
      </c>
      <c r="E4139">
        <v>44.97</v>
      </c>
      <c r="F4139">
        <v>43.85</v>
      </c>
    </row>
    <row r="4140" spans="1:6" x14ac:dyDescent="0.25">
      <c r="A4140" s="1">
        <v>38295</v>
      </c>
      <c r="B4140">
        <v>46.01</v>
      </c>
      <c r="C4140">
        <v>45.9</v>
      </c>
      <c r="D4140">
        <v>44.87</v>
      </c>
      <c r="E4140">
        <v>43.72</v>
      </c>
      <c r="F4140">
        <v>42.69</v>
      </c>
    </row>
    <row r="4141" spans="1:6" x14ac:dyDescent="0.25">
      <c r="A4141" s="1">
        <v>38296</v>
      </c>
      <c r="B4141">
        <v>46.42</v>
      </c>
      <c r="C4141">
        <v>46.49</v>
      </c>
      <c r="D4141">
        <v>45.57</v>
      </c>
      <c r="E4141">
        <v>44.44</v>
      </c>
      <c r="F4141">
        <v>43.39</v>
      </c>
    </row>
    <row r="4142" spans="1:6" x14ac:dyDescent="0.25">
      <c r="A4142" s="1">
        <v>38299</v>
      </c>
      <c r="B4142">
        <v>45.92</v>
      </c>
      <c r="C4142">
        <v>46.29</v>
      </c>
      <c r="D4142">
        <v>45.43</v>
      </c>
      <c r="E4142">
        <v>44.3</v>
      </c>
      <c r="F4142">
        <v>43.24</v>
      </c>
    </row>
    <row r="4143" spans="1:6" x14ac:dyDescent="0.25">
      <c r="A4143" s="1">
        <v>38300</v>
      </c>
      <c r="B4143">
        <v>43.71</v>
      </c>
      <c r="C4143">
        <v>45.02</v>
      </c>
      <c r="D4143">
        <v>44.37</v>
      </c>
      <c r="E4143">
        <v>43.35</v>
      </c>
      <c r="F4143">
        <v>42.42</v>
      </c>
    </row>
    <row r="4144" spans="1:6" x14ac:dyDescent="0.25">
      <c r="A4144" s="1">
        <v>38301</v>
      </c>
      <c r="B4144">
        <v>44.75</v>
      </c>
      <c r="C4144">
        <v>45.88</v>
      </c>
      <c r="D4144">
        <v>45.07</v>
      </c>
      <c r="E4144">
        <v>44.01</v>
      </c>
      <c r="F4144">
        <v>43.02</v>
      </c>
    </row>
    <row r="4145" spans="1:6" x14ac:dyDescent="0.25">
      <c r="A4145" s="1">
        <v>38302</v>
      </c>
      <c r="B4145">
        <v>43.02</v>
      </c>
      <c r="C4145">
        <v>44.58</v>
      </c>
      <c r="D4145">
        <v>43.91</v>
      </c>
      <c r="E4145">
        <v>42.9</v>
      </c>
      <c r="F4145">
        <v>41.93</v>
      </c>
    </row>
    <row r="4146" spans="1:6" x14ac:dyDescent="0.25">
      <c r="A4146" s="1">
        <v>38303</v>
      </c>
      <c r="B4146">
        <v>42.31</v>
      </c>
      <c r="C4146">
        <v>44.19</v>
      </c>
      <c r="D4146">
        <v>43.67</v>
      </c>
      <c r="E4146">
        <v>42.67</v>
      </c>
      <c r="F4146">
        <v>41.7</v>
      </c>
    </row>
    <row r="4147" spans="1:6" x14ac:dyDescent="0.25">
      <c r="A4147" s="1">
        <v>38306</v>
      </c>
      <c r="B4147">
        <v>40.340000000000003</v>
      </c>
      <c r="C4147">
        <v>43.63</v>
      </c>
      <c r="D4147">
        <v>43.4</v>
      </c>
      <c r="E4147">
        <v>42.52</v>
      </c>
      <c r="F4147">
        <v>41.63</v>
      </c>
    </row>
    <row r="4148" spans="1:6" x14ac:dyDescent="0.25">
      <c r="A4148" s="1">
        <v>38307</v>
      </c>
      <c r="B4148">
        <v>42.29</v>
      </c>
      <c r="C4148">
        <v>43.34</v>
      </c>
      <c r="D4148">
        <v>42.7</v>
      </c>
      <c r="E4148">
        <v>41.81</v>
      </c>
      <c r="F4148">
        <v>40.94</v>
      </c>
    </row>
    <row r="4149" spans="1:6" x14ac:dyDescent="0.25">
      <c r="A4149" s="1">
        <v>38308</v>
      </c>
      <c r="B4149">
        <v>42.76</v>
      </c>
      <c r="C4149">
        <v>43.82</v>
      </c>
      <c r="D4149">
        <v>43.13</v>
      </c>
      <c r="E4149">
        <v>42.16</v>
      </c>
      <c r="F4149">
        <v>41.23</v>
      </c>
    </row>
    <row r="4150" spans="1:6" x14ac:dyDescent="0.25">
      <c r="A4150" s="1">
        <v>38309</v>
      </c>
      <c r="B4150">
        <v>42.72</v>
      </c>
      <c r="C4150">
        <v>43.28</v>
      </c>
      <c r="D4150">
        <v>42.45</v>
      </c>
      <c r="E4150">
        <v>41.51</v>
      </c>
      <c r="F4150">
        <v>40.61</v>
      </c>
    </row>
    <row r="4151" spans="1:6" x14ac:dyDescent="0.25">
      <c r="A4151" s="1">
        <v>38310</v>
      </c>
      <c r="B4151">
        <v>44.89</v>
      </c>
      <c r="C4151">
        <v>45.05</v>
      </c>
      <c r="D4151">
        <v>44.1</v>
      </c>
      <c r="E4151">
        <v>43.08</v>
      </c>
      <c r="F4151">
        <v>42.06</v>
      </c>
    </row>
    <row r="4152" spans="1:6" x14ac:dyDescent="0.25">
      <c r="A4152" s="1">
        <v>38313</v>
      </c>
      <c r="B4152">
        <v>44.38</v>
      </c>
      <c r="C4152">
        <v>45.06</v>
      </c>
      <c r="D4152">
        <v>44.12</v>
      </c>
      <c r="E4152">
        <v>43.09</v>
      </c>
      <c r="F4152">
        <v>42.09</v>
      </c>
    </row>
    <row r="4153" spans="1:6" x14ac:dyDescent="0.25">
      <c r="A4153" s="1">
        <v>38314</v>
      </c>
      <c r="B4153">
        <v>44.45</v>
      </c>
      <c r="C4153">
        <v>45.25</v>
      </c>
      <c r="D4153">
        <v>44.47</v>
      </c>
      <c r="E4153">
        <v>43.47</v>
      </c>
      <c r="F4153">
        <v>42.48</v>
      </c>
    </row>
    <row r="4154" spans="1:6" x14ac:dyDescent="0.25">
      <c r="A4154" s="1">
        <v>38315</v>
      </c>
      <c r="B4154">
        <v>44.82</v>
      </c>
      <c r="C4154">
        <v>45.62</v>
      </c>
      <c r="D4154">
        <v>44.86</v>
      </c>
      <c r="E4154">
        <v>43.86</v>
      </c>
      <c r="F4154">
        <v>42.87</v>
      </c>
    </row>
    <row r="4155" spans="1:6" x14ac:dyDescent="0.25">
      <c r="A4155" s="1">
        <v>38316</v>
      </c>
      <c r="B4155">
        <v>44.66</v>
      </c>
      <c r="C4155">
        <v>45.28</v>
      </c>
      <c r="D4155">
        <v>44.52</v>
      </c>
      <c r="E4155">
        <v>43.56</v>
      </c>
      <c r="F4155">
        <v>42.63</v>
      </c>
    </row>
    <row r="4156" spans="1:6" x14ac:dyDescent="0.25">
      <c r="A4156" s="1">
        <v>38317</v>
      </c>
      <c r="B4156">
        <v>44.57</v>
      </c>
      <c r="C4156">
        <v>45.24</v>
      </c>
      <c r="D4156">
        <v>44.54</v>
      </c>
      <c r="E4156">
        <v>43.63</v>
      </c>
      <c r="F4156">
        <v>42.74</v>
      </c>
    </row>
    <row r="4157" spans="1:6" x14ac:dyDescent="0.25">
      <c r="A4157" s="1">
        <v>38320</v>
      </c>
      <c r="B4157">
        <v>45.75</v>
      </c>
      <c r="C4157">
        <v>46.18</v>
      </c>
      <c r="D4157">
        <v>45.43</v>
      </c>
      <c r="E4157">
        <v>44.47</v>
      </c>
      <c r="F4157">
        <v>43.51</v>
      </c>
    </row>
    <row r="4158" spans="1:6" x14ac:dyDescent="0.25">
      <c r="A4158" s="1">
        <v>38321</v>
      </c>
      <c r="B4158">
        <v>45.51</v>
      </c>
      <c r="C4158">
        <v>45.9</v>
      </c>
      <c r="D4158">
        <v>45.21</v>
      </c>
      <c r="E4158">
        <v>44.37</v>
      </c>
      <c r="F4158">
        <v>43.53</v>
      </c>
    </row>
    <row r="4159" spans="1:6" x14ac:dyDescent="0.25">
      <c r="A4159" s="1">
        <v>38322</v>
      </c>
      <c r="B4159">
        <v>42.31</v>
      </c>
      <c r="C4159">
        <v>43.01</v>
      </c>
      <c r="D4159">
        <v>42.53</v>
      </c>
      <c r="E4159">
        <v>41.87</v>
      </c>
      <c r="F4159">
        <v>41.22</v>
      </c>
    </row>
    <row r="4160" spans="1:6" x14ac:dyDescent="0.25">
      <c r="A4160" s="1">
        <v>38323</v>
      </c>
      <c r="B4160">
        <v>40.15</v>
      </c>
      <c r="C4160">
        <v>40.700000000000003</v>
      </c>
      <c r="D4160">
        <v>40.39</v>
      </c>
      <c r="E4160">
        <v>39.909999999999997</v>
      </c>
      <c r="F4160">
        <v>39.4</v>
      </c>
    </row>
    <row r="4161" spans="1:6" x14ac:dyDescent="0.25">
      <c r="A4161" s="1">
        <v>38324</v>
      </c>
      <c r="B4161">
        <v>39.36</v>
      </c>
      <c r="C4161">
        <v>39.96</v>
      </c>
      <c r="D4161">
        <v>39.700000000000003</v>
      </c>
      <c r="E4161">
        <v>39.31</v>
      </c>
      <c r="F4161">
        <v>38.92</v>
      </c>
    </row>
    <row r="4162" spans="1:6" x14ac:dyDescent="0.25">
      <c r="A4162" s="1">
        <v>38327</v>
      </c>
      <c r="B4162">
        <v>39.65</v>
      </c>
      <c r="C4162">
        <v>40.270000000000003</v>
      </c>
      <c r="D4162">
        <v>39.979999999999997</v>
      </c>
      <c r="E4162">
        <v>39.57</v>
      </c>
      <c r="F4162">
        <v>39.18</v>
      </c>
    </row>
    <row r="4163" spans="1:6" x14ac:dyDescent="0.25">
      <c r="A4163" s="1">
        <v>38328</v>
      </c>
      <c r="B4163">
        <v>38.270000000000003</v>
      </c>
      <c r="C4163">
        <v>38.96</v>
      </c>
      <c r="D4163">
        <v>38.799999999999997</v>
      </c>
      <c r="E4163">
        <v>38.47</v>
      </c>
      <c r="F4163">
        <v>38.119999999999997</v>
      </c>
    </row>
    <row r="4164" spans="1:6" x14ac:dyDescent="0.25">
      <c r="A4164" s="1">
        <v>38329</v>
      </c>
      <c r="B4164">
        <v>38.69</v>
      </c>
      <c r="C4164">
        <v>39.25</v>
      </c>
      <c r="D4164">
        <v>39.14</v>
      </c>
      <c r="E4164">
        <v>38.840000000000003</v>
      </c>
      <c r="F4164">
        <v>38.479999999999997</v>
      </c>
    </row>
    <row r="4165" spans="1:6" x14ac:dyDescent="0.25">
      <c r="A4165" s="1">
        <v>38330</v>
      </c>
      <c r="B4165">
        <v>39.67</v>
      </c>
      <c r="C4165">
        <v>40.049999999999997</v>
      </c>
      <c r="D4165">
        <v>39.82</v>
      </c>
      <c r="E4165">
        <v>39.369999999999997</v>
      </c>
      <c r="F4165">
        <v>38.89</v>
      </c>
    </row>
    <row r="4166" spans="1:6" x14ac:dyDescent="0.25">
      <c r="A4166" s="1">
        <v>38331</v>
      </c>
      <c r="B4166">
        <v>37.380000000000003</v>
      </c>
      <c r="C4166">
        <v>38.35</v>
      </c>
      <c r="D4166">
        <v>38.26</v>
      </c>
      <c r="E4166">
        <v>37.93</v>
      </c>
      <c r="F4166">
        <v>37.61</v>
      </c>
    </row>
    <row r="4167" spans="1:6" x14ac:dyDescent="0.25">
      <c r="A4167" s="1">
        <v>38334</v>
      </c>
      <c r="B4167">
        <v>37.840000000000003</v>
      </c>
      <c r="C4167">
        <v>39.08</v>
      </c>
      <c r="D4167">
        <v>39.119999999999997</v>
      </c>
      <c r="E4167">
        <v>38.76</v>
      </c>
      <c r="F4167">
        <v>38.4</v>
      </c>
    </row>
    <row r="4168" spans="1:6" x14ac:dyDescent="0.25">
      <c r="A4168" s="1">
        <v>38335</v>
      </c>
      <c r="B4168">
        <v>39.25</v>
      </c>
      <c r="C4168">
        <v>39.69</v>
      </c>
      <c r="D4168">
        <v>39.549999999999997</v>
      </c>
      <c r="E4168">
        <v>39.1</v>
      </c>
      <c r="F4168">
        <v>38.65</v>
      </c>
    </row>
    <row r="4169" spans="1:6" x14ac:dyDescent="0.25">
      <c r="A4169" s="1">
        <v>38336</v>
      </c>
      <c r="B4169">
        <v>42.22</v>
      </c>
      <c r="C4169">
        <v>41.95</v>
      </c>
      <c r="D4169">
        <v>41.48</v>
      </c>
      <c r="E4169">
        <v>40.799999999999997</v>
      </c>
      <c r="F4169">
        <v>40.18</v>
      </c>
    </row>
    <row r="4170" spans="1:6" x14ac:dyDescent="0.25">
      <c r="A4170" s="1">
        <v>38337</v>
      </c>
      <c r="B4170">
        <v>41.45</v>
      </c>
      <c r="C4170">
        <v>41.48</v>
      </c>
      <c r="D4170">
        <v>41.05</v>
      </c>
      <c r="E4170">
        <v>40.43</v>
      </c>
      <c r="F4170">
        <v>39.799999999999997</v>
      </c>
    </row>
    <row r="4171" spans="1:6" x14ac:dyDescent="0.25">
      <c r="A4171" s="1">
        <v>38338</v>
      </c>
      <c r="B4171">
        <v>43.39</v>
      </c>
      <c r="C4171">
        <v>43.28</v>
      </c>
      <c r="D4171">
        <v>42.71</v>
      </c>
      <c r="E4171">
        <v>41.98</v>
      </c>
      <c r="F4171">
        <v>41.25</v>
      </c>
    </row>
    <row r="4172" spans="1:6" x14ac:dyDescent="0.25">
      <c r="A4172" s="1">
        <v>38341</v>
      </c>
      <c r="B4172">
        <v>42.45</v>
      </c>
      <c r="C4172">
        <v>42.46</v>
      </c>
      <c r="D4172">
        <v>41.93</v>
      </c>
      <c r="E4172">
        <v>41.27</v>
      </c>
      <c r="F4172">
        <v>40.61</v>
      </c>
    </row>
    <row r="4173" spans="1:6" x14ac:dyDescent="0.25">
      <c r="A4173" s="1">
        <v>38342</v>
      </c>
      <c r="B4173">
        <v>42.37</v>
      </c>
      <c r="C4173">
        <v>42.55</v>
      </c>
      <c r="D4173">
        <v>42.07</v>
      </c>
      <c r="E4173">
        <v>41.35</v>
      </c>
      <c r="F4173">
        <v>40.630000000000003</v>
      </c>
    </row>
    <row r="4174" spans="1:6" x14ac:dyDescent="0.25">
      <c r="A4174" s="1">
        <v>38343</v>
      </c>
      <c r="B4174">
        <v>40.64</v>
      </c>
      <c r="C4174">
        <v>41.08</v>
      </c>
      <c r="D4174">
        <v>40.6</v>
      </c>
      <c r="E4174">
        <v>39.97</v>
      </c>
      <c r="F4174">
        <v>39.340000000000003</v>
      </c>
    </row>
    <row r="4175" spans="1:6" x14ac:dyDescent="0.25">
      <c r="A4175" s="1">
        <v>38344</v>
      </c>
      <c r="B4175">
        <v>40.71</v>
      </c>
      <c r="C4175">
        <v>41.18</v>
      </c>
      <c r="D4175">
        <v>40.75</v>
      </c>
      <c r="E4175">
        <v>40.119999999999997</v>
      </c>
      <c r="F4175">
        <v>39.49</v>
      </c>
    </row>
    <row r="4176" spans="1:6" x14ac:dyDescent="0.25">
      <c r="A4176" s="1">
        <v>38345</v>
      </c>
      <c r="B4176">
        <v>40.07</v>
      </c>
      <c r="C4176">
        <v>40.58</v>
      </c>
      <c r="D4176">
        <v>40.200000000000003</v>
      </c>
      <c r="E4176">
        <v>39.659999999999997</v>
      </c>
      <c r="F4176">
        <v>39.14</v>
      </c>
    </row>
    <row r="4177" spans="1:6" x14ac:dyDescent="0.25">
      <c r="A4177" s="1">
        <v>38350</v>
      </c>
      <c r="B4177">
        <v>39.17</v>
      </c>
      <c r="C4177">
        <v>39.630000000000003</v>
      </c>
      <c r="D4177">
        <v>39.4</v>
      </c>
      <c r="E4177">
        <v>38.93</v>
      </c>
      <c r="F4177">
        <v>38.44</v>
      </c>
    </row>
    <row r="4178" spans="1:6" x14ac:dyDescent="0.25">
      <c r="A4178" s="1">
        <v>38351</v>
      </c>
      <c r="B4178">
        <v>40.369999999999997</v>
      </c>
      <c r="C4178">
        <v>40.86</v>
      </c>
      <c r="D4178">
        <v>40.520000000000003</v>
      </c>
      <c r="E4178">
        <v>39.979999999999997</v>
      </c>
      <c r="F4178">
        <v>39.44</v>
      </c>
    </row>
    <row r="4179" spans="1:6" x14ac:dyDescent="0.25">
      <c r="A4179" s="1">
        <v>38352</v>
      </c>
      <c r="B4179">
        <v>40.46</v>
      </c>
      <c r="C4179">
        <v>40.659999999999997</v>
      </c>
      <c r="D4179">
        <v>40.299999999999997</v>
      </c>
      <c r="E4179">
        <v>39.75</v>
      </c>
      <c r="F4179">
        <v>39.14</v>
      </c>
    </row>
    <row r="4180" spans="1:6" x14ac:dyDescent="0.25">
      <c r="A4180" s="1">
        <v>38356</v>
      </c>
      <c r="B4180">
        <v>41.04</v>
      </c>
      <c r="C4180">
        <v>41.12</v>
      </c>
      <c r="D4180">
        <v>40.75</v>
      </c>
      <c r="E4180">
        <v>40.24</v>
      </c>
      <c r="F4180">
        <v>39.659999999999997</v>
      </c>
    </row>
    <row r="4181" spans="1:6" x14ac:dyDescent="0.25">
      <c r="A4181" s="1">
        <v>38357</v>
      </c>
      <c r="B4181">
        <v>40.51</v>
      </c>
      <c r="C4181">
        <v>40.39</v>
      </c>
      <c r="D4181">
        <v>40.01</v>
      </c>
      <c r="E4181">
        <v>39.49</v>
      </c>
      <c r="F4181">
        <v>38.950000000000003</v>
      </c>
    </row>
    <row r="4182" spans="1:6" x14ac:dyDescent="0.25">
      <c r="A4182" s="1">
        <v>38358</v>
      </c>
      <c r="B4182">
        <v>42.85</v>
      </c>
      <c r="C4182">
        <v>42.47</v>
      </c>
      <c r="D4182">
        <v>41.86</v>
      </c>
      <c r="E4182">
        <v>41.15</v>
      </c>
      <c r="F4182">
        <v>40.44</v>
      </c>
    </row>
    <row r="4183" spans="1:6" x14ac:dyDescent="0.25">
      <c r="A4183" s="1">
        <v>38359</v>
      </c>
      <c r="B4183">
        <v>43.18</v>
      </c>
      <c r="C4183">
        <v>42.75</v>
      </c>
      <c r="D4183">
        <v>42.13</v>
      </c>
      <c r="E4183">
        <v>41.41</v>
      </c>
      <c r="F4183">
        <v>40.68</v>
      </c>
    </row>
    <row r="4184" spans="1:6" x14ac:dyDescent="0.25">
      <c r="A4184" s="1">
        <v>38362</v>
      </c>
      <c r="B4184">
        <v>42.92</v>
      </c>
      <c r="C4184">
        <v>42.34</v>
      </c>
      <c r="D4184">
        <v>41.67</v>
      </c>
      <c r="E4184">
        <v>40.92</v>
      </c>
      <c r="F4184">
        <v>40.159999999999997</v>
      </c>
    </row>
    <row r="4185" spans="1:6" x14ac:dyDescent="0.25">
      <c r="A4185" s="1">
        <v>38363</v>
      </c>
      <c r="B4185">
        <v>43.12</v>
      </c>
      <c r="C4185">
        <v>42.59</v>
      </c>
      <c r="D4185">
        <v>41.86</v>
      </c>
      <c r="E4185">
        <v>41.12</v>
      </c>
      <c r="F4185">
        <v>40.43</v>
      </c>
    </row>
    <row r="4186" spans="1:6" x14ac:dyDescent="0.25">
      <c r="A4186" s="1">
        <v>38364</v>
      </c>
      <c r="B4186">
        <v>43.68</v>
      </c>
      <c r="C4186">
        <v>43.13</v>
      </c>
      <c r="D4186">
        <v>42.39</v>
      </c>
      <c r="E4186">
        <v>41.61</v>
      </c>
      <c r="F4186">
        <v>40.83</v>
      </c>
    </row>
    <row r="4187" spans="1:6" x14ac:dyDescent="0.25">
      <c r="A4187" s="1">
        <v>38365</v>
      </c>
      <c r="B4187">
        <v>45.21</v>
      </c>
      <c r="C4187">
        <v>45.09</v>
      </c>
      <c r="D4187">
        <v>44.17</v>
      </c>
      <c r="E4187">
        <v>43.23</v>
      </c>
      <c r="F4187">
        <v>42.36</v>
      </c>
    </row>
    <row r="4188" spans="1:6" x14ac:dyDescent="0.25">
      <c r="A4188" s="1">
        <v>38366</v>
      </c>
      <c r="B4188">
        <v>45.15</v>
      </c>
      <c r="C4188">
        <v>44.98</v>
      </c>
      <c r="D4188">
        <v>44.11</v>
      </c>
      <c r="E4188">
        <v>43.16</v>
      </c>
      <c r="F4188">
        <v>42.3</v>
      </c>
    </row>
    <row r="4189" spans="1:6" x14ac:dyDescent="0.25">
      <c r="A4189" s="1">
        <v>38369</v>
      </c>
      <c r="B4189">
        <v>45.03</v>
      </c>
      <c r="C4189">
        <v>44.86</v>
      </c>
      <c r="D4189">
        <v>43.95</v>
      </c>
      <c r="E4189">
        <v>43.04</v>
      </c>
      <c r="F4189">
        <v>42.17</v>
      </c>
    </row>
    <row r="4190" spans="1:6" x14ac:dyDescent="0.25">
      <c r="A4190" s="1">
        <v>38370</v>
      </c>
      <c r="B4190">
        <v>45.39</v>
      </c>
      <c r="C4190">
        <v>45.33</v>
      </c>
      <c r="D4190">
        <v>44.35</v>
      </c>
      <c r="E4190">
        <v>43.46</v>
      </c>
      <c r="F4190">
        <v>42.61</v>
      </c>
    </row>
    <row r="4191" spans="1:6" x14ac:dyDescent="0.25">
      <c r="A4191" s="1">
        <v>38371</v>
      </c>
      <c r="B4191">
        <v>44.71</v>
      </c>
      <c r="C4191">
        <v>44.67</v>
      </c>
      <c r="D4191">
        <v>43.78</v>
      </c>
      <c r="E4191">
        <v>42.93</v>
      </c>
      <c r="F4191">
        <v>42.07</v>
      </c>
    </row>
    <row r="4192" spans="1:6" x14ac:dyDescent="0.25">
      <c r="A4192" s="1">
        <v>38372</v>
      </c>
      <c r="B4192">
        <v>44.32</v>
      </c>
      <c r="C4192">
        <v>44.35</v>
      </c>
      <c r="D4192">
        <v>43.57</v>
      </c>
      <c r="E4192">
        <v>42.78</v>
      </c>
      <c r="F4192">
        <v>41.99</v>
      </c>
    </row>
    <row r="4193" spans="1:6" x14ac:dyDescent="0.25">
      <c r="A4193" s="1">
        <v>38373</v>
      </c>
      <c r="B4193">
        <v>45.73</v>
      </c>
      <c r="C4193">
        <v>45.66</v>
      </c>
      <c r="D4193">
        <v>44.74</v>
      </c>
      <c r="E4193">
        <v>43.83</v>
      </c>
      <c r="F4193">
        <v>42.97</v>
      </c>
    </row>
    <row r="4194" spans="1:6" x14ac:dyDescent="0.25">
      <c r="A4194" s="1">
        <v>38376</v>
      </c>
      <c r="B4194">
        <v>46.01</v>
      </c>
      <c r="C4194">
        <v>46</v>
      </c>
      <c r="D4194">
        <v>45.08</v>
      </c>
      <c r="E4194">
        <v>44.16</v>
      </c>
      <c r="F4194">
        <v>43.28</v>
      </c>
    </row>
    <row r="4195" spans="1:6" x14ac:dyDescent="0.25">
      <c r="A4195" s="1">
        <v>38377</v>
      </c>
      <c r="B4195">
        <v>46.96</v>
      </c>
      <c r="C4195">
        <v>46.98</v>
      </c>
      <c r="D4195">
        <v>46.04</v>
      </c>
      <c r="E4195">
        <v>45.07</v>
      </c>
      <c r="F4195">
        <v>44.12</v>
      </c>
    </row>
    <row r="4196" spans="1:6" x14ac:dyDescent="0.25">
      <c r="A4196" s="1">
        <v>38378</v>
      </c>
      <c r="B4196">
        <v>46.51</v>
      </c>
      <c r="C4196">
        <v>46.55</v>
      </c>
      <c r="D4196">
        <v>45.72</v>
      </c>
      <c r="E4196">
        <v>44.85</v>
      </c>
      <c r="F4196">
        <v>43.97</v>
      </c>
    </row>
    <row r="4197" spans="1:6" x14ac:dyDescent="0.25">
      <c r="A4197" s="1">
        <v>38379</v>
      </c>
      <c r="B4197">
        <v>46.44</v>
      </c>
      <c r="C4197">
        <v>46.4</v>
      </c>
      <c r="D4197">
        <v>45.53</v>
      </c>
      <c r="E4197">
        <v>44.57</v>
      </c>
      <c r="F4197">
        <v>43.59</v>
      </c>
    </row>
    <row r="4198" spans="1:6" x14ac:dyDescent="0.25">
      <c r="A4198" s="1">
        <v>38380</v>
      </c>
      <c r="B4198">
        <v>44.95</v>
      </c>
      <c r="C4198">
        <v>45.07</v>
      </c>
      <c r="D4198">
        <v>44.4</v>
      </c>
      <c r="E4198">
        <v>43.56</v>
      </c>
      <c r="F4198">
        <v>42.69</v>
      </c>
    </row>
    <row r="4199" spans="1:6" x14ac:dyDescent="0.25">
      <c r="A4199" s="1">
        <v>38383</v>
      </c>
      <c r="B4199">
        <v>45.92</v>
      </c>
      <c r="C4199">
        <v>46.06</v>
      </c>
      <c r="D4199">
        <v>45.47</v>
      </c>
      <c r="E4199">
        <v>44.68</v>
      </c>
      <c r="F4199">
        <v>43.85</v>
      </c>
    </row>
    <row r="4200" spans="1:6" x14ac:dyDescent="0.25">
      <c r="A4200" s="1">
        <v>38384</v>
      </c>
      <c r="B4200">
        <v>44.82</v>
      </c>
      <c r="C4200">
        <v>45.18</v>
      </c>
      <c r="D4200">
        <v>44.64</v>
      </c>
      <c r="E4200">
        <v>43.87</v>
      </c>
      <c r="F4200">
        <v>43.07</v>
      </c>
    </row>
    <row r="4201" spans="1:6" x14ac:dyDescent="0.25">
      <c r="A4201" s="1">
        <v>38385</v>
      </c>
      <c r="B4201">
        <v>44.01</v>
      </c>
      <c r="C4201">
        <v>44.52</v>
      </c>
      <c r="D4201">
        <v>44.07</v>
      </c>
      <c r="E4201">
        <v>43.32</v>
      </c>
      <c r="F4201">
        <v>42.56</v>
      </c>
    </row>
    <row r="4202" spans="1:6" x14ac:dyDescent="0.25">
      <c r="A4202" s="1">
        <v>38386</v>
      </c>
      <c r="B4202">
        <v>43.85</v>
      </c>
      <c r="C4202">
        <v>44.27</v>
      </c>
      <c r="D4202">
        <v>43.93</v>
      </c>
      <c r="E4202">
        <v>43.25</v>
      </c>
      <c r="F4202">
        <v>42.51</v>
      </c>
    </row>
    <row r="4203" spans="1:6" x14ac:dyDescent="0.25">
      <c r="A4203" s="1">
        <v>38387</v>
      </c>
      <c r="B4203">
        <v>43.89</v>
      </c>
      <c r="C4203">
        <v>44.36</v>
      </c>
      <c r="D4203">
        <v>44.03</v>
      </c>
      <c r="E4203">
        <v>43.35</v>
      </c>
      <c r="F4203">
        <v>42.6</v>
      </c>
    </row>
    <row r="4204" spans="1:6" x14ac:dyDescent="0.25">
      <c r="A4204" s="1">
        <v>38390</v>
      </c>
      <c r="B4204">
        <v>43.04</v>
      </c>
      <c r="C4204">
        <v>43.65</v>
      </c>
      <c r="D4204">
        <v>43.45</v>
      </c>
      <c r="E4204">
        <v>42.84</v>
      </c>
      <c r="F4204">
        <v>42.19</v>
      </c>
    </row>
    <row r="4205" spans="1:6" x14ac:dyDescent="0.25">
      <c r="A4205" s="1">
        <v>38391</v>
      </c>
      <c r="B4205">
        <v>43.07</v>
      </c>
      <c r="C4205">
        <v>43.67</v>
      </c>
      <c r="D4205">
        <v>43.5</v>
      </c>
      <c r="E4205">
        <v>42.89</v>
      </c>
      <c r="F4205">
        <v>42.24</v>
      </c>
    </row>
    <row r="4206" spans="1:6" x14ac:dyDescent="0.25">
      <c r="A4206" s="1">
        <v>38392</v>
      </c>
      <c r="B4206">
        <v>43.13</v>
      </c>
      <c r="C4206">
        <v>43.74</v>
      </c>
      <c r="D4206">
        <v>43.52</v>
      </c>
      <c r="E4206">
        <v>42.89</v>
      </c>
      <c r="F4206">
        <v>42.18</v>
      </c>
    </row>
    <row r="4207" spans="1:6" x14ac:dyDescent="0.25">
      <c r="A4207" s="1">
        <v>38393</v>
      </c>
      <c r="B4207">
        <v>44.48</v>
      </c>
      <c r="C4207">
        <v>45.4</v>
      </c>
      <c r="D4207">
        <v>44.85</v>
      </c>
      <c r="E4207">
        <v>43.97</v>
      </c>
      <c r="F4207">
        <v>43.15</v>
      </c>
    </row>
    <row r="4208" spans="1:6" x14ac:dyDescent="0.25">
      <c r="A4208" s="1">
        <v>38394</v>
      </c>
      <c r="B4208">
        <v>44.8</v>
      </c>
      <c r="C4208">
        <v>45.48</v>
      </c>
      <c r="D4208">
        <v>44.84</v>
      </c>
      <c r="E4208">
        <v>43.92</v>
      </c>
      <c r="F4208">
        <v>43</v>
      </c>
    </row>
    <row r="4209" spans="1:6" x14ac:dyDescent="0.25">
      <c r="A4209" s="1">
        <v>38397</v>
      </c>
      <c r="B4209">
        <v>45.53</v>
      </c>
      <c r="C4209">
        <v>45.6</v>
      </c>
      <c r="D4209">
        <v>44.76</v>
      </c>
      <c r="E4209">
        <v>43.8</v>
      </c>
      <c r="F4209">
        <v>42.91</v>
      </c>
    </row>
    <row r="4210" spans="1:6" x14ac:dyDescent="0.25">
      <c r="A4210" s="1">
        <v>38398</v>
      </c>
      <c r="B4210">
        <v>45.39</v>
      </c>
      <c r="C4210">
        <v>45.44</v>
      </c>
      <c r="D4210">
        <v>44.6</v>
      </c>
      <c r="E4210">
        <v>43.67</v>
      </c>
      <c r="F4210">
        <v>42.78</v>
      </c>
    </row>
    <row r="4211" spans="1:6" x14ac:dyDescent="0.25">
      <c r="A4211" s="1">
        <v>38399</v>
      </c>
      <c r="B4211">
        <v>46.15</v>
      </c>
      <c r="C4211">
        <v>46.22</v>
      </c>
      <c r="D4211">
        <v>45.28</v>
      </c>
      <c r="E4211">
        <v>44.2</v>
      </c>
      <c r="F4211">
        <v>43.23</v>
      </c>
    </row>
    <row r="4212" spans="1:6" x14ac:dyDescent="0.25">
      <c r="A4212" s="1">
        <v>38400</v>
      </c>
      <c r="B4212">
        <v>45.82</v>
      </c>
      <c r="C4212">
        <v>45.92</v>
      </c>
      <c r="D4212">
        <v>45.11</v>
      </c>
      <c r="E4212">
        <v>44.21</v>
      </c>
      <c r="F4212">
        <v>43.26</v>
      </c>
    </row>
    <row r="4213" spans="1:6" x14ac:dyDescent="0.25">
      <c r="A4213" s="1">
        <v>38401</v>
      </c>
      <c r="B4213">
        <v>46.34</v>
      </c>
      <c r="C4213">
        <v>46.47</v>
      </c>
      <c r="D4213">
        <v>45.7</v>
      </c>
      <c r="E4213">
        <v>44.77</v>
      </c>
      <c r="F4213">
        <v>43.79</v>
      </c>
    </row>
    <row r="4214" spans="1:6" x14ac:dyDescent="0.25">
      <c r="A4214" s="1">
        <v>38404</v>
      </c>
      <c r="B4214">
        <v>46.73</v>
      </c>
      <c r="C4214">
        <v>46.81</v>
      </c>
      <c r="D4214">
        <v>46.03</v>
      </c>
      <c r="E4214">
        <v>45.1</v>
      </c>
      <c r="F4214">
        <v>44.11</v>
      </c>
    </row>
    <row r="4215" spans="1:6" x14ac:dyDescent="0.25">
      <c r="A4215" s="1">
        <v>38405</v>
      </c>
      <c r="B4215">
        <v>48.62</v>
      </c>
      <c r="C4215">
        <v>48.53</v>
      </c>
      <c r="D4215">
        <v>47.55</v>
      </c>
      <c r="E4215">
        <v>46.53</v>
      </c>
      <c r="F4215">
        <v>45.46</v>
      </c>
    </row>
    <row r="4216" spans="1:6" x14ac:dyDescent="0.25">
      <c r="A4216" s="1">
        <v>38406</v>
      </c>
      <c r="B4216">
        <v>48.51</v>
      </c>
      <c r="C4216">
        <v>48.26</v>
      </c>
      <c r="D4216">
        <v>47.3</v>
      </c>
      <c r="E4216">
        <v>46.31</v>
      </c>
      <c r="F4216">
        <v>45.23</v>
      </c>
    </row>
    <row r="4217" spans="1:6" x14ac:dyDescent="0.25">
      <c r="A4217" s="1">
        <v>38407</v>
      </c>
      <c r="B4217">
        <v>49.44</v>
      </c>
      <c r="C4217">
        <v>48.9</v>
      </c>
      <c r="D4217">
        <v>47.95</v>
      </c>
      <c r="E4217">
        <v>46.96</v>
      </c>
      <c r="F4217">
        <v>45.88</v>
      </c>
    </row>
    <row r="4218" spans="1:6" x14ac:dyDescent="0.25">
      <c r="A4218" s="1">
        <v>38408</v>
      </c>
      <c r="B4218">
        <v>49.61</v>
      </c>
      <c r="C4218">
        <v>49.05</v>
      </c>
      <c r="D4218">
        <v>48.12</v>
      </c>
      <c r="E4218">
        <v>47.1</v>
      </c>
      <c r="F4218">
        <v>46.07</v>
      </c>
    </row>
    <row r="4219" spans="1:6" x14ac:dyDescent="0.25">
      <c r="A4219" s="1">
        <v>38411</v>
      </c>
      <c r="B4219">
        <v>50.06</v>
      </c>
      <c r="C4219">
        <v>49.51</v>
      </c>
      <c r="D4219">
        <v>48.64</v>
      </c>
      <c r="E4219">
        <v>47.68</v>
      </c>
      <c r="F4219">
        <v>46.62</v>
      </c>
    </row>
    <row r="4220" spans="1:6" x14ac:dyDescent="0.25">
      <c r="A4220" s="1">
        <v>38412</v>
      </c>
      <c r="B4220">
        <v>50.11</v>
      </c>
      <c r="C4220">
        <v>49.64</v>
      </c>
      <c r="D4220">
        <v>48.89</v>
      </c>
      <c r="E4220">
        <v>47.96</v>
      </c>
      <c r="F4220">
        <v>46.88</v>
      </c>
    </row>
    <row r="4221" spans="1:6" x14ac:dyDescent="0.25">
      <c r="A4221" s="1">
        <v>38413</v>
      </c>
      <c r="B4221">
        <v>51.22</v>
      </c>
      <c r="C4221">
        <v>50.7</v>
      </c>
      <c r="D4221">
        <v>49.88</v>
      </c>
      <c r="E4221">
        <v>48.89</v>
      </c>
      <c r="F4221">
        <v>47.79</v>
      </c>
    </row>
    <row r="4222" spans="1:6" x14ac:dyDescent="0.25">
      <c r="A4222" s="1">
        <v>38414</v>
      </c>
      <c r="B4222">
        <v>51.95</v>
      </c>
      <c r="C4222">
        <v>51.36</v>
      </c>
      <c r="D4222">
        <v>50.51</v>
      </c>
      <c r="E4222">
        <v>49.56</v>
      </c>
      <c r="F4222">
        <v>48.49</v>
      </c>
    </row>
    <row r="4223" spans="1:6" x14ac:dyDescent="0.25">
      <c r="A4223" s="1">
        <v>38415</v>
      </c>
      <c r="B4223">
        <v>51.8</v>
      </c>
      <c r="C4223">
        <v>51.33</v>
      </c>
      <c r="D4223">
        <v>50.53</v>
      </c>
      <c r="E4223">
        <v>49.57</v>
      </c>
      <c r="F4223">
        <v>48.52</v>
      </c>
    </row>
    <row r="4224" spans="1:6" x14ac:dyDescent="0.25">
      <c r="A4224" s="1">
        <v>38418</v>
      </c>
      <c r="B4224">
        <v>52.09</v>
      </c>
      <c r="C4224">
        <v>51.86</v>
      </c>
      <c r="D4224">
        <v>51.14</v>
      </c>
      <c r="E4224">
        <v>50.18</v>
      </c>
      <c r="F4224">
        <v>49.14</v>
      </c>
    </row>
    <row r="4225" spans="1:6" x14ac:dyDescent="0.25">
      <c r="A4225" s="1">
        <v>38419</v>
      </c>
      <c r="B4225">
        <v>52.84</v>
      </c>
      <c r="C4225">
        <v>52.62</v>
      </c>
      <c r="D4225">
        <v>51.83</v>
      </c>
      <c r="E4225">
        <v>50.85</v>
      </c>
      <c r="F4225">
        <v>49.78</v>
      </c>
    </row>
    <row r="4226" spans="1:6" x14ac:dyDescent="0.25">
      <c r="A4226" s="1">
        <v>38420</v>
      </c>
      <c r="B4226">
        <v>53.38</v>
      </c>
      <c r="C4226">
        <v>52.85</v>
      </c>
      <c r="D4226">
        <v>51.97</v>
      </c>
      <c r="E4226">
        <v>50.98</v>
      </c>
      <c r="F4226">
        <v>49.87</v>
      </c>
    </row>
    <row r="4227" spans="1:6" x14ac:dyDescent="0.25">
      <c r="A4227" s="1">
        <v>38421</v>
      </c>
      <c r="B4227">
        <v>52.66</v>
      </c>
      <c r="C4227">
        <v>52.28</v>
      </c>
      <c r="D4227">
        <v>51.53</v>
      </c>
      <c r="E4227">
        <v>50.56</v>
      </c>
      <c r="F4227">
        <v>49.58</v>
      </c>
    </row>
    <row r="4228" spans="1:6" x14ac:dyDescent="0.25">
      <c r="A4228" s="1">
        <v>38422</v>
      </c>
      <c r="B4228">
        <v>53.1</v>
      </c>
      <c r="C4228">
        <v>52.97</v>
      </c>
      <c r="D4228">
        <v>52.26</v>
      </c>
      <c r="E4228">
        <v>51.27</v>
      </c>
      <c r="F4228">
        <v>50.28</v>
      </c>
    </row>
    <row r="4229" spans="1:6" x14ac:dyDescent="0.25">
      <c r="A4229" s="1">
        <v>38425</v>
      </c>
      <c r="B4229">
        <v>53.66</v>
      </c>
      <c r="C4229">
        <v>53.59</v>
      </c>
      <c r="D4229">
        <v>53.03</v>
      </c>
      <c r="E4229">
        <v>52.14</v>
      </c>
      <c r="F4229">
        <v>51.19</v>
      </c>
    </row>
    <row r="4230" spans="1:6" x14ac:dyDescent="0.25">
      <c r="A4230" s="1">
        <v>38426</v>
      </c>
      <c r="B4230">
        <v>53.85</v>
      </c>
      <c r="C4230">
        <v>53.79</v>
      </c>
      <c r="D4230">
        <v>53.29</v>
      </c>
      <c r="E4230">
        <v>52.42</v>
      </c>
      <c r="F4230">
        <v>51.48</v>
      </c>
    </row>
    <row r="4231" spans="1:6" x14ac:dyDescent="0.25">
      <c r="A4231" s="1">
        <v>38427</v>
      </c>
      <c r="B4231">
        <v>54.8</v>
      </c>
      <c r="C4231">
        <v>55.04</v>
      </c>
      <c r="D4231">
        <v>54.58</v>
      </c>
      <c r="E4231">
        <v>53.74</v>
      </c>
      <c r="F4231">
        <v>52.84</v>
      </c>
    </row>
    <row r="4232" spans="1:6" x14ac:dyDescent="0.25">
      <c r="A4232" s="1">
        <v>38428</v>
      </c>
      <c r="B4232">
        <v>55.06</v>
      </c>
      <c r="C4232">
        <v>55.2</v>
      </c>
      <c r="D4232">
        <v>54.63</v>
      </c>
      <c r="E4232">
        <v>53.83</v>
      </c>
      <c r="F4232">
        <v>52.96</v>
      </c>
    </row>
    <row r="4233" spans="1:6" x14ac:dyDescent="0.25">
      <c r="A4233" s="1">
        <v>38429</v>
      </c>
      <c r="B4233">
        <v>55.59</v>
      </c>
      <c r="C4233">
        <v>55.75</v>
      </c>
      <c r="D4233">
        <v>55.31</v>
      </c>
      <c r="E4233">
        <v>54.58</v>
      </c>
      <c r="F4233">
        <v>53.77</v>
      </c>
    </row>
    <row r="4234" spans="1:6" x14ac:dyDescent="0.25">
      <c r="A4234" s="1">
        <v>38432</v>
      </c>
      <c r="B4234">
        <v>55.65</v>
      </c>
      <c r="C4234">
        <v>56.08</v>
      </c>
      <c r="D4234">
        <v>55.75</v>
      </c>
      <c r="E4234">
        <v>55</v>
      </c>
      <c r="F4234">
        <v>54.18</v>
      </c>
    </row>
    <row r="4235" spans="1:6" x14ac:dyDescent="0.25">
      <c r="A4235" s="1">
        <v>38433</v>
      </c>
      <c r="B4235">
        <v>54.59</v>
      </c>
      <c r="C4235">
        <v>55.4</v>
      </c>
      <c r="D4235">
        <v>55.24</v>
      </c>
      <c r="E4235">
        <v>54.64</v>
      </c>
      <c r="F4235">
        <v>53.94</v>
      </c>
    </row>
    <row r="4236" spans="1:6" x14ac:dyDescent="0.25">
      <c r="A4236" s="1">
        <v>38434</v>
      </c>
      <c r="B4236">
        <v>53.04</v>
      </c>
      <c r="C4236">
        <v>54.31</v>
      </c>
      <c r="D4236">
        <v>54.32</v>
      </c>
      <c r="E4236">
        <v>53.77</v>
      </c>
      <c r="F4236">
        <v>53.23</v>
      </c>
    </row>
    <row r="4237" spans="1:6" x14ac:dyDescent="0.25">
      <c r="A4237" s="1">
        <v>38435</v>
      </c>
      <c r="B4237">
        <v>53.93</v>
      </c>
      <c r="C4237">
        <v>54.55</v>
      </c>
      <c r="D4237">
        <v>54.39</v>
      </c>
      <c r="E4237">
        <v>53.75</v>
      </c>
      <c r="F4237">
        <v>53.18</v>
      </c>
    </row>
    <row r="4238" spans="1:6" x14ac:dyDescent="0.25">
      <c r="A4238" s="1">
        <v>38440</v>
      </c>
      <c r="B4238">
        <v>53.03</v>
      </c>
      <c r="C4238">
        <v>53.7</v>
      </c>
      <c r="D4238">
        <v>53.11</v>
      </c>
      <c r="E4238">
        <v>52.21</v>
      </c>
      <c r="F4238">
        <v>51.39</v>
      </c>
    </row>
    <row r="4239" spans="1:6" x14ac:dyDescent="0.25">
      <c r="A4239" s="1">
        <v>38441</v>
      </c>
      <c r="B4239">
        <v>52.09</v>
      </c>
      <c r="C4239">
        <v>53.14</v>
      </c>
      <c r="D4239">
        <v>52.81</v>
      </c>
      <c r="E4239">
        <v>52.06</v>
      </c>
      <c r="F4239">
        <v>51.33</v>
      </c>
    </row>
    <row r="4240" spans="1:6" x14ac:dyDescent="0.25">
      <c r="A4240" s="1">
        <v>38442</v>
      </c>
      <c r="B4240">
        <v>54.29</v>
      </c>
      <c r="C4240">
        <v>55.34</v>
      </c>
      <c r="D4240">
        <v>54.91</v>
      </c>
      <c r="E4240">
        <v>54.16</v>
      </c>
      <c r="F4240">
        <v>53.43</v>
      </c>
    </row>
    <row r="4241" spans="1:6" x14ac:dyDescent="0.25">
      <c r="A4241" s="1">
        <v>38443</v>
      </c>
      <c r="B4241">
        <v>56.51</v>
      </c>
      <c r="C4241">
        <v>57.69</v>
      </c>
      <c r="D4241">
        <v>57.42</v>
      </c>
      <c r="E4241">
        <v>56.59</v>
      </c>
      <c r="F4241">
        <v>55.69</v>
      </c>
    </row>
    <row r="4242" spans="1:6" x14ac:dyDescent="0.25">
      <c r="A4242" s="1">
        <v>38446</v>
      </c>
      <c r="B4242">
        <v>56.23</v>
      </c>
      <c r="C4242">
        <v>57.85</v>
      </c>
      <c r="D4242">
        <v>57.6</v>
      </c>
      <c r="E4242">
        <v>56.86</v>
      </c>
      <c r="F4242">
        <v>55.98</v>
      </c>
    </row>
    <row r="4243" spans="1:6" x14ac:dyDescent="0.25">
      <c r="A4243" s="1">
        <v>38447</v>
      </c>
      <c r="B4243">
        <v>55.44</v>
      </c>
      <c r="C4243">
        <v>56.99</v>
      </c>
      <c r="D4243">
        <v>56.84</v>
      </c>
      <c r="E4243">
        <v>56.16</v>
      </c>
      <c r="F4243">
        <v>55.38</v>
      </c>
    </row>
    <row r="4244" spans="1:6" x14ac:dyDescent="0.25">
      <c r="A4244" s="1">
        <v>38448</v>
      </c>
      <c r="B4244">
        <v>55.27</v>
      </c>
      <c r="C4244">
        <v>56.43</v>
      </c>
      <c r="D4244">
        <v>56.24</v>
      </c>
      <c r="E4244">
        <v>55.68</v>
      </c>
      <c r="F4244">
        <v>54.98</v>
      </c>
    </row>
    <row r="4245" spans="1:6" x14ac:dyDescent="0.25">
      <c r="A4245" s="1">
        <v>38449</v>
      </c>
      <c r="B4245">
        <v>54.04</v>
      </c>
      <c r="C4245">
        <v>55.77</v>
      </c>
      <c r="D4245">
        <v>55.51</v>
      </c>
      <c r="E4245">
        <v>54.91</v>
      </c>
      <c r="F4245">
        <v>54.23</v>
      </c>
    </row>
    <row r="4246" spans="1:6" x14ac:dyDescent="0.25">
      <c r="A4246" s="1">
        <v>38450</v>
      </c>
      <c r="B4246">
        <v>52.89</v>
      </c>
      <c r="C4246">
        <v>54.42</v>
      </c>
      <c r="D4246">
        <v>54.32</v>
      </c>
      <c r="E4246">
        <v>53.76</v>
      </c>
      <c r="F4246">
        <v>53.16</v>
      </c>
    </row>
    <row r="4247" spans="1:6" x14ac:dyDescent="0.25">
      <c r="A4247" s="1">
        <v>38453</v>
      </c>
      <c r="B4247">
        <v>53.21</v>
      </c>
      <c r="C4247">
        <v>54.83</v>
      </c>
      <c r="D4247">
        <v>54.8</v>
      </c>
      <c r="E4247">
        <v>54.26</v>
      </c>
      <c r="F4247">
        <v>53.71</v>
      </c>
    </row>
    <row r="4248" spans="1:6" x14ac:dyDescent="0.25">
      <c r="A4248" s="1">
        <v>38454</v>
      </c>
      <c r="B4248">
        <v>51.98</v>
      </c>
      <c r="C4248">
        <v>53.65</v>
      </c>
      <c r="D4248">
        <v>53.6</v>
      </c>
      <c r="E4248">
        <v>53.03</v>
      </c>
      <c r="F4248">
        <v>52.43</v>
      </c>
    </row>
    <row r="4249" spans="1:6" x14ac:dyDescent="0.25">
      <c r="A4249" s="1">
        <v>38455</v>
      </c>
      <c r="B4249">
        <v>50.48</v>
      </c>
      <c r="C4249">
        <v>52.01</v>
      </c>
      <c r="D4249">
        <v>52.08</v>
      </c>
      <c r="E4249">
        <v>51.58</v>
      </c>
      <c r="F4249">
        <v>51.07</v>
      </c>
    </row>
    <row r="4250" spans="1:6" x14ac:dyDescent="0.25">
      <c r="A4250" s="1">
        <v>38456</v>
      </c>
      <c r="B4250">
        <v>50.91</v>
      </c>
      <c r="C4250">
        <v>52.73</v>
      </c>
      <c r="D4250">
        <v>52.69</v>
      </c>
      <c r="E4250">
        <v>52.14</v>
      </c>
      <c r="F4250">
        <v>51.58</v>
      </c>
    </row>
    <row r="4251" spans="1:6" x14ac:dyDescent="0.25">
      <c r="A4251" s="1">
        <v>38457</v>
      </c>
      <c r="B4251">
        <v>51.61</v>
      </c>
      <c r="C4251">
        <v>52.36</v>
      </c>
      <c r="D4251">
        <v>52.1</v>
      </c>
      <c r="E4251">
        <v>51.54</v>
      </c>
      <c r="F4251">
        <v>50.98</v>
      </c>
    </row>
    <row r="4252" spans="1:6" x14ac:dyDescent="0.25">
      <c r="A4252" s="1">
        <v>38460</v>
      </c>
      <c r="B4252">
        <v>50.78</v>
      </c>
      <c r="C4252">
        <v>51.56</v>
      </c>
      <c r="D4252">
        <v>51.31</v>
      </c>
      <c r="E4252">
        <v>50.72</v>
      </c>
      <c r="F4252">
        <v>50.15</v>
      </c>
    </row>
    <row r="4253" spans="1:6" x14ac:dyDescent="0.25">
      <c r="A4253" s="1">
        <v>38461</v>
      </c>
      <c r="B4253">
        <v>52.94</v>
      </c>
      <c r="C4253">
        <v>53.46</v>
      </c>
      <c r="D4253">
        <v>53.04</v>
      </c>
      <c r="E4253">
        <v>52.33</v>
      </c>
      <c r="F4253">
        <v>51.64</v>
      </c>
    </row>
    <row r="4254" spans="1:6" x14ac:dyDescent="0.25">
      <c r="A4254" s="1">
        <v>38462</v>
      </c>
      <c r="B4254">
        <v>53.78</v>
      </c>
      <c r="C4254">
        <v>54.35</v>
      </c>
      <c r="D4254">
        <v>53.9</v>
      </c>
      <c r="E4254">
        <v>53.2</v>
      </c>
      <c r="F4254">
        <v>52.51</v>
      </c>
    </row>
    <row r="4255" spans="1:6" x14ac:dyDescent="0.25">
      <c r="A4255" s="1">
        <v>38463</v>
      </c>
      <c r="B4255">
        <v>54.01</v>
      </c>
      <c r="C4255">
        <v>54.73</v>
      </c>
      <c r="D4255">
        <v>54.39</v>
      </c>
      <c r="E4255">
        <v>53.73</v>
      </c>
      <c r="F4255">
        <v>53.01</v>
      </c>
    </row>
    <row r="4256" spans="1:6" x14ac:dyDescent="0.25">
      <c r="A4256" s="1">
        <v>38464</v>
      </c>
      <c r="B4256">
        <v>54.97</v>
      </c>
      <c r="C4256">
        <v>55.73</v>
      </c>
      <c r="D4256">
        <v>55.3</v>
      </c>
      <c r="E4256">
        <v>54.64</v>
      </c>
      <c r="F4256">
        <v>54.01</v>
      </c>
    </row>
    <row r="4257" spans="1:6" x14ac:dyDescent="0.25">
      <c r="A4257" s="1">
        <v>38467</v>
      </c>
      <c r="B4257">
        <v>54.4</v>
      </c>
      <c r="C4257">
        <v>55.25</v>
      </c>
      <c r="D4257">
        <v>54.9</v>
      </c>
      <c r="E4257">
        <v>54.25</v>
      </c>
      <c r="F4257">
        <v>53.57</v>
      </c>
    </row>
    <row r="4258" spans="1:6" x14ac:dyDescent="0.25">
      <c r="A4258" s="1">
        <v>38468</v>
      </c>
      <c r="B4258">
        <v>54.14</v>
      </c>
      <c r="C4258">
        <v>54.95</v>
      </c>
      <c r="D4258">
        <v>54.73</v>
      </c>
      <c r="E4258">
        <v>54.22</v>
      </c>
      <c r="F4258">
        <v>53.56</v>
      </c>
    </row>
    <row r="4259" spans="1:6" x14ac:dyDescent="0.25">
      <c r="A4259" s="1">
        <v>38469</v>
      </c>
      <c r="B4259">
        <v>52.29</v>
      </c>
      <c r="C4259">
        <v>53.02</v>
      </c>
      <c r="D4259">
        <v>52.94</v>
      </c>
      <c r="E4259">
        <v>52.47</v>
      </c>
      <c r="F4259">
        <v>51.93</v>
      </c>
    </row>
    <row r="4260" spans="1:6" x14ac:dyDescent="0.25">
      <c r="A4260" s="1">
        <v>38470</v>
      </c>
      <c r="B4260">
        <v>52.48</v>
      </c>
      <c r="C4260">
        <v>53.54</v>
      </c>
      <c r="D4260">
        <v>53.59</v>
      </c>
      <c r="E4260">
        <v>53.17</v>
      </c>
      <c r="F4260">
        <v>52.66</v>
      </c>
    </row>
    <row r="4261" spans="1:6" x14ac:dyDescent="0.25">
      <c r="A4261" s="1">
        <v>38471</v>
      </c>
      <c r="B4261">
        <v>51.09</v>
      </c>
      <c r="C4261">
        <v>52.16</v>
      </c>
      <c r="D4261">
        <v>52.33</v>
      </c>
      <c r="E4261">
        <v>51.91</v>
      </c>
      <c r="F4261">
        <v>51.45</v>
      </c>
    </row>
    <row r="4262" spans="1:6" x14ac:dyDescent="0.25">
      <c r="A4262" s="1">
        <v>38475</v>
      </c>
      <c r="B4262">
        <v>50.52</v>
      </c>
      <c r="C4262">
        <v>51.65</v>
      </c>
      <c r="D4262">
        <v>51.89</v>
      </c>
      <c r="E4262">
        <v>51.5</v>
      </c>
      <c r="F4262">
        <v>51.08</v>
      </c>
    </row>
    <row r="4263" spans="1:6" x14ac:dyDescent="0.25">
      <c r="A4263" s="1">
        <v>38476</v>
      </c>
      <c r="B4263">
        <v>50.97</v>
      </c>
      <c r="C4263">
        <v>52.12</v>
      </c>
      <c r="D4263">
        <v>52.39</v>
      </c>
      <c r="E4263">
        <v>51.98</v>
      </c>
      <c r="F4263">
        <v>51.56</v>
      </c>
    </row>
    <row r="4264" spans="1:6" x14ac:dyDescent="0.25">
      <c r="A4264" s="1">
        <v>38477</v>
      </c>
      <c r="B4264">
        <v>51.13</v>
      </c>
      <c r="C4264">
        <v>52.17</v>
      </c>
      <c r="D4264">
        <v>52.38</v>
      </c>
      <c r="E4264">
        <v>51.91</v>
      </c>
      <c r="F4264">
        <v>51.4</v>
      </c>
    </row>
    <row r="4265" spans="1:6" x14ac:dyDescent="0.25">
      <c r="A4265" s="1">
        <v>38478</v>
      </c>
      <c r="B4265">
        <v>50.77</v>
      </c>
      <c r="C4265">
        <v>51.82</v>
      </c>
      <c r="D4265">
        <v>51.91</v>
      </c>
      <c r="E4265">
        <v>51.41</v>
      </c>
      <c r="F4265">
        <v>50.9</v>
      </c>
    </row>
    <row r="4266" spans="1:6" x14ac:dyDescent="0.25">
      <c r="A4266" s="1">
        <v>38481</v>
      </c>
      <c r="B4266">
        <v>51.29</v>
      </c>
      <c r="C4266">
        <v>52.15</v>
      </c>
      <c r="D4266">
        <v>52.14</v>
      </c>
      <c r="E4266">
        <v>51.59</v>
      </c>
      <c r="F4266">
        <v>51.11</v>
      </c>
    </row>
    <row r="4267" spans="1:6" x14ac:dyDescent="0.25">
      <c r="A4267" s="1">
        <v>38482</v>
      </c>
      <c r="B4267">
        <v>51.43</v>
      </c>
      <c r="C4267">
        <v>52.48</v>
      </c>
      <c r="D4267">
        <v>52.45</v>
      </c>
      <c r="E4267">
        <v>51.89</v>
      </c>
      <c r="F4267">
        <v>51.41</v>
      </c>
    </row>
    <row r="4268" spans="1:6" x14ac:dyDescent="0.25">
      <c r="A4268" s="1">
        <v>38483</v>
      </c>
      <c r="B4268">
        <v>50.07</v>
      </c>
      <c r="C4268">
        <v>51.27</v>
      </c>
      <c r="D4268">
        <v>51.51</v>
      </c>
      <c r="E4268">
        <v>51.06</v>
      </c>
      <c r="F4268">
        <v>50.6</v>
      </c>
    </row>
    <row r="4269" spans="1:6" x14ac:dyDescent="0.25">
      <c r="A4269" s="1">
        <v>38484</v>
      </c>
      <c r="B4269">
        <v>48.34</v>
      </c>
      <c r="C4269">
        <v>50.03</v>
      </c>
      <c r="D4269">
        <v>50.49</v>
      </c>
      <c r="E4269">
        <v>50.1</v>
      </c>
      <c r="F4269">
        <v>49.72</v>
      </c>
    </row>
    <row r="4270" spans="1:6" x14ac:dyDescent="0.25">
      <c r="A4270" s="1">
        <v>38485</v>
      </c>
      <c r="B4270">
        <v>48.66</v>
      </c>
      <c r="C4270">
        <v>50.17</v>
      </c>
      <c r="D4270">
        <v>50.65</v>
      </c>
      <c r="E4270">
        <v>50.25</v>
      </c>
      <c r="F4270">
        <v>49.82</v>
      </c>
    </row>
    <row r="4271" spans="1:6" x14ac:dyDescent="0.25">
      <c r="A4271" s="1">
        <v>38488</v>
      </c>
      <c r="B4271">
        <v>48.05</v>
      </c>
      <c r="C4271">
        <v>49.66</v>
      </c>
      <c r="D4271">
        <v>50.11</v>
      </c>
      <c r="E4271">
        <v>49.77</v>
      </c>
      <c r="F4271">
        <v>49.42</v>
      </c>
    </row>
    <row r="4272" spans="1:6" x14ac:dyDescent="0.25">
      <c r="A4272" s="1">
        <v>38489</v>
      </c>
      <c r="B4272">
        <v>49.34</v>
      </c>
      <c r="C4272">
        <v>50.27</v>
      </c>
      <c r="D4272">
        <v>50.31</v>
      </c>
      <c r="E4272">
        <v>49.95</v>
      </c>
      <c r="F4272">
        <v>49.38</v>
      </c>
    </row>
    <row r="4273" spans="1:6" x14ac:dyDescent="0.25">
      <c r="A4273" s="1">
        <v>38490</v>
      </c>
      <c r="B4273">
        <v>48.15</v>
      </c>
      <c r="C4273">
        <v>49.31</v>
      </c>
      <c r="D4273">
        <v>49.55</v>
      </c>
      <c r="E4273">
        <v>49.27</v>
      </c>
      <c r="F4273">
        <v>49.3</v>
      </c>
    </row>
    <row r="4274" spans="1:6" x14ac:dyDescent="0.25">
      <c r="A4274" s="1">
        <v>38491</v>
      </c>
      <c r="B4274">
        <v>47.88</v>
      </c>
      <c r="C4274">
        <v>49.24</v>
      </c>
      <c r="D4274">
        <v>49.61</v>
      </c>
      <c r="E4274">
        <v>49.38</v>
      </c>
      <c r="F4274">
        <v>49.3</v>
      </c>
    </row>
    <row r="4275" spans="1:6" x14ac:dyDescent="0.25">
      <c r="A4275" s="1">
        <v>38492</v>
      </c>
      <c r="B4275">
        <v>48.03</v>
      </c>
      <c r="C4275">
        <v>49.53</v>
      </c>
      <c r="D4275">
        <v>50.09</v>
      </c>
      <c r="E4275">
        <v>49.91</v>
      </c>
      <c r="F4275">
        <v>49.72</v>
      </c>
    </row>
    <row r="4276" spans="1:6" x14ac:dyDescent="0.25">
      <c r="A4276" s="1">
        <v>38495</v>
      </c>
      <c r="B4276">
        <v>48.37</v>
      </c>
      <c r="C4276">
        <v>49.99</v>
      </c>
      <c r="D4276">
        <v>50.52</v>
      </c>
      <c r="E4276">
        <v>50.34</v>
      </c>
      <c r="F4276">
        <v>49.92</v>
      </c>
    </row>
    <row r="4277" spans="1:6" x14ac:dyDescent="0.25">
      <c r="A4277" s="1">
        <v>38496</v>
      </c>
      <c r="B4277">
        <v>48.82</v>
      </c>
      <c r="C4277">
        <v>50.24</v>
      </c>
      <c r="D4277">
        <v>50.64</v>
      </c>
      <c r="E4277">
        <v>50.4</v>
      </c>
      <c r="F4277">
        <v>49.95</v>
      </c>
    </row>
    <row r="4278" spans="1:6" x14ac:dyDescent="0.25">
      <c r="A4278" s="1">
        <v>38497</v>
      </c>
      <c r="B4278">
        <v>50.07</v>
      </c>
      <c r="C4278">
        <v>51.21</v>
      </c>
      <c r="D4278">
        <v>51.42</v>
      </c>
      <c r="E4278">
        <v>51.09</v>
      </c>
      <c r="F4278">
        <v>50.8</v>
      </c>
    </row>
    <row r="4279" spans="1:6" x14ac:dyDescent="0.25">
      <c r="A4279" s="1">
        <v>38498</v>
      </c>
      <c r="B4279">
        <v>50.16</v>
      </c>
      <c r="C4279">
        <v>51.21</v>
      </c>
      <c r="D4279">
        <v>51.49</v>
      </c>
      <c r="E4279">
        <v>51.24</v>
      </c>
      <c r="F4279">
        <v>50.82</v>
      </c>
    </row>
    <row r="4280" spans="1:6" x14ac:dyDescent="0.25">
      <c r="A4280" s="1">
        <v>38499</v>
      </c>
      <c r="B4280">
        <v>50.7</v>
      </c>
      <c r="C4280">
        <v>51.49</v>
      </c>
      <c r="D4280">
        <v>51.71</v>
      </c>
      <c r="E4280">
        <v>51.46</v>
      </c>
      <c r="F4280">
        <v>50.85</v>
      </c>
    </row>
    <row r="4281" spans="1:6" x14ac:dyDescent="0.25">
      <c r="A4281" s="1">
        <v>38503</v>
      </c>
      <c r="B4281">
        <v>50.73</v>
      </c>
      <c r="C4281">
        <v>51.55</v>
      </c>
      <c r="D4281">
        <v>51.71</v>
      </c>
      <c r="E4281">
        <v>51.48</v>
      </c>
      <c r="F4281">
        <v>50.55</v>
      </c>
    </row>
    <row r="4282" spans="1:6" x14ac:dyDescent="0.25">
      <c r="A4282" s="1">
        <v>38504</v>
      </c>
      <c r="B4282">
        <v>53.27</v>
      </c>
      <c r="C4282">
        <v>54.39</v>
      </c>
      <c r="D4282">
        <v>54.51</v>
      </c>
      <c r="E4282">
        <v>54.19</v>
      </c>
      <c r="F4282">
        <v>53.13</v>
      </c>
    </row>
    <row r="4283" spans="1:6" x14ac:dyDescent="0.25">
      <c r="A4283" s="1">
        <v>38505</v>
      </c>
      <c r="B4283">
        <v>52.4</v>
      </c>
      <c r="C4283">
        <v>53.69</v>
      </c>
      <c r="D4283">
        <v>53.94</v>
      </c>
      <c r="E4283">
        <v>53.67</v>
      </c>
      <c r="F4283">
        <v>53.4</v>
      </c>
    </row>
    <row r="4284" spans="1:6" x14ac:dyDescent="0.25">
      <c r="A4284" s="1">
        <v>38506</v>
      </c>
      <c r="B4284">
        <v>54.17</v>
      </c>
      <c r="C4284">
        <v>55.31</v>
      </c>
      <c r="D4284">
        <v>55.65</v>
      </c>
      <c r="E4284">
        <v>55.38</v>
      </c>
      <c r="F4284">
        <v>54.6</v>
      </c>
    </row>
    <row r="4285" spans="1:6" x14ac:dyDescent="0.25">
      <c r="A4285" s="1">
        <v>38509</v>
      </c>
      <c r="B4285">
        <v>53.67</v>
      </c>
      <c r="C4285">
        <v>55.23</v>
      </c>
      <c r="D4285">
        <v>55.67</v>
      </c>
      <c r="E4285">
        <v>55.53</v>
      </c>
      <c r="F4285">
        <v>55.33</v>
      </c>
    </row>
    <row r="4286" spans="1:6" x14ac:dyDescent="0.25">
      <c r="A4286" s="1">
        <v>38510</v>
      </c>
      <c r="B4286">
        <v>53.13</v>
      </c>
      <c r="C4286">
        <v>54.94</v>
      </c>
      <c r="D4286">
        <v>55.59</v>
      </c>
      <c r="E4286">
        <v>55.42</v>
      </c>
      <c r="F4286">
        <v>55.08</v>
      </c>
    </row>
    <row r="4287" spans="1:6" x14ac:dyDescent="0.25">
      <c r="A4287" s="1">
        <v>38511</v>
      </c>
      <c r="B4287">
        <v>52.11</v>
      </c>
      <c r="C4287">
        <v>54.04</v>
      </c>
      <c r="D4287">
        <v>54.84</v>
      </c>
      <c r="E4287">
        <v>54.79</v>
      </c>
      <c r="F4287">
        <v>54.92</v>
      </c>
    </row>
    <row r="4288" spans="1:6" x14ac:dyDescent="0.25">
      <c r="A4288" s="1">
        <v>38512</v>
      </c>
      <c r="B4288">
        <v>53.82</v>
      </c>
      <c r="C4288">
        <v>55.49</v>
      </c>
      <c r="D4288">
        <v>56.28</v>
      </c>
      <c r="E4288">
        <v>56.19</v>
      </c>
      <c r="F4288">
        <v>55.32</v>
      </c>
    </row>
    <row r="4289" spans="1:6" x14ac:dyDescent="0.25">
      <c r="A4289" s="1">
        <v>38513</v>
      </c>
      <c r="B4289">
        <v>52.67</v>
      </c>
      <c r="C4289">
        <v>54.39</v>
      </c>
      <c r="D4289">
        <v>55.12</v>
      </c>
      <c r="E4289">
        <v>55.04</v>
      </c>
      <c r="F4289">
        <v>56.02</v>
      </c>
    </row>
    <row r="4290" spans="1:6" x14ac:dyDescent="0.25">
      <c r="A4290" s="1">
        <v>38516</v>
      </c>
      <c r="B4290">
        <v>54.78</v>
      </c>
      <c r="C4290">
        <v>56.56</v>
      </c>
      <c r="D4290">
        <v>57.3</v>
      </c>
      <c r="E4290">
        <v>57.15</v>
      </c>
      <c r="F4290">
        <v>55.93</v>
      </c>
    </row>
    <row r="4291" spans="1:6" x14ac:dyDescent="0.25">
      <c r="A4291" s="1">
        <v>38517</v>
      </c>
      <c r="B4291">
        <v>53.73</v>
      </c>
      <c r="C4291">
        <v>55.66</v>
      </c>
      <c r="D4291">
        <v>56.51</v>
      </c>
      <c r="E4291">
        <v>56.41</v>
      </c>
      <c r="F4291">
        <v>56.92</v>
      </c>
    </row>
    <row r="4292" spans="1:6" x14ac:dyDescent="0.25">
      <c r="A4292" s="1">
        <v>38518</v>
      </c>
      <c r="B4292">
        <v>54.5</v>
      </c>
      <c r="C4292">
        <v>55.91</v>
      </c>
      <c r="D4292">
        <v>56.62</v>
      </c>
      <c r="E4292">
        <v>56.48</v>
      </c>
      <c r="F4292">
        <v>56.43</v>
      </c>
    </row>
    <row r="4293" spans="1:6" x14ac:dyDescent="0.25">
      <c r="A4293" s="1">
        <v>38519</v>
      </c>
      <c r="B4293">
        <v>56.22</v>
      </c>
      <c r="C4293">
        <v>57.25</v>
      </c>
      <c r="D4293">
        <v>57.47</v>
      </c>
      <c r="E4293">
        <v>57.21</v>
      </c>
      <c r="F4293">
        <v>56.88</v>
      </c>
    </row>
    <row r="4294" spans="1:6" x14ac:dyDescent="0.25">
      <c r="A4294" s="1">
        <v>38520</v>
      </c>
      <c r="B4294">
        <v>57.76</v>
      </c>
      <c r="C4294">
        <v>58.52</v>
      </c>
      <c r="D4294">
        <v>58.58</v>
      </c>
      <c r="E4294">
        <v>58.12</v>
      </c>
      <c r="F4294">
        <v>57.62</v>
      </c>
    </row>
    <row r="4295" spans="1:6" x14ac:dyDescent="0.25">
      <c r="A4295" s="1">
        <v>38523</v>
      </c>
      <c r="B4295">
        <v>58.32</v>
      </c>
      <c r="C4295">
        <v>59.11</v>
      </c>
      <c r="D4295">
        <v>59.12</v>
      </c>
      <c r="E4295">
        <v>58.6</v>
      </c>
      <c r="F4295">
        <v>58.04</v>
      </c>
    </row>
    <row r="4296" spans="1:6" x14ac:dyDescent="0.25">
      <c r="A4296" s="1">
        <v>38524</v>
      </c>
      <c r="B4296">
        <v>57.5</v>
      </c>
      <c r="C4296">
        <v>58.47</v>
      </c>
      <c r="D4296">
        <v>58.57</v>
      </c>
      <c r="E4296">
        <v>58.12</v>
      </c>
      <c r="F4296">
        <v>57.67</v>
      </c>
    </row>
    <row r="4297" spans="1:6" x14ac:dyDescent="0.25">
      <c r="A4297" s="1">
        <v>38525</v>
      </c>
      <c r="B4297">
        <v>56.58</v>
      </c>
      <c r="C4297">
        <v>57.55</v>
      </c>
      <c r="D4297">
        <v>57.77</v>
      </c>
      <c r="E4297">
        <v>57.38</v>
      </c>
      <c r="F4297">
        <v>56.95</v>
      </c>
    </row>
    <row r="4298" spans="1:6" x14ac:dyDescent="0.25">
      <c r="A4298" s="1">
        <v>38526</v>
      </c>
      <c r="B4298">
        <v>57.96</v>
      </c>
      <c r="C4298">
        <v>59.03</v>
      </c>
      <c r="D4298">
        <v>59.24</v>
      </c>
      <c r="E4298">
        <v>58.84</v>
      </c>
      <c r="F4298">
        <v>58.33</v>
      </c>
    </row>
    <row r="4299" spans="1:6" x14ac:dyDescent="0.25">
      <c r="A4299" s="1">
        <v>38527</v>
      </c>
      <c r="B4299">
        <v>58.36</v>
      </c>
      <c r="C4299">
        <v>59.39</v>
      </c>
      <c r="D4299">
        <v>59.59</v>
      </c>
      <c r="E4299">
        <v>59.2</v>
      </c>
      <c r="F4299">
        <v>58.72</v>
      </c>
    </row>
    <row r="4300" spans="1:6" x14ac:dyDescent="0.25">
      <c r="A4300" s="1">
        <v>38530</v>
      </c>
      <c r="B4300">
        <v>59.3</v>
      </c>
      <c r="C4300">
        <v>60.41</v>
      </c>
      <c r="D4300">
        <v>60.63</v>
      </c>
      <c r="E4300">
        <v>60.23</v>
      </c>
      <c r="F4300">
        <v>59.75</v>
      </c>
    </row>
    <row r="4301" spans="1:6" x14ac:dyDescent="0.25">
      <c r="A4301" s="1">
        <v>38531</v>
      </c>
      <c r="B4301">
        <v>57.18</v>
      </c>
      <c r="C4301">
        <v>58.46</v>
      </c>
      <c r="D4301">
        <v>58.98</v>
      </c>
      <c r="E4301">
        <v>58.77</v>
      </c>
      <c r="F4301">
        <v>58.46</v>
      </c>
    </row>
    <row r="4302" spans="1:6" x14ac:dyDescent="0.25">
      <c r="A4302" s="1">
        <v>38532</v>
      </c>
      <c r="B4302">
        <v>56.15</v>
      </c>
      <c r="C4302">
        <v>57.58</v>
      </c>
      <c r="D4302">
        <v>58.27</v>
      </c>
      <c r="E4302">
        <v>58.16</v>
      </c>
      <c r="F4302">
        <v>57.89</v>
      </c>
    </row>
    <row r="4303" spans="1:6" x14ac:dyDescent="0.25">
      <c r="A4303" s="1">
        <v>38533</v>
      </c>
      <c r="B4303">
        <v>55.58</v>
      </c>
      <c r="C4303">
        <v>57.12</v>
      </c>
      <c r="D4303">
        <v>57.9</v>
      </c>
      <c r="E4303">
        <v>57.79</v>
      </c>
      <c r="F4303">
        <v>57.55</v>
      </c>
    </row>
    <row r="4304" spans="1:6" x14ac:dyDescent="0.25">
      <c r="A4304" s="1">
        <v>38534</v>
      </c>
      <c r="B4304">
        <v>57.54</v>
      </c>
      <c r="C4304">
        <v>59.17</v>
      </c>
      <c r="D4304">
        <v>59.75</v>
      </c>
      <c r="E4304">
        <v>59.5</v>
      </c>
      <c r="F4304">
        <v>59.11</v>
      </c>
    </row>
    <row r="4305" spans="1:6" x14ac:dyDescent="0.25">
      <c r="A4305" s="1">
        <v>38537</v>
      </c>
      <c r="B4305">
        <v>57.94</v>
      </c>
      <c r="C4305">
        <v>59.62</v>
      </c>
      <c r="D4305">
        <v>60.26</v>
      </c>
      <c r="E4305">
        <v>60</v>
      </c>
      <c r="F4305">
        <v>59.64</v>
      </c>
    </row>
    <row r="4306" spans="1:6" x14ac:dyDescent="0.25">
      <c r="A4306" s="1">
        <v>38538</v>
      </c>
      <c r="B4306">
        <v>58.29</v>
      </c>
      <c r="C4306">
        <v>60.36</v>
      </c>
      <c r="D4306">
        <v>61.22</v>
      </c>
      <c r="E4306">
        <v>61.04</v>
      </c>
      <c r="F4306">
        <v>60.67</v>
      </c>
    </row>
    <row r="4307" spans="1:6" x14ac:dyDescent="0.25">
      <c r="A4307" s="1">
        <v>38539</v>
      </c>
      <c r="B4307">
        <v>59.85</v>
      </c>
      <c r="C4307">
        <v>61.56</v>
      </c>
      <c r="D4307">
        <v>62.39</v>
      </c>
      <c r="E4307">
        <v>62.22</v>
      </c>
      <c r="F4307">
        <v>61.75</v>
      </c>
    </row>
    <row r="4308" spans="1:6" x14ac:dyDescent="0.25">
      <c r="A4308" s="1">
        <v>38540</v>
      </c>
      <c r="B4308">
        <v>59.28</v>
      </c>
      <c r="C4308">
        <v>60.96</v>
      </c>
      <c r="D4308">
        <v>61.81</v>
      </c>
      <c r="E4308">
        <v>61.58</v>
      </c>
      <c r="F4308">
        <v>61.07</v>
      </c>
    </row>
    <row r="4309" spans="1:6" x14ac:dyDescent="0.25">
      <c r="A4309" s="1">
        <v>38541</v>
      </c>
      <c r="B4309">
        <v>58.2</v>
      </c>
      <c r="C4309">
        <v>59.97</v>
      </c>
      <c r="D4309">
        <v>60.86</v>
      </c>
      <c r="E4309">
        <v>60.59</v>
      </c>
      <c r="F4309">
        <v>60.14</v>
      </c>
    </row>
    <row r="4310" spans="1:6" x14ac:dyDescent="0.25">
      <c r="A4310" s="1">
        <v>38544</v>
      </c>
      <c r="B4310">
        <v>57.44</v>
      </c>
      <c r="C4310">
        <v>59.35</v>
      </c>
      <c r="D4310">
        <v>60.39</v>
      </c>
      <c r="E4310">
        <v>60.24</v>
      </c>
      <c r="F4310">
        <v>59.89</v>
      </c>
    </row>
    <row r="4311" spans="1:6" x14ac:dyDescent="0.25">
      <c r="A4311" s="1">
        <v>38545</v>
      </c>
      <c r="B4311">
        <v>58.82</v>
      </c>
      <c r="C4311">
        <v>60.48</v>
      </c>
      <c r="D4311">
        <v>61.53</v>
      </c>
      <c r="E4311">
        <v>61.27</v>
      </c>
      <c r="F4311">
        <v>60.82</v>
      </c>
    </row>
    <row r="4312" spans="1:6" x14ac:dyDescent="0.25">
      <c r="A4312" s="1">
        <v>38546</v>
      </c>
      <c r="B4312">
        <v>58.27</v>
      </c>
      <c r="C4312">
        <v>59.85</v>
      </c>
      <c r="D4312">
        <v>60.78</v>
      </c>
      <c r="E4312">
        <v>60.57</v>
      </c>
      <c r="F4312">
        <v>60.11</v>
      </c>
    </row>
    <row r="4313" spans="1:6" x14ac:dyDescent="0.25">
      <c r="A4313" s="1">
        <v>38547</v>
      </c>
      <c r="B4313">
        <v>57.31</v>
      </c>
      <c r="C4313">
        <v>57.7</v>
      </c>
      <c r="D4313">
        <v>58.67</v>
      </c>
      <c r="E4313">
        <v>58.46</v>
      </c>
      <c r="F4313">
        <v>58.04</v>
      </c>
    </row>
    <row r="4314" spans="1:6" x14ac:dyDescent="0.25">
      <c r="A4314" s="1">
        <v>38548</v>
      </c>
      <c r="B4314">
        <v>57.61</v>
      </c>
      <c r="C4314">
        <v>58.67</v>
      </c>
      <c r="D4314">
        <v>59.17</v>
      </c>
      <c r="E4314">
        <v>58.77</v>
      </c>
      <c r="F4314">
        <v>58.38</v>
      </c>
    </row>
    <row r="4315" spans="1:6" x14ac:dyDescent="0.25">
      <c r="A4315" s="1">
        <v>38551</v>
      </c>
      <c r="B4315">
        <v>56.99</v>
      </c>
      <c r="C4315">
        <v>58.11</v>
      </c>
      <c r="D4315">
        <v>58.63</v>
      </c>
      <c r="E4315">
        <v>58.29</v>
      </c>
      <c r="F4315">
        <v>57.96</v>
      </c>
    </row>
    <row r="4316" spans="1:6" x14ac:dyDescent="0.25">
      <c r="A4316" s="1">
        <v>38552</v>
      </c>
      <c r="B4316">
        <v>57.36</v>
      </c>
      <c r="C4316">
        <v>58.37</v>
      </c>
      <c r="D4316">
        <v>58.92</v>
      </c>
      <c r="E4316">
        <v>58.62</v>
      </c>
      <c r="F4316">
        <v>58.28</v>
      </c>
    </row>
    <row r="4317" spans="1:6" x14ac:dyDescent="0.25">
      <c r="A4317" s="1">
        <v>38553</v>
      </c>
      <c r="B4317">
        <v>56.65</v>
      </c>
      <c r="C4317">
        <v>57.91</v>
      </c>
      <c r="D4317">
        <v>58.51</v>
      </c>
      <c r="E4317">
        <v>58.21</v>
      </c>
      <c r="F4317">
        <v>57.91</v>
      </c>
    </row>
    <row r="4318" spans="1:6" x14ac:dyDescent="0.25">
      <c r="A4318" s="1">
        <v>38554</v>
      </c>
      <c r="B4318">
        <v>55.72</v>
      </c>
      <c r="C4318">
        <v>57.09</v>
      </c>
      <c r="D4318">
        <v>57.88</v>
      </c>
      <c r="E4318">
        <v>57.71</v>
      </c>
      <c r="F4318">
        <v>57.45</v>
      </c>
    </row>
    <row r="4319" spans="1:6" x14ac:dyDescent="0.25">
      <c r="A4319" s="1">
        <v>38555</v>
      </c>
      <c r="B4319">
        <v>57.58</v>
      </c>
      <c r="C4319">
        <v>58.7</v>
      </c>
      <c r="D4319">
        <v>59.47</v>
      </c>
      <c r="E4319">
        <v>59.27</v>
      </c>
      <c r="F4319">
        <v>58.96</v>
      </c>
    </row>
    <row r="4320" spans="1:6" x14ac:dyDescent="0.25">
      <c r="A4320" s="1">
        <v>38558</v>
      </c>
      <c r="B4320">
        <v>57.86</v>
      </c>
      <c r="C4320">
        <v>58.94</v>
      </c>
      <c r="D4320">
        <v>59.73</v>
      </c>
      <c r="E4320">
        <v>59.53</v>
      </c>
      <c r="F4320">
        <v>59.2</v>
      </c>
    </row>
    <row r="4321" spans="1:6" x14ac:dyDescent="0.25">
      <c r="A4321" s="1">
        <v>38559</v>
      </c>
      <c r="B4321">
        <v>58.03</v>
      </c>
      <c r="C4321">
        <v>59.34</v>
      </c>
      <c r="D4321">
        <v>60.18</v>
      </c>
      <c r="E4321">
        <v>60.03</v>
      </c>
      <c r="F4321">
        <v>59.73</v>
      </c>
    </row>
    <row r="4322" spans="1:6" x14ac:dyDescent="0.25">
      <c r="A4322" s="1">
        <v>38560</v>
      </c>
      <c r="B4322">
        <v>58.01</v>
      </c>
      <c r="C4322">
        <v>59.46</v>
      </c>
      <c r="D4322">
        <v>60.41</v>
      </c>
      <c r="E4322">
        <v>60.31</v>
      </c>
      <c r="F4322">
        <v>60.01</v>
      </c>
    </row>
    <row r="4323" spans="1:6" x14ac:dyDescent="0.25">
      <c r="A4323" s="1">
        <v>38561</v>
      </c>
      <c r="B4323">
        <v>58.76</v>
      </c>
      <c r="C4323">
        <v>60.26</v>
      </c>
      <c r="D4323">
        <v>61.35</v>
      </c>
      <c r="E4323">
        <v>61.31</v>
      </c>
      <c r="F4323">
        <v>61.08</v>
      </c>
    </row>
    <row r="4324" spans="1:6" x14ac:dyDescent="0.25">
      <c r="A4324" s="1">
        <v>38562</v>
      </c>
      <c r="B4324">
        <v>59.37</v>
      </c>
      <c r="C4324">
        <v>60.88</v>
      </c>
      <c r="D4324">
        <v>62</v>
      </c>
      <c r="E4324">
        <v>61.95</v>
      </c>
      <c r="F4324">
        <v>61.68</v>
      </c>
    </row>
    <row r="4325" spans="1:6" x14ac:dyDescent="0.25">
      <c r="A4325" s="1">
        <v>38565</v>
      </c>
      <c r="B4325">
        <v>60.44</v>
      </c>
      <c r="C4325">
        <v>62.16</v>
      </c>
      <c r="D4325">
        <v>63.32</v>
      </c>
      <c r="E4325">
        <v>63.32</v>
      </c>
      <c r="F4325">
        <v>63.01</v>
      </c>
    </row>
    <row r="4326" spans="1:6" x14ac:dyDescent="0.25">
      <c r="A4326" s="1">
        <v>38566</v>
      </c>
      <c r="B4326">
        <v>60.62</v>
      </c>
      <c r="C4326">
        <v>62.28</v>
      </c>
      <c r="D4326">
        <v>63.53</v>
      </c>
      <c r="E4326">
        <v>63.55</v>
      </c>
      <c r="F4326">
        <v>63.26</v>
      </c>
    </row>
    <row r="4327" spans="1:6" x14ac:dyDescent="0.25">
      <c r="A4327" s="1">
        <v>38567</v>
      </c>
      <c r="B4327">
        <v>59.65</v>
      </c>
      <c r="C4327">
        <v>61.14</v>
      </c>
      <c r="D4327">
        <v>62.36</v>
      </c>
      <c r="E4327">
        <v>62.45</v>
      </c>
      <c r="F4327">
        <v>62.17</v>
      </c>
    </row>
    <row r="4328" spans="1:6" x14ac:dyDescent="0.25">
      <c r="A4328" s="1">
        <v>38568</v>
      </c>
      <c r="B4328">
        <v>60.12</v>
      </c>
      <c r="C4328">
        <v>61.62</v>
      </c>
      <c r="D4328">
        <v>62.78</v>
      </c>
      <c r="E4328">
        <v>62.88</v>
      </c>
      <c r="F4328">
        <v>62.57</v>
      </c>
    </row>
    <row r="4329" spans="1:6" x14ac:dyDescent="0.25">
      <c r="A4329" s="1">
        <v>38569</v>
      </c>
      <c r="B4329">
        <v>61.07</v>
      </c>
      <c r="C4329">
        <v>62.33</v>
      </c>
      <c r="D4329">
        <v>63.38</v>
      </c>
      <c r="E4329">
        <v>63.32</v>
      </c>
      <c r="F4329">
        <v>63.01</v>
      </c>
    </row>
    <row r="4330" spans="1:6" x14ac:dyDescent="0.25">
      <c r="A4330" s="1">
        <v>38572</v>
      </c>
      <c r="B4330">
        <v>62.7</v>
      </c>
      <c r="C4330">
        <v>63.87</v>
      </c>
      <c r="D4330">
        <v>64.73</v>
      </c>
      <c r="E4330">
        <v>64.540000000000006</v>
      </c>
      <c r="F4330">
        <v>64.040000000000006</v>
      </c>
    </row>
    <row r="4331" spans="1:6" x14ac:dyDescent="0.25">
      <c r="A4331" s="1">
        <v>38573</v>
      </c>
      <c r="B4331">
        <v>61.98</v>
      </c>
      <c r="C4331">
        <v>63.27</v>
      </c>
      <c r="D4331">
        <v>64.09</v>
      </c>
      <c r="E4331">
        <v>63.78</v>
      </c>
      <c r="F4331">
        <v>63.33</v>
      </c>
    </row>
    <row r="4332" spans="1:6" x14ac:dyDescent="0.25">
      <c r="A4332" s="1">
        <v>38574</v>
      </c>
      <c r="B4332">
        <v>63.99</v>
      </c>
      <c r="C4332">
        <v>64.819999999999993</v>
      </c>
      <c r="D4332">
        <v>65.58</v>
      </c>
      <c r="E4332">
        <v>65.180000000000007</v>
      </c>
      <c r="F4332">
        <v>64.650000000000006</v>
      </c>
    </row>
    <row r="4333" spans="1:6" x14ac:dyDescent="0.25">
      <c r="A4333" s="1">
        <v>38575</v>
      </c>
      <c r="B4333">
        <v>65.38</v>
      </c>
      <c r="C4333">
        <v>65.349999999999994</v>
      </c>
      <c r="D4333">
        <v>65.959999999999994</v>
      </c>
      <c r="E4333">
        <v>65.53</v>
      </c>
      <c r="F4333">
        <v>64.94</v>
      </c>
    </row>
    <row r="4334" spans="1:6" x14ac:dyDescent="0.25">
      <c r="A4334" s="1">
        <v>38576</v>
      </c>
      <c r="B4334">
        <v>66.45</v>
      </c>
      <c r="C4334">
        <v>65.75</v>
      </c>
      <c r="D4334">
        <v>65.91</v>
      </c>
      <c r="E4334">
        <v>65.42</v>
      </c>
      <c r="F4334">
        <v>64.790000000000006</v>
      </c>
    </row>
    <row r="4335" spans="1:6" x14ac:dyDescent="0.25">
      <c r="A4335" s="1">
        <v>38579</v>
      </c>
      <c r="B4335">
        <v>65.58</v>
      </c>
      <c r="C4335">
        <v>65.81</v>
      </c>
      <c r="D4335">
        <v>66.37</v>
      </c>
      <c r="E4335">
        <v>66.010000000000005</v>
      </c>
      <c r="F4335">
        <v>65.459999999999994</v>
      </c>
    </row>
    <row r="4336" spans="1:6" x14ac:dyDescent="0.25">
      <c r="A4336" s="1">
        <v>38580</v>
      </c>
      <c r="B4336">
        <v>65.41</v>
      </c>
      <c r="C4336">
        <v>65.55</v>
      </c>
      <c r="D4336">
        <v>66.37</v>
      </c>
      <c r="E4336">
        <v>66.14</v>
      </c>
      <c r="F4336">
        <v>65.64</v>
      </c>
    </row>
    <row r="4337" spans="1:6" x14ac:dyDescent="0.25">
      <c r="A4337" s="1">
        <v>38581</v>
      </c>
      <c r="B4337">
        <v>62.56</v>
      </c>
      <c r="C4337">
        <v>63.44</v>
      </c>
      <c r="D4337">
        <v>63.94</v>
      </c>
      <c r="E4337">
        <v>65.94</v>
      </c>
      <c r="F4337">
        <v>63.06</v>
      </c>
    </row>
    <row r="4338" spans="1:6" x14ac:dyDescent="0.25">
      <c r="A4338" s="1">
        <v>38582</v>
      </c>
      <c r="B4338">
        <v>62.4</v>
      </c>
      <c r="C4338">
        <v>63.22</v>
      </c>
      <c r="D4338">
        <v>63.71</v>
      </c>
      <c r="E4338">
        <v>62.85</v>
      </c>
      <c r="F4338">
        <v>62.87</v>
      </c>
    </row>
    <row r="4339" spans="1:6" x14ac:dyDescent="0.25">
      <c r="A4339" s="1">
        <v>38583</v>
      </c>
      <c r="B4339">
        <v>64.36</v>
      </c>
      <c r="C4339">
        <v>64.88</v>
      </c>
      <c r="D4339">
        <v>65.23</v>
      </c>
      <c r="E4339">
        <v>64.63</v>
      </c>
      <c r="F4339">
        <v>64.25</v>
      </c>
    </row>
    <row r="4340" spans="1:6" x14ac:dyDescent="0.25">
      <c r="A4340" s="1">
        <v>38586</v>
      </c>
      <c r="B4340">
        <v>64.5</v>
      </c>
      <c r="C4340">
        <v>64.95</v>
      </c>
      <c r="D4340">
        <v>65.319999999999993</v>
      </c>
      <c r="E4340">
        <v>65.33</v>
      </c>
      <c r="F4340">
        <v>64.37</v>
      </c>
    </row>
    <row r="4341" spans="1:6" x14ac:dyDescent="0.25">
      <c r="A4341" s="1">
        <v>38587</v>
      </c>
      <c r="B4341">
        <v>64.650000000000006</v>
      </c>
      <c r="C4341">
        <v>65.33</v>
      </c>
      <c r="D4341">
        <v>65.83</v>
      </c>
      <c r="E4341">
        <v>64.66</v>
      </c>
      <c r="F4341">
        <v>65.08</v>
      </c>
    </row>
    <row r="4342" spans="1:6" x14ac:dyDescent="0.25">
      <c r="A4342" s="1">
        <v>38588</v>
      </c>
      <c r="B4342">
        <v>66.010000000000005</v>
      </c>
      <c r="C4342">
        <v>66.95</v>
      </c>
      <c r="D4342">
        <v>67.52</v>
      </c>
      <c r="E4342">
        <v>66.42</v>
      </c>
      <c r="F4342">
        <v>66.86</v>
      </c>
    </row>
    <row r="4343" spans="1:6" x14ac:dyDescent="0.25">
      <c r="A4343" s="1">
        <v>38589</v>
      </c>
      <c r="B4343">
        <v>66.27</v>
      </c>
      <c r="C4343">
        <v>67.33</v>
      </c>
      <c r="D4343">
        <v>67.97</v>
      </c>
      <c r="E4343">
        <v>67.599999999999994</v>
      </c>
      <c r="F4343">
        <v>67.239999999999995</v>
      </c>
    </row>
    <row r="4344" spans="1:6" x14ac:dyDescent="0.25">
      <c r="A4344" s="1">
        <v>38590</v>
      </c>
      <c r="B4344">
        <v>64.87</v>
      </c>
      <c r="C4344">
        <v>65.84</v>
      </c>
      <c r="D4344">
        <v>66.489999999999995</v>
      </c>
      <c r="E4344">
        <v>67.5</v>
      </c>
      <c r="F4344">
        <v>65.78</v>
      </c>
    </row>
    <row r="4345" spans="1:6" x14ac:dyDescent="0.25">
      <c r="A4345" s="1">
        <v>38594</v>
      </c>
      <c r="B4345">
        <v>67.569999999999993</v>
      </c>
      <c r="C4345">
        <v>68.010000000000005</v>
      </c>
      <c r="D4345">
        <v>68.45</v>
      </c>
      <c r="E4345">
        <v>68.150000000000006</v>
      </c>
      <c r="F4345">
        <v>67.37</v>
      </c>
    </row>
    <row r="4346" spans="1:6" x14ac:dyDescent="0.25">
      <c r="A4346" s="1">
        <v>38595</v>
      </c>
      <c r="B4346">
        <v>67.02</v>
      </c>
      <c r="C4346">
        <v>67.53</v>
      </c>
      <c r="D4346">
        <v>67.989999999999995</v>
      </c>
      <c r="E4346">
        <v>67.680000000000007</v>
      </c>
      <c r="F4346">
        <v>67.03</v>
      </c>
    </row>
    <row r="4347" spans="1:6" x14ac:dyDescent="0.25">
      <c r="A4347" s="1">
        <v>38596</v>
      </c>
      <c r="B4347">
        <v>67.72</v>
      </c>
      <c r="C4347">
        <v>68.19</v>
      </c>
      <c r="D4347">
        <v>68.66</v>
      </c>
      <c r="E4347">
        <v>68</v>
      </c>
      <c r="F4347">
        <v>67.67</v>
      </c>
    </row>
    <row r="4348" spans="1:6" x14ac:dyDescent="0.25">
      <c r="A4348" s="1">
        <v>38597</v>
      </c>
      <c r="B4348">
        <v>66.06</v>
      </c>
      <c r="C4348">
        <v>66.83</v>
      </c>
      <c r="D4348">
        <v>67.430000000000007</v>
      </c>
      <c r="E4348">
        <v>67.05</v>
      </c>
      <c r="F4348">
        <v>66.62</v>
      </c>
    </row>
    <row r="4349" spans="1:6" x14ac:dyDescent="0.25">
      <c r="A4349" s="1">
        <v>38600</v>
      </c>
      <c r="B4349">
        <v>64.849999999999994</v>
      </c>
      <c r="C4349">
        <v>66.09</v>
      </c>
      <c r="D4349">
        <v>67.06</v>
      </c>
      <c r="E4349">
        <v>66.599999999999994</v>
      </c>
      <c r="F4349">
        <v>66.13</v>
      </c>
    </row>
    <row r="4350" spans="1:6" x14ac:dyDescent="0.25">
      <c r="A4350" s="1">
        <v>38601</v>
      </c>
      <c r="B4350">
        <v>64.67</v>
      </c>
      <c r="C4350">
        <v>65.959999999999994</v>
      </c>
      <c r="D4350">
        <v>66.959999999999994</v>
      </c>
      <c r="E4350">
        <v>66.7</v>
      </c>
      <c r="F4350">
        <v>66.31</v>
      </c>
    </row>
    <row r="4351" spans="1:6" x14ac:dyDescent="0.25">
      <c r="A4351" s="1">
        <v>38602</v>
      </c>
      <c r="B4351">
        <v>62.89</v>
      </c>
      <c r="C4351">
        <v>64.260000000000005</v>
      </c>
      <c r="D4351">
        <v>65.400000000000006</v>
      </c>
      <c r="E4351">
        <v>65.569999999999993</v>
      </c>
      <c r="F4351">
        <v>64.95</v>
      </c>
    </row>
    <row r="4352" spans="1:6" x14ac:dyDescent="0.25">
      <c r="A4352" s="1">
        <v>38603</v>
      </c>
      <c r="B4352">
        <v>63.08</v>
      </c>
      <c r="C4352">
        <v>64.39</v>
      </c>
      <c r="D4352">
        <v>65.430000000000007</v>
      </c>
      <c r="E4352">
        <v>64.67</v>
      </c>
      <c r="F4352">
        <v>65</v>
      </c>
    </row>
    <row r="4353" spans="1:6" x14ac:dyDescent="0.25">
      <c r="A4353" s="1">
        <v>38604</v>
      </c>
      <c r="B4353">
        <v>62.84</v>
      </c>
      <c r="C4353">
        <v>64.02</v>
      </c>
      <c r="D4353">
        <v>65.06</v>
      </c>
      <c r="E4353">
        <v>64.63</v>
      </c>
      <c r="F4353">
        <v>64.63</v>
      </c>
    </row>
    <row r="4354" spans="1:6" x14ac:dyDescent="0.25">
      <c r="A4354" s="1">
        <v>38607</v>
      </c>
      <c r="B4354">
        <v>61.8</v>
      </c>
      <c r="C4354">
        <v>63.03</v>
      </c>
      <c r="D4354">
        <v>64.11</v>
      </c>
      <c r="E4354">
        <v>63.91</v>
      </c>
      <c r="F4354">
        <v>63.85</v>
      </c>
    </row>
    <row r="4355" spans="1:6" x14ac:dyDescent="0.25">
      <c r="A4355" s="1">
        <v>38608</v>
      </c>
      <c r="B4355">
        <v>61.61</v>
      </c>
      <c r="C4355">
        <v>62.89</v>
      </c>
      <c r="D4355">
        <v>63.96</v>
      </c>
      <c r="E4355">
        <v>64.17</v>
      </c>
      <c r="F4355">
        <v>63.61</v>
      </c>
    </row>
    <row r="4356" spans="1:6" x14ac:dyDescent="0.25">
      <c r="A4356" s="1">
        <v>38609</v>
      </c>
      <c r="B4356">
        <v>63.37</v>
      </c>
      <c r="C4356">
        <v>64.87</v>
      </c>
      <c r="D4356">
        <v>65.930000000000007</v>
      </c>
      <c r="E4356">
        <v>65.16</v>
      </c>
      <c r="F4356">
        <v>65.41</v>
      </c>
    </row>
    <row r="4357" spans="1:6" x14ac:dyDescent="0.25">
      <c r="A4357" s="1">
        <v>38610</v>
      </c>
      <c r="B4357">
        <v>63.16</v>
      </c>
      <c r="C4357">
        <v>64.37</v>
      </c>
      <c r="D4357">
        <v>65.5</v>
      </c>
      <c r="E4357">
        <v>65.150000000000006</v>
      </c>
      <c r="F4357">
        <v>65.08</v>
      </c>
    </row>
    <row r="4358" spans="1:6" x14ac:dyDescent="0.25">
      <c r="A4358" s="1">
        <v>38611</v>
      </c>
      <c r="B4358">
        <v>61.81</v>
      </c>
      <c r="C4358">
        <v>63.08</v>
      </c>
      <c r="D4358">
        <v>63.86</v>
      </c>
      <c r="E4358">
        <v>63.71</v>
      </c>
      <c r="F4358">
        <v>63.4</v>
      </c>
    </row>
    <row r="4359" spans="1:6" x14ac:dyDescent="0.25">
      <c r="A4359" s="1">
        <v>38614</v>
      </c>
      <c r="B4359">
        <v>65.61</v>
      </c>
      <c r="C4359">
        <v>66.510000000000005</v>
      </c>
      <c r="D4359">
        <v>66.94</v>
      </c>
      <c r="E4359">
        <v>66.510000000000005</v>
      </c>
      <c r="F4359">
        <v>66.010000000000005</v>
      </c>
    </row>
    <row r="4360" spans="1:6" x14ac:dyDescent="0.25">
      <c r="A4360" s="1">
        <v>38615</v>
      </c>
      <c r="B4360">
        <v>64.2</v>
      </c>
      <c r="C4360">
        <v>65.25</v>
      </c>
      <c r="D4360">
        <v>65.89</v>
      </c>
      <c r="E4360">
        <v>65.64</v>
      </c>
      <c r="F4360">
        <v>65.3</v>
      </c>
    </row>
    <row r="4361" spans="1:6" x14ac:dyDescent="0.25">
      <c r="A4361" s="1">
        <v>38616</v>
      </c>
      <c r="B4361">
        <v>64.73</v>
      </c>
      <c r="C4361">
        <v>65.7</v>
      </c>
      <c r="D4361">
        <v>66.27</v>
      </c>
      <c r="E4361">
        <v>66.03</v>
      </c>
      <c r="F4361">
        <v>65.64</v>
      </c>
    </row>
    <row r="4362" spans="1:6" x14ac:dyDescent="0.25">
      <c r="A4362" s="1">
        <v>38617</v>
      </c>
      <c r="B4362">
        <v>64.599999999999994</v>
      </c>
      <c r="C4362">
        <v>65.84</v>
      </c>
      <c r="D4362">
        <v>66.42</v>
      </c>
      <c r="E4362">
        <v>66.2</v>
      </c>
      <c r="F4362">
        <v>65.86</v>
      </c>
    </row>
    <row r="4363" spans="1:6" x14ac:dyDescent="0.25">
      <c r="A4363" s="1">
        <v>38618</v>
      </c>
      <c r="B4363">
        <v>62.44</v>
      </c>
      <c r="C4363">
        <v>63.74</v>
      </c>
      <c r="D4363">
        <v>64.540000000000006</v>
      </c>
      <c r="E4363">
        <v>64.430000000000007</v>
      </c>
      <c r="F4363">
        <v>64.209999999999994</v>
      </c>
    </row>
    <row r="4364" spans="1:6" x14ac:dyDescent="0.25">
      <c r="A4364" s="1">
        <v>38621</v>
      </c>
      <c r="B4364">
        <v>63.93</v>
      </c>
      <c r="C4364">
        <v>65.28</v>
      </c>
      <c r="D4364">
        <v>66.03</v>
      </c>
      <c r="E4364">
        <v>65.88</v>
      </c>
      <c r="F4364">
        <v>65.61</v>
      </c>
    </row>
    <row r="4365" spans="1:6" x14ac:dyDescent="0.25">
      <c r="A4365" s="1">
        <v>38622</v>
      </c>
      <c r="B4365">
        <v>62.97</v>
      </c>
      <c r="C4365">
        <v>64.489999999999995</v>
      </c>
      <c r="D4365">
        <v>65.319999999999993</v>
      </c>
      <c r="E4365">
        <v>65.22</v>
      </c>
      <c r="F4365">
        <v>64.959999999999994</v>
      </c>
    </row>
    <row r="4366" spans="1:6" x14ac:dyDescent="0.25">
      <c r="A4366" s="1">
        <v>38623</v>
      </c>
      <c r="B4366">
        <v>63.93</v>
      </c>
      <c r="C4366">
        <v>65.41</v>
      </c>
      <c r="D4366">
        <v>66.150000000000006</v>
      </c>
      <c r="E4366">
        <v>65.95</v>
      </c>
      <c r="F4366">
        <v>65.66</v>
      </c>
    </row>
    <row r="4367" spans="1:6" x14ac:dyDescent="0.25">
      <c r="A4367" s="1">
        <v>38624</v>
      </c>
      <c r="B4367">
        <v>63.84</v>
      </c>
      <c r="C4367">
        <v>65.13</v>
      </c>
      <c r="D4367">
        <v>65.760000000000005</v>
      </c>
      <c r="E4367">
        <v>65.59</v>
      </c>
      <c r="F4367">
        <v>65.3</v>
      </c>
    </row>
    <row r="4368" spans="1:6" x14ac:dyDescent="0.25">
      <c r="A4368" s="1">
        <v>38625</v>
      </c>
      <c r="B4368">
        <v>63.48</v>
      </c>
      <c r="C4368">
        <v>64.77</v>
      </c>
      <c r="D4368">
        <v>65.459999999999994</v>
      </c>
      <c r="E4368">
        <v>65.36</v>
      </c>
      <c r="F4368">
        <v>65.13</v>
      </c>
    </row>
    <row r="4369" spans="1:6" x14ac:dyDescent="0.25">
      <c r="A4369" s="1">
        <v>38628</v>
      </c>
      <c r="B4369">
        <v>62.8</v>
      </c>
      <c r="C4369">
        <v>64.13</v>
      </c>
      <c r="D4369">
        <v>64.819999999999993</v>
      </c>
      <c r="E4369">
        <v>64.7</v>
      </c>
      <c r="F4369">
        <v>64.45</v>
      </c>
    </row>
    <row r="4370" spans="1:6" x14ac:dyDescent="0.25">
      <c r="A4370" s="1">
        <v>38629</v>
      </c>
      <c r="B4370">
        <v>61.22</v>
      </c>
      <c r="C4370">
        <v>62.59</v>
      </c>
      <c r="D4370">
        <v>63.4</v>
      </c>
      <c r="E4370">
        <v>63.37</v>
      </c>
      <c r="F4370">
        <v>63.17</v>
      </c>
    </row>
    <row r="4371" spans="1:6" x14ac:dyDescent="0.25">
      <c r="A4371" s="1">
        <v>38630</v>
      </c>
      <c r="B4371">
        <v>60.12</v>
      </c>
      <c r="C4371">
        <v>61.62</v>
      </c>
      <c r="D4371">
        <v>62.53</v>
      </c>
      <c r="E4371">
        <v>62.56</v>
      </c>
      <c r="F4371">
        <v>62.42</v>
      </c>
    </row>
    <row r="4372" spans="1:6" x14ac:dyDescent="0.25">
      <c r="A4372" s="1">
        <v>38631</v>
      </c>
      <c r="B4372">
        <v>58.37</v>
      </c>
      <c r="C4372">
        <v>59.75</v>
      </c>
      <c r="D4372">
        <v>60.78</v>
      </c>
      <c r="E4372">
        <v>61.03</v>
      </c>
      <c r="F4372">
        <v>60.91</v>
      </c>
    </row>
    <row r="4373" spans="1:6" x14ac:dyDescent="0.25">
      <c r="A4373" s="1">
        <v>38632</v>
      </c>
      <c r="B4373">
        <v>59.21</v>
      </c>
      <c r="C4373">
        <v>60.22</v>
      </c>
      <c r="D4373">
        <v>61.21</v>
      </c>
      <c r="E4373">
        <v>61.4</v>
      </c>
      <c r="F4373">
        <v>61.34</v>
      </c>
    </row>
    <row r="4374" spans="1:6" x14ac:dyDescent="0.25">
      <c r="A4374" s="1">
        <v>38635</v>
      </c>
      <c r="B4374">
        <v>58.78</v>
      </c>
      <c r="C4374">
        <v>60.12</v>
      </c>
      <c r="D4374">
        <v>61.23</v>
      </c>
      <c r="E4374">
        <v>61.52</v>
      </c>
      <c r="F4374">
        <v>61.5</v>
      </c>
    </row>
    <row r="4375" spans="1:6" x14ac:dyDescent="0.25">
      <c r="A4375" s="1">
        <v>38636</v>
      </c>
      <c r="B4375">
        <v>60.08</v>
      </c>
      <c r="C4375">
        <v>61.36</v>
      </c>
      <c r="D4375">
        <v>62.42</v>
      </c>
      <c r="E4375">
        <v>62.66</v>
      </c>
      <c r="F4375">
        <v>62.67</v>
      </c>
    </row>
    <row r="4376" spans="1:6" x14ac:dyDescent="0.25">
      <c r="A4376" s="1">
        <v>38637</v>
      </c>
      <c r="B4376">
        <v>60.57</v>
      </c>
      <c r="C4376">
        <v>61.61</v>
      </c>
      <c r="D4376">
        <v>62.64</v>
      </c>
      <c r="E4376">
        <v>62.86</v>
      </c>
      <c r="F4376">
        <v>62.85</v>
      </c>
    </row>
    <row r="4377" spans="1:6" x14ac:dyDescent="0.25">
      <c r="A4377" s="1">
        <v>38638</v>
      </c>
      <c r="B4377">
        <v>60.14</v>
      </c>
      <c r="C4377">
        <v>60.79</v>
      </c>
      <c r="D4377">
        <v>61.86</v>
      </c>
      <c r="E4377">
        <v>62.15</v>
      </c>
      <c r="F4377">
        <v>62.15</v>
      </c>
    </row>
    <row r="4378" spans="1:6" x14ac:dyDescent="0.25">
      <c r="A4378" s="1">
        <v>38639</v>
      </c>
      <c r="B4378">
        <v>59.35</v>
      </c>
      <c r="C4378">
        <v>59.93</v>
      </c>
      <c r="D4378">
        <v>60.97</v>
      </c>
      <c r="E4378">
        <v>61.18</v>
      </c>
      <c r="F4378">
        <v>61.14</v>
      </c>
    </row>
    <row r="4379" spans="1:6" x14ac:dyDescent="0.25">
      <c r="A4379" s="1">
        <v>38642</v>
      </c>
      <c r="B4379">
        <v>60.57</v>
      </c>
      <c r="C4379">
        <v>61.4</v>
      </c>
      <c r="D4379">
        <v>61.79</v>
      </c>
      <c r="E4379">
        <v>61.8</v>
      </c>
      <c r="F4379">
        <v>61.65</v>
      </c>
    </row>
    <row r="4380" spans="1:6" x14ac:dyDescent="0.25">
      <c r="A4380" s="1">
        <v>38643</v>
      </c>
      <c r="B4380">
        <v>59.28</v>
      </c>
      <c r="C4380">
        <v>60.11</v>
      </c>
      <c r="D4380">
        <v>60.29</v>
      </c>
      <c r="E4380">
        <v>60.18</v>
      </c>
      <c r="F4380">
        <v>59.88</v>
      </c>
    </row>
    <row r="4381" spans="1:6" x14ac:dyDescent="0.25">
      <c r="A4381" s="1">
        <v>38644</v>
      </c>
      <c r="B4381">
        <v>58.6</v>
      </c>
      <c r="C4381">
        <v>59.37</v>
      </c>
      <c r="D4381">
        <v>59.59</v>
      </c>
      <c r="E4381">
        <v>59.57</v>
      </c>
      <c r="F4381">
        <v>59.27</v>
      </c>
    </row>
    <row r="4382" spans="1:6" x14ac:dyDescent="0.25">
      <c r="A4382" s="1">
        <v>38645</v>
      </c>
      <c r="B4382">
        <v>57.91</v>
      </c>
      <c r="C4382">
        <v>58.59</v>
      </c>
      <c r="D4382">
        <v>58.82</v>
      </c>
      <c r="E4382">
        <v>58.82</v>
      </c>
      <c r="F4382">
        <v>58.52</v>
      </c>
    </row>
    <row r="4383" spans="1:6" x14ac:dyDescent="0.25">
      <c r="A4383" s="1">
        <v>38646</v>
      </c>
      <c r="B4383">
        <v>58.48</v>
      </c>
      <c r="C4383">
        <v>59.29</v>
      </c>
      <c r="D4383">
        <v>59.63</v>
      </c>
      <c r="E4383">
        <v>59.71</v>
      </c>
      <c r="F4383">
        <v>59.56</v>
      </c>
    </row>
    <row r="4384" spans="1:6" x14ac:dyDescent="0.25">
      <c r="A4384" s="1">
        <v>38649</v>
      </c>
      <c r="B4384">
        <v>58.24</v>
      </c>
      <c r="C4384">
        <v>59.02</v>
      </c>
      <c r="D4384">
        <v>59.47</v>
      </c>
      <c r="E4384">
        <v>59.57</v>
      </c>
      <c r="F4384">
        <v>59.46</v>
      </c>
    </row>
    <row r="4385" spans="1:6" x14ac:dyDescent="0.25">
      <c r="A4385" s="1">
        <v>38650</v>
      </c>
      <c r="B4385">
        <v>60.24</v>
      </c>
      <c r="C4385">
        <v>61.21</v>
      </c>
      <c r="D4385">
        <v>61.79</v>
      </c>
      <c r="E4385">
        <v>61.89</v>
      </c>
      <c r="F4385">
        <v>61.8</v>
      </c>
    </row>
    <row r="4386" spans="1:6" x14ac:dyDescent="0.25">
      <c r="A4386" s="1">
        <v>38651</v>
      </c>
      <c r="B4386">
        <v>58.87</v>
      </c>
      <c r="C4386">
        <v>59.82</v>
      </c>
      <c r="D4386">
        <v>60.51</v>
      </c>
      <c r="E4386">
        <v>60.61</v>
      </c>
      <c r="F4386">
        <v>60.55</v>
      </c>
    </row>
    <row r="4387" spans="1:6" x14ac:dyDescent="0.25">
      <c r="A4387" s="1">
        <v>38652</v>
      </c>
      <c r="B4387">
        <v>59.14</v>
      </c>
      <c r="C4387">
        <v>59.88</v>
      </c>
      <c r="D4387">
        <v>60.57</v>
      </c>
      <c r="E4387">
        <v>60.74</v>
      </c>
      <c r="F4387">
        <v>60.68</v>
      </c>
    </row>
    <row r="4388" spans="1:6" x14ac:dyDescent="0.25">
      <c r="A4388" s="1">
        <v>38653</v>
      </c>
      <c r="B4388">
        <v>59.42</v>
      </c>
      <c r="C4388">
        <v>59.91</v>
      </c>
      <c r="D4388">
        <v>60.55</v>
      </c>
      <c r="E4388">
        <v>60.69</v>
      </c>
      <c r="F4388">
        <v>60.58</v>
      </c>
    </row>
    <row r="4389" spans="1:6" x14ac:dyDescent="0.25">
      <c r="A4389" s="1">
        <v>38656</v>
      </c>
      <c r="B4389">
        <v>58.1</v>
      </c>
      <c r="C4389">
        <v>58.81</v>
      </c>
      <c r="D4389">
        <v>59.53</v>
      </c>
      <c r="E4389">
        <v>59.7</v>
      </c>
      <c r="F4389">
        <v>59.68</v>
      </c>
    </row>
    <row r="4390" spans="1:6" x14ac:dyDescent="0.25">
      <c r="A4390" s="1">
        <v>38657</v>
      </c>
      <c r="B4390">
        <v>58.37</v>
      </c>
      <c r="C4390">
        <v>59.26</v>
      </c>
      <c r="D4390">
        <v>59.95</v>
      </c>
      <c r="E4390">
        <v>60.22</v>
      </c>
      <c r="F4390">
        <v>60.2</v>
      </c>
    </row>
    <row r="4391" spans="1:6" x14ac:dyDescent="0.25">
      <c r="A4391" s="1">
        <v>38658</v>
      </c>
      <c r="B4391">
        <v>58.38</v>
      </c>
      <c r="C4391">
        <v>59.37</v>
      </c>
      <c r="D4391">
        <v>60.1</v>
      </c>
      <c r="E4391">
        <v>60.32</v>
      </c>
      <c r="F4391">
        <v>60.34</v>
      </c>
    </row>
    <row r="4392" spans="1:6" x14ac:dyDescent="0.25">
      <c r="A4392" s="1">
        <v>38659</v>
      </c>
      <c r="B4392">
        <v>60.52</v>
      </c>
      <c r="C4392">
        <v>61.33</v>
      </c>
      <c r="D4392">
        <v>61.86</v>
      </c>
      <c r="E4392">
        <v>62.01</v>
      </c>
      <c r="F4392">
        <v>62</v>
      </c>
    </row>
    <row r="4393" spans="1:6" x14ac:dyDescent="0.25">
      <c r="A4393" s="1">
        <v>38660</v>
      </c>
      <c r="B4393">
        <v>59.25</v>
      </c>
      <c r="C4393">
        <v>60.12</v>
      </c>
      <c r="D4393">
        <v>60.68</v>
      </c>
      <c r="E4393">
        <v>60.88</v>
      </c>
      <c r="F4393">
        <v>60.91</v>
      </c>
    </row>
    <row r="4394" spans="1:6" x14ac:dyDescent="0.25">
      <c r="A4394" s="1">
        <v>38663</v>
      </c>
      <c r="B4394">
        <v>58.04</v>
      </c>
      <c r="C4394">
        <v>59.27</v>
      </c>
      <c r="D4394">
        <v>59.99</v>
      </c>
      <c r="E4394">
        <v>60.19</v>
      </c>
      <c r="F4394">
        <v>60.22</v>
      </c>
    </row>
    <row r="4395" spans="1:6" x14ac:dyDescent="0.25">
      <c r="A4395" s="1">
        <v>38664</v>
      </c>
      <c r="B4395">
        <v>57.81</v>
      </c>
      <c r="C4395">
        <v>59.42</v>
      </c>
      <c r="D4395">
        <v>60.26</v>
      </c>
      <c r="E4395">
        <v>60.46</v>
      </c>
      <c r="F4395">
        <v>60.37</v>
      </c>
    </row>
    <row r="4396" spans="1:6" x14ac:dyDescent="0.25">
      <c r="A4396" s="1">
        <v>38665</v>
      </c>
      <c r="B4396">
        <v>56.88</v>
      </c>
      <c r="C4396">
        <v>58.45</v>
      </c>
      <c r="D4396">
        <v>59.45</v>
      </c>
      <c r="E4396">
        <v>59.62</v>
      </c>
      <c r="F4396">
        <v>59.61</v>
      </c>
    </row>
    <row r="4397" spans="1:6" x14ac:dyDescent="0.25">
      <c r="A4397" s="1">
        <v>38666</v>
      </c>
      <c r="B4397">
        <v>55.68</v>
      </c>
      <c r="C4397">
        <v>57.22</v>
      </c>
      <c r="D4397">
        <v>58.23</v>
      </c>
      <c r="E4397">
        <v>58.44</v>
      </c>
      <c r="F4397">
        <v>58.48</v>
      </c>
    </row>
    <row r="4398" spans="1:6" x14ac:dyDescent="0.25">
      <c r="A4398" s="1">
        <v>38667</v>
      </c>
      <c r="B4398">
        <v>54.99</v>
      </c>
      <c r="C4398">
        <v>56.84</v>
      </c>
      <c r="D4398">
        <v>57.99</v>
      </c>
      <c r="E4398">
        <v>58.23</v>
      </c>
      <c r="F4398">
        <v>58.31</v>
      </c>
    </row>
    <row r="4399" spans="1:6" x14ac:dyDescent="0.25">
      <c r="A4399" s="1">
        <v>38670</v>
      </c>
      <c r="B4399">
        <v>54.73</v>
      </c>
      <c r="C4399">
        <v>56.7</v>
      </c>
      <c r="D4399">
        <v>57.86</v>
      </c>
      <c r="E4399">
        <v>58.16</v>
      </c>
      <c r="F4399">
        <v>58.26</v>
      </c>
    </row>
    <row r="4400" spans="1:6" x14ac:dyDescent="0.25">
      <c r="A4400" s="1">
        <v>38671</v>
      </c>
      <c r="B4400">
        <v>54.05</v>
      </c>
      <c r="C4400">
        <v>56</v>
      </c>
      <c r="D4400">
        <v>57.25</v>
      </c>
      <c r="E4400">
        <v>57.63</v>
      </c>
      <c r="F4400">
        <v>57.8</v>
      </c>
    </row>
    <row r="4401" spans="1:6" x14ac:dyDescent="0.25">
      <c r="A4401" s="1">
        <v>38672</v>
      </c>
      <c r="B4401">
        <v>56</v>
      </c>
      <c r="C4401">
        <v>57.42</v>
      </c>
      <c r="D4401">
        <v>58.3</v>
      </c>
      <c r="E4401">
        <v>58.55</v>
      </c>
      <c r="F4401">
        <v>58.62</v>
      </c>
    </row>
    <row r="4402" spans="1:6" x14ac:dyDescent="0.25">
      <c r="A4402" s="1">
        <v>38673</v>
      </c>
      <c r="B4402">
        <v>54.85</v>
      </c>
      <c r="C4402">
        <v>56.26</v>
      </c>
      <c r="D4402">
        <v>57.89</v>
      </c>
      <c r="E4402">
        <v>57.54</v>
      </c>
      <c r="F4402">
        <v>57.68</v>
      </c>
    </row>
    <row r="4403" spans="1:6" x14ac:dyDescent="0.25">
      <c r="A4403" s="1">
        <v>38674</v>
      </c>
      <c r="B4403">
        <v>54.88</v>
      </c>
      <c r="C4403">
        <v>56.37</v>
      </c>
      <c r="D4403">
        <v>57.16</v>
      </c>
      <c r="E4403">
        <v>57.82</v>
      </c>
      <c r="F4403">
        <v>57.93</v>
      </c>
    </row>
    <row r="4404" spans="1:6" x14ac:dyDescent="0.25">
      <c r="A4404" s="1">
        <v>38677</v>
      </c>
      <c r="B4404">
        <v>55.34</v>
      </c>
      <c r="C4404">
        <v>56.93</v>
      </c>
      <c r="D4404">
        <v>57.46</v>
      </c>
      <c r="E4404">
        <v>58.49</v>
      </c>
      <c r="F4404">
        <v>58.65</v>
      </c>
    </row>
    <row r="4405" spans="1:6" x14ac:dyDescent="0.25">
      <c r="A4405" s="1">
        <v>38678</v>
      </c>
      <c r="B4405">
        <v>56.41</v>
      </c>
      <c r="C4405">
        <v>57.82</v>
      </c>
      <c r="D4405">
        <v>58.9</v>
      </c>
      <c r="E4405">
        <v>59.24</v>
      </c>
      <c r="F4405">
        <v>59.3</v>
      </c>
    </row>
    <row r="4406" spans="1:6" x14ac:dyDescent="0.25">
      <c r="A4406" s="1">
        <v>38679</v>
      </c>
      <c r="B4406">
        <v>56.21</v>
      </c>
      <c r="C4406">
        <v>57.56</v>
      </c>
      <c r="D4406">
        <v>58.59</v>
      </c>
      <c r="E4406">
        <v>58.99</v>
      </c>
      <c r="F4406">
        <v>59.05</v>
      </c>
    </row>
    <row r="4407" spans="1:6" x14ac:dyDescent="0.25">
      <c r="A4407" s="1">
        <v>38680</v>
      </c>
      <c r="B4407">
        <v>55.3</v>
      </c>
      <c r="C4407">
        <v>56.66</v>
      </c>
      <c r="D4407">
        <v>57.65</v>
      </c>
      <c r="E4407">
        <v>58.19</v>
      </c>
      <c r="F4407">
        <v>58.25</v>
      </c>
    </row>
    <row r="4408" spans="1:6" x14ac:dyDescent="0.25">
      <c r="A4408" s="1">
        <v>38681</v>
      </c>
      <c r="B4408">
        <v>55.01</v>
      </c>
      <c r="C4408">
        <v>56.19</v>
      </c>
      <c r="D4408">
        <v>57.35</v>
      </c>
      <c r="E4408">
        <v>57.6</v>
      </c>
      <c r="F4408">
        <v>57.7</v>
      </c>
    </row>
    <row r="4409" spans="1:6" x14ac:dyDescent="0.25">
      <c r="A4409" s="1">
        <v>38684</v>
      </c>
      <c r="B4409">
        <v>54.88</v>
      </c>
      <c r="C4409">
        <v>56.29</v>
      </c>
      <c r="D4409">
        <v>56.94</v>
      </c>
      <c r="E4409">
        <v>57.91</v>
      </c>
      <c r="F4409">
        <v>58</v>
      </c>
    </row>
    <row r="4410" spans="1:6" x14ac:dyDescent="0.25">
      <c r="A4410" s="1">
        <v>38685</v>
      </c>
      <c r="B4410">
        <v>54.32</v>
      </c>
      <c r="C4410">
        <v>55.81</v>
      </c>
      <c r="D4410">
        <v>57.34</v>
      </c>
      <c r="E4410">
        <v>57.49</v>
      </c>
      <c r="F4410">
        <v>57.62</v>
      </c>
    </row>
    <row r="4411" spans="1:6" x14ac:dyDescent="0.25">
      <c r="A4411" s="1">
        <v>38686</v>
      </c>
      <c r="B4411">
        <v>55.05</v>
      </c>
      <c r="C4411">
        <v>56.75</v>
      </c>
      <c r="D4411">
        <v>57.01</v>
      </c>
      <c r="E4411">
        <v>58.51</v>
      </c>
      <c r="F4411">
        <v>58.73</v>
      </c>
    </row>
    <row r="4412" spans="1:6" x14ac:dyDescent="0.25">
      <c r="A4412" s="1">
        <v>38687</v>
      </c>
      <c r="B4412">
        <v>56.15</v>
      </c>
      <c r="C4412">
        <v>57.76</v>
      </c>
      <c r="D4412">
        <v>58.3</v>
      </c>
      <c r="E4412">
        <v>59.53</v>
      </c>
      <c r="F4412">
        <v>59.72</v>
      </c>
    </row>
    <row r="4413" spans="1:6" x14ac:dyDescent="0.25">
      <c r="A4413" s="1">
        <v>38688</v>
      </c>
      <c r="B4413">
        <v>57.05</v>
      </c>
      <c r="C4413">
        <v>58.61</v>
      </c>
      <c r="D4413">
        <v>59.23</v>
      </c>
      <c r="E4413">
        <v>60.34</v>
      </c>
      <c r="F4413">
        <v>60.51</v>
      </c>
    </row>
    <row r="4414" spans="1:6" x14ac:dyDescent="0.25">
      <c r="A4414" s="1">
        <v>38691</v>
      </c>
      <c r="B4414">
        <v>57.73</v>
      </c>
      <c r="C4414">
        <v>59.34</v>
      </c>
      <c r="D4414">
        <v>60.6</v>
      </c>
      <c r="E4414">
        <v>61.14</v>
      </c>
      <c r="F4414">
        <v>61.33</v>
      </c>
    </row>
    <row r="4415" spans="1:6" x14ac:dyDescent="0.25">
      <c r="A4415" s="1">
        <v>38692</v>
      </c>
      <c r="B4415">
        <v>57.61</v>
      </c>
      <c r="C4415">
        <v>59.19</v>
      </c>
      <c r="D4415">
        <v>60.66</v>
      </c>
      <c r="E4415">
        <v>61.06</v>
      </c>
      <c r="F4415">
        <v>61.28</v>
      </c>
    </row>
    <row r="4416" spans="1:6" x14ac:dyDescent="0.25">
      <c r="A4416" s="1">
        <v>38693</v>
      </c>
      <c r="B4416">
        <v>56.98</v>
      </c>
      <c r="C4416">
        <v>58.45</v>
      </c>
      <c r="D4416">
        <v>59.91</v>
      </c>
      <c r="E4416">
        <v>60.48</v>
      </c>
      <c r="F4416">
        <v>60.72</v>
      </c>
    </row>
    <row r="4417" spans="1:6" x14ac:dyDescent="0.25">
      <c r="A4417" s="1">
        <v>38694</v>
      </c>
      <c r="B4417">
        <v>58.67</v>
      </c>
      <c r="C4417">
        <v>60.07</v>
      </c>
      <c r="D4417">
        <v>60.78</v>
      </c>
      <c r="E4417">
        <v>62.15</v>
      </c>
      <c r="F4417">
        <v>62.41</v>
      </c>
    </row>
    <row r="4418" spans="1:6" x14ac:dyDescent="0.25">
      <c r="A4418" s="1">
        <v>38695</v>
      </c>
      <c r="B4418">
        <v>57.31</v>
      </c>
      <c r="C4418">
        <v>58.79</v>
      </c>
      <c r="D4418">
        <v>61</v>
      </c>
      <c r="E4418">
        <v>60.94</v>
      </c>
      <c r="F4418">
        <v>61.3</v>
      </c>
    </row>
    <row r="4419" spans="1:6" x14ac:dyDescent="0.25">
      <c r="A4419" s="1">
        <v>38698</v>
      </c>
      <c r="B4419">
        <v>59.44</v>
      </c>
      <c r="C4419">
        <v>60.71</v>
      </c>
      <c r="D4419">
        <v>61.26</v>
      </c>
      <c r="E4419">
        <v>62.73</v>
      </c>
      <c r="F4419">
        <v>63.01</v>
      </c>
    </row>
    <row r="4420" spans="1:6" x14ac:dyDescent="0.25">
      <c r="A4420" s="1">
        <v>38699</v>
      </c>
      <c r="B4420">
        <v>59.52</v>
      </c>
      <c r="C4420">
        <v>60.68</v>
      </c>
      <c r="D4420">
        <v>62.4</v>
      </c>
      <c r="E4420">
        <v>62.65</v>
      </c>
      <c r="F4420">
        <v>62.92</v>
      </c>
    </row>
    <row r="4421" spans="1:6" x14ac:dyDescent="0.25">
      <c r="A4421" s="1">
        <v>38700</v>
      </c>
      <c r="B4421">
        <v>59.6</v>
      </c>
      <c r="C4421">
        <v>60.42</v>
      </c>
      <c r="D4421">
        <v>61.99</v>
      </c>
      <c r="E4421">
        <v>62.41</v>
      </c>
      <c r="F4421">
        <v>62.67</v>
      </c>
    </row>
    <row r="4422" spans="1:6" x14ac:dyDescent="0.25">
      <c r="A4422" s="1">
        <v>38701</v>
      </c>
      <c r="B4422">
        <v>59.85</v>
      </c>
      <c r="C4422">
        <v>60.02</v>
      </c>
      <c r="D4422">
        <v>61.27</v>
      </c>
      <c r="E4422">
        <v>62.04</v>
      </c>
      <c r="F4422">
        <v>62.31</v>
      </c>
    </row>
    <row r="4423" spans="1:6" x14ac:dyDescent="0.25">
      <c r="A4423" s="1">
        <v>38702</v>
      </c>
      <c r="B4423">
        <v>57.13</v>
      </c>
      <c r="C4423">
        <v>58.41</v>
      </c>
      <c r="D4423">
        <v>59.65</v>
      </c>
      <c r="E4423">
        <v>60.25</v>
      </c>
      <c r="F4423">
        <v>60.49</v>
      </c>
    </row>
    <row r="4424" spans="1:6" x14ac:dyDescent="0.25">
      <c r="A4424" s="1">
        <v>38705</v>
      </c>
      <c r="B4424">
        <v>56.11</v>
      </c>
      <c r="C4424">
        <v>57.52</v>
      </c>
      <c r="D4424">
        <v>58.87</v>
      </c>
      <c r="E4424">
        <v>59.52</v>
      </c>
      <c r="F4424">
        <v>59.79</v>
      </c>
    </row>
    <row r="4425" spans="1:6" x14ac:dyDescent="0.25">
      <c r="A4425" s="1">
        <v>38706</v>
      </c>
      <c r="B4425">
        <v>56.17</v>
      </c>
      <c r="C4425">
        <v>57.4</v>
      </c>
      <c r="D4425">
        <v>58.73</v>
      </c>
      <c r="E4425">
        <v>59.38</v>
      </c>
      <c r="F4425">
        <v>59.63</v>
      </c>
    </row>
    <row r="4426" spans="1:6" x14ac:dyDescent="0.25">
      <c r="A4426" s="1">
        <v>38707</v>
      </c>
      <c r="B4426">
        <v>56.72</v>
      </c>
      <c r="C4426">
        <v>57.8</v>
      </c>
      <c r="D4426">
        <v>59.03</v>
      </c>
      <c r="E4426">
        <v>59.68</v>
      </c>
      <c r="F4426">
        <v>59.94</v>
      </c>
    </row>
    <row r="4427" spans="1:6" x14ac:dyDescent="0.25">
      <c r="A4427" s="1">
        <v>38708</v>
      </c>
      <c r="B4427">
        <v>56.55</v>
      </c>
      <c r="C4427">
        <v>57.48</v>
      </c>
      <c r="D4427">
        <v>58.74</v>
      </c>
      <c r="E4427">
        <v>59.41</v>
      </c>
      <c r="F4427">
        <v>59.68</v>
      </c>
    </row>
    <row r="4428" spans="1:6" x14ac:dyDescent="0.25">
      <c r="A4428" s="1">
        <v>38709</v>
      </c>
      <c r="B4428">
        <v>56.69</v>
      </c>
      <c r="C4428">
        <v>57.62</v>
      </c>
      <c r="D4428">
        <v>58.87</v>
      </c>
      <c r="E4428">
        <v>59.51</v>
      </c>
      <c r="F4428">
        <v>59.79</v>
      </c>
    </row>
    <row r="4429" spans="1:6" x14ac:dyDescent="0.25">
      <c r="A4429" s="1">
        <v>38713</v>
      </c>
      <c r="B4429">
        <v>56.29</v>
      </c>
      <c r="C4429">
        <v>57.34</v>
      </c>
      <c r="D4429">
        <v>58.65</v>
      </c>
      <c r="E4429">
        <v>59.33</v>
      </c>
      <c r="F4429">
        <v>59.66</v>
      </c>
    </row>
    <row r="4430" spans="1:6" x14ac:dyDescent="0.25">
      <c r="A4430" s="1">
        <v>38714</v>
      </c>
      <c r="B4430">
        <v>57.64</v>
      </c>
      <c r="C4430">
        <v>58.74</v>
      </c>
      <c r="D4430">
        <v>60.06</v>
      </c>
      <c r="E4430">
        <v>60.67</v>
      </c>
      <c r="F4430">
        <v>60.95</v>
      </c>
    </row>
    <row r="4431" spans="1:6" x14ac:dyDescent="0.25">
      <c r="A4431" s="1">
        <v>38715</v>
      </c>
      <c r="B4431">
        <v>58.07</v>
      </c>
      <c r="C4431">
        <v>59.18</v>
      </c>
      <c r="D4431">
        <v>60.58</v>
      </c>
      <c r="E4431">
        <v>61.22</v>
      </c>
      <c r="F4431">
        <v>61.56</v>
      </c>
    </row>
    <row r="4432" spans="1:6" x14ac:dyDescent="0.25">
      <c r="A4432" s="1">
        <v>38716</v>
      </c>
      <c r="B4432">
        <v>58.98</v>
      </c>
      <c r="C4432">
        <v>60</v>
      </c>
      <c r="D4432">
        <v>61.37</v>
      </c>
      <c r="E4432">
        <v>62.01</v>
      </c>
      <c r="F4432">
        <v>62.35</v>
      </c>
    </row>
    <row r="4433" spans="1:6" x14ac:dyDescent="0.25">
      <c r="A4433" s="1">
        <v>38720</v>
      </c>
      <c r="B4433">
        <v>61.35</v>
      </c>
      <c r="C4433">
        <v>62.27</v>
      </c>
      <c r="D4433">
        <v>63.59</v>
      </c>
      <c r="E4433">
        <v>64.2</v>
      </c>
      <c r="F4433">
        <v>64.489999999999995</v>
      </c>
    </row>
    <row r="4434" spans="1:6" x14ac:dyDescent="0.25">
      <c r="A4434" s="1">
        <v>38721</v>
      </c>
      <c r="B4434">
        <v>61.68</v>
      </c>
      <c r="C4434">
        <v>62.56</v>
      </c>
      <c r="D4434">
        <v>63.79</v>
      </c>
      <c r="E4434">
        <v>64.33</v>
      </c>
      <c r="F4434">
        <v>64.599999999999994</v>
      </c>
    </row>
    <row r="4435" spans="1:6" x14ac:dyDescent="0.25">
      <c r="A4435" s="1">
        <v>38722</v>
      </c>
      <c r="B4435">
        <v>61.13</v>
      </c>
      <c r="C4435">
        <v>61.86</v>
      </c>
      <c r="D4435">
        <v>62.97</v>
      </c>
      <c r="E4435">
        <v>63.48</v>
      </c>
      <c r="F4435">
        <v>63.75</v>
      </c>
    </row>
    <row r="4436" spans="1:6" x14ac:dyDescent="0.25">
      <c r="A4436" s="1">
        <v>38723</v>
      </c>
      <c r="B4436">
        <v>62.72</v>
      </c>
      <c r="C4436">
        <v>63.36</v>
      </c>
      <c r="D4436">
        <v>64.349999999999994</v>
      </c>
      <c r="E4436">
        <v>64.8</v>
      </c>
      <c r="F4436">
        <v>64.989999999999995</v>
      </c>
    </row>
    <row r="4437" spans="1:6" x14ac:dyDescent="0.25">
      <c r="A4437" s="1">
        <v>38726</v>
      </c>
      <c r="B4437">
        <v>62.01</v>
      </c>
      <c r="C4437">
        <v>62.93</v>
      </c>
      <c r="D4437">
        <v>64.05</v>
      </c>
      <c r="E4437">
        <v>64.48</v>
      </c>
      <c r="F4437">
        <v>64.69</v>
      </c>
    </row>
    <row r="4438" spans="1:6" x14ac:dyDescent="0.25">
      <c r="A4438" s="1">
        <v>38727</v>
      </c>
      <c r="B4438">
        <v>61.92</v>
      </c>
      <c r="C4438">
        <v>62.86</v>
      </c>
      <c r="D4438">
        <v>63.99</v>
      </c>
      <c r="E4438">
        <v>64.489999999999995</v>
      </c>
      <c r="F4438">
        <v>64.680000000000007</v>
      </c>
    </row>
    <row r="4439" spans="1:6" x14ac:dyDescent="0.25">
      <c r="A4439" s="1">
        <v>38728</v>
      </c>
      <c r="B4439">
        <v>62.17</v>
      </c>
      <c r="C4439">
        <v>63.08</v>
      </c>
      <c r="D4439">
        <v>64.260000000000005</v>
      </c>
      <c r="E4439">
        <v>64.8</v>
      </c>
      <c r="F4439">
        <v>65.02</v>
      </c>
    </row>
    <row r="4440" spans="1:6" x14ac:dyDescent="0.25">
      <c r="A4440" s="1">
        <v>38729</v>
      </c>
      <c r="B4440">
        <v>62.62</v>
      </c>
      <c r="C4440">
        <v>63.18</v>
      </c>
      <c r="D4440">
        <v>64.22</v>
      </c>
      <c r="E4440">
        <v>64.760000000000005</v>
      </c>
      <c r="F4440">
        <v>64.95</v>
      </c>
    </row>
    <row r="4441" spans="1:6" x14ac:dyDescent="0.25">
      <c r="A4441" s="1">
        <v>38730</v>
      </c>
      <c r="B4441">
        <v>62.26</v>
      </c>
      <c r="C4441">
        <v>63.25</v>
      </c>
      <c r="D4441">
        <v>64.45</v>
      </c>
      <c r="E4441">
        <v>65.010000000000005</v>
      </c>
      <c r="F4441">
        <v>65.23</v>
      </c>
    </row>
    <row r="4442" spans="1:6" x14ac:dyDescent="0.25">
      <c r="A4442" s="1">
        <v>38733</v>
      </c>
      <c r="B4442">
        <v>62.93</v>
      </c>
      <c r="C4442">
        <v>63.81</v>
      </c>
      <c r="D4442">
        <v>65</v>
      </c>
      <c r="E4442">
        <v>65.56</v>
      </c>
      <c r="F4442">
        <v>65.8</v>
      </c>
    </row>
    <row r="4443" spans="1:6" x14ac:dyDescent="0.25">
      <c r="A4443" s="1">
        <v>38734</v>
      </c>
      <c r="B4443">
        <v>64.900000000000006</v>
      </c>
      <c r="C4443">
        <v>65.81</v>
      </c>
      <c r="D4443">
        <v>66.62</v>
      </c>
      <c r="E4443">
        <v>66.94</v>
      </c>
      <c r="F4443">
        <v>67.11</v>
      </c>
    </row>
    <row r="4444" spans="1:6" x14ac:dyDescent="0.25">
      <c r="A4444" s="1">
        <v>38735</v>
      </c>
      <c r="B4444">
        <v>64.19</v>
      </c>
      <c r="C4444">
        <v>65.09</v>
      </c>
      <c r="D4444">
        <v>65.849999999999994</v>
      </c>
      <c r="E4444">
        <v>66.25</v>
      </c>
      <c r="F4444">
        <v>66.44</v>
      </c>
    </row>
    <row r="4445" spans="1:6" x14ac:dyDescent="0.25">
      <c r="A4445" s="1">
        <v>38736</v>
      </c>
      <c r="B4445">
        <v>65.23</v>
      </c>
      <c r="C4445">
        <v>66.12</v>
      </c>
      <c r="D4445">
        <v>66.87</v>
      </c>
      <c r="E4445">
        <v>67.22</v>
      </c>
      <c r="F4445">
        <v>67.400000000000006</v>
      </c>
    </row>
    <row r="4446" spans="1:6" x14ac:dyDescent="0.25">
      <c r="A4446" s="1">
        <v>38737</v>
      </c>
      <c r="B4446">
        <v>66.430000000000007</v>
      </c>
      <c r="C4446">
        <v>67.180000000000007</v>
      </c>
      <c r="D4446">
        <v>67.84</v>
      </c>
      <c r="E4446">
        <v>68.209999999999994</v>
      </c>
      <c r="F4446">
        <v>68.349999999999994</v>
      </c>
    </row>
    <row r="4447" spans="1:6" x14ac:dyDescent="0.25">
      <c r="A4447" s="1">
        <v>38740</v>
      </c>
      <c r="B4447">
        <v>66.16</v>
      </c>
      <c r="C4447">
        <v>67</v>
      </c>
      <c r="D4447">
        <v>67.88</v>
      </c>
      <c r="E4447">
        <v>68.23</v>
      </c>
      <c r="F4447">
        <v>68.349999999999994</v>
      </c>
    </row>
    <row r="4448" spans="1:6" x14ac:dyDescent="0.25">
      <c r="A4448" s="1">
        <v>38741</v>
      </c>
      <c r="B4448">
        <v>65.34</v>
      </c>
      <c r="C4448">
        <v>66.12</v>
      </c>
      <c r="D4448">
        <v>67.040000000000006</v>
      </c>
      <c r="E4448">
        <v>67.47</v>
      </c>
      <c r="F4448">
        <v>67.64</v>
      </c>
    </row>
    <row r="4449" spans="1:6" x14ac:dyDescent="0.25">
      <c r="A4449" s="1">
        <v>38742</v>
      </c>
      <c r="B4449">
        <v>64.23</v>
      </c>
      <c r="C4449">
        <v>64.92</v>
      </c>
      <c r="D4449">
        <v>65.97</v>
      </c>
      <c r="E4449">
        <v>66.38</v>
      </c>
      <c r="F4449">
        <v>66.53</v>
      </c>
    </row>
    <row r="4450" spans="1:6" x14ac:dyDescent="0.25">
      <c r="A4450" s="1">
        <v>38743</v>
      </c>
      <c r="B4450">
        <v>64.92</v>
      </c>
      <c r="C4450">
        <v>65.62</v>
      </c>
      <c r="D4450">
        <v>66.540000000000006</v>
      </c>
      <c r="E4450">
        <v>66.94</v>
      </c>
      <c r="F4450">
        <v>67.09</v>
      </c>
    </row>
    <row r="4451" spans="1:6" x14ac:dyDescent="0.25">
      <c r="A4451" s="1">
        <v>38744</v>
      </c>
      <c r="B4451">
        <v>66.239999999999995</v>
      </c>
      <c r="C4451">
        <v>67.05</v>
      </c>
      <c r="D4451">
        <v>67.989999999999995</v>
      </c>
      <c r="E4451">
        <v>68.36</v>
      </c>
      <c r="F4451">
        <v>68.48</v>
      </c>
    </row>
    <row r="4452" spans="1:6" x14ac:dyDescent="0.25">
      <c r="A4452" s="1">
        <v>38747</v>
      </c>
      <c r="B4452">
        <v>66.59</v>
      </c>
      <c r="C4452">
        <v>67.650000000000006</v>
      </c>
      <c r="D4452">
        <v>68.650000000000006</v>
      </c>
      <c r="E4452">
        <v>69.03</v>
      </c>
      <c r="F4452">
        <v>69.14</v>
      </c>
    </row>
    <row r="4453" spans="1:6" x14ac:dyDescent="0.25">
      <c r="A4453" s="1">
        <v>38748</v>
      </c>
      <c r="B4453">
        <v>65.989999999999995</v>
      </c>
      <c r="C4453">
        <v>67.25</v>
      </c>
      <c r="D4453">
        <v>68.38</v>
      </c>
      <c r="E4453">
        <v>68.849999999999994</v>
      </c>
      <c r="F4453">
        <v>69.05</v>
      </c>
    </row>
    <row r="4454" spans="1:6" x14ac:dyDescent="0.25">
      <c r="A4454" s="1">
        <v>38749</v>
      </c>
      <c r="B4454">
        <v>65.03</v>
      </c>
      <c r="C4454">
        <v>66.290000000000006</v>
      </c>
      <c r="D4454">
        <v>67.45</v>
      </c>
      <c r="E4454">
        <v>68.010000000000005</v>
      </c>
      <c r="F4454">
        <v>68.209999999999994</v>
      </c>
    </row>
    <row r="4455" spans="1:6" x14ac:dyDescent="0.25">
      <c r="A4455" s="1">
        <v>38750</v>
      </c>
      <c r="B4455">
        <v>62.88</v>
      </c>
      <c r="C4455">
        <v>64.31</v>
      </c>
      <c r="D4455">
        <v>65.63</v>
      </c>
      <c r="E4455">
        <v>66.239999999999995</v>
      </c>
      <c r="F4455">
        <v>66.510000000000005</v>
      </c>
    </row>
    <row r="4456" spans="1:6" x14ac:dyDescent="0.25">
      <c r="A4456" s="1">
        <v>38751</v>
      </c>
      <c r="B4456">
        <v>63.39</v>
      </c>
      <c r="C4456">
        <v>64.98</v>
      </c>
      <c r="D4456">
        <v>66.319999999999993</v>
      </c>
      <c r="E4456">
        <v>66.94</v>
      </c>
      <c r="F4456">
        <v>67.23</v>
      </c>
    </row>
    <row r="4457" spans="1:6" x14ac:dyDescent="0.25">
      <c r="A4457" s="1">
        <v>38754</v>
      </c>
      <c r="B4457">
        <v>63.33</v>
      </c>
      <c r="C4457">
        <v>65.05</v>
      </c>
      <c r="D4457">
        <v>66.459999999999994</v>
      </c>
      <c r="E4457">
        <v>67.11</v>
      </c>
      <c r="F4457">
        <v>67.39</v>
      </c>
    </row>
    <row r="4458" spans="1:6" x14ac:dyDescent="0.25">
      <c r="A4458" s="1">
        <v>38755</v>
      </c>
      <c r="B4458">
        <v>61.56</v>
      </c>
      <c r="C4458">
        <v>63.45</v>
      </c>
      <c r="D4458">
        <v>65.03</v>
      </c>
      <c r="E4458">
        <v>65.78</v>
      </c>
      <c r="F4458">
        <v>66.12</v>
      </c>
    </row>
    <row r="4459" spans="1:6" x14ac:dyDescent="0.25">
      <c r="A4459" s="1">
        <v>38756</v>
      </c>
      <c r="B4459">
        <v>61.06</v>
      </c>
      <c r="C4459">
        <v>62.87</v>
      </c>
      <c r="D4459">
        <v>64.349999999999994</v>
      </c>
      <c r="E4459">
        <v>65.06</v>
      </c>
      <c r="F4459">
        <v>65.459999999999994</v>
      </c>
    </row>
    <row r="4460" spans="1:6" x14ac:dyDescent="0.25">
      <c r="A4460" s="1">
        <v>38757</v>
      </c>
      <c r="B4460">
        <v>60.75</v>
      </c>
      <c r="C4460">
        <v>62.77</v>
      </c>
      <c r="D4460">
        <v>64.25</v>
      </c>
      <c r="E4460">
        <v>64.94</v>
      </c>
      <c r="F4460">
        <v>65.319999999999993</v>
      </c>
    </row>
    <row r="4461" spans="1:6" x14ac:dyDescent="0.25">
      <c r="A4461" s="1">
        <v>38758</v>
      </c>
      <c r="B4461">
        <v>59.64</v>
      </c>
      <c r="C4461">
        <v>61.98</v>
      </c>
      <c r="D4461">
        <v>63.55</v>
      </c>
      <c r="E4461">
        <v>64.36</v>
      </c>
      <c r="F4461">
        <v>64.819999999999993</v>
      </c>
    </row>
    <row r="4462" spans="1:6" x14ac:dyDescent="0.25">
      <c r="A4462" s="1">
        <v>38761</v>
      </c>
      <c r="B4462">
        <v>59.38</v>
      </c>
      <c r="C4462">
        <v>61.53</v>
      </c>
      <c r="D4462">
        <v>63.14</v>
      </c>
      <c r="E4462">
        <v>64.040000000000006</v>
      </c>
      <c r="F4462">
        <v>64.540000000000006</v>
      </c>
    </row>
    <row r="4463" spans="1:6" x14ac:dyDescent="0.25">
      <c r="A4463" s="1">
        <v>38762</v>
      </c>
      <c r="B4463">
        <v>59.52</v>
      </c>
      <c r="C4463">
        <v>61.41</v>
      </c>
      <c r="D4463">
        <v>62.51</v>
      </c>
      <c r="E4463">
        <v>63.37</v>
      </c>
      <c r="F4463">
        <v>63.83</v>
      </c>
    </row>
    <row r="4464" spans="1:6" x14ac:dyDescent="0.25">
      <c r="A4464" s="1">
        <v>38763</v>
      </c>
      <c r="B4464">
        <v>58.15</v>
      </c>
      <c r="C4464">
        <v>60.59</v>
      </c>
      <c r="D4464">
        <v>61.24</v>
      </c>
      <c r="E4464">
        <v>62.13</v>
      </c>
      <c r="F4464">
        <v>62.56</v>
      </c>
    </row>
    <row r="4465" spans="1:6" x14ac:dyDescent="0.25">
      <c r="A4465" s="1">
        <v>38764</v>
      </c>
      <c r="B4465">
        <v>58.79</v>
      </c>
      <c r="C4465">
        <v>59.76</v>
      </c>
      <c r="D4465">
        <v>61.81</v>
      </c>
      <c r="E4465">
        <v>62.68</v>
      </c>
      <c r="F4465">
        <v>63.12</v>
      </c>
    </row>
    <row r="4466" spans="1:6" x14ac:dyDescent="0.25">
      <c r="A4466" s="1">
        <v>38765</v>
      </c>
      <c r="B4466">
        <v>59.89</v>
      </c>
      <c r="C4466">
        <v>61.46</v>
      </c>
      <c r="D4466">
        <v>62.93</v>
      </c>
      <c r="E4466">
        <v>63.71</v>
      </c>
      <c r="F4466">
        <v>64.099999999999994</v>
      </c>
    </row>
    <row r="4467" spans="1:6" x14ac:dyDescent="0.25">
      <c r="A4467" s="1">
        <v>38768</v>
      </c>
      <c r="B4467">
        <v>61.54</v>
      </c>
      <c r="C4467">
        <v>62.87</v>
      </c>
      <c r="D4467">
        <v>64.13</v>
      </c>
      <c r="E4467">
        <v>64.77</v>
      </c>
      <c r="F4467">
        <v>65.180000000000007</v>
      </c>
    </row>
    <row r="4468" spans="1:6" x14ac:dyDescent="0.25">
      <c r="A4468" s="1">
        <v>38769</v>
      </c>
      <c r="B4468">
        <v>61.6</v>
      </c>
      <c r="C4468">
        <v>62.71</v>
      </c>
      <c r="D4468">
        <v>64.22</v>
      </c>
      <c r="E4468">
        <v>64.97</v>
      </c>
      <c r="F4468">
        <v>65.38</v>
      </c>
    </row>
    <row r="4469" spans="1:6" x14ac:dyDescent="0.25">
      <c r="A4469" s="1">
        <v>38770</v>
      </c>
      <c r="B4469">
        <v>60.44</v>
      </c>
      <c r="C4469">
        <v>61.71</v>
      </c>
      <c r="D4469">
        <v>63.34</v>
      </c>
      <c r="E4469">
        <v>64.19</v>
      </c>
      <c r="F4469">
        <v>64.69</v>
      </c>
    </row>
    <row r="4470" spans="1:6" x14ac:dyDescent="0.25">
      <c r="A4470" s="1">
        <v>38771</v>
      </c>
      <c r="B4470">
        <v>60.54</v>
      </c>
      <c r="C4470">
        <v>61.78</v>
      </c>
      <c r="D4470">
        <v>63.6</v>
      </c>
      <c r="E4470">
        <v>64.5</v>
      </c>
      <c r="F4470">
        <v>65.14</v>
      </c>
    </row>
    <row r="4471" spans="1:6" x14ac:dyDescent="0.25">
      <c r="A4471" s="1">
        <v>38772</v>
      </c>
      <c r="B4471">
        <v>62.6</v>
      </c>
      <c r="C4471">
        <v>64.17</v>
      </c>
      <c r="D4471">
        <v>65.42</v>
      </c>
      <c r="E4471">
        <v>66.2</v>
      </c>
      <c r="F4471">
        <v>66.790000000000006</v>
      </c>
    </row>
    <row r="4472" spans="1:6" x14ac:dyDescent="0.25">
      <c r="A4472" s="1">
        <v>38775</v>
      </c>
      <c r="B4472">
        <v>60.99</v>
      </c>
      <c r="C4472">
        <v>62.78</v>
      </c>
      <c r="D4472">
        <v>63.89</v>
      </c>
      <c r="E4472">
        <v>64.739999999999995</v>
      </c>
      <c r="F4472">
        <v>65.34</v>
      </c>
    </row>
    <row r="4473" spans="1:6" x14ac:dyDescent="0.25">
      <c r="A4473" s="1">
        <v>38776</v>
      </c>
      <c r="B4473">
        <v>61.76</v>
      </c>
      <c r="C4473">
        <v>63.23</v>
      </c>
      <c r="D4473">
        <v>64.650000000000006</v>
      </c>
      <c r="E4473">
        <v>65.44</v>
      </c>
      <c r="F4473">
        <v>66.06</v>
      </c>
    </row>
    <row r="4474" spans="1:6" x14ac:dyDescent="0.25">
      <c r="A4474" s="1">
        <v>38777</v>
      </c>
      <c r="B4474">
        <v>62.45</v>
      </c>
      <c r="C4474">
        <v>63.45</v>
      </c>
      <c r="D4474">
        <v>65.260000000000005</v>
      </c>
      <c r="E4474">
        <v>66</v>
      </c>
      <c r="F4474">
        <v>66.569999999999993</v>
      </c>
    </row>
    <row r="4475" spans="1:6" x14ac:dyDescent="0.25">
      <c r="A4475" s="1">
        <v>38778</v>
      </c>
      <c r="B4475">
        <v>64.069999999999993</v>
      </c>
      <c r="C4475">
        <v>64.650000000000006</v>
      </c>
      <c r="D4475">
        <v>66.58</v>
      </c>
      <c r="E4475">
        <v>67.209999999999994</v>
      </c>
      <c r="F4475">
        <v>67.67</v>
      </c>
    </row>
    <row r="4476" spans="1:6" x14ac:dyDescent="0.25">
      <c r="A4476" s="1">
        <v>38779</v>
      </c>
      <c r="B4476">
        <v>64.180000000000007</v>
      </c>
      <c r="C4476">
        <v>65.400000000000006</v>
      </c>
      <c r="D4476">
        <v>66.760000000000005</v>
      </c>
      <c r="E4476">
        <v>67.41</v>
      </c>
      <c r="F4476">
        <v>67.930000000000007</v>
      </c>
    </row>
    <row r="4477" spans="1:6" x14ac:dyDescent="0.25">
      <c r="A4477" s="1">
        <v>38782</v>
      </c>
      <c r="B4477">
        <v>62.34</v>
      </c>
      <c r="C4477">
        <v>63.92</v>
      </c>
      <c r="D4477">
        <v>65.11</v>
      </c>
      <c r="E4477">
        <v>65.760000000000005</v>
      </c>
      <c r="F4477">
        <v>66.28</v>
      </c>
    </row>
    <row r="4478" spans="1:6" x14ac:dyDescent="0.25">
      <c r="A4478" s="1">
        <v>38783</v>
      </c>
      <c r="B4478">
        <v>61.17</v>
      </c>
      <c r="C4478">
        <v>62.43</v>
      </c>
      <c r="D4478">
        <v>64</v>
      </c>
      <c r="E4478">
        <v>64.62</v>
      </c>
      <c r="F4478">
        <v>65.02</v>
      </c>
    </row>
    <row r="4479" spans="1:6" x14ac:dyDescent="0.25">
      <c r="A4479" s="1">
        <v>38784</v>
      </c>
      <c r="B4479">
        <v>60.03</v>
      </c>
      <c r="C4479">
        <v>61.05</v>
      </c>
      <c r="D4479">
        <v>62.85</v>
      </c>
      <c r="E4479">
        <v>63.59</v>
      </c>
      <c r="F4479">
        <v>64.05</v>
      </c>
    </row>
    <row r="4480" spans="1:6" x14ac:dyDescent="0.25">
      <c r="A4480" s="1">
        <v>38785</v>
      </c>
      <c r="B4480">
        <v>61.06</v>
      </c>
      <c r="C4480">
        <v>62.34</v>
      </c>
      <c r="D4480">
        <v>63.53</v>
      </c>
      <c r="E4480">
        <v>64.27</v>
      </c>
      <c r="F4480">
        <v>64.790000000000006</v>
      </c>
    </row>
    <row r="4481" spans="1:6" x14ac:dyDescent="0.25">
      <c r="A4481" s="1">
        <v>38786</v>
      </c>
      <c r="B4481">
        <v>60.83</v>
      </c>
      <c r="C4481">
        <v>61.61</v>
      </c>
      <c r="D4481">
        <v>63.01</v>
      </c>
      <c r="E4481">
        <v>63.72</v>
      </c>
      <c r="F4481">
        <v>64.239999999999995</v>
      </c>
    </row>
    <row r="4482" spans="1:6" x14ac:dyDescent="0.25">
      <c r="A4482" s="1">
        <v>38789</v>
      </c>
      <c r="B4482">
        <v>62.2</v>
      </c>
      <c r="C4482">
        <v>62.43</v>
      </c>
      <c r="D4482">
        <v>64.41</v>
      </c>
      <c r="E4482">
        <v>65.13</v>
      </c>
      <c r="F4482">
        <v>65.569999999999993</v>
      </c>
    </row>
    <row r="4483" spans="1:6" x14ac:dyDescent="0.25">
      <c r="A4483" s="1">
        <v>38790</v>
      </c>
      <c r="B4483">
        <v>63.97</v>
      </c>
      <c r="C4483">
        <v>64.430000000000007</v>
      </c>
      <c r="D4483">
        <v>65.930000000000007</v>
      </c>
      <c r="E4483">
        <v>66.63</v>
      </c>
      <c r="F4483">
        <v>67.069999999999993</v>
      </c>
    </row>
    <row r="4484" spans="1:6" x14ac:dyDescent="0.25">
      <c r="A4484" s="1">
        <v>38791</v>
      </c>
      <c r="B4484">
        <v>62.94</v>
      </c>
      <c r="C4484">
        <v>63.82</v>
      </c>
      <c r="D4484">
        <v>64.59</v>
      </c>
      <c r="E4484">
        <v>65.25</v>
      </c>
      <c r="F4484">
        <v>65.62</v>
      </c>
    </row>
    <row r="4485" spans="1:6" x14ac:dyDescent="0.25">
      <c r="A4485" s="1">
        <v>38792</v>
      </c>
      <c r="B4485">
        <v>62.91</v>
      </c>
      <c r="C4485">
        <v>64.45</v>
      </c>
      <c r="D4485">
        <v>65.819999999999993</v>
      </c>
      <c r="E4485">
        <v>66.44</v>
      </c>
      <c r="F4485">
        <v>66.819999999999993</v>
      </c>
    </row>
    <row r="4486" spans="1:6" x14ac:dyDescent="0.25">
      <c r="A4486" s="1">
        <v>38793</v>
      </c>
      <c r="B4486">
        <v>63.26</v>
      </c>
      <c r="C4486">
        <v>64.239999999999995</v>
      </c>
      <c r="D4486">
        <v>65.14</v>
      </c>
      <c r="E4486">
        <v>65.63</v>
      </c>
      <c r="F4486">
        <v>65.900000000000006</v>
      </c>
    </row>
    <row r="4487" spans="1:6" x14ac:dyDescent="0.25">
      <c r="A4487" s="1">
        <v>38796</v>
      </c>
      <c r="B4487">
        <v>61.34</v>
      </c>
      <c r="C4487">
        <v>62.37</v>
      </c>
      <c r="D4487">
        <v>63.41</v>
      </c>
      <c r="E4487">
        <v>63.96</v>
      </c>
      <c r="F4487">
        <v>64.239999999999995</v>
      </c>
    </row>
    <row r="4488" spans="1:6" x14ac:dyDescent="0.25">
      <c r="A4488" s="1">
        <v>38797</v>
      </c>
      <c r="B4488">
        <v>62.13</v>
      </c>
      <c r="C4488">
        <v>62.99</v>
      </c>
      <c r="D4488">
        <v>64.03</v>
      </c>
      <c r="E4488">
        <v>64.66</v>
      </c>
      <c r="F4488">
        <v>64.95</v>
      </c>
    </row>
    <row r="4489" spans="1:6" x14ac:dyDescent="0.25">
      <c r="A4489" s="1">
        <v>38798</v>
      </c>
      <c r="B4489">
        <v>61.5</v>
      </c>
      <c r="C4489">
        <v>62.36</v>
      </c>
      <c r="D4489">
        <v>63.37</v>
      </c>
      <c r="E4489">
        <v>63.96</v>
      </c>
      <c r="F4489">
        <v>64.3</v>
      </c>
    </row>
    <row r="4490" spans="1:6" x14ac:dyDescent="0.25">
      <c r="A4490" s="1">
        <v>38799</v>
      </c>
      <c r="B4490">
        <v>63.27</v>
      </c>
      <c r="C4490">
        <v>64.11</v>
      </c>
      <c r="D4490">
        <v>64.989999999999995</v>
      </c>
      <c r="E4490">
        <v>65.5</v>
      </c>
      <c r="F4490">
        <v>65.77</v>
      </c>
    </row>
    <row r="4491" spans="1:6" x14ac:dyDescent="0.25">
      <c r="A4491" s="1">
        <v>38800</v>
      </c>
      <c r="B4491">
        <v>63.51</v>
      </c>
      <c r="C4491">
        <v>64.31</v>
      </c>
      <c r="D4491">
        <v>65.11</v>
      </c>
      <c r="E4491">
        <v>65.58</v>
      </c>
      <c r="F4491">
        <v>65.77</v>
      </c>
    </row>
    <row r="4492" spans="1:6" x14ac:dyDescent="0.25">
      <c r="A4492" s="1">
        <v>38803</v>
      </c>
      <c r="B4492">
        <v>63.61</v>
      </c>
      <c r="C4492">
        <v>64.430000000000007</v>
      </c>
      <c r="D4492">
        <v>65.2</v>
      </c>
      <c r="E4492">
        <v>65.67</v>
      </c>
      <c r="F4492">
        <v>65.88</v>
      </c>
    </row>
    <row r="4493" spans="1:6" x14ac:dyDescent="0.25">
      <c r="A4493" s="1">
        <v>38804</v>
      </c>
      <c r="B4493">
        <v>64.97</v>
      </c>
      <c r="C4493">
        <v>65.849999999999994</v>
      </c>
      <c r="D4493">
        <v>66.48</v>
      </c>
      <c r="E4493">
        <v>66.83</v>
      </c>
      <c r="F4493">
        <v>66.959999999999994</v>
      </c>
    </row>
    <row r="4494" spans="1:6" x14ac:dyDescent="0.25">
      <c r="A4494" s="1">
        <v>38805</v>
      </c>
      <c r="B4494">
        <v>65.55</v>
      </c>
      <c r="C4494">
        <v>66.489999999999995</v>
      </c>
      <c r="D4494">
        <v>67.150000000000006</v>
      </c>
      <c r="E4494">
        <v>67.42</v>
      </c>
      <c r="F4494">
        <v>67.5</v>
      </c>
    </row>
    <row r="4495" spans="1:6" x14ac:dyDescent="0.25">
      <c r="A4495" s="1">
        <v>38806</v>
      </c>
      <c r="B4495">
        <v>66.459999999999994</v>
      </c>
      <c r="C4495">
        <v>67.2</v>
      </c>
      <c r="D4495">
        <v>67.87</v>
      </c>
      <c r="E4495">
        <v>68.150000000000006</v>
      </c>
      <c r="F4495">
        <v>68.209999999999994</v>
      </c>
    </row>
    <row r="4496" spans="1:6" x14ac:dyDescent="0.25">
      <c r="A4496" s="1">
        <v>38807</v>
      </c>
      <c r="B4496">
        <v>65.91</v>
      </c>
      <c r="C4496">
        <v>66.67</v>
      </c>
      <c r="D4496">
        <v>67.290000000000006</v>
      </c>
      <c r="E4496">
        <v>67.61</v>
      </c>
      <c r="F4496">
        <v>67.67</v>
      </c>
    </row>
    <row r="4497" spans="1:6" x14ac:dyDescent="0.25">
      <c r="A4497" s="1">
        <v>38810</v>
      </c>
      <c r="B4497">
        <v>66.84</v>
      </c>
      <c r="C4497">
        <v>67.569999999999993</v>
      </c>
      <c r="D4497">
        <v>68.17</v>
      </c>
      <c r="E4497">
        <v>68.41</v>
      </c>
      <c r="F4497">
        <v>68.47</v>
      </c>
    </row>
    <row r="4498" spans="1:6" x14ac:dyDescent="0.25">
      <c r="A4498" s="1">
        <v>38811</v>
      </c>
      <c r="B4498">
        <v>66.39</v>
      </c>
      <c r="C4498">
        <v>67.16</v>
      </c>
      <c r="D4498">
        <v>67.89</v>
      </c>
      <c r="E4498">
        <v>68.16</v>
      </c>
      <c r="F4498">
        <v>68.209999999999994</v>
      </c>
    </row>
    <row r="4499" spans="1:6" x14ac:dyDescent="0.25">
      <c r="A4499" s="1">
        <v>38812</v>
      </c>
      <c r="B4499">
        <v>67.099999999999994</v>
      </c>
      <c r="C4499">
        <v>67.72</v>
      </c>
      <c r="D4499">
        <v>68.39</v>
      </c>
      <c r="E4499">
        <v>68.62</v>
      </c>
      <c r="F4499">
        <v>68.69</v>
      </c>
    </row>
    <row r="4500" spans="1:6" x14ac:dyDescent="0.25">
      <c r="A4500" s="1">
        <v>38813</v>
      </c>
      <c r="B4500">
        <v>67.84</v>
      </c>
      <c r="C4500">
        <v>68.38</v>
      </c>
      <c r="D4500">
        <v>68.92</v>
      </c>
      <c r="E4500">
        <v>69.06</v>
      </c>
      <c r="F4500">
        <v>69.16</v>
      </c>
    </row>
    <row r="4501" spans="1:6" x14ac:dyDescent="0.25">
      <c r="A4501" s="1">
        <v>38814</v>
      </c>
      <c r="B4501">
        <v>67.290000000000006</v>
      </c>
      <c r="C4501">
        <v>68.13</v>
      </c>
      <c r="D4501">
        <v>68.760000000000005</v>
      </c>
      <c r="E4501">
        <v>69</v>
      </c>
      <c r="F4501">
        <v>69.069999999999993</v>
      </c>
    </row>
    <row r="4502" spans="1:6" x14ac:dyDescent="0.25">
      <c r="A4502" s="1">
        <v>38817</v>
      </c>
      <c r="B4502">
        <v>68.75</v>
      </c>
      <c r="C4502">
        <v>69.67</v>
      </c>
      <c r="D4502">
        <v>70.27</v>
      </c>
      <c r="E4502">
        <v>70.45</v>
      </c>
      <c r="F4502">
        <v>70.42</v>
      </c>
    </row>
    <row r="4503" spans="1:6" x14ac:dyDescent="0.25">
      <c r="A4503" s="1">
        <v>38818</v>
      </c>
      <c r="B4503">
        <v>69.37</v>
      </c>
      <c r="C4503">
        <v>70.17</v>
      </c>
      <c r="D4503">
        <v>70.73</v>
      </c>
      <c r="E4503">
        <v>70.83</v>
      </c>
      <c r="F4503">
        <v>70.739999999999995</v>
      </c>
    </row>
    <row r="4504" spans="1:6" x14ac:dyDescent="0.25">
      <c r="A4504" s="1">
        <v>38819</v>
      </c>
      <c r="B4504">
        <v>69.42</v>
      </c>
      <c r="C4504">
        <v>70.28</v>
      </c>
      <c r="D4504">
        <v>70.87</v>
      </c>
      <c r="E4504">
        <v>70.900000000000006</v>
      </c>
      <c r="F4504">
        <v>70.760000000000005</v>
      </c>
    </row>
    <row r="4505" spans="1:6" x14ac:dyDescent="0.25">
      <c r="A4505" s="1">
        <v>38820</v>
      </c>
      <c r="B4505">
        <v>70.14</v>
      </c>
      <c r="C4505">
        <v>71.239999999999995</v>
      </c>
      <c r="D4505">
        <v>71.52</v>
      </c>
      <c r="E4505">
        <v>71.48</v>
      </c>
      <c r="F4505">
        <v>71.27</v>
      </c>
    </row>
    <row r="4506" spans="1:6" x14ac:dyDescent="0.25">
      <c r="A4506" s="1">
        <v>38824</v>
      </c>
      <c r="B4506">
        <v>71.3</v>
      </c>
      <c r="C4506">
        <v>72.209999999999994</v>
      </c>
      <c r="D4506">
        <v>72.510000000000005</v>
      </c>
      <c r="E4506">
        <v>72.42</v>
      </c>
      <c r="F4506">
        <v>72.150000000000006</v>
      </c>
    </row>
    <row r="4507" spans="1:6" x14ac:dyDescent="0.25">
      <c r="A4507" s="1">
        <v>38825</v>
      </c>
      <c r="B4507">
        <v>71.849999999999994</v>
      </c>
      <c r="C4507">
        <v>73.13</v>
      </c>
      <c r="D4507">
        <v>73.37</v>
      </c>
      <c r="E4507">
        <v>73.209999999999994</v>
      </c>
      <c r="F4507">
        <v>72.91</v>
      </c>
    </row>
    <row r="4508" spans="1:6" x14ac:dyDescent="0.25">
      <c r="A4508" s="1">
        <v>38826</v>
      </c>
      <c r="B4508">
        <v>72.95</v>
      </c>
      <c r="C4508">
        <v>74.28</v>
      </c>
      <c r="D4508">
        <v>74.540000000000006</v>
      </c>
      <c r="E4508">
        <v>74.349999999999994</v>
      </c>
      <c r="F4508">
        <v>73.89</v>
      </c>
    </row>
    <row r="4509" spans="1:6" x14ac:dyDescent="0.25">
      <c r="A4509" s="1">
        <v>38827</v>
      </c>
      <c r="B4509">
        <v>72.87</v>
      </c>
      <c r="C4509">
        <v>73.790000000000006</v>
      </c>
      <c r="D4509">
        <v>74.08</v>
      </c>
      <c r="E4509">
        <v>73.92</v>
      </c>
      <c r="F4509">
        <v>73.489999999999995</v>
      </c>
    </row>
    <row r="4510" spans="1:6" x14ac:dyDescent="0.25">
      <c r="A4510" s="1">
        <v>38828</v>
      </c>
      <c r="B4510">
        <v>74.17</v>
      </c>
      <c r="C4510">
        <v>75.27</v>
      </c>
      <c r="D4510">
        <v>75.650000000000006</v>
      </c>
      <c r="E4510">
        <v>75.56</v>
      </c>
      <c r="F4510">
        <v>75.14</v>
      </c>
    </row>
    <row r="4511" spans="1:6" x14ac:dyDescent="0.25">
      <c r="A4511" s="1">
        <v>38831</v>
      </c>
      <c r="B4511">
        <v>73.86</v>
      </c>
      <c r="C4511">
        <v>73.89</v>
      </c>
      <c r="D4511">
        <v>74.489999999999995</v>
      </c>
      <c r="E4511">
        <v>74.510000000000005</v>
      </c>
      <c r="F4511">
        <v>74.2</v>
      </c>
    </row>
    <row r="4512" spans="1:6" x14ac:dyDescent="0.25">
      <c r="A4512" s="1">
        <v>38832</v>
      </c>
      <c r="B4512">
        <v>72.459999999999994</v>
      </c>
      <c r="C4512">
        <v>74.17</v>
      </c>
      <c r="D4512">
        <v>74.81</v>
      </c>
      <c r="E4512">
        <v>74.84</v>
      </c>
      <c r="F4512">
        <v>74.569999999999993</v>
      </c>
    </row>
    <row r="4513" spans="1:6" x14ac:dyDescent="0.25">
      <c r="A4513" s="1">
        <v>38833</v>
      </c>
      <c r="B4513">
        <v>72.44</v>
      </c>
      <c r="C4513">
        <v>73.13</v>
      </c>
      <c r="D4513">
        <v>73.86</v>
      </c>
      <c r="E4513">
        <v>73.97</v>
      </c>
      <c r="F4513">
        <v>73.75</v>
      </c>
    </row>
    <row r="4514" spans="1:6" x14ac:dyDescent="0.25">
      <c r="A4514" s="1">
        <v>38834</v>
      </c>
      <c r="B4514">
        <v>71.02</v>
      </c>
      <c r="C4514">
        <v>72.040000000000006</v>
      </c>
      <c r="D4514">
        <v>72.849999999999994</v>
      </c>
      <c r="E4514">
        <v>73.11</v>
      </c>
      <c r="F4514">
        <v>72.91</v>
      </c>
    </row>
    <row r="4515" spans="1:6" x14ac:dyDescent="0.25">
      <c r="A4515" s="1">
        <v>38835</v>
      </c>
      <c r="B4515">
        <v>72.5</v>
      </c>
      <c r="C4515">
        <v>73.09</v>
      </c>
      <c r="D4515">
        <v>73.819999999999993</v>
      </c>
      <c r="E4515">
        <v>74.03</v>
      </c>
      <c r="F4515">
        <v>73.78</v>
      </c>
    </row>
    <row r="4516" spans="1:6" x14ac:dyDescent="0.25">
      <c r="A4516" s="1">
        <v>38838</v>
      </c>
      <c r="B4516">
        <v>73.400000000000006</v>
      </c>
      <c r="C4516">
        <v>74.89</v>
      </c>
      <c r="D4516">
        <v>75.540000000000006</v>
      </c>
      <c r="E4516">
        <v>75.62</v>
      </c>
      <c r="F4516">
        <v>75.25</v>
      </c>
    </row>
    <row r="4517" spans="1:6" x14ac:dyDescent="0.25">
      <c r="A4517" s="1">
        <v>38839</v>
      </c>
      <c r="B4517">
        <v>74.87</v>
      </c>
      <c r="C4517">
        <v>75.66</v>
      </c>
      <c r="D4517">
        <v>76.11</v>
      </c>
      <c r="E4517">
        <v>76.02</v>
      </c>
      <c r="F4517">
        <v>75.569999999999993</v>
      </c>
    </row>
    <row r="4518" spans="1:6" x14ac:dyDescent="0.25">
      <c r="A4518" s="1">
        <v>38840</v>
      </c>
      <c r="B4518">
        <v>73.319999999999993</v>
      </c>
      <c r="C4518">
        <v>73.69</v>
      </c>
      <c r="D4518">
        <v>74.41</v>
      </c>
      <c r="E4518">
        <v>74.45</v>
      </c>
      <c r="F4518">
        <v>74.09</v>
      </c>
    </row>
    <row r="4519" spans="1:6" x14ac:dyDescent="0.25">
      <c r="A4519" s="1">
        <v>38841</v>
      </c>
      <c r="B4519">
        <v>70.39</v>
      </c>
      <c r="C4519">
        <v>71.42</v>
      </c>
      <c r="D4519">
        <v>72.3</v>
      </c>
      <c r="E4519">
        <v>72.489999999999995</v>
      </c>
      <c r="F4519">
        <v>72.27</v>
      </c>
    </row>
    <row r="4520" spans="1:6" x14ac:dyDescent="0.25">
      <c r="A4520" s="1">
        <v>38842</v>
      </c>
      <c r="B4520">
        <v>70.88</v>
      </c>
      <c r="C4520">
        <v>72.08</v>
      </c>
      <c r="D4520">
        <v>72.97</v>
      </c>
      <c r="E4520">
        <v>73.150000000000006</v>
      </c>
      <c r="F4520">
        <v>72.91</v>
      </c>
    </row>
    <row r="4521" spans="1:6" x14ac:dyDescent="0.25">
      <c r="A4521" s="1">
        <v>38845</v>
      </c>
      <c r="B4521">
        <v>69.33</v>
      </c>
      <c r="C4521">
        <v>71.400000000000006</v>
      </c>
      <c r="D4521">
        <v>72.430000000000007</v>
      </c>
      <c r="E4521">
        <v>72.73</v>
      </c>
      <c r="F4521">
        <v>72.53</v>
      </c>
    </row>
    <row r="4522" spans="1:6" x14ac:dyDescent="0.25">
      <c r="A4522" s="1">
        <v>38846</v>
      </c>
      <c r="B4522">
        <v>71.22</v>
      </c>
      <c r="C4522">
        <v>72.45</v>
      </c>
      <c r="D4522">
        <v>73.55</v>
      </c>
      <c r="E4522">
        <v>73.83</v>
      </c>
      <c r="F4522">
        <v>73.72</v>
      </c>
    </row>
    <row r="4523" spans="1:6" x14ac:dyDescent="0.25">
      <c r="A4523" s="1">
        <v>38847</v>
      </c>
      <c r="B4523">
        <v>70.819999999999993</v>
      </c>
      <c r="C4523">
        <v>73.709999999999994</v>
      </c>
      <c r="D4523">
        <v>74.78</v>
      </c>
      <c r="E4523">
        <v>75.150000000000006</v>
      </c>
      <c r="F4523">
        <v>75.05</v>
      </c>
    </row>
    <row r="4524" spans="1:6" x14ac:dyDescent="0.25">
      <c r="A4524" s="1">
        <v>38848</v>
      </c>
      <c r="B4524">
        <v>72.510000000000005</v>
      </c>
      <c r="C4524">
        <v>74.599999999999994</v>
      </c>
      <c r="D4524">
        <v>75.650000000000006</v>
      </c>
      <c r="E4524">
        <v>75.930000000000007</v>
      </c>
      <c r="F4524">
        <v>75.75</v>
      </c>
    </row>
    <row r="4525" spans="1:6" x14ac:dyDescent="0.25">
      <c r="A4525" s="1">
        <v>38849</v>
      </c>
      <c r="B4525">
        <v>72.180000000000007</v>
      </c>
      <c r="C4525">
        <v>73.34</v>
      </c>
      <c r="D4525">
        <v>74.36</v>
      </c>
      <c r="E4525">
        <v>74.680000000000007</v>
      </c>
      <c r="F4525">
        <v>74.56</v>
      </c>
    </row>
    <row r="4526" spans="1:6" x14ac:dyDescent="0.25">
      <c r="A4526" s="1">
        <v>38852</v>
      </c>
      <c r="B4526">
        <v>70.209999999999994</v>
      </c>
      <c r="C4526">
        <v>70.77</v>
      </c>
      <c r="D4526">
        <v>71.94</v>
      </c>
      <c r="E4526">
        <v>72.400000000000006</v>
      </c>
      <c r="F4526">
        <v>72.37</v>
      </c>
    </row>
    <row r="4527" spans="1:6" x14ac:dyDescent="0.25">
      <c r="A4527" s="1">
        <v>38853</v>
      </c>
      <c r="B4527">
        <v>70.239999999999995</v>
      </c>
      <c r="C4527">
        <v>70.67</v>
      </c>
      <c r="D4527">
        <v>71.84</v>
      </c>
      <c r="E4527">
        <v>72.260000000000005</v>
      </c>
      <c r="F4527">
        <v>72.25</v>
      </c>
    </row>
    <row r="4528" spans="1:6" x14ac:dyDescent="0.25">
      <c r="A4528" s="1">
        <v>38854</v>
      </c>
      <c r="B4528">
        <v>69.040000000000006</v>
      </c>
      <c r="C4528">
        <v>70.23</v>
      </c>
      <c r="D4528">
        <v>71.28</v>
      </c>
      <c r="E4528">
        <v>71.66</v>
      </c>
      <c r="F4528">
        <v>71.599999999999994</v>
      </c>
    </row>
    <row r="4529" spans="1:6" x14ac:dyDescent="0.25">
      <c r="A4529" s="1">
        <v>38855</v>
      </c>
      <c r="B4529">
        <v>69.67</v>
      </c>
      <c r="C4529">
        <v>70.959999999999994</v>
      </c>
      <c r="D4529">
        <v>72.11</v>
      </c>
      <c r="E4529">
        <v>72.62</v>
      </c>
      <c r="F4529">
        <v>72.59</v>
      </c>
    </row>
    <row r="4530" spans="1:6" x14ac:dyDescent="0.25">
      <c r="A4530" s="1">
        <v>38856</v>
      </c>
      <c r="B4530">
        <v>68.680000000000007</v>
      </c>
      <c r="C4530">
        <v>69.94</v>
      </c>
      <c r="D4530">
        <v>71.12</v>
      </c>
      <c r="E4530">
        <v>71.73</v>
      </c>
      <c r="F4530">
        <v>71.72</v>
      </c>
    </row>
    <row r="4531" spans="1:6" x14ac:dyDescent="0.25">
      <c r="A4531" s="1">
        <v>38859</v>
      </c>
      <c r="B4531">
        <v>69.349999999999994</v>
      </c>
      <c r="C4531">
        <v>70.53</v>
      </c>
      <c r="D4531">
        <v>71.66</v>
      </c>
      <c r="E4531">
        <v>72.28</v>
      </c>
      <c r="F4531">
        <v>72.25</v>
      </c>
    </row>
    <row r="4532" spans="1:6" x14ac:dyDescent="0.25">
      <c r="A4532" s="1">
        <v>38860</v>
      </c>
      <c r="B4532">
        <v>71</v>
      </c>
      <c r="C4532">
        <v>72.09</v>
      </c>
      <c r="D4532">
        <v>73.05</v>
      </c>
      <c r="E4532">
        <v>73.510000000000005</v>
      </c>
      <c r="F4532">
        <v>73.42</v>
      </c>
    </row>
    <row r="4533" spans="1:6" x14ac:dyDescent="0.25">
      <c r="A4533" s="1">
        <v>38861</v>
      </c>
      <c r="B4533">
        <v>69.22</v>
      </c>
      <c r="C4533">
        <v>70.349999999999994</v>
      </c>
      <c r="D4533">
        <v>71.3</v>
      </c>
      <c r="E4533">
        <v>71.760000000000005</v>
      </c>
      <c r="F4533">
        <v>71.739999999999995</v>
      </c>
    </row>
    <row r="4534" spans="1:6" x14ac:dyDescent="0.25">
      <c r="A4534" s="1">
        <v>38862</v>
      </c>
      <c r="B4534">
        <v>70.709999999999994</v>
      </c>
      <c r="C4534">
        <v>71.739999999999995</v>
      </c>
      <c r="D4534">
        <v>72.53</v>
      </c>
      <c r="E4534">
        <v>72.94</v>
      </c>
      <c r="F4534">
        <v>72.92</v>
      </c>
    </row>
    <row r="4535" spans="1:6" x14ac:dyDescent="0.25">
      <c r="A4535" s="1">
        <v>38863</v>
      </c>
      <c r="B4535">
        <v>70.59</v>
      </c>
      <c r="C4535">
        <v>71.77</v>
      </c>
      <c r="D4535">
        <v>72.64</v>
      </c>
      <c r="E4535">
        <v>73.05</v>
      </c>
      <c r="F4535">
        <v>73.010000000000005</v>
      </c>
    </row>
    <row r="4536" spans="1:6" x14ac:dyDescent="0.25">
      <c r="A4536" s="1">
        <v>38867</v>
      </c>
      <c r="B4536">
        <v>71.05</v>
      </c>
      <c r="C4536">
        <v>72.38</v>
      </c>
      <c r="D4536">
        <v>73.209999999999994</v>
      </c>
      <c r="E4536">
        <v>73.47</v>
      </c>
      <c r="F4536">
        <v>73.31</v>
      </c>
    </row>
    <row r="4537" spans="1:6" x14ac:dyDescent="0.25">
      <c r="A4537" s="1">
        <v>38868</v>
      </c>
      <c r="B4537">
        <v>70.41</v>
      </c>
      <c r="C4537">
        <v>71.790000000000006</v>
      </c>
      <c r="D4537">
        <v>72.819999999999993</v>
      </c>
      <c r="E4537">
        <v>73.16</v>
      </c>
      <c r="F4537">
        <v>73.02</v>
      </c>
    </row>
    <row r="4538" spans="1:6" x14ac:dyDescent="0.25">
      <c r="A4538" s="1">
        <v>38869</v>
      </c>
      <c r="B4538">
        <v>69.39</v>
      </c>
      <c r="C4538">
        <v>70.94</v>
      </c>
      <c r="D4538">
        <v>71.989999999999995</v>
      </c>
      <c r="E4538">
        <v>72.31</v>
      </c>
      <c r="F4538">
        <v>72.23</v>
      </c>
    </row>
    <row r="4539" spans="1:6" x14ac:dyDescent="0.25">
      <c r="A4539" s="1">
        <v>38870</v>
      </c>
      <c r="B4539">
        <v>71.03</v>
      </c>
      <c r="C4539">
        <v>72.510000000000005</v>
      </c>
      <c r="D4539">
        <v>73.56</v>
      </c>
      <c r="E4539">
        <v>73.95</v>
      </c>
      <c r="F4539">
        <v>73.849999999999994</v>
      </c>
    </row>
    <row r="4540" spans="1:6" x14ac:dyDescent="0.25">
      <c r="A4540" s="1">
        <v>38873</v>
      </c>
      <c r="B4540">
        <v>71.37</v>
      </c>
      <c r="C4540">
        <v>73.040000000000006</v>
      </c>
      <c r="D4540">
        <v>74.180000000000007</v>
      </c>
      <c r="E4540">
        <v>74.540000000000006</v>
      </c>
      <c r="F4540">
        <v>74.41</v>
      </c>
    </row>
    <row r="4541" spans="1:6" x14ac:dyDescent="0.25">
      <c r="A4541" s="1">
        <v>38874</v>
      </c>
      <c r="B4541">
        <v>70.81</v>
      </c>
      <c r="C4541">
        <v>72.73</v>
      </c>
      <c r="D4541">
        <v>73.97</v>
      </c>
      <c r="E4541">
        <v>74.36</v>
      </c>
      <c r="F4541">
        <v>74.290000000000006</v>
      </c>
    </row>
    <row r="4542" spans="1:6" x14ac:dyDescent="0.25">
      <c r="A4542" s="1">
        <v>38875</v>
      </c>
      <c r="B4542">
        <v>69.19</v>
      </c>
      <c r="C4542">
        <v>71.349999999999994</v>
      </c>
      <c r="D4542">
        <v>72.790000000000006</v>
      </c>
      <c r="E4542">
        <v>73.239999999999995</v>
      </c>
      <c r="F4542">
        <v>73.290000000000006</v>
      </c>
    </row>
    <row r="4543" spans="1:6" x14ac:dyDescent="0.25">
      <c r="A4543" s="1">
        <v>38876</v>
      </c>
      <c r="B4543">
        <v>69.05</v>
      </c>
      <c r="C4543">
        <v>71.02</v>
      </c>
      <c r="D4543">
        <v>72.459999999999994</v>
      </c>
      <c r="E4543">
        <v>73.010000000000005</v>
      </c>
      <c r="F4543">
        <v>73.06</v>
      </c>
    </row>
    <row r="4544" spans="1:6" x14ac:dyDescent="0.25">
      <c r="A4544" s="1">
        <v>38877</v>
      </c>
      <c r="B4544">
        <v>70.48</v>
      </c>
      <c r="C4544">
        <v>72.27</v>
      </c>
      <c r="D4544">
        <v>73.540000000000006</v>
      </c>
      <c r="E4544">
        <v>74.040000000000006</v>
      </c>
      <c r="F4544">
        <v>74.099999999999994</v>
      </c>
    </row>
    <row r="4545" spans="1:6" x14ac:dyDescent="0.25">
      <c r="A4545" s="1">
        <v>38880</v>
      </c>
      <c r="B4545">
        <v>68.930000000000007</v>
      </c>
      <c r="C4545">
        <v>71</v>
      </c>
      <c r="D4545">
        <v>72.36</v>
      </c>
      <c r="E4545">
        <v>72.86</v>
      </c>
      <c r="F4545">
        <v>72.91</v>
      </c>
    </row>
    <row r="4546" spans="1:6" x14ac:dyDescent="0.25">
      <c r="A4546" s="1">
        <v>38881</v>
      </c>
      <c r="B4546">
        <v>66.92</v>
      </c>
      <c r="C4546">
        <v>69.099999999999994</v>
      </c>
      <c r="D4546">
        <v>70.45</v>
      </c>
      <c r="E4546">
        <v>70.94</v>
      </c>
      <c r="F4546">
        <v>70.989999999999995</v>
      </c>
    </row>
    <row r="4547" spans="1:6" x14ac:dyDescent="0.25">
      <c r="A4547" s="1">
        <v>38882</v>
      </c>
      <c r="B4547">
        <v>66.98</v>
      </c>
      <c r="C4547">
        <v>69.28</v>
      </c>
      <c r="D4547">
        <v>70.569999999999993</v>
      </c>
      <c r="E4547">
        <v>71.08</v>
      </c>
      <c r="F4547">
        <v>71.13</v>
      </c>
    </row>
    <row r="4548" spans="1:6" x14ac:dyDescent="0.25">
      <c r="A4548" s="1">
        <v>38883</v>
      </c>
      <c r="B4548">
        <v>67.430000000000007</v>
      </c>
      <c r="C4548">
        <v>69.14</v>
      </c>
      <c r="D4548">
        <v>70.459999999999994</v>
      </c>
      <c r="E4548">
        <v>70.989999999999995</v>
      </c>
      <c r="F4548">
        <v>71.040000000000006</v>
      </c>
    </row>
    <row r="4549" spans="1:6" x14ac:dyDescent="0.25">
      <c r="A4549" s="1">
        <v>38884</v>
      </c>
      <c r="B4549">
        <v>68.8</v>
      </c>
      <c r="C4549">
        <v>70.010000000000005</v>
      </c>
      <c r="D4549">
        <v>71.23</v>
      </c>
      <c r="E4549">
        <v>71.64</v>
      </c>
      <c r="F4549">
        <v>71.52</v>
      </c>
    </row>
    <row r="4550" spans="1:6" x14ac:dyDescent="0.25">
      <c r="A4550" s="1">
        <v>38887</v>
      </c>
      <c r="B4550">
        <v>68.11</v>
      </c>
      <c r="C4550">
        <v>69.31</v>
      </c>
      <c r="D4550">
        <v>70.55</v>
      </c>
      <c r="E4550">
        <v>71.03</v>
      </c>
      <c r="F4550">
        <v>70.91</v>
      </c>
    </row>
    <row r="4551" spans="1:6" x14ac:dyDescent="0.25">
      <c r="A4551" s="1">
        <v>38888</v>
      </c>
      <c r="B4551">
        <v>68.08</v>
      </c>
      <c r="C4551">
        <v>69.150000000000006</v>
      </c>
      <c r="D4551">
        <v>70.39</v>
      </c>
      <c r="E4551">
        <v>70.87</v>
      </c>
      <c r="F4551">
        <v>70.67</v>
      </c>
    </row>
    <row r="4552" spans="1:6" x14ac:dyDescent="0.25">
      <c r="A4552" s="1">
        <v>38889</v>
      </c>
      <c r="B4552">
        <v>69.17</v>
      </c>
      <c r="C4552">
        <v>70.2</v>
      </c>
      <c r="D4552">
        <v>71.37</v>
      </c>
      <c r="E4552">
        <v>71.819999999999993</v>
      </c>
      <c r="F4552">
        <v>71.569999999999993</v>
      </c>
    </row>
    <row r="4553" spans="1:6" x14ac:dyDescent="0.25">
      <c r="A4553" s="1">
        <v>38890</v>
      </c>
      <c r="B4553">
        <v>69.95</v>
      </c>
      <c r="C4553">
        <v>71.03</v>
      </c>
      <c r="D4553">
        <v>72.13</v>
      </c>
      <c r="E4553">
        <v>72.540000000000006</v>
      </c>
      <c r="F4553">
        <v>72.25</v>
      </c>
    </row>
    <row r="4554" spans="1:6" x14ac:dyDescent="0.25">
      <c r="A4554" s="1">
        <v>38891</v>
      </c>
      <c r="B4554">
        <v>69.930000000000007</v>
      </c>
      <c r="C4554">
        <v>71.17</v>
      </c>
      <c r="D4554">
        <v>72.31</v>
      </c>
      <c r="E4554">
        <v>72.73</v>
      </c>
      <c r="F4554">
        <v>72.47</v>
      </c>
    </row>
    <row r="4555" spans="1:6" x14ac:dyDescent="0.25">
      <c r="A4555" s="1">
        <v>38894</v>
      </c>
      <c r="B4555">
        <v>70.73</v>
      </c>
      <c r="C4555">
        <v>72.08</v>
      </c>
      <c r="D4555">
        <v>73.28</v>
      </c>
      <c r="E4555">
        <v>73.67</v>
      </c>
      <c r="F4555">
        <v>73.39</v>
      </c>
    </row>
    <row r="4556" spans="1:6" x14ac:dyDescent="0.25">
      <c r="A4556" s="1">
        <v>38895</v>
      </c>
      <c r="B4556">
        <v>70.98</v>
      </c>
      <c r="C4556">
        <v>72.209999999999994</v>
      </c>
      <c r="D4556">
        <v>73.38</v>
      </c>
      <c r="E4556">
        <v>73.739999999999995</v>
      </c>
      <c r="F4556">
        <v>73.44</v>
      </c>
    </row>
    <row r="4557" spans="1:6" x14ac:dyDescent="0.25">
      <c r="A4557" s="1">
        <v>38896</v>
      </c>
      <c r="B4557">
        <v>71.41</v>
      </c>
      <c r="C4557">
        <v>72.45</v>
      </c>
      <c r="D4557">
        <v>73.56</v>
      </c>
      <c r="E4557">
        <v>73.89</v>
      </c>
      <c r="F4557">
        <v>73.64</v>
      </c>
    </row>
    <row r="4558" spans="1:6" x14ac:dyDescent="0.25">
      <c r="A4558" s="1">
        <v>38897</v>
      </c>
      <c r="B4558">
        <v>72.88</v>
      </c>
      <c r="C4558">
        <v>73.83</v>
      </c>
      <c r="D4558">
        <v>74.8</v>
      </c>
      <c r="E4558">
        <v>75.040000000000006</v>
      </c>
      <c r="F4558">
        <v>74.760000000000005</v>
      </c>
    </row>
    <row r="4559" spans="1:6" x14ac:dyDescent="0.25">
      <c r="A4559" s="1">
        <v>38898</v>
      </c>
      <c r="B4559">
        <v>73.510000000000005</v>
      </c>
      <c r="C4559">
        <v>74.69</v>
      </c>
      <c r="D4559">
        <v>75.650000000000006</v>
      </c>
      <c r="E4559">
        <v>75.84</v>
      </c>
      <c r="F4559">
        <v>75.53</v>
      </c>
    </row>
    <row r="4560" spans="1:6" x14ac:dyDescent="0.25">
      <c r="A4560" s="1">
        <v>38901</v>
      </c>
      <c r="B4560">
        <v>73.39</v>
      </c>
      <c r="C4560">
        <v>74.599999999999994</v>
      </c>
      <c r="D4560">
        <v>75.5</v>
      </c>
      <c r="E4560">
        <v>75.63</v>
      </c>
      <c r="F4560">
        <v>75.27</v>
      </c>
    </row>
    <row r="4561" spans="1:6" x14ac:dyDescent="0.25">
      <c r="A4561" s="1">
        <v>38902</v>
      </c>
      <c r="B4561">
        <v>72.510000000000005</v>
      </c>
      <c r="C4561">
        <v>73.88</v>
      </c>
      <c r="D4561">
        <v>74.95</v>
      </c>
      <c r="E4561">
        <v>75.150000000000006</v>
      </c>
      <c r="F4561">
        <v>74.819999999999993</v>
      </c>
    </row>
    <row r="4562" spans="1:6" x14ac:dyDescent="0.25">
      <c r="A4562" s="1">
        <v>38903</v>
      </c>
      <c r="B4562">
        <v>73.98</v>
      </c>
      <c r="C4562">
        <v>75.55</v>
      </c>
      <c r="D4562">
        <v>76.56</v>
      </c>
      <c r="E4562">
        <v>76.78</v>
      </c>
      <c r="F4562">
        <v>76.489999999999995</v>
      </c>
    </row>
    <row r="4563" spans="1:6" x14ac:dyDescent="0.25">
      <c r="A4563" s="1">
        <v>38904</v>
      </c>
      <c r="B4563">
        <v>74.08</v>
      </c>
      <c r="C4563">
        <v>75.650000000000006</v>
      </c>
      <c r="D4563">
        <v>76.67</v>
      </c>
      <c r="E4563">
        <v>76.91</v>
      </c>
      <c r="F4563">
        <v>76.650000000000006</v>
      </c>
    </row>
    <row r="4564" spans="1:6" x14ac:dyDescent="0.25">
      <c r="A4564" s="1">
        <v>38905</v>
      </c>
      <c r="B4564">
        <v>73.510000000000005</v>
      </c>
      <c r="C4564">
        <v>74.89</v>
      </c>
      <c r="D4564">
        <v>76.05</v>
      </c>
      <c r="E4564">
        <v>76.37</v>
      </c>
      <c r="F4564">
        <v>76.19</v>
      </c>
    </row>
    <row r="4565" spans="1:6" x14ac:dyDescent="0.25">
      <c r="A4565" s="1">
        <v>38908</v>
      </c>
      <c r="B4565">
        <v>72.89</v>
      </c>
      <c r="C4565">
        <v>74.180000000000007</v>
      </c>
      <c r="D4565">
        <v>75.33</v>
      </c>
      <c r="E4565">
        <v>75.69</v>
      </c>
      <c r="F4565">
        <v>75.52</v>
      </c>
    </row>
    <row r="4566" spans="1:6" x14ac:dyDescent="0.25">
      <c r="A4566" s="1">
        <v>38909</v>
      </c>
      <c r="B4566">
        <v>73.67</v>
      </c>
      <c r="C4566">
        <v>74.790000000000006</v>
      </c>
      <c r="D4566">
        <v>75.88</v>
      </c>
      <c r="E4566">
        <v>76.23</v>
      </c>
      <c r="F4566">
        <v>76.05</v>
      </c>
    </row>
    <row r="4567" spans="1:6" x14ac:dyDescent="0.25">
      <c r="A4567" s="1">
        <v>38910</v>
      </c>
      <c r="B4567">
        <v>74.39</v>
      </c>
      <c r="C4567">
        <v>75.52</v>
      </c>
      <c r="D4567">
        <v>76.59</v>
      </c>
      <c r="E4567">
        <v>76.900000000000006</v>
      </c>
      <c r="F4567">
        <v>76.72</v>
      </c>
    </row>
    <row r="4568" spans="1:6" x14ac:dyDescent="0.25">
      <c r="A4568" s="1">
        <v>38911</v>
      </c>
      <c r="B4568">
        <v>76.69</v>
      </c>
      <c r="C4568">
        <v>77.66</v>
      </c>
      <c r="D4568">
        <v>78.650000000000006</v>
      </c>
      <c r="E4568">
        <v>78.83</v>
      </c>
      <c r="F4568">
        <v>78.540000000000006</v>
      </c>
    </row>
    <row r="4569" spans="1:6" x14ac:dyDescent="0.25">
      <c r="A4569" s="1">
        <v>38912</v>
      </c>
      <c r="B4569">
        <v>77.27</v>
      </c>
      <c r="C4569">
        <v>78.17</v>
      </c>
      <c r="D4569">
        <v>79.16</v>
      </c>
      <c r="E4569">
        <v>79.319999999999993</v>
      </c>
      <c r="F4569">
        <v>79.05</v>
      </c>
    </row>
    <row r="4570" spans="1:6" x14ac:dyDescent="0.25">
      <c r="A4570" s="1">
        <v>38915</v>
      </c>
      <c r="B4570">
        <v>75.92</v>
      </c>
      <c r="C4570">
        <v>77.13</v>
      </c>
      <c r="D4570">
        <v>77.92</v>
      </c>
      <c r="E4570">
        <v>77.91</v>
      </c>
      <c r="F4570">
        <v>77.599999999999994</v>
      </c>
    </row>
    <row r="4571" spans="1:6" x14ac:dyDescent="0.25">
      <c r="A4571" s="1">
        <v>38916</v>
      </c>
      <c r="B4571">
        <v>74.36</v>
      </c>
      <c r="C4571">
        <v>75.58</v>
      </c>
      <c r="D4571">
        <v>76.45</v>
      </c>
      <c r="E4571">
        <v>76.489999999999995</v>
      </c>
      <c r="F4571">
        <v>76.23</v>
      </c>
    </row>
    <row r="4572" spans="1:6" x14ac:dyDescent="0.25">
      <c r="A4572" s="1">
        <v>38917</v>
      </c>
      <c r="B4572">
        <v>73.900000000000006</v>
      </c>
      <c r="C4572">
        <v>75.05</v>
      </c>
      <c r="D4572">
        <v>76.069999999999993</v>
      </c>
      <c r="E4572">
        <v>76.19</v>
      </c>
      <c r="F4572">
        <v>76.02</v>
      </c>
    </row>
    <row r="4573" spans="1:6" x14ac:dyDescent="0.25">
      <c r="A4573" s="1">
        <v>38918</v>
      </c>
      <c r="B4573">
        <v>73.72</v>
      </c>
      <c r="C4573">
        <v>74.61</v>
      </c>
      <c r="D4573">
        <v>75.61</v>
      </c>
      <c r="E4573">
        <v>75.760000000000005</v>
      </c>
      <c r="F4573">
        <v>75.510000000000005</v>
      </c>
    </row>
    <row r="4574" spans="1:6" x14ac:dyDescent="0.25">
      <c r="A4574" s="1">
        <v>38919</v>
      </c>
      <c r="B4574">
        <v>73.75</v>
      </c>
      <c r="C4574">
        <v>74.7</v>
      </c>
      <c r="D4574">
        <v>75.73</v>
      </c>
      <c r="E4574">
        <v>75.88</v>
      </c>
      <c r="F4574">
        <v>75.64</v>
      </c>
    </row>
    <row r="4575" spans="1:6" x14ac:dyDescent="0.25">
      <c r="A4575" s="1">
        <v>38922</v>
      </c>
      <c r="B4575">
        <v>74.61</v>
      </c>
      <c r="C4575">
        <v>75.349999999999994</v>
      </c>
      <c r="D4575">
        <v>76.34</v>
      </c>
      <c r="E4575">
        <v>76.510000000000005</v>
      </c>
      <c r="F4575">
        <v>76.27</v>
      </c>
    </row>
    <row r="4576" spans="1:6" x14ac:dyDescent="0.25">
      <c r="A4576" s="1">
        <v>38923</v>
      </c>
      <c r="B4576">
        <v>73.28</v>
      </c>
      <c r="C4576">
        <v>74.180000000000007</v>
      </c>
      <c r="D4576">
        <v>75.34</v>
      </c>
      <c r="E4576">
        <v>75.569999999999993</v>
      </c>
      <c r="F4576">
        <v>75.37</v>
      </c>
    </row>
    <row r="4577" spans="1:6" x14ac:dyDescent="0.25">
      <c r="A4577" s="1">
        <v>38924</v>
      </c>
      <c r="B4577">
        <v>74</v>
      </c>
      <c r="C4577">
        <v>74.69</v>
      </c>
      <c r="D4577">
        <v>75.819999999999993</v>
      </c>
      <c r="E4577">
        <v>76.19</v>
      </c>
      <c r="F4577">
        <v>76.09</v>
      </c>
    </row>
    <row r="4578" spans="1:6" x14ac:dyDescent="0.25">
      <c r="A4578" s="1">
        <v>38925</v>
      </c>
      <c r="B4578">
        <v>75.010000000000005</v>
      </c>
      <c r="C4578">
        <v>75.489999999999995</v>
      </c>
      <c r="D4578">
        <v>76.56</v>
      </c>
      <c r="E4578">
        <v>76.89</v>
      </c>
      <c r="F4578">
        <v>76.790000000000006</v>
      </c>
    </row>
    <row r="4579" spans="1:6" x14ac:dyDescent="0.25">
      <c r="A4579" s="1">
        <v>38926</v>
      </c>
      <c r="B4579">
        <v>73.39</v>
      </c>
      <c r="C4579">
        <v>74.09</v>
      </c>
      <c r="D4579">
        <v>75.27</v>
      </c>
      <c r="E4579">
        <v>75.7</v>
      </c>
      <c r="F4579">
        <v>75.67</v>
      </c>
    </row>
    <row r="4580" spans="1:6" x14ac:dyDescent="0.25">
      <c r="A4580" s="1">
        <v>38929</v>
      </c>
      <c r="B4580">
        <v>75.150000000000006</v>
      </c>
      <c r="C4580">
        <v>75.680000000000007</v>
      </c>
      <c r="D4580">
        <v>76.819999999999993</v>
      </c>
      <c r="E4580">
        <v>77.319999999999993</v>
      </c>
      <c r="F4580">
        <v>77.290000000000006</v>
      </c>
    </row>
    <row r="4581" spans="1:6" x14ac:dyDescent="0.25">
      <c r="A4581" s="1">
        <v>38930</v>
      </c>
      <c r="B4581">
        <v>75.89</v>
      </c>
      <c r="C4581">
        <v>76.11</v>
      </c>
      <c r="D4581">
        <v>77.17</v>
      </c>
      <c r="E4581">
        <v>77.69</v>
      </c>
      <c r="F4581">
        <v>77.63</v>
      </c>
    </row>
    <row r="4582" spans="1:6" x14ac:dyDescent="0.25">
      <c r="A4582" s="1">
        <v>38931</v>
      </c>
      <c r="B4582">
        <v>76.89</v>
      </c>
      <c r="C4582">
        <v>76.849999999999994</v>
      </c>
      <c r="D4582">
        <v>77.77</v>
      </c>
      <c r="E4582">
        <v>78.2</v>
      </c>
      <c r="F4582">
        <v>78.11</v>
      </c>
    </row>
    <row r="4583" spans="1:6" x14ac:dyDescent="0.25">
      <c r="A4583" s="1">
        <v>38932</v>
      </c>
      <c r="B4583">
        <v>76.56</v>
      </c>
      <c r="C4583">
        <v>76.760000000000005</v>
      </c>
      <c r="D4583">
        <v>77.77</v>
      </c>
      <c r="E4583">
        <v>78.19</v>
      </c>
      <c r="F4583">
        <v>78.12</v>
      </c>
    </row>
    <row r="4584" spans="1:6" x14ac:dyDescent="0.25">
      <c r="A4584" s="1">
        <v>38933</v>
      </c>
      <c r="B4584">
        <v>76.17</v>
      </c>
      <c r="C4584">
        <v>76.34</v>
      </c>
      <c r="D4584">
        <v>77.37</v>
      </c>
      <c r="E4584">
        <v>77.86</v>
      </c>
      <c r="F4584">
        <v>77.87</v>
      </c>
    </row>
    <row r="4585" spans="1:6" x14ac:dyDescent="0.25">
      <c r="A4585" s="1">
        <v>38936</v>
      </c>
      <c r="B4585">
        <v>78.3</v>
      </c>
      <c r="C4585">
        <v>78.319999999999993</v>
      </c>
      <c r="D4585">
        <v>79.260000000000005</v>
      </c>
      <c r="E4585">
        <v>79.650000000000006</v>
      </c>
      <c r="F4585">
        <v>79.53</v>
      </c>
    </row>
    <row r="4586" spans="1:6" x14ac:dyDescent="0.25">
      <c r="A4586" s="1">
        <v>38937</v>
      </c>
      <c r="B4586">
        <v>77.55</v>
      </c>
      <c r="C4586">
        <v>77.510000000000005</v>
      </c>
      <c r="D4586">
        <v>78.33</v>
      </c>
      <c r="E4586">
        <v>78.7</v>
      </c>
      <c r="F4586">
        <v>78.56</v>
      </c>
    </row>
    <row r="4587" spans="1:6" x14ac:dyDescent="0.25">
      <c r="A4587" s="1">
        <v>38938</v>
      </c>
      <c r="B4587">
        <v>77.28</v>
      </c>
      <c r="C4587">
        <v>77.37</v>
      </c>
      <c r="D4587">
        <v>78.180000000000007</v>
      </c>
      <c r="E4587">
        <v>78.59</v>
      </c>
      <c r="F4587">
        <v>78.41</v>
      </c>
    </row>
    <row r="4588" spans="1:6" x14ac:dyDescent="0.25">
      <c r="A4588" s="1">
        <v>38939</v>
      </c>
      <c r="B4588">
        <v>75.28</v>
      </c>
      <c r="C4588">
        <v>75.540000000000006</v>
      </c>
      <c r="D4588">
        <v>76.62</v>
      </c>
      <c r="E4588">
        <v>77.069999999999993</v>
      </c>
      <c r="F4588">
        <v>77.03</v>
      </c>
    </row>
    <row r="4589" spans="1:6" x14ac:dyDescent="0.25">
      <c r="A4589" s="1">
        <v>38940</v>
      </c>
      <c r="B4589">
        <v>75.63</v>
      </c>
      <c r="C4589">
        <v>75.989999999999995</v>
      </c>
      <c r="D4589">
        <v>77.22</v>
      </c>
      <c r="E4589">
        <v>77.75</v>
      </c>
      <c r="F4589">
        <v>77.7</v>
      </c>
    </row>
    <row r="4590" spans="1:6" x14ac:dyDescent="0.25">
      <c r="A4590" s="1">
        <v>38943</v>
      </c>
      <c r="B4590">
        <v>74.3</v>
      </c>
      <c r="C4590">
        <v>75.03</v>
      </c>
      <c r="D4590">
        <v>76.38</v>
      </c>
      <c r="E4590">
        <v>77.02</v>
      </c>
      <c r="F4590">
        <v>77.11</v>
      </c>
    </row>
    <row r="4591" spans="1:6" x14ac:dyDescent="0.25">
      <c r="A4591" s="1">
        <v>38944</v>
      </c>
      <c r="B4591">
        <v>73.8</v>
      </c>
      <c r="C4591">
        <v>74.430000000000007</v>
      </c>
      <c r="D4591">
        <v>75.81</v>
      </c>
      <c r="E4591">
        <v>76.42</v>
      </c>
      <c r="F4591">
        <v>76.53</v>
      </c>
    </row>
    <row r="4592" spans="1:6" x14ac:dyDescent="0.25">
      <c r="A4592" s="1">
        <v>38945</v>
      </c>
      <c r="B4592">
        <v>73.08</v>
      </c>
      <c r="C4592">
        <v>73.59</v>
      </c>
      <c r="D4592">
        <v>75.150000000000006</v>
      </c>
      <c r="E4592">
        <v>75.8</v>
      </c>
      <c r="F4592">
        <v>75.930000000000007</v>
      </c>
    </row>
    <row r="4593" spans="1:6" x14ac:dyDescent="0.25">
      <c r="A4593" s="1">
        <v>38946</v>
      </c>
      <c r="B4593">
        <v>71.58</v>
      </c>
      <c r="C4593">
        <v>72.86</v>
      </c>
      <c r="D4593">
        <v>74.2</v>
      </c>
      <c r="E4593">
        <v>74.77</v>
      </c>
      <c r="F4593">
        <v>74.87</v>
      </c>
    </row>
    <row r="4594" spans="1:6" x14ac:dyDescent="0.25">
      <c r="A4594" s="1">
        <v>38947</v>
      </c>
      <c r="B4594">
        <v>72.3</v>
      </c>
      <c r="C4594">
        <v>73.430000000000007</v>
      </c>
      <c r="D4594">
        <v>74.63</v>
      </c>
      <c r="E4594">
        <v>75.17</v>
      </c>
      <c r="F4594">
        <v>75.23</v>
      </c>
    </row>
    <row r="4595" spans="1:6" x14ac:dyDescent="0.25">
      <c r="A4595" s="1">
        <v>38950</v>
      </c>
      <c r="B4595">
        <v>73.38</v>
      </c>
      <c r="C4595">
        <v>74.66</v>
      </c>
      <c r="D4595">
        <v>75.81</v>
      </c>
      <c r="E4595">
        <v>76.2</v>
      </c>
      <c r="F4595">
        <v>76.239999999999995</v>
      </c>
    </row>
    <row r="4596" spans="1:6" x14ac:dyDescent="0.25">
      <c r="A4596" s="1">
        <v>38951</v>
      </c>
      <c r="B4596">
        <v>73.239999999999995</v>
      </c>
      <c r="C4596">
        <v>74.709999999999994</v>
      </c>
      <c r="D4596">
        <v>75.94</v>
      </c>
      <c r="E4596">
        <v>76.33</v>
      </c>
      <c r="F4596">
        <v>76.41</v>
      </c>
    </row>
    <row r="4597" spans="1:6" x14ac:dyDescent="0.25">
      <c r="A4597" s="1">
        <v>38952</v>
      </c>
      <c r="B4597">
        <v>72.02</v>
      </c>
      <c r="C4597">
        <v>73.52</v>
      </c>
      <c r="D4597">
        <v>74.87</v>
      </c>
      <c r="E4597">
        <v>75.39</v>
      </c>
      <c r="F4597">
        <v>75.510000000000005</v>
      </c>
    </row>
    <row r="4598" spans="1:6" x14ac:dyDescent="0.25">
      <c r="A4598" s="1">
        <v>38953</v>
      </c>
      <c r="B4598">
        <v>72.680000000000007</v>
      </c>
      <c r="C4598">
        <v>74.03</v>
      </c>
      <c r="D4598">
        <v>75.39</v>
      </c>
      <c r="E4598">
        <v>75.84</v>
      </c>
      <c r="F4598">
        <v>76.03</v>
      </c>
    </row>
    <row r="4599" spans="1:6" x14ac:dyDescent="0.25">
      <c r="A4599" s="1">
        <v>38954</v>
      </c>
      <c r="B4599">
        <v>72.7</v>
      </c>
      <c r="C4599">
        <v>74.12</v>
      </c>
      <c r="D4599">
        <v>75.400000000000006</v>
      </c>
      <c r="E4599">
        <v>75.84</v>
      </c>
      <c r="F4599">
        <v>75.95</v>
      </c>
    </row>
    <row r="4600" spans="1:6" x14ac:dyDescent="0.25">
      <c r="A4600" s="1">
        <v>38957</v>
      </c>
      <c r="B4600">
        <v>70.819999999999993</v>
      </c>
      <c r="C4600">
        <v>72.48</v>
      </c>
      <c r="D4600">
        <v>73.92</v>
      </c>
      <c r="E4600">
        <v>74.349999999999994</v>
      </c>
      <c r="F4600">
        <v>74.73</v>
      </c>
    </row>
    <row r="4601" spans="1:6" x14ac:dyDescent="0.25">
      <c r="A4601" s="1">
        <v>38958</v>
      </c>
      <c r="B4601">
        <v>69.86</v>
      </c>
      <c r="C4601">
        <v>71.709999999999994</v>
      </c>
      <c r="D4601">
        <v>73.400000000000006</v>
      </c>
      <c r="E4601">
        <v>74.2</v>
      </c>
      <c r="F4601">
        <v>74.53</v>
      </c>
    </row>
    <row r="4602" spans="1:6" x14ac:dyDescent="0.25">
      <c r="A4602" s="1">
        <v>38959</v>
      </c>
      <c r="B4602">
        <v>70.180000000000007</v>
      </c>
      <c r="C4602">
        <v>71.87</v>
      </c>
      <c r="D4602">
        <v>73.510000000000005</v>
      </c>
      <c r="E4602">
        <v>74.400000000000006</v>
      </c>
      <c r="F4602">
        <v>74.77</v>
      </c>
    </row>
    <row r="4603" spans="1:6" x14ac:dyDescent="0.25">
      <c r="A4603" s="1">
        <v>38960</v>
      </c>
      <c r="B4603">
        <v>70.25</v>
      </c>
      <c r="C4603">
        <v>72.12</v>
      </c>
      <c r="D4603">
        <v>73.8</v>
      </c>
      <c r="E4603">
        <v>74.680000000000007</v>
      </c>
      <c r="F4603">
        <v>75.06</v>
      </c>
    </row>
    <row r="4604" spans="1:6" x14ac:dyDescent="0.25">
      <c r="A4604" s="1">
        <v>38961</v>
      </c>
      <c r="B4604">
        <v>69.150000000000006</v>
      </c>
      <c r="C4604">
        <v>71.040000000000006</v>
      </c>
      <c r="D4604">
        <v>72.739999999999995</v>
      </c>
      <c r="E4604">
        <v>73.69</v>
      </c>
      <c r="F4604">
        <v>74.05</v>
      </c>
    </row>
    <row r="4605" spans="1:6" x14ac:dyDescent="0.25">
      <c r="A4605" s="1">
        <v>38964</v>
      </c>
      <c r="B4605">
        <v>67.709999999999994</v>
      </c>
      <c r="C4605">
        <v>69.739999999999995</v>
      </c>
      <c r="D4605">
        <v>71.599999999999994</v>
      </c>
      <c r="E4605">
        <v>72.69</v>
      </c>
      <c r="F4605">
        <v>73.180000000000007</v>
      </c>
    </row>
    <row r="4606" spans="1:6" x14ac:dyDescent="0.25">
      <c r="A4606" s="1">
        <v>38965</v>
      </c>
      <c r="B4606">
        <v>68.09</v>
      </c>
      <c r="C4606">
        <v>70.16</v>
      </c>
      <c r="D4606">
        <v>72.05</v>
      </c>
      <c r="E4606">
        <v>73.16</v>
      </c>
      <c r="F4606">
        <v>73.650000000000006</v>
      </c>
    </row>
    <row r="4607" spans="1:6" x14ac:dyDescent="0.25">
      <c r="A4607" s="1">
        <v>38966</v>
      </c>
      <c r="B4607">
        <v>66.930000000000007</v>
      </c>
      <c r="C4607">
        <v>69.13</v>
      </c>
      <c r="D4607">
        <v>71.06</v>
      </c>
      <c r="E4607">
        <v>72.19</v>
      </c>
      <c r="F4607">
        <v>72.819999999999993</v>
      </c>
    </row>
    <row r="4608" spans="1:6" x14ac:dyDescent="0.25">
      <c r="A4608" s="1">
        <v>38967</v>
      </c>
      <c r="B4608">
        <v>66.53</v>
      </c>
      <c r="C4608">
        <v>68.78</v>
      </c>
      <c r="D4608">
        <v>70.760000000000005</v>
      </c>
      <c r="E4608">
        <v>71.88</v>
      </c>
      <c r="F4608">
        <v>72.5</v>
      </c>
    </row>
    <row r="4609" spans="1:6" x14ac:dyDescent="0.25">
      <c r="A4609" s="1">
        <v>38968</v>
      </c>
      <c r="B4609">
        <v>65.33</v>
      </c>
      <c r="C4609">
        <v>67.62</v>
      </c>
      <c r="D4609">
        <v>69.63</v>
      </c>
      <c r="E4609">
        <v>70.849999999999994</v>
      </c>
      <c r="F4609">
        <v>71.510000000000005</v>
      </c>
    </row>
    <row r="4610" spans="1:6" x14ac:dyDescent="0.25">
      <c r="A4610" s="1">
        <v>38971</v>
      </c>
      <c r="B4610">
        <v>64.55</v>
      </c>
      <c r="C4610">
        <v>66.849999999999994</v>
      </c>
      <c r="D4610">
        <v>68.900000000000006</v>
      </c>
      <c r="E4610">
        <v>70.099999999999994</v>
      </c>
      <c r="F4610">
        <v>70.78</v>
      </c>
    </row>
    <row r="4611" spans="1:6" x14ac:dyDescent="0.25">
      <c r="A4611" s="1">
        <v>38972</v>
      </c>
      <c r="B4611">
        <v>62.99</v>
      </c>
      <c r="C4611">
        <v>65.28</v>
      </c>
      <c r="D4611">
        <v>67.42</v>
      </c>
      <c r="E4611">
        <v>68.569999999999993</v>
      </c>
      <c r="F4611">
        <v>69.23</v>
      </c>
    </row>
    <row r="4612" spans="1:6" x14ac:dyDescent="0.25">
      <c r="A4612" s="1">
        <v>38973</v>
      </c>
      <c r="B4612">
        <v>62.99</v>
      </c>
      <c r="C4612">
        <v>65.319999999999993</v>
      </c>
      <c r="D4612">
        <v>67.5</v>
      </c>
      <c r="E4612">
        <v>68.739999999999995</v>
      </c>
      <c r="F4612">
        <v>69.45</v>
      </c>
    </row>
    <row r="4613" spans="1:6" x14ac:dyDescent="0.25">
      <c r="A4613" s="1">
        <v>38974</v>
      </c>
      <c r="B4613">
        <v>62.24</v>
      </c>
      <c r="C4613">
        <v>64.69</v>
      </c>
      <c r="D4613">
        <v>67.02</v>
      </c>
      <c r="E4613">
        <v>68.349999999999994</v>
      </c>
      <c r="F4613">
        <v>69.11</v>
      </c>
    </row>
    <row r="4614" spans="1:6" x14ac:dyDescent="0.25">
      <c r="A4614" s="1">
        <v>38975</v>
      </c>
      <c r="B4614">
        <v>63.33</v>
      </c>
      <c r="C4614">
        <v>65.48</v>
      </c>
      <c r="D4614">
        <v>67.61</v>
      </c>
      <c r="E4614">
        <v>68.790000000000006</v>
      </c>
      <c r="F4614">
        <v>69.430000000000007</v>
      </c>
    </row>
    <row r="4615" spans="1:6" x14ac:dyDescent="0.25">
      <c r="A4615" s="1">
        <v>38978</v>
      </c>
      <c r="B4615">
        <v>64.05</v>
      </c>
      <c r="C4615">
        <v>65.95</v>
      </c>
      <c r="D4615">
        <v>67.819999999999993</v>
      </c>
      <c r="E4615">
        <v>68.92</v>
      </c>
      <c r="F4615">
        <v>69.569999999999993</v>
      </c>
    </row>
    <row r="4616" spans="1:6" x14ac:dyDescent="0.25">
      <c r="A4616" s="1">
        <v>38979</v>
      </c>
      <c r="B4616">
        <v>62.17</v>
      </c>
      <c r="C4616">
        <v>64.03</v>
      </c>
      <c r="D4616">
        <v>65.88</v>
      </c>
      <c r="E4616">
        <v>66.97</v>
      </c>
      <c r="F4616">
        <v>67.599999999999994</v>
      </c>
    </row>
    <row r="4617" spans="1:6" x14ac:dyDescent="0.25">
      <c r="A4617" s="1">
        <v>38980</v>
      </c>
      <c r="B4617">
        <v>60.47</v>
      </c>
      <c r="C4617">
        <v>62.47</v>
      </c>
      <c r="D4617">
        <v>64.34</v>
      </c>
      <c r="E4617">
        <v>65.59</v>
      </c>
      <c r="F4617">
        <v>66.28</v>
      </c>
    </row>
    <row r="4618" spans="1:6" x14ac:dyDescent="0.25">
      <c r="A4618" s="1">
        <v>38981</v>
      </c>
      <c r="B4618">
        <v>61.34</v>
      </c>
      <c r="C4618">
        <v>63.18</v>
      </c>
      <c r="D4618">
        <v>64.88</v>
      </c>
      <c r="E4618">
        <v>66.040000000000006</v>
      </c>
      <c r="F4618">
        <v>66.64</v>
      </c>
    </row>
    <row r="4619" spans="1:6" x14ac:dyDescent="0.25">
      <c r="A4619" s="1">
        <v>38982</v>
      </c>
      <c r="B4619">
        <v>60.41</v>
      </c>
      <c r="C4619">
        <v>62.4</v>
      </c>
      <c r="D4619">
        <v>64.2</v>
      </c>
      <c r="E4619">
        <v>65.38</v>
      </c>
      <c r="F4619">
        <v>65.98</v>
      </c>
    </row>
    <row r="4620" spans="1:6" x14ac:dyDescent="0.25">
      <c r="A4620" s="1">
        <v>38985</v>
      </c>
      <c r="B4620">
        <v>60.8</v>
      </c>
      <c r="C4620">
        <v>62.89</v>
      </c>
      <c r="D4620">
        <v>64.64</v>
      </c>
      <c r="E4620">
        <v>65.73</v>
      </c>
      <c r="F4620">
        <v>66.25</v>
      </c>
    </row>
    <row r="4621" spans="1:6" x14ac:dyDescent="0.25">
      <c r="A4621" s="1">
        <v>38986</v>
      </c>
      <c r="B4621">
        <v>60.12</v>
      </c>
      <c r="C4621">
        <v>62.33</v>
      </c>
      <c r="D4621">
        <v>64.12</v>
      </c>
      <c r="E4621">
        <v>65.239999999999995</v>
      </c>
      <c r="F4621">
        <v>65.81</v>
      </c>
    </row>
    <row r="4622" spans="1:6" x14ac:dyDescent="0.25">
      <c r="A4622" s="1">
        <v>38987</v>
      </c>
      <c r="B4622">
        <v>62.21</v>
      </c>
      <c r="C4622">
        <v>64.2</v>
      </c>
      <c r="D4622">
        <v>65.84</v>
      </c>
      <c r="E4622">
        <v>66.930000000000007</v>
      </c>
      <c r="F4622">
        <v>67.48</v>
      </c>
    </row>
    <row r="4623" spans="1:6" x14ac:dyDescent="0.25">
      <c r="A4623" s="1">
        <v>38988</v>
      </c>
      <c r="B4623">
        <v>62.54</v>
      </c>
      <c r="C4623">
        <v>64.36</v>
      </c>
      <c r="D4623">
        <v>65.989999999999995</v>
      </c>
      <c r="E4623">
        <v>67.08</v>
      </c>
      <c r="F4623">
        <v>67.680000000000007</v>
      </c>
    </row>
    <row r="4624" spans="1:6" x14ac:dyDescent="0.25">
      <c r="A4624" s="1">
        <v>38989</v>
      </c>
      <c r="B4624">
        <v>62.48</v>
      </c>
      <c r="C4624">
        <v>64.84</v>
      </c>
      <c r="D4624">
        <v>66.64</v>
      </c>
      <c r="E4624">
        <v>67.78</v>
      </c>
      <c r="F4624">
        <v>68.400000000000006</v>
      </c>
    </row>
    <row r="4625" spans="1:6" x14ac:dyDescent="0.25">
      <c r="A4625" s="1">
        <v>38992</v>
      </c>
      <c r="B4625">
        <v>60.45</v>
      </c>
      <c r="C4625">
        <v>62.93</v>
      </c>
      <c r="D4625">
        <v>65.03</v>
      </c>
      <c r="E4625">
        <v>66.41</v>
      </c>
      <c r="F4625">
        <v>67.13</v>
      </c>
    </row>
    <row r="4626" spans="1:6" x14ac:dyDescent="0.25">
      <c r="A4626" s="1">
        <v>38993</v>
      </c>
      <c r="B4626">
        <v>58.43</v>
      </c>
      <c r="C4626">
        <v>60.78</v>
      </c>
      <c r="D4626">
        <v>63.04</v>
      </c>
      <c r="E4626">
        <v>64.650000000000006</v>
      </c>
      <c r="F4626">
        <v>65.53</v>
      </c>
    </row>
    <row r="4627" spans="1:6" x14ac:dyDescent="0.25">
      <c r="A4627" s="1">
        <v>38994</v>
      </c>
      <c r="B4627">
        <v>59.22</v>
      </c>
      <c r="C4627">
        <v>61.42</v>
      </c>
      <c r="D4627">
        <v>63.42</v>
      </c>
      <c r="E4627">
        <v>64.95</v>
      </c>
      <c r="F4627">
        <v>65.81</v>
      </c>
    </row>
    <row r="4628" spans="1:6" x14ac:dyDescent="0.25">
      <c r="A4628" s="1">
        <v>38995</v>
      </c>
      <c r="B4628">
        <v>60</v>
      </c>
      <c r="C4628">
        <v>62.07</v>
      </c>
      <c r="D4628">
        <v>63.93</v>
      </c>
      <c r="E4628">
        <v>65.260000000000005</v>
      </c>
      <c r="F4628">
        <v>65.959999999999994</v>
      </c>
    </row>
    <row r="4629" spans="1:6" x14ac:dyDescent="0.25">
      <c r="A4629" s="1">
        <v>38996</v>
      </c>
      <c r="B4629">
        <v>59.83</v>
      </c>
      <c r="C4629">
        <v>61.86</v>
      </c>
      <c r="D4629">
        <v>63.8</v>
      </c>
      <c r="E4629">
        <v>65.14</v>
      </c>
      <c r="F4629">
        <v>65.760000000000005</v>
      </c>
    </row>
    <row r="4630" spans="1:6" x14ac:dyDescent="0.25">
      <c r="A4630" s="1">
        <v>38999</v>
      </c>
      <c r="B4630">
        <v>60.54</v>
      </c>
      <c r="C4630">
        <v>62.34</v>
      </c>
      <c r="D4630">
        <v>64.14</v>
      </c>
      <c r="E4630">
        <v>65.349999999999994</v>
      </c>
      <c r="F4630">
        <v>65.930000000000007</v>
      </c>
    </row>
    <row r="4631" spans="1:6" x14ac:dyDescent="0.25">
      <c r="A4631" s="1">
        <v>39000</v>
      </c>
      <c r="B4631">
        <v>59.34</v>
      </c>
      <c r="C4631">
        <v>61.31</v>
      </c>
      <c r="D4631">
        <v>63.31</v>
      </c>
      <c r="E4631">
        <v>64.56</v>
      </c>
      <c r="F4631">
        <v>65.39</v>
      </c>
    </row>
    <row r="4632" spans="1:6" x14ac:dyDescent="0.25">
      <c r="A4632" s="1">
        <v>39001</v>
      </c>
      <c r="B4632">
        <v>58.65</v>
      </c>
      <c r="C4632">
        <v>60.79</v>
      </c>
      <c r="D4632">
        <v>62.93</v>
      </c>
      <c r="E4632">
        <v>64.209999999999994</v>
      </c>
      <c r="F4632">
        <v>65.06</v>
      </c>
    </row>
    <row r="4633" spans="1:6" x14ac:dyDescent="0.25">
      <c r="A4633" s="1">
        <v>39002</v>
      </c>
      <c r="B4633">
        <v>58.76</v>
      </c>
      <c r="C4633">
        <v>61.12</v>
      </c>
      <c r="D4633">
        <v>63.36</v>
      </c>
      <c r="E4633">
        <v>64.66</v>
      </c>
      <c r="F4633">
        <v>65.540000000000006</v>
      </c>
    </row>
    <row r="4634" spans="1:6" x14ac:dyDescent="0.25">
      <c r="A4634" s="1">
        <v>39003</v>
      </c>
      <c r="B4634">
        <v>59.52</v>
      </c>
      <c r="C4634">
        <v>61.8</v>
      </c>
      <c r="D4634">
        <v>63.95</v>
      </c>
      <c r="E4634">
        <v>65.19</v>
      </c>
      <c r="F4634">
        <v>66.040000000000006</v>
      </c>
    </row>
    <row r="4635" spans="1:6" x14ac:dyDescent="0.25">
      <c r="A4635" s="1">
        <v>39006</v>
      </c>
      <c r="B4635">
        <v>59.96</v>
      </c>
      <c r="C4635">
        <v>62.86</v>
      </c>
      <c r="D4635">
        <v>65.03</v>
      </c>
      <c r="E4635">
        <v>66.319999999999993</v>
      </c>
      <c r="F4635">
        <v>67.180000000000007</v>
      </c>
    </row>
    <row r="4636" spans="1:6" x14ac:dyDescent="0.25">
      <c r="A4636" s="1">
        <v>39007</v>
      </c>
      <c r="B4636">
        <v>60.94</v>
      </c>
      <c r="C4636">
        <v>63.2</v>
      </c>
      <c r="D4636">
        <v>65.180000000000007</v>
      </c>
      <c r="E4636">
        <v>66.42</v>
      </c>
      <c r="F4636">
        <v>67.319999999999993</v>
      </c>
    </row>
    <row r="4637" spans="1:6" x14ac:dyDescent="0.25">
      <c r="A4637" s="1">
        <v>39008</v>
      </c>
      <c r="B4637">
        <v>59.58</v>
      </c>
      <c r="C4637">
        <v>61.83</v>
      </c>
      <c r="D4637">
        <v>64.13</v>
      </c>
      <c r="E4637">
        <v>65.61</v>
      </c>
      <c r="F4637">
        <v>66.61</v>
      </c>
    </row>
    <row r="4638" spans="1:6" x14ac:dyDescent="0.25">
      <c r="A4638" s="1">
        <v>39009</v>
      </c>
      <c r="B4638">
        <v>60.87</v>
      </c>
      <c r="C4638">
        <v>62.91</v>
      </c>
      <c r="D4638">
        <v>64.91</v>
      </c>
      <c r="E4638">
        <v>66.13</v>
      </c>
      <c r="F4638">
        <v>67.040000000000006</v>
      </c>
    </row>
    <row r="4639" spans="1:6" x14ac:dyDescent="0.25">
      <c r="A4639" s="1">
        <v>39010</v>
      </c>
      <c r="B4639">
        <v>59.68</v>
      </c>
      <c r="C4639">
        <v>62</v>
      </c>
      <c r="D4639">
        <v>64.11</v>
      </c>
      <c r="E4639">
        <v>65.430000000000007</v>
      </c>
      <c r="F4639">
        <v>66.41</v>
      </c>
    </row>
    <row r="4640" spans="1:6" x14ac:dyDescent="0.25">
      <c r="A4640" s="1">
        <v>39013</v>
      </c>
      <c r="B4640">
        <v>59.21</v>
      </c>
      <c r="C4640">
        <v>61.6</v>
      </c>
      <c r="D4640">
        <v>63.73</v>
      </c>
      <c r="E4640">
        <v>65.09</v>
      </c>
      <c r="F4640">
        <v>66.02</v>
      </c>
    </row>
    <row r="4641" spans="1:6" x14ac:dyDescent="0.25">
      <c r="A4641" s="1">
        <v>39014</v>
      </c>
      <c r="B4641">
        <v>59.86</v>
      </c>
      <c r="C4641">
        <v>62.21</v>
      </c>
      <c r="D4641">
        <v>64.349999999999994</v>
      </c>
      <c r="E4641">
        <v>65.66</v>
      </c>
      <c r="F4641">
        <v>66.569999999999993</v>
      </c>
    </row>
    <row r="4642" spans="1:6" x14ac:dyDescent="0.25">
      <c r="A4642" s="1">
        <v>39015</v>
      </c>
      <c r="B4642">
        <v>62.05</v>
      </c>
      <c r="C4642">
        <v>64.14</v>
      </c>
      <c r="D4642">
        <v>66.06</v>
      </c>
      <c r="E4642">
        <v>67.319999999999993</v>
      </c>
      <c r="F4642">
        <v>68.099999999999994</v>
      </c>
    </row>
    <row r="4643" spans="1:6" x14ac:dyDescent="0.25">
      <c r="A4643" s="1">
        <v>39016</v>
      </c>
      <c r="B4643">
        <v>60.77</v>
      </c>
      <c r="C4643">
        <v>63.11</v>
      </c>
      <c r="D4643">
        <v>65.11</v>
      </c>
      <c r="E4643">
        <v>66.36</v>
      </c>
      <c r="F4643">
        <v>67.150000000000006</v>
      </c>
    </row>
    <row r="4644" spans="1:6" x14ac:dyDescent="0.25">
      <c r="A4644" s="1">
        <v>39017</v>
      </c>
      <c r="B4644">
        <v>61.08</v>
      </c>
      <c r="C4644">
        <v>63.58</v>
      </c>
      <c r="D4644">
        <v>65.7</v>
      </c>
      <c r="E4644">
        <v>66.97</v>
      </c>
      <c r="F4644">
        <v>67.75</v>
      </c>
    </row>
    <row r="4645" spans="1:6" x14ac:dyDescent="0.25">
      <c r="A4645" s="1">
        <v>39020</v>
      </c>
      <c r="B4645">
        <v>58.68</v>
      </c>
      <c r="C4645">
        <v>61.38</v>
      </c>
      <c r="D4645">
        <v>63.7</v>
      </c>
      <c r="E4645">
        <v>65.11</v>
      </c>
      <c r="F4645">
        <v>65.89</v>
      </c>
    </row>
    <row r="4646" spans="1:6" x14ac:dyDescent="0.25">
      <c r="A4646" s="1">
        <v>39021</v>
      </c>
      <c r="B4646">
        <v>59.03</v>
      </c>
      <c r="C4646">
        <v>61.76</v>
      </c>
      <c r="D4646">
        <v>64.099999999999994</v>
      </c>
      <c r="E4646">
        <v>65.48</v>
      </c>
      <c r="F4646">
        <v>66.22</v>
      </c>
    </row>
    <row r="4647" spans="1:6" x14ac:dyDescent="0.25">
      <c r="A4647" s="1">
        <v>39022</v>
      </c>
      <c r="B4647">
        <v>58.98</v>
      </c>
      <c r="C4647">
        <v>61.72</v>
      </c>
      <c r="D4647">
        <v>64</v>
      </c>
      <c r="E4647">
        <v>65.400000000000006</v>
      </c>
      <c r="F4647">
        <v>66.17</v>
      </c>
    </row>
    <row r="4648" spans="1:6" x14ac:dyDescent="0.25">
      <c r="A4648" s="1">
        <v>39023</v>
      </c>
      <c r="B4648">
        <v>57.87</v>
      </c>
      <c r="C4648">
        <v>60.68</v>
      </c>
      <c r="D4648">
        <v>63.13</v>
      </c>
      <c r="E4648">
        <v>64.62</v>
      </c>
      <c r="F4648">
        <v>65.41</v>
      </c>
    </row>
    <row r="4649" spans="1:6" x14ac:dyDescent="0.25">
      <c r="A4649" s="1">
        <v>39024</v>
      </c>
      <c r="B4649">
        <v>59.15</v>
      </c>
      <c r="C4649">
        <v>61.94</v>
      </c>
      <c r="D4649">
        <v>64.38</v>
      </c>
      <c r="E4649">
        <v>65.760000000000005</v>
      </c>
      <c r="F4649">
        <v>66.47</v>
      </c>
    </row>
    <row r="4650" spans="1:6" x14ac:dyDescent="0.25">
      <c r="A4650" s="1">
        <v>39027</v>
      </c>
      <c r="B4650">
        <v>59.75</v>
      </c>
      <c r="C4650">
        <v>62.75</v>
      </c>
      <c r="D4650">
        <v>65.239999999999995</v>
      </c>
      <c r="E4650">
        <v>66.63</v>
      </c>
      <c r="F4650">
        <v>67.33</v>
      </c>
    </row>
    <row r="4651" spans="1:6" x14ac:dyDescent="0.25">
      <c r="A4651" s="1">
        <v>39028</v>
      </c>
      <c r="B4651">
        <v>58.48</v>
      </c>
      <c r="C4651">
        <v>61.42</v>
      </c>
      <c r="D4651">
        <v>63.87</v>
      </c>
      <c r="E4651">
        <v>65.27</v>
      </c>
      <c r="F4651">
        <v>65.98</v>
      </c>
    </row>
    <row r="4652" spans="1:6" x14ac:dyDescent="0.25">
      <c r="A4652" s="1">
        <v>39029</v>
      </c>
      <c r="B4652">
        <v>59.59</v>
      </c>
      <c r="C4652">
        <v>62.27</v>
      </c>
      <c r="D4652">
        <v>64.59</v>
      </c>
      <c r="E4652">
        <v>65.92</v>
      </c>
      <c r="F4652">
        <v>66.680000000000007</v>
      </c>
    </row>
    <row r="4653" spans="1:6" x14ac:dyDescent="0.25">
      <c r="A4653" s="1">
        <v>39030</v>
      </c>
      <c r="B4653">
        <v>61.32</v>
      </c>
      <c r="C4653">
        <v>63.99</v>
      </c>
      <c r="D4653">
        <v>66.099999999999994</v>
      </c>
      <c r="E4653">
        <v>67.319999999999993</v>
      </c>
      <c r="F4653">
        <v>67.91</v>
      </c>
    </row>
    <row r="4654" spans="1:6" x14ac:dyDescent="0.25">
      <c r="A4654" s="1">
        <v>39031</v>
      </c>
      <c r="B4654">
        <v>59.71</v>
      </c>
      <c r="C4654">
        <v>62.48</v>
      </c>
      <c r="D4654">
        <v>64.739999999999995</v>
      </c>
      <c r="E4654">
        <v>65.95</v>
      </c>
      <c r="F4654">
        <v>66.650000000000006</v>
      </c>
    </row>
    <row r="4655" spans="1:6" x14ac:dyDescent="0.25">
      <c r="A4655" s="1">
        <v>39034</v>
      </c>
      <c r="B4655">
        <v>59.05</v>
      </c>
      <c r="C4655">
        <v>61.72</v>
      </c>
      <c r="D4655">
        <v>64.03</v>
      </c>
      <c r="E4655">
        <v>65.319999999999993</v>
      </c>
      <c r="F4655">
        <v>66.06</v>
      </c>
    </row>
    <row r="4656" spans="1:6" x14ac:dyDescent="0.25">
      <c r="A4656" s="1">
        <v>39035</v>
      </c>
      <c r="B4656">
        <v>58.84</v>
      </c>
      <c r="C4656">
        <v>61.29</v>
      </c>
      <c r="D4656">
        <v>63.59</v>
      </c>
      <c r="E4656">
        <v>64.95</v>
      </c>
      <c r="F4656">
        <v>65.8</v>
      </c>
    </row>
    <row r="4657" spans="1:6" x14ac:dyDescent="0.25">
      <c r="A4657" s="1">
        <v>39036</v>
      </c>
      <c r="B4657">
        <v>59.46</v>
      </c>
      <c r="C4657">
        <v>61.9</v>
      </c>
      <c r="D4657">
        <v>64.33</v>
      </c>
      <c r="E4657">
        <v>65.73</v>
      </c>
      <c r="F4657">
        <v>66.59</v>
      </c>
    </row>
    <row r="4658" spans="1:6" x14ac:dyDescent="0.25">
      <c r="A4658" s="1">
        <v>39037</v>
      </c>
      <c r="B4658">
        <v>58.54</v>
      </c>
      <c r="C4658">
        <v>60.96</v>
      </c>
      <c r="D4658">
        <v>63.2</v>
      </c>
      <c r="E4658">
        <v>64.489999999999995</v>
      </c>
      <c r="F4658">
        <v>65.36</v>
      </c>
    </row>
    <row r="4659" spans="1:6" x14ac:dyDescent="0.25">
      <c r="A4659" s="1">
        <v>39038</v>
      </c>
      <c r="B4659">
        <v>58.99</v>
      </c>
      <c r="C4659">
        <v>61.35</v>
      </c>
      <c r="D4659">
        <v>63.66</v>
      </c>
      <c r="E4659">
        <v>65.099999999999994</v>
      </c>
      <c r="F4659">
        <v>66.06</v>
      </c>
    </row>
    <row r="4660" spans="1:6" x14ac:dyDescent="0.25">
      <c r="A4660" s="1">
        <v>39041</v>
      </c>
      <c r="B4660">
        <v>58.98</v>
      </c>
      <c r="C4660">
        <v>61.19</v>
      </c>
      <c r="D4660">
        <v>63.47</v>
      </c>
      <c r="E4660">
        <v>64.989999999999995</v>
      </c>
      <c r="F4660">
        <v>66.09</v>
      </c>
    </row>
    <row r="4661" spans="1:6" x14ac:dyDescent="0.25">
      <c r="A4661" s="1">
        <v>39042</v>
      </c>
      <c r="B4661">
        <v>60.39</v>
      </c>
      <c r="C4661">
        <v>62.48</v>
      </c>
      <c r="D4661">
        <v>64.61</v>
      </c>
      <c r="E4661">
        <v>66.099999999999994</v>
      </c>
      <c r="F4661">
        <v>67.08</v>
      </c>
    </row>
    <row r="4662" spans="1:6" x14ac:dyDescent="0.25">
      <c r="A4662" s="1">
        <v>39043</v>
      </c>
      <c r="B4662">
        <v>59.49</v>
      </c>
      <c r="C4662">
        <v>61.74</v>
      </c>
      <c r="D4662">
        <v>64.03</v>
      </c>
      <c r="E4662">
        <v>65.48</v>
      </c>
      <c r="F4662">
        <v>66.569999999999993</v>
      </c>
    </row>
    <row r="4663" spans="1:6" x14ac:dyDescent="0.25">
      <c r="A4663" s="1">
        <v>39044</v>
      </c>
      <c r="B4663">
        <v>59.35</v>
      </c>
      <c r="C4663">
        <v>61.65</v>
      </c>
      <c r="D4663">
        <v>64.040000000000006</v>
      </c>
      <c r="E4663">
        <v>65.599999999999994</v>
      </c>
      <c r="F4663">
        <v>66.7</v>
      </c>
    </row>
    <row r="4664" spans="1:6" x14ac:dyDescent="0.25">
      <c r="A4664" s="1">
        <v>39045</v>
      </c>
      <c r="B4664">
        <v>60.03</v>
      </c>
      <c r="C4664">
        <v>62.18</v>
      </c>
      <c r="D4664">
        <v>64.510000000000005</v>
      </c>
      <c r="E4664">
        <v>66.08</v>
      </c>
      <c r="F4664">
        <v>67.19</v>
      </c>
    </row>
    <row r="4665" spans="1:6" x14ac:dyDescent="0.25">
      <c r="A4665" s="1">
        <v>39048</v>
      </c>
      <c r="B4665">
        <v>60.44</v>
      </c>
      <c r="C4665">
        <v>62.46</v>
      </c>
      <c r="D4665">
        <v>64.63</v>
      </c>
      <c r="E4665">
        <v>66.12</v>
      </c>
      <c r="F4665">
        <v>67.16</v>
      </c>
    </row>
    <row r="4666" spans="1:6" x14ac:dyDescent="0.25">
      <c r="A4666" s="1">
        <v>39049</v>
      </c>
      <c r="B4666">
        <v>61.21</v>
      </c>
      <c r="C4666">
        <v>63.09</v>
      </c>
      <c r="D4666">
        <v>64.959999999999994</v>
      </c>
      <c r="E4666">
        <v>66.28</v>
      </c>
      <c r="F4666">
        <v>67.260000000000005</v>
      </c>
    </row>
    <row r="4667" spans="1:6" x14ac:dyDescent="0.25">
      <c r="A4667" s="1">
        <v>39050</v>
      </c>
      <c r="B4667">
        <v>63.07</v>
      </c>
      <c r="C4667">
        <v>64.69</v>
      </c>
      <c r="D4667">
        <v>66.34</v>
      </c>
      <c r="E4667">
        <v>67.53</v>
      </c>
      <c r="F4667">
        <v>68.42</v>
      </c>
    </row>
    <row r="4668" spans="1:6" x14ac:dyDescent="0.25">
      <c r="A4668" s="1">
        <v>39051</v>
      </c>
      <c r="B4668">
        <v>64.260000000000005</v>
      </c>
      <c r="C4668">
        <v>65.66</v>
      </c>
      <c r="D4668">
        <v>67.209999999999994</v>
      </c>
      <c r="E4668">
        <v>68.31</v>
      </c>
      <c r="F4668">
        <v>69.08</v>
      </c>
    </row>
    <row r="4669" spans="1:6" x14ac:dyDescent="0.25">
      <c r="A4669" s="1">
        <v>39052</v>
      </c>
      <c r="B4669">
        <v>64.62</v>
      </c>
      <c r="C4669">
        <v>66.13</v>
      </c>
      <c r="D4669">
        <v>68.069999999999993</v>
      </c>
      <c r="E4669">
        <v>69.16</v>
      </c>
      <c r="F4669">
        <v>69.77</v>
      </c>
    </row>
    <row r="4670" spans="1:6" x14ac:dyDescent="0.25">
      <c r="A4670" s="1">
        <v>39055</v>
      </c>
      <c r="B4670">
        <v>63.45</v>
      </c>
      <c r="C4670">
        <v>65.19</v>
      </c>
      <c r="D4670">
        <v>67.260000000000005</v>
      </c>
      <c r="E4670">
        <v>68.42</v>
      </c>
      <c r="F4670">
        <v>69.209999999999994</v>
      </c>
    </row>
    <row r="4671" spans="1:6" x14ac:dyDescent="0.25">
      <c r="A4671" s="1">
        <v>39056</v>
      </c>
      <c r="B4671">
        <v>63.32</v>
      </c>
      <c r="C4671">
        <v>64.959999999999994</v>
      </c>
      <c r="D4671">
        <v>66.989999999999995</v>
      </c>
      <c r="E4671">
        <v>68.17</v>
      </c>
      <c r="F4671">
        <v>68.97</v>
      </c>
    </row>
    <row r="4672" spans="1:6" x14ac:dyDescent="0.25">
      <c r="A4672" s="1">
        <v>39057</v>
      </c>
      <c r="B4672">
        <v>63.07</v>
      </c>
      <c r="C4672">
        <v>64.36</v>
      </c>
      <c r="D4672">
        <v>66.38</v>
      </c>
      <c r="E4672">
        <v>67.58</v>
      </c>
      <c r="F4672">
        <v>68.38</v>
      </c>
    </row>
    <row r="4673" spans="1:6" x14ac:dyDescent="0.25">
      <c r="A4673" s="1">
        <v>39058</v>
      </c>
      <c r="B4673">
        <v>62.57</v>
      </c>
      <c r="C4673">
        <v>63.83</v>
      </c>
      <c r="D4673">
        <v>65.75</v>
      </c>
      <c r="E4673">
        <v>67.010000000000005</v>
      </c>
      <c r="F4673">
        <v>67.89</v>
      </c>
    </row>
    <row r="4674" spans="1:6" x14ac:dyDescent="0.25">
      <c r="A4674" s="1">
        <v>39059</v>
      </c>
      <c r="B4674">
        <v>62.2</v>
      </c>
      <c r="C4674">
        <v>63.29</v>
      </c>
      <c r="D4674">
        <v>65.2</v>
      </c>
      <c r="E4674">
        <v>66.38</v>
      </c>
      <c r="F4674">
        <v>67.25</v>
      </c>
    </row>
    <row r="4675" spans="1:6" x14ac:dyDescent="0.25">
      <c r="A4675" s="1">
        <v>39062</v>
      </c>
      <c r="B4675">
        <v>61.84</v>
      </c>
      <c r="C4675">
        <v>62.85</v>
      </c>
      <c r="D4675">
        <v>64.87</v>
      </c>
      <c r="E4675">
        <v>66.09</v>
      </c>
      <c r="F4675">
        <v>66.87</v>
      </c>
    </row>
    <row r="4676" spans="1:6" x14ac:dyDescent="0.25">
      <c r="A4676" s="1">
        <v>39063</v>
      </c>
      <c r="B4676">
        <v>61.52</v>
      </c>
      <c r="C4676">
        <v>62.43</v>
      </c>
      <c r="D4676">
        <v>64.430000000000007</v>
      </c>
      <c r="E4676">
        <v>65.709999999999994</v>
      </c>
      <c r="F4676">
        <v>66.53</v>
      </c>
    </row>
    <row r="4677" spans="1:6" x14ac:dyDescent="0.25">
      <c r="A4677" s="1">
        <v>39064</v>
      </c>
      <c r="B4677">
        <v>61.33</v>
      </c>
      <c r="C4677">
        <v>62.48</v>
      </c>
      <c r="D4677">
        <v>64.430000000000007</v>
      </c>
      <c r="E4677">
        <v>65.739999999999995</v>
      </c>
      <c r="F4677">
        <v>66.62</v>
      </c>
    </row>
    <row r="4678" spans="1:6" x14ac:dyDescent="0.25">
      <c r="A4678" s="1">
        <v>39065</v>
      </c>
      <c r="B4678">
        <v>62.12</v>
      </c>
      <c r="C4678">
        <v>63.72</v>
      </c>
      <c r="D4678">
        <v>65.61</v>
      </c>
      <c r="E4678">
        <v>66.8</v>
      </c>
      <c r="F4678">
        <v>67.64</v>
      </c>
    </row>
    <row r="4679" spans="1:6" x14ac:dyDescent="0.25">
      <c r="A4679" s="1">
        <v>39066</v>
      </c>
      <c r="B4679">
        <v>63.49</v>
      </c>
      <c r="C4679">
        <v>65</v>
      </c>
      <c r="D4679">
        <v>66.41</v>
      </c>
      <c r="E4679">
        <v>67.319999999999993</v>
      </c>
      <c r="F4679">
        <v>67.95</v>
      </c>
    </row>
    <row r="4680" spans="1:6" x14ac:dyDescent="0.25">
      <c r="A4680" s="1">
        <v>39069</v>
      </c>
      <c r="B4680">
        <v>62.13</v>
      </c>
      <c r="C4680">
        <v>63.63</v>
      </c>
      <c r="D4680">
        <v>65.069999999999993</v>
      </c>
      <c r="E4680">
        <v>66</v>
      </c>
      <c r="F4680">
        <v>66.7</v>
      </c>
    </row>
    <row r="4681" spans="1:6" x14ac:dyDescent="0.25">
      <c r="A4681" s="1">
        <v>39070</v>
      </c>
      <c r="B4681">
        <v>62.81</v>
      </c>
      <c r="C4681">
        <v>64.28</v>
      </c>
      <c r="D4681">
        <v>65.709999999999994</v>
      </c>
      <c r="E4681">
        <v>66.66</v>
      </c>
      <c r="F4681">
        <v>67.349999999999994</v>
      </c>
    </row>
    <row r="4682" spans="1:6" x14ac:dyDescent="0.25">
      <c r="A4682" s="1">
        <v>39071</v>
      </c>
      <c r="B4682">
        <v>63.23</v>
      </c>
      <c r="C4682">
        <v>64.94</v>
      </c>
      <c r="D4682">
        <v>66.53</v>
      </c>
      <c r="E4682">
        <v>67.510000000000005</v>
      </c>
      <c r="F4682">
        <v>68.2</v>
      </c>
    </row>
    <row r="4683" spans="1:6" x14ac:dyDescent="0.25">
      <c r="A4683" s="1">
        <v>39072</v>
      </c>
      <c r="B4683">
        <v>62.46</v>
      </c>
      <c r="C4683">
        <v>64.34</v>
      </c>
      <c r="D4683">
        <v>66.069999999999993</v>
      </c>
      <c r="E4683">
        <v>67.150000000000006</v>
      </c>
      <c r="F4683">
        <v>67.88</v>
      </c>
    </row>
    <row r="4684" spans="1:6" x14ac:dyDescent="0.25">
      <c r="A4684" s="1">
        <v>39073</v>
      </c>
      <c r="B4684">
        <v>62.42</v>
      </c>
      <c r="C4684">
        <v>64.099999999999994</v>
      </c>
      <c r="D4684">
        <v>65.81</v>
      </c>
      <c r="E4684">
        <v>66.95</v>
      </c>
      <c r="F4684">
        <v>67.7</v>
      </c>
    </row>
    <row r="4685" spans="1:6" x14ac:dyDescent="0.25">
      <c r="A4685" s="1">
        <v>39077</v>
      </c>
      <c r="B4685">
        <v>61.1</v>
      </c>
      <c r="C4685">
        <v>62.79</v>
      </c>
      <c r="D4685">
        <v>64.510000000000005</v>
      </c>
      <c r="E4685">
        <v>65.66</v>
      </c>
      <c r="F4685">
        <v>66.459999999999994</v>
      </c>
    </row>
    <row r="4686" spans="1:6" x14ac:dyDescent="0.25">
      <c r="A4686" s="1">
        <v>39078</v>
      </c>
      <c r="B4686">
        <v>60.52</v>
      </c>
      <c r="C4686">
        <v>62.31</v>
      </c>
      <c r="D4686">
        <v>63.96</v>
      </c>
      <c r="E4686">
        <v>65.16</v>
      </c>
      <c r="F4686">
        <v>65.98</v>
      </c>
    </row>
    <row r="4687" spans="1:6" x14ac:dyDescent="0.25">
      <c r="A4687" s="1">
        <v>39079</v>
      </c>
      <c r="B4687">
        <v>60.67</v>
      </c>
      <c r="C4687">
        <v>62.44</v>
      </c>
      <c r="D4687">
        <v>63.97</v>
      </c>
      <c r="E4687">
        <v>65.040000000000006</v>
      </c>
      <c r="F4687">
        <v>65.819999999999993</v>
      </c>
    </row>
    <row r="4688" spans="1:6" x14ac:dyDescent="0.25">
      <c r="A4688" s="1">
        <v>39080</v>
      </c>
      <c r="B4688">
        <v>60.86</v>
      </c>
      <c r="C4688">
        <v>63.01</v>
      </c>
      <c r="D4688">
        <v>64.58</v>
      </c>
      <c r="E4688">
        <v>65.66</v>
      </c>
      <c r="F4688">
        <v>66.41</v>
      </c>
    </row>
    <row r="4689" spans="1:6" x14ac:dyDescent="0.25">
      <c r="A4689" s="1">
        <v>39084</v>
      </c>
      <c r="B4689">
        <v>60.44</v>
      </c>
      <c r="C4689">
        <v>62.55</v>
      </c>
      <c r="D4689">
        <v>64.17</v>
      </c>
      <c r="E4689">
        <v>65.28</v>
      </c>
      <c r="F4689">
        <v>66.02</v>
      </c>
    </row>
    <row r="4690" spans="1:6" x14ac:dyDescent="0.25">
      <c r="A4690" s="1">
        <v>39085</v>
      </c>
      <c r="B4690">
        <v>57.96</v>
      </c>
      <c r="C4690">
        <v>59.95</v>
      </c>
      <c r="D4690">
        <v>61.76</v>
      </c>
      <c r="E4690">
        <v>62.92</v>
      </c>
      <c r="F4690">
        <v>63.7</v>
      </c>
    </row>
    <row r="4691" spans="1:6" x14ac:dyDescent="0.25">
      <c r="A4691" s="1">
        <v>39086</v>
      </c>
      <c r="B4691">
        <v>55.11</v>
      </c>
      <c r="C4691">
        <v>57.2</v>
      </c>
      <c r="D4691">
        <v>59.22</v>
      </c>
      <c r="E4691">
        <v>60.54</v>
      </c>
      <c r="F4691">
        <v>61.38</v>
      </c>
    </row>
    <row r="4692" spans="1:6" x14ac:dyDescent="0.25">
      <c r="A4692" s="1">
        <v>39087</v>
      </c>
      <c r="B4692">
        <v>55.64</v>
      </c>
      <c r="C4692">
        <v>57.89</v>
      </c>
      <c r="D4692">
        <v>60.07</v>
      </c>
      <c r="E4692">
        <v>61.43</v>
      </c>
      <c r="F4692">
        <v>62.35</v>
      </c>
    </row>
    <row r="4693" spans="1:6" x14ac:dyDescent="0.25">
      <c r="A4693" s="1">
        <v>39090</v>
      </c>
      <c r="B4693">
        <v>55.6</v>
      </c>
      <c r="C4693">
        <v>57.91</v>
      </c>
      <c r="D4693">
        <v>60.17</v>
      </c>
      <c r="E4693">
        <v>61.65</v>
      </c>
      <c r="F4693">
        <v>62.58</v>
      </c>
    </row>
    <row r="4694" spans="1:6" x14ac:dyDescent="0.25">
      <c r="A4694" s="1">
        <v>39091</v>
      </c>
      <c r="B4694">
        <v>55.18</v>
      </c>
      <c r="C4694">
        <v>57.42</v>
      </c>
      <c r="D4694">
        <v>59.65</v>
      </c>
      <c r="E4694">
        <v>61.17</v>
      </c>
      <c r="F4694">
        <v>62.18</v>
      </c>
    </row>
    <row r="4695" spans="1:6" x14ac:dyDescent="0.25">
      <c r="A4695" s="1">
        <v>39092</v>
      </c>
      <c r="B4695">
        <v>53.69</v>
      </c>
      <c r="C4695">
        <v>55.56</v>
      </c>
      <c r="D4695">
        <v>57.74</v>
      </c>
      <c r="E4695">
        <v>59.32</v>
      </c>
      <c r="F4695">
        <v>60.38</v>
      </c>
    </row>
    <row r="4696" spans="1:6" x14ac:dyDescent="0.25">
      <c r="A4696" s="1">
        <v>39093</v>
      </c>
      <c r="B4696">
        <v>51.7</v>
      </c>
      <c r="C4696">
        <v>53.37</v>
      </c>
      <c r="D4696">
        <v>55.32</v>
      </c>
      <c r="E4696">
        <v>56.72</v>
      </c>
      <c r="F4696">
        <v>57.71</v>
      </c>
    </row>
    <row r="4697" spans="1:6" x14ac:dyDescent="0.25">
      <c r="A4697" s="1">
        <v>39094</v>
      </c>
      <c r="B4697">
        <v>52.95</v>
      </c>
      <c r="C4697">
        <v>54.19</v>
      </c>
      <c r="D4697">
        <v>55.93</v>
      </c>
      <c r="E4697">
        <v>57.16</v>
      </c>
      <c r="F4697">
        <v>58.1</v>
      </c>
    </row>
    <row r="4698" spans="1:6" x14ac:dyDescent="0.25">
      <c r="A4698" s="1">
        <v>39097</v>
      </c>
      <c r="B4698">
        <v>53.12</v>
      </c>
      <c r="C4698">
        <v>54.15</v>
      </c>
      <c r="D4698">
        <v>55.92</v>
      </c>
      <c r="E4698">
        <v>57.16</v>
      </c>
      <c r="F4698">
        <v>58.08</v>
      </c>
    </row>
    <row r="4699" spans="1:6" x14ac:dyDescent="0.25">
      <c r="A4699" s="1">
        <v>39098</v>
      </c>
      <c r="B4699">
        <v>52.26</v>
      </c>
      <c r="C4699">
        <v>52.44</v>
      </c>
      <c r="D4699">
        <v>54.13</v>
      </c>
      <c r="E4699">
        <v>55.34</v>
      </c>
      <c r="F4699">
        <v>56.22</v>
      </c>
    </row>
    <row r="4700" spans="1:6" x14ac:dyDescent="0.25">
      <c r="A4700" s="1">
        <v>39099</v>
      </c>
      <c r="B4700">
        <v>52.78</v>
      </c>
      <c r="C4700">
        <v>53.97</v>
      </c>
      <c r="D4700">
        <v>55.35</v>
      </c>
      <c r="E4700">
        <v>56.38</v>
      </c>
      <c r="F4700">
        <v>57.17</v>
      </c>
    </row>
    <row r="4701" spans="1:6" x14ac:dyDescent="0.25">
      <c r="A4701" s="1">
        <v>39100</v>
      </c>
      <c r="B4701">
        <v>51.75</v>
      </c>
      <c r="C4701">
        <v>53.1</v>
      </c>
      <c r="D4701">
        <v>54.74</v>
      </c>
      <c r="E4701">
        <v>55.84</v>
      </c>
      <c r="F4701">
        <v>56.62</v>
      </c>
    </row>
    <row r="4702" spans="1:6" x14ac:dyDescent="0.25">
      <c r="A4702" s="1">
        <v>39101</v>
      </c>
      <c r="B4702">
        <v>53.44</v>
      </c>
      <c r="C4702">
        <v>54.81</v>
      </c>
      <c r="D4702">
        <v>56.47</v>
      </c>
      <c r="E4702">
        <v>57.58</v>
      </c>
      <c r="F4702">
        <v>58.42</v>
      </c>
    </row>
    <row r="4703" spans="1:6" x14ac:dyDescent="0.25">
      <c r="A4703" s="1">
        <v>39104</v>
      </c>
      <c r="B4703">
        <v>52.7</v>
      </c>
      <c r="C4703">
        <v>54.3</v>
      </c>
      <c r="D4703">
        <v>56.15</v>
      </c>
      <c r="E4703">
        <v>57.35</v>
      </c>
      <c r="F4703">
        <v>58.25</v>
      </c>
    </row>
    <row r="4704" spans="1:6" x14ac:dyDescent="0.25">
      <c r="A4704" s="1">
        <v>39105</v>
      </c>
      <c r="B4704">
        <v>55.1</v>
      </c>
      <c r="C4704">
        <v>56.39</v>
      </c>
      <c r="D4704">
        <v>58.03</v>
      </c>
      <c r="E4704">
        <v>59.17</v>
      </c>
      <c r="F4704">
        <v>60.04</v>
      </c>
    </row>
    <row r="4705" spans="1:6" x14ac:dyDescent="0.25">
      <c r="A4705" s="1">
        <v>39106</v>
      </c>
      <c r="B4705">
        <v>55.43</v>
      </c>
      <c r="C4705">
        <v>56.51</v>
      </c>
      <c r="D4705">
        <v>58.14</v>
      </c>
      <c r="E4705">
        <v>59.29</v>
      </c>
      <c r="F4705">
        <v>60.1</v>
      </c>
    </row>
    <row r="4706" spans="1:6" x14ac:dyDescent="0.25">
      <c r="A4706" s="1">
        <v>39107</v>
      </c>
      <c r="B4706">
        <v>54.12</v>
      </c>
      <c r="C4706">
        <v>55.5</v>
      </c>
      <c r="D4706">
        <v>57.21</v>
      </c>
      <c r="E4706">
        <v>58.37</v>
      </c>
      <c r="F4706">
        <v>59.25</v>
      </c>
    </row>
    <row r="4707" spans="1:6" x14ac:dyDescent="0.25">
      <c r="A4707" s="1">
        <v>39108</v>
      </c>
      <c r="B4707">
        <v>55.29</v>
      </c>
      <c r="C4707">
        <v>56.69</v>
      </c>
      <c r="D4707">
        <v>58.32</v>
      </c>
      <c r="E4707">
        <v>59.44</v>
      </c>
      <c r="F4707">
        <v>60.3</v>
      </c>
    </row>
    <row r="4708" spans="1:6" x14ac:dyDescent="0.25">
      <c r="A4708" s="1">
        <v>39111</v>
      </c>
      <c r="B4708">
        <v>53.68</v>
      </c>
      <c r="C4708">
        <v>55.19</v>
      </c>
      <c r="D4708">
        <v>56.91</v>
      </c>
      <c r="E4708">
        <v>58.06</v>
      </c>
      <c r="F4708">
        <v>58.98</v>
      </c>
    </row>
    <row r="4709" spans="1:6" x14ac:dyDescent="0.25">
      <c r="A4709" s="1">
        <v>39112</v>
      </c>
      <c r="B4709">
        <v>56.39</v>
      </c>
      <c r="C4709">
        <v>57.93</v>
      </c>
      <c r="D4709">
        <v>59.6</v>
      </c>
      <c r="E4709">
        <v>60.69</v>
      </c>
      <c r="F4709">
        <v>61.48</v>
      </c>
    </row>
    <row r="4710" spans="1:6" x14ac:dyDescent="0.25">
      <c r="A4710" s="1">
        <v>39113</v>
      </c>
      <c r="B4710">
        <v>57.4</v>
      </c>
      <c r="C4710">
        <v>59.13</v>
      </c>
      <c r="D4710">
        <v>60.8</v>
      </c>
      <c r="E4710">
        <v>61.87</v>
      </c>
      <c r="F4710">
        <v>62.61</v>
      </c>
    </row>
    <row r="4711" spans="1:6" x14ac:dyDescent="0.25">
      <c r="A4711" s="1">
        <v>39114</v>
      </c>
      <c r="B4711">
        <v>56.72</v>
      </c>
      <c r="C4711">
        <v>58.41</v>
      </c>
      <c r="D4711">
        <v>60.13</v>
      </c>
      <c r="E4711">
        <v>61.26</v>
      </c>
      <c r="F4711">
        <v>62.04</v>
      </c>
    </row>
    <row r="4712" spans="1:6" x14ac:dyDescent="0.25">
      <c r="A4712" s="1">
        <v>39115</v>
      </c>
      <c r="B4712">
        <v>58.41</v>
      </c>
      <c r="C4712">
        <v>60.09</v>
      </c>
      <c r="D4712">
        <v>61.83</v>
      </c>
      <c r="E4712">
        <v>62.91</v>
      </c>
      <c r="F4712">
        <v>63.68</v>
      </c>
    </row>
    <row r="4713" spans="1:6" x14ac:dyDescent="0.25">
      <c r="A4713" s="1">
        <v>39118</v>
      </c>
      <c r="B4713">
        <v>58.1</v>
      </c>
      <c r="C4713">
        <v>59.74</v>
      </c>
      <c r="D4713">
        <v>61.54</v>
      </c>
      <c r="E4713">
        <v>62.68</v>
      </c>
      <c r="F4713">
        <v>63.49</v>
      </c>
    </row>
    <row r="4714" spans="1:6" x14ac:dyDescent="0.25">
      <c r="A4714" s="1">
        <v>39119</v>
      </c>
      <c r="B4714">
        <v>58.42</v>
      </c>
      <c r="C4714">
        <v>59.6</v>
      </c>
      <c r="D4714">
        <v>61.24</v>
      </c>
      <c r="E4714">
        <v>62.33</v>
      </c>
      <c r="F4714">
        <v>63.18</v>
      </c>
    </row>
    <row r="4715" spans="1:6" x14ac:dyDescent="0.25">
      <c r="A4715" s="1">
        <v>39120</v>
      </c>
      <c r="B4715">
        <v>57.23</v>
      </c>
      <c r="C4715">
        <v>58.36</v>
      </c>
      <c r="D4715">
        <v>59.94</v>
      </c>
      <c r="E4715">
        <v>61.01</v>
      </c>
      <c r="F4715">
        <v>61.81</v>
      </c>
    </row>
    <row r="4716" spans="1:6" x14ac:dyDescent="0.25">
      <c r="A4716" s="1">
        <v>39121</v>
      </c>
      <c r="B4716">
        <v>59.03</v>
      </c>
      <c r="C4716">
        <v>60.49</v>
      </c>
      <c r="D4716">
        <v>62.07</v>
      </c>
      <c r="E4716">
        <v>63.07</v>
      </c>
      <c r="F4716">
        <v>63.85</v>
      </c>
    </row>
    <row r="4717" spans="1:6" x14ac:dyDescent="0.25">
      <c r="A4717" s="1">
        <v>39122</v>
      </c>
      <c r="B4717">
        <v>59.01</v>
      </c>
      <c r="C4717">
        <v>60.51</v>
      </c>
      <c r="D4717">
        <v>62.12</v>
      </c>
      <c r="E4717">
        <v>63.16</v>
      </c>
      <c r="F4717">
        <v>64.040000000000006</v>
      </c>
    </row>
    <row r="4718" spans="1:6" x14ac:dyDescent="0.25">
      <c r="A4718" s="1">
        <v>39125</v>
      </c>
      <c r="B4718">
        <v>56.6</v>
      </c>
      <c r="C4718">
        <v>58.31</v>
      </c>
      <c r="D4718">
        <v>60.21</v>
      </c>
      <c r="E4718">
        <v>61.35</v>
      </c>
      <c r="F4718">
        <v>62.24</v>
      </c>
    </row>
    <row r="4719" spans="1:6" x14ac:dyDescent="0.25">
      <c r="A4719" s="1">
        <v>39126</v>
      </c>
      <c r="B4719">
        <v>57.03</v>
      </c>
      <c r="C4719">
        <v>59.67</v>
      </c>
      <c r="D4719">
        <v>61.54</v>
      </c>
      <c r="E4719">
        <v>62.63</v>
      </c>
      <c r="F4719">
        <v>63.44</v>
      </c>
    </row>
    <row r="4720" spans="1:6" x14ac:dyDescent="0.25">
      <c r="A4720" s="1">
        <v>39127</v>
      </c>
      <c r="B4720">
        <v>57.43</v>
      </c>
      <c r="C4720">
        <v>59</v>
      </c>
      <c r="D4720">
        <v>60.46</v>
      </c>
      <c r="E4720">
        <v>61.3</v>
      </c>
      <c r="F4720">
        <v>62.05</v>
      </c>
    </row>
    <row r="4721" spans="1:6" x14ac:dyDescent="0.25">
      <c r="A4721" s="1">
        <v>39128</v>
      </c>
      <c r="B4721">
        <v>57.6</v>
      </c>
      <c r="C4721">
        <v>59.11</v>
      </c>
      <c r="D4721">
        <v>60.54</v>
      </c>
      <c r="E4721">
        <v>61.31</v>
      </c>
      <c r="F4721">
        <v>61.94</v>
      </c>
    </row>
    <row r="4722" spans="1:6" x14ac:dyDescent="0.25">
      <c r="A4722" s="1">
        <v>39129</v>
      </c>
      <c r="B4722">
        <v>58.95</v>
      </c>
      <c r="C4722">
        <v>60.32</v>
      </c>
      <c r="D4722">
        <v>61.7</v>
      </c>
      <c r="E4722">
        <v>62.48</v>
      </c>
      <c r="F4722">
        <v>63.08</v>
      </c>
    </row>
    <row r="4723" spans="1:6" x14ac:dyDescent="0.25">
      <c r="A4723" s="1">
        <v>39132</v>
      </c>
      <c r="B4723">
        <v>58.14</v>
      </c>
      <c r="C4723">
        <v>59.54</v>
      </c>
      <c r="D4723">
        <v>60.98</v>
      </c>
      <c r="E4723">
        <v>61.82</v>
      </c>
      <c r="F4723">
        <v>62.4</v>
      </c>
    </row>
    <row r="4724" spans="1:6" x14ac:dyDescent="0.25">
      <c r="A4724" s="1">
        <v>39133</v>
      </c>
      <c r="B4724">
        <v>57.98</v>
      </c>
      <c r="C4724">
        <v>59.5</v>
      </c>
      <c r="D4724">
        <v>60.96</v>
      </c>
      <c r="E4724">
        <v>61.78</v>
      </c>
      <c r="F4724">
        <v>62.45</v>
      </c>
    </row>
    <row r="4725" spans="1:6" x14ac:dyDescent="0.25">
      <c r="A4725" s="1">
        <v>39134</v>
      </c>
      <c r="B4725">
        <v>59.35</v>
      </c>
      <c r="C4725">
        <v>60.81</v>
      </c>
      <c r="D4725">
        <v>62.3</v>
      </c>
      <c r="E4725">
        <v>63.16</v>
      </c>
      <c r="F4725">
        <v>63.82</v>
      </c>
    </row>
    <row r="4726" spans="1:6" x14ac:dyDescent="0.25">
      <c r="A4726" s="1">
        <v>39135</v>
      </c>
      <c r="B4726">
        <v>60.62</v>
      </c>
      <c r="C4726">
        <v>62.25</v>
      </c>
      <c r="D4726">
        <v>63.79</v>
      </c>
      <c r="E4726">
        <v>64.67</v>
      </c>
      <c r="F4726">
        <v>65.42</v>
      </c>
    </row>
    <row r="4727" spans="1:6" x14ac:dyDescent="0.25">
      <c r="A4727" s="1">
        <v>39136</v>
      </c>
      <c r="B4727">
        <v>60.88</v>
      </c>
      <c r="C4727">
        <v>62.84</v>
      </c>
      <c r="D4727">
        <v>64.569999999999993</v>
      </c>
      <c r="E4727">
        <v>65.540000000000006</v>
      </c>
      <c r="F4727">
        <v>66.31</v>
      </c>
    </row>
    <row r="4728" spans="1:6" x14ac:dyDescent="0.25">
      <c r="A4728" s="1">
        <v>39139</v>
      </c>
      <c r="B4728">
        <v>61.33</v>
      </c>
      <c r="C4728">
        <v>63.2</v>
      </c>
      <c r="D4728">
        <v>64.900000000000006</v>
      </c>
      <c r="E4728">
        <v>65.87</v>
      </c>
      <c r="F4728">
        <v>66.650000000000006</v>
      </c>
    </row>
    <row r="4729" spans="1:6" x14ac:dyDescent="0.25">
      <c r="A4729" s="1">
        <v>39140</v>
      </c>
      <c r="B4729">
        <v>61.36</v>
      </c>
      <c r="C4729">
        <v>63.18</v>
      </c>
      <c r="D4729">
        <v>64.8</v>
      </c>
      <c r="E4729">
        <v>65.819999999999993</v>
      </c>
      <c r="F4729">
        <v>66.569999999999993</v>
      </c>
    </row>
    <row r="4730" spans="1:6" x14ac:dyDescent="0.25">
      <c r="A4730" s="1">
        <v>39141</v>
      </c>
      <c r="B4730">
        <v>61.89</v>
      </c>
      <c r="C4730">
        <v>63.57</v>
      </c>
      <c r="D4730">
        <v>65.13</v>
      </c>
      <c r="E4730">
        <v>66.260000000000005</v>
      </c>
      <c r="F4730">
        <v>66.989999999999995</v>
      </c>
    </row>
    <row r="4731" spans="1:6" x14ac:dyDescent="0.25">
      <c r="A4731" s="1">
        <v>39142</v>
      </c>
      <c r="B4731">
        <v>62.11</v>
      </c>
      <c r="C4731">
        <v>63.63</v>
      </c>
      <c r="D4731">
        <v>65.239999999999995</v>
      </c>
      <c r="E4731">
        <v>66.260000000000005</v>
      </c>
      <c r="F4731">
        <v>66.88</v>
      </c>
    </row>
    <row r="4732" spans="1:6" x14ac:dyDescent="0.25">
      <c r="A4732" s="1">
        <v>39143</v>
      </c>
      <c r="B4732">
        <v>62.08</v>
      </c>
      <c r="C4732">
        <v>63.44</v>
      </c>
      <c r="D4732">
        <v>64.959999999999994</v>
      </c>
      <c r="E4732">
        <v>65.959999999999994</v>
      </c>
      <c r="F4732">
        <v>66.599999999999994</v>
      </c>
    </row>
    <row r="4733" spans="1:6" x14ac:dyDescent="0.25">
      <c r="A4733" s="1">
        <v>39146</v>
      </c>
      <c r="B4733">
        <v>60.54</v>
      </c>
      <c r="C4733">
        <v>62</v>
      </c>
      <c r="D4733">
        <v>63.5</v>
      </c>
      <c r="E4733">
        <v>64.47</v>
      </c>
      <c r="F4733">
        <v>65.099999999999994</v>
      </c>
    </row>
    <row r="4734" spans="1:6" x14ac:dyDescent="0.25">
      <c r="A4734" s="1">
        <v>39147</v>
      </c>
      <c r="B4734">
        <v>61.39</v>
      </c>
      <c r="C4734">
        <v>62.82</v>
      </c>
      <c r="D4734">
        <v>64.3</v>
      </c>
      <c r="E4734">
        <v>65.260000000000005</v>
      </c>
      <c r="F4734">
        <v>65.930000000000007</v>
      </c>
    </row>
    <row r="4735" spans="1:6" x14ac:dyDescent="0.25">
      <c r="A4735" s="1">
        <v>39148</v>
      </c>
      <c r="B4735">
        <v>62.5</v>
      </c>
      <c r="C4735">
        <v>63.9</v>
      </c>
      <c r="D4735">
        <v>65.34</v>
      </c>
      <c r="E4735">
        <v>66.209999999999994</v>
      </c>
      <c r="F4735">
        <v>66.88</v>
      </c>
    </row>
    <row r="4736" spans="1:6" x14ac:dyDescent="0.25">
      <c r="A4736" s="1">
        <v>39149</v>
      </c>
      <c r="B4736">
        <v>62.33</v>
      </c>
      <c r="C4736">
        <v>63.87</v>
      </c>
      <c r="D4736">
        <v>65.489999999999995</v>
      </c>
      <c r="E4736">
        <v>66.28</v>
      </c>
      <c r="F4736">
        <v>66.91</v>
      </c>
    </row>
    <row r="4737" spans="1:6" x14ac:dyDescent="0.25">
      <c r="A4737" s="1">
        <v>39150</v>
      </c>
      <c r="B4737">
        <v>61.13</v>
      </c>
      <c r="C4737">
        <v>62.49</v>
      </c>
      <c r="D4737">
        <v>64.19</v>
      </c>
      <c r="E4737">
        <v>65.09</v>
      </c>
      <c r="F4737">
        <v>65.739999999999995</v>
      </c>
    </row>
    <row r="4738" spans="1:6" x14ac:dyDescent="0.25">
      <c r="A4738" s="1">
        <v>39153</v>
      </c>
      <c r="B4738">
        <v>60.74</v>
      </c>
      <c r="C4738">
        <v>61.81</v>
      </c>
      <c r="D4738">
        <v>63.46</v>
      </c>
      <c r="E4738">
        <v>64.44</v>
      </c>
      <c r="F4738">
        <v>65.13</v>
      </c>
    </row>
    <row r="4739" spans="1:6" x14ac:dyDescent="0.25">
      <c r="A4739" s="1">
        <v>39154</v>
      </c>
      <c r="B4739">
        <v>60.9</v>
      </c>
      <c r="C4739">
        <v>61.92</v>
      </c>
      <c r="D4739">
        <v>63.58</v>
      </c>
      <c r="E4739">
        <v>64.510000000000005</v>
      </c>
      <c r="F4739">
        <v>65.23</v>
      </c>
    </row>
    <row r="4740" spans="1:6" x14ac:dyDescent="0.25">
      <c r="A4740" s="1">
        <v>39155</v>
      </c>
      <c r="B4740">
        <v>61.06</v>
      </c>
      <c r="C4740">
        <v>62.04</v>
      </c>
      <c r="D4740">
        <v>63.68</v>
      </c>
      <c r="E4740">
        <v>64.66</v>
      </c>
      <c r="F4740">
        <v>65.34</v>
      </c>
    </row>
    <row r="4741" spans="1:6" x14ac:dyDescent="0.25">
      <c r="A4741" s="1">
        <v>39156</v>
      </c>
      <c r="B4741">
        <v>60.98</v>
      </c>
      <c r="C4741">
        <v>61.46</v>
      </c>
      <c r="D4741">
        <v>63.16</v>
      </c>
      <c r="E4741">
        <v>64.12</v>
      </c>
      <c r="F4741">
        <v>64.83</v>
      </c>
    </row>
    <row r="4742" spans="1:6" x14ac:dyDescent="0.25">
      <c r="A4742" s="1">
        <v>39157</v>
      </c>
      <c r="B4742">
        <v>60.3</v>
      </c>
      <c r="C4742">
        <v>61.71</v>
      </c>
      <c r="D4742">
        <v>63.14</v>
      </c>
      <c r="E4742">
        <v>64.03</v>
      </c>
      <c r="F4742">
        <v>64.66</v>
      </c>
    </row>
    <row r="4743" spans="1:6" x14ac:dyDescent="0.25">
      <c r="A4743" s="1">
        <v>39160</v>
      </c>
      <c r="B4743">
        <v>60.52</v>
      </c>
      <c r="C4743">
        <v>62.02</v>
      </c>
      <c r="D4743">
        <v>63.44</v>
      </c>
      <c r="E4743">
        <v>64.33</v>
      </c>
      <c r="F4743">
        <v>64.959999999999994</v>
      </c>
    </row>
    <row r="4744" spans="1:6" x14ac:dyDescent="0.25">
      <c r="A4744" s="1">
        <v>39161</v>
      </c>
      <c r="B4744">
        <v>60.2</v>
      </c>
      <c r="C4744">
        <v>61.74</v>
      </c>
      <c r="D4744">
        <v>63.18</v>
      </c>
      <c r="E4744">
        <v>64.069999999999993</v>
      </c>
      <c r="F4744">
        <v>64.739999999999995</v>
      </c>
    </row>
    <row r="4745" spans="1:6" x14ac:dyDescent="0.25">
      <c r="A4745" s="1">
        <v>39162</v>
      </c>
      <c r="B4745">
        <v>60.77</v>
      </c>
      <c r="C4745">
        <v>62.12</v>
      </c>
      <c r="D4745">
        <v>63.52</v>
      </c>
      <c r="E4745">
        <v>64.400000000000006</v>
      </c>
      <c r="F4745">
        <v>65.03</v>
      </c>
    </row>
    <row r="4746" spans="1:6" x14ac:dyDescent="0.25">
      <c r="A4746" s="1">
        <v>39163</v>
      </c>
      <c r="B4746">
        <v>62.51</v>
      </c>
      <c r="C4746">
        <v>63.8</v>
      </c>
      <c r="D4746">
        <v>65.150000000000006</v>
      </c>
      <c r="E4746">
        <v>65.989999999999995</v>
      </c>
      <c r="F4746">
        <v>66.58</v>
      </c>
    </row>
    <row r="4747" spans="1:6" x14ac:dyDescent="0.25">
      <c r="A4747" s="1">
        <v>39164</v>
      </c>
      <c r="B4747">
        <v>63.18</v>
      </c>
      <c r="C4747">
        <v>64.319999999999993</v>
      </c>
      <c r="D4747">
        <v>65.599999999999994</v>
      </c>
      <c r="E4747">
        <v>66.37</v>
      </c>
      <c r="F4747">
        <v>66.8</v>
      </c>
    </row>
    <row r="4748" spans="1:6" x14ac:dyDescent="0.25">
      <c r="A4748" s="1">
        <v>39167</v>
      </c>
      <c r="B4748">
        <v>64.41</v>
      </c>
      <c r="C4748">
        <v>65.62</v>
      </c>
      <c r="D4748">
        <v>66.8</v>
      </c>
      <c r="E4748">
        <v>67.53</v>
      </c>
      <c r="F4748">
        <v>67.989999999999995</v>
      </c>
    </row>
    <row r="4749" spans="1:6" x14ac:dyDescent="0.25">
      <c r="A4749" s="1">
        <v>39168</v>
      </c>
      <c r="B4749">
        <v>64.599999999999994</v>
      </c>
      <c r="C4749">
        <v>65.94</v>
      </c>
      <c r="D4749">
        <v>67.290000000000006</v>
      </c>
      <c r="E4749">
        <v>68.040000000000006</v>
      </c>
      <c r="F4749">
        <v>68.45</v>
      </c>
    </row>
    <row r="4750" spans="1:6" x14ac:dyDescent="0.25">
      <c r="A4750" s="1">
        <v>39169</v>
      </c>
      <c r="B4750">
        <v>65.78</v>
      </c>
      <c r="C4750">
        <v>66.75</v>
      </c>
      <c r="D4750">
        <v>67.97</v>
      </c>
      <c r="E4750">
        <v>68.59</v>
      </c>
      <c r="F4750">
        <v>68.88</v>
      </c>
    </row>
    <row r="4751" spans="1:6" x14ac:dyDescent="0.25">
      <c r="A4751" s="1">
        <v>39170</v>
      </c>
      <c r="B4751">
        <v>67.88</v>
      </c>
      <c r="C4751">
        <v>68.290000000000006</v>
      </c>
      <c r="D4751">
        <v>69.06</v>
      </c>
      <c r="E4751">
        <v>69.55</v>
      </c>
      <c r="F4751">
        <v>69.64</v>
      </c>
    </row>
    <row r="4752" spans="1:6" x14ac:dyDescent="0.25">
      <c r="A4752" s="1">
        <v>39171</v>
      </c>
      <c r="B4752">
        <v>68.099999999999994</v>
      </c>
      <c r="C4752">
        <v>68.3</v>
      </c>
      <c r="D4752">
        <v>69.02</v>
      </c>
      <c r="E4752">
        <v>69.47</v>
      </c>
      <c r="F4752">
        <v>69.55</v>
      </c>
    </row>
    <row r="4753" spans="1:6" x14ac:dyDescent="0.25">
      <c r="A4753" s="1">
        <v>39174</v>
      </c>
      <c r="B4753">
        <v>68.739999999999995</v>
      </c>
      <c r="C4753">
        <v>68.66</v>
      </c>
      <c r="D4753">
        <v>69.349999999999994</v>
      </c>
      <c r="E4753">
        <v>69.819999999999993</v>
      </c>
      <c r="F4753">
        <v>69.97</v>
      </c>
    </row>
    <row r="4754" spans="1:6" x14ac:dyDescent="0.25">
      <c r="A4754" s="1">
        <v>39175</v>
      </c>
      <c r="B4754">
        <v>67.81</v>
      </c>
      <c r="C4754">
        <v>68.02</v>
      </c>
      <c r="D4754">
        <v>68.95</v>
      </c>
      <c r="E4754">
        <v>69.510000000000005</v>
      </c>
      <c r="F4754">
        <v>69.73</v>
      </c>
    </row>
    <row r="4755" spans="1:6" x14ac:dyDescent="0.25">
      <c r="A4755" s="1">
        <v>39176</v>
      </c>
      <c r="B4755">
        <v>68.400000000000006</v>
      </c>
      <c r="C4755">
        <v>68.650000000000006</v>
      </c>
      <c r="D4755">
        <v>69.56</v>
      </c>
      <c r="E4755">
        <v>70.12</v>
      </c>
      <c r="F4755">
        <v>70.23</v>
      </c>
    </row>
    <row r="4756" spans="1:6" x14ac:dyDescent="0.25">
      <c r="A4756" s="1">
        <v>39177</v>
      </c>
      <c r="B4756">
        <v>68.239999999999995</v>
      </c>
      <c r="C4756">
        <v>68.849999999999994</v>
      </c>
      <c r="D4756">
        <v>69.849999999999994</v>
      </c>
      <c r="E4756">
        <v>70.459999999999994</v>
      </c>
      <c r="F4756">
        <v>70.63</v>
      </c>
    </row>
    <row r="4757" spans="1:6" x14ac:dyDescent="0.25">
      <c r="A4757" s="1">
        <v>39181</v>
      </c>
      <c r="B4757">
        <v>66.59</v>
      </c>
      <c r="C4757">
        <v>67.45</v>
      </c>
      <c r="D4757">
        <v>68.7</v>
      </c>
      <c r="E4757">
        <v>69.349999999999994</v>
      </c>
      <c r="F4757">
        <v>69.59</v>
      </c>
    </row>
    <row r="4758" spans="1:6" x14ac:dyDescent="0.25">
      <c r="A4758" s="1">
        <v>39182</v>
      </c>
      <c r="B4758">
        <v>67.42</v>
      </c>
      <c r="C4758">
        <v>68.290000000000006</v>
      </c>
      <c r="D4758">
        <v>69.5</v>
      </c>
      <c r="E4758">
        <v>70.08</v>
      </c>
      <c r="F4758">
        <v>70.41</v>
      </c>
    </row>
    <row r="4759" spans="1:6" x14ac:dyDescent="0.25">
      <c r="A4759" s="1">
        <v>39183</v>
      </c>
      <c r="B4759">
        <v>67.84</v>
      </c>
      <c r="C4759">
        <v>68.33</v>
      </c>
      <c r="D4759">
        <v>69.41</v>
      </c>
      <c r="E4759">
        <v>70.010000000000005</v>
      </c>
      <c r="F4759">
        <v>70.349999999999994</v>
      </c>
    </row>
    <row r="4760" spans="1:6" x14ac:dyDescent="0.25">
      <c r="A4760" s="1">
        <v>39184</v>
      </c>
      <c r="B4760">
        <v>68.72</v>
      </c>
      <c r="C4760">
        <v>69.33</v>
      </c>
      <c r="D4760">
        <v>70.349999999999994</v>
      </c>
      <c r="E4760">
        <v>70.95</v>
      </c>
      <c r="F4760">
        <v>71.3</v>
      </c>
    </row>
    <row r="4761" spans="1:6" x14ac:dyDescent="0.25">
      <c r="A4761" s="1">
        <v>39185</v>
      </c>
      <c r="B4761">
        <v>68.97</v>
      </c>
      <c r="C4761">
        <v>69.02</v>
      </c>
      <c r="D4761">
        <v>70.28</v>
      </c>
      <c r="E4761">
        <v>70.89</v>
      </c>
      <c r="F4761">
        <v>71.180000000000007</v>
      </c>
    </row>
    <row r="4762" spans="1:6" x14ac:dyDescent="0.25">
      <c r="A4762" s="1">
        <v>39188</v>
      </c>
      <c r="B4762">
        <v>67.25</v>
      </c>
      <c r="C4762">
        <v>68.150000000000006</v>
      </c>
      <c r="D4762">
        <v>69.25</v>
      </c>
      <c r="E4762">
        <v>69.849999999999994</v>
      </c>
      <c r="F4762">
        <v>70.06</v>
      </c>
    </row>
    <row r="4763" spans="1:6" x14ac:dyDescent="0.25">
      <c r="A4763" s="1">
        <v>39189</v>
      </c>
      <c r="B4763">
        <v>65.930000000000007</v>
      </c>
      <c r="C4763">
        <v>66.900000000000006</v>
      </c>
      <c r="D4763">
        <v>68.13</v>
      </c>
      <c r="E4763">
        <v>68.97</v>
      </c>
      <c r="F4763">
        <v>69.45</v>
      </c>
    </row>
    <row r="4764" spans="1:6" x14ac:dyDescent="0.25">
      <c r="A4764" s="1">
        <v>39190</v>
      </c>
      <c r="B4764">
        <v>66.040000000000006</v>
      </c>
      <c r="C4764">
        <v>66.91</v>
      </c>
      <c r="D4764">
        <v>68.14</v>
      </c>
      <c r="E4764">
        <v>68.959999999999994</v>
      </c>
      <c r="F4764">
        <v>69.42</v>
      </c>
    </row>
    <row r="4765" spans="1:6" x14ac:dyDescent="0.25">
      <c r="A4765" s="1">
        <v>39191</v>
      </c>
      <c r="B4765">
        <v>65.94</v>
      </c>
      <c r="C4765">
        <v>66.59</v>
      </c>
      <c r="D4765">
        <v>67.84</v>
      </c>
      <c r="E4765">
        <v>68.650000000000006</v>
      </c>
      <c r="F4765">
        <v>69.13</v>
      </c>
    </row>
    <row r="4766" spans="1:6" x14ac:dyDescent="0.25">
      <c r="A4766" s="1">
        <v>39192</v>
      </c>
      <c r="B4766">
        <v>66.489999999999995</v>
      </c>
      <c r="C4766">
        <v>67.209999999999994</v>
      </c>
      <c r="D4766">
        <v>68.290000000000006</v>
      </c>
      <c r="E4766">
        <v>69.099999999999994</v>
      </c>
      <c r="F4766">
        <v>69.59</v>
      </c>
    </row>
    <row r="4767" spans="1:6" x14ac:dyDescent="0.25">
      <c r="A4767" s="1">
        <v>39195</v>
      </c>
      <c r="B4767">
        <v>68.150000000000006</v>
      </c>
      <c r="C4767">
        <v>68.81</v>
      </c>
      <c r="D4767">
        <v>69.84</v>
      </c>
      <c r="E4767">
        <v>70.62</v>
      </c>
      <c r="F4767">
        <v>70.97</v>
      </c>
    </row>
    <row r="4768" spans="1:6" x14ac:dyDescent="0.25">
      <c r="A4768" s="1">
        <v>39196</v>
      </c>
      <c r="B4768">
        <v>67.16</v>
      </c>
      <c r="C4768">
        <v>67.88</v>
      </c>
      <c r="D4768">
        <v>68.86</v>
      </c>
      <c r="E4768">
        <v>69.680000000000007</v>
      </c>
      <c r="F4768">
        <v>70.099999999999994</v>
      </c>
    </row>
    <row r="4769" spans="1:6" x14ac:dyDescent="0.25">
      <c r="A4769" s="1">
        <v>39197</v>
      </c>
      <c r="B4769">
        <v>68.569999999999993</v>
      </c>
      <c r="C4769">
        <v>69.349999999999994</v>
      </c>
      <c r="D4769">
        <v>70.3</v>
      </c>
      <c r="E4769">
        <v>71.06</v>
      </c>
      <c r="F4769">
        <v>71.349999999999994</v>
      </c>
    </row>
    <row r="4770" spans="1:6" x14ac:dyDescent="0.25">
      <c r="A4770" s="1">
        <v>39198</v>
      </c>
      <c r="B4770">
        <v>67.650000000000006</v>
      </c>
      <c r="C4770">
        <v>68.52</v>
      </c>
      <c r="D4770">
        <v>69.55</v>
      </c>
      <c r="E4770">
        <v>70.34</v>
      </c>
      <c r="F4770">
        <v>70.760000000000005</v>
      </c>
    </row>
    <row r="4771" spans="1:6" x14ac:dyDescent="0.25">
      <c r="A4771" s="1">
        <v>39199</v>
      </c>
      <c r="B4771">
        <v>68.41</v>
      </c>
      <c r="C4771">
        <v>69.48</v>
      </c>
      <c r="D4771">
        <v>70.62</v>
      </c>
      <c r="E4771">
        <v>71.38</v>
      </c>
      <c r="F4771">
        <v>71.680000000000007</v>
      </c>
    </row>
    <row r="4772" spans="1:6" x14ac:dyDescent="0.25">
      <c r="A4772" s="1">
        <v>39202</v>
      </c>
      <c r="B4772">
        <v>67.650000000000006</v>
      </c>
      <c r="C4772">
        <v>68.78</v>
      </c>
      <c r="D4772">
        <v>70.06</v>
      </c>
      <c r="E4772">
        <v>70.92</v>
      </c>
      <c r="F4772">
        <v>71.27</v>
      </c>
    </row>
    <row r="4773" spans="1:6" x14ac:dyDescent="0.25">
      <c r="A4773" s="1">
        <v>39203</v>
      </c>
      <c r="B4773">
        <v>67</v>
      </c>
      <c r="C4773">
        <v>67.94</v>
      </c>
      <c r="D4773">
        <v>69.319999999999993</v>
      </c>
      <c r="E4773">
        <v>70.239999999999995</v>
      </c>
      <c r="F4773">
        <v>70.72</v>
      </c>
    </row>
    <row r="4774" spans="1:6" x14ac:dyDescent="0.25">
      <c r="A4774" s="1">
        <v>39204</v>
      </c>
      <c r="B4774">
        <v>66.25</v>
      </c>
      <c r="C4774">
        <v>67.34</v>
      </c>
      <c r="D4774">
        <v>68.73</v>
      </c>
      <c r="E4774">
        <v>69.739999999999995</v>
      </c>
      <c r="F4774">
        <v>70.25</v>
      </c>
    </row>
    <row r="4775" spans="1:6" x14ac:dyDescent="0.25">
      <c r="A4775" s="1">
        <v>39205</v>
      </c>
      <c r="B4775">
        <v>66.05</v>
      </c>
      <c r="C4775">
        <v>67.19</v>
      </c>
      <c r="D4775">
        <v>68.63</v>
      </c>
      <c r="E4775">
        <v>69.7</v>
      </c>
      <c r="F4775">
        <v>70.239999999999995</v>
      </c>
    </row>
    <row r="4776" spans="1:6" x14ac:dyDescent="0.25">
      <c r="A4776" s="1">
        <v>39206</v>
      </c>
      <c r="B4776">
        <v>65.31</v>
      </c>
      <c r="C4776">
        <v>66.59</v>
      </c>
      <c r="D4776">
        <v>68.099999999999994</v>
      </c>
      <c r="E4776">
        <v>69.2</v>
      </c>
      <c r="F4776">
        <v>69.75</v>
      </c>
    </row>
    <row r="4777" spans="1:6" x14ac:dyDescent="0.25">
      <c r="A4777" s="1">
        <v>39209</v>
      </c>
      <c r="B4777">
        <v>64.44</v>
      </c>
      <c r="C4777">
        <v>65.73</v>
      </c>
      <c r="D4777">
        <v>67.39</v>
      </c>
      <c r="E4777">
        <v>68.569999999999993</v>
      </c>
      <c r="F4777">
        <v>69.06</v>
      </c>
    </row>
    <row r="4778" spans="1:6" x14ac:dyDescent="0.25">
      <c r="A4778" s="1">
        <v>39210</v>
      </c>
      <c r="B4778">
        <v>65.540000000000006</v>
      </c>
      <c r="C4778">
        <v>66.55</v>
      </c>
      <c r="D4778">
        <v>67.98</v>
      </c>
      <c r="E4778">
        <v>68.989999999999995</v>
      </c>
      <c r="F4778">
        <v>69.430000000000007</v>
      </c>
    </row>
    <row r="4779" spans="1:6" x14ac:dyDescent="0.25">
      <c r="A4779" s="1">
        <v>39211</v>
      </c>
      <c r="B4779">
        <v>65.2</v>
      </c>
      <c r="C4779">
        <v>66.03</v>
      </c>
      <c r="D4779">
        <v>67.41</v>
      </c>
      <c r="E4779">
        <v>68.349999999999994</v>
      </c>
      <c r="F4779">
        <v>68.83</v>
      </c>
    </row>
    <row r="4780" spans="1:6" x14ac:dyDescent="0.25">
      <c r="A4780" s="1">
        <v>39212</v>
      </c>
      <c r="B4780">
        <v>65.790000000000006</v>
      </c>
      <c r="C4780">
        <v>66.680000000000007</v>
      </c>
      <c r="D4780">
        <v>68.010000000000005</v>
      </c>
      <c r="E4780">
        <v>68.92</v>
      </c>
      <c r="F4780">
        <v>69.42</v>
      </c>
    </row>
    <row r="4781" spans="1:6" x14ac:dyDescent="0.25">
      <c r="A4781" s="1">
        <v>39213</v>
      </c>
      <c r="B4781">
        <v>66.83</v>
      </c>
      <c r="C4781">
        <v>67.78</v>
      </c>
      <c r="D4781">
        <v>68.989999999999995</v>
      </c>
      <c r="E4781">
        <v>69.8</v>
      </c>
      <c r="F4781">
        <v>70.23</v>
      </c>
    </row>
    <row r="4782" spans="1:6" x14ac:dyDescent="0.25">
      <c r="A4782" s="1">
        <v>39216</v>
      </c>
      <c r="B4782">
        <v>66.83</v>
      </c>
      <c r="C4782">
        <v>67.67</v>
      </c>
      <c r="D4782">
        <v>68.849999999999994</v>
      </c>
      <c r="E4782">
        <v>69.67</v>
      </c>
      <c r="F4782">
        <v>70.06</v>
      </c>
    </row>
    <row r="4783" spans="1:6" x14ac:dyDescent="0.25">
      <c r="A4783" s="1">
        <v>39217</v>
      </c>
      <c r="B4783">
        <v>68.11</v>
      </c>
      <c r="C4783">
        <v>68.7</v>
      </c>
      <c r="D4783">
        <v>69.680000000000007</v>
      </c>
      <c r="E4783">
        <v>70.47</v>
      </c>
      <c r="F4783">
        <v>70.88</v>
      </c>
    </row>
    <row r="4784" spans="1:6" x14ac:dyDescent="0.25">
      <c r="A4784" s="1">
        <v>39218</v>
      </c>
      <c r="B4784">
        <v>68.010000000000005</v>
      </c>
      <c r="C4784">
        <v>68.239999999999995</v>
      </c>
      <c r="D4784">
        <v>69.27</v>
      </c>
      <c r="E4784">
        <v>70.05</v>
      </c>
      <c r="F4784">
        <v>70.430000000000007</v>
      </c>
    </row>
    <row r="4785" spans="1:6" x14ac:dyDescent="0.25">
      <c r="A4785" s="1">
        <v>39219</v>
      </c>
      <c r="B4785">
        <v>70.27</v>
      </c>
      <c r="C4785">
        <v>70.75</v>
      </c>
      <c r="D4785">
        <v>71.61</v>
      </c>
      <c r="E4785">
        <v>72.06</v>
      </c>
      <c r="F4785">
        <v>72.239999999999995</v>
      </c>
    </row>
    <row r="4786" spans="1:6" x14ac:dyDescent="0.25">
      <c r="A4786" s="1">
        <v>39220</v>
      </c>
      <c r="B4786">
        <v>69.42</v>
      </c>
      <c r="C4786">
        <v>70.069999999999993</v>
      </c>
      <c r="D4786">
        <v>71.16</v>
      </c>
      <c r="E4786">
        <v>71.7</v>
      </c>
      <c r="F4786">
        <v>71.930000000000007</v>
      </c>
    </row>
    <row r="4787" spans="1:6" x14ac:dyDescent="0.25">
      <c r="A4787" s="1">
        <v>39223</v>
      </c>
      <c r="B4787">
        <v>70.489999999999995</v>
      </c>
      <c r="C4787">
        <v>71.03</v>
      </c>
      <c r="D4787">
        <v>72</v>
      </c>
      <c r="E4787">
        <v>72.56</v>
      </c>
      <c r="F4787">
        <v>72.790000000000006</v>
      </c>
    </row>
    <row r="4788" spans="1:6" x14ac:dyDescent="0.25">
      <c r="A4788" s="1">
        <v>39224</v>
      </c>
      <c r="B4788">
        <v>69.52</v>
      </c>
      <c r="C4788">
        <v>70.02</v>
      </c>
      <c r="D4788">
        <v>70.91</v>
      </c>
      <c r="E4788">
        <v>71.48</v>
      </c>
      <c r="F4788">
        <v>71.69</v>
      </c>
    </row>
    <row r="4789" spans="1:6" x14ac:dyDescent="0.25">
      <c r="A4789" s="1">
        <v>39225</v>
      </c>
      <c r="B4789">
        <v>70.599999999999994</v>
      </c>
      <c r="C4789">
        <v>70.989999999999995</v>
      </c>
      <c r="D4789">
        <v>71.8</v>
      </c>
      <c r="E4789">
        <v>72.31</v>
      </c>
      <c r="F4789">
        <v>72.510000000000005</v>
      </c>
    </row>
    <row r="4790" spans="1:6" x14ac:dyDescent="0.25">
      <c r="A4790" s="1">
        <v>39226</v>
      </c>
      <c r="B4790">
        <v>70.72</v>
      </c>
      <c r="C4790">
        <v>71.19</v>
      </c>
      <c r="D4790">
        <v>71.88</v>
      </c>
      <c r="E4790">
        <v>72.37</v>
      </c>
      <c r="F4790">
        <v>72.66</v>
      </c>
    </row>
    <row r="4791" spans="1:6" x14ac:dyDescent="0.25">
      <c r="A4791" s="1">
        <v>39227</v>
      </c>
      <c r="B4791">
        <v>70.69</v>
      </c>
      <c r="C4791">
        <v>71.31</v>
      </c>
      <c r="D4791">
        <v>72</v>
      </c>
      <c r="E4791">
        <v>72.540000000000006</v>
      </c>
      <c r="F4791">
        <v>72.81</v>
      </c>
    </row>
    <row r="4792" spans="1:6" x14ac:dyDescent="0.25">
      <c r="A4792" s="1">
        <v>39230</v>
      </c>
      <c r="B4792">
        <v>69.709999999999994</v>
      </c>
      <c r="C4792">
        <v>70.33</v>
      </c>
      <c r="D4792">
        <v>71.02</v>
      </c>
      <c r="E4792">
        <v>71.58</v>
      </c>
      <c r="F4792">
        <v>71.87</v>
      </c>
    </row>
    <row r="4793" spans="1:6" x14ac:dyDescent="0.25">
      <c r="A4793" s="1">
        <v>39231</v>
      </c>
      <c r="B4793">
        <v>68.13</v>
      </c>
      <c r="C4793">
        <v>68.92</v>
      </c>
      <c r="D4793">
        <v>69.959999999999994</v>
      </c>
      <c r="E4793">
        <v>70.64</v>
      </c>
      <c r="F4793">
        <v>70.959999999999994</v>
      </c>
    </row>
    <row r="4794" spans="1:6" x14ac:dyDescent="0.25">
      <c r="A4794" s="1">
        <v>39232</v>
      </c>
      <c r="B4794">
        <v>67.84</v>
      </c>
      <c r="C4794">
        <v>68.64</v>
      </c>
      <c r="D4794">
        <v>69.67</v>
      </c>
      <c r="E4794">
        <v>70.39</v>
      </c>
      <c r="F4794">
        <v>70.819999999999993</v>
      </c>
    </row>
    <row r="4795" spans="1:6" x14ac:dyDescent="0.25">
      <c r="A4795" s="1">
        <v>39233</v>
      </c>
      <c r="B4795">
        <v>68.040000000000006</v>
      </c>
      <c r="C4795">
        <v>68.680000000000007</v>
      </c>
      <c r="D4795">
        <v>69.77</v>
      </c>
      <c r="E4795">
        <v>70.5</v>
      </c>
      <c r="F4795">
        <v>70.89</v>
      </c>
    </row>
    <row r="4796" spans="1:6" x14ac:dyDescent="0.25">
      <c r="A4796" s="1">
        <v>39234</v>
      </c>
      <c r="B4796">
        <v>69.069999999999993</v>
      </c>
      <c r="C4796">
        <v>69.650000000000006</v>
      </c>
      <c r="D4796">
        <v>70.69</v>
      </c>
      <c r="E4796">
        <v>71.430000000000007</v>
      </c>
      <c r="F4796">
        <v>71.77</v>
      </c>
    </row>
    <row r="4797" spans="1:6" x14ac:dyDescent="0.25">
      <c r="A4797" s="1">
        <v>39237</v>
      </c>
      <c r="B4797">
        <v>70.400000000000006</v>
      </c>
      <c r="C4797">
        <v>70.95</v>
      </c>
      <c r="D4797">
        <v>71.97</v>
      </c>
      <c r="E4797">
        <v>72.599999999999994</v>
      </c>
      <c r="F4797">
        <v>72.92</v>
      </c>
    </row>
    <row r="4798" spans="1:6" x14ac:dyDescent="0.25">
      <c r="A4798" s="1">
        <v>39238</v>
      </c>
      <c r="B4798">
        <v>70.45</v>
      </c>
      <c r="C4798">
        <v>70.91</v>
      </c>
      <c r="D4798">
        <v>71.930000000000007</v>
      </c>
      <c r="E4798">
        <v>72.58</v>
      </c>
      <c r="F4798">
        <v>72.86</v>
      </c>
    </row>
    <row r="4799" spans="1:6" x14ac:dyDescent="0.25">
      <c r="A4799" s="1">
        <v>39239</v>
      </c>
      <c r="B4799">
        <v>71.02</v>
      </c>
      <c r="C4799">
        <v>71.28</v>
      </c>
      <c r="D4799">
        <v>72.22</v>
      </c>
      <c r="E4799">
        <v>72.78</v>
      </c>
      <c r="F4799">
        <v>72.98</v>
      </c>
    </row>
    <row r="4800" spans="1:6" x14ac:dyDescent="0.25">
      <c r="A4800" s="1">
        <v>39240</v>
      </c>
      <c r="B4800">
        <v>71.22</v>
      </c>
      <c r="C4800">
        <v>71.650000000000006</v>
      </c>
      <c r="D4800">
        <v>72.77</v>
      </c>
      <c r="E4800">
        <v>73.41</v>
      </c>
      <c r="F4800">
        <v>73.650000000000006</v>
      </c>
    </row>
    <row r="4801" spans="1:6" x14ac:dyDescent="0.25">
      <c r="A4801" s="1">
        <v>39241</v>
      </c>
      <c r="B4801">
        <v>68.599999999999994</v>
      </c>
      <c r="C4801">
        <v>69.12</v>
      </c>
      <c r="D4801">
        <v>70.39</v>
      </c>
      <c r="E4801">
        <v>71.13</v>
      </c>
      <c r="F4801">
        <v>71.42</v>
      </c>
    </row>
    <row r="4802" spans="1:6" x14ac:dyDescent="0.25">
      <c r="A4802" s="1">
        <v>39244</v>
      </c>
      <c r="B4802">
        <v>69.56</v>
      </c>
      <c r="C4802">
        <v>70.08</v>
      </c>
      <c r="D4802">
        <v>71.36</v>
      </c>
      <c r="E4802">
        <v>72.11</v>
      </c>
      <c r="F4802">
        <v>72.44</v>
      </c>
    </row>
    <row r="4803" spans="1:6" x14ac:dyDescent="0.25">
      <c r="A4803" s="1">
        <v>39245</v>
      </c>
      <c r="B4803">
        <v>68.790000000000006</v>
      </c>
      <c r="C4803">
        <v>69.61</v>
      </c>
      <c r="D4803">
        <v>71.08</v>
      </c>
      <c r="E4803">
        <v>71.92</v>
      </c>
      <c r="F4803">
        <v>72.33</v>
      </c>
    </row>
    <row r="4804" spans="1:6" x14ac:dyDescent="0.25">
      <c r="A4804" s="1">
        <v>39246</v>
      </c>
      <c r="B4804">
        <v>69.94</v>
      </c>
      <c r="C4804">
        <v>70.56</v>
      </c>
      <c r="D4804">
        <v>71.86</v>
      </c>
      <c r="E4804">
        <v>72.680000000000007</v>
      </c>
      <c r="F4804">
        <v>73.02</v>
      </c>
    </row>
    <row r="4805" spans="1:6" x14ac:dyDescent="0.25">
      <c r="A4805" s="1">
        <v>39247</v>
      </c>
      <c r="B4805">
        <v>70.959999999999994</v>
      </c>
      <c r="C4805">
        <v>71.81</v>
      </c>
      <c r="D4805">
        <v>72.83</v>
      </c>
      <c r="E4805">
        <v>73.56</v>
      </c>
      <c r="F4805">
        <v>73.83</v>
      </c>
    </row>
    <row r="4806" spans="1:6" x14ac:dyDescent="0.25">
      <c r="A4806" s="1">
        <v>39248</v>
      </c>
      <c r="B4806">
        <v>71.47</v>
      </c>
      <c r="C4806">
        <v>72.400000000000006</v>
      </c>
      <c r="D4806">
        <v>73.37</v>
      </c>
      <c r="E4806">
        <v>73.86</v>
      </c>
      <c r="F4806">
        <v>74</v>
      </c>
    </row>
    <row r="4807" spans="1:6" x14ac:dyDescent="0.25">
      <c r="A4807" s="1">
        <v>39251</v>
      </c>
      <c r="B4807">
        <v>72.180000000000007</v>
      </c>
      <c r="C4807">
        <v>73.16</v>
      </c>
      <c r="D4807">
        <v>74.069999999999993</v>
      </c>
      <c r="E4807">
        <v>74.44</v>
      </c>
      <c r="F4807">
        <v>74.599999999999994</v>
      </c>
    </row>
    <row r="4808" spans="1:6" x14ac:dyDescent="0.25">
      <c r="A4808" s="1">
        <v>39252</v>
      </c>
      <c r="B4808">
        <v>71.84</v>
      </c>
      <c r="C4808">
        <v>72.77</v>
      </c>
      <c r="D4808">
        <v>73.61</v>
      </c>
      <c r="E4808">
        <v>73.959999999999994</v>
      </c>
      <c r="F4808">
        <v>74.05</v>
      </c>
    </row>
    <row r="4809" spans="1:6" x14ac:dyDescent="0.25">
      <c r="A4809" s="1">
        <v>39253</v>
      </c>
      <c r="B4809">
        <v>70.42</v>
      </c>
      <c r="C4809">
        <v>71.739999999999995</v>
      </c>
      <c r="D4809">
        <v>72.739999999999995</v>
      </c>
      <c r="E4809">
        <v>73.150000000000006</v>
      </c>
      <c r="F4809">
        <v>73.319999999999993</v>
      </c>
    </row>
    <row r="4810" spans="1:6" x14ac:dyDescent="0.25">
      <c r="A4810" s="1">
        <v>39254</v>
      </c>
      <c r="B4810">
        <v>70.22</v>
      </c>
      <c r="C4810">
        <v>71.48</v>
      </c>
      <c r="D4810">
        <v>72.459999999999994</v>
      </c>
      <c r="E4810">
        <v>72.94</v>
      </c>
      <c r="F4810">
        <v>73.11</v>
      </c>
    </row>
    <row r="4811" spans="1:6" x14ac:dyDescent="0.25">
      <c r="A4811" s="1">
        <v>39255</v>
      </c>
      <c r="B4811">
        <v>71.180000000000007</v>
      </c>
      <c r="C4811">
        <v>72.42</v>
      </c>
      <c r="D4811">
        <v>73.5</v>
      </c>
      <c r="E4811">
        <v>73.98</v>
      </c>
      <c r="F4811">
        <v>74.02</v>
      </c>
    </row>
    <row r="4812" spans="1:6" x14ac:dyDescent="0.25">
      <c r="A4812" s="1">
        <v>39258</v>
      </c>
      <c r="B4812">
        <v>71.36</v>
      </c>
      <c r="C4812">
        <v>72.64</v>
      </c>
      <c r="D4812">
        <v>73.73</v>
      </c>
      <c r="E4812">
        <v>74.260000000000005</v>
      </c>
      <c r="F4812">
        <v>74.42</v>
      </c>
    </row>
    <row r="4813" spans="1:6" x14ac:dyDescent="0.25">
      <c r="A4813" s="1">
        <v>39259</v>
      </c>
      <c r="B4813">
        <v>70.17</v>
      </c>
      <c r="C4813">
        <v>71.14</v>
      </c>
      <c r="D4813">
        <v>72.19</v>
      </c>
      <c r="E4813">
        <v>72.709999999999994</v>
      </c>
      <c r="F4813">
        <v>72.930000000000007</v>
      </c>
    </row>
    <row r="4814" spans="1:6" x14ac:dyDescent="0.25">
      <c r="A4814" s="1">
        <v>39260</v>
      </c>
      <c r="B4814">
        <v>70.53</v>
      </c>
      <c r="C4814">
        <v>71.599999999999994</v>
      </c>
      <c r="D4814">
        <v>72.36</v>
      </c>
      <c r="E4814">
        <v>72.77</v>
      </c>
      <c r="F4814">
        <v>72.88</v>
      </c>
    </row>
    <row r="4815" spans="1:6" x14ac:dyDescent="0.25">
      <c r="A4815" s="1">
        <v>39261</v>
      </c>
      <c r="B4815">
        <v>70.52</v>
      </c>
      <c r="C4815">
        <v>71.59</v>
      </c>
      <c r="D4815">
        <v>72.180000000000007</v>
      </c>
      <c r="E4815">
        <v>72.47</v>
      </c>
      <c r="F4815">
        <v>72.510000000000005</v>
      </c>
    </row>
    <row r="4816" spans="1:6" x14ac:dyDescent="0.25">
      <c r="A4816" s="1">
        <v>39262</v>
      </c>
      <c r="B4816">
        <v>71.41</v>
      </c>
      <c r="C4816">
        <v>72.47</v>
      </c>
      <c r="D4816">
        <v>73.05</v>
      </c>
      <c r="E4816">
        <v>73.41</v>
      </c>
      <c r="F4816">
        <v>73.61</v>
      </c>
    </row>
    <row r="4817" spans="1:6" x14ac:dyDescent="0.25">
      <c r="A4817" s="1">
        <v>39265</v>
      </c>
      <c r="B4817">
        <v>72.63</v>
      </c>
      <c r="C4817">
        <v>73.739999999999995</v>
      </c>
      <c r="D4817">
        <v>74.239999999999995</v>
      </c>
      <c r="E4817">
        <v>74.55</v>
      </c>
      <c r="F4817">
        <v>74.63</v>
      </c>
    </row>
    <row r="4818" spans="1:6" x14ac:dyDescent="0.25">
      <c r="A4818" s="1">
        <v>39266</v>
      </c>
      <c r="B4818">
        <v>72.930000000000007</v>
      </c>
      <c r="C4818">
        <v>74.08</v>
      </c>
      <c r="D4818">
        <v>74.52</v>
      </c>
      <c r="E4818">
        <v>74.790000000000006</v>
      </c>
      <c r="F4818">
        <v>74.83</v>
      </c>
    </row>
    <row r="4819" spans="1:6" x14ac:dyDescent="0.25">
      <c r="A4819" s="1">
        <v>39267</v>
      </c>
      <c r="B4819">
        <v>73.05</v>
      </c>
      <c r="C4819">
        <v>74.040000000000006</v>
      </c>
      <c r="D4819">
        <v>74.489999999999995</v>
      </c>
      <c r="E4819">
        <v>74.709999999999994</v>
      </c>
      <c r="F4819">
        <v>74.78</v>
      </c>
    </row>
    <row r="4820" spans="1:6" x14ac:dyDescent="0.25">
      <c r="A4820" s="1">
        <v>39268</v>
      </c>
      <c r="B4820">
        <v>74.75</v>
      </c>
      <c r="C4820">
        <v>75.09</v>
      </c>
      <c r="D4820">
        <v>74.959999999999994</v>
      </c>
      <c r="E4820">
        <v>75</v>
      </c>
      <c r="F4820">
        <v>74.95</v>
      </c>
    </row>
    <row r="4821" spans="1:6" x14ac:dyDescent="0.25">
      <c r="A4821" s="1">
        <v>39269</v>
      </c>
      <c r="B4821">
        <v>75.62</v>
      </c>
      <c r="C4821">
        <v>75.510000000000005</v>
      </c>
      <c r="D4821">
        <v>75.23</v>
      </c>
      <c r="E4821">
        <v>75.180000000000007</v>
      </c>
      <c r="F4821">
        <v>75.13</v>
      </c>
    </row>
    <row r="4822" spans="1:6" x14ac:dyDescent="0.25">
      <c r="A4822" s="1">
        <v>39272</v>
      </c>
      <c r="B4822">
        <v>75.78</v>
      </c>
      <c r="C4822">
        <v>75.900000000000006</v>
      </c>
      <c r="D4822">
        <v>75.739999999999995</v>
      </c>
      <c r="E4822">
        <v>75.8</v>
      </c>
      <c r="F4822">
        <v>75.69</v>
      </c>
    </row>
    <row r="4823" spans="1:6" x14ac:dyDescent="0.25">
      <c r="A4823" s="1">
        <v>39273</v>
      </c>
      <c r="B4823">
        <v>76.400000000000006</v>
      </c>
      <c r="C4823">
        <v>76.599999999999994</v>
      </c>
      <c r="D4823">
        <v>76.459999999999994</v>
      </c>
      <c r="E4823">
        <v>76.39</v>
      </c>
      <c r="F4823">
        <v>76.17</v>
      </c>
    </row>
    <row r="4824" spans="1:6" x14ac:dyDescent="0.25">
      <c r="A4824" s="1">
        <v>39274</v>
      </c>
      <c r="B4824">
        <v>75.44</v>
      </c>
      <c r="C4824">
        <v>75.849999999999994</v>
      </c>
      <c r="D4824">
        <v>75.83</v>
      </c>
      <c r="E4824">
        <v>75.77</v>
      </c>
      <c r="F4824">
        <v>75.69</v>
      </c>
    </row>
    <row r="4825" spans="1:6" x14ac:dyDescent="0.25">
      <c r="A4825" s="1">
        <v>39275</v>
      </c>
      <c r="B4825">
        <v>76.400000000000006</v>
      </c>
      <c r="C4825">
        <v>76.290000000000006</v>
      </c>
      <c r="D4825">
        <v>76.09</v>
      </c>
      <c r="E4825">
        <v>75.91</v>
      </c>
      <c r="F4825">
        <v>75.7</v>
      </c>
    </row>
    <row r="4826" spans="1:6" x14ac:dyDescent="0.25">
      <c r="A4826" s="1">
        <v>39276</v>
      </c>
      <c r="B4826">
        <v>77.569999999999993</v>
      </c>
      <c r="C4826">
        <v>76.73</v>
      </c>
      <c r="D4826">
        <v>76.319999999999993</v>
      </c>
      <c r="E4826">
        <v>75.989999999999995</v>
      </c>
      <c r="F4826">
        <v>75.67</v>
      </c>
    </row>
    <row r="4827" spans="1:6" x14ac:dyDescent="0.25">
      <c r="A4827" s="1">
        <v>39279</v>
      </c>
      <c r="B4827">
        <v>77.33</v>
      </c>
      <c r="C4827">
        <v>76.040000000000006</v>
      </c>
      <c r="D4827">
        <v>75.55</v>
      </c>
      <c r="E4827">
        <v>75.19</v>
      </c>
      <c r="F4827">
        <v>74.83</v>
      </c>
    </row>
    <row r="4828" spans="1:6" x14ac:dyDescent="0.25">
      <c r="A4828" s="1">
        <v>39280</v>
      </c>
      <c r="B4828">
        <v>75.53</v>
      </c>
      <c r="C4828">
        <v>75.13</v>
      </c>
      <c r="D4828">
        <v>74.709999999999994</v>
      </c>
      <c r="E4828">
        <v>74.239999999999995</v>
      </c>
      <c r="F4828">
        <v>73.86</v>
      </c>
    </row>
    <row r="4829" spans="1:6" x14ac:dyDescent="0.25">
      <c r="A4829" s="1">
        <v>39281</v>
      </c>
      <c r="B4829">
        <v>76.760000000000005</v>
      </c>
      <c r="C4829">
        <v>76.209999999999994</v>
      </c>
      <c r="D4829">
        <v>75.59</v>
      </c>
      <c r="E4829">
        <v>75</v>
      </c>
      <c r="F4829">
        <v>74.55</v>
      </c>
    </row>
    <row r="4830" spans="1:6" x14ac:dyDescent="0.25">
      <c r="A4830" s="1">
        <v>39282</v>
      </c>
      <c r="B4830">
        <v>77.67</v>
      </c>
      <c r="C4830">
        <v>77.08</v>
      </c>
      <c r="D4830">
        <v>76.209999999999994</v>
      </c>
      <c r="E4830">
        <v>75.45</v>
      </c>
      <c r="F4830">
        <v>74.930000000000007</v>
      </c>
    </row>
    <row r="4831" spans="1:6" x14ac:dyDescent="0.25">
      <c r="A4831" s="1">
        <v>39283</v>
      </c>
      <c r="B4831">
        <v>77.64</v>
      </c>
      <c r="C4831">
        <v>77.180000000000007</v>
      </c>
      <c r="D4831">
        <v>76.33</v>
      </c>
      <c r="E4831">
        <v>75.569999999999993</v>
      </c>
      <c r="F4831">
        <v>74.97</v>
      </c>
    </row>
    <row r="4832" spans="1:6" x14ac:dyDescent="0.25">
      <c r="A4832" s="1">
        <v>39286</v>
      </c>
      <c r="B4832">
        <v>76.86</v>
      </c>
      <c r="C4832">
        <v>76.55</v>
      </c>
      <c r="D4832">
        <v>75.87</v>
      </c>
      <c r="E4832">
        <v>75.23</v>
      </c>
      <c r="F4832">
        <v>74.66</v>
      </c>
    </row>
    <row r="4833" spans="1:6" x14ac:dyDescent="0.25">
      <c r="A4833" s="1">
        <v>39287</v>
      </c>
      <c r="B4833">
        <v>75.08</v>
      </c>
      <c r="C4833">
        <v>75.209999999999994</v>
      </c>
      <c r="D4833">
        <v>74.849999999999994</v>
      </c>
      <c r="E4833">
        <v>74.48</v>
      </c>
      <c r="F4833">
        <v>74.209999999999994</v>
      </c>
    </row>
    <row r="4834" spans="1:6" x14ac:dyDescent="0.25">
      <c r="A4834" s="1">
        <v>39288</v>
      </c>
      <c r="B4834">
        <v>76.319999999999993</v>
      </c>
      <c r="C4834">
        <v>76.38</v>
      </c>
      <c r="D4834">
        <v>75.959999999999994</v>
      </c>
      <c r="E4834">
        <v>75.48</v>
      </c>
      <c r="F4834">
        <v>75.099999999999994</v>
      </c>
    </row>
    <row r="4835" spans="1:6" x14ac:dyDescent="0.25">
      <c r="A4835" s="1">
        <v>39289</v>
      </c>
      <c r="B4835">
        <v>75.180000000000007</v>
      </c>
      <c r="C4835">
        <v>75.09</v>
      </c>
      <c r="D4835">
        <v>74.66</v>
      </c>
      <c r="E4835">
        <v>74.25</v>
      </c>
      <c r="F4835">
        <v>73.930000000000007</v>
      </c>
    </row>
    <row r="4836" spans="1:6" x14ac:dyDescent="0.25">
      <c r="A4836" s="1">
        <v>39290</v>
      </c>
      <c r="B4836">
        <v>76.260000000000005</v>
      </c>
      <c r="C4836">
        <v>75.89</v>
      </c>
      <c r="D4836">
        <v>75.19</v>
      </c>
      <c r="E4836">
        <v>74.64</v>
      </c>
      <c r="F4836">
        <v>74.209999999999994</v>
      </c>
    </row>
    <row r="4837" spans="1:6" x14ac:dyDescent="0.25">
      <c r="A4837" s="1">
        <v>39293</v>
      </c>
      <c r="B4837">
        <v>75.739999999999995</v>
      </c>
      <c r="C4837">
        <v>75.349999999999994</v>
      </c>
      <c r="D4837">
        <v>74.47</v>
      </c>
      <c r="E4837">
        <v>73.84</v>
      </c>
      <c r="F4837">
        <v>73.3</v>
      </c>
    </row>
    <row r="4838" spans="1:6" x14ac:dyDescent="0.25">
      <c r="A4838" s="1">
        <v>39294</v>
      </c>
      <c r="B4838">
        <v>77.05</v>
      </c>
      <c r="C4838">
        <v>76.66</v>
      </c>
      <c r="D4838">
        <v>75.59</v>
      </c>
      <c r="E4838">
        <v>74.760000000000005</v>
      </c>
      <c r="F4838">
        <v>74.2</v>
      </c>
    </row>
    <row r="4839" spans="1:6" x14ac:dyDescent="0.25">
      <c r="A4839" s="1">
        <v>39295</v>
      </c>
      <c r="B4839">
        <v>75.349999999999994</v>
      </c>
      <c r="C4839">
        <v>75.569999999999993</v>
      </c>
      <c r="D4839">
        <v>75.069999999999993</v>
      </c>
      <c r="E4839">
        <v>74.38</v>
      </c>
      <c r="F4839">
        <v>73.97</v>
      </c>
    </row>
    <row r="4840" spans="1:6" x14ac:dyDescent="0.25">
      <c r="A4840" s="1">
        <v>39296</v>
      </c>
      <c r="B4840">
        <v>75.760000000000005</v>
      </c>
      <c r="C4840">
        <v>75.790000000000006</v>
      </c>
      <c r="D4840">
        <v>75.12</v>
      </c>
      <c r="E4840">
        <v>74.45</v>
      </c>
      <c r="F4840">
        <v>73.989999999999995</v>
      </c>
    </row>
    <row r="4841" spans="1:6" x14ac:dyDescent="0.25">
      <c r="A4841" s="1">
        <v>39297</v>
      </c>
      <c r="B4841">
        <v>74.75</v>
      </c>
      <c r="C4841">
        <v>74.959999999999994</v>
      </c>
      <c r="D4841">
        <v>74.400000000000006</v>
      </c>
      <c r="E4841">
        <v>73.84</v>
      </c>
      <c r="F4841">
        <v>73.47</v>
      </c>
    </row>
    <row r="4842" spans="1:6" x14ac:dyDescent="0.25">
      <c r="A4842" s="1">
        <v>39300</v>
      </c>
      <c r="B4842">
        <v>71.17</v>
      </c>
      <c r="C4842">
        <v>71.78</v>
      </c>
      <c r="D4842">
        <v>71.67</v>
      </c>
      <c r="E4842">
        <v>71.349999999999994</v>
      </c>
      <c r="F4842">
        <v>71.13</v>
      </c>
    </row>
    <row r="4843" spans="1:6" x14ac:dyDescent="0.25">
      <c r="A4843" s="1">
        <v>39301</v>
      </c>
      <c r="B4843">
        <v>71.8</v>
      </c>
      <c r="C4843">
        <v>72.39</v>
      </c>
      <c r="D4843">
        <v>72.22</v>
      </c>
      <c r="E4843">
        <v>71.86</v>
      </c>
      <c r="F4843">
        <v>71.62</v>
      </c>
    </row>
    <row r="4844" spans="1:6" x14ac:dyDescent="0.25">
      <c r="A4844" s="1">
        <v>39302</v>
      </c>
      <c r="B4844">
        <v>70.989999999999995</v>
      </c>
      <c r="C4844">
        <v>71.569999999999993</v>
      </c>
      <c r="D4844">
        <v>71.47</v>
      </c>
      <c r="E4844">
        <v>71.099999999999994</v>
      </c>
      <c r="F4844">
        <v>70.88</v>
      </c>
    </row>
    <row r="4845" spans="1:6" x14ac:dyDescent="0.25">
      <c r="A4845" s="1">
        <v>39303</v>
      </c>
      <c r="B4845">
        <v>70.209999999999994</v>
      </c>
      <c r="C4845">
        <v>71.03</v>
      </c>
      <c r="D4845">
        <v>71.28</v>
      </c>
      <c r="E4845">
        <v>70.989999999999995</v>
      </c>
      <c r="F4845">
        <v>70.72</v>
      </c>
    </row>
    <row r="4846" spans="1:6" x14ac:dyDescent="0.25">
      <c r="A4846" s="1">
        <v>39304</v>
      </c>
      <c r="B4846">
        <v>70.39</v>
      </c>
      <c r="C4846">
        <v>71.010000000000005</v>
      </c>
      <c r="D4846">
        <v>71.09</v>
      </c>
      <c r="E4846">
        <v>70.790000000000006</v>
      </c>
      <c r="F4846">
        <v>70.58</v>
      </c>
    </row>
    <row r="4847" spans="1:6" x14ac:dyDescent="0.25">
      <c r="A4847" s="1">
        <v>39307</v>
      </c>
      <c r="B4847">
        <v>70.23</v>
      </c>
      <c r="C4847">
        <v>70.78</v>
      </c>
      <c r="D4847">
        <v>70.680000000000007</v>
      </c>
      <c r="E4847">
        <v>70.34</v>
      </c>
      <c r="F4847">
        <v>70.05</v>
      </c>
    </row>
    <row r="4848" spans="1:6" x14ac:dyDescent="0.25">
      <c r="A4848" s="1">
        <v>39308</v>
      </c>
      <c r="B4848">
        <v>70.510000000000005</v>
      </c>
      <c r="C4848">
        <v>71.16</v>
      </c>
      <c r="D4848">
        <v>71.06</v>
      </c>
      <c r="E4848">
        <v>70.64</v>
      </c>
      <c r="F4848">
        <v>70.319999999999993</v>
      </c>
    </row>
    <row r="4849" spans="1:6" x14ac:dyDescent="0.25">
      <c r="A4849" s="1">
        <v>39309</v>
      </c>
      <c r="B4849">
        <v>71.64</v>
      </c>
      <c r="C4849">
        <v>72.31</v>
      </c>
      <c r="D4849">
        <v>72.150000000000006</v>
      </c>
      <c r="E4849">
        <v>71.67</v>
      </c>
      <c r="F4849">
        <v>71.27</v>
      </c>
    </row>
    <row r="4850" spans="1:6" x14ac:dyDescent="0.25">
      <c r="A4850" s="1">
        <v>39310</v>
      </c>
      <c r="B4850">
        <v>69.42</v>
      </c>
      <c r="C4850">
        <v>70.180000000000007</v>
      </c>
      <c r="D4850">
        <v>70.22</v>
      </c>
      <c r="E4850">
        <v>69.930000000000007</v>
      </c>
      <c r="F4850">
        <v>69.680000000000007</v>
      </c>
    </row>
    <row r="4851" spans="1:6" x14ac:dyDescent="0.25">
      <c r="A4851" s="1">
        <v>39311</v>
      </c>
      <c r="B4851">
        <v>70.44</v>
      </c>
      <c r="C4851">
        <v>70.989999999999995</v>
      </c>
      <c r="D4851">
        <v>70.739999999999995</v>
      </c>
      <c r="E4851">
        <v>70.459999999999994</v>
      </c>
      <c r="F4851">
        <v>70.19</v>
      </c>
    </row>
    <row r="4852" spans="1:6" x14ac:dyDescent="0.25">
      <c r="A4852" s="1">
        <v>39314</v>
      </c>
      <c r="B4852">
        <v>69.849999999999994</v>
      </c>
      <c r="C4852">
        <v>70.39</v>
      </c>
      <c r="D4852">
        <v>70.17</v>
      </c>
      <c r="E4852">
        <v>69.88</v>
      </c>
      <c r="F4852">
        <v>69.62</v>
      </c>
    </row>
    <row r="4853" spans="1:6" x14ac:dyDescent="0.25">
      <c r="A4853" s="1">
        <v>39315</v>
      </c>
      <c r="B4853">
        <v>68.69</v>
      </c>
      <c r="C4853">
        <v>69.209999999999994</v>
      </c>
      <c r="D4853">
        <v>69</v>
      </c>
      <c r="E4853">
        <v>68.78</v>
      </c>
      <c r="F4853">
        <v>68.59</v>
      </c>
    </row>
    <row r="4854" spans="1:6" x14ac:dyDescent="0.25">
      <c r="A4854" s="1">
        <v>39316</v>
      </c>
      <c r="B4854">
        <v>68.7</v>
      </c>
      <c r="C4854">
        <v>69.08</v>
      </c>
      <c r="D4854">
        <v>68.8</v>
      </c>
      <c r="E4854">
        <v>68.569999999999993</v>
      </c>
      <c r="F4854">
        <v>68.45</v>
      </c>
    </row>
    <row r="4855" spans="1:6" x14ac:dyDescent="0.25">
      <c r="A4855" s="1">
        <v>39317</v>
      </c>
      <c r="B4855">
        <v>69.86</v>
      </c>
      <c r="C4855">
        <v>69.94</v>
      </c>
      <c r="D4855">
        <v>69.569999999999993</v>
      </c>
      <c r="E4855">
        <v>69.31</v>
      </c>
      <c r="F4855">
        <v>69.16</v>
      </c>
    </row>
    <row r="4856" spans="1:6" x14ac:dyDescent="0.25">
      <c r="A4856" s="1">
        <v>39318</v>
      </c>
      <c r="B4856">
        <v>70.62</v>
      </c>
      <c r="C4856">
        <v>70.7</v>
      </c>
      <c r="D4856">
        <v>70.37</v>
      </c>
      <c r="E4856">
        <v>70.08</v>
      </c>
      <c r="F4856">
        <v>69.88</v>
      </c>
    </row>
    <row r="4857" spans="1:6" x14ac:dyDescent="0.25">
      <c r="A4857" s="1">
        <v>39321</v>
      </c>
      <c r="B4857">
        <v>70.95</v>
      </c>
      <c r="C4857">
        <v>71.010000000000005</v>
      </c>
      <c r="D4857">
        <v>70.650000000000006</v>
      </c>
      <c r="E4857">
        <v>70.39</v>
      </c>
      <c r="F4857">
        <v>70.150000000000006</v>
      </c>
    </row>
    <row r="4858" spans="1:6" x14ac:dyDescent="0.25">
      <c r="A4858" s="1">
        <v>39322</v>
      </c>
      <c r="B4858">
        <v>70.55</v>
      </c>
      <c r="C4858">
        <v>70.709999999999994</v>
      </c>
      <c r="D4858">
        <v>70.27</v>
      </c>
      <c r="E4858">
        <v>69.930000000000007</v>
      </c>
      <c r="F4858">
        <v>69.709999999999994</v>
      </c>
    </row>
    <row r="4859" spans="1:6" x14ac:dyDescent="0.25">
      <c r="A4859" s="1">
        <v>39323</v>
      </c>
      <c r="B4859">
        <v>72.13</v>
      </c>
      <c r="C4859">
        <v>71.83</v>
      </c>
      <c r="D4859">
        <v>71.19</v>
      </c>
      <c r="E4859">
        <v>70.69</v>
      </c>
      <c r="F4859">
        <v>70.349999999999994</v>
      </c>
    </row>
    <row r="4860" spans="1:6" x14ac:dyDescent="0.25">
      <c r="A4860" s="1">
        <v>39324</v>
      </c>
      <c r="B4860">
        <v>71.900000000000006</v>
      </c>
      <c r="C4860">
        <v>71.53</v>
      </c>
      <c r="D4860">
        <v>70.92</v>
      </c>
      <c r="E4860">
        <v>70.34</v>
      </c>
      <c r="F4860">
        <v>69.989999999999995</v>
      </c>
    </row>
    <row r="4861" spans="1:6" x14ac:dyDescent="0.25">
      <c r="A4861" s="1">
        <v>39325</v>
      </c>
      <c r="B4861">
        <v>72.69</v>
      </c>
      <c r="C4861">
        <v>72.09</v>
      </c>
      <c r="D4861">
        <v>71.33</v>
      </c>
      <c r="E4861">
        <v>70.739999999999995</v>
      </c>
      <c r="F4861">
        <v>70.349999999999994</v>
      </c>
    </row>
    <row r="4862" spans="1:6" x14ac:dyDescent="0.25">
      <c r="A4862" s="1">
        <v>39328</v>
      </c>
      <c r="B4862">
        <v>73.41</v>
      </c>
      <c r="C4862">
        <v>72.760000000000005</v>
      </c>
      <c r="D4862">
        <v>72</v>
      </c>
      <c r="E4862">
        <v>71.400000000000006</v>
      </c>
      <c r="F4862">
        <v>71.010000000000005</v>
      </c>
    </row>
    <row r="4863" spans="1:6" x14ac:dyDescent="0.25">
      <c r="A4863" s="1">
        <v>39329</v>
      </c>
      <c r="B4863">
        <v>73.92</v>
      </c>
      <c r="C4863">
        <v>73.19</v>
      </c>
      <c r="D4863">
        <v>72.36</v>
      </c>
      <c r="E4863">
        <v>71.75</v>
      </c>
      <c r="F4863">
        <v>71.34</v>
      </c>
    </row>
    <row r="4864" spans="1:6" x14ac:dyDescent="0.25">
      <c r="A4864" s="1">
        <v>39330</v>
      </c>
      <c r="B4864">
        <v>74.34</v>
      </c>
      <c r="C4864">
        <v>73.42</v>
      </c>
      <c r="D4864">
        <v>72.38</v>
      </c>
      <c r="E4864">
        <v>71.650000000000006</v>
      </c>
      <c r="F4864">
        <v>71.17</v>
      </c>
    </row>
    <row r="4865" spans="1:6" x14ac:dyDescent="0.25">
      <c r="A4865" s="1">
        <v>39331</v>
      </c>
      <c r="B4865">
        <v>74.77</v>
      </c>
      <c r="C4865">
        <v>74.08</v>
      </c>
      <c r="D4865">
        <v>73</v>
      </c>
      <c r="E4865">
        <v>72.14</v>
      </c>
      <c r="F4865">
        <v>71.59</v>
      </c>
    </row>
    <row r="4866" spans="1:6" x14ac:dyDescent="0.25">
      <c r="A4866" s="1">
        <v>39332</v>
      </c>
      <c r="B4866">
        <v>75.069999999999993</v>
      </c>
      <c r="C4866">
        <v>74.44</v>
      </c>
      <c r="D4866">
        <v>73.48</v>
      </c>
      <c r="E4866">
        <v>72.66</v>
      </c>
      <c r="F4866">
        <v>72.23</v>
      </c>
    </row>
    <row r="4867" spans="1:6" x14ac:dyDescent="0.25">
      <c r="A4867" s="1">
        <v>39335</v>
      </c>
      <c r="B4867">
        <v>75.48</v>
      </c>
      <c r="C4867">
        <v>74.739999999999995</v>
      </c>
      <c r="D4867">
        <v>73.86</v>
      </c>
      <c r="E4867">
        <v>73.09</v>
      </c>
      <c r="F4867">
        <v>72.64</v>
      </c>
    </row>
    <row r="4868" spans="1:6" x14ac:dyDescent="0.25">
      <c r="A4868" s="1">
        <v>39336</v>
      </c>
      <c r="B4868">
        <v>76.38</v>
      </c>
      <c r="C4868">
        <v>75.45</v>
      </c>
      <c r="D4868">
        <v>74.48</v>
      </c>
      <c r="E4868">
        <v>73.78</v>
      </c>
      <c r="F4868">
        <v>73.36</v>
      </c>
    </row>
    <row r="4869" spans="1:6" x14ac:dyDescent="0.25">
      <c r="A4869" s="1">
        <v>39337</v>
      </c>
      <c r="B4869">
        <v>77.680000000000007</v>
      </c>
      <c r="C4869">
        <v>76.94</v>
      </c>
      <c r="D4869">
        <v>75.94</v>
      </c>
      <c r="E4869">
        <v>74.989999999999995</v>
      </c>
      <c r="F4869">
        <v>74.48</v>
      </c>
    </row>
    <row r="4870" spans="1:6" x14ac:dyDescent="0.25">
      <c r="A4870" s="1">
        <v>39338</v>
      </c>
      <c r="B4870">
        <v>77.400000000000006</v>
      </c>
      <c r="C4870">
        <v>76.89</v>
      </c>
      <c r="D4870">
        <v>75.930000000000007</v>
      </c>
      <c r="E4870">
        <v>74.849999999999994</v>
      </c>
      <c r="F4870">
        <v>74.150000000000006</v>
      </c>
    </row>
    <row r="4871" spans="1:6" x14ac:dyDescent="0.25">
      <c r="A4871" s="1">
        <v>39339</v>
      </c>
      <c r="B4871">
        <v>76.22</v>
      </c>
      <c r="C4871">
        <v>76.099999999999994</v>
      </c>
      <c r="D4871">
        <v>75.239999999999995</v>
      </c>
      <c r="E4871">
        <v>74.47</v>
      </c>
      <c r="F4871">
        <v>73.8</v>
      </c>
    </row>
    <row r="4872" spans="1:6" x14ac:dyDescent="0.25">
      <c r="A4872" s="1">
        <v>39342</v>
      </c>
      <c r="B4872">
        <v>76.98</v>
      </c>
      <c r="C4872">
        <v>77.05</v>
      </c>
      <c r="D4872">
        <v>76.349999999999994</v>
      </c>
      <c r="E4872">
        <v>75.56</v>
      </c>
      <c r="F4872">
        <v>74.900000000000006</v>
      </c>
    </row>
    <row r="4873" spans="1:6" x14ac:dyDescent="0.25">
      <c r="A4873" s="1">
        <v>39343</v>
      </c>
      <c r="B4873">
        <v>77.59</v>
      </c>
      <c r="C4873">
        <v>77.52</v>
      </c>
      <c r="D4873">
        <v>76.69</v>
      </c>
      <c r="E4873">
        <v>75.77</v>
      </c>
      <c r="F4873">
        <v>75.05</v>
      </c>
    </row>
    <row r="4874" spans="1:6" x14ac:dyDescent="0.25">
      <c r="A4874" s="1">
        <v>39344</v>
      </c>
      <c r="B4874">
        <v>78.47</v>
      </c>
      <c r="C4874">
        <v>78.28</v>
      </c>
      <c r="D4874">
        <v>77.28</v>
      </c>
      <c r="E4874">
        <v>76.42</v>
      </c>
      <c r="F4874">
        <v>75.680000000000007</v>
      </c>
    </row>
    <row r="4875" spans="1:6" x14ac:dyDescent="0.25">
      <c r="A4875" s="1">
        <v>39345</v>
      </c>
      <c r="B4875">
        <v>79.09</v>
      </c>
      <c r="C4875">
        <v>79.150000000000006</v>
      </c>
      <c r="D4875">
        <v>78.27</v>
      </c>
      <c r="E4875">
        <v>77.37</v>
      </c>
      <c r="F4875">
        <v>76.62</v>
      </c>
    </row>
    <row r="4876" spans="1:6" x14ac:dyDescent="0.25">
      <c r="A4876" s="1">
        <v>39346</v>
      </c>
      <c r="B4876">
        <v>79.3</v>
      </c>
      <c r="C4876">
        <v>79.37</v>
      </c>
      <c r="D4876">
        <v>78.59</v>
      </c>
      <c r="E4876">
        <v>77.739999999999995</v>
      </c>
      <c r="F4876">
        <v>77.040000000000006</v>
      </c>
    </row>
    <row r="4877" spans="1:6" x14ac:dyDescent="0.25">
      <c r="A4877" s="1">
        <v>39349</v>
      </c>
      <c r="B4877">
        <v>78.91</v>
      </c>
      <c r="C4877">
        <v>79.2</v>
      </c>
      <c r="D4877">
        <v>78.62</v>
      </c>
      <c r="E4877">
        <v>78</v>
      </c>
      <c r="F4877">
        <v>77.37</v>
      </c>
    </row>
    <row r="4878" spans="1:6" x14ac:dyDescent="0.25">
      <c r="A4878" s="1">
        <v>39350</v>
      </c>
      <c r="B4878">
        <v>77.62</v>
      </c>
      <c r="C4878">
        <v>77.72</v>
      </c>
      <c r="D4878">
        <v>77.13</v>
      </c>
      <c r="E4878">
        <v>76.59</v>
      </c>
      <c r="F4878">
        <v>76.02</v>
      </c>
    </row>
    <row r="4879" spans="1:6" x14ac:dyDescent="0.25">
      <c r="A4879" s="1">
        <v>39351</v>
      </c>
      <c r="B4879">
        <v>77.430000000000007</v>
      </c>
      <c r="C4879">
        <v>77.22</v>
      </c>
      <c r="D4879">
        <v>76.569999999999993</v>
      </c>
      <c r="E4879">
        <v>75.98</v>
      </c>
      <c r="F4879">
        <v>75.400000000000006</v>
      </c>
    </row>
    <row r="4880" spans="1:6" x14ac:dyDescent="0.25">
      <c r="A4880" s="1">
        <v>39352</v>
      </c>
      <c r="B4880">
        <v>80.03</v>
      </c>
      <c r="C4880">
        <v>79.510000000000005</v>
      </c>
      <c r="D4880">
        <v>78.47</v>
      </c>
      <c r="E4880">
        <v>77.48</v>
      </c>
      <c r="F4880">
        <v>76.739999999999995</v>
      </c>
    </row>
    <row r="4881" spans="1:6" x14ac:dyDescent="0.25">
      <c r="A4881" s="1">
        <v>39353</v>
      </c>
      <c r="B4881">
        <v>79.17</v>
      </c>
      <c r="C4881">
        <v>78.61</v>
      </c>
      <c r="D4881">
        <v>77.790000000000006</v>
      </c>
      <c r="E4881">
        <v>76.94</v>
      </c>
      <c r="F4881">
        <v>76.12</v>
      </c>
    </row>
    <row r="4882" spans="1:6" x14ac:dyDescent="0.25">
      <c r="A4882" s="1">
        <v>39356</v>
      </c>
      <c r="B4882">
        <v>77.64</v>
      </c>
      <c r="C4882">
        <v>77.37</v>
      </c>
      <c r="D4882">
        <v>76.73</v>
      </c>
      <c r="E4882">
        <v>76.03</v>
      </c>
      <c r="F4882">
        <v>75.36</v>
      </c>
    </row>
    <row r="4883" spans="1:6" x14ac:dyDescent="0.25">
      <c r="A4883" s="1">
        <v>39357</v>
      </c>
      <c r="B4883">
        <v>77.38</v>
      </c>
      <c r="C4883">
        <v>76.88</v>
      </c>
      <c r="D4883">
        <v>76.16</v>
      </c>
      <c r="E4883">
        <v>75.510000000000005</v>
      </c>
      <c r="F4883">
        <v>74.87</v>
      </c>
    </row>
    <row r="4884" spans="1:6" x14ac:dyDescent="0.25">
      <c r="A4884" s="1">
        <v>39358</v>
      </c>
      <c r="B4884">
        <v>77.19</v>
      </c>
      <c r="C4884">
        <v>76.61</v>
      </c>
      <c r="D4884">
        <v>75.91</v>
      </c>
      <c r="E4884">
        <v>75.3</v>
      </c>
      <c r="F4884">
        <v>74.67</v>
      </c>
    </row>
    <row r="4885" spans="1:6" x14ac:dyDescent="0.25">
      <c r="A4885" s="1">
        <v>39359</v>
      </c>
      <c r="B4885">
        <v>78.97</v>
      </c>
      <c r="C4885">
        <v>78.52</v>
      </c>
      <c r="D4885">
        <v>77.81</v>
      </c>
      <c r="E4885">
        <v>77.17</v>
      </c>
      <c r="F4885">
        <v>76.489999999999995</v>
      </c>
    </row>
    <row r="4886" spans="1:6" x14ac:dyDescent="0.25">
      <c r="A4886" s="1">
        <v>39360</v>
      </c>
      <c r="B4886">
        <v>78.900000000000006</v>
      </c>
      <c r="C4886">
        <v>78.61</v>
      </c>
      <c r="D4886">
        <v>78.05</v>
      </c>
      <c r="E4886">
        <v>77.430000000000007</v>
      </c>
      <c r="F4886">
        <v>76.849999999999994</v>
      </c>
    </row>
    <row r="4887" spans="1:6" x14ac:dyDescent="0.25">
      <c r="A4887" s="1">
        <v>39363</v>
      </c>
      <c r="B4887">
        <v>76.58</v>
      </c>
      <c r="C4887">
        <v>76.349999999999994</v>
      </c>
      <c r="D4887">
        <v>75.91</v>
      </c>
      <c r="E4887">
        <v>75.47</v>
      </c>
      <c r="F4887">
        <v>75.02</v>
      </c>
    </row>
    <row r="4888" spans="1:6" x14ac:dyDescent="0.25">
      <c r="A4888" s="1">
        <v>39364</v>
      </c>
      <c r="B4888">
        <v>77.489999999999995</v>
      </c>
      <c r="C4888">
        <v>77.239999999999995</v>
      </c>
      <c r="D4888">
        <v>76.73</v>
      </c>
      <c r="E4888">
        <v>76.23</v>
      </c>
      <c r="F4888">
        <v>75.75</v>
      </c>
    </row>
    <row r="4889" spans="1:6" x14ac:dyDescent="0.25">
      <c r="A4889" s="1">
        <v>39365</v>
      </c>
      <c r="B4889">
        <v>78.599999999999994</v>
      </c>
      <c r="C4889">
        <v>78.14</v>
      </c>
      <c r="D4889">
        <v>77.47</v>
      </c>
      <c r="E4889">
        <v>76.92</v>
      </c>
      <c r="F4889">
        <v>76.430000000000007</v>
      </c>
    </row>
    <row r="4890" spans="1:6" x14ac:dyDescent="0.25">
      <c r="A4890" s="1">
        <v>39366</v>
      </c>
      <c r="B4890">
        <v>80.150000000000006</v>
      </c>
      <c r="C4890">
        <v>79.540000000000006</v>
      </c>
      <c r="D4890">
        <v>78.63</v>
      </c>
      <c r="E4890">
        <v>77.81</v>
      </c>
      <c r="F4890">
        <v>77.099999999999994</v>
      </c>
    </row>
    <row r="4891" spans="1:6" x14ac:dyDescent="0.25">
      <c r="A4891" s="1">
        <v>39367</v>
      </c>
      <c r="B4891">
        <v>80.55</v>
      </c>
      <c r="C4891">
        <v>79.91</v>
      </c>
      <c r="D4891">
        <v>78.959999999999994</v>
      </c>
      <c r="E4891">
        <v>78.12</v>
      </c>
      <c r="F4891">
        <v>77.400000000000006</v>
      </c>
    </row>
    <row r="4892" spans="1:6" x14ac:dyDescent="0.25">
      <c r="A4892" s="1">
        <v>39370</v>
      </c>
      <c r="B4892">
        <v>82.75</v>
      </c>
      <c r="C4892">
        <v>81.94</v>
      </c>
      <c r="D4892">
        <v>80.81</v>
      </c>
      <c r="E4892">
        <v>79.78</v>
      </c>
      <c r="F4892">
        <v>78.81</v>
      </c>
    </row>
    <row r="4893" spans="1:6" x14ac:dyDescent="0.25">
      <c r="A4893" s="1">
        <v>39371</v>
      </c>
      <c r="B4893">
        <v>84.16</v>
      </c>
      <c r="C4893">
        <v>83.12</v>
      </c>
      <c r="D4893">
        <v>81.760000000000005</v>
      </c>
      <c r="E4893">
        <v>80.56</v>
      </c>
      <c r="F4893">
        <v>79.459999999999994</v>
      </c>
    </row>
    <row r="4894" spans="1:6" x14ac:dyDescent="0.25">
      <c r="A4894" s="1">
        <v>39372</v>
      </c>
      <c r="B4894">
        <v>83.13</v>
      </c>
      <c r="C4894">
        <v>82.2</v>
      </c>
      <c r="D4894">
        <v>80.89</v>
      </c>
      <c r="E4894">
        <v>79.709999999999994</v>
      </c>
      <c r="F4894">
        <v>78.66</v>
      </c>
    </row>
    <row r="4895" spans="1:6" x14ac:dyDescent="0.25">
      <c r="A4895" s="1">
        <v>39373</v>
      </c>
      <c r="B4895">
        <v>84.6</v>
      </c>
      <c r="C4895">
        <v>83.8</v>
      </c>
      <c r="D4895">
        <v>82.33</v>
      </c>
      <c r="E4895">
        <v>80.97</v>
      </c>
      <c r="F4895">
        <v>79.84</v>
      </c>
    </row>
    <row r="4896" spans="1:6" x14ac:dyDescent="0.25">
      <c r="A4896" s="1">
        <v>39374</v>
      </c>
      <c r="B4896">
        <v>83.79</v>
      </c>
      <c r="C4896">
        <v>83.08</v>
      </c>
      <c r="D4896">
        <v>81.709999999999994</v>
      </c>
      <c r="E4896">
        <v>80.47</v>
      </c>
      <c r="F4896">
        <v>79.38</v>
      </c>
    </row>
    <row r="4897" spans="1:6" x14ac:dyDescent="0.25">
      <c r="A4897" s="1">
        <v>39377</v>
      </c>
      <c r="B4897">
        <v>83.27</v>
      </c>
      <c r="C4897">
        <v>82.68</v>
      </c>
      <c r="D4897">
        <v>81.41</v>
      </c>
      <c r="E4897">
        <v>80.239999999999995</v>
      </c>
      <c r="F4897">
        <v>79.27</v>
      </c>
    </row>
    <row r="4898" spans="1:6" x14ac:dyDescent="0.25">
      <c r="A4898" s="1">
        <v>39378</v>
      </c>
      <c r="B4898">
        <v>82.85</v>
      </c>
      <c r="C4898">
        <v>82.34</v>
      </c>
      <c r="D4898">
        <v>81.2</v>
      </c>
      <c r="E4898">
        <v>80.14</v>
      </c>
      <c r="F4898">
        <v>79.14</v>
      </c>
    </row>
    <row r="4899" spans="1:6" x14ac:dyDescent="0.25">
      <c r="A4899" s="1">
        <v>39379</v>
      </c>
      <c r="B4899">
        <v>84.37</v>
      </c>
      <c r="C4899">
        <v>83.82</v>
      </c>
      <c r="D4899">
        <v>82.55</v>
      </c>
      <c r="E4899">
        <v>81.349999999999994</v>
      </c>
      <c r="F4899">
        <v>80.28</v>
      </c>
    </row>
    <row r="4900" spans="1:6" x14ac:dyDescent="0.25">
      <c r="A4900" s="1">
        <v>39380</v>
      </c>
      <c r="B4900">
        <v>87.48</v>
      </c>
      <c r="C4900">
        <v>86.63</v>
      </c>
      <c r="D4900">
        <v>85</v>
      </c>
      <c r="E4900">
        <v>83.49</v>
      </c>
      <c r="F4900">
        <v>82.15</v>
      </c>
    </row>
    <row r="4901" spans="1:6" x14ac:dyDescent="0.25">
      <c r="A4901" s="1">
        <v>39381</v>
      </c>
      <c r="B4901">
        <v>88.69</v>
      </c>
      <c r="C4901">
        <v>87.82</v>
      </c>
      <c r="D4901">
        <v>86.16</v>
      </c>
      <c r="E4901">
        <v>84.57</v>
      </c>
      <c r="F4901">
        <v>83.09</v>
      </c>
    </row>
    <row r="4902" spans="1:6" x14ac:dyDescent="0.25">
      <c r="A4902" s="1">
        <v>39384</v>
      </c>
      <c r="B4902">
        <v>90.32</v>
      </c>
      <c r="C4902">
        <v>89.52</v>
      </c>
      <c r="D4902">
        <v>87.95</v>
      </c>
      <c r="E4902">
        <v>86.45</v>
      </c>
      <c r="F4902">
        <v>85.18</v>
      </c>
    </row>
    <row r="4903" spans="1:6" x14ac:dyDescent="0.25">
      <c r="A4903" s="1">
        <v>39385</v>
      </c>
      <c r="B4903">
        <v>87.44</v>
      </c>
      <c r="C4903">
        <v>86.79</v>
      </c>
      <c r="D4903">
        <v>85.43</v>
      </c>
      <c r="E4903">
        <v>84.11</v>
      </c>
      <c r="F4903">
        <v>82.94</v>
      </c>
    </row>
    <row r="4904" spans="1:6" x14ac:dyDescent="0.25">
      <c r="A4904" s="1">
        <v>39386</v>
      </c>
      <c r="B4904">
        <v>90.63</v>
      </c>
      <c r="C4904">
        <v>89.8</v>
      </c>
      <c r="D4904">
        <v>88.17</v>
      </c>
      <c r="E4904">
        <v>86.68</v>
      </c>
      <c r="F4904">
        <v>85.34</v>
      </c>
    </row>
    <row r="4905" spans="1:6" x14ac:dyDescent="0.25">
      <c r="A4905" s="1">
        <v>39387</v>
      </c>
      <c r="B4905">
        <v>89.72</v>
      </c>
      <c r="C4905">
        <v>88.88</v>
      </c>
      <c r="D4905">
        <v>87.27</v>
      </c>
      <c r="E4905">
        <v>85.7</v>
      </c>
      <c r="F4905">
        <v>84.43</v>
      </c>
    </row>
    <row r="4906" spans="1:6" x14ac:dyDescent="0.25">
      <c r="A4906" s="1">
        <v>39388</v>
      </c>
      <c r="B4906">
        <v>92.08</v>
      </c>
      <c r="C4906">
        <v>91.17</v>
      </c>
      <c r="D4906">
        <v>89.37</v>
      </c>
      <c r="E4906">
        <v>87.68</v>
      </c>
      <c r="F4906">
        <v>86.18</v>
      </c>
    </row>
    <row r="4907" spans="1:6" x14ac:dyDescent="0.25">
      <c r="A4907" s="1">
        <v>39391</v>
      </c>
      <c r="B4907">
        <v>90.49</v>
      </c>
      <c r="C4907">
        <v>89.76</v>
      </c>
      <c r="D4907">
        <v>88.26</v>
      </c>
      <c r="E4907">
        <v>86.76</v>
      </c>
      <c r="F4907">
        <v>85.28</v>
      </c>
    </row>
    <row r="4908" spans="1:6" x14ac:dyDescent="0.25">
      <c r="A4908" s="1">
        <v>39392</v>
      </c>
      <c r="B4908">
        <v>93.26</v>
      </c>
      <c r="C4908">
        <v>92.37</v>
      </c>
      <c r="D4908">
        <v>90.73</v>
      </c>
      <c r="E4908">
        <v>89.1</v>
      </c>
      <c r="F4908">
        <v>87.48</v>
      </c>
    </row>
    <row r="4909" spans="1:6" x14ac:dyDescent="0.25">
      <c r="A4909" s="1">
        <v>39393</v>
      </c>
      <c r="B4909">
        <v>93.24</v>
      </c>
      <c r="C4909">
        <v>92.48</v>
      </c>
      <c r="D4909">
        <v>91</v>
      </c>
      <c r="E4909">
        <v>89.45</v>
      </c>
      <c r="F4909">
        <v>87.88</v>
      </c>
    </row>
    <row r="4910" spans="1:6" x14ac:dyDescent="0.25">
      <c r="A4910" s="1">
        <v>39394</v>
      </c>
      <c r="B4910">
        <v>92.79</v>
      </c>
      <c r="C4910">
        <v>92.11</v>
      </c>
      <c r="D4910">
        <v>90.85</v>
      </c>
      <c r="E4910">
        <v>89.42</v>
      </c>
      <c r="F4910">
        <v>87.97</v>
      </c>
    </row>
    <row r="4911" spans="1:6" x14ac:dyDescent="0.25">
      <c r="A4911" s="1">
        <v>39395</v>
      </c>
      <c r="B4911">
        <v>93.18</v>
      </c>
      <c r="C4911">
        <v>92.38</v>
      </c>
      <c r="D4911">
        <v>90.94</v>
      </c>
      <c r="E4911">
        <v>89.45</v>
      </c>
      <c r="F4911">
        <v>88.01</v>
      </c>
    </row>
    <row r="4912" spans="1:6" x14ac:dyDescent="0.25">
      <c r="A4912" s="1">
        <v>39398</v>
      </c>
      <c r="B4912">
        <v>91.98</v>
      </c>
      <c r="C4912">
        <v>91.11</v>
      </c>
      <c r="D4912">
        <v>89.7</v>
      </c>
      <c r="E4912">
        <v>88.22</v>
      </c>
      <c r="F4912">
        <v>86.75</v>
      </c>
    </row>
    <row r="4913" spans="1:6" x14ac:dyDescent="0.25">
      <c r="A4913" s="1">
        <v>39399</v>
      </c>
      <c r="B4913">
        <v>88.83</v>
      </c>
      <c r="C4913">
        <v>88.01</v>
      </c>
      <c r="D4913">
        <v>86.83</v>
      </c>
      <c r="E4913">
        <v>85.67</v>
      </c>
      <c r="F4913">
        <v>84.48</v>
      </c>
    </row>
    <row r="4914" spans="1:6" x14ac:dyDescent="0.25">
      <c r="A4914" s="1">
        <v>39400</v>
      </c>
      <c r="B4914">
        <v>91.36</v>
      </c>
      <c r="C4914">
        <v>90.3</v>
      </c>
      <c r="D4914">
        <v>88.81</v>
      </c>
      <c r="E4914">
        <v>87.46</v>
      </c>
      <c r="F4914">
        <v>86.23</v>
      </c>
    </row>
    <row r="4915" spans="1:6" x14ac:dyDescent="0.25">
      <c r="A4915" s="1">
        <v>39401</v>
      </c>
      <c r="B4915">
        <v>90.94</v>
      </c>
      <c r="C4915">
        <v>89.74</v>
      </c>
      <c r="D4915">
        <v>88.15</v>
      </c>
      <c r="E4915">
        <v>86.77</v>
      </c>
      <c r="F4915">
        <v>85.52</v>
      </c>
    </row>
    <row r="4916" spans="1:6" x14ac:dyDescent="0.25">
      <c r="A4916" s="1">
        <v>39402</v>
      </c>
      <c r="B4916">
        <v>91.62</v>
      </c>
      <c r="C4916">
        <v>90.61</v>
      </c>
      <c r="D4916">
        <v>88.94</v>
      </c>
      <c r="E4916">
        <v>87.66</v>
      </c>
      <c r="F4916">
        <v>86.5</v>
      </c>
    </row>
    <row r="4917" spans="1:6" x14ac:dyDescent="0.25">
      <c r="A4917" s="1">
        <v>39405</v>
      </c>
      <c r="B4917">
        <v>92.28</v>
      </c>
      <c r="C4917">
        <v>91.3</v>
      </c>
      <c r="D4917">
        <v>89.66</v>
      </c>
      <c r="E4917">
        <v>88.35</v>
      </c>
      <c r="F4917">
        <v>87.16</v>
      </c>
    </row>
    <row r="4918" spans="1:6" x14ac:dyDescent="0.25">
      <c r="A4918" s="1">
        <v>39406</v>
      </c>
      <c r="B4918">
        <v>95.49</v>
      </c>
      <c r="C4918">
        <v>94.4</v>
      </c>
      <c r="D4918">
        <v>92.5</v>
      </c>
      <c r="E4918">
        <v>91</v>
      </c>
      <c r="F4918">
        <v>89.75</v>
      </c>
    </row>
    <row r="4919" spans="1:6" x14ac:dyDescent="0.25">
      <c r="A4919" s="1">
        <v>39407</v>
      </c>
      <c r="B4919">
        <v>94.84</v>
      </c>
      <c r="C4919">
        <v>93.71</v>
      </c>
      <c r="D4919">
        <v>91.78</v>
      </c>
      <c r="E4919">
        <v>90.31</v>
      </c>
      <c r="F4919">
        <v>89.07</v>
      </c>
    </row>
    <row r="4920" spans="1:6" x14ac:dyDescent="0.25">
      <c r="A4920" s="1">
        <v>39408</v>
      </c>
      <c r="B4920">
        <v>94.5</v>
      </c>
      <c r="C4920">
        <v>93.32</v>
      </c>
      <c r="D4920">
        <v>91.49</v>
      </c>
      <c r="E4920">
        <v>90.11</v>
      </c>
      <c r="F4920">
        <v>88.98</v>
      </c>
    </row>
    <row r="4921" spans="1:6" x14ac:dyDescent="0.25">
      <c r="A4921" s="1">
        <v>39409</v>
      </c>
      <c r="B4921">
        <v>95.76</v>
      </c>
      <c r="C4921">
        <v>94.53</v>
      </c>
      <c r="D4921">
        <v>92.66</v>
      </c>
      <c r="E4921">
        <v>91.27</v>
      </c>
      <c r="F4921">
        <v>90.1</v>
      </c>
    </row>
    <row r="4922" spans="1:6" x14ac:dyDescent="0.25">
      <c r="A4922" s="1">
        <v>39412</v>
      </c>
      <c r="B4922">
        <v>95.32</v>
      </c>
      <c r="C4922">
        <v>94.11</v>
      </c>
      <c r="D4922">
        <v>92.29</v>
      </c>
      <c r="E4922">
        <v>90.95</v>
      </c>
      <c r="F4922">
        <v>89.78</v>
      </c>
    </row>
    <row r="4923" spans="1:6" x14ac:dyDescent="0.25">
      <c r="A4923" s="1">
        <v>39413</v>
      </c>
      <c r="B4923">
        <v>92.52</v>
      </c>
      <c r="C4923">
        <v>91.47</v>
      </c>
      <c r="D4923">
        <v>89.9</v>
      </c>
      <c r="E4923">
        <v>88.74</v>
      </c>
      <c r="F4923">
        <v>87.71</v>
      </c>
    </row>
    <row r="4924" spans="1:6" x14ac:dyDescent="0.25">
      <c r="A4924" s="1">
        <v>39414</v>
      </c>
      <c r="B4924">
        <v>89.81</v>
      </c>
      <c r="C4924">
        <v>88.91</v>
      </c>
      <c r="D4924">
        <v>87.65</v>
      </c>
      <c r="E4924">
        <v>86.74</v>
      </c>
      <c r="F4924">
        <v>85.8</v>
      </c>
    </row>
    <row r="4925" spans="1:6" x14ac:dyDescent="0.25">
      <c r="A4925" s="1">
        <v>39415</v>
      </c>
      <c r="B4925">
        <v>90.22</v>
      </c>
      <c r="C4925">
        <v>89.45</v>
      </c>
      <c r="D4925">
        <v>88.36</v>
      </c>
      <c r="E4925">
        <v>87.5</v>
      </c>
      <c r="F4925">
        <v>86.7</v>
      </c>
    </row>
    <row r="4926" spans="1:6" x14ac:dyDescent="0.25">
      <c r="A4926" s="1">
        <v>39416</v>
      </c>
      <c r="B4926">
        <v>88.26</v>
      </c>
      <c r="C4926">
        <v>87.62</v>
      </c>
      <c r="D4926">
        <v>86.95</v>
      </c>
      <c r="E4926">
        <v>86.38</v>
      </c>
      <c r="F4926">
        <v>85.8</v>
      </c>
    </row>
    <row r="4927" spans="1:6" x14ac:dyDescent="0.25">
      <c r="A4927" s="1">
        <v>39419</v>
      </c>
      <c r="B4927">
        <v>89.8</v>
      </c>
      <c r="C4927">
        <v>89.05</v>
      </c>
      <c r="D4927">
        <v>88.28</v>
      </c>
      <c r="E4927">
        <v>87.77</v>
      </c>
      <c r="F4927">
        <v>87.29</v>
      </c>
    </row>
    <row r="4928" spans="1:6" x14ac:dyDescent="0.25">
      <c r="A4928" s="1">
        <v>39420</v>
      </c>
      <c r="B4928">
        <v>89.53</v>
      </c>
      <c r="C4928">
        <v>88.96</v>
      </c>
      <c r="D4928">
        <v>88.26</v>
      </c>
      <c r="E4928">
        <v>87.77</v>
      </c>
      <c r="F4928">
        <v>87.31</v>
      </c>
    </row>
    <row r="4929" spans="1:6" x14ac:dyDescent="0.25">
      <c r="A4929" s="1">
        <v>39421</v>
      </c>
      <c r="B4929">
        <v>88.49</v>
      </c>
      <c r="C4929">
        <v>88.02</v>
      </c>
      <c r="D4929">
        <v>87.36</v>
      </c>
      <c r="E4929">
        <v>86.88</v>
      </c>
      <c r="F4929">
        <v>86.47</v>
      </c>
    </row>
    <row r="4930" spans="1:6" x14ac:dyDescent="0.25">
      <c r="A4930" s="1">
        <v>39422</v>
      </c>
      <c r="B4930">
        <v>90.18</v>
      </c>
      <c r="C4930">
        <v>89.76</v>
      </c>
      <c r="D4930">
        <v>88.91</v>
      </c>
      <c r="E4930">
        <v>88.17</v>
      </c>
      <c r="F4930">
        <v>87.73</v>
      </c>
    </row>
    <row r="4931" spans="1:6" x14ac:dyDescent="0.25">
      <c r="A4931" s="1">
        <v>39423</v>
      </c>
      <c r="B4931">
        <v>88.64</v>
      </c>
      <c r="C4931">
        <v>88.31</v>
      </c>
      <c r="D4931">
        <v>87.68</v>
      </c>
      <c r="E4931">
        <v>87.15</v>
      </c>
      <c r="F4931">
        <v>86.73</v>
      </c>
    </row>
    <row r="4932" spans="1:6" x14ac:dyDescent="0.25">
      <c r="A4932" s="1">
        <v>39426</v>
      </c>
      <c r="B4932">
        <v>88.04</v>
      </c>
      <c r="C4932">
        <v>87.79</v>
      </c>
      <c r="D4932">
        <v>87.24</v>
      </c>
      <c r="E4932">
        <v>86.76</v>
      </c>
      <c r="F4932">
        <v>86.39</v>
      </c>
    </row>
    <row r="4933" spans="1:6" x14ac:dyDescent="0.25">
      <c r="A4933" s="1">
        <v>39427</v>
      </c>
      <c r="B4933">
        <v>89.99</v>
      </c>
      <c r="C4933">
        <v>89.47</v>
      </c>
      <c r="D4933">
        <v>88.81</v>
      </c>
      <c r="E4933">
        <v>88.21</v>
      </c>
      <c r="F4933">
        <v>87.73</v>
      </c>
    </row>
    <row r="4934" spans="1:6" x14ac:dyDescent="0.25">
      <c r="A4934" s="1">
        <v>39428</v>
      </c>
      <c r="B4934">
        <v>94.02</v>
      </c>
      <c r="C4934">
        <v>93.25</v>
      </c>
      <c r="D4934">
        <v>92.25</v>
      </c>
      <c r="E4934">
        <v>91.36</v>
      </c>
      <c r="F4934">
        <v>90.55</v>
      </c>
    </row>
    <row r="4935" spans="1:6" x14ac:dyDescent="0.25">
      <c r="A4935" s="1">
        <v>39429</v>
      </c>
      <c r="B4935">
        <v>92.12</v>
      </c>
      <c r="C4935">
        <v>91.63</v>
      </c>
      <c r="D4935">
        <v>90.85</v>
      </c>
      <c r="E4935">
        <v>89.93</v>
      </c>
      <c r="F4935">
        <v>89.1</v>
      </c>
    </row>
    <row r="4936" spans="1:6" x14ac:dyDescent="0.25">
      <c r="A4936" s="1">
        <v>39430</v>
      </c>
      <c r="B4936">
        <v>92.67</v>
      </c>
      <c r="C4936">
        <v>91.51</v>
      </c>
      <c r="D4936">
        <v>90.8</v>
      </c>
      <c r="E4936">
        <v>89.96</v>
      </c>
      <c r="F4936">
        <v>89.11</v>
      </c>
    </row>
    <row r="4937" spans="1:6" x14ac:dyDescent="0.25">
      <c r="A4937" s="1">
        <v>39433</v>
      </c>
      <c r="B4937">
        <v>91.29</v>
      </c>
      <c r="C4937">
        <v>91.03</v>
      </c>
      <c r="D4937">
        <v>90.28</v>
      </c>
      <c r="E4937">
        <v>89.53</v>
      </c>
      <c r="F4937">
        <v>88.83</v>
      </c>
    </row>
    <row r="4938" spans="1:6" x14ac:dyDescent="0.25">
      <c r="A4938" s="1">
        <v>39434</v>
      </c>
      <c r="B4938">
        <v>90.12</v>
      </c>
      <c r="C4938">
        <v>89.83</v>
      </c>
      <c r="D4938">
        <v>89.3</v>
      </c>
      <c r="E4938">
        <v>88.67</v>
      </c>
      <c r="F4938">
        <v>88.09</v>
      </c>
    </row>
    <row r="4939" spans="1:6" x14ac:dyDescent="0.25">
      <c r="A4939" s="1">
        <v>39435</v>
      </c>
      <c r="B4939">
        <v>91.48</v>
      </c>
      <c r="C4939">
        <v>90.99</v>
      </c>
      <c r="D4939">
        <v>90.26</v>
      </c>
      <c r="E4939">
        <v>89.62</v>
      </c>
      <c r="F4939">
        <v>89.01</v>
      </c>
    </row>
    <row r="4940" spans="1:6" x14ac:dyDescent="0.25">
      <c r="A4940" s="1">
        <v>39436</v>
      </c>
      <c r="B4940">
        <v>90.88</v>
      </c>
      <c r="C4940">
        <v>90.4</v>
      </c>
      <c r="D4940">
        <v>89.77</v>
      </c>
      <c r="E4940">
        <v>89.1</v>
      </c>
      <c r="F4940">
        <v>88.44</v>
      </c>
    </row>
    <row r="4941" spans="1:6" x14ac:dyDescent="0.25">
      <c r="A4941" s="1">
        <v>39437</v>
      </c>
      <c r="B4941">
        <v>92.46</v>
      </c>
      <c r="C4941">
        <v>91.85</v>
      </c>
      <c r="D4941">
        <v>91.03</v>
      </c>
      <c r="E4941">
        <v>90.16</v>
      </c>
      <c r="F4941">
        <v>89.33</v>
      </c>
    </row>
    <row r="4942" spans="1:6" x14ac:dyDescent="0.25">
      <c r="A4942" s="1">
        <v>39440</v>
      </c>
      <c r="B4942">
        <v>92.7</v>
      </c>
      <c r="C4942">
        <v>92.16</v>
      </c>
      <c r="D4942">
        <v>91.23</v>
      </c>
      <c r="E4942">
        <v>90.31</v>
      </c>
      <c r="F4942">
        <v>89.45</v>
      </c>
    </row>
    <row r="4943" spans="1:6" x14ac:dyDescent="0.25">
      <c r="A4943" s="1">
        <v>39442</v>
      </c>
      <c r="B4943">
        <v>93.94</v>
      </c>
      <c r="C4943">
        <v>93.39</v>
      </c>
      <c r="D4943">
        <v>92.14</v>
      </c>
      <c r="E4943">
        <v>91.06</v>
      </c>
      <c r="F4943">
        <v>90.09</v>
      </c>
    </row>
    <row r="4944" spans="1:6" x14ac:dyDescent="0.25">
      <c r="A4944" s="1">
        <v>39443</v>
      </c>
      <c r="B4944">
        <v>94.78</v>
      </c>
      <c r="C4944">
        <v>94.2</v>
      </c>
      <c r="D4944">
        <v>93.08</v>
      </c>
      <c r="E4944">
        <v>91.95</v>
      </c>
      <c r="F4944">
        <v>90.9</v>
      </c>
    </row>
    <row r="4945" spans="1:6" x14ac:dyDescent="0.25">
      <c r="A4945" s="1">
        <v>39444</v>
      </c>
      <c r="B4945">
        <v>93.88</v>
      </c>
      <c r="C4945">
        <v>93.71</v>
      </c>
      <c r="D4945">
        <v>92.84</v>
      </c>
      <c r="E4945">
        <v>91.74</v>
      </c>
      <c r="F4945">
        <v>90.68</v>
      </c>
    </row>
    <row r="4946" spans="1:6" x14ac:dyDescent="0.25">
      <c r="A4946" s="1">
        <v>39447</v>
      </c>
      <c r="B4946">
        <v>93.85</v>
      </c>
      <c r="C4946">
        <v>93.48</v>
      </c>
      <c r="D4946">
        <v>92.58</v>
      </c>
      <c r="E4946">
        <v>91.62</v>
      </c>
      <c r="F4946">
        <v>90.65</v>
      </c>
    </row>
    <row r="4947" spans="1:6" x14ac:dyDescent="0.25">
      <c r="A4947" s="1">
        <v>39449</v>
      </c>
      <c r="B4947">
        <v>97.84</v>
      </c>
      <c r="C4947">
        <v>97.33</v>
      </c>
      <c r="D4947">
        <v>96.18</v>
      </c>
      <c r="E4947">
        <v>94.92</v>
      </c>
      <c r="F4947">
        <v>93.64</v>
      </c>
    </row>
    <row r="4948" spans="1:6" x14ac:dyDescent="0.25">
      <c r="A4948" s="1">
        <v>39450</v>
      </c>
      <c r="B4948">
        <v>97.6</v>
      </c>
      <c r="C4948">
        <v>97.16</v>
      </c>
      <c r="D4948">
        <v>96.14</v>
      </c>
      <c r="E4948">
        <v>95.06</v>
      </c>
      <c r="F4948">
        <v>93.94</v>
      </c>
    </row>
    <row r="4949" spans="1:6" x14ac:dyDescent="0.25">
      <c r="A4949" s="1">
        <v>39451</v>
      </c>
      <c r="B4949">
        <v>96.79</v>
      </c>
      <c r="C4949">
        <v>96.28</v>
      </c>
      <c r="D4949">
        <v>95.3</v>
      </c>
      <c r="E4949">
        <v>94.4</v>
      </c>
      <c r="F4949">
        <v>93.54</v>
      </c>
    </row>
    <row r="4950" spans="1:6" x14ac:dyDescent="0.25">
      <c r="A4950" s="1">
        <v>39454</v>
      </c>
      <c r="B4950">
        <v>94.39</v>
      </c>
      <c r="C4950">
        <v>93.99</v>
      </c>
      <c r="D4950">
        <v>93.13</v>
      </c>
      <c r="E4950">
        <v>92.34</v>
      </c>
      <c r="F4950">
        <v>91.56</v>
      </c>
    </row>
    <row r="4951" spans="1:6" x14ac:dyDescent="0.25">
      <c r="A4951" s="1">
        <v>39455</v>
      </c>
      <c r="B4951">
        <v>95.54</v>
      </c>
      <c r="C4951">
        <v>95.08</v>
      </c>
      <c r="D4951">
        <v>94.12</v>
      </c>
      <c r="E4951">
        <v>93.2</v>
      </c>
      <c r="F4951">
        <v>92.28</v>
      </c>
    </row>
    <row r="4952" spans="1:6" x14ac:dyDescent="0.25">
      <c r="A4952" s="1">
        <v>39456</v>
      </c>
      <c r="B4952">
        <v>94.37</v>
      </c>
      <c r="C4952">
        <v>93.64</v>
      </c>
      <c r="D4952">
        <v>92.53</v>
      </c>
      <c r="E4952">
        <v>91.46</v>
      </c>
      <c r="F4952">
        <v>90.38</v>
      </c>
    </row>
    <row r="4953" spans="1:6" x14ac:dyDescent="0.25">
      <c r="A4953" s="1">
        <v>39457</v>
      </c>
      <c r="B4953">
        <v>92.22</v>
      </c>
      <c r="C4953">
        <v>91.64</v>
      </c>
      <c r="D4953">
        <v>90.77</v>
      </c>
      <c r="E4953">
        <v>89.92</v>
      </c>
      <c r="F4953">
        <v>89.06</v>
      </c>
    </row>
    <row r="4954" spans="1:6" x14ac:dyDescent="0.25">
      <c r="A4954" s="1">
        <v>39458</v>
      </c>
      <c r="B4954">
        <v>91.07</v>
      </c>
      <c r="C4954">
        <v>90.6</v>
      </c>
      <c r="D4954">
        <v>89.88</v>
      </c>
      <c r="E4954">
        <v>89.16</v>
      </c>
      <c r="F4954">
        <v>88.38</v>
      </c>
    </row>
    <row r="4955" spans="1:6" x14ac:dyDescent="0.25">
      <c r="A4955" s="1">
        <v>39461</v>
      </c>
      <c r="B4955">
        <v>92.92</v>
      </c>
      <c r="C4955">
        <v>92.37</v>
      </c>
      <c r="D4955">
        <v>91.56</v>
      </c>
      <c r="E4955">
        <v>90.79</v>
      </c>
      <c r="F4955">
        <v>89.96</v>
      </c>
    </row>
    <row r="4956" spans="1:6" x14ac:dyDescent="0.25">
      <c r="A4956" s="1">
        <v>39462</v>
      </c>
      <c r="B4956">
        <v>90.98</v>
      </c>
      <c r="C4956">
        <v>90.63</v>
      </c>
      <c r="D4956">
        <v>89.92</v>
      </c>
      <c r="E4956">
        <v>89.29</v>
      </c>
      <c r="F4956">
        <v>88.62</v>
      </c>
    </row>
    <row r="4957" spans="1:6" x14ac:dyDescent="0.25">
      <c r="A4957" s="1">
        <v>39463</v>
      </c>
      <c r="B4957">
        <v>89.75</v>
      </c>
      <c r="C4957">
        <v>89.3</v>
      </c>
      <c r="D4957">
        <v>88.73</v>
      </c>
      <c r="E4957">
        <v>88.23</v>
      </c>
      <c r="F4957">
        <v>87.7</v>
      </c>
    </row>
    <row r="4958" spans="1:6" x14ac:dyDescent="0.25">
      <c r="A4958" s="1">
        <v>39464</v>
      </c>
      <c r="B4958">
        <v>88.75</v>
      </c>
      <c r="C4958">
        <v>88.32</v>
      </c>
      <c r="D4958">
        <v>87.78</v>
      </c>
      <c r="E4958">
        <v>87.27</v>
      </c>
      <c r="F4958">
        <v>86.82</v>
      </c>
    </row>
    <row r="4959" spans="1:6" x14ac:dyDescent="0.25">
      <c r="A4959" s="1">
        <v>39465</v>
      </c>
      <c r="B4959">
        <v>89.23</v>
      </c>
      <c r="C4959">
        <v>88.6</v>
      </c>
      <c r="D4959">
        <v>87.87</v>
      </c>
      <c r="E4959">
        <v>87.37</v>
      </c>
      <c r="F4959">
        <v>86.88</v>
      </c>
    </row>
    <row r="4960" spans="1:6" x14ac:dyDescent="0.25">
      <c r="A4960" s="1">
        <v>39468</v>
      </c>
      <c r="B4960">
        <v>87.51</v>
      </c>
      <c r="C4960">
        <v>87.02</v>
      </c>
      <c r="D4960">
        <v>86.5</v>
      </c>
      <c r="E4960">
        <v>86.1</v>
      </c>
      <c r="F4960">
        <v>85.77</v>
      </c>
    </row>
    <row r="4961" spans="1:6" x14ac:dyDescent="0.25">
      <c r="A4961" s="1">
        <v>39469</v>
      </c>
      <c r="B4961">
        <v>88.45</v>
      </c>
      <c r="C4961">
        <v>87.91</v>
      </c>
      <c r="D4961">
        <v>87.33</v>
      </c>
      <c r="E4961">
        <v>86.91</v>
      </c>
      <c r="F4961">
        <v>86.55</v>
      </c>
    </row>
    <row r="4962" spans="1:6" x14ac:dyDescent="0.25">
      <c r="A4962" s="1">
        <v>39470</v>
      </c>
      <c r="B4962">
        <v>86.62</v>
      </c>
      <c r="C4962">
        <v>86.02</v>
      </c>
      <c r="D4962">
        <v>85.5</v>
      </c>
      <c r="E4962">
        <v>85.19</v>
      </c>
      <c r="F4962">
        <v>84.9</v>
      </c>
    </row>
    <row r="4963" spans="1:6" x14ac:dyDescent="0.25">
      <c r="A4963" s="1">
        <v>39471</v>
      </c>
      <c r="B4963">
        <v>89.07</v>
      </c>
      <c r="C4963">
        <v>88.37</v>
      </c>
      <c r="D4963">
        <v>87.73</v>
      </c>
      <c r="E4963">
        <v>87.22</v>
      </c>
      <c r="F4963">
        <v>86.81</v>
      </c>
    </row>
    <row r="4964" spans="1:6" x14ac:dyDescent="0.25">
      <c r="A4964" s="1">
        <v>39472</v>
      </c>
      <c r="B4964">
        <v>90.9</v>
      </c>
      <c r="C4964">
        <v>90.27</v>
      </c>
      <c r="D4964">
        <v>89.63</v>
      </c>
      <c r="E4964">
        <v>89.1</v>
      </c>
      <c r="F4964">
        <v>88.63</v>
      </c>
    </row>
    <row r="4965" spans="1:6" x14ac:dyDescent="0.25">
      <c r="A4965" s="1">
        <v>39475</v>
      </c>
      <c r="B4965">
        <v>91.38</v>
      </c>
      <c r="C4965">
        <v>90.74</v>
      </c>
      <c r="D4965">
        <v>90.06</v>
      </c>
      <c r="E4965">
        <v>89.56</v>
      </c>
      <c r="F4965">
        <v>89.16</v>
      </c>
    </row>
    <row r="4966" spans="1:6" x14ac:dyDescent="0.25">
      <c r="A4966" s="1">
        <v>39476</v>
      </c>
      <c r="B4966">
        <v>92</v>
      </c>
      <c r="C4966">
        <v>91.23</v>
      </c>
      <c r="D4966">
        <v>90.5</v>
      </c>
      <c r="E4966">
        <v>89.94</v>
      </c>
      <c r="F4966">
        <v>89.45</v>
      </c>
    </row>
    <row r="4967" spans="1:6" x14ac:dyDescent="0.25">
      <c r="A4967" s="1">
        <v>39477</v>
      </c>
      <c r="B4967">
        <v>92.53</v>
      </c>
      <c r="C4967">
        <v>91.83</v>
      </c>
      <c r="D4967">
        <v>91.09</v>
      </c>
      <c r="E4967">
        <v>90.54</v>
      </c>
      <c r="F4967">
        <v>90.09</v>
      </c>
    </row>
    <row r="4968" spans="1:6" x14ac:dyDescent="0.25">
      <c r="A4968" s="1">
        <v>39478</v>
      </c>
      <c r="B4968">
        <v>92.21</v>
      </c>
      <c r="C4968">
        <v>91.59</v>
      </c>
      <c r="D4968">
        <v>91</v>
      </c>
      <c r="E4968">
        <v>90.49</v>
      </c>
      <c r="F4968">
        <v>90.06</v>
      </c>
    </row>
    <row r="4969" spans="1:6" x14ac:dyDescent="0.25">
      <c r="A4969" s="1">
        <v>39479</v>
      </c>
      <c r="B4969">
        <v>89.44</v>
      </c>
      <c r="C4969">
        <v>88.96</v>
      </c>
      <c r="D4969">
        <v>88.6</v>
      </c>
      <c r="E4969">
        <v>88.26</v>
      </c>
      <c r="F4969">
        <v>87.98</v>
      </c>
    </row>
    <row r="4970" spans="1:6" x14ac:dyDescent="0.25">
      <c r="A4970" s="1">
        <v>39482</v>
      </c>
      <c r="B4970">
        <v>90.47</v>
      </c>
      <c r="C4970">
        <v>90.02</v>
      </c>
      <c r="D4970">
        <v>89.63</v>
      </c>
      <c r="E4970">
        <v>89.22</v>
      </c>
      <c r="F4970">
        <v>88.89</v>
      </c>
    </row>
    <row r="4971" spans="1:6" x14ac:dyDescent="0.25">
      <c r="A4971" s="1">
        <v>39483</v>
      </c>
      <c r="B4971">
        <v>88.82</v>
      </c>
      <c r="C4971">
        <v>88.35</v>
      </c>
      <c r="D4971">
        <v>87.99</v>
      </c>
      <c r="E4971">
        <v>87.6</v>
      </c>
      <c r="F4971">
        <v>87.3</v>
      </c>
    </row>
    <row r="4972" spans="1:6" x14ac:dyDescent="0.25">
      <c r="A4972" s="1">
        <v>39484</v>
      </c>
      <c r="B4972">
        <v>87.78</v>
      </c>
      <c r="C4972">
        <v>87.4</v>
      </c>
      <c r="D4972">
        <v>87.07</v>
      </c>
      <c r="E4972">
        <v>86.76</v>
      </c>
      <c r="F4972">
        <v>86.48</v>
      </c>
    </row>
    <row r="4973" spans="1:6" x14ac:dyDescent="0.25">
      <c r="A4973" s="1">
        <v>39485</v>
      </c>
      <c r="B4973">
        <v>88.51</v>
      </c>
      <c r="C4973">
        <v>88.18</v>
      </c>
      <c r="D4973">
        <v>87.98</v>
      </c>
      <c r="E4973">
        <v>87.67</v>
      </c>
      <c r="F4973">
        <v>87.39</v>
      </c>
    </row>
    <row r="4974" spans="1:6" x14ac:dyDescent="0.25">
      <c r="A4974" s="1">
        <v>39486</v>
      </c>
      <c r="B4974">
        <v>91.94</v>
      </c>
      <c r="C4974">
        <v>91.52</v>
      </c>
      <c r="D4974">
        <v>91.07</v>
      </c>
      <c r="E4974">
        <v>90.64</v>
      </c>
      <c r="F4974">
        <v>90.28</v>
      </c>
    </row>
    <row r="4975" spans="1:6" x14ac:dyDescent="0.25">
      <c r="A4975" s="1">
        <v>39489</v>
      </c>
      <c r="B4975">
        <v>93.53</v>
      </c>
      <c r="C4975">
        <v>93</v>
      </c>
      <c r="D4975">
        <v>92.49</v>
      </c>
      <c r="E4975">
        <v>91.94</v>
      </c>
      <c r="F4975">
        <v>91.57</v>
      </c>
    </row>
    <row r="4976" spans="1:6" x14ac:dyDescent="0.25">
      <c r="A4976" s="1">
        <v>39490</v>
      </c>
      <c r="B4976">
        <v>92.86</v>
      </c>
      <c r="C4976">
        <v>92.3</v>
      </c>
      <c r="D4976">
        <v>91.85</v>
      </c>
      <c r="E4976">
        <v>91.37</v>
      </c>
      <c r="F4976">
        <v>91.02</v>
      </c>
    </row>
    <row r="4977" spans="1:6" x14ac:dyDescent="0.25">
      <c r="A4977" s="1">
        <v>39491</v>
      </c>
      <c r="B4977">
        <v>93.32</v>
      </c>
      <c r="C4977">
        <v>92.77</v>
      </c>
      <c r="D4977">
        <v>92.23</v>
      </c>
      <c r="E4977">
        <v>91.83</v>
      </c>
      <c r="F4977">
        <v>91.41</v>
      </c>
    </row>
    <row r="4978" spans="1:6" x14ac:dyDescent="0.25">
      <c r="A4978" s="1">
        <v>39492</v>
      </c>
      <c r="B4978">
        <v>95.09</v>
      </c>
      <c r="C4978">
        <v>94.97</v>
      </c>
      <c r="D4978">
        <v>94.33</v>
      </c>
      <c r="E4978">
        <v>93.82</v>
      </c>
      <c r="F4978">
        <v>93.36</v>
      </c>
    </row>
    <row r="4979" spans="1:6" x14ac:dyDescent="0.25">
      <c r="A4979" s="1">
        <v>39493</v>
      </c>
      <c r="B4979">
        <v>94.63</v>
      </c>
      <c r="C4979">
        <v>94.3</v>
      </c>
      <c r="D4979">
        <v>93.67</v>
      </c>
      <c r="E4979">
        <v>93.23</v>
      </c>
      <c r="F4979">
        <v>92.82</v>
      </c>
    </row>
    <row r="4980" spans="1:6" x14ac:dyDescent="0.25">
      <c r="A4980" s="1">
        <v>39496</v>
      </c>
      <c r="B4980">
        <v>94.91</v>
      </c>
      <c r="C4980">
        <v>94.6</v>
      </c>
      <c r="D4980">
        <v>94</v>
      </c>
      <c r="E4980">
        <v>93.5</v>
      </c>
      <c r="F4980">
        <v>93.06</v>
      </c>
    </row>
    <row r="4981" spans="1:6" x14ac:dyDescent="0.25">
      <c r="A4981" s="1">
        <v>39497</v>
      </c>
      <c r="B4981">
        <v>98.56</v>
      </c>
      <c r="C4981">
        <v>98.12</v>
      </c>
      <c r="D4981">
        <v>97.3</v>
      </c>
      <c r="E4981">
        <v>96.61</v>
      </c>
      <c r="F4981">
        <v>95.91</v>
      </c>
    </row>
    <row r="4982" spans="1:6" x14ac:dyDescent="0.25">
      <c r="A4982" s="1">
        <v>39498</v>
      </c>
      <c r="B4982">
        <v>98.42</v>
      </c>
      <c r="C4982">
        <v>98.07</v>
      </c>
      <c r="D4982">
        <v>97.33</v>
      </c>
      <c r="E4982">
        <v>96.72</v>
      </c>
      <c r="F4982">
        <v>96.07</v>
      </c>
    </row>
    <row r="4983" spans="1:6" x14ac:dyDescent="0.25">
      <c r="A4983" s="1">
        <v>39499</v>
      </c>
      <c r="B4983">
        <v>96.24</v>
      </c>
      <c r="C4983">
        <v>96.08</v>
      </c>
      <c r="D4983">
        <v>95.59</v>
      </c>
      <c r="E4983">
        <v>95.14</v>
      </c>
      <c r="F4983">
        <v>94.61</v>
      </c>
    </row>
    <row r="4984" spans="1:6" x14ac:dyDescent="0.25">
      <c r="A4984" s="1">
        <v>39500</v>
      </c>
      <c r="B4984">
        <v>97.01</v>
      </c>
      <c r="C4984">
        <v>96.82</v>
      </c>
      <c r="D4984">
        <v>96.24</v>
      </c>
      <c r="E4984">
        <v>95.77</v>
      </c>
      <c r="F4984">
        <v>95.25</v>
      </c>
    </row>
    <row r="4985" spans="1:6" x14ac:dyDescent="0.25">
      <c r="A4985" s="1">
        <v>39503</v>
      </c>
      <c r="B4985">
        <v>97.69</v>
      </c>
      <c r="C4985">
        <v>97.4</v>
      </c>
      <c r="D4985">
        <v>96.86</v>
      </c>
      <c r="E4985">
        <v>96.38</v>
      </c>
      <c r="F4985">
        <v>95.85</v>
      </c>
    </row>
    <row r="4986" spans="1:6" x14ac:dyDescent="0.25">
      <c r="A4986" s="1">
        <v>39504</v>
      </c>
      <c r="B4986">
        <v>99.47</v>
      </c>
      <c r="C4986">
        <v>99.04</v>
      </c>
      <c r="D4986">
        <v>98.49</v>
      </c>
      <c r="E4986">
        <v>97.98</v>
      </c>
      <c r="F4986">
        <v>97.45</v>
      </c>
    </row>
    <row r="4987" spans="1:6" x14ac:dyDescent="0.25">
      <c r="A4987" s="1">
        <v>39505</v>
      </c>
      <c r="B4987">
        <v>98.27</v>
      </c>
      <c r="C4987">
        <v>97.94</v>
      </c>
      <c r="D4987">
        <v>97.43</v>
      </c>
      <c r="E4987">
        <v>97.04</v>
      </c>
      <c r="F4987">
        <v>96.64</v>
      </c>
    </row>
    <row r="4988" spans="1:6" x14ac:dyDescent="0.25">
      <c r="A4988" s="1">
        <v>39506</v>
      </c>
      <c r="B4988">
        <v>100.9</v>
      </c>
      <c r="C4988">
        <v>100.49</v>
      </c>
      <c r="D4988">
        <v>99.98</v>
      </c>
      <c r="E4988">
        <v>99.65</v>
      </c>
      <c r="F4988">
        <v>99.32</v>
      </c>
    </row>
    <row r="4989" spans="1:6" x14ac:dyDescent="0.25">
      <c r="A4989" s="1">
        <v>39507</v>
      </c>
      <c r="B4989">
        <v>100.1</v>
      </c>
      <c r="C4989">
        <v>99.65</v>
      </c>
      <c r="D4989">
        <v>99.18</v>
      </c>
      <c r="E4989">
        <v>98.88</v>
      </c>
      <c r="F4989">
        <v>98.58</v>
      </c>
    </row>
    <row r="4990" spans="1:6" x14ac:dyDescent="0.25">
      <c r="A4990" s="1">
        <v>39510</v>
      </c>
      <c r="B4990">
        <v>100.48</v>
      </c>
      <c r="C4990">
        <v>100</v>
      </c>
      <c r="D4990">
        <v>99.49</v>
      </c>
      <c r="E4990">
        <v>99.21</v>
      </c>
      <c r="F4990">
        <v>98.91</v>
      </c>
    </row>
    <row r="4991" spans="1:6" x14ac:dyDescent="0.25">
      <c r="A4991" s="1">
        <v>39511</v>
      </c>
      <c r="B4991">
        <v>97.52</v>
      </c>
      <c r="C4991">
        <v>97.09</v>
      </c>
      <c r="D4991">
        <v>96.61</v>
      </c>
      <c r="E4991">
        <v>96.28</v>
      </c>
      <c r="F4991">
        <v>96.04</v>
      </c>
    </row>
    <row r="4992" spans="1:6" x14ac:dyDescent="0.25">
      <c r="A4992" s="1">
        <v>39512</v>
      </c>
      <c r="B4992">
        <v>101.64</v>
      </c>
      <c r="C4992">
        <v>100.99</v>
      </c>
      <c r="D4992">
        <v>100.21</v>
      </c>
      <c r="E4992">
        <v>99.76</v>
      </c>
      <c r="F4992">
        <v>99.39</v>
      </c>
    </row>
    <row r="4993" spans="1:6" x14ac:dyDescent="0.25">
      <c r="A4993" s="1">
        <v>39513</v>
      </c>
      <c r="B4993">
        <v>102.61</v>
      </c>
      <c r="C4993">
        <v>101.77</v>
      </c>
      <c r="D4993">
        <v>100.87</v>
      </c>
      <c r="E4993">
        <v>100.27</v>
      </c>
      <c r="F4993">
        <v>99.84</v>
      </c>
    </row>
    <row r="4994" spans="1:6" x14ac:dyDescent="0.25">
      <c r="A4994" s="1">
        <v>39514</v>
      </c>
      <c r="B4994">
        <v>102.38</v>
      </c>
      <c r="C4994">
        <v>101.26</v>
      </c>
      <c r="D4994">
        <v>100.12</v>
      </c>
      <c r="E4994">
        <v>99.16</v>
      </c>
      <c r="F4994">
        <v>98.47</v>
      </c>
    </row>
    <row r="4995" spans="1:6" x14ac:dyDescent="0.25">
      <c r="A4995" s="1">
        <v>39517</v>
      </c>
      <c r="B4995">
        <v>104.16</v>
      </c>
      <c r="C4995">
        <v>102.91</v>
      </c>
      <c r="D4995">
        <v>101.5</v>
      </c>
      <c r="E4995">
        <v>100.29</v>
      </c>
      <c r="F4995">
        <v>99.38</v>
      </c>
    </row>
    <row r="4996" spans="1:6" x14ac:dyDescent="0.25">
      <c r="A4996" s="1">
        <v>39518</v>
      </c>
      <c r="B4996">
        <v>105.25</v>
      </c>
      <c r="C4996">
        <v>103.91</v>
      </c>
      <c r="D4996">
        <v>102.62</v>
      </c>
      <c r="E4996">
        <v>101.39</v>
      </c>
      <c r="F4996">
        <v>100.43</v>
      </c>
    </row>
    <row r="4997" spans="1:6" x14ac:dyDescent="0.25">
      <c r="A4997" s="1">
        <v>39519</v>
      </c>
      <c r="B4997">
        <v>106.27</v>
      </c>
      <c r="C4997">
        <v>104.92</v>
      </c>
      <c r="D4997">
        <v>103.82</v>
      </c>
      <c r="E4997">
        <v>102.73</v>
      </c>
      <c r="F4997">
        <v>101.88</v>
      </c>
    </row>
    <row r="4998" spans="1:6" x14ac:dyDescent="0.25">
      <c r="A4998" s="1">
        <v>39520</v>
      </c>
      <c r="B4998">
        <v>107.54</v>
      </c>
      <c r="C4998">
        <v>106</v>
      </c>
      <c r="D4998">
        <v>104.89</v>
      </c>
      <c r="E4998">
        <v>103.89</v>
      </c>
      <c r="F4998">
        <v>103.05</v>
      </c>
    </row>
    <row r="4999" spans="1:6" x14ac:dyDescent="0.25">
      <c r="A4999" s="1">
        <v>39521</v>
      </c>
      <c r="B4999">
        <v>107.55</v>
      </c>
      <c r="C4999">
        <v>105.78</v>
      </c>
      <c r="D4999">
        <v>104.65</v>
      </c>
      <c r="E4999">
        <v>103.44</v>
      </c>
      <c r="F4999">
        <v>102.47</v>
      </c>
    </row>
    <row r="5000" spans="1:6" x14ac:dyDescent="0.25">
      <c r="A5000" s="1">
        <v>39524</v>
      </c>
      <c r="B5000">
        <v>101.75</v>
      </c>
      <c r="C5000">
        <v>101.15</v>
      </c>
      <c r="D5000">
        <v>100.24</v>
      </c>
      <c r="E5000">
        <v>99.37</v>
      </c>
      <c r="F5000">
        <v>98.64</v>
      </c>
    </row>
    <row r="5001" spans="1:6" x14ac:dyDescent="0.25">
      <c r="A5001" s="1">
        <v>39525</v>
      </c>
      <c r="B5001">
        <v>105.56</v>
      </c>
      <c r="C5001">
        <v>105.03</v>
      </c>
      <c r="D5001">
        <v>104.23</v>
      </c>
      <c r="E5001">
        <v>103.49</v>
      </c>
      <c r="F5001">
        <v>102.73</v>
      </c>
    </row>
    <row r="5002" spans="1:6" x14ac:dyDescent="0.25">
      <c r="A5002" s="1">
        <v>39526</v>
      </c>
      <c r="B5002">
        <v>100.72</v>
      </c>
      <c r="C5002">
        <v>100.23</v>
      </c>
      <c r="D5002">
        <v>99.5</v>
      </c>
      <c r="E5002">
        <v>98.83</v>
      </c>
      <c r="F5002">
        <v>98.2</v>
      </c>
    </row>
    <row r="5003" spans="1:6" x14ac:dyDescent="0.25">
      <c r="A5003" s="1">
        <v>39527</v>
      </c>
      <c r="B5003">
        <v>100.38</v>
      </c>
      <c r="C5003">
        <v>99.83</v>
      </c>
      <c r="D5003">
        <v>99.03</v>
      </c>
      <c r="E5003">
        <v>98.29</v>
      </c>
      <c r="F5003">
        <v>97.6</v>
      </c>
    </row>
    <row r="5004" spans="1:6" x14ac:dyDescent="0.25">
      <c r="A5004" s="1">
        <v>39531</v>
      </c>
      <c r="B5004">
        <v>99.86</v>
      </c>
      <c r="C5004">
        <v>99.37</v>
      </c>
      <c r="D5004">
        <v>98.53</v>
      </c>
      <c r="E5004">
        <v>97.86</v>
      </c>
      <c r="F5004">
        <v>97.22</v>
      </c>
    </row>
    <row r="5005" spans="1:6" x14ac:dyDescent="0.25">
      <c r="A5005" s="1">
        <v>39532</v>
      </c>
      <c r="B5005">
        <v>100.6</v>
      </c>
      <c r="C5005">
        <v>100.09</v>
      </c>
      <c r="D5005">
        <v>99.38</v>
      </c>
      <c r="E5005">
        <v>98.76</v>
      </c>
      <c r="F5005">
        <v>98.11</v>
      </c>
    </row>
    <row r="5006" spans="1:6" x14ac:dyDescent="0.25">
      <c r="A5006" s="1">
        <v>39533</v>
      </c>
      <c r="B5006">
        <v>103.99</v>
      </c>
      <c r="C5006">
        <v>103.39</v>
      </c>
      <c r="D5006">
        <v>102.52</v>
      </c>
      <c r="E5006">
        <v>101.71</v>
      </c>
      <c r="F5006">
        <v>100.79</v>
      </c>
    </row>
    <row r="5007" spans="1:6" x14ac:dyDescent="0.25">
      <c r="A5007" s="1">
        <v>39534</v>
      </c>
      <c r="B5007">
        <v>105</v>
      </c>
      <c r="C5007">
        <v>104.45</v>
      </c>
      <c r="D5007">
        <v>103.5</v>
      </c>
      <c r="E5007">
        <v>102.62</v>
      </c>
      <c r="F5007">
        <v>101.66</v>
      </c>
    </row>
    <row r="5008" spans="1:6" x14ac:dyDescent="0.25">
      <c r="A5008" s="1">
        <v>39535</v>
      </c>
      <c r="B5008">
        <v>103.77</v>
      </c>
      <c r="C5008">
        <v>103.24</v>
      </c>
      <c r="D5008">
        <v>102.27</v>
      </c>
      <c r="E5008">
        <v>101.33</v>
      </c>
      <c r="F5008">
        <v>100.42</v>
      </c>
    </row>
    <row r="5009" spans="1:6" x14ac:dyDescent="0.25">
      <c r="A5009" s="1">
        <v>39538</v>
      </c>
      <c r="B5009">
        <v>100.3</v>
      </c>
      <c r="C5009">
        <v>99.83</v>
      </c>
      <c r="D5009">
        <v>99.07</v>
      </c>
      <c r="E5009">
        <v>98.33</v>
      </c>
      <c r="F5009">
        <v>97.52</v>
      </c>
    </row>
    <row r="5010" spans="1:6" x14ac:dyDescent="0.25">
      <c r="A5010" s="1">
        <v>39539</v>
      </c>
      <c r="B5010">
        <v>100.17</v>
      </c>
      <c r="C5010">
        <v>99.59</v>
      </c>
      <c r="D5010">
        <v>98.68</v>
      </c>
      <c r="E5010">
        <v>97.97</v>
      </c>
      <c r="F5010">
        <v>97.21</v>
      </c>
    </row>
    <row r="5011" spans="1:6" x14ac:dyDescent="0.25">
      <c r="A5011" s="1">
        <v>39540</v>
      </c>
      <c r="B5011">
        <v>103.75</v>
      </c>
      <c r="C5011">
        <v>103.22</v>
      </c>
      <c r="D5011">
        <v>102.31</v>
      </c>
      <c r="E5011">
        <v>101.45</v>
      </c>
      <c r="F5011">
        <v>100.61</v>
      </c>
    </row>
    <row r="5012" spans="1:6" x14ac:dyDescent="0.25">
      <c r="A5012" s="1">
        <v>39541</v>
      </c>
      <c r="B5012">
        <v>102.52</v>
      </c>
      <c r="C5012">
        <v>102.03</v>
      </c>
      <c r="D5012">
        <v>101</v>
      </c>
      <c r="E5012">
        <v>100.05</v>
      </c>
      <c r="F5012">
        <v>99.13</v>
      </c>
    </row>
    <row r="5013" spans="1:6" x14ac:dyDescent="0.25">
      <c r="A5013" s="1">
        <v>39542</v>
      </c>
      <c r="B5013">
        <v>104.9</v>
      </c>
      <c r="C5013">
        <v>104.51</v>
      </c>
      <c r="D5013">
        <v>103.54</v>
      </c>
      <c r="E5013">
        <v>102.6</v>
      </c>
      <c r="F5013">
        <v>101.67</v>
      </c>
    </row>
    <row r="5014" spans="1:6" x14ac:dyDescent="0.25">
      <c r="A5014" s="1">
        <v>39545</v>
      </c>
      <c r="B5014">
        <v>107.14</v>
      </c>
      <c r="C5014">
        <v>106.78</v>
      </c>
      <c r="D5014">
        <v>105.8</v>
      </c>
      <c r="E5014">
        <v>104.81</v>
      </c>
      <c r="F5014">
        <v>103.77</v>
      </c>
    </row>
    <row r="5015" spans="1:6" x14ac:dyDescent="0.25">
      <c r="A5015" s="1">
        <v>39546</v>
      </c>
      <c r="B5015">
        <v>106.34</v>
      </c>
      <c r="C5015">
        <v>105.92</v>
      </c>
      <c r="D5015">
        <v>104.99</v>
      </c>
      <c r="E5015">
        <v>104.08</v>
      </c>
      <c r="F5015">
        <v>103.09</v>
      </c>
    </row>
    <row r="5016" spans="1:6" x14ac:dyDescent="0.25">
      <c r="A5016" s="1">
        <v>39547</v>
      </c>
      <c r="B5016">
        <v>108.47</v>
      </c>
      <c r="C5016">
        <v>108.11</v>
      </c>
      <c r="D5016">
        <v>106.98</v>
      </c>
      <c r="E5016">
        <v>105.86</v>
      </c>
      <c r="F5016">
        <v>104.69</v>
      </c>
    </row>
    <row r="5017" spans="1:6" x14ac:dyDescent="0.25">
      <c r="A5017" s="1">
        <v>39548</v>
      </c>
      <c r="B5017">
        <v>108.2</v>
      </c>
      <c r="C5017">
        <v>107.84</v>
      </c>
      <c r="D5017">
        <v>106.8</v>
      </c>
      <c r="E5017">
        <v>105.7</v>
      </c>
      <c r="F5017">
        <v>104.64</v>
      </c>
    </row>
    <row r="5018" spans="1:6" x14ac:dyDescent="0.25">
      <c r="A5018" s="1">
        <v>39549</v>
      </c>
      <c r="B5018">
        <v>108.75</v>
      </c>
      <c r="C5018">
        <v>108.25</v>
      </c>
      <c r="D5018">
        <v>107.22</v>
      </c>
      <c r="E5018">
        <v>106.19</v>
      </c>
      <c r="F5018">
        <v>105.2</v>
      </c>
    </row>
    <row r="5019" spans="1:6" x14ac:dyDescent="0.25">
      <c r="A5019" s="1">
        <v>39552</v>
      </c>
      <c r="B5019">
        <v>109.84</v>
      </c>
      <c r="C5019">
        <v>109.28</v>
      </c>
      <c r="D5019">
        <v>108.19</v>
      </c>
      <c r="E5019">
        <v>107.12</v>
      </c>
      <c r="F5019">
        <v>106.02</v>
      </c>
    </row>
    <row r="5020" spans="1:6" x14ac:dyDescent="0.25">
      <c r="A5020" s="1">
        <v>39553</v>
      </c>
      <c r="B5020">
        <v>111.31</v>
      </c>
      <c r="C5020">
        <v>111.32</v>
      </c>
      <c r="D5020">
        <v>110.26</v>
      </c>
      <c r="E5020">
        <v>109.17</v>
      </c>
      <c r="F5020">
        <v>108.03</v>
      </c>
    </row>
    <row r="5021" spans="1:6" x14ac:dyDescent="0.25">
      <c r="A5021" s="1">
        <v>39554</v>
      </c>
      <c r="B5021">
        <v>112.66</v>
      </c>
      <c r="C5021">
        <v>112.21</v>
      </c>
      <c r="D5021">
        <v>111.1</v>
      </c>
      <c r="E5021">
        <v>110.05</v>
      </c>
      <c r="F5021">
        <v>108.89</v>
      </c>
    </row>
    <row r="5022" spans="1:6" x14ac:dyDescent="0.25">
      <c r="A5022" s="1">
        <v>39555</v>
      </c>
      <c r="B5022">
        <v>112.43</v>
      </c>
      <c r="C5022">
        <v>112.1</v>
      </c>
      <c r="D5022">
        <v>111.1</v>
      </c>
      <c r="E5022">
        <v>110.08</v>
      </c>
      <c r="F5022">
        <v>109.06</v>
      </c>
    </row>
    <row r="5023" spans="1:6" x14ac:dyDescent="0.25">
      <c r="A5023" s="1">
        <v>39556</v>
      </c>
      <c r="B5023">
        <v>113.92</v>
      </c>
      <c r="C5023">
        <v>113.54</v>
      </c>
      <c r="D5023">
        <v>112.38</v>
      </c>
      <c r="E5023">
        <v>111.29</v>
      </c>
      <c r="F5023">
        <v>110.28</v>
      </c>
    </row>
    <row r="5024" spans="1:6" x14ac:dyDescent="0.25">
      <c r="A5024" s="1">
        <v>39559</v>
      </c>
      <c r="B5024">
        <v>114.43</v>
      </c>
      <c r="C5024">
        <v>113.92</v>
      </c>
      <c r="D5024">
        <v>112.86</v>
      </c>
      <c r="E5024">
        <v>111.84</v>
      </c>
      <c r="F5024">
        <v>110.84</v>
      </c>
    </row>
    <row r="5025" spans="1:6" x14ac:dyDescent="0.25">
      <c r="A5025" s="1">
        <v>39560</v>
      </c>
      <c r="B5025">
        <v>115.95</v>
      </c>
      <c r="C5025">
        <v>115.34</v>
      </c>
      <c r="D5025">
        <v>114.21</v>
      </c>
      <c r="E5025">
        <v>113.2</v>
      </c>
      <c r="F5025">
        <v>112.18</v>
      </c>
    </row>
    <row r="5026" spans="1:6" x14ac:dyDescent="0.25">
      <c r="A5026" s="1">
        <v>39561</v>
      </c>
      <c r="B5026">
        <v>116.46</v>
      </c>
      <c r="C5026">
        <v>115.82</v>
      </c>
      <c r="D5026">
        <v>114.7</v>
      </c>
      <c r="E5026">
        <v>113.72</v>
      </c>
      <c r="F5026">
        <v>112.7</v>
      </c>
    </row>
    <row r="5027" spans="1:6" x14ac:dyDescent="0.25">
      <c r="A5027" s="1">
        <v>39562</v>
      </c>
      <c r="B5027">
        <v>114.34</v>
      </c>
      <c r="C5027">
        <v>113.55</v>
      </c>
      <c r="D5027">
        <v>112.41</v>
      </c>
      <c r="E5027">
        <v>111.35</v>
      </c>
      <c r="F5027">
        <v>110.28</v>
      </c>
    </row>
    <row r="5028" spans="1:6" x14ac:dyDescent="0.25">
      <c r="A5028" s="1">
        <v>39563</v>
      </c>
      <c r="B5028">
        <v>116.34</v>
      </c>
      <c r="C5028">
        <v>115.49</v>
      </c>
      <c r="D5028">
        <v>114.19</v>
      </c>
      <c r="E5028">
        <v>113</v>
      </c>
      <c r="F5028">
        <v>111.81</v>
      </c>
    </row>
    <row r="5029" spans="1:6" x14ac:dyDescent="0.25">
      <c r="A5029" s="1">
        <v>39566</v>
      </c>
      <c r="B5029">
        <v>116.74</v>
      </c>
      <c r="C5029">
        <v>115.84</v>
      </c>
      <c r="D5029">
        <v>114.51</v>
      </c>
      <c r="E5029">
        <v>113.3</v>
      </c>
      <c r="F5029">
        <v>112.14</v>
      </c>
    </row>
    <row r="5030" spans="1:6" x14ac:dyDescent="0.25">
      <c r="A5030" s="1">
        <v>39567</v>
      </c>
      <c r="B5030">
        <v>113.43</v>
      </c>
      <c r="C5030">
        <v>112.81</v>
      </c>
      <c r="D5030">
        <v>111.7</v>
      </c>
      <c r="E5030">
        <v>110.7</v>
      </c>
      <c r="F5030">
        <v>109.73</v>
      </c>
    </row>
    <row r="5031" spans="1:6" x14ac:dyDescent="0.25">
      <c r="A5031" s="1">
        <v>39568</v>
      </c>
      <c r="B5031">
        <v>111.36</v>
      </c>
      <c r="C5031">
        <v>110.77</v>
      </c>
      <c r="D5031">
        <v>109.79</v>
      </c>
      <c r="E5031">
        <v>108.86</v>
      </c>
      <c r="F5031">
        <v>107.9</v>
      </c>
    </row>
    <row r="5032" spans="1:6" x14ac:dyDescent="0.25">
      <c r="A5032" s="1">
        <v>39569</v>
      </c>
      <c r="B5032">
        <v>110.5</v>
      </c>
      <c r="C5032">
        <v>110.04</v>
      </c>
      <c r="D5032">
        <v>109</v>
      </c>
      <c r="E5032">
        <v>108.05</v>
      </c>
      <c r="F5032">
        <v>107.16</v>
      </c>
    </row>
    <row r="5033" spans="1:6" x14ac:dyDescent="0.25">
      <c r="A5033" s="1">
        <v>39570</v>
      </c>
      <c r="B5033">
        <v>114.56</v>
      </c>
      <c r="C5033">
        <v>114.13</v>
      </c>
      <c r="D5033">
        <v>113.09</v>
      </c>
      <c r="E5033">
        <v>112.08</v>
      </c>
      <c r="F5033">
        <v>111.07</v>
      </c>
    </row>
    <row r="5034" spans="1:6" x14ac:dyDescent="0.25">
      <c r="A5034" s="1">
        <v>39573</v>
      </c>
      <c r="B5034">
        <v>117.99</v>
      </c>
      <c r="C5034">
        <v>117.57</v>
      </c>
      <c r="D5034">
        <v>116.57</v>
      </c>
      <c r="E5034">
        <v>115.56</v>
      </c>
      <c r="F5034">
        <v>114.46</v>
      </c>
    </row>
    <row r="5035" spans="1:6" x14ac:dyDescent="0.25">
      <c r="A5035" s="1">
        <v>39574</v>
      </c>
      <c r="B5035">
        <v>120.31</v>
      </c>
      <c r="C5035">
        <v>119.77</v>
      </c>
      <c r="D5035">
        <v>118.7</v>
      </c>
      <c r="E5035">
        <v>117.64</v>
      </c>
      <c r="F5035">
        <v>116.57</v>
      </c>
    </row>
    <row r="5036" spans="1:6" x14ac:dyDescent="0.25">
      <c r="A5036" s="1">
        <v>39575</v>
      </c>
      <c r="B5036">
        <v>122.32</v>
      </c>
      <c r="C5036">
        <v>121.8</v>
      </c>
      <c r="D5036">
        <v>120.82</v>
      </c>
      <c r="E5036">
        <v>119.79</v>
      </c>
      <c r="F5036">
        <v>118.73</v>
      </c>
    </row>
    <row r="5037" spans="1:6" x14ac:dyDescent="0.25">
      <c r="A5037" s="1">
        <v>39576</v>
      </c>
      <c r="B5037">
        <v>122.84</v>
      </c>
      <c r="C5037">
        <v>122.59</v>
      </c>
      <c r="D5037">
        <v>121.81</v>
      </c>
      <c r="E5037">
        <v>120.92</v>
      </c>
      <c r="F5037">
        <v>120.02</v>
      </c>
    </row>
    <row r="5038" spans="1:6" x14ac:dyDescent="0.25">
      <c r="A5038" s="1">
        <v>39577</v>
      </c>
      <c r="B5038">
        <v>125.4</v>
      </c>
      <c r="C5038">
        <v>125.59</v>
      </c>
      <c r="D5038">
        <v>125.11</v>
      </c>
      <c r="E5038">
        <v>124.34</v>
      </c>
      <c r="F5038">
        <v>123.5</v>
      </c>
    </row>
    <row r="5039" spans="1:6" x14ac:dyDescent="0.25">
      <c r="A5039" s="1">
        <v>39580</v>
      </c>
      <c r="B5039">
        <v>122.91</v>
      </c>
      <c r="C5039">
        <v>123.59</v>
      </c>
      <c r="D5039">
        <v>123.49</v>
      </c>
      <c r="E5039">
        <v>122.97</v>
      </c>
      <c r="F5039">
        <v>122.23</v>
      </c>
    </row>
    <row r="5040" spans="1:6" x14ac:dyDescent="0.25">
      <c r="A5040" s="1">
        <v>39581</v>
      </c>
      <c r="B5040">
        <v>124.1</v>
      </c>
      <c r="C5040">
        <v>124.97</v>
      </c>
      <c r="D5040">
        <v>124.81</v>
      </c>
      <c r="E5040">
        <v>124.26</v>
      </c>
      <c r="F5040">
        <v>123.5</v>
      </c>
    </row>
    <row r="5041" spans="1:6" x14ac:dyDescent="0.25">
      <c r="A5041" s="1">
        <v>39582</v>
      </c>
      <c r="B5041">
        <v>121.86</v>
      </c>
      <c r="C5041">
        <v>123.49</v>
      </c>
      <c r="D5041">
        <v>124.12</v>
      </c>
      <c r="E5041">
        <v>123.87</v>
      </c>
      <c r="F5041">
        <v>123.26</v>
      </c>
    </row>
    <row r="5042" spans="1:6" x14ac:dyDescent="0.25">
      <c r="A5042" s="1">
        <v>39583</v>
      </c>
      <c r="B5042">
        <v>121.25</v>
      </c>
      <c r="C5042">
        <v>123.05</v>
      </c>
      <c r="D5042">
        <v>123.44</v>
      </c>
      <c r="E5042">
        <v>123.13</v>
      </c>
      <c r="F5042">
        <v>122.53</v>
      </c>
    </row>
    <row r="5043" spans="1:6" x14ac:dyDescent="0.25">
      <c r="A5043" s="1">
        <v>39584</v>
      </c>
      <c r="B5043">
        <v>124.99</v>
      </c>
      <c r="C5043">
        <v>125.58</v>
      </c>
      <c r="D5043">
        <v>125.63</v>
      </c>
      <c r="E5043">
        <v>125.42</v>
      </c>
      <c r="F5043">
        <v>125.04</v>
      </c>
    </row>
    <row r="5044" spans="1:6" x14ac:dyDescent="0.25">
      <c r="A5044" s="1">
        <v>39587</v>
      </c>
      <c r="B5044">
        <v>125.06</v>
      </c>
      <c r="C5044">
        <v>126.11</v>
      </c>
      <c r="D5044">
        <v>126.96</v>
      </c>
      <c r="E5044">
        <v>127.28</v>
      </c>
      <c r="F5044">
        <v>127.04</v>
      </c>
    </row>
    <row r="5045" spans="1:6" x14ac:dyDescent="0.25">
      <c r="A5045" s="1">
        <v>39588</v>
      </c>
      <c r="B5045">
        <v>127.84</v>
      </c>
      <c r="C5045">
        <v>129.26</v>
      </c>
      <c r="D5045">
        <v>130.52000000000001</v>
      </c>
      <c r="E5045">
        <v>131.21</v>
      </c>
      <c r="F5045">
        <v>131.29</v>
      </c>
    </row>
    <row r="5046" spans="1:6" x14ac:dyDescent="0.25">
      <c r="A5046" s="1">
        <v>39589</v>
      </c>
      <c r="B5046">
        <v>132.69999999999999</v>
      </c>
      <c r="C5046">
        <v>133.99</v>
      </c>
      <c r="D5046">
        <v>135.02000000000001</v>
      </c>
      <c r="E5046">
        <v>135.66</v>
      </c>
      <c r="F5046">
        <v>135.62</v>
      </c>
    </row>
    <row r="5047" spans="1:6" x14ac:dyDescent="0.25">
      <c r="A5047" s="1">
        <v>39590</v>
      </c>
      <c r="B5047">
        <v>130.51</v>
      </c>
      <c r="C5047">
        <v>131</v>
      </c>
      <c r="D5047">
        <v>131.28</v>
      </c>
      <c r="E5047">
        <v>131.5</v>
      </c>
      <c r="F5047">
        <v>131.25</v>
      </c>
    </row>
    <row r="5048" spans="1:6" x14ac:dyDescent="0.25">
      <c r="A5048" s="1">
        <v>39591</v>
      </c>
      <c r="B5048">
        <v>131.57</v>
      </c>
      <c r="C5048">
        <v>132.13</v>
      </c>
      <c r="D5048">
        <v>132.37</v>
      </c>
      <c r="E5048">
        <v>132.44999999999999</v>
      </c>
      <c r="F5048">
        <v>131.88999999999999</v>
      </c>
    </row>
    <row r="5049" spans="1:6" x14ac:dyDescent="0.25">
      <c r="A5049" s="1">
        <v>39594</v>
      </c>
      <c r="B5049">
        <v>132.37</v>
      </c>
      <c r="C5049">
        <v>132.69</v>
      </c>
      <c r="D5049">
        <v>132.81</v>
      </c>
      <c r="E5049">
        <v>132.84</v>
      </c>
      <c r="F5049">
        <v>132.37</v>
      </c>
    </row>
    <row r="5050" spans="1:6" x14ac:dyDescent="0.25">
      <c r="A5050" s="1">
        <v>39595</v>
      </c>
      <c r="B5050">
        <v>128.31</v>
      </c>
      <c r="C5050">
        <v>128.58000000000001</v>
      </c>
      <c r="D5050">
        <v>129.19999999999999</v>
      </c>
      <c r="E5050">
        <v>129.55000000000001</v>
      </c>
      <c r="F5050">
        <v>129.28</v>
      </c>
    </row>
    <row r="5051" spans="1:6" x14ac:dyDescent="0.25">
      <c r="A5051" s="1">
        <v>39596</v>
      </c>
      <c r="B5051">
        <v>130.93</v>
      </c>
      <c r="C5051">
        <v>130.84</v>
      </c>
      <c r="D5051">
        <v>130.84</v>
      </c>
      <c r="E5051">
        <v>130.80000000000001</v>
      </c>
      <c r="F5051">
        <v>130.37</v>
      </c>
    </row>
    <row r="5052" spans="1:6" x14ac:dyDescent="0.25">
      <c r="A5052" s="1">
        <v>39597</v>
      </c>
      <c r="B5052">
        <v>126.89</v>
      </c>
      <c r="C5052">
        <v>126.98</v>
      </c>
      <c r="D5052">
        <v>127.23</v>
      </c>
      <c r="E5052">
        <v>127.5</v>
      </c>
      <c r="F5052">
        <v>127.33</v>
      </c>
    </row>
    <row r="5053" spans="1:6" x14ac:dyDescent="0.25">
      <c r="A5053" s="1">
        <v>39598</v>
      </c>
      <c r="B5053">
        <v>127.78</v>
      </c>
      <c r="C5053">
        <v>127.82</v>
      </c>
      <c r="D5053">
        <v>127.93</v>
      </c>
      <c r="E5053">
        <v>127.9</v>
      </c>
      <c r="F5053">
        <v>127.5</v>
      </c>
    </row>
    <row r="5054" spans="1:6" x14ac:dyDescent="0.25">
      <c r="A5054" s="1">
        <v>39601</v>
      </c>
      <c r="B5054">
        <v>128.02000000000001</v>
      </c>
      <c r="C5054">
        <v>128.77000000000001</v>
      </c>
      <c r="D5054">
        <v>129.21</v>
      </c>
      <c r="E5054">
        <v>129.33000000000001</v>
      </c>
      <c r="F5054">
        <v>128.96</v>
      </c>
    </row>
    <row r="5055" spans="1:6" x14ac:dyDescent="0.25">
      <c r="A5055" s="1">
        <v>39602</v>
      </c>
      <c r="B5055">
        <v>124.58</v>
      </c>
      <c r="C5055">
        <v>125.62</v>
      </c>
      <c r="D5055">
        <v>126.41</v>
      </c>
      <c r="E5055">
        <v>126.84</v>
      </c>
      <c r="F5055">
        <v>126.56</v>
      </c>
    </row>
    <row r="5056" spans="1:6" x14ac:dyDescent="0.25">
      <c r="A5056" s="1">
        <v>39603</v>
      </c>
      <c r="B5056">
        <v>122.1</v>
      </c>
      <c r="C5056">
        <v>123.06</v>
      </c>
      <c r="D5056">
        <v>123.91</v>
      </c>
      <c r="E5056">
        <v>124.5</v>
      </c>
      <c r="F5056">
        <v>124.43</v>
      </c>
    </row>
    <row r="5057" spans="1:6" x14ac:dyDescent="0.25">
      <c r="A5057" s="1">
        <v>39604</v>
      </c>
      <c r="B5057">
        <v>127.54</v>
      </c>
      <c r="C5057">
        <v>128.5</v>
      </c>
      <c r="D5057">
        <v>128.97999999999999</v>
      </c>
      <c r="E5057">
        <v>129.29</v>
      </c>
      <c r="F5057">
        <v>128.94999999999999</v>
      </c>
    </row>
    <row r="5058" spans="1:6" x14ac:dyDescent="0.25">
      <c r="A5058" s="1">
        <v>39605</v>
      </c>
      <c r="B5058">
        <v>137.69</v>
      </c>
      <c r="C5058">
        <v>138.47</v>
      </c>
      <c r="D5058">
        <v>138.43</v>
      </c>
      <c r="E5058">
        <v>138.36000000000001</v>
      </c>
      <c r="F5058">
        <v>137.54</v>
      </c>
    </row>
    <row r="5059" spans="1:6" x14ac:dyDescent="0.25">
      <c r="A5059" s="1">
        <v>39608</v>
      </c>
      <c r="B5059">
        <v>133.91</v>
      </c>
      <c r="C5059">
        <v>134.75</v>
      </c>
      <c r="D5059">
        <v>135.09</v>
      </c>
      <c r="E5059">
        <v>135.13999999999999</v>
      </c>
      <c r="F5059">
        <v>134.4</v>
      </c>
    </row>
    <row r="5060" spans="1:6" x14ac:dyDescent="0.25">
      <c r="A5060" s="1">
        <v>39609</v>
      </c>
      <c r="B5060">
        <v>131.02000000000001</v>
      </c>
      <c r="C5060">
        <v>132.34</v>
      </c>
      <c r="D5060">
        <v>133.01</v>
      </c>
      <c r="E5060">
        <v>133.37</v>
      </c>
      <c r="F5060">
        <v>132.94</v>
      </c>
    </row>
    <row r="5061" spans="1:6" x14ac:dyDescent="0.25">
      <c r="A5061" s="1">
        <v>39610</v>
      </c>
      <c r="B5061">
        <v>135.02000000000001</v>
      </c>
      <c r="C5061">
        <v>137.05000000000001</v>
      </c>
      <c r="D5061">
        <v>137.97999999999999</v>
      </c>
      <c r="E5061">
        <v>138.38999999999999</v>
      </c>
      <c r="F5061">
        <v>138.06</v>
      </c>
    </row>
    <row r="5062" spans="1:6" x14ac:dyDescent="0.25">
      <c r="A5062" s="1">
        <v>39611</v>
      </c>
      <c r="B5062">
        <v>136.09</v>
      </c>
      <c r="C5062">
        <v>137.94999999999999</v>
      </c>
      <c r="D5062">
        <v>138.71</v>
      </c>
      <c r="E5062">
        <v>139.18</v>
      </c>
      <c r="F5062">
        <v>138.66999999999999</v>
      </c>
    </row>
    <row r="5063" spans="1:6" x14ac:dyDescent="0.25">
      <c r="A5063" s="1">
        <v>39612</v>
      </c>
      <c r="B5063">
        <v>134.25</v>
      </c>
      <c r="C5063">
        <v>135.87</v>
      </c>
      <c r="D5063">
        <v>136.83000000000001</v>
      </c>
      <c r="E5063">
        <v>137.29</v>
      </c>
      <c r="F5063">
        <v>136.99</v>
      </c>
    </row>
    <row r="5064" spans="1:6" x14ac:dyDescent="0.25">
      <c r="A5064" s="1">
        <v>39615</v>
      </c>
      <c r="B5064">
        <v>134.71</v>
      </c>
      <c r="C5064">
        <v>136.46</v>
      </c>
      <c r="D5064">
        <v>137.63999999999999</v>
      </c>
      <c r="E5064">
        <v>138.07</v>
      </c>
      <c r="F5064">
        <v>137.81</v>
      </c>
    </row>
    <row r="5065" spans="1:6" x14ac:dyDescent="0.25">
      <c r="A5065" s="1">
        <v>39616</v>
      </c>
      <c r="B5065">
        <v>133.72</v>
      </c>
      <c r="C5065">
        <v>135.36000000000001</v>
      </c>
      <c r="D5065">
        <v>136.78</v>
      </c>
      <c r="E5065">
        <v>137.30000000000001</v>
      </c>
      <c r="F5065">
        <v>136.94999999999999</v>
      </c>
    </row>
    <row r="5066" spans="1:6" x14ac:dyDescent="0.25">
      <c r="A5066" s="1">
        <v>39617</v>
      </c>
      <c r="B5066">
        <v>136.44</v>
      </c>
      <c r="C5066">
        <v>137.69999999999999</v>
      </c>
      <c r="D5066">
        <v>138.65</v>
      </c>
      <c r="E5066">
        <v>138.9</v>
      </c>
      <c r="F5066">
        <v>138.41999999999999</v>
      </c>
    </row>
    <row r="5067" spans="1:6" x14ac:dyDescent="0.25">
      <c r="A5067" s="1">
        <v>39618</v>
      </c>
      <c r="B5067">
        <v>132</v>
      </c>
      <c r="C5067">
        <v>133.21</v>
      </c>
      <c r="D5067">
        <v>134.31</v>
      </c>
      <c r="E5067">
        <v>134.76</v>
      </c>
      <c r="F5067">
        <v>134.46</v>
      </c>
    </row>
    <row r="5068" spans="1:6" x14ac:dyDescent="0.25">
      <c r="A5068" s="1">
        <v>39619</v>
      </c>
      <c r="B5068">
        <v>134.86000000000001</v>
      </c>
      <c r="C5068">
        <v>135.82</v>
      </c>
      <c r="D5068">
        <v>136.56</v>
      </c>
      <c r="E5068">
        <v>136.75</v>
      </c>
      <c r="F5068">
        <v>136.25</v>
      </c>
    </row>
    <row r="5069" spans="1:6" x14ac:dyDescent="0.25">
      <c r="A5069" s="1">
        <v>39622</v>
      </c>
      <c r="B5069">
        <v>135.91</v>
      </c>
      <c r="C5069">
        <v>137.11000000000001</v>
      </c>
      <c r="D5069">
        <v>137.84</v>
      </c>
      <c r="E5069">
        <v>138.06</v>
      </c>
      <c r="F5069">
        <v>137.62</v>
      </c>
    </row>
    <row r="5070" spans="1:6" x14ac:dyDescent="0.25">
      <c r="A5070" s="1">
        <v>39623</v>
      </c>
      <c r="B5070">
        <v>136.46</v>
      </c>
      <c r="C5070">
        <v>137.47</v>
      </c>
      <c r="D5070">
        <v>138.34</v>
      </c>
      <c r="E5070">
        <v>138.71</v>
      </c>
      <c r="F5070">
        <v>138.35</v>
      </c>
    </row>
    <row r="5071" spans="1:6" x14ac:dyDescent="0.25">
      <c r="A5071" s="1">
        <v>39624</v>
      </c>
      <c r="B5071">
        <v>134.33000000000001</v>
      </c>
      <c r="C5071">
        <v>135.51</v>
      </c>
      <c r="D5071">
        <v>136.49</v>
      </c>
      <c r="E5071">
        <v>136.93</v>
      </c>
      <c r="F5071">
        <v>136.6</v>
      </c>
    </row>
    <row r="5072" spans="1:6" x14ac:dyDescent="0.25">
      <c r="A5072" s="1">
        <v>39625</v>
      </c>
      <c r="B5072">
        <v>139.83000000000001</v>
      </c>
      <c r="C5072">
        <v>140.62</v>
      </c>
      <c r="D5072">
        <v>141.44999999999999</v>
      </c>
      <c r="E5072">
        <v>141.79</v>
      </c>
      <c r="F5072">
        <v>141.38</v>
      </c>
    </row>
    <row r="5073" spans="1:6" x14ac:dyDescent="0.25">
      <c r="A5073" s="1">
        <v>39626</v>
      </c>
      <c r="B5073">
        <v>140.31</v>
      </c>
      <c r="C5073">
        <v>141.41999999999999</v>
      </c>
      <c r="D5073">
        <v>142.58000000000001</v>
      </c>
      <c r="E5073">
        <v>142.86000000000001</v>
      </c>
      <c r="F5073">
        <v>142.41</v>
      </c>
    </row>
    <row r="5074" spans="1:6" x14ac:dyDescent="0.25">
      <c r="A5074" s="1">
        <v>39629</v>
      </c>
      <c r="B5074">
        <v>139.83000000000001</v>
      </c>
      <c r="C5074">
        <v>141.28</v>
      </c>
      <c r="D5074">
        <v>142.72999999999999</v>
      </c>
      <c r="E5074">
        <v>143.22</v>
      </c>
      <c r="F5074">
        <v>142.91999999999999</v>
      </c>
    </row>
    <row r="5075" spans="1:6" x14ac:dyDescent="0.25">
      <c r="A5075" s="1">
        <v>39630</v>
      </c>
      <c r="B5075">
        <v>140.66999999999999</v>
      </c>
      <c r="C5075">
        <v>142.19</v>
      </c>
      <c r="D5075">
        <v>143.63999999999999</v>
      </c>
      <c r="E5075">
        <v>144.15</v>
      </c>
      <c r="F5075">
        <v>143.81</v>
      </c>
    </row>
    <row r="5076" spans="1:6" x14ac:dyDescent="0.25">
      <c r="A5076" s="1">
        <v>39631</v>
      </c>
      <c r="B5076">
        <v>144.26</v>
      </c>
      <c r="C5076">
        <v>145.35</v>
      </c>
      <c r="D5076">
        <v>146.51</v>
      </c>
      <c r="E5076">
        <v>146.96</v>
      </c>
      <c r="F5076">
        <v>146.59</v>
      </c>
    </row>
    <row r="5077" spans="1:6" x14ac:dyDescent="0.25">
      <c r="A5077" s="1">
        <v>39632</v>
      </c>
      <c r="B5077">
        <v>146.08000000000001</v>
      </c>
      <c r="C5077">
        <v>147.05000000000001</v>
      </c>
      <c r="D5077">
        <v>148.13</v>
      </c>
      <c r="E5077">
        <v>148.54</v>
      </c>
      <c r="F5077">
        <v>148.08000000000001</v>
      </c>
    </row>
    <row r="5078" spans="1:6" x14ac:dyDescent="0.25">
      <c r="A5078" s="1">
        <v>39633</v>
      </c>
      <c r="B5078">
        <v>144.41999999999999</v>
      </c>
      <c r="C5078">
        <v>145.66999999999999</v>
      </c>
      <c r="D5078">
        <v>146.94</v>
      </c>
      <c r="E5078">
        <v>147.38999999999999</v>
      </c>
      <c r="F5078">
        <v>147.01</v>
      </c>
    </row>
    <row r="5079" spans="1:6" x14ac:dyDescent="0.25">
      <c r="A5079" s="1">
        <v>39636</v>
      </c>
      <c r="B5079">
        <v>141.87</v>
      </c>
      <c r="C5079">
        <v>143.37</v>
      </c>
      <c r="D5079">
        <v>144.84</v>
      </c>
      <c r="E5079">
        <v>145.57</v>
      </c>
      <c r="F5079">
        <v>145.33000000000001</v>
      </c>
    </row>
    <row r="5080" spans="1:6" x14ac:dyDescent="0.25">
      <c r="A5080" s="1">
        <v>39637</v>
      </c>
      <c r="B5080">
        <v>136.43</v>
      </c>
      <c r="C5080">
        <v>138.16999999999999</v>
      </c>
      <c r="D5080">
        <v>139.96</v>
      </c>
      <c r="E5080">
        <v>140.80000000000001</v>
      </c>
      <c r="F5080">
        <v>140.72</v>
      </c>
    </row>
    <row r="5081" spans="1:6" x14ac:dyDescent="0.25">
      <c r="A5081" s="1">
        <v>39638</v>
      </c>
      <c r="B5081">
        <v>136.58000000000001</v>
      </c>
      <c r="C5081">
        <v>138.26</v>
      </c>
      <c r="D5081">
        <v>140.04</v>
      </c>
      <c r="E5081">
        <v>140.83000000000001</v>
      </c>
      <c r="F5081">
        <v>140.71</v>
      </c>
    </row>
    <row r="5082" spans="1:6" x14ac:dyDescent="0.25">
      <c r="A5082" s="1">
        <v>39639</v>
      </c>
      <c r="B5082">
        <v>142.03</v>
      </c>
      <c r="C5082">
        <v>143.66999999999999</v>
      </c>
      <c r="D5082">
        <v>145.43</v>
      </c>
      <c r="E5082">
        <v>145.97</v>
      </c>
      <c r="F5082">
        <v>145.63</v>
      </c>
    </row>
    <row r="5083" spans="1:6" x14ac:dyDescent="0.25">
      <c r="A5083" s="1">
        <v>39640</v>
      </c>
      <c r="B5083">
        <v>144.49</v>
      </c>
      <c r="C5083">
        <v>146.47999999999999</v>
      </c>
      <c r="D5083">
        <v>148.05000000000001</v>
      </c>
      <c r="E5083">
        <v>148.24</v>
      </c>
      <c r="F5083">
        <v>147.72999999999999</v>
      </c>
    </row>
    <row r="5084" spans="1:6" x14ac:dyDescent="0.25">
      <c r="A5084" s="1">
        <v>39643</v>
      </c>
      <c r="B5084">
        <v>143.91999999999999</v>
      </c>
      <c r="C5084">
        <v>146.27000000000001</v>
      </c>
      <c r="D5084">
        <v>148.06</v>
      </c>
      <c r="E5084">
        <v>148.53</v>
      </c>
      <c r="F5084">
        <v>148.21</v>
      </c>
    </row>
    <row r="5085" spans="1:6" x14ac:dyDescent="0.25">
      <c r="A5085" s="1">
        <v>39644</v>
      </c>
      <c r="B5085">
        <v>138.75</v>
      </c>
      <c r="C5085">
        <v>140.75</v>
      </c>
      <c r="D5085">
        <v>142.5</v>
      </c>
      <c r="E5085">
        <v>143.06</v>
      </c>
      <c r="F5085">
        <v>142.86000000000001</v>
      </c>
    </row>
    <row r="5086" spans="1:6" x14ac:dyDescent="0.25">
      <c r="A5086" s="1">
        <v>39645</v>
      </c>
      <c r="B5086">
        <v>136.19</v>
      </c>
      <c r="C5086">
        <v>136.84</v>
      </c>
      <c r="D5086">
        <v>139.09</v>
      </c>
      <c r="E5086">
        <v>139.93</v>
      </c>
      <c r="F5086">
        <v>139.72999999999999</v>
      </c>
    </row>
    <row r="5087" spans="1:6" x14ac:dyDescent="0.25">
      <c r="A5087" s="1">
        <v>39646</v>
      </c>
      <c r="B5087">
        <v>131.07</v>
      </c>
      <c r="C5087">
        <v>132.99</v>
      </c>
      <c r="D5087">
        <v>134.88999999999999</v>
      </c>
      <c r="E5087">
        <v>135.27000000000001</v>
      </c>
      <c r="F5087">
        <v>135.03</v>
      </c>
    </row>
    <row r="5088" spans="1:6" x14ac:dyDescent="0.25">
      <c r="A5088" s="1">
        <v>39647</v>
      </c>
      <c r="B5088">
        <v>130.19</v>
      </c>
      <c r="C5088">
        <v>131.94999999999999</v>
      </c>
      <c r="D5088">
        <v>133.93</v>
      </c>
      <c r="E5088">
        <v>134.34</v>
      </c>
      <c r="F5088">
        <v>134.13999999999999</v>
      </c>
    </row>
    <row r="5089" spans="1:6" x14ac:dyDescent="0.25">
      <c r="A5089" s="1">
        <v>39650</v>
      </c>
      <c r="B5089">
        <v>132.61000000000001</v>
      </c>
      <c r="C5089">
        <v>134.35</v>
      </c>
      <c r="D5089">
        <v>136.26</v>
      </c>
      <c r="E5089">
        <v>136.74</v>
      </c>
      <c r="F5089">
        <v>136.56</v>
      </c>
    </row>
    <row r="5090" spans="1:6" x14ac:dyDescent="0.25">
      <c r="A5090" s="1">
        <v>39651</v>
      </c>
      <c r="B5090">
        <v>129.55000000000001</v>
      </c>
      <c r="C5090">
        <v>131.46</v>
      </c>
      <c r="D5090">
        <v>133.61000000000001</v>
      </c>
      <c r="E5090">
        <v>134.24</v>
      </c>
      <c r="F5090">
        <v>134.04</v>
      </c>
    </row>
    <row r="5091" spans="1:6" x14ac:dyDescent="0.25">
      <c r="A5091" s="1">
        <v>39652</v>
      </c>
      <c r="B5091">
        <v>125.29</v>
      </c>
      <c r="C5091">
        <v>127.4</v>
      </c>
      <c r="D5091">
        <v>129.74</v>
      </c>
      <c r="E5091">
        <v>130.51</v>
      </c>
      <c r="F5091">
        <v>130.53</v>
      </c>
    </row>
    <row r="5092" spans="1:6" x14ac:dyDescent="0.25">
      <c r="A5092" s="1">
        <v>39653</v>
      </c>
      <c r="B5092">
        <v>126.44</v>
      </c>
      <c r="C5092">
        <v>128.46</v>
      </c>
      <c r="D5092">
        <v>130.41999999999999</v>
      </c>
      <c r="E5092">
        <v>130.88</v>
      </c>
      <c r="F5092">
        <v>130.61000000000001</v>
      </c>
    </row>
    <row r="5093" spans="1:6" x14ac:dyDescent="0.25">
      <c r="A5093" s="1">
        <v>39654</v>
      </c>
      <c r="B5093">
        <v>124.52</v>
      </c>
      <c r="C5093">
        <v>126.45</v>
      </c>
      <c r="D5093">
        <v>128.33000000000001</v>
      </c>
      <c r="E5093">
        <v>128.71</v>
      </c>
      <c r="F5093">
        <v>128.44999999999999</v>
      </c>
    </row>
    <row r="5094" spans="1:6" x14ac:dyDescent="0.25">
      <c r="A5094" s="1">
        <v>39657</v>
      </c>
      <c r="B5094">
        <v>125.84</v>
      </c>
      <c r="C5094">
        <v>127.69</v>
      </c>
      <c r="D5094">
        <v>129.47</v>
      </c>
      <c r="E5094">
        <v>129.88</v>
      </c>
      <c r="F5094">
        <v>129.63999999999999</v>
      </c>
    </row>
    <row r="5095" spans="1:6" x14ac:dyDescent="0.25">
      <c r="A5095" s="1">
        <v>39658</v>
      </c>
      <c r="B5095">
        <v>122.71</v>
      </c>
      <c r="C5095">
        <v>124.75</v>
      </c>
      <c r="D5095">
        <v>126.73</v>
      </c>
      <c r="E5095">
        <v>127.2</v>
      </c>
      <c r="F5095">
        <v>127.09</v>
      </c>
    </row>
    <row r="5096" spans="1:6" x14ac:dyDescent="0.25">
      <c r="A5096" s="1">
        <v>39659</v>
      </c>
      <c r="B5096">
        <v>127.1</v>
      </c>
      <c r="C5096">
        <v>128.97999999999999</v>
      </c>
      <c r="D5096">
        <v>130.63999999999999</v>
      </c>
      <c r="E5096">
        <v>131.01</v>
      </c>
      <c r="F5096">
        <v>130.78</v>
      </c>
    </row>
    <row r="5097" spans="1:6" x14ac:dyDescent="0.25">
      <c r="A5097" s="1">
        <v>39660</v>
      </c>
      <c r="B5097">
        <v>123.98</v>
      </c>
      <c r="C5097">
        <v>126.07</v>
      </c>
      <c r="D5097">
        <v>127.88</v>
      </c>
      <c r="E5097">
        <v>128.22</v>
      </c>
      <c r="F5097">
        <v>128.01</v>
      </c>
    </row>
    <row r="5098" spans="1:6" x14ac:dyDescent="0.25">
      <c r="A5098" s="1">
        <v>39661</v>
      </c>
      <c r="B5098">
        <v>124.18</v>
      </c>
      <c r="C5098">
        <v>126.63</v>
      </c>
      <c r="D5098">
        <v>128.76</v>
      </c>
      <c r="E5098">
        <v>129.18</v>
      </c>
      <c r="F5098">
        <v>129.06</v>
      </c>
    </row>
    <row r="5099" spans="1:6" x14ac:dyDescent="0.25">
      <c r="A5099" s="1">
        <v>39664</v>
      </c>
      <c r="B5099">
        <v>120.68</v>
      </c>
      <c r="C5099">
        <v>123.12</v>
      </c>
      <c r="D5099">
        <v>125.18</v>
      </c>
      <c r="E5099">
        <v>125.64</v>
      </c>
      <c r="F5099">
        <v>125.53</v>
      </c>
    </row>
    <row r="5100" spans="1:6" x14ac:dyDescent="0.25">
      <c r="A5100" s="1">
        <v>39665</v>
      </c>
      <c r="B5100">
        <v>117.7</v>
      </c>
      <c r="C5100">
        <v>120.18</v>
      </c>
      <c r="D5100">
        <v>122.25</v>
      </c>
      <c r="E5100">
        <v>122.72</v>
      </c>
      <c r="F5100">
        <v>122.7</v>
      </c>
    </row>
    <row r="5101" spans="1:6" x14ac:dyDescent="0.25">
      <c r="A5101" s="1">
        <v>39666</v>
      </c>
      <c r="B5101">
        <v>117</v>
      </c>
      <c r="C5101">
        <v>119.04</v>
      </c>
      <c r="D5101">
        <v>120.9</v>
      </c>
      <c r="E5101">
        <v>121.44</v>
      </c>
      <c r="F5101">
        <v>121.48</v>
      </c>
    </row>
    <row r="5102" spans="1:6" x14ac:dyDescent="0.25">
      <c r="A5102" s="1">
        <v>39667</v>
      </c>
      <c r="B5102">
        <v>117.86</v>
      </c>
      <c r="C5102">
        <v>119.59</v>
      </c>
      <c r="D5102">
        <v>121.27</v>
      </c>
      <c r="E5102">
        <v>121.7</v>
      </c>
      <c r="F5102">
        <v>121.7</v>
      </c>
    </row>
    <row r="5103" spans="1:6" x14ac:dyDescent="0.25">
      <c r="A5103" s="1">
        <v>39668</v>
      </c>
      <c r="B5103">
        <v>113.33</v>
      </c>
      <c r="C5103">
        <v>115.74</v>
      </c>
      <c r="D5103">
        <v>118</v>
      </c>
      <c r="E5103">
        <v>118.66</v>
      </c>
      <c r="F5103">
        <v>118.81</v>
      </c>
    </row>
    <row r="5104" spans="1:6" x14ac:dyDescent="0.25">
      <c r="A5104" s="1">
        <v>39671</v>
      </c>
      <c r="B5104">
        <v>112.67</v>
      </c>
      <c r="C5104">
        <v>115.26</v>
      </c>
      <c r="D5104">
        <v>117.57</v>
      </c>
      <c r="E5104">
        <v>118.27</v>
      </c>
      <c r="F5104">
        <v>118.35</v>
      </c>
    </row>
    <row r="5105" spans="1:6" x14ac:dyDescent="0.25">
      <c r="A5105" s="1">
        <v>39672</v>
      </c>
      <c r="B5105">
        <v>111.15</v>
      </c>
      <c r="C5105">
        <v>113.61</v>
      </c>
      <c r="D5105">
        <v>115.84</v>
      </c>
      <c r="E5105">
        <v>116.51</v>
      </c>
      <c r="F5105">
        <v>116.64</v>
      </c>
    </row>
    <row r="5106" spans="1:6" x14ac:dyDescent="0.25">
      <c r="A5106" s="1">
        <v>39673</v>
      </c>
      <c r="B5106">
        <v>113.47</v>
      </c>
      <c r="C5106">
        <v>115.85</v>
      </c>
      <c r="D5106">
        <v>117.92</v>
      </c>
      <c r="E5106">
        <v>118.6</v>
      </c>
      <c r="F5106">
        <v>118.76</v>
      </c>
    </row>
    <row r="5107" spans="1:6" x14ac:dyDescent="0.25">
      <c r="A5107" s="1">
        <v>39674</v>
      </c>
      <c r="B5107">
        <v>112.64</v>
      </c>
      <c r="C5107">
        <v>114.71</v>
      </c>
      <c r="D5107">
        <v>116.98</v>
      </c>
      <c r="E5107">
        <v>117.66</v>
      </c>
      <c r="F5107">
        <v>117.8</v>
      </c>
    </row>
    <row r="5108" spans="1:6" x14ac:dyDescent="0.25">
      <c r="A5108" s="1">
        <v>39675</v>
      </c>
      <c r="B5108">
        <v>112.55</v>
      </c>
      <c r="C5108">
        <v>114.79</v>
      </c>
      <c r="D5108">
        <v>116.72</v>
      </c>
      <c r="E5108">
        <v>117.06</v>
      </c>
      <c r="F5108">
        <v>117.26</v>
      </c>
    </row>
    <row r="5109" spans="1:6" x14ac:dyDescent="0.25">
      <c r="A5109" s="1">
        <v>39678</v>
      </c>
      <c r="B5109">
        <v>111.94</v>
      </c>
      <c r="C5109">
        <v>114.24</v>
      </c>
      <c r="D5109">
        <v>116.11</v>
      </c>
      <c r="E5109">
        <v>116.4</v>
      </c>
      <c r="F5109">
        <v>116.45</v>
      </c>
    </row>
    <row r="5110" spans="1:6" x14ac:dyDescent="0.25">
      <c r="A5110" s="1">
        <v>39679</v>
      </c>
      <c r="B5110">
        <v>113.25</v>
      </c>
      <c r="C5110">
        <v>115.62</v>
      </c>
      <c r="D5110">
        <v>117.52</v>
      </c>
      <c r="E5110">
        <v>117.78</v>
      </c>
      <c r="F5110">
        <v>117.92</v>
      </c>
    </row>
    <row r="5111" spans="1:6" x14ac:dyDescent="0.25">
      <c r="A5111" s="1">
        <v>39680</v>
      </c>
      <c r="B5111">
        <v>114.36</v>
      </c>
      <c r="C5111">
        <v>116.88</v>
      </c>
      <c r="D5111">
        <v>118.94</v>
      </c>
      <c r="E5111">
        <v>119.28</v>
      </c>
      <c r="F5111">
        <v>119.54</v>
      </c>
    </row>
    <row r="5112" spans="1:6" x14ac:dyDescent="0.25">
      <c r="A5112" s="1">
        <v>39681</v>
      </c>
      <c r="B5112">
        <v>120.16</v>
      </c>
      <c r="C5112">
        <v>122.62</v>
      </c>
      <c r="D5112">
        <v>124.73</v>
      </c>
      <c r="E5112">
        <v>125.29</v>
      </c>
      <c r="F5112">
        <v>125.7</v>
      </c>
    </row>
    <row r="5113" spans="1:6" x14ac:dyDescent="0.25">
      <c r="A5113" s="1">
        <v>39682</v>
      </c>
      <c r="B5113">
        <v>113.92</v>
      </c>
      <c r="C5113">
        <v>116.25</v>
      </c>
      <c r="D5113">
        <v>118.46</v>
      </c>
      <c r="E5113">
        <v>119.14</v>
      </c>
      <c r="F5113">
        <v>119.46</v>
      </c>
    </row>
    <row r="5114" spans="1:6" x14ac:dyDescent="0.25">
      <c r="A5114" s="1">
        <v>39685</v>
      </c>
      <c r="B5114">
        <v>114.03</v>
      </c>
      <c r="C5114">
        <v>116.55</v>
      </c>
      <c r="D5114">
        <v>118.87</v>
      </c>
      <c r="E5114">
        <v>119.67</v>
      </c>
      <c r="F5114">
        <v>119.96</v>
      </c>
    </row>
    <row r="5115" spans="1:6" x14ac:dyDescent="0.25">
      <c r="A5115" s="1">
        <v>39686</v>
      </c>
      <c r="B5115">
        <v>114.63</v>
      </c>
      <c r="C5115">
        <v>117.17</v>
      </c>
      <c r="D5115">
        <v>119.38</v>
      </c>
      <c r="E5115">
        <v>120.15</v>
      </c>
      <c r="F5115">
        <v>120.53</v>
      </c>
    </row>
    <row r="5116" spans="1:6" x14ac:dyDescent="0.25">
      <c r="A5116" s="1">
        <v>39687</v>
      </c>
      <c r="B5116">
        <v>116.22</v>
      </c>
      <c r="C5116">
        <v>118.73</v>
      </c>
      <c r="D5116">
        <v>120.79</v>
      </c>
      <c r="E5116">
        <v>121.56</v>
      </c>
      <c r="F5116">
        <v>121.96</v>
      </c>
    </row>
    <row r="5117" spans="1:6" x14ac:dyDescent="0.25">
      <c r="A5117" s="1">
        <v>39688</v>
      </c>
      <c r="B5117">
        <v>114.17</v>
      </c>
      <c r="C5117">
        <v>116.55</v>
      </c>
      <c r="D5117">
        <v>118.49</v>
      </c>
      <c r="E5117">
        <v>119.24</v>
      </c>
      <c r="F5117">
        <v>119.7</v>
      </c>
    </row>
    <row r="5118" spans="1:6" x14ac:dyDescent="0.25">
      <c r="A5118" s="1">
        <v>39689</v>
      </c>
      <c r="B5118">
        <v>114.05</v>
      </c>
      <c r="C5118">
        <v>116.51</v>
      </c>
      <c r="D5118">
        <v>118.39</v>
      </c>
      <c r="E5118">
        <v>118.98</v>
      </c>
      <c r="F5118">
        <v>119.53</v>
      </c>
    </row>
    <row r="5119" spans="1:6" x14ac:dyDescent="0.25">
      <c r="A5119" s="1">
        <v>39692</v>
      </c>
      <c r="B5119">
        <v>109.41</v>
      </c>
      <c r="C5119">
        <v>112.03</v>
      </c>
      <c r="D5119">
        <v>114.28</v>
      </c>
      <c r="E5119">
        <v>114.96</v>
      </c>
      <c r="F5119">
        <v>115.54</v>
      </c>
    </row>
    <row r="5120" spans="1:6" x14ac:dyDescent="0.25">
      <c r="A5120" s="1">
        <v>39693</v>
      </c>
      <c r="B5120">
        <v>108.34</v>
      </c>
      <c r="C5120">
        <v>111.15</v>
      </c>
      <c r="D5120">
        <v>113.82</v>
      </c>
      <c r="E5120">
        <v>115.13</v>
      </c>
      <c r="F5120">
        <v>115.91</v>
      </c>
    </row>
    <row r="5121" spans="1:6" x14ac:dyDescent="0.25">
      <c r="A5121" s="1">
        <v>39694</v>
      </c>
      <c r="B5121">
        <v>108.06</v>
      </c>
      <c r="C5121">
        <v>110.61</v>
      </c>
      <c r="D5121">
        <v>113.01</v>
      </c>
      <c r="E5121">
        <v>114.23</v>
      </c>
      <c r="F5121">
        <v>114.99</v>
      </c>
    </row>
    <row r="5122" spans="1:6" x14ac:dyDescent="0.25">
      <c r="A5122" s="1">
        <v>39695</v>
      </c>
      <c r="B5122">
        <v>106.3</v>
      </c>
      <c r="C5122">
        <v>109.01</v>
      </c>
      <c r="D5122">
        <v>111.47</v>
      </c>
      <c r="E5122">
        <v>112.68</v>
      </c>
      <c r="F5122">
        <v>113.4</v>
      </c>
    </row>
    <row r="5123" spans="1:6" x14ac:dyDescent="0.25">
      <c r="A5123" s="1">
        <v>39696</v>
      </c>
      <c r="B5123">
        <v>104.09</v>
      </c>
      <c r="C5123">
        <v>107.03</v>
      </c>
      <c r="D5123">
        <v>109.59</v>
      </c>
      <c r="E5123">
        <v>110.73</v>
      </c>
      <c r="F5123">
        <v>111.39</v>
      </c>
    </row>
    <row r="5124" spans="1:6" x14ac:dyDescent="0.25">
      <c r="A5124" s="1">
        <v>39699</v>
      </c>
      <c r="B5124">
        <v>103.44</v>
      </c>
      <c r="C5124">
        <v>106.45</v>
      </c>
      <c r="D5124">
        <v>109.04</v>
      </c>
      <c r="E5124">
        <v>110.2</v>
      </c>
      <c r="F5124">
        <v>110.96</v>
      </c>
    </row>
    <row r="5125" spans="1:6" x14ac:dyDescent="0.25">
      <c r="A5125" s="1">
        <v>39700</v>
      </c>
      <c r="B5125">
        <v>100.34</v>
      </c>
      <c r="C5125">
        <v>103.39</v>
      </c>
      <c r="D5125">
        <v>106.03</v>
      </c>
      <c r="E5125">
        <v>107.28</v>
      </c>
      <c r="F5125">
        <v>108.12</v>
      </c>
    </row>
    <row r="5126" spans="1:6" x14ac:dyDescent="0.25">
      <c r="A5126" s="1">
        <v>39701</v>
      </c>
      <c r="B5126">
        <v>98.97</v>
      </c>
      <c r="C5126">
        <v>102.12</v>
      </c>
      <c r="D5126">
        <v>104.8</v>
      </c>
      <c r="E5126">
        <v>106</v>
      </c>
      <c r="F5126">
        <v>106.9</v>
      </c>
    </row>
    <row r="5127" spans="1:6" x14ac:dyDescent="0.25">
      <c r="A5127" s="1">
        <v>39702</v>
      </c>
      <c r="B5127">
        <v>97.64</v>
      </c>
      <c r="C5127">
        <v>100.58</v>
      </c>
      <c r="D5127">
        <v>103.17</v>
      </c>
      <c r="E5127">
        <v>104.46</v>
      </c>
      <c r="F5127">
        <v>105.42</v>
      </c>
    </row>
    <row r="5128" spans="1:6" x14ac:dyDescent="0.25">
      <c r="A5128" s="1">
        <v>39703</v>
      </c>
      <c r="B5128">
        <v>97.58</v>
      </c>
      <c r="C5128">
        <v>100.85</v>
      </c>
      <c r="D5128">
        <v>103.7</v>
      </c>
      <c r="E5128">
        <v>104.96</v>
      </c>
      <c r="F5128">
        <v>105.86</v>
      </c>
    </row>
    <row r="5129" spans="1:6" x14ac:dyDescent="0.25">
      <c r="A5129" s="1">
        <v>39706</v>
      </c>
      <c r="B5129">
        <v>92.38</v>
      </c>
      <c r="C5129">
        <v>95.74</v>
      </c>
      <c r="D5129">
        <v>98.48</v>
      </c>
      <c r="E5129">
        <v>99.74</v>
      </c>
      <c r="F5129">
        <v>100.69</v>
      </c>
    </row>
    <row r="5130" spans="1:6" x14ac:dyDescent="0.25">
      <c r="A5130" s="1">
        <v>39707</v>
      </c>
      <c r="B5130">
        <v>89.22</v>
      </c>
      <c r="C5130">
        <v>91.62</v>
      </c>
      <c r="D5130">
        <v>93.38</v>
      </c>
      <c r="E5130">
        <v>94.45</v>
      </c>
      <c r="F5130">
        <v>95.32</v>
      </c>
    </row>
    <row r="5131" spans="1:6" x14ac:dyDescent="0.25">
      <c r="A5131" s="1">
        <v>39708</v>
      </c>
      <c r="B5131">
        <v>94.84</v>
      </c>
      <c r="C5131">
        <v>96.99</v>
      </c>
      <c r="D5131">
        <v>98.65</v>
      </c>
      <c r="E5131">
        <v>99.65</v>
      </c>
      <c r="F5131">
        <v>100.31</v>
      </c>
    </row>
    <row r="5132" spans="1:6" x14ac:dyDescent="0.25">
      <c r="A5132" s="1">
        <v>39709</v>
      </c>
      <c r="B5132">
        <v>95.19</v>
      </c>
      <c r="C5132">
        <v>97.42</v>
      </c>
      <c r="D5132">
        <v>99.37</v>
      </c>
      <c r="E5132">
        <v>100.52</v>
      </c>
      <c r="F5132">
        <v>101.24</v>
      </c>
    </row>
    <row r="5133" spans="1:6" x14ac:dyDescent="0.25">
      <c r="A5133" s="1">
        <v>39710</v>
      </c>
      <c r="B5133">
        <v>99.61</v>
      </c>
      <c r="C5133">
        <v>101.78</v>
      </c>
      <c r="D5133">
        <v>103.79</v>
      </c>
      <c r="E5133">
        <v>104.87</v>
      </c>
      <c r="F5133">
        <v>105.45</v>
      </c>
    </row>
    <row r="5134" spans="1:6" x14ac:dyDescent="0.25">
      <c r="A5134" s="1">
        <v>39713</v>
      </c>
      <c r="B5134">
        <v>106.04</v>
      </c>
      <c r="C5134">
        <v>107.74</v>
      </c>
      <c r="D5134">
        <v>109.47</v>
      </c>
      <c r="E5134">
        <v>110.43</v>
      </c>
      <c r="F5134">
        <v>110.99</v>
      </c>
    </row>
    <row r="5135" spans="1:6" x14ac:dyDescent="0.25">
      <c r="A5135" s="1">
        <v>39714</v>
      </c>
      <c r="B5135">
        <v>103.08</v>
      </c>
      <c r="C5135">
        <v>104.39</v>
      </c>
      <c r="D5135">
        <v>105.97</v>
      </c>
      <c r="E5135">
        <v>106.92</v>
      </c>
      <c r="F5135">
        <v>107.5</v>
      </c>
    </row>
    <row r="5136" spans="1:6" x14ac:dyDescent="0.25">
      <c r="A5136" s="1">
        <v>39715</v>
      </c>
      <c r="B5136">
        <v>102.45</v>
      </c>
      <c r="C5136">
        <v>104.02</v>
      </c>
      <c r="D5136">
        <v>105.59</v>
      </c>
      <c r="E5136">
        <v>106.48</v>
      </c>
      <c r="F5136">
        <v>107.01</v>
      </c>
    </row>
    <row r="5137" spans="1:6" x14ac:dyDescent="0.25">
      <c r="A5137" s="1">
        <v>39716</v>
      </c>
      <c r="B5137">
        <v>104.6</v>
      </c>
      <c r="C5137">
        <v>106.35</v>
      </c>
      <c r="D5137">
        <v>108.1</v>
      </c>
      <c r="E5137">
        <v>109.16</v>
      </c>
      <c r="F5137">
        <v>109.77</v>
      </c>
    </row>
    <row r="5138" spans="1:6" x14ac:dyDescent="0.25">
      <c r="A5138" s="1">
        <v>39717</v>
      </c>
      <c r="B5138">
        <v>103.54</v>
      </c>
      <c r="C5138">
        <v>105.51</v>
      </c>
      <c r="D5138">
        <v>107.38</v>
      </c>
      <c r="E5138">
        <v>108.43</v>
      </c>
      <c r="F5138">
        <v>109.2</v>
      </c>
    </row>
    <row r="5139" spans="1:6" x14ac:dyDescent="0.25">
      <c r="A5139" s="1">
        <v>39720</v>
      </c>
      <c r="B5139">
        <v>93.98</v>
      </c>
      <c r="C5139">
        <v>96.53</v>
      </c>
      <c r="D5139">
        <v>98.76</v>
      </c>
      <c r="E5139">
        <v>100.03</v>
      </c>
      <c r="F5139">
        <v>101.19</v>
      </c>
    </row>
    <row r="5140" spans="1:6" x14ac:dyDescent="0.25">
      <c r="A5140" s="1">
        <v>39721</v>
      </c>
      <c r="B5140">
        <v>98.17</v>
      </c>
      <c r="C5140">
        <v>100.77</v>
      </c>
      <c r="D5140">
        <v>103.09</v>
      </c>
      <c r="E5140">
        <v>104.35</v>
      </c>
      <c r="F5140">
        <v>105.44</v>
      </c>
    </row>
    <row r="5141" spans="1:6" x14ac:dyDescent="0.25">
      <c r="A5141" s="1">
        <v>39722</v>
      </c>
      <c r="B5141">
        <v>95.33</v>
      </c>
      <c r="C5141">
        <v>97.99</v>
      </c>
      <c r="D5141">
        <v>100.43</v>
      </c>
      <c r="E5141">
        <v>101.87</v>
      </c>
      <c r="F5141">
        <v>102.93</v>
      </c>
    </row>
    <row r="5142" spans="1:6" x14ac:dyDescent="0.25">
      <c r="A5142" s="1">
        <v>39723</v>
      </c>
      <c r="B5142">
        <v>90.56</v>
      </c>
      <c r="C5142">
        <v>92.95</v>
      </c>
      <c r="D5142">
        <v>95.44</v>
      </c>
      <c r="E5142">
        <v>96.99</v>
      </c>
      <c r="F5142">
        <v>98.11</v>
      </c>
    </row>
    <row r="5143" spans="1:6" x14ac:dyDescent="0.25">
      <c r="A5143" s="1">
        <v>39724</v>
      </c>
      <c r="B5143">
        <v>90.25</v>
      </c>
      <c r="C5143">
        <v>92.73</v>
      </c>
      <c r="D5143">
        <v>94.98</v>
      </c>
      <c r="E5143">
        <v>96.29</v>
      </c>
      <c r="F5143">
        <v>97.45</v>
      </c>
    </row>
    <row r="5144" spans="1:6" x14ac:dyDescent="0.25">
      <c r="A5144" s="1">
        <v>39727</v>
      </c>
      <c r="B5144">
        <v>83.68</v>
      </c>
      <c r="C5144">
        <v>86.38</v>
      </c>
      <c r="D5144">
        <v>89.11</v>
      </c>
      <c r="E5144">
        <v>90.81</v>
      </c>
      <c r="F5144">
        <v>92.14</v>
      </c>
    </row>
    <row r="5145" spans="1:6" x14ac:dyDescent="0.25">
      <c r="A5145" s="1">
        <v>39728</v>
      </c>
      <c r="B5145">
        <v>84.66</v>
      </c>
      <c r="C5145">
        <v>87.22</v>
      </c>
      <c r="D5145">
        <v>90.02</v>
      </c>
      <c r="E5145">
        <v>91.69</v>
      </c>
      <c r="F5145">
        <v>93.09</v>
      </c>
    </row>
    <row r="5146" spans="1:6" x14ac:dyDescent="0.25">
      <c r="A5146" s="1">
        <v>39729</v>
      </c>
      <c r="B5146">
        <v>84.36</v>
      </c>
      <c r="C5146">
        <v>87.12</v>
      </c>
      <c r="D5146">
        <v>89.97</v>
      </c>
      <c r="E5146">
        <v>91.52</v>
      </c>
      <c r="F5146">
        <v>92.81</v>
      </c>
    </row>
    <row r="5147" spans="1:6" x14ac:dyDescent="0.25">
      <c r="A5147" s="1">
        <v>39730</v>
      </c>
      <c r="B5147">
        <v>82.66</v>
      </c>
      <c r="C5147">
        <v>85.42</v>
      </c>
      <c r="D5147">
        <v>88.51</v>
      </c>
      <c r="E5147">
        <v>90.21</v>
      </c>
      <c r="F5147">
        <v>91.49</v>
      </c>
    </row>
    <row r="5148" spans="1:6" x14ac:dyDescent="0.25">
      <c r="A5148" s="1">
        <v>39731</v>
      </c>
      <c r="B5148">
        <v>74.09</v>
      </c>
      <c r="C5148">
        <v>77.63</v>
      </c>
      <c r="D5148">
        <v>81.36</v>
      </c>
      <c r="E5148">
        <v>83.52</v>
      </c>
      <c r="F5148">
        <v>85.05</v>
      </c>
    </row>
    <row r="5149" spans="1:6" x14ac:dyDescent="0.25">
      <c r="A5149" s="1">
        <v>39734</v>
      </c>
      <c r="B5149">
        <v>77.459999999999994</v>
      </c>
      <c r="C5149">
        <v>80.930000000000007</v>
      </c>
      <c r="D5149">
        <v>84.39</v>
      </c>
      <c r="E5149">
        <v>86.36</v>
      </c>
      <c r="F5149">
        <v>87.91</v>
      </c>
    </row>
    <row r="5150" spans="1:6" x14ac:dyDescent="0.25">
      <c r="A5150" s="1">
        <v>39735</v>
      </c>
      <c r="B5150">
        <v>74.53</v>
      </c>
      <c r="C5150">
        <v>78.12</v>
      </c>
      <c r="D5150">
        <v>81.69</v>
      </c>
      <c r="E5150">
        <v>83.82</v>
      </c>
      <c r="F5150">
        <v>85.4</v>
      </c>
    </row>
    <row r="5151" spans="1:6" x14ac:dyDescent="0.25">
      <c r="A5151" s="1">
        <v>39736</v>
      </c>
      <c r="B5151">
        <v>70.8</v>
      </c>
      <c r="C5151">
        <v>74.319999999999993</v>
      </c>
      <c r="D5151">
        <v>78.02</v>
      </c>
      <c r="E5151">
        <v>80.260000000000005</v>
      </c>
      <c r="F5151">
        <v>81.92</v>
      </c>
    </row>
    <row r="5152" spans="1:6" x14ac:dyDescent="0.25">
      <c r="A5152" s="1">
        <v>39737</v>
      </c>
      <c r="B5152">
        <v>66.319999999999993</v>
      </c>
      <c r="C5152">
        <v>69.53</v>
      </c>
      <c r="D5152">
        <v>73.16</v>
      </c>
      <c r="E5152">
        <v>75.48</v>
      </c>
      <c r="F5152">
        <v>77.319999999999993</v>
      </c>
    </row>
    <row r="5153" spans="1:6" x14ac:dyDescent="0.25">
      <c r="A5153" s="1">
        <v>39738</v>
      </c>
      <c r="B5153">
        <v>69.599999999999994</v>
      </c>
      <c r="C5153">
        <v>72.56</v>
      </c>
      <c r="D5153">
        <v>75.55</v>
      </c>
      <c r="E5153">
        <v>77.87</v>
      </c>
      <c r="F5153">
        <v>79.540000000000006</v>
      </c>
    </row>
    <row r="5154" spans="1:6" x14ac:dyDescent="0.25">
      <c r="A5154" s="1">
        <v>39741</v>
      </c>
      <c r="B5154">
        <v>72.03</v>
      </c>
      <c r="C5154">
        <v>74.83</v>
      </c>
      <c r="D5154">
        <v>77.66</v>
      </c>
      <c r="E5154">
        <v>80.06</v>
      </c>
      <c r="F5154">
        <v>81.760000000000005</v>
      </c>
    </row>
    <row r="5155" spans="1:6" x14ac:dyDescent="0.25">
      <c r="A5155" s="1">
        <v>39742</v>
      </c>
      <c r="B5155">
        <v>69.72</v>
      </c>
      <c r="C5155">
        <v>72.430000000000007</v>
      </c>
      <c r="D5155">
        <v>75.45</v>
      </c>
      <c r="E5155">
        <v>77.97</v>
      </c>
      <c r="F5155">
        <v>79.849999999999994</v>
      </c>
    </row>
    <row r="5156" spans="1:6" x14ac:dyDescent="0.25">
      <c r="A5156" s="1">
        <v>39743</v>
      </c>
      <c r="B5156">
        <v>64.52</v>
      </c>
      <c r="C5156">
        <v>67.16</v>
      </c>
      <c r="D5156">
        <v>70.03</v>
      </c>
      <c r="E5156">
        <v>72.489999999999995</v>
      </c>
      <c r="F5156">
        <v>74.319999999999993</v>
      </c>
    </row>
    <row r="5157" spans="1:6" x14ac:dyDescent="0.25">
      <c r="A5157" s="1">
        <v>39744</v>
      </c>
      <c r="B5157">
        <v>65.92</v>
      </c>
      <c r="C5157">
        <v>68.36</v>
      </c>
      <c r="D5157">
        <v>70.98</v>
      </c>
      <c r="E5157">
        <v>73.37</v>
      </c>
      <c r="F5157">
        <v>75.180000000000007</v>
      </c>
    </row>
    <row r="5158" spans="1:6" x14ac:dyDescent="0.25">
      <c r="A5158" s="1">
        <v>39745</v>
      </c>
      <c r="B5158">
        <v>62.05</v>
      </c>
      <c r="C5158">
        <v>64.900000000000006</v>
      </c>
      <c r="D5158">
        <v>67.59</v>
      </c>
      <c r="E5158">
        <v>69.989999999999995</v>
      </c>
      <c r="F5158">
        <v>71.81</v>
      </c>
    </row>
    <row r="5159" spans="1:6" x14ac:dyDescent="0.25">
      <c r="A5159" s="1">
        <v>39748</v>
      </c>
      <c r="B5159">
        <v>61.41</v>
      </c>
      <c r="C5159">
        <v>64.59</v>
      </c>
      <c r="D5159">
        <v>67.3</v>
      </c>
      <c r="E5159">
        <v>69.650000000000006</v>
      </c>
      <c r="F5159">
        <v>71.22</v>
      </c>
    </row>
    <row r="5160" spans="1:6" x14ac:dyDescent="0.25">
      <c r="A5160" s="1">
        <v>39749</v>
      </c>
      <c r="B5160">
        <v>60.29</v>
      </c>
      <c r="C5160">
        <v>63.68</v>
      </c>
      <c r="D5160">
        <v>66.55</v>
      </c>
      <c r="E5160">
        <v>68.760000000000005</v>
      </c>
      <c r="F5160">
        <v>70.33</v>
      </c>
    </row>
    <row r="5161" spans="1:6" x14ac:dyDescent="0.25">
      <c r="A5161" s="1">
        <v>39750</v>
      </c>
      <c r="B5161">
        <v>65.47</v>
      </c>
      <c r="C5161">
        <v>68.52</v>
      </c>
      <c r="D5161">
        <v>71.319999999999993</v>
      </c>
      <c r="E5161">
        <v>73.599999999999994</v>
      </c>
      <c r="F5161">
        <v>75.239999999999995</v>
      </c>
    </row>
    <row r="5162" spans="1:6" x14ac:dyDescent="0.25">
      <c r="A5162" s="1">
        <v>39751</v>
      </c>
      <c r="B5162">
        <v>63.71</v>
      </c>
      <c r="C5162">
        <v>66.900000000000006</v>
      </c>
      <c r="D5162">
        <v>70.08</v>
      </c>
      <c r="E5162">
        <v>72.5</v>
      </c>
      <c r="F5162">
        <v>74.400000000000006</v>
      </c>
    </row>
    <row r="5163" spans="1:6" x14ac:dyDescent="0.25">
      <c r="A5163" s="1">
        <v>39752</v>
      </c>
      <c r="B5163">
        <v>65.319999999999993</v>
      </c>
      <c r="C5163">
        <v>68.7</v>
      </c>
      <c r="D5163">
        <v>71.930000000000007</v>
      </c>
      <c r="E5163">
        <v>74.510000000000005</v>
      </c>
      <c r="F5163">
        <v>76.31</v>
      </c>
    </row>
    <row r="5164" spans="1:6" x14ac:dyDescent="0.25">
      <c r="A5164" s="1">
        <v>39755</v>
      </c>
      <c r="B5164">
        <v>60.48</v>
      </c>
      <c r="C5164">
        <v>64.239999999999995</v>
      </c>
      <c r="D5164">
        <v>67.930000000000007</v>
      </c>
      <c r="E5164">
        <v>70.87</v>
      </c>
      <c r="F5164">
        <v>72.88</v>
      </c>
    </row>
    <row r="5165" spans="1:6" x14ac:dyDescent="0.25">
      <c r="A5165" s="1">
        <v>39756</v>
      </c>
      <c r="B5165">
        <v>66.44</v>
      </c>
      <c r="C5165">
        <v>70.47</v>
      </c>
      <c r="D5165">
        <v>74.62</v>
      </c>
      <c r="E5165">
        <v>77.790000000000006</v>
      </c>
      <c r="F5165">
        <v>79.94</v>
      </c>
    </row>
    <row r="5166" spans="1:6" x14ac:dyDescent="0.25">
      <c r="A5166" s="1">
        <v>39757</v>
      </c>
      <c r="B5166">
        <v>61.87</v>
      </c>
      <c r="C5166">
        <v>65.569999999999993</v>
      </c>
      <c r="D5166">
        <v>69.75</v>
      </c>
      <c r="E5166">
        <v>73.11</v>
      </c>
      <c r="F5166">
        <v>75.45</v>
      </c>
    </row>
    <row r="5167" spans="1:6" x14ac:dyDescent="0.25">
      <c r="A5167" s="1">
        <v>39758</v>
      </c>
      <c r="B5167">
        <v>57.43</v>
      </c>
      <c r="C5167">
        <v>61.34</v>
      </c>
      <c r="D5167">
        <v>65.63</v>
      </c>
      <c r="E5167">
        <v>69.22</v>
      </c>
      <c r="F5167">
        <v>71.78</v>
      </c>
    </row>
    <row r="5168" spans="1:6" x14ac:dyDescent="0.25">
      <c r="A5168" s="1">
        <v>39759</v>
      </c>
      <c r="B5168">
        <v>57.35</v>
      </c>
      <c r="C5168">
        <v>61.42</v>
      </c>
      <c r="D5168">
        <v>65.81</v>
      </c>
      <c r="E5168">
        <v>69.36</v>
      </c>
      <c r="F5168">
        <v>71.8</v>
      </c>
    </row>
    <row r="5169" spans="1:6" x14ac:dyDescent="0.25">
      <c r="A5169" s="1">
        <v>39762</v>
      </c>
      <c r="B5169">
        <v>59.08</v>
      </c>
      <c r="C5169">
        <v>62.97</v>
      </c>
      <c r="D5169">
        <v>66.95</v>
      </c>
      <c r="E5169">
        <v>70.19</v>
      </c>
      <c r="F5169">
        <v>72.459999999999994</v>
      </c>
    </row>
    <row r="5170" spans="1:6" x14ac:dyDescent="0.25">
      <c r="A5170" s="1">
        <v>39763</v>
      </c>
      <c r="B5170">
        <v>55.71</v>
      </c>
      <c r="C5170">
        <v>59.62</v>
      </c>
      <c r="D5170">
        <v>63.84</v>
      </c>
      <c r="E5170">
        <v>67.33</v>
      </c>
      <c r="F5170">
        <v>69.62</v>
      </c>
    </row>
    <row r="5171" spans="1:6" x14ac:dyDescent="0.25">
      <c r="A5171" s="1">
        <v>39764</v>
      </c>
      <c r="B5171">
        <v>52.37</v>
      </c>
      <c r="C5171">
        <v>56.49</v>
      </c>
      <c r="D5171">
        <v>60.84</v>
      </c>
      <c r="E5171">
        <v>64.38</v>
      </c>
      <c r="F5171">
        <v>66.8</v>
      </c>
    </row>
    <row r="5172" spans="1:6" x14ac:dyDescent="0.25">
      <c r="A5172" s="1">
        <v>39765</v>
      </c>
      <c r="B5172">
        <v>51.99</v>
      </c>
      <c r="C5172">
        <v>58.32</v>
      </c>
      <c r="D5172">
        <v>63.02</v>
      </c>
      <c r="E5172">
        <v>66.510000000000005</v>
      </c>
      <c r="F5172">
        <v>68.930000000000007</v>
      </c>
    </row>
    <row r="5173" spans="1:6" x14ac:dyDescent="0.25">
      <c r="A5173" s="1">
        <v>39766</v>
      </c>
      <c r="B5173">
        <v>54.24</v>
      </c>
      <c r="C5173">
        <v>58.08</v>
      </c>
      <c r="D5173">
        <v>62.43</v>
      </c>
      <c r="E5173">
        <v>65.650000000000006</v>
      </c>
      <c r="F5173">
        <v>68.13</v>
      </c>
    </row>
    <row r="5174" spans="1:6" x14ac:dyDescent="0.25">
      <c r="A5174" s="1">
        <v>39769</v>
      </c>
      <c r="B5174">
        <v>52.31</v>
      </c>
      <c r="C5174">
        <v>55.91</v>
      </c>
      <c r="D5174">
        <v>60.19</v>
      </c>
      <c r="E5174">
        <v>63.48</v>
      </c>
      <c r="F5174">
        <v>65.89</v>
      </c>
    </row>
    <row r="5175" spans="1:6" x14ac:dyDescent="0.25">
      <c r="A5175" s="1">
        <v>39770</v>
      </c>
      <c r="B5175">
        <v>51.84</v>
      </c>
      <c r="C5175">
        <v>55.31</v>
      </c>
      <c r="D5175">
        <v>59.47</v>
      </c>
      <c r="E5175">
        <v>62.68</v>
      </c>
      <c r="F5175">
        <v>64.900000000000006</v>
      </c>
    </row>
    <row r="5176" spans="1:6" x14ac:dyDescent="0.25">
      <c r="A5176" s="1">
        <v>39771</v>
      </c>
      <c r="B5176">
        <v>51.72</v>
      </c>
      <c r="C5176">
        <v>54.99</v>
      </c>
      <c r="D5176">
        <v>58.93</v>
      </c>
      <c r="E5176">
        <v>62.33</v>
      </c>
      <c r="F5176">
        <v>64.739999999999995</v>
      </c>
    </row>
    <row r="5177" spans="1:6" x14ac:dyDescent="0.25">
      <c r="A5177" s="1">
        <v>39772</v>
      </c>
      <c r="B5177">
        <v>48.08</v>
      </c>
      <c r="C5177">
        <v>51.24</v>
      </c>
      <c r="D5177">
        <v>54.95</v>
      </c>
      <c r="E5177">
        <v>58.37</v>
      </c>
      <c r="F5177">
        <v>60.95</v>
      </c>
    </row>
    <row r="5178" spans="1:6" x14ac:dyDescent="0.25">
      <c r="A5178" s="1">
        <v>39773</v>
      </c>
      <c r="B5178">
        <v>49.19</v>
      </c>
      <c r="C5178">
        <v>52.34</v>
      </c>
      <c r="D5178">
        <v>56.07</v>
      </c>
      <c r="E5178">
        <v>59.44</v>
      </c>
      <c r="F5178">
        <v>61.8</v>
      </c>
    </row>
    <row r="5179" spans="1:6" x14ac:dyDescent="0.25">
      <c r="A5179" s="1">
        <v>39776</v>
      </c>
      <c r="B5179">
        <v>53.93</v>
      </c>
      <c r="C5179">
        <v>57.14</v>
      </c>
      <c r="D5179">
        <v>60.83</v>
      </c>
      <c r="E5179">
        <v>64.02</v>
      </c>
      <c r="F5179">
        <v>66.42</v>
      </c>
    </row>
    <row r="5180" spans="1:6" x14ac:dyDescent="0.25">
      <c r="A5180" s="1">
        <v>39777</v>
      </c>
      <c r="B5180">
        <v>50.35</v>
      </c>
      <c r="C5180">
        <v>54.02</v>
      </c>
      <c r="D5180">
        <v>57.91</v>
      </c>
      <c r="E5180">
        <v>61.19</v>
      </c>
      <c r="F5180">
        <v>63.91</v>
      </c>
    </row>
    <row r="5181" spans="1:6" x14ac:dyDescent="0.25">
      <c r="A5181" s="1">
        <v>39778</v>
      </c>
      <c r="B5181">
        <v>53.92</v>
      </c>
      <c r="C5181">
        <v>57.73</v>
      </c>
      <c r="D5181">
        <v>61.9</v>
      </c>
      <c r="E5181">
        <v>65.260000000000005</v>
      </c>
      <c r="F5181">
        <v>67.760000000000005</v>
      </c>
    </row>
    <row r="5182" spans="1:6" x14ac:dyDescent="0.25">
      <c r="A5182" s="1">
        <v>39779</v>
      </c>
      <c r="B5182">
        <v>53.13</v>
      </c>
      <c r="C5182">
        <v>57.01</v>
      </c>
      <c r="D5182">
        <v>61.22</v>
      </c>
      <c r="E5182">
        <v>64.569999999999993</v>
      </c>
      <c r="F5182">
        <v>67.13</v>
      </c>
    </row>
    <row r="5183" spans="1:6" x14ac:dyDescent="0.25">
      <c r="A5183" s="1">
        <v>39780</v>
      </c>
      <c r="B5183">
        <v>53.49</v>
      </c>
      <c r="C5183">
        <v>57.38</v>
      </c>
      <c r="D5183">
        <v>61.77</v>
      </c>
      <c r="E5183">
        <v>65.099999999999994</v>
      </c>
      <c r="F5183">
        <v>67.55</v>
      </c>
    </row>
    <row r="5184" spans="1:6" x14ac:dyDescent="0.25">
      <c r="A5184" s="1">
        <v>39783</v>
      </c>
      <c r="B5184">
        <v>47.97</v>
      </c>
      <c r="C5184">
        <v>51.92</v>
      </c>
      <c r="D5184">
        <v>56.7</v>
      </c>
      <c r="E5184">
        <v>60.43</v>
      </c>
      <c r="F5184">
        <v>63.13</v>
      </c>
    </row>
    <row r="5185" spans="1:6" x14ac:dyDescent="0.25">
      <c r="A5185" s="1">
        <v>39784</v>
      </c>
      <c r="B5185">
        <v>45.44</v>
      </c>
      <c r="C5185">
        <v>49.58</v>
      </c>
      <c r="D5185">
        <v>54.52</v>
      </c>
      <c r="E5185">
        <v>58.64</v>
      </c>
      <c r="F5185">
        <v>61.57</v>
      </c>
    </row>
    <row r="5186" spans="1:6" x14ac:dyDescent="0.25">
      <c r="A5186" s="1">
        <v>39785</v>
      </c>
      <c r="B5186">
        <v>45.44</v>
      </c>
      <c r="C5186">
        <v>49.86</v>
      </c>
      <c r="D5186">
        <v>54.93</v>
      </c>
      <c r="E5186">
        <v>59.04</v>
      </c>
      <c r="F5186">
        <v>61.98</v>
      </c>
    </row>
    <row r="5187" spans="1:6" x14ac:dyDescent="0.25">
      <c r="A5187" s="1">
        <v>39786</v>
      </c>
      <c r="B5187">
        <v>42.28</v>
      </c>
      <c r="C5187">
        <v>46.8</v>
      </c>
      <c r="D5187">
        <v>52.15</v>
      </c>
      <c r="E5187">
        <v>56.38</v>
      </c>
      <c r="F5187">
        <v>59.29</v>
      </c>
    </row>
    <row r="5188" spans="1:6" x14ac:dyDescent="0.25">
      <c r="A5188" s="1">
        <v>39787</v>
      </c>
      <c r="B5188">
        <v>39.74</v>
      </c>
      <c r="C5188">
        <v>44.32</v>
      </c>
      <c r="D5188">
        <v>49.45</v>
      </c>
      <c r="E5188">
        <v>53.24</v>
      </c>
      <c r="F5188">
        <v>55.86</v>
      </c>
    </row>
    <row r="5189" spans="1:6" x14ac:dyDescent="0.25">
      <c r="A5189" s="1">
        <v>39790</v>
      </c>
      <c r="B5189">
        <v>43.42</v>
      </c>
      <c r="C5189">
        <v>48.09</v>
      </c>
      <c r="D5189">
        <v>52.96</v>
      </c>
      <c r="E5189">
        <v>56.23</v>
      </c>
      <c r="F5189">
        <v>58.73</v>
      </c>
    </row>
    <row r="5190" spans="1:6" x14ac:dyDescent="0.25">
      <c r="A5190" s="1">
        <v>39791</v>
      </c>
      <c r="B5190">
        <v>41.53</v>
      </c>
      <c r="C5190">
        <v>46.44</v>
      </c>
      <c r="D5190">
        <v>51.33</v>
      </c>
      <c r="E5190">
        <v>54.45</v>
      </c>
      <c r="F5190">
        <v>56.88</v>
      </c>
    </row>
    <row r="5191" spans="1:6" x14ac:dyDescent="0.25">
      <c r="A5191" s="1">
        <v>39792</v>
      </c>
      <c r="B5191">
        <v>42.4</v>
      </c>
      <c r="C5191">
        <v>47.32</v>
      </c>
      <c r="D5191">
        <v>51.63</v>
      </c>
      <c r="E5191">
        <v>54.39</v>
      </c>
      <c r="F5191">
        <v>56.56</v>
      </c>
    </row>
    <row r="5192" spans="1:6" x14ac:dyDescent="0.25">
      <c r="A5192" s="1">
        <v>39793</v>
      </c>
      <c r="B5192">
        <v>47.39</v>
      </c>
      <c r="C5192">
        <v>52.19</v>
      </c>
      <c r="D5192">
        <v>56.14</v>
      </c>
      <c r="E5192">
        <v>58.85</v>
      </c>
      <c r="F5192">
        <v>60.94</v>
      </c>
    </row>
    <row r="5193" spans="1:6" x14ac:dyDescent="0.25">
      <c r="A5193" s="1">
        <v>39794</v>
      </c>
      <c r="B5193">
        <v>46.41</v>
      </c>
      <c r="C5193">
        <v>51.37</v>
      </c>
      <c r="D5193">
        <v>55.54</v>
      </c>
      <c r="E5193">
        <v>58.16</v>
      </c>
      <c r="F5193">
        <v>60.3</v>
      </c>
    </row>
    <row r="5194" spans="1:6" x14ac:dyDescent="0.25">
      <c r="A5194" s="1">
        <v>39797</v>
      </c>
      <c r="B5194">
        <v>44.6</v>
      </c>
      <c r="C5194">
        <v>49.43</v>
      </c>
      <c r="D5194">
        <v>53.76</v>
      </c>
      <c r="E5194">
        <v>56.75</v>
      </c>
      <c r="F5194">
        <v>59.14</v>
      </c>
    </row>
    <row r="5195" spans="1:6" x14ac:dyDescent="0.25">
      <c r="A5195" s="1">
        <v>39798</v>
      </c>
      <c r="B5195">
        <v>44.56</v>
      </c>
      <c r="C5195">
        <v>48.89</v>
      </c>
      <c r="D5195">
        <v>53.22</v>
      </c>
      <c r="E5195">
        <v>56.14</v>
      </c>
      <c r="F5195">
        <v>58.44</v>
      </c>
    </row>
    <row r="5196" spans="1:6" x14ac:dyDescent="0.25">
      <c r="A5196" s="1">
        <v>39799</v>
      </c>
      <c r="B5196">
        <v>45.53</v>
      </c>
      <c r="C5196">
        <v>49.71</v>
      </c>
      <c r="D5196">
        <v>53.52</v>
      </c>
      <c r="E5196">
        <v>56.31</v>
      </c>
      <c r="F5196">
        <v>58.28</v>
      </c>
    </row>
    <row r="5197" spans="1:6" x14ac:dyDescent="0.25">
      <c r="A5197" s="1">
        <v>39800</v>
      </c>
      <c r="B5197">
        <v>43.36</v>
      </c>
      <c r="C5197">
        <v>47.78</v>
      </c>
      <c r="D5197">
        <v>52</v>
      </c>
      <c r="E5197">
        <v>54.9</v>
      </c>
      <c r="F5197">
        <v>56.91</v>
      </c>
    </row>
    <row r="5198" spans="1:6" x14ac:dyDescent="0.25">
      <c r="A5198" s="1">
        <v>39801</v>
      </c>
      <c r="B5198">
        <v>44</v>
      </c>
      <c r="C5198">
        <v>48.08</v>
      </c>
      <c r="D5198">
        <v>52.15</v>
      </c>
      <c r="E5198">
        <v>54.89</v>
      </c>
      <c r="F5198">
        <v>56.89</v>
      </c>
    </row>
    <row r="5199" spans="1:6" x14ac:dyDescent="0.25">
      <c r="A5199" s="1">
        <v>39804</v>
      </c>
      <c r="B5199">
        <v>41.45</v>
      </c>
      <c r="C5199">
        <v>45.85</v>
      </c>
      <c r="D5199">
        <v>50.15</v>
      </c>
      <c r="E5199">
        <v>52.85</v>
      </c>
      <c r="F5199">
        <v>54.77</v>
      </c>
    </row>
    <row r="5200" spans="1:6" x14ac:dyDescent="0.25">
      <c r="A5200" s="1">
        <v>39805</v>
      </c>
      <c r="B5200">
        <v>40.36</v>
      </c>
      <c r="C5200">
        <v>44.73</v>
      </c>
      <c r="D5200">
        <v>49.01</v>
      </c>
      <c r="E5200">
        <v>51.93</v>
      </c>
      <c r="F5200">
        <v>53.98</v>
      </c>
    </row>
    <row r="5201" spans="1:6" x14ac:dyDescent="0.25">
      <c r="A5201" s="1">
        <v>39806</v>
      </c>
      <c r="B5201">
        <v>36.61</v>
      </c>
      <c r="C5201">
        <v>41.18</v>
      </c>
      <c r="D5201">
        <v>45.59</v>
      </c>
      <c r="E5201">
        <v>48.71</v>
      </c>
      <c r="F5201">
        <v>50.8</v>
      </c>
    </row>
    <row r="5202" spans="1:6" x14ac:dyDescent="0.25">
      <c r="A5202" s="1">
        <v>39808</v>
      </c>
      <c r="B5202">
        <v>38.369999999999997</v>
      </c>
      <c r="C5202">
        <v>43.01</v>
      </c>
      <c r="D5202">
        <v>47.27</v>
      </c>
      <c r="E5202">
        <v>50.7</v>
      </c>
      <c r="F5202">
        <v>52.96</v>
      </c>
    </row>
    <row r="5203" spans="1:6" x14ac:dyDescent="0.25">
      <c r="A5203" s="1">
        <v>39811</v>
      </c>
      <c r="B5203">
        <v>40.549999999999997</v>
      </c>
      <c r="C5203">
        <v>45.3</v>
      </c>
      <c r="D5203">
        <v>49.85</v>
      </c>
      <c r="E5203">
        <v>52.98</v>
      </c>
      <c r="F5203">
        <v>55.31</v>
      </c>
    </row>
    <row r="5204" spans="1:6" x14ac:dyDescent="0.25">
      <c r="A5204" s="1">
        <v>39812</v>
      </c>
      <c r="B5204">
        <v>40.15</v>
      </c>
      <c r="C5204">
        <v>45.12</v>
      </c>
      <c r="D5204">
        <v>49.79</v>
      </c>
      <c r="E5204">
        <v>53.06</v>
      </c>
      <c r="F5204">
        <v>55.56</v>
      </c>
    </row>
    <row r="5205" spans="1:6" x14ac:dyDescent="0.25">
      <c r="A5205" s="1">
        <v>39813</v>
      </c>
      <c r="B5205">
        <v>45.59</v>
      </c>
      <c r="C5205">
        <v>51.27</v>
      </c>
      <c r="D5205">
        <v>55.83</v>
      </c>
      <c r="E5205">
        <v>58.91</v>
      </c>
      <c r="F5205">
        <v>60.95</v>
      </c>
    </row>
    <row r="5206" spans="1:6" x14ac:dyDescent="0.25">
      <c r="A5206" s="1">
        <v>39815</v>
      </c>
      <c r="B5206">
        <v>46.91</v>
      </c>
      <c r="C5206">
        <v>52.06</v>
      </c>
      <c r="D5206">
        <v>56.46</v>
      </c>
      <c r="E5206">
        <v>59.44</v>
      </c>
      <c r="F5206">
        <v>61.78</v>
      </c>
    </row>
    <row r="5207" spans="1:6" x14ac:dyDescent="0.25">
      <c r="A5207" s="1">
        <v>39818</v>
      </c>
      <c r="B5207">
        <v>49.62</v>
      </c>
      <c r="C5207">
        <v>54.52</v>
      </c>
      <c r="D5207">
        <v>58.46</v>
      </c>
      <c r="E5207">
        <v>61.2</v>
      </c>
      <c r="F5207">
        <v>63.25</v>
      </c>
    </row>
    <row r="5208" spans="1:6" x14ac:dyDescent="0.25">
      <c r="A5208" s="1">
        <v>39819</v>
      </c>
      <c r="B5208">
        <v>50.53</v>
      </c>
      <c r="C5208">
        <v>55.36</v>
      </c>
      <c r="D5208">
        <v>58.95</v>
      </c>
      <c r="E5208">
        <v>61.45</v>
      </c>
      <c r="F5208">
        <v>63.41</v>
      </c>
    </row>
    <row r="5209" spans="1:6" x14ac:dyDescent="0.25">
      <c r="A5209" s="1">
        <v>39820</v>
      </c>
      <c r="B5209">
        <v>45.86</v>
      </c>
      <c r="C5209">
        <v>50.92</v>
      </c>
      <c r="D5209">
        <v>54.86</v>
      </c>
      <c r="E5209">
        <v>57.55</v>
      </c>
      <c r="F5209">
        <v>59.63</v>
      </c>
    </row>
    <row r="5210" spans="1:6" x14ac:dyDescent="0.25">
      <c r="A5210" s="1">
        <v>39821</v>
      </c>
      <c r="B5210">
        <v>44.67</v>
      </c>
      <c r="C5210">
        <v>50.02</v>
      </c>
      <c r="D5210">
        <v>54.36</v>
      </c>
      <c r="E5210">
        <v>57.25</v>
      </c>
      <c r="F5210">
        <v>59.45</v>
      </c>
    </row>
    <row r="5211" spans="1:6" x14ac:dyDescent="0.25">
      <c r="A5211" s="1">
        <v>39822</v>
      </c>
      <c r="B5211">
        <v>44.42</v>
      </c>
      <c r="C5211">
        <v>49.74</v>
      </c>
      <c r="D5211">
        <v>54.37</v>
      </c>
      <c r="E5211">
        <v>57.41</v>
      </c>
      <c r="F5211">
        <v>59.61</v>
      </c>
    </row>
    <row r="5212" spans="1:6" x14ac:dyDescent="0.25">
      <c r="A5212" s="1">
        <v>39825</v>
      </c>
      <c r="B5212">
        <v>42.91</v>
      </c>
      <c r="C5212">
        <v>47.9</v>
      </c>
      <c r="D5212">
        <v>52.48</v>
      </c>
      <c r="E5212">
        <v>55.58</v>
      </c>
      <c r="F5212">
        <v>58.04</v>
      </c>
    </row>
    <row r="5213" spans="1:6" x14ac:dyDescent="0.25">
      <c r="A5213" s="1">
        <v>39826</v>
      </c>
      <c r="B5213">
        <v>44.83</v>
      </c>
      <c r="C5213">
        <v>49.73</v>
      </c>
      <c r="D5213">
        <v>54.02</v>
      </c>
      <c r="E5213">
        <v>56.75</v>
      </c>
      <c r="F5213">
        <v>59.01</v>
      </c>
    </row>
    <row r="5214" spans="1:6" x14ac:dyDescent="0.25">
      <c r="A5214" s="1">
        <v>39827</v>
      </c>
      <c r="B5214">
        <v>45.08</v>
      </c>
      <c r="C5214">
        <v>49.9</v>
      </c>
      <c r="D5214">
        <v>54.2</v>
      </c>
      <c r="E5214">
        <v>56.86</v>
      </c>
      <c r="F5214">
        <v>59.08</v>
      </c>
    </row>
    <row r="5215" spans="1:6" x14ac:dyDescent="0.25">
      <c r="A5215" s="1">
        <v>39828</v>
      </c>
      <c r="B5215">
        <v>44.69</v>
      </c>
      <c r="C5215">
        <v>49.91</v>
      </c>
      <c r="D5215">
        <v>54.36</v>
      </c>
      <c r="E5215">
        <v>56.97</v>
      </c>
      <c r="F5215">
        <v>59.2</v>
      </c>
    </row>
    <row r="5216" spans="1:6" x14ac:dyDescent="0.25">
      <c r="A5216" s="1">
        <v>39829</v>
      </c>
      <c r="B5216">
        <v>46.57</v>
      </c>
      <c r="C5216">
        <v>50.54</v>
      </c>
      <c r="D5216">
        <v>54.35</v>
      </c>
      <c r="E5216">
        <v>56.94</v>
      </c>
      <c r="F5216">
        <v>59.18</v>
      </c>
    </row>
    <row r="5217" spans="1:6" x14ac:dyDescent="0.25">
      <c r="A5217" s="1">
        <v>39832</v>
      </c>
      <c r="B5217">
        <v>44.5</v>
      </c>
      <c r="C5217">
        <v>47.99</v>
      </c>
      <c r="D5217">
        <v>51.55</v>
      </c>
      <c r="E5217">
        <v>54.15</v>
      </c>
      <c r="F5217">
        <v>56.46</v>
      </c>
    </row>
    <row r="5218" spans="1:6" x14ac:dyDescent="0.25">
      <c r="A5218" s="1">
        <v>39833</v>
      </c>
      <c r="B5218">
        <v>43.62</v>
      </c>
      <c r="C5218">
        <v>47.13</v>
      </c>
      <c r="D5218">
        <v>50.71</v>
      </c>
      <c r="E5218">
        <v>53.19</v>
      </c>
      <c r="F5218">
        <v>55.54</v>
      </c>
    </row>
    <row r="5219" spans="1:6" x14ac:dyDescent="0.25">
      <c r="A5219" s="1">
        <v>39834</v>
      </c>
      <c r="B5219">
        <v>45.02</v>
      </c>
      <c r="C5219">
        <v>47.99</v>
      </c>
      <c r="D5219">
        <v>50.91</v>
      </c>
      <c r="E5219">
        <v>53</v>
      </c>
      <c r="F5219">
        <v>55.01</v>
      </c>
    </row>
    <row r="5220" spans="1:6" x14ac:dyDescent="0.25">
      <c r="A5220" s="1">
        <v>39835</v>
      </c>
      <c r="B5220">
        <v>45.39</v>
      </c>
      <c r="C5220">
        <v>48.68</v>
      </c>
      <c r="D5220">
        <v>51.57</v>
      </c>
      <c r="E5220">
        <v>53.58</v>
      </c>
      <c r="F5220">
        <v>55.46</v>
      </c>
    </row>
    <row r="5221" spans="1:6" x14ac:dyDescent="0.25">
      <c r="A5221" s="1">
        <v>39836</v>
      </c>
      <c r="B5221">
        <v>48.37</v>
      </c>
      <c r="C5221">
        <v>51.47</v>
      </c>
      <c r="D5221">
        <v>54.24</v>
      </c>
      <c r="E5221">
        <v>56.22</v>
      </c>
      <c r="F5221">
        <v>58.02</v>
      </c>
    </row>
    <row r="5222" spans="1:6" x14ac:dyDescent="0.25">
      <c r="A5222" s="1">
        <v>39839</v>
      </c>
      <c r="B5222">
        <v>46.96</v>
      </c>
      <c r="C5222">
        <v>50.4</v>
      </c>
      <c r="D5222">
        <v>53.19</v>
      </c>
      <c r="E5222">
        <v>55.19</v>
      </c>
      <c r="F5222">
        <v>56.93</v>
      </c>
    </row>
    <row r="5223" spans="1:6" x14ac:dyDescent="0.25">
      <c r="A5223" s="1">
        <v>39840</v>
      </c>
      <c r="B5223">
        <v>43.73</v>
      </c>
      <c r="C5223">
        <v>47.85</v>
      </c>
      <c r="D5223">
        <v>51.16</v>
      </c>
      <c r="E5223">
        <v>53.4</v>
      </c>
      <c r="F5223">
        <v>55.35</v>
      </c>
    </row>
    <row r="5224" spans="1:6" x14ac:dyDescent="0.25">
      <c r="A5224" s="1">
        <v>39841</v>
      </c>
      <c r="B5224">
        <v>44.9</v>
      </c>
      <c r="C5224">
        <v>49.08</v>
      </c>
      <c r="D5224">
        <v>52.47</v>
      </c>
      <c r="E5224">
        <v>54.52</v>
      </c>
      <c r="F5224">
        <v>56.34</v>
      </c>
    </row>
    <row r="5225" spans="1:6" x14ac:dyDescent="0.25">
      <c r="A5225" s="1">
        <v>39842</v>
      </c>
      <c r="B5225">
        <v>45.4</v>
      </c>
      <c r="C5225">
        <v>49.18</v>
      </c>
      <c r="D5225">
        <v>52.57</v>
      </c>
      <c r="E5225">
        <v>54.68</v>
      </c>
      <c r="F5225">
        <v>56.54</v>
      </c>
    </row>
    <row r="5226" spans="1:6" x14ac:dyDescent="0.25">
      <c r="A5226" s="1">
        <v>39843</v>
      </c>
      <c r="B5226">
        <v>45.88</v>
      </c>
      <c r="C5226">
        <v>49.37</v>
      </c>
      <c r="D5226">
        <v>52.51</v>
      </c>
      <c r="E5226">
        <v>54.32</v>
      </c>
      <c r="F5226">
        <v>55.94</v>
      </c>
    </row>
    <row r="5227" spans="1:6" x14ac:dyDescent="0.25">
      <c r="A5227" s="1">
        <v>39846</v>
      </c>
      <c r="B5227">
        <v>43.82</v>
      </c>
      <c r="C5227">
        <v>47.04</v>
      </c>
      <c r="D5227">
        <v>50.02</v>
      </c>
      <c r="E5227">
        <v>52.09</v>
      </c>
      <c r="F5227">
        <v>53.86</v>
      </c>
    </row>
    <row r="5228" spans="1:6" x14ac:dyDescent="0.25">
      <c r="A5228" s="1">
        <v>39847</v>
      </c>
      <c r="B5228">
        <v>44.08</v>
      </c>
      <c r="C5228">
        <v>47.1</v>
      </c>
      <c r="D5228">
        <v>50.04</v>
      </c>
      <c r="E5228">
        <v>52.13</v>
      </c>
      <c r="F5228">
        <v>53.89</v>
      </c>
    </row>
    <row r="5229" spans="1:6" x14ac:dyDescent="0.25">
      <c r="A5229" s="1">
        <v>39848</v>
      </c>
      <c r="B5229">
        <v>44.15</v>
      </c>
      <c r="C5229">
        <v>47.79</v>
      </c>
      <c r="D5229">
        <v>50.88</v>
      </c>
      <c r="E5229">
        <v>52.98</v>
      </c>
      <c r="F5229">
        <v>54.79</v>
      </c>
    </row>
    <row r="5230" spans="1:6" x14ac:dyDescent="0.25">
      <c r="A5230" s="1">
        <v>39849</v>
      </c>
      <c r="B5230">
        <v>46.46</v>
      </c>
      <c r="C5230">
        <v>49.73</v>
      </c>
      <c r="D5230">
        <v>52.64</v>
      </c>
      <c r="E5230">
        <v>54.57</v>
      </c>
      <c r="F5230">
        <v>56.28</v>
      </c>
    </row>
    <row r="5231" spans="1:6" x14ac:dyDescent="0.25">
      <c r="A5231" s="1">
        <v>39850</v>
      </c>
      <c r="B5231">
        <v>46.21</v>
      </c>
      <c r="C5231">
        <v>49.7</v>
      </c>
      <c r="D5231">
        <v>52.72</v>
      </c>
      <c r="E5231">
        <v>54.76</v>
      </c>
      <c r="F5231">
        <v>56.59</v>
      </c>
    </row>
    <row r="5232" spans="1:6" x14ac:dyDescent="0.25">
      <c r="A5232" s="1">
        <v>39853</v>
      </c>
      <c r="B5232">
        <v>46.02</v>
      </c>
      <c r="C5232">
        <v>49.31</v>
      </c>
      <c r="D5232">
        <v>52.48</v>
      </c>
      <c r="E5232">
        <v>54.52</v>
      </c>
      <c r="F5232">
        <v>56.36</v>
      </c>
    </row>
    <row r="5233" spans="1:6" x14ac:dyDescent="0.25">
      <c r="A5233" s="1">
        <v>39854</v>
      </c>
      <c r="B5233">
        <v>44.61</v>
      </c>
      <c r="C5233">
        <v>47.46</v>
      </c>
      <c r="D5233">
        <v>50.73</v>
      </c>
      <c r="E5233">
        <v>52.97</v>
      </c>
      <c r="F5233">
        <v>54.87</v>
      </c>
    </row>
    <row r="5234" spans="1:6" x14ac:dyDescent="0.25">
      <c r="A5234" s="1">
        <v>39855</v>
      </c>
      <c r="B5234">
        <v>44.28</v>
      </c>
      <c r="C5234">
        <v>46.97</v>
      </c>
      <c r="D5234">
        <v>50.41</v>
      </c>
      <c r="E5234">
        <v>52.75</v>
      </c>
      <c r="F5234">
        <v>54.81</v>
      </c>
    </row>
    <row r="5235" spans="1:6" x14ac:dyDescent="0.25">
      <c r="A5235" s="1">
        <v>39856</v>
      </c>
      <c r="B5235">
        <v>44.65</v>
      </c>
      <c r="C5235">
        <v>47.57</v>
      </c>
      <c r="D5235">
        <v>50.82</v>
      </c>
      <c r="E5235">
        <v>53.16</v>
      </c>
      <c r="F5235">
        <v>55.25</v>
      </c>
    </row>
    <row r="5236" spans="1:6" x14ac:dyDescent="0.25">
      <c r="A5236" s="1">
        <v>39857</v>
      </c>
      <c r="B5236">
        <v>44.81</v>
      </c>
      <c r="C5236">
        <v>47.5</v>
      </c>
      <c r="D5236">
        <v>50.21</v>
      </c>
      <c r="E5236">
        <v>52.36</v>
      </c>
      <c r="F5236">
        <v>54.4</v>
      </c>
    </row>
    <row r="5237" spans="1:6" x14ac:dyDescent="0.25">
      <c r="A5237" s="1">
        <v>39860</v>
      </c>
      <c r="B5237">
        <v>43.28</v>
      </c>
      <c r="C5237">
        <v>45.94</v>
      </c>
      <c r="D5237">
        <v>48.62</v>
      </c>
      <c r="E5237">
        <v>50.68</v>
      </c>
      <c r="F5237">
        <v>52.71</v>
      </c>
    </row>
    <row r="5238" spans="1:6" x14ac:dyDescent="0.25">
      <c r="A5238" s="1">
        <v>39861</v>
      </c>
      <c r="B5238">
        <v>41.03</v>
      </c>
      <c r="C5238">
        <v>43.7</v>
      </c>
      <c r="D5238">
        <v>46.27</v>
      </c>
      <c r="E5238">
        <v>48.36</v>
      </c>
      <c r="F5238">
        <v>50.48</v>
      </c>
    </row>
    <row r="5239" spans="1:6" x14ac:dyDescent="0.25">
      <c r="A5239" s="1">
        <v>39862</v>
      </c>
      <c r="B5239">
        <v>39.549999999999997</v>
      </c>
      <c r="C5239">
        <v>41.87</v>
      </c>
      <c r="D5239">
        <v>44.26</v>
      </c>
      <c r="E5239">
        <v>46.28</v>
      </c>
      <c r="F5239">
        <v>48.28</v>
      </c>
    </row>
    <row r="5240" spans="1:6" x14ac:dyDescent="0.25">
      <c r="A5240" s="1">
        <v>39863</v>
      </c>
      <c r="B5240">
        <v>41.99</v>
      </c>
      <c r="C5240">
        <v>44.42</v>
      </c>
      <c r="D5240">
        <v>46.87</v>
      </c>
      <c r="E5240">
        <v>48.9</v>
      </c>
      <c r="F5240">
        <v>50.91</v>
      </c>
    </row>
    <row r="5241" spans="1:6" x14ac:dyDescent="0.25">
      <c r="A5241" s="1">
        <v>39864</v>
      </c>
      <c r="B5241">
        <v>41.89</v>
      </c>
      <c r="C5241">
        <v>44.27</v>
      </c>
      <c r="D5241">
        <v>46.59</v>
      </c>
      <c r="E5241">
        <v>48.55</v>
      </c>
      <c r="F5241">
        <v>50.59</v>
      </c>
    </row>
    <row r="5242" spans="1:6" x14ac:dyDescent="0.25">
      <c r="A5242" s="1">
        <v>39867</v>
      </c>
      <c r="B5242">
        <v>40.99</v>
      </c>
      <c r="C5242">
        <v>43.66</v>
      </c>
      <c r="D5242">
        <v>46.21</v>
      </c>
      <c r="E5242">
        <v>48.32</v>
      </c>
      <c r="F5242">
        <v>50.48</v>
      </c>
    </row>
    <row r="5243" spans="1:6" x14ac:dyDescent="0.25">
      <c r="A5243" s="1">
        <v>39868</v>
      </c>
      <c r="B5243">
        <v>42.5</v>
      </c>
      <c r="C5243">
        <v>45.11</v>
      </c>
      <c r="D5243">
        <v>47.52</v>
      </c>
      <c r="E5243">
        <v>49.62</v>
      </c>
      <c r="F5243">
        <v>51.68</v>
      </c>
    </row>
    <row r="5244" spans="1:6" x14ac:dyDescent="0.25">
      <c r="A5244" s="1">
        <v>39869</v>
      </c>
      <c r="B5244">
        <v>44.29</v>
      </c>
      <c r="C5244">
        <v>46.53</v>
      </c>
      <c r="D5244">
        <v>48.6</v>
      </c>
      <c r="E5244">
        <v>50.51</v>
      </c>
      <c r="F5244">
        <v>52.4</v>
      </c>
    </row>
    <row r="5245" spans="1:6" x14ac:dyDescent="0.25">
      <c r="A5245" s="1">
        <v>39870</v>
      </c>
      <c r="B5245">
        <v>46.51</v>
      </c>
      <c r="C5245">
        <v>48.76</v>
      </c>
      <c r="D5245">
        <v>50.9</v>
      </c>
      <c r="E5245">
        <v>52.73</v>
      </c>
      <c r="F5245">
        <v>54.46</v>
      </c>
    </row>
    <row r="5246" spans="1:6" x14ac:dyDescent="0.25">
      <c r="A5246" s="1">
        <v>39871</v>
      </c>
      <c r="B5246">
        <v>46.35</v>
      </c>
      <c r="C5246">
        <v>48.24</v>
      </c>
      <c r="D5246">
        <v>50.37</v>
      </c>
      <c r="E5246">
        <v>52.1</v>
      </c>
      <c r="F5246">
        <v>53.81</v>
      </c>
    </row>
    <row r="5247" spans="1:6" x14ac:dyDescent="0.25">
      <c r="A5247" s="1">
        <v>39874</v>
      </c>
      <c r="B5247">
        <v>42.21</v>
      </c>
      <c r="C5247">
        <v>44.19</v>
      </c>
      <c r="D5247">
        <v>46.24</v>
      </c>
      <c r="E5247">
        <v>47.99</v>
      </c>
      <c r="F5247">
        <v>49.74</v>
      </c>
    </row>
    <row r="5248" spans="1:6" x14ac:dyDescent="0.25">
      <c r="A5248" s="1">
        <v>39875</v>
      </c>
      <c r="B5248">
        <v>43.7</v>
      </c>
      <c r="C5248">
        <v>45.48</v>
      </c>
      <c r="D5248">
        <v>47.32</v>
      </c>
      <c r="E5248">
        <v>48.97</v>
      </c>
      <c r="F5248">
        <v>50.63</v>
      </c>
    </row>
    <row r="5249" spans="1:6" x14ac:dyDescent="0.25">
      <c r="A5249" s="1">
        <v>39876</v>
      </c>
      <c r="B5249">
        <v>46.12</v>
      </c>
      <c r="C5249">
        <v>47.92</v>
      </c>
      <c r="D5249">
        <v>49.74</v>
      </c>
      <c r="E5249">
        <v>51.09</v>
      </c>
      <c r="F5249">
        <v>52.42</v>
      </c>
    </row>
    <row r="5250" spans="1:6" x14ac:dyDescent="0.25">
      <c r="A5250" s="1">
        <v>39877</v>
      </c>
      <c r="B5250">
        <v>43.64</v>
      </c>
      <c r="C5250">
        <v>45.98</v>
      </c>
      <c r="D5250">
        <v>48.26</v>
      </c>
      <c r="E5250">
        <v>49.97</v>
      </c>
      <c r="F5250">
        <v>51.53</v>
      </c>
    </row>
    <row r="5251" spans="1:6" x14ac:dyDescent="0.25">
      <c r="A5251" s="1">
        <v>39878</v>
      </c>
      <c r="B5251">
        <v>44.85</v>
      </c>
      <c r="C5251">
        <v>47.15</v>
      </c>
      <c r="D5251">
        <v>49.32</v>
      </c>
      <c r="E5251">
        <v>50.81</v>
      </c>
      <c r="F5251">
        <v>52.21</v>
      </c>
    </row>
    <row r="5252" spans="1:6" x14ac:dyDescent="0.25">
      <c r="A5252" s="1">
        <v>39881</v>
      </c>
      <c r="B5252">
        <v>44.13</v>
      </c>
      <c r="C5252">
        <v>46.54</v>
      </c>
      <c r="D5252">
        <v>48.75</v>
      </c>
      <c r="E5252">
        <v>50.22</v>
      </c>
      <c r="F5252">
        <v>51.66</v>
      </c>
    </row>
    <row r="5253" spans="1:6" x14ac:dyDescent="0.25">
      <c r="A5253" s="1">
        <v>39882</v>
      </c>
      <c r="B5253">
        <v>43.96</v>
      </c>
      <c r="C5253">
        <v>46.41</v>
      </c>
      <c r="D5253">
        <v>48.74</v>
      </c>
      <c r="E5253">
        <v>50.4</v>
      </c>
      <c r="F5253">
        <v>51.98</v>
      </c>
    </row>
    <row r="5254" spans="1:6" x14ac:dyDescent="0.25">
      <c r="A5254" s="1">
        <v>39883</v>
      </c>
      <c r="B5254">
        <v>41.4</v>
      </c>
      <c r="C5254">
        <v>43.9</v>
      </c>
      <c r="D5254">
        <v>46.52</v>
      </c>
      <c r="E5254">
        <v>48.34</v>
      </c>
      <c r="F5254">
        <v>50.08</v>
      </c>
    </row>
    <row r="5255" spans="1:6" x14ac:dyDescent="0.25">
      <c r="A5255" s="1">
        <v>39884</v>
      </c>
      <c r="B5255">
        <v>45.09</v>
      </c>
      <c r="C5255">
        <v>47.46</v>
      </c>
      <c r="D5255">
        <v>49.92</v>
      </c>
      <c r="E5255">
        <v>51.57</v>
      </c>
      <c r="F5255">
        <v>53.14</v>
      </c>
    </row>
    <row r="5256" spans="1:6" x14ac:dyDescent="0.25">
      <c r="A5256" s="1">
        <v>39885</v>
      </c>
      <c r="B5256">
        <v>44.93</v>
      </c>
      <c r="C5256">
        <v>47.07</v>
      </c>
      <c r="D5256">
        <v>49.43</v>
      </c>
      <c r="E5256">
        <v>51.17</v>
      </c>
      <c r="F5256">
        <v>52.84</v>
      </c>
    </row>
    <row r="5257" spans="1:6" x14ac:dyDescent="0.25">
      <c r="A5257" s="1">
        <v>39888</v>
      </c>
      <c r="B5257">
        <v>43.98</v>
      </c>
      <c r="C5257">
        <v>47.69</v>
      </c>
      <c r="D5257">
        <v>49.92</v>
      </c>
      <c r="E5257">
        <v>51.78</v>
      </c>
      <c r="F5257">
        <v>53.54</v>
      </c>
    </row>
    <row r="5258" spans="1:6" x14ac:dyDescent="0.25">
      <c r="A5258" s="1">
        <v>39889</v>
      </c>
      <c r="B5258">
        <v>48.24</v>
      </c>
      <c r="C5258">
        <v>50.69</v>
      </c>
      <c r="D5258">
        <v>52.79</v>
      </c>
      <c r="E5258">
        <v>54.6</v>
      </c>
      <c r="F5258">
        <v>56.25</v>
      </c>
    </row>
    <row r="5259" spans="1:6" x14ac:dyDescent="0.25">
      <c r="A5259" s="1">
        <v>39890</v>
      </c>
      <c r="B5259">
        <v>47.66</v>
      </c>
      <c r="C5259">
        <v>50.46</v>
      </c>
      <c r="D5259">
        <v>52.98</v>
      </c>
      <c r="E5259">
        <v>55.05</v>
      </c>
      <c r="F5259">
        <v>56.86</v>
      </c>
    </row>
    <row r="5260" spans="1:6" x14ac:dyDescent="0.25">
      <c r="A5260" s="1">
        <v>39891</v>
      </c>
      <c r="B5260">
        <v>50.67</v>
      </c>
      <c r="C5260">
        <v>53.27</v>
      </c>
      <c r="D5260">
        <v>56.02</v>
      </c>
      <c r="E5260">
        <v>58.49</v>
      </c>
      <c r="F5260">
        <v>60.48</v>
      </c>
    </row>
    <row r="5261" spans="1:6" x14ac:dyDescent="0.25">
      <c r="A5261" s="1">
        <v>39892</v>
      </c>
      <c r="B5261">
        <v>51.22</v>
      </c>
      <c r="C5261">
        <v>53.66</v>
      </c>
      <c r="D5261">
        <v>56.4</v>
      </c>
      <c r="E5261">
        <v>58.94</v>
      </c>
      <c r="F5261">
        <v>60.96</v>
      </c>
    </row>
    <row r="5262" spans="1:6" x14ac:dyDescent="0.25">
      <c r="A5262" s="1">
        <v>39895</v>
      </c>
      <c r="B5262">
        <v>53.47</v>
      </c>
      <c r="C5262">
        <v>56.28</v>
      </c>
      <c r="D5262">
        <v>59.13</v>
      </c>
      <c r="E5262">
        <v>61.69</v>
      </c>
      <c r="F5262">
        <v>63.67</v>
      </c>
    </row>
    <row r="5263" spans="1:6" x14ac:dyDescent="0.25">
      <c r="A5263" s="1">
        <v>39896</v>
      </c>
      <c r="B5263">
        <v>53.5</v>
      </c>
      <c r="C5263">
        <v>56.26</v>
      </c>
      <c r="D5263">
        <v>59.08</v>
      </c>
      <c r="E5263">
        <v>61.61</v>
      </c>
      <c r="F5263">
        <v>63.62</v>
      </c>
    </row>
    <row r="5264" spans="1:6" x14ac:dyDescent="0.25">
      <c r="A5264" s="1">
        <v>39897</v>
      </c>
      <c r="B5264">
        <v>51.75</v>
      </c>
      <c r="C5264">
        <v>54.46</v>
      </c>
      <c r="D5264">
        <v>57.31</v>
      </c>
      <c r="E5264">
        <v>59.79</v>
      </c>
      <c r="F5264">
        <v>61.83</v>
      </c>
    </row>
    <row r="5265" spans="1:6" x14ac:dyDescent="0.25">
      <c r="A5265" s="1">
        <v>39898</v>
      </c>
      <c r="B5265">
        <v>53.46</v>
      </c>
      <c r="C5265">
        <v>56.12</v>
      </c>
      <c r="D5265">
        <v>58.87</v>
      </c>
      <c r="E5265">
        <v>61.25</v>
      </c>
      <c r="F5265">
        <v>63.2</v>
      </c>
    </row>
    <row r="5266" spans="1:6" x14ac:dyDescent="0.25">
      <c r="A5266" s="1">
        <v>39899</v>
      </c>
      <c r="B5266">
        <v>51.98</v>
      </c>
      <c r="C5266">
        <v>54.76</v>
      </c>
      <c r="D5266">
        <v>57.6</v>
      </c>
      <c r="E5266">
        <v>60.01</v>
      </c>
      <c r="F5266">
        <v>62.06</v>
      </c>
    </row>
    <row r="5267" spans="1:6" x14ac:dyDescent="0.25">
      <c r="A5267" s="1">
        <v>39902</v>
      </c>
      <c r="B5267">
        <v>47.99</v>
      </c>
      <c r="C5267">
        <v>50.96</v>
      </c>
      <c r="D5267">
        <v>54.08</v>
      </c>
      <c r="E5267">
        <v>56.75</v>
      </c>
      <c r="F5267">
        <v>59.04</v>
      </c>
    </row>
    <row r="5268" spans="1:6" x14ac:dyDescent="0.25">
      <c r="A5268" s="1">
        <v>39903</v>
      </c>
      <c r="B5268">
        <v>49.23</v>
      </c>
      <c r="C5268">
        <v>51.9</v>
      </c>
      <c r="D5268">
        <v>54.71</v>
      </c>
      <c r="E5268">
        <v>57.19</v>
      </c>
      <c r="F5268">
        <v>59.44</v>
      </c>
    </row>
    <row r="5269" spans="1:6" x14ac:dyDescent="0.25">
      <c r="A5269" s="1">
        <v>39904</v>
      </c>
      <c r="B5269">
        <v>48.44</v>
      </c>
      <c r="C5269">
        <v>50.79</v>
      </c>
      <c r="D5269">
        <v>53.59</v>
      </c>
      <c r="E5269">
        <v>56.11</v>
      </c>
      <c r="F5269">
        <v>58.4</v>
      </c>
    </row>
    <row r="5270" spans="1:6" x14ac:dyDescent="0.25">
      <c r="A5270" s="1">
        <v>39905</v>
      </c>
      <c r="B5270">
        <v>52.75</v>
      </c>
      <c r="C5270">
        <v>55.13</v>
      </c>
      <c r="D5270">
        <v>57.93</v>
      </c>
      <c r="E5270">
        <v>60.51</v>
      </c>
      <c r="F5270">
        <v>62.73</v>
      </c>
    </row>
    <row r="5271" spans="1:6" x14ac:dyDescent="0.25">
      <c r="A5271" s="1">
        <v>39906</v>
      </c>
      <c r="B5271">
        <v>53.47</v>
      </c>
      <c r="C5271">
        <v>55.84</v>
      </c>
      <c r="D5271">
        <v>58.57</v>
      </c>
      <c r="E5271">
        <v>61.07</v>
      </c>
      <c r="F5271">
        <v>63.27</v>
      </c>
    </row>
    <row r="5272" spans="1:6" x14ac:dyDescent="0.25">
      <c r="A5272" s="1">
        <v>39909</v>
      </c>
      <c r="B5272">
        <v>52.24</v>
      </c>
      <c r="C5272">
        <v>54.72</v>
      </c>
      <c r="D5272">
        <v>57.74</v>
      </c>
      <c r="E5272">
        <v>60.46</v>
      </c>
      <c r="F5272">
        <v>62.71</v>
      </c>
    </row>
    <row r="5273" spans="1:6" x14ac:dyDescent="0.25">
      <c r="A5273" s="1">
        <v>39910</v>
      </c>
      <c r="B5273">
        <v>51.22</v>
      </c>
      <c r="C5273">
        <v>53.72</v>
      </c>
      <c r="D5273">
        <v>56.9</v>
      </c>
      <c r="E5273">
        <v>59.56</v>
      </c>
      <c r="F5273">
        <v>61.8</v>
      </c>
    </row>
    <row r="5274" spans="1:6" x14ac:dyDescent="0.25">
      <c r="A5274" s="1">
        <v>39911</v>
      </c>
      <c r="B5274">
        <v>51.59</v>
      </c>
      <c r="C5274">
        <v>53.94</v>
      </c>
      <c r="D5274">
        <v>57.16</v>
      </c>
      <c r="E5274">
        <v>59.91</v>
      </c>
      <c r="F5274">
        <v>62.17</v>
      </c>
    </row>
    <row r="5275" spans="1:6" x14ac:dyDescent="0.25">
      <c r="A5275" s="1">
        <v>39912</v>
      </c>
      <c r="B5275">
        <v>54.06</v>
      </c>
      <c r="C5275">
        <v>56.11</v>
      </c>
      <c r="D5275">
        <v>59.04</v>
      </c>
      <c r="E5275">
        <v>61.43</v>
      </c>
      <c r="F5275">
        <v>63.6</v>
      </c>
    </row>
    <row r="5276" spans="1:6" x14ac:dyDescent="0.25">
      <c r="A5276" s="1">
        <v>39916</v>
      </c>
      <c r="B5276">
        <v>52.14</v>
      </c>
      <c r="C5276">
        <v>54.25</v>
      </c>
      <c r="D5276">
        <v>57.43</v>
      </c>
      <c r="E5276">
        <v>60</v>
      </c>
      <c r="F5276">
        <v>62.16</v>
      </c>
    </row>
    <row r="5277" spans="1:6" x14ac:dyDescent="0.25">
      <c r="A5277" s="1">
        <v>39917</v>
      </c>
      <c r="B5277">
        <v>51.96</v>
      </c>
      <c r="C5277">
        <v>54.18</v>
      </c>
      <c r="D5277">
        <v>57.32</v>
      </c>
      <c r="E5277">
        <v>59.85</v>
      </c>
      <c r="F5277">
        <v>62.05</v>
      </c>
    </row>
    <row r="5278" spans="1:6" x14ac:dyDescent="0.25">
      <c r="A5278" s="1">
        <v>39918</v>
      </c>
      <c r="B5278">
        <v>51.79</v>
      </c>
      <c r="C5278">
        <v>53.61</v>
      </c>
      <c r="D5278">
        <v>56.68</v>
      </c>
      <c r="E5278">
        <v>59.19</v>
      </c>
      <c r="F5278">
        <v>61.43</v>
      </c>
    </row>
    <row r="5279" spans="1:6" x14ac:dyDescent="0.25">
      <c r="A5279" s="1">
        <v>39919</v>
      </c>
      <c r="B5279">
        <v>53.06</v>
      </c>
      <c r="C5279">
        <v>55.3</v>
      </c>
      <c r="D5279">
        <v>58</v>
      </c>
      <c r="E5279">
        <v>60.34</v>
      </c>
      <c r="F5279">
        <v>62.47</v>
      </c>
    </row>
    <row r="5280" spans="1:6" x14ac:dyDescent="0.25">
      <c r="A5280" s="1">
        <v>39920</v>
      </c>
      <c r="B5280">
        <v>53.35</v>
      </c>
      <c r="C5280">
        <v>55.54</v>
      </c>
      <c r="D5280">
        <v>58.16</v>
      </c>
      <c r="E5280">
        <v>60.43</v>
      </c>
      <c r="F5280">
        <v>62.45</v>
      </c>
    </row>
    <row r="5281" spans="1:6" x14ac:dyDescent="0.25">
      <c r="A5281" s="1">
        <v>39923</v>
      </c>
      <c r="B5281">
        <v>49.86</v>
      </c>
      <c r="C5281">
        <v>52.16</v>
      </c>
      <c r="D5281">
        <v>55.05</v>
      </c>
      <c r="E5281">
        <v>57.58</v>
      </c>
      <c r="F5281">
        <v>59.76</v>
      </c>
    </row>
    <row r="5282" spans="1:6" x14ac:dyDescent="0.25">
      <c r="A5282" s="1">
        <v>39924</v>
      </c>
      <c r="B5282">
        <v>49.82</v>
      </c>
      <c r="C5282">
        <v>52.11</v>
      </c>
      <c r="D5282">
        <v>55.08</v>
      </c>
      <c r="E5282">
        <v>57.65</v>
      </c>
      <c r="F5282">
        <v>59.85</v>
      </c>
    </row>
    <row r="5283" spans="1:6" x14ac:dyDescent="0.25">
      <c r="A5283" s="1">
        <v>39925</v>
      </c>
      <c r="B5283">
        <v>49.81</v>
      </c>
      <c r="C5283">
        <v>51.95</v>
      </c>
      <c r="D5283">
        <v>54.92</v>
      </c>
      <c r="E5283">
        <v>57.53</v>
      </c>
      <c r="F5283">
        <v>59.76</v>
      </c>
    </row>
    <row r="5284" spans="1:6" x14ac:dyDescent="0.25">
      <c r="A5284" s="1">
        <v>39926</v>
      </c>
      <c r="B5284">
        <v>50.11</v>
      </c>
      <c r="C5284">
        <v>52.17</v>
      </c>
      <c r="D5284">
        <v>54.91</v>
      </c>
      <c r="E5284">
        <v>57.41</v>
      </c>
      <c r="F5284">
        <v>59.62</v>
      </c>
    </row>
    <row r="5285" spans="1:6" x14ac:dyDescent="0.25">
      <c r="A5285" s="1">
        <v>39927</v>
      </c>
      <c r="B5285">
        <v>51.67</v>
      </c>
      <c r="C5285">
        <v>53.6</v>
      </c>
      <c r="D5285">
        <v>56.19</v>
      </c>
      <c r="E5285">
        <v>58.62</v>
      </c>
      <c r="F5285">
        <v>60.82</v>
      </c>
    </row>
    <row r="5286" spans="1:6" x14ac:dyDescent="0.25">
      <c r="A5286" s="1">
        <v>39930</v>
      </c>
      <c r="B5286">
        <v>50.32</v>
      </c>
      <c r="C5286">
        <v>52.38</v>
      </c>
      <c r="D5286">
        <v>55.15</v>
      </c>
      <c r="E5286">
        <v>57.72</v>
      </c>
      <c r="F5286">
        <v>59.97</v>
      </c>
    </row>
    <row r="5287" spans="1:6" x14ac:dyDescent="0.25">
      <c r="A5287" s="1">
        <v>39931</v>
      </c>
      <c r="B5287">
        <v>49.99</v>
      </c>
      <c r="C5287">
        <v>52.08</v>
      </c>
      <c r="D5287">
        <v>54.82</v>
      </c>
      <c r="E5287">
        <v>57.4</v>
      </c>
      <c r="F5287">
        <v>59.72</v>
      </c>
    </row>
    <row r="5288" spans="1:6" x14ac:dyDescent="0.25">
      <c r="A5288" s="1">
        <v>39932</v>
      </c>
      <c r="B5288">
        <v>50.78</v>
      </c>
      <c r="C5288">
        <v>52.85</v>
      </c>
      <c r="D5288">
        <v>55.62</v>
      </c>
      <c r="E5288">
        <v>58.19</v>
      </c>
      <c r="F5288">
        <v>60.55</v>
      </c>
    </row>
    <row r="5289" spans="1:6" x14ac:dyDescent="0.25">
      <c r="A5289" s="1">
        <v>39933</v>
      </c>
      <c r="B5289">
        <v>50.8</v>
      </c>
      <c r="C5289">
        <v>52.93</v>
      </c>
      <c r="D5289">
        <v>55.66</v>
      </c>
      <c r="E5289">
        <v>58.24</v>
      </c>
      <c r="F5289">
        <v>60.57</v>
      </c>
    </row>
    <row r="5290" spans="1:6" x14ac:dyDescent="0.25">
      <c r="A5290" s="1">
        <v>39934</v>
      </c>
      <c r="B5290">
        <v>52.85</v>
      </c>
      <c r="C5290">
        <v>55.06</v>
      </c>
      <c r="D5290">
        <v>57.77</v>
      </c>
      <c r="E5290">
        <v>60.3</v>
      </c>
      <c r="F5290">
        <v>62.58</v>
      </c>
    </row>
    <row r="5291" spans="1:6" x14ac:dyDescent="0.25">
      <c r="A5291" s="1">
        <v>39937</v>
      </c>
      <c r="B5291">
        <v>54.58</v>
      </c>
      <c r="C5291">
        <v>56.93</v>
      </c>
      <c r="D5291">
        <v>59.68</v>
      </c>
      <c r="E5291">
        <v>62.06</v>
      </c>
      <c r="F5291">
        <v>64.16</v>
      </c>
    </row>
    <row r="5292" spans="1:6" x14ac:dyDescent="0.25">
      <c r="A5292" s="1">
        <v>39938</v>
      </c>
      <c r="B5292">
        <v>54.12</v>
      </c>
      <c r="C5292">
        <v>56.44</v>
      </c>
      <c r="D5292">
        <v>59.19</v>
      </c>
      <c r="E5292">
        <v>61.58</v>
      </c>
      <c r="F5292">
        <v>63.64</v>
      </c>
    </row>
    <row r="5293" spans="1:6" x14ac:dyDescent="0.25">
      <c r="A5293" s="1">
        <v>39939</v>
      </c>
      <c r="B5293">
        <v>56.15</v>
      </c>
      <c r="C5293">
        <v>58.21</v>
      </c>
      <c r="D5293">
        <v>60.74</v>
      </c>
      <c r="E5293">
        <v>62.98</v>
      </c>
      <c r="F5293">
        <v>64.88</v>
      </c>
    </row>
    <row r="5294" spans="1:6" x14ac:dyDescent="0.25">
      <c r="A5294" s="1">
        <v>39940</v>
      </c>
      <c r="B5294">
        <v>56.47</v>
      </c>
      <c r="C5294">
        <v>58.5</v>
      </c>
      <c r="D5294">
        <v>61.16</v>
      </c>
      <c r="E5294">
        <v>63.38</v>
      </c>
      <c r="F5294">
        <v>65.27</v>
      </c>
    </row>
    <row r="5295" spans="1:6" x14ac:dyDescent="0.25">
      <c r="A5295" s="1">
        <v>39941</v>
      </c>
      <c r="B5295">
        <v>58.14</v>
      </c>
      <c r="C5295">
        <v>60.07</v>
      </c>
      <c r="D5295">
        <v>62.47</v>
      </c>
      <c r="E5295">
        <v>64.540000000000006</v>
      </c>
      <c r="F5295">
        <v>66.319999999999993</v>
      </c>
    </row>
    <row r="5296" spans="1:6" x14ac:dyDescent="0.25">
      <c r="A5296" s="1">
        <v>39944</v>
      </c>
      <c r="B5296">
        <v>57.48</v>
      </c>
      <c r="C5296">
        <v>59.39</v>
      </c>
      <c r="D5296">
        <v>61.92</v>
      </c>
      <c r="E5296">
        <v>64.09</v>
      </c>
      <c r="F5296">
        <v>65.95</v>
      </c>
    </row>
    <row r="5297" spans="1:6" x14ac:dyDescent="0.25">
      <c r="A5297" s="1">
        <v>39945</v>
      </c>
      <c r="B5297">
        <v>57.94</v>
      </c>
      <c r="C5297">
        <v>59.63</v>
      </c>
      <c r="D5297">
        <v>62.09</v>
      </c>
      <c r="E5297">
        <v>64.349999999999994</v>
      </c>
      <c r="F5297">
        <v>66.25</v>
      </c>
    </row>
    <row r="5298" spans="1:6" x14ac:dyDescent="0.25">
      <c r="A5298" s="1">
        <v>39946</v>
      </c>
      <c r="B5298">
        <v>57.34</v>
      </c>
      <c r="C5298">
        <v>58.97</v>
      </c>
      <c r="D5298">
        <v>61.35</v>
      </c>
      <c r="E5298">
        <v>63.53</v>
      </c>
      <c r="F5298">
        <v>65.39</v>
      </c>
    </row>
    <row r="5299" spans="1:6" x14ac:dyDescent="0.25">
      <c r="A5299" s="1">
        <v>39947</v>
      </c>
      <c r="B5299">
        <v>56.69</v>
      </c>
      <c r="C5299">
        <v>59.43</v>
      </c>
      <c r="D5299">
        <v>61.8</v>
      </c>
      <c r="E5299">
        <v>63.96</v>
      </c>
      <c r="F5299">
        <v>65.83</v>
      </c>
    </row>
    <row r="5300" spans="1:6" x14ac:dyDescent="0.25">
      <c r="A5300" s="1">
        <v>39948</v>
      </c>
      <c r="B5300">
        <v>55.98</v>
      </c>
      <c r="C5300">
        <v>57.55</v>
      </c>
      <c r="D5300">
        <v>59.91</v>
      </c>
      <c r="E5300">
        <v>62.03</v>
      </c>
      <c r="F5300">
        <v>63.76</v>
      </c>
    </row>
    <row r="5301" spans="1:6" x14ac:dyDescent="0.25">
      <c r="A5301" s="1">
        <v>39951</v>
      </c>
      <c r="B5301">
        <v>58.47</v>
      </c>
      <c r="C5301">
        <v>59.98</v>
      </c>
      <c r="D5301">
        <v>62.29</v>
      </c>
      <c r="E5301">
        <v>64.33</v>
      </c>
      <c r="F5301">
        <v>65.959999999999994</v>
      </c>
    </row>
    <row r="5302" spans="1:6" x14ac:dyDescent="0.25">
      <c r="A5302" s="1">
        <v>39952</v>
      </c>
      <c r="B5302">
        <v>58.92</v>
      </c>
      <c r="C5302">
        <v>60.48</v>
      </c>
      <c r="D5302">
        <v>62.73</v>
      </c>
      <c r="E5302">
        <v>64.739999999999995</v>
      </c>
      <c r="F5302">
        <v>66.38</v>
      </c>
    </row>
    <row r="5303" spans="1:6" x14ac:dyDescent="0.25">
      <c r="A5303" s="1">
        <v>39953</v>
      </c>
      <c r="B5303">
        <v>60.59</v>
      </c>
      <c r="C5303">
        <v>61.92</v>
      </c>
      <c r="D5303">
        <v>63.83</v>
      </c>
      <c r="E5303">
        <v>65.55</v>
      </c>
      <c r="F5303">
        <v>67.03</v>
      </c>
    </row>
    <row r="5304" spans="1:6" x14ac:dyDescent="0.25">
      <c r="A5304" s="1">
        <v>39954</v>
      </c>
      <c r="B5304">
        <v>59.93</v>
      </c>
      <c r="C5304">
        <v>61.4</v>
      </c>
      <c r="D5304">
        <v>63.41</v>
      </c>
      <c r="E5304">
        <v>65.12</v>
      </c>
      <c r="F5304">
        <v>66.599999999999994</v>
      </c>
    </row>
    <row r="5305" spans="1:6" x14ac:dyDescent="0.25">
      <c r="A5305" s="1">
        <v>39955</v>
      </c>
      <c r="B5305">
        <v>60.78</v>
      </c>
      <c r="C5305">
        <v>62.26</v>
      </c>
      <c r="D5305">
        <v>64.23</v>
      </c>
      <c r="E5305">
        <v>65.98</v>
      </c>
      <c r="F5305">
        <v>67.48</v>
      </c>
    </row>
    <row r="5306" spans="1:6" x14ac:dyDescent="0.25">
      <c r="A5306" s="1">
        <v>39958</v>
      </c>
      <c r="B5306">
        <v>60.21</v>
      </c>
      <c r="C5306">
        <v>61.71</v>
      </c>
      <c r="D5306">
        <v>63.71</v>
      </c>
      <c r="E5306">
        <v>65.45</v>
      </c>
      <c r="F5306">
        <v>66.97</v>
      </c>
    </row>
    <row r="5307" spans="1:6" x14ac:dyDescent="0.25">
      <c r="A5307" s="1">
        <v>39959</v>
      </c>
      <c r="B5307">
        <v>61.24</v>
      </c>
      <c r="C5307">
        <v>62.7</v>
      </c>
      <c r="D5307">
        <v>64.569999999999993</v>
      </c>
      <c r="E5307">
        <v>66.23</v>
      </c>
      <c r="F5307">
        <v>67.67</v>
      </c>
    </row>
    <row r="5308" spans="1:6" x14ac:dyDescent="0.25">
      <c r="A5308" s="1">
        <v>39960</v>
      </c>
      <c r="B5308">
        <v>62.5</v>
      </c>
      <c r="C5308">
        <v>63.83</v>
      </c>
      <c r="D5308">
        <v>65.73</v>
      </c>
      <c r="E5308">
        <v>67.34</v>
      </c>
      <c r="F5308">
        <v>68.63</v>
      </c>
    </row>
    <row r="5309" spans="1:6" x14ac:dyDescent="0.25">
      <c r="A5309" s="1">
        <v>39961</v>
      </c>
      <c r="B5309">
        <v>64.39</v>
      </c>
      <c r="C5309">
        <v>65.760000000000005</v>
      </c>
      <c r="D5309">
        <v>67.75</v>
      </c>
      <c r="E5309">
        <v>69.37</v>
      </c>
      <c r="F5309">
        <v>70.569999999999993</v>
      </c>
    </row>
    <row r="5310" spans="1:6" x14ac:dyDescent="0.25">
      <c r="A5310" s="1">
        <v>39962</v>
      </c>
      <c r="B5310">
        <v>65.52</v>
      </c>
      <c r="C5310">
        <v>66.8</v>
      </c>
      <c r="D5310">
        <v>68.61</v>
      </c>
      <c r="E5310">
        <v>70.099999999999994</v>
      </c>
      <c r="F5310">
        <v>71.22</v>
      </c>
    </row>
    <row r="5311" spans="1:6" x14ac:dyDescent="0.25">
      <c r="A5311" s="1">
        <v>39965</v>
      </c>
      <c r="B5311">
        <v>67.97</v>
      </c>
      <c r="C5311">
        <v>69.209999999999994</v>
      </c>
      <c r="D5311">
        <v>70.91</v>
      </c>
      <c r="E5311">
        <v>72.28</v>
      </c>
      <c r="F5311">
        <v>73.2</v>
      </c>
    </row>
    <row r="5312" spans="1:6" x14ac:dyDescent="0.25">
      <c r="A5312" s="1">
        <v>39966</v>
      </c>
      <c r="B5312">
        <v>68.17</v>
      </c>
      <c r="C5312">
        <v>69.52</v>
      </c>
      <c r="D5312">
        <v>71.5</v>
      </c>
      <c r="E5312">
        <v>73.05</v>
      </c>
      <c r="F5312">
        <v>74.290000000000006</v>
      </c>
    </row>
    <row r="5313" spans="1:6" x14ac:dyDescent="0.25">
      <c r="A5313" s="1">
        <v>39967</v>
      </c>
      <c r="B5313">
        <v>65.88</v>
      </c>
      <c r="C5313">
        <v>67.45</v>
      </c>
      <c r="D5313">
        <v>69.760000000000005</v>
      </c>
      <c r="E5313">
        <v>71.59</v>
      </c>
      <c r="F5313">
        <v>72.989999999999995</v>
      </c>
    </row>
    <row r="5314" spans="1:6" x14ac:dyDescent="0.25">
      <c r="A5314" s="1">
        <v>39968</v>
      </c>
      <c r="B5314">
        <v>68.709999999999994</v>
      </c>
      <c r="C5314">
        <v>70.17</v>
      </c>
      <c r="D5314">
        <v>72.38</v>
      </c>
      <c r="E5314">
        <v>74.09</v>
      </c>
      <c r="F5314">
        <v>75.38</v>
      </c>
    </row>
    <row r="5315" spans="1:6" x14ac:dyDescent="0.25">
      <c r="A5315" s="1">
        <v>39969</v>
      </c>
      <c r="B5315">
        <v>68.34</v>
      </c>
      <c r="C5315">
        <v>69.77</v>
      </c>
      <c r="D5315">
        <v>72</v>
      </c>
      <c r="E5315">
        <v>73.73</v>
      </c>
      <c r="F5315">
        <v>75.150000000000006</v>
      </c>
    </row>
    <row r="5316" spans="1:6" x14ac:dyDescent="0.25">
      <c r="A5316" s="1">
        <v>39972</v>
      </c>
      <c r="B5316">
        <v>67.88</v>
      </c>
      <c r="C5316">
        <v>69.430000000000007</v>
      </c>
      <c r="D5316">
        <v>71.680000000000007</v>
      </c>
      <c r="E5316">
        <v>73.53</v>
      </c>
      <c r="F5316">
        <v>75.17</v>
      </c>
    </row>
    <row r="5317" spans="1:6" x14ac:dyDescent="0.25">
      <c r="A5317" s="1">
        <v>39973</v>
      </c>
      <c r="B5317">
        <v>69.62</v>
      </c>
      <c r="C5317">
        <v>70.989999999999995</v>
      </c>
      <c r="D5317">
        <v>73.13</v>
      </c>
      <c r="E5317">
        <v>74.849999999999994</v>
      </c>
      <c r="F5317">
        <v>76.37</v>
      </c>
    </row>
    <row r="5318" spans="1:6" x14ac:dyDescent="0.25">
      <c r="A5318" s="1">
        <v>39974</v>
      </c>
      <c r="B5318">
        <v>70.8</v>
      </c>
      <c r="C5318">
        <v>72.12</v>
      </c>
      <c r="D5318">
        <v>74.14</v>
      </c>
      <c r="E5318">
        <v>75.680000000000007</v>
      </c>
      <c r="F5318">
        <v>76.959999999999994</v>
      </c>
    </row>
    <row r="5319" spans="1:6" x14ac:dyDescent="0.25">
      <c r="A5319" s="1">
        <v>39975</v>
      </c>
      <c r="B5319">
        <v>71.790000000000006</v>
      </c>
      <c r="C5319">
        <v>73.27</v>
      </c>
      <c r="D5319">
        <v>75.33</v>
      </c>
      <c r="E5319">
        <v>76.760000000000005</v>
      </c>
      <c r="F5319">
        <v>77.91</v>
      </c>
    </row>
    <row r="5320" spans="1:6" x14ac:dyDescent="0.25">
      <c r="A5320" s="1">
        <v>39976</v>
      </c>
      <c r="B5320">
        <v>70.92</v>
      </c>
      <c r="C5320">
        <v>72.52</v>
      </c>
      <c r="D5320">
        <v>74.63</v>
      </c>
      <c r="E5320">
        <v>76.06</v>
      </c>
      <c r="F5320">
        <v>77.16</v>
      </c>
    </row>
    <row r="5321" spans="1:6" x14ac:dyDescent="0.25">
      <c r="A5321" s="1">
        <v>39979</v>
      </c>
      <c r="B5321">
        <v>69.44</v>
      </c>
      <c r="C5321">
        <v>71.010000000000005</v>
      </c>
      <c r="D5321">
        <v>73.209999999999994</v>
      </c>
      <c r="E5321">
        <v>74.69</v>
      </c>
      <c r="F5321">
        <v>75.88</v>
      </c>
    </row>
    <row r="5322" spans="1:6" x14ac:dyDescent="0.25">
      <c r="A5322" s="1">
        <v>39980</v>
      </c>
      <c r="B5322">
        <v>70.239999999999995</v>
      </c>
      <c r="C5322">
        <v>71.7</v>
      </c>
      <c r="D5322">
        <v>73.67</v>
      </c>
      <c r="E5322">
        <v>75.02</v>
      </c>
      <c r="F5322">
        <v>76.16</v>
      </c>
    </row>
    <row r="5323" spans="1:6" x14ac:dyDescent="0.25">
      <c r="A5323" s="1">
        <v>39981</v>
      </c>
      <c r="B5323">
        <v>70.849999999999994</v>
      </c>
      <c r="C5323">
        <v>72.400000000000006</v>
      </c>
      <c r="D5323">
        <v>74.41</v>
      </c>
      <c r="E5323">
        <v>75.81</v>
      </c>
      <c r="F5323">
        <v>76.94</v>
      </c>
    </row>
    <row r="5324" spans="1:6" x14ac:dyDescent="0.25">
      <c r="A5324" s="1">
        <v>39982</v>
      </c>
      <c r="B5324">
        <v>71.06</v>
      </c>
      <c r="C5324">
        <v>72.45</v>
      </c>
      <c r="D5324">
        <v>74.33</v>
      </c>
      <c r="E5324">
        <v>75.650000000000006</v>
      </c>
      <c r="F5324">
        <v>76.709999999999994</v>
      </c>
    </row>
    <row r="5325" spans="1:6" x14ac:dyDescent="0.25">
      <c r="A5325" s="1">
        <v>39983</v>
      </c>
      <c r="B5325">
        <v>69.19</v>
      </c>
      <c r="C5325">
        <v>70.62</v>
      </c>
      <c r="D5325">
        <v>72.63</v>
      </c>
      <c r="E5325">
        <v>74.069999999999993</v>
      </c>
      <c r="F5325">
        <v>75.28</v>
      </c>
    </row>
    <row r="5326" spans="1:6" x14ac:dyDescent="0.25">
      <c r="A5326" s="1">
        <v>39986</v>
      </c>
      <c r="B5326">
        <v>66.98</v>
      </c>
      <c r="C5326">
        <v>68.36</v>
      </c>
      <c r="D5326">
        <v>70.36</v>
      </c>
      <c r="E5326">
        <v>71.86</v>
      </c>
      <c r="F5326">
        <v>73.19</v>
      </c>
    </row>
    <row r="5327" spans="1:6" x14ac:dyDescent="0.25">
      <c r="A5327" s="1">
        <v>39987</v>
      </c>
      <c r="B5327">
        <v>68.8</v>
      </c>
      <c r="C5327">
        <v>70.010000000000005</v>
      </c>
      <c r="D5327">
        <v>71.88</v>
      </c>
      <c r="E5327">
        <v>73.3</v>
      </c>
      <c r="F5327">
        <v>74.540000000000006</v>
      </c>
    </row>
    <row r="5328" spans="1:6" x14ac:dyDescent="0.25">
      <c r="A5328" s="1">
        <v>39988</v>
      </c>
      <c r="B5328">
        <v>68.33</v>
      </c>
      <c r="C5328">
        <v>69.599999999999994</v>
      </c>
      <c r="D5328">
        <v>71.55</v>
      </c>
      <c r="E5328">
        <v>73.040000000000006</v>
      </c>
      <c r="F5328">
        <v>74.31</v>
      </c>
    </row>
    <row r="5329" spans="1:6" x14ac:dyDescent="0.25">
      <c r="A5329" s="1">
        <v>39989</v>
      </c>
      <c r="B5329">
        <v>69.78</v>
      </c>
      <c r="C5329">
        <v>71.06</v>
      </c>
      <c r="D5329">
        <v>72.95</v>
      </c>
      <c r="E5329">
        <v>74.260000000000005</v>
      </c>
      <c r="F5329">
        <v>75.36</v>
      </c>
    </row>
    <row r="5330" spans="1:6" x14ac:dyDescent="0.25">
      <c r="A5330" s="1">
        <v>39990</v>
      </c>
      <c r="B5330">
        <v>68.92</v>
      </c>
      <c r="C5330">
        <v>70.19</v>
      </c>
      <c r="D5330">
        <v>72.03</v>
      </c>
      <c r="E5330">
        <v>73.38</v>
      </c>
      <c r="F5330">
        <v>74.510000000000005</v>
      </c>
    </row>
    <row r="5331" spans="1:6" x14ac:dyDescent="0.25">
      <c r="A5331" s="1">
        <v>39993</v>
      </c>
      <c r="B5331">
        <v>70.989999999999995</v>
      </c>
      <c r="C5331">
        <v>72.27</v>
      </c>
      <c r="D5331">
        <v>74.02</v>
      </c>
      <c r="E5331">
        <v>75.290000000000006</v>
      </c>
      <c r="F5331">
        <v>76.33</v>
      </c>
    </row>
    <row r="5332" spans="1:6" x14ac:dyDescent="0.25">
      <c r="A5332" s="1">
        <v>39994</v>
      </c>
      <c r="B5332">
        <v>69.3</v>
      </c>
      <c r="C5332">
        <v>70.58</v>
      </c>
      <c r="D5332">
        <v>72.5</v>
      </c>
      <c r="E5332">
        <v>73.849999999999994</v>
      </c>
      <c r="F5332">
        <v>74.95</v>
      </c>
    </row>
    <row r="5333" spans="1:6" x14ac:dyDescent="0.25">
      <c r="A5333" s="1">
        <v>39995</v>
      </c>
      <c r="B5333">
        <v>68.790000000000006</v>
      </c>
      <c r="C5333">
        <v>70.02</v>
      </c>
      <c r="D5333">
        <v>71.989999999999995</v>
      </c>
      <c r="E5333">
        <v>73.430000000000007</v>
      </c>
      <c r="F5333">
        <v>74.599999999999994</v>
      </c>
    </row>
    <row r="5334" spans="1:6" x14ac:dyDescent="0.25">
      <c r="A5334" s="1">
        <v>39996</v>
      </c>
      <c r="B5334">
        <v>66.650000000000006</v>
      </c>
      <c r="C5334">
        <v>67.900000000000006</v>
      </c>
      <c r="D5334">
        <v>70</v>
      </c>
      <c r="E5334">
        <v>71.5</v>
      </c>
      <c r="F5334">
        <v>72.72</v>
      </c>
    </row>
    <row r="5335" spans="1:6" x14ac:dyDescent="0.25">
      <c r="A5335" s="1">
        <v>39997</v>
      </c>
      <c r="B5335">
        <v>65.61</v>
      </c>
      <c r="C5335">
        <v>66.81</v>
      </c>
      <c r="D5335">
        <v>68.989999999999995</v>
      </c>
      <c r="E5335">
        <v>70.489999999999995</v>
      </c>
      <c r="F5335">
        <v>71.67</v>
      </c>
    </row>
    <row r="5336" spans="1:6" x14ac:dyDescent="0.25">
      <c r="A5336" s="1">
        <v>40000</v>
      </c>
      <c r="B5336">
        <v>64.05</v>
      </c>
      <c r="C5336">
        <v>65.150000000000006</v>
      </c>
      <c r="D5336">
        <v>67.349999999999994</v>
      </c>
      <c r="E5336">
        <v>68.900000000000006</v>
      </c>
      <c r="F5336">
        <v>70.23</v>
      </c>
    </row>
    <row r="5337" spans="1:6" x14ac:dyDescent="0.25">
      <c r="A5337" s="1">
        <v>40001</v>
      </c>
      <c r="B5337">
        <v>63.23</v>
      </c>
      <c r="C5337">
        <v>64.209999999999994</v>
      </c>
      <c r="D5337">
        <v>66.5</v>
      </c>
      <c r="E5337">
        <v>68.12</v>
      </c>
      <c r="F5337">
        <v>69.37</v>
      </c>
    </row>
    <row r="5338" spans="1:6" x14ac:dyDescent="0.25">
      <c r="A5338" s="1">
        <v>40002</v>
      </c>
      <c r="B5338">
        <v>60.43</v>
      </c>
      <c r="C5338">
        <v>61.51</v>
      </c>
      <c r="D5338">
        <v>63.92</v>
      </c>
      <c r="E5338">
        <v>65.7</v>
      </c>
      <c r="F5338">
        <v>67.08</v>
      </c>
    </row>
    <row r="5339" spans="1:6" x14ac:dyDescent="0.25">
      <c r="A5339" s="1">
        <v>40003</v>
      </c>
      <c r="B5339">
        <v>61.1</v>
      </c>
      <c r="C5339">
        <v>61.97</v>
      </c>
      <c r="D5339">
        <v>64.38</v>
      </c>
      <c r="E5339">
        <v>66.25</v>
      </c>
      <c r="F5339">
        <v>67.760000000000005</v>
      </c>
    </row>
    <row r="5340" spans="1:6" x14ac:dyDescent="0.25">
      <c r="A5340" s="1">
        <v>40004</v>
      </c>
      <c r="B5340">
        <v>60.52</v>
      </c>
      <c r="C5340">
        <v>61.23</v>
      </c>
      <c r="D5340">
        <v>63.62</v>
      </c>
      <c r="E5340">
        <v>65.58</v>
      </c>
      <c r="F5340">
        <v>67.14</v>
      </c>
    </row>
    <row r="5341" spans="1:6" x14ac:dyDescent="0.25">
      <c r="A5341" s="1">
        <v>40007</v>
      </c>
      <c r="B5341">
        <v>60.69</v>
      </c>
      <c r="C5341">
        <v>61.19</v>
      </c>
      <c r="D5341">
        <v>63.33</v>
      </c>
      <c r="E5341">
        <v>65.19</v>
      </c>
      <c r="F5341">
        <v>66.75</v>
      </c>
    </row>
    <row r="5342" spans="1:6" x14ac:dyDescent="0.25">
      <c r="A5342" s="1">
        <v>40008</v>
      </c>
      <c r="B5342">
        <v>60.86</v>
      </c>
      <c r="C5342">
        <v>61.32</v>
      </c>
      <c r="D5342">
        <v>63.41</v>
      </c>
      <c r="E5342">
        <v>65.19</v>
      </c>
      <c r="F5342">
        <v>66.66</v>
      </c>
    </row>
    <row r="5343" spans="1:6" x14ac:dyDescent="0.25">
      <c r="A5343" s="1">
        <v>40009</v>
      </c>
      <c r="B5343">
        <v>63.09</v>
      </c>
      <c r="C5343">
        <v>64.02</v>
      </c>
      <c r="D5343">
        <v>66.069999999999993</v>
      </c>
      <c r="E5343">
        <v>67.760000000000005</v>
      </c>
      <c r="F5343">
        <v>69.150000000000006</v>
      </c>
    </row>
    <row r="5344" spans="1:6" x14ac:dyDescent="0.25">
      <c r="A5344" s="1">
        <v>40010</v>
      </c>
      <c r="B5344">
        <v>62.75</v>
      </c>
      <c r="C5344">
        <v>64.430000000000007</v>
      </c>
      <c r="D5344">
        <v>66.790000000000006</v>
      </c>
      <c r="E5344">
        <v>68.69</v>
      </c>
      <c r="F5344">
        <v>70.14</v>
      </c>
    </row>
    <row r="5345" spans="1:6" x14ac:dyDescent="0.25">
      <c r="A5345" s="1">
        <v>40011</v>
      </c>
      <c r="B5345">
        <v>65.38</v>
      </c>
      <c r="C5345">
        <v>66.819999999999993</v>
      </c>
      <c r="D5345">
        <v>68.989999999999995</v>
      </c>
      <c r="E5345">
        <v>70.77</v>
      </c>
      <c r="F5345">
        <v>72.03</v>
      </c>
    </row>
    <row r="5346" spans="1:6" x14ac:dyDescent="0.25">
      <c r="A5346" s="1">
        <v>40014</v>
      </c>
      <c r="B5346">
        <v>66.44</v>
      </c>
      <c r="C5346">
        <v>67.97</v>
      </c>
      <c r="D5346">
        <v>70.19</v>
      </c>
      <c r="E5346">
        <v>72.06</v>
      </c>
      <c r="F5346">
        <v>73.349999999999994</v>
      </c>
    </row>
    <row r="5347" spans="1:6" x14ac:dyDescent="0.25">
      <c r="A5347" s="1">
        <v>40015</v>
      </c>
      <c r="B5347">
        <v>66.87</v>
      </c>
      <c r="C5347">
        <v>68.34</v>
      </c>
      <c r="D5347">
        <v>70.5</v>
      </c>
      <c r="E5347">
        <v>72.430000000000007</v>
      </c>
      <c r="F5347">
        <v>73.78</v>
      </c>
    </row>
    <row r="5348" spans="1:6" x14ac:dyDescent="0.25">
      <c r="A5348" s="1">
        <v>40016</v>
      </c>
      <c r="B5348">
        <v>67.209999999999994</v>
      </c>
      <c r="C5348">
        <v>68.8</v>
      </c>
      <c r="D5348">
        <v>71.19</v>
      </c>
      <c r="E5348">
        <v>73.25</v>
      </c>
      <c r="F5348">
        <v>74.8</v>
      </c>
    </row>
    <row r="5349" spans="1:6" x14ac:dyDescent="0.25">
      <c r="A5349" s="1">
        <v>40017</v>
      </c>
      <c r="B5349">
        <v>69.25</v>
      </c>
      <c r="C5349">
        <v>70.849999999999994</v>
      </c>
      <c r="D5349">
        <v>73.03</v>
      </c>
      <c r="E5349">
        <v>75.05</v>
      </c>
      <c r="F5349">
        <v>76.599999999999994</v>
      </c>
    </row>
    <row r="5350" spans="1:6" x14ac:dyDescent="0.25">
      <c r="A5350" s="1">
        <v>40018</v>
      </c>
      <c r="B5350">
        <v>70.319999999999993</v>
      </c>
      <c r="C5350">
        <v>71.78</v>
      </c>
      <c r="D5350">
        <v>73.91</v>
      </c>
      <c r="E5350">
        <v>75.849999999999994</v>
      </c>
      <c r="F5350">
        <v>77.239999999999995</v>
      </c>
    </row>
    <row r="5351" spans="1:6" x14ac:dyDescent="0.25">
      <c r="A5351" s="1">
        <v>40021</v>
      </c>
      <c r="B5351">
        <v>70.81</v>
      </c>
      <c r="C5351">
        <v>72.010000000000005</v>
      </c>
      <c r="D5351">
        <v>73.989999999999995</v>
      </c>
      <c r="E5351">
        <v>75.760000000000005</v>
      </c>
      <c r="F5351">
        <v>76.989999999999995</v>
      </c>
    </row>
    <row r="5352" spans="1:6" x14ac:dyDescent="0.25">
      <c r="A5352" s="1">
        <v>40022</v>
      </c>
      <c r="B5352">
        <v>69.88</v>
      </c>
      <c r="C5352">
        <v>71.069999999999993</v>
      </c>
      <c r="D5352">
        <v>73.12</v>
      </c>
      <c r="E5352">
        <v>74.94</v>
      </c>
      <c r="F5352">
        <v>76.16</v>
      </c>
    </row>
    <row r="5353" spans="1:6" x14ac:dyDescent="0.25">
      <c r="A5353" s="1">
        <v>40023</v>
      </c>
      <c r="B5353">
        <v>66.53</v>
      </c>
      <c r="C5353">
        <v>67.73</v>
      </c>
      <c r="D5353">
        <v>69.989999999999995</v>
      </c>
      <c r="E5353">
        <v>72.02</v>
      </c>
      <c r="F5353">
        <v>73.42</v>
      </c>
    </row>
    <row r="5354" spans="1:6" x14ac:dyDescent="0.25">
      <c r="A5354" s="1">
        <v>40024</v>
      </c>
      <c r="B5354">
        <v>70.11</v>
      </c>
      <c r="C5354">
        <v>71.209999999999994</v>
      </c>
      <c r="D5354">
        <v>73.34</v>
      </c>
      <c r="E5354">
        <v>75.239999999999995</v>
      </c>
      <c r="F5354">
        <v>76.5</v>
      </c>
    </row>
    <row r="5355" spans="1:6" x14ac:dyDescent="0.25">
      <c r="A5355" s="1">
        <v>40025</v>
      </c>
      <c r="B5355">
        <v>71.7</v>
      </c>
      <c r="C5355">
        <v>72.98</v>
      </c>
      <c r="D5355">
        <v>74.98</v>
      </c>
      <c r="E5355">
        <v>76.86</v>
      </c>
      <c r="F5355">
        <v>78.010000000000005</v>
      </c>
    </row>
    <row r="5356" spans="1:6" x14ac:dyDescent="0.25">
      <c r="A5356" s="1">
        <v>40028</v>
      </c>
      <c r="B5356">
        <v>73.55</v>
      </c>
      <c r="C5356">
        <v>74.7</v>
      </c>
      <c r="D5356">
        <v>76.61</v>
      </c>
      <c r="E5356">
        <v>78.319999999999993</v>
      </c>
      <c r="F5356">
        <v>79.38</v>
      </c>
    </row>
    <row r="5357" spans="1:6" x14ac:dyDescent="0.25">
      <c r="A5357" s="1">
        <v>40029</v>
      </c>
      <c r="B5357">
        <v>74.28</v>
      </c>
      <c r="C5357">
        <v>75.34</v>
      </c>
      <c r="D5357">
        <v>77.31</v>
      </c>
      <c r="E5357">
        <v>79.08</v>
      </c>
      <c r="F5357">
        <v>80.209999999999994</v>
      </c>
    </row>
    <row r="5358" spans="1:6" x14ac:dyDescent="0.25">
      <c r="A5358" s="1">
        <v>40030</v>
      </c>
      <c r="B5358">
        <v>75.510000000000005</v>
      </c>
      <c r="C5358">
        <v>76.55</v>
      </c>
      <c r="D5358">
        <v>78.5</v>
      </c>
      <c r="E5358">
        <v>80.180000000000007</v>
      </c>
      <c r="F5358">
        <v>81.260000000000005</v>
      </c>
    </row>
    <row r="5359" spans="1:6" x14ac:dyDescent="0.25">
      <c r="A5359" s="1">
        <v>40031</v>
      </c>
      <c r="B5359">
        <v>74.83</v>
      </c>
      <c r="C5359">
        <v>76.06</v>
      </c>
      <c r="D5359">
        <v>78.17</v>
      </c>
      <c r="E5359">
        <v>79.88</v>
      </c>
      <c r="F5359">
        <v>81.040000000000006</v>
      </c>
    </row>
    <row r="5360" spans="1:6" x14ac:dyDescent="0.25">
      <c r="A5360" s="1">
        <v>40032</v>
      </c>
      <c r="B5360">
        <v>73.59</v>
      </c>
      <c r="C5360">
        <v>74.88</v>
      </c>
      <c r="D5360">
        <v>76.97</v>
      </c>
      <c r="E5360">
        <v>78.61</v>
      </c>
      <c r="F5360">
        <v>79.78</v>
      </c>
    </row>
    <row r="5361" spans="1:6" x14ac:dyDescent="0.25">
      <c r="A5361" s="1">
        <v>40035</v>
      </c>
      <c r="B5361">
        <v>73.5</v>
      </c>
      <c r="C5361">
        <v>74.89</v>
      </c>
      <c r="D5361">
        <v>77.150000000000006</v>
      </c>
      <c r="E5361">
        <v>78.930000000000007</v>
      </c>
      <c r="F5361">
        <v>80.19</v>
      </c>
    </row>
    <row r="5362" spans="1:6" x14ac:dyDescent="0.25">
      <c r="A5362" s="1">
        <v>40036</v>
      </c>
      <c r="B5362">
        <v>72.459999999999994</v>
      </c>
      <c r="C5362">
        <v>73.739999999999995</v>
      </c>
      <c r="D5362">
        <v>75.95</v>
      </c>
      <c r="E5362">
        <v>77.75</v>
      </c>
      <c r="F5362">
        <v>79.02</v>
      </c>
    </row>
    <row r="5363" spans="1:6" x14ac:dyDescent="0.25">
      <c r="A5363" s="1">
        <v>40037</v>
      </c>
      <c r="B5363">
        <v>72.89</v>
      </c>
      <c r="C5363">
        <v>74.180000000000007</v>
      </c>
      <c r="D5363">
        <v>76.28</v>
      </c>
      <c r="E5363">
        <v>77.97</v>
      </c>
      <c r="F5363">
        <v>79.150000000000006</v>
      </c>
    </row>
    <row r="5364" spans="1:6" x14ac:dyDescent="0.25">
      <c r="A5364" s="1">
        <v>40038</v>
      </c>
      <c r="B5364">
        <v>73.48</v>
      </c>
      <c r="C5364">
        <v>74.67</v>
      </c>
      <c r="D5364">
        <v>76.599999999999994</v>
      </c>
      <c r="E5364">
        <v>78.19</v>
      </c>
      <c r="F5364">
        <v>79.349999999999994</v>
      </c>
    </row>
    <row r="5365" spans="1:6" x14ac:dyDescent="0.25">
      <c r="A5365" s="1">
        <v>40039</v>
      </c>
      <c r="B5365">
        <v>72.41</v>
      </c>
      <c r="C5365">
        <v>72.17</v>
      </c>
      <c r="D5365">
        <v>74.14</v>
      </c>
      <c r="E5365">
        <v>75.91</v>
      </c>
      <c r="F5365">
        <v>77.239999999999995</v>
      </c>
    </row>
    <row r="5366" spans="1:6" x14ac:dyDescent="0.25">
      <c r="A5366" s="1">
        <v>40042</v>
      </c>
      <c r="B5366">
        <v>70.540000000000006</v>
      </c>
      <c r="C5366">
        <v>72.069999999999993</v>
      </c>
      <c r="D5366">
        <v>74.03</v>
      </c>
      <c r="E5366">
        <v>75.709999999999994</v>
      </c>
      <c r="F5366">
        <v>76.91</v>
      </c>
    </row>
    <row r="5367" spans="1:6" x14ac:dyDescent="0.25">
      <c r="A5367" s="1">
        <v>40043</v>
      </c>
      <c r="B5367">
        <v>72.37</v>
      </c>
      <c r="C5367">
        <v>73.78</v>
      </c>
      <c r="D5367">
        <v>75.709999999999994</v>
      </c>
      <c r="E5367">
        <v>77.36</v>
      </c>
      <c r="F5367">
        <v>78.52</v>
      </c>
    </row>
    <row r="5368" spans="1:6" x14ac:dyDescent="0.25">
      <c r="A5368" s="1">
        <v>40044</v>
      </c>
      <c r="B5368">
        <v>74.59</v>
      </c>
      <c r="C5368">
        <v>76</v>
      </c>
      <c r="D5368">
        <v>77.89</v>
      </c>
      <c r="E5368">
        <v>79.44</v>
      </c>
      <c r="F5368">
        <v>80.349999999999994</v>
      </c>
    </row>
    <row r="5369" spans="1:6" x14ac:dyDescent="0.25">
      <c r="A5369" s="1">
        <v>40045</v>
      </c>
      <c r="B5369">
        <v>73.33</v>
      </c>
      <c r="C5369">
        <v>74.67</v>
      </c>
      <c r="D5369">
        <v>76.52</v>
      </c>
      <c r="E5369">
        <v>78</v>
      </c>
      <c r="F5369">
        <v>78.97</v>
      </c>
    </row>
    <row r="5370" spans="1:6" x14ac:dyDescent="0.25">
      <c r="A5370" s="1">
        <v>40046</v>
      </c>
      <c r="B5370">
        <v>74.19</v>
      </c>
      <c r="C5370">
        <v>75.52</v>
      </c>
      <c r="D5370">
        <v>77.27</v>
      </c>
      <c r="E5370">
        <v>78.739999999999995</v>
      </c>
      <c r="F5370">
        <v>79.69</v>
      </c>
    </row>
    <row r="5371" spans="1:6" x14ac:dyDescent="0.25">
      <c r="A5371" s="1">
        <v>40049</v>
      </c>
      <c r="B5371">
        <v>74.260000000000005</v>
      </c>
      <c r="C5371">
        <v>75.739999999999995</v>
      </c>
      <c r="D5371">
        <v>77.52</v>
      </c>
      <c r="E5371">
        <v>78.930000000000007</v>
      </c>
      <c r="F5371">
        <v>79.88</v>
      </c>
    </row>
    <row r="5372" spans="1:6" x14ac:dyDescent="0.25">
      <c r="A5372" s="1">
        <v>40050</v>
      </c>
      <c r="B5372">
        <v>71.819999999999993</v>
      </c>
      <c r="C5372">
        <v>73.34</v>
      </c>
      <c r="D5372">
        <v>75.239999999999995</v>
      </c>
      <c r="E5372">
        <v>76.84</v>
      </c>
      <c r="F5372">
        <v>77.89</v>
      </c>
    </row>
    <row r="5373" spans="1:6" x14ac:dyDescent="0.25">
      <c r="A5373" s="1">
        <v>40051</v>
      </c>
      <c r="B5373">
        <v>71.650000000000006</v>
      </c>
      <c r="C5373">
        <v>73.069999999999993</v>
      </c>
      <c r="D5373">
        <v>74.989999999999995</v>
      </c>
      <c r="E5373">
        <v>76.61</v>
      </c>
      <c r="F5373">
        <v>77.69</v>
      </c>
    </row>
    <row r="5374" spans="1:6" x14ac:dyDescent="0.25">
      <c r="A5374" s="1">
        <v>40052</v>
      </c>
      <c r="B5374">
        <v>72.510000000000005</v>
      </c>
      <c r="C5374">
        <v>73.87</v>
      </c>
      <c r="D5374">
        <v>75.77</v>
      </c>
      <c r="E5374">
        <v>77.39</v>
      </c>
      <c r="F5374">
        <v>78.459999999999994</v>
      </c>
    </row>
    <row r="5375" spans="1:6" x14ac:dyDescent="0.25">
      <c r="A5375" s="1">
        <v>40053</v>
      </c>
      <c r="B5375">
        <v>72.790000000000006</v>
      </c>
      <c r="C5375">
        <v>74.16</v>
      </c>
      <c r="D5375">
        <v>76.040000000000006</v>
      </c>
      <c r="E5375">
        <v>77.62</v>
      </c>
      <c r="F5375">
        <v>78.63</v>
      </c>
    </row>
    <row r="5376" spans="1:6" x14ac:dyDescent="0.25">
      <c r="A5376" s="1">
        <v>40056</v>
      </c>
      <c r="B5376">
        <v>69.650000000000006</v>
      </c>
      <c r="C5376">
        <v>71.150000000000006</v>
      </c>
      <c r="D5376">
        <v>73.14</v>
      </c>
      <c r="E5376">
        <v>74.88</v>
      </c>
      <c r="F5376">
        <v>76.02</v>
      </c>
    </row>
    <row r="5377" spans="1:6" x14ac:dyDescent="0.25">
      <c r="A5377" s="1">
        <v>40057</v>
      </c>
      <c r="B5377">
        <v>67.73</v>
      </c>
      <c r="C5377">
        <v>69.239999999999995</v>
      </c>
      <c r="D5377">
        <v>71.25</v>
      </c>
      <c r="E5377">
        <v>73.05</v>
      </c>
      <c r="F5377">
        <v>74.2</v>
      </c>
    </row>
    <row r="5378" spans="1:6" x14ac:dyDescent="0.25">
      <c r="A5378" s="1">
        <v>40058</v>
      </c>
      <c r="B5378">
        <v>67.66</v>
      </c>
      <c r="C5378">
        <v>69.099999999999994</v>
      </c>
      <c r="D5378">
        <v>71.040000000000006</v>
      </c>
      <c r="E5378">
        <v>72.78</v>
      </c>
      <c r="F5378">
        <v>73.959999999999994</v>
      </c>
    </row>
    <row r="5379" spans="1:6" x14ac:dyDescent="0.25">
      <c r="A5379" s="1">
        <v>40059</v>
      </c>
      <c r="B5379">
        <v>67.12</v>
      </c>
      <c r="C5379">
        <v>68.599999999999994</v>
      </c>
      <c r="D5379">
        <v>70.510000000000005</v>
      </c>
      <c r="E5379">
        <v>72.239999999999995</v>
      </c>
      <c r="F5379">
        <v>73.45</v>
      </c>
    </row>
    <row r="5380" spans="1:6" x14ac:dyDescent="0.25">
      <c r="A5380" s="1">
        <v>40060</v>
      </c>
      <c r="B5380">
        <v>66.819999999999993</v>
      </c>
      <c r="C5380">
        <v>68.27</v>
      </c>
      <c r="D5380">
        <v>70.17</v>
      </c>
      <c r="E5380">
        <v>71.91</v>
      </c>
      <c r="F5380">
        <v>73.2</v>
      </c>
    </row>
    <row r="5381" spans="1:6" x14ac:dyDescent="0.25">
      <c r="A5381" s="1">
        <v>40063</v>
      </c>
      <c r="B5381">
        <v>66.53</v>
      </c>
      <c r="C5381">
        <v>68</v>
      </c>
      <c r="D5381">
        <v>69.88</v>
      </c>
      <c r="E5381">
        <v>71.52</v>
      </c>
      <c r="F5381">
        <v>72.760000000000005</v>
      </c>
    </row>
    <row r="5382" spans="1:6" x14ac:dyDescent="0.25">
      <c r="A5382" s="1">
        <v>40064</v>
      </c>
      <c r="B5382">
        <v>69.42</v>
      </c>
      <c r="C5382">
        <v>70.900000000000006</v>
      </c>
      <c r="D5382">
        <v>72.709999999999994</v>
      </c>
      <c r="E5382">
        <v>74.239999999999995</v>
      </c>
      <c r="F5382">
        <v>75.41</v>
      </c>
    </row>
    <row r="5383" spans="1:6" x14ac:dyDescent="0.25">
      <c r="A5383" s="1">
        <v>40065</v>
      </c>
      <c r="B5383">
        <v>69.83</v>
      </c>
      <c r="C5383">
        <v>71.349999999999994</v>
      </c>
      <c r="D5383">
        <v>73.13</v>
      </c>
      <c r="E5383">
        <v>74.569999999999993</v>
      </c>
      <c r="F5383">
        <v>75.72</v>
      </c>
    </row>
    <row r="5384" spans="1:6" x14ac:dyDescent="0.25">
      <c r="A5384" s="1">
        <v>40066</v>
      </c>
      <c r="B5384">
        <v>69.86</v>
      </c>
      <c r="C5384">
        <v>71.44</v>
      </c>
      <c r="D5384">
        <v>73.260000000000005</v>
      </c>
      <c r="E5384">
        <v>74.819999999999993</v>
      </c>
      <c r="F5384">
        <v>76.010000000000005</v>
      </c>
    </row>
    <row r="5385" spans="1:6" x14ac:dyDescent="0.25">
      <c r="A5385" s="1">
        <v>40067</v>
      </c>
      <c r="B5385">
        <v>67.69</v>
      </c>
      <c r="C5385">
        <v>69.290000000000006</v>
      </c>
      <c r="D5385">
        <v>71.17</v>
      </c>
      <c r="E5385">
        <v>72.88</v>
      </c>
      <c r="F5385">
        <v>74.19</v>
      </c>
    </row>
    <row r="5386" spans="1:6" x14ac:dyDescent="0.25">
      <c r="A5386" s="1">
        <v>40070</v>
      </c>
      <c r="B5386">
        <v>67.44</v>
      </c>
      <c r="C5386">
        <v>69.16</v>
      </c>
      <c r="D5386">
        <v>71.11</v>
      </c>
      <c r="E5386">
        <v>72.86</v>
      </c>
      <c r="F5386">
        <v>74.17</v>
      </c>
    </row>
    <row r="5387" spans="1:6" x14ac:dyDescent="0.25">
      <c r="A5387" s="1">
        <v>40071</v>
      </c>
      <c r="B5387">
        <v>67.349999999999994</v>
      </c>
      <c r="C5387">
        <v>70.63</v>
      </c>
      <c r="D5387">
        <v>72.540000000000006</v>
      </c>
      <c r="E5387">
        <v>74.31</v>
      </c>
      <c r="F5387">
        <v>75.58</v>
      </c>
    </row>
    <row r="5388" spans="1:6" x14ac:dyDescent="0.25">
      <c r="A5388" s="1">
        <v>40072</v>
      </c>
      <c r="B5388">
        <v>71.67</v>
      </c>
      <c r="C5388">
        <v>73</v>
      </c>
      <c r="D5388">
        <v>74.7</v>
      </c>
      <c r="E5388">
        <v>76.2</v>
      </c>
      <c r="F5388">
        <v>77.23</v>
      </c>
    </row>
    <row r="5389" spans="1:6" x14ac:dyDescent="0.25">
      <c r="A5389" s="1">
        <v>40073</v>
      </c>
      <c r="B5389">
        <v>71.55</v>
      </c>
      <c r="C5389">
        <v>72.959999999999994</v>
      </c>
      <c r="D5389">
        <v>74.78</v>
      </c>
      <c r="E5389">
        <v>76.37</v>
      </c>
      <c r="F5389">
        <v>77.48</v>
      </c>
    </row>
    <row r="5390" spans="1:6" x14ac:dyDescent="0.25">
      <c r="A5390" s="1">
        <v>40074</v>
      </c>
      <c r="B5390">
        <v>71.319999999999993</v>
      </c>
      <c r="C5390">
        <v>72.66</v>
      </c>
      <c r="D5390">
        <v>74.52</v>
      </c>
      <c r="E5390">
        <v>76.099999999999994</v>
      </c>
      <c r="F5390">
        <v>77.23</v>
      </c>
    </row>
    <row r="5391" spans="1:6" x14ac:dyDescent="0.25">
      <c r="A5391" s="1">
        <v>40077</v>
      </c>
      <c r="B5391">
        <v>68.69</v>
      </c>
      <c r="C5391">
        <v>70.11</v>
      </c>
      <c r="D5391">
        <v>72.02</v>
      </c>
      <c r="E5391">
        <v>73.63</v>
      </c>
      <c r="F5391">
        <v>74.760000000000005</v>
      </c>
    </row>
    <row r="5392" spans="1:6" x14ac:dyDescent="0.25">
      <c r="A5392" s="1">
        <v>40078</v>
      </c>
      <c r="B5392">
        <v>70.53</v>
      </c>
      <c r="C5392">
        <v>71.88</v>
      </c>
      <c r="D5392">
        <v>73.680000000000007</v>
      </c>
      <c r="E5392">
        <v>75.22</v>
      </c>
      <c r="F5392">
        <v>76.27</v>
      </c>
    </row>
    <row r="5393" spans="1:6" x14ac:dyDescent="0.25">
      <c r="A5393" s="1">
        <v>40079</v>
      </c>
      <c r="B5393">
        <v>67.989999999999995</v>
      </c>
      <c r="C5393">
        <v>69.41</v>
      </c>
      <c r="D5393">
        <v>71.349999999999994</v>
      </c>
      <c r="E5393">
        <v>73.05</v>
      </c>
      <c r="F5393">
        <v>74.16</v>
      </c>
    </row>
    <row r="5394" spans="1:6" x14ac:dyDescent="0.25">
      <c r="A5394" s="1">
        <v>40080</v>
      </c>
      <c r="B5394">
        <v>64.819999999999993</v>
      </c>
      <c r="C5394">
        <v>66.34</v>
      </c>
      <c r="D5394">
        <v>68.41</v>
      </c>
      <c r="E5394">
        <v>70.28</v>
      </c>
      <c r="F5394">
        <v>71.47</v>
      </c>
    </row>
    <row r="5395" spans="1:6" x14ac:dyDescent="0.25">
      <c r="A5395" s="1">
        <v>40081</v>
      </c>
      <c r="B5395">
        <v>65.11</v>
      </c>
      <c r="C5395">
        <v>66.510000000000005</v>
      </c>
      <c r="D5395">
        <v>68.52</v>
      </c>
      <c r="E5395">
        <v>70.41</v>
      </c>
      <c r="F5395">
        <v>71.61</v>
      </c>
    </row>
    <row r="5396" spans="1:6" x14ac:dyDescent="0.25">
      <c r="A5396" s="1">
        <v>40084</v>
      </c>
      <c r="B5396">
        <v>65.540000000000006</v>
      </c>
      <c r="C5396">
        <v>66.989999999999995</v>
      </c>
      <c r="D5396">
        <v>69.02</v>
      </c>
      <c r="E5396">
        <v>70.900000000000006</v>
      </c>
      <c r="F5396">
        <v>72.11</v>
      </c>
    </row>
    <row r="5397" spans="1:6" x14ac:dyDescent="0.25">
      <c r="A5397" s="1">
        <v>40085</v>
      </c>
      <c r="B5397">
        <v>65.489999999999995</v>
      </c>
      <c r="C5397">
        <v>66.94</v>
      </c>
      <c r="D5397">
        <v>69.010000000000005</v>
      </c>
      <c r="E5397">
        <v>70.900000000000006</v>
      </c>
      <c r="F5397">
        <v>72.14</v>
      </c>
    </row>
    <row r="5398" spans="1:6" x14ac:dyDescent="0.25">
      <c r="A5398" s="1">
        <v>40086</v>
      </c>
      <c r="B5398">
        <v>69.069999999999993</v>
      </c>
      <c r="C5398">
        <v>70.47</v>
      </c>
      <c r="D5398">
        <v>72.44</v>
      </c>
      <c r="E5398">
        <v>74.16</v>
      </c>
      <c r="F5398">
        <v>75.31</v>
      </c>
    </row>
    <row r="5399" spans="1:6" x14ac:dyDescent="0.25">
      <c r="A5399" s="1">
        <v>40087</v>
      </c>
      <c r="B5399">
        <v>69.19</v>
      </c>
      <c r="C5399">
        <v>70.680000000000007</v>
      </c>
      <c r="D5399">
        <v>72.7</v>
      </c>
      <c r="E5399">
        <v>74.41</v>
      </c>
      <c r="F5399">
        <v>75.52</v>
      </c>
    </row>
    <row r="5400" spans="1:6" x14ac:dyDescent="0.25">
      <c r="A5400" s="1">
        <v>40088</v>
      </c>
      <c r="B5400">
        <v>68.069999999999993</v>
      </c>
      <c r="C5400">
        <v>69.569999999999993</v>
      </c>
      <c r="D5400">
        <v>71.62</v>
      </c>
      <c r="E5400">
        <v>73.459999999999994</v>
      </c>
      <c r="F5400">
        <v>74.680000000000007</v>
      </c>
    </row>
    <row r="5401" spans="1:6" x14ac:dyDescent="0.25">
      <c r="A5401" s="1">
        <v>40091</v>
      </c>
      <c r="B5401">
        <v>68.040000000000006</v>
      </c>
      <c r="C5401">
        <v>69.56</v>
      </c>
      <c r="D5401">
        <v>71.64</v>
      </c>
      <c r="E5401">
        <v>73.510000000000005</v>
      </c>
      <c r="F5401">
        <v>74.819999999999993</v>
      </c>
    </row>
    <row r="5402" spans="1:6" x14ac:dyDescent="0.25">
      <c r="A5402" s="1">
        <v>40092</v>
      </c>
      <c r="B5402">
        <v>68.56</v>
      </c>
      <c r="C5402">
        <v>70.08</v>
      </c>
      <c r="D5402">
        <v>72.069999999999993</v>
      </c>
      <c r="E5402">
        <v>73.930000000000007</v>
      </c>
      <c r="F5402">
        <v>75.3</v>
      </c>
    </row>
    <row r="5403" spans="1:6" x14ac:dyDescent="0.25">
      <c r="A5403" s="1">
        <v>40093</v>
      </c>
      <c r="B5403">
        <v>67.2</v>
      </c>
      <c r="C5403">
        <v>68.819999999999993</v>
      </c>
      <c r="D5403">
        <v>70.91</v>
      </c>
      <c r="E5403">
        <v>72.760000000000005</v>
      </c>
      <c r="F5403">
        <v>74.150000000000006</v>
      </c>
    </row>
    <row r="5404" spans="1:6" x14ac:dyDescent="0.25">
      <c r="A5404" s="1">
        <v>40094</v>
      </c>
      <c r="B5404">
        <v>69.77</v>
      </c>
      <c r="C5404">
        <v>71.290000000000006</v>
      </c>
      <c r="D5404">
        <v>73.36</v>
      </c>
      <c r="E5404">
        <v>75.16</v>
      </c>
      <c r="F5404">
        <v>76.53</v>
      </c>
    </row>
    <row r="5405" spans="1:6" x14ac:dyDescent="0.25">
      <c r="A5405" s="1">
        <v>40095</v>
      </c>
      <c r="B5405">
        <v>70</v>
      </c>
      <c r="C5405">
        <v>71.45</v>
      </c>
      <c r="D5405">
        <v>73.489999999999995</v>
      </c>
      <c r="E5405">
        <v>75.290000000000006</v>
      </c>
      <c r="F5405">
        <v>76.72</v>
      </c>
    </row>
    <row r="5406" spans="1:6" x14ac:dyDescent="0.25">
      <c r="A5406" s="1">
        <v>40098</v>
      </c>
      <c r="B5406">
        <v>71.36</v>
      </c>
      <c r="C5406">
        <v>72.77</v>
      </c>
      <c r="D5406">
        <v>74.81</v>
      </c>
      <c r="E5406">
        <v>76.599999999999994</v>
      </c>
      <c r="F5406">
        <v>77.97</v>
      </c>
    </row>
    <row r="5407" spans="1:6" x14ac:dyDescent="0.25">
      <c r="A5407" s="1">
        <v>40099</v>
      </c>
      <c r="B5407">
        <v>72.400000000000006</v>
      </c>
      <c r="C5407">
        <v>73.73</v>
      </c>
      <c r="D5407">
        <v>75.760000000000005</v>
      </c>
      <c r="E5407">
        <v>77.510000000000005</v>
      </c>
      <c r="F5407">
        <v>78.88</v>
      </c>
    </row>
    <row r="5408" spans="1:6" x14ac:dyDescent="0.25">
      <c r="A5408" s="1">
        <v>40100</v>
      </c>
      <c r="B5408">
        <v>73.099999999999994</v>
      </c>
      <c r="C5408">
        <v>74.599999999999994</v>
      </c>
      <c r="D5408">
        <v>76.599999999999994</v>
      </c>
      <c r="E5408">
        <v>78.33</v>
      </c>
      <c r="F5408">
        <v>79.67</v>
      </c>
    </row>
    <row r="5409" spans="1:6" x14ac:dyDescent="0.25">
      <c r="A5409" s="1">
        <v>40101</v>
      </c>
      <c r="B5409">
        <v>74.45</v>
      </c>
      <c r="C5409">
        <v>76.98</v>
      </c>
      <c r="D5409">
        <v>78.930000000000007</v>
      </c>
      <c r="E5409">
        <v>80.58</v>
      </c>
      <c r="F5409">
        <v>81.819999999999993</v>
      </c>
    </row>
    <row r="5410" spans="1:6" x14ac:dyDescent="0.25">
      <c r="A5410" s="1">
        <v>40102</v>
      </c>
      <c r="B5410">
        <v>76.989999999999995</v>
      </c>
      <c r="C5410">
        <v>78.349999999999994</v>
      </c>
      <c r="D5410">
        <v>80.2</v>
      </c>
      <c r="E5410">
        <v>81.709999999999994</v>
      </c>
      <c r="F5410">
        <v>82.83</v>
      </c>
    </row>
    <row r="5411" spans="1:6" x14ac:dyDescent="0.25">
      <c r="A5411" s="1">
        <v>40105</v>
      </c>
      <c r="B5411">
        <v>77.77</v>
      </c>
      <c r="C5411">
        <v>79.150000000000006</v>
      </c>
      <c r="D5411">
        <v>80.98</v>
      </c>
      <c r="E5411">
        <v>82.44</v>
      </c>
      <c r="F5411">
        <v>83.54</v>
      </c>
    </row>
    <row r="5412" spans="1:6" x14ac:dyDescent="0.25">
      <c r="A5412" s="1">
        <v>40106</v>
      </c>
      <c r="B5412">
        <v>77.239999999999995</v>
      </c>
      <c r="C5412">
        <v>78.66</v>
      </c>
      <c r="D5412">
        <v>80.5</v>
      </c>
      <c r="E5412">
        <v>82.04</v>
      </c>
      <c r="F5412">
        <v>83.22</v>
      </c>
    </row>
    <row r="5413" spans="1:6" x14ac:dyDescent="0.25">
      <c r="A5413" s="1">
        <v>40107</v>
      </c>
      <c r="B5413">
        <v>79.69</v>
      </c>
      <c r="C5413">
        <v>81.150000000000006</v>
      </c>
      <c r="D5413">
        <v>82.97</v>
      </c>
      <c r="E5413">
        <v>84.49</v>
      </c>
      <c r="F5413">
        <v>85.66</v>
      </c>
    </row>
    <row r="5414" spans="1:6" x14ac:dyDescent="0.25">
      <c r="A5414" s="1">
        <v>40108</v>
      </c>
      <c r="B5414">
        <v>79.510000000000005</v>
      </c>
      <c r="C5414">
        <v>80.95</v>
      </c>
      <c r="D5414">
        <v>82.81</v>
      </c>
      <c r="E5414">
        <v>84.4</v>
      </c>
      <c r="F5414">
        <v>85.59</v>
      </c>
    </row>
    <row r="5415" spans="1:6" x14ac:dyDescent="0.25">
      <c r="A5415" s="1">
        <v>40109</v>
      </c>
      <c r="B5415">
        <v>78.92</v>
      </c>
      <c r="C5415">
        <v>80.42</v>
      </c>
      <c r="D5415">
        <v>82.38</v>
      </c>
      <c r="E5415">
        <v>84.04</v>
      </c>
      <c r="F5415">
        <v>85.25</v>
      </c>
    </row>
    <row r="5416" spans="1:6" x14ac:dyDescent="0.25">
      <c r="A5416" s="1">
        <v>40112</v>
      </c>
      <c r="B5416">
        <v>77.260000000000005</v>
      </c>
      <c r="C5416">
        <v>78.8</v>
      </c>
      <c r="D5416">
        <v>80.75</v>
      </c>
      <c r="E5416">
        <v>82.41</v>
      </c>
      <c r="F5416">
        <v>83.68</v>
      </c>
    </row>
    <row r="5417" spans="1:6" x14ac:dyDescent="0.25">
      <c r="A5417" s="1">
        <v>40113</v>
      </c>
      <c r="B5417">
        <v>77.92</v>
      </c>
      <c r="C5417">
        <v>79.39</v>
      </c>
      <c r="D5417">
        <v>81.290000000000006</v>
      </c>
      <c r="E5417">
        <v>82.94</v>
      </c>
      <c r="F5417">
        <v>84.22</v>
      </c>
    </row>
    <row r="5418" spans="1:6" x14ac:dyDescent="0.25">
      <c r="A5418" s="1">
        <v>40114</v>
      </c>
      <c r="B5418">
        <v>75.86</v>
      </c>
      <c r="C5418">
        <v>77.319999999999993</v>
      </c>
      <c r="D5418">
        <v>79.209999999999994</v>
      </c>
      <c r="E5418">
        <v>80.88</v>
      </c>
      <c r="F5418">
        <v>82.2</v>
      </c>
    </row>
    <row r="5419" spans="1:6" x14ac:dyDescent="0.25">
      <c r="A5419" s="1">
        <v>40115</v>
      </c>
      <c r="B5419">
        <v>78.040000000000006</v>
      </c>
      <c r="C5419">
        <v>79.53</v>
      </c>
      <c r="D5419">
        <v>81.430000000000007</v>
      </c>
      <c r="E5419">
        <v>83.12</v>
      </c>
      <c r="F5419">
        <v>84.45</v>
      </c>
    </row>
    <row r="5420" spans="1:6" x14ac:dyDescent="0.25">
      <c r="A5420" s="1">
        <v>40116</v>
      </c>
      <c r="B5420">
        <v>75.2</v>
      </c>
      <c r="C5420">
        <v>76.760000000000005</v>
      </c>
      <c r="D5420">
        <v>78.739999999999995</v>
      </c>
      <c r="E5420">
        <v>80.489999999999995</v>
      </c>
      <c r="F5420">
        <v>81.81</v>
      </c>
    </row>
    <row r="5421" spans="1:6" x14ac:dyDescent="0.25">
      <c r="A5421" s="1">
        <v>40119</v>
      </c>
      <c r="B5421">
        <v>76.55</v>
      </c>
      <c r="C5421">
        <v>78.12</v>
      </c>
      <c r="D5421">
        <v>80.14</v>
      </c>
      <c r="E5421">
        <v>81.88</v>
      </c>
      <c r="F5421">
        <v>83.23</v>
      </c>
    </row>
    <row r="5422" spans="1:6" x14ac:dyDescent="0.25">
      <c r="A5422" s="1">
        <v>40120</v>
      </c>
      <c r="B5422">
        <v>78.11</v>
      </c>
      <c r="C5422">
        <v>79.72</v>
      </c>
      <c r="D5422">
        <v>81.77</v>
      </c>
      <c r="E5422">
        <v>83.47</v>
      </c>
      <c r="F5422">
        <v>84.7</v>
      </c>
    </row>
    <row r="5423" spans="1:6" x14ac:dyDescent="0.25">
      <c r="A5423" s="1">
        <v>40121</v>
      </c>
      <c r="B5423">
        <v>78.89</v>
      </c>
      <c r="C5423">
        <v>80.510000000000005</v>
      </c>
      <c r="D5423">
        <v>82.55</v>
      </c>
      <c r="E5423">
        <v>84.19</v>
      </c>
      <c r="F5423">
        <v>85.4</v>
      </c>
    </row>
    <row r="5424" spans="1:6" x14ac:dyDescent="0.25">
      <c r="A5424" s="1">
        <v>40122</v>
      </c>
      <c r="B5424">
        <v>77.989999999999995</v>
      </c>
      <c r="C5424">
        <v>79.55</v>
      </c>
      <c r="D5424">
        <v>81.59</v>
      </c>
      <c r="E5424">
        <v>83.25</v>
      </c>
      <c r="F5424">
        <v>84.49</v>
      </c>
    </row>
    <row r="5425" spans="1:6" x14ac:dyDescent="0.25">
      <c r="A5425" s="1">
        <v>40123</v>
      </c>
      <c r="B5425">
        <v>75.87</v>
      </c>
      <c r="C5425">
        <v>77.39</v>
      </c>
      <c r="D5425">
        <v>79.44</v>
      </c>
      <c r="E5425">
        <v>81.150000000000006</v>
      </c>
      <c r="F5425">
        <v>82.48</v>
      </c>
    </row>
    <row r="5426" spans="1:6" x14ac:dyDescent="0.25">
      <c r="A5426" s="1">
        <v>40126</v>
      </c>
      <c r="B5426">
        <v>77.77</v>
      </c>
      <c r="C5426">
        <v>79.34</v>
      </c>
      <c r="D5426">
        <v>81.349999999999994</v>
      </c>
      <c r="E5426">
        <v>83.05</v>
      </c>
      <c r="F5426">
        <v>84.38</v>
      </c>
    </row>
    <row r="5427" spans="1:6" x14ac:dyDescent="0.25">
      <c r="A5427" s="1">
        <v>40127</v>
      </c>
      <c r="B5427">
        <v>77.5</v>
      </c>
      <c r="C5427">
        <v>79.040000000000006</v>
      </c>
      <c r="D5427">
        <v>81.06</v>
      </c>
      <c r="E5427">
        <v>82.73</v>
      </c>
      <c r="F5427">
        <v>84.05</v>
      </c>
    </row>
    <row r="5428" spans="1:6" x14ac:dyDescent="0.25">
      <c r="A5428" s="1">
        <v>40128</v>
      </c>
      <c r="B5428">
        <v>77.95</v>
      </c>
      <c r="C5428">
        <v>79.45</v>
      </c>
      <c r="D5428">
        <v>81.47</v>
      </c>
      <c r="E5428">
        <v>83.17</v>
      </c>
      <c r="F5428">
        <v>84.49</v>
      </c>
    </row>
    <row r="5429" spans="1:6" x14ac:dyDescent="0.25">
      <c r="A5429" s="1">
        <v>40129</v>
      </c>
      <c r="B5429">
        <v>76.02</v>
      </c>
      <c r="C5429">
        <v>77.540000000000006</v>
      </c>
      <c r="D5429">
        <v>79.62</v>
      </c>
      <c r="E5429">
        <v>81.36</v>
      </c>
      <c r="F5429">
        <v>82.78</v>
      </c>
    </row>
    <row r="5430" spans="1:6" x14ac:dyDescent="0.25">
      <c r="A5430" s="1">
        <v>40130</v>
      </c>
      <c r="B5430">
        <v>75.55</v>
      </c>
      <c r="C5430">
        <v>77.05</v>
      </c>
      <c r="D5430">
        <v>79.03</v>
      </c>
      <c r="E5430">
        <v>80.739999999999995</v>
      </c>
      <c r="F5430">
        <v>82.17</v>
      </c>
    </row>
    <row r="5431" spans="1:6" x14ac:dyDescent="0.25">
      <c r="A5431" s="1">
        <v>40133</v>
      </c>
      <c r="B5431">
        <v>78.760000000000005</v>
      </c>
      <c r="C5431">
        <v>80.22</v>
      </c>
      <c r="D5431">
        <v>82.11</v>
      </c>
      <c r="E5431">
        <v>83.7</v>
      </c>
      <c r="F5431">
        <v>84.95</v>
      </c>
    </row>
    <row r="5432" spans="1:6" x14ac:dyDescent="0.25">
      <c r="A5432" s="1">
        <v>40134</v>
      </c>
      <c r="B5432">
        <v>78.97</v>
      </c>
      <c r="C5432">
        <v>80.510000000000005</v>
      </c>
      <c r="D5432">
        <v>82.47</v>
      </c>
      <c r="E5432">
        <v>84.04</v>
      </c>
      <c r="F5432">
        <v>85.3</v>
      </c>
    </row>
    <row r="5433" spans="1:6" x14ac:dyDescent="0.25">
      <c r="A5433" s="1">
        <v>40135</v>
      </c>
      <c r="B5433">
        <v>79.47</v>
      </c>
      <c r="C5433">
        <v>81.040000000000006</v>
      </c>
      <c r="D5433">
        <v>83.02</v>
      </c>
      <c r="E5433">
        <v>84.64</v>
      </c>
      <c r="F5433">
        <v>85.95</v>
      </c>
    </row>
    <row r="5434" spans="1:6" x14ac:dyDescent="0.25">
      <c r="A5434" s="1">
        <v>40136</v>
      </c>
      <c r="B5434">
        <v>77.64</v>
      </c>
      <c r="C5434">
        <v>79.25</v>
      </c>
      <c r="D5434">
        <v>81.3</v>
      </c>
      <c r="E5434">
        <v>82.95</v>
      </c>
      <c r="F5434">
        <v>84.35</v>
      </c>
    </row>
    <row r="5435" spans="1:6" x14ac:dyDescent="0.25">
      <c r="A5435" s="1">
        <v>40137</v>
      </c>
      <c r="B5435">
        <v>77.2</v>
      </c>
      <c r="C5435">
        <v>78.77</v>
      </c>
      <c r="D5435">
        <v>80.88</v>
      </c>
      <c r="E5435">
        <v>82.6</v>
      </c>
      <c r="F5435">
        <v>84.03</v>
      </c>
    </row>
    <row r="5436" spans="1:6" x14ac:dyDescent="0.25">
      <c r="A5436" s="1">
        <v>40140</v>
      </c>
      <c r="B5436">
        <v>77.459999999999994</v>
      </c>
      <c r="C5436">
        <v>79.02</v>
      </c>
      <c r="D5436">
        <v>81.069999999999993</v>
      </c>
      <c r="E5436">
        <v>82.74</v>
      </c>
      <c r="F5436">
        <v>84.15</v>
      </c>
    </row>
    <row r="5437" spans="1:6" x14ac:dyDescent="0.25">
      <c r="A5437" s="1">
        <v>40141</v>
      </c>
      <c r="B5437">
        <v>76.459999999999994</v>
      </c>
      <c r="C5437">
        <v>78.099999999999994</v>
      </c>
      <c r="D5437">
        <v>80.17</v>
      </c>
      <c r="E5437">
        <v>81.84</v>
      </c>
      <c r="F5437">
        <v>83.24</v>
      </c>
    </row>
    <row r="5438" spans="1:6" x14ac:dyDescent="0.25">
      <c r="A5438" s="1">
        <v>40142</v>
      </c>
      <c r="B5438">
        <v>78.44</v>
      </c>
      <c r="C5438">
        <v>80.05</v>
      </c>
      <c r="D5438">
        <v>82.11</v>
      </c>
      <c r="E5438">
        <v>83.81</v>
      </c>
      <c r="F5438">
        <v>85.31</v>
      </c>
    </row>
    <row r="5439" spans="1:6" x14ac:dyDescent="0.25">
      <c r="A5439" s="1">
        <v>40143</v>
      </c>
      <c r="B5439">
        <v>76.989999999999995</v>
      </c>
      <c r="C5439">
        <v>78.58</v>
      </c>
      <c r="D5439">
        <v>80.650000000000006</v>
      </c>
      <c r="E5439">
        <v>82.38</v>
      </c>
      <c r="F5439">
        <v>83.93</v>
      </c>
    </row>
    <row r="5440" spans="1:6" x14ac:dyDescent="0.25">
      <c r="A5440" s="1">
        <v>40144</v>
      </c>
      <c r="B5440">
        <v>77.180000000000007</v>
      </c>
      <c r="C5440">
        <v>78.790000000000006</v>
      </c>
      <c r="D5440">
        <v>80.89</v>
      </c>
      <c r="E5440">
        <v>82.68</v>
      </c>
      <c r="F5440">
        <v>84.35</v>
      </c>
    </row>
    <row r="5441" spans="1:6" x14ac:dyDescent="0.25">
      <c r="A5441" s="1">
        <v>40147</v>
      </c>
      <c r="B5441">
        <v>78.47</v>
      </c>
      <c r="C5441">
        <v>80.11</v>
      </c>
      <c r="D5441">
        <v>82.23</v>
      </c>
      <c r="E5441">
        <v>84.04</v>
      </c>
      <c r="F5441">
        <v>85.74</v>
      </c>
    </row>
    <row r="5442" spans="1:6" x14ac:dyDescent="0.25">
      <c r="A5442" s="1">
        <v>40148</v>
      </c>
      <c r="B5442">
        <v>79.349999999999994</v>
      </c>
      <c r="C5442">
        <v>80.98</v>
      </c>
      <c r="D5442">
        <v>83.11</v>
      </c>
      <c r="E5442">
        <v>84.85</v>
      </c>
      <c r="F5442">
        <v>86.44</v>
      </c>
    </row>
    <row r="5443" spans="1:6" x14ac:dyDescent="0.25">
      <c r="A5443" s="1">
        <v>40149</v>
      </c>
      <c r="B5443">
        <v>77.88</v>
      </c>
      <c r="C5443">
        <v>79.53</v>
      </c>
      <c r="D5443">
        <v>81.73</v>
      </c>
      <c r="E5443">
        <v>83.49</v>
      </c>
      <c r="F5443">
        <v>85.14</v>
      </c>
    </row>
    <row r="5444" spans="1:6" x14ac:dyDescent="0.25">
      <c r="A5444" s="1">
        <v>40150</v>
      </c>
      <c r="B5444">
        <v>78.36</v>
      </c>
      <c r="C5444">
        <v>80.08</v>
      </c>
      <c r="D5444">
        <v>82.34</v>
      </c>
      <c r="E5444">
        <v>84.14</v>
      </c>
      <c r="F5444">
        <v>85.84</v>
      </c>
    </row>
    <row r="5445" spans="1:6" x14ac:dyDescent="0.25">
      <c r="A5445" s="1">
        <v>40151</v>
      </c>
      <c r="B5445">
        <v>77.52</v>
      </c>
      <c r="C5445">
        <v>79.290000000000006</v>
      </c>
      <c r="D5445">
        <v>81.62</v>
      </c>
      <c r="E5445">
        <v>83.47</v>
      </c>
      <c r="F5445">
        <v>85.22</v>
      </c>
    </row>
    <row r="5446" spans="1:6" x14ac:dyDescent="0.25">
      <c r="A5446" s="1">
        <v>40154</v>
      </c>
      <c r="B5446">
        <v>76.430000000000007</v>
      </c>
      <c r="C5446">
        <v>78.209999999999994</v>
      </c>
      <c r="D5446">
        <v>80.62</v>
      </c>
      <c r="E5446">
        <v>82.48</v>
      </c>
      <c r="F5446">
        <v>84.27</v>
      </c>
    </row>
    <row r="5447" spans="1:6" x14ac:dyDescent="0.25">
      <c r="A5447" s="1">
        <v>40155</v>
      </c>
      <c r="B5447">
        <v>75.19</v>
      </c>
      <c r="C5447">
        <v>76.91</v>
      </c>
      <c r="D5447">
        <v>79.239999999999995</v>
      </c>
      <c r="E5447">
        <v>81.06</v>
      </c>
      <c r="F5447">
        <v>82.82</v>
      </c>
    </row>
    <row r="5448" spans="1:6" x14ac:dyDescent="0.25">
      <c r="A5448" s="1">
        <v>40156</v>
      </c>
      <c r="B5448">
        <v>72.39</v>
      </c>
      <c r="C5448">
        <v>74.13</v>
      </c>
      <c r="D5448">
        <v>76.47</v>
      </c>
      <c r="E5448">
        <v>78.3</v>
      </c>
      <c r="F5448">
        <v>80.069999999999993</v>
      </c>
    </row>
    <row r="5449" spans="1:6" x14ac:dyDescent="0.25">
      <c r="A5449" s="1">
        <v>40157</v>
      </c>
      <c r="B5449">
        <v>71.86</v>
      </c>
      <c r="C5449">
        <v>73.61</v>
      </c>
      <c r="D5449">
        <v>75.959999999999994</v>
      </c>
      <c r="E5449">
        <v>77.760000000000005</v>
      </c>
      <c r="F5449">
        <v>79.53</v>
      </c>
    </row>
    <row r="5450" spans="1:6" x14ac:dyDescent="0.25">
      <c r="A5450" s="1">
        <v>40158</v>
      </c>
      <c r="B5450">
        <v>71.88</v>
      </c>
      <c r="C5450">
        <v>73.569999999999993</v>
      </c>
      <c r="D5450">
        <v>75.87</v>
      </c>
      <c r="E5450">
        <v>77.650000000000006</v>
      </c>
      <c r="F5450">
        <v>79.430000000000007</v>
      </c>
    </row>
    <row r="5451" spans="1:6" x14ac:dyDescent="0.25">
      <c r="A5451" s="1">
        <v>40161</v>
      </c>
      <c r="B5451">
        <v>71.89</v>
      </c>
      <c r="C5451">
        <v>73.58</v>
      </c>
      <c r="D5451">
        <v>75.87</v>
      </c>
      <c r="E5451">
        <v>77.680000000000007</v>
      </c>
      <c r="F5451">
        <v>79.459999999999994</v>
      </c>
    </row>
    <row r="5452" spans="1:6" x14ac:dyDescent="0.25">
      <c r="A5452" s="1">
        <v>40162</v>
      </c>
      <c r="B5452">
        <v>72.05</v>
      </c>
      <c r="C5452">
        <v>73.73</v>
      </c>
      <c r="D5452">
        <v>75.91</v>
      </c>
      <c r="E5452">
        <v>77.64</v>
      </c>
      <c r="F5452">
        <v>79.37</v>
      </c>
    </row>
    <row r="5453" spans="1:6" x14ac:dyDescent="0.25">
      <c r="A5453" s="1">
        <v>40163</v>
      </c>
      <c r="B5453">
        <v>73.55</v>
      </c>
      <c r="C5453">
        <v>75.08</v>
      </c>
      <c r="D5453">
        <v>77.209999999999994</v>
      </c>
      <c r="E5453">
        <v>78.92</v>
      </c>
      <c r="F5453">
        <v>80.58</v>
      </c>
    </row>
    <row r="5454" spans="1:6" x14ac:dyDescent="0.25">
      <c r="A5454" s="1">
        <v>40164</v>
      </c>
      <c r="B5454">
        <v>73.37</v>
      </c>
      <c r="C5454">
        <v>74.88</v>
      </c>
      <c r="D5454">
        <v>76.87</v>
      </c>
      <c r="E5454">
        <v>78.61</v>
      </c>
      <c r="F5454">
        <v>80.25</v>
      </c>
    </row>
    <row r="5455" spans="1:6" x14ac:dyDescent="0.25">
      <c r="A5455" s="1">
        <v>40165</v>
      </c>
      <c r="B5455">
        <v>73.75</v>
      </c>
      <c r="C5455">
        <v>75.22</v>
      </c>
      <c r="D5455">
        <v>77.27</v>
      </c>
      <c r="E5455">
        <v>79.05</v>
      </c>
      <c r="F5455">
        <v>80.819999999999993</v>
      </c>
    </row>
    <row r="5456" spans="1:6" x14ac:dyDescent="0.25">
      <c r="A5456" s="1">
        <v>40168</v>
      </c>
      <c r="B5456">
        <v>72.989999999999995</v>
      </c>
      <c r="C5456">
        <v>74.45</v>
      </c>
      <c r="D5456">
        <v>76.459999999999994</v>
      </c>
      <c r="E5456">
        <v>78.2</v>
      </c>
      <c r="F5456">
        <v>79.89</v>
      </c>
    </row>
    <row r="5457" spans="1:6" x14ac:dyDescent="0.25">
      <c r="A5457" s="1">
        <v>40169</v>
      </c>
      <c r="B5457">
        <v>73.459999999999994</v>
      </c>
      <c r="C5457">
        <v>74.88</v>
      </c>
      <c r="D5457">
        <v>76.81</v>
      </c>
      <c r="E5457">
        <v>78.540000000000006</v>
      </c>
      <c r="F5457">
        <v>80.22</v>
      </c>
    </row>
    <row r="5458" spans="1:6" x14ac:dyDescent="0.25">
      <c r="A5458" s="1">
        <v>40170</v>
      </c>
      <c r="B5458">
        <v>75.45</v>
      </c>
      <c r="C5458">
        <v>76.849999999999994</v>
      </c>
      <c r="D5458">
        <v>78.650000000000006</v>
      </c>
      <c r="E5458">
        <v>80.239999999999995</v>
      </c>
      <c r="F5458">
        <v>81.84</v>
      </c>
    </row>
    <row r="5459" spans="1:6" x14ac:dyDescent="0.25">
      <c r="A5459" s="1">
        <v>40171</v>
      </c>
      <c r="B5459">
        <v>76.31</v>
      </c>
      <c r="C5459">
        <v>77.7</v>
      </c>
      <c r="D5459">
        <v>79.53</v>
      </c>
      <c r="E5459">
        <v>81.09</v>
      </c>
      <c r="F5459">
        <v>82.69</v>
      </c>
    </row>
    <row r="5460" spans="1:6" x14ac:dyDescent="0.25">
      <c r="A5460" s="1">
        <v>40175</v>
      </c>
      <c r="B5460">
        <v>77.319999999999993</v>
      </c>
      <c r="C5460">
        <v>78.72</v>
      </c>
      <c r="D5460">
        <v>80.540000000000006</v>
      </c>
      <c r="E5460">
        <v>82.11</v>
      </c>
      <c r="F5460">
        <v>83.67</v>
      </c>
    </row>
    <row r="5461" spans="1:6" x14ac:dyDescent="0.25">
      <c r="A5461" s="1">
        <v>40176</v>
      </c>
      <c r="B5461">
        <v>77.64</v>
      </c>
      <c r="C5461">
        <v>79.03</v>
      </c>
      <c r="D5461">
        <v>80.83</v>
      </c>
      <c r="E5461">
        <v>82.35</v>
      </c>
      <c r="F5461">
        <v>83.87</v>
      </c>
    </row>
    <row r="5462" spans="1:6" x14ac:dyDescent="0.25">
      <c r="A5462" s="1">
        <v>40177</v>
      </c>
      <c r="B5462">
        <v>78.03</v>
      </c>
      <c r="C5462">
        <v>79.44</v>
      </c>
      <c r="D5462">
        <v>81.17</v>
      </c>
      <c r="E5462">
        <v>82.58</v>
      </c>
      <c r="F5462">
        <v>84.02</v>
      </c>
    </row>
    <row r="5463" spans="1:6" x14ac:dyDescent="0.25">
      <c r="A5463" s="1">
        <v>40178</v>
      </c>
      <c r="B5463">
        <v>77.930000000000007</v>
      </c>
      <c r="C5463">
        <v>79.38</v>
      </c>
      <c r="D5463">
        <v>81.08</v>
      </c>
      <c r="E5463">
        <v>82.52</v>
      </c>
      <c r="F5463">
        <v>83.98</v>
      </c>
    </row>
    <row r="5464" spans="1:6" x14ac:dyDescent="0.25">
      <c r="A5464" s="1">
        <v>40182</v>
      </c>
      <c r="B5464">
        <v>80.12</v>
      </c>
      <c r="C5464">
        <v>81.459999999999994</v>
      </c>
      <c r="D5464">
        <v>83.08</v>
      </c>
      <c r="E5464">
        <v>84.48</v>
      </c>
      <c r="F5464">
        <v>85.87</v>
      </c>
    </row>
    <row r="5465" spans="1:6" x14ac:dyDescent="0.25">
      <c r="A5465" s="1">
        <v>40183</v>
      </c>
      <c r="B5465">
        <v>80.59</v>
      </c>
      <c r="C5465">
        <v>81.900000000000006</v>
      </c>
      <c r="D5465">
        <v>83.59</v>
      </c>
      <c r="E5465">
        <v>85.06</v>
      </c>
      <c r="F5465">
        <v>86.51</v>
      </c>
    </row>
    <row r="5466" spans="1:6" x14ac:dyDescent="0.25">
      <c r="A5466" s="1">
        <v>40184</v>
      </c>
      <c r="B5466">
        <v>81.89</v>
      </c>
      <c r="C5466">
        <v>83.17</v>
      </c>
      <c r="D5466">
        <v>84.9</v>
      </c>
      <c r="E5466">
        <v>86.41</v>
      </c>
      <c r="F5466">
        <v>87.89</v>
      </c>
    </row>
    <row r="5467" spans="1:6" x14ac:dyDescent="0.25">
      <c r="A5467" s="1">
        <v>40185</v>
      </c>
      <c r="B5467">
        <v>81.510000000000005</v>
      </c>
      <c r="C5467">
        <v>82.61</v>
      </c>
      <c r="D5467">
        <v>84.31</v>
      </c>
      <c r="E5467">
        <v>85.77</v>
      </c>
      <c r="F5467">
        <v>87.24</v>
      </c>
    </row>
    <row r="5468" spans="1:6" x14ac:dyDescent="0.25">
      <c r="A5468" s="1">
        <v>40186</v>
      </c>
      <c r="B5468">
        <v>81.37</v>
      </c>
      <c r="C5468">
        <v>82.61</v>
      </c>
      <c r="D5468">
        <v>84.43</v>
      </c>
      <c r="E5468">
        <v>85.92</v>
      </c>
      <c r="F5468">
        <v>87.41</v>
      </c>
    </row>
    <row r="5469" spans="1:6" x14ac:dyDescent="0.25">
      <c r="A5469" s="1">
        <v>40189</v>
      </c>
      <c r="B5469">
        <v>80.97</v>
      </c>
      <c r="C5469">
        <v>82.2</v>
      </c>
      <c r="D5469">
        <v>84.13</v>
      </c>
      <c r="E5469">
        <v>85.65</v>
      </c>
      <c r="F5469">
        <v>87.14</v>
      </c>
    </row>
    <row r="5470" spans="1:6" x14ac:dyDescent="0.25">
      <c r="A5470" s="1">
        <v>40190</v>
      </c>
      <c r="B5470">
        <v>79.3</v>
      </c>
      <c r="C5470">
        <v>80.459999999999994</v>
      </c>
      <c r="D5470">
        <v>82.36</v>
      </c>
      <c r="E5470">
        <v>83.96</v>
      </c>
      <c r="F5470">
        <v>85.47</v>
      </c>
    </row>
    <row r="5471" spans="1:6" x14ac:dyDescent="0.25">
      <c r="A5471" s="1">
        <v>40191</v>
      </c>
      <c r="B5471">
        <v>78.31</v>
      </c>
      <c r="C5471">
        <v>79.430000000000007</v>
      </c>
      <c r="D5471">
        <v>81.33</v>
      </c>
      <c r="E5471">
        <v>82.95</v>
      </c>
      <c r="F5471">
        <v>84.44</v>
      </c>
    </row>
    <row r="5472" spans="1:6" x14ac:dyDescent="0.25">
      <c r="A5472" s="1">
        <v>40192</v>
      </c>
      <c r="B5472">
        <v>77.819999999999993</v>
      </c>
      <c r="C5472">
        <v>79.22</v>
      </c>
      <c r="D5472">
        <v>81.17</v>
      </c>
      <c r="E5472">
        <v>82.83</v>
      </c>
      <c r="F5472">
        <v>84.4</v>
      </c>
    </row>
    <row r="5473" spans="1:6" x14ac:dyDescent="0.25">
      <c r="A5473" s="1">
        <v>40193</v>
      </c>
      <c r="B5473">
        <v>77.11</v>
      </c>
      <c r="C5473">
        <v>78.569999999999993</v>
      </c>
      <c r="D5473">
        <v>80.5</v>
      </c>
      <c r="E5473">
        <v>82.12</v>
      </c>
      <c r="F5473">
        <v>83.59</v>
      </c>
    </row>
    <row r="5474" spans="1:6" x14ac:dyDescent="0.25">
      <c r="A5474" s="1">
        <v>40196</v>
      </c>
      <c r="B5474">
        <v>77.099999999999994</v>
      </c>
      <c r="C5474">
        <v>78.52</v>
      </c>
      <c r="D5474">
        <v>80.430000000000007</v>
      </c>
      <c r="E5474">
        <v>81.98</v>
      </c>
      <c r="F5474">
        <v>83.42</v>
      </c>
    </row>
    <row r="5475" spans="1:6" x14ac:dyDescent="0.25">
      <c r="A5475" s="1">
        <v>40197</v>
      </c>
      <c r="B5475">
        <v>77.63</v>
      </c>
      <c r="C5475">
        <v>79</v>
      </c>
      <c r="D5475">
        <v>80.87</v>
      </c>
      <c r="E5475">
        <v>82.45</v>
      </c>
      <c r="F5475">
        <v>83.91</v>
      </c>
    </row>
    <row r="5476" spans="1:6" x14ac:dyDescent="0.25">
      <c r="A5476" s="1">
        <v>40198</v>
      </c>
      <c r="B5476">
        <v>76.319999999999993</v>
      </c>
      <c r="C5476">
        <v>77.7</v>
      </c>
      <c r="D5476">
        <v>79.63</v>
      </c>
      <c r="E5476">
        <v>81.260000000000005</v>
      </c>
      <c r="F5476">
        <v>82.7</v>
      </c>
    </row>
    <row r="5477" spans="1:6" x14ac:dyDescent="0.25">
      <c r="A5477" s="1">
        <v>40199</v>
      </c>
      <c r="B5477">
        <v>74.58</v>
      </c>
      <c r="C5477">
        <v>75.94</v>
      </c>
      <c r="D5477">
        <v>77.849999999999994</v>
      </c>
      <c r="E5477">
        <v>79.45</v>
      </c>
      <c r="F5477">
        <v>80.930000000000007</v>
      </c>
    </row>
    <row r="5478" spans="1:6" x14ac:dyDescent="0.25">
      <c r="A5478" s="1">
        <v>40200</v>
      </c>
      <c r="B5478">
        <v>72.83</v>
      </c>
      <c r="C5478">
        <v>74.209999999999994</v>
      </c>
      <c r="D5478">
        <v>76.19</v>
      </c>
      <c r="E5478">
        <v>77.790000000000006</v>
      </c>
      <c r="F5478">
        <v>79.260000000000005</v>
      </c>
    </row>
    <row r="5479" spans="1:6" x14ac:dyDescent="0.25">
      <c r="A5479" s="1">
        <v>40203</v>
      </c>
      <c r="B5479">
        <v>73.69</v>
      </c>
      <c r="C5479">
        <v>75</v>
      </c>
      <c r="D5479">
        <v>76.92</v>
      </c>
      <c r="E5479">
        <v>78.53</v>
      </c>
      <c r="F5479">
        <v>79.98</v>
      </c>
    </row>
    <row r="5480" spans="1:6" x14ac:dyDescent="0.25">
      <c r="A5480" s="1">
        <v>40204</v>
      </c>
      <c r="B5480">
        <v>73.290000000000006</v>
      </c>
      <c r="C5480">
        <v>74.55</v>
      </c>
      <c r="D5480">
        <v>76.41</v>
      </c>
      <c r="E5480">
        <v>77.959999999999994</v>
      </c>
      <c r="F5480">
        <v>79.39</v>
      </c>
    </row>
    <row r="5481" spans="1:6" x14ac:dyDescent="0.25">
      <c r="A5481" s="1">
        <v>40205</v>
      </c>
      <c r="B5481">
        <v>72.239999999999995</v>
      </c>
      <c r="C5481">
        <v>73.540000000000006</v>
      </c>
      <c r="D5481">
        <v>75.41</v>
      </c>
      <c r="E5481">
        <v>76.94</v>
      </c>
      <c r="F5481">
        <v>78.37</v>
      </c>
    </row>
    <row r="5482" spans="1:6" x14ac:dyDescent="0.25">
      <c r="A5482" s="1">
        <v>40206</v>
      </c>
      <c r="B5482">
        <v>72.13</v>
      </c>
      <c r="C5482">
        <v>73.47</v>
      </c>
      <c r="D5482">
        <v>75.319999999999993</v>
      </c>
      <c r="E5482">
        <v>76.760000000000005</v>
      </c>
      <c r="F5482">
        <v>78.12</v>
      </c>
    </row>
    <row r="5483" spans="1:6" x14ac:dyDescent="0.25">
      <c r="A5483" s="1">
        <v>40207</v>
      </c>
      <c r="B5483">
        <v>71.459999999999994</v>
      </c>
      <c r="C5483">
        <v>72.760000000000005</v>
      </c>
      <c r="D5483">
        <v>74.62</v>
      </c>
      <c r="E5483">
        <v>76.14</v>
      </c>
      <c r="F5483">
        <v>77.56</v>
      </c>
    </row>
    <row r="5484" spans="1:6" x14ac:dyDescent="0.25">
      <c r="A5484" s="1">
        <v>40210</v>
      </c>
      <c r="B5484">
        <v>73.11</v>
      </c>
      <c r="C5484">
        <v>74.38</v>
      </c>
      <c r="D5484">
        <v>76.23</v>
      </c>
      <c r="E5484">
        <v>77.709999999999994</v>
      </c>
      <c r="F5484">
        <v>79.11</v>
      </c>
    </row>
    <row r="5485" spans="1:6" x14ac:dyDescent="0.25">
      <c r="A5485" s="1">
        <v>40211</v>
      </c>
      <c r="B5485">
        <v>76.06</v>
      </c>
      <c r="C5485">
        <v>77.27</v>
      </c>
      <c r="D5485">
        <v>79.05</v>
      </c>
      <c r="E5485">
        <v>80.430000000000007</v>
      </c>
      <c r="F5485">
        <v>81.760000000000005</v>
      </c>
    </row>
    <row r="5486" spans="1:6" x14ac:dyDescent="0.25">
      <c r="A5486" s="1">
        <v>40212</v>
      </c>
      <c r="B5486">
        <v>75.92</v>
      </c>
      <c r="C5486">
        <v>77.02</v>
      </c>
      <c r="D5486">
        <v>78.78</v>
      </c>
      <c r="E5486">
        <v>80.19</v>
      </c>
      <c r="F5486">
        <v>81.5</v>
      </c>
    </row>
    <row r="5487" spans="1:6" x14ac:dyDescent="0.25">
      <c r="A5487" s="1">
        <v>40213</v>
      </c>
      <c r="B5487">
        <v>72.13</v>
      </c>
      <c r="C5487">
        <v>73.08</v>
      </c>
      <c r="D5487">
        <v>74.84</v>
      </c>
      <c r="E5487">
        <v>76.290000000000006</v>
      </c>
      <c r="F5487">
        <v>77.67</v>
      </c>
    </row>
    <row r="5488" spans="1:6" x14ac:dyDescent="0.25">
      <c r="A5488" s="1">
        <v>40214</v>
      </c>
      <c r="B5488">
        <v>69.59</v>
      </c>
      <c r="C5488">
        <v>70.7</v>
      </c>
      <c r="D5488">
        <v>72.44</v>
      </c>
      <c r="E5488">
        <v>73.88</v>
      </c>
      <c r="F5488">
        <v>75.290000000000006</v>
      </c>
    </row>
    <row r="5489" spans="1:6" x14ac:dyDescent="0.25">
      <c r="A5489" s="1">
        <v>40217</v>
      </c>
      <c r="B5489">
        <v>70.11</v>
      </c>
      <c r="C5489">
        <v>71.290000000000006</v>
      </c>
      <c r="D5489">
        <v>73.08</v>
      </c>
      <c r="E5489">
        <v>74.510000000000005</v>
      </c>
      <c r="F5489">
        <v>75.900000000000006</v>
      </c>
    </row>
    <row r="5490" spans="1:6" x14ac:dyDescent="0.25">
      <c r="A5490" s="1">
        <v>40218</v>
      </c>
      <c r="B5490">
        <v>72.13</v>
      </c>
      <c r="C5490">
        <v>73.3</v>
      </c>
      <c r="D5490">
        <v>75.03</v>
      </c>
      <c r="E5490">
        <v>76.489999999999995</v>
      </c>
      <c r="F5490">
        <v>77.87</v>
      </c>
    </row>
    <row r="5491" spans="1:6" x14ac:dyDescent="0.25">
      <c r="A5491" s="1">
        <v>40219</v>
      </c>
      <c r="B5491">
        <v>72.540000000000006</v>
      </c>
      <c r="C5491">
        <v>73.69</v>
      </c>
      <c r="D5491">
        <v>75.33</v>
      </c>
      <c r="E5491">
        <v>76.709999999999994</v>
      </c>
      <c r="F5491">
        <v>78</v>
      </c>
    </row>
    <row r="5492" spans="1:6" x14ac:dyDescent="0.25">
      <c r="A5492" s="1">
        <v>40220</v>
      </c>
      <c r="B5492">
        <v>73.05</v>
      </c>
      <c r="C5492">
        <v>74.709999999999994</v>
      </c>
      <c r="D5492">
        <v>76.319999999999993</v>
      </c>
      <c r="E5492">
        <v>77.62</v>
      </c>
      <c r="F5492">
        <v>78.900000000000006</v>
      </c>
    </row>
    <row r="5493" spans="1:6" x14ac:dyDescent="0.25">
      <c r="A5493" s="1">
        <v>40221</v>
      </c>
      <c r="B5493">
        <v>72.900000000000006</v>
      </c>
      <c r="C5493">
        <v>73.97</v>
      </c>
      <c r="D5493">
        <v>75.47</v>
      </c>
      <c r="E5493">
        <v>76.849999999999994</v>
      </c>
      <c r="F5493">
        <v>78.14</v>
      </c>
    </row>
    <row r="5494" spans="1:6" x14ac:dyDescent="0.25">
      <c r="A5494" s="1">
        <v>40224</v>
      </c>
      <c r="B5494">
        <v>72.510000000000005</v>
      </c>
      <c r="C5494">
        <v>73.58</v>
      </c>
      <c r="D5494">
        <v>75.08</v>
      </c>
      <c r="E5494">
        <v>76.47</v>
      </c>
      <c r="F5494">
        <v>77.739999999999995</v>
      </c>
    </row>
    <row r="5495" spans="1:6" x14ac:dyDescent="0.25">
      <c r="A5495" s="1">
        <v>40225</v>
      </c>
      <c r="B5495">
        <v>75.680000000000007</v>
      </c>
      <c r="C5495">
        <v>76.72</v>
      </c>
      <c r="D5495">
        <v>78.19</v>
      </c>
      <c r="E5495">
        <v>79.510000000000005</v>
      </c>
      <c r="F5495">
        <v>80.75</v>
      </c>
    </row>
    <row r="5496" spans="1:6" x14ac:dyDescent="0.25">
      <c r="A5496" s="1">
        <v>40226</v>
      </c>
      <c r="B5496">
        <v>76.27</v>
      </c>
      <c r="C5496">
        <v>77.180000000000007</v>
      </c>
      <c r="D5496">
        <v>78.599999999999994</v>
      </c>
      <c r="E5496">
        <v>79.83</v>
      </c>
      <c r="F5496">
        <v>81.05</v>
      </c>
    </row>
    <row r="5497" spans="1:6" x14ac:dyDescent="0.25">
      <c r="A5497" s="1">
        <v>40227</v>
      </c>
      <c r="B5497">
        <v>77.78</v>
      </c>
      <c r="C5497">
        <v>78.66</v>
      </c>
      <c r="D5497">
        <v>80.05</v>
      </c>
      <c r="E5497">
        <v>81.209999999999994</v>
      </c>
      <c r="F5497">
        <v>82.28</v>
      </c>
    </row>
    <row r="5498" spans="1:6" x14ac:dyDescent="0.25">
      <c r="A5498" s="1">
        <v>40228</v>
      </c>
      <c r="B5498">
        <v>78.19</v>
      </c>
      <c r="C5498">
        <v>79.17</v>
      </c>
      <c r="D5498">
        <v>80.510000000000005</v>
      </c>
      <c r="E5498">
        <v>81.489999999999995</v>
      </c>
      <c r="F5498">
        <v>82.45</v>
      </c>
    </row>
    <row r="5499" spans="1:6" x14ac:dyDescent="0.25">
      <c r="A5499" s="1">
        <v>40231</v>
      </c>
      <c r="B5499">
        <v>78.61</v>
      </c>
      <c r="C5499">
        <v>79.64</v>
      </c>
      <c r="D5499">
        <v>81.03</v>
      </c>
      <c r="E5499">
        <v>82.04</v>
      </c>
      <c r="F5499">
        <v>83.01</v>
      </c>
    </row>
    <row r="5500" spans="1:6" x14ac:dyDescent="0.25">
      <c r="A5500" s="1">
        <v>40232</v>
      </c>
      <c r="B5500">
        <v>77.25</v>
      </c>
      <c r="C5500">
        <v>78.150000000000006</v>
      </c>
      <c r="D5500">
        <v>79.59</v>
      </c>
      <c r="E5500">
        <v>80.67</v>
      </c>
      <c r="F5500">
        <v>81.66</v>
      </c>
    </row>
    <row r="5501" spans="1:6" x14ac:dyDescent="0.25">
      <c r="A5501" s="1">
        <v>40233</v>
      </c>
      <c r="B5501">
        <v>78.09</v>
      </c>
      <c r="C5501">
        <v>78.989999999999995</v>
      </c>
      <c r="D5501">
        <v>80.430000000000007</v>
      </c>
      <c r="E5501">
        <v>81.45</v>
      </c>
      <c r="F5501">
        <v>82.43</v>
      </c>
    </row>
    <row r="5502" spans="1:6" x14ac:dyDescent="0.25">
      <c r="A5502" s="1">
        <v>40234</v>
      </c>
      <c r="B5502">
        <v>76.290000000000006</v>
      </c>
      <c r="C5502">
        <v>77.209999999999994</v>
      </c>
      <c r="D5502">
        <v>78.64</v>
      </c>
      <c r="E5502">
        <v>79.680000000000007</v>
      </c>
      <c r="F5502">
        <v>80.650000000000006</v>
      </c>
    </row>
    <row r="5503" spans="1:6" x14ac:dyDescent="0.25">
      <c r="A5503" s="1">
        <v>40235</v>
      </c>
      <c r="B5503">
        <v>77.59</v>
      </c>
      <c r="C5503">
        <v>78.489999999999995</v>
      </c>
      <c r="D5503">
        <v>79.89</v>
      </c>
      <c r="E5503">
        <v>80.94</v>
      </c>
      <c r="F5503">
        <v>81.86</v>
      </c>
    </row>
    <row r="5504" spans="1:6" x14ac:dyDescent="0.25">
      <c r="A5504" s="1">
        <v>40238</v>
      </c>
      <c r="B5504">
        <v>76.89</v>
      </c>
      <c r="C5504">
        <v>77.7</v>
      </c>
      <c r="D5504">
        <v>79.069999999999993</v>
      </c>
      <c r="E5504">
        <v>80.13</v>
      </c>
      <c r="F5504">
        <v>81.08</v>
      </c>
    </row>
    <row r="5505" spans="1:6" x14ac:dyDescent="0.25">
      <c r="A5505" s="1">
        <v>40239</v>
      </c>
      <c r="B5505">
        <v>78.180000000000007</v>
      </c>
      <c r="C5505">
        <v>78.88</v>
      </c>
      <c r="D5505">
        <v>80.08</v>
      </c>
      <c r="E5505">
        <v>81.06</v>
      </c>
      <c r="F5505">
        <v>81.93</v>
      </c>
    </row>
    <row r="5506" spans="1:6" x14ac:dyDescent="0.25">
      <c r="A5506" s="1">
        <v>40240</v>
      </c>
      <c r="B5506">
        <v>79.25</v>
      </c>
      <c r="C5506">
        <v>79.95</v>
      </c>
      <c r="D5506">
        <v>81.099999999999994</v>
      </c>
      <c r="E5506">
        <v>82.06</v>
      </c>
      <c r="F5506">
        <v>82.9</v>
      </c>
    </row>
    <row r="5507" spans="1:6" x14ac:dyDescent="0.25">
      <c r="A5507" s="1">
        <v>40241</v>
      </c>
      <c r="B5507">
        <v>78.540000000000006</v>
      </c>
      <c r="C5507">
        <v>79.37</v>
      </c>
      <c r="D5507">
        <v>80.650000000000006</v>
      </c>
      <c r="E5507">
        <v>81.72</v>
      </c>
      <c r="F5507">
        <v>82.62</v>
      </c>
    </row>
    <row r="5508" spans="1:6" x14ac:dyDescent="0.25">
      <c r="A5508" s="1">
        <v>40242</v>
      </c>
      <c r="B5508">
        <v>79.89</v>
      </c>
      <c r="C5508">
        <v>80.61</v>
      </c>
      <c r="D5508">
        <v>81.91</v>
      </c>
      <c r="E5508">
        <v>82.97</v>
      </c>
      <c r="F5508">
        <v>83.83</v>
      </c>
    </row>
    <row r="5509" spans="1:6" x14ac:dyDescent="0.25">
      <c r="A5509" s="1">
        <v>40245</v>
      </c>
      <c r="B5509">
        <v>80.47</v>
      </c>
      <c r="C5509">
        <v>81.11</v>
      </c>
      <c r="D5509">
        <v>82.48</v>
      </c>
      <c r="E5509">
        <v>83.56</v>
      </c>
      <c r="F5509">
        <v>84.45</v>
      </c>
    </row>
    <row r="5510" spans="1:6" x14ac:dyDescent="0.25">
      <c r="A5510" s="1">
        <v>40246</v>
      </c>
      <c r="B5510">
        <v>79.91</v>
      </c>
      <c r="C5510">
        <v>80.569999999999993</v>
      </c>
      <c r="D5510">
        <v>81.91</v>
      </c>
      <c r="E5510">
        <v>83.01</v>
      </c>
      <c r="F5510">
        <v>83.93</v>
      </c>
    </row>
    <row r="5511" spans="1:6" x14ac:dyDescent="0.25">
      <c r="A5511" s="1">
        <v>40247</v>
      </c>
      <c r="B5511">
        <v>80.48</v>
      </c>
      <c r="C5511">
        <v>81.19</v>
      </c>
      <c r="D5511">
        <v>82.46</v>
      </c>
      <c r="E5511">
        <v>83.48</v>
      </c>
      <c r="F5511">
        <v>84.36</v>
      </c>
    </row>
    <row r="5512" spans="1:6" x14ac:dyDescent="0.25">
      <c r="A5512" s="1">
        <v>40248</v>
      </c>
      <c r="B5512">
        <v>80.28</v>
      </c>
      <c r="C5512">
        <v>81.19</v>
      </c>
      <c r="D5512">
        <v>82.44</v>
      </c>
      <c r="E5512">
        <v>83.42</v>
      </c>
      <c r="F5512">
        <v>84.26</v>
      </c>
    </row>
    <row r="5513" spans="1:6" x14ac:dyDescent="0.25">
      <c r="A5513" s="1">
        <v>40249</v>
      </c>
      <c r="B5513">
        <v>79.39</v>
      </c>
      <c r="C5513">
        <v>80.37</v>
      </c>
      <c r="D5513">
        <v>81.540000000000006</v>
      </c>
      <c r="E5513">
        <v>82.38</v>
      </c>
      <c r="F5513">
        <v>83.14</v>
      </c>
    </row>
    <row r="5514" spans="1:6" x14ac:dyDescent="0.25">
      <c r="A5514" s="1">
        <v>40252</v>
      </c>
      <c r="B5514">
        <v>77.89</v>
      </c>
      <c r="C5514">
        <v>79.040000000000006</v>
      </c>
      <c r="D5514">
        <v>80.13</v>
      </c>
      <c r="E5514">
        <v>80.88</v>
      </c>
      <c r="F5514">
        <v>81.58</v>
      </c>
    </row>
    <row r="5515" spans="1:6" x14ac:dyDescent="0.25">
      <c r="A5515" s="1">
        <v>40253</v>
      </c>
      <c r="B5515">
        <v>79.02</v>
      </c>
      <c r="C5515">
        <v>80.87</v>
      </c>
      <c r="D5515">
        <v>81.81</v>
      </c>
      <c r="E5515">
        <v>82.44</v>
      </c>
      <c r="F5515">
        <v>83</v>
      </c>
    </row>
    <row r="5516" spans="1:6" x14ac:dyDescent="0.25">
      <c r="A5516" s="1">
        <v>40254</v>
      </c>
      <c r="B5516">
        <v>81.96</v>
      </c>
      <c r="C5516">
        <v>82.51</v>
      </c>
      <c r="D5516">
        <v>83.26</v>
      </c>
      <c r="E5516">
        <v>83.79</v>
      </c>
      <c r="F5516">
        <v>84.32</v>
      </c>
    </row>
    <row r="5517" spans="1:6" x14ac:dyDescent="0.25">
      <c r="A5517" s="1">
        <v>40255</v>
      </c>
      <c r="B5517">
        <v>81.48</v>
      </c>
      <c r="C5517">
        <v>82.17</v>
      </c>
      <c r="D5517">
        <v>83.06</v>
      </c>
      <c r="E5517">
        <v>83.65</v>
      </c>
      <c r="F5517">
        <v>84.22</v>
      </c>
    </row>
    <row r="5518" spans="1:6" x14ac:dyDescent="0.25">
      <c r="A5518" s="1">
        <v>40256</v>
      </c>
      <c r="B5518">
        <v>79.88</v>
      </c>
      <c r="C5518">
        <v>80.67</v>
      </c>
      <c r="D5518">
        <v>81.61</v>
      </c>
      <c r="E5518">
        <v>82.23</v>
      </c>
      <c r="F5518">
        <v>82.83</v>
      </c>
    </row>
    <row r="5519" spans="1:6" x14ac:dyDescent="0.25">
      <c r="A5519" s="1">
        <v>40259</v>
      </c>
      <c r="B5519">
        <v>80.540000000000006</v>
      </c>
      <c r="C5519">
        <v>81.290000000000006</v>
      </c>
      <c r="D5519">
        <v>82.22</v>
      </c>
      <c r="E5519">
        <v>82.84</v>
      </c>
      <c r="F5519">
        <v>83.43</v>
      </c>
    </row>
    <row r="5520" spans="1:6" x14ac:dyDescent="0.25">
      <c r="A5520" s="1">
        <v>40260</v>
      </c>
      <c r="B5520">
        <v>80.7</v>
      </c>
      <c r="C5520">
        <v>81.510000000000005</v>
      </c>
      <c r="D5520">
        <v>82.44</v>
      </c>
      <c r="E5520">
        <v>83.04</v>
      </c>
      <c r="F5520">
        <v>83.61</v>
      </c>
    </row>
    <row r="5521" spans="1:6" x14ac:dyDescent="0.25">
      <c r="A5521" s="1">
        <v>40261</v>
      </c>
      <c r="B5521">
        <v>79.62</v>
      </c>
      <c r="C5521">
        <v>80.53</v>
      </c>
      <c r="D5521">
        <v>81.53</v>
      </c>
      <c r="E5521">
        <v>82.16</v>
      </c>
      <c r="F5521">
        <v>82.8</v>
      </c>
    </row>
    <row r="5522" spans="1:6" x14ac:dyDescent="0.25">
      <c r="A5522" s="1">
        <v>40262</v>
      </c>
      <c r="B5522">
        <v>79.61</v>
      </c>
      <c r="C5522">
        <v>80.569999999999993</v>
      </c>
      <c r="D5522">
        <v>81.56</v>
      </c>
      <c r="E5522">
        <v>82.21</v>
      </c>
      <c r="F5522">
        <v>82.85</v>
      </c>
    </row>
    <row r="5523" spans="1:6" x14ac:dyDescent="0.25">
      <c r="A5523" s="1">
        <v>40263</v>
      </c>
      <c r="B5523">
        <v>79.290000000000006</v>
      </c>
      <c r="C5523">
        <v>80.180000000000007</v>
      </c>
      <c r="D5523">
        <v>81.11</v>
      </c>
      <c r="E5523">
        <v>81.72</v>
      </c>
      <c r="F5523">
        <v>82.33</v>
      </c>
    </row>
    <row r="5524" spans="1:6" x14ac:dyDescent="0.25">
      <c r="A5524" s="1">
        <v>40266</v>
      </c>
      <c r="B5524">
        <v>81.17</v>
      </c>
      <c r="C5524">
        <v>82</v>
      </c>
      <c r="D5524">
        <v>82.8</v>
      </c>
      <c r="E5524">
        <v>83.32</v>
      </c>
      <c r="F5524">
        <v>83.86</v>
      </c>
    </row>
    <row r="5525" spans="1:6" x14ac:dyDescent="0.25">
      <c r="A5525" s="1">
        <v>40267</v>
      </c>
      <c r="B5525">
        <v>81.28</v>
      </c>
      <c r="C5525">
        <v>82.26</v>
      </c>
      <c r="D5525">
        <v>83.09</v>
      </c>
      <c r="E5525">
        <v>83.56</v>
      </c>
      <c r="F5525">
        <v>84.09</v>
      </c>
    </row>
    <row r="5526" spans="1:6" x14ac:dyDescent="0.25">
      <c r="A5526" s="1">
        <v>40268</v>
      </c>
      <c r="B5526">
        <v>82.7</v>
      </c>
      <c r="C5526">
        <v>83.7</v>
      </c>
      <c r="D5526">
        <v>84.47</v>
      </c>
      <c r="E5526">
        <v>84.94</v>
      </c>
      <c r="F5526">
        <v>85.43</v>
      </c>
    </row>
    <row r="5527" spans="1:6" x14ac:dyDescent="0.25">
      <c r="A5527" s="1">
        <v>40269</v>
      </c>
      <c r="B5527">
        <v>84.01</v>
      </c>
      <c r="C5527">
        <v>84.99</v>
      </c>
      <c r="D5527">
        <v>85.79</v>
      </c>
      <c r="E5527">
        <v>86.26</v>
      </c>
      <c r="F5527">
        <v>86.73</v>
      </c>
    </row>
    <row r="5528" spans="1:6" x14ac:dyDescent="0.25">
      <c r="A5528" s="1">
        <v>40273</v>
      </c>
      <c r="B5528">
        <v>85.88</v>
      </c>
      <c r="C5528">
        <v>86.87</v>
      </c>
      <c r="D5528">
        <v>87.65</v>
      </c>
      <c r="E5528">
        <v>88.09</v>
      </c>
      <c r="F5528">
        <v>88.53</v>
      </c>
    </row>
    <row r="5529" spans="1:6" x14ac:dyDescent="0.25">
      <c r="A5529" s="1">
        <v>40274</v>
      </c>
      <c r="B5529">
        <v>86.15</v>
      </c>
      <c r="C5529">
        <v>87.16</v>
      </c>
      <c r="D5529">
        <v>88.03</v>
      </c>
      <c r="E5529">
        <v>88.53</v>
      </c>
      <c r="F5529">
        <v>89.02</v>
      </c>
    </row>
    <row r="5530" spans="1:6" x14ac:dyDescent="0.25">
      <c r="A5530" s="1">
        <v>40275</v>
      </c>
      <c r="B5530">
        <v>85.59</v>
      </c>
      <c r="C5530">
        <v>86.73</v>
      </c>
      <c r="D5530">
        <v>87.79</v>
      </c>
      <c r="E5530">
        <v>88.41</v>
      </c>
      <c r="F5530">
        <v>88.98</v>
      </c>
    </row>
    <row r="5531" spans="1:6" x14ac:dyDescent="0.25">
      <c r="A5531" s="1">
        <v>40276</v>
      </c>
      <c r="B5531">
        <v>84.81</v>
      </c>
      <c r="C5531">
        <v>86.17</v>
      </c>
      <c r="D5531">
        <v>87.43</v>
      </c>
      <c r="E5531">
        <v>88.19</v>
      </c>
      <c r="F5531">
        <v>88.81</v>
      </c>
    </row>
    <row r="5532" spans="1:6" x14ac:dyDescent="0.25">
      <c r="A5532" s="1">
        <v>40277</v>
      </c>
      <c r="B5532">
        <v>84.83</v>
      </c>
      <c r="C5532">
        <v>86.3</v>
      </c>
      <c r="D5532">
        <v>87.64</v>
      </c>
      <c r="E5532">
        <v>88.46</v>
      </c>
      <c r="F5532">
        <v>89.17</v>
      </c>
    </row>
    <row r="5533" spans="1:6" x14ac:dyDescent="0.25">
      <c r="A5533" s="1">
        <v>40280</v>
      </c>
      <c r="B5533">
        <v>84.77</v>
      </c>
      <c r="C5533">
        <v>86.44</v>
      </c>
      <c r="D5533">
        <v>87.93</v>
      </c>
      <c r="E5533">
        <v>88.89</v>
      </c>
      <c r="F5533">
        <v>89.73</v>
      </c>
    </row>
    <row r="5534" spans="1:6" x14ac:dyDescent="0.25">
      <c r="A5534" s="1">
        <v>40281</v>
      </c>
      <c r="B5534">
        <v>84.72</v>
      </c>
      <c r="C5534">
        <v>86.25</v>
      </c>
      <c r="D5534">
        <v>87.49</v>
      </c>
      <c r="E5534">
        <v>88.43</v>
      </c>
      <c r="F5534">
        <v>89.31</v>
      </c>
    </row>
    <row r="5535" spans="1:6" x14ac:dyDescent="0.25">
      <c r="A5535" s="1">
        <v>40282</v>
      </c>
      <c r="B5535">
        <v>86.15</v>
      </c>
      <c r="C5535">
        <v>87.46</v>
      </c>
      <c r="D5535">
        <v>88.68</v>
      </c>
      <c r="E5535">
        <v>89.66</v>
      </c>
      <c r="F5535">
        <v>90.51</v>
      </c>
    </row>
    <row r="5536" spans="1:6" x14ac:dyDescent="0.25">
      <c r="A5536" s="1">
        <v>40283</v>
      </c>
      <c r="B5536">
        <v>87.17</v>
      </c>
      <c r="C5536">
        <v>88.2</v>
      </c>
      <c r="D5536">
        <v>89.51</v>
      </c>
      <c r="E5536">
        <v>90.48</v>
      </c>
      <c r="F5536">
        <v>91.33</v>
      </c>
    </row>
    <row r="5537" spans="1:6" x14ac:dyDescent="0.25">
      <c r="A5537" s="1">
        <v>40284</v>
      </c>
      <c r="B5537">
        <v>85.99</v>
      </c>
      <c r="C5537">
        <v>87.19</v>
      </c>
      <c r="D5537">
        <v>88.49</v>
      </c>
      <c r="E5537">
        <v>89.54</v>
      </c>
      <c r="F5537">
        <v>90.39</v>
      </c>
    </row>
    <row r="5538" spans="1:6" x14ac:dyDescent="0.25">
      <c r="A5538" s="1">
        <v>40287</v>
      </c>
      <c r="B5538">
        <v>84.23</v>
      </c>
      <c r="C5538">
        <v>85.6</v>
      </c>
      <c r="D5538">
        <v>86.96</v>
      </c>
      <c r="E5538">
        <v>88.03</v>
      </c>
      <c r="F5538">
        <v>88.95</v>
      </c>
    </row>
    <row r="5539" spans="1:6" x14ac:dyDescent="0.25">
      <c r="A5539" s="1">
        <v>40288</v>
      </c>
      <c r="B5539">
        <v>84.8</v>
      </c>
      <c r="C5539">
        <v>86.09</v>
      </c>
      <c r="D5539">
        <v>87.45</v>
      </c>
      <c r="E5539">
        <v>88.55</v>
      </c>
      <c r="F5539">
        <v>89.45</v>
      </c>
    </row>
    <row r="5540" spans="1:6" x14ac:dyDescent="0.25">
      <c r="A5540" s="1">
        <v>40289</v>
      </c>
      <c r="B5540">
        <v>85.7</v>
      </c>
      <c r="C5540">
        <v>87.09</v>
      </c>
      <c r="D5540">
        <v>88.49</v>
      </c>
      <c r="E5540">
        <v>89.69</v>
      </c>
      <c r="F5540">
        <v>90.71</v>
      </c>
    </row>
    <row r="5541" spans="1:6" x14ac:dyDescent="0.25">
      <c r="A5541" s="1">
        <v>40290</v>
      </c>
      <c r="B5541">
        <v>85.67</v>
      </c>
      <c r="C5541">
        <v>87.2</v>
      </c>
      <c r="D5541">
        <v>88.63</v>
      </c>
      <c r="E5541">
        <v>89.82</v>
      </c>
      <c r="F5541">
        <v>90.83</v>
      </c>
    </row>
    <row r="5542" spans="1:6" x14ac:dyDescent="0.25">
      <c r="A5542" s="1">
        <v>40291</v>
      </c>
      <c r="B5542">
        <v>87.25</v>
      </c>
      <c r="C5542">
        <v>88.61</v>
      </c>
      <c r="D5542">
        <v>89.95</v>
      </c>
      <c r="E5542">
        <v>91.02</v>
      </c>
      <c r="F5542">
        <v>91.98</v>
      </c>
    </row>
    <row r="5543" spans="1:6" x14ac:dyDescent="0.25">
      <c r="A5543" s="1">
        <v>40294</v>
      </c>
      <c r="B5543">
        <v>86.83</v>
      </c>
      <c r="C5543">
        <v>88.3</v>
      </c>
      <c r="D5543">
        <v>89.76</v>
      </c>
      <c r="E5543">
        <v>90.89</v>
      </c>
      <c r="F5543">
        <v>91.85</v>
      </c>
    </row>
    <row r="5544" spans="1:6" x14ac:dyDescent="0.25">
      <c r="A5544" s="1">
        <v>40295</v>
      </c>
      <c r="B5544">
        <v>85.78</v>
      </c>
      <c r="C5544">
        <v>87.4</v>
      </c>
      <c r="D5544">
        <v>89.03</v>
      </c>
      <c r="E5544">
        <v>90.29</v>
      </c>
      <c r="F5544">
        <v>91.28</v>
      </c>
    </row>
    <row r="5545" spans="1:6" x14ac:dyDescent="0.25">
      <c r="A5545" s="1">
        <v>40296</v>
      </c>
      <c r="B5545">
        <v>86.16</v>
      </c>
      <c r="C5545">
        <v>87.82</v>
      </c>
      <c r="D5545">
        <v>89.39</v>
      </c>
      <c r="E5545">
        <v>90.57</v>
      </c>
      <c r="F5545">
        <v>91.52</v>
      </c>
    </row>
    <row r="5546" spans="1:6" x14ac:dyDescent="0.25">
      <c r="A5546" s="1">
        <v>40297</v>
      </c>
      <c r="B5546">
        <v>86.9</v>
      </c>
      <c r="C5546">
        <v>88.62</v>
      </c>
      <c r="D5546">
        <v>90.05</v>
      </c>
      <c r="E5546">
        <v>91.07</v>
      </c>
      <c r="F5546">
        <v>91.97</v>
      </c>
    </row>
    <row r="5547" spans="1:6" x14ac:dyDescent="0.25">
      <c r="A5547" s="1">
        <v>40298</v>
      </c>
      <c r="B5547">
        <v>87.44</v>
      </c>
      <c r="C5547">
        <v>89.29</v>
      </c>
      <c r="D5547">
        <v>90.91</v>
      </c>
      <c r="E5547">
        <v>91.97</v>
      </c>
      <c r="F5547">
        <v>92.88</v>
      </c>
    </row>
    <row r="5548" spans="1:6" x14ac:dyDescent="0.25">
      <c r="A5548" s="1">
        <v>40301</v>
      </c>
      <c r="B5548">
        <v>88.94</v>
      </c>
      <c r="C5548">
        <v>90.86</v>
      </c>
      <c r="D5548">
        <v>92.49</v>
      </c>
      <c r="E5548">
        <v>93.58</v>
      </c>
      <c r="F5548">
        <v>94.5</v>
      </c>
    </row>
    <row r="5549" spans="1:6" x14ac:dyDescent="0.25">
      <c r="A5549" s="1">
        <v>40302</v>
      </c>
      <c r="B5549">
        <v>85.67</v>
      </c>
      <c r="C5549">
        <v>87.51</v>
      </c>
      <c r="D5549">
        <v>89.2</v>
      </c>
      <c r="E5549">
        <v>90.3</v>
      </c>
      <c r="F5549">
        <v>91.22</v>
      </c>
    </row>
    <row r="5550" spans="1:6" x14ac:dyDescent="0.25">
      <c r="A5550" s="1">
        <v>40303</v>
      </c>
      <c r="B5550">
        <v>82.61</v>
      </c>
      <c r="C5550">
        <v>84.56</v>
      </c>
      <c r="D5550">
        <v>86.47</v>
      </c>
      <c r="E5550">
        <v>87.71</v>
      </c>
      <c r="F5550">
        <v>88.74</v>
      </c>
    </row>
    <row r="5551" spans="1:6" x14ac:dyDescent="0.25">
      <c r="A5551" s="1">
        <v>40304</v>
      </c>
      <c r="B5551">
        <v>79.83</v>
      </c>
      <c r="C5551">
        <v>81.81</v>
      </c>
      <c r="D5551">
        <v>83.71</v>
      </c>
      <c r="E5551">
        <v>84.95</v>
      </c>
      <c r="F5551">
        <v>85.99</v>
      </c>
    </row>
    <row r="5552" spans="1:6" x14ac:dyDescent="0.25">
      <c r="A5552" s="1">
        <v>40305</v>
      </c>
      <c r="B5552">
        <v>78.27</v>
      </c>
      <c r="C5552">
        <v>80.3</v>
      </c>
      <c r="D5552">
        <v>82.42</v>
      </c>
      <c r="E5552">
        <v>83.86</v>
      </c>
      <c r="F5552">
        <v>85.01</v>
      </c>
    </row>
    <row r="5553" spans="1:6" x14ac:dyDescent="0.25">
      <c r="A5553" s="1">
        <v>40308</v>
      </c>
      <c r="B5553">
        <v>80.12</v>
      </c>
      <c r="C5553">
        <v>82.19</v>
      </c>
      <c r="D5553">
        <v>84.4</v>
      </c>
      <c r="E5553">
        <v>85.86</v>
      </c>
      <c r="F5553">
        <v>86.95</v>
      </c>
    </row>
    <row r="5554" spans="1:6" x14ac:dyDescent="0.25">
      <c r="A5554" s="1">
        <v>40309</v>
      </c>
      <c r="B5554">
        <v>80.489999999999995</v>
      </c>
      <c r="C5554">
        <v>82.64</v>
      </c>
      <c r="D5554">
        <v>84.83</v>
      </c>
      <c r="E5554">
        <v>86.29</v>
      </c>
      <c r="F5554">
        <v>87.39</v>
      </c>
    </row>
    <row r="5555" spans="1:6" x14ac:dyDescent="0.25">
      <c r="A5555" s="1">
        <v>40310</v>
      </c>
      <c r="B5555">
        <v>81.2</v>
      </c>
      <c r="C5555">
        <v>83.39</v>
      </c>
      <c r="D5555">
        <v>85.55</v>
      </c>
      <c r="E5555">
        <v>86.94</v>
      </c>
      <c r="F5555">
        <v>88.02</v>
      </c>
    </row>
    <row r="5556" spans="1:6" x14ac:dyDescent="0.25">
      <c r="A5556" s="1">
        <v>40311</v>
      </c>
      <c r="B5556">
        <v>80.11</v>
      </c>
      <c r="C5556">
        <v>82.42</v>
      </c>
      <c r="D5556">
        <v>84.52</v>
      </c>
      <c r="E5556">
        <v>85.88</v>
      </c>
      <c r="F5556">
        <v>86.93</v>
      </c>
    </row>
    <row r="5557" spans="1:6" x14ac:dyDescent="0.25">
      <c r="A5557" s="1">
        <v>40312</v>
      </c>
      <c r="B5557">
        <v>77.180000000000007</v>
      </c>
      <c r="C5557">
        <v>78.959999999999994</v>
      </c>
      <c r="D5557">
        <v>81.069999999999993</v>
      </c>
      <c r="E5557">
        <v>82.48</v>
      </c>
      <c r="F5557">
        <v>83.65</v>
      </c>
    </row>
    <row r="5558" spans="1:6" x14ac:dyDescent="0.25">
      <c r="A5558" s="1">
        <v>40315</v>
      </c>
      <c r="B5558">
        <v>75.099999999999994</v>
      </c>
      <c r="C5558">
        <v>76.94</v>
      </c>
      <c r="D5558">
        <v>78.66</v>
      </c>
      <c r="E5558">
        <v>79.930000000000007</v>
      </c>
      <c r="F5558">
        <v>81.03</v>
      </c>
    </row>
    <row r="5559" spans="1:6" x14ac:dyDescent="0.25">
      <c r="A5559" s="1">
        <v>40316</v>
      </c>
      <c r="B5559">
        <v>74.430000000000007</v>
      </c>
      <c r="C5559">
        <v>76.11</v>
      </c>
      <c r="D5559">
        <v>77.75</v>
      </c>
      <c r="E5559">
        <v>79.040000000000006</v>
      </c>
      <c r="F5559">
        <v>80.180000000000007</v>
      </c>
    </row>
    <row r="5560" spans="1:6" x14ac:dyDescent="0.25">
      <c r="A5560" s="1">
        <v>40317</v>
      </c>
      <c r="B5560">
        <v>73.69</v>
      </c>
      <c r="C5560">
        <v>75.17</v>
      </c>
      <c r="D5560">
        <v>76.72</v>
      </c>
      <c r="E5560">
        <v>77.98</v>
      </c>
      <c r="F5560">
        <v>79.06</v>
      </c>
    </row>
    <row r="5561" spans="1:6" x14ac:dyDescent="0.25">
      <c r="A5561" s="1">
        <v>40318</v>
      </c>
      <c r="B5561">
        <v>71.84</v>
      </c>
      <c r="C5561">
        <v>73.23</v>
      </c>
      <c r="D5561">
        <v>74.81</v>
      </c>
      <c r="E5561">
        <v>76.099999999999994</v>
      </c>
      <c r="F5561">
        <v>77.16</v>
      </c>
    </row>
    <row r="5562" spans="1:6" x14ac:dyDescent="0.25">
      <c r="A5562" s="1">
        <v>40319</v>
      </c>
      <c r="B5562">
        <v>71.680000000000007</v>
      </c>
      <c r="C5562">
        <v>73.14</v>
      </c>
      <c r="D5562">
        <v>74.91</v>
      </c>
      <c r="E5562">
        <v>76.25</v>
      </c>
      <c r="F5562">
        <v>77.319999999999993</v>
      </c>
    </row>
    <row r="5563" spans="1:6" x14ac:dyDescent="0.25">
      <c r="A5563" s="1">
        <v>40322</v>
      </c>
      <c r="B5563">
        <v>71.17</v>
      </c>
      <c r="C5563">
        <v>72.69</v>
      </c>
      <c r="D5563">
        <v>74.47</v>
      </c>
      <c r="E5563">
        <v>75.87</v>
      </c>
      <c r="F5563">
        <v>76.92</v>
      </c>
    </row>
    <row r="5564" spans="1:6" x14ac:dyDescent="0.25">
      <c r="A5564" s="1">
        <v>40323</v>
      </c>
      <c r="B5564">
        <v>69.55</v>
      </c>
      <c r="C5564">
        <v>71.09</v>
      </c>
      <c r="D5564">
        <v>73</v>
      </c>
      <c r="E5564">
        <v>74.489999999999995</v>
      </c>
      <c r="F5564">
        <v>75.56</v>
      </c>
    </row>
    <row r="5565" spans="1:6" x14ac:dyDescent="0.25">
      <c r="A5565" s="1">
        <v>40324</v>
      </c>
      <c r="B5565">
        <v>71.739999999999995</v>
      </c>
      <c r="C5565">
        <v>73.14</v>
      </c>
      <c r="D5565">
        <v>74.95</v>
      </c>
      <c r="E5565">
        <v>76.39</v>
      </c>
      <c r="F5565">
        <v>77.459999999999994</v>
      </c>
    </row>
    <row r="5566" spans="1:6" x14ac:dyDescent="0.25">
      <c r="A5566" s="1">
        <v>40325</v>
      </c>
      <c r="B5566">
        <v>74.66</v>
      </c>
      <c r="C5566">
        <v>76.12</v>
      </c>
      <c r="D5566">
        <v>78.010000000000005</v>
      </c>
      <c r="E5566">
        <v>79.489999999999995</v>
      </c>
      <c r="F5566">
        <v>80.56</v>
      </c>
    </row>
    <row r="5567" spans="1:6" x14ac:dyDescent="0.25">
      <c r="A5567" s="1">
        <v>40326</v>
      </c>
      <c r="B5567">
        <v>74.02</v>
      </c>
      <c r="C5567">
        <v>75.510000000000005</v>
      </c>
      <c r="D5567">
        <v>77.56</v>
      </c>
      <c r="E5567">
        <v>79.19</v>
      </c>
      <c r="F5567">
        <v>80.36</v>
      </c>
    </row>
    <row r="5568" spans="1:6" x14ac:dyDescent="0.25">
      <c r="A5568" s="1">
        <v>40329</v>
      </c>
      <c r="B5568">
        <v>74.650000000000006</v>
      </c>
      <c r="C5568">
        <v>76.069999999999993</v>
      </c>
      <c r="D5568">
        <v>78.08</v>
      </c>
      <c r="E5568">
        <v>79.72</v>
      </c>
      <c r="F5568">
        <v>80.88</v>
      </c>
    </row>
    <row r="5569" spans="1:6" x14ac:dyDescent="0.25">
      <c r="A5569" s="1">
        <v>40330</v>
      </c>
      <c r="B5569">
        <v>72.709999999999994</v>
      </c>
      <c r="C5569">
        <v>74.31</v>
      </c>
      <c r="D5569">
        <v>76.47</v>
      </c>
      <c r="E5569">
        <v>78.2</v>
      </c>
      <c r="F5569">
        <v>79.53</v>
      </c>
    </row>
    <row r="5570" spans="1:6" x14ac:dyDescent="0.25">
      <c r="A5570" s="1">
        <v>40331</v>
      </c>
      <c r="B5570">
        <v>73.75</v>
      </c>
      <c r="C5570">
        <v>75.33</v>
      </c>
      <c r="D5570">
        <v>77.48</v>
      </c>
      <c r="E5570">
        <v>79.3</v>
      </c>
      <c r="F5570">
        <v>80.7</v>
      </c>
    </row>
    <row r="5571" spans="1:6" x14ac:dyDescent="0.25">
      <c r="A5571" s="1">
        <v>40332</v>
      </c>
      <c r="B5571">
        <v>75.41</v>
      </c>
      <c r="C5571">
        <v>76.849999999999994</v>
      </c>
      <c r="D5571">
        <v>78.86</v>
      </c>
      <c r="E5571">
        <v>80.680000000000007</v>
      </c>
      <c r="F5571">
        <v>82.08</v>
      </c>
    </row>
    <row r="5572" spans="1:6" x14ac:dyDescent="0.25">
      <c r="A5572" s="1">
        <v>40333</v>
      </c>
      <c r="B5572">
        <v>72.09</v>
      </c>
      <c r="C5572">
        <v>73.52</v>
      </c>
      <c r="D5572">
        <v>75.58</v>
      </c>
      <c r="E5572">
        <v>77.39</v>
      </c>
      <c r="F5572">
        <v>78.819999999999993</v>
      </c>
    </row>
    <row r="5573" spans="1:6" x14ac:dyDescent="0.25">
      <c r="A5573" s="1">
        <v>40336</v>
      </c>
      <c r="B5573">
        <v>72.12</v>
      </c>
      <c r="C5573">
        <v>73.59</v>
      </c>
      <c r="D5573">
        <v>75.72</v>
      </c>
      <c r="E5573">
        <v>77.59</v>
      </c>
      <c r="F5573">
        <v>79.099999999999994</v>
      </c>
    </row>
    <row r="5574" spans="1:6" x14ac:dyDescent="0.25">
      <c r="A5574" s="1">
        <v>40337</v>
      </c>
      <c r="B5574">
        <v>72.3</v>
      </c>
      <c r="C5574">
        <v>73.64</v>
      </c>
      <c r="D5574">
        <v>75.55</v>
      </c>
      <c r="E5574">
        <v>77.36</v>
      </c>
      <c r="F5574">
        <v>78.83</v>
      </c>
    </row>
    <row r="5575" spans="1:6" x14ac:dyDescent="0.25">
      <c r="A5575" s="1">
        <v>40338</v>
      </c>
      <c r="B5575">
        <v>74.27</v>
      </c>
      <c r="C5575">
        <v>75.52</v>
      </c>
      <c r="D5575">
        <v>77.17</v>
      </c>
      <c r="E5575">
        <v>78.819999999999993</v>
      </c>
      <c r="F5575">
        <v>80.2</v>
      </c>
    </row>
    <row r="5576" spans="1:6" x14ac:dyDescent="0.25">
      <c r="A5576" s="1">
        <v>40339</v>
      </c>
      <c r="B5576">
        <v>75.290000000000006</v>
      </c>
      <c r="C5576">
        <v>76.680000000000007</v>
      </c>
      <c r="D5576">
        <v>78.39</v>
      </c>
      <c r="E5576">
        <v>79.97</v>
      </c>
      <c r="F5576">
        <v>81.31</v>
      </c>
    </row>
    <row r="5577" spans="1:6" x14ac:dyDescent="0.25">
      <c r="A5577" s="1">
        <v>40340</v>
      </c>
      <c r="B5577">
        <v>74.349999999999994</v>
      </c>
      <c r="C5577">
        <v>75.8</v>
      </c>
      <c r="D5577">
        <v>77.53</v>
      </c>
      <c r="E5577">
        <v>79.14</v>
      </c>
      <c r="F5577">
        <v>80.55</v>
      </c>
    </row>
    <row r="5578" spans="1:6" x14ac:dyDescent="0.25">
      <c r="A5578" s="1">
        <v>40343</v>
      </c>
      <c r="B5578">
        <v>75.2</v>
      </c>
      <c r="C5578">
        <v>76.23</v>
      </c>
      <c r="D5578">
        <v>77.92</v>
      </c>
      <c r="E5578">
        <v>79.44</v>
      </c>
      <c r="F5578">
        <v>80.81</v>
      </c>
    </row>
    <row r="5579" spans="1:6" x14ac:dyDescent="0.25">
      <c r="A5579" s="1">
        <v>40344</v>
      </c>
      <c r="B5579">
        <v>76.2</v>
      </c>
      <c r="C5579">
        <v>77.62</v>
      </c>
      <c r="D5579">
        <v>79.209999999999994</v>
      </c>
      <c r="E5579">
        <v>80.59</v>
      </c>
      <c r="F5579">
        <v>81.83</v>
      </c>
    </row>
    <row r="5580" spans="1:6" x14ac:dyDescent="0.25">
      <c r="A5580" s="1">
        <v>40345</v>
      </c>
      <c r="B5580">
        <v>78.14</v>
      </c>
      <c r="C5580">
        <v>79.23</v>
      </c>
      <c r="D5580">
        <v>80.67</v>
      </c>
      <c r="E5580">
        <v>81.99</v>
      </c>
      <c r="F5580">
        <v>83.08</v>
      </c>
    </row>
    <row r="5581" spans="1:6" x14ac:dyDescent="0.25">
      <c r="A5581" s="1">
        <v>40346</v>
      </c>
      <c r="B5581">
        <v>78.680000000000007</v>
      </c>
      <c r="C5581">
        <v>79.64</v>
      </c>
      <c r="D5581">
        <v>80.98</v>
      </c>
      <c r="E5581">
        <v>82.28</v>
      </c>
      <c r="F5581">
        <v>83.39</v>
      </c>
    </row>
    <row r="5582" spans="1:6" x14ac:dyDescent="0.25">
      <c r="A5582" s="1">
        <v>40347</v>
      </c>
      <c r="B5582">
        <v>78.22</v>
      </c>
      <c r="C5582">
        <v>79.25</v>
      </c>
      <c r="D5582">
        <v>80.63</v>
      </c>
      <c r="E5582">
        <v>81.900000000000006</v>
      </c>
      <c r="F5582">
        <v>82.98</v>
      </c>
    </row>
    <row r="5583" spans="1:6" x14ac:dyDescent="0.25">
      <c r="A5583" s="1">
        <v>40350</v>
      </c>
      <c r="B5583">
        <v>78.819999999999993</v>
      </c>
      <c r="C5583">
        <v>79.67</v>
      </c>
      <c r="D5583">
        <v>81.06</v>
      </c>
      <c r="E5583">
        <v>82.35</v>
      </c>
      <c r="F5583">
        <v>83.41</v>
      </c>
    </row>
    <row r="5584" spans="1:6" x14ac:dyDescent="0.25">
      <c r="A5584" s="1">
        <v>40351</v>
      </c>
      <c r="B5584">
        <v>78.040000000000006</v>
      </c>
      <c r="C5584">
        <v>78.930000000000007</v>
      </c>
      <c r="D5584">
        <v>80.3</v>
      </c>
      <c r="E5584">
        <v>81.64</v>
      </c>
      <c r="F5584">
        <v>82.78</v>
      </c>
    </row>
    <row r="5585" spans="1:6" x14ac:dyDescent="0.25">
      <c r="A5585" s="1">
        <v>40352</v>
      </c>
      <c r="B5585">
        <v>76.27</v>
      </c>
      <c r="C5585">
        <v>77.14</v>
      </c>
      <c r="D5585">
        <v>78.55</v>
      </c>
      <c r="E5585">
        <v>79.92</v>
      </c>
      <c r="F5585">
        <v>81.05</v>
      </c>
    </row>
    <row r="5586" spans="1:6" x14ac:dyDescent="0.25">
      <c r="A5586" s="1">
        <v>40353</v>
      </c>
      <c r="B5586">
        <v>76.47</v>
      </c>
      <c r="C5586">
        <v>77.22</v>
      </c>
      <c r="D5586">
        <v>78.52</v>
      </c>
      <c r="E5586">
        <v>79.8</v>
      </c>
      <c r="F5586">
        <v>80.86</v>
      </c>
    </row>
    <row r="5587" spans="1:6" x14ac:dyDescent="0.25">
      <c r="A5587" s="1">
        <v>40354</v>
      </c>
      <c r="B5587">
        <v>78.12</v>
      </c>
      <c r="C5587">
        <v>79.010000000000005</v>
      </c>
      <c r="D5587">
        <v>80.38</v>
      </c>
      <c r="E5587">
        <v>81.63</v>
      </c>
      <c r="F5587">
        <v>82.62</v>
      </c>
    </row>
    <row r="5588" spans="1:6" x14ac:dyDescent="0.25">
      <c r="A5588" s="1">
        <v>40357</v>
      </c>
      <c r="B5588">
        <v>77.59</v>
      </c>
      <c r="C5588">
        <v>78.55</v>
      </c>
      <c r="D5588">
        <v>80.02</v>
      </c>
      <c r="E5588">
        <v>81.28</v>
      </c>
      <c r="F5588">
        <v>82.31</v>
      </c>
    </row>
    <row r="5589" spans="1:6" x14ac:dyDescent="0.25">
      <c r="A5589" s="1">
        <v>40358</v>
      </c>
      <c r="B5589">
        <v>75.44</v>
      </c>
      <c r="C5589">
        <v>76.27</v>
      </c>
      <c r="D5589">
        <v>77.73</v>
      </c>
      <c r="E5589">
        <v>79</v>
      </c>
      <c r="F5589">
        <v>80.040000000000006</v>
      </c>
    </row>
    <row r="5590" spans="1:6" x14ac:dyDescent="0.25">
      <c r="A5590" s="1">
        <v>40359</v>
      </c>
      <c r="B5590">
        <v>75.010000000000005</v>
      </c>
      <c r="C5590">
        <v>75.7</v>
      </c>
      <c r="D5590">
        <v>77.099999999999994</v>
      </c>
      <c r="E5590">
        <v>78.33</v>
      </c>
      <c r="F5590">
        <v>79.34</v>
      </c>
    </row>
    <row r="5591" spans="1:6" x14ac:dyDescent="0.25">
      <c r="A5591" s="1">
        <v>40360</v>
      </c>
      <c r="B5591">
        <v>72.34</v>
      </c>
      <c r="C5591">
        <v>73.03</v>
      </c>
      <c r="D5591">
        <v>74.55</v>
      </c>
      <c r="E5591">
        <v>75.900000000000006</v>
      </c>
      <c r="F5591">
        <v>77</v>
      </c>
    </row>
    <row r="5592" spans="1:6" x14ac:dyDescent="0.25">
      <c r="A5592" s="1">
        <v>40361</v>
      </c>
      <c r="B5592">
        <v>71.650000000000006</v>
      </c>
      <c r="C5592">
        <v>72.260000000000005</v>
      </c>
      <c r="D5592">
        <v>73.75</v>
      </c>
      <c r="E5592">
        <v>75.14</v>
      </c>
      <c r="F5592">
        <v>76.23</v>
      </c>
    </row>
    <row r="5593" spans="1:6" x14ac:dyDescent="0.25">
      <c r="A5593" s="1">
        <v>40364</v>
      </c>
      <c r="B5593">
        <v>71.47</v>
      </c>
      <c r="C5593">
        <v>72.2</v>
      </c>
      <c r="D5593">
        <v>73.819999999999993</v>
      </c>
      <c r="E5593">
        <v>75.27</v>
      </c>
      <c r="F5593">
        <v>76.400000000000006</v>
      </c>
    </row>
    <row r="5594" spans="1:6" x14ac:dyDescent="0.25">
      <c r="A5594" s="1">
        <v>40365</v>
      </c>
      <c r="B5594">
        <v>71.45</v>
      </c>
      <c r="C5594">
        <v>72.290000000000006</v>
      </c>
      <c r="D5594">
        <v>74.02</v>
      </c>
      <c r="E5594">
        <v>75.52</v>
      </c>
      <c r="F5594">
        <v>76.709999999999994</v>
      </c>
    </row>
    <row r="5595" spans="1:6" x14ac:dyDescent="0.25">
      <c r="A5595" s="1">
        <v>40366</v>
      </c>
      <c r="B5595">
        <v>73.510000000000005</v>
      </c>
      <c r="C5595">
        <v>74.290000000000006</v>
      </c>
      <c r="D5595">
        <v>76.11</v>
      </c>
      <c r="E5595">
        <v>77.61</v>
      </c>
      <c r="F5595">
        <v>78.78</v>
      </c>
    </row>
    <row r="5596" spans="1:6" x14ac:dyDescent="0.25">
      <c r="A5596" s="1">
        <v>40367</v>
      </c>
      <c r="B5596">
        <v>74.709999999999994</v>
      </c>
      <c r="C5596">
        <v>75.58</v>
      </c>
      <c r="D5596">
        <v>77.47</v>
      </c>
      <c r="E5596">
        <v>78.98</v>
      </c>
      <c r="F5596">
        <v>80.16</v>
      </c>
    </row>
    <row r="5597" spans="1:6" x14ac:dyDescent="0.25">
      <c r="A5597" s="1">
        <v>40368</v>
      </c>
      <c r="B5597">
        <v>75.42</v>
      </c>
      <c r="C5597">
        <v>76.069999999999993</v>
      </c>
      <c r="D5597">
        <v>77.8</v>
      </c>
      <c r="E5597">
        <v>79.23</v>
      </c>
      <c r="F5597">
        <v>80.31</v>
      </c>
    </row>
    <row r="5598" spans="1:6" x14ac:dyDescent="0.25">
      <c r="A5598" s="1">
        <v>40371</v>
      </c>
      <c r="B5598">
        <v>74.37</v>
      </c>
      <c r="C5598">
        <v>74.819999999999993</v>
      </c>
      <c r="D5598">
        <v>76.47</v>
      </c>
      <c r="E5598">
        <v>77.900000000000006</v>
      </c>
      <c r="F5598">
        <v>79.010000000000005</v>
      </c>
    </row>
    <row r="5599" spans="1:6" x14ac:dyDescent="0.25">
      <c r="A5599" s="1">
        <v>40372</v>
      </c>
      <c r="B5599">
        <v>76.650000000000006</v>
      </c>
      <c r="C5599">
        <v>77.040000000000006</v>
      </c>
      <c r="D5599">
        <v>78.62</v>
      </c>
      <c r="E5599">
        <v>80.02</v>
      </c>
      <c r="F5599">
        <v>81.13</v>
      </c>
    </row>
    <row r="5600" spans="1:6" x14ac:dyDescent="0.25">
      <c r="A5600" s="1">
        <v>40373</v>
      </c>
      <c r="B5600">
        <v>76.77</v>
      </c>
      <c r="C5600">
        <v>76.98</v>
      </c>
      <c r="D5600">
        <v>78.510000000000005</v>
      </c>
      <c r="E5600">
        <v>79.89</v>
      </c>
      <c r="F5600">
        <v>81</v>
      </c>
    </row>
    <row r="5601" spans="1:6" x14ac:dyDescent="0.25">
      <c r="A5601" s="1">
        <v>40374</v>
      </c>
      <c r="B5601">
        <v>76.19</v>
      </c>
      <c r="C5601">
        <v>76.459999999999994</v>
      </c>
      <c r="D5601">
        <v>78.06</v>
      </c>
      <c r="E5601">
        <v>79.430000000000007</v>
      </c>
      <c r="F5601">
        <v>80.52</v>
      </c>
    </row>
    <row r="5602" spans="1:6" x14ac:dyDescent="0.25">
      <c r="A5602" s="1">
        <v>40375</v>
      </c>
      <c r="B5602">
        <v>75.37</v>
      </c>
      <c r="C5602">
        <v>76.36</v>
      </c>
      <c r="D5602">
        <v>77.95</v>
      </c>
      <c r="E5602">
        <v>79.28</v>
      </c>
      <c r="F5602">
        <v>80.25</v>
      </c>
    </row>
    <row r="5603" spans="1:6" x14ac:dyDescent="0.25">
      <c r="A5603" s="1">
        <v>40378</v>
      </c>
      <c r="B5603">
        <v>75.62</v>
      </c>
      <c r="C5603">
        <v>76.7</v>
      </c>
      <c r="D5603">
        <v>78.22</v>
      </c>
      <c r="E5603">
        <v>79.53</v>
      </c>
      <c r="F5603">
        <v>80.5</v>
      </c>
    </row>
    <row r="5604" spans="1:6" x14ac:dyDescent="0.25">
      <c r="A5604" s="1">
        <v>40379</v>
      </c>
      <c r="B5604">
        <v>76.22</v>
      </c>
      <c r="C5604">
        <v>77.180000000000007</v>
      </c>
      <c r="D5604">
        <v>78.61</v>
      </c>
      <c r="E5604">
        <v>79.900000000000006</v>
      </c>
      <c r="F5604">
        <v>80.89</v>
      </c>
    </row>
    <row r="5605" spans="1:6" x14ac:dyDescent="0.25">
      <c r="A5605" s="1">
        <v>40380</v>
      </c>
      <c r="B5605">
        <v>75.37</v>
      </c>
      <c r="C5605">
        <v>76.44</v>
      </c>
      <c r="D5605">
        <v>78.010000000000005</v>
      </c>
      <c r="E5605">
        <v>79.41</v>
      </c>
      <c r="F5605">
        <v>80.52</v>
      </c>
    </row>
    <row r="5606" spans="1:6" x14ac:dyDescent="0.25">
      <c r="A5606" s="1">
        <v>40381</v>
      </c>
      <c r="B5606">
        <v>77.819999999999993</v>
      </c>
      <c r="C5606">
        <v>78.900000000000006</v>
      </c>
      <c r="D5606">
        <v>80.39</v>
      </c>
      <c r="E5606">
        <v>81.64</v>
      </c>
      <c r="F5606">
        <v>82.67</v>
      </c>
    </row>
    <row r="5607" spans="1:6" x14ac:dyDescent="0.25">
      <c r="A5607" s="1">
        <v>40382</v>
      </c>
      <c r="B5607">
        <v>77.45</v>
      </c>
      <c r="C5607">
        <v>78.510000000000005</v>
      </c>
      <c r="D5607">
        <v>80.069999999999993</v>
      </c>
      <c r="E5607">
        <v>81.38</v>
      </c>
      <c r="F5607">
        <v>82.42</v>
      </c>
    </row>
    <row r="5608" spans="1:6" x14ac:dyDescent="0.25">
      <c r="A5608" s="1">
        <v>40385</v>
      </c>
      <c r="B5608">
        <v>77.5</v>
      </c>
      <c r="C5608">
        <v>78.59</v>
      </c>
      <c r="D5608">
        <v>80.17</v>
      </c>
      <c r="E5608">
        <v>81.59</v>
      </c>
      <c r="F5608">
        <v>82.65</v>
      </c>
    </row>
    <row r="5609" spans="1:6" x14ac:dyDescent="0.25">
      <c r="A5609" s="1">
        <v>40386</v>
      </c>
      <c r="B5609">
        <v>76.13</v>
      </c>
      <c r="C5609">
        <v>77.209999999999994</v>
      </c>
      <c r="D5609">
        <v>78.849999999999994</v>
      </c>
      <c r="E5609">
        <v>80.33</v>
      </c>
      <c r="F5609">
        <v>81.44</v>
      </c>
    </row>
    <row r="5610" spans="1:6" x14ac:dyDescent="0.25">
      <c r="A5610" s="1">
        <v>40387</v>
      </c>
      <c r="B5610">
        <v>76.06</v>
      </c>
      <c r="C5610">
        <v>77.13</v>
      </c>
      <c r="D5610">
        <v>78.89</v>
      </c>
      <c r="E5610">
        <v>80.45</v>
      </c>
      <c r="F5610">
        <v>81.61</v>
      </c>
    </row>
    <row r="5611" spans="1:6" x14ac:dyDescent="0.25">
      <c r="A5611" s="1">
        <v>40388</v>
      </c>
      <c r="B5611">
        <v>77.59</v>
      </c>
      <c r="C5611">
        <v>78.44</v>
      </c>
      <c r="D5611">
        <v>80.12</v>
      </c>
      <c r="E5611">
        <v>81.680000000000007</v>
      </c>
      <c r="F5611">
        <v>82.84</v>
      </c>
    </row>
    <row r="5612" spans="1:6" x14ac:dyDescent="0.25">
      <c r="A5612" s="1">
        <v>40389</v>
      </c>
      <c r="B5612">
        <v>78.180000000000007</v>
      </c>
      <c r="C5612">
        <v>79.05</v>
      </c>
      <c r="D5612">
        <v>80.75</v>
      </c>
      <c r="E5612">
        <v>82.27</v>
      </c>
      <c r="F5612">
        <v>83.39</v>
      </c>
    </row>
    <row r="5613" spans="1:6" x14ac:dyDescent="0.25">
      <c r="A5613" s="1">
        <v>40392</v>
      </c>
      <c r="B5613">
        <v>80.819999999999993</v>
      </c>
      <c r="C5613">
        <v>81.569999999999993</v>
      </c>
      <c r="D5613">
        <v>83.13</v>
      </c>
      <c r="E5613">
        <v>84.5</v>
      </c>
      <c r="F5613">
        <v>85.55</v>
      </c>
    </row>
    <row r="5614" spans="1:6" x14ac:dyDescent="0.25">
      <c r="A5614" s="1">
        <v>40393</v>
      </c>
      <c r="B5614">
        <v>82.68</v>
      </c>
      <c r="C5614">
        <v>83.22</v>
      </c>
      <c r="D5614">
        <v>84.65</v>
      </c>
      <c r="E5614">
        <v>85.92</v>
      </c>
      <c r="F5614">
        <v>86.91</v>
      </c>
    </row>
    <row r="5615" spans="1:6" x14ac:dyDescent="0.25">
      <c r="A5615" s="1">
        <v>40394</v>
      </c>
      <c r="B5615">
        <v>82.2</v>
      </c>
      <c r="C5615">
        <v>83</v>
      </c>
      <c r="D5615">
        <v>84.49</v>
      </c>
      <c r="E5615">
        <v>85.81</v>
      </c>
      <c r="F5615">
        <v>86.82</v>
      </c>
    </row>
    <row r="5616" spans="1:6" x14ac:dyDescent="0.25">
      <c r="A5616" s="1">
        <v>40395</v>
      </c>
      <c r="B5616">
        <v>81.61</v>
      </c>
      <c r="C5616">
        <v>82.5</v>
      </c>
      <c r="D5616">
        <v>84.07</v>
      </c>
      <c r="E5616">
        <v>85.4</v>
      </c>
      <c r="F5616">
        <v>86.4</v>
      </c>
    </row>
    <row r="5617" spans="1:6" x14ac:dyDescent="0.25">
      <c r="A5617" s="1">
        <v>40396</v>
      </c>
      <c r="B5617">
        <v>80.16</v>
      </c>
      <c r="C5617">
        <v>81.209999999999994</v>
      </c>
      <c r="D5617">
        <v>82.93</v>
      </c>
      <c r="E5617">
        <v>84.44</v>
      </c>
      <c r="F5617">
        <v>85.59</v>
      </c>
    </row>
    <row r="5618" spans="1:6" x14ac:dyDescent="0.25">
      <c r="A5618" s="1">
        <v>40399</v>
      </c>
      <c r="B5618">
        <v>80.989999999999995</v>
      </c>
      <c r="C5618">
        <v>82.03</v>
      </c>
      <c r="D5618">
        <v>83.77</v>
      </c>
      <c r="E5618">
        <v>85.3</v>
      </c>
      <c r="F5618">
        <v>86.48</v>
      </c>
    </row>
    <row r="5619" spans="1:6" x14ac:dyDescent="0.25">
      <c r="A5619" s="1">
        <v>40400</v>
      </c>
      <c r="B5619">
        <v>79.599999999999994</v>
      </c>
      <c r="C5619">
        <v>80.73</v>
      </c>
      <c r="D5619">
        <v>82.5</v>
      </c>
      <c r="E5619">
        <v>84.04</v>
      </c>
      <c r="F5619">
        <v>85.25</v>
      </c>
    </row>
    <row r="5620" spans="1:6" x14ac:dyDescent="0.25">
      <c r="A5620" s="1">
        <v>40401</v>
      </c>
      <c r="B5620">
        <v>77.64</v>
      </c>
      <c r="C5620">
        <v>78.72</v>
      </c>
      <c r="D5620">
        <v>80.510000000000005</v>
      </c>
      <c r="E5620">
        <v>82</v>
      </c>
      <c r="F5620">
        <v>83.2</v>
      </c>
    </row>
    <row r="5621" spans="1:6" x14ac:dyDescent="0.25">
      <c r="A5621" s="1">
        <v>40402</v>
      </c>
      <c r="B5621">
        <v>75.52</v>
      </c>
      <c r="C5621">
        <v>76.47</v>
      </c>
      <c r="D5621">
        <v>78.12</v>
      </c>
      <c r="E5621">
        <v>79.569999999999993</v>
      </c>
      <c r="F5621">
        <v>80.739999999999995</v>
      </c>
    </row>
    <row r="5622" spans="1:6" x14ac:dyDescent="0.25">
      <c r="A5622" s="1">
        <v>40403</v>
      </c>
      <c r="B5622">
        <v>75.11</v>
      </c>
      <c r="C5622">
        <v>76.06</v>
      </c>
      <c r="D5622">
        <v>77.75</v>
      </c>
      <c r="E5622">
        <v>79.22</v>
      </c>
      <c r="F5622">
        <v>80.41</v>
      </c>
    </row>
    <row r="5623" spans="1:6" x14ac:dyDescent="0.25">
      <c r="A5623" s="1">
        <v>40406</v>
      </c>
      <c r="B5623">
        <v>74.849999999999994</v>
      </c>
      <c r="C5623">
        <v>76.16</v>
      </c>
      <c r="D5623">
        <v>77.819999999999993</v>
      </c>
      <c r="E5623">
        <v>79.260000000000005</v>
      </c>
      <c r="F5623">
        <v>80.400000000000006</v>
      </c>
    </row>
    <row r="5624" spans="1:6" x14ac:dyDescent="0.25">
      <c r="A5624" s="1">
        <v>40407</v>
      </c>
      <c r="B5624">
        <v>76.930000000000007</v>
      </c>
      <c r="C5624">
        <v>78.040000000000006</v>
      </c>
      <c r="D5624">
        <v>79.67</v>
      </c>
      <c r="E5624">
        <v>81.05</v>
      </c>
      <c r="F5624">
        <v>82.08</v>
      </c>
    </row>
    <row r="5625" spans="1:6" x14ac:dyDescent="0.25">
      <c r="A5625" s="1">
        <v>40408</v>
      </c>
      <c r="B5625">
        <v>76.47</v>
      </c>
      <c r="C5625">
        <v>77.59</v>
      </c>
      <c r="D5625">
        <v>79.25</v>
      </c>
      <c r="E5625">
        <v>80.69</v>
      </c>
      <c r="F5625">
        <v>81.77</v>
      </c>
    </row>
    <row r="5626" spans="1:6" x14ac:dyDescent="0.25">
      <c r="A5626" s="1">
        <v>40409</v>
      </c>
      <c r="B5626">
        <v>75.3</v>
      </c>
      <c r="C5626">
        <v>76.3</v>
      </c>
      <c r="D5626">
        <v>77.88</v>
      </c>
      <c r="E5626">
        <v>79.3</v>
      </c>
      <c r="F5626">
        <v>80.37</v>
      </c>
    </row>
    <row r="5627" spans="1:6" x14ac:dyDescent="0.25">
      <c r="A5627" s="1">
        <v>40410</v>
      </c>
      <c r="B5627">
        <v>74.260000000000005</v>
      </c>
      <c r="C5627">
        <v>75.34</v>
      </c>
      <c r="D5627">
        <v>76.95</v>
      </c>
      <c r="E5627">
        <v>78.400000000000006</v>
      </c>
      <c r="F5627">
        <v>79.489999999999995</v>
      </c>
    </row>
    <row r="5628" spans="1:6" x14ac:dyDescent="0.25">
      <c r="A5628" s="1">
        <v>40413</v>
      </c>
      <c r="B5628">
        <v>73.62</v>
      </c>
      <c r="C5628">
        <v>74.709999999999994</v>
      </c>
      <c r="D5628">
        <v>76.36</v>
      </c>
      <c r="E5628">
        <v>77.87</v>
      </c>
      <c r="F5628">
        <v>79.02</v>
      </c>
    </row>
    <row r="5629" spans="1:6" x14ac:dyDescent="0.25">
      <c r="A5629" s="1">
        <v>40414</v>
      </c>
      <c r="B5629">
        <v>72.38</v>
      </c>
      <c r="C5629">
        <v>73.52</v>
      </c>
      <c r="D5629">
        <v>75.209999999999994</v>
      </c>
      <c r="E5629">
        <v>76.8</v>
      </c>
      <c r="F5629">
        <v>78.040000000000006</v>
      </c>
    </row>
    <row r="5630" spans="1:6" x14ac:dyDescent="0.25">
      <c r="A5630" s="1">
        <v>40415</v>
      </c>
      <c r="B5630">
        <v>73.48</v>
      </c>
      <c r="C5630">
        <v>74.52</v>
      </c>
      <c r="D5630">
        <v>76.150000000000006</v>
      </c>
      <c r="E5630">
        <v>77.739999999999995</v>
      </c>
      <c r="F5630">
        <v>78.97</v>
      </c>
    </row>
    <row r="5631" spans="1:6" x14ac:dyDescent="0.25">
      <c r="A5631" s="1">
        <v>40416</v>
      </c>
      <c r="B5631">
        <v>75.02</v>
      </c>
      <c r="C5631">
        <v>75.989999999999995</v>
      </c>
      <c r="D5631">
        <v>77.64</v>
      </c>
      <c r="E5631">
        <v>79.23</v>
      </c>
      <c r="F5631">
        <v>80.489999999999995</v>
      </c>
    </row>
    <row r="5632" spans="1:6" x14ac:dyDescent="0.25">
      <c r="A5632" s="1">
        <v>40417</v>
      </c>
      <c r="B5632">
        <v>76.650000000000006</v>
      </c>
      <c r="C5632">
        <v>77.599999999999994</v>
      </c>
      <c r="D5632">
        <v>79.25</v>
      </c>
      <c r="E5632">
        <v>80.84</v>
      </c>
      <c r="F5632">
        <v>82.11</v>
      </c>
    </row>
    <row r="5633" spans="1:6" x14ac:dyDescent="0.25">
      <c r="A5633" s="1">
        <v>40420</v>
      </c>
      <c r="B5633">
        <v>76.599999999999994</v>
      </c>
      <c r="C5633">
        <v>77.62</v>
      </c>
      <c r="D5633">
        <v>79.349999999999994</v>
      </c>
      <c r="E5633">
        <v>80.95</v>
      </c>
      <c r="F5633">
        <v>82.22</v>
      </c>
    </row>
    <row r="5634" spans="1:6" x14ac:dyDescent="0.25">
      <c r="A5634" s="1">
        <v>40421</v>
      </c>
      <c r="B5634">
        <v>74.64</v>
      </c>
      <c r="C5634">
        <v>75.58</v>
      </c>
      <c r="D5634">
        <v>77.400000000000006</v>
      </c>
      <c r="E5634">
        <v>79.040000000000006</v>
      </c>
      <c r="F5634">
        <v>80.34</v>
      </c>
    </row>
    <row r="5635" spans="1:6" x14ac:dyDescent="0.25">
      <c r="A5635" s="1">
        <v>40422</v>
      </c>
      <c r="B5635">
        <v>76.349999999999994</v>
      </c>
      <c r="C5635">
        <v>77.319999999999993</v>
      </c>
      <c r="D5635">
        <v>79.12</v>
      </c>
      <c r="E5635">
        <v>80.760000000000005</v>
      </c>
      <c r="F5635">
        <v>82.05</v>
      </c>
    </row>
    <row r="5636" spans="1:6" x14ac:dyDescent="0.25">
      <c r="A5636" s="1">
        <v>40423</v>
      </c>
      <c r="B5636">
        <v>76.930000000000007</v>
      </c>
      <c r="C5636">
        <v>77.760000000000005</v>
      </c>
      <c r="D5636">
        <v>79.48</v>
      </c>
      <c r="E5636">
        <v>81.11</v>
      </c>
      <c r="F5636">
        <v>82.36</v>
      </c>
    </row>
    <row r="5637" spans="1:6" x14ac:dyDescent="0.25">
      <c r="A5637" s="1">
        <v>40424</v>
      </c>
      <c r="B5637">
        <v>76.67</v>
      </c>
      <c r="C5637">
        <v>77.53</v>
      </c>
      <c r="D5637">
        <v>79.239999999999995</v>
      </c>
      <c r="E5637">
        <v>80.849999999999994</v>
      </c>
      <c r="F5637">
        <v>82.13</v>
      </c>
    </row>
    <row r="5638" spans="1:6" x14ac:dyDescent="0.25">
      <c r="A5638" s="1">
        <v>40427</v>
      </c>
      <c r="B5638">
        <v>76.87</v>
      </c>
      <c r="C5638">
        <v>77.56</v>
      </c>
      <c r="D5638">
        <v>79.23</v>
      </c>
      <c r="E5638">
        <v>80.760000000000005</v>
      </c>
      <c r="F5638">
        <v>82.02</v>
      </c>
    </row>
    <row r="5639" spans="1:6" x14ac:dyDescent="0.25">
      <c r="A5639" s="1">
        <v>40428</v>
      </c>
      <c r="B5639">
        <v>77.739999999999995</v>
      </c>
      <c r="C5639">
        <v>78.39</v>
      </c>
      <c r="D5639">
        <v>80.13</v>
      </c>
      <c r="E5639">
        <v>81.75</v>
      </c>
      <c r="F5639">
        <v>83.06</v>
      </c>
    </row>
    <row r="5640" spans="1:6" x14ac:dyDescent="0.25">
      <c r="A5640" s="1">
        <v>40429</v>
      </c>
      <c r="B5640">
        <v>78.17</v>
      </c>
      <c r="C5640">
        <v>78.7</v>
      </c>
      <c r="D5640">
        <v>80.34</v>
      </c>
      <c r="E5640">
        <v>81.94</v>
      </c>
      <c r="F5640">
        <v>83.2</v>
      </c>
    </row>
    <row r="5641" spans="1:6" x14ac:dyDescent="0.25">
      <c r="A5641" s="1">
        <v>40430</v>
      </c>
      <c r="B5641">
        <v>77.47</v>
      </c>
      <c r="C5641">
        <v>78.03</v>
      </c>
      <c r="D5641">
        <v>79.58</v>
      </c>
      <c r="E5641">
        <v>81.08</v>
      </c>
      <c r="F5641">
        <v>82.28</v>
      </c>
    </row>
    <row r="5642" spans="1:6" x14ac:dyDescent="0.25">
      <c r="A5642" s="1">
        <v>40431</v>
      </c>
      <c r="B5642">
        <v>78.16</v>
      </c>
      <c r="C5642">
        <v>78.75</v>
      </c>
      <c r="D5642">
        <v>80.209999999999994</v>
      </c>
      <c r="E5642">
        <v>81.64</v>
      </c>
      <c r="F5642">
        <v>82.73</v>
      </c>
    </row>
    <row r="5643" spans="1:6" x14ac:dyDescent="0.25">
      <c r="A5643" s="1">
        <v>40434</v>
      </c>
      <c r="B5643">
        <v>79.03</v>
      </c>
      <c r="C5643">
        <v>79.45</v>
      </c>
      <c r="D5643">
        <v>80.86</v>
      </c>
      <c r="E5643">
        <v>82.31</v>
      </c>
      <c r="F5643">
        <v>83.43</v>
      </c>
    </row>
    <row r="5644" spans="1:6" x14ac:dyDescent="0.25">
      <c r="A5644" s="1">
        <v>40435</v>
      </c>
      <c r="B5644">
        <v>79.16</v>
      </c>
      <c r="C5644">
        <v>79.64</v>
      </c>
      <c r="D5644">
        <v>81.069999999999993</v>
      </c>
      <c r="E5644">
        <v>82.53</v>
      </c>
      <c r="F5644">
        <v>83.66</v>
      </c>
    </row>
    <row r="5645" spans="1:6" x14ac:dyDescent="0.25">
      <c r="A5645" s="1">
        <v>40436</v>
      </c>
      <c r="B5645">
        <v>78.91</v>
      </c>
      <c r="C5645">
        <v>79.75</v>
      </c>
      <c r="D5645">
        <v>81.150000000000006</v>
      </c>
      <c r="E5645">
        <v>82.59</v>
      </c>
      <c r="F5645">
        <v>83.74</v>
      </c>
    </row>
    <row r="5646" spans="1:6" x14ac:dyDescent="0.25">
      <c r="A5646" s="1">
        <v>40437</v>
      </c>
      <c r="B5646">
        <v>78.48</v>
      </c>
      <c r="C5646">
        <v>79.239999999999995</v>
      </c>
      <c r="D5646">
        <v>80.67</v>
      </c>
      <c r="E5646">
        <v>82.02</v>
      </c>
      <c r="F5646">
        <v>83.04</v>
      </c>
    </row>
    <row r="5647" spans="1:6" x14ac:dyDescent="0.25">
      <c r="A5647" s="1">
        <v>40438</v>
      </c>
      <c r="B5647">
        <v>78.209999999999994</v>
      </c>
      <c r="C5647">
        <v>78.94</v>
      </c>
      <c r="D5647">
        <v>80.39</v>
      </c>
      <c r="E5647">
        <v>81.739999999999995</v>
      </c>
      <c r="F5647">
        <v>82.75</v>
      </c>
    </row>
    <row r="5648" spans="1:6" x14ac:dyDescent="0.25">
      <c r="A5648" s="1">
        <v>40441</v>
      </c>
      <c r="B5648">
        <v>79.319999999999993</v>
      </c>
      <c r="C5648">
        <v>80.06</v>
      </c>
      <c r="D5648">
        <v>81.45</v>
      </c>
      <c r="E5648">
        <v>82.74</v>
      </c>
      <c r="F5648">
        <v>83.72</v>
      </c>
    </row>
    <row r="5649" spans="1:6" x14ac:dyDescent="0.25">
      <c r="A5649" s="1">
        <v>40442</v>
      </c>
      <c r="B5649">
        <v>78.42</v>
      </c>
      <c r="C5649">
        <v>79.180000000000007</v>
      </c>
      <c r="D5649">
        <v>80.569999999999993</v>
      </c>
      <c r="E5649">
        <v>81.819999999999993</v>
      </c>
      <c r="F5649">
        <v>82.79</v>
      </c>
    </row>
    <row r="5650" spans="1:6" x14ac:dyDescent="0.25">
      <c r="A5650" s="1">
        <v>40443</v>
      </c>
      <c r="B5650">
        <v>77.95</v>
      </c>
      <c r="C5650">
        <v>78.73</v>
      </c>
      <c r="D5650">
        <v>80.180000000000007</v>
      </c>
      <c r="E5650">
        <v>81.459999999999994</v>
      </c>
      <c r="F5650">
        <v>82.43</v>
      </c>
    </row>
    <row r="5651" spans="1:6" x14ac:dyDescent="0.25">
      <c r="A5651" s="1">
        <v>40444</v>
      </c>
      <c r="B5651">
        <v>78.11</v>
      </c>
      <c r="C5651">
        <v>78.86</v>
      </c>
      <c r="D5651">
        <v>80.28</v>
      </c>
      <c r="E5651">
        <v>81.56</v>
      </c>
      <c r="F5651">
        <v>82.51</v>
      </c>
    </row>
    <row r="5652" spans="1:6" x14ac:dyDescent="0.25">
      <c r="A5652" s="1">
        <v>40445</v>
      </c>
      <c r="B5652">
        <v>78.87</v>
      </c>
      <c r="C5652">
        <v>79.5</v>
      </c>
      <c r="D5652">
        <v>80.849999999999994</v>
      </c>
      <c r="E5652">
        <v>82.08</v>
      </c>
      <c r="F5652">
        <v>83.02</v>
      </c>
    </row>
    <row r="5653" spans="1:6" x14ac:dyDescent="0.25">
      <c r="A5653" s="1">
        <v>40448</v>
      </c>
      <c r="B5653">
        <v>78.569999999999993</v>
      </c>
      <c r="C5653">
        <v>79.08</v>
      </c>
      <c r="D5653">
        <v>80.400000000000006</v>
      </c>
      <c r="E5653">
        <v>81.650000000000006</v>
      </c>
      <c r="F5653">
        <v>82.58</v>
      </c>
    </row>
    <row r="5654" spans="1:6" x14ac:dyDescent="0.25">
      <c r="A5654" s="1">
        <v>40449</v>
      </c>
      <c r="B5654">
        <v>78.709999999999994</v>
      </c>
      <c r="C5654">
        <v>79.290000000000006</v>
      </c>
      <c r="D5654">
        <v>80.62</v>
      </c>
      <c r="E5654">
        <v>81.83</v>
      </c>
      <c r="F5654">
        <v>82.77</v>
      </c>
    </row>
    <row r="5655" spans="1:6" x14ac:dyDescent="0.25">
      <c r="A5655" s="1">
        <v>40450</v>
      </c>
      <c r="B5655">
        <v>80.77</v>
      </c>
      <c r="C5655">
        <v>81.41</v>
      </c>
      <c r="D5655">
        <v>82.7</v>
      </c>
      <c r="E5655">
        <v>83.83</v>
      </c>
      <c r="F5655">
        <v>84.68</v>
      </c>
    </row>
    <row r="5656" spans="1:6" x14ac:dyDescent="0.25">
      <c r="A5656" s="1">
        <v>40451</v>
      </c>
      <c r="B5656">
        <v>82.31</v>
      </c>
      <c r="C5656">
        <v>82.97</v>
      </c>
      <c r="D5656">
        <v>84.24</v>
      </c>
      <c r="E5656">
        <v>85.35</v>
      </c>
      <c r="F5656">
        <v>86.18</v>
      </c>
    </row>
    <row r="5657" spans="1:6" x14ac:dyDescent="0.25">
      <c r="A5657" s="1">
        <v>40452</v>
      </c>
      <c r="B5657">
        <v>83.75</v>
      </c>
      <c r="C5657">
        <v>84.39</v>
      </c>
      <c r="D5657">
        <v>85.6</v>
      </c>
      <c r="E5657">
        <v>86.66</v>
      </c>
      <c r="F5657">
        <v>87.47</v>
      </c>
    </row>
    <row r="5658" spans="1:6" x14ac:dyDescent="0.25">
      <c r="A5658" s="1">
        <v>40455</v>
      </c>
      <c r="B5658">
        <v>83.28</v>
      </c>
      <c r="C5658">
        <v>83.87</v>
      </c>
      <c r="D5658">
        <v>85.03</v>
      </c>
      <c r="E5658">
        <v>86.03</v>
      </c>
      <c r="F5658">
        <v>86.86</v>
      </c>
    </row>
    <row r="5659" spans="1:6" x14ac:dyDescent="0.25">
      <c r="A5659" s="1">
        <v>40456</v>
      </c>
      <c r="B5659">
        <v>84.84</v>
      </c>
      <c r="C5659">
        <v>85.34</v>
      </c>
      <c r="D5659">
        <v>86.48</v>
      </c>
      <c r="E5659">
        <v>87.48</v>
      </c>
      <c r="F5659">
        <v>88.29</v>
      </c>
    </row>
    <row r="5660" spans="1:6" x14ac:dyDescent="0.25">
      <c r="A5660" s="1">
        <v>40457</v>
      </c>
      <c r="B5660">
        <v>85.06</v>
      </c>
      <c r="C5660">
        <v>85.58</v>
      </c>
      <c r="D5660">
        <v>86.65</v>
      </c>
      <c r="E5660">
        <v>87.62</v>
      </c>
      <c r="F5660">
        <v>88.37</v>
      </c>
    </row>
    <row r="5661" spans="1:6" x14ac:dyDescent="0.25">
      <c r="A5661" s="1">
        <v>40458</v>
      </c>
      <c r="B5661">
        <v>83.43</v>
      </c>
      <c r="C5661">
        <v>84.05</v>
      </c>
      <c r="D5661">
        <v>85.16</v>
      </c>
      <c r="E5661">
        <v>86.12</v>
      </c>
      <c r="F5661">
        <v>86.88</v>
      </c>
    </row>
    <row r="5662" spans="1:6" x14ac:dyDescent="0.25">
      <c r="A5662" s="1">
        <v>40459</v>
      </c>
      <c r="B5662">
        <v>84.03</v>
      </c>
      <c r="C5662">
        <v>84.71</v>
      </c>
      <c r="D5662">
        <v>85.85</v>
      </c>
      <c r="E5662">
        <v>86.88</v>
      </c>
      <c r="F5662">
        <v>87.66</v>
      </c>
    </row>
    <row r="5663" spans="1:6" x14ac:dyDescent="0.25">
      <c r="A5663" s="1">
        <v>40462</v>
      </c>
      <c r="B5663">
        <v>83.72</v>
      </c>
      <c r="C5663">
        <v>84.57</v>
      </c>
      <c r="D5663">
        <v>85.7</v>
      </c>
      <c r="E5663">
        <v>86.7</v>
      </c>
      <c r="F5663">
        <v>87.49</v>
      </c>
    </row>
    <row r="5664" spans="1:6" x14ac:dyDescent="0.25">
      <c r="A5664" s="1">
        <v>40463</v>
      </c>
      <c r="B5664">
        <v>83.5</v>
      </c>
      <c r="C5664">
        <v>84.26</v>
      </c>
      <c r="D5664">
        <v>85.38</v>
      </c>
      <c r="E5664">
        <v>86.39</v>
      </c>
      <c r="F5664">
        <v>87.22</v>
      </c>
    </row>
    <row r="5665" spans="1:6" x14ac:dyDescent="0.25">
      <c r="A5665" s="1">
        <v>40464</v>
      </c>
      <c r="B5665">
        <v>84.64</v>
      </c>
      <c r="C5665">
        <v>85.2</v>
      </c>
      <c r="D5665">
        <v>86.26</v>
      </c>
      <c r="E5665">
        <v>87.19</v>
      </c>
      <c r="F5665">
        <v>87.98</v>
      </c>
    </row>
    <row r="5666" spans="1:6" x14ac:dyDescent="0.25">
      <c r="A5666" s="1">
        <v>40465</v>
      </c>
      <c r="B5666">
        <v>84.53</v>
      </c>
      <c r="C5666">
        <v>84.63</v>
      </c>
      <c r="D5666">
        <v>85.77</v>
      </c>
      <c r="E5666">
        <v>86.76</v>
      </c>
      <c r="F5666">
        <v>87.59</v>
      </c>
    </row>
    <row r="5667" spans="1:6" x14ac:dyDescent="0.25">
      <c r="A5667" s="1">
        <v>40466</v>
      </c>
      <c r="B5667">
        <v>82.45</v>
      </c>
      <c r="C5667">
        <v>83.37</v>
      </c>
      <c r="D5667">
        <v>84.51</v>
      </c>
      <c r="E5667">
        <v>85.48</v>
      </c>
      <c r="F5667">
        <v>86.27</v>
      </c>
    </row>
    <row r="5668" spans="1:6" x14ac:dyDescent="0.25">
      <c r="A5668" s="1">
        <v>40469</v>
      </c>
      <c r="B5668">
        <v>84.37</v>
      </c>
      <c r="C5668">
        <v>85.3</v>
      </c>
      <c r="D5668">
        <v>86.43</v>
      </c>
      <c r="E5668">
        <v>87.38</v>
      </c>
      <c r="F5668">
        <v>88.14</v>
      </c>
    </row>
    <row r="5669" spans="1:6" x14ac:dyDescent="0.25">
      <c r="A5669" s="1">
        <v>40470</v>
      </c>
      <c r="B5669">
        <v>81.099999999999994</v>
      </c>
      <c r="C5669">
        <v>81.95</v>
      </c>
      <c r="D5669">
        <v>83.1</v>
      </c>
      <c r="E5669">
        <v>84.1</v>
      </c>
      <c r="F5669">
        <v>84.9</v>
      </c>
    </row>
    <row r="5670" spans="1:6" x14ac:dyDescent="0.25">
      <c r="A5670" s="1">
        <v>40471</v>
      </c>
      <c r="B5670">
        <v>83.6</v>
      </c>
      <c r="C5670">
        <v>84.39</v>
      </c>
      <c r="D5670">
        <v>85.43</v>
      </c>
      <c r="E5670">
        <v>86.35</v>
      </c>
      <c r="F5670">
        <v>87.09</v>
      </c>
    </row>
    <row r="5671" spans="1:6" x14ac:dyDescent="0.25">
      <c r="A5671" s="1">
        <v>40472</v>
      </c>
      <c r="B5671">
        <v>81.83</v>
      </c>
      <c r="C5671">
        <v>82.65</v>
      </c>
      <c r="D5671">
        <v>83.76</v>
      </c>
      <c r="E5671">
        <v>84.71</v>
      </c>
      <c r="F5671">
        <v>85.49</v>
      </c>
    </row>
    <row r="5672" spans="1:6" x14ac:dyDescent="0.25">
      <c r="A5672" s="1">
        <v>40473</v>
      </c>
      <c r="B5672">
        <v>82.96</v>
      </c>
      <c r="C5672">
        <v>83.77</v>
      </c>
      <c r="D5672">
        <v>84.83</v>
      </c>
      <c r="E5672">
        <v>85.74</v>
      </c>
      <c r="F5672">
        <v>86.47</v>
      </c>
    </row>
    <row r="5673" spans="1:6" x14ac:dyDescent="0.25">
      <c r="A5673" s="1">
        <v>40476</v>
      </c>
      <c r="B5673">
        <v>83.54</v>
      </c>
      <c r="C5673">
        <v>84.27</v>
      </c>
      <c r="D5673">
        <v>85.25</v>
      </c>
      <c r="E5673">
        <v>86.13</v>
      </c>
      <c r="F5673">
        <v>86.85</v>
      </c>
    </row>
    <row r="5674" spans="1:6" x14ac:dyDescent="0.25">
      <c r="A5674" s="1">
        <v>40477</v>
      </c>
      <c r="B5674">
        <v>83.66</v>
      </c>
      <c r="C5674">
        <v>84.36</v>
      </c>
      <c r="D5674">
        <v>85.31</v>
      </c>
      <c r="E5674">
        <v>86.21</v>
      </c>
      <c r="F5674">
        <v>86.95</v>
      </c>
    </row>
    <row r="5675" spans="1:6" x14ac:dyDescent="0.25">
      <c r="A5675" s="1">
        <v>40478</v>
      </c>
      <c r="B5675">
        <v>83.23</v>
      </c>
      <c r="C5675">
        <v>83.94</v>
      </c>
      <c r="D5675">
        <v>84.96</v>
      </c>
      <c r="E5675">
        <v>85.92</v>
      </c>
      <c r="F5675">
        <v>86.68</v>
      </c>
    </row>
    <row r="5676" spans="1:6" x14ac:dyDescent="0.25">
      <c r="A5676" s="1">
        <v>40479</v>
      </c>
      <c r="B5676">
        <v>83.59</v>
      </c>
      <c r="C5676">
        <v>84.26</v>
      </c>
      <c r="D5676">
        <v>85.2</v>
      </c>
      <c r="E5676">
        <v>86.14</v>
      </c>
      <c r="F5676">
        <v>86.9</v>
      </c>
    </row>
    <row r="5677" spans="1:6" x14ac:dyDescent="0.25">
      <c r="A5677" s="1">
        <v>40480</v>
      </c>
      <c r="B5677">
        <v>83.15</v>
      </c>
      <c r="C5677">
        <v>83.63</v>
      </c>
      <c r="D5677">
        <v>84.48</v>
      </c>
      <c r="E5677">
        <v>85.37</v>
      </c>
      <c r="F5677">
        <v>86.09</v>
      </c>
    </row>
    <row r="5678" spans="1:6" x14ac:dyDescent="0.25">
      <c r="A5678" s="1">
        <v>40483</v>
      </c>
      <c r="B5678">
        <v>84.62</v>
      </c>
      <c r="C5678">
        <v>85.1</v>
      </c>
      <c r="D5678">
        <v>85.98</v>
      </c>
      <c r="E5678">
        <v>86.85</v>
      </c>
      <c r="F5678">
        <v>87.51</v>
      </c>
    </row>
    <row r="5679" spans="1:6" x14ac:dyDescent="0.25">
      <c r="A5679" s="1">
        <v>40484</v>
      </c>
      <c r="B5679">
        <v>85.41</v>
      </c>
      <c r="C5679">
        <v>85.88</v>
      </c>
      <c r="D5679">
        <v>86.74</v>
      </c>
      <c r="E5679">
        <v>87.56</v>
      </c>
      <c r="F5679">
        <v>88.22</v>
      </c>
    </row>
    <row r="5680" spans="1:6" x14ac:dyDescent="0.25">
      <c r="A5680" s="1">
        <v>40485</v>
      </c>
      <c r="B5680">
        <v>86.38</v>
      </c>
      <c r="C5680">
        <v>86.85</v>
      </c>
      <c r="D5680">
        <v>87.64</v>
      </c>
      <c r="E5680">
        <v>88.41</v>
      </c>
      <c r="F5680">
        <v>89.06</v>
      </c>
    </row>
    <row r="5681" spans="1:6" x14ac:dyDescent="0.25">
      <c r="A5681" s="1">
        <v>40486</v>
      </c>
      <c r="B5681">
        <v>88</v>
      </c>
      <c r="C5681">
        <v>88.44</v>
      </c>
      <c r="D5681">
        <v>89.19</v>
      </c>
      <c r="E5681">
        <v>89.88</v>
      </c>
      <c r="F5681">
        <v>90.45</v>
      </c>
    </row>
    <row r="5682" spans="1:6" x14ac:dyDescent="0.25">
      <c r="A5682" s="1">
        <v>40487</v>
      </c>
      <c r="B5682">
        <v>88.11</v>
      </c>
      <c r="C5682">
        <v>88.6</v>
      </c>
      <c r="D5682">
        <v>89.4</v>
      </c>
      <c r="E5682">
        <v>90.16</v>
      </c>
      <c r="F5682">
        <v>90.74</v>
      </c>
    </row>
    <row r="5683" spans="1:6" x14ac:dyDescent="0.25">
      <c r="A5683" s="1">
        <v>40490</v>
      </c>
      <c r="B5683">
        <v>88.46</v>
      </c>
      <c r="C5683">
        <v>88.93</v>
      </c>
      <c r="D5683">
        <v>89.78</v>
      </c>
      <c r="E5683">
        <v>90.57</v>
      </c>
      <c r="F5683">
        <v>91.14</v>
      </c>
    </row>
    <row r="5684" spans="1:6" x14ac:dyDescent="0.25">
      <c r="A5684" s="1">
        <v>40491</v>
      </c>
      <c r="B5684">
        <v>88.33</v>
      </c>
      <c r="C5684">
        <v>88.76</v>
      </c>
      <c r="D5684">
        <v>89.56</v>
      </c>
      <c r="E5684">
        <v>90.36</v>
      </c>
      <c r="F5684">
        <v>90.93</v>
      </c>
    </row>
    <row r="5685" spans="1:6" x14ac:dyDescent="0.25">
      <c r="A5685" s="1">
        <v>40492</v>
      </c>
      <c r="B5685">
        <v>88.96</v>
      </c>
      <c r="C5685">
        <v>89.37</v>
      </c>
      <c r="D5685">
        <v>90.06</v>
      </c>
      <c r="E5685">
        <v>90.73</v>
      </c>
      <c r="F5685">
        <v>91.24</v>
      </c>
    </row>
    <row r="5686" spans="1:6" x14ac:dyDescent="0.25">
      <c r="A5686" s="1">
        <v>40493</v>
      </c>
      <c r="B5686">
        <v>88.81</v>
      </c>
      <c r="C5686">
        <v>89.34</v>
      </c>
      <c r="D5686">
        <v>90.09</v>
      </c>
      <c r="E5686">
        <v>90.79</v>
      </c>
      <c r="F5686">
        <v>91.33</v>
      </c>
    </row>
    <row r="5687" spans="1:6" x14ac:dyDescent="0.25">
      <c r="A5687" s="1">
        <v>40494</v>
      </c>
      <c r="B5687">
        <v>86.34</v>
      </c>
      <c r="C5687">
        <v>86.75</v>
      </c>
      <c r="D5687">
        <v>87.46</v>
      </c>
      <c r="E5687">
        <v>88.16</v>
      </c>
      <c r="F5687">
        <v>88.76</v>
      </c>
    </row>
    <row r="5688" spans="1:6" x14ac:dyDescent="0.25">
      <c r="A5688" s="1">
        <v>40497</v>
      </c>
      <c r="B5688">
        <v>86.7</v>
      </c>
      <c r="C5688">
        <v>86.97</v>
      </c>
      <c r="D5688">
        <v>87.64</v>
      </c>
      <c r="E5688">
        <v>88.28</v>
      </c>
      <c r="F5688">
        <v>88.81</v>
      </c>
    </row>
    <row r="5689" spans="1:6" x14ac:dyDescent="0.25">
      <c r="A5689" s="1">
        <v>40498</v>
      </c>
      <c r="B5689">
        <v>84.73</v>
      </c>
      <c r="C5689">
        <v>85.15</v>
      </c>
      <c r="D5689">
        <v>85.91</v>
      </c>
      <c r="E5689">
        <v>86.56</v>
      </c>
      <c r="F5689">
        <v>87.13</v>
      </c>
    </row>
    <row r="5690" spans="1:6" x14ac:dyDescent="0.25">
      <c r="A5690" s="1">
        <v>40499</v>
      </c>
      <c r="B5690">
        <v>83.28</v>
      </c>
      <c r="C5690">
        <v>83.69</v>
      </c>
      <c r="D5690">
        <v>84.47</v>
      </c>
      <c r="E5690">
        <v>85.13</v>
      </c>
      <c r="F5690">
        <v>85.69</v>
      </c>
    </row>
    <row r="5691" spans="1:6" x14ac:dyDescent="0.25">
      <c r="A5691" s="1">
        <v>40500</v>
      </c>
      <c r="B5691">
        <v>85.05</v>
      </c>
      <c r="C5691">
        <v>85.35</v>
      </c>
      <c r="D5691">
        <v>85.98</v>
      </c>
      <c r="E5691">
        <v>86.56</v>
      </c>
      <c r="F5691">
        <v>87.05</v>
      </c>
    </row>
    <row r="5692" spans="1:6" x14ac:dyDescent="0.25">
      <c r="A5692" s="1">
        <v>40501</v>
      </c>
      <c r="B5692">
        <v>84.34</v>
      </c>
      <c r="C5692">
        <v>84.64</v>
      </c>
      <c r="D5692">
        <v>85.21</v>
      </c>
      <c r="E5692">
        <v>85.78</v>
      </c>
      <c r="F5692">
        <v>86.27</v>
      </c>
    </row>
    <row r="5693" spans="1:6" x14ac:dyDescent="0.25">
      <c r="A5693" s="1">
        <v>40504</v>
      </c>
      <c r="B5693">
        <v>83.96</v>
      </c>
      <c r="C5693">
        <v>84.28</v>
      </c>
      <c r="D5693">
        <v>84.89</v>
      </c>
      <c r="E5693">
        <v>85.47</v>
      </c>
      <c r="F5693">
        <v>85.97</v>
      </c>
    </row>
    <row r="5694" spans="1:6" x14ac:dyDescent="0.25">
      <c r="A5694" s="1">
        <v>40505</v>
      </c>
      <c r="B5694">
        <v>83.25</v>
      </c>
      <c r="C5694">
        <v>83.63</v>
      </c>
      <c r="D5694">
        <v>84.33</v>
      </c>
      <c r="E5694">
        <v>84.93</v>
      </c>
      <c r="F5694">
        <v>85.46</v>
      </c>
    </row>
    <row r="5695" spans="1:6" x14ac:dyDescent="0.25">
      <c r="A5695" s="1">
        <v>40506</v>
      </c>
      <c r="B5695">
        <v>85.84</v>
      </c>
      <c r="C5695">
        <v>86.17</v>
      </c>
      <c r="D5695">
        <v>86.81</v>
      </c>
      <c r="E5695">
        <v>87.4</v>
      </c>
      <c r="F5695">
        <v>87.93</v>
      </c>
    </row>
    <row r="5696" spans="1:6" x14ac:dyDescent="0.25">
      <c r="A5696" s="1">
        <v>40507</v>
      </c>
      <c r="B5696">
        <v>86.1</v>
      </c>
      <c r="C5696">
        <v>86.45</v>
      </c>
      <c r="D5696">
        <v>87.1</v>
      </c>
      <c r="E5696">
        <v>87.67</v>
      </c>
      <c r="F5696">
        <v>88.17</v>
      </c>
    </row>
    <row r="5697" spans="1:6" x14ac:dyDescent="0.25">
      <c r="A5697" s="1">
        <v>40508</v>
      </c>
      <c r="B5697">
        <v>85.58</v>
      </c>
      <c r="C5697">
        <v>85.91</v>
      </c>
      <c r="D5697">
        <v>86.54</v>
      </c>
      <c r="E5697">
        <v>87.1</v>
      </c>
      <c r="F5697">
        <v>87.66</v>
      </c>
    </row>
    <row r="5698" spans="1:6" x14ac:dyDescent="0.25">
      <c r="A5698" s="1">
        <v>40511</v>
      </c>
      <c r="B5698">
        <v>87.34</v>
      </c>
      <c r="C5698">
        <v>87.61</v>
      </c>
      <c r="D5698">
        <v>88.21</v>
      </c>
      <c r="E5698">
        <v>88.72</v>
      </c>
      <c r="F5698">
        <v>89.24</v>
      </c>
    </row>
    <row r="5699" spans="1:6" x14ac:dyDescent="0.25">
      <c r="A5699" s="1">
        <v>40512</v>
      </c>
      <c r="B5699">
        <v>85.92</v>
      </c>
      <c r="C5699">
        <v>86.11</v>
      </c>
      <c r="D5699">
        <v>86.67</v>
      </c>
      <c r="E5699">
        <v>87.16</v>
      </c>
      <c r="F5699">
        <v>87.67</v>
      </c>
    </row>
    <row r="5700" spans="1:6" x14ac:dyDescent="0.25">
      <c r="A5700" s="1">
        <v>40513</v>
      </c>
      <c r="B5700">
        <v>88.87</v>
      </c>
      <c r="C5700">
        <v>88.97</v>
      </c>
      <c r="D5700">
        <v>89.4</v>
      </c>
      <c r="E5700">
        <v>89.76</v>
      </c>
      <c r="F5700">
        <v>90.14</v>
      </c>
    </row>
    <row r="5701" spans="1:6" x14ac:dyDescent="0.25">
      <c r="A5701" s="1">
        <v>40514</v>
      </c>
      <c r="B5701">
        <v>90.69</v>
      </c>
      <c r="C5701">
        <v>90.62</v>
      </c>
      <c r="D5701">
        <v>90.73</v>
      </c>
      <c r="E5701">
        <v>90.85</v>
      </c>
      <c r="F5701">
        <v>91</v>
      </c>
    </row>
    <row r="5702" spans="1:6" x14ac:dyDescent="0.25">
      <c r="A5702" s="1">
        <v>40515</v>
      </c>
      <c r="B5702">
        <v>91.42</v>
      </c>
      <c r="C5702">
        <v>91.49</v>
      </c>
      <c r="D5702">
        <v>91.5</v>
      </c>
      <c r="E5702">
        <v>91.41</v>
      </c>
      <c r="F5702">
        <v>91.35</v>
      </c>
    </row>
    <row r="5703" spans="1:6" x14ac:dyDescent="0.25">
      <c r="A5703" s="1">
        <v>40518</v>
      </c>
      <c r="B5703">
        <v>91.45</v>
      </c>
      <c r="C5703">
        <v>91.52</v>
      </c>
      <c r="D5703">
        <v>91.48</v>
      </c>
      <c r="E5703">
        <v>91.19</v>
      </c>
      <c r="F5703">
        <v>90.9</v>
      </c>
    </row>
    <row r="5704" spans="1:6" x14ac:dyDescent="0.25">
      <c r="A5704" s="1">
        <v>40519</v>
      </c>
      <c r="B5704">
        <v>91.39</v>
      </c>
      <c r="C5704">
        <v>91.6</v>
      </c>
      <c r="D5704">
        <v>91.79</v>
      </c>
      <c r="E5704">
        <v>91.73</v>
      </c>
      <c r="F5704">
        <v>91.62</v>
      </c>
    </row>
    <row r="5705" spans="1:6" x14ac:dyDescent="0.25">
      <c r="A5705" s="1">
        <v>40520</v>
      </c>
      <c r="B5705">
        <v>90.77</v>
      </c>
      <c r="C5705">
        <v>91.1</v>
      </c>
      <c r="D5705">
        <v>91.59</v>
      </c>
      <c r="E5705">
        <v>91.72</v>
      </c>
      <c r="F5705">
        <v>91.7</v>
      </c>
    </row>
    <row r="5706" spans="1:6" x14ac:dyDescent="0.25">
      <c r="A5706" s="1">
        <v>40521</v>
      </c>
      <c r="B5706">
        <v>90.99</v>
      </c>
      <c r="C5706">
        <v>91.26</v>
      </c>
      <c r="D5706">
        <v>91.59</v>
      </c>
      <c r="E5706">
        <v>91.64</v>
      </c>
      <c r="F5706">
        <v>91.66</v>
      </c>
    </row>
    <row r="5707" spans="1:6" x14ac:dyDescent="0.25">
      <c r="A5707" s="1">
        <v>40522</v>
      </c>
      <c r="B5707">
        <v>90.48</v>
      </c>
      <c r="C5707">
        <v>90.74</v>
      </c>
      <c r="D5707">
        <v>91.06</v>
      </c>
      <c r="E5707">
        <v>91.09</v>
      </c>
      <c r="F5707">
        <v>91.07</v>
      </c>
    </row>
    <row r="5708" spans="1:6" x14ac:dyDescent="0.25">
      <c r="A5708" s="1">
        <v>40525</v>
      </c>
      <c r="B5708">
        <v>91.19</v>
      </c>
      <c r="C5708">
        <v>91.5</v>
      </c>
      <c r="D5708">
        <v>91.88</v>
      </c>
      <c r="E5708">
        <v>91.9</v>
      </c>
      <c r="F5708">
        <v>91.88</v>
      </c>
    </row>
    <row r="5709" spans="1:6" x14ac:dyDescent="0.25">
      <c r="A5709" s="1">
        <v>40526</v>
      </c>
      <c r="B5709">
        <v>91.21</v>
      </c>
      <c r="C5709">
        <v>91.51</v>
      </c>
      <c r="D5709">
        <v>91.84</v>
      </c>
      <c r="E5709">
        <v>91.92</v>
      </c>
      <c r="F5709">
        <v>91.99</v>
      </c>
    </row>
    <row r="5710" spans="1:6" x14ac:dyDescent="0.25">
      <c r="A5710" s="1">
        <v>40527</v>
      </c>
      <c r="B5710">
        <v>92.2</v>
      </c>
      <c r="C5710">
        <v>92.18</v>
      </c>
      <c r="D5710">
        <v>92.45</v>
      </c>
      <c r="E5710">
        <v>92.54</v>
      </c>
      <c r="F5710">
        <v>92.64</v>
      </c>
    </row>
    <row r="5711" spans="1:6" x14ac:dyDescent="0.25">
      <c r="A5711" s="1">
        <v>40528</v>
      </c>
      <c r="B5711">
        <v>91.71</v>
      </c>
      <c r="C5711">
        <v>91.66</v>
      </c>
      <c r="D5711">
        <v>92.05</v>
      </c>
      <c r="E5711">
        <v>92.21</v>
      </c>
      <c r="F5711">
        <v>92.31</v>
      </c>
    </row>
    <row r="5712" spans="1:6" x14ac:dyDescent="0.25">
      <c r="A5712" s="1">
        <v>40529</v>
      </c>
      <c r="B5712">
        <v>91.67</v>
      </c>
      <c r="C5712">
        <v>91.86</v>
      </c>
      <c r="D5712">
        <v>92.21</v>
      </c>
      <c r="E5712">
        <v>92.32</v>
      </c>
      <c r="F5712">
        <v>92.42</v>
      </c>
    </row>
    <row r="5713" spans="1:6" x14ac:dyDescent="0.25">
      <c r="A5713" s="1">
        <v>40532</v>
      </c>
      <c r="B5713">
        <v>92.74</v>
      </c>
      <c r="C5713">
        <v>92.81</v>
      </c>
      <c r="D5713">
        <v>93.14</v>
      </c>
      <c r="E5713">
        <v>93.24</v>
      </c>
      <c r="F5713">
        <v>93.32</v>
      </c>
    </row>
    <row r="5714" spans="1:6" x14ac:dyDescent="0.25">
      <c r="A5714" s="1">
        <v>40533</v>
      </c>
      <c r="B5714">
        <v>93.2</v>
      </c>
      <c r="C5714">
        <v>93.2</v>
      </c>
      <c r="D5714">
        <v>93.49</v>
      </c>
      <c r="E5714">
        <v>93.56</v>
      </c>
      <c r="F5714">
        <v>93.6</v>
      </c>
    </row>
    <row r="5715" spans="1:6" x14ac:dyDescent="0.25">
      <c r="A5715" s="1">
        <v>40534</v>
      </c>
      <c r="B5715">
        <v>93.65</v>
      </c>
      <c r="C5715">
        <v>93.56</v>
      </c>
      <c r="D5715">
        <v>93.79</v>
      </c>
      <c r="E5715">
        <v>93.76</v>
      </c>
      <c r="F5715">
        <v>93.76</v>
      </c>
    </row>
    <row r="5716" spans="1:6" x14ac:dyDescent="0.25">
      <c r="A5716" s="1">
        <v>40535</v>
      </c>
      <c r="B5716">
        <v>94.25</v>
      </c>
      <c r="C5716">
        <v>94.09</v>
      </c>
      <c r="D5716">
        <v>94.34</v>
      </c>
      <c r="E5716">
        <v>94.31</v>
      </c>
      <c r="F5716">
        <v>94.3</v>
      </c>
    </row>
    <row r="5717" spans="1:6" x14ac:dyDescent="0.25">
      <c r="A5717" s="1">
        <v>40536</v>
      </c>
      <c r="B5717">
        <v>93.77</v>
      </c>
      <c r="C5717">
        <v>93.59</v>
      </c>
      <c r="D5717">
        <v>93.81</v>
      </c>
      <c r="E5717">
        <v>93.77</v>
      </c>
      <c r="F5717">
        <v>93.76</v>
      </c>
    </row>
    <row r="5718" spans="1:6" x14ac:dyDescent="0.25">
      <c r="A5718" s="1">
        <v>40539</v>
      </c>
      <c r="B5718">
        <v>93.85</v>
      </c>
      <c r="C5718">
        <v>93.8</v>
      </c>
      <c r="D5718">
        <v>94.12</v>
      </c>
      <c r="E5718">
        <v>94.15</v>
      </c>
      <c r="F5718">
        <v>94.13</v>
      </c>
    </row>
    <row r="5719" spans="1:6" x14ac:dyDescent="0.25">
      <c r="A5719" s="1">
        <v>40540</v>
      </c>
      <c r="B5719">
        <v>94.38</v>
      </c>
      <c r="C5719">
        <v>94.3</v>
      </c>
      <c r="D5719">
        <v>94.62</v>
      </c>
      <c r="E5719">
        <v>94.63</v>
      </c>
      <c r="F5719">
        <v>94.55</v>
      </c>
    </row>
    <row r="5720" spans="1:6" x14ac:dyDescent="0.25">
      <c r="A5720" s="1">
        <v>40541</v>
      </c>
      <c r="B5720">
        <v>94.14</v>
      </c>
      <c r="C5720">
        <v>94.11</v>
      </c>
      <c r="D5720">
        <v>94.39</v>
      </c>
      <c r="E5720">
        <v>94.35</v>
      </c>
      <c r="F5720">
        <v>94.36</v>
      </c>
    </row>
    <row r="5721" spans="1:6" x14ac:dyDescent="0.25">
      <c r="A5721" s="1">
        <v>40542</v>
      </c>
      <c r="B5721">
        <v>93.09</v>
      </c>
      <c r="C5721">
        <v>93.16</v>
      </c>
      <c r="D5721">
        <v>93.53</v>
      </c>
      <c r="E5721">
        <v>93.54</v>
      </c>
      <c r="F5721">
        <v>93.57</v>
      </c>
    </row>
    <row r="5722" spans="1:6" x14ac:dyDescent="0.25">
      <c r="A5722" s="1">
        <v>40543</v>
      </c>
      <c r="B5722">
        <v>94.75</v>
      </c>
      <c r="C5722">
        <v>94.81</v>
      </c>
      <c r="D5722">
        <v>95.15</v>
      </c>
      <c r="E5722">
        <v>95.14</v>
      </c>
      <c r="F5722">
        <v>95.15</v>
      </c>
    </row>
    <row r="5723" spans="1:6" x14ac:dyDescent="0.25">
      <c r="A5723" s="1">
        <v>40546</v>
      </c>
      <c r="B5723">
        <v>94.84</v>
      </c>
      <c r="C5723">
        <v>94.97</v>
      </c>
      <c r="D5723">
        <v>95.43</v>
      </c>
      <c r="E5723">
        <v>95.47</v>
      </c>
      <c r="F5723">
        <v>95.48</v>
      </c>
    </row>
    <row r="5724" spans="1:6" x14ac:dyDescent="0.25">
      <c r="A5724" s="1">
        <v>40547</v>
      </c>
      <c r="B5724">
        <v>93.53</v>
      </c>
      <c r="C5724">
        <v>93.64</v>
      </c>
      <c r="D5724">
        <v>94.18</v>
      </c>
      <c r="E5724">
        <v>94.33</v>
      </c>
      <c r="F5724">
        <v>94.44</v>
      </c>
    </row>
    <row r="5725" spans="1:6" x14ac:dyDescent="0.25">
      <c r="A5725" s="1">
        <v>40548</v>
      </c>
      <c r="B5725">
        <v>95.5</v>
      </c>
      <c r="C5725">
        <v>95.47</v>
      </c>
      <c r="D5725">
        <v>96.02</v>
      </c>
      <c r="E5725">
        <v>96.22</v>
      </c>
      <c r="F5725">
        <v>96.39</v>
      </c>
    </row>
    <row r="5726" spans="1:6" x14ac:dyDescent="0.25">
      <c r="A5726" s="1">
        <v>40549</v>
      </c>
      <c r="B5726">
        <v>94.52</v>
      </c>
      <c r="C5726">
        <v>94.42</v>
      </c>
      <c r="D5726">
        <v>94.97</v>
      </c>
      <c r="E5726">
        <v>95.27</v>
      </c>
      <c r="F5726">
        <v>95.53</v>
      </c>
    </row>
    <row r="5727" spans="1:6" x14ac:dyDescent="0.25">
      <c r="A5727" s="1">
        <v>40550</v>
      </c>
      <c r="B5727">
        <v>93.33</v>
      </c>
      <c r="C5727">
        <v>93.22</v>
      </c>
      <c r="D5727">
        <v>93.71</v>
      </c>
      <c r="E5727">
        <v>93.96</v>
      </c>
      <c r="F5727">
        <v>94.2</v>
      </c>
    </row>
    <row r="5728" spans="1:6" x14ac:dyDescent="0.25">
      <c r="A5728" s="1">
        <v>40553</v>
      </c>
      <c r="B5728">
        <v>95.7</v>
      </c>
      <c r="C5728">
        <v>95.48</v>
      </c>
      <c r="D5728">
        <v>95.85</v>
      </c>
      <c r="E5728">
        <v>96.02</v>
      </c>
      <c r="F5728">
        <v>96.21</v>
      </c>
    </row>
    <row r="5729" spans="1:6" x14ac:dyDescent="0.25">
      <c r="A5729" s="1">
        <v>40554</v>
      </c>
      <c r="B5729">
        <v>97.61</v>
      </c>
      <c r="C5729">
        <v>97.06</v>
      </c>
      <c r="D5729">
        <v>97.24</v>
      </c>
      <c r="E5729">
        <v>97.33</v>
      </c>
      <c r="F5729">
        <v>97.47</v>
      </c>
    </row>
    <row r="5730" spans="1:6" x14ac:dyDescent="0.25">
      <c r="A5730" s="1">
        <v>40555</v>
      </c>
      <c r="B5730">
        <v>98.12</v>
      </c>
      <c r="C5730">
        <v>97.44</v>
      </c>
      <c r="D5730">
        <v>97.58</v>
      </c>
      <c r="E5730">
        <v>97.57</v>
      </c>
      <c r="F5730">
        <v>97.59</v>
      </c>
    </row>
    <row r="5731" spans="1:6" x14ac:dyDescent="0.25">
      <c r="A5731" s="1">
        <v>40556</v>
      </c>
      <c r="B5731">
        <v>98.06</v>
      </c>
      <c r="C5731">
        <v>97.24</v>
      </c>
      <c r="D5731">
        <v>97.5</v>
      </c>
      <c r="E5731">
        <v>97.54</v>
      </c>
      <c r="F5731">
        <v>97.56</v>
      </c>
    </row>
    <row r="5732" spans="1:6" x14ac:dyDescent="0.25">
      <c r="A5732" s="1">
        <v>40557</v>
      </c>
      <c r="B5732">
        <v>98.68</v>
      </c>
      <c r="C5732">
        <v>98.32</v>
      </c>
      <c r="D5732">
        <v>98.58</v>
      </c>
      <c r="E5732">
        <v>98.57</v>
      </c>
      <c r="F5732">
        <v>98.57</v>
      </c>
    </row>
    <row r="5733" spans="1:6" x14ac:dyDescent="0.25">
      <c r="A5733" s="1">
        <v>40560</v>
      </c>
      <c r="B5733">
        <v>97.43</v>
      </c>
      <c r="C5733">
        <v>97.53</v>
      </c>
      <c r="D5733">
        <v>97.7</v>
      </c>
      <c r="E5733">
        <v>97.68</v>
      </c>
      <c r="F5733">
        <v>97.68</v>
      </c>
    </row>
    <row r="5734" spans="1:6" x14ac:dyDescent="0.25">
      <c r="A5734" s="1">
        <v>40561</v>
      </c>
      <c r="B5734">
        <v>97.8</v>
      </c>
      <c r="C5734">
        <v>98.02</v>
      </c>
      <c r="D5734">
        <v>98.26</v>
      </c>
      <c r="E5734">
        <v>98.31</v>
      </c>
      <c r="F5734">
        <v>98.35</v>
      </c>
    </row>
    <row r="5735" spans="1:6" x14ac:dyDescent="0.25">
      <c r="A5735" s="1">
        <v>40562</v>
      </c>
      <c r="B5735">
        <v>98.16</v>
      </c>
      <c r="C5735">
        <v>98.21</v>
      </c>
      <c r="D5735">
        <v>98.37</v>
      </c>
      <c r="E5735">
        <v>98.42</v>
      </c>
      <c r="F5735">
        <v>98.46</v>
      </c>
    </row>
    <row r="5736" spans="1:6" x14ac:dyDescent="0.25">
      <c r="A5736" s="1">
        <v>40563</v>
      </c>
      <c r="B5736">
        <v>96.58</v>
      </c>
      <c r="C5736">
        <v>96.82</v>
      </c>
      <c r="D5736">
        <v>97.16</v>
      </c>
      <c r="E5736">
        <v>97.28</v>
      </c>
      <c r="F5736">
        <v>97.35</v>
      </c>
    </row>
    <row r="5737" spans="1:6" x14ac:dyDescent="0.25">
      <c r="A5737" s="1">
        <v>40564</v>
      </c>
      <c r="B5737">
        <v>97.6</v>
      </c>
      <c r="C5737">
        <v>97.68</v>
      </c>
      <c r="D5737">
        <v>97.95</v>
      </c>
      <c r="E5737">
        <v>98.07</v>
      </c>
      <c r="F5737">
        <v>98.16</v>
      </c>
    </row>
    <row r="5738" spans="1:6" x14ac:dyDescent="0.25">
      <c r="A5738" s="1">
        <v>40567</v>
      </c>
      <c r="B5738">
        <v>96.61</v>
      </c>
      <c r="C5738">
        <v>96.83</v>
      </c>
      <c r="D5738">
        <v>97.24</v>
      </c>
      <c r="E5738">
        <v>97.5</v>
      </c>
      <c r="F5738">
        <v>97.65</v>
      </c>
    </row>
    <row r="5739" spans="1:6" x14ac:dyDescent="0.25">
      <c r="A5739" s="1">
        <v>40568</v>
      </c>
      <c r="B5739">
        <v>95.25</v>
      </c>
      <c r="C5739">
        <v>95.52</v>
      </c>
      <c r="D5739">
        <v>96.03</v>
      </c>
      <c r="E5739">
        <v>96.38</v>
      </c>
      <c r="F5739">
        <v>96.57</v>
      </c>
    </row>
    <row r="5740" spans="1:6" x14ac:dyDescent="0.25">
      <c r="A5740" s="1">
        <v>40569</v>
      </c>
      <c r="B5740">
        <v>97.91</v>
      </c>
      <c r="C5740">
        <v>98.19</v>
      </c>
      <c r="D5740">
        <v>98.62</v>
      </c>
      <c r="E5740">
        <v>98.89</v>
      </c>
      <c r="F5740">
        <v>99.05</v>
      </c>
    </row>
    <row r="5741" spans="1:6" x14ac:dyDescent="0.25">
      <c r="A5741" s="1">
        <v>40570</v>
      </c>
      <c r="B5741">
        <v>97.39</v>
      </c>
      <c r="C5741">
        <v>97.77</v>
      </c>
      <c r="D5741">
        <v>98.28</v>
      </c>
      <c r="E5741">
        <v>98.59</v>
      </c>
      <c r="F5741">
        <v>98.76</v>
      </c>
    </row>
    <row r="5742" spans="1:6" x14ac:dyDescent="0.25">
      <c r="A5742" s="1">
        <v>40571</v>
      </c>
      <c r="B5742">
        <v>99.42</v>
      </c>
      <c r="C5742">
        <v>99.83</v>
      </c>
      <c r="D5742">
        <v>100.25</v>
      </c>
      <c r="E5742">
        <v>100.44</v>
      </c>
      <c r="F5742">
        <v>100.56</v>
      </c>
    </row>
    <row r="5743" spans="1:6" x14ac:dyDescent="0.25">
      <c r="A5743" s="1">
        <v>40574</v>
      </c>
      <c r="B5743">
        <v>101.01</v>
      </c>
      <c r="C5743">
        <v>101.34</v>
      </c>
      <c r="D5743">
        <v>101.67</v>
      </c>
      <c r="E5743">
        <v>101.79</v>
      </c>
      <c r="F5743">
        <v>101.88</v>
      </c>
    </row>
    <row r="5744" spans="1:6" x14ac:dyDescent="0.25">
      <c r="A5744" s="1">
        <v>40575</v>
      </c>
      <c r="B5744">
        <v>101.74</v>
      </c>
      <c r="C5744">
        <v>102.15</v>
      </c>
      <c r="D5744">
        <v>102.49</v>
      </c>
      <c r="E5744">
        <v>102.59</v>
      </c>
      <c r="F5744">
        <v>102.68</v>
      </c>
    </row>
    <row r="5745" spans="1:6" x14ac:dyDescent="0.25">
      <c r="A5745" s="1">
        <v>40576</v>
      </c>
      <c r="B5745">
        <v>102.34</v>
      </c>
      <c r="C5745">
        <v>102.96</v>
      </c>
      <c r="D5745">
        <v>103.47</v>
      </c>
      <c r="E5745">
        <v>103.66</v>
      </c>
      <c r="F5745">
        <v>103.84</v>
      </c>
    </row>
    <row r="5746" spans="1:6" x14ac:dyDescent="0.25">
      <c r="A5746" s="1">
        <v>40577</v>
      </c>
      <c r="B5746">
        <v>101.76</v>
      </c>
      <c r="C5746">
        <v>102.49</v>
      </c>
      <c r="D5746">
        <v>103.07</v>
      </c>
      <c r="E5746">
        <v>103.31</v>
      </c>
      <c r="F5746">
        <v>103.51</v>
      </c>
    </row>
    <row r="5747" spans="1:6" x14ac:dyDescent="0.25">
      <c r="A5747" s="1">
        <v>40578</v>
      </c>
      <c r="B5747">
        <v>99.83</v>
      </c>
      <c r="C5747">
        <v>100.63</v>
      </c>
      <c r="D5747">
        <v>101.28</v>
      </c>
      <c r="E5747">
        <v>101.57</v>
      </c>
      <c r="F5747">
        <v>101.86</v>
      </c>
    </row>
    <row r="5748" spans="1:6" x14ac:dyDescent="0.25">
      <c r="A5748" s="1">
        <v>40581</v>
      </c>
      <c r="B5748">
        <v>99.25</v>
      </c>
      <c r="C5748">
        <v>100.37</v>
      </c>
      <c r="D5748">
        <v>101.19</v>
      </c>
      <c r="E5748">
        <v>101.53</v>
      </c>
      <c r="F5748">
        <v>101.9</v>
      </c>
    </row>
    <row r="5749" spans="1:6" x14ac:dyDescent="0.25">
      <c r="A5749" s="1">
        <v>40582</v>
      </c>
      <c r="B5749">
        <v>99.92</v>
      </c>
      <c r="C5749">
        <v>101.01</v>
      </c>
      <c r="D5749">
        <v>101.81</v>
      </c>
      <c r="E5749">
        <v>102.17</v>
      </c>
      <c r="F5749">
        <v>102.54</v>
      </c>
    </row>
    <row r="5750" spans="1:6" x14ac:dyDescent="0.25">
      <c r="A5750" s="1">
        <v>40583</v>
      </c>
      <c r="B5750">
        <v>101.82</v>
      </c>
      <c r="C5750">
        <v>102.72</v>
      </c>
      <c r="D5750">
        <v>103.3</v>
      </c>
      <c r="E5750">
        <v>103.56</v>
      </c>
      <c r="F5750">
        <v>103.82</v>
      </c>
    </row>
    <row r="5751" spans="1:6" x14ac:dyDescent="0.25">
      <c r="A5751" s="1">
        <v>40584</v>
      </c>
      <c r="B5751">
        <v>100.87</v>
      </c>
      <c r="C5751">
        <v>101.82</v>
      </c>
      <c r="D5751">
        <v>102.4</v>
      </c>
      <c r="E5751">
        <v>102.65</v>
      </c>
      <c r="F5751">
        <v>102.91</v>
      </c>
    </row>
    <row r="5752" spans="1:6" x14ac:dyDescent="0.25">
      <c r="A5752" s="1">
        <v>40585</v>
      </c>
      <c r="B5752">
        <v>101.43</v>
      </c>
      <c r="C5752">
        <v>101.3</v>
      </c>
      <c r="D5752">
        <v>101.83</v>
      </c>
      <c r="E5752">
        <v>102.1</v>
      </c>
      <c r="F5752">
        <v>102.39</v>
      </c>
    </row>
    <row r="5753" spans="1:6" x14ac:dyDescent="0.25">
      <c r="A5753" s="1">
        <v>40588</v>
      </c>
      <c r="B5753">
        <v>103.08</v>
      </c>
      <c r="C5753">
        <v>103.63</v>
      </c>
      <c r="D5753">
        <v>103.87</v>
      </c>
      <c r="E5753">
        <v>104.03</v>
      </c>
      <c r="F5753">
        <v>104.22</v>
      </c>
    </row>
    <row r="5754" spans="1:6" x14ac:dyDescent="0.25">
      <c r="A5754" s="1">
        <v>40589</v>
      </c>
      <c r="B5754">
        <v>101.64</v>
      </c>
      <c r="C5754">
        <v>102.11</v>
      </c>
      <c r="D5754">
        <v>102.32</v>
      </c>
      <c r="E5754">
        <v>102.49</v>
      </c>
      <c r="F5754">
        <v>102.73</v>
      </c>
    </row>
    <row r="5755" spans="1:6" x14ac:dyDescent="0.25">
      <c r="A5755" s="1">
        <v>40590</v>
      </c>
      <c r="B5755">
        <v>103.78</v>
      </c>
      <c r="C5755">
        <v>104.17</v>
      </c>
      <c r="D5755">
        <v>104.35</v>
      </c>
      <c r="E5755">
        <v>104.45</v>
      </c>
      <c r="F5755">
        <v>104.61</v>
      </c>
    </row>
    <row r="5756" spans="1:6" x14ac:dyDescent="0.25">
      <c r="A5756" s="1">
        <v>40591</v>
      </c>
      <c r="B5756">
        <v>102.59</v>
      </c>
      <c r="C5756">
        <v>103.1</v>
      </c>
      <c r="D5756">
        <v>103.36</v>
      </c>
      <c r="E5756">
        <v>103.49</v>
      </c>
      <c r="F5756">
        <v>103.7</v>
      </c>
    </row>
    <row r="5757" spans="1:6" x14ac:dyDescent="0.25">
      <c r="A5757" s="1">
        <v>40592</v>
      </c>
      <c r="B5757">
        <v>102.52</v>
      </c>
      <c r="C5757">
        <v>103.11</v>
      </c>
      <c r="D5757">
        <v>103.4</v>
      </c>
      <c r="E5757">
        <v>103.6</v>
      </c>
      <c r="F5757">
        <v>103.8</v>
      </c>
    </row>
    <row r="5758" spans="1:6" x14ac:dyDescent="0.25">
      <c r="A5758" s="1">
        <v>40595</v>
      </c>
      <c r="B5758">
        <v>105.74</v>
      </c>
      <c r="C5758">
        <v>105.99</v>
      </c>
      <c r="D5758">
        <v>106.05</v>
      </c>
      <c r="E5758">
        <v>106.13</v>
      </c>
      <c r="F5758">
        <v>106.23</v>
      </c>
    </row>
    <row r="5759" spans="1:6" x14ac:dyDescent="0.25">
      <c r="A5759" s="1">
        <v>40596</v>
      </c>
      <c r="B5759">
        <v>105.78</v>
      </c>
      <c r="C5759">
        <v>105.84</v>
      </c>
      <c r="D5759">
        <v>105.71</v>
      </c>
      <c r="E5759">
        <v>105.56</v>
      </c>
      <c r="F5759">
        <v>105.46</v>
      </c>
    </row>
    <row r="5760" spans="1:6" x14ac:dyDescent="0.25">
      <c r="A5760" s="1">
        <v>40597</v>
      </c>
      <c r="B5760">
        <v>111.25</v>
      </c>
      <c r="C5760">
        <v>110.74</v>
      </c>
      <c r="D5760">
        <v>110.04</v>
      </c>
      <c r="E5760">
        <v>109.48</v>
      </c>
      <c r="F5760">
        <v>108.83</v>
      </c>
    </row>
    <row r="5761" spans="1:6" x14ac:dyDescent="0.25">
      <c r="A5761" s="1">
        <v>40598</v>
      </c>
      <c r="B5761">
        <v>111.36</v>
      </c>
      <c r="C5761">
        <v>110.92</v>
      </c>
      <c r="D5761">
        <v>110.29</v>
      </c>
      <c r="E5761">
        <v>109.88</v>
      </c>
      <c r="F5761">
        <v>109.3</v>
      </c>
    </row>
    <row r="5762" spans="1:6" x14ac:dyDescent="0.25">
      <c r="A5762" s="1">
        <v>40599</v>
      </c>
      <c r="B5762">
        <v>112.14</v>
      </c>
      <c r="C5762">
        <v>111.77</v>
      </c>
      <c r="D5762">
        <v>111.36</v>
      </c>
      <c r="E5762">
        <v>110.95</v>
      </c>
      <c r="F5762">
        <v>110.37</v>
      </c>
    </row>
    <row r="5763" spans="1:6" x14ac:dyDescent="0.25">
      <c r="A5763" s="1">
        <v>40602</v>
      </c>
      <c r="B5763">
        <v>111.8</v>
      </c>
      <c r="C5763">
        <v>111.52</v>
      </c>
      <c r="D5763">
        <v>111.1</v>
      </c>
      <c r="E5763">
        <v>110.63</v>
      </c>
      <c r="F5763">
        <v>110.09</v>
      </c>
    </row>
    <row r="5764" spans="1:6" x14ac:dyDescent="0.25">
      <c r="A5764" s="1">
        <v>40603</v>
      </c>
      <c r="B5764">
        <v>115.42</v>
      </c>
      <c r="C5764">
        <v>115.15</v>
      </c>
      <c r="D5764">
        <v>114.41</v>
      </c>
      <c r="E5764">
        <v>113.67</v>
      </c>
      <c r="F5764">
        <v>112.96</v>
      </c>
    </row>
    <row r="5765" spans="1:6" x14ac:dyDescent="0.25">
      <c r="A5765" s="1">
        <v>40604</v>
      </c>
      <c r="B5765">
        <v>116.35</v>
      </c>
      <c r="C5765">
        <v>115.97</v>
      </c>
      <c r="D5765">
        <v>115.17</v>
      </c>
      <c r="E5765">
        <v>114.4</v>
      </c>
      <c r="F5765">
        <v>113.66</v>
      </c>
    </row>
    <row r="5766" spans="1:6" x14ac:dyDescent="0.25">
      <c r="A5766" s="1">
        <v>40605</v>
      </c>
      <c r="B5766">
        <v>114.79</v>
      </c>
      <c r="C5766">
        <v>114.8</v>
      </c>
      <c r="D5766">
        <v>114.38</v>
      </c>
      <c r="E5766">
        <v>113.81</v>
      </c>
      <c r="F5766">
        <v>113.26</v>
      </c>
    </row>
    <row r="5767" spans="1:6" x14ac:dyDescent="0.25">
      <c r="A5767" s="1">
        <v>40606</v>
      </c>
      <c r="B5767">
        <v>115.97</v>
      </c>
      <c r="C5767">
        <v>115.75</v>
      </c>
      <c r="D5767">
        <v>115.14</v>
      </c>
      <c r="E5767">
        <v>114.3</v>
      </c>
      <c r="F5767">
        <v>113.5</v>
      </c>
    </row>
    <row r="5768" spans="1:6" x14ac:dyDescent="0.25">
      <c r="A5768" s="1">
        <v>40609</v>
      </c>
      <c r="B5768">
        <v>115.04</v>
      </c>
      <c r="C5768">
        <v>115.19</v>
      </c>
      <c r="D5768">
        <v>114.68</v>
      </c>
      <c r="E5768">
        <v>113.99</v>
      </c>
      <c r="F5768">
        <v>113.2</v>
      </c>
    </row>
    <row r="5769" spans="1:6" x14ac:dyDescent="0.25">
      <c r="A5769" s="1">
        <v>40610</v>
      </c>
      <c r="B5769">
        <v>113.06</v>
      </c>
      <c r="C5769">
        <v>113.35</v>
      </c>
      <c r="D5769">
        <v>113.12</v>
      </c>
      <c r="E5769">
        <v>112.65</v>
      </c>
      <c r="F5769">
        <v>111.91</v>
      </c>
    </row>
    <row r="5770" spans="1:6" x14ac:dyDescent="0.25">
      <c r="A5770" s="1">
        <v>40611</v>
      </c>
      <c r="B5770">
        <v>115.94</v>
      </c>
      <c r="C5770">
        <v>115.84</v>
      </c>
      <c r="D5770">
        <v>115.25</v>
      </c>
      <c r="E5770">
        <v>114.62</v>
      </c>
      <c r="F5770">
        <v>113.84</v>
      </c>
    </row>
    <row r="5771" spans="1:6" x14ac:dyDescent="0.25">
      <c r="A5771" s="1">
        <v>40612</v>
      </c>
      <c r="B5771">
        <v>115.43</v>
      </c>
      <c r="C5771">
        <v>115.2</v>
      </c>
      <c r="D5771">
        <v>114.42</v>
      </c>
      <c r="E5771">
        <v>113.67</v>
      </c>
      <c r="F5771">
        <v>112.91</v>
      </c>
    </row>
    <row r="5772" spans="1:6" x14ac:dyDescent="0.25">
      <c r="A5772" s="1">
        <v>40613</v>
      </c>
      <c r="B5772">
        <v>113.84</v>
      </c>
      <c r="C5772">
        <v>113.78</v>
      </c>
      <c r="D5772">
        <v>113.15</v>
      </c>
      <c r="E5772">
        <v>112.47</v>
      </c>
      <c r="F5772">
        <v>111.76</v>
      </c>
    </row>
    <row r="5773" spans="1:6" x14ac:dyDescent="0.25">
      <c r="A5773" s="1">
        <v>40616</v>
      </c>
      <c r="B5773">
        <v>113.67</v>
      </c>
      <c r="C5773">
        <v>113.61</v>
      </c>
      <c r="D5773">
        <v>113.08</v>
      </c>
      <c r="E5773">
        <v>112.36</v>
      </c>
      <c r="F5773">
        <v>111.64</v>
      </c>
    </row>
    <row r="5774" spans="1:6" x14ac:dyDescent="0.25">
      <c r="A5774" s="1">
        <v>40617</v>
      </c>
      <c r="B5774">
        <v>108.52</v>
      </c>
      <c r="C5774">
        <v>108.49</v>
      </c>
      <c r="D5774">
        <v>108.02</v>
      </c>
      <c r="E5774">
        <v>107.44</v>
      </c>
      <c r="F5774">
        <v>106.86</v>
      </c>
    </row>
    <row r="5775" spans="1:6" x14ac:dyDescent="0.25">
      <c r="A5775" s="1">
        <v>40618</v>
      </c>
      <c r="B5775">
        <v>110.62</v>
      </c>
      <c r="C5775">
        <v>110.44</v>
      </c>
      <c r="D5775">
        <v>109.76</v>
      </c>
      <c r="E5775">
        <v>108.97</v>
      </c>
      <c r="F5775">
        <v>108.26</v>
      </c>
    </row>
    <row r="5776" spans="1:6" x14ac:dyDescent="0.25">
      <c r="A5776" s="1">
        <v>40619</v>
      </c>
      <c r="B5776">
        <v>114.9</v>
      </c>
      <c r="C5776">
        <v>114.38</v>
      </c>
      <c r="D5776">
        <v>113.49</v>
      </c>
      <c r="E5776">
        <v>112.58</v>
      </c>
      <c r="F5776">
        <v>111.69</v>
      </c>
    </row>
    <row r="5777" spans="1:6" x14ac:dyDescent="0.25">
      <c r="A5777" s="1">
        <v>40620</v>
      </c>
      <c r="B5777">
        <v>113.93</v>
      </c>
      <c r="C5777">
        <v>113.51</v>
      </c>
      <c r="D5777">
        <v>112.56</v>
      </c>
      <c r="E5777">
        <v>111.68</v>
      </c>
      <c r="F5777">
        <v>110.72</v>
      </c>
    </row>
    <row r="5778" spans="1:6" x14ac:dyDescent="0.25">
      <c r="A5778" s="1">
        <v>40623</v>
      </c>
      <c r="B5778">
        <v>114.96</v>
      </c>
      <c r="C5778">
        <v>114.74</v>
      </c>
      <c r="D5778">
        <v>113.84</v>
      </c>
      <c r="E5778">
        <v>112.95</v>
      </c>
      <c r="F5778">
        <v>112.03</v>
      </c>
    </row>
    <row r="5779" spans="1:6" x14ac:dyDescent="0.25">
      <c r="A5779" s="1">
        <v>40624</v>
      </c>
      <c r="B5779">
        <v>115.7</v>
      </c>
      <c r="C5779">
        <v>115.45</v>
      </c>
      <c r="D5779">
        <v>114.64</v>
      </c>
      <c r="E5779">
        <v>113.81</v>
      </c>
      <c r="F5779">
        <v>112.93</v>
      </c>
    </row>
    <row r="5780" spans="1:6" x14ac:dyDescent="0.25">
      <c r="A5780" s="1">
        <v>40625</v>
      </c>
      <c r="B5780">
        <v>115.55</v>
      </c>
      <c r="C5780">
        <v>115.25</v>
      </c>
      <c r="D5780">
        <v>114.41</v>
      </c>
      <c r="E5780">
        <v>113.56</v>
      </c>
      <c r="F5780">
        <v>112.6</v>
      </c>
    </row>
    <row r="5781" spans="1:6" x14ac:dyDescent="0.25">
      <c r="A5781" s="1">
        <v>40626</v>
      </c>
      <c r="B5781">
        <v>115.72</v>
      </c>
      <c r="C5781">
        <v>115.37</v>
      </c>
      <c r="D5781">
        <v>114.59</v>
      </c>
      <c r="E5781">
        <v>113.82</v>
      </c>
      <c r="F5781">
        <v>112.92</v>
      </c>
    </row>
    <row r="5782" spans="1:6" x14ac:dyDescent="0.25">
      <c r="A5782" s="1">
        <v>40627</v>
      </c>
      <c r="B5782">
        <v>115.59</v>
      </c>
      <c r="C5782">
        <v>115.17</v>
      </c>
      <c r="D5782">
        <v>114.35</v>
      </c>
      <c r="E5782">
        <v>113.63</v>
      </c>
      <c r="F5782">
        <v>112.79</v>
      </c>
    </row>
    <row r="5783" spans="1:6" x14ac:dyDescent="0.25">
      <c r="A5783" s="1">
        <v>40630</v>
      </c>
      <c r="B5783">
        <v>114.8</v>
      </c>
      <c r="C5783">
        <v>114.32</v>
      </c>
      <c r="D5783">
        <v>113.49</v>
      </c>
      <c r="E5783">
        <v>112.81</v>
      </c>
      <c r="F5783">
        <v>111.98</v>
      </c>
    </row>
    <row r="5784" spans="1:6" x14ac:dyDescent="0.25">
      <c r="A5784" s="1">
        <v>40631</v>
      </c>
      <c r="B5784">
        <v>115.16</v>
      </c>
      <c r="C5784">
        <v>114.7</v>
      </c>
      <c r="D5784">
        <v>113.89</v>
      </c>
      <c r="E5784">
        <v>113.18</v>
      </c>
      <c r="F5784">
        <v>112.36</v>
      </c>
    </row>
    <row r="5785" spans="1:6" x14ac:dyDescent="0.25">
      <c r="A5785" s="1">
        <v>40632</v>
      </c>
      <c r="B5785">
        <v>115.13</v>
      </c>
      <c r="C5785">
        <v>114.73</v>
      </c>
      <c r="D5785">
        <v>113.9</v>
      </c>
      <c r="E5785">
        <v>113.09</v>
      </c>
      <c r="F5785">
        <v>112.28</v>
      </c>
    </row>
    <row r="5786" spans="1:6" x14ac:dyDescent="0.25">
      <c r="A5786" s="1">
        <v>40633</v>
      </c>
      <c r="B5786">
        <v>117.36</v>
      </c>
      <c r="C5786">
        <v>116.97</v>
      </c>
      <c r="D5786">
        <v>116.08</v>
      </c>
      <c r="E5786">
        <v>115.22</v>
      </c>
      <c r="F5786">
        <v>114.36</v>
      </c>
    </row>
    <row r="5787" spans="1:6" x14ac:dyDescent="0.25">
      <c r="A5787" s="1">
        <v>40634</v>
      </c>
      <c r="B5787">
        <v>118.7</v>
      </c>
      <c r="C5787">
        <v>118.12</v>
      </c>
      <c r="D5787">
        <v>117.13</v>
      </c>
      <c r="E5787">
        <v>116.18</v>
      </c>
      <c r="F5787">
        <v>115.18</v>
      </c>
    </row>
    <row r="5788" spans="1:6" x14ac:dyDescent="0.25">
      <c r="A5788" s="1">
        <v>40637</v>
      </c>
      <c r="B5788">
        <v>121.06</v>
      </c>
      <c r="C5788">
        <v>120.27</v>
      </c>
      <c r="D5788">
        <v>119.11</v>
      </c>
      <c r="E5788">
        <v>118.04</v>
      </c>
      <c r="F5788">
        <v>116.91</v>
      </c>
    </row>
    <row r="5789" spans="1:6" x14ac:dyDescent="0.25">
      <c r="A5789" s="1">
        <v>40638</v>
      </c>
      <c r="B5789">
        <v>122.22</v>
      </c>
      <c r="C5789">
        <v>121.57</v>
      </c>
      <c r="D5789">
        <v>120.47</v>
      </c>
      <c r="E5789">
        <v>119.35</v>
      </c>
      <c r="F5789">
        <v>118.21</v>
      </c>
    </row>
    <row r="5790" spans="1:6" x14ac:dyDescent="0.25">
      <c r="A5790" s="1">
        <v>40639</v>
      </c>
      <c r="B5790">
        <v>122.3</v>
      </c>
      <c r="C5790">
        <v>121.59</v>
      </c>
      <c r="D5790">
        <v>120.49</v>
      </c>
      <c r="E5790">
        <v>119.39</v>
      </c>
      <c r="F5790">
        <v>118.26</v>
      </c>
    </row>
    <row r="5791" spans="1:6" x14ac:dyDescent="0.25">
      <c r="A5791" s="1">
        <v>40640</v>
      </c>
      <c r="B5791">
        <v>122.67</v>
      </c>
      <c r="C5791">
        <v>121.9</v>
      </c>
      <c r="D5791">
        <v>120.81</v>
      </c>
      <c r="E5791">
        <v>119.73</v>
      </c>
      <c r="F5791">
        <v>118.6</v>
      </c>
    </row>
    <row r="5792" spans="1:6" x14ac:dyDescent="0.25">
      <c r="A5792" s="1">
        <v>40641</v>
      </c>
      <c r="B5792">
        <v>126.65</v>
      </c>
      <c r="C5792">
        <v>125.64</v>
      </c>
      <c r="D5792">
        <v>124.15</v>
      </c>
      <c r="E5792">
        <v>122.84</v>
      </c>
      <c r="F5792">
        <v>121.61</v>
      </c>
    </row>
    <row r="5793" spans="1:6" x14ac:dyDescent="0.25">
      <c r="A5793" s="1">
        <v>40644</v>
      </c>
      <c r="B5793">
        <v>123.98</v>
      </c>
      <c r="C5793">
        <v>122.94</v>
      </c>
      <c r="D5793">
        <v>121.65</v>
      </c>
      <c r="E5793">
        <v>120.49</v>
      </c>
      <c r="F5793">
        <v>119.33</v>
      </c>
    </row>
    <row r="5794" spans="1:6" x14ac:dyDescent="0.25">
      <c r="A5794" s="1">
        <v>40645</v>
      </c>
      <c r="B5794">
        <v>120.92</v>
      </c>
      <c r="C5794">
        <v>120.06</v>
      </c>
      <c r="D5794">
        <v>118.96</v>
      </c>
      <c r="E5794">
        <v>117.96</v>
      </c>
      <c r="F5794">
        <v>116.93</v>
      </c>
    </row>
    <row r="5795" spans="1:6" x14ac:dyDescent="0.25">
      <c r="A5795" s="1">
        <v>40646</v>
      </c>
      <c r="B5795">
        <v>122.88</v>
      </c>
      <c r="C5795">
        <v>121.92</v>
      </c>
      <c r="D5795">
        <v>120.78</v>
      </c>
      <c r="E5795">
        <v>119.79</v>
      </c>
      <c r="F5795">
        <v>118.78</v>
      </c>
    </row>
    <row r="5796" spans="1:6" x14ac:dyDescent="0.25">
      <c r="A5796" s="1">
        <v>40647</v>
      </c>
      <c r="B5796">
        <v>122.36</v>
      </c>
      <c r="C5796">
        <v>121.64</v>
      </c>
      <c r="D5796">
        <v>120.47</v>
      </c>
      <c r="E5796">
        <v>119.41</v>
      </c>
      <c r="F5796">
        <v>118.31</v>
      </c>
    </row>
    <row r="5797" spans="1:6" x14ac:dyDescent="0.25">
      <c r="A5797" s="1">
        <v>40648</v>
      </c>
      <c r="B5797">
        <v>123.45</v>
      </c>
      <c r="C5797">
        <v>122.78</v>
      </c>
      <c r="D5797">
        <v>121.6</v>
      </c>
      <c r="E5797">
        <v>120.53</v>
      </c>
      <c r="F5797">
        <v>119.29</v>
      </c>
    </row>
    <row r="5798" spans="1:6" x14ac:dyDescent="0.25">
      <c r="A5798" s="1">
        <v>40651</v>
      </c>
      <c r="B5798">
        <v>121.61</v>
      </c>
      <c r="C5798">
        <v>120.97</v>
      </c>
      <c r="D5798">
        <v>119.79</v>
      </c>
      <c r="E5798">
        <v>118.73</v>
      </c>
      <c r="F5798">
        <v>117.53</v>
      </c>
    </row>
    <row r="5799" spans="1:6" x14ac:dyDescent="0.25">
      <c r="A5799" s="1">
        <v>40652</v>
      </c>
      <c r="B5799">
        <v>121.33</v>
      </c>
      <c r="C5799">
        <v>120.7</v>
      </c>
      <c r="D5799">
        <v>119.56</v>
      </c>
      <c r="E5799">
        <v>118.53</v>
      </c>
      <c r="F5799">
        <v>117.39</v>
      </c>
    </row>
    <row r="5800" spans="1:6" x14ac:dyDescent="0.25">
      <c r="A5800" s="1">
        <v>40653</v>
      </c>
      <c r="B5800">
        <v>123.85</v>
      </c>
      <c r="C5800">
        <v>123.14</v>
      </c>
      <c r="D5800">
        <v>121.95</v>
      </c>
      <c r="E5800">
        <v>120.83</v>
      </c>
      <c r="F5800">
        <v>119.63</v>
      </c>
    </row>
    <row r="5801" spans="1:6" x14ac:dyDescent="0.25">
      <c r="A5801" s="1">
        <v>40654</v>
      </c>
      <c r="B5801">
        <v>123.99</v>
      </c>
      <c r="C5801">
        <v>123.3</v>
      </c>
      <c r="D5801">
        <v>122.13</v>
      </c>
      <c r="E5801">
        <v>120.98</v>
      </c>
      <c r="F5801">
        <v>119.7</v>
      </c>
    </row>
    <row r="5802" spans="1:6" x14ac:dyDescent="0.25">
      <c r="A5802" s="1">
        <v>40658</v>
      </c>
      <c r="B5802">
        <v>123.66</v>
      </c>
      <c r="C5802">
        <v>122.97</v>
      </c>
      <c r="D5802">
        <v>121.8</v>
      </c>
      <c r="E5802">
        <v>120.64</v>
      </c>
      <c r="F5802">
        <v>119.33</v>
      </c>
    </row>
    <row r="5803" spans="1:6" x14ac:dyDescent="0.25">
      <c r="A5803" s="1">
        <v>40659</v>
      </c>
      <c r="B5803">
        <v>124.14</v>
      </c>
      <c r="C5803">
        <v>123.45</v>
      </c>
      <c r="D5803">
        <v>122.25</v>
      </c>
      <c r="E5803">
        <v>121.07</v>
      </c>
      <c r="F5803">
        <v>119.83</v>
      </c>
    </row>
    <row r="5804" spans="1:6" x14ac:dyDescent="0.25">
      <c r="A5804" s="1">
        <v>40660</v>
      </c>
      <c r="B5804">
        <v>125.13</v>
      </c>
      <c r="C5804">
        <v>124.56</v>
      </c>
      <c r="D5804">
        <v>123.36</v>
      </c>
      <c r="E5804">
        <v>122.24</v>
      </c>
      <c r="F5804">
        <v>121.02</v>
      </c>
    </row>
    <row r="5805" spans="1:6" x14ac:dyDescent="0.25">
      <c r="A5805" s="1">
        <v>40661</v>
      </c>
      <c r="B5805">
        <v>125.02</v>
      </c>
      <c r="C5805">
        <v>124.41</v>
      </c>
      <c r="D5805">
        <v>123.22</v>
      </c>
      <c r="E5805">
        <v>122.11</v>
      </c>
      <c r="F5805">
        <v>120.89</v>
      </c>
    </row>
    <row r="5806" spans="1:6" x14ac:dyDescent="0.25">
      <c r="A5806" s="1">
        <v>40662</v>
      </c>
      <c r="B5806">
        <v>125.89</v>
      </c>
      <c r="C5806">
        <v>125.3</v>
      </c>
      <c r="D5806">
        <v>124.11</v>
      </c>
      <c r="E5806">
        <v>122.99</v>
      </c>
      <c r="F5806">
        <v>121.74</v>
      </c>
    </row>
    <row r="5807" spans="1:6" x14ac:dyDescent="0.25">
      <c r="A5807" s="1">
        <v>40665</v>
      </c>
      <c r="B5807">
        <v>125.12</v>
      </c>
      <c r="C5807">
        <v>124.55</v>
      </c>
      <c r="D5807">
        <v>123.38</v>
      </c>
      <c r="E5807">
        <v>122.3</v>
      </c>
      <c r="F5807">
        <v>121.12</v>
      </c>
    </row>
    <row r="5808" spans="1:6" x14ac:dyDescent="0.25">
      <c r="A5808" s="1">
        <v>40666</v>
      </c>
      <c r="B5808">
        <v>122.45</v>
      </c>
      <c r="C5808">
        <v>121.97</v>
      </c>
      <c r="D5808">
        <v>120.85</v>
      </c>
      <c r="E5808">
        <v>119.83</v>
      </c>
      <c r="F5808">
        <v>118.75</v>
      </c>
    </row>
    <row r="5809" spans="1:6" x14ac:dyDescent="0.25">
      <c r="A5809" s="1">
        <v>40667</v>
      </c>
      <c r="B5809">
        <v>121.19</v>
      </c>
      <c r="C5809">
        <v>120.69</v>
      </c>
      <c r="D5809">
        <v>119.54</v>
      </c>
      <c r="E5809">
        <v>118.52</v>
      </c>
      <c r="F5809">
        <v>117.45</v>
      </c>
    </row>
    <row r="5810" spans="1:6" x14ac:dyDescent="0.25">
      <c r="A5810" s="1">
        <v>40668</v>
      </c>
      <c r="B5810">
        <v>110.8</v>
      </c>
      <c r="C5810">
        <v>110.32</v>
      </c>
      <c r="D5810">
        <v>109.31</v>
      </c>
      <c r="E5810">
        <v>108.46</v>
      </c>
      <c r="F5810">
        <v>107.53</v>
      </c>
    </row>
    <row r="5811" spans="1:6" x14ac:dyDescent="0.25">
      <c r="A5811" s="1">
        <v>40669</v>
      </c>
      <c r="B5811">
        <v>109.13</v>
      </c>
      <c r="C5811">
        <v>108.58</v>
      </c>
      <c r="D5811">
        <v>107.51</v>
      </c>
      <c r="E5811">
        <v>106.55</v>
      </c>
      <c r="F5811">
        <v>105.57</v>
      </c>
    </row>
    <row r="5812" spans="1:6" x14ac:dyDescent="0.25">
      <c r="A5812" s="1">
        <v>40672</v>
      </c>
      <c r="B5812">
        <v>115.9</v>
      </c>
      <c r="C5812">
        <v>114.93</v>
      </c>
      <c r="D5812">
        <v>113.57</v>
      </c>
      <c r="E5812">
        <v>112.46</v>
      </c>
      <c r="F5812">
        <v>111.36</v>
      </c>
    </row>
    <row r="5813" spans="1:6" x14ac:dyDescent="0.25">
      <c r="A5813" s="1">
        <v>40673</v>
      </c>
      <c r="B5813">
        <v>117.63</v>
      </c>
      <c r="C5813">
        <v>116.66</v>
      </c>
      <c r="D5813">
        <v>115.28</v>
      </c>
      <c r="E5813">
        <v>114.17</v>
      </c>
      <c r="F5813">
        <v>112.99</v>
      </c>
    </row>
    <row r="5814" spans="1:6" x14ac:dyDescent="0.25">
      <c r="A5814" s="1">
        <v>40674</v>
      </c>
      <c r="B5814">
        <v>112.57</v>
      </c>
      <c r="C5814">
        <v>111.48</v>
      </c>
      <c r="D5814">
        <v>110.02</v>
      </c>
      <c r="E5814">
        <v>108.94</v>
      </c>
      <c r="F5814">
        <v>107.82</v>
      </c>
    </row>
    <row r="5815" spans="1:6" x14ac:dyDescent="0.25">
      <c r="A5815" s="1">
        <v>40675</v>
      </c>
      <c r="B5815">
        <v>112.98</v>
      </c>
      <c r="C5815">
        <v>111.85</v>
      </c>
      <c r="D5815">
        <v>110.5</v>
      </c>
      <c r="E5815">
        <v>109.57</v>
      </c>
      <c r="F5815">
        <v>108.5</v>
      </c>
    </row>
    <row r="5816" spans="1:6" x14ac:dyDescent="0.25">
      <c r="A5816" s="1">
        <v>40676</v>
      </c>
      <c r="B5816">
        <v>113.83</v>
      </c>
      <c r="C5816">
        <v>112.79</v>
      </c>
      <c r="D5816">
        <v>111.46</v>
      </c>
      <c r="E5816">
        <v>110.56</v>
      </c>
      <c r="F5816">
        <v>109.54</v>
      </c>
    </row>
    <row r="5817" spans="1:6" x14ac:dyDescent="0.25">
      <c r="A5817" s="1">
        <v>40679</v>
      </c>
      <c r="B5817">
        <v>112.73</v>
      </c>
      <c r="C5817">
        <v>110.45</v>
      </c>
      <c r="D5817">
        <v>109.32</v>
      </c>
      <c r="E5817">
        <v>108.54</v>
      </c>
      <c r="F5817">
        <v>107.63</v>
      </c>
    </row>
    <row r="5818" spans="1:6" x14ac:dyDescent="0.25">
      <c r="A5818" s="1">
        <v>40680</v>
      </c>
      <c r="B5818">
        <v>109.99</v>
      </c>
      <c r="C5818">
        <v>109.19</v>
      </c>
      <c r="D5818">
        <v>108.19</v>
      </c>
      <c r="E5818">
        <v>107.51</v>
      </c>
      <c r="F5818">
        <v>106.65</v>
      </c>
    </row>
    <row r="5819" spans="1:6" x14ac:dyDescent="0.25">
      <c r="A5819" s="1">
        <v>40681</v>
      </c>
      <c r="B5819">
        <v>112.3</v>
      </c>
      <c r="C5819">
        <v>111.44</v>
      </c>
      <c r="D5819">
        <v>110.37</v>
      </c>
      <c r="E5819">
        <v>109.6</v>
      </c>
      <c r="F5819">
        <v>108.65</v>
      </c>
    </row>
    <row r="5820" spans="1:6" x14ac:dyDescent="0.25">
      <c r="A5820" s="1">
        <v>40682</v>
      </c>
      <c r="B5820">
        <v>111.42</v>
      </c>
      <c r="C5820">
        <v>110.56</v>
      </c>
      <c r="D5820">
        <v>109.5</v>
      </c>
      <c r="E5820">
        <v>108.76</v>
      </c>
      <c r="F5820">
        <v>107.84</v>
      </c>
    </row>
    <row r="5821" spans="1:6" x14ac:dyDescent="0.25">
      <c r="A5821" s="1">
        <v>40683</v>
      </c>
      <c r="B5821">
        <v>112.39</v>
      </c>
      <c r="C5821">
        <v>111.59</v>
      </c>
      <c r="D5821">
        <v>110.57</v>
      </c>
      <c r="E5821">
        <v>109.87</v>
      </c>
      <c r="F5821">
        <v>109</v>
      </c>
    </row>
    <row r="5822" spans="1:6" x14ac:dyDescent="0.25">
      <c r="A5822" s="1">
        <v>40686</v>
      </c>
      <c r="B5822">
        <v>110.1</v>
      </c>
      <c r="C5822">
        <v>109.39</v>
      </c>
      <c r="D5822">
        <v>108.5</v>
      </c>
      <c r="E5822">
        <v>107.88</v>
      </c>
      <c r="F5822">
        <v>107.1</v>
      </c>
    </row>
    <row r="5823" spans="1:6" x14ac:dyDescent="0.25">
      <c r="A5823" s="1">
        <v>40687</v>
      </c>
      <c r="B5823">
        <v>112.53</v>
      </c>
      <c r="C5823">
        <v>111.74</v>
      </c>
      <c r="D5823">
        <v>110.81</v>
      </c>
      <c r="E5823">
        <v>110.15</v>
      </c>
      <c r="F5823">
        <v>109.35</v>
      </c>
    </row>
    <row r="5824" spans="1:6" x14ac:dyDescent="0.25">
      <c r="A5824" s="1">
        <v>40688</v>
      </c>
      <c r="B5824">
        <v>114.93</v>
      </c>
      <c r="C5824">
        <v>114.11</v>
      </c>
      <c r="D5824">
        <v>113.14</v>
      </c>
      <c r="E5824">
        <v>112.49</v>
      </c>
      <c r="F5824">
        <v>111.71</v>
      </c>
    </row>
    <row r="5825" spans="1:6" x14ac:dyDescent="0.25">
      <c r="A5825" s="1">
        <v>40689</v>
      </c>
      <c r="B5825">
        <v>115.05</v>
      </c>
      <c r="C5825">
        <v>114.24</v>
      </c>
      <c r="D5825">
        <v>113.25</v>
      </c>
      <c r="E5825">
        <v>112.56</v>
      </c>
      <c r="F5825">
        <v>111.78</v>
      </c>
    </row>
    <row r="5826" spans="1:6" x14ac:dyDescent="0.25">
      <c r="A5826" s="1">
        <v>40690</v>
      </c>
      <c r="B5826">
        <v>115.03</v>
      </c>
      <c r="C5826">
        <v>114.33</v>
      </c>
      <c r="D5826">
        <v>113.4</v>
      </c>
      <c r="E5826">
        <v>112.66</v>
      </c>
      <c r="F5826">
        <v>111.86</v>
      </c>
    </row>
    <row r="5827" spans="1:6" x14ac:dyDescent="0.25">
      <c r="A5827" s="1">
        <v>40693</v>
      </c>
      <c r="B5827">
        <v>114.68</v>
      </c>
      <c r="C5827">
        <v>113.98</v>
      </c>
      <c r="D5827">
        <v>113.05</v>
      </c>
      <c r="E5827">
        <v>112.31</v>
      </c>
      <c r="F5827">
        <v>111.54</v>
      </c>
    </row>
    <row r="5828" spans="1:6" x14ac:dyDescent="0.25">
      <c r="A5828" s="1">
        <v>40694</v>
      </c>
      <c r="B5828">
        <v>116.73</v>
      </c>
      <c r="C5828">
        <v>115.97</v>
      </c>
      <c r="D5828">
        <v>115.03</v>
      </c>
      <c r="E5828">
        <v>114.29</v>
      </c>
      <c r="F5828">
        <v>113.5</v>
      </c>
    </row>
    <row r="5829" spans="1:6" x14ac:dyDescent="0.25">
      <c r="A5829" s="1">
        <v>40695</v>
      </c>
      <c r="B5829">
        <v>114.53</v>
      </c>
      <c r="C5829">
        <v>113.8</v>
      </c>
      <c r="D5829">
        <v>112.91</v>
      </c>
      <c r="E5829">
        <v>112.23</v>
      </c>
      <c r="F5829">
        <v>111.51</v>
      </c>
    </row>
    <row r="5830" spans="1:6" x14ac:dyDescent="0.25">
      <c r="A5830" s="1">
        <v>40696</v>
      </c>
      <c r="B5830">
        <v>115.54</v>
      </c>
      <c r="C5830">
        <v>114.71</v>
      </c>
      <c r="D5830">
        <v>113.74</v>
      </c>
      <c r="E5830">
        <v>113.08</v>
      </c>
      <c r="F5830">
        <v>112.35</v>
      </c>
    </row>
    <row r="5831" spans="1:6" x14ac:dyDescent="0.25">
      <c r="A5831" s="1">
        <v>40697</v>
      </c>
      <c r="B5831">
        <v>115.84</v>
      </c>
      <c r="C5831">
        <v>115.01</v>
      </c>
      <c r="D5831">
        <v>114.07</v>
      </c>
      <c r="E5831">
        <v>113.44</v>
      </c>
      <c r="F5831">
        <v>112.8</v>
      </c>
    </row>
    <row r="5832" spans="1:6" x14ac:dyDescent="0.25">
      <c r="A5832" s="1">
        <v>40700</v>
      </c>
      <c r="B5832">
        <v>114.48</v>
      </c>
      <c r="C5832">
        <v>113.63</v>
      </c>
      <c r="D5832">
        <v>112.77</v>
      </c>
      <c r="E5832">
        <v>112.19</v>
      </c>
      <c r="F5832">
        <v>111.53</v>
      </c>
    </row>
    <row r="5833" spans="1:6" x14ac:dyDescent="0.25">
      <c r="A5833" s="1">
        <v>40701</v>
      </c>
      <c r="B5833">
        <v>116.78</v>
      </c>
      <c r="C5833">
        <v>115.81</v>
      </c>
      <c r="D5833">
        <v>114.88</v>
      </c>
      <c r="E5833">
        <v>114.26</v>
      </c>
      <c r="F5833">
        <v>113.56</v>
      </c>
    </row>
    <row r="5834" spans="1:6" x14ac:dyDescent="0.25">
      <c r="A5834" s="1">
        <v>40702</v>
      </c>
      <c r="B5834">
        <v>117.85</v>
      </c>
      <c r="C5834">
        <v>116.95</v>
      </c>
      <c r="D5834">
        <v>116.05</v>
      </c>
      <c r="E5834">
        <v>115.36</v>
      </c>
      <c r="F5834">
        <v>114.56</v>
      </c>
    </row>
    <row r="5835" spans="1:6" x14ac:dyDescent="0.25">
      <c r="A5835" s="1">
        <v>40703</v>
      </c>
      <c r="B5835">
        <v>119.57</v>
      </c>
      <c r="C5835">
        <v>118.54</v>
      </c>
      <c r="D5835">
        <v>117.5</v>
      </c>
      <c r="E5835">
        <v>116.66</v>
      </c>
      <c r="F5835">
        <v>115.71</v>
      </c>
    </row>
    <row r="5836" spans="1:6" x14ac:dyDescent="0.25">
      <c r="A5836" s="1">
        <v>40704</v>
      </c>
      <c r="B5836">
        <v>118.78</v>
      </c>
      <c r="C5836">
        <v>117.83</v>
      </c>
      <c r="D5836">
        <v>116.92</v>
      </c>
      <c r="E5836">
        <v>116.12</v>
      </c>
      <c r="F5836">
        <v>115.16</v>
      </c>
    </row>
    <row r="5837" spans="1:6" x14ac:dyDescent="0.25">
      <c r="A5837" s="1">
        <v>40707</v>
      </c>
      <c r="B5837">
        <v>119.1</v>
      </c>
      <c r="C5837">
        <v>117.83</v>
      </c>
      <c r="D5837">
        <v>116.93</v>
      </c>
      <c r="E5837">
        <v>116.15</v>
      </c>
      <c r="F5837">
        <v>115.27</v>
      </c>
    </row>
    <row r="5838" spans="1:6" x14ac:dyDescent="0.25">
      <c r="A5838" s="1">
        <v>40708</v>
      </c>
      <c r="B5838">
        <v>120.16</v>
      </c>
      <c r="C5838">
        <v>118.86</v>
      </c>
      <c r="D5838">
        <v>118.09</v>
      </c>
      <c r="E5838">
        <v>117.36</v>
      </c>
      <c r="F5838">
        <v>116.48</v>
      </c>
    </row>
    <row r="5839" spans="1:6" x14ac:dyDescent="0.25">
      <c r="A5839" s="1">
        <v>40709</v>
      </c>
      <c r="B5839">
        <v>117.1</v>
      </c>
      <c r="C5839">
        <v>112.61</v>
      </c>
      <c r="D5839">
        <v>111.95</v>
      </c>
      <c r="E5839">
        <v>111.33</v>
      </c>
      <c r="F5839">
        <v>110.58</v>
      </c>
    </row>
    <row r="5840" spans="1:6" x14ac:dyDescent="0.25">
      <c r="A5840" s="1">
        <v>40710</v>
      </c>
      <c r="B5840">
        <v>114.02</v>
      </c>
      <c r="C5840">
        <v>113.34</v>
      </c>
      <c r="D5840">
        <v>112.77</v>
      </c>
      <c r="E5840">
        <v>112.07</v>
      </c>
      <c r="F5840">
        <v>111.31</v>
      </c>
    </row>
    <row r="5841" spans="1:6" x14ac:dyDescent="0.25">
      <c r="A5841" s="1">
        <v>40711</v>
      </c>
      <c r="B5841">
        <v>113.21</v>
      </c>
      <c r="C5841">
        <v>112.6</v>
      </c>
      <c r="D5841">
        <v>112.13</v>
      </c>
      <c r="E5841">
        <v>111.51</v>
      </c>
      <c r="F5841">
        <v>110.8</v>
      </c>
    </row>
    <row r="5842" spans="1:6" x14ac:dyDescent="0.25">
      <c r="A5842" s="1">
        <v>40714</v>
      </c>
      <c r="B5842">
        <v>111.69</v>
      </c>
      <c r="C5842">
        <v>111.18</v>
      </c>
      <c r="D5842">
        <v>110.81</v>
      </c>
      <c r="E5842">
        <v>110.38</v>
      </c>
      <c r="F5842">
        <v>109.88</v>
      </c>
    </row>
    <row r="5843" spans="1:6" x14ac:dyDescent="0.25">
      <c r="A5843" s="1">
        <v>40715</v>
      </c>
      <c r="B5843">
        <v>110.95</v>
      </c>
      <c r="C5843">
        <v>110.28</v>
      </c>
      <c r="D5843">
        <v>109.79</v>
      </c>
      <c r="E5843">
        <v>109.35</v>
      </c>
      <c r="F5843">
        <v>108.88</v>
      </c>
    </row>
    <row r="5844" spans="1:6" x14ac:dyDescent="0.25">
      <c r="A5844" s="1">
        <v>40716</v>
      </c>
      <c r="B5844">
        <v>114.21</v>
      </c>
      <c r="C5844">
        <v>113.44</v>
      </c>
      <c r="D5844">
        <v>112.89</v>
      </c>
      <c r="E5844">
        <v>112.32</v>
      </c>
      <c r="F5844">
        <v>111.74</v>
      </c>
    </row>
    <row r="5845" spans="1:6" x14ac:dyDescent="0.25">
      <c r="A5845" s="1">
        <v>40717</v>
      </c>
      <c r="B5845">
        <v>107.26</v>
      </c>
      <c r="C5845">
        <v>107.22</v>
      </c>
      <c r="D5845">
        <v>107.37</v>
      </c>
      <c r="E5845">
        <v>107.22</v>
      </c>
      <c r="F5845">
        <v>106.95</v>
      </c>
    </row>
    <row r="5846" spans="1:6" x14ac:dyDescent="0.25">
      <c r="A5846" s="1">
        <v>40718</v>
      </c>
      <c r="B5846">
        <v>105.12</v>
      </c>
      <c r="C5846">
        <v>105.61</v>
      </c>
      <c r="D5846">
        <v>106.2</v>
      </c>
      <c r="E5846">
        <v>106.42</v>
      </c>
      <c r="F5846">
        <v>106.53</v>
      </c>
    </row>
    <row r="5847" spans="1:6" x14ac:dyDescent="0.25">
      <c r="A5847" s="1">
        <v>40721</v>
      </c>
      <c r="B5847">
        <v>105.99</v>
      </c>
      <c r="C5847">
        <v>106.06</v>
      </c>
      <c r="D5847">
        <v>106.39</v>
      </c>
      <c r="E5847">
        <v>106.55</v>
      </c>
      <c r="F5847">
        <v>106.62</v>
      </c>
    </row>
    <row r="5848" spans="1:6" x14ac:dyDescent="0.25">
      <c r="A5848" s="1">
        <v>40722</v>
      </c>
      <c r="B5848">
        <v>108.78</v>
      </c>
      <c r="C5848">
        <v>108.92</v>
      </c>
      <c r="D5848">
        <v>109.19</v>
      </c>
      <c r="E5848">
        <v>109.17</v>
      </c>
      <c r="F5848">
        <v>109.02</v>
      </c>
    </row>
    <row r="5849" spans="1:6" x14ac:dyDescent="0.25">
      <c r="A5849" s="1">
        <v>40723</v>
      </c>
      <c r="B5849">
        <v>112.4</v>
      </c>
      <c r="C5849">
        <v>112.53</v>
      </c>
      <c r="D5849">
        <v>112.73</v>
      </c>
      <c r="E5849">
        <v>112.65</v>
      </c>
      <c r="F5849">
        <v>112.48</v>
      </c>
    </row>
    <row r="5850" spans="1:6" x14ac:dyDescent="0.25">
      <c r="A5850" s="1">
        <v>40724</v>
      </c>
      <c r="B5850">
        <v>112.48</v>
      </c>
      <c r="C5850">
        <v>112.57</v>
      </c>
      <c r="D5850">
        <v>112.82</v>
      </c>
      <c r="E5850">
        <v>112.73</v>
      </c>
      <c r="F5850">
        <v>112.51</v>
      </c>
    </row>
    <row r="5851" spans="1:6" x14ac:dyDescent="0.25">
      <c r="A5851" s="1">
        <v>40725</v>
      </c>
      <c r="B5851">
        <v>111.77</v>
      </c>
      <c r="C5851">
        <v>111.78</v>
      </c>
      <c r="D5851">
        <v>112.1</v>
      </c>
      <c r="E5851">
        <v>112.02</v>
      </c>
      <c r="F5851">
        <v>111.83</v>
      </c>
    </row>
    <row r="5852" spans="1:6" x14ac:dyDescent="0.25">
      <c r="A5852" s="1">
        <v>40728</v>
      </c>
      <c r="B5852">
        <v>111.39</v>
      </c>
      <c r="C5852">
        <v>111.19</v>
      </c>
      <c r="D5852">
        <v>111.39</v>
      </c>
      <c r="E5852">
        <v>111.29</v>
      </c>
      <c r="F5852">
        <v>111.12</v>
      </c>
    </row>
    <row r="5853" spans="1:6" x14ac:dyDescent="0.25">
      <c r="A5853" s="1">
        <v>40729</v>
      </c>
      <c r="B5853">
        <v>113.61</v>
      </c>
      <c r="C5853">
        <v>113.19</v>
      </c>
      <c r="D5853">
        <v>113.32</v>
      </c>
      <c r="E5853">
        <v>113.14</v>
      </c>
      <c r="F5853">
        <v>112.91</v>
      </c>
    </row>
    <row r="5854" spans="1:6" x14ac:dyDescent="0.25">
      <c r="A5854" s="1">
        <v>40730</v>
      </c>
      <c r="B5854">
        <v>113.62</v>
      </c>
      <c r="C5854">
        <v>113.29</v>
      </c>
      <c r="D5854">
        <v>113.46</v>
      </c>
      <c r="E5854">
        <v>113.32</v>
      </c>
      <c r="F5854">
        <v>113.1</v>
      </c>
    </row>
    <row r="5855" spans="1:6" x14ac:dyDescent="0.25">
      <c r="A5855" s="1">
        <v>40731</v>
      </c>
      <c r="B5855">
        <v>118.59</v>
      </c>
      <c r="C5855">
        <v>118.12</v>
      </c>
      <c r="D5855">
        <v>118.14</v>
      </c>
      <c r="E5855">
        <v>117.8</v>
      </c>
      <c r="F5855">
        <v>117.41</v>
      </c>
    </row>
    <row r="5856" spans="1:6" x14ac:dyDescent="0.25">
      <c r="A5856" s="1">
        <v>40732</v>
      </c>
      <c r="B5856">
        <v>118.33</v>
      </c>
      <c r="C5856">
        <v>117.63</v>
      </c>
      <c r="D5856">
        <v>117.65</v>
      </c>
      <c r="E5856">
        <v>117.32</v>
      </c>
      <c r="F5856">
        <v>116.94</v>
      </c>
    </row>
    <row r="5857" spans="1:6" x14ac:dyDescent="0.25">
      <c r="A5857" s="1">
        <v>40735</v>
      </c>
      <c r="B5857">
        <v>117.24</v>
      </c>
      <c r="C5857">
        <v>116.42</v>
      </c>
      <c r="D5857">
        <v>116.56</v>
      </c>
      <c r="E5857">
        <v>116.3</v>
      </c>
      <c r="F5857">
        <v>115.99</v>
      </c>
    </row>
    <row r="5858" spans="1:6" x14ac:dyDescent="0.25">
      <c r="A5858" s="1">
        <v>40736</v>
      </c>
      <c r="B5858">
        <v>117.75</v>
      </c>
      <c r="C5858">
        <v>116.92</v>
      </c>
      <c r="D5858">
        <v>117.18</v>
      </c>
      <c r="E5858">
        <v>117.01</v>
      </c>
      <c r="F5858">
        <v>116.73</v>
      </c>
    </row>
    <row r="5859" spans="1:6" x14ac:dyDescent="0.25">
      <c r="A5859" s="1">
        <v>40737</v>
      </c>
      <c r="B5859">
        <v>118.78</v>
      </c>
      <c r="C5859">
        <v>117.84</v>
      </c>
      <c r="D5859">
        <v>118.07</v>
      </c>
      <c r="E5859">
        <v>117.97</v>
      </c>
      <c r="F5859">
        <v>117.73</v>
      </c>
    </row>
    <row r="5860" spans="1:6" x14ac:dyDescent="0.25">
      <c r="A5860" s="1">
        <v>40738</v>
      </c>
      <c r="B5860">
        <v>118.32</v>
      </c>
      <c r="C5860">
        <v>116.36</v>
      </c>
      <c r="D5860">
        <v>116.74</v>
      </c>
      <c r="E5860">
        <v>116.68</v>
      </c>
      <c r="F5860">
        <v>116.46</v>
      </c>
    </row>
    <row r="5861" spans="1:6" x14ac:dyDescent="0.25">
      <c r="A5861" s="1">
        <v>40739</v>
      </c>
      <c r="B5861">
        <v>117.26</v>
      </c>
      <c r="C5861">
        <v>117.4</v>
      </c>
      <c r="D5861">
        <v>117.54</v>
      </c>
      <c r="E5861">
        <v>117.36</v>
      </c>
      <c r="F5861">
        <v>117.04</v>
      </c>
    </row>
    <row r="5862" spans="1:6" x14ac:dyDescent="0.25">
      <c r="A5862" s="1">
        <v>40742</v>
      </c>
      <c r="B5862">
        <v>116.05</v>
      </c>
      <c r="C5862">
        <v>116.09</v>
      </c>
      <c r="D5862">
        <v>116.17</v>
      </c>
      <c r="E5862">
        <v>115.99</v>
      </c>
      <c r="F5862">
        <v>115.68</v>
      </c>
    </row>
    <row r="5863" spans="1:6" x14ac:dyDescent="0.25">
      <c r="A5863" s="1">
        <v>40743</v>
      </c>
      <c r="B5863">
        <v>117.06</v>
      </c>
      <c r="C5863">
        <v>117.02</v>
      </c>
      <c r="D5863">
        <v>117.04</v>
      </c>
      <c r="E5863">
        <v>116.79</v>
      </c>
      <c r="F5863">
        <v>116.44</v>
      </c>
    </row>
    <row r="5864" spans="1:6" x14ac:dyDescent="0.25">
      <c r="A5864" s="1">
        <v>40744</v>
      </c>
      <c r="B5864">
        <v>118.15</v>
      </c>
      <c r="C5864">
        <v>118.17</v>
      </c>
      <c r="D5864">
        <v>118.14</v>
      </c>
      <c r="E5864">
        <v>117.85</v>
      </c>
      <c r="F5864">
        <v>117.47</v>
      </c>
    </row>
    <row r="5865" spans="1:6" x14ac:dyDescent="0.25">
      <c r="A5865" s="1">
        <v>40745</v>
      </c>
      <c r="B5865">
        <v>117.51</v>
      </c>
      <c r="C5865">
        <v>117.54</v>
      </c>
      <c r="D5865">
        <v>117.52</v>
      </c>
      <c r="E5865">
        <v>117.24</v>
      </c>
      <c r="F5865">
        <v>116.87</v>
      </c>
    </row>
    <row r="5866" spans="1:6" x14ac:dyDescent="0.25">
      <c r="A5866" s="1">
        <v>40746</v>
      </c>
      <c r="B5866">
        <v>118.67</v>
      </c>
      <c r="C5866">
        <v>118.62</v>
      </c>
      <c r="D5866">
        <v>118.6</v>
      </c>
      <c r="E5866">
        <v>118.29</v>
      </c>
      <c r="F5866">
        <v>117.92</v>
      </c>
    </row>
    <row r="5867" spans="1:6" x14ac:dyDescent="0.25">
      <c r="A5867" s="1">
        <v>40749</v>
      </c>
      <c r="B5867">
        <v>117.94</v>
      </c>
      <c r="C5867">
        <v>117.92</v>
      </c>
      <c r="D5867">
        <v>117.93</v>
      </c>
      <c r="E5867">
        <v>117.65</v>
      </c>
      <c r="F5867">
        <v>117.34</v>
      </c>
    </row>
    <row r="5868" spans="1:6" x14ac:dyDescent="0.25">
      <c r="A5868" s="1">
        <v>40750</v>
      </c>
      <c r="B5868">
        <v>118.28</v>
      </c>
      <c r="C5868">
        <v>118.28</v>
      </c>
      <c r="D5868">
        <v>118.24</v>
      </c>
      <c r="E5868">
        <v>117.97</v>
      </c>
      <c r="F5868">
        <v>117.65</v>
      </c>
    </row>
    <row r="5869" spans="1:6" x14ac:dyDescent="0.25">
      <c r="A5869" s="1">
        <v>40751</v>
      </c>
      <c r="B5869">
        <v>117.43</v>
      </c>
      <c r="C5869">
        <v>117.15</v>
      </c>
      <c r="D5869">
        <v>116.97</v>
      </c>
      <c r="E5869">
        <v>116.69</v>
      </c>
      <c r="F5869">
        <v>116.3</v>
      </c>
    </row>
    <row r="5870" spans="1:6" x14ac:dyDescent="0.25">
      <c r="A5870" s="1">
        <v>40752</v>
      </c>
      <c r="B5870">
        <v>117.36</v>
      </c>
      <c r="C5870">
        <v>117.18</v>
      </c>
      <c r="D5870">
        <v>117.05</v>
      </c>
      <c r="E5870">
        <v>116.79</v>
      </c>
      <c r="F5870">
        <v>116.44</v>
      </c>
    </row>
    <row r="5871" spans="1:6" x14ac:dyDescent="0.25">
      <c r="A5871" s="1">
        <v>40753</v>
      </c>
      <c r="B5871">
        <v>116.74</v>
      </c>
      <c r="C5871">
        <v>116.54</v>
      </c>
      <c r="D5871">
        <v>116.41</v>
      </c>
      <c r="E5871">
        <v>116.13</v>
      </c>
      <c r="F5871">
        <v>115.77</v>
      </c>
    </row>
    <row r="5872" spans="1:6" x14ac:dyDescent="0.25">
      <c r="A5872" s="1">
        <v>40756</v>
      </c>
      <c r="B5872">
        <v>116.81</v>
      </c>
      <c r="C5872">
        <v>116.47</v>
      </c>
      <c r="D5872">
        <v>116.31</v>
      </c>
      <c r="E5872">
        <v>116.02</v>
      </c>
      <c r="F5872">
        <v>115.67</v>
      </c>
    </row>
    <row r="5873" spans="1:6" x14ac:dyDescent="0.25">
      <c r="A5873" s="1">
        <v>40757</v>
      </c>
      <c r="B5873">
        <v>116.46</v>
      </c>
      <c r="C5873">
        <v>116.11</v>
      </c>
      <c r="D5873">
        <v>115.91</v>
      </c>
      <c r="E5873">
        <v>115.66</v>
      </c>
      <c r="F5873">
        <v>115.32</v>
      </c>
    </row>
    <row r="5874" spans="1:6" x14ac:dyDescent="0.25">
      <c r="A5874" s="1">
        <v>40758</v>
      </c>
      <c r="B5874">
        <v>113.23</v>
      </c>
      <c r="C5874">
        <v>113.06</v>
      </c>
      <c r="D5874">
        <v>112.98</v>
      </c>
      <c r="E5874">
        <v>112.79</v>
      </c>
      <c r="F5874">
        <v>112.51</v>
      </c>
    </row>
    <row r="5875" spans="1:6" x14ac:dyDescent="0.25">
      <c r="A5875" s="1">
        <v>40759</v>
      </c>
      <c r="B5875">
        <v>107.25</v>
      </c>
      <c r="C5875">
        <v>107.21</v>
      </c>
      <c r="D5875">
        <v>107.24</v>
      </c>
      <c r="E5875">
        <v>107.15</v>
      </c>
      <c r="F5875">
        <v>106.99</v>
      </c>
    </row>
    <row r="5876" spans="1:6" x14ac:dyDescent="0.25">
      <c r="A5876" s="1">
        <v>40760</v>
      </c>
      <c r="B5876">
        <v>109.37</v>
      </c>
      <c r="C5876">
        <v>109.41</v>
      </c>
      <c r="D5876">
        <v>109.46</v>
      </c>
      <c r="E5876">
        <v>109.37</v>
      </c>
      <c r="F5876">
        <v>109.18</v>
      </c>
    </row>
    <row r="5877" spans="1:6" x14ac:dyDescent="0.25">
      <c r="A5877" s="1">
        <v>40763</v>
      </c>
      <c r="B5877">
        <v>103.74</v>
      </c>
      <c r="C5877">
        <v>103.87</v>
      </c>
      <c r="D5877">
        <v>104</v>
      </c>
      <c r="E5877">
        <v>104.01</v>
      </c>
      <c r="F5877">
        <v>103.93</v>
      </c>
    </row>
    <row r="5878" spans="1:6" x14ac:dyDescent="0.25">
      <c r="A5878" s="1">
        <v>40764</v>
      </c>
      <c r="B5878">
        <v>102.57</v>
      </c>
      <c r="C5878">
        <v>102.59</v>
      </c>
      <c r="D5878">
        <v>102.69</v>
      </c>
      <c r="E5878">
        <v>102.65</v>
      </c>
      <c r="F5878">
        <v>102.57</v>
      </c>
    </row>
    <row r="5879" spans="1:6" x14ac:dyDescent="0.25">
      <c r="A5879" s="1">
        <v>40765</v>
      </c>
      <c r="B5879">
        <v>106.68</v>
      </c>
      <c r="C5879">
        <v>106.63</v>
      </c>
      <c r="D5879">
        <v>106.52</v>
      </c>
      <c r="E5879">
        <v>106.24</v>
      </c>
      <c r="F5879">
        <v>105.9</v>
      </c>
    </row>
    <row r="5880" spans="1:6" x14ac:dyDescent="0.25">
      <c r="A5880" s="1">
        <v>40766</v>
      </c>
      <c r="B5880">
        <v>108.02</v>
      </c>
      <c r="C5880">
        <v>107.72</v>
      </c>
      <c r="D5880">
        <v>107.38</v>
      </c>
      <c r="E5880">
        <v>106.96</v>
      </c>
      <c r="F5880">
        <v>106.49</v>
      </c>
    </row>
    <row r="5881" spans="1:6" x14ac:dyDescent="0.25">
      <c r="A5881" s="1">
        <v>40767</v>
      </c>
      <c r="B5881">
        <v>108.03</v>
      </c>
      <c r="C5881">
        <v>107.56</v>
      </c>
      <c r="D5881">
        <v>107.07</v>
      </c>
      <c r="E5881">
        <v>106.55</v>
      </c>
      <c r="F5881">
        <v>106.05</v>
      </c>
    </row>
    <row r="5882" spans="1:6" x14ac:dyDescent="0.25">
      <c r="A5882" s="1">
        <v>40770</v>
      </c>
      <c r="B5882">
        <v>109.91</v>
      </c>
      <c r="C5882">
        <v>109.71</v>
      </c>
      <c r="D5882">
        <v>109.31</v>
      </c>
      <c r="E5882">
        <v>108.86</v>
      </c>
      <c r="F5882">
        <v>108.41</v>
      </c>
    </row>
    <row r="5883" spans="1:6" x14ac:dyDescent="0.25">
      <c r="A5883" s="1">
        <v>40771</v>
      </c>
      <c r="B5883">
        <v>109.47</v>
      </c>
      <c r="C5883">
        <v>108.91</v>
      </c>
      <c r="D5883">
        <v>108.42</v>
      </c>
      <c r="E5883">
        <v>108</v>
      </c>
      <c r="F5883">
        <v>107.62</v>
      </c>
    </row>
    <row r="5884" spans="1:6" x14ac:dyDescent="0.25">
      <c r="A5884" s="1">
        <v>40772</v>
      </c>
      <c r="B5884">
        <v>110.6</v>
      </c>
      <c r="C5884">
        <v>110.11</v>
      </c>
      <c r="D5884">
        <v>109.52</v>
      </c>
      <c r="E5884">
        <v>109.08</v>
      </c>
      <c r="F5884">
        <v>108.6</v>
      </c>
    </row>
    <row r="5885" spans="1:6" x14ac:dyDescent="0.25">
      <c r="A5885" s="1">
        <v>40773</v>
      </c>
      <c r="B5885">
        <v>106.99</v>
      </c>
      <c r="C5885">
        <v>106.42</v>
      </c>
      <c r="D5885">
        <v>105.77</v>
      </c>
      <c r="E5885">
        <v>105.35</v>
      </c>
      <c r="F5885">
        <v>104.9</v>
      </c>
    </row>
    <row r="5886" spans="1:6" x14ac:dyDescent="0.25">
      <c r="A5886" s="1">
        <v>40774</v>
      </c>
      <c r="B5886">
        <v>108.62</v>
      </c>
      <c r="C5886">
        <v>107.96</v>
      </c>
      <c r="D5886">
        <v>107.38</v>
      </c>
      <c r="E5886">
        <v>106.94</v>
      </c>
      <c r="F5886">
        <v>106.44</v>
      </c>
    </row>
    <row r="5887" spans="1:6" x14ac:dyDescent="0.25">
      <c r="A5887" s="1">
        <v>40777</v>
      </c>
      <c r="B5887">
        <v>108.36</v>
      </c>
      <c r="C5887">
        <v>107.75</v>
      </c>
      <c r="D5887">
        <v>107.29</v>
      </c>
      <c r="E5887">
        <v>107.02</v>
      </c>
      <c r="F5887">
        <v>106.6</v>
      </c>
    </row>
    <row r="5888" spans="1:6" x14ac:dyDescent="0.25">
      <c r="A5888" s="1">
        <v>40778</v>
      </c>
      <c r="B5888">
        <v>109.31</v>
      </c>
      <c r="C5888">
        <v>108.65</v>
      </c>
      <c r="D5888">
        <v>108.17</v>
      </c>
      <c r="E5888">
        <v>107.8</v>
      </c>
      <c r="F5888">
        <v>107.41</v>
      </c>
    </row>
    <row r="5889" spans="1:6" x14ac:dyDescent="0.25">
      <c r="A5889" s="1">
        <v>40779</v>
      </c>
      <c r="B5889">
        <v>110.15</v>
      </c>
      <c r="C5889">
        <v>109.39</v>
      </c>
      <c r="D5889">
        <v>108.91</v>
      </c>
      <c r="E5889">
        <v>108.61</v>
      </c>
      <c r="F5889">
        <v>108.24</v>
      </c>
    </row>
    <row r="5890" spans="1:6" x14ac:dyDescent="0.25">
      <c r="A5890" s="1">
        <v>40780</v>
      </c>
      <c r="B5890">
        <v>110.62</v>
      </c>
      <c r="C5890">
        <v>109.83</v>
      </c>
      <c r="D5890">
        <v>109.32</v>
      </c>
      <c r="E5890">
        <v>109.04</v>
      </c>
      <c r="F5890">
        <v>108.63</v>
      </c>
    </row>
    <row r="5891" spans="1:6" x14ac:dyDescent="0.25">
      <c r="A5891" s="1">
        <v>40781</v>
      </c>
      <c r="B5891">
        <v>111.36</v>
      </c>
      <c r="C5891">
        <v>110.52</v>
      </c>
      <c r="D5891">
        <v>109.93</v>
      </c>
      <c r="E5891">
        <v>109.56</v>
      </c>
      <c r="F5891">
        <v>109.13</v>
      </c>
    </row>
    <row r="5892" spans="1:6" x14ac:dyDescent="0.25">
      <c r="A5892" s="1">
        <v>40784</v>
      </c>
      <c r="B5892">
        <v>111.88</v>
      </c>
      <c r="C5892">
        <v>110.98</v>
      </c>
      <c r="D5892">
        <v>110.35</v>
      </c>
      <c r="E5892">
        <v>109.97</v>
      </c>
      <c r="F5892">
        <v>109.49</v>
      </c>
    </row>
    <row r="5893" spans="1:6" x14ac:dyDescent="0.25">
      <c r="A5893" s="1">
        <v>40785</v>
      </c>
      <c r="B5893">
        <v>114.02</v>
      </c>
      <c r="C5893">
        <v>112.96</v>
      </c>
      <c r="D5893">
        <v>112.25</v>
      </c>
      <c r="E5893">
        <v>111.77</v>
      </c>
      <c r="F5893">
        <v>111.2</v>
      </c>
    </row>
    <row r="5894" spans="1:6" x14ac:dyDescent="0.25">
      <c r="A5894" s="1">
        <v>40786</v>
      </c>
      <c r="B5894">
        <v>114.85</v>
      </c>
      <c r="C5894">
        <v>113.6</v>
      </c>
      <c r="D5894">
        <v>112.68</v>
      </c>
      <c r="E5894">
        <v>112.01</v>
      </c>
      <c r="F5894">
        <v>111.3</v>
      </c>
    </row>
    <row r="5895" spans="1:6" x14ac:dyDescent="0.25">
      <c r="A5895" s="1">
        <v>40787</v>
      </c>
      <c r="B5895">
        <v>114.29</v>
      </c>
      <c r="C5895">
        <v>112.88</v>
      </c>
      <c r="D5895">
        <v>111.93</v>
      </c>
      <c r="E5895">
        <v>111.35</v>
      </c>
      <c r="F5895">
        <v>110.74</v>
      </c>
    </row>
    <row r="5896" spans="1:6" x14ac:dyDescent="0.25">
      <c r="A5896" s="1">
        <v>40788</v>
      </c>
      <c r="B5896">
        <v>112.33</v>
      </c>
      <c r="C5896">
        <v>110.68</v>
      </c>
      <c r="D5896">
        <v>109.75</v>
      </c>
      <c r="E5896">
        <v>109.16</v>
      </c>
      <c r="F5896">
        <v>108.54</v>
      </c>
    </row>
    <row r="5897" spans="1:6" x14ac:dyDescent="0.25">
      <c r="A5897" s="1">
        <v>40791</v>
      </c>
      <c r="B5897">
        <v>110.08</v>
      </c>
      <c r="C5897">
        <v>108.35</v>
      </c>
      <c r="D5897">
        <v>107.42</v>
      </c>
      <c r="E5897">
        <v>106.93</v>
      </c>
      <c r="F5897">
        <v>106.38</v>
      </c>
    </row>
    <row r="5898" spans="1:6" x14ac:dyDescent="0.25">
      <c r="A5898" s="1">
        <v>40792</v>
      </c>
      <c r="B5898">
        <v>112.89</v>
      </c>
      <c r="C5898">
        <v>111.28</v>
      </c>
      <c r="D5898">
        <v>110.41</v>
      </c>
      <c r="E5898">
        <v>109.95</v>
      </c>
      <c r="F5898">
        <v>109.42</v>
      </c>
    </row>
    <row r="5899" spans="1:6" x14ac:dyDescent="0.25">
      <c r="A5899" s="1">
        <v>40793</v>
      </c>
      <c r="B5899">
        <v>115.8</v>
      </c>
      <c r="C5899">
        <v>114.18</v>
      </c>
      <c r="D5899">
        <v>113.19</v>
      </c>
      <c r="E5899">
        <v>112.57</v>
      </c>
      <c r="F5899">
        <v>111.94</v>
      </c>
    </row>
    <row r="5900" spans="1:6" x14ac:dyDescent="0.25">
      <c r="A5900" s="1">
        <v>40794</v>
      </c>
      <c r="B5900">
        <v>114.55</v>
      </c>
      <c r="C5900">
        <v>112.54</v>
      </c>
      <c r="D5900">
        <v>111.39</v>
      </c>
      <c r="E5900">
        <v>110.73</v>
      </c>
      <c r="F5900">
        <v>110.04</v>
      </c>
    </row>
    <row r="5901" spans="1:6" x14ac:dyDescent="0.25">
      <c r="A5901" s="1">
        <v>40795</v>
      </c>
      <c r="B5901">
        <v>112.77</v>
      </c>
      <c r="C5901">
        <v>110.01</v>
      </c>
      <c r="D5901">
        <v>108.71</v>
      </c>
      <c r="E5901">
        <v>107.96</v>
      </c>
      <c r="F5901">
        <v>107.24</v>
      </c>
    </row>
    <row r="5902" spans="1:6" x14ac:dyDescent="0.25">
      <c r="A5902" s="1">
        <v>40798</v>
      </c>
      <c r="B5902">
        <v>112.25</v>
      </c>
      <c r="C5902">
        <v>109.01</v>
      </c>
      <c r="D5902">
        <v>107.65</v>
      </c>
      <c r="E5902">
        <v>106.99</v>
      </c>
      <c r="F5902">
        <v>106.37</v>
      </c>
    </row>
    <row r="5903" spans="1:6" x14ac:dyDescent="0.25">
      <c r="A5903" s="1">
        <v>40799</v>
      </c>
      <c r="B5903">
        <v>111.89</v>
      </c>
      <c r="C5903">
        <v>108.87</v>
      </c>
      <c r="D5903">
        <v>107.73</v>
      </c>
      <c r="E5903">
        <v>107.1</v>
      </c>
      <c r="F5903">
        <v>106.52</v>
      </c>
    </row>
    <row r="5904" spans="1:6" x14ac:dyDescent="0.25">
      <c r="A5904" s="1">
        <v>40800</v>
      </c>
      <c r="B5904">
        <v>112.4</v>
      </c>
      <c r="C5904">
        <v>108.7</v>
      </c>
      <c r="D5904">
        <v>107.62</v>
      </c>
      <c r="E5904">
        <v>107.02</v>
      </c>
      <c r="F5904">
        <v>106.49</v>
      </c>
    </row>
    <row r="5905" spans="1:6" x14ac:dyDescent="0.25">
      <c r="A5905" s="1">
        <v>40801</v>
      </c>
      <c r="B5905">
        <v>115.34</v>
      </c>
      <c r="C5905">
        <v>111.11</v>
      </c>
      <c r="D5905">
        <v>109.67</v>
      </c>
      <c r="E5905">
        <v>108.98</v>
      </c>
      <c r="F5905">
        <v>108.29</v>
      </c>
    </row>
    <row r="5906" spans="1:6" x14ac:dyDescent="0.25">
      <c r="A5906" s="1">
        <v>40802</v>
      </c>
      <c r="B5906">
        <v>112.22</v>
      </c>
      <c r="C5906">
        <v>110.36</v>
      </c>
      <c r="D5906">
        <v>109.26</v>
      </c>
      <c r="E5906">
        <v>108.57</v>
      </c>
      <c r="F5906">
        <v>107.8</v>
      </c>
    </row>
    <row r="5907" spans="1:6" x14ac:dyDescent="0.25">
      <c r="A5907" s="1">
        <v>40805</v>
      </c>
      <c r="B5907">
        <v>109.14</v>
      </c>
      <c r="C5907">
        <v>107.53</v>
      </c>
      <c r="D5907">
        <v>106.59</v>
      </c>
      <c r="E5907">
        <v>105.96</v>
      </c>
      <c r="F5907">
        <v>105.26</v>
      </c>
    </row>
    <row r="5908" spans="1:6" x14ac:dyDescent="0.25">
      <c r="A5908" s="1">
        <v>40806</v>
      </c>
      <c r="B5908">
        <v>110.54</v>
      </c>
      <c r="C5908">
        <v>108.5</v>
      </c>
      <c r="D5908">
        <v>107.5</v>
      </c>
      <c r="E5908">
        <v>106.9</v>
      </c>
      <c r="F5908">
        <v>106.18</v>
      </c>
    </row>
    <row r="5909" spans="1:6" x14ac:dyDescent="0.25">
      <c r="A5909" s="1">
        <v>40807</v>
      </c>
      <c r="B5909">
        <v>110.36</v>
      </c>
      <c r="C5909">
        <v>108.02</v>
      </c>
      <c r="D5909">
        <v>106.94</v>
      </c>
      <c r="E5909">
        <v>106.35</v>
      </c>
      <c r="F5909">
        <v>105.63</v>
      </c>
    </row>
    <row r="5910" spans="1:6" x14ac:dyDescent="0.25">
      <c r="A5910" s="1">
        <v>40808</v>
      </c>
      <c r="B5910">
        <v>105.49</v>
      </c>
      <c r="C5910">
        <v>103.1</v>
      </c>
      <c r="D5910">
        <v>101.91</v>
      </c>
      <c r="E5910">
        <v>101.34</v>
      </c>
      <c r="F5910">
        <v>100.65</v>
      </c>
    </row>
    <row r="5911" spans="1:6" x14ac:dyDescent="0.25">
      <c r="A5911" s="1">
        <v>40809</v>
      </c>
      <c r="B5911">
        <v>103.97</v>
      </c>
      <c r="C5911">
        <v>101.66</v>
      </c>
      <c r="D5911">
        <v>100.6</v>
      </c>
      <c r="E5911">
        <v>100.09</v>
      </c>
      <c r="F5911">
        <v>99.48</v>
      </c>
    </row>
    <row r="5912" spans="1:6" x14ac:dyDescent="0.25">
      <c r="A5912" s="1">
        <v>40812</v>
      </c>
      <c r="B5912">
        <v>103.94</v>
      </c>
      <c r="C5912">
        <v>101.79</v>
      </c>
      <c r="D5912">
        <v>100.88</v>
      </c>
      <c r="E5912">
        <v>100.48</v>
      </c>
      <c r="F5912">
        <v>99.97</v>
      </c>
    </row>
    <row r="5913" spans="1:6" x14ac:dyDescent="0.25">
      <c r="A5913" s="1">
        <v>40813</v>
      </c>
      <c r="B5913">
        <v>107.14</v>
      </c>
      <c r="C5913">
        <v>104.93</v>
      </c>
      <c r="D5913">
        <v>103.83</v>
      </c>
      <c r="E5913">
        <v>103.27</v>
      </c>
      <c r="F5913">
        <v>102.6</v>
      </c>
    </row>
    <row r="5914" spans="1:6" x14ac:dyDescent="0.25">
      <c r="A5914" s="1">
        <v>40814</v>
      </c>
      <c r="B5914">
        <v>103.81</v>
      </c>
      <c r="C5914">
        <v>102</v>
      </c>
      <c r="D5914">
        <v>101</v>
      </c>
      <c r="E5914">
        <v>100.48</v>
      </c>
      <c r="F5914">
        <v>99.9</v>
      </c>
    </row>
    <row r="5915" spans="1:6" x14ac:dyDescent="0.25">
      <c r="A5915" s="1">
        <v>40815</v>
      </c>
      <c r="B5915">
        <v>103.95</v>
      </c>
      <c r="C5915">
        <v>101.78</v>
      </c>
      <c r="D5915">
        <v>100.73</v>
      </c>
      <c r="E5915">
        <v>100.33</v>
      </c>
      <c r="F5915">
        <v>99.86</v>
      </c>
    </row>
    <row r="5916" spans="1:6" x14ac:dyDescent="0.25">
      <c r="A5916" s="1">
        <v>40816</v>
      </c>
      <c r="B5916">
        <v>102.76</v>
      </c>
      <c r="C5916">
        <v>99.93</v>
      </c>
      <c r="D5916">
        <v>98.24</v>
      </c>
      <c r="E5916">
        <v>97.75</v>
      </c>
      <c r="F5916">
        <v>97.35</v>
      </c>
    </row>
    <row r="5917" spans="1:6" x14ac:dyDescent="0.25">
      <c r="A5917" s="1">
        <v>40819</v>
      </c>
      <c r="B5917">
        <v>101.71</v>
      </c>
      <c r="C5917">
        <v>98.53</v>
      </c>
      <c r="D5917">
        <v>96.9</v>
      </c>
      <c r="E5917">
        <v>96.41</v>
      </c>
      <c r="F5917">
        <v>95.99</v>
      </c>
    </row>
    <row r="5918" spans="1:6" x14ac:dyDescent="0.25">
      <c r="A5918" s="1">
        <v>40820</v>
      </c>
      <c r="B5918">
        <v>99.79</v>
      </c>
      <c r="C5918">
        <v>96.89</v>
      </c>
      <c r="D5918">
        <v>95.27</v>
      </c>
      <c r="E5918">
        <v>94.84</v>
      </c>
      <c r="F5918">
        <v>94.43</v>
      </c>
    </row>
    <row r="5919" spans="1:6" x14ac:dyDescent="0.25">
      <c r="A5919" s="1">
        <v>40821</v>
      </c>
      <c r="B5919">
        <v>102.73</v>
      </c>
      <c r="C5919">
        <v>100.07</v>
      </c>
      <c r="D5919">
        <v>98.53</v>
      </c>
      <c r="E5919">
        <v>98.03</v>
      </c>
      <c r="F5919">
        <v>97.48</v>
      </c>
    </row>
    <row r="5920" spans="1:6" x14ac:dyDescent="0.25">
      <c r="A5920" s="1">
        <v>40822</v>
      </c>
      <c r="B5920">
        <v>105.73</v>
      </c>
      <c r="C5920">
        <v>103.11</v>
      </c>
      <c r="D5920">
        <v>101.53</v>
      </c>
      <c r="E5920">
        <v>100.97</v>
      </c>
      <c r="F5920">
        <v>100.39</v>
      </c>
    </row>
    <row r="5921" spans="1:6" x14ac:dyDescent="0.25">
      <c r="A5921" s="1">
        <v>40823</v>
      </c>
      <c r="B5921">
        <v>105.88</v>
      </c>
      <c r="C5921">
        <v>102.95</v>
      </c>
      <c r="D5921">
        <v>101.12</v>
      </c>
      <c r="E5921">
        <v>100.5</v>
      </c>
      <c r="F5921">
        <v>99.8</v>
      </c>
    </row>
    <row r="5922" spans="1:6" x14ac:dyDescent="0.25">
      <c r="A5922" s="1">
        <v>40826</v>
      </c>
      <c r="B5922">
        <v>108.95</v>
      </c>
      <c r="C5922">
        <v>105.22</v>
      </c>
      <c r="D5922">
        <v>103.15</v>
      </c>
      <c r="E5922">
        <v>102.29</v>
      </c>
      <c r="F5922">
        <v>101.43</v>
      </c>
    </row>
    <row r="5923" spans="1:6" x14ac:dyDescent="0.25">
      <c r="A5923" s="1">
        <v>40827</v>
      </c>
      <c r="B5923">
        <v>110.73</v>
      </c>
      <c r="C5923">
        <v>106.5</v>
      </c>
      <c r="D5923">
        <v>104.43</v>
      </c>
      <c r="E5923">
        <v>103.55</v>
      </c>
      <c r="F5923">
        <v>102.66</v>
      </c>
    </row>
    <row r="5924" spans="1:6" x14ac:dyDescent="0.25">
      <c r="A5924" s="1">
        <v>40828</v>
      </c>
      <c r="B5924">
        <v>111.36</v>
      </c>
      <c r="C5924">
        <v>107.31</v>
      </c>
      <c r="D5924">
        <v>105.01</v>
      </c>
      <c r="E5924">
        <v>104.03</v>
      </c>
      <c r="F5924">
        <v>103.06</v>
      </c>
    </row>
    <row r="5925" spans="1:6" x14ac:dyDescent="0.25">
      <c r="A5925" s="1">
        <v>40829</v>
      </c>
      <c r="B5925">
        <v>111.11</v>
      </c>
      <c r="C5925">
        <v>107.59</v>
      </c>
      <c r="D5925">
        <v>104.96</v>
      </c>
      <c r="E5925">
        <v>103.81</v>
      </c>
      <c r="F5925">
        <v>102.71</v>
      </c>
    </row>
    <row r="5926" spans="1:6" x14ac:dyDescent="0.25">
      <c r="A5926" s="1">
        <v>40830</v>
      </c>
      <c r="B5926">
        <v>114.68</v>
      </c>
      <c r="C5926">
        <v>110.56</v>
      </c>
      <c r="D5926">
        <v>107.7</v>
      </c>
      <c r="E5926">
        <v>106.35</v>
      </c>
      <c r="F5926">
        <v>105.13</v>
      </c>
    </row>
    <row r="5927" spans="1:6" x14ac:dyDescent="0.25">
      <c r="A5927" s="1">
        <v>40833</v>
      </c>
      <c r="B5927">
        <v>110.16</v>
      </c>
      <c r="C5927">
        <v>107.57</v>
      </c>
      <c r="D5927">
        <v>105.58</v>
      </c>
      <c r="E5927">
        <v>104.53</v>
      </c>
      <c r="F5927">
        <v>103.42</v>
      </c>
    </row>
    <row r="5928" spans="1:6" x14ac:dyDescent="0.25">
      <c r="A5928" s="1">
        <v>40834</v>
      </c>
      <c r="B5928">
        <v>111.15</v>
      </c>
      <c r="C5928">
        <v>108.99</v>
      </c>
      <c r="D5928">
        <v>107.12</v>
      </c>
      <c r="E5928">
        <v>106.01</v>
      </c>
      <c r="F5928">
        <v>104.94</v>
      </c>
    </row>
    <row r="5929" spans="1:6" x14ac:dyDescent="0.25">
      <c r="A5929" s="1">
        <v>40835</v>
      </c>
      <c r="B5929">
        <v>108.39</v>
      </c>
      <c r="C5929">
        <v>106.59</v>
      </c>
      <c r="D5929">
        <v>104.97</v>
      </c>
      <c r="E5929">
        <v>103.88</v>
      </c>
      <c r="F5929">
        <v>102.74</v>
      </c>
    </row>
    <row r="5930" spans="1:6" x14ac:dyDescent="0.25">
      <c r="A5930" s="1">
        <v>40836</v>
      </c>
      <c r="B5930">
        <v>109.76</v>
      </c>
      <c r="C5930">
        <v>107.57</v>
      </c>
      <c r="D5930">
        <v>105.58</v>
      </c>
      <c r="E5930">
        <v>104.21</v>
      </c>
      <c r="F5930">
        <v>102.82</v>
      </c>
    </row>
    <row r="5931" spans="1:6" x14ac:dyDescent="0.25">
      <c r="A5931" s="1">
        <v>40837</v>
      </c>
      <c r="B5931">
        <v>109.56</v>
      </c>
      <c r="C5931">
        <v>107.49</v>
      </c>
      <c r="D5931">
        <v>105.62</v>
      </c>
      <c r="E5931">
        <v>104.36</v>
      </c>
      <c r="F5931">
        <v>103.05</v>
      </c>
    </row>
    <row r="5932" spans="1:6" x14ac:dyDescent="0.25">
      <c r="A5932" s="1">
        <v>40840</v>
      </c>
      <c r="B5932">
        <v>111.45</v>
      </c>
      <c r="C5932">
        <v>109.24</v>
      </c>
      <c r="D5932">
        <v>107.27</v>
      </c>
      <c r="E5932">
        <v>105.97</v>
      </c>
      <c r="F5932">
        <v>104.6</v>
      </c>
    </row>
    <row r="5933" spans="1:6" x14ac:dyDescent="0.25">
      <c r="A5933" s="1">
        <v>40841</v>
      </c>
      <c r="B5933">
        <v>110.92</v>
      </c>
      <c r="C5933">
        <v>108.7</v>
      </c>
      <c r="D5933">
        <v>106.59</v>
      </c>
      <c r="E5933">
        <v>105.18</v>
      </c>
      <c r="F5933">
        <v>103.87</v>
      </c>
    </row>
    <row r="5934" spans="1:6" x14ac:dyDescent="0.25">
      <c r="A5934" s="1">
        <v>40842</v>
      </c>
      <c r="B5934">
        <v>108.91</v>
      </c>
      <c r="C5934">
        <v>107.12</v>
      </c>
      <c r="D5934">
        <v>105.53</v>
      </c>
      <c r="E5934">
        <v>104.27</v>
      </c>
      <c r="F5934">
        <v>103.03</v>
      </c>
    </row>
    <row r="5935" spans="1:6" x14ac:dyDescent="0.25">
      <c r="A5935" s="1">
        <v>40843</v>
      </c>
      <c r="B5935">
        <v>112.08</v>
      </c>
      <c r="C5935">
        <v>110.67</v>
      </c>
      <c r="D5935">
        <v>109.32</v>
      </c>
      <c r="E5935">
        <v>108</v>
      </c>
      <c r="F5935">
        <v>106.61</v>
      </c>
    </row>
    <row r="5936" spans="1:6" x14ac:dyDescent="0.25">
      <c r="A5936" s="1">
        <v>40844</v>
      </c>
      <c r="B5936">
        <v>109.91</v>
      </c>
      <c r="C5936">
        <v>108.85</v>
      </c>
      <c r="D5936">
        <v>107.62</v>
      </c>
      <c r="E5936">
        <v>106.48</v>
      </c>
      <c r="F5936">
        <v>105.24</v>
      </c>
    </row>
    <row r="5937" spans="1:6" x14ac:dyDescent="0.25">
      <c r="A5937" s="1">
        <v>40847</v>
      </c>
      <c r="B5937">
        <v>109.56</v>
      </c>
      <c r="C5937">
        <v>108.33</v>
      </c>
      <c r="D5937">
        <v>107.03</v>
      </c>
      <c r="E5937">
        <v>105.97</v>
      </c>
      <c r="F5937">
        <v>104.81</v>
      </c>
    </row>
    <row r="5938" spans="1:6" x14ac:dyDescent="0.25">
      <c r="A5938" s="1">
        <v>40848</v>
      </c>
      <c r="B5938">
        <v>109.54</v>
      </c>
      <c r="C5938">
        <v>107.58</v>
      </c>
      <c r="D5938">
        <v>105.93</v>
      </c>
      <c r="E5938">
        <v>104.78</v>
      </c>
      <c r="F5938">
        <v>103.57</v>
      </c>
    </row>
    <row r="5939" spans="1:6" x14ac:dyDescent="0.25">
      <c r="A5939" s="1">
        <v>40849</v>
      </c>
      <c r="B5939">
        <v>109.34</v>
      </c>
      <c r="C5939">
        <v>107.33</v>
      </c>
      <c r="D5939">
        <v>105.75</v>
      </c>
      <c r="E5939">
        <v>104.67</v>
      </c>
      <c r="F5939">
        <v>103.5</v>
      </c>
    </row>
    <row r="5940" spans="1:6" x14ac:dyDescent="0.25">
      <c r="A5940" s="1">
        <v>40850</v>
      </c>
      <c r="B5940">
        <v>110.83</v>
      </c>
      <c r="C5940">
        <v>108.89</v>
      </c>
      <c r="D5940">
        <v>107.44</v>
      </c>
      <c r="E5940">
        <v>106.36</v>
      </c>
      <c r="F5940">
        <v>105.17</v>
      </c>
    </row>
    <row r="5941" spans="1:6" x14ac:dyDescent="0.25">
      <c r="A5941" s="1">
        <v>40851</v>
      </c>
      <c r="B5941">
        <v>111.97</v>
      </c>
      <c r="C5941">
        <v>109.99</v>
      </c>
      <c r="D5941">
        <v>108.6</v>
      </c>
      <c r="E5941">
        <v>107.47</v>
      </c>
      <c r="F5941">
        <v>106.22</v>
      </c>
    </row>
    <row r="5942" spans="1:6" x14ac:dyDescent="0.25">
      <c r="A5942" s="1">
        <v>40854</v>
      </c>
      <c r="B5942">
        <v>114.56</v>
      </c>
      <c r="C5942">
        <v>112.34</v>
      </c>
      <c r="D5942">
        <v>110.76</v>
      </c>
      <c r="E5942">
        <v>109.47</v>
      </c>
      <c r="F5942">
        <v>108.03</v>
      </c>
    </row>
    <row r="5943" spans="1:6" x14ac:dyDescent="0.25">
      <c r="A5943" s="1">
        <v>40855</v>
      </c>
      <c r="B5943">
        <v>115</v>
      </c>
      <c r="C5943">
        <v>113.07</v>
      </c>
      <c r="D5943">
        <v>111.54</v>
      </c>
      <c r="E5943">
        <v>110.27</v>
      </c>
      <c r="F5943">
        <v>108.82</v>
      </c>
    </row>
    <row r="5944" spans="1:6" x14ac:dyDescent="0.25">
      <c r="A5944" s="1">
        <v>40856</v>
      </c>
      <c r="B5944">
        <v>112.31</v>
      </c>
      <c r="C5944">
        <v>110.76</v>
      </c>
      <c r="D5944">
        <v>109.46</v>
      </c>
      <c r="E5944">
        <v>108.33</v>
      </c>
      <c r="F5944">
        <v>106.96</v>
      </c>
    </row>
    <row r="5945" spans="1:6" x14ac:dyDescent="0.25">
      <c r="A5945" s="1">
        <v>40857</v>
      </c>
      <c r="B5945">
        <v>113.71</v>
      </c>
      <c r="C5945">
        <v>111.81</v>
      </c>
      <c r="D5945">
        <v>110.27</v>
      </c>
      <c r="E5945">
        <v>108.99</v>
      </c>
      <c r="F5945">
        <v>107.52</v>
      </c>
    </row>
    <row r="5946" spans="1:6" x14ac:dyDescent="0.25">
      <c r="A5946" s="1">
        <v>40858</v>
      </c>
      <c r="B5946">
        <v>114.16</v>
      </c>
      <c r="C5946">
        <v>112.22</v>
      </c>
      <c r="D5946">
        <v>110.8</v>
      </c>
      <c r="E5946">
        <v>109.62</v>
      </c>
      <c r="F5946">
        <v>108.17</v>
      </c>
    </row>
    <row r="5947" spans="1:6" x14ac:dyDescent="0.25">
      <c r="A5947" s="1">
        <v>40861</v>
      </c>
      <c r="B5947">
        <v>111.89</v>
      </c>
      <c r="C5947">
        <v>110.77</v>
      </c>
      <c r="D5947">
        <v>109.68</v>
      </c>
      <c r="E5947">
        <v>108.69</v>
      </c>
      <c r="F5947">
        <v>107.36</v>
      </c>
    </row>
    <row r="5948" spans="1:6" x14ac:dyDescent="0.25">
      <c r="A5948" s="1">
        <v>40862</v>
      </c>
      <c r="B5948">
        <v>112.39</v>
      </c>
      <c r="C5948">
        <v>111.75</v>
      </c>
      <c r="D5948">
        <v>110.61</v>
      </c>
      <c r="E5948">
        <v>109.54</v>
      </c>
      <c r="F5948">
        <v>108.24</v>
      </c>
    </row>
    <row r="5949" spans="1:6" x14ac:dyDescent="0.25">
      <c r="A5949" s="1">
        <v>40863</v>
      </c>
      <c r="B5949">
        <v>111.88</v>
      </c>
      <c r="C5949">
        <v>111.11</v>
      </c>
      <c r="D5949">
        <v>110.06</v>
      </c>
      <c r="E5949">
        <v>108.86</v>
      </c>
      <c r="F5949">
        <v>107.54</v>
      </c>
    </row>
    <row r="5950" spans="1:6" x14ac:dyDescent="0.25">
      <c r="A5950" s="1">
        <v>40864</v>
      </c>
      <c r="B5950">
        <v>108.22</v>
      </c>
      <c r="C5950">
        <v>107.82</v>
      </c>
      <c r="D5950">
        <v>107.04</v>
      </c>
      <c r="E5950">
        <v>106.13</v>
      </c>
      <c r="F5950">
        <v>105.07</v>
      </c>
    </row>
    <row r="5951" spans="1:6" x14ac:dyDescent="0.25">
      <c r="A5951" s="1">
        <v>40865</v>
      </c>
      <c r="B5951">
        <v>107.56</v>
      </c>
      <c r="C5951">
        <v>107.08</v>
      </c>
      <c r="D5951">
        <v>106.19</v>
      </c>
      <c r="E5951">
        <v>105.19</v>
      </c>
      <c r="F5951">
        <v>104.11</v>
      </c>
    </row>
    <row r="5952" spans="1:6" x14ac:dyDescent="0.25">
      <c r="A5952" s="1">
        <v>40868</v>
      </c>
      <c r="B5952">
        <v>106.88</v>
      </c>
      <c r="C5952">
        <v>106.38</v>
      </c>
      <c r="D5952">
        <v>105.66</v>
      </c>
      <c r="E5952">
        <v>104.78</v>
      </c>
      <c r="F5952">
        <v>103.73</v>
      </c>
    </row>
    <row r="5953" spans="1:6" x14ac:dyDescent="0.25">
      <c r="A5953" s="1">
        <v>40869</v>
      </c>
      <c r="B5953">
        <v>109.03</v>
      </c>
      <c r="C5953">
        <v>108.27</v>
      </c>
      <c r="D5953">
        <v>107.52</v>
      </c>
      <c r="E5953">
        <v>106.61</v>
      </c>
      <c r="F5953">
        <v>105.52</v>
      </c>
    </row>
    <row r="5954" spans="1:6" x14ac:dyDescent="0.25">
      <c r="A5954" s="1">
        <v>40870</v>
      </c>
      <c r="B5954">
        <v>107.02</v>
      </c>
      <c r="C5954">
        <v>106.36</v>
      </c>
      <c r="D5954">
        <v>105.66</v>
      </c>
      <c r="E5954">
        <v>104.77</v>
      </c>
      <c r="F5954">
        <v>103.69</v>
      </c>
    </row>
    <row r="5955" spans="1:6" x14ac:dyDescent="0.25">
      <c r="A5955" s="1">
        <v>40871</v>
      </c>
      <c r="B5955">
        <v>107.78</v>
      </c>
      <c r="C5955">
        <v>106.83</v>
      </c>
      <c r="D5955">
        <v>105.96</v>
      </c>
      <c r="E5955">
        <v>105.04</v>
      </c>
      <c r="F5955">
        <v>103.96</v>
      </c>
    </row>
    <row r="5956" spans="1:6" x14ac:dyDescent="0.25">
      <c r="A5956" s="1">
        <v>40872</v>
      </c>
      <c r="B5956">
        <v>106.4</v>
      </c>
      <c r="C5956">
        <v>105.19</v>
      </c>
      <c r="D5956">
        <v>104.26</v>
      </c>
      <c r="E5956">
        <v>103.36</v>
      </c>
      <c r="F5956">
        <v>102.31</v>
      </c>
    </row>
    <row r="5957" spans="1:6" x14ac:dyDescent="0.25">
      <c r="A5957" s="1">
        <v>40875</v>
      </c>
      <c r="B5957">
        <v>109</v>
      </c>
      <c r="C5957">
        <v>107.19</v>
      </c>
      <c r="D5957">
        <v>105.84</v>
      </c>
      <c r="E5957">
        <v>104.71</v>
      </c>
      <c r="F5957">
        <v>103.58</v>
      </c>
    </row>
    <row r="5958" spans="1:6" x14ac:dyDescent="0.25">
      <c r="A5958" s="1">
        <v>40876</v>
      </c>
      <c r="B5958">
        <v>110.82</v>
      </c>
      <c r="C5958">
        <v>109.04</v>
      </c>
      <c r="D5958">
        <v>107.42</v>
      </c>
      <c r="E5958">
        <v>106.01</v>
      </c>
      <c r="F5958">
        <v>104.61</v>
      </c>
    </row>
    <row r="5959" spans="1:6" x14ac:dyDescent="0.25">
      <c r="A5959" s="1">
        <v>40877</v>
      </c>
      <c r="B5959">
        <v>110.52</v>
      </c>
      <c r="C5959">
        <v>109.48</v>
      </c>
      <c r="D5959">
        <v>108.23</v>
      </c>
      <c r="E5959">
        <v>106.88</v>
      </c>
      <c r="F5959">
        <v>105.52</v>
      </c>
    </row>
    <row r="5960" spans="1:6" x14ac:dyDescent="0.25">
      <c r="A5960" s="1">
        <v>40878</v>
      </c>
      <c r="B5960">
        <v>108.99</v>
      </c>
      <c r="C5960">
        <v>108.39</v>
      </c>
      <c r="D5960">
        <v>107.71</v>
      </c>
      <c r="E5960">
        <v>106.65</v>
      </c>
      <c r="F5960">
        <v>105.5</v>
      </c>
    </row>
    <row r="5961" spans="1:6" x14ac:dyDescent="0.25">
      <c r="A5961" s="1">
        <v>40879</v>
      </c>
      <c r="B5961">
        <v>109.94</v>
      </c>
      <c r="C5961">
        <v>109.35</v>
      </c>
      <c r="D5961">
        <v>108.46</v>
      </c>
      <c r="E5961">
        <v>107.33</v>
      </c>
      <c r="F5961">
        <v>106.2</v>
      </c>
    </row>
    <row r="5962" spans="1:6" x14ac:dyDescent="0.25">
      <c r="A5962" s="1">
        <v>40882</v>
      </c>
      <c r="B5962">
        <v>109.81</v>
      </c>
      <c r="C5962">
        <v>109.2</v>
      </c>
      <c r="D5962">
        <v>108.3</v>
      </c>
      <c r="E5962">
        <v>107.15</v>
      </c>
      <c r="F5962">
        <v>106.04</v>
      </c>
    </row>
    <row r="5963" spans="1:6" x14ac:dyDescent="0.25">
      <c r="A5963" s="1">
        <v>40883</v>
      </c>
      <c r="B5963">
        <v>110.81</v>
      </c>
      <c r="C5963">
        <v>110.13</v>
      </c>
      <c r="D5963">
        <v>109.1</v>
      </c>
      <c r="E5963">
        <v>107.85</v>
      </c>
      <c r="F5963">
        <v>106.69</v>
      </c>
    </row>
    <row r="5964" spans="1:6" x14ac:dyDescent="0.25">
      <c r="A5964" s="1">
        <v>40884</v>
      </c>
      <c r="B5964">
        <v>109.53</v>
      </c>
      <c r="C5964">
        <v>108.97</v>
      </c>
      <c r="D5964">
        <v>108.18</v>
      </c>
      <c r="E5964">
        <v>107.08</v>
      </c>
      <c r="F5964">
        <v>106.01</v>
      </c>
    </row>
    <row r="5965" spans="1:6" x14ac:dyDescent="0.25">
      <c r="A5965" s="1">
        <v>40885</v>
      </c>
      <c r="B5965">
        <v>108.11</v>
      </c>
      <c r="C5965">
        <v>107.7</v>
      </c>
      <c r="D5965">
        <v>107.07</v>
      </c>
      <c r="E5965">
        <v>106.19</v>
      </c>
      <c r="F5965">
        <v>105.23</v>
      </c>
    </row>
    <row r="5966" spans="1:6" x14ac:dyDescent="0.25">
      <c r="A5966" s="1">
        <v>40886</v>
      </c>
      <c r="B5966">
        <v>108.62</v>
      </c>
      <c r="C5966">
        <v>108.32</v>
      </c>
      <c r="D5966">
        <v>107.71</v>
      </c>
      <c r="E5966">
        <v>106.85</v>
      </c>
      <c r="F5966">
        <v>105.86</v>
      </c>
    </row>
    <row r="5967" spans="1:6" x14ac:dyDescent="0.25">
      <c r="A5967" s="1">
        <v>40889</v>
      </c>
      <c r="B5967">
        <v>107.26</v>
      </c>
      <c r="C5967">
        <v>106.89</v>
      </c>
      <c r="D5967">
        <v>106.32</v>
      </c>
      <c r="E5967">
        <v>105.54</v>
      </c>
      <c r="F5967">
        <v>104.68</v>
      </c>
    </row>
    <row r="5968" spans="1:6" x14ac:dyDescent="0.25">
      <c r="A5968" s="1">
        <v>40890</v>
      </c>
      <c r="B5968">
        <v>109.5</v>
      </c>
      <c r="C5968">
        <v>108.79</v>
      </c>
      <c r="D5968">
        <v>108.16</v>
      </c>
      <c r="E5968">
        <v>107.27</v>
      </c>
      <c r="F5968">
        <v>106.28</v>
      </c>
    </row>
    <row r="5969" spans="1:6" x14ac:dyDescent="0.25">
      <c r="A5969" s="1">
        <v>40891</v>
      </c>
      <c r="B5969">
        <v>105.02</v>
      </c>
      <c r="C5969">
        <v>103.92</v>
      </c>
      <c r="D5969">
        <v>103.28</v>
      </c>
      <c r="E5969">
        <v>102.52</v>
      </c>
      <c r="F5969">
        <v>101.71</v>
      </c>
    </row>
    <row r="5970" spans="1:6" x14ac:dyDescent="0.25">
      <c r="A5970" s="1">
        <v>40892</v>
      </c>
      <c r="B5970">
        <v>105.09</v>
      </c>
      <c r="C5970">
        <v>103.22</v>
      </c>
      <c r="D5970">
        <v>102.63</v>
      </c>
      <c r="E5970">
        <v>101.87</v>
      </c>
      <c r="F5970">
        <v>101.09</v>
      </c>
    </row>
    <row r="5971" spans="1:6" x14ac:dyDescent="0.25">
      <c r="A5971" s="1">
        <v>40893</v>
      </c>
      <c r="B5971">
        <v>103.35</v>
      </c>
      <c r="C5971">
        <v>102.54</v>
      </c>
      <c r="D5971">
        <v>101.92</v>
      </c>
      <c r="E5971">
        <v>101.1</v>
      </c>
      <c r="F5971">
        <v>100.33</v>
      </c>
    </row>
    <row r="5972" spans="1:6" x14ac:dyDescent="0.25">
      <c r="A5972" s="1">
        <v>40896</v>
      </c>
      <c r="B5972">
        <v>103.64</v>
      </c>
      <c r="C5972">
        <v>102.46</v>
      </c>
      <c r="D5972">
        <v>101.75</v>
      </c>
      <c r="E5972">
        <v>100.81</v>
      </c>
      <c r="F5972">
        <v>99.92</v>
      </c>
    </row>
    <row r="5973" spans="1:6" x14ac:dyDescent="0.25">
      <c r="A5973" s="1">
        <v>40897</v>
      </c>
      <c r="B5973">
        <v>106.73</v>
      </c>
      <c r="C5973">
        <v>105.58</v>
      </c>
      <c r="D5973">
        <v>104.76</v>
      </c>
      <c r="E5973">
        <v>103.65</v>
      </c>
      <c r="F5973">
        <v>102.6</v>
      </c>
    </row>
    <row r="5974" spans="1:6" x14ac:dyDescent="0.25">
      <c r="A5974" s="1">
        <v>40898</v>
      </c>
      <c r="B5974">
        <v>107.71</v>
      </c>
      <c r="C5974">
        <v>106.6</v>
      </c>
      <c r="D5974">
        <v>105.74</v>
      </c>
      <c r="E5974">
        <v>104.72</v>
      </c>
      <c r="F5974">
        <v>103.74</v>
      </c>
    </row>
    <row r="5975" spans="1:6" x14ac:dyDescent="0.25">
      <c r="A5975" s="1">
        <v>40899</v>
      </c>
      <c r="B5975">
        <v>107.89</v>
      </c>
      <c r="C5975">
        <v>106.75</v>
      </c>
      <c r="D5975">
        <v>105.8</v>
      </c>
      <c r="E5975">
        <v>104.68</v>
      </c>
      <c r="F5975">
        <v>103.58</v>
      </c>
    </row>
    <row r="5976" spans="1:6" x14ac:dyDescent="0.25">
      <c r="A5976" s="1">
        <v>40900</v>
      </c>
      <c r="B5976">
        <v>107.96</v>
      </c>
      <c r="C5976">
        <v>106.87</v>
      </c>
      <c r="D5976">
        <v>105.92</v>
      </c>
      <c r="E5976">
        <v>104.74</v>
      </c>
      <c r="F5976">
        <v>103.57</v>
      </c>
    </row>
    <row r="5977" spans="1:6" x14ac:dyDescent="0.25">
      <c r="A5977" s="1">
        <v>40904</v>
      </c>
      <c r="B5977">
        <v>109.27</v>
      </c>
      <c r="C5977">
        <v>108.19</v>
      </c>
      <c r="D5977">
        <v>107.17</v>
      </c>
      <c r="E5977">
        <v>105.91</v>
      </c>
      <c r="F5977">
        <v>104.67</v>
      </c>
    </row>
    <row r="5978" spans="1:6" x14ac:dyDescent="0.25">
      <c r="A5978" s="1">
        <v>40905</v>
      </c>
      <c r="B5978">
        <v>107.56</v>
      </c>
      <c r="C5978">
        <v>106.7</v>
      </c>
      <c r="D5978">
        <v>105.81</v>
      </c>
      <c r="E5978">
        <v>104.75</v>
      </c>
      <c r="F5978">
        <v>103.66</v>
      </c>
    </row>
    <row r="5979" spans="1:6" x14ac:dyDescent="0.25">
      <c r="A5979" s="1">
        <v>40906</v>
      </c>
      <c r="B5979">
        <v>108.01</v>
      </c>
      <c r="C5979">
        <v>107.21</v>
      </c>
      <c r="D5979">
        <v>106.32</v>
      </c>
      <c r="E5979">
        <v>105.27</v>
      </c>
      <c r="F5979">
        <v>104.19</v>
      </c>
    </row>
    <row r="5980" spans="1:6" x14ac:dyDescent="0.25">
      <c r="A5980" s="1">
        <v>40907</v>
      </c>
      <c r="B5980">
        <v>107.38</v>
      </c>
      <c r="C5980">
        <v>106.59</v>
      </c>
      <c r="D5980">
        <v>105.63</v>
      </c>
      <c r="E5980">
        <v>104.57</v>
      </c>
      <c r="F5980">
        <v>103.5</v>
      </c>
    </row>
    <row r="5981" spans="1:6" x14ac:dyDescent="0.25">
      <c r="A5981" s="1">
        <v>40911</v>
      </c>
      <c r="B5981">
        <v>112.13</v>
      </c>
      <c r="C5981">
        <v>111.09</v>
      </c>
      <c r="D5981">
        <v>109.81</v>
      </c>
      <c r="E5981">
        <v>108.36</v>
      </c>
      <c r="F5981">
        <v>106.98</v>
      </c>
    </row>
    <row r="5982" spans="1:6" x14ac:dyDescent="0.25">
      <c r="A5982" s="1">
        <v>40912</v>
      </c>
      <c r="B5982">
        <v>113.7</v>
      </c>
      <c r="C5982">
        <v>113</v>
      </c>
      <c r="D5982">
        <v>111.84</v>
      </c>
      <c r="E5982">
        <v>110.49</v>
      </c>
      <c r="F5982">
        <v>109.18</v>
      </c>
    </row>
    <row r="5983" spans="1:6" x14ac:dyDescent="0.25">
      <c r="A5983" s="1">
        <v>40913</v>
      </c>
      <c r="B5983">
        <v>112.74</v>
      </c>
      <c r="C5983">
        <v>112.05</v>
      </c>
      <c r="D5983">
        <v>110.89</v>
      </c>
      <c r="E5983">
        <v>109.56</v>
      </c>
      <c r="F5983">
        <v>108.3</v>
      </c>
    </row>
    <row r="5984" spans="1:6" x14ac:dyDescent="0.25">
      <c r="A5984" s="1">
        <v>40914</v>
      </c>
      <c r="B5984">
        <v>113.06</v>
      </c>
      <c r="C5984">
        <v>112.55</v>
      </c>
      <c r="D5984">
        <v>111.48</v>
      </c>
      <c r="E5984">
        <v>110.23</v>
      </c>
      <c r="F5984">
        <v>109.02</v>
      </c>
    </row>
    <row r="5985" spans="1:6" x14ac:dyDescent="0.25">
      <c r="A5985" s="1">
        <v>40917</v>
      </c>
      <c r="B5985">
        <v>112.45</v>
      </c>
      <c r="C5985">
        <v>112.15</v>
      </c>
      <c r="D5985">
        <v>111.33</v>
      </c>
      <c r="E5985">
        <v>110.1</v>
      </c>
      <c r="F5985">
        <v>108.89</v>
      </c>
    </row>
    <row r="5986" spans="1:6" x14ac:dyDescent="0.25">
      <c r="A5986" s="1">
        <v>40918</v>
      </c>
      <c r="B5986">
        <v>113.28</v>
      </c>
      <c r="C5986">
        <v>112.71</v>
      </c>
      <c r="D5986">
        <v>111.79</v>
      </c>
      <c r="E5986">
        <v>110.47</v>
      </c>
      <c r="F5986">
        <v>109.18</v>
      </c>
    </row>
    <row r="5987" spans="1:6" x14ac:dyDescent="0.25">
      <c r="A5987" s="1">
        <v>40919</v>
      </c>
      <c r="B5987">
        <v>112.24</v>
      </c>
      <c r="C5987">
        <v>111.8</v>
      </c>
      <c r="D5987">
        <v>110.95</v>
      </c>
      <c r="E5987">
        <v>109.67</v>
      </c>
      <c r="F5987">
        <v>108.37</v>
      </c>
    </row>
    <row r="5988" spans="1:6" x14ac:dyDescent="0.25">
      <c r="A5988" s="1">
        <v>40920</v>
      </c>
      <c r="B5988">
        <v>111.26</v>
      </c>
      <c r="C5988">
        <v>110.76</v>
      </c>
      <c r="D5988">
        <v>109.83</v>
      </c>
      <c r="E5988">
        <v>108.47</v>
      </c>
      <c r="F5988">
        <v>107.1</v>
      </c>
    </row>
    <row r="5989" spans="1:6" x14ac:dyDescent="0.25">
      <c r="A5989" s="1">
        <v>40921</v>
      </c>
      <c r="B5989">
        <v>110.44</v>
      </c>
      <c r="C5989">
        <v>110.16</v>
      </c>
      <c r="D5989">
        <v>109.43</v>
      </c>
      <c r="E5989">
        <v>108.16</v>
      </c>
      <c r="F5989">
        <v>106.86</v>
      </c>
    </row>
    <row r="5990" spans="1:6" x14ac:dyDescent="0.25">
      <c r="A5990" s="1">
        <v>40924</v>
      </c>
      <c r="B5990">
        <v>111.2</v>
      </c>
      <c r="C5990">
        <v>111.18</v>
      </c>
      <c r="D5990">
        <v>110.46</v>
      </c>
      <c r="E5990">
        <v>109.24</v>
      </c>
      <c r="F5990">
        <v>107.96</v>
      </c>
    </row>
    <row r="5991" spans="1:6" x14ac:dyDescent="0.25">
      <c r="A5991" s="1">
        <v>40925</v>
      </c>
      <c r="B5991">
        <v>111.53</v>
      </c>
      <c r="C5991">
        <v>111.3</v>
      </c>
      <c r="D5991">
        <v>110.56</v>
      </c>
      <c r="E5991">
        <v>109.37</v>
      </c>
      <c r="F5991">
        <v>108.1</v>
      </c>
    </row>
    <row r="5992" spans="1:6" x14ac:dyDescent="0.25">
      <c r="A5992" s="1">
        <v>40926</v>
      </c>
      <c r="B5992">
        <v>110.66</v>
      </c>
      <c r="C5992">
        <v>110.45</v>
      </c>
      <c r="D5992">
        <v>109.76</v>
      </c>
      <c r="E5992">
        <v>108.57</v>
      </c>
      <c r="F5992">
        <v>107.32</v>
      </c>
    </row>
    <row r="5993" spans="1:6" x14ac:dyDescent="0.25">
      <c r="A5993" s="1">
        <v>40927</v>
      </c>
      <c r="B5993">
        <v>111.55</v>
      </c>
      <c r="C5993">
        <v>111.24</v>
      </c>
      <c r="D5993">
        <v>110.47</v>
      </c>
      <c r="E5993">
        <v>109.28</v>
      </c>
      <c r="F5993">
        <v>108.02</v>
      </c>
    </row>
    <row r="5994" spans="1:6" x14ac:dyDescent="0.25">
      <c r="A5994" s="1">
        <v>40928</v>
      </c>
      <c r="B5994">
        <v>109.86</v>
      </c>
      <c r="C5994">
        <v>109.57</v>
      </c>
      <c r="D5994">
        <v>108.9</v>
      </c>
      <c r="E5994">
        <v>107.77</v>
      </c>
      <c r="F5994">
        <v>106.58</v>
      </c>
    </row>
    <row r="5995" spans="1:6" x14ac:dyDescent="0.25">
      <c r="A5995" s="1">
        <v>40931</v>
      </c>
      <c r="B5995">
        <v>110.58</v>
      </c>
      <c r="C5995">
        <v>110.26</v>
      </c>
      <c r="D5995">
        <v>109.59</v>
      </c>
      <c r="E5995">
        <v>108.46</v>
      </c>
      <c r="F5995">
        <v>107.28</v>
      </c>
    </row>
    <row r="5996" spans="1:6" x14ac:dyDescent="0.25">
      <c r="A5996" s="1">
        <v>40932</v>
      </c>
      <c r="B5996">
        <v>110.03</v>
      </c>
      <c r="C5996">
        <v>109.96</v>
      </c>
      <c r="D5996">
        <v>109.46</v>
      </c>
      <c r="E5996">
        <v>108.45</v>
      </c>
      <c r="F5996">
        <v>107.38</v>
      </c>
    </row>
    <row r="5997" spans="1:6" x14ac:dyDescent="0.25">
      <c r="A5997" s="1">
        <v>40933</v>
      </c>
      <c r="B5997">
        <v>109.81</v>
      </c>
      <c r="C5997">
        <v>109.73</v>
      </c>
      <c r="D5997">
        <v>109.29</v>
      </c>
      <c r="E5997">
        <v>108.32</v>
      </c>
      <c r="F5997">
        <v>107.31</v>
      </c>
    </row>
    <row r="5998" spans="1:6" x14ac:dyDescent="0.25">
      <c r="A5998" s="1">
        <v>40934</v>
      </c>
      <c r="B5998">
        <v>110.79</v>
      </c>
      <c r="C5998">
        <v>110.47</v>
      </c>
      <c r="D5998">
        <v>109.77</v>
      </c>
      <c r="E5998">
        <v>108.72</v>
      </c>
      <c r="F5998">
        <v>107.68</v>
      </c>
    </row>
    <row r="5999" spans="1:6" x14ac:dyDescent="0.25">
      <c r="A5999" s="1">
        <v>40935</v>
      </c>
      <c r="B5999">
        <v>111.46</v>
      </c>
      <c r="C5999">
        <v>110.92</v>
      </c>
      <c r="D5999">
        <v>110.04</v>
      </c>
      <c r="E5999">
        <v>108.81</v>
      </c>
      <c r="F5999">
        <v>107.65</v>
      </c>
    </row>
    <row r="6000" spans="1:6" x14ac:dyDescent="0.25">
      <c r="A6000" s="1">
        <v>40938</v>
      </c>
      <c r="B6000">
        <v>110.75</v>
      </c>
      <c r="C6000">
        <v>110.28</v>
      </c>
      <c r="D6000">
        <v>109.54</v>
      </c>
      <c r="E6000">
        <v>108.45</v>
      </c>
      <c r="F6000">
        <v>107.45</v>
      </c>
    </row>
    <row r="6001" spans="1:6" x14ac:dyDescent="0.25">
      <c r="A6001" s="1">
        <v>40939</v>
      </c>
      <c r="B6001">
        <v>110.98</v>
      </c>
      <c r="C6001">
        <v>110.47</v>
      </c>
      <c r="D6001">
        <v>109.66</v>
      </c>
      <c r="E6001">
        <v>108.57</v>
      </c>
      <c r="F6001">
        <v>107.56</v>
      </c>
    </row>
    <row r="6002" spans="1:6" x14ac:dyDescent="0.25">
      <c r="A6002" s="1">
        <v>40940</v>
      </c>
      <c r="B6002">
        <v>111.56</v>
      </c>
      <c r="C6002">
        <v>110.97</v>
      </c>
      <c r="D6002">
        <v>110.11</v>
      </c>
      <c r="E6002">
        <v>108.97</v>
      </c>
      <c r="F6002">
        <v>107.93</v>
      </c>
    </row>
    <row r="6003" spans="1:6" x14ac:dyDescent="0.25">
      <c r="A6003" s="1">
        <v>40941</v>
      </c>
      <c r="B6003">
        <v>112.07</v>
      </c>
      <c r="C6003">
        <v>111.42</v>
      </c>
      <c r="D6003">
        <v>110.5</v>
      </c>
      <c r="E6003">
        <v>109.31</v>
      </c>
      <c r="F6003">
        <v>108.21</v>
      </c>
    </row>
    <row r="6004" spans="1:6" x14ac:dyDescent="0.25">
      <c r="A6004" s="1">
        <v>40942</v>
      </c>
      <c r="B6004">
        <v>114.58</v>
      </c>
      <c r="C6004">
        <v>113.97</v>
      </c>
      <c r="D6004">
        <v>112.92</v>
      </c>
      <c r="E6004">
        <v>111.55</v>
      </c>
      <c r="F6004">
        <v>110.33</v>
      </c>
    </row>
    <row r="6005" spans="1:6" x14ac:dyDescent="0.25">
      <c r="A6005" s="1">
        <v>40945</v>
      </c>
      <c r="B6005">
        <v>115.93</v>
      </c>
      <c r="C6005">
        <v>115.39</v>
      </c>
      <c r="D6005">
        <v>114.34</v>
      </c>
      <c r="E6005">
        <v>112.87</v>
      </c>
      <c r="F6005">
        <v>111.55</v>
      </c>
    </row>
    <row r="6006" spans="1:6" x14ac:dyDescent="0.25">
      <c r="A6006" s="1">
        <v>40946</v>
      </c>
      <c r="B6006">
        <v>116.23</v>
      </c>
      <c r="C6006">
        <v>115.48</v>
      </c>
      <c r="D6006">
        <v>114.43</v>
      </c>
      <c r="E6006">
        <v>112.98</v>
      </c>
      <c r="F6006">
        <v>111.67</v>
      </c>
    </row>
    <row r="6007" spans="1:6" x14ac:dyDescent="0.25">
      <c r="A6007" s="1">
        <v>40947</v>
      </c>
      <c r="B6007">
        <v>117.2</v>
      </c>
      <c r="C6007">
        <v>116.21</v>
      </c>
      <c r="D6007">
        <v>115.07</v>
      </c>
      <c r="E6007">
        <v>113.64</v>
      </c>
      <c r="F6007">
        <v>112.33</v>
      </c>
    </row>
    <row r="6008" spans="1:6" x14ac:dyDescent="0.25">
      <c r="A6008" s="1">
        <v>40948</v>
      </c>
      <c r="B6008">
        <v>118.59</v>
      </c>
      <c r="C6008">
        <v>117.61</v>
      </c>
      <c r="D6008">
        <v>116.38</v>
      </c>
      <c r="E6008">
        <v>114.84</v>
      </c>
      <c r="F6008">
        <v>113.42</v>
      </c>
    </row>
    <row r="6009" spans="1:6" x14ac:dyDescent="0.25">
      <c r="A6009" s="1">
        <v>40949</v>
      </c>
      <c r="B6009">
        <v>117.31</v>
      </c>
      <c r="C6009">
        <v>116.31</v>
      </c>
      <c r="D6009">
        <v>115.09</v>
      </c>
      <c r="E6009">
        <v>113.61</v>
      </c>
      <c r="F6009">
        <v>112.23</v>
      </c>
    </row>
    <row r="6010" spans="1:6" x14ac:dyDescent="0.25">
      <c r="A6010" s="1">
        <v>40952</v>
      </c>
      <c r="B6010">
        <v>117.93</v>
      </c>
      <c r="C6010">
        <v>116.9</v>
      </c>
      <c r="D6010">
        <v>115.72</v>
      </c>
      <c r="E6010">
        <v>114.28</v>
      </c>
      <c r="F6010">
        <v>112.95</v>
      </c>
    </row>
    <row r="6011" spans="1:6" x14ac:dyDescent="0.25">
      <c r="A6011" s="1">
        <v>40953</v>
      </c>
      <c r="B6011">
        <v>118.16</v>
      </c>
      <c r="C6011">
        <v>116.71</v>
      </c>
      <c r="D6011">
        <v>115.37</v>
      </c>
      <c r="E6011">
        <v>113.93</v>
      </c>
      <c r="F6011">
        <v>112.59</v>
      </c>
    </row>
    <row r="6012" spans="1:6" x14ac:dyDescent="0.25">
      <c r="A6012" s="1">
        <v>40954</v>
      </c>
      <c r="B6012">
        <v>118.93</v>
      </c>
      <c r="C6012">
        <v>117.57</v>
      </c>
      <c r="D6012">
        <v>115.71</v>
      </c>
      <c r="E6012">
        <v>114.02</v>
      </c>
      <c r="F6012">
        <v>112.51</v>
      </c>
    </row>
    <row r="6013" spans="1:6" x14ac:dyDescent="0.25">
      <c r="A6013" s="1">
        <v>40955</v>
      </c>
      <c r="B6013">
        <v>120.11</v>
      </c>
      <c r="C6013">
        <v>118.56</v>
      </c>
      <c r="D6013">
        <v>116.55</v>
      </c>
      <c r="E6013">
        <v>114.7</v>
      </c>
      <c r="F6013">
        <v>113.01</v>
      </c>
    </row>
    <row r="6014" spans="1:6" x14ac:dyDescent="0.25">
      <c r="A6014" s="1">
        <v>40956</v>
      </c>
      <c r="B6014">
        <v>119.58</v>
      </c>
      <c r="C6014">
        <v>118.13</v>
      </c>
      <c r="D6014">
        <v>116.27</v>
      </c>
      <c r="E6014">
        <v>114.46</v>
      </c>
      <c r="F6014">
        <v>112.8</v>
      </c>
    </row>
    <row r="6015" spans="1:6" x14ac:dyDescent="0.25">
      <c r="A6015" s="1">
        <v>40959</v>
      </c>
      <c r="B6015">
        <v>120.05</v>
      </c>
      <c r="C6015">
        <v>118.8</v>
      </c>
      <c r="D6015">
        <v>117.13</v>
      </c>
      <c r="E6015">
        <v>115.46</v>
      </c>
      <c r="F6015">
        <v>113.83</v>
      </c>
    </row>
    <row r="6016" spans="1:6" x14ac:dyDescent="0.25">
      <c r="A6016" s="1">
        <v>40960</v>
      </c>
      <c r="B6016">
        <v>121.66</v>
      </c>
      <c r="C6016">
        <v>120.29</v>
      </c>
      <c r="D6016">
        <v>118.53</v>
      </c>
      <c r="E6016">
        <v>116.72</v>
      </c>
      <c r="F6016">
        <v>114.95</v>
      </c>
    </row>
    <row r="6017" spans="1:6" x14ac:dyDescent="0.25">
      <c r="A6017" s="1">
        <v>40961</v>
      </c>
      <c r="B6017">
        <v>122.9</v>
      </c>
      <c r="C6017">
        <v>120.98</v>
      </c>
      <c r="D6017">
        <v>118.83</v>
      </c>
      <c r="E6017">
        <v>116.88</v>
      </c>
      <c r="F6017">
        <v>114.89</v>
      </c>
    </row>
    <row r="6018" spans="1:6" x14ac:dyDescent="0.25">
      <c r="A6018" s="1">
        <v>40962</v>
      </c>
      <c r="B6018">
        <v>123.62</v>
      </c>
      <c r="C6018">
        <v>121.83</v>
      </c>
      <c r="D6018">
        <v>119.77</v>
      </c>
      <c r="E6018">
        <v>117.82</v>
      </c>
      <c r="F6018">
        <v>115.8</v>
      </c>
    </row>
    <row r="6019" spans="1:6" x14ac:dyDescent="0.25">
      <c r="A6019" s="1">
        <v>40963</v>
      </c>
      <c r="B6019">
        <v>125.47</v>
      </c>
      <c r="C6019">
        <v>123.8</v>
      </c>
      <c r="D6019">
        <v>121.62</v>
      </c>
      <c r="E6019">
        <v>119.4</v>
      </c>
      <c r="F6019">
        <v>117.19</v>
      </c>
    </row>
    <row r="6020" spans="1:6" x14ac:dyDescent="0.25">
      <c r="A6020" s="1">
        <v>40966</v>
      </c>
      <c r="B6020">
        <v>124.17</v>
      </c>
      <c r="C6020">
        <v>122.66</v>
      </c>
      <c r="D6020">
        <v>120.72</v>
      </c>
      <c r="E6020">
        <v>118.64</v>
      </c>
      <c r="F6020">
        <v>116.54</v>
      </c>
    </row>
    <row r="6021" spans="1:6" x14ac:dyDescent="0.25">
      <c r="A6021" s="1">
        <v>40967</v>
      </c>
      <c r="B6021">
        <v>121.55</v>
      </c>
      <c r="C6021">
        <v>120.08</v>
      </c>
      <c r="D6021">
        <v>118.4</v>
      </c>
      <c r="E6021">
        <v>116.62</v>
      </c>
      <c r="F6021">
        <v>114.78</v>
      </c>
    </row>
    <row r="6022" spans="1:6" x14ac:dyDescent="0.25">
      <c r="A6022" s="1">
        <v>40968</v>
      </c>
      <c r="B6022">
        <v>122.66</v>
      </c>
      <c r="C6022">
        <v>120.85</v>
      </c>
      <c r="D6022">
        <v>118.86</v>
      </c>
      <c r="E6022">
        <v>116.92</v>
      </c>
      <c r="F6022">
        <v>115.03</v>
      </c>
    </row>
    <row r="6023" spans="1:6" x14ac:dyDescent="0.25">
      <c r="A6023" s="1">
        <v>40969</v>
      </c>
      <c r="B6023">
        <v>126.2</v>
      </c>
      <c r="C6023">
        <v>124.09</v>
      </c>
      <c r="D6023">
        <v>121.61</v>
      </c>
      <c r="E6023">
        <v>119.12</v>
      </c>
      <c r="F6023">
        <v>116.83</v>
      </c>
    </row>
    <row r="6024" spans="1:6" x14ac:dyDescent="0.25">
      <c r="A6024" s="1">
        <v>40970</v>
      </c>
      <c r="B6024">
        <v>123.65</v>
      </c>
      <c r="C6024">
        <v>121.9</v>
      </c>
      <c r="D6024">
        <v>119.75</v>
      </c>
      <c r="E6024">
        <v>117.62</v>
      </c>
      <c r="F6024">
        <v>115.54</v>
      </c>
    </row>
    <row r="6025" spans="1:6" x14ac:dyDescent="0.25">
      <c r="A6025" s="1">
        <v>40973</v>
      </c>
      <c r="B6025">
        <v>123.8</v>
      </c>
      <c r="C6025">
        <v>122.32</v>
      </c>
      <c r="D6025">
        <v>120.33</v>
      </c>
      <c r="E6025">
        <v>118.26</v>
      </c>
      <c r="F6025">
        <v>116.28</v>
      </c>
    </row>
    <row r="6026" spans="1:6" x14ac:dyDescent="0.25">
      <c r="A6026" s="1">
        <v>40974</v>
      </c>
      <c r="B6026">
        <v>121.98</v>
      </c>
      <c r="C6026">
        <v>120.92</v>
      </c>
      <c r="D6026">
        <v>119.2</v>
      </c>
      <c r="E6026">
        <v>117.35</v>
      </c>
      <c r="F6026">
        <v>115.52</v>
      </c>
    </row>
    <row r="6027" spans="1:6" x14ac:dyDescent="0.25">
      <c r="A6027" s="1">
        <v>40975</v>
      </c>
      <c r="B6027">
        <v>124.12</v>
      </c>
      <c r="C6027">
        <v>123.06</v>
      </c>
      <c r="D6027">
        <v>121.24</v>
      </c>
      <c r="E6027">
        <v>119.32</v>
      </c>
      <c r="F6027">
        <v>117.44</v>
      </c>
    </row>
    <row r="6028" spans="1:6" x14ac:dyDescent="0.25">
      <c r="A6028" s="1">
        <v>40976</v>
      </c>
      <c r="B6028">
        <v>125.44</v>
      </c>
      <c r="C6028">
        <v>124.47</v>
      </c>
      <c r="D6028">
        <v>122.64</v>
      </c>
      <c r="E6028">
        <v>120.64</v>
      </c>
      <c r="F6028">
        <v>118.67</v>
      </c>
    </row>
    <row r="6029" spans="1:6" x14ac:dyDescent="0.25">
      <c r="A6029" s="1">
        <v>40977</v>
      </c>
      <c r="B6029">
        <v>125.98</v>
      </c>
      <c r="C6029">
        <v>124.84</v>
      </c>
      <c r="D6029">
        <v>122.94</v>
      </c>
      <c r="E6029">
        <v>120.85</v>
      </c>
      <c r="F6029">
        <v>118.82</v>
      </c>
    </row>
    <row r="6030" spans="1:6" x14ac:dyDescent="0.25">
      <c r="A6030" s="1">
        <v>40980</v>
      </c>
      <c r="B6030">
        <v>125.34</v>
      </c>
      <c r="C6030">
        <v>124.26</v>
      </c>
      <c r="D6030">
        <v>122.44</v>
      </c>
      <c r="E6030">
        <v>120.44</v>
      </c>
      <c r="F6030">
        <v>118.45</v>
      </c>
    </row>
    <row r="6031" spans="1:6" x14ac:dyDescent="0.25">
      <c r="A6031" s="1">
        <v>40981</v>
      </c>
      <c r="B6031">
        <v>126.22</v>
      </c>
      <c r="C6031">
        <v>125.21</v>
      </c>
      <c r="D6031">
        <v>123.44</v>
      </c>
      <c r="E6031">
        <v>121.4</v>
      </c>
      <c r="F6031">
        <v>119.39</v>
      </c>
    </row>
    <row r="6032" spans="1:6" x14ac:dyDescent="0.25">
      <c r="A6032" s="1">
        <v>40982</v>
      </c>
      <c r="B6032">
        <v>124.97</v>
      </c>
      <c r="C6032">
        <v>124.15</v>
      </c>
      <c r="D6032">
        <v>122.52</v>
      </c>
      <c r="E6032">
        <v>120.6</v>
      </c>
      <c r="F6032">
        <v>118.72</v>
      </c>
    </row>
    <row r="6033" spans="1:6" x14ac:dyDescent="0.25">
      <c r="A6033" s="1">
        <v>40983</v>
      </c>
      <c r="B6033">
        <v>123.55</v>
      </c>
      <c r="C6033">
        <v>122.22</v>
      </c>
      <c r="D6033">
        <v>120.74</v>
      </c>
      <c r="E6033">
        <v>118.98</v>
      </c>
      <c r="F6033">
        <v>117.26</v>
      </c>
    </row>
    <row r="6034" spans="1:6" x14ac:dyDescent="0.25">
      <c r="A6034" s="1">
        <v>40984</v>
      </c>
      <c r="B6034">
        <v>125.81</v>
      </c>
      <c r="C6034">
        <v>124.75</v>
      </c>
      <c r="D6034">
        <v>122.68</v>
      </c>
      <c r="E6034">
        <v>120.71</v>
      </c>
      <c r="F6034">
        <v>118.7</v>
      </c>
    </row>
    <row r="6035" spans="1:6" x14ac:dyDescent="0.25">
      <c r="A6035" s="1">
        <v>40987</v>
      </c>
      <c r="B6035">
        <v>125.71</v>
      </c>
      <c r="C6035">
        <v>124.73</v>
      </c>
      <c r="D6035">
        <v>122.7</v>
      </c>
      <c r="E6035">
        <v>120.75</v>
      </c>
      <c r="F6035">
        <v>118.74</v>
      </c>
    </row>
    <row r="6036" spans="1:6" x14ac:dyDescent="0.25">
      <c r="A6036" s="1">
        <v>40988</v>
      </c>
      <c r="B6036">
        <v>124.12</v>
      </c>
      <c r="C6036">
        <v>123.27</v>
      </c>
      <c r="D6036">
        <v>121.38</v>
      </c>
      <c r="E6036">
        <v>119.53</v>
      </c>
      <c r="F6036">
        <v>117.66</v>
      </c>
    </row>
    <row r="6037" spans="1:6" x14ac:dyDescent="0.25">
      <c r="A6037" s="1">
        <v>40989</v>
      </c>
      <c r="B6037">
        <v>124.2</v>
      </c>
      <c r="C6037">
        <v>123.16</v>
      </c>
      <c r="D6037">
        <v>121.24</v>
      </c>
      <c r="E6037">
        <v>119.39</v>
      </c>
      <c r="F6037">
        <v>117.52</v>
      </c>
    </row>
    <row r="6038" spans="1:6" x14ac:dyDescent="0.25">
      <c r="A6038" s="1">
        <v>40990</v>
      </c>
      <c r="B6038">
        <v>123.14</v>
      </c>
      <c r="C6038">
        <v>122.04</v>
      </c>
      <c r="D6038">
        <v>120.06</v>
      </c>
      <c r="E6038">
        <v>118.19</v>
      </c>
      <c r="F6038">
        <v>116.28</v>
      </c>
    </row>
    <row r="6039" spans="1:6" x14ac:dyDescent="0.25">
      <c r="A6039" s="1">
        <v>40991</v>
      </c>
      <c r="B6039">
        <v>125.13</v>
      </c>
      <c r="C6039">
        <v>123.72</v>
      </c>
      <c r="D6039">
        <v>121.46</v>
      </c>
      <c r="E6039">
        <v>119.43</v>
      </c>
      <c r="F6039">
        <v>117.37</v>
      </c>
    </row>
    <row r="6040" spans="1:6" x14ac:dyDescent="0.25">
      <c r="A6040" s="1">
        <v>40994</v>
      </c>
      <c r="B6040">
        <v>125.65</v>
      </c>
      <c r="C6040">
        <v>124.36</v>
      </c>
      <c r="D6040">
        <v>122.16</v>
      </c>
      <c r="E6040">
        <v>120.17</v>
      </c>
      <c r="F6040">
        <v>118.15</v>
      </c>
    </row>
    <row r="6041" spans="1:6" x14ac:dyDescent="0.25">
      <c r="A6041" s="1">
        <v>40995</v>
      </c>
      <c r="B6041">
        <v>125.54</v>
      </c>
      <c r="C6041">
        <v>124.1</v>
      </c>
      <c r="D6041">
        <v>121.87</v>
      </c>
      <c r="E6041">
        <v>119.89</v>
      </c>
      <c r="F6041">
        <v>117.85</v>
      </c>
    </row>
    <row r="6042" spans="1:6" x14ac:dyDescent="0.25">
      <c r="A6042" s="1">
        <v>40996</v>
      </c>
      <c r="B6042">
        <v>124.16</v>
      </c>
      <c r="C6042">
        <v>122.83</v>
      </c>
      <c r="D6042">
        <v>120.7</v>
      </c>
      <c r="E6042">
        <v>118.85</v>
      </c>
      <c r="F6042">
        <v>116.94</v>
      </c>
    </row>
    <row r="6043" spans="1:6" x14ac:dyDescent="0.25">
      <c r="A6043" s="1">
        <v>40997</v>
      </c>
      <c r="B6043">
        <v>122.39</v>
      </c>
      <c r="C6043">
        <v>120.99</v>
      </c>
      <c r="D6043">
        <v>118.81</v>
      </c>
      <c r="E6043">
        <v>116.93</v>
      </c>
      <c r="F6043">
        <v>115.06</v>
      </c>
    </row>
    <row r="6044" spans="1:6" x14ac:dyDescent="0.25">
      <c r="A6044" s="1">
        <v>40998</v>
      </c>
      <c r="B6044">
        <v>122.88</v>
      </c>
      <c r="C6044">
        <v>121.36</v>
      </c>
      <c r="D6044">
        <v>119.05</v>
      </c>
      <c r="E6044">
        <v>117.16</v>
      </c>
      <c r="F6044">
        <v>115.29</v>
      </c>
    </row>
    <row r="6045" spans="1:6" x14ac:dyDescent="0.25">
      <c r="A6045" s="1">
        <v>41001</v>
      </c>
      <c r="B6045">
        <v>125.43</v>
      </c>
      <c r="C6045">
        <v>124.17</v>
      </c>
      <c r="D6045">
        <v>121.87</v>
      </c>
      <c r="E6045">
        <v>119.81</v>
      </c>
      <c r="F6045">
        <v>117.84</v>
      </c>
    </row>
    <row r="6046" spans="1:6" x14ac:dyDescent="0.25">
      <c r="A6046" s="1">
        <v>41002</v>
      </c>
      <c r="B6046">
        <v>124.86</v>
      </c>
      <c r="C6046">
        <v>123.87</v>
      </c>
      <c r="D6046">
        <v>121.72</v>
      </c>
      <c r="E6046">
        <v>119.63</v>
      </c>
      <c r="F6046">
        <v>117.67</v>
      </c>
    </row>
    <row r="6047" spans="1:6" x14ac:dyDescent="0.25">
      <c r="A6047" s="1">
        <v>41003</v>
      </c>
      <c r="B6047">
        <v>122.34</v>
      </c>
      <c r="C6047">
        <v>121.4</v>
      </c>
      <c r="D6047">
        <v>119.45</v>
      </c>
      <c r="E6047">
        <v>117.43</v>
      </c>
      <c r="F6047">
        <v>115.59</v>
      </c>
    </row>
    <row r="6048" spans="1:6" x14ac:dyDescent="0.25">
      <c r="A6048" s="1">
        <v>41004</v>
      </c>
      <c r="B6048">
        <v>123.43</v>
      </c>
      <c r="C6048">
        <v>122.27</v>
      </c>
      <c r="D6048">
        <v>120.24</v>
      </c>
      <c r="E6048">
        <v>118.17</v>
      </c>
      <c r="F6048">
        <v>116.35</v>
      </c>
    </row>
    <row r="6049" spans="1:6" x14ac:dyDescent="0.25">
      <c r="A6049" s="1">
        <v>41008</v>
      </c>
      <c r="B6049">
        <v>122.67</v>
      </c>
      <c r="C6049">
        <v>121.59</v>
      </c>
      <c r="D6049">
        <v>119.75</v>
      </c>
      <c r="E6049">
        <v>117.76</v>
      </c>
      <c r="F6049">
        <v>115.92</v>
      </c>
    </row>
    <row r="6050" spans="1:6" x14ac:dyDescent="0.25">
      <c r="A6050" s="1">
        <v>41009</v>
      </c>
      <c r="B6050">
        <v>119.88</v>
      </c>
      <c r="C6050">
        <v>119.02</v>
      </c>
      <c r="D6050">
        <v>117.29</v>
      </c>
      <c r="E6050">
        <v>115.51</v>
      </c>
      <c r="F6050">
        <v>113.81</v>
      </c>
    </row>
    <row r="6051" spans="1:6" x14ac:dyDescent="0.25">
      <c r="A6051" s="1">
        <v>41010</v>
      </c>
      <c r="B6051">
        <v>120.18</v>
      </c>
      <c r="C6051">
        <v>119.46</v>
      </c>
      <c r="D6051">
        <v>117.8</v>
      </c>
      <c r="E6051">
        <v>116.08</v>
      </c>
      <c r="F6051">
        <v>114.45</v>
      </c>
    </row>
    <row r="6052" spans="1:6" x14ac:dyDescent="0.25">
      <c r="A6052" s="1">
        <v>41011</v>
      </c>
      <c r="B6052">
        <v>121.71</v>
      </c>
      <c r="C6052">
        <v>121.16</v>
      </c>
      <c r="D6052">
        <v>119.37</v>
      </c>
      <c r="E6052">
        <v>117.48</v>
      </c>
      <c r="F6052">
        <v>115.79</v>
      </c>
    </row>
    <row r="6053" spans="1:6" x14ac:dyDescent="0.25">
      <c r="A6053" s="1">
        <v>41012</v>
      </c>
      <c r="B6053">
        <v>121.83</v>
      </c>
      <c r="C6053">
        <v>120.79</v>
      </c>
      <c r="D6053">
        <v>118.91</v>
      </c>
      <c r="E6053">
        <v>117.02</v>
      </c>
      <c r="F6053">
        <v>115.37</v>
      </c>
    </row>
    <row r="6054" spans="1:6" x14ac:dyDescent="0.25">
      <c r="A6054" s="1">
        <v>41015</v>
      </c>
      <c r="B6054">
        <v>118.68</v>
      </c>
      <c r="C6054">
        <v>118.04</v>
      </c>
      <c r="D6054">
        <v>116.36</v>
      </c>
      <c r="E6054">
        <v>114.77</v>
      </c>
      <c r="F6054">
        <v>113.21</v>
      </c>
    </row>
    <row r="6055" spans="1:6" x14ac:dyDescent="0.25">
      <c r="A6055" s="1">
        <v>41016</v>
      </c>
      <c r="B6055">
        <v>118.78</v>
      </c>
      <c r="C6055">
        <v>118.39</v>
      </c>
      <c r="D6055">
        <v>116.83</v>
      </c>
      <c r="E6055">
        <v>115.32</v>
      </c>
      <c r="F6055">
        <v>113.73</v>
      </c>
    </row>
    <row r="6056" spans="1:6" x14ac:dyDescent="0.25">
      <c r="A6056" s="1">
        <v>41017</v>
      </c>
      <c r="B6056">
        <v>117.97</v>
      </c>
      <c r="C6056">
        <v>117.58</v>
      </c>
      <c r="D6056">
        <v>116.09</v>
      </c>
      <c r="E6056">
        <v>114.66</v>
      </c>
      <c r="F6056">
        <v>113.16</v>
      </c>
    </row>
    <row r="6057" spans="1:6" x14ac:dyDescent="0.25">
      <c r="A6057" s="1">
        <v>41018</v>
      </c>
      <c r="B6057">
        <v>118</v>
      </c>
      <c r="C6057">
        <v>117.47</v>
      </c>
      <c r="D6057">
        <v>115.92</v>
      </c>
      <c r="E6057">
        <v>114.44</v>
      </c>
      <c r="F6057">
        <v>112.92</v>
      </c>
    </row>
    <row r="6058" spans="1:6" x14ac:dyDescent="0.25">
      <c r="A6058" s="1">
        <v>41019</v>
      </c>
      <c r="B6058">
        <v>118.76</v>
      </c>
      <c r="C6058">
        <v>118.14</v>
      </c>
      <c r="D6058">
        <v>116.59</v>
      </c>
      <c r="E6058">
        <v>115.09</v>
      </c>
      <c r="F6058">
        <v>113.5</v>
      </c>
    </row>
    <row r="6059" spans="1:6" x14ac:dyDescent="0.25">
      <c r="A6059" s="1">
        <v>41022</v>
      </c>
      <c r="B6059">
        <v>118.71</v>
      </c>
      <c r="C6059">
        <v>118.04</v>
      </c>
      <c r="D6059">
        <v>116.49</v>
      </c>
      <c r="E6059">
        <v>115.02</v>
      </c>
      <c r="F6059">
        <v>113.46</v>
      </c>
    </row>
    <row r="6060" spans="1:6" x14ac:dyDescent="0.25">
      <c r="A6060" s="1">
        <v>41023</v>
      </c>
      <c r="B6060">
        <v>118.16</v>
      </c>
      <c r="C6060">
        <v>117.64</v>
      </c>
      <c r="D6060">
        <v>116.28</v>
      </c>
      <c r="E6060">
        <v>114.86</v>
      </c>
      <c r="F6060">
        <v>113.35</v>
      </c>
    </row>
    <row r="6061" spans="1:6" x14ac:dyDescent="0.25">
      <c r="A6061" s="1">
        <v>41024</v>
      </c>
      <c r="B6061">
        <v>119.12</v>
      </c>
      <c r="C6061">
        <v>118.4</v>
      </c>
      <c r="D6061">
        <v>116.82</v>
      </c>
      <c r="E6061">
        <v>115.26</v>
      </c>
      <c r="F6061">
        <v>113.69</v>
      </c>
    </row>
    <row r="6062" spans="1:6" x14ac:dyDescent="0.25">
      <c r="A6062" s="1">
        <v>41025</v>
      </c>
      <c r="B6062">
        <v>119.92</v>
      </c>
      <c r="C6062">
        <v>119.09</v>
      </c>
      <c r="D6062">
        <v>117.4</v>
      </c>
      <c r="E6062">
        <v>115.77</v>
      </c>
      <c r="F6062">
        <v>114.13</v>
      </c>
    </row>
    <row r="6063" spans="1:6" x14ac:dyDescent="0.25">
      <c r="A6063" s="1">
        <v>41026</v>
      </c>
      <c r="B6063">
        <v>119.83</v>
      </c>
      <c r="C6063">
        <v>118.96</v>
      </c>
      <c r="D6063">
        <v>117.25</v>
      </c>
      <c r="E6063">
        <v>115.64</v>
      </c>
      <c r="F6063">
        <v>113.95</v>
      </c>
    </row>
    <row r="6064" spans="1:6" x14ac:dyDescent="0.25">
      <c r="A6064" s="1">
        <v>41029</v>
      </c>
      <c r="B6064">
        <v>119.47</v>
      </c>
      <c r="C6064">
        <v>118.8</v>
      </c>
      <c r="D6064">
        <v>117.23</v>
      </c>
      <c r="E6064">
        <v>115.72</v>
      </c>
      <c r="F6064">
        <v>114.08</v>
      </c>
    </row>
    <row r="6065" spans="1:6" x14ac:dyDescent="0.25">
      <c r="A6065" s="1">
        <v>41030</v>
      </c>
      <c r="B6065">
        <v>119.66</v>
      </c>
      <c r="C6065">
        <v>118.92</v>
      </c>
      <c r="D6065">
        <v>117.38</v>
      </c>
      <c r="E6065">
        <v>115.9</v>
      </c>
      <c r="F6065">
        <v>114.3</v>
      </c>
    </row>
    <row r="6066" spans="1:6" x14ac:dyDescent="0.25">
      <c r="A6066" s="1">
        <v>41031</v>
      </c>
      <c r="B6066">
        <v>118.2</v>
      </c>
      <c r="C6066">
        <v>117.53</v>
      </c>
      <c r="D6066">
        <v>116.09</v>
      </c>
      <c r="E6066">
        <v>114.73</v>
      </c>
      <c r="F6066">
        <v>113.19</v>
      </c>
    </row>
    <row r="6067" spans="1:6" x14ac:dyDescent="0.25">
      <c r="A6067" s="1">
        <v>41032</v>
      </c>
      <c r="B6067">
        <v>116.08</v>
      </c>
      <c r="C6067">
        <v>115.53</v>
      </c>
      <c r="D6067">
        <v>114.14</v>
      </c>
      <c r="E6067">
        <v>112.89</v>
      </c>
      <c r="F6067">
        <v>111.52</v>
      </c>
    </row>
    <row r="6068" spans="1:6" x14ac:dyDescent="0.25">
      <c r="A6068" s="1">
        <v>41033</v>
      </c>
      <c r="B6068">
        <v>113.18</v>
      </c>
      <c r="C6068">
        <v>112.46</v>
      </c>
      <c r="D6068">
        <v>111.03</v>
      </c>
      <c r="E6068">
        <v>109.76</v>
      </c>
      <c r="F6068">
        <v>108.43</v>
      </c>
    </row>
    <row r="6069" spans="1:6" x14ac:dyDescent="0.25">
      <c r="A6069" s="1">
        <v>41036</v>
      </c>
      <c r="B6069">
        <v>113.16</v>
      </c>
      <c r="C6069">
        <v>112.41</v>
      </c>
      <c r="D6069">
        <v>110.96</v>
      </c>
      <c r="E6069">
        <v>109.66</v>
      </c>
      <c r="F6069">
        <v>108.33</v>
      </c>
    </row>
    <row r="6070" spans="1:6" x14ac:dyDescent="0.25">
      <c r="A6070" s="1">
        <v>41037</v>
      </c>
      <c r="B6070">
        <v>112.73</v>
      </c>
      <c r="C6070">
        <v>111.99</v>
      </c>
      <c r="D6070">
        <v>110.62</v>
      </c>
      <c r="E6070">
        <v>109.44</v>
      </c>
      <c r="F6070">
        <v>108.19</v>
      </c>
    </row>
    <row r="6071" spans="1:6" x14ac:dyDescent="0.25">
      <c r="A6071" s="1">
        <v>41038</v>
      </c>
      <c r="B6071">
        <v>113.2</v>
      </c>
      <c r="C6071">
        <v>112.33</v>
      </c>
      <c r="D6071">
        <v>110.83</v>
      </c>
      <c r="E6071">
        <v>109.58</v>
      </c>
      <c r="F6071">
        <v>108.22</v>
      </c>
    </row>
    <row r="6072" spans="1:6" x14ac:dyDescent="0.25">
      <c r="A6072" s="1">
        <v>41039</v>
      </c>
      <c r="B6072">
        <v>112.73</v>
      </c>
      <c r="C6072">
        <v>111.94</v>
      </c>
      <c r="D6072">
        <v>110.53</v>
      </c>
      <c r="E6072">
        <v>109.3</v>
      </c>
      <c r="F6072">
        <v>108.01</v>
      </c>
    </row>
    <row r="6073" spans="1:6" x14ac:dyDescent="0.25">
      <c r="A6073" s="1">
        <v>41040</v>
      </c>
      <c r="B6073">
        <v>112.26</v>
      </c>
      <c r="C6073">
        <v>111.31</v>
      </c>
      <c r="D6073">
        <v>109.87</v>
      </c>
      <c r="E6073">
        <v>108.69</v>
      </c>
      <c r="F6073">
        <v>107.47</v>
      </c>
    </row>
    <row r="6074" spans="1:6" x14ac:dyDescent="0.25">
      <c r="A6074" s="1">
        <v>41043</v>
      </c>
      <c r="B6074">
        <v>111.57</v>
      </c>
      <c r="C6074">
        <v>110.48</v>
      </c>
      <c r="D6074">
        <v>108.92</v>
      </c>
      <c r="E6074">
        <v>107.73</v>
      </c>
      <c r="F6074">
        <v>106.57</v>
      </c>
    </row>
    <row r="6075" spans="1:6" x14ac:dyDescent="0.25">
      <c r="A6075" s="1">
        <v>41044</v>
      </c>
      <c r="B6075">
        <v>112.24</v>
      </c>
      <c r="C6075">
        <v>110.83</v>
      </c>
      <c r="D6075">
        <v>108.97</v>
      </c>
      <c r="E6075">
        <v>107.65</v>
      </c>
      <c r="F6075">
        <v>106.41</v>
      </c>
    </row>
    <row r="6076" spans="1:6" x14ac:dyDescent="0.25">
      <c r="A6076" s="1">
        <v>41045</v>
      </c>
      <c r="B6076">
        <v>111.71</v>
      </c>
      <c r="C6076">
        <v>109.27</v>
      </c>
      <c r="D6076">
        <v>107.74</v>
      </c>
      <c r="E6076">
        <v>106.69</v>
      </c>
      <c r="F6076">
        <v>105.6</v>
      </c>
    </row>
    <row r="6077" spans="1:6" x14ac:dyDescent="0.25">
      <c r="A6077" s="1">
        <v>41046</v>
      </c>
      <c r="B6077">
        <v>107.49</v>
      </c>
      <c r="C6077">
        <v>106.46</v>
      </c>
      <c r="D6077">
        <v>105.35</v>
      </c>
      <c r="E6077">
        <v>104.47</v>
      </c>
      <c r="F6077">
        <v>103.39</v>
      </c>
    </row>
    <row r="6078" spans="1:6" x14ac:dyDescent="0.25">
      <c r="A6078" s="1">
        <v>41047</v>
      </c>
      <c r="B6078">
        <v>107.14</v>
      </c>
      <c r="C6078">
        <v>105.94</v>
      </c>
      <c r="D6078">
        <v>104.66</v>
      </c>
      <c r="E6078">
        <v>103.78</v>
      </c>
      <c r="F6078">
        <v>102.71</v>
      </c>
    </row>
    <row r="6079" spans="1:6" x14ac:dyDescent="0.25">
      <c r="A6079" s="1">
        <v>41050</v>
      </c>
      <c r="B6079">
        <v>108.81</v>
      </c>
      <c r="C6079">
        <v>107.52</v>
      </c>
      <c r="D6079">
        <v>106.09</v>
      </c>
      <c r="E6079">
        <v>105.05</v>
      </c>
      <c r="F6079">
        <v>103.93</v>
      </c>
    </row>
    <row r="6080" spans="1:6" x14ac:dyDescent="0.25">
      <c r="A6080" s="1">
        <v>41051</v>
      </c>
      <c r="B6080">
        <v>108.41</v>
      </c>
      <c r="C6080">
        <v>107.16</v>
      </c>
      <c r="D6080">
        <v>105.82</v>
      </c>
      <c r="E6080">
        <v>104.81</v>
      </c>
      <c r="F6080">
        <v>103.71</v>
      </c>
    </row>
    <row r="6081" spans="1:6" x14ac:dyDescent="0.25">
      <c r="A6081" s="1">
        <v>41052</v>
      </c>
      <c r="B6081">
        <v>105.56</v>
      </c>
      <c r="C6081">
        <v>104.56</v>
      </c>
      <c r="D6081">
        <v>103.45</v>
      </c>
      <c r="E6081">
        <v>102.6</v>
      </c>
      <c r="F6081">
        <v>101.65</v>
      </c>
    </row>
    <row r="6082" spans="1:6" x14ac:dyDescent="0.25">
      <c r="A6082" s="1">
        <v>41053</v>
      </c>
      <c r="B6082">
        <v>106.55</v>
      </c>
      <c r="C6082">
        <v>105.45</v>
      </c>
      <c r="D6082">
        <v>104.16</v>
      </c>
      <c r="E6082">
        <v>103.23</v>
      </c>
      <c r="F6082">
        <v>102.2</v>
      </c>
    </row>
    <row r="6083" spans="1:6" x14ac:dyDescent="0.25">
      <c r="A6083" s="1">
        <v>41054</v>
      </c>
      <c r="B6083">
        <v>106.83</v>
      </c>
      <c r="C6083">
        <v>105.95</v>
      </c>
      <c r="D6083">
        <v>104.81</v>
      </c>
      <c r="E6083">
        <v>103.92</v>
      </c>
      <c r="F6083">
        <v>102.91</v>
      </c>
    </row>
    <row r="6084" spans="1:6" x14ac:dyDescent="0.25">
      <c r="A6084" s="1">
        <v>41057</v>
      </c>
      <c r="B6084">
        <v>107.11</v>
      </c>
      <c r="C6084">
        <v>106.24</v>
      </c>
      <c r="D6084">
        <v>105.09</v>
      </c>
      <c r="E6084">
        <v>104.19</v>
      </c>
      <c r="F6084">
        <v>103.2</v>
      </c>
    </row>
    <row r="6085" spans="1:6" x14ac:dyDescent="0.25">
      <c r="A6085" s="1">
        <v>41058</v>
      </c>
      <c r="B6085">
        <v>106.68</v>
      </c>
      <c r="C6085">
        <v>105.87</v>
      </c>
      <c r="D6085">
        <v>104.76</v>
      </c>
      <c r="E6085">
        <v>103.86</v>
      </c>
      <c r="F6085">
        <v>102.89</v>
      </c>
    </row>
    <row r="6086" spans="1:6" x14ac:dyDescent="0.25">
      <c r="A6086" s="1">
        <v>41059</v>
      </c>
      <c r="B6086">
        <v>103.47</v>
      </c>
      <c r="C6086">
        <v>102.72</v>
      </c>
      <c r="D6086">
        <v>101.79</v>
      </c>
      <c r="E6086">
        <v>101.09</v>
      </c>
      <c r="F6086">
        <v>100.32</v>
      </c>
    </row>
    <row r="6087" spans="1:6" x14ac:dyDescent="0.25">
      <c r="A6087" s="1">
        <v>41060</v>
      </c>
      <c r="B6087">
        <v>101.87</v>
      </c>
      <c r="C6087">
        <v>101.11</v>
      </c>
      <c r="D6087">
        <v>100.33</v>
      </c>
      <c r="E6087">
        <v>99.73</v>
      </c>
      <c r="F6087">
        <v>99.07</v>
      </c>
    </row>
    <row r="6088" spans="1:6" x14ac:dyDescent="0.25">
      <c r="A6088" s="1">
        <v>41061</v>
      </c>
      <c r="B6088">
        <v>98.43</v>
      </c>
      <c r="C6088">
        <v>97.67</v>
      </c>
      <c r="D6088">
        <v>97.03</v>
      </c>
      <c r="E6088">
        <v>96.64</v>
      </c>
      <c r="F6088">
        <v>96.19</v>
      </c>
    </row>
    <row r="6089" spans="1:6" x14ac:dyDescent="0.25">
      <c r="A6089" s="1">
        <v>41064</v>
      </c>
      <c r="B6089">
        <v>98.85</v>
      </c>
      <c r="C6089">
        <v>98.04</v>
      </c>
      <c r="D6089">
        <v>97.26</v>
      </c>
      <c r="E6089">
        <v>96.75</v>
      </c>
      <c r="F6089">
        <v>96.19</v>
      </c>
    </row>
    <row r="6090" spans="1:6" x14ac:dyDescent="0.25">
      <c r="A6090" s="1">
        <v>41065</v>
      </c>
      <c r="B6090">
        <v>98.84</v>
      </c>
      <c r="C6090">
        <v>98.05</v>
      </c>
      <c r="D6090">
        <v>97.21</v>
      </c>
      <c r="E6090">
        <v>96.66</v>
      </c>
      <c r="F6090">
        <v>96.05</v>
      </c>
    </row>
    <row r="6091" spans="1:6" x14ac:dyDescent="0.25">
      <c r="A6091" s="1">
        <v>41066</v>
      </c>
      <c r="B6091">
        <v>100.64</v>
      </c>
      <c r="C6091">
        <v>99.77</v>
      </c>
      <c r="D6091">
        <v>98.93</v>
      </c>
      <c r="E6091">
        <v>98.35</v>
      </c>
      <c r="F6091">
        <v>97.75</v>
      </c>
    </row>
    <row r="6092" spans="1:6" x14ac:dyDescent="0.25">
      <c r="A6092" s="1">
        <v>41067</v>
      </c>
      <c r="B6092">
        <v>99.93</v>
      </c>
      <c r="C6092">
        <v>99.21</v>
      </c>
      <c r="D6092">
        <v>98.53</v>
      </c>
      <c r="E6092">
        <v>98.09</v>
      </c>
      <c r="F6092">
        <v>97.57</v>
      </c>
    </row>
    <row r="6093" spans="1:6" x14ac:dyDescent="0.25">
      <c r="A6093" s="1">
        <v>41068</v>
      </c>
      <c r="B6093">
        <v>99.47</v>
      </c>
      <c r="C6093">
        <v>99.01</v>
      </c>
      <c r="D6093">
        <v>98.42</v>
      </c>
      <c r="E6093">
        <v>98.05</v>
      </c>
      <c r="F6093">
        <v>97.59</v>
      </c>
    </row>
    <row r="6094" spans="1:6" x14ac:dyDescent="0.25">
      <c r="A6094" s="1">
        <v>41071</v>
      </c>
      <c r="B6094">
        <v>98</v>
      </c>
      <c r="C6094">
        <v>97.65</v>
      </c>
      <c r="D6094">
        <v>97.15</v>
      </c>
      <c r="E6094">
        <v>96.81</v>
      </c>
      <c r="F6094">
        <v>96.42</v>
      </c>
    </row>
    <row r="6095" spans="1:6" x14ac:dyDescent="0.25">
      <c r="A6095" s="1">
        <v>41072</v>
      </c>
      <c r="B6095">
        <v>97.14</v>
      </c>
      <c r="C6095">
        <v>97.03</v>
      </c>
      <c r="D6095">
        <v>96.86</v>
      </c>
      <c r="E6095">
        <v>96.69</v>
      </c>
      <c r="F6095">
        <v>96.41</v>
      </c>
    </row>
    <row r="6096" spans="1:6" x14ac:dyDescent="0.25">
      <c r="A6096" s="1">
        <v>41073</v>
      </c>
      <c r="B6096">
        <v>97.13</v>
      </c>
      <c r="C6096">
        <v>96.66</v>
      </c>
      <c r="D6096">
        <v>96.36</v>
      </c>
      <c r="E6096">
        <v>96.18</v>
      </c>
      <c r="F6096">
        <v>95.89</v>
      </c>
    </row>
    <row r="6097" spans="1:6" x14ac:dyDescent="0.25">
      <c r="A6097" s="1">
        <v>41074</v>
      </c>
      <c r="B6097">
        <v>97.03</v>
      </c>
      <c r="C6097">
        <v>97.14</v>
      </c>
      <c r="D6097">
        <v>96.91</v>
      </c>
      <c r="E6097">
        <v>96.71</v>
      </c>
      <c r="F6097">
        <v>96.4</v>
      </c>
    </row>
    <row r="6098" spans="1:6" x14ac:dyDescent="0.25">
      <c r="A6098" s="1">
        <v>41075</v>
      </c>
      <c r="B6098">
        <v>97.61</v>
      </c>
      <c r="C6098">
        <v>97.36</v>
      </c>
      <c r="D6098">
        <v>97.14</v>
      </c>
      <c r="E6098">
        <v>96.75</v>
      </c>
      <c r="F6098">
        <v>96.31</v>
      </c>
    </row>
    <row r="6099" spans="1:6" x14ac:dyDescent="0.25">
      <c r="A6099" s="1">
        <v>41078</v>
      </c>
      <c r="B6099">
        <v>96.05</v>
      </c>
      <c r="C6099">
        <v>95.95</v>
      </c>
      <c r="D6099">
        <v>95.89</v>
      </c>
      <c r="E6099">
        <v>95.63</v>
      </c>
      <c r="F6099">
        <v>95.3</v>
      </c>
    </row>
    <row r="6100" spans="1:6" x14ac:dyDescent="0.25">
      <c r="A6100" s="1">
        <v>41079</v>
      </c>
      <c r="B6100">
        <v>95.76</v>
      </c>
      <c r="C6100">
        <v>95.82</v>
      </c>
      <c r="D6100">
        <v>95.97</v>
      </c>
      <c r="E6100">
        <v>95.9</v>
      </c>
      <c r="F6100">
        <v>95.73</v>
      </c>
    </row>
    <row r="6101" spans="1:6" x14ac:dyDescent="0.25">
      <c r="A6101" s="1">
        <v>41080</v>
      </c>
      <c r="B6101">
        <v>92.69</v>
      </c>
      <c r="C6101">
        <v>93.14</v>
      </c>
      <c r="D6101">
        <v>93.73</v>
      </c>
      <c r="E6101">
        <v>93.92</v>
      </c>
      <c r="F6101">
        <v>93.94</v>
      </c>
    </row>
    <row r="6102" spans="1:6" x14ac:dyDescent="0.25">
      <c r="A6102" s="1">
        <v>41081</v>
      </c>
      <c r="B6102">
        <v>89.23</v>
      </c>
      <c r="C6102">
        <v>89.79</v>
      </c>
      <c r="D6102">
        <v>90.7</v>
      </c>
      <c r="E6102">
        <v>91.19</v>
      </c>
      <c r="F6102">
        <v>91.4</v>
      </c>
    </row>
    <row r="6103" spans="1:6" x14ac:dyDescent="0.25">
      <c r="A6103" s="1">
        <v>41082</v>
      </c>
      <c r="B6103">
        <v>90.98</v>
      </c>
      <c r="C6103">
        <v>91.34</v>
      </c>
      <c r="D6103">
        <v>91.94</v>
      </c>
      <c r="E6103">
        <v>92.2</v>
      </c>
      <c r="F6103">
        <v>92.19</v>
      </c>
    </row>
    <row r="6104" spans="1:6" x14ac:dyDescent="0.25">
      <c r="A6104" s="1">
        <v>41085</v>
      </c>
      <c r="B6104">
        <v>91.01</v>
      </c>
      <c r="C6104">
        <v>91.39</v>
      </c>
      <c r="D6104">
        <v>91.87</v>
      </c>
      <c r="E6104">
        <v>92.17</v>
      </c>
      <c r="F6104">
        <v>92.22</v>
      </c>
    </row>
    <row r="6105" spans="1:6" x14ac:dyDescent="0.25">
      <c r="A6105" s="1">
        <v>41086</v>
      </c>
      <c r="B6105">
        <v>93.02</v>
      </c>
      <c r="C6105">
        <v>93.07</v>
      </c>
      <c r="D6105">
        <v>93.21</v>
      </c>
      <c r="E6105">
        <v>93.35</v>
      </c>
      <c r="F6105">
        <v>93.23</v>
      </c>
    </row>
    <row r="6106" spans="1:6" x14ac:dyDescent="0.25">
      <c r="A6106" s="1">
        <v>41087</v>
      </c>
      <c r="B6106">
        <v>93.5</v>
      </c>
      <c r="C6106">
        <v>93.3</v>
      </c>
      <c r="D6106">
        <v>93.34</v>
      </c>
      <c r="E6106">
        <v>93.39</v>
      </c>
      <c r="F6106">
        <v>93.29</v>
      </c>
    </row>
    <row r="6107" spans="1:6" x14ac:dyDescent="0.25">
      <c r="A6107" s="1">
        <v>41088</v>
      </c>
      <c r="B6107">
        <v>91.36</v>
      </c>
      <c r="C6107">
        <v>91.3</v>
      </c>
      <c r="D6107">
        <v>91.42</v>
      </c>
      <c r="E6107">
        <v>91.54</v>
      </c>
      <c r="F6107">
        <v>91.58</v>
      </c>
    </row>
    <row r="6108" spans="1:6" x14ac:dyDescent="0.25">
      <c r="A6108" s="1">
        <v>41089</v>
      </c>
      <c r="B6108">
        <v>97.8</v>
      </c>
      <c r="C6108">
        <v>97.75</v>
      </c>
      <c r="D6108">
        <v>97.77</v>
      </c>
      <c r="E6108">
        <v>97.74</v>
      </c>
      <c r="F6108">
        <v>97.68</v>
      </c>
    </row>
    <row r="6109" spans="1:6" x14ac:dyDescent="0.25">
      <c r="A6109" s="1">
        <v>41092</v>
      </c>
      <c r="B6109">
        <v>97.34</v>
      </c>
      <c r="C6109">
        <v>96.84</v>
      </c>
      <c r="D6109">
        <v>96.48</v>
      </c>
      <c r="E6109">
        <v>96.2</v>
      </c>
      <c r="F6109">
        <v>96.05</v>
      </c>
    </row>
    <row r="6110" spans="1:6" x14ac:dyDescent="0.25">
      <c r="A6110" s="1">
        <v>41093</v>
      </c>
      <c r="B6110">
        <v>100.68</v>
      </c>
      <c r="C6110">
        <v>100.15</v>
      </c>
      <c r="D6110">
        <v>99.84</v>
      </c>
      <c r="E6110">
        <v>99.44</v>
      </c>
      <c r="F6110">
        <v>99.05</v>
      </c>
    </row>
    <row r="6111" spans="1:6" x14ac:dyDescent="0.25">
      <c r="A6111" s="1">
        <v>41094</v>
      </c>
      <c r="B6111">
        <v>99.77</v>
      </c>
      <c r="C6111">
        <v>99.15</v>
      </c>
      <c r="D6111">
        <v>98.88</v>
      </c>
      <c r="E6111">
        <v>98.5</v>
      </c>
      <c r="F6111">
        <v>98.2</v>
      </c>
    </row>
    <row r="6112" spans="1:6" x14ac:dyDescent="0.25">
      <c r="A6112" s="1">
        <v>41095</v>
      </c>
      <c r="B6112">
        <v>100.7</v>
      </c>
      <c r="C6112">
        <v>99.95</v>
      </c>
      <c r="D6112">
        <v>99.6</v>
      </c>
      <c r="E6112">
        <v>99.16</v>
      </c>
      <c r="F6112">
        <v>98.81</v>
      </c>
    </row>
    <row r="6113" spans="1:6" x14ac:dyDescent="0.25">
      <c r="A6113" s="1">
        <v>41096</v>
      </c>
      <c r="B6113">
        <v>98.19</v>
      </c>
      <c r="C6113">
        <v>97.43</v>
      </c>
      <c r="D6113">
        <v>97.24</v>
      </c>
      <c r="E6113">
        <v>96.94</v>
      </c>
      <c r="F6113">
        <v>96.66</v>
      </c>
    </row>
    <row r="6114" spans="1:6" x14ac:dyDescent="0.25">
      <c r="A6114" s="1">
        <v>41099</v>
      </c>
      <c r="B6114">
        <v>100.32</v>
      </c>
      <c r="C6114">
        <v>99.26</v>
      </c>
      <c r="D6114">
        <v>98.8</v>
      </c>
      <c r="E6114">
        <v>98.36</v>
      </c>
      <c r="F6114">
        <v>98.03</v>
      </c>
    </row>
    <row r="6115" spans="1:6" x14ac:dyDescent="0.25">
      <c r="A6115" s="1">
        <v>41100</v>
      </c>
      <c r="B6115">
        <v>97.97</v>
      </c>
      <c r="C6115">
        <v>97.24</v>
      </c>
      <c r="D6115">
        <v>96.97</v>
      </c>
      <c r="E6115">
        <v>96.6</v>
      </c>
      <c r="F6115">
        <v>96.31</v>
      </c>
    </row>
    <row r="6116" spans="1:6" x14ac:dyDescent="0.25">
      <c r="A6116" s="1">
        <v>41101</v>
      </c>
      <c r="B6116">
        <v>100.23</v>
      </c>
      <c r="C6116">
        <v>99.21</v>
      </c>
      <c r="D6116">
        <v>98.82</v>
      </c>
      <c r="E6116">
        <v>98.38</v>
      </c>
      <c r="F6116">
        <v>98</v>
      </c>
    </row>
    <row r="6117" spans="1:6" x14ac:dyDescent="0.25">
      <c r="A6117" s="1">
        <v>41102</v>
      </c>
      <c r="B6117">
        <v>101.07</v>
      </c>
      <c r="C6117">
        <v>99.74</v>
      </c>
      <c r="D6117">
        <v>99.18</v>
      </c>
      <c r="E6117">
        <v>98.62</v>
      </c>
      <c r="F6117">
        <v>98.17</v>
      </c>
    </row>
    <row r="6118" spans="1:6" x14ac:dyDescent="0.25">
      <c r="A6118" s="1">
        <v>41103</v>
      </c>
      <c r="B6118">
        <v>102.4</v>
      </c>
      <c r="C6118">
        <v>100.81</v>
      </c>
      <c r="D6118">
        <v>100.14</v>
      </c>
      <c r="E6118">
        <v>99.53</v>
      </c>
      <c r="F6118">
        <v>99.03</v>
      </c>
    </row>
    <row r="6119" spans="1:6" x14ac:dyDescent="0.25">
      <c r="A6119" s="1">
        <v>41106</v>
      </c>
      <c r="B6119">
        <v>103.55</v>
      </c>
      <c r="C6119">
        <v>102.81</v>
      </c>
      <c r="D6119">
        <v>102.07</v>
      </c>
      <c r="E6119">
        <v>101.39</v>
      </c>
      <c r="F6119">
        <v>100.81</v>
      </c>
    </row>
    <row r="6120" spans="1:6" x14ac:dyDescent="0.25">
      <c r="A6120" s="1">
        <v>41107</v>
      </c>
      <c r="B6120">
        <v>104</v>
      </c>
      <c r="C6120">
        <v>103.1</v>
      </c>
      <c r="D6120">
        <v>102.31</v>
      </c>
      <c r="E6120">
        <v>101.47</v>
      </c>
      <c r="F6120">
        <v>100.77</v>
      </c>
    </row>
    <row r="6121" spans="1:6" x14ac:dyDescent="0.25">
      <c r="A6121" s="1">
        <v>41108</v>
      </c>
      <c r="B6121">
        <v>105.16</v>
      </c>
      <c r="C6121">
        <v>104.11</v>
      </c>
      <c r="D6121">
        <v>103.28</v>
      </c>
      <c r="E6121">
        <v>102.37</v>
      </c>
      <c r="F6121">
        <v>101.52</v>
      </c>
    </row>
    <row r="6122" spans="1:6" x14ac:dyDescent="0.25">
      <c r="A6122" s="1">
        <v>41109</v>
      </c>
      <c r="B6122">
        <v>107.8</v>
      </c>
      <c r="C6122">
        <v>106.59</v>
      </c>
      <c r="D6122">
        <v>105.5</v>
      </c>
      <c r="E6122">
        <v>104.42</v>
      </c>
      <c r="F6122">
        <v>103.42</v>
      </c>
    </row>
    <row r="6123" spans="1:6" x14ac:dyDescent="0.25">
      <c r="A6123" s="1">
        <v>41110</v>
      </c>
      <c r="B6123">
        <v>106.83</v>
      </c>
      <c r="C6123">
        <v>105.79</v>
      </c>
      <c r="D6123">
        <v>104.87</v>
      </c>
      <c r="E6123">
        <v>103.87</v>
      </c>
      <c r="F6123">
        <v>102.9</v>
      </c>
    </row>
    <row r="6124" spans="1:6" x14ac:dyDescent="0.25">
      <c r="A6124" s="1">
        <v>41113</v>
      </c>
      <c r="B6124">
        <v>103.26</v>
      </c>
      <c r="C6124">
        <v>102.05</v>
      </c>
      <c r="D6124">
        <v>101.17</v>
      </c>
      <c r="E6124">
        <v>100.34</v>
      </c>
      <c r="F6124">
        <v>99.54</v>
      </c>
    </row>
    <row r="6125" spans="1:6" x14ac:dyDescent="0.25">
      <c r="A6125" s="1">
        <v>41114</v>
      </c>
      <c r="B6125">
        <v>103.42</v>
      </c>
      <c r="C6125">
        <v>102.1</v>
      </c>
      <c r="D6125">
        <v>101.24</v>
      </c>
      <c r="E6125">
        <v>100.46</v>
      </c>
      <c r="F6125">
        <v>99.73</v>
      </c>
    </row>
    <row r="6126" spans="1:6" x14ac:dyDescent="0.25">
      <c r="A6126" s="1">
        <v>41115</v>
      </c>
      <c r="B6126">
        <v>104.38</v>
      </c>
      <c r="C6126">
        <v>103.05</v>
      </c>
      <c r="D6126">
        <v>102.19</v>
      </c>
      <c r="E6126">
        <v>101.38</v>
      </c>
      <c r="F6126">
        <v>100.69</v>
      </c>
    </row>
    <row r="6127" spans="1:6" x14ac:dyDescent="0.25">
      <c r="A6127" s="1">
        <v>41116</v>
      </c>
      <c r="B6127">
        <v>105.26</v>
      </c>
      <c r="C6127">
        <v>103.63</v>
      </c>
      <c r="D6127">
        <v>102.68</v>
      </c>
      <c r="E6127">
        <v>101.82</v>
      </c>
      <c r="F6127">
        <v>101.11</v>
      </c>
    </row>
    <row r="6128" spans="1:6" x14ac:dyDescent="0.25">
      <c r="A6128" s="1">
        <v>41117</v>
      </c>
      <c r="B6128">
        <v>106.47</v>
      </c>
      <c r="C6128">
        <v>104.83</v>
      </c>
      <c r="D6128">
        <v>103.81</v>
      </c>
      <c r="E6128">
        <v>102.92</v>
      </c>
      <c r="F6128">
        <v>102.19</v>
      </c>
    </row>
    <row r="6129" spans="1:6" x14ac:dyDescent="0.25">
      <c r="A6129" s="1">
        <v>41120</v>
      </c>
      <c r="B6129">
        <v>106.2</v>
      </c>
      <c r="C6129">
        <v>104.64</v>
      </c>
      <c r="D6129">
        <v>103.6</v>
      </c>
      <c r="E6129">
        <v>102.72</v>
      </c>
      <c r="F6129">
        <v>101.99</v>
      </c>
    </row>
    <row r="6130" spans="1:6" x14ac:dyDescent="0.25">
      <c r="A6130" s="1">
        <v>41121</v>
      </c>
      <c r="B6130">
        <v>104.92</v>
      </c>
      <c r="C6130">
        <v>103.29</v>
      </c>
      <c r="D6130">
        <v>102.39</v>
      </c>
      <c r="E6130">
        <v>101.63</v>
      </c>
      <c r="F6130">
        <v>100.94</v>
      </c>
    </row>
    <row r="6131" spans="1:6" x14ac:dyDescent="0.25">
      <c r="A6131" s="1">
        <v>41122</v>
      </c>
      <c r="B6131">
        <v>105.96</v>
      </c>
      <c r="C6131">
        <v>103.98</v>
      </c>
      <c r="D6131">
        <v>102.99</v>
      </c>
      <c r="E6131">
        <v>102.2</v>
      </c>
      <c r="F6131">
        <v>101.47</v>
      </c>
    </row>
    <row r="6132" spans="1:6" x14ac:dyDescent="0.25">
      <c r="A6132" s="1">
        <v>41123</v>
      </c>
      <c r="B6132">
        <v>105.9</v>
      </c>
      <c r="C6132">
        <v>103.49</v>
      </c>
      <c r="D6132">
        <v>102.37</v>
      </c>
      <c r="E6132">
        <v>101.49</v>
      </c>
      <c r="F6132">
        <v>100.66</v>
      </c>
    </row>
    <row r="6133" spans="1:6" x14ac:dyDescent="0.25">
      <c r="A6133" s="1">
        <v>41124</v>
      </c>
      <c r="B6133">
        <v>108.94</v>
      </c>
      <c r="C6133">
        <v>106.62</v>
      </c>
      <c r="D6133">
        <v>105.5</v>
      </c>
      <c r="E6133">
        <v>104.56</v>
      </c>
      <c r="F6133">
        <v>103.63</v>
      </c>
    </row>
    <row r="6134" spans="1:6" x14ac:dyDescent="0.25">
      <c r="A6134" s="1">
        <v>41127</v>
      </c>
      <c r="B6134">
        <v>109.55</v>
      </c>
      <c r="C6134">
        <v>107.46</v>
      </c>
      <c r="D6134">
        <v>106.43</v>
      </c>
      <c r="E6134">
        <v>105.49</v>
      </c>
      <c r="F6134">
        <v>104.52</v>
      </c>
    </row>
    <row r="6135" spans="1:6" x14ac:dyDescent="0.25">
      <c r="A6135" s="1">
        <v>41128</v>
      </c>
      <c r="B6135">
        <v>112</v>
      </c>
      <c r="C6135">
        <v>109.47</v>
      </c>
      <c r="D6135">
        <v>108.25</v>
      </c>
      <c r="E6135">
        <v>107.11</v>
      </c>
      <c r="F6135">
        <v>105.96</v>
      </c>
    </row>
    <row r="6136" spans="1:6" x14ac:dyDescent="0.25">
      <c r="A6136" s="1">
        <v>41129</v>
      </c>
      <c r="B6136">
        <v>112.14</v>
      </c>
      <c r="C6136">
        <v>109.75</v>
      </c>
      <c r="D6136">
        <v>108.55</v>
      </c>
      <c r="E6136">
        <v>107.33</v>
      </c>
      <c r="F6136">
        <v>106.12</v>
      </c>
    </row>
    <row r="6137" spans="1:6" x14ac:dyDescent="0.25">
      <c r="A6137" s="1">
        <v>41130</v>
      </c>
      <c r="B6137">
        <v>113.22</v>
      </c>
      <c r="C6137">
        <v>110.96</v>
      </c>
      <c r="D6137">
        <v>109.63</v>
      </c>
      <c r="E6137">
        <v>108.35</v>
      </c>
      <c r="F6137">
        <v>107.11</v>
      </c>
    </row>
    <row r="6138" spans="1:6" x14ac:dyDescent="0.25">
      <c r="A6138" s="1">
        <v>41131</v>
      </c>
      <c r="B6138">
        <v>112.95</v>
      </c>
      <c r="C6138">
        <v>110.29</v>
      </c>
      <c r="D6138">
        <v>109.02</v>
      </c>
      <c r="E6138">
        <v>107.77</v>
      </c>
      <c r="F6138">
        <v>106.52</v>
      </c>
    </row>
    <row r="6139" spans="1:6" x14ac:dyDescent="0.25">
      <c r="A6139" s="1">
        <v>41134</v>
      </c>
      <c r="B6139">
        <v>113.6</v>
      </c>
      <c r="C6139">
        <v>110.97</v>
      </c>
      <c r="D6139">
        <v>109.74</v>
      </c>
      <c r="E6139">
        <v>108.46</v>
      </c>
      <c r="F6139">
        <v>107.16</v>
      </c>
    </row>
    <row r="6140" spans="1:6" x14ac:dyDescent="0.25">
      <c r="A6140" s="1">
        <v>41135</v>
      </c>
      <c r="B6140">
        <v>114.03</v>
      </c>
      <c r="C6140">
        <v>111.35</v>
      </c>
      <c r="D6140">
        <v>110.04</v>
      </c>
      <c r="E6140">
        <v>108.76</v>
      </c>
      <c r="F6140">
        <v>107.53</v>
      </c>
    </row>
    <row r="6141" spans="1:6" x14ac:dyDescent="0.25">
      <c r="A6141" s="1">
        <v>41136</v>
      </c>
      <c r="B6141">
        <v>116.25</v>
      </c>
      <c r="C6141">
        <v>113.38</v>
      </c>
      <c r="D6141">
        <v>111.71</v>
      </c>
      <c r="E6141">
        <v>110.19</v>
      </c>
      <c r="F6141">
        <v>108.73</v>
      </c>
    </row>
    <row r="6142" spans="1:6" x14ac:dyDescent="0.25">
      <c r="A6142" s="1">
        <v>41137</v>
      </c>
      <c r="B6142">
        <v>116.9</v>
      </c>
      <c r="C6142">
        <v>114.45</v>
      </c>
      <c r="D6142">
        <v>112.98</v>
      </c>
      <c r="E6142">
        <v>111.46</v>
      </c>
      <c r="F6142">
        <v>109.9</v>
      </c>
    </row>
    <row r="6143" spans="1:6" x14ac:dyDescent="0.25">
      <c r="A6143" s="1">
        <v>41138</v>
      </c>
      <c r="B6143">
        <v>113.71</v>
      </c>
      <c r="C6143">
        <v>112.53</v>
      </c>
      <c r="D6143">
        <v>111.24</v>
      </c>
      <c r="E6143">
        <v>109.8</v>
      </c>
      <c r="F6143">
        <v>108.34</v>
      </c>
    </row>
    <row r="6144" spans="1:6" x14ac:dyDescent="0.25">
      <c r="A6144" s="1">
        <v>41141</v>
      </c>
      <c r="B6144">
        <v>113.7</v>
      </c>
      <c r="C6144">
        <v>112.54</v>
      </c>
      <c r="D6144">
        <v>111.28</v>
      </c>
      <c r="E6144">
        <v>109.9</v>
      </c>
      <c r="F6144">
        <v>108.48</v>
      </c>
    </row>
    <row r="6145" spans="1:6" x14ac:dyDescent="0.25">
      <c r="A6145" s="1">
        <v>41142</v>
      </c>
      <c r="B6145">
        <v>114.64</v>
      </c>
      <c r="C6145">
        <v>113.57</v>
      </c>
      <c r="D6145">
        <v>112.31</v>
      </c>
      <c r="E6145">
        <v>110.95</v>
      </c>
      <c r="F6145">
        <v>109.54</v>
      </c>
    </row>
    <row r="6146" spans="1:6" x14ac:dyDescent="0.25">
      <c r="A6146" s="1">
        <v>41143</v>
      </c>
      <c r="B6146">
        <v>114.91</v>
      </c>
      <c r="C6146">
        <v>113.91</v>
      </c>
      <c r="D6146">
        <v>112.66</v>
      </c>
      <c r="E6146">
        <v>111.22</v>
      </c>
      <c r="F6146">
        <v>109.75</v>
      </c>
    </row>
    <row r="6147" spans="1:6" x14ac:dyDescent="0.25">
      <c r="A6147" s="1">
        <v>41144</v>
      </c>
      <c r="B6147">
        <v>115.01</v>
      </c>
      <c r="C6147">
        <v>113.68</v>
      </c>
      <c r="D6147">
        <v>112.23</v>
      </c>
      <c r="E6147">
        <v>110.69</v>
      </c>
      <c r="F6147">
        <v>109.17</v>
      </c>
    </row>
    <row r="6148" spans="1:6" x14ac:dyDescent="0.25">
      <c r="A6148" s="1">
        <v>41145</v>
      </c>
      <c r="B6148">
        <v>113.59</v>
      </c>
      <c r="C6148">
        <v>112.51</v>
      </c>
      <c r="D6148">
        <v>111.1</v>
      </c>
      <c r="E6148">
        <v>109.57</v>
      </c>
      <c r="F6148">
        <v>108.08</v>
      </c>
    </row>
    <row r="6149" spans="1:6" x14ac:dyDescent="0.25">
      <c r="A6149" s="1">
        <v>41148</v>
      </c>
      <c r="B6149">
        <v>112.26</v>
      </c>
      <c r="C6149">
        <v>111.26</v>
      </c>
      <c r="D6149">
        <v>110</v>
      </c>
      <c r="E6149">
        <v>108.64</v>
      </c>
      <c r="F6149">
        <v>107.29</v>
      </c>
    </row>
    <row r="6150" spans="1:6" x14ac:dyDescent="0.25">
      <c r="A6150" s="1">
        <v>41149</v>
      </c>
      <c r="B6150">
        <v>112.58</v>
      </c>
      <c r="C6150">
        <v>111.81</v>
      </c>
      <c r="D6150">
        <v>110.65</v>
      </c>
      <c r="E6150">
        <v>109.37</v>
      </c>
      <c r="F6150">
        <v>108.03</v>
      </c>
    </row>
    <row r="6151" spans="1:6" x14ac:dyDescent="0.25">
      <c r="A6151" s="1">
        <v>41150</v>
      </c>
      <c r="B6151">
        <v>112.54</v>
      </c>
      <c r="C6151">
        <v>111.66</v>
      </c>
      <c r="D6151">
        <v>110.47</v>
      </c>
      <c r="E6151">
        <v>109.16</v>
      </c>
      <c r="F6151">
        <v>107.86</v>
      </c>
    </row>
    <row r="6152" spans="1:6" x14ac:dyDescent="0.25">
      <c r="A6152" s="1">
        <v>41151</v>
      </c>
      <c r="B6152">
        <v>112.65</v>
      </c>
      <c r="C6152">
        <v>111.8</v>
      </c>
      <c r="D6152">
        <v>110.6</v>
      </c>
      <c r="E6152">
        <v>109.29</v>
      </c>
      <c r="F6152">
        <v>107.97</v>
      </c>
    </row>
    <row r="6153" spans="1:6" x14ac:dyDescent="0.25">
      <c r="A6153" s="1">
        <v>41152</v>
      </c>
      <c r="B6153">
        <v>114.57</v>
      </c>
      <c r="C6153">
        <v>113.6</v>
      </c>
      <c r="D6153">
        <v>112.24</v>
      </c>
      <c r="E6153">
        <v>110.72</v>
      </c>
      <c r="F6153">
        <v>109.23</v>
      </c>
    </row>
    <row r="6154" spans="1:6" x14ac:dyDescent="0.25">
      <c r="A6154" s="1">
        <v>41155</v>
      </c>
      <c r="B6154">
        <v>115.78</v>
      </c>
      <c r="C6154">
        <v>114.67</v>
      </c>
      <c r="D6154">
        <v>113.27</v>
      </c>
      <c r="E6154">
        <v>111.67</v>
      </c>
      <c r="F6154">
        <v>110.11</v>
      </c>
    </row>
    <row r="6155" spans="1:6" x14ac:dyDescent="0.25">
      <c r="A6155" s="1">
        <v>41156</v>
      </c>
      <c r="B6155">
        <v>114.18</v>
      </c>
      <c r="C6155">
        <v>113.13</v>
      </c>
      <c r="D6155">
        <v>111.79</v>
      </c>
      <c r="E6155">
        <v>110.29</v>
      </c>
      <c r="F6155">
        <v>108.81</v>
      </c>
    </row>
    <row r="6156" spans="1:6" x14ac:dyDescent="0.25">
      <c r="A6156" s="1">
        <v>41157</v>
      </c>
      <c r="B6156">
        <v>113.09</v>
      </c>
      <c r="C6156">
        <v>112.28</v>
      </c>
      <c r="D6156">
        <v>111.09</v>
      </c>
      <c r="E6156">
        <v>109.72</v>
      </c>
      <c r="F6156">
        <v>108.33</v>
      </c>
    </row>
    <row r="6157" spans="1:6" x14ac:dyDescent="0.25">
      <c r="A6157" s="1">
        <v>41158</v>
      </c>
      <c r="B6157">
        <v>113.49</v>
      </c>
      <c r="C6157">
        <v>112.67</v>
      </c>
      <c r="D6157">
        <v>111.42</v>
      </c>
      <c r="E6157">
        <v>110</v>
      </c>
      <c r="F6157">
        <v>108.56</v>
      </c>
    </row>
    <row r="6158" spans="1:6" x14ac:dyDescent="0.25">
      <c r="A6158" s="1">
        <v>41159</v>
      </c>
      <c r="B6158">
        <v>114.25</v>
      </c>
      <c r="C6158">
        <v>113.26</v>
      </c>
      <c r="D6158">
        <v>111.94</v>
      </c>
      <c r="E6158">
        <v>110.44</v>
      </c>
      <c r="F6158">
        <v>108.98</v>
      </c>
    </row>
    <row r="6159" spans="1:6" x14ac:dyDescent="0.25">
      <c r="A6159" s="1">
        <v>41162</v>
      </c>
      <c r="B6159">
        <v>114.81</v>
      </c>
      <c r="C6159">
        <v>113.84</v>
      </c>
      <c r="D6159">
        <v>112.52</v>
      </c>
      <c r="E6159">
        <v>110.97</v>
      </c>
      <c r="F6159">
        <v>109.46</v>
      </c>
    </row>
    <row r="6160" spans="1:6" x14ac:dyDescent="0.25">
      <c r="A6160" s="1">
        <v>41163</v>
      </c>
      <c r="B6160">
        <v>115.4</v>
      </c>
      <c r="C6160">
        <v>114.27</v>
      </c>
      <c r="D6160">
        <v>112.96</v>
      </c>
      <c r="E6160">
        <v>111.38</v>
      </c>
      <c r="F6160">
        <v>109.8</v>
      </c>
    </row>
    <row r="6161" spans="1:6" x14ac:dyDescent="0.25">
      <c r="A6161" s="1">
        <v>41164</v>
      </c>
      <c r="B6161">
        <v>115.96</v>
      </c>
      <c r="C6161">
        <v>114.88</v>
      </c>
      <c r="D6161">
        <v>113.53</v>
      </c>
      <c r="E6161">
        <v>111.88</v>
      </c>
      <c r="F6161">
        <v>110.27</v>
      </c>
    </row>
    <row r="6162" spans="1:6" x14ac:dyDescent="0.25">
      <c r="A6162" s="1">
        <v>41165</v>
      </c>
      <c r="B6162">
        <v>116.9</v>
      </c>
      <c r="C6162">
        <v>115.41</v>
      </c>
      <c r="D6162">
        <v>113.95</v>
      </c>
      <c r="E6162">
        <v>112.16</v>
      </c>
      <c r="F6162">
        <v>110.43</v>
      </c>
    </row>
    <row r="6163" spans="1:6" x14ac:dyDescent="0.25">
      <c r="A6163" s="1">
        <v>41166</v>
      </c>
      <c r="B6163">
        <v>116.66</v>
      </c>
      <c r="C6163">
        <v>115.74</v>
      </c>
      <c r="D6163">
        <v>114.04</v>
      </c>
      <c r="E6163">
        <v>112.15</v>
      </c>
      <c r="F6163">
        <v>110.25</v>
      </c>
    </row>
    <row r="6164" spans="1:6" x14ac:dyDescent="0.25">
      <c r="A6164" s="1">
        <v>41169</v>
      </c>
      <c r="B6164">
        <v>113.79</v>
      </c>
      <c r="C6164">
        <v>112.78</v>
      </c>
      <c r="D6164">
        <v>111.18</v>
      </c>
      <c r="E6164">
        <v>109.42</v>
      </c>
      <c r="F6164">
        <v>107.67</v>
      </c>
    </row>
    <row r="6165" spans="1:6" x14ac:dyDescent="0.25">
      <c r="A6165" s="1">
        <v>41170</v>
      </c>
      <c r="B6165">
        <v>112.03</v>
      </c>
      <c r="C6165">
        <v>110.99</v>
      </c>
      <c r="D6165">
        <v>109.5</v>
      </c>
      <c r="E6165">
        <v>107.79</v>
      </c>
      <c r="F6165">
        <v>106.11</v>
      </c>
    </row>
    <row r="6166" spans="1:6" x14ac:dyDescent="0.25">
      <c r="A6166" s="1">
        <v>41171</v>
      </c>
      <c r="B6166">
        <v>108.19</v>
      </c>
      <c r="C6166">
        <v>107.05</v>
      </c>
      <c r="D6166">
        <v>105.64</v>
      </c>
      <c r="E6166">
        <v>104.05</v>
      </c>
      <c r="F6166">
        <v>102.58</v>
      </c>
    </row>
    <row r="6167" spans="1:6" x14ac:dyDescent="0.25">
      <c r="A6167" s="1">
        <v>41172</v>
      </c>
      <c r="B6167">
        <v>110.03</v>
      </c>
      <c r="C6167">
        <v>108.57</v>
      </c>
      <c r="D6167">
        <v>106.95</v>
      </c>
      <c r="E6167">
        <v>105.27</v>
      </c>
      <c r="F6167">
        <v>103.73</v>
      </c>
    </row>
    <row r="6168" spans="1:6" x14ac:dyDescent="0.25">
      <c r="A6168" s="1">
        <v>41173</v>
      </c>
      <c r="B6168">
        <v>111.42</v>
      </c>
      <c r="C6168">
        <v>109.98</v>
      </c>
      <c r="D6168">
        <v>108.22</v>
      </c>
      <c r="E6168">
        <v>106.48</v>
      </c>
      <c r="F6168">
        <v>104.86</v>
      </c>
    </row>
    <row r="6169" spans="1:6" x14ac:dyDescent="0.25">
      <c r="A6169" s="1">
        <v>41176</v>
      </c>
      <c r="B6169">
        <v>109.81</v>
      </c>
      <c r="C6169">
        <v>108.63</v>
      </c>
      <c r="D6169">
        <v>107.02</v>
      </c>
      <c r="E6169">
        <v>105.44</v>
      </c>
      <c r="F6169">
        <v>103.96</v>
      </c>
    </row>
    <row r="6170" spans="1:6" x14ac:dyDescent="0.25">
      <c r="A6170" s="1">
        <v>41177</v>
      </c>
      <c r="B6170">
        <v>110.45</v>
      </c>
      <c r="C6170">
        <v>109.06</v>
      </c>
      <c r="D6170">
        <v>107.39</v>
      </c>
      <c r="E6170">
        <v>105.78</v>
      </c>
      <c r="F6170">
        <v>104.29</v>
      </c>
    </row>
    <row r="6171" spans="1:6" x14ac:dyDescent="0.25">
      <c r="A6171" s="1">
        <v>41178</v>
      </c>
      <c r="B6171">
        <v>110.04</v>
      </c>
      <c r="C6171">
        <v>108.57</v>
      </c>
      <c r="D6171">
        <v>106.81</v>
      </c>
      <c r="E6171">
        <v>105.2</v>
      </c>
      <c r="F6171">
        <v>103.75</v>
      </c>
    </row>
    <row r="6172" spans="1:6" x14ac:dyDescent="0.25">
      <c r="A6172" s="1">
        <v>41179</v>
      </c>
      <c r="B6172">
        <v>112.01</v>
      </c>
      <c r="C6172">
        <v>110.5</v>
      </c>
      <c r="D6172">
        <v>108.67</v>
      </c>
      <c r="E6172">
        <v>107.01</v>
      </c>
      <c r="F6172">
        <v>105.49</v>
      </c>
    </row>
    <row r="6173" spans="1:6" x14ac:dyDescent="0.25">
      <c r="A6173" s="1">
        <v>41180</v>
      </c>
      <c r="B6173">
        <v>112.39</v>
      </c>
      <c r="C6173">
        <v>110.93</v>
      </c>
      <c r="D6173">
        <v>109.16</v>
      </c>
      <c r="E6173">
        <v>107.54</v>
      </c>
      <c r="F6173">
        <v>106.02</v>
      </c>
    </row>
    <row r="6174" spans="1:6" x14ac:dyDescent="0.25">
      <c r="A6174" s="1">
        <v>41183</v>
      </c>
      <c r="B6174">
        <v>112.19</v>
      </c>
      <c r="C6174">
        <v>110.73</v>
      </c>
      <c r="D6174">
        <v>109.01</v>
      </c>
      <c r="E6174">
        <v>107.44</v>
      </c>
      <c r="F6174">
        <v>105.95</v>
      </c>
    </row>
    <row r="6175" spans="1:6" x14ac:dyDescent="0.25">
      <c r="A6175" s="1">
        <v>41184</v>
      </c>
      <c r="B6175">
        <v>111.57</v>
      </c>
      <c r="C6175">
        <v>110.26</v>
      </c>
      <c r="D6175">
        <v>108.69</v>
      </c>
      <c r="E6175">
        <v>107.23</v>
      </c>
      <c r="F6175">
        <v>105.84</v>
      </c>
    </row>
    <row r="6176" spans="1:6" x14ac:dyDescent="0.25">
      <c r="A6176" s="1">
        <v>41185</v>
      </c>
      <c r="B6176">
        <v>108.17</v>
      </c>
      <c r="C6176">
        <v>106.85</v>
      </c>
      <c r="D6176">
        <v>105.33</v>
      </c>
      <c r="E6176">
        <v>103.9</v>
      </c>
      <c r="F6176">
        <v>102.48</v>
      </c>
    </row>
    <row r="6177" spans="1:6" x14ac:dyDescent="0.25">
      <c r="A6177" s="1">
        <v>41186</v>
      </c>
      <c r="B6177">
        <v>112.58</v>
      </c>
      <c r="C6177">
        <v>110.99</v>
      </c>
      <c r="D6177">
        <v>109.24</v>
      </c>
      <c r="E6177">
        <v>107.65</v>
      </c>
      <c r="F6177">
        <v>106.08</v>
      </c>
    </row>
    <row r="6178" spans="1:6" x14ac:dyDescent="0.25">
      <c r="A6178" s="1">
        <v>41187</v>
      </c>
      <c r="B6178">
        <v>112.02</v>
      </c>
      <c r="C6178">
        <v>110.48</v>
      </c>
      <c r="D6178">
        <v>108.64</v>
      </c>
      <c r="E6178">
        <v>106.96</v>
      </c>
      <c r="F6178">
        <v>105.35</v>
      </c>
    </row>
    <row r="6179" spans="1:6" x14ac:dyDescent="0.25">
      <c r="A6179" s="1">
        <v>41190</v>
      </c>
      <c r="B6179">
        <v>111.82</v>
      </c>
      <c r="C6179">
        <v>110.2</v>
      </c>
      <c r="D6179">
        <v>108.34</v>
      </c>
      <c r="E6179">
        <v>106.66</v>
      </c>
      <c r="F6179">
        <v>105.09</v>
      </c>
    </row>
    <row r="6180" spans="1:6" x14ac:dyDescent="0.25">
      <c r="A6180" s="1">
        <v>41191</v>
      </c>
      <c r="B6180">
        <v>114.5</v>
      </c>
      <c r="C6180">
        <v>112.59</v>
      </c>
      <c r="D6180">
        <v>110.58</v>
      </c>
      <c r="E6180">
        <v>108.82</v>
      </c>
      <c r="F6180">
        <v>107.08</v>
      </c>
    </row>
    <row r="6181" spans="1:6" x14ac:dyDescent="0.25">
      <c r="A6181" s="1">
        <v>41192</v>
      </c>
      <c r="B6181">
        <v>114.33</v>
      </c>
      <c r="C6181">
        <v>112.35</v>
      </c>
      <c r="D6181">
        <v>110.37</v>
      </c>
      <c r="E6181">
        <v>108.64</v>
      </c>
      <c r="F6181">
        <v>106.93</v>
      </c>
    </row>
    <row r="6182" spans="1:6" x14ac:dyDescent="0.25">
      <c r="A6182" s="1">
        <v>41193</v>
      </c>
      <c r="B6182">
        <v>115.71</v>
      </c>
      <c r="C6182">
        <v>113.93</v>
      </c>
      <c r="D6182">
        <v>111.98</v>
      </c>
      <c r="E6182">
        <v>110.15</v>
      </c>
      <c r="F6182">
        <v>108.34</v>
      </c>
    </row>
    <row r="6183" spans="1:6" x14ac:dyDescent="0.25">
      <c r="A6183" s="1">
        <v>41194</v>
      </c>
      <c r="B6183">
        <v>114.62</v>
      </c>
      <c r="C6183">
        <v>112.89</v>
      </c>
      <c r="D6183">
        <v>111.12</v>
      </c>
      <c r="E6183">
        <v>109.44</v>
      </c>
      <c r="F6183">
        <v>107.74</v>
      </c>
    </row>
    <row r="6184" spans="1:6" x14ac:dyDescent="0.25">
      <c r="A6184" s="1">
        <v>41197</v>
      </c>
      <c r="B6184">
        <v>115.8</v>
      </c>
      <c r="C6184">
        <v>113.54</v>
      </c>
      <c r="D6184">
        <v>111.72</v>
      </c>
      <c r="E6184">
        <v>110.09</v>
      </c>
      <c r="F6184">
        <v>108.39</v>
      </c>
    </row>
    <row r="6185" spans="1:6" x14ac:dyDescent="0.25">
      <c r="A6185" s="1">
        <v>41198</v>
      </c>
      <c r="B6185">
        <v>115.07</v>
      </c>
      <c r="C6185">
        <v>113.28</v>
      </c>
      <c r="D6185">
        <v>111.58</v>
      </c>
      <c r="E6185">
        <v>109.96</v>
      </c>
      <c r="F6185">
        <v>108.23</v>
      </c>
    </row>
    <row r="6186" spans="1:6" x14ac:dyDescent="0.25">
      <c r="A6186" s="1">
        <v>41199</v>
      </c>
      <c r="B6186">
        <v>113.22</v>
      </c>
      <c r="C6186">
        <v>112.02</v>
      </c>
      <c r="D6186">
        <v>110.69</v>
      </c>
      <c r="E6186">
        <v>109.27</v>
      </c>
      <c r="F6186">
        <v>107.75</v>
      </c>
    </row>
    <row r="6187" spans="1:6" x14ac:dyDescent="0.25">
      <c r="A6187" s="1">
        <v>41200</v>
      </c>
      <c r="B6187">
        <v>112.42</v>
      </c>
      <c r="C6187">
        <v>111.18</v>
      </c>
      <c r="D6187">
        <v>109.79</v>
      </c>
      <c r="E6187">
        <v>108.34</v>
      </c>
      <c r="F6187">
        <v>106.8</v>
      </c>
    </row>
    <row r="6188" spans="1:6" x14ac:dyDescent="0.25">
      <c r="A6188" s="1">
        <v>41201</v>
      </c>
      <c r="B6188">
        <v>110.14</v>
      </c>
      <c r="C6188">
        <v>108.77</v>
      </c>
      <c r="D6188">
        <v>107.34</v>
      </c>
      <c r="E6188">
        <v>105.94</v>
      </c>
      <c r="F6188">
        <v>104.53</v>
      </c>
    </row>
    <row r="6189" spans="1:6" x14ac:dyDescent="0.25">
      <c r="A6189" s="1">
        <v>41204</v>
      </c>
      <c r="B6189">
        <v>109.44</v>
      </c>
      <c r="C6189">
        <v>108.05</v>
      </c>
      <c r="D6189">
        <v>106.56</v>
      </c>
      <c r="E6189">
        <v>105.17</v>
      </c>
      <c r="F6189">
        <v>103.78</v>
      </c>
    </row>
    <row r="6190" spans="1:6" x14ac:dyDescent="0.25">
      <c r="A6190" s="1">
        <v>41205</v>
      </c>
      <c r="B6190">
        <v>108.25</v>
      </c>
      <c r="C6190">
        <v>106.77</v>
      </c>
      <c r="D6190">
        <v>105.33</v>
      </c>
      <c r="E6190">
        <v>103.98</v>
      </c>
      <c r="F6190">
        <v>102.55</v>
      </c>
    </row>
    <row r="6191" spans="1:6" x14ac:dyDescent="0.25">
      <c r="A6191" s="1">
        <v>41206</v>
      </c>
      <c r="B6191">
        <v>107.85</v>
      </c>
      <c r="C6191">
        <v>106.27</v>
      </c>
      <c r="D6191">
        <v>104.86</v>
      </c>
      <c r="E6191">
        <v>103.56</v>
      </c>
      <c r="F6191">
        <v>102.15</v>
      </c>
    </row>
    <row r="6192" spans="1:6" x14ac:dyDescent="0.25">
      <c r="A6192" s="1">
        <v>41207</v>
      </c>
      <c r="B6192">
        <v>108.49</v>
      </c>
      <c r="C6192">
        <v>106.74</v>
      </c>
      <c r="D6192">
        <v>105.3</v>
      </c>
      <c r="E6192">
        <v>103.97</v>
      </c>
      <c r="F6192">
        <v>102.47</v>
      </c>
    </row>
    <row r="6193" spans="1:6" x14ac:dyDescent="0.25">
      <c r="A6193" s="1">
        <v>41208</v>
      </c>
      <c r="B6193">
        <v>109.55</v>
      </c>
      <c r="C6193">
        <v>107.75</v>
      </c>
      <c r="D6193">
        <v>106.28</v>
      </c>
      <c r="E6193">
        <v>104.96</v>
      </c>
      <c r="F6193">
        <v>103.5</v>
      </c>
    </row>
    <row r="6194" spans="1:6" x14ac:dyDescent="0.25">
      <c r="A6194" s="1">
        <v>41211</v>
      </c>
      <c r="B6194">
        <v>109.44</v>
      </c>
      <c r="C6194">
        <v>107.34</v>
      </c>
      <c r="D6194">
        <v>105.79</v>
      </c>
      <c r="E6194">
        <v>104.5</v>
      </c>
      <c r="F6194">
        <v>103.06</v>
      </c>
    </row>
    <row r="6195" spans="1:6" x14ac:dyDescent="0.25">
      <c r="A6195" s="1">
        <v>41212</v>
      </c>
      <c r="B6195">
        <v>109.08</v>
      </c>
      <c r="C6195">
        <v>107.07</v>
      </c>
      <c r="D6195">
        <v>105.54</v>
      </c>
      <c r="E6195">
        <v>104.27</v>
      </c>
      <c r="F6195">
        <v>102.82</v>
      </c>
    </row>
    <row r="6196" spans="1:6" x14ac:dyDescent="0.25">
      <c r="A6196" s="1">
        <v>41213</v>
      </c>
      <c r="B6196">
        <v>108.7</v>
      </c>
      <c r="C6196">
        <v>106.73</v>
      </c>
      <c r="D6196">
        <v>105.23</v>
      </c>
      <c r="E6196">
        <v>104.01</v>
      </c>
      <c r="F6196">
        <v>102.58</v>
      </c>
    </row>
    <row r="6197" spans="1:6" x14ac:dyDescent="0.25">
      <c r="A6197" s="1">
        <v>41214</v>
      </c>
      <c r="B6197">
        <v>108.17</v>
      </c>
      <c r="C6197">
        <v>106.7</v>
      </c>
      <c r="D6197">
        <v>105.38</v>
      </c>
      <c r="E6197">
        <v>104.25</v>
      </c>
      <c r="F6197">
        <v>102.95</v>
      </c>
    </row>
    <row r="6198" spans="1:6" x14ac:dyDescent="0.25">
      <c r="A6198" s="1">
        <v>41215</v>
      </c>
      <c r="B6198">
        <v>105.68</v>
      </c>
      <c r="C6198">
        <v>104.38</v>
      </c>
      <c r="D6198">
        <v>103.21</v>
      </c>
      <c r="E6198">
        <v>102.19</v>
      </c>
      <c r="F6198">
        <v>101.03</v>
      </c>
    </row>
    <row r="6199" spans="1:6" x14ac:dyDescent="0.25">
      <c r="A6199" s="1">
        <v>41218</v>
      </c>
      <c r="B6199">
        <v>107.73</v>
      </c>
      <c r="C6199">
        <v>106.27</v>
      </c>
      <c r="D6199">
        <v>105</v>
      </c>
      <c r="E6199">
        <v>103.84</v>
      </c>
      <c r="F6199">
        <v>102.6</v>
      </c>
    </row>
    <row r="6200" spans="1:6" x14ac:dyDescent="0.25">
      <c r="A6200" s="1">
        <v>41219</v>
      </c>
      <c r="B6200">
        <v>111.07</v>
      </c>
      <c r="C6200">
        <v>109.43</v>
      </c>
      <c r="D6200">
        <v>108.02</v>
      </c>
      <c r="E6200">
        <v>106.73</v>
      </c>
      <c r="F6200">
        <v>105.36</v>
      </c>
    </row>
    <row r="6201" spans="1:6" x14ac:dyDescent="0.25">
      <c r="A6201" s="1">
        <v>41220</v>
      </c>
      <c r="B6201">
        <v>106.82</v>
      </c>
      <c r="C6201">
        <v>105.43</v>
      </c>
      <c r="D6201">
        <v>104.2</v>
      </c>
      <c r="E6201">
        <v>102.97</v>
      </c>
      <c r="F6201">
        <v>101.66</v>
      </c>
    </row>
    <row r="6202" spans="1:6" x14ac:dyDescent="0.25">
      <c r="A6202" s="1">
        <v>41221</v>
      </c>
      <c r="B6202">
        <v>107.25</v>
      </c>
      <c r="C6202">
        <v>105.87</v>
      </c>
      <c r="D6202">
        <v>104.59</v>
      </c>
      <c r="E6202">
        <v>103.36</v>
      </c>
      <c r="F6202">
        <v>102.09</v>
      </c>
    </row>
    <row r="6203" spans="1:6" x14ac:dyDescent="0.25">
      <c r="A6203" s="1">
        <v>41222</v>
      </c>
      <c r="B6203">
        <v>109.4</v>
      </c>
      <c r="C6203">
        <v>107.74</v>
      </c>
      <c r="D6203">
        <v>106.35</v>
      </c>
      <c r="E6203">
        <v>105.09</v>
      </c>
      <c r="F6203">
        <v>103.8</v>
      </c>
    </row>
    <row r="6204" spans="1:6" x14ac:dyDescent="0.25">
      <c r="A6204" s="1">
        <v>41225</v>
      </c>
      <c r="B6204">
        <v>109.07</v>
      </c>
      <c r="C6204">
        <v>107.54</v>
      </c>
      <c r="D6204">
        <v>106.29</v>
      </c>
      <c r="E6204">
        <v>105.1</v>
      </c>
      <c r="F6204">
        <v>103.85</v>
      </c>
    </row>
    <row r="6205" spans="1:6" x14ac:dyDescent="0.25">
      <c r="A6205" s="1">
        <v>41226</v>
      </c>
      <c r="B6205">
        <v>108.26</v>
      </c>
      <c r="C6205">
        <v>106.78</v>
      </c>
      <c r="D6205">
        <v>105.66</v>
      </c>
      <c r="E6205">
        <v>104.57</v>
      </c>
      <c r="F6205">
        <v>103.38</v>
      </c>
    </row>
    <row r="6206" spans="1:6" x14ac:dyDescent="0.25">
      <c r="A6206" s="1">
        <v>41227</v>
      </c>
      <c r="B6206">
        <v>109.61</v>
      </c>
      <c r="C6206">
        <v>107.84</v>
      </c>
      <c r="D6206">
        <v>106.57</v>
      </c>
      <c r="E6206">
        <v>105.35</v>
      </c>
      <c r="F6206">
        <v>104.12</v>
      </c>
    </row>
    <row r="6207" spans="1:6" x14ac:dyDescent="0.25">
      <c r="A6207" s="1">
        <v>41228</v>
      </c>
      <c r="B6207">
        <v>110.98</v>
      </c>
      <c r="C6207">
        <v>107.33</v>
      </c>
      <c r="D6207">
        <v>106</v>
      </c>
      <c r="E6207">
        <v>104.79</v>
      </c>
      <c r="F6207">
        <v>103.59</v>
      </c>
    </row>
    <row r="6208" spans="1:6" x14ac:dyDescent="0.25">
      <c r="A6208" s="1">
        <v>41229</v>
      </c>
      <c r="B6208">
        <v>108.95</v>
      </c>
      <c r="C6208">
        <v>107.61</v>
      </c>
      <c r="D6208">
        <v>106.27</v>
      </c>
      <c r="E6208">
        <v>104.86</v>
      </c>
      <c r="F6208">
        <v>103.64</v>
      </c>
    </row>
    <row r="6209" spans="1:6" x14ac:dyDescent="0.25">
      <c r="A6209" s="1">
        <v>41232</v>
      </c>
      <c r="B6209">
        <v>111.7</v>
      </c>
      <c r="C6209">
        <v>110.24</v>
      </c>
      <c r="D6209">
        <v>108.74</v>
      </c>
      <c r="E6209">
        <v>107.21</v>
      </c>
      <c r="F6209">
        <v>105.85</v>
      </c>
    </row>
    <row r="6210" spans="1:6" x14ac:dyDescent="0.25">
      <c r="A6210" s="1">
        <v>41233</v>
      </c>
      <c r="B6210">
        <v>109.83</v>
      </c>
      <c r="C6210">
        <v>108.44</v>
      </c>
      <c r="D6210">
        <v>107</v>
      </c>
      <c r="E6210">
        <v>105.55</v>
      </c>
      <c r="F6210">
        <v>104.27</v>
      </c>
    </row>
    <row r="6211" spans="1:6" x14ac:dyDescent="0.25">
      <c r="A6211" s="1">
        <v>41234</v>
      </c>
      <c r="B6211">
        <v>110.86</v>
      </c>
      <c r="C6211">
        <v>109.4</v>
      </c>
      <c r="D6211">
        <v>107.98</v>
      </c>
      <c r="E6211">
        <v>106.52</v>
      </c>
      <c r="F6211">
        <v>105.23</v>
      </c>
    </row>
    <row r="6212" spans="1:6" x14ac:dyDescent="0.25">
      <c r="A6212" s="1">
        <v>41235</v>
      </c>
      <c r="B6212">
        <v>110.55</v>
      </c>
      <c r="C6212">
        <v>109.1</v>
      </c>
      <c r="D6212">
        <v>107.72</v>
      </c>
      <c r="E6212">
        <v>106.32</v>
      </c>
      <c r="F6212">
        <v>105.14</v>
      </c>
    </row>
    <row r="6213" spans="1:6" x14ac:dyDescent="0.25">
      <c r="A6213" s="1">
        <v>41236</v>
      </c>
      <c r="B6213">
        <v>111.38</v>
      </c>
      <c r="C6213">
        <v>109.83</v>
      </c>
      <c r="D6213">
        <v>108.48</v>
      </c>
      <c r="E6213">
        <v>107.12</v>
      </c>
      <c r="F6213">
        <v>105.98</v>
      </c>
    </row>
    <row r="6214" spans="1:6" x14ac:dyDescent="0.25">
      <c r="A6214" s="1">
        <v>41239</v>
      </c>
      <c r="B6214">
        <v>110.92</v>
      </c>
      <c r="C6214">
        <v>109.44</v>
      </c>
      <c r="D6214">
        <v>108.06</v>
      </c>
      <c r="E6214">
        <v>106.67</v>
      </c>
      <c r="F6214">
        <v>105.49</v>
      </c>
    </row>
    <row r="6215" spans="1:6" x14ac:dyDescent="0.25">
      <c r="A6215" s="1">
        <v>41240</v>
      </c>
      <c r="B6215">
        <v>109.87</v>
      </c>
      <c r="C6215">
        <v>108.53</v>
      </c>
      <c r="D6215">
        <v>107.23</v>
      </c>
      <c r="E6215">
        <v>105.87</v>
      </c>
      <c r="F6215">
        <v>104.71</v>
      </c>
    </row>
    <row r="6216" spans="1:6" x14ac:dyDescent="0.25">
      <c r="A6216" s="1">
        <v>41241</v>
      </c>
      <c r="B6216">
        <v>109.51</v>
      </c>
      <c r="C6216">
        <v>108</v>
      </c>
      <c r="D6216">
        <v>106.74</v>
      </c>
      <c r="E6216">
        <v>105.44</v>
      </c>
      <c r="F6216">
        <v>104.31</v>
      </c>
    </row>
    <row r="6217" spans="1:6" x14ac:dyDescent="0.25">
      <c r="A6217" s="1">
        <v>41242</v>
      </c>
      <c r="B6217">
        <v>110.76</v>
      </c>
      <c r="C6217">
        <v>109.19</v>
      </c>
      <c r="D6217">
        <v>107.85</v>
      </c>
      <c r="E6217">
        <v>106.45</v>
      </c>
      <c r="F6217">
        <v>105.23</v>
      </c>
    </row>
    <row r="6218" spans="1:6" x14ac:dyDescent="0.25">
      <c r="A6218" s="1">
        <v>41243</v>
      </c>
      <c r="B6218">
        <v>111.23</v>
      </c>
      <c r="C6218">
        <v>109.54</v>
      </c>
      <c r="D6218">
        <v>108.22</v>
      </c>
      <c r="E6218">
        <v>106.81</v>
      </c>
      <c r="F6218">
        <v>105.54</v>
      </c>
    </row>
    <row r="6219" spans="1:6" x14ac:dyDescent="0.25">
      <c r="A6219" s="1">
        <v>41246</v>
      </c>
      <c r="B6219">
        <v>110.92</v>
      </c>
      <c r="C6219">
        <v>109.33</v>
      </c>
      <c r="D6219">
        <v>108.04</v>
      </c>
      <c r="E6219">
        <v>106.67</v>
      </c>
      <c r="F6219">
        <v>105.43</v>
      </c>
    </row>
    <row r="6220" spans="1:6" x14ac:dyDescent="0.25">
      <c r="A6220" s="1">
        <v>41247</v>
      </c>
      <c r="B6220">
        <v>109.84</v>
      </c>
      <c r="C6220">
        <v>108.23</v>
      </c>
      <c r="D6220">
        <v>106.98</v>
      </c>
      <c r="E6220">
        <v>105.66</v>
      </c>
      <c r="F6220">
        <v>104.48</v>
      </c>
    </row>
    <row r="6221" spans="1:6" x14ac:dyDescent="0.25">
      <c r="A6221" s="1">
        <v>41248</v>
      </c>
      <c r="B6221">
        <v>108.81</v>
      </c>
      <c r="C6221">
        <v>107.26</v>
      </c>
      <c r="D6221">
        <v>106.06</v>
      </c>
      <c r="E6221">
        <v>104.81</v>
      </c>
      <c r="F6221">
        <v>103.72</v>
      </c>
    </row>
    <row r="6222" spans="1:6" x14ac:dyDescent="0.25">
      <c r="A6222" s="1">
        <v>41249</v>
      </c>
      <c r="B6222">
        <v>107.03</v>
      </c>
      <c r="C6222">
        <v>105.6</v>
      </c>
      <c r="D6222">
        <v>104.38</v>
      </c>
      <c r="E6222">
        <v>103.19</v>
      </c>
      <c r="F6222">
        <v>102.17</v>
      </c>
    </row>
    <row r="6223" spans="1:6" x14ac:dyDescent="0.25">
      <c r="A6223" s="1">
        <v>41250</v>
      </c>
      <c r="B6223">
        <v>107.02</v>
      </c>
      <c r="C6223">
        <v>105.44</v>
      </c>
      <c r="D6223">
        <v>104.17</v>
      </c>
      <c r="E6223">
        <v>102.97</v>
      </c>
      <c r="F6223">
        <v>101.95</v>
      </c>
    </row>
    <row r="6224" spans="1:6" x14ac:dyDescent="0.25">
      <c r="A6224" s="1">
        <v>41253</v>
      </c>
      <c r="B6224">
        <v>107.33</v>
      </c>
      <c r="C6224">
        <v>105.35</v>
      </c>
      <c r="D6224">
        <v>103.84</v>
      </c>
      <c r="E6224">
        <v>102.6</v>
      </c>
      <c r="F6224">
        <v>101.54</v>
      </c>
    </row>
    <row r="6225" spans="1:6" x14ac:dyDescent="0.25">
      <c r="A6225" s="1">
        <v>41254</v>
      </c>
      <c r="B6225">
        <v>108.01</v>
      </c>
      <c r="C6225">
        <v>105.82</v>
      </c>
      <c r="D6225">
        <v>104.26</v>
      </c>
      <c r="E6225">
        <v>103</v>
      </c>
      <c r="F6225">
        <v>101.9</v>
      </c>
    </row>
    <row r="6226" spans="1:6" x14ac:dyDescent="0.25">
      <c r="A6226" s="1">
        <v>41255</v>
      </c>
      <c r="B6226">
        <v>109.5</v>
      </c>
      <c r="C6226">
        <v>107.17</v>
      </c>
      <c r="D6226">
        <v>105.49</v>
      </c>
      <c r="E6226">
        <v>104.07</v>
      </c>
      <c r="F6226">
        <v>102.85</v>
      </c>
    </row>
    <row r="6227" spans="1:6" x14ac:dyDescent="0.25">
      <c r="A6227" s="1">
        <v>41256</v>
      </c>
      <c r="B6227">
        <v>107.91</v>
      </c>
      <c r="C6227">
        <v>105.6</v>
      </c>
      <c r="D6227">
        <v>103.97</v>
      </c>
      <c r="E6227">
        <v>102.61</v>
      </c>
      <c r="F6227">
        <v>101.41</v>
      </c>
    </row>
    <row r="6228" spans="1:6" x14ac:dyDescent="0.25">
      <c r="A6228" s="1">
        <v>41257</v>
      </c>
      <c r="B6228">
        <v>109.15</v>
      </c>
      <c r="C6228">
        <v>107.28</v>
      </c>
      <c r="D6228">
        <v>105.57</v>
      </c>
      <c r="E6228">
        <v>104.17</v>
      </c>
      <c r="F6228">
        <v>102.94</v>
      </c>
    </row>
    <row r="6229" spans="1:6" x14ac:dyDescent="0.25">
      <c r="A6229" s="1">
        <v>41260</v>
      </c>
      <c r="B6229">
        <v>107.64</v>
      </c>
      <c r="C6229">
        <v>106.03</v>
      </c>
      <c r="D6229">
        <v>104.47</v>
      </c>
      <c r="E6229">
        <v>102.99</v>
      </c>
      <c r="F6229">
        <v>101.86</v>
      </c>
    </row>
    <row r="6230" spans="1:6" x14ac:dyDescent="0.25">
      <c r="A6230" s="1">
        <v>41261</v>
      </c>
      <c r="B6230">
        <v>108.84</v>
      </c>
      <c r="C6230">
        <v>107.21</v>
      </c>
      <c r="D6230">
        <v>105.54</v>
      </c>
      <c r="E6230">
        <v>104</v>
      </c>
      <c r="F6230">
        <v>102.84</v>
      </c>
    </row>
    <row r="6231" spans="1:6" x14ac:dyDescent="0.25">
      <c r="A6231" s="1">
        <v>41262</v>
      </c>
      <c r="B6231">
        <v>110.36</v>
      </c>
      <c r="C6231">
        <v>108.76</v>
      </c>
      <c r="D6231">
        <v>107.08</v>
      </c>
      <c r="E6231">
        <v>105.42</v>
      </c>
      <c r="F6231">
        <v>104.15</v>
      </c>
    </row>
    <row r="6232" spans="1:6" x14ac:dyDescent="0.25">
      <c r="A6232" s="1">
        <v>41263</v>
      </c>
      <c r="B6232">
        <v>110.2</v>
      </c>
      <c r="C6232">
        <v>108.7</v>
      </c>
      <c r="D6232">
        <v>107.04</v>
      </c>
      <c r="E6232">
        <v>105.37</v>
      </c>
      <c r="F6232">
        <v>104.14</v>
      </c>
    </row>
    <row r="6233" spans="1:6" x14ac:dyDescent="0.25">
      <c r="A6233" s="1">
        <v>41264</v>
      </c>
      <c r="B6233">
        <v>108.97</v>
      </c>
      <c r="C6233">
        <v>107.53</v>
      </c>
      <c r="D6233">
        <v>106.01</v>
      </c>
      <c r="E6233">
        <v>104.39</v>
      </c>
      <c r="F6233">
        <v>103.22</v>
      </c>
    </row>
    <row r="6234" spans="1:6" x14ac:dyDescent="0.25">
      <c r="A6234" s="1">
        <v>41267</v>
      </c>
      <c r="B6234">
        <v>108.8</v>
      </c>
      <c r="C6234">
        <v>107.27</v>
      </c>
      <c r="D6234">
        <v>105.75</v>
      </c>
      <c r="E6234">
        <v>104.14</v>
      </c>
      <c r="F6234">
        <v>102.96</v>
      </c>
    </row>
    <row r="6235" spans="1:6" x14ac:dyDescent="0.25">
      <c r="A6235" s="1">
        <v>41269</v>
      </c>
      <c r="B6235">
        <v>111.07</v>
      </c>
      <c r="C6235">
        <v>109.41</v>
      </c>
      <c r="D6235">
        <v>107.74</v>
      </c>
      <c r="E6235">
        <v>105.91</v>
      </c>
      <c r="F6235">
        <v>104.53</v>
      </c>
    </row>
    <row r="6236" spans="1:6" x14ac:dyDescent="0.25">
      <c r="A6236" s="1">
        <v>41270</v>
      </c>
      <c r="B6236">
        <v>110.8</v>
      </c>
      <c r="C6236">
        <v>109.13</v>
      </c>
      <c r="D6236">
        <v>107.51</v>
      </c>
      <c r="E6236">
        <v>105.74</v>
      </c>
      <c r="F6236">
        <v>104.4</v>
      </c>
    </row>
    <row r="6237" spans="1:6" x14ac:dyDescent="0.25">
      <c r="A6237" s="1">
        <v>41271</v>
      </c>
      <c r="B6237">
        <v>110.62</v>
      </c>
      <c r="C6237">
        <v>108.7</v>
      </c>
      <c r="D6237">
        <v>107.13</v>
      </c>
      <c r="E6237">
        <v>105.44</v>
      </c>
      <c r="F6237">
        <v>104.15</v>
      </c>
    </row>
    <row r="6238" spans="1:6" x14ac:dyDescent="0.25">
      <c r="A6238" s="1">
        <v>41274</v>
      </c>
      <c r="B6238">
        <v>111.11</v>
      </c>
      <c r="C6238">
        <v>109.06</v>
      </c>
      <c r="D6238">
        <v>107.41</v>
      </c>
      <c r="E6238">
        <v>105.73</v>
      </c>
      <c r="F6238">
        <v>104.43</v>
      </c>
    </row>
    <row r="6239" spans="1:6" x14ac:dyDescent="0.25">
      <c r="A6239" s="1">
        <v>41276</v>
      </c>
      <c r="B6239">
        <v>112.47</v>
      </c>
      <c r="C6239">
        <v>110.29</v>
      </c>
      <c r="D6239">
        <v>108.35</v>
      </c>
      <c r="E6239">
        <v>106.51</v>
      </c>
      <c r="F6239">
        <v>105.07</v>
      </c>
    </row>
    <row r="6240" spans="1:6" x14ac:dyDescent="0.25">
      <c r="A6240" s="1">
        <v>41277</v>
      </c>
      <c r="B6240">
        <v>112.14</v>
      </c>
      <c r="C6240">
        <v>110.02</v>
      </c>
      <c r="D6240">
        <v>108.06</v>
      </c>
      <c r="E6240">
        <v>106.2</v>
      </c>
      <c r="F6240">
        <v>104.73</v>
      </c>
    </row>
    <row r="6241" spans="1:6" x14ac:dyDescent="0.25">
      <c r="A6241" s="1">
        <v>41278</v>
      </c>
      <c r="B6241">
        <v>111.31</v>
      </c>
      <c r="C6241">
        <v>109.27</v>
      </c>
      <c r="D6241">
        <v>107.41</v>
      </c>
      <c r="E6241">
        <v>105.64</v>
      </c>
      <c r="F6241">
        <v>104.23</v>
      </c>
    </row>
    <row r="6242" spans="1:6" x14ac:dyDescent="0.25">
      <c r="A6242" s="1">
        <v>41281</v>
      </c>
      <c r="B6242">
        <v>111.4</v>
      </c>
      <c r="C6242">
        <v>109.66</v>
      </c>
      <c r="D6242">
        <v>107.81</v>
      </c>
      <c r="E6242">
        <v>106.06</v>
      </c>
      <c r="F6242">
        <v>104.65</v>
      </c>
    </row>
    <row r="6243" spans="1:6" x14ac:dyDescent="0.25">
      <c r="A6243" s="1">
        <v>41282</v>
      </c>
      <c r="B6243">
        <v>111.94</v>
      </c>
      <c r="C6243">
        <v>110.3</v>
      </c>
      <c r="D6243">
        <v>108.54</v>
      </c>
      <c r="E6243">
        <v>106.76</v>
      </c>
      <c r="F6243">
        <v>105.3</v>
      </c>
    </row>
    <row r="6244" spans="1:6" x14ac:dyDescent="0.25">
      <c r="A6244" s="1">
        <v>41283</v>
      </c>
      <c r="B6244">
        <v>111.76</v>
      </c>
      <c r="C6244">
        <v>110.15</v>
      </c>
      <c r="D6244">
        <v>108.46</v>
      </c>
      <c r="E6244">
        <v>106.73</v>
      </c>
      <c r="F6244">
        <v>105.31</v>
      </c>
    </row>
    <row r="6245" spans="1:6" x14ac:dyDescent="0.25">
      <c r="A6245" s="1">
        <v>41284</v>
      </c>
      <c r="B6245">
        <v>111.89</v>
      </c>
      <c r="C6245">
        <v>110.43</v>
      </c>
      <c r="D6245">
        <v>108.68</v>
      </c>
      <c r="E6245">
        <v>106.89</v>
      </c>
      <c r="F6245">
        <v>105.42</v>
      </c>
    </row>
    <row r="6246" spans="1:6" x14ac:dyDescent="0.25">
      <c r="A6246" s="1">
        <v>41285</v>
      </c>
      <c r="B6246">
        <v>110.64</v>
      </c>
      <c r="C6246">
        <v>109.16</v>
      </c>
      <c r="D6246">
        <v>107.49</v>
      </c>
      <c r="E6246">
        <v>105.75</v>
      </c>
      <c r="F6246">
        <v>104.32</v>
      </c>
    </row>
    <row r="6247" spans="1:6" x14ac:dyDescent="0.25">
      <c r="A6247" s="1">
        <v>41288</v>
      </c>
      <c r="B6247">
        <v>111.88</v>
      </c>
      <c r="C6247">
        <v>110.19</v>
      </c>
      <c r="D6247">
        <v>108.47</v>
      </c>
      <c r="E6247">
        <v>106.68</v>
      </c>
      <c r="F6247">
        <v>105.19</v>
      </c>
    </row>
    <row r="6248" spans="1:6" x14ac:dyDescent="0.25">
      <c r="A6248" s="1">
        <v>41289</v>
      </c>
      <c r="B6248">
        <v>110.3</v>
      </c>
      <c r="C6248">
        <v>108.89</v>
      </c>
      <c r="D6248">
        <v>107.18</v>
      </c>
      <c r="E6248">
        <v>105.42</v>
      </c>
      <c r="F6248">
        <v>103.97</v>
      </c>
    </row>
    <row r="6249" spans="1:6" x14ac:dyDescent="0.25">
      <c r="A6249" s="1">
        <v>41290</v>
      </c>
      <c r="B6249">
        <v>110.61</v>
      </c>
      <c r="C6249">
        <v>108.89</v>
      </c>
      <c r="D6249">
        <v>107.18</v>
      </c>
      <c r="E6249">
        <v>105.44</v>
      </c>
      <c r="F6249">
        <v>104.02</v>
      </c>
    </row>
    <row r="6250" spans="1:6" x14ac:dyDescent="0.25">
      <c r="A6250" s="1">
        <v>41291</v>
      </c>
      <c r="B6250">
        <v>111.1</v>
      </c>
      <c r="C6250">
        <v>109.64</v>
      </c>
      <c r="D6250">
        <v>107.89</v>
      </c>
      <c r="E6250">
        <v>106.05</v>
      </c>
      <c r="F6250">
        <v>104.62</v>
      </c>
    </row>
    <row r="6251" spans="1:6" x14ac:dyDescent="0.25">
      <c r="A6251" s="1">
        <v>41292</v>
      </c>
      <c r="B6251">
        <v>111.89</v>
      </c>
      <c r="C6251">
        <v>110.17</v>
      </c>
      <c r="D6251">
        <v>108.34</v>
      </c>
      <c r="E6251">
        <v>106.4</v>
      </c>
      <c r="F6251">
        <v>104.88</v>
      </c>
    </row>
    <row r="6252" spans="1:6" x14ac:dyDescent="0.25">
      <c r="A6252" s="1">
        <v>41295</v>
      </c>
      <c r="B6252">
        <v>111.71</v>
      </c>
      <c r="C6252">
        <v>110.07</v>
      </c>
      <c r="D6252">
        <v>108.23</v>
      </c>
      <c r="E6252">
        <v>106.32</v>
      </c>
      <c r="F6252">
        <v>104.78</v>
      </c>
    </row>
    <row r="6253" spans="1:6" x14ac:dyDescent="0.25">
      <c r="A6253" s="1">
        <v>41296</v>
      </c>
      <c r="B6253">
        <v>112.42</v>
      </c>
      <c r="C6253">
        <v>110.58</v>
      </c>
      <c r="D6253">
        <v>108.61</v>
      </c>
      <c r="E6253">
        <v>106.64</v>
      </c>
      <c r="F6253">
        <v>105.04</v>
      </c>
    </row>
    <row r="6254" spans="1:6" x14ac:dyDescent="0.25">
      <c r="A6254" s="1">
        <v>41297</v>
      </c>
      <c r="B6254">
        <v>112.8</v>
      </c>
      <c r="C6254">
        <v>110.82</v>
      </c>
      <c r="D6254">
        <v>108.74</v>
      </c>
      <c r="E6254">
        <v>106.77</v>
      </c>
      <c r="F6254">
        <v>105.19</v>
      </c>
    </row>
    <row r="6255" spans="1:6" x14ac:dyDescent="0.25">
      <c r="A6255" s="1">
        <v>41298</v>
      </c>
      <c r="B6255">
        <v>113.28</v>
      </c>
      <c r="C6255">
        <v>111.41</v>
      </c>
      <c r="D6255">
        <v>109.38</v>
      </c>
      <c r="E6255">
        <v>107.39</v>
      </c>
      <c r="F6255">
        <v>105.75</v>
      </c>
    </row>
    <row r="6256" spans="1:6" x14ac:dyDescent="0.25">
      <c r="A6256" s="1">
        <v>41299</v>
      </c>
      <c r="B6256">
        <v>113.28</v>
      </c>
      <c r="C6256">
        <v>111.27</v>
      </c>
      <c r="D6256">
        <v>109.13</v>
      </c>
      <c r="E6256">
        <v>107.11</v>
      </c>
      <c r="F6256">
        <v>105.39</v>
      </c>
    </row>
    <row r="6257" spans="1:6" x14ac:dyDescent="0.25">
      <c r="A6257" s="1">
        <v>41302</v>
      </c>
      <c r="B6257">
        <v>113.48</v>
      </c>
      <c r="C6257">
        <v>111.52</v>
      </c>
      <c r="D6257">
        <v>109.42</v>
      </c>
      <c r="E6257">
        <v>107.4</v>
      </c>
      <c r="F6257">
        <v>105.67</v>
      </c>
    </row>
    <row r="6258" spans="1:6" x14ac:dyDescent="0.25">
      <c r="A6258" s="1">
        <v>41303</v>
      </c>
      <c r="B6258">
        <v>114.36</v>
      </c>
      <c r="C6258">
        <v>112.41</v>
      </c>
      <c r="D6258">
        <v>110.27</v>
      </c>
      <c r="E6258">
        <v>108.16</v>
      </c>
      <c r="F6258">
        <v>106.36</v>
      </c>
    </row>
    <row r="6259" spans="1:6" x14ac:dyDescent="0.25">
      <c r="A6259" s="1">
        <v>41304</v>
      </c>
      <c r="B6259">
        <v>114.9</v>
      </c>
      <c r="C6259">
        <v>113.08</v>
      </c>
      <c r="D6259">
        <v>110.98</v>
      </c>
      <c r="E6259">
        <v>108.89</v>
      </c>
      <c r="F6259">
        <v>107.05</v>
      </c>
    </row>
    <row r="6260" spans="1:6" x14ac:dyDescent="0.25">
      <c r="A6260" s="1">
        <v>41305</v>
      </c>
      <c r="B6260">
        <v>115.55</v>
      </c>
      <c r="C6260">
        <v>113.69</v>
      </c>
      <c r="D6260">
        <v>111.57</v>
      </c>
      <c r="E6260">
        <v>109.47</v>
      </c>
      <c r="F6260">
        <v>107.65</v>
      </c>
    </row>
    <row r="6261" spans="1:6" x14ac:dyDescent="0.25">
      <c r="A6261" s="1">
        <v>41306</v>
      </c>
      <c r="B6261">
        <v>116.76</v>
      </c>
      <c r="C6261">
        <v>114.97</v>
      </c>
      <c r="D6261">
        <v>112.82</v>
      </c>
      <c r="E6261">
        <v>110.63</v>
      </c>
      <c r="F6261">
        <v>108.7</v>
      </c>
    </row>
    <row r="6262" spans="1:6" x14ac:dyDescent="0.25">
      <c r="A6262" s="1">
        <v>41309</v>
      </c>
      <c r="B6262">
        <v>115.6</v>
      </c>
      <c r="C6262">
        <v>113.86</v>
      </c>
      <c r="D6262">
        <v>111.78</v>
      </c>
      <c r="E6262">
        <v>109.62</v>
      </c>
      <c r="F6262">
        <v>107.76</v>
      </c>
    </row>
    <row r="6263" spans="1:6" x14ac:dyDescent="0.25">
      <c r="A6263" s="1">
        <v>41310</v>
      </c>
      <c r="B6263">
        <v>116.52</v>
      </c>
      <c r="C6263">
        <v>114.69</v>
      </c>
      <c r="D6263">
        <v>112.54</v>
      </c>
      <c r="E6263">
        <v>110.37</v>
      </c>
      <c r="F6263">
        <v>108.48</v>
      </c>
    </row>
    <row r="6264" spans="1:6" x14ac:dyDescent="0.25">
      <c r="A6264" s="1">
        <v>41311</v>
      </c>
      <c r="B6264">
        <v>116.73</v>
      </c>
      <c r="C6264">
        <v>114.99</v>
      </c>
      <c r="D6264">
        <v>112.83</v>
      </c>
      <c r="E6264">
        <v>110.61</v>
      </c>
      <c r="F6264">
        <v>108.72</v>
      </c>
    </row>
    <row r="6265" spans="1:6" x14ac:dyDescent="0.25">
      <c r="A6265" s="1">
        <v>41312</v>
      </c>
      <c r="B6265">
        <v>117.24</v>
      </c>
      <c r="C6265">
        <v>115.43</v>
      </c>
      <c r="D6265">
        <v>113.17</v>
      </c>
      <c r="E6265">
        <v>110.91</v>
      </c>
      <c r="F6265">
        <v>108.99</v>
      </c>
    </row>
    <row r="6266" spans="1:6" x14ac:dyDescent="0.25">
      <c r="A6266" s="1">
        <v>41313</v>
      </c>
      <c r="B6266">
        <v>118.9</v>
      </c>
      <c r="C6266">
        <v>116.92</v>
      </c>
      <c r="D6266">
        <v>114.49</v>
      </c>
      <c r="E6266">
        <v>112.1</v>
      </c>
      <c r="F6266">
        <v>110.09</v>
      </c>
    </row>
    <row r="6267" spans="1:6" x14ac:dyDescent="0.25">
      <c r="A6267" s="1">
        <v>41316</v>
      </c>
      <c r="B6267">
        <v>118.13</v>
      </c>
      <c r="C6267">
        <v>116.36</v>
      </c>
      <c r="D6267">
        <v>114.11</v>
      </c>
      <c r="E6267">
        <v>111.86</v>
      </c>
      <c r="F6267">
        <v>109.95</v>
      </c>
    </row>
    <row r="6268" spans="1:6" x14ac:dyDescent="0.25">
      <c r="A6268" s="1">
        <v>41317</v>
      </c>
      <c r="B6268">
        <v>118.66</v>
      </c>
      <c r="C6268">
        <v>116.92</v>
      </c>
      <c r="D6268">
        <v>114.69</v>
      </c>
      <c r="E6268">
        <v>112.42</v>
      </c>
      <c r="F6268">
        <v>110.49</v>
      </c>
    </row>
    <row r="6269" spans="1:6" x14ac:dyDescent="0.25">
      <c r="A6269" s="1">
        <v>41318</v>
      </c>
      <c r="B6269">
        <v>118.72</v>
      </c>
      <c r="C6269">
        <v>117</v>
      </c>
      <c r="D6269">
        <v>114.71</v>
      </c>
      <c r="E6269">
        <v>112.43</v>
      </c>
      <c r="F6269">
        <v>110.5</v>
      </c>
    </row>
    <row r="6270" spans="1:6" x14ac:dyDescent="0.25">
      <c r="A6270" s="1">
        <v>41319</v>
      </c>
      <c r="B6270">
        <v>118</v>
      </c>
      <c r="C6270">
        <v>116.35</v>
      </c>
      <c r="D6270">
        <v>113.98</v>
      </c>
      <c r="E6270">
        <v>111.84</v>
      </c>
      <c r="F6270">
        <v>109.98</v>
      </c>
    </row>
    <row r="6271" spans="1:6" x14ac:dyDescent="0.25">
      <c r="A6271" s="1">
        <v>41320</v>
      </c>
      <c r="B6271">
        <v>117.66</v>
      </c>
      <c r="C6271">
        <v>115.96</v>
      </c>
      <c r="D6271">
        <v>113.61</v>
      </c>
      <c r="E6271">
        <v>111.51</v>
      </c>
      <c r="F6271">
        <v>109.71</v>
      </c>
    </row>
    <row r="6272" spans="1:6" x14ac:dyDescent="0.25">
      <c r="A6272" s="1">
        <v>41323</v>
      </c>
      <c r="B6272">
        <v>117.38</v>
      </c>
      <c r="C6272">
        <v>115.65</v>
      </c>
      <c r="D6272">
        <v>113.34</v>
      </c>
      <c r="E6272">
        <v>111.28</v>
      </c>
      <c r="F6272">
        <v>109.5</v>
      </c>
    </row>
    <row r="6273" spans="1:6" x14ac:dyDescent="0.25">
      <c r="A6273" s="1">
        <v>41324</v>
      </c>
      <c r="B6273">
        <v>117.52</v>
      </c>
      <c r="C6273">
        <v>115.8</v>
      </c>
      <c r="D6273">
        <v>113.55</v>
      </c>
      <c r="E6273">
        <v>111.48</v>
      </c>
      <c r="F6273">
        <v>109.71</v>
      </c>
    </row>
    <row r="6274" spans="1:6" x14ac:dyDescent="0.25">
      <c r="A6274" s="1">
        <v>41325</v>
      </c>
      <c r="B6274">
        <v>115.6</v>
      </c>
      <c r="C6274">
        <v>113.97</v>
      </c>
      <c r="D6274">
        <v>111.89</v>
      </c>
      <c r="E6274">
        <v>109.96</v>
      </c>
      <c r="F6274">
        <v>108.29</v>
      </c>
    </row>
    <row r="6275" spans="1:6" x14ac:dyDescent="0.25">
      <c r="A6275" s="1">
        <v>41326</v>
      </c>
      <c r="B6275">
        <v>113.53</v>
      </c>
      <c r="C6275">
        <v>111.94</v>
      </c>
      <c r="D6275">
        <v>109.91</v>
      </c>
      <c r="E6275">
        <v>108</v>
      </c>
      <c r="F6275">
        <v>106.31</v>
      </c>
    </row>
    <row r="6276" spans="1:6" x14ac:dyDescent="0.25">
      <c r="A6276" s="1">
        <v>41327</v>
      </c>
      <c r="B6276">
        <v>114.1</v>
      </c>
      <c r="C6276">
        <v>112.43</v>
      </c>
      <c r="D6276">
        <v>110.28</v>
      </c>
      <c r="E6276">
        <v>108.31</v>
      </c>
      <c r="F6276">
        <v>106.59</v>
      </c>
    </row>
    <row r="6277" spans="1:6" x14ac:dyDescent="0.25">
      <c r="A6277" s="1">
        <v>41330</v>
      </c>
      <c r="B6277">
        <v>114.44</v>
      </c>
      <c r="C6277">
        <v>112.7</v>
      </c>
      <c r="D6277">
        <v>110.52</v>
      </c>
      <c r="E6277">
        <v>108.51</v>
      </c>
      <c r="F6277">
        <v>106.76</v>
      </c>
    </row>
    <row r="6278" spans="1:6" x14ac:dyDescent="0.25">
      <c r="A6278" s="1">
        <v>41331</v>
      </c>
      <c r="B6278">
        <v>112.71</v>
      </c>
      <c r="C6278">
        <v>111.07</v>
      </c>
      <c r="D6278">
        <v>109</v>
      </c>
      <c r="E6278">
        <v>107.13</v>
      </c>
      <c r="F6278">
        <v>105.48</v>
      </c>
    </row>
    <row r="6279" spans="1:6" x14ac:dyDescent="0.25">
      <c r="A6279" s="1">
        <v>41332</v>
      </c>
      <c r="B6279">
        <v>111.87</v>
      </c>
      <c r="C6279">
        <v>110.16</v>
      </c>
      <c r="D6279">
        <v>108.09</v>
      </c>
      <c r="E6279">
        <v>106.27</v>
      </c>
      <c r="F6279">
        <v>104.7</v>
      </c>
    </row>
    <row r="6280" spans="1:6" x14ac:dyDescent="0.25">
      <c r="A6280" s="1">
        <v>41333</v>
      </c>
      <c r="B6280">
        <v>111.38</v>
      </c>
      <c r="C6280">
        <v>109.55</v>
      </c>
      <c r="D6280">
        <v>107.42</v>
      </c>
      <c r="E6280">
        <v>105.55</v>
      </c>
      <c r="F6280">
        <v>103.94</v>
      </c>
    </row>
    <row r="6281" spans="1:6" x14ac:dyDescent="0.25">
      <c r="A6281" s="1">
        <v>41334</v>
      </c>
      <c r="B6281">
        <v>110.4</v>
      </c>
      <c r="C6281">
        <v>108.51</v>
      </c>
      <c r="D6281">
        <v>106.39</v>
      </c>
      <c r="E6281">
        <v>104.55</v>
      </c>
      <c r="F6281">
        <v>102.97</v>
      </c>
    </row>
    <row r="6282" spans="1:6" x14ac:dyDescent="0.25">
      <c r="A6282" s="1">
        <v>41337</v>
      </c>
      <c r="B6282">
        <v>110.09</v>
      </c>
      <c r="C6282">
        <v>108.13</v>
      </c>
      <c r="D6282">
        <v>105.95</v>
      </c>
      <c r="E6282">
        <v>104.09</v>
      </c>
      <c r="F6282">
        <v>102.52</v>
      </c>
    </row>
    <row r="6283" spans="1:6" x14ac:dyDescent="0.25">
      <c r="A6283" s="1">
        <v>41338</v>
      </c>
      <c r="B6283">
        <v>111.61</v>
      </c>
      <c r="C6283">
        <v>109.77</v>
      </c>
      <c r="D6283">
        <v>107.51</v>
      </c>
      <c r="E6283">
        <v>105.62</v>
      </c>
      <c r="F6283">
        <v>104.01</v>
      </c>
    </row>
    <row r="6284" spans="1:6" x14ac:dyDescent="0.25">
      <c r="A6284" s="1">
        <v>41339</v>
      </c>
      <c r="B6284">
        <v>111.06</v>
      </c>
      <c r="C6284">
        <v>109.22</v>
      </c>
      <c r="D6284">
        <v>107.04</v>
      </c>
      <c r="E6284">
        <v>105.21</v>
      </c>
      <c r="F6284">
        <v>103.62</v>
      </c>
    </row>
    <row r="6285" spans="1:6" x14ac:dyDescent="0.25">
      <c r="A6285" s="1">
        <v>41340</v>
      </c>
      <c r="B6285">
        <v>111.15</v>
      </c>
      <c r="C6285">
        <v>109.56</v>
      </c>
      <c r="D6285">
        <v>107.52</v>
      </c>
      <c r="E6285">
        <v>105.75</v>
      </c>
      <c r="F6285">
        <v>104.22</v>
      </c>
    </row>
    <row r="6286" spans="1:6" x14ac:dyDescent="0.25">
      <c r="A6286" s="1">
        <v>41341</v>
      </c>
      <c r="B6286">
        <v>110.85</v>
      </c>
      <c r="C6286">
        <v>109.58</v>
      </c>
      <c r="D6286">
        <v>107.71</v>
      </c>
      <c r="E6286">
        <v>106.08</v>
      </c>
      <c r="F6286">
        <v>104.66</v>
      </c>
    </row>
    <row r="6287" spans="1:6" x14ac:dyDescent="0.25">
      <c r="A6287" s="1">
        <v>41344</v>
      </c>
      <c r="B6287">
        <v>110.22</v>
      </c>
      <c r="C6287">
        <v>109.11</v>
      </c>
      <c r="D6287">
        <v>107.24</v>
      </c>
      <c r="E6287">
        <v>105.57</v>
      </c>
      <c r="F6287">
        <v>104.15</v>
      </c>
    </row>
    <row r="6288" spans="1:6" x14ac:dyDescent="0.25">
      <c r="A6288" s="1">
        <v>41345</v>
      </c>
      <c r="B6288">
        <v>109.65</v>
      </c>
      <c r="C6288">
        <v>108.72</v>
      </c>
      <c r="D6288">
        <v>106.97</v>
      </c>
      <c r="E6288">
        <v>105.34</v>
      </c>
      <c r="F6288">
        <v>103.96</v>
      </c>
    </row>
    <row r="6289" spans="1:6" x14ac:dyDescent="0.25">
      <c r="A6289" s="1">
        <v>41346</v>
      </c>
      <c r="B6289">
        <v>108.52</v>
      </c>
      <c r="C6289">
        <v>107.8</v>
      </c>
      <c r="D6289">
        <v>106.19</v>
      </c>
      <c r="E6289">
        <v>104.59</v>
      </c>
      <c r="F6289">
        <v>103.28</v>
      </c>
    </row>
    <row r="6290" spans="1:6" x14ac:dyDescent="0.25">
      <c r="A6290" s="1">
        <v>41347</v>
      </c>
      <c r="B6290">
        <v>109.42</v>
      </c>
      <c r="C6290">
        <v>108.41</v>
      </c>
      <c r="D6290">
        <v>106.66</v>
      </c>
      <c r="E6290">
        <v>105.03</v>
      </c>
      <c r="F6290">
        <v>103.67</v>
      </c>
    </row>
    <row r="6291" spans="1:6" x14ac:dyDescent="0.25">
      <c r="A6291" s="1">
        <v>41348</v>
      </c>
      <c r="B6291">
        <v>109.82</v>
      </c>
      <c r="C6291">
        <v>108.66</v>
      </c>
      <c r="D6291">
        <v>106.82</v>
      </c>
      <c r="E6291">
        <v>105.25</v>
      </c>
      <c r="F6291">
        <v>103.85</v>
      </c>
    </row>
    <row r="6292" spans="1:6" x14ac:dyDescent="0.25">
      <c r="A6292" s="1">
        <v>41351</v>
      </c>
      <c r="B6292">
        <v>109.51</v>
      </c>
      <c r="C6292">
        <v>108.49</v>
      </c>
      <c r="D6292">
        <v>106.75</v>
      </c>
      <c r="E6292">
        <v>105.23</v>
      </c>
      <c r="F6292">
        <v>103.88</v>
      </c>
    </row>
    <row r="6293" spans="1:6" x14ac:dyDescent="0.25">
      <c r="A6293" s="1">
        <v>41352</v>
      </c>
      <c r="B6293">
        <v>107.45</v>
      </c>
      <c r="C6293">
        <v>106.45</v>
      </c>
      <c r="D6293">
        <v>104.76</v>
      </c>
      <c r="E6293">
        <v>103.32</v>
      </c>
      <c r="F6293">
        <v>102.12</v>
      </c>
    </row>
    <row r="6294" spans="1:6" x14ac:dyDescent="0.25">
      <c r="A6294" s="1">
        <v>41353</v>
      </c>
      <c r="B6294">
        <v>108.72</v>
      </c>
      <c r="C6294">
        <v>107.65</v>
      </c>
      <c r="D6294">
        <v>105.84</v>
      </c>
      <c r="E6294">
        <v>104.29</v>
      </c>
      <c r="F6294">
        <v>103.02</v>
      </c>
    </row>
    <row r="6295" spans="1:6" x14ac:dyDescent="0.25">
      <c r="A6295" s="1">
        <v>41354</v>
      </c>
      <c r="B6295">
        <v>107.47</v>
      </c>
      <c r="C6295">
        <v>106.55</v>
      </c>
      <c r="D6295">
        <v>104.85</v>
      </c>
      <c r="E6295">
        <v>103.38</v>
      </c>
      <c r="F6295">
        <v>102.18</v>
      </c>
    </row>
    <row r="6296" spans="1:6" x14ac:dyDescent="0.25">
      <c r="A6296" s="1">
        <v>41355</v>
      </c>
      <c r="B6296">
        <v>107.66</v>
      </c>
      <c r="C6296">
        <v>106.77</v>
      </c>
      <c r="D6296">
        <v>105.09</v>
      </c>
      <c r="E6296">
        <v>103.64</v>
      </c>
      <c r="F6296">
        <v>102.41</v>
      </c>
    </row>
    <row r="6297" spans="1:6" x14ac:dyDescent="0.25">
      <c r="A6297" s="1">
        <v>41358</v>
      </c>
      <c r="B6297">
        <v>108.17</v>
      </c>
      <c r="C6297">
        <v>107.38</v>
      </c>
      <c r="D6297">
        <v>105.69</v>
      </c>
      <c r="E6297">
        <v>104.22</v>
      </c>
      <c r="F6297">
        <v>102.95</v>
      </c>
    </row>
    <row r="6298" spans="1:6" x14ac:dyDescent="0.25">
      <c r="A6298" s="1">
        <v>41359</v>
      </c>
      <c r="B6298">
        <v>109.36</v>
      </c>
      <c r="C6298">
        <v>108.68</v>
      </c>
      <c r="D6298">
        <v>106.95</v>
      </c>
      <c r="E6298">
        <v>105.41</v>
      </c>
      <c r="F6298">
        <v>104.09</v>
      </c>
    </row>
    <row r="6299" spans="1:6" x14ac:dyDescent="0.25">
      <c r="A6299" s="1">
        <v>41360</v>
      </c>
      <c r="B6299">
        <v>109.69</v>
      </c>
      <c r="C6299">
        <v>109.04</v>
      </c>
      <c r="D6299">
        <v>107.31</v>
      </c>
      <c r="E6299">
        <v>105.78</v>
      </c>
      <c r="F6299">
        <v>104.44</v>
      </c>
    </row>
    <row r="6300" spans="1:6" x14ac:dyDescent="0.25">
      <c r="A6300" s="1">
        <v>41361</v>
      </c>
      <c r="B6300">
        <v>110.02</v>
      </c>
      <c r="C6300">
        <v>109.41</v>
      </c>
      <c r="D6300">
        <v>107.72</v>
      </c>
      <c r="E6300">
        <v>106.17</v>
      </c>
      <c r="F6300">
        <v>104.78</v>
      </c>
    </row>
    <row r="6301" spans="1:6" x14ac:dyDescent="0.25">
      <c r="A6301" s="1">
        <v>41365</v>
      </c>
      <c r="B6301">
        <v>111.08</v>
      </c>
      <c r="C6301">
        <v>110.39</v>
      </c>
      <c r="D6301">
        <v>108.69</v>
      </c>
      <c r="E6301">
        <v>107.12</v>
      </c>
      <c r="F6301">
        <v>105.67</v>
      </c>
    </row>
    <row r="6302" spans="1:6" x14ac:dyDescent="0.25">
      <c r="A6302" s="1">
        <v>41366</v>
      </c>
      <c r="B6302">
        <v>110.69</v>
      </c>
      <c r="C6302">
        <v>110.21</v>
      </c>
      <c r="D6302">
        <v>108.64</v>
      </c>
      <c r="E6302">
        <v>107.1</v>
      </c>
      <c r="F6302">
        <v>105.7</v>
      </c>
    </row>
    <row r="6303" spans="1:6" x14ac:dyDescent="0.25">
      <c r="A6303" s="1">
        <v>41367</v>
      </c>
      <c r="B6303">
        <v>107.11</v>
      </c>
      <c r="C6303">
        <v>106.67</v>
      </c>
      <c r="D6303">
        <v>105.3</v>
      </c>
      <c r="E6303">
        <v>103.95</v>
      </c>
      <c r="F6303">
        <v>102.86</v>
      </c>
    </row>
    <row r="6304" spans="1:6" x14ac:dyDescent="0.25">
      <c r="A6304" s="1">
        <v>41368</v>
      </c>
      <c r="B6304">
        <v>106.34</v>
      </c>
      <c r="C6304">
        <v>105.89</v>
      </c>
      <c r="D6304">
        <v>104.67</v>
      </c>
      <c r="E6304">
        <v>103.53</v>
      </c>
      <c r="F6304">
        <v>102.53</v>
      </c>
    </row>
    <row r="6305" spans="1:6" x14ac:dyDescent="0.25">
      <c r="A6305" s="1">
        <v>41369</v>
      </c>
      <c r="B6305">
        <v>104.12</v>
      </c>
      <c r="C6305">
        <v>104.06</v>
      </c>
      <c r="D6305">
        <v>103.13</v>
      </c>
      <c r="E6305">
        <v>102.15</v>
      </c>
      <c r="F6305">
        <v>101.38</v>
      </c>
    </row>
    <row r="6306" spans="1:6" x14ac:dyDescent="0.25">
      <c r="A6306" s="1">
        <v>41372</v>
      </c>
      <c r="B6306">
        <v>104.66</v>
      </c>
      <c r="C6306">
        <v>104.66</v>
      </c>
      <c r="D6306">
        <v>103.72</v>
      </c>
      <c r="E6306">
        <v>102.69</v>
      </c>
      <c r="F6306">
        <v>101.93</v>
      </c>
    </row>
    <row r="6307" spans="1:6" x14ac:dyDescent="0.25">
      <c r="A6307" s="1">
        <v>41373</v>
      </c>
      <c r="B6307">
        <v>106.23</v>
      </c>
      <c r="C6307">
        <v>105.9</v>
      </c>
      <c r="D6307">
        <v>104.68</v>
      </c>
      <c r="E6307">
        <v>103.42</v>
      </c>
      <c r="F6307">
        <v>102.45</v>
      </c>
    </row>
    <row r="6308" spans="1:6" x14ac:dyDescent="0.25">
      <c r="A6308" s="1">
        <v>41374</v>
      </c>
      <c r="B6308">
        <v>105.79</v>
      </c>
      <c r="C6308">
        <v>105.57</v>
      </c>
      <c r="D6308">
        <v>104.44</v>
      </c>
      <c r="E6308">
        <v>103.23</v>
      </c>
      <c r="F6308">
        <v>102.26</v>
      </c>
    </row>
    <row r="6309" spans="1:6" x14ac:dyDescent="0.25">
      <c r="A6309" s="1">
        <v>41375</v>
      </c>
      <c r="B6309">
        <v>104.27</v>
      </c>
      <c r="C6309">
        <v>104.27</v>
      </c>
      <c r="D6309">
        <v>103.4</v>
      </c>
      <c r="E6309">
        <v>102.31</v>
      </c>
      <c r="F6309">
        <v>101.52</v>
      </c>
    </row>
    <row r="6310" spans="1:6" x14ac:dyDescent="0.25">
      <c r="A6310" s="1">
        <v>41376</v>
      </c>
      <c r="B6310">
        <v>103.11</v>
      </c>
      <c r="C6310">
        <v>102.85</v>
      </c>
      <c r="D6310">
        <v>101.98</v>
      </c>
      <c r="E6310">
        <v>100.94</v>
      </c>
      <c r="F6310">
        <v>100.22</v>
      </c>
    </row>
    <row r="6311" spans="1:6" x14ac:dyDescent="0.25">
      <c r="A6311" s="1">
        <v>41379</v>
      </c>
      <c r="B6311">
        <v>100.39</v>
      </c>
      <c r="C6311">
        <v>100.54</v>
      </c>
      <c r="D6311">
        <v>99.79</v>
      </c>
      <c r="E6311">
        <v>98.87</v>
      </c>
      <c r="F6311">
        <v>98.26</v>
      </c>
    </row>
    <row r="6312" spans="1:6" x14ac:dyDescent="0.25">
      <c r="A6312" s="1">
        <v>41380</v>
      </c>
      <c r="B6312">
        <v>99.91</v>
      </c>
      <c r="C6312">
        <v>99.87</v>
      </c>
      <c r="D6312">
        <v>99.2</v>
      </c>
      <c r="E6312">
        <v>98.62</v>
      </c>
      <c r="F6312">
        <v>98</v>
      </c>
    </row>
    <row r="6313" spans="1:6" x14ac:dyDescent="0.25">
      <c r="A6313" s="1">
        <v>41381</v>
      </c>
      <c r="B6313">
        <v>97.69</v>
      </c>
      <c r="C6313">
        <v>97.62</v>
      </c>
      <c r="D6313">
        <v>97.01</v>
      </c>
      <c r="E6313">
        <v>96.47</v>
      </c>
      <c r="F6313">
        <v>95.95</v>
      </c>
    </row>
    <row r="6314" spans="1:6" x14ac:dyDescent="0.25">
      <c r="A6314" s="1">
        <v>41382</v>
      </c>
      <c r="B6314">
        <v>99.13</v>
      </c>
      <c r="C6314">
        <v>98.73</v>
      </c>
      <c r="D6314">
        <v>97.78</v>
      </c>
      <c r="E6314">
        <v>97.06</v>
      </c>
      <c r="F6314">
        <v>96.42</v>
      </c>
    </row>
    <row r="6315" spans="1:6" x14ac:dyDescent="0.25">
      <c r="A6315" s="1">
        <v>41383</v>
      </c>
      <c r="B6315">
        <v>99.65</v>
      </c>
      <c r="C6315">
        <v>99.24</v>
      </c>
      <c r="D6315">
        <v>98.32</v>
      </c>
      <c r="E6315">
        <v>97.61</v>
      </c>
      <c r="F6315">
        <v>96.96</v>
      </c>
    </row>
    <row r="6316" spans="1:6" x14ac:dyDescent="0.25">
      <c r="A6316" s="1">
        <v>41386</v>
      </c>
      <c r="B6316">
        <v>100.39</v>
      </c>
      <c r="C6316">
        <v>100.18</v>
      </c>
      <c r="D6316">
        <v>99.43</v>
      </c>
      <c r="E6316">
        <v>98.83</v>
      </c>
      <c r="F6316">
        <v>98.19</v>
      </c>
    </row>
    <row r="6317" spans="1:6" x14ac:dyDescent="0.25">
      <c r="A6317" s="1">
        <v>41387</v>
      </c>
      <c r="B6317">
        <v>100.31</v>
      </c>
      <c r="C6317">
        <v>100.05</v>
      </c>
      <c r="D6317">
        <v>99.26</v>
      </c>
      <c r="E6317">
        <v>98.63</v>
      </c>
      <c r="F6317">
        <v>97.92</v>
      </c>
    </row>
    <row r="6318" spans="1:6" x14ac:dyDescent="0.25">
      <c r="A6318" s="1">
        <v>41388</v>
      </c>
      <c r="B6318">
        <v>101.73</v>
      </c>
      <c r="C6318">
        <v>101.5</v>
      </c>
      <c r="D6318">
        <v>100.63</v>
      </c>
      <c r="E6318">
        <v>99.88</v>
      </c>
      <c r="F6318">
        <v>99.05</v>
      </c>
    </row>
    <row r="6319" spans="1:6" x14ac:dyDescent="0.25">
      <c r="A6319" s="1">
        <v>41389</v>
      </c>
      <c r="B6319">
        <v>103.41</v>
      </c>
      <c r="C6319">
        <v>102.96</v>
      </c>
      <c r="D6319">
        <v>101.93</v>
      </c>
      <c r="E6319">
        <v>101.05</v>
      </c>
      <c r="F6319">
        <v>100.12</v>
      </c>
    </row>
    <row r="6320" spans="1:6" x14ac:dyDescent="0.25">
      <c r="A6320" s="1">
        <v>41390</v>
      </c>
      <c r="B6320">
        <v>103.16</v>
      </c>
      <c r="C6320">
        <v>102.64</v>
      </c>
      <c r="D6320">
        <v>101.53</v>
      </c>
      <c r="E6320">
        <v>100.53</v>
      </c>
      <c r="F6320">
        <v>99.58</v>
      </c>
    </row>
    <row r="6321" spans="1:6" x14ac:dyDescent="0.25">
      <c r="A6321" s="1">
        <v>41393</v>
      </c>
      <c r="B6321">
        <v>103.81</v>
      </c>
      <c r="C6321">
        <v>103.11</v>
      </c>
      <c r="D6321">
        <v>101.94</v>
      </c>
      <c r="E6321">
        <v>100.88</v>
      </c>
      <c r="F6321">
        <v>99.83</v>
      </c>
    </row>
    <row r="6322" spans="1:6" x14ac:dyDescent="0.25">
      <c r="A6322" s="1">
        <v>41394</v>
      </c>
      <c r="B6322">
        <v>102.37</v>
      </c>
      <c r="C6322">
        <v>101.71</v>
      </c>
      <c r="D6322">
        <v>100.77</v>
      </c>
      <c r="E6322">
        <v>99.88</v>
      </c>
      <c r="F6322">
        <v>98.96</v>
      </c>
    </row>
    <row r="6323" spans="1:6" x14ac:dyDescent="0.25">
      <c r="A6323" s="1">
        <v>41395</v>
      </c>
      <c r="B6323">
        <v>99.95</v>
      </c>
      <c r="C6323">
        <v>99.15</v>
      </c>
      <c r="D6323">
        <v>98.31</v>
      </c>
      <c r="E6323">
        <v>97.54</v>
      </c>
      <c r="F6323">
        <v>96.78</v>
      </c>
    </row>
    <row r="6324" spans="1:6" x14ac:dyDescent="0.25">
      <c r="A6324" s="1">
        <v>41396</v>
      </c>
      <c r="B6324">
        <v>102.85</v>
      </c>
      <c r="C6324">
        <v>101.93</v>
      </c>
      <c r="D6324">
        <v>100.99</v>
      </c>
      <c r="E6324">
        <v>100.1</v>
      </c>
      <c r="F6324">
        <v>99.23</v>
      </c>
    </row>
    <row r="6325" spans="1:6" x14ac:dyDescent="0.25">
      <c r="A6325" s="1">
        <v>41397</v>
      </c>
      <c r="B6325">
        <v>104.19</v>
      </c>
      <c r="C6325">
        <v>103.29</v>
      </c>
      <c r="D6325">
        <v>102.25</v>
      </c>
      <c r="E6325">
        <v>101.19</v>
      </c>
      <c r="F6325">
        <v>100.17</v>
      </c>
    </row>
    <row r="6326" spans="1:6" x14ac:dyDescent="0.25">
      <c r="A6326" s="1">
        <v>41400</v>
      </c>
      <c r="B6326">
        <v>105.46</v>
      </c>
      <c r="C6326">
        <v>104.69</v>
      </c>
      <c r="D6326">
        <v>103.69</v>
      </c>
      <c r="E6326">
        <v>102.57</v>
      </c>
      <c r="F6326">
        <v>101.48</v>
      </c>
    </row>
    <row r="6327" spans="1:6" x14ac:dyDescent="0.25">
      <c r="A6327" s="1">
        <v>41401</v>
      </c>
      <c r="B6327">
        <v>104.4</v>
      </c>
      <c r="C6327">
        <v>103.8</v>
      </c>
      <c r="D6327">
        <v>102.94</v>
      </c>
      <c r="E6327">
        <v>101.94</v>
      </c>
      <c r="F6327">
        <v>100.85</v>
      </c>
    </row>
    <row r="6328" spans="1:6" x14ac:dyDescent="0.25">
      <c r="A6328" s="1">
        <v>41402</v>
      </c>
      <c r="B6328">
        <v>104.34</v>
      </c>
      <c r="C6328">
        <v>103.8</v>
      </c>
      <c r="D6328">
        <v>102.95</v>
      </c>
      <c r="E6328">
        <v>101.97</v>
      </c>
      <c r="F6328">
        <v>100.92</v>
      </c>
    </row>
    <row r="6329" spans="1:6" x14ac:dyDescent="0.25">
      <c r="A6329" s="1">
        <v>41403</v>
      </c>
      <c r="B6329">
        <v>104.47</v>
      </c>
      <c r="C6329">
        <v>104.02</v>
      </c>
      <c r="D6329">
        <v>103.25</v>
      </c>
      <c r="E6329">
        <v>102.35</v>
      </c>
      <c r="F6329">
        <v>101.34</v>
      </c>
    </row>
    <row r="6330" spans="1:6" x14ac:dyDescent="0.25">
      <c r="A6330" s="1">
        <v>41404</v>
      </c>
      <c r="B6330">
        <v>103.91</v>
      </c>
      <c r="C6330">
        <v>103.44</v>
      </c>
      <c r="D6330">
        <v>102.65</v>
      </c>
      <c r="E6330">
        <v>101.82</v>
      </c>
      <c r="F6330">
        <v>100.89</v>
      </c>
    </row>
    <row r="6331" spans="1:6" x14ac:dyDescent="0.25">
      <c r="A6331" s="1">
        <v>41407</v>
      </c>
      <c r="B6331">
        <v>102.82</v>
      </c>
      <c r="C6331">
        <v>102.46</v>
      </c>
      <c r="D6331">
        <v>101.71</v>
      </c>
      <c r="E6331">
        <v>100.88</v>
      </c>
      <c r="F6331">
        <v>100.01</v>
      </c>
    </row>
    <row r="6332" spans="1:6" x14ac:dyDescent="0.25">
      <c r="A6332" s="1">
        <v>41408</v>
      </c>
      <c r="B6332">
        <v>102.6</v>
      </c>
      <c r="C6332">
        <v>102.32</v>
      </c>
      <c r="D6332">
        <v>101.5</v>
      </c>
      <c r="E6332">
        <v>100.67</v>
      </c>
      <c r="F6332">
        <v>99.83</v>
      </c>
    </row>
    <row r="6333" spans="1:6" x14ac:dyDescent="0.25">
      <c r="A6333" s="1">
        <v>41409</v>
      </c>
      <c r="B6333">
        <v>103.68</v>
      </c>
      <c r="C6333">
        <v>103.19</v>
      </c>
      <c r="D6333">
        <v>102.15</v>
      </c>
      <c r="E6333">
        <v>101.26</v>
      </c>
      <c r="F6333">
        <v>100.42</v>
      </c>
    </row>
    <row r="6334" spans="1:6" x14ac:dyDescent="0.25">
      <c r="A6334" s="1">
        <v>41410</v>
      </c>
      <c r="B6334">
        <v>103.8</v>
      </c>
      <c r="C6334">
        <v>103.6</v>
      </c>
      <c r="D6334">
        <v>102.65</v>
      </c>
      <c r="E6334">
        <v>101.67</v>
      </c>
      <c r="F6334">
        <v>100.75</v>
      </c>
    </row>
    <row r="6335" spans="1:6" x14ac:dyDescent="0.25">
      <c r="A6335" s="1">
        <v>41411</v>
      </c>
      <c r="B6335">
        <v>104.64</v>
      </c>
      <c r="C6335">
        <v>104.17</v>
      </c>
      <c r="D6335">
        <v>103.06</v>
      </c>
      <c r="E6335">
        <v>101.99</v>
      </c>
      <c r="F6335">
        <v>100.9</v>
      </c>
    </row>
    <row r="6336" spans="1:6" x14ac:dyDescent="0.25">
      <c r="A6336" s="1">
        <v>41414</v>
      </c>
      <c r="B6336">
        <v>104.8</v>
      </c>
      <c r="C6336">
        <v>104.42</v>
      </c>
      <c r="D6336">
        <v>103.37</v>
      </c>
      <c r="E6336">
        <v>102.31</v>
      </c>
      <c r="F6336">
        <v>101.15</v>
      </c>
    </row>
    <row r="6337" spans="1:6" x14ac:dyDescent="0.25">
      <c r="A6337" s="1">
        <v>41415</v>
      </c>
      <c r="B6337">
        <v>103.91</v>
      </c>
      <c r="C6337">
        <v>103.54</v>
      </c>
      <c r="D6337">
        <v>102.62</v>
      </c>
      <c r="E6337">
        <v>101.67</v>
      </c>
      <c r="F6337">
        <v>100.61</v>
      </c>
    </row>
    <row r="6338" spans="1:6" x14ac:dyDescent="0.25">
      <c r="A6338" s="1">
        <v>41416</v>
      </c>
      <c r="B6338">
        <v>102.6</v>
      </c>
      <c r="C6338">
        <v>102.18</v>
      </c>
      <c r="D6338">
        <v>101.27</v>
      </c>
      <c r="E6338">
        <v>100.41</v>
      </c>
      <c r="F6338">
        <v>99.49</v>
      </c>
    </row>
    <row r="6339" spans="1:6" x14ac:dyDescent="0.25">
      <c r="A6339" s="1">
        <v>41417</v>
      </c>
      <c r="B6339">
        <v>102.44</v>
      </c>
      <c r="C6339">
        <v>101.99</v>
      </c>
      <c r="D6339">
        <v>101.02</v>
      </c>
      <c r="E6339">
        <v>100.11</v>
      </c>
      <c r="F6339">
        <v>99.16</v>
      </c>
    </row>
    <row r="6340" spans="1:6" x14ac:dyDescent="0.25">
      <c r="A6340" s="1">
        <v>41418</v>
      </c>
      <c r="B6340">
        <v>102.64</v>
      </c>
      <c r="C6340">
        <v>102.08</v>
      </c>
      <c r="D6340">
        <v>101.08</v>
      </c>
      <c r="E6340">
        <v>100.18</v>
      </c>
      <c r="F6340">
        <v>99.23</v>
      </c>
    </row>
    <row r="6341" spans="1:6" x14ac:dyDescent="0.25">
      <c r="A6341" s="1">
        <v>41421</v>
      </c>
      <c r="B6341">
        <v>102.62</v>
      </c>
      <c r="C6341">
        <v>102.05</v>
      </c>
      <c r="D6341">
        <v>101.03</v>
      </c>
      <c r="E6341">
        <v>100.13</v>
      </c>
      <c r="F6341">
        <v>99.18</v>
      </c>
    </row>
    <row r="6342" spans="1:6" x14ac:dyDescent="0.25">
      <c r="A6342" s="1">
        <v>41422</v>
      </c>
      <c r="B6342">
        <v>104.23</v>
      </c>
      <c r="C6342">
        <v>103.63</v>
      </c>
      <c r="D6342">
        <v>102.51</v>
      </c>
      <c r="E6342">
        <v>101.49</v>
      </c>
      <c r="F6342">
        <v>100.46</v>
      </c>
    </row>
    <row r="6343" spans="1:6" x14ac:dyDescent="0.25">
      <c r="A6343" s="1">
        <v>41423</v>
      </c>
      <c r="B6343">
        <v>102.43</v>
      </c>
      <c r="C6343">
        <v>101.9</v>
      </c>
      <c r="D6343">
        <v>100.84</v>
      </c>
      <c r="E6343">
        <v>99.91</v>
      </c>
      <c r="F6343">
        <v>98.96</v>
      </c>
    </row>
    <row r="6344" spans="1:6" x14ac:dyDescent="0.25">
      <c r="A6344" s="1">
        <v>41424</v>
      </c>
      <c r="B6344">
        <v>102.19</v>
      </c>
      <c r="C6344">
        <v>101.7</v>
      </c>
      <c r="D6344">
        <v>100.72</v>
      </c>
      <c r="E6344">
        <v>99.86</v>
      </c>
      <c r="F6344">
        <v>98.95</v>
      </c>
    </row>
    <row r="6345" spans="1:6" x14ac:dyDescent="0.25">
      <c r="A6345" s="1">
        <v>41425</v>
      </c>
      <c r="B6345">
        <v>100.39</v>
      </c>
      <c r="C6345">
        <v>99.91</v>
      </c>
      <c r="D6345">
        <v>99.02</v>
      </c>
      <c r="E6345">
        <v>98.25</v>
      </c>
      <c r="F6345">
        <v>97.44</v>
      </c>
    </row>
    <row r="6346" spans="1:6" x14ac:dyDescent="0.25">
      <c r="A6346" s="1">
        <v>41428</v>
      </c>
      <c r="B6346">
        <v>102.06</v>
      </c>
      <c r="C6346">
        <v>101.44</v>
      </c>
      <c r="D6346">
        <v>100.44</v>
      </c>
      <c r="E6346">
        <v>99.62</v>
      </c>
      <c r="F6346">
        <v>98.78</v>
      </c>
    </row>
    <row r="6347" spans="1:6" x14ac:dyDescent="0.25">
      <c r="A6347" s="1">
        <v>41429</v>
      </c>
      <c r="B6347">
        <v>103.24</v>
      </c>
      <c r="C6347">
        <v>102.41</v>
      </c>
      <c r="D6347">
        <v>101.22</v>
      </c>
      <c r="E6347">
        <v>100.26</v>
      </c>
      <c r="F6347">
        <v>99.33</v>
      </c>
    </row>
    <row r="6348" spans="1:6" x14ac:dyDescent="0.25">
      <c r="A6348" s="1">
        <v>41430</v>
      </c>
      <c r="B6348">
        <v>103.04</v>
      </c>
      <c r="C6348">
        <v>102.28</v>
      </c>
      <c r="D6348">
        <v>101.15</v>
      </c>
      <c r="E6348">
        <v>100.18</v>
      </c>
      <c r="F6348">
        <v>99.25</v>
      </c>
    </row>
    <row r="6349" spans="1:6" x14ac:dyDescent="0.25">
      <c r="A6349" s="1">
        <v>41431</v>
      </c>
      <c r="B6349">
        <v>103.61</v>
      </c>
      <c r="C6349">
        <v>102.9</v>
      </c>
      <c r="D6349">
        <v>101.83</v>
      </c>
      <c r="E6349">
        <v>100.87</v>
      </c>
      <c r="F6349">
        <v>99.92</v>
      </c>
    </row>
    <row r="6350" spans="1:6" x14ac:dyDescent="0.25">
      <c r="A6350" s="1">
        <v>41432</v>
      </c>
      <c r="B6350">
        <v>104.56</v>
      </c>
      <c r="C6350">
        <v>103.95</v>
      </c>
      <c r="D6350">
        <v>102.81</v>
      </c>
      <c r="E6350">
        <v>101.74</v>
      </c>
      <c r="F6350">
        <v>100.65</v>
      </c>
    </row>
    <row r="6351" spans="1:6" x14ac:dyDescent="0.25">
      <c r="A6351" s="1">
        <v>41435</v>
      </c>
      <c r="B6351">
        <v>103.95</v>
      </c>
      <c r="C6351">
        <v>103.58</v>
      </c>
      <c r="D6351">
        <v>102.6</v>
      </c>
      <c r="E6351">
        <v>101.66</v>
      </c>
      <c r="F6351">
        <v>100.65</v>
      </c>
    </row>
    <row r="6352" spans="1:6" x14ac:dyDescent="0.25">
      <c r="A6352" s="1">
        <v>41436</v>
      </c>
      <c r="B6352">
        <v>102.96</v>
      </c>
      <c r="C6352">
        <v>102.64</v>
      </c>
      <c r="D6352">
        <v>101.63</v>
      </c>
      <c r="E6352">
        <v>100.7</v>
      </c>
      <c r="F6352">
        <v>99.74</v>
      </c>
    </row>
    <row r="6353" spans="1:6" x14ac:dyDescent="0.25">
      <c r="A6353" s="1">
        <v>41437</v>
      </c>
      <c r="B6353">
        <v>103.49</v>
      </c>
      <c r="C6353">
        <v>103.26</v>
      </c>
      <c r="D6353">
        <v>102.27</v>
      </c>
      <c r="E6353">
        <v>101.32</v>
      </c>
      <c r="F6353">
        <v>100.31</v>
      </c>
    </row>
    <row r="6354" spans="1:6" x14ac:dyDescent="0.25">
      <c r="A6354" s="1">
        <v>41438</v>
      </c>
      <c r="B6354">
        <v>104.25</v>
      </c>
      <c r="C6354">
        <v>104.62</v>
      </c>
      <c r="D6354">
        <v>103.51</v>
      </c>
      <c r="E6354">
        <v>102.51</v>
      </c>
      <c r="F6354">
        <v>101.44</v>
      </c>
    </row>
    <row r="6355" spans="1:6" x14ac:dyDescent="0.25">
      <c r="A6355" s="1">
        <v>41439</v>
      </c>
      <c r="B6355">
        <v>105.93</v>
      </c>
      <c r="C6355">
        <v>105.16</v>
      </c>
      <c r="D6355">
        <v>104.05</v>
      </c>
      <c r="E6355">
        <v>102.93</v>
      </c>
      <c r="F6355">
        <v>101.78</v>
      </c>
    </row>
    <row r="6356" spans="1:6" x14ac:dyDescent="0.25">
      <c r="A6356" s="1">
        <v>41442</v>
      </c>
      <c r="B6356">
        <v>105.47</v>
      </c>
      <c r="C6356">
        <v>104.77</v>
      </c>
      <c r="D6356">
        <v>103.74</v>
      </c>
      <c r="E6356">
        <v>102.71</v>
      </c>
      <c r="F6356">
        <v>101.62</v>
      </c>
    </row>
    <row r="6357" spans="1:6" x14ac:dyDescent="0.25">
      <c r="A6357" s="1">
        <v>41443</v>
      </c>
      <c r="B6357">
        <v>106.02</v>
      </c>
      <c r="C6357">
        <v>105.39</v>
      </c>
      <c r="D6357">
        <v>104.31</v>
      </c>
      <c r="E6357">
        <v>103.22</v>
      </c>
      <c r="F6357">
        <v>102.08</v>
      </c>
    </row>
    <row r="6358" spans="1:6" x14ac:dyDescent="0.25">
      <c r="A6358" s="1">
        <v>41444</v>
      </c>
      <c r="B6358">
        <v>106.12</v>
      </c>
      <c r="C6358">
        <v>105.45</v>
      </c>
      <c r="D6358">
        <v>104.35</v>
      </c>
      <c r="E6358">
        <v>103.24</v>
      </c>
      <c r="F6358">
        <v>102.05</v>
      </c>
    </row>
    <row r="6359" spans="1:6" x14ac:dyDescent="0.25">
      <c r="A6359" s="1">
        <v>41445</v>
      </c>
      <c r="B6359">
        <v>102.15</v>
      </c>
      <c r="C6359">
        <v>101.43</v>
      </c>
      <c r="D6359">
        <v>100.43</v>
      </c>
      <c r="E6359">
        <v>99.47</v>
      </c>
      <c r="F6359">
        <v>98.45</v>
      </c>
    </row>
    <row r="6360" spans="1:6" x14ac:dyDescent="0.25">
      <c r="A6360" s="1">
        <v>41446</v>
      </c>
      <c r="B6360">
        <v>100.91</v>
      </c>
      <c r="C6360">
        <v>100.14</v>
      </c>
      <c r="D6360">
        <v>99.1</v>
      </c>
      <c r="E6360">
        <v>98.11</v>
      </c>
      <c r="F6360">
        <v>97.11</v>
      </c>
    </row>
    <row r="6361" spans="1:6" x14ac:dyDescent="0.25">
      <c r="A6361" s="1">
        <v>41449</v>
      </c>
      <c r="B6361">
        <v>101.16</v>
      </c>
      <c r="C6361">
        <v>100.42</v>
      </c>
      <c r="D6361">
        <v>99.45</v>
      </c>
      <c r="E6361">
        <v>98.5</v>
      </c>
      <c r="F6361">
        <v>97.53</v>
      </c>
    </row>
    <row r="6362" spans="1:6" x14ac:dyDescent="0.25">
      <c r="A6362" s="1">
        <v>41450</v>
      </c>
      <c r="B6362">
        <v>101.26</v>
      </c>
      <c r="C6362">
        <v>100.52</v>
      </c>
      <c r="D6362">
        <v>99.53</v>
      </c>
      <c r="E6362">
        <v>98.59</v>
      </c>
      <c r="F6362">
        <v>97.6</v>
      </c>
    </row>
    <row r="6363" spans="1:6" x14ac:dyDescent="0.25">
      <c r="A6363" s="1">
        <v>41451</v>
      </c>
      <c r="B6363">
        <v>101.66</v>
      </c>
      <c r="C6363">
        <v>100.93</v>
      </c>
      <c r="D6363">
        <v>99.9</v>
      </c>
      <c r="E6363">
        <v>98.94</v>
      </c>
      <c r="F6363">
        <v>97.95</v>
      </c>
    </row>
    <row r="6364" spans="1:6" x14ac:dyDescent="0.25">
      <c r="A6364" s="1">
        <v>41452</v>
      </c>
      <c r="B6364">
        <v>102.82</v>
      </c>
      <c r="C6364">
        <v>102</v>
      </c>
      <c r="D6364">
        <v>100.9</v>
      </c>
      <c r="E6364">
        <v>99.88</v>
      </c>
      <c r="F6364">
        <v>98.83</v>
      </c>
    </row>
    <row r="6365" spans="1:6" x14ac:dyDescent="0.25">
      <c r="A6365" s="1">
        <v>41453</v>
      </c>
      <c r="B6365">
        <v>102.16</v>
      </c>
      <c r="C6365">
        <v>101.26</v>
      </c>
      <c r="D6365">
        <v>100.1</v>
      </c>
      <c r="E6365">
        <v>99.13</v>
      </c>
      <c r="F6365">
        <v>98.09</v>
      </c>
    </row>
    <row r="6366" spans="1:6" x14ac:dyDescent="0.25">
      <c r="A6366" s="1">
        <v>41456</v>
      </c>
      <c r="B6366">
        <v>103</v>
      </c>
      <c r="C6366">
        <v>101.98</v>
      </c>
      <c r="D6366">
        <v>100.8</v>
      </c>
      <c r="E6366">
        <v>99.7</v>
      </c>
      <c r="F6366">
        <v>98.61</v>
      </c>
    </row>
    <row r="6367" spans="1:6" x14ac:dyDescent="0.25">
      <c r="A6367" s="1">
        <v>41457</v>
      </c>
      <c r="B6367">
        <v>104</v>
      </c>
      <c r="C6367">
        <v>102.94</v>
      </c>
      <c r="D6367">
        <v>101.77</v>
      </c>
      <c r="E6367">
        <v>100.62</v>
      </c>
      <c r="F6367">
        <v>99.5</v>
      </c>
    </row>
    <row r="6368" spans="1:6" x14ac:dyDescent="0.25">
      <c r="A6368" s="1">
        <v>41458</v>
      </c>
      <c r="B6368">
        <v>105.76</v>
      </c>
      <c r="C6368">
        <v>104.67</v>
      </c>
      <c r="D6368">
        <v>103.33</v>
      </c>
      <c r="E6368">
        <v>101.96</v>
      </c>
      <c r="F6368">
        <v>100.58</v>
      </c>
    </row>
    <row r="6369" spans="1:6" x14ac:dyDescent="0.25">
      <c r="A6369" s="1">
        <v>41459</v>
      </c>
      <c r="B6369">
        <v>105.54</v>
      </c>
      <c r="C6369">
        <v>104.24</v>
      </c>
      <c r="D6369">
        <v>102.79</v>
      </c>
      <c r="E6369">
        <v>101.41</v>
      </c>
      <c r="F6369">
        <v>100.07</v>
      </c>
    </row>
    <row r="6370" spans="1:6" x14ac:dyDescent="0.25">
      <c r="A6370" s="1">
        <v>41460</v>
      </c>
      <c r="B6370">
        <v>107.72</v>
      </c>
      <c r="C6370">
        <v>106.24</v>
      </c>
      <c r="D6370">
        <v>104.46</v>
      </c>
      <c r="E6370">
        <v>102.81</v>
      </c>
      <c r="F6370">
        <v>101.3</v>
      </c>
    </row>
    <row r="6371" spans="1:6" x14ac:dyDescent="0.25">
      <c r="A6371" s="1">
        <v>41463</v>
      </c>
      <c r="B6371">
        <v>107.43</v>
      </c>
      <c r="C6371">
        <v>106.02</v>
      </c>
      <c r="D6371">
        <v>104.44</v>
      </c>
      <c r="E6371">
        <v>102.88</v>
      </c>
      <c r="F6371">
        <v>101.34</v>
      </c>
    </row>
    <row r="6372" spans="1:6" x14ac:dyDescent="0.25">
      <c r="A6372" s="1">
        <v>41464</v>
      </c>
      <c r="B6372">
        <v>107.81</v>
      </c>
      <c r="C6372">
        <v>106.45</v>
      </c>
      <c r="D6372">
        <v>104.82</v>
      </c>
      <c r="E6372">
        <v>103.15</v>
      </c>
      <c r="F6372">
        <v>101.55</v>
      </c>
    </row>
    <row r="6373" spans="1:6" x14ac:dyDescent="0.25">
      <c r="A6373" s="1">
        <v>41465</v>
      </c>
      <c r="B6373">
        <v>108.51</v>
      </c>
      <c r="C6373">
        <v>106.97</v>
      </c>
      <c r="D6373">
        <v>105.2</v>
      </c>
      <c r="E6373">
        <v>103.42</v>
      </c>
      <c r="F6373">
        <v>101.83</v>
      </c>
    </row>
    <row r="6374" spans="1:6" x14ac:dyDescent="0.25">
      <c r="A6374" s="1">
        <v>41466</v>
      </c>
      <c r="B6374">
        <v>107.73</v>
      </c>
      <c r="C6374">
        <v>106.42</v>
      </c>
      <c r="D6374">
        <v>104.86</v>
      </c>
      <c r="E6374">
        <v>103.23</v>
      </c>
      <c r="F6374">
        <v>101.77</v>
      </c>
    </row>
    <row r="6375" spans="1:6" x14ac:dyDescent="0.25">
      <c r="A6375" s="1">
        <v>41467</v>
      </c>
      <c r="B6375">
        <v>108.81</v>
      </c>
      <c r="C6375">
        <v>107.27</v>
      </c>
      <c r="D6375">
        <v>105.62</v>
      </c>
      <c r="E6375">
        <v>103.82</v>
      </c>
      <c r="F6375">
        <v>102.2</v>
      </c>
    </row>
    <row r="6376" spans="1:6" x14ac:dyDescent="0.25">
      <c r="A6376" s="1">
        <v>41470</v>
      </c>
      <c r="B6376">
        <v>109.09</v>
      </c>
      <c r="C6376">
        <v>107.31</v>
      </c>
      <c r="D6376">
        <v>105.56</v>
      </c>
      <c r="E6376">
        <v>103.79</v>
      </c>
      <c r="F6376">
        <v>102.18</v>
      </c>
    </row>
    <row r="6377" spans="1:6" x14ac:dyDescent="0.25">
      <c r="A6377" s="1">
        <v>41471</v>
      </c>
      <c r="B6377">
        <v>109.4</v>
      </c>
      <c r="C6377">
        <v>107.36</v>
      </c>
      <c r="D6377">
        <v>105.6</v>
      </c>
      <c r="E6377">
        <v>103.83</v>
      </c>
      <c r="F6377">
        <v>102.25</v>
      </c>
    </row>
    <row r="6378" spans="1:6" x14ac:dyDescent="0.25">
      <c r="A6378" s="1">
        <v>41472</v>
      </c>
      <c r="B6378">
        <v>108.61</v>
      </c>
      <c r="C6378">
        <v>107.28</v>
      </c>
      <c r="D6378">
        <v>105.53</v>
      </c>
      <c r="E6378">
        <v>103.77</v>
      </c>
      <c r="F6378">
        <v>102.19</v>
      </c>
    </row>
    <row r="6379" spans="1:6" x14ac:dyDescent="0.25">
      <c r="A6379" s="1">
        <v>41473</v>
      </c>
      <c r="B6379">
        <v>108.7</v>
      </c>
      <c r="C6379">
        <v>107.33</v>
      </c>
      <c r="D6379">
        <v>105.5</v>
      </c>
      <c r="E6379">
        <v>103.62</v>
      </c>
      <c r="F6379">
        <v>101.95</v>
      </c>
    </row>
    <row r="6380" spans="1:6" x14ac:dyDescent="0.25">
      <c r="A6380" s="1">
        <v>41474</v>
      </c>
      <c r="B6380">
        <v>108.07</v>
      </c>
      <c r="C6380">
        <v>106.53</v>
      </c>
      <c r="D6380">
        <v>104.54</v>
      </c>
      <c r="E6380">
        <v>102.65</v>
      </c>
      <c r="F6380">
        <v>101.01</v>
      </c>
    </row>
    <row r="6381" spans="1:6" x14ac:dyDescent="0.25">
      <c r="A6381" s="1">
        <v>41477</v>
      </c>
      <c r="B6381">
        <v>108.15</v>
      </c>
      <c r="C6381">
        <v>106.46</v>
      </c>
      <c r="D6381">
        <v>104.43</v>
      </c>
      <c r="E6381">
        <v>102.59</v>
      </c>
      <c r="F6381">
        <v>101</v>
      </c>
    </row>
    <row r="6382" spans="1:6" x14ac:dyDescent="0.25">
      <c r="A6382" s="1">
        <v>41478</v>
      </c>
      <c r="B6382">
        <v>108.42</v>
      </c>
      <c r="C6382">
        <v>106.81</v>
      </c>
      <c r="D6382">
        <v>104.87</v>
      </c>
      <c r="E6382">
        <v>103.12</v>
      </c>
      <c r="F6382">
        <v>101.56</v>
      </c>
    </row>
    <row r="6383" spans="1:6" x14ac:dyDescent="0.25">
      <c r="A6383" s="1">
        <v>41479</v>
      </c>
      <c r="B6383">
        <v>107.19</v>
      </c>
      <c r="C6383">
        <v>105.78</v>
      </c>
      <c r="D6383">
        <v>104.12</v>
      </c>
      <c r="E6383">
        <v>102.52</v>
      </c>
      <c r="F6383">
        <v>101.07</v>
      </c>
    </row>
    <row r="6384" spans="1:6" x14ac:dyDescent="0.25">
      <c r="A6384" s="1">
        <v>41480</v>
      </c>
      <c r="B6384">
        <v>107.65</v>
      </c>
      <c r="C6384">
        <v>106.19</v>
      </c>
      <c r="D6384">
        <v>104.54</v>
      </c>
      <c r="E6384">
        <v>103.02</v>
      </c>
      <c r="F6384">
        <v>101.59</v>
      </c>
    </row>
    <row r="6385" spans="1:6" x14ac:dyDescent="0.25">
      <c r="A6385" s="1">
        <v>41481</v>
      </c>
      <c r="B6385">
        <v>107.17</v>
      </c>
      <c r="C6385">
        <v>105.65</v>
      </c>
      <c r="D6385">
        <v>103.98</v>
      </c>
      <c r="E6385">
        <v>102.52</v>
      </c>
      <c r="F6385">
        <v>101.23</v>
      </c>
    </row>
    <row r="6386" spans="1:6" x14ac:dyDescent="0.25">
      <c r="A6386" s="1">
        <v>41484</v>
      </c>
      <c r="B6386">
        <v>107.45</v>
      </c>
      <c r="C6386">
        <v>105.92</v>
      </c>
      <c r="D6386">
        <v>104.24</v>
      </c>
      <c r="E6386">
        <v>102.78</v>
      </c>
      <c r="F6386">
        <v>101.46</v>
      </c>
    </row>
    <row r="6387" spans="1:6" x14ac:dyDescent="0.25">
      <c r="A6387" s="1">
        <v>41485</v>
      </c>
      <c r="B6387">
        <v>106.91</v>
      </c>
      <c r="C6387">
        <v>105.51</v>
      </c>
      <c r="D6387">
        <v>103.91</v>
      </c>
      <c r="E6387">
        <v>102.52</v>
      </c>
      <c r="F6387">
        <v>101.29</v>
      </c>
    </row>
    <row r="6388" spans="1:6" x14ac:dyDescent="0.25">
      <c r="A6388" s="1">
        <v>41486</v>
      </c>
      <c r="B6388">
        <v>107.7</v>
      </c>
      <c r="C6388">
        <v>106.32</v>
      </c>
      <c r="D6388">
        <v>104.67</v>
      </c>
      <c r="E6388">
        <v>103.21</v>
      </c>
      <c r="F6388">
        <v>101.9</v>
      </c>
    </row>
    <row r="6389" spans="1:6" x14ac:dyDescent="0.25">
      <c r="A6389" s="1">
        <v>41487</v>
      </c>
      <c r="B6389">
        <v>109.54</v>
      </c>
      <c r="C6389">
        <v>107.97</v>
      </c>
      <c r="D6389">
        <v>106.01</v>
      </c>
      <c r="E6389">
        <v>104.23</v>
      </c>
      <c r="F6389">
        <v>102.68</v>
      </c>
    </row>
    <row r="6390" spans="1:6" x14ac:dyDescent="0.25">
      <c r="A6390" s="1">
        <v>41488</v>
      </c>
      <c r="B6390">
        <v>108.95</v>
      </c>
      <c r="C6390">
        <v>107.45</v>
      </c>
      <c r="D6390">
        <v>105.62</v>
      </c>
      <c r="E6390">
        <v>103.96</v>
      </c>
      <c r="F6390">
        <v>102.45</v>
      </c>
    </row>
    <row r="6391" spans="1:6" x14ac:dyDescent="0.25">
      <c r="A6391" s="1">
        <v>41491</v>
      </c>
      <c r="B6391">
        <v>108.7</v>
      </c>
      <c r="C6391">
        <v>107.09</v>
      </c>
      <c r="D6391">
        <v>105.26</v>
      </c>
      <c r="E6391">
        <v>103.7</v>
      </c>
      <c r="F6391">
        <v>102.29</v>
      </c>
    </row>
    <row r="6392" spans="1:6" x14ac:dyDescent="0.25">
      <c r="A6392" s="1">
        <v>41492</v>
      </c>
      <c r="B6392">
        <v>108.18</v>
      </c>
      <c r="C6392">
        <v>106.35</v>
      </c>
      <c r="D6392">
        <v>104.55</v>
      </c>
      <c r="E6392">
        <v>103.08</v>
      </c>
      <c r="F6392">
        <v>101.74</v>
      </c>
    </row>
    <row r="6393" spans="1:6" x14ac:dyDescent="0.25">
      <c r="A6393" s="1">
        <v>41493</v>
      </c>
      <c r="B6393">
        <v>107.44</v>
      </c>
      <c r="C6393">
        <v>105.45</v>
      </c>
      <c r="D6393">
        <v>103.76</v>
      </c>
      <c r="E6393">
        <v>102.36</v>
      </c>
      <c r="F6393">
        <v>101.07</v>
      </c>
    </row>
    <row r="6394" spans="1:6" x14ac:dyDescent="0.25">
      <c r="A6394" s="1">
        <v>41494</v>
      </c>
      <c r="B6394">
        <v>106.68</v>
      </c>
      <c r="C6394">
        <v>104.66</v>
      </c>
      <c r="D6394">
        <v>103.09</v>
      </c>
      <c r="E6394">
        <v>101.77</v>
      </c>
      <c r="F6394">
        <v>100.53</v>
      </c>
    </row>
    <row r="6395" spans="1:6" x14ac:dyDescent="0.25">
      <c r="A6395" s="1">
        <v>41495</v>
      </c>
      <c r="B6395">
        <v>108.22</v>
      </c>
      <c r="C6395">
        <v>106.11</v>
      </c>
      <c r="D6395">
        <v>104.39</v>
      </c>
      <c r="E6395">
        <v>102.89</v>
      </c>
      <c r="F6395">
        <v>101.48</v>
      </c>
    </row>
    <row r="6396" spans="1:6" x14ac:dyDescent="0.25">
      <c r="A6396" s="1">
        <v>41498</v>
      </c>
      <c r="B6396">
        <v>108.97</v>
      </c>
      <c r="C6396">
        <v>107.06</v>
      </c>
      <c r="D6396">
        <v>105.34</v>
      </c>
      <c r="E6396">
        <v>103.74</v>
      </c>
      <c r="F6396">
        <v>102.26</v>
      </c>
    </row>
    <row r="6397" spans="1:6" x14ac:dyDescent="0.25">
      <c r="A6397" s="1">
        <v>41499</v>
      </c>
      <c r="B6397">
        <v>109.82</v>
      </c>
      <c r="C6397">
        <v>107.74</v>
      </c>
      <c r="D6397">
        <v>105.98</v>
      </c>
      <c r="E6397">
        <v>104.36</v>
      </c>
      <c r="F6397">
        <v>102.84</v>
      </c>
    </row>
    <row r="6398" spans="1:6" x14ac:dyDescent="0.25">
      <c r="A6398" s="1">
        <v>41500</v>
      </c>
      <c r="B6398">
        <v>110.2</v>
      </c>
      <c r="C6398">
        <v>107.99</v>
      </c>
      <c r="D6398">
        <v>106.04</v>
      </c>
      <c r="E6398">
        <v>104.4</v>
      </c>
      <c r="F6398">
        <v>102.87</v>
      </c>
    </row>
    <row r="6399" spans="1:6" x14ac:dyDescent="0.25">
      <c r="A6399" s="1">
        <v>41501</v>
      </c>
      <c r="B6399">
        <v>111.11</v>
      </c>
      <c r="C6399">
        <v>108.76</v>
      </c>
      <c r="D6399">
        <v>106.81</v>
      </c>
      <c r="E6399">
        <v>105.13</v>
      </c>
      <c r="F6399">
        <v>103.58</v>
      </c>
    </row>
    <row r="6400" spans="1:6" x14ac:dyDescent="0.25">
      <c r="A6400" s="1">
        <v>41502</v>
      </c>
      <c r="B6400">
        <v>110.4</v>
      </c>
      <c r="C6400">
        <v>108.46</v>
      </c>
      <c r="D6400">
        <v>106.43</v>
      </c>
      <c r="E6400">
        <v>104.74</v>
      </c>
      <c r="F6400">
        <v>103.16</v>
      </c>
    </row>
    <row r="6401" spans="1:6" x14ac:dyDescent="0.25">
      <c r="A6401" s="1">
        <v>41505</v>
      </c>
      <c r="B6401">
        <v>109.9</v>
      </c>
      <c r="C6401">
        <v>108.09</v>
      </c>
      <c r="D6401">
        <v>106.11</v>
      </c>
      <c r="E6401">
        <v>104.44</v>
      </c>
      <c r="F6401">
        <v>102.89</v>
      </c>
    </row>
    <row r="6402" spans="1:6" x14ac:dyDescent="0.25">
      <c r="A6402" s="1">
        <v>41506</v>
      </c>
      <c r="B6402">
        <v>110.15</v>
      </c>
      <c r="C6402">
        <v>108.22</v>
      </c>
      <c r="D6402">
        <v>106.25</v>
      </c>
      <c r="E6402">
        <v>104.58</v>
      </c>
      <c r="F6402">
        <v>103</v>
      </c>
    </row>
    <row r="6403" spans="1:6" x14ac:dyDescent="0.25">
      <c r="A6403" s="1">
        <v>41507</v>
      </c>
      <c r="B6403">
        <v>109.81</v>
      </c>
      <c r="C6403">
        <v>107.93</v>
      </c>
      <c r="D6403">
        <v>106.04</v>
      </c>
      <c r="E6403">
        <v>104.48</v>
      </c>
      <c r="F6403">
        <v>102.94</v>
      </c>
    </row>
    <row r="6404" spans="1:6" x14ac:dyDescent="0.25">
      <c r="A6404" s="1">
        <v>41508</v>
      </c>
      <c r="B6404">
        <v>109.9</v>
      </c>
      <c r="C6404">
        <v>108.03</v>
      </c>
      <c r="D6404">
        <v>106.13</v>
      </c>
      <c r="E6404">
        <v>104.58</v>
      </c>
      <c r="F6404">
        <v>103.03</v>
      </c>
    </row>
    <row r="6405" spans="1:6" x14ac:dyDescent="0.25">
      <c r="A6405" s="1">
        <v>41509</v>
      </c>
      <c r="B6405">
        <v>111.04</v>
      </c>
      <c r="C6405">
        <v>108.89</v>
      </c>
      <c r="D6405">
        <v>106.81</v>
      </c>
      <c r="E6405">
        <v>105.05</v>
      </c>
      <c r="F6405">
        <v>103.41</v>
      </c>
    </row>
    <row r="6406" spans="1:6" x14ac:dyDescent="0.25">
      <c r="A6406" s="1">
        <v>41512</v>
      </c>
      <c r="B6406">
        <v>110.73</v>
      </c>
      <c r="C6406">
        <v>108.57</v>
      </c>
      <c r="D6406">
        <v>106.52</v>
      </c>
      <c r="E6406">
        <v>104.76</v>
      </c>
      <c r="F6406">
        <v>103.12</v>
      </c>
    </row>
    <row r="6407" spans="1:6" x14ac:dyDescent="0.25">
      <c r="A6407" s="1">
        <v>41513</v>
      </c>
      <c r="B6407">
        <v>114.36</v>
      </c>
      <c r="C6407">
        <v>111.87</v>
      </c>
      <c r="D6407">
        <v>109.22</v>
      </c>
      <c r="E6407">
        <v>106.89</v>
      </c>
      <c r="F6407">
        <v>104.83</v>
      </c>
    </row>
    <row r="6408" spans="1:6" x14ac:dyDescent="0.25">
      <c r="A6408" s="1">
        <v>41514</v>
      </c>
      <c r="B6408">
        <v>116.61</v>
      </c>
      <c r="C6408">
        <v>113.76</v>
      </c>
      <c r="D6408">
        <v>110.55</v>
      </c>
      <c r="E6408">
        <v>107.78</v>
      </c>
      <c r="F6408">
        <v>105.48</v>
      </c>
    </row>
    <row r="6409" spans="1:6" x14ac:dyDescent="0.25">
      <c r="A6409" s="1">
        <v>41515</v>
      </c>
      <c r="B6409">
        <v>115.16</v>
      </c>
      <c r="C6409">
        <v>112.37</v>
      </c>
      <c r="D6409">
        <v>109.22</v>
      </c>
      <c r="E6409">
        <v>106.47</v>
      </c>
      <c r="F6409">
        <v>104.19</v>
      </c>
    </row>
    <row r="6410" spans="1:6" x14ac:dyDescent="0.25">
      <c r="A6410" s="1">
        <v>41516</v>
      </c>
      <c r="B6410">
        <v>114.01</v>
      </c>
      <c r="C6410">
        <v>110.99</v>
      </c>
      <c r="D6410">
        <v>108.02</v>
      </c>
      <c r="E6410">
        <v>105.77</v>
      </c>
      <c r="F6410">
        <v>103.82</v>
      </c>
    </row>
    <row r="6411" spans="1:6" x14ac:dyDescent="0.25">
      <c r="A6411" s="1">
        <v>41519</v>
      </c>
      <c r="B6411">
        <v>114.33</v>
      </c>
      <c r="C6411">
        <v>111.12</v>
      </c>
      <c r="D6411">
        <v>108.12</v>
      </c>
      <c r="E6411">
        <v>105.91</v>
      </c>
      <c r="F6411">
        <v>103.98</v>
      </c>
    </row>
    <row r="6412" spans="1:6" x14ac:dyDescent="0.25">
      <c r="A6412" s="1">
        <v>41520</v>
      </c>
      <c r="B6412">
        <v>115.68</v>
      </c>
      <c r="C6412">
        <v>112.23</v>
      </c>
      <c r="D6412">
        <v>108.82</v>
      </c>
      <c r="E6412">
        <v>106.42</v>
      </c>
      <c r="F6412">
        <v>104.31</v>
      </c>
    </row>
    <row r="6413" spans="1:6" x14ac:dyDescent="0.25">
      <c r="A6413" s="1">
        <v>41521</v>
      </c>
      <c r="B6413">
        <v>114.91</v>
      </c>
      <c r="C6413">
        <v>111.75</v>
      </c>
      <c r="D6413">
        <v>108.51</v>
      </c>
      <c r="E6413">
        <v>106.23</v>
      </c>
      <c r="F6413">
        <v>104.2</v>
      </c>
    </row>
    <row r="6414" spans="1:6" x14ac:dyDescent="0.25">
      <c r="A6414" s="1">
        <v>41522</v>
      </c>
      <c r="B6414">
        <v>115.26</v>
      </c>
      <c r="C6414">
        <v>112.1</v>
      </c>
      <c r="D6414">
        <v>108.77</v>
      </c>
      <c r="E6414">
        <v>106.47</v>
      </c>
      <c r="F6414">
        <v>104.44</v>
      </c>
    </row>
    <row r="6415" spans="1:6" x14ac:dyDescent="0.25">
      <c r="A6415" s="1">
        <v>41523</v>
      </c>
      <c r="B6415">
        <v>116.12</v>
      </c>
      <c r="C6415">
        <v>112.87</v>
      </c>
      <c r="D6415">
        <v>109.34</v>
      </c>
      <c r="E6415">
        <v>106.9</v>
      </c>
      <c r="F6415">
        <v>104.82</v>
      </c>
    </row>
    <row r="6416" spans="1:6" x14ac:dyDescent="0.25">
      <c r="A6416" s="1">
        <v>41526</v>
      </c>
      <c r="B6416">
        <v>113.72</v>
      </c>
      <c r="C6416">
        <v>111.09</v>
      </c>
      <c r="D6416">
        <v>108.27</v>
      </c>
      <c r="E6416">
        <v>106.03</v>
      </c>
      <c r="F6416">
        <v>104.09</v>
      </c>
    </row>
    <row r="6417" spans="1:6" x14ac:dyDescent="0.25">
      <c r="A6417" s="1">
        <v>41527</v>
      </c>
      <c r="B6417">
        <v>111.25</v>
      </c>
      <c r="C6417">
        <v>108.89</v>
      </c>
      <c r="D6417">
        <v>106.34</v>
      </c>
      <c r="E6417">
        <v>104.34</v>
      </c>
      <c r="F6417">
        <v>102.63</v>
      </c>
    </row>
    <row r="6418" spans="1:6" x14ac:dyDescent="0.25">
      <c r="A6418" s="1">
        <v>41528</v>
      </c>
      <c r="B6418">
        <v>111.5</v>
      </c>
      <c r="C6418">
        <v>109.13</v>
      </c>
      <c r="D6418">
        <v>106.64</v>
      </c>
      <c r="E6418">
        <v>104.53</v>
      </c>
      <c r="F6418">
        <v>102.79</v>
      </c>
    </row>
    <row r="6419" spans="1:6" x14ac:dyDescent="0.25">
      <c r="A6419" s="1">
        <v>41529</v>
      </c>
      <c r="B6419">
        <v>112.63</v>
      </c>
      <c r="C6419">
        <v>110.37</v>
      </c>
      <c r="D6419">
        <v>107.75</v>
      </c>
      <c r="E6419">
        <v>105.5</v>
      </c>
      <c r="F6419">
        <v>103.57</v>
      </c>
    </row>
    <row r="6420" spans="1:6" x14ac:dyDescent="0.25">
      <c r="A6420" s="1">
        <v>41530</v>
      </c>
      <c r="B6420">
        <v>112.78</v>
      </c>
      <c r="C6420">
        <v>110.36</v>
      </c>
      <c r="D6420">
        <v>107.54</v>
      </c>
      <c r="E6420">
        <v>105.23</v>
      </c>
      <c r="F6420">
        <v>103.33</v>
      </c>
    </row>
    <row r="6421" spans="1:6" x14ac:dyDescent="0.25">
      <c r="A6421" s="1">
        <v>41533</v>
      </c>
      <c r="B6421">
        <v>110.07</v>
      </c>
      <c r="C6421">
        <v>108.1</v>
      </c>
      <c r="D6421">
        <v>105.78</v>
      </c>
      <c r="E6421">
        <v>103.83</v>
      </c>
      <c r="F6421">
        <v>102.13</v>
      </c>
    </row>
    <row r="6422" spans="1:6" x14ac:dyDescent="0.25">
      <c r="A6422" s="1">
        <v>41534</v>
      </c>
      <c r="B6422">
        <v>108.19</v>
      </c>
      <c r="C6422">
        <v>106.44</v>
      </c>
      <c r="D6422">
        <v>104.43</v>
      </c>
      <c r="E6422">
        <v>102.79</v>
      </c>
      <c r="F6422">
        <v>101.27</v>
      </c>
    </row>
    <row r="6423" spans="1:6" x14ac:dyDescent="0.25">
      <c r="A6423" s="1">
        <v>41535</v>
      </c>
      <c r="B6423">
        <v>110.6</v>
      </c>
      <c r="C6423">
        <v>108.79</v>
      </c>
      <c r="D6423">
        <v>106.57</v>
      </c>
      <c r="E6423">
        <v>104.73</v>
      </c>
      <c r="F6423">
        <v>103.01</v>
      </c>
    </row>
    <row r="6424" spans="1:6" x14ac:dyDescent="0.25">
      <c r="A6424" s="1">
        <v>41536</v>
      </c>
      <c r="B6424">
        <v>108.76</v>
      </c>
      <c r="C6424">
        <v>107.21</v>
      </c>
      <c r="D6424">
        <v>105.14</v>
      </c>
      <c r="E6424">
        <v>103.4</v>
      </c>
      <c r="F6424">
        <v>101.81</v>
      </c>
    </row>
    <row r="6425" spans="1:6" x14ac:dyDescent="0.25">
      <c r="A6425" s="1">
        <v>41537</v>
      </c>
      <c r="B6425">
        <v>109.22</v>
      </c>
      <c r="C6425">
        <v>107.47</v>
      </c>
      <c r="D6425">
        <v>105.27</v>
      </c>
      <c r="E6425">
        <v>103.49</v>
      </c>
      <c r="F6425">
        <v>101.88</v>
      </c>
    </row>
    <row r="6426" spans="1:6" x14ac:dyDescent="0.25">
      <c r="A6426" s="1">
        <v>41540</v>
      </c>
      <c r="B6426">
        <v>108.16</v>
      </c>
      <c r="C6426">
        <v>106.61</v>
      </c>
      <c r="D6426">
        <v>104.64</v>
      </c>
      <c r="E6426">
        <v>103.02</v>
      </c>
      <c r="F6426">
        <v>101.49</v>
      </c>
    </row>
    <row r="6427" spans="1:6" x14ac:dyDescent="0.25">
      <c r="A6427" s="1">
        <v>41541</v>
      </c>
      <c r="B6427">
        <v>108.64</v>
      </c>
      <c r="C6427">
        <v>106.93</v>
      </c>
      <c r="D6427">
        <v>104.75</v>
      </c>
      <c r="E6427">
        <v>103.06</v>
      </c>
      <c r="F6427">
        <v>101.49</v>
      </c>
    </row>
    <row r="6428" spans="1:6" x14ac:dyDescent="0.25">
      <c r="A6428" s="1">
        <v>41542</v>
      </c>
      <c r="B6428">
        <v>108.32</v>
      </c>
      <c r="C6428">
        <v>106.51</v>
      </c>
      <c r="D6428">
        <v>104.26</v>
      </c>
      <c r="E6428">
        <v>102.52</v>
      </c>
      <c r="F6428">
        <v>100.94</v>
      </c>
    </row>
    <row r="6429" spans="1:6" x14ac:dyDescent="0.25">
      <c r="A6429" s="1">
        <v>41543</v>
      </c>
      <c r="B6429">
        <v>109.21</v>
      </c>
      <c r="C6429">
        <v>107.37</v>
      </c>
      <c r="D6429">
        <v>105.13</v>
      </c>
      <c r="E6429">
        <v>103.35</v>
      </c>
      <c r="F6429">
        <v>101.73</v>
      </c>
    </row>
    <row r="6430" spans="1:6" x14ac:dyDescent="0.25">
      <c r="A6430" s="1">
        <v>41544</v>
      </c>
      <c r="B6430">
        <v>108.63</v>
      </c>
      <c r="C6430">
        <v>106.78</v>
      </c>
      <c r="D6430">
        <v>104.59</v>
      </c>
      <c r="E6430">
        <v>102.83</v>
      </c>
      <c r="F6430">
        <v>101.2</v>
      </c>
    </row>
    <row r="6431" spans="1:6" x14ac:dyDescent="0.25">
      <c r="A6431" s="1">
        <v>41547</v>
      </c>
      <c r="B6431">
        <v>108.37</v>
      </c>
      <c r="C6431">
        <v>106.54</v>
      </c>
      <c r="D6431">
        <v>104.5</v>
      </c>
      <c r="E6431">
        <v>102.9</v>
      </c>
      <c r="F6431">
        <v>101.35</v>
      </c>
    </row>
    <row r="6432" spans="1:6" x14ac:dyDescent="0.25">
      <c r="A6432" s="1">
        <v>41548</v>
      </c>
      <c r="B6432">
        <v>107.94</v>
      </c>
      <c r="C6432">
        <v>106.29</v>
      </c>
      <c r="D6432">
        <v>104.29</v>
      </c>
      <c r="E6432">
        <v>102.75</v>
      </c>
      <c r="F6432">
        <v>101.27</v>
      </c>
    </row>
    <row r="6433" spans="1:6" x14ac:dyDescent="0.25">
      <c r="A6433" s="1">
        <v>41549</v>
      </c>
      <c r="B6433">
        <v>109.19</v>
      </c>
      <c r="C6433">
        <v>107.46</v>
      </c>
      <c r="D6433">
        <v>105.34</v>
      </c>
      <c r="E6433">
        <v>103.71</v>
      </c>
      <c r="F6433">
        <v>102.12</v>
      </c>
    </row>
    <row r="6434" spans="1:6" x14ac:dyDescent="0.25">
      <c r="A6434" s="1">
        <v>41550</v>
      </c>
      <c r="B6434">
        <v>109</v>
      </c>
      <c r="C6434">
        <v>107.18</v>
      </c>
      <c r="D6434">
        <v>105.02</v>
      </c>
      <c r="E6434">
        <v>103.37</v>
      </c>
      <c r="F6434">
        <v>101.77</v>
      </c>
    </row>
    <row r="6435" spans="1:6" x14ac:dyDescent="0.25">
      <c r="A6435" s="1">
        <v>41551</v>
      </c>
      <c r="B6435">
        <v>109.46</v>
      </c>
      <c r="C6435">
        <v>107.69</v>
      </c>
      <c r="D6435">
        <v>105.65</v>
      </c>
      <c r="E6435">
        <v>104.08</v>
      </c>
      <c r="F6435">
        <v>102.53</v>
      </c>
    </row>
    <row r="6436" spans="1:6" x14ac:dyDescent="0.25">
      <c r="A6436" s="1">
        <v>41554</v>
      </c>
      <c r="B6436">
        <v>109.68</v>
      </c>
      <c r="C6436">
        <v>108.12</v>
      </c>
      <c r="D6436">
        <v>106.24</v>
      </c>
      <c r="E6436">
        <v>104.67</v>
      </c>
      <c r="F6436">
        <v>103.1</v>
      </c>
    </row>
    <row r="6437" spans="1:6" x14ac:dyDescent="0.25">
      <c r="A6437" s="1">
        <v>41555</v>
      </c>
      <c r="B6437">
        <v>110.16</v>
      </c>
      <c r="C6437">
        <v>108.71</v>
      </c>
      <c r="D6437">
        <v>106.81</v>
      </c>
      <c r="E6437">
        <v>105.16</v>
      </c>
      <c r="F6437">
        <v>103.51</v>
      </c>
    </row>
    <row r="6438" spans="1:6" x14ac:dyDescent="0.25">
      <c r="A6438" s="1">
        <v>41556</v>
      </c>
      <c r="B6438">
        <v>109.06</v>
      </c>
      <c r="C6438">
        <v>107.61</v>
      </c>
      <c r="D6438">
        <v>105.85</v>
      </c>
      <c r="E6438">
        <v>104.36</v>
      </c>
      <c r="F6438">
        <v>102.81</v>
      </c>
    </row>
    <row r="6439" spans="1:6" x14ac:dyDescent="0.25">
      <c r="A6439" s="1">
        <v>41557</v>
      </c>
      <c r="B6439">
        <v>111.8</v>
      </c>
      <c r="C6439">
        <v>110.17</v>
      </c>
      <c r="D6439">
        <v>108.29</v>
      </c>
      <c r="E6439">
        <v>106.67</v>
      </c>
      <c r="F6439">
        <v>104.91</v>
      </c>
    </row>
    <row r="6440" spans="1:6" x14ac:dyDescent="0.25">
      <c r="A6440" s="1">
        <v>41558</v>
      </c>
      <c r="B6440">
        <v>111.28</v>
      </c>
      <c r="C6440">
        <v>109.69</v>
      </c>
      <c r="D6440">
        <v>107.79</v>
      </c>
      <c r="E6440">
        <v>106.11</v>
      </c>
      <c r="F6440">
        <v>104.41</v>
      </c>
    </row>
    <row r="6441" spans="1:6" x14ac:dyDescent="0.25">
      <c r="A6441" s="1">
        <v>41561</v>
      </c>
      <c r="B6441">
        <v>111.04</v>
      </c>
      <c r="C6441">
        <v>109.5</v>
      </c>
      <c r="D6441">
        <v>107.63</v>
      </c>
      <c r="E6441">
        <v>105.98</v>
      </c>
      <c r="F6441">
        <v>104.33</v>
      </c>
    </row>
    <row r="6442" spans="1:6" x14ac:dyDescent="0.25">
      <c r="A6442" s="1">
        <v>41562</v>
      </c>
      <c r="B6442">
        <v>109.96</v>
      </c>
      <c r="C6442">
        <v>108.78</v>
      </c>
      <c r="D6442">
        <v>107.02</v>
      </c>
      <c r="E6442">
        <v>105.5</v>
      </c>
      <c r="F6442">
        <v>103.89</v>
      </c>
    </row>
    <row r="6443" spans="1:6" x14ac:dyDescent="0.25">
      <c r="A6443" s="1">
        <v>41563</v>
      </c>
      <c r="B6443">
        <v>110.86</v>
      </c>
      <c r="C6443">
        <v>109.98</v>
      </c>
      <c r="D6443">
        <v>108.2</v>
      </c>
      <c r="E6443">
        <v>106.65</v>
      </c>
      <c r="F6443">
        <v>104.95</v>
      </c>
    </row>
    <row r="6444" spans="1:6" x14ac:dyDescent="0.25">
      <c r="A6444" s="1">
        <v>41564</v>
      </c>
      <c r="B6444">
        <v>109.11</v>
      </c>
      <c r="C6444">
        <v>107.9</v>
      </c>
      <c r="D6444">
        <v>106.31</v>
      </c>
      <c r="E6444">
        <v>104.92</v>
      </c>
      <c r="F6444">
        <v>103.33</v>
      </c>
    </row>
    <row r="6445" spans="1:6" x14ac:dyDescent="0.25">
      <c r="A6445" s="1">
        <v>41565</v>
      </c>
      <c r="B6445">
        <v>109.94</v>
      </c>
      <c r="C6445">
        <v>108.81</v>
      </c>
      <c r="D6445">
        <v>107.12</v>
      </c>
      <c r="E6445">
        <v>105.63</v>
      </c>
      <c r="F6445">
        <v>103.96</v>
      </c>
    </row>
    <row r="6446" spans="1:6" x14ac:dyDescent="0.25">
      <c r="A6446" s="1">
        <v>41568</v>
      </c>
      <c r="B6446">
        <v>109.64</v>
      </c>
      <c r="C6446">
        <v>108.43</v>
      </c>
      <c r="D6446">
        <v>106.75</v>
      </c>
      <c r="E6446">
        <v>105.27</v>
      </c>
      <c r="F6446">
        <v>103.63</v>
      </c>
    </row>
    <row r="6447" spans="1:6" x14ac:dyDescent="0.25">
      <c r="A6447" s="1">
        <v>41569</v>
      </c>
      <c r="B6447">
        <v>109.97</v>
      </c>
      <c r="C6447">
        <v>108.68</v>
      </c>
      <c r="D6447">
        <v>106.96</v>
      </c>
      <c r="E6447">
        <v>105.49</v>
      </c>
      <c r="F6447">
        <v>103.84</v>
      </c>
    </row>
    <row r="6448" spans="1:6" x14ac:dyDescent="0.25">
      <c r="A6448" s="1">
        <v>41570</v>
      </c>
      <c r="B6448">
        <v>107.8</v>
      </c>
      <c r="C6448">
        <v>106.72</v>
      </c>
      <c r="D6448">
        <v>105.2</v>
      </c>
      <c r="E6448">
        <v>103.85</v>
      </c>
      <c r="F6448">
        <v>102.33</v>
      </c>
    </row>
    <row r="6449" spans="1:6" x14ac:dyDescent="0.25">
      <c r="A6449" s="1">
        <v>41571</v>
      </c>
      <c r="B6449">
        <v>106.99</v>
      </c>
      <c r="C6449">
        <v>106.01</v>
      </c>
      <c r="D6449">
        <v>104.58</v>
      </c>
      <c r="E6449">
        <v>103.25</v>
      </c>
      <c r="F6449">
        <v>101.78</v>
      </c>
    </row>
    <row r="6450" spans="1:6" x14ac:dyDescent="0.25">
      <c r="A6450" s="1">
        <v>41572</v>
      </c>
      <c r="B6450">
        <v>106.93</v>
      </c>
      <c r="C6450">
        <v>106.13</v>
      </c>
      <c r="D6450">
        <v>104.9</v>
      </c>
      <c r="E6450">
        <v>103.57</v>
      </c>
      <c r="F6450">
        <v>102.1</v>
      </c>
    </row>
    <row r="6451" spans="1:6" x14ac:dyDescent="0.25">
      <c r="A6451" s="1">
        <v>41575</v>
      </c>
      <c r="B6451">
        <v>109.61</v>
      </c>
      <c r="C6451">
        <v>108.36</v>
      </c>
      <c r="D6451">
        <v>106.67</v>
      </c>
      <c r="E6451">
        <v>105.11</v>
      </c>
      <c r="F6451">
        <v>103.51</v>
      </c>
    </row>
    <row r="6452" spans="1:6" x14ac:dyDescent="0.25">
      <c r="A6452" s="1">
        <v>41576</v>
      </c>
      <c r="B6452">
        <v>109.01</v>
      </c>
      <c r="C6452">
        <v>107.93</v>
      </c>
      <c r="D6452">
        <v>106.34</v>
      </c>
      <c r="E6452">
        <v>104.86</v>
      </c>
      <c r="F6452">
        <v>103.27</v>
      </c>
    </row>
    <row r="6453" spans="1:6" x14ac:dyDescent="0.25">
      <c r="A6453" s="1">
        <v>41577</v>
      </c>
      <c r="B6453">
        <v>109.86</v>
      </c>
      <c r="C6453">
        <v>108.92</v>
      </c>
      <c r="D6453">
        <v>107.33</v>
      </c>
      <c r="E6453">
        <v>105.89</v>
      </c>
      <c r="F6453">
        <v>104.27</v>
      </c>
    </row>
    <row r="6454" spans="1:6" x14ac:dyDescent="0.25">
      <c r="A6454" s="1">
        <v>41578</v>
      </c>
      <c r="B6454">
        <v>108.84</v>
      </c>
      <c r="C6454">
        <v>108.17</v>
      </c>
      <c r="D6454">
        <v>106.69</v>
      </c>
      <c r="E6454">
        <v>105.31</v>
      </c>
      <c r="F6454">
        <v>103.78</v>
      </c>
    </row>
    <row r="6455" spans="1:6" x14ac:dyDescent="0.25">
      <c r="A6455" s="1">
        <v>41579</v>
      </c>
      <c r="B6455">
        <v>105.91</v>
      </c>
      <c r="C6455">
        <v>105.6</v>
      </c>
      <c r="D6455">
        <v>104.49</v>
      </c>
      <c r="E6455">
        <v>103.19</v>
      </c>
      <c r="F6455">
        <v>101.82</v>
      </c>
    </row>
    <row r="6456" spans="1:6" x14ac:dyDescent="0.25">
      <c r="A6456" s="1">
        <v>41582</v>
      </c>
      <c r="B6456">
        <v>106.23</v>
      </c>
      <c r="C6456">
        <v>105.75</v>
      </c>
      <c r="D6456">
        <v>104.61</v>
      </c>
      <c r="E6456">
        <v>103.34</v>
      </c>
      <c r="F6456">
        <v>101.97</v>
      </c>
    </row>
    <row r="6457" spans="1:6" x14ac:dyDescent="0.25">
      <c r="A6457" s="1">
        <v>41583</v>
      </c>
      <c r="B6457">
        <v>105.33</v>
      </c>
      <c r="C6457">
        <v>105.02</v>
      </c>
      <c r="D6457">
        <v>104</v>
      </c>
      <c r="E6457">
        <v>102.79</v>
      </c>
      <c r="F6457">
        <v>101.56</v>
      </c>
    </row>
    <row r="6458" spans="1:6" x14ac:dyDescent="0.25">
      <c r="A6458" s="1">
        <v>41584</v>
      </c>
      <c r="B6458">
        <v>105.24</v>
      </c>
      <c r="C6458">
        <v>105.17</v>
      </c>
      <c r="D6458">
        <v>104.32</v>
      </c>
      <c r="E6458">
        <v>103.16</v>
      </c>
      <c r="F6458">
        <v>101.91</v>
      </c>
    </row>
    <row r="6459" spans="1:6" x14ac:dyDescent="0.25">
      <c r="A6459" s="1">
        <v>41585</v>
      </c>
      <c r="B6459">
        <v>103.46</v>
      </c>
      <c r="C6459">
        <v>103.52</v>
      </c>
      <c r="D6459">
        <v>103.02</v>
      </c>
      <c r="E6459">
        <v>102.16</v>
      </c>
      <c r="F6459">
        <v>101.06</v>
      </c>
    </row>
    <row r="6460" spans="1:6" x14ac:dyDescent="0.25">
      <c r="A6460" s="1">
        <v>41586</v>
      </c>
      <c r="B6460">
        <v>105.12</v>
      </c>
      <c r="C6460">
        <v>104.79</v>
      </c>
      <c r="D6460">
        <v>104</v>
      </c>
      <c r="E6460">
        <v>102.94</v>
      </c>
      <c r="F6460">
        <v>101.67</v>
      </c>
    </row>
    <row r="6461" spans="1:6" x14ac:dyDescent="0.25">
      <c r="A6461" s="1">
        <v>41589</v>
      </c>
      <c r="B6461">
        <v>106.4</v>
      </c>
      <c r="C6461">
        <v>105.86</v>
      </c>
      <c r="D6461">
        <v>104.95</v>
      </c>
      <c r="E6461">
        <v>103.83</v>
      </c>
      <c r="F6461">
        <v>102.47</v>
      </c>
    </row>
    <row r="6462" spans="1:6" x14ac:dyDescent="0.25">
      <c r="A6462" s="1">
        <v>41590</v>
      </c>
      <c r="B6462">
        <v>105.81</v>
      </c>
      <c r="C6462">
        <v>105.18</v>
      </c>
      <c r="D6462">
        <v>104.32</v>
      </c>
      <c r="E6462">
        <v>103.29</v>
      </c>
      <c r="F6462">
        <v>101.98</v>
      </c>
    </row>
    <row r="6463" spans="1:6" x14ac:dyDescent="0.25">
      <c r="A6463" s="1">
        <v>41591</v>
      </c>
      <c r="B6463">
        <v>107.12</v>
      </c>
      <c r="C6463">
        <v>106.55</v>
      </c>
      <c r="D6463">
        <v>105.76</v>
      </c>
      <c r="E6463">
        <v>104.7</v>
      </c>
      <c r="F6463">
        <v>103.26</v>
      </c>
    </row>
    <row r="6464" spans="1:6" x14ac:dyDescent="0.25">
      <c r="A6464" s="1">
        <v>41592</v>
      </c>
      <c r="B6464">
        <v>108.54</v>
      </c>
      <c r="C6464">
        <v>107.86</v>
      </c>
      <c r="D6464">
        <v>106.83</v>
      </c>
      <c r="E6464">
        <v>105.63</v>
      </c>
      <c r="F6464">
        <v>104.07</v>
      </c>
    </row>
    <row r="6465" spans="1:6" x14ac:dyDescent="0.25">
      <c r="A6465" s="1">
        <v>41593</v>
      </c>
      <c r="B6465">
        <v>108.5</v>
      </c>
      <c r="C6465">
        <v>107.68</v>
      </c>
      <c r="D6465">
        <v>106.75</v>
      </c>
      <c r="E6465">
        <v>105.4</v>
      </c>
      <c r="F6465">
        <v>103.92</v>
      </c>
    </row>
    <row r="6466" spans="1:6" x14ac:dyDescent="0.25">
      <c r="A6466" s="1">
        <v>41596</v>
      </c>
      <c r="B6466">
        <v>108.47</v>
      </c>
      <c r="C6466">
        <v>107.62</v>
      </c>
      <c r="D6466">
        <v>106.57</v>
      </c>
      <c r="E6466">
        <v>105.14</v>
      </c>
      <c r="F6466">
        <v>103.72</v>
      </c>
    </row>
    <row r="6467" spans="1:6" x14ac:dyDescent="0.25">
      <c r="A6467" s="1">
        <v>41597</v>
      </c>
      <c r="B6467">
        <v>106.92</v>
      </c>
      <c r="C6467">
        <v>106.18</v>
      </c>
      <c r="D6467">
        <v>105.28</v>
      </c>
      <c r="E6467">
        <v>103.96</v>
      </c>
      <c r="F6467">
        <v>102.63</v>
      </c>
    </row>
    <row r="6468" spans="1:6" x14ac:dyDescent="0.25">
      <c r="A6468" s="1">
        <v>41598</v>
      </c>
      <c r="B6468">
        <v>108.06</v>
      </c>
      <c r="C6468">
        <v>107.13</v>
      </c>
      <c r="D6468">
        <v>106.19</v>
      </c>
      <c r="E6468">
        <v>104.84</v>
      </c>
      <c r="F6468">
        <v>103.45</v>
      </c>
    </row>
    <row r="6469" spans="1:6" x14ac:dyDescent="0.25">
      <c r="A6469" s="1">
        <v>41599</v>
      </c>
      <c r="B6469">
        <v>110.08</v>
      </c>
      <c r="C6469">
        <v>109.02</v>
      </c>
      <c r="D6469">
        <v>107.96</v>
      </c>
      <c r="E6469">
        <v>106.45</v>
      </c>
      <c r="F6469">
        <v>104.84</v>
      </c>
    </row>
    <row r="6470" spans="1:6" x14ac:dyDescent="0.25">
      <c r="A6470" s="1">
        <v>41600</v>
      </c>
      <c r="B6470">
        <v>111.05</v>
      </c>
      <c r="C6470">
        <v>110.05</v>
      </c>
      <c r="D6470">
        <v>109.04</v>
      </c>
      <c r="E6470">
        <v>107.52</v>
      </c>
      <c r="F6470">
        <v>105.9</v>
      </c>
    </row>
    <row r="6471" spans="1:6" x14ac:dyDescent="0.25">
      <c r="A6471" s="1">
        <v>41603</v>
      </c>
      <c r="B6471">
        <v>111</v>
      </c>
      <c r="C6471">
        <v>110</v>
      </c>
      <c r="D6471">
        <v>109.06</v>
      </c>
      <c r="E6471">
        <v>107.63</v>
      </c>
      <c r="F6471">
        <v>106.08</v>
      </c>
    </row>
    <row r="6472" spans="1:6" x14ac:dyDescent="0.25">
      <c r="A6472" s="1">
        <v>41604</v>
      </c>
      <c r="B6472">
        <v>110.88</v>
      </c>
      <c r="C6472">
        <v>109.92</v>
      </c>
      <c r="D6472">
        <v>108.99</v>
      </c>
      <c r="E6472">
        <v>107.58</v>
      </c>
      <c r="F6472">
        <v>106.06</v>
      </c>
    </row>
    <row r="6473" spans="1:6" x14ac:dyDescent="0.25">
      <c r="A6473" s="1">
        <v>41605</v>
      </c>
      <c r="B6473">
        <v>111.31</v>
      </c>
      <c r="C6473">
        <v>110.42</v>
      </c>
      <c r="D6473">
        <v>109.55</v>
      </c>
      <c r="E6473">
        <v>108.24</v>
      </c>
      <c r="F6473">
        <v>106.79</v>
      </c>
    </row>
    <row r="6474" spans="1:6" x14ac:dyDescent="0.25">
      <c r="A6474" s="1">
        <v>41606</v>
      </c>
      <c r="B6474">
        <v>110.86</v>
      </c>
      <c r="C6474">
        <v>110.07</v>
      </c>
      <c r="D6474">
        <v>109.25</v>
      </c>
      <c r="E6474">
        <v>108.05</v>
      </c>
      <c r="F6474">
        <v>106.72</v>
      </c>
    </row>
    <row r="6475" spans="1:6" x14ac:dyDescent="0.25">
      <c r="A6475" s="1">
        <v>41607</v>
      </c>
      <c r="B6475">
        <v>109.69</v>
      </c>
      <c r="C6475">
        <v>109.02</v>
      </c>
      <c r="D6475">
        <v>108.29</v>
      </c>
      <c r="E6475">
        <v>107.17</v>
      </c>
      <c r="F6475">
        <v>105.93</v>
      </c>
    </row>
    <row r="6476" spans="1:6" x14ac:dyDescent="0.25">
      <c r="A6476" s="1">
        <v>41610</v>
      </c>
      <c r="B6476">
        <v>111.45</v>
      </c>
      <c r="C6476">
        <v>110.71</v>
      </c>
      <c r="D6476">
        <v>109.86</v>
      </c>
      <c r="E6476">
        <v>108.69</v>
      </c>
      <c r="F6476">
        <v>107.37</v>
      </c>
    </row>
    <row r="6477" spans="1:6" x14ac:dyDescent="0.25">
      <c r="A6477" s="1">
        <v>41611</v>
      </c>
      <c r="B6477">
        <v>112.62</v>
      </c>
      <c r="C6477">
        <v>111.77</v>
      </c>
      <c r="D6477">
        <v>110.79</v>
      </c>
      <c r="E6477">
        <v>109.43</v>
      </c>
      <c r="F6477">
        <v>107.98</v>
      </c>
    </row>
    <row r="6478" spans="1:6" x14ac:dyDescent="0.25">
      <c r="A6478" s="1">
        <v>41612</v>
      </c>
      <c r="B6478">
        <v>111.88</v>
      </c>
      <c r="C6478">
        <v>111.12</v>
      </c>
      <c r="D6478">
        <v>110.11</v>
      </c>
      <c r="E6478">
        <v>108.68</v>
      </c>
      <c r="F6478">
        <v>107.16</v>
      </c>
    </row>
    <row r="6479" spans="1:6" x14ac:dyDescent="0.25">
      <c r="A6479" s="1">
        <v>41613</v>
      </c>
      <c r="B6479">
        <v>110.98</v>
      </c>
      <c r="C6479">
        <v>110.3</v>
      </c>
      <c r="D6479">
        <v>109.35</v>
      </c>
      <c r="E6479">
        <v>107.98</v>
      </c>
      <c r="F6479">
        <v>106.47</v>
      </c>
    </row>
    <row r="6480" spans="1:6" x14ac:dyDescent="0.25">
      <c r="A6480" s="1">
        <v>41614</v>
      </c>
      <c r="B6480">
        <v>111.61</v>
      </c>
      <c r="C6480">
        <v>110.95</v>
      </c>
      <c r="D6480">
        <v>110.05</v>
      </c>
      <c r="E6480">
        <v>108.69</v>
      </c>
      <c r="F6480">
        <v>107.12</v>
      </c>
    </row>
    <row r="6481" spans="1:6" x14ac:dyDescent="0.25">
      <c r="A6481" s="1">
        <v>41617</v>
      </c>
      <c r="B6481">
        <v>109.39</v>
      </c>
      <c r="C6481">
        <v>108.97</v>
      </c>
      <c r="D6481">
        <v>108.29</v>
      </c>
      <c r="E6481">
        <v>107.14</v>
      </c>
      <c r="F6481">
        <v>105.83</v>
      </c>
    </row>
    <row r="6482" spans="1:6" x14ac:dyDescent="0.25">
      <c r="A6482" s="1">
        <v>41618</v>
      </c>
      <c r="B6482">
        <v>109.38</v>
      </c>
      <c r="C6482">
        <v>108.96</v>
      </c>
      <c r="D6482">
        <v>108.34</v>
      </c>
      <c r="E6482">
        <v>107.26</v>
      </c>
      <c r="F6482">
        <v>106.05</v>
      </c>
    </row>
    <row r="6483" spans="1:6" x14ac:dyDescent="0.25">
      <c r="A6483" s="1">
        <v>41619</v>
      </c>
      <c r="B6483">
        <v>109.7</v>
      </c>
      <c r="C6483">
        <v>109.33</v>
      </c>
      <c r="D6483">
        <v>108.75</v>
      </c>
      <c r="E6483">
        <v>107.77</v>
      </c>
      <c r="F6483">
        <v>106.64</v>
      </c>
    </row>
    <row r="6484" spans="1:6" x14ac:dyDescent="0.25">
      <c r="A6484" s="1">
        <v>41620</v>
      </c>
      <c r="B6484">
        <v>108.67</v>
      </c>
      <c r="C6484">
        <v>108.18</v>
      </c>
      <c r="D6484">
        <v>107.55</v>
      </c>
      <c r="E6484">
        <v>106.53</v>
      </c>
      <c r="F6484">
        <v>105.43</v>
      </c>
    </row>
    <row r="6485" spans="1:6" x14ac:dyDescent="0.25">
      <c r="A6485" s="1">
        <v>41621</v>
      </c>
      <c r="B6485">
        <v>108.83</v>
      </c>
      <c r="C6485">
        <v>108.07</v>
      </c>
      <c r="D6485">
        <v>107.35</v>
      </c>
      <c r="E6485">
        <v>106.29</v>
      </c>
      <c r="F6485">
        <v>105.21</v>
      </c>
    </row>
    <row r="6486" spans="1:6" x14ac:dyDescent="0.25">
      <c r="A6486" s="1">
        <v>41624</v>
      </c>
      <c r="B6486">
        <v>110.47</v>
      </c>
      <c r="C6486">
        <v>109.09</v>
      </c>
      <c r="D6486">
        <v>108.18</v>
      </c>
      <c r="E6486">
        <v>106.97</v>
      </c>
      <c r="F6486">
        <v>105.79</v>
      </c>
    </row>
    <row r="6487" spans="1:6" x14ac:dyDescent="0.25">
      <c r="A6487" s="1">
        <v>41625</v>
      </c>
      <c r="B6487">
        <v>108.44</v>
      </c>
      <c r="C6487">
        <v>107.96</v>
      </c>
      <c r="D6487">
        <v>107.13</v>
      </c>
      <c r="E6487">
        <v>105.95</v>
      </c>
      <c r="F6487">
        <v>104.91</v>
      </c>
    </row>
    <row r="6488" spans="1:6" x14ac:dyDescent="0.25">
      <c r="A6488" s="1">
        <v>41626</v>
      </c>
      <c r="B6488">
        <v>109.63</v>
      </c>
      <c r="C6488">
        <v>109</v>
      </c>
      <c r="D6488">
        <v>108</v>
      </c>
      <c r="E6488">
        <v>106.69</v>
      </c>
      <c r="F6488">
        <v>105.55</v>
      </c>
    </row>
    <row r="6489" spans="1:6" x14ac:dyDescent="0.25">
      <c r="A6489" s="1">
        <v>41627</v>
      </c>
      <c r="B6489">
        <v>110.29</v>
      </c>
      <c r="C6489">
        <v>109.6</v>
      </c>
      <c r="D6489">
        <v>108.6</v>
      </c>
      <c r="E6489">
        <v>107.2</v>
      </c>
      <c r="F6489">
        <v>105.91</v>
      </c>
    </row>
    <row r="6490" spans="1:6" x14ac:dyDescent="0.25">
      <c r="A6490" s="1">
        <v>41628</v>
      </c>
      <c r="B6490">
        <v>111.77</v>
      </c>
      <c r="C6490">
        <v>110.9</v>
      </c>
      <c r="D6490">
        <v>109.63</v>
      </c>
      <c r="E6490">
        <v>108.09</v>
      </c>
      <c r="F6490">
        <v>106.71</v>
      </c>
    </row>
    <row r="6491" spans="1:6" x14ac:dyDescent="0.25">
      <c r="A6491" s="1">
        <v>41631</v>
      </c>
      <c r="B6491">
        <v>111.56</v>
      </c>
      <c r="C6491">
        <v>110.88</v>
      </c>
      <c r="D6491">
        <v>109.67</v>
      </c>
      <c r="E6491">
        <v>108.13</v>
      </c>
      <c r="F6491">
        <v>106.73</v>
      </c>
    </row>
    <row r="6492" spans="1:6" x14ac:dyDescent="0.25">
      <c r="A6492" s="1">
        <v>41632</v>
      </c>
      <c r="B6492">
        <v>111.9</v>
      </c>
      <c r="C6492">
        <v>111.23</v>
      </c>
      <c r="D6492">
        <v>109.94</v>
      </c>
      <c r="E6492">
        <v>108.35</v>
      </c>
      <c r="F6492">
        <v>106.95</v>
      </c>
    </row>
    <row r="6493" spans="1:6" x14ac:dyDescent="0.25">
      <c r="A6493" s="1">
        <v>41634</v>
      </c>
      <c r="B6493">
        <v>111.98</v>
      </c>
      <c r="C6493">
        <v>111.34</v>
      </c>
      <c r="D6493">
        <v>109.96</v>
      </c>
      <c r="E6493">
        <v>108.28</v>
      </c>
      <c r="F6493">
        <v>106.88</v>
      </c>
    </row>
    <row r="6494" spans="1:6" x14ac:dyDescent="0.25">
      <c r="A6494" s="1">
        <v>41635</v>
      </c>
      <c r="B6494">
        <v>112.18</v>
      </c>
      <c r="C6494">
        <v>111.47</v>
      </c>
      <c r="D6494">
        <v>109.96</v>
      </c>
      <c r="E6494">
        <v>108.2</v>
      </c>
      <c r="F6494">
        <v>106.78</v>
      </c>
    </row>
    <row r="6495" spans="1:6" x14ac:dyDescent="0.25">
      <c r="A6495" s="1">
        <v>41638</v>
      </c>
      <c r="B6495">
        <v>111.21</v>
      </c>
      <c r="C6495">
        <v>110.69</v>
      </c>
      <c r="D6495">
        <v>109.42</v>
      </c>
      <c r="E6495">
        <v>107.78</v>
      </c>
      <c r="F6495">
        <v>106.39</v>
      </c>
    </row>
    <row r="6496" spans="1:6" x14ac:dyDescent="0.25">
      <c r="A6496" s="1">
        <v>41639</v>
      </c>
      <c r="B6496">
        <v>110.8</v>
      </c>
      <c r="C6496">
        <v>110.27</v>
      </c>
      <c r="D6496">
        <v>109.02</v>
      </c>
      <c r="E6496">
        <v>107.32</v>
      </c>
      <c r="F6496">
        <v>105.89</v>
      </c>
    </row>
    <row r="6497" spans="1:6" x14ac:dyDescent="0.25">
      <c r="A6497" s="1">
        <v>41641</v>
      </c>
      <c r="B6497">
        <v>107.78</v>
      </c>
      <c r="C6497">
        <v>107.4</v>
      </c>
      <c r="D6497">
        <v>106.44</v>
      </c>
      <c r="E6497">
        <v>105.01</v>
      </c>
      <c r="F6497">
        <v>103.77</v>
      </c>
    </row>
    <row r="6498" spans="1:6" x14ac:dyDescent="0.25">
      <c r="A6498" s="1">
        <v>41642</v>
      </c>
      <c r="B6498">
        <v>106.89</v>
      </c>
      <c r="C6498">
        <v>106.24</v>
      </c>
      <c r="D6498">
        <v>105.18</v>
      </c>
      <c r="E6498">
        <v>103.84</v>
      </c>
      <c r="F6498">
        <v>102.72</v>
      </c>
    </row>
    <row r="6499" spans="1:6" x14ac:dyDescent="0.25">
      <c r="A6499" s="1">
        <v>41645</v>
      </c>
      <c r="B6499">
        <v>106.73</v>
      </c>
      <c r="C6499">
        <v>106.17</v>
      </c>
      <c r="D6499">
        <v>105.32</v>
      </c>
      <c r="E6499">
        <v>104.09</v>
      </c>
      <c r="F6499">
        <v>103.06</v>
      </c>
    </row>
    <row r="6500" spans="1:6" x14ac:dyDescent="0.25">
      <c r="A6500" s="1">
        <v>41646</v>
      </c>
      <c r="B6500">
        <v>107.35</v>
      </c>
      <c r="C6500">
        <v>106.72</v>
      </c>
      <c r="D6500">
        <v>105.73</v>
      </c>
      <c r="E6500">
        <v>104.35</v>
      </c>
      <c r="F6500">
        <v>103.26</v>
      </c>
    </row>
    <row r="6501" spans="1:6" x14ac:dyDescent="0.25">
      <c r="A6501" s="1">
        <v>41647</v>
      </c>
      <c r="B6501">
        <v>107.15</v>
      </c>
      <c r="C6501">
        <v>106.41</v>
      </c>
      <c r="D6501">
        <v>105.43</v>
      </c>
      <c r="E6501">
        <v>104.06</v>
      </c>
      <c r="F6501">
        <v>102.95</v>
      </c>
    </row>
    <row r="6502" spans="1:6" x14ac:dyDescent="0.25">
      <c r="A6502" s="1">
        <v>41648</v>
      </c>
      <c r="B6502">
        <v>106.39</v>
      </c>
      <c r="C6502">
        <v>105.7</v>
      </c>
      <c r="D6502">
        <v>104.87</v>
      </c>
      <c r="E6502">
        <v>103.61</v>
      </c>
      <c r="F6502">
        <v>102.59</v>
      </c>
    </row>
    <row r="6503" spans="1:6" x14ac:dyDescent="0.25">
      <c r="A6503" s="1">
        <v>41649</v>
      </c>
      <c r="B6503">
        <v>107.25</v>
      </c>
      <c r="C6503">
        <v>106.28</v>
      </c>
      <c r="D6503">
        <v>105.35</v>
      </c>
      <c r="E6503">
        <v>103.98</v>
      </c>
      <c r="F6503">
        <v>102.87</v>
      </c>
    </row>
    <row r="6504" spans="1:6" x14ac:dyDescent="0.25">
      <c r="A6504" s="1">
        <v>41652</v>
      </c>
      <c r="B6504">
        <v>106.75</v>
      </c>
      <c r="C6504">
        <v>105.58</v>
      </c>
      <c r="D6504">
        <v>104.64</v>
      </c>
      <c r="E6504">
        <v>103.31</v>
      </c>
      <c r="F6504">
        <v>102.21</v>
      </c>
    </row>
    <row r="6505" spans="1:6" x14ac:dyDescent="0.25">
      <c r="A6505" s="1">
        <v>41653</v>
      </c>
      <c r="B6505">
        <v>106.39</v>
      </c>
      <c r="C6505">
        <v>105.25</v>
      </c>
      <c r="D6505">
        <v>104.38</v>
      </c>
      <c r="E6505">
        <v>103.14</v>
      </c>
      <c r="F6505">
        <v>102.12</v>
      </c>
    </row>
    <row r="6506" spans="1:6" x14ac:dyDescent="0.25">
      <c r="A6506" s="1">
        <v>41654</v>
      </c>
      <c r="B6506">
        <v>107.13</v>
      </c>
      <c r="C6506">
        <v>105.95</v>
      </c>
      <c r="D6506">
        <v>105.05</v>
      </c>
      <c r="E6506">
        <v>103.77</v>
      </c>
      <c r="F6506">
        <v>102.71</v>
      </c>
    </row>
    <row r="6507" spans="1:6" x14ac:dyDescent="0.25">
      <c r="A6507" s="1">
        <v>41655</v>
      </c>
      <c r="B6507">
        <v>107.09</v>
      </c>
      <c r="C6507">
        <v>105.31</v>
      </c>
      <c r="D6507">
        <v>104.3</v>
      </c>
      <c r="E6507">
        <v>103.02</v>
      </c>
      <c r="F6507">
        <v>101.97</v>
      </c>
    </row>
    <row r="6508" spans="1:6" x14ac:dyDescent="0.25">
      <c r="A6508" s="1">
        <v>41656</v>
      </c>
      <c r="B6508">
        <v>106.48</v>
      </c>
      <c r="C6508">
        <v>105.53</v>
      </c>
      <c r="D6508">
        <v>104.41</v>
      </c>
      <c r="E6508">
        <v>103.13</v>
      </c>
      <c r="F6508">
        <v>102.13</v>
      </c>
    </row>
    <row r="6509" spans="1:6" x14ac:dyDescent="0.25">
      <c r="A6509" s="1">
        <v>41659</v>
      </c>
      <c r="B6509">
        <v>106.35</v>
      </c>
      <c r="C6509">
        <v>105.23</v>
      </c>
      <c r="D6509">
        <v>104.09</v>
      </c>
      <c r="E6509">
        <v>102.85</v>
      </c>
      <c r="F6509">
        <v>101.89</v>
      </c>
    </row>
    <row r="6510" spans="1:6" x14ac:dyDescent="0.25">
      <c r="A6510" s="1">
        <v>41660</v>
      </c>
      <c r="B6510">
        <v>106.73</v>
      </c>
      <c r="C6510">
        <v>105.64</v>
      </c>
      <c r="D6510">
        <v>104.48</v>
      </c>
      <c r="E6510">
        <v>103.18</v>
      </c>
      <c r="F6510">
        <v>102.2</v>
      </c>
    </row>
    <row r="6511" spans="1:6" x14ac:dyDescent="0.25">
      <c r="A6511" s="1">
        <v>41661</v>
      </c>
      <c r="B6511">
        <v>108.27</v>
      </c>
      <c r="C6511">
        <v>107.02</v>
      </c>
      <c r="D6511">
        <v>105.72</v>
      </c>
      <c r="E6511">
        <v>104.26</v>
      </c>
      <c r="F6511">
        <v>103.15</v>
      </c>
    </row>
    <row r="6512" spans="1:6" x14ac:dyDescent="0.25">
      <c r="A6512" s="1">
        <v>41662</v>
      </c>
      <c r="B6512">
        <v>107.58</v>
      </c>
      <c r="C6512">
        <v>106.48</v>
      </c>
      <c r="D6512">
        <v>105.25</v>
      </c>
      <c r="E6512">
        <v>103.8</v>
      </c>
      <c r="F6512">
        <v>102.65</v>
      </c>
    </row>
    <row r="6513" spans="1:6" x14ac:dyDescent="0.25">
      <c r="A6513" s="1">
        <v>41663</v>
      </c>
      <c r="B6513">
        <v>107.88</v>
      </c>
      <c r="C6513">
        <v>106.72</v>
      </c>
      <c r="D6513">
        <v>105.45</v>
      </c>
      <c r="E6513">
        <v>104.01</v>
      </c>
      <c r="F6513">
        <v>102.91</v>
      </c>
    </row>
    <row r="6514" spans="1:6" x14ac:dyDescent="0.25">
      <c r="A6514" s="1">
        <v>41666</v>
      </c>
      <c r="B6514">
        <v>106.69</v>
      </c>
      <c r="C6514">
        <v>105.6</v>
      </c>
      <c r="D6514">
        <v>104.46</v>
      </c>
      <c r="E6514">
        <v>103.17</v>
      </c>
      <c r="F6514">
        <v>102.18</v>
      </c>
    </row>
    <row r="6515" spans="1:6" x14ac:dyDescent="0.25">
      <c r="A6515" s="1">
        <v>41667</v>
      </c>
      <c r="B6515">
        <v>107.41</v>
      </c>
      <c r="C6515">
        <v>106.48</v>
      </c>
      <c r="D6515">
        <v>105.33</v>
      </c>
      <c r="E6515">
        <v>103.95</v>
      </c>
      <c r="F6515">
        <v>102.9</v>
      </c>
    </row>
    <row r="6516" spans="1:6" x14ac:dyDescent="0.25">
      <c r="A6516" s="1">
        <v>41668</v>
      </c>
      <c r="B6516">
        <v>107.85</v>
      </c>
      <c r="C6516">
        <v>106.78</v>
      </c>
      <c r="D6516">
        <v>105.5</v>
      </c>
      <c r="E6516">
        <v>104.04</v>
      </c>
      <c r="F6516">
        <v>102.9</v>
      </c>
    </row>
    <row r="6517" spans="1:6" x14ac:dyDescent="0.25">
      <c r="A6517" s="1">
        <v>41669</v>
      </c>
      <c r="B6517">
        <v>107.95</v>
      </c>
      <c r="C6517">
        <v>106.82</v>
      </c>
      <c r="D6517">
        <v>105.49</v>
      </c>
      <c r="E6517">
        <v>104</v>
      </c>
      <c r="F6517">
        <v>102.86</v>
      </c>
    </row>
    <row r="6518" spans="1:6" x14ac:dyDescent="0.25">
      <c r="A6518" s="1">
        <v>41670</v>
      </c>
      <c r="B6518">
        <v>106.4</v>
      </c>
      <c r="C6518">
        <v>105.37</v>
      </c>
      <c r="D6518">
        <v>104.13</v>
      </c>
      <c r="E6518">
        <v>102.72</v>
      </c>
      <c r="F6518">
        <v>101.63</v>
      </c>
    </row>
    <row r="6519" spans="1:6" x14ac:dyDescent="0.25">
      <c r="A6519" s="1">
        <v>41673</v>
      </c>
      <c r="B6519">
        <v>106.04</v>
      </c>
      <c r="C6519">
        <v>104.91</v>
      </c>
      <c r="D6519">
        <v>103.69</v>
      </c>
      <c r="E6519">
        <v>102.42</v>
      </c>
      <c r="F6519">
        <v>101.45</v>
      </c>
    </row>
    <row r="6520" spans="1:6" x14ac:dyDescent="0.25">
      <c r="A6520" s="1">
        <v>41674</v>
      </c>
      <c r="B6520">
        <v>105.78</v>
      </c>
      <c r="C6520">
        <v>104.73</v>
      </c>
      <c r="D6520">
        <v>103.59</v>
      </c>
      <c r="E6520">
        <v>102.33</v>
      </c>
      <c r="F6520">
        <v>101.4</v>
      </c>
    </row>
    <row r="6521" spans="1:6" x14ac:dyDescent="0.25">
      <c r="A6521" s="1">
        <v>41675</v>
      </c>
      <c r="B6521">
        <v>106.25</v>
      </c>
      <c r="C6521">
        <v>105.29</v>
      </c>
      <c r="D6521">
        <v>104.22</v>
      </c>
      <c r="E6521">
        <v>102.93</v>
      </c>
      <c r="F6521">
        <v>101.98</v>
      </c>
    </row>
    <row r="6522" spans="1:6" x14ac:dyDescent="0.25">
      <c r="A6522" s="1">
        <v>41676</v>
      </c>
      <c r="B6522">
        <v>107.19</v>
      </c>
      <c r="C6522">
        <v>106.24</v>
      </c>
      <c r="D6522">
        <v>105.14</v>
      </c>
      <c r="E6522">
        <v>103.75</v>
      </c>
      <c r="F6522">
        <v>102.71</v>
      </c>
    </row>
    <row r="6523" spans="1:6" x14ac:dyDescent="0.25">
      <c r="A6523" s="1">
        <v>41677</v>
      </c>
      <c r="B6523">
        <v>109.57</v>
      </c>
      <c r="C6523">
        <v>108.41</v>
      </c>
      <c r="D6523">
        <v>107.14</v>
      </c>
      <c r="E6523">
        <v>105.58</v>
      </c>
      <c r="F6523">
        <v>104.39</v>
      </c>
    </row>
    <row r="6524" spans="1:6" x14ac:dyDescent="0.25">
      <c r="A6524" s="1">
        <v>41680</v>
      </c>
      <c r="B6524">
        <v>108.63</v>
      </c>
      <c r="C6524">
        <v>107.56</v>
      </c>
      <c r="D6524">
        <v>106.31</v>
      </c>
      <c r="E6524">
        <v>104.8</v>
      </c>
      <c r="F6524">
        <v>103.62</v>
      </c>
    </row>
    <row r="6525" spans="1:6" x14ac:dyDescent="0.25">
      <c r="A6525" s="1">
        <v>41681</v>
      </c>
      <c r="B6525">
        <v>108.68</v>
      </c>
      <c r="C6525">
        <v>107.85</v>
      </c>
      <c r="D6525">
        <v>106.68</v>
      </c>
      <c r="E6525">
        <v>105.2</v>
      </c>
      <c r="F6525">
        <v>104.02</v>
      </c>
    </row>
    <row r="6526" spans="1:6" x14ac:dyDescent="0.25">
      <c r="A6526" s="1">
        <v>41682</v>
      </c>
      <c r="B6526">
        <v>108.79</v>
      </c>
      <c r="C6526">
        <v>108.03</v>
      </c>
      <c r="D6526">
        <v>106.87</v>
      </c>
      <c r="E6526">
        <v>105.37</v>
      </c>
      <c r="F6526">
        <v>104.2</v>
      </c>
    </row>
    <row r="6527" spans="1:6" x14ac:dyDescent="0.25">
      <c r="A6527" s="1">
        <v>41683</v>
      </c>
      <c r="B6527">
        <v>108.73</v>
      </c>
      <c r="C6527">
        <v>108.19</v>
      </c>
      <c r="D6527">
        <v>107</v>
      </c>
      <c r="E6527">
        <v>105.49</v>
      </c>
      <c r="F6527">
        <v>104.31</v>
      </c>
    </row>
    <row r="6528" spans="1:6" x14ac:dyDescent="0.25">
      <c r="A6528" s="1">
        <v>41684</v>
      </c>
      <c r="B6528">
        <v>109.08</v>
      </c>
      <c r="C6528">
        <v>108.39</v>
      </c>
      <c r="D6528">
        <v>106.98</v>
      </c>
      <c r="E6528">
        <v>105.49</v>
      </c>
      <c r="F6528">
        <v>104.27</v>
      </c>
    </row>
    <row r="6529" spans="1:6" x14ac:dyDescent="0.25">
      <c r="A6529" s="1">
        <v>41687</v>
      </c>
      <c r="B6529">
        <v>109.18</v>
      </c>
      <c r="C6529">
        <v>108.54</v>
      </c>
      <c r="D6529">
        <v>107.15</v>
      </c>
      <c r="E6529">
        <v>105.7</v>
      </c>
      <c r="F6529">
        <v>104.48</v>
      </c>
    </row>
    <row r="6530" spans="1:6" x14ac:dyDescent="0.25">
      <c r="A6530" s="1">
        <v>41688</v>
      </c>
      <c r="B6530">
        <v>110.46</v>
      </c>
      <c r="C6530">
        <v>109.71</v>
      </c>
      <c r="D6530">
        <v>108.15</v>
      </c>
      <c r="E6530">
        <v>106.51</v>
      </c>
      <c r="F6530">
        <v>105.1</v>
      </c>
    </row>
    <row r="6531" spans="1:6" x14ac:dyDescent="0.25">
      <c r="A6531" s="1">
        <v>41689</v>
      </c>
      <c r="B6531">
        <v>110.47</v>
      </c>
      <c r="C6531">
        <v>109.73</v>
      </c>
      <c r="D6531">
        <v>108.15</v>
      </c>
      <c r="E6531">
        <v>106.5</v>
      </c>
      <c r="F6531">
        <v>105.04</v>
      </c>
    </row>
    <row r="6532" spans="1:6" x14ac:dyDescent="0.25">
      <c r="A6532" s="1">
        <v>41690</v>
      </c>
      <c r="B6532">
        <v>110.3</v>
      </c>
      <c r="C6532">
        <v>109.61</v>
      </c>
      <c r="D6532">
        <v>108.1</v>
      </c>
      <c r="E6532">
        <v>106.49</v>
      </c>
      <c r="F6532">
        <v>105.07</v>
      </c>
    </row>
    <row r="6533" spans="1:6" x14ac:dyDescent="0.25">
      <c r="A6533" s="1">
        <v>41691</v>
      </c>
      <c r="B6533">
        <v>109.85</v>
      </c>
      <c r="C6533">
        <v>109.08</v>
      </c>
      <c r="D6533">
        <v>107.55</v>
      </c>
      <c r="E6533">
        <v>106.01</v>
      </c>
      <c r="F6533">
        <v>104.68</v>
      </c>
    </row>
    <row r="6534" spans="1:6" x14ac:dyDescent="0.25">
      <c r="A6534" s="1">
        <v>41694</v>
      </c>
      <c r="B6534">
        <v>110.64</v>
      </c>
      <c r="C6534">
        <v>109.76</v>
      </c>
      <c r="D6534">
        <v>108.16</v>
      </c>
      <c r="E6534">
        <v>106.51</v>
      </c>
      <c r="F6534">
        <v>105.13</v>
      </c>
    </row>
    <row r="6535" spans="1:6" x14ac:dyDescent="0.25">
      <c r="A6535" s="1">
        <v>41695</v>
      </c>
      <c r="B6535">
        <v>109.51</v>
      </c>
      <c r="C6535">
        <v>108.61</v>
      </c>
      <c r="D6535">
        <v>106.96</v>
      </c>
      <c r="E6535">
        <v>105.3</v>
      </c>
      <c r="F6535">
        <v>103.95</v>
      </c>
    </row>
    <row r="6536" spans="1:6" x14ac:dyDescent="0.25">
      <c r="A6536" s="1">
        <v>41696</v>
      </c>
      <c r="B6536">
        <v>109.52</v>
      </c>
      <c r="C6536">
        <v>108.64</v>
      </c>
      <c r="D6536">
        <v>107.05</v>
      </c>
      <c r="E6536">
        <v>105.37</v>
      </c>
      <c r="F6536">
        <v>104.04</v>
      </c>
    </row>
    <row r="6537" spans="1:6" x14ac:dyDescent="0.25">
      <c r="A6537" s="1">
        <v>41697</v>
      </c>
      <c r="B6537">
        <v>108.96</v>
      </c>
      <c r="C6537">
        <v>108.23</v>
      </c>
      <c r="D6537">
        <v>106.72</v>
      </c>
      <c r="E6537">
        <v>105.11</v>
      </c>
      <c r="F6537">
        <v>103.87</v>
      </c>
    </row>
    <row r="6538" spans="1:6" x14ac:dyDescent="0.25">
      <c r="A6538" s="1">
        <v>41698</v>
      </c>
      <c r="B6538">
        <v>109.07</v>
      </c>
      <c r="C6538">
        <v>108.31</v>
      </c>
      <c r="D6538">
        <v>106.93</v>
      </c>
      <c r="E6538">
        <v>105.44</v>
      </c>
      <c r="F6538">
        <v>104.26</v>
      </c>
    </row>
    <row r="6539" spans="1:6" x14ac:dyDescent="0.25">
      <c r="A6539" s="1">
        <v>41701</v>
      </c>
      <c r="B6539">
        <v>111.2</v>
      </c>
      <c r="C6539">
        <v>110.42</v>
      </c>
      <c r="D6539">
        <v>108.79</v>
      </c>
      <c r="E6539">
        <v>106.96</v>
      </c>
      <c r="F6539">
        <v>105.49</v>
      </c>
    </row>
    <row r="6540" spans="1:6" x14ac:dyDescent="0.25">
      <c r="A6540" s="1">
        <v>41702</v>
      </c>
      <c r="B6540">
        <v>109.3</v>
      </c>
      <c r="C6540">
        <v>108.53</v>
      </c>
      <c r="D6540">
        <v>107.1</v>
      </c>
      <c r="E6540">
        <v>105.5</v>
      </c>
      <c r="F6540">
        <v>104.19</v>
      </c>
    </row>
    <row r="6541" spans="1:6" x14ac:dyDescent="0.25">
      <c r="A6541" s="1">
        <v>41703</v>
      </c>
      <c r="B6541">
        <v>107.76</v>
      </c>
      <c r="C6541">
        <v>106.96</v>
      </c>
      <c r="D6541">
        <v>105.55</v>
      </c>
      <c r="E6541">
        <v>104.05</v>
      </c>
      <c r="F6541">
        <v>102.87</v>
      </c>
    </row>
    <row r="6542" spans="1:6" x14ac:dyDescent="0.25">
      <c r="A6542" s="1">
        <v>41704</v>
      </c>
      <c r="B6542">
        <v>108.1</v>
      </c>
      <c r="C6542">
        <v>107.24</v>
      </c>
      <c r="D6542">
        <v>105.8</v>
      </c>
      <c r="E6542">
        <v>104.34</v>
      </c>
      <c r="F6542">
        <v>103.17</v>
      </c>
    </row>
    <row r="6543" spans="1:6" x14ac:dyDescent="0.25">
      <c r="A6543" s="1">
        <v>41705</v>
      </c>
      <c r="B6543">
        <v>109</v>
      </c>
      <c r="C6543">
        <v>108.15</v>
      </c>
      <c r="D6543">
        <v>106.68</v>
      </c>
      <c r="E6543">
        <v>105.16</v>
      </c>
      <c r="F6543">
        <v>103.95</v>
      </c>
    </row>
    <row r="6544" spans="1:6" x14ac:dyDescent="0.25">
      <c r="A6544" s="1">
        <v>41708</v>
      </c>
      <c r="B6544">
        <v>108.08</v>
      </c>
      <c r="C6544">
        <v>107.18</v>
      </c>
      <c r="D6544">
        <v>105.8</v>
      </c>
      <c r="E6544">
        <v>104.39</v>
      </c>
      <c r="F6544">
        <v>103.28</v>
      </c>
    </row>
    <row r="6545" spans="1:6" x14ac:dyDescent="0.25">
      <c r="A6545" s="1">
        <v>41709</v>
      </c>
      <c r="B6545">
        <v>108.55</v>
      </c>
      <c r="C6545">
        <v>107.51</v>
      </c>
      <c r="D6545">
        <v>106.13</v>
      </c>
      <c r="E6545">
        <v>104.69</v>
      </c>
      <c r="F6545">
        <v>103.58</v>
      </c>
    </row>
    <row r="6546" spans="1:6" x14ac:dyDescent="0.25">
      <c r="A6546" s="1">
        <v>41710</v>
      </c>
      <c r="B6546">
        <v>108.02</v>
      </c>
      <c r="C6546">
        <v>107.03</v>
      </c>
      <c r="D6546">
        <v>105.69</v>
      </c>
      <c r="E6546">
        <v>104.28</v>
      </c>
      <c r="F6546">
        <v>103.21</v>
      </c>
    </row>
    <row r="6547" spans="1:6" x14ac:dyDescent="0.25">
      <c r="A6547" s="1">
        <v>41711</v>
      </c>
      <c r="B6547">
        <v>107.39</v>
      </c>
      <c r="C6547">
        <v>106.68</v>
      </c>
      <c r="D6547">
        <v>105.46</v>
      </c>
      <c r="E6547">
        <v>104.13</v>
      </c>
      <c r="F6547">
        <v>103.12</v>
      </c>
    </row>
    <row r="6548" spans="1:6" x14ac:dyDescent="0.25">
      <c r="A6548" s="1">
        <v>41712</v>
      </c>
      <c r="B6548">
        <v>108.57</v>
      </c>
      <c r="C6548">
        <v>107.93</v>
      </c>
      <c r="D6548">
        <v>106.53</v>
      </c>
      <c r="E6548">
        <v>105.08</v>
      </c>
      <c r="F6548">
        <v>103.95</v>
      </c>
    </row>
    <row r="6549" spans="1:6" x14ac:dyDescent="0.25">
      <c r="A6549" s="1">
        <v>41715</v>
      </c>
      <c r="B6549">
        <v>106.24</v>
      </c>
      <c r="C6549">
        <v>105.65</v>
      </c>
      <c r="D6549">
        <v>104.24</v>
      </c>
      <c r="E6549">
        <v>103.04</v>
      </c>
      <c r="F6549">
        <v>102.09</v>
      </c>
    </row>
    <row r="6550" spans="1:6" x14ac:dyDescent="0.25">
      <c r="A6550" s="1">
        <v>41716</v>
      </c>
      <c r="B6550">
        <v>106.79</v>
      </c>
      <c r="C6550">
        <v>106.21</v>
      </c>
      <c r="D6550">
        <v>104.75</v>
      </c>
      <c r="E6550">
        <v>103.48</v>
      </c>
      <c r="F6550">
        <v>102.46</v>
      </c>
    </row>
    <row r="6551" spans="1:6" x14ac:dyDescent="0.25">
      <c r="A6551" s="1">
        <v>41717</v>
      </c>
      <c r="B6551">
        <v>105.85</v>
      </c>
      <c r="C6551">
        <v>105.37</v>
      </c>
      <c r="D6551">
        <v>103.93</v>
      </c>
      <c r="E6551">
        <v>102.74</v>
      </c>
      <c r="F6551">
        <v>101.77</v>
      </c>
    </row>
    <row r="6552" spans="1:6" x14ac:dyDescent="0.25">
      <c r="A6552" s="1">
        <v>41718</v>
      </c>
      <c r="B6552">
        <v>106.45</v>
      </c>
      <c r="C6552">
        <v>105.91</v>
      </c>
      <c r="D6552">
        <v>104.38</v>
      </c>
      <c r="E6552">
        <v>103.11</v>
      </c>
      <c r="F6552">
        <v>102.09</v>
      </c>
    </row>
    <row r="6553" spans="1:6" x14ac:dyDescent="0.25">
      <c r="A6553" s="1">
        <v>41719</v>
      </c>
      <c r="B6553">
        <v>106.92</v>
      </c>
      <c r="C6553">
        <v>106.29</v>
      </c>
      <c r="D6553">
        <v>104.67</v>
      </c>
      <c r="E6553">
        <v>103.31</v>
      </c>
      <c r="F6553">
        <v>102.22</v>
      </c>
    </row>
    <row r="6554" spans="1:6" x14ac:dyDescent="0.25">
      <c r="A6554" s="1">
        <v>41722</v>
      </c>
      <c r="B6554">
        <v>106.81</v>
      </c>
      <c r="C6554">
        <v>106.27</v>
      </c>
      <c r="D6554">
        <v>104.72</v>
      </c>
      <c r="E6554">
        <v>103.42</v>
      </c>
      <c r="F6554">
        <v>102.33</v>
      </c>
    </row>
    <row r="6555" spans="1:6" x14ac:dyDescent="0.25">
      <c r="A6555" s="1">
        <v>41723</v>
      </c>
      <c r="B6555">
        <v>106.99</v>
      </c>
      <c r="C6555">
        <v>106.48</v>
      </c>
      <c r="D6555">
        <v>104.91</v>
      </c>
      <c r="E6555">
        <v>103.58</v>
      </c>
      <c r="F6555">
        <v>102.51</v>
      </c>
    </row>
    <row r="6556" spans="1:6" x14ac:dyDescent="0.25">
      <c r="A6556" s="1">
        <v>41724</v>
      </c>
      <c r="B6556">
        <v>107.03</v>
      </c>
      <c r="C6556">
        <v>106.67</v>
      </c>
      <c r="D6556">
        <v>105.19</v>
      </c>
      <c r="E6556">
        <v>103.87</v>
      </c>
      <c r="F6556">
        <v>102.81</v>
      </c>
    </row>
    <row r="6557" spans="1:6" x14ac:dyDescent="0.25">
      <c r="A6557" s="1">
        <v>41725</v>
      </c>
      <c r="B6557">
        <v>107.83</v>
      </c>
      <c r="C6557">
        <v>107.45</v>
      </c>
      <c r="D6557">
        <v>105.88</v>
      </c>
      <c r="E6557">
        <v>104.52</v>
      </c>
      <c r="F6557">
        <v>103.39</v>
      </c>
    </row>
    <row r="6558" spans="1:6" x14ac:dyDescent="0.25">
      <c r="A6558" s="1">
        <v>41726</v>
      </c>
      <c r="B6558">
        <v>108.07</v>
      </c>
      <c r="C6558">
        <v>107.7</v>
      </c>
      <c r="D6558">
        <v>106.11</v>
      </c>
      <c r="E6558">
        <v>104.7</v>
      </c>
      <c r="F6558">
        <v>103.54</v>
      </c>
    </row>
    <row r="6559" spans="1:6" x14ac:dyDescent="0.25">
      <c r="A6559" s="1">
        <v>41729</v>
      </c>
      <c r="B6559">
        <v>107.76</v>
      </c>
      <c r="C6559">
        <v>107.4</v>
      </c>
      <c r="D6559">
        <v>105.89</v>
      </c>
      <c r="E6559">
        <v>104.48</v>
      </c>
      <c r="F6559">
        <v>103.37</v>
      </c>
    </row>
    <row r="6560" spans="1:6" x14ac:dyDescent="0.25">
      <c r="A6560" s="1">
        <v>41730</v>
      </c>
      <c r="B6560">
        <v>105.62</v>
      </c>
      <c r="C6560">
        <v>105.36</v>
      </c>
      <c r="D6560">
        <v>104.01</v>
      </c>
      <c r="E6560">
        <v>102.76</v>
      </c>
      <c r="F6560">
        <v>101.78</v>
      </c>
    </row>
    <row r="6561" spans="1:6" x14ac:dyDescent="0.25">
      <c r="A6561" s="1">
        <v>41731</v>
      </c>
      <c r="B6561">
        <v>104.79</v>
      </c>
      <c r="C6561">
        <v>104.62</v>
      </c>
      <c r="D6561">
        <v>103.45</v>
      </c>
      <c r="E6561">
        <v>102.35</v>
      </c>
      <c r="F6561">
        <v>101.55</v>
      </c>
    </row>
    <row r="6562" spans="1:6" x14ac:dyDescent="0.25">
      <c r="A6562" s="1">
        <v>41732</v>
      </c>
      <c r="B6562">
        <v>106.15</v>
      </c>
      <c r="C6562">
        <v>105.91</v>
      </c>
      <c r="D6562">
        <v>104.6</v>
      </c>
      <c r="E6562">
        <v>103.32</v>
      </c>
      <c r="F6562">
        <v>102.41</v>
      </c>
    </row>
    <row r="6563" spans="1:6" x14ac:dyDescent="0.25">
      <c r="A6563" s="1">
        <v>41733</v>
      </c>
      <c r="B6563">
        <v>106.72</v>
      </c>
      <c r="C6563">
        <v>106.42</v>
      </c>
      <c r="D6563">
        <v>105.03</v>
      </c>
      <c r="E6563">
        <v>103.68</v>
      </c>
      <c r="F6563">
        <v>102.74</v>
      </c>
    </row>
    <row r="6564" spans="1:6" x14ac:dyDescent="0.25">
      <c r="A6564" s="1">
        <v>41736</v>
      </c>
      <c r="B6564">
        <v>105.82</v>
      </c>
      <c r="C6564">
        <v>105.68</v>
      </c>
      <c r="D6564">
        <v>104.42</v>
      </c>
      <c r="E6564">
        <v>103.14</v>
      </c>
      <c r="F6564">
        <v>102.24</v>
      </c>
    </row>
    <row r="6565" spans="1:6" x14ac:dyDescent="0.25">
      <c r="A6565" s="1">
        <v>41737</v>
      </c>
      <c r="B6565">
        <v>107.67</v>
      </c>
      <c r="C6565">
        <v>107.44</v>
      </c>
      <c r="D6565">
        <v>105.97</v>
      </c>
      <c r="E6565">
        <v>104.51</v>
      </c>
      <c r="F6565">
        <v>103.46</v>
      </c>
    </row>
    <row r="6566" spans="1:6" x14ac:dyDescent="0.25">
      <c r="A6566" s="1">
        <v>41738</v>
      </c>
      <c r="B6566">
        <v>107.98</v>
      </c>
      <c r="C6566">
        <v>107.8</v>
      </c>
      <c r="D6566">
        <v>106.33</v>
      </c>
      <c r="E6566">
        <v>104.88</v>
      </c>
      <c r="F6566">
        <v>103.75</v>
      </c>
    </row>
    <row r="6567" spans="1:6" x14ac:dyDescent="0.25">
      <c r="A6567" s="1">
        <v>41739</v>
      </c>
      <c r="B6567">
        <v>107.46</v>
      </c>
      <c r="C6567">
        <v>107.4</v>
      </c>
      <c r="D6567">
        <v>105.99</v>
      </c>
      <c r="E6567">
        <v>104.62</v>
      </c>
      <c r="F6567">
        <v>103.55</v>
      </c>
    </row>
    <row r="6568" spans="1:6" x14ac:dyDescent="0.25">
      <c r="A6568" s="1">
        <v>41740</v>
      </c>
      <c r="B6568">
        <v>107.33</v>
      </c>
      <c r="C6568">
        <v>107.26</v>
      </c>
      <c r="D6568">
        <v>105.86</v>
      </c>
      <c r="E6568">
        <v>104.52</v>
      </c>
      <c r="F6568">
        <v>103.43</v>
      </c>
    </row>
    <row r="6569" spans="1:6" x14ac:dyDescent="0.25">
      <c r="A6569" s="1">
        <v>41743</v>
      </c>
      <c r="B6569">
        <v>109.07</v>
      </c>
      <c r="C6569">
        <v>108.79</v>
      </c>
      <c r="D6569">
        <v>107.11</v>
      </c>
      <c r="E6569">
        <v>105.69</v>
      </c>
      <c r="F6569">
        <v>104.43</v>
      </c>
    </row>
    <row r="6570" spans="1:6" x14ac:dyDescent="0.25">
      <c r="A6570" s="1">
        <v>41744</v>
      </c>
      <c r="B6570">
        <v>108.74</v>
      </c>
      <c r="C6570">
        <v>109.03</v>
      </c>
      <c r="D6570">
        <v>107.31</v>
      </c>
      <c r="E6570">
        <v>105.85</v>
      </c>
      <c r="F6570">
        <v>104.57</v>
      </c>
    </row>
    <row r="6571" spans="1:6" x14ac:dyDescent="0.25">
      <c r="A6571" s="1">
        <v>41745</v>
      </c>
      <c r="B6571">
        <v>109.6</v>
      </c>
      <c r="C6571">
        <v>108.76</v>
      </c>
      <c r="D6571">
        <v>107</v>
      </c>
      <c r="E6571">
        <v>105.6</v>
      </c>
      <c r="F6571">
        <v>104.25</v>
      </c>
    </row>
    <row r="6572" spans="1:6" x14ac:dyDescent="0.25">
      <c r="A6572" s="1">
        <v>41746</v>
      </c>
      <c r="B6572">
        <v>109.53</v>
      </c>
      <c r="C6572">
        <v>108.66</v>
      </c>
      <c r="D6572">
        <v>106.86</v>
      </c>
      <c r="E6572">
        <v>105.46</v>
      </c>
      <c r="F6572">
        <v>104.1</v>
      </c>
    </row>
    <row r="6573" spans="1:6" x14ac:dyDescent="0.25">
      <c r="A6573" s="1">
        <v>41750</v>
      </c>
      <c r="B6573">
        <v>109.95</v>
      </c>
      <c r="C6573">
        <v>109.08</v>
      </c>
      <c r="D6573">
        <v>107.2</v>
      </c>
      <c r="E6573">
        <v>105.74</v>
      </c>
      <c r="F6573">
        <v>104.34</v>
      </c>
    </row>
    <row r="6574" spans="1:6" x14ac:dyDescent="0.25">
      <c r="A6574" s="1">
        <v>41751</v>
      </c>
      <c r="B6574">
        <v>109.27</v>
      </c>
      <c r="C6574">
        <v>108.54</v>
      </c>
      <c r="D6574">
        <v>106.8</v>
      </c>
      <c r="E6574">
        <v>105.42</v>
      </c>
      <c r="F6574">
        <v>104.1</v>
      </c>
    </row>
    <row r="6575" spans="1:6" x14ac:dyDescent="0.25">
      <c r="A6575" s="1">
        <v>41752</v>
      </c>
      <c r="B6575">
        <v>109.11</v>
      </c>
      <c r="C6575">
        <v>108.42</v>
      </c>
      <c r="D6575">
        <v>106.76</v>
      </c>
      <c r="E6575">
        <v>105.43</v>
      </c>
      <c r="F6575">
        <v>104.19</v>
      </c>
    </row>
    <row r="6576" spans="1:6" x14ac:dyDescent="0.25">
      <c r="A6576" s="1">
        <v>41753</v>
      </c>
      <c r="B6576">
        <v>110.33</v>
      </c>
      <c r="C6576">
        <v>109.44</v>
      </c>
      <c r="D6576">
        <v>107.58</v>
      </c>
      <c r="E6576">
        <v>106.08</v>
      </c>
      <c r="F6576">
        <v>104.71</v>
      </c>
    </row>
    <row r="6577" spans="1:6" x14ac:dyDescent="0.25">
      <c r="A6577" s="1">
        <v>41754</v>
      </c>
      <c r="B6577">
        <v>109.58</v>
      </c>
      <c r="C6577">
        <v>108.59</v>
      </c>
      <c r="D6577">
        <v>106.74</v>
      </c>
      <c r="E6577">
        <v>105.28</v>
      </c>
      <c r="F6577">
        <v>103.96</v>
      </c>
    </row>
    <row r="6578" spans="1:6" x14ac:dyDescent="0.25">
      <c r="A6578" s="1">
        <v>41757</v>
      </c>
      <c r="B6578">
        <v>108.12</v>
      </c>
      <c r="C6578">
        <v>107.11</v>
      </c>
      <c r="D6578">
        <v>105.42</v>
      </c>
      <c r="E6578">
        <v>104.04</v>
      </c>
      <c r="F6578">
        <v>102.82</v>
      </c>
    </row>
    <row r="6579" spans="1:6" x14ac:dyDescent="0.25">
      <c r="A6579" s="1">
        <v>41758</v>
      </c>
      <c r="B6579">
        <v>108.98</v>
      </c>
      <c r="C6579">
        <v>107.86</v>
      </c>
      <c r="D6579">
        <v>106.09</v>
      </c>
      <c r="E6579">
        <v>104.64</v>
      </c>
      <c r="F6579">
        <v>103.38</v>
      </c>
    </row>
    <row r="6580" spans="1:6" x14ac:dyDescent="0.25">
      <c r="A6580" s="1">
        <v>41759</v>
      </c>
      <c r="B6580">
        <v>108.07</v>
      </c>
      <c r="C6580">
        <v>106.96</v>
      </c>
      <c r="D6580">
        <v>105.21</v>
      </c>
      <c r="E6580">
        <v>103.81</v>
      </c>
      <c r="F6580">
        <v>102.63</v>
      </c>
    </row>
    <row r="6581" spans="1:6" x14ac:dyDescent="0.25">
      <c r="A6581" s="1">
        <v>41760</v>
      </c>
      <c r="B6581">
        <v>107.76</v>
      </c>
      <c r="C6581">
        <v>106.68</v>
      </c>
      <c r="D6581">
        <v>105.01</v>
      </c>
      <c r="E6581">
        <v>103.66</v>
      </c>
      <c r="F6581">
        <v>102.45</v>
      </c>
    </row>
    <row r="6582" spans="1:6" x14ac:dyDescent="0.25">
      <c r="A6582" s="1">
        <v>41761</v>
      </c>
      <c r="B6582">
        <v>108.59</v>
      </c>
      <c r="C6582">
        <v>107.38</v>
      </c>
      <c r="D6582">
        <v>105.6</v>
      </c>
      <c r="E6582">
        <v>104.16</v>
      </c>
      <c r="F6582">
        <v>102.92</v>
      </c>
    </row>
    <row r="6583" spans="1:6" x14ac:dyDescent="0.25">
      <c r="A6583" s="1">
        <v>41764</v>
      </c>
      <c r="B6583">
        <v>107.72</v>
      </c>
      <c r="C6583">
        <v>106.54</v>
      </c>
      <c r="D6583">
        <v>104.8</v>
      </c>
      <c r="E6583">
        <v>103.47</v>
      </c>
      <c r="F6583">
        <v>102.28</v>
      </c>
    </row>
    <row r="6584" spans="1:6" x14ac:dyDescent="0.25">
      <c r="A6584" s="1">
        <v>41765</v>
      </c>
      <c r="B6584">
        <v>107.06</v>
      </c>
      <c r="C6584">
        <v>105.95</v>
      </c>
      <c r="D6584">
        <v>104.23</v>
      </c>
      <c r="E6584">
        <v>102.95</v>
      </c>
      <c r="F6584">
        <v>101.82</v>
      </c>
    </row>
    <row r="6585" spans="1:6" x14ac:dyDescent="0.25">
      <c r="A6585" s="1">
        <v>41766</v>
      </c>
      <c r="B6585">
        <v>108.13</v>
      </c>
      <c r="C6585">
        <v>107.1</v>
      </c>
      <c r="D6585">
        <v>105.4</v>
      </c>
      <c r="E6585">
        <v>104.07</v>
      </c>
      <c r="F6585">
        <v>102.91</v>
      </c>
    </row>
    <row r="6586" spans="1:6" x14ac:dyDescent="0.25">
      <c r="A6586" s="1">
        <v>41767</v>
      </c>
      <c r="B6586">
        <v>108.04</v>
      </c>
      <c r="C6586">
        <v>106.94</v>
      </c>
      <c r="D6586">
        <v>105.27</v>
      </c>
      <c r="E6586">
        <v>103.96</v>
      </c>
      <c r="F6586">
        <v>102.83</v>
      </c>
    </row>
    <row r="6587" spans="1:6" x14ac:dyDescent="0.25">
      <c r="A6587" s="1">
        <v>41768</v>
      </c>
      <c r="B6587">
        <v>107.89</v>
      </c>
      <c r="C6587">
        <v>106.68</v>
      </c>
      <c r="D6587">
        <v>104.98</v>
      </c>
      <c r="E6587">
        <v>103.67</v>
      </c>
      <c r="F6587">
        <v>102.5</v>
      </c>
    </row>
    <row r="6588" spans="1:6" x14ac:dyDescent="0.25">
      <c r="A6588" s="1">
        <v>41771</v>
      </c>
      <c r="B6588">
        <v>108.41</v>
      </c>
      <c r="C6588">
        <v>107.21</v>
      </c>
      <c r="D6588">
        <v>105.52</v>
      </c>
      <c r="E6588">
        <v>104.2</v>
      </c>
      <c r="F6588">
        <v>103.01</v>
      </c>
    </row>
    <row r="6589" spans="1:6" x14ac:dyDescent="0.25">
      <c r="A6589" s="1">
        <v>41772</v>
      </c>
      <c r="B6589">
        <v>109.24</v>
      </c>
      <c r="C6589">
        <v>107.88</v>
      </c>
      <c r="D6589">
        <v>106.13</v>
      </c>
      <c r="E6589">
        <v>104.77</v>
      </c>
      <c r="F6589">
        <v>103.53</v>
      </c>
    </row>
    <row r="6590" spans="1:6" x14ac:dyDescent="0.25">
      <c r="A6590" s="1">
        <v>41773</v>
      </c>
      <c r="B6590">
        <v>110.19</v>
      </c>
      <c r="C6590">
        <v>108.57</v>
      </c>
      <c r="D6590">
        <v>106.68</v>
      </c>
      <c r="E6590">
        <v>105.23</v>
      </c>
      <c r="F6590">
        <v>103.96</v>
      </c>
    </row>
    <row r="6591" spans="1:6" x14ac:dyDescent="0.25">
      <c r="A6591" s="1">
        <v>41774</v>
      </c>
      <c r="B6591">
        <v>110.44</v>
      </c>
      <c r="C6591">
        <v>108.38</v>
      </c>
      <c r="D6591">
        <v>106.56</v>
      </c>
      <c r="E6591">
        <v>105.18</v>
      </c>
      <c r="F6591">
        <v>103.96</v>
      </c>
    </row>
    <row r="6592" spans="1:6" x14ac:dyDescent="0.25">
      <c r="A6592" s="1">
        <v>41775</v>
      </c>
      <c r="B6592">
        <v>109.75</v>
      </c>
      <c r="C6592">
        <v>108.14</v>
      </c>
      <c r="D6592">
        <v>106.47</v>
      </c>
      <c r="E6592">
        <v>105.06</v>
      </c>
      <c r="F6592">
        <v>103.83</v>
      </c>
    </row>
    <row r="6593" spans="1:6" x14ac:dyDescent="0.25">
      <c r="A6593" s="1">
        <v>41778</v>
      </c>
      <c r="B6593">
        <v>109.37</v>
      </c>
      <c r="C6593">
        <v>107.8</v>
      </c>
      <c r="D6593">
        <v>106.11</v>
      </c>
      <c r="E6593">
        <v>104.7</v>
      </c>
      <c r="F6593">
        <v>103.46</v>
      </c>
    </row>
    <row r="6594" spans="1:6" x14ac:dyDescent="0.25">
      <c r="A6594" s="1">
        <v>41779</v>
      </c>
      <c r="B6594">
        <v>109.69</v>
      </c>
      <c r="C6594">
        <v>108.13</v>
      </c>
      <c r="D6594">
        <v>106.49</v>
      </c>
      <c r="E6594">
        <v>105.1</v>
      </c>
      <c r="F6594">
        <v>103.87</v>
      </c>
    </row>
    <row r="6595" spans="1:6" x14ac:dyDescent="0.25">
      <c r="A6595" s="1">
        <v>41780</v>
      </c>
      <c r="B6595">
        <v>110.55</v>
      </c>
      <c r="C6595">
        <v>108.97</v>
      </c>
      <c r="D6595">
        <v>107.3</v>
      </c>
      <c r="E6595">
        <v>105.86</v>
      </c>
      <c r="F6595">
        <v>104.5</v>
      </c>
    </row>
    <row r="6596" spans="1:6" x14ac:dyDescent="0.25">
      <c r="A6596" s="1">
        <v>41781</v>
      </c>
      <c r="B6596">
        <v>110.36</v>
      </c>
      <c r="C6596">
        <v>108.79</v>
      </c>
      <c r="D6596">
        <v>107.09</v>
      </c>
      <c r="E6596">
        <v>105.65</v>
      </c>
      <c r="F6596">
        <v>104.36</v>
      </c>
    </row>
    <row r="6597" spans="1:6" x14ac:dyDescent="0.25">
      <c r="A6597" s="1">
        <v>41782</v>
      </c>
      <c r="B6597">
        <v>110.54</v>
      </c>
      <c r="C6597">
        <v>109.06</v>
      </c>
      <c r="D6597">
        <v>107.4</v>
      </c>
      <c r="E6597">
        <v>105.99</v>
      </c>
      <c r="F6597">
        <v>104.68</v>
      </c>
    </row>
    <row r="6598" spans="1:6" x14ac:dyDescent="0.25">
      <c r="A6598" s="1">
        <v>41785</v>
      </c>
      <c r="B6598">
        <v>110.32</v>
      </c>
      <c r="C6598">
        <v>108.84</v>
      </c>
      <c r="D6598">
        <v>107.23</v>
      </c>
      <c r="E6598">
        <v>105.85</v>
      </c>
      <c r="F6598">
        <v>104.56</v>
      </c>
    </row>
    <row r="6599" spans="1:6" x14ac:dyDescent="0.25">
      <c r="A6599" s="1">
        <v>41786</v>
      </c>
      <c r="B6599">
        <v>110.02</v>
      </c>
      <c r="C6599">
        <v>108.6</v>
      </c>
      <c r="D6599">
        <v>107.03</v>
      </c>
      <c r="E6599">
        <v>105.7</v>
      </c>
      <c r="F6599">
        <v>104.43</v>
      </c>
    </row>
    <row r="6600" spans="1:6" x14ac:dyDescent="0.25">
      <c r="A6600" s="1">
        <v>41787</v>
      </c>
      <c r="B6600">
        <v>109.81</v>
      </c>
      <c r="C6600">
        <v>108.43</v>
      </c>
      <c r="D6600">
        <v>106.88</v>
      </c>
      <c r="E6600">
        <v>105.58</v>
      </c>
      <c r="F6600">
        <v>104.36</v>
      </c>
    </row>
    <row r="6601" spans="1:6" x14ac:dyDescent="0.25">
      <c r="A6601" s="1">
        <v>41788</v>
      </c>
      <c r="B6601">
        <v>109.97</v>
      </c>
      <c r="C6601">
        <v>108.44</v>
      </c>
      <c r="D6601">
        <v>106.83</v>
      </c>
      <c r="E6601">
        <v>105.49</v>
      </c>
      <c r="F6601">
        <v>104.27</v>
      </c>
    </row>
    <row r="6602" spans="1:6" x14ac:dyDescent="0.25">
      <c r="A6602" s="1">
        <v>41789</v>
      </c>
      <c r="B6602">
        <v>109.41</v>
      </c>
      <c r="C6602">
        <v>107.94</v>
      </c>
      <c r="D6602">
        <v>106.36</v>
      </c>
      <c r="E6602">
        <v>105.05</v>
      </c>
      <c r="F6602">
        <v>103.89</v>
      </c>
    </row>
    <row r="6603" spans="1:6" x14ac:dyDescent="0.25">
      <c r="A6603" s="1">
        <v>41792</v>
      </c>
      <c r="B6603">
        <v>108.83</v>
      </c>
      <c r="C6603">
        <v>107.5</v>
      </c>
      <c r="D6603">
        <v>106.05</v>
      </c>
      <c r="E6603">
        <v>104.84</v>
      </c>
      <c r="F6603">
        <v>103.73</v>
      </c>
    </row>
    <row r="6604" spans="1:6" x14ac:dyDescent="0.25">
      <c r="A6604" s="1">
        <v>41793</v>
      </c>
      <c r="B6604">
        <v>108.82</v>
      </c>
      <c r="C6604">
        <v>107.46</v>
      </c>
      <c r="D6604">
        <v>106.05</v>
      </c>
      <c r="E6604">
        <v>104.86</v>
      </c>
      <c r="F6604">
        <v>103.76</v>
      </c>
    </row>
    <row r="6605" spans="1:6" x14ac:dyDescent="0.25">
      <c r="A6605" s="1">
        <v>41794</v>
      </c>
      <c r="B6605">
        <v>108.4</v>
      </c>
      <c r="C6605">
        <v>107.04</v>
      </c>
      <c r="D6605">
        <v>105.72</v>
      </c>
      <c r="E6605">
        <v>104.59</v>
      </c>
      <c r="F6605">
        <v>103.5</v>
      </c>
    </row>
    <row r="6606" spans="1:6" x14ac:dyDescent="0.25">
      <c r="A6606" s="1">
        <v>41795</v>
      </c>
      <c r="B6606">
        <v>108.79</v>
      </c>
      <c r="C6606">
        <v>107.44</v>
      </c>
      <c r="D6606">
        <v>106.16</v>
      </c>
      <c r="E6606">
        <v>105.05</v>
      </c>
      <c r="F6606">
        <v>103.98</v>
      </c>
    </row>
    <row r="6607" spans="1:6" x14ac:dyDescent="0.25">
      <c r="A6607" s="1">
        <v>41796</v>
      </c>
      <c r="B6607">
        <v>108.61</v>
      </c>
      <c r="C6607">
        <v>107.16</v>
      </c>
      <c r="D6607">
        <v>105.78</v>
      </c>
      <c r="E6607">
        <v>104.58</v>
      </c>
      <c r="F6607">
        <v>103.49</v>
      </c>
    </row>
    <row r="6608" spans="1:6" x14ac:dyDescent="0.25">
      <c r="A6608" s="1">
        <v>41799</v>
      </c>
      <c r="B6608">
        <v>109.99</v>
      </c>
      <c r="C6608">
        <v>108.41</v>
      </c>
      <c r="D6608">
        <v>106.88</v>
      </c>
      <c r="E6608">
        <v>105.53</v>
      </c>
      <c r="F6608">
        <v>104.3</v>
      </c>
    </row>
    <row r="6609" spans="1:6" x14ac:dyDescent="0.25">
      <c r="A6609" s="1">
        <v>41800</v>
      </c>
      <c r="B6609">
        <v>109.52</v>
      </c>
      <c r="C6609">
        <v>108.18</v>
      </c>
      <c r="D6609">
        <v>106.72</v>
      </c>
      <c r="E6609">
        <v>105.43</v>
      </c>
      <c r="F6609">
        <v>104.25</v>
      </c>
    </row>
    <row r="6610" spans="1:6" x14ac:dyDescent="0.25">
      <c r="A6610" s="1">
        <v>41801</v>
      </c>
      <c r="B6610">
        <v>109.95</v>
      </c>
      <c r="C6610">
        <v>108.69</v>
      </c>
      <c r="D6610">
        <v>107.25</v>
      </c>
      <c r="E6610">
        <v>105.93</v>
      </c>
      <c r="F6610">
        <v>104.71</v>
      </c>
    </row>
    <row r="6611" spans="1:6" x14ac:dyDescent="0.25">
      <c r="A6611" s="1">
        <v>41802</v>
      </c>
      <c r="B6611">
        <v>113.02</v>
      </c>
      <c r="C6611">
        <v>111.64</v>
      </c>
      <c r="D6611">
        <v>109.78</v>
      </c>
      <c r="E6611">
        <v>108.05</v>
      </c>
      <c r="F6611">
        <v>106.55</v>
      </c>
    </row>
    <row r="6612" spans="1:6" x14ac:dyDescent="0.25">
      <c r="A6612" s="1">
        <v>41803</v>
      </c>
      <c r="B6612">
        <v>113.41</v>
      </c>
      <c r="C6612">
        <v>111.68</v>
      </c>
      <c r="D6612">
        <v>109.76</v>
      </c>
      <c r="E6612">
        <v>107.96</v>
      </c>
      <c r="F6612">
        <v>106.41</v>
      </c>
    </row>
    <row r="6613" spans="1:6" x14ac:dyDescent="0.25">
      <c r="A6613" s="1">
        <v>41806</v>
      </c>
      <c r="B6613">
        <v>112.94</v>
      </c>
      <c r="C6613">
        <v>111.62</v>
      </c>
      <c r="D6613">
        <v>109.99</v>
      </c>
      <c r="E6613">
        <v>108.3</v>
      </c>
      <c r="F6613">
        <v>106.87</v>
      </c>
    </row>
    <row r="6614" spans="1:6" x14ac:dyDescent="0.25">
      <c r="A6614" s="1">
        <v>41807</v>
      </c>
      <c r="B6614">
        <v>113.45</v>
      </c>
      <c r="C6614">
        <v>112.22</v>
      </c>
      <c r="D6614">
        <v>110.55</v>
      </c>
      <c r="E6614">
        <v>108.85</v>
      </c>
      <c r="F6614">
        <v>107.42</v>
      </c>
    </row>
    <row r="6615" spans="1:6" x14ac:dyDescent="0.25">
      <c r="A6615" s="1">
        <v>41808</v>
      </c>
      <c r="B6615">
        <v>114.26</v>
      </c>
      <c r="C6615">
        <v>112.96</v>
      </c>
      <c r="D6615">
        <v>111.24</v>
      </c>
      <c r="E6615">
        <v>109.52</v>
      </c>
      <c r="F6615">
        <v>108.07</v>
      </c>
    </row>
    <row r="6616" spans="1:6" x14ac:dyDescent="0.25">
      <c r="A6616" s="1">
        <v>41809</v>
      </c>
      <c r="B6616">
        <v>115.06</v>
      </c>
      <c r="C6616">
        <v>113.71</v>
      </c>
      <c r="D6616">
        <v>111.89</v>
      </c>
      <c r="E6616">
        <v>110.15</v>
      </c>
      <c r="F6616">
        <v>108.7</v>
      </c>
    </row>
    <row r="6617" spans="1:6" x14ac:dyDescent="0.25">
      <c r="A6617" s="1">
        <v>41810</v>
      </c>
      <c r="B6617">
        <v>114.81</v>
      </c>
      <c r="C6617">
        <v>113.63</v>
      </c>
      <c r="D6617">
        <v>111.9</v>
      </c>
      <c r="E6617">
        <v>110.16</v>
      </c>
      <c r="F6617">
        <v>108.76</v>
      </c>
    </row>
    <row r="6618" spans="1:6" x14ac:dyDescent="0.25">
      <c r="A6618" s="1">
        <v>41813</v>
      </c>
      <c r="B6618">
        <v>114.12</v>
      </c>
      <c r="C6618">
        <v>113.17</v>
      </c>
      <c r="D6618">
        <v>111.64</v>
      </c>
      <c r="E6618">
        <v>110.03</v>
      </c>
      <c r="F6618">
        <v>108.71</v>
      </c>
    </row>
    <row r="6619" spans="1:6" x14ac:dyDescent="0.25">
      <c r="A6619" s="1">
        <v>41814</v>
      </c>
      <c r="B6619">
        <v>114.46</v>
      </c>
      <c r="C6619">
        <v>113.54</v>
      </c>
      <c r="D6619">
        <v>112.12</v>
      </c>
      <c r="E6619">
        <v>110.53</v>
      </c>
      <c r="F6619">
        <v>109.19</v>
      </c>
    </row>
    <row r="6620" spans="1:6" x14ac:dyDescent="0.25">
      <c r="A6620" s="1">
        <v>41815</v>
      </c>
      <c r="B6620">
        <v>114</v>
      </c>
      <c r="C6620">
        <v>112.96</v>
      </c>
      <c r="D6620">
        <v>111.49</v>
      </c>
      <c r="E6620">
        <v>109.93</v>
      </c>
      <c r="F6620">
        <v>108.64</v>
      </c>
    </row>
    <row r="6621" spans="1:6" x14ac:dyDescent="0.25">
      <c r="A6621" s="1">
        <v>41816</v>
      </c>
      <c r="B6621">
        <v>113.21</v>
      </c>
      <c r="C6621">
        <v>112.21</v>
      </c>
      <c r="D6621">
        <v>110.82</v>
      </c>
      <c r="E6621">
        <v>109.29</v>
      </c>
      <c r="F6621">
        <v>107.99</v>
      </c>
    </row>
    <row r="6622" spans="1:6" x14ac:dyDescent="0.25">
      <c r="A6622" s="1">
        <v>41817</v>
      </c>
      <c r="B6622">
        <v>113.3</v>
      </c>
      <c r="C6622">
        <v>112.33</v>
      </c>
      <c r="D6622">
        <v>110.94</v>
      </c>
      <c r="E6622">
        <v>109.42</v>
      </c>
      <c r="F6622">
        <v>108.12</v>
      </c>
    </row>
    <row r="6623" spans="1:6" x14ac:dyDescent="0.25">
      <c r="A6623" s="1">
        <v>41820</v>
      </c>
      <c r="B6623">
        <v>112.36</v>
      </c>
      <c r="C6623">
        <v>111.68</v>
      </c>
      <c r="D6623">
        <v>110.37</v>
      </c>
      <c r="E6623">
        <v>108.93</v>
      </c>
      <c r="F6623">
        <v>107.7</v>
      </c>
    </row>
    <row r="6624" spans="1:6" x14ac:dyDescent="0.25">
      <c r="A6624" s="1">
        <v>41821</v>
      </c>
      <c r="B6624">
        <v>112.29</v>
      </c>
      <c r="C6624">
        <v>111.8</v>
      </c>
      <c r="D6624">
        <v>110.56</v>
      </c>
      <c r="E6624">
        <v>109.18</v>
      </c>
      <c r="F6624">
        <v>108</v>
      </c>
    </row>
    <row r="6625" spans="1:6" x14ac:dyDescent="0.25">
      <c r="A6625" s="1">
        <v>41822</v>
      </c>
      <c r="B6625">
        <v>111.24</v>
      </c>
      <c r="C6625">
        <v>111</v>
      </c>
      <c r="D6625">
        <v>109.95</v>
      </c>
      <c r="E6625">
        <v>108.65</v>
      </c>
      <c r="F6625">
        <v>107.58</v>
      </c>
    </row>
    <row r="6626" spans="1:6" x14ac:dyDescent="0.25">
      <c r="A6626" s="1">
        <v>41823</v>
      </c>
      <c r="B6626">
        <v>111</v>
      </c>
      <c r="C6626">
        <v>110.63</v>
      </c>
      <c r="D6626">
        <v>109.54</v>
      </c>
      <c r="E6626">
        <v>108.25</v>
      </c>
      <c r="F6626">
        <v>107.18</v>
      </c>
    </row>
    <row r="6627" spans="1:6" x14ac:dyDescent="0.25">
      <c r="A6627" s="1">
        <v>41824</v>
      </c>
      <c r="B6627">
        <v>110.64</v>
      </c>
      <c r="C6627">
        <v>110.28</v>
      </c>
      <c r="D6627">
        <v>109.21</v>
      </c>
      <c r="E6627">
        <v>107.94</v>
      </c>
      <c r="F6627">
        <v>106.9</v>
      </c>
    </row>
    <row r="6628" spans="1:6" x14ac:dyDescent="0.25">
      <c r="A6628" s="1">
        <v>41827</v>
      </c>
      <c r="B6628">
        <v>110.24</v>
      </c>
      <c r="C6628">
        <v>109.94</v>
      </c>
      <c r="D6628">
        <v>108.94</v>
      </c>
      <c r="E6628">
        <v>107.75</v>
      </c>
      <c r="F6628">
        <v>106.77</v>
      </c>
    </row>
    <row r="6629" spans="1:6" x14ac:dyDescent="0.25">
      <c r="A6629" s="1">
        <v>41828</v>
      </c>
      <c r="B6629">
        <v>108.94</v>
      </c>
      <c r="C6629">
        <v>108.95</v>
      </c>
      <c r="D6629">
        <v>108.13</v>
      </c>
      <c r="E6629">
        <v>107.03</v>
      </c>
      <c r="F6629">
        <v>106.07</v>
      </c>
    </row>
    <row r="6630" spans="1:6" x14ac:dyDescent="0.25">
      <c r="A6630" s="1">
        <v>41829</v>
      </c>
      <c r="B6630">
        <v>108.28</v>
      </c>
      <c r="C6630">
        <v>108.41</v>
      </c>
      <c r="D6630">
        <v>107.8</v>
      </c>
      <c r="E6630">
        <v>106.75</v>
      </c>
      <c r="F6630">
        <v>105.84</v>
      </c>
    </row>
    <row r="6631" spans="1:6" x14ac:dyDescent="0.25">
      <c r="A6631" s="1">
        <v>41830</v>
      </c>
      <c r="B6631">
        <v>108.67</v>
      </c>
      <c r="C6631">
        <v>109.06</v>
      </c>
      <c r="D6631">
        <v>108.54</v>
      </c>
      <c r="E6631">
        <v>107.47</v>
      </c>
      <c r="F6631">
        <v>106.48</v>
      </c>
    </row>
    <row r="6632" spans="1:6" x14ac:dyDescent="0.25">
      <c r="A6632" s="1">
        <v>41831</v>
      </c>
      <c r="B6632">
        <v>106.66</v>
      </c>
      <c r="C6632">
        <v>107.59</v>
      </c>
      <c r="D6632">
        <v>107.53</v>
      </c>
      <c r="E6632">
        <v>107.01</v>
      </c>
      <c r="F6632">
        <v>106.18</v>
      </c>
    </row>
    <row r="6633" spans="1:6" x14ac:dyDescent="0.25">
      <c r="A6633" s="1">
        <v>41834</v>
      </c>
      <c r="B6633">
        <v>106.98</v>
      </c>
      <c r="C6633">
        <v>108.19</v>
      </c>
      <c r="D6633">
        <v>108.29</v>
      </c>
      <c r="E6633">
        <v>107.79</v>
      </c>
      <c r="F6633">
        <v>106.99</v>
      </c>
    </row>
    <row r="6634" spans="1:6" x14ac:dyDescent="0.25">
      <c r="A6634" s="1">
        <v>41835</v>
      </c>
      <c r="B6634">
        <v>106.02</v>
      </c>
      <c r="C6634">
        <v>107.29</v>
      </c>
      <c r="D6634">
        <v>107.25</v>
      </c>
      <c r="E6634">
        <v>106.8</v>
      </c>
      <c r="F6634">
        <v>105.91</v>
      </c>
    </row>
    <row r="6635" spans="1:6" x14ac:dyDescent="0.25">
      <c r="A6635" s="1">
        <v>41836</v>
      </c>
      <c r="B6635">
        <v>105.85</v>
      </c>
      <c r="C6635">
        <v>107.45</v>
      </c>
      <c r="D6635">
        <v>107.16</v>
      </c>
      <c r="E6635">
        <v>106.55</v>
      </c>
      <c r="F6635">
        <v>105.62</v>
      </c>
    </row>
    <row r="6636" spans="1:6" x14ac:dyDescent="0.25">
      <c r="A6636" s="1">
        <v>41837</v>
      </c>
      <c r="B6636">
        <v>107.89</v>
      </c>
      <c r="C6636">
        <v>107.93</v>
      </c>
      <c r="D6636">
        <v>107.16</v>
      </c>
      <c r="E6636">
        <v>106.23</v>
      </c>
      <c r="F6636">
        <v>105.2</v>
      </c>
    </row>
    <row r="6637" spans="1:6" x14ac:dyDescent="0.25">
      <c r="A6637" s="1">
        <v>41838</v>
      </c>
      <c r="B6637">
        <v>107.24</v>
      </c>
      <c r="C6637">
        <v>107.49</v>
      </c>
      <c r="D6637">
        <v>106.84</v>
      </c>
      <c r="E6637">
        <v>105.88</v>
      </c>
      <c r="F6637">
        <v>104.84</v>
      </c>
    </row>
    <row r="6638" spans="1:6" x14ac:dyDescent="0.25">
      <c r="A6638" s="1">
        <v>41841</v>
      </c>
      <c r="B6638">
        <v>107.68</v>
      </c>
      <c r="C6638">
        <v>108.18</v>
      </c>
      <c r="D6638">
        <v>107.69</v>
      </c>
      <c r="E6638">
        <v>106.84</v>
      </c>
      <c r="F6638">
        <v>105.85</v>
      </c>
    </row>
    <row r="6639" spans="1:6" x14ac:dyDescent="0.25">
      <c r="A6639" s="1">
        <v>41842</v>
      </c>
      <c r="B6639">
        <v>107.33</v>
      </c>
      <c r="C6639">
        <v>107.67</v>
      </c>
      <c r="D6639">
        <v>107.04</v>
      </c>
      <c r="E6639">
        <v>106.11</v>
      </c>
      <c r="F6639">
        <v>105.1</v>
      </c>
    </row>
    <row r="6640" spans="1:6" x14ac:dyDescent="0.25">
      <c r="A6640" s="1">
        <v>41843</v>
      </c>
      <c r="B6640">
        <v>108.03</v>
      </c>
      <c r="C6640">
        <v>108.32</v>
      </c>
      <c r="D6640">
        <v>107.75</v>
      </c>
      <c r="E6640">
        <v>106.8</v>
      </c>
      <c r="F6640">
        <v>105.81</v>
      </c>
    </row>
    <row r="6641" spans="1:6" x14ac:dyDescent="0.25">
      <c r="A6641" s="1">
        <v>41844</v>
      </c>
      <c r="B6641">
        <v>107.07</v>
      </c>
      <c r="C6641">
        <v>107.58</v>
      </c>
      <c r="D6641">
        <v>107.11</v>
      </c>
      <c r="E6641">
        <v>106.22</v>
      </c>
      <c r="F6641">
        <v>105.31</v>
      </c>
    </row>
    <row r="6642" spans="1:6" x14ac:dyDescent="0.25">
      <c r="A6642" s="1">
        <v>41845</v>
      </c>
      <c r="B6642">
        <v>108.39</v>
      </c>
      <c r="C6642">
        <v>108.77</v>
      </c>
      <c r="D6642">
        <v>108.26</v>
      </c>
      <c r="E6642">
        <v>107.28</v>
      </c>
      <c r="F6642">
        <v>106.29</v>
      </c>
    </row>
    <row r="6643" spans="1:6" x14ac:dyDescent="0.25">
      <c r="A6643" s="1">
        <v>41848</v>
      </c>
      <c r="B6643">
        <v>107.57</v>
      </c>
      <c r="C6643">
        <v>107.95</v>
      </c>
      <c r="D6643">
        <v>107.54</v>
      </c>
      <c r="E6643">
        <v>106.67</v>
      </c>
      <c r="F6643">
        <v>105.69</v>
      </c>
    </row>
    <row r="6644" spans="1:6" x14ac:dyDescent="0.25">
      <c r="A6644" s="1">
        <v>41849</v>
      </c>
      <c r="B6644">
        <v>107.72</v>
      </c>
      <c r="C6644">
        <v>108.19</v>
      </c>
      <c r="D6644">
        <v>107.97</v>
      </c>
      <c r="E6644">
        <v>107.2</v>
      </c>
      <c r="F6644">
        <v>106.25</v>
      </c>
    </row>
    <row r="6645" spans="1:6" x14ac:dyDescent="0.25">
      <c r="A6645" s="1">
        <v>41850</v>
      </c>
      <c r="B6645">
        <v>106.51</v>
      </c>
      <c r="C6645">
        <v>107.21</v>
      </c>
      <c r="D6645">
        <v>107.28</v>
      </c>
      <c r="E6645">
        <v>106.64</v>
      </c>
      <c r="F6645">
        <v>105.76</v>
      </c>
    </row>
    <row r="6646" spans="1:6" x14ac:dyDescent="0.25">
      <c r="A6646" s="1">
        <v>41851</v>
      </c>
      <c r="B6646">
        <v>106.02</v>
      </c>
      <c r="C6646">
        <v>106.8</v>
      </c>
      <c r="D6646">
        <v>106.89</v>
      </c>
      <c r="E6646">
        <v>106.24</v>
      </c>
      <c r="F6646">
        <v>105.36</v>
      </c>
    </row>
    <row r="6647" spans="1:6" x14ac:dyDescent="0.25">
      <c r="A6647" s="1">
        <v>41852</v>
      </c>
      <c r="B6647">
        <v>104.84</v>
      </c>
      <c r="C6647">
        <v>105.96</v>
      </c>
      <c r="D6647">
        <v>106.39</v>
      </c>
      <c r="E6647">
        <v>105.83</v>
      </c>
      <c r="F6647">
        <v>105.09</v>
      </c>
    </row>
    <row r="6648" spans="1:6" x14ac:dyDescent="0.25">
      <c r="A6648" s="1">
        <v>41855</v>
      </c>
      <c r="B6648">
        <v>105.41</v>
      </c>
      <c r="C6648">
        <v>106.33</v>
      </c>
      <c r="D6648">
        <v>106.61</v>
      </c>
      <c r="E6648">
        <v>106.01</v>
      </c>
      <c r="F6648">
        <v>105.24</v>
      </c>
    </row>
    <row r="6649" spans="1:6" x14ac:dyDescent="0.25">
      <c r="A6649" s="1">
        <v>41856</v>
      </c>
      <c r="B6649">
        <v>104.61</v>
      </c>
      <c r="C6649">
        <v>105.66</v>
      </c>
      <c r="D6649">
        <v>106</v>
      </c>
      <c r="E6649">
        <v>105.46</v>
      </c>
      <c r="F6649">
        <v>104.74</v>
      </c>
    </row>
    <row r="6650" spans="1:6" x14ac:dyDescent="0.25">
      <c r="A6650" s="1">
        <v>41857</v>
      </c>
      <c r="B6650">
        <v>104.59</v>
      </c>
      <c r="C6650">
        <v>105.72</v>
      </c>
      <c r="D6650">
        <v>106.19</v>
      </c>
      <c r="E6650">
        <v>105.65</v>
      </c>
      <c r="F6650">
        <v>104.9</v>
      </c>
    </row>
    <row r="6651" spans="1:6" x14ac:dyDescent="0.25">
      <c r="A6651" s="1">
        <v>41858</v>
      </c>
      <c r="B6651">
        <v>105.44</v>
      </c>
      <c r="C6651">
        <v>106.53</v>
      </c>
      <c r="D6651">
        <v>106.81</v>
      </c>
      <c r="E6651">
        <v>106.2</v>
      </c>
      <c r="F6651">
        <v>105.47</v>
      </c>
    </row>
    <row r="6652" spans="1:6" x14ac:dyDescent="0.25">
      <c r="A6652" s="1">
        <v>41859</v>
      </c>
      <c r="B6652">
        <v>105.02</v>
      </c>
      <c r="C6652">
        <v>106.03</v>
      </c>
      <c r="D6652">
        <v>106.28</v>
      </c>
      <c r="E6652">
        <v>105.72</v>
      </c>
      <c r="F6652">
        <v>105</v>
      </c>
    </row>
    <row r="6653" spans="1:6" x14ac:dyDescent="0.25">
      <c r="A6653" s="1">
        <v>41862</v>
      </c>
      <c r="B6653">
        <v>104.68</v>
      </c>
      <c r="C6653">
        <v>105.93</v>
      </c>
      <c r="D6653">
        <v>106.43</v>
      </c>
      <c r="E6653">
        <v>105.92</v>
      </c>
      <c r="F6653">
        <v>105.17</v>
      </c>
    </row>
    <row r="6654" spans="1:6" x14ac:dyDescent="0.25">
      <c r="A6654" s="1">
        <v>41863</v>
      </c>
      <c r="B6654">
        <v>103.02</v>
      </c>
      <c r="C6654">
        <v>104.56</v>
      </c>
      <c r="D6654">
        <v>105.33</v>
      </c>
      <c r="E6654">
        <v>104.98</v>
      </c>
      <c r="F6654">
        <v>104.35</v>
      </c>
    </row>
    <row r="6655" spans="1:6" x14ac:dyDescent="0.25">
      <c r="A6655" s="1">
        <v>41864</v>
      </c>
      <c r="B6655">
        <v>104.28</v>
      </c>
      <c r="C6655">
        <v>105.66</v>
      </c>
      <c r="D6655">
        <v>106.32</v>
      </c>
      <c r="E6655">
        <v>105.95</v>
      </c>
      <c r="F6655">
        <v>105.31</v>
      </c>
    </row>
    <row r="6656" spans="1:6" x14ac:dyDescent="0.25">
      <c r="A6656" s="1">
        <v>41865</v>
      </c>
      <c r="B6656">
        <v>102.01</v>
      </c>
      <c r="C6656">
        <v>102.72</v>
      </c>
      <c r="D6656">
        <v>103.65</v>
      </c>
      <c r="E6656">
        <v>103.64</v>
      </c>
      <c r="F6656">
        <v>103.21</v>
      </c>
    </row>
    <row r="6657" spans="1:6" x14ac:dyDescent="0.25">
      <c r="A6657" s="1">
        <v>41866</v>
      </c>
      <c r="B6657">
        <v>103.53</v>
      </c>
      <c r="C6657">
        <v>104.52</v>
      </c>
      <c r="D6657">
        <v>104.82</v>
      </c>
      <c r="E6657">
        <v>104.56</v>
      </c>
      <c r="F6657">
        <v>104.02</v>
      </c>
    </row>
    <row r="6658" spans="1:6" x14ac:dyDescent="0.25">
      <c r="A6658" s="1">
        <v>41869</v>
      </c>
      <c r="B6658">
        <v>101.6</v>
      </c>
      <c r="C6658">
        <v>102.74</v>
      </c>
      <c r="D6658">
        <v>103.34</v>
      </c>
      <c r="E6658">
        <v>103.28</v>
      </c>
      <c r="F6658">
        <v>102.92</v>
      </c>
    </row>
    <row r="6659" spans="1:6" x14ac:dyDescent="0.25">
      <c r="A6659" s="1">
        <v>41870</v>
      </c>
      <c r="B6659">
        <v>101.56</v>
      </c>
      <c r="C6659">
        <v>102.82</v>
      </c>
      <c r="D6659">
        <v>103.6</v>
      </c>
      <c r="E6659">
        <v>103.43</v>
      </c>
      <c r="F6659">
        <v>103.05</v>
      </c>
    </row>
    <row r="6660" spans="1:6" x14ac:dyDescent="0.25">
      <c r="A6660" s="1">
        <v>41871</v>
      </c>
      <c r="B6660">
        <v>102.28</v>
      </c>
      <c r="C6660">
        <v>103.43</v>
      </c>
      <c r="D6660">
        <v>104.09</v>
      </c>
      <c r="E6660">
        <v>103.77</v>
      </c>
      <c r="F6660">
        <v>103.23</v>
      </c>
    </row>
    <row r="6661" spans="1:6" x14ac:dyDescent="0.25">
      <c r="A6661" s="1">
        <v>41872</v>
      </c>
      <c r="B6661">
        <v>102.63</v>
      </c>
      <c r="C6661">
        <v>103.85</v>
      </c>
      <c r="D6661">
        <v>104.55</v>
      </c>
      <c r="E6661">
        <v>104.2</v>
      </c>
      <c r="F6661">
        <v>103.58</v>
      </c>
    </row>
    <row r="6662" spans="1:6" x14ac:dyDescent="0.25">
      <c r="A6662" s="1">
        <v>41873</v>
      </c>
      <c r="B6662">
        <v>102.29</v>
      </c>
      <c r="C6662">
        <v>103.59</v>
      </c>
      <c r="D6662">
        <v>104.37</v>
      </c>
      <c r="E6662">
        <v>104.1</v>
      </c>
      <c r="F6662">
        <v>103.56</v>
      </c>
    </row>
    <row r="6663" spans="1:6" x14ac:dyDescent="0.25">
      <c r="A6663" s="1">
        <v>41876</v>
      </c>
      <c r="B6663">
        <v>102.65</v>
      </c>
      <c r="C6663">
        <v>103.89</v>
      </c>
      <c r="D6663">
        <v>104.64</v>
      </c>
      <c r="E6663">
        <v>104.35</v>
      </c>
      <c r="F6663">
        <v>103.81</v>
      </c>
    </row>
    <row r="6664" spans="1:6" x14ac:dyDescent="0.25">
      <c r="A6664" s="1">
        <v>41877</v>
      </c>
      <c r="B6664">
        <v>102.5</v>
      </c>
      <c r="C6664">
        <v>103.81</v>
      </c>
      <c r="D6664">
        <v>104.63</v>
      </c>
      <c r="E6664">
        <v>104.38</v>
      </c>
      <c r="F6664">
        <v>103.83</v>
      </c>
    </row>
    <row r="6665" spans="1:6" x14ac:dyDescent="0.25">
      <c r="A6665" s="1">
        <v>41878</v>
      </c>
      <c r="B6665">
        <v>102.72</v>
      </c>
      <c r="C6665">
        <v>104.04</v>
      </c>
      <c r="D6665">
        <v>104.89</v>
      </c>
      <c r="E6665">
        <v>104.67</v>
      </c>
      <c r="F6665">
        <v>104.1</v>
      </c>
    </row>
    <row r="6666" spans="1:6" x14ac:dyDescent="0.25">
      <c r="A6666" s="1">
        <v>41879</v>
      </c>
      <c r="B6666">
        <v>102.46</v>
      </c>
      <c r="C6666">
        <v>103.58</v>
      </c>
      <c r="D6666">
        <v>104.26</v>
      </c>
      <c r="E6666">
        <v>104.04</v>
      </c>
      <c r="F6666">
        <v>103.5</v>
      </c>
    </row>
    <row r="6667" spans="1:6" x14ac:dyDescent="0.25">
      <c r="A6667" s="1">
        <v>41880</v>
      </c>
      <c r="B6667">
        <v>103.19</v>
      </c>
      <c r="C6667">
        <v>104.17</v>
      </c>
      <c r="D6667">
        <v>104.69</v>
      </c>
      <c r="E6667">
        <v>104.35</v>
      </c>
      <c r="F6667">
        <v>103.69</v>
      </c>
    </row>
    <row r="6668" spans="1:6" x14ac:dyDescent="0.25">
      <c r="A6668" s="1">
        <v>41883</v>
      </c>
      <c r="B6668">
        <v>102.79</v>
      </c>
      <c r="C6668">
        <v>103.68</v>
      </c>
      <c r="D6668">
        <v>104.12</v>
      </c>
      <c r="E6668">
        <v>103.82</v>
      </c>
      <c r="F6668">
        <v>103.24</v>
      </c>
    </row>
    <row r="6669" spans="1:6" x14ac:dyDescent="0.25">
      <c r="A6669" s="1">
        <v>41884</v>
      </c>
      <c r="B6669">
        <v>100.34</v>
      </c>
      <c r="C6669">
        <v>101.5</v>
      </c>
      <c r="D6669">
        <v>102.38</v>
      </c>
      <c r="E6669">
        <v>102.36</v>
      </c>
      <c r="F6669">
        <v>102.02</v>
      </c>
    </row>
    <row r="6670" spans="1:6" x14ac:dyDescent="0.25">
      <c r="A6670" s="1">
        <v>41885</v>
      </c>
      <c r="B6670">
        <v>102.77</v>
      </c>
      <c r="C6670">
        <v>103.84</v>
      </c>
      <c r="D6670">
        <v>104.6</v>
      </c>
      <c r="E6670">
        <v>104.33</v>
      </c>
      <c r="F6670">
        <v>103.81</v>
      </c>
    </row>
    <row r="6671" spans="1:6" x14ac:dyDescent="0.25">
      <c r="A6671" s="1">
        <v>41886</v>
      </c>
      <c r="B6671">
        <v>101.83</v>
      </c>
      <c r="C6671">
        <v>102.79</v>
      </c>
      <c r="D6671">
        <v>103.54</v>
      </c>
      <c r="E6671">
        <v>103.3</v>
      </c>
      <c r="F6671">
        <v>102.85</v>
      </c>
    </row>
    <row r="6672" spans="1:6" x14ac:dyDescent="0.25">
      <c r="A6672" s="1">
        <v>41887</v>
      </c>
      <c r="B6672">
        <v>100.82</v>
      </c>
      <c r="C6672">
        <v>101.97</v>
      </c>
      <c r="D6672">
        <v>102.94</v>
      </c>
      <c r="E6672">
        <v>102.83</v>
      </c>
      <c r="F6672">
        <v>102.44</v>
      </c>
    </row>
    <row r="6673" spans="1:6" x14ac:dyDescent="0.25">
      <c r="A6673" s="1">
        <v>41890</v>
      </c>
      <c r="B6673">
        <v>100.2</v>
      </c>
      <c r="C6673">
        <v>101.51</v>
      </c>
      <c r="D6673">
        <v>102.67</v>
      </c>
      <c r="E6673">
        <v>102.59</v>
      </c>
      <c r="F6673">
        <v>102.23</v>
      </c>
    </row>
    <row r="6674" spans="1:6" x14ac:dyDescent="0.25">
      <c r="A6674" s="1">
        <v>41891</v>
      </c>
      <c r="B6674">
        <v>99.16</v>
      </c>
      <c r="C6674">
        <v>100.62</v>
      </c>
      <c r="D6674">
        <v>101.99</v>
      </c>
      <c r="E6674">
        <v>102.17</v>
      </c>
      <c r="F6674">
        <v>101.96</v>
      </c>
    </row>
    <row r="6675" spans="1:6" x14ac:dyDescent="0.25">
      <c r="A6675" s="1">
        <v>41892</v>
      </c>
      <c r="B6675">
        <v>98.04</v>
      </c>
      <c r="C6675">
        <v>99.51</v>
      </c>
      <c r="D6675">
        <v>101.05</v>
      </c>
      <c r="E6675">
        <v>101.45</v>
      </c>
      <c r="F6675">
        <v>101.44</v>
      </c>
    </row>
    <row r="6676" spans="1:6" x14ac:dyDescent="0.25">
      <c r="A6676" s="1">
        <v>41893</v>
      </c>
      <c r="B6676">
        <v>98.08</v>
      </c>
      <c r="C6676">
        <v>99.57</v>
      </c>
      <c r="D6676">
        <v>100.98</v>
      </c>
      <c r="E6676">
        <v>101.24</v>
      </c>
      <c r="F6676">
        <v>101.17</v>
      </c>
    </row>
    <row r="6677" spans="1:6" x14ac:dyDescent="0.25">
      <c r="A6677" s="1">
        <v>41894</v>
      </c>
      <c r="B6677">
        <v>97.11</v>
      </c>
      <c r="C6677">
        <v>98.73</v>
      </c>
      <c r="D6677">
        <v>100.25</v>
      </c>
      <c r="E6677">
        <v>100.57</v>
      </c>
      <c r="F6677">
        <v>100.58</v>
      </c>
    </row>
    <row r="6678" spans="1:6" x14ac:dyDescent="0.25">
      <c r="A6678" s="1">
        <v>41897</v>
      </c>
      <c r="B6678">
        <v>96.65</v>
      </c>
      <c r="C6678">
        <v>98.62</v>
      </c>
      <c r="D6678">
        <v>100.1</v>
      </c>
      <c r="E6678">
        <v>100.55</v>
      </c>
      <c r="F6678">
        <v>100.66</v>
      </c>
    </row>
    <row r="6679" spans="1:6" x14ac:dyDescent="0.25">
      <c r="A6679" s="1">
        <v>41898</v>
      </c>
      <c r="B6679">
        <v>99.05</v>
      </c>
      <c r="C6679">
        <v>100.3</v>
      </c>
      <c r="D6679">
        <v>101.26</v>
      </c>
      <c r="E6679">
        <v>101.51</v>
      </c>
      <c r="F6679">
        <v>101.39</v>
      </c>
    </row>
    <row r="6680" spans="1:6" x14ac:dyDescent="0.25">
      <c r="A6680" s="1">
        <v>41899</v>
      </c>
      <c r="B6680">
        <v>98.97</v>
      </c>
      <c r="C6680">
        <v>100.08</v>
      </c>
      <c r="D6680">
        <v>100.99</v>
      </c>
      <c r="E6680">
        <v>101.22</v>
      </c>
      <c r="F6680">
        <v>101.12</v>
      </c>
    </row>
    <row r="6681" spans="1:6" x14ac:dyDescent="0.25">
      <c r="A6681" s="1">
        <v>41900</v>
      </c>
      <c r="B6681">
        <v>97.7</v>
      </c>
      <c r="C6681">
        <v>98.95</v>
      </c>
      <c r="D6681">
        <v>100.07</v>
      </c>
      <c r="E6681">
        <v>100.5</v>
      </c>
      <c r="F6681">
        <v>100.55</v>
      </c>
    </row>
    <row r="6682" spans="1:6" x14ac:dyDescent="0.25">
      <c r="A6682" s="1">
        <v>41901</v>
      </c>
      <c r="B6682">
        <v>98.39</v>
      </c>
      <c r="C6682">
        <v>99.58</v>
      </c>
      <c r="D6682">
        <v>100.53</v>
      </c>
      <c r="E6682">
        <v>100.87</v>
      </c>
      <c r="F6682">
        <v>100.88</v>
      </c>
    </row>
    <row r="6683" spans="1:6" x14ac:dyDescent="0.25">
      <c r="A6683" s="1">
        <v>41904</v>
      </c>
      <c r="B6683">
        <v>96.97</v>
      </c>
      <c r="C6683">
        <v>98.35</v>
      </c>
      <c r="D6683">
        <v>99.52</v>
      </c>
      <c r="E6683">
        <v>100.01</v>
      </c>
      <c r="F6683">
        <v>100.15</v>
      </c>
    </row>
    <row r="6684" spans="1:6" x14ac:dyDescent="0.25">
      <c r="A6684" s="1">
        <v>41905</v>
      </c>
      <c r="B6684">
        <v>96.85</v>
      </c>
      <c r="C6684">
        <v>98.22</v>
      </c>
      <c r="D6684">
        <v>99.42</v>
      </c>
      <c r="E6684">
        <v>99.94</v>
      </c>
      <c r="F6684">
        <v>100.11</v>
      </c>
    </row>
    <row r="6685" spans="1:6" x14ac:dyDescent="0.25">
      <c r="A6685" s="1">
        <v>41906</v>
      </c>
      <c r="B6685">
        <v>96.95</v>
      </c>
      <c r="C6685">
        <v>98.22</v>
      </c>
      <c r="D6685">
        <v>99.45</v>
      </c>
      <c r="E6685">
        <v>100.01</v>
      </c>
      <c r="F6685">
        <v>100.21</v>
      </c>
    </row>
    <row r="6686" spans="1:6" x14ac:dyDescent="0.25">
      <c r="A6686" s="1">
        <v>41907</v>
      </c>
      <c r="B6686">
        <v>97</v>
      </c>
      <c r="C6686">
        <v>98.21</v>
      </c>
      <c r="D6686">
        <v>99.39</v>
      </c>
      <c r="E6686">
        <v>99.95</v>
      </c>
      <c r="F6686">
        <v>100.14</v>
      </c>
    </row>
    <row r="6687" spans="1:6" x14ac:dyDescent="0.25">
      <c r="A6687" s="1">
        <v>41908</v>
      </c>
      <c r="B6687">
        <v>97</v>
      </c>
      <c r="C6687">
        <v>98.21</v>
      </c>
      <c r="D6687">
        <v>99.37</v>
      </c>
      <c r="E6687">
        <v>99.78</v>
      </c>
      <c r="F6687">
        <v>99.84</v>
      </c>
    </row>
    <row r="6688" spans="1:6" x14ac:dyDescent="0.25">
      <c r="A6688" s="1">
        <v>41911</v>
      </c>
      <c r="B6688">
        <v>97.2</v>
      </c>
      <c r="C6688">
        <v>98.33</v>
      </c>
      <c r="D6688">
        <v>99.32</v>
      </c>
      <c r="E6688">
        <v>99.55</v>
      </c>
      <c r="F6688">
        <v>99.53</v>
      </c>
    </row>
    <row r="6689" spans="1:6" x14ac:dyDescent="0.25">
      <c r="A6689" s="1">
        <v>41912</v>
      </c>
      <c r="B6689">
        <v>94.67</v>
      </c>
      <c r="C6689">
        <v>95.86</v>
      </c>
      <c r="D6689">
        <v>96.99</v>
      </c>
      <c r="E6689">
        <v>97.37</v>
      </c>
      <c r="F6689">
        <v>97.48</v>
      </c>
    </row>
    <row r="6690" spans="1:6" x14ac:dyDescent="0.25">
      <c r="A6690" s="1">
        <v>41913</v>
      </c>
      <c r="B6690">
        <v>94.16</v>
      </c>
      <c r="C6690">
        <v>95.32</v>
      </c>
      <c r="D6690">
        <v>96.52</v>
      </c>
      <c r="E6690">
        <v>97.06</v>
      </c>
      <c r="F6690">
        <v>97.23</v>
      </c>
    </row>
    <row r="6691" spans="1:6" x14ac:dyDescent="0.25">
      <c r="A6691" s="1">
        <v>41914</v>
      </c>
      <c r="B6691">
        <v>93.42</v>
      </c>
      <c r="C6691">
        <v>94.5</v>
      </c>
      <c r="D6691">
        <v>95.6</v>
      </c>
      <c r="E6691">
        <v>96.07</v>
      </c>
      <c r="F6691">
        <v>96.31</v>
      </c>
    </row>
    <row r="6692" spans="1:6" x14ac:dyDescent="0.25">
      <c r="A6692" s="1">
        <v>41915</v>
      </c>
      <c r="B6692">
        <v>92.31</v>
      </c>
      <c r="C6692">
        <v>93.38</v>
      </c>
      <c r="D6692">
        <v>94.51</v>
      </c>
      <c r="E6692">
        <v>94.99</v>
      </c>
      <c r="F6692">
        <v>95.27</v>
      </c>
    </row>
    <row r="6693" spans="1:6" x14ac:dyDescent="0.25">
      <c r="A6693" s="1">
        <v>41918</v>
      </c>
      <c r="B6693">
        <v>92.79</v>
      </c>
      <c r="C6693">
        <v>93.87</v>
      </c>
      <c r="D6693">
        <v>95.04</v>
      </c>
      <c r="E6693">
        <v>95.58</v>
      </c>
      <c r="F6693">
        <v>95.89</v>
      </c>
    </row>
    <row r="6694" spans="1:6" x14ac:dyDescent="0.25">
      <c r="A6694" s="1">
        <v>41919</v>
      </c>
      <c r="B6694">
        <v>92.11</v>
      </c>
      <c r="C6694">
        <v>93.08</v>
      </c>
      <c r="D6694">
        <v>94.21</v>
      </c>
      <c r="E6694">
        <v>94.76</v>
      </c>
      <c r="F6694">
        <v>95.09</v>
      </c>
    </row>
    <row r="6695" spans="1:6" x14ac:dyDescent="0.25">
      <c r="A6695" s="1">
        <v>41920</v>
      </c>
      <c r="B6695">
        <v>91.38</v>
      </c>
      <c r="C6695">
        <v>92.27</v>
      </c>
      <c r="D6695">
        <v>93.46</v>
      </c>
      <c r="E6695">
        <v>94.09</v>
      </c>
      <c r="F6695">
        <v>94.5</v>
      </c>
    </row>
    <row r="6696" spans="1:6" x14ac:dyDescent="0.25">
      <c r="A6696" s="1">
        <v>41921</v>
      </c>
      <c r="B6696">
        <v>90.05</v>
      </c>
      <c r="C6696">
        <v>90.8</v>
      </c>
      <c r="D6696">
        <v>92.08</v>
      </c>
      <c r="E6696">
        <v>92.83</v>
      </c>
      <c r="F6696">
        <v>93.25</v>
      </c>
    </row>
    <row r="6697" spans="1:6" x14ac:dyDescent="0.25">
      <c r="A6697" s="1">
        <v>41922</v>
      </c>
      <c r="B6697">
        <v>90.21</v>
      </c>
      <c r="C6697">
        <v>91.07</v>
      </c>
      <c r="D6697">
        <v>92.36</v>
      </c>
      <c r="E6697">
        <v>93.16</v>
      </c>
      <c r="F6697">
        <v>93.58</v>
      </c>
    </row>
    <row r="6698" spans="1:6" x14ac:dyDescent="0.25">
      <c r="A6698" s="1">
        <v>41925</v>
      </c>
      <c r="B6698">
        <v>88.89</v>
      </c>
      <c r="C6698">
        <v>90.03</v>
      </c>
      <c r="D6698">
        <v>91.57</v>
      </c>
      <c r="E6698">
        <v>92.61</v>
      </c>
      <c r="F6698">
        <v>93.24</v>
      </c>
    </row>
    <row r="6699" spans="1:6" x14ac:dyDescent="0.25">
      <c r="A6699" s="1">
        <v>41926</v>
      </c>
      <c r="B6699">
        <v>85.04</v>
      </c>
      <c r="C6699">
        <v>85.92</v>
      </c>
      <c r="D6699">
        <v>87.45</v>
      </c>
      <c r="E6699">
        <v>88.65</v>
      </c>
      <c r="F6699">
        <v>89.6</v>
      </c>
    </row>
    <row r="6700" spans="1:6" x14ac:dyDescent="0.25">
      <c r="A6700" s="1">
        <v>41927</v>
      </c>
      <c r="B6700">
        <v>83.78</v>
      </c>
      <c r="C6700">
        <v>84.6</v>
      </c>
      <c r="D6700">
        <v>86.02</v>
      </c>
      <c r="E6700">
        <v>87.25</v>
      </c>
      <c r="F6700">
        <v>88.11</v>
      </c>
    </row>
    <row r="6701" spans="1:6" x14ac:dyDescent="0.25">
      <c r="A6701" s="1">
        <v>41928</v>
      </c>
      <c r="B6701">
        <v>84.47</v>
      </c>
      <c r="C6701">
        <v>86.29</v>
      </c>
      <c r="D6701">
        <v>87.67</v>
      </c>
      <c r="E6701">
        <v>88.73</v>
      </c>
      <c r="F6701">
        <v>89.39</v>
      </c>
    </row>
    <row r="6702" spans="1:6" x14ac:dyDescent="0.25">
      <c r="A6702" s="1">
        <v>41929</v>
      </c>
      <c r="B6702">
        <v>86.16</v>
      </c>
      <c r="C6702">
        <v>87.11</v>
      </c>
      <c r="D6702">
        <v>88.31</v>
      </c>
      <c r="E6702">
        <v>89.14</v>
      </c>
      <c r="F6702">
        <v>89.61</v>
      </c>
    </row>
    <row r="6703" spans="1:6" x14ac:dyDescent="0.25">
      <c r="A6703" s="1">
        <v>41932</v>
      </c>
      <c r="B6703">
        <v>85.4</v>
      </c>
      <c r="C6703">
        <v>86.33</v>
      </c>
      <c r="D6703">
        <v>87.56</v>
      </c>
      <c r="E6703">
        <v>88.38</v>
      </c>
      <c r="F6703">
        <v>88.86</v>
      </c>
    </row>
    <row r="6704" spans="1:6" x14ac:dyDescent="0.25">
      <c r="A6704" s="1">
        <v>41933</v>
      </c>
      <c r="B6704">
        <v>86.22</v>
      </c>
      <c r="C6704">
        <v>86.98</v>
      </c>
      <c r="D6704">
        <v>87.91</v>
      </c>
      <c r="E6704">
        <v>88.43</v>
      </c>
      <c r="F6704">
        <v>88.68</v>
      </c>
    </row>
    <row r="6705" spans="1:6" x14ac:dyDescent="0.25">
      <c r="A6705" s="1">
        <v>41934</v>
      </c>
      <c r="B6705">
        <v>84.71</v>
      </c>
      <c r="C6705">
        <v>85.54</v>
      </c>
      <c r="D6705">
        <v>86.79</v>
      </c>
      <c r="E6705">
        <v>87.57</v>
      </c>
      <c r="F6705">
        <v>88.04</v>
      </c>
    </row>
    <row r="6706" spans="1:6" x14ac:dyDescent="0.25">
      <c r="A6706" s="1">
        <v>41935</v>
      </c>
      <c r="B6706">
        <v>86.83</v>
      </c>
      <c r="C6706">
        <v>87.65</v>
      </c>
      <c r="D6706">
        <v>88.76</v>
      </c>
      <c r="E6706">
        <v>89.38</v>
      </c>
      <c r="F6706">
        <v>89.69</v>
      </c>
    </row>
    <row r="6707" spans="1:6" x14ac:dyDescent="0.25">
      <c r="A6707" s="1">
        <v>41936</v>
      </c>
      <c r="B6707">
        <v>86.13</v>
      </c>
      <c r="C6707">
        <v>86.98</v>
      </c>
      <c r="D6707">
        <v>88.37</v>
      </c>
      <c r="E6707">
        <v>89.21</v>
      </c>
      <c r="F6707">
        <v>89.68</v>
      </c>
    </row>
    <row r="6708" spans="1:6" x14ac:dyDescent="0.25">
      <c r="A6708" s="1">
        <v>41939</v>
      </c>
      <c r="B6708">
        <v>85.83</v>
      </c>
      <c r="C6708">
        <v>86.73</v>
      </c>
      <c r="D6708">
        <v>88.11</v>
      </c>
      <c r="E6708">
        <v>89.01</v>
      </c>
      <c r="F6708">
        <v>89.52</v>
      </c>
    </row>
    <row r="6709" spans="1:6" x14ac:dyDescent="0.25">
      <c r="A6709" s="1">
        <v>41940</v>
      </c>
      <c r="B6709">
        <v>86.03</v>
      </c>
      <c r="C6709">
        <v>87.04</v>
      </c>
      <c r="D6709">
        <v>88.53</v>
      </c>
      <c r="E6709">
        <v>89.56</v>
      </c>
      <c r="F6709">
        <v>90.12</v>
      </c>
    </row>
    <row r="6710" spans="1:6" x14ac:dyDescent="0.25">
      <c r="A6710" s="1">
        <v>41941</v>
      </c>
      <c r="B6710">
        <v>87.12</v>
      </c>
      <c r="C6710">
        <v>88.13</v>
      </c>
      <c r="D6710">
        <v>89.53</v>
      </c>
      <c r="E6710">
        <v>90.48</v>
      </c>
      <c r="F6710">
        <v>90.94</v>
      </c>
    </row>
    <row r="6711" spans="1:6" x14ac:dyDescent="0.25">
      <c r="A6711" s="1">
        <v>41942</v>
      </c>
      <c r="B6711">
        <v>86.24</v>
      </c>
      <c r="C6711">
        <v>87.22</v>
      </c>
      <c r="D6711">
        <v>88.63</v>
      </c>
      <c r="E6711">
        <v>89.59</v>
      </c>
      <c r="F6711">
        <v>90.1</v>
      </c>
    </row>
    <row r="6712" spans="1:6" x14ac:dyDescent="0.25">
      <c r="A6712" s="1">
        <v>41943</v>
      </c>
      <c r="B6712">
        <v>85.86</v>
      </c>
      <c r="C6712">
        <v>86.87</v>
      </c>
      <c r="D6712">
        <v>88.28</v>
      </c>
      <c r="E6712">
        <v>89.29</v>
      </c>
      <c r="F6712">
        <v>89.83</v>
      </c>
    </row>
    <row r="6713" spans="1:6" x14ac:dyDescent="0.25">
      <c r="A6713" s="1">
        <v>41946</v>
      </c>
      <c r="B6713">
        <v>84.78</v>
      </c>
      <c r="C6713">
        <v>85.86</v>
      </c>
      <c r="D6713">
        <v>87.33</v>
      </c>
      <c r="E6713">
        <v>88.43</v>
      </c>
      <c r="F6713">
        <v>89.02</v>
      </c>
    </row>
    <row r="6714" spans="1:6" x14ac:dyDescent="0.25">
      <c r="A6714" s="1">
        <v>41947</v>
      </c>
      <c r="B6714">
        <v>82.82</v>
      </c>
      <c r="C6714">
        <v>83.94</v>
      </c>
      <c r="D6714">
        <v>85.44</v>
      </c>
      <c r="E6714">
        <v>86.66</v>
      </c>
      <c r="F6714">
        <v>87.47</v>
      </c>
    </row>
    <row r="6715" spans="1:6" x14ac:dyDescent="0.25">
      <c r="A6715" s="1">
        <v>41948</v>
      </c>
      <c r="B6715">
        <v>82.95</v>
      </c>
      <c r="C6715">
        <v>84.1</v>
      </c>
      <c r="D6715">
        <v>85.56</v>
      </c>
      <c r="E6715">
        <v>86.72</v>
      </c>
      <c r="F6715">
        <v>87.47</v>
      </c>
    </row>
    <row r="6716" spans="1:6" x14ac:dyDescent="0.25">
      <c r="A6716" s="1">
        <v>41949</v>
      </c>
      <c r="B6716">
        <v>82.86</v>
      </c>
      <c r="C6716">
        <v>84.08</v>
      </c>
      <c r="D6716">
        <v>85.63</v>
      </c>
      <c r="E6716">
        <v>86.81</v>
      </c>
      <c r="F6716">
        <v>87.61</v>
      </c>
    </row>
    <row r="6717" spans="1:6" x14ac:dyDescent="0.25">
      <c r="A6717" s="1">
        <v>41950</v>
      </c>
      <c r="B6717">
        <v>83.39</v>
      </c>
      <c r="C6717">
        <v>84.56</v>
      </c>
      <c r="D6717">
        <v>86.13</v>
      </c>
      <c r="E6717">
        <v>87.3</v>
      </c>
      <c r="F6717">
        <v>88.08</v>
      </c>
    </row>
    <row r="6718" spans="1:6" x14ac:dyDescent="0.25">
      <c r="A6718" s="1">
        <v>41953</v>
      </c>
      <c r="B6718">
        <v>82.34</v>
      </c>
      <c r="C6718">
        <v>83.57</v>
      </c>
      <c r="D6718">
        <v>85.16</v>
      </c>
      <c r="E6718">
        <v>86.32</v>
      </c>
      <c r="F6718">
        <v>87.11</v>
      </c>
    </row>
    <row r="6719" spans="1:6" x14ac:dyDescent="0.25">
      <c r="A6719" s="1">
        <v>41954</v>
      </c>
      <c r="B6719">
        <v>81.67</v>
      </c>
      <c r="C6719">
        <v>83.05</v>
      </c>
      <c r="D6719">
        <v>84.81</v>
      </c>
      <c r="E6719">
        <v>86.15</v>
      </c>
      <c r="F6719">
        <v>87.04</v>
      </c>
    </row>
    <row r="6720" spans="1:6" x14ac:dyDescent="0.25">
      <c r="A6720" s="1">
        <v>41955</v>
      </c>
      <c r="B6720">
        <v>80.38</v>
      </c>
      <c r="C6720">
        <v>81.8</v>
      </c>
      <c r="D6720">
        <v>83.53</v>
      </c>
      <c r="E6720">
        <v>84.81</v>
      </c>
      <c r="F6720">
        <v>85.74</v>
      </c>
    </row>
    <row r="6721" spans="1:6" x14ac:dyDescent="0.25">
      <c r="A6721" s="1">
        <v>41956</v>
      </c>
      <c r="B6721">
        <v>77.92</v>
      </c>
      <c r="C6721">
        <v>78.13</v>
      </c>
      <c r="D6721">
        <v>79.849999999999994</v>
      </c>
      <c r="E6721">
        <v>81.150000000000006</v>
      </c>
      <c r="F6721">
        <v>82.15</v>
      </c>
    </row>
    <row r="6722" spans="1:6" x14ac:dyDescent="0.25">
      <c r="A6722" s="1">
        <v>41957</v>
      </c>
      <c r="B6722">
        <v>79.41</v>
      </c>
      <c r="C6722">
        <v>80.66</v>
      </c>
      <c r="D6722">
        <v>82.08</v>
      </c>
      <c r="E6722">
        <v>83.18</v>
      </c>
      <c r="F6722">
        <v>84.06</v>
      </c>
    </row>
    <row r="6723" spans="1:6" x14ac:dyDescent="0.25">
      <c r="A6723" s="1">
        <v>41960</v>
      </c>
      <c r="B6723">
        <v>79.31</v>
      </c>
      <c r="C6723">
        <v>80.52</v>
      </c>
      <c r="D6723">
        <v>81.83</v>
      </c>
      <c r="E6723">
        <v>82.84</v>
      </c>
      <c r="F6723">
        <v>83.71</v>
      </c>
    </row>
    <row r="6724" spans="1:6" x14ac:dyDescent="0.25">
      <c r="A6724" s="1">
        <v>41961</v>
      </c>
      <c r="B6724">
        <v>78.47</v>
      </c>
      <c r="C6724">
        <v>79.66</v>
      </c>
      <c r="D6724">
        <v>81.08</v>
      </c>
      <c r="E6724">
        <v>82.13</v>
      </c>
      <c r="F6724">
        <v>83</v>
      </c>
    </row>
    <row r="6725" spans="1:6" x14ac:dyDescent="0.25">
      <c r="A6725" s="1">
        <v>41962</v>
      </c>
      <c r="B6725">
        <v>78.099999999999994</v>
      </c>
      <c r="C6725">
        <v>79.13</v>
      </c>
      <c r="D6725">
        <v>80.569999999999993</v>
      </c>
      <c r="E6725">
        <v>81.569999999999993</v>
      </c>
      <c r="F6725">
        <v>82.41</v>
      </c>
    </row>
    <row r="6726" spans="1:6" x14ac:dyDescent="0.25">
      <c r="A6726" s="1">
        <v>41963</v>
      </c>
      <c r="B6726">
        <v>79.33</v>
      </c>
      <c r="C6726">
        <v>80.25</v>
      </c>
      <c r="D6726">
        <v>81.5</v>
      </c>
      <c r="E6726">
        <v>82.32</v>
      </c>
      <c r="F6726">
        <v>83.07</v>
      </c>
    </row>
    <row r="6727" spans="1:6" x14ac:dyDescent="0.25">
      <c r="A6727" s="1">
        <v>41964</v>
      </c>
      <c r="B6727">
        <v>80.36</v>
      </c>
      <c r="C6727">
        <v>81.42</v>
      </c>
      <c r="D6727">
        <v>82.84</v>
      </c>
      <c r="E6727">
        <v>83.77</v>
      </c>
      <c r="F6727">
        <v>84.49</v>
      </c>
    </row>
    <row r="6728" spans="1:6" x14ac:dyDescent="0.25">
      <c r="A6728" s="1">
        <v>41967</v>
      </c>
      <c r="B6728">
        <v>79.680000000000007</v>
      </c>
      <c r="C6728">
        <v>80.73</v>
      </c>
      <c r="D6728">
        <v>82.17</v>
      </c>
      <c r="E6728">
        <v>83.14</v>
      </c>
      <c r="F6728">
        <v>83.87</v>
      </c>
    </row>
    <row r="6729" spans="1:6" x14ac:dyDescent="0.25">
      <c r="A6729" s="1">
        <v>41968</v>
      </c>
      <c r="B6729">
        <v>78.33</v>
      </c>
      <c r="C6729">
        <v>79.31</v>
      </c>
      <c r="D6729">
        <v>80.67</v>
      </c>
      <c r="E6729">
        <v>81.66</v>
      </c>
      <c r="F6729">
        <v>82.5</v>
      </c>
    </row>
    <row r="6730" spans="1:6" x14ac:dyDescent="0.25">
      <c r="A6730" s="1">
        <v>41969</v>
      </c>
      <c r="B6730">
        <v>77.75</v>
      </c>
      <c r="C6730">
        <v>78.7</v>
      </c>
      <c r="D6730">
        <v>80.08</v>
      </c>
      <c r="E6730">
        <v>81.069999999999993</v>
      </c>
      <c r="F6730">
        <v>81.91</v>
      </c>
    </row>
    <row r="6731" spans="1:6" x14ac:dyDescent="0.25">
      <c r="A6731" s="1">
        <v>41970</v>
      </c>
      <c r="B6731">
        <v>72.58</v>
      </c>
      <c r="C6731">
        <v>73.5</v>
      </c>
      <c r="D6731">
        <v>75.040000000000006</v>
      </c>
      <c r="E6731">
        <v>76.27</v>
      </c>
      <c r="F6731">
        <v>77.319999999999993</v>
      </c>
    </row>
    <row r="6732" spans="1:6" x14ac:dyDescent="0.25">
      <c r="A6732" s="1">
        <v>41971</v>
      </c>
      <c r="B6732">
        <v>70.150000000000006</v>
      </c>
      <c r="C6732">
        <v>71.14</v>
      </c>
      <c r="D6732">
        <v>72.739999999999995</v>
      </c>
      <c r="E6732">
        <v>74.02</v>
      </c>
      <c r="F6732">
        <v>75.14</v>
      </c>
    </row>
    <row r="6733" spans="1:6" x14ac:dyDescent="0.25">
      <c r="A6733" s="1">
        <v>41974</v>
      </c>
      <c r="B6733">
        <v>72.540000000000006</v>
      </c>
      <c r="C6733">
        <v>73.45</v>
      </c>
      <c r="D6733">
        <v>74.989999999999995</v>
      </c>
      <c r="E6733">
        <v>76.27</v>
      </c>
      <c r="F6733">
        <v>77.349999999999994</v>
      </c>
    </row>
    <row r="6734" spans="1:6" x14ac:dyDescent="0.25">
      <c r="A6734" s="1">
        <v>41975</v>
      </c>
      <c r="B6734">
        <v>70.540000000000006</v>
      </c>
      <c r="C6734">
        <v>71.489999999999995</v>
      </c>
      <c r="D6734">
        <v>73.17</v>
      </c>
      <c r="E6734">
        <v>74.540000000000006</v>
      </c>
      <c r="F6734">
        <v>75.72</v>
      </c>
    </row>
    <row r="6735" spans="1:6" x14ac:dyDescent="0.25">
      <c r="A6735" s="1">
        <v>41976</v>
      </c>
      <c r="B6735">
        <v>69.92</v>
      </c>
      <c r="C6735">
        <v>71.09</v>
      </c>
      <c r="D6735">
        <v>72.94</v>
      </c>
      <c r="E6735">
        <v>74.38</v>
      </c>
      <c r="F6735">
        <v>75.55</v>
      </c>
    </row>
    <row r="6736" spans="1:6" x14ac:dyDescent="0.25">
      <c r="A6736" s="1">
        <v>41977</v>
      </c>
      <c r="B6736">
        <v>69.64</v>
      </c>
      <c r="C6736">
        <v>70.739999999999995</v>
      </c>
      <c r="D6736">
        <v>72.540000000000006</v>
      </c>
      <c r="E6736">
        <v>73.989999999999995</v>
      </c>
      <c r="F6736">
        <v>75.150000000000006</v>
      </c>
    </row>
    <row r="6737" spans="1:6" x14ac:dyDescent="0.25">
      <c r="A6737" s="1">
        <v>41978</v>
      </c>
      <c r="B6737">
        <v>69.069999999999993</v>
      </c>
      <c r="C6737">
        <v>70.180000000000007</v>
      </c>
      <c r="D6737">
        <v>72.05</v>
      </c>
      <c r="E6737">
        <v>73.52</v>
      </c>
      <c r="F6737">
        <v>74.69</v>
      </c>
    </row>
    <row r="6738" spans="1:6" x14ac:dyDescent="0.25">
      <c r="A6738" s="1">
        <v>41981</v>
      </c>
      <c r="B6738">
        <v>66.19</v>
      </c>
      <c r="C6738">
        <v>67.34</v>
      </c>
      <c r="D6738">
        <v>69.400000000000006</v>
      </c>
      <c r="E6738">
        <v>71.02</v>
      </c>
      <c r="F6738">
        <v>72.239999999999995</v>
      </c>
    </row>
    <row r="6739" spans="1:6" x14ac:dyDescent="0.25">
      <c r="A6739" s="1">
        <v>41982</v>
      </c>
      <c r="B6739">
        <v>66.84</v>
      </c>
      <c r="C6739">
        <v>67.88</v>
      </c>
      <c r="D6739">
        <v>69.819999999999993</v>
      </c>
      <c r="E6739">
        <v>71.33</v>
      </c>
      <c r="F6739">
        <v>72.459999999999994</v>
      </c>
    </row>
    <row r="6740" spans="1:6" x14ac:dyDescent="0.25">
      <c r="A6740" s="1">
        <v>41983</v>
      </c>
      <c r="B6740">
        <v>64.239999999999995</v>
      </c>
      <c r="C6740">
        <v>65.22</v>
      </c>
      <c r="D6740">
        <v>67.239999999999995</v>
      </c>
      <c r="E6740">
        <v>68.760000000000005</v>
      </c>
      <c r="F6740">
        <v>69.900000000000006</v>
      </c>
    </row>
    <row r="6741" spans="1:6" x14ac:dyDescent="0.25">
      <c r="A6741" s="1">
        <v>41984</v>
      </c>
      <c r="B6741">
        <v>63.68</v>
      </c>
      <c r="C6741">
        <v>64.66</v>
      </c>
      <c r="D6741">
        <v>66.709999999999994</v>
      </c>
      <c r="E6741">
        <v>68.23</v>
      </c>
      <c r="F6741">
        <v>69.430000000000007</v>
      </c>
    </row>
    <row r="6742" spans="1:6" x14ac:dyDescent="0.25">
      <c r="A6742" s="1">
        <v>41985</v>
      </c>
      <c r="B6742">
        <v>61.85</v>
      </c>
      <c r="C6742">
        <v>62.85</v>
      </c>
      <c r="D6742">
        <v>64.95</v>
      </c>
      <c r="E6742">
        <v>66.47</v>
      </c>
      <c r="F6742">
        <v>67.75</v>
      </c>
    </row>
    <row r="6743" spans="1:6" x14ac:dyDescent="0.25">
      <c r="A6743" s="1">
        <v>41988</v>
      </c>
      <c r="B6743">
        <v>61.06</v>
      </c>
      <c r="C6743">
        <v>61.81</v>
      </c>
      <c r="D6743">
        <v>63.82</v>
      </c>
      <c r="E6743">
        <v>65.42</v>
      </c>
      <c r="F6743">
        <v>66.819999999999993</v>
      </c>
    </row>
    <row r="6744" spans="1:6" x14ac:dyDescent="0.25">
      <c r="A6744" s="1">
        <v>41989</v>
      </c>
      <c r="B6744">
        <v>59.86</v>
      </c>
      <c r="C6744">
        <v>60.61</v>
      </c>
      <c r="D6744">
        <v>62.63</v>
      </c>
      <c r="E6744">
        <v>64.13</v>
      </c>
      <c r="F6744">
        <v>65.5</v>
      </c>
    </row>
    <row r="6745" spans="1:6" x14ac:dyDescent="0.25">
      <c r="A6745" s="1">
        <v>41990</v>
      </c>
      <c r="B6745">
        <v>61.18</v>
      </c>
      <c r="C6745">
        <v>62.37</v>
      </c>
      <c r="D6745">
        <v>64.290000000000006</v>
      </c>
      <c r="E6745">
        <v>65.59</v>
      </c>
      <c r="F6745">
        <v>66.94</v>
      </c>
    </row>
    <row r="6746" spans="1:6" x14ac:dyDescent="0.25">
      <c r="A6746" s="1">
        <v>41991</v>
      </c>
      <c r="B6746">
        <v>59.27</v>
      </c>
      <c r="C6746">
        <v>60.58</v>
      </c>
      <c r="D6746">
        <v>62.73</v>
      </c>
      <c r="E6746">
        <v>64.16</v>
      </c>
      <c r="F6746">
        <v>65.650000000000006</v>
      </c>
    </row>
    <row r="6747" spans="1:6" x14ac:dyDescent="0.25">
      <c r="A6747" s="1">
        <v>41992</v>
      </c>
      <c r="B6747">
        <v>61.38</v>
      </c>
      <c r="C6747">
        <v>62.76</v>
      </c>
      <c r="D6747">
        <v>64.95</v>
      </c>
      <c r="E6747">
        <v>66.37</v>
      </c>
      <c r="F6747">
        <v>67.86</v>
      </c>
    </row>
    <row r="6748" spans="1:6" x14ac:dyDescent="0.25">
      <c r="A6748" s="1">
        <v>41995</v>
      </c>
      <c r="B6748">
        <v>60.11</v>
      </c>
      <c r="C6748">
        <v>61.67</v>
      </c>
      <c r="D6748">
        <v>64</v>
      </c>
      <c r="E6748">
        <v>65.58</v>
      </c>
      <c r="F6748">
        <v>67.19</v>
      </c>
    </row>
    <row r="6749" spans="1:6" x14ac:dyDescent="0.25">
      <c r="A6749" s="1">
        <v>41996</v>
      </c>
      <c r="B6749">
        <v>61.69</v>
      </c>
      <c r="C6749">
        <v>63.22</v>
      </c>
      <c r="D6749">
        <v>65.56</v>
      </c>
      <c r="E6749">
        <v>67.239999999999995</v>
      </c>
      <c r="F6749">
        <v>68.900000000000006</v>
      </c>
    </row>
    <row r="6750" spans="1:6" x14ac:dyDescent="0.25">
      <c r="A6750" s="1">
        <v>41997</v>
      </c>
      <c r="B6750">
        <v>60.24</v>
      </c>
      <c r="C6750">
        <v>61.82</v>
      </c>
      <c r="D6750">
        <v>64.23</v>
      </c>
      <c r="E6750">
        <v>66.05</v>
      </c>
      <c r="F6750">
        <v>67.87</v>
      </c>
    </row>
    <row r="6751" spans="1:6" x14ac:dyDescent="0.25">
      <c r="A6751" s="1">
        <v>41999</v>
      </c>
      <c r="B6751">
        <v>59.45</v>
      </c>
      <c r="C6751">
        <v>61.07</v>
      </c>
      <c r="D6751">
        <v>63.52</v>
      </c>
      <c r="E6751">
        <v>65.34</v>
      </c>
      <c r="F6751">
        <v>67.16</v>
      </c>
    </row>
    <row r="6752" spans="1:6" x14ac:dyDescent="0.25">
      <c r="A6752" s="1">
        <v>42002</v>
      </c>
      <c r="B6752">
        <v>57.88</v>
      </c>
      <c r="C6752">
        <v>59.54</v>
      </c>
      <c r="D6752">
        <v>62.11</v>
      </c>
      <c r="E6752">
        <v>64.08</v>
      </c>
      <c r="F6752">
        <v>66.02</v>
      </c>
    </row>
    <row r="6753" spans="1:6" x14ac:dyDescent="0.25">
      <c r="A6753" s="1">
        <v>42003</v>
      </c>
      <c r="B6753">
        <v>57.9</v>
      </c>
      <c r="C6753">
        <v>59.63</v>
      </c>
      <c r="D6753">
        <v>62.35</v>
      </c>
      <c r="E6753">
        <v>64.34</v>
      </c>
      <c r="F6753">
        <v>66.27</v>
      </c>
    </row>
    <row r="6754" spans="1:6" x14ac:dyDescent="0.25">
      <c r="A6754" s="1">
        <v>42004</v>
      </c>
      <c r="B6754">
        <v>57.33</v>
      </c>
      <c r="C6754">
        <v>59.19</v>
      </c>
      <c r="D6754">
        <v>62.1</v>
      </c>
      <c r="E6754">
        <v>64.16</v>
      </c>
      <c r="F6754">
        <v>66.08</v>
      </c>
    </row>
    <row r="6755" spans="1:6" x14ac:dyDescent="0.25">
      <c r="A6755" s="1">
        <v>42006</v>
      </c>
      <c r="B6755">
        <v>56.42</v>
      </c>
      <c r="C6755">
        <v>58.22</v>
      </c>
      <c r="D6755">
        <v>61.11</v>
      </c>
      <c r="E6755">
        <v>63.22</v>
      </c>
      <c r="F6755">
        <v>65.180000000000007</v>
      </c>
    </row>
    <row r="6756" spans="1:6" x14ac:dyDescent="0.25">
      <c r="A6756" s="1">
        <v>42009</v>
      </c>
      <c r="B6756">
        <v>53.11</v>
      </c>
      <c r="C6756">
        <v>55.24</v>
      </c>
      <c r="D6756">
        <v>58.41</v>
      </c>
      <c r="E6756">
        <v>60.82</v>
      </c>
      <c r="F6756">
        <v>62.96</v>
      </c>
    </row>
    <row r="6757" spans="1:6" x14ac:dyDescent="0.25">
      <c r="A6757" s="1">
        <v>42010</v>
      </c>
      <c r="B6757">
        <v>51.1</v>
      </c>
      <c r="C6757">
        <v>53.2</v>
      </c>
      <c r="D6757">
        <v>56.38</v>
      </c>
      <c r="E6757">
        <v>58.88</v>
      </c>
      <c r="F6757">
        <v>61.01</v>
      </c>
    </row>
    <row r="6758" spans="1:6" x14ac:dyDescent="0.25">
      <c r="A6758" s="1">
        <v>42011</v>
      </c>
      <c r="B6758">
        <v>51.15</v>
      </c>
      <c r="C6758">
        <v>53.24</v>
      </c>
      <c r="D6758">
        <v>56.25</v>
      </c>
      <c r="E6758">
        <v>58.54</v>
      </c>
      <c r="F6758">
        <v>60.5</v>
      </c>
    </row>
    <row r="6759" spans="1:6" x14ac:dyDescent="0.25">
      <c r="A6759" s="1">
        <v>42012</v>
      </c>
      <c r="B6759">
        <v>50.96</v>
      </c>
      <c r="C6759">
        <v>53.18</v>
      </c>
      <c r="D6759">
        <v>56.35</v>
      </c>
      <c r="E6759">
        <v>58.73</v>
      </c>
      <c r="F6759">
        <v>60.7</v>
      </c>
    </row>
    <row r="6760" spans="1:6" x14ac:dyDescent="0.25">
      <c r="A6760" s="1">
        <v>42013</v>
      </c>
      <c r="B6760">
        <v>50.11</v>
      </c>
      <c r="C6760">
        <v>52.55</v>
      </c>
      <c r="D6760">
        <v>56</v>
      </c>
      <c r="E6760">
        <v>58.56</v>
      </c>
      <c r="F6760">
        <v>60.59</v>
      </c>
    </row>
    <row r="6761" spans="1:6" x14ac:dyDescent="0.25">
      <c r="A6761" s="1">
        <v>42016</v>
      </c>
      <c r="B6761">
        <v>47.43</v>
      </c>
      <c r="C6761">
        <v>50.06</v>
      </c>
      <c r="D6761">
        <v>53.77</v>
      </c>
      <c r="E6761">
        <v>56.42</v>
      </c>
      <c r="F6761">
        <v>58.51</v>
      </c>
    </row>
    <row r="6762" spans="1:6" x14ac:dyDescent="0.25">
      <c r="A6762" s="1">
        <v>42017</v>
      </c>
      <c r="B6762">
        <v>46.59</v>
      </c>
      <c r="C6762">
        <v>49.17</v>
      </c>
      <c r="D6762">
        <v>52.92</v>
      </c>
      <c r="E6762">
        <v>55.73</v>
      </c>
      <c r="F6762">
        <v>57.92</v>
      </c>
    </row>
    <row r="6763" spans="1:6" x14ac:dyDescent="0.25">
      <c r="A6763" s="1">
        <v>42018</v>
      </c>
      <c r="B6763">
        <v>48.69</v>
      </c>
      <c r="C6763">
        <v>51.11</v>
      </c>
      <c r="D6763">
        <v>54.67</v>
      </c>
      <c r="E6763">
        <v>57.28</v>
      </c>
      <c r="F6763">
        <v>59.26</v>
      </c>
    </row>
    <row r="6764" spans="1:6" x14ac:dyDescent="0.25">
      <c r="A6764" s="1">
        <v>42019</v>
      </c>
      <c r="B6764">
        <v>47.67</v>
      </c>
      <c r="C6764">
        <v>49.56</v>
      </c>
      <c r="D6764">
        <v>53.19</v>
      </c>
      <c r="E6764">
        <v>55.7</v>
      </c>
      <c r="F6764">
        <v>57.66</v>
      </c>
    </row>
    <row r="6765" spans="1:6" x14ac:dyDescent="0.25">
      <c r="A6765" s="1">
        <v>42020</v>
      </c>
      <c r="B6765">
        <v>50.17</v>
      </c>
      <c r="C6765">
        <v>52.76</v>
      </c>
      <c r="D6765">
        <v>55.92</v>
      </c>
      <c r="E6765">
        <v>57.95</v>
      </c>
      <c r="F6765">
        <v>59.72</v>
      </c>
    </row>
    <row r="6766" spans="1:6" x14ac:dyDescent="0.25">
      <c r="A6766" s="1">
        <v>42023</v>
      </c>
      <c r="B6766">
        <v>48.84</v>
      </c>
      <c r="C6766">
        <v>51.39</v>
      </c>
      <c r="D6766">
        <v>54.56</v>
      </c>
      <c r="E6766">
        <v>56.7</v>
      </c>
      <c r="F6766">
        <v>58.58</v>
      </c>
    </row>
    <row r="6767" spans="1:6" x14ac:dyDescent="0.25">
      <c r="A6767" s="1">
        <v>42024</v>
      </c>
      <c r="B6767">
        <v>47.99</v>
      </c>
      <c r="C6767">
        <v>50.36</v>
      </c>
      <c r="D6767">
        <v>53.52</v>
      </c>
      <c r="E6767">
        <v>55.72</v>
      </c>
      <c r="F6767">
        <v>57.69</v>
      </c>
    </row>
    <row r="6768" spans="1:6" x14ac:dyDescent="0.25">
      <c r="A6768" s="1">
        <v>42025</v>
      </c>
      <c r="B6768">
        <v>49.03</v>
      </c>
      <c r="C6768">
        <v>51.29</v>
      </c>
      <c r="D6768">
        <v>54.35</v>
      </c>
      <c r="E6768">
        <v>56.51</v>
      </c>
      <c r="F6768">
        <v>58.41</v>
      </c>
    </row>
    <row r="6769" spans="1:6" x14ac:dyDescent="0.25">
      <c r="A6769" s="1">
        <v>42026</v>
      </c>
      <c r="B6769">
        <v>48.52</v>
      </c>
      <c r="C6769">
        <v>50.85</v>
      </c>
      <c r="D6769">
        <v>53.94</v>
      </c>
      <c r="E6769">
        <v>56.19</v>
      </c>
      <c r="F6769">
        <v>58.1</v>
      </c>
    </row>
    <row r="6770" spans="1:6" x14ac:dyDescent="0.25">
      <c r="A6770" s="1">
        <v>42027</v>
      </c>
      <c r="B6770">
        <v>48.79</v>
      </c>
      <c r="C6770">
        <v>51.13</v>
      </c>
      <c r="D6770">
        <v>54.28</v>
      </c>
      <c r="E6770">
        <v>56.6</v>
      </c>
      <c r="F6770">
        <v>58.58</v>
      </c>
    </row>
    <row r="6771" spans="1:6" x14ac:dyDescent="0.25">
      <c r="A6771" s="1">
        <v>42030</v>
      </c>
      <c r="B6771">
        <v>48.16</v>
      </c>
      <c r="C6771">
        <v>50.63</v>
      </c>
      <c r="D6771">
        <v>53.99</v>
      </c>
      <c r="E6771">
        <v>56.4</v>
      </c>
      <c r="F6771">
        <v>58.38</v>
      </c>
    </row>
    <row r="6772" spans="1:6" x14ac:dyDescent="0.25">
      <c r="A6772" s="1">
        <v>42031</v>
      </c>
      <c r="B6772">
        <v>49.6</v>
      </c>
      <c r="C6772">
        <v>51.93</v>
      </c>
      <c r="D6772">
        <v>55.2</v>
      </c>
      <c r="E6772">
        <v>57.56</v>
      </c>
      <c r="F6772">
        <v>59.48</v>
      </c>
    </row>
    <row r="6773" spans="1:6" x14ac:dyDescent="0.25">
      <c r="A6773" s="1">
        <v>42032</v>
      </c>
      <c r="B6773">
        <v>48.47</v>
      </c>
      <c r="C6773">
        <v>50.78</v>
      </c>
      <c r="D6773">
        <v>54.2</v>
      </c>
      <c r="E6773">
        <v>56.73</v>
      </c>
      <c r="F6773">
        <v>58.77</v>
      </c>
    </row>
    <row r="6774" spans="1:6" x14ac:dyDescent="0.25">
      <c r="A6774" s="1">
        <v>42033</v>
      </c>
      <c r="B6774">
        <v>49.13</v>
      </c>
      <c r="C6774">
        <v>51.28</v>
      </c>
      <c r="D6774">
        <v>54.56</v>
      </c>
      <c r="E6774">
        <v>57.11</v>
      </c>
      <c r="F6774">
        <v>59.19</v>
      </c>
    </row>
    <row r="6775" spans="1:6" x14ac:dyDescent="0.25">
      <c r="A6775" s="1">
        <v>42034</v>
      </c>
      <c r="B6775">
        <v>52.99</v>
      </c>
      <c r="C6775">
        <v>55</v>
      </c>
      <c r="D6775">
        <v>58.06</v>
      </c>
      <c r="E6775">
        <v>60.49</v>
      </c>
      <c r="F6775">
        <v>62.44</v>
      </c>
    </row>
    <row r="6776" spans="1:6" x14ac:dyDescent="0.25">
      <c r="A6776" s="1">
        <v>42037</v>
      </c>
      <c r="B6776">
        <v>54.75</v>
      </c>
      <c r="C6776">
        <v>56.8</v>
      </c>
      <c r="D6776">
        <v>59.78</v>
      </c>
      <c r="E6776">
        <v>62.2</v>
      </c>
      <c r="F6776">
        <v>64.09</v>
      </c>
    </row>
    <row r="6777" spans="1:6" x14ac:dyDescent="0.25">
      <c r="A6777" s="1">
        <v>42038</v>
      </c>
      <c r="B6777">
        <v>57.91</v>
      </c>
      <c r="C6777">
        <v>60.1</v>
      </c>
      <c r="D6777">
        <v>63.07</v>
      </c>
      <c r="E6777">
        <v>65.37</v>
      </c>
      <c r="F6777">
        <v>67.12</v>
      </c>
    </row>
    <row r="6778" spans="1:6" x14ac:dyDescent="0.25">
      <c r="A6778" s="1">
        <v>42039</v>
      </c>
      <c r="B6778">
        <v>54.16</v>
      </c>
      <c r="C6778">
        <v>56.22</v>
      </c>
      <c r="D6778">
        <v>59.28</v>
      </c>
      <c r="E6778">
        <v>61.81</v>
      </c>
      <c r="F6778">
        <v>63.83</v>
      </c>
    </row>
    <row r="6779" spans="1:6" x14ac:dyDescent="0.25">
      <c r="A6779" s="1">
        <v>42040</v>
      </c>
      <c r="B6779">
        <v>56.57</v>
      </c>
      <c r="C6779">
        <v>58.51</v>
      </c>
      <c r="D6779">
        <v>61.42</v>
      </c>
      <c r="E6779">
        <v>63.81</v>
      </c>
      <c r="F6779">
        <v>65.66</v>
      </c>
    </row>
    <row r="6780" spans="1:6" x14ac:dyDescent="0.25">
      <c r="A6780" s="1">
        <v>42041</v>
      </c>
      <c r="B6780">
        <v>57.8</v>
      </c>
      <c r="C6780">
        <v>59.67</v>
      </c>
      <c r="D6780">
        <v>62.55</v>
      </c>
      <c r="E6780">
        <v>64.89</v>
      </c>
      <c r="F6780">
        <v>66.66</v>
      </c>
    </row>
    <row r="6781" spans="1:6" x14ac:dyDescent="0.25">
      <c r="A6781" s="1">
        <v>42044</v>
      </c>
      <c r="B6781">
        <v>58.34</v>
      </c>
      <c r="C6781">
        <v>60.46</v>
      </c>
      <c r="D6781">
        <v>63.47</v>
      </c>
      <c r="E6781">
        <v>65.83</v>
      </c>
      <c r="F6781">
        <v>67.61</v>
      </c>
    </row>
    <row r="6782" spans="1:6" x14ac:dyDescent="0.25">
      <c r="A6782" s="1">
        <v>42045</v>
      </c>
      <c r="B6782">
        <v>56.43</v>
      </c>
      <c r="C6782">
        <v>58.64</v>
      </c>
      <c r="D6782">
        <v>61.8</v>
      </c>
      <c r="E6782">
        <v>64.3</v>
      </c>
      <c r="F6782">
        <v>66.17</v>
      </c>
    </row>
    <row r="6783" spans="1:6" x14ac:dyDescent="0.25">
      <c r="A6783" s="1">
        <v>42046</v>
      </c>
      <c r="B6783">
        <v>54.66</v>
      </c>
      <c r="C6783">
        <v>57.1</v>
      </c>
      <c r="D6783">
        <v>60.39</v>
      </c>
      <c r="E6783">
        <v>63.02</v>
      </c>
      <c r="F6783">
        <v>64.95</v>
      </c>
    </row>
    <row r="6784" spans="1:6" x14ac:dyDescent="0.25">
      <c r="A6784" s="1">
        <v>42047</v>
      </c>
      <c r="B6784">
        <v>57.05</v>
      </c>
      <c r="C6784">
        <v>60.29</v>
      </c>
      <c r="D6784">
        <v>63.22</v>
      </c>
      <c r="E6784">
        <v>65.510000000000005</v>
      </c>
      <c r="F6784">
        <v>67.150000000000006</v>
      </c>
    </row>
    <row r="6785" spans="1:6" x14ac:dyDescent="0.25">
      <c r="A6785" s="1">
        <v>42048</v>
      </c>
      <c r="B6785">
        <v>61.52</v>
      </c>
      <c r="C6785">
        <v>63.18</v>
      </c>
      <c r="D6785">
        <v>65.48</v>
      </c>
      <c r="E6785">
        <v>67.150000000000006</v>
      </c>
      <c r="F6785">
        <v>68.48</v>
      </c>
    </row>
    <row r="6786" spans="1:6" x14ac:dyDescent="0.25">
      <c r="A6786" s="1">
        <v>42051</v>
      </c>
      <c r="B6786">
        <v>61.4</v>
      </c>
      <c r="C6786">
        <v>62.86</v>
      </c>
      <c r="D6786">
        <v>65</v>
      </c>
      <c r="E6786">
        <v>66.56</v>
      </c>
      <c r="F6786">
        <v>67.94</v>
      </c>
    </row>
    <row r="6787" spans="1:6" x14ac:dyDescent="0.25">
      <c r="A6787" s="1">
        <v>42052</v>
      </c>
      <c r="B6787">
        <v>62.53</v>
      </c>
      <c r="C6787">
        <v>63.96</v>
      </c>
      <c r="D6787">
        <v>66.14</v>
      </c>
      <c r="E6787">
        <v>67.66</v>
      </c>
      <c r="F6787">
        <v>68.97</v>
      </c>
    </row>
    <row r="6788" spans="1:6" x14ac:dyDescent="0.25">
      <c r="A6788" s="1">
        <v>42053</v>
      </c>
      <c r="B6788">
        <v>60.53</v>
      </c>
      <c r="C6788">
        <v>62.12</v>
      </c>
      <c r="D6788">
        <v>64.52</v>
      </c>
      <c r="E6788">
        <v>66.150000000000006</v>
      </c>
      <c r="F6788">
        <v>67.55</v>
      </c>
    </row>
    <row r="6789" spans="1:6" x14ac:dyDescent="0.25">
      <c r="A6789" s="1">
        <v>42054</v>
      </c>
      <c r="B6789">
        <v>60.21</v>
      </c>
      <c r="C6789">
        <v>61.74</v>
      </c>
      <c r="D6789">
        <v>63.99</v>
      </c>
      <c r="E6789">
        <v>65.53</v>
      </c>
      <c r="F6789">
        <v>66.89</v>
      </c>
    </row>
    <row r="6790" spans="1:6" x14ac:dyDescent="0.25">
      <c r="A6790" s="1">
        <v>42055</v>
      </c>
      <c r="B6790">
        <v>60.22</v>
      </c>
      <c r="C6790">
        <v>61.52</v>
      </c>
      <c r="D6790">
        <v>63.76</v>
      </c>
      <c r="E6790">
        <v>65.42</v>
      </c>
      <c r="F6790">
        <v>66.88</v>
      </c>
    </row>
    <row r="6791" spans="1:6" x14ac:dyDescent="0.25">
      <c r="A6791" s="1">
        <v>42058</v>
      </c>
      <c r="B6791">
        <v>58.9</v>
      </c>
      <c r="C6791">
        <v>60.54</v>
      </c>
      <c r="D6791">
        <v>63.08</v>
      </c>
      <c r="E6791">
        <v>64.97</v>
      </c>
      <c r="F6791">
        <v>66.48</v>
      </c>
    </row>
    <row r="6792" spans="1:6" x14ac:dyDescent="0.25">
      <c r="A6792" s="1">
        <v>42059</v>
      </c>
      <c r="B6792">
        <v>58.66</v>
      </c>
      <c r="C6792">
        <v>60.35</v>
      </c>
      <c r="D6792">
        <v>62.95</v>
      </c>
      <c r="E6792">
        <v>64.900000000000006</v>
      </c>
      <c r="F6792">
        <v>66.44</v>
      </c>
    </row>
    <row r="6793" spans="1:6" x14ac:dyDescent="0.25">
      <c r="A6793" s="1">
        <v>42060</v>
      </c>
      <c r="B6793">
        <v>61.63</v>
      </c>
      <c r="C6793">
        <v>63.22</v>
      </c>
      <c r="D6793">
        <v>65.650000000000006</v>
      </c>
      <c r="E6793">
        <v>67.42</v>
      </c>
      <c r="F6793">
        <v>68.8</v>
      </c>
    </row>
    <row r="6794" spans="1:6" x14ac:dyDescent="0.25">
      <c r="A6794" s="1">
        <v>42061</v>
      </c>
      <c r="B6794">
        <v>60.05</v>
      </c>
      <c r="C6794">
        <v>61.57</v>
      </c>
      <c r="D6794">
        <v>64</v>
      </c>
      <c r="E6794">
        <v>65.900000000000006</v>
      </c>
      <c r="F6794">
        <v>67.42</v>
      </c>
    </row>
    <row r="6795" spans="1:6" x14ac:dyDescent="0.25">
      <c r="A6795" s="1">
        <v>42062</v>
      </c>
      <c r="B6795">
        <v>62.58</v>
      </c>
      <c r="C6795">
        <v>63.98</v>
      </c>
      <c r="D6795">
        <v>66.319999999999993</v>
      </c>
      <c r="E6795">
        <v>68.08</v>
      </c>
      <c r="F6795">
        <v>69.430000000000007</v>
      </c>
    </row>
    <row r="6796" spans="1:6" x14ac:dyDescent="0.25">
      <c r="A6796" s="1">
        <v>42065</v>
      </c>
      <c r="B6796">
        <v>59.54</v>
      </c>
      <c r="C6796">
        <v>61.13</v>
      </c>
      <c r="D6796">
        <v>63.63</v>
      </c>
      <c r="E6796">
        <v>65.61</v>
      </c>
      <c r="F6796">
        <v>67.099999999999994</v>
      </c>
    </row>
    <row r="6797" spans="1:6" x14ac:dyDescent="0.25">
      <c r="A6797" s="1">
        <v>42066</v>
      </c>
      <c r="B6797">
        <v>61.02</v>
      </c>
      <c r="C6797">
        <v>62.7</v>
      </c>
      <c r="D6797">
        <v>65.22</v>
      </c>
      <c r="E6797">
        <v>67.2</v>
      </c>
      <c r="F6797">
        <v>68.64</v>
      </c>
    </row>
    <row r="6798" spans="1:6" x14ac:dyDescent="0.25">
      <c r="A6798" s="1">
        <v>42067</v>
      </c>
      <c r="B6798">
        <v>60.55</v>
      </c>
      <c r="C6798">
        <v>62.07</v>
      </c>
      <c r="D6798">
        <v>64.459999999999994</v>
      </c>
      <c r="E6798">
        <v>66.37</v>
      </c>
      <c r="F6798">
        <v>67.73</v>
      </c>
    </row>
    <row r="6799" spans="1:6" x14ac:dyDescent="0.25">
      <c r="A6799" s="1">
        <v>42068</v>
      </c>
      <c r="B6799">
        <v>60.48</v>
      </c>
      <c r="C6799">
        <v>61.72</v>
      </c>
      <c r="D6799">
        <v>64.06</v>
      </c>
      <c r="E6799">
        <v>65.84</v>
      </c>
      <c r="F6799">
        <v>67.08</v>
      </c>
    </row>
    <row r="6800" spans="1:6" x14ac:dyDescent="0.25">
      <c r="A6800" s="1">
        <v>42069</v>
      </c>
      <c r="B6800">
        <v>59.73</v>
      </c>
      <c r="C6800">
        <v>60.98</v>
      </c>
      <c r="D6800">
        <v>63.33</v>
      </c>
      <c r="E6800">
        <v>65.069999999999993</v>
      </c>
      <c r="F6800">
        <v>66.3</v>
      </c>
    </row>
    <row r="6801" spans="1:6" x14ac:dyDescent="0.25">
      <c r="A6801" s="1">
        <v>42072</v>
      </c>
      <c r="B6801">
        <v>58.53</v>
      </c>
      <c r="C6801">
        <v>59.95</v>
      </c>
      <c r="D6801">
        <v>62.4</v>
      </c>
      <c r="E6801">
        <v>64.17</v>
      </c>
      <c r="F6801">
        <v>65.41</v>
      </c>
    </row>
    <row r="6802" spans="1:6" x14ac:dyDescent="0.25">
      <c r="A6802" s="1">
        <v>42073</v>
      </c>
      <c r="B6802">
        <v>56.39</v>
      </c>
      <c r="C6802">
        <v>57.8</v>
      </c>
      <c r="D6802">
        <v>60.4</v>
      </c>
      <c r="E6802">
        <v>62.26</v>
      </c>
      <c r="F6802">
        <v>63.59</v>
      </c>
    </row>
    <row r="6803" spans="1:6" x14ac:dyDescent="0.25">
      <c r="A6803" s="1">
        <v>42074</v>
      </c>
      <c r="B6803">
        <v>57.54</v>
      </c>
      <c r="C6803">
        <v>58.77</v>
      </c>
      <c r="D6803">
        <v>61.29</v>
      </c>
      <c r="E6803">
        <v>63.13</v>
      </c>
      <c r="F6803">
        <v>64.42</v>
      </c>
    </row>
    <row r="6804" spans="1:6" x14ac:dyDescent="0.25">
      <c r="A6804" s="1">
        <v>42075</v>
      </c>
      <c r="B6804">
        <v>57.08</v>
      </c>
      <c r="C6804">
        <v>58.14</v>
      </c>
      <c r="D6804">
        <v>60.67</v>
      </c>
      <c r="E6804">
        <v>62.53</v>
      </c>
      <c r="F6804">
        <v>63.89</v>
      </c>
    </row>
    <row r="6805" spans="1:6" x14ac:dyDescent="0.25">
      <c r="A6805" s="1">
        <v>42076</v>
      </c>
      <c r="B6805">
        <v>54.67</v>
      </c>
      <c r="C6805">
        <v>55.88</v>
      </c>
      <c r="D6805">
        <v>58.49</v>
      </c>
      <c r="E6805">
        <v>60.48</v>
      </c>
      <c r="F6805">
        <v>61.99</v>
      </c>
    </row>
    <row r="6806" spans="1:6" x14ac:dyDescent="0.25">
      <c r="A6806" s="1">
        <v>42079</v>
      </c>
      <c r="B6806">
        <v>53.44</v>
      </c>
      <c r="C6806">
        <v>54.97</v>
      </c>
      <c r="D6806">
        <v>57.8</v>
      </c>
      <c r="E6806">
        <v>59.96</v>
      </c>
      <c r="F6806">
        <v>61.52</v>
      </c>
    </row>
    <row r="6807" spans="1:6" x14ac:dyDescent="0.25">
      <c r="A6807" s="1">
        <v>42080</v>
      </c>
      <c r="B6807">
        <v>53.51</v>
      </c>
      <c r="C6807">
        <v>55.51</v>
      </c>
      <c r="D6807">
        <v>58.03</v>
      </c>
      <c r="E6807">
        <v>59.94</v>
      </c>
      <c r="F6807">
        <v>61.49</v>
      </c>
    </row>
    <row r="6808" spans="1:6" x14ac:dyDescent="0.25">
      <c r="A6808" s="1">
        <v>42081</v>
      </c>
      <c r="B6808">
        <v>55.91</v>
      </c>
      <c r="C6808">
        <v>57.9</v>
      </c>
      <c r="D6808">
        <v>60.3</v>
      </c>
      <c r="E6808">
        <v>62.17</v>
      </c>
      <c r="F6808">
        <v>63.71</v>
      </c>
    </row>
    <row r="6809" spans="1:6" x14ac:dyDescent="0.25">
      <c r="A6809" s="1">
        <v>42082</v>
      </c>
      <c r="B6809">
        <v>54.43</v>
      </c>
      <c r="C6809">
        <v>56.4</v>
      </c>
      <c r="D6809">
        <v>58.77</v>
      </c>
      <c r="E6809">
        <v>60.66</v>
      </c>
      <c r="F6809">
        <v>62.26</v>
      </c>
    </row>
    <row r="6810" spans="1:6" x14ac:dyDescent="0.25">
      <c r="A6810" s="1">
        <v>42083</v>
      </c>
      <c r="B6810">
        <v>55.32</v>
      </c>
      <c r="C6810">
        <v>57.31</v>
      </c>
      <c r="D6810">
        <v>59.71</v>
      </c>
      <c r="E6810">
        <v>61.55</v>
      </c>
      <c r="F6810">
        <v>63.08</v>
      </c>
    </row>
    <row r="6811" spans="1:6" x14ac:dyDescent="0.25">
      <c r="A6811" s="1">
        <v>42086</v>
      </c>
      <c r="B6811">
        <v>55.92</v>
      </c>
      <c r="C6811">
        <v>57.84</v>
      </c>
      <c r="D6811">
        <v>60.28</v>
      </c>
      <c r="E6811">
        <v>62.06</v>
      </c>
      <c r="F6811">
        <v>63.56</v>
      </c>
    </row>
    <row r="6812" spans="1:6" x14ac:dyDescent="0.25">
      <c r="A6812" s="1">
        <v>42087</v>
      </c>
      <c r="B6812">
        <v>55.11</v>
      </c>
      <c r="C6812">
        <v>57.07</v>
      </c>
      <c r="D6812">
        <v>59.49</v>
      </c>
      <c r="E6812">
        <v>61.3</v>
      </c>
      <c r="F6812">
        <v>62.79</v>
      </c>
    </row>
    <row r="6813" spans="1:6" x14ac:dyDescent="0.25">
      <c r="A6813" s="1">
        <v>42088</v>
      </c>
      <c r="B6813">
        <v>56.48</v>
      </c>
      <c r="C6813">
        <v>58.24</v>
      </c>
      <c r="D6813">
        <v>60.5</v>
      </c>
      <c r="E6813">
        <v>62.19</v>
      </c>
      <c r="F6813">
        <v>63.65</v>
      </c>
    </row>
    <row r="6814" spans="1:6" x14ac:dyDescent="0.25">
      <c r="A6814" s="1">
        <v>42089</v>
      </c>
      <c r="B6814">
        <v>59.19</v>
      </c>
      <c r="C6814">
        <v>60.73</v>
      </c>
      <c r="D6814">
        <v>62.81</v>
      </c>
      <c r="E6814">
        <v>64.319999999999993</v>
      </c>
      <c r="F6814">
        <v>65.569999999999993</v>
      </c>
    </row>
    <row r="6815" spans="1:6" x14ac:dyDescent="0.25">
      <c r="A6815" s="1">
        <v>42090</v>
      </c>
      <c r="B6815">
        <v>56.41</v>
      </c>
      <c r="C6815">
        <v>58.05</v>
      </c>
      <c r="D6815">
        <v>60.26</v>
      </c>
      <c r="E6815">
        <v>61.89</v>
      </c>
      <c r="F6815">
        <v>63.25</v>
      </c>
    </row>
    <row r="6816" spans="1:6" x14ac:dyDescent="0.25">
      <c r="A6816" s="1">
        <v>42093</v>
      </c>
      <c r="B6816">
        <v>56.29</v>
      </c>
      <c r="C6816">
        <v>58.12</v>
      </c>
      <c r="D6816">
        <v>60.53</v>
      </c>
      <c r="E6816">
        <v>62.3</v>
      </c>
      <c r="F6816">
        <v>63.67</v>
      </c>
    </row>
    <row r="6817" spans="1:6" x14ac:dyDescent="0.25">
      <c r="A6817" s="1">
        <v>42094</v>
      </c>
      <c r="B6817">
        <v>55.11</v>
      </c>
      <c r="C6817">
        <v>57.08</v>
      </c>
      <c r="D6817">
        <v>59.53</v>
      </c>
      <c r="E6817">
        <v>61.37</v>
      </c>
      <c r="F6817">
        <v>62.85</v>
      </c>
    </row>
    <row r="6818" spans="1:6" x14ac:dyDescent="0.25">
      <c r="A6818" s="1">
        <v>42095</v>
      </c>
      <c r="B6818">
        <v>57.1</v>
      </c>
      <c r="C6818">
        <v>59.05</v>
      </c>
      <c r="D6818">
        <v>61.45</v>
      </c>
      <c r="E6818">
        <v>63.18</v>
      </c>
      <c r="F6818">
        <v>64.58</v>
      </c>
    </row>
    <row r="6819" spans="1:6" x14ac:dyDescent="0.25">
      <c r="A6819" s="1">
        <v>42096</v>
      </c>
      <c r="B6819">
        <v>54.95</v>
      </c>
      <c r="C6819">
        <v>56.96</v>
      </c>
      <c r="D6819">
        <v>59.41</v>
      </c>
      <c r="E6819">
        <v>61.27</v>
      </c>
      <c r="F6819">
        <v>62.75</v>
      </c>
    </row>
    <row r="6820" spans="1:6" x14ac:dyDescent="0.25">
      <c r="A6820" s="1">
        <v>42100</v>
      </c>
      <c r="B6820">
        <v>58.12</v>
      </c>
      <c r="C6820">
        <v>60.11</v>
      </c>
      <c r="D6820">
        <v>62.32</v>
      </c>
      <c r="E6820">
        <v>63.98</v>
      </c>
      <c r="F6820">
        <v>65.28</v>
      </c>
    </row>
    <row r="6821" spans="1:6" x14ac:dyDescent="0.25">
      <c r="A6821" s="1">
        <v>42101</v>
      </c>
      <c r="B6821">
        <v>59.1</v>
      </c>
      <c r="C6821">
        <v>60.92</v>
      </c>
      <c r="D6821">
        <v>62.9</v>
      </c>
      <c r="E6821">
        <v>64.239999999999995</v>
      </c>
      <c r="F6821">
        <v>65.319999999999993</v>
      </c>
    </row>
    <row r="6822" spans="1:6" x14ac:dyDescent="0.25">
      <c r="A6822" s="1">
        <v>42102</v>
      </c>
      <c r="B6822">
        <v>55.55</v>
      </c>
      <c r="C6822">
        <v>57.51</v>
      </c>
      <c r="D6822">
        <v>59.71</v>
      </c>
      <c r="E6822">
        <v>61.39</v>
      </c>
      <c r="F6822">
        <v>62.64</v>
      </c>
    </row>
    <row r="6823" spans="1:6" x14ac:dyDescent="0.25">
      <c r="A6823" s="1">
        <v>42103</v>
      </c>
      <c r="B6823">
        <v>56.57</v>
      </c>
      <c r="C6823">
        <v>58.51</v>
      </c>
      <c r="D6823">
        <v>60.7</v>
      </c>
      <c r="E6823">
        <v>62.41</v>
      </c>
      <c r="F6823">
        <v>63.64</v>
      </c>
    </row>
    <row r="6824" spans="1:6" x14ac:dyDescent="0.25">
      <c r="A6824" s="1">
        <v>42104</v>
      </c>
      <c r="B6824">
        <v>57.87</v>
      </c>
      <c r="C6824">
        <v>59.76</v>
      </c>
      <c r="D6824">
        <v>61.8</v>
      </c>
      <c r="E6824">
        <v>63.41</v>
      </c>
      <c r="F6824">
        <v>64.63</v>
      </c>
    </row>
    <row r="6825" spans="1:6" x14ac:dyDescent="0.25">
      <c r="A6825" s="1">
        <v>42107</v>
      </c>
      <c r="B6825">
        <v>57.93</v>
      </c>
      <c r="C6825">
        <v>59.85</v>
      </c>
      <c r="D6825">
        <v>61.85</v>
      </c>
      <c r="E6825">
        <v>63.46</v>
      </c>
      <c r="F6825">
        <v>64.67</v>
      </c>
    </row>
    <row r="6826" spans="1:6" x14ac:dyDescent="0.25">
      <c r="A6826" s="1">
        <v>42108</v>
      </c>
      <c r="B6826">
        <v>58.43</v>
      </c>
      <c r="C6826">
        <v>60.65</v>
      </c>
      <c r="D6826">
        <v>62.56</v>
      </c>
      <c r="E6826">
        <v>64.09</v>
      </c>
      <c r="F6826">
        <v>65.25</v>
      </c>
    </row>
    <row r="6827" spans="1:6" x14ac:dyDescent="0.25">
      <c r="A6827" s="1">
        <v>42109</v>
      </c>
      <c r="B6827">
        <v>60.32</v>
      </c>
      <c r="C6827">
        <v>64.13</v>
      </c>
      <c r="D6827">
        <v>65.89</v>
      </c>
      <c r="E6827">
        <v>67.180000000000007</v>
      </c>
      <c r="F6827">
        <v>68.14</v>
      </c>
    </row>
    <row r="6828" spans="1:6" x14ac:dyDescent="0.25">
      <c r="A6828" s="1">
        <v>42110</v>
      </c>
      <c r="B6828">
        <v>63.98</v>
      </c>
      <c r="C6828">
        <v>65.41</v>
      </c>
      <c r="D6828">
        <v>66.760000000000005</v>
      </c>
      <c r="E6828">
        <v>67.739999999999995</v>
      </c>
      <c r="F6828">
        <v>68.55</v>
      </c>
    </row>
    <row r="6829" spans="1:6" x14ac:dyDescent="0.25">
      <c r="A6829" s="1">
        <v>42111</v>
      </c>
      <c r="B6829">
        <v>63.45</v>
      </c>
      <c r="C6829">
        <v>64.92</v>
      </c>
      <c r="D6829">
        <v>66.38</v>
      </c>
      <c r="E6829">
        <v>67.42</v>
      </c>
      <c r="F6829">
        <v>68.239999999999995</v>
      </c>
    </row>
    <row r="6830" spans="1:6" x14ac:dyDescent="0.25">
      <c r="A6830" s="1">
        <v>42114</v>
      </c>
      <c r="B6830">
        <v>63.45</v>
      </c>
      <c r="C6830">
        <v>64.91</v>
      </c>
      <c r="D6830">
        <v>66.510000000000005</v>
      </c>
      <c r="E6830">
        <v>67.64</v>
      </c>
      <c r="F6830">
        <v>68.56</v>
      </c>
    </row>
    <row r="6831" spans="1:6" x14ac:dyDescent="0.25">
      <c r="A6831" s="1">
        <v>42115</v>
      </c>
      <c r="B6831">
        <v>62.08</v>
      </c>
      <c r="C6831">
        <v>63.59</v>
      </c>
      <c r="D6831">
        <v>65.37</v>
      </c>
      <c r="E6831">
        <v>66.66</v>
      </c>
      <c r="F6831">
        <v>67.75</v>
      </c>
    </row>
    <row r="6832" spans="1:6" x14ac:dyDescent="0.25">
      <c r="A6832" s="1">
        <v>42116</v>
      </c>
      <c r="B6832">
        <v>62.73</v>
      </c>
      <c r="C6832">
        <v>64.16</v>
      </c>
      <c r="D6832">
        <v>65.930000000000007</v>
      </c>
      <c r="E6832">
        <v>67.22</v>
      </c>
      <c r="F6832">
        <v>68.28</v>
      </c>
    </row>
    <row r="6833" spans="1:6" x14ac:dyDescent="0.25">
      <c r="A6833" s="1">
        <v>42117</v>
      </c>
      <c r="B6833">
        <v>64.849999999999994</v>
      </c>
      <c r="C6833">
        <v>66.12</v>
      </c>
      <c r="D6833">
        <v>67.67</v>
      </c>
      <c r="E6833">
        <v>68.78</v>
      </c>
      <c r="F6833">
        <v>69.66</v>
      </c>
    </row>
    <row r="6834" spans="1:6" x14ac:dyDescent="0.25">
      <c r="A6834" s="1">
        <v>42118</v>
      </c>
      <c r="B6834">
        <v>65.28</v>
      </c>
      <c r="C6834">
        <v>66.59</v>
      </c>
      <c r="D6834">
        <v>68.069999999999993</v>
      </c>
      <c r="E6834">
        <v>69.13</v>
      </c>
      <c r="F6834">
        <v>69.930000000000007</v>
      </c>
    </row>
    <row r="6835" spans="1:6" x14ac:dyDescent="0.25">
      <c r="A6835" s="1">
        <v>42121</v>
      </c>
      <c r="B6835">
        <v>64.83</v>
      </c>
      <c r="C6835">
        <v>66.25</v>
      </c>
      <c r="D6835">
        <v>67.849999999999994</v>
      </c>
      <c r="E6835">
        <v>68.959999999999994</v>
      </c>
      <c r="F6835">
        <v>69.77</v>
      </c>
    </row>
    <row r="6836" spans="1:6" x14ac:dyDescent="0.25">
      <c r="A6836" s="1">
        <v>42122</v>
      </c>
      <c r="B6836">
        <v>64.64</v>
      </c>
      <c r="C6836">
        <v>65.989999999999995</v>
      </c>
      <c r="D6836">
        <v>67.569999999999993</v>
      </c>
      <c r="E6836">
        <v>68.66</v>
      </c>
      <c r="F6836">
        <v>69.430000000000007</v>
      </c>
    </row>
    <row r="6837" spans="1:6" x14ac:dyDescent="0.25">
      <c r="A6837" s="1">
        <v>42123</v>
      </c>
      <c r="B6837">
        <v>65.84</v>
      </c>
      <c r="C6837">
        <v>67.16</v>
      </c>
      <c r="D6837">
        <v>68.66</v>
      </c>
      <c r="E6837">
        <v>69.63</v>
      </c>
      <c r="F6837">
        <v>70.28</v>
      </c>
    </row>
    <row r="6838" spans="1:6" x14ac:dyDescent="0.25">
      <c r="A6838" s="1">
        <v>42124</v>
      </c>
      <c r="B6838">
        <v>66.78</v>
      </c>
      <c r="C6838">
        <v>67.989999999999995</v>
      </c>
      <c r="D6838">
        <v>69.3</v>
      </c>
      <c r="E6838">
        <v>70.209999999999994</v>
      </c>
      <c r="F6838">
        <v>70.77</v>
      </c>
    </row>
    <row r="6839" spans="1:6" x14ac:dyDescent="0.25">
      <c r="A6839" s="1">
        <v>42125</v>
      </c>
      <c r="B6839">
        <v>66.459999999999994</v>
      </c>
      <c r="C6839">
        <v>67.790000000000006</v>
      </c>
      <c r="D6839">
        <v>69.16</v>
      </c>
      <c r="E6839">
        <v>70.12</v>
      </c>
      <c r="F6839">
        <v>70.73</v>
      </c>
    </row>
    <row r="6840" spans="1:6" x14ac:dyDescent="0.25">
      <c r="A6840" s="1">
        <v>42128</v>
      </c>
      <c r="B6840">
        <v>66.45</v>
      </c>
      <c r="C6840">
        <v>67.84</v>
      </c>
      <c r="D6840">
        <v>69.37</v>
      </c>
      <c r="E6840">
        <v>70.430000000000007</v>
      </c>
      <c r="F6840">
        <v>71.11</v>
      </c>
    </row>
    <row r="6841" spans="1:6" x14ac:dyDescent="0.25">
      <c r="A6841" s="1">
        <v>42129</v>
      </c>
      <c r="B6841">
        <v>67.52</v>
      </c>
      <c r="C6841">
        <v>68.86</v>
      </c>
      <c r="D6841">
        <v>70.31</v>
      </c>
      <c r="E6841">
        <v>71.31</v>
      </c>
      <c r="F6841">
        <v>71.91</v>
      </c>
    </row>
    <row r="6842" spans="1:6" x14ac:dyDescent="0.25">
      <c r="A6842" s="1">
        <v>42130</v>
      </c>
      <c r="B6842">
        <v>67.77</v>
      </c>
      <c r="C6842">
        <v>69.02</v>
      </c>
      <c r="D6842">
        <v>70.34</v>
      </c>
      <c r="E6842">
        <v>71.239999999999995</v>
      </c>
      <c r="F6842">
        <v>71.84</v>
      </c>
    </row>
    <row r="6843" spans="1:6" x14ac:dyDescent="0.25">
      <c r="A6843" s="1">
        <v>42131</v>
      </c>
      <c r="B6843">
        <v>65.540000000000006</v>
      </c>
      <c r="C6843">
        <v>66.760000000000005</v>
      </c>
      <c r="D6843">
        <v>68.099999999999994</v>
      </c>
      <c r="E6843">
        <v>69.11</v>
      </c>
      <c r="F6843">
        <v>69.86</v>
      </c>
    </row>
    <row r="6844" spans="1:6" x14ac:dyDescent="0.25">
      <c r="A6844" s="1">
        <v>42132</v>
      </c>
      <c r="B6844">
        <v>65.39</v>
      </c>
      <c r="C6844">
        <v>66.72</v>
      </c>
      <c r="D6844">
        <v>68.180000000000007</v>
      </c>
      <c r="E6844">
        <v>69.239999999999995</v>
      </c>
      <c r="F6844">
        <v>70.03</v>
      </c>
    </row>
    <row r="6845" spans="1:6" x14ac:dyDescent="0.25">
      <c r="A6845" s="1">
        <v>42135</v>
      </c>
      <c r="B6845">
        <v>64.91</v>
      </c>
      <c r="C6845">
        <v>66.19</v>
      </c>
      <c r="D6845">
        <v>67.709999999999994</v>
      </c>
      <c r="E6845">
        <v>68.849999999999994</v>
      </c>
      <c r="F6845">
        <v>69.680000000000007</v>
      </c>
    </row>
    <row r="6846" spans="1:6" x14ac:dyDescent="0.25">
      <c r="A6846" s="1">
        <v>42136</v>
      </c>
      <c r="B6846">
        <v>66.86</v>
      </c>
      <c r="C6846">
        <v>67.849999999999994</v>
      </c>
      <c r="D6846">
        <v>69.2</v>
      </c>
      <c r="E6846">
        <v>70.22</v>
      </c>
      <c r="F6846">
        <v>70.94</v>
      </c>
    </row>
    <row r="6847" spans="1:6" x14ac:dyDescent="0.25">
      <c r="A6847" s="1">
        <v>42137</v>
      </c>
      <c r="B6847">
        <v>66.81</v>
      </c>
      <c r="C6847">
        <v>67.760000000000005</v>
      </c>
      <c r="D6847">
        <v>69.09</v>
      </c>
      <c r="E6847">
        <v>70.150000000000006</v>
      </c>
      <c r="F6847">
        <v>70.86</v>
      </c>
    </row>
    <row r="6848" spans="1:6" x14ac:dyDescent="0.25">
      <c r="A6848" s="1">
        <v>42138</v>
      </c>
      <c r="B6848">
        <v>66.59</v>
      </c>
      <c r="C6848">
        <v>67.25</v>
      </c>
      <c r="D6848">
        <v>68.73</v>
      </c>
      <c r="E6848">
        <v>69.84</v>
      </c>
      <c r="F6848">
        <v>70.59</v>
      </c>
    </row>
    <row r="6849" spans="1:6" x14ac:dyDescent="0.25">
      <c r="A6849" s="1">
        <v>42139</v>
      </c>
      <c r="B6849">
        <v>66.81</v>
      </c>
      <c r="C6849">
        <v>67.75</v>
      </c>
      <c r="D6849">
        <v>69.05</v>
      </c>
      <c r="E6849">
        <v>69.97</v>
      </c>
      <c r="F6849">
        <v>70.73</v>
      </c>
    </row>
    <row r="6850" spans="1:6" x14ac:dyDescent="0.25">
      <c r="A6850" s="1">
        <v>42142</v>
      </c>
      <c r="B6850">
        <v>66.27</v>
      </c>
      <c r="C6850">
        <v>67.180000000000007</v>
      </c>
      <c r="D6850">
        <v>68.41</v>
      </c>
      <c r="E6850">
        <v>69.34</v>
      </c>
      <c r="F6850">
        <v>70.14</v>
      </c>
    </row>
    <row r="6851" spans="1:6" x14ac:dyDescent="0.25">
      <c r="A6851" s="1">
        <v>42143</v>
      </c>
      <c r="B6851">
        <v>64.02</v>
      </c>
      <c r="C6851">
        <v>64.989999999999995</v>
      </c>
      <c r="D6851">
        <v>66.239999999999995</v>
      </c>
      <c r="E6851">
        <v>67.23</v>
      </c>
      <c r="F6851">
        <v>68.14</v>
      </c>
    </row>
    <row r="6852" spans="1:6" x14ac:dyDescent="0.25">
      <c r="A6852" s="1">
        <v>42144</v>
      </c>
      <c r="B6852">
        <v>65.03</v>
      </c>
      <c r="C6852">
        <v>65.92</v>
      </c>
      <c r="D6852">
        <v>67.12</v>
      </c>
      <c r="E6852">
        <v>68.02</v>
      </c>
      <c r="F6852">
        <v>68.849999999999994</v>
      </c>
    </row>
    <row r="6853" spans="1:6" x14ac:dyDescent="0.25">
      <c r="A6853" s="1">
        <v>42145</v>
      </c>
      <c r="B6853">
        <v>66.540000000000006</v>
      </c>
      <c r="C6853">
        <v>67.45</v>
      </c>
      <c r="D6853">
        <v>68.459999999999994</v>
      </c>
      <c r="E6853">
        <v>69.209999999999994</v>
      </c>
      <c r="F6853">
        <v>69.900000000000006</v>
      </c>
    </row>
    <row r="6854" spans="1:6" x14ac:dyDescent="0.25">
      <c r="A6854" s="1">
        <v>42146</v>
      </c>
      <c r="B6854">
        <v>65.37</v>
      </c>
      <c r="C6854">
        <v>66.38</v>
      </c>
      <c r="D6854">
        <v>67.540000000000006</v>
      </c>
      <c r="E6854">
        <v>68.349999999999994</v>
      </c>
      <c r="F6854">
        <v>69.09</v>
      </c>
    </row>
    <row r="6855" spans="1:6" x14ac:dyDescent="0.25">
      <c r="A6855" s="1">
        <v>42149</v>
      </c>
      <c r="B6855">
        <v>65.52</v>
      </c>
      <c r="C6855">
        <v>66.53</v>
      </c>
      <c r="D6855">
        <v>67.66</v>
      </c>
      <c r="E6855">
        <v>68.459999999999994</v>
      </c>
      <c r="F6855">
        <v>69.22</v>
      </c>
    </row>
    <row r="6856" spans="1:6" x14ac:dyDescent="0.25">
      <c r="A6856" s="1">
        <v>42150</v>
      </c>
      <c r="B6856">
        <v>63.72</v>
      </c>
      <c r="C6856">
        <v>64.77</v>
      </c>
      <c r="D6856">
        <v>65.92</v>
      </c>
      <c r="E6856">
        <v>66.81</v>
      </c>
      <c r="F6856">
        <v>67.66</v>
      </c>
    </row>
    <row r="6857" spans="1:6" x14ac:dyDescent="0.25">
      <c r="A6857" s="1">
        <v>42151</v>
      </c>
      <c r="B6857">
        <v>62.06</v>
      </c>
      <c r="C6857">
        <v>63.15</v>
      </c>
      <c r="D6857">
        <v>64.42</v>
      </c>
      <c r="E6857">
        <v>65.37</v>
      </c>
      <c r="F6857">
        <v>66.290000000000006</v>
      </c>
    </row>
    <row r="6858" spans="1:6" x14ac:dyDescent="0.25">
      <c r="A6858" s="1">
        <v>42152</v>
      </c>
      <c r="B6858">
        <v>62.58</v>
      </c>
      <c r="C6858">
        <v>63.63</v>
      </c>
      <c r="D6858">
        <v>64.900000000000006</v>
      </c>
      <c r="E6858">
        <v>65.849999999999994</v>
      </c>
      <c r="F6858">
        <v>66.760000000000005</v>
      </c>
    </row>
    <row r="6859" spans="1:6" x14ac:dyDescent="0.25">
      <c r="A6859" s="1">
        <v>42153</v>
      </c>
      <c r="B6859">
        <v>65.56</v>
      </c>
      <c r="C6859">
        <v>66.61</v>
      </c>
      <c r="D6859">
        <v>67.78</v>
      </c>
      <c r="E6859">
        <v>68.59</v>
      </c>
      <c r="F6859">
        <v>69.319999999999993</v>
      </c>
    </row>
    <row r="6860" spans="1:6" x14ac:dyDescent="0.25">
      <c r="A6860" s="1">
        <v>42156</v>
      </c>
      <c r="B6860">
        <v>64.88</v>
      </c>
      <c r="C6860">
        <v>65.97</v>
      </c>
      <c r="D6860">
        <v>67.09</v>
      </c>
      <c r="E6860">
        <v>67.89</v>
      </c>
      <c r="F6860">
        <v>68.61</v>
      </c>
    </row>
    <row r="6861" spans="1:6" x14ac:dyDescent="0.25">
      <c r="A6861" s="1">
        <v>42157</v>
      </c>
      <c r="B6861">
        <v>65.489999999999995</v>
      </c>
      <c r="C6861">
        <v>66.709999999999994</v>
      </c>
      <c r="D6861">
        <v>67.900000000000006</v>
      </c>
      <c r="E6861">
        <v>68.739999999999995</v>
      </c>
      <c r="F6861">
        <v>69.45</v>
      </c>
    </row>
    <row r="6862" spans="1:6" x14ac:dyDescent="0.25">
      <c r="A6862" s="1">
        <v>42158</v>
      </c>
      <c r="B6862">
        <v>63.8</v>
      </c>
      <c r="C6862">
        <v>65.13</v>
      </c>
      <c r="D6862">
        <v>66.47</v>
      </c>
      <c r="E6862">
        <v>67.38</v>
      </c>
      <c r="F6862">
        <v>68.19</v>
      </c>
    </row>
    <row r="6863" spans="1:6" x14ac:dyDescent="0.25">
      <c r="A6863" s="1">
        <v>42159</v>
      </c>
      <c r="B6863">
        <v>62.03</v>
      </c>
      <c r="C6863">
        <v>63.28</v>
      </c>
      <c r="D6863">
        <v>64.72</v>
      </c>
      <c r="E6863">
        <v>65.73</v>
      </c>
      <c r="F6863">
        <v>66.63</v>
      </c>
    </row>
    <row r="6864" spans="1:6" x14ac:dyDescent="0.25">
      <c r="A6864" s="1">
        <v>42160</v>
      </c>
      <c r="B6864">
        <v>63.31</v>
      </c>
      <c r="C6864">
        <v>64.599999999999994</v>
      </c>
      <c r="D6864">
        <v>66.040000000000006</v>
      </c>
      <c r="E6864">
        <v>67.02</v>
      </c>
      <c r="F6864">
        <v>67.900000000000006</v>
      </c>
    </row>
    <row r="6865" spans="1:6" x14ac:dyDescent="0.25">
      <c r="A6865" s="1">
        <v>42163</v>
      </c>
      <c r="B6865">
        <v>62.69</v>
      </c>
      <c r="C6865">
        <v>63.79</v>
      </c>
      <c r="D6865">
        <v>65.209999999999994</v>
      </c>
      <c r="E6865">
        <v>66.2</v>
      </c>
      <c r="F6865">
        <v>67.13</v>
      </c>
    </row>
    <row r="6866" spans="1:6" x14ac:dyDescent="0.25">
      <c r="A6866" s="1">
        <v>42164</v>
      </c>
      <c r="B6866">
        <v>64.88</v>
      </c>
      <c r="C6866">
        <v>66.03</v>
      </c>
      <c r="D6866">
        <v>67.34</v>
      </c>
      <c r="E6866">
        <v>68.22</v>
      </c>
      <c r="F6866">
        <v>69.03</v>
      </c>
    </row>
    <row r="6867" spans="1:6" x14ac:dyDescent="0.25">
      <c r="A6867" s="1">
        <v>42165</v>
      </c>
      <c r="B6867">
        <v>65.7</v>
      </c>
      <c r="C6867">
        <v>67</v>
      </c>
      <c r="D6867">
        <v>68.33</v>
      </c>
      <c r="E6867">
        <v>69.25</v>
      </c>
      <c r="F6867">
        <v>70.08</v>
      </c>
    </row>
    <row r="6868" spans="1:6" x14ac:dyDescent="0.25">
      <c r="A6868" s="1">
        <v>42166</v>
      </c>
      <c r="B6868">
        <v>65.11</v>
      </c>
      <c r="C6868">
        <v>66.41</v>
      </c>
      <c r="D6868">
        <v>67.75</v>
      </c>
      <c r="E6868">
        <v>68.67</v>
      </c>
      <c r="F6868">
        <v>69.510000000000005</v>
      </c>
    </row>
    <row r="6869" spans="1:6" x14ac:dyDescent="0.25">
      <c r="A6869" s="1">
        <v>42167</v>
      </c>
      <c r="B6869">
        <v>63.87</v>
      </c>
      <c r="C6869">
        <v>65.27</v>
      </c>
      <c r="D6869">
        <v>66.61</v>
      </c>
      <c r="E6869">
        <v>67.5</v>
      </c>
      <c r="F6869">
        <v>68.319999999999993</v>
      </c>
    </row>
    <row r="6870" spans="1:6" x14ac:dyDescent="0.25">
      <c r="A6870" s="1">
        <v>42170</v>
      </c>
      <c r="B6870">
        <v>62.61</v>
      </c>
      <c r="C6870">
        <v>64.66</v>
      </c>
      <c r="D6870">
        <v>66.17</v>
      </c>
      <c r="E6870">
        <v>67.13</v>
      </c>
      <c r="F6870">
        <v>68.02</v>
      </c>
    </row>
    <row r="6871" spans="1:6" x14ac:dyDescent="0.25">
      <c r="A6871" s="1">
        <v>42171</v>
      </c>
      <c r="B6871">
        <v>63.7</v>
      </c>
      <c r="C6871">
        <v>65.180000000000007</v>
      </c>
      <c r="D6871">
        <v>66.75</v>
      </c>
      <c r="E6871">
        <v>67.7</v>
      </c>
      <c r="F6871">
        <v>68.59</v>
      </c>
    </row>
    <row r="6872" spans="1:6" x14ac:dyDescent="0.25">
      <c r="A6872" s="1">
        <v>42172</v>
      </c>
      <c r="B6872">
        <v>63.87</v>
      </c>
      <c r="C6872">
        <v>65.36</v>
      </c>
      <c r="D6872">
        <v>67.02</v>
      </c>
      <c r="E6872">
        <v>67.97</v>
      </c>
      <c r="F6872">
        <v>68.84</v>
      </c>
    </row>
    <row r="6873" spans="1:6" x14ac:dyDescent="0.25">
      <c r="A6873" s="1">
        <v>42173</v>
      </c>
      <c r="B6873">
        <v>64.260000000000005</v>
      </c>
      <c r="C6873">
        <v>65.650000000000006</v>
      </c>
      <c r="D6873">
        <v>67.31</v>
      </c>
      <c r="E6873">
        <v>68.260000000000005</v>
      </c>
      <c r="F6873">
        <v>69.12</v>
      </c>
    </row>
    <row r="6874" spans="1:6" x14ac:dyDescent="0.25">
      <c r="A6874" s="1">
        <v>42174</v>
      </c>
      <c r="B6874">
        <v>63.02</v>
      </c>
      <c r="C6874">
        <v>64.45</v>
      </c>
      <c r="D6874">
        <v>66.23</v>
      </c>
      <c r="E6874">
        <v>67.19</v>
      </c>
      <c r="F6874">
        <v>68.03</v>
      </c>
    </row>
    <row r="6875" spans="1:6" x14ac:dyDescent="0.25">
      <c r="A6875" s="1">
        <v>42177</v>
      </c>
      <c r="B6875">
        <v>63.34</v>
      </c>
      <c r="C6875">
        <v>64.78</v>
      </c>
      <c r="D6875">
        <v>66.569999999999993</v>
      </c>
      <c r="E6875">
        <v>67.59</v>
      </c>
      <c r="F6875">
        <v>68.45</v>
      </c>
    </row>
    <row r="6876" spans="1:6" x14ac:dyDescent="0.25">
      <c r="A6876" s="1">
        <v>42178</v>
      </c>
      <c r="B6876">
        <v>64.45</v>
      </c>
      <c r="C6876">
        <v>65.75</v>
      </c>
      <c r="D6876">
        <v>67.45</v>
      </c>
      <c r="E6876">
        <v>68.42</v>
      </c>
      <c r="F6876">
        <v>69.209999999999994</v>
      </c>
    </row>
    <row r="6877" spans="1:6" x14ac:dyDescent="0.25">
      <c r="A6877" s="1">
        <v>42179</v>
      </c>
      <c r="B6877">
        <v>63.49</v>
      </c>
      <c r="C6877">
        <v>64.77</v>
      </c>
      <c r="D6877">
        <v>66.5</v>
      </c>
      <c r="E6877">
        <v>67.53</v>
      </c>
      <c r="F6877">
        <v>68.41</v>
      </c>
    </row>
    <row r="6878" spans="1:6" x14ac:dyDescent="0.25">
      <c r="A6878" s="1">
        <v>42180</v>
      </c>
      <c r="B6878">
        <v>63.2</v>
      </c>
      <c r="C6878">
        <v>64.319999999999993</v>
      </c>
      <c r="D6878">
        <v>65.959999999999994</v>
      </c>
      <c r="E6878">
        <v>66.989999999999995</v>
      </c>
      <c r="F6878">
        <v>67.84</v>
      </c>
    </row>
    <row r="6879" spans="1:6" x14ac:dyDescent="0.25">
      <c r="A6879" s="1">
        <v>42181</v>
      </c>
      <c r="B6879">
        <v>63.26</v>
      </c>
      <c r="C6879">
        <v>64.41</v>
      </c>
      <c r="D6879">
        <v>65.98</v>
      </c>
      <c r="E6879">
        <v>66.959999999999994</v>
      </c>
      <c r="F6879">
        <v>67.77</v>
      </c>
    </row>
    <row r="6880" spans="1:6" x14ac:dyDescent="0.25">
      <c r="A6880" s="1">
        <v>42184</v>
      </c>
      <c r="B6880">
        <v>62.01</v>
      </c>
      <c r="C6880">
        <v>63.18</v>
      </c>
      <c r="D6880">
        <v>64.87</v>
      </c>
      <c r="E6880">
        <v>65.930000000000007</v>
      </c>
      <c r="F6880">
        <v>66.819999999999993</v>
      </c>
    </row>
    <row r="6881" spans="1:6" x14ac:dyDescent="0.25">
      <c r="A6881" s="1">
        <v>42185</v>
      </c>
      <c r="B6881">
        <v>63.59</v>
      </c>
      <c r="C6881">
        <v>64.67</v>
      </c>
      <c r="D6881">
        <v>66.2</v>
      </c>
      <c r="E6881">
        <v>67.11</v>
      </c>
      <c r="F6881">
        <v>67.87</v>
      </c>
    </row>
    <row r="6882" spans="1:6" x14ac:dyDescent="0.25">
      <c r="A6882" s="1">
        <v>42186</v>
      </c>
      <c r="B6882">
        <v>62.01</v>
      </c>
      <c r="C6882">
        <v>62.96</v>
      </c>
      <c r="D6882">
        <v>64.48</v>
      </c>
      <c r="E6882">
        <v>65.489999999999995</v>
      </c>
      <c r="F6882">
        <v>66.41</v>
      </c>
    </row>
    <row r="6883" spans="1:6" x14ac:dyDescent="0.25">
      <c r="A6883" s="1">
        <v>42187</v>
      </c>
      <c r="B6883">
        <v>62.07</v>
      </c>
      <c r="C6883">
        <v>63.05</v>
      </c>
      <c r="D6883">
        <v>64.47</v>
      </c>
      <c r="E6883">
        <v>65.430000000000007</v>
      </c>
      <c r="F6883">
        <v>66.37</v>
      </c>
    </row>
    <row r="6884" spans="1:6" x14ac:dyDescent="0.25">
      <c r="A6884" s="1">
        <v>42188</v>
      </c>
      <c r="B6884">
        <v>60.32</v>
      </c>
      <c r="C6884">
        <v>61.36</v>
      </c>
      <c r="D6884">
        <v>62.95</v>
      </c>
      <c r="E6884">
        <v>64.03</v>
      </c>
      <c r="F6884">
        <v>65.05</v>
      </c>
    </row>
    <row r="6885" spans="1:6" x14ac:dyDescent="0.25">
      <c r="A6885" s="1">
        <v>42191</v>
      </c>
      <c r="B6885">
        <v>56.54</v>
      </c>
      <c r="C6885">
        <v>57.55</v>
      </c>
      <c r="D6885">
        <v>59.22</v>
      </c>
      <c r="E6885">
        <v>60.41</v>
      </c>
      <c r="F6885">
        <v>61.54</v>
      </c>
    </row>
    <row r="6886" spans="1:6" x14ac:dyDescent="0.25">
      <c r="A6886" s="1">
        <v>42192</v>
      </c>
      <c r="B6886">
        <v>56.85</v>
      </c>
      <c r="C6886">
        <v>57.87</v>
      </c>
      <c r="D6886">
        <v>59.49</v>
      </c>
      <c r="E6886">
        <v>60.65</v>
      </c>
      <c r="F6886">
        <v>61.78</v>
      </c>
    </row>
    <row r="6887" spans="1:6" x14ac:dyDescent="0.25">
      <c r="A6887" s="1">
        <v>42193</v>
      </c>
      <c r="B6887">
        <v>57.05</v>
      </c>
      <c r="C6887">
        <v>57.84</v>
      </c>
      <c r="D6887">
        <v>59.39</v>
      </c>
      <c r="E6887">
        <v>60.54</v>
      </c>
      <c r="F6887">
        <v>61.68</v>
      </c>
    </row>
    <row r="6888" spans="1:6" x14ac:dyDescent="0.25">
      <c r="A6888" s="1">
        <v>42194</v>
      </c>
      <c r="B6888">
        <v>58.61</v>
      </c>
      <c r="C6888">
        <v>59.25</v>
      </c>
      <c r="D6888">
        <v>60.72</v>
      </c>
      <c r="E6888">
        <v>61.8</v>
      </c>
      <c r="F6888">
        <v>62.86</v>
      </c>
    </row>
    <row r="6889" spans="1:6" x14ac:dyDescent="0.25">
      <c r="A6889" s="1">
        <v>42195</v>
      </c>
      <c r="B6889">
        <v>58.73</v>
      </c>
      <c r="C6889">
        <v>59.42</v>
      </c>
      <c r="D6889">
        <v>60.94</v>
      </c>
      <c r="E6889">
        <v>62.14</v>
      </c>
      <c r="F6889">
        <v>63.25</v>
      </c>
    </row>
    <row r="6890" spans="1:6" x14ac:dyDescent="0.25">
      <c r="A6890" s="1">
        <v>42198</v>
      </c>
      <c r="B6890">
        <v>57.85</v>
      </c>
      <c r="C6890">
        <v>58.61</v>
      </c>
      <c r="D6890">
        <v>60.22</v>
      </c>
      <c r="E6890">
        <v>61.51</v>
      </c>
      <c r="F6890">
        <v>62.68</v>
      </c>
    </row>
    <row r="6891" spans="1:6" x14ac:dyDescent="0.25">
      <c r="A6891" s="1">
        <v>42199</v>
      </c>
      <c r="B6891">
        <v>58.51</v>
      </c>
      <c r="C6891">
        <v>59.1</v>
      </c>
      <c r="D6891">
        <v>60.65</v>
      </c>
      <c r="E6891">
        <v>61.8</v>
      </c>
      <c r="F6891">
        <v>62.85</v>
      </c>
    </row>
    <row r="6892" spans="1:6" x14ac:dyDescent="0.25">
      <c r="A6892" s="1">
        <v>42200</v>
      </c>
      <c r="B6892">
        <v>57.05</v>
      </c>
      <c r="C6892">
        <v>57.46</v>
      </c>
      <c r="D6892">
        <v>58.9</v>
      </c>
      <c r="E6892">
        <v>60.01</v>
      </c>
      <c r="F6892">
        <v>61.1</v>
      </c>
    </row>
    <row r="6893" spans="1:6" x14ac:dyDescent="0.25">
      <c r="A6893" s="1">
        <v>42201</v>
      </c>
      <c r="B6893">
        <v>57.51</v>
      </c>
      <c r="C6893">
        <v>57.31</v>
      </c>
      <c r="D6893">
        <v>58.79</v>
      </c>
      <c r="E6893">
        <v>59.88</v>
      </c>
      <c r="F6893">
        <v>60.94</v>
      </c>
    </row>
    <row r="6894" spans="1:6" x14ac:dyDescent="0.25">
      <c r="A6894" s="1">
        <v>42202</v>
      </c>
      <c r="B6894">
        <v>57.1</v>
      </c>
      <c r="C6894">
        <v>57.97</v>
      </c>
      <c r="D6894">
        <v>59.26</v>
      </c>
      <c r="E6894">
        <v>60.27</v>
      </c>
      <c r="F6894">
        <v>61.26</v>
      </c>
    </row>
    <row r="6895" spans="1:6" x14ac:dyDescent="0.25">
      <c r="A6895" s="1">
        <v>42205</v>
      </c>
      <c r="B6895">
        <v>56.65</v>
      </c>
      <c r="C6895">
        <v>57.51</v>
      </c>
      <c r="D6895">
        <v>58.9</v>
      </c>
      <c r="E6895">
        <v>59.97</v>
      </c>
      <c r="F6895">
        <v>60.98</v>
      </c>
    </row>
    <row r="6896" spans="1:6" x14ac:dyDescent="0.25">
      <c r="A6896" s="1">
        <v>42206</v>
      </c>
      <c r="B6896">
        <v>57.04</v>
      </c>
      <c r="C6896">
        <v>58</v>
      </c>
      <c r="D6896">
        <v>59.48</v>
      </c>
      <c r="E6896">
        <v>60.58</v>
      </c>
      <c r="F6896">
        <v>61.59</v>
      </c>
    </row>
    <row r="6897" spans="1:6" x14ac:dyDescent="0.25">
      <c r="A6897" s="1">
        <v>42207</v>
      </c>
      <c r="B6897">
        <v>56.13</v>
      </c>
      <c r="C6897">
        <v>57.02</v>
      </c>
      <c r="D6897">
        <v>58.55</v>
      </c>
      <c r="E6897">
        <v>59.77</v>
      </c>
      <c r="F6897">
        <v>60.85</v>
      </c>
    </row>
    <row r="6898" spans="1:6" x14ac:dyDescent="0.25">
      <c r="A6898" s="1">
        <v>42208</v>
      </c>
      <c r="B6898">
        <v>55.27</v>
      </c>
      <c r="C6898">
        <v>56.2</v>
      </c>
      <c r="D6898">
        <v>57.78</v>
      </c>
      <c r="E6898">
        <v>59.1</v>
      </c>
      <c r="F6898">
        <v>60.24</v>
      </c>
    </row>
    <row r="6899" spans="1:6" x14ac:dyDescent="0.25">
      <c r="A6899" s="1">
        <v>42209</v>
      </c>
      <c r="B6899">
        <v>54.62</v>
      </c>
      <c r="C6899">
        <v>55.57</v>
      </c>
      <c r="D6899">
        <v>57.15</v>
      </c>
      <c r="E6899">
        <v>58.5</v>
      </c>
      <c r="F6899">
        <v>59.64</v>
      </c>
    </row>
    <row r="6900" spans="1:6" x14ac:dyDescent="0.25">
      <c r="A6900" s="1">
        <v>42212</v>
      </c>
      <c r="B6900">
        <v>53.47</v>
      </c>
      <c r="C6900">
        <v>54.51</v>
      </c>
      <c r="D6900">
        <v>56.23</v>
      </c>
      <c r="E6900">
        <v>57.76</v>
      </c>
      <c r="F6900">
        <v>59.09</v>
      </c>
    </row>
    <row r="6901" spans="1:6" x14ac:dyDescent="0.25">
      <c r="A6901" s="1">
        <v>42213</v>
      </c>
      <c r="B6901">
        <v>53.3</v>
      </c>
      <c r="C6901">
        <v>54.5</v>
      </c>
      <c r="D6901">
        <v>56.24</v>
      </c>
      <c r="E6901">
        <v>57.74</v>
      </c>
      <c r="F6901">
        <v>59.08</v>
      </c>
    </row>
    <row r="6902" spans="1:6" x14ac:dyDescent="0.25">
      <c r="A6902" s="1">
        <v>42214</v>
      </c>
      <c r="B6902">
        <v>53.38</v>
      </c>
      <c r="C6902">
        <v>54.75</v>
      </c>
      <c r="D6902">
        <v>56.62</v>
      </c>
      <c r="E6902">
        <v>58.1</v>
      </c>
      <c r="F6902">
        <v>59.38</v>
      </c>
    </row>
    <row r="6903" spans="1:6" x14ac:dyDescent="0.25">
      <c r="A6903" s="1">
        <v>42215</v>
      </c>
      <c r="B6903">
        <v>53.31</v>
      </c>
      <c r="C6903">
        <v>54.7</v>
      </c>
      <c r="D6903">
        <v>56.6</v>
      </c>
      <c r="E6903">
        <v>58.11</v>
      </c>
      <c r="F6903">
        <v>59.4</v>
      </c>
    </row>
    <row r="6904" spans="1:6" x14ac:dyDescent="0.25">
      <c r="A6904" s="1">
        <v>42216</v>
      </c>
      <c r="B6904">
        <v>52.21</v>
      </c>
      <c r="C6904">
        <v>53.55</v>
      </c>
      <c r="D6904">
        <v>55.55</v>
      </c>
      <c r="E6904">
        <v>57.21</v>
      </c>
      <c r="F6904">
        <v>58.61</v>
      </c>
    </row>
    <row r="6905" spans="1:6" x14ac:dyDescent="0.25">
      <c r="A6905" s="1">
        <v>42219</v>
      </c>
      <c r="B6905">
        <v>49.52</v>
      </c>
      <c r="C6905">
        <v>50.95</v>
      </c>
      <c r="D6905">
        <v>53.02</v>
      </c>
      <c r="E6905">
        <v>54.73</v>
      </c>
      <c r="F6905">
        <v>56.2</v>
      </c>
    </row>
    <row r="6906" spans="1:6" x14ac:dyDescent="0.25">
      <c r="A6906" s="1">
        <v>42220</v>
      </c>
      <c r="B6906">
        <v>49.99</v>
      </c>
      <c r="C6906">
        <v>51.43</v>
      </c>
      <c r="D6906">
        <v>53.58</v>
      </c>
      <c r="E6906">
        <v>55.29</v>
      </c>
      <c r="F6906">
        <v>56.71</v>
      </c>
    </row>
    <row r="6907" spans="1:6" x14ac:dyDescent="0.25">
      <c r="A6907" s="1">
        <v>42221</v>
      </c>
      <c r="B6907">
        <v>49.59</v>
      </c>
      <c r="C6907">
        <v>50.89</v>
      </c>
      <c r="D6907">
        <v>52.99</v>
      </c>
      <c r="E6907">
        <v>54.77</v>
      </c>
      <c r="F6907">
        <v>56.25</v>
      </c>
    </row>
    <row r="6908" spans="1:6" x14ac:dyDescent="0.25">
      <c r="A6908" s="1">
        <v>42222</v>
      </c>
      <c r="B6908">
        <v>49.52</v>
      </c>
      <c r="C6908">
        <v>50.84</v>
      </c>
      <c r="D6908">
        <v>52.99</v>
      </c>
      <c r="E6908">
        <v>54.84</v>
      </c>
      <c r="F6908">
        <v>56.37</v>
      </c>
    </row>
    <row r="6909" spans="1:6" x14ac:dyDescent="0.25">
      <c r="A6909" s="1">
        <v>42223</v>
      </c>
      <c r="B6909">
        <v>48.61</v>
      </c>
      <c r="C6909">
        <v>50.03</v>
      </c>
      <c r="D6909">
        <v>52.29</v>
      </c>
      <c r="E6909">
        <v>54.15</v>
      </c>
      <c r="F6909">
        <v>55.73</v>
      </c>
    </row>
    <row r="6910" spans="1:6" x14ac:dyDescent="0.25">
      <c r="A6910" s="1">
        <v>42226</v>
      </c>
      <c r="B6910">
        <v>50.41</v>
      </c>
      <c r="C6910">
        <v>51.8</v>
      </c>
      <c r="D6910">
        <v>53.98</v>
      </c>
      <c r="E6910">
        <v>55.77</v>
      </c>
      <c r="F6910">
        <v>57.24</v>
      </c>
    </row>
    <row r="6911" spans="1:6" x14ac:dyDescent="0.25">
      <c r="A6911" s="1">
        <v>42227</v>
      </c>
      <c r="B6911">
        <v>49.18</v>
      </c>
      <c r="C6911">
        <v>50.5</v>
      </c>
      <c r="D6911">
        <v>52.78</v>
      </c>
      <c r="E6911">
        <v>54.62</v>
      </c>
      <c r="F6911">
        <v>56.13</v>
      </c>
    </row>
    <row r="6912" spans="1:6" x14ac:dyDescent="0.25">
      <c r="A6912" s="1">
        <v>42228</v>
      </c>
      <c r="B6912">
        <v>49.66</v>
      </c>
      <c r="C6912">
        <v>50.95</v>
      </c>
      <c r="D6912">
        <v>53.23</v>
      </c>
      <c r="E6912">
        <v>55.09</v>
      </c>
      <c r="F6912">
        <v>56.61</v>
      </c>
    </row>
    <row r="6913" spans="1:6" x14ac:dyDescent="0.25">
      <c r="A6913" s="1">
        <v>42229</v>
      </c>
      <c r="B6913">
        <v>49.22</v>
      </c>
      <c r="C6913">
        <v>50.43</v>
      </c>
      <c r="D6913">
        <v>52.81</v>
      </c>
      <c r="E6913">
        <v>54.74</v>
      </c>
      <c r="F6913">
        <v>56.3</v>
      </c>
    </row>
    <row r="6914" spans="1:6" x14ac:dyDescent="0.25">
      <c r="A6914" s="1">
        <v>42230</v>
      </c>
      <c r="B6914">
        <v>49.03</v>
      </c>
      <c r="C6914">
        <v>50.05</v>
      </c>
      <c r="D6914">
        <v>52.46</v>
      </c>
      <c r="E6914">
        <v>54.4</v>
      </c>
      <c r="F6914">
        <v>55.97</v>
      </c>
    </row>
    <row r="6915" spans="1:6" x14ac:dyDescent="0.25">
      <c r="A6915" s="1">
        <v>42233</v>
      </c>
      <c r="B6915">
        <v>48.74</v>
      </c>
      <c r="C6915">
        <v>50.44</v>
      </c>
      <c r="D6915">
        <v>52.68</v>
      </c>
      <c r="E6915">
        <v>54.61</v>
      </c>
      <c r="F6915">
        <v>56.15</v>
      </c>
    </row>
    <row r="6916" spans="1:6" x14ac:dyDescent="0.25">
      <c r="A6916" s="1">
        <v>42234</v>
      </c>
      <c r="B6916">
        <v>48.81</v>
      </c>
      <c r="C6916">
        <v>50.39</v>
      </c>
      <c r="D6916">
        <v>52.53</v>
      </c>
      <c r="E6916">
        <v>54.4</v>
      </c>
      <c r="F6916">
        <v>55.9</v>
      </c>
    </row>
    <row r="6917" spans="1:6" x14ac:dyDescent="0.25">
      <c r="A6917" s="1">
        <v>42235</v>
      </c>
      <c r="B6917">
        <v>47.16</v>
      </c>
      <c r="C6917">
        <v>48.73</v>
      </c>
      <c r="D6917">
        <v>50.81</v>
      </c>
      <c r="E6917">
        <v>52.68</v>
      </c>
      <c r="F6917">
        <v>54.2</v>
      </c>
    </row>
    <row r="6918" spans="1:6" x14ac:dyDescent="0.25">
      <c r="A6918" s="1">
        <v>42236</v>
      </c>
      <c r="B6918">
        <v>46.62</v>
      </c>
      <c r="C6918">
        <v>48.12</v>
      </c>
      <c r="D6918">
        <v>50.18</v>
      </c>
      <c r="E6918">
        <v>52.01</v>
      </c>
      <c r="F6918">
        <v>53.46</v>
      </c>
    </row>
    <row r="6919" spans="1:6" x14ac:dyDescent="0.25">
      <c r="A6919" s="1">
        <v>42237</v>
      </c>
      <c r="B6919">
        <v>45.46</v>
      </c>
      <c r="C6919">
        <v>46.97</v>
      </c>
      <c r="D6919">
        <v>49.01</v>
      </c>
      <c r="E6919">
        <v>50.78</v>
      </c>
      <c r="F6919">
        <v>52.2</v>
      </c>
    </row>
    <row r="6920" spans="1:6" x14ac:dyDescent="0.25">
      <c r="A6920" s="1">
        <v>42240</v>
      </c>
      <c r="B6920">
        <v>42.69</v>
      </c>
      <c r="C6920">
        <v>44.29</v>
      </c>
      <c r="D6920">
        <v>46.44</v>
      </c>
      <c r="E6920">
        <v>48.31</v>
      </c>
      <c r="F6920">
        <v>49.79</v>
      </c>
    </row>
    <row r="6921" spans="1:6" x14ac:dyDescent="0.25">
      <c r="A6921" s="1">
        <v>42241</v>
      </c>
      <c r="B6921">
        <v>43.21</v>
      </c>
      <c r="C6921">
        <v>44.88</v>
      </c>
      <c r="D6921">
        <v>47.05</v>
      </c>
      <c r="E6921">
        <v>48.92</v>
      </c>
      <c r="F6921">
        <v>50.4</v>
      </c>
    </row>
    <row r="6922" spans="1:6" x14ac:dyDescent="0.25">
      <c r="A6922" s="1">
        <v>42242</v>
      </c>
      <c r="B6922">
        <v>43.14</v>
      </c>
      <c r="C6922">
        <v>44.68</v>
      </c>
      <c r="D6922">
        <v>46.82</v>
      </c>
      <c r="E6922">
        <v>48.77</v>
      </c>
      <c r="F6922">
        <v>50.32</v>
      </c>
    </row>
    <row r="6923" spans="1:6" x14ac:dyDescent="0.25">
      <c r="A6923" s="1">
        <v>42243</v>
      </c>
      <c r="B6923">
        <v>47.56</v>
      </c>
      <c r="C6923">
        <v>49.12</v>
      </c>
      <c r="D6923">
        <v>51.25</v>
      </c>
      <c r="E6923">
        <v>53.15</v>
      </c>
      <c r="F6923">
        <v>54.58</v>
      </c>
    </row>
    <row r="6924" spans="1:6" x14ac:dyDescent="0.25">
      <c r="A6924" s="1">
        <v>42244</v>
      </c>
      <c r="B6924">
        <v>50.05</v>
      </c>
      <c r="C6924">
        <v>51.67</v>
      </c>
      <c r="D6924">
        <v>53.74</v>
      </c>
      <c r="E6924">
        <v>55.55</v>
      </c>
      <c r="F6924">
        <v>56.94</v>
      </c>
    </row>
    <row r="6925" spans="1:6" x14ac:dyDescent="0.25">
      <c r="A6925" s="1">
        <v>42247</v>
      </c>
      <c r="B6925">
        <v>54.15</v>
      </c>
      <c r="C6925">
        <v>55.8</v>
      </c>
      <c r="D6925">
        <v>57.85</v>
      </c>
      <c r="E6925">
        <v>59.46</v>
      </c>
      <c r="F6925">
        <v>60.63</v>
      </c>
    </row>
    <row r="6926" spans="1:6" x14ac:dyDescent="0.25">
      <c r="A6926" s="1">
        <v>42248</v>
      </c>
      <c r="B6926">
        <v>49.56</v>
      </c>
      <c r="C6926">
        <v>51.17</v>
      </c>
      <c r="D6926">
        <v>53.14</v>
      </c>
      <c r="E6926">
        <v>54.8</v>
      </c>
      <c r="F6926">
        <v>56.02</v>
      </c>
    </row>
    <row r="6927" spans="1:6" x14ac:dyDescent="0.25">
      <c r="A6927" s="1">
        <v>42249</v>
      </c>
      <c r="B6927">
        <v>50.5</v>
      </c>
      <c r="C6927">
        <v>52.09</v>
      </c>
      <c r="D6927">
        <v>54.06</v>
      </c>
      <c r="E6927">
        <v>55.73</v>
      </c>
      <c r="F6927">
        <v>56.96</v>
      </c>
    </row>
    <row r="6928" spans="1:6" x14ac:dyDescent="0.25">
      <c r="A6928" s="1">
        <v>42250</v>
      </c>
      <c r="B6928">
        <v>50.68</v>
      </c>
      <c r="C6928">
        <v>52.35</v>
      </c>
      <c r="D6928">
        <v>54.37</v>
      </c>
      <c r="E6928">
        <v>56.03</v>
      </c>
      <c r="F6928">
        <v>57.23</v>
      </c>
    </row>
    <row r="6929" spans="1:6" x14ac:dyDescent="0.25">
      <c r="A6929" s="1">
        <v>42251</v>
      </c>
      <c r="B6929">
        <v>49.61</v>
      </c>
      <c r="C6929">
        <v>51.33</v>
      </c>
      <c r="D6929">
        <v>53.36</v>
      </c>
      <c r="E6929">
        <v>55</v>
      </c>
      <c r="F6929">
        <v>56.19</v>
      </c>
    </row>
    <row r="6930" spans="1:6" x14ac:dyDescent="0.25">
      <c r="A6930" s="1">
        <v>42254</v>
      </c>
      <c r="B6930">
        <v>47.63</v>
      </c>
      <c r="C6930">
        <v>49.33</v>
      </c>
      <c r="D6930">
        <v>51.42</v>
      </c>
      <c r="E6930">
        <v>53.13</v>
      </c>
      <c r="F6930">
        <v>54.37</v>
      </c>
    </row>
    <row r="6931" spans="1:6" x14ac:dyDescent="0.25">
      <c r="A6931" s="1">
        <v>42255</v>
      </c>
      <c r="B6931">
        <v>49.52</v>
      </c>
      <c r="C6931">
        <v>51.23</v>
      </c>
      <c r="D6931">
        <v>53.33</v>
      </c>
      <c r="E6931">
        <v>55.03</v>
      </c>
      <c r="F6931">
        <v>56.26</v>
      </c>
    </row>
    <row r="6932" spans="1:6" x14ac:dyDescent="0.25">
      <c r="A6932" s="1">
        <v>42256</v>
      </c>
      <c r="B6932">
        <v>47.58</v>
      </c>
      <c r="C6932">
        <v>49.39</v>
      </c>
      <c r="D6932">
        <v>51.58</v>
      </c>
      <c r="E6932">
        <v>53.41</v>
      </c>
      <c r="F6932">
        <v>54.77</v>
      </c>
    </row>
    <row r="6933" spans="1:6" x14ac:dyDescent="0.25">
      <c r="A6933" s="1">
        <v>42257</v>
      </c>
      <c r="B6933">
        <v>48.89</v>
      </c>
      <c r="C6933">
        <v>50.73</v>
      </c>
      <c r="D6933">
        <v>52.92</v>
      </c>
      <c r="E6933">
        <v>54.74</v>
      </c>
      <c r="F6933">
        <v>56.08</v>
      </c>
    </row>
    <row r="6934" spans="1:6" x14ac:dyDescent="0.25">
      <c r="A6934" s="1">
        <v>42258</v>
      </c>
      <c r="B6934">
        <v>48.14</v>
      </c>
      <c r="C6934">
        <v>49.89</v>
      </c>
      <c r="D6934">
        <v>52.12</v>
      </c>
      <c r="E6934">
        <v>53.98</v>
      </c>
      <c r="F6934">
        <v>55.34</v>
      </c>
    </row>
    <row r="6935" spans="1:6" x14ac:dyDescent="0.25">
      <c r="A6935" s="1">
        <v>42261</v>
      </c>
      <c r="B6935">
        <v>46.37</v>
      </c>
      <c r="C6935">
        <v>48.25</v>
      </c>
      <c r="D6935">
        <v>50.56</v>
      </c>
      <c r="E6935">
        <v>52.46</v>
      </c>
      <c r="F6935">
        <v>53.86</v>
      </c>
    </row>
    <row r="6936" spans="1:6" x14ac:dyDescent="0.25">
      <c r="A6936" s="1">
        <v>42262</v>
      </c>
      <c r="B6936">
        <v>46.63</v>
      </c>
      <c r="C6936">
        <v>48.58</v>
      </c>
      <c r="D6936">
        <v>50.81</v>
      </c>
      <c r="E6936">
        <v>52.67</v>
      </c>
      <c r="F6936">
        <v>54.04</v>
      </c>
    </row>
    <row r="6937" spans="1:6" x14ac:dyDescent="0.25">
      <c r="A6937" s="1">
        <v>42263</v>
      </c>
      <c r="B6937">
        <v>49.75</v>
      </c>
      <c r="C6937">
        <v>51.32</v>
      </c>
      <c r="D6937">
        <v>53.34</v>
      </c>
      <c r="E6937">
        <v>54.92</v>
      </c>
      <c r="F6937">
        <v>56.08</v>
      </c>
    </row>
    <row r="6938" spans="1:6" x14ac:dyDescent="0.25">
      <c r="A6938" s="1">
        <v>42264</v>
      </c>
      <c r="B6938">
        <v>49.08</v>
      </c>
      <c r="C6938">
        <v>50.64</v>
      </c>
      <c r="D6938">
        <v>52.6</v>
      </c>
      <c r="E6938">
        <v>54.18</v>
      </c>
      <c r="F6938">
        <v>55.36</v>
      </c>
    </row>
    <row r="6939" spans="1:6" x14ac:dyDescent="0.25">
      <c r="A6939" s="1">
        <v>42265</v>
      </c>
      <c r="B6939">
        <v>47.47</v>
      </c>
      <c r="C6939">
        <v>49.01</v>
      </c>
      <c r="D6939">
        <v>51.03</v>
      </c>
      <c r="E6939">
        <v>52.66</v>
      </c>
      <c r="F6939">
        <v>53.91</v>
      </c>
    </row>
    <row r="6940" spans="1:6" x14ac:dyDescent="0.25">
      <c r="A6940" s="1">
        <v>42268</v>
      </c>
      <c r="B6940">
        <v>48.92</v>
      </c>
      <c r="C6940">
        <v>50.47</v>
      </c>
      <c r="D6940">
        <v>52.48</v>
      </c>
      <c r="E6940">
        <v>54.05</v>
      </c>
      <c r="F6940">
        <v>55.27</v>
      </c>
    </row>
    <row r="6941" spans="1:6" x14ac:dyDescent="0.25">
      <c r="A6941" s="1">
        <v>42269</v>
      </c>
      <c r="B6941">
        <v>49.08</v>
      </c>
      <c r="C6941">
        <v>50.66</v>
      </c>
      <c r="D6941">
        <v>52.72</v>
      </c>
      <c r="E6941">
        <v>54.3</v>
      </c>
      <c r="F6941">
        <v>55.58</v>
      </c>
    </row>
    <row r="6942" spans="1:6" x14ac:dyDescent="0.25">
      <c r="A6942" s="1">
        <v>42270</v>
      </c>
      <c r="B6942">
        <v>47.75</v>
      </c>
      <c r="C6942">
        <v>49.25</v>
      </c>
      <c r="D6942">
        <v>51.34</v>
      </c>
      <c r="E6942">
        <v>52.94</v>
      </c>
      <c r="F6942">
        <v>54.25</v>
      </c>
    </row>
    <row r="6943" spans="1:6" x14ac:dyDescent="0.25">
      <c r="A6943" s="1">
        <v>42271</v>
      </c>
      <c r="B6943">
        <v>48.17</v>
      </c>
      <c r="C6943">
        <v>49.59</v>
      </c>
      <c r="D6943">
        <v>51.69</v>
      </c>
      <c r="E6943">
        <v>53.32</v>
      </c>
      <c r="F6943">
        <v>54.6</v>
      </c>
    </row>
    <row r="6944" spans="1:6" x14ac:dyDescent="0.25">
      <c r="A6944" s="1">
        <v>42272</v>
      </c>
      <c r="B6944">
        <v>48.6</v>
      </c>
      <c r="C6944">
        <v>49.99</v>
      </c>
      <c r="D6944">
        <v>52.03</v>
      </c>
      <c r="E6944">
        <v>53.66</v>
      </c>
      <c r="F6944">
        <v>54.91</v>
      </c>
    </row>
    <row r="6945" spans="1:6" x14ac:dyDescent="0.25">
      <c r="A6945" s="1">
        <v>42275</v>
      </c>
      <c r="B6945">
        <v>47.34</v>
      </c>
      <c r="C6945">
        <v>48.7</v>
      </c>
      <c r="D6945">
        <v>50.72</v>
      </c>
      <c r="E6945">
        <v>52.4</v>
      </c>
      <c r="F6945">
        <v>53.71</v>
      </c>
    </row>
    <row r="6946" spans="1:6" x14ac:dyDescent="0.25">
      <c r="A6946" s="1">
        <v>42276</v>
      </c>
      <c r="B6946">
        <v>48.23</v>
      </c>
      <c r="C6946">
        <v>49.51</v>
      </c>
      <c r="D6946">
        <v>51.44</v>
      </c>
      <c r="E6946">
        <v>53.05</v>
      </c>
      <c r="F6946">
        <v>54.29</v>
      </c>
    </row>
    <row r="6947" spans="1:6" x14ac:dyDescent="0.25">
      <c r="A6947" s="1">
        <v>42277</v>
      </c>
      <c r="B6947">
        <v>48.37</v>
      </c>
      <c r="C6947">
        <v>49.71</v>
      </c>
      <c r="D6947">
        <v>51.62</v>
      </c>
      <c r="E6947">
        <v>53.25</v>
      </c>
      <c r="F6947">
        <v>54.46</v>
      </c>
    </row>
    <row r="6948" spans="1:6" x14ac:dyDescent="0.25">
      <c r="A6948" s="1">
        <v>42278</v>
      </c>
      <c r="B6948">
        <v>47.69</v>
      </c>
      <c r="C6948">
        <v>49.06</v>
      </c>
      <c r="D6948">
        <v>51.01</v>
      </c>
      <c r="E6948">
        <v>52.63</v>
      </c>
      <c r="F6948">
        <v>53.83</v>
      </c>
    </row>
    <row r="6949" spans="1:6" x14ac:dyDescent="0.25">
      <c r="A6949" s="1">
        <v>42279</v>
      </c>
      <c r="B6949">
        <v>48.13</v>
      </c>
      <c r="C6949">
        <v>49.47</v>
      </c>
      <c r="D6949">
        <v>51.39</v>
      </c>
      <c r="E6949">
        <v>53.02</v>
      </c>
      <c r="F6949">
        <v>54.23</v>
      </c>
    </row>
    <row r="6950" spans="1:6" x14ac:dyDescent="0.25">
      <c r="A6950" s="1">
        <v>42282</v>
      </c>
      <c r="B6950">
        <v>49.25</v>
      </c>
      <c r="C6950">
        <v>50.52</v>
      </c>
      <c r="D6950">
        <v>52.45</v>
      </c>
      <c r="E6950">
        <v>54.1</v>
      </c>
      <c r="F6950">
        <v>55.33</v>
      </c>
    </row>
    <row r="6951" spans="1:6" x14ac:dyDescent="0.25">
      <c r="A6951" s="1">
        <v>42283</v>
      </c>
      <c r="B6951">
        <v>51.92</v>
      </c>
      <c r="C6951">
        <v>53.05</v>
      </c>
      <c r="D6951">
        <v>54.87</v>
      </c>
      <c r="E6951">
        <v>56.39</v>
      </c>
      <c r="F6951">
        <v>57.5</v>
      </c>
    </row>
    <row r="6952" spans="1:6" x14ac:dyDescent="0.25">
      <c r="A6952" s="1">
        <v>42284</v>
      </c>
      <c r="B6952">
        <v>51.33</v>
      </c>
      <c r="C6952">
        <v>52.36</v>
      </c>
      <c r="D6952">
        <v>54.15</v>
      </c>
      <c r="E6952">
        <v>55.72</v>
      </c>
      <c r="F6952">
        <v>56.93</v>
      </c>
    </row>
    <row r="6953" spans="1:6" x14ac:dyDescent="0.25">
      <c r="A6953" s="1">
        <v>42285</v>
      </c>
      <c r="B6953">
        <v>53.05</v>
      </c>
      <c r="C6953">
        <v>53.95</v>
      </c>
      <c r="D6953">
        <v>55.62</v>
      </c>
      <c r="E6953">
        <v>57.04</v>
      </c>
      <c r="F6953">
        <v>58.07</v>
      </c>
    </row>
    <row r="6954" spans="1:6" x14ac:dyDescent="0.25">
      <c r="A6954" s="1">
        <v>42286</v>
      </c>
      <c r="B6954">
        <v>52.65</v>
      </c>
      <c r="C6954">
        <v>53.53</v>
      </c>
      <c r="D6954">
        <v>55.28</v>
      </c>
      <c r="E6954">
        <v>56.74</v>
      </c>
      <c r="F6954">
        <v>57.85</v>
      </c>
    </row>
    <row r="6955" spans="1:6" x14ac:dyDescent="0.25">
      <c r="A6955" s="1">
        <v>42289</v>
      </c>
      <c r="B6955">
        <v>49.86</v>
      </c>
      <c r="C6955">
        <v>50.93</v>
      </c>
      <c r="D6955">
        <v>52.82</v>
      </c>
      <c r="E6955">
        <v>54.42</v>
      </c>
      <c r="F6955">
        <v>55.64</v>
      </c>
    </row>
    <row r="6956" spans="1:6" x14ac:dyDescent="0.25">
      <c r="A6956" s="1">
        <v>42290</v>
      </c>
      <c r="B6956">
        <v>49.24</v>
      </c>
      <c r="C6956">
        <v>50.4</v>
      </c>
      <c r="D6956">
        <v>52.43</v>
      </c>
      <c r="E6956">
        <v>54.16</v>
      </c>
      <c r="F6956">
        <v>55.45</v>
      </c>
    </row>
    <row r="6957" spans="1:6" x14ac:dyDescent="0.25">
      <c r="A6957" s="1">
        <v>42291</v>
      </c>
      <c r="B6957">
        <v>49.15</v>
      </c>
      <c r="C6957">
        <v>50.41</v>
      </c>
      <c r="D6957">
        <v>52.49</v>
      </c>
      <c r="E6957">
        <v>54.19</v>
      </c>
      <c r="F6957">
        <v>55.46</v>
      </c>
    </row>
    <row r="6958" spans="1:6" x14ac:dyDescent="0.25">
      <c r="A6958" s="1">
        <v>42292</v>
      </c>
      <c r="B6958">
        <v>48.71</v>
      </c>
      <c r="C6958">
        <v>50.39</v>
      </c>
      <c r="D6958">
        <v>52.34</v>
      </c>
      <c r="E6958">
        <v>54.01</v>
      </c>
      <c r="F6958">
        <v>55.27</v>
      </c>
    </row>
    <row r="6959" spans="1:6" x14ac:dyDescent="0.25">
      <c r="A6959" s="1">
        <v>42293</v>
      </c>
      <c r="B6959">
        <v>50.46</v>
      </c>
      <c r="C6959">
        <v>51.78</v>
      </c>
      <c r="D6959">
        <v>53.66</v>
      </c>
      <c r="E6959">
        <v>55.14</v>
      </c>
      <c r="F6959">
        <v>56.36</v>
      </c>
    </row>
    <row r="6960" spans="1:6" x14ac:dyDescent="0.25">
      <c r="A6960" s="1">
        <v>42296</v>
      </c>
      <c r="B6960">
        <v>48.61</v>
      </c>
      <c r="C6960">
        <v>50.02</v>
      </c>
      <c r="D6960">
        <v>52.03</v>
      </c>
      <c r="E6960">
        <v>53.58</v>
      </c>
      <c r="F6960">
        <v>54.89</v>
      </c>
    </row>
    <row r="6961" spans="1:6" x14ac:dyDescent="0.25">
      <c r="A6961" s="1">
        <v>42297</v>
      </c>
      <c r="B6961">
        <v>48.71</v>
      </c>
      <c r="C6961">
        <v>50.14</v>
      </c>
      <c r="D6961">
        <v>52.19</v>
      </c>
      <c r="E6961">
        <v>53.72</v>
      </c>
      <c r="F6961">
        <v>55.05</v>
      </c>
    </row>
    <row r="6962" spans="1:6" x14ac:dyDescent="0.25">
      <c r="A6962" s="1">
        <v>42298</v>
      </c>
      <c r="B6962">
        <v>47.85</v>
      </c>
      <c r="C6962">
        <v>49.3</v>
      </c>
      <c r="D6962">
        <v>51.38</v>
      </c>
      <c r="E6962">
        <v>52.97</v>
      </c>
      <c r="F6962">
        <v>54.32</v>
      </c>
    </row>
    <row r="6963" spans="1:6" x14ac:dyDescent="0.25">
      <c r="A6963" s="1">
        <v>42299</v>
      </c>
      <c r="B6963">
        <v>48.08</v>
      </c>
      <c r="C6963">
        <v>49.59</v>
      </c>
      <c r="D6963">
        <v>51.73</v>
      </c>
      <c r="E6963">
        <v>53.34</v>
      </c>
      <c r="F6963">
        <v>54.7</v>
      </c>
    </row>
    <row r="6964" spans="1:6" x14ac:dyDescent="0.25">
      <c r="A6964" s="1">
        <v>42300</v>
      </c>
      <c r="B6964">
        <v>47.99</v>
      </c>
      <c r="C6964">
        <v>49.41</v>
      </c>
      <c r="D6964">
        <v>51.53</v>
      </c>
      <c r="E6964">
        <v>53.15</v>
      </c>
      <c r="F6964">
        <v>54.49</v>
      </c>
    </row>
    <row r="6965" spans="1:6" x14ac:dyDescent="0.25">
      <c r="A6965" s="1">
        <v>42303</v>
      </c>
      <c r="B6965">
        <v>47.54</v>
      </c>
      <c r="C6965">
        <v>49.01</v>
      </c>
      <c r="D6965">
        <v>51.2</v>
      </c>
      <c r="E6965">
        <v>52.89</v>
      </c>
      <c r="F6965">
        <v>54.24</v>
      </c>
    </row>
    <row r="6966" spans="1:6" x14ac:dyDescent="0.25">
      <c r="A6966" s="1">
        <v>42304</v>
      </c>
      <c r="B6966">
        <v>46.81</v>
      </c>
      <c r="C6966">
        <v>48.32</v>
      </c>
      <c r="D6966">
        <v>50.48</v>
      </c>
      <c r="E6966">
        <v>52.19</v>
      </c>
      <c r="F6966">
        <v>53.58</v>
      </c>
    </row>
    <row r="6967" spans="1:6" x14ac:dyDescent="0.25">
      <c r="A6967" s="1">
        <v>42305</v>
      </c>
      <c r="B6967">
        <v>49.05</v>
      </c>
      <c r="C6967">
        <v>50.63</v>
      </c>
      <c r="D6967">
        <v>52.78</v>
      </c>
      <c r="E6967">
        <v>54.46</v>
      </c>
      <c r="F6967">
        <v>55.78</v>
      </c>
    </row>
    <row r="6968" spans="1:6" x14ac:dyDescent="0.25">
      <c r="A6968" s="1">
        <v>42306</v>
      </c>
      <c r="B6968">
        <v>48.8</v>
      </c>
      <c r="C6968">
        <v>50.4</v>
      </c>
      <c r="D6968">
        <v>52.57</v>
      </c>
      <c r="E6968">
        <v>54.3</v>
      </c>
      <c r="F6968">
        <v>55.64</v>
      </c>
    </row>
    <row r="6969" spans="1:6" x14ac:dyDescent="0.25">
      <c r="A6969" s="1">
        <v>42307</v>
      </c>
      <c r="B6969">
        <v>49.56</v>
      </c>
      <c r="C6969">
        <v>51.11</v>
      </c>
      <c r="D6969">
        <v>53.23</v>
      </c>
      <c r="E6969">
        <v>54.94</v>
      </c>
      <c r="F6969">
        <v>56.26</v>
      </c>
    </row>
    <row r="6970" spans="1:6" x14ac:dyDescent="0.25">
      <c r="A6970" s="1">
        <v>42310</v>
      </c>
      <c r="B6970">
        <v>48.79</v>
      </c>
      <c r="C6970">
        <v>50.45</v>
      </c>
      <c r="D6970">
        <v>52.64</v>
      </c>
      <c r="E6970">
        <v>54.41</v>
      </c>
      <c r="F6970">
        <v>55.77</v>
      </c>
    </row>
    <row r="6971" spans="1:6" x14ac:dyDescent="0.25">
      <c r="A6971" s="1">
        <v>42311</v>
      </c>
      <c r="B6971">
        <v>50.54</v>
      </c>
      <c r="C6971">
        <v>52.15</v>
      </c>
      <c r="D6971">
        <v>54.29</v>
      </c>
      <c r="E6971">
        <v>55.98</v>
      </c>
      <c r="F6971">
        <v>57.27</v>
      </c>
    </row>
    <row r="6972" spans="1:6" x14ac:dyDescent="0.25">
      <c r="A6972" s="1">
        <v>42312</v>
      </c>
      <c r="B6972">
        <v>48.58</v>
      </c>
      <c r="C6972">
        <v>50.14</v>
      </c>
      <c r="D6972">
        <v>52.27</v>
      </c>
      <c r="E6972">
        <v>54.02</v>
      </c>
      <c r="F6972">
        <v>55.42</v>
      </c>
    </row>
    <row r="6973" spans="1:6" x14ac:dyDescent="0.25">
      <c r="A6973" s="1">
        <v>42313</v>
      </c>
      <c r="B6973">
        <v>47.98</v>
      </c>
      <c r="C6973">
        <v>49.56</v>
      </c>
      <c r="D6973">
        <v>51.71</v>
      </c>
      <c r="E6973">
        <v>53.45</v>
      </c>
      <c r="F6973">
        <v>54.84</v>
      </c>
    </row>
    <row r="6974" spans="1:6" x14ac:dyDescent="0.25">
      <c r="A6974" s="1">
        <v>42314</v>
      </c>
      <c r="B6974">
        <v>47.42</v>
      </c>
      <c r="C6974">
        <v>48.96</v>
      </c>
      <c r="D6974">
        <v>51.13</v>
      </c>
      <c r="E6974">
        <v>52.88</v>
      </c>
      <c r="F6974">
        <v>54.31</v>
      </c>
    </row>
    <row r="6975" spans="1:6" x14ac:dyDescent="0.25">
      <c r="A6975" s="1">
        <v>42317</v>
      </c>
      <c r="B6975">
        <v>47.19</v>
      </c>
      <c r="C6975">
        <v>48.72</v>
      </c>
      <c r="D6975">
        <v>50.93</v>
      </c>
      <c r="E6975">
        <v>52.72</v>
      </c>
      <c r="F6975">
        <v>54.18</v>
      </c>
    </row>
    <row r="6976" spans="1:6" x14ac:dyDescent="0.25">
      <c r="A6976" s="1">
        <v>42318</v>
      </c>
      <c r="B6976">
        <v>47.44</v>
      </c>
      <c r="C6976">
        <v>48.89</v>
      </c>
      <c r="D6976">
        <v>51.13</v>
      </c>
      <c r="E6976">
        <v>52.92</v>
      </c>
      <c r="F6976">
        <v>54.35</v>
      </c>
    </row>
    <row r="6977" spans="1:6" x14ac:dyDescent="0.25">
      <c r="A6977" s="1">
        <v>42319</v>
      </c>
      <c r="B6977">
        <v>45.81</v>
      </c>
      <c r="C6977">
        <v>47.43</v>
      </c>
      <c r="D6977">
        <v>49.65</v>
      </c>
      <c r="E6977">
        <v>51.47</v>
      </c>
      <c r="F6977">
        <v>52.99</v>
      </c>
    </row>
    <row r="6978" spans="1:6" x14ac:dyDescent="0.25">
      <c r="A6978" s="1">
        <v>42320</v>
      </c>
      <c r="B6978">
        <v>44.06</v>
      </c>
      <c r="C6978">
        <v>46.04</v>
      </c>
      <c r="D6978">
        <v>48.32</v>
      </c>
      <c r="E6978">
        <v>50.24</v>
      </c>
      <c r="F6978">
        <v>51.83</v>
      </c>
    </row>
    <row r="6979" spans="1:6" x14ac:dyDescent="0.25">
      <c r="A6979" s="1">
        <v>42321</v>
      </c>
      <c r="B6979">
        <v>43.61</v>
      </c>
      <c r="C6979">
        <v>45.3</v>
      </c>
      <c r="D6979">
        <v>47.65</v>
      </c>
      <c r="E6979">
        <v>49.66</v>
      </c>
      <c r="F6979">
        <v>51.34</v>
      </c>
    </row>
    <row r="6980" spans="1:6" x14ac:dyDescent="0.25">
      <c r="A6980" s="1">
        <v>42324</v>
      </c>
      <c r="B6980">
        <v>44.56</v>
      </c>
      <c r="C6980">
        <v>46.2</v>
      </c>
      <c r="D6980">
        <v>48.71</v>
      </c>
      <c r="E6980">
        <v>50.58</v>
      </c>
      <c r="F6980">
        <v>52.21</v>
      </c>
    </row>
    <row r="6981" spans="1:6" x14ac:dyDescent="0.25">
      <c r="A6981" s="1">
        <v>42325</v>
      </c>
      <c r="B6981">
        <v>43.57</v>
      </c>
      <c r="C6981">
        <v>45.16</v>
      </c>
      <c r="D6981">
        <v>47.64</v>
      </c>
      <c r="E6981">
        <v>49.51</v>
      </c>
      <c r="F6981">
        <v>51.16</v>
      </c>
    </row>
    <row r="6982" spans="1:6" x14ac:dyDescent="0.25">
      <c r="A6982" s="1">
        <v>42326</v>
      </c>
      <c r="B6982">
        <v>44.14</v>
      </c>
      <c r="C6982">
        <v>45.7</v>
      </c>
      <c r="D6982">
        <v>48.17</v>
      </c>
      <c r="E6982">
        <v>50.01</v>
      </c>
      <c r="F6982">
        <v>51.65</v>
      </c>
    </row>
    <row r="6983" spans="1:6" x14ac:dyDescent="0.25">
      <c r="A6983" s="1">
        <v>42327</v>
      </c>
      <c r="B6983">
        <v>44.18</v>
      </c>
      <c r="C6983">
        <v>45.69</v>
      </c>
      <c r="D6983">
        <v>48.14</v>
      </c>
      <c r="E6983">
        <v>49.96</v>
      </c>
      <c r="F6983">
        <v>51.55</v>
      </c>
    </row>
    <row r="6984" spans="1:6" x14ac:dyDescent="0.25">
      <c r="A6984" s="1">
        <v>42328</v>
      </c>
      <c r="B6984">
        <v>44.66</v>
      </c>
      <c r="C6984">
        <v>46.08</v>
      </c>
      <c r="D6984">
        <v>48.42</v>
      </c>
      <c r="E6984">
        <v>50.14</v>
      </c>
      <c r="F6984">
        <v>51.64</v>
      </c>
    </row>
    <row r="6985" spans="1:6" x14ac:dyDescent="0.25">
      <c r="A6985" s="1">
        <v>42331</v>
      </c>
      <c r="B6985">
        <v>44.83</v>
      </c>
      <c r="C6985">
        <v>46.2</v>
      </c>
      <c r="D6985">
        <v>48.65</v>
      </c>
      <c r="E6985">
        <v>50.39</v>
      </c>
      <c r="F6985">
        <v>51.89</v>
      </c>
    </row>
    <row r="6986" spans="1:6" x14ac:dyDescent="0.25">
      <c r="A6986" s="1">
        <v>42332</v>
      </c>
      <c r="B6986">
        <v>46.12</v>
      </c>
      <c r="C6986">
        <v>47.53</v>
      </c>
      <c r="D6986">
        <v>50.02</v>
      </c>
      <c r="E6986">
        <v>51.82</v>
      </c>
      <c r="F6986">
        <v>53.31</v>
      </c>
    </row>
    <row r="6987" spans="1:6" x14ac:dyDescent="0.25">
      <c r="A6987" s="1">
        <v>42333</v>
      </c>
      <c r="B6987">
        <v>46.17</v>
      </c>
      <c r="C6987">
        <v>47.51</v>
      </c>
      <c r="D6987">
        <v>49.95</v>
      </c>
      <c r="E6987">
        <v>51.76</v>
      </c>
      <c r="F6987">
        <v>53.3</v>
      </c>
    </row>
    <row r="6988" spans="1:6" x14ac:dyDescent="0.25">
      <c r="A6988" s="1">
        <v>42334</v>
      </c>
      <c r="B6988">
        <v>45.46</v>
      </c>
      <c r="C6988">
        <v>46.79</v>
      </c>
      <c r="D6988">
        <v>49.23</v>
      </c>
      <c r="E6988">
        <v>51.06</v>
      </c>
      <c r="F6988">
        <v>52.61</v>
      </c>
    </row>
    <row r="6989" spans="1:6" x14ac:dyDescent="0.25">
      <c r="A6989" s="1">
        <v>42335</v>
      </c>
      <c r="B6989">
        <v>44.86</v>
      </c>
      <c r="C6989">
        <v>46.08</v>
      </c>
      <c r="D6989">
        <v>48.46</v>
      </c>
      <c r="E6989">
        <v>50.28</v>
      </c>
      <c r="F6989">
        <v>51.83</v>
      </c>
    </row>
    <row r="6990" spans="1:6" x14ac:dyDescent="0.25">
      <c r="A6990" s="1">
        <v>42338</v>
      </c>
      <c r="B6990">
        <v>44.61</v>
      </c>
      <c r="C6990">
        <v>45.77</v>
      </c>
      <c r="D6990">
        <v>48.03</v>
      </c>
      <c r="E6990">
        <v>49.76</v>
      </c>
      <c r="F6990">
        <v>51.29</v>
      </c>
    </row>
    <row r="6991" spans="1:6" x14ac:dyDescent="0.25">
      <c r="A6991" s="1">
        <v>42339</v>
      </c>
      <c r="B6991">
        <v>44.44</v>
      </c>
      <c r="C6991">
        <v>45.62</v>
      </c>
      <c r="D6991">
        <v>47.83</v>
      </c>
      <c r="E6991">
        <v>49.57</v>
      </c>
      <c r="F6991">
        <v>51.16</v>
      </c>
    </row>
    <row r="6992" spans="1:6" x14ac:dyDescent="0.25">
      <c r="A6992" s="1">
        <v>42340</v>
      </c>
      <c r="B6992">
        <v>42.49</v>
      </c>
      <c r="C6992">
        <v>43.78</v>
      </c>
      <c r="D6992">
        <v>46.27</v>
      </c>
      <c r="E6992">
        <v>48.19</v>
      </c>
      <c r="F6992">
        <v>49.88</v>
      </c>
    </row>
    <row r="6993" spans="1:6" x14ac:dyDescent="0.25">
      <c r="A6993" s="1">
        <v>42341</v>
      </c>
      <c r="B6993">
        <v>43.84</v>
      </c>
      <c r="C6993">
        <v>44.99</v>
      </c>
      <c r="D6993">
        <v>47.36</v>
      </c>
      <c r="E6993">
        <v>49.18</v>
      </c>
      <c r="F6993">
        <v>50.81</v>
      </c>
    </row>
    <row r="6994" spans="1:6" x14ac:dyDescent="0.25">
      <c r="A6994" s="1">
        <v>42342</v>
      </c>
      <c r="B6994">
        <v>43</v>
      </c>
      <c r="C6994">
        <v>44.06</v>
      </c>
      <c r="D6994">
        <v>46.38</v>
      </c>
      <c r="E6994">
        <v>48.24</v>
      </c>
      <c r="F6994">
        <v>49.95</v>
      </c>
    </row>
    <row r="6995" spans="1:6" x14ac:dyDescent="0.25">
      <c r="A6995" s="1">
        <v>42345</v>
      </c>
      <c r="B6995">
        <v>40.729999999999997</v>
      </c>
      <c r="C6995">
        <v>41.79</v>
      </c>
      <c r="D6995">
        <v>44.31</v>
      </c>
      <c r="E6995">
        <v>46.28</v>
      </c>
      <c r="F6995">
        <v>48.07</v>
      </c>
    </row>
    <row r="6996" spans="1:6" x14ac:dyDescent="0.25">
      <c r="A6996" s="1">
        <v>42346</v>
      </c>
      <c r="B6996">
        <v>40.26</v>
      </c>
      <c r="C6996">
        <v>41.21</v>
      </c>
      <c r="D6996">
        <v>43.84</v>
      </c>
      <c r="E6996">
        <v>45.89</v>
      </c>
      <c r="F6996">
        <v>47.71</v>
      </c>
    </row>
    <row r="6997" spans="1:6" x14ac:dyDescent="0.25">
      <c r="A6997" s="1">
        <v>42347</v>
      </c>
      <c r="B6997">
        <v>40.11</v>
      </c>
      <c r="C6997">
        <v>40.98</v>
      </c>
      <c r="D6997">
        <v>43.64</v>
      </c>
      <c r="E6997">
        <v>45.74</v>
      </c>
      <c r="F6997">
        <v>47.56</v>
      </c>
    </row>
    <row r="6998" spans="1:6" x14ac:dyDescent="0.25">
      <c r="A6998" s="1">
        <v>42348</v>
      </c>
      <c r="B6998">
        <v>39.729999999999997</v>
      </c>
      <c r="C6998">
        <v>40.81</v>
      </c>
      <c r="D6998">
        <v>43.52</v>
      </c>
      <c r="E6998">
        <v>45.68</v>
      </c>
      <c r="F6998">
        <v>47.56</v>
      </c>
    </row>
    <row r="6999" spans="1:6" x14ac:dyDescent="0.25">
      <c r="A6999" s="1">
        <v>42349</v>
      </c>
      <c r="B6999">
        <v>37.93</v>
      </c>
      <c r="C6999">
        <v>39.020000000000003</v>
      </c>
      <c r="D6999">
        <v>41.92</v>
      </c>
      <c r="E6999">
        <v>44.28</v>
      </c>
      <c r="F6999">
        <v>46.28</v>
      </c>
    </row>
    <row r="7000" spans="1:6" x14ac:dyDescent="0.25">
      <c r="A7000" s="1">
        <v>42352</v>
      </c>
      <c r="B7000">
        <v>37.92</v>
      </c>
      <c r="C7000">
        <v>38.81</v>
      </c>
      <c r="D7000">
        <v>41.56</v>
      </c>
      <c r="E7000">
        <v>43.82</v>
      </c>
      <c r="F7000">
        <v>45.74</v>
      </c>
    </row>
    <row r="7001" spans="1:6" x14ac:dyDescent="0.25">
      <c r="A7001" s="1">
        <v>42353</v>
      </c>
      <c r="B7001">
        <v>38.450000000000003</v>
      </c>
      <c r="C7001">
        <v>39.33</v>
      </c>
      <c r="D7001">
        <v>42.1</v>
      </c>
      <c r="E7001">
        <v>44.32</v>
      </c>
      <c r="F7001">
        <v>46.2</v>
      </c>
    </row>
    <row r="7002" spans="1:6" x14ac:dyDescent="0.25">
      <c r="A7002" s="1">
        <v>42354</v>
      </c>
      <c r="B7002">
        <v>37.19</v>
      </c>
      <c r="C7002">
        <v>37.99</v>
      </c>
      <c r="D7002">
        <v>40.76</v>
      </c>
      <c r="E7002">
        <v>43.05</v>
      </c>
      <c r="F7002">
        <v>45</v>
      </c>
    </row>
    <row r="7003" spans="1:6" x14ac:dyDescent="0.25">
      <c r="A7003" s="1">
        <v>42355</v>
      </c>
      <c r="B7003">
        <v>37.06</v>
      </c>
      <c r="C7003">
        <v>38.520000000000003</v>
      </c>
      <c r="D7003">
        <v>41.3</v>
      </c>
      <c r="E7003">
        <v>43.39</v>
      </c>
      <c r="F7003">
        <v>45.25</v>
      </c>
    </row>
    <row r="7004" spans="1:6" x14ac:dyDescent="0.25">
      <c r="A7004" s="1">
        <v>42356</v>
      </c>
      <c r="B7004">
        <v>36.880000000000003</v>
      </c>
      <c r="C7004">
        <v>38.22</v>
      </c>
      <c r="D7004">
        <v>40.89</v>
      </c>
      <c r="E7004">
        <v>42.93</v>
      </c>
      <c r="F7004">
        <v>44.76</v>
      </c>
    </row>
    <row r="7005" spans="1:6" x14ac:dyDescent="0.25">
      <c r="A7005" s="1">
        <v>42359</v>
      </c>
      <c r="B7005">
        <v>36.35</v>
      </c>
      <c r="C7005">
        <v>37.65</v>
      </c>
      <c r="D7005">
        <v>40.28</v>
      </c>
      <c r="E7005">
        <v>42.3</v>
      </c>
      <c r="F7005">
        <v>44.11</v>
      </c>
    </row>
    <row r="7006" spans="1:6" x14ac:dyDescent="0.25">
      <c r="A7006" s="1">
        <v>42360</v>
      </c>
      <c r="B7006">
        <v>36.11</v>
      </c>
      <c r="C7006">
        <v>37.409999999999997</v>
      </c>
      <c r="D7006">
        <v>39.97</v>
      </c>
      <c r="E7006">
        <v>41.88</v>
      </c>
      <c r="F7006">
        <v>43.58</v>
      </c>
    </row>
    <row r="7007" spans="1:6" x14ac:dyDescent="0.25">
      <c r="A7007" s="1">
        <v>42361</v>
      </c>
      <c r="B7007">
        <v>37.36</v>
      </c>
      <c r="C7007">
        <v>38.74</v>
      </c>
      <c r="D7007">
        <v>41.15</v>
      </c>
      <c r="E7007">
        <v>42.99</v>
      </c>
      <c r="F7007">
        <v>44.63</v>
      </c>
    </row>
    <row r="7008" spans="1:6" x14ac:dyDescent="0.25">
      <c r="A7008" s="1">
        <v>42362</v>
      </c>
      <c r="B7008">
        <v>37.89</v>
      </c>
      <c r="C7008">
        <v>39.28</v>
      </c>
      <c r="D7008">
        <v>41.73</v>
      </c>
      <c r="E7008">
        <v>43.6</v>
      </c>
      <c r="F7008">
        <v>45.28</v>
      </c>
    </row>
    <row r="7009" spans="1:6" x14ac:dyDescent="0.25">
      <c r="A7009" s="1">
        <v>42366</v>
      </c>
      <c r="B7009">
        <v>36.619999999999997</v>
      </c>
      <c r="C7009">
        <v>37.99</v>
      </c>
      <c r="D7009">
        <v>40.5</v>
      </c>
      <c r="E7009">
        <v>42.41</v>
      </c>
      <c r="F7009">
        <v>44.13</v>
      </c>
    </row>
    <row r="7010" spans="1:6" x14ac:dyDescent="0.25">
      <c r="A7010" s="1">
        <v>42367</v>
      </c>
      <c r="B7010">
        <v>37.79</v>
      </c>
      <c r="C7010">
        <v>39.03</v>
      </c>
      <c r="D7010">
        <v>41.51</v>
      </c>
      <c r="E7010">
        <v>43.41</v>
      </c>
      <c r="F7010">
        <v>45.11</v>
      </c>
    </row>
    <row r="7011" spans="1:6" x14ac:dyDescent="0.25">
      <c r="A7011" s="1">
        <v>42368</v>
      </c>
      <c r="B7011">
        <v>36.46</v>
      </c>
      <c r="C7011">
        <v>37.71</v>
      </c>
      <c r="D7011">
        <v>40.24</v>
      </c>
      <c r="E7011">
        <v>42.29</v>
      </c>
      <c r="F7011">
        <v>44.09</v>
      </c>
    </row>
    <row r="7012" spans="1:6" x14ac:dyDescent="0.25">
      <c r="A7012" s="1">
        <v>42369</v>
      </c>
      <c r="B7012">
        <v>37.28</v>
      </c>
      <c r="C7012">
        <v>38.53</v>
      </c>
      <c r="D7012">
        <v>41.07</v>
      </c>
      <c r="E7012">
        <v>43.15</v>
      </c>
      <c r="F7012">
        <v>44.96</v>
      </c>
    </row>
    <row r="7013" spans="1:6" x14ac:dyDescent="0.25">
      <c r="A7013" s="1">
        <v>42373</v>
      </c>
      <c r="B7013">
        <v>37.22</v>
      </c>
      <c r="C7013">
        <v>38.47</v>
      </c>
      <c r="D7013">
        <v>40.98</v>
      </c>
      <c r="E7013">
        <v>43.03</v>
      </c>
      <c r="F7013">
        <v>44.8</v>
      </c>
    </row>
    <row r="7014" spans="1:6" x14ac:dyDescent="0.25">
      <c r="A7014" s="1">
        <v>42374</v>
      </c>
      <c r="B7014">
        <v>36.42</v>
      </c>
      <c r="C7014">
        <v>37.770000000000003</v>
      </c>
      <c r="D7014">
        <v>40.29</v>
      </c>
      <c r="E7014">
        <v>42.35</v>
      </c>
      <c r="F7014">
        <v>44.14</v>
      </c>
    </row>
    <row r="7015" spans="1:6" x14ac:dyDescent="0.25">
      <c r="A7015" s="1">
        <v>42375</v>
      </c>
      <c r="B7015">
        <v>34.229999999999997</v>
      </c>
      <c r="C7015">
        <v>35.56</v>
      </c>
      <c r="D7015">
        <v>38.270000000000003</v>
      </c>
      <c r="E7015">
        <v>40.46</v>
      </c>
      <c r="F7015">
        <v>42.32</v>
      </c>
    </row>
    <row r="7016" spans="1:6" x14ac:dyDescent="0.25">
      <c r="A7016" s="1">
        <v>42376</v>
      </c>
      <c r="B7016">
        <v>33.75</v>
      </c>
      <c r="C7016">
        <v>35.01</v>
      </c>
      <c r="D7016">
        <v>37.68</v>
      </c>
      <c r="E7016">
        <v>39.83</v>
      </c>
      <c r="F7016">
        <v>41.68</v>
      </c>
    </row>
    <row r="7017" spans="1:6" x14ac:dyDescent="0.25">
      <c r="A7017" s="1">
        <v>42377</v>
      </c>
      <c r="B7017">
        <v>33.549999999999997</v>
      </c>
      <c r="C7017">
        <v>34.869999999999997</v>
      </c>
      <c r="D7017">
        <v>37.6</v>
      </c>
      <c r="E7017">
        <v>39.770000000000003</v>
      </c>
      <c r="F7017">
        <v>41.61</v>
      </c>
    </row>
    <row r="7018" spans="1:6" x14ac:dyDescent="0.25">
      <c r="A7018" s="1">
        <v>42380</v>
      </c>
      <c r="B7018">
        <v>31.55</v>
      </c>
      <c r="C7018">
        <v>32.81</v>
      </c>
      <c r="D7018">
        <v>35.53</v>
      </c>
      <c r="E7018">
        <v>37.75</v>
      </c>
      <c r="F7018">
        <v>39.65</v>
      </c>
    </row>
    <row r="7019" spans="1:6" x14ac:dyDescent="0.25">
      <c r="A7019" s="1">
        <v>42381</v>
      </c>
      <c r="B7019">
        <v>30.86</v>
      </c>
      <c r="C7019">
        <v>31.82</v>
      </c>
      <c r="D7019">
        <v>34.42</v>
      </c>
      <c r="E7019">
        <v>36.549999999999997</v>
      </c>
      <c r="F7019">
        <v>38.42</v>
      </c>
    </row>
    <row r="7020" spans="1:6" x14ac:dyDescent="0.25">
      <c r="A7020" s="1">
        <v>42382</v>
      </c>
      <c r="B7020">
        <v>30.31</v>
      </c>
      <c r="C7020">
        <v>31.14</v>
      </c>
      <c r="D7020">
        <v>33.61</v>
      </c>
      <c r="E7020">
        <v>35.6</v>
      </c>
      <c r="F7020">
        <v>37.39</v>
      </c>
    </row>
    <row r="7021" spans="1:6" x14ac:dyDescent="0.25">
      <c r="A7021" s="1">
        <v>42383</v>
      </c>
      <c r="B7021">
        <v>31.03</v>
      </c>
      <c r="C7021">
        <v>31.72</v>
      </c>
      <c r="D7021">
        <v>34.03</v>
      </c>
      <c r="E7021">
        <v>35.94</v>
      </c>
      <c r="F7021">
        <v>37.68</v>
      </c>
    </row>
    <row r="7022" spans="1:6" x14ac:dyDescent="0.25">
      <c r="A7022" s="1">
        <v>42384</v>
      </c>
      <c r="B7022">
        <v>28.94</v>
      </c>
      <c r="C7022">
        <v>30.44</v>
      </c>
      <c r="D7022">
        <v>32.56</v>
      </c>
      <c r="E7022">
        <v>34.43</v>
      </c>
      <c r="F7022">
        <v>36.06</v>
      </c>
    </row>
    <row r="7023" spans="1:6" x14ac:dyDescent="0.25">
      <c r="A7023" s="1">
        <v>42387</v>
      </c>
      <c r="B7023">
        <v>28.55</v>
      </c>
      <c r="C7023">
        <v>29.91</v>
      </c>
      <c r="D7023">
        <v>31.85</v>
      </c>
      <c r="E7023">
        <v>33.56</v>
      </c>
      <c r="F7023">
        <v>35.090000000000003</v>
      </c>
    </row>
    <row r="7024" spans="1:6" x14ac:dyDescent="0.25">
      <c r="A7024" s="1">
        <v>42388</v>
      </c>
      <c r="B7024">
        <v>28.76</v>
      </c>
      <c r="C7024">
        <v>30.22</v>
      </c>
      <c r="D7024">
        <v>32.28</v>
      </c>
      <c r="E7024">
        <v>34.01</v>
      </c>
      <c r="F7024">
        <v>35.47</v>
      </c>
    </row>
    <row r="7025" spans="1:6" x14ac:dyDescent="0.25">
      <c r="A7025" s="1">
        <v>42389</v>
      </c>
      <c r="B7025">
        <v>27.88</v>
      </c>
      <c r="C7025">
        <v>29.38</v>
      </c>
      <c r="D7025">
        <v>31.52</v>
      </c>
      <c r="E7025">
        <v>33.32</v>
      </c>
      <c r="F7025">
        <v>34.85</v>
      </c>
    </row>
    <row r="7026" spans="1:6" x14ac:dyDescent="0.25">
      <c r="A7026" s="1">
        <v>42390</v>
      </c>
      <c r="B7026">
        <v>29.25</v>
      </c>
      <c r="C7026">
        <v>30.45</v>
      </c>
      <c r="D7026">
        <v>32.380000000000003</v>
      </c>
      <c r="E7026">
        <v>34.08</v>
      </c>
      <c r="F7026">
        <v>35.53</v>
      </c>
    </row>
    <row r="7027" spans="1:6" x14ac:dyDescent="0.25">
      <c r="A7027" s="1">
        <v>42391</v>
      </c>
      <c r="B7027">
        <v>32.18</v>
      </c>
      <c r="C7027">
        <v>33.56</v>
      </c>
      <c r="D7027">
        <v>35.61</v>
      </c>
      <c r="E7027">
        <v>37.39</v>
      </c>
      <c r="F7027">
        <v>38.85</v>
      </c>
    </row>
    <row r="7028" spans="1:6" x14ac:dyDescent="0.25">
      <c r="A7028" s="1">
        <v>42394</v>
      </c>
      <c r="B7028">
        <v>30.5</v>
      </c>
      <c r="C7028">
        <v>32.090000000000003</v>
      </c>
      <c r="D7028">
        <v>34.29</v>
      </c>
      <c r="E7028">
        <v>36.14</v>
      </c>
      <c r="F7028">
        <v>37.72</v>
      </c>
    </row>
    <row r="7029" spans="1:6" x14ac:dyDescent="0.25">
      <c r="A7029" s="1">
        <v>42395</v>
      </c>
      <c r="B7029">
        <v>31.8</v>
      </c>
      <c r="C7029">
        <v>33.31</v>
      </c>
      <c r="D7029">
        <v>35.46</v>
      </c>
      <c r="E7029">
        <v>37.29</v>
      </c>
      <c r="F7029">
        <v>38.81</v>
      </c>
    </row>
    <row r="7030" spans="1:6" x14ac:dyDescent="0.25">
      <c r="A7030" s="1">
        <v>42396</v>
      </c>
      <c r="B7030">
        <v>33.1</v>
      </c>
      <c r="C7030">
        <v>34.729999999999997</v>
      </c>
      <c r="D7030">
        <v>36.93</v>
      </c>
      <c r="E7030">
        <v>38.72</v>
      </c>
      <c r="F7030">
        <v>40.18</v>
      </c>
    </row>
    <row r="7031" spans="1:6" x14ac:dyDescent="0.25">
      <c r="A7031" s="1">
        <v>42397</v>
      </c>
      <c r="B7031">
        <v>33.89</v>
      </c>
      <c r="C7031">
        <v>35.619999999999997</v>
      </c>
      <c r="D7031">
        <v>37.79</v>
      </c>
      <c r="E7031">
        <v>39.54</v>
      </c>
      <c r="F7031">
        <v>40.93</v>
      </c>
    </row>
    <row r="7032" spans="1:6" x14ac:dyDescent="0.25">
      <c r="A7032" s="1">
        <v>42398</v>
      </c>
      <c r="B7032">
        <v>34.74</v>
      </c>
      <c r="C7032">
        <v>36.82</v>
      </c>
      <c r="D7032">
        <v>39.14</v>
      </c>
      <c r="E7032">
        <v>40.96</v>
      </c>
      <c r="F7032">
        <v>42.39</v>
      </c>
    </row>
    <row r="7033" spans="1:6" x14ac:dyDescent="0.25">
      <c r="A7033" s="1">
        <v>42401</v>
      </c>
      <c r="B7033">
        <v>34.24</v>
      </c>
      <c r="C7033">
        <v>35.89</v>
      </c>
      <c r="D7033">
        <v>38.159999999999997</v>
      </c>
      <c r="E7033">
        <v>39.909999999999997</v>
      </c>
      <c r="F7033">
        <v>41.32</v>
      </c>
    </row>
    <row r="7034" spans="1:6" x14ac:dyDescent="0.25">
      <c r="A7034" s="1">
        <v>42402</v>
      </c>
      <c r="B7034">
        <v>32.72</v>
      </c>
      <c r="C7034">
        <v>34.31</v>
      </c>
      <c r="D7034">
        <v>36.68</v>
      </c>
      <c r="E7034">
        <v>38.520000000000003</v>
      </c>
      <c r="F7034">
        <v>40.020000000000003</v>
      </c>
    </row>
    <row r="7035" spans="1:6" x14ac:dyDescent="0.25">
      <c r="A7035" s="1">
        <v>42403</v>
      </c>
      <c r="B7035">
        <v>35.04</v>
      </c>
      <c r="C7035">
        <v>36.51</v>
      </c>
      <c r="D7035">
        <v>38.65</v>
      </c>
      <c r="E7035">
        <v>40.32</v>
      </c>
      <c r="F7035">
        <v>41.72</v>
      </c>
    </row>
    <row r="7036" spans="1:6" x14ac:dyDescent="0.25">
      <c r="A7036" s="1">
        <v>42404</v>
      </c>
      <c r="B7036">
        <v>34.46</v>
      </c>
      <c r="C7036">
        <v>35.93</v>
      </c>
      <c r="D7036">
        <v>38.21</v>
      </c>
      <c r="E7036">
        <v>40</v>
      </c>
      <c r="F7036">
        <v>41.47</v>
      </c>
    </row>
    <row r="7037" spans="1:6" x14ac:dyDescent="0.25">
      <c r="A7037" s="1">
        <v>42405</v>
      </c>
      <c r="B7037">
        <v>34.06</v>
      </c>
      <c r="C7037">
        <v>35.54</v>
      </c>
      <c r="D7037">
        <v>37.85</v>
      </c>
      <c r="E7037">
        <v>39.659999999999997</v>
      </c>
      <c r="F7037">
        <v>41.15</v>
      </c>
    </row>
    <row r="7038" spans="1:6" x14ac:dyDescent="0.25">
      <c r="A7038" s="1">
        <v>42408</v>
      </c>
      <c r="B7038">
        <v>32.880000000000003</v>
      </c>
      <c r="C7038">
        <v>34.44</v>
      </c>
      <c r="D7038">
        <v>36.840000000000003</v>
      </c>
      <c r="E7038">
        <v>38.770000000000003</v>
      </c>
      <c r="F7038">
        <v>40.380000000000003</v>
      </c>
    </row>
    <row r="7039" spans="1:6" x14ac:dyDescent="0.25">
      <c r="A7039" s="1">
        <v>42409</v>
      </c>
      <c r="B7039">
        <v>30.32</v>
      </c>
      <c r="C7039">
        <v>31.79</v>
      </c>
      <c r="D7039">
        <v>34.14</v>
      </c>
      <c r="E7039">
        <v>36.04</v>
      </c>
      <c r="F7039">
        <v>37.65</v>
      </c>
    </row>
    <row r="7040" spans="1:6" x14ac:dyDescent="0.25">
      <c r="A7040" s="1">
        <v>42410</v>
      </c>
      <c r="B7040">
        <v>30.84</v>
      </c>
      <c r="C7040">
        <v>32.28</v>
      </c>
      <c r="D7040">
        <v>34.58</v>
      </c>
      <c r="E7040">
        <v>36.5</v>
      </c>
      <c r="F7040">
        <v>38.1</v>
      </c>
    </row>
    <row r="7041" spans="1:6" x14ac:dyDescent="0.25">
      <c r="A7041" s="1">
        <v>42411</v>
      </c>
      <c r="B7041">
        <v>30.06</v>
      </c>
      <c r="C7041">
        <v>31.61</v>
      </c>
      <c r="D7041">
        <v>33.96</v>
      </c>
      <c r="E7041">
        <v>35.96</v>
      </c>
      <c r="F7041">
        <v>37.659999999999997</v>
      </c>
    </row>
    <row r="7042" spans="1:6" x14ac:dyDescent="0.25">
      <c r="A7042" s="1">
        <v>42412</v>
      </c>
      <c r="B7042">
        <v>33.36</v>
      </c>
      <c r="C7042">
        <v>34.76</v>
      </c>
      <c r="D7042">
        <v>36.99</v>
      </c>
      <c r="E7042">
        <v>38.909999999999997</v>
      </c>
      <c r="F7042">
        <v>40.520000000000003</v>
      </c>
    </row>
    <row r="7043" spans="1:6" x14ac:dyDescent="0.25">
      <c r="A7043" s="1">
        <v>42415</v>
      </c>
      <c r="B7043">
        <v>33.39</v>
      </c>
      <c r="C7043">
        <v>34.75</v>
      </c>
      <c r="D7043">
        <v>36.9</v>
      </c>
      <c r="E7043">
        <v>38.75</v>
      </c>
      <c r="F7043">
        <v>40.33</v>
      </c>
    </row>
    <row r="7044" spans="1:6" x14ac:dyDescent="0.25">
      <c r="A7044" s="1">
        <v>42416</v>
      </c>
      <c r="B7044">
        <v>32.18</v>
      </c>
      <c r="C7044">
        <v>33.6</v>
      </c>
      <c r="D7044">
        <v>35.770000000000003</v>
      </c>
      <c r="E7044">
        <v>37.64</v>
      </c>
      <c r="F7044">
        <v>39.22</v>
      </c>
    </row>
    <row r="7045" spans="1:6" x14ac:dyDescent="0.25">
      <c r="A7045" s="1">
        <v>42417</v>
      </c>
      <c r="B7045">
        <v>34.5</v>
      </c>
      <c r="C7045">
        <v>35.869999999999997</v>
      </c>
      <c r="D7045">
        <v>38.03</v>
      </c>
      <c r="E7045">
        <v>39.880000000000003</v>
      </c>
      <c r="F7045">
        <v>41.37</v>
      </c>
    </row>
    <row r="7046" spans="1:6" x14ac:dyDescent="0.25">
      <c r="A7046" s="1">
        <v>42418</v>
      </c>
      <c r="B7046">
        <v>34.28</v>
      </c>
      <c r="C7046">
        <v>35.57</v>
      </c>
      <c r="D7046">
        <v>37.61</v>
      </c>
      <c r="E7046">
        <v>39.4</v>
      </c>
      <c r="F7046">
        <v>40.909999999999997</v>
      </c>
    </row>
    <row r="7047" spans="1:6" x14ac:dyDescent="0.25">
      <c r="A7047" s="1">
        <v>42419</v>
      </c>
      <c r="B7047">
        <v>33.01</v>
      </c>
      <c r="C7047">
        <v>34.340000000000003</v>
      </c>
      <c r="D7047">
        <v>36.409999999999997</v>
      </c>
      <c r="E7047">
        <v>38.24</v>
      </c>
      <c r="F7047">
        <v>39.79</v>
      </c>
    </row>
    <row r="7048" spans="1:6" x14ac:dyDescent="0.25">
      <c r="A7048" s="1">
        <v>42422</v>
      </c>
      <c r="B7048">
        <v>34.69</v>
      </c>
      <c r="C7048">
        <v>35.979999999999997</v>
      </c>
      <c r="D7048">
        <v>38.01</v>
      </c>
      <c r="E7048">
        <v>39.78</v>
      </c>
      <c r="F7048">
        <v>41.26</v>
      </c>
    </row>
    <row r="7049" spans="1:6" x14ac:dyDescent="0.25">
      <c r="A7049" s="1">
        <v>42423</v>
      </c>
      <c r="B7049">
        <v>33.270000000000003</v>
      </c>
      <c r="C7049">
        <v>34.71</v>
      </c>
      <c r="D7049">
        <v>36.79</v>
      </c>
      <c r="E7049">
        <v>38.619999999999997</v>
      </c>
      <c r="F7049">
        <v>40.15</v>
      </c>
    </row>
    <row r="7050" spans="1:6" x14ac:dyDescent="0.25">
      <c r="A7050" s="1">
        <v>42424</v>
      </c>
      <c r="B7050">
        <v>34.409999999999997</v>
      </c>
      <c r="C7050">
        <v>35.78</v>
      </c>
      <c r="D7050">
        <v>37.83</v>
      </c>
      <c r="E7050">
        <v>39.64</v>
      </c>
      <c r="F7050">
        <v>41.14</v>
      </c>
    </row>
    <row r="7051" spans="1:6" x14ac:dyDescent="0.25">
      <c r="A7051" s="1">
        <v>42425</v>
      </c>
      <c r="B7051">
        <v>35.29</v>
      </c>
      <c r="C7051">
        <v>36.340000000000003</v>
      </c>
      <c r="D7051">
        <v>38.24</v>
      </c>
      <c r="E7051">
        <v>39.979999999999997</v>
      </c>
      <c r="F7051">
        <v>41.39</v>
      </c>
    </row>
    <row r="7052" spans="1:6" x14ac:dyDescent="0.25">
      <c r="A7052" s="1">
        <v>42426</v>
      </c>
      <c r="B7052">
        <v>35.1</v>
      </c>
      <c r="C7052">
        <v>36.049999999999997</v>
      </c>
      <c r="D7052">
        <v>37.880000000000003</v>
      </c>
      <c r="E7052">
        <v>39.53</v>
      </c>
      <c r="F7052">
        <v>40.880000000000003</v>
      </c>
    </row>
    <row r="7053" spans="1:6" x14ac:dyDescent="0.25">
      <c r="A7053" s="1">
        <v>42429</v>
      </c>
      <c r="B7053">
        <v>35.97</v>
      </c>
      <c r="C7053">
        <v>37.229999999999997</v>
      </c>
      <c r="D7053">
        <v>39.090000000000003</v>
      </c>
      <c r="E7053">
        <v>40.71</v>
      </c>
      <c r="F7053">
        <v>42.04</v>
      </c>
    </row>
    <row r="7054" spans="1:6" x14ac:dyDescent="0.25">
      <c r="A7054" s="1">
        <v>42430</v>
      </c>
      <c r="B7054">
        <v>36.81</v>
      </c>
      <c r="C7054">
        <v>38.049999999999997</v>
      </c>
      <c r="D7054">
        <v>39.85</v>
      </c>
      <c r="E7054">
        <v>41.32</v>
      </c>
      <c r="F7054">
        <v>42.62</v>
      </c>
    </row>
    <row r="7055" spans="1:6" x14ac:dyDescent="0.25">
      <c r="A7055" s="1">
        <v>42431</v>
      </c>
      <c r="B7055">
        <v>36.93</v>
      </c>
      <c r="C7055">
        <v>38.119999999999997</v>
      </c>
      <c r="D7055">
        <v>39.85</v>
      </c>
      <c r="E7055">
        <v>41.24</v>
      </c>
      <c r="F7055">
        <v>42.52</v>
      </c>
    </row>
    <row r="7056" spans="1:6" x14ac:dyDescent="0.25">
      <c r="A7056" s="1">
        <v>42432</v>
      </c>
      <c r="B7056">
        <v>37.07</v>
      </c>
      <c r="C7056">
        <v>38.24</v>
      </c>
      <c r="D7056">
        <v>39.94</v>
      </c>
      <c r="E7056">
        <v>41.27</v>
      </c>
      <c r="F7056">
        <v>42.51</v>
      </c>
    </row>
    <row r="7057" spans="1:6" x14ac:dyDescent="0.25">
      <c r="A7057" s="1">
        <v>42433</v>
      </c>
      <c r="B7057">
        <v>38.72</v>
      </c>
      <c r="C7057">
        <v>39.92</v>
      </c>
      <c r="D7057">
        <v>41.65</v>
      </c>
      <c r="E7057">
        <v>42.94</v>
      </c>
      <c r="F7057">
        <v>44.07</v>
      </c>
    </row>
    <row r="7058" spans="1:6" x14ac:dyDescent="0.25">
      <c r="A7058" s="1">
        <v>42436</v>
      </c>
      <c r="B7058">
        <v>40.840000000000003</v>
      </c>
      <c r="C7058">
        <v>42.06</v>
      </c>
      <c r="D7058">
        <v>43.75</v>
      </c>
      <c r="E7058">
        <v>45.01</v>
      </c>
      <c r="F7058">
        <v>46.05</v>
      </c>
    </row>
    <row r="7059" spans="1:6" x14ac:dyDescent="0.25">
      <c r="A7059" s="1">
        <v>42437</v>
      </c>
      <c r="B7059">
        <v>39.65</v>
      </c>
      <c r="C7059">
        <v>40.78</v>
      </c>
      <c r="D7059">
        <v>42.43</v>
      </c>
      <c r="E7059">
        <v>43.73</v>
      </c>
      <c r="F7059">
        <v>44.82</v>
      </c>
    </row>
    <row r="7060" spans="1:6" x14ac:dyDescent="0.25">
      <c r="A7060" s="1">
        <v>42438</v>
      </c>
      <c r="B7060">
        <v>41.07</v>
      </c>
      <c r="C7060">
        <v>42.13</v>
      </c>
      <c r="D7060">
        <v>43.63</v>
      </c>
      <c r="E7060">
        <v>44.89</v>
      </c>
      <c r="F7060">
        <v>45.93</v>
      </c>
    </row>
    <row r="7061" spans="1:6" x14ac:dyDescent="0.25">
      <c r="A7061" s="1">
        <v>42439</v>
      </c>
      <c r="B7061">
        <v>40.049999999999997</v>
      </c>
      <c r="C7061">
        <v>41.17</v>
      </c>
      <c r="D7061">
        <v>42.74</v>
      </c>
      <c r="E7061">
        <v>44.09</v>
      </c>
      <c r="F7061">
        <v>45.2</v>
      </c>
    </row>
    <row r="7062" spans="1:6" x14ac:dyDescent="0.25">
      <c r="A7062" s="1">
        <v>42440</v>
      </c>
      <c r="B7062">
        <v>40.39</v>
      </c>
      <c r="C7062">
        <v>41.64</v>
      </c>
      <c r="D7062">
        <v>43.21</v>
      </c>
      <c r="E7062">
        <v>44.53</v>
      </c>
      <c r="F7062">
        <v>45.59</v>
      </c>
    </row>
    <row r="7063" spans="1:6" x14ac:dyDescent="0.25">
      <c r="A7063" s="1">
        <v>42443</v>
      </c>
      <c r="B7063">
        <v>39.53</v>
      </c>
      <c r="C7063">
        <v>40.67</v>
      </c>
      <c r="D7063">
        <v>42.23</v>
      </c>
      <c r="E7063">
        <v>43.56</v>
      </c>
      <c r="F7063">
        <v>44.64</v>
      </c>
    </row>
    <row r="7064" spans="1:6" x14ac:dyDescent="0.25">
      <c r="A7064" s="1">
        <v>42444</v>
      </c>
      <c r="B7064">
        <v>38.74</v>
      </c>
      <c r="C7064">
        <v>39.880000000000003</v>
      </c>
      <c r="D7064">
        <v>41.44</v>
      </c>
      <c r="E7064">
        <v>42.84</v>
      </c>
      <c r="F7064">
        <v>43.97</v>
      </c>
    </row>
    <row r="7065" spans="1:6" x14ac:dyDescent="0.25">
      <c r="A7065" s="1">
        <v>42445</v>
      </c>
      <c r="B7065">
        <v>40.33</v>
      </c>
      <c r="C7065">
        <v>41.4</v>
      </c>
      <c r="D7065">
        <v>42.85</v>
      </c>
      <c r="E7065">
        <v>44.15</v>
      </c>
      <c r="F7065">
        <v>45.21</v>
      </c>
    </row>
    <row r="7066" spans="1:6" x14ac:dyDescent="0.25">
      <c r="A7066" s="1">
        <v>42446</v>
      </c>
      <c r="B7066">
        <v>41.54</v>
      </c>
      <c r="C7066">
        <v>42.56</v>
      </c>
      <c r="D7066">
        <v>43.84</v>
      </c>
      <c r="E7066">
        <v>44.97</v>
      </c>
      <c r="F7066">
        <v>45.93</v>
      </c>
    </row>
    <row r="7067" spans="1:6" x14ac:dyDescent="0.25">
      <c r="A7067" s="1">
        <v>42447</v>
      </c>
      <c r="B7067">
        <v>41.2</v>
      </c>
      <c r="C7067">
        <v>42.26</v>
      </c>
      <c r="D7067">
        <v>43.5</v>
      </c>
      <c r="E7067">
        <v>44.64</v>
      </c>
      <c r="F7067">
        <v>45.64</v>
      </c>
    </row>
    <row r="7068" spans="1:6" x14ac:dyDescent="0.25">
      <c r="A7068" s="1">
        <v>42450</v>
      </c>
      <c r="B7068">
        <v>41.54</v>
      </c>
      <c r="C7068">
        <v>42.62</v>
      </c>
      <c r="D7068">
        <v>43.91</v>
      </c>
      <c r="E7068">
        <v>45.04</v>
      </c>
      <c r="F7068">
        <v>46.03</v>
      </c>
    </row>
    <row r="7069" spans="1:6" x14ac:dyDescent="0.25">
      <c r="A7069" s="1">
        <v>42451</v>
      </c>
      <c r="B7069">
        <v>41.79</v>
      </c>
      <c r="C7069">
        <v>42.92</v>
      </c>
      <c r="D7069">
        <v>44.3</v>
      </c>
      <c r="E7069">
        <v>45.5</v>
      </c>
      <c r="F7069">
        <v>46.5</v>
      </c>
    </row>
    <row r="7070" spans="1:6" x14ac:dyDescent="0.25">
      <c r="A7070" s="1">
        <v>42452</v>
      </c>
      <c r="B7070">
        <v>40.47</v>
      </c>
      <c r="C7070">
        <v>41.49</v>
      </c>
      <c r="D7070">
        <v>42.86</v>
      </c>
      <c r="E7070">
        <v>44.09</v>
      </c>
      <c r="F7070">
        <v>45.14</v>
      </c>
    </row>
    <row r="7071" spans="1:6" x14ac:dyDescent="0.25">
      <c r="A7071" s="1">
        <v>42453</v>
      </c>
      <c r="B7071">
        <v>40.44</v>
      </c>
      <c r="C7071">
        <v>41.44</v>
      </c>
      <c r="D7071">
        <v>42.82</v>
      </c>
      <c r="E7071">
        <v>44.08</v>
      </c>
      <c r="F7071">
        <v>45.13</v>
      </c>
    </row>
    <row r="7072" spans="1:6" x14ac:dyDescent="0.25">
      <c r="A7072" s="1">
        <v>42457</v>
      </c>
      <c r="B7072">
        <v>40.270000000000003</v>
      </c>
      <c r="C7072">
        <v>41.28</v>
      </c>
      <c r="D7072">
        <v>42.66</v>
      </c>
      <c r="E7072">
        <v>43.85</v>
      </c>
      <c r="F7072">
        <v>44.87</v>
      </c>
    </row>
    <row r="7073" spans="1:6" x14ac:dyDescent="0.25">
      <c r="A7073" s="1">
        <v>42458</v>
      </c>
      <c r="B7073">
        <v>39.14</v>
      </c>
      <c r="C7073">
        <v>40.28</v>
      </c>
      <c r="D7073">
        <v>41.74</v>
      </c>
      <c r="E7073">
        <v>43.04</v>
      </c>
      <c r="F7073">
        <v>44.19</v>
      </c>
    </row>
    <row r="7074" spans="1:6" x14ac:dyDescent="0.25">
      <c r="A7074" s="1">
        <v>42459</v>
      </c>
      <c r="B7074">
        <v>39.26</v>
      </c>
      <c r="C7074">
        <v>40.520000000000003</v>
      </c>
      <c r="D7074">
        <v>42.03</v>
      </c>
      <c r="E7074">
        <v>43.4</v>
      </c>
      <c r="F7074">
        <v>44.57</v>
      </c>
    </row>
    <row r="7075" spans="1:6" x14ac:dyDescent="0.25">
      <c r="A7075" s="1">
        <v>42460</v>
      </c>
      <c r="B7075">
        <v>39.6</v>
      </c>
      <c r="C7075">
        <v>40.770000000000003</v>
      </c>
      <c r="D7075">
        <v>42.27</v>
      </c>
      <c r="E7075">
        <v>43.61</v>
      </c>
      <c r="F7075">
        <v>44.76</v>
      </c>
    </row>
    <row r="7076" spans="1:6" x14ac:dyDescent="0.25">
      <c r="A7076" s="1">
        <v>42461</v>
      </c>
      <c r="B7076">
        <v>38.67</v>
      </c>
      <c r="C7076">
        <v>39.53</v>
      </c>
      <c r="D7076">
        <v>41.02</v>
      </c>
      <c r="E7076">
        <v>42.27</v>
      </c>
      <c r="F7076">
        <v>43.41</v>
      </c>
    </row>
    <row r="7077" spans="1:6" x14ac:dyDescent="0.25">
      <c r="A7077" s="1">
        <v>42464</v>
      </c>
      <c r="B7077">
        <v>37.69</v>
      </c>
      <c r="C7077">
        <v>38.39</v>
      </c>
      <c r="D7077">
        <v>39.82</v>
      </c>
      <c r="E7077">
        <v>41.1</v>
      </c>
      <c r="F7077">
        <v>42.23</v>
      </c>
    </row>
    <row r="7078" spans="1:6" x14ac:dyDescent="0.25">
      <c r="A7078" s="1">
        <v>42465</v>
      </c>
      <c r="B7078">
        <v>37.869999999999997</v>
      </c>
      <c r="C7078">
        <v>38.380000000000003</v>
      </c>
      <c r="D7078">
        <v>39.729999999999997</v>
      </c>
      <c r="E7078">
        <v>40.92</v>
      </c>
      <c r="F7078">
        <v>41.99</v>
      </c>
    </row>
    <row r="7079" spans="1:6" x14ac:dyDescent="0.25">
      <c r="A7079" s="1">
        <v>42466</v>
      </c>
      <c r="B7079">
        <v>39.840000000000003</v>
      </c>
      <c r="C7079">
        <v>40.340000000000003</v>
      </c>
      <c r="D7079">
        <v>41.59</v>
      </c>
      <c r="E7079">
        <v>42.67</v>
      </c>
      <c r="F7079">
        <v>43.63</v>
      </c>
    </row>
    <row r="7080" spans="1:6" x14ac:dyDescent="0.25">
      <c r="A7080" s="1">
        <v>42467</v>
      </c>
      <c r="B7080">
        <v>39.43</v>
      </c>
      <c r="C7080">
        <v>39.78</v>
      </c>
      <c r="D7080">
        <v>40.869999999999997</v>
      </c>
      <c r="E7080">
        <v>41.9</v>
      </c>
      <c r="F7080">
        <v>42.88</v>
      </c>
    </row>
    <row r="7081" spans="1:6" x14ac:dyDescent="0.25">
      <c r="A7081" s="1">
        <v>42468</v>
      </c>
      <c r="B7081">
        <v>41.94</v>
      </c>
      <c r="C7081">
        <v>42.31</v>
      </c>
      <c r="D7081">
        <v>43.33</v>
      </c>
      <c r="E7081">
        <v>44.26</v>
      </c>
      <c r="F7081">
        <v>45.16</v>
      </c>
    </row>
    <row r="7082" spans="1:6" x14ac:dyDescent="0.25">
      <c r="A7082" s="1">
        <v>42471</v>
      </c>
      <c r="B7082">
        <v>42.83</v>
      </c>
      <c r="C7082">
        <v>43.27</v>
      </c>
      <c r="D7082">
        <v>44.3</v>
      </c>
      <c r="E7082">
        <v>45.22</v>
      </c>
      <c r="F7082">
        <v>46.1</v>
      </c>
    </row>
    <row r="7083" spans="1:6" x14ac:dyDescent="0.25">
      <c r="A7083" s="1">
        <v>42472</v>
      </c>
      <c r="B7083">
        <v>44.69</v>
      </c>
      <c r="C7083">
        <v>45.01</v>
      </c>
      <c r="D7083">
        <v>45.81</v>
      </c>
      <c r="E7083">
        <v>46.58</v>
      </c>
      <c r="F7083">
        <v>47.37</v>
      </c>
    </row>
    <row r="7084" spans="1:6" x14ac:dyDescent="0.25">
      <c r="A7084" s="1">
        <v>42473</v>
      </c>
      <c r="B7084">
        <v>44.18</v>
      </c>
      <c r="C7084">
        <v>44.57</v>
      </c>
      <c r="D7084">
        <v>45.53</v>
      </c>
      <c r="E7084">
        <v>46.4</v>
      </c>
      <c r="F7084">
        <v>47.18</v>
      </c>
    </row>
    <row r="7085" spans="1:6" x14ac:dyDescent="0.25">
      <c r="A7085" s="1">
        <v>42474</v>
      </c>
      <c r="B7085">
        <v>43.84</v>
      </c>
      <c r="C7085">
        <v>44.15</v>
      </c>
      <c r="D7085">
        <v>45.12</v>
      </c>
      <c r="E7085">
        <v>46.01</v>
      </c>
      <c r="F7085">
        <v>46.78</v>
      </c>
    </row>
    <row r="7086" spans="1:6" x14ac:dyDescent="0.25">
      <c r="A7086" s="1">
        <v>42475</v>
      </c>
      <c r="B7086">
        <v>43.1</v>
      </c>
      <c r="C7086">
        <v>43.37</v>
      </c>
      <c r="D7086">
        <v>44.29</v>
      </c>
      <c r="E7086">
        <v>45.15</v>
      </c>
      <c r="F7086">
        <v>45.87</v>
      </c>
    </row>
    <row r="7087" spans="1:6" x14ac:dyDescent="0.25">
      <c r="A7087" s="1">
        <v>42478</v>
      </c>
      <c r="B7087">
        <v>42.91</v>
      </c>
      <c r="C7087">
        <v>43.05</v>
      </c>
      <c r="D7087">
        <v>43.89</v>
      </c>
      <c r="E7087">
        <v>44.72</v>
      </c>
      <c r="F7087">
        <v>45.47</v>
      </c>
    </row>
    <row r="7088" spans="1:6" x14ac:dyDescent="0.25">
      <c r="A7088" s="1">
        <v>42479</v>
      </c>
      <c r="B7088">
        <v>44.03</v>
      </c>
      <c r="C7088">
        <v>44.22</v>
      </c>
      <c r="D7088">
        <v>45.1</v>
      </c>
      <c r="E7088">
        <v>45.88</v>
      </c>
      <c r="F7088">
        <v>46.56</v>
      </c>
    </row>
    <row r="7089" spans="1:6" x14ac:dyDescent="0.25">
      <c r="A7089" s="1">
        <v>42480</v>
      </c>
      <c r="B7089">
        <v>45.8</v>
      </c>
      <c r="C7089">
        <v>46.01</v>
      </c>
      <c r="D7089">
        <v>46.91</v>
      </c>
      <c r="E7089">
        <v>47.64</v>
      </c>
      <c r="F7089">
        <v>48.25</v>
      </c>
    </row>
    <row r="7090" spans="1:6" x14ac:dyDescent="0.25">
      <c r="A7090" s="1">
        <v>42481</v>
      </c>
      <c r="B7090">
        <v>44.53</v>
      </c>
      <c r="C7090">
        <v>44.79</v>
      </c>
      <c r="D7090">
        <v>45.85</v>
      </c>
      <c r="E7090">
        <v>46.67</v>
      </c>
      <c r="F7090">
        <v>47.4</v>
      </c>
    </row>
    <row r="7091" spans="1:6" x14ac:dyDescent="0.25">
      <c r="A7091" s="1">
        <v>42482</v>
      </c>
      <c r="B7091">
        <v>45.11</v>
      </c>
      <c r="C7091">
        <v>45.46</v>
      </c>
      <c r="D7091">
        <v>46.48</v>
      </c>
      <c r="E7091">
        <v>47.34</v>
      </c>
      <c r="F7091">
        <v>48.11</v>
      </c>
    </row>
    <row r="7092" spans="1:6" x14ac:dyDescent="0.25">
      <c r="A7092" s="1">
        <v>42485</v>
      </c>
      <c r="B7092">
        <v>44.48</v>
      </c>
      <c r="C7092">
        <v>44.73</v>
      </c>
      <c r="D7092">
        <v>45.84</v>
      </c>
      <c r="E7092">
        <v>46.8</v>
      </c>
      <c r="F7092">
        <v>47.63</v>
      </c>
    </row>
    <row r="7093" spans="1:6" x14ac:dyDescent="0.25">
      <c r="A7093" s="1">
        <v>42486</v>
      </c>
      <c r="B7093">
        <v>45.74</v>
      </c>
      <c r="C7093">
        <v>45.96</v>
      </c>
      <c r="D7093">
        <v>47.01</v>
      </c>
      <c r="E7093">
        <v>47.9</v>
      </c>
      <c r="F7093">
        <v>48.64</v>
      </c>
    </row>
    <row r="7094" spans="1:6" x14ac:dyDescent="0.25">
      <c r="A7094" s="1">
        <v>42487</v>
      </c>
      <c r="B7094">
        <v>47.18</v>
      </c>
      <c r="C7094">
        <v>47.28</v>
      </c>
      <c r="D7094">
        <v>48.22</v>
      </c>
      <c r="E7094">
        <v>49.01</v>
      </c>
      <c r="F7094">
        <v>49.68</v>
      </c>
    </row>
    <row r="7095" spans="1:6" x14ac:dyDescent="0.25">
      <c r="A7095" s="1">
        <v>42488</v>
      </c>
      <c r="B7095">
        <v>48.14</v>
      </c>
      <c r="C7095">
        <v>48.11</v>
      </c>
      <c r="D7095">
        <v>48.93</v>
      </c>
      <c r="E7095">
        <v>49.67</v>
      </c>
      <c r="F7095">
        <v>50.3</v>
      </c>
    </row>
    <row r="7096" spans="1:6" x14ac:dyDescent="0.25">
      <c r="A7096" s="1">
        <v>42489</v>
      </c>
      <c r="B7096">
        <v>48.13</v>
      </c>
      <c r="C7096">
        <v>47.74</v>
      </c>
      <c r="D7096">
        <v>48.57</v>
      </c>
      <c r="E7096">
        <v>49.26</v>
      </c>
      <c r="F7096">
        <v>49.91</v>
      </c>
    </row>
    <row r="7097" spans="1:6" x14ac:dyDescent="0.25">
      <c r="A7097" s="1">
        <v>42492</v>
      </c>
      <c r="B7097">
        <v>45.83</v>
      </c>
      <c r="C7097">
        <v>46.65</v>
      </c>
      <c r="D7097">
        <v>47.61</v>
      </c>
      <c r="E7097">
        <v>48.38</v>
      </c>
      <c r="F7097">
        <v>49.05</v>
      </c>
    </row>
    <row r="7098" spans="1:6" x14ac:dyDescent="0.25">
      <c r="A7098" s="1">
        <v>42493</v>
      </c>
      <c r="B7098">
        <v>44.97</v>
      </c>
      <c r="C7098">
        <v>45.79</v>
      </c>
      <c r="D7098">
        <v>46.77</v>
      </c>
      <c r="E7098">
        <v>47.58</v>
      </c>
      <c r="F7098">
        <v>48.28</v>
      </c>
    </row>
    <row r="7099" spans="1:6" x14ac:dyDescent="0.25">
      <c r="A7099" s="1">
        <v>42494</v>
      </c>
      <c r="B7099">
        <v>44.62</v>
      </c>
      <c r="C7099">
        <v>45.51</v>
      </c>
      <c r="D7099">
        <v>46.56</v>
      </c>
      <c r="E7099">
        <v>47.45</v>
      </c>
      <c r="F7099">
        <v>48.23</v>
      </c>
    </row>
    <row r="7100" spans="1:6" x14ac:dyDescent="0.25">
      <c r="A7100" s="1">
        <v>42495</v>
      </c>
      <c r="B7100">
        <v>45.01</v>
      </c>
      <c r="C7100">
        <v>45.89</v>
      </c>
      <c r="D7100">
        <v>46.91</v>
      </c>
      <c r="E7100">
        <v>47.76</v>
      </c>
      <c r="F7100">
        <v>48.54</v>
      </c>
    </row>
    <row r="7101" spans="1:6" x14ac:dyDescent="0.25">
      <c r="A7101" s="1">
        <v>42496</v>
      </c>
      <c r="B7101">
        <v>45.37</v>
      </c>
      <c r="C7101">
        <v>46.35</v>
      </c>
      <c r="D7101">
        <v>47.39</v>
      </c>
      <c r="E7101">
        <v>48.29</v>
      </c>
      <c r="F7101">
        <v>49.08</v>
      </c>
    </row>
    <row r="7102" spans="1:6" x14ac:dyDescent="0.25">
      <c r="A7102" s="1">
        <v>42499</v>
      </c>
      <c r="B7102">
        <v>43.63</v>
      </c>
      <c r="C7102">
        <v>44.72</v>
      </c>
      <c r="D7102">
        <v>45.89</v>
      </c>
      <c r="E7102">
        <v>46.89</v>
      </c>
      <c r="F7102">
        <v>47.71</v>
      </c>
    </row>
    <row r="7103" spans="1:6" x14ac:dyDescent="0.25">
      <c r="A7103" s="1">
        <v>42500</v>
      </c>
      <c r="B7103">
        <v>45.52</v>
      </c>
      <c r="C7103">
        <v>46.51</v>
      </c>
      <c r="D7103">
        <v>47.61</v>
      </c>
      <c r="E7103">
        <v>48.51</v>
      </c>
      <c r="F7103">
        <v>49.21</v>
      </c>
    </row>
    <row r="7104" spans="1:6" x14ac:dyDescent="0.25">
      <c r="A7104" s="1">
        <v>42501</v>
      </c>
      <c r="B7104">
        <v>47.6</v>
      </c>
      <c r="C7104">
        <v>48.46</v>
      </c>
      <c r="D7104">
        <v>49.39</v>
      </c>
      <c r="E7104">
        <v>50.2</v>
      </c>
      <c r="F7104">
        <v>50.83</v>
      </c>
    </row>
    <row r="7105" spans="1:6" x14ac:dyDescent="0.25">
      <c r="A7105" s="1">
        <v>42502</v>
      </c>
      <c r="B7105">
        <v>48.08</v>
      </c>
      <c r="C7105">
        <v>48.79</v>
      </c>
      <c r="D7105">
        <v>49.68</v>
      </c>
      <c r="E7105">
        <v>50.43</v>
      </c>
      <c r="F7105">
        <v>51</v>
      </c>
    </row>
    <row r="7106" spans="1:6" x14ac:dyDescent="0.25">
      <c r="A7106" s="1">
        <v>42503</v>
      </c>
      <c r="B7106">
        <v>47.83</v>
      </c>
      <c r="C7106">
        <v>48.48</v>
      </c>
      <c r="D7106">
        <v>49.27</v>
      </c>
      <c r="E7106">
        <v>49.96</v>
      </c>
      <c r="F7106">
        <v>50.49</v>
      </c>
    </row>
    <row r="7107" spans="1:6" x14ac:dyDescent="0.25">
      <c r="A7107" s="1">
        <v>42506</v>
      </c>
      <c r="B7107">
        <v>48.97</v>
      </c>
      <c r="C7107">
        <v>49.79</v>
      </c>
      <c r="D7107">
        <v>50.48</v>
      </c>
      <c r="E7107">
        <v>51.05</v>
      </c>
      <c r="F7107">
        <v>51.49</v>
      </c>
    </row>
    <row r="7108" spans="1:6" x14ac:dyDescent="0.25">
      <c r="A7108" s="1">
        <v>42507</v>
      </c>
      <c r="B7108">
        <v>49.28</v>
      </c>
      <c r="C7108">
        <v>50.13</v>
      </c>
      <c r="D7108">
        <v>50.88</v>
      </c>
      <c r="E7108">
        <v>51.48</v>
      </c>
      <c r="F7108">
        <v>51.92</v>
      </c>
    </row>
    <row r="7109" spans="1:6" x14ac:dyDescent="0.25">
      <c r="A7109" s="1">
        <v>42508</v>
      </c>
      <c r="B7109">
        <v>48.93</v>
      </c>
      <c r="C7109">
        <v>49.89</v>
      </c>
      <c r="D7109">
        <v>50.77</v>
      </c>
      <c r="E7109">
        <v>51.43</v>
      </c>
      <c r="F7109">
        <v>51.93</v>
      </c>
    </row>
    <row r="7110" spans="1:6" x14ac:dyDescent="0.25">
      <c r="A7110" s="1">
        <v>42509</v>
      </c>
      <c r="B7110">
        <v>48.81</v>
      </c>
      <c r="C7110">
        <v>49.77</v>
      </c>
      <c r="D7110">
        <v>50.66</v>
      </c>
      <c r="E7110">
        <v>51.3</v>
      </c>
      <c r="F7110">
        <v>51.78</v>
      </c>
    </row>
    <row r="7111" spans="1:6" x14ac:dyDescent="0.25">
      <c r="A7111" s="1">
        <v>42510</v>
      </c>
      <c r="B7111">
        <v>48.72</v>
      </c>
      <c r="C7111">
        <v>49.68</v>
      </c>
      <c r="D7111">
        <v>50.59</v>
      </c>
      <c r="E7111">
        <v>51.23</v>
      </c>
      <c r="F7111">
        <v>51.68</v>
      </c>
    </row>
    <row r="7112" spans="1:6" x14ac:dyDescent="0.25">
      <c r="A7112" s="1">
        <v>42513</v>
      </c>
      <c r="B7112">
        <v>48.35</v>
      </c>
      <c r="C7112">
        <v>49.38</v>
      </c>
      <c r="D7112">
        <v>50.36</v>
      </c>
      <c r="E7112">
        <v>51.05</v>
      </c>
      <c r="F7112">
        <v>51.58</v>
      </c>
    </row>
    <row r="7113" spans="1:6" x14ac:dyDescent="0.25">
      <c r="A7113" s="1">
        <v>42514</v>
      </c>
      <c r="B7113">
        <v>48.61</v>
      </c>
      <c r="C7113">
        <v>49.63</v>
      </c>
      <c r="D7113">
        <v>50.61</v>
      </c>
      <c r="E7113">
        <v>51.3</v>
      </c>
      <c r="F7113">
        <v>51.81</v>
      </c>
    </row>
    <row r="7114" spans="1:6" x14ac:dyDescent="0.25">
      <c r="A7114" s="1">
        <v>42515</v>
      </c>
      <c r="B7114">
        <v>49.74</v>
      </c>
      <c r="C7114">
        <v>50.61</v>
      </c>
      <c r="D7114">
        <v>51.51</v>
      </c>
      <c r="E7114">
        <v>52.16</v>
      </c>
      <c r="F7114">
        <v>52.6</v>
      </c>
    </row>
    <row r="7115" spans="1:6" x14ac:dyDescent="0.25">
      <c r="A7115" s="1">
        <v>42516</v>
      </c>
      <c r="B7115">
        <v>49.59</v>
      </c>
      <c r="C7115">
        <v>50.53</v>
      </c>
      <c r="D7115">
        <v>51.37</v>
      </c>
      <c r="E7115">
        <v>52.02</v>
      </c>
      <c r="F7115">
        <v>52.51</v>
      </c>
    </row>
    <row r="7116" spans="1:6" x14ac:dyDescent="0.25">
      <c r="A7116" s="1">
        <v>42517</v>
      </c>
      <c r="B7116">
        <v>49.32</v>
      </c>
      <c r="C7116">
        <v>50.34</v>
      </c>
      <c r="D7116">
        <v>51.3</v>
      </c>
      <c r="E7116">
        <v>52.01</v>
      </c>
      <c r="F7116">
        <v>52.55</v>
      </c>
    </row>
    <row r="7117" spans="1:6" x14ac:dyDescent="0.25">
      <c r="A7117" s="1">
        <v>42520</v>
      </c>
      <c r="B7117">
        <v>49.76</v>
      </c>
      <c r="C7117">
        <v>50.74</v>
      </c>
      <c r="D7117">
        <v>51.67</v>
      </c>
      <c r="E7117">
        <v>52.37</v>
      </c>
      <c r="F7117">
        <v>52.9</v>
      </c>
    </row>
    <row r="7118" spans="1:6" x14ac:dyDescent="0.25">
      <c r="A7118" s="1">
        <v>42521</v>
      </c>
      <c r="B7118">
        <v>49.69</v>
      </c>
      <c r="C7118">
        <v>50.29</v>
      </c>
      <c r="D7118">
        <v>51.21</v>
      </c>
      <c r="E7118">
        <v>51.89</v>
      </c>
      <c r="F7118">
        <v>52.46</v>
      </c>
    </row>
    <row r="7119" spans="1:6" x14ac:dyDescent="0.25">
      <c r="A7119" s="1">
        <v>42522</v>
      </c>
      <c r="B7119">
        <v>49.72</v>
      </c>
      <c r="C7119">
        <v>50.44</v>
      </c>
      <c r="D7119">
        <v>51.34</v>
      </c>
      <c r="E7119">
        <v>51.95</v>
      </c>
      <c r="F7119">
        <v>52.53</v>
      </c>
    </row>
    <row r="7120" spans="1:6" x14ac:dyDescent="0.25">
      <c r="A7120" s="1">
        <v>42523</v>
      </c>
      <c r="B7120">
        <v>50.04</v>
      </c>
      <c r="C7120">
        <v>50.75</v>
      </c>
      <c r="D7120">
        <v>51.61</v>
      </c>
      <c r="E7120">
        <v>52.19</v>
      </c>
      <c r="F7120">
        <v>52.73</v>
      </c>
    </row>
    <row r="7121" spans="1:6" x14ac:dyDescent="0.25">
      <c r="A7121" s="1">
        <v>42524</v>
      </c>
      <c r="B7121">
        <v>49.64</v>
      </c>
      <c r="C7121">
        <v>50.32</v>
      </c>
      <c r="D7121">
        <v>51.16</v>
      </c>
      <c r="E7121">
        <v>51.74</v>
      </c>
      <c r="F7121">
        <v>52.3</v>
      </c>
    </row>
    <row r="7122" spans="1:6" x14ac:dyDescent="0.25">
      <c r="A7122" s="1">
        <v>42527</v>
      </c>
      <c r="B7122">
        <v>50.55</v>
      </c>
      <c r="C7122">
        <v>51.26</v>
      </c>
      <c r="D7122">
        <v>52.12</v>
      </c>
      <c r="E7122">
        <v>52.67</v>
      </c>
      <c r="F7122">
        <v>53.17</v>
      </c>
    </row>
    <row r="7123" spans="1:6" x14ac:dyDescent="0.25">
      <c r="A7123" s="1">
        <v>42528</v>
      </c>
      <c r="B7123">
        <v>51.44</v>
      </c>
      <c r="C7123">
        <v>52.19</v>
      </c>
      <c r="D7123">
        <v>53.05</v>
      </c>
      <c r="E7123">
        <v>53.57</v>
      </c>
      <c r="F7123">
        <v>54.03</v>
      </c>
    </row>
    <row r="7124" spans="1:6" x14ac:dyDescent="0.25">
      <c r="A7124" s="1">
        <v>42529</v>
      </c>
      <c r="B7124">
        <v>52.51</v>
      </c>
      <c r="C7124">
        <v>53.26</v>
      </c>
      <c r="D7124">
        <v>54.07</v>
      </c>
      <c r="E7124">
        <v>54.55</v>
      </c>
      <c r="F7124">
        <v>54.97</v>
      </c>
    </row>
    <row r="7125" spans="1:6" x14ac:dyDescent="0.25">
      <c r="A7125" s="1">
        <v>42530</v>
      </c>
      <c r="B7125">
        <v>51.95</v>
      </c>
      <c r="C7125">
        <v>52.73</v>
      </c>
      <c r="D7125">
        <v>53.56</v>
      </c>
      <c r="E7125">
        <v>54.05</v>
      </c>
      <c r="F7125">
        <v>54.49</v>
      </c>
    </row>
    <row r="7126" spans="1:6" x14ac:dyDescent="0.25">
      <c r="A7126" s="1">
        <v>42531</v>
      </c>
      <c r="B7126">
        <v>50.54</v>
      </c>
      <c r="C7126">
        <v>51.34</v>
      </c>
      <c r="D7126">
        <v>52.22</v>
      </c>
      <c r="E7126">
        <v>52.75</v>
      </c>
      <c r="F7126">
        <v>53.24</v>
      </c>
    </row>
    <row r="7127" spans="1:6" x14ac:dyDescent="0.25">
      <c r="A7127" s="1">
        <v>42534</v>
      </c>
      <c r="B7127">
        <v>50.35</v>
      </c>
      <c r="C7127">
        <v>51.16</v>
      </c>
      <c r="D7127">
        <v>52.11</v>
      </c>
      <c r="E7127">
        <v>52.66</v>
      </c>
      <c r="F7127">
        <v>53.14</v>
      </c>
    </row>
    <row r="7128" spans="1:6" x14ac:dyDescent="0.25">
      <c r="A7128" s="1">
        <v>42535</v>
      </c>
      <c r="B7128">
        <v>49.83</v>
      </c>
      <c r="C7128">
        <v>50.67</v>
      </c>
      <c r="D7128">
        <v>51.61</v>
      </c>
      <c r="E7128">
        <v>52.2</v>
      </c>
      <c r="F7128">
        <v>52.72</v>
      </c>
    </row>
    <row r="7129" spans="1:6" x14ac:dyDescent="0.25">
      <c r="A7129" s="1">
        <v>42536</v>
      </c>
      <c r="B7129">
        <v>48.97</v>
      </c>
      <c r="C7129">
        <v>49.88</v>
      </c>
      <c r="D7129">
        <v>50.89</v>
      </c>
      <c r="E7129">
        <v>51.51</v>
      </c>
      <c r="F7129">
        <v>52.07</v>
      </c>
    </row>
    <row r="7130" spans="1:6" x14ac:dyDescent="0.25">
      <c r="A7130" s="1">
        <v>42537</v>
      </c>
      <c r="B7130">
        <v>47.19</v>
      </c>
      <c r="C7130">
        <v>48.13</v>
      </c>
      <c r="D7130">
        <v>49.22</v>
      </c>
      <c r="E7130">
        <v>49.88</v>
      </c>
      <c r="F7130">
        <v>50.49</v>
      </c>
    </row>
    <row r="7131" spans="1:6" x14ac:dyDescent="0.25">
      <c r="A7131" s="1">
        <v>42538</v>
      </c>
      <c r="B7131">
        <v>49.17</v>
      </c>
      <c r="C7131">
        <v>50.1</v>
      </c>
      <c r="D7131">
        <v>51.12</v>
      </c>
      <c r="E7131">
        <v>51.71</v>
      </c>
      <c r="F7131">
        <v>52.26</v>
      </c>
    </row>
    <row r="7132" spans="1:6" x14ac:dyDescent="0.25">
      <c r="A7132" s="1">
        <v>42541</v>
      </c>
      <c r="B7132">
        <v>50.65</v>
      </c>
      <c r="C7132">
        <v>51.64</v>
      </c>
      <c r="D7132">
        <v>52.65</v>
      </c>
      <c r="E7132">
        <v>53.2</v>
      </c>
      <c r="F7132">
        <v>53.67</v>
      </c>
    </row>
    <row r="7133" spans="1:6" x14ac:dyDescent="0.25">
      <c r="A7133" s="1">
        <v>42542</v>
      </c>
      <c r="B7133">
        <v>50.62</v>
      </c>
      <c r="C7133">
        <v>51.65</v>
      </c>
      <c r="D7133">
        <v>52.74</v>
      </c>
      <c r="E7133">
        <v>53.31</v>
      </c>
      <c r="F7133">
        <v>53.8</v>
      </c>
    </row>
    <row r="7134" spans="1:6" x14ac:dyDescent="0.25">
      <c r="A7134" s="1">
        <v>42543</v>
      </c>
      <c r="B7134">
        <v>49.88</v>
      </c>
      <c r="C7134">
        <v>51.03</v>
      </c>
      <c r="D7134">
        <v>52.12</v>
      </c>
      <c r="E7134">
        <v>52.79</v>
      </c>
      <c r="F7134">
        <v>53.37</v>
      </c>
    </row>
    <row r="7135" spans="1:6" x14ac:dyDescent="0.25">
      <c r="A7135" s="1">
        <v>42544</v>
      </c>
      <c r="B7135">
        <v>50.91</v>
      </c>
      <c r="C7135">
        <v>52.06</v>
      </c>
      <c r="D7135">
        <v>53.16</v>
      </c>
      <c r="E7135">
        <v>53.8</v>
      </c>
      <c r="F7135">
        <v>54.33</v>
      </c>
    </row>
    <row r="7136" spans="1:6" x14ac:dyDescent="0.25">
      <c r="A7136" s="1">
        <v>42545</v>
      </c>
      <c r="B7136">
        <v>48.41</v>
      </c>
      <c r="C7136">
        <v>49.49</v>
      </c>
      <c r="D7136">
        <v>50.6</v>
      </c>
      <c r="E7136">
        <v>51.36</v>
      </c>
      <c r="F7136">
        <v>52.01</v>
      </c>
    </row>
    <row r="7137" spans="1:6" x14ac:dyDescent="0.25">
      <c r="A7137" s="1">
        <v>42548</v>
      </c>
      <c r="B7137">
        <v>47.16</v>
      </c>
      <c r="C7137">
        <v>48.25</v>
      </c>
      <c r="D7137">
        <v>49.45</v>
      </c>
      <c r="E7137">
        <v>50.31</v>
      </c>
      <c r="F7137">
        <v>51.08</v>
      </c>
    </row>
    <row r="7138" spans="1:6" x14ac:dyDescent="0.25">
      <c r="A7138" s="1">
        <v>42549</v>
      </c>
      <c r="B7138">
        <v>48.58</v>
      </c>
      <c r="C7138">
        <v>49.77</v>
      </c>
      <c r="D7138">
        <v>51.04</v>
      </c>
      <c r="E7138">
        <v>51.93</v>
      </c>
      <c r="F7138">
        <v>52.74</v>
      </c>
    </row>
    <row r="7139" spans="1:6" x14ac:dyDescent="0.25">
      <c r="A7139" s="1">
        <v>42550</v>
      </c>
      <c r="B7139">
        <v>50.61</v>
      </c>
      <c r="C7139">
        <v>51.8</v>
      </c>
      <c r="D7139">
        <v>53.13</v>
      </c>
      <c r="E7139">
        <v>54.01</v>
      </c>
      <c r="F7139">
        <v>54.82</v>
      </c>
    </row>
    <row r="7140" spans="1:6" x14ac:dyDescent="0.25">
      <c r="A7140" s="1">
        <v>42551</v>
      </c>
      <c r="B7140">
        <v>49.68</v>
      </c>
      <c r="C7140">
        <v>50.16</v>
      </c>
      <c r="D7140">
        <v>51.48</v>
      </c>
      <c r="E7140">
        <v>52.39</v>
      </c>
      <c r="F7140">
        <v>53.22</v>
      </c>
    </row>
    <row r="7141" spans="1:6" x14ac:dyDescent="0.25">
      <c r="A7141" s="1">
        <v>42552</v>
      </c>
      <c r="B7141">
        <v>50.35</v>
      </c>
      <c r="C7141">
        <v>51.32</v>
      </c>
      <c r="D7141">
        <v>52.71</v>
      </c>
      <c r="E7141">
        <v>53.61</v>
      </c>
      <c r="F7141">
        <v>54.43</v>
      </c>
    </row>
    <row r="7142" spans="1:6" x14ac:dyDescent="0.25">
      <c r="A7142" s="1">
        <v>42555</v>
      </c>
      <c r="B7142">
        <v>50.1</v>
      </c>
      <c r="C7142">
        <v>51.11</v>
      </c>
      <c r="D7142">
        <v>52.52</v>
      </c>
      <c r="E7142">
        <v>53.43</v>
      </c>
      <c r="F7142">
        <v>54.26</v>
      </c>
    </row>
    <row r="7143" spans="1:6" x14ac:dyDescent="0.25">
      <c r="A7143" s="1">
        <v>42556</v>
      </c>
      <c r="B7143">
        <v>47.96</v>
      </c>
      <c r="C7143">
        <v>49</v>
      </c>
      <c r="D7143">
        <v>50.49</v>
      </c>
      <c r="E7143">
        <v>51.54</v>
      </c>
      <c r="F7143">
        <v>52.49</v>
      </c>
    </row>
    <row r="7144" spans="1:6" x14ac:dyDescent="0.25">
      <c r="A7144" s="1">
        <v>42557</v>
      </c>
      <c r="B7144">
        <v>48.8</v>
      </c>
      <c r="C7144">
        <v>49.85</v>
      </c>
      <c r="D7144">
        <v>51.38</v>
      </c>
      <c r="E7144">
        <v>52.46</v>
      </c>
      <c r="F7144">
        <v>53.44</v>
      </c>
    </row>
    <row r="7145" spans="1:6" x14ac:dyDescent="0.25">
      <c r="A7145" s="1">
        <v>42558</v>
      </c>
      <c r="B7145">
        <v>46.4</v>
      </c>
      <c r="C7145">
        <v>47.49</v>
      </c>
      <c r="D7145">
        <v>49.11</v>
      </c>
      <c r="E7145">
        <v>50.25</v>
      </c>
      <c r="F7145">
        <v>51.3</v>
      </c>
    </row>
    <row r="7146" spans="1:6" x14ac:dyDescent="0.25">
      <c r="A7146" s="1">
        <v>42559</v>
      </c>
      <c r="B7146">
        <v>46.76</v>
      </c>
      <c r="C7146">
        <v>47.9</v>
      </c>
      <c r="D7146">
        <v>49.52</v>
      </c>
      <c r="E7146">
        <v>50.71</v>
      </c>
      <c r="F7146">
        <v>51.78</v>
      </c>
    </row>
    <row r="7147" spans="1:6" x14ac:dyDescent="0.25">
      <c r="A7147" s="1">
        <v>42562</v>
      </c>
      <c r="B7147">
        <v>46.25</v>
      </c>
      <c r="C7147">
        <v>47.49</v>
      </c>
      <c r="D7147">
        <v>49.24</v>
      </c>
      <c r="E7147">
        <v>50.49</v>
      </c>
      <c r="F7147">
        <v>51.58</v>
      </c>
    </row>
    <row r="7148" spans="1:6" x14ac:dyDescent="0.25">
      <c r="A7148" s="1">
        <v>42563</v>
      </c>
      <c r="B7148">
        <v>48.47</v>
      </c>
      <c r="C7148">
        <v>49.59</v>
      </c>
      <c r="D7148">
        <v>51.21</v>
      </c>
      <c r="E7148">
        <v>52.35</v>
      </c>
      <c r="F7148">
        <v>53.32</v>
      </c>
    </row>
    <row r="7149" spans="1:6" x14ac:dyDescent="0.25">
      <c r="A7149" s="1">
        <v>42564</v>
      </c>
      <c r="B7149">
        <v>46.26</v>
      </c>
      <c r="C7149">
        <v>47.34</v>
      </c>
      <c r="D7149">
        <v>48.96</v>
      </c>
      <c r="E7149">
        <v>50.19</v>
      </c>
      <c r="F7149">
        <v>51.25</v>
      </c>
    </row>
    <row r="7150" spans="1:6" x14ac:dyDescent="0.25">
      <c r="A7150" s="1">
        <v>42565</v>
      </c>
      <c r="B7150">
        <v>47.37</v>
      </c>
      <c r="C7150">
        <v>48.42</v>
      </c>
      <c r="D7150">
        <v>49.92</v>
      </c>
      <c r="E7150">
        <v>51.09</v>
      </c>
      <c r="F7150">
        <v>52.04</v>
      </c>
    </row>
    <row r="7151" spans="1:6" x14ac:dyDescent="0.25">
      <c r="A7151" s="1">
        <v>42566</v>
      </c>
      <c r="B7151">
        <v>47.61</v>
      </c>
      <c r="C7151">
        <v>48.55</v>
      </c>
      <c r="D7151">
        <v>49.98</v>
      </c>
      <c r="E7151">
        <v>51.07</v>
      </c>
      <c r="F7151">
        <v>51.97</v>
      </c>
    </row>
    <row r="7152" spans="1:6" x14ac:dyDescent="0.25">
      <c r="A7152" s="1">
        <v>42569</v>
      </c>
      <c r="B7152">
        <v>46.96</v>
      </c>
      <c r="C7152">
        <v>47.85</v>
      </c>
      <c r="D7152">
        <v>49.31</v>
      </c>
      <c r="E7152">
        <v>50.44</v>
      </c>
      <c r="F7152">
        <v>51.36</v>
      </c>
    </row>
    <row r="7153" spans="1:6" x14ac:dyDescent="0.25">
      <c r="A7153" s="1">
        <v>42570</v>
      </c>
      <c r="B7153">
        <v>46.66</v>
      </c>
      <c r="C7153">
        <v>47.61</v>
      </c>
      <c r="D7153">
        <v>49.14</v>
      </c>
      <c r="E7153">
        <v>50.36</v>
      </c>
      <c r="F7153">
        <v>51.33</v>
      </c>
    </row>
    <row r="7154" spans="1:6" x14ac:dyDescent="0.25">
      <c r="A7154" s="1">
        <v>42571</v>
      </c>
      <c r="B7154">
        <v>47.17</v>
      </c>
      <c r="C7154">
        <v>48.06</v>
      </c>
      <c r="D7154">
        <v>49.56</v>
      </c>
      <c r="E7154">
        <v>50.75</v>
      </c>
      <c r="F7154">
        <v>51.7</v>
      </c>
    </row>
    <row r="7155" spans="1:6" x14ac:dyDescent="0.25">
      <c r="A7155" s="1">
        <v>42572</v>
      </c>
      <c r="B7155">
        <v>46.2</v>
      </c>
      <c r="C7155">
        <v>46.99</v>
      </c>
      <c r="D7155">
        <v>48.48</v>
      </c>
      <c r="E7155">
        <v>49.7</v>
      </c>
      <c r="F7155">
        <v>50.69</v>
      </c>
    </row>
    <row r="7156" spans="1:6" x14ac:dyDescent="0.25">
      <c r="A7156" s="1">
        <v>42573</v>
      </c>
      <c r="B7156">
        <v>45.69</v>
      </c>
      <c r="C7156">
        <v>46.48</v>
      </c>
      <c r="D7156">
        <v>47.99</v>
      </c>
      <c r="E7156">
        <v>49.23</v>
      </c>
      <c r="F7156">
        <v>50.26</v>
      </c>
    </row>
    <row r="7157" spans="1:6" x14ac:dyDescent="0.25">
      <c r="A7157" s="1">
        <v>42576</v>
      </c>
      <c r="B7157">
        <v>44.72</v>
      </c>
      <c r="C7157">
        <v>45.54</v>
      </c>
      <c r="D7157">
        <v>47.11</v>
      </c>
      <c r="E7157">
        <v>48.4</v>
      </c>
      <c r="F7157">
        <v>49.48</v>
      </c>
    </row>
    <row r="7158" spans="1:6" x14ac:dyDescent="0.25">
      <c r="A7158" s="1">
        <v>42577</v>
      </c>
      <c r="B7158">
        <v>44.87</v>
      </c>
      <c r="C7158">
        <v>45.59</v>
      </c>
      <c r="D7158">
        <v>47.07</v>
      </c>
      <c r="E7158">
        <v>48.31</v>
      </c>
      <c r="F7158">
        <v>49.36</v>
      </c>
    </row>
    <row r="7159" spans="1:6" x14ac:dyDescent="0.25">
      <c r="A7159" s="1">
        <v>42578</v>
      </c>
      <c r="B7159">
        <v>43.47</v>
      </c>
      <c r="C7159">
        <v>44.33</v>
      </c>
      <c r="D7159">
        <v>45.87</v>
      </c>
      <c r="E7159">
        <v>47.13</v>
      </c>
      <c r="F7159">
        <v>48.2</v>
      </c>
    </row>
    <row r="7160" spans="1:6" x14ac:dyDescent="0.25">
      <c r="A7160" s="1">
        <v>42579</v>
      </c>
      <c r="B7160">
        <v>42.7</v>
      </c>
      <c r="C7160">
        <v>43.63</v>
      </c>
      <c r="D7160">
        <v>45.12</v>
      </c>
      <c r="E7160">
        <v>46.37</v>
      </c>
      <c r="F7160">
        <v>47.44</v>
      </c>
    </row>
    <row r="7161" spans="1:6" x14ac:dyDescent="0.25">
      <c r="A7161" s="1">
        <v>42580</v>
      </c>
      <c r="B7161">
        <v>42.46</v>
      </c>
      <c r="C7161">
        <v>43.98</v>
      </c>
      <c r="D7161">
        <v>45.54</v>
      </c>
      <c r="E7161">
        <v>46.81</v>
      </c>
      <c r="F7161">
        <v>47.87</v>
      </c>
    </row>
    <row r="7162" spans="1:6" x14ac:dyDescent="0.25">
      <c r="A7162" s="1">
        <v>42583</v>
      </c>
      <c r="B7162">
        <v>42.14</v>
      </c>
      <c r="C7162">
        <v>43.19</v>
      </c>
      <c r="D7162">
        <v>44.7</v>
      </c>
      <c r="E7162">
        <v>45.92</v>
      </c>
      <c r="F7162">
        <v>46.98</v>
      </c>
    </row>
    <row r="7163" spans="1:6" x14ac:dyDescent="0.25">
      <c r="A7163" s="1">
        <v>42584</v>
      </c>
      <c r="B7163">
        <v>41.8</v>
      </c>
      <c r="C7163">
        <v>42.81</v>
      </c>
      <c r="D7163">
        <v>44.29</v>
      </c>
      <c r="E7163">
        <v>45.52</v>
      </c>
      <c r="F7163">
        <v>46.59</v>
      </c>
    </row>
    <row r="7164" spans="1:6" x14ac:dyDescent="0.25">
      <c r="A7164" s="1">
        <v>42585</v>
      </c>
      <c r="B7164">
        <v>43.1</v>
      </c>
      <c r="C7164">
        <v>44.03</v>
      </c>
      <c r="D7164">
        <v>45.4</v>
      </c>
      <c r="E7164">
        <v>46.55</v>
      </c>
      <c r="F7164">
        <v>47.54</v>
      </c>
    </row>
    <row r="7165" spans="1:6" x14ac:dyDescent="0.25">
      <c r="A7165" s="1">
        <v>42586</v>
      </c>
      <c r="B7165">
        <v>44.29</v>
      </c>
      <c r="C7165">
        <v>45.15</v>
      </c>
      <c r="D7165">
        <v>46.39</v>
      </c>
      <c r="E7165">
        <v>47.42</v>
      </c>
      <c r="F7165">
        <v>48.33</v>
      </c>
    </row>
    <row r="7166" spans="1:6" x14ac:dyDescent="0.25">
      <c r="A7166" s="1">
        <v>42587</v>
      </c>
      <c r="B7166">
        <v>44.27</v>
      </c>
      <c r="C7166">
        <v>45.12</v>
      </c>
      <c r="D7166">
        <v>46.38</v>
      </c>
      <c r="E7166">
        <v>47.43</v>
      </c>
      <c r="F7166">
        <v>48.32</v>
      </c>
    </row>
    <row r="7167" spans="1:6" x14ac:dyDescent="0.25">
      <c r="A7167" s="1">
        <v>42590</v>
      </c>
      <c r="B7167">
        <v>45.39</v>
      </c>
      <c r="C7167">
        <v>46.24</v>
      </c>
      <c r="D7167">
        <v>47.45</v>
      </c>
      <c r="E7167">
        <v>48.41</v>
      </c>
      <c r="F7167">
        <v>49.24</v>
      </c>
    </row>
    <row r="7168" spans="1:6" x14ac:dyDescent="0.25">
      <c r="A7168" s="1">
        <v>42591</v>
      </c>
      <c r="B7168">
        <v>44.98</v>
      </c>
      <c r="C7168">
        <v>45.87</v>
      </c>
      <c r="D7168">
        <v>47.12</v>
      </c>
      <c r="E7168">
        <v>48.12</v>
      </c>
      <c r="F7168">
        <v>48.99</v>
      </c>
    </row>
    <row r="7169" spans="1:6" x14ac:dyDescent="0.25">
      <c r="A7169" s="1">
        <v>42592</v>
      </c>
      <c r="B7169">
        <v>44.05</v>
      </c>
      <c r="C7169">
        <v>44.97</v>
      </c>
      <c r="D7169">
        <v>46.34</v>
      </c>
      <c r="E7169">
        <v>47.44</v>
      </c>
      <c r="F7169">
        <v>48.37</v>
      </c>
    </row>
    <row r="7170" spans="1:6" x14ac:dyDescent="0.25">
      <c r="A7170" s="1">
        <v>42593</v>
      </c>
      <c r="B7170">
        <v>46.04</v>
      </c>
      <c r="C7170">
        <v>46.83</v>
      </c>
      <c r="D7170">
        <v>48.07</v>
      </c>
      <c r="E7170">
        <v>49.06</v>
      </c>
      <c r="F7170">
        <v>49.92</v>
      </c>
    </row>
    <row r="7171" spans="1:6" x14ac:dyDescent="0.25">
      <c r="A7171" s="1">
        <v>42594</v>
      </c>
      <c r="B7171">
        <v>46.97</v>
      </c>
      <c r="C7171">
        <v>47.71</v>
      </c>
      <c r="D7171">
        <v>48.87</v>
      </c>
      <c r="E7171">
        <v>49.84</v>
      </c>
      <c r="F7171">
        <v>50.66</v>
      </c>
    </row>
    <row r="7172" spans="1:6" x14ac:dyDescent="0.25">
      <c r="A7172" s="1">
        <v>42597</v>
      </c>
      <c r="B7172">
        <v>48.35</v>
      </c>
      <c r="C7172">
        <v>49.03</v>
      </c>
      <c r="D7172">
        <v>50.15</v>
      </c>
      <c r="E7172">
        <v>51.03</v>
      </c>
      <c r="F7172">
        <v>51.78</v>
      </c>
    </row>
    <row r="7173" spans="1:6" x14ac:dyDescent="0.25">
      <c r="A7173" s="1">
        <v>42598</v>
      </c>
      <c r="B7173">
        <v>49.23</v>
      </c>
      <c r="C7173">
        <v>49.88</v>
      </c>
      <c r="D7173">
        <v>50.98</v>
      </c>
      <c r="E7173">
        <v>51.81</v>
      </c>
      <c r="F7173">
        <v>52.52</v>
      </c>
    </row>
    <row r="7174" spans="1:6" x14ac:dyDescent="0.25">
      <c r="A7174" s="1">
        <v>42599</v>
      </c>
      <c r="B7174">
        <v>49.85</v>
      </c>
      <c r="C7174">
        <v>50.48</v>
      </c>
      <c r="D7174">
        <v>51.6</v>
      </c>
      <c r="E7174">
        <v>52.45</v>
      </c>
      <c r="F7174">
        <v>53.17</v>
      </c>
    </row>
    <row r="7175" spans="1:6" x14ac:dyDescent="0.25">
      <c r="A7175" s="1">
        <v>42600</v>
      </c>
      <c r="B7175">
        <v>50.89</v>
      </c>
      <c r="C7175">
        <v>51.55</v>
      </c>
      <c r="D7175">
        <v>52.68</v>
      </c>
      <c r="E7175">
        <v>53.5</v>
      </c>
      <c r="F7175">
        <v>54.19</v>
      </c>
    </row>
    <row r="7176" spans="1:6" x14ac:dyDescent="0.25">
      <c r="A7176" s="1">
        <v>42601</v>
      </c>
      <c r="B7176">
        <v>50.88</v>
      </c>
      <c r="C7176">
        <v>51.6</v>
      </c>
      <c r="D7176">
        <v>52.76</v>
      </c>
      <c r="E7176">
        <v>53.57</v>
      </c>
      <c r="F7176">
        <v>54.26</v>
      </c>
    </row>
    <row r="7177" spans="1:6" x14ac:dyDescent="0.25">
      <c r="A7177" s="1">
        <v>42604</v>
      </c>
      <c r="B7177">
        <v>49.16</v>
      </c>
      <c r="C7177">
        <v>49.98</v>
      </c>
      <c r="D7177">
        <v>51.18</v>
      </c>
      <c r="E7177">
        <v>52.05</v>
      </c>
      <c r="F7177">
        <v>52.81</v>
      </c>
    </row>
    <row r="7178" spans="1:6" x14ac:dyDescent="0.25">
      <c r="A7178" s="1">
        <v>42605</v>
      </c>
      <c r="B7178">
        <v>49.96</v>
      </c>
      <c r="C7178">
        <v>50.73</v>
      </c>
      <c r="D7178">
        <v>51.92</v>
      </c>
      <c r="E7178">
        <v>52.8</v>
      </c>
      <c r="F7178">
        <v>53.54</v>
      </c>
    </row>
    <row r="7179" spans="1:6" x14ac:dyDescent="0.25">
      <c r="A7179" s="1">
        <v>42606</v>
      </c>
      <c r="B7179">
        <v>49.05</v>
      </c>
      <c r="C7179">
        <v>49.73</v>
      </c>
      <c r="D7179">
        <v>50.94</v>
      </c>
      <c r="E7179">
        <v>51.84</v>
      </c>
      <c r="F7179">
        <v>52.63</v>
      </c>
    </row>
    <row r="7180" spans="1:6" x14ac:dyDescent="0.25">
      <c r="A7180" s="1">
        <v>42607</v>
      </c>
      <c r="B7180">
        <v>49.67</v>
      </c>
      <c r="C7180">
        <v>50.3</v>
      </c>
      <c r="D7180">
        <v>51.46</v>
      </c>
      <c r="E7180">
        <v>52.34</v>
      </c>
      <c r="F7180">
        <v>53.06</v>
      </c>
    </row>
    <row r="7181" spans="1:6" x14ac:dyDescent="0.25">
      <c r="A7181" s="1">
        <v>42608</v>
      </c>
      <c r="B7181">
        <v>49.92</v>
      </c>
      <c r="C7181">
        <v>50.53</v>
      </c>
      <c r="D7181">
        <v>51.7</v>
      </c>
      <c r="E7181">
        <v>52.6</v>
      </c>
      <c r="F7181">
        <v>53.34</v>
      </c>
    </row>
    <row r="7182" spans="1:6" x14ac:dyDescent="0.25">
      <c r="A7182" s="1">
        <v>42611</v>
      </c>
      <c r="B7182">
        <v>49.26</v>
      </c>
      <c r="C7182">
        <v>49.83</v>
      </c>
      <c r="D7182">
        <v>51.03</v>
      </c>
      <c r="E7182">
        <v>51.97</v>
      </c>
      <c r="F7182">
        <v>52.71</v>
      </c>
    </row>
    <row r="7183" spans="1:6" x14ac:dyDescent="0.25">
      <c r="A7183" s="1">
        <v>42612</v>
      </c>
      <c r="B7183">
        <v>48.37</v>
      </c>
      <c r="C7183">
        <v>49.14</v>
      </c>
      <c r="D7183">
        <v>50.36</v>
      </c>
      <c r="E7183">
        <v>51.31</v>
      </c>
      <c r="F7183">
        <v>52.06</v>
      </c>
    </row>
    <row r="7184" spans="1:6" x14ac:dyDescent="0.25">
      <c r="A7184" s="1">
        <v>42613</v>
      </c>
      <c r="B7184">
        <v>47.04</v>
      </c>
      <c r="C7184">
        <v>47.27</v>
      </c>
      <c r="D7184">
        <v>48.51</v>
      </c>
      <c r="E7184">
        <v>49.52</v>
      </c>
      <c r="F7184">
        <v>50.3</v>
      </c>
    </row>
    <row r="7185" spans="1:6" x14ac:dyDescent="0.25">
      <c r="A7185" s="1">
        <v>42614</v>
      </c>
      <c r="B7185">
        <v>45.45</v>
      </c>
      <c r="C7185">
        <v>46.22</v>
      </c>
      <c r="D7185">
        <v>47.48</v>
      </c>
      <c r="E7185">
        <v>48.44</v>
      </c>
      <c r="F7185">
        <v>49.2</v>
      </c>
    </row>
    <row r="7186" spans="1:6" x14ac:dyDescent="0.25">
      <c r="A7186" s="1">
        <v>42615</v>
      </c>
      <c r="B7186">
        <v>46.83</v>
      </c>
      <c r="C7186">
        <v>47.59</v>
      </c>
      <c r="D7186">
        <v>48.81</v>
      </c>
      <c r="E7186">
        <v>49.77</v>
      </c>
      <c r="F7186">
        <v>50.51</v>
      </c>
    </row>
    <row r="7187" spans="1:6" x14ac:dyDescent="0.25">
      <c r="A7187" s="1">
        <v>42618</v>
      </c>
      <c r="B7187">
        <v>47.63</v>
      </c>
      <c r="C7187">
        <v>48.39</v>
      </c>
      <c r="D7187">
        <v>49.58</v>
      </c>
      <c r="E7187">
        <v>50.48</v>
      </c>
      <c r="F7187">
        <v>51.17</v>
      </c>
    </row>
    <row r="7188" spans="1:6" x14ac:dyDescent="0.25">
      <c r="A7188" s="1">
        <v>42619</v>
      </c>
      <c r="B7188">
        <v>47.26</v>
      </c>
      <c r="C7188">
        <v>48.06</v>
      </c>
      <c r="D7188">
        <v>49.29</v>
      </c>
      <c r="E7188">
        <v>50.21</v>
      </c>
      <c r="F7188">
        <v>50.92</v>
      </c>
    </row>
    <row r="7189" spans="1:6" x14ac:dyDescent="0.25">
      <c r="A7189" s="1">
        <v>42620</v>
      </c>
      <c r="B7189">
        <v>47.98</v>
      </c>
      <c r="C7189">
        <v>48.82</v>
      </c>
      <c r="D7189">
        <v>50.08</v>
      </c>
      <c r="E7189">
        <v>51.02</v>
      </c>
      <c r="F7189">
        <v>51.75</v>
      </c>
    </row>
    <row r="7190" spans="1:6" x14ac:dyDescent="0.25">
      <c r="A7190" s="1">
        <v>42621</v>
      </c>
      <c r="B7190">
        <v>49.99</v>
      </c>
      <c r="C7190">
        <v>50.9</v>
      </c>
      <c r="D7190">
        <v>52.14</v>
      </c>
      <c r="E7190">
        <v>53.06</v>
      </c>
      <c r="F7190">
        <v>53.71</v>
      </c>
    </row>
    <row r="7191" spans="1:6" x14ac:dyDescent="0.25">
      <c r="A7191" s="1">
        <v>42622</v>
      </c>
      <c r="B7191">
        <v>48.01</v>
      </c>
      <c r="C7191">
        <v>48.93</v>
      </c>
      <c r="D7191">
        <v>50.23</v>
      </c>
      <c r="E7191">
        <v>51.26</v>
      </c>
      <c r="F7191">
        <v>51.96</v>
      </c>
    </row>
    <row r="7192" spans="1:6" x14ac:dyDescent="0.25">
      <c r="A7192" s="1">
        <v>42625</v>
      </c>
      <c r="B7192">
        <v>48.32</v>
      </c>
      <c r="C7192">
        <v>49.29</v>
      </c>
      <c r="D7192">
        <v>50.6</v>
      </c>
      <c r="E7192">
        <v>51.67</v>
      </c>
      <c r="F7192">
        <v>52.37</v>
      </c>
    </row>
    <row r="7193" spans="1:6" x14ac:dyDescent="0.25">
      <c r="A7193" s="1">
        <v>42626</v>
      </c>
      <c r="B7193">
        <v>47.1</v>
      </c>
      <c r="C7193">
        <v>48.06</v>
      </c>
      <c r="D7193">
        <v>49.44</v>
      </c>
      <c r="E7193">
        <v>50.58</v>
      </c>
      <c r="F7193">
        <v>51.38</v>
      </c>
    </row>
    <row r="7194" spans="1:6" x14ac:dyDescent="0.25">
      <c r="A7194" s="1">
        <v>42627</v>
      </c>
      <c r="B7194">
        <v>45.85</v>
      </c>
      <c r="C7194">
        <v>46.8</v>
      </c>
      <c r="D7194">
        <v>48.22</v>
      </c>
      <c r="E7194">
        <v>49.4</v>
      </c>
      <c r="F7194">
        <v>50.24</v>
      </c>
    </row>
    <row r="7195" spans="1:6" x14ac:dyDescent="0.25">
      <c r="A7195" s="1">
        <v>42628</v>
      </c>
      <c r="B7195">
        <v>46.59</v>
      </c>
      <c r="C7195">
        <v>47.54</v>
      </c>
      <c r="D7195">
        <v>48.88</v>
      </c>
      <c r="E7195">
        <v>49.98</v>
      </c>
      <c r="F7195">
        <v>50.78</v>
      </c>
    </row>
    <row r="7196" spans="1:6" x14ac:dyDescent="0.25">
      <c r="A7196" s="1">
        <v>42629</v>
      </c>
      <c r="B7196">
        <v>45.77</v>
      </c>
      <c r="C7196">
        <v>46.75</v>
      </c>
      <c r="D7196">
        <v>48.18</v>
      </c>
      <c r="E7196">
        <v>49.28</v>
      </c>
      <c r="F7196">
        <v>50.05</v>
      </c>
    </row>
    <row r="7197" spans="1:6" x14ac:dyDescent="0.25">
      <c r="A7197" s="1">
        <v>42632</v>
      </c>
      <c r="B7197">
        <v>45.95</v>
      </c>
      <c r="C7197">
        <v>46.94</v>
      </c>
      <c r="D7197">
        <v>48.41</v>
      </c>
      <c r="E7197">
        <v>49.55</v>
      </c>
      <c r="F7197">
        <v>50.3</v>
      </c>
    </row>
    <row r="7198" spans="1:6" x14ac:dyDescent="0.25">
      <c r="A7198" s="1">
        <v>42633</v>
      </c>
      <c r="B7198">
        <v>45.88</v>
      </c>
      <c r="C7198">
        <v>46.88</v>
      </c>
      <c r="D7198">
        <v>48.4</v>
      </c>
      <c r="E7198">
        <v>49.58</v>
      </c>
      <c r="F7198">
        <v>50.32</v>
      </c>
    </row>
    <row r="7199" spans="1:6" x14ac:dyDescent="0.25">
      <c r="A7199" s="1">
        <v>42634</v>
      </c>
      <c r="B7199">
        <v>46.83</v>
      </c>
      <c r="C7199">
        <v>47.78</v>
      </c>
      <c r="D7199">
        <v>49.26</v>
      </c>
      <c r="E7199">
        <v>50.37</v>
      </c>
      <c r="F7199">
        <v>51.04</v>
      </c>
    </row>
    <row r="7200" spans="1:6" x14ac:dyDescent="0.25">
      <c r="A7200" s="1">
        <v>42635</v>
      </c>
      <c r="B7200">
        <v>47.65</v>
      </c>
      <c r="C7200">
        <v>48.74</v>
      </c>
      <c r="D7200">
        <v>50.27</v>
      </c>
      <c r="E7200">
        <v>51.38</v>
      </c>
      <c r="F7200">
        <v>52.07</v>
      </c>
    </row>
    <row r="7201" spans="1:6" x14ac:dyDescent="0.25">
      <c r="A7201" s="1">
        <v>42636</v>
      </c>
      <c r="B7201">
        <v>45.89</v>
      </c>
      <c r="C7201">
        <v>47.02</v>
      </c>
      <c r="D7201">
        <v>48.53</v>
      </c>
      <c r="E7201">
        <v>49.68</v>
      </c>
      <c r="F7201">
        <v>50.43</v>
      </c>
    </row>
    <row r="7202" spans="1:6" x14ac:dyDescent="0.25">
      <c r="A7202" s="1">
        <v>42639</v>
      </c>
      <c r="B7202">
        <v>47.35</v>
      </c>
      <c r="C7202">
        <v>48.45</v>
      </c>
      <c r="D7202">
        <v>49.93</v>
      </c>
      <c r="E7202">
        <v>51.04</v>
      </c>
      <c r="F7202">
        <v>51.75</v>
      </c>
    </row>
    <row r="7203" spans="1:6" x14ac:dyDescent="0.25">
      <c r="A7203" s="1">
        <v>42640</v>
      </c>
      <c r="B7203">
        <v>45.97</v>
      </c>
      <c r="C7203">
        <v>47.07</v>
      </c>
      <c r="D7203">
        <v>48.58</v>
      </c>
      <c r="E7203">
        <v>49.72</v>
      </c>
      <c r="F7203">
        <v>50.49</v>
      </c>
    </row>
    <row r="7204" spans="1:6" x14ac:dyDescent="0.25">
      <c r="A7204" s="1">
        <v>42641</v>
      </c>
      <c r="B7204">
        <v>48.69</v>
      </c>
      <c r="C7204">
        <v>49.72</v>
      </c>
      <c r="D7204">
        <v>51.01</v>
      </c>
      <c r="E7204">
        <v>52.06</v>
      </c>
      <c r="F7204">
        <v>52.71</v>
      </c>
    </row>
    <row r="7205" spans="1:6" x14ac:dyDescent="0.25">
      <c r="A7205" s="1">
        <v>42642</v>
      </c>
      <c r="B7205">
        <v>49.24</v>
      </c>
      <c r="C7205">
        <v>50.34</v>
      </c>
      <c r="D7205">
        <v>51.69</v>
      </c>
      <c r="E7205">
        <v>52.68</v>
      </c>
      <c r="F7205">
        <v>53.3</v>
      </c>
    </row>
    <row r="7206" spans="1:6" x14ac:dyDescent="0.25">
      <c r="A7206" s="1">
        <v>42643</v>
      </c>
      <c r="B7206">
        <v>49.06</v>
      </c>
      <c r="C7206">
        <v>50.75</v>
      </c>
      <c r="D7206">
        <v>52.14</v>
      </c>
      <c r="E7206">
        <v>53.15</v>
      </c>
      <c r="F7206">
        <v>53.77</v>
      </c>
    </row>
    <row r="7207" spans="1:6" x14ac:dyDescent="0.25">
      <c r="A7207" s="1">
        <v>42646</v>
      </c>
      <c r="B7207">
        <v>50.89</v>
      </c>
      <c r="C7207">
        <v>51.95</v>
      </c>
      <c r="D7207">
        <v>53.23</v>
      </c>
      <c r="E7207">
        <v>54.09</v>
      </c>
      <c r="F7207">
        <v>54.57</v>
      </c>
    </row>
    <row r="7208" spans="1:6" x14ac:dyDescent="0.25">
      <c r="A7208" s="1">
        <v>42647</v>
      </c>
      <c r="B7208">
        <v>50.87</v>
      </c>
      <c r="C7208">
        <v>51.94</v>
      </c>
      <c r="D7208">
        <v>53.25</v>
      </c>
      <c r="E7208">
        <v>54.15</v>
      </c>
      <c r="F7208">
        <v>54.68</v>
      </c>
    </row>
    <row r="7209" spans="1:6" x14ac:dyDescent="0.25">
      <c r="A7209" s="1">
        <v>42648</v>
      </c>
      <c r="B7209">
        <v>51.86</v>
      </c>
      <c r="C7209">
        <v>52.95</v>
      </c>
      <c r="D7209">
        <v>54.23</v>
      </c>
      <c r="E7209">
        <v>55.04</v>
      </c>
      <c r="F7209">
        <v>55.55</v>
      </c>
    </row>
    <row r="7210" spans="1:6" x14ac:dyDescent="0.25">
      <c r="A7210" s="1">
        <v>42649</v>
      </c>
      <c r="B7210">
        <v>52.51</v>
      </c>
      <c r="C7210">
        <v>53.6</v>
      </c>
      <c r="D7210">
        <v>54.84</v>
      </c>
      <c r="E7210">
        <v>55.62</v>
      </c>
      <c r="F7210">
        <v>56.09</v>
      </c>
    </row>
    <row r="7211" spans="1:6" x14ac:dyDescent="0.25">
      <c r="A7211" s="1">
        <v>42650</v>
      </c>
      <c r="B7211">
        <v>51.93</v>
      </c>
      <c r="C7211">
        <v>53.05</v>
      </c>
      <c r="D7211">
        <v>54.32</v>
      </c>
      <c r="E7211">
        <v>55.14</v>
      </c>
      <c r="F7211">
        <v>55.65</v>
      </c>
    </row>
    <row r="7212" spans="1:6" x14ac:dyDescent="0.25">
      <c r="A7212" s="1">
        <v>42653</v>
      </c>
      <c r="B7212">
        <v>53.14</v>
      </c>
      <c r="C7212">
        <v>54.28</v>
      </c>
      <c r="D7212">
        <v>55.47</v>
      </c>
      <c r="E7212">
        <v>56.16</v>
      </c>
      <c r="F7212">
        <v>56.56</v>
      </c>
    </row>
    <row r="7213" spans="1:6" x14ac:dyDescent="0.25">
      <c r="A7213" s="1">
        <v>42654</v>
      </c>
      <c r="B7213">
        <v>52.41</v>
      </c>
      <c r="C7213">
        <v>53.55</v>
      </c>
      <c r="D7213">
        <v>54.72</v>
      </c>
      <c r="E7213">
        <v>55.42</v>
      </c>
      <c r="F7213">
        <v>55.85</v>
      </c>
    </row>
    <row r="7214" spans="1:6" x14ac:dyDescent="0.25">
      <c r="A7214" s="1">
        <v>42655</v>
      </c>
      <c r="B7214">
        <v>51.81</v>
      </c>
      <c r="C7214">
        <v>53.01</v>
      </c>
      <c r="D7214">
        <v>54.21</v>
      </c>
      <c r="E7214">
        <v>54.93</v>
      </c>
      <c r="F7214">
        <v>55.38</v>
      </c>
    </row>
    <row r="7215" spans="1:6" x14ac:dyDescent="0.25">
      <c r="A7215" s="1">
        <v>42656</v>
      </c>
      <c r="B7215">
        <v>52.03</v>
      </c>
      <c r="C7215">
        <v>53.24</v>
      </c>
      <c r="D7215">
        <v>54.48</v>
      </c>
      <c r="E7215">
        <v>55.23</v>
      </c>
      <c r="F7215">
        <v>55.7</v>
      </c>
    </row>
    <row r="7216" spans="1:6" x14ac:dyDescent="0.25">
      <c r="A7216" s="1">
        <v>42657</v>
      </c>
      <c r="B7216">
        <v>51.95</v>
      </c>
      <c r="C7216">
        <v>53.17</v>
      </c>
      <c r="D7216">
        <v>54.36</v>
      </c>
      <c r="E7216">
        <v>55.07</v>
      </c>
      <c r="F7216">
        <v>55.52</v>
      </c>
    </row>
    <row r="7217" spans="1:6" x14ac:dyDescent="0.25">
      <c r="A7217" s="1">
        <v>42660</v>
      </c>
      <c r="B7217">
        <v>51.52</v>
      </c>
      <c r="C7217">
        <v>52.8</v>
      </c>
      <c r="D7217">
        <v>54.04</v>
      </c>
      <c r="E7217">
        <v>54.77</v>
      </c>
      <c r="F7217">
        <v>55.25</v>
      </c>
    </row>
    <row r="7218" spans="1:6" x14ac:dyDescent="0.25">
      <c r="A7218" s="1">
        <v>42661</v>
      </c>
      <c r="B7218">
        <v>51.68</v>
      </c>
      <c r="C7218">
        <v>53.04</v>
      </c>
      <c r="D7218">
        <v>54.41</v>
      </c>
      <c r="E7218">
        <v>55.2</v>
      </c>
      <c r="F7218">
        <v>55.71</v>
      </c>
    </row>
    <row r="7219" spans="1:6" x14ac:dyDescent="0.25">
      <c r="A7219" s="1">
        <v>42662</v>
      </c>
      <c r="B7219">
        <v>52.67</v>
      </c>
      <c r="C7219">
        <v>53.99</v>
      </c>
      <c r="D7219">
        <v>55.35</v>
      </c>
      <c r="E7219">
        <v>56.11</v>
      </c>
      <c r="F7219">
        <v>56.59</v>
      </c>
    </row>
    <row r="7220" spans="1:6" x14ac:dyDescent="0.25">
      <c r="A7220" s="1">
        <v>42663</v>
      </c>
      <c r="B7220">
        <v>51.38</v>
      </c>
      <c r="C7220">
        <v>52.93</v>
      </c>
      <c r="D7220">
        <v>54.4</v>
      </c>
      <c r="E7220">
        <v>55.17</v>
      </c>
      <c r="F7220">
        <v>55.66</v>
      </c>
    </row>
    <row r="7221" spans="1:6" x14ac:dyDescent="0.25">
      <c r="A7221" s="1">
        <v>42664</v>
      </c>
      <c r="B7221">
        <v>51.78</v>
      </c>
      <c r="C7221">
        <v>53.36</v>
      </c>
      <c r="D7221">
        <v>54.86</v>
      </c>
      <c r="E7221">
        <v>55.65</v>
      </c>
      <c r="F7221">
        <v>56.15</v>
      </c>
    </row>
    <row r="7222" spans="1:6" x14ac:dyDescent="0.25">
      <c r="A7222" s="1">
        <v>42667</v>
      </c>
      <c r="B7222">
        <v>51.46</v>
      </c>
      <c r="C7222">
        <v>53.14</v>
      </c>
      <c r="D7222">
        <v>54.75</v>
      </c>
      <c r="E7222">
        <v>55.63</v>
      </c>
      <c r="F7222">
        <v>56.2</v>
      </c>
    </row>
    <row r="7223" spans="1:6" x14ac:dyDescent="0.25">
      <c r="A7223" s="1">
        <v>42668</v>
      </c>
      <c r="B7223">
        <v>50.79</v>
      </c>
      <c r="C7223">
        <v>52.51</v>
      </c>
      <c r="D7223">
        <v>54.17</v>
      </c>
      <c r="E7223">
        <v>55.14</v>
      </c>
      <c r="F7223">
        <v>55.77</v>
      </c>
    </row>
    <row r="7224" spans="1:6" x14ac:dyDescent="0.25">
      <c r="A7224" s="1">
        <v>42669</v>
      </c>
      <c r="B7224">
        <v>49.98</v>
      </c>
      <c r="C7224">
        <v>51.75</v>
      </c>
      <c r="D7224">
        <v>53.34</v>
      </c>
      <c r="E7224">
        <v>54.25</v>
      </c>
      <c r="F7224">
        <v>54.86</v>
      </c>
    </row>
    <row r="7225" spans="1:6" x14ac:dyDescent="0.25">
      <c r="A7225" s="1">
        <v>42670</v>
      </c>
      <c r="B7225">
        <v>50.47</v>
      </c>
      <c r="C7225">
        <v>52.3</v>
      </c>
      <c r="D7225">
        <v>53.82</v>
      </c>
      <c r="E7225">
        <v>54.69</v>
      </c>
      <c r="F7225">
        <v>55.24</v>
      </c>
    </row>
    <row r="7226" spans="1:6" x14ac:dyDescent="0.25">
      <c r="A7226" s="1">
        <v>42671</v>
      </c>
      <c r="B7226">
        <v>49.71</v>
      </c>
      <c r="C7226">
        <v>51.35</v>
      </c>
      <c r="D7226">
        <v>52.85</v>
      </c>
      <c r="E7226">
        <v>53.75</v>
      </c>
      <c r="F7226">
        <v>54.38</v>
      </c>
    </row>
    <row r="7227" spans="1:6" x14ac:dyDescent="0.25">
      <c r="A7227" s="1">
        <v>42674</v>
      </c>
      <c r="B7227">
        <v>48.3</v>
      </c>
      <c r="C7227">
        <v>49.3</v>
      </c>
      <c r="D7227">
        <v>50.94</v>
      </c>
      <c r="E7227">
        <v>51.95</v>
      </c>
      <c r="F7227">
        <v>52.66</v>
      </c>
    </row>
    <row r="7228" spans="1:6" x14ac:dyDescent="0.25">
      <c r="A7228" s="1">
        <v>42675</v>
      </c>
      <c r="B7228">
        <v>48.14</v>
      </c>
      <c r="C7228">
        <v>49.62</v>
      </c>
      <c r="D7228">
        <v>51.1</v>
      </c>
      <c r="E7228">
        <v>52</v>
      </c>
      <c r="F7228">
        <v>52.74</v>
      </c>
    </row>
    <row r="7229" spans="1:6" x14ac:dyDescent="0.25">
      <c r="A7229" s="1">
        <v>42676</v>
      </c>
      <c r="B7229">
        <v>46.86</v>
      </c>
      <c r="C7229">
        <v>48.4</v>
      </c>
      <c r="D7229">
        <v>50.01</v>
      </c>
      <c r="E7229">
        <v>51.01</v>
      </c>
      <c r="F7229">
        <v>51.81</v>
      </c>
    </row>
    <row r="7230" spans="1:6" x14ac:dyDescent="0.25">
      <c r="A7230" s="1">
        <v>42677</v>
      </c>
      <c r="B7230">
        <v>46.35</v>
      </c>
      <c r="C7230">
        <v>47.95</v>
      </c>
      <c r="D7230">
        <v>49.58</v>
      </c>
      <c r="E7230">
        <v>50.57</v>
      </c>
      <c r="F7230">
        <v>51.36</v>
      </c>
    </row>
    <row r="7231" spans="1:6" x14ac:dyDescent="0.25">
      <c r="A7231" s="1">
        <v>42678</v>
      </c>
      <c r="B7231">
        <v>45.58</v>
      </c>
      <c r="C7231">
        <v>47.33</v>
      </c>
      <c r="D7231">
        <v>49.04</v>
      </c>
      <c r="E7231">
        <v>50.06</v>
      </c>
      <c r="F7231">
        <v>50.88</v>
      </c>
    </row>
    <row r="7232" spans="1:6" x14ac:dyDescent="0.25">
      <c r="A7232" s="1">
        <v>42681</v>
      </c>
      <c r="B7232">
        <v>46.15</v>
      </c>
      <c r="C7232">
        <v>48.02</v>
      </c>
      <c r="D7232">
        <v>49.76</v>
      </c>
      <c r="E7232">
        <v>50.76</v>
      </c>
      <c r="F7232">
        <v>51.55</v>
      </c>
    </row>
    <row r="7233" spans="1:6" x14ac:dyDescent="0.25">
      <c r="A7233" s="1">
        <v>42682</v>
      </c>
      <c r="B7233">
        <v>46.04</v>
      </c>
      <c r="C7233">
        <v>48.06</v>
      </c>
      <c r="D7233">
        <v>49.9</v>
      </c>
      <c r="E7233">
        <v>50.91</v>
      </c>
      <c r="F7233">
        <v>51.69</v>
      </c>
    </row>
    <row r="7234" spans="1:6" x14ac:dyDescent="0.25">
      <c r="A7234" s="1">
        <v>42683</v>
      </c>
      <c r="B7234">
        <v>46.36</v>
      </c>
      <c r="C7234">
        <v>48.3</v>
      </c>
      <c r="D7234">
        <v>50.19</v>
      </c>
      <c r="E7234">
        <v>51.26</v>
      </c>
      <c r="F7234">
        <v>52.05</v>
      </c>
    </row>
    <row r="7235" spans="1:6" x14ac:dyDescent="0.25">
      <c r="A7235" s="1">
        <v>42684</v>
      </c>
      <c r="B7235">
        <v>45.84</v>
      </c>
      <c r="C7235">
        <v>47.77</v>
      </c>
      <c r="D7235">
        <v>49.67</v>
      </c>
      <c r="E7235">
        <v>50.79</v>
      </c>
      <c r="F7235">
        <v>51.61</v>
      </c>
    </row>
    <row r="7236" spans="1:6" x14ac:dyDescent="0.25">
      <c r="A7236" s="1">
        <v>42685</v>
      </c>
      <c r="B7236">
        <v>44.75</v>
      </c>
      <c r="C7236">
        <v>46.65</v>
      </c>
      <c r="D7236">
        <v>48.46</v>
      </c>
      <c r="E7236">
        <v>49.53</v>
      </c>
      <c r="F7236">
        <v>50.32</v>
      </c>
    </row>
    <row r="7237" spans="1:6" x14ac:dyDescent="0.25">
      <c r="A7237" s="1">
        <v>42688</v>
      </c>
      <c r="B7237">
        <v>44.43</v>
      </c>
      <c r="C7237">
        <v>46.29</v>
      </c>
      <c r="D7237">
        <v>47.99</v>
      </c>
      <c r="E7237">
        <v>49</v>
      </c>
      <c r="F7237">
        <v>49.77</v>
      </c>
    </row>
    <row r="7238" spans="1:6" x14ac:dyDescent="0.25">
      <c r="A7238" s="1">
        <v>42689</v>
      </c>
      <c r="B7238">
        <v>46.95</v>
      </c>
      <c r="C7238">
        <v>48.71</v>
      </c>
      <c r="D7238">
        <v>50.3</v>
      </c>
      <c r="E7238">
        <v>51.17</v>
      </c>
      <c r="F7238">
        <v>51.83</v>
      </c>
    </row>
    <row r="7239" spans="1:6" x14ac:dyDescent="0.25">
      <c r="A7239" s="1">
        <v>42690</v>
      </c>
      <c r="B7239">
        <v>46.63</v>
      </c>
      <c r="C7239">
        <v>48.41</v>
      </c>
      <c r="D7239">
        <v>50.05</v>
      </c>
      <c r="E7239">
        <v>50.93</v>
      </c>
      <c r="F7239">
        <v>51.59</v>
      </c>
    </row>
    <row r="7240" spans="1:6" x14ac:dyDescent="0.25">
      <c r="A7240" s="1">
        <v>42691</v>
      </c>
      <c r="B7240">
        <v>46.49</v>
      </c>
      <c r="C7240">
        <v>48.45</v>
      </c>
      <c r="D7240">
        <v>50.21</v>
      </c>
      <c r="E7240">
        <v>51.13</v>
      </c>
      <c r="F7240">
        <v>51.79</v>
      </c>
    </row>
    <row r="7241" spans="1:6" x14ac:dyDescent="0.25">
      <c r="A7241" s="1">
        <v>42692</v>
      </c>
      <c r="B7241">
        <v>46.86</v>
      </c>
      <c r="C7241">
        <v>48.82</v>
      </c>
      <c r="D7241">
        <v>50.56</v>
      </c>
      <c r="E7241">
        <v>51.41</v>
      </c>
      <c r="F7241">
        <v>51.99</v>
      </c>
    </row>
    <row r="7242" spans="1:6" x14ac:dyDescent="0.25">
      <c r="A7242" s="1">
        <v>42695</v>
      </c>
      <c r="B7242">
        <v>48.9</v>
      </c>
      <c r="C7242">
        <v>50.81</v>
      </c>
      <c r="D7242">
        <v>52.52</v>
      </c>
      <c r="E7242">
        <v>53.28</v>
      </c>
      <c r="F7242">
        <v>53.75</v>
      </c>
    </row>
    <row r="7243" spans="1:6" x14ac:dyDescent="0.25">
      <c r="A7243" s="1">
        <v>42696</v>
      </c>
      <c r="B7243">
        <v>49.12</v>
      </c>
      <c r="C7243">
        <v>50.9</v>
      </c>
      <c r="D7243">
        <v>52.62</v>
      </c>
      <c r="E7243">
        <v>53.44</v>
      </c>
      <c r="F7243">
        <v>53.93</v>
      </c>
    </row>
    <row r="7244" spans="1:6" x14ac:dyDescent="0.25">
      <c r="A7244" s="1">
        <v>42697</v>
      </c>
      <c r="B7244">
        <v>48.95</v>
      </c>
      <c r="C7244">
        <v>50.79</v>
      </c>
      <c r="D7244">
        <v>52.44</v>
      </c>
      <c r="E7244">
        <v>53.24</v>
      </c>
      <c r="F7244">
        <v>53.74</v>
      </c>
    </row>
    <row r="7245" spans="1:6" x14ac:dyDescent="0.25">
      <c r="A7245" s="1">
        <v>42698</v>
      </c>
      <c r="B7245">
        <v>49</v>
      </c>
      <c r="C7245">
        <v>50.79</v>
      </c>
      <c r="D7245">
        <v>52.38</v>
      </c>
      <c r="E7245">
        <v>53.2</v>
      </c>
      <c r="F7245">
        <v>53.71</v>
      </c>
    </row>
    <row r="7246" spans="1:6" x14ac:dyDescent="0.25">
      <c r="A7246" s="1">
        <v>42699</v>
      </c>
      <c r="B7246">
        <v>47.24</v>
      </c>
      <c r="C7246">
        <v>49.02</v>
      </c>
      <c r="D7246">
        <v>50.66</v>
      </c>
      <c r="E7246">
        <v>51.56</v>
      </c>
      <c r="F7246">
        <v>52.16</v>
      </c>
    </row>
    <row r="7247" spans="1:6" x14ac:dyDescent="0.25">
      <c r="A7247" s="1">
        <v>42702</v>
      </c>
      <c r="B7247">
        <v>48.24</v>
      </c>
      <c r="C7247">
        <v>49.97</v>
      </c>
      <c r="D7247">
        <v>51.61</v>
      </c>
      <c r="E7247">
        <v>52.5</v>
      </c>
      <c r="F7247">
        <v>53.08</v>
      </c>
    </row>
    <row r="7248" spans="1:6" x14ac:dyDescent="0.25">
      <c r="A7248" s="1">
        <v>42703</v>
      </c>
      <c r="B7248">
        <v>46.38</v>
      </c>
      <c r="C7248">
        <v>48.09</v>
      </c>
      <c r="D7248">
        <v>49.79</v>
      </c>
      <c r="E7248">
        <v>50.71</v>
      </c>
      <c r="F7248">
        <v>51.3</v>
      </c>
    </row>
    <row r="7249" spans="1:6" x14ac:dyDescent="0.25">
      <c r="A7249" s="1">
        <v>42704</v>
      </c>
      <c r="B7249">
        <v>50.47</v>
      </c>
      <c r="C7249">
        <v>52.53</v>
      </c>
      <c r="D7249">
        <v>53.88</v>
      </c>
      <c r="E7249">
        <v>54.46</v>
      </c>
      <c r="F7249">
        <v>54.75</v>
      </c>
    </row>
    <row r="7250" spans="1:6" x14ac:dyDescent="0.25">
      <c r="A7250" s="1">
        <v>42705</v>
      </c>
      <c r="B7250">
        <v>53.94</v>
      </c>
      <c r="C7250">
        <v>55.02</v>
      </c>
      <c r="D7250">
        <v>55.76</v>
      </c>
      <c r="E7250">
        <v>55.88</v>
      </c>
      <c r="F7250">
        <v>55.97</v>
      </c>
    </row>
    <row r="7251" spans="1:6" x14ac:dyDescent="0.25">
      <c r="A7251" s="1">
        <v>42706</v>
      </c>
      <c r="B7251">
        <v>54.46</v>
      </c>
      <c r="C7251">
        <v>55.64</v>
      </c>
      <c r="D7251">
        <v>56.49</v>
      </c>
      <c r="E7251">
        <v>56.68</v>
      </c>
      <c r="F7251">
        <v>56.79</v>
      </c>
    </row>
    <row r="7252" spans="1:6" x14ac:dyDescent="0.25">
      <c r="A7252" s="1">
        <v>42709</v>
      </c>
      <c r="B7252">
        <v>54.94</v>
      </c>
      <c r="C7252">
        <v>56.08</v>
      </c>
      <c r="D7252">
        <v>57.04</v>
      </c>
      <c r="E7252">
        <v>57.29</v>
      </c>
      <c r="F7252">
        <v>57.41</v>
      </c>
    </row>
    <row r="7253" spans="1:6" x14ac:dyDescent="0.25">
      <c r="A7253" s="1">
        <v>42710</v>
      </c>
      <c r="B7253">
        <v>53.93</v>
      </c>
      <c r="C7253">
        <v>55.2</v>
      </c>
      <c r="D7253">
        <v>56.24</v>
      </c>
      <c r="E7253">
        <v>56.54</v>
      </c>
      <c r="F7253">
        <v>56.69</v>
      </c>
    </row>
    <row r="7254" spans="1:6" x14ac:dyDescent="0.25">
      <c r="A7254" s="1">
        <v>42711</v>
      </c>
      <c r="B7254">
        <v>53</v>
      </c>
      <c r="C7254">
        <v>54.37</v>
      </c>
      <c r="D7254">
        <v>55.43</v>
      </c>
      <c r="E7254">
        <v>55.79</v>
      </c>
      <c r="F7254">
        <v>55.98</v>
      </c>
    </row>
    <row r="7255" spans="1:6" x14ac:dyDescent="0.25">
      <c r="A7255" s="1">
        <v>42712</v>
      </c>
      <c r="B7255">
        <v>53.89</v>
      </c>
      <c r="C7255">
        <v>55.13</v>
      </c>
      <c r="D7255">
        <v>56.07</v>
      </c>
      <c r="E7255">
        <v>56.31</v>
      </c>
      <c r="F7255">
        <v>56.44</v>
      </c>
    </row>
    <row r="7256" spans="1:6" x14ac:dyDescent="0.25">
      <c r="A7256" s="1">
        <v>42713</v>
      </c>
      <c r="B7256">
        <v>54.33</v>
      </c>
      <c r="C7256">
        <v>55.6</v>
      </c>
      <c r="D7256">
        <v>56.55</v>
      </c>
      <c r="E7256">
        <v>56.79</v>
      </c>
      <c r="F7256">
        <v>56.9</v>
      </c>
    </row>
    <row r="7257" spans="1:6" x14ac:dyDescent="0.25">
      <c r="A7257" s="1">
        <v>42716</v>
      </c>
      <c r="B7257">
        <v>55.69</v>
      </c>
      <c r="C7257">
        <v>56.9</v>
      </c>
      <c r="D7257">
        <v>57.65</v>
      </c>
      <c r="E7257">
        <v>57.67</v>
      </c>
      <c r="F7257">
        <v>57.61</v>
      </c>
    </row>
    <row r="7258" spans="1:6" x14ac:dyDescent="0.25">
      <c r="A7258" s="1">
        <v>42717</v>
      </c>
      <c r="B7258">
        <v>55.72</v>
      </c>
      <c r="C7258">
        <v>56.97</v>
      </c>
      <c r="D7258">
        <v>57.83</v>
      </c>
      <c r="E7258">
        <v>57.79</v>
      </c>
      <c r="F7258">
        <v>57.66</v>
      </c>
    </row>
    <row r="7259" spans="1:6" x14ac:dyDescent="0.25">
      <c r="A7259" s="1">
        <v>42718</v>
      </c>
      <c r="B7259">
        <v>53.9</v>
      </c>
      <c r="C7259">
        <v>55.26</v>
      </c>
      <c r="D7259">
        <v>56.27</v>
      </c>
      <c r="E7259">
        <v>56.44</v>
      </c>
      <c r="F7259">
        <v>56.45</v>
      </c>
    </row>
    <row r="7260" spans="1:6" x14ac:dyDescent="0.25">
      <c r="A7260" s="1">
        <v>42719</v>
      </c>
      <c r="B7260">
        <v>54.02</v>
      </c>
      <c r="C7260">
        <v>55.29</v>
      </c>
      <c r="D7260">
        <v>56.34</v>
      </c>
      <c r="E7260">
        <v>56.5</v>
      </c>
      <c r="F7260">
        <v>56.51</v>
      </c>
    </row>
    <row r="7261" spans="1:6" x14ac:dyDescent="0.25">
      <c r="A7261" s="1">
        <v>42720</v>
      </c>
      <c r="B7261">
        <v>55.21</v>
      </c>
      <c r="C7261">
        <v>56.34</v>
      </c>
      <c r="D7261">
        <v>57.25</v>
      </c>
      <c r="E7261">
        <v>57.29</v>
      </c>
      <c r="F7261">
        <v>57.2</v>
      </c>
    </row>
    <row r="7262" spans="1:6" x14ac:dyDescent="0.25">
      <c r="A7262" s="1">
        <v>42723</v>
      </c>
      <c r="B7262">
        <v>54.92</v>
      </c>
      <c r="C7262">
        <v>56.1</v>
      </c>
      <c r="D7262">
        <v>57.11</v>
      </c>
      <c r="E7262">
        <v>57.17</v>
      </c>
      <c r="F7262">
        <v>57.07</v>
      </c>
    </row>
    <row r="7263" spans="1:6" x14ac:dyDescent="0.25">
      <c r="A7263" s="1">
        <v>42724</v>
      </c>
      <c r="B7263">
        <v>55.35</v>
      </c>
      <c r="C7263">
        <v>56.62</v>
      </c>
      <c r="D7263">
        <v>57.74</v>
      </c>
      <c r="E7263">
        <v>57.82</v>
      </c>
      <c r="F7263">
        <v>57.74</v>
      </c>
    </row>
    <row r="7264" spans="1:6" x14ac:dyDescent="0.25">
      <c r="A7264" s="1">
        <v>42725</v>
      </c>
      <c r="B7264">
        <v>54.46</v>
      </c>
      <c r="C7264">
        <v>55.87</v>
      </c>
      <c r="D7264">
        <v>57.07</v>
      </c>
      <c r="E7264">
        <v>57.19</v>
      </c>
      <c r="F7264">
        <v>57.11</v>
      </c>
    </row>
    <row r="7265" spans="1:6" x14ac:dyDescent="0.25">
      <c r="A7265" s="1">
        <v>42726</v>
      </c>
      <c r="B7265">
        <v>55.05</v>
      </c>
      <c r="C7265">
        <v>56.42</v>
      </c>
      <c r="D7265">
        <v>57.56</v>
      </c>
      <c r="E7265">
        <v>57.62</v>
      </c>
      <c r="F7265">
        <v>57.5</v>
      </c>
    </row>
    <row r="7266" spans="1:6" x14ac:dyDescent="0.25">
      <c r="A7266" s="1">
        <v>42727</v>
      </c>
      <c r="B7266">
        <v>55.16</v>
      </c>
      <c r="C7266">
        <v>56.53</v>
      </c>
      <c r="D7266">
        <v>57.68</v>
      </c>
      <c r="E7266">
        <v>57.74</v>
      </c>
      <c r="F7266">
        <v>57.59</v>
      </c>
    </row>
    <row r="7267" spans="1:6" x14ac:dyDescent="0.25">
      <c r="A7267" s="1">
        <v>42731</v>
      </c>
      <c r="B7267">
        <v>56.09</v>
      </c>
      <c r="C7267">
        <v>57.43</v>
      </c>
      <c r="D7267">
        <v>58.51</v>
      </c>
      <c r="E7267">
        <v>58.55</v>
      </c>
      <c r="F7267">
        <v>58.39</v>
      </c>
    </row>
    <row r="7268" spans="1:6" x14ac:dyDescent="0.25">
      <c r="A7268" s="1">
        <v>42732</v>
      </c>
      <c r="B7268">
        <v>56.22</v>
      </c>
      <c r="C7268">
        <v>57.57</v>
      </c>
      <c r="D7268">
        <v>58.69</v>
      </c>
      <c r="E7268">
        <v>58.77</v>
      </c>
      <c r="F7268">
        <v>58.62</v>
      </c>
    </row>
    <row r="7269" spans="1:6" x14ac:dyDescent="0.25">
      <c r="A7269" s="1">
        <v>42733</v>
      </c>
      <c r="B7269">
        <v>56.14</v>
      </c>
      <c r="C7269">
        <v>57.5</v>
      </c>
      <c r="D7269">
        <v>58.67</v>
      </c>
      <c r="E7269">
        <v>58.79</v>
      </c>
      <c r="F7269">
        <v>58.64</v>
      </c>
    </row>
    <row r="7270" spans="1:6" x14ac:dyDescent="0.25">
      <c r="A7270" s="1">
        <v>42734</v>
      </c>
      <c r="B7270">
        <v>56.82</v>
      </c>
      <c r="C7270">
        <v>58.04</v>
      </c>
      <c r="D7270">
        <v>58.82</v>
      </c>
      <c r="E7270">
        <v>58.77</v>
      </c>
      <c r="F7270">
        <v>58.61</v>
      </c>
    </row>
    <row r="7271" spans="1:6" x14ac:dyDescent="0.25">
      <c r="A7271" s="1">
        <v>42737</v>
      </c>
      <c r="B7271">
        <v>56.82</v>
      </c>
      <c r="C7271">
        <v>58.04</v>
      </c>
      <c r="D7271">
        <v>58.82</v>
      </c>
      <c r="E7271">
        <v>58.77</v>
      </c>
      <c r="F7271">
        <v>58.61</v>
      </c>
    </row>
    <row r="7272" spans="1:6" x14ac:dyDescent="0.25">
      <c r="A7272" s="1">
        <v>42738</v>
      </c>
      <c r="B7272">
        <v>55.47</v>
      </c>
      <c r="C7272">
        <v>56.71</v>
      </c>
      <c r="D7272">
        <v>57.6</v>
      </c>
      <c r="E7272">
        <v>57.64</v>
      </c>
      <c r="F7272">
        <v>57.52</v>
      </c>
    </row>
    <row r="7273" spans="1:6" x14ac:dyDescent="0.25">
      <c r="A7273" s="1">
        <v>42739</v>
      </c>
      <c r="B7273">
        <v>56.46</v>
      </c>
      <c r="C7273">
        <v>57.63</v>
      </c>
      <c r="D7273">
        <v>58.51</v>
      </c>
      <c r="E7273">
        <v>58.53</v>
      </c>
      <c r="F7273">
        <v>58.4</v>
      </c>
    </row>
    <row r="7274" spans="1:6" x14ac:dyDescent="0.25">
      <c r="A7274" s="1">
        <v>42740</v>
      </c>
      <c r="B7274">
        <v>56.89</v>
      </c>
      <c r="C7274">
        <v>57.98</v>
      </c>
      <c r="D7274">
        <v>58.81</v>
      </c>
      <c r="E7274">
        <v>58.82</v>
      </c>
      <c r="F7274">
        <v>58.67</v>
      </c>
    </row>
    <row r="7275" spans="1:6" x14ac:dyDescent="0.25">
      <c r="A7275" s="1">
        <v>42741</v>
      </c>
      <c r="B7275">
        <v>57.1</v>
      </c>
      <c r="C7275">
        <v>58.17</v>
      </c>
      <c r="D7275">
        <v>58.98</v>
      </c>
      <c r="E7275">
        <v>59</v>
      </c>
      <c r="F7275">
        <v>58.84</v>
      </c>
    </row>
    <row r="7276" spans="1:6" x14ac:dyDescent="0.25">
      <c r="A7276" s="1">
        <v>42744</v>
      </c>
      <c r="B7276">
        <v>54.94</v>
      </c>
      <c r="C7276">
        <v>56.09</v>
      </c>
      <c r="D7276">
        <v>57.01</v>
      </c>
      <c r="E7276">
        <v>57.09</v>
      </c>
      <c r="F7276">
        <v>57.01</v>
      </c>
    </row>
    <row r="7277" spans="1:6" x14ac:dyDescent="0.25">
      <c r="A7277" s="1">
        <v>42745</v>
      </c>
      <c r="B7277">
        <v>53.64</v>
      </c>
      <c r="C7277">
        <v>54.79</v>
      </c>
      <c r="D7277">
        <v>55.79</v>
      </c>
      <c r="E7277">
        <v>55.96</v>
      </c>
      <c r="F7277">
        <v>55.92</v>
      </c>
    </row>
    <row r="7278" spans="1:6" x14ac:dyDescent="0.25">
      <c r="A7278" s="1">
        <v>42746</v>
      </c>
      <c r="B7278">
        <v>55.1</v>
      </c>
      <c r="C7278">
        <v>56.09</v>
      </c>
      <c r="D7278">
        <v>56.94</v>
      </c>
      <c r="E7278">
        <v>57.06</v>
      </c>
      <c r="F7278">
        <v>56.99</v>
      </c>
    </row>
    <row r="7279" spans="1:6" x14ac:dyDescent="0.25">
      <c r="A7279" s="1">
        <v>42747</v>
      </c>
      <c r="B7279">
        <v>56.01</v>
      </c>
      <c r="C7279">
        <v>56.98</v>
      </c>
      <c r="D7279">
        <v>57.85</v>
      </c>
      <c r="E7279">
        <v>57.92</v>
      </c>
      <c r="F7279">
        <v>57.82</v>
      </c>
    </row>
    <row r="7280" spans="1:6" x14ac:dyDescent="0.25">
      <c r="A7280" s="1">
        <v>42748</v>
      </c>
      <c r="B7280">
        <v>55.45</v>
      </c>
      <c r="C7280">
        <v>56.38</v>
      </c>
      <c r="D7280">
        <v>57.23</v>
      </c>
      <c r="E7280">
        <v>57.3</v>
      </c>
      <c r="F7280">
        <v>57.18</v>
      </c>
    </row>
    <row r="7281" spans="1:6" x14ac:dyDescent="0.25">
      <c r="A7281" s="1">
        <v>42751</v>
      </c>
      <c r="B7281">
        <v>55.86</v>
      </c>
      <c r="C7281">
        <v>56.73</v>
      </c>
      <c r="D7281">
        <v>57.57</v>
      </c>
      <c r="E7281">
        <v>57.63</v>
      </c>
      <c r="F7281">
        <v>57.52</v>
      </c>
    </row>
    <row r="7282" spans="1:6" x14ac:dyDescent="0.25">
      <c r="A7282" s="1">
        <v>42752</v>
      </c>
      <c r="B7282">
        <v>55.47</v>
      </c>
      <c r="C7282">
        <v>56.44</v>
      </c>
      <c r="D7282">
        <v>57.37</v>
      </c>
      <c r="E7282">
        <v>57.49</v>
      </c>
      <c r="F7282">
        <v>57.42</v>
      </c>
    </row>
    <row r="7283" spans="1:6" x14ac:dyDescent="0.25">
      <c r="A7283" s="1">
        <v>42753</v>
      </c>
      <c r="B7283">
        <v>53.92</v>
      </c>
      <c r="C7283">
        <v>54.93</v>
      </c>
      <c r="D7283">
        <v>55.93</v>
      </c>
      <c r="E7283">
        <v>56.1</v>
      </c>
      <c r="F7283">
        <v>56.1</v>
      </c>
    </row>
    <row r="7284" spans="1:6" x14ac:dyDescent="0.25">
      <c r="A7284" s="1">
        <v>42754</v>
      </c>
      <c r="B7284">
        <v>54.16</v>
      </c>
      <c r="C7284">
        <v>55.21</v>
      </c>
      <c r="D7284">
        <v>56.19</v>
      </c>
      <c r="E7284">
        <v>56.36</v>
      </c>
      <c r="F7284">
        <v>56.36</v>
      </c>
    </row>
    <row r="7285" spans="1:6" x14ac:dyDescent="0.25">
      <c r="A7285" s="1">
        <v>42755</v>
      </c>
      <c r="B7285">
        <v>55.49</v>
      </c>
      <c r="C7285">
        <v>56.5</v>
      </c>
      <c r="D7285">
        <v>57.44</v>
      </c>
      <c r="E7285">
        <v>57.57</v>
      </c>
      <c r="F7285">
        <v>57.54</v>
      </c>
    </row>
    <row r="7286" spans="1:6" x14ac:dyDescent="0.25">
      <c r="A7286" s="1">
        <v>42758</v>
      </c>
      <c r="B7286">
        <v>55.23</v>
      </c>
      <c r="C7286">
        <v>56.11</v>
      </c>
      <c r="D7286">
        <v>57.02</v>
      </c>
      <c r="E7286">
        <v>57.12</v>
      </c>
      <c r="F7286">
        <v>57.06</v>
      </c>
    </row>
    <row r="7287" spans="1:6" x14ac:dyDescent="0.25">
      <c r="A7287" s="1">
        <v>42759</v>
      </c>
      <c r="B7287">
        <v>55.44</v>
      </c>
      <c r="C7287">
        <v>56.32</v>
      </c>
      <c r="D7287">
        <v>57.21</v>
      </c>
      <c r="E7287">
        <v>57.28</v>
      </c>
      <c r="F7287">
        <v>57.19</v>
      </c>
    </row>
    <row r="7288" spans="1:6" x14ac:dyDescent="0.25">
      <c r="A7288" s="1">
        <v>42760</v>
      </c>
      <c r="B7288">
        <v>55.08</v>
      </c>
      <c r="C7288">
        <v>55.83</v>
      </c>
      <c r="D7288">
        <v>56.67</v>
      </c>
      <c r="E7288">
        <v>56.72</v>
      </c>
      <c r="F7288">
        <v>56.63</v>
      </c>
    </row>
    <row r="7289" spans="1:6" x14ac:dyDescent="0.25">
      <c r="A7289" s="1">
        <v>42761</v>
      </c>
      <c r="B7289">
        <v>56.24</v>
      </c>
      <c r="C7289">
        <v>56.87</v>
      </c>
      <c r="D7289">
        <v>57.55</v>
      </c>
      <c r="E7289">
        <v>57.51</v>
      </c>
      <c r="F7289">
        <v>57.36</v>
      </c>
    </row>
    <row r="7290" spans="1:6" x14ac:dyDescent="0.25">
      <c r="A7290" s="1">
        <v>42762</v>
      </c>
      <c r="B7290">
        <v>55.52</v>
      </c>
      <c r="C7290">
        <v>56.05</v>
      </c>
      <c r="D7290">
        <v>56.64</v>
      </c>
      <c r="E7290">
        <v>56.57</v>
      </c>
      <c r="F7290">
        <v>56.41</v>
      </c>
    </row>
    <row r="7291" spans="1:6" x14ac:dyDescent="0.25">
      <c r="A7291" s="1">
        <v>42765</v>
      </c>
      <c r="B7291">
        <v>55.23</v>
      </c>
      <c r="C7291">
        <v>55.69</v>
      </c>
      <c r="D7291">
        <v>56.38</v>
      </c>
      <c r="E7291">
        <v>56.35</v>
      </c>
      <c r="F7291">
        <v>56.22</v>
      </c>
    </row>
    <row r="7292" spans="1:6" x14ac:dyDescent="0.25">
      <c r="A7292" s="1">
        <v>42766</v>
      </c>
      <c r="B7292">
        <v>55.7</v>
      </c>
      <c r="C7292">
        <v>55.91</v>
      </c>
      <c r="D7292">
        <v>56.54</v>
      </c>
      <c r="E7292">
        <v>56.54</v>
      </c>
      <c r="F7292">
        <v>56.43</v>
      </c>
    </row>
    <row r="7293" spans="1:6" x14ac:dyDescent="0.25">
      <c r="A7293" s="1">
        <v>42767</v>
      </c>
      <c r="B7293">
        <v>56.8</v>
      </c>
      <c r="C7293">
        <v>57.4</v>
      </c>
      <c r="D7293">
        <v>57.72</v>
      </c>
      <c r="E7293">
        <v>57.61</v>
      </c>
      <c r="F7293">
        <v>57.47</v>
      </c>
    </row>
    <row r="7294" spans="1:6" x14ac:dyDescent="0.25">
      <c r="A7294" s="1">
        <v>42768</v>
      </c>
      <c r="B7294">
        <v>56.56</v>
      </c>
      <c r="C7294">
        <v>57.11</v>
      </c>
      <c r="D7294">
        <v>57.4</v>
      </c>
      <c r="E7294">
        <v>57.31</v>
      </c>
      <c r="F7294">
        <v>57.14</v>
      </c>
    </row>
    <row r="7295" spans="1:6" x14ac:dyDescent="0.25">
      <c r="A7295" s="1">
        <v>42769</v>
      </c>
      <c r="B7295">
        <v>56.81</v>
      </c>
      <c r="C7295">
        <v>57.44</v>
      </c>
      <c r="D7295">
        <v>57.73</v>
      </c>
      <c r="E7295">
        <v>57.64</v>
      </c>
      <c r="F7295">
        <v>57.45</v>
      </c>
    </row>
    <row r="7296" spans="1:6" x14ac:dyDescent="0.25">
      <c r="A7296" s="1">
        <v>42772</v>
      </c>
      <c r="B7296">
        <v>55.72</v>
      </c>
      <c r="C7296">
        <v>56.44</v>
      </c>
      <c r="D7296">
        <v>56.86</v>
      </c>
      <c r="E7296">
        <v>56.81</v>
      </c>
      <c r="F7296">
        <v>56.65</v>
      </c>
    </row>
    <row r="7297" spans="1:6" x14ac:dyDescent="0.25">
      <c r="A7297" s="1">
        <v>42773</v>
      </c>
      <c r="B7297">
        <v>55.05</v>
      </c>
      <c r="C7297">
        <v>55.62</v>
      </c>
      <c r="D7297">
        <v>56.04</v>
      </c>
      <c r="E7297">
        <v>56.04</v>
      </c>
      <c r="F7297">
        <v>55.94</v>
      </c>
    </row>
    <row r="7298" spans="1:6" x14ac:dyDescent="0.25">
      <c r="A7298" s="1">
        <v>42774</v>
      </c>
      <c r="B7298">
        <v>55.12</v>
      </c>
      <c r="C7298">
        <v>55.79</v>
      </c>
      <c r="D7298">
        <v>56.25</v>
      </c>
      <c r="E7298">
        <v>56.24</v>
      </c>
      <c r="F7298">
        <v>56.16</v>
      </c>
    </row>
    <row r="7299" spans="1:6" x14ac:dyDescent="0.25">
      <c r="A7299" s="1">
        <v>42775</v>
      </c>
      <c r="B7299">
        <v>55.63</v>
      </c>
      <c r="C7299">
        <v>56.33</v>
      </c>
      <c r="D7299">
        <v>56.78</v>
      </c>
      <c r="E7299">
        <v>56.74</v>
      </c>
      <c r="F7299">
        <v>56.64</v>
      </c>
    </row>
    <row r="7300" spans="1:6" x14ac:dyDescent="0.25">
      <c r="A7300" s="1">
        <v>42776</v>
      </c>
      <c r="B7300">
        <v>56.7</v>
      </c>
      <c r="C7300">
        <v>57.36</v>
      </c>
      <c r="D7300">
        <v>57.7</v>
      </c>
      <c r="E7300">
        <v>57.56</v>
      </c>
      <c r="F7300">
        <v>57.38</v>
      </c>
    </row>
    <row r="7301" spans="1:6" x14ac:dyDescent="0.25">
      <c r="A7301" s="1">
        <v>42779</v>
      </c>
      <c r="B7301">
        <v>55.59</v>
      </c>
      <c r="C7301">
        <v>56.25</v>
      </c>
      <c r="D7301">
        <v>56.6</v>
      </c>
      <c r="E7301">
        <v>56.49</v>
      </c>
      <c r="F7301">
        <v>56.33</v>
      </c>
    </row>
    <row r="7302" spans="1:6" x14ac:dyDescent="0.25">
      <c r="A7302" s="1">
        <v>42780</v>
      </c>
      <c r="B7302">
        <v>55.97</v>
      </c>
      <c r="C7302">
        <v>56.55</v>
      </c>
      <c r="D7302">
        <v>56.86</v>
      </c>
      <c r="E7302">
        <v>56.71</v>
      </c>
      <c r="F7302">
        <v>56.54</v>
      </c>
    </row>
    <row r="7303" spans="1:6" x14ac:dyDescent="0.25">
      <c r="A7303" s="1">
        <v>42781</v>
      </c>
      <c r="B7303">
        <v>55.75</v>
      </c>
      <c r="C7303">
        <v>56.35</v>
      </c>
      <c r="D7303">
        <v>56.65</v>
      </c>
      <c r="E7303">
        <v>56.5</v>
      </c>
      <c r="F7303">
        <v>56.33</v>
      </c>
    </row>
    <row r="7304" spans="1:6" x14ac:dyDescent="0.25">
      <c r="A7304" s="1">
        <v>42782</v>
      </c>
      <c r="B7304">
        <v>55.65</v>
      </c>
      <c r="C7304">
        <v>56.25</v>
      </c>
      <c r="D7304">
        <v>56.58</v>
      </c>
      <c r="E7304">
        <v>56.46</v>
      </c>
      <c r="F7304">
        <v>56.31</v>
      </c>
    </row>
    <row r="7305" spans="1:6" x14ac:dyDescent="0.25">
      <c r="A7305" s="1">
        <v>42783</v>
      </c>
      <c r="B7305">
        <v>55.81</v>
      </c>
      <c r="C7305">
        <v>56.33</v>
      </c>
      <c r="D7305">
        <v>56.64</v>
      </c>
      <c r="E7305">
        <v>56.5</v>
      </c>
      <c r="F7305">
        <v>56.33</v>
      </c>
    </row>
    <row r="7306" spans="1:6" x14ac:dyDescent="0.25">
      <c r="A7306" s="1">
        <v>42786</v>
      </c>
      <c r="B7306">
        <v>56.18</v>
      </c>
      <c r="C7306">
        <v>56.53</v>
      </c>
      <c r="D7306">
        <v>56.78</v>
      </c>
      <c r="E7306">
        <v>56.59</v>
      </c>
      <c r="F7306">
        <v>56.41</v>
      </c>
    </row>
    <row r="7307" spans="1:6" x14ac:dyDescent="0.25">
      <c r="A7307" s="1">
        <v>42787</v>
      </c>
      <c r="B7307">
        <v>56.66</v>
      </c>
      <c r="C7307">
        <v>56.82</v>
      </c>
      <c r="D7307">
        <v>56.88</v>
      </c>
      <c r="E7307">
        <v>56.61</v>
      </c>
      <c r="F7307">
        <v>56.34</v>
      </c>
    </row>
    <row r="7308" spans="1:6" x14ac:dyDescent="0.25">
      <c r="A7308" s="1">
        <v>42788</v>
      </c>
      <c r="B7308">
        <v>55.84</v>
      </c>
      <c r="C7308">
        <v>56.18</v>
      </c>
      <c r="D7308">
        <v>56.36</v>
      </c>
      <c r="E7308">
        <v>56.09</v>
      </c>
      <c r="F7308">
        <v>55.82</v>
      </c>
    </row>
    <row r="7309" spans="1:6" x14ac:dyDescent="0.25">
      <c r="A7309" s="1">
        <v>42789</v>
      </c>
      <c r="B7309">
        <v>56.58</v>
      </c>
      <c r="C7309">
        <v>56.98</v>
      </c>
      <c r="D7309">
        <v>57.13</v>
      </c>
      <c r="E7309">
        <v>56.82</v>
      </c>
      <c r="F7309">
        <v>56.51</v>
      </c>
    </row>
    <row r="7310" spans="1:6" x14ac:dyDescent="0.25">
      <c r="A7310" s="1">
        <v>42790</v>
      </c>
      <c r="B7310">
        <v>55.99</v>
      </c>
      <c r="C7310">
        <v>56.55</v>
      </c>
      <c r="D7310">
        <v>56.78</v>
      </c>
      <c r="E7310">
        <v>56.54</v>
      </c>
      <c r="F7310">
        <v>56.26</v>
      </c>
    </row>
    <row r="7311" spans="1:6" x14ac:dyDescent="0.25">
      <c r="A7311" s="1">
        <v>42793</v>
      </c>
      <c r="B7311">
        <v>55.93</v>
      </c>
      <c r="C7311">
        <v>56.72</v>
      </c>
      <c r="D7311">
        <v>56.93</v>
      </c>
      <c r="E7311">
        <v>56.64</v>
      </c>
      <c r="F7311">
        <v>56.37</v>
      </c>
    </row>
    <row r="7312" spans="1:6" x14ac:dyDescent="0.25">
      <c r="A7312" s="1">
        <v>42794</v>
      </c>
      <c r="B7312">
        <v>55.59</v>
      </c>
      <c r="C7312">
        <v>56.84</v>
      </c>
      <c r="D7312">
        <v>57.11</v>
      </c>
      <c r="E7312">
        <v>56.86</v>
      </c>
      <c r="F7312">
        <v>56.65</v>
      </c>
    </row>
    <row r="7313" spans="1:6" x14ac:dyDescent="0.25">
      <c r="A7313" s="1">
        <v>42795</v>
      </c>
      <c r="B7313">
        <v>56.36</v>
      </c>
      <c r="C7313">
        <v>56.83</v>
      </c>
      <c r="D7313">
        <v>56.9</v>
      </c>
      <c r="E7313">
        <v>56.63</v>
      </c>
      <c r="F7313">
        <v>56.42</v>
      </c>
    </row>
    <row r="7314" spans="1:6" x14ac:dyDescent="0.25">
      <c r="A7314" s="1">
        <v>42796</v>
      </c>
      <c r="B7314">
        <v>55.08</v>
      </c>
      <c r="C7314">
        <v>55.56</v>
      </c>
      <c r="D7314">
        <v>55.8</v>
      </c>
      <c r="E7314">
        <v>55.76</v>
      </c>
      <c r="F7314">
        <v>55.69</v>
      </c>
    </row>
    <row r="7315" spans="1:6" x14ac:dyDescent="0.25">
      <c r="A7315" s="1">
        <v>42797</v>
      </c>
      <c r="B7315">
        <v>55.9</v>
      </c>
      <c r="C7315">
        <v>56.36</v>
      </c>
      <c r="D7315">
        <v>56.53</v>
      </c>
      <c r="E7315">
        <v>56.4</v>
      </c>
      <c r="F7315">
        <v>56.25</v>
      </c>
    </row>
    <row r="7316" spans="1:6" x14ac:dyDescent="0.25">
      <c r="A7316" s="1">
        <v>42800</v>
      </c>
      <c r="B7316">
        <v>56.01</v>
      </c>
      <c r="C7316">
        <v>56.45</v>
      </c>
      <c r="D7316">
        <v>56.67</v>
      </c>
      <c r="E7316">
        <v>56.54</v>
      </c>
      <c r="F7316">
        <v>56.37</v>
      </c>
    </row>
    <row r="7317" spans="1:6" x14ac:dyDescent="0.25">
      <c r="A7317" s="1">
        <v>42801</v>
      </c>
      <c r="B7317">
        <v>55.92</v>
      </c>
      <c r="C7317">
        <v>56.3</v>
      </c>
      <c r="D7317">
        <v>56.51</v>
      </c>
      <c r="E7317">
        <v>56.43</v>
      </c>
      <c r="F7317">
        <v>56.26</v>
      </c>
    </row>
    <row r="7318" spans="1:6" x14ac:dyDescent="0.25">
      <c r="A7318" s="1">
        <v>42802</v>
      </c>
      <c r="B7318">
        <v>53.11</v>
      </c>
      <c r="C7318">
        <v>53.57</v>
      </c>
      <c r="D7318">
        <v>53.9</v>
      </c>
      <c r="E7318">
        <v>54</v>
      </c>
      <c r="F7318">
        <v>53.96</v>
      </c>
    </row>
    <row r="7319" spans="1:6" x14ac:dyDescent="0.25">
      <c r="A7319" s="1">
        <v>42803</v>
      </c>
      <c r="B7319">
        <v>52.19</v>
      </c>
      <c r="C7319">
        <v>52.68</v>
      </c>
      <c r="D7319">
        <v>53.02</v>
      </c>
      <c r="E7319">
        <v>53.14</v>
      </c>
      <c r="F7319">
        <v>53.13</v>
      </c>
    </row>
    <row r="7320" spans="1:6" x14ac:dyDescent="0.25">
      <c r="A7320" s="1">
        <v>42804</v>
      </c>
      <c r="B7320">
        <v>51.37</v>
      </c>
      <c r="C7320">
        <v>51.83</v>
      </c>
      <c r="D7320">
        <v>52.14</v>
      </c>
      <c r="E7320">
        <v>52.28</v>
      </c>
      <c r="F7320">
        <v>52.27</v>
      </c>
    </row>
    <row r="7321" spans="1:6" x14ac:dyDescent="0.25">
      <c r="A7321" s="1">
        <v>42807</v>
      </c>
      <c r="B7321">
        <v>51.35</v>
      </c>
      <c r="C7321">
        <v>51.79</v>
      </c>
      <c r="D7321">
        <v>52.15</v>
      </c>
      <c r="E7321">
        <v>52.3</v>
      </c>
      <c r="F7321">
        <v>52.33</v>
      </c>
    </row>
    <row r="7322" spans="1:6" x14ac:dyDescent="0.25">
      <c r="A7322" s="1">
        <v>42808</v>
      </c>
      <c r="B7322">
        <v>50.92</v>
      </c>
      <c r="C7322">
        <v>51.31</v>
      </c>
      <c r="D7322">
        <v>51.68</v>
      </c>
      <c r="E7322">
        <v>51.84</v>
      </c>
      <c r="F7322">
        <v>51.91</v>
      </c>
    </row>
    <row r="7323" spans="1:6" x14ac:dyDescent="0.25">
      <c r="A7323" s="1">
        <v>42809</v>
      </c>
      <c r="B7323">
        <v>51.81</v>
      </c>
      <c r="C7323">
        <v>52.14</v>
      </c>
      <c r="D7323">
        <v>52.43</v>
      </c>
      <c r="E7323">
        <v>52.51</v>
      </c>
      <c r="F7323">
        <v>52.51</v>
      </c>
    </row>
    <row r="7324" spans="1:6" x14ac:dyDescent="0.25">
      <c r="A7324" s="1">
        <v>42810</v>
      </c>
      <c r="B7324">
        <v>51.74</v>
      </c>
      <c r="C7324">
        <v>52.07</v>
      </c>
      <c r="D7324">
        <v>52.34</v>
      </c>
      <c r="E7324">
        <v>52.38</v>
      </c>
      <c r="F7324">
        <v>52.35</v>
      </c>
    </row>
    <row r="7325" spans="1:6" x14ac:dyDescent="0.25">
      <c r="A7325" s="1">
        <v>42811</v>
      </c>
      <c r="B7325">
        <v>51.76</v>
      </c>
      <c r="C7325">
        <v>52.15</v>
      </c>
      <c r="D7325">
        <v>52.44</v>
      </c>
      <c r="E7325">
        <v>52.42</v>
      </c>
      <c r="F7325">
        <v>52.34</v>
      </c>
    </row>
    <row r="7326" spans="1:6" x14ac:dyDescent="0.25">
      <c r="A7326" s="1">
        <v>42814</v>
      </c>
      <c r="B7326">
        <v>51.62</v>
      </c>
      <c r="C7326">
        <v>51.98</v>
      </c>
      <c r="D7326">
        <v>52.32</v>
      </c>
      <c r="E7326">
        <v>52.38</v>
      </c>
      <c r="F7326">
        <v>52.33</v>
      </c>
    </row>
    <row r="7327" spans="1:6" x14ac:dyDescent="0.25">
      <c r="A7327" s="1">
        <v>42815</v>
      </c>
      <c r="B7327">
        <v>50.96</v>
      </c>
      <c r="C7327">
        <v>51.44</v>
      </c>
      <c r="D7327">
        <v>51.88</v>
      </c>
      <c r="E7327">
        <v>51.99</v>
      </c>
      <c r="F7327">
        <v>51.98</v>
      </c>
    </row>
    <row r="7328" spans="1:6" x14ac:dyDescent="0.25">
      <c r="A7328" s="1">
        <v>42816</v>
      </c>
      <c r="B7328">
        <v>50.64</v>
      </c>
      <c r="C7328">
        <v>51.12</v>
      </c>
      <c r="D7328">
        <v>51.62</v>
      </c>
      <c r="E7328">
        <v>51.81</v>
      </c>
      <c r="F7328">
        <v>51.87</v>
      </c>
    </row>
    <row r="7329" spans="1:6" x14ac:dyDescent="0.25">
      <c r="A7329" s="1">
        <v>42817</v>
      </c>
      <c r="B7329">
        <v>50.56</v>
      </c>
      <c r="C7329">
        <v>50.86</v>
      </c>
      <c r="D7329">
        <v>51.32</v>
      </c>
      <c r="E7329">
        <v>51.49</v>
      </c>
      <c r="F7329">
        <v>51.54</v>
      </c>
    </row>
    <row r="7330" spans="1:6" x14ac:dyDescent="0.25">
      <c r="A7330" s="1">
        <v>42818</v>
      </c>
      <c r="B7330">
        <v>50.8</v>
      </c>
      <c r="C7330">
        <v>51.16</v>
      </c>
      <c r="D7330">
        <v>51.62</v>
      </c>
      <c r="E7330">
        <v>51.75</v>
      </c>
      <c r="F7330">
        <v>51.77</v>
      </c>
    </row>
    <row r="7331" spans="1:6" x14ac:dyDescent="0.25">
      <c r="A7331" s="1">
        <v>42821</v>
      </c>
      <c r="B7331">
        <v>50.75</v>
      </c>
      <c r="C7331">
        <v>51.17</v>
      </c>
      <c r="D7331">
        <v>51.69</v>
      </c>
      <c r="E7331">
        <v>51.88</v>
      </c>
      <c r="F7331">
        <v>51.94</v>
      </c>
    </row>
    <row r="7332" spans="1:6" x14ac:dyDescent="0.25">
      <c r="A7332" s="1">
        <v>42822</v>
      </c>
      <c r="B7332">
        <v>51.33</v>
      </c>
      <c r="C7332">
        <v>51.66</v>
      </c>
      <c r="D7332">
        <v>52.1</v>
      </c>
      <c r="E7332">
        <v>52.24</v>
      </c>
      <c r="F7332">
        <v>52.23</v>
      </c>
    </row>
    <row r="7333" spans="1:6" x14ac:dyDescent="0.25">
      <c r="A7333" s="1">
        <v>42823</v>
      </c>
      <c r="B7333">
        <v>52.42</v>
      </c>
      <c r="C7333">
        <v>52.78</v>
      </c>
      <c r="D7333">
        <v>53.12</v>
      </c>
      <c r="E7333">
        <v>53.15</v>
      </c>
      <c r="F7333">
        <v>53.06</v>
      </c>
    </row>
    <row r="7334" spans="1:6" x14ac:dyDescent="0.25">
      <c r="A7334" s="1">
        <v>42824</v>
      </c>
      <c r="B7334">
        <v>52.96</v>
      </c>
      <c r="C7334">
        <v>53.39</v>
      </c>
      <c r="D7334">
        <v>53.77</v>
      </c>
      <c r="E7334">
        <v>53.79</v>
      </c>
      <c r="F7334">
        <v>53.7</v>
      </c>
    </row>
    <row r="7335" spans="1:6" x14ac:dyDescent="0.25">
      <c r="A7335" s="1">
        <v>42825</v>
      </c>
      <c r="B7335">
        <v>52.83</v>
      </c>
      <c r="C7335">
        <v>53.79</v>
      </c>
      <c r="D7335">
        <v>54.16</v>
      </c>
      <c r="E7335">
        <v>54.18</v>
      </c>
      <c r="F7335">
        <v>54.07</v>
      </c>
    </row>
    <row r="7336" spans="1:6" x14ac:dyDescent="0.25">
      <c r="A7336" s="1">
        <v>42828</v>
      </c>
      <c r="B7336">
        <v>53.12</v>
      </c>
      <c r="C7336">
        <v>53.64</v>
      </c>
      <c r="D7336">
        <v>53.92</v>
      </c>
      <c r="E7336">
        <v>53.97</v>
      </c>
      <c r="F7336">
        <v>53.9</v>
      </c>
    </row>
    <row r="7337" spans="1:6" x14ac:dyDescent="0.25">
      <c r="A7337" s="1">
        <v>42829</v>
      </c>
      <c r="B7337">
        <v>54.17</v>
      </c>
      <c r="C7337">
        <v>54.65</v>
      </c>
      <c r="D7337">
        <v>54.86</v>
      </c>
      <c r="E7337">
        <v>54.85</v>
      </c>
      <c r="F7337">
        <v>54.72</v>
      </c>
    </row>
    <row r="7338" spans="1:6" x14ac:dyDescent="0.25">
      <c r="A7338" s="1">
        <v>42830</v>
      </c>
      <c r="B7338">
        <v>54.36</v>
      </c>
      <c r="C7338">
        <v>54.83</v>
      </c>
      <c r="D7338">
        <v>55.04</v>
      </c>
      <c r="E7338">
        <v>55</v>
      </c>
      <c r="F7338">
        <v>54.83</v>
      </c>
    </row>
    <row r="7339" spans="1:6" x14ac:dyDescent="0.25">
      <c r="A7339" s="1">
        <v>42831</v>
      </c>
      <c r="B7339">
        <v>54.89</v>
      </c>
      <c r="C7339">
        <v>55.35</v>
      </c>
      <c r="D7339">
        <v>55.53</v>
      </c>
      <c r="E7339">
        <v>55.46</v>
      </c>
      <c r="F7339">
        <v>55.26</v>
      </c>
    </row>
    <row r="7340" spans="1:6" x14ac:dyDescent="0.25">
      <c r="A7340" s="1">
        <v>42832</v>
      </c>
      <c r="B7340">
        <v>55.24</v>
      </c>
      <c r="C7340">
        <v>55.72</v>
      </c>
      <c r="D7340">
        <v>55.89</v>
      </c>
      <c r="E7340">
        <v>55.81</v>
      </c>
      <c r="F7340">
        <v>55.58</v>
      </c>
    </row>
    <row r="7341" spans="1:6" x14ac:dyDescent="0.25">
      <c r="A7341" s="1">
        <v>42835</v>
      </c>
      <c r="B7341">
        <v>55.98</v>
      </c>
      <c r="C7341">
        <v>56.54</v>
      </c>
      <c r="D7341">
        <v>56.75</v>
      </c>
      <c r="E7341">
        <v>56.65</v>
      </c>
      <c r="F7341">
        <v>56.4</v>
      </c>
    </row>
    <row r="7342" spans="1:6" x14ac:dyDescent="0.25">
      <c r="A7342" s="1">
        <v>42836</v>
      </c>
      <c r="B7342">
        <v>56.23</v>
      </c>
      <c r="C7342">
        <v>56.84</v>
      </c>
      <c r="D7342">
        <v>57.06</v>
      </c>
      <c r="E7342">
        <v>56.98</v>
      </c>
      <c r="F7342">
        <v>56.74</v>
      </c>
    </row>
    <row r="7343" spans="1:6" x14ac:dyDescent="0.25">
      <c r="A7343" s="1">
        <v>42837</v>
      </c>
      <c r="B7343">
        <v>55.86</v>
      </c>
      <c r="C7343">
        <v>56.6</v>
      </c>
      <c r="D7343">
        <v>56.93</v>
      </c>
      <c r="E7343">
        <v>56.92</v>
      </c>
      <c r="F7343">
        <v>56.73</v>
      </c>
    </row>
    <row r="7344" spans="1:6" x14ac:dyDescent="0.25">
      <c r="A7344" s="1">
        <v>42838</v>
      </c>
      <c r="B7344">
        <v>55.89</v>
      </c>
      <c r="C7344">
        <v>56.69</v>
      </c>
      <c r="D7344">
        <v>57.06</v>
      </c>
      <c r="E7344">
        <v>57.04</v>
      </c>
      <c r="F7344">
        <v>56.84</v>
      </c>
    </row>
    <row r="7345" spans="1:6" x14ac:dyDescent="0.25">
      <c r="A7345" s="1">
        <v>42842</v>
      </c>
      <c r="B7345">
        <v>55.36</v>
      </c>
      <c r="C7345">
        <v>56.23</v>
      </c>
      <c r="D7345">
        <v>56.67</v>
      </c>
      <c r="E7345">
        <v>56.7</v>
      </c>
      <c r="F7345">
        <v>56.52</v>
      </c>
    </row>
    <row r="7346" spans="1:6" x14ac:dyDescent="0.25">
      <c r="A7346" s="1">
        <v>42843</v>
      </c>
      <c r="B7346">
        <v>54.89</v>
      </c>
      <c r="C7346">
        <v>55.8</v>
      </c>
      <c r="D7346">
        <v>56.28</v>
      </c>
      <c r="E7346">
        <v>56.35</v>
      </c>
      <c r="F7346">
        <v>56.2</v>
      </c>
    </row>
    <row r="7347" spans="1:6" x14ac:dyDescent="0.25">
      <c r="A7347" s="1">
        <v>42844</v>
      </c>
      <c r="B7347">
        <v>52.93</v>
      </c>
      <c r="C7347">
        <v>53.77</v>
      </c>
      <c r="D7347">
        <v>54.31</v>
      </c>
      <c r="E7347">
        <v>54.45</v>
      </c>
      <c r="F7347">
        <v>54.39</v>
      </c>
    </row>
    <row r="7348" spans="1:6" x14ac:dyDescent="0.25">
      <c r="A7348" s="1">
        <v>42845</v>
      </c>
      <c r="B7348">
        <v>52.99</v>
      </c>
      <c r="C7348">
        <v>53.79</v>
      </c>
      <c r="D7348">
        <v>54.31</v>
      </c>
      <c r="E7348">
        <v>54.42</v>
      </c>
      <c r="F7348">
        <v>54.31</v>
      </c>
    </row>
    <row r="7349" spans="1:6" x14ac:dyDescent="0.25">
      <c r="A7349" s="1">
        <v>42846</v>
      </c>
      <c r="B7349">
        <v>51.96</v>
      </c>
      <c r="C7349">
        <v>52.8</v>
      </c>
      <c r="D7349">
        <v>53.43</v>
      </c>
      <c r="E7349">
        <v>53.63</v>
      </c>
      <c r="F7349">
        <v>53.62</v>
      </c>
    </row>
    <row r="7350" spans="1:6" x14ac:dyDescent="0.25">
      <c r="A7350" s="1">
        <v>42849</v>
      </c>
      <c r="B7350">
        <v>51.6</v>
      </c>
      <c r="C7350">
        <v>52.47</v>
      </c>
      <c r="D7350">
        <v>53.07</v>
      </c>
      <c r="E7350">
        <v>53.27</v>
      </c>
      <c r="F7350">
        <v>53.25</v>
      </c>
    </row>
    <row r="7351" spans="1:6" x14ac:dyDescent="0.25">
      <c r="A7351" s="1">
        <v>42850</v>
      </c>
      <c r="B7351">
        <v>52.1</v>
      </c>
      <c r="C7351">
        <v>52.86</v>
      </c>
      <c r="D7351">
        <v>53.34</v>
      </c>
      <c r="E7351">
        <v>53.45</v>
      </c>
      <c r="F7351">
        <v>53.36</v>
      </c>
    </row>
    <row r="7352" spans="1:6" x14ac:dyDescent="0.25">
      <c r="A7352" s="1">
        <v>42851</v>
      </c>
      <c r="B7352">
        <v>51.82</v>
      </c>
      <c r="C7352">
        <v>52.74</v>
      </c>
      <c r="D7352">
        <v>53.25</v>
      </c>
      <c r="E7352">
        <v>53.37</v>
      </c>
      <c r="F7352">
        <v>53.31</v>
      </c>
    </row>
    <row r="7353" spans="1:6" x14ac:dyDescent="0.25">
      <c r="A7353" s="1">
        <v>42852</v>
      </c>
      <c r="B7353">
        <v>51.44</v>
      </c>
      <c r="C7353">
        <v>52.13</v>
      </c>
      <c r="D7353">
        <v>52.63</v>
      </c>
      <c r="E7353">
        <v>52.76</v>
      </c>
      <c r="F7353">
        <v>52.71</v>
      </c>
    </row>
    <row r="7354" spans="1:6" x14ac:dyDescent="0.25">
      <c r="A7354" s="1">
        <v>42853</v>
      </c>
      <c r="B7354">
        <v>51.73</v>
      </c>
      <c r="C7354">
        <v>52.37</v>
      </c>
      <c r="D7354">
        <v>52.92</v>
      </c>
      <c r="E7354">
        <v>53.06</v>
      </c>
      <c r="F7354">
        <v>53.03</v>
      </c>
    </row>
    <row r="7355" spans="1:6" x14ac:dyDescent="0.25">
      <c r="A7355" s="1">
        <v>42856</v>
      </c>
      <c r="B7355">
        <v>51.52</v>
      </c>
      <c r="C7355">
        <v>52.09</v>
      </c>
      <c r="D7355">
        <v>52.53</v>
      </c>
      <c r="E7355">
        <v>52.62</v>
      </c>
      <c r="F7355">
        <v>52.56</v>
      </c>
    </row>
    <row r="7356" spans="1:6" x14ac:dyDescent="0.25">
      <c r="A7356" s="1">
        <v>42857</v>
      </c>
      <c r="B7356">
        <v>50.46</v>
      </c>
      <c r="C7356">
        <v>50.97</v>
      </c>
      <c r="D7356">
        <v>51.4</v>
      </c>
      <c r="E7356">
        <v>51.49</v>
      </c>
      <c r="F7356">
        <v>51.43</v>
      </c>
    </row>
    <row r="7357" spans="1:6" x14ac:dyDescent="0.25">
      <c r="A7357" s="1">
        <v>42858</v>
      </c>
      <c r="B7357">
        <v>50.79</v>
      </c>
      <c r="C7357">
        <v>51.26</v>
      </c>
      <c r="D7357">
        <v>51.69</v>
      </c>
      <c r="E7357">
        <v>51.77</v>
      </c>
      <c r="F7357">
        <v>51.7</v>
      </c>
    </row>
    <row r="7358" spans="1:6" x14ac:dyDescent="0.25">
      <c r="A7358" s="1">
        <v>42859</v>
      </c>
      <c r="B7358">
        <v>48.38</v>
      </c>
      <c r="C7358">
        <v>48.97</v>
      </c>
      <c r="D7358">
        <v>49.48</v>
      </c>
      <c r="E7358">
        <v>49.68</v>
      </c>
      <c r="F7358">
        <v>49.74</v>
      </c>
    </row>
    <row r="7359" spans="1:6" x14ac:dyDescent="0.25">
      <c r="A7359" s="1">
        <v>42860</v>
      </c>
      <c r="B7359">
        <v>49.1</v>
      </c>
      <c r="C7359">
        <v>49.74</v>
      </c>
      <c r="D7359">
        <v>50.3</v>
      </c>
      <c r="E7359">
        <v>50.58</v>
      </c>
      <c r="F7359">
        <v>50.7</v>
      </c>
    </row>
    <row r="7360" spans="1:6" x14ac:dyDescent="0.25">
      <c r="A7360" s="1">
        <v>42863</v>
      </c>
      <c r="B7360">
        <v>49.34</v>
      </c>
      <c r="C7360">
        <v>50.02</v>
      </c>
      <c r="D7360">
        <v>50.61</v>
      </c>
      <c r="E7360">
        <v>50.92</v>
      </c>
      <c r="F7360">
        <v>51.03</v>
      </c>
    </row>
    <row r="7361" spans="1:6" x14ac:dyDescent="0.25">
      <c r="A7361" s="1">
        <v>42864</v>
      </c>
      <c r="B7361">
        <v>48.73</v>
      </c>
      <c r="C7361">
        <v>49.38</v>
      </c>
      <c r="D7361">
        <v>50.03</v>
      </c>
      <c r="E7361">
        <v>50.42</v>
      </c>
      <c r="F7361">
        <v>50.6</v>
      </c>
    </row>
    <row r="7362" spans="1:6" x14ac:dyDescent="0.25">
      <c r="A7362" s="1">
        <v>42865</v>
      </c>
      <c r="B7362">
        <v>50.22</v>
      </c>
      <c r="C7362">
        <v>50.76</v>
      </c>
      <c r="D7362">
        <v>51.27</v>
      </c>
      <c r="E7362">
        <v>51.58</v>
      </c>
      <c r="F7362">
        <v>51.67</v>
      </c>
    </row>
    <row r="7363" spans="1:6" x14ac:dyDescent="0.25">
      <c r="A7363" s="1">
        <v>42866</v>
      </c>
      <c r="B7363">
        <v>50.77</v>
      </c>
      <c r="C7363">
        <v>51.23</v>
      </c>
      <c r="D7363">
        <v>51.71</v>
      </c>
      <c r="E7363">
        <v>51.96</v>
      </c>
      <c r="F7363">
        <v>51.99</v>
      </c>
    </row>
    <row r="7364" spans="1:6" x14ac:dyDescent="0.25">
      <c r="A7364" s="1">
        <v>42867</v>
      </c>
      <c r="B7364">
        <v>50.84</v>
      </c>
      <c r="C7364">
        <v>51.2</v>
      </c>
      <c r="D7364">
        <v>51.62</v>
      </c>
      <c r="E7364">
        <v>51.8</v>
      </c>
      <c r="F7364">
        <v>51.8</v>
      </c>
    </row>
    <row r="7365" spans="1:6" x14ac:dyDescent="0.25">
      <c r="A7365" s="1">
        <v>42870</v>
      </c>
      <c r="B7365">
        <v>51.82</v>
      </c>
      <c r="C7365">
        <v>52.14</v>
      </c>
      <c r="D7365">
        <v>52.44</v>
      </c>
      <c r="E7365">
        <v>52.44</v>
      </c>
      <c r="F7365">
        <v>52.28</v>
      </c>
    </row>
    <row r="7366" spans="1:6" x14ac:dyDescent="0.25">
      <c r="A7366" s="1">
        <v>42871</v>
      </c>
      <c r="B7366">
        <v>51.65</v>
      </c>
      <c r="C7366">
        <v>52.09</v>
      </c>
      <c r="D7366">
        <v>52.5</v>
      </c>
      <c r="E7366">
        <v>52.57</v>
      </c>
      <c r="F7366">
        <v>52.47</v>
      </c>
    </row>
    <row r="7367" spans="1:6" x14ac:dyDescent="0.25">
      <c r="A7367" s="1">
        <v>42872</v>
      </c>
      <c r="B7367">
        <v>52.21</v>
      </c>
      <c r="C7367">
        <v>52.61</v>
      </c>
      <c r="D7367">
        <v>53</v>
      </c>
      <c r="E7367">
        <v>53.05</v>
      </c>
      <c r="F7367">
        <v>52.9</v>
      </c>
    </row>
    <row r="7368" spans="1:6" x14ac:dyDescent="0.25">
      <c r="A7368" s="1">
        <v>42873</v>
      </c>
      <c r="B7368">
        <v>52.51</v>
      </c>
      <c r="C7368">
        <v>52.82</v>
      </c>
      <c r="D7368">
        <v>53.2</v>
      </c>
      <c r="E7368">
        <v>53.23</v>
      </c>
      <c r="F7368">
        <v>53.07</v>
      </c>
    </row>
    <row r="7369" spans="1:6" x14ac:dyDescent="0.25">
      <c r="A7369" s="1">
        <v>42874</v>
      </c>
      <c r="B7369">
        <v>53.61</v>
      </c>
      <c r="C7369">
        <v>53.9</v>
      </c>
      <c r="D7369">
        <v>54.23</v>
      </c>
      <c r="E7369">
        <v>54.2</v>
      </c>
      <c r="F7369">
        <v>53.99</v>
      </c>
    </row>
    <row r="7370" spans="1:6" x14ac:dyDescent="0.25">
      <c r="A7370" s="1">
        <v>42877</v>
      </c>
      <c r="B7370">
        <v>53.87</v>
      </c>
      <c r="C7370">
        <v>54.3</v>
      </c>
      <c r="D7370">
        <v>54.68</v>
      </c>
      <c r="E7370">
        <v>54.65</v>
      </c>
      <c r="F7370">
        <v>54.41</v>
      </c>
    </row>
    <row r="7371" spans="1:6" x14ac:dyDescent="0.25">
      <c r="A7371" s="1">
        <v>42878</v>
      </c>
      <c r="B7371">
        <v>54.15</v>
      </c>
      <c r="C7371">
        <v>54.61</v>
      </c>
      <c r="D7371">
        <v>54.96</v>
      </c>
      <c r="E7371">
        <v>54.91</v>
      </c>
      <c r="F7371">
        <v>54.64</v>
      </c>
    </row>
    <row r="7372" spans="1:6" x14ac:dyDescent="0.25">
      <c r="A7372" s="1">
        <v>42879</v>
      </c>
      <c r="B7372">
        <v>53.96</v>
      </c>
      <c r="C7372">
        <v>54.45</v>
      </c>
      <c r="D7372">
        <v>54.71</v>
      </c>
      <c r="E7372">
        <v>54.59</v>
      </c>
      <c r="F7372">
        <v>54.27</v>
      </c>
    </row>
    <row r="7373" spans="1:6" x14ac:dyDescent="0.25">
      <c r="A7373" s="1">
        <v>42880</v>
      </c>
      <c r="B7373">
        <v>51.46</v>
      </c>
      <c r="C7373">
        <v>52</v>
      </c>
      <c r="D7373">
        <v>52.41</v>
      </c>
      <c r="E7373">
        <v>52.44</v>
      </c>
      <c r="F7373">
        <v>52.25</v>
      </c>
    </row>
    <row r="7374" spans="1:6" x14ac:dyDescent="0.25">
      <c r="A7374" s="1">
        <v>42881</v>
      </c>
      <c r="B7374">
        <v>52.15</v>
      </c>
      <c r="C7374">
        <v>52.75</v>
      </c>
      <c r="D7374">
        <v>53.17</v>
      </c>
      <c r="E7374">
        <v>53.19</v>
      </c>
      <c r="F7374">
        <v>53.02</v>
      </c>
    </row>
    <row r="7375" spans="1:6" x14ac:dyDescent="0.25">
      <c r="A7375" s="1">
        <v>42884</v>
      </c>
      <c r="B7375">
        <v>52.29</v>
      </c>
      <c r="C7375">
        <v>52.89</v>
      </c>
      <c r="D7375">
        <v>53.33</v>
      </c>
      <c r="E7375">
        <v>53.36</v>
      </c>
      <c r="F7375">
        <v>53.19</v>
      </c>
    </row>
    <row r="7376" spans="1:6" x14ac:dyDescent="0.25">
      <c r="A7376" s="1">
        <v>42885</v>
      </c>
      <c r="B7376">
        <v>51.84</v>
      </c>
      <c r="C7376">
        <v>52.51</v>
      </c>
      <c r="D7376">
        <v>53.03</v>
      </c>
      <c r="E7376">
        <v>53.17</v>
      </c>
      <c r="F7376">
        <v>53.09</v>
      </c>
    </row>
    <row r="7377" spans="1:6" x14ac:dyDescent="0.25">
      <c r="A7377" s="1">
        <v>42886</v>
      </c>
      <c r="B7377">
        <v>50.31</v>
      </c>
      <c r="C7377">
        <v>51.09</v>
      </c>
      <c r="D7377">
        <v>51.69</v>
      </c>
      <c r="E7377">
        <v>51.95</v>
      </c>
      <c r="F7377">
        <v>51.94</v>
      </c>
    </row>
    <row r="7378" spans="1:6" x14ac:dyDescent="0.25">
      <c r="A7378" s="1">
        <v>42887</v>
      </c>
      <c r="B7378">
        <v>50.63</v>
      </c>
      <c r="C7378">
        <v>51.22</v>
      </c>
      <c r="D7378">
        <v>51.73</v>
      </c>
      <c r="E7378">
        <v>51.88</v>
      </c>
      <c r="F7378">
        <v>51.84</v>
      </c>
    </row>
    <row r="7379" spans="1:6" x14ac:dyDescent="0.25">
      <c r="A7379" s="1">
        <v>42888</v>
      </c>
      <c r="B7379">
        <v>49.95</v>
      </c>
      <c r="C7379">
        <v>50.49</v>
      </c>
      <c r="D7379">
        <v>51.07</v>
      </c>
      <c r="E7379">
        <v>51.28</v>
      </c>
      <c r="F7379">
        <v>51.28</v>
      </c>
    </row>
    <row r="7380" spans="1:6" x14ac:dyDescent="0.25">
      <c r="A7380" s="1">
        <v>42891</v>
      </c>
      <c r="B7380">
        <v>49.47</v>
      </c>
      <c r="C7380">
        <v>50.09</v>
      </c>
      <c r="D7380">
        <v>50.74</v>
      </c>
      <c r="E7380">
        <v>51.02</v>
      </c>
      <c r="F7380">
        <v>51.06</v>
      </c>
    </row>
    <row r="7381" spans="1:6" x14ac:dyDescent="0.25">
      <c r="A7381" s="1">
        <v>42892</v>
      </c>
      <c r="B7381">
        <v>50.12</v>
      </c>
      <c r="C7381">
        <v>50.67</v>
      </c>
      <c r="D7381">
        <v>51.21</v>
      </c>
      <c r="E7381">
        <v>51.39</v>
      </c>
      <c r="F7381">
        <v>51.35</v>
      </c>
    </row>
    <row r="7382" spans="1:6" x14ac:dyDescent="0.25">
      <c r="A7382" s="1">
        <v>42893</v>
      </c>
      <c r="B7382">
        <v>48.06</v>
      </c>
      <c r="C7382">
        <v>48.72</v>
      </c>
      <c r="D7382">
        <v>49.39</v>
      </c>
      <c r="E7382">
        <v>49.75</v>
      </c>
      <c r="F7382">
        <v>49.88</v>
      </c>
    </row>
    <row r="7383" spans="1:6" x14ac:dyDescent="0.25">
      <c r="A7383" s="1">
        <v>42894</v>
      </c>
      <c r="B7383">
        <v>47.86</v>
      </c>
      <c r="C7383">
        <v>48.58</v>
      </c>
      <c r="D7383">
        <v>49.37</v>
      </c>
      <c r="E7383">
        <v>49.93</v>
      </c>
      <c r="F7383">
        <v>50.23</v>
      </c>
    </row>
    <row r="7384" spans="1:6" x14ac:dyDescent="0.25">
      <c r="A7384" s="1">
        <v>42895</v>
      </c>
      <c r="B7384">
        <v>48.15</v>
      </c>
      <c r="C7384">
        <v>48.84</v>
      </c>
      <c r="D7384">
        <v>49.6</v>
      </c>
      <c r="E7384">
        <v>50.08</v>
      </c>
      <c r="F7384">
        <v>50.35</v>
      </c>
    </row>
    <row r="7385" spans="1:6" x14ac:dyDescent="0.25">
      <c r="A7385" s="1">
        <v>42898</v>
      </c>
      <c r="B7385">
        <v>48.29</v>
      </c>
      <c r="C7385">
        <v>48.94</v>
      </c>
      <c r="D7385">
        <v>49.67</v>
      </c>
      <c r="E7385">
        <v>50.13</v>
      </c>
      <c r="F7385">
        <v>50.37</v>
      </c>
    </row>
    <row r="7386" spans="1:6" x14ac:dyDescent="0.25">
      <c r="A7386" s="1">
        <v>42899</v>
      </c>
      <c r="B7386">
        <v>48.72</v>
      </c>
      <c r="C7386">
        <v>49.33</v>
      </c>
      <c r="D7386">
        <v>50.03</v>
      </c>
      <c r="E7386">
        <v>50.43</v>
      </c>
      <c r="F7386">
        <v>50.65</v>
      </c>
    </row>
    <row r="7387" spans="1:6" x14ac:dyDescent="0.25">
      <c r="A7387" s="1">
        <v>42900</v>
      </c>
      <c r="B7387">
        <v>47</v>
      </c>
      <c r="C7387">
        <v>47.61</v>
      </c>
      <c r="D7387">
        <v>48.45</v>
      </c>
      <c r="E7387">
        <v>49.04</v>
      </c>
      <c r="F7387">
        <v>49.42</v>
      </c>
    </row>
    <row r="7388" spans="1:6" x14ac:dyDescent="0.25">
      <c r="A7388" s="1">
        <v>42901</v>
      </c>
      <c r="B7388">
        <v>46.92</v>
      </c>
      <c r="C7388">
        <v>47.49</v>
      </c>
      <c r="D7388">
        <v>48.38</v>
      </c>
      <c r="E7388">
        <v>49.07</v>
      </c>
      <c r="F7388">
        <v>49.58</v>
      </c>
    </row>
    <row r="7389" spans="1:6" x14ac:dyDescent="0.25">
      <c r="A7389" s="1">
        <v>42902</v>
      </c>
      <c r="B7389">
        <v>47.37</v>
      </c>
      <c r="C7389">
        <v>47.9</v>
      </c>
      <c r="D7389">
        <v>48.76</v>
      </c>
      <c r="E7389">
        <v>49.42</v>
      </c>
      <c r="F7389">
        <v>49.9</v>
      </c>
    </row>
    <row r="7390" spans="1:6" x14ac:dyDescent="0.25">
      <c r="A7390" s="1">
        <v>42905</v>
      </c>
      <c r="B7390">
        <v>46.91</v>
      </c>
      <c r="C7390">
        <v>47.39</v>
      </c>
      <c r="D7390">
        <v>48.26</v>
      </c>
      <c r="E7390">
        <v>48.94</v>
      </c>
      <c r="F7390">
        <v>49.45</v>
      </c>
    </row>
    <row r="7391" spans="1:6" x14ac:dyDescent="0.25">
      <c r="A7391" s="1">
        <v>42906</v>
      </c>
      <c r="B7391">
        <v>46.02</v>
      </c>
      <c r="C7391">
        <v>46.51</v>
      </c>
      <c r="D7391">
        <v>47.4</v>
      </c>
      <c r="E7391">
        <v>48.14</v>
      </c>
      <c r="F7391">
        <v>48.74</v>
      </c>
    </row>
    <row r="7392" spans="1:6" x14ac:dyDescent="0.25">
      <c r="A7392" s="1">
        <v>42907</v>
      </c>
      <c r="B7392">
        <v>44.82</v>
      </c>
      <c r="C7392">
        <v>45.31</v>
      </c>
      <c r="D7392">
        <v>46.24</v>
      </c>
      <c r="E7392">
        <v>47.05</v>
      </c>
      <c r="F7392">
        <v>47.76</v>
      </c>
    </row>
    <row r="7393" spans="1:6" x14ac:dyDescent="0.25">
      <c r="A7393" s="1">
        <v>42908</v>
      </c>
      <c r="B7393">
        <v>45.22</v>
      </c>
      <c r="C7393">
        <v>45.64</v>
      </c>
      <c r="D7393">
        <v>46.5</v>
      </c>
      <c r="E7393">
        <v>47.21</v>
      </c>
      <c r="F7393">
        <v>47.88</v>
      </c>
    </row>
    <row r="7394" spans="1:6" x14ac:dyDescent="0.25">
      <c r="A7394" s="1">
        <v>42909</v>
      </c>
      <c r="B7394">
        <v>45.54</v>
      </c>
      <c r="C7394">
        <v>45.98</v>
      </c>
      <c r="D7394">
        <v>46.8</v>
      </c>
      <c r="E7394">
        <v>47.48</v>
      </c>
      <c r="F7394">
        <v>48.07</v>
      </c>
    </row>
    <row r="7395" spans="1:6" x14ac:dyDescent="0.25">
      <c r="A7395" s="1">
        <v>42912</v>
      </c>
      <c r="B7395">
        <v>45.83</v>
      </c>
      <c r="C7395">
        <v>46.28</v>
      </c>
      <c r="D7395">
        <v>47.08</v>
      </c>
      <c r="E7395">
        <v>47.77</v>
      </c>
      <c r="F7395">
        <v>48.36</v>
      </c>
    </row>
    <row r="7396" spans="1:6" x14ac:dyDescent="0.25">
      <c r="A7396" s="1">
        <v>42913</v>
      </c>
      <c r="B7396">
        <v>46.65</v>
      </c>
      <c r="C7396">
        <v>47.19</v>
      </c>
      <c r="D7396">
        <v>48.04</v>
      </c>
      <c r="E7396">
        <v>48.7</v>
      </c>
      <c r="F7396">
        <v>49.22</v>
      </c>
    </row>
    <row r="7397" spans="1:6" x14ac:dyDescent="0.25">
      <c r="A7397" s="1">
        <v>42914</v>
      </c>
      <c r="B7397">
        <v>47.31</v>
      </c>
      <c r="C7397">
        <v>47.81</v>
      </c>
      <c r="D7397">
        <v>48.61</v>
      </c>
      <c r="E7397">
        <v>49.22</v>
      </c>
      <c r="F7397">
        <v>49.71</v>
      </c>
    </row>
    <row r="7398" spans="1:6" x14ac:dyDescent="0.25">
      <c r="A7398" s="1">
        <v>42915</v>
      </c>
      <c r="B7398">
        <v>47.42</v>
      </c>
      <c r="C7398">
        <v>47.93</v>
      </c>
      <c r="D7398">
        <v>48.77</v>
      </c>
      <c r="E7398">
        <v>49.43</v>
      </c>
      <c r="F7398">
        <v>49.95</v>
      </c>
    </row>
    <row r="7399" spans="1:6" x14ac:dyDescent="0.25">
      <c r="A7399" s="1">
        <v>42916</v>
      </c>
      <c r="B7399">
        <v>47.92</v>
      </c>
      <c r="C7399">
        <v>49.04</v>
      </c>
      <c r="D7399">
        <v>49.85</v>
      </c>
      <c r="E7399">
        <v>50.48</v>
      </c>
      <c r="F7399">
        <v>50.98</v>
      </c>
    </row>
    <row r="7400" spans="1:6" x14ac:dyDescent="0.25">
      <c r="A7400" s="1">
        <v>42919</v>
      </c>
      <c r="B7400">
        <v>49.68</v>
      </c>
      <c r="C7400">
        <v>50.3</v>
      </c>
      <c r="D7400">
        <v>51.07</v>
      </c>
      <c r="E7400">
        <v>51.63</v>
      </c>
      <c r="F7400">
        <v>52.08</v>
      </c>
    </row>
    <row r="7401" spans="1:6" x14ac:dyDescent="0.25">
      <c r="A7401" s="1">
        <v>42920</v>
      </c>
      <c r="B7401">
        <v>49.61</v>
      </c>
      <c r="C7401">
        <v>50.19</v>
      </c>
      <c r="D7401">
        <v>50.94</v>
      </c>
      <c r="E7401">
        <v>51.48</v>
      </c>
      <c r="F7401">
        <v>51.93</v>
      </c>
    </row>
    <row r="7402" spans="1:6" x14ac:dyDescent="0.25">
      <c r="A7402" s="1">
        <v>42921</v>
      </c>
      <c r="B7402">
        <v>47.79</v>
      </c>
      <c r="C7402">
        <v>48.38</v>
      </c>
      <c r="D7402">
        <v>49.23</v>
      </c>
      <c r="E7402">
        <v>49.89</v>
      </c>
      <c r="F7402">
        <v>50.45</v>
      </c>
    </row>
    <row r="7403" spans="1:6" x14ac:dyDescent="0.25">
      <c r="A7403" s="1">
        <v>42922</v>
      </c>
      <c r="B7403">
        <v>48.11</v>
      </c>
      <c r="C7403">
        <v>48.68</v>
      </c>
      <c r="D7403">
        <v>49.5</v>
      </c>
      <c r="E7403">
        <v>50.14</v>
      </c>
      <c r="F7403">
        <v>50.65</v>
      </c>
    </row>
    <row r="7404" spans="1:6" x14ac:dyDescent="0.25">
      <c r="A7404" s="1">
        <v>42923</v>
      </c>
      <c r="B7404">
        <v>46.71</v>
      </c>
      <c r="C7404">
        <v>47.27</v>
      </c>
      <c r="D7404">
        <v>48.12</v>
      </c>
      <c r="E7404">
        <v>48.8</v>
      </c>
      <c r="F7404">
        <v>49.36</v>
      </c>
    </row>
    <row r="7405" spans="1:6" x14ac:dyDescent="0.25">
      <c r="A7405" s="1">
        <v>42926</v>
      </c>
      <c r="B7405">
        <v>46.88</v>
      </c>
      <c r="C7405">
        <v>47.51</v>
      </c>
      <c r="D7405">
        <v>48.41</v>
      </c>
      <c r="E7405">
        <v>49.14</v>
      </c>
      <c r="F7405">
        <v>49.75</v>
      </c>
    </row>
    <row r="7406" spans="1:6" x14ac:dyDescent="0.25">
      <c r="A7406" s="1">
        <v>42927</v>
      </c>
      <c r="B7406">
        <v>47.52</v>
      </c>
      <c r="C7406">
        <v>48.13</v>
      </c>
      <c r="D7406">
        <v>48.99</v>
      </c>
      <c r="E7406">
        <v>49.69</v>
      </c>
      <c r="F7406">
        <v>50.3</v>
      </c>
    </row>
    <row r="7407" spans="1:6" x14ac:dyDescent="0.25">
      <c r="A7407" s="1">
        <v>42928</v>
      </c>
      <c r="B7407">
        <v>47.74</v>
      </c>
      <c r="C7407">
        <v>48.34</v>
      </c>
      <c r="D7407">
        <v>49.14</v>
      </c>
      <c r="E7407">
        <v>49.76</v>
      </c>
      <c r="F7407">
        <v>50.32</v>
      </c>
    </row>
    <row r="7408" spans="1:6" x14ac:dyDescent="0.25">
      <c r="A7408" s="1">
        <v>42929</v>
      </c>
      <c r="B7408">
        <v>48.42</v>
      </c>
      <c r="C7408">
        <v>48.96</v>
      </c>
      <c r="D7408">
        <v>49.68</v>
      </c>
      <c r="E7408">
        <v>50.23</v>
      </c>
      <c r="F7408">
        <v>50.75</v>
      </c>
    </row>
    <row r="7409" spans="1:6" x14ac:dyDescent="0.25">
      <c r="A7409" s="1">
        <v>42930</v>
      </c>
      <c r="B7409">
        <v>48.91</v>
      </c>
      <c r="C7409">
        <v>49.47</v>
      </c>
      <c r="D7409">
        <v>50.21</v>
      </c>
      <c r="E7409">
        <v>50.75</v>
      </c>
      <c r="F7409">
        <v>51.24</v>
      </c>
    </row>
    <row r="7410" spans="1:6" x14ac:dyDescent="0.25">
      <c r="A7410" s="1">
        <v>42933</v>
      </c>
      <c r="B7410">
        <v>48.42</v>
      </c>
      <c r="C7410">
        <v>49</v>
      </c>
      <c r="D7410">
        <v>49.8</v>
      </c>
      <c r="E7410">
        <v>50.37</v>
      </c>
      <c r="F7410">
        <v>50.86</v>
      </c>
    </row>
    <row r="7411" spans="1:6" x14ac:dyDescent="0.25">
      <c r="A7411" s="1">
        <v>42934</v>
      </c>
      <c r="B7411">
        <v>48.84</v>
      </c>
      <c r="C7411">
        <v>49.38</v>
      </c>
      <c r="D7411">
        <v>50.12</v>
      </c>
      <c r="E7411">
        <v>50.63</v>
      </c>
      <c r="F7411">
        <v>51.09</v>
      </c>
    </row>
    <row r="7412" spans="1:6" x14ac:dyDescent="0.25">
      <c r="A7412" s="1">
        <v>42935</v>
      </c>
      <c r="B7412">
        <v>49.7</v>
      </c>
      <c r="C7412">
        <v>50.22</v>
      </c>
      <c r="D7412">
        <v>50.93</v>
      </c>
      <c r="E7412">
        <v>51.38</v>
      </c>
      <c r="F7412">
        <v>51.75</v>
      </c>
    </row>
    <row r="7413" spans="1:6" x14ac:dyDescent="0.25">
      <c r="A7413" s="1">
        <v>42936</v>
      </c>
      <c r="B7413">
        <v>49.3</v>
      </c>
      <c r="C7413">
        <v>49.81</v>
      </c>
      <c r="D7413">
        <v>50.52</v>
      </c>
      <c r="E7413">
        <v>50.96</v>
      </c>
      <c r="F7413">
        <v>51.32</v>
      </c>
    </row>
    <row r="7414" spans="1:6" x14ac:dyDescent="0.25">
      <c r="A7414" s="1">
        <v>42937</v>
      </c>
      <c r="B7414">
        <v>48.06</v>
      </c>
      <c r="C7414">
        <v>48.6</v>
      </c>
      <c r="D7414">
        <v>49.38</v>
      </c>
      <c r="E7414">
        <v>49.89</v>
      </c>
      <c r="F7414">
        <v>50.29</v>
      </c>
    </row>
    <row r="7415" spans="1:6" x14ac:dyDescent="0.25">
      <c r="A7415" s="1">
        <v>42940</v>
      </c>
      <c r="B7415">
        <v>48.6</v>
      </c>
      <c r="C7415">
        <v>49.09</v>
      </c>
      <c r="D7415">
        <v>49.81</v>
      </c>
      <c r="E7415">
        <v>50.32</v>
      </c>
      <c r="F7415">
        <v>50.73</v>
      </c>
    </row>
    <row r="7416" spans="1:6" x14ac:dyDescent="0.25">
      <c r="A7416" s="1">
        <v>42941</v>
      </c>
      <c r="B7416">
        <v>50.2</v>
      </c>
      <c r="C7416">
        <v>50.59</v>
      </c>
      <c r="D7416">
        <v>51.18</v>
      </c>
      <c r="E7416">
        <v>51.6</v>
      </c>
      <c r="F7416">
        <v>51.95</v>
      </c>
    </row>
    <row r="7417" spans="1:6" x14ac:dyDescent="0.25">
      <c r="A7417" s="1">
        <v>42942</v>
      </c>
      <c r="B7417">
        <v>50.97</v>
      </c>
      <c r="C7417">
        <v>51.31</v>
      </c>
      <c r="D7417">
        <v>51.82</v>
      </c>
      <c r="E7417">
        <v>52.15</v>
      </c>
      <c r="F7417">
        <v>52.44</v>
      </c>
    </row>
    <row r="7418" spans="1:6" x14ac:dyDescent="0.25">
      <c r="A7418" s="1">
        <v>42943</v>
      </c>
      <c r="B7418">
        <v>51.49</v>
      </c>
      <c r="C7418">
        <v>51.69</v>
      </c>
      <c r="D7418">
        <v>52.12</v>
      </c>
      <c r="E7418">
        <v>52.4</v>
      </c>
      <c r="F7418">
        <v>52.63</v>
      </c>
    </row>
    <row r="7419" spans="1:6" x14ac:dyDescent="0.25">
      <c r="A7419" s="1">
        <v>42944</v>
      </c>
      <c r="B7419">
        <v>52.52</v>
      </c>
      <c r="C7419">
        <v>52.34</v>
      </c>
      <c r="D7419">
        <v>52.69</v>
      </c>
      <c r="E7419">
        <v>52.87</v>
      </c>
      <c r="F7419">
        <v>53</v>
      </c>
    </row>
    <row r="7420" spans="1:6" x14ac:dyDescent="0.25">
      <c r="A7420" s="1">
        <v>42947</v>
      </c>
      <c r="B7420">
        <v>52.65</v>
      </c>
      <c r="C7420">
        <v>52.87</v>
      </c>
      <c r="D7420">
        <v>53.23</v>
      </c>
      <c r="E7420">
        <v>53.38</v>
      </c>
      <c r="F7420">
        <v>53.52</v>
      </c>
    </row>
    <row r="7421" spans="1:6" x14ac:dyDescent="0.25">
      <c r="A7421" s="1">
        <v>42948</v>
      </c>
      <c r="B7421">
        <v>51.78</v>
      </c>
      <c r="C7421">
        <v>52.11</v>
      </c>
      <c r="D7421">
        <v>52.51</v>
      </c>
      <c r="E7421">
        <v>52.69</v>
      </c>
      <c r="F7421">
        <v>52.86</v>
      </c>
    </row>
    <row r="7422" spans="1:6" x14ac:dyDescent="0.25">
      <c r="A7422" s="1">
        <v>42949</v>
      </c>
      <c r="B7422">
        <v>52.36</v>
      </c>
      <c r="C7422">
        <v>52.56</v>
      </c>
      <c r="D7422">
        <v>52.85</v>
      </c>
      <c r="E7422">
        <v>53.01</v>
      </c>
      <c r="F7422">
        <v>53.16</v>
      </c>
    </row>
    <row r="7423" spans="1:6" x14ac:dyDescent="0.25">
      <c r="A7423" s="1">
        <v>42950</v>
      </c>
      <c r="B7423">
        <v>52.01</v>
      </c>
      <c r="C7423">
        <v>52.12</v>
      </c>
      <c r="D7423">
        <v>52.4</v>
      </c>
      <c r="E7423">
        <v>52.56</v>
      </c>
      <c r="F7423">
        <v>52.71</v>
      </c>
    </row>
    <row r="7424" spans="1:6" x14ac:dyDescent="0.25">
      <c r="A7424" s="1">
        <v>42951</v>
      </c>
      <c r="B7424">
        <v>52.42</v>
      </c>
      <c r="C7424">
        <v>52.6</v>
      </c>
      <c r="D7424">
        <v>52.92</v>
      </c>
      <c r="E7424">
        <v>53.06</v>
      </c>
      <c r="F7424">
        <v>53.18</v>
      </c>
    </row>
    <row r="7425" spans="1:6" x14ac:dyDescent="0.25">
      <c r="A7425" s="1">
        <v>42954</v>
      </c>
      <c r="B7425">
        <v>52.37</v>
      </c>
      <c r="C7425">
        <v>52.57</v>
      </c>
      <c r="D7425">
        <v>52.94</v>
      </c>
      <c r="E7425">
        <v>53.11</v>
      </c>
      <c r="F7425">
        <v>53.24</v>
      </c>
    </row>
    <row r="7426" spans="1:6" x14ac:dyDescent="0.25">
      <c r="A7426" s="1">
        <v>42955</v>
      </c>
      <c r="B7426">
        <v>52.14</v>
      </c>
      <c r="C7426">
        <v>52.34</v>
      </c>
      <c r="D7426">
        <v>52.73</v>
      </c>
      <c r="E7426">
        <v>52.89</v>
      </c>
      <c r="F7426">
        <v>53.01</v>
      </c>
    </row>
    <row r="7427" spans="1:6" x14ac:dyDescent="0.25">
      <c r="A7427" s="1">
        <v>42956</v>
      </c>
      <c r="B7427">
        <v>52.7</v>
      </c>
      <c r="C7427">
        <v>52.7</v>
      </c>
      <c r="D7427">
        <v>52.95</v>
      </c>
      <c r="E7427">
        <v>53.09</v>
      </c>
      <c r="F7427">
        <v>53.18</v>
      </c>
    </row>
    <row r="7428" spans="1:6" x14ac:dyDescent="0.25">
      <c r="A7428" s="1">
        <v>42957</v>
      </c>
      <c r="B7428">
        <v>51.9</v>
      </c>
      <c r="C7428">
        <v>51.77</v>
      </c>
      <c r="D7428">
        <v>51.93</v>
      </c>
      <c r="E7428">
        <v>52.07</v>
      </c>
      <c r="F7428">
        <v>52.17</v>
      </c>
    </row>
    <row r="7429" spans="1:6" x14ac:dyDescent="0.25">
      <c r="A7429" s="1">
        <v>42958</v>
      </c>
      <c r="B7429">
        <v>52.1</v>
      </c>
      <c r="C7429">
        <v>51.92</v>
      </c>
      <c r="D7429">
        <v>52.08</v>
      </c>
      <c r="E7429">
        <v>52.21</v>
      </c>
      <c r="F7429">
        <v>52.28</v>
      </c>
    </row>
    <row r="7430" spans="1:6" x14ac:dyDescent="0.25">
      <c r="A7430" s="1">
        <v>42961</v>
      </c>
      <c r="B7430">
        <v>50.73</v>
      </c>
      <c r="C7430">
        <v>50.65</v>
      </c>
      <c r="D7430">
        <v>50.92</v>
      </c>
      <c r="E7430">
        <v>51.15</v>
      </c>
      <c r="F7430">
        <v>51.29</v>
      </c>
    </row>
    <row r="7431" spans="1:6" x14ac:dyDescent="0.25">
      <c r="A7431" s="1">
        <v>42962</v>
      </c>
      <c r="B7431">
        <v>50.8</v>
      </c>
      <c r="C7431">
        <v>50.62</v>
      </c>
      <c r="D7431">
        <v>50.8</v>
      </c>
      <c r="E7431">
        <v>51.06</v>
      </c>
      <c r="F7431">
        <v>51.24</v>
      </c>
    </row>
    <row r="7432" spans="1:6" x14ac:dyDescent="0.25">
      <c r="A7432" s="1">
        <v>42963</v>
      </c>
      <c r="B7432">
        <v>50.27</v>
      </c>
      <c r="C7432">
        <v>50.07</v>
      </c>
      <c r="D7432">
        <v>50.27</v>
      </c>
      <c r="E7432">
        <v>50.56</v>
      </c>
      <c r="F7432">
        <v>50.77</v>
      </c>
    </row>
    <row r="7433" spans="1:6" x14ac:dyDescent="0.25">
      <c r="A7433" s="1">
        <v>42964</v>
      </c>
      <c r="B7433">
        <v>51.03</v>
      </c>
      <c r="C7433">
        <v>50.63</v>
      </c>
      <c r="D7433">
        <v>50.74</v>
      </c>
      <c r="E7433">
        <v>50.94</v>
      </c>
      <c r="F7433">
        <v>51.11</v>
      </c>
    </row>
    <row r="7434" spans="1:6" x14ac:dyDescent="0.25">
      <c r="A7434" s="1">
        <v>42965</v>
      </c>
      <c r="B7434">
        <v>52.72</v>
      </c>
      <c r="C7434">
        <v>52.26</v>
      </c>
      <c r="D7434">
        <v>52.33</v>
      </c>
      <c r="E7434">
        <v>52.47</v>
      </c>
      <c r="F7434">
        <v>52.6</v>
      </c>
    </row>
    <row r="7435" spans="1:6" x14ac:dyDescent="0.25">
      <c r="A7435" s="1">
        <v>42968</v>
      </c>
      <c r="B7435">
        <v>51.66</v>
      </c>
      <c r="C7435">
        <v>51.12</v>
      </c>
      <c r="D7435">
        <v>51.19</v>
      </c>
      <c r="E7435">
        <v>51.33</v>
      </c>
      <c r="F7435">
        <v>51.47</v>
      </c>
    </row>
    <row r="7436" spans="1:6" x14ac:dyDescent="0.25">
      <c r="A7436" s="1">
        <v>42969</v>
      </c>
      <c r="B7436">
        <v>51.87</v>
      </c>
      <c r="C7436">
        <v>51.51</v>
      </c>
      <c r="D7436">
        <v>51.73</v>
      </c>
      <c r="E7436">
        <v>51.94</v>
      </c>
      <c r="F7436">
        <v>52.12</v>
      </c>
    </row>
    <row r="7437" spans="1:6" x14ac:dyDescent="0.25">
      <c r="A7437" s="1">
        <v>42970</v>
      </c>
      <c r="B7437">
        <v>52.57</v>
      </c>
      <c r="C7437">
        <v>52.16</v>
      </c>
      <c r="D7437">
        <v>52.35</v>
      </c>
      <c r="E7437">
        <v>52.54</v>
      </c>
      <c r="F7437">
        <v>52.7</v>
      </c>
    </row>
    <row r="7438" spans="1:6" x14ac:dyDescent="0.25">
      <c r="A7438" s="1">
        <v>42971</v>
      </c>
      <c r="B7438">
        <v>52.04</v>
      </c>
      <c r="C7438">
        <v>51.57</v>
      </c>
      <c r="D7438">
        <v>51.76</v>
      </c>
      <c r="E7438">
        <v>51.98</v>
      </c>
      <c r="F7438">
        <v>52.18</v>
      </c>
    </row>
    <row r="7439" spans="1:6" x14ac:dyDescent="0.25">
      <c r="A7439" s="1">
        <v>42972</v>
      </c>
      <c r="B7439">
        <v>52.41</v>
      </c>
      <c r="C7439">
        <v>51.89</v>
      </c>
      <c r="D7439">
        <v>52.07</v>
      </c>
      <c r="E7439">
        <v>52.28</v>
      </c>
      <c r="F7439">
        <v>52.46</v>
      </c>
    </row>
    <row r="7440" spans="1:6" x14ac:dyDescent="0.25">
      <c r="A7440" s="1">
        <v>42975</v>
      </c>
      <c r="B7440">
        <v>51.89</v>
      </c>
      <c r="C7440">
        <v>51.36</v>
      </c>
      <c r="D7440">
        <v>51.57</v>
      </c>
      <c r="E7440">
        <v>51.79</v>
      </c>
      <c r="F7440">
        <v>51.97</v>
      </c>
    </row>
    <row r="7441" spans="1:6" x14ac:dyDescent="0.25">
      <c r="A7441" s="1">
        <v>42976</v>
      </c>
      <c r="B7441">
        <v>52</v>
      </c>
      <c r="C7441">
        <v>51.69</v>
      </c>
      <c r="D7441">
        <v>51.97</v>
      </c>
      <c r="E7441">
        <v>52.22</v>
      </c>
      <c r="F7441">
        <v>52.42</v>
      </c>
    </row>
    <row r="7442" spans="1:6" x14ac:dyDescent="0.25">
      <c r="A7442" s="1">
        <v>42977</v>
      </c>
      <c r="B7442">
        <v>50.86</v>
      </c>
      <c r="C7442">
        <v>50.79</v>
      </c>
      <c r="D7442">
        <v>51.13</v>
      </c>
      <c r="E7442">
        <v>51.42</v>
      </c>
      <c r="F7442">
        <v>51.7</v>
      </c>
    </row>
    <row r="7443" spans="1:6" x14ac:dyDescent="0.25">
      <c r="A7443" s="1">
        <v>42978</v>
      </c>
      <c r="B7443">
        <v>52.38</v>
      </c>
      <c r="C7443">
        <v>52.84</v>
      </c>
      <c r="D7443">
        <v>53.11</v>
      </c>
      <c r="E7443">
        <v>53.35</v>
      </c>
      <c r="F7443">
        <v>53.58</v>
      </c>
    </row>
    <row r="7444" spans="1:6" x14ac:dyDescent="0.25">
      <c r="A7444" s="1">
        <v>42979</v>
      </c>
      <c r="B7444">
        <v>52.75</v>
      </c>
      <c r="C7444">
        <v>52.89</v>
      </c>
      <c r="D7444">
        <v>53.19</v>
      </c>
      <c r="E7444">
        <v>53.46</v>
      </c>
      <c r="F7444">
        <v>53.66</v>
      </c>
    </row>
    <row r="7445" spans="1:6" x14ac:dyDescent="0.25">
      <c r="A7445" s="1">
        <v>42982</v>
      </c>
      <c r="B7445">
        <v>52.34</v>
      </c>
      <c r="C7445">
        <v>52.47</v>
      </c>
      <c r="D7445">
        <v>52.77</v>
      </c>
      <c r="E7445">
        <v>53.02</v>
      </c>
      <c r="F7445">
        <v>53.21</v>
      </c>
    </row>
    <row r="7446" spans="1:6" x14ac:dyDescent="0.25">
      <c r="A7446" s="1">
        <v>42983</v>
      </c>
      <c r="B7446">
        <v>53.38</v>
      </c>
      <c r="C7446">
        <v>53.41</v>
      </c>
      <c r="D7446">
        <v>53.65</v>
      </c>
      <c r="E7446">
        <v>53.85</v>
      </c>
      <c r="F7446">
        <v>53.98</v>
      </c>
    </row>
    <row r="7447" spans="1:6" x14ac:dyDescent="0.25">
      <c r="A7447" s="1">
        <v>42984</v>
      </c>
      <c r="B7447">
        <v>54.2</v>
      </c>
      <c r="C7447">
        <v>54.05</v>
      </c>
      <c r="D7447">
        <v>54.21</v>
      </c>
      <c r="E7447">
        <v>54.34</v>
      </c>
      <c r="F7447">
        <v>54.42</v>
      </c>
    </row>
    <row r="7448" spans="1:6" x14ac:dyDescent="0.25">
      <c r="A7448" s="1">
        <v>42985</v>
      </c>
      <c r="B7448">
        <v>54.49</v>
      </c>
      <c r="C7448">
        <v>54.26</v>
      </c>
      <c r="D7448">
        <v>54.35</v>
      </c>
      <c r="E7448">
        <v>54.47</v>
      </c>
      <c r="F7448">
        <v>54.56</v>
      </c>
    </row>
    <row r="7449" spans="1:6" x14ac:dyDescent="0.25">
      <c r="A7449" s="1">
        <v>42986</v>
      </c>
      <c r="B7449">
        <v>53.78</v>
      </c>
      <c r="C7449">
        <v>53.47</v>
      </c>
      <c r="D7449">
        <v>53.5</v>
      </c>
      <c r="E7449">
        <v>53.65</v>
      </c>
      <c r="F7449">
        <v>53.75</v>
      </c>
    </row>
    <row r="7450" spans="1:6" x14ac:dyDescent="0.25">
      <c r="A7450" s="1">
        <v>42989</v>
      </c>
      <c r="B7450">
        <v>53.84</v>
      </c>
      <c r="C7450">
        <v>53.64</v>
      </c>
      <c r="D7450">
        <v>53.76</v>
      </c>
      <c r="E7450">
        <v>53.93</v>
      </c>
      <c r="F7450">
        <v>54.01</v>
      </c>
    </row>
    <row r="7451" spans="1:6" x14ac:dyDescent="0.25">
      <c r="A7451" s="1">
        <v>42990</v>
      </c>
      <c r="B7451">
        <v>54.27</v>
      </c>
      <c r="C7451">
        <v>53.94</v>
      </c>
      <c r="D7451">
        <v>53.99</v>
      </c>
      <c r="E7451">
        <v>54.14</v>
      </c>
      <c r="F7451">
        <v>54.22</v>
      </c>
    </row>
    <row r="7452" spans="1:6" x14ac:dyDescent="0.25">
      <c r="A7452" s="1">
        <v>42991</v>
      </c>
      <c r="B7452">
        <v>55.16</v>
      </c>
      <c r="C7452">
        <v>54.74</v>
      </c>
      <c r="D7452">
        <v>54.63</v>
      </c>
      <c r="E7452">
        <v>54.66</v>
      </c>
      <c r="F7452">
        <v>54.7</v>
      </c>
    </row>
    <row r="7453" spans="1:6" x14ac:dyDescent="0.25">
      <c r="A7453" s="1">
        <v>42992</v>
      </c>
      <c r="B7453">
        <v>55.47</v>
      </c>
      <c r="C7453">
        <v>55.09</v>
      </c>
      <c r="D7453">
        <v>55.02</v>
      </c>
      <c r="E7453">
        <v>55.03</v>
      </c>
      <c r="F7453">
        <v>55.04</v>
      </c>
    </row>
    <row r="7454" spans="1:6" x14ac:dyDescent="0.25">
      <c r="A7454" s="1">
        <v>42993</v>
      </c>
      <c r="B7454">
        <v>55.62</v>
      </c>
      <c r="C7454">
        <v>55.3</v>
      </c>
      <c r="D7454">
        <v>55.28</v>
      </c>
      <c r="E7454">
        <v>55.31</v>
      </c>
      <c r="F7454">
        <v>55.34</v>
      </c>
    </row>
    <row r="7455" spans="1:6" x14ac:dyDescent="0.25">
      <c r="A7455" s="1">
        <v>42996</v>
      </c>
      <c r="B7455">
        <v>55.48</v>
      </c>
      <c r="C7455">
        <v>55.08</v>
      </c>
      <c r="D7455">
        <v>54.98</v>
      </c>
      <c r="E7455">
        <v>54.97</v>
      </c>
      <c r="F7455">
        <v>54.99</v>
      </c>
    </row>
    <row r="7456" spans="1:6" x14ac:dyDescent="0.25">
      <c r="A7456" s="1">
        <v>42997</v>
      </c>
      <c r="B7456">
        <v>55.14</v>
      </c>
      <c r="C7456">
        <v>54.72</v>
      </c>
      <c r="D7456">
        <v>54.57</v>
      </c>
      <c r="E7456">
        <v>54.57</v>
      </c>
      <c r="F7456">
        <v>54.57</v>
      </c>
    </row>
    <row r="7457" spans="1:6" x14ac:dyDescent="0.25">
      <c r="A7457" s="1">
        <v>42998</v>
      </c>
      <c r="B7457">
        <v>56.29</v>
      </c>
      <c r="C7457">
        <v>55.68</v>
      </c>
      <c r="D7457">
        <v>55.37</v>
      </c>
      <c r="E7457">
        <v>55.25</v>
      </c>
      <c r="F7457">
        <v>55.14</v>
      </c>
    </row>
    <row r="7458" spans="1:6" x14ac:dyDescent="0.25">
      <c r="A7458" s="1">
        <v>42999</v>
      </c>
      <c r="B7458">
        <v>56.43</v>
      </c>
      <c r="C7458">
        <v>55.82</v>
      </c>
      <c r="D7458">
        <v>55.5</v>
      </c>
      <c r="E7458">
        <v>55.36</v>
      </c>
      <c r="F7458">
        <v>55.21</v>
      </c>
    </row>
    <row r="7459" spans="1:6" x14ac:dyDescent="0.25">
      <c r="A7459" s="1">
        <v>43000</v>
      </c>
      <c r="B7459">
        <v>56.86</v>
      </c>
      <c r="C7459">
        <v>56.1</v>
      </c>
      <c r="D7459">
        <v>55.7</v>
      </c>
      <c r="E7459">
        <v>55.53</v>
      </c>
      <c r="F7459">
        <v>55.35</v>
      </c>
    </row>
    <row r="7460" spans="1:6" x14ac:dyDescent="0.25">
      <c r="A7460" s="1">
        <v>43003</v>
      </c>
      <c r="B7460">
        <v>59.02</v>
      </c>
      <c r="C7460">
        <v>58.03</v>
      </c>
      <c r="D7460">
        <v>57.4</v>
      </c>
      <c r="E7460">
        <v>56.97</v>
      </c>
      <c r="F7460">
        <v>56.5</v>
      </c>
    </row>
    <row r="7461" spans="1:6" x14ac:dyDescent="0.25">
      <c r="A7461" s="1">
        <v>43004</v>
      </c>
      <c r="B7461">
        <v>58.44</v>
      </c>
      <c r="C7461">
        <v>57.62</v>
      </c>
      <c r="D7461">
        <v>57.11</v>
      </c>
      <c r="E7461">
        <v>56.73</v>
      </c>
      <c r="F7461">
        <v>56.3</v>
      </c>
    </row>
    <row r="7462" spans="1:6" x14ac:dyDescent="0.25">
      <c r="A7462" s="1">
        <v>43005</v>
      </c>
      <c r="B7462">
        <v>57.9</v>
      </c>
      <c r="C7462">
        <v>57.35</v>
      </c>
      <c r="D7462">
        <v>56.96</v>
      </c>
      <c r="E7462">
        <v>56.64</v>
      </c>
      <c r="F7462">
        <v>56.27</v>
      </c>
    </row>
    <row r="7463" spans="1:6" x14ac:dyDescent="0.25">
      <c r="A7463" s="1">
        <v>43006</v>
      </c>
      <c r="B7463">
        <v>57.41</v>
      </c>
      <c r="C7463">
        <v>56.92</v>
      </c>
      <c r="D7463">
        <v>56.44</v>
      </c>
      <c r="E7463">
        <v>56.07</v>
      </c>
      <c r="F7463">
        <v>55.72</v>
      </c>
    </row>
    <row r="7464" spans="1:6" x14ac:dyDescent="0.25">
      <c r="A7464" s="1">
        <v>43007</v>
      </c>
      <c r="B7464">
        <v>57.54</v>
      </c>
      <c r="C7464">
        <v>56.59</v>
      </c>
      <c r="D7464">
        <v>56.21</v>
      </c>
      <c r="E7464">
        <v>55.89</v>
      </c>
      <c r="F7464">
        <v>55.58</v>
      </c>
    </row>
    <row r="7465" spans="1:6" x14ac:dyDescent="0.25">
      <c r="A7465" s="1">
        <v>43010</v>
      </c>
      <c r="B7465">
        <v>56.12</v>
      </c>
      <c r="C7465">
        <v>55.71</v>
      </c>
      <c r="D7465">
        <v>55.39</v>
      </c>
      <c r="E7465">
        <v>55.07</v>
      </c>
      <c r="F7465">
        <v>54.77</v>
      </c>
    </row>
    <row r="7466" spans="1:6" x14ac:dyDescent="0.25">
      <c r="A7466" s="1">
        <v>43011</v>
      </c>
      <c r="B7466">
        <v>56</v>
      </c>
      <c r="C7466">
        <v>55.59</v>
      </c>
      <c r="D7466">
        <v>55.29</v>
      </c>
      <c r="E7466">
        <v>55.01</v>
      </c>
      <c r="F7466">
        <v>54.73</v>
      </c>
    </row>
    <row r="7467" spans="1:6" x14ac:dyDescent="0.25">
      <c r="A7467" s="1">
        <v>43012</v>
      </c>
      <c r="B7467">
        <v>55.8</v>
      </c>
      <c r="C7467">
        <v>55.41</v>
      </c>
      <c r="D7467">
        <v>55.16</v>
      </c>
      <c r="E7467">
        <v>54.92</v>
      </c>
      <c r="F7467">
        <v>54.68</v>
      </c>
    </row>
    <row r="7468" spans="1:6" x14ac:dyDescent="0.25">
      <c r="A7468" s="1">
        <v>43013</v>
      </c>
      <c r="B7468">
        <v>57</v>
      </c>
      <c r="C7468">
        <v>56.46</v>
      </c>
      <c r="D7468">
        <v>56.08</v>
      </c>
      <c r="E7468">
        <v>55.75</v>
      </c>
      <c r="F7468">
        <v>55.46</v>
      </c>
    </row>
    <row r="7469" spans="1:6" x14ac:dyDescent="0.25">
      <c r="A7469" s="1">
        <v>43014</v>
      </c>
      <c r="B7469">
        <v>55.62</v>
      </c>
      <c r="C7469">
        <v>55.13</v>
      </c>
      <c r="D7469">
        <v>54.77</v>
      </c>
      <c r="E7469">
        <v>54.48</v>
      </c>
      <c r="F7469">
        <v>54.22</v>
      </c>
    </row>
    <row r="7470" spans="1:6" x14ac:dyDescent="0.25">
      <c r="A7470" s="1">
        <v>43017</v>
      </c>
      <c r="B7470">
        <v>55.79</v>
      </c>
      <c r="C7470">
        <v>55.3</v>
      </c>
      <c r="D7470">
        <v>54.92</v>
      </c>
      <c r="E7470">
        <v>54.61</v>
      </c>
      <c r="F7470">
        <v>54.36</v>
      </c>
    </row>
    <row r="7471" spans="1:6" x14ac:dyDescent="0.25">
      <c r="A7471" s="1">
        <v>43018</v>
      </c>
      <c r="B7471">
        <v>56.61</v>
      </c>
      <c r="C7471">
        <v>56.12</v>
      </c>
      <c r="D7471">
        <v>55.72</v>
      </c>
      <c r="E7471">
        <v>55.35</v>
      </c>
      <c r="F7471">
        <v>55.03</v>
      </c>
    </row>
    <row r="7472" spans="1:6" x14ac:dyDescent="0.25">
      <c r="A7472" s="1">
        <v>43019</v>
      </c>
      <c r="B7472">
        <v>56.94</v>
      </c>
      <c r="C7472">
        <v>56.52</v>
      </c>
      <c r="D7472">
        <v>56.17</v>
      </c>
      <c r="E7472">
        <v>55.81</v>
      </c>
      <c r="F7472">
        <v>55.44</v>
      </c>
    </row>
    <row r="7473" spans="1:6" x14ac:dyDescent="0.25">
      <c r="A7473" s="1">
        <v>43020</v>
      </c>
      <c r="B7473">
        <v>56.25</v>
      </c>
      <c r="C7473">
        <v>55.89</v>
      </c>
      <c r="D7473">
        <v>55.61</v>
      </c>
      <c r="E7473">
        <v>55.31</v>
      </c>
      <c r="F7473">
        <v>54.97</v>
      </c>
    </row>
    <row r="7474" spans="1:6" x14ac:dyDescent="0.25">
      <c r="A7474" s="1">
        <v>43021</v>
      </c>
      <c r="B7474">
        <v>57.17</v>
      </c>
      <c r="C7474">
        <v>56.71</v>
      </c>
      <c r="D7474">
        <v>56.33</v>
      </c>
      <c r="E7474">
        <v>55.96</v>
      </c>
      <c r="F7474">
        <v>55.54</v>
      </c>
    </row>
    <row r="7475" spans="1:6" x14ac:dyDescent="0.25">
      <c r="A7475" s="1">
        <v>43024</v>
      </c>
      <c r="B7475">
        <v>57.82</v>
      </c>
      <c r="C7475">
        <v>57.28</v>
      </c>
      <c r="D7475">
        <v>56.82</v>
      </c>
      <c r="E7475">
        <v>56.4</v>
      </c>
      <c r="F7475">
        <v>55.91</v>
      </c>
    </row>
    <row r="7476" spans="1:6" x14ac:dyDescent="0.25">
      <c r="A7476" s="1">
        <v>43025</v>
      </c>
      <c r="B7476">
        <v>57.88</v>
      </c>
      <c r="C7476">
        <v>57.21</v>
      </c>
      <c r="D7476">
        <v>56.68</v>
      </c>
      <c r="E7476">
        <v>56.22</v>
      </c>
      <c r="F7476">
        <v>55.73</v>
      </c>
    </row>
    <row r="7477" spans="1:6" x14ac:dyDescent="0.25">
      <c r="A7477" s="1">
        <v>43026</v>
      </c>
      <c r="B7477">
        <v>58.15</v>
      </c>
      <c r="C7477">
        <v>57.48</v>
      </c>
      <c r="D7477">
        <v>56.98</v>
      </c>
      <c r="E7477">
        <v>56.53</v>
      </c>
      <c r="F7477">
        <v>56.06</v>
      </c>
    </row>
    <row r="7478" spans="1:6" x14ac:dyDescent="0.25">
      <c r="A7478" s="1">
        <v>43027</v>
      </c>
      <c r="B7478">
        <v>57.23</v>
      </c>
      <c r="C7478">
        <v>56.73</v>
      </c>
      <c r="D7478">
        <v>56.34</v>
      </c>
      <c r="E7478">
        <v>55.94</v>
      </c>
      <c r="F7478">
        <v>55.54</v>
      </c>
    </row>
    <row r="7479" spans="1:6" x14ac:dyDescent="0.25">
      <c r="A7479" s="1">
        <v>43028</v>
      </c>
      <c r="B7479">
        <v>57.75</v>
      </c>
      <c r="C7479">
        <v>57.33</v>
      </c>
      <c r="D7479">
        <v>56.93</v>
      </c>
      <c r="E7479">
        <v>56.47</v>
      </c>
      <c r="F7479">
        <v>56.01</v>
      </c>
    </row>
    <row r="7480" spans="1:6" x14ac:dyDescent="0.25">
      <c r="A7480" s="1">
        <v>43031</v>
      </c>
      <c r="B7480">
        <v>57.37</v>
      </c>
      <c r="C7480">
        <v>57.08</v>
      </c>
      <c r="D7480">
        <v>56.72</v>
      </c>
      <c r="E7480">
        <v>56.28</v>
      </c>
      <c r="F7480">
        <v>55.82</v>
      </c>
    </row>
    <row r="7481" spans="1:6" x14ac:dyDescent="0.25">
      <c r="A7481" s="1">
        <v>43032</v>
      </c>
      <c r="B7481">
        <v>58.33</v>
      </c>
      <c r="C7481">
        <v>57.91</v>
      </c>
      <c r="D7481">
        <v>57.47</v>
      </c>
      <c r="E7481">
        <v>57.01</v>
      </c>
      <c r="F7481">
        <v>56.52</v>
      </c>
    </row>
    <row r="7482" spans="1:6" x14ac:dyDescent="0.25">
      <c r="A7482" s="1">
        <v>43033</v>
      </c>
      <c r="B7482">
        <v>58.44</v>
      </c>
      <c r="C7482">
        <v>57.97</v>
      </c>
      <c r="D7482">
        <v>57.6</v>
      </c>
      <c r="E7482">
        <v>57.18</v>
      </c>
      <c r="F7482">
        <v>56.69</v>
      </c>
    </row>
    <row r="7483" spans="1:6" x14ac:dyDescent="0.25">
      <c r="A7483" s="1">
        <v>43034</v>
      </c>
      <c r="B7483">
        <v>59.3</v>
      </c>
      <c r="C7483">
        <v>58.74</v>
      </c>
      <c r="D7483">
        <v>58.21</v>
      </c>
      <c r="E7483">
        <v>57.69</v>
      </c>
      <c r="F7483">
        <v>57.13</v>
      </c>
    </row>
    <row r="7484" spans="1:6" x14ac:dyDescent="0.25">
      <c r="A7484" s="1">
        <v>43035</v>
      </c>
      <c r="B7484">
        <v>60.44</v>
      </c>
      <c r="C7484">
        <v>59.81</v>
      </c>
      <c r="D7484">
        <v>59.22</v>
      </c>
      <c r="E7484">
        <v>58.64</v>
      </c>
      <c r="F7484">
        <v>58.03</v>
      </c>
    </row>
    <row r="7485" spans="1:6" x14ac:dyDescent="0.25">
      <c r="A7485" s="1">
        <v>43038</v>
      </c>
      <c r="B7485">
        <v>60.9</v>
      </c>
      <c r="C7485">
        <v>60.31</v>
      </c>
      <c r="D7485">
        <v>59.74</v>
      </c>
      <c r="E7485">
        <v>59.14</v>
      </c>
      <c r="F7485">
        <v>58.48</v>
      </c>
    </row>
    <row r="7486" spans="1:6" x14ac:dyDescent="0.25">
      <c r="A7486" s="1">
        <v>43039</v>
      </c>
      <c r="B7486">
        <v>61.37</v>
      </c>
      <c r="C7486">
        <v>60.66</v>
      </c>
      <c r="D7486">
        <v>60.06</v>
      </c>
      <c r="E7486">
        <v>59.4</v>
      </c>
      <c r="F7486">
        <v>58.69</v>
      </c>
    </row>
    <row r="7487" spans="1:6" x14ac:dyDescent="0.25">
      <c r="A7487" s="1">
        <v>43040</v>
      </c>
      <c r="B7487">
        <v>60.49</v>
      </c>
      <c r="C7487">
        <v>59.99</v>
      </c>
      <c r="D7487">
        <v>59.4</v>
      </c>
      <c r="E7487">
        <v>58.68</v>
      </c>
      <c r="F7487">
        <v>57.97</v>
      </c>
    </row>
    <row r="7488" spans="1:6" x14ac:dyDescent="0.25">
      <c r="A7488" s="1">
        <v>43041</v>
      </c>
      <c r="B7488">
        <v>60.62</v>
      </c>
      <c r="C7488">
        <v>60.11</v>
      </c>
      <c r="D7488">
        <v>59.48</v>
      </c>
      <c r="E7488">
        <v>58.71</v>
      </c>
      <c r="F7488">
        <v>57.92</v>
      </c>
    </row>
    <row r="7489" spans="1:6" x14ac:dyDescent="0.25">
      <c r="A7489" s="1">
        <v>43042</v>
      </c>
      <c r="B7489">
        <v>62.07</v>
      </c>
      <c r="C7489">
        <v>61.52</v>
      </c>
      <c r="D7489">
        <v>60.81</v>
      </c>
      <c r="E7489">
        <v>59.92</v>
      </c>
      <c r="F7489">
        <v>58.99</v>
      </c>
    </row>
    <row r="7490" spans="1:6" x14ac:dyDescent="0.25">
      <c r="A7490" s="1">
        <v>43045</v>
      </c>
      <c r="B7490">
        <v>64.27</v>
      </c>
      <c r="C7490">
        <v>63.63</v>
      </c>
      <c r="D7490">
        <v>62.79</v>
      </c>
      <c r="E7490">
        <v>61.77</v>
      </c>
      <c r="F7490">
        <v>60.72</v>
      </c>
    </row>
    <row r="7491" spans="1:6" x14ac:dyDescent="0.25">
      <c r="A7491" s="1">
        <v>43046</v>
      </c>
      <c r="B7491">
        <v>63.69</v>
      </c>
      <c r="C7491">
        <v>63.21</v>
      </c>
      <c r="D7491">
        <v>62.55</v>
      </c>
      <c r="E7491">
        <v>61.64</v>
      </c>
      <c r="F7491">
        <v>60.62</v>
      </c>
    </row>
    <row r="7492" spans="1:6" x14ac:dyDescent="0.25">
      <c r="A7492" s="1">
        <v>43047</v>
      </c>
      <c r="B7492">
        <v>63.49</v>
      </c>
      <c r="C7492">
        <v>63.02</v>
      </c>
      <c r="D7492">
        <v>62.39</v>
      </c>
      <c r="E7492">
        <v>61.6</v>
      </c>
      <c r="F7492">
        <v>60.69</v>
      </c>
    </row>
    <row r="7493" spans="1:6" x14ac:dyDescent="0.25">
      <c r="A7493" s="1">
        <v>43048</v>
      </c>
      <c r="B7493">
        <v>63.93</v>
      </c>
      <c r="C7493">
        <v>63.49</v>
      </c>
      <c r="D7493">
        <v>62.89</v>
      </c>
      <c r="E7493">
        <v>62.1</v>
      </c>
      <c r="F7493">
        <v>61.14</v>
      </c>
    </row>
    <row r="7494" spans="1:6" x14ac:dyDescent="0.25">
      <c r="A7494" s="1">
        <v>43049</v>
      </c>
      <c r="B7494">
        <v>63.52</v>
      </c>
      <c r="C7494">
        <v>63.22</v>
      </c>
      <c r="D7494">
        <v>62.76</v>
      </c>
      <c r="E7494">
        <v>62.11</v>
      </c>
      <c r="F7494">
        <v>61.22</v>
      </c>
    </row>
    <row r="7495" spans="1:6" x14ac:dyDescent="0.25">
      <c r="A7495" s="1">
        <v>43052</v>
      </c>
      <c r="B7495">
        <v>63.16</v>
      </c>
      <c r="C7495">
        <v>62.97</v>
      </c>
      <c r="D7495">
        <v>62.58</v>
      </c>
      <c r="E7495">
        <v>62.01</v>
      </c>
      <c r="F7495">
        <v>61.17</v>
      </c>
    </row>
    <row r="7496" spans="1:6" x14ac:dyDescent="0.25">
      <c r="A7496" s="1">
        <v>43053</v>
      </c>
      <c r="B7496">
        <v>62.21</v>
      </c>
      <c r="C7496">
        <v>61.87</v>
      </c>
      <c r="D7496">
        <v>61.36</v>
      </c>
      <c r="E7496">
        <v>60.74</v>
      </c>
      <c r="F7496">
        <v>59.93</v>
      </c>
    </row>
    <row r="7497" spans="1:6" x14ac:dyDescent="0.25">
      <c r="A7497" s="1">
        <v>43054</v>
      </c>
      <c r="B7497">
        <v>61.87</v>
      </c>
      <c r="C7497">
        <v>61.57</v>
      </c>
      <c r="D7497">
        <v>61.12</v>
      </c>
      <c r="E7497">
        <v>60.54</v>
      </c>
      <c r="F7497">
        <v>59.76</v>
      </c>
    </row>
    <row r="7498" spans="1:6" x14ac:dyDescent="0.25">
      <c r="A7498" s="1">
        <v>43055</v>
      </c>
      <c r="B7498">
        <v>61.36</v>
      </c>
      <c r="C7498">
        <v>61.13</v>
      </c>
      <c r="D7498">
        <v>60.7</v>
      </c>
      <c r="E7498">
        <v>60.13</v>
      </c>
      <c r="F7498">
        <v>59.34</v>
      </c>
    </row>
    <row r="7499" spans="1:6" x14ac:dyDescent="0.25">
      <c r="A7499" s="1">
        <v>43056</v>
      </c>
      <c r="B7499">
        <v>62.72</v>
      </c>
      <c r="C7499">
        <v>62.33</v>
      </c>
      <c r="D7499">
        <v>61.77</v>
      </c>
      <c r="E7499">
        <v>61.08</v>
      </c>
      <c r="F7499">
        <v>60.14</v>
      </c>
    </row>
    <row r="7500" spans="1:6" x14ac:dyDescent="0.25">
      <c r="A7500" s="1">
        <v>43059</v>
      </c>
      <c r="B7500">
        <v>62.22</v>
      </c>
      <c r="C7500">
        <v>61.86</v>
      </c>
      <c r="D7500">
        <v>61.36</v>
      </c>
      <c r="E7500">
        <v>60.69</v>
      </c>
      <c r="F7500">
        <v>59.75</v>
      </c>
    </row>
    <row r="7501" spans="1:6" x14ac:dyDescent="0.25">
      <c r="A7501" s="1">
        <v>43060</v>
      </c>
      <c r="B7501">
        <v>62.57</v>
      </c>
      <c r="C7501">
        <v>62.09</v>
      </c>
      <c r="D7501">
        <v>61.52</v>
      </c>
      <c r="E7501">
        <v>60.79</v>
      </c>
      <c r="F7501">
        <v>59.82</v>
      </c>
    </row>
    <row r="7502" spans="1:6" x14ac:dyDescent="0.25">
      <c r="A7502" s="1">
        <v>43061</v>
      </c>
      <c r="B7502">
        <v>63.32</v>
      </c>
      <c r="C7502">
        <v>62.72</v>
      </c>
      <c r="D7502">
        <v>62.05</v>
      </c>
      <c r="E7502">
        <v>61.26</v>
      </c>
      <c r="F7502">
        <v>60.26</v>
      </c>
    </row>
    <row r="7503" spans="1:6" x14ac:dyDescent="0.25">
      <c r="A7503" s="1">
        <v>43062</v>
      </c>
      <c r="B7503">
        <v>63.55</v>
      </c>
      <c r="C7503">
        <v>62.97</v>
      </c>
      <c r="D7503">
        <v>62.32</v>
      </c>
      <c r="E7503">
        <v>61.57</v>
      </c>
      <c r="F7503">
        <v>60.61</v>
      </c>
    </row>
    <row r="7504" spans="1:6" x14ac:dyDescent="0.25">
      <c r="A7504" s="1">
        <v>43063</v>
      </c>
      <c r="B7504">
        <v>63.86</v>
      </c>
      <c r="C7504">
        <v>63.18</v>
      </c>
      <c r="D7504">
        <v>62.51</v>
      </c>
      <c r="E7504">
        <v>61.71</v>
      </c>
      <c r="F7504">
        <v>60.73</v>
      </c>
    </row>
    <row r="7505" spans="1:6" x14ac:dyDescent="0.25">
      <c r="A7505" s="1">
        <v>43066</v>
      </c>
      <c r="B7505">
        <v>63.84</v>
      </c>
      <c r="C7505">
        <v>63.09</v>
      </c>
      <c r="D7505">
        <v>62.42</v>
      </c>
      <c r="E7505">
        <v>61.7</v>
      </c>
      <c r="F7505">
        <v>60.8</v>
      </c>
    </row>
    <row r="7506" spans="1:6" x14ac:dyDescent="0.25">
      <c r="A7506" s="1">
        <v>43067</v>
      </c>
      <c r="B7506">
        <v>63.61</v>
      </c>
      <c r="C7506">
        <v>62.99</v>
      </c>
      <c r="D7506">
        <v>62.38</v>
      </c>
      <c r="E7506">
        <v>61.67</v>
      </c>
      <c r="F7506">
        <v>60.79</v>
      </c>
    </row>
    <row r="7507" spans="1:6" x14ac:dyDescent="0.25">
      <c r="A7507" s="1">
        <v>43068</v>
      </c>
      <c r="B7507">
        <v>63.11</v>
      </c>
      <c r="C7507">
        <v>62.24</v>
      </c>
      <c r="D7507">
        <v>61.6</v>
      </c>
      <c r="E7507">
        <v>60.89</v>
      </c>
      <c r="F7507">
        <v>60.05</v>
      </c>
    </row>
    <row r="7508" spans="1:6" x14ac:dyDescent="0.25">
      <c r="A7508" s="1">
        <v>43069</v>
      </c>
      <c r="B7508">
        <v>63.57</v>
      </c>
      <c r="C7508">
        <v>62.34</v>
      </c>
      <c r="D7508">
        <v>61.63</v>
      </c>
      <c r="E7508">
        <v>60.82</v>
      </c>
      <c r="F7508">
        <v>59.93</v>
      </c>
    </row>
    <row r="7509" spans="1:6" x14ac:dyDescent="0.25">
      <c r="A7509" s="1">
        <v>43070</v>
      </c>
      <c r="B7509">
        <v>63.73</v>
      </c>
      <c r="C7509">
        <v>63.19</v>
      </c>
      <c r="D7509">
        <v>62.45</v>
      </c>
      <c r="E7509">
        <v>61.5</v>
      </c>
      <c r="F7509">
        <v>60.56</v>
      </c>
    </row>
    <row r="7510" spans="1:6" x14ac:dyDescent="0.25">
      <c r="A7510" s="1">
        <v>43073</v>
      </c>
      <c r="B7510">
        <v>62.45</v>
      </c>
      <c r="C7510">
        <v>62.04</v>
      </c>
      <c r="D7510">
        <v>61.5</v>
      </c>
      <c r="E7510">
        <v>60.71</v>
      </c>
      <c r="F7510">
        <v>59.92</v>
      </c>
    </row>
    <row r="7511" spans="1:6" x14ac:dyDescent="0.25">
      <c r="A7511" s="1">
        <v>43074</v>
      </c>
      <c r="B7511">
        <v>62.86</v>
      </c>
      <c r="C7511">
        <v>62.43</v>
      </c>
      <c r="D7511">
        <v>61.91</v>
      </c>
      <c r="E7511">
        <v>61.14</v>
      </c>
      <c r="F7511">
        <v>60.38</v>
      </c>
    </row>
    <row r="7512" spans="1:6" x14ac:dyDescent="0.25">
      <c r="A7512" s="1">
        <v>43075</v>
      </c>
      <c r="B7512">
        <v>61.22</v>
      </c>
      <c r="C7512">
        <v>60.87</v>
      </c>
      <c r="D7512">
        <v>60.51</v>
      </c>
      <c r="E7512">
        <v>59.85</v>
      </c>
      <c r="F7512">
        <v>59.22</v>
      </c>
    </row>
    <row r="7513" spans="1:6" x14ac:dyDescent="0.25">
      <c r="A7513" s="1">
        <v>43076</v>
      </c>
      <c r="B7513">
        <v>62.2</v>
      </c>
      <c r="C7513">
        <v>61.74</v>
      </c>
      <c r="D7513">
        <v>61.3</v>
      </c>
      <c r="E7513">
        <v>60.61</v>
      </c>
      <c r="F7513">
        <v>59.99</v>
      </c>
    </row>
    <row r="7514" spans="1:6" x14ac:dyDescent="0.25">
      <c r="A7514" s="1">
        <v>43077</v>
      </c>
      <c r="B7514">
        <v>63.4</v>
      </c>
      <c r="C7514">
        <v>62.76</v>
      </c>
      <c r="D7514">
        <v>62.23</v>
      </c>
      <c r="E7514">
        <v>61.44</v>
      </c>
      <c r="F7514">
        <v>60.73</v>
      </c>
    </row>
    <row r="7515" spans="1:6" x14ac:dyDescent="0.25">
      <c r="A7515" s="1">
        <v>43080</v>
      </c>
      <c r="B7515">
        <v>64.69</v>
      </c>
      <c r="C7515">
        <v>63.59</v>
      </c>
      <c r="D7515">
        <v>62.94</v>
      </c>
      <c r="E7515">
        <v>62.06</v>
      </c>
      <c r="F7515">
        <v>61.29</v>
      </c>
    </row>
    <row r="7516" spans="1:6" x14ac:dyDescent="0.25">
      <c r="A7516" s="1">
        <v>43081</v>
      </c>
      <c r="B7516">
        <v>63.34</v>
      </c>
      <c r="C7516">
        <v>62.39</v>
      </c>
      <c r="D7516">
        <v>61.8</v>
      </c>
      <c r="E7516">
        <v>60.94</v>
      </c>
      <c r="F7516">
        <v>60.2</v>
      </c>
    </row>
    <row r="7517" spans="1:6" x14ac:dyDescent="0.25">
      <c r="A7517" s="1">
        <v>43082</v>
      </c>
      <c r="B7517">
        <v>62.44</v>
      </c>
      <c r="C7517">
        <v>61.46</v>
      </c>
      <c r="D7517">
        <v>60.84</v>
      </c>
      <c r="E7517">
        <v>59.99</v>
      </c>
      <c r="F7517">
        <v>59.24</v>
      </c>
    </row>
    <row r="7518" spans="1:6" x14ac:dyDescent="0.25">
      <c r="A7518" s="1">
        <v>43083</v>
      </c>
      <c r="B7518">
        <v>63.31</v>
      </c>
      <c r="C7518">
        <v>62.28</v>
      </c>
      <c r="D7518">
        <v>61.62</v>
      </c>
      <c r="E7518">
        <v>60.76</v>
      </c>
      <c r="F7518">
        <v>59.98</v>
      </c>
    </row>
    <row r="7519" spans="1:6" x14ac:dyDescent="0.25">
      <c r="A7519" s="1">
        <v>43084</v>
      </c>
      <c r="B7519">
        <v>63.23</v>
      </c>
      <c r="C7519">
        <v>62.26</v>
      </c>
      <c r="D7519">
        <v>61.59</v>
      </c>
      <c r="E7519">
        <v>60.74</v>
      </c>
      <c r="F7519">
        <v>59.91</v>
      </c>
    </row>
    <row r="7520" spans="1:6" x14ac:dyDescent="0.25">
      <c r="A7520" s="1">
        <v>43087</v>
      </c>
      <c r="B7520">
        <v>63.41</v>
      </c>
      <c r="C7520">
        <v>62.56</v>
      </c>
      <c r="D7520">
        <v>61.99</v>
      </c>
      <c r="E7520">
        <v>61.2</v>
      </c>
      <c r="F7520">
        <v>60.42</v>
      </c>
    </row>
    <row r="7521" spans="1:6" x14ac:dyDescent="0.25">
      <c r="A7521" s="1">
        <v>43088</v>
      </c>
      <c r="B7521">
        <v>63.8</v>
      </c>
      <c r="C7521">
        <v>63.04</v>
      </c>
      <c r="D7521">
        <v>62.46</v>
      </c>
      <c r="E7521">
        <v>61.69</v>
      </c>
      <c r="F7521">
        <v>60.91</v>
      </c>
    </row>
    <row r="7522" spans="1:6" x14ac:dyDescent="0.25">
      <c r="A7522" s="1">
        <v>43089</v>
      </c>
      <c r="B7522">
        <v>64.56</v>
      </c>
      <c r="C7522">
        <v>63.72</v>
      </c>
      <c r="D7522">
        <v>63.04</v>
      </c>
      <c r="E7522">
        <v>62.16</v>
      </c>
      <c r="F7522">
        <v>61.28</v>
      </c>
    </row>
    <row r="7523" spans="1:6" x14ac:dyDescent="0.25">
      <c r="A7523" s="1">
        <v>43090</v>
      </c>
      <c r="B7523">
        <v>64.900000000000006</v>
      </c>
      <c r="C7523">
        <v>64.040000000000006</v>
      </c>
      <c r="D7523">
        <v>63.35</v>
      </c>
      <c r="E7523">
        <v>62.47</v>
      </c>
      <c r="F7523">
        <v>61.59</v>
      </c>
    </row>
    <row r="7524" spans="1:6" x14ac:dyDescent="0.25">
      <c r="A7524" s="1">
        <v>43091</v>
      </c>
      <c r="B7524">
        <v>65.25</v>
      </c>
      <c r="C7524">
        <v>64.33</v>
      </c>
      <c r="D7524">
        <v>63.63</v>
      </c>
      <c r="E7524">
        <v>62.78</v>
      </c>
      <c r="F7524">
        <v>61.91</v>
      </c>
    </row>
    <row r="7525" spans="1:6" x14ac:dyDescent="0.25">
      <c r="A7525" s="1">
        <v>43095</v>
      </c>
      <c r="B7525">
        <v>67.02</v>
      </c>
      <c r="C7525">
        <v>66.040000000000006</v>
      </c>
      <c r="D7525">
        <v>65.19</v>
      </c>
      <c r="E7525">
        <v>64.209999999999994</v>
      </c>
      <c r="F7525">
        <v>63.2</v>
      </c>
    </row>
    <row r="7526" spans="1:6" x14ac:dyDescent="0.25">
      <c r="A7526" s="1">
        <v>43096</v>
      </c>
      <c r="B7526">
        <v>66.44</v>
      </c>
      <c r="C7526">
        <v>65.599999999999994</v>
      </c>
      <c r="D7526">
        <v>64.8</v>
      </c>
      <c r="E7526">
        <v>63.85</v>
      </c>
      <c r="F7526">
        <v>62.88</v>
      </c>
    </row>
    <row r="7527" spans="1:6" x14ac:dyDescent="0.25">
      <c r="A7527" s="1">
        <v>43097</v>
      </c>
      <c r="B7527">
        <v>66.72</v>
      </c>
      <c r="C7527">
        <v>65.77</v>
      </c>
      <c r="D7527">
        <v>64.930000000000007</v>
      </c>
      <c r="E7527">
        <v>63.94</v>
      </c>
      <c r="F7527">
        <v>62.97</v>
      </c>
    </row>
    <row r="7528" spans="1:6" x14ac:dyDescent="0.25">
      <c r="A7528" s="1">
        <v>43098</v>
      </c>
      <c r="B7528">
        <v>66.87</v>
      </c>
      <c r="C7528">
        <v>66.09</v>
      </c>
      <c r="D7528">
        <v>65.12</v>
      </c>
      <c r="E7528">
        <v>64.02</v>
      </c>
      <c r="F7528">
        <v>62.98</v>
      </c>
    </row>
    <row r="7529" spans="1:6" x14ac:dyDescent="0.25">
      <c r="A7529" s="1">
        <v>43102</v>
      </c>
      <c r="B7529">
        <v>66.569999999999993</v>
      </c>
      <c r="C7529">
        <v>65.790000000000006</v>
      </c>
      <c r="D7529">
        <v>64.930000000000007</v>
      </c>
      <c r="E7529">
        <v>63.91</v>
      </c>
      <c r="F7529">
        <v>62.92</v>
      </c>
    </row>
    <row r="7530" spans="1:6" x14ac:dyDescent="0.25">
      <c r="A7530" s="1">
        <v>43103</v>
      </c>
      <c r="B7530">
        <v>67.84</v>
      </c>
      <c r="C7530">
        <v>66.900000000000006</v>
      </c>
      <c r="D7530">
        <v>65.87</v>
      </c>
      <c r="E7530">
        <v>64.680000000000007</v>
      </c>
      <c r="F7530">
        <v>63.58</v>
      </c>
    </row>
    <row r="7531" spans="1:6" x14ac:dyDescent="0.25">
      <c r="A7531" s="1">
        <v>43104</v>
      </c>
      <c r="B7531">
        <v>68.069999999999993</v>
      </c>
      <c r="C7531">
        <v>67.11</v>
      </c>
      <c r="D7531">
        <v>66.069999999999993</v>
      </c>
      <c r="E7531">
        <v>64.87</v>
      </c>
      <c r="F7531">
        <v>63.78</v>
      </c>
    </row>
    <row r="7532" spans="1:6" x14ac:dyDescent="0.25">
      <c r="A7532" s="1">
        <v>43105</v>
      </c>
      <c r="B7532">
        <v>67.62</v>
      </c>
      <c r="C7532">
        <v>66.73</v>
      </c>
      <c r="D7532">
        <v>65.760000000000005</v>
      </c>
      <c r="E7532">
        <v>64.67</v>
      </c>
      <c r="F7532">
        <v>63.68</v>
      </c>
    </row>
    <row r="7533" spans="1:6" x14ac:dyDescent="0.25">
      <c r="A7533" s="1">
        <v>43108</v>
      </c>
      <c r="B7533">
        <v>67.78</v>
      </c>
      <c r="C7533">
        <v>66.95</v>
      </c>
      <c r="D7533">
        <v>66.02</v>
      </c>
      <c r="E7533">
        <v>64.97</v>
      </c>
      <c r="F7533">
        <v>64</v>
      </c>
    </row>
    <row r="7534" spans="1:6" x14ac:dyDescent="0.25">
      <c r="A7534" s="1">
        <v>43109</v>
      </c>
      <c r="B7534">
        <v>68.819999999999993</v>
      </c>
      <c r="C7534">
        <v>67.959999999999994</v>
      </c>
      <c r="D7534">
        <v>66.92</v>
      </c>
      <c r="E7534">
        <v>65.790000000000006</v>
      </c>
      <c r="F7534">
        <v>64.760000000000005</v>
      </c>
    </row>
    <row r="7535" spans="1:6" x14ac:dyDescent="0.25">
      <c r="A7535" s="1">
        <v>43110</v>
      </c>
      <c r="B7535">
        <v>69.2</v>
      </c>
      <c r="C7535">
        <v>68.349999999999994</v>
      </c>
      <c r="D7535">
        <v>67.27</v>
      </c>
      <c r="E7535">
        <v>66.069999999999993</v>
      </c>
      <c r="F7535">
        <v>64.959999999999994</v>
      </c>
    </row>
    <row r="7536" spans="1:6" x14ac:dyDescent="0.25">
      <c r="A7536" s="1">
        <v>43111</v>
      </c>
      <c r="B7536">
        <v>69.260000000000005</v>
      </c>
      <c r="C7536">
        <v>68.37</v>
      </c>
      <c r="D7536">
        <v>67.27</v>
      </c>
      <c r="E7536">
        <v>66.040000000000006</v>
      </c>
      <c r="F7536">
        <v>64.92</v>
      </c>
    </row>
    <row r="7537" spans="1:6" x14ac:dyDescent="0.25">
      <c r="A7537" s="1">
        <v>43112</v>
      </c>
      <c r="B7537">
        <v>69.87</v>
      </c>
      <c r="C7537">
        <v>68.98</v>
      </c>
      <c r="D7537">
        <v>67.819999999999993</v>
      </c>
      <c r="E7537">
        <v>66.55</v>
      </c>
      <c r="F7537">
        <v>65.41</v>
      </c>
    </row>
    <row r="7538" spans="1:6" x14ac:dyDescent="0.25">
      <c r="A7538" s="1">
        <v>43115</v>
      </c>
      <c r="B7538">
        <v>70.260000000000005</v>
      </c>
      <c r="C7538">
        <v>69.48</v>
      </c>
      <c r="D7538">
        <v>68.42</v>
      </c>
      <c r="E7538">
        <v>67.16</v>
      </c>
      <c r="F7538">
        <v>66.02</v>
      </c>
    </row>
    <row r="7539" spans="1:6" x14ac:dyDescent="0.25">
      <c r="A7539" s="1">
        <v>43116</v>
      </c>
      <c r="B7539">
        <v>69.150000000000006</v>
      </c>
      <c r="C7539">
        <v>68.45</v>
      </c>
      <c r="D7539">
        <v>67.47</v>
      </c>
      <c r="E7539">
        <v>66.290000000000006</v>
      </c>
      <c r="F7539">
        <v>65.22</v>
      </c>
    </row>
    <row r="7540" spans="1:6" x14ac:dyDescent="0.25">
      <c r="A7540" s="1">
        <v>43117</v>
      </c>
      <c r="B7540">
        <v>69.38</v>
      </c>
      <c r="C7540">
        <v>68.650000000000006</v>
      </c>
      <c r="D7540">
        <v>67.63</v>
      </c>
      <c r="E7540">
        <v>66.45</v>
      </c>
      <c r="F7540">
        <v>65.39</v>
      </c>
    </row>
    <row r="7541" spans="1:6" x14ac:dyDescent="0.25">
      <c r="A7541" s="1">
        <v>43118</v>
      </c>
      <c r="B7541">
        <v>69.31</v>
      </c>
      <c r="C7541">
        <v>68.59</v>
      </c>
      <c r="D7541">
        <v>67.64</v>
      </c>
      <c r="E7541">
        <v>66.5</v>
      </c>
      <c r="F7541">
        <v>65.459999999999994</v>
      </c>
    </row>
    <row r="7542" spans="1:6" x14ac:dyDescent="0.25">
      <c r="A7542" s="1">
        <v>43119</v>
      </c>
      <c r="B7542">
        <v>68.61</v>
      </c>
      <c r="C7542">
        <v>67.900000000000006</v>
      </c>
      <c r="D7542">
        <v>66.989999999999995</v>
      </c>
      <c r="E7542">
        <v>65.92</v>
      </c>
      <c r="F7542">
        <v>64.95</v>
      </c>
    </row>
    <row r="7543" spans="1:6" x14ac:dyDescent="0.25">
      <c r="A7543" s="1">
        <v>43122</v>
      </c>
      <c r="B7543">
        <v>69.03</v>
      </c>
      <c r="C7543">
        <v>68.260000000000005</v>
      </c>
      <c r="D7543">
        <v>67.3</v>
      </c>
      <c r="E7543">
        <v>66.2</v>
      </c>
      <c r="F7543">
        <v>65.19</v>
      </c>
    </row>
    <row r="7544" spans="1:6" x14ac:dyDescent="0.25">
      <c r="A7544" s="1">
        <v>43123</v>
      </c>
      <c r="B7544">
        <v>69.959999999999994</v>
      </c>
      <c r="C7544">
        <v>69.150000000000006</v>
      </c>
      <c r="D7544">
        <v>68.08</v>
      </c>
      <c r="E7544">
        <v>66.900000000000006</v>
      </c>
      <c r="F7544">
        <v>65.819999999999993</v>
      </c>
    </row>
    <row r="7545" spans="1:6" x14ac:dyDescent="0.25">
      <c r="A7545" s="1">
        <v>43124</v>
      </c>
      <c r="B7545">
        <v>70.53</v>
      </c>
      <c r="C7545">
        <v>69.599999999999994</v>
      </c>
      <c r="D7545">
        <v>68.44</v>
      </c>
      <c r="E7545">
        <v>67.150000000000006</v>
      </c>
      <c r="F7545">
        <v>65.97</v>
      </c>
    </row>
    <row r="7546" spans="1:6" x14ac:dyDescent="0.25">
      <c r="A7546" s="1">
        <v>43125</v>
      </c>
      <c r="B7546">
        <v>70.42</v>
      </c>
      <c r="C7546">
        <v>69.599999999999994</v>
      </c>
      <c r="D7546">
        <v>68.540000000000006</v>
      </c>
      <c r="E7546">
        <v>67.28</v>
      </c>
      <c r="F7546">
        <v>66.09</v>
      </c>
    </row>
    <row r="7547" spans="1:6" x14ac:dyDescent="0.25">
      <c r="A7547" s="1">
        <v>43126</v>
      </c>
      <c r="B7547">
        <v>70.52</v>
      </c>
      <c r="C7547">
        <v>69.8</v>
      </c>
      <c r="D7547">
        <v>68.709999999999994</v>
      </c>
      <c r="E7547">
        <v>67.400000000000006</v>
      </c>
      <c r="F7547">
        <v>66.150000000000006</v>
      </c>
    </row>
    <row r="7548" spans="1:6" x14ac:dyDescent="0.25">
      <c r="A7548" s="1">
        <v>43129</v>
      </c>
      <c r="B7548">
        <v>69.459999999999994</v>
      </c>
      <c r="C7548">
        <v>68.94</v>
      </c>
      <c r="D7548">
        <v>68</v>
      </c>
      <c r="E7548">
        <v>66.77</v>
      </c>
      <c r="F7548">
        <v>65.58</v>
      </c>
    </row>
    <row r="7549" spans="1:6" x14ac:dyDescent="0.25">
      <c r="A7549" s="1">
        <v>43130</v>
      </c>
      <c r="B7549">
        <v>69.02</v>
      </c>
      <c r="C7549">
        <v>68.209999999999994</v>
      </c>
      <c r="D7549">
        <v>67.180000000000007</v>
      </c>
      <c r="E7549">
        <v>65.989999999999995</v>
      </c>
      <c r="F7549">
        <v>64.849999999999994</v>
      </c>
    </row>
    <row r="7550" spans="1:6" x14ac:dyDescent="0.25">
      <c r="A7550" s="1">
        <v>43131</v>
      </c>
      <c r="B7550">
        <v>69.05</v>
      </c>
      <c r="C7550">
        <v>68.569999999999993</v>
      </c>
      <c r="D7550">
        <v>67.5</v>
      </c>
      <c r="E7550">
        <v>66.28</v>
      </c>
      <c r="F7550">
        <v>65.09</v>
      </c>
    </row>
    <row r="7551" spans="1:6" x14ac:dyDescent="0.25">
      <c r="A7551" s="1">
        <v>43132</v>
      </c>
      <c r="B7551">
        <v>69.650000000000006</v>
      </c>
      <c r="C7551">
        <v>69.02</v>
      </c>
      <c r="D7551">
        <v>67.84</v>
      </c>
      <c r="E7551">
        <v>66.489999999999995</v>
      </c>
      <c r="F7551">
        <v>65.290000000000006</v>
      </c>
    </row>
    <row r="7552" spans="1:6" x14ac:dyDescent="0.25">
      <c r="A7552" s="1">
        <v>43133</v>
      </c>
      <c r="B7552">
        <v>68.58</v>
      </c>
      <c r="C7552">
        <v>67.930000000000007</v>
      </c>
      <c r="D7552">
        <v>66.739999999999995</v>
      </c>
      <c r="E7552">
        <v>65.41</v>
      </c>
      <c r="F7552">
        <v>64.22</v>
      </c>
    </row>
    <row r="7553" spans="1:6" x14ac:dyDescent="0.25">
      <c r="A7553" s="1">
        <v>43136</v>
      </c>
      <c r="B7553">
        <v>67.62</v>
      </c>
      <c r="C7553">
        <v>66.930000000000007</v>
      </c>
      <c r="D7553">
        <v>65.819999999999993</v>
      </c>
      <c r="E7553">
        <v>64.61</v>
      </c>
      <c r="F7553">
        <v>63.54</v>
      </c>
    </row>
    <row r="7554" spans="1:6" x14ac:dyDescent="0.25">
      <c r="A7554" s="1">
        <v>43137</v>
      </c>
      <c r="B7554">
        <v>66.86</v>
      </c>
      <c r="C7554">
        <v>66.11</v>
      </c>
      <c r="D7554">
        <v>65</v>
      </c>
      <c r="E7554">
        <v>63.79</v>
      </c>
      <c r="F7554">
        <v>62.75</v>
      </c>
    </row>
    <row r="7555" spans="1:6" x14ac:dyDescent="0.25">
      <c r="A7555" s="1">
        <v>43138</v>
      </c>
      <c r="B7555">
        <v>65.510000000000005</v>
      </c>
      <c r="C7555">
        <v>64.790000000000006</v>
      </c>
      <c r="D7555">
        <v>63.73</v>
      </c>
      <c r="E7555">
        <v>62.6</v>
      </c>
      <c r="F7555">
        <v>61.64</v>
      </c>
    </row>
    <row r="7556" spans="1:6" x14ac:dyDescent="0.25">
      <c r="A7556" s="1">
        <v>43139</v>
      </c>
      <c r="B7556">
        <v>64.81</v>
      </c>
      <c r="C7556">
        <v>64.180000000000007</v>
      </c>
      <c r="D7556">
        <v>63.18</v>
      </c>
      <c r="E7556">
        <v>62.09</v>
      </c>
      <c r="F7556">
        <v>61.18</v>
      </c>
    </row>
    <row r="7557" spans="1:6" x14ac:dyDescent="0.25">
      <c r="A7557" s="1">
        <v>43140</v>
      </c>
      <c r="B7557">
        <v>62.79</v>
      </c>
      <c r="C7557">
        <v>62.16</v>
      </c>
      <c r="D7557">
        <v>61.18</v>
      </c>
      <c r="E7557">
        <v>60.2</v>
      </c>
      <c r="F7557">
        <v>59.4</v>
      </c>
    </row>
    <row r="7558" spans="1:6" x14ac:dyDescent="0.25">
      <c r="A7558" s="1">
        <v>43143</v>
      </c>
      <c r="B7558">
        <v>62.59</v>
      </c>
      <c r="C7558">
        <v>62.04</v>
      </c>
      <c r="D7558">
        <v>61.1</v>
      </c>
      <c r="E7558">
        <v>60.15</v>
      </c>
      <c r="F7558">
        <v>59.38</v>
      </c>
    </row>
    <row r="7559" spans="1:6" x14ac:dyDescent="0.25">
      <c r="A7559" s="1">
        <v>43144</v>
      </c>
      <c r="B7559">
        <v>62.72</v>
      </c>
      <c r="C7559">
        <v>62.15</v>
      </c>
      <c r="D7559">
        <v>61.25</v>
      </c>
      <c r="E7559">
        <v>60.34</v>
      </c>
      <c r="F7559">
        <v>59.59</v>
      </c>
    </row>
    <row r="7560" spans="1:6" x14ac:dyDescent="0.25">
      <c r="A7560" s="1">
        <v>43145</v>
      </c>
      <c r="B7560">
        <v>64.36</v>
      </c>
      <c r="C7560">
        <v>63.68</v>
      </c>
      <c r="D7560">
        <v>62.64</v>
      </c>
      <c r="E7560">
        <v>61.55</v>
      </c>
      <c r="F7560">
        <v>60.63</v>
      </c>
    </row>
    <row r="7561" spans="1:6" x14ac:dyDescent="0.25">
      <c r="A7561" s="1">
        <v>43146</v>
      </c>
      <c r="B7561">
        <v>64.33</v>
      </c>
      <c r="C7561">
        <v>63.68</v>
      </c>
      <c r="D7561">
        <v>62.62</v>
      </c>
      <c r="E7561">
        <v>61.5</v>
      </c>
      <c r="F7561">
        <v>60.56</v>
      </c>
    </row>
    <row r="7562" spans="1:6" x14ac:dyDescent="0.25">
      <c r="A7562" s="1">
        <v>43147</v>
      </c>
      <c r="B7562">
        <v>64.84</v>
      </c>
      <c r="C7562">
        <v>64.209999999999994</v>
      </c>
      <c r="D7562">
        <v>63.18</v>
      </c>
      <c r="E7562">
        <v>62.01</v>
      </c>
      <c r="F7562">
        <v>61.03</v>
      </c>
    </row>
    <row r="7563" spans="1:6" x14ac:dyDescent="0.25">
      <c r="A7563" s="1">
        <v>43150</v>
      </c>
      <c r="B7563">
        <v>65.67</v>
      </c>
      <c r="C7563">
        <v>65.08</v>
      </c>
      <c r="D7563">
        <v>64.03</v>
      </c>
      <c r="E7563">
        <v>62.81</v>
      </c>
      <c r="F7563">
        <v>61.79</v>
      </c>
    </row>
    <row r="7564" spans="1:6" x14ac:dyDescent="0.25">
      <c r="A7564" s="1">
        <v>43151</v>
      </c>
      <c r="B7564">
        <v>65.25</v>
      </c>
      <c r="C7564">
        <v>64.790000000000006</v>
      </c>
      <c r="D7564">
        <v>63.86</v>
      </c>
      <c r="E7564">
        <v>62.73</v>
      </c>
      <c r="F7564">
        <v>61.77</v>
      </c>
    </row>
    <row r="7565" spans="1:6" x14ac:dyDescent="0.25">
      <c r="A7565" s="1">
        <v>43152</v>
      </c>
      <c r="B7565">
        <v>65.42</v>
      </c>
      <c r="C7565">
        <v>64.88</v>
      </c>
      <c r="D7565">
        <v>63.93</v>
      </c>
      <c r="E7565">
        <v>62.83</v>
      </c>
      <c r="F7565">
        <v>61.88</v>
      </c>
    </row>
    <row r="7566" spans="1:6" x14ac:dyDescent="0.25">
      <c r="A7566" s="1">
        <v>43153</v>
      </c>
      <c r="B7566">
        <v>66.39</v>
      </c>
      <c r="C7566">
        <v>65.83</v>
      </c>
      <c r="D7566">
        <v>64.790000000000006</v>
      </c>
      <c r="E7566">
        <v>63.59</v>
      </c>
      <c r="F7566">
        <v>62.55</v>
      </c>
    </row>
    <row r="7567" spans="1:6" x14ac:dyDescent="0.25">
      <c r="A7567" s="1">
        <v>43154</v>
      </c>
      <c r="B7567">
        <v>67.31</v>
      </c>
      <c r="C7567">
        <v>66.77</v>
      </c>
      <c r="D7567">
        <v>65.7</v>
      </c>
      <c r="E7567">
        <v>64.47</v>
      </c>
      <c r="F7567">
        <v>63.41</v>
      </c>
    </row>
    <row r="7568" spans="1:6" x14ac:dyDescent="0.25">
      <c r="A7568" s="1">
        <v>43157</v>
      </c>
      <c r="B7568">
        <v>67.5</v>
      </c>
      <c r="C7568">
        <v>67.040000000000006</v>
      </c>
      <c r="D7568">
        <v>66.02</v>
      </c>
      <c r="E7568">
        <v>64.81</v>
      </c>
      <c r="F7568">
        <v>63.79</v>
      </c>
    </row>
    <row r="7569" spans="1:6" x14ac:dyDescent="0.25">
      <c r="A7569" s="1">
        <v>43158</v>
      </c>
      <c r="B7569">
        <v>66.63</v>
      </c>
      <c r="C7569">
        <v>66.28</v>
      </c>
      <c r="D7569">
        <v>65.290000000000006</v>
      </c>
      <c r="E7569">
        <v>64.14</v>
      </c>
      <c r="F7569">
        <v>63.17</v>
      </c>
    </row>
    <row r="7570" spans="1:6" x14ac:dyDescent="0.25">
      <c r="A7570" s="1">
        <v>43159</v>
      </c>
      <c r="B7570">
        <v>65.78</v>
      </c>
      <c r="C7570">
        <v>64.459999999999994</v>
      </c>
      <c r="D7570">
        <v>63.44</v>
      </c>
      <c r="E7570">
        <v>62.33</v>
      </c>
      <c r="F7570">
        <v>61.43</v>
      </c>
    </row>
    <row r="7571" spans="1:6" x14ac:dyDescent="0.25">
      <c r="A7571" s="1">
        <v>43160</v>
      </c>
      <c r="B7571">
        <v>63.83</v>
      </c>
      <c r="C7571">
        <v>63.29</v>
      </c>
      <c r="D7571">
        <v>62.31</v>
      </c>
      <c r="E7571">
        <v>61.33</v>
      </c>
      <c r="F7571">
        <v>60.54</v>
      </c>
    </row>
    <row r="7572" spans="1:6" x14ac:dyDescent="0.25">
      <c r="A7572" s="1">
        <v>43161</v>
      </c>
      <c r="B7572">
        <v>64.37</v>
      </c>
      <c r="C7572">
        <v>63.8</v>
      </c>
      <c r="D7572">
        <v>62.81</v>
      </c>
      <c r="E7572">
        <v>61.79</v>
      </c>
      <c r="F7572">
        <v>60.97</v>
      </c>
    </row>
    <row r="7573" spans="1:6" x14ac:dyDescent="0.25">
      <c r="A7573" s="1">
        <v>43164</v>
      </c>
      <c r="B7573">
        <v>65.540000000000006</v>
      </c>
      <c r="C7573">
        <v>65.010000000000005</v>
      </c>
      <c r="D7573">
        <v>64.02</v>
      </c>
      <c r="E7573">
        <v>62.94</v>
      </c>
      <c r="F7573">
        <v>62.07</v>
      </c>
    </row>
    <row r="7574" spans="1:6" x14ac:dyDescent="0.25">
      <c r="A7574" s="1">
        <v>43165</v>
      </c>
      <c r="B7574">
        <v>65.790000000000006</v>
      </c>
      <c r="C7574">
        <v>65.25</v>
      </c>
      <c r="D7574">
        <v>64.25</v>
      </c>
      <c r="E7574">
        <v>63.16</v>
      </c>
      <c r="F7574">
        <v>62.27</v>
      </c>
    </row>
    <row r="7575" spans="1:6" x14ac:dyDescent="0.25">
      <c r="A7575" s="1">
        <v>43166</v>
      </c>
      <c r="B7575">
        <v>64.34</v>
      </c>
      <c r="C7575">
        <v>63.88</v>
      </c>
      <c r="D7575">
        <v>62.94</v>
      </c>
      <c r="E7575">
        <v>61.95</v>
      </c>
      <c r="F7575">
        <v>61.14</v>
      </c>
    </row>
    <row r="7576" spans="1:6" x14ac:dyDescent="0.25">
      <c r="A7576" s="1">
        <v>43167</v>
      </c>
      <c r="B7576">
        <v>63.61</v>
      </c>
      <c r="C7576">
        <v>63.17</v>
      </c>
      <c r="D7576">
        <v>62.31</v>
      </c>
      <c r="E7576">
        <v>61.39</v>
      </c>
      <c r="F7576">
        <v>60.67</v>
      </c>
    </row>
    <row r="7577" spans="1:6" x14ac:dyDescent="0.25">
      <c r="A7577" s="1">
        <v>43168</v>
      </c>
      <c r="B7577">
        <v>65.489999999999995</v>
      </c>
      <c r="C7577">
        <v>64.95</v>
      </c>
      <c r="D7577">
        <v>63.97</v>
      </c>
      <c r="E7577">
        <v>62.97</v>
      </c>
      <c r="F7577">
        <v>62.15</v>
      </c>
    </row>
    <row r="7578" spans="1:6" x14ac:dyDescent="0.25">
      <c r="A7578" s="1">
        <v>43171</v>
      </c>
      <c r="B7578">
        <v>64.95</v>
      </c>
      <c r="C7578">
        <v>64.52</v>
      </c>
      <c r="D7578">
        <v>63.64</v>
      </c>
      <c r="E7578">
        <v>62.72</v>
      </c>
      <c r="F7578">
        <v>61.94</v>
      </c>
    </row>
    <row r="7579" spans="1:6" x14ac:dyDescent="0.25">
      <c r="A7579" s="1">
        <v>43172</v>
      </c>
      <c r="B7579">
        <v>64.64</v>
      </c>
      <c r="C7579">
        <v>64.290000000000006</v>
      </c>
      <c r="D7579">
        <v>63.46</v>
      </c>
      <c r="E7579">
        <v>62.6</v>
      </c>
      <c r="F7579">
        <v>61.85</v>
      </c>
    </row>
    <row r="7580" spans="1:6" x14ac:dyDescent="0.25">
      <c r="A7580" s="1">
        <v>43173</v>
      </c>
      <c r="B7580">
        <v>64.89</v>
      </c>
      <c r="C7580">
        <v>64.5</v>
      </c>
      <c r="D7580">
        <v>63.64</v>
      </c>
      <c r="E7580">
        <v>62.76</v>
      </c>
      <c r="F7580">
        <v>62.03</v>
      </c>
    </row>
    <row r="7581" spans="1:6" x14ac:dyDescent="0.25">
      <c r="A7581" s="1">
        <v>43174</v>
      </c>
      <c r="B7581">
        <v>65.12</v>
      </c>
      <c r="C7581">
        <v>64.680000000000007</v>
      </c>
      <c r="D7581">
        <v>63.77</v>
      </c>
      <c r="E7581">
        <v>62.86</v>
      </c>
      <c r="F7581">
        <v>62.1</v>
      </c>
    </row>
    <row r="7582" spans="1:6" x14ac:dyDescent="0.25">
      <c r="A7582" s="1">
        <v>43175</v>
      </c>
      <c r="B7582">
        <v>66.209999999999994</v>
      </c>
      <c r="C7582">
        <v>65.75</v>
      </c>
      <c r="D7582">
        <v>64.709999999999994</v>
      </c>
      <c r="E7582">
        <v>63.68</v>
      </c>
      <c r="F7582">
        <v>62.8</v>
      </c>
    </row>
    <row r="7583" spans="1:6" x14ac:dyDescent="0.25">
      <c r="A7583" s="1">
        <v>43178</v>
      </c>
      <c r="B7583">
        <v>66.05</v>
      </c>
      <c r="C7583">
        <v>65.48</v>
      </c>
      <c r="D7583">
        <v>64.39</v>
      </c>
      <c r="E7583">
        <v>63.34</v>
      </c>
      <c r="F7583">
        <v>62.45</v>
      </c>
    </row>
    <row r="7584" spans="1:6" x14ac:dyDescent="0.25">
      <c r="A7584" s="1">
        <v>43179</v>
      </c>
      <c r="B7584">
        <v>67.42</v>
      </c>
      <c r="C7584">
        <v>66.760000000000005</v>
      </c>
      <c r="D7584">
        <v>65.569999999999993</v>
      </c>
      <c r="E7584">
        <v>64.42</v>
      </c>
      <c r="F7584">
        <v>63.44</v>
      </c>
    </row>
    <row r="7585" spans="1:6" x14ac:dyDescent="0.25">
      <c r="A7585" s="1">
        <v>43180</v>
      </c>
      <c r="B7585">
        <v>69.47</v>
      </c>
      <c r="C7585">
        <v>68.64</v>
      </c>
      <c r="D7585">
        <v>67.42</v>
      </c>
      <c r="E7585">
        <v>66.22</v>
      </c>
      <c r="F7585">
        <v>65.150000000000006</v>
      </c>
    </row>
    <row r="7586" spans="1:6" x14ac:dyDescent="0.25">
      <c r="A7586" s="1">
        <v>43181</v>
      </c>
      <c r="B7586">
        <v>68.91</v>
      </c>
      <c r="C7586">
        <v>67.95</v>
      </c>
      <c r="D7586">
        <v>66.790000000000006</v>
      </c>
      <c r="E7586">
        <v>65.650000000000006</v>
      </c>
      <c r="F7586">
        <v>64.61</v>
      </c>
    </row>
    <row r="7587" spans="1:6" x14ac:dyDescent="0.25">
      <c r="A7587" s="1">
        <v>43182</v>
      </c>
      <c r="B7587">
        <v>70.45</v>
      </c>
      <c r="C7587">
        <v>69.349999999999994</v>
      </c>
      <c r="D7587">
        <v>68.040000000000006</v>
      </c>
      <c r="E7587">
        <v>66.78</v>
      </c>
      <c r="F7587">
        <v>65.66</v>
      </c>
    </row>
    <row r="7588" spans="1:6" x14ac:dyDescent="0.25">
      <c r="A7588" s="1">
        <v>43185</v>
      </c>
      <c r="B7588">
        <v>70.12</v>
      </c>
      <c r="C7588">
        <v>69.069999999999993</v>
      </c>
      <c r="D7588">
        <v>67.72</v>
      </c>
      <c r="E7588">
        <v>66.47</v>
      </c>
      <c r="F7588">
        <v>65.38</v>
      </c>
    </row>
    <row r="7589" spans="1:6" x14ac:dyDescent="0.25">
      <c r="A7589" s="1">
        <v>43186</v>
      </c>
      <c r="B7589">
        <v>70.11</v>
      </c>
      <c r="C7589">
        <v>69.02</v>
      </c>
      <c r="D7589">
        <v>67.73</v>
      </c>
      <c r="E7589">
        <v>66.56</v>
      </c>
      <c r="F7589">
        <v>65.5</v>
      </c>
    </row>
    <row r="7590" spans="1:6" x14ac:dyDescent="0.25">
      <c r="A7590" s="1">
        <v>43187</v>
      </c>
      <c r="B7590">
        <v>69.53</v>
      </c>
      <c r="C7590">
        <v>68.319999999999993</v>
      </c>
      <c r="D7590">
        <v>67.05</v>
      </c>
      <c r="E7590">
        <v>65.91</v>
      </c>
      <c r="F7590">
        <v>64.89</v>
      </c>
    </row>
    <row r="7591" spans="1:6" x14ac:dyDescent="0.25">
      <c r="A7591" s="1">
        <v>43188</v>
      </c>
      <c r="B7591">
        <v>70.27</v>
      </c>
      <c r="C7591">
        <v>68.849999999999994</v>
      </c>
      <c r="D7591">
        <v>67.489999999999995</v>
      </c>
      <c r="E7591">
        <v>66.290000000000006</v>
      </c>
      <c r="F7591">
        <v>65.22</v>
      </c>
    </row>
    <row r="7592" spans="1:6" x14ac:dyDescent="0.25">
      <c r="A7592" s="1">
        <v>43192</v>
      </c>
      <c r="B7592">
        <v>67.64</v>
      </c>
      <c r="C7592">
        <v>66.7</v>
      </c>
      <c r="D7592">
        <v>65.44</v>
      </c>
      <c r="E7592">
        <v>64.36</v>
      </c>
      <c r="F7592">
        <v>63.36</v>
      </c>
    </row>
    <row r="7593" spans="1:6" x14ac:dyDescent="0.25">
      <c r="A7593" s="1">
        <v>43193</v>
      </c>
      <c r="B7593">
        <v>68.12</v>
      </c>
      <c r="C7593">
        <v>67.209999999999994</v>
      </c>
      <c r="D7593">
        <v>66.010000000000005</v>
      </c>
      <c r="E7593">
        <v>64.98</v>
      </c>
      <c r="F7593">
        <v>64</v>
      </c>
    </row>
    <row r="7594" spans="1:6" x14ac:dyDescent="0.25">
      <c r="A7594" s="1">
        <v>43194</v>
      </c>
      <c r="B7594">
        <v>68.02</v>
      </c>
      <c r="C7594">
        <v>67.08</v>
      </c>
      <c r="D7594">
        <v>65.91</v>
      </c>
      <c r="E7594">
        <v>64.91</v>
      </c>
      <c r="F7594">
        <v>63.96</v>
      </c>
    </row>
    <row r="7595" spans="1:6" x14ac:dyDescent="0.25">
      <c r="A7595" s="1">
        <v>43195</v>
      </c>
      <c r="B7595">
        <v>68.33</v>
      </c>
      <c r="C7595">
        <v>67.45</v>
      </c>
      <c r="D7595">
        <v>66.3</v>
      </c>
      <c r="E7595">
        <v>65.31</v>
      </c>
      <c r="F7595">
        <v>64.36</v>
      </c>
    </row>
    <row r="7596" spans="1:6" x14ac:dyDescent="0.25">
      <c r="A7596" s="1">
        <v>43196</v>
      </c>
      <c r="B7596">
        <v>67.11</v>
      </c>
      <c r="C7596">
        <v>66.239999999999995</v>
      </c>
      <c r="D7596">
        <v>65.09</v>
      </c>
      <c r="E7596">
        <v>64.13</v>
      </c>
      <c r="F7596">
        <v>63.25</v>
      </c>
    </row>
    <row r="7597" spans="1:6" x14ac:dyDescent="0.25">
      <c r="A7597" s="1">
        <v>43199</v>
      </c>
      <c r="B7597">
        <v>68.650000000000006</v>
      </c>
      <c r="C7597">
        <v>67.7</v>
      </c>
      <c r="D7597">
        <v>66.38</v>
      </c>
      <c r="E7597">
        <v>65.25</v>
      </c>
      <c r="F7597">
        <v>64.22</v>
      </c>
    </row>
    <row r="7598" spans="1:6" x14ac:dyDescent="0.25">
      <c r="A7598" s="1">
        <v>43200</v>
      </c>
      <c r="B7598">
        <v>71.040000000000006</v>
      </c>
      <c r="C7598">
        <v>69.87</v>
      </c>
      <c r="D7598">
        <v>68.31</v>
      </c>
      <c r="E7598">
        <v>66.930000000000007</v>
      </c>
      <c r="F7598">
        <v>65.680000000000007</v>
      </c>
    </row>
    <row r="7599" spans="1:6" x14ac:dyDescent="0.25">
      <c r="A7599" s="1">
        <v>43201</v>
      </c>
      <c r="B7599">
        <v>72.06</v>
      </c>
      <c r="C7599">
        <v>70.930000000000007</v>
      </c>
      <c r="D7599">
        <v>69.41</v>
      </c>
      <c r="E7599">
        <v>68.06</v>
      </c>
      <c r="F7599">
        <v>66.760000000000005</v>
      </c>
    </row>
    <row r="7600" spans="1:6" x14ac:dyDescent="0.25">
      <c r="A7600" s="1">
        <v>43202</v>
      </c>
      <c r="B7600">
        <v>72.02</v>
      </c>
      <c r="C7600">
        <v>70.849999999999994</v>
      </c>
      <c r="D7600">
        <v>69.22</v>
      </c>
      <c r="E7600">
        <v>67.8</v>
      </c>
      <c r="F7600">
        <v>66.45</v>
      </c>
    </row>
    <row r="7601" spans="1:6" x14ac:dyDescent="0.25">
      <c r="A7601" s="1">
        <v>43203</v>
      </c>
      <c r="B7601">
        <v>72.58</v>
      </c>
      <c r="C7601">
        <v>71.38</v>
      </c>
      <c r="D7601">
        <v>69.739999999999995</v>
      </c>
      <c r="E7601">
        <v>68.319999999999993</v>
      </c>
      <c r="F7601">
        <v>66.95</v>
      </c>
    </row>
    <row r="7602" spans="1:6" x14ac:dyDescent="0.25">
      <c r="A7602" s="1">
        <v>43206</v>
      </c>
      <c r="B7602">
        <v>71.42</v>
      </c>
      <c r="C7602">
        <v>70.290000000000006</v>
      </c>
      <c r="D7602">
        <v>68.819999999999993</v>
      </c>
      <c r="E7602">
        <v>67.55</v>
      </c>
      <c r="F7602">
        <v>66.3</v>
      </c>
    </row>
    <row r="7603" spans="1:6" x14ac:dyDescent="0.25">
      <c r="A7603" s="1">
        <v>43207</v>
      </c>
      <c r="B7603">
        <v>71.58</v>
      </c>
      <c r="C7603">
        <v>70.44</v>
      </c>
      <c r="D7603">
        <v>69</v>
      </c>
      <c r="E7603">
        <v>67.73</v>
      </c>
      <c r="F7603">
        <v>66.48</v>
      </c>
    </row>
    <row r="7604" spans="1:6" x14ac:dyDescent="0.25">
      <c r="A7604" s="1">
        <v>43208</v>
      </c>
      <c r="B7604">
        <v>73.48</v>
      </c>
      <c r="C7604">
        <v>72.28</v>
      </c>
      <c r="D7604">
        <v>70.61</v>
      </c>
      <c r="E7604">
        <v>69.12</v>
      </c>
      <c r="F7604">
        <v>67.69</v>
      </c>
    </row>
    <row r="7605" spans="1:6" x14ac:dyDescent="0.25">
      <c r="A7605" s="1">
        <v>43209</v>
      </c>
      <c r="B7605">
        <v>73.78</v>
      </c>
      <c r="C7605">
        <v>72.540000000000006</v>
      </c>
      <c r="D7605">
        <v>70.98</v>
      </c>
      <c r="E7605">
        <v>69.540000000000006</v>
      </c>
      <c r="F7605">
        <v>68.12</v>
      </c>
    </row>
    <row r="7606" spans="1:6" x14ac:dyDescent="0.25">
      <c r="A7606" s="1">
        <v>43210</v>
      </c>
      <c r="B7606">
        <v>74.06</v>
      </c>
      <c r="C7606">
        <v>72.78</v>
      </c>
      <c r="D7606">
        <v>71.22</v>
      </c>
      <c r="E7606">
        <v>69.81</v>
      </c>
      <c r="F7606">
        <v>68.39</v>
      </c>
    </row>
    <row r="7607" spans="1:6" x14ac:dyDescent="0.25">
      <c r="A7607" s="1">
        <v>43213</v>
      </c>
      <c r="B7607">
        <v>74.709999999999994</v>
      </c>
      <c r="C7607">
        <v>73.45</v>
      </c>
      <c r="D7607">
        <v>71.849999999999994</v>
      </c>
      <c r="E7607">
        <v>70.39</v>
      </c>
      <c r="F7607">
        <v>68.97</v>
      </c>
    </row>
    <row r="7608" spans="1:6" x14ac:dyDescent="0.25">
      <c r="A7608" s="1">
        <v>43214</v>
      </c>
      <c r="B7608">
        <v>73.86</v>
      </c>
      <c r="C7608">
        <v>72.53</v>
      </c>
      <c r="D7608">
        <v>71</v>
      </c>
      <c r="E7608">
        <v>69.599999999999994</v>
      </c>
      <c r="F7608">
        <v>68.209999999999994</v>
      </c>
    </row>
    <row r="7609" spans="1:6" x14ac:dyDescent="0.25">
      <c r="A7609" s="1">
        <v>43215</v>
      </c>
      <c r="B7609">
        <v>74</v>
      </c>
      <c r="C7609">
        <v>72.72</v>
      </c>
      <c r="D7609">
        <v>71.22</v>
      </c>
      <c r="E7609">
        <v>69.8</v>
      </c>
      <c r="F7609">
        <v>68.42</v>
      </c>
    </row>
    <row r="7610" spans="1:6" x14ac:dyDescent="0.25">
      <c r="A7610" s="1">
        <v>43216</v>
      </c>
      <c r="B7610">
        <v>74.739999999999995</v>
      </c>
      <c r="C7610">
        <v>73.34</v>
      </c>
      <c r="D7610">
        <v>71.739999999999995</v>
      </c>
      <c r="E7610">
        <v>70.27</v>
      </c>
      <c r="F7610">
        <v>68.83</v>
      </c>
    </row>
    <row r="7611" spans="1:6" x14ac:dyDescent="0.25">
      <c r="A7611" s="1">
        <v>43217</v>
      </c>
      <c r="B7611">
        <v>74.64</v>
      </c>
      <c r="C7611">
        <v>73.25</v>
      </c>
      <c r="D7611">
        <v>71.66</v>
      </c>
      <c r="E7611">
        <v>70.2</v>
      </c>
      <c r="F7611">
        <v>68.77</v>
      </c>
    </row>
    <row r="7612" spans="1:6" x14ac:dyDescent="0.25">
      <c r="A7612" s="1">
        <v>43220</v>
      </c>
      <c r="B7612">
        <v>75.17</v>
      </c>
      <c r="C7612">
        <v>74.17</v>
      </c>
      <c r="D7612">
        <v>72.540000000000006</v>
      </c>
      <c r="E7612">
        <v>71.040000000000006</v>
      </c>
      <c r="F7612">
        <v>69.56</v>
      </c>
    </row>
    <row r="7613" spans="1:6" x14ac:dyDescent="0.25">
      <c r="A7613" s="1">
        <v>43221</v>
      </c>
      <c r="B7613">
        <v>73.13</v>
      </c>
      <c r="C7613">
        <v>72.209999999999994</v>
      </c>
      <c r="D7613">
        <v>70.77</v>
      </c>
      <c r="E7613">
        <v>69.42</v>
      </c>
      <c r="F7613">
        <v>68.11</v>
      </c>
    </row>
    <row r="7614" spans="1:6" x14ac:dyDescent="0.25">
      <c r="A7614" s="1">
        <v>43222</v>
      </c>
      <c r="B7614">
        <v>73.36</v>
      </c>
      <c r="C7614">
        <v>72.400000000000006</v>
      </c>
      <c r="D7614">
        <v>70.92</v>
      </c>
      <c r="E7614">
        <v>69.53</v>
      </c>
      <c r="F7614">
        <v>68.180000000000007</v>
      </c>
    </row>
    <row r="7615" spans="1:6" x14ac:dyDescent="0.25">
      <c r="A7615" s="1">
        <v>43223</v>
      </c>
      <c r="B7615">
        <v>73.62</v>
      </c>
      <c r="C7615">
        <v>72.650000000000006</v>
      </c>
      <c r="D7615">
        <v>71.12</v>
      </c>
      <c r="E7615">
        <v>69.73</v>
      </c>
      <c r="F7615">
        <v>68.349999999999994</v>
      </c>
    </row>
    <row r="7616" spans="1:6" x14ac:dyDescent="0.25">
      <c r="A7616" s="1">
        <v>43224</v>
      </c>
      <c r="B7616">
        <v>74.87</v>
      </c>
      <c r="C7616">
        <v>73.989999999999995</v>
      </c>
      <c r="D7616">
        <v>72.540000000000006</v>
      </c>
      <c r="E7616">
        <v>71.16</v>
      </c>
      <c r="F7616">
        <v>69.760000000000005</v>
      </c>
    </row>
    <row r="7617" spans="1:6" x14ac:dyDescent="0.25">
      <c r="A7617" s="1">
        <v>43227</v>
      </c>
      <c r="B7617">
        <v>76.17</v>
      </c>
      <c r="C7617">
        <v>75.33</v>
      </c>
      <c r="D7617">
        <v>73.83</v>
      </c>
      <c r="E7617">
        <v>72.36</v>
      </c>
      <c r="F7617">
        <v>70.89</v>
      </c>
    </row>
    <row r="7618" spans="1:6" x14ac:dyDescent="0.25">
      <c r="A7618" s="1">
        <v>43228</v>
      </c>
      <c r="B7618">
        <v>74.849999999999994</v>
      </c>
      <c r="C7618">
        <v>74.06</v>
      </c>
      <c r="D7618">
        <v>72.53</v>
      </c>
      <c r="E7618">
        <v>71.09</v>
      </c>
      <c r="F7618">
        <v>69.69</v>
      </c>
    </row>
    <row r="7619" spans="1:6" x14ac:dyDescent="0.25">
      <c r="A7619" s="1">
        <v>43229</v>
      </c>
      <c r="B7619">
        <v>77.209999999999994</v>
      </c>
      <c r="C7619">
        <v>76.44</v>
      </c>
      <c r="D7619">
        <v>74.87</v>
      </c>
      <c r="E7619">
        <v>73.33</v>
      </c>
      <c r="F7619">
        <v>71.81</v>
      </c>
    </row>
    <row r="7620" spans="1:6" x14ac:dyDescent="0.25">
      <c r="A7620" s="1">
        <v>43230</v>
      </c>
      <c r="B7620">
        <v>77.47</v>
      </c>
      <c r="C7620">
        <v>76.81</v>
      </c>
      <c r="D7620">
        <v>75.319999999999993</v>
      </c>
      <c r="E7620">
        <v>73.84</v>
      </c>
      <c r="F7620">
        <v>72.319999999999993</v>
      </c>
    </row>
    <row r="7621" spans="1:6" x14ac:dyDescent="0.25">
      <c r="A7621" s="1">
        <v>43231</v>
      </c>
      <c r="B7621">
        <v>77.12</v>
      </c>
      <c r="C7621">
        <v>76.540000000000006</v>
      </c>
      <c r="D7621">
        <v>75.150000000000006</v>
      </c>
      <c r="E7621">
        <v>73.77</v>
      </c>
      <c r="F7621">
        <v>72.319999999999993</v>
      </c>
    </row>
    <row r="7622" spans="1:6" x14ac:dyDescent="0.25">
      <c r="A7622" s="1">
        <v>43234</v>
      </c>
      <c r="B7622">
        <v>78.23</v>
      </c>
      <c r="C7622">
        <v>77.52</v>
      </c>
      <c r="D7622">
        <v>76.010000000000005</v>
      </c>
      <c r="E7622">
        <v>74.53</v>
      </c>
      <c r="F7622">
        <v>73.05</v>
      </c>
    </row>
    <row r="7623" spans="1:6" x14ac:dyDescent="0.25">
      <c r="A7623" s="1">
        <v>43235</v>
      </c>
      <c r="B7623">
        <v>78.430000000000007</v>
      </c>
      <c r="C7623">
        <v>77.88</v>
      </c>
      <c r="D7623">
        <v>76.53</v>
      </c>
      <c r="E7623">
        <v>75.09</v>
      </c>
      <c r="F7623">
        <v>73.63</v>
      </c>
    </row>
    <row r="7624" spans="1:6" x14ac:dyDescent="0.25">
      <c r="A7624" s="1">
        <v>43236</v>
      </c>
      <c r="B7624">
        <v>79.28</v>
      </c>
      <c r="C7624">
        <v>78.790000000000006</v>
      </c>
      <c r="D7624">
        <v>77.38</v>
      </c>
      <c r="E7624">
        <v>75.92</v>
      </c>
      <c r="F7624">
        <v>74.44</v>
      </c>
    </row>
    <row r="7625" spans="1:6" x14ac:dyDescent="0.25">
      <c r="A7625" s="1">
        <v>43237</v>
      </c>
      <c r="B7625">
        <v>79.3</v>
      </c>
      <c r="C7625">
        <v>78.88</v>
      </c>
      <c r="D7625">
        <v>77.58</v>
      </c>
      <c r="E7625">
        <v>76.180000000000007</v>
      </c>
      <c r="F7625">
        <v>74.739999999999995</v>
      </c>
    </row>
    <row r="7626" spans="1:6" x14ac:dyDescent="0.25">
      <c r="A7626" s="1">
        <v>43238</v>
      </c>
      <c r="B7626">
        <v>78.510000000000005</v>
      </c>
      <c r="C7626">
        <v>78.150000000000006</v>
      </c>
      <c r="D7626">
        <v>77</v>
      </c>
      <c r="E7626">
        <v>75.78</v>
      </c>
      <c r="F7626">
        <v>74.47</v>
      </c>
    </row>
    <row r="7627" spans="1:6" x14ac:dyDescent="0.25">
      <c r="A7627" s="1">
        <v>43241</v>
      </c>
      <c r="B7627">
        <v>79.22</v>
      </c>
      <c r="C7627">
        <v>78.87</v>
      </c>
      <c r="D7627">
        <v>77.61</v>
      </c>
      <c r="E7627">
        <v>76.36</v>
      </c>
      <c r="F7627">
        <v>75.06</v>
      </c>
    </row>
    <row r="7628" spans="1:6" x14ac:dyDescent="0.25">
      <c r="A7628" s="1">
        <v>43242</v>
      </c>
      <c r="B7628">
        <v>79.569999999999993</v>
      </c>
      <c r="C7628">
        <v>79.2</v>
      </c>
      <c r="D7628">
        <v>77.97</v>
      </c>
      <c r="E7628">
        <v>76.7</v>
      </c>
      <c r="F7628">
        <v>75.38</v>
      </c>
    </row>
    <row r="7629" spans="1:6" x14ac:dyDescent="0.25">
      <c r="A7629" s="1">
        <v>43243</v>
      </c>
      <c r="B7629">
        <v>79.8</v>
      </c>
      <c r="C7629">
        <v>79.45</v>
      </c>
      <c r="D7629">
        <v>78.23</v>
      </c>
      <c r="E7629">
        <v>76.97</v>
      </c>
      <c r="F7629">
        <v>75.64</v>
      </c>
    </row>
    <row r="7630" spans="1:6" x14ac:dyDescent="0.25">
      <c r="A7630" s="1">
        <v>43244</v>
      </c>
      <c r="B7630">
        <v>78.790000000000006</v>
      </c>
      <c r="C7630">
        <v>78.48</v>
      </c>
      <c r="D7630">
        <v>77.349999999999994</v>
      </c>
      <c r="E7630">
        <v>76.14</v>
      </c>
      <c r="F7630">
        <v>74.87</v>
      </c>
    </row>
    <row r="7631" spans="1:6" x14ac:dyDescent="0.25">
      <c r="A7631" s="1">
        <v>43245</v>
      </c>
      <c r="B7631">
        <v>76.44</v>
      </c>
      <c r="C7631">
        <v>76.14</v>
      </c>
      <c r="D7631">
        <v>75.06</v>
      </c>
      <c r="E7631">
        <v>73.94</v>
      </c>
      <c r="F7631">
        <v>72.81</v>
      </c>
    </row>
    <row r="7632" spans="1:6" x14ac:dyDescent="0.25">
      <c r="A7632" s="1">
        <v>43248</v>
      </c>
      <c r="B7632">
        <v>75.3</v>
      </c>
      <c r="C7632">
        <v>75</v>
      </c>
      <c r="D7632">
        <v>73.98</v>
      </c>
      <c r="E7632">
        <v>72.91</v>
      </c>
      <c r="F7632">
        <v>71.86</v>
      </c>
    </row>
    <row r="7633" spans="1:6" x14ac:dyDescent="0.25">
      <c r="A7633" s="1">
        <v>43249</v>
      </c>
      <c r="B7633">
        <v>75.39</v>
      </c>
      <c r="C7633">
        <v>75.23</v>
      </c>
      <c r="D7633">
        <v>74.25</v>
      </c>
      <c r="E7633">
        <v>73.19</v>
      </c>
      <c r="F7633">
        <v>72.09</v>
      </c>
    </row>
    <row r="7634" spans="1:6" x14ac:dyDescent="0.25">
      <c r="A7634" s="1">
        <v>43250</v>
      </c>
      <c r="B7634">
        <v>77.5</v>
      </c>
      <c r="C7634">
        <v>77.400000000000006</v>
      </c>
      <c r="D7634">
        <v>76.260000000000005</v>
      </c>
      <c r="E7634">
        <v>75.08</v>
      </c>
      <c r="F7634">
        <v>73.88</v>
      </c>
    </row>
    <row r="7635" spans="1:6" x14ac:dyDescent="0.25">
      <c r="A7635" s="1">
        <v>43251</v>
      </c>
      <c r="B7635">
        <v>77.59</v>
      </c>
      <c r="C7635">
        <v>77.25</v>
      </c>
      <c r="D7635">
        <v>76.150000000000006</v>
      </c>
      <c r="E7635">
        <v>75.05</v>
      </c>
      <c r="F7635">
        <v>73.89</v>
      </c>
    </row>
    <row r="7636" spans="1:6" x14ac:dyDescent="0.25">
      <c r="A7636" s="1">
        <v>43252</v>
      </c>
      <c r="B7636">
        <v>76.790000000000006</v>
      </c>
      <c r="C7636">
        <v>76.22</v>
      </c>
      <c r="D7636">
        <v>75.239999999999995</v>
      </c>
      <c r="E7636">
        <v>74.209999999999994</v>
      </c>
      <c r="F7636">
        <v>73.13</v>
      </c>
    </row>
    <row r="7637" spans="1:6" x14ac:dyDescent="0.25">
      <c r="A7637" s="1">
        <v>43255</v>
      </c>
      <c r="B7637">
        <v>75.290000000000006</v>
      </c>
      <c r="C7637">
        <v>74.88</v>
      </c>
      <c r="D7637">
        <v>74.12</v>
      </c>
      <c r="E7637">
        <v>73.180000000000007</v>
      </c>
      <c r="F7637">
        <v>72.209999999999994</v>
      </c>
    </row>
    <row r="7638" spans="1:6" x14ac:dyDescent="0.25">
      <c r="A7638" s="1">
        <v>43256</v>
      </c>
      <c r="B7638">
        <v>75.38</v>
      </c>
      <c r="C7638">
        <v>74.849999999999994</v>
      </c>
      <c r="D7638">
        <v>74.010000000000005</v>
      </c>
      <c r="E7638">
        <v>73.010000000000005</v>
      </c>
      <c r="F7638">
        <v>72</v>
      </c>
    </row>
    <row r="7639" spans="1:6" x14ac:dyDescent="0.25">
      <c r="A7639" s="1">
        <v>43257</v>
      </c>
      <c r="B7639">
        <v>75.36</v>
      </c>
      <c r="C7639">
        <v>74.58</v>
      </c>
      <c r="D7639">
        <v>73.66</v>
      </c>
      <c r="E7639">
        <v>72.64</v>
      </c>
      <c r="F7639">
        <v>71.599999999999994</v>
      </c>
    </row>
    <row r="7640" spans="1:6" x14ac:dyDescent="0.25">
      <c r="A7640" s="1">
        <v>43258</v>
      </c>
      <c r="B7640">
        <v>77.319999999999993</v>
      </c>
      <c r="C7640">
        <v>76.599999999999994</v>
      </c>
      <c r="D7640">
        <v>75.61</v>
      </c>
      <c r="E7640">
        <v>74.45</v>
      </c>
      <c r="F7640">
        <v>73.239999999999995</v>
      </c>
    </row>
    <row r="7641" spans="1:6" x14ac:dyDescent="0.25">
      <c r="A7641" s="1">
        <v>43259</v>
      </c>
      <c r="B7641">
        <v>76.459999999999994</v>
      </c>
      <c r="C7641">
        <v>75.86</v>
      </c>
      <c r="D7641">
        <v>74.98</v>
      </c>
      <c r="E7641">
        <v>73.95</v>
      </c>
      <c r="F7641">
        <v>72.86</v>
      </c>
    </row>
    <row r="7642" spans="1:6" x14ac:dyDescent="0.25">
      <c r="A7642" s="1">
        <v>43262</v>
      </c>
      <c r="B7642">
        <v>76.459999999999994</v>
      </c>
      <c r="C7642">
        <v>75.819999999999993</v>
      </c>
      <c r="D7642">
        <v>74.94</v>
      </c>
      <c r="E7642">
        <v>73.959999999999994</v>
      </c>
      <c r="F7642">
        <v>72.92</v>
      </c>
    </row>
    <row r="7643" spans="1:6" x14ac:dyDescent="0.25">
      <c r="A7643" s="1">
        <v>43263</v>
      </c>
      <c r="B7643">
        <v>75.88</v>
      </c>
      <c r="C7643">
        <v>75.3</v>
      </c>
      <c r="D7643">
        <v>74.47</v>
      </c>
      <c r="E7643">
        <v>73.53</v>
      </c>
      <c r="F7643">
        <v>72.55</v>
      </c>
    </row>
    <row r="7644" spans="1:6" x14ac:dyDescent="0.25">
      <c r="A7644" s="1">
        <v>43264</v>
      </c>
      <c r="B7644">
        <v>76.739999999999995</v>
      </c>
      <c r="C7644">
        <v>76.099999999999994</v>
      </c>
      <c r="D7644">
        <v>75.319999999999993</v>
      </c>
      <c r="E7644">
        <v>74.45</v>
      </c>
      <c r="F7644">
        <v>73.510000000000005</v>
      </c>
    </row>
    <row r="7645" spans="1:6" x14ac:dyDescent="0.25">
      <c r="A7645" s="1">
        <v>43265</v>
      </c>
      <c r="B7645">
        <v>75.94</v>
      </c>
      <c r="C7645">
        <v>75.2</v>
      </c>
      <c r="D7645">
        <v>74.33</v>
      </c>
      <c r="E7645">
        <v>73.459999999999994</v>
      </c>
      <c r="F7645">
        <v>72.55</v>
      </c>
    </row>
    <row r="7646" spans="1:6" x14ac:dyDescent="0.25">
      <c r="A7646" s="1">
        <v>43266</v>
      </c>
      <c r="B7646">
        <v>73.44</v>
      </c>
      <c r="C7646">
        <v>72.66</v>
      </c>
      <c r="D7646">
        <v>71.84</v>
      </c>
      <c r="E7646">
        <v>70.98</v>
      </c>
      <c r="F7646">
        <v>70.12</v>
      </c>
    </row>
    <row r="7647" spans="1:6" x14ac:dyDescent="0.25">
      <c r="A7647" s="1">
        <v>43269</v>
      </c>
      <c r="B7647">
        <v>75.34</v>
      </c>
      <c r="C7647">
        <v>74.52</v>
      </c>
      <c r="D7647">
        <v>73.599999999999994</v>
      </c>
      <c r="E7647">
        <v>72.61</v>
      </c>
      <c r="F7647">
        <v>71.66</v>
      </c>
    </row>
    <row r="7648" spans="1:6" x14ac:dyDescent="0.25">
      <c r="A7648" s="1">
        <v>43270</v>
      </c>
      <c r="B7648">
        <v>75.08</v>
      </c>
      <c r="C7648">
        <v>74.16</v>
      </c>
      <c r="D7648">
        <v>73.180000000000007</v>
      </c>
      <c r="E7648">
        <v>72.19</v>
      </c>
      <c r="F7648">
        <v>71.25</v>
      </c>
    </row>
    <row r="7649" spans="1:6" x14ac:dyDescent="0.25">
      <c r="A7649" s="1">
        <v>43271</v>
      </c>
      <c r="B7649">
        <v>74.739999999999995</v>
      </c>
      <c r="C7649">
        <v>73.89</v>
      </c>
      <c r="D7649">
        <v>72.900000000000006</v>
      </c>
      <c r="E7649">
        <v>71.88</v>
      </c>
      <c r="F7649">
        <v>70.900000000000006</v>
      </c>
    </row>
    <row r="7650" spans="1:6" x14ac:dyDescent="0.25">
      <c r="A7650" s="1">
        <v>43272</v>
      </c>
      <c r="B7650">
        <v>73.05</v>
      </c>
      <c r="C7650">
        <v>72.42</v>
      </c>
      <c r="D7650">
        <v>71.56</v>
      </c>
      <c r="E7650">
        <v>70.599999999999994</v>
      </c>
      <c r="F7650">
        <v>69.69</v>
      </c>
    </row>
    <row r="7651" spans="1:6" x14ac:dyDescent="0.25">
      <c r="A7651" s="1">
        <v>43273</v>
      </c>
      <c r="B7651">
        <v>75.55</v>
      </c>
      <c r="C7651">
        <v>74.94</v>
      </c>
      <c r="D7651">
        <v>73.91</v>
      </c>
      <c r="E7651">
        <v>72.8</v>
      </c>
      <c r="F7651">
        <v>71.77</v>
      </c>
    </row>
    <row r="7652" spans="1:6" x14ac:dyDescent="0.25">
      <c r="A7652" s="1">
        <v>43276</v>
      </c>
      <c r="B7652">
        <v>74.73</v>
      </c>
      <c r="C7652">
        <v>74.22</v>
      </c>
      <c r="D7652">
        <v>73.290000000000006</v>
      </c>
      <c r="E7652">
        <v>72.34</v>
      </c>
      <c r="F7652">
        <v>71.42</v>
      </c>
    </row>
    <row r="7653" spans="1:6" x14ac:dyDescent="0.25">
      <c r="A7653" s="1">
        <v>43277</v>
      </c>
      <c r="B7653">
        <v>76.31</v>
      </c>
      <c r="C7653">
        <v>75.83</v>
      </c>
      <c r="D7653">
        <v>74.88</v>
      </c>
      <c r="E7653">
        <v>73.87</v>
      </c>
      <c r="F7653">
        <v>72.930000000000007</v>
      </c>
    </row>
    <row r="7654" spans="1:6" x14ac:dyDescent="0.25">
      <c r="A7654" s="1">
        <v>43278</v>
      </c>
      <c r="B7654">
        <v>77.62</v>
      </c>
      <c r="C7654">
        <v>77.17</v>
      </c>
      <c r="D7654">
        <v>76.209999999999994</v>
      </c>
      <c r="E7654">
        <v>75.040000000000006</v>
      </c>
      <c r="F7654">
        <v>73.92</v>
      </c>
    </row>
    <row r="7655" spans="1:6" x14ac:dyDescent="0.25">
      <c r="A7655" s="1">
        <v>43279</v>
      </c>
      <c r="B7655">
        <v>77.849999999999994</v>
      </c>
      <c r="C7655">
        <v>77.33</v>
      </c>
      <c r="D7655">
        <v>76.319999999999993</v>
      </c>
      <c r="E7655">
        <v>75.05</v>
      </c>
      <c r="F7655">
        <v>73.84</v>
      </c>
    </row>
    <row r="7656" spans="1:6" x14ac:dyDescent="0.25">
      <c r="A7656" s="1">
        <v>43280</v>
      </c>
      <c r="B7656">
        <v>79.44</v>
      </c>
      <c r="C7656">
        <v>78.86</v>
      </c>
      <c r="D7656">
        <v>77.7</v>
      </c>
      <c r="E7656">
        <v>76.2</v>
      </c>
      <c r="F7656">
        <v>74.78</v>
      </c>
    </row>
    <row r="7657" spans="1:6" x14ac:dyDescent="0.25">
      <c r="A7657" s="1">
        <v>43283</v>
      </c>
      <c r="B7657">
        <v>77.3</v>
      </c>
      <c r="C7657">
        <v>76.69</v>
      </c>
      <c r="D7657">
        <v>75.53</v>
      </c>
      <c r="E7657">
        <v>74.180000000000007</v>
      </c>
      <c r="F7657">
        <v>72.97</v>
      </c>
    </row>
    <row r="7658" spans="1:6" x14ac:dyDescent="0.25">
      <c r="A7658" s="1">
        <v>43284</v>
      </c>
      <c r="B7658">
        <v>77.760000000000005</v>
      </c>
      <c r="C7658">
        <v>77.09</v>
      </c>
      <c r="D7658">
        <v>75.900000000000006</v>
      </c>
      <c r="E7658">
        <v>74.56</v>
      </c>
      <c r="F7658">
        <v>73.3</v>
      </c>
    </row>
    <row r="7659" spans="1:6" x14ac:dyDescent="0.25">
      <c r="A7659" s="1">
        <v>43285</v>
      </c>
      <c r="B7659">
        <v>78.239999999999995</v>
      </c>
      <c r="C7659">
        <v>77.569999999999993</v>
      </c>
      <c r="D7659">
        <v>76.37</v>
      </c>
      <c r="E7659">
        <v>75.03</v>
      </c>
      <c r="F7659">
        <v>73.77</v>
      </c>
    </row>
    <row r="7660" spans="1:6" x14ac:dyDescent="0.25">
      <c r="A7660" s="1">
        <v>43286</v>
      </c>
      <c r="B7660">
        <v>77.39</v>
      </c>
      <c r="C7660">
        <v>76.83</v>
      </c>
      <c r="D7660">
        <v>75.84</v>
      </c>
      <c r="E7660">
        <v>74.69</v>
      </c>
      <c r="F7660">
        <v>73.55</v>
      </c>
    </row>
    <row r="7661" spans="1:6" x14ac:dyDescent="0.25">
      <c r="A7661" s="1">
        <v>43287</v>
      </c>
      <c r="B7661">
        <v>77.11</v>
      </c>
      <c r="C7661">
        <v>76.72</v>
      </c>
      <c r="D7661">
        <v>75.94</v>
      </c>
      <c r="E7661">
        <v>74.900000000000006</v>
      </c>
      <c r="F7661">
        <v>73.81</v>
      </c>
    </row>
    <row r="7662" spans="1:6" x14ac:dyDescent="0.25">
      <c r="A7662" s="1">
        <v>43290</v>
      </c>
      <c r="B7662">
        <v>78.069999999999993</v>
      </c>
      <c r="C7662">
        <v>77.66</v>
      </c>
      <c r="D7662">
        <v>76.849999999999994</v>
      </c>
      <c r="E7662">
        <v>75.77</v>
      </c>
      <c r="F7662">
        <v>74.64</v>
      </c>
    </row>
    <row r="7663" spans="1:6" x14ac:dyDescent="0.25">
      <c r="A7663" s="1">
        <v>43291</v>
      </c>
      <c r="B7663">
        <v>78.86</v>
      </c>
      <c r="C7663">
        <v>78.400000000000006</v>
      </c>
      <c r="D7663">
        <v>77.47</v>
      </c>
      <c r="E7663">
        <v>76.349999999999994</v>
      </c>
      <c r="F7663">
        <v>75.19</v>
      </c>
    </row>
    <row r="7664" spans="1:6" x14ac:dyDescent="0.25">
      <c r="A7664" s="1">
        <v>43292</v>
      </c>
      <c r="B7664">
        <v>73.400000000000006</v>
      </c>
      <c r="C7664">
        <v>73.31</v>
      </c>
      <c r="D7664">
        <v>72.97</v>
      </c>
      <c r="E7664">
        <v>72.34</v>
      </c>
      <c r="F7664">
        <v>71.5</v>
      </c>
    </row>
    <row r="7665" spans="1:6" x14ac:dyDescent="0.25">
      <c r="A7665" s="1">
        <v>43293</v>
      </c>
      <c r="B7665">
        <v>74.45</v>
      </c>
      <c r="C7665">
        <v>74.459999999999994</v>
      </c>
      <c r="D7665">
        <v>74.150000000000006</v>
      </c>
      <c r="E7665">
        <v>73.5</v>
      </c>
      <c r="F7665">
        <v>72.599999999999994</v>
      </c>
    </row>
    <row r="7666" spans="1:6" x14ac:dyDescent="0.25">
      <c r="A7666" s="1">
        <v>43294</v>
      </c>
      <c r="B7666">
        <v>75.33</v>
      </c>
      <c r="C7666">
        <v>75.23</v>
      </c>
      <c r="D7666">
        <v>74.78</v>
      </c>
      <c r="E7666">
        <v>74.069999999999993</v>
      </c>
      <c r="F7666">
        <v>73.09</v>
      </c>
    </row>
    <row r="7667" spans="1:6" x14ac:dyDescent="0.25">
      <c r="A7667" s="1">
        <v>43297</v>
      </c>
      <c r="B7667">
        <v>71.84</v>
      </c>
      <c r="C7667">
        <v>71.849999999999994</v>
      </c>
      <c r="D7667">
        <v>71.599999999999994</v>
      </c>
      <c r="E7667">
        <v>71.099999999999994</v>
      </c>
      <c r="F7667">
        <v>70.33</v>
      </c>
    </row>
    <row r="7668" spans="1:6" x14ac:dyDescent="0.25">
      <c r="A7668" s="1">
        <v>43298</v>
      </c>
      <c r="B7668">
        <v>72.16</v>
      </c>
      <c r="C7668">
        <v>72.3</v>
      </c>
      <c r="D7668">
        <v>72.02</v>
      </c>
      <c r="E7668">
        <v>71.42</v>
      </c>
      <c r="F7668">
        <v>70.650000000000006</v>
      </c>
    </row>
    <row r="7669" spans="1:6" x14ac:dyDescent="0.25">
      <c r="A7669" s="1">
        <v>43299</v>
      </c>
      <c r="B7669">
        <v>72.900000000000006</v>
      </c>
      <c r="C7669">
        <v>73.010000000000005</v>
      </c>
      <c r="D7669">
        <v>72.680000000000007</v>
      </c>
      <c r="E7669">
        <v>72.040000000000006</v>
      </c>
      <c r="F7669">
        <v>71.27</v>
      </c>
    </row>
    <row r="7670" spans="1:6" x14ac:dyDescent="0.25">
      <c r="A7670" s="1">
        <v>43300</v>
      </c>
      <c r="B7670">
        <v>72.58</v>
      </c>
      <c r="C7670">
        <v>72.739999999999995</v>
      </c>
      <c r="D7670">
        <v>72.5</v>
      </c>
      <c r="E7670">
        <v>71.900000000000006</v>
      </c>
      <c r="F7670">
        <v>71.150000000000006</v>
      </c>
    </row>
    <row r="7671" spans="1:6" x14ac:dyDescent="0.25">
      <c r="A7671" s="1">
        <v>43301</v>
      </c>
      <c r="B7671">
        <v>73.069999999999993</v>
      </c>
      <c r="C7671">
        <v>73.22</v>
      </c>
      <c r="D7671">
        <v>73</v>
      </c>
      <c r="E7671">
        <v>72.39</v>
      </c>
      <c r="F7671">
        <v>71.64</v>
      </c>
    </row>
    <row r="7672" spans="1:6" x14ac:dyDescent="0.25">
      <c r="A7672" s="1">
        <v>43304</v>
      </c>
      <c r="B7672">
        <v>73.06</v>
      </c>
      <c r="C7672">
        <v>73.58</v>
      </c>
      <c r="D7672">
        <v>73.63</v>
      </c>
      <c r="E7672">
        <v>73.099999999999994</v>
      </c>
      <c r="F7672">
        <v>72.39</v>
      </c>
    </row>
    <row r="7673" spans="1:6" x14ac:dyDescent="0.25">
      <c r="A7673" s="1">
        <v>43305</v>
      </c>
      <c r="B7673">
        <v>73.44</v>
      </c>
      <c r="C7673">
        <v>74.05</v>
      </c>
      <c r="D7673">
        <v>74.180000000000007</v>
      </c>
      <c r="E7673">
        <v>73.650000000000006</v>
      </c>
      <c r="F7673">
        <v>72.94</v>
      </c>
    </row>
    <row r="7674" spans="1:6" x14ac:dyDescent="0.25">
      <c r="A7674" s="1">
        <v>43306</v>
      </c>
      <c r="B7674">
        <v>73.930000000000007</v>
      </c>
      <c r="C7674">
        <v>74.7</v>
      </c>
      <c r="D7674">
        <v>74.88</v>
      </c>
      <c r="E7674">
        <v>74.33</v>
      </c>
      <c r="F7674">
        <v>73.59</v>
      </c>
    </row>
    <row r="7675" spans="1:6" x14ac:dyDescent="0.25">
      <c r="A7675" s="1">
        <v>43307</v>
      </c>
      <c r="B7675">
        <v>74.540000000000006</v>
      </c>
      <c r="C7675">
        <v>75.38</v>
      </c>
      <c r="D7675">
        <v>75.47</v>
      </c>
      <c r="E7675">
        <v>74.89</v>
      </c>
      <c r="F7675">
        <v>74.13</v>
      </c>
    </row>
    <row r="7676" spans="1:6" x14ac:dyDescent="0.25">
      <c r="A7676" s="1">
        <v>43308</v>
      </c>
      <c r="B7676">
        <v>74.290000000000006</v>
      </c>
      <c r="C7676">
        <v>74.98</v>
      </c>
      <c r="D7676">
        <v>74.92</v>
      </c>
      <c r="E7676">
        <v>74.290000000000006</v>
      </c>
      <c r="F7676">
        <v>73.53</v>
      </c>
    </row>
    <row r="7677" spans="1:6" x14ac:dyDescent="0.25">
      <c r="A7677" s="1">
        <v>43311</v>
      </c>
      <c r="B7677">
        <v>74.97</v>
      </c>
      <c r="C7677">
        <v>75.75</v>
      </c>
      <c r="D7677">
        <v>75.62</v>
      </c>
      <c r="E7677">
        <v>74.95</v>
      </c>
      <c r="F7677">
        <v>74.14</v>
      </c>
    </row>
    <row r="7678" spans="1:6" x14ac:dyDescent="0.25">
      <c r="A7678" s="1">
        <v>43312</v>
      </c>
      <c r="B7678">
        <v>74.25</v>
      </c>
      <c r="C7678">
        <v>74.39</v>
      </c>
      <c r="D7678">
        <v>74.260000000000005</v>
      </c>
      <c r="E7678">
        <v>73.69</v>
      </c>
      <c r="F7678">
        <v>72.930000000000007</v>
      </c>
    </row>
    <row r="7679" spans="1:6" x14ac:dyDescent="0.25">
      <c r="A7679" s="1">
        <v>43313</v>
      </c>
      <c r="B7679">
        <v>72.39</v>
      </c>
      <c r="C7679">
        <v>72.760000000000005</v>
      </c>
      <c r="D7679">
        <v>72.48</v>
      </c>
      <c r="E7679">
        <v>71.84</v>
      </c>
      <c r="F7679">
        <v>71.12</v>
      </c>
    </row>
    <row r="7680" spans="1:6" x14ac:dyDescent="0.25">
      <c r="A7680" s="1">
        <v>43314</v>
      </c>
      <c r="B7680">
        <v>73.45</v>
      </c>
      <c r="C7680">
        <v>73.739999999999995</v>
      </c>
      <c r="D7680">
        <v>73.39</v>
      </c>
      <c r="E7680">
        <v>72.72</v>
      </c>
      <c r="F7680">
        <v>72</v>
      </c>
    </row>
    <row r="7681" spans="1:6" x14ac:dyDescent="0.25">
      <c r="A7681" s="1">
        <v>43315</v>
      </c>
      <c r="B7681">
        <v>73.209999999999994</v>
      </c>
      <c r="C7681">
        <v>73.63</v>
      </c>
      <c r="D7681">
        <v>73.349999999999994</v>
      </c>
      <c r="E7681">
        <v>72.72</v>
      </c>
      <c r="F7681">
        <v>72</v>
      </c>
    </row>
    <row r="7682" spans="1:6" x14ac:dyDescent="0.25">
      <c r="A7682" s="1">
        <v>43318</v>
      </c>
      <c r="B7682">
        <v>73.75</v>
      </c>
      <c r="C7682">
        <v>74.2</v>
      </c>
      <c r="D7682">
        <v>73.930000000000007</v>
      </c>
      <c r="E7682">
        <v>73.260000000000005</v>
      </c>
      <c r="F7682">
        <v>72.56</v>
      </c>
    </row>
    <row r="7683" spans="1:6" x14ac:dyDescent="0.25">
      <c r="A7683" s="1">
        <v>43319</v>
      </c>
      <c r="B7683">
        <v>74.650000000000006</v>
      </c>
      <c r="C7683">
        <v>75.16</v>
      </c>
      <c r="D7683">
        <v>74.959999999999994</v>
      </c>
      <c r="E7683">
        <v>74.23</v>
      </c>
      <c r="F7683">
        <v>73.489999999999995</v>
      </c>
    </row>
    <row r="7684" spans="1:6" x14ac:dyDescent="0.25">
      <c r="A7684" s="1">
        <v>43320</v>
      </c>
      <c r="B7684">
        <v>72.28</v>
      </c>
      <c r="C7684">
        <v>72.84</v>
      </c>
      <c r="D7684">
        <v>72.77</v>
      </c>
      <c r="E7684">
        <v>72.11</v>
      </c>
      <c r="F7684">
        <v>71.430000000000007</v>
      </c>
    </row>
    <row r="7685" spans="1:6" x14ac:dyDescent="0.25">
      <c r="A7685" s="1">
        <v>43321</v>
      </c>
      <c r="B7685">
        <v>72.069999999999993</v>
      </c>
      <c r="C7685">
        <v>72.569999999999993</v>
      </c>
      <c r="D7685">
        <v>72.53</v>
      </c>
      <c r="E7685">
        <v>71.97</v>
      </c>
      <c r="F7685">
        <v>71.36</v>
      </c>
    </row>
    <row r="7686" spans="1:6" x14ac:dyDescent="0.25">
      <c r="A7686" s="1">
        <v>43322</v>
      </c>
      <c r="B7686">
        <v>72.81</v>
      </c>
      <c r="C7686">
        <v>73.260000000000005</v>
      </c>
      <c r="D7686">
        <v>73.2</v>
      </c>
      <c r="E7686">
        <v>72.61</v>
      </c>
      <c r="F7686">
        <v>71.95</v>
      </c>
    </row>
    <row r="7687" spans="1:6" x14ac:dyDescent="0.25">
      <c r="A7687" s="1">
        <v>43325</v>
      </c>
      <c r="B7687">
        <v>72.61</v>
      </c>
      <c r="C7687">
        <v>73.069999999999993</v>
      </c>
      <c r="D7687">
        <v>72.989999999999995</v>
      </c>
      <c r="E7687">
        <v>72.39</v>
      </c>
      <c r="F7687">
        <v>71.7</v>
      </c>
    </row>
    <row r="7688" spans="1:6" x14ac:dyDescent="0.25">
      <c r="A7688" s="1">
        <v>43326</v>
      </c>
      <c r="B7688">
        <v>72.459999999999994</v>
      </c>
      <c r="C7688">
        <v>72.930000000000007</v>
      </c>
      <c r="D7688">
        <v>72.849999999999994</v>
      </c>
      <c r="E7688">
        <v>72.260000000000005</v>
      </c>
      <c r="F7688">
        <v>71.599999999999994</v>
      </c>
    </row>
    <row r="7689" spans="1:6" x14ac:dyDescent="0.25">
      <c r="A7689" s="1">
        <v>43327</v>
      </c>
      <c r="B7689">
        <v>70.760000000000005</v>
      </c>
      <c r="C7689">
        <v>71.260000000000005</v>
      </c>
      <c r="D7689">
        <v>71.239999999999995</v>
      </c>
      <c r="E7689">
        <v>70.73</v>
      </c>
      <c r="F7689">
        <v>70.180000000000007</v>
      </c>
    </row>
    <row r="7690" spans="1:6" x14ac:dyDescent="0.25">
      <c r="A7690" s="1">
        <v>43328</v>
      </c>
      <c r="B7690">
        <v>71.430000000000007</v>
      </c>
      <c r="C7690">
        <v>71.88</v>
      </c>
      <c r="D7690">
        <v>71.8</v>
      </c>
      <c r="E7690">
        <v>71.27</v>
      </c>
      <c r="F7690">
        <v>70.69</v>
      </c>
    </row>
    <row r="7691" spans="1:6" x14ac:dyDescent="0.25">
      <c r="A7691" s="1">
        <v>43329</v>
      </c>
      <c r="B7691">
        <v>71.83</v>
      </c>
      <c r="C7691">
        <v>72.150000000000006</v>
      </c>
      <c r="D7691">
        <v>72.010000000000005</v>
      </c>
      <c r="E7691">
        <v>71.44</v>
      </c>
      <c r="F7691">
        <v>70.86</v>
      </c>
    </row>
    <row r="7692" spans="1:6" x14ac:dyDescent="0.25">
      <c r="A7692" s="1">
        <v>43332</v>
      </c>
      <c r="B7692">
        <v>72.209999999999994</v>
      </c>
      <c r="C7692">
        <v>72.63</v>
      </c>
      <c r="D7692">
        <v>72.400000000000006</v>
      </c>
      <c r="E7692">
        <v>71.8</v>
      </c>
      <c r="F7692">
        <v>71.19</v>
      </c>
    </row>
    <row r="7693" spans="1:6" x14ac:dyDescent="0.25">
      <c r="A7693" s="1">
        <v>43333</v>
      </c>
      <c r="B7693">
        <v>72.63</v>
      </c>
      <c r="C7693">
        <v>72.92</v>
      </c>
      <c r="D7693">
        <v>72.58</v>
      </c>
      <c r="E7693">
        <v>71.900000000000006</v>
      </c>
      <c r="F7693">
        <v>71.209999999999994</v>
      </c>
    </row>
    <row r="7694" spans="1:6" x14ac:dyDescent="0.25">
      <c r="A7694" s="1">
        <v>43334</v>
      </c>
      <c r="B7694">
        <v>74.78</v>
      </c>
      <c r="C7694">
        <v>75.06</v>
      </c>
      <c r="D7694">
        <v>74.63</v>
      </c>
      <c r="E7694">
        <v>73.92</v>
      </c>
      <c r="F7694">
        <v>73.16</v>
      </c>
    </row>
    <row r="7695" spans="1:6" x14ac:dyDescent="0.25">
      <c r="A7695" s="1">
        <v>43335</v>
      </c>
      <c r="B7695">
        <v>74.73</v>
      </c>
      <c r="C7695">
        <v>75.099999999999994</v>
      </c>
      <c r="D7695">
        <v>74.72</v>
      </c>
      <c r="E7695">
        <v>74.03</v>
      </c>
      <c r="F7695">
        <v>73.27</v>
      </c>
    </row>
    <row r="7696" spans="1:6" x14ac:dyDescent="0.25">
      <c r="A7696" s="1">
        <v>43336</v>
      </c>
      <c r="B7696">
        <v>75.819999999999993</v>
      </c>
      <c r="C7696">
        <v>76.069999999999993</v>
      </c>
      <c r="D7696">
        <v>75.52</v>
      </c>
      <c r="E7696">
        <v>74.75</v>
      </c>
      <c r="F7696">
        <v>73.95</v>
      </c>
    </row>
    <row r="7697" spans="1:6" x14ac:dyDescent="0.25">
      <c r="A7697" s="1">
        <v>43339</v>
      </c>
      <c r="B7697">
        <v>76.209999999999994</v>
      </c>
      <c r="C7697">
        <v>76.430000000000007</v>
      </c>
      <c r="D7697">
        <v>75.900000000000006</v>
      </c>
      <c r="E7697">
        <v>75.12</v>
      </c>
      <c r="F7697">
        <v>74.27</v>
      </c>
    </row>
    <row r="7698" spans="1:6" x14ac:dyDescent="0.25">
      <c r="A7698" s="1">
        <v>43340</v>
      </c>
      <c r="B7698">
        <v>75.95</v>
      </c>
      <c r="C7698">
        <v>76.19</v>
      </c>
      <c r="D7698">
        <v>75.61</v>
      </c>
      <c r="E7698">
        <v>74.86</v>
      </c>
      <c r="F7698">
        <v>74.05</v>
      </c>
    </row>
    <row r="7699" spans="1:6" x14ac:dyDescent="0.25">
      <c r="A7699" s="1">
        <v>43341</v>
      </c>
      <c r="B7699">
        <v>77.14</v>
      </c>
      <c r="C7699">
        <v>77.34</v>
      </c>
      <c r="D7699">
        <v>76.680000000000007</v>
      </c>
      <c r="E7699">
        <v>75.87</v>
      </c>
      <c r="F7699">
        <v>74.97</v>
      </c>
    </row>
    <row r="7700" spans="1:6" x14ac:dyDescent="0.25">
      <c r="A7700" s="1">
        <v>43342</v>
      </c>
      <c r="B7700">
        <v>77.77</v>
      </c>
      <c r="C7700">
        <v>77.819999999999993</v>
      </c>
      <c r="D7700">
        <v>77.08</v>
      </c>
      <c r="E7700">
        <v>76.27</v>
      </c>
      <c r="F7700">
        <v>75.38</v>
      </c>
    </row>
    <row r="7701" spans="1:6" x14ac:dyDescent="0.25">
      <c r="A7701" s="1">
        <v>43343</v>
      </c>
      <c r="B7701">
        <v>77.42</v>
      </c>
      <c r="C7701">
        <v>77.400000000000006</v>
      </c>
      <c r="D7701">
        <v>76.63</v>
      </c>
      <c r="E7701">
        <v>75.849999999999994</v>
      </c>
      <c r="F7701">
        <v>74.959999999999994</v>
      </c>
    </row>
    <row r="7702" spans="1:6" x14ac:dyDescent="0.25">
      <c r="A7702" s="1">
        <v>43346</v>
      </c>
      <c r="B7702">
        <v>78.150000000000006</v>
      </c>
      <c r="C7702">
        <v>77.61</v>
      </c>
      <c r="D7702">
        <v>76.819999999999993</v>
      </c>
      <c r="E7702">
        <v>75.97</v>
      </c>
      <c r="F7702">
        <v>75.05</v>
      </c>
    </row>
    <row r="7703" spans="1:6" x14ac:dyDescent="0.25">
      <c r="A7703" s="1">
        <v>43347</v>
      </c>
      <c r="B7703">
        <v>78.17</v>
      </c>
      <c r="C7703">
        <v>77.62</v>
      </c>
      <c r="D7703">
        <v>76.849999999999994</v>
      </c>
      <c r="E7703">
        <v>75.989999999999995</v>
      </c>
      <c r="F7703">
        <v>75.040000000000006</v>
      </c>
    </row>
    <row r="7704" spans="1:6" x14ac:dyDescent="0.25">
      <c r="A7704" s="1">
        <v>43348</v>
      </c>
      <c r="B7704">
        <v>77.27</v>
      </c>
      <c r="C7704">
        <v>76.569999999999993</v>
      </c>
      <c r="D7704">
        <v>75.83</v>
      </c>
      <c r="E7704">
        <v>75.099999999999994</v>
      </c>
      <c r="F7704">
        <v>74.209999999999994</v>
      </c>
    </row>
    <row r="7705" spans="1:6" x14ac:dyDescent="0.25">
      <c r="A7705" s="1">
        <v>43349</v>
      </c>
      <c r="B7705">
        <v>76.5</v>
      </c>
      <c r="C7705">
        <v>75.83</v>
      </c>
      <c r="D7705">
        <v>75.14</v>
      </c>
      <c r="E7705">
        <v>74.430000000000007</v>
      </c>
      <c r="F7705">
        <v>73.56</v>
      </c>
    </row>
    <row r="7706" spans="1:6" x14ac:dyDescent="0.25">
      <c r="A7706" s="1">
        <v>43350</v>
      </c>
      <c r="B7706">
        <v>76.83</v>
      </c>
      <c r="C7706">
        <v>76.16</v>
      </c>
      <c r="D7706">
        <v>75.47</v>
      </c>
      <c r="E7706">
        <v>74.75</v>
      </c>
      <c r="F7706">
        <v>73.86</v>
      </c>
    </row>
    <row r="7707" spans="1:6" x14ac:dyDescent="0.25">
      <c r="A7707" s="1">
        <v>43353</v>
      </c>
      <c r="B7707">
        <v>77.37</v>
      </c>
      <c r="C7707">
        <v>76.55</v>
      </c>
      <c r="D7707">
        <v>75.8</v>
      </c>
      <c r="E7707">
        <v>75.06</v>
      </c>
      <c r="F7707">
        <v>74.12</v>
      </c>
    </row>
    <row r="7708" spans="1:6" x14ac:dyDescent="0.25">
      <c r="A7708" s="1">
        <v>43354</v>
      </c>
      <c r="B7708">
        <v>79.06</v>
      </c>
      <c r="C7708">
        <v>78.17</v>
      </c>
      <c r="D7708">
        <v>77.290000000000006</v>
      </c>
      <c r="E7708">
        <v>76.42</v>
      </c>
      <c r="F7708">
        <v>75.38</v>
      </c>
    </row>
    <row r="7709" spans="1:6" x14ac:dyDescent="0.25">
      <c r="A7709" s="1">
        <v>43355</v>
      </c>
      <c r="B7709">
        <v>79.739999999999995</v>
      </c>
      <c r="C7709">
        <v>78.900000000000006</v>
      </c>
      <c r="D7709">
        <v>78.02</v>
      </c>
      <c r="E7709">
        <v>77.14</v>
      </c>
      <c r="F7709">
        <v>76.11</v>
      </c>
    </row>
    <row r="7710" spans="1:6" x14ac:dyDescent="0.25">
      <c r="A7710" s="1">
        <v>43356</v>
      </c>
      <c r="B7710">
        <v>78.180000000000007</v>
      </c>
      <c r="C7710">
        <v>77.38</v>
      </c>
      <c r="D7710">
        <v>76.569999999999993</v>
      </c>
      <c r="E7710">
        <v>75.75</v>
      </c>
      <c r="F7710">
        <v>74.77</v>
      </c>
    </row>
    <row r="7711" spans="1:6" x14ac:dyDescent="0.25">
      <c r="A7711" s="1">
        <v>43357</v>
      </c>
      <c r="B7711">
        <v>78.09</v>
      </c>
      <c r="C7711">
        <v>77.22</v>
      </c>
      <c r="D7711">
        <v>76.39</v>
      </c>
      <c r="E7711">
        <v>75.61</v>
      </c>
      <c r="F7711">
        <v>74.67</v>
      </c>
    </row>
    <row r="7712" spans="1:6" x14ac:dyDescent="0.25">
      <c r="A7712" s="1">
        <v>43360</v>
      </c>
      <c r="B7712">
        <v>78.05</v>
      </c>
      <c r="C7712">
        <v>77.23</v>
      </c>
      <c r="D7712">
        <v>76.53</v>
      </c>
      <c r="E7712">
        <v>75.8</v>
      </c>
      <c r="F7712">
        <v>74.87</v>
      </c>
    </row>
    <row r="7713" spans="1:6" x14ac:dyDescent="0.25">
      <c r="A7713" s="1">
        <v>43361</v>
      </c>
      <c r="B7713">
        <v>79.03</v>
      </c>
      <c r="C7713">
        <v>78.150000000000006</v>
      </c>
      <c r="D7713">
        <v>77.38</v>
      </c>
      <c r="E7713">
        <v>76.55</v>
      </c>
      <c r="F7713">
        <v>75.56</v>
      </c>
    </row>
    <row r="7714" spans="1:6" x14ac:dyDescent="0.25">
      <c r="A7714" s="1">
        <v>43362</v>
      </c>
      <c r="B7714">
        <v>79.400000000000006</v>
      </c>
      <c r="C7714">
        <v>78.53</v>
      </c>
      <c r="D7714">
        <v>77.72</v>
      </c>
      <c r="E7714">
        <v>76.87</v>
      </c>
      <c r="F7714">
        <v>75.88</v>
      </c>
    </row>
    <row r="7715" spans="1:6" x14ac:dyDescent="0.25">
      <c r="A7715" s="1">
        <v>43363</v>
      </c>
      <c r="B7715">
        <v>78.7</v>
      </c>
      <c r="C7715">
        <v>77.849999999999994</v>
      </c>
      <c r="D7715">
        <v>77.14</v>
      </c>
      <c r="E7715">
        <v>76.33</v>
      </c>
      <c r="F7715">
        <v>75.36</v>
      </c>
    </row>
    <row r="7716" spans="1:6" x14ac:dyDescent="0.25">
      <c r="A7716" s="1">
        <v>43364</v>
      </c>
      <c r="B7716">
        <v>78.8</v>
      </c>
      <c r="C7716">
        <v>77.86</v>
      </c>
      <c r="D7716">
        <v>77.19</v>
      </c>
      <c r="E7716">
        <v>76.400000000000006</v>
      </c>
      <c r="F7716">
        <v>75.41</v>
      </c>
    </row>
    <row r="7717" spans="1:6" x14ac:dyDescent="0.25">
      <c r="A7717" s="1">
        <v>43367</v>
      </c>
      <c r="B7717">
        <v>81.2</v>
      </c>
      <c r="C7717">
        <v>80.08</v>
      </c>
      <c r="D7717">
        <v>79.260000000000005</v>
      </c>
      <c r="E7717">
        <v>78.31</v>
      </c>
      <c r="F7717">
        <v>77.19</v>
      </c>
    </row>
    <row r="7718" spans="1:6" x14ac:dyDescent="0.25">
      <c r="A7718" s="1">
        <v>43368</v>
      </c>
      <c r="B7718">
        <v>81.87</v>
      </c>
      <c r="C7718">
        <v>80.78</v>
      </c>
      <c r="D7718">
        <v>79.89</v>
      </c>
      <c r="E7718">
        <v>78.92</v>
      </c>
      <c r="F7718">
        <v>77.790000000000006</v>
      </c>
    </row>
    <row r="7719" spans="1:6" x14ac:dyDescent="0.25">
      <c r="A7719" s="1">
        <v>43369</v>
      </c>
      <c r="B7719">
        <v>81.34</v>
      </c>
      <c r="C7719">
        <v>80.31</v>
      </c>
      <c r="D7719">
        <v>79.459999999999994</v>
      </c>
      <c r="E7719">
        <v>78.55</v>
      </c>
      <c r="F7719">
        <v>77.489999999999995</v>
      </c>
    </row>
    <row r="7720" spans="1:6" x14ac:dyDescent="0.25">
      <c r="A7720" s="1">
        <v>43370</v>
      </c>
      <c r="B7720">
        <v>81.72</v>
      </c>
      <c r="C7720">
        <v>80.930000000000007</v>
      </c>
      <c r="D7720">
        <v>80.06</v>
      </c>
      <c r="E7720">
        <v>79.13</v>
      </c>
      <c r="F7720">
        <v>78.03</v>
      </c>
    </row>
    <row r="7721" spans="1:6" x14ac:dyDescent="0.25">
      <c r="A7721" s="1">
        <v>43371</v>
      </c>
      <c r="B7721">
        <v>82.72</v>
      </c>
      <c r="C7721">
        <v>82.24</v>
      </c>
      <c r="D7721">
        <v>81.239999999999995</v>
      </c>
      <c r="E7721">
        <v>80.239999999999995</v>
      </c>
      <c r="F7721">
        <v>79.06</v>
      </c>
    </row>
    <row r="7722" spans="1:6" x14ac:dyDescent="0.25">
      <c r="A7722" s="1">
        <v>43374</v>
      </c>
      <c r="B7722">
        <v>84.98</v>
      </c>
      <c r="C7722">
        <v>84.12</v>
      </c>
      <c r="D7722">
        <v>83.13</v>
      </c>
      <c r="E7722">
        <v>81.94</v>
      </c>
      <c r="F7722">
        <v>80.69</v>
      </c>
    </row>
    <row r="7723" spans="1:6" x14ac:dyDescent="0.25">
      <c r="A7723" s="1">
        <v>43375</v>
      </c>
      <c r="B7723">
        <v>84.8</v>
      </c>
      <c r="C7723">
        <v>83.98</v>
      </c>
      <c r="D7723">
        <v>83.07</v>
      </c>
      <c r="E7723">
        <v>81.93</v>
      </c>
      <c r="F7723">
        <v>80.72</v>
      </c>
    </row>
    <row r="7724" spans="1:6" x14ac:dyDescent="0.25">
      <c r="A7724" s="1">
        <v>43376</v>
      </c>
      <c r="B7724">
        <v>86.29</v>
      </c>
      <c r="C7724">
        <v>85.45</v>
      </c>
      <c r="D7724">
        <v>84.48</v>
      </c>
      <c r="E7724">
        <v>83.3</v>
      </c>
      <c r="F7724">
        <v>82.03</v>
      </c>
    </row>
    <row r="7725" spans="1:6" x14ac:dyDescent="0.25">
      <c r="A7725" s="1">
        <v>43377</v>
      </c>
      <c r="B7725">
        <v>84.58</v>
      </c>
      <c r="C7725">
        <v>83.83</v>
      </c>
      <c r="D7725">
        <v>83</v>
      </c>
      <c r="E7725">
        <v>81.89</v>
      </c>
      <c r="F7725">
        <v>80.709999999999994</v>
      </c>
    </row>
    <row r="7726" spans="1:6" x14ac:dyDescent="0.25">
      <c r="A7726" s="1">
        <v>43378</v>
      </c>
      <c r="B7726">
        <v>84.16</v>
      </c>
      <c r="C7726">
        <v>83.52</v>
      </c>
      <c r="D7726">
        <v>82.85</v>
      </c>
      <c r="E7726">
        <v>81.900000000000006</v>
      </c>
      <c r="F7726">
        <v>80.81</v>
      </c>
    </row>
    <row r="7727" spans="1:6" x14ac:dyDescent="0.25">
      <c r="A7727" s="1">
        <v>43381</v>
      </c>
      <c r="B7727">
        <v>83.91</v>
      </c>
      <c r="C7727">
        <v>83.27</v>
      </c>
      <c r="D7727">
        <v>82.61</v>
      </c>
      <c r="E7727">
        <v>81.7</v>
      </c>
      <c r="F7727">
        <v>80.66</v>
      </c>
    </row>
    <row r="7728" spans="1:6" x14ac:dyDescent="0.25">
      <c r="A7728" s="1">
        <v>43382</v>
      </c>
      <c r="B7728">
        <v>85</v>
      </c>
      <c r="C7728">
        <v>84.2</v>
      </c>
      <c r="D7728">
        <v>83.47</v>
      </c>
      <c r="E7728">
        <v>82.55</v>
      </c>
      <c r="F7728">
        <v>81.5</v>
      </c>
    </row>
    <row r="7729" spans="1:6" x14ac:dyDescent="0.25">
      <c r="A7729" s="1">
        <v>43383</v>
      </c>
      <c r="B7729">
        <v>83.09</v>
      </c>
      <c r="C7729">
        <v>82.34</v>
      </c>
      <c r="D7729">
        <v>81.739999999999995</v>
      </c>
      <c r="E7729">
        <v>80.94</v>
      </c>
      <c r="F7729">
        <v>79.959999999999994</v>
      </c>
    </row>
    <row r="7730" spans="1:6" x14ac:dyDescent="0.25">
      <c r="A7730" s="1">
        <v>43384</v>
      </c>
      <c r="B7730">
        <v>80.260000000000005</v>
      </c>
      <c r="C7730">
        <v>79.599999999999994</v>
      </c>
      <c r="D7730">
        <v>79.09</v>
      </c>
      <c r="E7730">
        <v>78.45</v>
      </c>
      <c r="F7730">
        <v>77.61</v>
      </c>
    </row>
    <row r="7731" spans="1:6" x14ac:dyDescent="0.25">
      <c r="A7731" s="1">
        <v>43385</v>
      </c>
      <c r="B7731">
        <v>80.430000000000007</v>
      </c>
      <c r="C7731">
        <v>79.819999999999993</v>
      </c>
      <c r="D7731">
        <v>79.31</v>
      </c>
      <c r="E7731">
        <v>78.62</v>
      </c>
      <c r="F7731">
        <v>77.739999999999995</v>
      </c>
    </row>
    <row r="7732" spans="1:6" x14ac:dyDescent="0.25">
      <c r="A7732" s="1">
        <v>43388</v>
      </c>
      <c r="B7732">
        <v>80.78</v>
      </c>
      <c r="C7732">
        <v>80.27</v>
      </c>
      <c r="D7732">
        <v>79.87</v>
      </c>
      <c r="E7732">
        <v>79.180000000000007</v>
      </c>
      <c r="F7732">
        <v>78.23</v>
      </c>
    </row>
    <row r="7733" spans="1:6" x14ac:dyDescent="0.25">
      <c r="A7733" s="1">
        <v>43389</v>
      </c>
      <c r="B7733">
        <v>81.41</v>
      </c>
      <c r="C7733">
        <v>80.88</v>
      </c>
      <c r="D7733">
        <v>80.5</v>
      </c>
      <c r="E7733">
        <v>79.790000000000006</v>
      </c>
      <c r="F7733">
        <v>78.8</v>
      </c>
    </row>
    <row r="7734" spans="1:6" x14ac:dyDescent="0.25">
      <c r="A7734" s="1">
        <v>43390</v>
      </c>
      <c r="B7734">
        <v>80.05</v>
      </c>
      <c r="C7734">
        <v>79.48</v>
      </c>
      <c r="D7734">
        <v>79.11</v>
      </c>
      <c r="E7734">
        <v>78.44</v>
      </c>
      <c r="F7734">
        <v>77.53</v>
      </c>
    </row>
    <row r="7735" spans="1:6" x14ac:dyDescent="0.25">
      <c r="A7735" s="1">
        <v>43391</v>
      </c>
      <c r="B7735">
        <v>79.290000000000006</v>
      </c>
      <c r="C7735">
        <v>78.59</v>
      </c>
      <c r="D7735">
        <v>78.17</v>
      </c>
      <c r="E7735">
        <v>77.45</v>
      </c>
      <c r="F7735">
        <v>76.510000000000005</v>
      </c>
    </row>
    <row r="7736" spans="1:6" x14ac:dyDescent="0.25">
      <c r="A7736" s="1">
        <v>43392</v>
      </c>
      <c r="B7736">
        <v>79.78</v>
      </c>
      <c r="C7736">
        <v>79.11</v>
      </c>
      <c r="D7736">
        <v>78.67</v>
      </c>
      <c r="E7736">
        <v>77.92</v>
      </c>
      <c r="F7736">
        <v>77.010000000000005</v>
      </c>
    </row>
    <row r="7737" spans="1:6" x14ac:dyDescent="0.25">
      <c r="A7737" s="1">
        <v>43395</v>
      </c>
      <c r="B7737">
        <v>79.83</v>
      </c>
      <c r="C7737">
        <v>79.33</v>
      </c>
      <c r="D7737">
        <v>78.989999999999995</v>
      </c>
      <c r="E7737">
        <v>78.28</v>
      </c>
      <c r="F7737">
        <v>77.39</v>
      </c>
    </row>
    <row r="7738" spans="1:6" x14ac:dyDescent="0.25">
      <c r="A7738" s="1">
        <v>43396</v>
      </c>
      <c r="B7738">
        <v>76.44</v>
      </c>
      <c r="C7738">
        <v>76.099999999999994</v>
      </c>
      <c r="D7738">
        <v>75.95</v>
      </c>
      <c r="E7738">
        <v>75.45</v>
      </c>
      <c r="F7738">
        <v>74.73</v>
      </c>
    </row>
    <row r="7739" spans="1:6" x14ac:dyDescent="0.25">
      <c r="A7739" s="1">
        <v>43397</v>
      </c>
      <c r="B7739">
        <v>76.17</v>
      </c>
      <c r="C7739">
        <v>76.2</v>
      </c>
      <c r="D7739">
        <v>76.14</v>
      </c>
      <c r="E7739">
        <v>75.66</v>
      </c>
      <c r="F7739">
        <v>74.94</v>
      </c>
    </row>
    <row r="7740" spans="1:6" x14ac:dyDescent="0.25">
      <c r="A7740" s="1">
        <v>43398</v>
      </c>
      <c r="B7740">
        <v>76.89</v>
      </c>
      <c r="C7740">
        <v>76.86</v>
      </c>
      <c r="D7740">
        <v>76.64</v>
      </c>
      <c r="E7740">
        <v>76.12</v>
      </c>
      <c r="F7740">
        <v>75.41</v>
      </c>
    </row>
    <row r="7741" spans="1:6" x14ac:dyDescent="0.25">
      <c r="A7741" s="1">
        <v>43399</v>
      </c>
      <c r="B7741">
        <v>77.62</v>
      </c>
      <c r="C7741">
        <v>77.61</v>
      </c>
      <c r="D7741">
        <v>77.28</v>
      </c>
      <c r="E7741">
        <v>76.67</v>
      </c>
      <c r="F7741">
        <v>75.92</v>
      </c>
    </row>
    <row r="7742" spans="1:6" x14ac:dyDescent="0.25">
      <c r="A7742" s="1">
        <v>43402</v>
      </c>
      <c r="B7742">
        <v>77.34</v>
      </c>
      <c r="C7742">
        <v>77.33</v>
      </c>
      <c r="D7742">
        <v>77.12</v>
      </c>
      <c r="E7742">
        <v>76.540000000000006</v>
      </c>
      <c r="F7742">
        <v>75.84</v>
      </c>
    </row>
    <row r="7743" spans="1:6" x14ac:dyDescent="0.25">
      <c r="A7743" s="1">
        <v>43403</v>
      </c>
      <c r="B7743">
        <v>75.91</v>
      </c>
      <c r="C7743">
        <v>75.930000000000007</v>
      </c>
      <c r="D7743">
        <v>75.790000000000006</v>
      </c>
      <c r="E7743">
        <v>75.239999999999995</v>
      </c>
      <c r="F7743">
        <v>74.569999999999993</v>
      </c>
    </row>
    <row r="7744" spans="1:6" x14ac:dyDescent="0.25">
      <c r="A7744" s="1">
        <v>43404</v>
      </c>
      <c r="B7744">
        <v>75.47</v>
      </c>
      <c r="C7744">
        <v>75.06</v>
      </c>
      <c r="D7744">
        <v>75.05</v>
      </c>
      <c r="E7744">
        <v>74.63</v>
      </c>
      <c r="F7744">
        <v>74.03</v>
      </c>
    </row>
    <row r="7745" spans="1:6" x14ac:dyDescent="0.25">
      <c r="A7745" s="1">
        <v>43405</v>
      </c>
      <c r="B7745">
        <v>72.89</v>
      </c>
      <c r="C7745">
        <v>73.040000000000006</v>
      </c>
      <c r="D7745">
        <v>72.959999999999994</v>
      </c>
      <c r="E7745">
        <v>72.52</v>
      </c>
      <c r="F7745">
        <v>71.959999999999994</v>
      </c>
    </row>
    <row r="7746" spans="1:6" x14ac:dyDescent="0.25">
      <c r="A7746" s="1">
        <v>43406</v>
      </c>
      <c r="B7746">
        <v>72.83</v>
      </c>
      <c r="C7746">
        <v>72.89</v>
      </c>
      <c r="D7746">
        <v>72.81</v>
      </c>
      <c r="E7746">
        <v>72.41</v>
      </c>
      <c r="F7746">
        <v>71.87</v>
      </c>
    </row>
    <row r="7747" spans="1:6" x14ac:dyDescent="0.25">
      <c r="A7747" s="1">
        <v>43409</v>
      </c>
      <c r="B7747">
        <v>73.17</v>
      </c>
      <c r="C7747">
        <v>73.13</v>
      </c>
      <c r="D7747">
        <v>73.05</v>
      </c>
      <c r="E7747">
        <v>72.680000000000007</v>
      </c>
      <c r="F7747">
        <v>72.180000000000007</v>
      </c>
    </row>
    <row r="7748" spans="1:6" x14ac:dyDescent="0.25">
      <c r="A7748" s="1">
        <v>43410</v>
      </c>
      <c r="B7748">
        <v>72.13</v>
      </c>
      <c r="C7748">
        <v>72.25</v>
      </c>
      <c r="D7748">
        <v>72.349999999999994</v>
      </c>
      <c r="E7748">
        <v>72.08</v>
      </c>
      <c r="F7748">
        <v>71.67</v>
      </c>
    </row>
    <row r="7749" spans="1:6" x14ac:dyDescent="0.25">
      <c r="A7749" s="1">
        <v>43411</v>
      </c>
      <c r="B7749">
        <v>72.069999999999993</v>
      </c>
      <c r="C7749">
        <v>72.239999999999995</v>
      </c>
      <c r="D7749">
        <v>72.540000000000006</v>
      </c>
      <c r="E7749">
        <v>72.42</v>
      </c>
      <c r="F7749">
        <v>72.150000000000006</v>
      </c>
    </row>
    <row r="7750" spans="1:6" x14ac:dyDescent="0.25">
      <c r="A7750" s="1">
        <v>43412</v>
      </c>
      <c r="B7750">
        <v>70.650000000000006</v>
      </c>
      <c r="C7750">
        <v>71.11</v>
      </c>
      <c r="D7750">
        <v>71.61</v>
      </c>
      <c r="E7750">
        <v>71.569999999999993</v>
      </c>
      <c r="F7750">
        <v>71.3</v>
      </c>
    </row>
    <row r="7751" spans="1:6" x14ac:dyDescent="0.25">
      <c r="A7751" s="1">
        <v>43413</v>
      </c>
      <c r="B7751">
        <v>70.180000000000007</v>
      </c>
      <c r="C7751">
        <v>70.61</v>
      </c>
      <c r="D7751">
        <v>71.11</v>
      </c>
      <c r="E7751">
        <v>71</v>
      </c>
      <c r="F7751">
        <v>70.63</v>
      </c>
    </row>
    <row r="7752" spans="1:6" x14ac:dyDescent="0.25">
      <c r="A7752" s="1">
        <v>43416</v>
      </c>
      <c r="B7752">
        <v>70.12</v>
      </c>
      <c r="C7752">
        <v>70.599999999999994</v>
      </c>
      <c r="D7752">
        <v>71.040000000000006</v>
      </c>
      <c r="E7752">
        <v>70.87</v>
      </c>
      <c r="F7752">
        <v>70.42</v>
      </c>
    </row>
    <row r="7753" spans="1:6" x14ac:dyDescent="0.25">
      <c r="A7753" s="1">
        <v>43417</v>
      </c>
      <c r="B7753">
        <v>65.47</v>
      </c>
      <c r="C7753">
        <v>66.08</v>
      </c>
      <c r="D7753">
        <v>66.67</v>
      </c>
      <c r="E7753">
        <v>66.66</v>
      </c>
      <c r="F7753">
        <v>66.38</v>
      </c>
    </row>
    <row r="7754" spans="1:6" x14ac:dyDescent="0.25">
      <c r="A7754" s="1">
        <v>43418</v>
      </c>
      <c r="B7754">
        <v>66.12</v>
      </c>
      <c r="C7754">
        <v>66.739999999999995</v>
      </c>
      <c r="D7754">
        <v>67.3</v>
      </c>
      <c r="E7754">
        <v>67.239999999999995</v>
      </c>
      <c r="F7754">
        <v>66.97</v>
      </c>
    </row>
    <row r="7755" spans="1:6" x14ac:dyDescent="0.25">
      <c r="A7755" s="1">
        <v>43419</v>
      </c>
      <c r="B7755">
        <v>66.62</v>
      </c>
      <c r="C7755">
        <v>67.06</v>
      </c>
      <c r="D7755">
        <v>67.41</v>
      </c>
      <c r="E7755">
        <v>67.19</v>
      </c>
      <c r="F7755">
        <v>66.790000000000006</v>
      </c>
    </row>
    <row r="7756" spans="1:6" x14ac:dyDescent="0.25">
      <c r="A7756" s="1">
        <v>43420</v>
      </c>
      <c r="B7756">
        <v>66.760000000000005</v>
      </c>
      <c r="C7756">
        <v>67.209999999999994</v>
      </c>
      <c r="D7756">
        <v>67.52</v>
      </c>
      <c r="E7756">
        <v>67.23</v>
      </c>
      <c r="F7756">
        <v>66.790000000000006</v>
      </c>
    </row>
    <row r="7757" spans="1:6" x14ac:dyDescent="0.25">
      <c r="A7757" s="1">
        <v>43423</v>
      </c>
      <c r="B7757">
        <v>66.790000000000006</v>
      </c>
      <c r="C7757">
        <v>67.27</v>
      </c>
      <c r="D7757">
        <v>67.569999999999993</v>
      </c>
      <c r="E7757">
        <v>67.27</v>
      </c>
      <c r="F7757">
        <v>66.81</v>
      </c>
    </row>
    <row r="7758" spans="1:6" x14ac:dyDescent="0.25">
      <c r="A7758" s="1">
        <v>43424</v>
      </c>
      <c r="B7758">
        <v>62.53</v>
      </c>
      <c r="C7758">
        <v>63.05</v>
      </c>
      <c r="D7758">
        <v>63.44</v>
      </c>
      <c r="E7758">
        <v>63.28</v>
      </c>
      <c r="F7758">
        <v>62.94</v>
      </c>
    </row>
    <row r="7759" spans="1:6" x14ac:dyDescent="0.25">
      <c r="A7759" s="1">
        <v>43425</v>
      </c>
      <c r="B7759">
        <v>63.48</v>
      </c>
      <c r="C7759">
        <v>64.06</v>
      </c>
      <c r="D7759">
        <v>64.53</v>
      </c>
      <c r="E7759">
        <v>64.459999999999994</v>
      </c>
      <c r="F7759">
        <v>64.180000000000007</v>
      </c>
    </row>
    <row r="7760" spans="1:6" x14ac:dyDescent="0.25">
      <c r="A7760" s="1">
        <v>43426</v>
      </c>
      <c r="B7760">
        <v>62.6</v>
      </c>
      <c r="C7760">
        <v>63.11</v>
      </c>
      <c r="D7760">
        <v>63.63</v>
      </c>
      <c r="E7760">
        <v>63.63</v>
      </c>
      <c r="F7760">
        <v>63.44</v>
      </c>
    </row>
    <row r="7761" spans="1:6" x14ac:dyDescent="0.25">
      <c r="A7761" s="1">
        <v>43427</v>
      </c>
      <c r="B7761">
        <v>58.8</v>
      </c>
      <c r="C7761">
        <v>59.23</v>
      </c>
      <c r="D7761">
        <v>59.78</v>
      </c>
      <c r="E7761">
        <v>59.91</v>
      </c>
      <c r="F7761">
        <v>59.86</v>
      </c>
    </row>
    <row r="7762" spans="1:6" x14ac:dyDescent="0.25">
      <c r="A7762" s="1">
        <v>43430</v>
      </c>
      <c r="B7762">
        <v>60.48</v>
      </c>
      <c r="C7762">
        <v>60.69</v>
      </c>
      <c r="D7762">
        <v>61.14</v>
      </c>
      <c r="E7762">
        <v>61.2</v>
      </c>
      <c r="F7762">
        <v>61.06</v>
      </c>
    </row>
    <row r="7763" spans="1:6" x14ac:dyDescent="0.25">
      <c r="A7763" s="1">
        <v>43431</v>
      </c>
      <c r="B7763">
        <v>60.21</v>
      </c>
      <c r="C7763">
        <v>60.58</v>
      </c>
      <c r="D7763">
        <v>61.05</v>
      </c>
      <c r="E7763">
        <v>61.16</v>
      </c>
      <c r="F7763">
        <v>61.08</v>
      </c>
    </row>
    <row r="7764" spans="1:6" x14ac:dyDescent="0.25">
      <c r="A7764" s="1">
        <v>43432</v>
      </c>
      <c r="B7764">
        <v>58.76</v>
      </c>
      <c r="C7764">
        <v>59.29</v>
      </c>
      <c r="D7764">
        <v>59.85</v>
      </c>
      <c r="E7764">
        <v>60.05</v>
      </c>
      <c r="F7764">
        <v>60.06</v>
      </c>
    </row>
    <row r="7765" spans="1:6" x14ac:dyDescent="0.25">
      <c r="A7765" s="1">
        <v>43433</v>
      </c>
      <c r="B7765">
        <v>59.51</v>
      </c>
      <c r="C7765">
        <v>60.07</v>
      </c>
      <c r="D7765">
        <v>60.58</v>
      </c>
      <c r="E7765">
        <v>60.74</v>
      </c>
      <c r="F7765">
        <v>60.77</v>
      </c>
    </row>
    <row r="7766" spans="1:6" x14ac:dyDescent="0.25">
      <c r="A7766" s="1">
        <v>43434</v>
      </c>
      <c r="B7766">
        <v>58.71</v>
      </c>
      <c r="C7766">
        <v>59.58</v>
      </c>
      <c r="D7766">
        <v>59.94</v>
      </c>
      <c r="E7766">
        <v>59.94</v>
      </c>
      <c r="F7766">
        <v>59.85</v>
      </c>
    </row>
    <row r="7767" spans="1:6" x14ac:dyDescent="0.25">
      <c r="A7767" s="1">
        <v>43437</v>
      </c>
      <c r="B7767">
        <v>61.69</v>
      </c>
      <c r="C7767">
        <v>61.93</v>
      </c>
      <c r="D7767">
        <v>62.21</v>
      </c>
      <c r="E7767">
        <v>62.08</v>
      </c>
      <c r="F7767">
        <v>62.01</v>
      </c>
    </row>
    <row r="7768" spans="1:6" x14ac:dyDescent="0.25">
      <c r="A7768" s="1">
        <v>43438</v>
      </c>
      <c r="B7768">
        <v>62.08</v>
      </c>
      <c r="C7768">
        <v>62.36</v>
      </c>
      <c r="D7768">
        <v>62.76</v>
      </c>
      <c r="E7768">
        <v>62.7</v>
      </c>
      <c r="F7768">
        <v>62.64</v>
      </c>
    </row>
    <row r="7769" spans="1:6" x14ac:dyDescent="0.25">
      <c r="A7769" s="1">
        <v>43439</v>
      </c>
      <c r="B7769">
        <v>61.56</v>
      </c>
      <c r="C7769">
        <v>61.94</v>
      </c>
      <c r="D7769">
        <v>62.4</v>
      </c>
      <c r="E7769">
        <v>62.36</v>
      </c>
      <c r="F7769">
        <v>62.29</v>
      </c>
    </row>
    <row r="7770" spans="1:6" x14ac:dyDescent="0.25">
      <c r="A7770" s="1">
        <v>43440</v>
      </c>
      <c r="B7770">
        <v>60.06</v>
      </c>
      <c r="C7770">
        <v>60.55</v>
      </c>
      <c r="D7770">
        <v>61.1</v>
      </c>
      <c r="E7770">
        <v>61.11</v>
      </c>
      <c r="F7770">
        <v>61.07</v>
      </c>
    </row>
    <row r="7771" spans="1:6" x14ac:dyDescent="0.25">
      <c r="A7771" s="1">
        <v>43441</v>
      </c>
      <c r="B7771">
        <v>61.67</v>
      </c>
      <c r="C7771">
        <v>62</v>
      </c>
      <c r="D7771">
        <v>62.39</v>
      </c>
      <c r="E7771">
        <v>62.26</v>
      </c>
      <c r="F7771">
        <v>62.11</v>
      </c>
    </row>
    <row r="7772" spans="1:6" x14ac:dyDescent="0.25">
      <c r="A7772" s="1">
        <v>43444</v>
      </c>
      <c r="B7772">
        <v>59.97</v>
      </c>
      <c r="C7772">
        <v>60.24</v>
      </c>
      <c r="D7772">
        <v>60.62</v>
      </c>
      <c r="E7772">
        <v>60.49</v>
      </c>
      <c r="F7772">
        <v>60.35</v>
      </c>
    </row>
    <row r="7773" spans="1:6" x14ac:dyDescent="0.25">
      <c r="A7773" s="1">
        <v>43445</v>
      </c>
      <c r="B7773">
        <v>60.2</v>
      </c>
      <c r="C7773">
        <v>60.5</v>
      </c>
      <c r="D7773">
        <v>60.92</v>
      </c>
      <c r="E7773">
        <v>60.81</v>
      </c>
      <c r="F7773">
        <v>60.67</v>
      </c>
    </row>
    <row r="7774" spans="1:6" x14ac:dyDescent="0.25">
      <c r="A7774" s="1">
        <v>43446</v>
      </c>
      <c r="B7774">
        <v>60.15</v>
      </c>
      <c r="C7774">
        <v>60.42</v>
      </c>
      <c r="D7774">
        <v>60.85</v>
      </c>
      <c r="E7774">
        <v>60.75</v>
      </c>
      <c r="F7774">
        <v>60.61</v>
      </c>
    </row>
    <row r="7775" spans="1:6" x14ac:dyDescent="0.25">
      <c r="A7775" s="1">
        <v>43447</v>
      </c>
      <c r="B7775">
        <v>61.45</v>
      </c>
      <c r="C7775">
        <v>61.74</v>
      </c>
      <c r="D7775">
        <v>62.2</v>
      </c>
      <c r="E7775">
        <v>62.07</v>
      </c>
      <c r="F7775">
        <v>61.9</v>
      </c>
    </row>
    <row r="7776" spans="1:6" x14ac:dyDescent="0.25">
      <c r="A7776" s="1">
        <v>43448</v>
      </c>
      <c r="B7776">
        <v>60.28</v>
      </c>
      <c r="C7776">
        <v>60.56</v>
      </c>
      <c r="D7776">
        <v>61.11</v>
      </c>
      <c r="E7776">
        <v>61.04</v>
      </c>
      <c r="F7776">
        <v>60.93</v>
      </c>
    </row>
    <row r="7777" spans="1:6" x14ac:dyDescent="0.25">
      <c r="A7777" s="1">
        <v>43451</v>
      </c>
      <c r="B7777">
        <v>59.61</v>
      </c>
      <c r="C7777">
        <v>59.8</v>
      </c>
      <c r="D7777">
        <v>60.42</v>
      </c>
      <c r="E7777">
        <v>60.43</v>
      </c>
      <c r="F7777">
        <v>60.41</v>
      </c>
    </row>
    <row r="7778" spans="1:6" x14ac:dyDescent="0.25">
      <c r="A7778" s="1">
        <v>43452</v>
      </c>
      <c r="B7778">
        <v>56.26</v>
      </c>
      <c r="C7778">
        <v>56.38</v>
      </c>
      <c r="D7778">
        <v>57.01</v>
      </c>
      <c r="E7778">
        <v>57.09</v>
      </c>
      <c r="F7778">
        <v>57.18</v>
      </c>
    </row>
    <row r="7779" spans="1:6" x14ac:dyDescent="0.25">
      <c r="A7779" s="1">
        <v>43453</v>
      </c>
      <c r="B7779">
        <v>57.24</v>
      </c>
      <c r="C7779">
        <v>57.63</v>
      </c>
      <c r="D7779">
        <v>58.25</v>
      </c>
      <c r="E7779">
        <v>58.31</v>
      </c>
      <c r="F7779">
        <v>58.38</v>
      </c>
    </row>
    <row r="7780" spans="1:6" x14ac:dyDescent="0.25">
      <c r="A7780" s="1">
        <v>43454</v>
      </c>
      <c r="B7780">
        <v>54.35</v>
      </c>
      <c r="C7780">
        <v>54.89</v>
      </c>
      <c r="D7780">
        <v>55.63</v>
      </c>
      <c r="E7780">
        <v>55.84</v>
      </c>
      <c r="F7780">
        <v>56.06</v>
      </c>
    </row>
    <row r="7781" spans="1:6" x14ac:dyDescent="0.25">
      <c r="A7781" s="1">
        <v>43455</v>
      </c>
      <c r="B7781">
        <v>53.82</v>
      </c>
      <c r="C7781">
        <v>54.3</v>
      </c>
      <c r="D7781">
        <v>55.01</v>
      </c>
      <c r="E7781">
        <v>55.22</v>
      </c>
      <c r="F7781">
        <v>55.44</v>
      </c>
    </row>
    <row r="7782" spans="1:6" x14ac:dyDescent="0.25">
      <c r="A7782" s="1">
        <v>43458</v>
      </c>
      <c r="B7782">
        <v>50.47</v>
      </c>
      <c r="C7782">
        <v>51.02</v>
      </c>
      <c r="D7782">
        <v>51.78</v>
      </c>
      <c r="E7782">
        <v>52.04</v>
      </c>
      <c r="F7782">
        <v>52.38</v>
      </c>
    </row>
    <row r="7783" spans="1:6" x14ac:dyDescent="0.25">
      <c r="A7783" s="1">
        <v>43460</v>
      </c>
      <c r="B7783">
        <v>54.47</v>
      </c>
      <c r="C7783">
        <v>54.98</v>
      </c>
      <c r="D7783">
        <v>55.64</v>
      </c>
      <c r="E7783">
        <v>55.79</v>
      </c>
      <c r="F7783">
        <v>56.03</v>
      </c>
    </row>
    <row r="7784" spans="1:6" x14ac:dyDescent="0.25">
      <c r="A7784" s="1">
        <v>43461</v>
      </c>
      <c r="B7784">
        <v>52.16</v>
      </c>
      <c r="C7784">
        <v>52.99</v>
      </c>
      <c r="D7784">
        <v>53.79</v>
      </c>
      <c r="E7784">
        <v>54.08</v>
      </c>
      <c r="F7784">
        <v>54.43</v>
      </c>
    </row>
    <row r="7785" spans="1:6" x14ac:dyDescent="0.25">
      <c r="A7785" s="1">
        <v>43462</v>
      </c>
      <c r="B7785">
        <v>52.2</v>
      </c>
      <c r="C7785">
        <v>53.46</v>
      </c>
      <c r="D7785">
        <v>54.18</v>
      </c>
      <c r="E7785">
        <v>54.37</v>
      </c>
      <c r="F7785">
        <v>54.61</v>
      </c>
    </row>
    <row r="7786" spans="1:6" x14ac:dyDescent="0.25">
      <c r="A7786" s="1">
        <v>43465</v>
      </c>
      <c r="B7786">
        <v>53.8</v>
      </c>
      <c r="C7786">
        <v>54.31</v>
      </c>
      <c r="D7786">
        <v>54.88</v>
      </c>
      <c r="E7786">
        <v>55.07</v>
      </c>
      <c r="F7786">
        <v>55.35</v>
      </c>
    </row>
    <row r="7787" spans="1:6" x14ac:dyDescent="0.25">
      <c r="A7787" s="1">
        <v>43467</v>
      </c>
      <c r="B7787">
        <v>54.91</v>
      </c>
      <c r="C7787">
        <v>55.46</v>
      </c>
      <c r="D7787">
        <v>56.09</v>
      </c>
      <c r="E7787">
        <v>56.29</v>
      </c>
      <c r="F7787">
        <v>56.54</v>
      </c>
    </row>
    <row r="7788" spans="1:6" x14ac:dyDescent="0.25">
      <c r="A7788" s="1">
        <v>43468</v>
      </c>
      <c r="B7788">
        <v>55.95</v>
      </c>
      <c r="C7788">
        <v>56.42</v>
      </c>
      <c r="D7788">
        <v>56.99</v>
      </c>
      <c r="E7788">
        <v>57.14</v>
      </c>
      <c r="F7788">
        <v>57.35</v>
      </c>
    </row>
    <row r="7789" spans="1:6" x14ac:dyDescent="0.25">
      <c r="A7789" s="1">
        <v>43469</v>
      </c>
      <c r="B7789">
        <v>57.06</v>
      </c>
      <c r="C7789">
        <v>57.46</v>
      </c>
      <c r="D7789">
        <v>57.95</v>
      </c>
      <c r="E7789">
        <v>58.02</v>
      </c>
      <c r="F7789">
        <v>58.15</v>
      </c>
    </row>
    <row r="7790" spans="1:6" x14ac:dyDescent="0.25">
      <c r="A7790" s="1">
        <v>43472</v>
      </c>
      <c r="B7790">
        <v>57.33</v>
      </c>
      <c r="C7790">
        <v>57.83</v>
      </c>
      <c r="D7790">
        <v>58.37</v>
      </c>
      <c r="E7790">
        <v>58.44</v>
      </c>
      <c r="F7790">
        <v>58.55</v>
      </c>
    </row>
    <row r="7791" spans="1:6" x14ac:dyDescent="0.25">
      <c r="A7791" s="1">
        <v>43473</v>
      </c>
      <c r="B7791">
        <v>58.72</v>
      </c>
      <c r="C7791">
        <v>59.14</v>
      </c>
      <c r="D7791">
        <v>59.6</v>
      </c>
      <c r="E7791">
        <v>59.67</v>
      </c>
      <c r="F7791">
        <v>59.76</v>
      </c>
    </row>
    <row r="7792" spans="1:6" x14ac:dyDescent="0.25">
      <c r="A7792" s="1">
        <v>43474</v>
      </c>
      <c r="B7792">
        <v>61.44</v>
      </c>
      <c r="C7792">
        <v>61.83</v>
      </c>
      <c r="D7792">
        <v>62.2</v>
      </c>
      <c r="E7792">
        <v>62.18</v>
      </c>
      <c r="F7792">
        <v>62.15</v>
      </c>
    </row>
    <row r="7793" spans="1:6" x14ac:dyDescent="0.25">
      <c r="A7793" s="1">
        <v>43475</v>
      </c>
      <c r="B7793">
        <v>61.68</v>
      </c>
      <c r="C7793">
        <v>62.02</v>
      </c>
      <c r="D7793">
        <v>62.35</v>
      </c>
      <c r="E7793">
        <v>62.32</v>
      </c>
      <c r="F7793">
        <v>62.29</v>
      </c>
    </row>
    <row r="7794" spans="1:6" x14ac:dyDescent="0.25">
      <c r="A7794" s="1">
        <v>43476</v>
      </c>
      <c r="B7794">
        <v>60.48</v>
      </c>
      <c r="C7794">
        <v>60.85</v>
      </c>
      <c r="D7794">
        <v>61.14</v>
      </c>
      <c r="E7794">
        <v>61.09</v>
      </c>
      <c r="F7794">
        <v>61.04</v>
      </c>
    </row>
    <row r="7795" spans="1:6" x14ac:dyDescent="0.25">
      <c r="A7795" s="1">
        <v>43479</v>
      </c>
      <c r="B7795">
        <v>58.99</v>
      </c>
      <c r="C7795">
        <v>59.44</v>
      </c>
      <c r="D7795">
        <v>59.78</v>
      </c>
      <c r="E7795">
        <v>59.79</v>
      </c>
      <c r="F7795">
        <v>59.78</v>
      </c>
    </row>
    <row r="7796" spans="1:6" x14ac:dyDescent="0.25">
      <c r="A7796" s="1">
        <v>43480</v>
      </c>
      <c r="B7796">
        <v>60.64</v>
      </c>
      <c r="C7796">
        <v>61.01</v>
      </c>
      <c r="D7796">
        <v>61.28</v>
      </c>
      <c r="E7796">
        <v>61.2</v>
      </c>
      <c r="F7796">
        <v>61.14</v>
      </c>
    </row>
    <row r="7797" spans="1:6" x14ac:dyDescent="0.25">
      <c r="A7797" s="1">
        <v>43481</v>
      </c>
      <c r="B7797">
        <v>61.32</v>
      </c>
      <c r="C7797">
        <v>61.51</v>
      </c>
      <c r="D7797">
        <v>61.72</v>
      </c>
      <c r="E7797">
        <v>61.59</v>
      </c>
      <c r="F7797">
        <v>61.49</v>
      </c>
    </row>
    <row r="7798" spans="1:6" x14ac:dyDescent="0.25">
      <c r="A7798" s="1">
        <v>43482</v>
      </c>
      <c r="B7798">
        <v>61.18</v>
      </c>
      <c r="C7798">
        <v>61.32</v>
      </c>
      <c r="D7798">
        <v>61.48</v>
      </c>
      <c r="E7798">
        <v>61.28</v>
      </c>
      <c r="F7798">
        <v>61.14</v>
      </c>
    </row>
    <row r="7799" spans="1:6" x14ac:dyDescent="0.25">
      <c r="A7799" s="1">
        <v>43483</v>
      </c>
      <c r="B7799">
        <v>62.7</v>
      </c>
      <c r="C7799">
        <v>62.68</v>
      </c>
      <c r="D7799">
        <v>62.74</v>
      </c>
      <c r="E7799">
        <v>62.47</v>
      </c>
      <c r="F7799">
        <v>62.22</v>
      </c>
    </row>
    <row r="7800" spans="1:6" x14ac:dyDescent="0.25">
      <c r="A7800" s="1">
        <v>43486</v>
      </c>
      <c r="B7800">
        <v>62.74</v>
      </c>
      <c r="C7800">
        <v>62.66</v>
      </c>
      <c r="D7800">
        <v>62.73</v>
      </c>
      <c r="E7800">
        <v>62.47</v>
      </c>
      <c r="F7800">
        <v>62.24</v>
      </c>
    </row>
    <row r="7801" spans="1:6" x14ac:dyDescent="0.25">
      <c r="A7801" s="1">
        <v>43487</v>
      </c>
      <c r="B7801">
        <v>61.5</v>
      </c>
      <c r="C7801">
        <v>61.52</v>
      </c>
      <c r="D7801">
        <v>61.69</v>
      </c>
      <c r="E7801">
        <v>61.56</v>
      </c>
      <c r="F7801">
        <v>61.41</v>
      </c>
    </row>
    <row r="7802" spans="1:6" x14ac:dyDescent="0.25">
      <c r="A7802" s="1">
        <v>43488</v>
      </c>
      <c r="B7802">
        <v>61.14</v>
      </c>
      <c r="C7802">
        <v>61.17</v>
      </c>
      <c r="D7802">
        <v>61.36</v>
      </c>
      <c r="E7802">
        <v>61.27</v>
      </c>
      <c r="F7802">
        <v>61.18</v>
      </c>
    </row>
    <row r="7803" spans="1:6" x14ac:dyDescent="0.25">
      <c r="A7803" s="1">
        <v>43489</v>
      </c>
      <c r="B7803">
        <v>61.09</v>
      </c>
      <c r="C7803">
        <v>61.31</v>
      </c>
      <c r="D7803">
        <v>61.48</v>
      </c>
      <c r="E7803">
        <v>61.38</v>
      </c>
      <c r="F7803">
        <v>61.27</v>
      </c>
    </row>
    <row r="7804" spans="1:6" x14ac:dyDescent="0.25">
      <c r="A7804" s="1">
        <v>43490</v>
      </c>
      <c r="B7804">
        <v>61.64</v>
      </c>
      <c r="C7804">
        <v>61.72</v>
      </c>
      <c r="D7804">
        <v>61.81</v>
      </c>
      <c r="E7804">
        <v>61.65</v>
      </c>
      <c r="F7804">
        <v>61.51</v>
      </c>
    </row>
    <row r="7805" spans="1:6" x14ac:dyDescent="0.25">
      <c r="A7805" s="1">
        <v>43493</v>
      </c>
      <c r="B7805">
        <v>59.93</v>
      </c>
      <c r="C7805">
        <v>59.91</v>
      </c>
      <c r="D7805">
        <v>59.99</v>
      </c>
      <c r="E7805">
        <v>59.91</v>
      </c>
      <c r="F7805">
        <v>59.86</v>
      </c>
    </row>
    <row r="7806" spans="1:6" x14ac:dyDescent="0.25">
      <c r="A7806" s="1">
        <v>43494</v>
      </c>
      <c r="B7806">
        <v>61.32</v>
      </c>
      <c r="C7806">
        <v>61.29</v>
      </c>
      <c r="D7806">
        <v>61.31</v>
      </c>
      <c r="E7806">
        <v>61.18</v>
      </c>
      <c r="F7806">
        <v>61.08</v>
      </c>
    </row>
    <row r="7807" spans="1:6" x14ac:dyDescent="0.25">
      <c r="A7807" s="1">
        <v>43495</v>
      </c>
      <c r="B7807">
        <v>61.65</v>
      </c>
      <c r="C7807">
        <v>61.63</v>
      </c>
      <c r="D7807">
        <v>61.63</v>
      </c>
      <c r="E7807">
        <v>61.43</v>
      </c>
      <c r="F7807">
        <v>61.25</v>
      </c>
    </row>
    <row r="7808" spans="1:6" x14ac:dyDescent="0.25">
      <c r="A7808" s="1">
        <v>43496</v>
      </c>
      <c r="B7808">
        <v>61.89</v>
      </c>
      <c r="C7808">
        <v>60.93</v>
      </c>
      <c r="D7808">
        <v>60.96</v>
      </c>
      <c r="E7808">
        <v>60.76</v>
      </c>
      <c r="F7808">
        <v>60.57</v>
      </c>
    </row>
    <row r="7809" spans="1:6" x14ac:dyDescent="0.25">
      <c r="A7809" s="1">
        <v>43497</v>
      </c>
      <c r="B7809">
        <v>62.75</v>
      </c>
      <c r="C7809">
        <v>62.85</v>
      </c>
      <c r="D7809">
        <v>62.67</v>
      </c>
      <c r="E7809">
        <v>62.41</v>
      </c>
      <c r="F7809">
        <v>62.19</v>
      </c>
    </row>
    <row r="7810" spans="1:6" x14ac:dyDescent="0.25">
      <c r="A7810" s="1">
        <v>43500</v>
      </c>
      <c r="B7810">
        <v>62.51</v>
      </c>
      <c r="C7810">
        <v>62.66</v>
      </c>
      <c r="D7810">
        <v>62.49</v>
      </c>
      <c r="E7810">
        <v>62.25</v>
      </c>
      <c r="F7810">
        <v>62.05</v>
      </c>
    </row>
    <row r="7811" spans="1:6" x14ac:dyDescent="0.25">
      <c r="A7811" s="1">
        <v>43501</v>
      </c>
      <c r="B7811">
        <v>61.98</v>
      </c>
      <c r="C7811">
        <v>62.16</v>
      </c>
      <c r="D7811">
        <v>62.05</v>
      </c>
      <c r="E7811">
        <v>61.88</v>
      </c>
      <c r="F7811">
        <v>61.74</v>
      </c>
    </row>
    <row r="7812" spans="1:6" x14ac:dyDescent="0.25">
      <c r="A7812" s="1">
        <v>43502</v>
      </c>
      <c r="B7812">
        <v>62.69</v>
      </c>
      <c r="C7812">
        <v>62.79</v>
      </c>
      <c r="D7812">
        <v>62.63</v>
      </c>
      <c r="E7812">
        <v>62.44</v>
      </c>
      <c r="F7812">
        <v>62.29</v>
      </c>
    </row>
    <row r="7813" spans="1:6" x14ac:dyDescent="0.25">
      <c r="A7813" s="1">
        <v>43503</v>
      </c>
      <c r="B7813">
        <v>61.63</v>
      </c>
      <c r="C7813">
        <v>61.66</v>
      </c>
      <c r="D7813">
        <v>61.48</v>
      </c>
      <c r="E7813">
        <v>61.29</v>
      </c>
      <c r="F7813">
        <v>61.18</v>
      </c>
    </row>
    <row r="7814" spans="1:6" x14ac:dyDescent="0.25">
      <c r="A7814" s="1">
        <v>43504</v>
      </c>
      <c r="B7814">
        <v>62.1</v>
      </c>
      <c r="C7814">
        <v>62.02</v>
      </c>
      <c r="D7814">
        <v>61.76</v>
      </c>
      <c r="E7814">
        <v>61.5</v>
      </c>
      <c r="F7814">
        <v>61.34</v>
      </c>
    </row>
    <row r="7815" spans="1:6" x14ac:dyDescent="0.25">
      <c r="A7815" s="1">
        <v>43507</v>
      </c>
      <c r="B7815">
        <v>61.51</v>
      </c>
      <c r="C7815">
        <v>61.55</v>
      </c>
      <c r="D7815">
        <v>61.34</v>
      </c>
      <c r="E7815">
        <v>61.14</v>
      </c>
      <c r="F7815">
        <v>61.02</v>
      </c>
    </row>
    <row r="7816" spans="1:6" x14ac:dyDescent="0.25">
      <c r="A7816" s="1">
        <v>43508</v>
      </c>
      <c r="B7816">
        <v>62.42</v>
      </c>
      <c r="C7816">
        <v>62.39</v>
      </c>
      <c r="D7816">
        <v>62.11</v>
      </c>
      <c r="E7816">
        <v>61.83</v>
      </c>
      <c r="F7816">
        <v>61.64</v>
      </c>
    </row>
    <row r="7817" spans="1:6" x14ac:dyDescent="0.25">
      <c r="A7817" s="1">
        <v>43509</v>
      </c>
      <c r="B7817">
        <v>63.61</v>
      </c>
      <c r="C7817">
        <v>63.53</v>
      </c>
      <c r="D7817">
        <v>63.18</v>
      </c>
      <c r="E7817">
        <v>62.84</v>
      </c>
      <c r="F7817">
        <v>62.57</v>
      </c>
    </row>
    <row r="7818" spans="1:6" x14ac:dyDescent="0.25">
      <c r="A7818" s="1">
        <v>43510</v>
      </c>
      <c r="B7818">
        <v>64.569999999999993</v>
      </c>
      <c r="C7818">
        <v>64.41</v>
      </c>
      <c r="D7818">
        <v>64</v>
      </c>
      <c r="E7818">
        <v>63.66</v>
      </c>
      <c r="F7818">
        <v>63.37</v>
      </c>
    </row>
    <row r="7819" spans="1:6" x14ac:dyDescent="0.25">
      <c r="A7819" s="1">
        <v>43511</v>
      </c>
      <c r="B7819">
        <v>66.25</v>
      </c>
      <c r="C7819">
        <v>66.12</v>
      </c>
      <c r="D7819">
        <v>65.72</v>
      </c>
      <c r="E7819">
        <v>65.34</v>
      </c>
      <c r="F7819">
        <v>64.989999999999995</v>
      </c>
    </row>
    <row r="7820" spans="1:6" x14ac:dyDescent="0.25">
      <c r="A7820" s="1">
        <v>43514</v>
      </c>
      <c r="B7820">
        <v>66.5</v>
      </c>
      <c r="C7820">
        <v>66.42</v>
      </c>
      <c r="D7820">
        <v>66.06</v>
      </c>
      <c r="E7820">
        <v>65.66</v>
      </c>
      <c r="F7820">
        <v>65.3</v>
      </c>
    </row>
    <row r="7821" spans="1:6" x14ac:dyDescent="0.25">
      <c r="A7821" s="1">
        <v>43515</v>
      </c>
      <c r="B7821">
        <v>66.45</v>
      </c>
      <c r="C7821">
        <v>66.400000000000006</v>
      </c>
      <c r="D7821">
        <v>66.040000000000006</v>
      </c>
      <c r="E7821">
        <v>65.67</v>
      </c>
      <c r="F7821">
        <v>65.319999999999993</v>
      </c>
    </row>
    <row r="7822" spans="1:6" x14ac:dyDescent="0.25">
      <c r="A7822" s="1">
        <v>43516</v>
      </c>
      <c r="B7822">
        <v>67.08</v>
      </c>
      <c r="C7822">
        <v>67.05</v>
      </c>
      <c r="D7822">
        <v>66.650000000000006</v>
      </c>
      <c r="E7822">
        <v>66.209999999999994</v>
      </c>
      <c r="F7822">
        <v>65.8</v>
      </c>
    </row>
    <row r="7823" spans="1:6" x14ac:dyDescent="0.25">
      <c r="A7823" s="1">
        <v>43517</v>
      </c>
      <c r="B7823">
        <v>67.069999999999993</v>
      </c>
      <c r="C7823">
        <v>67.12</v>
      </c>
      <c r="D7823">
        <v>66.709999999999994</v>
      </c>
      <c r="E7823">
        <v>66.27</v>
      </c>
      <c r="F7823">
        <v>65.849999999999994</v>
      </c>
    </row>
    <row r="7824" spans="1:6" x14ac:dyDescent="0.25">
      <c r="A7824" s="1">
        <v>43518</v>
      </c>
      <c r="B7824">
        <v>67.12</v>
      </c>
      <c r="C7824">
        <v>67.180000000000007</v>
      </c>
      <c r="D7824">
        <v>66.77</v>
      </c>
      <c r="E7824">
        <v>66.349999999999994</v>
      </c>
      <c r="F7824">
        <v>65.930000000000007</v>
      </c>
    </row>
    <row r="7825" spans="1:6" x14ac:dyDescent="0.25">
      <c r="A7825" s="1">
        <v>43521</v>
      </c>
      <c r="B7825">
        <v>64.760000000000005</v>
      </c>
      <c r="C7825">
        <v>64.88</v>
      </c>
      <c r="D7825">
        <v>64.599999999999994</v>
      </c>
      <c r="E7825">
        <v>64.31</v>
      </c>
      <c r="F7825">
        <v>64.010000000000005</v>
      </c>
    </row>
    <row r="7826" spans="1:6" x14ac:dyDescent="0.25">
      <c r="A7826" s="1">
        <v>43522</v>
      </c>
      <c r="B7826">
        <v>65.209999999999994</v>
      </c>
      <c r="C7826">
        <v>65.349999999999994</v>
      </c>
      <c r="D7826">
        <v>65.13</v>
      </c>
      <c r="E7826">
        <v>64.84</v>
      </c>
      <c r="F7826">
        <v>64.540000000000006</v>
      </c>
    </row>
    <row r="7827" spans="1:6" x14ac:dyDescent="0.25">
      <c r="A7827" s="1">
        <v>43523</v>
      </c>
      <c r="B7827">
        <v>66.39</v>
      </c>
      <c r="C7827">
        <v>66.569999999999993</v>
      </c>
      <c r="D7827">
        <v>66.290000000000006</v>
      </c>
      <c r="E7827">
        <v>65.87</v>
      </c>
      <c r="F7827">
        <v>65.48</v>
      </c>
    </row>
    <row r="7828" spans="1:6" x14ac:dyDescent="0.25">
      <c r="A7828" s="1">
        <v>43524</v>
      </c>
      <c r="B7828">
        <v>66.03</v>
      </c>
      <c r="C7828">
        <v>66.33</v>
      </c>
      <c r="D7828">
        <v>66.09</v>
      </c>
      <c r="E7828">
        <v>65.72</v>
      </c>
      <c r="F7828">
        <v>65.349999999999994</v>
      </c>
    </row>
    <row r="7829" spans="1:6" x14ac:dyDescent="0.25">
      <c r="A7829" s="1">
        <v>43525</v>
      </c>
      <c r="B7829">
        <v>65.069999999999993</v>
      </c>
      <c r="C7829">
        <v>65.03</v>
      </c>
      <c r="D7829">
        <v>64.86</v>
      </c>
      <c r="E7829">
        <v>64.58</v>
      </c>
      <c r="F7829">
        <v>64.27</v>
      </c>
    </row>
    <row r="7830" spans="1:6" x14ac:dyDescent="0.25">
      <c r="A7830" s="1">
        <v>43528</v>
      </c>
      <c r="B7830">
        <v>65.67</v>
      </c>
      <c r="C7830">
        <v>65.69</v>
      </c>
      <c r="D7830">
        <v>65.569999999999993</v>
      </c>
      <c r="E7830">
        <v>65.34</v>
      </c>
      <c r="F7830">
        <v>65.040000000000006</v>
      </c>
    </row>
    <row r="7831" spans="1:6" x14ac:dyDescent="0.25">
      <c r="A7831" s="1">
        <v>43529</v>
      </c>
      <c r="B7831">
        <v>65.86</v>
      </c>
      <c r="C7831">
        <v>65.86</v>
      </c>
      <c r="D7831">
        <v>65.7</v>
      </c>
      <c r="E7831">
        <v>65.45</v>
      </c>
      <c r="F7831">
        <v>65.150000000000006</v>
      </c>
    </row>
    <row r="7832" spans="1:6" x14ac:dyDescent="0.25">
      <c r="A7832" s="1">
        <v>43530</v>
      </c>
      <c r="B7832">
        <v>65.989999999999995</v>
      </c>
      <c r="C7832">
        <v>65.87</v>
      </c>
      <c r="D7832">
        <v>65.64</v>
      </c>
      <c r="E7832">
        <v>65.36</v>
      </c>
      <c r="F7832">
        <v>65.03</v>
      </c>
    </row>
    <row r="7833" spans="1:6" x14ac:dyDescent="0.25">
      <c r="A7833" s="1">
        <v>43531</v>
      </c>
      <c r="B7833">
        <v>66.3</v>
      </c>
      <c r="C7833">
        <v>66.16</v>
      </c>
      <c r="D7833">
        <v>65.88</v>
      </c>
      <c r="E7833">
        <v>65.58</v>
      </c>
      <c r="F7833">
        <v>65.239999999999995</v>
      </c>
    </row>
    <row r="7834" spans="1:6" x14ac:dyDescent="0.25">
      <c r="A7834" s="1">
        <v>43532</v>
      </c>
      <c r="B7834">
        <v>65.739999999999995</v>
      </c>
      <c r="C7834">
        <v>65.56</v>
      </c>
      <c r="D7834">
        <v>65.31</v>
      </c>
      <c r="E7834">
        <v>65.09</v>
      </c>
      <c r="F7834">
        <v>64.790000000000006</v>
      </c>
    </row>
    <row r="7835" spans="1:6" x14ac:dyDescent="0.25">
      <c r="A7835" s="1">
        <v>43535</v>
      </c>
      <c r="B7835">
        <v>66.58</v>
      </c>
      <c r="C7835">
        <v>66.34</v>
      </c>
      <c r="D7835">
        <v>66</v>
      </c>
      <c r="E7835">
        <v>65.73</v>
      </c>
      <c r="F7835">
        <v>65.39</v>
      </c>
    </row>
    <row r="7836" spans="1:6" x14ac:dyDescent="0.25">
      <c r="A7836" s="1">
        <v>43536</v>
      </c>
      <c r="B7836">
        <v>66.67</v>
      </c>
      <c r="C7836">
        <v>66.430000000000007</v>
      </c>
      <c r="D7836">
        <v>66.09</v>
      </c>
      <c r="E7836">
        <v>65.81</v>
      </c>
      <c r="F7836">
        <v>65.459999999999994</v>
      </c>
    </row>
    <row r="7837" spans="1:6" x14ac:dyDescent="0.25">
      <c r="A7837" s="1">
        <v>43537</v>
      </c>
      <c r="B7837">
        <v>67.55</v>
      </c>
      <c r="C7837">
        <v>67.31</v>
      </c>
      <c r="D7837">
        <v>66.94</v>
      </c>
      <c r="E7837">
        <v>66.62</v>
      </c>
      <c r="F7837">
        <v>66.23</v>
      </c>
    </row>
    <row r="7838" spans="1:6" x14ac:dyDescent="0.25">
      <c r="A7838" s="1">
        <v>43538</v>
      </c>
      <c r="B7838">
        <v>67.23</v>
      </c>
      <c r="C7838">
        <v>66.959999999999994</v>
      </c>
      <c r="D7838">
        <v>66.59</v>
      </c>
      <c r="E7838">
        <v>66.23</v>
      </c>
      <c r="F7838">
        <v>65.8</v>
      </c>
    </row>
    <row r="7839" spans="1:6" x14ac:dyDescent="0.25">
      <c r="A7839" s="1">
        <v>43539</v>
      </c>
      <c r="B7839">
        <v>67.16</v>
      </c>
      <c r="C7839">
        <v>66.86</v>
      </c>
      <c r="D7839">
        <v>66.44</v>
      </c>
      <c r="E7839">
        <v>66.040000000000006</v>
      </c>
      <c r="F7839">
        <v>65.63</v>
      </c>
    </row>
    <row r="7840" spans="1:6" x14ac:dyDescent="0.25">
      <c r="A7840" s="1">
        <v>43542</v>
      </c>
      <c r="B7840">
        <v>67.540000000000006</v>
      </c>
      <c r="C7840">
        <v>67.13</v>
      </c>
      <c r="D7840">
        <v>66.650000000000006</v>
      </c>
      <c r="E7840">
        <v>66.22</v>
      </c>
      <c r="F7840">
        <v>65.760000000000005</v>
      </c>
    </row>
    <row r="7841" spans="1:6" x14ac:dyDescent="0.25">
      <c r="A7841" s="1">
        <v>43543</v>
      </c>
      <c r="B7841">
        <v>67.61</v>
      </c>
      <c r="C7841">
        <v>67.19</v>
      </c>
      <c r="D7841">
        <v>66.72</v>
      </c>
      <c r="E7841">
        <v>66.28</v>
      </c>
      <c r="F7841">
        <v>65.819999999999993</v>
      </c>
    </row>
    <row r="7842" spans="1:6" x14ac:dyDescent="0.25">
      <c r="A7842" s="1">
        <v>43544</v>
      </c>
      <c r="B7842">
        <v>68.5</v>
      </c>
      <c r="C7842">
        <v>68</v>
      </c>
      <c r="D7842">
        <v>67.44</v>
      </c>
      <c r="E7842">
        <v>66.930000000000007</v>
      </c>
      <c r="F7842">
        <v>66.430000000000007</v>
      </c>
    </row>
    <row r="7843" spans="1:6" x14ac:dyDescent="0.25">
      <c r="A7843" s="1">
        <v>43545</v>
      </c>
      <c r="B7843">
        <v>67.86</v>
      </c>
      <c r="C7843">
        <v>67.430000000000007</v>
      </c>
      <c r="D7843">
        <v>66.89</v>
      </c>
      <c r="E7843">
        <v>66.41</v>
      </c>
      <c r="F7843">
        <v>65.94</v>
      </c>
    </row>
    <row r="7844" spans="1:6" x14ac:dyDescent="0.25">
      <c r="A7844" s="1">
        <v>43546</v>
      </c>
      <c r="B7844">
        <v>67.03</v>
      </c>
      <c r="C7844">
        <v>66.489999999999995</v>
      </c>
      <c r="D7844">
        <v>65.959999999999994</v>
      </c>
      <c r="E7844">
        <v>65.510000000000005</v>
      </c>
      <c r="F7844">
        <v>65.069999999999993</v>
      </c>
    </row>
    <row r="7845" spans="1:6" x14ac:dyDescent="0.25">
      <c r="A7845" s="1">
        <v>43549</v>
      </c>
      <c r="B7845">
        <v>67.209999999999994</v>
      </c>
      <c r="C7845">
        <v>66.540000000000006</v>
      </c>
      <c r="D7845">
        <v>66</v>
      </c>
      <c r="E7845">
        <v>65.540000000000006</v>
      </c>
      <c r="F7845">
        <v>65.099999999999994</v>
      </c>
    </row>
    <row r="7846" spans="1:6" x14ac:dyDescent="0.25">
      <c r="A7846" s="1">
        <v>43550</v>
      </c>
      <c r="B7846">
        <v>67.97</v>
      </c>
      <c r="C7846">
        <v>67.099999999999994</v>
      </c>
      <c r="D7846">
        <v>66.459999999999994</v>
      </c>
      <c r="E7846">
        <v>65.91</v>
      </c>
      <c r="F7846">
        <v>65.42</v>
      </c>
    </row>
    <row r="7847" spans="1:6" x14ac:dyDescent="0.25">
      <c r="A7847" s="1">
        <v>43551</v>
      </c>
      <c r="B7847">
        <v>67.83</v>
      </c>
      <c r="C7847">
        <v>66.87</v>
      </c>
      <c r="D7847">
        <v>66.22</v>
      </c>
      <c r="E7847">
        <v>65.69</v>
      </c>
      <c r="F7847">
        <v>65.209999999999994</v>
      </c>
    </row>
    <row r="7848" spans="1:6" x14ac:dyDescent="0.25">
      <c r="A7848" s="1">
        <v>43552</v>
      </c>
      <c r="B7848">
        <v>67.819999999999993</v>
      </c>
      <c r="C7848">
        <v>66.739999999999995</v>
      </c>
      <c r="D7848">
        <v>66.03</v>
      </c>
      <c r="E7848">
        <v>65.489999999999995</v>
      </c>
      <c r="F7848">
        <v>65.040000000000006</v>
      </c>
    </row>
    <row r="7849" spans="1:6" x14ac:dyDescent="0.25">
      <c r="A7849" s="1">
        <v>43553</v>
      </c>
      <c r="B7849">
        <v>68.39</v>
      </c>
      <c r="C7849">
        <v>67.209999999999994</v>
      </c>
      <c r="D7849">
        <v>66.510000000000005</v>
      </c>
      <c r="E7849">
        <v>65.959999999999994</v>
      </c>
      <c r="F7849">
        <v>65.47</v>
      </c>
    </row>
    <row r="7850" spans="1:6" x14ac:dyDescent="0.25">
      <c r="A7850" s="1">
        <v>43556</v>
      </c>
      <c r="B7850">
        <v>69.010000000000005</v>
      </c>
      <c r="C7850">
        <v>68.27</v>
      </c>
      <c r="D7850">
        <v>67.53</v>
      </c>
      <c r="E7850">
        <v>66.89</v>
      </c>
      <c r="F7850">
        <v>66.319999999999993</v>
      </c>
    </row>
    <row r="7851" spans="1:6" x14ac:dyDescent="0.25">
      <c r="A7851" s="1">
        <v>43557</v>
      </c>
      <c r="B7851">
        <v>69.37</v>
      </c>
      <c r="C7851">
        <v>68.599999999999994</v>
      </c>
      <c r="D7851">
        <v>67.78</v>
      </c>
      <c r="E7851">
        <v>67.06</v>
      </c>
      <c r="F7851">
        <v>66.44</v>
      </c>
    </row>
    <row r="7852" spans="1:6" x14ac:dyDescent="0.25">
      <c r="A7852" s="1">
        <v>43558</v>
      </c>
      <c r="B7852">
        <v>69.31</v>
      </c>
      <c r="C7852">
        <v>68.59</v>
      </c>
      <c r="D7852">
        <v>67.75</v>
      </c>
      <c r="E7852">
        <v>67.03</v>
      </c>
      <c r="F7852">
        <v>66.42</v>
      </c>
    </row>
    <row r="7853" spans="1:6" x14ac:dyDescent="0.25">
      <c r="A7853" s="1">
        <v>43559</v>
      </c>
      <c r="B7853">
        <v>69.400000000000006</v>
      </c>
      <c r="C7853">
        <v>68.69</v>
      </c>
      <c r="D7853">
        <v>67.81</v>
      </c>
      <c r="E7853">
        <v>67.05</v>
      </c>
      <c r="F7853">
        <v>66.39</v>
      </c>
    </row>
    <row r="7854" spans="1:6" x14ac:dyDescent="0.25">
      <c r="A7854" s="1">
        <v>43560</v>
      </c>
      <c r="B7854">
        <v>70.34</v>
      </c>
      <c r="C7854">
        <v>69.569999999999993</v>
      </c>
      <c r="D7854">
        <v>68.58</v>
      </c>
      <c r="E7854">
        <v>67.72</v>
      </c>
      <c r="F7854">
        <v>66.959999999999994</v>
      </c>
    </row>
    <row r="7855" spans="1:6" x14ac:dyDescent="0.25">
      <c r="A7855" s="1">
        <v>43563</v>
      </c>
      <c r="B7855">
        <v>71.099999999999994</v>
      </c>
      <c r="C7855">
        <v>70.209999999999994</v>
      </c>
      <c r="D7855">
        <v>69.14</v>
      </c>
      <c r="E7855">
        <v>68.23</v>
      </c>
      <c r="F7855">
        <v>67.37</v>
      </c>
    </row>
    <row r="7856" spans="1:6" x14ac:dyDescent="0.25">
      <c r="A7856" s="1">
        <v>43564</v>
      </c>
      <c r="B7856">
        <v>70.61</v>
      </c>
      <c r="C7856">
        <v>69.78</v>
      </c>
      <c r="D7856">
        <v>68.77</v>
      </c>
      <c r="E7856">
        <v>67.900000000000006</v>
      </c>
      <c r="F7856">
        <v>67.099999999999994</v>
      </c>
    </row>
    <row r="7857" spans="1:6" x14ac:dyDescent="0.25">
      <c r="A7857" s="1">
        <v>43565</v>
      </c>
      <c r="B7857">
        <v>71.73</v>
      </c>
      <c r="C7857">
        <v>70.92</v>
      </c>
      <c r="D7857">
        <v>69.86</v>
      </c>
      <c r="E7857">
        <v>68.91</v>
      </c>
      <c r="F7857">
        <v>68.05</v>
      </c>
    </row>
    <row r="7858" spans="1:6" x14ac:dyDescent="0.25">
      <c r="A7858" s="1">
        <v>43566</v>
      </c>
      <c r="B7858">
        <v>70.83</v>
      </c>
      <c r="C7858">
        <v>70.03</v>
      </c>
      <c r="D7858">
        <v>69.099999999999994</v>
      </c>
      <c r="E7858">
        <v>68.25</v>
      </c>
      <c r="F7858">
        <v>67.47</v>
      </c>
    </row>
    <row r="7859" spans="1:6" x14ac:dyDescent="0.25">
      <c r="A7859" s="1">
        <v>43567</v>
      </c>
      <c r="B7859">
        <v>71.55</v>
      </c>
      <c r="C7859">
        <v>70.650000000000006</v>
      </c>
      <c r="D7859">
        <v>69.66</v>
      </c>
      <c r="E7859">
        <v>68.77</v>
      </c>
      <c r="F7859">
        <v>67.95</v>
      </c>
    </row>
    <row r="7860" spans="1:6" x14ac:dyDescent="0.25">
      <c r="A7860" s="1">
        <v>43570</v>
      </c>
      <c r="B7860">
        <v>71.180000000000007</v>
      </c>
      <c r="C7860">
        <v>70.36</v>
      </c>
      <c r="D7860">
        <v>69.489999999999995</v>
      </c>
      <c r="E7860">
        <v>68.69</v>
      </c>
      <c r="F7860">
        <v>67.930000000000007</v>
      </c>
    </row>
    <row r="7861" spans="1:6" x14ac:dyDescent="0.25">
      <c r="A7861" s="1">
        <v>43571</v>
      </c>
      <c r="B7861">
        <v>71.72</v>
      </c>
      <c r="C7861">
        <v>70.77</v>
      </c>
      <c r="D7861">
        <v>69.81</v>
      </c>
      <c r="E7861">
        <v>68.97</v>
      </c>
      <c r="F7861">
        <v>68.180000000000007</v>
      </c>
    </row>
    <row r="7862" spans="1:6" x14ac:dyDescent="0.25">
      <c r="A7862" s="1">
        <v>43572</v>
      </c>
      <c r="B7862">
        <v>71.62</v>
      </c>
      <c r="C7862">
        <v>70.64</v>
      </c>
      <c r="D7862">
        <v>69.66</v>
      </c>
      <c r="E7862">
        <v>68.84</v>
      </c>
      <c r="F7862">
        <v>68.05</v>
      </c>
    </row>
    <row r="7863" spans="1:6" x14ac:dyDescent="0.25">
      <c r="A7863" s="1">
        <v>43573</v>
      </c>
      <c r="B7863">
        <v>71.97</v>
      </c>
      <c r="C7863">
        <v>70.959999999999994</v>
      </c>
      <c r="D7863">
        <v>69.89</v>
      </c>
      <c r="E7863">
        <v>68.98</v>
      </c>
      <c r="F7863">
        <v>68.13</v>
      </c>
    </row>
    <row r="7864" spans="1:6" x14ac:dyDescent="0.25">
      <c r="A7864" s="1">
        <v>43577</v>
      </c>
      <c r="B7864">
        <v>74.040000000000006</v>
      </c>
      <c r="C7864">
        <v>72.81</v>
      </c>
      <c r="D7864">
        <v>71.39</v>
      </c>
      <c r="E7864">
        <v>70.2</v>
      </c>
      <c r="F7864">
        <v>69.150000000000006</v>
      </c>
    </row>
    <row r="7865" spans="1:6" x14ac:dyDescent="0.25">
      <c r="A7865" s="1">
        <v>43578</v>
      </c>
      <c r="B7865">
        <v>74.510000000000005</v>
      </c>
      <c r="C7865">
        <v>73.33</v>
      </c>
      <c r="D7865">
        <v>71.900000000000006</v>
      </c>
      <c r="E7865">
        <v>70.69</v>
      </c>
      <c r="F7865">
        <v>69.599999999999994</v>
      </c>
    </row>
    <row r="7866" spans="1:6" x14ac:dyDescent="0.25">
      <c r="A7866" s="1">
        <v>43579</v>
      </c>
      <c r="B7866">
        <v>74.569999999999993</v>
      </c>
      <c r="C7866">
        <v>73.260000000000005</v>
      </c>
      <c r="D7866">
        <v>71.86</v>
      </c>
      <c r="E7866">
        <v>70.680000000000007</v>
      </c>
      <c r="F7866">
        <v>69.58</v>
      </c>
    </row>
    <row r="7867" spans="1:6" x14ac:dyDescent="0.25">
      <c r="A7867" s="1">
        <v>43580</v>
      </c>
      <c r="B7867">
        <v>74.349999999999994</v>
      </c>
      <c r="C7867">
        <v>72.989999999999995</v>
      </c>
      <c r="D7867">
        <v>71.52</v>
      </c>
      <c r="E7867">
        <v>70.33</v>
      </c>
      <c r="F7867">
        <v>69.23</v>
      </c>
    </row>
    <row r="7868" spans="1:6" x14ac:dyDescent="0.25">
      <c r="A7868" s="1">
        <v>43581</v>
      </c>
      <c r="B7868">
        <v>72.150000000000006</v>
      </c>
      <c r="C7868">
        <v>71</v>
      </c>
      <c r="D7868">
        <v>69.56</v>
      </c>
      <c r="E7868">
        <v>68.45</v>
      </c>
      <c r="F7868">
        <v>67.489999999999995</v>
      </c>
    </row>
    <row r="7869" spans="1:6" x14ac:dyDescent="0.25">
      <c r="A7869" s="1">
        <v>43584</v>
      </c>
      <c r="B7869">
        <v>72.040000000000006</v>
      </c>
      <c r="C7869">
        <v>70.92</v>
      </c>
      <c r="D7869">
        <v>69.540000000000006</v>
      </c>
      <c r="E7869">
        <v>68.47</v>
      </c>
      <c r="F7869">
        <v>67.53</v>
      </c>
    </row>
    <row r="7870" spans="1:6" x14ac:dyDescent="0.25">
      <c r="A7870" s="1">
        <v>43585</v>
      </c>
      <c r="B7870">
        <v>72.8</v>
      </c>
      <c r="C7870">
        <v>71.45</v>
      </c>
      <c r="D7870">
        <v>70.03</v>
      </c>
      <c r="E7870">
        <v>68.92</v>
      </c>
      <c r="F7870">
        <v>67.95</v>
      </c>
    </row>
    <row r="7871" spans="1:6" x14ac:dyDescent="0.25">
      <c r="A7871" s="1">
        <v>43586</v>
      </c>
      <c r="B7871">
        <v>72.180000000000007</v>
      </c>
      <c r="C7871">
        <v>70.95</v>
      </c>
      <c r="D7871">
        <v>69.62</v>
      </c>
      <c r="E7871">
        <v>68.59</v>
      </c>
      <c r="F7871">
        <v>67.63</v>
      </c>
    </row>
    <row r="7872" spans="1:6" x14ac:dyDescent="0.25">
      <c r="A7872" s="1">
        <v>43587</v>
      </c>
      <c r="B7872">
        <v>70.75</v>
      </c>
      <c r="C7872">
        <v>69.430000000000007</v>
      </c>
      <c r="D7872">
        <v>68.069999999999993</v>
      </c>
      <c r="E7872">
        <v>67.06</v>
      </c>
      <c r="F7872">
        <v>66.16</v>
      </c>
    </row>
    <row r="7873" spans="1:6" x14ac:dyDescent="0.25">
      <c r="A7873" s="1">
        <v>43588</v>
      </c>
      <c r="B7873">
        <v>70.849999999999994</v>
      </c>
      <c r="C7873">
        <v>69.37</v>
      </c>
      <c r="D7873">
        <v>67.98</v>
      </c>
      <c r="E7873">
        <v>66.959999999999994</v>
      </c>
      <c r="F7873">
        <v>66.040000000000006</v>
      </c>
    </row>
    <row r="7874" spans="1:6" x14ac:dyDescent="0.25">
      <c r="A7874" s="1">
        <v>43591</v>
      </c>
      <c r="B7874">
        <v>71.239999999999995</v>
      </c>
      <c r="C7874">
        <v>69.680000000000007</v>
      </c>
      <c r="D7874">
        <v>68.27</v>
      </c>
      <c r="E7874">
        <v>67.27</v>
      </c>
      <c r="F7874">
        <v>66.38</v>
      </c>
    </row>
    <row r="7875" spans="1:6" x14ac:dyDescent="0.25">
      <c r="A7875" s="1">
        <v>43592</v>
      </c>
      <c r="B7875">
        <v>69.88</v>
      </c>
      <c r="C7875">
        <v>68.42</v>
      </c>
      <c r="D7875">
        <v>67.11</v>
      </c>
      <c r="E7875">
        <v>66.16</v>
      </c>
      <c r="F7875">
        <v>65.319999999999993</v>
      </c>
    </row>
    <row r="7876" spans="1:6" x14ac:dyDescent="0.25">
      <c r="A7876" s="1">
        <v>43593</v>
      </c>
      <c r="B7876">
        <v>70.37</v>
      </c>
      <c r="C7876">
        <v>69.02</v>
      </c>
      <c r="D7876">
        <v>67.81</v>
      </c>
      <c r="E7876">
        <v>66.91</v>
      </c>
      <c r="F7876">
        <v>66.08</v>
      </c>
    </row>
    <row r="7877" spans="1:6" x14ac:dyDescent="0.25">
      <c r="A7877" s="1">
        <v>43594</v>
      </c>
      <c r="B7877">
        <v>70.39</v>
      </c>
      <c r="C7877">
        <v>68.790000000000006</v>
      </c>
      <c r="D7877">
        <v>67.430000000000007</v>
      </c>
      <c r="E7877">
        <v>66.47</v>
      </c>
      <c r="F7877">
        <v>65.61</v>
      </c>
    </row>
    <row r="7878" spans="1:6" x14ac:dyDescent="0.25">
      <c r="A7878" s="1">
        <v>43595</v>
      </c>
      <c r="B7878">
        <v>70.62</v>
      </c>
      <c r="C7878">
        <v>68.88</v>
      </c>
      <c r="D7878">
        <v>67.430000000000007</v>
      </c>
      <c r="E7878">
        <v>66.44</v>
      </c>
      <c r="F7878">
        <v>65.56</v>
      </c>
    </row>
    <row r="7879" spans="1:6" x14ac:dyDescent="0.25">
      <c r="A7879" s="1">
        <v>43598</v>
      </c>
      <c r="B7879">
        <v>70.23</v>
      </c>
      <c r="C7879">
        <v>68.58</v>
      </c>
      <c r="D7879">
        <v>67.17</v>
      </c>
      <c r="E7879">
        <v>66.17</v>
      </c>
      <c r="F7879">
        <v>65.290000000000006</v>
      </c>
    </row>
    <row r="7880" spans="1:6" x14ac:dyDescent="0.25">
      <c r="A7880" s="1">
        <v>43599</v>
      </c>
      <c r="B7880">
        <v>71.239999999999995</v>
      </c>
      <c r="C7880">
        <v>69.56</v>
      </c>
      <c r="D7880">
        <v>68.05</v>
      </c>
      <c r="E7880">
        <v>67</v>
      </c>
      <c r="F7880">
        <v>66.069999999999993</v>
      </c>
    </row>
    <row r="7881" spans="1:6" x14ac:dyDescent="0.25">
      <c r="A7881" s="1">
        <v>43600</v>
      </c>
      <c r="B7881">
        <v>71.77</v>
      </c>
      <c r="C7881">
        <v>70.16</v>
      </c>
      <c r="D7881">
        <v>68.650000000000006</v>
      </c>
      <c r="E7881">
        <v>67.569999999999993</v>
      </c>
      <c r="F7881">
        <v>66.61</v>
      </c>
    </row>
    <row r="7882" spans="1:6" x14ac:dyDescent="0.25">
      <c r="A7882" s="1">
        <v>43601</v>
      </c>
      <c r="B7882">
        <v>72.62</v>
      </c>
      <c r="C7882">
        <v>70.89</v>
      </c>
      <c r="D7882">
        <v>69.31</v>
      </c>
      <c r="E7882">
        <v>68.150000000000006</v>
      </c>
      <c r="F7882">
        <v>67.12</v>
      </c>
    </row>
    <row r="7883" spans="1:6" x14ac:dyDescent="0.25">
      <c r="A7883" s="1">
        <v>43602</v>
      </c>
      <c r="B7883">
        <v>72.209999999999994</v>
      </c>
      <c r="C7883">
        <v>70.44</v>
      </c>
      <c r="D7883">
        <v>68.91</v>
      </c>
      <c r="E7883">
        <v>67.790000000000006</v>
      </c>
      <c r="F7883">
        <v>66.760000000000005</v>
      </c>
    </row>
    <row r="7884" spans="1:6" x14ac:dyDescent="0.25">
      <c r="A7884" s="1">
        <v>43605</v>
      </c>
      <c r="B7884">
        <v>71.97</v>
      </c>
      <c r="C7884">
        <v>70.38</v>
      </c>
      <c r="D7884">
        <v>68.94</v>
      </c>
      <c r="E7884">
        <v>67.900000000000006</v>
      </c>
      <c r="F7884">
        <v>66.92</v>
      </c>
    </row>
    <row r="7885" spans="1:6" x14ac:dyDescent="0.25">
      <c r="A7885" s="1">
        <v>43606</v>
      </c>
      <c r="B7885">
        <v>72.180000000000007</v>
      </c>
      <c r="C7885">
        <v>70.510000000000005</v>
      </c>
      <c r="D7885">
        <v>69.06</v>
      </c>
      <c r="E7885">
        <v>68.02</v>
      </c>
      <c r="F7885">
        <v>67.06</v>
      </c>
    </row>
    <row r="7886" spans="1:6" x14ac:dyDescent="0.25">
      <c r="A7886" s="1">
        <v>43607</v>
      </c>
      <c r="B7886">
        <v>70.989999999999995</v>
      </c>
      <c r="C7886">
        <v>69.13</v>
      </c>
      <c r="D7886">
        <v>67.63</v>
      </c>
      <c r="E7886">
        <v>66.64</v>
      </c>
      <c r="F7886">
        <v>65.739999999999995</v>
      </c>
    </row>
    <row r="7887" spans="1:6" x14ac:dyDescent="0.25">
      <c r="A7887" s="1">
        <v>43608</v>
      </c>
      <c r="B7887">
        <v>67.760000000000005</v>
      </c>
      <c r="C7887">
        <v>65.56</v>
      </c>
      <c r="D7887">
        <v>64.069999999999993</v>
      </c>
      <c r="E7887">
        <v>63.19</v>
      </c>
      <c r="F7887">
        <v>62.49</v>
      </c>
    </row>
    <row r="7888" spans="1:6" x14ac:dyDescent="0.25">
      <c r="A7888" s="1">
        <v>43609</v>
      </c>
      <c r="B7888">
        <v>68.69</v>
      </c>
      <c r="C7888">
        <v>66.52</v>
      </c>
      <c r="D7888">
        <v>65.03</v>
      </c>
      <c r="E7888">
        <v>64.2</v>
      </c>
      <c r="F7888">
        <v>63.53</v>
      </c>
    </row>
    <row r="7889" spans="1:6" x14ac:dyDescent="0.25">
      <c r="A7889" s="1">
        <v>43612</v>
      </c>
      <c r="B7889">
        <v>70.11</v>
      </c>
      <c r="C7889">
        <v>67.8</v>
      </c>
      <c r="D7889">
        <v>66.28</v>
      </c>
      <c r="E7889">
        <v>65.42</v>
      </c>
      <c r="F7889">
        <v>64.73</v>
      </c>
    </row>
    <row r="7890" spans="1:6" x14ac:dyDescent="0.25">
      <c r="A7890" s="1">
        <v>43613</v>
      </c>
      <c r="B7890">
        <v>70.11</v>
      </c>
      <c r="C7890">
        <v>67.73</v>
      </c>
      <c r="D7890">
        <v>66.3</v>
      </c>
      <c r="E7890">
        <v>65.47</v>
      </c>
      <c r="F7890">
        <v>64.739999999999995</v>
      </c>
    </row>
    <row r="7891" spans="1:6" x14ac:dyDescent="0.25">
      <c r="A7891" s="1">
        <v>43614</v>
      </c>
      <c r="B7891">
        <v>69.45</v>
      </c>
      <c r="C7891">
        <v>66.98</v>
      </c>
      <c r="D7891">
        <v>65.680000000000007</v>
      </c>
      <c r="E7891">
        <v>64.91</v>
      </c>
      <c r="F7891">
        <v>64.239999999999995</v>
      </c>
    </row>
    <row r="7892" spans="1:6" x14ac:dyDescent="0.25">
      <c r="A7892" s="1">
        <v>43615</v>
      </c>
      <c r="B7892">
        <v>66.87</v>
      </c>
      <c r="C7892">
        <v>64.53</v>
      </c>
      <c r="D7892">
        <v>63.42</v>
      </c>
      <c r="E7892">
        <v>62.77</v>
      </c>
      <c r="F7892">
        <v>62.21</v>
      </c>
    </row>
    <row r="7893" spans="1:6" x14ac:dyDescent="0.25">
      <c r="A7893" s="1">
        <v>43616</v>
      </c>
      <c r="B7893">
        <v>64.489999999999995</v>
      </c>
      <c r="C7893">
        <v>61.16</v>
      </c>
      <c r="D7893">
        <v>60.15</v>
      </c>
      <c r="E7893">
        <v>59.65</v>
      </c>
      <c r="F7893">
        <v>59.27</v>
      </c>
    </row>
    <row r="7894" spans="1:6" x14ac:dyDescent="0.25">
      <c r="A7894" s="1">
        <v>43619</v>
      </c>
      <c r="B7894">
        <v>61.28</v>
      </c>
      <c r="C7894">
        <v>59.99</v>
      </c>
      <c r="D7894">
        <v>59.43</v>
      </c>
      <c r="E7894">
        <v>59.11</v>
      </c>
      <c r="F7894">
        <v>58.82</v>
      </c>
    </row>
    <row r="7895" spans="1:6" x14ac:dyDescent="0.25">
      <c r="A7895" s="1">
        <v>43620</v>
      </c>
      <c r="B7895">
        <v>61.97</v>
      </c>
      <c r="C7895">
        <v>60.51</v>
      </c>
      <c r="D7895">
        <v>59.78</v>
      </c>
      <c r="E7895">
        <v>59.38</v>
      </c>
      <c r="F7895">
        <v>59.03</v>
      </c>
    </row>
    <row r="7896" spans="1:6" x14ac:dyDescent="0.25">
      <c r="A7896" s="1">
        <v>43621</v>
      </c>
      <c r="B7896">
        <v>60.63</v>
      </c>
      <c r="C7896">
        <v>58.87</v>
      </c>
      <c r="D7896">
        <v>58.08</v>
      </c>
      <c r="E7896">
        <v>57.68</v>
      </c>
      <c r="F7896">
        <v>57.36</v>
      </c>
    </row>
    <row r="7897" spans="1:6" x14ac:dyDescent="0.25">
      <c r="A7897" s="1">
        <v>43622</v>
      </c>
      <c r="B7897">
        <v>61.67</v>
      </c>
      <c r="C7897">
        <v>59.82</v>
      </c>
      <c r="D7897">
        <v>58.96</v>
      </c>
      <c r="E7897">
        <v>58.54</v>
      </c>
      <c r="F7897">
        <v>58.23</v>
      </c>
    </row>
    <row r="7898" spans="1:6" x14ac:dyDescent="0.25">
      <c r="A7898" s="1">
        <v>43623</v>
      </c>
      <c r="B7898">
        <v>63.29</v>
      </c>
      <c r="C7898">
        <v>61.5</v>
      </c>
      <c r="D7898">
        <v>60.62</v>
      </c>
      <c r="E7898">
        <v>60.09</v>
      </c>
      <c r="F7898">
        <v>59.66</v>
      </c>
    </row>
    <row r="7899" spans="1:6" x14ac:dyDescent="0.25">
      <c r="A7899" s="1">
        <v>43626</v>
      </c>
      <c r="B7899">
        <v>62.29</v>
      </c>
      <c r="C7899">
        <v>60.79</v>
      </c>
      <c r="D7899">
        <v>60.12</v>
      </c>
      <c r="E7899">
        <v>59.73</v>
      </c>
      <c r="F7899">
        <v>59.42</v>
      </c>
    </row>
    <row r="7900" spans="1:6" x14ac:dyDescent="0.25">
      <c r="A7900" s="1">
        <v>43627</v>
      </c>
      <c r="B7900">
        <v>62.29</v>
      </c>
      <c r="C7900">
        <v>60.95</v>
      </c>
      <c r="D7900">
        <v>60.36</v>
      </c>
      <c r="E7900">
        <v>60.02</v>
      </c>
      <c r="F7900">
        <v>59.74</v>
      </c>
    </row>
    <row r="7901" spans="1:6" x14ac:dyDescent="0.25">
      <c r="A7901" s="1">
        <v>43628</v>
      </c>
      <c r="B7901">
        <v>59.97</v>
      </c>
      <c r="C7901">
        <v>58.74</v>
      </c>
      <c r="D7901">
        <v>58.22</v>
      </c>
      <c r="E7901">
        <v>58.01</v>
      </c>
      <c r="F7901">
        <v>57.83</v>
      </c>
    </row>
    <row r="7902" spans="1:6" x14ac:dyDescent="0.25">
      <c r="A7902" s="1">
        <v>43629</v>
      </c>
      <c r="B7902">
        <v>61.31</v>
      </c>
      <c r="C7902">
        <v>59.97</v>
      </c>
      <c r="D7902">
        <v>59.36</v>
      </c>
      <c r="E7902">
        <v>59.06</v>
      </c>
      <c r="F7902">
        <v>58.79</v>
      </c>
    </row>
    <row r="7903" spans="1:6" x14ac:dyDescent="0.25">
      <c r="A7903" s="1">
        <v>43630</v>
      </c>
      <c r="B7903">
        <v>62.01</v>
      </c>
      <c r="C7903">
        <v>60.47</v>
      </c>
      <c r="D7903">
        <v>59.7</v>
      </c>
      <c r="E7903">
        <v>59.31</v>
      </c>
      <c r="F7903">
        <v>58.98</v>
      </c>
    </row>
    <row r="7904" spans="1:6" x14ac:dyDescent="0.25">
      <c r="A7904" s="1">
        <v>43633</v>
      </c>
      <c r="B7904">
        <v>60.94</v>
      </c>
      <c r="C7904">
        <v>59.53</v>
      </c>
      <c r="D7904">
        <v>58.91</v>
      </c>
      <c r="E7904">
        <v>58.62</v>
      </c>
      <c r="F7904">
        <v>58.38</v>
      </c>
    </row>
    <row r="7905" spans="1:6" x14ac:dyDescent="0.25">
      <c r="A7905" s="1">
        <v>43634</v>
      </c>
      <c r="B7905">
        <v>62.14</v>
      </c>
      <c r="C7905">
        <v>60.92</v>
      </c>
      <c r="D7905">
        <v>60.29</v>
      </c>
      <c r="E7905">
        <v>59.94</v>
      </c>
      <c r="F7905">
        <v>59.65</v>
      </c>
    </row>
    <row r="7906" spans="1:6" x14ac:dyDescent="0.25">
      <c r="A7906" s="1">
        <v>43635</v>
      </c>
      <c r="B7906">
        <v>61.82</v>
      </c>
      <c r="C7906">
        <v>60.64</v>
      </c>
      <c r="D7906">
        <v>60.01</v>
      </c>
      <c r="E7906">
        <v>59.67</v>
      </c>
      <c r="F7906">
        <v>59.37</v>
      </c>
    </row>
    <row r="7907" spans="1:6" x14ac:dyDescent="0.25">
      <c r="A7907" s="1">
        <v>43636</v>
      </c>
      <c r="B7907">
        <v>64.45</v>
      </c>
      <c r="C7907">
        <v>63.35</v>
      </c>
      <c r="D7907">
        <v>62.61</v>
      </c>
      <c r="E7907">
        <v>62.1</v>
      </c>
      <c r="F7907">
        <v>61.66</v>
      </c>
    </row>
    <row r="7908" spans="1:6" x14ac:dyDescent="0.25">
      <c r="A7908" s="1">
        <v>43637</v>
      </c>
      <c r="B7908">
        <v>65.2</v>
      </c>
      <c r="C7908">
        <v>64</v>
      </c>
      <c r="D7908">
        <v>63.18</v>
      </c>
      <c r="E7908">
        <v>62.56</v>
      </c>
      <c r="F7908">
        <v>62.01</v>
      </c>
    </row>
    <row r="7909" spans="1:6" x14ac:dyDescent="0.25">
      <c r="A7909" s="1">
        <v>43640</v>
      </c>
      <c r="B7909">
        <v>64.86</v>
      </c>
      <c r="C7909">
        <v>63.81</v>
      </c>
      <c r="D7909">
        <v>63.15</v>
      </c>
      <c r="E7909">
        <v>62.59</v>
      </c>
      <c r="F7909">
        <v>62.03</v>
      </c>
    </row>
    <row r="7910" spans="1:6" x14ac:dyDescent="0.25">
      <c r="A7910" s="1">
        <v>43641</v>
      </c>
      <c r="B7910">
        <v>65.05</v>
      </c>
      <c r="C7910">
        <v>63.91</v>
      </c>
      <c r="D7910">
        <v>63.26</v>
      </c>
      <c r="E7910">
        <v>62.72</v>
      </c>
      <c r="F7910">
        <v>62.19</v>
      </c>
    </row>
    <row r="7911" spans="1:6" x14ac:dyDescent="0.25">
      <c r="A7911" s="1">
        <v>43642</v>
      </c>
      <c r="B7911">
        <v>66.489999999999995</v>
      </c>
      <c r="C7911">
        <v>65.290000000000006</v>
      </c>
      <c r="D7911">
        <v>64.52</v>
      </c>
      <c r="E7911">
        <v>63.88</v>
      </c>
      <c r="F7911">
        <v>63.24</v>
      </c>
    </row>
    <row r="7912" spans="1:6" x14ac:dyDescent="0.25">
      <c r="A7912" s="1">
        <v>43643</v>
      </c>
      <c r="B7912">
        <v>66.55</v>
      </c>
      <c r="C7912">
        <v>65.27</v>
      </c>
      <c r="D7912">
        <v>64.45</v>
      </c>
      <c r="E7912">
        <v>63.8</v>
      </c>
      <c r="F7912">
        <v>63.16</v>
      </c>
    </row>
    <row r="7913" spans="1:6" x14ac:dyDescent="0.25">
      <c r="A7913" s="1">
        <v>43644</v>
      </c>
      <c r="B7913">
        <v>66.55</v>
      </c>
      <c r="C7913">
        <v>64.349999999999994</v>
      </c>
      <c r="D7913">
        <v>63.56</v>
      </c>
      <c r="E7913">
        <v>62.96</v>
      </c>
      <c r="F7913">
        <v>62.36</v>
      </c>
    </row>
    <row r="7914" spans="1:6" x14ac:dyDescent="0.25">
      <c r="A7914" s="1">
        <v>43647</v>
      </c>
      <c r="B7914">
        <v>65.06</v>
      </c>
      <c r="C7914">
        <v>64.53</v>
      </c>
      <c r="D7914">
        <v>63.88</v>
      </c>
      <c r="E7914">
        <v>63.28</v>
      </c>
      <c r="F7914">
        <v>62.69</v>
      </c>
    </row>
    <row r="7915" spans="1:6" x14ac:dyDescent="0.25">
      <c r="A7915" s="1">
        <v>43648</v>
      </c>
      <c r="B7915">
        <v>62.4</v>
      </c>
      <c r="C7915">
        <v>61.97</v>
      </c>
      <c r="D7915">
        <v>61.44</v>
      </c>
      <c r="E7915">
        <v>60.94</v>
      </c>
      <c r="F7915">
        <v>60.47</v>
      </c>
    </row>
    <row r="7916" spans="1:6" x14ac:dyDescent="0.25">
      <c r="A7916" s="1">
        <v>43649</v>
      </c>
      <c r="B7916">
        <v>63.82</v>
      </c>
      <c r="C7916">
        <v>63.29</v>
      </c>
      <c r="D7916">
        <v>62.71</v>
      </c>
      <c r="E7916">
        <v>62.16</v>
      </c>
      <c r="F7916">
        <v>61.67</v>
      </c>
    </row>
    <row r="7917" spans="1:6" x14ac:dyDescent="0.25">
      <c r="A7917" s="1">
        <v>43650</v>
      </c>
      <c r="B7917">
        <v>63.3</v>
      </c>
      <c r="C7917">
        <v>62.69</v>
      </c>
      <c r="D7917">
        <v>62.08</v>
      </c>
      <c r="E7917">
        <v>61.58</v>
      </c>
      <c r="F7917">
        <v>61.12</v>
      </c>
    </row>
    <row r="7918" spans="1:6" x14ac:dyDescent="0.25">
      <c r="A7918" s="1">
        <v>43651</v>
      </c>
      <c r="B7918">
        <v>64.23</v>
      </c>
      <c r="C7918">
        <v>63.54</v>
      </c>
      <c r="D7918">
        <v>62.83</v>
      </c>
      <c r="E7918">
        <v>62.25</v>
      </c>
      <c r="F7918">
        <v>61.71</v>
      </c>
    </row>
    <row r="7919" spans="1:6" x14ac:dyDescent="0.25">
      <c r="A7919" s="1">
        <v>43654</v>
      </c>
      <c r="B7919">
        <v>64.11</v>
      </c>
      <c r="C7919">
        <v>63.54</v>
      </c>
      <c r="D7919">
        <v>62.88</v>
      </c>
      <c r="E7919">
        <v>62.32</v>
      </c>
      <c r="F7919">
        <v>61.81</v>
      </c>
    </row>
    <row r="7920" spans="1:6" x14ac:dyDescent="0.25">
      <c r="A7920" s="1">
        <v>43655</v>
      </c>
      <c r="B7920">
        <v>64.16</v>
      </c>
      <c r="C7920">
        <v>63.68</v>
      </c>
      <c r="D7920">
        <v>63.07</v>
      </c>
      <c r="E7920">
        <v>62.59</v>
      </c>
      <c r="F7920">
        <v>62.13</v>
      </c>
    </row>
    <row r="7921" spans="1:6" x14ac:dyDescent="0.25">
      <c r="A7921" s="1">
        <v>43656</v>
      </c>
      <c r="B7921">
        <v>67.010000000000005</v>
      </c>
      <c r="C7921">
        <v>66.37</v>
      </c>
      <c r="D7921">
        <v>65.55</v>
      </c>
      <c r="E7921">
        <v>64.87</v>
      </c>
      <c r="F7921">
        <v>64.22</v>
      </c>
    </row>
    <row r="7922" spans="1:6" x14ac:dyDescent="0.25">
      <c r="A7922" s="1">
        <v>43657</v>
      </c>
      <c r="B7922">
        <v>66.52</v>
      </c>
      <c r="C7922">
        <v>65.900000000000006</v>
      </c>
      <c r="D7922">
        <v>65.069999999999993</v>
      </c>
      <c r="E7922">
        <v>64.41</v>
      </c>
      <c r="F7922">
        <v>63.79</v>
      </c>
    </row>
    <row r="7923" spans="1:6" x14ac:dyDescent="0.25">
      <c r="A7923" s="1">
        <v>43658</v>
      </c>
      <c r="B7923">
        <v>66.72</v>
      </c>
      <c r="C7923">
        <v>65.98</v>
      </c>
      <c r="D7923">
        <v>65.09</v>
      </c>
      <c r="E7923">
        <v>64.400000000000006</v>
      </c>
      <c r="F7923">
        <v>63.74</v>
      </c>
    </row>
    <row r="7924" spans="1:6" x14ac:dyDescent="0.25">
      <c r="A7924" s="1">
        <v>43661</v>
      </c>
      <c r="B7924">
        <v>66.48</v>
      </c>
      <c r="C7924">
        <v>65.48</v>
      </c>
      <c r="D7924">
        <v>64.489999999999995</v>
      </c>
      <c r="E7924">
        <v>63.78</v>
      </c>
      <c r="F7924">
        <v>63.1</v>
      </c>
    </row>
    <row r="7925" spans="1:6" x14ac:dyDescent="0.25">
      <c r="A7925" s="1">
        <v>43662</v>
      </c>
      <c r="B7925">
        <v>64.349999999999994</v>
      </c>
      <c r="C7925">
        <v>63.42</v>
      </c>
      <c r="D7925">
        <v>62.5</v>
      </c>
      <c r="E7925">
        <v>61.86</v>
      </c>
      <c r="F7925">
        <v>61.25</v>
      </c>
    </row>
    <row r="7926" spans="1:6" x14ac:dyDescent="0.25">
      <c r="A7926" s="1">
        <v>43663</v>
      </c>
      <c r="B7926">
        <v>63.66</v>
      </c>
      <c r="C7926">
        <v>62.8</v>
      </c>
      <c r="D7926">
        <v>61.95</v>
      </c>
      <c r="E7926">
        <v>61.35</v>
      </c>
      <c r="F7926">
        <v>60.76</v>
      </c>
    </row>
    <row r="7927" spans="1:6" x14ac:dyDescent="0.25">
      <c r="A7927" s="1">
        <v>43664</v>
      </c>
      <c r="B7927">
        <v>61.93</v>
      </c>
      <c r="C7927">
        <v>61.31</v>
      </c>
      <c r="D7927">
        <v>60.66</v>
      </c>
      <c r="E7927">
        <v>60.17</v>
      </c>
      <c r="F7927">
        <v>59.64</v>
      </c>
    </row>
    <row r="7928" spans="1:6" x14ac:dyDescent="0.25">
      <c r="A7928" s="1">
        <v>43665</v>
      </c>
      <c r="B7928">
        <v>62.47</v>
      </c>
      <c r="C7928">
        <v>62.03</v>
      </c>
      <c r="D7928">
        <v>61.42</v>
      </c>
      <c r="E7928">
        <v>60.95</v>
      </c>
      <c r="F7928">
        <v>60.45</v>
      </c>
    </row>
    <row r="7929" spans="1:6" x14ac:dyDescent="0.25">
      <c r="A7929" s="1">
        <v>43668</v>
      </c>
      <c r="B7929">
        <v>63.26</v>
      </c>
      <c r="C7929">
        <v>62.72</v>
      </c>
      <c r="D7929">
        <v>61.96</v>
      </c>
      <c r="E7929">
        <v>61.42</v>
      </c>
      <c r="F7929">
        <v>60.88</v>
      </c>
    </row>
    <row r="7930" spans="1:6" x14ac:dyDescent="0.25">
      <c r="A7930" s="1">
        <v>43669</v>
      </c>
      <c r="B7930">
        <v>63.83</v>
      </c>
      <c r="C7930">
        <v>63.43</v>
      </c>
      <c r="D7930">
        <v>62.57</v>
      </c>
      <c r="E7930">
        <v>61.96</v>
      </c>
      <c r="F7930">
        <v>61.33</v>
      </c>
    </row>
    <row r="7931" spans="1:6" x14ac:dyDescent="0.25">
      <c r="A7931" s="1">
        <v>43670</v>
      </c>
      <c r="B7931">
        <v>63.18</v>
      </c>
      <c r="C7931">
        <v>62.74</v>
      </c>
      <c r="D7931">
        <v>61.92</v>
      </c>
      <c r="E7931">
        <v>61.39</v>
      </c>
      <c r="F7931">
        <v>60.79</v>
      </c>
    </row>
    <row r="7932" spans="1:6" x14ac:dyDescent="0.25">
      <c r="A7932" s="1">
        <v>43671</v>
      </c>
      <c r="B7932">
        <v>63.39</v>
      </c>
      <c r="C7932">
        <v>62.88</v>
      </c>
      <c r="D7932">
        <v>61.98</v>
      </c>
      <c r="E7932">
        <v>61.47</v>
      </c>
      <c r="F7932">
        <v>60.89</v>
      </c>
    </row>
    <row r="7933" spans="1:6" x14ac:dyDescent="0.25">
      <c r="A7933" s="1">
        <v>43672</v>
      </c>
      <c r="B7933">
        <v>63.46</v>
      </c>
      <c r="C7933">
        <v>62.95</v>
      </c>
      <c r="D7933">
        <v>62.03</v>
      </c>
      <c r="E7933">
        <v>61.54</v>
      </c>
      <c r="F7933">
        <v>60.99</v>
      </c>
    </row>
    <row r="7934" spans="1:6" x14ac:dyDescent="0.25">
      <c r="A7934" s="1">
        <v>43675</v>
      </c>
      <c r="B7934">
        <v>63.71</v>
      </c>
      <c r="C7934">
        <v>63.2</v>
      </c>
      <c r="D7934">
        <v>62.24</v>
      </c>
      <c r="E7934">
        <v>61.66</v>
      </c>
      <c r="F7934">
        <v>61</v>
      </c>
    </row>
    <row r="7935" spans="1:6" x14ac:dyDescent="0.25">
      <c r="A7935" s="1">
        <v>43676</v>
      </c>
      <c r="B7935">
        <v>64.72</v>
      </c>
      <c r="C7935">
        <v>64.180000000000007</v>
      </c>
      <c r="D7935">
        <v>63.11</v>
      </c>
      <c r="E7935">
        <v>62.42</v>
      </c>
      <c r="F7935">
        <v>61.69</v>
      </c>
    </row>
    <row r="7936" spans="1:6" x14ac:dyDescent="0.25">
      <c r="A7936" s="1">
        <v>43677</v>
      </c>
      <c r="B7936">
        <v>65.17</v>
      </c>
      <c r="C7936">
        <v>64.55</v>
      </c>
      <c r="D7936">
        <v>63.44</v>
      </c>
      <c r="E7936">
        <v>62.72</v>
      </c>
      <c r="F7936">
        <v>61.95</v>
      </c>
    </row>
    <row r="7937" spans="1:6" x14ac:dyDescent="0.25">
      <c r="A7937" s="1">
        <v>43678</v>
      </c>
      <c r="B7937">
        <v>60.5</v>
      </c>
      <c r="C7937">
        <v>59.49</v>
      </c>
      <c r="D7937">
        <v>58.78</v>
      </c>
      <c r="E7937">
        <v>58.23</v>
      </c>
      <c r="F7937">
        <v>57.68</v>
      </c>
    </row>
    <row r="7938" spans="1:6" x14ac:dyDescent="0.25">
      <c r="A7938" s="1">
        <v>43679</v>
      </c>
      <c r="B7938">
        <v>61.89</v>
      </c>
      <c r="C7938">
        <v>60.8</v>
      </c>
      <c r="D7938">
        <v>60.14</v>
      </c>
      <c r="E7938">
        <v>59.63</v>
      </c>
      <c r="F7938">
        <v>59.09</v>
      </c>
    </row>
    <row r="7939" spans="1:6" x14ac:dyDescent="0.25">
      <c r="A7939" s="1">
        <v>43682</v>
      </c>
      <c r="B7939">
        <v>59.81</v>
      </c>
      <c r="C7939">
        <v>58.93</v>
      </c>
      <c r="D7939">
        <v>58.47</v>
      </c>
      <c r="E7939">
        <v>58.12</v>
      </c>
      <c r="F7939">
        <v>57.75</v>
      </c>
    </row>
    <row r="7940" spans="1:6" x14ac:dyDescent="0.25">
      <c r="A7940" s="1">
        <v>43683</v>
      </c>
      <c r="B7940">
        <v>58.94</v>
      </c>
      <c r="C7940">
        <v>58.14</v>
      </c>
      <c r="D7940">
        <v>57.76</v>
      </c>
      <c r="E7940">
        <v>57.46</v>
      </c>
      <c r="F7940">
        <v>57.13</v>
      </c>
    </row>
    <row r="7941" spans="1:6" x14ac:dyDescent="0.25">
      <c r="A7941" s="1">
        <v>43684</v>
      </c>
      <c r="B7941">
        <v>56.23</v>
      </c>
      <c r="C7941">
        <v>55.63</v>
      </c>
      <c r="D7941">
        <v>55.35</v>
      </c>
      <c r="E7941">
        <v>55.19</v>
      </c>
      <c r="F7941">
        <v>55.03</v>
      </c>
    </row>
    <row r="7942" spans="1:6" x14ac:dyDescent="0.25">
      <c r="A7942" s="1">
        <v>43685</v>
      </c>
      <c r="B7942">
        <v>57.38</v>
      </c>
      <c r="C7942">
        <v>56.67</v>
      </c>
      <c r="D7942">
        <v>56.21</v>
      </c>
      <c r="E7942">
        <v>55.95</v>
      </c>
      <c r="F7942">
        <v>55.72</v>
      </c>
    </row>
    <row r="7943" spans="1:6" x14ac:dyDescent="0.25">
      <c r="A7943" s="1">
        <v>43686</v>
      </c>
      <c r="B7943">
        <v>58.53</v>
      </c>
      <c r="C7943">
        <v>57.81</v>
      </c>
      <c r="D7943">
        <v>57.28</v>
      </c>
      <c r="E7943">
        <v>56.94</v>
      </c>
      <c r="F7943">
        <v>56.64</v>
      </c>
    </row>
    <row r="7944" spans="1:6" x14ac:dyDescent="0.25">
      <c r="A7944" s="1">
        <v>43689</v>
      </c>
      <c r="B7944">
        <v>58.57</v>
      </c>
      <c r="C7944">
        <v>57.93</v>
      </c>
      <c r="D7944">
        <v>57.39</v>
      </c>
      <c r="E7944">
        <v>57.02</v>
      </c>
      <c r="F7944">
        <v>56.69</v>
      </c>
    </row>
    <row r="7945" spans="1:6" x14ac:dyDescent="0.25">
      <c r="A7945" s="1">
        <v>43690</v>
      </c>
      <c r="B7945">
        <v>61.3</v>
      </c>
      <c r="C7945">
        <v>60.48</v>
      </c>
      <c r="D7945">
        <v>59.83</v>
      </c>
      <c r="E7945">
        <v>59.41</v>
      </c>
      <c r="F7945">
        <v>58.99</v>
      </c>
    </row>
    <row r="7946" spans="1:6" x14ac:dyDescent="0.25">
      <c r="A7946" s="1">
        <v>43691</v>
      </c>
      <c r="B7946">
        <v>59.48</v>
      </c>
      <c r="C7946">
        <v>58.64</v>
      </c>
      <c r="D7946">
        <v>58.04</v>
      </c>
      <c r="E7946">
        <v>57.71</v>
      </c>
      <c r="F7946">
        <v>57.35</v>
      </c>
    </row>
    <row r="7947" spans="1:6" x14ac:dyDescent="0.25">
      <c r="A7947" s="1">
        <v>43692</v>
      </c>
      <c r="B7947">
        <v>58.23</v>
      </c>
      <c r="C7947">
        <v>57.34</v>
      </c>
      <c r="D7947">
        <v>56.75</v>
      </c>
      <c r="E7947">
        <v>56.48</v>
      </c>
      <c r="F7947">
        <v>56.18</v>
      </c>
    </row>
    <row r="7948" spans="1:6" x14ac:dyDescent="0.25">
      <c r="A7948" s="1">
        <v>43693</v>
      </c>
      <c r="B7948">
        <v>58.64</v>
      </c>
      <c r="C7948">
        <v>57.67</v>
      </c>
      <c r="D7948">
        <v>56.99</v>
      </c>
      <c r="E7948">
        <v>56.66</v>
      </c>
      <c r="F7948">
        <v>56.31</v>
      </c>
    </row>
    <row r="7949" spans="1:6" x14ac:dyDescent="0.25">
      <c r="A7949" s="1">
        <v>43696</v>
      </c>
      <c r="B7949">
        <v>59.74</v>
      </c>
      <c r="C7949">
        <v>58.7</v>
      </c>
      <c r="D7949">
        <v>57.95</v>
      </c>
      <c r="E7949">
        <v>57.53</v>
      </c>
      <c r="F7949">
        <v>57.12</v>
      </c>
    </row>
    <row r="7950" spans="1:6" x14ac:dyDescent="0.25">
      <c r="A7950" s="1">
        <v>43697</v>
      </c>
      <c r="B7950">
        <v>60.03</v>
      </c>
      <c r="C7950">
        <v>59.08</v>
      </c>
      <c r="D7950">
        <v>58.3</v>
      </c>
      <c r="E7950">
        <v>57.87</v>
      </c>
      <c r="F7950">
        <v>57.44</v>
      </c>
    </row>
    <row r="7951" spans="1:6" x14ac:dyDescent="0.25">
      <c r="A7951" s="1">
        <v>43698</v>
      </c>
      <c r="B7951">
        <v>60.3</v>
      </c>
      <c r="C7951">
        <v>59.33</v>
      </c>
      <c r="D7951">
        <v>58.5</v>
      </c>
      <c r="E7951">
        <v>58.05</v>
      </c>
      <c r="F7951">
        <v>57.62</v>
      </c>
    </row>
    <row r="7952" spans="1:6" x14ac:dyDescent="0.25">
      <c r="A7952" s="1">
        <v>43699</v>
      </c>
      <c r="B7952">
        <v>59.92</v>
      </c>
      <c r="C7952">
        <v>58.95</v>
      </c>
      <c r="D7952">
        <v>58.12</v>
      </c>
      <c r="E7952">
        <v>57.72</v>
      </c>
      <c r="F7952">
        <v>57.33</v>
      </c>
    </row>
    <row r="7953" spans="1:6" x14ac:dyDescent="0.25">
      <c r="A7953" s="1">
        <v>43700</v>
      </c>
      <c r="B7953">
        <v>59.34</v>
      </c>
      <c r="C7953">
        <v>58.16</v>
      </c>
      <c r="D7953">
        <v>57.31</v>
      </c>
      <c r="E7953">
        <v>56.94</v>
      </c>
      <c r="F7953">
        <v>56.6</v>
      </c>
    </row>
    <row r="7954" spans="1:6" x14ac:dyDescent="0.25">
      <c r="A7954" s="1">
        <v>43703</v>
      </c>
      <c r="B7954">
        <v>58.7</v>
      </c>
      <c r="C7954">
        <v>57.48</v>
      </c>
      <c r="D7954">
        <v>56.64</v>
      </c>
      <c r="E7954">
        <v>56.32</v>
      </c>
      <c r="F7954">
        <v>56.06</v>
      </c>
    </row>
    <row r="7955" spans="1:6" x14ac:dyDescent="0.25">
      <c r="A7955" s="1">
        <v>43704</v>
      </c>
      <c r="B7955">
        <v>59.51</v>
      </c>
      <c r="C7955">
        <v>58.4</v>
      </c>
      <c r="D7955">
        <v>57.56</v>
      </c>
      <c r="E7955">
        <v>57.19</v>
      </c>
      <c r="F7955">
        <v>56.87</v>
      </c>
    </row>
    <row r="7956" spans="1:6" x14ac:dyDescent="0.25">
      <c r="A7956" s="1">
        <v>43705</v>
      </c>
      <c r="B7956">
        <v>60.49</v>
      </c>
      <c r="C7956">
        <v>59.23</v>
      </c>
      <c r="D7956">
        <v>58.28</v>
      </c>
      <c r="E7956">
        <v>57.82</v>
      </c>
      <c r="F7956">
        <v>57.42</v>
      </c>
    </row>
    <row r="7957" spans="1:6" x14ac:dyDescent="0.25">
      <c r="A7957" s="1">
        <v>43706</v>
      </c>
      <c r="B7957">
        <v>61.08</v>
      </c>
      <c r="C7957">
        <v>59.78</v>
      </c>
      <c r="D7957">
        <v>58.78</v>
      </c>
      <c r="E7957">
        <v>58.25</v>
      </c>
      <c r="F7957">
        <v>57.79</v>
      </c>
    </row>
    <row r="7958" spans="1:6" x14ac:dyDescent="0.25">
      <c r="A7958" s="1">
        <v>43707</v>
      </c>
      <c r="B7958">
        <v>60.43</v>
      </c>
      <c r="C7958">
        <v>58.46</v>
      </c>
      <c r="D7958">
        <v>57.41</v>
      </c>
      <c r="E7958">
        <v>56.93</v>
      </c>
      <c r="F7958">
        <v>56.53</v>
      </c>
    </row>
    <row r="7959" spans="1:6" x14ac:dyDescent="0.25">
      <c r="A7959" s="1">
        <v>43710</v>
      </c>
      <c r="B7959">
        <v>58.66</v>
      </c>
      <c r="C7959">
        <v>57.31</v>
      </c>
      <c r="D7959">
        <v>56.65</v>
      </c>
      <c r="E7959">
        <v>56.3</v>
      </c>
      <c r="F7959">
        <v>56</v>
      </c>
    </row>
    <row r="7960" spans="1:6" x14ac:dyDescent="0.25">
      <c r="A7960" s="1">
        <v>43711</v>
      </c>
      <c r="B7960">
        <v>58.26</v>
      </c>
      <c r="C7960">
        <v>56.94</v>
      </c>
      <c r="D7960">
        <v>56.32</v>
      </c>
      <c r="E7960">
        <v>55.99</v>
      </c>
      <c r="F7960">
        <v>55.74</v>
      </c>
    </row>
    <row r="7961" spans="1:6" x14ac:dyDescent="0.25">
      <c r="A7961" s="1">
        <v>43712</v>
      </c>
      <c r="B7961">
        <v>60.7</v>
      </c>
      <c r="C7961">
        <v>59.27</v>
      </c>
      <c r="D7961">
        <v>58.57</v>
      </c>
      <c r="E7961">
        <v>58.13</v>
      </c>
      <c r="F7961">
        <v>57.78</v>
      </c>
    </row>
    <row r="7962" spans="1:6" x14ac:dyDescent="0.25">
      <c r="A7962" s="1">
        <v>43713</v>
      </c>
      <c r="B7962">
        <v>60.95</v>
      </c>
      <c r="C7962">
        <v>59.46</v>
      </c>
      <c r="D7962">
        <v>58.72</v>
      </c>
      <c r="E7962">
        <v>58.23</v>
      </c>
      <c r="F7962">
        <v>57.85</v>
      </c>
    </row>
    <row r="7963" spans="1:6" x14ac:dyDescent="0.25">
      <c r="A7963" s="1">
        <v>43714</v>
      </c>
      <c r="B7963">
        <v>61.54</v>
      </c>
      <c r="C7963">
        <v>59.94</v>
      </c>
      <c r="D7963">
        <v>59.07</v>
      </c>
      <c r="E7963">
        <v>58.51</v>
      </c>
      <c r="F7963">
        <v>58.1</v>
      </c>
    </row>
    <row r="7964" spans="1:6" x14ac:dyDescent="0.25">
      <c r="A7964" s="1">
        <v>43717</v>
      </c>
      <c r="B7964">
        <v>62.59</v>
      </c>
      <c r="C7964">
        <v>61.01</v>
      </c>
      <c r="D7964">
        <v>60.02</v>
      </c>
      <c r="E7964">
        <v>59.35</v>
      </c>
      <c r="F7964">
        <v>58.82</v>
      </c>
    </row>
    <row r="7965" spans="1:6" x14ac:dyDescent="0.25">
      <c r="A7965" s="1">
        <v>43718</v>
      </c>
      <c r="B7965">
        <v>62.38</v>
      </c>
      <c r="C7965">
        <v>60.84</v>
      </c>
      <c r="D7965">
        <v>59.91</v>
      </c>
      <c r="E7965">
        <v>59.3</v>
      </c>
      <c r="F7965">
        <v>58.83</v>
      </c>
    </row>
    <row r="7966" spans="1:6" x14ac:dyDescent="0.25">
      <c r="A7966" s="1">
        <v>43719</v>
      </c>
      <c r="B7966">
        <v>60.81</v>
      </c>
      <c r="C7966">
        <v>59.38</v>
      </c>
      <c r="D7966">
        <v>58.6</v>
      </c>
      <c r="E7966">
        <v>58.13</v>
      </c>
      <c r="F7966">
        <v>57.76</v>
      </c>
    </row>
    <row r="7967" spans="1:6" x14ac:dyDescent="0.25">
      <c r="A7967" s="1">
        <v>43720</v>
      </c>
      <c r="B7967">
        <v>60.38</v>
      </c>
      <c r="C7967">
        <v>58.87</v>
      </c>
      <c r="D7967">
        <v>58.07</v>
      </c>
      <c r="E7967">
        <v>57.65</v>
      </c>
      <c r="F7967">
        <v>57.32</v>
      </c>
    </row>
    <row r="7968" spans="1:6" x14ac:dyDescent="0.25">
      <c r="A7968" s="1">
        <v>43721</v>
      </c>
      <c r="B7968">
        <v>60.22</v>
      </c>
      <c r="C7968">
        <v>58.61</v>
      </c>
      <c r="D7968">
        <v>57.68</v>
      </c>
      <c r="E7968">
        <v>57.23</v>
      </c>
      <c r="F7968">
        <v>56.88</v>
      </c>
    </row>
    <row r="7969" spans="1:6" x14ac:dyDescent="0.25">
      <c r="A7969" s="1">
        <v>43724</v>
      </c>
      <c r="B7969">
        <v>69.02</v>
      </c>
      <c r="C7969">
        <v>66.55</v>
      </c>
      <c r="D7969">
        <v>64.069999999999993</v>
      </c>
      <c r="E7969">
        <v>62.39</v>
      </c>
      <c r="F7969">
        <v>61.17</v>
      </c>
    </row>
    <row r="7970" spans="1:6" x14ac:dyDescent="0.25">
      <c r="A7970" s="1">
        <v>43725</v>
      </c>
      <c r="B7970">
        <v>64.55</v>
      </c>
      <c r="C7970">
        <v>62.7</v>
      </c>
      <c r="D7970">
        <v>61.11</v>
      </c>
      <c r="E7970">
        <v>60.1</v>
      </c>
      <c r="F7970">
        <v>59.39</v>
      </c>
    </row>
    <row r="7971" spans="1:6" x14ac:dyDescent="0.25">
      <c r="A7971" s="1">
        <v>43726</v>
      </c>
      <c r="B7971">
        <v>63.6</v>
      </c>
      <c r="C7971">
        <v>61.8</v>
      </c>
      <c r="D7971">
        <v>60.32</v>
      </c>
      <c r="E7971">
        <v>59.39</v>
      </c>
      <c r="F7971">
        <v>58.65</v>
      </c>
    </row>
    <row r="7972" spans="1:6" x14ac:dyDescent="0.25">
      <c r="A7972" s="1">
        <v>43727</v>
      </c>
      <c r="B7972">
        <v>64.400000000000006</v>
      </c>
      <c r="C7972">
        <v>62.39</v>
      </c>
      <c r="D7972">
        <v>60.81</v>
      </c>
      <c r="E7972">
        <v>59.76</v>
      </c>
      <c r="F7972">
        <v>58.92</v>
      </c>
    </row>
    <row r="7973" spans="1:6" x14ac:dyDescent="0.25">
      <c r="A7973" s="1">
        <v>43728</v>
      </c>
      <c r="B7973">
        <v>64.28</v>
      </c>
      <c r="C7973">
        <v>62.2</v>
      </c>
      <c r="D7973">
        <v>60.62</v>
      </c>
      <c r="E7973">
        <v>59.64</v>
      </c>
      <c r="F7973">
        <v>58.86</v>
      </c>
    </row>
    <row r="7974" spans="1:6" x14ac:dyDescent="0.25">
      <c r="A7974" s="1">
        <v>43731</v>
      </c>
      <c r="B7974">
        <v>64.77</v>
      </c>
      <c r="C7974">
        <v>62.69</v>
      </c>
      <c r="D7974">
        <v>61.06</v>
      </c>
      <c r="E7974">
        <v>60.17</v>
      </c>
      <c r="F7974">
        <v>59.46</v>
      </c>
    </row>
    <row r="7975" spans="1:6" x14ac:dyDescent="0.25">
      <c r="A7975" s="1">
        <v>43732</v>
      </c>
      <c r="B7975">
        <v>63.1</v>
      </c>
      <c r="C7975">
        <v>61.16</v>
      </c>
      <c r="D7975">
        <v>59.68</v>
      </c>
      <c r="E7975">
        <v>58.88</v>
      </c>
      <c r="F7975">
        <v>58.32</v>
      </c>
    </row>
    <row r="7976" spans="1:6" x14ac:dyDescent="0.25">
      <c r="A7976" s="1">
        <v>43733</v>
      </c>
      <c r="B7976">
        <v>62.39</v>
      </c>
      <c r="C7976">
        <v>60.53</v>
      </c>
      <c r="D7976">
        <v>59.07</v>
      </c>
      <c r="E7976">
        <v>58.28</v>
      </c>
      <c r="F7976">
        <v>57.74</v>
      </c>
    </row>
    <row r="7977" spans="1:6" x14ac:dyDescent="0.25">
      <c r="A7977" s="1">
        <v>43734</v>
      </c>
      <c r="B7977">
        <v>62.74</v>
      </c>
      <c r="C7977">
        <v>60.86</v>
      </c>
      <c r="D7977">
        <v>59.31</v>
      </c>
      <c r="E7977">
        <v>58.43</v>
      </c>
      <c r="F7977">
        <v>57.86</v>
      </c>
    </row>
    <row r="7978" spans="1:6" x14ac:dyDescent="0.25">
      <c r="A7978" s="1">
        <v>43735</v>
      </c>
      <c r="B7978">
        <v>61.91</v>
      </c>
      <c r="C7978">
        <v>60.19</v>
      </c>
      <c r="D7978">
        <v>58.7</v>
      </c>
      <c r="E7978">
        <v>57.89</v>
      </c>
      <c r="F7978">
        <v>57.36</v>
      </c>
    </row>
    <row r="7979" spans="1:6" x14ac:dyDescent="0.25">
      <c r="A7979" s="1">
        <v>43738</v>
      </c>
      <c r="B7979">
        <v>60.78</v>
      </c>
      <c r="C7979">
        <v>58.48</v>
      </c>
      <c r="D7979">
        <v>57.26</v>
      </c>
      <c r="E7979">
        <v>56.64</v>
      </c>
      <c r="F7979">
        <v>56.21</v>
      </c>
    </row>
    <row r="7980" spans="1:6" x14ac:dyDescent="0.25">
      <c r="A7980" s="1">
        <v>43739</v>
      </c>
      <c r="B7980">
        <v>58.89</v>
      </c>
      <c r="C7980">
        <v>57.68</v>
      </c>
      <c r="D7980">
        <v>56.91</v>
      </c>
      <c r="E7980">
        <v>56.43</v>
      </c>
      <c r="F7980">
        <v>56.04</v>
      </c>
    </row>
    <row r="7981" spans="1:6" x14ac:dyDescent="0.25">
      <c r="A7981" s="1">
        <v>43740</v>
      </c>
      <c r="B7981">
        <v>57.69</v>
      </c>
      <c r="C7981">
        <v>56.6</v>
      </c>
      <c r="D7981">
        <v>56.01</v>
      </c>
      <c r="E7981">
        <v>55.65</v>
      </c>
      <c r="F7981">
        <v>55.38</v>
      </c>
    </row>
    <row r="7982" spans="1:6" x14ac:dyDescent="0.25">
      <c r="A7982" s="1">
        <v>43741</v>
      </c>
      <c r="B7982">
        <v>57.71</v>
      </c>
      <c r="C7982">
        <v>56.57</v>
      </c>
      <c r="D7982">
        <v>55.82</v>
      </c>
      <c r="E7982">
        <v>55.39</v>
      </c>
      <c r="F7982">
        <v>55.11</v>
      </c>
    </row>
    <row r="7983" spans="1:6" x14ac:dyDescent="0.25">
      <c r="A7983" s="1">
        <v>43742</v>
      </c>
      <c r="B7983">
        <v>58.37</v>
      </c>
      <c r="C7983">
        <v>57.23</v>
      </c>
      <c r="D7983">
        <v>56.44</v>
      </c>
      <c r="E7983">
        <v>55.98</v>
      </c>
      <c r="F7983">
        <v>55.68</v>
      </c>
    </row>
    <row r="7984" spans="1:6" x14ac:dyDescent="0.25">
      <c r="A7984" s="1">
        <v>43745</v>
      </c>
      <c r="B7984">
        <v>58.35</v>
      </c>
      <c r="C7984">
        <v>57.32</v>
      </c>
      <c r="D7984">
        <v>56.54</v>
      </c>
      <c r="E7984">
        <v>56.08</v>
      </c>
      <c r="F7984">
        <v>55.75</v>
      </c>
    </row>
    <row r="7985" spans="1:6" x14ac:dyDescent="0.25">
      <c r="A7985" s="1">
        <v>43746</v>
      </c>
      <c r="B7985">
        <v>58.24</v>
      </c>
      <c r="C7985">
        <v>57.29</v>
      </c>
      <c r="D7985">
        <v>56.56</v>
      </c>
      <c r="E7985">
        <v>56.12</v>
      </c>
      <c r="F7985">
        <v>55.82</v>
      </c>
    </row>
    <row r="7986" spans="1:6" x14ac:dyDescent="0.25">
      <c r="A7986" s="1">
        <v>43747</v>
      </c>
      <c r="B7986">
        <v>58.32</v>
      </c>
      <c r="C7986">
        <v>57.33</v>
      </c>
      <c r="D7986">
        <v>56.58</v>
      </c>
      <c r="E7986">
        <v>56.14</v>
      </c>
      <c r="F7986">
        <v>55.82</v>
      </c>
    </row>
    <row r="7987" spans="1:6" x14ac:dyDescent="0.25">
      <c r="A7987" s="1">
        <v>43748</v>
      </c>
      <c r="B7987">
        <v>59.1</v>
      </c>
      <c r="C7987">
        <v>58.14</v>
      </c>
      <c r="D7987">
        <v>57.33</v>
      </c>
      <c r="E7987">
        <v>56.81</v>
      </c>
      <c r="F7987">
        <v>56.41</v>
      </c>
    </row>
    <row r="7988" spans="1:6" x14ac:dyDescent="0.25">
      <c r="A7988" s="1">
        <v>43749</v>
      </c>
      <c r="B7988">
        <v>60.51</v>
      </c>
      <c r="C7988">
        <v>59.6</v>
      </c>
      <c r="D7988">
        <v>58.71</v>
      </c>
      <c r="E7988">
        <v>58.12</v>
      </c>
      <c r="F7988">
        <v>57.64</v>
      </c>
    </row>
    <row r="7989" spans="1:6" x14ac:dyDescent="0.25">
      <c r="A7989" s="1">
        <v>43752</v>
      </c>
      <c r="B7989">
        <v>59.35</v>
      </c>
      <c r="C7989">
        <v>58.72</v>
      </c>
      <c r="D7989">
        <v>57.98</v>
      </c>
      <c r="E7989">
        <v>57.47</v>
      </c>
      <c r="F7989">
        <v>57.07</v>
      </c>
    </row>
    <row r="7990" spans="1:6" x14ac:dyDescent="0.25">
      <c r="A7990" s="1">
        <v>43753</v>
      </c>
      <c r="B7990">
        <v>58.74</v>
      </c>
      <c r="C7990">
        <v>58.11</v>
      </c>
      <c r="D7990">
        <v>57.31</v>
      </c>
      <c r="E7990">
        <v>56.77</v>
      </c>
      <c r="F7990">
        <v>56.38</v>
      </c>
    </row>
    <row r="7991" spans="1:6" x14ac:dyDescent="0.25">
      <c r="A7991" s="1">
        <v>43754</v>
      </c>
      <c r="B7991">
        <v>59.42</v>
      </c>
      <c r="C7991">
        <v>58.68</v>
      </c>
      <c r="D7991">
        <v>57.81</v>
      </c>
      <c r="E7991">
        <v>57.24</v>
      </c>
      <c r="F7991">
        <v>56.8</v>
      </c>
    </row>
    <row r="7992" spans="1:6" x14ac:dyDescent="0.25">
      <c r="A7992" s="1">
        <v>43755</v>
      </c>
      <c r="B7992">
        <v>59.91</v>
      </c>
      <c r="C7992">
        <v>58.87</v>
      </c>
      <c r="D7992">
        <v>57.84</v>
      </c>
      <c r="E7992">
        <v>57.22</v>
      </c>
      <c r="F7992">
        <v>56.77</v>
      </c>
    </row>
    <row r="7993" spans="1:6" x14ac:dyDescent="0.25">
      <c r="A7993" s="1">
        <v>43756</v>
      </c>
      <c r="B7993">
        <v>59.42</v>
      </c>
      <c r="C7993">
        <v>58.53</v>
      </c>
      <c r="D7993">
        <v>57.52</v>
      </c>
      <c r="E7993">
        <v>56.91</v>
      </c>
      <c r="F7993">
        <v>56.47</v>
      </c>
    </row>
    <row r="7994" spans="1:6" x14ac:dyDescent="0.25">
      <c r="A7994" s="1">
        <v>43759</v>
      </c>
      <c r="B7994">
        <v>58.96</v>
      </c>
      <c r="C7994">
        <v>58.2</v>
      </c>
      <c r="D7994">
        <v>57.3</v>
      </c>
      <c r="E7994">
        <v>56.76</v>
      </c>
      <c r="F7994">
        <v>56.36</v>
      </c>
    </row>
    <row r="7995" spans="1:6" x14ac:dyDescent="0.25">
      <c r="A7995" s="1">
        <v>43760</v>
      </c>
      <c r="B7995">
        <v>59.7</v>
      </c>
      <c r="C7995">
        <v>58.93</v>
      </c>
      <c r="D7995">
        <v>57.91</v>
      </c>
      <c r="E7995">
        <v>57.27</v>
      </c>
      <c r="F7995">
        <v>56.8</v>
      </c>
    </row>
    <row r="7996" spans="1:6" x14ac:dyDescent="0.25">
      <c r="A7996" s="1">
        <v>43761</v>
      </c>
      <c r="B7996">
        <v>61.17</v>
      </c>
      <c r="C7996">
        <v>60.34</v>
      </c>
      <c r="D7996">
        <v>59.18</v>
      </c>
      <c r="E7996">
        <v>58.42</v>
      </c>
      <c r="F7996">
        <v>57.86</v>
      </c>
    </row>
    <row r="7997" spans="1:6" x14ac:dyDescent="0.25">
      <c r="A7997" s="1">
        <v>43762</v>
      </c>
      <c r="B7997">
        <v>61.67</v>
      </c>
      <c r="C7997">
        <v>60.83</v>
      </c>
      <c r="D7997">
        <v>59.58</v>
      </c>
      <c r="E7997">
        <v>58.77</v>
      </c>
      <c r="F7997">
        <v>58.2</v>
      </c>
    </row>
    <row r="7998" spans="1:6" x14ac:dyDescent="0.25">
      <c r="A7998" s="1">
        <v>43763</v>
      </c>
      <c r="B7998">
        <v>62.02</v>
      </c>
      <c r="C7998">
        <v>61.2</v>
      </c>
      <c r="D7998">
        <v>59.97</v>
      </c>
      <c r="E7998">
        <v>59.15</v>
      </c>
      <c r="F7998">
        <v>58.54</v>
      </c>
    </row>
    <row r="7999" spans="1:6" x14ac:dyDescent="0.25">
      <c r="A7999" s="1">
        <v>43766</v>
      </c>
      <c r="B7999">
        <v>61.57</v>
      </c>
      <c r="C7999">
        <v>60.71</v>
      </c>
      <c r="D7999">
        <v>59.52</v>
      </c>
      <c r="E7999">
        <v>58.74</v>
      </c>
      <c r="F7999">
        <v>58.15</v>
      </c>
    </row>
    <row r="8000" spans="1:6" x14ac:dyDescent="0.25">
      <c r="A8000" s="1">
        <v>43767</v>
      </c>
      <c r="B8000">
        <v>61.59</v>
      </c>
      <c r="C8000">
        <v>60.64</v>
      </c>
      <c r="D8000">
        <v>59.44</v>
      </c>
      <c r="E8000">
        <v>58.66</v>
      </c>
      <c r="F8000">
        <v>58.09</v>
      </c>
    </row>
    <row r="8001" spans="1:6" x14ac:dyDescent="0.25">
      <c r="A8001" s="1">
        <v>43768</v>
      </c>
      <c r="B8001">
        <v>60.61</v>
      </c>
      <c r="C8001">
        <v>59.57</v>
      </c>
      <c r="D8001">
        <v>58.29</v>
      </c>
      <c r="E8001">
        <v>57.5</v>
      </c>
      <c r="F8001">
        <v>56.93</v>
      </c>
    </row>
    <row r="8002" spans="1:6" x14ac:dyDescent="0.25">
      <c r="A8002" s="1">
        <v>43769</v>
      </c>
      <c r="B8002">
        <v>60.23</v>
      </c>
      <c r="C8002">
        <v>58.91</v>
      </c>
      <c r="D8002">
        <v>57.58</v>
      </c>
      <c r="E8002">
        <v>56.82</v>
      </c>
      <c r="F8002">
        <v>56.3</v>
      </c>
    </row>
    <row r="8003" spans="1:6" x14ac:dyDescent="0.25">
      <c r="A8003" s="1">
        <v>43770</v>
      </c>
      <c r="B8003">
        <v>61.69</v>
      </c>
      <c r="C8003">
        <v>60.38</v>
      </c>
      <c r="D8003">
        <v>59.3</v>
      </c>
      <c r="E8003">
        <v>58.58</v>
      </c>
      <c r="F8003">
        <v>58.03</v>
      </c>
    </row>
    <row r="8004" spans="1:6" x14ac:dyDescent="0.25">
      <c r="A8004" s="1">
        <v>43773</v>
      </c>
      <c r="B8004">
        <v>62.13</v>
      </c>
      <c r="C8004">
        <v>60.71</v>
      </c>
      <c r="D8004">
        <v>59.57</v>
      </c>
      <c r="E8004">
        <v>58.8</v>
      </c>
      <c r="F8004">
        <v>58.2</v>
      </c>
    </row>
    <row r="8005" spans="1:6" x14ac:dyDescent="0.25">
      <c r="A8005" s="1">
        <v>43774</v>
      </c>
      <c r="B8005">
        <v>62.96</v>
      </c>
      <c r="C8005">
        <v>61.46</v>
      </c>
      <c r="D8005">
        <v>60.21</v>
      </c>
      <c r="E8005">
        <v>59.37</v>
      </c>
      <c r="F8005">
        <v>58.72</v>
      </c>
    </row>
    <row r="8006" spans="1:6" x14ac:dyDescent="0.25">
      <c r="A8006" s="1">
        <v>43775</v>
      </c>
      <c r="B8006">
        <v>61.74</v>
      </c>
      <c r="C8006">
        <v>60.19</v>
      </c>
      <c r="D8006">
        <v>58.89</v>
      </c>
      <c r="E8006">
        <v>58.09</v>
      </c>
      <c r="F8006">
        <v>57.48</v>
      </c>
    </row>
    <row r="8007" spans="1:6" x14ac:dyDescent="0.25">
      <c r="A8007" s="1">
        <v>43776</v>
      </c>
      <c r="B8007">
        <v>62.29</v>
      </c>
      <c r="C8007">
        <v>60.7</v>
      </c>
      <c r="D8007">
        <v>59.43</v>
      </c>
      <c r="E8007">
        <v>58.61</v>
      </c>
      <c r="F8007">
        <v>57.97</v>
      </c>
    </row>
    <row r="8008" spans="1:6" x14ac:dyDescent="0.25">
      <c r="A8008" s="1">
        <v>43777</v>
      </c>
      <c r="B8008">
        <v>62.51</v>
      </c>
      <c r="C8008">
        <v>60.91</v>
      </c>
      <c r="D8008">
        <v>59.71</v>
      </c>
      <c r="E8008">
        <v>58.92</v>
      </c>
      <c r="F8008">
        <v>58.28</v>
      </c>
    </row>
    <row r="8009" spans="1:6" x14ac:dyDescent="0.25">
      <c r="A8009" s="1">
        <v>43780</v>
      </c>
      <c r="B8009">
        <v>62.18</v>
      </c>
      <c r="C8009">
        <v>60.6</v>
      </c>
      <c r="D8009">
        <v>59.45</v>
      </c>
      <c r="E8009">
        <v>58.71</v>
      </c>
      <c r="F8009">
        <v>58.11</v>
      </c>
    </row>
    <row r="8010" spans="1:6" x14ac:dyDescent="0.25">
      <c r="A8010" s="1">
        <v>43781</v>
      </c>
      <c r="B8010">
        <v>62.06</v>
      </c>
      <c r="C8010">
        <v>60.6</v>
      </c>
      <c r="D8010">
        <v>59.55</v>
      </c>
      <c r="E8010">
        <v>58.84</v>
      </c>
      <c r="F8010">
        <v>58.26</v>
      </c>
    </row>
    <row r="8011" spans="1:6" x14ac:dyDescent="0.25">
      <c r="A8011" s="1">
        <v>43782</v>
      </c>
      <c r="B8011">
        <v>62.37</v>
      </c>
      <c r="C8011">
        <v>60.89</v>
      </c>
      <c r="D8011">
        <v>59.82</v>
      </c>
      <c r="E8011">
        <v>59.1</v>
      </c>
      <c r="F8011">
        <v>58.52</v>
      </c>
    </row>
    <row r="8012" spans="1:6" x14ac:dyDescent="0.25">
      <c r="A8012" s="1">
        <v>43783</v>
      </c>
      <c r="B8012">
        <v>62.28</v>
      </c>
      <c r="C8012">
        <v>60.75</v>
      </c>
      <c r="D8012">
        <v>59.64</v>
      </c>
      <c r="E8012">
        <v>58.87</v>
      </c>
      <c r="F8012">
        <v>58.26</v>
      </c>
    </row>
    <row r="8013" spans="1:6" x14ac:dyDescent="0.25">
      <c r="A8013" s="1">
        <v>43784</v>
      </c>
      <c r="B8013">
        <v>63.3</v>
      </c>
      <c r="C8013">
        <v>61.71</v>
      </c>
      <c r="D8013">
        <v>60.46</v>
      </c>
      <c r="E8013">
        <v>59.58</v>
      </c>
      <c r="F8013">
        <v>58.91</v>
      </c>
    </row>
    <row r="8014" spans="1:6" x14ac:dyDescent="0.25">
      <c r="A8014" s="1">
        <v>43787</v>
      </c>
      <c r="B8014">
        <v>62.44</v>
      </c>
      <c r="C8014">
        <v>60.83</v>
      </c>
      <c r="D8014">
        <v>59.62</v>
      </c>
      <c r="E8014">
        <v>58.8</v>
      </c>
      <c r="F8014">
        <v>58.17</v>
      </c>
    </row>
    <row r="8015" spans="1:6" x14ac:dyDescent="0.25">
      <c r="A8015" s="1">
        <v>43788</v>
      </c>
      <c r="B8015">
        <v>60.91</v>
      </c>
      <c r="C8015">
        <v>59.34</v>
      </c>
      <c r="D8015">
        <v>58.25</v>
      </c>
      <c r="E8015">
        <v>57.55</v>
      </c>
      <c r="F8015">
        <v>57.03</v>
      </c>
    </row>
    <row r="8016" spans="1:6" x14ac:dyDescent="0.25">
      <c r="A8016" s="1">
        <v>43789</v>
      </c>
      <c r="B8016">
        <v>62.4</v>
      </c>
      <c r="C8016">
        <v>60.78</v>
      </c>
      <c r="D8016">
        <v>59.62</v>
      </c>
      <c r="E8016">
        <v>58.82</v>
      </c>
      <c r="F8016">
        <v>58.23</v>
      </c>
    </row>
    <row r="8017" spans="1:6" x14ac:dyDescent="0.25">
      <c r="A8017" s="1">
        <v>43790</v>
      </c>
      <c r="B8017">
        <v>63.97</v>
      </c>
      <c r="C8017">
        <v>62.19</v>
      </c>
      <c r="D8017">
        <v>60.89</v>
      </c>
      <c r="E8017">
        <v>59.98</v>
      </c>
      <c r="F8017">
        <v>59.27</v>
      </c>
    </row>
    <row r="8018" spans="1:6" x14ac:dyDescent="0.25">
      <c r="A8018" s="1">
        <v>43791</v>
      </c>
      <c r="B8018">
        <v>63.39</v>
      </c>
      <c r="C8018">
        <v>61.63</v>
      </c>
      <c r="D8018">
        <v>60.37</v>
      </c>
      <c r="E8018">
        <v>59.49</v>
      </c>
      <c r="F8018">
        <v>58.81</v>
      </c>
    </row>
    <row r="8019" spans="1:6" x14ac:dyDescent="0.25">
      <c r="A8019" s="1">
        <v>43794</v>
      </c>
      <c r="B8019">
        <v>63.65</v>
      </c>
      <c r="C8019">
        <v>61.93</v>
      </c>
      <c r="D8019">
        <v>60.67</v>
      </c>
      <c r="E8019">
        <v>59.75</v>
      </c>
      <c r="F8019">
        <v>59.01</v>
      </c>
    </row>
    <row r="8020" spans="1:6" x14ac:dyDescent="0.25">
      <c r="A8020" s="1">
        <v>43795</v>
      </c>
      <c r="B8020">
        <v>64.27</v>
      </c>
      <c r="C8020">
        <v>62.51</v>
      </c>
      <c r="D8020">
        <v>61.21</v>
      </c>
      <c r="E8020">
        <v>60.27</v>
      </c>
      <c r="F8020">
        <v>59.51</v>
      </c>
    </row>
    <row r="8021" spans="1:6" x14ac:dyDescent="0.25">
      <c r="A8021" s="1">
        <v>43796</v>
      </c>
      <c r="B8021">
        <v>64.06</v>
      </c>
      <c r="C8021">
        <v>62.3</v>
      </c>
      <c r="D8021">
        <v>60.97</v>
      </c>
      <c r="E8021">
        <v>60.02</v>
      </c>
      <c r="F8021">
        <v>59.26</v>
      </c>
    </row>
    <row r="8022" spans="1:6" x14ac:dyDescent="0.25">
      <c r="A8022" s="1">
        <v>43797</v>
      </c>
      <c r="B8022">
        <v>63.87</v>
      </c>
      <c r="C8022">
        <v>62.61</v>
      </c>
      <c r="D8022">
        <v>61.31</v>
      </c>
      <c r="E8022">
        <v>60.36</v>
      </c>
      <c r="F8022">
        <v>59.61</v>
      </c>
    </row>
    <row r="8023" spans="1:6" x14ac:dyDescent="0.25">
      <c r="A8023" s="1">
        <v>43798</v>
      </c>
      <c r="B8023">
        <v>62.43</v>
      </c>
      <c r="C8023">
        <v>59.85</v>
      </c>
      <c r="D8023">
        <v>58.57</v>
      </c>
      <c r="E8023">
        <v>57.63</v>
      </c>
      <c r="F8023">
        <v>56.93</v>
      </c>
    </row>
    <row r="8024" spans="1:6" x14ac:dyDescent="0.25">
      <c r="A8024" s="1">
        <v>43801</v>
      </c>
      <c r="B8024">
        <v>60.92</v>
      </c>
      <c r="C8024">
        <v>59.74</v>
      </c>
      <c r="D8024">
        <v>58.63</v>
      </c>
      <c r="E8024">
        <v>57.9</v>
      </c>
      <c r="F8024">
        <v>57.35</v>
      </c>
    </row>
    <row r="8025" spans="1:6" x14ac:dyDescent="0.25">
      <c r="A8025" s="1">
        <v>43802</v>
      </c>
      <c r="B8025">
        <v>60.82</v>
      </c>
      <c r="C8025">
        <v>59.61</v>
      </c>
      <c r="D8025">
        <v>58.52</v>
      </c>
      <c r="E8025">
        <v>57.8</v>
      </c>
      <c r="F8025">
        <v>57.28</v>
      </c>
    </row>
    <row r="8026" spans="1:6" x14ac:dyDescent="0.25">
      <c r="A8026" s="1">
        <v>43803</v>
      </c>
      <c r="B8026">
        <v>63</v>
      </c>
      <c r="C8026">
        <v>61.6</v>
      </c>
      <c r="D8026">
        <v>60.33</v>
      </c>
      <c r="E8026">
        <v>59.46</v>
      </c>
      <c r="F8026">
        <v>58.81</v>
      </c>
    </row>
    <row r="8027" spans="1:6" x14ac:dyDescent="0.25">
      <c r="A8027" s="1">
        <v>43804</v>
      </c>
      <c r="B8027">
        <v>63.39</v>
      </c>
      <c r="C8027">
        <v>61.79</v>
      </c>
      <c r="D8027">
        <v>60.49</v>
      </c>
      <c r="E8027">
        <v>59.58</v>
      </c>
      <c r="F8027">
        <v>58.9</v>
      </c>
    </row>
    <row r="8028" spans="1:6" x14ac:dyDescent="0.25">
      <c r="A8028" s="1">
        <v>43805</v>
      </c>
      <c r="B8028">
        <v>64.39</v>
      </c>
      <c r="C8028">
        <v>62.62</v>
      </c>
      <c r="D8028">
        <v>61.15</v>
      </c>
      <c r="E8028">
        <v>60.09</v>
      </c>
      <c r="F8028">
        <v>59.26</v>
      </c>
    </row>
    <row r="8029" spans="1:6" x14ac:dyDescent="0.25">
      <c r="A8029" s="1">
        <v>43808</v>
      </c>
      <c r="B8029">
        <v>64.25</v>
      </c>
      <c r="C8029">
        <v>62.54</v>
      </c>
      <c r="D8029">
        <v>61.13</v>
      </c>
      <c r="E8029">
        <v>60.11</v>
      </c>
      <c r="F8029">
        <v>59.32</v>
      </c>
    </row>
    <row r="8030" spans="1:6" x14ac:dyDescent="0.25">
      <c r="A8030" s="1">
        <v>43809</v>
      </c>
      <c r="B8030">
        <v>64.34</v>
      </c>
      <c r="C8030">
        <v>62.76</v>
      </c>
      <c r="D8030">
        <v>61.42</v>
      </c>
      <c r="E8030">
        <v>60.42</v>
      </c>
      <c r="F8030">
        <v>59.61</v>
      </c>
    </row>
    <row r="8031" spans="1:6" x14ac:dyDescent="0.25">
      <c r="A8031" s="1">
        <v>43810</v>
      </c>
      <c r="B8031">
        <v>63.72</v>
      </c>
      <c r="C8031">
        <v>62.1</v>
      </c>
      <c r="D8031">
        <v>60.75</v>
      </c>
      <c r="E8031">
        <v>59.8</v>
      </c>
      <c r="F8031">
        <v>59.05</v>
      </c>
    </row>
    <row r="8032" spans="1:6" x14ac:dyDescent="0.25">
      <c r="A8032" s="1">
        <v>43811</v>
      </c>
      <c r="B8032">
        <v>64.2</v>
      </c>
      <c r="C8032">
        <v>62.55</v>
      </c>
      <c r="D8032">
        <v>61.14</v>
      </c>
      <c r="E8032">
        <v>60.17</v>
      </c>
      <c r="F8032">
        <v>59.42</v>
      </c>
    </row>
    <row r="8033" spans="1:6" x14ac:dyDescent="0.25">
      <c r="A8033" s="1">
        <v>43812</v>
      </c>
      <c r="B8033">
        <v>65.22</v>
      </c>
      <c r="C8033">
        <v>63.51</v>
      </c>
      <c r="D8033">
        <v>61.97</v>
      </c>
      <c r="E8033">
        <v>60.86</v>
      </c>
      <c r="F8033">
        <v>60.03</v>
      </c>
    </row>
    <row r="8034" spans="1:6" x14ac:dyDescent="0.25">
      <c r="A8034" s="1">
        <v>43815</v>
      </c>
      <c r="B8034">
        <v>65.34</v>
      </c>
      <c r="C8034">
        <v>63.71</v>
      </c>
      <c r="D8034">
        <v>62.19</v>
      </c>
      <c r="E8034">
        <v>61.1</v>
      </c>
      <c r="F8034">
        <v>60.25</v>
      </c>
    </row>
    <row r="8035" spans="1:6" x14ac:dyDescent="0.25">
      <c r="A8035" s="1">
        <v>43816</v>
      </c>
      <c r="B8035">
        <v>66.099999999999994</v>
      </c>
      <c r="C8035">
        <v>64.41</v>
      </c>
      <c r="D8035">
        <v>62.77</v>
      </c>
      <c r="E8035">
        <v>61.53</v>
      </c>
      <c r="F8035">
        <v>60.57</v>
      </c>
    </row>
    <row r="8036" spans="1:6" x14ac:dyDescent="0.25">
      <c r="A8036" s="1">
        <v>43817</v>
      </c>
      <c r="B8036">
        <v>66.17</v>
      </c>
      <c r="C8036">
        <v>64.489999999999995</v>
      </c>
      <c r="D8036">
        <v>62.82</v>
      </c>
      <c r="E8036">
        <v>61.54</v>
      </c>
      <c r="F8036">
        <v>60.54</v>
      </c>
    </row>
    <row r="8037" spans="1:6" x14ac:dyDescent="0.25">
      <c r="A8037" s="1">
        <v>43818</v>
      </c>
      <c r="B8037">
        <v>66.540000000000006</v>
      </c>
      <c r="C8037">
        <v>64.84</v>
      </c>
      <c r="D8037">
        <v>63.07</v>
      </c>
      <c r="E8037">
        <v>61.69</v>
      </c>
      <c r="F8037">
        <v>60.59</v>
      </c>
    </row>
    <row r="8038" spans="1:6" x14ac:dyDescent="0.25">
      <c r="A8038" s="1">
        <v>43819</v>
      </c>
      <c r="B8038">
        <v>66.14</v>
      </c>
      <c r="C8038">
        <v>64.510000000000005</v>
      </c>
      <c r="D8038">
        <v>62.84</v>
      </c>
      <c r="E8038">
        <v>61.53</v>
      </c>
      <c r="F8038">
        <v>60.49</v>
      </c>
    </row>
    <row r="8039" spans="1:6" x14ac:dyDescent="0.25">
      <c r="A8039" s="1">
        <v>43822</v>
      </c>
      <c r="B8039">
        <v>66.39</v>
      </c>
      <c r="C8039">
        <v>64.73</v>
      </c>
      <c r="D8039">
        <v>63.03</v>
      </c>
      <c r="E8039">
        <v>61.72</v>
      </c>
      <c r="F8039">
        <v>60.66</v>
      </c>
    </row>
    <row r="8040" spans="1:6" x14ac:dyDescent="0.25">
      <c r="A8040" s="1">
        <v>43823</v>
      </c>
      <c r="B8040">
        <v>67.2</v>
      </c>
      <c r="C8040">
        <v>65.459999999999994</v>
      </c>
      <c r="D8040">
        <v>63.72</v>
      </c>
      <c r="E8040">
        <v>62.34</v>
      </c>
      <c r="F8040">
        <v>61.22</v>
      </c>
    </row>
    <row r="8041" spans="1:6" x14ac:dyDescent="0.25">
      <c r="A8041" s="1">
        <v>43825</v>
      </c>
      <c r="B8041">
        <v>67.92</v>
      </c>
      <c r="C8041">
        <v>66.05</v>
      </c>
      <c r="D8041">
        <v>64.25</v>
      </c>
      <c r="E8041">
        <v>62.8</v>
      </c>
      <c r="F8041">
        <v>61.57</v>
      </c>
    </row>
    <row r="8042" spans="1:6" x14ac:dyDescent="0.25">
      <c r="A8042" s="1">
        <v>43826</v>
      </c>
      <c r="B8042">
        <v>68.16</v>
      </c>
      <c r="C8042">
        <v>66.14</v>
      </c>
      <c r="D8042">
        <v>64.319999999999993</v>
      </c>
      <c r="E8042">
        <v>62.88</v>
      </c>
      <c r="F8042">
        <v>61.69</v>
      </c>
    </row>
    <row r="8043" spans="1:6" x14ac:dyDescent="0.25">
      <c r="A8043" s="1">
        <v>43829</v>
      </c>
      <c r="B8043">
        <v>68.44</v>
      </c>
      <c r="C8043">
        <v>65.989999999999995</v>
      </c>
      <c r="D8043">
        <v>64.17</v>
      </c>
      <c r="E8043">
        <v>62.72</v>
      </c>
      <c r="F8043">
        <v>61.53</v>
      </c>
    </row>
    <row r="8044" spans="1:6" x14ac:dyDescent="0.25">
      <c r="A8044" s="1">
        <v>43830</v>
      </c>
      <c r="B8044">
        <v>66</v>
      </c>
      <c r="C8044">
        <v>64.680000000000007</v>
      </c>
      <c r="D8044">
        <v>62.93</v>
      </c>
      <c r="E8044">
        <v>61.62</v>
      </c>
      <c r="F8044">
        <v>60.53</v>
      </c>
    </row>
    <row r="8045" spans="1:6" x14ac:dyDescent="0.25">
      <c r="A8045" s="1">
        <v>43832</v>
      </c>
      <c r="B8045">
        <v>66.25</v>
      </c>
      <c r="C8045">
        <v>64.97</v>
      </c>
      <c r="D8045">
        <v>63.29</v>
      </c>
      <c r="E8045">
        <v>62.01</v>
      </c>
      <c r="F8045">
        <v>60.94</v>
      </c>
    </row>
    <row r="8046" spans="1:6" x14ac:dyDescent="0.25">
      <c r="A8046" s="1">
        <v>43833</v>
      </c>
      <c r="B8046">
        <v>68.599999999999994</v>
      </c>
      <c r="C8046">
        <v>67.05</v>
      </c>
      <c r="D8046">
        <v>65.02</v>
      </c>
      <c r="E8046">
        <v>63.35</v>
      </c>
      <c r="F8046">
        <v>61.95</v>
      </c>
    </row>
    <row r="8047" spans="1:6" x14ac:dyDescent="0.25">
      <c r="A8047" s="1">
        <v>43836</v>
      </c>
      <c r="B8047">
        <v>68.91</v>
      </c>
      <c r="C8047">
        <v>67.319999999999993</v>
      </c>
      <c r="D8047">
        <v>65.2</v>
      </c>
      <c r="E8047">
        <v>63.53</v>
      </c>
      <c r="F8047">
        <v>62.11</v>
      </c>
    </row>
    <row r="8048" spans="1:6" x14ac:dyDescent="0.25">
      <c r="A8048" s="1">
        <v>43837</v>
      </c>
      <c r="B8048">
        <v>68.27</v>
      </c>
      <c r="C8048">
        <v>66.87</v>
      </c>
      <c r="D8048">
        <v>64.86</v>
      </c>
      <c r="E8048">
        <v>63.3</v>
      </c>
      <c r="F8048">
        <v>62</v>
      </c>
    </row>
    <row r="8049" spans="1:6" x14ac:dyDescent="0.25">
      <c r="A8049" s="1">
        <v>43838</v>
      </c>
      <c r="B8049">
        <v>65.44</v>
      </c>
      <c r="C8049">
        <v>64.14</v>
      </c>
      <c r="D8049">
        <v>62.25</v>
      </c>
      <c r="E8049">
        <v>60.88</v>
      </c>
      <c r="F8049">
        <v>59.83</v>
      </c>
    </row>
    <row r="8050" spans="1:6" x14ac:dyDescent="0.25">
      <c r="A8050" s="1">
        <v>43839</v>
      </c>
      <c r="B8050">
        <v>65.37</v>
      </c>
      <c r="C8050">
        <v>64.02</v>
      </c>
      <c r="D8050">
        <v>62.22</v>
      </c>
      <c r="E8050">
        <v>60.94</v>
      </c>
      <c r="F8050">
        <v>59.95</v>
      </c>
    </row>
    <row r="8051" spans="1:6" x14ac:dyDescent="0.25">
      <c r="A8051" s="1">
        <v>43840</v>
      </c>
      <c r="B8051">
        <v>64.98</v>
      </c>
      <c r="C8051">
        <v>63.63</v>
      </c>
      <c r="D8051">
        <v>61.86</v>
      </c>
      <c r="E8051">
        <v>60.65</v>
      </c>
      <c r="F8051">
        <v>59.74</v>
      </c>
    </row>
    <row r="8052" spans="1:6" x14ac:dyDescent="0.25">
      <c r="A8052" s="1">
        <v>43843</v>
      </c>
      <c r="B8052">
        <v>64.2</v>
      </c>
      <c r="C8052">
        <v>62.89</v>
      </c>
      <c r="D8052">
        <v>61.2</v>
      </c>
      <c r="E8052">
        <v>60.04</v>
      </c>
      <c r="F8052">
        <v>59.2</v>
      </c>
    </row>
    <row r="8053" spans="1:6" x14ac:dyDescent="0.25">
      <c r="A8053" s="1">
        <v>43844</v>
      </c>
      <c r="B8053">
        <v>64.489999999999995</v>
      </c>
      <c r="C8053">
        <v>63.1</v>
      </c>
      <c r="D8053">
        <v>61.42</v>
      </c>
      <c r="E8053">
        <v>60.24</v>
      </c>
      <c r="F8053">
        <v>59.38</v>
      </c>
    </row>
    <row r="8054" spans="1:6" x14ac:dyDescent="0.25">
      <c r="A8054" s="1">
        <v>43845</v>
      </c>
      <c r="B8054">
        <v>64</v>
      </c>
      <c r="C8054">
        <v>62.6</v>
      </c>
      <c r="D8054">
        <v>60.96</v>
      </c>
      <c r="E8054">
        <v>59.83</v>
      </c>
      <c r="F8054">
        <v>59.01</v>
      </c>
    </row>
    <row r="8055" spans="1:6" x14ac:dyDescent="0.25">
      <c r="A8055" s="1">
        <v>43846</v>
      </c>
      <c r="B8055">
        <v>64.62</v>
      </c>
      <c r="C8055">
        <v>63.17</v>
      </c>
      <c r="D8055">
        <v>61.42</v>
      </c>
      <c r="E8055">
        <v>60.21</v>
      </c>
      <c r="F8055">
        <v>59.32</v>
      </c>
    </row>
    <row r="8056" spans="1:6" x14ac:dyDescent="0.25">
      <c r="A8056" s="1">
        <v>43847</v>
      </c>
      <c r="B8056">
        <v>64.849999999999994</v>
      </c>
      <c r="C8056">
        <v>63.32</v>
      </c>
      <c r="D8056">
        <v>61.43</v>
      </c>
      <c r="E8056">
        <v>60.19</v>
      </c>
      <c r="F8056">
        <v>59.29</v>
      </c>
    </row>
    <row r="8057" spans="1:6" x14ac:dyDescent="0.25">
      <c r="A8057" s="1">
        <v>43850</v>
      </c>
      <c r="B8057">
        <v>65.2</v>
      </c>
      <c r="C8057">
        <v>63.6</v>
      </c>
      <c r="D8057">
        <v>61.64</v>
      </c>
      <c r="E8057">
        <v>60.39</v>
      </c>
      <c r="F8057">
        <v>59.49</v>
      </c>
    </row>
    <row r="8058" spans="1:6" x14ac:dyDescent="0.25">
      <c r="A8058" s="1">
        <v>43851</v>
      </c>
      <c r="B8058">
        <v>64.59</v>
      </c>
      <c r="C8058">
        <v>63.13</v>
      </c>
      <c r="D8058">
        <v>61.27</v>
      </c>
      <c r="E8058">
        <v>60.17</v>
      </c>
      <c r="F8058">
        <v>59.4</v>
      </c>
    </row>
    <row r="8059" spans="1:6" x14ac:dyDescent="0.25">
      <c r="A8059" s="1">
        <v>43852</v>
      </c>
      <c r="B8059">
        <v>63.21</v>
      </c>
      <c r="C8059">
        <v>61.77</v>
      </c>
      <c r="D8059">
        <v>59.99</v>
      </c>
      <c r="E8059">
        <v>58.98</v>
      </c>
      <c r="F8059">
        <v>58.33</v>
      </c>
    </row>
    <row r="8060" spans="1:6" x14ac:dyDescent="0.25">
      <c r="A8060" s="1">
        <v>43853</v>
      </c>
      <c r="B8060">
        <v>62.04</v>
      </c>
      <c r="C8060">
        <v>60.61</v>
      </c>
      <c r="D8060">
        <v>58.87</v>
      </c>
      <c r="E8060">
        <v>57.86</v>
      </c>
      <c r="F8060">
        <v>57.21</v>
      </c>
    </row>
    <row r="8061" spans="1:6" x14ac:dyDescent="0.25">
      <c r="A8061" s="1">
        <v>43854</v>
      </c>
      <c r="B8061">
        <v>60.69</v>
      </c>
      <c r="C8061">
        <v>59.19</v>
      </c>
      <c r="D8061">
        <v>57.51</v>
      </c>
      <c r="E8061">
        <v>56.54</v>
      </c>
      <c r="F8061">
        <v>55.92</v>
      </c>
    </row>
    <row r="8062" spans="1:6" x14ac:dyDescent="0.25">
      <c r="A8062" s="1">
        <v>43857</v>
      </c>
      <c r="B8062">
        <v>59.32</v>
      </c>
      <c r="C8062">
        <v>58</v>
      </c>
      <c r="D8062">
        <v>56.62</v>
      </c>
      <c r="E8062">
        <v>55.79</v>
      </c>
      <c r="F8062">
        <v>55.28</v>
      </c>
    </row>
    <row r="8063" spans="1:6" x14ac:dyDescent="0.25">
      <c r="A8063" s="1">
        <v>43858</v>
      </c>
      <c r="B8063">
        <v>59.51</v>
      </c>
      <c r="C8063">
        <v>58.26</v>
      </c>
      <c r="D8063">
        <v>56.91</v>
      </c>
      <c r="E8063">
        <v>56.1</v>
      </c>
      <c r="F8063">
        <v>55.55</v>
      </c>
    </row>
    <row r="8064" spans="1:6" x14ac:dyDescent="0.25">
      <c r="A8064" s="1">
        <v>43859</v>
      </c>
      <c r="B8064">
        <v>59.81</v>
      </c>
      <c r="C8064">
        <v>58.35</v>
      </c>
      <c r="D8064">
        <v>57.04</v>
      </c>
      <c r="E8064">
        <v>56.14</v>
      </c>
      <c r="F8064">
        <v>55.52</v>
      </c>
    </row>
    <row r="8065" spans="1:6" x14ac:dyDescent="0.25">
      <c r="A8065" s="1">
        <v>43860</v>
      </c>
      <c r="B8065">
        <v>58.29</v>
      </c>
      <c r="C8065">
        <v>57</v>
      </c>
      <c r="D8065">
        <v>56.08</v>
      </c>
      <c r="E8065">
        <v>55.45</v>
      </c>
      <c r="F8065">
        <v>55.03</v>
      </c>
    </row>
    <row r="8066" spans="1:6" x14ac:dyDescent="0.25">
      <c r="A8066" s="1">
        <v>43861</v>
      </c>
      <c r="B8066">
        <v>58.16</v>
      </c>
      <c r="C8066">
        <v>56.42</v>
      </c>
      <c r="D8066">
        <v>55.79</v>
      </c>
      <c r="E8066">
        <v>55.25</v>
      </c>
      <c r="F8066">
        <v>54.89</v>
      </c>
    </row>
    <row r="8067" spans="1:6" x14ac:dyDescent="0.25">
      <c r="A8067" s="1">
        <v>43864</v>
      </c>
      <c r="B8067">
        <v>54.45</v>
      </c>
      <c r="C8067">
        <v>54.73</v>
      </c>
      <c r="D8067">
        <v>54.56</v>
      </c>
      <c r="E8067">
        <v>54.34</v>
      </c>
      <c r="F8067">
        <v>54.32</v>
      </c>
    </row>
    <row r="8068" spans="1:6" x14ac:dyDescent="0.25">
      <c r="A8068" s="1">
        <v>43865</v>
      </c>
      <c r="B8068">
        <v>53.96</v>
      </c>
      <c r="C8068">
        <v>54.26</v>
      </c>
      <c r="D8068">
        <v>54.2</v>
      </c>
      <c r="E8068">
        <v>54.07</v>
      </c>
      <c r="F8068">
        <v>54.05</v>
      </c>
    </row>
    <row r="8069" spans="1:6" x14ac:dyDescent="0.25">
      <c r="A8069" s="1">
        <v>43866</v>
      </c>
      <c r="B8069">
        <v>55.28</v>
      </c>
      <c r="C8069">
        <v>55.56</v>
      </c>
      <c r="D8069">
        <v>55.4</v>
      </c>
      <c r="E8069">
        <v>55.09</v>
      </c>
      <c r="F8069">
        <v>54.97</v>
      </c>
    </row>
    <row r="8070" spans="1:6" x14ac:dyDescent="0.25">
      <c r="A8070" s="1">
        <v>43867</v>
      </c>
      <c r="B8070">
        <v>54.93</v>
      </c>
      <c r="C8070">
        <v>55.58</v>
      </c>
      <c r="D8070">
        <v>55.7</v>
      </c>
      <c r="E8070">
        <v>55.48</v>
      </c>
      <c r="F8070">
        <v>55.38</v>
      </c>
    </row>
    <row r="8071" spans="1:6" x14ac:dyDescent="0.25">
      <c r="A8071" s="1">
        <v>43868</v>
      </c>
      <c r="B8071">
        <v>54.47</v>
      </c>
      <c r="C8071">
        <v>55.16</v>
      </c>
      <c r="D8071">
        <v>55.42</v>
      </c>
      <c r="E8071">
        <v>55.32</v>
      </c>
      <c r="F8071">
        <v>55.26</v>
      </c>
    </row>
    <row r="8072" spans="1:6" x14ac:dyDescent="0.25">
      <c r="A8072" s="1">
        <v>43871</v>
      </c>
      <c r="B8072">
        <v>53.27</v>
      </c>
      <c r="C8072">
        <v>53.95</v>
      </c>
      <c r="D8072">
        <v>54.51</v>
      </c>
      <c r="E8072">
        <v>54.67</v>
      </c>
      <c r="F8072">
        <v>54.76</v>
      </c>
    </row>
    <row r="8073" spans="1:6" x14ac:dyDescent="0.25">
      <c r="A8073" s="1">
        <v>43872</v>
      </c>
      <c r="B8073">
        <v>54.01</v>
      </c>
      <c r="C8073">
        <v>54.5</v>
      </c>
      <c r="D8073">
        <v>54.93</v>
      </c>
      <c r="E8073">
        <v>54.97</v>
      </c>
      <c r="F8073">
        <v>54.95</v>
      </c>
    </row>
    <row r="8074" spans="1:6" x14ac:dyDescent="0.25">
      <c r="A8074" s="1">
        <v>43873</v>
      </c>
      <c r="B8074">
        <v>55.79</v>
      </c>
      <c r="C8074">
        <v>56.11</v>
      </c>
      <c r="D8074">
        <v>56.29</v>
      </c>
      <c r="E8074">
        <v>56.13</v>
      </c>
      <c r="F8074">
        <v>55.94</v>
      </c>
    </row>
    <row r="8075" spans="1:6" x14ac:dyDescent="0.25">
      <c r="A8075" s="1">
        <v>43874</v>
      </c>
      <c r="B8075">
        <v>56.34</v>
      </c>
      <c r="C8075">
        <v>56.54</v>
      </c>
      <c r="D8075">
        <v>56.66</v>
      </c>
      <c r="E8075">
        <v>56.42</v>
      </c>
      <c r="F8075">
        <v>56.19</v>
      </c>
    </row>
    <row r="8076" spans="1:6" x14ac:dyDescent="0.25">
      <c r="A8076" s="1">
        <v>43875</v>
      </c>
      <c r="B8076">
        <v>57.32</v>
      </c>
      <c r="C8076">
        <v>57.25</v>
      </c>
      <c r="D8076">
        <v>57.15</v>
      </c>
      <c r="E8076">
        <v>56.78</v>
      </c>
      <c r="F8076">
        <v>56.5</v>
      </c>
    </row>
    <row r="8077" spans="1:6" x14ac:dyDescent="0.25">
      <c r="A8077" s="1">
        <v>43878</v>
      </c>
      <c r="B8077">
        <v>57.67</v>
      </c>
      <c r="C8077">
        <v>57.5</v>
      </c>
      <c r="D8077">
        <v>57.31</v>
      </c>
      <c r="E8077">
        <v>56.95</v>
      </c>
      <c r="F8077">
        <v>56.68</v>
      </c>
    </row>
    <row r="8078" spans="1:6" x14ac:dyDescent="0.25">
      <c r="A8078" s="1">
        <v>43879</v>
      </c>
      <c r="B8078">
        <v>57.75</v>
      </c>
      <c r="C8078">
        <v>57.52</v>
      </c>
      <c r="D8078">
        <v>57.3</v>
      </c>
      <c r="E8078">
        <v>56.96</v>
      </c>
      <c r="F8078">
        <v>56.72</v>
      </c>
    </row>
    <row r="8079" spans="1:6" x14ac:dyDescent="0.25">
      <c r="A8079" s="1">
        <v>43880</v>
      </c>
      <c r="B8079">
        <v>59.12</v>
      </c>
      <c r="C8079">
        <v>58.58</v>
      </c>
      <c r="D8079">
        <v>58.14</v>
      </c>
      <c r="E8079">
        <v>57.73</v>
      </c>
      <c r="F8079">
        <v>57.43</v>
      </c>
    </row>
    <row r="8080" spans="1:6" x14ac:dyDescent="0.25">
      <c r="A8080" s="1">
        <v>43881</v>
      </c>
      <c r="B8080">
        <v>59.31</v>
      </c>
      <c r="C8080">
        <v>58.57</v>
      </c>
      <c r="D8080">
        <v>57.98</v>
      </c>
      <c r="E8080">
        <v>57.61</v>
      </c>
      <c r="F8080">
        <v>57.33</v>
      </c>
    </row>
    <row r="8081" spans="1:6" x14ac:dyDescent="0.25">
      <c r="A8081" s="1">
        <v>43882</v>
      </c>
      <c r="B8081">
        <v>58.5</v>
      </c>
      <c r="C8081">
        <v>57.72</v>
      </c>
      <c r="D8081">
        <v>57.24</v>
      </c>
      <c r="E8081">
        <v>56.95</v>
      </c>
      <c r="F8081">
        <v>56.75</v>
      </c>
    </row>
    <row r="8082" spans="1:6" x14ac:dyDescent="0.25">
      <c r="A8082" s="1">
        <v>43885</v>
      </c>
      <c r="B8082">
        <v>56.3</v>
      </c>
      <c r="C8082">
        <v>55.75</v>
      </c>
      <c r="D8082">
        <v>55.77</v>
      </c>
      <c r="E8082">
        <v>55.76</v>
      </c>
      <c r="F8082">
        <v>55.75</v>
      </c>
    </row>
    <row r="8083" spans="1:6" x14ac:dyDescent="0.25">
      <c r="A8083" s="1">
        <v>43886</v>
      </c>
      <c r="B8083">
        <v>54.95</v>
      </c>
      <c r="C8083">
        <v>54.23</v>
      </c>
      <c r="D8083">
        <v>54.24</v>
      </c>
      <c r="E8083">
        <v>54.22</v>
      </c>
      <c r="F8083">
        <v>54.23</v>
      </c>
    </row>
    <row r="8084" spans="1:6" x14ac:dyDescent="0.25">
      <c r="A8084" s="1">
        <v>43887</v>
      </c>
      <c r="B8084">
        <v>53.43</v>
      </c>
      <c r="C8084">
        <v>52.8</v>
      </c>
      <c r="D8084">
        <v>53.01</v>
      </c>
      <c r="E8084">
        <v>53.19</v>
      </c>
      <c r="F8084">
        <v>53.36</v>
      </c>
    </row>
    <row r="8085" spans="1:6" x14ac:dyDescent="0.25">
      <c r="A8085" s="1">
        <v>43888</v>
      </c>
      <c r="B8085">
        <v>52.18</v>
      </c>
      <c r="C8085">
        <v>51.67</v>
      </c>
      <c r="D8085">
        <v>51.96</v>
      </c>
      <c r="E8085">
        <v>52.26</v>
      </c>
      <c r="F8085">
        <v>52.58</v>
      </c>
    </row>
    <row r="8086" spans="1:6" x14ac:dyDescent="0.25">
      <c r="A8086" s="1">
        <v>43889</v>
      </c>
      <c r="B8086">
        <v>50.52</v>
      </c>
      <c r="C8086">
        <v>49.59</v>
      </c>
      <c r="D8086">
        <v>49.85</v>
      </c>
      <c r="E8086">
        <v>50.28</v>
      </c>
      <c r="F8086">
        <v>50.71</v>
      </c>
    </row>
    <row r="8087" spans="1:6" x14ac:dyDescent="0.25">
      <c r="A8087" s="1">
        <v>43892</v>
      </c>
      <c r="B8087">
        <v>51.9</v>
      </c>
      <c r="C8087">
        <v>51.65</v>
      </c>
      <c r="D8087">
        <v>51.75</v>
      </c>
      <c r="E8087">
        <v>51.96</v>
      </c>
      <c r="F8087">
        <v>52.27</v>
      </c>
    </row>
    <row r="8088" spans="1:6" x14ac:dyDescent="0.25">
      <c r="A8088" s="1">
        <v>43893</v>
      </c>
      <c r="B8088">
        <v>51.86</v>
      </c>
      <c r="C8088">
        <v>51.67</v>
      </c>
      <c r="D8088">
        <v>51.82</v>
      </c>
      <c r="E8088">
        <v>52.07</v>
      </c>
      <c r="F8088">
        <v>52.41</v>
      </c>
    </row>
    <row r="8089" spans="1:6" x14ac:dyDescent="0.25">
      <c r="A8089" s="1">
        <v>43894</v>
      </c>
      <c r="B8089">
        <v>51.13</v>
      </c>
      <c r="C8089">
        <v>51.29</v>
      </c>
      <c r="D8089">
        <v>51.61</v>
      </c>
      <c r="E8089">
        <v>51.96</v>
      </c>
      <c r="F8089">
        <v>52.34</v>
      </c>
    </row>
    <row r="8090" spans="1:6" x14ac:dyDescent="0.25">
      <c r="A8090" s="1">
        <v>43895</v>
      </c>
      <c r="B8090">
        <v>49.99</v>
      </c>
      <c r="C8090">
        <v>50.28</v>
      </c>
      <c r="D8090">
        <v>50.75</v>
      </c>
      <c r="E8090">
        <v>51.13</v>
      </c>
      <c r="F8090">
        <v>51.56</v>
      </c>
    </row>
    <row r="8091" spans="1:6" x14ac:dyDescent="0.25">
      <c r="A8091" s="1">
        <v>43896</v>
      </c>
      <c r="B8091">
        <v>45.27</v>
      </c>
      <c r="C8091">
        <v>45.8</v>
      </c>
      <c r="D8091">
        <v>46.84</v>
      </c>
      <c r="E8091">
        <v>47.86</v>
      </c>
      <c r="F8091">
        <v>48.79</v>
      </c>
    </row>
    <row r="8092" spans="1:6" x14ac:dyDescent="0.25">
      <c r="A8092" s="1">
        <v>43899</v>
      </c>
      <c r="B8092">
        <v>34.36</v>
      </c>
      <c r="C8092">
        <v>35.78</v>
      </c>
      <c r="D8092">
        <v>37.659999999999997</v>
      </c>
      <c r="E8092">
        <v>39.409999999999997</v>
      </c>
      <c r="F8092">
        <v>41.05</v>
      </c>
    </row>
    <row r="8093" spans="1:6" x14ac:dyDescent="0.25">
      <c r="A8093" s="1">
        <v>43900</v>
      </c>
      <c r="B8093">
        <v>37.22</v>
      </c>
      <c r="C8093">
        <v>38.82</v>
      </c>
      <c r="D8093">
        <v>40.630000000000003</v>
      </c>
      <c r="E8093">
        <v>42.12</v>
      </c>
      <c r="F8093">
        <v>43.55</v>
      </c>
    </row>
    <row r="8094" spans="1:6" x14ac:dyDescent="0.25">
      <c r="A8094" s="1">
        <v>43901</v>
      </c>
      <c r="B8094">
        <v>35.79</v>
      </c>
      <c r="C8094">
        <v>38.229999999999997</v>
      </c>
      <c r="D8094">
        <v>40.42</v>
      </c>
      <c r="E8094">
        <v>42.08</v>
      </c>
      <c r="F8094">
        <v>43.51</v>
      </c>
    </row>
    <row r="8095" spans="1:6" x14ac:dyDescent="0.25">
      <c r="A8095" s="1">
        <v>43902</v>
      </c>
      <c r="B8095">
        <v>33.22</v>
      </c>
      <c r="C8095">
        <v>36.67</v>
      </c>
      <c r="D8095">
        <v>39.54</v>
      </c>
      <c r="E8095">
        <v>41.3</v>
      </c>
      <c r="F8095">
        <v>42.76</v>
      </c>
    </row>
    <row r="8096" spans="1:6" x14ac:dyDescent="0.25">
      <c r="A8096" s="1">
        <v>43903</v>
      </c>
      <c r="B8096">
        <v>33.85</v>
      </c>
      <c r="C8096">
        <v>36.770000000000003</v>
      </c>
      <c r="D8096">
        <v>39.380000000000003</v>
      </c>
      <c r="E8096">
        <v>40.96</v>
      </c>
      <c r="F8096">
        <v>42.27</v>
      </c>
    </row>
    <row r="8097" spans="1:6" x14ac:dyDescent="0.25">
      <c r="A8097" s="1">
        <v>43906</v>
      </c>
      <c r="B8097">
        <v>30.05</v>
      </c>
      <c r="C8097">
        <v>33.159999999999997</v>
      </c>
      <c r="D8097">
        <v>36.200000000000003</v>
      </c>
      <c r="E8097">
        <v>38.14</v>
      </c>
      <c r="F8097">
        <v>39.700000000000003</v>
      </c>
    </row>
    <row r="8098" spans="1:6" x14ac:dyDescent="0.25">
      <c r="A8098" s="1">
        <v>43907</v>
      </c>
      <c r="B8098">
        <v>28.73</v>
      </c>
      <c r="C8098">
        <v>31.93</v>
      </c>
      <c r="D8098">
        <v>35.24</v>
      </c>
      <c r="E8098">
        <v>37.299999999999997</v>
      </c>
      <c r="F8098">
        <v>38.92</v>
      </c>
    </row>
    <row r="8099" spans="1:6" x14ac:dyDescent="0.25">
      <c r="A8099" s="1">
        <v>43908</v>
      </c>
      <c r="B8099">
        <v>24.88</v>
      </c>
      <c r="C8099">
        <v>28.31</v>
      </c>
      <c r="D8099">
        <v>31.84</v>
      </c>
      <c r="E8099">
        <v>34.04</v>
      </c>
      <c r="F8099">
        <v>35.71</v>
      </c>
    </row>
    <row r="8100" spans="1:6" x14ac:dyDescent="0.25">
      <c r="A8100" s="1">
        <v>43909</v>
      </c>
      <c r="B8100">
        <v>28.47</v>
      </c>
      <c r="C8100">
        <v>31.81</v>
      </c>
      <c r="D8100">
        <v>35.020000000000003</v>
      </c>
      <c r="E8100">
        <v>36.840000000000003</v>
      </c>
      <c r="F8100">
        <v>38.15</v>
      </c>
    </row>
    <row r="8101" spans="1:6" x14ac:dyDescent="0.25">
      <c r="A8101" s="1">
        <v>43910</v>
      </c>
      <c r="B8101">
        <v>26.98</v>
      </c>
      <c r="C8101">
        <v>30.63</v>
      </c>
      <c r="D8101">
        <v>33.869999999999997</v>
      </c>
      <c r="E8101">
        <v>35.57</v>
      </c>
      <c r="F8101">
        <v>36.81</v>
      </c>
    </row>
    <row r="8102" spans="1:6" x14ac:dyDescent="0.25">
      <c r="A8102" s="1">
        <v>43913</v>
      </c>
      <c r="B8102">
        <v>27.03</v>
      </c>
      <c r="C8102">
        <v>31.21</v>
      </c>
      <c r="D8102">
        <v>34.83</v>
      </c>
      <c r="E8102">
        <v>36.53</v>
      </c>
      <c r="F8102">
        <v>37.770000000000003</v>
      </c>
    </row>
    <row r="8103" spans="1:6" x14ac:dyDescent="0.25">
      <c r="A8103" s="1">
        <v>43914</v>
      </c>
      <c r="B8103">
        <v>27.15</v>
      </c>
      <c r="C8103">
        <v>31.94</v>
      </c>
      <c r="D8103">
        <v>35.72</v>
      </c>
      <c r="E8103">
        <v>37.35</v>
      </c>
      <c r="F8103">
        <v>38.56</v>
      </c>
    </row>
    <row r="8104" spans="1:6" x14ac:dyDescent="0.25">
      <c r="A8104" s="1">
        <v>43915</v>
      </c>
      <c r="B8104">
        <v>27.39</v>
      </c>
      <c r="C8104">
        <v>32.56</v>
      </c>
      <c r="D8104">
        <v>36.75</v>
      </c>
      <c r="E8104">
        <v>38.450000000000003</v>
      </c>
      <c r="F8104">
        <v>39.64</v>
      </c>
    </row>
    <row r="8105" spans="1:6" x14ac:dyDescent="0.25">
      <c r="A8105" s="1">
        <v>43916</v>
      </c>
      <c r="B8105">
        <v>26.34</v>
      </c>
      <c r="C8105">
        <v>31.29</v>
      </c>
      <c r="D8105">
        <v>35.75</v>
      </c>
      <c r="E8105">
        <v>37.44</v>
      </c>
      <c r="F8105">
        <v>38.64</v>
      </c>
    </row>
    <row r="8106" spans="1:6" x14ac:dyDescent="0.25">
      <c r="A8106" s="1">
        <v>43917</v>
      </c>
      <c r="B8106">
        <v>24.93</v>
      </c>
      <c r="C8106">
        <v>30.91</v>
      </c>
      <c r="D8106">
        <v>36.03</v>
      </c>
      <c r="E8106">
        <v>37.880000000000003</v>
      </c>
      <c r="F8106">
        <v>39.119999999999997</v>
      </c>
    </row>
    <row r="8107" spans="1:6" x14ac:dyDescent="0.25">
      <c r="A8107" s="1">
        <v>43920</v>
      </c>
      <c r="B8107">
        <v>22.76</v>
      </c>
      <c r="C8107">
        <v>29.78</v>
      </c>
      <c r="D8107">
        <v>35.770000000000003</v>
      </c>
      <c r="E8107">
        <v>37.93</v>
      </c>
      <c r="F8107">
        <v>39.22</v>
      </c>
    </row>
    <row r="8108" spans="1:6" x14ac:dyDescent="0.25">
      <c r="A8108" s="1">
        <v>43921</v>
      </c>
      <c r="B8108">
        <v>22.74</v>
      </c>
      <c r="C8108">
        <v>29.66</v>
      </c>
      <c r="D8108">
        <v>35.49</v>
      </c>
      <c r="E8108">
        <v>37.58</v>
      </c>
      <c r="F8108">
        <v>38.909999999999997</v>
      </c>
    </row>
    <row r="8109" spans="1:6" x14ac:dyDescent="0.25">
      <c r="A8109" s="1">
        <v>43922</v>
      </c>
      <c r="B8109">
        <v>24.74</v>
      </c>
      <c r="C8109">
        <v>30.56</v>
      </c>
      <c r="D8109">
        <v>34.81</v>
      </c>
      <c r="E8109">
        <v>36.58</v>
      </c>
      <c r="F8109">
        <v>37.96</v>
      </c>
    </row>
    <row r="8110" spans="1:6" x14ac:dyDescent="0.25">
      <c r="A8110" s="1">
        <v>43923</v>
      </c>
      <c r="B8110">
        <v>29.94</v>
      </c>
      <c r="C8110">
        <v>33.659999999999997</v>
      </c>
      <c r="D8110">
        <v>36.43</v>
      </c>
      <c r="E8110">
        <v>37.700000000000003</v>
      </c>
      <c r="F8110">
        <v>38.83</v>
      </c>
    </row>
    <row r="8111" spans="1:6" x14ac:dyDescent="0.25">
      <c r="A8111" s="1">
        <v>43924</v>
      </c>
      <c r="B8111">
        <v>34.11</v>
      </c>
      <c r="C8111">
        <v>36.39</v>
      </c>
      <c r="D8111">
        <v>37.83</v>
      </c>
      <c r="E8111">
        <v>38.54</v>
      </c>
      <c r="F8111">
        <v>39.450000000000003</v>
      </c>
    </row>
    <row r="8112" spans="1:6" x14ac:dyDescent="0.25">
      <c r="A8112" s="1">
        <v>43927</v>
      </c>
      <c r="B8112">
        <v>33.049999999999997</v>
      </c>
      <c r="C8112">
        <v>36.11</v>
      </c>
      <c r="D8112">
        <v>37.9</v>
      </c>
      <c r="E8112">
        <v>38.74</v>
      </c>
      <c r="F8112">
        <v>39.700000000000003</v>
      </c>
    </row>
    <row r="8113" spans="1:6" x14ac:dyDescent="0.25">
      <c r="A8113" s="1">
        <v>43928</v>
      </c>
      <c r="B8113">
        <v>31.87</v>
      </c>
      <c r="C8113">
        <v>36.04</v>
      </c>
      <c r="D8113">
        <v>38.24</v>
      </c>
      <c r="E8113">
        <v>39.26</v>
      </c>
      <c r="F8113">
        <v>40.270000000000003</v>
      </c>
    </row>
    <row r="8114" spans="1:6" x14ac:dyDescent="0.25">
      <c r="A8114" s="1">
        <v>43929</v>
      </c>
      <c r="B8114">
        <v>32.840000000000003</v>
      </c>
      <c r="C8114">
        <v>36.32</v>
      </c>
      <c r="D8114">
        <v>38.19</v>
      </c>
      <c r="E8114">
        <v>39.15</v>
      </c>
      <c r="F8114">
        <v>40.06</v>
      </c>
    </row>
    <row r="8115" spans="1:6" x14ac:dyDescent="0.25">
      <c r="A8115" s="1">
        <v>43930</v>
      </c>
      <c r="B8115">
        <v>31.48</v>
      </c>
      <c r="C8115">
        <v>35.659999999999997</v>
      </c>
      <c r="D8115">
        <v>38</v>
      </c>
      <c r="E8115">
        <v>39.1</v>
      </c>
      <c r="F8115">
        <v>40.01</v>
      </c>
    </row>
    <row r="8116" spans="1:6" x14ac:dyDescent="0.25">
      <c r="A8116" s="1">
        <v>43934</v>
      </c>
      <c r="B8116">
        <v>31.74</v>
      </c>
      <c r="C8116">
        <v>36.700000000000003</v>
      </c>
      <c r="D8116">
        <v>39.380000000000003</v>
      </c>
      <c r="E8116">
        <v>40.369999999999997</v>
      </c>
      <c r="F8116">
        <v>41.14</v>
      </c>
    </row>
    <row r="8117" spans="1:6" x14ac:dyDescent="0.25">
      <c r="A8117" s="1">
        <v>43935</v>
      </c>
      <c r="B8117">
        <v>29.6</v>
      </c>
      <c r="C8117">
        <v>35.76</v>
      </c>
      <c r="D8117">
        <v>39.119999999999997</v>
      </c>
      <c r="E8117">
        <v>40.31</v>
      </c>
      <c r="F8117">
        <v>41.21</v>
      </c>
    </row>
    <row r="8118" spans="1:6" x14ac:dyDescent="0.25">
      <c r="A8118" s="1">
        <v>43936</v>
      </c>
      <c r="B8118">
        <v>27.69</v>
      </c>
      <c r="C8118">
        <v>33.53</v>
      </c>
      <c r="D8118">
        <v>36.770000000000003</v>
      </c>
      <c r="E8118">
        <v>38.01</v>
      </c>
      <c r="F8118">
        <v>39.020000000000003</v>
      </c>
    </row>
    <row r="8119" spans="1:6" x14ac:dyDescent="0.25">
      <c r="A8119" s="1">
        <v>43937</v>
      </c>
      <c r="B8119">
        <v>27.82</v>
      </c>
      <c r="C8119">
        <v>33.54</v>
      </c>
      <c r="D8119">
        <v>36.71</v>
      </c>
      <c r="E8119">
        <v>38.04</v>
      </c>
      <c r="F8119">
        <v>39.08</v>
      </c>
    </row>
    <row r="8120" spans="1:6" x14ac:dyDescent="0.25">
      <c r="A8120" s="1">
        <v>43938</v>
      </c>
      <c r="B8120">
        <v>28.08</v>
      </c>
      <c r="C8120">
        <v>33.47</v>
      </c>
      <c r="D8120">
        <v>36.67</v>
      </c>
      <c r="E8120">
        <v>38.06</v>
      </c>
      <c r="F8120">
        <v>39.130000000000003</v>
      </c>
    </row>
    <row r="8121" spans="1:6" x14ac:dyDescent="0.25">
      <c r="A8121" s="1">
        <v>43941</v>
      </c>
      <c r="B8121">
        <v>25.57</v>
      </c>
      <c r="C8121">
        <v>31.51</v>
      </c>
      <c r="D8121">
        <v>35.71</v>
      </c>
      <c r="E8121">
        <v>37.549999999999997</v>
      </c>
      <c r="F8121">
        <v>38.81</v>
      </c>
    </row>
    <row r="8122" spans="1:6" x14ac:dyDescent="0.25">
      <c r="A8122" s="1">
        <v>43942</v>
      </c>
      <c r="B8122">
        <v>19.329999999999998</v>
      </c>
      <c r="C8122">
        <v>25.66</v>
      </c>
      <c r="D8122">
        <v>30.46</v>
      </c>
      <c r="E8122">
        <v>32.979999999999997</v>
      </c>
      <c r="F8122">
        <v>34.700000000000003</v>
      </c>
    </row>
    <row r="8123" spans="1:6" x14ac:dyDescent="0.25">
      <c r="A8123" s="1">
        <v>43943</v>
      </c>
      <c r="B8123">
        <v>20.37</v>
      </c>
      <c r="C8123">
        <v>26.68</v>
      </c>
      <c r="D8123">
        <v>31.55</v>
      </c>
      <c r="E8123">
        <v>33.97</v>
      </c>
      <c r="F8123">
        <v>35.68</v>
      </c>
    </row>
    <row r="8124" spans="1:6" x14ac:dyDescent="0.25">
      <c r="A8124" s="1">
        <v>43944</v>
      </c>
      <c r="B8124">
        <v>21.33</v>
      </c>
      <c r="C8124">
        <v>27.2</v>
      </c>
      <c r="D8124">
        <v>31.54</v>
      </c>
      <c r="E8124">
        <v>33.74</v>
      </c>
      <c r="F8124">
        <v>35.36</v>
      </c>
    </row>
    <row r="8125" spans="1:6" x14ac:dyDescent="0.25">
      <c r="A8125" s="1">
        <v>43945</v>
      </c>
      <c r="B8125">
        <v>21.44</v>
      </c>
      <c r="C8125">
        <v>27.11</v>
      </c>
      <c r="D8125">
        <v>31.32</v>
      </c>
      <c r="E8125">
        <v>33.5</v>
      </c>
      <c r="F8125">
        <v>35.090000000000003</v>
      </c>
    </row>
    <row r="8126" spans="1:6" x14ac:dyDescent="0.25">
      <c r="A8126" s="1">
        <v>43948</v>
      </c>
      <c r="B8126">
        <v>19.989999999999998</v>
      </c>
      <c r="C8126">
        <v>25.62</v>
      </c>
      <c r="D8126">
        <v>30.38</v>
      </c>
      <c r="E8126">
        <v>32.880000000000003</v>
      </c>
      <c r="F8126">
        <v>34.54</v>
      </c>
    </row>
    <row r="8127" spans="1:6" x14ac:dyDescent="0.25">
      <c r="A8127" s="1">
        <v>43949</v>
      </c>
      <c r="B8127">
        <v>20.46</v>
      </c>
      <c r="C8127">
        <v>25.16</v>
      </c>
      <c r="D8127">
        <v>29.86</v>
      </c>
      <c r="E8127">
        <v>32.479999999999997</v>
      </c>
      <c r="F8127">
        <v>34.25</v>
      </c>
    </row>
    <row r="8128" spans="1:6" x14ac:dyDescent="0.25">
      <c r="A8128" s="1">
        <v>43950</v>
      </c>
      <c r="B8128">
        <v>22.54</v>
      </c>
      <c r="C8128">
        <v>26.36</v>
      </c>
      <c r="D8128">
        <v>30.54</v>
      </c>
      <c r="E8128">
        <v>32.86</v>
      </c>
      <c r="F8128">
        <v>34.53</v>
      </c>
    </row>
    <row r="8129" spans="1:6" x14ac:dyDescent="0.25">
      <c r="A8129" s="1">
        <v>43951</v>
      </c>
      <c r="B8129">
        <v>25.27</v>
      </c>
      <c r="C8129">
        <v>28.31</v>
      </c>
      <c r="D8129">
        <v>32.1</v>
      </c>
      <c r="E8129">
        <v>34.28</v>
      </c>
      <c r="F8129">
        <v>35.89</v>
      </c>
    </row>
    <row r="8130" spans="1:6" x14ac:dyDescent="0.25">
      <c r="A8130" s="1">
        <v>43952</v>
      </c>
      <c r="B8130">
        <v>26.44</v>
      </c>
      <c r="C8130">
        <v>29.36</v>
      </c>
      <c r="D8130">
        <v>32.18</v>
      </c>
      <c r="E8130">
        <v>34.03</v>
      </c>
      <c r="F8130">
        <v>35.479999999999997</v>
      </c>
    </row>
    <row r="8131" spans="1:6" x14ac:dyDescent="0.25">
      <c r="A8131" s="1">
        <v>43955</v>
      </c>
      <c r="B8131">
        <v>27.2</v>
      </c>
      <c r="C8131">
        <v>29.87</v>
      </c>
      <c r="D8131">
        <v>32.5</v>
      </c>
      <c r="E8131">
        <v>34.119999999999997</v>
      </c>
      <c r="F8131">
        <v>35.369999999999997</v>
      </c>
    </row>
    <row r="8132" spans="1:6" x14ac:dyDescent="0.25">
      <c r="A8132" s="1">
        <v>43956</v>
      </c>
      <c r="B8132">
        <v>30.97</v>
      </c>
      <c r="C8132">
        <v>32.85</v>
      </c>
      <c r="D8132">
        <v>35.08</v>
      </c>
      <c r="E8132">
        <v>36.39</v>
      </c>
      <c r="F8132">
        <v>37.39</v>
      </c>
    </row>
    <row r="8133" spans="1:6" x14ac:dyDescent="0.25">
      <c r="A8133" s="1">
        <v>43957</v>
      </c>
      <c r="B8133">
        <v>29.72</v>
      </c>
      <c r="C8133">
        <v>31.49</v>
      </c>
      <c r="D8133">
        <v>33.78</v>
      </c>
      <c r="E8133">
        <v>35.19</v>
      </c>
      <c r="F8133">
        <v>36.26</v>
      </c>
    </row>
    <row r="8134" spans="1:6" x14ac:dyDescent="0.25">
      <c r="A8134" s="1">
        <v>43958</v>
      </c>
      <c r="B8134">
        <v>29.46</v>
      </c>
      <c r="C8134">
        <v>31.23</v>
      </c>
      <c r="D8134">
        <v>33.49</v>
      </c>
      <c r="E8134">
        <v>35</v>
      </c>
      <c r="F8134">
        <v>36.11</v>
      </c>
    </row>
    <row r="8135" spans="1:6" x14ac:dyDescent="0.25">
      <c r="A8135" s="1">
        <v>43959</v>
      </c>
      <c r="B8135">
        <v>30.97</v>
      </c>
      <c r="C8135">
        <v>33.06</v>
      </c>
      <c r="D8135">
        <v>35.33</v>
      </c>
      <c r="E8135">
        <v>36.81</v>
      </c>
      <c r="F8135">
        <v>37.909999999999997</v>
      </c>
    </row>
    <row r="8136" spans="1:6" x14ac:dyDescent="0.25">
      <c r="A8136" s="1">
        <v>43962</v>
      </c>
      <c r="B8136">
        <v>29.63</v>
      </c>
      <c r="C8136">
        <v>31.57</v>
      </c>
      <c r="D8136">
        <v>33.93</v>
      </c>
      <c r="E8136">
        <v>35.51</v>
      </c>
      <c r="F8136">
        <v>36.65</v>
      </c>
    </row>
    <row r="8137" spans="1:6" x14ac:dyDescent="0.25">
      <c r="A8137" s="1">
        <v>43963</v>
      </c>
      <c r="B8137">
        <v>29.98</v>
      </c>
      <c r="C8137">
        <v>31.6</v>
      </c>
      <c r="D8137">
        <v>33.799999999999997</v>
      </c>
      <c r="E8137">
        <v>35.299999999999997</v>
      </c>
      <c r="F8137">
        <v>36.39</v>
      </c>
    </row>
    <row r="8138" spans="1:6" x14ac:dyDescent="0.25">
      <c r="A8138" s="1">
        <v>43964</v>
      </c>
      <c r="B8138">
        <v>29.19</v>
      </c>
      <c r="C8138">
        <v>30.73</v>
      </c>
      <c r="D8138">
        <v>33.17</v>
      </c>
      <c r="E8138">
        <v>34.92</v>
      </c>
      <c r="F8138">
        <v>36.200000000000003</v>
      </c>
    </row>
    <row r="8139" spans="1:6" x14ac:dyDescent="0.25">
      <c r="A8139" s="1">
        <v>43965</v>
      </c>
      <c r="B8139">
        <v>31.13</v>
      </c>
      <c r="C8139">
        <v>32.22</v>
      </c>
      <c r="D8139">
        <v>34.26</v>
      </c>
      <c r="E8139">
        <v>35.78</v>
      </c>
      <c r="F8139">
        <v>36.979999999999997</v>
      </c>
    </row>
    <row r="8140" spans="1:6" x14ac:dyDescent="0.25">
      <c r="A8140" s="1">
        <v>43966</v>
      </c>
      <c r="B8140">
        <v>32.5</v>
      </c>
      <c r="C8140">
        <v>33.28</v>
      </c>
      <c r="D8140">
        <v>35.11</v>
      </c>
      <c r="E8140">
        <v>36.47</v>
      </c>
      <c r="F8140">
        <v>37.549999999999997</v>
      </c>
    </row>
    <row r="8141" spans="1:6" x14ac:dyDescent="0.25">
      <c r="A8141" s="1">
        <v>43969</v>
      </c>
      <c r="B8141">
        <v>34.81</v>
      </c>
      <c r="C8141">
        <v>35.49</v>
      </c>
      <c r="D8141">
        <v>37.11</v>
      </c>
      <c r="E8141">
        <v>38.39</v>
      </c>
      <c r="F8141">
        <v>39.43</v>
      </c>
    </row>
    <row r="8142" spans="1:6" x14ac:dyDescent="0.25">
      <c r="A8142" s="1">
        <v>43970</v>
      </c>
      <c r="B8142">
        <v>34.65</v>
      </c>
      <c r="C8142">
        <v>35.42</v>
      </c>
      <c r="D8142">
        <v>37.01</v>
      </c>
      <c r="E8142">
        <v>38.28</v>
      </c>
      <c r="F8142">
        <v>39.32</v>
      </c>
    </row>
    <row r="8143" spans="1:6" x14ac:dyDescent="0.25">
      <c r="A8143" s="1">
        <v>43971</v>
      </c>
      <c r="B8143">
        <v>35.75</v>
      </c>
      <c r="C8143">
        <v>36.47</v>
      </c>
      <c r="D8143">
        <v>37.880000000000003</v>
      </c>
      <c r="E8143">
        <v>39</v>
      </c>
      <c r="F8143">
        <v>39.950000000000003</v>
      </c>
    </row>
    <row r="8144" spans="1:6" x14ac:dyDescent="0.25">
      <c r="A8144" s="1">
        <v>43972</v>
      </c>
      <c r="B8144">
        <v>36.06</v>
      </c>
      <c r="C8144">
        <v>36.83</v>
      </c>
      <c r="D8144">
        <v>38.18</v>
      </c>
      <c r="E8144">
        <v>39.22</v>
      </c>
      <c r="F8144">
        <v>40.1</v>
      </c>
    </row>
    <row r="8145" spans="1:6" x14ac:dyDescent="0.25">
      <c r="A8145" s="1">
        <v>43973</v>
      </c>
      <c r="B8145">
        <v>35.130000000000003</v>
      </c>
      <c r="C8145">
        <v>36.14</v>
      </c>
      <c r="D8145">
        <v>37.659999999999997</v>
      </c>
      <c r="E8145">
        <v>38.76</v>
      </c>
      <c r="F8145">
        <v>39.700000000000003</v>
      </c>
    </row>
    <row r="8146" spans="1:6" x14ac:dyDescent="0.25">
      <c r="A8146" s="1">
        <v>43976</v>
      </c>
      <c r="B8146">
        <v>35.53</v>
      </c>
      <c r="C8146">
        <v>36.58</v>
      </c>
      <c r="D8146">
        <v>38.15</v>
      </c>
      <c r="E8146">
        <v>39.28</v>
      </c>
      <c r="F8146">
        <v>40.26</v>
      </c>
    </row>
    <row r="8147" spans="1:6" x14ac:dyDescent="0.25">
      <c r="A8147" s="1">
        <v>43977</v>
      </c>
      <c r="B8147">
        <v>36.17</v>
      </c>
      <c r="C8147">
        <v>37.19</v>
      </c>
      <c r="D8147">
        <v>38.659999999999997</v>
      </c>
      <c r="E8147">
        <v>39.81</v>
      </c>
      <c r="F8147">
        <v>40.83</v>
      </c>
    </row>
    <row r="8148" spans="1:6" x14ac:dyDescent="0.25">
      <c r="A8148" s="1">
        <v>43978</v>
      </c>
      <c r="B8148">
        <v>34.74</v>
      </c>
      <c r="C8148">
        <v>35.94</v>
      </c>
      <c r="D8148">
        <v>37.57</v>
      </c>
      <c r="E8148">
        <v>38.94</v>
      </c>
      <c r="F8148">
        <v>40.119999999999997</v>
      </c>
    </row>
    <row r="8149" spans="1:6" x14ac:dyDescent="0.25">
      <c r="A8149" s="1">
        <v>43979</v>
      </c>
      <c r="B8149">
        <v>35.29</v>
      </c>
      <c r="C8149">
        <v>36.5</v>
      </c>
      <c r="D8149">
        <v>38.049999999999997</v>
      </c>
      <c r="E8149">
        <v>39.380000000000003</v>
      </c>
      <c r="F8149">
        <v>40.6</v>
      </c>
    </row>
    <row r="8150" spans="1:6" x14ac:dyDescent="0.25">
      <c r="A8150" s="1">
        <v>43980</v>
      </c>
      <c r="B8150">
        <v>35.33</v>
      </c>
      <c r="C8150">
        <v>38.17</v>
      </c>
      <c r="D8150">
        <v>39.409999999999997</v>
      </c>
      <c r="E8150">
        <v>40.6</v>
      </c>
      <c r="F8150">
        <v>41.76</v>
      </c>
    </row>
    <row r="8151" spans="1:6" x14ac:dyDescent="0.25">
      <c r="A8151" s="1">
        <v>43983</v>
      </c>
      <c r="B8151">
        <v>38.32</v>
      </c>
      <c r="C8151">
        <v>38.630000000000003</v>
      </c>
      <c r="D8151">
        <v>39.71</v>
      </c>
      <c r="E8151">
        <v>40.81</v>
      </c>
      <c r="F8151">
        <v>41.91</v>
      </c>
    </row>
    <row r="8152" spans="1:6" x14ac:dyDescent="0.25">
      <c r="A8152" s="1">
        <v>43984</v>
      </c>
      <c r="B8152">
        <v>39.57</v>
      </c>
      <c r="C8152">
        <v>39.85</v>
      </c>
      <c r="D8152">
        <v>40.799999999999997</v>
      </c>
      <c r="E8152">
        <v>41.76</v>
      </c>
      <c r="F8152">
        <v>42.7</v>
      </c>
    </row>
    <row r="8153" spans="1:6" x14ac:dyDescent="0.25">
      <c r="A8153" s="1">
        <v>43985</v>
      </c>
      <c r="B8153">
        <v>39.79</v>
      </c>
      <c r="C8153">
        <v>40.24</v>
      </c>
      <c r="D8153">
        <v>41.25</v>
      </c>
      <c r="E8153">
        <v>42.22</v>
      </c>
      <c r="F8153">
        <v>43.13</v>
      </c>
    </row>
    <row r="8154" spans="1:6" x14ac:dyDescent="0.25">
      <c r="A8154" s="1">
        <v>43986</v>
      </c>
      <c r="B8154">
        <v>39.99</v>
      </c>
      <c r="C8154">
        <v>40.49</v>
      </c>
      <c r="D8154">
        <v>41.57</v>
      </c>
      <c r="E8154">
        <v>42.57</v>
      </c>
      <c r="F8154">
        <v>43.49</v>
      </c>
    </row>
    <row r="8155" spans="1:6" x14ac:dyDescent="0.25">
      <c r="A8155" s="1">
        <v>43987</v>
      </c>
      <c r="B8155">
        <v>42.3</v>
      </c>
      <c r="C8155">
        <v>42.62</v>
      </c>
      <c r="D8155">
        <v>43.34</v>
      </c>
      <c r="E8155">
        <v>44.08</v>
      </c>
      <c r="F8155">
        <v>44.85</v>
      </c>
    </row>
    <row r="8156" spans="1:6" x14ac:dyDescent="0.25">
      <c r="A8156" s="1">
        <v>43990</v>
      </c>
      <c r="B8156">
        <v>40.799999999999997</v>
      </c>
      <c r="C8156">
        <v>41.24</v>
      </c>
      <c r="D8156">
        <v>42.03</v>
      </c>
      <c r="E8156">
        <v>42.83</v>
      </c>
      <c r="F8156">
        <v>43.62</v>
      </c>
    </row>
    <row r="8157" spans="1:6" x14ac:dyDescent="0.25">
      <c r="A8157" s="1">
        <v>43991</v>
      </c>
      <c r="B8157">
        <v>41.18</v>
      </c>
      <c r="C8157">
        <v>41.8</v>
      </c>
      <c r="D8157">
        <v>42.65</v>
      </c>
      <c r="E8157">
        <v>43.46</v>
      </c>
      <c r="F8157">
        <v>44.25</v>
      </c>
    </row>
    <row r="8158" spans="1:6" x14ac:dyDescent="0.25">
      <c r="A8158" s="1">
        <v>43992</v>
      </c>
      <c r="B8158">
        <v>41.73</v>
      </c>
      <c r="C8158">
        <v>42.14</v>
      </c>
      <c r="D8158">
        <v>42.86</v>
      </c>
      <c r="E8158">
        <v>43.55</v>
      </c>
      <c r="F8158">
        <v>44.29</v>
      </c>
    </row>
    <row r="8159" spans="1:6" x14ac:dyDescent="0.25">
      <c r="A8159" s="1">
        <v>43993</v>
      </c>
      <c r="B8159">
        <v>38.549999999999997</v>
      </c>
      <c r="C8159">
        <v>39.18</v>
      </c>
      <c r="D8159">
        <v>40.07</v>
      </c>
      <c r="E8159">
        <v>40.93</v>
      </c>
      <c r="F8159">
        <v>41.82</v>
      </c>
    </row>
    <row r="8160" spans="1:6" x14ac:dyDescent="0.25">
      <c r="A8160" s="1">
        <v>43994</v>
      </c>
      <c r="B8160">
        <v>38.729999999999997</v>
      </c>
      <c r="C8160">
        <v>39.28</v>
      </c>
      <c r="D8160">
        <v>40.200000000000003</v>
      </c>
      <c r="E8160">
        <v>41.06</v>
      </c>
      <c r="F8160">
        <v>41.91</v>
      </c>
    </row>
    <row r="8161" spans="1:6" x14ac:dyDescent="0.25">
      <c r="A8161" s="1">
        <v>43997</v>
      </c>
      <c r="B8161">
        <v>39.72</v>
      </c>
      <c r="C8161">
        <v>40.200000000000003</v>
      </c>
      <c r="D8161">
        <v>41.16</v>
      </c>
      <c r="E8161">
        <v>42.02</v>
      </c>
      <c r="F8161">
        <v>42.85</v>
      </c>
    </row>
    <row r="8162" spans="1:6" x14ac:dyDescent="0.25">
      <c r="A8162" s="1">
        <v>43998</v>
      </c>
      <c r="B8162">
        <v>40.96</v>
      </c>
      <c r="C8162">
        <v>41.35</v>
      </c>
      <c r="D8162">
        <v>42.21</v>
      </c>
      <c r="E8162">
        <v>43</v>
      </c>
      <c r="F8162">
        <v>43.76</v>
      </c>
    </row>
    <row r="8163" spans="1:6" x14ac:dyDescent="0.25">
      <c r="A8163" s="1">
        <v>43999</v>
      </c>
      <c r="B8163">
        <v>40.71</v>
      </c>
      <c r="C8163">
        <v>40.909999999999997</v>
      </c>
      <c r="D8163">
        <v>41.58</v>
      </c>
      <c r="E8163">
        <v>42.28</v>
      </c>
      <c r="F8163">
        <v>43.02</v>
      </c>
    </row>
    <row r="8164" spans="1:6" x14ac:dyDescent="0.25">
      <c r="A8164" s="1">
        <v>44000</v>
      </c>
      <c r="B8164">
        <v>41.51</v>
      </c>
      <c r="C8164">
        <v>41.51</v>
      </c>
      <c r="D8164">
        <v>41.95</v>
      </c>
      <c r="E8164">
        <v>42.54</v>
      </c>
      <c r="F8164">
        <v>43.18</v>
      </c>
    </row>
    <row r="8165" spans="1:6" x14ac:dyDescent="0.25">
      <c r="A8165" s="1">
        <v>44001</v>
      </c>
      <c r="B8165">
        <v>42.19</v>
      </c>
      <c r="C8165">
        <v>42.15</v>
      </c>
      <c r="D8165">
        <v>42.53</v>
      </c>
      <c r="E8165">
        <v>43.03</v>
      </c>
      <c r="F8165">
        <v>43.59</v>
      </c>
    </row>
    <row r="8166" spans="1:6" x14ac:dyDescent="0.25">
      <c r="A8166" s="1">
        <v>44004</v>
      </c>
      <c r="B8166">
        <v>43.08</v>
      </c>
      <c r="C8166">
        <v>43.08</v>
      </c>
      <c r="D8166">
        <v>43.48</v>
      </c>
      <c r="E8166">
        <v>43.97</v>
      </c>
      <c r="F8166">
        <v>44.46</v>
      </c>
    </row>
    <row r="8167" spans="1:6" x14ac:dyDescent="0.25">
      <c r="A8167" s="1">
        <v>44005</v>
      </c>
      <c r="B8167">
        <v>42.63</v>
      </c>
      <c r="C8167">
        <v>42.8</v>
      </c>
      <c r="D8167">
        <v>43.27</v>
      </c>
      <c r="E8167">
        <v>43.77</v>
      </c>
      <c r="F8167">
        <v>44.26</v>
      </c>
    </row>
    <row r="8168" spans="1:6" x14ac:dyDescent="0.25">
      <c r="A8168" s="1">
        <v>44006</v>
      </c>
      <c r="B8168">
        <v>40.31</v>
      </c>
      <c r="C8168">
        <v>40.72</v>
      </c>
      <c r="D8168">
        <v>41.36</v>
      </c>
      <c r="E8168">
        <v>42.02</v>
      </c>
      <c r="F8168">
        <v>42.64</v>
      </c>
    </row>
    <row r="8169" spans="1:6" x14ac:dyDescent="0.25">
      <c r="A8169" s="1">
        <v>44007</v>
      </c>
      <c r="B8169">
        <v>41.05</v>
      </c>
      <c r="C8169">
        <v>41.23</v>
      </c>
      <c r="D8169">
        <v>41.86</v>
      </c>
      <c r="E8169">
        <v>42.54</v>
      </c>
      <c r="F8169">
        <v>43.15</v>
      </c>
    </row>
    <row r="8170" spans="1:6" x14ac:dyDescent="0.25">
      <c r="A8170" s="1">
        <v>44008</v>
      </c>
      <c r="B8170">
        <v>41.02</v>
      </c>
      <c r="C8170">
        <v>40.97</v>
      </c>
      <c r="D8170">
        <v>41.44</v>
      </c>
      <c r="E8170">
        <v>42.07</v>
      </c>
      <c r="F8170">
        <v>42.74</v>
      </c>
    </row>
    <row r="8171" spans="1:6" x14ac:dyDescent="0.25">
      <c r="A8171" s="1">
        <v>44011</v>
      </c>
      <c r="B8171">
        <v>41.71</v>
      </c>
      <c r="C8171">
        <v>41.95</v>
      </c>
      <c r="D8171">
        <v>42.5</v>
      </c>
      <c r="E8171">
        <v>43.17</v>
      </c>
      <c r="F8171">
        <v>43.82</v>
      </c>
    </row>
    <row r="8172" spans="1:6" x14ac:dyDescent="0.25">
      <c r="A8172" s="1">
        <v>44012</v>
      </c>
      <c r="B8172">
        <v>41.15</v>
      </c>
      <c r="C8172">
        <v>41.39</v>
      </c>
      <c r="D8172">
        <v>41.95</v>
      </c>
      <c r="E8172">
        <v>42.61</v>
      </c>
      <c r="F8172">
        <v>43.25</v>
      </c>
    </row>
    <row r="8173" spans="1:6" x14ac:dyDescent="0.25">
      <c r="A8173" s="1">
        <v>44013</v>
      </c>
      <c r="B8173">
        <v>42.03</v>
      </c>
      <c r="C8173">
        <v>42.24</v>
      </c>
      <c r="D8173">
        <v>42.74</v>
      </c>
      <c r="E8173">
        <v>43.37</v>
      </c>
      <c r="F8173">
        <v>43.97</v>
      </c>
    </row>
    <row r="8174" spans="1:6" x14ac:dyDescent="0.25">
      <c r="A8174" s="1">
        <v>44014</v>
      </c>
      <c r="B8174">
        <v>43.14</v>
      </c>
      <c r="C8174">
        <v>43.26</v>
      </c>
      <c r="D8174">
        <v>43.63</v>
      </c>
      <c r="E8174">
        <v>44.2</v>
      </c>
      <c r="F8174">
        <v>44.75</v>
      </c>
    </row>
    <row r="8175" spans="1:6" x14ac:dyDescent="0.25">
      <c r="A8175" s="1">
        <v>44015</v>
      </c>
      <c r="B8175">
        <v>42.8</v>
      </c>
      <c r="C8175">
        <v>43.03</v>
      </c>
      <c r="D8175">
        <v>43.48</v>
      </c>
      <c r="E8175">
        <v>44.11</v>
      </c>
      <c r="F8175">
        <v>44.71</v>
      </c>
    </row>
    <row r="8176" spans="1:6" x14ac:dyDescent="0.25">
      <c r="A8176" s="1">
        <v>44018</v>
      </c>
      <c r="B8176">
        <v>43.1</v>
      </c>
      <c r="C8176">
        <v>43.39</v>
      </c>
      <c r="D8176">
        <v>43.85</v>
      </c>
      <c r="E8176">
        <v>44.43</v>
      </c>
      <c r="F8176">
        <v>44.97</v>
      </c>
    </row>
    <row r="8177" spans="1:6" x14ac:dyDescent="0.25">
      <c r="A8177" s="1">
        <v>44019</v>
      </c>
      <c r="B8177">
        <v>43.08</v>
      </c>
      <c r="C8177">
        <v>43.45</v>
      </c>
      <c r="D8177">
        <v>43.99</v>
      </c>
      <c r="E8177">
        <v>44.58</v>
      </c>
      <c r="F8177">
        <v>45.11</v>
      </c>
    </row>
    <row r="8178" spans="1:6" x14ac:dyDescent="0.25">
      <c r="A8178" s="1">
        <v>44020</v>
      </c>
      <c r="B8178">
        <v>43.29</v>
      </c>
      <c r="C8178">
        <v>43.65</v>
      </c>
      <c r="D8178">
        <v>44.22</v>
      </c>
      <c r="E8178">
        <v>44.84</v>
      </c>
      <c r="F8178">
        <v>45.42</v>
      </c>
    </row>
    <row r="8179" spans="1:6" x14ac:dyDescent="0.25">
      <c r="A8179" s="1">
        <v>44021</v>
      </c>
      <c r="B8179">
        <v>42.35</v>
      </c>
      <c r="C8179">
        <v>42.76</v>
      </c>
      <c r="D8179">
        <v>43.41</v>
      </c>
      <c r="E8179">
        <v>44.09</v>
      </c>
      <c r="F8179">
        <v>44.74</v>
      </c>
    </row>
    <row r="8180" spans="1:6" x14ac:dyDescent="0.25">
      <c r="A8180" s="1">
        <v>44022</v>
      </c>
      <c r="B8180">
        <v>43.24</v>
      </c>
      <c r="C8180">
        <v>43.68</v>
      </c>
      <c r="D8180">
        <v>44.28</v>
      </c>
      <c r="E8180">
        <v>44.92</v>
      </c>
      <c r="F8180">
        <v>45.54</v>
      </c>
    </row>
    <row r="8181" spans="1:6" x14ac:dyDescent="0.25">
      <c r="A8181" s="1">
        <v>44025</v>
      </c>
      <c r="B8181">
        <v>42.72</v>
      </c>
      <c r="C8181">
        <v>43.2</v>
      </c>
      <c r="D8181">
        <v>43.85</v>
      </c>
      <c r="E8181">
        <v>44.5</v>
      </c>
      <c r="F8181">
        <v>45.12</v>
      </c>
    </row>
    <row r="8182" spans="1:6" x14ac:dyDescent="0.25">
      <c r="A8182" s="1">
        <v>44026</v>
      </c>
      <c r="B8182">
        <v>42.9</v>
      </c>
      <c r="C8182">
        <v>43.37</v>
      </c>
      <c r="D8182">
        <v>44.04</v>
      </c>
      <c r="E8182">
        <v>44.73</v>
      </c>
      <c r="F8182">
        <v>45.37</v>
      </c>
    </row>
    <row r="8183" spans="1:6" x14ac:dyDescent="0.25">
      <c r="A8183" s="1">
        <v>44027</v>
      </c>
      <c r="B8183">
        <v>43.79</v>
      </c>
      <c r="C8183">
        <v>44.08</v>
      </c>
      <c r="D8183">
        <v>44.58</v>
      </c>
      <c r="E8183">
        <v>45.15</v>
      </c>
      <c r="F8183">
        <v>45.7</v>
      </c>
    </row>
    <row r="8184" spans="1:6" x14ac:dyDescent="0.25">
      <c r="A8184" s="1">
        <v>44028</v>
      </c>
      <c r="B8184">
        <v>43.37</v>
      </c>
      <c r="C8184">
        <v>43.68</v>
      </c>
      <c r="D8184">
        <v>44.25</v>
      </c>
      <c r="E8184">
        <v>44.85</v>
      </c>
      <c r="F8184">
        <v>45.43</v>
      </c>
    </row>
    <row r="8185" spans="1:6" x14ac:dyDescent="0.25">
      <c r="A8185" s="1">
        <v>44029</v>
      </c>
      <c r="B8185">
        <v>43.14</v>
      </c>
      <c r="C8185">
        <v>43.53</v>
      </c>
      <c r="D8185">
        <v>44.19</v>
      </c>
      <c r="E8185">
        <v>44.85</v>
      </c>
      <c r="F8185">
        <v>45.45</v>
      </c>
    </row>
    <row r="8186" spans="1:6" x14ac:dyDescent="0.25">
      <c r="A8186" s="1">
        <v>44032</v>
      </c>
      <c r="B8186">
        <v>43.28</v>
      </c>
      <c r="C8186">
        <v>43.7</v>
      </c>
      <c r="D8186">
        <v>44.38</v>
      </c>
      <c r="E8186">
        <v>45.06</v>
      </c>
      <c r="F8186">
        <v>45.67</v>
      </c>
    </row>
    <row r="8187" spans="1:6" x14ac:dyDescent="0.25">
      <c r="A8187" s="1">
        <v>44033</v>
      </c>
      <c r="B8187">
        <v>44.32</v>
      </c>
      <c r="C8187">
        <v>44.78</v>
      </c>
      <c r="D8187">
        <v>45.36</v>
      </c>
      <c r="E8187">
        <v>45.91</v>
      </c>
      <c r="F8187">
        <v>46.41</v>
      </c>
    </row>
    <row r="8188" spans="1:6" x14ac:dyDescent="0.25">
      <c r="A8188" s="1">
        <v>44034</v>
      </c>
      <c r="B8188">
        <v>44.29</v>
      </c>
      <c r="C8188">
        <v>44.81</v>
      </c>
      <c r="D8188">
        <v>45.43</v>
      </c>
      <c r="E8188">
        <v>45.99</v>
      </c>
      <c r="F8188">
        <v>46.48</v>
      </c>
    </row>
    <row r="8189" spans="1:6" x14ac:dyDescent="0.25">
      <c r="A8189" s="1">
        <v>44035</v>
      </c>
      <c r="B8189">
        <v>43.31</v>
      </c>
      <c r="C8189">
        <v>43.95</v>
      </c>
      <c r="D8189">
        <v>44.65</v>
      </c>
      <c r="E8189">
        <v>45.31</v>
      </c>
      <c r="F8189">
        <v>45.88</v>
      </c>
    </row>
    <row r="8190" spans="1:6" x14ac:dyDescent="0.25">
      <c r="A8190" s="1">
        <v>44036</v>
      </c>
      <c r="B8190">
        <v>43.34</v>
      </c>
      <c r="C8190">
        <v>44.16</v>
      </c>
      <c r="D8190">
        <v>45.08</v>
      </c>
      <c r="E8190">
        <v>45.79</v>
      </c>
      <c r="F8190">
        <v>46.38</v>
      </c>
    </row>
    <row r="8191" spans="1:6" x14ac:dyDescent="0.25">
      <c r="A8191" s="1">
        <v>44039</v>
      </c>
      <c r="B8191">
        <v>43.41</v>
      </c>
      <c r="C8191">
        <v>44.34</v>
      </c>
      <c r="D8191">
        <v>45.41</v>
      </c>
      <c r="E8191">
        <v>46.16</v>
      </c>
      <c r="F8191">
        <v>46.74</v>
      </c>
    </row>
    <row r="8192" spans="1:6" x14ac:dyDescent="0.25">
      <c r="A8192" s="1">
        <v>44040</v>
      </c>
      <c r="B8192">
        <v>43.22</v>
      </c>
      <c r="C8192">
        <v>44.03</v>
      </c>
      <c r="D8192">
        <v>45.1</v>
      </c>
      <c r="E8192">
        <v>45.88</v>
      </c>
      <c r="F8192">
        <v>46.51</v>
      </c>
    </row>
    <row r="8193" spans="1:6" x14ac:dyDescent="0.25">
      <c r="A8193" s="1">
        <v>44041</v>
      </c>
      <c r="B8193">
        <v>43.75</v>
      </c>
      <c r="C8193">
        <v>44.46</v>
      </c>
      <c r="D8193">
        <v>45.48</v>
      </c>
      <c r="E8193">
        <v>46.22</v>
      </c>
      <c r="F8193">
        <v>46.79</v>
      </c>
    </row>
    <row r="8194" spans="1:6" x14ac:dyDescent="0.25">
      <c r="A8194" s="1">
        <v>44042</v>
      </c>
      <c r="B8194">
        <v>42.94</v>
      </c>
      <c r="C8194">
        <v>43.59</v>
      </c>
      <c r="D8194">
        <v>44.59</v>
      </c>
      <c r="E8194">
        <v>45.37</v>
      </c>
      <c r="F8194">
        <v>45.97</v>
      </c>
    </row>
    <row r="8195" spans="1:6" x14ac:dyDescent="0.25">
      <c r="A8195" s="1">
        <v>44043</v>
      </c>
      <c r="B8195">
        <v>43.3</v>
      </c>
      <c r="C8195">
        <v>43.85</v>
      </c>
      <c r="D8195">
        <v>44.78</v>
      </c>
      <c r="E8195">
        <v>45.58</v>
      </c>
      <c r="F8195">
        <v>46.22</v>
      </c>
    </row>
    <row r="8196" spans="1:6" x14ac:dyDescent="0.25">
      <c r="A8196" s="1">
        <v>44046</v>
      </c>
      <c r="B8196">
        <v>44.15</v>
      </c>
      <c r="C8196">
        <v>44.91</v>
      </c>
      <c r="D8196">
        <v>45.96</v>
      </c>
      <c r="E8196">
        <v>46.74</v>
      </c>
      <c r="F8196">
        <v>47.36</v>
      </c>
    </row>
    <row r="8197" spans="1:6" x14ac:dyDescent="0.25">
      <c r="A8197" s="1">
        <v>44047</v>
      </c>
      <c r="B8197">
        <v>44.43</v>
      </c>
      <c r="C8197">
        <v>45.24</v>
      </c>
      <c r="D8197">
        <v>46.27</v>
      </c>
      <c r="E8197">
        <v>47.02</v>
      </c>
      <c r="F8197">
        <v>47.6</v>
      </c>
    </row>
    <row r="8198" spans="1:6" x14ac:dyDescent="0.25">
      <c r="A8198" s="1">
        <v>44048</v>
      </c>
      <c r="B8198">
        <v>45.17</v>
      </c>
      <c r="C8198">
        <v>45.97</v>
      </c>
      <c r="D8198">
        <v>46.97</v>
      </c>
      <c r="E8198">
        <v>47.63</v>
      </c>
      <c r="F8198">
        <v>48.13</v>
      </c>
    </row>
    <row r="8199" spans="1:6" x14ac:dyDescent="0.25">
      <c r="A8199" s="1">
        <v>44049</v>
      </c>
      <c r="B8199">
        <v>45.09</v>
      </c>
      <c r="C8199">
        <v>45.83</v>
      </c>
      <c r="D8199">
        <v>46.8</v>
      </c>
      <c r="E8199">
        <v>47.53</v>
      </c>
      <c r="F8199">
        <v>48.06</v>
      </c>
    </row>
    <row r="8200" spans="1:6" x14ac:dyDescent="0.25">
      <c r="A8200" s="1">
        <v>44050</v>
      </c>
      <c r="B8200">
        <v>44.4</v>
      </c>
      <c r="C8200">
        <v>45.11</v>
      </c>
      <c r="D8200">
        <v>46.07</v>
      </c>
      <c r="E8200">
        <v>46.79</v>
      </c>
      <c r="F8200">
        <v>47.31</v>
      </c>
    </row>
    <row r="8201" spans="1:6" x14ac:dyDescent="0.25">
      <c r="A8201" s="1">
        <v>44053</v>
      </c>
      <c r="B8201">
        <v>44.99</v>
      </c>
      <c r="C8201">
        <v>45.73</v>
      </c>
      <c r="D8201">
        <v>46.67</v>
      </c>
      <c r="E8201">
        <v>47.37</v>
      </c>
      <c r="F8201">
        <v>47.86</v>
      </c>
    </row>
    <row r="8202" spans="1:6" x14ac:dyDescent="0.25">
      <c r="A8202" s="1">
        <v>44054</v>
      </c>
      <c r="B8202">
        <v>44.5</v>
      </c>
      <c r="C8202">
        <v>45.37</v>
      </c>
      <c r="D8202">
        <v>46.38</v>
      </c>
      <c r="E8202">
        <v>47.1</v>
      </c>
      <c r="F8202">
        <v>47.59</v>
      </c>
    </row>
    <row r="8203" spans="1:6" x14ac:dyDescent="0.25">
      <c r="A8203" s="1">
        <v>44055</v>
      </c>
      <c r="B8203">
        <v>45.43</v>
      </c>
      <c r="C8203">
        <v>46.3</v>
      </c>
      <c r="D8203">
        <v>47.28</v>
      </c>
      <c r="E8203">
        <v>47.94</v>
      </c>
      <c r="F8203">
        <v>48.38</v>
      </c>
    </row>
    <row r="8204" spans="1:6" x14ac:dyDescent="0.25">
      <c r="A8204" s="1">
        <v>44056</v>
      </c>
      <c r="B8204">
        <v>44.96</v>
      </c>
      <c r="C8204">
        <v>45.82</v>
      </c>
      <c r="D8204">
        <v>46.86</v>
      </c>
      <c r="E8204">
        <v>47.57</v>
      </c>
      <c r="F8204">
        <v>48.02</v>
      </c>
    </row>
    <row r="8205" spans="1:6" x14ac:dyDescent="0.25">
      <c r="A8205" s="1">
        <v>44057</v>
      </c>
      <c r="B8205">
        <v>44.8</v>
      </c>
      <c r="C8205">
        <v>45.77</v>
      </c>
      <c r="D8205">
        <v>46.88</v>
      </c>
      <c r="E8205">
        <v>47.57</v>
      </c>
      <c r="F8205">
        <v>47.99</v>
      </c>
    </row>
    <row r="8206" spans="1:6" x14ac:dyDescent="0.25">
      <c r="A8206" s="1">
        <v>44060</v>
      </c>
      <c r="B8206">
        <v>45.37</v>
      </c>
      <c r="C8206">
        <v>46.39</v>
      </c>
      <c r="D8206">
        <v>47.5</v>
      </c>
      <c r="E8206">
        <v>48.17</v>
      </c>
      <c r="F8206">
        <v>48.59</v>
      </c>
    </row>
    <row r="8207" spans="1:6" x14ac:dyDescent="0.25">
      <c r="A8207" s="1">
        <v>44061</v>
      </c>
      <c r="B8207">
        <v>45.46</v>
      </c>
      <c r="C8207">
        <v>46.49</v>
      </c>
      <c r="D8207">
        <v>47.56</v>
      </c>
      <c r="E8207">
        <v>48.24</v>
      </c>
      <c r="F8207">
        <v>48.65</v>
      </c>
    </row>
    <row r="8208" spans="1:6" x14ac:dyDescent="0.25">
      <c r="A8208" s="1">
        <v>44062</v>
      </c>
      <c r="B8208">
        <v>45.37</v>
      </c>
      <c r="C8208">
        <v>46.36</v>
      </c>
      <c r="D8208">
        <v>47.48</v>
      </c>
      <c r="E8208">
        <v>48.22</v>
      </c>
      <c r="F8208">
        <v>48.69</v>
      </c>
    </row>
    <row r="8209" spans="1:6" x14ac:dyDescent="0.25">
      <c r="A8209" s="1">
        <v>44063</v>
      </c>
      <c r="B8209">
        <v>44.9</v>
      </c>
      <c r="C8209">
        <v>45.97</v>
      </c>
      <c r="D8209">
        <v>47.12</v>
      </c>
      <c r="E8209">
        <v>47.91</v>
      </c>
      <c r="F8209">
        <v>48.41</v>
      </c>
    </row>
    <row r="8210" spans="1:6" x14ac:dyDescent="0.25">
      <c r="A8210" s="1">
        <v>44064</v>
      </c>
      <c r="B8210">
        <v>44.35</v>
      </c>
      <c r="C8210">
        <v>45.39</v>
      </c>
      <c r="D8210">
        <v>46.47</v>
      </c>
      <c r="E8210">
        <v>47.26</v>
      </c>
      <c r="F8210">
        <v>47.82</v>
      </c>
    </row>
    <row r="8211" spans="1:6" x14ac:dyDescent="0.25">
      <c r="A8211" s="1">
        <v>44067</v>
      </c>
      <c r="B8211">
        <v>45.13</v>
      </c>
      <c r="C8211">
        <v>46.07</v>
      </c>
      <c r="D8211">
        <v>47.09</v>
      </c>
      <c r="E8211">
        <v>47.85</v>
      </c>
      <c r="F8211">
        <v>48.4</v>
      </c>
    </row>
    <row r="8212" spans="1:6" x14ac:dyDescent="0.25">
      <c r="A8212" s="1">
        <v>44068</v>
      </c>
      <c r="B8212">
        <v>45.86</v>
      </c>
      <c r="C8212">
        <v>46.66</v>
      </c>
      <c r="D8212">
        <v>47.58</v>
      </c>
      <c r="E8212">
        <v>48.29</v>
      </c>
      <c r="F8212">
        <v>48.82</v>
      </c>
    </row>
    <row r="8213" spans="1:6" x14ac:dyDescent="0.25">
      <c r="A8213" s="1">
        <v>44069</v>
      </c>
      <c r="B8213">
        <v>45.64</v>
      </c>
      <c r="C8213">
        <v>46.58</v>
      </c>
      <c r="D8213">
        <v>47.55</v>
      </c>
      <c r="E8213">
        <v>48.28</v>
      </c>
      <c r="F8213">
        <v>48.79</v>
      </c>
    </row>
    <row r="8214" spans="1:6" x14ac:dyDescent="0.25">
      <c r="A8214" s="1">
        <v>44070</v>
      </c>
      <c r="B8214">
        <v>45.09</v>
      </c>
      <c r="C8214">
        <v>46.01</v>
      </c>
      <c r="D8214">
        <v>47.01</v>
      </c>
      <c r="E8214">
        <v>47.75</v>
      </c>
      <c r="F8214">
        <v>48.25</v>
      </c>
    </row>
    <row r="8215" spans="1:6" x14ac:dyDescent="0.25">
      <c r="A8215" s="1">
        <v>44071</v>
      </c>
      <c r="B8215">
        <v>45.05</v>
      </c>
      <c r="C8215">
        <v>46.25</v>
      </c>
      <c r="D8215">
        <v>47.32</v>
      </c>
      <c r="E8215">
        <v>48.1</v>
      </c>
      <c r="F8215">
        <v>48.63</v>
      </c>
    </row>
    <row r="8216" spans="1:6" x14ac:dyDescent="0.25">
      <c r="A8216" s="1">
        <v>44074</v>
      </c>
      <c r="B8216">
        <v>45.28</v>
      </c>
      <c r="C8216">
        <v>46.03</v>
      </c>
      <c r="D8216">
        <v>46.99</v>
      </c>
      <c r="E8216">
        <v>47.65</v>
      </c>
      <c r="F8216">
        <v>48.13</v>
      </c>
    </row>
    <row r="8217" spans="1:6" x14ac:dyDescent="0.25">
      <c r="A8217" s="1">
        <v>44075</v>
      </c>
      <c r="B8217">
        <v>45.58</v>
      </c>
      <c r="C8217">
        <v>46.37</v>
      </c>
      <c r="D8217">
        <v>47.32</v>
      </c>
      <c r="E8217">
        <v>48.01</v>
      </c>
      <c r="F8217">
        <v>48.52</v>
      </c>
    </row>
    <row r="8218" spans="1:6" x14ac:dyDescent="0.25">
      <c r="A8218" s="1">
        <v>44076</v>
      </c>
      <c r="B8218">
        <v>44.43</v>
      </c>
      <c r="C8218">
        <v>45.27</v>
      </c>
      <c r="D8218">
        <v>46.4</v>
      </c>
      <c r="E8218">
        <v>47.21</v>
      </c>
      <c r="F8218">
        <v>47.78</v>
      </c>
    </row>
    <row r="8219" spans="1:6" x14ac:dyDescent="0.25">
      <c r="A8219" s="1">
        <v>44077</v>
      </c>
      <c r="B8219">
        <v>44.07</v>
      </c>
      <c r="C8219">
        <v>45.05</v>
      </c>
      <c r="D8219">
        <v>46.29</v>
      </c>
      <c r="E8219">
        <v>47.17</v>
      </c>
      <c r="F8219">
        <v>47.78</v>
      </c>
    </row>
    <row r="8220" spans="1:6" x14ac:dyDescent="0.25">
      <c r="A8220" s="1">
        <v>44078</v>
      </c>
      <c r="B8220">
        <v>42.66</v>
      </c>
      <c r="C8220">
        <v>43.65</v>
      </c>
      <c r="D8220">
        <v>44.98</v>
      </c>
      <c r="E8220">
        <v>45.97</v>
      </c>
      <c r="F8220">
        <v>46.7</v>
      </c>
    </row>
    <row r="8221" spans="1:6" x14ac:dyDescent="0.25">
      <c r="A8221" s="1">
        <v>44081</v>
      </c>
      <c r="B8221">
        <v>42.01</v>
      </c>
      <c r="C8221">
        <v>43.03</v>
      </c>
      <c r="D8221">
        <v>44.36</v>
      </c>
      <c r="E8221">
        <v>45.4</v>
      </c>
      <c r="F8221">
        <v>46.17</v>
      </c>
    </row>
    <row r="8222" spans="1:6" x14ac:dyDescent="0.25">
      <c r="A8222" s="1">
        <v>44082</v>
      </c>
      <c r="B8222">
        <v>39.78</v>
      </c>
      <c r="C8222">
        <v>40.89</v>
      </c>
      <c r="D8222">
        <v>42.27</v>
      </c>
      <c r="E8222">
        <v>43.37</v>
      </c>
      <c r="F8222">
        <v>44.22</v>
      </c>
    </row>
    <row r="8223" spans="1:6" x14ac:dyDescent="0.25">
      <c r="A8223" s="1">
        <v>44083</v>
      </c>
      <c r="B8223">
        <v>40.79</v>
      </c>
      <c r="C8223">
        <v>41.85</v>
      </c>
      <c r="D8223">
        <v>43.18</v>
      </c>
      <c r="E8223">
        <v>44.24</v>
      </c>
      <c r="F8223">
        <v>45.06</v>
      </c>
    </row>
    <row r="8224" spans="1:6" x14ac:dyDescent="0.25">
      <c r="A8224" s="1">
        <v>44084</v>
      </c>
      <c r="B8224">
        <v>40.06</v>
      </c>
      <c r="C8224">
        <v>41.15</v>
      </c>
      <c r="D8224">
        <v>42.53</v>
      </c>
      <c r="E8224">
        <v>43.64</v>
      </c>
      <c r="F8224">
        <v>44.49</v>
      </c>
    </row>
    <row r="8225" spans="1:6" x14ac:dyDescent="0.25">
      <c r="A8225" s="1">
        <v>44085</v>
      </c>
      <c r="B8225">
        <v>39.83</v>
      </c>
      <c r="C8225">
        <v>40.96</v>
      </c>
      <c r="D8225">
        <v>42.38</v>
      </c>
      <c r="E8225">
        <v>43.49</v>
      </c>
      <c r="F8225">
        <v>44.33</v>
      </c>
    </row>
    <row r="8226" spans="1:6" x14ac:dyDescent="0.25">
      <c r="A8226" s="1">
        <v>44088</v>
      </c>
      <c r="B8226">
        <v>39.61</v>
      </c>
      <c r="C8226">
        <v>40.86</v>
      </c>
      <c r="D8226">
        <v>42.38</v>
      </c>
      <c r="E8226">
        <v>43.56</v>
      </c>
      <c r="F8226">
        <v>44.42</v>
      </c>
    </row>
    <row r="8227" spans="1:6" x14ac:dyDescent="0.25">
      <c r="A8227" s="1">
        <v>44089</v>
      </c>
      <c r="B8227">
        <v>40.53</v>
      </c>
      <c r="C8227">
        <v>41.69</v>
      </c>
      <c r="D8227">
        <v>43.08</v>
      </c>
      <c r="E8227">
        <v>44.22</v>
      </c>
      <c r="F8227">
        <v>45.08</v>
      </c>
    </row>
    <row r="8228" spans="1:6" x14ac:dyDescent="0.25">
      <c r="A8228" s="1">
        <v>44090</v>
      </c>
      <c r="B8228">
        <v>42.22</v>
      </c>
      <c r="C8228">
        <v>43.27</v>
      </c>
      <c r="D8228">
        <v>44.46</v>
      </c>
      <c r="E8228">
        <v>45.47</v>
      </c>
      <c r="F8228">
        <v>46.19</v>
      </c>
    </row>
    <row r="8229" spans="1:6" x14ac:dyDescent="0.25">
      <c r="A8229" s="1">
        <v>44091</v>
      </c>
      <c r="B8229">
        <v>43.3</v>
      </c>
      <c r="C8229">
        <v>44.23</v>
      </c>
      <c r="D8229">
        <v>45.24</v>
      </c>
      <c r="E8229">
        <v>46.11</v>
      </c>
      <c r="F8229">
        <v>46.73</v>
      </c>
    </row>
    <row r="8230" spans="1:6" x14ac:dyDescent="0.25">
      <c r="A8230" s="1">
        <v>44092</v>
      </c>
      <c r="B8230">
        <v>43.15</v>
      </c>
      <c r="C8230">
        <v>44.1</v>
      </c>
      <c r="D8230">
        <v>45.12</v>
      </c>
      <c r="E8230">
        <v>45.96</v>
      </c>
      <c r="F8230">
        <v>46.56</v>
      </c>
    </row>
    <row r="8231" spans="1:6" x14ac:dyDescent="0.25">
      <c r="A8231" s="1">
        <v>44095</v>
      </c>
      <c r="B8231">
        <v>41.44</v>
      </c>
      <c r="C8231">
        <v>42.41</v>
      </c>
      <c r="D8231">
        <v>43.53</v>
      </c>
      <c r="E8231">
        <v>44.45</v>
      </c>
      <c r="F8231">
        <v>45.11</v>
      </c>
    </row>
    <row r="8232" spans="1:6" x14ac:dyDescent="0.25">
      <c r="A8232" s="1">
        <v>44096</v>
      </c>
      <c r="B8232">
        <v>41.72</v>
      </c>
      <c r="C8232">
        <v>42.58</v>
      </c>
      <c r="D8232">
        <v>43.66</v>
      </c>
      <c r="E8232">
        <v>44.58</v>
      </c>
      <c r="F8232">
        <v>45.24</v>
      </c>
    </row>
    <row r="8233" spans="1:6" x14ac:dyDescent="0.25">
      <c r="A8233" s="1">
        <v>44097</v>
      </c>
      <c r="B8233">
        <v>41.77</v>
      </c>
      <c r="C8233">
        <v>42.66</v>
      </c>
      <c r="D8233">
        <v>43.72</v>
      </c>
      <c r="E8233">
        <v>44.61</v>
      </c>
      <c r="F8233">
        <v>45.26</v>
      </c>
    </row>
    <row r="8234" spans="1:6" x14ac:dyDescent="0.25">
      <c r="A8234" s="1">
        <v>44098</v>
      </c>
      <c r="B8234">
        <v>41.94</v>
      </c>
      <c r="C8234">
        <v>42.91</v>
      </c>
      <c r="D8234">
        <v>44.02</v>
      </c>
      <c r="E8234">
        <v>44.91</v>
      </c>
      <c r="F8234">
        <v>45.53</v>
      </c>
    </row>
    <row r="8235" spans="1:6" x14ac:dyDescent="0.25">
      <c r="A8235" s="1">
        <v>44099</v>
      </c>
      <c r="B8235">
        <v>41.92</v>
      </c>
      <c r="C8235">
        <v>42.84</v>
      </c>
      <c r="D8235">
        <v>43.86</v>
      </c>
      <c r="E8235">
        <v>44.71</v>
      </c>
      <c r="F8235">
        <v>45.33</v>
      </c>
    </row>
    <row r="8236" spans="1:6" x14ac:dyDescent="0.25">
      <c r="A8236" s="1">
        <v>44102</v>
      </c>
      <c r="B8236">
        <v>42.43</v>
      </c>
      <c r="C8236">
        <v>43.26</v>
      </c>
      <c r="D8236">
        <v>44.21</v>
      </c>
      <c r="E8236">
        <v>44.99</v>
      </c>
      <c r="F8236">
        <v>45.56</v>
      </c>
    </row>
    <row r="8237" spans="1:6" x14ac:dyDescent="0.25">
      <c r="A8237" s="1">
        <v>44103</v>
      </c>
      <c r="B8237">
        <v>41.03</v>
      </c>
      <c r="C8237">
        <v>41.98</v>
      </c>
      <c r="D8237">
        <v>42.96</v>
      </c>
      <c r="E8237">
        <v>43.81</v>
      </c>
      <c r="F8237">
        <v>44.44</v>
      </c>
    </row>
    <row r="8238" spans="1:6" x14ac:dyDescent="0.25">
      <c r="A8238" s="1">
        <v>44104</v>
      </c>
      <c r="B8238">
        <v>40.950000000000003</v>
      </c>
      <c r="C8238">
        <v>42.75</v>
      </c>
      <c r="D8238">
        <v>43.78</v>
      </c>
      <c r="E8238">
        <v>44.63</v>
      </c>
      <c r="F8238">
        <v>45.25</v>
      </c>
    </row>
    <row r="8239" spans="1:6" x14ac:dyDescent="0.25">
      <c r="A8239" s="1">
        <v>44105</v>
      </c>
      <c r="B8239">
        <v>40.93</v>
      </c>
      <c r="C8239">
        <v>41.87</v>
      </c>
      <c r="D8239">
        <v>42.96</v>
      </c>
      <c r="E8239">
        <v>43.8</v>
      </c>
      <c r="F8239">
        <v>44.41</v>
      </c>
    </row>
    <row r="8240" spans="1:6" x14ac:dyDescent="0.25">
      <c r="A8240" s="1">
        <v>44106</v>
      </c>
      <c r="B8240">
        <v>39.270000000000003</v>
      </c>
      <c r="C8240">
        <v>40.26</v>
      </c>
      <c r="D8240">
        <v>41.44</v>
      </c>
      <c r="E8240">
        <v>42.33</v>
      </c>
      <c r="F8240">
        <v>42.98</v>
      </c>
    </row>
    <row r="8241" spans="1:6" x14ac:dyDescent="0.25">
      <c r="A8241" s="1">
        <v>44109</v>
      </c>
      <c r="B8241">
        <v>41.29</v>
      </c>
      <c r="C8241">
        <v>42.25</v>
      </c>
      <c r="D8241">
        <v>43.36</v>
      </c>
      <c r="E8241">
        <v>44.19</v>
      </c>
      <c r="F8241">
        <v>44.77</v>
      </c>
    </row>
    <row r="8242" spans="1:6" x14ac:dyDescent="0.25">
      <c r="A8242" s="1">
        <v>44110</v>
      </c>
      <c r="B8242">
        <v>42.65</v>
      </c>
      <c r="C8242">
        <v>43.51</v>
      </c>
      <c r="D8242">
        <v>44.51</v>
      </c>
      <c r="E8242">
        <v>45.27</v>
      </c>
      <c r="F8242">
        <v>45.8</v>
      </c>
    </row>
    <row r="8243" spans="1:6" x14ac:dyDescent="0.25">
      <c r="A8243" s="1">
        <v>44111</v>
      </c>
      <c r="B8243">
        <v>41.99</v>
      </c>
      <c r="C8243">
        <v>42.85</v>
      </c>
      <c r="D8243">
        <v>43.87</v>
      </c>
      <c r="E8243">
        <v>44.63</v>
      </c>
      <c r="F8243">
        <v>45.15</v>
      </c>
    </row>
    <row r="8244" spans="1:6" x14ac:dyDescent="0.25">
      <c r="A8244" s="1">
        <v>44112</v>
      </c>
      <c r="B8244">
        <v>43.34</v>
      </c>
      <c r="C8244">
        <v>44.1</v>
      </c>
      <c r="D8244">
        <v>44.97</v>
      </c>
      <c r="E8244">
        <v>45.63</v>
      </c>
      <c r="F8244">
        <v>46.06</v>
      </c>
    </row>
    <row r="8245" spans="1:6" x14ac:dyDescent="0.25">
      <c r="A8245" s="1">
        <v>44113</v>
      </c>
      <c r="B8245">
        <v>42.85</v>
      </c>
      <c r="C8245">
        <v>43.68</v>
      </c>
      <c r="D8245">
        <v>44.56</v>
      </c>
      <c r="E8245">
        <v>45.19</v>
      </c>
      <c r="F8245">
        <v>45.62</v>
      </c>
    </row>
    <row r="8246" spans="1:6" x14ac:dyDescent="0.25">
      <c r="A8246" s="1">
        <v>44116</v>
      </c>
      <c r="B8246">
        <v>41.72</v>
      </c>
      <c r="C8246">
        <v>42.57</v>
      </c>
      <c r="D8246">
        <v>43.53</v>
      </c>
      <c r="E8246">
        <v>44.23</v>
      </c>
      <c r="F8246">
        <v>44.72</v>
      </c>
    </row>
    <row r="8247" spans="1:6" x14ac:dyDescent="0.25">
      <c r="A8247" s="1">
        <v>44117</v>
      </c>
      <c r="B8247">
        <v>42.45</v>
      </c>
      <c r="C8247">
        <v>43.24</v>
      </c>
      <c r="D8247">
        <v>44.12</v>
      </c>
      <c r="E8247">
        <v>44.77</v>
      </c>
      <c r="F8247">
        <v>45.22</v>
      </c>
    </row>
    <row r="8248" spans="1:6" x14ac:dyDescent="0.25">
      <c r="A8248" s="1">
        <v>44118</v>
      </c>
      <c r="B8248">
        <v>43.32</v>
      </c>
      <c r="C8248">
        <v>43.99</v>
      </c>
      <c r="D8248">
        <v>44.75</v>
      </c>
      <c r="E8248">
        <v>45.31</v>
      </c>
      <c r="F8248">
        <v>45.69</v>
      </c>
    </row>
    <row r="8249" spans="1:6" x14ac:dyDescent="0.25">
      <c r="A8249" s="1">
        <v>44119</v>
      </c>
      <c r="B8249">
        <v>43.16</v>
      </c>
      <c r="C8249">
        <v>43.81</v>
      </c>
      <c r="D8249">
        <v>44.57</v>
      </c>
      <c r="E8249">
        <v>45.14</v>
      </c>
      <c r="F8249">
        <v>45.54</v>
      </c>
    </row>
    <row r="8250" spans="1:6" x14ac:dyDescent="0.25">
      <c r="A8250" s="1">
        <v>44120</v>
      </c>
      <c r="B8250">
        <v>42.93</v>
      </c>
      <c r="C8250">
        <v>43.57</v>
      </c>
      <c r="D8250">
        <v>44.37</v>
      </c>
      <c r="E8250">
        <v>44.95</v>
      </c>
      <c r="F8250">
        <v>45.36</v>
      </c>
    </row>
    <row r="8251" spans="1:6" x14ac:dyDescent="0.25">
      <c r="A8251" s="1">
        <v>44123</v>
      </c>
      <c r="B8251">
        <v>42.62</v>
      </c>
      <c r="C8251">
        <v>43.32</v>
      </c>
      <c r="D8251">
        <v>44.23</v>
      </c>
      <c r="E8251">
        <v>44.87</v>
      </c>
      <c r="F8251">
        <v>45.31</v>
      </c>
    </row>
    <row r="8252" spans="1:6" x14ac:dyDescent="0.25">
      <c r="A8252" s="1">
        <v>44124</v>
      </c>
      <c r="B8252">
        <v>43.16</v>
      </c>
      <c r="C8252">
        <v>43.86</v>
      </c>
      <c r="D8252">
        <v>44.74</v>
      </c>
      <c r="E8252">
        <v>45.37</v>
      </c>
      <c r="F8252">
        <v>45.79</v>
      </c>
    </row>
    <row r="8253" spans="1:6" x14ac:dyDescent="0.25">
      <c r="A8253" s="1">
        <v>44125</v>
      </c>
      <c r="B8253">
        <v>41.73</v>
      </c>
      <c r="C8253">
        <v>42.4</v>
      </c>
      <c r="D8253">
        <v>43.3</v>
      </c>
      <c r="E8253">
        <v>43.96</v>
      </c>
      <c r="F8253">
        <v>44.41</v>
      </c>
    </row>
    <row r="8254" spans="1:6" x14ac:dyDescent="0.25">
      <c r="A8254" s="1">
        <v>44126</v>
      </c>
      <c r="B8254">
        <v>42.46</v>
      </c>
      <c r="C8254">
        <v>43.07</v>
      </c>
      <c r="D8254">
        <v>43.89</v>
      </c>
      <c r="E8254">
        <v>44.51</v>
      </c>
      <c r="F8254">
        <v>44.94</v>
      </c>
    </row>
    <row r="8255" spans="1:6" x14ac:dyDescent="0.25">
      <c r="A8255" s="1">
        <v>44127</v>
      </c>
      <c r="B8255">
        <v>41.77</v>
      </c>
      <c r="C8255">
        <v>42.35</v>
      </c>
      <c r="D8255">
        <v>43.14</v>
      </c>
      <c r="E8255">
        <v>43.76</v>
      </c>
      <c r="F8255">
        <v>44.2</v>
      </c>
    </row>
    <row r="8256" spans="1:6" x14ac:dyDescent="0.25">
      <c r="A8256" s="1">
        <v>44130</v>
      </c>
      <c r="B8256">
        <v>40.46</v>
      </c>
      <c r="C8256">
        <v>41.16</v>
      </c>
      <c r="D8256">
        <v>42.08</v>
      </c>
      <c r="E8256">
        <v>42.74</v>
      </c>
      <c r="F8256">
        <v>43.21</v>
      </c>
    </row>
    <row r="8257" spans="1:6" x14ac:dyDescent="0.25">
      <c r="A8257" s="1">
        <v>44131</v>
      </c>
      <c r="B8257">
        <v>41.2</v>
      </c>
      <c r="C8257">
        <v>41.95</v>
      </c>
      <c r="D8257">
        <v>42.83</v>
      </c>
      <c r="E8257">
        <v>43.44</v>
      </c>
      <c r="F8257">
        <v>43.9</v>
      </c>
    </row>
    <row r="8258" spans="1:6" x14ac:dyDescent="0.25">
      <c r="A8258" s="1">
        <v>44132</v>
      </c>
      <c r="B8258">
        <v>39.119999999999997</v>
      </c>
      <c r="C8258">
        <v>40.03</v>
      </c>
      <c r="D8258">
        <v>41.05</v>
      </c>
      <c r="E8258">
        <v>41.76</v>
      </c>
      <c r="F8258">
        <v>42.28</v>
      </c>
    </row>
    <row r="8259" spans="1:6" x14ac:dyDescent="0.25">
      <c r="A8259" s="1">
        <v>44133</v>
      </c>
      <c r="B8259">
        <v>37.65</v>
      </c>
      <c r="C8259">
        <v>38.69</v>
      </c>
      <c r="D8259">
        <v>39.85</v>
      </c>
      <c r="E8259">
        <v>40.64</v>
      </c>
      <c r="F8259">
        <v>41.26</v>
      </c>
    </row>
    <row r="8260" spans="1:6" x14ac:dyDescent="0.25">
      <c r="A8260" s="1">
        <v>44134</v>
      </c>
      <c r="B8260">
        <v>37.46</v>
      </c>
      <c r="C8260">
        <v>38.4</v>
      </c>
      <c r="D8260">
        <v>39.69</v>
      </c>
      <c r="E8260">
        <v>40.58</v>
      </c>
      <c r="F8260">
        <v>41.28</v>
      </c>
    </row>
    <row r="8261" spans="1:6" x14ac:dyDescent="0.25">
      <c r="A8261" s="1">
        <v>44137</v>
      </c>
      <c r="B8261">
        <v>38.97</v>
      </c>
      <c r="C8261">
        <v>39.94</v>
      </c>
      <c r="D8261">
        <v>41.18</v>
      </c>
      <c r="E8261">
        <v>42.01</v>
      </c>
      <c r="F8261">
        <v>42.67</v>
      </c>
    </row>
    <row r="8262" spans="1:6" x14ac:dyDescent="0.25">
      <c r="A8262" s="1">
        <v>44138</v>
      </c>
      <c r="B8262">
        <v>39.71</v>
      </c>
      <c r="C8262">
        <v>40.6</v>
      </c>
      <c r="D8262">
        <v>41.73</v>
      </c>
      <c r="E8262">
        <v>42.51</v>
      </c>
      <c r="F8262">
        <v>43.09</v>
      </c>
    </row>
    <row r="8263" spans="1:6" x14ac:dyDescent="0.25">
      <c r="A8263" s="1">
        <v>44139</v>
      </c>
      <c r="B8263">
        <v>41.23</v>
      </c>
      <c r="C8263">
        <v>41.99</v>
      </c>
      <c r="D8263">
        <v>43.02</v>
      </c>
      <c r="E8263">
        <v>43.69</v>
      </c>
      <c r="F8263">
        <v>44.21</v>
      </c>
    </row>
    <row r="8264" spans="1:6" x14ac:dyDescent="0.25">
      <c r="A8264" s="1">
        <v>44140</v>
      </c>
      <c r="B8264">
        <v>40.93</v>
      </c>
      <c r="C8264">
        <v>41.66</v>
      </c>
      <c r="D8264">
        <v>42.65</v>
      </c>
      <c r="E8264">
        <v>43.32</v>
      </c>
      <c r="F8264">
        <v>43.84</v>
      </c>
    </row>
    <row r="8265" spans="1:6" x14ac:dyDescent="0.25">
      <c r="A8265" s="1">
        <v>44141</v>
      </c>
      <c r="B8265">
        <v>39.450000000000003</v>
      </c>
      <c r="C8265">
        <v>40.22</v>
      </c>
      <c r="D8265">
        <v>41.29</v>
      </c>
      <c r="E8265">
        <v>42.05</v>
      </c>
      <c r="F8265">
        <v>42.64</v>
      </c>
    </row>
    <row r="8266" spans="1:6" x14ac:dyDescent="0.25">
      <c r="A8266" s="1">
        <v>44144</v>
      </c>
      <c r="B8266">
        <v>42.4</v>
      </c>
      <c r="C8266">
        <v>43.08</v>
      </c>
      <c r="D8266">
        <v>43.97</v>
      </c>
      <c r="E8266">
        <v>44.5</v>
      </c>
      <c r="F8266">
        <v>44.87</v>
      </c>
    </row>
    <row r="8267" spans="1:6" x14ac:dyDescent="0.25">
      <c r="A8267" s="1">
        <v>44145</v>
      </c>
      <c r="B8267">
        <v>43.61</v>
      </c>
      <c r="C8267">
        <v>44.19</v>
      </c>
      <c r="D8267">
        <v>44.91</v>
      </c>
      <c r="E8267">
        <v>45.3</v>
      </c>
      <c r="F8267">
        <v>45.54</v>
      </c>
    </row>
    <row r="8268" spans="1:6" x14ac:dyDescent="0.25">
      <c r="A8268" s="1">
        <v>44146</v>
      </c>
      <c r="B8268">
        <v>43.8</v>
      </c>
      <c r="C8268">
        <v>44.34</v>
      </c>
      <c r="D8268">
        <v>45.06</v>
      </c>
      <c r="E8268">
        <v>45.47</v>
      </c>
      <c r="F8268">
        <v>45.72</v>
      </c>
    </row>
    <row r="8269" spans="1:6" x14ac:dyDescent="0.25">
      <c r="A8269" s="1">
        <v>44147</v>
      </c>
      <c r="B8269">
        <v>43.53</v>
      </c>
      <c r="C8269">
        <v>44.05</v>
      </c>
      <c r="D8269">
        <v>44.78</v>
      </c>
      <c r="E8269">
        <v>45.21</v>
      </c>
      <c r="F8269">
        <v>45.46</v>
      </c>
    </row>
    <row r="8270" spans="1:6" x14ac:dyDescent="0.25">
      <c r="A8270" s="1">
        <v>44148</v>
      </c>
      <c r="B8270">
        <v>42.78</v>
      </c>
      <c r="C8270">
        <v>43.19</v>
      </c>
      <c r="D8270">
        <v>43.95</v>
      </c>
      <c r="E8270">
        <v>44.41</v>
      </c>
      <c r="F8270">
        <v>44.69</v>
      </c>
    </row>
    <row r="8271" spans="1:6" x14ac:dyDescent="0.25">
      <c r="A8271" s="1">
        <v>44151</v>
      </c>
      <c r="B8271">
        <v>43.82</v>
      </c>
      <c r="C8271">
        <v>44.19</v>
      </c>
      <c r="D8271">
        <v>44.81</v>
      </c>
      <c r="E8271">
        <v>45.13</v>
      </c>
      <c r="F8271">
        <v>45.33</v>
      </c>
    </row>
    <row r="8272" spans="1:6" x14ac:dyDescent="0.25">
      <c r="A8272" s="1">
        <v>44152</v>
      </c>
      <c r="B8272">
        <v>43.75</v>
      </c>
      <c r="C8272">
        <v>44.18</v>
      </c>
      <c r="D8272">
        <v>44.81</v>
      </c>
      <c r="E8272">
        <v>45.13</v>
      </c>
      <c r="F8272">
        <v>45.31</v>
      </c>
    </row>
    <row r="8273" spans="1:6" x14ac:dyDescent="0.25">
      <c r="A8273" s="1">
        <v>44153</v>
      </c>
      <c r="B8273">
        <v>44.34</v>
      </c>
      <c r="C8273">
        <v>44.66</v>
      </c>
      <c r="D8273">
        <v>45.18</v>
      </c>
      <c r="E8273">
        <v>45.45</v>
      </c>
      <c r="F8273">
        <v>45.62</v>
      </c>
    </row>
    <row r="8274" spans="1:6" x14ac:dyDescent="0.25">
      <c r="A8274" s="1">
        <v>44154</v>
      </c>
      <c r="B8274">
        <v>44.2</v>
      </c>
      <c r="C8274">
        <v>44.52</v>
      </c>
      <c r="D8274">
        <v>45</v>
      </c>
      <c r="E8274">
        <v>45.26</v>
      </c>
      <c r="F8274">
        <v>45.41</v>
      </c>
    </row>
    <row r="8275" spans="1:6" x14ac:dyDescent="0.25">
      <c r="A8275" s="1">
        <v>44155</v>
      </c>
      <c r="B8275">
        <v>44.96</v>
      </c>
      <c r="C8275">
        <v>45.14</v>
      </c>
      <c r="D8275">
        <v>45.47</v>
      </c>
      <c r="E8275">
        <v>45.66</v>
      </c>
      <c r="F8275">
        <v>45.79</v>
      </c>
    </row>
    <row r="8276" spans="1:6" x14ac:dyDescent="0.25">
      <c r="A8276" s="1">
        <v>44158</v>
      </c>
      <c r="B8276">
        <v>46.06</v>
      </c>
      <c r="C8276">
        <v>46.03</v>
      </c>
      <c r="D8276">
        <v>46.14</v>
      </c>
      <c r="E8276">
        <v>46.22</v>
      </c>
      <c r="F8276">
        <v>46.29</v>
      </c>
    </row>
    <row r="8277" spans="1:6" x14ac:dyDescent="0.25">
      <c r="A8277" s="1">
        <v>44159</v>
      </c>
      <c r="B8277">
        <v>47.86</v>
      </c>
      <c r="C8277">
        <v>47.78</v>
      </c>
      <c r="D8277">
        <v>47.84</v>
      </c>
      <c r="E8277">
        <v>47.78</v>
      </c>
      <c r="F8277">
        <v>47.71</v>
      </c>
    </row>
    <row r="8278" spans="1:6" x14ac:dyDescent="0.25">
      <c r="A8278" s="1">
        <v>44160</v>
      </c>
      <c r="B8278">
        <v>48.61</v>
      </c>
      <c r="C8278">
        <v>48.54</v>
      </c>
      <c r="D8278">
        <v>48.58</v>
      </c>
      <c r="E8278">
        <v>48.49</v>
      </c>
      <c r="F8278">
        <v>48.41</v>
      </c>
    </row>
    <row r="8279" spans="1:6" x14ac:dyDescent="0.25">
      <c r="A8279" s="1">
        <v>44161</v>
      </c>
      <c r="B8279">
        <v>47.8</v>
      </c>
      <c r="C8279">
        <v>47.82</v>
      </c>
      <c r="D8279">
        <v>47.92</v>
      </c>
      <c r="E8279">
        <v>47.86</v>
      </c>
      <c r="F8279">
        <v>47.8</v>
      </c>
    </row>
    <row r="8280" spans="1:6" x14ac:dyDescent="0.25">
      <c r="A8280" s="1">
        <v>44162</v>
      </c>
      <c r="B8280">
        <v>48.18</v>
      </c>
      <c r="C8280">
        <v>48.31</v>
      </c>
      <c r="D8280">
        <v>48.46</v>
      </c>
      <c r="E8280">
        <v>48.37</v>
      </c>
      <c r="F8280">
        <v>48.28</v>
      </c>
    </row>
    <row r="8281" spans="1:6" x14ac:dyDescent="0.25">
      <c r="A8281" s="1">
        <v>44165</v>
      </c>
      <c r="B8281">
        <v>47.59</v>
      </c>
      <c r="C8281">
        <v>47.95</v>
      </c>
      <c r="D8281">
        <v>48.14</v>
      </c>
      <c r="E8281">
        <v>48.09</v>
      </c>
      <c r="F8281">
        <v>48.04</v>
      </c>
    </row>
    <row r="8282" spans="1:6" x14ac:dyDescent="0.25">
      <c r="A8282" s="1">
        <v>44166</v>
      </c>
      <c r="B8282">
        <v>47.42</v>
      </c>
      <c r="C8282">
        <v>47.41</v>
      </c>
      <c r="D8282">
        <v>47.42</v>
      </c>
      <c r="E8282">
        <v>47.34</v>
      </c>
      <c r="F8282">
        <v>47.25</v>
      </c>
    </row>
    <row r="8283" spans="1:6" x14ac:dyDescent="0.25">
      <c r="A8283" s="1">
        <v>44167</v>
      </c>
      <c r="B8283">
        <v>48.25</v>
      </c>
      <c r="C8283">
        <v>48.16</v>
      </c>
      <c r="D8283">
        <v>48.05</v>
      </c>
      <c r="E8283">
        <v>47.87</v>
      </c>
      <c r="F8283">
        <v>47.69</v>
      </c>
    </row>
    <row r="8284" spans="1:6" x14ac:dyDescent="0.25">
      <c r="A8284" s="1">
        <v>44168</v>
      </c>
      <c r="B8284">
        <v>48.71</v>
      </c>
      <c r="C8284">
        <v>48.54</v>
      </c>
      <c r="D8284">
        <v>48.36</v>
      </c>
      <c r="E8284">
        <v>48.06</v>
      </c>
      <c r="F8284">
        <v>47.72</v>
      </c>
    </row>
    <row r="8285" spans="1:6" x14ac:dyDescent="0.25">
      <c r="A8285" s="1">
        <v>44169</v>
      </c>
      <c r="B8285">
        <v>49.25</v>
      </c>
      <c r="C8285">
        <v>49.16</v>
      </c>
      <c r="D8285">
        <v>49.02</v>
      </c>
      <c r="E8285">
        <v>48.72</v>
      </c>
      <c r="F8285">
        <v>48.37</v>
      </c>
    </row>
    <row r="8286" spans="1:6" x14ac:dyDescent="0.25">
      <c r="A8286" s="1">
        <v>44172</v>
      </c>
      <c r="B8286">
        <v>48.79</v>
      </c>
      <c r="C8286">
        <v>48.82</v>
      </c>
      <c r="D8286">
        <v>48.8</v>
      </c>
      <c r="E8286">
        <v>48.6</v>
      </c>
      <c r="F8286">
        <v>48.3</v>
      </c>
    </row>
    <row r="8287" spans="1:6" x14ac:dyDescent="0.25">
      <c r="A8287" s="1">
        <v>44173</v>
      </c>
      <c r="B8287">
        <v>48.84</v>
      </c>
      <c r="C8287">
        <v>48.83</v>
      </c>
      <c r="D8287">
        <v>48.81</v>
      </c>
      <c r="E8287">
        <v>48.64</v>
      </c>
      <c r="F8287">
        <v>48.36</v>
      </c>
    </row>
    <row r="8288" spans="1:6" x14ac:dyDescent="0.25">
      <c r="A8288" s="1">
        <v>44174</v>
      </c>
      <c r="B8288">
        <v>48.86</v>
      </c>
      <c r="C8288">
        <v>48.74</v>
      </c>
      <c r="D8288">
        <v>48.66</v>
      </c>
      <c r="E8288">
        <v>48.48</v>
      </c>
      <c r="F8288">
        <v>48.2</v>
      </c>
    </row>
    <row r="8289" spans="1:6" x14ac:dyDescent="0.25">
      <c r="A8289" s="1">
        <v>44175</v>
      </c>
      <c r="B8289">
        <v>50.25</v>
      </c>
      <c r="C8289">
        <v>50.04</v>
      </c>
      <c r="D8289">
        <v>49.8</v>
      </c>
      <c r="E8289">
        <v>49.48</v>
      </c>
      <c r="F8289">
        <v>49.09</v>
      </c>
    </row>
    <row r="8290" spans="1:6" x14ac:dyDescent="0.25">
      <c r="A8290" s="1">
        <v>44176</v>
      </c>
      <c r="B8290">
        <v>49.97</v>
      </c>
      <c r="C8290">
        <v>49.84</v>
      </c>
      <c r="D8290">
        <v>49.62</v>
      </c>
      <c r="E8290">
        <v>49.29</v>
      </c>
      <c r="F8290">
        <v>48.92</v>
      </c>
    </row>
    <row r="8291" spans="1:6" x14ac:dyDescent="0.25">
      <c r="A8291" s="1">
        <v>44179</v>
      </c>
      <c r="B8291">
        <v>50.29</v>
      </c>
      <c r="C8291">
        <v>50.22</v>
      </c>
      <c r="D8291">
        <v>50.03</v>
      </c>
      <c r="E8291">
        <v>49.73</v>
      </c>
      <c r="F8291">
        <v>49.4</v>
      </c>
    </row>
    <row r="8292" spans="1:6" x14ac:dyDescent="0.25">
      <c r="A8292" s="1">
        <v>44180</v>
      </c>
      <c r="B8292">
        <v>50.76</v>
      </c>
      <c r="C8292">
        <v>50.66</v>
      </c>
      <c r="D8292">
        <v>50.43</v>
      </c>
      <c r="E8292">
        <v>50.1</v>
      </c>
      <c r="F8292">
        <v>49.76</v>
      </c>
    </row>
    <row r="8293" spans="1:6" x14ac:dyDescent="0.25">
      <c r="A8293" s="1">
        <v>44181</v>
      </c>
      <c r="B8293">
        <v>51.08</v>
      </c>
      <c r="C8293">
        <v>51.04</v>
      </c>
      <c r="D8293">
        <v>50.82</v>
      </c>
      <c r="E8293">
        <v>50.47</v>
      </c>
      <c r="F8293">
        <v>50.1</v>
      </c>
    </row>
    <row r="8294" spans="1:6" x14ac:dyDescent="0.25">
      <c r="A8294" s="1">
        <v>44182</v>
      </c>
      <c r="B8294">
        <v>51.5</v>
      </c>
      <c r="C8294">
        <v>51.58</v>
      </c>
      <c r="D8294">
        <v>51.41</v>
      </c>
      <c r="E8294">
        <v>51.07</v>
      </c>
      <c r="F8294">
        <v>50.69</v>
      </c>
    </row>
    <row r="8295" spans="1:6" x14ac:dyDescent="0.25">
      <c r="A8295" s="1">
        <v>44183</v>
      </c>
      <c r="B8295">
        <v>52.26</v>
      </c>
      <c r="C8295">
        <v>52.25</v>
      </c>
      <c r="D8295">
        <v>52.02</v>
      </c>
      <c r="E8295">
        <v>51.61</v>
      </c>
      <c r="F8295">
        <v>51.18</v>
      </c>
    </row>
    <row r="8296" spans="1:6" x14ac:dyDescent="0.25">
      <c r="A8296" s="1">
        <v>44186</v>
      </c>
      <c r="B8296">
        <v>50.91</v>
      </c>
      <c r="C8296">
        <v>51.02</v>
      </c>
      <c r="D8296">
        <v>50.88</v>
      </c>
      <c r="E8296">
        <v>50.56</v>
      </c>
      <c r="F8296">
        <v>50.18</v>
      </c>
    </row>
    <row r="8297" spans="1:6" x14ac:dyDescent="0.25">
      <c r="A8297" s="1">
        <v>44187</v>
      </c>
      <c r="B8297">
        <v>50.08</v>
      </c>
      <c r="C8297">
        <v>50.23</v>
      </c>
      <c r="D8297">
        <v>50.15</v>
      </c>
      <c r="E8297">
        <v>49.88</v>
      </c>
      <c r="F8297">
        <v>49.56</v>
      </c>
    </row>
    <row r="8298" spans="1:6" x14ac:dyDescent="0.25">
      <c r="A8298" s="1">
        <v>44188</v>
      </c>
      <c r="B8298">
        <v>51.2</v>
      </c>
      <c r="C8298">
        <v>51.3</v>
      </c>
      <c r="D8298">
        <v>51.15</v>
      </c>
      <c r="E8298">
        <v>50.8</v>
      </c>
      <c r="F8298">
        <v>50.43</v>
      </c>
    </row>
    <row r="8299" spans="1:6" x14ac:dyDescent="0.25">
      <c r="A8299" s="1">
        <v>44189</v>
      </c>
      <c r="B8299">
        <v>51.29</v>
      </c>
      <c r="C8299">
        <v>51.42</v>
      </c>
      <c r="D8299">
        <v>51.3</v>
      </c>
      <c r="E8299">
        <v>50.96</v>
      </c>
      <c r="F8299">
        <v>50.59</v>
      </c>
    </row>
    <row r="8300" spans="1:6" x14ac:dyDescent="0.25">
      <c r="A8300" s="1">
        <v>44193</v>
      </c>
      <c r="B8300">
        <v>50.86</v>
      </c>
      <c r="C8300">
        <v>50.99</v>
      </c>
      <c r="D8300">
        <v>50.89</v>
      </c>
      <c r="E8300">
        <v>50.57</v>
      </c>
      <c r="F8300">
        <v>50.21</v>
      </c>
    </row>
    <row r="8301" spans="1:6" x14ac:dyDescent="0.25">
      <c r="A8301" s="1">
        <v>44194</v>
      </c>
      <c r="B8301">
        <v>51.09</v>
      </c>
      <c r="C8301">
        <v>51.32</v>
      </c>
      <c r="D8301">
        <v>51.19</v>
      </c>
      <c r="E8301">
        <v>50.87</v>
      </c>
      <c r="F8301">
        <v>50.51</v>
      </c>
    </row>
    <row r="8302" spans="1:6" x14ac:dyDescent="0.25">
      <c r="A8302" s="1">
        <v>44195</v>
      </c>
      <c r="B8302">
        <v>51.34</v>
      </c>
      <c r="C8302">
        <v>51.68</v>
      </c>
      <c r="D8302">
        <v>51.43</v>
      </c>
      <c r="E8302">
        <v>51.03</v>
      </c>
      <c r="F8302">
        <v>50.62</v>
      </c>
    </row>
    <row r="8303" spans="1:6" x14ac:dyDescent="0.25">
      <c r="A8303" s="1">
        <v>44196</v>
      </c>
      <c r="B8303">
        <v>51.8</v>
      </c>
      <c r="C8303">
        <v>51.78</v>
      </c>
      <c r="D8303">
        <v>51.35</v>
      </c>
      <c r="E8303">
        <v>50.9</v>
      </c>
      <c r="F8303">
        <v>50.49</v>
      </c>
    </row>
    <row r="8304" spans="1:6" x14ac:dyDescent="0.25">
      <c r="A8304" s="1">
        <v>44200</v>
      </c>
      <c r="B8304">
        <v>51.09</v>
      </c>
      <c r="C8304">
        <v>51.16</v>
      </c>
      <c r="D8304">
        <v>50.8</v>
      </c>
      <c r="E8304">
        <v>50.36</v>
      </c>
      <c r="F8304">
        <v>49.99</v>
      </c>
    </row>
    <row r="8305" spans="1:6" x14ac:dyDescent="0.25">
      <c r="A8305" s="1">
        <v>44201</v>
      </c>
      <c r="B8305">
        <v>53.6</v>
      </c>
      <c r="C8305">
        <v>53.43</v>
      </c>
      <c r="D8305">
        <v>52.77</v>
      </c>
      <c r="E8305">
        <v>52.09</v>
      </c>
      <c r="F8305">
        <v>51.49</v>
      </c>
    </row>
    <row r="8306" spans="1:6" x14ac:dyDescent="0.25">
      <c r="A8306" s="1">
        <v>44202</v>
      </c>
      <c r="B8306">
        <v>54.3</v>
      </c>
      <c r="C8306">
        <v>54</v>
      </c>
      <c r="D8306">
        <v>53.16</v>
      </c>
      <c r="E8306">
        <v>52.28</v>
      </c>
      <c r="F8306">
        <v>51.55</v>
      </c>
    </row>
    <row r="8307" spans="1:6" x14ac:dyDescent="0.25">
      <c r="A8307" s="1">
        <v>44203</v>
      </c>
      <c r="B8307">
        <v>54.38</v>
      </c>
      <c r="C8307">
        <v>54.13</v>
      </c>
      <c r="D8307">
        <v>53.3</v>
      </c>
      <c r="E8307">
        <v>52.44</v>
      </c>
      <c r="F8307">
        <v>51.77</v>
      </c>
    </row>
    <row r="8308" spans="1:6" x14ac:dyDescent="0.25">
      <c r="A8308" s="1">
        <v>44204</v>
      </c>
      <c r="B8308">
        <v>55.99</v>
      </c>
      <c r="C8308">
        <v>55.58</v>
      </c>
      <c r="D8308">
        <v>54.57</v>
      </c>
      <c r="E8308">
        <v>53.61</v>
      </c>
      <c r="F8308">
        <v>52.84</v>
      </c>
    </row>
    <row r="8309" spans="1:6" x14ac:dyDescent="0.25">
      <c r="A8309" s="1">
        <v>44207</v>
      </c>
      <c r="B8309">
        <v>55.66</v>
      </c>
      <c r="C8309">
        <v>55.4</v>
      </c>
      <c r="D8309">
        <v>54.52</v>
      </c>
      <c r="E8309">
        <v>53.61</v>
      </c>
      <c r="F8309">
        <v>52.87</v>
      </c>
    </row>
    <row r="8310" spans="1:6" x14ac:dyDescent="0.25">
      <c r="A8310" s="1">
        <v>44208</v>
      </c>
      <c r="B8310">
        <v>56.58</v>
      </c>
      <c r="C8310">
        <v>56.29</v>
      </c>
      <c r="D8310">
        <v>55.37</v>
      </c>
      <c r="E8310">
        <v>54.42</v>
      </c>
      <c r="F8310">
        <v>53.61</v>
      </c>
    </row>
    <row r="8311" spans="1:6" x14ac:dyDescent="0.25">
      <c r="A8311" s="1">
        <v>44209</v>
      </c>
      <c r="B8311">
        <v>56.06</v>
      </c>
      <c r="C8311">
        <v>55.94</v>
      </c>
      <c r="D8311">
        <v>55.23</v>
      </c>
      <c r="E8311">
        <v>54.4</v>
      </c>
      <c r="F8311">
        <v>53.69</v>
      </c>
    </row>
    <row r="8312" spans="1:6" x14ac:dyDescent="0.25">
      <c r="A8312" s="1">
        <v>44210</v>
      </c>
      <c r="B8312">
        <v>56.42</v>
      </c>
      <c r="C8312">
        <v>56.3</v>
      </c>
      <c r="D8312">
        <v>55.57</v>
      </c>
      <c r="E8312">
        <v>54.71</v>
      </c>
      <c r="F8312">
        <v>53.98</v>
      </c>
    </row>
    <row r="8313" spans="1:6" x14ac:dyDescent="0.25">
      <c r="A8313" s="1">
        <v>44211</v>
      </c>
      <c r="B8313">
        <v>55.1</v>
      </c>
      <c r="C8313">
        <v>55.09</v>
      </c>
      <c r="D8313">
        <v>54.49</v>
      </c>
      <c r="E8313">
        <v>53.76</v>
      </c>
      <c r="F8313">
        <v>53.15</v>
      </c>
    </row>
    <row r="8314" spans="1:6" x14ac:dyDescent="0.25">
      <c r="A8314" s="1">
        <v>44214</v>
      </c>
      <c r="B8314">
        <v>54.75</v>
      </c>
      <c r="C8314">
        <v>54.7</v>
      </c>
      <c r="D8314">
        <v>54.09</v>
      </c>
      <c r="E8314">
        <v>53.33</v>
      </c>
      <c r="F8314">
        <v>52.74</v>
      </c>
    </row>
    <row r="8315" spans="1:6" x14ac:dyDescent="0.25">
      <c r="A8315" s="1">
        <v>44215</v>
      </c>
      <c r="B8315">
        <v>55.9</v>
      </c>
      <c r="C8315">
        <v>55.72</v>
      </c>
      <c r="D8315">
        <v>54.97</v>
      </c>
      <c r="E8315">
        <v>54.15</v>
      </c>
      <c r="F8315">
        <v>53.46</v>
      </c>
    </row>
    <row r="8316" spans="1:6" x14ac:dyDescent="0.25">
      <c r="A8316" s="1">
        <v>44216</v>
      </c>
      <c r="B8316">
        <v>56.08</v>
      </c>
      <c r="C8316">
        <v>55.8</v>
      </c>
      <c r="D8316">
        <v>54.97</v>
      </c>
      <c r="E8316">
        <v>54.09</v>
      </c>
      <c r="F8316">
        <v>53.36</v>
      </c>
    </row>
    <row r="8317" spans="1:6" x14ac:dyDescent="0.25">
      <c r="A8317" s="1">
        <v>44217</v>
      </c>
      <c r="B8317">
        <v>56.1</v>
      </c>
      <c r="C8317">
        <v>55.79</v>
      </c>
      <c r="D8317">
        <v>54.95</v>
      </c>
      <c r="E8317">
        <v>54.07</v>
      </c>
      <c r="F8317">
        <v>53.33</v>
      </c>
    </row>
    <row r="8318" spans="1:6" x14ac:dyDescent="0.25">
      <c r="A8318" s="1">
        <v>44218</v>
      </c>
      <c r="B8318">
        <v>55.41</v>
      </c>
      <c r="C8318">
        <v>55.07</v>
      </c>
      <c r="D8318">
        <v>54.29</v>
      </c>
      <c r="E8318">
        <v>53.48</v>
      </c>
      <c r="F8318">
        <v>52.79</v>
      </c>
    </row>
    <row r="8319" spans="1:6" x14ac:dyDescent="0.25">
      <c r="A8319" s="1">
        <v>44221</v>
      </c>
      <c r="B8319">
        <v>55.88</v>
      </c>
      <c r="C8319">
        <v>55.5</v>
      </c>
      <c r="D8319">
        <v>54.67</v>
      </c>
      <c r="E8319">
        <v>53.82</v>
      </c>
      <c r="F8319">
        <v>53.12</v>
      </c>
    </row>
    <row r="8320" spans="1:6" x14ac:dyDescent="0.25">
      <c r="A8320" s="1">
        <v>44222</v>
      </c>
      <c r="B8320">
        <v>55.91</v>
      </c>
      <c r="C8320">
        <v>55.42</v>
      </c>
      <c r="D8320">
        <v>54.52</v>
      </c>
      <c r="E8320">
        <v>53.63</v>
      </c>
      <c r="F8320">
        <v>52.9</v>
      </c>
    </row>
    <row r="8321" spans="1:6" x14ac:dyDescent="0.25">
      <c r="A8321" s="1">
        <v>44223</v>
      </c>
      <c r="B8321">
        <v>55.81</v>
      </c>
      <c r="C8321">
        <v>55.34</v>
      </c>
      <c r="D8321">
        <v>54.52</v>
      </c>
      <c r="E8321">
        <v>53.67</v>
      </c>
      <c r="F8321">
        <v>52.97</v>
      </c>
    </row>
    <row r="8322" spans="1:6" x14ac:dyDescent="0.25">
      <c r="A8322" s="1">
        <v>44224</v>
      </c>
      <c r="B8322">
        <v>55.53</v>
      </c>
      <c r="C8322">
        <v>54.9</v>
      </c>
      <c r="D8322">
        <v>54.03</v>
      </c>
      <c r="E8322">
        <v>53.16</v>
      </c>
      <c r="F8322">
        <v>52.47</v>
      </c>
    </row>
    <row r="8323" spans="1:6" x14ac:dyDescent="0.25">
      <c r="A8323" s="1">
        <v>44225</v>
      </c>
      <c r="B8323">
        <v>55.88</v>
      </c>
      <c r="C8323">
        <v>54.81</v>
      </c>
      <c r="D8323">
        <v>53.91</v>
      </c>
      <c r="E8323">
        <v>53.04</v>
      </c>
      <c r="F8323">
        <v>52.35</v>
      </c>
    </row>
    <row r="8324" spans="1:6" x14ac:dyDescent="0.25">
      <c r="A8324" s="1">
        <v>44228</v>
      </c>
      <c r="B8324">
        <v>56.35</v>
      </c>
      <c r="C8324">
        <v>55.81</v>
      </c>
      <c r="D8324">
        <v>54.81</v>
      </c>
      <c r="E8324">
        <v>53.92</v>
      </c>
      <c r="F8324">
        <v>53.26</v>
      </c>
    </row>
    <row r="8325" spans="1:6" x14ac:dyDescent="0.25">
      <c r="A8325" s="1">
        <v>44229</v>
      </c>
      <c r="B8325">
        <v>57.46</v>
      </c>
      <c r="C8325">
        <v>56.88</v>
      </c>
      <c r="D8325">
        <v>55.79</v>
      </c>
      <c r="E8325">
        <v>54.8</v>
      </c>
      <c r="F8325">
        <v>54.05</v>
      </c>
    </row>
    <row r="8326" spans="1:6" x14ac:dyDescent="0.25">
      <c r="A8326" s="1">
        <v>44230</v>
      </c>
      <c r="B8326">
        <v>58.46</v>
      </c>
      <c r="C8326">
        <v>57.82</v>
      </c>
      <c r="D8326">
        <v>56.62</v>
      </c>
      <c r="E8326">
        <v>55.51</v>
      </c>
      <c r="F8326">
        <v>54.66</v>
      </c>
    </row>
    <row r="8327" spans="1:6" x14ac:dyDescent="0.25">
      <c r="A8327" s="1">
        <v>44231</v>
      </c>
      <c r="B8327">
        <v>58.84</v>
      </c>
      <c r="C8327">
        <v>58.21</v>
      </c>
      <c r="D8327">
        <v>56.97</v>
      </c>
      <c r="E8327">
        <v>55.83</v>
      </c>
      <c r="F8327">
        <v>54.96</v>
      </c>
    </row>
    <row r="8328" spans="1:6" x14ac:dyDescent="0.25">
      <c r="A8328" s="1">
        <v>44232</v>
      </c>
      <c r="B8328">
        <v>59.34</v>
      </c>
      <c r="C8328">
        <v>58.72</v>
      </c>
      <c r="D8328">
        <v>57.44</v>
      </c>
      <c r="E8328">
        <v>56.27</v>
      </c>
      <c r="F8328">
        <v>55.36</v>
      </c>
    </row>
    <row r="8329" spans="1:6" x14ac:dyDescent="0.25">
      <c r="A8329" s="1">
        <v>44235</v>
      </c>
      <c r="B8329">
        <v>60.56</v>
      </c>
      <c r="C8329">
        <v>59.87</v>
      </c>
      <c r="D8329">
        <v>58.55</v>
      </c>
      <c r="E8329">
        <v>57.36</v>
      </c>
      <c r="F8329">
        <v>56.41</v>
      </c>
    </row>
    <row r="8330" spans="1:6" x14ac:dyDescent="0.25">
      <c r="A8330" s="1">
        <v>44236</v>
      </c>
      <c r="B8330">
        <v>61.09</v>
      </c>
      <c r="C8330">
        <v>60.26</v>
      </c>
      <c r="D8330">
        <v>58.9</v>
      </c>
      <c r="E8330">
        <v>57.7</v>
      </c>
      <c r="F8330">
        <v>56.76</v>
      </c>
    </row>
    <row r="8331" spans="1:6" x14ac:dyDescent="0.25">
      <c r="A8331" s="1">
        <v>44237</v>
      </c>
      <c r="B8331">
        <v>61.47</v>
      </c>
      <c r="C8331">
        <v>60.6</v>
      </c>
      <c r="D8331">
        <v>59.18</v>
      </c>
      <c r="E8331">
        <v>57.95</v>
      </c>
      <c r="F8331">
        <v>57</v>
      </c>
    </row>
    <row r="8332" spans="1:6" x14ac:dyDescent="0.25">
      <c r="A8332" s="1">
        <v>44238</v>
      </c>
      <c r="B8332">
        <v>61.14</v>
      </c>
      <c r="C8332">
        <v>60.23</v>
      </c>
      <c r="D8332">
        <v>58.84</v>
      </c>
      <c r="E8332">
        <v>57.64</v>
      </c>
      <c r="F8332">
        <v>56.71</v>
      </c>
    </row>
    <row r="8333" spans="1:6" x14ac:dyDescent="0.25">
      <c r="A8333" s="1">
        <v>44239</v>
      </c>
      <c r="B8333">
        <v>62.43</v>
      </c>
      <c r="C8333">
        <v>61.32</v>
      </c>
      <c r="D8333">
        <v>59.77</v>
      </c>
      <c r="E8333">
        <v>58.45</v>
      </c>
      <c r="F8333">
        <v>57.43</v>
      </c>
    </row>
    <row r="8334" spans="1:6" x14ac:dyDescent="0.25">
      <c r="A8334" s="1">
        <v>44242</v>
      </c>
      <c r="B8334">
        <v>63.3</v>
      </c>
      <c r="C8334">
        <v>62.12</v>
      </c>
      <c r="D8334">
        <v>60.48</v>
      </c>
      <c r="E8334">
        <v>59.14</v>
      </c>
      <c r="F8334">
        <v>58.08</v>
      </c>
    </row>
    <row r="8335" spans="1:6" x14ac:dyDescent="0.25">
      <c r="A8335" s="1">
        <v>44243</v>
      </c>
      <c r="B8335">
        <v>63.35</v>
      </c>
      <c r="C8335">
        <v>62.17</v>
      </c>
      <c r="D8335">
        <v>60.52</v>
      </c>
      <c r="E8335">
        <v>59.2</v>
      </c>
      <c r="F8335">
        <v>58.15</v>
      </c>
    </row>
    <row r="8336" spans="1:6" x14ac:dyDescent="0.25">
      <c r="A8336" s="1">
        <v>44244</v>
      </c>
      <c r="B8336">
        <v>64.34</v>
      </c>
      <c r="C8336">
        <v>62.91</v>
      </c>
      <c r="D8336">
        <v>61.07</v>
      </c>
      <c r="E8336">
        <v>59.66</v>
      </c>
      <c r="F8336">
        <v>58.54</v>
      </c>
    </row>
    <row r="8337" spans="1:6" x14ac:dyDescent="0.25">
      <c r="A8337" s="1">
        <v>44245</v>
      </c>
      <c r="B8337">
        <v>63.93</v>
      </c>
      <c r="C8337">
        <v>62.45</v>
      </c>
      <c r="D8337">
        <v>60.69</v>
      </c>
      <c r="E8337">
        <v>59.35</v>
      </c>
      <c r="F8337">
        <v>58.26</v>
      </c>
    </row>
    <row r="8338" spans="1:6" x14ac:dyDescent="0.25">
      <c r="A8338" s="1">
        <v>44246</v>
      </c>
      <c r="B8338">
        <v>62.91</v>
      </c>
      <c r="C8338">
        <v>61.51</v>
      </c>
      <c r="D8338">
        <v>59.9</v>
      </c>
      <c r="E8338">
        <v>58.73</v>
      </c>
      <c r="F8338">
        <v>57.76</v>
      </c>
    </row>
    <row r="8339" spans="1:6" x14ac:dyDescent="0.25">
      <c r="A8339" s="1">
        <v>44249</v>
      </c>
      <c r="B8339">
        <v>65.239999999999995</v>
      </c>
      <c r="C8339">
        <v>63.69</v>
      </c>
      <c r="D8339">
        <v>61.92</v>
      </c>
      <c r="E8339">
        <v>60.59</v>
      </c>
      <c r="F8339">
        <v>59.49</v>
      </c>
    </row>
    <row r="8340" spans="1:6" x14ac:dyDescent="0.25">
      <c r="A8340" s="1">
        <v>44250</v>
      </c>
      <c r="B8340">
        <v>65.37</v>
      </c>
      <c r="C8340">
        <v>63.84</v>
      </c>
      <c r="D8340">
        <v>62.13</v>
      </c>
      <c r="E8340">
        <v>60.84</v>
      </c>
      <c r="F8340">
        <v>59.75</v>
      </c>
    </row>
    <row r="8341" spans="1:6" x14ac:dyDescent="0.25">
      <c r="A8341" s="1">
        <v>44251</v>
      </c>
      <c r="B8341">
        <v>67.040000000000006</v>
      </c>
      <c r="C8341">
        <v>65.53</v>
      </c>
      <c r="D8341">
        <v>63.76</v>
      </c>
      <c r="E8341">
        <v>62.38</v>
      </c>
      <c r="F8341">
        <v>61.2</v>
      </c>
    </row>
    <row r="8342" spans="1:6" x14ac:dyDescent="0.25">
      <c r="A8342" s="1">
        <v>44252</v>
      </c>
      <c r="B8342">
        <v>66.88</v>
      </c>
      <c r="C8342">
        <v>65.48</v>
      </c>
      <c r="D8342">
        <v>63.68</v>
      </c>
      <c r="E8342">
        <v>62.32</v>
      </c>
      <c r="F8342">
        <v>61.14</v>
      </c>
    </row>
    <row r="8343" spans="1:6" x14ac:dyDescent="0.25">
      <c r="A8343" s="1">
        <v>44253</v>
      </c>
      <c r="B8343">
        <v>66.13</v>
      </c>
      <c r="C8343">
        <v>63.73</v>
      </c>
      <c r="D8343">
        <v>61.9</v>
      </c>
      <c r="E8343">
        <v>60.6</v>
      </c>
      <c r="F8343">
        <v>59.48</v>
      </c>
    </row>
    <row r="8344" spans="1:6" x14ac:dyDescent="0.25">
      <c r="A8344" s="1">
        <v>44256</v>
      </c>
      <c r="B8344">
        <v>63.69</v>
      </c>
      <c r="C8344">
        <v>62.33</v>
      </c>
      <c r="D8344">
        <v>60.77</v>
      </c>
      <c r="E8344">
        <v>59.59</v>
      </c>
      <c r="F8344">
        <v>58.59</v>
      </c>
    </row>
    <row r="8345" spans="1:6" x14ac:dyDescent="0.25">
      <c r="A8345" s="1">
        <v>44257</v>
      </c>
      <c r="B8345">
        <v>62.7</v>
      </c>
      <c r="C8345">
        <v>61.58</v>
      </c>
      <c r="D8345">
        <v>60.18</v>
      </c>
      <c r="E8345">
        <v>59.1</v>
      </c>
      <c r="F8345">
        <v>58.25</v>
      </c>
    </row>
    <row r="8346" spans="1:6" x14ac:dyDescent="0.25">
      <c r="A8346" s="1">
        <v>44258</v>
      </c>
      <c r="B8346">
        <v>64.069999999999993</v>
      </c>
      <c r="C8346">
        <v>62.95</v>
      </c>
      <c r="D8346">
        <v>61.48</v>
      </c>
      <c r="E8346">
        <v>60.31</v>
      </c>
      <c r="F8346">
        <v>59.37</v>
      </c>
    </row>
    <row r="8347" spans="1:6" x14ac:dyDescent="0.25">
      <c r="A8347" s="1">
        <v>44259</v>
      </c>
      <c r="B8347">
        <v>66.739999999999995</v>
      </c>
      <c r="C8347">
        <v>65.47</v>
      </c>
      <c r="D8347">
        <v>63.66</v>
      </c>
      <c r="E8347">
        <v>62.19</v>
      </c>
      <c r="F8347">
        <v>61.03</v>
      </c>
    </row>
    <row r="8348" spans="1:6" x14ac:dyDescent="0.25">
      <c r="A8348" s="1">
        <v>44260</v>
      </c>
      <c r="B8348">
        <v>69.36</v>
      </c>
      <c r="C8348">
        <v>67.83</v>
      </c>
      <c r="D8348">
        <v>65.73</v>
      </c>
      <c r="E8348">
        <v>64.069999999999993</v>
      </c>
      <c r="F8348">
        <v>62.77</v>
      </c>
    </row>
    <row r="8349" spans="1:6" x14ac:dyDescent="0.25">
      <c r="A8349" s="1">
        <v>44263</v>
      </c>
      <c r="B8349">
        <v>68.239999999999995</v>
      </c>
      <c r="C8349">
        <v>66.930000000000007</v>
      </c>
      <c r="D8349">
        <v>65.03</v>
      </c>
      <c r="E8349">
        <v>63.48</v>
      </c>
      <c r="F8349">
        <v>62.25</v>
      </c>
    </row>
    <row r="8350" spans="1:6" x14ac:dyDescent="0.25">
      <c r="A8350" s="1">
        <v>44264</v>
      </c>
      <c r="B8350">
        <v>67.52</v>
      </c>
      <c r="C8350">
        <v>66.349999999999994</v>
      </c>
      <c r="D8350">
        <v>64.56</v>
      </c>
      <c r="E8350">
        <v>63.06</v>
      </c>
      <c r="F8350">
        <v>61.87</v>
      </c>
    </row>
    <row r="8351" spans="1:6" x14ac:dyDescent="0.25">
      <c r="A8351" s="1">
        <v>44265</v>
      </c>
      <c r="B8351">
        <v>67.900000000000006</v>
      </c>
      <c r="C8351">
        <v>66.650000000000006</v>
      </c>
      <c r="D8351">
        <v>64.77</v>
      </c>
      <c r="E8351">
        <v>63.22</v>
      </c>
      <c r="F8351">
        <v>61.99</v>
      </c>
    </row>
    <row r="8352" spans="1:6" x14ac:dyDescent="0.25">
      <c r="A8352" s="1">
        <v>44266</v>
      </c>
      <c r="B8352">
        <v>69.63</v>
      </c>
      <c r="C8352">
        <v>68.19</v>
      </c>
      <c r="D8352">
        <v>66.150000000000006</v>
      </c>
      <c r="E8352">
        <v>64.47</v>
      </c>
      <c r="F8352">
        <v>63.14</v>
      </c>
    </row>
    <row r="8353" spans="1:6" x14ac:dyDescent="0.25">
      <c r="A8353" s="1">
        <v>44267</v>
      </c>
      <c r="B8353">
        <v>69.22</v>
      </c>
      <c r="C8353">
        <v>67.92</v>
      </c>
      <c r="D8353">
        <v>65.95</v>
      </c>
      <c r="E8353">
        <v>64.290000000000006</v>
      </c>
      <c r="F8353">
        <v>62.98</v>
      </c>
    </row>
    <row r="8354" spans="1:6" x14ac:dyDescent="0.25">
      <c r="A8354" s="1">
        <v>44270</v>
      </c>
      <c r="B8354">
        <v>68.88</v>
      </c>
      <c r="C8354">
        <v>67.58</v>
      </c>
      <c r="D8354">
        <v>65.67</v>
      </c>
      <c r="E8354">
        <v>64.06</v>
      </c>
      <c r="F8354">
        <v>62.77</v>
      </c>
    </row>
    <row r="8355" spans="1:6" x14ac:dyDescent="0.25">
      <c r="A8355" s="1">
        <v>44271</v>
      </c>
      <c r="B8355">
        <v>68.39</v>
      </c>
      <c r="C8355">
        <v>67.180000000000007</v>
      </c>
      <c r="D8355">
        <v>65.38</v>
      </c>
      <c r="E8355">
        <v>63.81</v>
      </c>
      <c r="F8355">
        <v>62.58</v>
      </c>
    </row>
    <row r="8356" spans="1:6" x14ac:dyDescent="0.25">
      <c r="A8356" s="1">
        <v>44272</v>
      </c>
      <c r="B8356">
        <v>68</v>
      </c>
      <c r="C8356">
        <v>66.98</v>
      </c>
      <c r="D8356">
        <v>65.36</v>
      </c>
      <c r="E8356">
        <v>63.86</v>
      </c>
      <c r="F8356">
        <v>62.68</v>
      </c>
    </row>
    <row r="8357" spans="1:6" x14ac:dyDescent="0.25">
      <c r="A8357" s="1">
        <v>44273</v>
      </c>
      <c r="B8357">
        <v>63.28</v>
      </c>
      <c r="C8357">
        <v>62.61</v>
      </c>
      <c r="D8357">
        <v>61.47</v>
      </c>
      <c r="E8357">
        <v>60.34</v>
      </c>
      <c r="F8357">
        <v>59.5</v>
      </c>
    </row>
    <row r="8358" spans="1:6" x14ac:dyDescent="0.25">
      <c r="A8358" s="1">
        <v>44274</v>
      </c>
      <c r="B8358">
        <v>64.53</v>
      </c>
      <c r="C8358">
        <v>63.9</v>
      </c>
      <c r="D8358">
        <v>62.62</v>
      </c>
      <c r="E8358">
        <v>61.32</v>
      </c>
      <c r="F8358">
        <v>60.34</v>
      </c>
    </row>
    <row r="8359" spans="1:6" x14ac:dyDescent="0.25">
      <c r="A8359" s="1">
        <v>44277</v>
      </c>
      <c r="B8359">
        <v>64.62</v>
      </c>
      <c r="C8359">
        <v>64.099999999999994</v>
      </c>
      <c r="D8359">
        <v>62.86</v>
      </c>
      <c r="E8359">
        <v>61.57</v>
      </c>
      <c r="F8359">
        <v>60.59</v>
      </c>
    </row>
    <row r="8360" spans="1:6" x14ac:dyDescent="0.25">
      <c r="A8360" s="1">
        <v>44278</v>
      </c>
      <c r="B8360">
        <v>60.79</v>
      </c>
      <c r="C8360">
        <v>60.56</v>
      </c>
      <c r="D8360">
        <v>59.74</v>
      </c>
      <c r="E8360">
        <v>58.88</v>
      </c>
      <c r="F8360">
        <v>58.21</v>
      </c>
    </row>
    <row r="8361" spans="1:6" x14ac:dyDescent="0.25">
      <c r="A8361" s="1">
        <v>44279</v>
      </c>
      <c r="B8361">
        <v>64.41</v>
      </c>
      <c r="C8361">
        <v>63.82</v>
      </c>
      <c r="D8361">
        <v>62.66</v>
      </c>
      <c r="E8361">
        <v>61.5</v>
      </c>
      <c r="F8361">
        <v>60.6</v>
      </c>
    </row>
    <row r="8362" spans="1:6" x14ac:dyDescent="0.25">
      <c r="A8362" s="1">
        <v>44280</v>
      </c>
      <c r="B8362">
        <v>61.95</v>
      </c>
      <c r="C8362">
        <v>61.4</v>
      </c>
      <c r="D8362">
        <v>60.34</v>
      </c>
      <c r="E8362">
        <v>59.31</v>
      </c>
      <c r="F8362">
        <v>58.51</v>
      </c>
    </row>
    <row r="8363" spans="1:6" x14ac:dyDescent="0.25">
      <c r="A8363" s="1">
        <v>44281</v>
      </c>
      <c r="B8363">
        <v>64.569999999999993</v>
      </c>
      <c r="C8363">
        <v>63.95</v>
      </c>
      <c r="D8363">
        <v>62.62</v>
      </c>
      <c r="E8363">
        <v>61.33</v>
      </c>
      <c r="F8363">
        <v>60.37</v>
      </c>
    </row>
    <row r="8364" spans="1:6" x14ac:dyDescent="0.25">
      <c r="A8364" s="1">
        <v>44284</v>
      </c>
      <c r="B8364">
        <v>64.98</v>
      </c>
      <c r="C8364">
        <v>64.37</v>
      </c>
      <c r="D8364">
        <v>62.92</v>
      </c>
      <c r="E8364">
        <v>61.57</v>
      </c>
      <c r="F8364">
        <v>60.54</v>
      </c>
    </row>
    <row r="8365" spans="1:6" x14ac:dyDescent="0.25">
      <c r="A8365" s="1">
        <v>44285</v>
      </c>
      <c r="B8365">
        <v>64.14</v>
      </c>
      <c r="C8365">
        <v>63.61</v>
      </c>
      <c r="D8365">
        <v>62.16</v>
      </c>
      <c r="E8365">
        <v>60.84</v>
      </c>
      <c r="F8365">
        <v>59.83</v>
      </c>
    </row>
    <row r="8366" spans="1:6" x14ac:dyDescent="0.25">
      <c r="A8366" s="1">
        <v>44286</v>
      </c>
      <c r="B8366">
        <v>63.54</v>
      </c>
      <c r="C8366">
        <v>62.31</v>
      </c>
      <c r="D8366">
        <v>61.05</v>
      </c>
      <c r="E8366">
        <v>59.86</v>
      </c>
      <c r="F8366">
        <v>58.92</v>
      </c>
    </row>
    <row r="8367" spans="1:6" x14ac:dyDescent="0.25">
      <c r="A8367" s="1">
        <v>44287</v>
      </c>
      <c r="B8367">
        <v>64.86</v>
      </c>
      <c r="C8367">
        <v>64.12</v>
      </c>
      <c r="D8367">
        <v>62.9</v>
      </c>
      <c r="E8367">
        <v>61.78</v>
      </c>
      <c r="F8367">
        <v>60.92</v>
      </c>
    </row>
    <row r="8368" spans="1:6" x14ac:dyDescent="0.25">
      <c r="A8368" s="1">
        <v>44291</v>
      </c>
      <c r="B8368">
        <v>62.15</v>
      </c>
      <c r="C8368">
        <v>61.58</v>
      </c>
      <c r="D8368">
        <v>60.67</v>
      </c>
      <c r="E8368">
        <v>59.85</v>
      </c>
      <c r="F8368">
        <v>59.25</v>
      </c>
    </row>
    <row r="8369" spans="1:6" x14ac:dyDescent="0.25">
      <c r="A8369" s="1">
        <v>44292</v>
      </c>
      <c r="B8369">
        <v>62.74</v>
      </c>
      <c r="C8369">
        <v>62.18</v>
      </c>
      <c r="D8369">
        <v>61.29</v>
      </c>
      <c r="E8369">
        <v>60.47</v>
      </c>
      <c r="F8369">
        <v>59.86</v>
      </c>
    </row>
    <row r="8370" spans="1:6" x14ac:dyDescent="0.25">
      <c r="A8370" s="1">
        <v>44293</v>
      </c>
      <c r="B8370">
        <v>63.16</v>
      </c>
      <c r="C8370">
        <v>62.51</v>
      </c>
      <c r="D8370">
        <v>61.57</v>
      </c>
      <c r="E8370">
        <v>60.68</v>
      </c>
      <c r="F8370">
        <v>60.05</v>
      </c>
    </row>
    <row r="8371" spans="1:6" x14ac:dyDescent="0.25">
      <c r="A8371" s="1">
        <v>44294</v>
      </c>
      <c r="B8371">
        <v>63.2</v>
      </c>
      <c r="C8371">
        <v>62.33</v>
      </c>
      <c r="D8371">
        <v>61.23</v>
      </c>
      <c r="E8371">
        <v>60.25</v>
      </c>
      <c r="F8371">
        <v>59.53</v>
      </c>
    </row>
    <row r="8372" spans="1:6" x14ac:dyDescent="0.25">
      <c r="A8372" s="1">
        <v>44295</v>
      </c>
      <c r="B8372">
        <v>62.95</v>
      </c>
      <c r="C8372">
        <v>62.17</v>
      </c>
      <c r="D8372">
        <v>61.11</v>
      </c>
      <c r="E8372">
        <v>60.18</v>
      </c>
      <c r="F8372">
        <v>59.51</v>
      </c>
    </row>
    <row r="8373" spans="1:6" x14ac:dyDescent="0.25">
      <c r="A8373" s="1">
        <v>44298</v>
      </c>
      <c r="B8373">
        <v>63.28</v>
      </c>
      <c r="C8373">
        <v>62.5</v>
      </c>
      <c r="D8373">
        <v>61.48</v>
      </c>
      <c r="E8373">
        <v>60.6</v>
      </c>
      <c r="F8373">
        <v>59.96</v>
      </c>
    </row>
    <row r="8374" spans="1:6" x14ac:dyDescent="0.25">
      <c r="A8374" s="1">
        <v>44299</v>
      </c>
      <c r="B8374">
        <v>63.67</v>
      </c>
      <c r="C8374">
        <v>62.93</v>
      </c>
      <c r="D8374">
        <v>61.97</v>
      </c>
      <c r="E8374">
        <v>61.11</v>
      </c>
      <c r="F8374">
        <v>60.47</v>
      </c>
    </row>
    <row r="8375" spans="1:6" x14ac:dyDescent="0.25">
      <c r="A8375" s="1">
        <v>44300</v>
      </c>
      <c r="B8375">
        <v>66.58</v>
      </c>
      <c r="C8375">
        <v>65.739999999999995</v>
      </c>
      <c r="D8375">
        <v>64.540000000000006</v>
      </c>
      <c r="E8375">
        <v>63.43</v>
      </c>
      <c r="F8375">
        <v>62.53</v>
      </c>
    </row>
    <row r="8376" spans="1:6" x14ac:dyDescent="0.25">
      <c r="A8376" s="1">
        <v>44301</v>
      </c>
      <c r="B8376">
        <v>66.94</v>
      </c>
      <c r="C8376">
        <v>65.989999999999995</v>
      </c>
      <c r="D8376">
        <v>64.64</v>
      </c>
      <c r="E8376">
        <v>63.43</v>
      </c>
      <c r="F8376">
        <v>62.46</v>
      </c>
    </row>
    <row r="8377" spans="1:6" x14ac:dyDescent="0.25">
      <c r="A8377" s="1">
        <v>44302</v>
      </c>
      <c r="B8377">
        <v>66.77</v>
      </c>
      <c r="C8377">
        <v>65.81</v>
      </c>
      <c r="D8377">
        <v>64.45</v>
      </c>
      <c r="E8377">
        <v>63.24</v>
      </c>
      <c r="F8377">
        <v>62.27</v>
      </c>
    </row>
    <row r="8378" spans="1:6" x14ac:dyDescent="0.25">
      <c r="A8378" s="1">
        <v>44305</v>
      </c>
      <c r="B8378">
        <v>67.05</v>
      </c>
      <c r="C8378">
        <v>65.930000000000007</v>
      </c>
      <c r="D8378">
        <v>64.53</v>
      </c>
      <c r="E8378">
        <v>63.28</v>
      </c>
      <c r="F8378">
        <v>62.3</v>
      </c>
    </row>
    <row r="8379" spans="1:6" x14ac:dyDescent="0.25">
      <c r="A8379" s="1">
        <v>44306</v>
      </c>
      <c r="B8379">
        <v>66.569999999999993</v>
      </c>
      <c r="C8379">
        <v>65.37</v>
      </c>
      <c r="D8379">
        <v>63.96</v>
      </c>
      <c r="E8379">
        <v>62.72</v>
      </c>
      <c r="F8379">
        <v>61.74</v>
      </c>
    </row>
    <row r="8380" spans="1:6" x14ac:dyDescent="0.25">
      <c r="A8380" s="1">
        <v>44307</v>
      </c>
      <c r="B8380">
        <v>65.319999999999993</v>
      </c>
      <c r="C8380">
        <v>64.17</v>
      </c>
      <c r="D8380">
        <v>62.89</v>
      </c>
      <c r="E8380">
        <v>61.79</v>
      </c>
      <c r="F8380">
        <v>60.9</v>
      </c>
    </row>
    <row r="8381" spans="1:6" x14ac:dyDescent="0.25">
      <c r="A8381" s="1">
        <v>44308</v>
      </c>
      <c r="B8381">
        <v>65.400000000000006</v>
      </c>
      <c r="C8381">
        <v>64.239999999999995</v>
      </c>
      <c r="D8381">
        <v>63.02</v>
      </c>
      <c r="E8381">
        <v>62</v>
      </c>
      <c r="F8381">
        <v>61.21</v>
      </c>
    </row>
    <row r="8382" spans="1:6" x14ac:dyDescent="0.25">
      <c r="A8382" s="1">
        <v>44309</v>
      </c>
      <c r="B8382">
        <v>66.11</v>
      </c>
      <c r="C8382">
        <v>64.930000000000007</v>
      </c>
      <c r="D8382">
        <v>63.69</v>
      </c>
      <c r="E8382">
        <v>62.64</v>
      </c>
      <c r="F8382">
        <v>61.82</v>
      </c>
    </row>
    <row r="8383" spans="1:6" x14ac:dyDescent="0.25">
      <c r="A8383" s="1">
        <v>44312</v>
      </c>
      <c r="B8383">
        <v>65.650000000000006</v>
      </c>
      <c r="C8383">
        <v>64.61</v>
      </c>
      <c r="D8383">
        <v>63.49</v>
      </c>
      <c r="E8383">
        <v>62.51</v>
      </c>
      <c r="F8383">
        <v>61.76</v>
      </c>
    </row>
    <row r="8384" spans="1:6" x14ac:dyDescent="0.25">
      <c r="A8384" s="1">
        <v>44313</v>
      </c>
      <c r="B8384">
        <v>66.42</v>
      </c>
      <c r="C8384">
        <v>65.47</v>
      </c>
      <c r="D8384">
        <v>64.319999999999993</v>
      </c>
      <c r="E8384">
        <v>63.27</v>
      </c>
      <c r="F8384">
        <v>62.51</v>
      </c>
    </row>
    <row r="8385" spans="1:6" x14ac:dyDescent="0.25">
      <c r="A8385" s="1">
        <v>44314</v>
      </c>
      <c r="B8385">
        <v>67.27</v>
      </c>
      <c r="C8385">
        <v>66.38</v>
      </c>
      <c r="D8385">
        <v>65.12</v>
      </c>
      <c r="E8385">
        <v>63.96</v>
      </c>
      <c r="F8385">
        <v>63.12</v>
      </c>
    </row>
    <row r="8386" spans="1:6" x14ac:dyDescent="0.25">
      <c r="A8386" s="1">
        <v>44315</v>
      </c>
      <c r="B8386">
        <v>68.56</v>
      </c>
      <c r="C8386">
        <v>67.58</v>
      </c>
      <c r="D8386">
        <v>66.099999999999994</v>
      </c>
      <c r="E8386">
        <v>64.790000000000006</v>
      </c>
      <c r="F8386">
        <v>63.85</v>
      </c>
    </row>
    <row r="8387" spans="1:6" x14ac:dyDescent="0.25">
      <c r="A8387" s="1">
        <v>44316</v>
      </c>
      <c r="B8387">
        <v>67.25</v>
      </c>
      <c r="C8387">
        <v>66.28</v>
      </c>
      <c r="D8387">
        <v>64.819999999999993</v>
      </c>
      <c r="E8387">
        <v>63.56</v>
      </c>
      <c r="F8387">
        <v>62.67</v>
      </c>
    </row>
    <row r="8388" spans="1:6" x14ac:dyDescent="0.25">
      <c r="A8388" s="1">
        <v>44319</v>
      </c>
      <c r="B8388">
        <v>67.56</v>
      </c>
      <c r="C8388">
        <v>66.7</v>
      </c>
      <c r="D8388">
        <v>65.260000000000005</v>
      </c>
      <c r="E8388">
        <v>64.12</v>
      </c>
      <c r="F8388">
        <v>63.23</v>
      </c>
    </row>
    <row r="8389" spans="1:6" x14ac:dyDescent="0.25">
      <c r="A8389" s="1">
        <v>44320</v>
      </c>
      <c r="B8389">
        <v>68.88</v>
      </c>
      <c r="C8389">
        <v>68</v>
      </c>
      <c r="D8389">
        <v>66.52</v>
      </c>
      <c r="E8389">
        <v>65.319999999999993</v>
      </c>
      <c r="F8389">
        <v>64.36</v>
      </c>
    </row>
    <row r="8390" spans="1:6" x14ac:dyDescent="0.25">
      <c r="A8390" s="1">
        <v>44321</v>
      </c>
      <c r="B8390">
        <v>68.959999999999994</v>
      </c>
      <c r="C8390">
        <v>68.099999999999994</v>
      </c>
      <c r="D8390">
        <v>66.64</v>
      </c>
      <c r="E8390">
        <v>65.45</v>
      </c>
      <c r="F8390">
        <v>64.489999999999995</v>
      </c>
    </row>
    <row r="8391" spans="1:6" x14ac:dyDescent="0.25">
      <c r="A8391" s="1">
        <v>44322</v>
      </c>
      <c r="B8391">
        <v>68.09</v>
      </c>
      <c r="C8391">
        <v>67.3</v>
      </c>
      <c r="D8391">
        <v>65.97</v>
      </c>
      <c r="E8391">
        <v>64.900000000000006</v>
      </c>
      <c r="F8391">
        <v>64.05</v>
      </c>
    </row>
    <row r="8392" spans="1:6" x14ac:dyDescent="0.25">
      <c r="A8392" s="1">
        <v>44323</v>
      </c>
      <c r="B8392">
        <v>68.28</v>
      </c>
      <c r="C8392">
        <v>67.61</v>
      </c>
      <c r="D8392">
        <v>66.37</v>
      </c>
      <c r="E8392">
        <v>65.33</v>
      </c>
      <c r="F8392">
        <v>64.48</v>
      </c>
    </row>
    <row r="8393" spans="1:6" x14ac:dyDescent="0.25">
      <c r="A8393" s="1">
        <v>44326</v>
      </c>
      <c r="B8393">
        <v>68.319999999999993</v>
      </c>
      <c r="C8393">
        <v>67.73</v>
      </c>
      <c r="D8393">
        <v>66.56</v>
      </c>
      <c r="E8393">
        <v>65.56</v>
      </c>
      <c r="F8393">
        <v>64.73</v>
      </c>
    </row>
    <row r="8394" spans="1:6" x14ac:dyDescent="0.25">
      <c r="A8394" s="1">
        <v>44327</v>
      </c>
      <c r="B8394">
        <v>68.55</v>
      </c>
      <c r="C8394">
        <v>68.040000000000006</v>
      </c>
      <c r="D8394">
        <v>66.95</v>
      </c>
      <c r="E8394">
        <v>65.98</v>
      </c>
      <c r="F8394">
        <v>65.180000000000007</v>
      </c>
    </row>
    <row r="8395" spans="1:6" x14ac:dyDescent="0.25">
      <c r="A8395" s="1">
        <v>44328</v>
      </c>
      <c r="B8395">
        <v>69.319999999999993</v>
      </c>
      <c r="C8395">
        <v>68.8</v>
      </c>
      <c r="D8395">
        <v>67.680000000000007</v>
      </c>
      <c r="E8395">
        <v>66.680000000000007</v>
      </c>
      <c r="F8395">
        <v>65.849999999999994</v>
      </c>
    </row>
    <row r="8396" spans="1:6" x14ac:dyDescent="0.25">
      <c r="A8396" s="1">
        <v>44329</v>
      </c>
      <c r="B8396">
        <v>67.05</v>
      </c>
      <c r="C8396">
        <v>66.56</v>
      </c>
      <c r="D8396">
        <v>65.459999999999994</v>
      </c>
      <c r="E8396">
        <v>64.510000000000005</v>
      </c>
      <c r="F8396">
        <v>63.75</v>
      </c>
    </row>
    <row r="8397" spans="1:6" x14ac:dyDescent="0.25">
      <c r="A8397" s="1">
        <v>44330</v>
      </c>
      <c r="B8397">
        <v>68.709999999999994</v>
      </c>
      <c r="C8397">
        <v>67.959999999999994</v>
      </c>
      <c r="D8397">
        <v>66.63</v>
      </c>
      <c r="E8397">
        <v>65.52</v>
      </c>
      <c r="F8397">
        <v>64.66</v>
      </c>
    </row>
    <row r="8398" spans="1:6" x14ac:dyDescent="0.25">
      <c r="A8398" s="1">
        <v>44333</v>
      </c>
      <c r="B8398">
        <v>69.459999999999994</v>
      </c>
      <c r="C8398">
        <v>68.69</v>
      </c>
      <c r="D8398">
        <v>67.23</v>
      </c>
      <c r="E8398">
        <v>66.010000000000005</v>
      </c>
      <c r="F8398">
        <v>65.06</v>
      </c>
    </row>
    <row r="8399" spans="1:6" x14ac:dyDescent="0.25">
      <c r="A8399" s="1">
        <v>44334</v>
      </c>
      <c r="B8399">
        <v>68.709999999999994</v>
      </c>
      <c r="C8399">
        <v>68.11</v>
      </c>
      <c r="D8399">
        <v>66.7</v>
      </c>
      <c r="E8399">
        <v>65.53</v>
      </c>
      <c r="F8399">
        <v>64.62</v>
      </c>
    </row>
    <row r="8400" spans="1:6" x14ac:dyDescent="0.25">
      <c r="A8400" s="1">
        <v>44335</v>
      </c>
      <c r="B8400">
        <v>66.66</v>
      </c>
      <c r="C8400">
        <v>66.150000000000006</v>
      </c>
      <c r="D8400">
        <v>64.790000000000006</v>
      </c>
      <c r="E8400">
        <v>63.7</v>
      </c>
      <c r="F8400">
        <v>62.87</v>
      </c>
    </row>
    <row r="8401" spans="1:6" x14ac:dyDescent="0.25">
      <c r="A8401" s="1">
        <v>44336</v>
      </c>
      <c r="B8401">
        <v>65.11</v>
      </c>
      <c r="C8401">
        <v>64.77</v>
      </c>
      <c r="D8401">
        <v>63.65</v>
      </c>
      <c r="E8401">
        <v>62.71</v>
      </c>
      <c r="F8401">
        <v>61.99</v>
      </c>
    </row>
    <row r="8402" spans="1:6" x14ac:dyDescent="0.25">
      <c r="A8402" s="1">
        <v>44337</v>
      </c>
      <c r="B8402">
        <v>66.44</v>
      </c>
      <c r="C8402">
        <v>66.02</v>
      </c>
      <c r="D8402">
        <v>64.849999999999994</v>
      </c>
      <c r="E8402">
        <v>63.87</v>
      </c>
      <c r="F8402">
        <v>63.11</v>
      </c>
    </row>
    <row r="8403" spans="1:6" x14ac:dyDescent="0.25">
      <c r="A8403" s="1">
        <v>44340</v>
      </c>
      <c r="B8403">
        <v>68.459999999999994</v>
      </c>
      <c r="C8403">
        <v>68.010000000000005</v>
      </c>
      <c r="D8403">
        <v>66.739999999999995</v>
      </c>
      <c r="E8403">
        <v>65.64</v>
      </c>
      <c r="F8403">
        <v>64.75</v>
      </c>
    </row>
    <row r="8404" spans="1:6" x14ac:dyDescent="0.25">
      <c r="A8404" s="1">
        <v>44341</v>
      </c>
      <c r="B8404">
        <v>68.650000000000006</v>
      </c>
      <c r="C8404">
        <v>68.08</v>
      </c>
      <c r="D8404">
        <v>66.73</v>
      </c>
      <c r="E8404">
        <v>65.61</v>
      </c>
      <c r="F8404">
        <v>64.72</v>
      </c>
    </row>
    <row r="8405" spans="1:6" x14ac:dyDescent="0.25">
      <c r="A8405" s="1">
        <v>44342</v>
      </c>
      <c r="B8405">
        <v>68.87</v>
      </c>
      <c r="C8405">
        <v>68.319999999999993</v>
      </c>
      <c r="D8405">
        <v>66.98</v>
      </c>
      <c r="E8405">
        <v>65.849999999999994</v>
      </c>
      <c r="F8405">
        <v>64.94</v>
      </c>
    </row>
    <row r="8406" spans="1:6" x14ac:dyDescent="0.25">
      <c r="A8406" s="1">
        <v>44343</v>
      </c>
      <c r="B8406">
        <v>69.459999999999994</v>
      </c>
      <c r="C8406">
        <v>68.81</v>
      </c>
      <c r="D8406">
        <v>67.38</v>
      </c>
      <c r="E8406">
        <v>66.180000000000007</v>
      </c>
      <c r="F8406">
        <v>65.239999999999995</v>
      </c>
    </row>
    <row r="8407" spans="1:6" x14ac:dyDescent="0.25">
      <c r="A8407" s="1">
        <v>44344</v>
      </c>
      <c r="B8407">
        <v>69.63</v>
      </c>
      <c r="C8407">
        <v>68.34</v>
      </c>
      <c r="D8407">
        <v>66.900000000000006</v>
      </c>
      <c r="E8407">
        <v>65.7</v>
      </c>
      <c r="F8407">
        <v>64.760000000000005</v>
      </c>
    </row>
    <row r="8408" spans="1:6" x14ac:dyDescent="0.25">
      <c r="A8408" s="1">
        <v>44347</v>
      </c>
      <c r="B8408">
        <v>69.319999999999993</v>
      </c>
      <c r="C8408">
        <v>68.45</v>
      </c>
      <c r="D8408">
        <v>67.05</v>
      </c>
      <c r="E8408">
        <v>65.930000000000007</v>
      </c>
      <c r="F8408">
        <v>65.02</v>
      </c>
    </row>
    <row r="8409" spans="1:6" x14ac:dyDescent="0.25">
      <c r="A8409" s="1">
        <v>44348</v>
      </c>
      <c r="B8409">
        <v>70.25</v>
      </c>
      <c r="C8409">
        <v>69.33</v>
      </c>
      <c r="D8409">
        <v>67.86</v>
      </c>
      <c r="E8409">
        <v>66.680000000000007</v>
      </c>
      <c r="F8409">
        <v>65.72</v>
      </c>
    </row>
    <row r="8410" spans="1:6" x14ac:dyDescent="0.25">
      <c r="A8410" s="1">
        <v>44349</v>
      </c>
      <c r="B8410">
        <v>71.349999999999994</v>
      </c>
      <c r="C8410">
        <v>70.400000000000006</v>
      </c>
      <c r="D8410">
        <v>68.849999999999994</v>
      </c>
      <c r="E8410">
        <v>67.55</v>
      </c>
      <c r="F8410">
        <v>66.489999999999995</v>
      </c>
    </row>
    <row r="8411" spans="1:6" x14ac:dyDescent="0.25">
      <c r="A8411" s="1">
        <v>44350</v>
      </c>
      <c r="B8411">
        <v>71.31</v>
      </c>
      <c r="C8411">
        <v>70.34</v>
      </c>
      <c r="D8411">
        <v>68.8</v>
      </c>
      <c r="E8411">
        <v>67.53</v>
      </c>
      <c r="F8411">
        <v>66.459999999999994</v>
      </c>
    </row>
    <row r="8412" spans="1:6" x14ac:dyDescent="0.25">
      <c r="A8412" s="1">
        <v>44351</v>
      </c>
      <c r="B8412">
        <v>71.89</v>
      </c>
      <c r="C8412">
        <v>70.92</v>
      </c>
      <c r="D8412">
        <v>69.38</v>
      </c>
      <c r="E8412">
        <v>68.09</v>
      </c>
      <c r="F8412">
        <v>67.010000000000005</v>
      </c>
    </row>
    <row r="8413" spans="1:6" x14ac:dyDescent="0.25">
      <c r="A8413" s="1">
        <v>44354</v>
      </c>
      <c r="B8413">
        <v>71.489999999999995</v>
      </c>
      <c r="C8413">
        <v>70.58</v>
      </c>
      <c r="D8413">
        <v>69.13</v>
      </c>
      <c r="E8413">
        <v>67.92</v>
      </c>
      <c r="F8413">
        <v>66.91</v>
      </c>
    </row>
    <row r="8414" spans="1:6" x14ac:dyDescent="0.25">
      <c r="A8414" s="1">
        <v>44355</v>
      </c>
      <c r="B8414">
        <v>72.22</v>
      </c>
      <c r="C8414">
        <v>71.25</v>
      </c>
      <c r="D8414">
        <v>69.709999999999994</v>
      </c>
      <c r="E8414">
        <v>68.459999999999994</v>
      </c>
      <c r="F8414">
        <v>67.44</v>
      </c>
    </row>
    <row r="8415" spans="1:6" x14ac:dyDescent="0.25">
      <c r="A8415" s="1">
        <v>44356</v>
      </c>
      <c r="B8415">
        <v>72.22</v>
      </c>
      <c r="C8415">
        <v>71.17</v>
      </c>
      <c r="D8415">
        <v>69.63</v>
      </c>
      <c r="E8415">
        <v>68.400000000000006</v>
      </c>
      <c r="F8415">
        <v>67.39</v>
      </c>
    </row>
    <row r="8416" spans="1:6" x14ac:dyDescent="0.25">
      <c r="A8416" s="1">
        <v>44357</v>
      </c>
      <c r="B8416">
        <v>72.52</v>
      </c>
      <c r="C8416">
        <v>71.37</v>
      </c>
      <c r="D8416">
        <v>69.78</v>
      </c>
      <c r="E8416">
        <v>68.540000000000006</v>
      </c>
      <c r="F8416">
        <v>67.5</v>
      </c>
    </row>
    <row r="8417" spans="1:6" x14ac:dyDescent="0.25">
      <c r="A8417" s="1">
        <v>44358</v>
      </c>
      <c r="B8417">
        <v>72.69</v>
      </c>
      <c r="C8417">
        <v>71.47</v>
      </c>
      <c r="D8417">
        <v>69.88</v>
      </c>
      <c r="E8417">
        <v>68.63</v>
      </c>
      <c r="F8417">
        <v>67.569999999999993</v>
      </c>
    </row>
    <row r="8418" spans="1:6" x14ac:dyDescent="0.25">
      <c r="A8418" s="1">
        <v>44361</v>
      </c>
      <c r="B8418">
        <v>72.86</v>
      </c>
      <c r="C8418">
        <v>71.63</v>
      </c>
      <c r="D8418">
        <v>70.02</v>
      </c>
      <c r="E8418">
        <v>68.739999999999995</v>
      </c>
      <c r="F8418">
        <v>67.63</v>
      </c>
    </row>
    <row r="8419" spans="1:6" x14ac:dyDescent="0.25">
      <c r="A8419" s="1">
        <v>44362</v>
      </c>
      <c r="B8419">
        <v>73.989999999999995</v>
      </c>
      <c r="C8419">
        <v>72.59</v>
      </c>
      <c r="D8419">
        <v>70.83</v>
      </c>
      <c r="E8419">
        <v>69.42</v>
      </c>
      <c r="F8419">
        <v>68.22</v>
      </c>
    </row>
    <row r="8420" spans="1:6" x14ac:dyDescent="0.25">
      <c r="A8420" s="1">
        <v>44363</v>
      </c>
      <c r="B8420">
        <v>74.39</v>
      </c>
      <c r="C8420">
        <v>72.84</v>
      </c>
      <c r="D8420">
        <v>71.069999999999993</v>
      </c>
      <c r="E8420">
        <v>69.66</v>
      </c>
      <c r="F8420">
        <v>68.45</v>
      </c>
    </row>
    <row r="8421" spans="1:6" x14ac:dyDescent="0.25">
      <c r="A8421" s="1">
        <v>44364</v>
      </c>
      <c r="B8421">
        <v>73.08</v>
      </c>
      <c r="C8421">
        <v>71.52</v>
      </c>
      <c r="D8421">
        <v>69.739999999999995</v>
      </c>
      <c r="E8421">
        <v>68.36</v>
      </c>
      <c r="F8421">
        <v>67.19</v>
      </c>
    </row>
    <row r="8422" spans="1:6" x14ac:dyDescent="0.25">
      <c r="A8422" s="1">
        <v>44365</v>
      </c>
      <c r="B8422">
        <v>73.510000000000005</v>
      </c>
      <c r="C8422">
        <v>71.92</v>
      </c>
      <c r="D8422">
        <v>70.09</v>
      </c>
      <c r="E8422">
        <v>68.7</v>
      </c>
      <c r="F8422">
        <v>67.52</v>
      </c>
    </row>
    <row r="8423" spans="1:6" x14ac:dyDescent="0.25">
      <c r="A8423" s="1">
        <v>44368</v>
      </c>
      <c r="B8423">
        <v>74.900000000000006</v>
      </c>
      <c r="C8423">
        <v>73.13</v>
      </c>
      <c r="D8423">
        <v>71.11</v>
      </c>
      <c r="E8423">
        <v>69.64</v>
      </c>
      <c r="F8423">
        <v>68.400000000000006</v>
      </c>
    </row>
    <row r="8424" spans="1:6" x14ac:dyDescent="0.25">
      <c r="A8424" s="1">
        <v>44369</v>
      </c>
      <c r="B8424">
        <v>74.81</v>
      </c>
      <c r="C8424">
        <v>73.22</v>
      </c>
      <c r="D8424">
        <v>71.290000000000006</v>
      </c>
      <c r="E8424">
        <v>69.86</v>
      </c>
      <c r="F8424">
        <v>68.64</v>
      </c>
    </row>
    <row r="8425" spans="1:6" x14ac:dyDescent="0.25">
      <c r="A8425" s="1">
        <v>44370</v>
      </c>
      <c r="B8425">
        <v>75.19</v>
      </c>
      <c r="C8425">
        <v>73.69</v>
      </c>
      <c r="D8425">
        <v>71.78</v>
      </c>
      <c r="E8425">
        <v>70.34</v>
      </c>
      <c r="F8425">
        <v>69.12</v>
      </c>
    </row>
    <row r="8426" spans="1:6" x14ac:dyDescent="0.25">
      <c r="A8426" s="1">
        <v>44371</v>
      </c>
      <c r="B8426">
        <v>75.56</v>
      </c>
      <c r="C8426">
        <v>74.010000000000005</v>
      </c>
      <c r="D8426">
        <v>72.099999999999994</v>
      </c>
      <c r="E8426">
        <v>70.67</v>
      </c>
      <c r="F8426">
        <v>69.44</v>
      </c>
    </row>
    <row r="8427" spans="1:6" x14ac:dyDescent="0.25">
      <c r="A8427" s="1">
        <v>44372</v>
      </c>
      <c r="B8427">
        <v>76.180000000000007</v>
      </c>
      <c r="C8427">
        <v>74.56</v>
      </c>
      <c r="D8427">
        <v>72.569999999999993</v>
      </c>
      <c r="E8427">
        <v>71.11</v>
      </c>
      <c r="F8427">
        <v>69.88</v>
      </c>
    </row>
    <row r="8428" spans="1:6" x14ac:dyDescent="0.25">
      <c r="A8428" s="1">
        <v>44375</v>
      </c>
      <c r="B8428">
        <v>74.680000000000007</v>
      </c>
      <c r="C8428">
        <v>73.39</v>
      </c>
      <c r="D8428">
        <v>71.569999999999993</v>
      </c>
      <c r="E8428">
        <v>70.19</v>
      </c>
      <c r="F8428">
        <v>69.02</v>
      </c>
    </row>
    <row r="8429" spans="1:6" x14ac:dyDescent="0.25">
      <c r="A8429" s="1">
        <v>44376</v>
      </c>
      <c r="B8429">
        <v>74.760000000000005</v>
      </c>
      <c r="C8429">
        <v>73.55</v>
      </c>
      <c r="D8429">
        <v>71.69</v>
      </c>
      <c r="E8429">
        <v>70.3</v>
      </c>
      <c r="F8429">
        <v>69.11</v>
      </c>
    </row>
    <row r="8430" spans="1:6" x14ac:dyDescent="0.25">
      <c r="A8430" s="1">
        <v>44377</v>
      </c>
      <c r="B8430">
        <v>75.13</v>
      </c>
      <c r="C8430">
        <v>73.790000000000006</v>
      </c>
      <c r="D8430">
        <v>71.77</v>
      </c>
      <c r="E8430">
        <v>70.31</v>
      </c>
      <c r="F8430">
        <v>69.08</v>
      </c>
    </row>
    <row r="8431" spans="1:6" x14ac:dyDescent="0.25">
      <c r="A8431" s="1">
        <v>44378</v>
      </c>
      <c r="B8431">
        <v>75.84</v>
      </c>
      <c r="C8431">
        <v>74.17</v>
      </c>
      <c r="D8431">
        <v>72.209999999999994</v>
      </c>
      <c r="E8431">
        <v>70.790000000000006</v>
      </c>
      <c r="F8431">
        <v>69.540000000000006</v>
      </c>
    </row>
    <row r="8432" spans="1:6" x14ac:dyDescent="0.25">
      <c r="A8432" s="1">
        <v>44379</v>
      </c>
      <c r="B8432">
        <v>76.17</v>
      </c>
      <c r="C8432">
        <v>74.52</v>
      </c>
      <c r="D8432">
        <v>72.55</v>
      </c>
      <c r="E8432">
        <v>71.14</v>
      </c>
      <c r="F8432">
        <v>69.88</v>
      </c>
    </row>
    <row r="8433" spans="1:6" x14ac:dyDescent="0.25">
      <c r="A8433" s="1">
        <v>44382</v>
      </c>
      <c r="B8433">
        <v>77.16</v>
      </c>
      <c r="C8433">
        <v>75.3</v>
      </c>
      <c r="D8433">
        <v>73.14</v>
      </c>
      <c r="E8433">
        <v>71.62</v>
      </c>
      <c r="F8433">
        <v>70.31</v>
      </c>
    </row>
    <row r="8434" spans="1:6" x14ac:dyDescent="0.25">
      <c r="A8434" s="1">
        <v>44383</v>
      </c>
      <c r="B8434">
        <v>74.53</v>
      </c>
      <c r="C8434">
        <v>72.72</v>
      </c>
      <c r="D8434">
        <v>70.59</v>
      </c>
      <c r="E8434">
        <v>69.180000000000007</v>
      </c>
      <c r="F8434">
        <v>67.97</v>
      </c>
    </row>
    <row r="8435" spans="1:6" x14ac:dyDescent="0.25">
      <c r="A8435" s="1">
        <v>44384</v>
      </c>
      <c r="B8435">
        <v>73.430000000000007</v>
      </c>
      <c r="C8435">
        <v>71.73</v>
      </c>
      <c r="D8435">
        <v>69.650000000000006</v>
      </c>
      <c r="E8435">
        <v>68.27</v>
      </c>
      <c r="F8435">
        <v>67.08</v>
      </c>
    </row>
    <row r="8436" spans="1:6" x14ac:dyDescent="0.25">
      <c r="A8436" s="1">
        <v>44385</v>
      </c>
      <c r="B8436">
        <v>74.12</v>
      </c>
      <c r="C8436">
        <v>72.48</v>
      </c>
      <c r="D8436">
        <v>70.38</v>
      </c>
      <c r="E8436">
        <v>68.94</v>
      </c>
      <c r="F8436">
        <v>67.69</v>
      </c>
    </row>
    <row r="8437" spans="1:6" x14ac:dyDescent="0.25">
      <c r="A8437" s="1">
        <v>44386</v>
      </c>
      <c r="B8437">
        <v>75.55</v>
      </c>
      <c r="C8437">
        <v>73.92</v>
      </c>
      <c r="D8437">
        <v>71.760000000000005</v>
      </c>
      <c r="E8437">
        <v>70.27</v>
      </c>
      <c r="F8437">
        <v>68.959999999999994</v>
      </c>
    </row>
    <row r="8438" spans="1:6" x14ac:dyDescent="0.25">
      <c r="A8438" s="1">
        <v>44389</v>
      </c>
      <c r="B8438">
        <v>75.16</v>
      </c>
      <c r="C8438">
        <v>73.650000000000006</v>
      </c>
      <c r="D8438">
        <v>71.569999999999993</v>
      </c>
      <c r="E8438">
        <v>70.13</v>
      </c>
      <c r="F8438">
        <v>68.86</v>
      </c>
    </row>
    <row r="8439" spans="1:6" x14ac:dyDescent="0.25">
      <c r="A8439" s="1">
        <v>44390</v>
      </c>
      <c r="B8439">
        <v>76.489999999999995</v>
      </c>
      <c r="C8439">
        <v>74.930000000000007</v>
      </c>
      <c r="D8439">
        <v>72.8</v>
      </c>
      <c r="E8439">
        <v>71.33</v>
      </c>
      <c r="F8439">
        <v>70.05</v>
      </c>
    </row>
    <row r="8440" spans="1:6" x14ac:dyDescent="0.25">
      <c r="A8440" s="1">
        <v>44391</v>
      </c>
      <c r="B8440">
        <v>74.760000000000005</v>
      </c>
      <c r="C8440">
        <v>73.22</v>
      </c>
      <c r="D8440">
        <v>71.2</v>
      </c>
      <c r="E8440">
        <v>69.849999999999994</v>
      </c>
      <c r="F8440">
        <v>68.66</v>
      </c>
    </row>
    <row r="8441" spans="1:6" x14ac:dyDescent="0.25">
      <c r="A8441" s="1">
        <v>44392</v>
      </c>
      <c r="B8441">
        <v>73.47</v>
      </c>
      <c r="C8441">
        <v>72.069999999999993</v>
      </c>
      <c r="D8441">
        <v>70.25</v>
      </c>
      <c r="E8441">
        <v>69.03</v>
      </c>
      <c r="F8441">
        <v>67.95</v>
      </c>
    </row>
    <row r="8442" spans="1:6" x14ac:dyDescent="0.25">
      <c r="A8442" s="1">
        <v>44393</v>
      </c>
      <c r="B8442">
        <v>73.59</v>
      </c>
      <c r="C8442">
        <v>72.319999999999993</v>
      </c>
      <c r="D8442">
        <v>70.58</v>
      </c>
      <c r="E8442">
        <v>69.38</v>
      </c>
      <c r="F8442">
        <v>68.34</v>
      </c>
    </row>
    <row r="8443" spans="1:6" x14ac:dyDescent="0.25">
      <c r="A8443" s="1">
        <v>44396</v>
      </c>
      <c r="B8443">
        <v>68.62</v>
      </c>
      <c r="C8443">
        <v>67.489999999999995</v>
      </c>
      <c r="D8443">
        <v>66</v>
      </c>
      <c r="E8443">
        <v>65.02</v>
      </c>
      <c r="F8443">
        <v>64.19</v>
      </c>
    </row>
    <row r="8444" spans="1:6" x14ac:dyDescent="0.25">
      <c r="A8444" s="1">
        <v>44397</v>
      </c>
      <c r="B8444">
        <v>69.349999999999994</v>
      </c>
      <c r="C8444">
        <v>68.2</v>
      </c>
      <c r="D8444">
        <v>66.599999999999994</v>
      </c>
      <c r="E8444">
        <v>65.489999999999995</v>
      </c>
      <c r="F8444">
        <v>64.540000000000006</v>
      </c>
    </row>
    <row r="8445" spans="1:6" x14ac:dyDescent="0.25">
      <c r="A8445" s="1">
        <v>44398</v>
      </c>
      <c r="B8445">
        <v>72.23</v>
      </c>
      <c r="C8445">
        <v>70.98</v>
      </c>
      <c r="D8445">
        <v>69.17</v>
      </c>
      <c r="E8445">
        <v>67.959999999999994</v>
      </c>
      <c r="F8445">
        <v>66.930000000000007</v>
      </c>
    </row>
    <row r="8446" spans="1:6" x14ac:dyDescent="0.25">
      <c r="A8446" s="1">
        <v>44399</v>
      </c>
      <c r="B8446">
        <v>73.790000000000006</v>
      </c>
      <c r="C8446">
        <v>72.41</v>
      </c>
      <c r="D8446">
        <v>70.39</v>
      </c>
      <c r="E8446">
        <v>69</v>
      </c>
      <c r="F8446">
        <v>67.86</v>
      </c>
    </row>
    <row r="8447" spans="1:6" x14ac:dyDescent="0.25">
      <c r="A8447" s="1">
        <v>44400</v>
      </c>
      <c r="B8447">
        <v>74.099999999999994</v>
      </c>
      <c r="C8447">
        <v>72.66</v>
      </c>
      <c r="D8447">
        <v>70.56</v>
      </c>
      <c r="E8447">
        <v>69.150000000000006</v>
      </c>
      <c r="F8447">
        <v>67.959999999999994</v>
      </c>
    </row>
    <row r="8448" spans="1:6" x14ac:dyDescent="0.25">
      <c r="A8448" s="1">
        <v>44403</v>
      </c>
      <c r="B8448">
        <v>74.5</v>
      </c>
      <c r="C8448">
        <v>72.88</v>
      </c>
      <c r="D8448">
        <v>70.72</v>
      </c>
      <c r="E8448">
        <v>69.3</v>
      </c>
      <c r="F8448">
        <v>68.099999999999994</v>
      </c>
    </row>
    <row r="8449" spans="1:6" x14ac:dyDescent="0.25">
      <c r="A8449" s="1">
        <v>44404</v>
      </c>
      <c r="B8449">
        <v>74.48</v>
      </c>
      <c r="C8449">
        <v>72.69</v>
      </c>
      <c r="D8449">
        <v>70.58</v>
      </c>
      <c r="E8449">
        <v>69.180000000000007</v>
      </c>
      <c r="F8449">
        <v>68</v>
      </c>
    </row>
    <row r="8450" spans="1:6" x14ac:dyDescent="0.25">
      <c r="A8450" s="1">
        <v>44405</v>
      </c>
      <c r="B8450">
        <v>74.739999999999995</v>
      </c>
      <c r="C8450">
        <v>73.11</v>
      </c>
      <c r="D8450">
        <v>71.06</v>
      </c>
      <c r="E8450">
        <v>69.7</v>
      </c>
      <c r="F8450">
        <v>68.56</v>
      </c>
    </row>
    <row r="8451" spans="1:6" x14ac:dyDescent="0.25">
      <c r="A8451" s="1">
        <v>44406</v>
      </c>
      <c r="B8451">
        <v>76.05</v>
      </c>
      <c r="C8451">
        <v>74.36</v>
      </c>
      <c r="D8451">
        <v>72.31</v>
      </c>
      <c r="E8451">
        <v>70.89</v>
      </c>
      <c r="F8451">
        <v>69.680000000000007</v>
      </c>
    </row>
    <row r="8452" spans="1:6" x14ac:dyDescent="0.25">
      <c r="A8452" s="1">
        <v>44407</v>
      </c>
      <c r="B8452">
        <v>76.33</v>
      </c>
      <c r="C8452">
        <v>74.59</v>
      </c>
      <c r="D8452">
        <v>72.45</v>
      </c>
      <c r="E8452">
        <v>71.02</v>
      </c>
      <c r="F8452">
        <v>69.790000000000006</v>
      </c>
    </row>
    <row r="8453" spans="1:6" x14ac:dyDescent="0.25">
      <c r="A8453" s="1">
        <v>44410</v>
      </c>
      <c r="B8453">
        <v>72.89</v>
      </c>
      <c r="C8453">
        <v>71.489999999999995</v>
      </c>
      <c r="D8453">
        <v>69.75</v>
      </c>
      <c r="E8453">
        <v>68.5</v>
      </c>
      <c r="F8453">
        <v>67.38</v>
      </c>
    </row>
    <row r="8454" spans="1:6" x14ac:dyDescent="0.25">
      <c r="A8454" s="1">
        <v>44411</v>
      </c>
      <c r="B8454">
        <v>72.41</v>
      </c>
      <c r="C8454">
        <v>71.12</v>
      </c>
      <c r="D8454">
        <v>69.5</v>
      </c>
      <c r="E8454">
        <v>68.33</v>
      </c>
      <c r="F8454">
        <v>67.260000000000005</v>
      </c>
    </row>
    <row r="8455" spans="1:6" x14ac:dyDescent="0.25">
      <c r="A8455" s="1">
        <v>44412</v>
      </c>
      <c r="B8455">
        <v>70.38</v>
      </c>
      <c r="C8455">
        <v>69.319999999999993</v>
      </c>
      <c r="D8455">
        <v>67.88</v>
      </c>
      <c r="E8455">
        <v>66.86</v>
      </c>
      <c r="F8455">
        <v>65.94</v>
      </c>
    </row>
    <row r="8456" spans="1:6" x14ac:dyDescent="0.25">
      <c r="A8456" s="1">
        <v>44413</v>
      </c>
      <c r="B8456">
        <v>71.290000000000006</v>
      </c>
      <c r="C8456">
        <v>70.260000000000005</v>
      </c>
      <c r="D8456">
        <v>68.81</v>
      </c>
      <c r="E8456">
        <v>67.77</v>
      </c>
      <c r="F8456">
        <v>66.819999999999993</v>
      </c>
    </row>
    <row r="8457" spans="1:6" x14ac:dyDescent="0.25">
      <c r="A8457" s="1">
        <v>44414</v>
      </c>
      <c r="B8457">
        <v>70.7</v>
      </c>
      <c r="C8457">
        <v>69.87</v>
      </c>
      <c r="D8457">
        <v>68.56</v>
      </c>
      <c r="E8457">
        <v>67.569999999999993</v>
      </c>
      <c r="F8457">
        <v>66.66</v>
      </c>
    </row>
    <row r="8458" spans="1:6" x14ac:dyDescent="0.25">
      <c r="A8458" s="1">
        <v>44417</v>
      </c>
      <c r="B8458">
        <v>69.040000000000006</v>
      </c>
      <c r="C8458">
        <v>68.16</v>
      </c>
      <c r="D8458">
        <v>66.89</v>
      </c>
      <c r="E8458">
        <v>66</v>
      </c>
      <c r="F8458">
        <v>65.2</v>
      </c>
    </row>
    <row r="8459" spans="1:6" x14ac:dyDescent="0.25">
      <c r="A8459" s="1">
        <v>44418</v>
      </c>
      <c r="B8459">
        <v>70.63</v>
      </c>
      <c r="C8459">
        <v>69.760000000000005</v>
      </c>
      <c r="D8459">
        <v>68.42</v>
      </c>
      <c r="E8459">
        <v>67.45</v>
      </c>
      <c r="F8459">
        <v>66.56</v>
      </c>
    </row>
    <row r="8460" spans="1:6" x14ac:dyDescent="0.25">
      <c r="A8460" s="1">
        <v>44419</v>
      </c>
      <c r="B8460">
        <v>71.44</v>
      </c>
      <c r="C8460">
        <v>70.599999999999994</v>
      </c>
      <c r="D8460">
        <v>69.27</v>
      </c>
      <c r="E8460">
        <v>68.27</v>
      </c>
      <c r="F8460">
        <v>67.349999999999994</v>
      </c>
    </row>
    <row r="8461" spans="1:6" x14ac:dyDescent="0.25">
      <c r="A8461" s="1">
        <v>44420</v>
      </c>
      <c r="B8461">
        <v>71.31</v>
      </c>
      <c r="C8461">
        <v>70.44</v>
      </c>
      <c r="D8461">
        <v>69.12</v>
      </c>
      <c r="E8461">
        <v>68.16</v>
      </c>
      <c r="F8461">
        <v>67.239999999999995</v>
      </c>
    </row>
    <row r="8462" spans="1:6" x14ac:dyDescent="0.25">
      <c r="A8462" s="1">
        <v>44421</v>
      </c>
      <c r="B8462">
        <v>70.59</v>
      </c>
      <c r="C8462">
        <v>69.739999999999995</v>
      </c>
      <c r="D8462">
        <v>68.489999999999995</v>
      </c>
      <c r="E8462">
        <v>67.58</v>
      </c>
      <c r="F8462">
        <v>66.72</v>
      </c>
    </row>
    <row r="8463" spans="1:6" x14ac:dyDescent="0.25">
      <c r="A8463" s="1">
        <v>44424</v>
      </c>
      <c r="B8463">
        <v>69.510000000000005</v>
      </c>
      <c r="C8463">
        <v>68.680000000000007</v>
      </c>
      <c r="D8463">
        <v>67.489999999999995</v>
      </c>
      <c r="E8463">
        <v>66.63</v>
      </c>
      <c r="F8463">
        <v>65.83</v>
      </c>
    </row>
    <row r="8464" spans="1:6" x14ac:dyDescent="0.25">
      <c r="A8464" s="1">
        <v>44425</v>
      </c>
      <c r="B8464">
        <v>69.03</v>
      </c>
      <c r="C8464">
        <v>68.12</v>
      </c>
      <c r="D8464">
        <v>66.87</v>
      </c>
      <c r="E8464">
        <v>65.989999999999995</v>
      </c>
      <c r="F8464">
        <v>65.180000000000007</v>
      </c>
    </row>
    <row r="8465" spans="1:6" x14ac:dyDescent="0.25">
      <c r="A8465" s="1">
        <v>44426</v>
      </c>
      <c r="B8465">
        <v>68.23</v>
      </c>
      <c r="C8465">
        <v>67.260000000000005</v>
      </c>
      <c r="D8465">
        <v>66.03</v>
      </c>
      <c r="E8465">
        <v>65.209999999999994</v>
      </c>
      <c r="F8465">
        <v>64.45</v>
      </c>
    </row>
    <row r="8466" spans="1:6" x14ac:dyDescent="0.25">
      <c r="A8466" s="1">
        <v>44427</v>
      </c>
      <c r="B8466">
        <v>66.45</v>
      </c>
      <c r="C8466">
        <v>65.53</v>
      </c>
      <c r="D8466">
        <v>64.36</v>
      </c>
      <c r="E8466">
        <v>63.59</v>
      </c>
      <c r="F8466">
        <v>62.9</v>
      </c>
    </row>
    <row r="8467" spans="1:6" x14ac:dyDescent="0.25">
      <c r="A8467" s="1">
        <v>44428</v>
      </c>
      <c r="B8467">
        <v>65.180000000000007</v>
      </c>
      <c r="C8467">
        <v>64.28</v>
      </c>
      <c r="D8467">
        <v>63.14</v>
      </c>
      <c r="E8467">
        <v>62.36</v>
      </c>
      <c r="F8467">
        <v>61.67</v>
      </c>
    </row>
    <row r="8468" spans="1:6" x14ac:dyDescent="0.25">
      <c r="A8468" s="1">
        <v>44431</v>
      </c>
      <c r="B8468">
        <v>68.75</v>
      </c>
      <c r="C8468">
        <v>67.86</v>
      </c>
      <c r="D8468">
        <v>66.489999999999995</v>
      </c>
      <c r="E8468">
        <v>65.53</v>
      </c>
      <c r="F8468">
        <v>64.680000000000007</v>
      </c>
    </row>
    <row r="8469" spans="1:6" x14ac:dyDescent="0.25">
      <c r="A8469" s="1">
        <v>44432</v>
      </c>
      <c r="B8469">
        <v>71.05</v>
      </c>
      <c r="C8469">
        <v>69.78</v>
      </c>
      <c r="D8469">
        <v>68.27</v>
      </c>
      <c r="E8469">
        <v>67.23</v>
      </c>
      <c r="F8469">
        <v>66.31</v>
      </c>
    </row>
    <row r="8470" spans="1:6" x14ac:dyDescent="0.25">
      <c r="A8470" s="1">
        <v>44433</v>
      </c>
      <c r="B8470">
        <v>72.25</v>
      </c>
      <c r="C8470">
        <v>70.59</v>
      </c>
      <c r="D8470">
        <v>69.02</v>
      </c>
      <c r="E8470">
        <v>67.930000000000007</v>
      </c>
      <c r="F8470">
        <v>66.97</v>
      </c>
    </row>
    <row r="8471" spans="1:6" x14ac:dyDescent="0.25">
      <c r="A8471" s="1">
        <v>44434</v>
      </c>
      <c r="B8471">
        <v>71.069999999999993</v>
      </c>
      <c r="C8471">
        <v>69.569999999999993</v>
      </c>
      <c r="D8471">
        <v>68.11</v>
      </c>
      <c r="E8471">
        <v>67.08</v>
      </c>
      <c r="F8471">
        <v>66.17</v>
      </c>
    </row>
    <row r="8472" spans="1:6" x14ac:dyDescent="0.25">
      <c r="A8472" s="1">
        <v>44435</v>
      </c>
      <c r="B8472">
        <v>72.7</v>
      </c>
      <c r="C8472">
        <v>71.05</v>
      </c>
      <c r="D8472">
        <v>69.53</v>
      </c>
      <c r="E8472">
        <v>68.430000000000007</v>
      </c>
      <c r="F8472">
        <v>67.45</v>
      </c>
    </row>
    <row r="8473" spans="1:6" x14ac:dyDescent="0.25">
      <c r="A8473" s="1">
        <v>44438</v>
      </c>
      <c r="B8473">
        <v>73.41</v>
      </c>
      <c r="C8473">
        <v>71.53</v>
      </c>
      <c r="D8473">
        <v>69.95</v>
      </c>
      <c r="E8473">
        <v>68.77</v>
      </c>
      <c r="F8473">
        <v>67.72</v>
      </c>
    </row>
    <row r="8474" spans="1:6" x14ac:dyDescent="0.25">
      <c r="A8474" s="1">
        <v>44439</v>
      </c>
      <c r="B8474">
        <v>72.989999999999995</v>
      </c>
      <c r="C8474">
        <v>71</v>
      </c>
      <c r="D8474">
        <v>69.56</v>
      </c>
      <c r="E8474">
        <v>68.44</v>
      </c>
      <c r="F8474">
        <v>67.400000000000006</v>
      </c>
    </row>
    <row r="8475" spans="1:6" x14ac:dyDescent="0.25">
      <c r="A8475" s="1">
        <v>44440</v>
      </c>
      <c r="B8475">
        <v>71.59</v>
      </c>
      <c r="C8475">
        <v>70.510000000000005</v>
      </c>
      <c r="D8475">
        <v>69.28</v>
      </c>
      <c r="E8475">
        <v>68.22</v>
      </c>
      <c r="F8475">
        <v>67.23</v>
      </c>
    </row>
    <row r="8476" spans="1:6" x14ac:dyDescent="0.25">
      <c r="A8476" s="1">
        <v>44441</v>
      </c>
      <c r="B8476">
        <v>73.03</v>
      </c>
      <c r="C8476">
        <v>71.84</v>
      </c>
      <c r="D8476">
        <v>70.52</v>
      </c>
      <c r="E8476">
        <v>69.400000000000006</v>
      </c>
      <c r="F8476">
        <v>68.319999999999993</v>
      </c>
    </row>
    <row r="8477" spans="1:6" x14ac:dyDescent="0.25">
      <c r="A8477" s="1">
        <v>44442</v>
      </c>
      <c r="B8477">
        <v>72.61</v>
      </c>
      <c r="C8477">
        <v>71.400000000000006</v>
      </c>
      <c r="D8477">
        <v>70.099999999999994</v>
      </c>
      <c r="E8477">
        <v>69.010000000000005</v>
      </c>
      <c r="F8477">
        <v>67.98</v>
      </c>
    </row>
    <row r="8478" spans="1:6" x14ac:dyDescent="0.25">
      <c r="A8478" s="1">
        <v>44445</v>
      </c>
      <c r="B8478">
        <v>72.22</v>
      </c>
      <c r="C8478">
        <v>71.040000000000006</v>
      </c>
      <c r="D8478">
        <v>69.77</v>
      </c>
      <c r="E8478">
        <v>68.72</v>
      </c>
      <c r="F8478">
        <v>67.75</v>
      </c>
    </row>
    <row r="8479" spans="1:6" x14ac:dyDescent="0.25">
      <c r="A8479" s="1">
        <v>44446</v>
      </c>
      <c r="B8479">
        <v>71.69</v>
      </c>
      <c r="C8479">
        <v>70.48</v>
      </c>
      <c r="D8479">
        <v>69.22</v>
      </c>
      <c r="E8479">
        <v>68.22</v>
      </c>
      <c r="F8479">
        <v>67.3</v>
      </c>
    </row>
    <row r="8480" spans="1:6" x14ac:dyDescent="0.25">
      <c r="A8480" s="1">
        <v>44447</v>
      </c>
      <c r="B8480">
        <v>72.599999999999994</v>
      </c>
      <c r="C8480">
        <v>71.14</v>
      </c>
      <c r="D8480">
        <v>69.69</v>
      </c>
      <c r="E8480">
        <v>68.59</v>
      </c>
      <c r="F8480">
        <v>67.59</v>
      </c>
    </row>
    <row r="8481" spans="1:6" x14ac:dyDescent="0.25">
      <c r="A8481" s="1">
        <v>44448</v>
      </c>
      <c r="B8481">
        <v>71.45</v>
      </c>
      <c r="C8481">
        <v>70.17</v>
      </c>
      <c r="D8481">
        <v>68.790000000000006</v>
      </c>
      <c r="E8481">
        <v>67.760000000000005</v>
      </c>
      <c r="F8481">
        <v>66.81</v>
      </c>
    </row>
    <row r="8482" spans="1:6" x14ac:dyDescent="0.25">
      <c r="A8482" s="1">
        <v>44449</v>
      </c>
      <c r="B8482">
        <v>72.92</v>
      </c>
      <c r="C8482">
        <v>71.63</v>
      </c>
      <c r="D8482">
        <v>70.22</v>
      </c>
      <c r="E8482">
        <v>69.13</v>
      </c>
      <c r="F8482">
        <v>68.11</v>
      </c>
    </row>
    <row r="8483" spans="1:6" x14ac:dyDescent="0.25">
      <c r="A8483" s="1">
        <v>44452</v>
      </c>
      <c r="B8483">
        <v>73.510000000000005</v>
      </c>
      <c r="C8483">
        <v>72.28</v>
      </c>
      <c r="D8483">
        <v>70.819999999999993</v>
      </c>
      <c r="E8483">
        <v>69.67</v>
      </c>
      <c r="F8483">
        <v>68.599999999999994</v>
      </c>
    </row>
    <row r="8484" spans="1:6" x14ac:dyDescent="0.25">
      <c r="A8484" s="1">
        <v>44453</v>
      </c>
      <c r="B8484">
        <v>73.599999999999994</v>
      </c>
      <c r="C8484">
        <v>72.33</v>
      </c>
      <c r="D8484">
        <v>70.77</v>
      </c>
      <c r="E8484">
        <v>69.569999999999993</v>
      </c>
      <c r="F8484">
        <v>68.48</v>
      </c>
    </row>
    <row r="8485" spans="1:6" x14ac:dyDescent="0.25">
      <c r="A8485" s="1">
        <v>44454</v>
      </c>
      <c r="B8485">
        <v>75.459999999999994</v>
      </c>
      <c r="C8485">
        <v>74.069999999999993</v>
      </c>
      <c r="D8485">
        <v>72.3</v>
      </c>
      <c r="E8485">
        <v>70.900000000000006</v>
      </c>
      <c r="F8485">
        <v>69.64</v>
      </c>
    </row>
    <row r="8486" spans="1:6" x14ac:dyDescent="0.25">
      <c r="A8486" s="1">
        <v>44455</v>
      </c>
      <c r="B8486">
        <v>75.67</v>
      </c>
      <c r="C8486">
        <v>74.23</v>
      </c>
      <c r="D8486">
        <v>72.38</v>
      </c>
      <c r="E8486">
        <v>70.97</v>
      </c>
      <c r="F8486">
        <v>69.7</v>
      </c>
    </row>
    <row r="8487" spans="1:6" x14ac:dyDescent="0.25">
      <c r="A8487" s="1">
        <v>44456</v>
      </c>
      <c r="B8487">
        <v>75.34</v>
      </c>
      <c r="C8487">
        <v>73.760000000000005</v>
      </c>
      <c r="D8487">
        <v>71.86</v>
      </c>
      <c r="E8487">
        <v>70.44</v>
      </c>
      <c r="F8487">
        <v>69.180000000000007</v>
      </c>
    </row>
    <row r="8488" spans="1:6" x14ac:dyDescent="0.25">
      <c r="A8488" s="1">
        <v>44459</v>
      </c>
      <c r="B8488">
        <v>73.92</v>
      </c>
      <c r="C8488">
        <v>72.260000000000005</v>
      </c>
      <c r="D8488">
        <v>70.36</v>
      </c>
      <c r="E8488">
        <v>68.989999999999995</v>
      </c>
      <c r="F8488">
        <v>67.81</v>
      </c>
    </row>
    <row r="8489" spans="1:6" x14ac:dyDescent="0.25">
      <c r="A8489" s="1">
        <v>44460</v>
      </c>
      <c r="B8489">
        <v>74.36</v>
      </c>
      <c r="C8489">
        <v>72.760000000000005</v>
      </c>
      <c r="D8489">
        <v>70.849999999999994</v>
      </c>
      <c r="E8489">
        <v>69.47</v>
      </c>
      <c r="F8489">
        <v>68.27</v>
      </c>
    </row>
    <row r="8490" spans="1:6" x14ac:dyDescent="0.25">
      <c r="A8490" s="1">
        <v>44461</v>
      </c>
      <c r="B8490">
        <v>76.19</v>
      </c>
      <c r="C8490">
        <v>74.52</v>
      </c>
      <c r="D8490">
        <v>72.430000000000007</v>
      </c>
      <c r="E8490">
        <v>70.89</v>
      </c>
      <c r="F8490">
        <v>69.53</v>
      </c>
    </row>
    <row r="8491" spans="1:6" x14ac:dyDescent="0.25">
      <c r="A8491" s="1">
        <v>44462</v>
      </c>
      <c r="B8491">
        <v>77.25</v>
      </c>
      <c r="C8491">
        <v>75.599999999999994</v>
      </c>
      <c r="D8491">
        <v>73.489999999999995</v>
      </c>
      <c r="E8491">
        <v>71.88</v>
      </c>
      <c r="F8491">
        <v>70.459999999999994</v>
      </c>
    </row>
    <row r="8492" spans="1:6" x14ac:dyDescent="0.25">
      <c r="A8492" s="1">
        <v>44463</v>
      </c>
      <c r="B8492">
        <v>78.09</v>
      </c>
      <c r="C8492">
        <v>76.36</v>
      </c>
      <c r="D8492">
        <v>74.23</v>
      </c>
      <c r="E8492">
        <v>72.55</v>
      </c>
      <c r="F8492">
        <v>71.03</v>
      </c>
    </row>
    <row r="8493" spans="1:6" x14ac:dyDescent="0.25">
      <c r="A8493" s="1">
        <v>44466</v>
      </c>
      <c r="B8493">
        <v>79.53</v>
      </c>
      <c r="C8493">
        <v>77.88</v>
      </c>
      <c r="D8493">
        <v>75.78</v>
      </c>
      <c r="E8493">
        <v>74.06</v>
      </c>
      <c r="F8493">
        <v>72.52</v>
      </c>
    </row>
    <row r="8494" spans="1:6" x14ac:dyDescent="0.25">
      <c r="A8494" s="1">
        <v>44467</v>
      </c>
      <c r="B8494">
        <v>79.09</v>
      </c>
      <c r="C8494">
        <v>77.540000000000006</v>
      </c>
      <c r="D8494">
        <v>75.47</v>
      </c>
      <c r="E8494">
        <v>73.78</v>
      </c>
      <c r="F8494">
        <v>72.28</v>
      </c>
    </row>
    <row r="8495" spans="1:6" x14ac:dyDescent="0.25">
      <c r="A8495" s="1">
        <v>44468</v>
      </c>
      <c r="B8495">
        <v>78.64</v>
      </c>
      <c r="C8495">
        <v>77.34</v>
      </c>
      <c r="D8495">
        <v>75.34</v>
      </c>
      <c r="E8495">
        <v>73.73</v>
      </c>
      <c r="F8495">
        <v>72.27</v>
      </c>
    </row>
    <row r="8496" spans="1:6" x14ac:dyDescent="0.25">
      <c r="A8496" s="1">
        <v>44469</v>
      </c>
      <c r="B8496">
        <v>78.52</v>
      </c>
      <c r="C8496">
        <v>77.53</v>
      </c>
      <c r="D8496">
        <v>75.42</v>
      </c>
      <c r="E8496">
        <v>73.75</v>
      </c>
      <c r="F8496">
        <v>72.239999999999995</v>
      </c>
    </row>
    <row r="8497" spans="1:6" x14ac:dyDescent="0.25">
      <c r="A8497" s="1">
        <v>44470</v>
      </c>
      <c r="B8497">
        <v>79.28</v>
      </c>
      <c r="C8497">
        <v>77.760000000000005</v>
      </c>
      <c r="D8497">
        <v>75.88</v>
      </c>
      <c r="E8497">
        <v>74.3</v>
      </c>
      <c r="F8497">
        <v>72.83</v>
      </c>
    </row>
    <row r="8498" spans="1:6" x14ac:dyDescent="0.25">
      <c r="A8498" s="1">
        <v>44473</v>
      </c>
      <c r="B8498">
        <v>81.260000000000005</v>
      </c>
      <c r="C8498">
        <v>79.69</v>
      </c>
      <c r="D8498">
        <v>77.62</v>
      </c>
      <c r="E8498">
        <v>75.849999999999994</v>
      </c>
      <c r="F8498">
        <v>74.22</v>
      </c>
    </row>
    <row r="8499" spans="1:6" x14ac:dyDescent="0.25">
      <c r="A8499" s="1">
        <v>44474</v>
      </c>
      <c r="B8499">
        <v>82.56</v>
      </c>
      <c r="C8499">
        <v>81.05</v>
      </c>
      <c r="D8499">
        <v>78.94</v>
      </c>
      <c r="E8499">
        <v>77.08</v>
      </c>
      <c r="F8499">
        <v>75.34</v>
      </c>
    </row>
    <row r="8500" spans="1:6" x14ac:dyDescent="0.25">
      <c r="A8500" s="1">
        <v>44475</v>
      </c>
      <c r="B8500">
        <v>81.08</v>
      </c>
      <c r="C8500">
        <v>79.63</v>
      </c>
      <c r="D8500">
        <v>77.569999999999993</v>
      </c>
      <c r="E8500">
        <v>75.73</v>
      </c>
      <c r="F8500">
        <v>73.98</v>
      </c>
    </row>
    <row r="8501" spans="1:6" x14ac:dyDescent="0.25">
      <c r="A8501" s="1">
        <v>44476</v>
      </c>
      <c r="B8501">
        <v>81.95</v>
      </c>
      <c r="C8501">
        <v>80.510000000000005</v>
      </c>
      <c r="D8501">
        <v>78.459999999999994</v>
      </c>
      <c r="E8501">
        <v>76.599999999999994</v>
      </c>
      <c r="F8501">
        <v>74.81</v>
      </c>
    </row>
    <row r="8502" spans="1:6" x14ac:dyDescent="0.25">
      <c r="A8502" s="1">
        <v>44477</v>
      </c>
      <c r="B8502">
        <v>82.39</v>
      </c>
      <c r="C8502">
        <v>80.900000000000006</v>
      </c>
      <c r="D8502">
        <v>78.78</v>
      </c>
      <c r="E8502">
        <v>76.89</v>
      </c>
      <c r="F8502">
        <v>75.09</v>
      </c>
    </row>
    <row r="8503" spans="1:6" x14ac:dyDescent="0.25">
      <c r="A8503" s="1">
        <v>44480</v>
      </c>
      <c r="B8503">
        <v>83.65</v>
      </c>
      <c r="C8503">
        <v>82.12</v>
      </c>
      <c r="D8503">
        <v>79.98</v>
      </c>
      <c r="E8503">
        <v>78.08</v>
      </c>
      <c r="F8503">
        <v>76.260000000000005</v>
      </c>
    </row>
    <row r="8504" spans="1:6" x14ac:dyDescent="0.25">
      <c r="A8504" s="1">
        <v>44481</v>
      </c>
      <c r="B8504">
        <v>83.42</v>
      </c>
      <c r="C8504">
        <v>81.96</v>
      </c>
      <c r="D8504">
        <v>79.87</v>
      </c>
      <c r="E8504">
        <v>78.040000000000006</v>
      </c>
      <c r="F8504">
        <v>76.3</v>
      </c>
    </row>
    <row r="8505" spans="1:6" x14ac:dyDescent="0.25">
      <c r="A8505" s="1">
        <v>44482</v>
      </c>
      <c r="B8505">
        <v>83.18</v>
      </c>
      <c r="C8505">
        <v>81.83</v>
      </c>
      <c r="D8505">
        <v>79.81</v>
      </c>
      <c r="E8505">
        <v>78.040000000000006</v>
      </c>
      <c r="F8505">
        <v>76.349999999999994</v>
      </c>
    </row>
    <row r="8506" spans="1:6" x14ac:dyDescent="0.25">
      <c r="A8506" s="1">
        <v>44483</v>
      </c>
      <c r="B8506">
        <v>84</v>
      </c>
      <c r="C8506">
        <v>82.56</v>
      </c>
      <c r="D8506">
        <v>80.430000000000007</v>
      </c>
      <c r="E8506">
        <v>78.59</v>
      </c>
      <c r="F8506">
        <v>76.849999999999994</v>
      </c>
    </row>
    <row r="8507" spans="1:6" x14ac:dyDescent="0.25">
      <c r="A8507" s="1">
        <v>44484</v>
      </c>
      <c r="B8507">
        <v>84.86</v>
      </c>
      <c r="C8507">
        <v>83.3</v>
      </c>
      <c r="D8507">
        <v>81.010000000000005</v>
      </c>
      <c r="E8507">
        <v>79.040000000000006</v>
      </c>
      <c r="F8507">
        <v>77.17</v>
      </c>
    </row>
    <row r="8508" spans="1:6" x14ac:dyDescent="0.25">
      <c r="A8508" s="1">
        <v>44487</v>
      </c>
      <c r="B8508">
        <v>84.33</v>
      </c>
      <c r="C8508">
        <v>82.84</v>
      </c>
      <c r="D8508">
        <v>80.569999999999993</v>
      </c>
      <c r="E8508">
        <v>78.569999999999993</v>
      </c>
      <c r="F8508">
        <v>76.69</v>
      </c>
    </row>
    <row r="8509" spans="1:6" x14ac:dyDescent="0.25">
      <c r="A8509" s="1">
        <v>44488</v>
      </c>
      <c r="B8509">
        <v>85.08</v>
      </c>
      <c r="C8509">
        <v>83.49</v>
      </c>
      <c r="D8509">
        <v>81.13</v>
      </c>
      <c r="E8509">
        <v>79.06</v>
      </c>
      <c r="F8509">
        <v>77.11</v>
      </c>
    </row>
    <row r="8510" spans="1:6" x14ac:dyDescent="0.25">
      <c r="A8510" s="1">
        <v>44489</v>
      </c>
      <c r="B8510">
        <v>85.82</v>
      </c>
      <c r="C8510">
        <v>84.28</v>
      </c>
      <c r="D8510">
        <v>81.93</v>
      </c>
      <c r="E8510">
        <v>79.86</v>
      </c>
      <c r="F8510">
        <v>77.91</v>
      </c>
    </row>
    <row r="8511" spans="1:6" x14ac:dyDescent="0.25">
      <c r="A8511" s="1">
        <v>44490</v>
      </c>
      <c r="B8511">
        <v>84.61</v>
      </c>
      <c r="C8511">
        <v>83.03</v>
      </c>
      <c r="D8511">
        <v>80.63</v>
      </c>
      <c r="E8511">
        <v>78.56</v>
      </c>
      <c r="F8511">
        <v>76.64</v>
      </c>
    </row>
    <row r="8512" spans="1:6" x14ac:dyDescent="0.25">
      <c r="A8512" s="1">
        <v>44491</v>
      </c>
      <c r="B8512">
        <v>85.53</v>
      </c>
      <c r="C8512">
        <v>83.57</v>
      </c>
      <c r="D8512">
        <v>80.87</v>
      </c>
      <c r="E8512">
        <v>78.63</v>
      </c>
      <c r="F8512">
        <v>76.62</v>
      </c>
    </row>
    <row r="8513" spans="1:6" x14ac:dyDescent="0.25">
      <c r="A8513" s="1">
        <v>44494</v>
      </c>
      <c r="B8513">
        <v>85.99</v>
      </c>
      <c r="C8513">
        <v>84.09</v>
      </c>
      <c r="D8513">
        <v>81.349999999999994</v>
      </c>
      <c r="E8513">
        <v>79.150000000000006</v>
      </c>
      <c r="F8513">
        <v>77.2</v>
      </c>
    </row>
    <row r="8514" spans="1:6" x14ac:dyDescent="0.25">
      <c r="A8514" s="1">
        <v>44495</v>
      </c>
      <c r="B8514">
        <v>86.4</v>
      </c>
      <c r="C8514">
        <v>84.52</v>
      </c>
      <c r="D8514">
        <v>81.67</v>
      </c>
      <c r="E8514">
        <v>79.38</v>
      </c>
      <c r="F8514">
        <v>77.39</v>
      </c>
    </row>
    <row r="8515" spans="1:6" x14ac:dyDescent="0.25">
      <c r="A8515" s="1">
        <v>44496</v>
      </c>
      <c r="B8515">
        <v>84.58</v>
      </c>
      <c r="C8515">
        <v>82.76</v>
      </c>
      <c r="D8515">
        <v>80.069999999999993</v>
      </c>
      <c r="E8515">
        <v>77.94</v>
      </c>
      <c r="F8515">
        <v>76.12</v>
      </c>
    </row>
    <row r="8516" spans="1:6" x14ac:dyDescent="0.25">
      <c r="A8516" s="1">
        <v>44497</v>
      </c>
      <c r="B8516">
        <v>84.32</v>
      </c>
      <c r="C8516">
        <v>82.56</v>
      </c>
      <c r="D8516">
        <v>79.83</v>
      </c>
      <c r="E8516">
        <v>77.73</v>
      </c>
      <c r="F8516">
        <v>75.94</v>
      </c>
    </row>
    <row r="8517" spans="1:6" x14ac:dyDescent="0.25">
      <c r="A8517" s="1">
        <v>44498</v>
      </c>
      <c r="B8517">
        <v>84.38</v>
      </c>
      <c r="C8517">
        <v>82.55</v>
      </c>
      <c r="D8517">
        <v>79.63</v>
      </c>
      <c r="E8517">
        <v>77.48</v>
      </c>
      <c r="F8517">
        <v>75.67</v>
      </c>
    </row>
    <row r="8518" spans="1:6" x14ac:dyDescent="0.25">
      <c r="A8518" s="1">
        <v>44501</v>
      </c>
      <c r="B8518">
        <v>84.71</v>
      </c>
      <c r="C8518">
        <v>82.15</v>
      </c>
      <c r="D8518">
        <v>79.37</v>
      </c>
      <c r="E8518">
        <v>77.27</v>
      </c>
      <c r="F8518">
        <v>75.47</v>
      </c>
    </row>
    <row r="8519" spans="1:6" x14ac:dyDescent="0.25">
      <c r="A8519" s="1">
        <v>44502</v>
      </c>
      <c r="B8519">
        <v>84.72</v>
      </c>
      <c r="C8519">
        <v>82.24</v>
      </c>
      <c r="D8519">
        <v>79.45</v>
      </c>
      <c r="E8519">
        <v>77.349999999999994</v>
      </c>
      <c r="F8519">
        <v>75.56</v>
      </c>
    </row>
    <row r="8520" spans="1:6" x14ac:dyDescent="0.25">
      <c r="A8520" s="1">
        <v>44503</v>
      </c>
      <c r="B8520">
        <v>81.99</v>
      </c>
      <c r="C8520">
        <v>79.72</v>
      </c>
      <c r="D8520">
        <v>77.180000000000007</v>
      </c>
      <c r="E8520">
        <v>75.23</v>
      </c>
      <c r="F8520">
        <v>73.66</v>
      </c>
    </row>
    <row r="8521" spans="1:6" x14ac:dyDescent="0.25">
      <c r="A8521" s="1">
        <v>44504</v>
      </c>
      <c r="B8521">
        <v>80.540000000000006</v>
      </c>
      <c r="C8521">
        <v>78.52</v>
      </c>
      <c r="D8521">
        <v>76.38</v>
      </c>
      <c r="E8521">
        <v>74.75</v>
      </c>
      <c r="F8521">
        <v>73.44</v>
      </c>
    </row>
    <row r="8522" spans="1:6" x14ac:dyDescent="0.25">
      <c r="A8522" s="1">
        <v>44505</v>
      </c>
      <c r="B8522">
        <v>82.74</v>
      </c>
      <c r="C8522">
        <v>80.73</v>
      </c>
      <c r="D8522">
        <v>78.540000000000006</v>
      </c>
      <c r="E8522">
        <v>76.8</v>
      </c>
      <c r="F8522">
        <v>75.38</v>
      </c>
    </row>
    <row r="8523" spans="1:6" x14ac:dyDescent="0.25">
      <c r="A8523" s="1">
        <v>44508</v>
      </c>
      <c r="B8523">
        <v>83.43</v>
      </c>
      <c r="C8523">
        <v>81.37</v>
      </c>
      <c r="D8523">
        <v>79.099999999999994</v>
      </c>
      <c r="E8523">
        <v>77.349999999999994</v>
      </c>
      <c r="F8523">
        <v>75.91</v>
      </c>
    </row>
    <row r="8524" spans="1:6" x14ac:dyDescent="0.25">
      <c r="A8524" s="1">
        <v>44509</v>
      </c>
      <c r="B8524">
        <v>84.78</v>
      </c>
      <c r="C8524">
        <v>82.46</v>
      </c>
      <c r="D8524">
        <v>79.92</v>
      </c>
      <c r="E8524">
        <v>77.989999999999995</v>
      </c>
      <c r="F8524">
        <v>76.45</v>
      </c>
    </row>
    <row r="8525" spans="1:6" x14ac:dyDescent="0.25">
      <c r="A8525" s="1">
        <v>44510</v>
      </c>
      <c r="B8525">
        <v>82.64</v>
      </c>
      <c r="C8525">
        <v>80.540000000000006</v>
      </c>
      <c r="D8525">
        <v>78.09</v>
      </c>
      <c r="E8525">
        <v>76.31</v>
      </c>
      <c r="F8525">
        <v>74.92</v>
      </c>
    </row>
    <row r="8526" spans="1:6" x14ac:dyDescent="0.25">
      <c r="A8526" s="1">
        <v>44511</v>
      </c>
      <c r="B8526">
        <v>82.87</v>
      </c>
      <c r="C8526">
        <v>80.900000000000006</v>
      </c>
      <c r="D8526">
        <v>78.52</v>
      </c>
      <c r="E8526">
        <v>76.73</v>
      </c>
      <c r="F8526">
        <v>75.36</v>
      </c>
    </row>
    <row r="8527" spans="1:6" x14ac:dyDescent="0.25">
      <c r="A8527" s="1">
        <v>44512</v>
      </c>
      <c r="B8527">
        <v>82.17</v>
      </c>
      <c r="C8527">
        <v>80.2</v>
      </c>
      <c r="D8527">
        <v>77.92</v>
      </c>
      <c r="E8527">
        <v>76.19</v>
      </c>
      <c r="F8527">
        <v>74.81</v>
      </c>
    </row>
    <row r="8528" spans="1:6" x14ac:dyDescent="0.25">
      <c r="A8528" s="1">
        <v>44515</v>
      </c>
      <c r="B8528">
        <v>82.05</v>
      </c>
      <c r="C8528">
        <v>80.14</v>
      </c>
      <c r="D8528">
        <v>77.94</v>
      </c>
      <c r="E8528">
        <v>76.19</v>
      </c>
      <c r="F8528">
        <v>74.81</v>
      </c>
    </row>
    <row r="8529" spans="1:6" x14ac:dyDescent="0.25">
      <c r="A8529" s="1">
        <v>44516</v>
      </c>
      <c r="B8529">
        <v>82.43</v>
      </c>
      <c r="C8529">
        <v>80.48</v>
      </c>
      <c r="D8529">
        <v>78.23</v>
      </c>
      <c r="E8529">
        <v>76.430000000000007</v>
      </c>
      <c r="F8529">
        <v>75.040000000000006</v>
      </c>
    </row>
    <row r="8530" spans="1:6" x14ac:dyDescent="0.25">
      <c r="A8530" s="1">
        <v>44517</v>
      </c>
      <c r="B8530">
        <v>80.28</v>
      </c>
      <c r="C8530">
        <v>78.489999999999995</v>
      </c>
      <c r="D8530">
        <v>76.489999999999995</v>
      </c>
      <c r="E8530">
        <v>74.87</v>
      </c>
      <c r="F8530">
        <v>73.62</v>
      </c>
    </row>
    <row r="8531" spans="1:6" x14ac:dyDescent="0.25">
      <c r="A8531" s="1">
        <v>44518</v>
      </c>
      <c r="B8531">
        <v>81.239999999999995</v>
      </c>
      <c r="C8531">
        <v>79.55</v>
      </c>
      <c r="D8531">
        <v>77.599999999999994</v>
      </c>
      <c r="E8531">
        <v>75.94</v>
      </c>
      <c r="F8531">
        <v>74.569999999999993</v>
      </c>
    </row>
    <row r="8532" spans="1:6" x14ac:dyDescent="0.25">
      <c r="A8532" s="1">
        <v>44519</v>
      </c>
      <c r="B8532">
        <v>78.89</v>
      </c>
      <c r="C8532">
        <v>77.37</v>
      </c>
      <c r="D8532">
        <v>75.59</v>
      </c>
      <c r="E8532">
        <v>74.040000000000006</v>
      </c>
      <c r="F8532">
        <v>72.75</v>
      </c>
    </row>
    <row r="8533" spans="1:6" x14ac:dyDescent="0.25">
      <c r="A8533" s="1">
        <v>44522</v>
      </c>
      <c r="B8533">
        <v>79.7</v>
      </c>
      <c r="C8533">
        <v>78.349999999999994</v>
      </c>
      <c r="D8533">
        <v>76.66</v>
      </c>
      <c r="E8533">
        <v>75.11</v>
      </c>
      <c r="F8533">
        <v>73.790000000000006</v>
      </c>
    </row>
    <row r="8534" spans="1:6" x14ac:dyDescent="0.25">
      <c r="A8534" s="1">
        <v>44523</v>
      </c>
      <c r="B8534">
        <v>82.31</v>
      </c>
      <c r="C8534">
        <v>80.66</v>
      </c>
      <c r="D8534">
        <v>78.88</v>
      </c>
      <c r="E8534">
        <v>77.239999999999995</v>
      </c>
      <c r="F8534">
        <v>75.81</v>
      </c>
    </row>
    <row r="8535" spans="1:6" x14ac:dyDescent="0.25">
      <c r="A8535" s="1">
        <v>44524</v>
      </c>
      <c r="B8535">
        <v>82.25</v>
      </c>
      <c r="C8535">
        <v>80.42</v>
      </c>
      <c r="D8535">
        <v>78.66</v>
      </c>
      <c r="E8535">
        <v>77</v>
      </c>
      <c r="F8535">
        <v>75.55</v>
      </c>
    </row>
    <row r="8536" spans="1:6" x14ac:dyDescent="0.25">
      <c r="A8536" s="1">
        <v>44525</v>
      </c>
      <c r="B8536">
        <v>82.22</v>
      </c>
      <c r="C8536">
        <v>80.36</v>
      </c>
      <c r="D8536">
        <v>78.66</v>
      </c>
      <c r="E8536">
        <v>77.06</v>
      </c>
      <c r="F8536">
        <v>75.73</v>
      </c>
    </row>
    <row r="8537" spans="1:6" x14ac:dyDescent="0.25">
      <c r="A8537" s="1">
        <v>44526</v>
      </c>
      <c r="B8537">
        <v>72.72</v>
      </c>
      <c r="C8537">
        <v>71.209999999999994</v>
      </c>
      <c r="D8537">
        <v>69.94</v>
      </c>
      <c r="E8537">
        <v>68.680000000000007</v>
      </c>
      <c r="F8537">
        <v>67.739999999999995</v>
      </c>
    </row>
    <row r="8538" spans="1:6" x14ac:dyDescent="0.25">
      <c r="A8538" s="1">
        <v>44529</v>
      </c>
      <c r="B8538">
        <v>73.44</v>
      </c>
      <c r="C8538">
        <v>72.84</v>
      </c>
      <c r="D8538">
        <v>71.62</v>
      </c>
      <c r="E8538">
        <v>70.41</v>
      </c>
      <c r="F8538">
        <v>69.48</v>
      </c>
    </row>
    <row r="8539" spans="1:6" x14ac:dyDescent="0.25">
      <c r="A8539" s="1">
        <v>44530</v>
      </c>
      <c r="B8539">
        <v>70.569999999999993</v>
      </c>
      <c r="C8539">
        <v>68.88</v>
      </c>
      <c r="D8539">
        <v>67.819999999999993</v>
      </c>
      <c r="E8539">
        <v>66.77</v>
      </c>
      <c r="F8539">
        <v>65.98</v>
      </c>
    </row>
    <row r="8540" spans="1:6" x14ac:dyDescent="0.25">
      <c r="A8540" s="1">
        <v>44531</v>
      </c>
      <c r="B8540">
        <v>68.87</v>
      </c>
      <c r="C8540">
        <v>68.28</v>
      </c>
      <c r="D8540">
        <v>67.31</v>
      </c>
      <c r="E8540">
        <v>66.459999999999994</v>
      </c>
      <c r="F8540">
        <v>65.73</v>
      </c>
    </row>
    <row r="8541" spans="1:6" x14ac:dyDescent="0.25">
      <c r="A8541" s="1">
        <v>44532</v>
      </c>
      <c r="B8541">
        <v>69.67</v>
      </c>
      <c r="C8541">
        <v>69</v>
      </c>
      <c r="D8541">
        <v>68.13</v>
      </c>
      <c r="E8541">
        <v>67.27</v>
      </c>
      <c r="F8541">
        <v>66.52</v>
      </c>
    </row>
    <row r="8542" spans="1:6" x14ac:dyDescent="0.25">
      <c r="A8542" s="1">
        <v>44533</v>
      </c>
      <c r="B8542">
        <v>69.88</v>
      </c>
      <c r="C8542">
        <v>69.2</v>
      </c>
      <c r="D8542">
        <v>68.459999999999994</v>
      </c>
      <c r="E8542">
        <v>67.67</v>
      </c>
      <c r="F8542">
        <v>66.94</v>
      </c>
    </row>
    <row r="8543" spans="1:6" x14ac:dyDescent="0.25">
      <c r="A8543" s="1">
        <v>44536</v>
      </c>
      <c r="B8543">
        <v>73.08</v>
      </c>
      <c r="C8543">
        <v>72.319999999999993</v>
      </c>
      <c r="D8543">
        <v>71.36</v>
      </c>
      <c r="E8543">
        <v>70.36</v>
      </c>
      <c r="F8543">
        <v>69.47</v>
      </c>
    </row>
    <row r="8544" spans="1:6" x14ac:dyDescent="0.25">
      <c r="A8544" s="1">
        <v>44537</v>
      </c>
      <c r="B8544">
        <v>75.44</v>
      </c>
      <c r="C8544">
        <v>74.73</v>
      </c>
      <c r="D8544">
        <v>73.709999999999994</v>
      </c>
      <c r="E8544">
        <v>72.61</v>
      </c>
      <c r="F8544">
        <v>71.59</v>
      </c>
    </row>
    <row r="8545" spans="1:6" x14ac:dyDescent="0.25">
      <c r="A8545" s="1">
        <v>44538</v>
      </c>
      <c r="B8545">
        <v>75.819999999999993</v>
      </c>
      <c r="C8545">
        <v>75.25</v>
      </c>
      <c r="D8545">
        <v>74.3</v>
      </c>
      <c r="E8545">
        <v>73.260000000000005</v>
      </c>
      <c r="F8545">
        <v>72.290000000000006</v>
      </c>
    </row>
    <row r="8546" spans="1:6" x14ac:dyDescent="0.25">
      <c r="A8546" s="1">
        <v>44539</v>
      </c>
      <c r="B8546">
        <v>74.42</v>
      </c>
      <c r="C8546">
        <v>73.91</v>
      </c>
      <c r="D8546">
        <v>73.02</v>
      </c>
      <c r="E8546">
        <v>72.069999999999993</v>
      </c>
      <c r="F8546">
        <v>71.17</v>
      </c>
    </row>
    <row r="8547" spans="1:6" x14ac:dyDescent="0.25">
      <c r="A8547" s="1">
        <v>44540</v>
      </c>
      <c r="B8547">
        <v>75.150000000000006</v>
      </c>
      <c r="C8547">
        <v>74.540000000000006</v>
      </c>
      <c r="D8547">
        <v>73.53</v>
      </c>
      <c r="E8547">
        <v>72.48</v>
      </c>
      <c r="F8547">
        <v>71.510000000000005</v>
      </c>
    </row>
    <row r="8548" spans="1:6" x14ac:dyDescent="0.25">
      <c r="A8548" s="1">
        <v>44543</v>
      </c>
      <c r="B8548">
        <v>74.39</v>
      </c>
      <c r="C8548">
        <v>73.98</v>
      </c>
      <c r="D8548">
        <v>73.069999999999993</v>
      </c>
      <c r="E8548">
        <v>72.069999999999993</v>
      </c>
      <c r="F8548">
        <v>71.14</v>
      </c>
    </row>
    <row r="8549" spans="1:6" x14ac:dyDescent="0.25">
      <c r="A8549" s="1">
        <v>44544</v>
      </c>
      <c r="B8549">
        <v>73.7</v>
      </c>
      <c r="C8549">
        <v>73.349999999999994</v>
      </c>
      <c r="D8549">
        <v>72.48</v>
      </c>
      <c r="E8549">
        <v>71.52</v>
      </c>
      <c r="F8549">
        <v>70.64</v>
      </c>
    </row>
    <row r="8550" spans="1:6" x14ac:dyDescent="0.25">
      <c r="A8550" s="1">
        <v>44545</v>
      </c>
      <c r="B8550">
        <v>73.88</v>
      </c>
      <c r="C8550">
        <v>73.45</v>
      </c>
      <c r="D8550">
        <v>72.459999999999994</v>
      </c>
      <c r="E8550">
        <v>71.39</v>
      </c>
      <c r="F8550">
        <v>70.41</v>
      </c>
    </row>
    <row r="8551" spans="1:6" x14ac:dyDescent="0.25">
      <c r="A8551" s="1">
        <v>44546</v>
      </c>
      <c r="B8551">
        <v>75.02</v>
      </c>
      <c r="C8551">
        <v>74.56</v>
      </c>
      <c r="D8551">
        <v>73.400000000000006</v>
      </c>
      <c r="E8551">
        <v>72.17</v>
      </c>
      <c r="F8551">
        <v>71.03</v>
      </c>
    </row>
    <row r="8552" spans="1:6" x14ac:dyDescent="0.25">
      <c r="A8552" s="1">
        <v>44547</v>
      </c>
      <c r="B8552">
        <v>73.52</v>
      </c>
      <c r="C8552">
        <v>73.17</v>
      </c>
      <c r="D8552">
        <v>71.989999999999995</v>
      </c>
      <c r="E8552">
        <v>70.760000000000005</v>
      </c>
      <c r="F8552">
        <v>69.650000000000006</v>
      </c>
    </row>
    <row r="8553" spans="1:6" x14ac:dyDescent="0.25">
      <c r="A8553" s="1">
        <v>44550</v>
      </c>
      <c r="B8553">
        <v>71.52</v>
      </c>
      <c r="C8553">
        <v>71.28</v>
      </c>
      <c r="D8553">
        <v>70.23</v>
      </c>
      <c r="E8553">
        <v>69.150000000000006</v>
      </c>
      <c r="F8553">
        <v>68.16</v>
      </c>
    </row>
    <row r="8554" spans="1:6" x14ac:dyDescent="0.25">
      <c r="A8554" s="1">
        <v>44551</v>
      </c>
      <c r="B8554">
        <v>73.98</v>
      </c>
      <c r="C8554">
        <v>73.62</v>
      </c>
      <c r="D8554">
        <v>72.45</v>
      </c>
      <c r="E8554">
        <v>71.23</v>
      </c>
      <c r="F8554">
        <v>70.14</v>
      </c>
    </row>
    <row r="8555" spans="1:6" x14ac:dyDescent="0.25">
      <c r="A8555" s="1">
        <v>44552</v>
      </c>
      <c r="B8555">
        <v>75.290000000000006</v>
      </c>
      <c r="C8555">
        <v>74.87</v>
      </c>
      <c r="D8555">
        <v>73.45</v>
      </c>
      <c r="E8555">
        <v>72.02</v>
      </c>
      <c r="F8555">
        <v>70.73</v>
      </c>
    </row>
    <row r="8556" spans="1:6" x14ac:dyDescent="0.25">
      <c r="A8556" s="1">
        <v>44553</v>
      </c>
      <c r="B8556">
        <v>76.849999999999994</v>
      </c>
      <c r="C8556">
        <v>76.14</v>
      </c>
      <c r="D8556">
        <v>74.599999999999994</v>
      </c>
      <c r="E8556">
        <v>73.099999999999994</v>
      </c>
      <c r="F8556">
        <v>71.739999999999995</v>
      </c>
    </row>
    <row r="8557" spans="1:6" x14ac:dyDescent="0.25">
      <c r="A8557" s="1">
        <v>44554</v>
      </c>
      <c r="B8557">
        <v>76.14</v>
      </c>
      <c r="C8557">
        <v>75.27</v>
      </c>
      <c r="D8557">
        <v>73.650000000000006</v>
      </c>
      <c r="E8557">
        <v>72.02</v>
      </c>
      <c r="F8557">
        <v>70.59</v>
      </c>
    </row>
    <row r="8558" spans="1:6" x14ac:dyDescent="0.25">
      <c r="A8558" s="1">
        <v>44557</v>
      </c>
      <c r="B8558">
        <v>78.599999999999994</v>
      </c>
      <c r="C8558">
        <v>77.73</v>
      </c>
      <c r="D8558">
        <v>76.180000000000007</v>
      </c>
      <c r="E8558">
        <v>74.59</v>
      </c>
      <c r="F8558">
        <v>73.14</v>
      </c>
    </row>
    <row r="8559" spans="1:6" x14ac:dyDescent="0.25">
      <c r="A8559" s="1">
        <v>44558</v>
      </c>
      <c r="B8559">
        <v>78.94</v>
      </c>
      <c r="C8559">
        <v>78.209999999999994</v>
      </c>
      <c r="D8559">
        <v>76.650000000000006</v>
      </c>
      <c r="E8559">
        <v>75.02</v>
      </c>
      <c r="F8559">
        <v>73.540000000000006</v>
      </c>
    </row>
    <row r="8560" spans="1:6" x14ac:dyDescent="0.25">
      <c r="A8560" s="1">
        <v>44559</v>
      </c>
      <c r="B8560">
        <v>79.23</v>
      </c>
      <c r="C8560">
        <v>78.790000000000006</v>
      </c>
      <c r="D8560">
        <v>77.22</v>
      </c>
      <c r="E8560">
        <v>75.62</v>
      </c>
      <c r="F8560">
        <v>74.14</v>
      </c>
    </row>
    <row r="8561" spans="1:6" x14ac:dyDescent="0.25">
      <c r="A8561" s="1">
        <v>44560</v>
      </c>
      <c r="B8561">
        <v>79.319999999999993</v>
      </c>
      <c r="C8561">
        <v>79.08</v>
      </c>
      <c r="D8561">
        <v>77.52</v>
      </c>
      <c r="E8561">
        <v>75.95</v>
      </c>
      <c r="F8561">
        <v>74.48</v>
      </c>
    </row>
    <row r="8562" spans="1:6" x14ac:dyDescent="0.25">
      <c r="A8562" s="1">
        <v>44561</v>
      </c>
      <c r="B8562">
        <v>77.78</v>
      </c>
      <c r="C8562">
        <v>76.900000000000006</v>
      </c>
      <c r="D8562">
        <v>75.319999999999993</v>
      </c>
      <c r="E8562">
        <v>73.83</v>
      </c>
      <c r="F8562">
        <v>72.45</v>
      </c>
    </row>
    <row r="8563" spans="1:6" x14ac:dyDescent="0.25">
      <c r="A8563" s="1">
        <v>44564</v>
      </c>
      <c r="B8563">
        <v>78.98</v>
      </c>
      <c r="C8563">
        <v>78.12</v>
      </c>
      <c r="D8563">
        <v>76.569999999999993</v>
      </c>
      <c r="E8563">
        <v>75.069999999999993</v>
      </c>
      <c r="F8563">
        <v>73.680000000000007</v>
      </c>
    </row>
    <row r="8564" spans="1:6" x14ac:dyDescent="0.25">
      <c r="A8564" s="1">
        <v>44565</v>
      </c>
      <c r="B8564">
        <v>80</v>
      </c>
      <c r="C8564">
        <v>79.09</v>
      </c>
      <c r="D8564">
        <v>77.56</v>
      </c>
      <c r="E8564">
        <v>76.069999999999993</v>
      </c>
      <c r="F8564">
        <v>74.66</v>
      </c>
    </row>
    <row r="8565" spans="1:6" x14ac:dyDescent="0.25">
      <c r="A8565" s="1">
        <v>44566</v>
      </c>
      <c r="B8565">
        <v>80.8</v>
      </c>
      <c r="C8565">
        <v>79.59</v>
      </c>
      <c r="D8565">
        <v>77.849999999999994</v>
      </c>
      <c r="E8565">
        <v>76.27</v>
      </c>
      <c r="F8565">
        <v>74.77</v>
      </c>
    </row>
    <row r="8566" spans="1:6" x14ac:dyDescent="0.25">
      <c r="A8566" s="1">
        <v>44567</v>
      </c>
      <c r="B8566">
        <v>81.99</v>
      </c>
      <c r="C8566">
        <v>80.61</v>
      </c>
      <c r="D8566">
        <v>78.739999999999995</v>
      </c>
      <c r="E8566">
        <v>77.03</v>
      </c>
      <c r="F8566">
        <v>75.430000000000007</v>
      </c>
    </row>
    <row r="8567" spans="1:6" x14ac:dyDescent="0.25">
      <c r="A8567" s="1">
        <v>44568</v>
      </c>
      <c r="B8567">
        <v>81.75</v>
      </c>
      <c r="C8567">
        <v>80.38</v>
      </c>
      <c r="D8567">
        <v>78.510000000000005</v>
      </c>
      <c r="E8567">
        <v>76.83</v>
      </c>
      <c r="F8567">
        <v>75.27</v>
      </c>
    </row>
    <row r="8568" spans="1:6" x14ac:dyDescent="0.25">
      <c r="A8568" s="1">
        <v>44571</v>
      </c>
      <c r="B8568">
        <v>80.87</v>
      </c>
      <c r="C8568">
        <v>79.7</v>
      </c>
      <c r="D8568">
        <v>77.89</v>
      </c>
      <c r="E8568">
        <v>76.25</v>
      </c>
      <c r="F8568">
        <v>74.73</v>
      </c>
    </row>
    <row r="8569" spans="1:6" x14ac:dyDescent="0.25">
      <c r="A8569" s="1">
        <v>44572</v>
      </c>
      <c r="B8569">
        <v>83.72</v>
      </c>
      <c r="C8569">
        <v>82.42</v>
      </c>
      <c r="D8569">
        <v>80.37</v>
      </c>
      <c r="E8569">
        <v>78.5</v>
      </c>
      <c r="F8569">
        <v>76.8</v>
      </c>
    </row>
    <row r="8570" spans="1:6" x14ac:dyDescent="0.25">
      <c r="A8570" s="1">
        <v>44573</v>
      </c>
      <c r="B8570">
        <v>84.67</v>
      </c>
      <c r="C8570">
        <v>83.25</v>
      </c>
      <c r="D8570">
        <v>81.069999999999993</v>
      </c>
      <c r="E8570">
        <v>79.11</v>
      </c>
      <c r="F8570">
        <v>77.3</v>
      </c>
    </row>
    <row r="8571" spans="1:6" x14ac:dyDescent="0.25">
      <c r="A8571" s="1">
        <v>44574</v>
      </c>
      <c r="B8571">
        <v>84.47</v>
      </c>
      <c r="C8571">
        <v>83.03</v>
      </c>
      <c r="D8571">
        <v>80.87</v>
      </c>
      <c r="E8571">
        <v>78.94</v>
      </c>
      <c r="F8571">
        <v>77.150000000000006</v>
      </c>
    </row>
    <row r="8572" spans="1:6" x14ac:dyDescent="0.25">
      <c r="A8572" s="1">
        <v>44575</v>
      </c>
      <c r="B8572">
        <v>86.06</v>
      </c>
      <c r="C8572">
        <v>84.57</v>
      </c>
      <c r="D8572">
        <v>82.23</v>
      </c>
      <c r="E8572">
        <v>80.14</v>
      </c>
      <c r="F8572">
        <v>78.260000000000005</v>
      </c>
    </row>
    <row r="8573" spans="1:6" x14ac:dyDescent="0.25">
      <c r="A8573" s="1">
        <v>44578</v>
      </c>
      <c r="B8573">
        <v>86.48</v>
      </c>
      <c r="C8573">
        <v>84.96</v>
      </c>
      <c r="D8573">
        <v>82.59</v>
      </c>
      <c r="E8573">
        <v>80.52</v>
      </c>
      <c r="F8573">
        <v>78.63</v>
      </c>
    </row>
    <row r="8574" spans="1:6" x14ac:dyDescent="0.25">
      <c r="A8574" s="1">
        <v>44579</v>
      </c>
      <c r="B8574">
        <v>87.51</v>
      </c>
      <c r="C8574">
        <v>85.94</v>
      </c>
      <c r="D8574">
        <v>83.5</v>
      </c>
      <c r="E8574">
        <v>81.37</v>
      </c>
      <c r="F8574">
        <v>79.42</v>
      </c>
    </row>
    <row r="8575" spans="1:6" x14ac:dyDescent="0.25">
      <c r="A8575" s="1">
        <v>44580</v>
      </c>
      <c r="B8575">
        <v>88.44</v>
      </c>
      <c r="C8575">
        <v>86.69</v>
      </c>
      <c r="D8575">
        <v>84.16</v>
      </c>
      <c r="E8575">
        <v>81.93</v>
      </c>
      <c r="F8575">
        <v>79.900000000000006</v>
      </c>
    </row>
    <row r="8576" spans="1:6" x14ac:dyDescent="0.25">
      <c r="A8576" s="1">
        <v>44581</v>
      </c>
      <c r="B8576">
        <v>88.38</v>
      </c>
      <c r="C8576">
        <v>86.74</v>
      </c>
      <c r="D8576">
        <v>84.28</v>
      </c>
      <c r="E8576">
        <v>82.2</v>
      </c>
      <c r="F8576">
        <v>80.27</v>
      </c>
    </row>
    <row r="8577" spans="1:6" x14ac:dyDescent="0.25">
      <c r="A8577" s="1">
        <v>44582</v>
      </c>
      <c r="B8577">
        <v>87.89</v>
      </c>
      <c r="C8577">
        <v>86.19</v>
      </c>
      <c r="D8577">
        <v>83.7</v>
      </c>
      <c r="E8577">
        <v>81.62</v>
      </c>
      <c r="F8577">
        <v>79.760000000000005</v>
      </c>
    </row>
    <row r="8578" spans="1:6" x14ac:dyDescent="0.25">
      <c r="A8578" s="1">
        <v>44585</v>
      </c>
      <c r="B8578">
        <v>86.27</v>
      </c>
      <c r="C8578">
        <v>84.56</v>
      </c>
      <c r="D8578">
        <v>82.18</v>
      </c>
      <c r="E8578">
        <v>80.209999999999994</v>
      </c>
      <c r="F8578">
        <v>78.48</v>
      </c>
    </row>
    <row r="8579" spans="1:6" x14ac:dyDescent="0.25">
      <c r="A8579" s="1">
        <v>44586</v>
      </c>
      <c r="B8579">
        <v>88.2</v>
      </c>
      <c r="C8579">
        <v>86.23</v>
      </c>
      <c r="D8579">
        <v>83.67</v>
      </c>
      <c r="E8579">
        <v>81.540000000000006</v>
      </c>
      <c r="F8579">
        <v>79.739999999999995</v>
      </c>
    </row>
    <row r="8580" spans="1:6" x14ac:dyDescent="0.25">
      <c r="A8580" s="1">
        <v>44587</v>
      </c>
      <c r="B8580">
        <v>89.96</v>
      </c>
      <c r="C8580">
        <v>87.65</v>
      </c>
      <c r="D8580">
        <v>84.88</v>
      </c>
      <c r="E8580">
        <v>82.57</v>
      </c>
      <c r="F8580">
        <v>80.62</v>
      </c>
    </row>
    <row r="8581" spans="1:6" x14ac:dyDescent="0.25">
      <c r="A8581" s="1">
        <v>44588</v>
      </c>
      <c r="B8581">
        <v>89.34</v>
      </c>
      <c r="C8581">
        <v>87.02</v>
      </c>
      <c r="D8581">
        <v>84.15</v>
      </c>
      <c r="E8581">
        <v>81.84</v>
      </c>
      <c r="F8581">
        <v>79.92</v>
      </c>
    </row>
    <row r="8582" spans="1:6" x14ac:dyDescent="0.25">
      <c r="A8582" s="1">
        <v>44589</v>
      </c>
      <c r="B8582">
        <v>90.03</v>
      </c>
      <c r="C8582">
        <v>87.17</v>
      </c>
      <c r="D8582">
        <v>84.11</v>
      </c>
      <c r="E8582">
        <v>81.78</v>
      </c>
      <c r="F8582">
        <v>79.819999999999993</v>
      </c>
    </row>
    <row r="8583" spans="1:6" x14ac:dyDescent="0.25">
      <c r="A8583" s="1">
        <v>44592</v>
      </c>
      <c r="B8583">
        <v>91.21</v>
      </c>
      <c r="C8583">
        <v>87.85</v>
      </c>
      <c r="D8583">
        <v>84.68</v>
      </c>
      <c r="E8583">
        <v>82.32</v>
      </c>
      <c r="F8583">
        <v>80.319999999999993</v>
      </c>
    </row>
    <row r="8584" spans="1:6" x14ac:dyDescent="0.25">
      <c r="A8584" s="1">
        <v>44593</v>
      </c>
      <c r="B8584">
        <v>89.16</v>
      </c>
      <c r="C8584">
        <v>86.55</v>
      </c>
      <c r="D8584">
        <v>83.77</v>
      </c>
      <c r="E8584">
        <v>81.569999999999993</v>
      </c>
      <c r="F8584">
        <v>79.72</v>
      </c>
    </row>
    <row r="8585" spans="1:6" x14ac:dyDescent="0.25">
      <c r="A8585" s="1">
        <v>44594</v>
      </c>
      <c r="B8585">
        <v>89.47</v>
      </c>
      <c r="C8585">
        <v>86.91</v>
      </c>
      <c r="D8585">
        <v>84.18</v>
      </c>
      <c r="E8585">
        <v>81.99</v>
      </c>
      <c r="F8585">
        <v>80.14</v>
      </c>
    </row>
    <row r="8586" spans="1:6" x14ac:dyDescent="0.25">
      <c r="A8586" s="1">
        <v>44595</v>
      </c>
      <c r="B8586">
        <v>91.11</v>
      </c>
      <c r="C8586">
        <v>88.42</v>
      </c>
      <c r="D8586">
        <v>85.57</v>
      </c>
      <c r="E8586">
        <v>83.27</v>
      </c>
      <c r="F8586">
        <v>81.34</v>
      </c>
    </row>
    <row r="8587" spans="1:6" x14ac:dyDescent="0.25">
      <c r="A8587" s="1">
        <v>44596</v>
      </c>
      <c r="B8587">
        <v>93.27</v>
      </c>
      <c r="C8587">
        <v>90.22</v>
      </c>
      <c r="D8587">
        <v>87.05</v>
      </c>
      <c r="E8587">
        <v>84.52</v>
      </c>
      <c r="F8587">
        <v>82.42</v>
      </c>
    </row>
    <row r="8588" spans="1:6" x14ac:dyDescent="0.25">
      <c r="A8588" s="1">
        <v>44599</v>
      </c>
      <c r="B8588">
        <v>92.69</v>
      </c>
      <c r="C8588">
        <v>89.89</v>
      </c>
      <c r="D8588">
        <v>86.93</v>
      </c>
      <c r="E8588">
        <v>84.55</v>
      </c>
      <c r="F8588">
        <v>82.56</v>
      </c>
    </row>
    <row r="8589" spans="1:6" x14ac:dyDescent="0.25">
      <c r="A8589" s="1">
        <v>44600</v>
      </c>
      <c r="B8589">
        <v>90.78</v>
      </c>
      <c r="C8589">
        <v>88.13</v>
      </c>
      <c r="D8589">
        <v>85.33</v>
      </c>
      <c r="E8589">
        <v>83.11</v>
      </c>
      <c r="F8589">
        <v>81.27</v>
      </c>
    </row>
    <row r="8590" spans="1:6" x14ac:dyDescent="0.25">
      <c r="A8590" s="1">
        <v>44601</v>
      </c>
      <c r="B8590">
        <v>91.55</v>
      </c>
      <c r="C8590">
        <v>88.97</v>
      </c>
      <c r="D8590">
        <v>86.26</v>
      </c>
      <c r="E8590">
        <v>84.09</v>
      </c>
      <c r="F8590">
        <v>82.29</v>
      </c>
    </row>
    <row r="8591" spans="1:6" x14ac:dyDescent="0.25">
      <c r="A8591" s="1">
        <v>44602</v>
      </c>
      <c r="B8591">
        <v>91.41</v>
      </c>
      <c r="C8591">
        <v>88.82</v>
      </c>
      <c r="D8591">
        <v>86.13</v>
      </c>
      <c r="E8591">
        <v>84.02</v>
      </c>
      <c r="F8591">
        <v>82.24</v>
      </c>
    </row>
    <row r="8592" spans="1:6" x14ac:dyDescent="0.25">
      <c r="A8592" s="1">
        <v>44603</v>
      </c>
      <c r="B8592">
        <v>94.44</v>
      </c>
      <c r="C8592">
        <v>91.05</v>
      </c>
      <c r="D8592">
        <v>87.87</v>
      </c>
      <c r="E8592">
        <v>85.5</v>
      </c>
      <c r="F8592">
        <v>83.56</v>
      </c>
    </row>
    <row r="8593" spans="1:6" x14ac:dyDescent="0.25">
      <c r="A8593" s="1">
        <v>44606</v>
      </c>
      <c r="B8593">
        <v>96.48</v>
      </c>
      <c r="C8593">
        <v>92.59</v>
      </c>
      <c r="D8593">
        <v>88.96</v>
      </c>
      <c r="E8593">
        <v>86.38</v>
      </c>
      <c r="F8593">
        <v>84.28</v>
      </c>
    </row>
    <row r="8594" spans="1:6" x14ac:dyDescent="0.25">
      <c r="A8594" s="1">
        <v>44607</v>
      </c>
      <c r="B8594">
        <v>93.28</v>
      </c>
      <c r="C8594">
        <v>89.29</v>
      </c>
      <c r="D8594">
        <v>85.88</v>
      </c>
      <c r="E8594">
        <v>83.55</v>
      </c>
      <c r="F8594">
        <v>81.650000000000006</v>
      </c>
    </row>
    <row r="8595" spans="1:6" x14ac:dyDescent="0.25">
      <c r="A8595" s="1">
        <v>44608</v>
      </c>
      <c r="B8595">
        <v>94.81</v>
      </c>
      <c r="C8595">
        <v>90.61</v>
      </c>
      <c r="D8595">
        <v>86.82</v>
      </c>
      <c r="E8595">
        <v>84.46</v>
      </c>
      <c r="F8595">
        <v>82.54</v>
      </c>
    </row>
    <row r="8596" spans="1:6" x14ac:dyDescent="0.25">
      <c r="A8596" s="1">
        <v>44609</v>
      </c>
      <c r="B8596">
        <v>92.97</v>
      </c>
      <c r="C8596">
        <v>89.08</v>
      </c>
      <c r="D8596">
        <v>85.69</v>
      </c>
      <c r="E8596">
        <v>83.54</v>
      </c>
      <c r="F8596">
        <v>81.790000000000006</v>
      </c>
    </row>
    <row r="8597" spans="1:6" x14ac:dyDescent="0.25">
      <c r="A8597" s="1">
        <v>44610</v>
      </c>
      <c r="B8597">
        <v>93.54</v>
      </c>
      <c r="C8597">
        <v>89.69</v>
      </c>
      <c r="D8597">
        <v>86.4</v>
      </c>
      <c r="E8597">
        <v>84.25</v>
      </c>
      <c r="F8597">
        <v>82.46</v>
      </c>
    </row>
    <row r="8598" spans="1:6" x14ac:dyDescent="0.25">
      <c r="A8598" s="1">
        <v>44613</v>
      </c>
      <c r="B8598">
        <v>95.39</v>
      </c>
      <c r="C8598">
        <v>91.17</v>
      </c>
      <c r="D8598">
        <v>87.71</v>
      </c>
      <c r="E8598">
        <v>85.47</v>
      </c>
      <c r="F8598">
        <v>83.64</v>
      </c>
    </row>
    <row r="8599" spans="1:6" x14ac:dyDescent="0.25">
      <c r="A8599" s="1">
        <v>44614</v>
      </c>
      <c r="B8599">
        <v>96.84</v>
      </c>
      <c r="C8599">
        <v>91.75</v>
      </c>
      <c r="D8599">
        <v>88.09</v>
      </c>
      <c r="E8599">
        <v>85.79</v>
      </c>
      <c r="F8599">
        <v>83.91</v>
      </c>
    </row>
    <row r="8600" spans="1:6" x14ac:dyDescent="0.25">
      <c r="A8600" s="1">
        <v>44615</v>
      </c>
      <c r="B8600">
        <v>96.84</v>
      </c>
      <c r="C8600">
        <v>92.18</v>
      </c>
      <c r="D8600">
        <v>88.82</v>
      </c>
      <c r="E8600">
        <v>86.56</v>
      </c>
      <c r="F8600">
        <v>84.72</v>
      </c>
    </row>
    <row r="8601" spans="1:6" x14ac:dyDescent="0.25">
      <c r="A8601" s="1">
        <v>44616</v>
      </c>
      <c r="B8601">
        <v>99.08</v>
      </c>
      <c r="C8601">
        <v>92.89</v>
      </c>
      <c r="D8601">
        <v>88.69</v>
      </c>
      <c r="E8601">
        <v>86.24</v>
      </c>
      <c r="F8601">
        <v>84.21</v>
      </c>
    </row>
    <row r="8602" spans="1:6" x14ac:dyDescent="0.25">
      <c r="A8602" s="1">
        <v>44617</v>
      </c>
      <c r="B8602">
        <v>97.93</v>
      </c>
      <c r="C8602">
        <v>91.77</v>
      </c>
      <c r="D8602">
        <v>87.65</v>
      </c>
      <c r="E8602">
        <v>85.24</v>
      </c>
      <c r="F8602">
        <v>83.24</v>
      </c>
    </row>
    <row r="8603" spans="1:6" x14ac:dyDescent="0.25">
      <c r="A8603" s="1">
        <v>44620</v>
      </c>
      <c r="B8603">
        <v>100.99</v>
      </c>
      <c r="C8603">
        <v>95.1</v>
      </c>
      <c r="D8603">
        <v>89.74</v>
      </c>
      <c r="E8603">
        <v>86.85</v>
      </c>
      <c r="F8603">
        <v>84.47</v>
      </c>
    </row>
    <row r="8604" spans="1:6" x14ac:dyDescent="0.25">
      <c r="A8604" s="1">
        <v>44621</v>
      </c>
      <c r="B8604">
        <v>104.97</v>
      </c>
      <c r="C8604">
        <v>97.97</v>
      </c>
      <c r="D8604">
        <v>91.21</v>
      </c>
      <c r="E8604">
        <v>88.02</v>
      </c>
      <c r="F8604">
        <v>85.58</v>
      </c>
    </row>
    <row r="8605" spans="1:6" x14ac:dyDescent="0.25">
      <c r="A8605" s="1">
        <v>44622</v>
      </c>
      <c r="B8605">
        <v>112.93</v>
      </c>
      <c r="C8605">
        <v>104.16</v>
      </c>
      <c r="D8605">
        <v>95.94</v>
      </c>
      <c r="E8605">
        <v>92.08</v>
      </c>
      <c r="F8605">
        <v>89.45</v>
      </c>
    </row>
    <row r="8606" spans="1:6" x14ac:dyDescent="0.25">
      <c r="A8606" s="1">
        <v>44623</v>
      </c>
      <c r="B8606">
        <v>110.46</v>
      </c>
      <c r="C8606">
        <v>103</v>
      </c>
      <c r="D8606">
        <v>95.9</v>
      </c>
      <c r="E8606">
        <v>92.31</v>
      </c>
      <c r="F8606">
        <v>89.84</v>
      </c>
    </row>
    <row r="8607" spans="1:6" x14ac:dyDescent="0.25">
      <c r="A8607" s="1">
        <v>44624</v>
      </c>
      <c r="B8607">
        <v>118.11</v>
      </c>
      <c r="C8607">
        <v>110.87</v>
      </c>
      <c r="D8607">
        <v>103.58</v>
      </c>
      <c r="E8607">
        <v>99.44</v>
      </c>
      <c r="F8607">
        <v>96.44</v>
      </c>
    </row>
    <row r="8608" spans="1:6" x14ac:dyDescent="0.25">
      <c r="A8608" s="1">
        <v>44627</v>
      </c>
      <c r="B8608">
        <v>123.21</v>
      </c>
      <c r="C8608">
        <v>115.1</v>
      </c>
      <c r="D8608">
        <v>106.46</v>
      </c>
      <c r="E8608">
        <v>101.52</v>
      </c>
      <c r="F8608">
        <v>98.14</v>
      </c>
    </row>
    <row r="8609" spans="1:6" x14ac:dyDescent="0.25">
      <c r="A8609" s="1">
        <v>44628</v>
      </c>
      <c r="B8609">
        <v>127.98</v>
      </c>
      <c r="C8609">
        <v>119.34</v>
      </c>
      <c r="D8609">
        <v>108.85</v>
      </c>
      <c r="E8609">
        <v>102.47</v>
      </c>
      <c r="F8609">
        <v>98.22</v>
      </c>
    </row>
    <row r="8610" spans="1:6" x14ac:dyDescent="0.25">
      <c r="A8610" s="1">
        <v>44629</v>
      </c>
      <c r="B8610">
        <v>111.14</v>
      </c>
      <c r="C8610">
        <v>103.51</v>
      </c>
      <c r="D8610">
        <v>95.55</v>
      </c>
      <c r="E8610">
        <v>90.75</v>
      </c>
      <c r="F8610">
        <v>87.61</v>
      </c>
    </row>
    <row r="8611" spans="1:6" x14ac:dyDescent="0.25">
      <c r="A8611" s="1">
        <v>44630</v>
      </c>
      <c r="B8611">
        <v>109.33</v>
      </c>
      <c r="C8611">
        <v>102.36</v>
      </c>
      <c r="D8611">
        <v>95.59</v>
      </c>
      <c r="E8611">
        <v>91.07</v>
      </c>
      <c r="F8611">
        <v>88.35</v>
      </c>
    </row>
    <row r="8612" spans="1:6" x14ac:dyDescent="0.25">
      <c r="A8612" s="1">
        <v>44631</v>
      </c>
      <c r="B8612">
        <v>112.67</v>
      </c>
      <c r="C8612">
        <v>106.16</v>
      </c>
      <c r="D8612">
        <v>99.36</v>
      </c>
      <c r="E8612">
        <v>94.57</v>
      </c>
      <c r="F8612">
        <v>91.68</v>
      </c>
    </row>
    <row r="8613" spans="1:6" x14ac:dyDescent="0.25">
      <c r="A8613" s="1">
        <v>44634</v>
      </c>
      <c r="B8613">
        <v>106.9</v>
      </c>
      <c r="C8613">
        <v>100.58</v>
      </c>
      <c r="D8613">
        <v>94.67</v>
      </c>
      <c r="E8613">
        <v>90.76</v>
      </c>
      <c r="F8613">
        <v>88.11</v>
      </c>
    </row>
    <row r="8614" spans="1:6" x14ac:dyDescent="0.25">
      <c r="A8614" s="1">
        <v>44635</v>
      </c>
      <c r="B8614">
        <v>99.91</v>
      </c>
      <c r="C8614">
        <v>95.64</v>
      </c>
      <c r="D8614">
        <v>91.5</v>
      </c>
      <c r="E8614">
        <v>88.54</v>
      </c>
      <c r="F8614">
        <v>86.34</v>
      </c>
    </row>
    <row r="8615" spans="1:6" x14ac:dyDescent="0.25">
      <c r="A8615" s="1">
        <v>44636</v>
      </c>
      <c r="B8615">
        <v>98.02</v>
      </c>
      <c r="C8615">
        <v>93.66</v>
      </c>
      <c r="D8615">
        <v>89.46</v>
      </c>
      <c r="E8615">
        <v>86.65</v>
      </c>
      <c r="F8615">
        <v>84.54</v>
      </c>
    </row>
    <row r="8616" spans="1:6" x14ac:dyDescent="0.25">
      <c r="A8616" s="1">
        <v>44637</v>
      </c>
      <c r="B8616">
        <v>106.64</v>
      </c>
      <c r="C8616">
        <v>100.95</v>
      </c>
      <c r="D8616">
        <v>95.56</v>
      </c>
      <c r="E8616">
        <v>91.91</v>
      </c>
      <c r="F8616">
        <v>89.35</v>
      </c>
    </row>
    <row r="8617" spans="1:6" x14ac:dyDescent="0.25">
      <c r="A8617" s="1">
        <v>44638</v>
      </c>
      <c r="B8617">
        <v>107.93</v>
      </c>
      <c r="C8617">
        <v>102.54</v>
      </c>
      <c r="D8617">
        <v>97.06</v>
      </c>
      <c r="E8617">
        <v>93.16</v>
      </c>
      <c r="F8617">
        <v>90.4</v>
      </c>
    </row>
    <row r="8618" spans="1:6" x14ac:dyDescent="0.25">
      <c r="A8618" s="1">
        <v>44641</v>
      </c>
      <c r="B8618">
        <v>115.62</v>
      </c>
      <c r="C8618">
        <v>108.64</v>
      </c>
      <c r="D8618">
        <v>101.73</v>
      </c>
      <c r="E8618">
        <v>97.02</v>
      </c>
      <c r="F8618">
        <v>93.69</v>
      </c>
    </row>
    <row r="8619" spans="1:6" x14ac:dyDescent="0.25">
      <c r="A8619" s="1">
        <v>44642</v>
      </c>
      <c r="B8619">
        <v>115.48</v>
      </c>
      <c r="C8619">
        <v>108.53</v>
      </c>
      <c r="D8619">
        <v>101.57</v>
      </c>
      <c r="E8619">
        <v>96.7</v>
      </c>
      <c r="F8619">
        <v>93.37</v>
      </c>
    </row>
    <row r="8620" spans="1:6" x14ac:dyDescent="0.25">
      <c r="A8620" s="1">
        <v>44643</v>
      </c>
      <c r="B8620">
        <v>121.6</v>
      </c>
      <c r="C8620">
        <v>113.86</v>
      </c>
      <c r="D8620">
        <v>105.23</v>
      </c>
      <c r="E8620">
        <v>99.51</v>
      </c>
      <c r="F8620">
        <v>95.76</v>
      </c>
    </row>
    <row r="8621" spans="1:6" x14ac:dyDescent="0.25">
      <c r="A8621" s="1">
        <v>44644</v>
      </c>
      <c r="B8621">
        <v>119.03</v>
      </c>
      <c r="C8621">
        <v>111.51</v>
      </c>
      <c r="D8621">
        <v>103.02</v>
      </c>
      <c r="E8621">
        <v>97.45</v>
      </c>
      <c r="F8621">
        <v>93.7</v>
      </c>
    </row>
    <row r="8622" spans="1:6" x14ac:dyDescent="0.25">
      <c r="A8622" s="1">
        <v>44645</v>
      </c>
      <c r="B8622">
        <v>120.65</v>
      </c>
      <c r="C8622">
        <v>113.58</v>
      </c>
      <c r="D8622">
        <v>104.69</v>
      </c>
      <c r="E8622">
        <v>98.86</v>
      </c>
      <c r="F8622">
        <v>94.96</v>
      </c>
    </row>
    <row r="8623" spans="1:6" x14ac:dyDescent="0.25">
      <c r="A8623" s="1">
        <v>44648</v>
      </c>
      <c r="B8623">
        <v>112.48</v>
      </c>
      <c r="C8623">
        <v>106.16</v>
      </c>
      <c r="D8623">
        <v>98.63</v>
      </c>
      <c r="E8623">
        <v>93.84</v>
      </c>
      <c r="F8623">
        <v>90.64</v>
      </c>
    </row>
    <row r="8624" spans="1:6" x14ac:dyDescent="0.25">
      <c r="A8624" s="1">
        <v>44649</v>
      </c>
      <c r="B8624">
        <v>110.23</v>
      </c>
      <c r="C8624">
        <v>104.74</v>
      </c>
      <c r="D8624">
        <v>98.12</v>
      </c>
      <c r="E8624">
        <v>93.8</v>
      </c>
      <c r="F8624">
        <v>90.74</v>
      </c>
    </row>
    <row r="8625" spans="1:6" x14ac:dyDescent="0.25">
      <c r="A8625" s="1">
        <v>44650</v>
      </c>
      <c r="B8625">
        <v>113.45</v>
      </c>
      <c r="C8625">
        <v>108.64</v>
      </c>
      <c r="D8625">
        <v>101.78</v>
      </c>
      <c r="E8625">
        <v>96.97</v>
      </c>
      <c r="F8625">
        <v>93.56</v>
      </c>
    </row>
    <row r="8626" spans="1:6" x14ac:dyDescent="0.25">
      <c r="A8626" s="1">
        <v>44651</v>
      </c>
      <c r="B8626">
        <v>107.91</v>
      </c>
      <c r="C8626">
        <v>102.73</v>
      </c>
      <c r="D8626">
        <v>98.04</v>
      </c>
      <c r="E8626">
        <v>94.35</v>
      </c>
      <c r="F8626">
        <v>91.78</v>
      </c>
    </row>
    <row r="8627" spans="1:6" x14ac:dyDescent="0.25">
      <c r="A8627" s="1">
        <v>44652</v>
      </c>
      <c r="B8627">
        <v>104.39</v>
      </c>
      <c r="C8627">
        <v>101.44</v>
      </c>
      <c r="D8627">
        <v>98.03</v>
      </c>
      <c r="E8627">
        <v>95.1</v>
      </c>
      <c r="F8627">
        <v>93.05</v>
      </c>
    </row>
    <row r="8628" spans="1:6" x14ac:dyDescent="0.25">
      <c r="A8628" s="1">
        <v>44655</v>
      </c>
      <c r="B8628">
        <v>107.53</v>
      </c>
      <c r="C8628">
        <v>104.56</v>
      </c>
      <c r="D8628">
        <v>100.93</v>
      </c>
      <c r="E8628">
        <v>97.81</v>
      </c>
      <c r="F8628">
        <v>95.48</v>
      </c>
    </row>
    <row r="8629" spans="1:6" x14ac:dyDescent="0.25">
      <c r="A8629" s="1">
        <v>44656</v>
      </c>
      <c r="B8629">
        <v>106.64</v>
      </c>
      <c r="C8629">
        <v>103.8</v>
      </c>
      <c r="D8629">
        <v>100.17</v>
      </c>
      <c r="E8629">
        <v>96.98</v>
      </c>
      <c r="F8629">
        <v>94.64</v>
      </c>
    </row>
    <row r="8630" spans="1:6" x14ac:dyDescent="0.25">
      <c r="A8630" s="1">
        <v>44657</v>
      </c>
      <c r="B8630">
        <v>101.07</v>
      </c>
      <c r="C8630">
        <v>99.31</v>
      </c>
      <c r="D8630">
        <v>96.51</v>
      </c>
      <c r="E8630">
        <v>93.95</v>
      </c>
      <c r="F8630">
        <v>91.99</v>
      </c>
    </row>
    <row r="8631" spans="1:6" x14ac:dyDescent="0.25">
      <c r="A8631" s="1">
        <v>44658</v>
      </c>
      <c r="B8631">
        <v>100.58</v>
      </c>
      <c r="C8631">
        <v>99.36</v>
      </c>
      <c r="D8631">
        <v>96.95</v>
      </c>
      <c r="E8631">
        <v>94.53</v>
      </c>
      <c r="F8631">
        <v>92.6</v>
      </c>
    </row>
    <row r="8632" spans="1:6" x14ac:dyDescent="0.25">
      <c r="A8632" s="1">
        <v>44659</v>
      </c>
      <c r="B8632">
        <v>102.78</v>
      </c>
      <c r="C8632">
        <v>101.37</v>
      </c>
      <c r="D8632">
        <v>98.86</v>
      </c>
      <c r="E8632">
        <v>96.15</v>
      </c>
      <c r="F8632">
        <v>93.9</v>
      </c>
    </row>
    <row r="8633" spans="1:6" x14ac:dyDescent="0.25">
      <c r="A8633" s="1">
        <v>44662</v>
      </c>
      <c r="B8633">
        <v>98.48</v>
      </c>
      <c r="C8633">
        <v>97.87</v>
      </c>
      <c r="D8633">
        <v>96.16</v>
      </c>
      <c r="E8633">
        <v>93.99</v>
      </c>
      <c r="F8633">
        <v>92.06</v>
      </c>
    </row>
    <row r="8634" spans="1:6" x14ac:dyDescent="0.25">
      <c r="A8634" s="1">
        <v>44663</v>
      </c>
      <c r="B8634">
        <v>104.64</v>
      </c>
      <c r="C8634">
        <v>103.55</v>
      </c>
      <c r="D8634">
        <v>100.74</v>
      </c>
      <c r="E8634">
        <v>97.67</v>
      </c>
      <c r="F8634">
        <v>95.09</v>
      </c>
    </row>
    <row r="8635" spans="1:6" x14ac:dyDescent="0.25">
      <c r="A8635" s="1">
        <v>44664</v>
      </c>
      <c r="B8635">
        <v>108.78</v>
      </c>
      <c r="C8635">
        <v>106.99</v>
      </c>
      <c r="D8635">
        <v>103.42</v>
      </c>
      <c r="E8635">
        <v>100</v>
      </c>
      <c r="F8635">
        <v>97.2</v>
      </c>
    </row>
    <row r="8636" spans="1:6" x14ac:dyDescent="0.25">
      <c r="A8636" s="1">
        <v>44665</v>
      </c>
      <c r="B8636">
        <v>111.7</v>
      </c>
      <c r="C8636">
        <v>109.47</v>
      </c>
      <c r="D8636">
        <v>105.03</v>
      </c>
      <c r="E8636">
        <v>100.92</v>
      </c>
      <c r="F8636">
        <v>97.74</v>
      </c>
    </row>
    <row r="8637" spans="1:6" x14ac:dyDescent="0.25">
      <c r="A8637" s="1">
        <v>44669</v>
      </c>
      <c r="B8637">
        <v>113.16</v>
      </c>
      <c r="C8637">
        <v>110.31</v>
      </c>
      <c r="D8637">
        <v>105.39</v>
      </c>
      <c r="E8637">
        <v>100.97</v>
      </c>
      <c r="F8637">
        <v>97.66</v>
      </c>
    </row>
    <row r="8638" spans="1:6" x14ac:dyDescent="0.25">
      <c r="A8638" s="1">
        <v>44670</v>
      </c>
      <c r="B8638">
        <v>107.25</v>
      </c>
      <c r="C8638">
        <v>105.23</v>
      </c>
      <c r="D8638">
        <v>100.71</v>
      </c>
      <c r="E8638">
        <v>96.52</v>
      </c>
      <c r="F8638">
        <v>93.41</v>
      </c>
    </row>
    <row r="8639" spans="1:6" x14ac:dyDescent="0.25">
      <c r="A8639" s="1">
        <v>44671</v>
      </c>
      <c r="B8639">
        <v>106.8</v>
      </c>
      <c r="C8639">
        <v>105.21</v>
      </c>
      <c r="D8639">
        <v>101.14</v>
      </c>
      <c r="E8639">
        <v>97.13</v>
      </c>
      <c r="F8639">
        <v>94.03</v>
      </c>
    </row>
    <row r="8640" spans="1:6" x14ac:dyDescent="0.25">
      <c r="A8640" s="1">
        <v>44672</v>
      </c>
      <c r="B8640">
        <v>108.33</v>
      </c>
      <c r="C8640">
        <v>106.77</v>
      </c>
      <c r="D8640">
        <v>102.53</v>
      </c>
      <c r="E8640">
        <v>98.47</v>
      </c>
      <c r="F8640">
        <v>95.4</v>
      </c>
    </row>
    <row r="8641" spans="1:6" x14ac:dyDescent="0.25">
      <c r="A8641" s="1">
        <v>44673</v>
      </c>
      <c r="B8641">
        <v>106.65</v>
      </c>
      <c r="C8641">
        <v>104.87</v>
      </c>
      <c r="D8641">
        <v>100.41</v>
      </c>
      <c r="E8641">
        <v>96.25</v>
      </c>
      <c r="F8641">
        <v>93.24</v>
      </c>
    </row>
    <row r="8642" spans="1:6" x14ac:dyDescent="0.25">
      <c r="A8642" s="1">
        <v>44676</v>
      </c>
      <c r="B8642">
        <v>102.32</v>
      </c>
      <c r="C8642">
        <v>101.2</v>
      </c>
      <c r="D8642">
        <v>97.36</v>
      </c>
      <c r="E8642">
        <v>93.72</v>
      </c>
      <c r="F8642">
        <v>91.03</v>
      </c>
    </row>
    <row r="8643" spans="1:6" x14ac:dyDescent="0.25">
      <c r="A8643" s="1">
        <v>44677</v>
      </c>
      <c r="B8643">
        <v>104.99</v>
      </c>
      <c r="C8643">
        <v>103.52</v>
      </c>
      <c r="D8643">
        <v>99.09</v>
      </c>
      <c r="E8643">
        <v>94.99</v>
      </c>
      <c r="F8643">
        <v>92.06</v>
      </c>
    </row>
    <row r="8644" spans="1:6" x14ac:dyDescent="0.25">
      <c r="A8644" s="1">
        <v>44678</v>
      </c>
      <c r="B8644">
        <v>105.32</v>
      </c>
      <c r="C8644">
        <v>103.85</v>
      </c>
      <c r="D8644">
        <v>99.4</v>
      </c>
      <c r="E8644">
        <v>95.24</v>
      </c>
      <c r="F8644">
        <v>92.16</v>
      </c>
    </row>
    <row r="8645" spans="1:6" x14ac:dyDescent="0.25">
      <c r="A8645" s="1">
        <v>44679</v>
      </c>
      <c r="B8645">
        <v>107.59</v>
      </c>
      <c r="C8645">
        <v>105.72</v>
      </c>
      <c r="D8645">
        <v>100.4</v>
      </c>
      <c r="E8645">
        <v>95.9</v>
      </c>
      <c r="F8645">
        <v>92.6</v>
      </c>
    </row>
    <row r="8646" spans="1:6" x14ac:dyDescent="0.25">
      <c r="A8646" s="1">
        <v>44680</v>
      </c>
      <c r="B8646">
        <v>109.34</v>
      </c>
      <c r="C8646">
        <v>105.45</v>
      </c>
      <c r="D8646">
        <v>99.79</v>
      </c>
      <c r="E8646">
        <v>95.16</v>
      </c>
      <c r="F8646">
        <v>91.83</v>
      </c>
    </row>
    <row r="8647" spans="1:6" x14ac:dyDescent="0.25">
      <c r="A8647" s="1">
        <v>44683</v>
      </c>
      <c r="B8647">
        <v>107.58</v>
      </c>
      <c r="C8647">
        <v>104.08</v>
      </c>
      <c r="D8647">
        <v>98.78</v>
      </c>
      <c r="E8647">
        <v>94.6</v>
      </c>
      <c r="F8647">
        <v>91.65</v>
      </c>
    </row>
    <row r="8648" spans="1:6" x14ac:dyDescent="0.25">
      <c r="A8648" s="1">
        <v>44684</v>
      </c>
      <c r="B8648">
        <v>104.97</v>
      </c>
      <c r="C8648">
        <v>102.16</v>
      </c>
      <c r="D8648">
        <v>97.45</v>
      </c>
      <c r="E8648">
        <v>93.59</v>
      </c>
      <c r="F8648">
        <v>90.83</v>
      </c>
    </row>
    <row r="8649" spans="1:6" x14ac:dyDescent="0.25">
      <c r="A8649" s="1">
        <v>44685</v>
      </c>
      <c r="B8649">
        <v>110.14</v>
      </c>
      <c r="C8649">
        <v>106.95</v>
      </c>
      <c r="D8649">
        <v>101.73</v>
      </c>
      <c r="E8649">
        <v>97.35</v>
      </c>
      <c r="F8649">
        <v>94.16</v>
      </c>
    </row>
    <row r="8650" spans="1:6" x14ac:dyDescent="0.25">
      <c r="A8650" s="1">
        <v>44686</v>
      </c>
      <c r="B8650">
        <v>110.9</v>
      </c>
      <c r="C8650">
        <v>107.31</v>
      </c>
      <c r="D8650">
        <v>102</v>
      </c>
      <c r="E8650">
        <v>97.55</v>
      </c>
      <c r="F8650">
        <v>94.35</v>
      </c>
    </row>
    <row r="8651" spans="1:6" x14ac:dyDescent="0.25">
      <c r="A8651" s="1">
        <v>44687</v>
      </c>
      <c r="B8651">
        <v>112.39</v>
      </c>
      <c r="C8651">
        <v>108.99</v>
      </c>
      <c r="D8651">
        <v>103.61</v>
      </c>
      <c r="E8651">
        <v>98.88</v>
      </c>
      <c r="F8651">
        <v>95.39</v>
      </c>
    </row>
    <row r="8652" spans="1:6" x14ac:dyDescent="0.25">
      <c r="A8652" s="1">
        <v>44690</v>
      </c>
      <c r="B8652">
        <v>105.94</v>
      </c>
      <c r="C8652">
        <v>102.99</v>
      </c>
      <c r="D8652">
        <v>98.55</v>
      </c>
      <c r="E8652">
        <v>94.52</v>
      </c>
      <c r="F8652">
        <v>91.48</v>
      </c>
    </row>
    <row r="8653" spans="1:6" x14ac:dyDescent="0.25">
      <c r="A8653" s="1">
        <v>44691</v>
      </c>
      <c r="B8653">
        <v>102.46</v>
      </c>
      <c r="C8653">
        <v>99.77</v>
      </c>
      <c r="D8653">
        <v>95.84</v>
      </c>
      <c r="E8653">
        <v>92.31</v>
      </c>
      <c r="F8653">
        <v>89.7</v>
      </c>
    </row>
    <row r="8654" spans="1:6" x14ac:dyDescent="0.25">
      <c r="A8654" s="1">
        <v>44692</v>
      </c>
      <c r="B8654">
        <v>107.51</v>
      </c>
      <c r="C8654">
        <v>104.46</v>
      </c>
      <c r="D8654">
        <v>100.08</v>
      </c>
      <c r="E8654">
        <v>96.3</v>
      </c>
      <c r="F8654">
        <v>93.61</v>
      </c>
    </row>
    <row r="8655" spans="1:6" x14ac:dyDescent="0.25">
      <c r="A8655" s="1">
        <v>44693</v>
      </c>
      <c r="B8655">
        <v>107.45</v>
      </c>
      <c r="C8655">
        <v>104.23</v>
      </c>
      <c r="D8655">
        <v>99.64</v>
      </c>
      <c r="E8655">
        <v>95.79</v>
      </c>
      <c r="F8655">
        <v>93.05</v>
      </c>
    </row>
    <row r="8656" spans="1:6" x14ac:dyDescent="0.25">
      <c r="A8656" s="1">
        <v>44694</v>
      </c>
      <c r="B8656">
        <v>111.55</v>
      </c>
      <c r="C8656">
        <v>107.71</v>
      </c>
      <c r="D8656">
        <v>102.24</v>
      </c>
      <c r="E8656">
        <v>97.91</v>
      </c>
      <c r="F8656">
        <v>94.86</v>
      </c>
    </row>
    <row r="8657" spans="1:6" x14ac:dyDescent="0.25">
      <c r="A8657" s="1">
        <v>44697</v>
      </c>
      <c r="B8657">
        <v>114.24</v>
      </c>
      <c r="C8657">
        <v>109.68</v>
      </c>
      <c r="D8657">
        <v>103.37</v>
      </c>
      <c r="E8657">
        <v>98.65</v>
      </c>
      <c r="F8657">
        <v>95.43</v>
      </c>
    </row>
    <row r="8658" spans="1:6" x14ac:dyDescent="0.25">
      <c r="A8658" s="1">
        <v>44698</v>
      </c>
      <c r="B8658">
        <v>111.93</v>
      </c>
      <c r="C8658">
        <v>107.53</v>
      </c>
      <c r="D8658">
        <v>101.61</v>
      </c>
      <c r="E8658">
        <v>97.17</v>
      </c>
      <c r="F8658">
        <v>94.19</v>
      </c>
    </row>
    <row r="8659" spans="1:6" x14ac:dyDescent="0.25">
      <c r="A8659" s="1">
        <v>44699</v>
      </c>
      <c r="B8659">
        <v>109.11</v>
      </c>
      <c r="C8659">
        <v>104.53</v>
      </c>
      <c r="D8659">
        <v>98.76</v>
      </c>
      <c r="E8659">
        <v>94.64</v>
      </c>
      <c r="F8659">
        <v>91.94</v>
      </c>
    </row>
    <row r="8660" spans="1:6" x14ac:dyDescent="0.25">
      <c r="A8660" s="1">
        <v>44700</v>
      </c>
      <c r="B8660">
        <v>112.04</v>
      </c>
      <c r="C8660">
        <v>107.31</v>
      </c>
      <c r="D8660">
        <v>101.24</v>
      </c>
      <c r="E8660">
        <v>96.84</v>
      </c>
      <c r="F8660">
        <v>93.84</v>
      </c>
    </row>
    <row r="8661" spans="1:6" x14ac:dyDescent="0.25">
      <c r="A8661" s="1">
        <v>44701</v>
      </c>
      <c r="B8661">
        <v>112.55</v>
      </c>
      <c r="C8661">
        <v>107.32</v>
      </c>
      <c r="D8661">
        <v>101.04</v>
      </c>
      <c r="E8661">
        <v>96.59</v>
      </c>
      <c r="F8661">
        <v>93.51</v>
      </c>
    </row>
    <row r="8662" spans="1:6" x14ac:dyDescent="0.25">
      <c r="A8662" s="1">
        <v>44704</v>
      </c>
      <c r="B8662">
        <v>113.42</v>
      </c>
      <c r="C8662">
        <v>108.1</v>
      </c>
      <c r="D8662">
        <v>102.01</v>
      </c>
      <c r="E8662">
        <v>97.6</v>
      </c>
      <c r="F8662">
        <v>94.49</v>
      </c>
    </row>
    <row r="8663" spans="1:6" x14ac:dyDescent="0.25">
      <c r="A8663" s="1">
        <v>44705</v>
      </c>
      <c r="B8663">
        <v>113.56</v>
      </c>
      <c r="C8663">
        <v>108.11</v>
      </c>
      <c r="D8663">
        <v>102.28</v>
      </c>
      <c r="E8663">
        <v>97.99</v>
      </c>
      <c r="F8663">
        <v>94.89</v>
      </c>
    </row>
    <row r="8664" spans="1:6" x14ac:dyDescent="0.25">
      <c r="A8664" s="1">
        <v>44706</v>
      </c>
      <c r="B8664">
        <v>114.03</v>
      </c>
      <c r="C8664">
        <v>108.68</v>
      </c>
      <c r="D8664">
        <v>103.01</v>
      </c>
      <c r="E8664">
        <v>98.67</v>
      </c>
      <c r="F8664">
        <v>95.49</v>
      </c>
    </row>
    <row r="8665" spans="1:6" x14ac:dyDescent="0.25">
      <c r="A8665" s="1">
        <v>44707</v>
      </c>
      <c r="B8665">
        <v>117.4</v>
      </c>
      <c r="C8665">
        <v>111.55</v>
      </c>
      <c r="D8665">
        <v>105.44</v>
      </c>
      <c r="E8665">
        <v>100.68</v>
      </c>
      <c r="F8665">
        <v>97.13</v>
      </c>
    </row>
    <row r="8666" spans="1:6" x14ac:dyDescent="0.25">
      <c r="A8666" s="1">
        <v>44708</v>
      </c>
      <c r="B8666">
        <v>119.43</v>
      </c>
      <c r="C8666">
        <v>112.7</v>
      </c>
      <c r="D8666">
        <v>106.2</v>
      </c>
      <c r="E8666">
        <v>101.32</v>
      </c>
      <c r="F8666">
        <v>97.67</v>
      </c>
    </row>
    <row r="8667" spans="1:6" x14ac:dyDescent="0.25">
      <c r="A8667" s="1">
        <v>44711</v>
      </c>
      <c r="B8667">
        <v>121.67</v>
      </c>
      <c r="C8667">
        <v>114.51</v>
      </c>
      <c r="D8667">
        <v>107.46</v>
      </c>
      <c r="E8667">
        <v>102.32</v>
      </c>
      <c r="F8667">
        <v>98.47</v>
      </c>
    </row>
    <row r="8668" spans="1:6" x14ac:dyDescent="0.25">
      <c r="A8668" s="1">
        <v>44712</v>
      </c>
      <c r="B8668">
        <v>122.84</v>
      </c>
      <c r="C8668">
        <v>112.58</v>
      </c>
      <c r="D8668">
        <v>105.67</v>
      </c>
      <c r="E8668">
        <v>100.67</v>
      </c>
      <c r="F8668">
        <v>97</v>
      </c>
    </row>
    <row r="8669" spans="1:6" x14ac:dyDescent="0.25">
      <c r="A8669" s="1">
        <v>44713</v>
      </c>
      <c r="B8669">
        <v>116.29</v>
      </c>
      <c r="C8669">
        <v>111.03</v>
      </c>
      <c r="D8669">
        <v>104.92</v>
      </c>
      <c r="E8669">
        <v>100.17</v>
      </c>
      <c r="F8669">
        <v>96.77</v>
      </c>
    </row>
    <row r="8670" spans="1:6" x14ac:dyDescent="0.25">
      <c r="A8670" s="1">
        <v>44714</v>
      </c>
      <c r="B8670">
        <v>117.61</v>
      </c>
      <c r="C8670">
        <v>112.55</v>
      </c>
      <c r="D8670">
        <v>106.51</v>
      </c>
      <c r="E8670">
        <v>101.67</v>
      </c>
      <c r="F8670">
        <v>98.18</v>
      </c>
    </row>
    <row r="8671" spans="1:6" x14ac:dyDescent="0.25">
      <c r="A8671" s="1">
        <v>44715</v>
      </c>
      <c r="B8671">
        <v>119.72</v>
      </c>
      <c r="C8671">
        <v>114.43</v>
      </c>
      <c r="D8671">
        <v>108.21</v>
      </c>
      <c r="E8671">
        <v>103.1</v>
      </c>
      <c r="F8671">
        <v>99.37</v>
      </c>
    </row>
    <row r="8672" spans="1:6" x14ac:dyDescent="0.25">
      <c r="A8672" s="1">
        <v>44718</v>
      </c>
      <c r="B8672">
        <v>119.51</v>
      </c>
      <c r="C8672">
        <v>114.45</v>
      </c>
      <c r="D8672">
        <v>108.33</v>
      </c>
      <c r="E8672">
        <v>103.16</v>
      </c>
      <c r="F8672">
        <v>99.38</v>
      </c>
    </row>
    <row r="8673" spans="1:6" x14ac:dyDescent="0.25">
      <c r="A8673" s="1">
        <v>44719</v>
      </c>
      <c r="B8673">
        <v>120.57</v>
      </c>
      <c r="C8673">
        <v>115.8</v>
      </c>
      <c r="D8673">
        <v>110</v>
      </c>
      <c r="E8673">
        <v>104.98</v>
      </c>
      <c r="F8673">
        <v>101.25</v>
      </c>
    </row>
    <row r="8674" spans="1:6" x14ac:dyDescent="0.25">
      <c r="A8674" s="1">
        <v>44720</v>
      </c>
      <c r="B8674">
        <v>123.58</v>
      </c>
      <c r="C8674">
        <v>118.36</v>
      </c>
      <c r="D8674">
        <v>112.29</v>
      </c>
      <c r="E8674">
        <v>107.15</v>
      </c>
      <c r="F8674">
        <v>103.26</v>
      </c>
    </row>
    <row r="8675" spans="1:6" x14ac:dyDescent="0.25">
      <c r="A8675" s="1">
        <v>44721</v>
      </c>
      <c r="B8675">
        <v>123.07</v>
      </c>
      <c r="C8675">
        <v>117.82</v>
      </c>
      <c r="D8675">
        <v>111.96</v>
      </c>
      <c r="E8675">
        <v>107.23</v>
      </c>
      <c r="F8675">
        <v>103.57</v>
      </c>
    </row>
    <row r="8676" spans="1:6" x14ac:dyDescent="0.25">
      <c r="A8676" s="1">
        <v>44722</v>
      </c>
      <c r="B8676">
        <v>122.01</v>
      </c>
      <c r="C8676">
        <v>116.37</v>
      </c>
      <c r="D8676">
        <v>110.44</v>
      </c>
      <c r="E8676">
        <v>105.85</v>
      </c>
      <c r="F8676">
        <v>102.34</v>
      </c>
    </row>
    <row r="8677" spans="1:6" x14ac:dyDescent="0.25">
      <c r="A8677" s="1">
        <v>44725</v>
      </c>
      <c r="B8677">
        <v>122.27</v>
      </c>
      <c r="C8677">
        <v>116.35</v>
      </c>
      <c r="D8677">
        <v>110.33</v>
      </c>
      <c r="E8677">
        <v>105.87</v>
      </c>
      <c r="F8677">
        <v>102.53</v>
      </c>
    </row>
    <row r="8678" spans="1:6" x14ac:dyDescent="0.25">
      <c r="A8678" s="1">
        <v>44726</v>
      </c>
      <c r="B8678">
        <v>121.17</v>
      </c>
      <c r="C8678">
        <v>114.94</v>
      </c>
      <c r="D8678">
        <v>108.9</v>
      </c>
      <c r="E8678">
        <v>104.4</v>
      </c>
      <c r="F8678">
        <v>101.1</v>
      </c>
    </row>
    <row r="8679" spans="1:6" x14ac:dyDescent="0.25">
      <c r="A8679" s="1">
        <v>44727</v>
      </c>
      <c r="B8679">
        <v>118.51</v>
      </c>
      <c r="C8679">
        <v>112.85</v>
      </c>
      <c r="D8679">
        <v>107.19</v>
      </c>
      <c r="E8679">
        <v>102.88</v>
      </c>
      <c r="F8679">
        <v>99.77</v>
      </c>
    </row>
    <row r="8680" spans="1:6" x14ac:dyDescent="0.25">
      <c r="A8680" s="1">
        <v>44728</v>
      </c>
      <c r="B8680">
        <v>119.81</v>
      </c>
      <c r="C8680">
        <v>114.4</v>
      </c>
      <c r="D8680">
        <v>108.63</v>
      </c>
      <c r="E8680">
        <v>104.14</v>
      </c>
      <c r="F8680">
        <v>100.92</v>
      </c>
    </row>
    <row r="8681" spans="1:6" x14ac:dyDescent="0.25">
      <c r="A8681" s="1">
        <v>44729</v>
      </c>
      <c r="B8681">
        <v>113.12</v>
      </c>
      <c r="C8681">
        <v>107.92</v>
      </c>
      <c r="D8681">
        <v>102.65</v>
      </c>
      <c r="E8681">
        <v>98.81</v>
      </c>
      <c r="F8681">
        <v>96.19</v>
      </c>
    </row>
    <row r="8682" spans="1:6" x14ac:dyDescent="0.25">
      <c r="A8682" s="1">
        <v>44732</v>
      </c>
      <c r="B8682">
        <v>114.13</v>
      </c>
      <c r="C8682">
        <v>108.88</v>
      </c>
      <c r="D8682">
        <v>103.49</v>
      </c>
      <c r="E8682">
        <v>99.61</v>
      </c>
      <c r="F8682">
        <v>96.96</v>
      </c>
    </row>
    <row r="8683" spans="1:6" x14ac:dyDescent="0.25">
      <c r="A8683" s="1">
        <v>44733</v>
      </c>
      <c r="B8683">
        <v>114.65</v>
      </c>
      <c r="C8683">
        <v>109.19</v>
      </c>
      <c r="D8683">
        <v>103.54</v>
      </c>
      <c r="E8683">
        <v>99.45</v>
      </c>
      <c r="F8683">
        <v>96.68</v>
      </c>
    </row>
    <row r="8684" spans="1:6" x14ac:dyDescent="0.25">
      <c r="A8684" s="1">
        <v>44734</v>
      </c>
      <c r="B8684">
        <v>111.74</v>
      </c>
      <c r="C8684">
        <v>106.15</v>
      </c>
      <c r="D8684">
        <v>100.85</v>
      </c>
      <c r="E8684">
        <v>97.12</v>
      </c>
      <c r="F8684">
        <v>94.57</v>
      </c>
    </row>
    <row r="8685" spans="1:6" x14ac:dyDescent="0.25">
      <c r="A8685" s="1">
        <v>44735</v>
      </c>
      <c r="B8685">
        <v>110.05</v>
      </c>
      <c r="C8685">
        <v>103.69</v>
      </c>
      <c r="D8685">
        <v>97.85</v>
      </c>
      <c r="E8685">
        <v>93.96</v>
      </c>
      <c r="F8685">
        <v>91.37</v>
      </c>
    </row>
    <row r="8686" spans="1:6" x14ac:dyDescent="0.25">
      <c r="A8686" s="1">
        <v>44736</v>
      </c>
      <c r="B8686">
        <v>113.12</v>
      </c>
      <c r="C8686">
        <v>106.09</v>
      </c>
      <c r="D8686">
        <v>99.74</v>
      </c>
      <c r="E8686">
        <v>95.73</v>
      </c>
      <c r="F8686">
        <v>93.16</v>
      </c>
    </row>
    <row r="8687" spans="1:6" x14ac:dyDescent="0.25">
      <c r="A8687" s="1">
        <v>44739</v>
      </c>
      <c r="B8687">
        <v>115.09</v>
      </c>
      <c r="C8687">
        <v>107.88</v>
      </c>
      <c r="D8687">
        <v>101.28</v>
      </c>
      <c r="E8687">
        <v>97.14</v>
      </c>
      <c r="F8687">
        <v>94.57</v>
      </c>
    </row>
    <row r="8688" spans="1:6" x14ac:dyDescent="0.25">
      <c r="A8688" s="1">
        <v>44740</v>
      </c>
      <c r="B8688">
        <v>117.98</v>
      </c>
      <c r="C8688">
        <v>110.78</v>
      </c>
      <c r="D8688">
        <v>104.15</v>
      </c>
      <c r="E8688">
        <v>99.87</v>
      </c>
      <c r="F8688">
        <v>97.13</v>
      </c>
    </row>
    <row r="8689" spans="1:6" x14ac:dyDescent="0.25">
      <c r="A8689" s="1">
        <v>44741</v>
      </c>
      <c r="B8689">
        <v>116.26</v>
      </c>
      <c r="C8689">
        <v>109.26</v>
      </c>
      <c r="D8689">
        <v>102.36</v>
      </c>
      <c r="E8689">
        <v>98.15</v>
      </c>
      <c r="F8689">
        <v>95.57</v>
      </c>
    </row>
    <row r="8690" spans="1:6" x14ac:dyDescent="0.25">
      <c r="A8690" s="1">
        <v>44742</v>
      </c>
      <c r="B8690">
        <v>114.81</v>
      </c>
      <c r="C8690">
        <v>105.59</v>
      </c>
      <c r="D8690">
        <v>98.6</v>
      </c>
      <c r="E8690">
        <v>94.53</v>
      </c>
      <c r="F8690">
        <v>92.07</v>
      </c>
    </row>
    <row r="8691" spans="1:6" x14ac:dyDescent="0.25">
      <c r="A8691" s="1">
        <v>44743</v>
      </c>
      <c r="B8691">
        <v>111.63</v>
      </c>
      <c r="C8691">
        <v>104.65</v>
      </c>
      <c r="D8691">
        <v>98.25</v>
      </c>
      <c r="E8691">
        <v>94.69</v>
      </c>
      <c r="F8691">
        <v>92.19</v>
      </c>
    </row>
    <row r="8692" spans="1:6" x14ac:dyDescent="0.25">
      <c r="A8692" s="1">
        <v>44746</v>
      </c>
      <c r="B8692">
        <v>113.5</v>
      </c>
      <c r="C8692">
        <v>106.11</v>
      </c>
      <c r="D8692">
        <v>99.43</v>
      </c>
      <c r="E8692">
        <v>95.9</v>
      </c>
      <c r="F8692">
        <v>93.46</v>
      </c>
    </row>
    <row r="8693" spans="1:6" x14ac:dyDescent="0.25">
      <c r="A8693" s="1">
        <v>44747</v>
      </c>
      <c r="B8693">
        <v>102.77</v>
      </c>
      <c r="C8693">
        <v>95.79</v>
      </c>
      <c r="D8693">
        <v>89.58</v>
      </c>
      <c r="E8693">
        <v>86.61</v>
      </c>
      <c r="F8693">
        <v>84.76</v>
      </c>
    </row>
    <row r="8694" spans="1:6" x14ac:dyDescent="0.25">
      <c r="A8694" s="1">
        <v>44748</v>
      </c>
      <c r="B8694">
        <v>100.69</v>
      </c>
      <c r="C8694">
        <v>94.12</v>
      </c>
      <c r="D8694">
        <v>88.52</v>
      </c>
      <c r="E8694">
        <v>85.89</v>
      </c>
      <c r="F8694">
        <v>84.22</v>
      </c>
    </row>
    <row r="8695" spans="1:6" x14ac:dyDescent="0.25">
      <c r="A8695" s="1">
        <v>44749</v>
      </c>
      <c r="B8695">
        <v>104.65</v>
      </c>
      <c r="C8695">
        <v>97.99</v>
      </c>
      <c r="D8695">
        <v>91.91</v>
      </c>
      <c r="E8695">
        <v>88.91</v>
      </c>
      <c r="F8695">
        <v>86.94</v>
      </c>
    </row>
    <row r="8696" spans="1:6" x14ac:dyDescent="0.25">
      <c r="A8696" s="1">
        <v>44750</v>
      </c>
      <c r="B8696">
        <v>107.02</v>
      </c>
      <c r="C8696">
        <v>100.51</v>
      </c>
      <c r="D8696">
        <v>94.39</v>
      </c>
      <c r="E8696">
        <v>91.18</v>
      </c>
      <c r="F8696">
        <v>89.02</v>
      </c>
    </row>
    <row r="8697" spans="1:6" x14ac:dyDescent="0.25">
      <c r="A8697" s="1">
        <v>44753</v>
      </c>
      <c r="B8697">
        <v>107.1</v>
      </c>
      <c r="C8697">
        <v>100.8</v>
      </c>
      <c r="D8697">
        <v>95.04</v>
      </c>
      <c r="E8697">
        <v>92.09</v>
      </c>
      <c r="F8697">
        <v>90.15</v>
      </c>
    </row>
    <row r="8698" spans="1:6" x14ac:dyDescent="0.25">
      <c r="A8698" s="1">
        <v>44754</v>
      </c>
      <c r="B8698">
        <v>99.49</v>
      </c>
      <c r="C8698">
        <v>93.61</v>
      </c>
      <c r="D8698">
        <v>88.87</v>
      </c>
      <c r="E8698">
        <v>86.59</v>
      </c>
      <c r="F8698">
        <v>85.06</v>
      </c>
    </row>
    <row r="8699" spans="1:6" x14ac:dyDescent="0.25">
      <c r="A8699" s="1">
        <v>44755</v>
      </c>
      <c r="B8699">
        <v>99.57</v>
      </c>
      <c r="C8699">
        <v>93.97</v>
      </c>
      <c r="D8699">
        <v>89.46</v>
      </c>
      <c r="E8699">
        <v>87.22</v>
      </c>
      <c r="F8699">
        <v>85.67</v>
      </c>
    </row>
    <row r="8700" spans="1:6" x14ac:dyDescent="0.25">
      <c r="A8700" s="1">
        <v>44756</v>
      </c>
      <c r="B8700">
        <v>99.1</v>
      </c>
      <c r="C8700">
        <v>92.82</v>
      </c>
      <c r="D8700">
        <v>88.15</v>
      </c>
      <c r="E8700">
        <v>85.83</v>
      </c>
      <c r="F8700">
        <v>84.19</v>
      </c>
    </row>
    <row r="8701" spans="1:6" x14ac:dyDescent="0.25">
      <c r="A8701" s="1">
        <v>44757</v>
      </c>
      <c r="B8701">
        <v>101.16</v>
      </c>
      <c r="C8701">
        <v>94.54</v>
      </c>
      <c r="D8701">
        <v>89.54</v>
      </c>
      <c r="E8701">
        <v>87.03</v>
      </c>
      <c r="F8701">
        <v>85.34</v>
      </c>
    </row>
    <row r="8702" spans="1:6" x14ac:dyDescent="0.25">
      <c r="A8702" s="1">
        <v>44760</v>
      </c>
      <c r="B8702">
        <v>106.27</v>
      </c>
      <c r="C8702">
        <v>98.95</v>
      </c>
      <c r="D8702">
        <v>93.46</v>
      </c>
      <c r="E8702">
        <v>90.67</v>
      </c>
      <c r="F8702">
        <v>88.79</v>
      </c>
    </row>
    <row r="8703" spans="1:6" x14ac:dyDescent="0.25">
      <c r="A8703" s="1">
        <v>44761</v>
      </c>
      <c r="B8703">
        <v>107.35</v>
      </c>
      <c r="C8703">
        <v>99.84</v>
      </c>
      <c r="D8703">
        <v>94.07</v>
      </c>
      <c r="E8703">
        <v>91.19</v>
      </c>
      <c r="F8703">
        <v>89.23</v>
      </c>
    </row>
    <row r="8704" spans="1:6" x14ac:dyDescent="0.25">
      <c r="A8704" s="1">
        <v>44762</v>
      </c>
      <c r="B8704">
        <v>106.92</v>
      </c>
      <c r="C8704">
        <v>99.51</v>
      </c>
      <c r="D8704">
        <v>94.19</v>
      </c>
      <c r="E8704">
        <v>91.36</v>
      </c>
      <c r="F8704">
        <v>89.34</v>
      </c>
    </row>
    <row r="8705" spans="1:6" x14ac:dyDescent="0.25">
      <c r="A8705" s="1">
        <v>44763</v>
      </c>
      <c r="B8705">
        <v>103.86</v>
      </c>
      <c r="C8705">
        <v>96.97</v>
      </c>
      <c r="D8705">
        <v>92.24</v>
      </c>
      <c r="E8705">
        <v>89.68</v>
      </c>
      <c r="F8705">
        <v>87.76</v>
      </c>
    </row>
    <row r="8706" spans="1:6" x14ac:dyDescent="0.25">
      <c r="A8706" s="1">
        <v>44764</v>
      </c>
      <c r="B8706">
        <v>103.2</v>
      </c>
      <c r="C8706">
        <v>95.93</v>
      </c>
      <c r="D8706">
        <v>91.26</v>
      </c>
      <c r="E8706">
        <v>88.74</v>
      </c>
      <c r="F8706">
        <v>86.88</v>
      </c>
    </row>
    <row r="8707" spans="1:6" x14ac:dyDescent="0.25">
      <c r="A8707" s="1">
        <v>44767</v>
      </c>
      <c r="B8707">
        <v>105.15</v>
      </c>
      <c r="C8707">
        <v>97.8</v>
      </c>
      <c r="D8707">
        <v>93.18</v>
      </c>
      <c r="E8707">
        <v>90.66</v>
      </c>
      <c r="F8707">
        <v>88.74</v>
      </c>
    </row>
    <row r="8708" spans="1:6" x14ac:dyDescent="0.25">
      <c r="A8708" s="1">
        <v>44768</v>
      </c>
      <c r="B8708">
        <v>104.4</v>
      </c>
      <c r="C8708">
        <v>97.14</v>
      </c>
      <c r="D8708">
        <v>92.7</v>
      </c>
      <c r="E8708">
        <v>90.34</v>
      </c>
      <c r="F8708">
        <v>88.53</v>
      </c>
    </row>
    <row r="8709" spans="1:6" x14ac:dyDescent="0.25">
      <c r="A8709" s="1">
        <v>44769</v>
      </c>
      <c r="B8709">
        <v>106.62</v>
      </c>
      <c r="C8709">
        <v>99.44</v>
      </c>
      <c r="D8709">
        <v>95.12</v>
      </c>
      <c r="E8709">
        <v>92.66</v>
      </c>
      <c r="F8709">
        <v>90.72</v>
      </c>
    </row>
    <row r="8710" spans="1:6" x14ac:dyDescent="0.25">
      <c r="A8710" s="1">
        <v>44770</v>
      </c>
      <c r="B8710">
        <v>107.14</v>
      </c>
      <c r="C8710">
        <v>99.49</v>
      </c>
      <c r="D8710">
        <v>94.95</v>
      </c>
      <c r="E8710">
        <v>92.34</v>
      </c>
      <c r="F8710">
        <v>90.29</v>
      </c>
    </row>
    <row r="8711" spans="1:6" x14ac:dyDescent="0.25">
      <c r="A8711" s="1">
        <v>44771</v>
      </c>
      <c r="B8711">
        <v>110.01</v>
      </c>
      <c r="C8711">
        <v>101.44</v>
      </c>
      <c r="D8711">
        <v>96.74</v>
      </c>
      <c r="E8711">
        <v>94.03</v>
      </c>
      <c r="F8711">
        <v>91.87</v>
      </c>
    </row>
    <row r="8712" spans="1:6" x14ac:dyDescent="0.25">
      <c r="A8712" s="1">
        <v>44774</v>
      </c>
      <c r="B8712">
        <v>100.03</v>
      </c>
      <c r="C8712">
        <v>96.47</v>
      </c>
      <c r="D8712">
        <v>93.17</v>
      </c>
      <c r="E8712">
        <v>90.92</v>
      </c>
      <c r="F8712">
        <v>89.08</v>
      </c>
    </row>
    <row r="8713" spans="1:6" x14ac:dyDescent="0.25">
      <c r="A8713" s="1">
        <v>44775</v>
      </c>
      <c r="B8713">
        <v>100.54</v>
      </c>
      <c r="C8713">
        <v>97.28</v>
      </c>
      <c r="D8713">
        <v>94.27</v>
      </c>
      <c r="E8713">
        <v>92.09</v>
      </c>
      <c r="F8713">
        <v>90.28</v>
      </c>
    </row>
    <row r="8714" spans="1:6" x14ac:dyDescent="0.25">
      <c r="A8714" s="1">
        <v>44776</v>
      </c>
      <c r="B8714">
        <v>96.78</v>
      </c>
      <c r="C8714">
        <v>94.06</v>
      </c>
      <c r="D8714">
        <v>91.51</v>
      </c>
      <c r="E8714">
        <v>89.66</v>
      </c>
      <c r="F8714">
        <v>88.18</v>
      </c>
    </row>
    <row r="8715" spans="1:6" x14ac:dyDescent="0.25">
      <c r="A8715" s="1">
        <v>44777</v>
      </c>
      <c r="B8715">
        <v>94.12</v>
      </c>
      <c r="C8715">
        <v>91.31</v>
      </c>
      <c r="D8715">
        <v>88.75</v>
      </c>
      <c r="E8715">
        <v>86.93</v>
      </c>
      <c r="F8715">
        <v>85.51</v>
      </c>
    </row>
    <row r="8716" spans="1:6" x14ac:dyDescent="0.25">
      <c r="A8716" s="1">
        <v>44778</v>
      </c>
      <c r="B8716">
        <v>94.92</v>
      </c>
      <c r="C8716">
        <v>91.92</v>
      </c>
      <c r="D8716">
        <v>89.18</v>
      </c>
      <c r="E8716">
        <v>87.3</v>
      </c>
      <c r="F8716">
        <v>85.8</v>
      </c>
    </row>
    <row r="8717" spans="1:6" x14ac:dyDescent="0.25">
      <c r="A8717" s="1">
        <v>44781</v>
      </c>
      <c r="B8717">
        <v>96.65</v>
      </c>
      <c r="C8717">
        <v>93.9</v>
      </c>
      <c r="D8717">
        <v>91.27</v>
      </c>
      <c r="E8717">
        <v>89.4</v>
      </c>
      <c r="F8717">
        <v>87.88</v>
      </c>
    </row>
    <row r="8718" spans="1:6" x14ac:dyDescent="0.25">
      <c r="A8718" s="1">
        <v>44782</v>
      </c>
      <c r="B8718">
        <v>96.31</v>
      </c>
      <c r="C8718">
        <v>93.64</v>
      </c>
      <c r="D8718">
        <v>91.01</v>
      </c>
      <c r="E8718">
        <v>89.12</v>
      </c>
      <c r="F8718">
        <v>87.61</v>
      </c>
    </row>
    <row r="8719" spans="1:6" x14ac:dyDescent="0.25">
      <c r="A8719" s="1">
        <v>44783</v>
      </c>
      <c r="B8719">
        <v>97.4</v>
      </c>
      <c r="C8719">
        <v>95.18</v>
      </c>
      <c r="D8719">
        <v>92.58</v>
      </c>
      <c r="E8719">
        <v>90.64</v>
      </c>
      <c r="F8719">
        <v>89.13</v>
      </c>
    </row>
    <row r="8720" spans="1:6" x14ac:dyDescent="0.25">
      <c r="A8720" s="1">
        <v>44784</v>
      </c>
      <c r="B8720">
        <v>99.6</v>
      </c>
      <c r="C8720">
        <v>97.15</v>
      </c>
      <c r="D8720">
        <v>94.27</v>
      </c>
      <c r="E8720">
        <v>92.11</v>
      </c>
      <c r="F8720">
        <v>90.39</v>
      </c>
    </row>
    <row r="8721" spans="1:6" x14ac:dyDescent="0.25">
      <c r="A8721" s="1">
        <v>44785</v>
      </c>
      <c r="B8721">
        <v>98.15</v>
      </c>
      <c r="C8721">
        <v>95.78</v>
      </c>
      <c r="D8721">
        <v>92.98</v>
      </c>
      <c r="E8721">
        <v>90.9</v>
      </c>
      <c r="F8721">
        <v>89.31</v>
      </c>
    </row>
    <row r="8722" spans="1:6" x14ac:dyDescent="0.25">
      <c r="A8722" s="1">
        <v>44788</v>
      </c>
      <c r="B8722">
        <v>95.1</v>
      </c>
      <c r="C8722">
        <v>93.4</v>
      </c>
      <c r="D8722">
        <v>90.98</v>
      </c>
      <c r="E8722">
        <v>89.14</v>
      </c>
      <c r="F8722">
        <v>87.73</v>
      </c>
    </row>
    <row r="8723" spans="1:6" x14ac:dyDescent="0.25">
      <c r="A8723" s="1">
        <v>44789</v>
      </c>
      <c r="B8723">
        <v>92.34</v>
      </c>
      <c r="C8723">
        <v>91.06</v>
      </c>
      <c r="D8723">
        <v>89.01</v>
      </c>
      <c r="E8723">
        <v>87.4</v>
      </c>
      <c r="F8723">
        <v>86.18</v>
      </c>
    </row>
    <row r="8724" spans="1:6" x14ac:dyDescent="0.25">
      <c r="A8724" s="1">
        <v>44790</v>
      </c>
      <c r="B8724">
        <v>93.65</v>
      </c>
      <c r="C8724">
        <v>92.3</v>
      </c>
      <c r="D8724">
        <v>90.06</v>
      </c>
      <c r="E8724">
        <v>88.25</v>
      </c>
      <c r="F8724">
        <v>86.93</v>
      </c>
    </row>
    <row r="8725" spans="1:6" x14ac:dyDescent="0.25">
      <c r="A8725" s="1">
        <v>44791</v>
      </c>
      <c r="B8725">
        <v>96.59</v>
      </c>
      <c r="C8725">
        <v>94.68</v>
      </c>
      <c r="D8725">
        <v>91.85</v>
      </c>
      <c r="E8725">
        <v>89.69</v>
      </c>
      <c r="F8725">
        <v>88.06</v>
      </c>
    </row>
    <row r="8726" spans="1:6" x14ac:dyDescent="0.25">
      <c r="A8726" s="1">
        <v>44792</v>
      </c>
      <c r="B8726">
        <v>96.72</v>
      </c>
      <c r="C8726">
        <v>95.14</v>
      </c>
      <c r="D8726">
        <v>92.43</v>
      </c>
      <c r="E8726">
        <v>90.32</v>
      </c>
      <c r="F8726">
        <v>88.64</v>
      </c>
    </row>
    <row r="8727" spans="1:6" x14ac:dyDescent="0.25">
      <c r="A8727" s="1">
        <v>44795</v>
      </c>
      <c r="B8727">
        <v>96.48</v>
      </c>
      <c r="C8727">
        <v>94.88</v>
      </c>
      <c r="D8727">
        <v>92.2</v>
      </c>
      <c r="E8727">
        <v>90.12</v>
      </c>
      <c r="F8727">
        <v>88.48</v>
      </c>
    </row>
    <row r="8728" spans="1:6" x14ac:dyDescent="0.25">
      <c r="A8728" s="1">
        <v>44796</v>
      </c>
      <c r="B8728">
        <v>100.22</v>
      </c>
      <c r="C8728">
        <v>98</v>
      </c>
      <c r="D8728">
        <v>94.8</v>
      </c>
      <c r="E8728">
        <v>92.38</v>
      </c>
      <c r="F8728">
        <v>90.47</v>
      </c>
    </row>
    <row r="8729" spans="1:6" x14ac:dyDescent="0.25">
      <c r="A8729" s="1">
        <v>44797</v>
      </c>
      <c r="B8729">
        <v>101.22</v>
      </c>
      <c r="C8729">
        <v>99.11</v>
      </c>
      <c r="D8729">
        <v>95.54</v>
      </c>
      <c r="E8729">
        <v>92.81</v>
      </c>
      <c r="F8729">
        <v>90.74</v>
      </c>
    </row>
    <row r="8730" spans="1:6" x14ac:dyDescent="0.25">
      <c r="A8730" s="1">
        <v>44798</v>
      </c>
      <c r="B8730">
        <v>99.34</v>
      </c>
      <c r="C8730">
        <v>97.25</v>
      </c>
      <c r="D8730">
        <v>93.67</v>
      </c>
      <c r="E8730">
        <v>90.95</v>
      </c>
      <c r="F8730">
        <v>88.94</v>
      </c>
    </row>
    <row r="8731" spans="1:6" x14ac:dyDescent="0.25">
      <c r="A8731" s="1">
        <v>44799</v>
      </c>
      <c r="B8731">
        <v>100.99</v>
      </c>
      <c r="C8731">
        <v>97.35</v>
      </c>
      <c r="D8731">
        <v>93.33</v>
      </c>
      <c r="E8731">
        <v>90.62</v>
      </c>
      <c r="F8731">
        <v>88.67</v>
      </c>
    </row>
    <row r="8732" spans="1:6" x14ac:dyDescent="0.25">
      <c r="A8732" s="1">
        <v>44802</v>
      </c>
      <c r="B8732">
        <v>105.09</v>
      </c>
      <c r="C8732">
        <v>100.94</v>
      </c>
      <c r="D8732">
        <v>96.07</v>
      </c>
      <c r="E8732">
        <v>92.88</v>
      </c>
      <c r="F8732">
        <v>90.59</v>
      </c>
    </row>
    <row r="8733" spans="1:6" x14ac:dyDescent="0.25">
      <c r="A8733" s="1">
        <v>44803</v>
      </c>
      <c r="B8733">
        <v>99.31</v>
      </c>
      <c r="C8733">
        <v>96.46</v>
      </c>
      <c r="D8733">
        <v>92.49</v>
      </c>
      <c r="E8733">
        <v>89.71</v>
      </c>
      <c r="F8733">
        <v>87.63</v>
      </c>
    </row>
    <row r="8734" spans="1:6" x14ac:dyDescent="0.25">
      <c r="A8734" s="1">
        <v>44804</v>
      </c>
      <c r="B8734">
        <v>96.49</v>
      </c>
      <c r="C8734">
        <v>94.21</v>
      </c>
      <c r="D8734">
        <v>90.76</v>
      </c>
      <c r="E8734">
        <v>88.49</v>
      </c>
      <c r="F8734">
        <v>86.65</v>
      </c>
    </row>
    <row r="8735" spans="1:6" x14ac:dyDescent="0.25">
      <c r="A8735" s="1">
        <v>44805</v>
      </c>
      <c r="B8735">
        <v>92.36</v>
      </c>
      <c r="C8735">
        <v>90.3</v>
      </c>
      <c r="D8735">
        <v>87.54</v>
      </c>
      <c r="E8735">
        <v>85.51</v>
      </c>
      <c r="F8735">
        <v>83.75</v>
      </c>
    </row>
    <row r="8736" spans="1:6" x14ac:dyDescent="0.25">
      <c r="A8736" s="1">
        <v>44806</v>
      </c>
      <c r="B8736">
        <v>93.02</v>
      </c>
      <c r="C8736">
        <v>90.66</v>
      </c>
      <c r="D8736">
        <v>87.68</v>
      </c>
      <c r="E8736">
        <v>85.63</v>
      </c>
      <c r="F8736">
        <v>83.81</v>
      </c>
    </row>
    <row r="8737" spans="1:6" x14ac:dyDescent="0.25">
      <c r="A8737" s="1">
        <v>44809</v>
      </c>
      <c r="B8737">
        <v>95.74</v>
      </c>
      <c r="C8737">
        <v>93.07</v>
      </c>
      <c r="D8737">
        <v>89.61</v>
      </c>
      <c r="E8737">
        <v>87.15</v>
      </c>
      <c r="F8737">
        <v>84.96</v>
      </c>
    </row>
    <row r="8738" spans="1:6" x14ac:dyDescent="0.25">
      <c r="A8738" s="1">
        <v>44810</v>
      </c>
      <c r="B8738">
        <v>92.83</v>
      </c>
      <c r="C8738">
        <v>90.92</v>
      </c>
      <c r="D8738">
        <v>87.99</v>
      </c>
      <c r="E8738">
        <v>85.92</v>
      </c>
      <c r="F8738">
        <v>84.03</v>
      </c>
    </row>
    <row r="8739" spans="1:6" x14ac:dyDescent="0.25">
      <c r="A8739" s="1">
        <v>44811</v>
      </c>
      <c r="B8739">
        <v>88</v>
      </c>
      <c r="C8739">
        <v>86.31</v>
      </c>
      <c r="D8739">
        <v>83.84</v>
      </c>
      <c r="E8739">
        <v>81.97</v>
      </c>
      <c r="F8739">
        <v>80.37</v>
      </c>
    </row>
    <row r="8740" spans="1:6" x14ac:dyDescent="0.25">
      <c r="A8740" s="1">
        <v>44812</v>
      </c>
      <c r="B8740">
        <v>89.15</v>
      </c>
      <c r="C8740">
        <v>87.22</v>
      </c>
      <c r="D8740">
        <v>84.5</v>
      </c>
      <c r="E8740">
        <v>82.53</v>
      </c>
      <c r="F8740">
        <v>80.849999999999994</v>
      </c>
    </row>
    <row r="8741" spans="1:6" x14ac:dyDescent="0.25">
      <c r="A8741" s="1">
        <v>44813</v>
      </c>
      <c r="B8741">
        <v>92.84</v>
      </c>
      <c r="C8741">
        <v>90.42</v>
      </c>
      <c r="D8741">
        <v>87.48</v>
      </c>
      <c r="E8741">
        <v>85.37</v>
      </c>
      <c r="F8741">
        <v>83.58</v>
      </c>
    </row>
    <row r="8742" spans="1:6" x14ac:dyDescent="0.25">
      <c r="A8742" s="1">
        <v>44816</v>
      </c>
      <c r="B8742">
        <v>94</v>
      </c>
      <c r="C8742">
        <v>91.68</v>
      </c>
      <c r="D8742">
        <v>88.76</v>
      </c>
      <c r="E8742">
        <v>86.58</v>
      </c>
      <c r="F8742">
        <v>84.72</v>
      </c>
    </row>
    <row r="8743" spans="1:6" x14ac:dyDescent="0.25">
      <c r="A8743" s="1">
        <v>44817</v>
      </c>
      <c r="B8743">
        <v>93.17</v>
      </c>
      <c r="C8743">
        <v>90.88</v>
      </c>
      <c r="D8743">
        <v>87.82</v>
      </c>
      <c r="E8743">
        <v>85.77</v>
      </c>
      <c r="F8743">
        <v>84.06</v>
      </c>
    </row>
    <row r="8744" spans="1:6" x14ac:dyDescent="0.25">
      <c r="A8744" s="1">
        <v>44818</v>
      </c>
      <c r="B8744">
        <v>94.1</v>
      </c>
      <c r="C8744">
        <v>91.69</v>
      </c>
      <c r="D8744">
        <v>88.33</v>
      </c>
      <c r="E8744">
        <v>86.22</v>
      </c>
      <c r="F8744">
        <v>84.47</v>
      </c>
    </row>
    <row r="8745" spans="1:6" x14ac:dyDescent="0.25">
      <c r="A8745" s="1">
        <v>44819</v>
      </c>
      <c r="B8745">
        <v>90.84</v>
      </c>
      <c r="C8745">
        <v>88.12</v>
      </c>
      <c r="D8745">
        <v>84.7</v>
      </c>
      <c r="E8745">
        <v>82.75</v>
      </c>
      <c r="F8745">
        <v>81.23</v>
      </c>
    </row>
    <row r="8746" spans="1:6" x14ac:dyDescent="0.25">
      <c r="A8746" s="1">
        <v>44820</v>
      </c>
      <c r="B8746">
        <v>91.35</v>
      </c>
      <c r="C8746">
        <v>88.51</v>
      </c>
      <c r="D8746">
        <v>84.92</v>
      </c>
      <c r="E8746">
        <v>82.81</v>
      </c>
      <c r="F8746">
        <v>81.239999999999995</v>
      </c>
    </row>
    <row r="8747" spans="1:6" x14ac:dyDescent="0.25">
      <c r="A8747" s="1">
        <v>44823</v>
      </c>
      <c r="B8747">
        <v>92</v>
      </c>
      <c r="C8747">
        <v>89.09</v>
      </c>
      <c r="D8747">
        <v>85.41</v>
      </c>
      <c r="E8747">
        <v>83.25</v>
      </c>
      <c r="F8747">
        <v>81.59</v>
      </c>
    </row>
    <row r="8748" spans="1:6" x14ac:dyDescent="0.25">
      <c r="A8748" s="1">
        <v>44824</v>
      </c>
      <c r="B8748">
        <v>90.62</v>
      </c>
      <c r="C8748">
        <v>87.85</v>
      </c>
      <c r="D8748">
        <v>84.14</v>
      </c>
      <c r="E8748">
        <v>81.95</v>
      </c>
      <c r="F8748">
        <v>80.22</v>
      </c>
    </row>
    <row r="8749" spans="1:6" x14ac:dyDescent="0.25">
      <c r="A8749" s="1">
        <v>44825</v>
      </c>
      <c r="B8749">
        <v>89.83</v>
      </c>
      <c r="C8749">
        <v>87.31</v>
      </c>
      <c r="D8749">
        <v>83.63</v>
      </c>
      <c r="E8749">
        <v>81.44</v>
      </c>
      <c r="F8749">
        <v>79.680000000000007</v>
      </c>
    </row>
    <row r="8750" spans="1:6" x14ac:dyDescent="0.25">
      <c r="A8750" s="1">
        <v>44826</v>
      </c>
      <c r="B8750">
        <v>90.46</v>
      </c>
      <c r="C8750">
        <v>88.1</v>
      </c>
      <c r="D8750">
        <v>84.48</v>
      </c>
      <c r="E8750">
        <v>82.22</v>
      </c>
      <c r="F8750">
        <v>80.400000000000006</v>
      </c>
    </row>
    <row r="8751" spans="1:6" x14ac:dyDescent="0.25">
      <c r="A8751" s="1">
        <v>44827</v>
      </c>
      <c r="B8751">
        <v>86.15</v>
      </c>
      <c r="C8751">
        <v>83.61</v>
      </c>
      <c r="D8751">
        <v>80.37</v>
      </c>
      <c r="E8751">
        <v>78.400000000000006</v>
      </c>
      <c r="F8751">
        <v>76.87</v>
      </c>
    </row>
    <row r="8752" spans="1:6" x14ac:dyDescent="0.25">
      <c r="A8752" s="1">
        <v>44830</v>
      </c>
      <c r="B8752">
        <v>84.06</v>
      </c>
      <c r="C8752">
        <v>81.34</v>
      </c>
      <c r="D8752">
        <v>78.2</v>
      </c>
      <c r="E8752">
        <v>76.349999999999994</v>
      </c>
      <c r="F8752">
        <v>74.98</v>
      </c>
    </row>
    <row r="8753" spans="1:6" x14ac:dyDescent="0.25">
      <c r="A8753" s="1">
        <v>44831</v>
      </c>
      <c r="B8753">
        <v>86.27</v>
      </c>
      <c r="C8753">
        <v>83.11</v>
      </c>
      <c r="D8753">
        <v>79.459999999999994</v>
      </c>
      <c r="E8753">
        <v>77.349999999999994</v>
      </c>
      <c r="F8753">
        <v>75.83</v>
      </c>
    </row>
    <row r="8754" spans="1:6" x14ac:dyDescent="0.25">
      <c r="A8754" s="1">
        <v>44832</v>
      </c>
      <c r="B8754">
        <v>89.32</v>
      </c>
      <c r="C8754">
        <v>86.28</v>
      </c>
      <c r="D8754">
        <v>82.23</v>
      </c>
      <c r="E8754">
        <v>79.849999999999994</v>
      </c>
      <c r="F8754">
        <v>78.17</v>
      </c>
    </row>
    <row r="8755" spans="1:6" x14ac:dyDescent="0.25">
      <c r="A8755" s="1">
        <v>44833</v>
      </c>
      <c r="B8755">
        <v>88.49</v>
      </c>
      <c r="C8755">
        <v>85.48</v>
      </c>
      <c r="D8755">
        <v>81.47</v>
      </c>
      <c r="E8755">
        <v>79.03</v>
      </c>
      <c r="F8755">
        <v>77.27</v>
      </c>
    </row>
    <row r="8756" spans="1:6" x14ac:dyDescent="0.25">
      <c r="A8756" s="1">
        <v>44834</v>
      </c>
      <c r="B8756">
        <v>87.96</v>
      </c>
      <c r="C8756">
        <v>83.52</v>
      </c>
      <c r="D8756">
        <v>79.63</v>
      </c>
      <c r="E8756">
        <v>77.349999999999994</v>
      </c>
      <c r="F8756">
        <v>75.67</v>
      </c>
    </row>
    <row r="8757" spans="1:6" x14ac:dyDescent="0.25">
      <c r="A8757" s="1">
        <v>44837</v>
      </c>
      <c r="B8757">
        <v>88.86</v>
      </c>
      <c r="C8757">
        <v>85.22</v>
      </c>
      <c r="D8757">
        <v>81.56</v>
      </c>
      <c r="E8757">
        <v>79.349999999999994</v>
      </c>
      <c r="F8757">
        <v>77.66</v>
      </c>
    </row>
    <row r="8758" spans="1:6" x14ac:dyDescent="0.25">
      <c r="A8758" s="1">
        <v>44838</v>
      </c>
      <c r="B8758">
        <v>91.8</v>
      </c>
      <c r="C8758">
        <v>87.99</v>
      </c>
      <c r="D8758">
        <v>84.19</v>
      </c>
      <c r="E8758">
        <v>81.819999999999993</v>
      </c>
      <c r="F8758">
        <v>80.02</v>
      </c>
    </row>
    <row r="8759" spans="1:6" x14ac:dyDescent="0.25">
      <c r="A8759" s="1">
        <v>44839</v>
      </c>
      <c r="B8759">
        <v>93.37</v>
      </c>
      <c r="C8759">
        <v>89.86</v>
      </c>
      <c r="D8759">
        <v>86.15</v>
      </c>
      <c r="E8759">
        <v>83.73</v>
      </c>
      <c r="F8759">
        <v>81.88</v>
      </c>
    </row>
    <row r="8760" spans="1:6" x14ac:dyDescent="0.25">
      <c r="A8760" s="1">
        <v>44840</v>
      </c>
      <c r="B8760">
        <v>94.42</v>
      </c>
      <c r="C8760">
        <v>90.95</v>
      </c>
      <c r="D8760">
        <v>87.27</v>
      </c>
      <c r="E8760">
        <v>84.83</v>
      </c>
      <c r="F8760">
        <v>82.93</v>
      </c>
    </row>
    <row r="8761" spans="1:6" x14ac:dyDescent="0.25">
      <c r="A8761" s="1">
        <v>44841</v>
      </c>
      <c r="B8761">
        <v>97.92</v>
      </c>
      <c r="C8761">
        <v>93.92</v>
      </c>
      <c r="D8761">
        <v>89.8</v>
      </c>
      <c r="E8761">
        <v>87.1</v>
      </c>
      <c r="F8761">
        <v>85.01</v>
      </c>
    </row>
    <row r="8762" spans="1:6" x14ac:dyDescent="0.25">
      <c r="A8762" s="1">
        <v>44844</v>
      </c>
      <c r="B8762">
        <v>96.19</v>
      </c>
      <c r="C8762">
        <v>92.49</v>
      </c>
      <c r="D8762">
        <v>88.48</v>
      </c>
      <c r="E8762">
        <v>85.85</v>
      </c>
      <c r="F8762">
        <v>83.83</v>
      </c>
    </row>
    <row r="8763" spans="1:6" x14ac:dyDescent="0.25">
      <c r="A8763" s="1">
        <v>44845</v>
      </c>
      <c r="B8763">
        <v>94.29</v>
      </c>
      <c r="C8763">
        <v>90.7</v>
      </c>
      <c r="D8763">
        <v>86.65</v>
      </c>
      <c r="E8763">
        <v>83.97</v>
      </c>
      <c r="F8763">
        <v>82.06</v>
      </c>
    </row>
    <row r="8764" spans="1:6" x14ac:dyDescent="0.25">
      <c r="A8764" s="1">
        <v>44846</v>
      </c>
      <c r="B8764">
        <v>92.45</v>
      </c>
      <c r="C8764">
        <v>89.16</v>
      </c>
      <c r="D8764">
        <v>85.25</v>
      </c>
      <c r="E8764">
        <v>82.59</v>
      </c>
      <c r="F8764">
        <v>80.75</v>
      </c>
    </row>
    <row r="8765" spans="1:6" x14ac:dyDescent="0.25">
      <c r="A8765" s="1">
        <v>44847</v>
      </c>
      <c r="B8765">
        <v>94.57</v>
      </c>
      <c r="C8765">
        <v>91.21</v>
      </c>
      <c r="D8765">
        <v>87.14</v>
      </c>
      <c r="E8765">
        <v>84.35</v>
      </c>
      <c r="F8765">
        <v>82.39</v>
      </c>
    </row>
    <row r="8766" spans="1:6" x14ac:dyDescent="0.25">
      <c r="A8766" s="1">
        <v>44848</v>
      </c>
      <c r="B8766">
        <v>91.63</v>
      </c>
      <c r="C8766">
        <v>88.51</v>
      </c>
      <c r="D8766">
        <v>84.73</v>
      </c>
      <c r="E8766">
        <v>82.14</v>
      </c>
      <c r="F8766">
        <v>80.33</v>
      </c>
    </row>
    <row r="8767" spans="1:6" x14ac:dyDescent="0.25">
      <c r="A8767" s="1">
        <v>44851</v>
      </c>
      <c r="B8767">
        <v>91.62</v>
      </c>
      <c r="C8767">
        <v>88.58</v>
      </c>
      <c r="D8767">
        <v>84.95</v>
      </c>
      <c r="E8767">
        <v>82.52</v>
      </c>
      <c r="F8767">
        <v>80.75</v>
      </c>
    </row>
    <row r="8768" spans="1:6" x14ac:dyDescent="0.25">
      <c r="A8768" s="1">
        <v>44852</v>
      </c>
      <c r="B8768">
        <v>90.03</v>
      </c>
      <c r="C8768">
        <v>87.13</v>
      </c>
      <c r="D8768">
        <v>83.91</v>
      </c>
      <c r="E8768">
        <v>81.88</v>
      </c>
      <c r="F8768">
        <v>80.38</v>
      </c>
    </row>
    <row r="8769" spans="1:6" x14ac:dyDescent="0.25">
      <c r="A8769" s="1">
        <v>44853</v>
      </c>
      <c r="B8769">
        <v>92.41</v>
      </c>
      <c r="C8769">
        <v>88.85</v>
      </c>
      <c r="D8769">
        <v>85.24</v>
      </c>
      <c r="E8769">
        <v>83.02</v>
      </c>
      <c r="F8769">
        <v>81.400000000000006</v>
      </c>
    </row>
    <row r="8770" spans="1:6" x14ac:dyDescent="0.25">
      <c r="A8770" s="1">
        <v>44854</v>
      </c>
      <c r="B8770">
        <v>92.38</v>
      </c>
      <c r="C8770">
        <v>88.61</v>
      </c>
      <c r="D8770">
        <v>84.75</v>
      </c>
      <c r="E8770">
        <v>82.47</v>
      </c>
      <c r="F8770">
        <v>80.81</v>
      </c>
    </row>
    <row r="8771" spans="1:6" x14ac:dyDescent="0.25">
      <c r="A8771" s="1">
        <v>44855</v>
      </c>
      <c r="B8771">
        <v>93.5</v>
      </c>
      <c r="C8771">
        <v>89.45</v>
      </c>
      <c r="D8771">
        <v>85.43</v>
      </c>
      <c r="E8771">
        <v>83</v>
      </c>
      <c r="F8771">
        <v>81.209999999999994</v>
      </c>
    </row>
    <row r="8772" spans="1:6" x14ac:dyDescent="0.25">
      <c r="A8772" s="1">
        <v>44858</v>
      </c>
      <c r="B8772">
        <v>93.26</v>
      </c>
      <c r="C8772">
        <v>89.43</v>
      </c>
      <c r="D8772">
        <v>85.6</v>
      </c>
      <c r="E8772">
        <v>83.19</v>
      </c>
      <c r="F8772">
        <v>81.349999999999994</v>
      </c>
    </row>
    <row r="8773" spans="1:6" x14ac:dyDescent="0.25">
      <c r="A8773" s="1">
        <v>44859</v>
      </c>
      <c r="B8773">
        <v>93.52</v>
      </c>
      <c r="C8773">
        <v>90.1</v>
      </c>
      <c r="D8773">
        <v>86.44</v>
      </c>
      <c r="E8773">
        <v>84.08</v>
      </c>
      <c r="F8773">
        <v>82.25</v>
      </c>
    </row>
    <row r="8774" spans="1:6" x14ac:dyDescent="0.25">
      <c r="A8774" s="1">
        <v>44860</v>
      </c>
      <c r="B8774">
        <v>95.69</v>
      </c>
      <c r="C8774">
        <v>92.09</v>
      </c>
      <c r="D8774">
        <v>88.19</v>
      </c>
      <c r="E8774">
        <v>85.65</v>
      </c>
      <c r="F8774">
        <v>83.7</v>
      </c>
    </row>
    <row r="8775" spans="1:6" x14ac:dyDescent="0.25">
      <c r="A8775" s="1">
        <v>44861</v>
      </c>
      <c r="B8775">
        <v>96.96</v>
      </c>
      <c r="C8775">
        <v>93.25</v>
      </c>
      <c r="D8775">
        <v>89.14</v>
      </c>
      <c r="E8775">
        <v>86.49</v>
      </c>
      <c r="F8775">
        <v>84.5</v>
      </c>
    </row>
    <row r="8776" spans="1:6" x14ac:dyDescent="0.25">
      <c r="A8776" s="1">
        <v>44862</v>
      </c>
      <c r="B8776">
        <v>95.77</v>
      </c>
      <c r="C8776">
        <v>91.86</v>
      </c>
      <c r="D8776">
        <v>87.71</v>
      </c>
      <c r="E8776">
        <v>85.14</v>
      </c>
      <c r="F8776">
        <v>83.27</v>
      </c>
    </row>
    <row r="8777" spans="1:6" x14ac:dyDescent="0.25">
      <c r="A8777" s="1">
        <v>44865</v>
      </c>
      <c r="B8777">
        <v>94.83</v>
      </c>
      <c r="C8777">
        <v>91.02</v>
      </c>
      <c r="D8777">
        <v>87.03</v>
      </c>
      <c r="E8777">
        <v>84.52</v>
      </c>
      <c r="F8777">
        <v>82.76</v>
      </c>
    </row>
    <row r="8778" spans="1:6" x14ac:dyDescent="0.25">
      <c r="A8778" s="1">
        <v>44866</v>
      </c>
      <c r="B8778">
        <v>94.65</v>
      </c>
      <c r="C8778">
        <v>91.17</v>
      </c>
      <c r="D8778">
        <v>87.51</v>
      </c>
      <c r="E8778">
        <v>85.11</v>
      </c>
      <c r="F8778">
        <v>83.35</v>
      </c>
    </row>
    <row r="8779" spans="1:6" x14ac:dyDescent="0.25">
      <c r="A8779" s="1">
        <v>44867</v>
      </c>
      <c r="B8779">
        <v>96.16</v>
      </c>
      <c r="C8779">
        <v>92.85</v>
      </c>
      <c r="D8779">
        <v>89.24</v>
      </c>
      <c r="E8779">
        <v>86.82</v>
      </c>
      <c r="F8779">
        <v>85.03</v>
      </c>
    </row>
    <row r="8780" spans="1:6" x14ac:dyDescent="0.25">
      <c r="A8780" s="1">
        <v>44868</v>
      </c>
      <c r="B8780">
        <v>94.67</v>
      </c>
      <c r="C8780">
        <v>91.56</v>
      </c>
      <c r="D8780">
        <v>88.07</v>
      </c>
      <c r="E8780">
        <v>85.68</v>
      </c>
      <c r="F8780">
        <v>83.91</v>
      </c>
    </row>
    <row r="8781" spans="1:6" x14ac:dyDescent="0.25">
      <c r="A8781" s="1">
        <v>44869</v>
      </c>
      <c r="B8781">
        <v>98.57</v>
      </c>
      <c r="C8781">
        <v>95.33</v>
      </c>
      <c r="D8781">
        <v>91.53</v>
      </c>
      <c r="E8781">
        <v>88.8</v>
      </c>
      <c r="F8781">
        <v>86.73</v>
      </c>
    </row>
    <row r="8782" spans="1:6" x14ac:dyDescent="0.25">
      <c r="A8782" s="1">
        <v>44872</v>
      </c>
      <c r="B8782">
        <v>97.92</v>
      </c>
      <c r="C8782">
        <v>94.88</v>
      </c>
      <c r="D8782">
        <v>91.22</v>
      </c>
      <c r="E8782">
        <v>88.53</v>
      </c>
      <c r="F8782">
        <v>86.46</v>
      </c>
    </row>
    <row r="8783" spans="1:6" x14ac:dyDescent="0.25">
      <c r="A8783" s="1">
        <v>44873</v>
      </c>
      <c r="B8783">
        <v>95.36</v>
      </c>
      <c r="C8783">
        <v>92.64</v>
      </c>
      <c r="D8783">
        <v>89.28</v>
      </c>
      <c r="E8783">
        <v>86.79</v>
      </c>
      <c r="F8783">
        <v>84.84</v>
      </c>
    </row>
    <row r="8784" spans="1:6" x14ac:dyDescent="0.25">
      <c r="A8784" s="1">
        <v>44874</v>
      </c>
      <c r="B8784">
        <v>92.65</v>
      </c>
      <c r="C8784">
        <v>89.91</v>
      </c>
      <c r="D8784">
        <v>86.72</v>
      </c>
      <c r="E8784">
        <v>84.38</v>
      </c>
      <c r="F8784">
        <v>82.57</v>
      </c>
    </row>
    <row r="8785" spans="1:6" x14ac:dyDescent="0.25">
      <c r="A8785" s="1">
        <v>44875</v>
      </c>
      <c r="B8785">
        <v>93.67</v>
      </c>
      <c r="C8785">
        <v>90.71</v>
      </c>
      <c r="D8785">
        <v>87.31</v>
      </c>
      <c r="E8785">
        <v>84.81</v>
      </c>
      <c r="F8785">
        <v>82.83</v>
      </c>
    </row>
    <row r="8786" spans="1:6" x14ac:dyDescent="0.25">
      <c r="A8786" s="1">
        <v>44876</v>
      </c>
      <c r="B8786">
        <v>95.99</v>
      </c>
      <c r="C8786">
        <v>92.98</v>
      </c>
      <c r="D8786">
        <v>89.45</v>
      </c>
      <c r="E8786">
        <v>86.78</v>
      </c>
      <c r="F8786">
        <v>84.66</v>
      </c>
    </row>
    <row r="8787" spans="1:6" x14ac:dyDescent="0.25">
      <c r="A8787" s="1">
        <v>44879</v>
      </c>
      <c r="B8787">
        <v>93.14</v>
      </c>
      <c r="C8787">
        <v>90.6</v>
      </c>
      <c r="D8787">
        <v>87.53</v>
      </c>
      <c r="E8787">
        <v>85.2</v>
      </c>
      <c r="F8787">
        <v>83.34</v>
      </c>
    </row>
    <row r="8788" spans="1:6" x14ac:dyDescent="0.25">
      <c r="A8788" s="1">
        <v>44880</v>
      </c>
      <c r="B8788">
        <v>93.86</v>
      </c>
      <c r="C8788">
        <v>91.73</v>
      </c>
      <c r="D8788">
        <v>88.9</v>
      </c>
      <c r="E8788">
        <v>86.62</v>
      </c>
      <c r="F8788">
        <v>84.74</v>
      </c>
    </row>
    <row r="8789" spans="1:6" x14ac:dyDescent="0.25">
      <c r="A8789" s="1">
        <v>44881</v>
      </c>
      <c r="B8789">
        <v>92.86</v>
      </c>
      <c r="C8789">
        <v>90.57</v>
      </c>
      <c r="D8789">
        <v>87.64</v>
      </c>
      <c r="E8789">
        <v>85.29</v>
      </c>
      <c r="F8789">
        <v>83.38</v>
      </c>
    </row>
    <row r="8790" spans="1:6" x14ac:dyDescent="0.25">
      <c r="A8790" s="1">
        <v>44882</v>
      </c>
      <c r="B8790">
        <v>89.78</v>
      </c>
      <c r="C8790">
        <v>87.99</v>
      </c>
      <c r="D8790">
        <v>85.55</v>
      </c>
      <c r="E8790">
        <v>83.51</v>
      </c>
      <c r="F8790">
        <v>81.790000000000006</v>
      </c>
    </row>
    <row r="8791" spans="1:6" x14ac:dyDescent="0.25">
      <c r="A8791" s="1">
        <v>44883</v>
      </c>
      <c r="B8791">
        <v>87.62</v>
      </c>
      <c r="C8791">
        <v>86.56</v>
      </c>
      <c r="D8791">
        <v>84.57</v>
      </c>
      <c r="E8791">
        <v>82.76</v>
      </c>
      <c r="F8791">
        <v>81.14</v>
      </c>
    </row>
    <row r="8792" spans="1:6" x14ac:dyDescent="0.25">
      <c r="A8792" s="1">
        <v>44886</v>
      </c>
      <c r="B8792">
        <v>87.45</v>
      </c>
      <c r="C8792">
        <v>86.67</v>
      </c>
      <c r="D8792">
        <v>84.98</v>
      </c>
      <c r="E8792">
        <v>83.33</v>
      </c>
      <c r="F8792">
        <v>81.760000000000005</v>
      </c>
    </row>
    <row r="8793" spans="1:6" x14ac:dyDescent="0.25">
      <c r="A8793" s="1">
        <v>44887</v>
      </c>
      <c r="B8793">
        <v>88.36</v>
      </c>
      <c r="C8793">
        <v>87.21</v>
      </c>
      <c r="D8793">
        <v>85.39</v>
      </c>
      <c r="E8793">
        <v>83.65</v>
      </c>
      <c r="F8793">
        <v>82.06</v>
      </c>
    </row>
    <row r="8794" spans="1:6" x14ac:dyDescent="0.25">
      <c r="A8794" s="1">
        <v>44888</v>
      </c>
      <c r="B8794">
        <v>85.41</v>
      </c>
      <c r="C8794">
        <v>84.93</v>
      </c>
      <c r="D8794">
        <v>83.77</v>
      </c>
      <c r="E8794">
        <v>82.36</v>
      </c>
      <c r="F8794">
        <v>80.97</v>
      </c>
    </row>
    <row r="8795" spans="1:6" x14ac:dyDescent="0.25">
      <c r="A8795" s="1">
        <v>44889</v>
      </c>
      <c r="B8795">
        <v>85.34</v>
      </c>
      <c r="C8795">
        <v>85.1</v>
      </c>
      <c r="D8795">
        <v>84.1</v>
      </c>
      <c r="E8795">
        <v>82.71</v>
      </c>
      <c r="F8795">
        <v>81.3</v>
      </c>
    </row>
    <row r="8796" spans="1:6" x14ac:dyDescent="0.25">
      <c r="A8796" s="1">
        <v>44890</v>
      </c>
      <c r="B8796">
        <v>83.63</v>
      </c>
      <c r="C8796">
        <v>83.54</v>
      </c>
      <c r="D8796">
        <v>82.54</v>
      </c>
      <c r="E8796">
        <v>81.27</v>
      </c>
      <c r="F8796">
        <v>80</v>
      </c>
    </row>
    <row r="8797" spans="1:6" x14ac:dyDescent="0.25">
      <c r="A8797" s="1">
        <v>44893</v>
      </c>
      <c r="B8797">
        <v>83.19</v>
      </c>
      <c r="C8797">
        <v>83.79</v>
      </c>
      <c r="D8797">
        <v>82.88</v>
      </c>
      <c r="E8797">
        <v>81.69</v>
      </c>
      <c r="F8797">
        <v>80.489999999999995</v>
      </c>
    </row>
    <row r="8798" spans="1:6" x14ac:dyDescent="0.25">
      <c r="A8798" s="1">
        <v>44894</v>
      </c>
      <c r="B8798">
        <v>83.03</v>
      </c>
      <c r="C8798">
        <v>84.24</v>
      </c>
      <c r="D8798">
        <v>83.48</v>
      </c>
      <c r="E8798">
        <v>82.3</v>
      </c>
      <c r="F8798">
        <v>81.11</v>
      </c>
    </row>
    <row r="8799" spans="1:6" x14ac:dyDescent="0.25">
      <c r="A8799" s="1">
        <v>44895</v>
      </c>
      <c r="B8799">
        <v>85.43</v>
      </c>
      <c r="C8799">
        <v>86.99</v>
      </c>
      <c r="D8799">
        <v>86.16</v>
      </c>
      <c r="E8799">
        <v>84.86</v>
      </c>
      <c r="F8799">
        <v>83.52</v>
      </c>
    </row>
    <row r="8800" spans="1:6" x14ac:dyDescent="0.25">
      <c r="A8800" s="1">
        <v>44896</v>
      </c>
      <c r="B8800">
        <v>86.88</v>
      </c>
      <c r="C8800">
        <v>86.58</v>
      </c>
      <c r="D8800">
        <v>85.46</v>
      </c>
      <c r="E8800">
        <v>84.18</v>
      </c>
      <c r="F8800">
        <v>82.83</v>
      </c>
    </row>
    <row r="8801" spans="1:6" x14ac:dyDescent="0.25">
      <c r="A8801" s="1">
        <v>44897</v>
      </c>
      <c r="B8801">
        <v>85.57</v>
      </c>
      <c r="C8801">
        <v>85.43</v>
      </c>
      <c r="D8801">
        <v>84.66</v>
      </c>
      <c r="E8801">
        <v>83.57</v>
      </c>
      <c r="F8801">
        <v>82.51</v>
      </c>
    </row>
    <row r="8802" spans="1:6" x14ac:dyDescent="0.25">
      <c r="A8802" s="1">
        <v>44900</v>
      </c>
      <c r="B8802">
        <v>85.76</v>
      </c>
      <c r="C8802">
        <v>85.45</v>
      </c>
      <c r="D8802">
        <v>84.59</v>
      </c>
      <c r="E8802">
        <v>83.68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816"/>
  <sheetViews>
    <sheetView workbookViewId="0"/>
  </sheetViews>
  <sheetFormatPr defaultRowHeight="15" x14ac:dyDescent="0.25"/>
  <cols>
    <col min="2" max="2" width="14.5703125" customWidth="1"/>
    <col min="3" max="3" width="13.140625" customWidth="1"/>
    <col min="4" max="4" width="13.85546875" customWidth="1"/>
    <col min="5" max="7" width="11.28515625" bestFit="1" customWidth="1"/>
  </cols>
  <sheetData>
    <row r="1" spans="1:7" x14ac:dyDescent="0.25">
      <c r="A1" t="str">
        <f>_xll.RHistory("LCOc1;LCOc3;LCOc6;LCOc9;LCOc12",".Timestamp;.Close","START:24-Jun-1988 INTERVAL:1D",,"TSREPEAT:NO SORT:ASC CH:IN;FD",B2)</f>
        <v>Updated at 20:37:21</v>
      </c>
    </row>
    <row r="2" spans="1:7" x14ac:dyDescent="0.25">
      <c r="C2" t="s">
        <v>0</v>
      </c>
      <c r="D2" t="s">
        <v>3</v>
      </c>
      <c r="E2" t="s">
        <v>4</v>
      </c>
      <c r="F2" t="s">
        <v>5</v>
      </c>
      <c r="G2" t="s">
        <v>6</v>
      </c>
    </row>
    <row r="3" spans="1:7" x14ac:dyDescent="0.25">
      <c r="B3" s="3" t="s">
        <v>1</v>
      </c>
      <c r="C3" s="4" t="s">
        <v>2</v>
      </c>
      <c r="D3" s="2" t="s">
        <v>2</v>
      </c>
      <c r="E3" t="s">
        <v>2</v>
      </c>
      <c r="F3" t="s">
        <v>2</v>
      </c>
      <c r="G3" t="s">
        <v>2</v>
      </c>
    </row>
    <row r="4" spans="1:7" x14ac:dyDescent="0.25">
      <c r="B4" s="1">
        <v>32318</v>
      </c>
      <c r="C4">
        <v>15.65</v>
      </c>
    </row>
    <row r="5" spans="1:7" x14ac:dyDescent="0.25">
      <c r="B5" s="1">
        <v>32321</v>
      </c>
      <c r="C5">
        <v>15.1</v>
      </c>
    </row>
    <row r="6" spans="1:7" x14ac:dyDescent="0.25">
      <c r="B6" s="1">
        <v>32322</v>
      </c>
      <c r="C6">
        <v>15.27</v>
      </c>
    </row>
    <row r="7" spans="1:7" x14ac:dyDescent="0.25">
      <c r="B7" s="1">
        <v>32323</v>
      </c>
      <c r="C7">
        <v>15.47</v>
      </c>
    </row>
    <row r="8" spans="1:7" x14ac:dyDescent="0.25">
      <c r="B8" s="1">
        <v>32324</v>
      </c>
      <c r="C8">
        <v>14.85</v>
      </c>
    </row>
    <row r="9" spans="1:7" x14ac:dyDescent="0.25">
      <c r="B9" s="1">
        <v>32325</v>
      </c>
      <c r="C9">
        <v>14.6</v>
      </c>
    </row>
    <row r="10" spans="1:7" x14ac:dyDescent="0.25">
      <c r="B10" s="1">
        <v>32328</v>
      </c>
      <c r="C10">
        <v>14.35</v>
      </c>
    </row>
    <row r="11" spans="1:7" x14ac:dyDescent="0.25">
      <c r="B11" s="1">
        <v>32329</v>
      </c>
      <c r="C11">
        <v>14.3</v>
      </c>
    </row>
    <row r="12" spans="1:7" x14ac:dyDescent="0.25">
      <c r="B12" s="1">
        <v>32330</v>
      </c>
      <c r="C12">
        <v>14.68</v>
      </c>
    </row>
    <row r="13" spans="1:7" x14ac:dyDescent="0.25">
      <c r="B13" s="1">
        <v>32331</v>
      </c>
      <c r="C13">
        <v>15.45</v>
      </c>
    </row>
    <row r="14" spans="1:7" x14ac:dyDescent="0.25">
      <c r="B14" s="1">
        <v>32332</v>
      </c>
      <c r="C14">
        <v>15.05</v>
      </c>
    </row>
    <row r="15" spans="1:7" x14ac:dyDescent="0.25">
      <c r="B15" s="1">
        <v>32335</v>
      </c>
      <c r="C15">
        <v>14.5</v>
      </c>
    </row>
    <row r="16" spans="1:7" x14ac:dyDescent="0.25">
      <c r="B16" s="1">
        <v>32336</v>
      </c>
      <c r="C16">
        <v>14.1</v>
      </c>
    </row>
    <row r="17" spans="2:3" x14ac:dyDescent="0.25">
      <c r="B17" s="1">
        <v>32337</v>
      </c>
      <c r="C17">
        <v>14.17</v>
      </c>
    </row>
    <row r="18" spans="2:3" x14ac:dyDescent="0.25">
      <c r="B18" s="1">
        <v>32338</v>
      </c>
      <c r="C18">
        <v>14.06</v>
      </c>
    </row>
    <row r="19" spans="2:3" x14ac:dyDescent="0.25">
      <c r="B19" s="1">
        <v>32339</v>
      </c>
      <c r="C19">
        <v>14.18</v>
      </c>
    </row>
    <row r="20" spans="2:3" x14ac:dyDescent="0.25">
      <c r="B20" s="1">
        <v>32342</v>
      </c>
      <c r="C20">
        <v>14.8</v>
      </c>
    </row>
    <row r="21" spans="2:3" x14ac:dyDescent="0.25">
      <c r="B21" s="1">
        <v>32343</v>
      </c>
      <c r="C21">
        <v>15.08</v>
      </c>
    </row>
    <row r="22" spans="2:3" x14ac:dyDescent="0.25">
      <c r="B22" s="1">
        <v>32344</v>
      </c>
      <c r="C22">
        <v>15.13</v>
      </c>
    </row>
    <row r="23" spans="2:3" x14ac:dyDescent="0.25">
      <c r="B23" s="1">
        <v>32345</v>
      </c>
      <c r="C23">
        <v>15.45</v>
      </c>
    </row>
    <row r="24" spans="2:3" x14ac:dyDescent="0.25">
      <c r="B24" s="1">
        <v>32346</v>
      </c>
      <c r="C24">
        <v>15.71</v>
      </c>
    </row>
    <row r="25" spans="2:3" x14ac:dyDescent="0.25">
      <c r="B25" s="1">
        <v>32349</v>
      </c>
      <c r="C25">
        <v>15.69</v>
      </c>
    </row>
    <row r="26" spans="2:3" x14ac:dyDescent="0.25">
      <c r="B26" s="1">
        <v>32350</v>
      </c>
      <c r="C26">
        <v>15.32</v>
      </c>
    </row>
    <row r="27" spans="2:3" x14ac:dyDescent="0.25">
      <c r="B27" s="1">
        <v>32351</v>
      </c>
      <c r="C27">
        <v>15.42</v>
      </c>
    </row>
    <row r="28" spans="2:3" x14ac:dyDescent="0.25">
      <c r="B28" s="1">
        <v>32352</v>
      </c>
      <c r="C28">
        <v>15.67</v>
      </c>
    </row>
    <row r="29" spans="2:3" x14ac:dyDescent="0.25">
      <c r="B29" s="1">
        <v>32353</v>
      </c>
      <c r="C29">
        <v>15.7</v>
      </c>
    </row>
    <row r="30" spans="2:3" x14ac:dyDescent="0.25">
      <c r="B30" s="1">
        <v>32356</v>
      </c>
      <c r="C30">
        <v>15.56</v>
      </c>
    </row>
    <row r="31" spans="2:3" x14ac:dyDescent="0.25">
      <c r="B31" s="1">
        <v>32357</v>
      </c>
      <c r="C31">
        <v>15.38</v>
      </c>
    </row>
    <row r="32" spans="2:3" x14ac:dyDescent="0.25">
      <c r="B32" s="1">
        <v>32358</v>
      </c>
      <c r="C32">
        <v>15</v>
      </c>
    </row>
    <row r="33" spans="2:3" x14ac:dyDescent="0.25">
      <c r="B33" s="1">
        <v>32359</v>
      </c>
      <c r="C33">
        <v>14.48</v>
      </c>
    </row>
    <row r="34" spans="2:3" x14ac:dyDescent="0.25">
      <c r="B34" s="1">
        <v>32360</v>
      </c>
      <c r="C34">
        <v>14.63</v>
      </c>
    </row>
    <row r="35" spans="2:3" x14ac:dyDescent="0.25">
      <c r="B35" s="1">
        <v>32363</v>
      </c>
      <c r="C35">
        <v>15.3</v>
      </c>
    </row>
    <row r="36" spans="2:3" x14ac:dyDescent="0.25">
      <c r="B36" s="1">
        <v>32364</v>
      </c>
      <c r="C36">
        <v>15.34</v>
      </c>
    </row>
    <row r="37" spans="2:3" x14ac:dyDescent="0.25">
      <c r="B37" s="1">
        <v>32365</v>
      </c>
      <c r="C37">
        <v>15.08</v>
      </c>
    </row>
    <row r="38" spans="2:3" x14ac:dyDescent="0.25">
      <c r="B38" s="1">
        <v>32366</v>
      </c>
      <c r="C38">
        <v>15.09</v>
      </c>
    </row>
    <row r="39" spans="2:3" x14ac:dyDescent="0.25">
      <c r="B39" s="1">
        <v>32367</v>
      </c>
      <c r="C39">
        <v>15.2</v>
      </c>
    </row>
    <row r="40" spans="2:3" x14ac:dyDescent="0.25">
      <c r="B40" s="1">
        <v>32370</v>
      </c>
      <c r="C40">
        <v>14.93</v>
      </c>
    </row>
    <row r="41" spans="2:3" x14ac:dyDescent="0.25">
      <c r="B41" s="1">
        <v>32371</v>
      </c>
      <c r="C41">
        <v>15.02</v>
      </c>
    </row>
    <row r="42" spans="2:3" x14ac:dyDescent="0.25">
      <c r="B42" s="1">
        <v>32372</v>
      </c>
      <c r="C42">
        <v>14.95</v>
      </c>
    </row>
    <row r="43" spans="2:3" x14ac:dyDescent="0.25">
      <c r="B43" s="1">
        <v>32373</v>
      </c>
      <c r="C43">
        <v>15.03</v>
      </c>
    </row>
    <row r="44" spans="2:3" x14ac:dyDescent="0.25">
      <c r="B44" s="1">
        <v>32374</v>
      </c>
      <c r="C44">
        <v>15.1</v>
      </c>
    </row>
    <row r="45" spans="2:3" x14ac:dyDescent="0.25">
      <c r="B45" s="1">
        <v>32377</v>
      </c>
      <c r="C45">
        <v>15.2</v>
      </c>
    </row>
    <row r="46" spans="2:3" x14ac:dyDescent="0.25">
      <c r="B46" s="1">
        <v>32378</v>
      </c>
      <c r="C46">
        <v>14.99</v>
      </c>
    </row>
    <row r="47" spans="2:3" x14ac:dyDescent="0.25">
      <c r="B47" s="1">
        <v>32379</v>
      </c>
      <c r="C47">
        <v>15.09</v>
      </c>
    </row>
    <row r="48" spans="2:3" x14ac:dyDescent="0.25">
      <c r="B48" s="1">
        <v>32380</v>
      </c>
      <c r="C48">
        <v>14.88</v>
      </c>
    </row>
    <row r="49" spans="2:4" x14ac:dyDescent="0.25">
      <c r="B49" s="1">
        <v>32381</v>
      </c>
      <c r="C49">
        <v>14.7</v>
      </c>
      <c r="D49">
        <v>14.92</v>
      </c>
    </row>
    <row r="50" spans="2:4" x14ac:dyDescent="0.25">
      <c r="B50" s="1">
        <v>32385</v>
      </c>
      <c r="C50">
        <v>14.65</v>
      </c>
      <c r="D50">
        <v>14.83</v>
      </c>
    </row>
    <row r="51" spans="2:4" x14ac:dyDescent="0.25">
      <c r="B51" s="1">
        <v>32386</v>
      </c>
      <c r="C51">
        <v>14.6</v>
      </c>
      <c r="D51">
        <v>15</v>
      </c>
    </row>
    <row r="52" spans="2:4" x14ac:dyDescent="0.25">
      <c r="B52" s="1">
        <v>32387</v>
      </c>
      <c r="C52">
        <v>14.4</v>
      </c>
      <c r="D52">
        <v>14.65</v>
      </c>
    </row>
    <row r="53" spans="2:4" x14ac:dyDescent="0.25">
      <c r="B53" s="1">
        <v>32388</v>
      </c>
      <c r="C53">
        <v>14.21</v>
      </c>
      <c r="D53">
        <v>14.3</v>
      </c>
    </row>
    <row r="54" spans="2:4" x14ac:dyDescent="0.25">
      <c r="B54" s="1">
        <v>32391</v>
      </c>
      <c r="C54">
        <v>13.99</v>
      </c>
      <c r="D54">
        <v>14.15</v>
      </c>
    </row>
    <row r="55" spans="2:4" x14ac:dyDescent="0.25">
      <c r="B55" s="1">
        <v>32392</v>
      </c>
      <c r="C55">
        <v>13.78</v>
      </c>
      <c r="D55">
        <v>14.08</v>
      </c>
    </row>
    <row r="56" spans="2:4" x14ac:dyDescent="0.25">
      <c r="B56" s="1">
        <v>32393</v>
      </c>
      <c r="C56">
        <v>13.5</v>
      </c>
      <c r="D56">
        <v>13.77</v>
      </c>
    </row>
    <row r="57" spans="2:4" x14ac:dyDescent="0.25">
      <c r="B57" s="1">
        <v>32394</v>
      </c>
      <c r="C57">
        <v>13.59</v>
      </c>
      <c r="D57">
        <v>13.7</v>
      </c>
    </row>
    <row r="58" spans="2:4" x14ac:dyDescent="0.25">
      <c r="B58" s="1">
        <v>32395</v>
      </c>
      <c r="C58">
        <v>13.72</v>
      </c>
      <c r="D58">
        <v>13.86</v>
      </c>
    </row>
    <row r="59" spans="2:4" x14ac:dyDescent="0.25">
      <c r="B59" s="1">
        <v>32398</v>
      </c>
      <c r="C59">
        <v>12.99</v>
      </c>
    </row>
    <row r="60" spans="2:4" x14ac:dyDescent="0.25">
      <c r="B60" s="1">
        <v>32399</v>
      </c>
      <c r="C60">
        <v>13.6</v>
      </c>
    </row>
    <row r="61" spans="2:4" x14ac:dyDescent="0.25">
      <c r="B61" s="1">
        <v>32400</v>
      </c>
      <c r="C61">
        <v>14.4</v>
      </c>
    </row>
    <row r="62" spans="2:4" x14ac:dyDescent="0.25">
      <c r="B62" s="1">
        <v>32401</v>
      </c>
      <c r="C62">
        <v>13.95</v>
      </c>
    </row>
    <row r="63" spans="2:4" x14ac:dyDescent="0.25">
      <c r="B63" s="1">
        <v>32402</v>
      </c>
      <c r="C63">
        <v>13.74</v>
      </c>
    </row>
    <row r="64" spans="2:4" x14ac:dyDescent="0.25">
      <c r="B64" s="1">
        <v>32405</v>
      </c>
      <c r="C64">
        <v>13.46</v>
      </c>
    </row>
    <row r="65" spans="2:4" x14ac:dyDescent="0.25">
      <c r="B65" s="1">
        <v>32406</v>
      </c>
      <c r="C65">
        <v>13.6</v>
      </c>
    </row>
    <row r="66" spans="2:4" x14ac:dyDescent="0.25">
      <c r="B66" s="1">
        <v>32407</v>
      </c>
      <c r="C66">
        <v>13.52</v>
      </c>
    </row>
    <row r="67" spans="2:4" x14ac:dyDescent="0.25">
      <c r="B67" s="1">
        <v>32408</v>
      </c>
      <c r="C67">
        <v>13.58</v>
      </c>
    </row>
    <row r="68" spans="2:4" x14ac:dyDescent="0.25">
      <c r="B68" s="1">
        <v>32409</v>
      </c>
      <c r="C68">
        <v>13.52</v>
      </c>
    </row>
    <row r="69" spans="2:4" x14ac:dyDescent="0.25">
      <c r="B69" s="1">
        <v>32412</v>
      </c>
      <c r="C69">
        <v>13.43</v>
      </c>
    </row>
    <row r="70" spans="2:4" x14ac:dyDescent="0.25">
      <c r="B70" s="1">
        <v>32413</v>
      </c>
      <c r="C70">
        <v>12.98</v>
      </c>
    </row>
    <row r="71" spans="2:4" x14ac:dyDescent="0.25">
      <c r="B71" s="1">
        <v>32414</v>
      </c>
      <c r="C71">
        <v>12.97</v>
      </c>
    </row>
    <row r="72" spans="2:4" x14ac:dyDescent="0.25">
      <c r="B72" s="1">
        <v>32415</v>
      </c>
      <c r="C72">
        <v>12.73</v>
      </c>
    </row>
    <row r="73" spans="2:4" x14ac:dyDescent="0.25">
      <c r="B73" s="1">
        <v>32416</v>
      </c>
      <c r="C73">
        <v>12.24</v>
      </c>
    </row>
    <row r="74" spans="2:4" x14ac:dyDescent="0.25">
      <c r="B74" s="1">
        <v>32419</v>
      </c>
      <c r="C74">
        <v>11.85</v>
      </c>
    </row>
    <row r="75" spans="2:4" x14ac:dyDescent="0.25">
      <c r="B75" s="1">
        <v>32420</v>
      </c>
      <c r="C75">
        <v>11.78</v>
      </c>
    </row>
    <row r="76" spans="2:4" x14ac:dyDescent="0.25">
      <c r="B76" s="1">
        <v>32421</v>
      </c>
      <c r="C76">
        <v>11.35</v>
      </c>
      <c r="D76">
        <v>11.6</v>
      </c>
    </row>
    <row r="77" spans="2:4" x14ac:dyDescent="0.25">
      <c r="B77" s="1">
        <v>32422</v>
      </c>
      <c r="C77">
        <v>11.47</v>
      </c>
      <c r="D77">
        <v>11.67</v>
      </c>
    </row>
    <row r="78" spans="2:4" x14ac:dyDescent="0.25">
      <c r="B78" s="1">
        <v>32423</v>
      </c>
      <c r="C78">
        <v>11.49</v>
      </c>
      <c r="D78">
        <v>11.65</v>
      </c>
    </row>
    <row r="79" spans="2:4" x14ac:dyDescent="0.25">
      <c r="B79" s="1">
        <v>32426</v>
      </c>
      <c r="C79">
        <v>12</v>
      </c>
      <c r="D79">
        <v>12.25</v>
      </c>
    </row>
    <row r="80" spans="2:4" x14ac:dyDescent="0.25">
      <c r="B80" s="1">
        <v>32427</v>
      </c>
      <c r="C80">
        <v>12.58</v>
      </c>
    </row>
    <row r="81" spans="2:3" x14ac:dyDescent="0.25">
      <c r="B81" s="1">
        <v>32428</v>
      </c>
      <c r="C81">
        <v>12.52</v>
      </c>
    </row>
    <row r="82" spans="2:3" x14ac:dyDescent="0.25">
      <c r="B82" s="1">
        <v>32429</v>
      </c>
      <c r="C82">
        <v>12.71</v>
      </c>
    </row>
    <row r="83" spans="2:3" x14ac:dyDescent="0.25">
      <c r="B83" s="1">
        <v>32430</v>
      </c>
      <c r="C83">
        <v>13.11</v>
      </c>
    </row>
    <row r="84" spans="2:3" x14ac:dyDescent="0.25">
      <c r="B84" s="1">
        <v>32433</v>
      </c>
      <c r="C84">
        <v>13.7</v>
      </c>
    </row>
    <row r="85" spans="2:3" x14ac:dyDescent="0.25">
      <c r="B85" s="1">
        <v>32434</v>
      </c>
      <c r="C85">
        <v>13.23</v>
      </c>
    </row>
    <row r="86" spans="2:3" x14ac:dyDescent="0.25">
      <c r="B86" s="1">
        <v>32435</v>
      </c>
      <c r="C86">
        <v>13.49</v>
      </c>
    </row>
    <row r="87" spans="2:3" x14ac:dyDescent="0.25">
      <c r="B87" s="1">
        <v>32436</v>
      </c>
      <c r="C87">
        <v>13.74</v>
      </c>
    </row>
    <row r="88" spans="2:3" x14ac:dyDescent="0.25">
      <c r="B88" s="1">
        <v>32437</v>
      </c>
      <c r="C88">
        <v>13.55</v>
      </c>
    </row>
    <row r="89" spans="2:3" x14ac:dyDescent="0.25">
      <c r="B89" s="1">
        <v>32440</v>
      </c>
      <c r="C89">
        <v>12.4</v>
      </c>
    </row>
    <row r="90" spans="2:3" x14ac:dyDescent="0.25">
      <c r="B90" s="1">
        <v>32441</v>
      </c>
      <c r="C90">
        <v>12.3</v>
      </c>
    </row>
    <row r="91" spans="2:3" x14ac:dyDescent="0.25">
      <c r="B91" s="1">
        <v>32442</v>
      </c>
      <c r="C91">
        <v>12.33</v>
      </c>
    </row>
    <row r="92" spans="2:3" x14ac:dyDescent="0.25">
      <c r="B92" s="1">
        <v>32443</v>
      </c>
      <c r="C92">
        <v>12.5</v>
      </c>
    </row>
    <row r="93" spans="2:3" x14ac:dyDescent="0.25">
      <c r="B93" s="1">
        <v>32444</v>
      </c>
      <c r="C93">
        <v>12.82</v>
      </c>
    </row>
    <row r="94" spans="2:3" x14ac:dyDescent="0.25">
      <c r="B94" s="1">
        <v>32447</v>
      </c>
      <c r="C94">
        <v>12.74</v>
      </c>
    </row>
    <row r="95" spans="2:3" x14ac:dyDescent="0.25">
      <c r="B95" s="1">
        <v>32448</v>
      </c>
      <c r="C95">
        <v>12.44</v>
      </c>
    </row>
    <row r="96" spans="2:3" x14ac:dyDescent="0.25">
      <c r="B96" s="1">
        <v>32449</v>
      </c>
      <c r="C96">
        <v>12.56</v>
      </c>
    </row>
    <row r="97" spans="2:4" x14ac:dyDescent="0.25">
      <c r="B97" s="1">
        <v>32450</v>
      </c>
      <c r="C97">
        <v>12.75</v>
      </c>
    </row>
    <row r="98" spans="2:4" x14ac:dyDescent="0.25">
      <c r="B98" s="1">
        <v>32451</v>
      </c>
      <c r="C98">
        <v>12.95</v>
      </c>
    </row>
    <row r="99" spans="2:4" x14ac:dyDescent="0.25">
      <c r="B99" s="1">
        <v>32454</v>
      </c>
      <c r="C99">
        <v>12.96</v>
      </c>
      <c r="D99">
        <v>13.12</v>
      </c>
    </row>
    <row r="100" spans="2:4" x14ac:dyDescent="0.25">
      <c r="B100" s="1">
        <v>32455</v>
      </c>
      <c r="C100">
        <v>12.82</v>
      </c>
      <c r="D100">
        <v>13.06</v>
      </c>
    </row>
    <row r="101" spans="2:4" x14ac:dyDescent="0.25">
      <c r="B101" s="1">
        <v>32456</v>
      </c>
      <c r="C101">
        <v>12.8</v>
      </c>
      <c r="D101">
        <v>12.96</v>
      </c>
    </row>
    <row r="102" spans="2:4" x14ac:dyDescent="0.25">
      <c r="B102" s="1">
        <v>32457</v>
      </c>
      <c r="C102">
        <v>12.95</v>
      </c>
      <c r="D102">
        <v>13.28</v>
      </c>
    </row>
    <row r="103" spans="2:4" x14ac:dyDescent="0.25">
      <c r="B103" s="1">
        <v>32458</v>
      </c>
      <c r="C103">
        <v>13.26</v>
      </c>
    </row>
    <row r="104" spans="2:4" x14ac:dyDescent="0.25">
      <c r="B104" s="1">
        <v>32461</v>
      </c>
      <c r="C104">
        <v>13.25</v>
      </c>
    </row>
    <row r="105" spans="2:4" x14ac:dyDescent="0.25">
      <c r="B105" s="1">
        <v>32462</v>
      </c>
      <c r="C105">
        <v>13.11</v>
      </c>
    </row>
    <row r="106" spans="2:4" x14ac:dyDescent="0.25">
      <c r="B106" s="1">
        <v>32463</v>
      </c>
      <c r="C106">
        <v>12.78</v>
      </c>
    </row>
    <row r="107" spans="2:4" x14ac:dyDescent="0.25">
      <c r="B107" s="1">
        <v>32464</v>
      </c>
      <c r="C107">
        <v>12.26</v>
      </c>
    </row>
    <row r="108" spans="2:4" x14ac:dyDescent="0.25">
      <c r="B108" s="1">
        <v>32465</v>
      </c>
      <c r="C108">
        <v>12.04</v>
      </c>
    </row>
    <row r="109" spans="2:4" x14ac:dyDescent="0.25">
      <c r="B109" s="1">
        <v>32468</v>
      </c>
      <c r="C109">
        <v>12.03</v>
      </c>
    </row>
    <row r="110" spans="2:4" x14ac:dyDescent="0.25">
      <c r="B110" s="1">
        <v>32469</v>
      </c>
      <c r="C110">
        <v>12.8</v>
      </c>
    </row>
    <row r="111" spans="2:4" x14ac:dyDescent="0.25">
      <c r="B111" s="1">
        <v>32470</v>
      </c>
      <c r="C111">
        <v>13.2</v>
      </c>
    </row>
    <row r="112" spans="2:4" x14ac:dyDescent="0.25">
      <c r="B112" s="1">
        <v>32471</v>
      </c>
      <c r="C112">
        <v>12.77</v>
      </c>
    </row>
    <row r="113" spans="2:4" x14ac:dyDescent="0.25">
      <c r="B113" s="1">
        <v>32472</v>
      </c>
      <c r="C113">
        <v>14.48</v>
      </c>
      <c r="D113">
        <v>14.48</v>
      </c>
    </row>
    <row r="114" spans="2:4" x14ac:dyDescent="0.25">
      <c r="B114" s="1">
        <v>32475</v>
      </c>
      <c r="C114">
        <v>14.58</v>
      </c>
      <c r="D114">
        <v>14.55</v>
      </c>
    </row>
    <row r="115" spans="2:4" x14ac:dyDescent="0.25">
      <c r="B115" s="1">
        <v>32476</v>
      </c>
      <c r="C115">
        <v>13.95</v>
      </c>
      <c r="D115">
        <v>14.48</v>
      </c>
    </row>
    <row r="116" spans="2:4" x14ac:dyDescent="0.25">
      <c r="B116" s="1">
        <v>32477</v>
      </c>
      <c r="C116">
        <v>14.05</v>
      </c>
      <c r="D116">
        <v>14.04</v>
      </c>
    </row>
    <row r="117" spans="2:4" x14ac:dyDescent="0.25">
      <c r="B117" s="1">
        <v>32478</v>
      </c>
      <c r="C117">
        <v>14.49</v>
      </c>
      <c r="D117">
        <v>14.28</v>
      </c>
    </row>
    <row r="118" spans="2:4" x14ac:dyDescent="0.25">
      <c r="B118" s="1">
        <v>32479</v>
      </c>
      <c r="C118">
        <v>14.5</v>
      </c>
      <c r="D118">
        <v>14.35</v>
      </c>
    </row>
    <row r="119" spans="2:4" x14ac:dyDescent="0.25">
      <c r="B119" s="1">
        <v>32482</v>
      </c>
      <c r="C119">
        <v>14.34</v>
      </c>
      <c r="D119">
        <v>13.98</v>
      </c>
    </row>
    <row r="120" spans="2:4" x14ac:dyDescent="0.25">
      <c r="B120" s="1">
        <v>32483</v>
      </c>
      <c r="C120">
        <v>14.1</v>
      </c>
      <c r="D120">
        <v>13.84</v>
      </c>
    </row>
    <row r="121" spans="2:4" x14ac:dyDescent="0.25">
      <c r="B121" s="1">
        <v>32484</v>
      </c>
      <c r="C121">
        <v>14.29</v>
      </c>
      <c r="D121">
        <v>14.35</v>
      </c>
    </row>
    <row r="122" spans="2:4" x14ac:dyDescent="0.25">
      <c r="B122" s="1">
        <v>32485</v>
      </c>
      <c r="C122">
        <v>14.7</v>
      </c>
      <c r="D122">
        <v>14.64</v>
      </c>
    </row>
    <row r="123" spans="2:4" x14ac:dyDescent="0.25">
      <c r="B123" s="1">
        <v>32486</v>
      </c>
      <c r="C123">
        <v>14.47</v>
      </c>
      <c r="D123">
        <v>14.16</v>
      </c>
    </row>
    <row r="124" spans="2:4" x14ac:dyDescent="0.25">
      <c r="B124" s="1">
        <v>32489</v>
      </c>
      <c r="C124">
        <v>14.53</v>
      </c>
    </row>
    <row r="125" spans="2:4" x14ac:dyDescent="0.25">
      <c r="B125" s="1">
        <v>32490</v>
      </c>
      <c r="C125">
        <v>14.53</v>
      </c>
    </row>
    <row r="126" spans="2:4" x14ac:dyDescent="0.25">
      <c r="B126" s="1">
        <v>32491</v>
      </c>
      <c r="C126">
        <v>14.6</v>
      </c>
    </row>
    <row r="127" spans="2:4" x14ac:dyDescent="0.25">
      <c r="B127" s="1">
        <v>32492</v>
      </c>
      <c r="C127">
        <v>14.75</v>
      </c>
    </row>
    <row r="128" spans="2:4" x14ac:dyDescent="0.25">
      <c r="B128" s="1">
        <v>32493</v>
      </c>
      <c r="C128">
        <v>14.81</v>
      </c>
    </row>
    <row r="129" spans="2:4" x14ac:dyDescent="0.25">
      <c r="B129" s="1">
        <v>32496</v>
      </c>
      <c r="C129">
        <v>14.67</v>
      </c>
    </row>
    <row r="130" spans="2:4" x14ac:dyDescent="0.25">
      <c r="B130" s="1">
        <v>32497</v>
      </c>
      <c r="C130">
        <v>14.82</v>
      </c>
    </row>
    <row r="131" spans="2:4" x14ac:dyDescent="0.25">
      <c r="B131" s="1">
        <v>32498</v>
      </c>
      <c r="C131">
        <v>14.96</v>
      </c>
    </row>
    <row r="132" spans="2:4" x14ac:dyDescent="0.25">
      <c r="B132" s="1">
        <v>32499</v>
      </c>
      <c r="C132">
        <v>14.99</v>
      </c>
    </row>
    <row r="133" spans="2:4" x14ac:dyDescent="0.25">
      <c r="B133" s="1">
        <v>32500</v>
      </c>
      <c r="C133">
        <v>15.08</v>
      </c>
    </row>
    <row r="134" spans="2:4" x14ac:dyDescent="0.25">
      <c r="B134" s="1">
        <v>32505</v>
      </c>
      <c r="C134">
        <v>15.55</v>
      </c>
    </row>
    <row r="135" spans="2:4" x14ac:dyDescent="0.25">
      <c r="B135" s="1">
        <v>32506</v>
      </c>
      <c r="C135">
        <v>15.3</v>
      </c>
    </row>
    <row r="136" spans="2:4" x14ac:dyDescent="0.25">
      <c r="B136" s="1">
        <v>32507</v>
      </c>
      <c r="C136">
        <v>15.52</v>
      </c>
    </row>
    <row r="137" spans="2:4" x14ac:dyDescent="0.25">
      <c r="B137" s="1">
        <v>32511</v>
      </c>
      <c r="C137">
        <v>15.72</v>
      </c>
    </row>
    <row r="138" spans="2:4" x14ac:dyDescent="0.25">
      <c r="B138" s="1">
        <v>32512</v>
      </c>
      <c r="C138">
        <v>15.96</v>
      </c>
    </row>
    <row r="139" spans="2:4" x14ac:dyDescent="0.25">
      <c r="B139" s="1">
        <v>32513</v>
      </c>
      <c r="C139">
        <v>15.91</v>
      </c>
      <c r="D139">
        <v>15.23</v>
      </c>
    </row>
    <row r="140" spans="2:4" x14ac:dyDescent="0.25">
      <c r="B140" s="1">
        <v>32514</v>
      </c>
      <c r="C140">
        <v>16.25</v>
      </c>
      <c r="D140">
        <v>15.44</v>
      </c>
    </row>
    <row r="141" spans="2:4" x14ac:dyDescent="0.25">
      <c r="B141" s="1">
        <v>32517</v>
      </c>
      <c r="C141">
        <v>16.34</v>
      </c>
      <c r="D141">
        <v>15.46</v>
      </c>
    </row>
    <row r="142" spans="2:4" x14ac:dyDescent="0.25">
      <c r="B142" s="1">
        <v>32518</v>
      </c>
      <c r="C142">
        <v>16.2</v>
      </c>
      <c r="D142">
        <v>15.38</v>
      </c>
    </row>
    <row r="143" spans="2:4" x14ac:dyDescent="0.25">
      <c r="B143" s="1">
        <v>32519</v>
      </c>
      <c r="C143">
        <v>15.8</v>
      </c>
    </row>
    <row r="144" spans="2:4" x14ac:dyDescent="0.25">
      <c r="B144" s="1">
        <v>32520</v>
      </c>
      <c r="C144">
        <v>15.75</v>
      </c>
    </row>
    <row r="145" spans="2:3" x14ac:dyDescent="0.25">
      <c r="B145" s="1">
        <v>32521</v>
      </c>
      <c r="C145">
        <v>16.12</v>
      </c>
    </row>
    <row r="146" spans="2:3" x14ac:dyDescent="0.25">
      <c r="B146" s="1">
        <v>32524</v>
      </c>
      <c r="C146">
        <v>16.28</v>
      </c>
    </row>
    <row r="147" spans="2:3" x14ac:dyDescent="0.25">
      <c r="B147" s="1">
        <v>32525</v>
      </c>
      <c r="C147">
        <v>16.43</v>
      </c>
    </row>
    <row r="148" spans="2:3" x14ac:dyDescent="0.25">
      <c r="B148" s="1">
        <v>32526</v>
      </c>
      <c r="C148">
        <v>16.739999999999998</v>
      </c>
    </row>
    <row r="149" spans="2:3" x14ac:dyDescent="0.25">
      <c r="B149" s="1">
        <v>32527</v>
      </c>
      <c r="C149">
        <v>17.09</v>
      </c>
    </row>
    <row r="150" spans="2:3" x14ac:dyDescent="0.25">
      <c r="B150" s="1">
        <v>32528</v>
      </c>
      <c r="C150">
        <v>17</v>
      </c>
    </row>
    <row r="151" spans="2:3" x14ac:dyDescent="0.25">
      <c r="B151" s="1">
        <v>32531</v>
      </c>
      <c r="C151">
        <v>16.2</v>
      </c>
    </row>
    <row r="152" spans="2:3" x14ac:dyDescent="0.25">
      <c r="B152" s="1">
        <v>32532</v>
      </c>
      <c r="C152">
        <v>16.010000000000002</v>
      </c>
    </row>
    <row r="153" spans="2:3" x14ac:dyDescent="0.25">
      <c r="B153" s="1">
        <v>32533</v>
      </c>
      <c r="C153">
        <v>16.55</v>
      </c>
    </row>
    <row r="154" spans="2:3" x14ac:dyDescent="0.25">
      <c r="B154" s="1">
        <v>32534</v>
      </c>
      <c r="C154">
        <v>16.760000000000002</v>
      </c>
    </row>
    <row r="155" spans="2:3" x14ac:dyDescent="0.25">
      <c r="B155" s="1">
        <v>32535</v>
      </c>
      <c r="C155">
        <v>16.3</v>
      </c>
    </row>
    <row r="156" spans="2:3" x14ac:dyDescent="0.25">
      <c r="B156" s="1">
        <v>32538</v>
      </c>
      <c r="C156">
        <v>15.97</v>
      </c>
    </row>
    <row r="157" spans="2:3" x14ac:dyDescent="0.25">
      <c r="B157" s="1">
        <v>32539</v>
      </c>
      <c r="C157">
        <v>15.91</v>
      </c>
    </row>
    <row r="158" spans="2:3" x14ac:dyDescent="0.25">
      <c r="B158" s="1">
        <v>32540</v>
      </c>
      <c r="C158">
        <v>15.8</v>
      </c>
    </row>
    <row r="159" spans="2:3" x14ac:dyDescent="0.25">
      <c r="B159" s="1">
        <v>32541</v>
      </c>
      <c r="C159">
        <v>16.12</v>
      </c>
    </row>
    <row r="160" spans="2:3" x14ac:dyDescent="0.25">
      <c r="B160" s="1">
        <v>32542</v>
      </c>
      <c r="C160">
        <v>16.170000000000002</v>
      </c>
    </row>
    <row r="161" spans="2:4" x14ac:dyDescent="0.25">
      <c r="B161" s="1">
        <v>32545</v>
      </c>
      <c r="C161">
        <v>15.99</v>
      </c>
      <c r="D161">
        <v>15.5</v>
      </c>
    </row>
    <row r="162" spans="2:4" x14ac:dyDescent="0.25">
      <c r="B162" s="1">
        <v>32546</v>
      </c>
      <c r="C162">
        <v>15.99</v>
      </c>
      <c r="D162">
        <v>15.43</v>
      </c>
    </row>
    <row r="163" spans="2:4" x14ac:dyDescent="0.25">
      <c r="B163" s="1">
        <v>32547</v>
      </c>
      <c r="C163">
        <v>16.18</v>
      </c>
      <c r="D163">
        <v>15.3</v>
      </c>
    </row>
    <row r="164" spans="2:4" x14ac:dyDescent="0.25">
      <c r="B164" s="1">
        <v>32548</v>
      </c>
      <c r="C164">
        <v>16.05</v>
      </c>
      <c r="D164">
        <v>15.45</v>
      </c>
    </row>
    <row r="165" spans="2:4" x14ac:dyDescent="0.25">
      <c r="B165" s="1">
        <v>32549</v>
      </c>
      <c r="C165">
        <v>15.82</v>
      </c>
      <c r="D165">
        <v>15.21</v>
      </c>
    </row>
    <row r="166" spans="2:4" x14ac:dyDescent="0.25">
      <c r="B166" s="1">
        <v>32552</v>
      </c>
      <c r="C166">
        <v>15.43</v>
      </c>
    </row>
    <row r="167" spans="2:4" x14ac:dyDescent="0.25">
      <c r="B167" s="1">
        <v>32553</v>
      </c>
      <c r="C167">
        <v>15.67</v>
      </c>
      <c r="D167">
        <v>15.07</v>
      </c>
    </row>
    <row r="168" spans="2:4" x14ac:dyDescent="0.25">
      <c r="B168" s="1">
        <v>32554</v>
      </c>
      <c r="C168">
        <v>15.6</v>
      </c>
      <c r="D168">
        <v>15.04</v>
      </c>
    </row>
    <row r="169" spans="2:4" x14ac:dyDescent="0.25">
      <c r="B169" s="1">
        <v>32555</v>
      </c>
      <c r="C169">
        <v>15.8</v>
      </c>
      <c r="D169">
        <v>15.2</v>
      </c>
    </row>
    <row r="170" spans="2:4" x14ac:dyDescent="0.25">
      <c r="B170" s="1">
        <v>32556</v>
      </c>
      <c r="C170">
        <v>16.010000000000002</v>
      </c>
      <c r="D170">
        <v>15.42</v>
      </c>
    </row>
    <row r="171" spans="2:4" x14ac:dyDescent="0.25">
      <c r="B171" s="1">
        <v>32559</v>
      </c>
      <c r="C171">
        <v>16.239999999999998</v>
      </c>
      <c r="D171">
        <v>15.67</v>
      </c>
    </row>
    <row r="172" spans="2:4" x14ac:dyDescent="0.25">
      <c r="B172" s="1">
        <v>32560</v>
      </c>
      <c r="C172">
        <v>16.25</v>
      </c>
      <c r="D172">
        <v>15.95</v>
      </c>
    </row>
    <row r="173" spans="2:4" x14ac:dyDescent="0.25">
      <c r="B173" s="1">
        <v>32561</v>
      </c>
      <c r="C173">
        <v>16.13</v>
      </c>
      <c r="D173">
        <v>15.9</v>
      </c>
    </row>
    <row r="174" spans="2:4" x14ac:dyDescent="0.25">
      <c r="B174" s="1">
        <v>32562</v>
      </c>
      <c r="C174">
        <v>16.28</v>
      </c>
      <c r="D174">
        <v>15.78</v>
      </c>
    </row>
    <row r="175" spans="2:4" x14ac:dyDescent="0.25">
      <c r="B175" s="1">
        <v>32563</v>
      </c>
      <c r="C175">
        <v>16.149999999999999</v>
      </c>
      <c r="D175">
        <v>15.63</v>
      </c>
    </row>
    <row r="176" spans="2:4" x14ac:dyDescent="0.25">
      <c r="B176" s="1">
        <v>32566</v>
      </c>
      <c r="C176">
        <v>16.600000000000001</v>
      </c>
      <c r="D176">
        <v>15.56</v>
      </c>
    </row>
    <row r="177" spans="2:4" x14ac:dyDescent="0.25">
      <c r="B177" s="1">
        <v>32567</v>
      </c>
      <c r="C177">
        <v>16.399999999999999</v>
      </c>
      <c r="D177">
        <v>15.88</v>
      </c>
    </row>
    <row r="178" spans="2:4" x14ac:dyDescent="0.25">
      <c r="B178" s="1">
        <v>32568</v>
      </c>
      <c r="C178">
        <v>16.579999999999998</v>
      </c>
      <c r="D178">
        <v>16</v>
      </c>
    </row>
    <row r="179" spans="2:4" x14ac:dyDescent="0.25">
      <c r="B179" s="1">
        <v>32569</v>
      </c>
      <c r="C179">
        <v>16.72</v>
      </c>
      <c r="D179">
        <v>15.85</v>
      </c>
    </row>
    <row r="180" spans="2:4" x14ac:dyDescent="0.25">
      <c r="B180" s="1">
        <v>32570</v>
      </c>
      <c r="C180">
        <v>16.95</v>
      </c>
      <c r="D180">
        <v>16.100000000000001</v>
      </c>
    </row>
    <row r="181" spans="2:4" x14ac:dyDescent="0.25">
      <c r="B181" s="1">
        <v>32573</v>
      </c>
      <c r="C181">
        <v>17.05</v>
      </c>
      <c r="D181">
        <v>16</v>
      </c>
    </row>
    <row r="182" spans="2:4" x14ac:dyDescent="0.25">
      <c r="B182" s="1">
        <v>32574</v>
      </c>
      <c r="C182">
        <v>16.96</v>
      </c>
      <c r="D182">
        <v>16.100000000000001</v>
      </c>
    </row>
    <row r="183" spans="2:4" x14ac:dyDescent="0.25">
      <c r="B183" s="1">
        <v>32575</v>
      </c>
      <c r="C183">
        <v>16.84</v>
      </c>
      <c r="D183">
        <v>16</v>
      </c>
    </row>
    <row r="184" spans="2:4" x14ac:dyDescent="0.25">
      <c r="B184" s="1">
        <v>32576</v>
      </c>
      <c r="C184">
        <v>17.260000000000002</v>
      </c>
      <c r="D184">
        <v>16.32</v>
      </c>
    </row>
    <row r="185" spans="2:4" x14ac:dyDescent="0.25">
      <c r="B185" s="1">
        <v>32577</v>
      </c>
      <c r="C185">
        <v>17.11</v>
      </c>
      <c r="D185">
        <v>16.2</v>
      </c>
    </row>
    <row r="186" spans="2:4" x14ac:dyDescent="0.25">
      <c r="B186" s="1">
        <v>32580</v>
      </c>
      <c r="C186">
        <v>16.66</v>
      </c>
      <c r="D186">
        <v>16.100000000000001</v>
      </c>
    </row>
    <row r="187" spans="2:4" x14ac:dyDescent="0.25">
      <c r="B187" s="1">
        <v>32581</v>
      </c>
      <c r="C187">
        <v>17.239999999999998</v>
      </c>
      <c r="D187">
        <v>16.52</v>
      </c>
    </row>
    <row r="188" spans="2:4" x14ac:dyDescent="0.25">
      <c r="B188" s="1">
        <v>32582</v>
      </c>
      <c r="C188">
        <v>17.600000000000001</v>
      </c>
      <c r="D188">
        <v>16.63</v>
      </c>
    </row>
    <row r="189" spans="2:4" x14ac:dyDescent="0.25">
      <c r="B189" s="1">
        <v>32583</v>
      </c>
      <c r="C189">
        <v>17.760000000000002</v>
      </c>
      <c r="D189">
        <v>16.899999999999999</v>
      </c>
    </row>
    <row r="190" spans="2:4" x14ac:dyDescent="0.25">
      <c r="B190" s="1">
        <v>32584</v>
      </c>
      <c r="C190">
        <v>17.760000000000002</v>
      </c>
      <c r="D190">
        <v>17</v>
      </c>
    </row>
    <row r="191" spans="2:4" x14ac:dyDescent="0.25">
      <c r="B191" s="1">
        <v>32587</v>
      </c>
      <c r="C191">
        <v>18</v>
      </c>
      <c r="D191">
        <v>17.2</v>
      </c>
    </row>
    <row r="192" spans="2:4" x14ac:dyDescent="0.25">
      <c r="B192" s="1">
        <v>32588</v>
      </c>
      <c r="C192">
        <v>18.079999999999998</v>
      </c>
      <c r="D192">
        <v>17.16</v>
      </c>
    </row>
    <row r="193" spans="2:4" x14ac:dyDescent="0.25">
      <c r="B193" s="1">
        <v>32589</v>
      </c>
      <c r="C193">
        <v>18.510000000000002</v>
      </c>
      <c r="D193">
        <v>17.53</v>
      </c>
    </row>
    <row r="194" spans="2:4" x14ac:dyDescent="0.25">
      <c r="B194" s="1">
        <v>32590</v>
      </c>
      <c r="C194">
        <v>18.64</v>
      </c>
      <c r="D194">
        <v>17.690000000000001</v>
      </c>
    </row>
    <row r="195" spans="2:4" x14ac:dyDescent="0.25">
      <c r="B195" s="1">
        <v>32595</v>
      </c>
      <c r="C195">
        <v>19.190000000000001</v>
      </c>
      <c r="D195">
        <v>18.2</v>
      </c>
    </row>
    <row r="196" spans="2:4" x14ac:dyDescent="0.25">
      <c r="B196" s="1">
        <v>32596</v>
      </c>
      <c r="C196">
        <v>18.760000000000002</v>
      </c>
      <c r="D196">
        <v>17.77</v>
      </c>
    </row>
    <row r="197" spans="2:4" x14ac:dyDescent="0.25">
      <c r="B197" s="1">
        <v>32597</v>
      </c>
      <c r="C197">
        <v>18.97</v>
      </c>
      <c r="D197">
        <v>17.96</v>
      </c>
    </row>
    <row r="198" spans="2:4" x14ac:dyDescent="0.25">
      <c r="B198" s="1">
        <v>32598</v>
      </c>
      <c r="C198">
        <v>19.55</v>
      </c>
      <c r="D198">
        <v>18.52</v>
      </c>
    </row>
    <row r="199" spans="2:4" x14ac:dyDescent="0.25">
      <c r="B199" s="1">
        <v>32601</v>
      </c>
      <c r="C199">
        <v>19.100000000000001</v>
      </c>
      <c r="D199">
        <v>17.95</v>
      </c>
    </row>
    <row r="200" spans="2:4" x14ac:dyDescent="0.25">
      <c r="B200" s="1">
        <v>32602</v>
      </c>
      <c r="C200">
        <v>18.91</v>
      </c>
      <c r="D200">
        <v>17.75</v>
      </c>
    </row>
    <row r="201" spans="2:4" x14ac:dyDescent="0.25">
      <c r="B201" s="1">
        <v>32603</v>
      </c>
      <c r="C201">
        <v>19.25</v>
      </c>
      <c r="D201">
        <v>17.7</v>
      </c>
    </row>
    <row r="202" spans="2:4" x14ac:dyDescent="0.25">
      <c r="B202" s="1">
        <v>32604</v>
      </c>
      <c r="C202">
        <v>18.59</v>
      </c>
      <c r="D202">
        <v>17.25</v>
      </c>
    </row>
    <row r="203" spans="2:4" x14ac:dyDescent="0.25">
      <c r="B203" s="1">
        <v>32605</v>
      </c>
      <c r="C203">
        <v>18.5</v>
      </c>
      <c r="D203">
        <v>17.149999999999999</v>
      </c>
    </row>
    <row r="204" spans="2:4" x14ac:dyDescent="0.25">
      <c r="B204" s="1">
        <v>32608</v>
      </c>
      <c r="C204">
        <v>18.7</v>
      </c>
      <c r="D204">
        <v>17.3</v>
      </c>
    </row>
    <row r="205" spans="2:4" x14ac:dyDescent="0.25">
      <c r="B205" s="1">
        <v>32609</v>
      </c>
      <c r="C205">
        <v>18.46</v>
      </c>
      <c r="D205">
        <v>17.25</v>
      </c>
    </row>
    <row r="206" spans="2:4" x14ac:dyDescent="0.25">
      <c r="B206" s="1">
        <v>32610</v>
      </c>
      <c r="C206">
        <v>18.27</v>
      </c>
      <c r="D206">
        <v>17.2</v>
      </c>
    </row>
    <row r="207" spans="2:4" x14ac:dyDescent="0.25">
      <c r="B207" s="1">
        <v>32611</v>
      </c>
      <c r="C207">
        <v>18.59</v>
      </c>
      <c r="D207">
        <v>17.32</v>
      </c>
    </row>
    <row r="208" spans="2:4" x14ac:dyDescent="0.25">
      <c r="B208" s="1">
        <v>32612</v>
      </c>
      <c r="C208">
        <v>18.27</v>
      </c>
      <c r="D208">
        <v>17.190000000000001</v>
      </c>
    </row>
    <row r="209" spans="2:4" x14ac:dyDescent="0.25">
      <c r="B209" s="1">
        <v>32615</v>
      </c>
      <c r="C209">
        <v>18.63</v>
      </c>
      <c r="D209">
        <v>17.350000000000001</v>
      </c>
    </row>
    <row r="210" spans="2:4" x14ac:dyDescent="0.25">
      <c r="B210" s="1">
        <v>32616</v>
      </c>
      <c r="C210">
        <v>18.899999999999999</v>
      </c>
      <c r="D210">
        <v>17.55</v>
      </c>
    </row>
    <row r="211" spans="2:4" x14ac:dyDescent="0.25">
      <c r="B211" s="1">
        <v>32617</v>
      </c>
      <c r="C211">
        <v>19.649999999999999</v>
      </c>
      <c r="D211">
        <v>18.100000000000001</v>
      </c>
    </row>
    <row r="212" spans="2:4" x14ac:dyDescent="0.25">
      <c r="B212" s="1">
        <v>32618</v>
      </c>
      <c r="C212">
        <v>20.14</v>
      </c>
      <c r="D212">
        <v>18.46</v>
      </c>
    </row>
    <row r="213" spans="2:4" x14ac:dyDescent="0.25">
      <c r="B213" s="1">
        <v>32619</v>
      </c>
      <c r="C213">
        <v>20.27</v>
      </c>
      <c r="D213">
        <v>18.5</v>
      </c>
    </row>
    <row r="214" spans="2:4" x14ac:dyDescent="0.25">
      <c r="B214" s="1">
        <v>32622</v>
      </c>
      <c r="C214">
        <v>19.850000000000001</v>
      </c>
      <c r="D214">
        <v>18.149999999999999</v>
      </c>
    </row>
    <row r="215" spans="2:4" x14ac:dyDescent="0.25">
      <c r="B215" s="1">
        <v>32623</v>
      </c>
      <c r="C215">
        <v>19.18</v>
      </c>
      <c r="D215">
        <v>17.7</v>
      </c>
    </row>
    <row r="216" spans="2:4" x14ac:dyDescent="0.25">
      <c r="B216" s="1">
        <v>32624</v>
      </c>
      <c r="C216">
        <v>19.600000000000001</v>
      </c>
      <c r="D216">
        <v>17.8</v>
      </c>
    </row>
    <row r="217" spans="2:4" x14ac:dyDescent="0.25">
      <c r="B217" s="1">
        <v>32625</v>
      </c>
      <c r="C217">
        <v>19.190000000000001</v>
      </c>
      <c r="D217">
        <v>17.420000000000002</v>
      </c>
    </row>
    <row r="218" spans="2:4" x14ac:dyDescent="0.25">
      <c r="B218" s="1">
        <v>32626</v>
      </c>
      <c r="C218">
        <v>18.940000000000001</v>
      </c>
      <c r="D218">
        <v>17.23</v>
      </c>
    </row>
    <row r="219" spans="2:4" x14ac:dyDescent="0.25">
      <c r="B219" s="1">
        <v>32630</v>
      </c>
      <c r="C219">
        <v>18.75</v>
      </c>
      <c r="D219">
        <v>17.3</v>
      </c>
    </row>
    <row r="220" spans="2:4" x14ac:dyDescent="0.25">
      <c r="B220" s="1">
        <v>32631</v>
      </c>
      <c r="C220">
        <v>17.78</v>
      </c>
      <c r="D220">
        <v>16.829999999999998</v>
      </c>
    </row>
    <row r="221" spans="2:4" x14ac:dyDescent="0.25">
      <c r="B221" s="1">
        <v>32632</v>
      </c>
      <c r="C221">
        <v>18.52</v>
      </c>
      <c r="D221">
        <v>17.36</v>
      </c>
    </row>
    <row r="222" spans="2:4" x14ac:dyDescent="0.25">
      <c r="B222" s="1">
        <v>32633</v>
      </c>
      <c r="C222">
        <v>18.7</v>
      </c>
      <c r="D222">
        <v>17.399999999999999</v>
      </c>
    </row>
    <row r="223" spans="2:4" x14ac:dyDescent="0.25">
      <c r="B223" s="1">
        <v>32636</v>
      </c>
      <c r="C223">
        <v>18.170000000000002</v>
      </c>
      <c r="D223">
        <v>17.03</v>
      </c>
    </row>
    <row r="224" spans="2:4" x14ac:dyDescent="0.25">
      <c r="B224" s="1">
        <v>32637</v>
      </c>
      <c r="C224">
        <v>17.75</v>
      </c>
      <c r="D224">
        <v>16.7</v>
      </c>
    </row>
    <row r="225" spans="2:4" x14ac:dyDescent="0.25">
      <c r="B225" s="1">
        <v>32638</v>
      </c>
      <c r="C225">
        <v>17.82</v>
      </c>
      <c r="D225">
        <v>16.63</v>
      </c>
    </row>
    <row r="226" spans="2:4" x14ac:dyDescent="0.25">
      <c r="B226" s="1">
        <v>32639</v>
      </c>
      <c r="C226">
        <v>17.22</v>
      </c>
      <c r="D226">
        <v>16.579999999999998</v>
      </c>
    </row>
    <row r="227" spans="2:4" x14ac:dyDescent="0.25">
      <c r="B227" s="1">
        <v>32640</v>
      </c>
      <c r="C227">
        <v>17.34</v>
      </c>
      <c r="D227">
        <v>16.55</v>
      </c>
    </row>
    <row r="228" spans="2:4" x14ac:dyDescent="0.25">
      <c r="B228" s="1">
        <v>32643</v>
      </c>
      <c r="C228">
        <v>17.36</v>
      </c>
      <c r="D228">
        <v>16.559999999999999</v>
      </c>
    </row>
    <row r="229" spans="2:4" x14ac:dyDescent="0.25">
      <c r="B229" s="1">
        <v>32644</v>
      </c>
      <c r="C229">
        <v>17.600000000000001</v>
      </c>
      <c r="D229">
        <v>16.66</v>
      </c>
    </row>
    <row r="230" spans="2:4" x14ac:dyDescent="0.25">
      <c r="B230" s="1">
        <v>32645</v>
      </c>
      <c r="C230">
        <v>17.68</v>
      </c>
      <c r="D230">
        <v>16.8</v>
      </c>
    </row>
    <row r="231" spans="2:4" x14ac:dyDescent="0.25">
      <c r="B231" s="1">
        <v>32646</v>
      </c>
      <c r="C231">
        <v>17.399999999999999</v>
      </c>
      <c r="D231">
        <v>16.649999999999999</v>
      </c>
    </row>
    <row r="232" spans="2:4" x14ac:dyDescent="0.25">
      <c r="B232" s="1">
        <v>32647</v>
      </c>
      <c r="C232">
        <v>17.34</v>
      </c>
      <c r="D232">
        <v>16.5</v>
      </c>
    </row>
    <row r="233" spans="2:4" x14ac:dyDescent="0.25">
      <c r="B233" s="1">
        <v>32650</v>
      </c>
      <c r="C233">
        <v>17</v>
      </c>
      <c r="D233">
        <v>16.62</v>
      </c>
    </row>
    <row r="234" spans="2:4" x14ac:dyDescent="0.25">
      <c r="B234" s="1">
        <v>32651</v>
      </c>
      <c r="C234">
        <v>16.920000000000002</v>
      </c>
      <c r="D234">
        <v>16.54</v>
      </c>
    </row>
    <row r="235" spans="2:4" x14ac:dyDescent="0.25">
      <c r="B235" s="1">
        <v>32652</v>
      </c>
      <c r="C235">
        <v>17.3</v>
      </c>
      <c r="D235">
        <v>16.690000000000001</v>
      </c>
    </row>
    <row r="236" spans="2:4" x14ac:dyDescent="0.25">
      <c r="B236" s="1">
        <v>32653</v>
      </c>
      <c r="C236">
        <v>17.55</v>
      </c>
      <c r="D236">
        <v>17.11</v>
      </c>
    </row>
    <row r="237" spans="2:4" x14ac:dyDescent="0.25">
      <c r="B237" s="1">
        <v>32654</v>
      </c>
      <c r="C237">
        <v>17.39</v>
      </c>
      <c r="D237">
        <v>16.89</v>
      </c>
    </row>
    <row r="238" spans="2:4" x14ac:dyDescent="0.25">
      <c r="B238" s="1">
        <v>32658</v>
      </c>
      <c r="C238">
        <v>17.39</v>
      </c>
      <c r="D238">
        <v>16.95</v>
      </c>
    </row>
    <row r="239" spans="2:4" x14ac:dyDescent="0.25">
      <c r="B239" s="1">
        <v>32659</v>
      </c>
      <c r="C239">
        <v>17.75</v>
      </c>
      <c r="D239">
        <v>16.95</v>
      </c>
    </row>
    <row r="240" spans="2:4" x14ac:dyDescent="0.25">
      <c r="B240" s="1">
        <v>32660</v>
      </c>
      <c r="C240">
        <v>17.61</v>
      </c>
      <c r="D240">
        <v>16.95</v>
      </c>
    </row>
    <row r="241" spans="2:4" x14ac:dyDescent="0.25">
      <c r="B241" s="1">
        <v>32661</v>
      </c>
      <c r="C241">
        <v>17.5</v>
      </c>
      <c r="D241">
        <v>16.95</v>
      </c>
    </row>
    <row r="242" spans="2:4" x14ac:dyDescent="0.25">
      <c r="B242" s="1">
        <v>32664</v>
      </c>
      <c r="C242">
        <v>18.02</v>
      </c>
      <c r="D242">
        <v>16.95</v>
      </c>
    </row>
    <row r="243" spans="2:4" x14ac:dyDescent="0.25">
      <c r="B243" s="1">
        <v>32665</v>
      </c>
      <c r="C243">
        <v>18</v>
      </c>
      <c r="D243">
        <v>17.55</v>
      </c>
    </row>
    <row r="244" spans="2:4" x14ac:dyDescent="0.25">
      <c r="B244" s="1">
        <v>32666</v>
      </c>
      <c r="C244">
        <v>17.8</v>
      </c>
      <c r="D244">
        <v>17.52</v>
      </c>
    </row>
    <row r="245" spans="2:4" x14ac:dyDescent="0.25">
      <c r="B245" s="1">
        <v>32667</v>
      </c>
      <c r="C245">
        <v>17.3</v>
      </c>
      <c r="D245">
        <v>16.95</v>
      </c>
    </row>
    <row r="246" spans="2:4" x14ac:dyDescent="0.25">
      <c r="B246" s="1">
        <v>32668</v>
      </c>
      <c r="C246">
        <v>17.559999999999999</v>
      </c>
      <c r="D246">
        <v>17.07</v>
      </c>
    </row>
    <row r="247" spans="2:4" x14ac:dyDescent="0.25">
      <c r="B247" s="1">
        <v>32671</v>
      </c>
      <c r="C247">
        <v>17</v>
      </c>
      <c r="D247">
        <v>16.239999999999998</v>
      </c>
    </row>
    <row r="248" spans="2:4" x14ac:dyDescent="0.25">
      <c r="B248" s="1">
        <v>32672</v>
      </c>
      <c r="C248">
        <v>16.36</v>
      </c>
      <c r="D248">
        <v>15.88</v>
      </c>
    </row>
    <row r="249" spans="2:4" x14ac:dyDescent="0.25">
      <c r="B249" s="1">
        <v>32673</v>
      </c>
      <c r="C249">
        <v>16.25</v>
      </c>
      <c r="D249">
        <v>15.75</v>
      </c>
    </row>
    <row r="250" spans="2:4" x14ac:dyDescent="0.25">
      <c r="B250" s="1">
        <v>32674</v>
      </c>
      <c r="C250">
        <v>16.38</v>
      </c>
      <c r="D250">
        <v>15.9</v>
      </c>
    </row>
    <row r="251" spans="2:4" x14ac:dyDescent="0.25">
      <c r="B251" s="1">
        <v>32675</v>
      </c>
      <c r="C251">
        <v>16.2</v>
      </c>
      <c r="D251">
        <v>15.85</v>
      </c>
    </row>
    <row r="252" spans="2:4" x14ac:dyDescent="0.25">
      <c r="B252" s="1">
        <v>32678</v>
      </c>
      <c r="C252">
        <v>16.100000000000001</v>
      </c>
      <c r="D252">
        <v>15.92</v>
      </c>
    </row>
    <row r="253" spans="2:4" x14ac:dyDescent="0.25">
      <c r="B253" s="1">
        <v>32679</v>
      </c>
      <c r="C253">
        <v>16.32</v>
      </c>
      <c r="D253">
        <v>16.05</v>
      </c>
    </row>
    <row r="254" spans="2:4" x14ac:dyDescent="0.25">
      <c r="B254" s="1">
        <v>32680</v>
      </c>
      <c r="C254">
        <v>16.32</v>
      </c>
      <c r="D254">
        <v>16.04</v>
      </c>
    </row>
    <row r="255" spans="2:4" x14ac:dyDescent="0.25">
      <c r="B255" s="1">
        <v>32681</v>
      </c>
      <c r="C255">
        <v>16.62</v>
      </c>
      <c r="D255">
        <v>16.489999999999998</v>
      </c>
    </row>
    <row r="256" spans="2:4" x14ac:dyDescent="0.25">
      <c r="B256" s="1">
        <v>32682</v>
      </c>
      <c r="C256">
        <v>16.899999999999999</v>
      </c>
      <c r="D256">
        <v>16.55</v>
      </c>
    </row>
    <row r="257" spans="2:4" x14ac:dyDescent="0.25">
      <c r="B257" s="1">
        <v>32685</v>
      </c>
      <c r="C257">
        <v>17.350000000000001</v>
      </c>
      <c r="D257">
        <v>16.850000000000001</v>
      </c>
    </row>
    <row r="258" spans="2:4" x14ac:dyDescent="0.25">
      <c r="B258" s="1">
        <v>32686</v>
      </c>
      <c r="C258">
        <v>17.5</v>
      </c>
      <c r="D258">
        <v>16.95</v>
      </c>
    </row>
    <row r="259" spans="2:4" x14ac:dyDescent="0.25">
      <c r="B259" s="1">
        <v>32687</v>
      </c>
      <c r="C259">
        <v>17.399999999999999</v>
      </c>
      <c r="D259">
        <v>16.8</v>
      </c>
    </row>
    <row r="260" spans="2:4" x14ac:dyDescent="0.25">
      <c r="B260" s="1">
        <v>32688</v>
      </c>
      <c r="C260">
        <v>17.25</v>
      </c>
      <c r="D260">
        <v>16.75</v>
      </c>
    </row>
    <row r="261" spans="2:4" x14ac:dyDescent="0.25">
      <c r="B261" s="1">
        <v>32689</v>
      </c>
      <c r="C261">
        <v>17.489999999999998</v>
      </c>
      <c r="D261">
        <v>16.84</v>
      </c>
    </row>
    <row r="262" spans="2:4" x14ac:dyDescent="0.25">
      <c r="B262" s="1">
        <v>32692</v>
      </c>
      <c r="C262">
        <v>17.579999999999998</v>
      </c>
      <c r="D262">
        <v>17.12</v>
      </c>
    </row>
    <row r="263" spans="2:4" x14ac:dyDescent="0.25">
      <c r="B263" s="1">
        <v>32693</v>
      </c>
      <c r="C263">
        <v>17.86</v>
      </c>
      <c r="D263">
        <v>17.12</v>
      </c>
    </row>
    <row r="264" spans="2:4" x14ac:dyDescent="0.25">
      <c r="B264" s="1">
        <v>32694</v>
      </c>
      <c r="C264">
        <v>18.07</v>
      </c>
      <c r="D264">
        <v>17.170000000000002</v>
      </c>
    </row>
    <row r="265" spans="2:4" x14ac:dyDescent="0.25">
      <c r="B265" s="1">
        <v>32695</v>
      </c>
      <c r="C265">
        <v>18.2</v>
      </c>
      <c r="D265">
        <v>17.45</v>
      </c>
    </row>
    <row r="266" spans="2:4" x14ac:dyDescent="0.25">
      <c r="B266" s="1">
        <v>32696</v>
      </c>
      <c r="C266">
        <v>17.5</v>
      </c>
      <c r="D266">
        <v>16.96</v>
      </c>
    </row>
    <row r="267" spans="2:4" x14ac:dyDescent="0.25">
      <c r="B267" s="1">
        <v>32699</v>
      </c>
      <c r="C267">
        <v>17.600000000000001</v>
      </c>
      <c r="D267">
        <v>16.87</v>
      </c>
    </row>
    <row r="268" spans="2:4" x14ac:dyDescent="0.25">
      <c r="B268" s="1">
        <v>32700</v>
      </c>
      <c r="C268">
        <v>17.13</v>
      </c>
      <c r="D268">
        <v>16.61</v>
      </c>
    </row>
    <row r="269" spans="2:4" x14ac:dyDescent="0.25">
      <c r="B269" s="1">
        <v>32701</v>
      </c>
      <c r="C269">
        <v>17.16</v>
      </c>
      <c r="D269">
        <v>16.8</v>
      </c>
    </row>
    <row r="270" spans="2:4" x14ac:dyDescent="0.25">
      <c r="B270" s="1">
        <v>32702</v>
      </c>
      <c r="C270">
        <v>17</v>
      </c>
      <c r="D270">
        <v>16.649999999999999</v>
      </c>
    </row>
    <row r="271" spans="2:4" x14ac:dyDescent="0.25">
      <c r="B271" s="1">
        <v>32703</v>
      </c>
      <c r="C271">
        <v>17.25</v>
      </c>
      <c r="D271">
        <v>16.91</v>
      </c>
    </row>
    <row r="272" spans="2:4" x14ac:dyDescent="0.25">
      <c r="B272" s="1">
        <v>32706</v>
      </c>
      <c r="C272">
        <v>17.27</v>
      </c>
      <c r="D272">
        <v>16.8</v>
      </c>
    </row>
    <row r="273" spans="2:4" x14ac:dyDescent="0.25">
      <c r="B273" s="1">
        <v>32707</v>
      </c>
      <c r="C273">
        <v>17.55</v>
      </c>
      <c r="D273">
        <v>17.12</v>
      </c>
    </row>
    <row r="274" spans="2:4" x14ac:dyDescent="0.25">
      <c r="B274" s="1">
        <v>32708</v>
      </c>
      <c r="C274">
        <v>17.350000000000001</v>
      </c>
      <c r="D274">
        <v>16.920000000000002</v>
      </c>
    </row>
    <row r="275" spans="2:4" x14ac:dyDescent="0.25">
      <c r="B275" s="1">
        <v>32709</v>
      </c>
      <c r="C275">
        <v>17.3</v>
      </c>
      <c r="D275">
        <v>17.010000000000002</v>
      </c>
    </row>
    <row r="276" spans="2:4" x14ac:dyDescent="0.25">
      <c r="B276" s="1">
        <v>32710</v>
      </c>
      <c r="C276">
        <v>17.52</v>
      </c>
      <c r="D276">
        <v>17.2</v>
      </c>
    </row>
    <row r="277" spans="2:4" x14ac:dyDescent="0.25">
      <c r="B277" s="1">
        <v>32713</v>
      </c>
      <c r="C277">
        <v>17.309999999999999</v>
      </c>
      <c r="D277">
        <v>16.739999999999998</v>
      </c>
    </row>
    <row r="278" spans="2:4" x14ac:dyDescent="0.25">
      <c r="B278" s="1">
        <v>32714</v>
      </c>
      <c r="C278">
        <v>16.850000000000001</v>
      </c>
      <c r="D278">
        <v>16.72</v>
      </c>
    </row>
    <row r="279" spans="2:4" x14ac:dyDescent="0.25">
      <c r="B279" s="1">
        <v>32715</v>
      </c>
      <c r="C279">
        <v>16.72</v>
      </c>
      <c r="D279">
        <v>16.600000000000001</v>
      </c>
    </row>
    <row r="280" spans="2:4" x14ac:dyDescent="0.25">
      <c r="B280" s="1">
        <v>32716</v>
      </c>
      <c r="C280">
        <v>16.559999999999999</v>
      </c>
      <c r="D280">
        <v>16.79</v>
      </c>
    </row>
    <row r="281" spans="2:4" x14ac:dyDescent="0.25">
      <c r="B281" s="1">
        <v>32717</v>
      </c>
      <c r="C281">
        <v>16.649999999999999</v>
      </c>
      <c r="D281">
        <v>16.78</v>
      </c>
    </row>
    <row r="282" spans="2:4" x14ac:dyDescent="0.25">
      <c r="B282" s="1">
        <v>32720</v>
      </c>
      <c r="C282">
        <v>16.52</v>
      </c>
      <c r="D282">
        <v>16.75</v>
      </c>
    </row>
    <row r="283" spans="2:4" x14ac:dyDescent="0.25">
      <c r="B283" s="1">
        <v>32721</v>
      </c>
      <c r="C283">
        <v>16.72</v>
      </c>
      <c r="D283">
        <v>16.940000000000001</v>
      </c>
    </row>
    <row r="284" spans="2:4" x14ac:dyDescent="0.25">
      <c r="B284" s="1">
        <v>32722</v>
      </c>
      <c r="C284">
        <v>16.37</v>
      </c>
      <c r="D284">
        <v>16.63</v>
      </c>
    </row>
    <row r="285" spans="2:4" x14ac:dyDescent="0.25">
      <c r="B285" s="1">
        <v>32723</v>
      </c>
      <c r="C285">
        <v>16.579999999999998</v>
      </c>
      <c r="D285">
        <v>16.68</v>
      </c>
    </row>
    <row r="286" spans="2:4" x14ac:dyDescent="0.25">
      <c r="B286" s="1">
        <v>32724</v>
      </c>
      <c r="C286">
        <v>16.399999999999999</v>
      </c>
      <c r="D286">
        <v>16.489999999999998</v>
      </c>
    </row>
    <row r="287" spans="2:4" x14ac:dyDescent="0.25">
      <c r="B287" s="1">
        <v>32727</v>
      </c>
      <c r="C287">
        <v>16.399999999999999</v>
      </c>
      <c r="D287">
        <v>16.54</v>
      </c>
    </row>
    <row r="288" spans="2:4" x14ac:dyDescent="0.25">
      <c r="B288" s="1">
        <v>32728</v>
      </c>
      <c r="C288">
        <v>16.32</v>
      </c>
      <c r="D288">
        <v>16.559999999999999</v>
      </c>
    </row>
    <row r="289" spans="2:5" x14ac:dyDescent="0.25">
      <c r="B289" s="1">
        <v>32729</v>
      </c>
      <c r="C289">
        <v>16.52</v>
      </c>
      <c r="D289">
        <v>16.55</v>
      </c>
    </row>
    <row r="290" spans="2:5" x14ac:dyDescent="0.25">
      <c r="B290" s="1">
        <v>32730</v>
      </c>
      <c r="C290">
        <v>16.97</v>
      </c>
      <c r="D290">
        <v>16.84</v>
      </c>
      <c r="E290">
        <v>16.53</v>
      </c>
    </row>
    <row r="291" spans="2:5" x14ac:dyDescent="0.25">
      <c r="B291" s="1">
        <v>32731</v>
      </c>
      <c r="C291">
        <v>16.91</v>
      </c>
      <c r="D291">
        <v>16.7</v>
      </c>
      <c r="E291">
        <v>16.63</v>
      </c>
    </row>
    <row r="292" spans="2:5" x14ac:dyDescent="0.25">
      <c r="B292" s="1">
        <v>32734</v>
      </c>
      <c r="C292">
        <v>16.79</v>
      </c>
      <c r="D292">
        <v>16.55</v>
      </c>
      <c r="E292">
        <v>16.55</v>
      </c>
    </row>
    <row r="293" spans="2:5" x14ac:dyDescent="0.25">
      <c r="B293" s="1">
        <v>32735</v>
      </c>
      <c r="C293">
        <v>16.87</v>
      </c>
      <c r="D293">
        <v>16.59</v>
      </c>
      <c r="E293">
        <v>16.55</v>
      </c>
    </row>
    <row r="294" spans="2:5" x14ac:dyDescent="0.25">
      <c r="B294" s="1">
        <v>32736</v>
      </c>
      <c r="C294">
        <v>16.96</v>
      </c>
      <c r="D294">
        <v>16.66</v>
      </c>
      <c r="E294">
        <v>16.600000000000001</v>
      </c>
    </row>
    <row r="295" spans="2:5" x14ac:dyDescent="0.25">
      <c r="B295" s="1">
        <v>32737</v>
      </c>
      <c r="C295">
        <v>16.89</v>
      </c>
      <c r="D295">
        <v>16.690000000000001</v>
      </c>
      <c r="E295">
        <v>16.649999999999999</v>
      </c>
    </row>
    <row r="296" spans="2:5" x14ac:dyDescent="0.25">
      <c r="B296" s="1">
        <v>32738</v>
      </c>
      <c r="C296">
        <v>16.850000000000001</v>
      </c>
      <c r="D296">
        <v>16.760000000000002</v>
      </c>
      <c r="E296">
        <v>16.649999999999999</v>
      </c>
    </row>
    <row r="297" spans="2:5" x14ac:dyDescent="0.25">
      <c r="B297" s="1">
        <v>32741</v>
      </c>
      <c r="C297">
        <v>16.829999999999998</v>
      </c>
      <c r="D297">
        <v>16.62</v>
      </c>
      <c r="E297">
        <v>16.649999999999999</v>
      </c>
    </row>
    <row r="298" spans="2:5" x14ac:dyDescent="0.25">
      <c r="B298" s="1">
        <v>32742</v>
      </c>
      <c r="C298">
        <v>17.010000000000002</v>
      </c>
      <c r="D298">
        <v>16.73</v>
      </c>
      <c r="E298">
        <v>16.75</v>
      </c>
    </row>
    <row r="299" spans="2:5" x14ac:dyDescent="0.25">
      <c r="B299" s="1">
        <v>32743</v>
      </c>
      <c r="C299">
        <v>16.95</v>
      </c>
      <c r="D299">
        <v>16.7</v>
      </c>
      <c r="E299">
        <v>16.75</v>
      </c>
    </row>
    <row r="300" spans="2:5" x14ac:dyDescent="0.25">
      <c r="B300" s="1">
        <v>32744</v>
      </c>
      <c r="C300">
        <v>16.96</v>
      </c>
      <c r="D300">
        <v>16.78</v>
      </c>
      <c r="E300">
        <v>16.649999999999999</v>
      </c>
    </row>
    <row r="301" spans="2:5" x14ac:dyDescent="0.25">
      <c r="B301" s="1">
        <v>32745</v>
      </c>
      <c r="C301">
        <v>16.850000000000001</v>
      </c>
      <c r="D301">
        <v>16.649999999999999</v>
      </c>
      <c r="E301">
        <v>16.649999999999999</v>
      </c>
    </row>
    <row r="302" spans="2:5" x14ac:dyDescent="0.25">
      <c r="B302" s="1">
        <v>32749</v>
      </c>
      <c r="C302">
        <v>16.989999999999998</v>
      </c>
      <c r="D302">
        <v>16.82</v>
      </c>
      <c r="E302">
        <v>16.690000000000001</v>
      </c>
    </row>
    <row r="303" spans="2:5" x14ac:dyDescent="0.25">
      <c r="B303" s="1">
        <v>32750</v>
      </c>
      <c r="C303">
        <v>17</v>
      </c>
      <c r="D303">
        <v>16.82</v>
      </c>
      <c r="E303">
        <v>16.760000000000002</v>
      </c>
    </row>
    <row r="304" spans="2:5" x14ac:dyDescent="0.25">
      <c r="B304" s="1">
        <v>32751</v>
      </c>
      <c r="C304">
        <v>17.239999999999998</v>
      </c>
      <c r="D304">
        <v>17.04</v>
      </c>
      <c r="E304">
        <v>16.45</v>
      </c>
    </row>
    <row r="305" spans="2:5" x14ac:dyDescent="0.25">
      <c r="B305" s="1">
        <v>32752</v>
      </c>
      <c r="C305">
        <v>17.2</v>
      </c>
      <c r="D305">
        <v>17.059999999999999</v>
      </c>
      <c r="E305">
        <v>16.5</v>
      </c>
    </row>
    <row r="306" spans="2:5" x14ac:dyDescent="0.25">
      <c r="B306" s="1">
        <v>32755</v>
      </c>
      <c r="C306">
        <v>17.36</v>
      </c>
      <c r="D306">
        <v>17.18</v>
      </c>
      <c r="E306">
        <v>17.18</v>
      </c>
    </row>
    <row r="307" spans="2:5" x14ac:dyDescent="0.25">
      <c r="B307" s="1">
        <v>32756</v>
      </c>
      <c r="C307">
        <v>17.420000000000002</v>
      </c>
      <c r="D307">
        <v>17.190000000000001</v>
      </c>
      <c r="E307">
        <v>17.079999999999998</v>
      </c>
    </row>
    <row r="308" spans="2:5" x14ac:dyDescent="0.25">
      <c r="B308" s="1">
        <v>32757</v>
      </c>
      <c r="C308">
        <v>17.739999999999998</v>
      </c>
      <c r="D308">
        <v>17.41</v>
      </c>
      <c r="E308">
        <v>17.079999999999998</v>
      </c>
    </row>
    <row r="309" spans="2:5" x14ac:dyDescent="0.25">
      <c r="B309" s="1">
        <v>32758</v>
      </c>
      <c r="C309">
        <v>17.760000000000002</v>
      </c>
      <c r="D309">
        <v>17.399999999999999</v>
      </c>
      <c r="E309">
        <v>17.399999999999999</v>
      </c>
    </row>
    <row r="310" spans="2:5" x14ac:dyDescent="0.25">
      <c r="B310" s="1">
        <v>32759</v>
      </c>
      <c r="C310">
        <v>17.72</v>
      </c>
      <c r="D310">
        <v>17.39</v>
      </c>
      <c r="E310">
        <v>17.3</v>
      </c>
    </row>
    <row r="311" spans="2:5" x14ac:dyDescent="0.25">
      <c r="B311" s="1">
        <v>32762</v>
      </c>
      <c r="C311">
        <v>17.72</v>
      </c>
      <c r="D311">
        <v>17.420000000000002</v>
      </c>
      <c r="E311">
        <v>17.23</v>
      </c>
    </row>
    <row r="312" spans="2:5" x14ac:dyDescent="0.25">
      <c r="B312" s="1">
        <v>32763</v>
      </c>
      <c r="C312">
        <v>17.66</v>
      </c>
      <c r="D312">
        <v>17.41</v>
      </c>
      <c r="E312">
        <v>17.239999999999998</v>
      </c>
    </row>
    <row r="313" spans="2:5" x14ac:dyDescent="0.25">
      <c r="B313" s="1">
        <v>32764</v>
      </c>
      <c r="C313">
        <v>17.77</v>
      </c>
      <c r="D313">
        <v>17.45</v>
      </c>
      <c r="E313">
        <v>17.34</v>
      </c>
    </row>
    <row r="314" spans="2:5" x14ac:dyDescent="0.25">
      <c r="B314" s="1">
        <v>32765</v>
      </c>
      <c r="C314">
        <v>17.649999999999999</v>
      </c>
      <c r="D314">
        <v>17.39</v>
      </c>
      <c r="E314">
        <v>17.39</v>
      </c>
    </row>
    <row r="315" spans="2:5" x14ac:dyDescent="0.25">
      <c r="B315" s="1">
        <v>32766</v>
      </c>
      <c r="C315">
        <v>17.579999999999998</v>
      </c>
      <c r="D315">
        <v>17.3</v>
      </c>
      <c r="E315">
        <v>17.3</v>
      </c>
    </row>
    <row r="316" spans="2:5" x14ac:dyDescent="0.25">
      <c r="B316" s="1">
        <v>32769</v>
      </c>
      <c r="C316">
        <v>17.78</v>
      </c>
      <c r="D316">
        <v>17.489999999999998</v>
      </c>
      <c r="E316">
        <v>17.489999999999998</v>
      </c>
    </row>
    <row r="317" spans="2:5" x14ac:dyDescent="0.25">
      <c r="B317" s="1">
        <v>32770</v>
      </c>
      <c r="C317">
        <v>17.71</v>
      </c>
      <c r="D317">
        <v>17.440000000000001</v>
      </c>
      <c r="E317">
        <v>17.329999999999998</v>
      </c>
    </row>
    <row r="318" spans="2:5" x14ac:dyDescent="0.25">
      <c r="B318" s="1">
        <v>32771</v>
      </c>
      <c r="C318">
        <v>17.68</v>
      </c>
      <c r="D318">
        <v>17.510000000000002</v>
      </c>
      <c r="E318">
        <v>17.37</v>
      </c>
    </row>
    <row r="319" spans="2:5" x14ac:dyDescent="0.25">
      <c r="B319" s="1">
        <v>32772</v>
      </c>
      <c r="C319">
        <v>17.75</v>
      </c>
      <c r="D319">
        <v>17.45</v>
      </c>
      <c r="E319">
        <v>17.27</v>
      </c>
    </row>
    <row r="320" spans="2:5" x14ac:dyDescent="0.25">
      <c r="B320" s="1">
        <v>32773</v>
      </c>
      <c r="C320">
        <v>17.600000000000001</v>
      </c>
      <c r="D320">
        <v>17.420000000000002</v>
      </c>
      <c r="E320">
        <v>17.420000000000002</v>
      </c>
    </row>
    <row r="321" spans="2:5" x14ac:dyDescent="0.25">
      <c r="B321" s="1">
        <v>32776</v>
      </c>
      <c r="C321">
        <v>17.489999999999998</v>
      </c>
      <c r="D321">
        <v>17.28</v>
      </c>
      <c r="E321">
        <v>17.100000000000001</v>
      </c>
    </row>
    <row r="322" spans="2:5" x14ac:dyDescent="0.25">
      <c r="B322" s="1">
        <v>32777</v>
      </c>
      <c r="C322">
        <v>17.5</v>
      </c>
      <c r="D322">
        <v>17.38</v>
      </c>
      <c r="E322">
        <v>16.95</v>
      </c>
    </row>
    <row r="323" spans="2:5" x14ac:dyDescent="0.25">
      <c r="B323" s="1">
        <v>32778</v>
      </c>
      <c r="C323">
        <v>17.5</v>
      </c>
      <c r="D323">
        <v>17.399999999999999</v>
      </c>
      <c r="E323">
        <v>17.23</v>
      </c>
    </row>
    <row r="324" spans="2:5" x14ac:dyDescent="0.25">
      <c r="B324" s="1">
        <v>32779</v>
      </c>
      <c r="C324">
        <v>17.89</v>
      </c>
      <c r="D324">
        <v>17.600000000000001</v>
      </c>
      <c r="E324">
        <v>17.18</v>
      </c>
    </row>
    <row r="325" spans="2:5" x14ac:dyDescent="0.25">
      <c r="B325" s="1">
        <v>32780</v>
      </c>
      <c r="C325">
        <v>18.16</v>
      </c>
      <c r="D325">
        <v>17.84</v>
      </c>
      <c r="E325">
        <v>17.579999999999998</v>
      </c>
    </row>
    <row r="326" spans="2:5" x14ac:dyDescent="0.25">
      <c r="B326" s="1">
        <v>32783</v>
      </c>
      <c r="C326">
        <v>18.37</v>
      </c>
      <c r="D326">
        <v>17.8</v>
      </c>
      <c r="E326">
        <v>17.66</v>
      </c>
    </row>
    <row r="327" spans="2:5" x14ac:dyDescent="0.25">
      <c r="B327" s="1">
        <v>32784</v>
      </c>
      <c r="C327">
        <v>18.440000000000001</v>
      </c>
      <c r="D327">
        <v>17.899999999999999</v>
      </c>
      <c r="E327">
        <v>17.55</v>
      </c>
    </row>
    <row r="328" spans="2:5" x14ac:dyDescent="0.25">
      <c r="B328" s="1">
        <v>32785</v>
      </c>
      <c r="C328">
        <v>18.510000000000002</v>
      </c>
      <c r="D328">
        <v>18</v>
      </c>
      <c r="E328">
        <v>17.559999999999999</v>
      </c>
    </row>
    <row r="329" spans="2:5" x14ac:dyDescent="0.25">
      <c r="B329" s="1">
        <v>32786</v>
      </c>
      <c r="C329">
        <v>18.190000000000001</v>
      </c>
      <c r="D329">
        <v>17.75</v>
      </c>
      <c r="E329">
        <v>17.75</v>
      </c>
    </row>
    <row r="330" spans="2:5" x14ac:dyDescent="0.25">
      <c r="B330" s="1">
        <v>32787</v>
      </c>
      <c r="C330">
        <v>18.22</v>
      </c>
      <c r="D330">
        <v>17.82</v>
      </c>
      <c r="E330">
        <v>17.690000000000001</v>
      </c>
    </row>
    <row r="331" spans="2:5" x14ac:dyDescent="0.25">
      <c r="B331" s="1">
        <v>32790</v>
      </c>
      <c r="C331">
        <v>18.12</v>
      </c>
      <c r="D331">
        <v>17.78</v>
      </c>
      <c r="E331">
        <v>17.63</v>
      </c>
    </row>
    <row r="332" spans="2:5" x14ac:dyDescent="0.25">
      <c r="B332" s="1">
        <v>32791</v>
      </c>
      <c r="C332">
        <v>18.39</v>
      </c>
      <c r="D332">
        <v>17.95</v>
      </c>
      <c r="E332">
        <v>17.739999999999998</v>
      </c>
    </row>
    <row r="333" spans="2:5" x14ac:dyDescent="0.25">
      <c r="B333" s="1">
        <v>32792</v>
      </c>
      <c r="C333">
        <v>18.420000000000002</v>
      </c>
      <c r="D333">
        <v>17.98</v>
      </c>
      <c r="E333">
        <v>17.829999999999998</v>
      </c>
    </row>
    <row r="334" spans="2:5" x14ac:dyDescent="0.25">
      <c r="B334" s="1">
        <v>32793</v>
      </c>
      <c r="C334">
        <v>18.62</v>
      </c>
      <c r="D334">
        <v>18.14</v>
      </c>
      <c r="E334">
        <v>18.14</v>
      </c>
    </row>
    <row r="335" spans="2:5" x14ac:dyDescent="0.25">
      <c r="B335" s="1">
        <v>32794</v>
      </c>
      <c r="C335">
        <v>18.899999999999999</v>
      </c>
      <c r="D335">
        <v>18.239999999999998</v>
      </c>
      <c r="E335">
        <v>18.239999999999998</v>
      </c>
    </row>
    <row r="336" spans="2:5" x14ac:dyDescent="0.25">
      <c r="B336" s="1">
        <v>32797</v>
      </c>
      <c r="C336">
        <v>18.809999999999999</v>
      </c>
      <c r="D336">
        <v>18.22</v>
      </c>
      <c r="E336">
        <v>18.010000000000002</v>
      </c>
    </row>
    <row r="337" spans="2:5" x14ac:dyDescent="0.25">
      <c r="B337" s="1">
        <v>32798</v>
      </c>
      <c r="C337">
        <v>18.97</v>
      </c>
      <c r="D337">
        <v>18.329999999999998</v>
      </c>
      <c r="E337">
        <v>18.13</v>
      </c>
    </row>
    <row r="338" spans="2:5" x14ac:dyDescent="0.25">
      <c r="B338" s="1">
        <v>32799</v>
      </c>
      <c r="C338">
        <v>18.98</v>
      </c>
      <c r="D338">
        <v>18.25</v>
      </c>
      <c r="E338">
        <v>18.079999999999998</v>
      </c>
    </row>
    <row r="339" spans="2:5" x14ac:dyDescent="0.25">
      <c r="B339" s="1">
        <v>32800</v>
      </c>
      <c r="C339">
        <v>18.809999999999999</v>
      </c>
      <c r="D339">
        <v>18.190000000000001</v>
      </c>
      <c r="E339">
        <v>17.8</v>
      </c>
    </row>
    <row r="340" spans="2:5" x14ac:dyDescent="0.25">
      <c r="B340" s="1">
        <v>32801</v>
      </c>
      <c r="C340">
        <v>18.739999999999998</v>
      </c>
      <c r="D340">
        <v>18.100000000000001</v>
      </c>
      <c r="E340">
        <v>17.86</v>
      </c>
    </row>
    <row r="341" spans="2:5" x14ac:dyDescent="0.25">
      <c r="B341" s="1">
        <v>32804</v>
      </c>
      <c r="C341">
        <v>18.47</v>
      </c>
      <c r="D341">
        <v>17.940000000000001</v>
      </c>
      <c r="E341">
        <v>17.649999999999999</v>
      </c>
    </row>
    <row r="342" spans="2:5" x14ac:dyDescent="0.25">
      <c r="B342" s="1">
        <v>32805</v>
      </c>
      <c r="C342">
        <v>18.36</v>
      </c>
      <c r="D342">
        <v>17.84</v>
      </c>
      <c r="E342">
        <v>17.649999999999999</v>
      </c>
    </row>
    <row r="343" spans="2:5" x14ac:dyDescent="0.25">
      <c r="B343" s="1">
        <v>32806</v>
      </c>
      <c r="C343">
        <v>18.510000000000002</v>
      </c>
      <c r="D343">
        <v>17.95</v>
      </c>
      <c r="E343">
        <v>17.48</v>
      </c>
    </row>
    <row r="344" spans="2:5" x14ac:dyDescent="0.25">
      <c r="B344" s="1">
        <v>32807</v>
      </c>
      <c r="C344">
        <v>18.18</v>
      </c>
      <c r="D344">
        <v>17.73</v>
      </c>
      <c r="E344">
        <v>17.55</v>
      </c>
    </row>
    <row r="345" spans="2:5" x14ac:dyDescent="0.25">
      <c r="B345" s="1">
        <v>32808</v>
      </c>
      <c r="C345">
        <v>18.38</v>
      </c>
      <c r="D345">
        <v>17.809999999999999</v>
      </c>
      <c r="E345">
        <v>17.600000000000001</v>
      </c>
    </row>
    <row r="346" spans="2:5" x14ac:dyDescent="0.25">
      <c r="B346" s="1">
        <v>32811</v>
      </c>
      <c r="C346">
        <v>18.68</v>
      </c>
      <c r="D346">
        <v>17.93</v>
      </c>
      <c r="E346">
        <v>17.489999999999998</v>
      </c>
    </row>
    <row r="347" spans="2:5" x14ac:dyDescent="0.25">
      <c r="B347" s="1">
        <v>32812</v>
      </c>
      <c r="C347">
        <v>18.63</v>
      </c>
      <c r="D347">
        <v>17.93</v>
      </c>
      <c r="E347">
        <v>17.57</v>
      </c>
    </row>
    <row r="348" spans="2:5" x14ac:dyDescent="0.25">
      <c r="B348" s="1">
        <v>32813</v>
      </c>
      <c r="C348">
        <v>19.09</v>
      </c>
      <c r="D348">
        <v>18.23</v>
      </c>
      <c r="E348">
        <v>17.61</v>
      </c>
    </row>
    <row r="349" spans="2:5" x14ac:dyDescent="0.25">
      <c r="B349" s="1">
        <v>32814</v>
      </c>
      <c r="C349">
        <v>19.04</v>
      </c>
      <c r="D349">
        <v>18.260000000000002</v>
      </c>
      <c r="E349">
        <v>17.87</v>
      </c>
    </row>
    <row r="350" spans="2:5" x14ac:dyDescent="0.25">
      <c r="B350" s="1">
        <v>32815</v>
      </c>
      <c r="C350">
        <v>18.850000000000001</v>
      </c>
      <c r="D350">
        <v>18.190000000000001</v>
      </c>
      <c r="E350">
        <v>17.600000000000001</v>
      </c>
    </row>
    <row r="351" spans="2:5" x14ac:dyDescent="0.25">
      <c r="B351" s="1">
        <v>32818</v>
      </c>
      <c r="C351">
        <v>18.97</v>
      </c>
      <c r="D351">
        <v>18.3</v>
      </c>
      <c r="E351">
        <v>17.73</v>
      </c>
    </row>
    <row r="352" spans="2:5" x14ac:dyDescent="0.25">
      <c r="B352" s="1">
        <v>32819</v>
      </c>
      <c r="C352">
        <v>18.93</v>
      </c>
      <c r="D352">
        <v>18.25</v>
      </c>
      <c r="E352">
        <v>17.63</v>
      </c>
    </row>
    <row r="353" spans="2:5" x14ac:dyDescent="0.25">
      <c r="B353" s="1">
        <v>32820</v>
      </c>
      <c r="C353">
        <v>18.77</v>
      </c>
      <c r="D353">
        <v>18.21</v>
      </c>
      <c r="E353">
        <v>17.82</v>
      </c>
    </row>
    <row r="354" spans="2:5" x14ac:dyDescent="0.25">
      <c r="B354" s="1">
        <v>32821</v>
      </c>
      <c r="C354">
        <v>19</v>
      </c>
      <c r="D354">
        <v>18.36</v>
      </c>
      <c r="E354">
        <v>17.8</v>
      </c>
    </row>
    <row r="355" spans="2:5" x14ac:dyDescent="0.25">
      <c r="B355" s="1">
        <v>32822</v>
      </c>
      <c r="C355">
        <v>19.11</v>
      </c>
      <c r="D355">
        <v>18.47</v>
      </c>
      <c r="E355">
        <v>17.98</v>
      </c>
    </row>
    <row r="356" spans="2:5" x14ac:dyDescent="0.25">
      <c r="B356" s="1">
        <v>32825</v>
      </c>
      <c r="C356">
        <v>18.489999999999998</v>
      </c>
      <c r="D356">
        <v>18.100000000000001</v>
      </c>
      <c r="E356">
        <v>17.89</v>
      </c>
    </row>
    <row r="357" spans="2:5" x14ac:dyDescent="0.25">
      <c r="B357" s="1">
        <v>32826</v>
      </c>
      <c r="C357">
        <v>18.47</v>
      </c>
      <c r="D357">
        <v>18</v>
      </c>
      <c r="E357">
        <v>17.43</v>
      </c>
    </row>
    <row r="358" spans="2:5" x14ac:dyDescent="0.25">
      <c r="B358" s="1">
        <v>32827</v>
      </c>
      <c r="C358">
        <v>18.350000000000001</v>
      </c>
      <c r="D358">
        <v>17.899999999999999</v>
      </c>
      <c r="E358">
        <v>17.43</v>
      </c>
    </row>
    <row r="359" spans="2:5" x14ac:dyDescent="0.25">
      <c r="B359" s="1">
        <v>32828</v>
      </c>
      <c r="C359">
        <v>18.440000000000001</v>
      </c>
      <c r="D359">
        <v>18.05</v>
      </c>
      <c r="E359">
        <v>17.43</v>
      </c>
    </row>
    <row r="360" spans="2:5" x14ac:dyDescent="0.25">
      <c r="B360" s="1">
        <v>32829</v>
      </c>
      <c r="C360">
        <v>18.55</v>
      </c>
      <c r="D360">
        <v>18.18</v>
      </c>
      <c r="E360">
        <v>18</v>
      </c>
    </row>
    <row r="361" spans="2:5" x14ac:dyDescent="0.25">
      <c r="B361" s="1">
        <v>32832</v>
      </c>
      <c r="C361">
        <v>18.63</v>
      </c>
      <c r="D361">
        <v>18.28</v>
      </c>
      <c r="E361">
        <v>18.149999999999999</v>
      </c>
    </row>
    <row r="362" spans="2:5" x14ac:dyDescent="0.25">
      <c r="B362" s="1">
        <v>32833</v>
      </c>
      <c r="C362">
        <v>18.579999999999998</v>
      </c>
      <c r="D362">
        <v>18.28</v>
      </c>
      <c r="E362">
        <v>17.8</v>
      </c>
    </row>
    <row r="363" spans="2:5" x14ac:dyDescent="0.25">
      <c r="B363" s="1">
        <v>32834</v>
      </c>
      <c r="C363">
        <v>18.510000000000002</v>
      </c>
      <c r="D363">
        <v>18.21</v>
      </c>
      <c r="E363">
        <v>17.73</v>
      </c>
    </row>
    <row r="364" spans="2:5" x14ac:dyDescent="0.25">
      <c r="B364" s="1">
        <v>32835</v>
      </c>
      <c r="C364">
        <v>18.350000000000001</v>
      </c>
      <c r="D364">
        <v>18.14</v>
      </c>
      <c r="E364">
        <v>17.66</v>
      </c>
    </row>
    <row r="365" spans="2:5" x14ac:dyDescent="0.25">
      <c r="B365" s="1">
        <v>32836</v>
      </c>
      <c r="C365">
        <v>18.440000000000001</v>
      </c>
      <c r="D365">
        <v>18.05</v>
      </c>
      <c r="E365">
        <v>17.57</v>
      </c>
    </row>
    <row r="366" spans="2:5" x14ac:dyDescent="0.25">
      <c r="B366" s="1">
        <v>32839</v>
      </c>
      <c r="C366">
        <v>18.440000000000001</v>
      </c>
      <c r="D366">
        <v>18.09</v>
      </c>
      <c r="E366">
        <v>17.66</v>
      </c>
    </row>
    <row r="367" spans="2:5" x14ac:dyDescent="0.25">
      <c r="B367" s="1">
        <v>32840</v>
      </c>
      <c r="C367">
        <v>18.29</v>
      </c>
      <c r="D367">
        <v>17.920000000000002</v>
      </c>
      <c r="E367">
        <v>17.62</v>
      </c>
    </row>
    <row r="368" spans="2:5" x14ac:dyDescent="0.25">
      <c r="B368" s="1">
        <v>32841</v>
      </c>
      <c r="C368">
        <v>18.079999999999998</v>
      </c>
      <c r="D368">
        <v>17.7</v>
      </c>
      <c r="E368">
        <v>17.3</v>
      </c>
    </row>
    <row r="369" spans="2:5" x14ac:dyDescent="0.25">
      <c r="B369" s="1">
        <v>32842</v>
      </c>
      <c r="C369">
        <v>18.489999999999998</v>
      </c>
      <c r="D369">
        <v>17.989999999999998</v>
      </c>
      <c r="E369">
        <v>17.53</v>
      </c>
    </row>
    <row r="370" spans="2:5" x14ac:dyDescent="0.25">
      <c r="B370" s="1">
        <v>32843</v>
      </c>
      <c r="C370">
        <v>18.66</v>
      </c>
      <c r="D370">
        <v>18.12</v>
      </c>
      <c r="E370">
        <v>17.75</v>
      </c>
    </row>
    <row r="371" spans="2:5" x14ac:dyDescent="0.25">
      <c r="B371" s="1">
        <v>32846</v>
      </c>
      <c r="C371">
        <v>19.16</v>
      </c>
      <c r="D371">
        <v>18.46</v>
      </c>
      <c r="E371">
        <v>18.239999999999998</v>
      </c>
    </row>
    <row r="372" spans="2:5" x14ac:dyDescent="0.25">
      <c r="B372" s="1">
        <v>32847</v>
      </c>
      <c r="C372">
        <v>19.04</v>
      </c>
      <c r="D372">
        <v>18.440000000000001</v>
      </c>
      <c r="E372">
        <v>18.16</v>
      </c>
    </row>
    <row r="373" spans="2:5" x14ac:dyDescent="0.25">
      <c r="B373" s="1">
        <v>32848</v>
      </c>
      <c r="C373">
        <v>19.149999999999999</v>
      </c>
      <c r="D373">
        <v>18.55</v>
      </c>
      <c r="E373">
        <v>18.18</v>
      </c>
    </row>
    <row r="374" spans="2:5" x14ac:dyDescent="0.25">
      <c r="B374" s="1">
        <v>32849</v>
      </c>
      <c r="C374">
        <v>19.25</v>
      </c>
      <c r="D374">
        <v>18.66</v>
      </c>
      <c r="E374">
        <v>18.23</v>
      </c>
    </row>
    <row r="375" spans="2:5" x14ac:dyDescent="0.25">
      <c r="B375" s="1">
        <v>32850</v>
      </c>
      <c r="C375">
        <v>19.12</v>
      </c>
      <c r="D375">
        <v>18.59</v>
      </c>
      <c r="E375">
        <v>18.2</v>
      </c>
    </row>
    <row r="376" spans="2:5" x14ac:dyDescent="0.25">
      <c r="B376" s="1">
        <v>32853</v>
      </c>
      <c r="C376">
        <v>19.11</v>
      </c>
      <c r="D376">
        <v>18.649999999999999</v>
      </c>
      <c r="E376">
        <v>18.53</v>
      </c>
    </row>
    <row r="377" spans="2:5" x14ac:dyDescent="0.25">
      <c r="B377" s="1">
        <v>32854</v>
      </c>
      <c r="C377">
        <v>19.100000000000001</v>
      </c>
      <c r="D377">
        <v>18.53</v>
      </c>
      <c r="E377">
        <v>18.41</v>
      </c>
    </row>
    <row r="378" spans="2:5" x14ac:dyDescent="0.25">
      <c r="B378" s="1">
        <v>32855</v>
      </c>
      <c r="C378">
        <v>19.22</v>
      </c>
      <c r="D378">
        <v>18.559999999999999</v>
      </c>
      <c r="E378">
        <v>18.440000000000001</v>
      </c>
    </row>
    <row r="379" spans="2:5" x14ac:dyDescent="0.25">
      <c r="B379" s="1">
        <v>32856</v>
      </c>
      <c r="C379">
        <v>19.02</v>
      </c>
      <c r="D379">
        <v>18.28</v>
      </c>
      <c r="E379">
        <v>18.28</v>
      </c>
    </row>
    <row r="380" spans="2:5" x14ac:dyDescent="0.25">
      <c r="B380" s="1">
        <v>32857</v>
      </c>
      <c r="C380">
        <v>19.13</v>
      </c>
      <c r="D380">
        <v>18.38</v>
      </c>
      <c r="E380">
        <v>18.38</v>
      </c>
    </row>
    <row r="381" spans="2:5" x14ac:dyDescent="0.25">
      <c r="B381" s="1">
        <v>32860</v>
      </c>
      <c r="C381">
        <v>19.37</v>
      </c>
      <c r="D381">
        <v>18.68</v>
      </c>
      <c r="E381">
        <v>18.68</v>
      </c>
    </row>
    <row r="382" spans="2:5" x14ac:dyDescent="0.25">
      <c r="B382" s="1">
        <v>32861</v>
      </c>
      <c r="C382">
        <v>19.54</v>
      </c>
      <c r="D382">
        <v>18.690000000000001</v>
      </c>
      <c r="E382">
        <v>18.690000000000001</v>
      </c>
    </row>
    <row r="383" spans="2:5" x14ac:dyDescent="0.25">
      <c r="B383" s="1">
        <v>32862</v>
      </c>
      <c r="C383">
        <v>19.5</v>
      </c>
      <c r="D383">
        <v>18.63</v>
      </c>
      <c r="E383">
        <v>18.63</v>
      </c>
    </row>
    <row r="384" spans="2:5" x14ac:dyDescent="0.25">
      <c r="B384" s="1">
        <v>32863</v>
      </c>
      <c r="C384">
        <v>19.489999999999998</v>
      </c>
      <c r="D384">
        <v>18.559999999999999</v>
      </c>
      <c r="E384">
        <v>18.559999999999999</v>
      </c>
    </row>
    <row r="385" spans="2:5" x14ac:dyDescent="0.25">
      <c r="B385" s="1">
        <v>32864</v>
      </c>
      <c r="C385">
        <v>19.760000000000002</v>
      </c>
      <c r="D385">
        <v>18.809999999999999</v>
      </c>
      <c r="E385">
        <v>18.809999999999999</v>
      </c>
    </row>
    <row r="386" spans="2:5" x14ac:dyDescent="0.25">
      <c r="B386" s="1">
        <v>32869</v>
      </c>
      <c r="C386">
        <v>20.100000000000001</v>
      </c>
      <c r="D386">
        <v>19.04</v>
      </c>
      <c r="E386">
        <v>18.64</v>
      </c>
    </row>
    <row r="387" spans="2:5" x14ac:dyDescent="0.25">
      <c r="B387" s="1">
        <v>32870</v>
      </c>
      <c r="C387">
        <v>20.04</v>
      </c>
      <c r="D387">
        <v>19.12</v>
      </c>
      <c r="E387">
        <v>18.760000000000002</v>
      </c>
    </row>
    <row r="388" spans="2:5" x14ac:dyDescent="0.25">
      <c r="B388" s="1">
        <v>32871</v>
      </c>
      <c r="C388">
        <v>20.28</v>
      </c>
      <c r="D388">
        <v>19.239999999999998</v>
      </c>
      <c r="E388">
        <v>18.899999999999999</v>
      </c>
    </row>
    <row r="389" spans="2:5" x14ac:dyDescent="0.25">
      <c r="B389" s="1">
        <v>32875</v>
      </c>
      <c r="C389">
        <v>20.51</v>
      </c>
      <c r="D389">
        <v>19.47</v>
      </c>
      <c r="E389">
        <v>19.13</v>
      </c>
    </row>
    <row r="390" spans="2:5" x14ac:dyDescent="0.25">
      <c r="B390" s="1">
        <v>32876</v>
      </c>
      <c r="C390">
        <v>21.69</v>
      </c>
      <c r="D390">
        <v>20.34</v>
      </c>
    </row>
    <row r="391" spans="2:5" x14ac:dyDescent="0.25">
      <c r="B391" s="1">
        <v>32877</v>
      </c>
      <c r="C391">
        <v>21.51</v>
      </c>
      <c r="D391">
        <v>20.21</v>
      </c>
      <c r="E391">
        <v>19.55</v>
      </c>
    </row>
    <row r="392" spans="2:5" x14ac:dyDescent="0.25">
      <c r="B392" s="1">
        <v>32878</v>
      </c>
      <c r="C392">
        <v>22</v>
      </c>
      <c r="D392">
        <v>20.16</v>
      </c>
      <c r="E392">
        <v>19.5</v>
      </c>
    </row>
    <row r="393" spans="2:5" x14ac:dyDescent="0.25">
      <c r="B393" s="1">
        <v>32881</v>
      </c>
      <c r="C393">
        <v>20.52</v>
      </c>
      <c r="D393">
        <v>19.190000000000001</v>
      </c>
      <c r="E393">
        <v>18.760000000000002</v>
      </c>
    </row>
    <row r="394" spans="2:5" x14ac:dyDescent="0.25">
      <c r="B394" s="1">
        <v>32882</v>
      </c>
      <c r="C394">
        <v>20.14</v>
      </c>
      <c r="D394">
        <v>18.739999999999998</v>
      </c>
      <c r="E394">
        <v>18.34</v>
      </c>
    </row>
    <row r="395" spans="2:5" x14ac:dyDescent="0.25">
      <c r="B395" s="1">
        <v>32883</v>
      </c>
      <c r="C395">
        <v>20.73</v>
      </c>
      <c r="D395">
        <v>19.239999999999998</v>
      </c>
      <c r="E395">
        <v>18.25</v>
      </c>
    </row>
    <row r="396" spans="2:5" x14ac:dyDescent="0.25">
      <c r="B396" s="1">
        <v>32884</v>
      </c>
      <c r="C396">
        <v>20.27</v>
      </c>
      <c r="D396">
        <v>19.25</v>
      </c>
      <c r="E396">
        <v>18.77</v>
      </c>
    </row>
    <row r="397" spans="2:5" x14ac:dyDescent="0.25">
      <c r="B397" s="1">
        <v>32885</v>
      </c>
      <c r="C397">
        <v>20.05</v>
      </c>
      <c r="D397">
        <v>19.07</v>
      </c>
      <c r="E397">
        <v>18.59</v>
      </c>
    </row>
    <row r="398" spans="2:5" x14ac:dyDescent="0.25">
      <c r="B398" s="1">
        <v>32888</v>
      </c>
      <c r="C398">
        <v>19.53</v>
      </c>
      <c r="D398">
        <v>18.45</v>
      </c>
      <c r="E398">
        <v>18.079999999999998</v>
      </c>
    </row>
    <row r="399" spans="2:5" x14ac:dyDescent="0.25">
      <c r="B399" s="1">
        <v>32889</v>
      </c>
      <c r="C399">
        <v>19.579999999999998</v>
      </c>
      <c r="D399">
        <v>18.559999999999999</v>
      </c>
      <c r="E399">
        <v>18.100000000000001</v>
      </c>
    </row>
    <row r="400" spans="2:5" x14ac:dyDescent="0.25">
      <c r="B400" s="1">
        <v>32890</v>
      </c>
      <c r="C400">
        <v>19.2</v>
      </c>
      <c r="D400">
        <v>18.34</v>
      </c>
      <c r="E400">
        <v>17.88</v>
      </c>
    </row>
    <row r="401" spans="2:5" x14ac:dyDescent="0.25">
      <c r="B401" s="1">
        <v>32891</v>
      </c>
      <c r="C401">
        <v>19.47</v>
      </c>
      <c r="D401">
        <v>18.45</v>
      </c>
      <c r="E401">
        <v>17.989999999999998</v>
      </c>
    </row>
    <row r="402" spans="2:5" x14ac:dyDescent="0.25">
      <c r="B402" s="1">
        <v>32892</v>
      </c>
      <c r="C402">
        <v>19.920000000000002</v>
      </c>
      <c r="D402">
        <v>18.899999999999999</v>
      </c>
      <c r="E402">
        <v>18.440000000000001</v>
      </c>
    </row>
    <row r="403" spans="2:5" x14ac:dyDescent="0.25">
      <c r="B403" s="1">
        <v>32895</v>
      </c>
      <c r="C403">
        <v>19.66</v>
      </c>
      <c r="D403">
        <v>18.66</v>
      </c>
      <c r="E403">
        <v>18.2</v>
      </c>
    </row>
    <row r="404" spans="2:5" x14ac:dyDescent="0.25">
      <c r="B404" s="1">
        <v>32896</v>
      </c>
      <c r="C404">
        <v>19.21</v>
      </c>
      <c r="D404">
        <v>18.47</v>
      </c>
      <c r="E404">
        <v>18.2</v>
      </c>
    </row>
    <row r="405" spans="2:5" x14ac:dyDescent="0.25">
      <c r="B405" s="1">
        <v>32897</v>
      </c>
      <c r="C405">
        <v>19.27</v>
      </c>
      <c r="D405">
        <v>18.5</v>
      </c>
      <c r="E405">
        <v>18.23</v>
      </c>
    </row>
    <row r="406" spans="2:5" x14ac:dyDescent="0.25">
      <c r="B406" s="1">
        <v>32898</v>
      </c>
      <c r="C406">
        <v>19.73</v>
      </c>
      <c r="D406">
        <v>18.809999999999999</v>
      </c>
      <c r="E406">
        <v>18.399999999999999</v>
      </c>
    </row>
    <row r="407" spans="2:5" x14ac:dyDescent="0.25">
      <c r="B407" s="1">
        <v>32899</v>
      </c>
      <c r="C407">
        <v>19.86</v>
      </c>
      <c r="D407">
        <v>18.78</v>
      </c>
      <c r="E407">
        <v>18.68</v>
      </c>
    </row>
    <row r="408" spans="2:5" x14ac:dyDescent="0.25">
      <c r="B408" s="1">
        <v>32902</v>
      </c>
      <c r="C408">
        <v>20.05</v>
      </c>
      <c r="D408">
        <v>19.11</v>
      </c>
      <c r="E408">
        <v>18.809999999999999</v>
      </c>
    </row>
    <row r="409" spans="2:5" x14ac:dyDescent="0.25">
      <c r="B409" s="1">
        <v>32903</v>
      </c>
      <c r="C409">
        <v>19.82</v>
      </c>
      <c r="D409">
        <v>19.05</v>
      </c>
      <c r="E409">
        <v>18.75</v>
      </c>
    </row>
    <row r="410" spans="2:5" x14ac:dyDescent="0.25">
      <c r="B410" s="1">
        <v>32904</v>
      </c>
      <c r="C410">
        <v>20.059999999999999</v>
      </c>
      <c r="D410">
        <v>19.25</v>
      </c>
      <c r="E410">
        <v>18.95</v>
      </c>
    </row>
    <row r="411" spans="2:5" x14ac:dyDescent="0.25">
      <c r="B411" s="1">
        <v>32905</v>
      </c>
      <c r="C411">
        <v>19.93</v>
      </c>
      <c r="D411">
        <v>19.09</v>
      </c>
      <c r="E411">
        <v>18.79</v>
      </c>
    </row>
    <row r="412" spans="2:5" x14ac:dyDescent="0.25">
      <c r="B412" s="1">
        <v>32906</v>
      </c>
      <c r="C412">
        <v>20.190000000000001</v>
      </c>
      <c r="D412">
        <v>19.239999999999998</v>
      </c>
      <c r="E412">
        <v>18.79</v>
      </c>
    </row>
    <row r="413" spans="2:5" x14ac:dyDescent="0.25">
      <c r="B413" s="1">
        <v>32909</v>
      </c>
      <c r="C413">
        <v>19.78</v>
      </c>
      <c r="D413">
        <v>18.87</v>
      </c>
      <c r="E413">
        <v>18.329999999999998</v>
      </c>
    </row>
    <row r="414" spans="2:5" x14ac:dyDescent="0.25">
      <c r="B414" s="1">
        <v>32910</v>
      </c>
      <c r="C414">
        <v>19.88</v>
      </c>
      <c r="D414">
        <v>19</v>
      </c>
      <c r="E414">
        <v>18.8</v>
      </c>
    </row>
    <row r="415" spans="2:5" x14ac:dyDescent="0.25">
      <c r="B415" s="1">
        <v>32911</v>
      </c>
      <c r="C415">
        <v>19.690000000000001</v>
      </c>
      <c r="D415">
        <v>19.149999999999999</v>
      </c>
      <c r="E415">
        <v>18.45</v>
      </c>
    </row>
    <row r="416" spans="2:5" x14ac:dyDescent="0.25">
      <c r="B416" s="1">
        <v>32912</v>
      </c>
      <c r="C416">
        <v>19.48</v>
      </c>
      <c r="D416">
        <v>18.97</v>
      </c>
      <c r="E416">
        <v>18.45</v>
      </c>
    </row>
    <row r="417" spans="2:5" x14ac:dyDescent="0.25">
      <c r="B417" s="1">
        <v>32913</v>
      </c>
      <c r="C417">
        <v>19.600000000000001</v>
      </c>
      <c r="D417">
        <v>19.010000000000002</v>
      </c>
      <c r="E417">
        <v>18.420000000000002</v>
      </c>
    </row>
    <row r="418" spans="2:5" x14ac:dyDescent="0.25">
      <c r="B418" s="1">
        <v>32916</v>
      </c>
      <c r="C418">
        <v>19.329999999999998</v>
      </c>
      <c r="D418">
        <v>18.88</v>
      </c>
      <c r="E418">
        <v>18.53</v>
      </c>
    </row>
    <row r="419" spans="2:5" x14ac:dyDescent="0.25">
      <c r="B419" s="1">
        <v>32917</v>
      </c>
      <c r="C419">
        <v>19.399999999999999</v>
      </c>
      <c r="D419">
        <v>19.100000000000001</v>
      </c>
      <c r="E419">
        <v>18.53</v>
      </c>
    </row>
    <row r="420" spans="2:5" x14ac:dyDescent="0.25">
      <c r="B420" s="1">
        <v>32918</v>
      </c>
      <c r="C420">
        <v>19.489999999999998</v>
      </c>
      <c r="D420">
        <v>19.38</v>
      </c>
      <c r="E420">
        <v>18.59</v>
      </c>
    </row>
    <row r="421" spans="2:5" x14ac:dyDescent="0.25">
      <c r="B421" s="1">
        <v>32919</v>
      </c>
      <c r="C421">
        <v>19.84</v>
      </c>
      <c r="D421">
        <v>19.55</v>
      </c>
      <c r="E421">
        <v>18.760000000000002</v>
      </c>
    </row>
    <row r="422" spans="2:5" x14ac:dyDescent="0.25">
      <c r="B422" s="1">
        <v>32920</v>
      </c>
      <c r="C422">
        <v>19.68</v>
      </c>
      <c r="D422">
        <v>19.36</v>
      </c>
      <c r="E422">
        <v>18.600000000000001</v>
      </c>
    </row>
    <row r="423" spans="2:5" x14ac:dyDescent="0.25">
      <c r="B423" s="1">
        <v>32923</v>
      </c>
      <c r="C423">
        <v>19.579999999999998</v>
      </c>
      <c r="D423">
        <v>19.05</v>
      </c>
      <c r="E423">
        <v>18.190000000000001</v>
      </c>
    </row>
    <row r="424" spans="2:5" x14ac:dyDescent="0.25">
      <c r="B424" s="1">
        <v>32924</v>
      </c>
      <c r="C424">
        <v>19.59</v>
      </c>
      <c r="D424">
        <v>19.25</v>
      </c>
      <c r="E424">
        <v>18.39</v>
      </c>
    </row>
    <row r="425" spans="2:5" x14ac:dyDescent="0.25">
      <c r="B425" s="1">
        <v>32925</v>
      </c>
      <c r="C425">
        <v>19.39</v>
      </c>
      <c r="D425">
        <v>19.12</v>
      </c>
      <c r="E425">
        <v>18.54</v>
      </c>
    </row>
    <row r="426" spans="2:5" x14ac:dyDescent="0.25">
      <c r="B426" s="1">
        <v>32926</v>
      </c>
      <c r="C426">
        <v>19.28</v>
      </c>
      <c r="D426">
        <v>19.27</v>
      </c>
      <c r="E426">
        <v>18.54</v>
      </c>
    </row>
    <row r="427" spans="2:5" x14ac:dyDescent="0.25">
      <c r="B427" s="1">
        <v>32927</v>
      </c>
      <c r="C427">
        <v>19.190000000000001</v>
      </c>
      <c r="D427">
        <v>19.23</v>
      </c>
      <c r="E427">
        <v>19.3</v>
      </c>
    </row>
    <row r="428" spans="2:5" x14ac:dyDescent="0.25">
      <c r="B428" s="1">
        <v>32930</v>
      </c>
      <c r="C428">
        <v>19.579999999999998</v>
      </c>
      <c r="D428">
        <v>19.54</v>
      </c>
      <c r="E428">
        <v>19.420000000000002</v>
      </c>
    </row>
    <row r="429" spans="2:5" x14ac:dyDescent="0.25">
      <c r="B429" s="1">
        <v>32931</v>
      </c>
      <c r="C429">
        <v>19.41</v>
      </c>
      <c r="D429">
        <v>19.399999999999999</v>
      </c>
      <c r="E429">
        <v>19.23</v>
      </c>
    </row>
    <row r="430" spans="2:5" x14ac:dyDescent="0.25">
      <c r="B430" s="1">
        <v>32932</v>
      </c>
      <c r="C430">
        <v>19.48</v>
      </c>
      <c r="D430">
        <v>19.28</v>
      </c>
      <c r="E430">
        <v>18.989999999999998</v>
      </c>
    </row>
    <row r="431" spans="2:5" x14ac:dyDescent="0.25">
      <c r="B431" s="1">
        <v>32933</v>
      </c>
      <c r="C431">
        <v>19.239999999999998</v>
      </c>
      <c r="D431">
        <v>19.18</v>
      </c>
      <c r="E431">
        <v>18.89</v>
      </c>
    </row>
    <row r="432" spans="2:5" x14ac:dyDescent="0.25">
      <c r="B432" s="1">
        <v>32934</v>
      </c>
      <c r="C432">
        <v>19.28</v>
      </c>
      <c r="D432">
        <v>19.23</v>
      </c>
      <c r="E432">
        <v>18.850000000000001</v>
      </c>
    </row>
    <row r="433" spans="2:5" x14ac:dyDescent="0.25">
      <c r="B433" s="1">
        <v>32937</v>
      </c>
      <c r="C433">
        <v>19.43</v>
      </c>
      <c r="D433">
        <v>19.55</v>
      </c>
      <c r="E433">
        <v>19</v>
      </c>
    </row>
    <row r="434" spans="2:5" x14ac:dyDescent="0.25">
      <c r="B434" s="1">
        <v>32938</v>
      </c>
      <c r="C434">
        <v>19.329999999999998</v>
      </c>
      <c r="D434">
        <v>19.29</v>
      </c>
      <c r="E434">
        <v>18.91</v>
      </c>
    </row>
    <row r="435" spans="2:5" x14ac:dyDescent="0.25">
      <c r="B435" s="1">
        <v>32939</v>
      </c>
      <c r="C435">
        <v>19.13</v>
      </c>
      <c r="D435">
        <v>19.2</v>
      </c>
      <c r="E435">
        <v>18.850000000000001</v>
      </c>
    </row>
    <row r="436" spans="2:5" x14ac:dyDescent="0.25">
      <c r="B436" s="1">
        <v>32940</v>
      </c>
      <c r="C436">
        <v>18.86</v>
      </c>
      <c r="D436">
        <v>19.05</v>
      </c>
      <c r="E436">
        <v>18.7</v>
      </c>
    </row>
    <row r="437" spans="2:5" x14ac:dyDescent="0.25">
      <c r="B437" s="1">
        <v>32941</v>
      </c>
      <c r="C437">
        <v>18.88</v>
      </c>
      <c r="D437">
        <v>18.84</v>
      </c>
      <c r="E437">
        <v>18.78</v>
      </c>
    </row>
    <row r="438" spans="2:5" x14ac:dyDescent="0.25">
      <c r="B438" s="1">
        <v>32944</v>
      </c>
      <c r="C438">
        <v>18.62</v>
      </c>
      <c r="D438">
        <v>18.62</v>
      </c>
      <c r="E438">
        <v>18.54</v>
      </c>
    </row>
    <row r="439" spans="2:5" x14ac:dyDescent="0.25">
      <c r="B439" s="1">
        <v>32945</v>
      </c>
      <c r="C439">
        <v>18.600000000000001</v>
      </c>
      <c r="D439">
        <v>18.52</v>
      </c>
      <c r="E439">
        <v>18.440000000000001</v>
      </c>
    </row>
    <row r="440" spans="2:5" x14ac:dyDescent="0.25">
      <c r="B440" s="1">
        <v>32946</v>
      </c>
      <c r="C440">
        <v>18.52</v>
      </c>
      <c r="D440">
        <v>18.55</v>
      </c>
      <c r="E440">
        <v>18.579999999999998</v>
      </c>
    </row>
    <row r="441" spans="2:5" x14ac:dyDescent="0.25">
      <c r="B441" s="1">
        <v>32947</v>
      </c>
      <c r="C441">
        <v>18.739999999999998</v>
      </c>
      <c r="D441">
        <v>18.8</v>
      </c>
      <c r="E441">
        <v>18.829999999999998</v>
      </c>
    </row>
    <row r="442" spans="2:5" x14ac:dyDescent="0.25">
      <c r="B442" s="1">
        <v>32948</v>
      </c>
      <c r="C442">
        <v>18.559999999999999</v>
      </c>
      <c r="D442">
        <v>18.670000000000002</v>
      </c>
      <c r="E442">
        <v>18.649999999999999</v>
      </c>
    </row>
    <row r="443" spans="2:5" x14ac:dyDescent="0.25">
      <c r="B443" s="1">
        <v>32951</v>
      </c>
      <c r="C443">
        <v>18.2</v>
      </c>
      <c r="D443">
        <v>18.46</v>
      </c>
      <c r="E443">
        <v>18.440000000000001</v>
      </c>
    </row>
    <row r="444" spans="2:5" x14ac:dyDescent="0.25">
      <c r="B444" s="1">
        <v>32952</v>
      </c>
      <c r="C444">
        <v>18.05</v>
      </c>
      <c r="D444">
        <v>18.329999999999998</v>
      </c>
      <c r="E444">
        <v>18.25</v>
      </c>
    </row>
    <row r="445" spans="2:5" x14ac:dyDescent="0.25">
      <c r="B445" s="1">
        <v>32953</v>
      </c>
      <c r="C445">
        <v>18.170000000000002</v>
      </c>
      <c r="D445">
        <v>18.399999999999999</v>
      </c>
      <c r="E445">
        <v>18.43</v>
      </c>
    </row>
    <row r="446" spans="2:5" x14ac:dyDescent="0.25">
      <c r="B446" s="1">
        <v>32954</v>
      </c>
      <c r="C446">
        <v>18.16</v>
      </c>
      <c r="D446">
        <v>18.34</v>
      </c>
      <c r="E446">
        <v>18.5</v>
      </c>
    </row>
    <row r="447" spans="2:5" x14ac:dyDescent="0.25">
      <c r="B447" s="1">
        <v>32955</v>
      </c>
      <c r="C447">
        <v>18.399999999999999</v>
      </c>
      <c r="D447">
        <v>18.43</v>
      </c>
      <c r="E447">
        <v>18.59</v>
      </c>
    </row>
    <row r="448" spans="2:5" x14ac:dyDescent="0.25">
      <c r="B448" s="1">
        <v>32958</v>
      </c>
      <c r="C448">
        <v>18.46</v>
      </c>
      <c r="D448">
        <v>18.47</v>
      </c>
      <c r="E448">
        <v>18.399999999999999</v>
      </c>
    </row>
    <row r="449" spans="2:5" x14ac:dyDescent="0.25">
      <c r="B449" s="1">
        <v>32959</v>
      </c>
      <c r="C449">
        <v>18.46</v>
      </c>
      <c r="D449">
        <v>18.54</v>
      </c>
      <c r="E449">
        <v>18.5</v>
      </c>
    </row>
    <row r="450" spans="2:5" x14ac:dyDescent="0.25">
      <c r="B450" s="1">
        <v>32960</v>
      </c>
      <c r="C450">
        <v>18.32</v>
      </c>
      <c r="D450">
        <v>18.489999999999998</v>
      </c>
      <c r="E450">
        <v>18.45</v>
      </c>
    </row>
    <row r="451" spans="2:5" x14ac:dyDescent="0.25">
      <c r="B451" s="1">
        <v>32961</v>
      </c>
      <c r="C451">
        <v>18.329999999999998</v>
      </c>
      <c r="D451">
        <v>18.559999999999999</v>
      </c>
      <c r="E451">
        <v>18.63</v>
      </c>
    </row>
    <row r="452" spans="2:5" x14ac:dyDescent="0.25">
      <c r="B452" s="1">
        <v>32962</v>
      </c>
      <c r="C452">
        <v>18.38</v>
      </c>
      <c r="D452">
        <v>18.64</v>
      </c>
      <c r="E452">
        <v>18.63</v>
      </c>
    </row>
    <row r="453" spans="2:5" x14ac:dyDescent="0.25">
      <c r="B453" s="1">
        <v>32965</v>
      </c>
      <c r="C453">
        <v>18.62</v>
      </c>
      <c r="D453">
        <v>18.850000000000001</v>
      </c>
      <c r="E453">
        <v>18.73</v>
      </c>
    </row>
    <row r="454" spans="2:5" x14ac:dyDescent="0.25">
      <c r="B454" s="1">
        <v>32966</v>
      </c>
      <c r="C454">
        <v>18.48</v>
      </c>
      <c r="D454">
        <v>18.829999999999998</v>
      </c>
      <c r="E454">
        <v>18.71</v>
      </c>
    </row>
    <row r="455" spans="2:5" x14ac:dyDescent="0.25">
      <c r="B455" s="1">
        <v>32967</v>
      </c>
      <c r="C455">
        <v>18.09</v>
      </c>
      <c r="D455">
        <v>18.7</v>
      </c>
      <c r="E455">
        <v>18.64</v>
      </c>
    </row>
    <row r="456" spans="2:5" x14ac:dyDescent="0.25">
      <c r="B456" s="1">
        <v>32968</v>
      </c>
      <c r="C456">
        <v>17.649999999999999</v>
      </c>
      <c r="D456">
        <v>18.29</v>
      </c>
      <c r="E456">
        <v>18.38</v>
      </c>
    </row>
    <row r="457" spans="2:5" x14ac:dyDescent="0.25">
      <c r="B457" s="1">
        <v>32969</v>
      </c>
      <c r="C457">
        <v>17.8</v>
      </c>
      <c r="D457">
        <v>18.170000000000002</v>
      </c>
      <c r="E457">
        <v>18.399999999999999</v>
      </c>
    </row>
    <row r="458" spans="2:5" x14ac:dyDescent="0.25">
      <c r="B458" s="1">
        <v>32972</v>
      </c>
      <c r="C458">
        <v>17.3</v>
      </c>
      <c r="D458">
        <v>17.75</v>
      </c>
      <c r="E458">
        <v>18.5</v>
      </c>
    </row>
    <row r="459" spans="2:5" x14ac:dyDescent="0.25">
      <c r="B459" s="1">
        <v>32973</v>
      </c>
      <c r="C459">
        <v>16.649999999999999</v>
      </c>
      <c r="D459">
        <v>17.2</v>
      </c>
      <c r="E459">
        <v>17.55</v>
      </c>
    </row>
    <row r="460" spans="2:5" x14ac:dyDescent="0.25">
      <c r="B460" s="1">
        <v>32974</v>
      </c>
      <c r="C460">
        <v>16.84</v>
      </c>
      <c r="D460">
        <v>17.77</v>
      </c>
      <c r="E460">
        <v>18.670000000000002</v>
      </c>
    </row>
    <row r="461" spans="2:5" x14ac:dyDescent="0.25">
      <c r="B461" s="1">
        <v>32975</v>
      </c>
      <c r="C461">
        <v>16.82</v>
      </c>
      <c r="D461">
        <v>17.5</v>
      </c>
      <c r="E461">
        <v>18.399999999999999</v>
      </c>
    </row>
    <row r="462" spans="2:5" x14ac:dyDescent="0.25">
      <c r="B462" s="1">
        <v>32980</v>
      </c>
      <c r="C462">
        <v>16.7</v>
      </c>
      <c r="D462">
        <v>17.46</v>
      </c>
      <c r="E462">
        <v>17.649999999999999</v>
      </c>
    </row>
    <row r="463" spans="2:5" x14ac:dyDescent="0.25">
      <c r="B463" s="1">
        <v>32981</v>
      </c>
      <c r="C463">
        <v>16.399999999999999</v>
      </c>
      <c r="D463">
        <v>17.399999999999999</v>
      </c>
      <c r="E463">
        <v>17.55</v>
      </c>
    </row>
    <row r="464" spans="2:5" x14ac:dyDescent="0.25">
      <c r="B464" s="1">
        <v>32982</v>
      </c>
      <c r="C464">
        <v>17.010000000000002</v>
      </c>
      <c r="D464">
        <v>17.71</v>
      </c>
      <c r="E464">
        <v>17.61</v>
      </c>
    </row>
    <row r="465" spans="2:5" x14ac:dyDescent="0.25">
      <c r="B465" s="1">
        <v>32983</v>
      </c>
      <c r="C465">
        <v>17.21</v>
      </c>
      <c r="D465">
        <v>17.87</v>
      </c>
      <c r="E465">
        <v>17.71</v>
      </c>
    </row>
    <row r="466" spans="2:5" x14ac:dyDescent="0.25">
      <c r="B466" s="1">
        <v>32986</v>
      </c>
      <c r="C466">
        <v>17.55</v>
      </c>
      <c r="D466">
        <v>17.8</v>
      </c>
      <c r="E466">
        <v>17.73</v>
      </c>
    </row>
    <row r="467" spans="2:5" x14ac:dyDescent="0.25">
      <c r="B467" s="1">
        <v>32987</v>
      </c>
      <c r="C467">
        <v>17.48</v>
      </c>
      <c r="D467">
        <v>18</v>
      </c>
      <c r="E467">
        <v>17.93</v>
      </c>
    </row>
    <row r="468" spans="2:5" x14ac:dyDescent="0.25">
      <c r="B468" s="1">
        <v>32988</v>
      </c>
      <c r="C468">
        <v>17.21</v>
      </c>
      <c r="D468">
        <v>17.82</v>
      </c>
      <c r="E468">
        <v>17.93</v>
      </c>
    </row>
    <row r="469" spans="2:5" x14ac:dyDescent="0.25">
      <c r="B469" s="1">
        <v>32989</v>
      </c>
      <c r="C469">
        <v>17.079999999999998</v>
      </c>
      <c r="D469">
        <v>17.649999999999999</v>
      </c>
      <c r="E469">
        <v>17.29</v>
      </c>
    </row>
    <row r="470" spans="2:5" x14ac:dyDescent="0.25">
      <c r="B470" s="1">
        <v>32990</v>
      </c>
      <c r="C470">
        <v>17.079999999999998</v>
      </c>
      <c r="D470">
        <v>17.68</v>
      </c>
      <c r="E470">
        <v>17.920000000000002</v>
      </c>
    </row>
    <row r="471" spans="2:5" x14ac:dyDescent="0.25">
      <c r="B471" s="1">
        <v>32993</v>
      </c>
      <c r="C471">
        <v>17.12</v>
      </c>
      <c r="D471">
        <v>17.75</v>
      </c>
      <c r="E471">
        <v>17.87</v>
      </c>
    </row>
    <row r="472" spans="2:5" x14ac:dyDescent="0.25">
      <c r="B472" s="1">
        <v>32994</v>
      </c>
      <c r="C472">
        <v>17.25</v>
      </c>
      <c r="D472">
        <v>18</v>
      </c>
      <c r="E472">
        <v>18.09</v>
      </c>
    </row>
    <row r="473" spans="2:5" x14ac:dyDescent="0.25">
      <c r="B473" s="1">
        <v>32995</v>
      </c>
      <c r="C473">
        <v>17.190000000000001</v>
      </c>
      <c r="D473">
        <v>17.87</v>
      </c>
      <c r="E473">
        <v>17.95</v>
      </c>
    </row>
    <row r="474" spans="2:5" x14ac:dyDescent="0.25">
      <c r="B474" s="1">
        <v>32996</v>
      </c>
      <c r="C474">
        <v>16.54</v>
      </c>
      <c r="D474">
        <v>17.5</v>
      </c>
      <c r="E474">
        <v>17.59</v>
      </c>
    </row>
    <row r="475" spans="2:5" x14ac:dyDescent="0.25">
      <c r="B475" s="1">
        <v>32997</v>
      </c>
      <c r="C475">
        <v>16.329999999999998</v>
      </c>
      <c r="D475">
        <v>17.27</v>
      </c>
      <c r="E475">
        <v>17.7</v>
      </c>
    </row>
    <row r="476" spans="2:5" x14ac:dyDescent="0.25">
      <c r="B476" s="1">
        <v>33001</v>
      </c>
      <c r="C476">
        <v>16.7</v>
      </c>
      <c r="D476">
        <v>17.55</v>
      </c>
      <c r="E476">
        <v>17.61</v>
      </c>
    </row>
    <row r="477" spans="2:5" x14ac:dyDescent="0.25">
      <c r="B477" s="1">
        <v>33002</v>
      </c>
      <c r="C477">
        <v>17.329999999999998</v>
      </c>
      <c r="D477">
        <v>18</v>
      </c>
      <c r="E477">
        <v>18.059999999999999</v>
      </c>
    </row>
    <row r="478" spans="2:5" x14ac:dyDescent="0.25">
      <c r="B478" s="1">
        <v>33003</v>
      </c>
      <c r="C478">
        <v>17.329999999999998</v>
      </c>
      <c r="D478">
        <v>17.899999999999999</v>
      </c>
      <c r="E478">
        <v>17.96</v>
      </c>
    </row>
    <row r="479" spans="2:5" x14ac:dyDescent="0.25">
      <c r="B479" s="1">
        <v>33004</v>
      </c>
      <c r="C479">
        <v>17.600000000000001</v>
      </c>
      <c r="D479">
        <v>17.78</v>
      </c>
      <c r="E479">
        <v>17.78</v>
      </c>
    </row>
    <row r="480" spans="2:5" x14ac:dyDescent="0.25">
      <c r="B480" s="1">
        <v>33007</v>
      </c>
      <c r="C480">
        <v>18.100000000000001</v>
      </c>
      <c r="D480">
        <v>18.22</v>
      </c>
      <c r="E480">
        <v>18.079999999999998</v>
      </c>
    </row>
    <row r="481" spans="2:5" x14ac:dyDescent="0.25">
      <c r="B481" s="1">
        <v>33008</v>
      </c>
      <c r="C481">
        <v>17.91</v>
      </c>
      <c r="D481">
        <v>18.079999999999998</v>
      </c>
      <c r="E481">
        <v>18.190000000000001</v>
      </c>
    </row>
    <row r="482" spans="2:5" x14ac:dyDescent="0.25">
      <c r="B482" s="1">
        <v>33009</v>
      </c>
      <c r="C482">
        <v>17.760000000000002</v>
      </c>
      <c r="D482">
        <v>18.04</v>
      </c>
      <c r="E482">
        <v>18.149999999999999</v>
      </c>
    </row>
    <row r="483" spans="2:5" x14ac:dyDescent="0.25">
      <c r="B483" s="1">
        <v>33010</v>
      </c>
      <c r="C483">
        <v>17.77</v>
      </c>
      <c r="D483">
        <v>18.05</v>
      </c>
      <c r="E483">
        <v>18.16</v>
      </c>
    </row>
    <row r="484" spans="2:5" x14ac:dyDescent="0.25">
      <c r="B484" s="1">
        <v>33011</v>
      </c>
      <c r="C484">
        <v>17.690000000000001</v>
      </c>
      <c r="D484">
        <v>18.03</v>
      </c>
      <c r="E484">
        <v>18.14</v>
      </c>
    </row>
    <row r="485" spans="2:5" x14ac:dyDescent="0.25">
      <c r="B485" s="1">
        <v>33014</v>
      </c>
      <c r="C485">
        <v>17.41</v>
      </c>
      <c r="D485">
        <v>17.829999999999998</v>
      </c>
      <c r="E485">
        <v>18.14</v>
      </c>
    </row>
    <row r="486" spans="2:5" x14ac:dyDescent="0.25">
      <c r="B486" s="1">
        <v>33015</v>
      </c>
      <c r="C486">
        <v>17.23</v>
      </c>
      <c r="D486">
        <v>17.73</v>
      </c>
      <c r="E486">
        <v>17.84</v>
      </c>
    </row>
    <row r="487" spans="2:5" x14ac:dyDescent="0.25">
      <c r="B487" s="1">
        <v>33016</v>
      </c>
      <c r="C487">
        <v>16.75</v>
      </c>
      <c r="D487">
        <v>17.36</v>
      </c>
      <c r="E487">
        <v>17.68</v>
      </c>
    </row>
    <row r="488" spans="2:5" x14ac:dyDescent="0.25">
      <c r="B488" s="1">
        <v>33017</v>
      </c>
      <c r="C488">
        <v>16.61</v>
      </c>
      <c r="D488">
        <v>17.25</v>
      </c>
      <c r="E488">
        <v>17.7</v>
      </c>
    </row>
    <row r="489" spans="2:5" x14ac:dyDescent="0.25">
      <c r="B489" s="1">
        <v>33018</v>
      </c>
      <c r="C489">
        <v>16.52</v>
      </c>
      <c r="D489">
        <v>17.23</v>
      </c>
      <c r="E489">
        <v>17.55</v>
      </c>
    </row>
    <row r="490" spans="2:5" x14ac:dyDescent="0.25">
      <c r="B490" s="1">
        <v>33022</v>
      </c>
      <c r="C490">
        <v>16.649999999999999</v>
      </c>
      <c r="D490">
        <v>17.46</v>
      </c>
      <c r="E490">
        <v>17.8</v>
      </c>
    </row>
    <row r="491" spans="2:5" x14ac:dyDescent="0.25">
      <c r="B491" s="1">
        <v>33023</v>
      </c>
      <c r="C491">
        <v>16.75</v>
      </c>
      <c r="D491">
        <v>17.399999999999999</v>
      </c>
      <c r="E491">
        <v>17.760000000000002</v>
      </c>
    </row>
    <row r="492" spans="2:5" x14ac:dyDescent="0.25">
      <c r="B492" s="1">
        <v>33024</v>
      </c>
      <c r="C492">
        <v>16.239999999999998</v>
      </c>
      <c r="D492">
        <v>17.12</v>
      </c>
      <c r="E492">
        <v>17.5</v>
      </c>
    </row>
    <row r="493" spans="2:5" x14ac:dyDescent="0.25">
      <c r="B493" s="1">
        <v>33025</v>
      </c>
      <c r="C493">
        <v>16.37</v>
      </c>
      <c r="D493">
        <v>17.2</v>
      </c>
      <c r="E493">
        <v>17.579999999999998</v>
      </c>
    </row>
    <row r="494" spans="2:5" x14ac:dyDescent="0.25">
      <c r="B494" s="1">
        <v>33028</v>
      </c>
      <c r="C494">
        <v>16.100000000000001</v>
      </c>
      <c r="D494">
        <v>16.989999999999998</v>
      </c>
      <c r="E494">
        <v>17.37</v>
      </c>
    </row>
    <row r="495" spans="2:5" x14ac:dyDescent="0.25">
      <c r="B495" s="1">
        <v>33029</v>
      </c>
      <c r="C495">
        <v>15.76</v>
      </c>
      <c r="D495">
        <v>16.760000000000002</v>
      </c>
      <c r="E495">
        <v>17.14</v>
      </c>
    </row>
    <row r="496" spans="2:5" x14ac:dyDescent="0.25">
      <c r="B496" s="1">
        <v>33030</v>
      </c>
      <c r="C496">
        <v>15.61</v>
      </c>
      <c r="D496">
        <v>16.649999999999999</v>
      </c>
      <c r="E496">
        <v>17.05</v>
      </c>
    </row>
    <row r="497" spans="2:5" x14ac:dyDescent="0.25">
      <c r="B497" s="1">
        <v>33031</v>
      </c>
      <c r="C497">
        <v>15.61</v>
      </c>
      <c r="D497">
        <v>16.48</v>
      </c>
      <c r="E497">
        <v>16.88</v>
      </c>
    </row>
    <row r="498" spans="2:5" x14ac:dyDescent="0.25">
      <c r="B498" s="1">
        <v>33032</v>
      </c>
      <c r="C498">
        <v>15.65</v>
      </c>
      <c r="D498">
        <v>16.5</v>
      </c>
      <c r="E498">
        <v>16.899999999999999</v>
      </c>
    </row>
    <row r="499" spans="2:5" x14ac:dyDescent="0.25">
      <c r="B499" s="1">
        <v>33035</v>
      </c>
      <c r="C499">
        <v>15.55</v>
      </c>
      <c r="D499">
        <v>16.399999999999999</v>
      </c>
      <c r="E499">
        <v>16.91</v>
      </c>
    </row>
    <row r="500" spans="2:5" x14ac:dyDescent="0.25">
      <c r="B500" s="1">
        <v>33036</v>
      </c>
      <c r="C500">
        <v>15.97</v>
      </c>
      <c r="D500">
        <v>16.899999999999999</v>
      </c>
      <c r="E500">
        <v>17.14</v>
      </c>
    </row>
    <row r="501" spans="2:5" x14ac:dyDescent="0.25">
      <c r="B501" s="1">
        <v>33037</v>
      </c>
      <c r="C501">
        <v>15.98</v>
      </c>
      <c r="D501">
        <v>16.89</v>
      </c>
      <c r="E501">
        <v>17.21</v>
      </c>
    </row>
    <row r="502" spans="2:5" x14ac:dyDescent="0.25">
      <c r="B502" s="1">
        <v>33038</v>
      </c>
      <c r="C502">
        <v>16.09</v>
      </c>
      <c r="D502">
        <v>16.899999999999999</v>
      </c>
      <c r="E502">
        <v>17.45</v>
      </c>
    </row>
    <row r="503" spans="2:5" x14ac:dyDescent="0.25">
      <c r="B503" s="1">
        <v>33039</v>
      </c>
      <c r="C503">
        <v>16.11</v>
      </c>
      <c r="D503">
        <v>17.100000000000001</v>
      </c>
      <c r="E503">
        <v>17.55</v>
      </c>
    </row>
    <row r="504" spans="2:5" x14ac:dyDescent="0.25">
      <c r="B504" s="1">
        <v>33042</v>
      </c>
      <c r="C504">
        <v>15.67</v>
      </c>
      <c r="D504">
        <v>16.68</v>
      </c>
      <c r="E504">
        <v>17.16</v>
      </c>
    </row>
    <row r="505" spans="2:5" x14ac:dyDescent="0.25">
      <c r="B505" s="1">
        <v>33043</v>
      </c>
      <c r="C505">
        <v>15.63</v>
      </c>
      <c r="D505">
        <v>16.559999999999999</v>
      </c>
    </row>
    <row r="506" spans="2:5" x14ac:dyDescent="0.25">
      <c r="B506" s="1">
        <v>33044</v>
      </c>
      <c r="C506">
        <v>15.61</v>
      </c>
      <c r="D506">
        <v>16.399999999999999</v>
      </c>
    </row>
    <row r="507" spans="2:5" x14ac:dyDescent="0.25">
      <c r="B507" s="1">
        <v>33045</v>
      </c>
      <c r="C507">
        <v>15.83</v>
      </c>
      <c r="D507">
        <v>16.54</v>
      </c>
      <c r="E507">
        <v>17.18</v>
      </c>
    </row>
    <row r="508" spans="2:5" x14ac:dyDescent="0.25">
      <c r="B508" s="1">
        <v>33046</v>
      </c>
      <c r="C508">
        <v>16.170000000000002</v>
      </c>
      <c r="D508">
        <v>16.89</v>
      </c>
      <c r="E508">
        <v>17.05</v>
      </c>
    </row>
    <row r="509" spans="2:5" x14ac:dyDescent="0.25">
      <c r="B509" s="1">
        <v>33049</v>
      </c>
      <c r="C509">
        <v>16.2</v>
      </c>
      <c r="D509">
        <v>16.77</v>
      </c>
      <c r="E509">
        <v>17.100000000000001</v>
      </c>
    </row>
    <row r="510" spans="2:5" x14ac:dyDescent="0.25">
      <c r="B510" s="1">
        <v>33050</v>
      </c>
      <c r="C510">
        <v>16.02</v>
      </c>
      <c r="D510">
        <v>16.64</v>
      </c>
      <c r="E510">
        <v>17</v>
      </c>
    </row>
    <row r="511" spans="2:5" x14ac:dyDescent="0.25">
      <c r="B511" s="1">
        <v>33051</v>
      </c>
      <c r="C511">
        <v>15.71</v>
      </c>
      <c r="D511">
        <v>16.510000000000002</v>
      </c>
      <c r="E511">
        <v>16.559999999999999</v>
      </c>
    </row>
    <row r="512" spans="2:5" x14ac:dyDescent="0.25">
      <c r="B512" s="1">
        <v>33052</v>
      </c>
      <c r="C512">
        <v>16.21</v>
      </c>
      <c r="D512">
        <v>16.82</v>
      </c>
      <c r="E512">
        <v>17.059999999999999</v>
      </c>
    </row>
    <row r="513" spans="2:5" x14ac:dyDescent="0.25">
      <c r="B513" s="1">
        <v>33053</v>
      </c>
      <c r="C513">
        <v>16.14</v>
      </c>
      <c r="D513">
        <v>16.850000000000001</v>
      </c>
      <c r="E513">
        <v>17.21</v>
      </c>
    </row>
    <row r="514" spans="2:5" x14ac:dyDescent="0.25">
      <c r="B514" s="1">
        <v>33056</v>
      </c>
      <c r="C514">
        <v>15.87</v>
      </c>
      <c r="D514">
        <v>16.52</v>
      </c>
      <c r="E514">
        <v>16.899999999999999</v>
      </c>
    </row>
    <row r="515" spans="2:5" x14ac:dyDescent="0.25">
      <c r="B515" s="1">
        <v>33057</v>
      </c>
      <c r="C515">
        <v>15.97</v>
      </c>
      <c r="D515">
        <v>16.670000000000002</v>
      </c>
      <c r="E515">
        <v>17.02</v>
      </c>
    </row>
    <row r="516" spans="2:5" x14ac:dyDescent="0.25">
      <c r="B516" s="1">
        <v>33058</v>
      </c>
      <c r="C516">
        <v>15.98</v>
      </c>
      <c r="D516">
        <v>16.66</v>
      </c>
      <c r="E516">
        <v>17.100000000000001</v>
      </c>
    </row>
    <row r="517" spans="2:5" x14ac:dyDescent="0.25">
      <c r="B517" s="1">
        <v>33059</v>
      </c>
      <c r="C517">
        <v>15.9</v>
      </c>
      <c r="D517">
        <v>16.52</v>
      </c>
      <c r="E517">
        <v>17.11</v>
      </c>
    </row>
    <row r="518" spans="2:5" x14ac:dyDescent="0.25">
      <c r="B518" s="1">
        <v>33060</v>
      </c>
      <c r="C518">
        <v>15.86</v>
      </c>
      <c r="D518">
        <v>16.62</v>
      </c>
      <c r="E518">
        <v>17.170000000000002</v>
      </c>
    </row>
    <row r="519" spans="2:5" x14ac:dyDescent="0.25">
      <c r="B519" s="1">
        <v>33063</v>
      </c>
      <c r="C519">
        <v>15.9</v>
      </c>
      <c r="D519">
        <v>16.850000000000001</v>
      </c>
      <c r="E519">
        <v>17.420000000000002</v>
      </c>
    </row>
    <row r="520" spans="2:5" x14ac:dyDescent="0.25">
      <c r="B520" s="1">
        <v>33064</v>
      </c>
      <c r="C520">
        <v>16.07</v>
      </c>
      <c r="D520">
        <v>16.920000000000002</v>
      </c>
      <c r="E520">
        <v>17.2</v>
      </c>
    </row>
    <row r="521" spans="2:5" x14ac:dyDescent="0.25">
      <c r="B521" s="1">
        <v>33065</v>
      </c>
      <c r="C521">
        <v>16.37</v>
      </c>
      <c r="D521">
        <v>17.2</v>
      </c>
      <c r="E521">
        <v>17.57</v>
      </c>
    </row>
    <row r="522" spans="2:5" x14ac:dyDescent="0.25">
      <c r="B522" s="1">
        <v>33066</v>
      </c>
      <c r="C522">
        <v>17.5</v>
      </c>
      <c r="D522">
        <v>17.98</v>
      </c>
      <c r="E522">
        <v>18.23</v>
      </c>
    </row>
    <row r="523" spans="2:5" x14ac:dyDescent="0.25">
      <c r="B523" s="1">
        <v>33067</v>
      </c>
      <c r="C523">
        <v>17.43</v>
      </c>
      <c r="D523">
        <v>18.18</v>
      </c>
      <c r="E523">
        <v>18.690000000000001</v>
      </c>
    </row>
    <row r="524" spans="2:5" x14ac:dyDescent="0.25">
      <c r="B524" s="1">
        <v>33070</v>
      </c>
      <c r="C524">
        <v>17.84</v>
      </c>
      <c r="D524">
        <v>18.7</v>
      </c>
      <c r="E524">
        <v>19.11</v>
      </c>
    </row>
    <row r="525" spans="2:5" x14ac:dyDescent="0.25">
      <c r="B525" s="1">
        <v>33071</v>
      </c>
      <c r="C525">
        <v>18.190000000000001</v>
      </c>
      <c r="D525">
        <v>18.8</v>
      </c>
    </row>
    <row r="526" spans="2:5" x14ac:dyDescent="0.25">
      <c r="B526" s="1">
        <v>33072</v>
      </c>
      <c r="C526">
        <v>18.36</v>
      </c>
      <c r="D526">
        <v>18.78</v>
      </c>
    </row>
    <row r="527" spans="2:5" x14ac:dyDescent="0.25">
      <c r="B527" s="1">
        <v>33073</v>
      </c>
      <c r="C527">
        <v>18.59</v>
      </c>
      <c r="D527">
        <v>19.03</v>
      </c>
      <c r="E527">
        <v>19.13</v>
      </c>
    </row>
    <row r="528" spans="2:5" x14ac:dyDescent="0.25">
      <c r="B528" s="1">
        <v>33074</v>
      </c>
      <c r="C528">
        <v>18.75</v>
      </c>
      <c r="D528">
        <v>19</v>
      </c>
      <c r="E528">
        <v>18.899999999999999</v>
      </c>
    </row>
    <row r="529" spans="2:5" x14ac:dyDescent="0.25">
      <c r="B529" s="1">
        <v>33077</v>
      </c>
      <c r="C529">
        <v>19.22</v>
      </c>
      <c r="D529">
        <v>19.399999999999999</v>
      </c>
      <c r="E529">
        <v>19.489999999999998</v>
      </c>
    </row>
    <row r="530" spans="2:5" x14ac:dyDescent="0.25">
      <c r="B530" s="1">
        <v>33078</v>
      </c>
      <c r="C530">
        <v>19.420000000000002</v>
      </c>
      <c r="D530">
        <v>19.5</v>
      </c>
      <c r="E530">
        <v>19.399999999999999</v>
      </c>
    </row>
    <row r="531" spans="2:5" x14ac:dyDescent="0.25">
      <c r="B531" s="1">
        <v>33079</v>
      </c>
      <c r="C531">
        <v>19.18</v>
      </c>
      <c r="D531">
        <v>19.440000000000001</v>
      </c>
      <c r="E531">
        <v>19.41</v>
      </c>
    </row>
    <row r="532" spans="2:5" x14ac:dyDescent="0.25">
      <c r="B532" s="1">
        <v>33080</v>
      </c>
      <c r="C532">
        <v>19.260000000000002</v>
      </c>
      <c r="D532">
        <v>19.55</v>
      </c>
      <c r="E532">
        <v>19.670000000000002</v>
      </c>
    </row>
    <row r="533" spans="2:5" x14ac:dyDescent="0.25">
      <c r="B533" s="1">
        <v>33081</v>
      </c>
      <c r="C533">
        <v>19.22</v>
      </c>
      <c r="D533">
        <v>19.7</v>
      </c>
      <c r="E533">
        <v>19.82</v>
      </c>
    </row>
    <row r="534" spans="2:5" x14ac:dyDescent="0.25">
      <c r="B534" s="1">
        <v>33084</v>
      </c>
      <c r="C534">
        <v>19.5</v>
      </c>
      <c r="D534">
        <v>19.95</v>
      </c>
      <c r="E534">
        <v>19.91</v>
      </c>
    </row>
    <row r="535" spans="2:5" x14ac:dyDescent="0.25">
      <c r="B535" s="1">
        <v>33085</v>
      </c>
      <c r="C535">
        <v>19.84</v>
      </c>
      <c r="D535">
        <v>19.899999999999999</v>
      </c>
      <c r="E535">
        <v>20.100000000000001</v>
      </c>
    </row>
    <row r="536" spans="2:5" x14ac:dyDescent="0.25">
      <c r="B536" s="1">
        <v>33086</v>
      </c>
      <c r="C536">
        <v>20.8</v>
      </c>
      <c r="D536">
        <v>20.8</v>
      </c>
      <c r="E536">
        <v>20.63</v>
      </c>
    </row>
    <row r="537" spans="2:5" x14ac:dyDescent="0.25">
      <c r="B537" s="1">
        <v>33087</v>
      </c>
      <c r="C537">
        <v>21.95</v>
      </c>
      <c r="D537">
        <v>21.9</v>
      </c>
      <c r="E537">
        <v>21.9</v>
      </c>
    </row>
    <row r="538" spans="2:5" x14ac:dyDescent="0.25">
      <c r="B538" s="1">
        <v>33088</v>
      </c>
      <c r="C538">
        <v>23.48</v>
      </c>
      <c r="D538">
        <v>22.78</v>
      </c>
      <c r="E538">
        <v>22.9</v>
      </c>
    </row>
    <row r="539" spans="2:5" x14ac:dyDescent="0.25">
      <c r="B539" s="1">
        <v>33091</v>
      </c>
      <c r="C539">
        <v>26.78</v>
      </c>
      <c r="D539">
        <v>25.39</v>
      </c>
      <c r="E539">
        <v>24.55</v>
      </c>
    </row>
    <row r="540" spans="2:5" x14ac:dyDescent="0.25">
      <c r="B540" s="1">
        <v>33092</v>
      </c>
      <c r="C540">
        <v>27.4</v>
      </c>
      <c r="D540">
        <v>25.78</v>
      </c>
      <c r="E540">
        <v>24.78</v>
      </c>
    </row>
    <row r="541" spans="2:5" x14ac:dyDescent="0.25">
      <c r="B541" s="1">
        <v>33093</v>
      </c>
      <c r="C541">
        <v>24.98</v>
      </c>
      <c r="D541">
        <v>23.5</v>
      </c>
      <c r="E541">
        <v>23.03</v>
      </c>
    </row>
    <row r="542" spans="2:5" x14ac:dyDescent="0.25">
      <c r="B542" s="1">
        <v>33094</v>
      </c>
      <c r="C542">
        <v>24.75</v>
      </c>
      <c r="D542">
        <v>23.15</v>
      </c>
      <c r="E542">
        <v>22.47</v>
      </c>
    </row>
    <row r="543" spans="2:5" x14ac:dyDescent="0.25">
      <c r="B543" s="1">
        <v>33095</v>
      </c>
      <c r="C543">
        <v>25.47</v>
      </c>
      <c r="D543">
        <v>23.75</v>
      </c>
      <c r="E543">
        <v>22.85</v>
      </c>
    </row>
    <row r="544" spans="2:5" x14ac:dyDescent="0.25">
      <c r="B544" s="1">
        <v>33098</v>
      </c>
      <c r="C544">
        <v>26.5</v>
      </c>
      <c r="D544">
        <v>24.48</v>
      </c>
      <c r="E544">
        <v>22.62</v>
      </c>
    </row>
    <row r="545" spans="2:5" x14ac:dyDescent="0.25">
      <c r="B545" s="1">
        <v>33099</v>
      </c>
      <c r="C545">
        <v>26.77</v>
      </c>
      <c r="D545">
        <v>24.38</v>
      </c>
      <c r="E545">
        <v>22.43</v>
      </c>
    </row>
    <row r="546" spans="2:5" x14ac:dyDescent="0.25">
      <c r="B546" s="1">
        <v>33100</v>
      </c>
      <c r="C546">
        <v>26.3</v>
      </c>
      <c r="D546">
        <v>24.28</v>
      </c>
      <c r="E546">
        <v>22.45</v>
      </c>
    </row>
    <row r="547" spans="2:5" x14ac:dyDescent="0.25">
      <c r="B547" s="1">
        <v>33101</v>
      </c>
      <c r="C547">
        <v>26.92</v>
      </c>
      <c r="D547">
        <v>25</v>
      </c>
      <c r="E547">
        <v>23.8</v>
      </c>
    </row>
    <row r="548" spans="2:5" x14ac:dyDescent="0.25">
      <c r="B548" s="1">
        <v>33102</v>
      </c>
      <c r="C548">
        <v>27.12</v>
      </c>
      <c r="D548">
        <v>25.35</v>
      </c>
      <c r="E548">
        <v>24.1</v>
      </c>
    </row>
    <row r="549" spans="2:5" x14ac:dyDescent="0.25">
      <c r="B549" s="1">
        <v>33105</v>
      </c>
      <c r="C549">
        <v>27.38</v>
      </c>
      <c r="D549">
        <v>25.5</v>
      </c>
      <c r="E549">
        <v>24.97</v>
      </c>
    </row>
    <row r="550" spans="2:5" x14ac:dyDescent="0.25">
      <c r="B550" s="1">
        <v>33106</v>
      </c>
      <c r="C550">
        <v>27.63</v>
      </c>
      <c r="D550">
        <v>26.03</v>
      </c>
      <c r="E550">
        <v>25.5</v>
      </c>
    </row>
    <row r="551" spans="2:5" x14ac:dyDescent="0.25">
      <c r="B551" s="1">
        <v>33107</v>
      </c>
      <c r="C551">
        <v>30.19</v>
      </c>
      <c r="D551">
        <v>28.2</v>
      </c>
      <c r="E551">
        <v>27.67</v>
      </c>
    </row>
    <row r="552" spans="2:5" x14ac:dyDescent="0.25">
      <c r="B552" s="1">
        <v>33108</v>
      </c>
      <c r="C552">
        <v>30.85</v>
      </c>
      <c r="D552">
        <v>29.25</v>
      </c>
      <c r="E552">
        <v>28.52</v>
      </c>
    </row>
    <row r="553" spans="2:5" x14ac:dyDescent="0.25">
      <c r="B553" s="1">
        <v>33109</v>
      </c>
      <c r="C553">
        <v>30.1</v>
      </c>
      <c r="D553">
        <v>28.03</v>
      </c>
      <c r="E553">
        <v>26.08</v>
      </c>
    </row>
    <row r="554" spans="2:5" x14ac:dyDescent="0.25">
      <c r="B554" s="1">
        <v>33113</v>
      </c>
      <c r="C554">
        <v>26.68</v>
      </c>
      <c r="D554">
        <v>25.23</v>
      </c>
      <c r="E554">
        <v>24.65</v>
      </c>
    </row>
    <row r="555" spans="2:5" x14ac:dyDescent="0.25">
      <c r="B555" s="1">
        <v>33114</v>
      </c>
      <c r="C555">
        <v>24.8</v>
      </c>
      <c r="D555">
        <v>23.9</v>
      </c>
      <c r="E555">
        <v>23.32</v>
      </c>
    </row>
    <row r="556" spans="2:5" x14ac:dyDescent="0.25">
      <c r="B556" s="1">
        <v>33115</v>
      </c>
      <c r="C556">
        <v>25.9</v>
      </c>
      <c r="D556">
        <v>24.43</v>
      </c>
      <c r="E556">
        <v>23.99</v>
      </c>
    </row>
    <row r="557" spans="2:5" x14ac:dyDescent="0.25">
      <c r="B557" s="1">
        <v>33116</v>
      </c>
      <c r="C557">
        <v>26.75</v>
      </c>
      <c r="D557">
        <v>25.3</v>
      </c>
      <c r="E557">
        <v>24.86</v>
      </c>
    </row>
    <row r="558" spans="2:5" x14ac:dyDescent="0.25">
      <c r="B558" s="1">
        <v>33119</v>
      </c>
      <c r="C558">
        <v>28.55</v>
      </c>
      <c r="D558">
        <v>26.75</v>
      </c>
      <c r="E558">
        <v>24.8</v>
      </c>
    </row>
    <row r="559" spans="2:5" x14ac:dyDescent="0.25">
      <c r="B559" s="1">
        <v>33120</v>
      </c>
      <c r="C559">
        <v>29.2</v>
      </c>
      <c r="D559">
        <v>27</v>
      </c>
      <c r="E559">
        <v>25.5</v>
      </c>
    </row>
    <row r="560" spans="2:5" x14ac:dyDescent="0.25">
      <c r="B560" s="1">
        <v>33121</v>
      </c>
      <c r="C560">
        <v>29.89</v>
      </c>
      <c r="D560">
        <v>27.43</v>
      </c>
      <c r="E560">
        <v>25.48</v>
      </c>
    </row>
    <row r="561" spans="2:5" x14ac:dyDescent="0.25">
      <c r="B561" s="1">
        <v>33122</v>
      </c>
      <c r="C561">
        <v>30.93</v>
      </c>
      <c r="D561">
        <v>28.52</v>
      </c>
      <c r="E561">
        <v>27.02</v>
      </c>
    </row>
    <row r="562" spans="2:5" x14ac:dyDescent="0.25">
      <c r="B562" s="1">
        <v>33123</v>
      </c>
      <c r="C562">
        <v>30.25</v>
      </c>
      <c r="D562">
        <v>27.3</v>
      </c>
      <c r="E562">
        <v>25.8</v>
      </c>
    </row>
    <row r="563" spans="2:5" x14ac:dyDescent="0.25">
      <c r="B563" s="1">
        <v>33126</v>
      </c>
      <c r="C563">
        <v>30.9</v>
      </c>
      <c r="D563">
        <v>28.2</v>
      </c>
      <c r="E563">
        <v>26.72</v>
      </c>
    </row>
    <row r="564" spans="2:5" x14ac:dyDescent="0.25">
      <c r="B564" s="1">
        <v>33127</v>
      </c>
      <c r="C564">
        <v>30.63</v>
      </c>
      <c r="D564">
        <v>27.42</v>
      </c>
      <c r="E564">
        <v>24.97</v>
      </c>
    </row>
    <row r="565" spans="2:5" x14ac:dyDescent="0.25">
      <c r="B565" s="1">
        <v>33128</v>
      </c>
      <c r="C565">
        <v>30.63</v>
      </c>
      <c r="D565">
        <v>27.74</v>
      </c>
      <c r="E565">
        <v>25.02</v>
      </c>
    </row>
    <row r="566" spans="2:5" x14ac:dyDescent="0.25">
      <c r="B566" s="1">
        <v>33129</v>
      </c>
      <c r="C566">
        <v>31.2</v>
      </c>
      <c r="D566">
        <v>28.23</v>
      </c>
      <c r="E566">
        <v>25.43</v>
      </c>
    </row>
    <row r="567" spans="2:5" x14ac:dyDescent="0.25">
      <c r="B567" s="1">
        <v>33130</v>
      </c>
      <c r="C567">
        <v>30.72</v>
      </c>
      <c r="D567">
        <v>27.96</v>
      </c>
    </row>
    <row r="568" spans="2:5" x14ac:dyDescent="0.25">
      <c r="B568" s="1">
        <v>33133</v>
      </c>
      <c r="C568">
        <v>33</v>
      </c>
      <c r="D568">
        <v>29.5</v>
      </c>
      <c r="E568">
        <v>27.11</v>
      </c>
    </row>
    <row r="569" spans="2:5" x14ac:dyDescent="0.25">
      <c r="B569" s="1">
        <v>33134</v>
      </c>
      <c r="C569">
        <v>32.65</v>
      </c>
      <c r="D569">
        <v>29.85</v>
      </c>
      <c r="E569">
        <v>27.46</v>
      </c>
    </row>
    <row r="570" spans="2:5" x14ac:dyDescent="0.25">
      <c r="B570" s="1">
        <v>33135</v>
      </c>
      <c r="C570">
        <v>33</v>
      </c>
      <c r="D570">
        <v>30</v>
      </c>
      <c r="E570">
        <v>27.61</v>
      </c>
    </row>
    <row r="571" spans="2:5" x14ac:dyDescent="0.25">
      <c r="B571" s="1">
        <v>33136</v>
      </c>
      <c r="C571">
        <v>33.15</v>
      </c>
      <c r="D571">
        <v>30.15</v>
      </c>
      <c r="E571">
        <v>27.76</v>
      </c>
    </row>
    <row r="572" spans="2:5" x14ac:dyDescent="0.25">
      <c r="B572" s="1">
        <v>33137</v>
      </c>
      <c r="C572">
        <v>34.76</v>
      </c>
      <c r="D572">
        <v>31.74</v>
      </c>
      <c r="E572">
        <v>29.35</v>
      </c>
    </row>
    <row r="573" spans="2:5" x14ac:dyDescent="0.25">
      <c r="B573" s="1">
        <v>33140</v>
      </c>
      <c r="C573">
        <v>37.68</v>
      </c>
      <c r="D573">
        <v>34.4</v>
      </c>
      <c r="E573">
        <v>32.01</v>
      </c>
    </row>
    <row r="574" spans="2:5" x14ac:dyDescent="0.25">
      <c r="B574" s="1">
        <v>33141</v>
      </c>
      <c r="C574">
        <v>37.1</v>
      </c>
      <c r="D574">
        <v>33.75</v>
      </c>
      <c r="E574">
        <v>32.11</v>
      </c>
    </row>
    <row r="575" spans="2:5" x14ac:dyDescent="0.25">
      <c r="B575" s="1">
        <v>33142</v>
      </c>
      <c r="C575">
        <v>37.950000000000003</v>
      </c>
      <c r="D575">
        <v>34.549999999999997</v>
      </c>
      <c r="E575">
        <v>32.06</v>
      </c>
    </row>
    <row r="576" spans="2:5" x14ac:dyDescent="0.25">
      <c r="B576" s="1">
        <v>33143</v>
      </c>
      <c r="C576">
        <v>38.47</v>
      </c>
      <c r="D576">
        <v>35.28</v>
      </c>
      <c r="E576">
        <v>32.96</v>
      </c>
    </row>
    <row r="577" spans="2:5" x14ac:dyDescent="0.25">
      <c r="B577" s="1">
        <v>33144</v>
      </c>
      <c r="C577">
        <v>39.1</v>
      </c>
      <c r="D577">
        <v>35.799999999999997</v>
      </c>
      <c r="E577">
        <v>33</v>
      </c>
    </row>
    <row r="578" spans="2:5" x14ac:dyDescent="0.25">
      <c r="B578" s="1">
        <v>33147</v>
      </c>
      <c r="C578">
        <v>37.049999999999997</v>
      </c>
      <c r="D578">
        <v>34.380000000000003</v>
      </c>
      <c r="E578">
        <v>32.1</v>
      </c>
    </row>
    <row r="579" spans="2:5" x14ac:dyDescent="0.25">
      <c r="B579" s="1">
        <v>33148</v>
      </c>
      <c r="C579">
        <v>33.83</v>
      </c>
      <c r="D579">
        <v>31.75</v>
      </c>
      <c r="E579">
        <v>29.5</v>
      </c>
    </row>
    <row r="580" spans="2:5" x14ac:dyDescent="0.25">
      <c r="B580" s="1">
        <v>33149</v>
      </c>
      <c r="C580">
        <v>36.619999999999997</v>
      </c>
      <c r="D580">
        <v>34.1</v>
      </c>
      <c r="E580">
        <v>31.25</v>
      </c>
    </row>
    <row r="581" spans="2:5" x14ac:dyDescent="0.25">
      <c r="B581" s="1">
        <v>33150</v>
      </c>
      <c r="C581">
        <v>35.92</v>
      </c>
      <c r="D581">
        <v>33.1</v>
      </c>
      <c r="E581">
        <v>30.25</v>
      </c>
    </row>
    <row r="582" spans="2:5" x14ac:dyDescent="0.25">
      <c r="B582" s="1">
        <v>33151</v>
      </c>
      <c r="C582">
        <v>37.35</v>
      </c>
      <c r="D582">
        <v>33.85</v>
      </c>
      <c r="E582">
        <v>31</v>
      </c>
    </row>
    <row r="583" spans="2:5" x14ac:dyDescent="0.25">
      <c r="B583" s="1">
        <v>33154</v>
      </c>
      <c r="C583">
        <v>38.32</v>
      </c>
      <c r="D583">
        <v>35.049999999999997</v>
      </c>
      <c r="E583">
        <v>31.25</v>
      </c>
    </row>
    <row r="584" spans="2:5" x14ac:dyDescent="0.25">
      <c r="B584" s="1">
        <v>33155</v>
      </c>
      <c r="C584">
        <v>40.15</v>
      </c>
      <c r="D584">
        <v>36.340000000000003</v>
      </c>
      <c r="E584">
        <v>32.15</v>
      </c>
    </row>
    <row r="585" spans="2:5" x14ac:dyDescent="0.25">
      <c r="B585" s="1">
        <v>33156</v>
      </c>
      <c r="C585">
        <v>38.94</v>
      </c>
      <c r="D585">
        <v>35.1</v>
      </c>
      <c r="E585">
        <v>30.73</v>
      </c>
    </row>
    <row r="586" spans="2:5" x14ac:dyDescent="0.25">
      <c r="B586" s="1">
        <v>33157</v>
      </c>
      <c r="C586">
        <v>39.729999999999997</v>
      </c>
      <c r="D586">
        <v>36.1</v>
      </c>
      <c r="E586">
        <v>31.85</v>
      </c>
    </row>
    <row r="587" spans="2:5" x14ac:dyDescent="0.25">
      <c r="B587" s="1">
        <v>33158</v>
      </c>
      <c r="C587">
        <v>39.49</v>
      </c>
      <c r="D587">
        <v>35.700000000000003</v>
      </c>
      <c r="E587">
        <v>31.45</v>
      </c>
    </row>
    <row r="588" spans="2:5" x14ac:dyDescent="0.25">
      <c r="B588" s="1">
        <v>33161</v>
      </c>
      <c r="C588">
        <v>38.14</v>
      </c>
      <c r="D588">
        <v>34.5</v>
      </c>
      <c r="E588">
        <v>30.25</v>
      </c>
    </row>
    <row r="589" spans="2:5" x14ac:dyDescent="0.25">
      <c r="B589" s="1">
        <v>33162</v>
      </c>
      <c r="C589">
        <v>37.96</v>
      </c>
      <c r="D589">
        <v>35.35</v>
      </c>
      <c r="E589">
        <v>30.93</v>
      </c>
    </row>
    <row r="590" spans="2:5" x14ac:dyDescent="0.25">
      <c r="B590" s="1">
        <v>33163</v>
      </c>
      <c r="C590">
        <v>34.03</v>
      </c>
      <c r="D590">
        <v>32.4</v>
      </c>
      <c r="E590">
        <v>29.15</v>
      </c>
    </row>
    <row r="591" spans="2:5" x14ac:dyDescent="0.25">
      <c r="B591" s="1">
        <v>33164</v>
      </c>
      <c r="C591">
        <v>34.11</v>
      </c>
      <c r="D591">
        <v>32</v>
      </c>
      <c r="E591">
        <v>28.75</v>
      </c>
    </row>
    <row r="592" spans="2:5" x14ac:dyDescent="0.25">
      <c r="B592" s="1">
        <v>33165</v>
      </c>
      <c r="C592">
        <v>31.01</v>
      </c>
      <c r="D592">
        <v>28.98</v>
      </c>
      <c r="E592">
        <v>25.77</v>
      </c>
    </row>
    <row r="593" spans="2:5" x14ac:dyDescent="0.25">
      <c r="B593" s="1">
        <v>33168</v>
      </c>
      <c r="C593">
        <v>26.82</v>
      </c>
      <c r="D593">
        <v>25</v>
      </c>
      <c r="E593">
        <v>22.79</v>
      </c>
    </row>
    <row r="594" spans="2:5" x14ac:dyDescent="0.25">
      <c r="B594" s="1">
        <v>33169</v>
      </c>
      <c r="C594">
        <v>28.31</v>
      </c>
      <c r="D594">
        <v>26.25</v>
      </c>
      <c r="E594">
        <v>23.5</v>
      </c>
    </row>
    <row r="595" spans="2:5" x14ac:dyDescent="0.25">
      <c r="B595" s="1">
        <v>33170</v>
      </c>
      <c r="C595">
        <v>29.96</v>
      </c>
      <c r="D595">
        <v>28.2</v>
      </c>
      <c r="E595">
        <v>25</v>
      </c>
    </row>
    <row r="596" spans="2:5" x14ac:dyDescent="0.25">
      <c r="B596" s="1">
        <v>33171</v>
      </c>
      <c r="C596">
        <v>33.200000000000003</v>
      </c>
      <c r="D596">
        <v>30.85</v>
      </c>
      <c r="E596">
        <v>27.3</v>
      </c>
    </row>
    <row r="597" spans="2:5" x14ac:dyDescent="0.25">
      <c r="B597" s="1">
        <v>33172</v>
      </c>
      <c r="C597">
        <v>32.049999999999997</v>
      </c>
      <c r="D597">
        <v>29.6</v>
      </c>
      <c r="E597">
        <v>26.05</v>
      </c>
    </row>
    <row r="598" spans="2:5" x14ac:dyDescent="0.25">
      <c r="B598" s="1">
        <v>33175</v>
      </c>
      <c r="C598">
        <v>33.93</v>
      </c>
      <c r="D598">
        <v>31.13</v>
      </c>
      <c r="E598">
        <v>27.59</v>
      </c>
    </row>
    <row r="599" spans="2:5" x14ac:dyDescent="0.25">
      <c r="B599" s="1">
        <v>33176</v>
      </c>
      <c r="C599">
        <v>34.25</v>
      </c>
      <c r="D599">
        <v>31.3</v>
      </c>
      <c r="E599">
        <v>27.76</v>
      </c>
    </row>
    <row r="600" spans="2:5" x14ac:dyDescent="0.25">
      <c r="B600" s="1">
        <v>33177</v>
      </c>
      <c r="C600">
        <v>34.409999999999997</v>
      </c>
      <c r="D600">
        <v>31.5</v>
      </c>
      <c r="E600">
        <v>27.96</v>
      </c>
    </row>
    <row r="601" spans="2:5" x14ac:dyDescent="0.25">
      <c r="B601" s="1">
        <v>33178</v>
      </c>
      <c r="C601">
        <v>34.57</v>
      </c>
      <c r="D601">
        <v>31.55</v>
      </c>
      <c r="E601">
        <v>28.01</v>
      </c>
    </row>
    <row r="602" spans="2:5" x14ac:dyDescent="0.25">
      <c r="B602" s="1">
        <v>33179</v>
      </c>
      <c r="C602">
        <v>33.549999999999997</v>
      </c>
      <c r="D602">
        <v>30.65</v>
      </c>
      <c r="E602">
        <v>26.73</v>
      </c>
    </row>
    <row r="603" spans="2:5" x14ac:dyDescent="0.25">
      <c r="B603" s="1">
        <v>33182</v>
      </c>
      <c r="C603">
        <v>31.86</v>
      </c>
      <c r="D603">
        <v>28.88</v>
      </c>
      <c r="E603">
        <v>24.91</v>
      </c>
    </row>
    <row r="604" spans="2:5" x14ac:dyDescent="0.25">
      <c r="B604" s="1">
        <v>33183</v>
      </c>
      <c r="C604">
        <v>32.25</v>
      </c>
      <c r="D604">
        <v>29.58</v>
      </c>
      <c r="E604">
        <v>25.54</v>
      </c>
    </row>
    <row r="605" spans="2:5" x14ac:dyDescent="0.25">
      <c r="B605" s="1">
        <v>33184</v>
      </c>
      <c r="C605">
        <v>34.83</v>
      </c>
      <c r="D605">
        <v>30.3</v>
      </c>
      <c r="E605">
        <v>27.6</v>
      </c>
    </row>
    <row r="606" spans="2:5" x14ac:dyDescent="0.25">
      <c r="B606" s="1">
        <v>33185</v>
      </c>
      <c r="C606">
        <v>34.89</v>
      </c>
      <c r="D606">
        <v>31.5</v>
      </c>
      <c r="E606">
        <v>27.5</v>
      </c>
    </row>
    <row r="607" spans="2:5" x14ac:dyDescent="0.25">
      <c r="B607" s="1">
        <v>33186</v>
      </c>
      <c r="C607">
        <v>33.5</v>
      </c>
      <c r="D607">
        <v>30.2</v>
      </c>
      <c r="E607">
        <v>26.4</v>
      </c>
    </row>
    <row r="608" spans="2:5" x14ac:dyDescent="0.25">
      <c r="B608" s="1">
        <v>33189</v>
      </c>
      <c r="C608">
        <v>32.1</v>
      </c>
      <c r="D608">
        <v>29.05</v>
      </c>
      <c r="E608">
        <v>25.53</v>
      </c>
    </row>
    <row r="609" spans="2:5" x14ac:dyDescent="0.25">
      <c r="B609" s="1">
        <v>33190</v>
      </c>
      <c r="C609">
        <v>32.770000000000003</v>
      </c>
      <c r="D609">
        <v>29.75</v>
      </c>
      <c r="E609">
        <v>26.5</v>
      </c>
    </row>
    <row r="610" spans="2:5" x14ac:dyDescent="0.25">
      <c r="B610" s="1">
        <v>33191</v>
      </c>
      <c r="C610">
        <v>31.49</v>
      </c>
      <c r="D610">
        <v>29.2</v>
      </c>
      <c r="E610">
        <v>26.03</v>
      </c>
    </row>
    <row r="611" spans="2:5" x14ac:dyDescent="0.25">
      <c r="B611" s="1">
        <v>33192</v>
      </c>
      <c r="C611">
        <v>32.06</v>
      </c>
      <c r="D611">
        <v>29.05</v>
      </c>
      <c r="E611">
        <v>25.88</v>
      </c>
    </row>
    <row r="612" spans="2:5" x14ac:dyDescent="0.25">
      <c r="B612" s="1">
        <v>33193</v>
      </c>
      <c r="C612">
        <v>29</v>
      </c>
      <c r="D612">
        <v>26.9</v>
      </c>
      <c r="E612">
        <v>24.78</v>
      </c>
    </row>
    <row r="613" spans="2:5" x14ac:dyDescent="0.25">
      <c r="B613" s="1">
        <v>33196</v>
      </c>
      <c r="C613">
        <v>29.82</v>
      </c>
      <c r="D613">
        <v>27.83</v>
      </c>
      <c r="E613">
        <v>25.48</v>
      </c>
    </row>
    <row r="614" spans="2:5" x14ac:dyDescent="0.25">
      <c r="B614" s="1">
        <v>33197</v>
      </c>
      <c r="C614">
        <v>28.33</v>
      </c>
      <c r="D614">
        <v>26.5</v>
      </c>
      <c r="E614">
        <v>23.98</v>
      </c>
    </row>
    <row r="615" spans="2:5" x14ac:dyDescent="0.25">
      <c r="B615" s="1">
        <v>33198</v>
      </c>
      <c r="C615">
        <v>28.94</v>
      </c>
      <c r="D615">
        <v>26.9</v>
      </c>
      <c r="E615">
        <v>24.58</v>
      </c>
    </row>
    <row r="616" spans="2:5" x14ac:dyDescent="0.25">
      <c r="B616" s="1">
        <v>33199</v>
      </c>
      <c r="C616">
        <v>29.99</v>
      </c>
      <c r="D616">
        <v>27.62</v>
      </c>
      <c r="E616">
        <v>25.3</v>
      </c>
    </row>
    <row r="617" spans="2:5" x14ac:dyDescent="0.25">
      <c r="B617" s="1">
        <v>33200</v>
      </c>
      <c r="C617">
        <v>31</v>
      </c>
      <c r="D617">
        <v>28.5</v>
      </c>
      <c r="E617">
        <v>25.88</v>
      </c>
    </row>
    <row r="618" spans="2:5" x14ac:dyDescent="0.25">
      <c r="B618" s="1">
        <v>33203</v>
      </c>
      <c r="C618">
        <v>32.82</v>
      </c>
      <c r="D618">
        <v>29.85</v>
      </c>
      <c r="E618">
        <v>27</v>
      </c>
    </row>
    <row r="619" spans="2:5" x14ac:dyDescent="0.25">
      <c r="B619" s="1">
        <v>33204</v>
      </c>
      <c r="C619">
        <v>32.89</v>
      </c>
      <c r="D619">
        <v>30</v>
      </c>
      <c r="E619">
        <v>27.1</v>
      </c>
    </row>
    <row r="620" spans="2:5" x14ac:dyDescent="0.25">
      <c r="B620" s="1">
        <v>33205</v>
      </c>
      <c r="C620">
        <v>32.979999999999997</v>
      </c>
      <c r="D620">
        <v>30.17</v>
      </c>
      <c r="E620">
        <v>26.96</v>
      </c>
    </row>
    <row r="621" spans="2:5" x14ac:dyDescent="0.25">
      <c r="B621" s="1">
        <v>33206</v>
      </c>
      <c r="C621">
        <v>32.39</v>
      </c>
      <c r="D621">
        <v>29.63</v>
      </c>
      <c r="E621">
        <v>26.46</v>
      </c>
    </row>
    <row r="622" spans="2:5" x14ac:dyDescent="0.25">
      <c r="B622" s="1">
        <v>33207</v>
      </c>
      <c r="C622">
        <v>29.2</v>
      </c>
      <c r="D622">
        <v>27</v>
      </c>
      <c r="E622">
        <v>23.8</v>
      </c>
    </row>
    <row r="623" spans="2:5" x14ac:dyDescent="0.25">
      <c r="B623" s="1">
        <v>33210</v>
      </c>
      <c r="C623">
        <v>29.72</v>
      </c>
      <c r="D623">
        <v>26.9</v>
      </c>
      <c r="E623">
        <v>23.3</v>
      </c>
    </row>
    <row r="624" spans="2:5" x14ac:dyDescent="0.25">
      <c r="B624" s="1">
        <v>33211</v>
      </c>
      <c r="C624">
        <v>30.7</v>
      </c>
      <c r="D624">
        <v>27.9</v>
      </c>
      <c r="E624">
        <v>24.15</v>
      </c>
    </row>
    <row r="625" spans="2:5" x14ac:dyDescent="0.25">
      <c r="B625" s="1">
        <v>33212</v>
      </c>
      <c r="C625">
        <v>27.33</v>
      </c>
      <c r="D625">
        <v>25.3</v>
      </c>
      <c r="E625">
        <v>22.05</v>
      </c>
    </row>
    <row r="626" spans="2:5" x14ac:dyDescent="0.25">
      <c r="B626" s="1">
        <v>33213</v>
      </c>
      <c r="C626">
        <v>26.8</v>
      </c>
      <c r="D626">
        <v>24.3</v>
      </c>
      <c r="E626">
        <v>21.6</v>
      </c>
    </row>
    <row r="627" spans="2:5" x14ac:dyDescent="0.25">
      <c r="B627" s="1">
        <v>33214</v>
      </c>
      <c r="C627">
        <v>27.18</v>
      </c>
      <c r="D627">
        <v>24.75</v>
      </c>
      <c r="E627">
        <v>21.52</v>
      </c>
    </row>
    <row r="628" spans="2:5" x14ac:dyDescent="0.25">
      <c r="B628" s="1">
        <v>33217</v>
      </c>
      <c r="C628">
        <v>27.73</v>
      </c>
      <c r="D628">
        <v>25.25</v>
      </c>
      <c r="E628">
        <v>22.28</v>
      </c>
    </row>
    <row r="629" spans="2:5" x14ac:dyDescent="0.25">
      <c r="B629" s="1">
        <v>33218</v>
      </c>
      <c r="C629">
        <v>27.02</v>
      </c>
      <c r="D629">
        <v>24.55</v>
      </c>
      <c r="E629">
        <v>21.83</v>
      </c>
    </row>
    <row r="630" spans="2:5" x14ac:dyDescent="0.25">
      <c r="B630" s="1">
        <v>33219</v>
      </c>
      <c r="C630">
        <v>25.91</v>
      </c>
      <c r="D630">
        <v>23.35</v>
      </c>
      <c r="E630">
        <v>20.73</v>
      </c>
    </row>
    <row r="631" spans="2:5" x14ac:dyDescent="0.25">
      <c r="B631" s="1">
        <v>33220</v>
      </c>
      <c r="C631">
        <v>27.39</v>
      </c>
      <c r="D631">
        <v>24.2</v>
      </c>
      <c r="E631">
        <v>21.48</v>
      </c>
    </row>
    <row r="632" spans="2:5" x14ac:dyDescent="0.25">
      <c r="B632" s="1">
        <v>33221</v>
      </c>
      <c r="C632">
        <v>27.7</v>
      </c>
      <c r="D632">
        <v>24.11</v>
      </c>
      <c r="E632">
        <v>21.43</v>
      </c>
    </row>
    <row r="633" spans="2:5" x14ac:dyDescent="0.25">
      <c r="B633" s="1">
        <v>33224</v>
      </c>
      <c r="C633">
        <v>25.67</v>
      </c>
      <c r="D633">
        <v>23</v>
      </c>
      <c r="E633">
        <v>21.11</v>
      </c>
    </row>
    <row r="634" spans="2:5" x14ac:dyDescent="0.25">
      <c r="B634" s="1">
        <v>33225</v>
      </c>
      <c r="C634">
        <v>26.08</v>
      </c>
      <c r="D634">
        <v>23.95</v>
      </c>
      <c r="E634">
        <v>22</v>
      </c>
    </row>
    <row r="635" spans="2:5" x14ac:dyDescent="0.25">
      <c r="B635" s="1">
        <v>33226</v>
      </c>
      <c r="C635">
        <v>26.51</v>
      </c>
      <c r="D635">
        <v>24</v>
      </c>
      <c r="E635">
        <v>22.3</v>
      </c>
    </row>
    <row r="636" spans="2:5" x14ac:dyDescent="0.25">
      <c r="B636" s="1">
        <v>33227</v>
      </c>
      <c r="C636">
        <v>26.08</v>
      </c>
      <c r="D636">
        <v>23.6</v>
      </c>
      <c r="E636">
        <v>22.05</v>
      </c>
    </row>
    <row r="637" spans="2:5" x14ac:dyDescent="0.25">
      <c r="B637" s="1">
        <v>33228</v>
      </c>
      <c r="C637">
        <v>25.78</v>
      </c>
      <c r="D637">
        <v>23.4</v>
      </c>
    </row>
    <row r="638" spans="2:5" x14ac:dyDescent="0.25">
      <c r="B638" s="1">
        <v>33231</v>
      </c>
      <c r="C638">
        <v>26.77</v>
      </c>
      <c r="D638">
        <v>24.5</v>
      </c>
    </row>
    <row r="639" spans="2:5" x14ac:dyDescent="0.25">
      <c r="B639" s="1">
        <v>33234</v>
      </c>
      <c r="C639">
        <v>26.49</v>
      </c>
      <c r="D639">
        <v>24.22</v>
      </c>
    </row>
    <row r="640" spans="2:5" x14ac:dyDescent="0.25">
      <c r="B640" s="1">
        <v>33235</v>
      </c>
      <c r="C640">
        <v>27.04</v>
      </c>
      <c r="D640">
        <v>24.9</v>
      </c>
    </row>
    <row r="641" spans="2:5" x14ac:dyDescent="0.25">
      <c r="B641" s="1">
        <v>33238</v>
      </c>
      <c r="C641">
        <v>28.27</v>
      </c>
      <c r="D641">
        <v>25.8</v>
      </c>
    </row>
    <row r="642" spans="2:5" x14ac:dyDescent="0.25">
      <c r="B642" s="1">
        <v>33240</v>
      </c>
      <c r="C642">
        <v>26.44</v>
      </c>
      <c r="D642">
        <v>24.4</v>
      </c>
      <c r="E642">
        <v>22.3</v>
      </c>
    </row>
    <row r="643" spans="2:5" x14ac:dyDescent="0.25">
      <c r="B643" s="1">
        <v>33241</v>
      </c>
      <c r="C643">
        <v>24.89</v>
      </c>
      <c r="D643">
        <v>23.5</v>
      </c>
      <c r="E643">
        <v>21.6</v>
      </c>
    </row>
    <row r="644" spans="2:5" x14ac:dyDescent="0.25">
      <c r="B644" s="1">
        <v>33242</v>
      </c>
      <c r="C644">
        <v>23.56</v>
      </c>
      <c r="D644">
        <v>22.23</v>
      </c>
      <c r="E644">
        <v>20.399999999999999</v>
      </c>
    </row>
    <row r="645" spans="2:5" x14ac:dyDescent="0.25">
      <c r="B645" s="1">
        <v>33245</v>
      </c>
      <c r="C645">
        <v>26.79</v>
      </c>
      <c r="D645">
        <v>25.63</v>
      </c>
      <c r="E645">
        <v>23.75</v>
      </c>
    </row>
    <row r="646" spans="2:5" x14ac:dyDescent="0.25">
      <c r="B646" s="1">
        <v>33246</v>
      </c>
      <c r="C646">
        <v>26.24</v>
      </c>
      <c r="D646">
        <v>24.5</v>
      </c>
      <c r="E646">
        <v>23</v>
      </c>
    </row>
    <row r="647" spans="2:5" x14ac:dyDescent="0.25">
      <c r="B647" s="1">
        <v>33247</v>
      </c>
      <c r="C647">
        <v>26.15</v>
      </c>
      <c r="D647">
        <v>24.5</v>
      </c>
      <c r="E647">
        <v>23</v>
      </c>
    </row>
    <row r="648" spans="2:5" x14ac:dyDescent="0.25">
      <c r="B648" s="1">
        <v>33248</v>
      </c>
      <c r="C648">
        <v>26.25</v>
      </c>
      <c r="D648">
        <v>24.6</v>
      </c>
      <c r="E648">
        <v>22.32</v>
      </c>
    </row>
    <row r="649" spans="2:5" x14ac:dyDescent="0.25">
      <c r="B649" s="1">
        <v>33249</v>
      </c>
      <c r="C649">
        <v>25.67</v>
      </c>
      <c r="D649">
        <v>24.36</v>
      </c>
      <c r="E649">
        <v>22.2</v>
      </c>
    </row>
    <row r="650" spans="2:5" x14ac:dyDescent="0.25">
      <c r="B650" s="1">
        <v>33252</v>
      </c>
      <c r="C650">
        <v>29.17</v>
      </c>
      <c r="D650">
        <v>26.88</v>
      </c>
      <c r="E650">
        <v>24.5</v>
      </c>
    </row>
    <row r="651" spans="2:5" x14ac:dyDescent="0.25">
      <c r="B651" s="1">
        <v>33253</v>
      </c>
      <c r="C651">
        <v>28.19</v>
      </c>
      <c r="D651">
        <v>26.41</v>
      </c>
      <c r="E651">
        <v>24</v>
      </c>
    </row>
    <row r="652" spans="2:5" x14ac:dyDescent="0.25">
      <c r="B652" s="1">
        <v>33254</v>
      </c>
      <c r="C652">
        <v>30.2</v>
      </c>
      <c r="D652">
        <v>27.2</v>
      </c>
      <c r="E652">
        <v>24.1</v>
      </c>
    </row>
    <row r="653" spans="2:5" x14ac:dyDescent="0.25">
      <c r="B653" s="1">
        <v>33255</v>
      </c>
      <c r="C653">
        <v>19.7</v>
      </c>
      <c r="D653">
        <v>19.5</v>
      </c>
    </row>
    <row r="654" spans="2:5" x14ac:dyDescent="0.25">
      <c r="B654" s="1">
        <v>33256</v>
      </c>
      <c r="C654">
        <v>18.2</v>
      </c>
      <c r="D654">
        <v>17.25</v>
      </c>
    </row>
    <row r="655" spans="2:5" x14ac:dyDescent="0.25">
      <c r="B655" s="1">
        <v>33259</v>
      </c>
      <c r="C655">
        <v>18.97</v>
      </c>
      <c r="D655">
        <v>18.3</v>
      </c>
    </row>
    <row r="656" spans="2:5" x14ac:dyDescent="0.25">
      <c r="B656" s="1">
        <v>33260</v>
      </c>
      <c r="C656">
        <v>20.5</v>
      </c>
      <c r="D656">
        <v>19.25</v>
      </c>
    </row>
    <row r="657" spans="2:5" x14ac:dyDescent="0.25">
      <c r="B657" s="1">
        <v>33261</v>
      </c>
      <c r="C657">
        <v>20.56</v>
      </c>
      <c r="D657">
        <v>19.100000000000001</v>
      </c>
    </row>
    <row r="658" spans="2:5" x14ac:dyDescent="0.25">
      <c r="B658" s="1">
        <v>33262</v>
      </c>
      <c r="C658">
        <v>20.37</v>
      </c>
      <c r="D658">
        <v>18.8</v>
      </c>
    </row>
    <row r="659" spans="2:5" x14ac:dyDescent="0.25">
      <c r="B659" s="1">
        <v>33263</v>
      </c>
      <c r="C659">
        <v>20</v>
      </c>
      <c r="D659">
        <v>18.5</v>
      </c>
      <c r="E659">
        <v>18.100000000000001</v>
      </c>
    </row>
    <row r="660" spans="2:5" x14ac:dyDescent="0.25">
      <c r="B660" s="1">
        <v>33266</v>
      </c>
      <c r="C660">
        <v>19.87</v>
      </c>
      <c r="D660">
        <v>18.88</v>
      </c>
      <c r="E660">
        <v>18.3</v>
      </c>
    </row>
    <row r="661" spans="2:5" x14ac:dyDescent="0.25">
      <c r="B661" s="1">
        <v>33267</v>
      </c>
      <c r="C661">
        <v>20.47</v>
      </c>
      <c r="D661">
        <v>19.3</v>
      </c>
      <c r="E661">
        <v>18.75</v>
      </c>
    </row>
    <row r="662" spans="2:5" x14ac:dyDescent="0.25">
      <c r="B662" s="1">
        <v>33268</v>
      </c>
      <c r="C662">
        <v>19.61</v>
      </c>
      <c r="D662">
        <v>18.57</v>
      </c>
      <c r="E662">
        <v>18.25</v>
      </c>
    </row>
    <row r="663" spans="2:5" x14ac:dyDescent="0.25">
      <c r="B663" s="1">
        <v>33269</v>
      </c>
      <c r="C663">
        <v>20.059999999999999</v>
      </c>
      <c r="D663">
        <v>18.899999999999999</v>
      </c>
      <c r="E663">
        <v>18.3</v>
      </c>
    </row>
    <row r="664" spans="2:5" x14ac:dyDescent="0.25">
      <c r="B664" s="1">
        <v>33270</v>
      </c>
      <c r="C664">
        <v>19.82</v>
      </c>
      <c r="D664">
        <v>18.649999999999999</v>
      </c>
      <c r="E664">
        <v>17.899999999999999</v>
      </c>
    </row>
    <row r="665" spans="2:5" x14ac:dyDescent="0.25">
      <c r="B665" s="1">
        <v>33273</v>
      </c>
      <c r="C665">
        <v>19.77</v>
      </c>
      <c r="D665">
        <v>18.559999999999999</v>
      </c>
      <c r="E665">
        <v>18</v>
      </c>
    </row>
    <row r="666" spans="2:5" x14ac:dyDescent="0.25">
      <c r="B666" s="1">
        <v>33274</v>
      </c>
      <c r="C666">
        <v>19.690000000000001</v>
      </c>
      <c r="D666">
        <v>18.399999999999999</v>
      </c>
      <c r="E666">
        <v>17.899999999999999</v>
      </c>
    </row>
    <row r="667" spans="2:5" x14ac:dyDescent="0.25">
      <c r="B667" s="1">
        <v>33275</v>
      </c>
      <c r="C667">
        <v>20.16</v>
      </c>
      <c r="D667">
        <v>18.59</v>
      </c>
      <c r="E667">
        <v>17.850000000000001</v>
      </c>
    </row>
    <row r="668" spans="2:5" x14ac:dyDescent="0.25">
      <c r="B668" s="1">
        <v>33276</v>
      </c>
      <c r="C668">
        <v>20.18</v>
      </c>
      <c r="D668">
        <v>18.55</v>
      </c>
      <c r="E668">
        <v>17.850000000000001</v>
      </c>
    </row>
    <row r="669" spans="2:5" x14ac:dyDescent="0.25">
      <c r="B669" s="1">
        <v>33277</v>
      </c>
      <c r="C669">
        <v>19.98</v>
      </c>
      <c r="D669">
        <v>18.329999999999998</v>
      </c>
      <c r="E669">
        <v>17.649999999999999</v>
      </c>
    </row>
    <row r="670" spans="2:5" x14ac:dyDescent="0.25">
      <c r="B670" s="1">
        <v>33280</v>
      </c>
      <c r="C670">
        <v>20.51</v>
      </c>
      <c r="D670">
        <v>18.57</v>
      </c>
      <c r="E670">
        <v>17.95</v>
      </c>
    </row>
    <row r="671" spans="2:5" x14ac:dyDescent="0.25">
      <c r="B671" s="1">
        <v>33281</v>
      </c>
      <c r="C671">
        <v>20.61</v>
      </c>
      <c r="D671">
        <v>18.7</v>
      </c>
      <c r="E671">
        <v>18.05</v>
      </c>
    </row>
    <row r="672" spans="2:5" x14ac:dyDescent="0.25">
      <c r="B672" s="1">
        <v>33282</v>
      </c>
      <c r="C672">
        <v>20.09</v>
      </c>
      <c r="D672">
        <v>18.21</v>
      </c>
      <c r="E672">
        <v>17.7</v>
      </c>
    </row>
    <row r="673" spans="2:5" x14ac:dyDescent="0.25">
      <c r="B673" s="1">
        <v>33283</v>
      </c>
      <c r="C673">
        <v>18.79</v>
      </c>
      <c r="D673">
        <v>17.559999999999999</v>
      </c>
      <c r="E673">
        <v>17.510000000000002</v>
      </c>
    </row>
    <row r="674" spans="2:5" x14ac:dyDescent="0.25">
      <c r="B674" s="1">
        <v>33284</v>
      </c>
      <c r="C674">
        <v>17.04</v>
      </c>
      <c r="D674">
        <v>16.37</v>
      </c>
    </row>
    <row r="675" spans="2:5" x14ac:dyDescent="0.25">
      <c r="B675" s="1">
        <v>33287</v>
      </c>
      <c r="C675">
        <v>16.5</v>
      </c>
      <c r="D675">
        <v>16</v>
      </c>
    </row>
    <row r="676" spans="2:5" x14ac:dyDescent="0.25">
      <c r="B676" s="1">
        <v>33288</v>
      </c>
      <c r="C676">
        <v>16.79</v>
      </c>
      <c r="D676">
        <v>16.03</v>
      </c>
      <c r="E676">
        <v>15.9</v>
      </c>
    </row>
    <row r="677" spans="2:5" x14ac:dyDescent="0.25">
      <c r="B677" s="1">
        <v>33289</v>
      </c>
      <c r="C677">
        <v>17.440000000000001</v>
      </c>
      <c r="D677">
        <v>16.55</v>
      </c>
      <c r="E677">
        <v>16.399999999999999</v>
      </c>
    </row>
    <row r="678" spans="2:5" x14ac:dyDescent="0.25">
      <c r="B678" s="1">
        <v>33290</v>
      </c>
      <c r="C678">
        <v>16.850000000000001</v>
      </c>
      <c r="D678">
        <v>16.25</v>
      </c>
      <c r="E678">
        <v>16.600000000000001</v>
      </c>
    </row>
    <row r="679" spans="2:5" x14ac:dyDescent="0.25">
      <c r="B679" s="1">
        <v>33291</v>
      </c>
      <c r="C679">
        <v>16.62</v>
      </c>
      <c r="D679">
        <v>16.05</v>
      </c>
      <c r="E679">
        <v>15.95</v>
      </c>
    </row>
    <row r="680" spans="2:5" x14ac:dyDescent="0.25">
      <c r="B680" s="1">
        <v>33294</v>
      </c>
      <c r="C680">
        <v>16.89</v>
      </c>
      <c r="D680">
        <v>16.3</v>
      </c>
      <c r="E680">
        <v>16.25</v>
      </c>
    </row>
    <row r="681" spans="2:5" x14ac:dyDescent="0.25">
      <c r="B681" s="1">
        <v>33295</v>
      </c>
      <c r="C681">
        <v>17.23</v>
      </c>
      <c r="D681">
        <v>16.399999999999999</v>
      </c>
      <c r="E681">
        <v>16.350000000000001</v>
      </c>
    </row>
    <row r="682" spans="2:5" x14ac:dyDescent="0.25">
      <c r="B682" s="1">
        <v>33296</v>
      </c>
      <c r="C682">
        <v>17.93</v>
      </c>
      <c r="D682">
        <v>16.899999999999999</v>
      </c>
      <c r="E682">
        <v>16.75</v>
      </c>
    </row>
    <row r="683" spans="2:5" x14ac:dyDescent="0.25">
      <c r="B683" s="1">
        <v>33297</v>
      </c>
      <c r="C683">
        <v>18.68</v>
      </c>
      <c r="D683">
        <v>17.27</v>
      </c>
      <c r="E683">
        <v>16.95</v>
      </c>
    </row>
    <row r="684" spans="2:5" x14ac:dyDescent="0.25">
      <c r="B684" s="1">
        <v>33298</v>
      </c>
      <c r="C684">
        <v>18.89</v>
      </c>
      <c r="D684">
        <v>17.5</v>
      </c>
      <c r="E684">
        <v>17.329999999999998</v>
      </c>
    </row>
    <row r="685" spans="2:5" x14ac:dyDescent="0.25">
      <c r="B685" s="1">
        <v>33301</v>
      </c>
      <c r="C685">
        <v>19.63</v>
      </c>
      <c r="D685">
        <v>18.18</v>
      </c>
      <c r="E685">
        <v>17.96</v>
      </c>
    </row>
    <row r="686" spans="2:5" x14ac:dyDescent="0.25">
      <c r="B686" s="1">
        <v>33302</v>
      </c>
      <c r="C686">
        <v>19.5</v>
      </c>
      <c r="D686">
        <v>18.100000000000001</v>
      </c>
      <c r="E686">
        <v>17.899999999999999</v>
      </c>
    </row>
    <row r="687" spans="2:5" x14ac:dyDescent="0.25">
      <c r="B687" s="1">
        <v>33303</v>
      </c>
      <c r="C687">
        <v>19.22</v>
      </c>
      <c r="D687">
        <v>17.8</v>
      </c>
      <c r="E687">
        <v>17.8</v>
      </c>
    </row>
    <row r="688" spans="2:5" x14ac:dyDescent="0.25">
      <c r="B688" s="1">
        <v>33304</v>
      </c>
      <c r="C688">
        <v>18.89</v>
      </c>
      <c r="D688">
        <v>17.3</v>
      </c>
      <c r="E688">
        <v>17.3</v>
      </c>
    </row>
    <row r="689" spans="2:5" x14ac:dyDescent="0.25">
      <c r="B689" s="1">
        <v>33305</v>
      </c>
      <c r="C689">
        <v>18.809999999999999</v>
      </c>
      <c r="D689">
        <v>17.309999999999999</v>
      </c>
      <c r="E689">
        <v>17.45</v>
      </c>
    </row>
    <row r="690" spans="2:5" x14ac:dyDescent="0.25">
      <c r="B690" s="1">
        <v>33308</v>
      </c>
      <c r="C690">
        <v>18.37</v>
      </c>
      <c r="D690">
        <v>16.920000000000002</v>
      </c>
      <c r="E690">
        <v>16.850000000000001</v>
      </c>
    </row>
    <row r="691" spans="2:5" x14ac:dyDescent="0.25">
      <c r="B691" s="1">
        <v>33309</v>
      </c>
      <c r="C691">
        <v>19.03</v>
      </c>
      <c r="D691">
        <v>17.329999999999998</v>
      </c>
      <c r="E691">
        <v>17.149999999999999</v>
      </c>
    </row>
    <row r="692" spans="2:5" x14ac:dyDescent="0.25">
      <c r="B692" s="1">
        <v>33310</v>
      </c>
      <c r="C692">
        <v>20.81</v>
      </c>
      <c r="D692">
        <v>17.87</v>
      </c>
      <c r="E692">
        <v>17.55</v>
      </c>
    </row>
    <row r="693" spans="2:5" x14ac:dyDescent="0.25">
      <c r="B693" s="1">
        <v>33311</v>
      </c>
      <c r="C693">
        <v>20.03</v>
      </c>
      <c r="D693">
        <v>17.7</v>
      </c>
      <c r="E693">
        <v>17.39</v>
      </c>
    </row>
    <row r="694" spans="2:5" x14ac:dyDescent="0.25">
      <c r="B694" s="1">
        <v>33312</v>
      </c>
      <c r="C694">
        <v>17.73</v>
      </c>
      <c r="D694">
        <v>16.86</v>
      </c>
    </row>
    <row r="695" spans="2:5" x14ac:dyDescent="0.25">
      <c r="B695" s="1">
        <v>33315</v>
      </c>
      <c r="C695">
        <v>17.53</v>
      </c>
      <c r="D695">
        <v>16.850000000000001</v>
      </c>
      <c r="E695">
        <v>17</v>
      </c>
    </row>
    <row r="696" spans="2:5" x14ac:dyDescent="0.25">
      <c r="B696" s="1">
        <v>33316</v>
      </c>
      <c r="C696">
        <v>18.38</v>
      </c>
      <c r="D696">
        <v>17.399999999999999</v>
      </c>
      <c r="E696">
        <v>17.46</v>
      </c>
    </row>
    <row r="697" spans="2:5" x14ac:dyDescent="0.25">
      <c r="B697" s="1">
        <v>33317</v>
      </c>
      <c r="C697">
        <v>18.34</v>
      </c>
      <c r="D697">
        <v>17.5</v>
      </c>
      <c r="E697">
        <v>17.579999999999998</v>
      </c>
    </row>
    <row r="698" spans="2:5" x14ac:dyDescent="0.25">
      <c r="B698" s="1">
        <v>33318</v>
      </c>
      <c r="C698">
        <v>18.7</v>
      </c>
      <c r="D698">
        <v>17.829999999999998</v>
      </c>
      <c r="E698">
        <v>17.91</v>
      </c>
    </row>
    <row r="699" spans="2:5" x14ac:dyDescent="0.25">
      <c r="B699" s="1">
        <v>33319</v>
      </c>
      <c r="C699">
        <v>18.57</v>
      </c>
      <c r="D699">
        <v>17.77</v>
      </c>
      <c r="E699">
        <v>17.850000000000001</v>
      </c>
    </row>
    <row r="700" spans="2:5" x14ac:dyDescent="0.25">
      <c r="B700" s="1">
        <v>33322</v>
      </c>
      <c r="C700">
        <v>18.25</v>
      </c>
      <c r="D700">
        <v>17.55</v>
      </c>
      <c r="E700">
        <v>17.47</v>
      </c>
    </row>
    <row r="701" spans="2:5" x14ac:dyDescent="0.25">
      <c r="B701" s="1">
        <v>33323</v>
      </c>
      <c r="C701">
        <v>18.39</v>
      </c>
      <c r="D701">
        <v>17.62</v>
      </c>
      <c r="E701">
        <v>17.600000000000001</v>
      </c>
    </row>
    <row r="702" spans="2:5" x14ac:dyDescent="0.25">
      <c r="B702" s="1">
        <v>33324</v>
      </c>
      <c r="C702">
        <v>18.04</v>
      </c>
      <c r="D702">
        <v>17.66</v>
      </c>
      <c r="E702">
        <v>17.75</v>
      </c>
    </row>
    <row r="703" spans="2:5" x14ac:dyDescent="0.25">
      <c r="B703" s="1">
        <v>33325</v>
      </c>
      <c r="C703">
        <v>17.95</v>
      </c>
      <c r="D703">
        <v>17.91</v>
      </c>
      <c r="E703">
        <v>17.98</v>
      </c>
    </row>
    <row r="704" spans="2:5" x14ac:dyDescent="0.25">
      <c r="B704" s="1">
        <v>33330</v>
      </c>
      <c r="C704">
        <v>17.989999999999998</v>
      </c>
      <c r="D704">
        <v>17.899999999999999</v>
      </c>
      <c r="E704">
        <v>18.149999999999999</v>
      </c>
    </row>
    <row r="705" spans="2:5" x14ac:dyDescent="0.25">
      <c r="B705" s="1">
        <v>33331</v>
      </c>
      <c r="C705">
        <v>18.11</v>
      </c>
      <c r="D705">
        <v>17.84</v>
      </c>
      <c r="E705">
        <v>18</v>
      </c>
    </row>
    <row r="706" spans="2:5" x14ac:dyDescent="0.25">
      <c r="B706" s="1">
        <v>33332</v>
      </c>
      <c r="C706">
        <v>18.73</v>
      </c>
      <c r="D706">
        <v>18.05</v>
      </c>
      <c r="E706">
        <v>18.059999999999999</v>
      </c>
    </row>
    <row r="707" spans="2:5" x14ac:dyDescent="0.25">
      <c r="B707" s="1">
        <v>33333</v>
      </c>
      <c r="C707">
        <v>18.61</v>
      </c>
      <c r="D707">
        <v>18.02</v>
      </c>
      <c r="E707">
        <v>18</v>
      </c>
    </row>
    <row r="708" spans="2:5" x14ac:dyDescent="0.25">
      <c r="B708" s="1">
        <v>33336</v>
      </c>
      <c r="C708">
        <v>18.809999999999999</v>
      </c>
      <c r="D708">
        <v>18.2</v>
      </c>
      <c r="E708">
        <v>18.149999999999999</v>
      </c>
    </row>
    <row r="709" spans="2:5" x14ac:dyDescent="0.25">
      <c r="B709" s="1">
        <v>33337</v>
      </c>
      <c r="C709">
        <v>18.809999999999999</v>
      </c>
      <c r="D709">
        <v>18.2</v>
      </c>
      <c r="E709">
        <v>18.2</v>
      </c>
    </row>
    <row r="710" spans="2:5" x14ac:dyDescent="0.25">
      <c r="B710" s="1">
        <v>33338</v>
      </c>
      <c r="C710">
        <v>19.41</v>
      </c>
      <c r="D710">
        <v>18.649999999999999</v>
      </c>
      <c r="E710">
        <v>18.649999999999999</v>
      </c>
    </row>
    <row r="711" spans="2:5" x14ac:dyDescent="0.25">
      <c r="B711" s="1">
        <v>33339</v>
      </c>
      <c r="C711">
        <v>19.55</v>
      </c>
      <c r="D711">
        <v>18.37</v>
      </c>
      <c r="E711">
        <v>18.350000000000001</v>
      </c>
    </row>
    <row r="712" spans="2:5" x14ac:dyDescent="0.25">
      <c r="B712" s="1">
        <v>33340</v>
      </c>
      <c r="C712">
        <v>20.02</v>
      </c>
      <c r="D712">
        <v>18.850000000000001</v>
      </c>
      <c r="E712">
        <v>18.600000000000001</v>
      </c>
    </row>
    <row r="713" spans="2:5" x14ac:dyDescent="0.25">
      <c r="B713" s="1">
        <v>33343</v>
      </c>
      <c r="C713">
        <v>20.170000000000002</v>
      </c>
      <c r="D713">
        <v>19.399999999999999</v>
      </c>
      <c r="E713">
        <v>19.100000000000001</v>
      </c>
    </row>
    <row r="714" spans="2:5" x14ac:dyDescent="0.25">
      <c r="B714" s="1">
        <v>33344</v>
      </c>
      <c r="C714">
        <v>19.440000000000001</v>
      </c>
      <c r="D714">
        <v>19.05</v>
      </c>
      <c r="E714">
        <v>19.100000000000001</v>
      </c>
    </row>
    <row r="715" spans="2:5" x14ac:dyDescent="0.25">
      <c r="B715" s="1">
        <v>33345</v>
      </c>
      <c r="C715">
        <v>19.52</v>
      </c>
      <c r="D715">
        <v>19.09</v>
      </c>
      <c r="E715">
        <v>19.100000000000001</v>
      </c>
    </row>
    <row r="716" spans="2:5" x14ac:dyDescent="0.25">
      <c r="B716" s="1">
        <v>33346</v>
      </c>
      <c r="C716">
        <v>19.02</v>
      </c>
      <c r="D716">
        <v>18.79</v>
      </c>
      <c r="E716">
        <v>18.77</v>
      </c>
    </row>
    <row r="717" spans="2:5" x14ac:dyDescent="0.25">
      <c r="B717" s="1">
        <v>33347</v>
      </c>
      <c r="C717">
        <v>19.14</v>
      </c>
      <c r="D717">
        <v>18.829999999999998</v>
      </c>
      <c r="E717">
        <v>18.850000000000001</v>
      </c>
    </row>
    <row r="718" spans="2:5" x14ac:dyDescent="0.25">
      <c r="B718" s="1">
        <v>33350</v>
      </c>
      <c r="C718">
        <v>19.48</v>
      </c>
      <c r="D718">
        <v>19.149999999999999</v>
      </c>
      <c r="E718">
        <v>19.05</v>
      </c>
    </row>
    <row r="719" spans="2:5" x14ac:dyDescent="0.25">
      <c r="B719" s="1">
        <v>33351</v>
      </c>
      <c r="C719">
        <v>19.32</v>
      </c>
      <c r="D719">
        <v>18.95</v>
      </c>
      <c r="E719">
        <v>18.899999999999999</v>
      </c>
    </row>
    <row r="720" spans="2:5" x14ac:dyDescent="0.25">
      <c r="B720" s="1">
        <v>33352</v>
      </c>
      <c r="C720">
        <v>19.329999999999998</v>
      </c>
      <c r="D720">
        <v>19</v>
      </c>
      <c r="E720">
        <v>18.87</v>
      </c>
    </row>
    <row r="721" spans="2:5" x14ac:dyDescent="0.25">
      <c r="B721" s="1">
        <v>33353</v>
      </c>
      <c r="C721">
        <v>19.54</v>
      </c>
      <c r="D721">
        <v>19.18</v>
      </c>
      <c r="E721">
        <v>19</v>
      </c>
    </row>
    <row r="722" spans="2:5" x14ac:dyDescent="0.25">
      <c r="B722" s="1">
        <v>33354</v>
      </c>
      <c r="C722">
        <v>19.61</v>
      </c>
      <c r="D722">
        <v>19.100000000000001</v>
      </c>
      <c r="E722">
        <v>19.05</v>
      </c>
    </row>
    <row r="723" spans="2:5" x14ac:dyDescent="0.25">
      <c r="B723" s="1">
        <v>33357</v>
      </c>
      <c r="C723">
        <v>19.61</v>
      </c>
      <c r="D723">
        <v>19.13</v>
      </c>
      <c r="E723">
        <v>19.05</v>
      </c>
    </row>
    <row r="724" spans="2:5" x14ac:dyDescent="0.25">
      <c r="B724" s="1">
        <v>33358</v>
      </c>
      <c r="C724">
        <v>19.420000000000002</v>
      </c>
      <c r="D724">
        <v>18.93</v>
      </c>
      <c r="E724">
        <v>18.95</v>
      </c>
    </row>
    <row r="725" spans="2:5" x14ac:dyDescent="0.25">
      <c r="B725" s="1">
        <v>33359</v>
      </c>
      <c r="C725">
        <v>19.57</v>
      </c>
      <c r="D725">
        <v>19.12</v>
      </c>
      <c r="E725">
        <v>19.05</v>
      </c>
    </row>
    <row r="726" spans="2:5" x14ac:dyDescent="0.25">
      <c r="B726" s="1">
        <v>33360</v>
      </c>
      <c r="C726">
        <v>19.45</v>
      </c>
      <c r="D726">
        <v>19.11</v>
      </c>
      <c r="E726">
        <v>19.05</v>
      </c>
    </row>
    <row r="727" spans="2:5" x14ac:dyDescent="0.25">
      <c r="B727" s="1">
        <v>33361</v>
      </c>
      <c r="C727">
        <v>19.66</v>
      </c>
      <c r="D727">
        <v>19.28</v>
      </c>
      <c r="E727">
        <v>19.2</v>
      </c>
    </row>
    <row r="728" spans="2:5" x14ac:dyDescent="0.25">
      <c r="B728" s="1">
        <v>33365</v>
      </c>
      <c r="C728">
        <v>19.989999999999998</v>
      </c>
      <c r="D728">
        <v>19.68</v>
      </c>
      <c r="E728">
        <v>19.579999999999998</v>
      </c>
    </row>
    <row r="729" spans="2:5" x14ac:dyDescent="0.25">
      <c r="B729" s="1">
        <v>33366</v>
      </c>
      <c r="C729">
        <v>20.14</v>
      </c>
      <c r="D729">
        <v>19.920000000000002</v>
      </c>
      <c r="E729">
        <v>19.829999999999998</v>
      </c>
    </row>
    <row r="730" spans="2:5" x14ac:dyDescent="0.25">
      <c r="B730" s="1">
        <v>33367</v>
      </c>
      <c r="C730">
        <v>20.14</v>
      </c>
      <c r="D730">
        <v>20.05</v>
      </c>
      <c r="E730">
        <v>19.899999999999999</v>
      </c>
    </row>
    <row r="731" spans="2:5" x14ac:dyDescent="0.25">
      <c r="B731" s="1">
        <v>33368</v>
      </c>
      <c r="C731">
        <v>19.600000000000001</v>
      </c>
      <c r="D731">
        <v>19.649999999999999</v>
      </c>
      <c r="E731">
        <v>19.899999999999999</v>
      </c>
    </row>
    <row r="732" spans="2:5" x14ac:dyDescent="0.25">
      <c r="B732" s="1">
        <v>33371</v>
      </c>
      <c r="C732">
        <v>19.29</v>
      </c>
      <c r="D732">
        <v>19.54</v>
      </c>
      <c r="E732">
        <v>19.649999999999999</v>
      </c>
    </row>
    <row r="733" spans="2:5" x14ac:dyDescent="0.25">
      <c r="B733" s="1">
        <v>33372</v>
      </c>
      <c r="C733">
        <v>19.059999999999999</v>
      </c>
      <c r="D733">
        <v>19.32</v>
      </c>
      <c r="E733">
        <v>19.600000000000001</v>
      </c>
    </row>
    <row r="734" spans="2:5" x14ac:dyDescent="0.25">
      <c r="B734" s="1">
        <v>33373</v>
      </c>
      <c r="C734">
        <v>19.149999999999999</v>
      </c>
      <c r="D734">
        <v>19.739999999999998</v>
      </c>
      <c r="E734">
        <v>20</v>
      </c>
    </row>
    <row r="735" spans="2:5" x14ac:dyDescent="0.25">
      <c r="B735" s="1">
        <v>33374</v>
      </c>
      <c r="C735">
        <v>19.059999999999999</v>
      </c>
      <c r="D735">
        <v>19.68</v>
      </c>
      <c r="E735">
        <v>20.350000000000001</v>
      </c>
    </row>
    <row r="736" spans="2:5" x14ac:dyDescent="0.25">
      <c r="B736" s="1">
        <v>33375</v>
      </c>
      <c r="C736">
        <v>19.579999999999998</v>
      </c>
      <c r="D736">
        <v>19.98</v>
      </c>
    </row>
    <row r="737" spans="2:5" x14ac:dyDescent="0.25">
      <c r="B737" s="1">
        <v>33378</v>
      </c>
      <c r="C737">
        <v>19.57</v>
      </c>
      <c r="D737">
        <v>20.05</v>
      </c>
      <c r="E737">
        <v>20.28</v>
      </c>
    </row>
    <row r="738" spans="2:5" x14ac:dyDescent="0.25">
      <c r="B738" s="1">
        <v>33379</v>
      </c>
      <c r="C738">
        <v>19.329999999999998</v>
      </c>
      <c r="D738">
        <v>19.8</v>
      </c>
      <c r="E738">
        <v>20.05</v>
      </c>
    </row>
    <row r="739" spans="2:5" x14ac:dyDescent="0.25">
      <c r="B739" s="1">
        <v>33380</v>
      </c>
      <c r="C739">
        <v>19.13</v>
      </c>
      <c r="D739">
        <v>19.66</v>
      </c>
      <c r="E739">
        <v>19.899999999999999</v>
      </c>
    </row>
    <row r="740" spans="2:5" x14ac:dyDescent="0.25">
      <c r="B740" s="1">
        <v>33381</v>
      </c>
      <c r="C740">
        <v>19.2</v>
      </c>
      <c r="D740">
        <v>19.649999999999999</v>
      </c>
      <c r="E740">
        <v>19.86</v>
      </c>
    </row>
    <row r="741" spans="2:5" x14ac:dyDescent="0.25">
      <c r="B741" s="1">
        <v>33382</v>
      </c>
      <c r="C741">
        <v>19.350000000000001</v>
      </c>
      <c r="D741">
        <v>19.8</v>
      </c>
      <c r="E741">
        <v>20.05</v>
      </c>
    </row>
    <row r="742" spans="2:5" x14ac:dyDescent="0.25">
      <c r="B742" s="1">
        <v>33386</v>
      </c>
      <c r="C742">
        <v>19.43</v>
      </c>
      <c r="D742">
        <v>19.86</v>
      </c>
      <c r="E742">
        <v>20.05</v>
      </c>
    </row>
    <row r="743" spans="2:5" x14ac:dyDescent="0.25">
      <c r="B743" s="1">
        <v>33387</v>
      </c>
      <c r="C743">
        <v>19.16</v>
      </c>
      <c r="D743">
        <v>19.649999999999999</v>
      </c>
      <c r="E743">
        <v>19.97</v>
      </c>
    </row>
    <row r="744" spans="2:5" x14ac:dyDescent="0.25">
      <c r="B744" s="1">
        <v>33388</v>
      </c>
      <c r="C744">
        <v>19.309999999999999</v>
      </c>
      <c r="D744">
        <v>19.89</v>
      </c>
      <c r="E744">
        <v>20.14</v>
      </c>
    </row>
    <row r="745" spans="2:5" x14ac:dyDescent="0.25">
      <c r="B745" s="1">
        <v>33389</v>
      </c>
      <c r="C745">
        <v>19.21</v>
      </c>
      <c r="D745">
        <v>19.73</v>
      </c>
      <c r="E745">
        <v>19.95</v>
      </c>
    </row>
    <row r="746" spans="2:5" x14ac:dyDescent="0.25">
      <c r="B746" s="1">
        <v>33392</v>
      </c>
      <c r="C746">
        <v>19.23</v>
      </c>
      <c r="D746">
        <v>19.7</v>
      </c>
      <c r="E746">
        <v>20.14</v>
      </c>
    </row>
    <row r="747" spans="2:5" x14ac:dyDescent="0.25">
      <c r="B747" s="1">
        <v>33393</v>
      </c>
      <c r="C747">
        <v>19.12</v>
      </c>
      <c r="D747">
        <v>19.52</v>
      </c>
      <c r="E747">
        <v>20.05</v>
      </c>
    </row>
    <row r="748" spans="2:5" x14ac:dyDescent="0.25">
      <c r="B748" s="1">
        <v>33394</v>
      </c>
      <c r="C748">
        <v>18.649999999999999</v>
      </c>
      <c r="D748">
        <v>19.350000000000001</v>
      </c>
      <c r="E748">
        <v>19.649999999999999</v>
      </c>
    </row>
    <row r="749" spans="2:5" x14ac:dyDescent="0.25">
      <c r="B749" s="1">
        <v>33395</v>
      </c>
      <c r="C749">
        <v>18.489999999999998</v>
      </c>
      <c r="D749">
        <v>19.190000000000001</v>
      </c>
      <c r="E749">
        <v>19.5</v>
      </c>
    </row>
    <row r="750" spans="2:5" x14ac:dyDescent="0.25">
      <c r="B750" s="1">
        <v>33396</v>
      </c>
      <c r="C750">
        <v>18.5</v>
      </c>
      <c r="D750">
        <v>19.07</v>
      </c>
      <c r="E750">
        <v>19.55</v>
      </c>
    </row>
    <row r="751" spans="2:5" x14ac:dyDescent="0.25">
      <c r="B751" s="1">
        <v>33399</v>
      </c>
      <c r="C751">
        <v>18.04</v>
      </c>
      <c r="D751">
        <v>18.75</v>
      </c>
      <c r="E751">
        <v>19.25</v>
      </c>
    </row>
    <row r="752" spans="2:5" x14ac:dyDescent="0.25">
      <c r="B752" s="1">
        <v>33400</v>
      </c>
      <c r="C752">
        <v>18.07</v>
      </c>
      <c r="D752">
        <v>18.75</v>
      </c>
      <c r="E752">
        <v>19.25</v>
      </c>
    </row>
    <row r="753" spans="2:5" x14ac:dyDescent="0.25">
      <c r="B753" s="1">
        <v>33401</v>
      </c>
      <c r="C753">
        <v>17.989999999999998</v>
      </c>
      <c r="D753">
        <v>18.78</v>
      </c>
      <c r="E753">
        <v>19.399999999999999</v>
      </c>
    </row>
    <row r="754" spans="2:5" x14ac:dyDescent="0.25">
      <c r="B754" s="1">
        <v>33402</v>
      </c>
      <c r="C754">
        <v>17.96</v>
      </c>
      <c r="D754">
        <v>18.46</v>
      </c>
      <c r="E754">
        <v>19.2</v>
      </c>
    </row>
    <row r="755" spans="2:5" x14ac:dyDescent="0.25">
      <c r="B755" s="1">
        <v>33403</v>
      </c>
      <c r="C755">
        <v>18.14</v>
      </c>
      <c r="D755">
        <v>18.68</v>
      </c>
      <c r="E755">
        <v>19</v>
      </c>
    </row>
    <row r="756" spans="2:5" x14ac:dyDescent="0.25">
      <c r="B756" s="1">
        <v>33406</v>
      </c>
      <c r="C756">
        <v>18.21</v>
      </c>
      <c r="D756">
        <v>18.73</v>
      </c>
      <c r="E756">
        <v>18.87</v>
      </c>
    </row>
    <row r="757" spans="2:5" x14ac:dyDescent="0.25">
      <c r="B757" s="1">
        <v>33407</v>
      </c>
      <c r="C757">
        <v>18.21</v>
      </c>
      <c r="D757">
        <v>18.63</v>
      </c>
      <c r="E757">
        <v>18.7</v>
      </c>
    </row>
    <row r="758" spans="2:5" x14ac:dyDescent="0.25">
      <c r="B758" s="1">
        <v>33408</v>
      </c>
      <c r="C758">
        <v>18.18</v>
      </c>
      <c r="D758">
        <v>18.54</v>
      </c>
      <c r="E758">
        <v>18.54</v>
      </c>
    </row>
    <row r="759" spans="2:5" x14ac:dyDescent="0.25">
      <c r="B759" s="1">
        <v>33409</v>
      </c>
      <c r="C759">
        <v>18.440000000000001</v>
      </c>
      <c r="D759">
        <v>18.649999999999999</v>
      </c>
      <c r="E759">
        <v>18.600000000000001</v>
      </c>
    </row>
    <row r="760" spans="2:5" x14ac:dyDescent="0.25">
      <c r="B760" s="1">
        <v>33410</v>
      </c>
      <c r="C760">
        <v>18.54</v>
      </c>
      <c r="D760">
        <v>18.690000000000001</v>
      </c>
      <c r="E760">
        <v>18.600000000000001</v>
      </c>
    </row>
    <row r="761" spans="2:5" x14ac:dyDescent="0.25">
      <c r="B761" s="1">
        <v>33413</v>
      </c>
      <c r="C761">
        <v>18.260000000000002</v>
      </c>
      <c r="D761">
        <v>18.510000000000002</v>
      </c>
      <c r="E761">
        <v>18.45</v>
      </c>
    </row>
    <row r="762" spans="2:5" x14ac:dyDescent="0.25">
      <c r="B762" s="1">
        <v>33414</v>
      </c>
      <c r="C762">
        <v>18.25</v>
      </c>
      <c r="D762">
        <v>18.63</v>
      </c>
      <c r="E762">
        <v>18.600000000000001</v>
      </c>
    </row>
    <row r="763" spans="2:5" x14ac:dyDescent="0.25">
      <c r="B763" s="1">
        <v>33415</v>
      </c>
      <c r="C763">
        <v>18.329999999999998</v>
      </c>
      <c r="D763">
        <v>18.649999999999999</v>
      </c>
      <c r="E763">
        <v>18.63</v>
      </c>
    </row>
    <row r="764" spans="2:5" x14ac:dyDescent="0.25">
      <c r="B764" s="1">
        <v>33416</v>
      </c>
      <c r="C764">
        <v>18.559999999999999</v>
      </c>
      <c r="D764">
        <v>18.850000000000001</v>
      </c>
      <c r="E764">
        <v>18.73</v>
      </c>
    </row>
    <row r="765" spans="2:5" x14ac:dyDescent="0.25">
      <c r="B765" s="1">
        <v>33417</v>
      </c>
      <c r="C765">
        <v>18.72</v>
      </c>
      <c r="D765">
        <v>19</v>
      </c>
      <c r="E765">
        <v>18.899999999999999</v>
      </c>
    </row>
    <row r="766" spans="2:5" x14ac:dyDescent="0.25">
      <c r="B766" s="1">
        <v>33420</v>
      </c>
      <c r="C766">
        <v>18.809999999999999</v>
      </c>
      <c r="D766">
        <v>19.12</v>
      </c>
      <c r="E766">
        <v>19</v>
      </c>
    </row>
    <row r="767" spans="2:5" x14ac:dyDescent="0.25">
      <c r="B767" s="1">
        <v>33421</v>
      </c>
      <c r="C767">
        <v>18.84</v>
      </c>
      <c r="D767">
        <v>19.05</v>
      </c>
      <c r="E767">
        <v>19.02</v>
      </c>
    </row>
    <row r="768" spans="2:5" x14ac:dyDescent="0.25">
      <c r="B768" s="1">
        <v>33422</v>
      </c>
      <c r="C768">
        <v>18.670000000000002</v>
      </c>
      <c r="D768">
        <v>18.899999999999999</v>
      </c>
      <c r="E768">
        <v>18.88</v>
      </c>
    </row>
    <row r="769" spans="2:6" x14ac:dyDescent="0.25">
      <c r="B769" s="1">
        <v>33423</v>
      </c>
      <c r="C769">
        <v>18.690000000000001</v>
      </c>
      <c r="D769">
        <v>18.87</v>
      </c>
      <c r="E769">
        <v>18.829999999999998</v>
      </c>
    </row>
    <row r="770" spans="2:6" x14ac:dyDescent="0.25">
      <c r="B770" s="1">
        <v>33424</v>
      </c>
      <c r="C770">
        <v>18.920000000000002</v>
      </c>
      <c r="D770">
        <v>19.04</v>
      </c>
      <c r="E770">
        <v>18.8</v>
      </c>
    </row>
    <row r="771" spans="2:6" x14ac:dyDescent="0.25">
      <c r="B771" s="1">
        <v>33427</v>
      </c>
      <c r="C771">
        <v>19.23</v>
      </c>
      <c r="D771">
        <v>19.260000000000002</v>
      </c>
      <c r="E771">
        <v>18.93</v>
      </c>
    </row>
    <row r="772" spans="2:6" x14ac:dyDescent="0.25">
      <c r="B772" s="1">
        <v>33428</v>
      </c>
      <c r="C772">
        <v>19.25</v>
      </c>
      <c r="D772">
        <v>19.34</v>
      </c>
      <c r="E772">
        <v>19.2</v>
      </c>
    </row>
    <row r="773" spans="2:6" x14ac:dyDescent="0.25">
      <c r="B773" s="1">
        <v>33429</v>
      </c>
      <c r="C773">
        <v>19.43</v>
      </c>
      <c r="D773">
        <v>19.53</v>
      </c>
      <c r="E773">
        <v>19.329999999999998</v>
      </c>
    </row>
    <row r="774" spans="2:6" x14ac:dyDescent="0.25">
      <c r="B774" s="1">
        <v>33430</v>
      </c>
      <c r="C774">
        <v>19.25</v>
      </c>
      <c r="D774">
        <v>19.399999999999999</v>
      </c>
      <c r="E774">
        <v>19.2</v>
      </c>
    </row>
    <row r="775" spans="2:6" x14ac:dyDescent="0.25">
      <c r="B775" s="1">
        <v>33431</v>
      </c>
      <c r="C775">
        <v>19.739999999999998</v>
      </c>
      <c r="D775">
        <v>19.600000000000001</v>
      </c>
      <c r="E775">
        <v>19.399999999999999</v>
      </c>
    </row>
    <row r="776" spans="2:6" x14ac:dyDescent="0.25">
      <c r="B776" s="1">
        <v>33434</v>
      </c>
      <c r="C776">
        <v>19.53</v>
      </c>
      <c r="D776">
        <v>19.510000000000002</v>
      </c>
      <c r="E776">
        <v>19.350000000000001</v>
      </c>
    </row>
    <row r="777" spans="2:6" x14ac:dyDescent="0.25">
      <c r="B777" s="1">
        <v>33435</v>
      </c>
      <c r="C777">
        <v>19.75</v>
      </c>
      <c r="D777">
        <v>19.66</v>
      </c>
      <c r="E777">
        <v>19.45</v>
      </c>
    </row>
    <row r="778" spans="2:6" x14ac:dyDescent="0.25">
      <c r="B778" s="1">
        <v>33436</v>
      </c>
      <c r="C778">
        <v>20.21</v>
      </c>
      <c r="D778">
        <v>19.97</v>
      </c>
      <c r="E778">
        <v>19.48</v>
      </c>
      <c r="F778">
        <v>19.05</v>
      </c>
    </row>
    <row r="779" spans="2:6" x14ac:dyDescent="0.25">
      <c r="B779" s="1">
        <v>33437</v>
      </c>
      <c r="C779">
        <v>19.89</v>
      </c>
      <c r="D779">
        <v>19.850000000000001</v>
      </c>
      <c r="E779">
        <v>19.38</v>
      </c>
      <c r="F779">
        <v>18.95</v>
      </c>
    </row>
    <row r="780" spans="2:6" x14ac:dyDescent="0.25">
      <c r="B780" s="1">
        <v>33438</v>
      </c>
      <c r="C780">
        <v>20.21</v>
      </c>
      <c r="D780">
        <v>20.13</v>
      </c>
      <c r="E780">
        <v>19.64</v>
      </c>
      <c r="F780">
        <v>19.21</v>
      </c>
    </row>
    <row r="781" spans="2:6" x14ac:dyDescent="0.25">
      <c r="B781" s="1">
        <v>33441</v>
      </c>
      <c r="C781">
        <v>19.98</v>
      </c>
      <c r="D781">
        <v>19.97</v>
      </c>
      <c r="E781">
        <v>19.649999999999999</v>
      </c>
      <c r="F781">
        <v>19.21</v>
      </c>
    </row>
    <row r="782" spans="2:6" x14ac:dyDescent="0.25">
      <c r="B782" s="1">
        <v>33442</v>
      </c>
      <c r="C782">
        <v>19.5</v>
      </c>
      <c r="D782">
        <v>19.600000000000001</v>
      </c>
      <c r="E782">
        <v>19.350000000000001</v>
      </c>
      <c r="F782">
        <v>19</v>
      </c>
    </row>
    <row r="783" spans="2:6" x14ac:dyDescent="0.25">
      <c r="B783" s="1">
        <v>33443</v>
      </c>
      <c r="C783">
        <v>19.690000000000001</v>
      </c>
      <c r="D783">
        <v>19.7</v>
      </c>
      <c r="E783">
        <v>19.45</v>
      </c>
      <c r="F783">
        <v>19.100000000000001</v>
      </c>
    </row>
    <row r="784" spans="2:6" x14ac:dyDescent="0.25">
      <c r="B784" s="1">
        <v>33444</v>
      </c>
      <c r="C784">
        <v>19.55</v>
      </c>
      <c r="D784">
        <v>19.600000000000001</v>
      </c>
      <c r="E784">
        <v>19.399999999999999</v>
      </c>
      <c r="F784">
        <v>19.100000000000001</v>
      </c>
    </row>
    <row r="785" spans="2:6" x14ac:dyDescent="0.25">
      <c r="B785" s="1">
        <v>33445</v>
      </c>
      <c r="C785">
        <v>19.62</v>
      </c>
      <c r="D785">
        <v>19.55</v>
      </c>
      <c r="E785">
        <v>19.3</v>
      </c>
      <c r="F785">
        <v>19.100000000000001</v>
      </c>
    </row>
    <row r="786" spans="2:6" x14ac:dyDescent="0.25">
      <c r="B786" s="1">
        <v>33448</v>
      </c>
      <c r="C786">
        <v>19.57</v>
      </c>
      <c r="D786">
        <v>19.64</v>
      </c>
      <c r="E786">
        <v>19.48</v>
      </c>
      <c r="F786">
        <v>19.2</v>
      </c>
    </row>
    <row r="787" spans="2:6" x14ac:dyDescent="0.25">
      <c r="B787" s="1">
        <v>33449</v>
      </c>
      <c r="C787">
        <v>19.53</v>
      </c>
      <c r="D787">
        <v>19.63</v>
      </c>
      <c r="E787">
        <v>19.600000000000001</v>
      </c>
      <c r="F787">
        <v>19.079999999999998</v>
      </c>
    </row>
    <row r="788" spans="2:6" x14ac:dyDescent="0.25">
      <c r="B788" s="1">
        <v>33450</v>
      </c>
      <c r="C788">
        <v>19.739999999999998</v>
      </c>
      <c r="D788">
        <v>19.829999999999998</v>
      </c>
      <c r="E788">
        <v>19.73</v>
      </c>
      <c r="F788">
        <v>19.23</v>
      </c>
    </row>
    <row r="789" spans="2:6" x14ac:dyDescent="0.25">
      <c r="B789" s="1">
        <v>33451</v>
      </c>
      <c r="C789">
        <v>19.399999999999999</v>
      </c>
      <c r="D789">
        <v>19.55</v>
      </c>
      <c r="E789">
        <v>19.399999999999999</v>
      </c>
      <c r="F789">
        <v>19.3</v>
      </c>
    </row>
    <row r="790" spans="2:6" x14ac:dyDescent="0.25">
      <c r="B790" s="1">
        <v>33452</v>
      </c>
      <c r="C790">
        <v>19.5</v>
      </c>
      <c r="D790">
        <v>19.649999999999999</v>
      </c>
      <c r="E790">
        <v>19.399999999999999</v>
      </c>
      <c r="F790">
        <v>19.3</v>
      </c>
    </row>
    <row r="791" spans="2:6" x14ac:dyDescent="0.25">
      <c r="B791" s="1">
        <v>33455</v>
      </c>
      <c r="C791">
        <v>19.53</v>
      </c>
      <c r="D791">
        <v>19.7</v>
      </c>
      <c r="E791">
        <v>19.45</v>
      </c>
      <c r="F791">
        <v>19.350000000000001</v>
      </c>
    </row>
    <row r="792" spans="2:6" x14ac:dyDescent="0.25">
      <c r="B792" s="1">
        <v>33456</v>
      </c>
      <c r="C792">
        <v>19.43</v>
      </c>
      <c r="D792">
        <v>19.61</v>
      </c>
      <c r="E792">
        <v>19.350000000000001</v>
      </c>
      <c r="F792">
        <v>19.350000000000001</v>
      </c>
    </row>
    <row r="793" spans="2:6" x14ac:dyDescent="0.25">
      <c r="B793" s="1">
        <v>33457</v>
      </c>
      <c r="C793">
        <v>19.43</v>
      </c>
      <c r="D793">
        <v>19.59</v>
      </c>
      <c r="E793">
        <v>19.350000000000001</v>
      </c>
      <c r="F793">
        <v>19.23</v>
      </c>
    </row>
    <row r="794" spans="2:6" x14ac:dyDescent="0.25">
      <c r="B794" s="1">
        <v>33458</v>
      </c>
      <c r="C794">
        <v>19.62</v>
      </c>
      <c r="D794">
        <v>19.71</v>
      </c>
      <c r="E794">
        <v>19.45</v>
      </c>
      <c r="F794">
        <v>19.3</v>
      </c>
    </row>
    <row r="795" spans="2:6" x14ac:dyDescent="0.25">
      <c r="B795" s="1">
        <v>33459</v>
      </c>
      <c r="C795">
        <v>19.600000000000001</v>
      </c>
      <c r="D795">
        <v>19.670000000000002</v>
      </c>
      <c r="E795">
        <v>19.579999999999998</v>
      </c>
      <c r="F795">
        <v>19.350000000000001</v>
      </c>
    </row>
    <row r="796" spans="2:6" x14ac:dyDescent="0.25">
      <c r="B796" s="1">
        <v>33462</v>
      </c>
      <c r="C796">
        <v>19.62</v>
      </c>
      <c r="D796">
        <v>19.78</v>
      </c>
      <c r="E796">
        <v>19.53</v>
      </c>
      <c r="F796">
        <v>19.3</v>
      </c>
    </row>
    <row r="797" spans="2:6" x14ac:dyDescent="0.25">
      <c r="B797" s="1">
        <v>33463</v>
      </c>
      <c r="C797">
        <v>19.5</v>
      </c>
      <c r="D797">
        <v>19.71</v>
      </c>
      <c r="E797">
        <v>19.579999999999998</v>
      </c>
      <c r="F797">
        <v>19.350000000000001</v>
      </c>
    </row>
    <row r="798" spans="2:6" x14ac:dyDescent="0.25">
      <c r="B798" s="1">
        <v>33464</v>
      </c>
      <c r="C798">
        <v>19.27</v>
      </c>
      <c r="D798">
        <v>19.57</v>
      </c>
      <c r="E798">
        <v>19.43</v>
      </c>
      <c r="F798">
        <v>19.2</v>
      </c>
    </row>
    <row r="799" spans="2:6" x14ac:dyDescent="0.25">
      <c r="B799" s="1">
        <v>33465</v>
      </c>
      <c r="C799">
        <v>19.309999999999999</v>
      </c>
      <c r="D799">
        <v>19.7</v>
      </c>
      <c r="E799">
        <v>19.5</v>
      </c>
      <c r="F799">
        <v>19.27</v>
      </c>
    </row>
    <row r="800" spans="2:6" x14ac:dyDescent="0.25">
      <c r="B800" s="1">
        <v>33466</v>
      </c>
      <c r="C800">
        <v>19.48</v>
      </c>
      <c r="D800">
        <v>19.63</v>
      </c>
      <c r="E800">
        <v>19.32</v>
      </c>
    </row>
    <row r="801" spans="2:5" x14ac:dyDescent="0.25">
      <c r="B801" s="1">
        <v>33469</v>
      </c>
      <c r="C801">
        <v>20.53</v>
      </c>
      <c r="D801">
        <v>20.47</v>
      </c>
      <c r="E801">
        <v>20.100000000000001</v>
      </c>
    </row>
    <row r="802" spans="2:5" x14ac:dyDescent="0.25">
      <c r="B802" s="1">
        <v>33470</v>
      </c>
      <c r="C802">
        <v>20.65</v>
      </c>
      <c r="D802">
        <v>20.57</v>
      </c>
      <c r="E802">
        <v>20.2</v>
      </c>
    </row>
    <row r="803" spans="2:5" x14ac:dyDescent="0.25">
      <c r="B803" s="1">
        <v>33471</v>
      </c>
      <c r="C803">
        <v>19.64</v>
      </c>
      <c r="D803">
        <v>19.760000000000002</v>
      </c>
      <c r="E803">
        <v>19.440000000000001</v>
      </c>
    </row>
    <row r="804" spans="2:5" x14ac:dyDescent="0.25">
      <c r="B804" s="1">
        <v>33472</v>
      </c>
      <c r="C804">
        <v>19.79</v>
      </c>
      <c r="D804">
        <v>19.89</v>
      </c>
      <c r="E804">
        <v>19.54</v>
      </c>
    </row>
    <row r="805" spans="2:5" x14ac:dyDescent="0.25">
      <c r="B805" s="1">
        <v>33473</v>
      </c>
      <c r="C805">
        <v>19.98</v>
      </c>
      <c r="D805">
        <v>19.98</v>
      </c>
      <c r="E805">
        <v>19.55</v>
      </c>
    </row>
    <row r="806" spans="2:5" x14ac:dyDescent="0.25">
      <c r="B806" s="1">
        <v>33477</v>
      </c>
      <c r="C806">
        <v>20.11</v>
      </c>
      <c r="D806">
        <v>20.16</v>
      </c>
      <c r="E806">
        <v>19.670000000000002</v>
      </c>
    </row>
    <row r="807" spans="2:5" x14ac:dyDescent="0.25">
      <c r="B807" s="1">
        <v>33478</v>
      </c>
      <c r="C807">
        <v>20.03</v>
      </c>
      <c r="D807">
        <v>20.03</v>
      </c>
      <c r="E807">
        <v>19.62</v>
      </c>
    </row>
    <row r="808" spans="2:5" x14ac:dyDescent="0.25">
      <c r="B808" s="1">
        <v>33479</v>
      </c>
      <c r="C808">
        <v>20.32</v>
      </c>
      <c r="D808">
        <v>20.25</v>
      </c>
      <c r="E808">
        <v>19.82</v>
      </c>
    </row>
    <row r="809" spans="2:5" x14ac:dyDescent="0.25">
      <c r="B809" s="1">
        <v>33480</v>
      </c>
      <c r="C809">
        <v>20.7</v>
      </c>
      <c r="D809">
        <v>20.47</v>
      </c>
      <c r="E809">
        <v>20.02</v>
      </c>
    </row>
    <row r="810" spans="2:5" x14ac:dyDescent="0.25">
      <c r="B810" s="1">
        <v>33483</v>
      </c>
      <c r="C810">
        <v>20.63</v>
      </c>
      <c r="D810">
        <v>20.53</v>
      </c>
      <c r="E810">
        <v>20.05</v>
      </c>
    </row>
    <row r="811" spans="2:5" x14ac:dyDescent="0.25">
      <c r="B811" s="1">
        <v>33484</v>
      </c>
      <c r="C811">
        <v>20.58</v>
      </c>
      <c r="D811">
        <v>20.47</v>
      </c>
      <c r="E811">
        <v>20.02</v>
      </c>
    </row>
    <row r="812" spans="2:5" x14ac:dyDescent="0.25">
      <c r="B812" s="1">
        <v>33485</v>
      </c>
      <c r="C812">
        <v>20.25</v>
      </c>
      <c r="D812">
        <v>20.23</v>
      </c>
      <c r="E812">
        <v>19.96</v>
      </c>
    </row>
    <row r="813" spans="2:5" x14ac:dyDescent="0.25">
      <c r="B813" s="1">
        <v>33486</v>
      </c>
      <c r="C813">
        <v>20.13</v>
      </c>
      <c r="D813">
        <v>20.16</v>
      </c>
      <c r="E813">
        <v>19.899999999999999</v>
      </c>
    </row>
    <row r="814" spans="2:5" x14ac:dyDescent="0.25">
      <c r="B814" s="1">
        <v>33487</v>
      </c>
      <c r="C814">
        <v>20.07</v>
      </c>
      <c r="D814">
        <v>20.12</v>
      </c>
      <c r="E814">
        <v>19.87</v>
      </c>
    </row>
    <row r="815" spans="2:5" x14ac:dyDescent="0.25">
      <c r="B815" s="1">
        <v>33490</v>
      </c>
      <c r="C815">
        <v>19.84</v>
      </c>
      <c r="D815">
        <v>19.920000000000002</v>
      </c>
      <c r="E815">
        <v>19.649999999999999</v>
      </c>
    </row>
    <row r="816" spans="2:5" x14ac:dyDescent="0.25">
      <c r="B816" s="1">
        <v>33491</v>
      </c>
      <c r="C816">
        <v>19.95</v>
      </c>
      <c r="D816">
        <v>19.96</v>
      </c>
      <c r="E816">
        <v>19.649999999999999</v>
      </c>
    </row>
    <row r="817" spans="2:6" x14ac:dyDescent="0.25">
      <c r="B817" s="1">
        <v>33492</v>
      </c>
      <c r="C817">
        <v>20.16</v>
      </c>
      <c r="D817">
        <v>20.07</v>
      </c>
      <c r="E817">
        <v>19.7</v>
      </c>
    </row>
    <row r="818" spans="2:6" x14ac:dyDescent="0.25">
      <c r="B818" s="1">
        <v>33493</v>
      </c>
      <c r="C818">
        <v>20.14</v>
      </c>
      <c r="D818">
        <v>20.05</v>
      </c>
      <c r="E818">
        <v>19.78</v>
      </c>
    </row>
    <row r="819" spans="2:6" x14ac:dyDescent="0.25">
      <c r="B819" s="1">
        <v>33494</v>
      </c>
      <c r="C819">
        <v>20.32</v>
      </c>
      <c r="D819">
        <v>20.27</v>
      </c>
      <c r="E819">
        <v>19.899999999999999</v>
      </c>
    </row>
    <row r="820" spans="2:6" x14ac:dyDescent="0.25">
      <c r="B820" s="1">
        <v>33497</v>
      </c>
      <c r="C820">
        <v>20.420000000000002</v>
      </c>
      <c r="D820">
        <v>20.190000000000001</v>
      </c>
      <c r="E820">
        <v>19.82</v>
      </c>
    </row>
    <row r="821" spans="2:6" x14ac:dyDescent="0.25">
      <c r="B821" s="1">
        <v>33498</v>
      </c>
      <c r="C821">
        <v>20.23</v>
      </c>
      <c r="D821">
        <v>20.03</v>
      </c>
      <c r="E821">
        <v>19.75</v>
      </c>
    </row>
    <row r="822" spans="2:6" x14ac:dyDescent="0.25">
      <c r="B822" s="1">
        <v>33499</v>
      </c>
      <c r="C822">
        <v>20.41</v>
      </c>
      <c r="D822">
        <v>20.239999999999998</v>
      </c>
      <c r="E822">
        <v>19.850000000000001</v>
      </c>
    </row>
    <row r="823" spans="2:6" x14ac:dyDescent="0.25">
      <c r="B823" s="1">
        <v>33500</v>
      </c>
      <c r="C823">
        <v>20.27</v>
      </c>
      <c r="D823">
        <v>20.12</v>
      </c>
      <c r="E823">
        <v>19.7</v>
      </c>
    </row>
    <row r="824" spans="2:6" x14ac:dyDescent="0.25">
      <c r="B824" s="1">
        <v>33501</v>
      </c>
      <c r="C824">
        <v>20.440000000000001</v>
      </c>
      <c r="D824">
        <v>20.149999999999999</v>
      </c>
      <c r="E824">
        <v>19.75</v>
      </c>
    </row>
    <row r="825" spans="2:6" x14ac:dyDescent="0.25">
      <c r="B825" s="1">
        <v>33504</v>
      </c>
      <c r="C825">
        <v>20.62</v>
      </c>
      <c r="D825">
        <v>20.34</v>
      </c>
      <c r="E825">
        <v>19.91</v>
      </c>
    </row>
    <row r="826" spans="2:6" x14ac:dyDescent="0.25">
      <c r="B826" s="1">
        <v>33505</v>
      </c>
      <c r="C826">
        <v>20.75</v>
      </c>
      <c r="D826">
        <v>20.47</v>
      </c>
      <c r="E826">
        <v>20.05</v>
      </c>
    </row>
    <row r="827" spans="2:6" x14ac:dyDescent="0.25">
      <c r="B827" s="1">
        <v>33506</v>
      </c>
      <c r="C827">
        <v>20.73</v>
      </c>
      <c r="D827">
        <v>20.45</v>
      </c>
      <c r="E827">
        <v>19.95</v>
      </c>
      <c r="F827">
        <v>19.649999999999999</v>
      </c>
    </row>
    <row r="828" spans="2:6" x14ac:dyDescent="0.25">
      <c r="B828" s="1">
        <v>33507</v>
      </c>
      <c r="C828">
        <v>20.88</v>
      </c>
      <c r="D828">
        <v>20.5</v>
      </c>
      <c r="E828">
        <v>19.95</v>
      </c>
      <c r="F828">
        <v>19.649999999999999</v>
      </c>
    </row>
    <row r="829" spans="2:6" x14ac:dyDescent="0.25">
      <c r="B829" s="1">
        <v>33508</v>
      </c>
      <c r="C829">
        <v>21.17</v>
      </c>
      <c r="D829">
        <v>20.71</v>
      </c>
      <c r="E829">
        <v>20.05</v>
      </c>
      <c r="F829">
        <v>19.7</v>
      </c>
    </row>
    <row r="830" spans="2:6" x14ac:dyDescent="0.25">
      <c r="B830" s="1">
        <v>33511</v>
      </c>
      <c r="C830">
        <v>21.05</v>
      </c>
      <c r="D830">
        <v>20.65</v>
      </c>
      <c r="E830">
        <v>20.05</v>
      </c>
      <c r="F830">
        <v>19.7</v>
      </c>
    </row>
    <row r="831" spans="2:6" x14ac:dyDescent="0.25">
      <c r="B831" s="1">
        <v>33512</v>
      </c>
      <c r="C831">
        <v>20.99</v>
      </c>
      <c r="D831">
        <v>20.66</v>
      </c>
      <c r="E831">
        <v>20</v>
      </c>
      <c r="F831">
        <v>19.649999999999999</v>
      </c>
    </row>
    <row r="832" spans="2:6" x14ac:dyDescent="0.25">
      <c r="B832" s="1">
        <v>33513</v>
      </c>
      <c r="C832">
        <v>21.15</v>
      </c>
      <c r="D832">
        <v>20.75</v>
      </c>
      <c r="E832">
        <v>20.100000000000001</v>
      </c>
      <c r="F832">
        <v>19.75</v>
      </c>
    </row>
    <row r="833" spans="2:6" x14ac:dyDescent="0.25">
      <c r="B833" s="1">
        <v>33514</v>
      </c>
      <c r="C833">
        <v>21.56</v>
      </c>
      <c r="D833">
        <v>21.03</v>
      </c>
      <c r="E833">
        <v>20.399999999999999</v>
      </c>
      <c r="F833">
        <v>19.95</v>
      </c>
    </row>
    <row r="834" spans="2:6" x14ac:dyDescent="0.25">
      <c r="B834" s="1">
        <v>33515</v>
      </c>
      <c r="C834">
        <v>21.44</v>
      </c>
      <c r="D834">
        <v>20.96</v>
      </c>
      <c r="E834">
        <v>20.25</v>
      </c>
      <c r="F834">
        <v>19.899999999999999</v>
      </c>
    </row>
    <row r="835" spans="2:6" x14ac:dyDescent="0.25">
      <c r="B835" s="1">
        <v>33518</v>
      </c>
      <c r="C835">
        <v>21.68</v>
      </c>
      <c r="D835">
        <v>21.2</v>
      </c>
      <c r="E835">
        <v>20.350000000000001</v>
      </c>
      <c r="F835">
        <v>19.899999999999999</v>
      </c>
    </row>
    <row r="836" spans="2:6" x14ac:dyDescent="0.25">
      <c r="B836" s="1">
        <v>33519</v>
      </c>
      <c r="C836">
        <v>21.74</v>
      </c>
      <c r="D836">
        <v>21.15</v>
      </c>
      <c r="E836">
        <v>20.45</v>
      </c>
      <c r="F836">
        <v>19.95</v>
      </c>
    </row>
    <row r="837" spans="2:6" x14ac:dyDescent="0.25">
      <c r="B837" s="1">
        <v>33520</v>
      </c>
      <c r="C837">
        <v>22.1</v>
      </c>
      <c r="D837">
        <v>21.38</v>
      </c>
      <c r="E837">
        <v>20.45</v>
      </c>
      <c r="F837">
        <v>19.95</v>
      </c>
    </row>
    <row r="838" spans="2:6" x14ac:dyDescent="0.25">
      <c r="B838" s="1">
        <v>33521</v>
      </c>
      <c r="C838">
        <v>21.85</v>
      </c>
      <c r="D838">
        <v>21.23</v>
      </c>
      <c r="E838">
        <v>20.350000000000001</v>
      </c>
      <c r="F838">
        <v>19.75</v>
      </c>
    </row>
    <row r="839" spans="2:6" x14ac:dyDescent="0.25">
      <c r="B839" s="1">
        <v>33522</v>
      </c>
      <c r="C839">
        <v>22.04</v>
      </c>
      <c r="D839">
        <v>21.43</v>
      </c>
      <c r="E839">
        <v>20.45</v>
      </c>
      <c r="F839">
        <v>20.059999999999999</v>
      </c>
    </row>
    <row r="840" spans="2:6" x14ac:dyDescent="0.25">
      <c r="B840" s="1">
        <v>33525</v>
      </c>
      <c r="C840">
        <v>22.42</v>
      </c>
      <c r="D840">
        <v>21.73</v>
      </c>
      <c r="E840">
        <v>20.78</v>
      </c>
      <c r="F840">
        <v>20.329999999999998</v>
      </c>
    </row>
    <row r="841" spans="2:6" x14ac:dyDescent="0.25">
      <c r="B841" s="1">
        <v>33526</v>
      </c>
      <c r="C841">
        <v>22.81</v>
      </c>
      <c r="D841">
        <v>22.02</v>
      </c>
      <c r="E841">
        <v>20.97</v>
      </c>
      <c r="F841">
        <v>20.399999999999999</v>
      </c>
    </row>
    <row r="842" spans="2:6" x14ac:dyDescent="0.25">
      <c r="B842" s="1">
        <v>33527</v>
      </c>
      <c r="C842">
        <v>22.17</v>
      </c>
      <c r="D842">
        <v>21.5</v>
      </c>
      <c r="E842">
        <v>20.3</v>
      </c>
    </row>
    <row r="843" spans="2:6" x14ac:dyDescent="0.25">
      <c r="B843" s="1">
        <v>33528</v>
      </c>
      <c r="C843">
        <v>22.42</v>
      </c>
      <c r="D843">
        <v>21.72</v>
      </c>
      <c r="E843">
        <v>20.7</v>
      </c>
      <c r="F843">
        <v>20.5</v>
      </c>
    </row>
    <row r="844" spans="2:6" x14ac:dyDescent="0.25">
      <c r="B844" s="1">
        <v>33529</v>
      </c>
      <c r="C844">
        <v>22.59</v>
      </c>
      <c r="D844">
        <v>21.94</v>
      </c>
      <c r="E844">
        <v>20.83</v>
      </c>
      <c r="F844">
        <v>20.63</v>
      </c>
    </row>
    <row r="845" spans="2:6" x14ac:dyDescent="0.25">
      <c r="B845" s="1">
        <v>33532</v>
      </c>
      <c r="C845">
        <v>22.67</v>
      </c>
      <c r="D845">
        <v>21.97</v>
      </c>
      <c r="E845">
        <v>20.93</v>
      </c>
      <c r="F845">
        <v>20.72</v>
      </c>
    </row>
    <row r="846" spans="2:6" x14ac:dyDescent="0.25">
      <c r="B846" s="1">
        <v>33533</v>
      </c>
      <c r="C846">
        <v>22.42</v>
      </c>
      <c r="D846">
        <v>21.87</v>
      </c>
      <c r="E846">
        <v>20.92</v>
      </c>
      <c r="F846">
        <v>20.72</v>
      </c>
    </row>
    <row r="847" spans="2:6" x14ac:dyDescent="0.25">
      <c r="B847" s="1">
        <v>33534</v>
      </c>
      <c r="C847">
        <v>21.97</v>
      </c>
      <c r="D847">
        <v>21.45</v>
      </c>
      <c r="E847">
        <v>20.6</v>
      </c>
      <c r="F847">
        <v>20.48</v>
      </c>
    </row>
    <row r="848" spans="2:6" x14ac:dyDescent="0.25">
      <c r="B848" s="1">
        <v>33535</v>
      </c>
      <c r="C848">
        <v>22.1</v>
      </c>
      <c r="D848">
        <v>21.55</v>
      </c>
      <c r="E848">
        <v>20.7</v>
      </c>
      <c r="F848">
        <v>20.350000000000001</v>
      </c>
    </row>
    <row r="849" spans="2:6" x14ac:dyDescent="0.25">
      <c r="B849" s="1">
        <v>33536</v>
      </c>
      <c r="C849">
        <v>21.79</v>
      </c>
      <c r="D849">
        <v>21.34</v>
      </c>
      <c r="E849">
        <v>20.58</v>
      </c>
      <c r="F849">
        <v>20.23</v>
      </c>
    </row>
    <row r="850" spans="2:6" x14ac:dyDescent="0.25">
      <c r="B850" s="1">
        <v>33539</v>
      </c>
      <c r="C850">
        <v>21.79</v>
      </c>
      <c r="D850">
        <v>21.35</v>
      </c>
      <c r="E850">
        <v>20.53</v>
      </c>
      <c r="F850">
        <v>20.149999999999999</v>
      </c>
    </row>
    <row r="851" spans="2:6" x14ac:dyDescent="0.25">
      <c r="B851" s="1">
        <v>33540</v>
      </c>
      <c r="C851">
        <v>21.72</v>
      </c>
      <c r="D851">
        <v>21.3</v>
      </c>
      <c r="E851">
        <v>20.55</v>
      </c>
      <c r="F851">
        <v>20.2</v>
      </c>
    </row>
    <row r="852" spans="2:6" x14ac:dyDescent="0.25">
      <c r="B852" s="1">
        <v>33541</v>
      </c>
      <c r="C852">
        <v>21.76</v>
      </c>
      <c r="D852">
        <v>21.32</v>
      </c>
      <c r="E852">
        <v>20.55</v>
      </c>
      <c r="F852">
        <v>20.2</v>
      </c>
    </row>
    <row r="853" spans="2:6" x14ac:dyDescent="0.25">
      <c r="B853" s="1">
        <v>33542</v>
      </c>
      <c r="C853">
        <v>22.1</v>
      </c>
      <c r="D853">
        <v>21.55</v>
      </c>
      <c r="E853">
        <v>20.65</v>
      </c>
      <c r="F853">
        <v>20.25</v>
      </c>
    </row>
    <row r="854" spans="2:6" x14ac:dyDescent="0.25">
      <c r="B854" s="1">
        <v>33543</v>
      </c>
      <c r="C854">
        <v>22.51</v>
      </c>
      <c r="D854">
        <v>21.85</v>
      </c>
      <c r="E854">
        <v>20.83</v>
      </c>
      <c r="F854">
        <v>20.329999999999998</v>
      </c>
    </row>
    <row r="855" spans="2:6" x14ac:dyDescent="0.25">
      <c r="B855" s="1">
        <v>33546</v>
      </c>
      <c r="C855">
        <v>22.38</v>
      </c>
      <c r="D855">
        <v>21.81</v>
      </c>
      <c r="E855">
        <v>20.9</v>
      </c>
      <c r="F855">
        <v>20.23</v>
      </c>
    </row>
    <row r="856" spans="2:6" x14ac:dyDescent="0.25">
      <c r="B856" s="1">
        <v>33547</v>
      </c>
      <c r="C856">
        <v>22.41</v>
      </c>
      <c r="D856">
        <v>21.9</v>
      </c>
      <c r="E856">
        <v>20.9</v>
      </c>
      <c r="F856">
        <v>20.350000000000001</v>
      </c>
    </row>
    <row r="857" spans="2:6" x14ac:dyDescent="0.25">
      <c r="B857" s="1">
        <v>33548</v>
      </c>
      <c r="C857">
        <v>22.05</v>
      </c>
      <c r="D857">
        <v>21.68</v>
      </c>
      <c r="E857">
        <v>20.98</v>
      </c>
      <c r="F857">
        <v>20.45</v>
      </c>
    </row>
    <row r="858" spans="2:6" x14ac:dyDescent="0.25">
      <c r="B858" s="1">
        <v>33549</v>
      </c>
      <c r="C858">
        <v>21.97</v>
      </c>
      <c r="D858">
        <v>21.56</v>
      </c>
      <c r="E858">
        <v>20.8</v>
      </c>
      <c r="F858">
        <v>20.3</v>
      </c>
    </row>
    <row r="859" spans="2:6" x14ac:dyDescent="0.25">
      <c r="B859" s="1">
        <v>33550</v>
      </c>
      <c r="C859">
        <v>21.84</v>
      </c>
      <c r="D859">
        <v>21.41</v>
      </c>
      <c r="E859">
        <v>20.6</v>
      </c>
      <c r="F859">
        <v>20.3</v>
      </c>
    </row>
    <row r="860" spans="2:6" x14ac:dyDescent="0.25">
      <c r="B860" s="1">
        <v>33553</v>
      </c>
      <c r="C860">
        <v>21.48</v>
      </c>
      <c r="D860">
        <v>21.05</v>
      </c>
      <c r="E860">
        <v>20.32</v>
      </c>
      <c r="F860">
        <v>20.03</v>
      </c>
    </row>
    <row r="861" spans="2:6" x14ac:dyDescent="0.25">
      <c r="B861" s="1">
        <v>33554</v>
      </c>
      <c r="C861">
        <v>21.27</v>
      </c>
      <c r="D861">
        <v>20.87</v>
      </c>
      <c r="E861">
        <v>20.100000000000001</v>
      </c>
      <c r="F861">
        <v>19.829999999999998</v>
      </c>
    </row>
    <row r="862" spans="2:6" x14ac:dyDescent="0.25">
      <c r="B862" s="1">
        <v>33555</v>
      </c>
      <c r="C862">
        <v>21.28</v>
      </c>
      <c r="D862">
        <v>20.75</v>
      </c>
      <c r="E862">
        <v>20</v>
      </c>
      <c r="F862">
        <v>19.7</v>
      </c>
    </row>
    <row r="863" spans="2:6" x14ac:dyDescent="0.25">
      <c r="B863" s="1">
        <v>33556</v>
      </c>
      <c r="C863">
        <v>21.03</v>
      </c>
      <c r="D863">
        <v>20.83</v>
      </c>
      <c r="E863">
        <v>20</v>
      </c>
      <c r="F863">
        <v>19.7</v>
      </c>
    </row>
    <row r="864" spans="2:6" x14ac:dyDescent="0.25">
      <c r="B864" s="1">
        <v>33557</v>
      </c>
      <c r="C864">
        <v>21.59</v>
      </c>
      <c r="D864">
        <v>20.9</v>
      </c>
      <c r="E864">
        <v>20.23</v>
      </c>
      <c r="F864">
        <v>19.899999999999999</v>
      </c>
    </row>
    <row r="865" spans="2:6" x14ac:dyDescent="0.25">
      <c r="B865" s="1">
        <v>33560</v>
      </c>
      <c r="C865">
        <v>21.16</v>
      </c>
      <c r="D865">
        <v>20.5</v>
      </c>
      <c r="E865">
        <v>19.850000000000001</v>
      </c>
      <c r="F865">
        <v>19.52</v>
      </c>
    </row>
    <row r="866" spans="2:6" x14ac:dyDescent="0.25">
      <c r="B866" s="1">
        <v>33561</v>
      </c>
      <c r="C866">
        <v>20.85</v>
      </c>
      <c r="D866">
        <v>20.38</v>
      </c>
      <c r="E866">
        <v>19.829999999999998</v>
      </c>
      <c r="F866">
        <v>19.47</v>
      </c>
    </row>
    <row r="867" spans="2:6" x14ac:dyDescent="0.25">
      <c r="B867" s="1">
        <v>33562</v>
      </c>
      <c r="C867">
        <v>20.71</v>
      </c>
      <c r="D867">
        <v>20.25</v>
      </c>
      <c r="E867">
        <v>19.75</v>
      </c>
      <c r="F867">
        <v>19.47</v>
      </c>
    </row>
    <row r="868" spans="2:6" x14ac:dyDescent="0.25">
      <c r="B868" s="1">
        <v>33563</v>
      </c>
      <c r="C868">
        <v>20.54</v>
      </c>
      <c r="D868">
        <v>20.14</v>
      </c>
      <c r="E868">
        <v>19.600000000000001</v>
      </c>
      <c r="F868">
        <v>19.32</v>
      </c>
    </row>
    <row r="869" spans="2:6" x14ac:dyDescent="0.25">
      <c r="B869" s="1">
        <v>33564</v>
      </c>
      <c r="C869">
        <v>19.96</v>
      </c>
      <c r="D869">
        <v>19.64</v>
      </c>
      <c r="E869">
        <v>19.2</v>
      </c>
      <c r="F869">
        <v>18.920000000000002</v>
      </c>
    </row>
    <row r="870" spans="2:6" x14ac:dyDescent="0.25">
      <c r="B870" s="1">
        <v>33567</v>
      </c>
      <c r="C870">
        <v>20.05</v>
      </c>
      <c r="D870">
        <v>19.8</v>
      </c>
      <c r="E870">
        <v>19.32</v>
      </c>
      <c r="F870">
        <v>19.12</v>
      </c>
    </row>
    <row r="871" spans="2:6" x14ac:dyDescent="0.25">
      <c r="B871" s="1">
        <v>33568</v>
      </c>
      <c r="C871">
        <v>19.63</v>
      </c>
      <c r="D871">
        <v>19.45</v>
      </c>
      <c r="E871">
        <v>19.149999999999999</v>
      </c>
      <c r="F871">
        <v>19.010000000000002</v>
      </c>
    </row>
    <row r="872" spans="2:6" x14ac:dyDescent="0.25">
      <c r="B872" s="1">
        <v>33569</v>
      </c>
      <c r="C872">
        <v>19.97</v>
      </c>
      <c r="D872">
        <v>19.68</v>
      </c>
      <c r="E872">
        <v>19.25</v>
      </c>
      <c r="F872">
        <v>19.11</v>
      </c>
    </row>
    <row r="873" spans="2:6" x14ac:dyDescent="0.25">
      <c r="B873" s="1">
        <v>33570</v>
      </c>
      <c r="C873">
        <v>20.190000000000001</v>
      </c>
      <c r="D873">
        <v>19.87</v>
      </c>
      <c r="E873">
        <v>19.350000000000001</v>
      </c>
      <c r="F873">
        <v>19.21</v>
      </c>
    </row>
    <row r="874" spans="2:6" x14ac:dyDescent="0.25">
      <c r="B874" s="1">
        <v>33571</v>
      </c>
      <c r="C874">
        <v>20.13</v>
      </c>
      <c r="D874">
        <v>19.8</v>
      </c>
      <c r="E874">
        <v>19.45</v>
      </c>
      <c r="F874">
        <v>19.309999999999999</v>
      </c>
    </row>
    <row r="875" spans="2:6" x14ac:dyDescent="0.25">
      <c r="B875" s="1">
        <v>33574</v>
      </c>
      <c r="C875">
        <v>19.73</v>
      </c>
      <c r="D875">
        <v>19.600000000000001</v>
      </c>
      <c r="E875">
        <v>19.149999999999999</v>
      </c>
      <c r="F875">
        <v>19.010000000000002</v>
      </c>
    </row>
    <row r="876" spans="2:6" x14ac:dyDescent="0.25">
      <c r="B876" s="1">
        <v>33575</v>
      </c>
      <c r="C876">
        <v>19.22</v>
      </c>
      <c r="D876">
        <v>19.13</v>
      </c>
      <c r="E876">
        <v>18.829999999999998</v>
      </c>
      <c r="F876">
        <v>18.71</v>
      </c>
    </row>
    <row r="877" spans="2:6" x14ac:dyDescent="0.25">
      <c r="B877" s="1">
        <v>33576</v>
      </c>
      <c r="C877">
        <v>19.39</v>
      </c>
      <c r="D877">
        <v>19.239999999999998</v>
      </c>
      <c r="E877">
        <v>18.93</v>
      </c>
      <c r="F877">
        <v>18.809999999999999</v>
      </c>
    </row>
    <row r="878" spans="2:6" x14ac:dyDescent="0.25">
      <c r="B878" s="1">
        <v>33577</v>
      </c>
      <c r="C878">
        <v>19.13</v>
      </c>
      <c r="D878">
        <v>18.920000000000002</v>
      </c>
      <c r="E878">
        <v>18.600000000000001</v>
      </c>
      <c r="F878">
        <v>18.649999999999999</v>
      </c>
    </row>
    <row r="879" spans="2:6" x14ac:dyDescent="0.25">
      <c r="B879" s="1">
        <v>33578</v>
      </c>
      <c r="C879">
        <v>18.88</v>
      </c>
      <c r="D879">
        <v>18.72</v>
      </c>
      <c r="E879">
        <v>18.45</v>
      </c>
      <c r="F879">
        <v>18.5</v>
      </c>
    </row>
    <row r="880" spans="2:6" x14ac:dyDescent="0.25">
      <c r="B880" s="1">
        <v>33581</v>
      </c>
      <c r="C880">
        <v>18.010000000000002</v>
      </c>
      <c r="D880">
        <v>18.13</v>
      </c>
      <c r="E880">
        <v>18.010000000000002</v>
      </c>
      <c r="F880">
        <v>17.75</v>
      </c>
    </row>
    <row r="881" spans="2:6" x14ac:dyDescent="0.25">
      <c r="B881" s="1">
        <v>33582</v>
      </c>
      <c r="C881">
        <v>18.16</v>
      </c>
      <c r="D881">
        <v>18.11</v>
      </c>
      <c r="E881">
        <v>18.05</v>
      </c>
      <c r="F881">
        <v>17.91</v>
      </c>
    </row>
    <row r="882" spans="2:6" x14ac:dyDescent="0.25">
      <c r="B882" s="1">
        <v>33583</v>
      </c>
      <c r="C882">
        <v>18.23</v>
      </c>
      <c r="D882">
        <v>18.239999999999998</v>
      </c>
      <c r="E882">
        <v>18</v>
      </c>
      <c r="F882">
        <v>18.03</v>
      </c>
    </row>
    <row r="883" spans="2:6" x14ac:dyDescent="0.25">
      <c r="B883" s="1">
        <v>33584</v>
      </c>
      <c r="C883">
        <v>18.579999999999998</v>
      </c>
      <c r="D883">
        <v>18.559999999999999</v>
      </c>
      <c r="E883">
        <v>18.3</v>
      </c>
      <c r="F883">
        <v>18.18</v>
      </c>
    </row>
    <row r="884" spans="2:6" x14ac:dyDescent="0.25">
      <c r="B884" s="1">
        <v>33585</v>
      </c>
      <c r="C884">
        <v>18.809999999999999</v>
      </c>
      <c r="D884">
        <v>18.78</v>
      </c>
      <c r="E884">
        <v>18.350000000000001</v>
      </c>
      <c r="F884">
        <v>18.23</v>
      </c>
    </row>
    <row r="885" spans="2:6" x14ac:dyDescent="0.25">
      <c r="B885" s="1">
        <v>33588</v>
      </c>
      <c r="C885">
        <v>18.579999999999998</v>
      </c>
      <c r="D885">
        <v>18.37</v>
      </c>
      <c r="E885">
        <v>18.170000000000002</v>
      </c>
      <c r="F885">
        <v>18.05</v>
      </c>
    </row>
    <row r="886" spans="2:6" x14ac:dyDescent="0.25">
      <c r="B886" s="1">
        <v>33589</v>
      </c>
      <c r="C886">
        <v>18.059999999999999</v>
      </c>
      <c r="D886">
        <v>17.95</v>
      </c>
      <c r="E886">
        <v>18</v>
      </c>
    </row>
    <row r="887" spans="2:6" x14ac:dyDescent="0.25">
      <c r="B887" s="1">
        <v>33590</v>
      </c>
      <c r="C887">
        <v>18.02</v>
      </c>
      <c r="D887">
        <v>17.93</v>
      </c>
      <c r="E887">
        <v>18</v>
      </c>
    </row>
    <row r="888" spans="2:6" x14ac:dyDescent="0.25">
      <c r="B888" s="1">
        <v>33591</v>
      </c>
      <c r="C888">
        <v>17.89</v>
      </c>
      <c r="D888">
        <v>17.8</v>
      </c>
      <c r="E888">
        <v>17.850000000000001</v>
      </c>
    </row>
    <row r="889" spans="2:6" x14ac:dyDescent="0.25">
      <c r="B889" s="1">
        <v>33592</v>
      </c>
      <c r="C889">
        <v>17.399999999999999</v>
      </c>
      <c r="D889">
        <v>17.399999999999999</v>
      </c>
      <c r="E889">
        <v>17.440000000000001</v>
      </c>
    </row>
    <row r="890" spans="2:6" x14ac:dyDescent="0.25">
      <c r="B890" s="1">
        <v>33595</v>
      </c>
      <c r="C890">
        <v>17.649999999999999</v>
      </c>
      <c r="D890">
        <v>17.59</v>
      </c>
      <c r="E890">
        <v>17.45</v>
      </c>
    </row>
    <row r="891" spans="2:6" x14ac:dyDescent="0.25">
      <c r="B891" s="1">
        <v>33596</v>
      </c>
      <c r="C891">
        <v>17.829999999999998</v>
      </c>
      <c r="D891">
        <v>17.670000000000002</v>
      </c>
    </row>
    <row r="892" spans="2:6" x14ac:dyDescent="0.25">
      <c r="B892" s="1">
        <v>33599</v>
      </c>
      <c r="C892">
        <v>17.68</v>
      </c>
      <c r="D892">
        <v>17.510000000000002</v>
      </c>
      <c r="E892">
        <v>17.399999999999999</v>
      </c>
    </row>
    <row r="893" spans="2:6" x14ac:dyDescent="0.25">
      <c r="B893" s="1">
        <v>33602</v>
      </c>
      <c r="C893">
        <v>17.72</v>
      </c>
      <c r="D893">
        <v>17.55</v>
      </c>
      <c r="E893">
        <v>17.5</v>
      </c>
      <c r="F893">
        <v>17.399999999999999</v>
      </c>
    </row>
    <row r="894" spans="2:6" x14ac:dyDescent="0.25">
      <c r="B894" s="1">
        <v>33603</v>
      </c>
      <c r="C894">
        <v>17.61</v>
      </c>
      <c r="D894">
        <v>17.55</v>
      </c>
      <c r="E894">
        <v>17.39</v>
      </c>
      <c r="F894">
        <v>17.350000000000001</v>
      </c>
    </row>
    <row r="895" spans="2:6" x14ac:dyDescent="0.25">
      <c r="B895" s="1">
        <v>33605</v>
      </c>
      <c r="C895">
        <v>18.36</v>
      </c>
      <c r="D895">
        <v>18.149999999999999</v>
      </c>
      <c r="E895">
        <v>18</v>
      </c>
      <c r="F895">
        <v>18.05</v>
      </c>
    </row>
    <row r="896" spans="2:6" x14ac:dyDescent="0.25">
      <c r="B896" s="1">
        <v>33606</v>
      </c>
      <c r="C896">
        <v>18.12</v>
      </c>
      <c r="D896">
        <v>17.98</v>
      </c>
      <c r="E896">
        <v>17.899999999999999</v>
      </c>
      <c r="F896">
        <v>17.98</v>
      </c>
    </row>
    <row r="897" spans="2:6" x14ac:dyDescent="0.25">
      <c r="B897" s="1">
        <v>33609</v>
      </c>
      <c r="C897">
        <v>18.12</v>
      </c>
      <c r="D897">
        <v>17.899999999999999</v>
      </c>
      <c r="E897">
        <v>17.77</v>
      </c>
      <c r="F897">
        <v>18.03</v>
      </c>
    </row>
    <row r="898" spans="2:6" x14ac:dyDescent="0.25">
      <c r="B898" s="1">
        <v>33610</v>
      </c>
      <c r="C898">
        <v>17.690000000000001</v>
      </c>
      <c r="D898">
        <v>17.5</v>
      </c>
      <c r="E898">
        <v>17.41</v>
      </c>
      <c r="F898">
        <v>17.600000000000001</v>
      </c>
    </row>
    <row r="899" spans="2:6" x14ac:dyDescent="0.25">
      <c r="B899" s="1">
        <v>33611</v>
      </c>
      <c r="C899">
        <v>16.920000000000002</v>
      </c>
      <c r="D899">
        <v>16.84</v>
      </c>
      <c r="E899">
        <v>16.850000000000001</v>
      </c>
      <c r="F899">
        <v>17.16</v>
      </c>
    </row>
    <row r="900" spans="2:6" x14ac:dyDescent="0.25">
      <c r="B900" s="1">
        <v>33612</v>
      </c>
      <c r="C900">
        <v>16.86</v>
      </c>
      <c r="D900">
        <v>16.809999999999999</v>
      </c>
      <c r="E900">
        <v>16.75</v>
      </c>
      <c r="F900">
        <v>17.16</v>
      </c>
    </row>
    <row r="901" spans="2:6" x14ac:dyDescent="0.25">
      <c r="B901" s="1">
        <v>33613</v>
      </c>
      <c r="C901">
        <v>17.239999999999998</v>
      </c>
      <c r="D901">
        <v>17.100000000000001</v>
      </c>
      <c r="E901">
        <v>17.149999999999999</v>
      </c>
      <c r="F901">
        <v>17.25</v>
      </c>
    </row>
    <row r="902" spans="2:6" x14ac:dyDescent="0.25">
      <c r="B902" s="1">
        <v>33616</v>
      </c>
      <c r="C902">
        <v>17.95</v>
      </c>
      <c r="D902">
        <v>17.600000000000001</v>
      </c>
      <c r="E902">
        <v>17.53</v>
      </c>
      <c r="F902">
        <v>17.87</v>
      </c>
    </row>
    <row r="903" spans="2:6" x14ac:dyDescent="0.25">
      <c r="B903" s="1">
        <v>33617</v>
      </c>
      <c r="C903">
        <v>17.89</v>
      </c>
      <c r="D903">
        <v>17.45</v>
      </c>
      <c r="E903">
        <v>17.37</v>
      </c>
      <c r="F903">
        <v>17.600000000000001</v>
      </c>
    </row>
    <row r="904" spans="2:6" x14ac:dyDescent="0.25">
      <c r="B904" s="1">
        <v>33618</v>
      </c>
      <c r="C904">
        <v>18.309999999999999</v>
      </c>
      <c r="D904">
        <v>17.82</v>
      </c>
      <c r="E904">
        <v>17.739999999999998</v>
      </c>
      <c r="F904">
        <v>17.829999999999998</v>
      </c>
    </row>
    <row r="905" spans="2:6" x14ac:dyDescent="0.25">
      <c r="B905" s="1">
        <v>33619</v>
      </c>
      <c r="C905">
        <v>18.54</v>
      </c>
      <c r="D905">
        <v>17.809999999999999</v>
      </c>
      <c r="E905">
        <v>17.73</v>
      </c>
      <c r="F905">
        <v>17.899999999999999</v>
      </c>
    </row>
    <row r="906" spans="2:6" x14ac:dyDescent="0.25">
      <c r="B906" s="1">
        <v>33620</v>
      </c>
      <c r="C906">
        <v>18.32</v>
      </c>
      <c r="D906">
        <v>17.96</v>
      </c>
      <c r="E906">
        <v>18</v>
      </c>
    </row>
    <row r="907" spans="2:6" x14ac:dyDescent="0.25">
      <c r="B907" s="1">
        <v>33623</v>
      </c>
      <c r="C907">
        <v>18.010000000000002</v>
      </c>
      <c r="D907">
        <v>17.760000000000002</v>
      </c>
      <c r="E907">
        <v>17.899999999999999</v>
      </c>
    </row>
    <row r="908" spans="2:6" x14ac:dyDescent="0.25">
      <c r="B908" s="1">
        <v>33624</v>
      </c>
      <c r="C908">
        <v>17.75</v>
      </c>
      <c r="D908">
        <v>17.57</v>
      </c>
      <c r="E908">
        <v>17.649999999999999</v>
      </c>
    </row>
    <row r="909" spans="2:6" x14ac:dyDescent="0.25">
      <c r="B909" s="1">
        <v>33625</v>
      </c>
      <c r="C909">
        <v>18.05</v>
      </c>
      <c r="D909">
        <v>17.850000000000001</v>
      </c>
      <c r="E909">
        <v>18</v>
      </c>
    </row>
    <row r="910" spans="2:6" x14ac:dyDescent="0.25">
      <c r="B910" s="1">
        <v>33626</v>
      </c>
      <c r="C910">
        <v>17.86</v>
      </c>
      <c r="D910">
        <v>17.600000000000001</v>
      </c>
      <c r="E910">
        <v>17.7</v>
      </c>
    </row>
    <row r="911" spans="2:6" x14ac:dyDescent="0.25">
      <c r="B911" s="1">
        <v>33627</v>
      </c>
      <c r="C911">
        <v>18.22</v>
      </c>
      <c r="D911">
        <v>17.899999999999999</v>
      </c>
      <c r="E911">
        <v>17.829999999999998</v>
      </c>
    </row>
    <row r="912" spans="2:6" x14ac:dyDescent="0.25">
      <c r="B912" s="1">
        <v>33630</v>
      </c>
      <c r="C912">
        <v>18.440000000000001</v>
      </c>
      <c r="D912">
        <v>18.149999999999999</v>
      </c>
      <c r="E912">
        <v>18.13</v>
      </c>
      <c r="F912">
        <v>17.899999999999999</v>
      </c>
    </row>
    <row r="913" spans="2:6" x14ac:dyDescent="0.25">
      <c r="B913" s="1">
        <v>33631</v>
      </c>
      <c r="C913">
        <v>18.239999999999998</v>
      </c>
      <c r="D913">
        <v>18.05</v>
      </c>
      <c r="E913">
        <v>18</v>
      </c>
    </row>
    <row r="914" spans="2:6" x14ac:dyDescent="0.25">
      <c r="B914" s="1">
        <v>33632</v>
      </c>
      <c r="C914">
        <v>18.09</v>
      </c>
      <c r="D914">
        <v>17.82</v>
      </c>
      <c r="E914">
        <v>17.850000000000001</v>
      </c>
    </row>
    <row r="915" spans="2:6" x14ac:dyDescent="0.25">
      <c r="B915" s="1">
        <v>33633</v>
      </c>
      <c r="C915">
        <v>18.14</v>
      </c>
      <c r="D915">
        <v>17.920000000000002</v>
      </c>
      <c r="E915">
        <v>17.899999999999999</v>
      </c>
    </row>
    <row r="916" spans="2:6" x14ac:dyDescent="0.25">
      <c r="B916" s="1">
        <v>33634</v>
      </c>
      <c r="C916">
        <v>18.149999999999999</v>
      </c>
      <c r="D916">
        <v>17.95</v>
      </c>
      <c r="E916">
        <v>18</v>
      </c>
    </row>
    <row r="917" spans="2:6" x14ac:dyDescent="0.25">
      <c r="B917" s="1">
        <v>33637</v>
      </c>
      <c r="C917">
        <v>18.16</v>
      </c>
      <c r="D917">
        <v>17.97</v>
      </c>
      <c r="E917">
        <v>17.97</v>
      </c>
    </row>
    <row r="918" spans="2:6" x14ac:dyDescent="0.25">
      <c r="B918" s="1">
        <v>33638</v>
      </c>
      <c r="C918">
        <v>18.3</v>
      </c>
      <c r="D918">
        <v>18.22</v>
      </c>
      <c r="E918">
        <v>18.18</v>
      </c>
    </row>
    <row r="919" spans="2:6" x14ac:dyDescent="0.25">
      <c r="B919" s="1">
        <v>33639</v>
      </c>
      <c r="C919">
        <v>18.3</v>
      </c>
      <c r="D919">
        <v>18.22</v>
      </c>
      <c r="E919">
        <v>18.18</v>
      </c>
    </row>
    <row r="920" spans="2:6" x14ac:dyDescent="0.25">
      <c r="B920" s="1">
        <v>33640</v>
      </c>
      <c r="C920">
        <v>18.41</v>
      </c>
      <c r="D920">
        <v>18.22</v>
      </c>
      <c r="E920">
        <v>18.149999999999999</v>
      </c>
    </row>
    <row r="921" spans="2:6" x14ac:dyDescent="0.25">
      <c r="B921" s="1">
        <v>33641</v>
      </c>
      <c r="C921">
        <v>18.86</v>
      </c>
      <c r="D921">
        <v>18.600000000000001</v>
      </c>
      <c r="E921">
        <v>18.399999999999999</v>
      </c>
    </row>
    <row r="922" spans="2:6" x14ac:dyDescent="0.25">
      <c r="B922" s="1">
        <v>33644</v>
      </c>
      <c r="C922">
        <v>18.79</v>
      </c>
      <c r="D922">
        <v>18.63</v>
      </c>
      <c r="E922">
        <v>18.5</v>
      </c>
      <c r="F922">
        <v>18.8</v>
      </c>
    </row>
    <row r="923" spans="2:6" x14ac:dyDescent="0.25">
      <c r="B923" s="1">
        <v>33645</v>
      </c>
      <c r="C923">
        <v>18.38</v>
      </c>
      <c r="D923">
        <v>18.23</v>
      </c>
      <c r="E923">
        <v>18.03</v>
      </c>
      <c r="F923">
        <v>18</v>
      </c>
    </row>
    <row r="924" spans="2:6" x14ac:dyDescent="0.25">
      <c r="B924" s="1">
        <v>33646</v>
      </c>
      <c r="C924">
        <v>18.260000000000002</v>
      </c>
      <c r="D924">
        <v>18.14</v>
      </c>
      <c r="E924">
        <v>18.100000000000001</v>
      </c>
      <c r="F924">
        <v>17.899999999999999</v>
      </c>
    </row>
    <row r="925" spans="2:6" x14ac:dyDescent="0.25">
      <c r="B925" s="1">
        <v>33647</v>
      </c>
      <c r="C925">
        <v>18.5</v>
      </c>
      <c r="D925">
        <v>18.489999999999998</v>
      </c>
      <c r="E925">
        <v>18.39</v>
      </c>
      <c r="F925">
        <v>17.95</v>
      </c>
    </row>
    <row r="926" spans="2:6" x14ac:dyDescent="0.25">
      <c r="B926" s="1">
        <v>33648</v>
      </c>
      <c r="D926">
        <v>18.38</v>
      </c>
      <c r="E926">
        <v>18.39</v>
      </c>
      <c r="F926">
        <v>18.25</v>
      </c>
    </row>
    <row r="927" spans="2:6" x14ac:dyDescent="0.25">
      <c r="B927" s="1">
        <v>33651</v>
      </c>
      <c r="C927">
        <v>17.55</v>
      </c>
      <c r="D927">
        <v>17.53</v>
      </c>
      <c r="E927">
        <v>17.55</v>
      </c>
      <c r="F927">
        <v>17.45</v>
      </c>
    </row>
    <row r="928" spans="2:6" x14ac:dyDescent="0.25">
      <c r="B928" s="1">
        <v>33652</v>
      </c>
      <c r="C928">
        <v>17.600000000000001</v>
      </c>
      <c r="D928">
        <v>17.57</v>
      </c>
      <c r="E928">
        <v>17.64</v>
      </c>
      <c r="F928">
        <v>17.5</v>
      </c>
    </row>
    <row r="929" spans="2:6" x14ac:dyDescent="0.25">
      <c r="B929" s="1">
        <v>33653</v>
      </c>
      <c r="C929">
        <v>17.739999999999998</v>
      </c>
      <c r="D929">
        <v>17.68</v>
      </c>
      <c r="E929">
        <v>17.739999999999998</v>
      </c>
      <c r="F929">
        <v>17.55</v>
      </c>
    </row>
    <row r="930" spans="2:6" x14ac:dyDescent="0.25">
      <c r="B930" s="1">
        <v>33654</v>
      </c>
      <c r="C930">
        <v>17.84</v>
      </c>
      <c r="D930">
        <v>17.73</v>
      </c>
      <c r="E930">
        <v>17.7</v>
      </c>
      <c r="F930">
        <v>17.68</v>
      </c>
    </row>
    <row r="931" spans="2:6" x14ac:dyDescent="0.25">
      <c r="B931" s="1">
        <v>33655</v>
      </c>
      <c r="C931">
        <v>17.71</v>
      </c>
      <c r="D931">
        <v>17.600000000000001</v>
      </c>
      <c r="E931">
        <v>17.600000000000001</v>
      </c>
      <c r="F931">
        <v>17.68</v>
      </c>
    </row>
    <row r="932" spans="2:6" x14ac:dyDescent="0.25">
      <c r="B932" s="1">
        <v>33658</v>
      </c>
      <c r="C932">
        <v>17.43</v>
      </c>
      <c r="D932">
        <v>17.36</v>
      </c>
      <c r="E932">
        <v>17.45</v>
      </c>
      <c r="F932">
        <v>17.510000000000002</v>
      </c>
    </row>
    <row r="933" spans="2:6" x14ac:dyDescent="0.25">
      <c r="B933" s="1">
        <v>33659</v>
      </c>
      <c r="C933">
        <v>17.47</v>
      </c>
      <c r="D933">
        <v>17.48</v>
      </c>
      <c r="E933">
        <v>17.48</v>
      </c>
      <c r="F933">
        <v>17.48</v>
      </c>
    </row>
    <row r="934" spans="2:6" x14ac:dyDescent="0.25">
      <c r="B934" s="1">
        <v>33660</v>
      </c>
      <c r="C934">
        <v>17.350000000000001</v>
      </c>
      <c r="D934">
        <v>17.46</v>
      </c>
      <c r="E934">
        <v>17.55</v>
      </c>
      <c r="F934">
        <v>17.55</v>
      </c>
    </row>
    <row r="935" spans="2:6" x14ac:dyDescent="0.25">
      <c r="B935" s="1">
        <v>33661</v>
      </c>
      <c r="C935">
        <v>17.64</v>
      </c>
      <c r="D935">
        <v>17.66</v>
      </c>
      <c r="E935">
        <v>17.8</v>
      </c>
      <c r="F935">
        <v>17.73</v>
      </c>
    </row>
    <row r="936" spans="2:6" x14ac:dyDescent="0.25">
      <c r="B936" s="1">
        <v>33662</v>
      </c>
      <c r="C936">
        <v>17.55</v>
      </c>
      <c r="D936">
        <v>17.61</v>
      </c>
      <c r="E936">
        <v>17.7</v>
      </c>
      <c r="F936">
        <v>17.75</v>
      </c>
    </row>
    <row r="937" spans="2:6" x14ac:dyDescent="0.25">
      <c r="B937" s="1">
        <v>33665</v>
      </c>
      <c r="C937">
        <v>17.22</v>
      </c>
      <c r="D937">
        <v>17.34</v>
      </c>
      <c r="E937">
        <v>17.55</v>
      </c>
      <c r="F937">
        <v>17.579999999999998</v>
      </c>
    </row>
    <row r="938" spans="2:6" x14ac:dyDescent="0.25">
      <c r="B938" s="1">
        <v>33666</v>
      </c>
      <c r="C938">
        <v>17.43</v>
      </c>
      <c r="D938">
        <v>17.57</v>
      </c>
      <c r="E938">
        <v>17.649999999999999</v>
      </c>
      <c r="F938">
        <v>17.63</v>
      </c>
    </row>
    <row r="939" spans="2:6" x14ac:dyDescent="0.25">
      <c r="B939" s="1">
        <v>33667</v>
      </c>
      <c r="C939">
        <v>17.420000000000002</v>
      </c>
      <c r="D939">
        <v>17.55</v>
      </c>
      <c r="E939">
        <v>17.670000000000002</v>
      </c>
      <c r="F939">
        <v>17.649999999999999</v>
      </c>
    </row>
    <row r="940" spans="2:6" x14ac:dyDescent="0.25">
      <c r="B940" s="1">
        <v>33668</v>
      </c>
      <c r="C940">
        <v>17.41</v>
      </c>
      <c r="D940">
        <v>17.5</v>
      </c>
      <c r="E940">
        <v>17.579999999999998</v>
      </c>
      <c r="F940">
        <v>17.579999999999998</v>
      </c>
    </row>
    <row r="941" spans="2:6" x14ac:dyDescent="0.25">
      <c r="B941" s="1">
        <v>33669</v>
      </c>
      <c r="C941">
        <v>17.38</v>
      </c>
      <c r="D941">
        <v>17.5</v>
      </c>
      <c r="E941">
        <v>17.64</v>
      </c>
      <c r="F941">
        <v>17.5</v>
      </c>
    </row>
    <row r="942" spans="2:6" x14ac:dyDescent="0.25">
      <c r="B942" s="1">
        <v>33672</v>
      </c>
      <c r="C942">
        <v>17.440000000000001</v>
      </c>
      <c r="D942">
        <v>17.649999999999999</v>
      </c>
      <c r="E942">
        <v>17.649999999999999</v>
      </c>
      <c r="F942">
        <v>17.649999999999999</v>
      </c>
    </row>
    <row r="943" spans="2:6" x14ac:dyDescent="0.25">
      <c r="B943" s="1">
        <v>33673</v>
      </c>
      <c r="C943">
        <v>17.48</v>
      </c>
      <c r="D943">
        <v>17.649999999999999</v>
      </c>
      <c r="E943">
        <v>17.7</v>
      </c>
      <c r="F943">
        <v>17.809999999999999</v>
      </c>
    </row>
    <row r="944" spans="2:6" x14ac:dyDescent="0.25">
      <c r="B944" s="1">
        <v>33674</v>
      </c>
      <c r="C944">
        <v>17.39</v>
      </c>
      <c r="D944">
        <v>17.52</v>
      </c>
      <c r="E944">
        <v>17.57</v>
      </c>
      <c r="F944">
        <v>17.600000000000001</v>
      </c>
    </row>
    <row r="945" spans="2:6" x14ac:dyDescent="0.25">
      <c r="B945" s="1">
        <v>33675</v>
      </c>
      <c r="C945">
        <v>17.75</v>
      </c>
      <c r="D945">
        <v>17.8</v>
      </c>
      <c r="E945">
        <v>17.8</v>
      </c>
      <c r="F945">
        <v>17.7</v>
      </c>
    </row>
    <row r="946" spans="2:6" x14ac:dyDescent="0.25">
      <c r="B946" s="1">
        <v>33676</v>
      </c>
      <c r="C946">
        <v>17.87</v>
      </c>
      <c r="D946">
        <v>18.02</v>
      </c>
      <c r="E946">
        <v>18.100000000000001</v>
      </c>
      <c r="F946">
        <v>18.100000000000001</v>
      </c>
    </row>
    <row r="947" spans="2:6" x14ac:dyDescent="0.25">
      <c r="B947" s="1">
        <v>33679</v>
      </c>
      <c r="C947">
        <v>17.82</v>
      </c>
      <c r="D947">
        <v>17.920000000000002</v>
      </c>
      <c r="E947">
        <v>17.93</v>
      </c>
      <c r="F947">
        <v>18</v>
      </c>
    </row>
    <row r="948" spans="2:6" x14ac:dyDescent="0.25">
      <c r="B948" s="1">
        <v>33680</v>
      </c>
      <c r="C948">
        <v>17.86</v>
      </c>
      <c r="D948">
        <v>17.91</v>
      </c>
      <c r="E948">
        <v>18</v>
      </c>
      <c r="F948">
        <v>18</v>
      </c>
    </row>
    <row r="949" spans="2:6" x14ac:dyDescent="0.25">
      <c r="B949" s="1">
        <v>33681</v>
      </c>
      <c r="C949">
        <v>17.77</v>
      </c>
      <c r="D949">
        <v>17.82</v>
      </c>
      <c r="E949">
        <v>17.88</v>
      </c>
      <c r="F949">
        <v>17.78</v>
      </c>
    </row>
    <row r="950" spans="2:6" x14ac:dyDescent="0.25">
      <c r="B950" s="1">
        <v>33682</v>
      </c>
      <c r="C950">
        <v>17.98</v>
      </c>
      <c r="D950">
        <v>18</v>
      </c>
      <c r="E950">
        <v>17.98</v>
      </c>
      <c r="F950">
        <v>17.98</v>
      </c>
    </row>
    <row r="951" spans="2:6" x14ac:dyDescent="0.25">
      <c r="B951" s="1">
        <v>33683</v>
      </c>
      <c r="C951">
        <v>17.68</v>
      </c>
      <c r="D951">
        <v>17.73</v>
      </c>
      <c r="E951">
        <v>17.75</v>
      </c>
      <c r="F951">
        <v>17.7</v>
      </c>
    </row>
    <row r="952" spans="2:6" x14ac:dyDescent="0.25">
      <c r="B952" s="1">
        <v>33686</v>
      </c>
      <c r="C952">
        <v>17.8</v>
      </c>
      <c r="D952">
        <v>17.809999999999999</v>
      </c>
      <c r="E952">
        <v>17.79</v>
      </c>
      <c r="F952">
        <v>17.86</v>
      </c>
    </row>
    <row r="953" spans="2:6" x14ac:dyDescent="0.25">
      <c r="B953" s="1">
        <v>33687</v>
      </c>
      <c r="C953">
        <v>17.850000000000001</v>
      </c>
      <c r="D953">
        <v>17.91</v>
      </c>
      <c r="E953">
        <v>17.850000000000001</v>
      </c>
      <c r="F953">
        <v>17.78</v>
      </c>
    </row>
    <row r="954" spans="2:6" x14ac:dyDescent="0.25">
      <c r="B954" s="1">
        <v>33688</v>
      </c>
      <c r="C954">
        <v>17.91</v>
      </c>
      <c r="D954">
        <v>17.920000000000002</v>
      </c>
      <c r="E954">
        <v>17.940000000000001</v>
      </c>
      <c r="F954">
        <v>17.850000000000001</v>
      </c>
    </row>
    <row r="955" spans="2:6" x14ac:dyDescent="0.25">
      <c r="B955" s="1">
        <v>33689</v>
      </c>
      <c r="C955">
        <v>17.98</v>
      </c>
      <c r="D955">
        <v>17.96</v>
      </c>
      <c r="E955">
        <v>18</v>
      </c>
      <c r="F955">
        <v>18</v>
      </c>
    </row>
    <row r="956" spans="2:6" x14ac:dyDescent="0.25">
      <c r="B956" s="1">
        <v>33690</v>
      </c>
      <c r="C956">
        <v>17.91</v>
      </c>
      <c r="D956">
        <v>17.899999999999999</v>
      </c>
      <c r="E956">
        <v>17.95</v>
      </c>
      <c r="F956">
        <v>17.899999999999999</v>
      </c>
    </row>
    <row r="957" spans="2:6" x14ac:dyDescent="0.25">
      <c r="B957" s="1">
        <v>33693</v>
      </c>
      <c r="C957">
        <v>17.97</v>
      </c>
      <c r="D957">
        <v>17.93</v>
      </c>
      <c r="E957">
        <v>17.920000000000002</v>
      </c>
      <c r="F957">
        <v>17.89</v>
      </c>
    </row>
    <row r="958" spans="2:6" x14ac:dyDescent="0.25">
      <c r="B958" s="1">
        <v>33694</v>
      </c>
      <c r="C958">
        <v>18.14</v>
      </c>
      <c r="D958">
        <v>18.12</v>
      </c>
      <c r="E958">
        <v>18.100000000000001</v>
      </c>
      <c r="F958">
        <v>18.03</v>
      </c>
    </row>
    <row r="959" spans="2:6" x14ac:dyDescent="0.25">
      <c r="B959" s="1">
        <v>33695</v>
      </c>
      <c r="C959">
        <v>18.399999999999999</v>
      </c>
      <c r="D959">
        <v>18.29</v>
      </c>
      <c r="E959">
        <v>18.239999999999998</v>
      </c>
      <c r="F959">
        <v>18.2</v>
      </c>
    </row>
    <row r="960" spans="2:6" x14ac:dyDescent="0.25">
      <c r="B960" s="1">
        <v>33696</v>
      </c>
      <c r="C960">
        <v>18.329999999999998</v>
      </c>
      <c r="D960">
        <v>18.25</v>
      </c>
      <c r="E960">
        <v>18.22</v>
      </c>
      <c r="F960">
        <v>18.18</v>
      </c>
    </row>
    <row r="961" spans="2:6" x14ac:dyDescent="0.25">
      <c r="B961" s="1">
        <v>33697</v>
      </c>
      <c r="C961">
        <v>18.760000000000002</v>
      </c>
      <c r="D961">
        <v>18.59</v>
      </c>
      <c r="E961">
        <v>18.440000000000001</v>
      </c>
      <c r="F961">
        <v>18.399999999999999</v>
      </c>
    </row>
    <row r="962" spans="2:6" x14ac:dyDescent="0.25">
      <c r="B962" s="1">
        <v>33700</v>
      </c>
      <c r="C962">
        <v>18.97</v>
      </c>
      <c r="D962">
        <v>18.88</v>
      </c>
      <c r="E962">
        <v>18.77</v>
      </c>
      <c r="F962">
        <v>18.670000000000002</v>
      </c>
    </row>
    <row r="963" spans="2:6" x14ac:dyDescent="0.25">
      <c r="B963" s="1">
        <v>33701</v>
      </c>
      <c r="C963">
        <v>18.829999999999998</v>
      </c>
      <c r="D963">
        <v>18.73</v>
      </c>
      <c r="E963">
        <v>18.68</v>
      </c>
      <c r="F963">
        <v>18.61</v>
      </c>
    </row>
    <row r="964" spans="2:6" x14ac:dyDescent="0.25">
      <c r="B964" s="1">
        <v>33702</v>
      </c>
      <c r="C964">
        <v>19.18</v>
      </c>
      <c r="D964">
        <v>19.07</v>
      </c>
      <c r="E964">
        <v>18.93</v>
      </c>
      <c r="F964">
        <v>18.850000000000001</v>
      </c>
    </row>
    <row r="965" spans="2:6" x14ac:dyDescent="0.25">
      <c r="B965" s="1">
        <v>33703</v>
      </c>
      <c r="C965">
        <v>18.91</v>
      </c>
      <c r="D965">
        <v>18.8</v>
      </c>
      <c r="E965">
        <v>18.739999999999998</v>
      </c>
      <c r="F965">
        <v>18.649999999999999</v>
      </c>
    </row>
    <row r="966" spans="2:6" x14ac:dyDescent="0.25">
      <c r="B966" s="1">
        <v>33704</v>
      </c>
      <c r="C966">
        <v>19.09</v>
      </c>
      <c r="D966">
        <v>18.91</v>
      </c>
      <c r="E966">
        <v>18.82</v>
      </c>
      <c r="F966">
        <v>18.649999999999999</v>
      </c>
    </row>
    <row r="967" spans="2:6" x14ac:dyDescent="0.25">
      <c r="B967" s="1">
        <v>33707</v>
      </c>
      <c r="C967">
        <v>18.89</v>
      </c>
      <c r="D967">
        <v>18.77</v>
      </c>
      <c r="E967">
        <v>18.7</v>
      </c>
      <c r="F967">
        <v>18.63</v>
      </c>
    </row>
    <row r="968" spans="2:6" x14ac:dyDescent="0.25">
      <c r="B968" s="1">
        <v>33708</v>
      </c>
      <c r="C968">
        <v>18.59</v>
      </c>
      <c r="D968">
        <v>18.489999999999998</v>
      </c>
      <c r="E968">
        <v>18.45</v>
      </c>
      <c r="F968">
        <v>18.3</v>
      </c>
    </row>
    <row r="969" spans="2:6" x14ac:dyDescent="0.25">
      <c r="B969" s="1">
        <v>33709</v>
      </c>
      <c r="C969">
        <v>18.63</v>
      </c>
      <c r="D969">
        <v>18.59</v>
      </c>
      <c r="E969">
        <v>18.5</v>
      </c>
      <c r="F969">
        <v>18.399999999999999</v>
      </c>
    </row>
    <row r="970" spans="2:6" x14ac:dyDescent="0.25">
      <c r="B970" s="1">
        <v>33710</v>
      </c>
      <c r="C970">
        <v>18.989999999999998</v>
      </c>
      <c r="D970">
        <v>18.82</v>
      </c>
      <c r="E970">
        <v>18.8</v>
      </c>
    </row>
    <row r="971" spans="2:6" x14ac:dyDescent="0.25">
      <c r="B971" s="1">
        <v>33715</v>
      </c>
      <c r="C971">
        <v>19.04</v>
      </c>
      <c r="D971">
        <v>18.89</v>
      </c>
      <c r="E971">
        <v>18.829999999999998</v>
      </c>
    </row>
    <row r="972" spans="2:6" x14ac:dyDescent="0.25">
      <c r="B972" s="1">
        <v>33716</v>
      </c>
      <c r="C972">
        <v>18.760000000000002</v>
      </c>
      <c r="D972">
        <v>18.690000000000001</v>
      </c>
      <c r="E972">
        <v>18.63</v>
      </c>
    </row>
    <row r="973" spans="2:6" x14ac:dyDescent="0.25">
      <c r="B973" s="1">
        <v>33717</v>
      </c>
      <c r="C973">
        <v>18.75</v>
      </c>
      <c r="D973">
        <v>18.670000000000002</v>
      </c>
      <c r="E973">
        <v>18.579999999999998</v>
      </c>
      <c r="F973">
        <v>18.45</v>
      </c>
    </row>
    <row r="974" spans="2:6" x14ac:dyDescent="0.25">
      <c r="B974" s="1">
        <v>33718</v>
      </c>
      <c r="C974">
        <v>18.86</v>
      </c>
      <c r="D974">
        <v>18.75</v>
      </c>
      <c r="E974">
        <v>18.73</v>
      </c>
      <c r="F974">
        <v>18.68</v>
      </c>
    </row>
    <row r="975" spans="2:6" x14ac:dyDescent="0.25">
      <c r="B975" s="1">
        <v>33721</v>
      </c>
      <c r="C975">
        <v>18.95</v>
      </c>
      <c r="D975">
        <v>18.8</v>
      </c>
      <c r="E975">
        <v>18.75</v>
      </c>
      <c r="F975">
        <v>18.63</v>
      </c>
    </row>
    <row r="976" spans="2:6" x14ac:dyDescent="0.25">
      <c r="B976" s="1">
        <v>33722</v>
      </c>
      <c r="C976">
        <v>19.11</v>
      </c>
      <c r="D976">
        <v>18.93</v>
      </c>
      <c r="E976">
        <v>18.829999999999998</v>
      </c>
      <c r="F976">
        <v>18.760000000000002</v>
      </c>
    </row>
    <row r="977" spans="2:6" x14ac:dyDescent="0.25">
      <c r="B977" s="1">
        <v>33723</v>
      </c>
      <c r="C977">
        <v>19.47</v>
      </c>
      <c r="D977">
        <v>19.23</v>
      </c>
      <c r="E977">
        <v>19.149999999999999</v>
      </c>
      <c r="F977">
        <v>19.07</v>
      </c>
    </row>
    <row r="978" spans="2:6" x14ac:dyDescent="0.25">
      <c r="B978" s="1">
        <v>33724</v>
      </c>
      <c r="C978">
        <v>19.66</v>
      </c>
      <c r="D978">
        <v>19.350000000000001</v>
      </c>
      <c r="E978">
        <v>19.37</v>
      </c>
      <c r="F978">
        <v>19.18</v>
      </c>
    </row>
    <row r="979" spans="2:6" x14ac:dyDescent="0.25">
      <c r="B979" s="1">
        <v>33725</v>
      </c>
      <c r="C979">
        <v>19.7</v>
      </c>
      <c r="D979">
        <v>19.36</v>
      </c>
      <c r="E979">
        <v>19.329999999999998</v>
      </c>
      <c r="F979">
        <v>18.95</v>
      </c>
    </row>
    <row r="980" spans="2:6" x14ac:dyDescent="0.25">
      <c r="B980" s="1">
        <v>33729</v>
      </c>
      <c r="C980">
        <v>19.690000000000001</v>
      </c>
      <c r="D980">
        <v>19.329999999999998</v>
      </c>
      <c r="E980">
        <v>19.28</v>
      </c>
      <c r="F980">
        <v>19</v>
      </c>
    </row>
    <row r="981" spans="2:6" x14ac:dyDescent="0.25">
      <c r="B981" s="1">
        <v>33730</v>
      </c>
      <c r="C981">
        <v>19.64</v>
      </c>
      <c r="D981">
        <v>19.37</v>
      </c>
      <c r="E981">
        <v>19.25</v>
      </c>
      <c r="F981">
        <v>19.02</v>
      </c>
    </row>
    <row r="982" spans="2:6" x14ac:dyDescent="0.25">
      <c r="B982" s="1">
        <v>33731</v>
      </c>
      <c r="C982">
        <v>19.559999999999999</v>
      </c>
      <c r="D982">
        <v>19.34</v>
      </c>
      <c r="E982">
        <v>19.260000000000002</v>
      </c>
      <c r="F982">
        <v>19.03</v>
      </c>
    </row>
    <row r="983" spans="2:6" x14ac:dyDescent="0.25">
      <c r="B983" s="1">
        <v>33732</v>
      </c>
      <c r="C983">
        <v>19.7</v>
      </c>
      <c r="D983">
        <v>19.46</v>
      </c>
      <c r="E983">
        <v>19.32</v>
      </c>
      <c r="F983">
        <v>19.13</v>
      </c>
    </row>
    <row r="984" spans="2:6" x14ac:dyDescent="0.25">
      <c r="B984" s="1">
        <v>33735</v>
      </c>
      <c r="C984">
        <v>19.89</v>
      </c>
      <c r="D984">
        <v>19.649999999999999</v>
      </c>
      <c r="E984">
        <v>19.53</v>
      </c>
      <c r="F984">
        <v>19.399999999999999</v>
      </c>
    </row>
    <row r="985" spans="2:6" x14ac:dyDescent="0.25">
      <c r="B985" s="1">
        <v>33736</v>
      </c>
      <c r="C985">
        <v>19.86</v>
      </c>
      <c r="D985">
        <v>19.63</v>
      </c>
      <c r="E985">
        <v>19.440000000000001</v>
      </c>
      <c r="F985">
        <v>19.350000000000001</v>
      </c>
    </row>
    <row r="986" spans="2:6" x14ac:dyDescent="0.25">
      <c r="B986" s="1">
        <v>33737</v>
      </c>
      <c r="C986">
        <v>19.97</v>
      </c>
      <c r="D986">
        <v>19.5</v>
      </c>
      <c r="E986">
        <v>19.45</v>
      </c>
      <c r="F986">
        <v>19.2</v>
      </c>
    </row>
    <row r="987" spans="2:6" x14ac:dyDescent="0.25">
      <c r="B987" s="1">
        <v>33738</v>
      </c>
      <c r="C987">
        <v>19.829999999999998</v>
      </c>
      <c r="D987">
        <v>19.37</v>
      </c>
      <c r="E987">
        <v>19.25</v>
      </c>
      <c r="F987">
        <v>18.96</v>
      </c>
    </row>
    <row r="988" spans="2:6" x14ac:dyDescent="0.25">
      <c r="B988" s="1">
        <v>33739</v>
      </c>
      <c r="C988">
        <v>19.59</v>
      </c>
      <c r="D988">
        <v>19.489999999999998</v>
      </c>
      <c r="E988">
        <v>19.350000000000001</v>
      </c>
    </row>
    <row r="989" spans="2:6" x14ac:dyDescent="0.25">
      <c r="B989" s="1">
        <v>33742</v>
      </c>
      <c r="C989">
        <v>19.46</v>
      </c>
      <c r="D989">
        <v>19.36</v>
      </c>
      <c r="E989">
        <v>19.25</v>
      </c>
      <c r="F989">
        <v>18.989999999999998</v>
      </c>
    </row>
    <row r="990" spans="2:6" x14ac:dyDescent="0.25">
      <c r="B990" s="1">
        <v>33743</v>
      </c>
      <c r="C990">
        <v>19.18</v>
      </c>
      <c r="D990">
        <v>19.14</v>
      </c>
      <c r="E990">
        <v>19.079999999999998</v>
      </c>
      <c r="F990">
        <v>18.8</v>
      </c>
    </row>
    <row r="991" spans="2:6" x14ac:dyDescent="0.25">
      <c r="B991" s="1">
        <v>33744</v>
      </c>
      <c r="C991">
        <v>19.18</v>
      </c>
      <c r="D991">
        <v>19.100000000000001</v>
      </c>
      <c r="E991">
        <v>19.100000000000001</v>
      </c>
      <c r="F991">
        <v>18.8</v>
      </c>
    </row>
    <row r="992" spans="2:6" x14ac:dyDescent="0.25">
      <c r="B992" s="1">
        <v>33745</v>
      </c>
      <c r="C992">
        <v>19.68</v>
      </c>
      <c r="D992">
        <v>19.55</v>
      </c>
      <c r="E992">
        <v>19.41</v>
      </c>
      <c r="F992">
        <v>19.13</v>
      </c>
    </row>
    <row r="993" spans="2:6" x14ac:dyDescent="0.25">
      <c r="B993" s="1">
        <v>33746</v>
      </c>
      <c r="C993">
        <v>19.72</v>
      </c>
      <c r="D993">
        <v>19.62</v>
      </c>
      <c r="E993">
        <v>19.489999999999998</v>
      </c>
      <c r="F993">
        <v>19.18</v>
      </c>
    </row>
    <row r="994" spans="2:6" x14ac:dyDescent="0.25">
      <c r="B994" s="1">
        <v>33750</v>
      </c>
      <c r="C994">
        <v>20.69</v>
      </c>
      <c r="D994">
        <v>20.57</v>
      </c>
      <c r="E994">
        <v>20.41</v>
      </c>
      <c r="F994">
        <v>20.11</v>
      </c>
    </row>
    <row r="995" spans="2:6" x14ac:dyDescent="0.25">
      <c r="B995" s="1">
        <v>33751</v>
      </c>
      <c r="C995">
        <v>20.7</v>
      </c>
      <c r="D995">
        <v>20.57</v>
      </c>
      <c r="E995">
        <v>20.39</v>
      </c>
      <c r="F995">
        <v>20.100000000000001</v>
      </c>
    </row>
    <row r="996" spans="2:6" x14ac:dyDescent="0.25">
      <c r="B996" s="1">
        <v>33752</v>
      </c>
      <c r="C996">
        <v>20.66</v>
      </c>
      <c r="D996">
        <v>20.52</v>
      </c>
      <c r="E996">
        <v>20.29</v>
      </c>
      <c r="F996">
        <v>20.04</v>
      </c>
    </row>
    <row r="997" spans="2:6" x14ac:dyDescent="0.25">
      <c r="B997" s="1">
        <v>33753</v>
      </c>
      <c r="C997">
        <v>20.79</v>
      </c>
      <c r="D997">
        <v>20.62</v>
      </c>
      <c r="E997">
        <v>20.38</v>
      </c>
      <c r="F997">
        <v>20.12</v>
      </c>
    </row>
    <row r="998" spans="2:6" x14ac:dyDescent="0.25">
      <c r="B998" s="1">
        <v>33756</v>
      </c>
      <c r="C998">
        <v>20.79</v>
      </c>
      <c r="D998">
        <v>20.65</v>
      </c>
      <c r="E998">
        <v>20.45</v>
      </c>
      <c r="F998">
        <v>20.079999999999998</v>
      </c>
    </row>
    <row r="999" spans="2:6" x14ac:dyDescent="0.25">
      <c r="B999" s="1">
        <v>33757</v>
      </c>
      <c r="C999">
        <v>20.82</v>
      </c>
      <c r="D999">
        <v>20.67</v>
      </c>
      <c r="E999">
        <v>20.45</v>
      </c>
      <c r="F999">
        <v>20.16</v>
      </c>
    </row>
    <row r="1000" spans="2:6" x14ac:dyDescent="0.25">
      <c r="B1000" s="1">
        <v>33758</v>
      </c>
      <c r="C1000">
        <v>21.07</v>
      </c>
      <c r="D1000">
        <v>20.85</v>
      </c>
      <c r="E1000">
        <v>20.61</v>
      </c>
      <c r="F1000">
        <v>20.23</v>
      </c>
    </row>
    <row r="1001" spans="2:6" x14ac:dyDescent="0.25">
      <c r="B1001" s="1">
        <v>33759</v>
      </c>
      <c r="C1001">
        <v>21.16</v>
      </c>
      <c r="D1001">
        <v>20.96</v>
      </c>
      <c r="E1001">
        <v>20.62</v>
      </c>
      <c r="F1001">
        <v>20.25</v>
      </c>
    </row>
    <row r="1002" spans="2:6" x14ac:dyDescent="0.25">
      <c r="B1002" s="1">
        <v>33760</v>
      </c>
      <c r="C1002">
        <v>21.3</v>
      </c>
      <c r="D1002">
        <v>21.07</v>
      </c>
      <c r="E1002">
        <v>20.77</v>
      </c>
      <c r="F1002">
        <v>20.350000000000001</v>
      </c>
    </row>
    <row r="1003" spans="2:6" x14ac:dyDescent="0.25">
      <c r="B1003" s="1">
        <v>33763</v>
      </c>
      <c r="C1003">
        <v>21.13</v>
      </c>
      <c r="D1003">
        <v>20.95</v>
      </c>
      <c r="E1003">
        <v>20.65</v>
      </c>
      <c r="F1003">
        <v>20.23</v>
      </c>
    </row>
    <row r="1004" spans="2:6" x14ac:dyDescent="0.25">
      <c r="B1004" s="1">
        <v>33764</v>
      </c>
      <c r="C1004">
        <v>21.03</v>
      </c>
      <c r="D1004">
        <v>20.83</v>
      </c>
      <c r="E1004">
        <v>20.56</v>
      </c>
      <c r="F1004">
        <v>20.18</v>
      </c>
    </row>
    <row r="1005" spans="2:6" x14ac:dyDescent="0.25">
      <c r="B1005" s="1">
        <v>33765</v>
      </c>
      <c r="C1005">
        <v>21.18</v>
      </c>
      <c r="D1005">
        <v>20.97</v>
      </c>
      <c r="E1005">
        <v>20.67</v>
      </c>
      <c r="F1005">
        <v>20.32</v>
      </c>
    </row>
    <row r="1006" spans="2:6" x14ac:dyDescent="0.25">
      <c r="B1006" s="1">
        <v>33766</v>
      </c>
      <c r="C1006">
        <v>21.1</v>
      </c>
      <c r="D1006">
        <v>20.89</v>
      </c>
      <c r="E1006">
        <v>20.68</v>
      </c>
      <c r="F1006">
        <v>20.149999999999999</v>
      </c>
    </row>
    <row r="1007" spans="2:6" x14ac:dyDescent="0.25">
      <c r="B1007" s="1">
        <v>33767</v>
      </c>
      <c r="C1007">
        <v>21.1</v>
      </c>
      <c r="D1007">
        <v>20.84</v>
      </c>
      <c r="E1007">
        <v>20.57</v>
      </c>
      <c r="F1007">
        <v>20.18</v>
      </c>
    </row>
    <row r="1008" spans="2:6" x14ac:dyDescent="0.25">
      <c r="B1008" s="1">
        <v>33770</v>
      </c>
      <c r="C1008">
        <v>21.25</v>
      </c>
      <c r="D1008">
        <v>21.05</v>
      </c>
      <c r="E1008">
        <v>20.69</v>
      </c>
      <c r="F1008">
        <v>20.3</v>
      </c>
    </row>
    <row r="1009" spans="2:6" x14ac:dyDescent="0.25">
      <c r="B1009" s="1">
        <v>33771</v>
      </c>
      <c r="C1009">
        <v>21.12</v>
      </c>
      <c r="D1009">
        <v>20.9</v>
      </c>
      <c r="E1009">
        <v>20.54</v>
      </c>
      <c r="F1009">
        <v>20.05</v>
      </c>
    </row>
    <row r="1010" spans="2:6" x14ac:dyDescent="0.25">
      <c r="B1010" s="1">
        <v>33772</v>
      </c>
      <c r="C1010">
        <v>21.11</v>
      </c>
      <c r="D1010">
        <v>20.88</v>
      </c>
      <c r="E1010">
        <v>20.5</v>
      </c>
      <c r="F1010">
        <v>20.059999999999999</v>
      </c>
    </row>
    <row r="1011" spans="2:6" x14ac:dyDescent="0.25">
      <c r="B1011" s="1">
        <v>33773</v>
      </c>
      <c r="C1011">
        <v>21.06</v>
      </c>
      <c r="D1011">
        <v>20.92</v>
      </c>
      <c r="E1011">
        <v>20.65</v>
      </c>
      <c r="F1011">
        <v>20.190000000000001</v>
      </c>
    </row>
    <row r="1012" spans="2:6" x14ac:dyDescent="0.25">
      <c r="B1012" s="1">
        <v>33774</v>
      </c>
      <c r="C1012">
        <v>21.09</v>
      </c>
      <c r="D1012">
        <v>20.9</v>
      </c>
      <c r="E1012">
        <v>20.65</v>
      </c>
      <c r="F1012">
        <v>20.190000000000001</v>
      </c>
    </row>
    <row r="1013" spans="2:6" x14ac:dyDescent="0.25">
      <c r="B1013" s="1">
        <v>33777</v>
      </c>
      <c r="C1013">
        <v>21.19</v>
      </c>
      <c r="D1013">
        <v>21</v>
      </c>
      <c r="E1013">
        <v>20.75</v>
      </c>
      <c r="F1013">
        <v>20.399999999999999</v>
      </c>
    </row>
    <row r="1014" spans="2:6" x14ac:dyDescent="0.25">
      <c r="B1014" s="1">
        <v>33778</v>
      </c>
      <c r="C1014">
        <v>21.29</v>
      </c>
      <c r="D1014">
        <v>21.1</v>
      </c>
      <c r="E1014">
        <v>20.78</v>
      </c>
      <c r="F1014">
        <v>20.329999999999998</v>
      </c>
    </row>
    <row r="1015" spans="2:6" x14ac:dyDescent="0.25">
      <c r="B1015" s="1">
        <v>33779</v>
      </c>
      <c r="C1015">
        <v>21.57</v>
      </c>
      <c r="D1015">
        <v>21.36</v>
      </c>
      <c r="E1015">
        <v>20.99</v>
      </c>
      <c r="F1015">
        <v>20.53</v>
      </c>
    </row>
    <row r="1016" spans="2:6" x14ac:dyDescent="0.25">
      <c r="B1016" s="1">
        <v>33780</v>
      </c>
      <c r="C1016">
        <v>21.31</v>
      </c>
      <c r="D1016">
        <v>21.08</v>
      </c>
      <c r="E1016">
        <v>20.8</v>
      </c>
      <c r="F1016">
        <v>20.48</v>
      </c>
    </row>
    <row r="1017" spans="2:6" x14ac:dyDescent="0.25">
      <c r="B1017" s="1">
        <v>33781</v>
      </c>
      <c r="C1017">
        <v>21.17</v>
      </c>
      <c r="D1017">
        <v>21</v>
      </c>
      <c r="E1017">
        <v>20.62</v>
      </c>
      <c r="F1017">
        <v>20.16</v>
      </c>
    </row>
    <row r="1018" spans="2:6" x14ac:dyDescent="0.25">
      <c r="B1018" s="1">
        <v>33784</v>
      </c>
      <c r="C1018">
        <v>20.99</v>
      </c>
      <c r="D1018">
        <v>20.83</v>
      </c>
      <c r="E1018">
        <v>20.52</v>
      </c>
      <c r="F1018">
        <v>20.190000000000001</v>
      </c>
    </row>
    <row r="1019" spans="2:6" x14ac:dyDescent="0.25">
      <c r="B1019" s="1">
        <v>33785</v>
      </c>
      <c r="C1019">
        <v>20.41</v>
      </c>
      <c r="D1019">
        <v>20.3</v>
      </c>
      <c r="E1019">
        <v>20.149999999999999</v>
      </c>
      <c r="F1019">
        <v>19.88</v>
      </c>
    </row>
    <row r="1020" spans="2:6" x14ac:dyDescent="0.25">
      <c r="B1020" s="1">
        <v>33786</v>
      </c>
      <c r="C1020">
        <v>20.6</v>
      </c>
      <c r="D1020">
        <v>20.5</v>
      </c>
      <c r="E1020">
        <v>20.2</v>
      </c>
      <c r="F1020">
        <v>19.78</v>
      </c>
    </row>
    <row r="1021" spans="2:6" x14ac:dyDescent="0.25">
      <c r="B1021" s="1">
        <v>33787</v>
      </c>
      <c r="C1021">
        <v>20.75</v>
      </c>
      <c r="D1021">
        <v>20.67</v>
      </c>
      <c r="E1021">
        <v>20.350000000000001</v>
      </c>
      <c r="F1021">
        <v>19.920000000000002</v>
      </c>
    </row>
    <row r="1022" spans="2:6" x14ac:dyDescent="0.25">
      <c r="B1022" s="1">
        <v>33788</v>
      </c>
      <c r="C1022">
        <v>20.8</v>
      </c>
      <c r="D1022">
        <v>20.7</v>
      </c>
      <c r="E1022">
        <v>20.38</v>
      </c>
      <c r="F1022">
        <v>19.95</v>
      </c>
    </row>
    <row r="1023" spans="2:6" x14ac:dyDescent="0.25">
      <c r="B1023" s="1">
        <v>33791</v>
      </c>
      <c r="C1023">
        <v>20.57</v>
      </c>
      <c r="D1023">
        <v>20.49</v>
      </c>
      <c r="E1023">
        <v>20.239999999999998</v>
      </c>
      <c r="F1023">
        <v>19.8</v>
      </c>
    </row>
    <row r="1024" spans="2:6" x14ac:dyDescent="0.25">
      <c r="B1024" s="1">
        <v>33792</v>
      </c>
      <c r="C1024">
        <v>20.04</v>
      </c>
      <c r="D1024">
        <v>20.09</v>
      </c>
      <c r="E1024">
        <v>19.96</v>
      </c>
      <c r="F1024">
        <v>19.68</v>
      </c>
    </row>
    <row r="1025" spans="2:6" x14ac:dyDescent="0.25">
      <c r="B1025" s="1">
        <v>33793</v>
      </c>
      <c r="C1025">
        <v>20</v>
      </c>
      <c r="D1025">
        <v>20.12</v>
      </c>
      <c r="E1025">
        <v>19.95</v>
      </c>
      <c r="F1025">
        <v>19.5</v>
      </c>
    </row>
    <row r="1026" spans="2:6" x14ac:dyDescent="0.25">
      <c r="B1026" s="1">
        <v>33794</v>
      </c>
      <c r="C1026">
        <v>19.98</v>
      </c>
      <c r="D1026">
        <v>20.13</v>
      </c>
      <c r="E1026">
        <v>19.93</v>
      </c>
      <c r="F1026">
        <v>19.649999999999999</v>
      </c>
    </row>
    <row r="1027" spans="2:6" x14ac:dyDescent="0.25">
      <c r="B1027" s="1">
        <v>33795</v>
      </c>
      <c r="C1027">
        <v>19.86</v>
      </c>
      <c r="D1027">
        <v>19.97</v>
      </c>
      <c r="E1027">
        <v>19.850000000000001</v>
      </c>
      <c r="F1027">
        <v>19.559999999999999</v>
      </c>
    </row>
    <row r="1028" spans="2:6" x14ac:dyDescent="0.25">
      <c r="B1028" s="1">
        <v>33798</v>
      </c>
      <c r="C1028">
        <v>19.97</v>
      </c>
      <c r="D1028">
        <v>20</v>
      </c>
      <c r="E1028">
        <v>19.88</v>
      </c>
      <c r="F1028">
        <v>19.57</v>
      </c>
    </row>
    <row r="1029" spans="2:6" x14ac:dyDescent="0.25">
      <c r="B1029" s="1">
        <v>33799</v>
      </c>
      <c r="C1029">
        <v>20.07</v>
      </c>
      <c r="D1029">
        <v>20.059999999999999</v>
      </c>
      <c r="E1029">
        <v>19.8</v>
      </c>
      <c r="F1029">
        <v>19.5</v>
      </c>
    </row>
    <row r="1030" spans="2:6" x14ac:dyDescent="0.25">
      <c r="B1030" s="1">
        <v>33800</v>
      </c>
      <c r="C1030">
        <v>20.21</v>
      </c>
      <c r="D1030">
        <v>20.28</v>
      </c>
      <c r="E1030">
        <v>20.04</v>
      </c>
      <c r="F1030">
        <v>19.7</v>
      </c>
    </row>
    <row r="1031" spans="2:6" x14ac:dyDescent="0.25">
      <c r="B1031" s="1">
        <v>33801</v>
      </c>
      <c r="C1031">
        <v>20.309999999999999</v>
      </c>
      <c r="D1031">
        <v>20.309999999999999</v>
      </c>
      <c r="E1031">
        <v>20.059999999999999</v>
      </c>
      <c r="F1031">
        <v>19.72</v>
      </c>
    </row>
    <row r="1032" spans="2:6" x14ac:dyDescent="0.25">
      <c r="B1032" s="1">
        <v>33802</v>
      </c>
      <c r="C1032">
        <v>20.13</v>
      </c>
      <c r="D1032">
        <v>20.079999999999998</v>
      </c>
      <c r="E1032">
        <v>19.809999999999999</v>
      </c>
      <c r="F1032">
        <v>19.399999999999999</v>
      </c>
    </row>
    <row r="1033" spans="2:6" x14ac:dyDescent="0.25">
      <c r="B1033" s="1">
        <v>33805</v>
      </c>
      <c r="C1033">
        <v>20.239999999999998</v>
      </c>
      <c r="D1033">
        <v>20.2</v>
      </c>
      <c r="E1033">
        <v>19.75</v>
      </c>
      <c r="F1033">
        <v>19.45</v>
      </c>
    </row>
    <row r="1034" spans="2:6" x14ac:dyDescent="0.25">
      <c r="B1034" s="1">
        <v>33806</v>
      </c>
      <c r="C1034">
        <v>20.21</v>
      </c>
      <c r="D1034">
        <v>20.14</v>
      </c>
      <c r="E1034">
        <v>19.8</v>
      </c>
      <c r="F1034">
        <v>19.55</v>
      </c>
    </row>
    <row r="1035" spans="2:6" x14ac:dyDescent="0.25">
      <c r="B1035" s="1">
        <v>33807</v>
      </c>
      <c r="C1035">
        <v>20.440000000000001</v>
      </c>
      <c r="D1035">
        <v>20.329999999999998</v>
      </c>
      <c r="E1035">
        <v>20</v>
      </c>
      <c r="F1035">
        <v>19.66</v>
      </c>
    </row>
    <row r="1036" spans="2:6" x14ac:dyDescent="0.25">
      <c r="B1036" s="1">
        <v>33808</v>
      </c>
      <c r="C1036">
        <v>20.6</v>
      </c>
      <c r="D1036">
        <v>20.43</v>
      </c>
      <c r="E1036">
        <v>20.079999999999998</v>
      </c>
      <c r="F1036">
        <v>19.7</v>
      </c>
    </row>
    <row r="1037" spans="2:6" x14ac:dyDescent="0.25">
      <c r="B1037" s="1">
        <v>33809</v>
      </c>
      <c r="C1037">
        <v>20.71</v>
      </c>
      <c r="D1037">
        <v>20.51</v>
      </c>
      <c r="E1037">
        <v>20.13</v>
      </c>
      <c r="F1037">
        <v>19.78</v>
      </c>
    </row>
    <row r="1038" spans="2:6" x14ac:dyDescent="0.25">
      <c r="B1038" s="1">
        <v>33812</v>
      </c>
      <c r="C1038">
        <v>20.73</v>
      </c>
      <c r="D1038">
        <v>20.55</v>
      </c>
      <c r="E1038">
        <v>20.079999999999998</v>
      </c>
      <c r="F1038">
        <v>19.71</v>
      </c>
    </row>
    <row r="1039" spans="2:6" x14ac:dyDescent="0.25">
      <c r="B1039" s="1">
        <v>33813</v>
      </c>
      <c r="C1039">
        <v>20.72</v>
      </c>
      <c r="D1039">
        <v>20.57</v>
      </c>
      <c r="E1039">
        <v>20.2</v>
      </c>
      <c r="F1039">
        <v>19.8</v>
      </c>
    </row>
    <row r="1040" spans="2:6" x14ac:dyDescent="0.25">
      <c r="B1040" s="1">
        <v>33814</v>
      </c>
      <c r="C1040">
        <v>20.66</v>
      </c>
      <c r="D1040">
        <v>20.51</v>
      </c>
      <c r="E1040">
        <v>20.149999999999999</v>
      </c>
      <c r="F1040">
        <v>19.71</v>
      </c>
    </row>
    <row r="1041" spans="2:6" x14ac:dyDescent="0.25">
      <c r="B1041" s="1">
        <v>33815</v>
      </c>
      <c r="C1041">
        <v>20.46</v>
      </c>
      <c r="D1041">
        <v>20.38</v>
      </c>
      <c r="E1041">
        <v>20.02</v>
      </c>
      <c r="F1041">
        <v>19.64</v>
      </c>
    </row>
    <row r="1042" spans="2:6" x14ac:dyDescent="0.25">
      <c r="B1042" s="1">
        <v>33816</v>
      </c>
      <c r="C1042">
        <v>20.47</v>
      </c>
      <c r="D1042">
        <v>20.43</v>
      </c>
      <c r="E1042">
        <v>20.079999999999998</v>
      </c>
      <c r="F1042">
        <v>19.79</v>
      </c>
    </row>
    <row r="1043" spans="2:6" x14ac:dyDescent="0.25">
      <c r="B1043" s="1">
        <v>33819</v>
      </c>
      <c r="C1043">
        <v>20.21</v>
      </c>
      <c r="D1043">
        <v>20.18</v>
      </c>
      <c r="E1043">
        <v>19.920000000000002</v>
      </c>
      <c r="F1043">
        <v>19.62</v>
      </c>
    </row>
    <row r="1044" spans="2:6" x14ac:dyDescent="0.25">
      <c r="B1044" s="1">
        <v>33820</v>
      </c>
      <c r="C1044">
        <v>19.989999999999998</v>
      </c>
      <c r="D1044">
        <v>19.989999999999998</v>
      </c>
      <c r="E1044">
        <v>19.71</v>
      </c>
      <c r="F1044">
        <v>19.38</v>
      </c>
    </row>
    <row r="1045" spans="2:6" x14ac:dyDescent="0.25">
      <c r="B1045" s="1">
        <v>33821</v>
      </c>
      <c r="C1045">
        <v>19.84</v>
      </c>
      <c r="D1045">
        <v>19.850000000000001</v>
      </c>
      <c r="E1045">
        <v>19.510000000000002</v>
      </c>
      <c r="F1045">
        <v>19.28</v>
      </c>
    </row>
    <row r="1046" spans="2:6" x14ac:dyDescent="0.25">
      <c r="B1046" s="1">
        <v>33822</v>
      </c>
      <c r="C1046">
        <v>20.03</v>
      </c>
      <c r="D1046">
        <v>20.010000000000002</v>
      </c>
      <c r="E1046">
        <v>19.670000000000002</v>
      </c>
      <c r="F1046">
        <v>19.420000000000002</v>
      </c>
    </row>
    <row r="1047" spans="2:6" x14ac:dyDescent="0.25">
      <c r="B1047" s="1">
        <v>33823</v>
      </c>
      <c r="C1047">
        <v>19.86</v>
      </c>
      <c r="D1047">
        <v>19.87</v>
      </c>
      <c r="E1047">
        <v>19.68</v>
      </c>
      <c r="F1047">
        <v>19.329999999999998</v>
      </c>
    </row>
    <row r="1048" spans="2:6" x14ac:dyDescent="0.25">
      <c r="B1048" s="1">
        <v>33826</v>
      </c>
      <c r="C1048">
        <v>19.690000000000001</v>
      </c>
      <c r="D1048">
        <v>19.72</v>
      </c>
      <c r="E1048">
        <v>19.45</v>
      </c>
      <c r="F1048">
        <v>19.21</v>
      </c>
    </row>
    <row r="1049" spans="2:6" x14ac:dyDescent="0.25">
      <c r="B1049" s="1">
        <v>33827</v>
      </c>
      <c r="C1049">
        <v>19.59</v>
      </c>
      <c r="D1049">
        <v>19.64</v>
      </c>
      <c r="E1049">
        <v>19.399999999999999</v>
      </c>
      <c r="F1049">
        <v>19.13</v>
      </c>
    </row>
    <row r="1050" spans="2:6" x14ac:dyDescent="0.25">
      <c r="B1050" s="1">
        <v>33828</v>
      </c>
      <c r="C1050">
        <v>19.72</v>
      </c>
      <c r="D1050">
        <v>19.739999999999998</v>
      </c>
      <c r="E1050">
        <v>19.489999999999998</v>
      </c>
      <c r="F1050">
        <v>19.149999999999999</v>
      </c>
    </row>
    <row r="1051" spans="2:6" x14ac:dyDescent="0.25">
      <c r="B1051" s="1">
        <v>33829</v>
      </c>
      <c r="C1051">
        <v>20.03</v>
      </c>
      <c r="D1051">
        <v>19.98</v>
      </c>
      <c r="E1051">
        <v>19.7</v>
      </c>
      <c r="F1051">
        <v>19.34</v>
      </c>
    </row>
    <row r="1052" spans="2:6" x14ac:dyDescent="0.25">
      <c r="B1052" s="1">
        <v>33830</v>
      </c>
      <c r="C1052">
        <v>20</v>
      </c>
      <c r="D1052">
        <v>19.940000000000001</v>
      </c>
      <c r="E1052">
        <v>19.7</v>
      </c>
      <c r="F1052">
        <v>19.350000000000001</v>
      </c>
    </row>
    <row r="1053" spans="2:6" x14ac:dyDescent="0.25">
      <c r="B1053" s="1">
        <v>33833</v>
      </c>
      <c r="C1053">
        <v>20.05</v>
      </c>
      <c r="D1053">
        <v>19.98</v>
      </c>
      <c r="E1053">
        <v>19.62</v>
      </c>
      <c r="F1053">
        <v>19.350000000000001</v>
      </c>
    </row>
    <row r="1054" spans="2:6" x14ac:dyDescent="0.25">
      <c r="B1054" s="1">
        <v>33834</v>
      </c>
      <c r="C1054">
        <v>20</v>
      </c>
      <c r="D1054">
        <v>19.98</v>
      </c>
      <c r="E1054">
        <v>19.559999999999999</v>
      </c>
      <c r="F1054">
        <v>19.34</v>
      </c>
    </row>
    <row r="1055" spans="2:6" x14ac:dyDescent="0.25">
      <c r="B1055" s="1">
        <v>33835</v>
      </c>
      <c r="C1055">
        <v>19.86</v>
      </c>
      <c r="D1055">
        <v>19.850000000000001</v>
      </c>
      <c r="E1055">
        <v>19.46</v>
      </c>
      <c r="F1055">
        <v>19.190000000000001</v>
      </c>
    </row>
    <row r="1056" spans="2:6" x14ac:dyDescent="0.25">
      <c r="B1056" s="1">
        <v>33836</v>
      </c>
      <c r="C1056">
        <v>19.82</v>
      </c>
      <c r="D1056">
        <v>19.850000000000001</v>
      </c>
      <c r="E1056">
        <v>19.579999999999998</v>
      </c>
      <c r="F1056">
        <v>19.34</v>
      </c>
    </row>
    <row r="1057" spans="2:6" x14ac:dyDescent="0.25">
      <c r="B1057" s="1">
        <v>33837</v>
      </c>
      <c r="C1057">
        <v>19.68</v>
      </c>
      <c r="D1057">
        <v>19.77</v>
      </c>
      <c r="E1057">
        <v>19.52</v>
      </c>
      <c r="F1057">
        <v>19.27</v>
      </c>
    </row>
    <row r="1058" spans="2:6" x14ac:dyDescent="0.25">
      <c r="B1058" s="1">
        <v>33840</v>
      </c>
      <c r="C1058">
        <v>20.04</v>
      </c>
      <c r="D1058">
        <v>20.100000000000001</v>
      </c>
      <c r="E1058">
        <v>19.87</v>
      </c>
      <c r="F1058">
        <v>19.62</v>
      </c>
    </row>
    <row r="1059" spans="2:6" x14ac:dyDescent="0.25">
      <c r="B1059" s="1">
        <v>33841</v>
      </c>
      <c r="C1059">
        <v>19.75</v>
      </c>
      <c r="D1059">
        <v>19.82</v>
      </c>
      <c r="E1059">
        <v>19.63</v>
      </c>
      <c r="F1059">
        <v>19.32</v>
      </c>
    </row>
    <row r="1060" spans="2:6" x14ac:dyDescent="0.25">
      <c r="B1060" s="1">
        <v>33842</v>
      </c>
      <c r="C1060">
        <v>19.739999999999998</v>
      </c>
      <c r="D1060">
        <v>19.88</v>
      </c>
      <c r="E1060">
        <v>19.71</v>
      </c>
      <c r="F1060">
        <v>19.399999999999999</v>
      </c>
    </row>
    <row r="1061" spans="2:6" x14ac:dyDescent="0.25">
      <c r="B1061" s="1">
        <v>33843</v>
      </c>
      <c r="C1061">
        <v>19.72</v>
      </c>
      <c r="D1061">
        <v>19.84</v>
      </c>
      <c r="E1061">
        <v>19.57</v>
      </c>
      <c r="F1061">
        <v>19.399999999999999</v>
      </c>
    </row>
    <row r="1062" spans="2:6" x14ac:dyDescent="0.25">
      <c r="B1062" s="1">
        <v>33844</v>
      </c>
      <c r="C1062">
        <v>19.87</v>
      </c>
      <c r="D1062">
        <v>19.989999999999998</v>
      </c>
      <c r="E1062">
        <v>19.670000000000002</v>
      </c>
      <c r="F1062">
        <v>19.38</v>
      </c>
    </row>
    <row r="1063" spans="2:6" x14ac:dyDescent="0.25">
      <c r="B1063" s="1">
        <v>33848</v>
      </c>
      <c r="C1063">
        <v>20.13</v>
      </c>
      <c r="D1063">
        <v>20.170000000000002</v>
      </c>
      <c r="E1063">
        <v>19.899999999999999</v>
      </c>
      <c r="F1063">
        <v>19.63</v>
      </c>
    </row>
    <row r="1064" spans="2:6" x14ac:dyDescent="0.25">
      <c r="B1064" s="1">
        <v>33849</v>
      </c>
      <c r="C1064">
        <v>20.13</v>
      </c>
      <c r="D1064">
        <v>20.149999999999999</v>
      </c>
      <c r="E1064">
        <v>19.829999999999998</v>
      </c>
      <c r="F1064">
        <v>19.579999999999998</v>
      </c>
    </row>
    <row r="1065" spans="2:6" x14ac:dyDescent="0.25">
      <c r="B1065" s="1">
        <v>33850</v>
      </c>
      <c r="C1065">
        <v>20.09</v>
      </c>
      <c r="D1065">
        <v>20.14</v>
      </c>
      <c r="E1065">
        <v>19.72</v>
      </c>
      <c r="F1065">
        <v>19.47</v>
      </c>
    </row>
    <row r="1066" spans="2:6" x14ac:dyDescent="0.25">
      <c r="B1066" s="1">
        <v>33851</v>
      </c>
      <c r="C1066">
        <v>20.190000000000001</v>
      </c>
      <c r="D1066">
        <v>20.2</v>
      </c>
      <c r="E1066">
        <v>19.88</v>
      </c>
      <c r="F1066">
        <v>19.63</v>
      </c>
    </row>
    <row r="1067" spans="2:6" x14ac:dyDescent="0.25">
      <c r="B1067" s="1">
        <v>33854</v>
      </c>
      <c r="C1067">
        <v>20.260000000000002</v>
      </c>
      <c r="D1067">
        <v>20.28</v>
      </c>
      <c r="E1067">
        <v>20.03</v>
      </c>
      <c r="F1067">
        <v>19.78</v>
      </c>
    </row>
    <row r="1068" spans="2:6" x14ac:dyDescent="0.25">
      <c r="B1068" s="1">
        <v>33855</v>
      </c>
      <c r="C1068">
        <v>20.37</v>
      </c>
      <c r="D1068">
        <v>20.34</v>
      </c>
      <c r="E1068">
        <v>20.03</v>
      </c>
      <c r="F1068">
        <v>19.7</v>
      </c>
    </row>
    <row r="1069" spans="2:6" x14ac:dyDescent="0.25">
      <c r="B1069" s="1">
        <v>33856</v>
      </c>
      <c r="C1069">
        <v>20.399999999999999</v>
      </c>
      <c r="D1069">
        <v>20.41</v>
      </c>
      <c r="E1069">
        <v>20.07</v>
      </c>
      <c r="F1069">
        <v>19.739999999999998</v>
      </c>
    </row>
    <row r="1070" spans="2:6" x14ac:dyDescent="0.25">
      <c r="B1070" s="1">
        <v>33857</v>
      </c>
      <c r="C1070">
        <v>20.38</v>
      </c>
      <c r="D1070">
        <v>20.36</v>
      </c>
      <c r="E1070">
        <v>20</v>
      </c>
      <c r="F1070">
        <v>19.670000000000002</v>
      </c>
    </row>
    <row r="1071" spans="2:6" x14ac:dyDescent="0.25">
      <c r="B1071" s="1">
        <v>33858</v>
      </c>
      <c r="C1071">
        <v>20.43</v>
      </c>
      <c r="D1071">
        <v>20.399999999999999</v>
      </c>
      <c r="E1071">
        <v>20.079999999999998</v>
      </c>
      <c r="F1071">
        <v>19.75</v>
      </c>
    </row>
    <row r="1072" spans="2:6" x14ac:dyDescent="0.25">
      <c r="B1072" s="1">
        <v>33861</v>
      </c>
      <c r="C1072">
        <v>20.67</v>
      </c>
      <c r="D1072">
        <v>20.65</v>
      </c>
      <c r="E1072">
        <v>20.29</v>
      </c>
      <c r="F1072">
        <v>19.97</v>
      </c>
    </row>
    <row r="1073" spans="2:6" x14ac:dyDescent="0.25">
      <c r="B1073" s="1">
        <v>33862</v>
      </c>
      <c r="C1073">
        <v>20.58</v>
      </c>
      <c r="D1073">
        <v>20.55</v>
      </c>
      <c r="E1073">
        <v>20.25</v>
      </c>
      <c r="F1073">
        <v>19.93</v>
      </c>
    </row>
    <row r="1074" spans="2:6" x14ac:dyDescent="0.25">
      <c r="B1074" s="1">
        <v>33863</v>
      </c>
      <c r="C1074">
        <v>20.63</v>
      </c>
      <c r="D1074">
        <v>20.54</v>
      </c>
      <c r="E1074">
        <v>20.149999999999999</v>
      </c>
    </row>
    <row r="1075" spans="2:6" x14ac:dyDescent="0.25">
      <c r="B1075" s="1">
        <v>33864</v>
      </c>
      <c r="C1075">
        <v>20.45</v>
      </c>
      <c r="D1075">
        <v>20.420000000000002</v>
      </c>
      <c r="E1075">
        <v>20.03</v>
      </c>
      <c r="F1075">
        <v>19.75</v>
      </c>
    </row>
    <row r="1076" spans="2:6" x14ac:dyDescent="0.25">
      <c r="B1076" s="1">
        <v>33865</v>
      </c>
      <c r="C1076">
        <v>20.309999999999999</v>
      </c>
      <c r="D1076">
        <v>20.25</v>
      </c>
      <c r="E1076">
        <v>19.86</v>
      </c>
      <c r="F1076">
        <v>19.68</v>
      </c>
    </row>
    <row r="1077" spans="2:6" x14ac:dyDescent="0.25">
      <c r="B1077" s="1">
        <v>33868</v>
      </c>
      <c r="C1077">
        <v>20.28</v>
      </c>
      <c r="D1077">
        <v>20.22</v>
      </c>
      <c r="E1077">
        <v>19.79</v>
      </c>
      <c r="F1077">
        <v>19.53</v>
      </c>
    </row>
    <row r="1078" spans="2:6" x14ac:dyDescent="0.25">
      <c r="B1078" s="1">
        <v>33869</v>
      </c>
      <c r="C1078">
        <v>20.420000000000002</v>
      </c>
      <c r="D1078">
        <v>20.32</v>
      </c>
      <c r="E1078">
        <v>19.850000000000001</v>
      </c>
      <c r="F1078">
        <v>19.66</v>
      </c>
    </row>
    <row r="1079" spans="2:6" x14ac:dyDescent="0.25">
      <c r="B1079" s="1">
        <v>33870</v>
      </c>
      <c r="C1079">
        <v>20.65</v>
      </c>
      <c r="D1079">
        <v>20.54</v>
      </c>
      <c r="E1079">
        <v>20.13</v>
      </c>
      <c r="F1079">
        <v>19.8</v>
      </c>
    </row>
    <row r="1080" spans="2:6" x14ac:dyDescent="0.25">
      <c r="B1080" s="1">
        <v>33871</v>
      </c>
      <c r="C1080">
        <v>20.47</v>
      </c>
      <c r="D1080">
        <v>20.41</v>
      </c>
      <c r="E1080">
        <v>20.03</v>
      </c>
      <c r="F1080">
        <v>19.829999999999998</v>
      </c>
    </row>
    <row r="1081" spans="2:6" x14ac:dyDescent="0.25">
      <c r="B1081" s="1">
        <v>33872</v>
      </c>
      <c r="C1081">
        <v>20.329999999999998</v>
      </c>
      <c r="D1081">
        <v>20.32</v>
      </c>
      <c r="E1081">
        <v>19.98</v>
      </c>
      <c r="F1081">
        <v>19.79</v>
      </c>
    </row>
    <row r="1082" spans="2:6" x14ac:dyDescent="0.25">
      <c r="B1082" s="1">
        <v>33875</v>
      </c>
      <c r="C1082">
        <v>20.399999999999999</v>
      </c>
      <c r="D1082">
        <v>20.37</v>
      </c>
      <c r="E1082">
        <v>19.98</v>
      </c>
      <c r="F1082">
        <v>19.71</v>
      </c>
    </row>
    <row r="1083" spans="2:6" x14ac:dyDescent="0.25">
      <c r="B1083" s="1">
        <v>33876</v>
      </c>
      <c r="C1083">
        <v>20.32</v>
      </c>
      <c r="D1083">
        <v>20.29</v>
      </c>
      <c r="E1083">
        <v>19.95</v>
      </c>
      <c r="F1083">
        <v>19.63</v>
      </c>
    </row>
    <row r="1084" spans="2:6" x14ac:dyDescent="0.25">
      <c r="B1084" s="1">
        <v>33877</v>
      </c>
      <c r="C1084">
        <v>20.34</v>
      </c>
      <c r="D1084">
        <v>20.329999999999998</v>
      </c>
      <c r="E1084">
        <v>19.989999999999998</v>
      </c>
      <c r="F1084">
        <v>19.77</v>
      </c>
    </row>
    <row r="1085" spans="2:6" x14ac:dyDescent="0.25">
      <c r="B1085" s="1">
        <v>33878</v>
      </c>
      <c r="C1085">
        <v>20.45</v>
      </c>
      <c r="D1085">
        <v>20.420000000000002</v>
      </c>
      <c r="E1085">
        <v>20.059999999999999</v>
      </c>
      <c r="F1085">
        <v>19.829999999999998</v>
      </c>
    </row>
    <row r="1086" spans="2:6" x14ac:dyDescent="0.25">
      <c r="B1086" s="1">
        <v>33879</v>
      </c>
      <c r="C1086">
        <v>20.5</v>
      </c>
      <c r="D1086">
        <v>20.48</v>
      </c>
      <c r="E1086">
        <v>20.04</v>
      </c>
      <c r="F1086">
        <v>19.8</v>
      </c>
    </row>
    <row r="1087" spans="2:6" x14ac:dyDescent="0.25">
      <c r="B1087" s="1">
        <v>33882</v>
      </c>
      <c r="C1087">
        <v>20.36</v>
      </c>
      <c r="D1087">
        <v>20.36</v>
      </c>
      <c r="E1087">
        <v>20.05</v>
      </c>
      <c r="F1087">
        <v>19.850000000000001</v>
      </c>
    </row>
    <row r="1088" spans="2:6" x14ac:dyDescent="0.25">
      <c r="B1088" s="1">
        <v>33883</v>
      </c>
      <c r="C1088">
        <v>20.350000000000001</v>
      </c>
      <c r="D1088">
        <v>20.39</v>
      </c>
      <c r="E1088">
        <v>20.059999999999999</v>
      </c>
      <c r="F1088">
        <v>19.84</v>
      </c>
    </row>
    <row r="1089" spans="2:6" x14ac:dyDescent="0.25">
      <c r="B1089" s="1">
        <v>33884</v>
      </c>
      <c r="C1089">
        <v>20.45</v>
      </c>
      <c r="D1089">
        <v>20.45</v>
      </c>
      <c r="E1089">
        <v>20.12</v>
      </c>
      <c r="F1089">
        <v>19.829999999999998</v>
      </c>
    </row>
    <row r="1090" spans="2:6" x14ac:dyDescent="0.25">
      <c r="B1090" s="1">
        <v>33885</v>
      </c>
      <c r="C1090">
        <v>20.55</v>
      </c>
      <c r="D1090">
        <v>20.52</v>
      </c>
      <c r="E1090">
        <v>20.149999999999999</v>
      </c>
      <c r="F1090">
        <v>19.88</v>
      </c>
    </row>
    <row r="1091" spans="2:6" x14ac:dyDescent="0.25">
      <c r="B1091" s="1">
        <v>33886</v>
      </c>
      <c r="C1091">
        <v>20.9</v>
      </c>
      <c r="D1091">
        <v>20.84</v>
      </c>
      <c r="E1091">
        <v>20.45</v>
      </c>
      <c r="F1091">
        <v>20.13</v>
      </c>
    </row>
    <row r="1092" spans="2:6" x14ac:dyDescent="0.25">
      <c r="B1092" s="1">
        <v>33889</v>
      </c>
      <c r="C1092">
        <v>20.83</v>
      </c>
      <c r="D1092">
        <v>20.78</v>
      </c>
      <c r="E1092">
        <v>20.36</v>
      </c>
      <c r="F1092">
        <v>20.079999999999998</v>
      </c>
    </row>
    <row r="1093" spans="2:6" x14ac:dyDescent="0.25">
      <c r="B1093" s="1">
        <v>33890</v>
      </c>
      <c r="C1093">
        <v>20.7</v>
      </c>
      <c r="D1093">
        <v>20.65</v>
      </c>
      <c r="E1093">
        <v>20.3</v>
      </c>
      <c r="F1093">
        <v>20</v>
      </c>
    </row>
    <row r="1094" spans="2:6" x14ac:dyDescent="0.25">
      <c r="B1094" s="1">
        <v>33891</v>
      </c>
      <c r="C1094">
        <v>20.64</v>
      </c>
      <c r="D1094">
        <v>20.63</v>
      </c>
      <c r="E1094">
        <v>20.260000000000002</v>
      </c>
      <c r="F1094">
        <v>20</v>
      </c>
    </row>
    <row r="1095" spans="2:6" x14ac:dyDescent="0.25">
      <c r="B1095" s="1">
        <v>33892</v>
      </c>
      <c r="C1095">
        <v>20.81</v>
      </c>
      <c r="D1095">
        <v>20.84</v>
      </c>
      <c r="E1095">
        <v>20.41</v>
      </c>
      <c r="F1095">
        <v>20.149999999999999</v>
      </c>
    </row>
    <row r="1096" spans="2:6" x14ac:dyDescent="0.25">
      <c r="B1096" s="1">
        <v>33893</v>
      </c>
      <c r="C1096">
        <v>20.81</v>
      </c>
      <c r="D1096">
        <v>20.73</v>
      </c>
      <c r="E1096">
        <v>20.36</v>
      </c>
      <c r="F1096">
        <v>20.059999999999999</v>
      </c>
    </row>
    <row r="1097" spans="2:6" x14ac:dyDescent="0.25">
      <c r="B1097" s="1">
        <v>33896</v>
      </c>
      <c r="C1097">
        <v>20.79</v>
      </c>
      <c r="D1097">
        <v>20.57</v>
      </c>
      <c r="E1097">
        <v>20.149999999999999</v>
      </c>
      <c r="F1097">
        <v>19.91</v>
      </c>
    </row>
    <row r="1098" spans="2:6" x14ac:dyDescent="0.25">
      <c r="B1098" s="1">
        <v>33897</v>
      </c>
      <c r="C1098">
        <v>20.71</v>
      </c>
      <c r="D1098">
        <v>20.57</v>
      </c>
      <c r="E1098">
        <v>20.14</v>
      </c>
      <c r="F1098">
        <v>19.850000000000001</v>
      </c>
    </row>
    <row r="1099" spans="2:6" x14ac:dyDescent="0.25">
      <c r="B1099" s="1">
        <v>33898</v>
      </c>
      <c r="C1099">
        <v>20.41</v>
      </c>
      <c r="D1099">
        <v>20.260000000000002</v>
      </c>
      <c r="E1099">
        <v>19.850000000000001</v>
      </c>
      <c r="F1099">
        <v>19.63</v>
      </c>
    </row>
    <row r="1100" spans="2:6" x14ac:dyDescent="0.25">
      <c r="B1100" s="1">
        <v>33899</v>
      </c>
      <c r="C1100">
        <v>20.11</v>
      </c>
      <c r="D1100">
        <v>20.05</v>
      </c>
      <c r="E1100">
        <v>19.68</v>
      </c>
      <c r="F1100">
        <v>19.38</v>
      </c>
    </row>
    <row r="1101" spans="2:6" x14ac:dyDescent="0.25">
      <c r="B1101" s="1">
        <v>33900</v>
      </c>
      <c r="C1101">
        <v>19.98</v>
      </c>
      <c r="D1101">
        <v>19.940000000000001</v>
      </c>
      <c r="E1101">
        <v>19.63</v>
      </c>
      <c r="F1101">
        <v>19.350000000000001</v>
      </c>
    </row>
    <row r="1102" spans="2:6" x14ac:dyDescent="0.25">
      <c r="B1102" s="1">
        <v>33903</v>
      </c>
      <c r="C1102">
        <v>20.02</v>
      </c>
      <c r="D1102">
        <v>19.989999999999998</v>
      </c>
      <c r="E1102">
        <v>19.68</v>
      </c>
      <c r="F1102">
        <v>19.45</v>
      </c>
    </row>
    <row r="1103" spans="2:6" x14ac:dyDescent="0.25">
      <c r="B1103" s="1">
        <v>33904</v>
      </c>
      <c r="C1103">
        <v>19.850000000000001</v>
      </c>
      <c r="D1103">
        <v>19.809999999999999</v>
      </c>
      <c r="E1103">
        <v>19.5</v>
      </c>
      <c r="F1103">
        <v>19.260000000000002</v>
      </c>
    </row>
    <row r="1104" spans="2:6" x14ac:dyDescent="0.25">
      <c r="B1104" s="1">
        <v>33905</v>
      </c>
      <c r="C1104">
        <v>19.899999999999999</v>
      </c>
      <c r="D1104">
        <v>19.89</v>
      </c>
      <c r="E1104">
        <v>19.600000000000001</v>
      </c>
      <c r="F1104">
        <v>19.36</v>
      </c>
    </row>
    <row r="1105" spans="2:6" x14ac:dyDescent="0.25">
      <c r="B1105" s="1">
        <v>33906</v>
      </c>
      <c r="C1105">
        <v>19.59</v>
      </c>
      <c r="D1105">
        <v>19.57</v>
      </c>
      <c r="E1105">
        <v>19.309999999999999</v>
      </c>
      <c r="F1105">
        <v>19.12</v>
      </c>
    </row>
    <row r="1106" spans="2:6" x14ac:dyDescent="0.25">
      <c r="B1106" s="1">
        <v>33907</v>
      </c>
      <c r="C1106">
        <v>19.45</v>
      </c>
      <c r="D1106">
        <v>19.48</v>
      </c>
      <c r="E1106">
        <v>19.21</v>
      </c>
      <c r="F1106">
        <v>19.07</v>
      </c>
    </row>
    <row r="1107" spans="2:6" x14ac:dyDescent="0.25">
      <c r="B1107" s="1">
        <v>33910</v>
      </c>
      <c r="C1107">
        <v>19.55</v>
      </c>
      <c r="D1107">
        <v>19.54</v>
      </c>
      <c r="E1107">
        <v>19.3</v>
      </c>
      <c r="F1107">
        <v>19.11</v>
      </c>
    </row>
    <row r="1108" spans="2:6" x14ac:dyDescent="0.25">
      <c r="B1108" s="1">
        <v>33911</v>
      </c>
      <c r="C1108">
        <v>19.5</v>
      </c>
      <c r="D1108">
        <v>19.489999999999998</v>
      </c>
      <c r="E1108">
        <v>19.309999999999999</v>
      </c>
      <c r="F1108">
        <v>19.12</v>
      </c>
    </row>
    <row r="1109" spans="2:6" x14ac:dyDescent="0.25">
      <c r="B1109" s="1">
        <v>33912</v>
      </c>
      <c r="C1109">
        <v>19.149999999999999</v>
      </c>
      <c r="D1109">
        <v>19.23</v>
      </c>
      <c r="E1109">
        <v>19.05</v>
      </c>
      <c r="F1109">
        <v>18.809999999999999</v>
      </c>
    </row>
    <row r="1110" spans="2:6" x14ac:dyDescent="0.25">
      <c r="B1110" s="1">
        <v>33913</v>
      </c>
      <c r="C1110">
        <v>19.38</v>
      </c>
      <c r="D1110">
        <v>19.48</v>
      </c>
      <c r="E1110">
        <v>19.350000000000001</v>
      </c>
      <c r="F1110">
        <v>19.190000000000001</v>
      </c>
    </row>
    <row r="1111" spans="2:6" x14ac:dyDescent="0.25">
      <c r="B1111" s="1">
        <v>33914</v>
      </c>
      <c r="C1111">
        <v>19.190000000000001</v>
      </c>
      <c r="D1111">
        <v>19.27</v>
      </c>
      <c r="E1111">
        <v>19.18</v>
      </c>
      <c r="F1111">
        <v>19.03</v>
      </c>
    </row>
    <row r="1112" spans="2:6" x14ac:dyDescent="0.25">
      <c r="B1112" s="1">
        <v>33917</v>
      </c>
      <c r="C1112">
        <v>19.5</v>
      </c>
      <c r="D1112">
        <v>19.53</v>
      </c>
      <c r="E1112">
        <v>19.399999999999999</v>
      </c>
      <c r="F1112">
        <v>19.25</v>
      </c>
    </row>
    <row r="1113" spans="2:6" x14ac:dyDescent="0.25">
      <c r="B1113" s="1">
        <v>33918</v>
      </c>
      <c r="C1113">
        <v>19.45</v>
      </c>
      <c r="D1113">
        <v>19.48</v>
      </c>
      <c r="E1113">
        <v>19.350000000000001</v>
      </c>
      <c r="F1113">
        <v>19.2</v>
      </c>
    </row>
    <row r="1114" spans="2:6" x14ac:dyDescent="0.25">
      <c r="B1114" s="1">
        <v>33919</v>
      </c>
      <c r="C1114">
        <v>19.36</v>
      </c>
      <c r="D1114">
        <v>19.45</v>
      </c>
      <c r="E1114">
        <v>19.260000000000002</v>
      </c>
      <c r="F1114">
        <v>19.2</v>
      </c>
    </row>
    <row r="1115" spans="2:6" x14ac:dyDescent="0.25">
      <c r="B1115" s="1">
        <v>33920</v>
      </c>
      <c r="C1115">
        <v>19.14</v>
      </c>
      <c r="D1115">
        <v>19.23</v>
      </c>
      <c r="E1115">
        <v>19.100000000000001</v>
      </c>
      <c r="F1115">
        <v>18.97</v>
      </c>
    </row>
    <row r="1116" spans="2:6" x14ac:dyDescent="0.25">
      <c r="B1116" s="1">
        <v>33921</v>
      </c>
      <c r="C1116">
        <v>19.010000000000002</v>
      </c>
      <c r="D1116">
        <v>19.07</v>
      </c>
      <c r="E1116">
        <v>18.97</v>
      </c>
      <c r="F1116">
        <v>18.84</v>
      </c>
    </row>
    <row r="1117" spans="2:6" x14ac:dyDescent="0.25">
      <c r="B1117" s="1">
        <v>33924</v>
      </c>
      <c r="C1117">
        <v>19.27</v>
      </c>
      <c r="D1117">
        <v>19.22</v>
      </c>
      <c r="E1117">
        <v>19.11</v>
      </c>
      <c r="F1117">
        <v>19.03</v>
      </c>
    </row>
    <row r="1118" spans="2:6" x14ac:dyDescent="0.25">
      <c r="B1118" s="1">
        <v>33925</v>
      </c>
      <c r="C1118">
        <v>19.149999999999999</v>
      </c>
      <c r="D1118">
        <v>19.12</v>
      </c>
      <c r="E1118">
        <v>19.04</v>
      </c>
      <c r="F1118">
        <v>18.940000000000001</v>
      </c>
    </row>
    <row r="1119" spans="2:6" x14ac:dyDescent="0.25">
      <c r="B1119" s="1">
        <v>33926</v>
      </c>
      <c r="C1119">
        <v>19.04</v>
      </c>
      <c r="D1119">
        <v>19</v>
      </c>
      <c r="E1119">
        <v>18.91</v>
      </c>
      <c r="F1119">
        <v>18.829999999999998</v>
      </c>
    </row>
    <row r="1120" spans="2:6" x14ac:dyDescent="0.25">
      <c r="B1120" s="1">
        <v>33927</v>
      </c>
      <c r="C1120">
        <v>19.34</v>
      </c>
      <c r="D1120">
        <v>19.239999999999998</v>
      </c>
      <c r="E1120">
        <v>19.16</v>
      </c>
      <c r="F1120">
        <v>19.059999999999999</v>
      </c>
    </row>
    <row r="1121" spans="2:6" x14ac:dyDescent="0.25">
      <c r="B1121" s="1">
        <v>33928</v>
      </c>
      <c r="C1121">
        <v>19.36</v>
      </c>
      <c r="D1121">
        <v>19.28</v>
      </c>
      <c r="E1121">
        <v>19.149999999999999</v>
      </c>
      <c r="F1121">
        <v>19.07</v>
      </c>
    </row>
    <row r="1122" spans="2:6" x14ac:dyDescent="0.25">
      <c r="B1122" s="1">
        <v>33931</v>
      </c>
      <c r="C1122">
        <v>19.010000000000002</v>
      </c>
      <c r="D1122">
        <v>18.989999999999998</v>
      </c>
      <c r="E1122">
        <v>18.89</v>
      </c>
      <c r="F1122">
        <v>18.809999999999999</v>
      </c>
    </row>
    <row r="1123" spans="2:6" x14ac:dyDescent="0.25">
      <c r="B1123" s="1">
        <v>33932</v>
      </c>
      <c r="C1123">
        <v>19.05</v>
      </c>
      <c r="D1123">
        <v>18.98</v>
      </c>
      <c r="E1123">
        <v>18.91</v>
      </c>
      <c r="F1123">
        <v>18.84</v>
      </c>
    </row>
    <row r="1124" spans="2:6" x14ac:dyDescent="0.25">
      <c r="B1124" s="1">
        <v>33933</v>
      </c>
      <c r="C1124">
        <v>19.18</v>
      </c>
      <c r="D1124">
        <v>19.03</v>
      </c>
      <c r="E1124">
        <v>18.89</v>
      </c>
      <c r="F1124">
        <v>18.68</v>
      </c>
    </row>
    <row r="1125" spans="2:6" x14ac:dyDescent="0.25">
      <c r="B1125" s="1">
        <v>33934</v>
      </c>
      <c r="C1125">
        <v>18.75</v>
      </c>
      <c r="D1125">
        <v>18.670000000000002</v>
      </c>
      <c r="E1125">
        <v>18.72</v>
      </c>
      <c r="F1125">
        <v>18.66</v>
      </c>
    </row>
    <row r="1126" spans="2:6" x14ac:dyDescent="0.25">
      <c r="B1126" s="1">
        <v>33935</v>
      </c>
      <c r="C1126">
        <v>18.95</v>
      </c>
      <c r="D1126">
        <v>18.87</v>
      </c>
      <c r="E1126">
        <v>18.78</v>
      </c>
      <c r="F1126">
        <v>18.72</v>
      </c>
    </row>
    <row r="1127" spans="2:6" x14ac:dyDescent="0.25">
      <c r="B1127" s="1">
        <v>33938</v>
      </c>
      <c r="C1127">
        <v>18.84</v>
      </c>
      <c r="D1127">
        <v>18.79</v>
      </c>
      <c r="E1127">
        <v>18.63</v>
      </c>
      <c r="F1127">
        <v>18.57</v>
      </c>
    </row>
    <row r="1128" spans="2:6" x14ac:dyDescent="0.25">
      <c r="B1128" s="1">
        <v>33939</v>
      </c>
      <c r="C1128">
        <v>18.489999999999998</v>
      </c>
      <c r="D1128">
        <v>18.48</v>
      </c>
      <c r="E1128">
        <v>18.39</v>
      </c>
      <c r="F1128">
        <v>18.329999999999998</v>
      </c>
    </row>
    <row r="1129" spans="2:6" x14ac:dyDescent="0.25">
      <c r="B1129" s="1">
        <v>33940</v>
      </c>
      <c r="C1129">
        <v>18.34</v>
      </c>
      <c r="D1129">
        <v>18.39</v>
      </c>
      <c r="E1129">
        <v>18.329999999999998</v>
      </c>
      <c r="F1129">
        <v>18.36</v>
      </c>
    </row>
    <row r="1130" spans="2:6" x14ac:dyDescent="0.25">
      <c r="B1130" s="1">
        <v>33941</v>
      </c>
      <c r="C1130">
        <v>18.079999999999998</v>
      </c>
      <c r="D1130">
        <v>18.11</v>
      </c>
      <c r="E1130">
        <v>18.12</v>
      </c>
      <c r="F1130">
        <v>18.149999999999999</v>
      </c>
    </row>
    <row r="1131" spans="2:6" x14ac:dyDescent="0.25">
      <c r="B1131" s="1">
        <v>33942</v>
      </c>
      <c r="C1131">
        <v>18.05</v>
      </c>
      <c r="D1131">
        <v>18.05</v>
      </c>
      <c r="E1131">
        <v>18.04</v>
      </c>
      <c r="F1131">
        <v>18.07</v>
      </c>
    </row>
    <row r="1132" spans="2:6" x14ac:dyDescent="0.25">
      <c r="B1132" s="1">
        <v>33945</v>
      </c>
      <c r="C1132">
        <v>18.239999999999998</v>
      </c>
      <c r="D1132">
        <v>18.16</v>
      </c>
      <c r="E1132">
        <v>18.11</v>
      </c>
      <c r="F1132">
        <v>18.14</v>
      </c>
    </row>
    <row r="1133" spans="2:6" x14ac:dyDescent="0.25">
      <c r="B1133" s="1">
        <v>33946</v>
      </c>
      <c r="C1133">
        <v>17.940000000000001</v>
      </c>
      <c r="D1133">
        <v>17.88</v>
      </c>
      <c r="E1133">
        <v>17.86</v>
      </c>
      <c r="F1133">
        <v>17.89</v>
      </c>
    </row>
    <row r="1134" spans="2:6" x14ac:dyDescent="0.25">
      <c r="B1134" s="1">
        <v>33947</v>
      </c>
      <c r="C1134">
        <v>17.850000000000001</v>
      </c>
      <c r="D1134">
        <v>17.84</v>
      </c>
      <c r="E1134">
        <v>17.760000000000002</v>
      </c>
      <c r="F1134">
        <v>17.8</v>
      </c>
    </row>
    <row r="1135" spans="2:6" x14ac:dyDescent="0.25">
      <c r="B1135" s="1">
        <v>33948</v>
      </c>
      <c r="C1135">
        <v>18.27</v>
      </c>
      <c r="D1135">
        <v>18.190000000000001</v>
      </c>
      <c r="E1135">
        <v>18.16</v>
      </c>
      <c r="F1135">
        <v>18.14</v>
      </c>
    </row>
    <row r="1136" spans="2:6" x14ac:dyDescent="0.25">
      <c r="B1136" s="1">
        <v>33949</v>
      </c>
      <c r="C1136">
        <v>18.100000000000001</v>
      </c>
      <c r="D1136">
        <v>18.05</v>
      </c>
      <c r="E1136">
        <v>18.04</v>
      </c>
      <c r="F1136">
        <v>18.05</v>
      </c>
    </row>
    <row r="1137" spans="2:6" x14ac:dyDescent="0.25">
      <c r="B1137" s="1">
        <v>33952</v>
      </c>
      <c r="C1137">
        <v>18.02</v>
      </c>
      <c r="D1137">
        <v>18.02</v>
      </c>
      <c r="E1137">
        <v>18.05</v>
      </c>
      <c r="F1137">
        <v>18.04</v>
      </c>
    </row>
    <row r="1138" spans="2:6" x14ac:dyDescent="0.25">
      <c r="B1138" s="1">
        <v>33953</v>
      </c>
      <c r="C1138">
        <v>17.87</v>
      </c>
      <c r="D1138">
        <v>17.95</v>
      </c>
      <c r="E1138">
        <v>17.97</v>
      </c>
      <c r="F1138">
        <v>18.04</v>
      </c>
    </row>
    <row r="1139" spans="2:6" x14ac:dyDescent="0.25">
      <c r="B1139" s="1">
        <v>33954</v>
      </c>
      <c r="C1139">
        <v>18.059999999999999</v>
      </c>
      <c r="D1139">
        <v>18.34</v>
      </c>
      <c r="E1139">
        <v>18.39</v>
      </c>
      <c r="F1139">
        <v>18.38</v>
      </c>
    </row>
    <row r="1140" spans="2:6" x14ac:dyDescent="0.25">
      <c r="B1140" s="1">
        <v>33955</v>
      </c>
      <c r="C1140">
        <v>18.57</v>
      </c>
      <c r="D1140">
        <v>18.63</v>
      </c>
      <c r="E1140">
        <v>18.59</v>
      </c>
      <c r="F1140">
        <v>18.59</v>
      </c>
    </row>
    <row r="1141" spans="2:6" x14ac:dyDescent="0.25">
      <c r="B1141" s="1">
        <v>33956</v>
      </c>
      <c r="C1141">
        <v>18.559999999999999</v>
      </c>
      <c r="D1141">
        <v>18.63</v>
      </c>
      <c r="E1141">
        <v>18.7</v>
      </c>
      <c r="F1141">
        <v>18.7</v>
      </c>
    </row>
    <row r="1142" spans="2:6" x14ac:dyDescent="0.25">
      <c r="B1142" s="1">
        <v>33959</v>
      </c>
      <c r="C1142">
        <v>18.64</v>
      </c>
      <c r="D1142">
        <v>18.71</v>
      </c>
      <c r="E1142">
        <v>18.739999999999998</v>
      </c>
      <c r="F1142">
        <v>18.8</v>
      </c>
    </row>
    <row r="1143" spans="2:6" x14ac:dyDescent="0.25">
      <c r="B1143" s="1">
        <v>33960</v>
      </c>
      <c r="C1143">
        <v>18.489999999999998</v>
      </c>
      <c r="D1143">
        <v>18.61</v>
      </c>
      <c r="E1143">
        <v>18.68</v>
      </c>
      <c r="F1143">
        <v>18.760000000000002</v>
      </c>
    </row>
    <row r="1144" spans="2:6" x14ac:dyDescent="0.25">
      <c r="B1144" s="1">
        <v>33961</v>
      </c>
      <c r="C1144">
        <v>18.61</v>
      </c>
      <c r="D1144">
        <v>18.72</v>
      </c>
      <c r="E1144">
        <v>18.79</v>
      </c>
      <c r="F1144">
        <v>18.89</v>
      </c>
    </row>
    <row r="1145" spans="2:6" x14ac:dyDescent="0.25">
      <c r="B1145" s="1">
        <v>33962</v>
      </c>
      <c r="C1145">
        <v>18.7</v>
      </c>
      <c r="D1145">
        <v>18.82</v>
      </c>
      <c r="E1145">
        <v>18.87</v>
      </c>
      <c r="F1145">
        <v>18.940000000000001</v>
      </c>
    </row>
    <row r="1146" spans="2:6" x14ac:dyDescent="0.25">
      <c r="B1146" s="1">
        <v>33967</v>
      </c>
      <c r="C1146">
        <v>18.34</v>
      </c>
      <c r="D1146">
        <v>18.43</v>
      </c>
      <c r="E1146">
        <v>18.47</v>
      </c>
      <c r="F1146">
        <v>18.54</v>
      </c>
    </row>
    <row r="1147" spans="2:6" x14ac:dyDescent="0.25">
      <c r="B1147" s="1">
        <v>33968</v>
      </c>
      <c r="C1147">
        <v>18.27</v>
      </c>
      <c r="D1147">
        <v>18.41</v>
      </c>
      <c r="E1147">
        <v>18.46</v>
      </c>
      <c r="F1147">
        <v>18.47</v>
      </c>
    </row>
    <row r="1148" spans="2:6" x14ac:dyDescent="0.25">
      <c r="B1148" s="1">
        <v>33969</v>
      </c>
      <c r="C1148">
        <v>18.29</v>
      </c>
      <c r="D1148">
        <v>18.399999999999999</v>
      </c>
      <c r="E1148">
        <v>18.440000000000001</v>
      </c>
      <c r="F1148">
        <v>18.47</v>
      </c>
    </row>
    <row r="1149" spans="2:6" x14ac:dyDescent="0.25">
      <c r="B1149" s="1">
        <v>33973</v>
      </c>
      <c r="C1149">
        <v>17.79</v>
      </c>
      <c r="D1149">
        <v>17.989999999999998</v>
      </c>
      <c r="E1149">
        <v>18.079999999999998</v>
      </c>
      <c r="F1149">
        <v>18.13</v>
      </c>
    </row>
    <row r="1150" spans="2:6" x14ac:dyDescent="0.25">
      <c r="B1150" s="1">
        <v>33974</v>
      </c>
      <c r="C1150">
        <v>17.97</v>
      </c>
      <c r="D1150">
        <v>18.16</v>
      </c>
      <c r="E1150">
        <v>18.260000000000002</v>
      </c>
      <c r="F1150">
        <v>18.329999999999998</v>
      </c>
    </row>
    <row r="1151" spans="2:6" x14ac:dyDescent="0.25">
      <c r="B1151" s="1">
        <v>33975</v>
      </c>
      <c r="C1151">
        <v>17.75</v>
      </c>
      <c r="D1151">
        <v>18.010000000000002</v>
      </c>
      <c r="E1151">
        <v>18.2</v>
      </c>
      <c r="F1151">
        <v>18.23</v>
      </c>
    </row>
    <row r="1152" spans="2:6" x14ac:dyDescent="0.25">
      <c r="B1152" s="1">
        <v>33976</v>
      </c>
      <c r="C1152">
        <v>17.579999999999998</v>
      </c>
      <c r="D1152">
        <v>17.89</v>
      </c>
      <c r="E1152">
        <v>18.12</v>
      </c>
      <c r="F1152">
        <v>18.149999999999999</v>
      </c>
    </row>
    <row r="1153" spans="2:6" x14ac:dyDescent="0.25">
      <c r="B1153" s="1">
        <v>33977</v>
      </c>
      <c r="C1153">
        <v>17.48</v>
      </c>
      <c r="D1153">
        <v>17.760000000000002</v>
      </c>
      <c r="E1153">
        <v>18.059999999999999</v>
      </c>
      <c r="F1153">
        <v>18.2</v>
      </c>
    </row>
    <row r="1154" spans="2:6" x14ac:dyDescent="0.25">
      <c r="B1154" s="1">
        <v>33980</v>
      </c>
      <c r="C1154">
        <v>17.420000000000002</v>
      </c>
      <c r="D1154">
        <v>17.72</v>
      </c>
      <c r="E1154">
        <v>17.940000000000001</v>
      </c>
      <c r="F1154">
        <v>18.079999999999998</v>
      </c>
    </row>
    <row r="1155" spans="2:6" x14ac:dyDescent="0.25">
      <c r="B1155" s="1">
        <v>33981</v>
      </c>
      <c r="C1155">
        <v>17.010000000000002</v>
      </c>
      <c r="D1155">
        <v>17.350000000000001</v>
      </c>
      <c r="E1155">
        <v>17.649999999999999</v>
      </c>
      <c r="F1155">
        <v>17.829999999999998</v>
      </c>
    </row>
    <row r="1156" spans="2:6" x14ac:dyDescent="0.25">
      <c r="B1156" s="1">
        <v>33982</v>
      </c>
      <c r="C1156">
        <v>17.059999999999999</v>
      </c>
      <c r="D1156">
        <v>17.38</v>
      </c>
      <c r="E1156">
        <v>17.68</v>
      </c>
      <c r="F1156">
        <v>17.8</v>
      </c>
    </row>
    <row r="1157" spans="2:6" x14ac:dyDescent="0.25">
      <c r="B1157" s="1">
        <v>33983</v>
      </c>
      <c r="C1157">
        <v>17.23</v>
      </c>
      <c r="D1157">
        <v>17.53</v>
      </c>
      <c r="E1157">
        <v>17.86</v>
      </c>
      <c r="F1157">
        <v>17.98</v>
      </c>
    </row>
    <row r="1158" spans="2:6" x14ac:dyDescent="0.25">
      <c r="B1158" s="1">
        <v>33984</v>
      </c>
      <c r="C1158">
        <v>17.5</v>
      </c>
      <c r="D1158">
        <v>17.739999999999998</v>
      </c>
      <c r="E1158">
        <v>17.98</v>
      </c>
      <c r="F1158">
        <v>18.079999999999998</v>
      </c>
    </row>
    <row r="1159" spans="2:6" x14ac:dyDescent="0.25">
      <c r="B1159" s="1">
        <v>33987</v>
      </c>
      <c r="C1159">
        <v>17.46</v>
      </c>
      <c r="D1159">
        <v>17.7</v>
      </c>
      <c r="E1159">
        <v>17.93</v>
      </c>
      <c r="F1159">
        <v>18.13</v>
      </c>
    </row>
    <row r="1160" spans="2:6" x14ac:dyDescent="0.25">
      <c r="B1160" s="1">
        <v>33988</v>
      </c>
      <c r="C1160">
        <v>17.190000000000001</v>
      </c>
      <c r="D1160">
        <v>17.52</v>
      </c>
      <c r="E1160">
        <v>17.829999999999998</v>
      </c>
      <c r="F1160">
        <v>18.03</v>
      </c>
    </row>
    <row r="1161" spans="2:6" x14ac:dyDescent="0.25">
      <c r="B1161" s="1">
        <v>33989</v>
      </c>
      <c r="C1161">
        <v>16.97</v>
      </c>
      <c r="D1161">
        <v>17.3</v>
      </c>
      <c r="E1161">
        <v>17.68</v>
      </c>
      <c r="F1161">
        <v>17.87</v>
      </c>
    </row>
    <row r="1162" spans="2:6" x14ac:dyDescent="0.25">
      <c r="B1162" s="1">
        <v>33990</v>
      </c>
      <c r="C1162">
        <v>17.420000000000002</v>
      </c>
      <c r="D1162">
        <v>17.68</v>
      </c>
      <c r="E1162">
        <v>17.98</v>
      </c>
      <c r="F1162">
        <v>18.170000000000002</v>
      </c>
    </row>
    <row r="1163" spans="2:6" x14ac:dyDescent="0.25">
      <c r="B1163" s="1">
        <v>33991</v>
      </c>
      <c r="C1163">
        <v>17.309999999999999</v>
      </c>
      <c r="D1163">
        <v>17.61</v>
      </c>
      <c r="E1163">
        <v>17.89</v>
      </c>
      <c r="F1163">
        <v>18.059999999999999</v>
      </c>
    </row>
    <row r="1164" spans="2:6" x14ac:dyDescent="0.25">
      <c r="B1164" s="1">
        <v>33994</v>
      </c>
      <c r="C1164">
        <v>18.07</v>
      </c>
      <c r="D1164">
        <v>18.260000000000002</v>
      </c>
      <c r="E1164">
        <v>18.5</v>
      </c>
      <c r="F1164">
        <v>18.47</v>
      </c>
    </row>
    <row r="1165" spans="2:6" x14ac:dyDescent="0.25">
      <c r="B1165" s="1">
        <v>33995</v>
      </c>
      <c r="C1165">
        <v>18.03</v>
      </c>
      <c r="D1165">
        <v>18.239999999999998</v>
      </c>
      <c r="E1165">
        <v>18.510000000000002</v>
      </c>
      <c r="F1165">
        <v>18.55</v>
      </c>
    </row>
    <row r="1166" spans="2:6" x14ac:dyDescent="0.25">
      <c r="B1166" s="1">
        <v>33996</v>
      </c>
      <c r="C1166">
        <v>18.03</v>
      </c>
      <c r="D1166">
        <v>18.32</v>
      </c>
      <c r="E1166">
        <v>18.420000000000002</v>
      </c>
      <c r="F1166">
        <v>18.440000000000001</v>
      </c>
    </row>
    <row r="1167" spans="2:6" x14ac:dyDescent="0.25">
      <c r="B1167" s="1">
        <v>33997</v>
      </c>
      <c r="C1167">
        <v>18.62</v>
      </c>
      <c r="D1167">
        <v>18.739999999999998</v>
      </c>
      <c r="E1167">
        <v>18.88</v>
      </c>
      <c r="F1167">
        <v>19</v>
      </c>
    </row>
    <row r="1168" spans="2:6" x14ac:dyDescent="0.25">
      <c r="B1168" s="1">
        <v>33998</v>
      </c>
      <c r="C1168">
        <v>18.47</v>
      </c>
      <c r="D1168">
        <v>18.57</v>
      </c>
      <c r="E1168">
        <v>18.68</v>
      </c>
      <c r="F1168">
        <v>18.41</v>
      </c>
    </row>
    <row r="1169" spans="2:6" x14ac:dyDescent="0.25">
      <c r="B1169" s="1">
        <v>34001</v>
      </c>
      <c r="C1169">
        <v>18.57</v>
      </c>
      <c r="D1169">
        <v>18.600000000000001</v>
      </c>
      <c r="E1169">
        <v>18.68</v>
      </c>
      <c r="F1169">
        <v>18.84</v>
      </c>
    </row>
    <row r="1170" spans="2:6" x14ac:dyDescent="0.25">
      <c r="B1170" s="1">
        <v>34002</v>
      </c>
      <c r="C1170">
        <v>18.25</v>
      </c>
      <c r="D1170">
        <v>18.329999999999998</v>
      </c>
      <c r="E1170">
        <v>18.43</v>
      </c>
      <c r="F1170">
        <v>18.489999999999998</v>
      </c>
    </row>
    <row r="1171" spans="2:6" x14ac:dyDescent="0.25">
      <c r="B1171" s="1">
        <v>34003</v>
      </c>
      <c r="C1171">
        <v>18.260000000000002</v>
      </c>
      <c r="D1171">
        <v>18.27</v>
      </c>
      <c r="E1171">
        <v>18.38</v>
      </c>
      <c r="F1171">
        <v>18.48</v>
      </c>
    </row>
    <row r="1172" spans="2:6" x14ac:dyDescent="0.25">
      <c r="B1172" s="1">
        <v>34004</v>
      </c>
      <c r="C1172">
        <v>18.559999999999999</v>
      </c>
      <c r="D1172">
        <v>18.579999999999998</v>
      </c>
      <c r="E1172">
        <v>18.579999999999998</v>
      </c>
      <c r="F1172">
        <v>18.68</v>
      </c>
    </row>
    <row r="1173" spans="2:6" x14ac:dyDescent="0.25">
      <c r="B1173" s="1">
        <v>34005</v>
      </c>
      <c r="C1173">
        <v>18.559999999999999</v>
      </c>
      <c r="D1173">
        <v>18.559999999999999</v>
      </c>
      <c r="E1173">
        <v>18.579999999999998</v>
      </c>
      <c r="F1173">
        <v>18.7</v>
      </c>
    </row>
    <row r="1174" spans="2:6" x14ac:dyDescent="0.25">
      <c r="B1174" s="1">
        <v>34008</v>
      </c>
      <c r="C1174">
        <v>18.3</v>
      </c>
      <c r="D1174">
        <v>18.399999999999999</v>
      </c>
      <c r="E1174">
        <v>18.43</v>
      </c>
      <c r="F1174">
        <v>18.55</v>
      </c>
    </row>
    <row r="1175" spans="2:6" x14ac:dyDescent="0.25">
      <c r="B1175" s="1">
        <v>34009</v>
      </c>
      <c r="C1175">
        <v>18.29</v>
      </c>
      <c r="D1175">
        <v>18.39</v>
      </c>
      <c r="E1175">
        <v>18.47</v>
      </c>
      <c r="F1175">
        <v>18.5</v>
      </c>
    </row>
    <row r="1176" spans="2:6" x14ac:dyDescent="0.25">
      <c r="B1176" s="1">
        <v>34010</v>
      </c>
      <c r="C1176">
        <v>18.309999999999999</v>
      </c>
      <c r="D1176">
        <v>18.45</v>
      </c>
      <c r="E1176">
        <v>18.600000000000001</v>
      </c>
      <c r="F1176">
        <v>18.66</v>
      </c>
    </row>
    <row r="1177" spans="2:6" x14ac:dyDescent="0.25">
      <c r="B1177" s="1">
        <v>34011</v>
      </c>
      <c r="C1177">
        <v>18.39</v>
      </c>
      <c r="D1177">
        <v>18.489999999999998</v>
      </c>
      <c r="E1177">
        <v>18.64</v>
      </c>
      <c r="F1177">
        <v>18.7</v>
      </c>
    </row>
    <row r="1178" spans="2:6" x14ac:dyDescent="0.25">
      <c r="B1178" s="1">
        <v>34012</v>
      </c>
      <c r="C1178">
        <v>18.21</v>
      </c>
      <c r="D1178">
        <v>18.350000000000001</v>
      </c>
      <c r="E1178">
        <v>18.53</v>
      </c>
      <c r="F1178">
        <v>18.66</v>
      </c>
    </row>
    <row r="1179" spans="2:6" x14ac:dyDescent="0.25">
      <c r="B1179" s="1">
        <v>34015</v>
      </c>
      <c r="C1179">
        <v>17.96</v>
      </c>
      <c r="D1179">
        <v>18.079999999999998</v>
      </c>
      <c r="E1179">
        <v>18.23</v>
      </c>
      <c r="F1179">
        <v>18.309999999999999</v>
      </c>
    </row>
    <row r="1180" spans="2:6" x14ac:dyDescent="0.25">
      <c r="B1180" s="1">
        <v>34016</v>
      </c>
      <c r="C1180">
        <v>18.149999999999999</v>
      </c>
      <c r="D1180">
        <v>18.22</v>
      </c>
      <c r="E1180">
        <v>18.36</v>
      </c>
      <c r="F1180">
        <v>18.36</v>
      </c>
    </row>
    <row r="1181" spans="2:6" x14ac:dyDescent="0.25">
      <c r="B1181" s="1">
        <v>34017</v>
      </c>
      <c r="C1181">
        <v>17.73</v>
      </c>
      <c r="D1181">
        <v>17.850000000000001</v>
      </c>
      <c r="E1181">
        <v>18.059999999999999</v>
      </c>
      <c r="F1181">
        <v>18.25</v>
      </c>
    </row>
    <row r="1182" spans="2:6" x14ac:dyDescent="0.25">
      <c r="B1182" s="1">
        <v>34018</v>
      </c>
      <c r="C1182">
        <v>17.98</v>
      </c>
      <c r="D1182">
        <v>18.13</v>
      </c>
      <c r="E1182">
        <v>18.25</v>
      </c>
      <c r="F1182">
        <v>18.38</v>
      </c>
    </row>
    <row r="1183" spans="2:6" x14ac:dyDescent="0.25">
      <c r="B1183" s="1">
        <v>34019</v>
      </c>
      <c r="C1183">
        <v>18.28</v>
      </c>
      <c r="D1183">
        <v>18.420000000000002</v>
      </c>
      <c r="E1183">
        <v>18.600000000000001</v>
      </c>
      <c r="F1183">
        <v>18.73</v>
      </c>
    </row>
    <row r="1184" spans="2:6" x14ac:dyDescent="0.25">
      <c r="B1184" s="1">
        <v>34022</v>
      </c>
      <c r="C1184">
        <v>18.63</v>
      </c>
      <c r="D1184">
        <v>18.760000000000002</v>
      </c>
      <c r="E1184">
        <v>18.89</v>
      </c>
      <c r="F1184">
        <v>18.98</v>
      </c>
    </row>
    <row r="1185" spans="2:6" x14ac:dyDescent="0.25">
      <c r="B1185" s="1">
        <v>34023</v>
      </c>
      <c r="C1185">
        <v>18.95</v>
      </c>
      <c r="D1185">
        <v>18.96</v>
      </c>
      <c r="E1185">
        <v>19.05</v>
      </c>
      <c r="F1185">
        <v>19.059999999999999</v>
      </c>
    </row>
    <row r="1186" spans="2:6" x14ac:dyDescent="0.25">
      <c r="B1186" s="1">
        <v>34024</v>
      </c>
      <c r="C1186">
        <v>19.010000000000002</v>
      </c>
      <c r="D1186">
        <v>19.05</v>
      </c>
      <c r="E1186">
        <v>19.09</v>
      </c>
      <c r="F1186">
        <v>19.100000000000001</v>
      </c>
    </row>
    <row r="1187" spans="2:6" x14ac:dyDescent="0.25">
      <c r="B1187" s="1">
        <v>34025</v>
      </c>
      <c r="C1187">
        <v>18.98</v>
      </c>
      <c r="D1187">
        <v>19.059999999999999</v>
      </c>
      <c r="E1187">
        <v>19.11</v>
      </c>
      <c r="F1187">
        <v>19.12</v>
      </c>
    </row>
    <row r="1188" spans="2:6" x14ac:dyDescent="0.25">
      <c r="B1188" s="1">
        <v>34026</v>
      </c>
      <c r="C1188">
        <v>18.920000000000002</v>
      </c>
      <c r="D1188">
        <v>19.02</v>
      </c>
      <c r="E1188">
        <v>19.149999999999999</v>
      </c>
      <c r="F1188">
        <v>19.16</v>
      </c>
    </row>
    <row r="1189" spans="2:6" x14ac:dyDescent="0.25">
      <c r="B1189" s="1">
        <v>34029</v>
      </c>
      <c r="C1189">
        <v>18.96</v>
      </c>
      <c r="D1189">
        <v>19.07</v>
      </c>
      <c r="E1189">
        <v>19.100000000000001</v>
      </c>
      <c r="F1189">
        <v>19.11</v>
      </c>
    </row>
    <row r="1190" spans="2:6" x14ac:dyDescent="0.25">
      <c r="B1190" s="1">
        <v>34030</v>
      </c>
      <c r="C1190">
        <v>18.87</v>
      </c>
      <c r="D1190">
        <v>18.97</v>
      </c>
      <c r="E1190">
        <v>19.04</v>
      </c>
      <c r="F1190">
        <v>19.14</v>
      </c>
    </row>
    <row r="1191" spans="2:6" x14ac:dyDescent="0.25">
      <c r="B1191" s="1">
        <v>34031</v>
      </c>
      <c r="C1191">
        <v>18.97</v>
      </c>
      <c r="D1191">
        <v>19.05</v>
      </c>
      <c r="E1191">
        <v>19.12</v>
      </c>
      <c r="F1191">
        <v>19.170000000000002</v>
      </c>
    </row>
    <row r="1192" spans="2:6" x14ac:dyDescent="0.25">
      <c r="B1192" s="1">
        <v>34032</v>
      </c>
      <c r="C1192">
        <v>19.48</v>
      </c>
      <c r="D1192">
        <v>19.52</v>
      </c>
      <c r="E1192">
        <v>19.57</v>
      </c>
      <c r="F1192">
        <v>19.63</v>
      </c>
    </row>
    <row r="1193" spans="2:6" x14ac:dyDescent="0.25">
      <c r="B1193" s="1">
        <v>34033</v>
      </c>
      <c r="C1193">
        <v>19.37</v>
      </c>
      <c r="D1193">
        <v>19.39</v>
      </c>
      <c r="E1193">
        <v>19.45</v>
      </c>
      <c r="F1193">
        <v>19.45</v>
      </c>
    </row>
    <row r="1194" spans="2:6" x14ac:dyDescent="0.25">
      <c r="B1194" s="1">
        <v>34036</v>
      </c>
      <c r="C1194">
        <v>19.05</v>
      </c>
      <c r="D1194">
        <v>19.14</v>
      </c>
      <c r="E1194">
        <v>19.170000000000002</v>
      </c>
      <c r="F1194">
        <v>19.22</v>
      </c>
    </row>
    <row r="1195" spans="2:6" x14ac:dyDescent="0.25">
      <c r="B1195" s="1">
        <v>34037</v>
      </c>
      <c r="C1195">
        <v>19.05</v>
      </c>
      <c r="D1195">
        <v>19.100000000000001</v>
      </c>
      <c r="E1195">
        <v>19.18</v>
      </c>
      <c r="F1195">
        <v>19.22</v>
      </c>
    </row>
    <row r="1196" spans="2:6" x14ac:dyDescent="0.25">
      <c r="B1196" s="1">
        <v>34038</v>
      </c>
      <c r="C1196">
        <v>18.88</v>
      </c>
      <c r="D1196">
        <v>18.91</v>
      </c>
      <c r="E1196">
        <v>18.89</v>
      </c>
      <c r="F1196">
        <v>18.98</v>
      </c>
    </row>
    <row r="1197" spans="2:6" x14ac:dyDescent="0.25">
      <c r="B1197" s="1">
        <v>34039</v>
      </c>
      <c r="C1197">
        <v>18.55</v>
      </c>
      <c r="D1197">
        <v>18.57</v>
      </c>
      <c r="E1197">
        <v>18.600000000000001</v>
      </c>
      <c r="F1197">
        <v>18.66</v>
      </c>
    </row>
    <row r="1198" spans="2:6" x14ac:dyDescent="0.25">
      <c r="B1198" s="1">
        <v>34040</v>
      </c>
      <c r="C1198">
        <v>18.89</v>
      </c>
      <c r="D1198">
        <v>18.920000000000002</v>
      </c>
      <c r="E1198">
        <v>18.89</v>
      </c>
      <c r="F1198">
        <v>18.95</v>
      </c>
    </row>
    <row r="1199" spans="2:6" x14ac:dyDescent="0.25">
      <c r="B1199" s="1">
        <v>34043</v>
      </c>
      <c r="C1199">
        <v>18.690000000000001</v>
      </c>
      <c r="D1199">
        <v>18.82</v>
      </c>
      <c r="E1199">
        <v>18.88</v>
      </c>
      <c r="F1199">
        <v>18.850000000000001</v>
      </c>
    </row>
    <row r="1200" spans="2:6" x14ac:dyDescent="0.25">
      <c r="B1200" s="1">
        <v>34044</v>
      </c>
      <c r="C1200">
        <v>18.600000000000001</v>
      </c>
      <c r="D1200">
        <v>18.75</v>
      </c>
      <c r="E1200">
        <v>18.79</v>
      </c>
      <c r="F1200">
        <v>18.79</v>
      </c>
    </row>
    <row r="1201" spans="2:6" x14ac:dyDescent="0.25">
      <c r="B1201" s="1">
        <v>34045</v>
      </c>
      <c r="C1201">
        <v>18.71</v>
      </c>
      <c r="D1201">
        <v>18.739999999999998</v>
      </c>
      <c r="E1201">
        <v>18.8</v>
      </c>
      <c r="F1201">
        <v>18.8</v>
      </c>
    </row>
    <row r="1202" spans="2:6" x14ac:dyDescent="0.25">
      <c r="B1202" s="1">
        <v>34046</v>
      </c>
      <c r="C1202">
        <v>18.84</v>
      </c>
      <c r="D1202">
        <v>18.91</v>
      </c>
      <c r="E1202">
        <v>18.88</v>
      </c>
      <c r="F1202">
        <v>18.87</v>
      </c>
    </row>
    <row r="1203" spans="2:6" x14ac:dyDescent="0.25">
      <c r="B1203" s="1">
        <v>34047</v>
      </c>
      <c r="C1203">
        <v>18.62</v>
      </c>
      <c r="D1203">
        <v>18.71</v>
      </c>
      <c r="E1203">
        <v>18.850000000000001</v>
      </c>
      <c r="F1203">
        <v>18.89</v>
      </c>
    </row>
    <row r="1204" spans="2:6" x14ac:dyDescent="0.25">
      <c r="B1204" s="1">
        <v>34050</v>
      </c>
      <c r="C1204">
        <v>18.27</v>
      </c>
      <c r="D1204">
        <v>18.350000000000001</v>
      </c>
      <c r="E1204">
        <v>18.46</v>
      </c>
      <c r="F1204">
        <v>18.5</v>
      </c>
    </row>
    <row r="1205" spans="2:6" x14ac:dyDescent="0.25">
      <c r="B1205" s="1">
        <v>34051</v>
      </c>
      <c r="C1205">
        <v>18.489999999999998</v>
      </c>
      <c r="D1205">
        <v>18.54</v>
      </c>
      <c r="E1205">
        <v>18.57</v>
      </c>
      <c r="F1205">
        <v>18.61</v>
      </c>
    </row>
    <row r="1206" spans="2:6" x14ac:dyDescent="0.25">
      <c r="B1206" s="1">
        <v>34052</v>
      </c>
      <c r="C1206">
        <v>18.63</v>
      </c>
      <c r="D1206">
        <v>18.690000000000001</v>
      </c>
      <c r="E1206">
        <v>18.79</v>
      </c>
      <c r="F1206">
        <v>18.75</v>
      </c>
    </row>
    <row r="1207" spans="2:6" x14ac:dyDescent="0.25">
      <c r="B1207" s="1">
        <v>34053</v>
      </c>
      <c r="C1207">
        <v>18.77</v>
      </c>
      <c r="D1207">
        <v>18.809999999999999</v>
      </c>
      <c r="E1207">
        <v>18.84</v>
      </c>
      <c r="F1207">
        <v>18.78</v>
      </c>
    </row>
    <row r="1208" spans="2:6" x14ac:dyDescent="0.25">
      <c r="B1208" s="1">
        <v>34054</v>
      </c>
      <c r="C1208">
        <v>18.75</v>
      </c>
      <c r="D1208">
        <v>18.809999999999999</v>
      </c>
      <c r="E1208">
        <v>18.84</v>
      </c>
      <c r="F1208">
        <v>18.78</v>
      </c>
    </row>
    <row r="1209" spans="2:6" x14ac:dyDescent="0.25">
      <c r="B1209" s="1">
        <v>34057</v>
      </c>
      <c r="C1209">
        <v>18.79</v>
      </c>
      <c r="D1209">
        <v>18.850000000000001</v>
      </c>
      <c r="E1209">
        <v>18.920000000000002</v>
      </c>
      <c r="F1209">
        <v>18.850000000000001</v>
      </c>
    </row>
    <row r="1210" spans="2:6" x14ac:dyDescent="0.25">
      <c r="B1210" s="1">
        <v>34058</v>
      </c>
      <c r="C1210">
        <v>18.66</v>
      </c>
      <c r="D1210">
        <v>18.690000000000001</v>
      </c>
      <c r="E1210">
        <v>18.760000000000002</v>
      </c>
      <c r="F1210">
        <v>18.77</v>
      </c>
    </row>
    <row r="1211" spans="2:6" x14ac:dyDescent="0.25">
      <c r="B1211" s="1">
        <v>34059</v>
      </c>
      <c r="C1211">
        <v>18.899999999999999</v>
      </c>
      <c r="D1211">
        <v>18.920000000000002</v>
      </c>
      <c r="E1211">
        <v>19.010000000000002</v>
      </c>
      <c r="F1211">
        <v>19</v>
      </c>
    </row>
    <row r="1212" spans="2:6" x14ac:dyDescent="0.25">
      <c r="B1212" s="1">
        <v>34060</v>
      </c>
      <c r="C1212">
        <v>19</v>
      </c>
      <c r="D1212">
        <v>19.02</v>
      </c>
      <c r="E1212">
        <v>19.07</v>
      </c>
      <c r="F1212">
        <v>19.079999999999998</v>
      </c>
    </row>
    <row r="1213" spans="2:6" x14ac:dyDescent="0.25">
      <c r="B1213" s="1">
        <v>34061</v>
      </c>
      <c r="C1213">
        <v>19.11</v>
      </c>
      <c r="D1213">
        <v>19.09</v>
      </c>
      <c r="E1213">
        <v>19.170000000000002</v>
      </c>
      <c r="F1213">
        <v>19.149999999999999</v>
      </c>
    </row>
    <row r="1214" spans="2:6" x14ac:dyDescent="0.25">
      <c r="B1214" s="1">
        <v>34064</v>
      </c>
      <c r="C1214">
        <v>19.059999999999999</v>
      </c>
      <c r="D1214">
        <v>19.12</v>
      </c>
      <c r="E1214">
        <v>19.18</v>
      </c>
      <c r="F1214">
        <v>19.16</v>
      </c>
    </row>
    <row r="1215" spans="2:6" x14ac:dyDescent="0.25">
      <c r="B1215" s="1">
        <v>34065</v>
      </c>
      <c r="C1215">
        <v>18.78</v>
      </c>
      <c r="D1215">
        <v>18.829999999999998</v>
      </c>
      <c r="E1215">
        <v>18.940000000000001</v>
      </c>
      <c r="F1215">
        <v>19.079999999999998</v>
      </c>
    </row>
    <row r="1216" spans="2:6" x14ac:dyDescent="0.25">
      <c r="B1216" s="1">
        <v>34066</v>
      </c>
      <c r="C1216">
        <v>18.86</v>
      </c>
      <c r="D1216">
        <v>18.920000000000002</v>
      </c>
      <c r="E1216">
        <v>19.05</v>
      </c>
    </row>
    <row r="1217" spans="2:6" x14ac:dyDescent="0.25">
      <c r="B1217" s="1">
        <v>34067</v>
      </c>
      <c r="C1217">
        <v>18.77</v>
      </c>
      <c r="D1217">
        <v>18.78</v>
      </c>
      <c r="E1217">
        <v>18.920000000000002</v>
      </c>
      <c r="F1217">
        <v>18.88</v>
      </c>
    </row>
    <row r="1218" spans="2:6" x14ac:dyDescent="0.25">
      <c r="B1218" s="1">
        <v>34072</v>
      </c>
      <c r="C1218">
        <v>18.91</v>
      </c>
      <c r="D1218">
        <v>19.03</v>
      </c>
      <c r="E1218">
        <v>19.149999999999999</v>
      </c>
      <c r="F1218">
        <v>19.18</v>
      </c>
    </row>
    <row r="1219" spans="2:6" x14ac:dyDescent="0.25">
      <c r="B1219" s="1">
        <v>34073</v>
      </c>
      <c r="C1219">
        <v>18.86</v>
      </c>
      <c r="D1219">
        <v>18.98</v>
      </c>
      <c r="E1219">
        <v>19.16</v>
      </c>
      <c r="F1219">
        <v>19.11</v>
      </c>
    </row>
    <row r="1220" spans="2:6" x14ac:dyDescent="0.25">
      <c r="B1220" s="1">
        <v>34074</v>
      </c>
      <c r="C1220">
        <v>18.850000000000001</v>
      </c>
      <c r="D1220">
        <v>18.91</v>
      </c>
      <c r="E1220">
        <v>19.12</v>
      </c>
      <c r="F1220">
        <v>19.14</v>
      </c>
    </row>
    <row r="1221" spans="2:6" x14ac:dyDescent="0.25">
      <c r="B1221" s="1">
        <v>34075</v>
      </c>
      <c r="C1221">
        <v>18.809999999999999</v>
      </c>
      <c r="D1221">
        <v>18.940000000000001</v>
      </c>
      <c r="E1221">
        <v>19.05</v>
      </c>
    </row>
    <row r="1222" spans="2:6" x14ac:dyDescent="0.25">
      <c r="B1222" s="1">
        <v>34078</v>
      </c>
      <c r="C1222">
        <v>18.72</v>
      </c>
      <c r="D1222">
        <v>18.850000000000001</v>
      </c>
      <c r="E1222">
        <v>19.04</v>
      </c>
    </row>
    <row r="1223" spans="2:6" x14ac:dyDescent="0.25">
      <c r="B1223" s="1">
        <v>34079</v>
      </c>
      <c r="C1223">
        <v>18.8</v>
      </c>
      <c r="D1223">
        <v>18.89</v>
      </c>
      <c r="E1223">
        <v>19.05</v>
      </c>
      <c r="F1223">
        <v>19.059999999999999</v>
      </c>
    </row>
    <row r="1224" spans="2:6" x14ac:dyDescent="0.25">
      <c r="B1224" s="1">
        <v>34080</v>
      </c>
      <c r="C1224">
        <v>18.88</v>
      </c>
      <c r="D1224">
        <v>18.940000000000001</v>
      </c>
      <c r="E1224">
        <v>19.07</v>
      </c>
      <c r="F1224">
        <v>19.05</v>
      </c>
    </row>
    <row r="1225" spans="2:6" x14ac:dyDescent="0.25">
      <c r="B1225" s="1">
        <v>34081</v>
      </c>
      <c r="C1225">
        <v>18.760000000000002</v>
      </c>
      <c r="D1225">
        <v>18.829999999999998</v>
      </c>
      <c r="E1225">
        <v>18.96</v>
      </c>
      <c r="F1225">
        <v>18.95</v>
      </c>
    </row>
    <row r="1226" spans="2:6" x14ac:dyDescent="0.25">
      <c r="B1226" s="1">
        <v>34082</v>
      </c>
      <c r="C1226">
        <v>18.91</v>
      </c>
      <c r="D1226">
        <v>18.98</v>
      </c>
      <c r="E1226">
        <v>19.079999999999998</v>
      </c>
      <c r="F1226">
        <v>19.079999999999998</v>
      </c>
    </row>
    <row r="1227" spans="2:6" x14ac:dyDescent="0.25">
      <c r="B1227" s="1">
        <v>34085</v>
      </c>
      <c r="C1227">
        <v>18.899999999999999</v>
      </c>
      <c r="D1227">
        <v>18.97</v>
      </c>
      <c r="E1227">
        <v>19.11</v>
      </c>
      <c r="F1227">
        <v>19.11</v>
      </c>
    </row>
    <row r="1228" spans="2:6" x14ac:dyDescent="0.25">
      <c r="B1228" s="1">
        <v>34086</v>
      </c>
      <c r="C1228">
        <v>18.760000000000002</v>
      </c>
      <c r="D1228">
        <v>18.899999999999999</v>
      </c>
      <c r="E1228">
        <v>19.07</v>
      </c>
      <c r="F1228">
        <v>19.079999999999998</v>
      </c>
    </row>
    <row r="1229" spans="2:6" x14ac:dyDescent="0.25">
      <c r="B1229" s="1">
        <v>34087</v>
      </c>
      <c r="C1229">
        <v>18.79</v>
      </c>
      <c r="D1229">
        <v>18.93</v>
      </c>
      <c r="E1229">
        <v>19.07</v>
      </c>
      <c r="F1229">
        <v>19.09</v>
      </c>
    </row>
    <row r="1230" spans="2:6" x14ac:dyDescent="0.25">
      <c r="B1230" s="1">
        <v>34088</v>
      </c>
      <c r="C1230">
        <v>19.149999999999999</v>
      </c>
      <c r="D1230">
        <v>19.22</v>
      </c>
      <c r="E1230">
        <v>19.34</v>
      </c>
      <c r="F1230">
        <v>19.23</v>
      </c>
    </row>
    <row r="1231" spans="2:6" x14ac:dyDescent="0.25">
      <c r="B1231" s="1">
        <v>34089</v>
      </c>
      <c r="C1231">
        <v>19.149999999999999</v>
      </c>
      <c r="D1231">
        <v>19.190000000000001</v>
      </c>
      <c r="E1231">
        <v>19.27</v>
      </c>
      <c r="F1231">
        <v>19.2</v>
      </c>
    </row>
    <row r="1232" spans="2:6" x14ac:dyDescent="0.25">
      <c r="B1232" s="1">
        <v>34093</v>
      </c>
      <c r="C1232">
        <v>19.05</v>
      </c>
      <c r="D1232">
        <v>19.13</v>
      </c>
      <c r="E1232">
        <v>19.260000000000002</v>
      </c>
      <c r="F1232">
        <v>19.22</v>
      </c>
    </row>
    <row r="1233" spans="2:6" x14ac:dyDescent="0.25">
      <c r="B1233" s="1">
        <v>34094</v>
      </c>
      <c r="C1233">
        <v>19.16</v>
      </c>
      <c r="D1233">
        <v>19.170000000000002</v>
      </c>
      <c r="E1233">
        <v>19.28</v>
      </c>
      <c r="F1233">
        <v>19.239999999999998</v>
      </c>
    </row>
    <row r="1234" spans="2:6" x14ac:dyDescent="0.25">
      <c r="B1234" s="1">
        <v>34095</v>
      </c>
      <c r="C1234">
        <v>19.16</v>
      </c>
      <c r="D1234">
        <v>19.170000000000002</v>
      </c>
      <c r="E1234">
        <v>19.3</v>
      </c>
      <c r="F1234">
        <v>19.25</v>
      </c>
    </row>
    <row r="1235" spans="2:6" x14ac:dyDescent="0.25">
      <c r="B1235" s="1">
        <v>34096</v>
      </c>
      <c r="C1235">
        <v>19.190000000000001</v>
      </c>
      <c r="D1235">
        <v>19.21</v>
      </c>
      <c r="E1235">
        <v>19.32</v>
      </c>
      <c r="F1235">
        <v>19.25</v>
      </c>
    </row>
    <row r="1236" spans="2:6" x14ac:dyDescent="0.25">
      <c r="B1236" s="1">
        <v>34099</v>
      </c>
      <c r="C1236">
        <v>19.100000000000001</v>
      </c>
      <c r="D1236">
        <v>19.149999999999999</v>
      </c>
      <c r="E1236">
        <v>19.28</v>
      </c>
      <c r="F1236">
        <v>19.22</v>
      </c>
    </row>
    <row r="1237" spans="2:6" x14ac:dyDescent="0.25">
      <c r="B1237" s="1">
        <v>34100</v>
      </c>
      <c r="C1237">
        <v>19.07</v>
      </c>
      <c r="D1237">
        <v>19.100000000000001</v>
      </c>
      <c r="E1237">
        <v>19.239999999999998</v>
      </c>
      <c r="F1237">
        <v>19.18</v>
      </c>
    </row>
    <row r="1238" spans="2:6" x14ac:dyDescent="0.25">
      <c r="B1238" s="1">
        <v>34101</v>
      </c>
      <c r="C1238">
        <v>18.97</v>
      </c>
      <c r="D1238">
        <v>19.03</v>
      </c>
      <c r="E1238">
        <v>19.21</v>
      </c>
      <c r="F1238">
        <v>19.18</v>
      </c>
    </row>
    <row r="1239" spans="2:6" x14ac:dyDescent="0.25">
      <c r="B1239" s="1">
        <v>34102</v>
      </c>
      <c r="C1239">
        <v>18.7</v>
      </c>
      <c r="D1239">
        <v>18.68</v>
      </c>
      <c r="E1239">
        <v>18.91</v>
      </c>
      <c r="F1239">
        <v>19.05</v>
      </c>
    </row>
    <row r="1240" spans="2:6" x14ac:dyDescent="0.25">
      <c r="B1240" s="1">
        <v>34103</v>
      </c>
      <c r="C1240">
        <v>18.600000000000001</v>
      </c>
      <c r="D1240">
        <v>18.53</v>
      </c>
      <c r="E1240">
        <v>18.79</v>
      </c>
      <c r="F1240">
        <v>18.8</v>
      </c>
    </row>
    <row r="1241" spans="2:6" x14ac:dyDescent="0.25">
      <c r="B1241" s="1">
        <v>34106</v>
      </c>
      <c r="C1241">
        <v>18.41</v>
      </c>
      <c r="D1241">
        <v>18.68</v>
      </c>
      <c r="E1241">
        <v>18.82</v>
      </c>
    </row>
    <row r="1242" spans="2:6" x14ac:dyDescent="0.25">
      <c r="B1242" s="1">
        <v>34107</v>
      </c>
      <c r="C1242">
        <v>18.28</v>
      </c>
      <c r="D1242">
        <v>18.55</v>
      </c>
      <c r="E1242">
        <v>18.79</v>
      </c>
    </row>
    <row r="1243" spans="2:6" x14ac:dyDescent="0.25">
      <c r="B1243" s="1">
        <v>34108</v>
      </c>
      <c r="C1243">
        <v>18.2</v>
      </c>
      <c r="D1243">
        <v>18.5</v>
      </c>
      <c r="E1243">
        <v>18.78</v>
      </c>
    </row>
    <row r="1244" spans="2:6" x14ac:dyDescent="0.25">
      <c r="B1244" s="1">
        <v>34109</v>
      </c>
      <c r="C1244">
        <v>18.45</v>
      </c>
      <c r="D1244">
        <v>18.72</v>
      </c>
      <c r="E1244">
        <v>18.97</v>
      </c>
    </row>
    <row r="1245" spans="2:6" x14ac:dyDescent="0.25">
      <c r="B1245" s="1">
        <v>34110</v>
      </c>
      <c r="C1245">
        <v>18.43</v>
      </c>
      <c r="D1245">
        <v>18.7</v>
      </c>
      <c r="E1245">
        <v>19.02</v>
      </c>
    </row>
    <row r="1246" spans="2:6" x14ac:dyDescent="0.25">
      <c r="B1246" s="1">
        <v>34113</v>
      </c>
      <c r="C1246">
        <v>18.329999999999998</v>
      </c>
      <c r="D1246">
        <v>18.55</v>
      </c>
      <c r="E1246">
        <v>18.829999999999998</v>
      </c>
    </row>
    <row r="1247" spans="2:6" x14ac:dyDescent="0.25">
      <c r="B1247" s="1">
        <v>34114</v>
      </c>
      <c r="C1247">
        <v>18.489999999999998</v>
      </c>
      <c r="D1247">
        <v>18.72</v>
      </c>
      <c r="E1247">
        <v>18.940000000000001</v>
      </c>
      <c r="F1247">
        <v>18.899999999999999</v>
      </c>
    </row>
    <row r="1248" spans="2:6" x14ac:dyDescent="0.25">
      <c r="B1248" s="1">
        <v>34115</v>
      </c>
      <c r="C1248">
        <v>18.48</v>
      </c>
      <c r="D1248">
        <v>18.690000000000001</v>
      </c>
      <c r="E1248">
        <v>18.96</v>
      </c>
      <c r="F1248">
        <v>18.920000000000002</v>
      </c>
    </row>
    <row r="1249" spans="2:6" x14ac:dyDescent="0.25">
      <c r="B1249" s="1">
        <v>34116</v>
      </c>
      <c r="C1249">
        <v>18.59</v>
      </c>
      <c r="D1249">
        <v>18.84</v>
      </c>
      <c r="E1249">
        <v>19.05</v>
      </c>
      <c r="F1249">
        <v>19.010000000000002</v>
      </c>
    </row>
    <row r="1250" spans="2:6" x14ac:dyDescent="0.25">
      <c r="B1250" s="1">
        <v>34117</v>
      </c>
      <c r="C1250">
        <v>18.600000000000001</v>
      </c>
      <c r="D1250">
        <v>18.8</v>
      </c>
      <c r="E1250">
        <v>19.03</v>
      </c>
      <c r="F1250">
        <v>19.010000000000002</v>
      </c>
    </row>
    <row r="1251" spans="2:6" x14ac:dyDescent="0.25">
      <c r="B1251" s="1">
        <v>34121</v>
      </c>
      <c r="C1251">
        <v>18.72</v>
      </c>
      <c r="D1251">
        <v>18.920000000000002</v>
      </c>
      <c r="E1251">
        <v>19.149999999999999</v>
      </c>
      <c r="F1251">
        <v>19.12</v>
      </c>
    </row>
    <row r="1252" spans="2:6" x14ac:dyDescent="0.25">
      <c r="B1252" s="1">
        <v>34122</v>
      </c>
      <c r="C1252">
        <v>18.54</v>
      </c>
      <c r="D1252">
        <v>18.760000000000002</v>
      </c>
      <c r="E1252">
        <v>19.02</v>
      </c>
      <c r="F1252">
        <v>18.989999999999998</v>
      </c>
    </row>
    <row r="1253" spans="2:6" x14ac:dyDescent="0.25">
      <c r="B1253" s="1">
        <v>34123</v>
      </c>
      <c r="C1253">
        <v>18.309999999999999</v>
      </c>
      <c r="D1253">
        <v>18.579999999999998</v>
      </c>
      <c r="E1253">
        <v>18.84</v>
      </c>
      <c r="F1253">
        <v>18.88</v>
      </c>
    </row>
    <row r="1254" spans="2:6" x14ac:dyDescent="0.25">
      <c r="B1254" s="1">
        <v>34124</v>
      </c>
      <c r="C1254">
        <v>18.309999999999999</v>
      </c>
      <c r="D1254">
        <v>18.63</v>
      </c>
      <c r="E1254">
        <v>18.899999999999999</v>
      </c>
      <c r="F1254">
        <v>18.88</v>
      </c>
    </row>
    <row r="1255" spans="2:6" x14ac:dyDescent="0.25">
      <c r="B1255" s="1">
        <v>34127</v>
      </c>
      <c r="C1255">
        <v>18.190000000000001</v>
      </c>
      <c r="D1255">
        <v>18.47</v>
      </c>
      <c r="E1255">
        <v>18.68</v>
      </c>
      <c r="F1255">
        <v>18.68</v>
      </c>
    </row>
    <row r="1256" spans="2:6" x14ac:dyDescent="0.25">
      <c r="B1256" s="1">
        <v>34128</v>
      </c>
      <c r="C1256">
        <v>18.27</v>
      </c>
      <c r="D1256">
        <v>18.55</v>
      </c>
      <c r="E1256">
        <v>18.899999999999999</v>
      </c>
      <c r="F1256">
        <v>18.899999999999999</v>
      </c>
    </row>
    <row r="1257" spans="2:6" x14ac:dyDescent="0.25">
      <c r="B1257" s="1">
        <v>34129</v>
      </c>
      <c r="C1257">
        <v>18.260000000000002</v>
      </c>
      <c r="D1257">
        <v>18.55</v>
      </c>
      <c r="E1257">
        <v>18.899999999999999</v>
      </c>
      <c r="F1257">
        <v>18.899999999999999</v>
      </c>
    </row>
    <row r="1258" spans="2:6" x14ac:dyDescent="0.25">
      <c r="B1258" s="1">
        <v>34130</v>
      </c>
      <c r="C1258">
        <v>17.96</v>
      </c>
      <c r="D1258">
        <v>18.29</v>
      </c>
      <c r="E1258">
        <v>18.75</v>
      </c>
      <c r="F1258">
        <v>18.75</v>
      </c>
    </row>
    <row r="1259" spans="2:6" x14ac:dyDescent="0.25">
      <c r="B1259" s="1">
        <v>34131</v>
      </c>
      <c r="C1259">
        <v>17.66</v>
      </c>
      <c r="D1259">
        <v>18.09</v>
      </c>
      <c r="E1259">
        <v>18.48</v>
      </c>
      <c r="F1259">
        <v>18.53</v>
      </c>
    </row>
    <row r="1260" spans="2:6" x14ac:dyDescent="0.25">
      <c r="B1260" s="1">
        <v>34134</v>
      </c>
      <c r="C1260">
        <v>17.559999999999999</v>
      </c>
      <c r="D1260">
        <v>17.98</v>
      </c>
      <c r="E1260">
        <v>18.38</v>
      </c>
      <c r="F1260">
        <v>18.43</v>
      </c>
    </row>
    <row r="1261" spans="2:6" x14ac:dyDescent="0.25">
      <c r="B1261" s="1">
        <v>34135</v>
      </c>
      <c r="C1261">
        <v>17.329999999999998</v>
      </c>
      <c r="D1261">
        <v>17.7</v>
      </c>
      <c r="E1261">
        <v>18.260000000000002</v>
      </c>
      <c r="F1261">
        <v>18.239999999999998</v>
      </c>
    </row>
    <row r="1262" spans="2:6" x14ac:dyDescent="0.25">
      <c r="B1262" s="1">
        <v>34136</v>
      </c>
      <c r="C1262">
        <v>17.66</v>
      </c>
      <c r="D1262">
        <v>18.11</v>
      </c>
      <c r="E1262">
        <v>18.420000000000002</v>
      </c>
      <c r="F1262">
        <v>18.420000000000002</v>
      </c>
    </row>
    <row r="1263" spans="2:6" x14ac:dyDescent="0.25">
      <c r="B1263" s="1">
        <v>34137</v>
      </c>
      <c r="C1263">
        <v>17.55</v>
      </c>
      <c r="D1263">
        <v>18</v>
      </c>
      <c r="E1263">
        <v>18.309999999999999</v>
      </c>
      <c r="F1263">
        <v>18.48</v>
      </c>
    </row>
    <row r="1264" spans="2:6" x14ac:dyDescent="0.25">
      <c r="B1264" s="1">
        <v>34138</v>
      </c>
      <c r="C1264">
        <v>17.559999999999999</v>
      </c>
      <c r="D1264">
        <v>17.97</v>
      </c>
      <c r="E1264">
        <v>18.23</v>
      </c>
      <c r="F1264">
        <v>18.399999999999999</v>
      </c>
    </row>
    <row r="1265" spans="2:6" x14ac:dyDescent="0.25">
      <c r="B1265" s="1">
        <v>34141</v>
      </c>
      <c r="C1265">
        <v>17.5</v>
      </c>
      <c r="D1265">
        <v>17.920000000000002</v>
      </c>
      <c r="E1265">
        <v>18.399999999999999</v>
      </c>
      <c r="F1265">
        <v>18.399999999999999</v>
      </c>
    </row>
    <row r="1266" spans="2:6" x14ac:dyDescent="0.25">
      <c r="B1266" s="1">
        <v>34142</v>
      </c>
      <c r="C1266">
        <v>17.45</v>
      </c>
      <c r="D1266">
        <v>17.87</v>
      </c>
      <c r="E1266">
        <v>18.260000000000002</v>
      </c>
      <c r="F1266">
        <v>18.350000000000001</v>
      </c>
    </row>
    <row r="1267" spans="2:6" x14ac:dyDescent="0.25">
      <c r="B1267" s="1">
        <v>34143</v>
      </c>
      <c r="C1267">
        <v>17.48</v>
      </c>
      <c r="D1267">
        <v>17.93</v>
      </c>
      <c r="E1267">
        <v>18.350000000000001</v>
      </c>
      <c r="F1267">
        <v>18.420000000000002</v>
      </c>
    </row>
    <row r="1268" spans="2:6" x14ac:dyDescent="0.25">
      <c r="B1268" s="1">
        <v>34144</v>
      </c>
      <c r="C1268">
        <v>17.48</v>
      </c>
      <c r="D1268">
        <v>17.899999999999999</v>
      </c>
      <c r="E1268">
        <v>18.309999999999999</v>
      </c>
      <c r="F1268">
        <v>18.399999999999999</v>
      </c>
    </row>
    <row r="1269" spans="2:6" x14ac:dyDescent="0.25">
      <c r="B1269" s="1">
        <v>34145</v>
      </c>
      <c r="C1269">
        <v>17.45</v>
      </c>
      <c r="D1269">
        <v>17.899999999999999</v>
      </c>
      <c r="E1269">
        <v>18.309999999999999</v>
      </c>
      <c r="F1269">
        <v>18.399999999999999</v>
      </c>
    </row>
    <row r="1270" spans="2:6" x14ac:dyDescent="0.25">
      <c r="B1270" s="1">
        <v>34148</v>
      </c>
      <c r="C1270">
        <v>17.52</v>
      </c>
      <c r="D1270">
        <v>18</v>
      </c>
      <c r="E1270">
        <v>18.39</v>
      </c>
      <c r="F1270">
        <v>18.510000000000002</v>
      </c>
    </row>
    <row r="1271" spans="2:6" x14ac:dyDescent="0.25">
      <c r="B1271" s="1">
        <v>34149</v>
      </c>
      <c r="C1271">
        <v>17.66</v>
      </c>
      <c r="D1271">
        <v>18.02</v>
      </c>
      <c r="E1271">
        <v>18.440000000000001</v>
      </c>
      <c r="F1271">
        <v>18.559999999999999</v>
      </c>
    </row>
    <row r="1272" spans="2:6" x14ac:dyDescent="0.25">
      <c r="B1272" s="1">
        <v>34150</v>
      </c>
      <c r="C1272">
        <v>17.510000000000002</v>
      </c>
      <c r="D1272">
        <v>17.899999999999999</v>
      </c>
      <c r="E1272">
        <v>18.32</v>
      </c>
      <c r="F1272">
        <v>18.440000000000001</v>
      </c>
    </row>
    <row r="1273" spans="2:6" x14ac:dyDescent="0.25">
      <c r="B1273" s="1">
        <v>34151</v>
      </c>
      <c r="C1273">
        <v>17.14</v>
      </c>
      <c r="D1273">
        <v>17.53</v>
      </c>
      <c r="E1273">
        <v>17.97</v>
      </c>
      <c r="F1273">
        <v>18.149999999999999</v>
      </c>
    </row>
    <row r="1274" spans="2:6" x14ac:dyDescent="0.25">
      <c r="B1274" s="1">
        <v>34152</v>
      </c>
      <c r="C1274">
        <v>16.739999999999998</v>
      </c>
      <c r="D1274">
        <v>17.12</v>
      </c>
      <c r="E1274">
        <v>17.66</v>
      </c>
      <c r="F1274">
        <v>17.87</v>
      </c>
    </row>
    <row r="1275" spans="2:6" x14ac:dyDescent="0.25">
      <c r="B1275" s="1">
        <v>34155</v>
      </c>
      <c r="C1275">
        <v>16.93</v>
      </c>
      <c r="D1275">
        <v>17.27</v>
      </c>
      <c r="E1275">
        <v>17.850000000000001</v>
      </c>
      <c r="F1275">
        <v>18.059999999999999</v>
      </c>
    </row>
    <row r="1276" spans="2:6" x14ac:dyDescent="0.25">
      <c r="B1276" s="1">
        <v>34156</v>
      </c>
      <c r="C1276">
        <v>17.059999999999999</v>
      </c>
      <c r="D1276">
        <v>17.37</v>
      </c>
      <c r="E1276">
        <v>17.829999999999998</v>
      </c>
      <c r="F1276">
        <v>18.05</v>
      </c>
    </row>
    <row r="1277" spans="2:6" x14ac:dyDescent="0.25">
      <c r="B1277" s="1">
        <v>34157</v>
      </c>
      <c r="C1277">
        <v>16.91</v>
      </c>
      <c r="D1277">
        <v>17.23</v>
      </c>
      <c r="E1277">
        <v>17.66</v>
      </c>
      <c r="F1277">
        <v>17.88</v>
      </c>
    </row>
    <row r="1278" spans="2:6" x14ac:dyDescent="0.25">
      <c r="B1278" s="1">
        <v>34158</v>
      </c>
      <c r="C1278">
        <v>16.57</v>
      </c>
      <c r="D1278">
        <v>16.93</v>
      </c>
      <c r="E1278">
        <v>17.420000000000002</v>
      </c>
      <c r="F1278">
        <v>17.7</v>
      </c>
    </row>
    <row r="1279" spans="2:6" x14ac:dyDescent="0.25">
      <c r="B1279" s="1">
        <v>34159</v>
      </c>
      <c r="C1279">
        <v>16.649999999999999</v>
      </c>
      <c r="D1279">
        <v>17.02</v>
      </c>
      <c r="E1279">
        <v>17.61</v>
      </c>
      <c r="F1279">
        <v>17.89</v>
      </c>
    </row>
    <row r="1280" spans="2:6" x14ac:dyDescent="0.25">
      <c r="B1280" s="1">
        <v>34162</v>
      </c>
      <c r="C1280">
        <v>16.89</v>
      </c>
      <c r="D1280">
        <v>17.239999999999998</v>
      </c>
      <c r="E1280">
        <v>17.760000000000002</v>
      </c>
      <c r="F1280">
        <v>18.04</v>
      </c>
    </row>
    <row r="1281" spans="2:6" x14ac:dyDescent="0.25">
      <c r="B1281" s="1">
        <v>34163</v>
      </c>
      <c r="C1281">
        <v>16.96</v>
      </c>
      <c r="D1281">
        <v>17.23</v>
      </c>
      <c r="E1281">
        <v>17.760000000000002</v>
      </c>
      <c r="F1281">
        <v>18.04</v>
      </c>
    </row>
    <row r="1282" spans="2:6" x14ac:dyDescent="0.25">
      <c r="B1282" s="1">
        <v>34164</v>
      </c>
      <c r="C1282">
        <v>16.43</v>
      </c>
      <c r="D1282">
        <v>16.649999999999999</v>
      </c>
      <c r="E1282">
        <v>17.46</v>
      </c>
      <c r="F1282">
        <v>17.760000000000002</v>
      </c>
    </row>
    <row r="1283" spans="2:6" x14ac:dyDescent="0.25">
      <c r="B1283" s="1">
        <v>34165</v>
      </c>
      <c r="C1283">
        <v>16.38</v>
      </c>
      <c r="D1283">
        <v>16.850000000000001</v>
      </c>
      <c r="E1283">
        <v>17.45</v>
      </c>
      <c r="F1283">
        <v>17.75</v>
      </c>
    </row>
    <row r="1284" spans="2:6" x14ac:dyDescent="0.25">
      <c r="B1284" s="1">
        <v>34166</v>
      </c>
      <c r="C1284">
        <v>16.309999999999999</v>
      </c>
      <c r="D1284">
        <v>16.68</v>
      </c>
      <c r="E1284">
        <v>17.23</v>
      </c>
      <c r="F1284">
        <v>17.399999999999999</v>
      </c>
    </row>
    <row r="1285" spans="2:6" x14ac:dyDescent="0.25">
      <c r="B1285" s="1">
        <v>34169</v>
      </c>
      <c r="C1285">
        <v>17.05</v>
      </c>
      <c r="D1285">
        <v>17.440000000000001</v>
      </c>
      <c r="E1285">
        <v>17.89</v>
      </c>
      <c r="F1285">
        <v>18</v>
      </c>
    </row>
    <row r="1286" spans="2:6" x14ac:dyDescent="0.25">
      <c r="B1286" s="1">
        <v>34170</v>
      </c>
      <c r="C1286">
        <v>16.71</v>
      </c>
      <c r="D1286">
        <v>17.07</v>
      </c>
      <c r="E1286">
        <v>17.399999999999999</v>
      </c>
      <c r="F1286">
        <v>17.600000000000001</v>
      </c>
    </row>
    <row r="1287" spans="2:6" x14ac:dyDescent="0.25">
      <c r="B1287" s="1">
        <v>34171</v>
      </c>
      <c r="C1287">
        <v>16.809999999999999</v>
      </c>
      <c r="D1287">
        <v>17.149999999999999</v>
      </c>
      <c r="E1287">
        <v>17.510000000000002</v>
      </c>
      <c r="F1287">
        <v>17.71</v>
      </c>
    </row>
    <row r="1288" spans="2:6" x14ac:dyDescent="0.25">
      <c r="B1288" s="1">
        <v>34172</v>
      </c>
      <c r="C1288">
        <v>16.649999999999999</v>
      </c>
      <c r="D1288">
        <v>16.940000000000001</v>
      </c>
      <c r="E1288">
        <v>17.3</v>
      </c>
      <c r="F1288">
        <v>17.5</v>
      </c>
    </row>
    <row r="1289" spans="2:6" x14ac:dyDescent="0.25">
      <c r="B1289" s="1">
        <v>34173</v>
      </c>
      <c r="C1289">
        <v>16.690000000000001</v>
      </c>
      <c r="D1289">
        <v>16.899999999999999</v>
      </c>
      <c r="E1289">
        <v>17.36</v>
      </c>
      <c r="F1289">
        <v>17.559999999999999</v>
      </c>
    </row>
    <row r="1290" spans="2:6" x14ac:dyDescent="0.25">
      <c r="B1290" s="1">
        <v>34176</v>
      </c>
      <c r="C1290">
        <v>16.93</v>
      </c>
      <c r="D1290">
        <v>17.04</v>
      </c>
      <c r="E1290">
        <v>17.34</v>
      </c>
      <c r="F1290">
        <v>17.510000000000002</v>
      </c>
    </row>
    <row r="1291" spans="2:6" x14ac:dyDescent="0.25">
      <c r="B1291" s="1">
        <v>34177</v>
      </c>
      <c r="C1291">
        <v>17.239999999999998</v>
      </c>
      <c r="D1291">
        <v>17.38</v>
      </c>
      <c r="E1291">
        <v>17.579999999999998</v>
      </c>
      <c r="F1291">
        <v>17.75</v>
      </c>
    </row>
    <row r="1292" spans="2:6" x14ac:dyDescent="0.25">
      <c r="B1292" s="1">
        <v>34178</v>
      </c>
      <c r="C1292">
        <v>17.09</v>
      </c>
      <c r="D1292">
        <v>17.27</v>
      </c>
      <c r="E1292">
        <v>17.48</v>
      </c>
      <c r="F1292">
        <v>17.75</v>
      </c>
    </row>
    <row r="1293" spans="2:6" x14ac:dyDescent="0.25">
      <c r="B1293" s="1">
        <v>34179</v>
      </c>
      <c r="C1293">
        <v>16.89</v>
      </c>
      <c r="D1293">
        <v>17.100000000000001</v>
      </c>
      <c r="E1293">
        <v>17.46</v>
      </c>
      <c r="F1293">
        <v>17.73</v>
      </c>
    </row>
    <row r="1294" spans="2:6" x14ac:dyDescent="0.25">
      <c r="B1294" s="1">
        <v>34180</v>
      </c>
      <c r="C1294">
        <v>16.75</v>
      </c>
      <c r="D1294">
        <v>17</v>
      </c>
      <c r="E1294">
        <v>17.329999999999998</v>
      </c>
      <c r="F1294">
        <v>17.600000000000001</v>
      </c>
    </row>
    <row r="1295" spans="2:6" x14ac:dyDescent="0.25">
      <c r="B1295" s="1">
        <v>34183</v>
      </c>
      <c r="C1295">
        <v>16.79</v>
      </c>
      <c r="D1295">
        <v>17.05</v>
      </c>
      <c r="E1295">
        <v>17.28</v>
      </c>
      <c r="F1295">
        <v>17.54</v>
      </c>
    </row>
    <row r="1296" spans="2:6" x14ac:dyDescent="0.25">
      <c r="B1296" s="1">
        <v>34184</v>
      </c>
      <c r="C1296">
        <v>16.670000000000002</v>
      </c>
      <c r="D1296">
        <v>16.98</v>
      </c>
      <c r="E1296">
        <v>17.21</v>
      </c>
      <c r="F1296">
        <v>17.47</v>
      </c>
    </row>
    <row r="1297" spans="2:6" x14ac:dyDescent="0.25">
      <c r="B1297" s="1">
        <v>34185</v>
      </c>
      <c r="C1297">
        <v>16.66</v>
      </c>
      <c r="D1297">
        <v>16.98</v>
      </c>
      <c r="E1297">
        <v>17.36</v>
      </c>
      <c r="F1297">
        <v>17.54</v>
      </c>
    </row>
    <row r="1298" spans="2:6" x14ac:dyDescent="0.25">
      <c r="B1298" s="1">
        <v>34186</v>
      </c>
      <c r="C1298">
        <v>16.489999999999998</v>
      </c>
      <c r="D1298">
        <v>16.829999999999998</v>
      </c>
      <c r="E1298">
        <v>17.22</v>
      </c>
      <c r="F1298">
        <v>17.399999999999999</v>
      </c>
    </row>
    <row r="1299" spans="2:6" x14ac:dyDescent="0.25">
      <c r="B1299" s="1">
        <v>34187</v>
      </c>
      <c r="C1299">
        <v>16.399999999999999</v>
      </c>
      <c r="D1299">
        <v>16.670000000000002</v>
      </c>
      <c r="E1299">
        <v>17.100000000000001</v>
      </c>
      <c r="F1299">
        <v>17.28</v>
      </c>
    </row>
    <row r="1300" spans="2:6" x14ac:dyDescent="0.25">
      <c r="B1300" s="1">
        <v>34190</v>
      </c>
      <c r="C1300">
        <v>16.63</v>
      </c>
      <c r="D1300">
        <v>16.899999999999999</v>
      </c>
      <c r="E1300">
        <v>17.18</v>
      </c>
      <c r="F1300">
        <v>17.45</v>
      </c>
    </row>
    <row r="1301" spans="2:6" x14ac:dyDescent="0.25">
      <c r="B1301" s="1">
        <v>34191</v>
      </c>
      <c r="C1301">
        <v>16.559999999999999</v>
      </c>
      <c r="D1301">
        <v>16.89</v>
      </c>
      <c r="E1301">
        <v>17.28</v>
      </c>
      <c r="F1301">
        <v>17.55</v>
      </c>
    </row>
    <row r="1302" spans="2:6" x14ac:dyDescent="0.25">
      <c r="B1302" s="1">
        <v>34192</v>
      </c>
      <c r="C1302">
        <v>16.91</v>
      </c>
      <c r="D1302">
        <v>17.22</v>
      </c>
      <c r="E1302">
        <v>17.57</v>
      </c>
      <c r="F1302">
        <v>17.899999999999999</v>
      </c>
    </row>
    <row r="1303" spans="2:6" x14ac:dyDescent="0.25">
      <c r="B1303" s="1">
        <v>34193</v>
      </c>
      <c r="C1303">
        <v>17.02</v>
      </c>
      <c r="D1303">
        <v>17.36</v>
      </c>
      <c r="E1303">
        <v>17.649999999999999</v>
      </c>
      <c r="F1303">
        <v>17.829999999999998</v>
      </c>
    </row>
    <row r="1304" spans="2:6" x14ac:dyDescent="0.25">
      <c r="B1304" s="1">
        <v>34194</v>
      </c>
      <c r="C1304">
        <v>17.04</v>
      </c>
      <c r="D1304">
        <v>17.399999999999999</v>
      </c>
      <c r="E1304">
        <v>17.73</v>
      </c>
      <c r="F1304">
        <v>17.89</v>
      </c>
    </row>
    <row r="1305" spans="2:6" x14ac:dyDescent="0.25">
      <c r="B1305" s="1">
        <v>34197</v>
      </c>
      <c r="C1305">
        <v>16.96</v>
      </c>
      <c r="D1305">
        <v>17.260000000000002</v>
      </c>
      <c r="E1305">
        <v>17.61</v>
      </c>
      <c r="F1305">
        <v>17.86</v>
      </c>
    </row>
    <row r="1306" spans="2:6" x14ac:dyDescent="0.25">
      <c r="B1306" s="1">
        <v>34198</v>
      </c>
      <c r="C1306">
        <v>17.09</v>
      </c>
      <c r="D1306">
        <v>17.46</v>
      </c>
      <c r="E1306">
        <v>17.72</v>
      </c>
      <c r="F1306">
        <v>17.87</v>
      </c>
    </row>
    <row r="1307" spans="2:6" x14ac:dyDescent="0.25">
      <c r="B1307" s="1">
        <v>34199</v>
      </c>
      <c r="C1307">
        <v>16.96</v>
      </c>
      <c r="D1307">
        <v>17.3</v>
      </c>
      <c r="E1307">
        <v>17.57</v>
      </c>
      <c r="F1307">
        <v>17.82</v>
      </c>
    </row>
    <row r="1308" spans="2:6" x14ac:dyDescent="0.25">
      <c r="B1308" s="1">
        <v>34200</v>
      </c>
      <c r="C1308">
        <v>16.96</v>
      </c>
      <c r="D1308">
        <v>17.3</v>
      </c>
      <c r="E1308">
        <v>17.670000000000002</v>
      </c>
      <c r="F1308">
        <v>17.88</v>
      </c>
    </row>
    <row r="1309" spans="2:6" x14ac:dyDescent="0.25">
      <c r="B1309" s="1">
        <v>34201</v>
      </c>
      <c r="C1309">
        <v>17.09</v>
      </c>
      <c r="D1309">
        <v>17.43</v>
      </c>
      <c r="E1309">
        <v>17.600000000000001</v>
      </c>
      <c r="F1309">
        <v>17.899999999999999</v>
      </c>
    </row>
    <row r="1310" spans="2:6" x14ac:dyDescent="0.25">
      <c r="B1310" s="1">
        <v>34204</v>
      </c>
      <c r="C1310">
        <v>17.23</v>
      </c>
      <c r="D1310">
        <v>17.54</v>
      </c>
      <c r="E1310">
        <v>17.8</v>
      </c>
      <c r="F1310">
        <v>18.05</v>
      </c>
    </row>
    <row r="1311" spans="2:6" x14ac:dyDescent="0.25">
      <c r="B1311" s="1">
        <v>34205</v>
      </c>
      <c r="C1311">
        <v>17.12</v>
      </c>
      <c r="D1311">
        <v>17.47</v>
      </c>
      <c r="E1311">
        <v>17.77</v>
      </c>
      <c r="F1311">
        <v>18.09</v>
      </c>
    </row>
    <row r="1312" spans="2:6" x14ac:dyDescent="0.25">
      <c r="B1312" s="1">
        <v>34206</v>
      </c>
      <c r="C1312">
        <v>17.04</v>
      </c>
      <c r="D1312">
        <v>17.38</v>
      </c>
      <c r="E1312">
        <v>17.7</v>
      </c>
      <c r="F1312">
        <v>17.920000000000002</v>
      </c>
    </row>
    <row r="1313" spans="2:6" x14ac:dyDescent="0.25">
      <c r="B1313" s="1">
        <v>34207</v>
      </c>
      <c r="C1313">
        <v>17.16</v>
      </c>
      <c r="D1313">
        <v>17.45</v>
      </c>
      <c r="E1313">
        <v>17.760000000000002</v>
      </c>
      <c r="F1313">
        <v>18</v>
      </c>
    </row>
    <row r="1314" spans="2:6" x14ac:dyDescent="0.25">
      <c r="B1314" s="1">
        <v>34208</v>
      </c>
      <c r="C1314">
        <v>17.46</v>
      </c>
      <c r="D1314">
        <v>17.75</v>
      </c>
      <c r="E1314">
        <v>18.059999999999999</v>
      </c>
      <c r="F1314">
        <v>18.13</v>
      </c>
    </row>
    <row r="1315" spans="2:6" x14ac:dyDescent="0.25">
      <c r="B1315" s="1">
        <v>34212</v>
      </c>
      <c r="C1315">
        <v>17.079999999999998</v>
      </c>
      <c r="D1315">
        <v>17.399999999999999</v>
      </c>
      <c r="E1315">
        <v>17.760000000000002</v>
      </c>
      <c r="F1315">
        <v>18.059999999999999</v>
      </c>
    </row>
    <row r="1316" spans="2:6" x14ac:dyDescent="0.25">
      <c r="B1316" s="1">
        <v>34213</v>
      </c>
      <c r="C1316">
        <v>16.73</v>
      </c>
      <c r="D1316">
        <v>17.11</v>
      </c>
      <c r="E1316">
        <v>17.579999999999998</v>
      </c>
      <c r="F1316">
        <v>17.850000000000001</v>
      </c>
    </row>
    <row r="1317" spans="2:6" x14ac:dyDescent="0.25">
      <c r="B1317" s="1">
        <v>34214</v>
      </c>
      <c r="C1317">
        <v>16.68</v>
      </c>
      <c r="D1317">
        <v>17.11</v>
      </c>
      <c r="E1317">
        <v>17.5</v>
      </c>
      <c r="F1317">
        <v>17.78</v>
      </c>
    </row>
    <row r="1318" spans="2:6" x14ac:dyDescent="0.25">
      <c r="B1318" s="1">
        <v>34215</v>
      </c>
      <c r="C1318">
        <v>16.53</v>
      </c>
      <c r="D1318">
        <v>16.96</v>
      </c>
      <c r="E1318">
        <v>17.350000000000001</v>
      </c>
      <c r="F1318">
        <v>17.68</v>
      </c>
    </row>
    <row r="1319" spans="2:6" x14ac:dyDescent="0.25">
      <c r="B1319" s="1">
        <v>34218</v>
      </c>
      <c r="C1319">
        <v>16.52</v>
      </c>
      <c r="D1319">
        <v>16.96</v>
      </c>
      <c r="E1319">
        <v>17.38</v>
      </c>
      <c r="F1319">
        <v>17.7</v>
      </c>
    </row>
    <row r="1320" spans="2:6" x14ac:dyDescent="0.25">
      <c r="B1320" s="1">
        <v>34219</v>
      </c>
      <c r="C1320">
        <v>15.99</v>
      </c>
      <c r="D1320">
        <v>16.47</v>
      </c>
      <c r="E1320">
        <v>16.97</v>
      </c>
      <c r="F1320">
        <v>17.29</v>
      </c>
    </row>
    <row r="1321" spans="2:6" x14ac:dyDescent="0.25">
      <c r="B1321" s="1">
        <v>34220</v>
      </c>
      <c r="C1321">
        <v>16.02</v>
      </c>
      <c r="D1321">
        <v>16.45</v>
      </c>
      <c r="E1321">
        <v>16.93</v>
      </c>
      <c r="F1321">
        <v>17.25</v>
      </c>
    </row>
    <row r="1322" spans="2:6" x14ac:dyDescent="0.25">
      <c r="B1322" s="1">
        <v>34221</v>
      </c>
      <c r="C1322">
        <v>16</v>
      </c>
      <c r="D1322">
        <v>16.43</v>
      </c>
      <c r="E1322">
        <v>16.88</v>
      </c>
      <c r="F1322">
        <v>17.25</v>
      </c>
    </row>
    <row r="1323" spans="2:6" x14ac:dyDescent="0.25">
      <c r="B1323" s="1">
        <v>34222</v>
      </c>
      <c r="C1323">
        <v>15.71</v>
      </c>
      <c r="D1323">
        <v>16.2</v>
      </c>
      <c r="E1323">
        <v>16.739999999999998</v>
      </c>
      <c r="F1323">
        <v>17.079999999999998</v>
      </c>
    </row>
    <row r="1324" spans="2:6" x14ac:dyDescent="0.25">
      <c r="B1324" s="1">
        <v>34225</v>
      </c>
      <c r="C1324">
        <v>15.82</v>
      </c>
      <c r="D1324">
        <v>16.329999999999998</v>
      </c>
      <c r="E1324">
        <v>16.829999999999998</v>
      </c>
      <c r="F1324">
        <v>17.23</v>
      </c>
    </row>
    <row r="1325" spans="2:6" x14ac:dyDescent="0.25">
      <c r="B1325" s="1">
        <v>34226</v>
      </c>
      <c r="C1325">
        <v>15.71</v>
      </c>
      <c r="D1325">
        <v>16.37</v>
      </c>
      <c r="E1325">
        <v>16.87</v>
      </c>
      <c r="F1325">
        <v>17.3</v>
      </c>
    </row>
    <row r="1326" spans="2:6" x14ac:dyDescent="0.25">
      <c r="B1326" s="1">
        <v>34227</v>
      </c>
      <c r="C1326">
        <v>15.6</v>
      </c>
      <c r="D1326">
        <v>16.29</v>
      </c>
      <c r="E1326">
        <v>16.88</v>
      </c>
      <c r="F1326">
        <v>17.329999999999998</v>
      </c>
    </row>
    <row r="1327" spans="2:6" x14ac:dyDescent="0.25">
      <c r="B1327" s="1">
        <v>34228</v>
      </c>
      <c r="C1327">
        <v>15.93</v>
      </c>
      <c r="D1327">
        <v>16.46</v>
      </c>
      <c r="E1327">
        <v>17.059999999999999</v>
      </c>
      <c r="F1327">
        <v>17.29</v>
      </c>
    </row>
    <row r="1328" spans="2:6" x14ac:dyDescent="0.25">
      <c r="B1328" s="1">
        <v>34229</v>
      </c>
      <c r="C1328">
        <v>16.13</v>
      </c>
      <c r="D1328">
        <v>16.59</v>
      </c>
      <c r="E1328">
        <v>17.100000000000001</v>
      </c>
      <c r="F1328">
        <v>17.350000000000001</v>
      </c>
    </row>
    <row r="1329" spans="2:6" x14ac:dyDescent="0.25">
      <c r="B1329" s="1">
        <v>34232</v>
      </c>
      <c r="C1329">
        <v>16.62</v>
      </c>
      <c r="D1329">
        <v>17.079999999999998</v>
      </c>
      <c r="E1329">
        <v>17.559999999999999</v>
      </c>
      <c r="F1329">
        <v>17.71</v>
      </c>
    </row>
    <row r="1330" spans="2:6" x14ac:dyDescent="0.25">
      <c r="B1330" s="1">
        <v>34233</v>
      </c>
      <c r="C1330">
        <v>16.66</v>
      </c>
      <c r="D1330">
        <v>17.079999999999998</v>
      </c>
      <c r="E1330">
        <v>17.64</v>
      </c>
      <c r="F1330">
        <v>17.91</v>
      </c>
    </row>
    <row r="1331" spans="2:6" x14ac:dyDescent="0.25">
      <c r="B1331" s="1">
        <v>34234</v>
      </c>
      <c r="C1331">
        <v>16.28</v>
      </c>
      <c r="D1331">
        <v>16.72</v>
      </c>
      <c r="E1331">
        <v>17.149999999999999</v>
      </c>
      <c r="F1331">
        <v>17.52</v>
      </c>
    </row>
    <row r="1332" spans="2:6" x14ac:dyDescent="0.25">
      <c r="B1332" s="1">
        <v>34235</v>
      </c>
      <c r="C1332">
        <v>16.239999999999998</v>
      </c>
      <c r="D1332">
        <v>16.68</v>
      </c>
      <c r="E1332">
        <v>17.23</v>
      </c>
      <c r="F1332">
        <v>17.48</v>
      </c>
    </row>
    <row r="1333" spans="2:6" x14ac:dyDescent="0.25">
      <c r="B1333" s="1">
        <v>34236</v>
      </c>
      <c r="C1333">
        <v>16.29</v>
      </c>
      <c r="D1333">
        <v>16.649999999999999</v>
      </c>
      <c r="E1333">
        <v>17.13</v>
      </c>
      <c r="F1333">
        <v>17.48</v>
      </c>
    </row>
    <row r="1334" spans="2:6" x14ac:dyDescent="0.25">
      <c r="B1334" s="1">
        <v>34239</v>
      </c>
      <c r="C1334">
        <v>16.55</v>
      </c>
      <c r="D1334">
        <v>16.899999999999999</v>
      </c>
      <c r="E1334">
        <v>17.14</v>
      </c>
      <c r="F1334">
        <v>17.52</v>
      </c>
    </row>
    <row r="1335" spans="2:6" x14ac:dyDescent="0.25">
      <c r="B1335" s="1">
        <v>34240</v>
      </c>
      <c r="C1335">
        <v>16.66</v>
      </c>
      <c r="D1335">
        <v>17.059999999999999</v>
      </c>
      <c r="E1335">
        <v>17.41</v>
      </c>
      <c r="F1335">
        <v>17.57</v>
      </c>
    </row>
    <row r="1336" spans="2:6" x14ac:dyDescent="0.25">
      <c r="B1336" s="1">
        <v>34241</v>
      </c>
      <c r="C1336">
        <v>17.350000000000001</v>
      </c>
      <c r="D1336">
        <v>17.600000000000001</v>
      </c>
      <c r="E1336">
        <v>17.850000000000001</v>
      </c>
      <c r="F1336">
        <v>18.05</v>
      </c>
    </row>
    <row r="1337" spans="2:6" x14ac:dyDescent="0.25">
      <c r="B1337" s="1">
        <v>34242</v>
      </c>
      <c r="C1337">
        <v>17.43</v>
      </c>
      <c r="D1337">
        <v>17.670000000000002</v>
      </c>
      <c r="E1337">
        <v>17.91</v>
      </c>
      <c r="F1337">
        <v>18.04</v>
      </c>
    </row>
    <row r="1338" spans="2:6" x14ac:dyDescent="0.25">
      <c r="B1338" s="1">
        <v>34243</v>
      </c>
      <c r="C1338">
        <v>17.3</v>
      </c>
      <c r="D1338">
        <v>17.579999999999998</v>
      </c>
      <c r="E1338">
        <v>17.8</v>
      </c>
      <c r="F1338">
        <v>17.87</v>
      </c>
    </row>
    <row r="1339" spans="2:6" x14ac:dyDescent="0.25">
      <c r="B1339" s="1">
        <v>34246</v>
      </c>
      <c r="C1339">
        <v>17.079999999999998</v>
      </c>
      <c r="D1339">
        <v>17.48</v>
      </c>
      <c r="E1339">
        <v>17.7</v>
      </c>
      <c r="F1339">
        <v>17.809999999999999</v>
      </c>
    </row>
    <row r="1340" spans="2:6" x14ac:dyDescent="0.25">
      <c r="B1340" s="1">
        <v>34247</v>
      </c>
      <c r="C1340">
        <v>17.010000000000002</v>
      </c>
      <c r="D1340">
        <v>17.48</v>
      </c>
      <c r="E1340">
        <v>17.7</v>
      </c>
      <c r="F1340">
        <v>17.82</v>
      </c>
    </row>
    <row r="1341" spans="2:6" x14ac:dyDescent="0.25">
      <c r="B1341" s="1">
        <v>34248</v>
      </c>
      <c r="C1341">
        <v>17.07</v>
      </c>
      <c r="D1341">
        <v>17.48</v>
      </c>
      <c r="E1341">
        <v>17.73</v>
      </c>
      <c r="F1341">
        <v>17.940000000000001</v>
      </c>
    </row>
    <row r="1342" spans="2:6" x14ac:dyDescent="0.25">
      <c r="B1342" s="1">
        <v>34249</v>
      </c>
      <c r="C1342">
        <v>17.16</v>
      </c>
      <c r="D1342">
        <v>17.510000000000002</v>
      </c>
      <c r="E1342">
        <v>17.739999999999998</v>
      </c>
      <c r="F1342">
        <v>17.940000000000001</v>
      </c>
    </row>
    <row r="1343" spans="2:6" x14ac:dyDescent="0.25">
      <c r="B1343" s="1">
        <v>34250</v>
      </c>
      <c r="C1343">
        <v>17.190000000000001</v>
      </c>
      <c r="D1343">
        <v>17.54</v>
      </c>
      <c r="E1343">
        <v>17.760000000000002</v>
      </c>
      <c r="F1343">
        <v>17.920000000000002</v>
      </c>
    </row>
    <row r="1344" spans="2:6" x14ac:dyDescent="0.25">
      <c r="B1344" s="1">
        <v>34253</v>
      </c>
      <c r="C1344">
        <v>17.37</v>
      </c>
      <c r="D1344">
        <v>17.71</v>
      </c>
      <c r="E1344">
        <v>17.920000000000002</v>
      </c>
      <c r="F1344">
        <v>18.04</v>
      </c>
    </row>
    <row r="1345" spans="2:6" x14ac:dyDescent="0.25">
      <c r="B1345" s="1">
        <v>34254</v>
      </c>
      <c r="C1345">
        <v>17.29</v>
      </c>
      <c r="D1345">
        <v>17.66</v>
      </c>
      <c r="E1345">
        <v>17.940000000000001</v>
      </c>
      <c r="F1345">
        <v>18.059999999999999</v>
      </c>
    </row>
    <row r="1346" spans="2:6" x14ac:dyDescent="0.25">
      <c r="B1346" s="1">
        <v>34255</v>
      </c>
      <c r="C1346">
        <v>17.12</v>
      </c>
      <c r="D1346">
        <v>17.53</v>
      </c>
      <c r="E1346">
        <v>17.82</v>
      </c>
      <c r="F1346">
        <v>17.87</v>
      </c>
    </row>
    <row r="1347" spans="2:6" x14ac:dyDescent="0.25">
      <c r="B1347" s="1">
        <v>34256</v>
      </c>
      <c r="C1347">
        <v>16.98</v>
      </c>
      <c r="D1347">
        <v>17.350000000000001</v>
      </c>
      <c r="E1347">
        <v>17.61</v>
      </c>
      <c r="F1347">
        <v>17.760000000000002</v>
      </c>
    </row>
    <row r="1348" spans="2:6" x14ac:dyDescent="0.25">
      <c r="B1348" s="1">
        <v>34257</v>
      </c>
      <c r="C1348">
        <v>16.93</v>
      </c>
      <c r="D1348">
        <v>17.28</v>
      </c>
      <c r="E1348">
        <v>17.57</v>
      </c>
      <c r="F1348">
        <v>17.68</v>
      </c>
    </row>
    <row r="1349" spans="2:6" x14ac:dyDescent="0.25">
      <c r="B1349" s="1">
        <v>34260</v>
      </c>
      <c r="C1349">
        <v>16.82</v>
      </c>
      <c r="D1349">
        <v>17.190000000000001</v>
      </c>
      <c r="E1349">
        <v>17.45</v>
      </c>
      <c r="F1349">
        <v>17.68</v>
      </c>
    </row>
    <row r="1350" spans="2:6" x14ac:dyDescent="0.25">
      <c r="B1350" s="1">
        <v>34261</v>
      </c>
      <c r="C1350">
        <v>16.95</v>
      </c>
      <c r="D1350">
        <v>17.28</v>
      </c>
      <c r="E1350">
        <v>17.559999999999999</v>
      </c>
      <c r="F1350">
        <v>17.77</v>
      </c>
    </row>
    <row r="1351" spans="2:6" x14ac:dyDescent="0.25">
      <c r="B1351" s="1">
        <v>34262</v>
      </c>
      <c r="C1351">
        <v>17.079999999999998</v>
      </c>
      <c r="D1351">
        <v>17.41</v>
      </c>
      <c r="E1351">
        <v>17.649999999999999</v>
      </c>
      <c r="F1351">
        <v>17.850000000000001</v>
      </c>
    </row>
    <row r="1352" spans="2:6" x14ac:dyDescent="0.25">
      <c r="B1352" s="1">
        <v>34263</v>
      </c>
      <c r="C1352">
        <v>17.11</v>
      </c>
      <c r="D1352">
        <v>17.39</v>
      </c>
      <c r="E1352">
        <v>17.62</v>
      </c>
      <c r="F1352">
        <v>17.829999999999998</v>
      </c>
    </row>
    <row r="1353" spans="2:6" x14ac:dyDescent="0.25">
      <c r="B1353" s="1">
        <v>34264</v>
      </c>
      <c r="C1353">
        <v>16.850000000000001</v>
      </c>
      <c r="D1353">
        <v>17.2</v>
      </c>
      <c r="E1353">
        <v>17.41</v>
      </c>
      <c r="F1353">
        <v>17.690000000000001</v>
      </c>
    </row>
    <row r="1354" spans="2:6" x14ac:dyDescent="0.25">
      <c r="B1354" s="1">
        <v>34267</v>
      </c>
      <c r="C1354">
        <v>16.37</v>
      </c>
      <c r="D1354">
        <v>16.77</v>
      </c>
      <c r="E1354">
        <v>17.02</v>
      </c>
      <c r="F1354">
        <v>17.32</v>
      </c>
    </row>
    <row r="1355" spans="2:6" x14ac:dyDescent="0.25">
      <c r="B1355" s="1">
        <v>34268</v>
      </c>
      <c r="C1355">
        <v>16.32</v>
      </c>
      <c r="D1355">
        <v>16.71</v>
      </c>
      <c r="E1355">
        <v>17</v>
      </c>
      <c r="F1355">
        <v>17.37</v>
      </c>
    </row>
    <row r="1356" spans="2:6" x14ac:dyDescent="0.25">
      <c r="B1356" s="1">
        <v>34269</v>
      </c>
      <c r="C1356">
        <v>16.420000000000002</v>
      </c>
      <c r="D1356">
        <v>16.82</v>
      </c>
      <c r="E1356">
        <v>17.03</v>
      </c>
      <c r="F1356">
        <v>17.3</v>
      </c>
    </row>
    <row r="1357" spans="2:6" x14ac:dyDescent="0.25">
      <c r="B1357" s="1">
        <v>34270</v>
      </c>
      <c r="C1357">
        <v>16.22</v>
      </c>
      <c r="D1357">
        <v>16.579999999999998</v>
      </c>
      <c r="E1357">
        <v>16.899999999999999</v>
      </c>
      <c r="F1357">
        <v>17.149999999999999</v>
      </c>
    </row>
    <row r="1358" spans="2:6" x14ac:dyDescent="0.25">
      <c r="B1358" s="1">
        <v>34271</v>
      </c>
      <c r="C1358">
        <v>15.8</v>
      </c>
      <c r="D1358">
        <v>16.18</v>
      </c>
      <c r="E1358">
        <v>16.55</v>
      </c>
      <c r="F1358">
        <v>16.829999999999998</v>
      </c>
    </row>
    <row r="1359" spans="2:6" x14ac:dyDescent="0.25">
      <c r="B1359" s="1">
        <v>34274</v>
      </c>
      <c r="C1359">
        <v>16.21</v>
      </c>
      <c r="D1359">
        <v>16.600000000000001</v>
      </c>
      <c r="E1359">
        <v>16.850000000000001</v>
      </c>
      <c r="F1359">
        <v>17.04</v>
      </c>
    </row>
    <row r="1360" spans="2:6" x14ac:dyDescent="0.25">
      <c r="B1360" s="1">
        <v>34275</v>
      </c>
      <c r="C1360">
        <v>15.91</v>
      </c>
      <c r="D1360">
        <v>16.32</v>
      </c>
      <c r="E1360">
        <v>16.649999999999999</v>
      </c>
      <c r="F1360">
        <v>16.86</v>
      </c>
    </row>
    <row r="1361" spans="2:6" x14ac:dyDescent="0.25">
      <c r="B1361" s="1">
        <v>34276</v>
      </c>
      <c r="C1361">
        <v>16.22</v>
      </c>
      <c r="D1361">
        <v>16.670000000000002</v>
      </c>
      <c r="E1361">
        <v>16.98</v>
      </c>
      <c r="F1361">
        <v>17.100000000000001</v>
      </c>
    </row>
    <row r="1362" spans="2:6" x14ac:dyDescent="0.25">
      <c r="B1362" s="1">
        <v>34277</v>
      </c>
      <c r="C1362">
        <v>16.13</v>
      </c>
      <c r="D1362">
        <v>16.54</v>
      </c>
      <c r="E1362">
        <v>16.899999999999999</v>
      </c>
      <c r="F1362">
        <v>17.100000000000001</v>
      </c>
    </row>
    <row r="1363" spans="2:6" x14ac:dyDescent="0.25">
      <c r="B1363" s="1">
        <v>34278</v>
      </c>
      <c r="C1363">
        <v>15.86</v>
      </c>
      <c r="D1363">
        <v>16.27</v>
      </c>
      <c r="E1363">
        <v>16.73</v>
      </c>
      <c r="F1363">
        <v>16.91</v>
      </c>
    </row>
    <row r="1364" spans="2:6" x14ac:dyDescent="0.25">
      <c r="B1364" s="1">
        <v>34281</v>
      </c>
      <c r="C1364">
        <v>15.58</v>
      </c>
      <c r="D1364">
        <v>16.05</v>
      </c>
      <c r="E1364">
        <v>16.399999999999999</v>
      </c>
      <c r="F1364">
        <v>16.649999999999999</v>
      </c>
    </row>
    <row r="1365" spans="2:6" x14ac:dyDescent="0.25">
      <c r="B1365" s="1">
        <v>34282</v>
      </c>
      <c r="C1365">
        <v>15.43</v>
      </c>
      <c r="D1365">
        <v>15.95</v>
      </c>
      <c r="E1365">
        <v>16.43</v>
      </c>
      <c r="F1365">
        <v>16.7</v>
      </c>
    </row>
    <row r="1366" spans="2:6" x14ac:dyDescent="0.25">
      <c r="B1366" s="1">
        <v>34283</v>
      </c>
      <c r="C1366">
        <v>15.32</v>
      </c>
      <c r="D1366">
        <v>15.9</v>
      </c>
      <c r="E1366">
        <v>16.440000000000001</v>
      </c>
      <c r="F1366">
        <v>16.7</v>
      </c>
    </row>
    <row r="1367" spans="2:6" x14ac:dyDescent="0.25">
      <c r="B1367" s="1">
        <v>34284</v>
      </c>
      <c r="C1367">
        <v>15.63</v>
      </c>
      <c r="D1367">
        <v>16.170000000000002</v>
      </c>
      <c r="E1367">
        <v>16.63</v>
      </c>
      <c r="F1367">
        <v>16.87</v>
      </c>
    </row>
    <row r="1368" spans="2:6" x14ac:dyDescent="0.25">
      <c r="B1368" s="1">
        <v>34285</v>
      </c>
      <c r="C1368">
        <v>15.49</v>
      </c>
      <c r="D1368">
        <v>16.12</v>
      </c>
      <c r="E1368">
        <v>16.649999999999999</v>
      </c>
      <c r="F1368">
        <v>16.82</v>
      </c>
    </row>
    <row r="1369" spans="2:6" x14ac:dyDescent="0.25">
      <c r="B1369" s="1">
        <v>34288</v>
      </c>
      <c r="C1369">
        <v>15.43</v>
      </c>
      <c r="D1369">
        <v>16.12</v>
      </c>
      <c r="E1369">
        <v>16.579999999999998</v>
      </c>
      <c r="F1369">
        <v>16.87</v>
      </c>
    </row>
    <row r="1370" spans="2:6" x14ac:dyDescent="0.25">
      <c r="B1370" s="1">
        <v>34289</v>
      </c>
      <c r="C1370">
        <v>15.86</v>
      </c>
      <c r="D1370">
        <v>16.3</v>
      </c>
      <c r="E1370">
        <v>16.77</v>
      </c>
      <c r="F1370">
        <v>16.899999999999999</v>
      </c>
    </row>
    <row r="1371" spans="2:6" x14ac:dyDescent="0.25">
      <c r="B1371" s="1">
        <v>34290</v>
      </c>
      <c r="C1371">
        <v>16.11</v>
      </c>
      <c r="D1371">
        <v>16.54</v>
      </c>
      <c r="E1371">
        <v>17</v>
      </c>
      <c r="F1371">
        <v>17.100000000000001</v>
      </c>
    </row>
    <row r="1372" spans="2:6" x14ac:dyDescent="0.25">
      <c r="B1372" s="1">
        <v>34291</v>
      </c>
      <c r="C1372">
        <v>15.76</v>
      </c>
      <c r="D1372">
        <v>16.25</v>
      </c>
      <c r="E1372">
        <v>16.78</v>
      </c>
      <c r="F1372">
        <v>16.95</v>
      </c>
    </row>
    <row r="1373" spans="2:6" x14ac:dyDescent="0.25">
      <c r="B1373" s="1">
        <v>34292</v>
      </c>
      <c r="C1373">
        <v>15.79</v>
      </c>
      <c r="D1373">
        <v>16.21</v>
      </c>
      <c r="E1373">
        <v>16.7</v>
      </c>
      <c r="F1373">
        <v>16.899999999999999</v>
      </c>
    </row>
    <row r="1374" spans="2:6" x14ac:dyDescent="0.25">
      <c r="B1374" s="1">
        <v>34295</v>
      </c>
      <c r="C1374">
        <v>15.87</v>
      </c>
      <c r="D1374">
        <v>16.3</v>
      </c>
      <c r="E1374">
        <v>16.77</v>
      </c>
      <c r="F1374">
        <v>16.98</v>
      </c>
    </row>
    <row r="1375" spans="2:6" x14ac:dyDescent="0.25">
      <c r="B1375" s="1">
        <v>34296</v>
      </c>
      <c r="C1375">
        <v>15.4</v>
      </c>
      <c r="D1375">
        <v>15.88</v>
      </c>
      <c r="E1375">
        <v>16.32</v>
      </c>
      <c r="F1375">
        <v>16.600000000000001</v>
      </c>
    </row>
    <row r="1376" spans="2:6" x14ac:dyDescent="0.25">
      <c r="B1376" s="1">
        <v>34297</v>
      </c>
      <c r="C1376">
        <v>15.14</v>
      </c>
      <c r="D1376">
        <v>15.55</v>
      </c>
      <c r="E1376">
        <v>16.05</v>
      </c>
      <c r="F1376">
        <v>16.3</v>
      </c>
    </row>
    <row r="1377" spans="2:6" x14ac:dyDescent="0.25">
      <c r="B1377" s="1">
        <v>34298</v>
      </c>
      <c r="C1377">
        <v>14.56</v>
      </c>
      <c r="D1377">
        <v>14.99</v>
      </c>
      <c r="E1377">
        <v>15.61</v>
      </c>
      <c r="F1377">
        <v>16.03</v>
      </c>
    </row>
    <row r="1378" spans="2:6" x14ac:dyDescent="0.25">
      <c r="B1378" s="1">
        <v>34299</v>
      </c>
      <c r="C1378">
        <v>14.48</v>
      </c>
      <c r="D1378">
        <v>14.98</v>
      </c>
      <c r="E1378">
        <v>15.55</v>
      </c>
      <c r="F1378">
        <v>15.82</v>
      </c>
    </row>
    <row r="1379" spans="2:6" x14ac:dyDescent="0.25">
      <c r="B1379" s="1">
        <v>34302</v>
      </c>
      <c r="C1379">
        <v>14.22</v>
      </c>
      <c r="D1379">
        <v>14.66</v>
      </c>
      <c r="E1379">
        <v>15.31</v>
      </c>
      <c r="F1379">
        <v>15.69</v>
      </c>
    </row>
    <row r="1380" spans="2:6" x14ac:dyDescent="0.25">
      <c r="B1380" s="1">
        <v>34303</v>
      </c>
      <c r="C1380">
        <v>14.52</v>
      </c>
      <c r="D1380">
        <v>14.75</v>
      </c>
      <c r="E1380">
        <v>15.29</v>
      </c>
      <c r="F1380">
        <v>15.4</v>
      </c>
    </row>
    <row r="1381" spans="2:6" x14ac:dyDescent="0.25">
      <c r="B1381" s="1">
        <v>34304</v>
      </c>
      <c r="C1381">
        <v>14.55</v>
      </c>
      <c r="D1381">
        <v>14.8</v>
      </c>
      <c r="E1381">
        <v>15.26</v>
      </c>
      <c r="F1381">
        <v>15.45</v>
      </c>
    </row>
    <row r="1382" spans="2:6" x14ac:dyDescent="0.25">
      <c r="B1382" s="1">
        <v>34305</v>
      </c>
      <c r="C1382">
        <v>13.95</v>
      </c>
      <c r="D1382">
        <v>14.39</v>
      </c>
      <c r="E1382">
        <v>14.9</v>
      </c>
      <c r="F1382">
        <v>15.25</v>
      </c>
    </row>
    <row r="1383" spans="2:6" x14ac:dyDescent="0.25">
      <c r="B1383" s="1">
        <v>34306</v>
      </c>
      <c r="C1383">
        <v>14.08</v>
      </c>
      <c r="D1383">
        <v>14.36</v>
      </c>
      <c r="E1383">
        <v>14.92</v>
      </c>
      <c r="F1383">
        <v>15.28</v>
      </c>
    </row>
    <row r="1384" spans="2:6" x14ac:dyDescent="0.25">
      <c r="B1384" s="1">
        <v>34309</v>
      </c>
      <c r="C1384">
        <v>13.64</v>
      </c>
      <c r="D1384">
        <v>14.09</v>
      </c>
      <c r="E1384">
        <v>14.72</v>
      </c>
      <c r="F1384">
        <v>15.28</v>
      </c>
    </row>
    <row r="1385" spans="2:6" x14ac:dyDescent="0.25">
      <c r="B1385" s="1">
        <v>34310</v>
      </c>
      <c r="C1385">
        <v>13.56</v>
      </c>
      <c r="D1385">
        <v>14.08</v>
      </c>
      <c r="E1385">
        <v>14.7</v>
      </c>
      <c r="F1385">
        <v>15.23</v>
      </c>
    </row>
    <row r="1386" spans="2:6" x14ac:dyDescent="0.25">
      <c r="B1386" s="1">
        <v>34311</v>
      </c>
      <c r="C1386">
        <v>13.5</v>
      </c>
      <c r="D1386">
        <v>14.03</v>
      </c>
      <c r="E1386">
        <v>14.7</v>
      </c>
      <c r="F1386">
        <v>15.26</v>
      </c>
    </row>
    <row r="1387" spans="2:6" x14ac:dyDescent="0.25">
      <c r="B1387" s="1">
        <v>34312</v>
      </c>
      <c r="C1387">
        <v>13.65</v>
      </c>
      <c r="D1387">
        <v>14.1</v>
      </c>
      <c r="E1387">
        <v>14.8</v>
      </c>
      <c r="F1387">
        <v>15.3</v>
      </c>
    </row>
    <row r="1388" spans="2:6" x14ac:dyDescent="0.25">
      <c r="B1388" s="1">
        <v>34313</v>
      </c>
      <c r="C1388">
        <v>14.03</v>
      </c>
      <c r="D1388">
        <v>14.5</v>
      </c>
      <c r="E1388">
        <v>15.08</v>
      </c>
      <c r="F1388">
        <v>15.6</v>
      </c>
    </row>
    <row r="1389" spans="2:6" x14ac:dyDescent="0.25">
      <c r="B1389" s="1">
        <v>34316</v>
      </c>
      <c r="C1389">
        <v>13.57</v>
      </c>
      <c r="D1389">
        <v>14.02</v>
      </c>
      <c r="E1389">
        <v>14.78</v>
      </c>
      <c r="F1389">
        <v>15.27</v>
      </c>
    </row>
    <row r="1390" spans="2:6" x14ac:dyDescent="0.25">
      <c r="B1390" s="1">
        <v>34317</v>
      </c>
      <c r="C1390">
        <v>13.66</v>
      </c>
      <c r="D1390">
        <v>14.07</v>
      </c>
      <c r="E1390">
        <v>14.8</v>
      </c>
      <c r="F1390">
        <v>15.45</v>
      </c>
    </row>
    <row r="1391" spans="2:6" x14ac:dyDescent="0.25">
      <c r="B1391" s="1">
        <v>34318</v>
      </c>
      <c r="C1391">
        <v>13.53</v>
      </c>
      <c r="D1391">
        <v>14</v>
      </c>
      <c r="E1391">
        <v>14.68</v>
      </c>
      <c r="F1391">
        <v>15.43</v>
      </c>
    </row>
    <row r="1392" spans="2:6" x14ac:dyDescent="0.25">
      <c r="B1392" s="1">
        <v>34319</v>
      </c>
      <c r="C1392">
        <v>13.44</v>
      </c>
      <c r="D1392">
        <v>13.81</v>
      </c>
      <c r="E1392">
        <v>14.59</v>
      </c>
      <c r="F1392">
        <v>15.27</v>
      </c>
    </row>
    <row r="1393" spans="2:6" x14ac:dyDescent="0.25">
      <c r="B1393" s="1">
        <v>34320</v>
      </c>
      <c r="C1393">
        <v>13.56</v>
      </c>
      <c r="D1393">
        <v>14</v>
      </c>
      <c r="E1393">
        <v>14.65</v>
      </c>
      <c r="F1393">
        <v>15.3</v>
      </c>
    </row>
    <row r="1394" spans="2:6" x14ac:dyDescent="0.25">
      <c r="B1394" s="1">
        <v>34323</v>
      </c>
      <c r="C1394">
        <v>13.5</v>
      </c>
      <c r="D1394">
        <v>13.9</v>
      </c>
      <c r="E1394">
        <v>14.58</v>
      </c>
      <c r="F1394">
        <v>15.23</v>
      </c>
    </row>
    <row r="1395" spans="2:6" x14ac:dyDescent="0.25">
      <c r="B1395" s="1">
        <v>34324</v>
      </c>
      <c r="C1395">
        <v>13.47</v>
      </c>
      <c r="D1395">
        <v>13.94</v>
      </c>
      <c r="E1395">
        <v>14.48</v>
      </c>
      <c r="F1395">
        <v>15.22</v>
      </c>
    </row>
    <row r="1396" spans="2:6" x14ac:dyDescent="0.25">
      <c r="B1396" s="1">
        <v>34325</v>
      </c>
      <c r="C1396">
        <v>13.74</v>
      </c>
      <c r="D1396">
        <v>14.19</v>
      </c>
      <c r="E1396">
        <v>14.73</v>
      </c>
      <c r="F1396">
        <v>15.27</v>
      </c>
    </row>
    <row r="1397" spans="2:6" x14ac:dyDescent="0.25">
      <c r="B1397" s="1">
        <v>34326</v>
      </c>
      <c r="C1397">
        <v>13.62</v>
      </c>
      <c r="D1397">
        <v>14.04</v>
      </c>
      <c r="E1397">
        <v>14.63</v>
      </c>
      <c r="F1397">
        <v>15.17</v>
      </c>
    </row>
    <row r="1398" spans="2:6" x14ac:dyDescent="0.25">
      <c r="B1398" s="1">
        <v>34327</v>
      </c>
      <c r="C1398">
        <v>13.64</v>
      </c>
      <c r="D1398">
        <v>14.04</v>
      </c>
      <c r="E1398">
        <v>14.65</v>
      </c>
      <c r="F1398">
        <v>15.27</v>
      </c>
    </row>
    <row r="1399" spans="2:6" x14ac:dyDescent="0.25">
      <c r="B1399" s="1">
        <v>34332</v>
      </c>
      <c r="C1399">
        <v>13.5</v>
      </c>
      <c r="D1399">
        <v>13.88</v>
      </c>
      <c r="E1399">
        <v>14.45</v>
      </c>
      <c r="F1399">
        <v>15.12</v>
      </c>
    </row>
    <row r="1400" spans="2:6" x14ac:dyDescent="0.25">
      <c r="B1400" s="1">
        <v>34333</v>
      </c>
      <c r="C1400">
        <v>13.24</v>
      </c>
      <c r="D1400">
        <v>13.7</v>
      </c>
      <c r="E1400">
        <v>14.36</v>
      </c>
      <c r="F1400">
        <v>15.03</v>
      </c>
    </row>
    <row r="1401" spans="2:6" x14ac:dyDescent="0.25">
      <c r="B1401" s="1">
        <v>34334</v>
      </c>
      <c r="C1401">
        <v>13.2</v>
      </c>
      <c r="D1401">
        <v>13.67</v>
      </c>
      <c r="E1401">
        <v>14.25</v>
      </c>
    </row>
    <row r="1402" spans="2:6" x14ac:dyDescent="0.25">
      <c r="B1402" s="1">
        <v>34338</v>
      </c>
      <c r="C1402">
        <v>13.61</v>
      </c>
      <c r="D1402">
        <v>14.05</v>
      </c>
      <c r="E1402">
        <v>14.67</v>
      </c>
      <c r="F1402">
        <v>15.14</v>
      </c>
    </row>
    <row r="1403" spans="2:6" x14ac:dyDescent="0.25">
      <c r="B1403" s="1">
        <v>34339</v>
      </c>
      <c r="C1403">
        <v>14.26</v>
      </c>
      <c r="D1403">
        <v>14.53</v>
      </c>
      <c r="E1403">
        <v>15.03</v>
      </c>
      <c r="F1403">
        <v>15.65</v>
      </c>
    </row>
    <row r="1404" spans="2:6" x14ac:dyDescent="0.25">
      <c r="B1404" s="1">
        <v>34340</v>
      </c>
      <c r="C1404">
        <v>14.36</v>
      </c>
      <c r="D1404">
        <v>14.5</v>
      </c>
      <c r="E1404">
        <v>14.98</v>
      </c>
      <c r="F1404">
        <v>15.48</v>
      </c>
    </row>
    <row r="1405" spans="2:6" x14ac:dyDescent="0.25">
      <c r="B1405" s="1">
        <v>34341</v>
      </c>
      <c r="C1405">
        <v>14.23</v>
      </c>
      <c r="D1405">
        <v>14.41</v>
      </c>
      <c r="E1405">
        <v>14.9</v>
      </c>
      <c r="F1405">
        <v>15.37</v>
      </c>
    </row>
    <row r="1406" spans="2:6" x14ac:dyDescent="0.25">
      <c r="B1406" s="1">
        <v>34344</v>
      </c>
      <c r="C1406">
        <v>13.74</v>
      </c>
      <c r="D1406">
        <v>13.91</v>
      </c>
      <c r="E1406">
        <v>14.5</v>
      </c>
      <c r="F1406">
        <v>15</v>
      </c>
    </row>
    <row r="1407" spans="2:6" x14ac:dyDescent="0.25">
      <c r="B1407" s="1">
        <v>34345</v>
      </c>
      <c r="C1407">
        <v>13.83</v>
      </c>
      <c r="D1407">
        <v>13.99</v>
      </c>
      <c r="E1407">
        <v>14.58</v>
      </c>
      <c r="F1407">
        <v>15.19</v>
      </c>
    </row>
    <row r="1408" spans="2:6" x14ac:dyDescent="0.25">
      <c r="B1408" s="1">
        <v>34346</v>
      </c>
      <c r="C1408">
        <v>13.52</v>
      </c>
      <c r="D1408">
        <v>13.6</v>
      </c>
      <c r="E1408">
        <v>14.13</v>
      </c>
      <c r="F1408">
        <v>14.7</v>
      </c>
    </row>
    <row r="1409" spans="2:6" x14ac:dyDescent="0.25">
      <c r="B1409" s="1">
        <v>34347</v>
      </c>
      <c r="C1409">
        <v>13.68</v>
      </c>
      <c r="D1409">
        <v>13.73</v>
      </c>
      <c r="E1409">
        <v>14.23</v>
      </c>
      <c r="F1409">
        <v>14.7</v>
      </c>
    </row>
    <row r="1410" spans="2:6" x14ac:dyDescent="0.25">
      <c r="B1410" s="1">
        <v>34348</v>
      </c>
      <c r="C1410">
        <v>13.94</v>
      </c>
      <c r="D1410">
        <v>13.81</v>
      </c>
      <c r="E1410">
        <v>14.47</v>
      </c>
      <c r="F1410">
        <v>14.83</v>
      </c>
    </row>
    <row r="1411" spans="2:6" x14ac:dyDescent="0.25">
      <c r="B1411" s="1">
        <v>34351</v>
      </c>
      <c r="C1411">
        <v>14.09</v>
      </c>
      <c r="D1411">
        <v>14.2</v>
      </c>
      <c r="E1411">
        <v>14.65</v>
      </c>
      <c r="F1411">
        <v>15.15</v>
      </c>
    </row>
    <row r="1412" spans="2:6" x14ac:dyDescent="0.25">
      <c r="B1412" s="1">
        <v>34352</v>
      </c>
      <c r="C1412">
        <v>13.89</v>
      </c>
      <c r="D1412">
        <v>14.08</v>
      </c>
      <c r="E1412">
        <v>14.49</v>
      </c>
      <c r="F1412">
        <v>14.9</v>
      </c>
    </row>
    <row r="1413" spans="2:6" x14ac:dyDescent="0.25">
      <c r="B1413" s="1">
        <v>34353</v>
      </c>
      <c r="C1413">
        <v>14.02</v>
      </c>
      <c r="D1413">
        <v>14.12</v>
      </c>
      <c r="E1413">
        <v>14.56</v>
      </c>
      <c r="F1413">
        <v>15.03</v>
      </c>
    </row>
    <row r="1414" spans="2:6" x14ac:dyDescent="0.25">
      <c r="B1414" s="1">
        <v>34354</v>
      </c>
      <c r="C1414">
        <v>13.76</v>
      </c>
      <c r="D1414">
        <v>13.83</v>
      </c>
      <c r="E1414">
        <v>14.3</v>
      </c>
      <c r="F1414">
        <v>14.77</v>
      </c>
    </row>
    <row r="1415" spans="2:6" x14ac:dyDescent="0.25">
      <c r="B1415" s="1">
        <v>34355</v>
      </c>
      <c r="C1415">
        <v>13.87</v>
      </c>
      <c r="D1415">
        <v>13.87</v>
      </c>
      <c r="E1415">
        <v>14.3</v>
      </c>
      <c r="F1415">
        <v>14.84</v>
      </c>
    </row>
    <row r="1416" spans="2:6" x14ac:dyDescent="0.25">
      <c r="B1416" s="1">
        <v>34358</v>
      </c>
      <c r="C1416">
        <v>14.09</v>
      </c>
      <c r="D1416">
        <v>14.09</v>
      </c>
      <c r="E1416">
        <v>14.5</v>
      </c>
      <c r="F1416">
        <v>14.97</v>
      </c>
    </row>
    <row r="1417" spans="2:6" x14ac:dyDescent="0.25">
      <c r="B1417" s="1">
        <v>34359</v>
      </c>
      <c r="C1417">
        <v>14.14</v>
      </c>
      <c r="D1417">
        <v>14</v>
      </c>
      <c r="E1417">
        <v>14.42</v>
      </c>
      <c r="F1417">
        <v>14.82</v>
      </c>
    </row>
    <row r="1418" spans="2:6" x14ac:dyDescent="0.25">
      <c r="B1418" s="1">
        <v>34360</v>
      </c>
      <c r="C1418">
        <v>14.38</v>
      </c>
      <c r="D1418">
        <v>14.21</v>
      </c>
      <c r="E1418">
        <v>14.54</v>
      </c>
      <c r="F1418">
        <v>14.92</v>
      </c>
    </row>
    <row r="1419" spans="2:6" x14ac:dyDescent="0.25">
      <c r="B1419" s="1">
        <v>34361</v>
      </c>
      <c r="C1419">
        <v>14.3</v>
      </c>
      <c r="D1419">
        <v>14.16</v>
      </c>
      <c r="E1419">
        <v>14.55</v>
      </c>
      <c r="F1419">
        <v>15</v>
      </c>
    </row>
    <row r="1420" spans="2:6" x14ac:dyDescent="0.25">
      <c r="B1420" s="1">
        <v>34362</v>
      </c>
      <c r="C1420">
        <v>14.31</v>
      </c>
      <c r="D1420">
        <v>14.1</v>
      </c>
      <c r="E1420">
        <v>14.5</v>
      </c>
      <c r="F1420">
        <v>14.99</v>
      </c>
    </row>
    <row r="1421" spans="2:6" x14ac:dyDescent="0.25">
      <c r="B1421" s="1">
        <v>34365</v>
      </c>
      <c r="C1421">
        <v>14.22</v>
      </c>
      <c r="D1421">
        <v>14.06</v>
      </c>
      <c r="E1421">
        <v>14.45</v>
      </c>
      <c r="F1421">
        <v>14.93</v>
      </c>
    </row>
    <row r="1422" spans="2:6" x14ac:dyDescent="0.25">
      <c r="B1422" s="1">
        <v>34366</v>
      </c>
      <c r="C1422">
        <v>14.72</v>
      </c>
      <c r="D1422">
        <v>14.54</v>
      </c>
      <c r="E1422">
        <v>14.82</v>
      </c>
      <c r="F1422">
        <v>15.2</v>
      </c>
    </row>
    <row r="1423" spans="2:6" x14ac:dyDescent="0.25">
      <c r="B1423" s="1">
        <v>34367</v>
      </c>
      <c r="C1423">
        <v>14.78</v>
      </c>
      <c r="D1423">
        <v>14.63</v>
      </c>
      <c r="E1423">
        <v>15.05</v>
      </c>
      <c r="F1423">
        <v>15.46</v>
      </c>
    </row>
    <row r="1424" spans="2:6" x14ac:dyDescent="0.25">
      <c r="B1424" s="1">
        <v>34368</v>
      </c>
      <c r="C1424">
        <v>14.68</v>
      </c>
      <c r="D1424">
        <v>14.47</v>
      </c>
      <c r="E1424">
        <v>14.78</v>
      </c>
      <c r="F1424">
        <v>15.23</v>
      </c>
    </row>
    <row r="1425" spans="2:6" x14ac:dyDescent="0.25">
      <c r="B1425" s="1">
        <v>34369</v>
      </c>
      <c r="C1425">
        <v>14.41</v>
      </c>
      <c r="D1425">
        <v>14.31</v>
      </c>
      <c r="E1425">
        <v>14.65</v>
      </c>
      <c r="F1425">
        <v>15.1</v>
      </c>
    </row>
    <row r="1426" spans="2:6" x14ac:dyDescent="0.25">
      <c r="B1426" s="1">
        <v>34372</v>
      </c>
      <c r="C1426">
        <v>14.1</v>
      </c>
      <c r="D1426">
        <v>14.13</v>
      </c>
      <c r="E1426">
        <v>14.5</v>
      </c>
      <c r="F1426">
        <v>15.07</v>
      </c>
    </row>
    <row r="1427" spans="2:6" x14ac:dyDescent="0.25">
      <c r="B1427" s="1">
        <v>34373</v>
      </c>
      <c r="C1427">
        <v>14.04</v>
      </c>
      <c r="D1427">
        <v>14.22</v>
      </c>
      <c r="E1427">
        <v>14.68</v>
      </c>
      <c r="F1427">
        <v>15.23</v>
      </c>
    </row>
    <row r="1428" spans="2:6" x14ac:dyDescent="0.25">
      <c r="B1428" s="1">
        <v>34374</v>
      </c>
      <c r="C1428">
        <v>13.47</v>
      </c>
      <c r="D1428">
        <v>13.73</v>
      </c>
      <c r="E1428">
        <v>14.22</v>
      </c>
      <c r="F1428">
        <v>14.88</v>
      </c>
    </row>
    <row r="1429" spans="2:6" x14ac:dyDescent="0.25">
      <c r="B1429" s="1">
        <v>34375</v>
      </c>
      <c r="C1429">
        <v>13.59</v>
      </c>
      <c r="D1429">
        <v>13.76</v>
      </c>
      <c r="E1429">
        <v>14.27</v>
      </c>
      <c r="F1429">
        <v>14.81</v>
      </c>
    </row>
    <row r="1430" spans="2:6" x14ac:dyDescent="0.25">
      <c r="B1430" s="1">
        <v>34376</v>
      </c>
      <c r="C1430">
        <v>13.63</v>
      </c>
      <c r="D1430">
        <v>13.95</v>
      </c>
      <c r="E1430">
        <v>14.43</v>
      </c>
      <c r="F1430">
        <v>14.99</v>
      </c>
    </row>
    <row r="1431" spans="2:6" x14ac:dyDescent="0.25">
      <c r="B1431" s="1">
        <v>34379</v>
      </c>
      <c r="C1431">
        <v>13.36</v>
      </c>
      <c r="D1431">
        <v>13.76</v>
      </c>
      <c r="E1431">
        <v>14.25</v>
      </c>
      <c r="F1431">
        <v>14.87</v>
      </c>
    </row>
    <row r="1432" spans="2:6" x14ac:dyDescent="0.25">
      <c r="B1432" s="1">
        <v>34380</v>
      </c>
      <c r="C1432">
        <v>13.27</v>
      </c>
      <c r="D1432">
        <v>13.7</v>
      </c>
      <c r="E1432">
        <v>14.23</v>
      </c>
      <c r="F1432">
        <v>14.79</v>
      </c>
    </row>
    <row r="1433" spans="2:6" x14ac:dyDescent="0.25">
      <c r="B1433" s="1">
        <v>34381</v>
      </c>
      <c r="C1433">
        <v>12.92</v>
      </c>
      <c r="D1433">
        <v>13.45</v>
      </c>
      <c r="E1433">
        <v>14.02</v>
      </c>
      <c r="F1433">
        <v>14.55</v>
      </c>
    </row>
    <row r="1434" spans="2:6" x14ac:dyDescent="0.25">
      <c r="B1434" s="1">
        <v>34382</v>
      </c>
      <c r="C1434">
        <v>13.08</v>
      </c>
      <c r="D1434">
        <v>13.47</v>
      </c>
      <c r="E1434">
        <v>14.03</v>
      </c>
      <c r="F1434">
        <v>14.56</v>
      </c>
    </row>
    <row r="1435" spans="2:6" x14ac:dyDescent="0.25">
      <c r="B1435" s="1">
        <v>34383</v>
      </c>
      <c r="C1435">
        <v>13.12</v>
      </c>
      <c r="D1435">
        <v>13.46</v>
      </c>
      <c r="E1435">
        <v>14.11</v>
      </c>
      <c r="F1435">
        <v>14.61</v>
      </c>
    </row>
    <row r="1436" spans="2:6" x14ac:dyDescent="0.25">
      <c r="B1436" s="1">
        <v>34386</v>
      </c>
      <c r="C1436">
        <v>13.16</v>
      </c>
      <c r="D1436">
        <v>13.47</v>
      </c>
      <c r="E1436">
        <v>13.93</v>
      </c>
      <c r="F1436">
        <v>14.49</v>
      </c>
    </row>
    <row r="1437" spans="2:6" x14ac:dyDescent="0.25">
      <c r="B1437" s="1">
        <v>34387</v>
      </c>
      <c r="C1437">
        <v>13.24</v>
      </c>
      <c r="D1437">
        <v>13.65</v>
      </c>
      <c r="E1437">
        <v>14.18</v>
      </c>
      <c r="F1437">
        <v>14.75</v>
      </c>
    </row>
    <row r="1438" spans="2:6" x14ac:dyDescent="0.25">
      <c r="B1438" s="1">
        <v>34388</v>
      </c>
      <c r="C1438">
        <v>13.33</v>
      </c>
      <c r="D1438">
        <v>13.66</v>
      </c>
      <c r="E1438">
        <v>14.16</v>
      </c>
      <c r="F1438">
        <v>14.7</v>
      </c>
    </row>
    <row r="1439" spans="2:6" x14ac:dyDescent="0.25">
      <c r="B1439" s="1">
        <v>34389</v>
      </c>
      <c r="C1439">
        <v>13.59</v>
      </c>
      <c r="D1439">
        <v>13.99</v>
      </c>
      <c r="E1439">
        <v>14.43</v>
      </c>
      <c r="F1439">
        <v>14.95</v>
      </c>
    </row>
    <row r="1440" spans="2:6" x14ac:dyDescent="0.25">
      <c r="B1440" s="1">
        <v>34390</v>
      </c>
      <c r="C1440">
        <v>13.47</v>
      </c>
      <c r="D1440">
        <v>13.73</v>
      </c>
      <c r="E1440">
        <v>14.2</v>
      </c>
      <c r="F1440">
        <v>14.85</v>
      </c>
    </row>
    <row r="1441" spans="2:6" x14ac:dyDescent="0.25">
      <c r="B1441" s="1">
        <v>34393</v>
      </c>
      <c r="C1441">
        <v>13.35</v>
      </c>
      <c r="D1441">
        <v>13.65</v>
      </c>
      <c r="E1441">
        <v>14.23</v>
      </c>
      <c r="F1441">
        <v>14.55</v>
      </c>
    </row>
    <row r="1442" spans="2:6" x14ac:dyDescent="0.25">
      <c r="B1442" s="1">
        <v>34394</v>
      </c>
      <c r="C1442">
        <v>13.57</v>
      </c>
      <c r="D1442">
        <v>13.87</v>
      </c>
      <c r="E1442">
        <v>14.3</v>
      </c>
      <c r="F1442">
        <v>14.83</v>
      </c>
    </row>
    <row r="1443" spans="2:6" x14ac:dyDescent="0.25">
      <c r="B1443" s="1">
        <v>34395</v>
      </c>
      <c r="C1443">
        <v>13.6</v>
      </c>
      <c r="D1443">
        <v>13.86</v>
      </c>
      <c r="E1443">
        <v>14.33</v>
      </c>
      <c r="F1443">
        <v>14.82</v>
      </c>
    </row>
    <row r="1444" spans="2:6" x14ac:dyDescent="0.25">
      <c r="B1444" s="1">
        <v>34396</v>
      </c>
      <c r="C1444">
        <v>13.57</v>
      </c>
      <c r="D1444">
        <v>13.79</v>
      </c>
      <c r="E1444">
        <v>14.22</v>
      </c>
      <c r="F1444">
        <v>14.7</v>
      </c>
    </row>
    <row r="1445" spans="2:6" x14ac:dyDescent="0.25">
      <c r="B1445" s="1">
        <v>34397</v>
      </c>
      <c r="C1445">
        <v>13.45</v>
      </c>
      <c r="D1445">
        <v>13.69</v>
      </c>
      <c r="E1445">
        <v>14.14</v>
      </c>
      <c r="F1445">
        <v>14.7</v>
      </c>
    </row>
    <row r="1446" spans="2:6" x14ac:dyDescent="0.25">
      <c r="B1446" s="1">
        <v>34400</v>
      </c>
      <c r="C1446">
        <v>13.04</v>
      </c>
      <c r="D1446">
        <v>13.31</v>
      </c>
      <c r="E1446">
        <v>13.8</v>
      </c>
      <c r="F1446">
        <v>14.4</v>
      </c>
    </row>
    <row r="1447" spans="2:6" x14ac:dyDescent="0.25">
      <c r="B1447" s="1">
        <v>34401</v>
      </c>
      <c r="C1447">
        <v>13.07</v>
      </c>
      <c r="D1447">
        <v>13.22</v>
      </c>
      <c r="E1447">
        <v>13.7</v>
      </c>
      <c r="F1447">
        <v>14.12</v>
      </c>
    </row>
    <row r="1448" spans="2:6" x14ac:dyDescent="0.25">
      <c r="B1448" s="1">
        <v>34402</v>
      </c>
      <c r="C1448">
        <v>13.2</v>
      </c>
      <c r="D1448">
        <v>13.26</v>
      </c>
      <c r="E1448">
        <v>13.68</v>
      </c>
      <c r="F1448">
        <v>14.09</v>
      </c>
    </row>
    <row r="1449" spans="2:6" x14ac:dyDescent="0.25">
      <c r="B1449" s="1">
        <v>34403</v>
      </c>
      <c r="C1449">
        <v>13.19</v>
      </c>
      <c r="D1449">
        <v>13.18</v>
      </c>
      <c r="E1449">
        <v>13.67</v>
      </c>
      <c r="F1449">
        <v>14.1</v>
      </c>
    </row>
    <row r="1450" spans="2:6" x14ac:dyDescent="0.25">
      <c r="B1450" s="1">
        <v>34404</v>
      </c>
      <c r="C1450">
        <v>13.65</v>
      </c>
      <c r="D1450">
        <v>13.45</v>
      </c>
      <c r="E1450">
        <v>13.78</v>
      </c>
      <c r="F1450">
        <v>14.19</v>
      </c>
    </row>
    <row r="1451" spans="2:6" x14ac:dyDescent="0.25">
      <c r="B1451" s="1">
        <v>34407</v>
      </c>
      <c r="C1451">
        <v>13.76</v>
      </c>
      <c r="D1451">
        <v>13.5</v>
      </c>
      <c r="E1451">
        <v>13.76</v>
      </c>
      <c r="F1451">
        <v>14.33</v>
      </c>
    </row>
    <row r="1452" spans="2:6" x14ac:dyDescent="0.25">
      <c r="B1452" s="1">
        <v>34408</v>
      </c>
      <c r="C1452">
        <v>14.05</v>
      </c>
      <c r="D1452">
        <v>13.7</v>
      </c>
      <c r="E1452">
        <v>14.03</v>
      </c>
      <c r="F1452">
        <v>14.32</v>
      </c>
    </row>
    <row r="1453" spans="2:6" x14ac:dyDescent="0.25">
      <c r="B1453" s="1">
        <v>34409</v>
      </c>
      <c r="C1453">
        <v>13.82</v>
      </c>
      <c r="D1453">
        <v>13.88</v>
      </c>
      <c r="E1453">
        <v>14.2</v>
      </c>
    </row>
    <row r="1454" spans="2:6" x14ac:dyDescent="0.25">
      <c r="B1454" s="1">
        <v>34410</v>
      </c>
      <c r="C1454">
        <v>13.54</v>
      </c>
      <c r="D1454">
        <v>13.7</v>
      </c>
      <c r="E1454">
        <v>14.1</v>
      </c>
      <c r="F1454">
        <v>14.43</v>
      </c>
    </row>
    <row r="1455" spans="2:6" x14ac:dyDescent="0.25">
      <c r="B1455" s="1">
        <v>34411</v>
      </c>
      <c r="C1455">
        <v>13.63</v>
      </c>
      <c r="D1455">
        <v>13.64</v>
      </c>
      <c r="E1455">
        <v>14</v>
      </c>
      <c r="F1455">
        <v>14.33</v>
      </c>
    </row>
    <row r="1456" spans="2:6" x14ac:dyDescent="0.25">
      <c r="B1456" s="1">
        <v>34414</v>
      </c>
      <c r="C1456">
        <v>13.98</v>
      </c>
      <c r="D1456">
        <v>13.99</v>
      </c>
      <c r="E1456">
        <v>14.33</v>
      </c>
      <c r="F1456">
        <v>14.66</v>
      </c>
    </row>
    <row r="1457" spans="2:6" x14ac:dyDescent="0.25">
      <c r="B1457" s="1">
        <v>34415</v>
      </c>
      <c r="C1457">
        <v>13.92</v>
      </c>
      <c r="D1457">
        <v>13.95</v>
      </c>
      <c r="E1457">
        <v>14.26</v>
      </c>
      <c r="F1457">
        <v>14.59</v>
      </c>
    </row>
    <row r="1458" spans="2:6" x14ac:dyDescent="0.25">
      <c r="B1458" s="1">
        <v>34416</v>
      </c>
      <c r="C1458">
        <v>13.8</v>
      </c>
      <c r="D1458">
        <v>13.81</v>
      </c>
      <c r="E1458">
        <v>14.17</v>
      </c>
      <c r="F1458">
        <v>14.5</v>
      </c>
    </row>
    <row r="1459" spans="2:6" x14ac:dyDescent="0.25">
      <c r="B1459" s="1">
        <v>34417</v>
      </c>
      <c r="C1459">
        <v>13.89</v>
      </c>
      <c r="D1459">
        <v>13.91</v>
      </c>
      <c r="E1459">
        <v>14.2</v>
      </c>
      <c r="F1459">
        <v>14.51</v>
      </c>
    </row>
    <row r="1460" spans="2:6" x14ac:dyDescent="0.25">
      <c r="B1460" s="1">
        <v>34418</v>
      </c>
      <c r="C1460">
        <v>14.11</v>
      </c>
      <c r="D1460">
        <v>13.95</v>
      </c>
      <c r="E1460">
        <v>14.2</v>
      </c>
      <c r="F1460">
        <v>14.5</v>
      </c>
    </row>
    <row r="1461" spans="2:6" x14ac:dyDescent="0.25">
      <c r="B1461" s="1">
        <v>34421</v>
      </c>
      <c r="C1461">
        <v>13.02</v>
      </c>
      <c r="D1461">
        <v>13.08</v>
      </c>
      <c r="E1461">
        <v>13.55</v>
      </c>
      <c r="F1461">
        <v>13.82</v>
      </c>
    </row>
    <row r="1462" spans="2:6" x14ac:dyDescent="0.25">
      <c r="B1462" s="1">
        <v>34422</v>
      </c>
      <c r="C1462">
        <v>13.1</v>
      </c>
      <c r="D1462">
        <v>13.27</v>
      </c>
      <c r="E1462">
        <v>13.66</v>
      </c>
      <c r="F1462">
        <v>14.03</v>
      </c>
    </row>
    <row r="1463" spans="2:6" x14ac:dyDescent="0.25">
      <c r="B1463" s="1">
        <v>34423</v>
      </c>
      <c r="C1463">
        <v>13.25</v>
      </c>
      <c r="D1463">
        <v>13.39</v>
      </c>
      <c r="E1463">
        <v>13.87</v>
      </c>
      <c r="F1463">
        <v>14.24</v>
      </c>
    </row>
    <row r="1464" spans="2:6" x14ac:dyDescent="0.25">
      <c r="B1464" s="1">
        <v>34424</v>
      </c>
      <c r="C1464">
        <v>13.25</v>
      </c>
      <c r="D1464">
        <v>13.47</v>
      </c>
      <c r="E1464">
        <v>13.86</v>
      </c>
      <c r="F1464">
        <v>14.3</v>
      </c>
    </row>
    <row r="1465" spans="2:6" x14ac:dyDescent="0.25">
      <c r="B1465" s="1">
        <v>34429</v>
      </c>
      <c r="C1465">
        <v>14.4</v>
      </c>
      <c r="D1465">
        <v>14.54</v>
      </c>
      <c r="E1465">
        <v>14.88</v>
      </c>
      <c r="F1465">
        <v>15.16</v>
      </c>
    </row>
    <row r="1466" spans="2:6" x14ac:dyDescent="0.25">
      <c r="B1466" s="1">
        <v>34430</v>
      </c>
      <c r="C1466">
        <v>14.45</v>
      </c>
      <c r="D1466">
        <v>14.54</v>
      </c>
      <c r="E1466">
        <v>14.8</v>
      </c>
      <c r="F1466">
        <v>15.08</v>
      </c>
    </row>
    <row r="1467" spans="2:6" x14ac:dyDescent="0.25">
      <c r="B1467" s="1">
        <v>34431</v>
      </c>
      <c r="C1467">
        <v>14.39</v>
      </c>
      <c r="D1467">
        <v>14.42</v>
      </c>
      <c r="E1467">
        <v>14.63</v>
      </c>
      <c r="F1467">
        <v>14.96</v>
      </c>
    </row>
    <row r="1468" spans="2:6" x14ac:dyDescent="0.25">
      <c r="B1468" s="1">
        <v>34432</v>
      </c>
      <c r="C1468">
        <v>14.36</v>
      </c>
      <c r="D1468">
        <v>14.35</v>
      </c>
      <c r="E1468">
        <v>14.66</v>
      </c>
      <c r="F1468">
        <v>15</v>
      </c>
    </row>
    <row r="1469" spans="2:6" x14ac:dyDescent="0.25">
      <c r="B1469" s="1">
        <v>34435</v>
      </c>
      <c r="C1469">
        <v>14.65</v>
      </c>
      <c r="D1469">
        <v>14.57</v>
      </c>
      <c r="E1469">
        <v>14.81</v>
      </c>
      <c r="F1469">
        <v>15.05</v>
      </c>
    </row>
    <row r="1470" spans="2:6" x14ac:dyDescent="0.25">
      <c r="B1470" s="1">
        <v>34436</v>
      </c>
      <c r="C1470">
        <v>14.56</v>
      </c>
      <c r="D1470">
        <v>14.43</v>
      </c>
      <c r="E1470">
        <v>14.74</v>
      </c>
      <c r="F1470">
        <v>14.9</v>
      </c>
    </row>
    <row r="1471" spans="2:6" x14ac:dyDescent="0.25">
      <c r="B1471" s="1">
        <v>34437</v>
      </c>
      <c r="C1471">
        <v>14.7</v>
      </c>
      <c r="D1471">
        <v>14.52</v>
      </c>
      <c r="E1471">
        <v>14.76</v>
      </c>
      <c r="F1471">
        <v>14.92</v>
      </c>
    </row>
    <row r="1472" spans="2:6" x14ac:dyDescent="0.25">
      <c r="B1472" s="1">
        <v>34438</v>
      </c>
      <c r="C1472">
        <v>15.01</v>
      </c>
      <c r="D1472">
        <v>14.79</v>
      </c>
      <c r="E1472">
        <v>14.88</v>
      </c>
      <c r="F1472">
        <v>15.04</v>
      </c>
    </row>
    <row r="1473" spans="2:7" x14ac:dyDescent="0.25">
      <c r="B1473" s="1">
        <v>34439</v>
      </c>
      <c r="C1473">
        <v>15.12</v>
      </c>
      <c r="D1473">
        <v>15.07</v>
      </c>
      <c r="E1473">
        <v>15.24</v>
      </c>
      <c r="F1473">
        <v>15.38</v>
      </c>
      <c r="G1473">
        <v>15.59</v>
      </c>
    </row>
    <row r="1474" spans="2:7" x14ac:dyDescent="0.25">
      <c r="B1474" s="1">
        <v>34442</v>
      </c>
      <c r="C1474">
        <v>15.09</v>
      </c>
      <c r="D1474">
        <v>15.02</v>
      </c>
      <c r="E1474">
        <v>15.18</v>
      </c>
      <c r="F1474">
        <v>15.32</v>
      </c>
      <c r="G1474">
        <v>15.43</v>
      </c>
    </row>
    <row r="1475" spans="2:7" x14ac:dyDescent="0.25">
      <c r="B1475" s="1">
        <v>34443</v>
      </c>
      <c r="C1475">
        <v>14.82</v>
      </c>
      <c r="D1475">
        <v>14.85</v>
      </c>
      <c r="E1475">
        <v>14.98</v>
      </c>
      <c r="F1475">
        <v>15.15</v>
      </c>
      <c r="G1475">
        <v>15.3</v>
      </c>
    </row>
    <row r="1476" spans="2:7" x14ac:dyDescent="0.25">
      <c r="B1476" s="1">
        <v>34444</v>
      </c>
      <c r="C1476">
        <v>14.94</v>
      </c>
      <c r="D1476">
        <v>14.88</v>
      </c>
      <c r="E1476">
        <v>14.97</v>
      </c>
      <c r="F1476">
        <v>15.14</v>
      </c>
      <c r="G1476">
        <v>15.32</v>
      </c>
    </row>
    <row r="1477" spans="2:7" x14ac:dyDescent="0.25">
      <c r="B1477" s="1">
        <v>34445</v>
      </c>
      <c r="C1477">
        <v>15.23</v>
      </c>
      <c r="D1477">
        <v>15.08</v>
      </c>
      <c r="E1477">
        <v>15.09</v>
      </c>
      <c r="F1477">
        <v>15.16</v>
      </c>
      <c r="G1477">
        <v>15.23</v>
      </c>
    </row>
    <row r="1478" spans="2:7" x14ac:dyDescent="0.25">
      <c r="B1478" s="1">
        <v>34446</v>
      </c>
      <c r="C1478">
        <v>15.74</v>
      </c>
      <c r="D1478">
        <v>15.4</v>
      </c>
      <c r="E1478">
        <v>15.29</v>
      </c>
      <c r="F1478">
        <v>15.36</v>
      </c>
      <c r="G1478">
        <v>15.44</v>
      </c>
    </row>
    <row r="1479" spans="2:7" x14ac:dyDescent="0.25">
      <c r="B1479" s="1">
        <v>34449</v>
      </c>
      <c r="C1479">
        <v>15.83</v>
      </c>
      <c r="D1479">
        <v>15.55</v>
      </c>
      <c r="E1479">
        <v>15.51</v>
      </c>
      <c r="F1479">
        <v>15.59</v>
      </c>
      <c r="G1479">
        <v>15.67</v>
      </c>
    </row>
    <row r="1480" spans="2:7" x14ac:dyDescent="0.25">
      <c r="B1480" s="1">
        <v>34450</v>
      </c>
      <c r="C1480">
        <v>15.54</v>
      </c>
      <c r="D1480">
        <v>15.35</v>
      </c>
      <c r="E1480">
        <v>15.4</v>
      </c>
      <c r="F1480">
        <v>15.48</v>
      </c>
      <c r="G1480">
        <v>15.34</v>
      </c>
    </row>
    <row r="1481" spans="2:7" x14ac:dyDescent="0.25">
      <c r="B1481" s="1">
        <v>34451</v>
      </c>
      <c r="C1481">
        <v>15.34</v>
      </c>
      <c r="D1481">
        <v>15.22</v>
      </c>
      <c r="E1481">
        <v>15.3</v>
      </c>
      <c r="F1481">
        <v>15.37</v>
      </c>
      <c r="G1481">
        <v>15.23</v>
      </c>
    </row>
    <row r="1482" spans="2:7" x14ac:dyDescent="0.25">
      <c r="B1482" s="1">
        <v>34452</v>
      </c>
      <c r="C1482">
        <v>15.23</v>
      </c>
      <c r="D1482">
        <v>15.16</v>
      </c>
      <c r="E1482">
        <v>15.18</v>
      </c>
      <c r="F1482">
        <v>15.23</v>
      </c>
      <c r="G1482">
        <v>15.05</v>
      </c>
    </row>
    <row r="1483" spans="2:7" x14ac:dyDescent="0.25">
      <c r="B1483" s="1">
        <v>34453</v>
      </c>
      <c r="C1483">
        <v>15.69</v>
      </c>
      <c r="D1483">
        <v>15.48</v>
      </c>
      <c r="E1483">
        <v>15.48</v>
      </c>
      <c r="F1483">
        <v>15.53</v>
      </c>
      <c r="G1483">
        <v>15.35</v>
      </c>
    </row>
    <row r="1484" spans="2:7" x14ac:dyDescent="0.25">
      <c r="B1484" s="1">
        <v>34457</v>
      </c>
      <c r="C1484">
        <v>15.54</v>
      </c>
      <c r="D1484">
        <v>15.41</v>
      </c>
      <c r="E1484">
        <v>15.44</v>
      </c>
      <c r="F1484">
        <v>15.5</v>
      </c>
      <c r="G1484">
        <v>15.35</v>
      </c>
    </row>
    <row r="1485" spans="2:7" x14ac:dyDescent="0.25">
      <c r="B1485" s="1">
        <v>34458</v>
      </c>
      <c r="C1485">
        <v>15.48</v>
      </c>
      <c r="D1485">
        <v>15.36</v>
      </c>
      <c r="E1485">
        <v>15.43</v>
      </c>
      <c r="F1485">
        <v>15.5</v>
      </c>
      <c r="G1485">
        <v>15.35</v>
      </c>
    </row>
    <row r="1486" spans="2:7" x14ac:dyDescent="0.25">
      <c r="B1486" s="1">
        <v>34459</v>
      </c>
      <c r="C1486">
        <v>15.8</v>
      </c>
      <c r="D1486">
        <v>15.65</v>
      </c>
      <c r="E1486">
        <v>15.59</v>
      </c>
      <c r="F1486">
        <v>15.66</v>
      </c>
      <c r="G1486">
        <v>15.51</v>
      </c>
    </row>
    <row r="1487" spans="2:7" x14ac:dyDescent="0.25">
      <c r="B1487" s="1">
        <v>34460</v>
      </c>
      <c r="C1487">
        <v>16.28</v>
      </c>
      <c r="D1487">
        <v>15.95</v>
      </c>
      <c r="E1487">
        <v>15.88</v>
      </c>
      <c r="F1487">
        <v>15.88</v>
      </c>
      <c r="G1487">
        <v>15.88</v>
      </c>
    </row>
    <row r="1488" spans="2:7" x14ac:dyDescent="0.25">
      <c r="B1488" s="1">
        <v>34463</v>
      </c>
      <c r="C1488">
        <v>16.22</v>
      </c>
      <c r="D1488">
        <v>15.82</v>
      </c>
      <c r="E1488">
        <v>15.76</v>
      </c>
      <c r="F1488">
        <v>15.82</v>
      </c>
      <c r="G1488">
        <v>15.88</v>
      </c>
    </row>
    <row r="1489" spans="2:7" x14ac:dyDescent="0.25">
      <c r="B1489" s="1">
        <v>34464</v>
      </c>
      <c r="C1489">
        <v>16.02</v>
      </c>
      <c r="D1489">
        <v>15.72</v>
      </c>
      <c r="E1489">
        <v>15.72</v>
      </c>
      <c r="F1489">
        <v>15.73</v>
      </c>
      <c r="G1489">
        <v>15.74</v>
      </c>
    </row>
    <row r="1490" spans="2:7" x14ac:dyDescent="0.25">
      <c r="B1490" s="1">
        <v>34465</v>
      </c>
      <c r="C1490">
        <v>16.09</v>
      </c>
      <c r="D1490">
        <v>15.78</v>
      </c>
      <c r="E1490">
        <v>15.73</v>
      </c>
      <c r="F1490">
        <v>15.75</v>
      </c>
      <c r="G1490">
        <v>15.78</v>
      </c>
    </row>
    <row r="1491" spans="2:7" x14ac:dyDescent="0.25">
      <c r="B1491" s="1">
        <v>34466</v>
      </c>
      <c r="C1491">
        <v>16.440000000000001</v>
      </c>
      <c r="D1491">
        <v>16.07</v>
      </c>
      <c r="E1491">
        <v>15.9</v>
      </c>
      <c r="F1491">
        <v>15.92</v>
      </c>
      <c r="G1491">
        <v>15.95</v>
      </c>
    </row>
    <row r="1492" spans="2:7" x14ac:dyDescent="0.25">
      <c r="B1492" s="1">
        <v>34467</v>
      </c>
      <c r="C1492">
        <v>16.59</v>
      </c>
      <c r="D1492">
        <v>16.14</v>
      </c>
      <c r="E1492">
        <v>16</v>
      </c>
      <c r="F1492">
        <v>16.02</v>
      </c>
      <c r="G1492">
        <v>16.05</v>
      </c>
    </row>
    <row r="1493" spans="2:7" x14ac:dyDescent="0.25">
      <c r="B1493" s="1">
        <v>34470</v>
      </c>
      <c r="C1493">
        <v>16.36</v>
      </c>
      <c r="D1493">
        <v>15.96</v>
      </c>
      <c r="E1493">
        <v>15.83</v>
      </c>
      <c r="F1493">
        <v>15.84</v>
      </c>
      <c r="G1493">
        <v>15.84</v>
      </c>
    </row>
    <row r="1494" spans="2:7" x14ac:dyDescent="0.25">
      <c r="B1494" s="1">
        <v>34471</v>
      </c>
      <c r="C1494">
        <v>15.82</v>
      </c>
      <c r="D1494">
        <v>15.67</v>
      </c>
      <c r="E1494">
        <v>15.65</v>
      </c>
      <c r="F1494">
        <v>15.7</v>
      </c>
      <c r="G1494">
        <v>15.7</v>
      </c>
    </row>
    <row r="1495" spans="2:7" x14ac:dyDescent="0.25">
      <c r="B1495" s="1">
        <v>34472</v>
      </c>
      <c r="C1495">
        <v>16.09</v>
      </c>
      <c r="D1495">
        <v>16.03</v>
      </c>
      <c r="E1495">
        <v>16</v>
      </c>
      <c r="F1495">
        <v>16</v>
      </c>
      <c r="G1495">
        <v>15.95</v>
      </c>
    </row>
    <row r="1496" spans="2:7" x14ac:dyDescent="0.25">
      <c r="B1496" s="1">
        <v>34473</v>
      </c>
      <c r="C1496">
        <v>16.34</v>
      </c>
      <c r="D1496">
        <v>16.18</v>
      </c>
      <c r="E1496">
        <v>16.12</v>
      </c>
      <c r="F1496">
        <v>16.100000000000001</v>
      </c>
      <c r="G1496">
        <v>16.07</v>
      </c>
    </row>
    <row r="1497" spans="2:7" x14ac:dyDescent="0.25">
      <c r="B1497" s="1">
        <v>34474</v>
      </c>
      <c r="C1497">
        <v>16.55</v>
      </c>
      <c r="D1497">
        <v>16.34</v>
      </c>
      <c r="E1497">
        <v>16.28</v>
      </c>
      <c r="F1497">
        <v>16.260000000000002</v>
      </c>
      <c r="G1497">
        <v>16.260000000000002</v>
      </c>
    </row>
    <row r="1498" spans="2:7" x14ac:dyDescent="0.25">
      <c r="B1498" s="1">
        <v>34477</v>
      </c>
      <c r="C1498">
        <v>16.41</v>
      </c>
      <c r="D1498">
        <v>16.23</v>
      </c>
      <c r="E1498">
        <v>16.16</v>
      </c>
      <c r="F1498">
        <v>16.14</v>
      </c>
      <c r="G1498">
        <v>16.14</v>
      </c>
    </row>
    <row r="1499" spans="2:7" x14ac:dyDescent="0.25">
      <c r="B1499" s="1">
        <v>34478</v>
      </c>
      <c r="C1499">
        <v>16.32</v>
      </c>
      <c r="D1499">
        <v>16.09</v>
      </c>
      <c r="E1499">
        <v>16.07</v>
      </c>
      <c r="F1499">
        <v>16.09</v>
      </c>
      <c r="G1499">
        <v>16.09</v>
      </c>
    </row>
    <row r="1500" spans="2:7" x14ac:dyDescent="0.25">
      <c r="B1500" s="1">
        <v>34479</v>
      </c>
      <c r="C1500">
        <v>16.12</v>
      </c>
      <c r="D1500">
        <v>16</v>
      </c>
      <c r="E1500">
        <v>15.97</v>
      </c>
      <c r="F1500">
        <v>15.98</v>
      </c>
      <c r="G1500">
        <v>15.98</v>
      </c>
    </row>
    <row r="1501" spans="2:7" x14ac:dyDescent="0.25">
      <c r="B1501" s="1">
        <v>34480</v>
      </c>
      <c r="C1501">
        <v>16.12</v>
      </c>
      <c r="D1501">
        <v>16</v>
      </c>
      <c r="E1501">
        <v>15.95</v>
      </c>
      <c r="F1501">
        <v>15.96</v>
      </c>
      <c r="G1501">
        <v>15.96</v>
      </c>
    </row>
    <row r="1502" spans="2:7" x14ac:dyDescent="0.25">
      <c r="B1502" s="1">
        <v>34481</v>
      </c>
      <c r="C1502">
        <v>16.39</v>
      </c>
      <c r="D1502">
        <v>16.170000000000002</v>
      </c>
      <c r="E1502">
        <v>16.12</v>
      </c>
      <c r="F1502">
        <v>16.13</v>
      </c>
      <c r="G1502">
        <v>16.13</v>
      </c>
    </row>
    <row r="1503" spans="2:7" x14ac:dyDescent="0.25">
      <c r="B1503" s="1">
        <v>34485</v>
      </c>
      <c r="C1503">
        <v>16.45</v>
      </c>
      <c r="D1503">
        <v>16.37</v>
      </c>
      <c r="E1503">
        <v>16.27</v>
      </c>
      <c r="F1503">
        <v>16.3</v>
      </c>
      <c r="G1503">
        <v>16.3</v>
      </c>
    </row>
    <row r="1504" spans="2:7" x14ac:dyDescent="0.25">
      <c r="B1504" s="1">
        <v>34486</v>
      </c>
      <c r="C1504">
        <v>16.34</v>
      </c>
      <c r="D1504">
        <v>16.29</v>
      </c>
      <c r="E1504">
        <v>16.27</v>
      </c>
      <c r="F1504">
        <v>16.29</v>
      </c>
      <c r="G1504">
        <v>16.3</v>
      </c>
    </row>
    <row r="1505" spans="2:7" x14ac:dyDescent="0.25">
      <c r="B1505" s="1">
        <v>34487</v>
      </c>
      <c r="C1505">
        <v>16.420000000000002</v>
      </c>
      <c r="D1505">
        <v>16.260000000000002</v>
      </c>
      <c r="E1505">
        <v>16.190000000000001</v>
      </c>
      <c r="F1505">
        <v>16.18</v>
      </c>
      <c r="G1505">
        <v>16.18</v>
      </c>
    </row>
    <row r="1506" spans="2:7" x14ac:dyDescent="0.25">
      <c r="B1506" s="1">
        <v>34488</v>
      </c>
      <c r="C1506">
        <v>16.37</v>
      </c>
      <c r="D1506">
        <v>16.12</v>
      </c>
      <c r="E1506">
        <v>16.12</v>
      </c>
      <c r="F1506">
        <v>16.11</v>
      </c>
      <c r="G1506">
        <v>16.100000000000001</v>
      </c>
    </row>
    <row r="1507" spans="2:7" x14ac:dyDescent="0.25">
      <c r="B1507" s="1">
        <v>34491</v>
      </c>
      <c r="C1507">
        <v>16.27</v>
      </c>
      <c r="D1507">
        <v>16.07</v>
      </c>
      <c r="E1507">
        <v>16.03</v>
      </c>
      <c r="F1507">
        <v>16</v>
      </c>
      <c r="G1507">
        <v>16</v>
      </c>
    </row>
    <row r="1508" spans="2:7" x14ac:dyDescent="0.25">
      <c r="B1508" s="1">
        <v>34492</v>
      </c>
      <c r="C1508">
        <v>15.94</v>
      </c>
      <c r="D1508">
        <v>15.72</v>
      </c>
      <c r="E1508">
        <v>15.72</v>
      </c>
      <c r="F1508">
        <v>15.73</v>
      </c>
      <c r="G1508">
        <v>15.72</v>
      </c>
    </row>
    <row r="1509" spans="2:7" x14ac:dyDescent="0.25">
      <c r="B1509" s="1">
        <v>34493</v>
      </c>
      <c r="C1509">
        <v>16.239999999999998</v>
      </c>
      <c r="D1509">
        <v>15.96</v>
      </c>
      <c r="E1509">
        <v>15.89</v>
      </c>
      <c r="F1509">
        <v>15.89</v>
      </c>
      <c r="G1509">
        <v>15.89</v>
      </c>
    </row>
    <row r="1510" spans="2:7" x14ac:dyDescent="0.25">
      <c r="B1510" s="1">
        <v>34494</v>
      </c>
      <c r="C1510">
        <v>16.309999999999999</v>
      </c>
      <c r="D1510">
        <v>16.22</v>
      </c>
      <c r="E1510">
        <v>16.100000000000001</v>
      </c>
      <c r="F1510">
        <v>16.100000000000001</v>
      </c>
      <c r="G1510">
        <v>16.100000000000001</v>
      </c>
    </row>
    <row r="1511" spans="2:7" x14ac:dyDescent="0.25">
      <c r="B1511" s="1">
        <v>34495</v>
      </c>
      <c r="C1511">
        <v>16.39</v>
      </c>
      <c r="D1511">
        <v>16.09</v>
      </c>
      <c r="E1511">
        <v>16.05</v>
      </c>
      <c r="F1511">
        <v>16.05</v>
      </c>
      <c r="G1511">
        <v>16.05</v>
      </c>
    </row>
    <row r="1512" spans="2:7" x14ac:dyDescent="0.25">
      <c r="B1512" s="1">
        <v>34498</v>
      </c>
      <c r="C1512">
        <v>16.41</v>
      </c>
      <c r="D1512">
        <v>16.190000000000001</v>
      </c>
      <c r="E1512">
        <v>16.13</v>
      </c>
      <c r="F1512">
        <v>16.13</v>
      </c>
      <c r="G1512">
        <v>16.13</v>
      </c>
    </row>
    <row r="1513" spans="2:7" x14ac:dyDescent="0.25">
      <c r="B1513" s="1">
        <v>34499</v>
      </c>
      <c r="C1513">
        <v>16.350000000000001</v>
      </c>
      <c r="D1513">
        <v>16.3</v>
      </c>
      <c r="E1513">
        <v>16.22</v>
      </c>
      <c r="F1513">
        <v>16.22</v>
      </c>
      <c r="G1513">
        <v>16.239999999999998</v>
      </c>
    </row>
    <row r="1514" spans="2:7" x14ac:dyDescent="0.25">
      <c r="B1514" s="1">
        <v>34500</v>
      </c>
      <c r="C1514">
        <v>16.66</v>
      </c>
      <c r="D1514">
        <v>16.829999999999998</v>
      </c>
      <c r="E1514">
        <v>16.68</v>
      </c>
      <c r="F1514">
        <v>16.649999999999999</v>
      </c>
      <c r="G1514">
        <v>16.670000000000002</v>
      </c>
    </row>
    <row r="1515" spans="2:7" x14ac:dyDescent="0.25">
      <c r="B1515" s="1">
        <v>34501</v>
      </c>
      <c r="C1515">
        <v>16.920000000000002</v>
      </c>
      <c r="D1515">
        <v>16.77</v>
      </c>
      <c r="E1515">
        <v>16.75</v>
      </c>
      <c r="F1515">
        <v>16.75</v>
      </c>
      <c r="G1515">
        <v>16.77</v>
      </c>
    </row>
    <row r="1516" spans="2:7" x14ac:dyDescent="0.25">
      <c r="B1516" s="1">
        <v>34502</v>
      </c>
      <c r="C1516">
        <v>17.41</v>
      </c>
      <c r="D1516">
        <v>17.21</v>
      </c>
      <c r="E1516">
        <v>17.100000000000001</v>
      </c>
      <c r="F1516">
        <v>17.07</v>
      </c>
      <c r="G1516">
        <v>17.09</v>
      </c>
    </row>
    <row r="1517" spans="2:7" x14ac:dyDescent="0.25">
      <c r="B1517" s="1">
        <v>34505</v>
      </c>
      <c r="C1517">
        <v>17.46</v>
      </c>
      <c r="D1517">
        <v>17.329999999999998</v>
      </c>
      <c r="E1517">
        <v>17.21</v>
      </c>
      <c r="F1517">
        <v>17.149999999999999</v>
      </c>
      <c r="G1517">
        <v>17.12</v>
      </c>
    </row>
    <row r="1518" spans="2:7" x14ac:dyDescent="0.25">
      <c r="B1518" s="1">
        <v>34506</v>
      </c>
      <c r="C1518">
        <v>17.3</v>
      </c>
      <c r="D1518">
        <v>17.11</v>
      </c>
      <c r="E1518">
        <v>16.97</v>
      </c>
      <c r="F1518">
        <v>16.88</v>
      </c>
      <c r="G1518">
        <v>16.82</v>
      </c>
    </row>
    <row r="1519" spans="2:7" x14ac:dyDescent="0.25">
      <c r="B1519" s="1">
        <v>34507</v>
      </c>
      <c r="C1519">
        <v>17.190000000000001</v>
      </c>
      <c r="D1519">
        <v>17.02</v>
      </c>
      <c r="E1519">
        <v>16.940000000000001</v>
      </c>
      <c r="F1519">
        <v>16.84</v>
      </c>
      <c r="G1519">
        <v>16.77</v>
      </c>
    </row>
    <row r="1520" spans="2:7" x14ac:dyDescent="0.25">
      <c r="B1520" s="1">
        <v>34508</v>
      </c>
      <c r="C1520">
        <v>17.36</v>
      </c>
      <c r="D1520">
        <v>17.079999999999998</v>
      </c>
      <c r="E1520">
        <v>17.010000000000002</v>
      </c>
      <c r="F1520">
        <v>16.7</v>
      </c>
      <c r="G1520">
        <v>16.510000000000002</v>
      </c>
    </row>
    <row r="1521" spans="2:7" x14ac:dyDescent="0.25">
      <c r="B1521" s="1">
        <v>34509</v>
      </c>
      <c r="C1521">
        <v>17.38</v>
      </c>
      <c r="D1521">
        <v>17.100000000000001</v>
      </c>
      <c r="E1521">
        <v>16.95</v>
      </c>
      <c r="F1521">
        <v>16.809999999999999</v>
      </c>
      <c r="G1521">
        <v>16.66</v>
      </c>
    </row>
    <row r="1522" spans="2:7" x14ac:dyDescent="0.25">
      <c r="B1522" s="1">
        <v>34512</v>
      </c>
      <c r="C1522">
        <v>17.170000000000002</v>
      </c>
      <c r="D1522">
        <v>16.940000000000001</v>
      </c>
      <c r="E1522">
        <v>16.8</v>
      </c>
      <c r="F1522">
        <v>16.649999999999999</v>
      </c>
      <c r="G1522">
        <v>16.5</v>
      </c>
    </row>
    <row r="1523" spans="2:7" x14ac:dyDescent="0.25">
      <c r="B1523" s="1">
        <v>34513</v>
      </c>
      <c r="C1523">
        <v>17.309999999999999</v>
      </c>
      <c r="D1523">
        <v>17</v>
      </c>
      <c r="E1523">
        <v>16.850000000000001</v>
      </c>
      <c r="F1523">
        <v>16.7</v>
      </c>
      <c r="G1523">
        <v>16.55</v>
      </c>
    </row>
    <row r="1524" spans="2:7" x14ac:dyDescent="0.25">
      <c r="B1524" s="1">
        <v>34514</v>
      </c>
      <c r="C1524">
        <v>17.010000000000002</v>
      </c>
      <c r="D1524">
        <v>16.72</v>
      </c>
      <c r="E1524">
        <v>16.59</v>
      </c>
      <c r="F1524">
        <v>16.46</v>
      </c>
      <c r="G1524">
        <v>16.309999999999999</v>
      </c>
    </row>
    <row r="1525" spans="2:7" x14ac:dyDescent="0.25">
      <c r="B1525" s="1">
        <v>34515</v>
      </c>
      <c r="C1525">
        <v>17.52</v>
      </c>
      <c r="D1525">
        <v>17.16</v>
      </c>
      <c r="E1525">
        <v>17.02</v>
      </c>
      <c r="F1525">
        <v>16.89</v>
      </c>
      <c r="G1525">
        <v>16.7</v>
      </c>
    </row>
    <row r="1526" spans="2:7" x14ac:dyDescent="0.25">
      <c r="B1526" s="1">
        <v>34516</v>
      </c>
      <c r="C1526">
        <v>17.57</v>
      </c>
      <c r="D1526">
        <v>17.170000000000002</v>
      </c>
      <c r="E1526">
        <v>17</v>
      </c>
      <c r="F1526">
        <v>16.82</v>
      </c>
      <c r="G1526">
        <v>16.63</v>
      </c>
    </row>
    <row r="1527" spans="2:7" x14ac:dyDescent="0.25">
      <c r="B1527" s="1">
        <v>34519</v>
      </c>
      <c r="C1527">
        <v>17.47</v>
      </c>
      <c r="D1527">
        <v>17.079999999999998</v>
      </c>
      <c r="E1527">
        <v>16.93</v>
      </c>
      <c r="F1527">
        <v>16.75</v>
      </c>
      <c r="G1527">
        <v>16.559999999999999</v>
      </c>
    </row>
    <row r="1528" spans="2:7" x14ac:dyDescent="0.25">
      <c r="B1528" s="1">
        <v>34520</v>
      </c>
      <c r="C1528">
        <v>17.38</v>
      </c>
      <c r="D1528">
        <v>17.059999999999999</v>
      </c>
      <c r="E1528">
        <v>16.89</v>
      </c>
      <c r="F1528">
        <v>16.71</v>
      </c>
      <c r="G1528">
        <v>16.52</v>
      </c>
    </row>
    <row r="1529" spans="2:7" x14ac:dyDescent="0.25">
      <c r="B1529" s="1">
        <v>34521</v>
      </c>
      <c r="C1529">
        <v>17.059999999999999</v>
      </c>
      <c r="D1529">
        <v>16.86</v>
      </c>
      <c r="E1529">
        <v>16.75</v>
      </c>
      <c r="F1529">
        <v>16.57</v>
      </c>
      <c r="G1529">
        <v>16.38</v>
      </c>
    </row>
    <row r="1530" spans="2:7" x14ac:dyDescent="0.25">
      <c r="B1530" s="1">
        <v>34522</v>
      </c>
      <c r="C1530">
        <v>17.079999999999998</v>
      </c>
      <c r="D1530">
        <v>16.829999999999998</v>
      </c>
      <c r="E1530">
        <v>16.670000000000002</v>
      </c>
      <c r="F1530">
        <v>16.489999999999998</v>
      </c>
      <c r="G1530">
        <v>16.3</v>
      </c>
    </row>
    <row r="1531" spans="2:7" x14ac:dyDescent="0.25">
      <c r="B1531" s="1">
        <v>34523</v>
      </c>
      <c r="C1531">
        <v>17.37</v>
      </c>
      <c r="D1531">
        <v>16.989999999999998</v>
      </c>
      <c r="E1531">
        <v>16.78</v>
      </c>
      <c r="F1531">
        <v>16.600000000000001</v>
      </c>
      <c r="G1531">
        <v>16.5</v>
      </c>
    </row>
    <row r="1532" spans="2:7" x14ac:dyDescent="0.25">
      <c r="B1532" s="1">
        <v>34526</v>
      </c>
      <c r="C1532">
        <v>17.96</v>
      </c>
      <c r="D1532">
        <v>17.41</v>
      </c>
      <c r="E1532">
        <v>17.12</v>
      </c>
      <c r="F1532">
        <v>16.89</v>
      </c>
      <c r="G1532">
        <v>16.79</v>
      </c>
    </row>
    <row r="1533" spans="2:7" x14ac:dyDescent="0.25">
      <c r="B1533" s="1">
        <v>34527</v>
      </c>
      <c r="C1533">
        <v>18.260000000000002</v>
      </c>
      <c r="D1533">
        <v>17.600000000000001</v>
      </c>
      <c r="E1533">
        <v>17.38</v>
      </c>
      <c r="F1533">
        <v>17.21</v>
      </c>
      <c r="G1533">
        <v>17.11</v>
      </c>
    </row>
    <row r="1534" spans="2:7" x14ac:dyDescent="0.25">
      <c r="B1534" s="1">
        <v>34528</v>
      </c>
      <c r="C1534">
        <v>18.329999999999998</v>
      </c>
      <c r="D1534">
        <v>17.53</v>
      </c>
      <c r="E1534">
        <v>17.21</v>
      </c>
      <c r="F1534">
        <v>17.04</v>
      </c>
      <c r="G1534">
        <v>16.940000000000001</v>
      </c>
    </row>
    <row r="1535" spans="2:7" x14ac:dyDescent="0.25">
      <c r="B1535" s="1">
        <v>34529</v>
      </c>
      <c r="C1535">
        <v>18.59</v>
      </c>
      <c r="D1535">
        <v>17.670000000000002</v>
      </c>
      <c r="E1535">
        <v>17.32</v>
      </c>
      <c r="F1535">
        <v>17.239999999999998</v>
      </c>
      <c r="G1535">
        <v>17.18</v>
      </c>
    </row>
    <row r="1536" spans="2:7" x14ac:dyDescent="0.25">
      <c r="B1536" s="1">
        <v>34530</v>
      </c>
      <c r="C1536">
        <v>17.77</v>
      </c>
      <c r="D1536">
        <v>17.47</v>
      </c>
      <c r="E1536">
        <v>17.25</v>
      </c>
      <c r="F1536">
        <v>17.170000000000002</v>
      </c>
      <c r="G1536">
        <v>17.11</v>
      </c>
    </row>
    <row r="1537" spans="2:7" x14ac:dyDescent="0.25">
      <c r="B1537" s="1">
        <v>34533</v>
      </c>
      <c r="C1537">
        <v>17.38</v>
      </c>
      <c r="D1537">
        <v>17.07</v>
      </c>
      <c r="E1537">
        <v>16.829999999999998</v>
      </c>
      <c r="F1537">
        <v>16.75</v>
      </c>
      <c r="G1537">
        <v>16.690000000000001</v>
      </c>
    </row>
    <row r="1538" spans="2:7" x14ac:dyDescent="0.25">
      <c r="B1538" s="1">
        <v>34534</v>
      </c>
      <c r="C1538">
        <v>17.489999999999998</v>
      </c>
      <c r="D1538">
        <v>17.260000000000002</v>
      </c>
      <c r="E1538">
        <v>17.059999999999999</v>
      </c>
      <c r="F1538">
        <v>16.98</v>
      </c>
      <c r="G1538">
        <v>16.920000000000002</v>
      </c>
    </row>
    <row r="1539" spans="2:7" x14ac:dyDescent="0.25">
      <c r="B1539" s="1">
        <v>34535</v>
      </c>
      <c r="C1539">
        <v>17.46</v>
      </c>
      <c r="D1539">
        <v>17.34</v>
      </c>
      <c r="E1539">
        <v>17.11</v>
      </c>
      <c r="F1539">
        <v>17.03</v>
      </c>
      <c r="G1539">
        <v>16.97</v>
      </c>
    </row>
    <row r="1540" spans="2:7" x14ac:dyDescent="0.25">
      <c r="B1540" s="1">
        <v>34536</v>
      </c>
      <c r="C1540">
        <v>17.68</v>
      </c>
      <c r="D1540">
        <v>17.46</v>
      </c>
      <c r="E1540">
        <v>17.25</v>
      </c>
      <c r="F1540">
        <v>17.170000000000002</v>
      </c>
      <c r="G1540">
        <v>17.11</v>
      </c>
    </row>
    <row r="1541" spans="2:7" x14ac:dyDescent="0.25">
      <c r="B1541" s="1">
        <v>34537</v>
      </c>
      <c r="C1541">
        <v>17.84</v>
      </c>
      <c r="D1541">
        <v>17.63</v>
      </c>
      <c r="E1541">
        <v>17.420000000000002</v>
      </c>
      <c r="F1541">
        <v>17.34</v>
      </c>
      <c r="G1541">
        <v>17.28</v>
      </c>
    </row>
    <row r="1542" spans="2:7" x14ac:dyDescent="0.25">
      <c r="B1542" s="1">
        <v>34540</v>
      </c>
      <c r="C1542">
        <v>17.57</v>
      </c>
      <c r="D1542">
        <v>17.47</v>
      </c>
      <c r="E1542">
        <v>17.3</v>
      </c>
      <c r="F1542">
        <v>17.21</v>
      </c>
      <c r="G1542">
        <v>17.149999999999999</v>
      </c>
    </row>
    <row r="1543" spans="2:7" x14ac:dyDescent="0.25">
      <c r="B1543" s="1">
        <v>34541</v>
      </c>
      <c r="C1543">
        <v>17.649999999999999</v>
      </c>
      <c r="D1543">
        <v>17.47</v>
      </c>
      <c r="E1543">
        <v>17.28</v>
      </c>
      <c r="F1543">
        <v>17.18</v>
      </c>
      <c r="G1543">
        <v>17.12</v>
      </c>
    </row>
    <row r="1544" spans="2:7" x14ac:dyDescent="0.25">
      <c r="B1544" s="1">
        <v>34542</v>
      </c>
      <c r="C1544">
        <v>17.89</v>
      </c>
      <c r="D1544">
        <v>17.579999999999998</v>
      </c>
      <c r="E1544">
        <v>17.36</v>
      </c>
      <c r="F1544">
        <v>17.260000000000002</v>
      </c>
      <c r="G1544">
        <v>17.2</v>
      </c>
    </row>
    <row r="1545" spans="2:7" x14ac:dyDescent="0.25">
      <c r="B1545" s="1">
        <v>34543</v>
      </c>
      <c r="C1545">
        <v>18.18</v>
      </c>
      <c r="D1545">
        <v>17.84</v>
      </c>
      <c r="E1545">
        <v>17.57</v>
      </c>
      <c r="F1545">
        <v>17.47</v>
      </c>
      <c r="G1545">
        <v>17.41</v>
      </c>
    </row>
    <row r="1546" spans="2:7" x14ac:dyDescent="0.25">
      <c r="B1546" s="1">
        <v>34544</v>
      </c>
      <c r="C1546">
        <v>18.59</v>
      </c>
      <c r="D1546">
        <v>18.170000000000002</v>
      </c>
      <c r="E1546">
        <v>17.739999999999998</v>
      </c>
      <c r="F1546">
        <v>17.53</v>
      </c>
      <c r="G1546">
        <v>17.43</v>
      </c>
    </row>
    <row r="1547" spans="2:7" x14ac:dyDescent="0.25">
      <c r="B1547" s="1">
        <v>34547</v>
      </c>
      <c r="C1547">
        <v>18.899999999999999</v>
      </c>
      <c r="D1547">
        <v>18.38</v>
      </c>
      <c r="E1547">
        <v>17.95</v>
      </c>
      <c r="F1547">
        <v>17.600000000000001</v>
      </c>
      <c r="G1547">
        <v>17.43</v>
      </c>
    </row>
    <row r="1548" spans="2:7" x14ac:dyDescent="0.25">
      <c r="B1548" s="1">
        <v>34548</v>
      </c>
      <c r="C1548">
        <v>18.510000000000002</v>
      </c>
      <c r="D1548">
        <v>18.11</v>
      </c>
      <c r="E1548">
        <v>17.61</v>
      </c>
      <c r="F1548">
        <v>17.5</v>
      </c>
      <c r="G1548">
        <v>17.329999999999998</v>
      </c>
    </row>
    <row r="1549" spans="2:7" x14ac:dyDescent="0.25">
      <c r="B1549" s="1">
        <v>34549</v>
      </c>
      <c r="C1549">
        <v>18.440000000000001</v>
      </c>
      <c r="D1549">
        <v>18.05</v>
      </c>
      <c r="E1549">
        <v>17.66</v>
      </c>
      <c r="F1549">
        <v>17.420000000000002</v>
      </c>
      <c r="G1549">
        <v>17.37</v>
      </c>
    </row>
    <row r="1550" spans="2:7" x14ac:dyDescent="0.25">
      <c r="B1550" s="1">
        <v>34550</v>
      </c>
      <c r="C1550">
        <v>18.420000000000002</v>
      </c>
      <c r="D1550">
        <v>18</v>
      </c>
      <c r="E1550">
        <v>17.59</v>
      </c>
      <c r="F1550">
        <v>17.329999999999998</v>
      </c>
      <c r="G1550">
        <v>17.3</v>
      </c>
    </row>
    <row r="1551" spans="2:7" x14ac:dyDescent="0.25">
      <c r="B1551" s="1">
        <v>34551</v>
      </c>
      <c r="C1551">
        <v>17.86</v>
      </c>
      <c r="D1551">
        <v>17.46</v>
      </c>
      <c r="E1551">
        <v>17.100000000000001</v>
      </c>
      <c r="F1551">
        <v>16.87</v>
      </c>
      <c r="G1551">
        <v>16.84</v>
      </c>
    </row>
    <row r="1552" spans="2:7" x14ac:dyDescent="0.25">
      <c r="B1552" s="1">
        <v>34554</v>
      </c>
      <c r="C1552">
        <v>17.87</v>
      </c>
      <c r="D1552">
        <v>17.559999999999999</v>
      </c>
      <c r="E1552">
        <v>17.149999999999999</v>
      </c>
      <c r="F1552">
        <v>16.87</v>
      </c>
      <c r="G1552">
        <v>16.84</v>
      </c>
    </row>
    <row r="1553" spans="2:7" x14ac:dyDescent="0.25">
      <c r="B1553" s="1">
        <v>34555</v>
      </c>
      <c r="C1553">
        <v>17.850000000000001</v>
      </c>
      <c r="D1553">
        <v>17.649999999999999</v>
      </c>
      <c r="E1553">
        <v>17.32</v>
      </c>
      <c r="F1553">
        <v>17.07</v>
      </c>
      <c r="G1553">
        <v>17.04</v>
      </c>
    </row>
    <row r="1554" spans="2:7" x14ac:dyDescent="0.25">
      <c r="B1554" s="1">
        <v>34556</v>
      </c>
      <c r="C1554">
        <v>17.670000000000002</v>
      </c>
      <c r="D1554">
        <v>17.5</v>
      </c>
      <c r="E1554">
        <v>17.21</v>
      </c>
      <c r="F1554">
        <v>17.04</v>
      </c>
      <c r="G1554">
        <v>16.989999999999998</v>
      </c>
    </row>
    <row r="1555" spans="2:7" x14ac:dyDescent="0.25">
      <c r="B1555" s="1">
        <v>34557</v>
      </c>
      <c r="C1555">
        <v>17.489999999999998</v>
      </c>
      <c r="D1555">
        <v>17.23</v>
      </c>
      <c r="E1555">
        <v>16.95</v>
      </c>
      <c r="F1555">
        <v>16.809999999999999</v>
      </c>
      <c r="G1555">
        <v>16.760000000000002</v>
      </c>
    </row>
    <row r="1556" spans="2:7" x14ac:dyDescent="0.25">
      <c r="B1556" s="1">
        <v>34558</v>
      </c>
      <c r="C1556">
        <v>16.95</v>
      </c>
      <c r="D1556">
        <v>16.78</v>
      </c>
      <c r="E1556">
        <v>16.5</v>
      </c>
      <c r="F1556">
        <v>16.36</v>
      </c>
      <c r="G1556">
        <v>16.309999999999999</v>
      </c>
    </row>
    <row r="1557" spans="2:7" x14ac:dyDescent="0.25">
      <c r="B1557" s="1">
        <v>34561</v>
      </c>
      <c r="C1557">
        <v>16.87</v>
      </c>
      <c r="D1557">
        <v>16.95</v>
      </c>
      <c r="E1557">
        <v>16.68</v>
      </c>
      <c r="F1557">
        <v>16.48</v>
      </c>
      <c r="G1557">
        <v>16.43</v>
      </c>
    </row>
    <row r="1558" spans="2:7" x14ac:dyDescent="0.25">
      <c r="B1558" s="1">
        <v>34562</v>
      </c>
      <c r="C1558">
        <v>16.82</v>
      </c>
      <c r="D1558">
        <v>16.64</v>
      </c>
      <c r="E1558">
        <v>16.61</v>
      </c>
      <c r="F1558">
        <v>16.62</v>
      </c>
      <c r="G1558">
        <v>16.670000000000002</v>
      </c>
    </row>
    <row r="1559" spans="2:7" x14ac:dyDescent="0.25">
      <c r="B1559" s="1">
        <v>34563</v>
      </c>
      <c r="C1559">
        <v>17.04</v>
      </c>
      <c r="D1559">
        <v>17.05</v>
      </c>
      <c r="E1559">
        <v>16.8</v>
      </c>
      <c r="F1559">
        <v>16.760000000000002</v>
      </c>
      <c r="G1559">
        <v>16.8</v>
      </c>
    </row>
    <row r="1560" spans="2:7" x14ac:dyDescent="0.25">
      <c r="B1560" s="1">
        <v>34564</v>
      </c>
      <c r="C1560">
        <v>16.55</v>
      </c>
      <c r="D1560">
        <v>16.68</v>
      </c>
      <c r="E1560">
        <v>16.5</v>
      </c>
      <c r="F1560">
        <v>16.46</v>
      </c>
      <c r="G1560">
        <v>16.5</v>
      </c>
    </row>
    <row r="1561" spans="2:7" x14ac:dyDescent="0.25">
      <c r="B1561" s="1">
        <v>34565</v>
      </c>
      <c r="C1561">
        <v>16.3</v>
      </c>
      <c r="D1561">
        <v>16.37</v>
      </c>
      <c r="E1561">
        <v>16.29</v>
      </c>
      <c r="F1561">
        <v>16.3</v>
      </c>
      <c r="G1561">
        <v>16.329999999999998</v>
      </c>
    </row>
    <row r="1562" spans="2:7" x14ac:dyDescent="0.25">
      <c r="B1562" s="1">
        <v>34568</v>
      </c>
      <c r="C1562">
        <v>15.76</v>
      </c>
      <c r="D1562">
        <v>15.94</v>
      </c>
      <c r="E1562">
        <v>15.85</v>
      </c>
      <c r="F1562">
        <v>15.86</v>
      </c>
      <c r="G1562">
        <v>15.89</v>
      </c>
    </row>
    <row r="1563" spans="2:7" x14ac:dyDescent="0.25">
      <c r="B1563" s="1">
        <v>34569</v>
      </c>
      <c r="C1563">
        <v>15.95</v>
      </c>
      <c r="D1563">
        <v>16.09</v>
      </c>
      <c r="E1563">
        <v>16.03</v>
      </c>
      <c r="F1563">
        <v>16.04</v>
      </c>
      <c r="G1563">
        <v>16.07</v>
      </c>
    </row>
    <row r="1564" spans="2:7" x14ac:dyDescent="0.25">
      <c r="B1564" s="1">
        <v>34570</v>
      </c>
      <c r="C1564">
        <v>16.350000000000001</v>
      </c>
      <c r="D1564">
        <v>16.46</v>
      </c>
      <c r="E1564">
        <v>16.350000000000001</v>
      </c>
      <c r="F1564">
        <v>16.309999999999999</v>
      </c>
      <c r="G1564">
        <v>16.34</v>
      </c>
    </row>
    <row r="1565" spans="2:7" x14ac:dyDescent="0.25">
      <c r="B1565" s="1">
        <v>34571</v>
      </c>
      <c r="C1565">
        <v>16.36</v>
      </c>
      <c r="D1565">
        <v>16.52</v>
      </c>
      <c r="E1565">
        <v>16.399999999999999</v>
      </c>
      <c r="F1565">
        <v>16.41</v>
      </c>
      <c r="G1565">
        <v>16.440000000000001</v>
      </c>
    </row>
    <row r="1566" spans="2:7" x14ac:dyDescent="0.25">
      <c r="B1566" s="1">
        <v>34572</v>
      </c>
      <c r="C1566">
        <v>16.04</v>
      </c>
      <c r="D1566">
        <v>16.28</v>
      </c>
      <c r="E1566">
        <v>16.21</v>
      </c>
      <c r="F1566">
        <v>16.260000000000002</v>
      </c>
      <c r="G1566">
        <v>16.29</v>
      </c>
    </row>
    <row r="1567" spans="2:7" x14ac:dyDescent="0.25">
      <c r="B1567" s="1">
        <v>34576</v>
      </c>
      <c r="C1567">
        <v>16.239999999999998</v>
      </c>
      <c r="D1567">
        <v>16.46</v>
      </c>
      <c r="E1567">
        <v>16.38</v>
      </c>
      <c r="F1567">
        <v>16.41</v>
      </c>
      <c r="G1567">
        <v>16.47</v>
      </c>
    </row>
    <row r="1568" spans="2:7" x14ac:dyDescent="0.25">
      <c r="B1568" s="1">
        <v>34577</v>
      </c>
      <c r="C1568">
        <v>16.239999999999998</v>
      </c>
      <c r="D1568">
        <v>16.46</v>
      </c>
      <c r="E1568">
        <v>16.38</v>
      </c>
      <c r="F1568">
        <v>16.41</v>
      </c>
      <c r="G1568">
        <v>16.47</v>
      </c>
    </row>
    <row r="1569" spans="2:7" x14ac:dyDescent="0.25">
      <c r="B1569" s="1">
        <v>34578</v>
      </c>
      <c r="C1569">
        <v>16.27</v>
      </c>
      <c r="D1569">
        <v>16.420000000000002</v>
      </c>
      <c r="E1569">
        <v>16.32</v>
      </c>
      <c r="F1569">
        <v>16.3</v>
      </c>
      <c r="G1569">
        <v>16.3</v>
      </c>
    </row>
    <row r="1570" spans="2:7" x14ac:dyDescent="0.25">
      <c r="B1570" s="1">
        <v>34579</v>
      </c>
      <c r="C1570">
        <v>16.32</v>
      </c>
      <c r="D1570">
        <v>16.46</v>
      </c>
      <c r="E1570">
        <v>16.399999999999999</v>
      </c>
      <c r="F1570">
        <v>16.38</v>
      </c>
      <c r="G1570">
        <v>16.38</v>
      </c>
    </row>
    <row r="1571" spans="2:7" x14ac:dyDescent="0.25">
      <c r="B1571" s="1">
        <v>34582</v>
      </c>
      <c r="C1571">
        <v>15.95</v>
      </c>
      <c r="D1571">
        <v>16.25</v>
      </c>
      <c r="E1571">
        <v>16.28</v>
      </c>
      <c r="F1571">
        <v>16.260000000000002</v>
      </c>
      <c r="G1571">
        <v>16.260000000000002</v>
      </c>
    </row>
    <row r="1572" spans="2:7" x14ac:dyDescent="0.25">
      <c r="B1572" s="1">
        <v>34583</v>
      </c>
      <c r="C1572">
        <v>16.329999999999998</v>
      </c>
      <c r="D1572">
        <v>16.579999999999998</v>
      </c>
      <c r="E1572">
        <v>16.600000000000001</v>
      </c>
      <c r="F1572">
        <v>16.55</v>
      </c>
      <c r="G1572">
        <v>16.55</v>
      </c>
    </row>
    <row r="1573" spans="2:7" x14ac:dyDescent="0.25">
      <c r="B1573" s="1">
        <v>34584</v>
      </c>
      <c r="C1573">
        <v>16.53</v>
      </c>
      <c r="D1573">
        <v>16.75</v>
      </c>
      <c r="E1573">
        <v>16.68</v>
      </c>
      <c r="F1573">
        <v>16.71</v>
      </c>
      <c r="G1573">
        <v>16.71</v>
      </c>
    </row>
    <row r="1574" spans="2:7" x14ac:dyDescent="0.25">
      <c r="B1574" s="1">
        <v>34585</v>
      </c>
      <c r="C1574">
        <v>16.329999999999998</v>
      </c>
      <c r="D1574">
        <v>16.649999999999999</v>
      </c>
      <c r="E1574">
        <v>16.600000000000001</v>
      </c>
      <c r="F1574">
        <v>16.600000000000001</v>
      </c>
      <c r="G1574">
        <v>16.600000000000001</v>
      </c>
    </row>
    <row r="1575" spans="2:7" x14ac:dyDescent="0.25">
      <c r="B1575" s="1">
        <v>34586</v>
      </c>
      <c r="C1575">
        <v>16.22</v>
      </c>
      <c r="D1575">
        <v>16.600000000000001</v>
      </c>
      <c r="E1575">
        <v>16.600000000000001</v>
      </c>
      <c r="F1575">
        <v>16.57</v>
      </c>
      <c r="G1575">
        <v>16.54</v>
      </c>
    </row>
    <row r="1576" spans="2:7" x14ac:dyDescent="0.25">
      <c r="B1576" s="1">
        <v>34589</v>
      </c>
      <c r="C1576">
        <v>16.12</v>
      </c>
      <c r="D1576">
        <v>16.53</v>
      </c>
      <c r="E1576">
        <v>16.55</v>
      </c>
      <c r="F1576">
        <v>16.59</v>
      </c>
      <c r="G1576">
        <v>16.649999999999999</v>
      </c>
    </row>
    <row r="1577" spans="2:7" x14ac:dyDescent="0.25">
      <c r="B1577" s="1">
        <v>34590</v>
      </c>
      <c r="C1577">
        <v>15.85</v>
      </c>
      <c r="D1577">
        <v>16.29</v>
      </c>
      <c r="E1577">
        <v>16.45</v>
      </c>
      <c r="F1577">
        <v>16.489999999999998</v>
      </c>
      <c r="G1577">
        <v>16.55</v>
      </c>
    </row>
    <row r="1578" spans="2:7" x14ac:dyDescent="0.25">
      <c r="B1578" s="1">
        <v>34591</v>
      </c>
      <c r="C1578">
        <v>15.42</v>
      </c>
      <c r="D1578">
        <v>15.95</v>
      </c>
      <c r="E1578">
        <v>16.2</v>
      </c>
      <c r="F1578">
        <v>16.350000000000001</v>
      </c>
      <c r="G1578">
        <v>16.440000000000001</v>
      </c>
    </row>
    <row r="1579" spans="2:7" x14ac:dyDescent="0.25">
      <c r="B1579" s="1">
        <v>34592</v>
      </c>
      <c r="C1579">
        <v>15.53</v>
      </c>
      <c r="D1579">
        <v>15.9</v>
      </c>
      <c r="E1579">
        <v>16.11</v>
      </c>
      <c r="F1579">
        <v>16.260000000000002</v>
      </c>
      <c r="G1579">
        <v>16.350000000000001</v>
      </c>
    </row>
    <row r="1580" spans="2:7" x14ac:dyDescent="0.25">
      <c r="B1580" s="1">
        <v>34593</v>
      </c>
      <c r="C1580">
        <v>15.79</v>
      </c>
      <c r="D1580">
        <v>16.11</v>
      </c>
      <c r="E1580">
        <v>16.3</v>
      </c>
      <c r="F1580">
        <v>16.39</v>
      </c>
      <c r="G1580">
        <v>16.48</v>
      </c>
    </row>
    <row r="1581" spans="2:7" x14ac:dyDescent="0.25">
      <c r="B1581" s="1">
        <v>34596</v>
      </c>
      <c r="C1581">
        <v>16.22</v>
      </c>
      <c r="D1581">
        <v>16.45</v>
      </c>
      <c r="E1581">
        <v>16.45</v>
      </c>
      <c r="F1581">
        <v>16.45</v>
      </c>
      <c r="G1581">
        <v>16.45</v>
      </c>
    </row>
    <row r="1582" spans="2:7" x14ac:dyDescent="0.25">
      <c r="B1582" s="1">
        <v>34597</v>
      </c>
      <c r="C1582">
        <v>16.13</v>
      </c>
      <c r="D1582">
        <v>16.37</v>
      </c>
      <c r="E1582">
        <v>16.41</v>
      </c>
      <c r="F1582">
        <v>16.48</v>
      </c>
      <c r="G1582">
        <v>16.54</v>
      </c>
    </row>
    <row r="1583" spans="2:7" x14ac:dyDescent="0.25">
      <c r="B1583" s="1">
        <v>34598</v>
      </c>
      <c r="C1583">
        <v>16.010000000000002</v>
      </c>
      <c r="D1583">
        <v>16.260000000000002</v>
      </c>
      <c r="E1583">
        <v>16.329999999999998</v>
      </c>
      <c r="F1583">
        <v>16.399999999999999</v>
      </c>
      <c r="G1583">
        <v>16.46</v>
      </c>
    </row>
    <row r="1584" spans="2:7" x14ac:dyDescent="0.25">
      <c r="B1584" s="1">
        <v>34599</v>
      </c>
      <c r="C1584">
        <v>16.48</v>
      </c>
      <c r="D1584">
        <v>16.66</v>
      </c>
      <c r="E1584">
        <v>16.64</v>
      </c>
      <c r="F1584">
        <v>16.71</v>
      </c>
      <c r="G1584">
        <v>16.77</v>
      </c>
    </row>
    <row r="1585" spans="2:7" x14ac:dyDescent="0.25">
      <c r="B1585" s="1">
        <v>34600</v>
      </c>
      <c r="C1585">
        <v>16.66</v>
      </c>
      <c r="D1585">
        <v>16.850000000000001</v>
      </c>
      <c r="E1585">
        <v>16.8</v>
      </c>
      <c r="F1585">
        <v>16.86</v>
      </c>
      <c r="G1585">
        <v>16.920000000000002</v>
      </c>
    </row>
    <row r="1586" spans="2:7" x14ac:dyDescent="0.25">
      <c r="B1586" s="1">
        <v>34603</v>
      </c>
      <c r="C1586">
        <v>16.510000000000002</v>
      </c>
      <c r="D1586">
        <v>16.68</v>
      </c>
      <c r="E1586">
        <v>16.66</v>
      </c>
      <c r="F1586">
        <v>16.72</v>
      </c>
      <c r="G1586">
        <v>16.78</v>
      </c>
    </row>
    <row r="1587" spans="2:7" x14ac:dyDescent="0.25">
      <c r="B1587" s="1">
        <v>34604</v>
      </c>
      <c r="C1587">
        <v>16.37</v>
      </c>
      <c r="D1587">
        <v>16.66</v>
      </c>
      <c r="E1587">
        <v>16.68</v>
      </c>
      <c r="F1587">
        <v>16.739999999999998</v>
      </c>
      <c r="G1587">
        <v>16.8</v>
      </c>
    </row>
    <row r="1588" spans="2:7" x14ac:dyDescent="0.25">
      <c r="B1588" s="1">
        <v>34605</v>
      </c>
      <c r="C1588">
        <v>16.53</v>
      </c>
      <c r="D1588">
        <v>16.71</v>
      </c>
      <c r="E1588">
        <v>16.68</v>
      </c>
      <c r="F1588">
        <v>16.7</v>
      </c>
      <c r="G1588">
        <v>16.78</v>
      </c>
    </row>
    <row r="1589" spans="2:7" x14ac:dyDescent="0.25">
      <c r="B1589" s="1">
        <v>34606</v>
      </c>
      <c r="C1589">
        <v>16.739999999999998</v>
      </c>
      <c r="D1589">
        <v>16.809999999999999</v>
      </c>
      <c r="E1589">
        <v>16.84</v>
      </c>
      <c r="F1589">
        <v>16.86</v>
      </c>
      <c r="G1589">
        <v>16.940000000000001</v>
      </c>
    </row>
    <row r="1590" spans="2:7" x14ac:dyDescent="0.25">
      <c r="B1590" s="1">
        <v>34607</v>
      </c>
      <c r="C1590">
        <v>17.149999999999999</v>
      </c>
      <c r="D1590">
        <v>17.2</v>
      </c>
      <c r="E1590">
        <v>17.09</v>
      </c>
      <c r="F1590">
        <v>17.11</v>
      </c>
      <c r="G1590">
        <v>17.190000000000001</v>
      </c>
    </row>
    <row r="1591" spans="2:7" x14ac:dyDescent="0.25">
      <c r="B1591" s="1">
        <v>34610</v>
      </c>
      <c r="C1591">
        <v>16.96</v>
      </c>
      <c r="D1591">
        <v>17.03</v>
      </c>
      <c r="E1591">
        <v>17</v>
      </c>
      <c r="F1591">
        <v>17.02</v>
      </c>
      <c r="G1591">
        <v>17.02</v>
      </c>
    </row>
    <row r="1592" spans="2:7" x14ac:dyDescent="0.25">
      <c r="B1592" s="1">
        <v>34611</v>
      </c>
      <c r="C1592">
        <v>16.84</v>
      </c>
      <c r="D1592">
        <v>16.96</v>
      </c>
      <c r="E1592">
        <v>16.86</v>
      </c>
      <c r="F1592">
        <v>16.88</v>
      </c>
      <c r="G1592">
        <v>16.88</v>
      </c>
    </row>
    <row r="1593" spans="2:7" x14ac:dyDescent="0.25">
      <c r="B1593" s="1">
        <v>34612</v>
      </c>
      <c r="C1593">
        <v>16.77</v>
      </c>
      <c r="D1593">
        <v>16.940000000000001</v>
      </c>
      <c r="E1593">
        <v>16.940000000000001</v>
      </c>
      <c r="F1593">
        <v>16.96</v>
      </c>
      <c r="G1593">
        <v>16.96</v>
      </c>
    </row>
    <row r="1594" spans="2:7" x14ac:dyDescent="0.25">
      <c r="B1594" s="1">
        <v>34613</v>
      </c>
      <c r="C1594">
        <v>16.97</v>
      </c>
      <c r="D1594">
        <v>17.079999999999998</v>
      </c>
      <c r="E1594">
        <v>16.98</v>
      </c>
      <c r="F1594">
        <v>16.98</v>
      </c>
      <c r="G1594">
        <v>17.05</v>
      </c>
    </row>
    <row r="1595" spans="2:7" x14ac:dyDescent="0.25">
      <c r="B1595" s="1">
        <v>34614</v>
      </c>
      <c r="C1595">
        <v>16.93</v>
      </c>
      <c r="D1595">
        <v>17.04</v>
      </c>
      <c r="E1595">
        <v>16.98</v>
      </c>
      <c r="F1595">
        <v>17</v>
      </c>
      <c r="G1595">
        <v>17</v>
      </c>
    </row>
    <row r="1596" spans="2:7" x14ac:dyDescent="0.25">
      <c r="B1596" s="1">
        <v>34617</v>
      </c>
      <c r="C1596">
        <v>16.64</v>
      </c>
      <c r="D1596">
        <v>16.82</v>
      </c>
      <c r="E1596">
        <v>16.78</v>
      </c>
      <c r="F1596">
        <v>16.760000000000002</v>
      </c>
      <c r="G1596">
        <v>16.88</v>
      </c>
    </row>
    <row r="1597" spans="2:7" x14ac:dyDescent="0.25">
      <c r="B1597" s="1">
        <v>34618</v>
      </c>
      <c r="C1597">
        <v>16.440000000000001</v>
      </c>
      <c r="D1597">
        <v>16.54</v>
      </c>
      <c r="E1597">
        <v>16.5</v>
      </c>
      <c r="F1597">
        <v>16.559999999999999</v>
      </c>
      <c r="G1597">
        <v>16.600000000000001</v>
      </c>
    </row>
    <row r="1598" spans="2:7" x14ac:dyDescent="0.25">
      <c r="B1598" s="1">
        <v>34619</v>
      </c>
      <c r="C1598">
        <v>15.84</v>
      </c>
      <c r="D1598">
        <v>15.96</v>
      </c>
      <c r="E1598">
        <v>16</v>
      </c>
      <c r="F1598">
        <v>16</v>
      </c>
      <c r="G1598">
        <v>16.04</v>
      </c>
    </row>
    <row r="1599" spans="2:7" x14ac:dyDescent="0.25">
      <c r="B1599" s="1">
        <v>34620</v>
      </c>
      <c r="C1599">
        <v>15.85</v>
      </c>
      <c r="D1599">
        <v>15.85</v>
      </c>
      <c r="E1599">
        <v>15.92</v>
      </c>
      <c r="F1599">
        <v>16</v>
      </c>
      <c r="G1599">
        <v>16.04</v>
      </c>
    </row>
    <row r="1600" spans="2:7" x14ac:dyDescent="0.25">
      <c r="B1600" s="1">
        <v>34621</v>
      </c>
      <c r="C1600">
        <v>15.81</v>
      </c>
      <c r="D1600">
        <v>15.8</v>
      </c>
      <c r="E1600">
        <v>15.89</v>
      </c>
      <c r="F1600">
        <v>15.97</v>
      </c>
      <c r="G1600">
        <v>16</v>
      </c>
    </row>
    <row r="1601" spans="2:7" x14ac:dyDescent="0.25">
      <c r="B1601" s="1">
        <v>34624</v>
      </c>
      <c r="C1601">
        <v>15.9</v>
      </c>
      <c r="D1601">
        <v>15.94</v>
      </c>
      <c r="E1601">
        <v>16.010000000000002</v>
      </c>
      <c r="F1601">
        <v>16.03</v>
      </c>
      <c r="G1601">
        <v>16.03</v>
      </c>
    </row>
    <row r="1602" spans="2:7" x14ac:dyDescent="0.25">
      <c r="B1602" s="1">
        <v>34625</v>
      </c>
      <c r="C1602">
        <v>16.16</v>
      </c>
      <c r="D1602">
        <v>16.059999999999999</v>
      </c>
      <c r="E1602">
        <v>16.07</v>
      </c>
      <c r="F1602">
        <v>16.079999999999998</v>
      </c>
      <c r="G1602">
        <v>16.079999999999998</v>
      </c>
    </row>
    <row r="1603" spans="2:7" x14ac:dyDescent="0.25">
      <c r="B1603" s="1">
        <v>34626</v>
      </c>
      <c r="C1603">
        <v>16.36</v>
      </c>
      <c r="D1603">
        <v>16.22</v>
      </c>
      <c r="E1603">
        <v>16.16</v>
      </c>
      <c r="F1603">
        <v>16.079999999999998</v>
      </c>
      <c r="G1603">
        <v>16.079999999999998</v>
      </c>
    </row>
    <row r="1604" spans="2:7" x14ac:dyDescent="0.25">
      <c r="B1604" s="1">
        <v>34627</v>
      </c>
      <c r="C1604">
        <v>16.420000000000002</v>
      </c>
      <c r="D1604">
        <v>16.27</v>
      </c>
      <c r="E1604">
        <v>16.11</v>
      </c>
      <c r="F1604">
        <v>16.09</v>
      </c>
      <c r="G1604">
        <v>16.12</v>
      </c>
    </row>
    <row r="1605" spans="2:7" x14ac:dyDescent="0.25">
      <c r="B1605" s="1">
        <v>34628</v>
      </c>
      <c r="C1605">
        <v>16.260000000000002</v>
      </c>
      <c r="D1605">
        <v>16.149999999999999</v>
      </c>
      <c r="E1605">
        <v>16.07</v>
      </c>
      <c r="F1605">
        <v>16.05</v>
      </c>
      <c r="G1605">
        <v>16.079999999999998</v>
      </c>
    </row>
    <row r="1606" spans="2:7" x14ac:dyDescent="0.25">
      <c r="B1606" s="1">
        <v>34631</v>
      </c>
      <c r="C1606">
        <v>16.399999999999999</v>
      </c>
      <c r="D1606">
        <v>16.260000000000002</v>
      </c>
      <c r="E1606">
        <v>16.16</v>
      </c>
      <c r="F1606">
        <v>16.2</v>
      </c>
      <c r="G1606">
        <v>16.170000000000002</v>
      </c>
    </row>
    <row r="1607" spans="2:7" x14ac:dyDescent="0.25">
      <c r="B1607" s="1">
        <v>34632</v>
      </c>
      <c r="C1607">
        <v>16.54</v>
      </c>
      <c r="D1607">
        <v>16.350000000000001</v>
      </c>
      <c r="E1607">
        <v>16.149999999999999</v>
      </c>
      <c r="F1607">
        <v>16.18</v>
      </c>
      <c r="G1607">
        <v>16.350000000000001</v>
      </c>
    </row>
    <row r="1608" spans="2:7" x14ac:dyDescent="0.25">
      <c r="B1608" s="1">
        <v>34633</v>
      </c>
      <c r="C1608">
        <v>16.87</v>
      </c>
      <c r="D1608">
        <v>16.579999999999998</v>
      </c>
      <c r="E1608">
        <v>16.36</v>
      </c>
      <c r="F1608">
        <v>16.350000000000001</v>
      </c>
      <c r="G1608">
        <v>16.52</v>
      </c>
    </row>
    <row r="1609" spans="2:7" x14ac:dyDescent="0.25">
      <c r="B1609" s="1">
        <v>34634</v>
      </c>
      <c r="C1609">
        <v>16.95</v>
      </c>
      <c r="D1609">
        <v>16.63</v>
      </c>
      <c r="E1609">
        <v>16.399999999999999</v>
      </c>
      <c r="F1609">
        <v>16.38</v>
      </c>
      <c r="G1609">
        <v>16.399999999999999</v>
      </c>
    </row>
    <row r="1610" spans="2:7" x14ac:dyDescent="0.25">
      <c r="B1610" s="1">
        <v>34635</v>
      </c>
      <c r="C1610">
        <v>17.010000000000002</v>
      </c>
      <c r="D1610">
        <v>16.61</v>
      </c>
      <c r="E1610">
        <v>16.36</v>
      </c>
      <c r="F1610">
        <v>16.23</v>
      </c>
      <c r="G1610">
        <v>16.45</v>
      </c>
    </row>
    <row r="1611" spans="2:7" x14ac:dyDescent="0.25">
      <c r="B1611" s="1">
        <v>34638</v>
      </c>
      <c r="C1611">
        <v>16.920000000000002</v>
      </c>
      <c r="D1611">
        <v>16.53</v>
      </c>
      <c r="E1611">
        <v>16.29</v>
      </c>
      <c r="F1611">
        <v>16.23</v>
      </c>
      <c r="G1611">
        <v>16.23</v>
      </c>
    </row>
    <row r="1612" spans="2:7" x14ac:dyDescent="0.25">
      <c r="B1612" s="1">
        <v>34639</v>
      </c>
      <c r="C1612">
        <v>17.329999999999998</v>
      </c>
      <c r="D1612">
        <v>16.87</v>
      </c>
      <c r="E1612">
        <v>16.579999999999998</v>
      </c>
      <c r="F1612">
        <v>16.510000000000002</v>
      </c>
      <c r="G1612">
        <v>16.3</v>
      </c>
    </row>
    <row r="1613" spans="2:7" x14ac:dyDescent="0.25">
      <c r="B1613" s="1">
        <v>34640</v>
      </c>
      <c r="C1613">
        <v>17.59</v>
      </c>
      <c r="D1613">
        <v>16.920000000000002</v>
      </c>
      <c r="E1613">
        <v>16.62</v>
      </c>
      <c r="F1613">
        <v>16.54</v>
      </c>
      <c r="G1613">
        <v>16.55</v>
      </c>
    </row>
    <row r="1614" spans="2:7" x14ac:dyDescent="0.25">
      <c r="B1614" s="1">
        <v>34641</v>
      </c>
      <c r="C1614">
        <v>17.670000000000002</v>
      </c>
      <c r="D1614">
        <v>16.940000000000001</v>
      </c>
      <c r="E1614">
        <v>16.579999999999998</v>
      </c>
      <c r="F1614">
        <v>16.41</v>
      </c>
      <c r="G1614">
        <v>16.440000000000001</v>
      </c>
    </row>
    <row r="1615" spans="2:7" x14ac:dyDescent="0.25">
      <c r="B1615" s="1">
        <v>34642</v>
      </c>
      <c r="C1615">
        <v>17.739999999999998</v>
      </c>
      <c r="D1615">
        <v>16.88</v>
      </c>
      <c r="E1615">
        <v>16.600000000000001</v>
      </c>
      <c r="F1615">
        <v>16.53</v>
      </c>
      <c r="G1615">
        <v>16.62</v>
      </c>
    </row>
    <row r="1616" spans="2:7" x14ac:dyDescent="0.25">
      <c r="B1616" s="1">
        <v>34645</v>
      </c>
      <c r="C1616">
        <v>17.38</v>
      </c>
      <c r="D1616">
        <v>16.690000000000001</v>
      </c>
      <c r="E1616">
        <v>16.45</v>
      </c>
      <c r="F1616">
        <v>16.38</v>
      </c>
      <c r="G1616">
        <v>16.43</v>
      </c>
    </row>
    <row r="1617" spans="2:7" x14ac:dyDescent="0.25">
      <c r="B1617" s="1">
        <v>34646</v>
      </c>
      <c r="C1617">
        <v>17.48</v>
      </c>
      <c r="D1617">
        <v>16.829999999999998</v>
      </c>
      <c r="E1617">
        <v>16.59</v>
      </c>
      <c r="F1617">
        <v>16.5</v>
      </c>
      <c r="G1617">
        <v>16.559999999999999</v>
      </c>
    </row>
    <row r="1618" spans="2:7" x14ac:dyDescent="0.25">
      <c r="B1618" s="1">
        <v>34647</v>
      </c>
      <c r="C1618">
        <v>17.190000000000001</v>
      </c>
      <c r="D1618">
        <v>16.59</v>
      </c>
      <c r="E1618">
        <v>16.39</v>
      </c>
      <c r="F1618">
        <v>16.39</v>
      </c>
      <c r="G1618">
        <v>16.510000000000002</v>
      </c>
    </row>
    <row r="1619" spans="2:7" x14ac:dyDescent="0.25">
      <c r="B1619" s="1">
        <v>34648</v>
      </c>
      <c r="C1619">
        <v>17.260000000000002</v>
      </c>
      <c r="D1619">
        <v>16.649999999999999</v>
      </c>
      <c r="E1619">
        <v>16.48</v>
      </c>
      <c r="F1619">
        <v>16.38</v>
      </c>
      <c r="G1619">
        <v>16.47</v>
      </c>
    </row>
    <row r="1620" spans="2:7" x14ac:dyDescent="0.25">
      <c r="B1620" s="1">
        <v>34649</v>
      </c>
      <c r="C1620">
        <v>17.46</v>
      </c>
      <c r="D1620">
        <v>16.670000000000002</v>
      </c>
      <c r="E1620">
        <v>16.399999999999999</v>
      </c>
      <c r="F1620">
        <v>16.329999999999998</v>
      </c>
      <c r="G1620">
        <v>16.420000000000002</v>
      </c>
    </row>
    <row r="1621" spans="2:7" x14ac:dyDescent="0.25">
      <c r="B1621" s="1">
        <v>34652</v>
      </c>
      <c r="C1621">
        <v>17.29</v>
      </c>
      <c r="D1621">
        <v>16.420000000000002</v>
      </c>
      <c r="E1621">
        <v>16.05</v>
      </c>
      <c r="F1621">
        <v>16.079999999999998</v>
      </c>
      <c r="G1621">
        <v>16.170000000000002</v>
      </c>
    </row>
    <row r="1622" spans="2:7" x14ac:dyDescent="0.25">
      <c r="B1622" s="1">
        <v>34653</v>
      </c>
      <c r="C1622">
        <v>17.36</v>
      </c>
      <c r="D1622">
        <v>16.489999999999998</v>
      </c>
      <c r="E1622">
        <v>16.13</v>
      </c>
      <c r="F1622">
        <v>16.13</v>
      </c>
      <c r="G1622">
        <v>16.22</v>
      </c>
    </row>
    <row r="1623" spans="2:7" x14ac:dyDescent="0.25">
      <c r="B1623" s="1">
        <v>34654</v>
      </c>
      <c r="C1623">
        <v>16.45</v>
      </c>
      <c r="D1623">
        <v>16.190000000000001</v>
      </c>
      <c r="E1623">
        <v>16.03</v>
      </c>
      <c r="F1623">
        <v>16.12</v>
      </c>
      <c r="G1623">
        <v>16.239999999999998</v>
      </c>
    </row>
    <row r="1624" spans="2:7" x14ac:dyDescent="0.25">
      <c r="B1624" s="1">
        <v>34655</v>
      </c>
      <c r="C1624">
        <v>16.63</v>
      </c>
      <c r="D1624">
        <v>16.37</v>
      </c>
      <c r="E1624">
        <v>16.23</v>
      </c>
      <c r="F1624">
        <v>16.260000000000002</v>
      </c>
      <c r="G1624">
        <v>16.38</v>
      </c>
    </row>
    <row r="1625" spans="2:7" x14ac:dyDescent="0.25">
      <c r="B1625" s="1">
        <v>34656</v>
      </c>
      <c r="C1625">
        <v>16.72</v>
      </c>
      <c r="D1625">
        <v>16.260000000000002</v>
      </c>
      <c r="E1625">
        <v>16.03</v>
      </c>
      <c r="F1625">
        <v>16.12</v>
      </c>
      <c r="G1625">
        <v>16.170000000000002</v>
      </c>
    </row>
    <row r="1626" spans="2:7" x14ac:dyDescent="0.25">
      <c r="B1626" s="1">
        <v>34659</v>
      </c>
      <c r="C1626">
        <v>16.95</v>
      </c>
      <c r="D1626">
        <v>16.55</v>
      </c>
      <c r="E1626">
        <v>16.25</v>
      </c>
      <c r="F1626">
        <v>16.25</v>
      </c>
      <c r="G1626">
        <v>16.25</v>
      </c>
    </row>
    <row r="1627" spans="2:7" x14ac:dyDescent="0.25">
      <c r="B1627" s="1">
        <v>34660</v>
      </c>
      <c r="C1627">
        <v>17.100000000000001</v>
      </c>
      <c r="D1627">
        <v>16.7</v>
      </c>
      <c r="E1627">
        <v>16.489999999999998</v>
      </c>
      <c r="F1627">
        <v>16.52</v>
      </c>
      <c r="G1627">
        <v>16.52</v>
      </c>
    </row>
    <row r="1628" spans="2:7" x14ac:dyDescent="0.25">
      <c r="B1628" s="1">
        <v>34661</v>
      </c>
      <c r="C1628">
        <v>17.14</v>
      </c>
      <c r="D1628">
        <v>16.850000000000001</v>
      </c>
      <c r="E1628">
        <v>16.68</v>
      </c>
      <c r="F1628">
        <v>16.649999999999999</v>
      </c>
      <c r="G1628">
        <v>16.78</v>
      </c>
    </row>
    <row r="1629" spans="2:7" x14ac:dyDescent="0.25">
      <c r="B1629" s="1">
        <v>34662</v>
      </c>
      <c r="C1629">
        <v>17.149999999999999</v>
      </c>
      <c r="D1629">
        <v>16.89</v>
      </c>
      <c r="E1629">
        <v>16.72</v>
      </c>
      <c r="F1629">
        <v>16.55</v>
      </c>
      <c r="G1629">
        <v>16.45</v>
      </c>
    </row>
    <row r="1630" spans="2:7" x14ac:dyDescent="0.25">
      <c r="B1630" s="1">
        <v>34663</v>
      </c>
      <c r="C1630">
        <v>17.16</v>
      </c>
      <c r="D1630">
        <v>16.920000000000002</v>
      </c>
      <c r="E1630">
        <v>16.79</v>
      </c>
      <c r="F1630">
        <v>16.8</v>
      </c>
      <c r="G1630">
        <v>16.8</v>
      </c>
    </row>
    <row r="1631" spans="2:7" x14ac:dyDescent="0.25">
      <c r="B1631" s="1">
        <v>34666</v>
      </c>
      <c r="C1631">
        <v>17.16</v>
      </c>
      <c r="D1631">
        <v>16.850000000000001</v>
      </c>
      <c r="E1631">
        <v>16.72</v>
      </c>
      <c r="F1631">
        <v>16.75</v>
      </c>
      <c r="G1631">
        <v>16.75</v>
      </c>
    </row>
    <row r="1632" spans="2:7" x14ac:dyDescent="0.25">
      <c r="B1632" s="1">
        <v>34667</v>
      </c>
      <c r="C1632">
        <v>17.11</v>
      </c>
      <c r="D1632">
        <v>16.84</v>
      </c>
      <c r="E1632">
        <v>16.7</v>
      </c>
      <c r="F1632">
        <v>16.7</v>
      </c>
      <c r="G1632">
        <v>16.760000000000002</v>
      </c>
    </row>
    <row r="1633" spans="2:7" x14ac:dyDescent="0.25">
      <c r="B1633" s="1">
        <v>34668</v>
      </c>
      <c r="C1633">
        <v>17.11</v>
      </c>
      <c r="D1633">
        <v>16.82</v>
      </c>
      <c r="E1633">
        <v>16.7</v>
      </c>
      <c r="F1633">
        <v>16.739999999999998</v>
      </c>
      <c r="G1633">
        <v>16.809999999999999</v>
      </c>
    </row>
    <row r="1634" spans="2:7" x14ac:dyDescent="0.25">
      <c r="B1634" s="1">
        <v>34669</v>
      </c>
      <c r="C1634">
        <v>16.87</v>
      </c>
      <c r="D1634">
        <v>16.61</v>
      </c>
      <c r="E1634">
        <v>16.48</v>
      </c>
      <c r="F1634">
        <v>16.489999999999998</v>
      </c>
      <c r="G1634">
        <v>16.55</v>
      </c>
    </row>
    <row r="1635" spans="2:7" x14ac:dyDescent="0.25">
      <c r="B1635" s="1">
        <v>34670</v>
      </c>
      <c r="C1635">
        <v>16.190000000000001</v>
      </c>
      <c r="D1635">
        <v>16</v>
      </c>
      <c r="E1635">
        <v>15.92</v>
      </c>
      <c r="F1635">
        <v>16.09</v>
      </c>
      <c r="G1635">
        <v>16.02</v>
      </c>
    </row>
    <row r="1636" spans="2:7" x14ac:dyDescent="0.25">
      <c r="B1636" s="1">
        <v>34673</v>
      </c>
      <c r="C1636">
        <v>16.14</v>
      </c>
      <c r="D1636">
        <v>15.94</v>
      </c>
      <c r="E1636">
        <v>15.92</v>
      </c>
      <c r="F1636">
        <v>16.09</v>
      </c>
      <c r="G1636">
        <v>16.100000000000001</v>
      </c>
    </row>
    <row r="1637" spans="2:7" x14ac:dyDescent="0.25">
      <c r="B1637" s="1">
        <v>34674</v>
      </c>
      <c r="C1637">
        <v>16.16</v>
      </c>
      <c r="D1637">
        <v>16</v>
      </c>
      <c r="E1637">
        <v>15.96</v>
      </c>
      <c r="F1637">
        <v>16</v>
      </c>
      <c r="G1637">
        <v>16.12</v>
      </c>
    </row>
    <row r="1638" spans="2:7" x14ac:dyDescent="0.25">
      <c r="B1638" s="1">
        <v>34675</v>
      </c>
      <c r="C1638">
        <v>16.059999999999999</v>
      </c>
      <c r="D1638">
        <v>15.94</v>
      </c>
      <c r="E1638">
        <v>15.97</v>
      </c>
      <c r="F1638">
        <v>15.98</v>
      </c>
      <c r="G1638">
        <v>16.3</v>
      </c>
    </row>
    <row r="1639" spans="2:7" x14ac:dyDescent="0.25">
      <c r="B1639" s="1">
        <v>34676</v>
      </c>
      <c r="C1639">
        <v>16.29</v>
      </c>
      <c r="D1639">
        <v>16.100000000000001</v>
      </c>
      <c r="E1639">
        <v>16.100000000000001</v>
      </c>
      <c r="F1639">
        <v>16.16</v>
      </c>
      <c r="G1639">
        <v>16.3</v>
      </c>
    </row>
    <row r="1640" spans="2:7" x14ac:dyDescent="0.25">
      <c r="B1640" s="1">
        <v>34677</v>
      </c>
      <c r="C1640">
        <v>16.260000000000002</v>
      </c>
      <c r="D1640">
        <v>16.07</v>
      </c>
      <c r="E1640">
        <v>16.05</v>
      </c>
      <c r="F1640">
        <v>16.09</v>
      </c>
      <c r="G1640">
        <v>16.3</v>
      </c>
    </row>
    <row r="1641" spans="2:7" x14ac:dyDescent="0.25">
      <c r="B1641" s="1">
        <v>34680</v>
      </c>
      <c r="C1641">
        <v>15.94</v>
      </c>
      <c r="D1641">
        <v>15.88</v>
      </c>
      <c r="E1641">
        <v>15.98</v>
      </c>
      <c r="F1641">
        <v>15.98</v>
      </c>
      <c r="G1641">
        <v>16.100000000000001</v>
      </c>
    </row>
    <row r="1642" spans="2:7" x14ac:dyDescent="0.25">
      <c r="B1642" s="1">
        <v>34681</v>
      </c>
      <c r="C1642">
        <v>15.96</v>
      </c>
      <c r="D1642">
        <v>15.89</v>
      </c>
      <c r="E1642">
        <v>15.98</v>
      </c>
      <c r="F1642">
        <v>16.13</v>
      </c>
      <c r="G1642">
        <v>16.28</v>
      </c>
    </row>
    <row r="1643" spans="2:7" x14ac:dyDescent="0.25">
      <c r="B1643" s="1">
        <v>34682</v>
      </c>
      <c r="C1643">
        <v>15.97</v>
      </c>
      <c r="D1643">
        <v>15.95</v>
      </c>
      <c r="E1643">
        <v>16.04</v>
      </c>
      <c r="F1643">
        <v>16.170000000000002</v>
      </c>
      <c r="G1643">
        <v>16.350000000000001</v>
      </c>
    </row>
    <row r="1644" spans="2:7" x14ac:dyDescent="0.25">
      <c r="B1644" s="1">
        <v>34683</v>
      </c>
      <c r="C1644">
        <v>15.87</v>
      </c>
      <c r="D1644">
        <v>15.81</v>
      </c>
      <c r="E1644">
        <v>15.92</v>
      </c>
      <c r="F1644">
        <v>16.079999999999998</v>
      </c>
      <c r="G1644">
        <v>16.21</v>
      </c>
    </row>
    <row r="1645" spans="2:7" x14ac:dyDescent="0.25">
      <c r="B1645" s="1">
        <v>34684</v>
      </c>
      <c r="C1645">
        <v>15.88</v>
      </c>
      <c r="D1645">
        <v>15.91</v>
      </c>
      <c r="E1645">
        <v>16</v>
      </c>
      <c r="F1645">
        <v>16.22</v>
      </c>
      <c r="G1645">
        <v>16.399999999999999</v>
      </c>
    </row>
    <row r="1646" spans="2:7" x14ac:dyDescent="0.25">
      <c r="B1646" s="1">
        <v>34687</v>
      </c>
      <c r="C1646">
        <v>15.86</v>
      </c>
      <c r="D1646">
        <v>15.92</v>
      </c>
      <c r="E1646">
        <v>16.02</v>
      </c>
      <c r="F1646">
        <v>16.23</v>
      </c>
      <c r="G1646">
        <v>16.399999999999999</v>
      </c>
    </row>
    <row r="1647" spans="2:7" x14ac:dyDescent="0.25">
      <c r="B1647" s="1">
        <v>34688</v>
      </c>
      <c r="C1647">
        <v>15.99</v>
      </c>
      <c r="D1647">
        <v>15.96</v>
      </c>
      <c r="E1647">
        <v>16</v>
      </c>
      <c r="F1647">
        <v>16.28</v>
      </c>
      <c r="G1647">
        <v>16.39</v>
      </c>
    </row>
    <row r="1648" spans="2:7" x14ac:dyDescent="0.25">
      <c r="B1648" s="1">
        <v>34689</v>
      </c>
      <c r="C1648">
        <v>15.92</v>
      </c>
      <c r="D1648">
        <v>15.98</v>
      </c>
      <c r="E1648">
        <v>16.059999999999999</v>
      </c>
      <c r="F1648">
        <v>16.260000000000002</v>
      </c>
      <c r="G1648">
        <v>16.489999999999998</v>
      </c>
    </row>
    <row r="1649" spans="2:7" x14ac:dyDescent="0.25">
      <c r="B1649" s="1">
        <v>34690</v>
      </c>
      <c r="C1649">
        <v>15.95</v>
      </c>
      <c r="D1649">
        <v>15.99</v>
      </c>
      <c r="E1649">
        <v>16.02</v>
      </c>
      <c r="F1649">
        <v>16.22</v>
      </c>
      <c r="G1649">
        <v>16.47</v>
      </c>
    </row>
    <row r="1650" spans="2:7" x14ac:dyDescent="0.25">
      <c r="B1650" s="1">
        <v>34691</v>
      </c>
      <c r="C1650">
        <v>15.92</v>
      </c>
      <c r="D1650">
        <v>15.96</v>
      </c>
      <c r="E1650">
        <v>16.04</v>
      </c>
      <c r="F1650">
        <v>16.22</v>
      </c>
      <c r="G1650">
        <v>16.47</v>
      </c>
    </row>
    <row r="1651" spans="2:7" x14ac:dyDescent="0.25">
      <c r="B1651" s="1">
        <v>34696</v>
      </c>
      <c r="C1651">
        <v>16.420000000000002</v>
      </c>
      <c r="D1651">
        <v>16.420000000000002</v>
      </c>
      <c r="E1651">
        <v>16.510000000000002</v>
      </c>
      <c r="F1651">
        <v>16.7</v>
      </c>
      <c r="G1651">
        <v>16.78</v>
      </c>
    </row>
    <row r="1652" spans="2:7" x14ac:dyDescent="0.25">
      <c r="B1652" s="1">
        <v>34697</v>
      </c>
      <c r="C1652">
        <v>16.420000000000002</v>
      </c>
      <c r="D1652">
        <v>16.420000000000002</v>
      </c>
      <c r="E1652">
        <v>16.43</v>
      </c>
      <c r="F1652">
        <v>16.600000000000001</v>
      </c>
      <c r="G1652">
        <v>16.68</v>
      </c>
    </row>
    <row r="1653" spans="2:7" x14ac:dyDescent="0.25">
      <c r="B1653" s="1">
        <v>34698</v>
      </c>
      <c r="C1653">
        <v>16.5</v>
      </c>
      <c r="D1653">
        <v>16.53</v>
      </c>
      <c r="E1653">
        <v>16.63</v>
      </c>
      <c r="F1653">
        <v>16.72</v>
      </c>
      <c r="G1653">
        <v>16.829999999999998</v>
      </c>
    </row>
    <row r="1654" spans="2:7" x14ac:dyDescent="0.25">
      <c r="B1654" s="1">
        <v>34702</v>
      </c>
      <c r="C1654">
        <v>16.09</v>
      </c>
      <c r="D1654">
        <v>16.16</v>
      </c>
      <c r="E1654">
        <v>16.25</v>
      </c>
      <c r="F1654">
        <v>16.399999999999999</v>
      </c>
      <c r="G1654">
        <v>16.55</v>
      </c>
    </row>
    <row r="1655" spans="2:7" x14ac:dyDescent="0.25">
      <c r="B1655" s="1">
        <v>34703</v>
      </c>
      <c r="C1655">
        <v>16.190000000000001</v>
      </c>
      <c r="D1655">
        <v>16.25</v>
      </c>
      <c r="E1655">
        <v>16.36</v>
      </c>
      <c r="F1655">
        <v>16.54</v>
      </c>
      <c r="G1655">
        <v>16.670000000000002</v>
      </c>
    </row>
    <row r="1656" spans="2:7" x14ac:dyDescent="0.25">
      <c r="B1656" s="1">
        <v>34704</v>
      </c>
      <c r="C1656">
        <v>16.46</v>
      </c>
      <c r="D1656">
        <v>16.41</v>
      </c>
      <c r="E1656">
        <v>16.37</v>
      </c>
      <c r="F1656">
        <v>16.54</v>
      </c>
      <c r="G1656">
        <v>16.670000000000002</v>
      </c>
    </row>
    <row r="1657" spans="2:7" x14ac:dyDescent="0.25">
      <c r="B1657" s="1">
        <v>34705</v>
      </c>
      <c r="C1657">
        <v>16.5</v>
      </c>
      <c r="D1657">
        <v>16.3</v>
      </c>
      <c r="E1657">
        <v>16.350000000000001</v>
      </c>
      <c r="F1657">
        <v>16.46</v>
      </c>
      <c r="G1657">
        <v>16.52</v>
      </c>
    </row>
    <row r="1658" spans="2:7" x14ac:dyDescent="0.25">
      <c r="B1658" s="1">
        <v>34708</v>
      </c>
      <c r="C1658">
        <v>16.28</v>
      </c>
      <c r="D1658">
        <v>16.12</v>
      </c>
      <c r="E1658">
        <v>16.13</v>
      </c>
      <c r="F1658">
        <v>16.239999999999998</v>
      </c>
      <c r="G1658">
        <v>16.3</v>
      </c>
    </row>
    <row r="1659" spans="2:7" x14ac:dyDescent="0.25">
      <c r="B1659" s="1">
        <v>34709</v>
      </c>
      <c r="C1659">
        <v>16.190000000000001</v>
      </c>
      <c r="D1659">
        <v>16.02</v>
      </c>
      <c r="E1659">
        <v>16.059999999999999</v>
      </c>
      <c r="F1659">
        <v>16.2</v>
      </c>
      <c r="G1659">
        <v>16.329999999999998</v>
      </c>
    </row>
    <row r="1660" spans="2:7" x14ac:dyDescent="0.25">
      <c r="B1660" s="1">
        <v>34710</v>
      </c>
      <c r="C1660">
        <v>16.63</v>
      </c>
      <c r="D1660">
        <v>16.22</v>
      </c>
      <c r="E1660">
        <v>16.2</v>
      </c>
      <c r="F1660">
        <v>16.32</v>
      </c>
      <c r="G1660">
        <v>16.399999999999999</v>
      </c>
    </row>
    <row r="1661" spans="2:7" x14ac:dyDescent="0.25">
      <c r="B1661" s="1">
        <v>34711</v>
      </c>
      <c r="C1661">
        <v>16.63</v>
      </c>
      <c r="D1661">
        <v>16.25</v>
      </c>
      <c r="E1661">
        <v>16.14</v>
      </c>
      <c r="F1661">
        <v>16.3</v>
      </c>
      <c r="G1661">
        <v>16.350000000000001</v>
      </c>
    </row>
    <row r="1662" spans="2:7" x14ac:dyDescent="0.25">
      <c r="B1662" s="1">
        <v>34712</v>
      </c>
      <c r="C1662">
        <v>16.38</v>
      </c>
      <c r="D1662">
        <v>16.059999999999999</v>
      </c>
      <c r="E1662">
        <v>15.99</v>
      </c>
      <c r="F1662">
        <v>16.12</v>
      </c>
      <c r="G1662">
        <v>16.22</v>
      </c>
    </row>
    <row r="1663" spans="2:7" x14ac:dyDescent="0.25">
      <c r="B1663" s="1">
        <v>34715</v>
      </c>
      <c r="C1663">
        <v>16.37</v>
      </c>
      <c r="D1663">
        <v>16.29</v>
      </c>
      <c r="E1663">
        <v>16.22</v>
      </c>
      <c r="F1663">
        <v>16.29</v>
      </c>
      <c r="G1663">
        <v>16.45</v>
      </c>
    </row>
    <row r="1664" spans="2:7" x14ac:dyDescent="0.25">
      <c r="B1664" s="1">
        <v>34716</v>
      </c>
      <c r="C1664">
        <v>16.82</v>
      </c>
      <c r="D1664">
        <v>16.57</v>
      </c>
      <c r="E1664">
        <v>16.48</v>
      </c>
      <c r="F1664">
        <v>16.52</v>
      </c>
      <c r="G1664">
        <v>16.600000000000001</v>
      </c>
    </row>
    <row r="1665" spans="2:7" x14ac:dyDescent="0.25">
      <c r="B1665" s="1">
        <v>34717</v>
      </c>
      <c r="C1665">
        <v>16.93</v>
      </c>
      <c r="D1665">
        <v>16.66</v>
      </c>
      <c r="E1665">
        <v>16.5</v>
      </c>
      <c r="F1665">
        <v>16.54</v>
      </c>
      <c r="G1665">
        <v>16.55</v>
      </c>
    </row>
    <row r="1666" spans="2:7" x14ac:dyDescent="0.25">
      <c r="B1666" s="1">
        <v>34718</v>
      </c>
      <c r="C1666">
        <v>16.8</v>
      </c>
      <c r="D1666">
        <v>16.52</v>
      </c>
      <c r="E1666">
        <v>16.38</v>
      </c>
      <c r="F1666">
        <v>16.440000000000001</v>
      </c>
      <c r="G1666">
        <v>16.440000000000001</v>
      </c>
    </row>
    <row r="1667" spans="2:7" x14ac:dyDescent="0.25">
      <c r="B1667" s="1">
        <v>34719</v>
      </c>
      <c r="C1667">
        <v>16.87</v>
      </c>
      <c r="D1667">
        <v>16.559999999999999</v>
      </c>
      <c r="E1667">
        <v>16.48</v>
      </c>
      <c r="F1667">
        <v>16.48</v>
      </c>
      <c r="G1667">
        <v>16.47</v>
      </c>
    </row>
    <row r="1668" spans="2:7" x14ac:dyDescent="0.25">
      <c r="B1668" s="1">
        <v>34722</v>
      </c>
      <c r="C1668">
        <v>16.64</v>
      </c>
      <c r="D1668">
        <v>16.46</v>
      </c>
      <c r="E1668">
        <v>16.43</v>
      </c>
      <c r="F1668">
        <v>16.45</v>
      </c>
      <c r="G1668">
        <v>16.48</v>
      </c>
    </row>
    <row r="1669" spans="2:7" x14ac:dyDescent="0.25">
      <c r="B1669" s="1">
        <v>34723</v>
      </c>
      <c r="C1669">
        <v>16.86</v>
      </c>
      <c r="D1669">
        <v>16.62</v>
      </c>
      <c r="E1669">
        <v>16.55</v>
      </c>
      <c r="F1669">
        <v>16.579999999999998</v>
      </c>
      <c r="G1669">
        <v>16.57</v>
      </c>
    </row>
    <row r="1670" spans="2:7" x14ac:dyDescent="0.25">
      <c r="B1670" s="1">
        <v>34724</v>
      </c>
      <c r="C1670">
        <v>16.79</v>
      </c>
      <c r="D1670">
        <v>16.579999999999998</v>
      </c>
      <c r="E1670">
        <v>16.43</v>
      </c>
      <c r="F1670">
        <v>16.329999999999998</v>
      </c>
      <c r="G1670">
        <v>16.399999999999999</v>
      </c>
    </row>
    <row r="1671" spans="2:7" x14ac:dyDescent="0.25">
      <c r="B1671" s="1">
        <v>34725</v>
      </c>
      <c r="C1671">
        <v>16.670000000000002</v>
      </c>
      <c r="D1671">
        <v>16.54</v>
      </c>
      <c r="E1671">
        <v>16.420000000000002</v>
      </c>
      <c r="F1671">
        <v>16.45</v>
      </c>
      <c r="G1671">
        <v>16.47</v>
      </c>
    </row>
    <row r="1672" spans="2:7" x14ac:dyDescent="0.25">
      <c r="B1672" s="1">
        <v>34726</v>
      </c>
      <c r="C1672">
        <v>16.39</v>
      </c>
      <c r="D1672">
        <v>16.350000000000001</v>
      </c>
      <c r="E1672">
        <v>16.27</v>
      </c>
      <c r="F1672">
        <v>16.239999999999998</v>
      </c>
      <c r="G1672">
        <v>16.34</v>
      </c>
    </row>
    <row r="1673" spans="2:7" x14ac:dyDescent="0.25">
      <c r="B1673" s="1">
        <v>34729</v>
      </c>
      <c r="C1673">
        <v>16.57</v>
      </c>
      <c r="D1673">
        <v>16.39</v>
      </c>
      <c r="E1673">
        <v>16.3</v>
      </c>
      <c r="F1673">
        <v>16.329999999999998</v>
      </c>
      <c r="G1673">
        <v>16.34</v>
      </c>
    </row>
    <row r="1674" spans="2:7" x14ac:dyDescent="0.25">
      <c r="B1674" s="1">
        <v>34730</v>
      </c>
      <c r="C1674">
        <v>16.8</v>
      </c>
      <c r="D1674">
        <v>16.62</v>
      </c>
      <c r="E1674">
        <v>16.5</v>
      </c>
      <c r="F1674">
        <v>16.53</v>
      </c>
      <c r="G1674">
        <v>16.559999999999999</v>
      </c>
    </row>
    <row r="1675" spans="2:7" x14ac:dyDescent="0.25">
      <c r="B1675" s="1">
        <v>34731</v>
      </c>
      <c r="C1675">
        <v>16.88</v>
      </c>
      <c r="D1675">
        <v>16.61</v>
      </c>
      <c r="E1675">
        <v>16.46</v>
      </c>
      <c r="F1675">
        <v>16.43</v>
      </c>
      <c r="G1675">
        <v>16.47</v>
      </c>
    </row>
    <row r="1676" spans="2:7" x14ac:dyDescent="0.25">
      <c r="B1676" s="1">
        <v>34732</v>
      </c>
      <c r="C1676">
        <v>16.89</v>
      </c>
      <c r="D1676">
        <v>16.579999999999998</v>
      </c>
      <c r="E1676">
        <v>16.46</v>
      </c>
      <c r="F1676">
        <v>16.43</v>
      </c>
      <c r="G1676">
        <v>16.38</v>
      </c>
    </row>
    <row r="1677" spans="2:7" x14ac:dyDescent="0.25">
      <c r="B1677" s="1">
        <v>34733</v>
      </c>
      <c r="C1677">
        <v>17.2</v>
      </c>
      <c r="D1677">
        <v>16.670000000000002</v>
      </c>
      <c r="E1677">
        <v>16.46</v>
      </c>
      <c r="F1677">
        <v>16.43</v>
      </c>
      <c r="G1677">
        <v>16.399999999999999</v>
      </c>
    </row>
    <row r="1678" spans="2:7" x14ac:dyDescent="0.25">
      <c r="B1678" s="1">
        <v>34736</v>
      </c>
      <c r="C1678">
        <v>17.22</v>
      </c>
      <c r="D1678">
        <v>16.61</v>
      </c>
      <c r="E1678">
        <v>16.48</v>
      </c>
      <c r="F1678">
        <v>16.420000000000002</v>
      </c>
      <c r="G1678">
        <v>16.399999999999999</v>
      </c>
    </row>
    <row r="1679" spans="2:7" x14ac:dyDescent="0.25">
      <c r="B1679" s="1">
        <v>34737</v>
      </c>
      <c r="C1679">
        <v>17.07</v>
      </c>
      <c r="D1679">
        <v>16.45</v>
      </c>
      <c r="E1679">
        <v>16.32</v>
      </c>
      <c r="F1679">
        <v>16.260000000000002</v>
      </c>
      <c r="G1679">
        <v>16.239999999999998</v>
      </c>
    </row>
    <row r="1680" spans="2:7" x14ac:dyDescent="0.25">
      <c r="B1680" s="1">
        <v>34738</v>
      </c>
      <c r="C1680">
        <v>17.07</v>
      </c>
      <c r="D1680">
        <v>16.39</v>
      </c>
      <c r="E1680">
        <v>16.28</v>
      </c>
      <c r="F1680">
        <v>16.22</v>
      </c>
      <c r="G1680">
        <v>16.21</v>
      </c>
    </row>
    <row r="1681" spans="2:7" x14ac:dyDescent="0.25">
      <c r="B1681" s="1">
        <v>34739</v>
      </c>
      <c r="C1681">
        <v>17.11</v>
      </c>
      <c r="D1681">
        <v>16.47</v>
      </c>
      <c r="E1681">
        <v>16.34</v>
      </c>
      <c r="F1681">
        <v>16.28</v>
      </c>
      <c r="G1681">
        <v>16.3</v>
      </c>
    </row>
    <row r="1682" spans="2:7" x14ac:dyDescent="0.25">
      <c r="B1682" s="1">
        <v>34740</v>
      </c>
      <c r="C1682">
        <v>17.329999999999998</v>
      </c>
      <c r="D1682">
        <v>16.62</v>
      </c>
      <c r="E1682">
        <v>16.45</v>
      </c>
      <c r="F1682">
        <v>16.39</v>
      </c>
      <c r="G1682">
        <v>16.45</v>
      </c>
    </row>
    <row r="1683" spans="2:7" x14ac:dyDescent="0.25">
      <c r="B1683" s="1">
        <v>34743</v>
      </c>
      <c r="C1683">
        <v>17.420000000000002</v>
      </c>
      <c r="D1683">
        <v>16.63</v>
      </c>
      <c r="E1683">
        <v>16.399999999999999</v>
      </c>
      <c r="F1683">
        <v>16.34</v>
      </c>
      <c r="G1683">
        <v>16.420000000000002</v>
      </c>
    </row>
    <row r="1684" spans="2:7" x14ac:dyDescent="0.25">
      <c r="B1684" s="1">
        <v>34744</v>
      </c>
      <c r="C1684">
        <v>16.75</v>
      </c>
      <c r="D1684">
        <v>16.59</v>
      </c>
      <c r="E1684">
        <v>16.46</v>
      </c>
      <c r="F1684">
        <v>16.45</v>
      </c>
      <c r="G1684">
        <v>16.45</v>
      </c>
    </row>
    <row r="1685" spans="2:7" x14ac:dyDescent="0.25">
      <c r="B1685" s="1">
        <v>34745</v>
      </c>
      <c r="C1685">
        <v>16.760000000000002</v>
      </c>
      <c r="D1685">
        <v>16.559999999999999</v>
      </c>
      <c r="E1685">
        <v>16.38</v>
      </c>
      <c r="F1685">
        <v>16.48</v>
      </c>
      <c r="G1685">
        <v>16.34</v>
      </c>
    </row>
    <row r="1686" spans="2:7" x14ac:dyDescent="0.25">
      <c r="B1686" s="1">
        <v>34746</v>
      </c>
      <c r="C1686">
        <v>16.920000000000002</v>
      </c>
      <c r="D1686">
        <v>16.73</v>
      </c>
      <c r="E1686">
        <v>16.57</v>
      </c>
      <c r="F1686">
        <v>16.5</v>
      </c>
      <c r="G1686">
        <v>16.559999999999999</v>
      </c>
    </row>
    <row r="1687" spans="2:7" x14ac:dyDescent="0.25">
      <c r="B1687" s="1">
        <v>34747</v>
      </c>
      <c r="C1687">
        <v>17.14</v>
      </c>
      <c r="D1687">
        <v>16.87</v>
      </c>
      <c r="E1687">
        <v>16.79</v>
      </c>
      <c r="F1687">
        <v>16.649999999999999</v>
      </c>
      <c r="G1687">
        <v>16.63</v>
      </c>
    </row>
    <row r="1688" spans="2:7" x14ac:dyDescent="0.25">
      <c r="B1688" s="1">
        <v>34750</v>
      </c>
      <c r="C1688">
        <v>16.97</v>
      </c>
      <c r="D1688">
        <v>16.84</v>
      </c>
      <c r="E1688">
        <v>16.64</v>
      </c>
      <c r="F1688">
        <v>16.59</v>
      </c>
      <c r="G1688">
        <v>16.61</v>
      </c>
    </row>
    <row r="1689" spans="2:7" x14ac:dyDescent="0.25">
      <c r="B1689" s="1">
        <v>34751</v>
      </c>
      <c r="C1689">
        <v>16.95</v>
      </c>
      <c r="D1689">
        <v>16.8</v>
      </c>
      <c r="E1689">
        <v>16.61</v>
      </c>
      <c r="F1689">
        <v>16.55</v>
      </c>
      <c r="G1689">
        <v>16.55</v>
      </c>
    </row>
    <row r="1690" spans="2:7" x14ac:dyDescent="0.25">
      <c r="B1690" s="1">
        <v>34752</v>
      </c>
      <c r="C1690">
        <v>16.97</v>
      </c>
      <c r="D1690">
        <v>16.78</v>
      </c>
      <c r="E1690">
        <v>16.600000000000001</v>
      </c>
      <c r="F1690">
        <v>16.57</v>
      </c>
      <c r="G1690">
        <v>16.510000000000002</v>
      </c>
    </row>
    <row r="1691" spans="2:7" x14ac:dyDescent="0.25">
      <c r="B1691" s="1">
        <v>34753</v>
      </c>
      <c r="C1691">
        <v>16.84</v>
      </c>
      <c r="D1691">
        <v>16.690000000000001</v>
      </c>
      <c r="E1691">
        <v>16.52</v>
      </c>
      <c r="F1691">
        <v>16.440000000000001</v>
      </c>
      <c r="G1691">
        <v>16.440000000000001</v>
      </c>
    </row>
    <row r="1692" spans="2:7" x14ac:dyDescent="0.25">
      <c r="B1692" s="1">
        <v>34754</v>
      </c>
      <c r="C1692">
        <v>17.079999999999998</v>
      </c>
      <c r="D1692">
        <v>16.86</v>
      </c>
      <c r="E1692">
        <v>16.670000000000002</v>
      </c>
      <c r="F1692">
        <v>16.63</v>
      </c>
      <c r="G1692">
        <v>16.63</v>
      </c>
    </row>
    <row r="1693" spans="2:7" x14ac:dyDescent="0.25">
      <c r="B1693" s="1">
        <v>34757</v>
      </c>
      <c r="C1693">
        <v>17.059999999999999</v>
      </c>
      <c r="D1693">
        <v>16.82</v>
      </c>
      <c r="E1693">
        <v>16.63</v>
      </c>
      <c r="F1693">
        <v>16.5</v>
      </c>
      <c r="G1693">
        <v>16.48</v>
      </c>
    </row>
    <row r="1694" spans="2:7" x14ac:dyDescent="0.25">
      <c r="B1694" s="1">
        <v>34758</v>
      </c>
      <c r="C1694">
        <v>16.87</v>
      </c>
      <c r="D1694">
        <v>16.71</v>
      </c>
      <c r="E1694">
        <v>16.47</v>
      </c>
      <c r="F1694">
        <v>16.46</v>
      </c>
      <c r="G1694">
        <v>16.5</v>
      </c>
    </row>
    <row r="1695" spans="2:7" x14ac:dyDescent="0.25">
      <c r="B1695" s="1">
        <v>34759</v>
      </c>
      <c r="C1695">
        <v>16.61</v>
      </c>
      <c r="D1695">
        <v>16.510000000000002</v>
      </c>
      <c r="E1695">
        <v>16.36</v>
      </c>
      <c r="F1695">
        <v>16.34</v>
      </c>
      <c r="G1695">
        <v>16.34</v>
      </c>
    </row>
    <row r="1696" spans="2:7" x14ac:dyDescent="0.25">
      <c r="B1696" s="1">
        <v>34760</v>
      </c>
      <c r="C1696">
        <v>16.63</v>
      </c>
      <c r="D1696">
        <v>16.54</v>
      </c>
      <c r="E1696">
        <v>16.38</v>
      </c>
      <c r="F1696">
        <v>16.34</v>
      </c>
      <c r="G1696">
        <v>16.32</v>
      </c>
    </row>
    <row r="1697" spans="2:7" x14ac:dyDescent="0.25">
      <c r="B1697" s="1">
        <v>34761</v>
      </c>
      <c r="C1697">
        <v>16.87</v>
      </c>
      <c r="D1697">
        <v>16.73</v>
      </c>
      <c r="E1697">
        <v>16.52</v>
      </c>
      <c r="F1697">
        <v>16.399999999999999</v>
      </c>
      <c r="G1697">
        <v>16.399999999999999</v>
      </c>
    </row>
    <row r="1698" spans="2:7" x14ac:dyDescent="0.25">
      <c r="B1698" s="1">
        <v>34764</v>
      </c>
      <c r="C1698">
        <v>16.86</v>
      </c>
      <c r="D1698">
        <v>16.71</v>
      </c>
      <c r="E1698">
        <v>16.52</v>
      </c>
      <c r="F1698">
        <v>16.489999999999998</v>
      </c>
      <c r="G1698">
        <v>16.47</v>
      </c>
    </row>
    <row r="1699" spans="2:7" x14ac:dyDescent="0.25">
      <c r="B1699" s="1">
        <v>34765</v>
      </c>
      <c r="C1699">
        <v>16.940000000000001</v>
      </c>
      <c r="D1699">
        <v>16.760000000000002</v>
      </c>
      <c r="E1699">
        <v>16.54</v>
      </c>
      <c r="F1699">
        <v>16.46</v>
      </c>
      <c r="G1699">
        <v>16.52</v>
      </c>
    </row>
    <row r="1700" spans="2:7" x14ac:dyDescent="0.25">
      <c r="B1700" s="1">
        <v>34766</v>
      </c>
      <c r="C1700">
        <v>16.78</v>
      </c>
      <c r="D1700">
        <v>16.63</v>
      </c>
      <c r="E1700">
        <v>16.46</v>
      </c>
      <c r="F1700">
        <v>16.41</v>
      </c>
      <c r="G1700">
        <v>16.420000000000002</v>
      </c>
    </row>
    <row r="1701" spans="2:7" x14ac:dyDescent="0.25">
      <c r="B1701" s="1">
        <v>34767</v>
      </c>
      <c r="C1701">
        <v>16.579999999999998</v>
      </c>
      <c r="D1701">
        <v>16.46</v>
      </c>
      <c r="E1701">
        <v>16.350000000000001</v>
      </c>
      <c r="F1701">
        <v>16.350000000000001</v>
      </c>
      <c r="G1701">
        <v>16.350000000000001</v>
      </c>
    </row>
    <row r="1702" spans="2:7" x14ac:dyDescent="0.25">
      <c r="B1702" s="1">
        <v>34768</v>
      </c>
      <c r="C1702">
        <v>16.46</v>
      </c>
      <c r="D1702">
        <v>16.420000000000002</v>
      </c>
      <c r="E1702">
        <v>16.32</v>
      </c>
      <c r="F1702">
        <v>16.36</v>
      </c>
      <c r="G1702">
        <v>16.36</v>
      </c>
    </row>
    <row r="1703" spans="2:7" x14ac:dyDescent="0.25">
      <c r="B1703" s="1">
        <v>34771</v>
      </c>
      <c r="C1703">
        <v>16.600000000000001</v>
      </c>
      <c r="D1703">
        <v>16.600000000000001</v>
      </c>
      <c r="E1703">
        <v>16.43</v>
      </c>
      <c r="F1703">
        <v>16.39</v>
      </c>
      <c r="G1703">
        <v>16.47</v>
      </c>
    </row>
    <row r="1704" spans="2:7" x14ac:dyDescent="0.25">
      <c r="B1704" s="1">
        <v>34772</v>
      </c>
      <c r="C1704">
        <v>16.46</v>
      </c>
      <c r="D1704">
        <v>16.45</v>
      </c>
      <c r="E1704">
        <v>16.34</v>
      </c>
      <c r="F1704">
        <v>16.38</v>
      </c>
      <c r="G1704">
        <v>16.399999999999999</v>
      </c>
    </row>
    <row r="1705" spans="2:7" x14ac:dyDescent="0.25">
      <c r="B1705" s="1">
        <v>34773</v>
      </c>
      <c r="C1705">
        <v>16.57</v>
      </c>
      <c r="D1705">
        <v>16.55</v>
      </c>
      <c r="E1705">
        <v>16.43</v>
      </c>
      <c r="F1705">
        <v>16.420000000000002</v>
      </c>
      <c r="G1705">
        <v>16.440000000000001</v>
      </c>
    </row>
    <row r="1706" spans="2:7" x14ac:dyDescent="0.25">
      <c r="B1706" s="1">
        <v>34774</v>
      </c>
      <c r="C1706">
        <v>16.649999999999999</v>
      </c>
      <c r="D1706">
        <v>16.57</v>
      </c>
      <c r="E1706">
        <v>16.39</v>
      </c>
      <c r="F1706">
        <v>16.39</v>
      </c>
      <c r="G1706">
        <v>16.41</v>
      </c>
    </row>
    <row r="1707" spans="2:7" x14ac:dyDescent="0.25">
      <c r="B1707" s="1">
        <v>34775</v>
      </c>
      <c r="C1707">
        <v>16.63</v>
      </c>
      <c r="D1707">
        <v>16.5</v>
      </c>
      <c r="E1707">
        <v>16.420000000000002</v>
      </c>
      <c r="F1707">
        <v>16.43</v>
      </c>
      <c r="G1707">
        <v>16.45</v>
      </c>
    </row>
    <row r="1708" spans="2:7" x14ac:dyDescent="0.25">
      <c r="B1708" s="1">
        <v>34778</v>
      </c>
      <c r="C1708">
        <v>16.84</v>
      </c>
      <c r="D1708">
        <v>16.64</v>
      </c>
      <c r="E1708">
        <v>16.57</v>
      </c>
      <c r="F1708">
        <v>16.559999999999999</v>
      </c>
      <c r="G1708">
        <v>16.52</v>
      </c>
    </row>
    <row r="1709" spans="2:7" x14ac:dyDescent="0.25">
      <c r="B1709" s="1">
        <v>34779</v>
      </c>
      <c r="C1709">
        <v>16.760000000000002</v>
      </c>
      <c r="D1709">
        <v>16.600000000000001</v>
      </c>
      <c r="E1709">
        <v>16.47</v>
      </c>
      <c r="F1709">
        <v>16.489999999999998</v>
      </c>
      <c r="G1709">
        <v>16.5</v>
      </c>
    </row>
    <row r="1710" spans="2:7" x14ac:dyDescent="0.25">
      <c r="B1710" s="1">
        <v>34780</v>
      </c>
      <c r="C1710">
        <v>17.22</v>
      </c>
      <c r="D1710">
        <v>16.899999999999999</v>
      </c>
      <c r="E1710">
        <v>16.73</v>
      </c>
      <c r="F1710">
        <v>16.690000000000001</v>
      </c>
      <c r="G1710">
        <v>16.670000000000002</v>
      </c>
    </row>
    <row r="1711" spans="2:7" x14ac:dyDescent="0.25">
      <c r="B1711" s="1">
        <v>34781</v>
      </c>
      <c r="C1711">
        <v>17.260000000000002</v>
      </c>
      <c r="D1711">
        <v>16.89</v>
      </c>
      <c r="E1711">
        <v>16.71</v>
      </c>
      <c r="F1711">
        <v>16.62</v>
      </c>
      <c r="G1711">
        <v>16.600000000000001</v>
      </c>
    </row>
    <row r="1712" spans="2:7" x14ac:dyDescent="0.25">
      <c r="B1712" s="1">
        <v>34782</v>
      </c>
      <c r="C1712">
        <v>17.12</v>
      </c>
      <c r="D1712">
        <v>16.79</v>
      </c>
      <c r="E1712">
        <v>16.600000000000001</v>
      </c>
      <c r="F1712">
        <v>16.52</v>
      </c>
      <c r="G1712">
        <v>16.52</v>
      </c>
    </row>
    <row r="1713" spans="2:7" x14ac:dyDescent="0.25">
      <c r="B1713" s="1">
        <v>34785</v>
      </c>
      <c r="C1713">
        <v>17.309999999999999</v>
      </c>
      <c r="D1713">
        <v>16.98</v>
      </c>
      <c r="E1713">
        <v>16.79</v>
      </c>
      <c r="F1713">
        <v>16.73</v>
      </c>
      <c r="G1713">
        <v>16.600000000000001</v>
      </c>
    </row>
    <row r="1714" spans="2:7" x14ac:dyDescent="0.25">
      <c r="B1714" s="1">
        <v>34786</v>
      </c>
      <c r="C1714">
        <v>17.239999999999998</v>
      </c>
      <c r="D1714">
        <v>16.899999999999999</v>
      </c>
      <c r="E1714">
        <v>16.73</v>
      </c>
      <c r="F1714">
        <v>16.670000000000002</v>
      </c>
      <c r="G1714">
        <v>16.63</v>
      </c>
    </row>
    <row r="1715" spans="2:7" x14ac:dyDescent="0.25">
      <c r="B1715" s="1">
        <v>34787</v>
      </c>
      <c r="C1715">
        <v>17.46</v>
      </c>
      <c r="D1715">
        <v>17.03</v>
      </c>
      <c r="E1715">
        <v>16.79</v>
      </c>
      <c r="F1715">
        <v>16.690000000000001</v>
      </c>
      <c r="G1715">
        <v>16.66</v>
      </c>
    </row>
    <row r="1716" spans="2:7" x14ac:dyDescent="0.25">
      <c r="B1716" s="1">
        <v>34788</v>
      </c>
      <c r="C1716">
        <v>17.39</v>
      </c>
      <c r="D1716">
        <v>16.95</v>
      </c>
      <c r="E1716">
        <v>16.7</v>
      </c>
      <c r="F1716">
        <v>16.690000000000001</v>
      </c>
      <c r="G1716">
        <v>16.649999999999999</v>
      </c>
    </row>
    <row r="1717" spans="2:7" x14ac:dyDescent="0.25">
      <c r="B1717" s="1">
        <v>34789</v>
      </c>
      <c r="C1717">
        <v>17.5</v>
      </c>
      <c r="D1717">
        <v>17.03</v>
      </c>
      <c r="E1717">
        <v>16.8</v>
      </c>
      <c r="F1717">
        <v>16.63</v>
      </c>
      <c r="G1717">
        <v>16.57</v>
      </c>
    </row>
    <row r="1718" spans="2:7" x14ac:dyDescent="0.25">
      <c r="B1718" s="1">
        <v>34792</v>
      </c>
      <c r="C1718">
        <v>17.39</v>
      </c>
      <c r="D1718">
        <v>16.95</v>
      </c>
      <c r="E1718">
        <v>16.68</v>
      </c>
      <c r="F1718">
        <v>16.579999999999998</v>
      </c>
      <c r="G1718">
        <v>16.52</v>
      </c>
    </row>
    <row r="1719" spans="2:7" x14ac:dyDescent="0.25">
      <c r="B1719" s="1">
        <v>34793</v>
      </c>
      <c r="C1719">
        <v>17.559999999999999</v>
      </c>
      <c r="D1719">
        <v>17.07</v>
      </c>
      <c r="E1719">
        <v>16.75</v>
      </c>
      <c r="F1719">
        <v>16.63</v>
      </c>
      <c r="G1719">
        <v>16.57</v>
      </c>
    </row>
    <row r="1720" spans="2:7" x14ac:dyDescent="0.25">
      <c r="B1720" s="1">
        <v>34794</v>
      </c>
      <c r="C1720">
        <v>17.97</v>
      </c>
      <c r="D1720">
        <v>17.45</v>
      </c>
      <c r="E1720">
        <v>17.07</v>
      </c>
      <c r="F1720">
        <v>16.920000000000002</v>
      </c>
      <c r="G1720">
        <v>16.829999999999998</v>
      </c>
    </row>
    <row r="1721" spans="2:7" x14ac:dyDescent="0.25">
      <c r="B1721" s="1">
        <v>34795</v>
      </c>
      <c r="C1721">
        <v>18.25</v>
      </c>
      <c r="D1721">
        <v>17.64</v>
      </c>
      <c r="E1721">
        <v>17.22</v>
      </c>
      <c r="F1721">
        <v>17.079999999999998</v>
      </c>
      <c r="G1721">
        <v>17.02</v>
      </c>
    </row>
    <row r="1722" spans="2:7" x14ac:dyDescent="0.25">
      <c r="B1722" s="1">
        <v>34796</v>
      </c>
      <c r="C1722">
        <v>18.23</v>
      </c>
      <c r="D1722">
        <v>17.64</v>
      </c>
      <c r="E1722">
        <v>17.32</v>
      </c>
      <c r="F1722">
        <v>17.2</v>
      </c>
      <c r="G1722">
        <v>17.149999999999999</v>
      </c>
    </row>
    <row r="1723" spans="2:7" x14ac:dyDescent="0.25">
      <c r="B1723" s="1">
        <v>34799</v>
      </c>
      <c r="C1723">
        <v>18.260000000000002</v>
      </c>
      <c r="D1723">
        <v>17.64</v>
      </c>
      <c r="E1723">
        <v>17.29</v>
      </c>
      <c r="F1723">
        <v>17.100000000000001</v>
      </c>
      <c r="G1723">
        <v>17.05</v>
      </c>
    </row>
    <row r="1724" spans="2:7" x14ac:dyDescent="0.25">
      <c r="B1724" s="1">
        <v>34800</v>
      </c>
      <c r="C1724">
        <v>18.63</v>
      </c>
      <c r="D1724">
        <v>17.97</v>
      </c>
      <c r="E1724">
        <v>17.48</v>
      </c>
      <c r="F1724">
        <v>17.25</v>
      </c>
      <c r="G1724">
        <v>17.13</v>
      </c>
    </row>
    <row r="1725" spans="2:7" x14ac:dyDescent="0.25">
      <c r="B1725" s="1">
        <v>34801</v>
      </c>
      <c r="C1725">
        <v>18.899999999999999</v>
      </c>
      <c r="D1725">
        <v>17.690000000000001</v>
      </c>
      <c r="E1725">
        <v>17.2</v>
      </c>
      <c r="F1725">
        <v>16.96</v>
      </c>
      <c r="G1725">
        <v>16.809999999999999</v>
      </c>
    </row>
    <row r="1726" spans="2:7" x14ac:dyDescent="0.25">
      <c r="B1726" s="1">
        <v>34802</v>
      </c>
      <c r="C1726">
        <v>17.62</v>
      </c>
      <c r="D1726">
        <v>17.100000000000001</v>
      </c>
      <c r="E1726">
        <v>16.91</v>
      </c>
      <c r="F1726">
        <v>16.75</v>
      </c>
      <c r="G1726">
        <v>16.7</v>
      </c>
    </row>
    <row r="1727" spans="2:7" x14ac:dyDescent="0.25">
      <c r="B1727" s="1">
        <v>34807</v>
      </c>
      <c r="C1727">
        <v>18.36</v>
      </c>
      <c r="D1727">
        <v>17.78</v>
      </c>
      <c r="E1727">
        <v>17.420000000000002</v>
      </c>
      <c r="F1727">
        <v>17.149999999999999</v>
      </c>
      <c r="G1727">
        <v>16.97</v>
      </c>
    </row>
    <row r="1728" spans="2:7" x14ac:dyDescent="0.25">
      <c r="B1728" s="1">
        <v>34808</v>
      </c>
      <c r="C1728">
        <v>18.5</v>
      </c>
      <c r="D1728">
        <v>17.8</v>
      </c>
      <c r="E1728">
        <v>17.34</v>
      </c>
      <c r="F1728">
        <v>17.11</v>
      </c>
      <c r="G1728">
        <v>16.91</v>
      </c>
    </row>
    <row r="1729" spans="2:7" x14ac:dyDescent="0.25">
      <c r="B1729" s="1">
        <v>34809</v>
      </c>
      <c r="C1729">
        <v>18.53</v>
      </c>
      <c r="D1729">
        <v>17.829999999999998</v>
      </c>
      <c r="E1729">
        <v>17.36</v>
      </c>
      <c r="F1729">
        <v>17.059999999999999</v>
      </c>
      <c r="G1729">
        <v>16.86</v>
      </c>
    </row>
    <row r="1730" spans="2:7" x14ac:dyDescent="0.25">
      <c r="B1730" s="1">
        <v>34810</v>
      </c>
      <c r="C1730">
        <v>18.79</v>
      </c>
      <c r="D1730">
        <v>17.93</v>
      </c>
      <c r="E1730">
        <v>17.45</v>
      </c>
      <c r="F1730">
        <v>17.170000000000002</v>
      </c>
      <c r="G1730">
        <v>16.97</v>
      </c>
    </row>
    <row r="1731" spans="2:7" x14ac:dyDescent="0.25">
      <c r="B1731" s="1">
        <v>34813</v>
      </c>
      <c r="C1731">
        <v>18.55</v>
      </c>
      <c r="D1731">
        <v>17.760000000000002</v>
      </c>
      <c r="E1731">
        <v>17.350000000000001</v>
      </c>
      <c r="F1731">
        <v>17</v>
      </c>
      <c r="G1731">
        <v>16.86</v>
      </c>
    </row>
    <row r="1732" spans="2:7" x14ac:dyDescent="0.25">
      <c r="B1732" s="1">
        <v>34814</v>
      </c>
      <c r="C1732">
        <v>18.739999999999998</v>
      </c>
      <c r="D1732">
        <v>17.940000000000001</v>
      </c>
      <c r="E1732">
        <v>17.440000000000001</v>
      </c>
      <c r="F1732">
        <v>17.149999999999999</v>
      </c>
      <c r="G1732">
        <v>17</v>
      </c>
    </row>
    <row r="1733" spans="2:7" x14ac:dyDescent="0.25">
      <c r="B1733" s="1">
        <v>34815</v>
      </c>
      <c r="C1733">
        <v>18.71</v>
      </c>
      <c r="D1733">
        <v>17.899999999999999</v>
      </c>
      <c r="E1733">
        <v>17.420000000000002</v>
      </c>
      <c r="F1733">
        <v>17.14</v>
      </c>
      <c r="G1733">
        <v>17</v>
      </c>
    </row>
    <row r="1734" spans="2:7" x14ac:dyDescent="0.25">
      <c r="B1734" s="1">
        <v>34816</v>
      </c>
      <c r="C1734">
        <v>19.07</v>
      </c>
      <c r="D1734">
        <v>18.100000000000001</v>
      </c>
      <c r="E1734">
        <v>17.489999999999998</v>
      </c>
      <c r="F1734">
        <v>17.22</v>
      </c>
      <c r="G1734">
        <v>17</v>
      </c>
    </row>
    <row r="1735" spans="2:7" x14ac:dyDescent="0.25">
      <c r="B1735" s="1">
        <v>34817</v>
      </c>
      <c r="C1735">
        <v>19.059999999999999</v>
      </c>
      <c r="D1735">
        <v>18.13</v>
      </c>
      <c r="E1735">
        <v>17.579999999999998</v>
      </c>
      <c r="F1735">
        <v>17.27</v>
      </c>
      <c r="G1735">
        <v>17</v>
      </c>
    </row>
    <row r="1736" spans="2:7" x14ac:dyDescent="0.25">
      <c r="B1736" s="1">
        <v>34820</v>
      </c>
      <c r="C1736">
        <v>19.170000000000002</v>
      </c>
      <c r="D1736">
        <v>18.260000000000002</v>
      </c>
      <c r="E1736">
        <v>17.7</v>
      </c>
      <c r="F1736">
        <v>17.34</v>
      </c>
      <c r="G1736">
        <v>17.07</v>
      </c>
    </row>
    <row r="1737" spans="2:7" x14ac:dyDescent="0.25">
      <c r="B1737" s="1">
        <v>34821</v>
      </c>
      <c r="C1737">
        <v>18.670000000000002</v>
      </c>
      <c r="D1737">
        <v>17.95</v>
      </c>
      <c r="E1737">
        <v>17.47</v>
      </c>
      <c r="F1737">
        <v>17.12</v>
      </c>
      <c r="G1737">
        <v>17</v>
      </c>
    </row>
    <row r="1738" spans="2:7" x14ac:dyDescent="0.25">
      <c r="B1738" s="1">
        <v>34822</v>
      </c>
      <c r="C1738">
        <v>18.57</v>
      </c>
      <c r="D1738">
        <v>17.84</v>
      </c>
      <c r="E1738">
        <v>17.37</v>
      </c>
      <c r="F1738">
        <v>17.07</v>
      </c>
      <c r="G1738">
        <v>16.87</v>
      </c>
    </row>
    <row r="1739" spans="2:7" x14ac:dyDescent="0.25">
      <c r="B1739" s="1">
        <v>34823</v>
      </c>
      <c r="C1739">
        <v>18.920000000000002</v>
      </c>
      <c r="D1739">
        <v>18.05</v>
      </c>
      <c r="E1739">
        <v>17.489999999999998</v>
      </c>
      <c r="F1739">
        <v>17.170000000000002</v>
      </c>
      <c r="G1739">
        <v>16.93</v>
      </c>
    </row>
    <row r="1740" spans="2:7" x14ac:dyDescent="0.25">
      <c r="B1740" s="1">
        <v>34824</v>
      </c>
      <c r="C1740">
        <v>19</v>
      </c>
      <c r="D1740">
        <v>18.04</v>
      </c>
      <c r="E1740">
        <v>17.510000000000002</v>
      </c>
      <c r="F1740">
        <v>17.18</v>
      </c>
      <c r="G1740">
        <v>16.98</v>
      </c>
    </row>
    <row r="1741" spans="2:7" x14ac:dyDescent="0.25">
      <c r="B1741" s="1">
        <v>34828</v>
      </c>
      <c r="C1741">
        <v>18.329999999999998</v>
      </c>
      <c r="D1741">
        <v>17.649999999999999</v>
      </c>
      <c r="E1741">
        <v>17.3</v>
      </c>
      <c r="F1741">
        <v>16.98</v>
      </c>
      <c r="G1741">
        <v>16.78</v>
      </c>
    </row>
    <row r="1742" spans="2:7" x14ac:dyDescent="0.25">
      <c r="B1742" s="1">
        <v>34829</v>
      </c>
      <c r="C1742">
        <v>18.440000000000001</v>
      </c>
      <c r="D1742">
        <v>17.68</v>
      </c>
      <c r="E1742">
        <v>17.21</v>
      </c>
      <c r="F1742">
        <v>16.91</v>
      </c>
      <c r="G1742">
        <v>16.760000000000002</v>
      </c>
    </row>
    <row r="1743" spans="2:7" x14ac:dyDescent="0.25">
      <c r="B1743" s="1">
        <v>34830</v>
      </c>
      <c r="C1743">
        <v>18.309999999999999</v>
      </c>
      <c r="D1743">
        <v>17.48</v>
      </c>
      <c r="E1743">
        <v>17.05</v>
      </c>
      <c r="F1743">
        <v>16.8</v>
      </c>
      <c r="G1743">
        <v>16.670000000000002</v>
      </c>
    </row>
    <row r="1744" spans="2:7" x14ac:dyDescent="0.25">
      <c r="B1744" s="1">
        <v>34831</v>
      </c>
      <c r="C1744">
        <v>18.52</v>
      </c>
      <c r="D1744">
        <v>17.559999999999999</v>
      </c>
      <c r="E1744">
        <v>17.100000000000001</v>
      </c>
      <c r="F1744">
        <v>16.84</v>
      </c>
      <c r="G1744">
        <v>16.68</v>
      </c>
    </row>
    <row r="1745" spans="2:7" x14ac:dyDescent="0.25">
      <c r="B1745" s="1">
        <v>34834</v>
      </c>
      <c r="C1745">
        <v>18.75</v>
      </c>
      <c r="D1745">
        <v>17.899999999999999</v>
      </c>
      <c r="E1745">
        <v>17.37</v>
      </c>
      <c r="F1745">
        <v>17.059999999999999</v>
      </c>
      <c r="G1745">
        <v>16.899999999999999</v>
      </c>
    </row>
    <row r="1746" spans="2:7" x14ac:dyDescent="0.25">
      <c r="B1746" s="1">
        <v>34835</v>
      </c>
      <c r="C1746">
        <v>18.77</v>
      </c>
      <c r="D1746">
        <v>18.100000000000001</v>
      </c>
      <c r="E1746">
        <v>17.54</v>
      </c>
      <c r="F1746">
        <v>17.239999999999998</v>
      </c>
      <c r="G1746">
        <v>17.04</v>
      </c>
    </row>
    <row r="1747" spans="2:7" x14ac:dyDescent="0.25">
      <c r="B1747" s="1">
        <v>34836</v>
      </c>
      <c r="C1747">
        <v>18.37</v>
      </c>
      <c r="D1747">
        <v>17.829999999999998</v>
      </c>
      <c r="E1747">
        <v>17.45</v>
      </c>
      <c r="F1747">
        <v>17.190000000000001</v>
      </c>
      <c r="G1747">
        <v>17.02</v>
      </c>
    </row>
    <row r="1748" spans="2:7" x14ac:dyDescent="0.25">
      <c r="B1748" s="1">
        <v>34837</v>
      </c>
      <c r="C1748">
        <v>18.29</v>
      </c>
      <c r="D1748">
        <v>17.850000000000001</v>
      </c>
      <c r="E1748">
        <v>17.53</v>
      </c>
      <c r="F1748">
        <v>17.260000000000002</v>
      </c>
      <c r="G1748">
        <v>17.11</v>
      </c>
    </row>
    <row r="1749" spans="2:7" x14ac:dyDescent="0.25">
      <c r="B1749" s="1">
        <v>34838</v>
      </c>
      <c r="C1749">
        <v>18.39</v>
      </c>
      <c r="D1749">
        <v>17.920000000000002</v>
      </c>
      <c r="E1749">
        <v>17.5</v>
      </c>
      <c r="F1749">
        <v>17.239999999999998</v>
      </c>
      <c r="G1749">
        <v>17.059999999999999</v>
      </c>
    </row>
    <row r="1750" spans="2:7" x14ac:dyDescent="0.25">
      <c r="B1750" s="1">
        <v>34841</v>
      </c>
      <c r="C1750">
        <v>18.48</v>
      </c>
      <c r="D1750">
        <v>17.920000000000002</v>
      </c>
      <c r="E1750">
        <v>17.53</v>
      </c>
      <c r="F1750">
        <v>17.25</v>
      </c>
      <c r="G1750">
        <v>17.03</v>
      </c>
    </row>
    <row r="1751" spans="2:7" x14ac:dyDescent="0.25">
      <c r="B1751" s="1">
        <v>34842</v>
      </c>
      <c r="C1751">
        <v>18.39</v>
      </c>
      <c r="D1751">
        <v>17.96</v>
      </c>
      <c r="E1751">
        <v>17.579999999999998</v>
      </c>
      <c r="F1751">
        <v>17.309999999999999</v>
      </c>
      <c r="G1751">
        <v>17.149999999999999</v>
      </c>
    </row>
    <row r="1752" spans="2:7" x14ac:dyDescent="0.25">
      <c r="B1752" s="1">
        <v>34843</v>
      </c>
      <c r="C1752">
        <v>18.13</v>
      </c>
      <c r="D1752">
        <v>17.64</v>
      </c>
      <c r="E1752">
        <v>17.34</v>
      </c>
      <c r="F1752">
        <v>17.07</v>
      </c>
      <c r="G1752">
        <v>17</v>
      </c>
    </row>
    <row r="1753" spans="2:7" x14ac:dyDescent="0.25">
      <c r="B1753" s="1">
        <v>34844</v>
      </c>
      <c r="C1753">
        <v>18</v>
      </c>
      <c r="D1753">
        <v>17.649999999999999</v>
      </c>
      <c r="E1753">
        <v>17.399999999999999</v>
      </c>
      <c r="F1753">
        <v>17.170000000000002</v>
      </c>
      <c r="G1753">
        <v>17.07</v>
      </c>
    </row>
    <row r="1754" spans="2:7" x14ac:dyDescent="0.25">
      <c r="B1754" s="1">
        <v>34845</v>
      </c>
      <c r="C1754">
        <v>17.36</v>
      </c>
      <c r="D1754">
        <v>17.18</v>
      </c>
      <c r="E1754">
        <v>17.010000000000002</v>
      </c>
      <c r="F1754">
        <v>16.809999999999999</v>
      </c>
      <c r="G1754">
        <v>16.73</v>
      </c>
    </row>
    <row r="1755" spans="2:7" x14ac:dyDescent="0.25">
      <c r="B1755" s="1">
        <v>34849</v>
      </c>
      <c r="C1755">
        <v>17.600000000000001</v>
      </c>
      <c r="D1755">
        <v>17.260000000000002</v>
      </c>
      <c r="E1755">
        <v>17.059999999999999</v>
      </c>
      <c r="F1755">
        <v>16.87</v>
      </c>
      <c r="G1755">
        <v>16.79</v>
      </c>
    </row>
    <row r="1756" spans="2:7" x14ac:dyDescent="0.25">
      <c r="B1756" s="1">
        <v>34850</v>
      </c>
      <c r="C1756">
        <v>17.7</v>
      </c>
      <c r="D1756">
        <v>17.36</v>
      </c>
      <c r="E1756">
        <v>17.11</v>
      </c>
      <c r="F1756">
        <v>16.920000000000002</v>
      </c>
      <c r="G1756">
        <v>16.809999999999999</v>
      </c>
    </row>
    <row r="1757" spans="2:7" x14ac:dyDescent="0.25">
      <c r="B1757" s="1">
        <v>34851</v>
      </c>
      <c r="C1757">
        <v>17.690000000000001</v>
      </c>
      <c r="D1757">
        <v>17.32</v>
      </c>
      <c r="E1757">
        <v>17.07</v>
      </c>
      <c r="F1757">
        <v>16.920000000000002</v>
      </c>
      <c r="G1757">
        <v>16.82</v>
      </c>
    </row>
    <row r="1758" spans="2:7" x14ac:dyDescent="0.25">
      <c r="B1758" s="1">
        <v>34852</v>
      </c>
      <c r="C1758">
        <v>17.940000000000001</v>
      </c>
      <c r="D1758">
        <v>17.47</v>
      </c>
      <c r="E1758">
        <v>17.21</v>
      </c>
      <c r="F1758">
        <v>17.100000000000001</v>
      </c>
      <c r="G1758">
        <v>17</v>
      </c>
    </row>
    <row r="1759" spans="2:7" x14ac:dyDescent="0.25">
      <c r="B1759" s="1">
        <v>34855</v>
      </c>
      <c r="C1759">
        <v>18.100000000000001</v>
      </c>
      <c r="D1759">
        <v>17.55</v>
      </c>
      <c r="E1759">
        <v>17.22</v>
      </c>
      <c r="F1759">
        <v>17.100000000000001</v>
      </c>
      <c r="G1759">
        <v>17</v>
      </c>
    </row>
    <row r="1760" spans="2:7" x14ac:dyDescent="0.25">
      <c r="B1760" s="1">
        <v>34856</v>
      </c>
      <c r="C1760">
        <v>17.89</v>
      </c>
      <c r="D1760">
        <v>17.440000000000001</v>
      </c>
      <c r="E1760">
        <v>17.149999999999999</v>
      </c>
      <c r="F1760">
        <v>17</v>
      </c>
      <c r="G1760">
        <v>16.899999999999999</v>
      </c>
    </row>
    <row r="1761" spans="2:7" x14ac:dyDescent="0.25">
      <c r="B1761" s="1">
        <v>34857</v>
      </c>
      <c r="C1761">
        <v>17.98</v>
      </c>
      <c r="D1761">
        <v>17.48</v>
      </c>
      <c r="E1761">
        <v>17.16</v>
      </c>
      <c r="F1761">
        <v>17</v>
      </c>
      <c r="G1761">
        <v>16.899999999999999</v>
      </c>
    </row>
    <row r="1762" spans="2:7" x14ac:dyDescent="0.25">
      <c r="B1762" s="1">
        <v>34858</v>
      </c>
      <c r="C1762">
        <v>17.760000000000002</v>
      </c>
      <c r="D1762">
        <v>17.34</v>
      </c>
      <c r="E1762">
        <v>17.059999999999999</v>
      </c>
      <c r="F1762">
        <v>16.89</v>
      </c>
      <c r="G1762">
        <v>16.8</v>
      </c>
    </row>
    <row r="1763" spans="2:7" x14ac:dyDescent="0.25">
      <c r="B1763" s="1">
        <v>34859</v>
      </c>
      <c r="C1763">
        <v>17.690000000000001</v>
      </c>
      <c r="D1763">
        <v>17.260000000000002</v>
      </c>
      <c r="E1763">
        <v>17</v>
      </c>
      <c r="F1763">
        <v>16.82</v>
      </c>
      <c r="G1763">
        <v>16.75</v>
      </c>
    </row>
    <row r="1764" spans="2:7" x14ac:dyDescent="0.25">
      <c r="B1764" s="1">
        <v>34862</v>
      </c>
      <c r="C1764">
        <v>17.66</v>
      </c>
      <c r="D1764">
        <v>17.29</v>
      </c>
      <c r="E1764">
        <v>17.07</v>
      </c>
      <c r="F1764">
        <v>16.93</v>
      </c>
      <c r="G1764">
        <v>16.87</v>
      </c>
    </row>
    <row r="1765" spans="2:7" x14ac:dyDescent="0.25">
      <c r="B1765" s="1">
        <v>34863</v>
      </c>
      <c r="C1765">
        <v>17.7</v>
      </c>
      <c r="D1765">
        <v>17.3</v>
      </c>
      <c r="E1765">
        <v>17.04</v>
      </c>
      <c r="F1765">
        <v>16.899999999999999</v>
      </c>
      <c r="G1765">
        <v>16.84</v>
      </c>
    </row>
    <row r="1766" spans="2:7" x14ac:dyDescent="0.25">
      <c r="B1766" s="1">
        <v>34864</v>
      </c>
      <c r="C1766">
        <v>17.87</v>
      </c>
      <c r="D1766">
        <v>17.399999999999999</v>
      </c>
      <c r="E1766">
        <v>17.149999999999999</v>
      </c>
      <c r="F1766">
        <v>16.989999999999998</v>
      </c>
      <c r="G1766">
        <v>16.95</v>
      </c>
    </row>
    <row r="1767" spans="2:7" x14ac:dyDescent="0.25">
      <c r="B1767" s="1">
        <v>34865</v>
      </c>
      <c r="C1767">
        <v>17.899999999999999</v>
      </c>
      <c r="D1767">
        <v>17.28</v>
      </c>
      <c r="E1767">
        <v>17.010000000000002</v>
      </c>
      <c r="F1767">
        <v>16.86</v>
      </c>
      <c r="G1767">
        <v>16.8</v>
      </c>
    </row>
    <row r="1768" spans="2:7" x14ac:dyDescent="0.25">
      <c r="B1768" s="1">
        <v>34866</v>
      </c>
      <c r="C1768">
        <v>17.34</v>
      </c>
      <c r="D1768">
        <v>17.02</v>
      </c>
      <c r="E1768">
        <v>16.91</v>
      </c>
      <c r="F1768">
        <v>16.79</v>
      </c>
      <c r="G1768">
        <v>16.760000000000002</v>
      </c>
    </row>
    <row r="1769" spans="2:7" x14ac:dyDescent="0.25">
      <c r="B1769" s="1">
        <v>34869</v>
      </c>
      <c r="C1769">
        <v>16.71</v>
      </c>
      <c r="D1769">
        <v>16.53</v>
      </c>
      <c r="E1769">
        <v>16.41</v>
      </c>
      <c r="F1769">
        <v>16.34</v>
      </c>
      <c r="G1769">
        <v>16.32</v>
      </c>
    </row>
    <row r="1770" spans="2:7" x14ac:dyDescent="0.25">
      <c r="B1770" s="1">
        <v>34870</v>
      </c>
      <c r="C1770">
        <v>16.690000000000001</v>
      </c>
      <c r="D1770">
        <v>16.55</v>
      </c>
      <c r="E1770">
        <v>16.48</v>
      </c>
      <c r="F1770">
        <v>16.43</v>
      </c>
      <c r="G1770">
        <v>16.43</v>
      </c>
    </row>
    <row r="1771" spans="2:7" x14ac:dyDescent="0.25">
      <c r="B1771" s="1">
        <v>34871</v>
      </c>
      <c r="C1771">
        <v>16.21</v>
      </c>
      <c r="D1771">
        <v>16.190000000000001</v>
      </c>
      <c r="E1771">
        <v>16.22</v>
      </c>
      <c r="F1771">
        <v>16.28</v>
      </c>
      <c r="G1771">
        <v>16.34</v>
      </c>
    </row>
    <row r="1772" spans="2:7" x14ac:dyDescent="0.25">
      <c r="B1772" s="1">
        <v>34872</v>
      </c>
      <c r="C1772">
        <v>16.39</v>
      </c>
      <c r="D1772">
        <v>16.260000000000002</v>
      </c>
      <c r="E1772">
        <v>16.22</v>
      </c>
      <c r="F1772">
        <v>16.29</v>
      </c>
      <c r="G1772">
        <v>16.399999999999999</v>
      </c>
    </row>
    <row r="1773" spans="2:7" x14ac:dyDescent="0.25">
      <c r="B1773" s="1">
        <v>34873</v>
      </c>
      <c r="C1773">
        <v>16.45</v>
      </c>
      <c r="D1773">
        <v>16.23</v>
      </c>
      <c r="E1773">
        <v>16.18</v>
      </c>
      <c r="F1773">
        <v>16.27</v>
      </c>
      <c r="G1773">
        <v>16.36</v>
      </c>
    </row>
    <row r="1774" spans="2:7" x14ac:dyDescent="0.25">
      <c r="B1774" s="1">
        <v>34876</v>
      </c>
      <c r="C1774">
        <v>16.43</v>
      </c>
      <c r="D1774">
        <v>16.27</v>
      </c>
      <c r="E1774">
        <v>16.25</v>
      </c>
      <c r="F1774">
        <v>16.3</v>
      </c>
      <c r="G1774">
        <v>16.39</v>
      </c>
    </row>
    <row r="1775" spans="2:7" x14ac:dyDescent="0.25">
      <c r="B1775" s="1">
        <v>34877</v>
      </c>
      <c r="C1775">
        <v>16.63</v>
      </c>
      <c r="D1775">
        <v>16.350000000000001</v>
      </c>
      <c r="E1775">
        <v>16.34</v>
      </c>
      <c r="F1775">
        <v>16.38</v>
      </c>
      <c r="G1775">
        <v>16.46</v>
      </c>
    </row>
    <row r="1776" spans="2:7" x14ac:dyDescent="0.25">
      <c r="B1776" s="1">
        <v>34878</v>
      </c>
      <c r="C1776">
        <v>16.829999999999998</v>
      </c>
      <c r="D1776">
        <v>16.489999999999998</v>
      </c>
      <c r="E1776">
        <v>16.399999999999999</v>
      </c>
      <c r="F1776">
        <v>16.43</v>
      </c>
      <c r="G1776">
        <v>16.489999999999998</v>
      </c>
    </row>
    <row r="1777" spans="2:7" x14ac:dyDescent="0.25">
      <c r="B1777" s="1">
        <v>34879</v>
      </c>
      <c r="C1777">
        <v>16.43</v>
      </c>
      <c r="D1777">
        <v>16.14</v>
      </c>
      <c r="E1777">
        <v>16.09</v>
      </c>
      <c r="F1777">
        <v>16.12</v>
      </c>
      <c r="G1777">
        <v>16.18</v>
      </c>
    </row>
    <row r="1778" spans="2:7" x14ac:dyDescent="0.25">
      <c r="B1778" s="1">
        <v>34880</v>
      </c>
      <c r="C1778">
        <v>16.38</v>
      </c>
      <c r="D1778">
        <v>16.05</v>
      </c>
      <c r="E1778">
        <v>16.03</v>
      </c>
      <c r="F1778">
        <v>16.07</v>
      </c>
      <c r="G1778">
        <v>16.11</v>
      </c>
    </row>
    <row r="1779" spans="2:7" x14ac:dyDescent="0.25">
      <c r="B1779" s="1">
        <v>34883</v>
      </c>
      <c r="C1779">
        <v>16.27</v>
      </c>
      <c r="D1779">
        <v>16.079999999999998</v>
      </c>
      <c r="E1779">
        <v>16.04</v>
      </c>
      <c r="F1779">
        <v>16.350000000000001</v>
      </c>
      <c r="G1779">
        <v>16.350000000000001</v>
      </c>
    </row>
    <row r="1780" spans="2:7" x14ac:dyDescent="0.25">
      <c r="B1780" s="1">
        <v>34884</v>
      </c>
      <c r="C1780">
        <v>16.02</v>
      </c>
      <c r="D1780">
        <v>15.91</v>
      </c>
      <c r="E1780">
        <v>15.95</v>
      </c>
      <c r="F1780">
        <v>16</v>
      </c>
      <c r="G1780">
        <v>16.09</v>
      </c>
    </row>
    <row r="1781" spans="2:7" x14ac:dyDescent="0.25">
      <c r="B1781" s="1">
        <v>34885</v>
      </c>
      <c r="C1781">
        <v>16.09</v>
      </c>
      <c r="D1781">
        <v>15.96</v>
      </c>
      <c r="E1781">
        <v>15.9</v>
      </c>
      <c r="F1781">
        <v>15.96</v>
      </c>
      <c r="G1781">
        <v>16.010000000000002</v>
      </c>
    </row>
    <row r="1782" spans="2:7" x14ac:dyDescent="0.25">
      <c r="B1782" s="1">
        <v>34886</v>
      </c>
      <c r="C1782">
        <v>16.2</v>
      </c>
      <c r="D1782">
        <v>16.03</v>
      </c>
      <c r="E1782">
        <v>16.02</v>
      </c>
      <c r="F1782">
        <v>16.05</v>
      </c>
      <c r="G1782">
        <v>16.149999999999999</v>
      </c>
    </row>
    <row r="1783" spans="2:7" x14ac:dyDescent="0.25">
      <c r="B1783" s="1">
        <v>34887</v>
      </c>
      <c r="C1783">
        <v>16.05</v>
      </c>
      <c r="D1783">
        <v>15.83</v>
      </c>
      <c r="E1783">
        <v>15.83</v>
      </c>
      <c r="F1783">
        <v>15.89</v>
      </c>
      <c r="G1783">
        <v>15.98</v>
      </c>
    </row>
    <row r="1784" spans="2:7" x14ac:dyDescent="0.25">
      <c r="B1784" s="1">
        <v>34890</v>
      </c>
      <c r="C1784">
        <v>16.11</v>
      </c>
      <c r="D1784">
        <v>16.02</v>
      </c>
      <c r="E1784">
        <v>16.04</v>
      </c>
      <c r="F1784">
        <v>16.100000000000001</v>
      </c>
      <c r="G1784">
        <v>16.149999999999999</v>
      </c>
    </row>
    <row r="1785" spans="2:7" x14ac:dyDescent="0.25">
      <c r="B1785" s="1">
        <v>34891</v>
      </c>
      <c r="C1785">
        <v>16.059999999999999</v>
      </c>
      <c r="D1785">
        <v>15.94</v>
      </c>
      <c r="E1785">
        <v>15.99</v>
      </c>
      <c r="F1785">
        <v>16.04</v>
      </c>
      <c r="G1785">
        <v>16.100000000000001</v>
      </c>
    </row>
    <row r="1786" spans="2:7" x14ac:dyDescent="0.25">
      <c r="B1786" s="1">
        <v>34892</v>
      </c>
      <c r="C1786">
        <v>16.23</v>
      </c>
      <c r="D1786">
        <v>15.91</v>
      </c>
      <c r="E1786">
        <v>15.93</v>
      </c>
      <c r="F1786">
        <v>15.98</v>
      </c>
      <c r="G1786">
        <v>16.059999999999999</v>
      </c>
    </row>
    <row r="1787" spans="2:7" x14ac:dyDescent="0.25">
      <c r="B1787" s="1">
        <v>34893</v>
      </c>
      <c r="C1787">
        <v>16.05</v>
      </c>
      <c r="D1787">
        <v>15.78</v>
      </c>
      <c r="E1787">
        <v>15.77</v>
      </c>
      <c r="F1787">
        <v>15.84</v>
      </c>
      <c r="G1787">
        <v>15.88</v>
      </c>
    </row>
    <row r="1788" spans="2:7" x14ac:dyDescent="0.25">
      <c r="B1788" s="1">
        <v>34894</v>
      </c>
      <c r="C1788">
        <v>16.059999999999999</v>
      </c>
      <c r="D1788">
        <v>15.81</v>
      </c>
      <c r="E1788">
        <v>15.89</v>
      </c>
      <c r="F1788">
        <v>15.93</v>
      </c>
      <c r="G1788">
        <v>16.03</v>
      </c>
    </row>
    <row r="1789" spans="2:7" x14ac:dyDescent="0.25">
      <c r="B1789" s="1">
        <v>34897</v>
      </c>
      <c r="C1789">
        <v>15.83</v>
      </c>
      <c r="D1789">
        <v>15.85</v>
      </c>
      <c r="E1789">
        <v>15.92</v>
      </c>
      <c r="F1789">
        <v>16.010000000000002</v>
      </c>
      <c r="G1789">
        <v>16.12</v>
      </c>
    </row>
    <row r="1790" spans="2:7" x14ac:dyDescent="0.25">
      <c r="B1790" s="1">
        <v>34898</v>
      </c>
      <c r="C1790">
        <v>15.91</v>
      </c>
      <c r="D1790">
        <v>15.92</v>
      </c>
      <c r="E1790">
        <v>15.99</v>
      </c>
      <c r="F1790">
        <v>16.03</v>
      </c>
      <c r="G1790">
        <v>16.22</v>
      </c>
    </row>
    <row r="1791" spans="2:7" x14ac:dyDescent="0.25">
      <c r="B1791" s="1">
        <v>34899</v>
      </c>
      <c r="C1791">
        <v>15.83</v>
      </c>
      <c r="D1791">
        <v>15.84</v>
      </c>
      <c r="E1791">
        <v>15.92</v>
      </c>
      <c r="F1791">
        <v>16.010000000000002</v>
      </c>
      <c r="G1791">
        <v>16.16</v>
      </c>
    </row>
    <row r="1792" spans="2:7" x14ac:dyDescent="0.25">
      <c r="B1792" s="1">
        <v>34900</v>
      </c>
      <c r="C1792">
        <v>15.6</v>
      </c>
      <c r="D1792">
        <v>15.69</v>
      </c>
      <c r="E1792">
        <v>15.85</v>
      </c>
      <c r="F1792">
        <v>15.83</v>
      </c>
      <c r="G1792">
        <v>15.92</v>
      </c>
    </row>
    <row r="1793" spans="2:7" x14ac:dyDescent="0.25">
      <c r="B1793" s="1">
        <v>34901</v>
      </c>
      <c r="C1793">
        <v>15.59</v>
      </c>
      <c r="D1793">
        <v>15.67</v>
      </c>
      <c r="E1793">
        <v>15.78</v>
      </c>
      <c r="F1793">
        <v>15.95</v>
      </c>
      <c r="G1793">
        <v>16.100000000000001</v>
      </c>
    </row>
    <row r="1794" spans="2:7" x14ac:dyDescent="0.25">
      <c r="B1794" s="1">
        <v>34904</v>
      </c>
      <c r="C1794">
        <v>15.65</v>
      </c>
      <c r="D1794">
        <v>15.7</v>
      </c>
      <c r="E1794">
        <v>15.88</v>
      </c>
      <c r="F1794">
        <v>16.010000000000002</v>
      </c>
      <c r="G1794">
        <v>16.16</v>
      </c>
    </row>
    <row r="1795" spans="2:7" x14ac:dyDescent="0.25">
      <c r="B1795" s="1">
        <v>34905</v>
      </c>
      <c r="C1795">
        <v>15.73</v>
      </c>
      <c r="D1795">
        <v>15.73</v>
      </c>
      <c r="E1795">
        <v>15.83</v>
      </c>
      <c r="F1795">
        <v>15.98</v>
      </c>
      <c r="G1795">
        <v>16.149999999999999</v>
      </c>
    </row>
    <row r="1796" spans="2:7" x14ac:dyDescent="0.25">
      <c r="B1796" s="1">
        <v>34906</v>
      </c>
      <c r="C1796">
        <v>16.11</v>
      </c>
      <c r="D1796">
        <v>16.059999999999999</v>
      </c>
      <c r="E1796">
        <v>16.100000000000001</v>
      </c>
      <c r="F1796">
        <v>16.170000000000002</v>
      </c>
      <c r="G1796">
        <v>16.239999999999998</v>
      </c>
    </row>
    <row r="1797" spans="2:7" x14ac:dyDescent="0.25">
      <c r="B1797" s="1">
        <v>34907</v>
      </c>
      <c r="C1797">
        <v>16.11</v>
      </c>
      <c r="D1797">
        <v>15.97</v>
      </c>
      <c r="E1797">
        <v>16.059999999999999</v>
      </c>
      <c r="F1797">
        <v>16.100000000000001</v>
      </c>
      <c r="G1797">
        <v>16.16</v>
      </c>
    </row>
    <row r="1798" spans="2:7" x14ac:dyDescent="0.25">
      <c r="B1798" s="1">
        <v>34908</v>
      </c>
      <c r="C1798">
        <v>16.010000000000002</v>
      </c>
      <c r="D1798">
        <v>15.92</v>
      </c>
      <c r="E1798">
        <v>15.98</v>
      </c>
      <c r="F1798">
        <v>16.04</v>
      </c>
      <c r="G1798">
        <v>16.12</v>
      </c>
    </row>
    <row r="1799" spans="2:7" x14ac:dyDescent="0.25">
      <c r="B1799" s="1">
        <v>34911</v>
      </c>
      <c r="C1799">
        <v>16.010000000000002</v>
      </c>
      <c r="D1799">
        <v>15.92</v>
      </c>
      <c r="E1799">
        <v>15.93</v>
      </c>
      <c r="F1799">
        <v>15.96</v>
      </c>
      <c r="G1799">
        <v>16.11</v>
      </c>
    </row>
    <row r="1800" spans="2:7" x14ac:dyDescent="0.25">
      <c r="B1800" s="1">
        <v>34912</v>
      </c>
      <c r="C1800">
        <v>16.149999999999999</v>
      </c>
      <c r="D1800">
        <v>16.02</v>
      </c>
      <c r="E1800">
        <v>16.02</v>
      </c>
      <c r="F1800">
        <v>16.07</v>
      </c>
      <c r="G1800">
        <v>16.13</v>
      </c>
    </row>
    <row r="1801" spans="2:7" x14ac:dyDescent="0.25">
      <c r="B1801" s="1">
        <v>34913</v>
      </c>
      <c r="C1801">
        <v>16.21</v>
      </c>
      <c r="D1801">
        <v>16.09</v>
      </c>
      <c r="E1801">
        <v>16.059999999999999</v>
      </c>
      <c r="F1801">
        <v>16.12</v>
      </c>
      <c r="G1801">
        <v>16.18</v>
      </c>
    </row>
    <row r="1802" spans="2:7" x14ac:dyDescent="0.25">
      <c r="B1802" s="1">
        <v>34914</v>
      </c>
      <c r="C1802">
        <v>16.23</v>
      </c>
      <c r="D1802">
        <v>16.09</v>
      </c>
      <c r="E1802">
        <v>16.09</v>
      </c>
      <c r="F1802">
        <v>16.16</v>
      </c>
      <c r="G1802">
        <v>16.25</v>
      </c>
    </row>
    <row r="1803" spans="2:7" x14ac:dyDescent="0.25">
      <c r="B1803" s="1">
        <v>34915</v>
      </c>
      <c r="C1803">
        <v>16.23</v>
      </c>
      <c r="D1803">
        <v>16.100000000000001</v>
      </c>
      <c r="E1803">
        <v>16.11</v>
      </c>
      <c r="F1803">
        <v>16.16</v>
      </c>
      <c r="G1803">
        <v>16.28</v>
      </c>
    </row>
    <row r="1804" spans="2:7" x14ac:dyDescent="0.25">
      <c r="B1804" s="1">
        <v>34918</v>
      </c>
      <c r="C1804">
        <v>16.170000000000002</v>
      </c>
      <c r="D1804">
        <v>16.03</v>
      </c>
      <c r="E1804">
        <v>16.04</v>
      </c>
      <c r="F1804">
        <v>16.12</v>
      </c>
      <c r="G1804">
        <v>16.260000000000002</v>
      </c>
    </row>
    <row r="1805" spans="2:7" x14ac:dyDescent="0.25">
      <c r="B1805" s="1">
        <v>34919</v>
      </c>
      <c r="C1805">
        <v>16.190000000000001</v>
      </c>
      <c r="D1805">
        <v>16.09</v>
      </c>
      <c r="E1805">
        <v>16.11</v>
      </c>
      <c r="F1805">
        <v>16.11</v>
      </c>
      <c r="G1805">
        <v>16.29</v>
      </c>
    </row>
    <row r="1806" spans="2:7" x14ac:dyDescent="0.25">
      <c r="B1806" s="1">
        <v>34920</v>
      </c>
      <c r="C1806">
        <v>16.29</v>
      </c>
      <c r="D1806">
        <v>16.12</v>
      </c>
      <c r="E1806">
        <v>16.12</v>
      </c>
      <c r="F1806">
        <v>16.18</v>
      </c>
      <c r="G1806">
        <v>16.27</v>
      </c>
    </row>
    <row r="1807" spans="2:7" x14ac:dyDescent="0.25">
      <c r="B1807" s="1">
        <v>34921</v>
      </c>
      <c r="C1807">
        <v>16.309999999999999</v>
      </c>
      <c r="D1807">
        <v>16.16</v>
      </c>
      <c r="E1807">
        <v>16.149999999999999</v>
      </c>
      <c r="F1807">
        <v>16.18</v>
      </c>
      <c r="G1807">
        <v>16.32</v>
      </c>
    </row>
    <row r="1808" spans="2:7" x14ac:dyDescent="0.25">
      <c r="B1808" s="1">
        <v>34922</v>
      </c>
      <c r="C1808">
        <v>16.260000000000002</v>
      </c>
      <c r="D1808">
        <v>16.11</v>
      </c>
      <c r="E1808">
        <v>16.14</v>
      </c>
      <c r="F1808">
        <v>16.170000000000002</v>
      </c>
      <c r="G1808">
        <v>16.260000000000002</v>
      </c>
    </row>
    <row r="1809" spans="2:7" x14ac:dyDescent="0.25">
      <c r="B1809" s="1">
        <v>34925</v>
      </c>
      <c r="C1809">
        <v>15.96</v>
      </c>
      <c r="D1809">
        <v>15.85</v>
      </c>
      <c r="E1809">
        <v>15.88</v>
      </c>
      <c r="F1809">
        <v>15.94</v>
      </c>
      <c r="G1809">
        <v>16.03</v>
      </c>
    </row>
    <row r="1810" spans="2:7" x14ac:dyDescent="0.25">
      <c r="B1810" s="1">
        <v>34926</v>
      </c>
      <c r="C1810">
        <v>15.85</v>
      </c>
      <c r="D1810">
        <v>15.77</v>
      </c>
      <c r="E1810">
        <v>15.81</v>
      </c>
      <c r="F1810">
        <v>15.85</v>
      </c>
      <c r="G1810">
        <v>15.98</v>
      </c>
    </row>
    <row r="1811" spans="2:7" x14ac:dyDescent="0.25">
      <c r="B1811" s="1">
        <v>34927</v>
      </c>
      <c r="C1811">
        <v>15.84</v>
      </c>
      <c r="D1811">
        <v>15.79</v>
      </c>
      <c r="E1811">
        <v>15.84</v>
      </c>
      <c r="F1811">
        <v>15.92</v>
      </c>
      <c r="G1811">
        <v>16</v>
      </c>
    </row>
    <row r="1812" spans="2:7" x14ac:dyDescent="0.25">
      <c r="B1812" s="1">
        <v>34928</v>
      </c>
      <c r="C1812">
        <v>15.96</v>
      </c>
      <c r="D1812">
        <v>15.88</v>
      </c>
      <c r="E1812">
        <v>15.87</v>
      </c>
      <c r="F1812">
        <v>15.95</v>
      </c>
      <c r="G1812">
        <v>16.03</v>
      </c>
    </row>
    <row r="1813" spans="2:7" x14ac:dyDescent="0.25">
      <c r="B1813" s="1">
        <v>34929</v>
      </c>
      <c r="C1813">
        <v>16.04</v>
      </c>
      <c r="D1813">
        <v>15.96</v>
      </c>
      <c r="E1813">
        <v>15.97</v>
      </c>
      <c r="F1813">
        <v>16.05</v>
      </c>
      <c r="G1813">
        <v>16.11</v>
      </c>
    </row>
    <row r="1814" spans="2:7" x14ac:dyDescent="0.25">
      <c r="B1814" s="1">
        <v>34932</v>
      </c>
      <c r="C1814">
        <v>16.260000000000002</v>
      </c>
      <c r="D1814">
        <v>16.149999999999999</v>
      </c>
      <c r="E1814">
        <v>16.05</v>
      </c>
      <c r="F1814">
        <v>16.05</v>
      </c>
      <c r="G1814">
        <v>16.14</v>
      </c>
    </row>
    <row r="1815" spans="2:7" x14ac:dyDescent="0.25">
      <c r="B1815" s="1">
        <v>34933</v>
      </c>
      <c r="C1815">
        <v>16.29</v>
      </c>
      <c r="D1815">
        <v>16.149999999999999</v>
      </c>
      <c r="E1815">
        <v>16.079999999999998</v>
      </c>
      <c r="F1815">
        <v>16.05</v>
      </c>
      <c r="G1815">
        <v>16.13</v>
      </c>
    </row>
    <row r="1816" spans="2:7" x14ac:dyDescent="0.25">
      <c r="B1816" s="1">
        <v>34934</v>
      </c>
      <c r="C1816">
        <v>16.260000000000002</v>
      </c>
      <c r="D1816">
        <v>16.16</v>
      </c>
      <c r="E1816">
        <v>16.059999999999999</v>
      </c>
      <c r="F1816">
        <v>16.059999999999999</v>
      </c>
      <c r="G1816">
        <v>16.14</v>
      </c>
    </row>
    <row r="1817" spans="2:7" x14ac:dyDescent="0.25">
      <c r="B1817" s="1">
        <v>34935</v>
      </c>
      <c r="C1817">
        <v>16.2</v>
      </c>
      <c r="D1817">
        <v>16.059999999999999</v>
      </c>
      <c r="E1817">
        <v>15.97</v>
      </c>
      <c r="F1817">
        <v>15.98</v>
      </c>
      <c r="G1817">
        <v>16.079999999999998</v>
      </c>
    </row>
    <row r="1818" spans="2:7" x14ac:dyDescent="0.25">
      <c r="B1818" s="1">
        <v>34936</v>
      </c>
      <c r="C1818">
        <v>16.170000000000002</v>
      </c>
      <c r="D1818">
        <v>16.010000000000002</v>
      </c>
      <c r="E1818">
        <v>15.94</v>
      </c>
      <c r="F1818">
        <v>15.9</v>
      </c>
      <c r="G1818">
        <v>16.079999999999998</v>
      </c>
    </row>
    <row r="1819" spans="2:7" x14ac:dyDescent="0.25">
      <c r="B1819" s="1">
        <v>34940</v>
      </c>
      <c r="C1819">
        <v>16.190000000000001</v>
      </c>
      <c r="D1819">
        <v>15.98</v>
      </c>
      <c r="E1819">
        <v>15.9</v>
      </c>
      <c r="F1819">
        <v>15.96</v>
      </c>
      <c r="G1819">
        <v>16.079999999999998</v>
      </c>
    </row>
    <row r="1820" spans="2:7" x14ac:dyDescent="0.25">
      <c r="B1820" s="1">
        <v>34941</v>
      </c>
      <c r="C1820">
        <v>16.2</v>
      </c>
      <c r="D1820">
        <v>16.04</v>
      </c>
      <c r="E1820">
        <v>15.96</v>
      </c>
      <c r="F1820">
        <v>15.9</v>
      </c>
      <c r="G1820">
        <v>15.95</v>
      </c>
    </row>
    <row r="1821" spans="2:7" x14ac:dyDescent="0.25">
      <c r="B1821" s="1">
        <v>34942</v>
      </c>
      <c r="C1821">
        <v>16.25</v>
      </c>
      <c r="D1821">
        <v>16.12</v>
      </c>
      <c r="E1821">
        <v>16.010000000000002</v>
      </c>
      <c r="F1821">
        <v>15.97</v>
      </c>
      <c r="G1821">
        <v>16.05</v>
      </c>
    </row>
    <row r="1822" spans="2:7" x14ac:dyDescent="0.25">
      <c r="B1822" s="1">
        <v>34943</v>
      </c>
      <c r="C1822">
        <v>16.43</v>
      </c>
      <c r="D1822">
        <v>16.27</v>
      </c>
      <c r="E1822">
        <v>16.16</v>
      </c>
      <c r="F1822">
        <v>16.11</v>
      </c>
      <c r="G1822">
        <v>16.14</v>
      </c>
    </row>
    <row r="1823" spans="2:7" x14ac:dyDescent="0.25">
      <c r="B1823" s="1">
        <v>34946</v>
      </c>
      <c r="C1823">
        <v>16.61</v>
      </c>
      <c r="D1823">
        <v>16.41</v>
      </c>
      <c r="E1823">
        <v>16.239999999999998</v>
      </c>
      <c r="F1823">
        <v>16.2</v>
      </c>
      <c r="G1823">
        <v>16.25</v>
      </c>
    </row>
    <row r="1824" spans="2:7" x14ac:dyDescent="0.25">
      <c r="B1824" s="1">
        <v>34947</v>
      </c>
      <c r="C1824">
        <v>16.850000000000001</v>
      </c>
      <c r="D1824">
        <v>16.600000000000001</v>
      </c>
      <c r="E1824">
        <v>16.34</v>
      </c>
      <c r="F1824">
        <v>16.2</v>
      </c>
      <c r="G1824">
        <v>16.3</v>
      </c>
    </row>
    <row r="1825" spans="2:7" x14ac:dyDescent="0.25">
      <c r="B1825" s="1">
        <v>34948</v>
      </c>
      <c r="C1825">
        <v>16.66</v>
      </c>
      <c r="D1825">
        <v>16.46</v>
      </c>
      <c r="E1825">
        <v>16.3</v>
      </c>
      <c r="F1825">
        <v>16.239999999999998</v>
      </c>
      <c r="G1825">
        <v>16.12</v>
      </c>
    </row>
    <row r="1826" spans="2:7" x14ac:dyDescent="0.25">
      <c r="B1826" s="1">
        <v>34949</v>
      </c>
      <c r="C1826">
        <v>16.62</v>
      </c>
      <c r="D1826">
        <v>16.41</v>
      </c>
      <c r="E1826">
        <v>16.260000000000002</v>
      </c>
      <c r="F1826">
        <v>16.2</v>
      </c>
      <c r="G1826">
        <v>16.2</v>
      </c>
    </row>
    <row r="1827" spans="2:7" x14ac:dyDescent="0.25">
      <c r="B1827" s="1">
        <v>34950</v>
      </c>
      <c r="C1827">
        <v>16.739999999999998</v>
      </c>
      <c r="D1827">
        <v>16.52</v>
      </c>
      <c r="E1827">
        <v>16.37</v>
      </c>
      <c r="F1827">
        <v>16.25</v>
      </c>
      <c r="G1827">
        <v>16.2</v>
      </c>
    </row>
    <row r="1828" spans="2:7" x14ac:dyDescent="0.25">
      <c r="B1828" s="1">
        <v>34953</v>
      </c>
      <c r="C1828">
        <v>16.739999999999998</v>
      </c>
      <c r="D1828">
        <v>16.52</v>
      </c>
      <c r="E1828">
        <v>16.37</v>
      </c>
      <c r="F1828">
        <v>16.2</v>
      </c>
      <c r="G1828">
        <v>16.2</v>
      </c>
    </row>
    <row r="1829" spans="2:7" x14ac:dyDescent="0.25">
      <c r="B1829" s="1">
        <v>34954</v>
      </c>
      <c r="C1829">
        <v>16.87</v>
      </c>
      <c r="D1829">
        <v>16.64</v>
      </c>
      <c r="E1829">
        <v>16.43</v>
      </c>
      <c r="F1829">
        <v>16.3</v>
      </c>
      <c r="G1829">
        <v>16.23</v>
      </c>
    </row>
    <row r="1830" spans="2:7" x14ac:dyDescent="0.25">
      <c r="B1830" s="1">
        <v>34955</v>
      </c>
      <c r="C1830">
        <v>16.78</v>
      </c>
      <c r="D1830">
        <v>16.55</v>
      </c>
      <c r="E1830">
        <v>16.37</v>
      </c>
      <c r="F1830">
        <v>16.3</v>
      </c>
      <c r="G1830">
        <v>16.2</v>
      </c>
    </row>
    <row r="1831" spans="2:7" x14ac:dyDescent="0.25">
      <c r="B1831" s="1">
        <v>34956</v>
      </c>
      <c r="C1831">
        <v>16.91</v>
      </c>
      <c r="D1831">
        <v>16.68</v>
      </c>
      <c r="E1831">
        <v>16.45</v>
      </c>
      <c r="F1831">
        <v>16.39</v>
      </c>
      <c r="G1831">
        <v>16.25</v>
      </c>
    </row>
    <row r="1832" spans="2:7" x14ac:dyDescent="0.25">
      <c r="B1832" s="1">
        <v>34957</v>
      </c>
      <c r="C1832">
        <v>16.8</v>
      </c>
      <c r="D1832">
        <v>16.46</v>
      </c>
      <c r="E1832">
        <v>16.260000000000002</v>
      </c>
      <c r="F1832">
        <v>16.149999999999999</v>
      </c>
      <c r="G1832">
        <v>16.07</v>
      </c>
    </row>
    <row r="1833" spans="2:7" x14ac:dyDescent="0.25">
      <c r="B1833" s="1">
        <v>34960</v>
      </c>
      <c r="C1833">
        <v>16.84</v>
      </c>
      <c r="D1833">
        <v>16.48</v>
      </c>
      <c r="E1833">
        <v>16.23</v>
      </c>
      <c r="F1833">
        <v>16.07</v>
      </c>
      <c r="G1833">
        <v>15.95</v>
      </c>
    </row>
    <row r="1834" spans="2:7" x14ac:dyDescent="0.25">
      <c r="B1834" s="1">
        <v>34961</v>
      </c>
      <c r="C1834">
        <v>16.79</v>
      </c>
      <c r="D1834">
        <v>16.47</v>
      </c>
      <c r="E1834">
        <v>16.170000000000002</v>
      </c>
      <c r="F1834">
        <v>16.05</v>
      </c>
      <c r="G1834">
        <v>16</v>
      </c>
    </row>
    <row r="1835" spans="2:7" x14ac:dyDescent="0.25">
      <c r="B1835" s="1">
        <v>34962</v>
      </c>
      <c r="C1835">
        <v>16.39</v>
      </c>
      <c r="D1835">
        <v>16.149999999999999</v>
      </c>
      <c r="E1835">
        <v>15.97</v>
      </c>
      <c r="F1835">
        <v>15.85</v>
      </c>
      <c r="G1835">
        <v>15.78</v>
      </c>
    </row>
    <row r="1836" spans="2:7" x14ac:dyDescent="0.25">
      <c r="B1836" s="1">
        <v>34963</v>
      </c>
      <c r="C1836">
        <v>16.12</v>
      </c>
      <c r="D1836">
        <v>15.91</v>
      </c>
      <c r="E1836">
        <v>15.72</v>
      </c>
      <c r="F1836">
        <v>15.6</v>
      </c>
      <c r="G1836">
        <v>15.53</v>
      </c>
    </row>
    <row r="1837" spans="2:7" x14ac:dyDescent="0.25">
      <c r="B1837" s="1">
        <v>34964</v>
      </c>
      <c r="C1837">
        <v>15.96</v>
      </c>
      <c r="D1837">
        <v>15.8</v>
      </c>
      <c r="E1837">
        <v>15.63</v>
      </c>
      <c r="F1837">
        <v>15.52</v>
      </c>
      <c r="G1837">
        <v>15.4</v>
      </c>
    </row>
    <row r="1838" spans="2:7" x14ac:dyDescent="0.25">
      <c r="B1838" s="1">
        <v>34967</v>
      </c>
      <c r="C1838">
        <v>16.079999999999998</v>
      </c>
      <c r="D1838">
        <v>15.86</v>
      </c>
      <c r="E1838">
        <v>15.69</v>
      </c>
      <c r="F1838">
        <v>15.58</v>
      </c>
      <c r="G1838">
        <v>15.46</v>
      </c>
    </row>
    <row r="1839" spans="2:7" x14ac:dyDescent="0.25">
      <c r="B1839" s="1">
        <v>34968</v>
      </c>
      <c r="C1839">
        <v>16</v>
      </c>
      <c r="D1839">
        <v>15.82</v>
      </c>
      <c r="E1839">
        <v>15.66</v>
      </c>
      <c r="F1839">
        <v>15.53</v>
      </c>
      <c r="G1839">
        <v>15.41</v>
      </c>
    </row>
    <row r="1840" spans="2:7" x14ac:dyDescent="0.25">
      <c r="B1840" s="1">
        <v>34969</v>
      </c>
      <c r="C1840">
        <v>16.170000000000002</v>
      </c>
      <c r="D1840">
        <v>15.95</v>
      </c>
      <c r="E1840">
        <v>15.74</v>
      </c>
      <c r="F1840">
        <v>15.68</v>
      </c>
      <c r="G1840">
        <v>15.59</v>
      </c>
    </row>
    <row r="1841" spans="2:7" x14ac:dyDescent="0.25">
      <c r="B1841" s="1">
        <v>34970</v>
      </c>
      <c r="C1841">
        <v>16.329999999999998</v>
      </c>
      <c r="D1841">
        <v>16.04</v>
      </c>
      <c r="E1841">
        <v>15.81</v>
      </c>
      <c r="F1841">
        <v>15.7</v>
      </c>
      <c r="G1841">
        <v>15.61</v>
      </c>
    </row>
    <row r="1842" spans="2:7" x14ac:dyDescent="0.25">
      <c r="B1842" s="1">
        <v>34971</v>
      </c>
      <c r="C1842">
        <v>16.12</v>
      </c>
      <c r="D1842">
        <v>15.94</v>
      </c>
      <c r="E1842">
        <v>15.75</v>
      </c>
      <c r="F1842">
        <v>15.67</v>
      </c>
      <c r="G1842">
        <v>15.58</v>
      </c>
    </row>
    <row r="1843" spans="2:7" x14ac:dyDescent="0.25">
      <c r="B1843" s="1">
        <v>34974</v>
      </c>
      <c r="C1843">
        <v>16.23</v>
      </c>
      <c r="D1843">
        <v>15.91</v>
      </c>
      <c r="E1843">
        <v>15.75</v>
      </c>
      <c r="F1843">
        <v>15.72</v>
      </c>
      <c r="G1843">
        <v>15.69</v>
      </c>
    </row>
    <row r="1844" spans="2:7" x14ac:dyDescent="0.25">
      <c r="B1844" s="1">
        <v>34975</v>
      </c>
      <c r="C1844">
        <v>16.16</v>
      </c>
      <c r="D1844">
        <v>15.86</v>
      </c>
      <c r="E1844">
        <v>15.71</v>
      </c>
      <c r="F1844">
        <v>15.65</v>
      </c>
      <c r="G1844">
        <v>15.62</v>
      </c>
    </row>
    <row r="1845" spans="2:7" x14ac:dyDescent="0.25">
      <c r="B1845" s="1">
        <v>34976</v>
      </c>
      <c r="C1845">
        <v>15.98</v>
      </c>
      <c r="D1845">
        <v>15.74</v>
      </c>
      <c r="E1845">
        <v>15.63</v>
      </c>
      <c r="F1845">
        <v>15.57</v>
      </c>
      <c r="G1845">
        <v>15.55</v>
      </c>
    </row>
    <row r="1846" spans="2:7" x14ac:dyDescent="0.25">
      <c r="B1846" s="1">
        <v>34977</v>
      </c>
      <c r="C1846">
        <v>15.61</v>
      </c>
      <c r="D1846">
        <v>15.42</v>
      </c>
      <c r="E1846">
        <v>15.39</v>
      </c>
      <c r="F1846">
        <v>15.35</v>
      </c>
      <c r="G1846">
        <v>15.33</v>
      </c>
    </row>
    <row r="1847" spans="2:7" x14ac:dyDescent="0.25">
      <c r="B1847" s="1">
        <v>34978</v>
      </c>
      <c r="C1847">
        <v>15.76</v>
      </c>
      <c r="D1847">
        <v>15.51</v>
      </c>
      <c r="E1847">
        <v>15.44</v>
      </c>
      <c r="F1847">
        <v>15.43</v>
      </c>
      <c r="G1847">
        <v>15.41</v>
      </c>
    </row>
    <row r="1848" spans="2:7" x14ac:dyDescent="0.25">
      <c r="B1848" s="1">
        <v>34981</v>
      </c>
      <c r="C1848">
        <v>15.96</v>
      </c>
      <c r="D1848">
        <v>15.72</v>
      </c>
      <c r="E1848">
        <v>15.64</v>
      </c>
      <c r="F1848">
        <v>15.59</v>
      </c>
      <c r="G1848">
        <v>15.57</v>
      </c>
    </row>
    <row r="1849" spans="2:7" x14ac:dyDescent="0.25">
      <c r="B1849" s="1">
        <v>34982</v>
      </c>
      <c r="C1849">
        <v>16.03</v>
      </c>
      <c r="D1849">
        <v>15.77</v>
      </c>
      <c r="E1849">
        <v>15.61</v>
      </c>
      <c r="F1849">
        <v>15.5</v>
      </c>
      <c r="G1849">
        <v>15.48</v>
      </c>
    </row>
    <row r="1850" spans="2:7" x14ac:dyDescent="0.25">
      <c r="B1850" s="1">
        <v>34983</v>
      </c>
      <c r="C1850">
        <v>15.94</v>
      </c>
      <c r="D1850">
        <v>15.72</v>
      </c>
      <c r="E1850">
        <v>15.56</v>
      </c>
      <c r="F1850">
        <v>15.5</v>
      </c>
      <c r="G1850">
        <v>15.48</v>
      </c>
    </row>
    <row r="1851" spans="2:7" x14ac:dyDescent="0.25">
      <c r="B1851" s="1">
        <v>34984</v>
      </c>
      <c r="C1851">
        <v>15.83</v>
      </c>
      <c r="D1851">
        <v>15.64</v>
      </c>
      <c r="E1851">
        <v>15.52</v>
      </c>
      <c r="F1851">
        <v>15.44</v>
      </c>
      <c r="G1851">
        <v>15.44</v>
      </c>
    </row>
    <row r="1852" spans="2:7" x14ac:dyDescent="0.25">
      <c r="B1852" s="1">
        <v>34985</v>
      </c>
      <c r="C1852">
        <v>16.23</v>
      </c>
      <c r="D1852">
        <v>15.88</v>
      </c>
      <c r="E1852">
        <v>15.68</v>
      </c>
      <c r="F1852">
        <v>15.58</v>
      </c>
      <c r="G1852">
        <v>15.55</v>
      </c>
    </row>
    <row r="1853" spans="2:7" x14ac:dyDescent="0.25">
      <c r="B1853" s="1">
        <v>34988</v>
      </c>
      <c r="C1853">
        <v>16.309999999999999</v>
      </c>
      <c r="D1853">
        <v>16</v>
      </c>
      <c r="E1853">
        <v>15.78</v>
      </c>
      <c r="F1853">
        <v>15.6</v>
      </c>
      <c r="G1853">
        <v>15.65</v>
      </c>
    </row>
    <row r="1854" spans="2:7" x14ac:dyDescent="0.25">
      <c r="B1854" s="1">
        <v>34989</v>
      </c>
      <c r="C1854">
        <v>16.11</v>
      </c>
      <c r="D1854">
        <v>15.92</v>
      </c>
      <c r="E1854">
        <v>15.72</v>
      </c>
      <c r="F1854">
        <v>15.67</v>
      </c>
      <c r="G1854">
        <v>15.65</v>
      </c>
    </row>
    <row r="1855" spans="2:7" x14ac:dyDescent="0.25">
      <c r="B1855" s="1">
        <v>34990</v>
      </c>
      <c r="C1855">
        <v>16.05</v>
      </c>
      <c r="D1855">
        <v>15.87</v>
      </c>
      <c r="E1855">
        <v>15.67</v>
      </c>
      <c r="F1855">
        <v>15.58</v>
      </c>
      <c r="G1855">
        <v>15.57</v>
      </c>
    </row>
    <row r="1856" spans="2:7" x14ac:dyDescent="0.25">
      <c r="B1856" s="1">
        <v>34991</v>
      </c>
      <c r="C1856">
        <v>15.84</v>
      </c>
      <c r="D1856">
        <v>15.69</v>
      </c>
      <c r="E1856">
        <v>15.5</v>
      </c>
      <c r="F1856">
        <v>15.43</v>
      </c>
      <c r="G1856">
        <v>15.42</v>
      </c>
    </row>
    <row r="1857" spans="2:7" x14ac:dyDescent="0.25">
      <c r="B1857" s="1">
        <v>34992</v>
      </c>
      <c r="C1857">
        <v>15.88</v>
      </c>
      <c r="D1857">
        <v>15.7</v>
      </c>
      <c r="E1857">
        <v>15.53</v>
      </c>
      <c r="F1857">
        <v>15.46</v>
      </c>
      <c r="G1857">
        <v>15.44</v>
      </c>
    </row>
    <row r="1858" spans="2:7" x14ac:dyDescent="0.25">
      <c r="B1858" s="1">
        <v>34995</v>
      </c>
      <c r="C1858">
        <v>15.94</v>
      </c>
      <c r="D1858">
        <v>15.77</v>
      </c>
      <c r="E1858">
        <v>15.62</v>
      </c>
      <c r="F1858">
        <v>15.59</v>
      </c>
      <c r="G1858">
        <v>15.59</v>
      </c>
    </row>
    <row r="1859" spans="2:7" x14ac:dyDescent="0.25">
      <c r="B1859" s="1">
        <v>34996</v>
      </c>
      <c r="C1859">
        <v>16.05</v>
      </c>
      <c r="D1859">
        <v>15.84</v>
      </c>
      <c r="E1859">
        <v>15.66</v>
      </c>
      <c r="F1859">
        <v>15.6</v>
      </c>
      <c r="G1859">
        <v>15.6</v>
      </c>
    </row>
    <row r="1860" spans="2:7" x14ac:dyDescent="0.25">
      <c r="B1860" s="1">
        <v>34997</v>
      </c>
      <c r="C1860">
        <v>16.03</v>
      </c>
      <c r="D1860">
        <v>15.81</v>
      </c>
      <c r="E1860">
        <v>15.62</v>
      </c>
      <c r="F1860">
        <v>15.55</v>
      </c>
      <c r="G1860">
        <v>15.55</v>
      </c>
    </row>
    <row r="1861" spans="2:7" x14ac:dyDescent="0.25">
      <c r="B1861" s="1">
        <v>34998</v>
      </c>
      <c r="C1861">
        <v>16.25</v>
      </c>
      <c r="D1861">
        <v>15.95</v>
      </c>
      <c r="E1861">
        <v>15.72</v>
      </c>
      <c r="F1861">
        <v>15.62</v>
      </c>
      <c r="G1861">
        <v>15.61</v>
      </c>
    </row>
    <row r="1862" spans="2:7" x14ac:dyDescent="0.25">
      <c r="B1862" s="1">
        <v>34999</v>
      </c>
      <c r="C1862">
        <v>16.28</v>
      </c>
      <c r="D1862">
        <v>15.95</v>
      </c>
      <c r="E1862">
        <v>15.72</v>
      </c>
      <c r="F1862">
        <v>15.63</v>
      </c>
      <c r="G1862">
        <v>15.62</v>
      </c>
    </row>
    <row r="1863" spans="2:7" x14ac:dyDescent="0.25">
      <c r="B1863" s="1">
        <v>35002</v>
      </c>
      <c r="C1863">
        <v>16.27</v>
      </c>
      <c r="D1863">
        <v>15.96</v>
      </c>
      <c r="E1863">
        <v>15.73</v>
      </c>
      <c r="F1863">
        <v>15.65</v>
      </c>
      <c r="G1863">
        <v>15.64</v>
      </c>
    </row>
    <row r="1864" spans="2:7" x14ac:dyDescent="0.25">
      <c r="B1864" s="1">
        <v>35003</v>
      </c>
      <c r="C1864">
        <v>16.329999999999998</v>
      </c>
      <c r="D1864">
        <v>16</v>
      </c>
      <c r="E1864">
        <v>15.75</v>
      </c>
      <c r="F1864">
        <v>15.67</v>
      </c>
      <c r="G1864">
        <v>15.64</v>
      </c>
    </row>
    <row r="1865" spans="2:7" x14ac:dyDescent="0.25">
      <c r="B1865" s="1">
        <v>35004</v>
      </c>
      <c r="C1865">
        <v>16.39</v>
      </c>
      <c r="D1865">
        <v>16.09</v>
      </c>
      <c r="E1865">
        <v>15.86</v>
      </c>
      <c r="F1865">
        <v>15.76</v>
      </c>
      <c r="G1865">
        <v>15.73</v>
      </c>
    </row>
    <row r="1866" spans="2:7" x14ac:dyDescent="0.25">
      <c r="B1866" s="1">
        <v>35005</v>
      </c>
      <c r="C1866">
        <v>16.64</v>
      </c>
      <c r="D1866">
        <v>16.25</v>
      </c>
      <c r="E1866">
        <v>15.93</v>
      </c>
      <c r="F1866">
        <v>15.81</v>
      </c>
      <c r="G1866">
        <v>15.77</v>
      </c>
    </row>
    <row r="1867" spans="2:7" x14ac:dyDescent="0.25">
      <c r="B1867" s="1">
        <v>35006</v>
      </c>
      <c r="C1867">
        <v>16.63</v>
      </c>
      <c r="D1867">
        <v>16.2</v>
      </c>
      <c r="E1867">
        <v>15.86</v>
      </c>
      <c r="F1867">
        <v>15.74</v>
      </c>
      <c r="G1867">
        <v>15.69</v>
      </c>
    </row>
    <row r="1868" spans="2:7" x14ac:dyDescent="0.25">
      <c r="B1868" s="1">
        <v>35009</v>
      </c>
      <c r="C1868">
        <v>16.47</v>
      </c>
      <c r="D1868">
        <v>16.12</v>
      </c>
      <c r="E1868">
        <v>15.81</v>
      </c>
      <c r="F1868">
        <v>15.72</v>
      </c>
      <c r="G1868">
        <v>15.69</v>
      </c>
    </row>
    <row r="1869" spans="2:7" x14ac:dyDescent="0.25">
      <c r="B1869" s="1">
        <v>35010</v>
      </c>
      <c r="C1869">
        <v>16.399999999999999</v>
      </c>
      <c r="D1869">
        <v>16.03</v>
      </c>
      <c r="E1869">
        <v>15.73</v>
      </c>
      <c r="F1869">
        <v>15.62</v>
      </c>
      <c r="G1869">
        <v>15.59</v>
      </c>
    </row>
    <row r="1870" spans="2:7" x14ac:dyDescent="0.25">
      <c r="B1870" s="1">
        <v>35011</v>
      </c>
      <c r="C1870">
        <v>16.62</v>
      </c>
      <c r="D1870">
        <v>16.149999999999999</v>
      </c>
      <c r="E1870">
        <v>15.81</v>
      </c>
      <c r="F1870">
        <v>15.66</v>
      </c>
      <c r="G1870">
        <v>15.62</v>
      </c>
    </row>
    <row r="1871" spans="2:7" x14ac:dyDescent="0.25">
      <c r="B1871" s="1">
        <v>35012</v>
      </c>
      <c r="C1871">
        <v>16.649999999999999</v>
      </c>
      <c r="D1871">
        <v>16.149999999999999</v>
      </c>
      <c r="E1871">
        <v>15.82</v>
      </c>
      <c r="F1871">
        <v>15.66</v>
      </c>
      <c r="G1871">
        <v>15.62</v>
      </c>
    </row>
    <row r="1872" spans="2:7" x14ac:dyDescent="0.25">
      <c r="B1872" s="1">
        <v>35013</v>
      </c>
      <c r="C1872">
        <v>16.579999999999998</v>
      </c>
      <c r="D1872">
        <v>16.149999999999999</v>
      </c>
      <c r="E1872">
        <v>15.8</v>
      </c>
      <c r="F1872">
        <v>15.63</v>
      </c>
      <c r="G1872">
        <v>15.58</v>
      </c>
    </row>
    <row r="1873" spans="2:7" x14ac:dyDescent="0.25">
      <c r="B1873" s="1">
        <v>35016</v>
      </c>
      <c r="C1873">
        <v>16.600000000000001</v>
      </c>
      <c r="D1873">
        <v>16.170000000000002</v>
      </c>
      <c r="E1873">
        <v>15.87</v>
      </c>
      <c r="F1873">
        <v>15.69</v>
      </c>
      <c r="G1873">
        <v>15.64</v>
      </c>
    </row>
    <row r="1874" spans="2:7" x14ac:dyDescent="0.25">
      <c r="B1874" s="1">
        <v>35017</v>
      </c>
      <c r="C1874">
        <v>16.62</v>
      </c>
      <c r="D1874">
        <v>16.18</v>
      </c>
      <c r="E1874">
        <v>15.85</v>
      </c>
      <c r="F1874">
        <v>15.67</v>
      </c>
      <c r="G1874">
        <v>15.62</v>
      </c>
    </row>
    <row r="1875" spans="2:7" x14ac:dyDescent="0.25">
      <c r="B1875" s="1">
        <v>35018</v>
      </c>
      <c r="C1875">
        <v>16.73</v>
      </c>
      <c r="D1875">
        <v>16.23</v>
      </c>
      <c r="E1875">
        <v>15.82</v>
      </c>
      <c r="F1875">
        <v>15.65</v>
      </c>
      <c r="G1875">
        <v>15.6</v>
      </c>
    </row>
    <row r="1876" spans="2:7" x14ac:dyDescent="0.25">
      <c r="B1876" s="1">
        <v>35019</v>
      </c>
      <c r="C1876">
        <v>16.68</v>
      </c>
      <c r="D1876">
        <v>16.239999999999998</v>
      </c>
      <c r="E1876">
        <v>15.91</v>
      </c>
      <c r="F1876">
        <v>15.75</v>
      </c>
      <c r="G1876">
        <v>15.68</v>
      </c>
    </row>
    <row r="1877" spans="2:7" x14ac:dyDescent="0.25">
      <c r="B1877" s="1">
        <v>35020</v>
      </c>
      <c r="C1877">
        <v>16.93</v>
      </c>
      <c r="D1877">
        <v>16.47</v>
      </c>
      <c r="E1877">
        <v>16.09</v>
      </c>
      <c r="F1877">
        <v>15.92</v>
      </c>
      <c r="G1877">
        <v>15.86</v>
      </c>
    </row>
    <row r="1878" spans="2:7" x14ac:dyDescent="0.25">
      <c r="B1878" s="1">
        <v>35023</v>
      </c>
      <c r="C1878">
        <v>16.809999999999999</v>
      </c>
      <c r="D1878">
        <v>16.43</v>
      </c>
      <c r="E1878">
        <v>16.07</v>
      </c>
      <c r="F1878">
        <v>15.9</v>
      </c>
      <c r="G1878">
        <v>15.84</v>
      </c>
    </row>
    <row r="1879" spans="2:7" x14ac:dyDescent="0.25">
      <c r="B1879" s="1">
        <v>35024</v>
      </c>
      <c r="C1879">
        <v>16.75</v>
      </c>
      <c r="D1879">
        <v>16.329999999999998</v>
      </c>
      <c r="E1879">
        <v>15.97</v>
      </c>
      <c r="F1879">
        <v>15.81</v>
      </c>
      <c r="G1879">
        <v>15.75</v>
      </c>
    </row>
    <row r="1880" spans="2:7" x14ac:dyDescent="0.25">
      <c r="B1880" s="1">
        <v>35025</v>
      </c>
      <c r="C1880">
        <v>16.75</v>
      </c>
      <c r="D1880">
        <v>16.329999999999998</v>
      </c>
      <c r="E1880">
        <v>15.97</v>
      </c>
      <c r="F1880">
        <v>15.8</v>
      </c>
      <c r="G1880">
        <v>15.73</v>
      </c>
    </row>
    <row r="1881" spans="2:7" x14ac:dyDescent="0.25">
      <c r="B1881" s="1">
        <v>35026</v>
      </c>
      <c r="C1881">
        <v>16.739999999999998</v>
      </c>
      <c r="D1881">
        <v>16.36</v>
      </c>
      <c r="E1881">
        <v>16.010000000000002</v>
      </c>
      <c r="F1881">
        <v>15.83</v>
      </c>
      <c r="G1881">
        <v>15.77</v>
      </c>
    </row>
    <row r="1882" spans="2:7" x14ac:dyDescent="0.25">
      <c r="B1882" s="1">
        <v>35027</v>
      </c>
      <c r="C1882">
        <v>16.79</v>
      </c>
      <c r="D1882">
        <v>16.38</v>
      </c>
      <c r="E1882">
        <v>16.05</v>
      </c>
      <c r="F1882">
        <v>15.89</v>
      </c>
      <c r="G1882">
        <v>15.83</v>
      </c>
    </row>
    <row r="1883" spans="2:7" x14ac:dyDescent="0.25">
      <c r="B1883" s="1">
        <v>35030</v>
      </c>
      <c r="C1883">
        <v>17.18</v>
      </c>
      <c r="D1883">
        <v>16.66</v>
      </c>
      <c r="E1883">
        <v>16.25</v>
      </c>
      <c r="F1883">
        <v>16.07</v>
      </c>
      <c r="G1883">
        <v>16</v>
      </c>
    </row>
    <row r="1884" spans="2:7" x14ac:dyDescent="0.25">
      <c r="B1884" s="1">
        <v>35031</v>
      </c>
      <c r="C1884">
        <v>17.14</v>
      </c>
      <c r="D1884">
        <v>16.600000000000001</v>
      </c>
      <c r="E1884">
        <v>16.190000000000001</v>
      </c>
      <c r="F1884">
        <v>15.97</v>
      </c>
      <c r="G1884">
        <v>15.87</v>
      </c>
    </row>
    <row r="1885" spans="2:7" x14ac:dyDescent="0.25">
      <c r="B1885" s="1">
        <v>35032</v>
      </c>
      <c r="C1885">
        <v>17.079999999999998</v>
      </c>
      <c r="D1885">
        <v>16.559999999999999</v>
      </c>
      <c r="E1885">
        <v>16.18</v>
      </c>
      <c r="F1885">
        <v>15.97</v>
      </c>
      <c r="G1885">
        <v>15.88</v>
      </c>
    </row>
    <row r="1886" spans="2:7" x14ac:dyDescent="0.25">
      <c r="B1886" s="1">
        <v>35033</v>
      </c>
      <c r="C1886">
        <v>17.04</v>
      </c>
      <c r="D1886">
        <v>16.5</v>
      </c>
      <c r="E1886">
        <v>16.14</v>
      </c>
      <c r="F1886">
        <v>15.95</v>
      </c>
      <c r="G1886">
        <v>15.85</v>
      </c>
    </row>
    <row r="1887" spans="2:7" x14ac:dyDescent="0.25">
      <c r="B1887" s="1">
        <v>35034</v>
      </c>
      <c r="C1887">
        <v>17.25</v>
      </c>
      <c r="D1887">
        <v>16.72</v>
      </c>
      <c r="E1887">
        <v>16.309999999999999</v>
      </c>
      <c r="F1887">
        <v>16.100000000000001</v>
      </c>
      <c r="G1887">
        <v>15.98</v>
      </c>
    </row>
    <row r="1888" spans="2:7" x14ac:dyDescent="0.25">
      <c r="B1888" s="1">
        <v>35037</v>
      </c>
      <c r="C1888">
        <v>17.45</v>
      </c>
      <c r="D1888">
        <v>16.87</v>
      </c>
      <c r="E1888">
        <v>16.399999999999999</v>
      </c>
      <c r="F1888">
        <v>16.170000000000002</v>
      </c>
      <c r="G1888">
        <v>16.05</v>
      </c>
    </row>
    <row r="1889" spans="2:7" x14ac:dyDescent="0.25">
      <c r="B1889" s="1">
        <v>35038</v>
      </c>
      <c r="C1889">
        <v>17.52</v>
      </c>
      <c r="D1889">
        <v>16.940000000000001</v>
      </c>
      <c r="E1889">
        <v>16.440000000000001</v>
      </c>
      <c r="F1889">
        <v>16.18</v>
      </c>
      <c r="G1889">
        <v>16.07</v>
      </c>
    </row>
    <row r="1890" spans="2:7" x14ac:dyDescent="0.25">
      <c r="B1890" s="1">
        <v>35039</v>
      </c>
      <c r="C1890">
        <v>17.59</v>
      </c>
      <c r="D1890">
        <v>16.97</v>
      </c>
      <c r="E1890">
        <v>16.47</v>
      </c>
      <c r="F1890">
        <v>16.23</v>
      </c>
      <c r="G1890">
        <v>16.100000000000001</v>
      </c>
    </row>
    <row r="1891" spans="2:7" x14ac:dyDescent="0.25">
      <c r="B1891" s="1">
        <v>35040</v>
      </c>
      <c r="C1891">
        <v>17.57</v>
      </c>
      <c r="D1891">
        <v>16.920000000000002</v>
      </c>
      <c r="E1891">
        <v>16.48</v>
      </c>
      <c r="F1891">
        <v>16.23</v>
      </c>
      <c r="G1891">
        <v>16.100000000000001</v>
      </c>
    </row>
    <row r="1892" spans="2:7" x14ac:dyDescent="0.25">
      <c r="B1892" s="1">
        <v>35041</v>
      </c>
      <c r="C1892">
        <v>17.760000000000002</v>
      </c>
      <c r="D1892">
        <v>17.149999999999999</v>
      </c>
      <c r="E1892">
        <v>16.62</v>
      </c>
      <c r="F1892">
        <v>16.329999999999998</v>
      </c>
      <c r="G1892">
        <v>16.21</v>
      </c>
    </row>
    <row r="1893" spans="2:7" x14ac:dyDescent="0.25">
      <c r="B1893" s="1">
        <v>35044</v>
      </c>
      <c r="C1893">
        <v>17.52</v>
      </c>
      <c r="D1893">
        <v>17</v>
      </c>
      <c r="E1893">
        <v>16.5</v>
      </c>
      <c r="F1893">
        <v>16.239999999999998</v>
      </c>
      <c r="G1893">
        <v>16.14</v>
      </c>
    </row>
    <row r="1894" spans="2:7" x14ac:dyDescent="0.25">
      <c r="B1894" s="1">
        <v>35045</v>
      </c>
      <c r="C1894">
        <v>17.43</v>
      </c>
      <c r="D1894">
        <v>17.079999999999998</v>
      </c>
      <c r="E1894">
        <v>16.579999999999998</v>
      </c>
      <c r="F1894">
        <v>16.329999999999998</v>
      </c>
      <c r="G1894">
        <v>16.2</v>
      </c>
    </row>
    <row r="1895" spans="2:7" x14ac:dyDescent="0.25">
      <c r="B1895" s="1">
        <v>35046</v>
      </c>
      <c r="C1895">
        <v>17.940000000000001</v>
      </c>
      <c r="D1895">
        <v>17.28</v>
      </c>
      <c r="E1895">
        <v>16.72</v>
      </c>
      <c r="F1895">
        <v>16.45</v>
      </c>
      <c r="G1895">
        <v>16.309999999999999</v>
      </c>
    </row>
    <row r="1896" spans="2:7" x14ac:dyDescent="0.25">
      <c r="B1896" s="1">
        <v>35047</v>
      </c>
      <c r="C1896">
        <v>18.059999999999999</v>
      </c>
      <c r="D1896">
        <v>17.3</v>
      </c>
      <c r="E1896">
        <v>16.670000000000002</v>
      </c>
      <c r="F1896">
        <v>16.38</v>
      </c>
      <c r="G1896">
        <v>16.22</v>
      </c>
    </row>
    <row r="1897" spans="2:7" x14ac:dyDescent="0.25">
      <c r="B1897" s="1">
        <v>35048</v>
      </c>
      <c r="C1897">
        <v>17.829999999999998</v>
      </c>
      <c r="D1897">
        <v>17.170000000000002</v>
      </c>
      <c r="E1897">
        <v>16.66</v>
      </c>
      <c r="F1897">
        <v>16.399999999999999</v>
      </c>
      <c r="G1897">
        <v>16.28</v>
      </c>
    </row>
    <row r="1898" spans="2:7" x14ac:dyDescent="0.25">
      <c r="B1898" s="1">
        <v>35051</v>
      </c>
      <c r="C1898">
        <v>17.88</v>
      </c>
      <c r="D1898">
        <v>17.21</v>
      </c>
      <c r="E1898">
        <v>16.59</v>
      </c>
      <c r="F1898">
        <v>16.34</v>
      </c>
      <c r="G1898">
        <v>16.2</v>
      </c>
    </row>
    <row r="1899" spans="2:7" x14ac:dyDescent="0.25">
      <c r="B1899" s="1">
        <v>35052</v>
      </c>
      <c r="C1899">
        <v>17.739999999999998</v>
      </c>
      <c r="D1899">
        <v>17.11</v>
      </c>
      <c r="E1899">
        <v>16.57</v>
      </c>
      <c r="F1899">
        <v>16.329999999999998</v>
      </c>
      <c r="G1899">
        <v>16.190000000000001</v>
      </c>
    </row>
    <row r="1900" spans="2:7" x14ac:dyDescent="0.25">
      <c r="B1900" s="1">
        <v>35053</v>
      </c>
      <c r="C1900">
        <v>17.850000000000001</v>
      </c>
      <c r="D1900">
        <v>17.12</v>
      </c>
      <c r="E1900">
        <v>16.57</v>
      </c>
      <c r="F1900">
        <v>16.32</v>
      </c>
      <c r="G1900">
        <v>16.239999999999998</v>
      </c>
    </row>
    <row r="1901" spans="2:7" x14ac:dyDescent="0.25">
      <c r="B1901" s="1">
        <v>35054</v>
      </c>
      <c r="C1901">
        <v>17.8</v>
      </c>
      <c r="D1901">
        <v>17.13</v>
      </c>
      <c r="E1901">
        <v>16.54</v>
      </c>
      <c r="F1901">
        <v>16.28</v>
      </c>
      <c r="G1901">
        <v>16.13</v>
      </c>
    </row>
    <row r="1902" spans="2:7" x14ac:dyDescent="0.25">
      <c r="B1902" s="1">
        <v>35055</v>
      </c>
      <c r="C1902">
        <v>17.82</v>
      </c>
      <c r="D1902">
        <v>17.100000000000001</v>
      </c>
      <c r="E1902">
        <v>16.53</v>
      </c>
      <c r="F1902">
        <v>16.3</v>
      </c>
      <c r="G1902">
        <v>16.13</v>
      </c>
    </row>
    <row r="1903" spans="2:7" x14ac:dyDescent="0.25">
      <c r="B1903" s="1">
        <v>35060</v>
      </c>
      <c r="C1903">
        <v>18.350000000000001</v>
      </c>
      <c r="D1903">
        <v>17.41</v>
      </c>
      <c r="E1903">
        <v>16.68</v>
      </c>
      <c r="F1903">
        <v>16.38</v>
      </c>
      <c r="G1903">
        <v>16.23</v>
      </c>
    </row>
    <row r="1904" spans="2:7" x14ac:dyDescent="0.25">
      <c r="B1904" s="1">
        <v>35061</v>
      </c>
      <c r="C1904">
        <v>18.260000000000002</v>
      </c>
      <c r="D1904">
        <v>17.350000000000001</v>
      </c>
      <c r="E1904">
        <v>16.63</v>
      </c>
      <c r="F1904">
        <v>16.32</v>
      </c>
      <c r="G1904">
        <v>16.11</v>
      </c>
    </row>
    <row r="1905" spans="2:7" x14ac:dyDescent="0.25">
      <c r="B1905" s="1">
        <v>35062</v>
      </c>
      <c r="C1905">
        <v>18.329999999999998</v>
      </c>
      <c r="D1905">
        <v>17.38</v>
      </c>
      <c r="E1905">
        <v>16.7</v>
      </c>
      <c r="F1905">
        <v>16.38</v>
      </c>
      <c r="G1905">
        <v>16.2</v>
      </c>
    </row>
    <row r="1906" spans="2:7" x14ac:dyDescent="0.25">
      <c r="B1906" s="1">
        <v>35066</v>
      </c>
      <c r="C1906">
        <v>18.62</v>
      </c>
      <c r="D1906">
        <v>17.59</v>
      </c>
      <c r="E1906">
        <v>16.84</v>
      </c>
      <c r="F1906">
        <v>16.48</v>
      </c>
      <c r="G1906">
        <v>16.27</v>
      </c>
    </row>
    <row r="1907" spans="2:7" x14ac:dyDescent="0.25">
      <c r="B1907" s="1">
        <v>35067</v>
      </c>
      <c r="C1907">
        <v>18.63</v>
      </c>
      <c r="D1907">
        <v>17.649999999999999</v>
      </c>
      <c r="E1907">
        <v>16.88</v>
      </c>
      <c r="F1907">
        <v>16.54</v>
      </c>
      <c r="G1907">
        <v>16.329999999999998</v>
      </c>
    </row>
    <row r="1908" spans="2:7" x14ac:dyDescent="0.25">
      <c r="B1908" s="1">
        <v>35068</v>
      </c>
      <c r="C1908">
        <v>18.68</v>
      </c>
      <c r="D1908">
        <v>17.690000000000001</v>
      </c>
      <c r="E1908">
        <v>16.95</v>
      </c>
      <c r="F1908">
        <v>16.61</v>
      </c>
      <c r="G1908">
        <v>16.43</v>
      </c>
    </row>
    <row r="1909" spans="2:7" x14ac:dyDescent="0.25">
      <c r="B1909" s="1">
        <v>35069</v>
      </c>
      <c r="C1909">
        <v>19.05</v>
      </c>
      <c r="D1909">
        <v>17.95</v>
      </c>
      <c r="E1909">
        <v>17.059999999999999</v>
      </c>
      <c r="F1909">
        <v>16.670000000000002</v>
      </c>
      <c r="G1909">
        <v>16.46</v>
      </c>
    </row>
    <row r="1910" spans="2:7" x14ac:dyDescent="0.25">
      <c r="B1910" s="1">
        <v>35072</v>
      </c>
      <c r="C1910">
        <v>19.22</v>
      </c>
      <c r="D1910">
        <v>18.04</v>
      </c>
      <c r="E1910">
        <v>17.13</v>
      </c>
      <c r="F1910">
        <v>16.760000000000002</v>
      </c>
      <c r="G1910">
        <v>16.59</v>
      </c>
    </row>
    <row r="1911" spans="2:7" x14ac:dyDescent="0.25">
      <c r="B1911" s="1">
        <v>35073</v>
      </c>
      <c r="C1911">
        <v>18.66</v>
      </c>
      <c r="D1911">
        <v>17.75</v>
      </c>
      <c r="E1911">
        <v>16.91</v>
      </c>
      <c r="F1911">
        <v>16.559999999999999</v>
      </c>
      <c r="G1911">
        <v>16.420000000000002</v>
      </c>
    </row>
    <row r="1912" spans="2:7" x14ac:dyDescent="0.25">
      <c r="B1912" s="1">
        <v>35074</v>
      </c>
      <c r="C1912">
        <v>18.5</v>
      </c>
      <c r="D1912">
        <v>17.579999999999998</v>
      </c>
      <c r="E1912">
        <v>16.809999999999999</v>
      </c>
      <c r="F1912">
        <v>16.54</v>
      </c>
      <c r="G1912">
        <v>16.41</v>
      </c>
    </row>
    <row r="1913" spans="2:7" x14ac:dyDescent="0.25">
      <c r="B1913" s="1">
        <v>35075</v>
      </c>
      <c r="C1913">
        <v>17.89</v>
      </c>
      <c r="D1913">
        <v>16.920000000000002</v>
      </c>
      <c r="E1913">
        <v>16.260000000000002</v>
      </c>
      <c r="F1913">
        <v>15.99</v>
      </c>
      <c r="G1913">
        <v>15.84</v>
      </c>
    </row>
    <row r="1914" spans="2:7" x14ac:dyDescent="0.25">
      <c r="B1914" s="1">
        <v>35076</v>
      </c>
      <c r="C1914">
        <v>17.41</v>
      </c>
      <c r="D1914">
        <v>16.55</v>
      </c>
      <c r="E1914">
        <v>15.98</v>
      </c>
      <c r="F1914">
        <v>15.76</v>
      </c>
      <c r="G1914">
        <v>15.64</v>
      </c>
    </row>
    <row r="1915" spans="2:7" x14ac:dyDescent="0.25">
      <c r="B1915" s="1">
        <v>35079</v>
      </c>
      <c r="C1915">
        <v>17.559999999999999</v>
      </c>
      <c r="D1915">
        <v>16.64</v>
      </c>
      <c r="E1915">
        <v>16.12</v>
      </c>
      <c r="F1915">
        <v>15.89</v>
      </c>
      <c r="G1915">
        <v>15.77</v>
      </c>
    </row>
    <row r="1916" spans="2:7" x14ac:dyDescent="0.25">
      <c r="B1916" s="1">
        <v>35080</v>
      </c>
      <c r="C1916">
        <v>17.760000000000002</v>
      </c>
      <c r="D1916">
        <v>16.399999999999999</v>
      </c>
      <c r="E1916">
        <v>15.89</v>
      </c>
      <c r="F1916">
        <v>15.68</v>
      </c>
      <c r="G1916">
        <v>15.57</v>
      </c>
    </row>
    <row r="1917" spans="2:7" x14ac:dyDescent="0.25">
      <c r="B1917" s="1">
        <v>35081</v>
      </c>
      <c r="C1917">
        <v>17.09</v>
      </c>
      <c r="D1917">
        <v>16.34</v>
      </c>
      <c r="E1917">
        <v>15.91</v>
      </c>
      <c r="F1917">
        <v>15.72</v>
      </c>
      <c r="G1917">
        <v>15.64</v>
      </c>
    </row>
    <row r="1918" spans="2:7" x14ac:dyDescent="0.25">
      <c r="B1918" s="1">
        <v>35082</v>
      </c>
      <c r="C1918">
        <v>17.32</v>
      </c>
      <c r="D1918">
        <v>16.5</v>
      </c>
      <c r="E1918">
        <v>16.07</v>
      </c>
      <c r="F1918">
        <v>15.89</v>
      </c>
      <c r="G1918">
        <v>15.8</v>
      </c>
    </row>
    <row r="1919" spans="2:7" x14ac:dyDescent="0.25">
      <c r="B1919" s="1">
        <v>35083</v>
      </c>
      <c r="C1919">
        <v>17.12</v>
      </c>
      <c r="D1919">
        <v>16.43</v>
      </c>
      <c r="E1919">
        <v>16.03</v>
      </c>
      <c r="F1919">
        <v>15.85</v>
      </c>
      <c r="G1919">
        <v>15.76</v>
      </c>
    </row>
    <row r="1920" spans="2:7" x14ac:dyDescent="0.25">
      <c r="B1920" s="1">
        <v>35086</v>
      </c>
      <c r="C1920">
        <v>16.989999999999998</v>
      </c>
      <c r="D1920">
        <v>16.27</v>
      </c>
      <c r="E1920">
        <v>15.92</v>
      </c>
      <c r="F1920">
        <v>15.74</v>
      </c>
      <c r="G1920">
        <v>15.65</v>
      </c>
    </row>
    <row r="1921" spans="2:7" x14ac:dyDescent="0.25">
      <c r="B1921" s="1">
        <v>35087</v>
      </c>
      <c r="C1921">
        <v>16.87</v>
      </c>
      <c r="D1921">
        <v>16.25</v>
      </c>
      <c r="E1921">
        <v>15.94</v>
      </c>
      <c r="F1921">
        <v>15.79</v>
      </c>
      <c r="G1921">
        <v>15.71</v>
      </c>
    </row>
    <row r="1922" spans="2:7" x14ac:dyDescent="0.25">
      <c r="B1922" s="1">
        <v>35088</v>
      </c>
      <c r="C1922">
        <v>16.989999999999998</v>
      </c>
      <c r="D1922">
        <v>16.399999999999999</v>
      </c>
      <c r="E1922">
        <v>16.059999999999999</v>
      </c>
      <c r="F1922">
        <v>15.9</v>
      </c>
      <c r="G1922">
        <v>15.81</v>
      </c>
    </row>
    <row r="1923" spans="2:7" x14ac:dyDescent="0.25">
      <c r="B1923" s="1">
        <v>35089</v>
      </c>
      <c r="C1923">
        <v>16.48</v>
      </c>
      <c r="D1923">
        <v>15.96</v>
      </c>
      <c r="E1923">
        <v>15.69</v>
      </c>
      <c r="F1923">
        <v>15.57</v>
      </c>
      <c r="G1923">
        <v>15.51</v>
      </c>
    </row>
    <row r="1924" spans="2:7" x14ac:dyDescent="0.25">
      <c r="B1924" s="1">
        <v>35090</v>
      </c>
      <c r="C1924">
        <v>16.489999999999998</v>
      </c>
      <c r="D1924">
        <v>15.98</v>
      </c>
      <c r="E1924">
        <v>15.71</v>
      </c>
      <c r="F1924">
        <v>15.6</v>
      </c>
      <c r="G1924">
        <v>15.55</v>
      </c>
    </row>
    <row r="1925" spans="2:7" x14ac:dyDescent="0.25">
      <c r="B1925" s="1">
        <v>35093</v>
      </c>
      <c r="C1925">
        <v>16.22</v>
      </c>
      <c r="D1925">
        <v>15.8</v>
      </c>
      <c r="E1925">
        <v>15.6</v>
      </c>
      <c r="F1925">
        <v>15.51</v>
      </c>
      <c r="G1925">
        <v>15.47</v>
      </c>
    </row>
    <row r="1926" spans="2:7" x14ac:dyDescent="0.25">
      <c r="B1926" s="1">
        <v>35094</v>
      </c>
      <c r="C1926">
        <v>16.37</v>
      </c>
      <c r="D1926">
        <v>15.83</v>
      </c>
      <c r="E1926">
        <v>15.58</v>
      </c>
      <c r="F1926">
        <v>15.52</v>
      </c>
      <c r="G1926">
        <v>15.49</v>
      </c>
    </row>
    <row r="1927" spans="2:7" x14ac:dyDescent="0.25">
      <c r="B1927" s="1">
        <v>35095</v>
      </c>
      <c r="C1927">
        <v>16.52</v>
      </c>
      <c r="D1927">
        <v>15.99</v>
      </c>
      <c r="E1927">
        <v>15.73</v>
      </c>
      <c r="F1927">
        <v>15.64</v>
      </c>
      <c r="G1927">
        <v>15.61</v>
      </c>
    </row>
    <row r="1928" spans="2:7" x14ac:dyDescent="0.25">
      <c r="B1928" s="1">
        <v>35096</v>
      </c>
      <c r="C1928">
        <v>16.52</v>
      </c>
      <c r="D1928">
        <v>15.88</v>
      </c>
      <c r="E1928">
        <v>15.64</v>
      </c>
      <c r="F1928">
        <v>15.55</v>
      </c>
      <c r="G1928">
        <v>15.51</v>
      </c>
    </row>
    <row r="1929" spans="2:7" x14ac:dyDescent="0.25">
      <c r="B1929" s="1">
        <v>35097</v>
      </c>
      <c r="C1929">
        <v>16.71</v>
      </c>
      <c r="D1929">
        <v>15.93</v>
      </c>
      <c r="E1929">
        <v>15.66</v>
      </c>
      <c r="F1929">
        <v>15.61</v>
      </c>
      <c r="G1929">
        <v>15.59</v>
      </c>
    </row>
    <row r="1930" spans="2:7" x14ac:dyDescent="0.25">
      <c r="B1930" s="1">
        <v>35100</v>
      </c>
      <c r="C1930">
        <v>16.54</v>
      </c>
      <c r="D1930">
        <v>15.78</v>
      </c>
      <c r="E1930">
        <v>15.54</v>
      </c>
      <c r="F1930">
        <v>15.47</v>
      </c>
      <c r="G1930">
        <v>15.41</v>
      </c>
    </row>
    <row r="1931" spans="2:7" x14ac:dyDescent="0.25">
      <c r="B1931" s="1">
        <v>35101</v>
      </c>
      <c r="C1931">
        <v>16.61</v>
      </c>
      <c r="D1931">
        <v>15.87</v>
      </c>
      <c r="E1931">
        <v>15.65</v>
      </c>
      <c r="F1931">
        <v>15.57</v>
      </c>
      <c r="G1931">
        <v>15.54</v>
      </c>
    </row>
    <row r="1932" spans="2:7" x14ac:dyDescent="0.25">
      <c r="B1932" s="1">
        <v>35102</v>
      </c>
      <c r="C1932">
        <v>16.59</v>
      </c>
      <c r="D1932">
        <v>15.83</v>
      </c>
      <c r="E1932">
        <v>15.64</v>
      </c>
      <c r="F1932">
        <v>15.58</v>
      </c>
      <c r="G1932">
        <v>15.55</v>
      </c>
    </row>
    <row r="1933" spans="2:7" x14ac:dyDescent="0.25">
      <c r="B1933" s="1">
        <v>35103</v>
      </c>
      <c r="C1933">
        <v>16.739999999999998</v>
      </c>
      <c r="D1933">
        <v>15.8</v>
      </c>
      <c r="E1933">
        <v>15.58</v>
      </c>
      <c r="F1933">
        <v>15.52</v>
      </c>
      <c r="G1933">
        <v>15.5</v>
      </c>
    </row>
    <row r="1934" spans="2:7" x14ac:dyDescent="0.25">
      <c r="B1934" s="1">
        <v>35104</v>
      </c>
      <c r="C1934">
        <v>16.78</v>
      </c>
      <c r="D1934">
        <v>15.89</v>
      </c>
      <c r="E1934">
        <v>15.62</v>
      </c>
      <c r="F1934">
        <v>15.55</v>
      </c>
      <c r="G1934">
        <v>15.52</v>
      </c>
    </row>
    <row r="1935" spans="2:7" x14ac:dyDescent="0.25">
      <c r="B1935" s="1">
        <v>35107</v>
      </c>
      <c r="C1935">
        <v>16.93</v>
      </c>
      <c r="D1935">
        <v>16</v>
      </c>
      <c r="E1935">
        <v>15.75</v>
      </c>
      <c r="F1935">
        <v>15.67</v>
      </c>
      <c r="G1935">
        <v>15.65</v>
      </c>
    </row>
    <row r="1936" spans="2:7" x14ac:dyDescent="0.25">
      <c r="B1936" s="1">
        <v>35108</v>
      </c>
      <c r="C1936">
        <v>17.79</v>
      </c>
      <c r="D1936">
        <v>16.78</v>
      </c>
      <c r="E1936">
        <v>16.38</v>
      </c>
      <c r="F1936">
        <v>16.260000000000002</v>
      </c>
      <c r="G1936">
        <v>16.23</v>
      </c>
    </row>
    <row r="1937" spans="2:7" x14ac:dyDescent="0.25">
      <c r="B1937" s="1">
        <v>35109</v>
      </c>
      <c r="C1937">
        <v>17.93</v>
      </c>
      <c r="D1937">
        <v>16.66</v>
      </c>
      <c r="E1937">
        <v>16.22</v>
      </c>
      <c r="F1937">
        <v>16.079999999999998</v>
      </c>
      <c r="G1937">
        <v>16.03</v>
      </c>
    </row>
    <row r="1938" spans="2:7" x14ac:dyDescent="0.25">
      <c r="B1938" s="1">
        <v>35110</v>
      </c>
      <c r="C1938">
        <v>17.149999999999999</v>
      </c>
      <c r="D1938">
        <v>16.399999999999999</v>
      </c>
      <c r="E1938">
        <v>16.09</v>
      </c>
      <c r="F1938">
        <v>16</v>
      </c>
      <c r="G1938">
        <v>15.98</v>
      </c>
    </row>
    <row r="1939" spans="2:7" x14ac:dyDescent="0.25">
      <c r="B1939" s="1">
        <v>35111</v>
      </c>
      <c r="C1939">
        <v>17.100000000000001</v>
      </c>
      <c r="D1939">
        <v>16.350000000000001</v>
      </c>
      <c r="E1939">
        <v>16.010000000000002</v>
      </c>
      <c r="F1939">
        <v>15.85</v>
      </c>
      <c r="G1939">
        <v>15.81</v>
      </c>
    </row>
    <row r="1940" spans="2:7" x14ac:dyDescent="0.25">
      <c r="B1940" s="1">
        <v>35114</v>
      </c>
      <c r="C1940">
        <v>17.22</v>
      </c>
      <c r="D1940">
        <v>16.43</v>
      </c>
      <c r="E1940">
        <v>16.12</v>
      </c>
      <c r="F1940">
        <v>15.96</v>
      </c>
      <c r="G1940">
        <v>15.82</v>
      </c>
    </row>
    <row r="1941" spans="2:7" x14ac:dyDescent="0.25">
      <c r="B1941" s="1">
        <v>35115</v>
      </c>
      <c r="C1941">
        <v>17.55</v>
      </c>
      <c r="D1941">
        <v>16.670000000000002</v>
      </c>
      <c r="E1941">
        <v>16.22</v>
      </c>
      <c r="F1941">
        <v>16.059999999999999</v>
      </c>
      <c r="G1941">
        <v>16.02</v>
      </c>
    </row>
    <row r="1942" spans="2:7" x14ac:dyDescent="0.25">
      <c r="B1942" s="1">
        <v>35116</v>
      </c>
      <c r="C1942">
        <v>18.22</v>
      </c>
      <c r="D1942">
        <v>17.18</v>
      </c>
      <c r="E1942">
        <v>16.59</v>
      </c>
      <c r="F1942">
        <v>16.36</v>
      </c>
      <c r="G1942">
        <v>16.27</v>
      </c>
    </row>
    <row r="1943" spans="2:7" x14ac:dyDescent="0.25">
      <c r="B1943" s="1">
        <v>35117</v>
      </c>
      <c r="C1943">
        <v>18.28</v>
      </c>
      <c r="D1943">
        <v>17.14</v>
      </c>
      <c r="E1943">
        <v>16.53</v>
      </c>
      <c r="F1943">
        <v>16.25</v>
      </c>
      <c r="G1943">
        <v>16.09</v>
      </c>
    </row>
    <row r="1944" spans="2:7" x14ac:dyDescent="0.25">
      <c r="B1944" s="1">
        <v>35118</v>
      </c>
      <c r="C1944">
        <v>17.55</v>
      </c>
      <c r="D1944">
        <v>16.649999999999999</v>
      </c>
      <c r="E1944">
        <v>16.14</v>
      </c>
      <c r="F1944">
        <v>15.89</v>
      </c>
      <c r="G1944">
        <v>15.77</v>
      </c>
    </row>
    <row r="1945" spans="2:7" x14ac:dyDescent="0.25">
      <c r="B1945" s="1">
        <v>35121</v>
      </c>
      <c r="C1945">
        <v>17.8</v>
      </c>
      <c r="D1945">
        <v>16.829999999999998</v>
      </c>
      <c r="E1945">
        <v>16.2</v>
      </c>
      <c r="F1945">
        <v>15.91</v>
      </c>
      <c r="G1945">
        <v>15.8</v>
      </c>
    </row>
    <row r="1946" spans="2:7" x14ac:dyDescent="0.25">
      <c r="B1946" s="1">
        <v>35122</v>
      </c>
      <c r="C1946">
        <v>17.97</v>
      </c>
      <c r="D1946">
        <v>16.86</v>
      </c>
      <c r="E1946">
        <v>16.2</v>
      </c>
      <c r="F1946">
        <v>15.91</v>
      </c>
      <c r="G1946">
        <v>15.8</v>
      </c>
    </row>
    <row r="1947" spans="2:7" x14ac:dyDescent="0.25">
      <c r="B1947" s="1">
        <v>35123</v>
      </c>
      <c r="C1947">
        <v>17.71</v>
      </c>
      <c r="D1947">
        <v>16.7</v>
      </c>
      <c r="E1947">
        <v>16.07</v>
      </c>
      <c r="F1947">
        <v>15.8</v>
      </c>
      <c r="G1947">
        <v>15.67</v>
      </c>
    </row>
    <row r="1948" spans="2:7" x14ac:dyDescent="0.25">
      <c r="B1948" s="1">
        <v>35124</v>
      </c>
      <c r="C1948">
        <v>17.760000000000002</v>
      </c>
      <c r="D1948">
        <v>16.7</v>
      </c>
      <c r="E1948">
        <v>16.079999999999998</v>
      </c>
      <c r="F1948">
        <v>15.8</v>
      </c>
      <c r="G1948">
        <v>15.67</v>
      </c>
    </row>
    <row r="1949" spans="2:7" x14ac:dyDescent="0.25">
      <c r="B1949" s="1">
        <v>35125</v>
      </c>
      <c r="C1949">
        <v>17.760000000000002</v>
      </c>
      <c r="D1949">
        <v>16.579999999999998</v>
      </c>
      <c r="E1949">
        <v>15.97</v>
      </c>
      <c r="F1949">
        <v>15.72</v>
      </c>
      <c r="G1949">
        <v>15.58</v>
      </c>
    </row>
    <row r="1950" spans="2:7" x14ac:dyDescent="0.25">
      <c r="B1950" s="1">
        <v>35128</v>
      </c>
      <c r="C1950">
        <v>17.5</v>
      </c>
      <c r="D1950">
        <v>16.3</v>
      </c>
      <c r="E1950">
        <v>15.76</v>
      </c>
      <c r="F1950">
        <v>15.54</v>
      </c>
      <c r="G1950">
        <v>15.42</v>
      </c>
    </row>
    <row r="1951" spans="2:7" x14ac:dyDescent="0.25">
      <c r="B1951" s="1">
        <v>35129</v>
      </c>
      <c r="C1951">
        <v>17.920000000000002</v>
      </c>
      <c r="D1951">
        <v>16.62</v>
      </c>
      <c r="E1951">
        <v>16</v>
      </c>
      <c r="F1951">
        <v>15.72</v>
      </c>
      <c r="G1951">
        <v>15.56</v>
      </c>
    </row>
    <row r="1952" spans="2:7" x14ac:dyDescent="0.25">
      <c r="B1952" s="1">
        <v>35130</v>
      </c>
      <c r="C1952">
        <v>18.38</v>
      </c>
      <c r="D1952">
        <v>16.91</v>
      </c>
      <c r="E1952">
        <v>16.239999999999998</v>
      </c>
      <c r="F1952">
        <v>15.96</v>
      </c>
      <c r="G1952">
        <v>15.81</v>
      </c>
    </row>
    <row r="1953" spans="2:7" x14ac:dyDescent="0.25">
      <c r="B1953" s="1">
        <v>35131</v>
      </c>
      <c r="C1953">
        <v>18.39</v>
      </c>
      <c r="D1953">
        <v>16.809999999999999</v>
      </c>
      <c r="E1953">
        <v>16.100000000000001</v>
      </c>
      <c r="F1953">
        <v>15.82</v>
      </c>
      <c r="G1953">
        <v>15.66</v>
      </c>
    </row>
    <row r="1954" spans="2:7" x14ac:dyDescent="0.25">
      <c r="B1954" s="1">
        <v>35132</v>
      </c>
      <c r="C1954">
        <v>18.190000000000001</v>
      </c>
      <c r="D1954">
        <v>16.739999999999998</v>
      </c>
      <c r="E1954">
        <v>16.13</v>
      </c>
      <c r="F1954">
        <v>15.92</v>
      </c>
      <c r="G1954">
        <v>15.8</v>
      </c>
    </row>
    <row r="1955" spans="2:7" x14ac:dyDescent="0.25">
      <c r="B1955" s="1">
        <v>35135</v>
      </c>
      <c r="C1955">
        <v>18.399999999999999</v>
      </c>
      <c r="D1955">
        <v>17.05</v>
      </c>
      <c r="E1955">
        <v>16.420000000000002</v>
      </c>
      <c r="F1955">
        <v>16.2</v>
      </c>
      <c r="G1955">
        <v>16.079999999999998</v>
      </c>
    </row>
    <row r="1956" spans="2:7" x14ac:dyDescent="0.25">
      <c r="B1956" s="1">
        <v>35136</v>
      </c>
      <c r="C1956">
        <v>18.86</v>
      </c>
      <c r="D1956">
        <v>17.260000000000002</v>
      </c>
      <c r="E1956">
        <v>16.5</v>
      </c>
      <c r="F1956">
        <v>16.22</v>
      </c>
      <c r="G1956">
        <v>16.05</v>
      </c>
    </row>
    <row r="1957" spans="2:7" x14ac:dyDescent="0.25">
      <c r="B1957" s="1">
        <v>35137</v>
      </c>
      <c r="C1957">
        <v>18.920000000000002</v>
      </c>
      <c r="D1957">
        <v>17.329999999999998</v>
      </c>
      <c r="E1957">
        <v>16.48</v>
      </c>
      <c r="F1957">
        <v>16.16</v>
      </c>
      <c r="G1957">
        <v>15.96</v>
      </c>
    </row>
    <row r="1958" spans="2:7" x14ac:dyDescent="0.25">
      <c r="B1958" s="1">
        <v>35138</v>
      </c>
      <c r="C1958">
        <v>19.05</v>
      </c>
      <c r="D1958">
        <v>17.54</v>
      </c>
      <c r="E1958">
        <v>16.7</v>
      </c>
      <c r="F1958">
        <v>16.399999999999999</v>
      </c>
      <c r="G1958">
        <v>16.21</v>
      </c>
    </row>
    <row r="1959" spans="2:7" x14ac:dyDescent="0.25">
      <c r="B1959" s="1">
        <v>35139</v>
      </c>
      <c r="C1959">
        <v>18.18</v>
      </c>
      <c r="D1959">
        <v>17.04</v>
      </c>
      <c r="E1959">
        <v>16.559999999999999</v>
      </c>
      <c r="F1959">
        <v>16.28</v>
      </c>
      <c r="G1959">
        <v>16.100000000000001</v>
      </c>
    </row>
    <row r="1960" spans="2:7" x14ac:dyDescent="0.25">
      <c r="B1960" s="1">
        <v>35142</v>
      </c>
      <c r="C1960">
        <v>18.850000000000001</v>
      </c>
      <c r="D1960">
        <v>17.39</v>
      </c>
      <c r="E1960">
        <v>16.7</v>
      </c>
      <c r="F1960">
        <v>16.36</v>
      </c>
      <c r="G1960">
        <v>16.14</v>
      </c>
    </row>
    <row r="1961" spans="2:7" x14ac:dyDescent="0.25">
      <c r="B1961" s="1">
        <v>35143</v>
      </c>
      <c r="C1961">
        <v>18.61</v>
      </c>
      <c r="D1961">
        <v>17.05</v>
      </c>
      <c r="E1961">
        <v>16.39</v>
      </c>
      <c r="F1961">
        <v>16.04</v>
      </c>
      <c r="G1961">
        <v>15.82</v>
      </c>
    </row>
    <row r="1962" spans="2:7" x14ac:dyDescent="0.25">
      <c r="B1962" s="1">
        <v>35144</v>
      </c>
      <c r="C1962">
        <v>18.68</v>
      </c>
      <c r="D1962">
        <v>17.05</v>
      </c>
      <c r="E1962">
        <v>16.29</v>
      </c>
      <c r="F1962">
        <v>15.89</v>
      </c>
      <c r="G1962">
        <v>15.65</v>
      </c>
    </row>
    <row r="1963" spans="2:7" x14ac:dyDescent="0.25">
      <c r="B1963" s="1">
        <v>35145</v>
      </c>
      <c r="C1963">
        <v>18.87</v>
      </c>
      <c r="D1963">
        <v>17.27</v>
      </c>
      <c r="E1963">
        <v>16.63</v>
      </c>
      <c r="F1963">
        <v>16.34</v>
      </c>
      <c r="G1963">
        <v>16.14</v>
      </c>
    </row>
    <row r="1964" spans="2:7" x14ac:dyDescent="0.25">
      <c r="B1964" s="1">
        <v>35146</v>
      </c>
      <c r="C1964">
        <v>19.62</v>
      </c>
      <c r="D1964">
        <v>17.63</v>
      </c>
      <c r="E1964">
        <v>16.86</v>
      </c>
      <c r="F1964">
        <v>16.52</v>
      </c>
      <c r="G1964">
        <v>16.29</v>
      </c>
    </row>
    <row r="1965" spans="2:7" x14ac:dyDescent="0.25">
      <c r="B1965" s="1">
        <v>35149</v>
      </c>
      <c r="C1965">
        <v>20.18</v>
      </c>
      <c r="D1965">
        <v>17.940000000000001</v>
      </c>
      <c r="E1965">
        <v>17.09</v>
      </c>
      <c r="F1965">
        <v>16.760000000000002</v>
      </c>
      <c r="G1965">
        <v>16.57</v>
      </c>
    </row>
    <row r="1966" spans="2:7" x14ac:dyDescent="0.25">
      <c r="B1966" s="1">
        <v>35150</v>
      </c>
      <c r="C1966">
        <v>19.940000000000001</v>
      </c>
      <c r="D1966">
        <v>17.75</v>
      </c>
      <c r="E1966">
        <v>16.920000000000002</v>
      </c>
      <c r="F1966">
        <v>16.59</v>
      </c>
      <c r="G1966">
        <v>16.39</v>
      </c>
    </row>
    <row r="1967" spans="2:7" x14ac:dyDescent="0.25">
      <c r="B1967" s="1">
        <v>35151</v>
      </c>
      <c r="C1967">
        <v>19.690000000000001</v>
      </c>
      <c r="D1967">
        <v>17.649999999999999</v>
      </c>
      <c r="E1967">
        <v>16.850000000000001</v>
      </c>
      <c r="F1967">
        <v>16.52</v>
      </c>
      <c r="G1967">
        <v>16.309999999999999</v>
      </c>
    </row>
    <row r="1968" spans="2:7" x14ac:dyDescent="0.25">
      <c r="B1968" s="1">
        <v>35152</v>
      </c>
      <c r="C1968">
        <v>19.21</v>
      </c>
      <c r="D1968">
        <v>17.48</v>
      </c>
      <c r="E1968">
        <v>16.77</v>
      </c>
      <c r="F1968">
        <v>16.46</v>
      </c>
      <c r="G1968">
        <v>16.27</v>
      </c>
    </row>
    <row r="1969" spans="2:7" x14ac:dyDescent="0.25">
      <c r="B1969" s="1">
        <v>35153</v>
      </c>
      <c r="C1969">
        <v>19.41</v>
      </c>
      <c r="D1969">
        <v>17.7</v>
      </c>
      <c r="E1969">
        <v>16.989999999999998</v>
      </c>
      <c r="F1969">
        <v>16.68</v>
      </c>
      <c r="G1969">
        <v>16.489999999999998</v>
      </c>
    </row>
    <row r="1970" spans="2:7" x14ac:dyDescent="0.25">
      <c r="B1970" s="1">
        <v>35156</v>
      </c>
      <c r="C1970">
        <v>19.739999999999998</v>
      </c>
      <c r="D1970">
        <v>17.940000000000001</v>
      </c>
      <c r="E1970">
        <v>17.13</v>
      </c>
      <c r="F1970">
        <v>16.79</v>
      </c>
      <c r="G1970">
        <v>16.559999999999999</v>
      </c>
    </row>
    <row r="1971" spans="2:7" x14ac:dyDescent="0.25">
      <c r="B1971" s="1">
        <v>35157</v>
      </c>
      <c r="C1971">
        <v>20.190000000000001</v>
      </c>
      <c r="D1971">
        <v>18.18</v>
      </c>
      <c r="E1971">
        <v>17.27</v>
      </c>
      <c r="F1971">
        <v>16.88</v>
      </c>
      <c r="G1971">
        <v>16.66</v>
      </c>
    </row>
    <row r="1972" spans="2:7" x14ac:dyDescent="0.25">
      <c r="B1972" s="1">
        <v>35158</v>
      </c>
      <c r="C1972">
        <v>19.98</v>
      </c>
      <c r="D1972">
        <v>18.05</v>
      </c>
      <c r="E1972">
        <v>17.16</v>
      </c>
      <c r="F1972">
        <v>16.79</v>
      </c>
      <c r="G1972">
        <v>16.57</v>
      </c>
    </row>
    <row r="1973" spans="2:7" x14ac:dyDescent="0.25">
      <c r="B1973" s="1">
        <v>35159</v>
      </c>
      <c r="C1973">
        <v>20.25</v>
      </c>
      <c r="D1973">
        <v>18.13</v>
      </c>
      <c r="E1973">
        <v>17.18</v>
      </c>
      <c r="F1973">
        <v>16.79</v>
      </c>
      <c r="G1973">
        <v>16.559999999999999</v>
      </c>
    </row>
    <row r="1974" spans="2:7" x14ac:dyDescent="0.25">
      <c r="B1974" s="1">
        <v>35164</v>
      </c>
      <c r="C1974">
        <v>20.7</v>
      </c>
      <c r="D1974">
        <v>18.27</v>
      </c>
      <c r="E1974">
        <v>17.170000000000002</v>
      </c>
      <c r="F1974">
        <v>16.75</v>
      </c>
      <c r="G1974">
        <v>16.52</v>
      </c>
    </row>
    <row r="1975" spans="2:7" x14ac:dyDescent="0.25">
      <c r="B1975" s="1">
        <v>35165</v>
      </c>
      <c r="C1975">
        <v>22.03</v>
      </c>
      <c r="D1975">
        <v>18.86</v>
      </c>
      <c r="E1975">
        <v>17.52</v>
      </c>
      <c r="F1975">
        <v>17.09</v>
      </c>
      <c r="G1975">
        <v>16.87</v>
      </c>
    </row>
    <row r="1976" spans="2:7" x14ac:dyDescent="0.25">
      <c r="B1976" s="1">
        <v>35166</v>
      </c>
      <c r="C1976">
        <v>23.06</v>
      </c>
      <c r="D1976">
        <v>19.329999999999998</v>
      </c>
      <c r="E1976">
        <v>17.579999999999998</v>
      </c>
      <c r="F1976">
        <v>17.07</v>
      </c>
      <c r="G1976">
        <v>16.809999999999999</v>
      </c>
    </row>
    <row r="1977" spans="2:7" x14ac:dyDescent="0.25">
      <c r="B1977" s="1">
        <v>35167</v>
      </c>
      <c r="C1977">
        <v>21.75</v>
      </c>
      <c r="D1977">
        <v>18.579999999999998</v>
      </c>
      <c r="E1977">
        <v>17.12</v>
      </c>
      <c r="F1977">
        <v>16.68</v>
      </c>
      <c r="G1977">
        <v>16.39</v>
      </c>
    </row>
    <row r="1978" spans="2:7" x14ac:dyDescent="0.25">
      <c r="B1978" s="1">
        <v>35170</v>
      </c>
      <c r="C1978">
        <v>21.83</v>
      </c>
      <c r="D1978">
        <v>18.98</v>
      </c>
      <c r="E1978">
        <v>17.329999999999998</v>
      </c>
      <c r="F1978">
        <v>16.88</v>
      </c>
      <c r="G1978">
        <v>16.600000000000001</v>
      </c>
    </row>
    <row r="1979" spans="2:7" x14ac:dyDescent="0.25">
      <c r="B1979" s="1">
        <v>35171</v>
      </c>
      <c r="C1979">
        <v>19.510000000000002</v>
      </c>
      <c r="D1979">
        <v>17.79</v>
      </c>
      <c r="E1979">
        <v>16.850000000000001</v>
      </c>
      <c r="F1979">
        <v>16.510000000000002</v>
      </c>
      <c r="G1979">
        <v>16.27</v>
      </c>
    </row>
    <row r="1980" spans="2:7" x14ac:dyDescent="0.25">
      <c r="B1980" s="1">
        <v>35172</v>
      </c>
      <c r="C1980">
        <v>19.12</v>
      </c>
      <c r="D1980">
        <v>17.52</v>
      </c>
      <c r="E1980">
        <v>16.670000000000002</v>
      </c>
      <c r="F1980">
        <v>16.34</v>
      </c>
      <c r="G1980">
        <v>16.13</v>
      </c>
    </row>
    <row r="1981" spans="2:7" x14ac:dyDescent="0.25">
      <c r="B1981" s="1">
        <v>35173</v>
      </c>
      <c r="C1981">
        <v>18.399999999999999</v>
      </c>
      <c r="D1981">
        <v>17.28</v>
      </c>
      <c r="E1981">
        <v>16.649999999999999</v>
      </c>
      <c r="F1981">
        <v>16.36</v>
      </c>
      <c r="G1981">
        <v>16.2</v>
      </c>
    </row>
    <row r="1982" spans="2:7" x14ac:dyDescent="0.25">
      <c r="B1982" s="1">
        <v>35174</v>
      </c>
      <c r="C1982">
        <v>18.53</v>
      </c>
      <c r="D1982">
        <v>17.5</v>
      </c>
      <c r="E1982">
        <v>16.93</v>
      </c>
      <c r="F1982">
        <v>16.66</v>
      </c>
      <c r="G1982">
        <v>16.489999999999998</v>
      </c>
    </row>
    <row r="1983" spans="2:7" x14ac:dyDescent="0.25">
      <c r="B1983" s="1">
        <v>35177</v>
      </c>
      <c r="C1983">
        <v>19.03</v>
      </c>
      <c r="D1983">
        <v>17.82</v>
      </c>
      <c r="E1983">
        <v>17.190000000000001</v>
      </c>
      <c r="F1983">
        <v>16.91</v>
      </c>
      <c r="G1983">
        <v>16.7</v>
      </c>
    </row>
    <row r="1984" spans="2:7" x14ac:dyDescent="0.25">
      <c r="B1984" s="1">
        <v>35178</v>
      </c>
      <c r="C1984">
        <v>20.23</v>
      </c>
      <c r="D1984">
        <v>18.59</v>
      </c>
      <c r="E1984">
        <v>17.670000000000002</v>
      </c>
      <c r="F1984">
        <v>17.29</v>
      </c>
      <c r="G1984">
        <v>17.05</v>
      </c>
    </row>
    <row r="1985" spans="2:7" x14ac:dyDescent="0.25">
      <c r="B1985" s="1">
        <v>35179</v>
      </c>
      <c r="C1985">
        <v>19.88</v>
      </c>
      <c r="D1985">
        <v>18.329999999999998</v>
      </c>
      <c r="E1985">
        <v>17.399999999999999</v>
      </c>
      <c r="F1985">
        <v>17.04</v>
      </c>
      <c r="G1985">
        <v>16.8</v>
      </c>
    </row>
    <row r="1986" spans="2:7" x14ac:dyDescent="0.25">
      <c r="B1986" s="1">
        <v>35180</v>
      </c>
      <c r="C1986">
        <v>19.84</v>
      </c>
      <c r="D1986">
        <v>18.3</v>
      </c>
      <c r="E1986">
        <v>17.440000000000001</v>
      </c>
      <c r="F1986">
        <v>17.04</v>
      </c>
      <c r="G1986">
        <v>16.79</v>
      </c>
    </row>
    <row r="1987" spans="2:7" x14ac:dyDescent="0.25">
      <c r="B1987" s="1">
        <v>35181</v>
      </c>
      <c r="C1987">
        <v>19.8</v>
      </c>
      <c r="D1987">
        <v>18.39</v>
      </c>
      <c r="E1987">
        <v>17.55</v>
      </c>
      <c r="F1987">
        <v>17.18</v>
      </c>
      <c r="G1987">
        <v>16.93</v>
      </c>
    </row>
    <row r="1988" spans="2:7" x14ac:dyDescent="0.25">
      <c r="B1988" s="1">
        <v>35184</v>
      </c>
      <c r="C1988">
        <v>19.850000000000001</v>
      </c>
      <c r="D1988">
        <v>18.45</v>
      </c>
      <c r="E1988">
        <v>17.57</v>
      </c>
      <c r="F1988">
        <v>17.170000000000002</v>
      </c>
      <c r="G1988">
        <v>16.899999999999999</v>
      </c>
    </row>
    <row r="1989" spans="2:7" x14ac:dyDescent="0.25">
      <c r="B1989" s="1">
        <v>35185</v>
      </c>
      <c r="C1989">
        <v>19.02</v>
      </c>
      <c r="D1989">
        <v>17.899999999999999</v>
      </c>
      <c r="E1989">
        <v>17.149999999999999</v>
      </c>
      <c r="F1989">
        <v>16.78</v>
      </c>
      <c r="G1989">
        <v>16.510000000000002</v>
      </c>
    </row>
    <row r="1990" spans="2:7" x14ac:dyDescent="0.25">
      <c r="B1990" s="1">
        <v>35186</v>
      </c>
      <c r="C1990">
        <v>18.8</v>
      </c>
      <c r="D1990">
        <v>17.71</v>
      </c>
      <c r="E1990">
        <v>17.05</v>
      </c>
      <c r="F1990">
        <v>16.72</v>
      </c>
      <c r="G1990">
        <v>16.46</v>
      </c>
    </row>
    <row r="1991" spans="2:7" x14ac:dyDescent="0.25">
      <c r="B1991" s="1">
        <v>35187</v>
      </c>
      <c r="C1991">
        <v>18.79</v>
      </c>
      <c r="D1991">
        <v>17.7</v>
      </c>
      <c r="E1991">
        <v>17.03</v>
      </c>
      <c r="F1991">
        <v>16.670000000000002</v>
      </c>
      <c r="G1991">
        <v>16.399999999999999</v>
      </c>
    </row>
    <row r="1992" spans="2:7" x14ac:dyDescent="0.25">
      <c r="B1992" s="1">
        <v>35188</v>
      </c>
      <c r="C1992">
        <v>19.170000000000002</v>
      </c>
      <c r="D1992">
        <v>17.95</v>
      </c>
      <c r="E1992">
        <v>17.260000000000002</v>
      </c>
      <c r="F1992">
        <v>16.93</v>
      </c>
      <c r="G1992">
        <v>16.690000000000001</v>
      </c>
    </row>
    <row r="1993" spans="2:7" x14ac:dyDescent="0.25">
      <c r="B1993" s="1">
        <v>35192</v>
      </c>
      <c r="C1993">
        <v>19.36</v>
      </c>
      <c r="D1993">
        <v>17.77</v>
      </c>
      <c r="E1993">
        <v>17.13</v>
      </c>
      <c r="F1993">
        <v>16.829999999999998</v>
      </c>
      <c r="G1993">
        <v>16.61</v>
      </c>
    </row>
    <row r="1994" spans="2:7" x14ac:dyDescent="0.25">
      <c r="B1994" s="1">
        <v>35193</v>
      </c>
      <c r="C1994">
        <v>19.3</v>
      </c>
      <c r="D1994">
        <v>17.79</v>
      </c>
      <c r="E1994">
        <v>17.190000000000001</v>
      </c>
      <c r="F1994">
        <v>16.88</v>
      </c>
      <c r="G1994">
        <v>16.670000000000002</v>
      </c>
    </row>
    <row r="1995" spans="2:7" x14ac:dyDescent="0.25">
      <c r="B1995" s="1">
        <v>35194</v>
      </c>
      <c r="C1995">
        <v>18.8</v>
      </c>
      <c r="D1995">
        <v>17.7</v>
      </c>
      <c r="E1995">
        <v>17.12</v>
      </c>
      <c r="F1995">
        <v>16.809999999999999</v>
      </c>
      <c r="G1995">
        <v>16.57</v>
      </c>
    </row>
    <row r="1996" spans="2:7" x14ac:dyDescent="0.25">
      <c r="B1996" s="1">
        <v>35195</v>
      </c>
      <c r="C1996">
        <v>19.05</v>
      </c>
      <c r="D1996">
        <v>17.91</v>
      </c>
      <c r="E1996">
        <v>17.27</v>
      </c>
      <c r="F1996">
        <v>16.899999999999999</v>
      </c>
      <c r="G1996">
        <v>16.63</v>
      </c>
    </row>
    <row r="1997" spans="2:7" x14ac:dyDescent="0.25">
      <c r="B1997" s="1">
        <v>35198</v>
      </c>
      <c r="C1997">
        <v>19.329999999999998</v>
      </c>
      <c r="D1997">
        <v>18.04</v>
      </c>
      <c r="E1997">
        <v>17.37</v>
      </c>
      <c r="F1997">
        <v>17.03</v>
      </c>
      <c r="G1997">
        <v>16.760000000000002</v>
      </c>
    </row>
    <row r="1998" spans="2:7" x14ac:dyDescent="0.25">
      <c r="B1998" s="1">
        <v>35199</v>
      </c>
      <c r="C1998">
        <v>19.350000000000001</v>
      </c>
      <c r="D1998">
        <v>18.05</v>
      </c>
      <c r="E1998">
        <v>17.329999999999998</v>
      </c>
      <c r="F1998">
        <v>16.940000000000001</v>
      </c>
      <c r="G1998">
        <v>16.670000000000002</v>
      </c>
    </row>
    <row r="1999" spans="2:7" x14ac:dyDescent="0.25">
      <c r="B1999" s="1">
        <v>35200</v>
      </c>
      <c r="C1999">
        <v>19.3</v>
      </c>
      <c r="D1999">
        <v>18.010000000000002</v>
      </c>
      <c r="E1999">
        <v>17.22</v>
      </c>
      <c r="F1999">
        <v>16.829999999999998</v>
      </c>
      <c r="G1999">
        <v>16.559999999999999</v>
      </c>
    </row>
    <row r="2000" spans="2:7" x14ac:dyDescent="0.25">
      <c r="B2000" s="1">
        <v>35201</v>
      </c>
      <c r="C2000">
        <v>18.690000000000001</v>
      </c>
      <c r="D2000">
        <v>17.54</v>
      </c>
      <c r="E2000">
        <v>16.920000000000002</v>
      </c>
      <c r="F2000">
        <v>16.579999999999998</v>
      </c>
      <c r="G2000">
        <v>16.3</v>
      </c>
    </row>
    <row r="2001" spans="2:7" x14ac:dyDescent="0.25">
      <c r="B2001" s="1">
        <v>35202</v>
      </c>
      <c r="C2001">
        <v>17.54</v>
      </c>
      <c r="D2001">
        <v>17.03</v>
      </c>
      <c r="E2001">
        <v>16.63</v>
      </c>
      <c r="F2001">
        <v>16.34</v>
      </c>
      <c r="G2001">
        <v>16.100000000000001</v>
      </c>
    </row>
    <row r="2002" spans="2:7" x14ac:dyDescent="0.25">
      <c r="B2002" s="1">
        <v>35205</v>
      </c>
      <c r="C2002">
        <v>18.61</v>
      </c>
      <c r="D2002">
        <v>18</v>
      </c>
      <c r="E2002">
        <v>17.45</v>
      </c>
      <c r="F2002">
        <v>17.079999999999998</v>
      </c>
      <c r="G2002">
        <v>16.809999999999999</v>
      </c>
    </row>
    <row r="2003" spans="2:7" x14ac:dyDescent="0.25">
      <c r="B2003" s="1">
        <v>35206</v>
      </c>
      <c r="C2003">
        <v>18.420000000000002</v>
      </c>
      <c r="D2003">
        <v>17.670000000000002</v>
      </c>
      <c r="E2003">
        <v>17.11</v>
      </c>
      <c r="F2003">
        <v>16.739999999999998</v>
      </c>
      <c r="G2003">
        <v>16.47</v>
      </c>
    </row>
    <row r="2004" spans="2:7" x14ac:dyDescent="0.25">
      <c r="B2004" s="1">
        <v>35207</v>
      </c>
      <c r="C2004">
        <v>19.059999999999999</v>
      </c>
      <c r="D2004">
        <v>18.12</v>
      </c>
      <c r="E2004">
        <v>17.350000000000001</v>
      </c>
      <c r="F2004">
        <v>16.920000000000002</v>
      </c>
      <c r="G2004">
        <v>16.670000000000002</v>
      </c>
    </row>
    <row r="2005" spans="2:7" x14ac:dyDescent="0.25">
      <c r="B2005" s="1">
        <v>35208</v>
      </c>
      <c r="C2005">
        <v>18.89</v>
      </c>
      <c r="D2005">
        <v>17.899999999999999</v>
      </c>
      <c r="E2005">
        <v>17.190000000000001</v>
      </c>
      <c r="F2005">
        <v>16.760000000000002</v>
      </c>
      <c r="G2005">
        <v>16.510000000000002</v>
      </c>
    </row>
    <row r="2006" spans="2:7" x14ac:dyDescent="0.25">
      <c r="B2006" s="1">
        <v>35209</v>
      </c>
      <c r="C2006">
        <v>19.100000000000001</v>
      </c>
      <c r="D2006">
        <v>17.98</v>
      </c>
      <c r="E2006">
        <v>17.22</v>
      </c>
      <c r="F2006">
        <v>16.75</v>
      </c>
      <c r="G2006">
        <v>16.47</v>
      </c>
    </row>
    <row r="2007" spans="2:7" x14ac:dyDescent="0.25">
      <c r="B2007" s="1">
        <v>35213</v>
      </c>
      <c r="C2007">
        <v>18.940000000000001</v>
      </c>
      <c r="D2007">
        <v>17.920000000000002</v>
      </c>
      <c r="E2007">
        <v>17.239999999999998</v>
      </c>
      <c r="F2007">
        <v>16.8</v>
      </c>
      <c r="G2007">
        <v>16.52</v>
      </c>
    </row>
    <row r="2008" spans="2:7" x14ac:dyDescent="0.25">
      <c r="B2008" s="1">
        <v>35214</v>
      </c>
      <c r="C2008">
        <v>18.63</v>
      </c>
      <c r="D2008">
        <v>17.75</v>
      </c>
      <c r="E2008">
        <v>17.14</v>
      </c>
      <c r="F2008">
        <v>16.77</v>
      </c>
      <c r="G2008">
        <v>16.52</v>
      </c>
    </row>
    <row r="2009" spans="2:7" x14ac:dyDescent="0.25">
      <c r="B2009" s="1">
        <v>35215</v>
      </c>
      <c r="C2009">
        <v>17.89</v>
      </c>
      <c r="D2009">
        <v>17.350000000000001</v>
      </c>
      <c r="E2009">
        <v>16.84</v>
      </c>
      <c r="F2009">
        <v>16.510000000000002</v>
      </c>
      <c r="G2009">
        <v>16.3</v>
      </c>
    </row>
    <row r="2010" spans="2:7" x14ac:dyDescent="0.25">
      <c r="B2010" s="1">
        <v>35216</v>
      </c>
      <c r="C2010">
        <v>17.8</v>
      </c>
      <c r="D2010">
        <v>17.239999999999998</v>
      </c>
      <c r="E2010">
        <v>16.760000000000002</v>
      </c>
      <c r="F2010">
        <v>16.41</v>
      </c>
      <c r="G2010">
        <v>16.14</v>
      </c>
    </row>
    <row r="2011" spans="2:7" x14ac:dyDescent="0.25">
      <c r="B2011" s="1">
        <v>35219</v>
      </c>
      <c r="C2011">
        <v>17.920000000000002</v>
      </c>
      <c r="D2011">
        <v>17.3</v>
      </c>
      <c r="E2011">
        <v>16.8</v>
      </c>
      <c r="F2011">
        <v>16.47</v>
      </c>
      <c r="G2011">
        <v>16.18</v>
      </c>
    </row>
    <row r="2012" spans="2:7" x14ac:dyDescent="0.25">
      <c r="B2012" s="1">
        <v>35220</v>
      </c>
      <c r="C2012">
        <v>18.55</v>
      </c>
      <c r="D2012">
        <v>17.600000000000001</v>
      </c>
      <c r="E2012">
        <v>17.02</v>
      </c>
      <c r="F2012">
        <v>16.670000000000002</v>
      </c>
      <c r="G2012">
        <v>16.41</v>
      </c>
    </row>
    <row r="2013" spans="2:7" x14ac:dyDescent="0.25">
      <c r="B2013" s="1">
        <v>35221</v>
      </c>
      <c r="C2013">
        <v>17.86</v>
      </c>
      <c r="D2013">
        <v>17.23</v>
      </c>
      <c r="E2013">
        <v>16.73</v>
      </c>
      <c r="F2013">
        <v>16.399999999999999</v>
      </c>
      <c r="G2013">
        <v>16.13</v>
      </c>
    </row>
    <row r="2014" spans="2:7" x14ac:dyDescent="0.25">
      <c r="B2014" s="1">
        <v>35222</v>
      </c>
      <c r="C2014">
        <v>18.04</v>
      </c>
      <c r="D2014">
        <v>17.350000000000001</v>
      </c>
      <c r="E2014">
        <v>16.86</v>
      </c>
      <c r="F2014">
        <v>16.54</v>
      </c>
      <c r="G2014">
        <v>16.260000000000002</v>
      </c>
    </row>
    <row r="2015" spans="2:7" x14ac:dyDescent="0.25">
      <c r="B2015" s="1">
        <v>35223</v>
      </c>
      <c r="C2015">
        <v>18.28</v>
      </c>
      <c r="D2015">
        <v>17.489999999999998</v>
      </c>
      <c r="E2015">
        <v>16.989999999999998</v>
      </c>
      <c r="F2015">
        <v>16.670000000000002</v>
      </c>
      <c r="G2015">
        <v>16.39</v>
      </c>
    </row>
    <row r="2016" spans="2:7" x14ac:dyDescent="0.25">
      <c r="B2016" s="1">
        <v>35226</v>
      </c>
      <c r="C2016">
        <v>18.28</v>
      </c>
      <c r="D2016">
        <v>17.5</v>
      </c>
      <c r="E2016">
        <v>16.98</v>
      </c>
      <c r="F2016">
        <v>16.690000000000001</v>
      </c>
      <c r="G2016">
        <v>16.46</v>
      </c>
    </row>
    <row r="2017" spans="2:7" x14ac:dyDescent="0.25">
      <c r="B2017" s="1">
        <v>35227</v>
      </c>
      <c r="C2017">
        <v>18.03</v>
      </c>
      <c r="D2017">
        <v>17.350000000000001</v>
      </c>
      <c r="E2017">
        <v>16.84</v>
      </c>
      <c r="F2017">
        <v>16.55</v>
      </c>
      <c r="G2017">
        <v>16.32</v>
      </c>
    </row>
    <row r="2018" spans="2:7" x14ac:dyDescent="0.25">
      <c r="B2018" s="1">
        <v>35228</v>
      </c>
      <c r="C2018">
        <v>18.059999999999999</v>
      </c>
      <c r="D2018">
        <v>17.329999999999998</v>
      </c>
      <c r="E2018">
        <v>16.82</v>
      </c>
      <c r="F2018">
        <v>16.52</v>
      </c>
      <c r="G2018">
        <v>16.29</v>
      </c>
    </row>
    <row r="2019" spans="2:7" x14ac:dyDescent="0.25">
      <c r="B2019" s="1">
        <v>35229</v>
      </c>
      <c r="C2019">
        <v>18.010000000000002</v>
      </c>
      <c r="D2019">
        <v>17.25</v>
      </c>
      <c r="E2019">
        <v>16.75</v>
      </c>
      <c r="F2019">
        <v>16.45</v>
      </c>
      <c r="G2019">
        <v>16.22</v>
      </c>
    </row>
    <row r="2020" spans="2:7" x14ac:dyDescent="0.25">
      <c r="B2020" s="1">
        <v>35230</v>
      </c>
      <c r="C2020">
        <v>17.850000000000001</v>
      </c>
      <c r="D2020">
        <v>17.29</v>
      </c>
      <c r="E2020">
        <v>16.88</v>
      </c>
      <c r="F2020">
        <v>16.61</v>
      </c>
      <c r="G2020">
        <v>16.41</v>
      </c>
    </row>
    <row r="2021" spans="2:7" x14ac:dyDescent="0.25">
      <c r="B2021" s="1">
        <v>35233</v>
      </c>
      <c r="C2021">
        <v>18.649999999999999</v>
      </c>
      <c r="D2021">
        <v>17.93</v>
      </c>
      <c r="E2021">
        <v>17.38</v>
      </c>
      <c r="F2021">
        <v>17.079999999999998</v>
      </c>
      <c r="G2021">
        <v>16.84</v>
      </c>
    </row>
    <row r="2022" spans="2:7" x14ac:dyDescent="0.25">
      <c r="B2022" s="1">
        <v>35234</v>
      </c>
      <c r="C2022">
        <v>18.2</v>
      </c>
      <c r="D2022">
        <v>17.59</v>
      </c>
      <c r="E2022">
        <v>17.04</v>
      </c>
      <c r="F2022">
        <v>16.71</v>
      </c>
      <c r="G2022">
        <v>16.5</v>
      </c>
    </row>
    <row r="2023" spans="2:7" x14ac:dyDescent="0.25">
      <c r="B2023" s="1">
        <v>35235</v>
      </c>
      <c r="C2023">
        <v>18</v>
      </c>
      <c r="D2023">
        <v>17.3</v>
      </c>
      <c r="E2023">
        <v>16.78</v>
      </c>
      <c r="F2023">
        <v>16.45</v>
      </c>
      <c r="G2023">
        <v>16.21</v>
      </c>
    </row>
    <row r="2024" spans="2:7" x14ac:dyDescent="0.25">
      <c r="B2024" s="1">
        <v>35236</v>
      </c>
      <c r="C2024">
        <v>18.079999999999998</v>
      </c>
      <c r="D2024">
        <v>17.45</v>
      </c>
      <c r="E2024">
        <v>16.95</v>
      </c>
      <c r="F2024">
        <v>16.62</v>
      </c>
      <c r="G2024">
        <v>16.38</v>
      </c>
    </row>
    <row r="2025" spans="2:7" x14ac:dyDescent="0.25">
      <c r="B2025" s="1">
        <v>35237</v>
      </c>
      <c r="C2025">
        <v>18.059999999999999</v>
      </c>
      <c r="D2025">
        <v>17.38</v>
      </c>
      <c r="E2025">
        <v>16.88</v>
      </c>
      <c r="F2025">
        <v>16.57</v>
      </c>
      <c r="G2025">
        <v>16.36</v>
      </c>
    </row>
    <row r="2026" spans="2:7" x14ac:dyDescent="0.25">
      <c r="B2026" s="1">
        <v>35240</v>
      </c>
      <c r="C2026">
        <v>18.100000000000001</v>
      </c>
      <c r="D2026">
        <v>17.47</v>
      </c>
      <c r="E2026">
        <v>17</v>
      </c>
      <c r="F2026">
        <v>16.7</v>
      </c>
      <c r="G2026">
        <v>16.47</v>
      </c>
    </row>
    <row r="2027" spans="2:7" x14ac:dyDescent="0.25">
      <c r="B2027" s="1">
        <v>35241</v>
      </c>
      <c r="C2027">
        <v>18.09</v>
      </c>
      <c r="D2027">
        <v>17.36</v>
      </c>
      <c r="E2027">
        <v>16.84</v>
      </c>
      <c r="F2027">
        <v>16.510000000000002</v>
      </c>
      <c r="G2027">
        <v>16.29</v>
      </c>
    </row>
    <row r="2028" spans="2:7" x14ac:dyDescent="0.25">
      <c r="B2028" s="1">
        <v>35242</v>
      </c>
      <c r="C2028">
        <v>18.71</v>
      </c>
      <c r="D2028">
        <v>17.8</v>
      </c>
      <c r="E2028">
        <v>17.23</v>
      </c>
      <c r="F2028">
        <v>16.89</v>
      </c>
      <c r="G2028">
        <v>16.68</v>
      </c>
    </row>
    <row r="2029" spans="2:7" x14ac:dyDescent="0.25">
      <c r="B2029" s="1">
        <v>35243</v>
      </c>
      <c r="C2029">
        <v>18.87</v>
      </c>
      <c r="D2029">
        <v>17.98</v>
      </c>
      <c r="E2029">
        <v>17.28</v>
      </c>
      <c r="F2029">
        <v>16.86</v>
      </c>
      <c r="G2029">
        <v>16.62</v>
      </c>
    </row>
    <row r="2030" spans="2:7" x14ac:dyDescent="0.25">
      <c r="B2030" s="1">
        <v>35244</v>
      </c>
      <c r="C2030">
        <v>18.91</v>
      </c>
      <c r="D2030">
        <v>17.98</v>
      </c>
      <c r="E2030">
        <v>17.21</v>
      </c>
      <c r="F2030">
        <v>16.77</v>
      </c>
      <c r="G2030">
        <v>16.5</v>
      </c>
    </row>
    <row r="2031" spans="2:7" x14ac:dyDescent="0.25">
      <c r="B2031" s="1">
        <v>35247</v>
      </c>
      <c r="C2031">
        <v>19.47</v>
      </c>
      <c r="D2031">
        <v>18.37</v>
      </c>
      <c r="E2031">
        <v>17.489999999999998</v>
      </c>
      <c r="F2031">
        <v>17</v>
      </c>
      <c r="G2031">
        <v>16.73</v>
      </c>
    </row>
    <row r="2032" spans="2:7" x14ac:dyDescent="0.25">
      <c r="B2032" s="1">
        <v>35248</v>
      </c>
      <c r="C2032">
        <v>19.05</v>
      </c>
      <c r="D2032">
        <v>18.149999999999999</v>
      </c>
      <c r="E2032">
        <v>17.3</v>
      </c>
      <c r="F2032">
        <v>16.809999999999999</v>
      </c>
      <c r="G2032">
        <v>16.489999999999998</v>
      </c>
    </row>
    <row r="2033" spans="2:7" x14ac:dyDescent="0.25">
      <c r="B2033" s="1">
        <v>35249</v>
      </c>
      <c r="C2033">
        <v>19.309999999999999</v>
      </c>
      <c r="D2033">
        <v>18.28</v>
      </c>
      <c r="E2033">
        <v>17.329999999999998</v>
      </c>
      <c r="F2033">
        <v>16.829999999999998</v>
      </c>
      <c r="G2033">
        <v>16.52</v>
      </c>
    </row>
    <row r="2034" spans="2:7" x14ac:dyDescent="0.25">
      <c r="B2034" s="1">
        <v>35250</v>
      </c>
      <c r="C2034">
        <v>19.52</v>
      </c>
      <c r="D2034">
        <v>18.45</v>
      </c>
      <c r="E2034">
        <v>17.489999999999998</v>
      </c>
      <c r="F2034">
        <v>16.97</v>
      </c>
      <c r="G2034">
        <v>16.63</v>
      </c>
    </row>
    <row r="2035" spans="2:7" x14ac:dyDescent="0.25">
      <c r="B2035" s="1">
        <v>35251</v>
      </c>
      <c r="C2035">
        <v>19.739999999999998</v>
      </c>
      <c r="D2035">
        <v>18.649999999999999</v>
      </c>
      <c r="E2035">
        <v>17.7</v>
      </c>
      <c r="F2035">
        <v>17.18</v>
      </c>
      <c r="G2035">
        <v>16.84</v>
      </c>
    </row>
    <row r="2036" spans="2:7" x14ac:dyDescent="0.25">
      <c r="B2036" s="1">
        <v>35254</v>
      </c>
      <c r="C2036">
        <v>19.350000000000001</v>
      </c>
      <c r="D2036">
        <v>18.309999999999999</v>
      </c>
      <c r="E2036">
        <v>17.399999999999999</v>
      </c>
      <c r="F2036">
        <v>16.88</v>
      </c>
      <c r="G2036">
        <v>16.52</v>
      </c>
    </row>
    <row r="2037" spans="2:7" x14ac:dyDescent="0.25">
      <c r="B2037" s="1">
        <v>35255</v>
      </c>
      <c r="C2037">
        <v>19.53</v>
      </c>
      <c r="D2037">
        <v>18.54</v>
      </c>
      <c r="E2037">
        <v>17.64</v>
      </c>
      <c r="F2037">
        <v>17.11</v>
      </c>
      <c r="G2037">
        <v>16.77</v>
      </c>
    </row>
    <row r="2038" spans="2:7" x14ac:dyDescent="0.25">
      <c r="B2038" s="1">
        <v>35256</v>
      </c>
      <c r="C2038">
        <v>19.64</v>
      </c>
      <c r="D2038">
        <v>18.75</v>
      </c>
      <c r="E2038">
        <v>17.71</v>
      </c>
      <c r="F2038">
        <v>17.170000000000002</v>
      </c>
      <c r="G2038">
        <v>16.8</v>
      </c>
    </row>
    <row r="2039" spans="2:7" x14ac:dyDescent="0.25">
      <c r="B2039" s="1">
        <v>35257</v>
      </c>
      <c r="C2039">
        <v>20.04</v>
      </c>
      <c r="D2039">
        <v>19.04</v>
      </c>
      <c r="E2039">
        <v>18.04</v>
      </c>
      <c r="F2039">
        <v>17.43</v>
      </c>
      <c r="G2039">
        <v>17.04</v>
      </c>
    </row>
    <row r="2040" spans="2:7" x14ac:dyDescent="0.25">
      <c r="B2040" s="1">
        <v>35258</v>
      </c>
      <c r="C2040">
        <v>20.010000000000002</v>
      </c>
      <c r="D2040">
        <v>19.09</v>
      </c>
      <c r="E2040">
        <v>18.13</v>
      </c>
      <c r="F2040">
        <v>17.53</v>
      </c>
      <c r="G2040">
        <v>17.12</v>
      </c>
    </row>
    <row r="2041" spans="2:7" x14ac:dyDescent="0.25">
      <c r="B2041" s="1">
        <v>35261</v>
      </c>
      <c r="C2041">
        <v>20.45</v>
      </c>
      <c r="D2041">
        <v>19.510000000000002</v>
      </c>
      <c r="E2041">
        <v>18.440000000000001</v>
      </c>
      <c r="F2041">
        <v>17.79</v>
      </c>
      <c r="G2041">
        <v>17.36</v>
      </c>
    </row>
    <row r="2042" spans="2:7" x14ac:dyDescent="0.25">
      <c r="B2042" s="1">
        <v>35262</v>
      </c>
      <c r="C2042">
        <v>20.46</v>
      </c>
      <c r="D2042">
        <v>19.440000000000001</v>
      </c>
      <c r="E2042">
        <v>18.350000000000001</v>
      </c>
      <c r="F2042">
        <v>17.68</v>
      </c>
      <c r="G2042">
        <v>17.2</v>
      </c>
    </row>
    <row r="2043" spans="2:7" x14ac:dyDescent="0.25">
      <c r="B2043" s="1">
        <v>35263</v>
      </c>
      <c r="C2043">
        <v>19.399999999999999</v>
      </c>
      <c r="D2043">
        <v>18.579999999999998</v>
      </c>
      <c r="E2043">
        <v>17.72</v>
      </c>
      <c r="F2043">
        <v>17.14</v>
      </c>
      <c r="G2043">
        <v>16.670000000000002</v>
      </c>
    </row>
    <row r="2044" spans="2:7" x14ac:dyDescent="0.25">
      <c r="B2044" s="1">
        <v>35264</v>
      </c>
      <c r="C2044">
        <v>19.43</v>
      </c>
      <c r="D2044">
        <v>18.61</v>
      </c>
      <c r="E2044">
        <v>17.77</v>
      </c>
      <c r="F2044">
        <v>17.2</v>
      </c>
      <c r="G2044">
        <v>16.78</v>
      </c>
    </row>
    <row r="2045" spans="2:7" x14ac:dyDescent="0.25">
      <c r="B2045" s="1">
        <v>35265</v>
      </c>
      <c r="C2045">
        <v>19.22</v>
      </c>
      <c r="D2045">
        <v>18.46</v>
      </c>
      <c r="E2045">
        <v>17.649999999999999</v>
      </c>
      <c r="F2045">
        <v>17.09</v>
      </c>
      <c r="G2045">
        <v>16.7</v>
      </c>
    </row>
    <row r="2046" spans="2:7" x14ac:dyDescent="0.25">
      <c r="B2046" s="1">
        <v>35268</v>
      </c>
      <c r="C2046">
        <v>19.170000000000002</v>
      </c>
      <c r="D2046">
        <v>18.54</v>
      </c>
      <c r="E2046">
        <v>17.760000000000002</v>
      </c>
      <c r="F2046">
        <v>17.23</v>
      </c>
      <c r="G2046">
        <v>16.84</v>
      </c>
    </row>
    <row r="2047" spans="2:7" x14ac:dyDescent="0.25">
      <c r="B2047" s="1">
        <v>35269</v>
      </c>
      <c r="C2047">
        <v>19.41</v>
      </c>
      <c r="D2047">
        <v>18.559999999999999</v>
      </c>
      <c r="E2047">
        <v>17.670000000000002</v>
      </c>
      <c r="F2047">
        <v>17.09</v>
      </c>
      <c r="G2047">
        <v>16.7</v>
      </c>
    </row>
    <row r="2048" spans="2:7" x14ac:dyDescent="0.25">
      <c r="B2048" s="1">
        <v>35270</v>
      </c>
      <c r="C2048">
        <v>19.07</v>
      </c>
      <c r="D2048">
        <v>18.3</v>
      </c>
      <c r="E2048">
        <v>17.45</v>
      </c>
      <c r="F2048">
        <v>16.91</v>
      </c>
      <c r="G2048">
        <v>16.55</v>
      </c>
    </row>
    <row r="2049" spans="2:7" x14ac:dyDescent="0.25">
      <c r="B2049" s="1">
        <v>35271</v>
      </c>
      <c r="C2049">
        <v>19.22</v>
      </c>
      <c r="D2049">
        <v>18.48</v>
      </c>
      <c r="E2049">
        <v>17.64</v>
      </c>
      <c r="F2049">
        <v>17.100000000000001</v>
      </c>
      <c r="G2049">
        <v>16.739999999999998</v>
      </c>
    </row>
    <row r="2050" spans="2:7" x14ac:dyDescent="0.25">
      <c r="B2050" s="1">
        <v>35272</v>
      </c>
      <c r="C2050">
        <v>18.72</v>
      </c>
      <c r="D2050">
        <v>18.059999999999999</v>
      </c>
      <c r="E2050">
        <v>17.329999999999998</v>
      </c>
      <c r="F2050">
        <v>16.82</v>
      </c>
      <c r="G2050">
        <v>16.47</v>
      </c>
    </row>
    <row r="2051" spans="2:7" x14ac:dyDescent="0.25">
      <c r="B2051" s="1">
        <v>35275</v>
      </c>
      <c r="C2051">
        <v>18.89</v>
      </c>
      <c r="D2051">
        <v>18.23</v>
      </c>
      <c r="E2051">
        <v>17.440000000000001</v>
      </c>
      <c r="F2051">
        <v>16.920000000000002</v>
      </c>
      <c r="G2051">
        <v>16.54</v>
      </c>
    </row>
    <row r="2052" spans="2:7" x14ac:dyDescent="0.25">
      <c r="B2052" s="1">
        <v>35276</v>
      </c>
      <c r="C2052">
        <v>18.77</v>
      </c>
      <c r="D2052">
        <v>18.22</v>
      </c>
      <c r="E2052">
        <v>17.489999999999998</v>
      </c>
      <c r="F2052">
        <v>17</v>
      </c>
      <c r="G2052">
        <v>16.63</v>
      </c>
    </row>
    <row r="2053" spans="2:7" x14ac:dyDescent="0.25">
      <c r="B2053" s="1">
        <v>35277</v>
      </c>
      <c r="C2053">
        <v>18.899999999999999</v>
      </c>
      <c r="D2053">
        <v>18.3</v>
      </c>
      <c r="E2053">
        <v>17.54</v>
      </c>
      <c r="F2053">
        <v>17.03</v>
      </c>
      <c r="G2053">
        <v>16.66</v>
      </c>
    </row>
    <row r="2054" spans="2:7" x14ac:dyDescent="0.25">
      <c r="B2054" s="1">
        <v>35278</v>
      </c>
      <c r="C2054">
        <v>19.399999999999999</v>
      </c>
      <c r="D2054">
        <v>18.75</v>
      </c>
      <c r="E2054">
        <v>17.97</v>
      </c>
      <c r="F2054">
        <v>17.559999999999999</v>
      </c>
      <c r="G2054">
        <v>17.190000000000001</v>
      </c>
    </row>
    <row r="2055" spans="2:7" x14ac:dyDescent="0.25">
      <c r="B2055" s="1">
        <v>35279</v>
      </c>
      <c r="C2055">
        <v>19.59</v>
      </c>
      <c r="D2055">
        <v>18.96</v>
      </c>
      <c r="E2055">
        <v>18.100000000000001</v>
      </c>
      <c r="F2055">
        <v>17.52</v>
      </c>
      <c r="G2055">
        <v>17.12</v>
      </c>
    </row>
    <row r="2056" spans="2:7" x14ac:dyDescent="0.25">
      <c r="B2056" s="1">
        <v>35282</v>
      </c>
      <c r="C2056">
        <v>19.63</v>
      </c>
      <c r="D2056">
        <v>18.829999999999998</v>
      </c>
      <c r="E2056">
        <v>17.93</v>
      </c>
      <c r="F2056">
        <v>17.350000000000001</v>
      </c>
      <c r="G2056">
        <v>16.88</v>
      </c>
    </row>
    <row r="2057" spans="2:7" x14ac:dyDescent="0.25">
      <c r="B2057" s="1">
        <v>35283</v>
      </c>
      <c r="C2057">
        <v>19.62</v>
      </c>
      <c r="D2057">
        <v>18.899999999999999</v>
      </c>
      <c r="E2057">
        <v>17.95</v>
      </c>
      <c r="F2057">
        <v>17.34</v>
      </c>
      <c r="G2057">
        <v>16.84</v>
      </c>
    </row>
    <row r="2058" spans="2:7" x14ac:dyDescent="0.25">
      <c r="B2058" s="1">
        <v>35284</v>
      </c>
      <c r="C2058">
        <v>19.760000000000002</v>
      </c>
      <c r="D2058">
        <v>18.98</v>
      </c>
      <c r="E2058">
        <v>18.079999999999998</v>
      </c>
      <c r="F2058">
        <v>17.46</v>
      </c>
      <c r="G2058">
        <v>16.97</v>
      </c>
    </row>
    <row r="2059" spans="2:7" x14ac:dyDescent="0.25">
      <c r="B2059" s="1">
        <v>35285</v>
      </c>
      <c r="C2059">
        <v>19.97</v>
      </c>
      <c r="D2059">
        <v>19.149999999999999</v>
      </c>
      <c r="E2059">
        <v>18.149999999999999</v>
      </c>
      <c r="F2059">
        <v>17.48</v>
      </c>
      <c r="G2059">
        <v>16.93</v>
      </c>
    </row>
    <row r="2060" spans="2:7" x14ac:dyDescent="0.25">
      <c r="B2060" s="1">
        <v>35286</v>
      </c>
      <c r="C2060">
        <v>19.93</v>
      </c>
      <c r="D2060">
        <v>19.21</v>
      </c>
      <c r="E2060">
        <v>18.21</v>
      </c>
      <c r="F2060">
        <v>17.52</v>
      </c>
      <c r="G2060">
        <v>17.03</v>
      </c>
    </row>
    <row r="2061" spans="2:7" x14ac:dyDescent="0.25">
      <c r="B2061" s="1">
        <v>35289</v>
      </c>
      <c r="C2061">
        <v>20.66</v>
      </c>
      <c r="D2061">
        <v>19.670000000000002</v>
      </c>
      <c r="E2061">
        <v>18.489999999999998</v>
      </c>
      <c r="F2061">
        <v>17.73</v>
      </c>
      <c r="G2061">
        <v>17.21</v>
      </c>
    </row>
    <row r="2062" spans="2:7" x14ac:dyDescent="0.25">
      <c r="B2062" s="1">
        <v>35290</v>
      </c>
      <c r="C2062">
        <v>20.73</v>
      </c>
      <c r="D2062">
        <v>19.82</v>
      </c>
      <c r="E2062">
        <v>18.63</v>
      </c>
      <c r="F2062">
        <v>17.84</v>
      </c>
      <c r="G2062">
        <v>17.329999999999998</v>
      </c>
    </row>
    <row r="2063" spans="2:7" x14ac:dyDescent="0.25">
      <c r="B2063" s="1">
        <v>35291</v>
      </c>
      <c r="C2063">
        <v>20.68</v>
      </c>
      <c r="D2063">
        <v>19.670000000000002</v>
      </c>
      <c r="E2063">
        <v>18.5</v>
      </c>
      <c r="F2063">
        <v>17.690000000000001</v>
      </c>
      <c r="G2063">
        <v>17.190000000000001</v>
      </c>
    </row>
    <row r="2064" spans="2:7" x14ac:dyDescent="0.25">
      <c r="B2064" s="1">
        <v>35292</v>
      </c>
      <c r="C2064">
        <v>20.57</v>
      </c>
      <c r="D2064">
        <v>19.57</v>
      </c>
      <c r="E2064">
        <v>18.440000000000001</v>
      </c>
      <c r="F2064">
        <v>17.670000000000002</v>
      </c>
      <c r="G2064">
        <v>17.16</v>
      </c>
    </row>
    <row r="2065" spans="2:7" x14ac:dyDescent="0.25">
      <c r="B2065" s="1">
        <v>35293</v>
      </c>
      <c r="C2065">
        <v>20.53</v>
      </c>
      <c r="D2065">
        <v>20.07</v>
      </c>
      <c r="E2065">
        <v>18.78</v>
      </c>
      <c r="F2065">
        <v>17.88</v>
      </c>
      <c r="G2065">
        <v>17.34</v>
      </c>
    </row>
    <row r="2066" spans="2:7" x14ac:dyDescent="0.25">
      <c r="B2066" s="1">
        <v>35296</v>
      </c>
      <c r="C2066">
        <v>20.85</v>
      </c>
      <c r="D2066">
        <v>19.920000000000002</v>
      </c>
      <c r="E2066">
        <v>18.61</v>
      </c>
      <c r="F2066">
        <v>17.8</v>
      </c>
      <c r="G2066">
        <v>17.309999999999999</v>
      </c>
    </row>
    <row r="2067" spans="2:7" x14ac:dyDescent="0.25">
      <c r="B2067" s="1">
        <v>35297</v>
      </c>
      <c r="C2067">
        <v>20.47</v>
      </c>
      <c r="D2067">
        <v>19.7</v>
      </c>
      <c r="E2067">
        <v>18.510000000000002</v>
      </c>
      <c r="F2067">
        <v>17.73</v>
      </c>
      <c r="G2067">
        <v>17.25</v>
      </c>
    </row>
    <row r="2068" spans="2:7" x14ac:dyDescent="0.25">
      <c r="B2068" s="1">
        <v>35298</v>
      </c>
      <c r="C2068">
        <v>20.2</v>
      </c>
      <c r="D2068">
        <v>19.39</v>
      </c>
      <c r="E2068">
        <v>18.28</v>
      </c>
      <c r="F2068">
        <v>17.510000000000002</v>
      </c>
      <c r="G2068">
        <v>17.03</v>
      </c>
    </row>
    <row r="2069" spans="2:7" x14ac:dyDescent="0.25">
      <c r="B2069" s="1">
        <v>35299</v>
      </c>
      <c r="C2069">
        <v>20.72</v>
      </c>
      <c r="D2069">
        <v>19.8</v>
      </c>
      <c r="E2069">
        <v>18.62</v>
      </c>
      <c r="F2069">
        <v>17.82</v>
      </c>
      <c r="G2069">
        <v>17.329999999999998</v>
      </c>
    </row>
    <row r="2070" spans="2:7" x14ac:dyDescent="0.25">
      <c r="B2070" s="1">
        <v>35300</v>
      </c>
      <c r="C2070">
        <v>20.41</v>
      </c>
      <c r="D2070">
        <v>19.61</v>
      </c>
      <c r="E2070">
        <v>18.440000000000001</v>
      </c>
      <c r="F2070">
        <v>17.66</v>
      </c>
      <c r="G2070">
        <v>17.13</v>
      </c>
    </row>
    <row r="2071" spans="2:7" x14ac:dyDescent="0.25">
      <c r="B2071" s="1">
        <v>35304</v>
      </c>
      <c r="C2071">
        <v>20.03</v>
      </c>
      <c r="D2071">
        <v>19.28</v>
      </c>
      <c r="E2071">
        <v>18.2</v>
      </c>
      <c r="F2071">
        <v>17.47</v>
      </c>
      <c r="G2071">
        <v>16.989999999999998</v>
      </c>
    </row>
    <row r="2072" spans="2:7" x14ac:dyDescent="0.25">
      <c r="B2072" s="1">
        <v>35305</v>
      </c>
      <c r="C2072">
        <v>20.27</v>
      </c>
      <c r="D2072">
        <v>19.48</v>
      </c>
      <c r="E2072">
        <v>18.39</v>
      </c>
      <c r="F2072">
        <v>17.66</v>
      </c>
      <c r="G2072">
        <v>17.16</v>
      </c>
    </row>
    <row r="2073" spans="2:7" x14ac:dyDescent="0.25">
      <c r="B2073" s="1">
        <v>35306</v>
      </c>
      <c r="C2073">
        <v>20.75</v>
      </c>
      <c r="D2073">
        <v>19.850000000000001</v>
      </c>
      <c r="E2073">
        <v>18.68</v>
      </c>
      <c r="F2073">
        <v>17.89</v>
      </c>
      <c r="G2073">
        <v>17.350000000000001</v>
      </c>
    </row>
    <row r="2074" spans="2:7" x14ac:dyDescent="0.25">
      <c r="B2074" s="1">
        <v>35307</v>
      </c>
      <c r="C2074">
        <v>20.78</v>
      </c>
      <c r="D2074">
        <v>19.91</v>
      </c>
      <c r="E2074">
        <v>18.77</v>
      </c>
      <c r="F2074">
        <v>17.940000000000001</v>
      </c>
      <c r="G2074">
        <v>17.420000000000002</v>
      </c>
    </row>
    <row r="2075" spans="2:7" x14ac:dyDescent="0.25">
      <c r="B2075" s="1">
        <v>35310</v>
      </c>
      <c r="C2075">
        <v>21.99</v>
      </c>
      <c r="D2075">
        <v>20.64</v>
      </c>
      <c r="E2075">
        <v>19.2</v>
      </c>
      <c r="F2075">
        <v>18.21</v>
      </c>
      <c r="G2075">
        <v>17.600000000000001</v>
      </c>
    </row>
    <row r="2076" spans="2:7" x14ac:dyDescent="0.25">
      <c r="B2076" s="1">
        <v>35311</v>
      </c>
      <c r="C2076">
        <v>22.21</v>
      </c>
      <c r="D2076">
        <v>20.78</v>
      </c>
      <c r="E2076">
        <v>19.239999999999998</v>
      </c>
      <c r="F2076">
        <v>18.18</v>
      </c>
      <c r="G2076">
        <v>17.53</v>
      </c>
    </row>
    <row r="2077" spans="2:7" x14ac:dyDescent="0.25">
      <c r="B2077" s="1">
        <v>35312</v>
      </c>
      <c r="C2077">
        <v>22.11</v>
      </c>
      <c r="D2077">
        <v>20.83</v>
      </c>
      <c r="E2077">
        <v>19.309999999999999</v>
      </c>
      <c r="F2077">
        <v>18.28</v>
      </c>
      <c r="G2077">
        <v>17.649999999999999</v>
      </c>
    </row>
    <row r="2078" spans="2:7" x14ac:dyDescent="0.25">
      <c r="B2078" s="1">
        <v>35313</v>
      </c>
      <c r="C2078">
        <v>22.16</v>
      </c>
      <c r="D2078">
        <v>20.94</v>
      </c>
      <c r="E2078">
        <v>19.41</v>
      </c>
      <c r="F2078">
        <v>18.329999999999998</v>
      </c>
      <c r="G2078">
        <v>17.63</v>
      </c>
    </row>
    <row r="2079" spans="2:7" x14ac:dyDescent="0.25">
      <c r="B2079" s="1">
        <v>35314</v>
      </c>
      <c r="C2079">
        <v>22.54</v>
      </c>
      <c r="D2079">
        <v>21.25</v>
      </c>
      <c r="E2079">
        <v>19.690000000000001</v>
      </c>
      <c r="F2079">
        <v>18.59</v>
      </c>
      <c r="G2079">
        <v>17.86</v>
      </c>
    </row>
    <row r="2080" spans="2:7" x14ac:dyDescent="0.25">
      <c r="B2080" s="1">
        <v>35317</v>
      </c>
      <c r="C2080">
        <v>22.61</v>
      </c>
      <c r="D2080">
        <v>21.33</v>
      </c>
      <c r="E2080">
        <v>19.72</v>
      </c>
      <c r="F2080">
        <v>18.63</v>
      </c>
      <c r="G2080">
        <v>17.940000000000001</v>
      </c>
    </row>
    <row r="2081" spans="2:7" x14ac:dyDescent="0.25">
      <c r="B2081" s="1">
        <v>35318</v>
      </c>
      <c r="C2081">
        <v>22.88</v>
      </c>
      <c r="D2081">
        <v>21.65</v>
      </c>
      <c r="E2081">
        <v>19.95</v>
      </c>
      <c r="F2081">
        <v>18.760000000000002</v>
      </c>
      <c r="G2081">
        <v>18</v>
      </c>
    </row>
    <row r="2082" spans="2:7" x14ac:dyDescent="0.25">
      <c r="B2082" s="1">
        <v>35319</v>
      </c>
      <c r="C2082">
        <v>23.58</v>
      </c>
      <c r="D2082">
        <v>22.17</v>
      </c>
      <c r="E2082">
        <v>20.27</v>
      </c>
      <c r="F2082">
        <v>18.98</v>
      </c>
      <c r="G2082">
        <v>18.14</v>
      </c>
    </row>
    <row r="2083" spans="2:7" x14ac:dyDescent="0.25">
      <c r="B2083" s="1">
        <v>35320</v>
      </c>
      <c r="C2083">
        <v>23.87</v>
      </c>
      <c r="D2083">
        <v>22.37</v>
      </c>
      <c r="E2083">
        <v>20.37</v>
      </c>
      <c r="F2083">
        <v>18.920000000000002</v>
      </c>
      <c r="G2083">
        <v>17.940000000000001</v>
      </c>
    </row>
    <row r="2084" spans="2:7" x14ac:dyDescent="0.25">
      <c r="B2084" s="1">
        <v>35321</v>
      </c>
      <c r="C2084">
        <v>24.12</v>
      </c>
      <c r="D2084">
        <v>22.28</v>
      </c>
      <c r="E2084">
        <v>20.23</v>
      </c>
      <c r="F2084">
        <v>18.86</v>
      </c>
      <c r="G2084">
        <v>17.989999999999998</v>
      </c>
    </row>
    <row r="2085" spans="2:7" x14ac:dyDescent="0.25">
      <c r="B2085" s="1">
        <v>35324</v>
      </c>
      <c r="C2085">
        <v>21.6</v>
      </c>
      <c r="D2085">
        <v>20.55</v>
      </c>
      <c r="E2085">
        <v>18.899999999999999</v>
      </c>
      <c r="F2085">
        <v>17.68</v>
      </c>
      <c r="G2085">
        <v>16.84</v>
      </c>
    </row>
    <row r="2086" spans="2:7" x14ac:dyDescent="0.25">
      <c r="B2086" s="1">
        <v>35325</v>
      </c>
      <c r="C2086">
        <v>21.71</v>
      </c>
      <c r="D2086">
        <v>20.66</v>
      </c>
      <c r="E2086">
        <v>19.079999999999998</v>
      </c>
      <c r="F2086">
        <v>18.010000000000002</v>
      </c>
      <c r="G2086">
        <v>17.350000000000001</v>
      </c>
    </row>
    <row r="2087" spans="2:7" x14ac:dyDescent="0.25">
      <c r="B2087" s="1">
        <v>35326</v>
      </c>
      <c r="C2087">
        <v>22.31</v>
      </c>
      <c r="D2087">
        <v>21.15</v>
      </c>
      <c r="E2087">
        <v>19.55</v>
      </c>
      <c r="F2087">
        <v>18.559999999999999</v>
      </c>
      <c r="G2087">
        <v>18.010000000000002</v>
      </c>
    </row>
    <row r="2088" spans="2:7" x14ac:dyDescent="0.25">
      <c r="B2088" s="1">
        <v>35327</v>
      </c>
      <c r="C2088">
        <v>21.91</v>
      </c>
      <c r="D2088">
        <v>20.87</v>
      </c>
      <c r="E2088">
        <v>19.309999999999999</v>
      </c>
      <c r="F2088">
        <v>18.37</v>
      </c>
      <c r="G2088">
        <v>17.86</v>
      </c>
    </row>
    <row r="2089" spans="2:7" x14ac:dyDescent="0.25">
      <c r="B2089" s="1">
        <v>35328</v>
      </c>
      <c r="C2089">
        <v>21.99</v>
      </c>
      <c r="D2089">
        <v>21.03</v>
      </c>
      <c r="E2089">
        <v>19.57</v>
      </c>
      <c r="F2089">
        <v>18.649999999999999</v>
      </c>
      <c r="G2089">
        <v>18.12</v>
      </c>
    </row>
    <row r="2090" spans="2:7" x14ac:dyDescent="0.25">
      <c r="B2090" s="1">
        <v>35331</v>
      </c>
      <c r="C2090">
        <v>22.26</v>
      </c>
      <c r="D2090">
        <v>21.18</v>
      </c>
      <c r="E2090">
        <v>19.670000000000002</v>
      </c>
      <c r="F2090">
        <v>18.64</v>
      </c>
      <c r="G2090">
        <v>18.07</v>
      </c>
    </row>
    <row r="2091" spans="2:7" x14ac:dyDescent="0.25">
      <c r="B2091" s="1">
        <v>35332</v>
      </c>
      <c r="C2091">
        <v>22.96</v>
      </c>
      <c r="D2091">
        <v>21.76</v>
      </c>
      <c r="E2091">
        <v>20.059999999999999</v>
      </c>
      <c r="F2091">
        <v>18.97</v>
      </c>
      <c r="G2091">
        <v>18.37</v>
      </c>
    </row>
    <row r="2092" spans="2:7" x14ac:dyDescent="0.25">
      <c r="B2092" s="1">
        <v>35333</v>
      </c>
      <c r="C2092">
        <v>23.2</v>
      </c>
      <c r="D2092">
        <v>22.07</v>
      </c>
      <c r="E2092">
        <v>20.34</v>
      </c>
      <c r="F2092">
        <v>19.27</v>
      </c>
      <c r="G2092">
        <v>18.670000000000002</v>
      </c>
    </row>
    <row r="2093" spans="2:7" x14ac:dyDescent="0.25">
      <c r="B2093" s="1">
        <v>35334</v>
      </c>
      <c r="C2093">
        <v>22.93</v>
      </c>
      <c r="D2093">
        <v>21.88</v>
      </c>
      <c r="E2093">
        <v>20.09</v>
      </c>
      <c r="F2093">
        <v>19.03</v>
      </c>
      <c r="G2093">
        <v>18.48</v>
      </c>
    </row>
    <row r="2094" spans="2:7" x14ac:dyDescent="0.25">
      <c r="B2094" s="1">
        <v>35335</v>
      </c>
      <c r="C2094">
        <v>23.47</v>
      </c>
      <c r="D2094">
        <v>22.25</v>
      </c>
      <c r="E2094">
        <v>20.46</v>
      </c>
      <c r="F2094">
        <v>19.39</v>
      </c>
      <c r="G2094">
        <v>18.78</v>
      </c>
    </row>
    <row r="2095" spans="2:7" x14ac:dyDescent="0.25">
      <c r="B2095" s="1">
        <v>35338</v>
      </c>
      <c r="C2095">
        <v>23.21</v>
      </c>
      <c r="D2095">
        <v>22.1</v>
      </c>
      <c r="E2095">
        <v>20.329999999999998</v>
      </c>
      <c r="F2095">
        <v>19.27</v>
      </c>
      <c r="G2095">
        <v>18.63</v>
      </c>
    </row>
    <row r="2096" spans="2:7" x14ac:dyDescent="0.25">
      <c r="B2096" s="1">
        <v>35339</v>
      </c>
      <c r="C2096">
        <v>23.07</v>
      </c>
      <c r="D2096">
        <v>22.05</v>
      </c>
      <c r="E2096">
        <v>20.309999999999999</v>
      </c>
      <c r="F2096">
        <v>19.25</v>
      </c>
      <c r="G2096">
        <v>18.64</v>
      </c>
    </row>
    <row r="2097" spans="2:7" x14ac:dyDescent="0.25">
      <c r="B2097" s="1">
        <v>35340</v>
      </c>
      <c r="C2097">
        <v>23.1</v>
      </c>
      <c r="D2097">
        <v>21.95</v>
      </c>
      <c r="E2097">
        <v>20.18</v>
      </c>
      <c r="F2097">
        <v>19.11</v>
      </c>
      <c r="G2097">
        <v>18.48</v>
      </c>
    </row>
    <row r="2098" spans="2:7" x14ac:dyDescent="0.25">
      <c r="B2098" s="1">
        <v>35341</v>
      </c>
      <c r="C2098">
        <v>23.74</v>
      </c>
      <c r="D2098">
        <v>22.57</v>
      </c>
      <c r="E2098">
        <v>20.74</v>
      </c>
      <c r="F2098">
        <v>19.579999999999998</v>
      </c>
      <c r="G2098">
        <v>18.87</v>
      </c>
    </row>
    <row r="2099" spans="2:7" x14ac:dyDescent="0.25">
      <c r="B2099" s="1">
        <v>35342</v>
      </c>
      <c r="C2099">
        <v>23.85</v>
      </c>
      <c r="D2099">
        <v>22.5</v>
      </c>
      <c r="E2099">
        <v>20.58</v>
      </c>
      <c r="F2099">
        <v>19.39</v>
      </c>
      <c r="G2099">
        <v>18.670000000000002</v>
      </c>
    </row>
    <row r="2100" spans="2:7" x14ac:dyDescent="0.25">
      <c r="B2100" s="1">
        <v>35345</v>
      </c>
      <c r="C2100">
        <v>24.49</v>
      </c>
      <c r="D2100">
        <v>23.2</v>
      </c>
      <c r="E2100">
        <v>21.22</v>
      </c>
      <c r="F2100">
        <v>19.989999999999998</v>
      </c>
      <c r="G2100">
        <v>19.21</v>
      </c>
    </row>
    <row r="2101" spans="2:7" x14ac:dyDescent="0.25">
      <c r="B2101" s="1">
        <v>35346</v>
      </c>
      <c r="C2101">
        <v>24.58</v>
      </c>
      <c r="D2101">
        <v>23.4</v>
      </c>
      <c r="E2101">
        <v>21.27</v>
      </c>
      <c r="F2101">
        <v>19.989999999999998</v>
      </c>
      <c r="G2101">
        <v>19.21</v>
      </c>
    </row>
    <row r="2102" spans="2:7" x14ac:dyDescent="0.25">
      <c r="B2102" s="1">
        <v>35347</v>
      </c>
      <c r="C2102">
        <v>24.27</v>
      </c>
      <c r="D2102">
        <v>23.2</v>
      </c>
      <c r="E2102">
        <v>21.19</v>
      </c>
      <c r="F2102">
        <v>19.95</v>
      </c>
      <c r="G2102">
        <v>19.22</v>
      </c>
    </row>
    <row r="2103" spans="2:7" x14ac:dyDescent="0.25">
      <c r="B2103" s="1">
        <v>35348</v>
      </c>
      <c r="C2103">
        <v>23.59</v>
      </c>
      <c r="D2103">
        <v>22.54</v>
      </c>
      <c r="E2103">
        <v>20.62</v>
      </c>
      <c r="F2103">
        <v>19.399999999999999</v>
      </c>
      <c r="G2103">
        <v>18.690000000000001</v>
      </c>
    </row>
    <row r="2104" spans="2:7" x14ac:dyDescent="0.25">
      <c r="B2104" s="1">
        <v>35349</v>
      </c>
      <c r="C2104">
        <v>23.98</v>
      </c>
      <c r="D2104">
        <v>22.93</v>
      </c>
      <c r="E2104">
        <v>20.94</v>
      </c>
      <c r="F2104">
        <v>19.71</v>
      </c>
      <c r="G2104">
        <v>18.98</v>
      </c>
    </row>
    <row r="2105" spans="2:7" x14ac:dyDescent="0.25">
      <c r="B2105" s="1">
        <v>35352</v>
      </c>
      <c r="C2105">
        <v>24.86</v>
      </c>
      <c r="D2105">
        <v>23.7</v>
      </c>
      <c r="E2105">
        <v>21.53</v>
      </c>
      <c r="F2105">
        <v>20.170000000000002</v>
      </c>
      <c r="G2105">
        <v>19.39</v>
      </c>
    </row>
    <row r="2106" spans="2:7" x14ac:dyDescent="0.25">
      <c r="B2106" s="1">
        <v>35353</v>
      </c>
      <c r="C2106">
        <v>24.73</v>
      </c>
      <c r="D2106">
        <v>23.51</v>
      </c>
      <c r="E2106">
        <v>21.36</v>
      </c>
      <c r="F2106">
        <v>20</v>
      </c>
      <c r="G2106">
        <v>19.21</v>
      </c>
    </row>
    <row r="2107" spans="2:7" x14ac:dyDescent="0.25">
      <c r="B2107" s="1">
        <v>35354</v>
      </c>
      <c r="C2107">
        <v>24.83</v>
      </c>
      <c r="D2107">
        <v>23.26</v>
      </c>
      <c r="E2107">
        <v>21.16</v>
      </c>
      <c r="F2107">
        <v>19.850000000000001</v>
      </c>
      <c r="G2107">
        <v>19.059999999999999</v>
      </c>
    </row>
    <row r="2108" spans="2:7" x14ac:dyDescent="0.25">
      <c r="B2108" s="1">
        <v>35355</v>
      </c>
      <c r="C2108">
        <v>24.19</v>
      </c>
      <c r="D2108">
        <v>22.83</v>
      </c>
      <c r="E2108">
        <v>20.9</v>
      </c>
      <c r="F2108">
        <v>19.78</v>
      </c>
      <c r="G2108">
        <v>19.11</v>
      </c>
    </row>
    <row r="2109" spans="2:7" x14ac:dyDescent="0.25">
      <c r="B2109" s="1">
        <v>35356</v>
      </c>
      <c r="C2109">
        <v>24.53</v>
      </c>
      <c r="D2109">
        <v>23.1</v>
      </c>
      <c r="E2109">
        <v>21.02</v>
      </c>
      <c r="F2109">
        <v>19.87</v>
      </c>
      <c r="G2109">
        <v>19.14</v>
      </c>
    </row>
    <row r="2110" spans="2:7" x14ac:dyDescent="0.25">
      <c r="B2110" s="1">
        <v>35359</v>
      </c>
      <c r="C2110">
        <v>24.64</v>
      </c>
      <c r="D2110">
        <v>23.11</v>
      </c>
      <c r="E2110">
        <v>21.06</v>
      </c>
      <c r="F2110">
        <v>19.899999999999999</v>
      </c>
      <c r="G2110">
        <v>19.11</v>
      </c>
    </row>
    <row r="2111" spans="2:7" x14ac:dyDescent="0.25">
      <c r="B2111" s="1">
        <v>35360</v>
      </c>
      <c r="C2111">
        <v>24.66</v>
      </c>
      <c r="D2111">
        <v>23.31</v>
      </c>
      <c r="E2111">
        <v>21.4</v>
      </c>
      <c r="F2111">
        <v>20.28</v>
      </c>
      <c r="G2111">
        <v>19.489999999999998</v>
      </c>
    </row>
    <row r="2112" spans="2:7" x14ac:dyDescent="0.25">
      <c r="B2112" s="1">
        <v>35361</v>
      </c>
      <c r="C2112">
        <v>24.07</v>
      </c>
      <c r="D2112">
        <v>22.84</v>
      </c>
      <c r="E2112">
        <v>21.03</v>
      </c>
      <c r="F2112">
        <v>19.77</v>
      </c>
      <c r="G2112">
        <v>19.190000000000001</v>
      </c>
    </row>
    <row r="2113" spans="2:7" x14ac:dyDescent="0.25">
      <c r="B2113" s="1">
        <v>35362</v>
      </c>
      <c r="C2113">
        <v>23.75</v>
      </c>
      <c r="D2113">
        <v>22.56</v>
      </c>
      <c r="E2113">
        <v>20.85</v>
      </c>
      <c r="F2113">
        <v>19.8</v>
      </c>
      <c r="G2113">
        <v>19.12</v>
      </c>
    </row>
    <row r="2114" spans="2:7" x14ac:dyDescent="0.25">
      <c r="B2114" s="1">
        <v>35363</v>
      </c>
      <c r="C2114">
        <v>24.22</v>
      </c>
      <c r="D2114">
        <v>22.86</v>
      </c>
      <c r="E2114">
        <v>21.17</v>
      </c>
      <c r="F2114">
        <v>20.12</v>
      </c>
      <c r="G2114">
        <v>19.420000000000002</v>
      </c>
    </row>
    <row r="2115" spans="2:7" x14ac:dyDescent="0.25">
      <c r="B2115" s="1">
        <v>35366</v>
      </c>
      <c r="C2115">
        <v>24.18</v>
      </c>
      <c r="D2115">
        <v>22.95</v>
      </c>
      <c r="E2115">
        <v>21.1</v>
      </c>
      <c r="F2115">
        <v>19.97</v>
      </c>
      <c r="G2115">
        <v>19.27</v>
      </c>
    </row>
    <row r="2116" spans="2:7" x14ac:dyDescent="0.25">
      <c r="B2116" s="1">
        <v>35367</v>
      </c>
      <c r="C2116">
        <v>23.74</v>
      </c>
      <c r="D2116">
        <v>22.74</v>
      </c>
      <c r="E2116">
        <v>20.97</v>
      </c>
      <c r="F2116">
        <v>19.88</v>
      </c>
      <c r="G2116">
        <v>19.18</v>
      </c>
    </row>
    <row r="2117" spans="2:7" x14ac:dyDescent="0.25">
      <c r="B2117" s="1">
        <v>35368</v>
      </c>
      <c r="C2117">
        <v>23.57</v>
      </c>
      <c r="D2117">
        <v>22.65</v>
      </c>
      <c r="E2117">
        <v>21</v>
      </c>
      <c r="F2117">
        <v>19.96</v>
      </c>
      <c r="G2117">
        <v>19.3</v>
      </c>
    </row>
    <row r="2118" spans="2:7" x14ac:dyDescent="0.25">
      <c r="B2118" s="1">
        <v>35369</v>
      </c>
      <c r="C2118">
        <v>22.67</v>
      </c>
      <c r="D2118">
        <v>21.83</v>
      </c>
      <c r="E2118">
        <v>20.29</v>
      </c>
      <c r="F2118">
        <v>19.27</v>
      </c>
      <c r="G2118">
        <v>18.61</v>
      </c>
    </row>
    <row r="2119" spans="2:7" x14ac:dyDescent="0.25">
      <c r="B2119" s="1">
        <v>35370</v>
      </c>
      <c r="C2119">
        <v>22.5</v>
      </c>
      <c r="D2119">
        <v>21.62</v>
      </c>
      <c r="E2119">
        <v>20.14</v>
      </c>
      <c r="F2119">
        <v>19.16</v>
      </c>
      <c r="G2119">
        <v>18.559999999999999</v>
      </c>
    </row>
    <row r="2120" spans="2:7" x14ac:dyDescent="0.25">
      <c r="B2120" s="1">
        <v>35373</v>
      </c>
      <c r="C2120">
        <v>22.28</v>
      </c>
      <c r="D2120">
        <v>21.55</v>
      </c>
      <c r="E2120">
        <v>20.079999999999998</v>
      </c>
      <c r="F2120">
        <v>19.11</v>
      </c>
      <c r="G2120">
        <v>18.510000000000002</v>
      </c>
    </row>
    <row r="2121" spans="2:7" x14ac:dyDescent="0.25">
      <c r="B2121" s="1">
        <v>35374</v>
      </c>
      <c r="C2121">
        <v>22.19</v>
      </c>
      <c r="D2121">
        <v>21.37</v>
      </c>
      <c r="E2121">
        <v>19.98</v>
      </c>
      <c r="F2121">
        <v>19.079999999999998</v>
      </c>
      <c r="G2121">
        <v>18.55</v>
      </c>
    </row>
    <row r="2122" spans="2:7" x14ac:dyDescent="0.25">
      <c r="B2122" s="1">
        <v>35375</v>
      </c>
      <c r="C2122">
        <v>22.15</v>
      </c>
      <c r="D2122">
        <v>21.42</v>
      </c>
      <c r="E2122">
        <v>20.05</v>
      </c>
      <c r="F2122">
        <v>19.149999999999999</v>
      </c>
      <c r="G2122">
        <v>18.64</v>
      </c>
    </row>
    <row r="2123" spans="2:7" x14ac:dyDescent="0.25">
      <c r="B2123" s="1">
        <v>35376</v>
      </c>
      <c r="C2123">
        <v>22.21</v>
      </c>
      <c r="D2123">
        <v>21.51</v>
      </c>
      <c r="E2123">
        <v>20.190000000000001</v>
      </c>
      <c r="F2123">
        <v>19.32</v>
      </c>
      <c r="G2123">
        <v>18.8</v>
      </c>
    </row>
    <row r="2124" spans="2:7" x14ac:dyDescent="0.25">
      <c r="B2124" s="1">
        <v>35377</v>
      </c>
      <c r="C2124">
        <v>22.98</v>
      </c>
      <c r="D2124">
        <v>22.1</v>
      </c>
      <c r="E2124">
        <v>20.66</v>
      </c>
      <c r="F2124">
        <v>19.72</v>
      </c>
      <c r="G2124">
        <v>19.18</v>
      </c>
    </row>
    <row r="2125" spans="2:7" x14ac:dyDescent="0.25">
      <c r="B2125" s="1">
        <v>35380</v>
      </c>
      <c r="C2125">
        <v>23.01</v>
      </c>
      <c r="D2125">
        <v>22.19</v>
      </c>
      <c r="E2125">
        <v>20.72</v>
      </c>
      <c r="F2125">
        <v>19.78</v>
      </c>
      <c r="G2125">
        <v>19.25</v>
      </c>
    </row>
    <row r="2126" spans="2:7" x14ac:dyDescent="0.25">
      <c r="B2126" s="1">
        <v>35381</v>
      </c>
      <c r="C2126">
        <v>22.83</v>
      </c>
      <c r="D2126">
        <v>22.08</v>
      </c>
      <c r="E2126">
        <v>20.67</v>
      </c>
      <c r="F2126">
        <v>19.73</v>
      </c>
      <c r="G2126">
        <v>19.22</v>
      </c>
    </row>
    <row r="2127" spans="2:7" x14ac:dyDescent="0.25">
      <c r="B2127" s="1">
        <v>35382</v>
      </c>
      <c r="C2127">
        <v>23.89</v>
      </c>
      <c r="D2127">
        <v>22.8</v>
      </c>
      <c r="E2127">
        <v>21.29</v>
      </c>
      <c r="F2127">
        <v>20.32</v>
      </c>
      <c r="G2127">
        <v>19.73</v>
      </c>
    </row>
    <row r="2128" spans="2:7" x14ac:dyDescent="0.25">
      <c r="B2128" s="1">
        <v>35383</v>
      </c>
      <c r="C2128">
        <v>23.81</v>
      </c>
      <c r="D2128">
        <v>23.12</v>
      </c>
      <c r="E2128">
        <v>21.53</v>
      </c>
      <c r="F2128">
        <v>20.49</v>
      </c>
      <c r="G2128">
        <v>19.89</v>
      </c>
    </row>
    <row r="2129" spans="2:7" x14ac:dyDescent="0.25">
      <c r="B2129" s="1">
        <v>35384</v>
      </c>
      <c r="C2129">
        <v>23.3</v>
      </c>
      <c r="D2129">
        <v>22.33</v>
      </c>
      <c r="E2129">
        <v>20.82</v>
      </c>
      <c r="F2129">
        <v>19.989999999999998</v>
      </c>
      <c r="G2129">
        <v>19.45</v>
      </c>
    </row>
    <row r="2130" spans="2:7" x14ac:dyDescent="0.25">
      <c r="B2130" s="1">
        <v>35387</v>
      </c>
      <c r="C2130">
        <v>22.87</v>
      </c>
      <c r="D2130">
        <v>21.93</v>
      </c>
      <c r="E2130">
        <v>20.47</v>
      </c>
      <c r="F2130">
        <v>19.62</v>
      </c>
      <c r="G2130">
        <v>19.100000000000001</v>
      </c>
    </row>
    <row r="2131" spans="2:7" x14ac:dyDescent="0.25">
      <c r="B2131" s="1">
        <v>35388</v>
      </c>
      <c r="C2131">
        <v>23.38</v>
      </c>
      <c r="D2131">
        <v>22.45</v>
      </c>
      <c r="E2131">
        <v>20.96</v>
      </c>
      <c r="F2131">
        <v>20.100000000000001</v>
      </c>
      <c r="G2131">
        <v>19.52</v>
      </c>
    </row>
    <row r="2132" spans="2:7" x14ac:dyDescent="0.25">
      <c r="B2132" s="1">
        <v>35389</v>
      </c>
      <c r="C2132">
        <v>22.54</v>
      </c>
      <c r="D2132">
        <v>21.5</v>
      </c>
      <c r="E2132">
        <v>20.02</v>
      </c>
      <c r="F2132">
        <v>19.16</v>
      </c>
      <c r="G2132">
        <v>18.579999999999998</v>
      </c>
    </row>
    <row r="2133" spans="2:7" x14ac:dyDescent="0.25">
      <c r="B2133" s="1">
        <v>35390</v>
      </c>
      <c r="C2133">
        <v>23.13</v>
      </c>
      <c r="D2133">
        <v>22</v>
      </c>
      <c r="E2133">
        <v>20.53</v>
      </c>
      <c r="F2133">
        <v>19.64</v>
      </c>
      <c r="G2133">
        <v>19.059999999999999</v>
      </c>
    </row>
    <row r="2134" spans="2:7" x14ac:dyDescent="0.25">
      <c r="B2134" s="1">
        <v>35391</v>
      </c>
      <c r="C2134">
        <v>23.03</v>
      </c>
      <c r="D2134">
        <v>22</v>
      </c>
      <c r="E2134">
        <v>20.46</v>
      </c>
      <c r="G2134">
        <v>19</v>
      </c>
    </row>
    <row r="2135" spans="2:7" x14ac:dyDescent="0.25">
      <c r="B2135" s="1">
        <v>35394</v>
      </c>
      <c r="C2135">
        <v>22.62</v>
      </c>
      <c r="D2135">
        <v>21.59</v>
      </c>
      <c r="E2135">
        <v>20.149999999999999</v>
      </c>
      <c r="F2135">
        <v>19.309999999999999</v>
      </c>
      <c r="G2135">
        <v>18.72</v>
      </c>
    </row>
    <row r="2136" spans="2:7" x14ac:dyDescent="0.25">
      <c r="B2136" s="1">
        <v>35395</v>
      </c>
      <c r="C2136">
        <v>22.74</v>
      </c>
      <c r="D2136">
        <v>21.64</v>
      </c>
      <c r="E2136">
        <v>20.2</v>
      </c>
      <c r="F2136">
        <v>19.350000000000001</v>
      </c>
      <c r="G2136">
        <v>18.760000000000002</v>
      </c>
    </row>
    <row r="2137" spans="2:7" x14ac:dyDescent="0.25">
      <c r="B2137" s="1">
        <v>35396</v>
      </c>
      <c r="C2137">
        <v>22.72</v>
      </c>
      <c r="D2137">
        <v>21.7</v>
      </c>
      <c r="E2137">
        <v>20.3</v>
      </c>
      <c r="F2137">
        <v>19.41</v>
      </c>
      <c r="G2137">
        <v>18.79</v>
      </c>
    </row>
    <row r="2138" spans="2:7" x14ac:dyDescent="0.25">
      <c r="B2138" s="1">
        <v>35397</v>
      </c>
      <c r="C2138">
        <v>22.6</v>
      </c>
      <c r="D2138">
        <v>21.49</v>
      </c>
      <c r="E2138">
        <v>20.100000000000001</v>
      </c>
      <c r="F2138">
        <v>19.23</v>
      </c>
      <c r="G2138">
        <v>18.61</v>
      </c>
    </row>
    <row r="2139" spans="2:7" x14ac:dyDescent="0.25">
      <c r="B2139" s="1">
        <v>35398</v>
      </c>
      <c r="C2139">
        <v>22.77</v>
      </c>
      <c r="D2139">
        <v>21.6</v>
      </c>
      <c r="E2139">
        <v>20.18</v>
      </c>
      <c r="F2139">
        <v>19.29</v>
      </c>
      <c r="G2139">
        <v>18.71</v>
      </c>
    </row>
    <row r="2140" spans="2:7" x14ac:dyDescent="0.25">
      <c r="B2140" s="1">
        <v>35401</v>
      </c>
      <c r="C2140">
        <v>23.62</v>
      </c>
      <c r="D2140">
        <v>22.48</v>
      </c>
      <c r="E2140">
        <v>21</v>
      </c>
      <c r="F2140">
        <v>20.059999999999999</v>
      </c>
      <c r="G2140">
        <v>19.38</v>
      </c>
    </row>
    <row r="2141" spans="2:7" x14ac:dyDescent="0.25">
      <c r="B2141" s="1">
        <v>35402</v>
      </c>
      <c r="C2141">
        <v>23.77</v>
      </c>
      <c r="D2141">
        <v>22.43</v>
      </c>
      <c r="E2141">
        <v>20.89</v>
      </c>
      <c r="F2141">
        <v>19.93</v>
      </c>
      <c r="G2141">
        <v>19.239999999999998</v>
      </c>
    </row>
    <row r="2142" spans="2:7" x14ac:dyDescent="0.25">
      <c r="B2142" s="1">
        <v>35403</v>
      </c>
      <c r="C2142">
        <v>23.78</v>
      </c>
      <c r="D2142">
        <v>22.36</v>
      </c>
      <c r="E2142">
        <v>20.85</v>
      </c>
      <c r="F2142">
        <v>19.899999999999999</v>
      </c>
      <c r="G2142">
        <v>19.2</v>
      </c>
    </row>
    <row r="2143" spans="2:7" x14ac:dyDescent="0.25">
      <c r="B2143" s="1">
        <v>35404</v>
      </c>
      <c r="C2143">
        <v>24.63</v>
      </c>
      <c r="D2143">
        <v>22.95</v>
      </c>
      <c r="E2143">
        <v>21.29</v>
      </c>
      <c r="F2143">
        <v>20.28</v>
      </c>
      <c r="G2143">
        <v>19.559999999999999</v>
      </c>
    </row>
    <row r="2144" spans="2:7" x14ac:dyDescent="0.25">
      <c r="B2144" s="1">
        <v>35405</v>
      </c>
      <c r="C2144">
        <v>24.54</v>
      </c>
      <c r="D2144">
        <v>22.95</v>
      </c>
      <c r="E2144">
        <v>21.37</v>
      </c>
      <c r="F2144">
        <v>20.329999999999998</v>
      </c>
      <c r="G2144">
        <v>19.579999999999998</v>
      </c>
    </row>
    <row r="2145" spans="2:7" x14ac:dyDescent="0.25">
      <c r="B2145" s="1">
        <v>35408</v>
      </c>
      <c r="C2145">
        <v>24.1</v>
      </c>
      <c r="D2145">
        <v>22.76</v>
      </c>
      <c r="E2145">
        <v>21.13</v>
      </c>
      <c r="F2145">
        <v>20.11</v>
      </c>
      <c r="G2145">
        <v>19.350000000000001</v>
      </c>
    </row>
    <row r="2146" spans="2:7" x14ac:dyDescent="0.25">
      <c r="B2146" s="1">
        <v>35409</v>
      </c>
      <c r="C2146">
        <v>23.29</v>
      </c>
      <c r="D2146">
        <v>22.16</v>
      </c>
      <c r="E2146">
        <v>20.6</v>
      </c>
      <c r="F2146">
        <v>19.57</v>
      </c>
      <c r="G2146">
        <v>18.809999999999999</v>
      </c>
    </row>
    <row r="2147" spans="2:7" x14ac:dyDescent="0.25">
      <c r="B2147" s="1">
        <v>35410</v>
      </c>
      <c r="C2147">
        <v>22.15</v>
      </c>
      <c r="D2147">
        <v>21.17</v>
      </c>
      <c r="E2147">
        <v>19.71</v>
      </c>
      <c r="F2147">
        <v>18.739999999999998</v>
      </c>
      <c r="G2147">
        <v>17.97</v>
      </c>
    </row>
    <row r="2148" spans="2:7" x14ac:dyDescent="0.25">
      <c r="B2148" s="1">
        <v>35411</v>
      </c>
      <c r="C2148">
        <v>22.52</v>
      </c>
      <c r="D2148">
        <v>21.57</v>
      </c>
      <c r="E2148">
        <v>20.13</v>
      </c>
      <c r="F2148">
        <v>19.14</v>
      </c>
      <c r="G2148">
        <v>18.37</v>
      </c>
    </row>
    <row r="2149" spans="2:7" x14ac:dyDescent="0.25">
      <c r="B2149" s="1">
        <v>35412</v>
      </c>
      <c r="C2149">
        <v>23.53</v>
      </c>
      <c r="D2149">
        <v>22.3</v>
      </c>
      <c r="E2149">
        <v>20.75</v>
      </c>
      <c r="F2149">
        <v>19.75</v>
      </c>
      <c r="G2149">
        <v>18.989999999999998</v>
      </c>
    </row>
    <row r="2150" spans="2:7" x14ac:dyDescent="0.25">
      <c r="B2150" s="1">
        <v>35415</v>
      </c>
      <c r="C2150">
        <v>24.1</v>
      </c>
      <c r="D2150">
        <v>23.25</v>
      </c>
      <c r="E2150">
        <v>21.45</v>
      </c>
      <c r="F2150">
        <v>20.329999999999998</v>
      </c>
      <c r="G2150">
        <v>19.55</v>
      </c>
    </row>
    <row r="2151" spans="2:7" x14ac:dyDescent="0.25">
      <c r="B2151" s="1">
        <v>35416</v>
      </c>
      <c r="C2151">
        <v>23.7</v>
      </c>
      <c r="D2151">
        <v>22.39</v>
      </c>
      <c r="E2151">
        <v>20.74</v>
      </c>
      <c r="F2151">
        <v>19.72</v>
      </c>
      <c r="G2151">
        <v>18.98</v>
      </c>
    </row>
    <row r="2152" spans="2:7" x14ac:dyDescent="0.25">
      <c r="B2152" s="1">
        <v>35417</v>
      </c>
      <c r="C2152">
        <v>23.92</v>
      </c>
      <c r="D2152">
        <v>22.6</v>
      </c>
      <c r="E2152">
        <v>20.97</v>
      </c>
      <c r="F2152">
        <v>19.98</v>
      </c>
      <c r="G2152">
        <v>19.239999999999998</v>
      </c>
    </row>
    <row r="2153" spans="2:7" x14ac:dyDescent="0.25">
      <c r="B2153" s="1">
        <v>35418</v>
      </c>
      <c r="C2153">
        <v>23.98</v>
      </c>
      <c r="D2153">
        <v>22.69</v>
      </c>
      <c r="E2153">
        <v>20.94</v>
      </c>
      <c r="F2153">
        <v>19.82</v>
      </c>
      <c r="G2153">
        <v>18.989999999999998</v>
      </c>
    </row>
    <row r="2154" spans="2:7" x14ac:dyDescent="0.25">
      <c r="B2154" s="1">
        <v>35419</v>
      </c>
      <c r="C2154">
        <v>23.46</v>
      </c>
      <c r="D2154">
        <v>22.35</v>
      </c>
      <c r="E2154">
        <v>20.75</v>
      </c>
      <c r="F2154">
        <v>19.670000000000002</v>
      </c>
      <c r="G2154">
        <v>18.87</v>
      </c>
    </row>
    <row r="2155" spans="2:7" x14ac:dyDescent="0.25">
      <c r="B2155" s="1">
        <v>35422</v>
      </c>
      <c r="C2155">
        <v>23.19</v>
      </c>
      <c r="D2155">
        <v>22.1</v>
      </c>
      <c r="E2155">
        <v>20.49</v>
      </c>
      <c r="F2155">
        <v>19.489999999999998</v>
      </c>
      <c r="G2155">
        <v>18.75</v>
      </c>
    </row>
    <row r="2156" spans="2:7" x14ac:dyDescent="0.25">
      <c r="B2156" s="1">
        <v>35423</v>
      </c>
      <c r="C2156">
        <v>23.39</v>
      </c>
      <c r="D2156">
        <v>22.4</v>
      </c>
      <c r="E2156">
        <v>20.83</v>
      </c>
      <c r="F2156">
        <v>19.79</v>
      </c>
      <c r="G2156">
        <v>19.05</v>
      </c>
    </row>
    <row r="2157" spans="2:7" x14ac:dyDescent="0.25">
      <c r="B2157" s="1">
        <v>35426</v>
      </c>
      <c r="C2157">
        <v>23.42</v>
      </c>
      <c r="D2157">
        <v>22.36</v>
      </c>
      <c r="E2157">
        <v>20.72</v>
      </c>
      <c r="F2157">
        <v>19.66</v>
      </c>
      <c r="G2157">
        <v>18.920000000000002</v>
      </c>
    </row>
    <row r="2158" spans="2:7" x14ac:dyDescent="0.25">
      <c r="B2158" s="1">
        <v>35429</v>
      </c>
      <c r="C2158">
        <v>23.69</v>
      </c>
      <c r="D2158">
        <v>22.57</v>
      </c>
      <c r="E2158">
        <v>20.88</v>
      </c>
      <c r="F2158">
        <v>19.68</v>
      </c>
      <c r="G2158">
        <v>18.8</v>
      </c>
    </row>
    <row r="2159" spans="2:7" x14ac:dyDescent="0.25">
      <c r="B2159" s="1">
        <v>35430</v>
      </c>
      <c r="C2159">
        <v>23.81</v>
      </c>
      <c r="D2159">
        <v>22.59</v>
      </c>
      <c r="E2159">
        <v>20.9</v>
      </c>
      <c r="F2159">
        <v>19.71</v>
      </c>
      <c r="G2159">
        <v>18.829999999999998</v>
      </c>
    </row>
    <row r="2160" spans="2:7" x14ac:dyDescent="0.25">
      <c r="B2160" s="1">
        <v>35432</v>
      </c>
      <c r="C2160">
        <v>24.22</v>
      </c>
      <c r="D2160">
        <v>22.86</v>
      </c>
      <c r="E2160">
        <v>21.02</v>
      </c>
      <c r="F2160">
        <v>19.79</v>
      </c>
      <c r="G2160">
        <v>18.97</v>
      </c>
    </row>
    <row r="2161" spans="2:7" x14ac:dyDescent="0.25">
      <c r="B2161" s="1">
        <v>35433</v>
      </c>
      <c r="C2161">
        <v>24.12</v>
      </c>
      <c r="D2161">
        <v>22.94</v>
      </c>
      <c r="E2161">
        <v>21.21</v>
      </c>
      <c r="F2161">
        <v>20</v>
      </c>
      <c r="G2161">
        <v>19.18</v>
      </c>
    </row>
    <row r="2162" spans="2:7" x14ac:dyDescent="0.25">
      <c r="B2162" s="1">
        <v>35436</v>
      </c>
      <c r="C2162">
        <v>24.56</v>
      </c>
      <c r="D2162">
        <v>23.45</v>
      </c>
      <c r="E2162">
        <v>21.59</v>
      </c>
      <c r="F2162">
        <v>20.34</v>
      </c>
      <c r="G2162">
        <v>19.489999999999998</v>
      </c>
    </row>
    <row r="2163" spans="2:7" x14ac:dyDescent="0.25">
      <c r="B2163" s="1">
        <v>35437</v>
      </c>
      <c r="C2163">
        <v>24.59</v>
      </c>
      <c r="D2163">
        <v>23.3</v>
      </c>
      <c r="E2163">
        <v>21.48</v>
      </c>
      <c r="F2163">
        <v>20.25</v>
      </c>
      <c r="G2163">
        <v>19.41</v>
      </c>
    </row>
    <row r="2164" spans="2:7" x14ac:dyDescent="0.25">
      <c r="B2164" s="1">
        <v>35438</v>
      </c>
      <c r="C2164">
        <v>24.8</v>
      </c>
      <c r="D2164">
        <v>23.58</v>
      </c>
      <c r="E2164">
        <v>21.78</v>
      </c>
      <c r="F2164">
        <v>20.53</v>
      </c>
      <c r="G2164">
        <v>19.690000000000001</v>
      </c>
    </row>
    <row r="2165" spans="2:7" x14ac:dyDescent="0.25">
      <c r="B2165" s="1">
        <v>35439</v>
      </c>
      <c r="C2165">
        <v>24.57</v>
      </c>
      <c r="D2165">
        <v>23.39</v>
      </c>
      <c r="E2165">
        <v>21.6</v>
      </c>
      <c r="F2165">
        <v>20.3</v>
      </c>
      <c r="G2165">
        <v>19.399999999999999</v>
      </c>
    </row>
    <row r="2166" spans="2:7" x14ac:dyDescent="0.25">
      <c r="B2166" s="1">
        <v>35440</v>
      </c>
      <c r="C2166">
        <v>24.34</v>
      </c>
      <c r="D2166">
        <v>23.24</v>
      </c>
      <c r="E2166">
        <v>21.61</v>
      </c>
      <c r="F2166">
        <v>20.39</v>
      </c>
      <c r="G2166">
        <v>19.559999999999999</v>
      </c>
    </row>
    <row r="2167" spans="2:7" x14ac:dyDescent="0.25">
      <c r="B2167" s="1">
        <v>35443</v>
      </c>
      <c r="C2167">
        <v>23.48</v>
      </c>
      <c r="D2167">
        <v>22.65</v>
      </c>
      <c r="E2167">
        <v>21.15</v>
      </c>
      <c r="F2167">
        <v>19.940000000000001</v>
      </c>
      <c r="G2167">
        <v>19.12</v>
      </c>
    </row>
    <row r="2168" spans="2:7" x14ac:dyDescent="0.25">
      <c r="B2168" s="1">
        <v>35444</v>
      </c>
      <c r="C2168">
        <v>23.36</v>
      </c>
      <c r="D2168">
        <v>22.49</v>
      </c>
      <c r="E2168">
        <v>21.06</v>
      </c>
      <c r="F2168">
        <v>19.88</v>
      </c>
      <c r="G2168">
        <v>19.07</v>
      </c>
    </row>
    <row r="2169" spans="2:7" x14ac:dyDescent="0.25">
      <c r="B2169" s="1">
        <v>35445</v>
      </c>
      <c r="C2169">
        <v>23.84</v>
      </c>
      <c r="D2169">
        <v>22.94</v>
      </c>
      <c r="E2169">
        <v>21.51</v>
      </c>
      <c r="F2169">
        <v>20.36</v>
      </c>
      <c r="G2169">
        <v>19.55</v>
      </c>
    </row>
    <row r="2170" spans="2:7" x14ac:dyDescent="0.25">
      <c r="B2170" s="1">
        <v>35446</v>
      </c>
      <c r="C2170">
        <v>23.59</v>
      </c>
      <c r="D2170">
        <v>22.58</v>
      </c>
      <c r="E2170">
        <v>21.23</v>
      </c>
      <c r="F2170">
        <v>20.100000000000001</v>
      </c>
      <c r="G2170">
        <v>19.29</v>
      </c>
    </row>
    <row r="2171" spans="2:7" x14ac:dyDescent="0.25">
      <c r="B2171" s="1">
        <v>35447</v>
      </c>
      <c r="C2171">
        <v>22.54</v>
      </c>
      <c r="D2171">
        <v>21.75</v>
      </c>
      <c r="E2171">
        <v>20.57</v>
      </c>
      <c r="F2171">
        <v>19.62</v>
      </c>
      <c r="G2171">
        <v>18.899999999999999</v>
      </c>
    </row>
    <row r="2172" spans="2:7" x14ac:dyDescent="0.25">
      <c r="B2172" s="1">
        <v>35450</v>
      </c>
      <c r="C2172">
        <v>22.58</v>
      </c>
      <c r="D2172">
        <v>21.78</v>
      </c>
      <c r="E2172">
        <v>20.63</v>
      </c>
      <c r="F2172">
        <v>19.7</v>
      </c>
      <c r="G2172">
        <v>19.010000000000002</v>
      </c>
    </row>
    <row r="2173" spans="2:7" x14ac:dyDescent="0.25">
      <c r="B2173" s="1">
        <v>35451</v>
      </c>
      <c r="C2173">
        <v>22.36</v>
      </c>
      <c r="D2173">
        <v>21.6</v>
      </c>
      <c r="E2173">
        <v>20.51</v>
      </c>
      <c r="F2173">
        <v>19.61</v>
      </c>
      <c r="G2173">
        <v>18.920000000000002</v>
      </c>
    </row>
    <row r="2174" spans="2:7" x14ac:dyDescent="0.25">
      <c r="B2174" s="1">
        <v>35452</v>
      </c>
      <c r="C2174">
        <v>22.48</v>
      </c>
      <c r="D2174">
        <v>21.62</v>
      </c>
      <c r="E2174">
        <v>20.54</v>
      </c>
      <c r="F2174">
        <v>19.670000000000002</v>
      </c>
      <c r="G2174">
        <v>18.98</v>
      </c>
    </row>
    <row r="2175" spans="2:7" x14ac:dyDescent="0.25">
      <c r="B2175" s="1">
        <v>35453</v>
      </c>
      <c r="C2175">
        <v>22.42</v>
      </c>
      <c r="D2175">
        <v>21.55</v>
      </c>
      <c r="E2175">
        <v>20.47</v>
      </c>
      <c r="F2175">
        <v>19.600000000000001</v>
      </c>
      <c r="G2175">
        <v>18.91</v>
      </c>
    </row>
    <row r="2176" spans="2:7" x14ac:dyDescent="0.25">
      <c r="B2176" s="1">
        <v>35454</v>
      </c>
      <c r="C2176">
        <v>22.26</v>
      </c>
      <c r="D2176">
        <v>21.46</v>
      </c>
      <c r="E2176">
        <v>20.45</v>
      </c>
      <c r="F2176">
        <v>19.61</v>
      </c>
      <c r="G2176">
        <v>18.940000000000001</v>
      </c>
    </row>
    <row r="2177" spans="2:7" x14ac:dyDescent="0.25">
      <c r="B2177" s="1">
        <v>35457</v>
      </c>
      <c r="C2177">
        <v>22.05</v>
      </c>
      <c r="D2177">
        <v>21.32</v>
      </c>
      <c r="E2177">
        <v>20.37</v>
      </c>
      <c r="F2177">
        <v>19.59</v>
      </c>
      <c r="G2177">
        <v>18.920000000000002</v>
      </c>
    </row>
    <row r="2178" spans="2:7" x14ac:dyDescent="0.25">
      <c r="B2178" s="1">
        <v>35458</v>
      </c>
      <c r="C2178">
        <v>22.25</v>
      </c>
      <c r="D2178">
        <v>21.37</v>
      </c>
      <c r="E2178">
        <v>20.399999999999999</v>
      </c>
      <c r="F2178">
        <v>19.62</v>
      </c>
      <c r="G2178">
        <v>18.95</v>
      </c>
    </row>
    <row r="2179" spans="2:7" x14ac:dyDescent="0.25">
      <c r="B2179" s="1">
        <v>35459</v>
      </c>
      <c r="C2179">
        <v>22.77</v>
      </c>
      <c r="D2179">
        <v>21.89</v>
      </c>
      <c r="E2179">
        <v>20.82</v>
      </c>
      <c r="F2179">
        <v>20.03</v>
      </c>
      <c r="G2179">
        <v>19.39</v>
      </c>
    </row>
    <row r="2180" spans="2:7" x14ac:dyDescent="0.25">
      <c r="B2180" s="1">
        <v>35460</v>
      </c>
      <c r="C2180">
        <v>23.18</v>
      </c>
      <c r="D2180">
        <v>22.17</v>
      </c>
      <c r="E2180">
        <v>21.01</v>
      </c>
      <c r="F2180">
        <v>20.149999999999999</v>
      </c>
      <c r="G2180">
        <v>19.43</v>
      </c>
    </row>
    <row r="2181" spans="2:7" x14ac:dyDescent="0.25">
      <c r="B2181" s="1">
        <v>35461</v>
      </c>
      <c r="C2181">
        <v>22.52</v>
      </c>
      <c r="D2181">
        <v>21.62</v>
      </c>
      <c r="E2181">
        <v>20.53</v>
      </c>
      <c r="F2181">
        <v>19.68</v>
      </c>
      <c r="G2181">
        <v>19.03</v>
      </c>
    </row>
    <row r="2182" spans="2:7" x14ac:dyDescent="0.25">
      <c r="B2182" s="1">
        <v>35464</v>
      </c>
      <c r="C2182">
        <v>22.54</v>
      </c>
      <c r="D2182">
        <v>21.65</v>
      </c>
      <c r="E2182">
        <v>20.65</v>
      </c>
      <c r="F2182">
        <v>19.89</v>
      </c>
      <c r="G2182">
        <v>19.23</v>
      </c>
    </row>
    <row r="2183" spans="2:7" x14ac:dyDescent="0.25">
      <c r="B2183" s="1">
        <v>35465</v>
      </c>
      <c r="C2183">
        <v>22.43</v>
      </c>
      <c r="D2183">
        <v>21.55</v>
      </c>
      <c r="E2183">
        <v>20.54</v>
      </c>
      <c r="F2183">
        <v>19.829999999999998</v>
      </c>
      <c r="G2183">
        <v>19.2</v>
      </c>
    </row>
    <row r="2184" spans="2:7" x14ac:dyDescent="0.25">
      <c r="B2184" s="1">
        <v>35466</v>
      </c>
      <c r="C2184">
        <v>22.47</v>
      </c>
      <c r="D2184">
        <v>21.44</v>
      </c>
      <c r="E2184">
        <v>20.48</v>
      </c>
      <c r="F2184">
        <v>19.78</v>
      </c>
      <c r="G2184">
        <v>19.16</v>
      </c>
    </row>
    <row r="2185" spans="2:7" x14ac:dyDescent="0.25">
      <c r="B2185" s="1">
        <v>35467</v>
      </c>
      <c r="C2185">
        <v>21.69</v>
      </c>
      <c r="D2185">
        <v>20.9</v>
      </c>
      <c r="E2185">
        <v>20.11</v>
      </c>
      <c r="F2185">
        <v>19.510000000000002</v>
      </c>
      <c r="G2185">
        <v>19.05</v>
      </c>
    </row>
    <row r="2186" spans="2:7" x14ac:dyDescent="0.25">
      <c r="B2186" s="1">
        <v>35468</v>
      </c>
      <c r="C2186">
        <v>20.95</v>
      </c>
      <c r="D2186">
        <v>20.36</v>
      </c>
      <c r="E2186">
        <v>19.649999999999999</v>
      </c>
      <c r="F2186">
        <v>19.12</v>
      </c>
      <c r="G2186">
        <v>18.899999999999999</v>
      </c>
    </row>
    <row r="2187" spans="2:7" x14ac:dyDescent="0.25">
      <c r="B2187" s="1">
        <v>35471</v>
      </c>
      <c r="C2187">
        <v>21.13</v>
      </c>
      <c r="D2187">
        <v>20.39</v>
      </c>
      <c r="E2187">
        <v>19.600000000000001</v>
      </c>
      <c r="F2187">
        <v>19.170000000000002</v>
      </c>
      <c r="G2187">
        <v>18.8</v>
      </c>
    </row>
    <row r="2188" spans="2:7" x14ac:dyDescent="0.25">
      <c r="B2188" s="1">
        <v>35472</v>
      </c>
      <c r="C2188">
        <v>21.14</v>
      </c>
      <c r="D2188">
        <v>20.43</v>
      </c>
      <c r="E2188">
        <v>19.71</v>
      </c>
      <c r="F2188">
        <v>19.260000000000002</v>
      </c>
      <c r="G2188">
        <v>18.91</v>
      </c>
    </row>
    <row r="2189" spans="2:7" x14ac:dyDescent="0.25">
      <c r="B2189" s="1">
        <v>35473</v>
      </c>
      <c r="C2189">
        <v>20.52</v>
      </c>
      <c r="D2189">
        <v>19.95</v>
      </c>
      <c r="E2189">
        <v>19.260000000000002</v>
      </c>
      <c r="F2189">
        <v>18.829999999999998</v>
      </c>
      <c r="G2189">
        <v>18.5</v>
      </c>
    </row>
    <row r="2190" spans="2:7" x14ac:dyDescent="0.25">
      <c r="B2190" s="1">
        <v>35474</v>
      </c>
      <c r="C2190">
        <v>20.49</v>
      </c>
      <c r="D2190">
        <v>19.96</v>
      </c>
      <c r="E2190">
        <v>19.37</v>
      </c>
      <c r="F2190">
        <v>19</v>
      </c>
      <c r="G2190">
        <v>18.64</v>
      </c>
    </row>
    <row r="2191" spans="2:7" x14ac:dyDescent="0.25">
      <c r="B2191" s="1">
        <v>35475</v>
      </c>
      <c r="C2191">
        <v>20.49</v>
      </c>
      <c r="D2191">
        <v>20.010000000000002</v>
      </c>
      <c r="E2191">
        <v>19.53</v>
      </c>
      <c r="F2191">
        <v>19.14</v>
      </c>
      <c r="G2191">
        <v>18.77</v>
      </c>
    </row>
    <row r="2192" spans="2:7" x14ac:dyDescent="0.25">
      <c r="B2192" s="1">
        <v>35478</v>
      </c>
      <c r="C2192">
        <v>20.34</v>
      </c>
      <c r="D2192">
        <v>19.82</v>
      </c>
      <c r="E2192">
        <v>19.32</v>
      </c>
      <c r="F2192">
        <v>18.940000000000001</v>
      </c>
      <c r="G2192">
        <v>18.579999999999998</v>
      </c>
    </row>
    <row r="2193" spans="2:7" x14ac:dyDescent="0.25">
      <c r="B2193" s="1">
        <v>35479</v>
      </c>
      <c r="C2193">
        <v>20.39</v>
      </c>
      <c r="D2193">
        <v>19.87</v>
      </c>
      <c r="E2193">
        <v>19.36</v>
      </c>
      <c r="F2193">
        <v>18.98</v>
      </c>
      <c r="G2193">
        <v>18.649999999999999</v>
      </c>
    </row>
    <row r="2194" spans="2:7" x14ac:dyDescent="0.25">
      <c r="B2194" s="1">
        <v>35480</v>
      </c>
      <c r="C2194">
        <v>20.63</v>
      </c>
      <c r="D2194">
        <v>20.05</v>
      </c>
      <c r="E2194">
        <v>19.510000000000002</v>
      </c>
      <c r="F2194">
        <v>19.149999999999999</v>
      </c>
      <c r="G2194">
        <v>18.850000000000001</v>
      </c>
    </row>
    <row r="2195" spans="2:7" x14ac:dyDescent="0.25">
      <c r="B2195" s="1">
        <v>35481</v>
      </c>
      <c r="C2195">
        <v>20.079999999999998</v>
      </c>
      <c r="D2195">
        <v>19.62</v>
      </c>
      <c r="E2195">
        <v>19.190000000000001</v>
      </c>
      <c r="F2195">
        <v>18.93</v>
      </c>
      <c r="G2195">
        <v>18.649999999999999</v>
      </c>
    </row>
    <row r="2196" spans="2:7" x14ac:dyDescent="0.25">
      <c r="B2196" s="1">
        <v>35482</v>
      </c>
      <c r="C2196">
        <v>19.79</v>
      </c>
      <c r="D2196">
        <v>19.350000000000001</v>
      </c>
      <c r="E2196">
        <v>18.96</v>
      </c>
      <c r="F2196">
        <v>18.73</v>
      </c>
      <c r="G2196">
        <v>18.53</v>
      </c>
    </row>
    <row r="2197" spans="2:7" x14ac:dyDescent="0.25">
      <c r="B2197" s="1">
        <v>35485</v>
      </c>
      <c r="C2197">
        <v>19.12</v>
      </c>
      <c r="D2197">
        <v>18.77</v>
      </c>
      <c r="E2197">
        <v>18.61</v>
      </c>
      <c r="F2197">
        <v>18.46</v>
      </c>
      <c r="G2197">
        <v>18.36</v>
      </c>
    </row>
    <row r="2198" spans="2:7" x14ac:dyDescent="0.25">
      <c r="B2198" s="1">
        <v>35486</v>
      </c>
      <c r="C2198">
        <v>19.45</v>
      </c>
      <c r="D2198">
        <v>19</v>
      </c>
      <c r="E2198">
        <v>18.73</v>
      </c>
      <c r="F2198">
        <v>18.559999999999999</v>
      </c>
      <c r="G2198">
        <v>18.399999999999999</v>
      </c>
    </row>
    <row r="2199" spans="2:7" x14ac:dyDescent="0.25">
      <c r="B2199" s="1">
        <v>35487</v>
      </c>
      <c r="C2199">
        <v>19.579999999999998</v>
      </c>
      <c r="D2199">
        <v>19.149999999999999</v>
      </c>
      <c r="E2199">
        <v>18.8</v>
      </c>
      <c r="F2199">
        <v>18.649999999999999</v>
      </c>
      <c r="G2199">
        <v>18.53</v>
      </c>
    </row>
    <row r="2200" spans="2:7" x14ac:dyDescent="0.25">
      <c r="B2200" s="1">
        <v>35488</v>
      </c>
      <c r="C2200">
        <v>19.350000000000001</v>
      </c>
      <c r="D2200">
        <v>18.940000000000001</v>
      </c>
      <c r="E2200">
        <v>18.73</v>
      </c>
      <c r="F2200">
        <v>18.579999999999998</v>
      </c>
      <c r="G2200">
        <v>18.420000000000002</v>
      </c>
    </row>
    <row r="2201" spans="2:7" x14ac:dyDescent="0.25">
      <c r="B2201" s="1">
        <v>35489</v>
      </c>
      <c r="C2201">
        <v>18.850000000000001</v>
      </c>
      <c r="D2201">
        <v>18.64</v>
      </c>
      <c r="E2201">
        <v>18.53</v>
      </c>
      <c r="F2201">
        <v>18.48</v>
      </c>
      <c r="G2201">
        <v>18.45</v>
      </c>
    </row>
    <row r="2202" spans="2:7" x14ac:dyDescent="0.25">
      <c r="B2202" s="1">
        <v>35492</v>
      </c>
      <c r="C2202">
        <v>18.920000000000002</v>
      </c>
      <c r="D2202">
        <v>18.489999999999998</v>
      </c>
      <c r="E2202">
        <v>18.36</v>
      </c>
      <c r="F2202">
        <v>18.309999999999999</v>
      </c>
      <c r="G2202">
        <v>18.25</v>
      </c>
    </row>
    <row r="2203" spans="2:7" x14ac:dyDescent="0.25">
      <c r="B2203" s="1">
        <v>35493</v>
      </c>
      <c r="C2203">
        <v>19.5</v>
      </c>
      <c r="D2203">
        <v>18.899999999999999</v>
      </c>
      <c r="E2203">
        <v>18.63</v>
      </c>
      <c r="F2203">
        <v>18.52</v>
      </c>
      <c r="G2203">
        <v>18.46</v>
      </c>
    </row>
    <row r="2204" spans="2:7" x14ac:dyDescent="0.25">
      <c r="B2204" s="1">
        <v>35494</v>
      </c>
      <c r="C2204">
        <v>19.399999999999999</v>
      </c>
      <c r="D2204">
        <v>18.89</v>
      </c>
      <c r="E2204">
        <v>18.66</v>
      </c>
      <c r="F2204">
        <v>18.57</v>
      </c>
      <c r="G2204">
        <v>18.46</v>
      </c>
    </row>
    <row r="2205" spans="2:7" x14ac:dyDescent="0.25">
      <c r="B2205" s="1">
        <v>35495</v>
      </c>
      <c r="C2205">
        <v>19.7</v>
      </c>
      <c r="D2205">
        <v>19.27</v>
      </c>
      <c r="E2205">
        <v>19.059999999999999</v>
      </c>
      <c r="F2205">
        <v>18.97</v>
      </c>
      <c r="G2205">
        <v>18.88</v>
      </c>
    </row>
    <row r="2206" spans="2:7" x14ac:dyDescent="0.25">
      <c r="B2206" s="1">
        <v>35496</v>
      </c>
      <c r="C2206">
        <v>19.86</v>
      </c>
      <c r="D2206">
        <v>19.57</v>
      </c>
      <c r="E2206">
        <v>19.32</v>
      </c>
      <c r="F2206">
        <v>19.170000000000002</v>
      </c>
      <c r="G2206">
        <v>19.04</v>
      </c>
    </row>
    <row r="2207" spans="2:7" x14ac:dyDescent="0.25">
      <c r="B2207" s="1">
        <v>35499</v>
      </c>
      <c r="C2207">
        <v>19.28</v>
      </c>
      <c r="D2207">
        <v>19.07</v>
      </c>
      <c r="E2207">
        <v>18.93</v>
      </c>
      <c r="F2207">
        <v>18.829999999999998</v>
      </c>
      <c r="G2207">
        <v>18.68</v>
      </c>
    </row>
    <row r="2208" spans="2:7" x14ac:dyDescent="0.25">
      <c r="B2208" s="1">
        <v>35500</v>
      </c>
      <c r="C2208">
        <v>19.239999999999998</v>
      </c>
      <c r="D2208">
        <v>18.989999999999998</v>
      </c>
      <c r="E2208">
        <v>18.989999999999998</v>
      </c>
      <c r="F2208">
        <v>18.989999999999998</v>
      </c>
      <c r="G2208">
        <v>18.89</v>
      </c>
    </row>
    <row r="2209" spans="2:7" x14ac:dyDescent="0.25">
      <c r="B2209" s="1">
        <v>35501</v>
      </c>
      <c r="C2209">
        <v>19.61</v>
      </c>
      <c r="D2209">
        <v>19.329999999999998</v>
      </c>
      <c r="E2209">
        <v>19.27</v>
      </c>
      <c r="F2209">
        <v>19.239999999999998</v>
      </c>
      <c r="G2209">
        <v>19.14</v>
      </c>
    </row>
    <row r="2210" spans="2:7" x14ac:dyDescent="0.25">
      <c r="B2210" s="1">
        <v>35502</v>
      </c>
      <c r="C2210">
        <v>19.89</v>
      </c>
      <c r="D2210">
        <v>19.350000000000001</v>
      </c>
      <c r="E2210">
        <v>19.25</v>
      </c>
      <c r="F2210">
        <v>19.2</v>
      </c>
      <c r="G2210">
        <v>19.100000000000001</v>
      </c>
    </row>
    <row r="2211" spans="2:7" x14ac:dyDescent="0.25">
      <c r="B2211" s="1">
        <v>35503</v>
      </c>
      <c r="C2211">
        <v>20.14</v>
      </c>
      <c r="D2211">
        <v>19.600000000000001</v>
      </c>
      <c r="E2211">
        <v>19.39</v>
      </c>
      <c r="F2211">
        <v>19.3</v>
      </c>
      <c r="G2211">
        <v>19.170000000000002</v>
      </c>
    </row>
    <row r="2212" spans="2:7" x14ac:dyDescent="0.25">
      <c r="B2212" s="1">
        <v>35506</v>
      </c>
      <c r="C2212">
        <v>19.5</v>
      </c>
      <c r="D2212">
        <v>19.329999999999998</v>
      </c>
      <c r="E2212">
        <v>19.21</v>
      </c>
      <c r="F2212">
        <v>19.09</v>
      </c>
      <c r="G2212">
        <v>18.97</v>
      </c>
    </row>
    <row r="2213" spans="2:7" x14ac:dyDescent="0.25">
      <c r="B2213" s="1">
        <v>35507</v>
      </c>
      <c r="C2213">
        <v>20.25</v>
      </c>
      <c r="D2213">
        <v>20</v>
      </c>
      <c r="E2213">
        <v>19.739999999999998</v>
      </c>
      <c r="F2213">
        <v>19.55</v>
      </c>
      <c r="G2213">
        <v>19.39</v>
      </c>
    </row>
    <row r="2214" spans="2:7" x14ac:dyDescent="0.25">
      <c r="B2214" s="1">
        <v>35508</v>
      </c>
      <c r="C2214">
        <v>20.32</v>
      </c>
      <c r="D2214">
        <v>20.100000000000001</v>
      </c>
      <c r="E2214">
        <v>19.829999999999998</v>
      </c>
      <c r="F2214">
        <v>19.61</v>
      </c>
      <c r="G2214">
        <v>19.46</v>
      </c>
    </row>
    <row r="2215" spans="2:7" x14ac:dyDescent="0.25">
      <c r="B2215" s="1">
        <v>35509</v>
      </c>
      <c r="C2215">
        <v>20.18</v>
      </c>
      <c r="D2215">
        <v>20</v>
      </c>
      <c r="E2215">
        <v>19.760000000000002</v>
      </c>
      <c r="F2215">
        <v>19.55</v>
      </c>
      <c r="G2215">
        <v>19.37</v>
      </c>
    </row>
    <row r="2216" spans="2:7" x14ac:dyDescent="0.25">
      <c r="B2216" s="1">
        <v>35510</v>
      </c>
      <c r="C2216">
        <v>19.989999999999998</v>
      </c>
      <c r="D2216">
        <v>19.850000000000001</v>
      </c>
      <c r="E2216">
        <v>19.690000000000001</v>
      </c>
      <c r="F2216">
        <v>19.510000000000002</v>
      </c>
      <c r="G2216">
        <v>19.34</v>
      </c>
    </row>
    <row r="2217" spans="2:7" x14ac:dyDescent="0.25">
      <c r="B2217" s="1">
        <v>35513</v>
      </c>
      <c r="C2217">
        <v>19.59</v>
      </c>
      <c r="D2217">
        <v>19.63</v>
      </c>
      <c r="E2217">
        <v>19.54</v>
      </c>
      <c r="F2217">
        <v>19.41</v>
      </c>
      <c r="G2217">
        <v>19.260000000000002</v>
      </c>
    </row>
    <row r="2218" spans="2:7" x14ac:dyDescent="0.25">
      <c r="B2218" s="1">
        <v>35514</v>
      </c>
      <c r="C2218">
        <v>19.54</v>
      </c>
      <c r="D2218">
        <v>19.63</v>
      </c>
      <c r="E2218">
        <v>19.57</v>
      </c>
      <c r="F2218">
        <v>19.420000000000002</v>
      </c>
      <c r="G2218">
        <v>19.27</v>
      </c>
    </row>
    <row r="2219" spans="2:7" x14ac:dyDescent="0.25">
      <c r="B2219" s="1">
        <v>35515</v>
      </c>
      <c r="C2219">
        <v>19.29</v>
      </c>
      <c r="D2219">
        <v>19.350000000000001</v>
      </c>
      <c r="E2219">
        <v>19.29</v>
      </c>
      <c r="F2219">
        <v>19.170000000000002</v>
      </c>
      <c r="G2219">
        <v>19.05</v>
      </c>
    </row>
    <row r="2220" spans="2:7" x14ac:dyDescent="0.25">
      <c r="B2220" s="1">
        <v>35516</v>
      </c>
      <c r="C2220">
        <v>19.38</v>
      </c>
      <c r="D2220">
        <v>19.47</v>
      </c>
      <c r="E2220">
        <v>19.440000000000001</v>
      </c>
      <c r="F2220">
        <v>19.34</v>
      </c>
      <c r="G2220">
        <v>19.190000000000001</v>
      </c>
    </row>
    <row r="2221" spans="2:7" x14ac:dyDescent="0.25">
      <c r="B2221" s="1">
        <v>35521</v>
      </c>
      <c r="C2221">
        <v>19.11</v>
      </c>
      <c r="D2221">
        <v>19.28</v>
      </c>
      <c r="E2221">
        <v>19.309999999999999</v>
      </c>
      <c r="F2221">
        <v>19.22</v>
      </c>
      <c r="G2221">
        <v>19.100000000000001</v>
      </c>
    </row>
    <row r="2222" spans="2:7" x14ac:dyDescent="0.25">
      <c r="B2222" s="1">
        <v>35522</v>
      </c>
      <c r="C2222">
        <v>18.510000000000002</v>
      </c>
      <c r="D2222">
        <v>18.93</v>
      </c>
      <c r="E2222">
        <v>19.07</v>
      </c>
      <c r="F2222">
        <v>19.079999999999998</v>
      </c>
      <c r="G2222">
        <v>18.98</v>
      </c>
    </row>
    <row r="2223" spans="2:7" x14ac:dyDescent="0.25">
      <c r="B2223" s="1">
        <v>35523</v>
      </c>
      <c r="C2223">
        <v>18.18</v>
      </c>
      <c r="D2223">
        <v>18.600000000000001</v>
      </c>
      <c r="E2223">
        <v>18.88</v>
      </c>
      <c r="F2223">
        <v>18.899999999999999</v>
      </c>
      <c r="G2223">
        <v>18.850000000000001</v>
      </c>
    </row>
    <row r="2224" spans="2:7" x14ac:dyDescent="0.25">
      <c r="B2224" s="1">
        <v>35524</v>
      </c>
      <c r="C2224">
        <v>17.68</v>
      </c>
      <c r="D2224">
        <v>18.12</v>
      </c>
      <c r="E2224">
        <v>18.350000000000001</v>
      </c>
      <c r="F2224">
        <v>18.399999999999999</v>
      </c>
      <c r="G2224">
        <v>18.350000000000001</v>
      </c>
    </row>
    <row r="2225" spans="2:7" x14ac:dyDescent="0.25">
      <c r="B2225" s="1">
        <v>35527</v>
      </c>
      <c r="C2225">
        <v>17.760000000000002</v>
      </c>
      <c r="D2225">
        <v>18.14</v>
      </c>
      <c r="E2225">
        <v>18.329999999999998</v>
      </c>
      <c r="F2225">
        <v>18.39</v>
      </c>
      <c r="G2225">
        <v>18.36</v>
      </c>
    </row>
    <row r="2226" spans="2:7" x14ac:dyDescent="0.25">
      <c r="B2226" s="1">
        <v>35528</v>
      </c>
      <c r="C2226">
        <v>17.93</v>
      </c>
      <c r="D2226">
        <v>18.239999999999998</v>
      </c>
      <c r="E2226">
        <v>18.39</v>
      </c>
      <c r="F2226">
        <v>18.39</v>
      </c>
      <c r="G2226">
        <v>18.350000000000001</v>
      </c>
    </row>
    <row r="2227" spans="2:7" x14ac:dyDescent="0.25">
      <c r="B2227" s="1">
        <v>35529</v>
      </c>
      <c r="C2227">
        <v>17.75</v>
      </c>
      <c r="D2227">
        <v>18.12</v>
      </c>
      <c r="E2227">
        <v>18.28</v>
      </c>
      <c r="F2227">
        <v>18.3</v>
      </c>
      <c r="G2227">
        <v>18.239999999999998</v>
      </c>
    </row>
    <row r="2228" spans="2:7" x14ac:dyDescent="0.25">
      <c r="B2228" s="1">
        <v>35530</v>
      </c>
      <c r="C2228">
        <v>17.93</v>
      </c>
      <c r="D2228">
        <v>18.25</v>
      </c>
      <c r="E2228">
        <v>18.52</v>
      </c>
      <c r="F2228">
        <v>18.53</v>
      </c>
      <c r="G2228">
        <v>18.47</v>
      </c>
    </row>
    <row r="2229" spans="2:7" x14ac:dyDescent="0.25">
      <c r="B2229" s="1">
        <v>35531</v>
      </c>
      <c r="C2229">
        <v>17.88</v>
      </c>
      <c r="D2229">
        <v>18.22</v>
      </c>
      <c r="E2229">
        <v>18.399999999999999</v>
      </c>
      <c r="F2229">
        <v>18.420000000000002</v>
      </c>
      <c r="G2229">
        <v>18.39</v>
      </c>
    </row>
    <row r="2230" spans="2:7" x14ac:dyDescent="0.25">
      <c r="B2230" s="1">
        <v>35534</v>
      </c>
      <c r="C2230">
        <v>18.190000000000001</v>
      </c>
      <c r="D2230">
        <v>18.46</v>
      </c>
      <c r="E2230">
        <v>18.66</v>
      </c>
      <c r="F2230">
        <v>18.670000000000002</v>
      </c>
      <c r="G2230">
        <v>18.64</v>
      </c>
    </row>
    <row r="2231" spans="2:7" x14ac:dyDescent="0.25">
      <c r="B2231" s="1">
        <v>35535</v>
      </c>
      <c r="C2231">
        <v>17.96</v>
      </c>
      <c r="D2231">
        <v>18.32</v>
      </c>
      <c r="E2231">
        <v>18.54</v>
      </c>
      <c r="F2231">
        <v>18.559999999999999</v>
      </c>
      <c r="G2231">
        <v>18.53</v>
      </c>
    </row>
    <row r="2232" spans="2:7" x14ac:dyDescent="0.25">
      <c r="B2232" s="1">
        <v>35536</v>
      </c>
      <c r="C2232">
        <v>17.809999999999999</v>
      </c>
      <c r="D2232">
        <v>18.16</v>
      </c>
      <c r="E2232">
        <v>18.32</v>
      </c>
      <c r="F2232">
        <v>18.329999999999998</v>
      </c>
      <c r="G2232">
        <v>18.27</v>
      </c>
    </row>
    <row r="2233" spans="2:7" x14ac:dyDescent="0.25">
      <c r="B2233" s="1">
        <v>35537</v>
      </c>
      <c r="C2233">
        <v>17.690000000000001</v>
      </c>
      <c r="D2233">
        <v>18.079999999999998</v>
      </c>
      <c r="E2233">
        <v>18.34</v>
      </c>
      <c r="F2233">
        <v>18.399999999999999</v>
      </c>
      <c r="G2233">
        <v>18.39</v>
      </c>
    </row>
    <row r="2234" spans="2:7" x14ac:dyDescent="0.25">
      <c r="B2234" s="1">
        <v>35538</v>
      </c>
      <c r="C2234">
        <v>17.920000000000002</v>
      </c>
      <c r="D2234">
        <v>18.23</v>
      </c>
      <c r="E2234">
        <v>18.36</v>
      </c>
      <c r="F2234">
        <v>18.329999999999998</v>
      </c>
      <c r="G2234">
        <v>18.25</v>
      </c>
    </row>
    <row r="2235" spans="2:7" x14ac:dyDescent="0.25">
      <c r="B2235" s="1">
        <v>35541</v>
      </c>
      <c r="C2235">
        <v>18.34</v>
      </c>
      <c r="D2235">
        <v>18.53</v>
      </c>
      <c r="E2235">
        <v>18.61</v>
      </c>
      <c r="F2235">
        <v>18.579999999999998</v>
      </c>
      <c r="G2235">
        <v>18.48</v>
      </c>
    </row>
    <row r="2236" spans="2:7" x14ac:dyDescent="0.25">
      <c r="B2236" s="1">
        <v>35542</v>
      </c>
      <c r="C2236">
        <v>17.989999999999998</v>
      </c>
      <c r="D2236">
        <v>18.2</v>
      </c>
      <c r="E2236">
        <v>18.28</v>
      </c>
      <c r="F2236">
        <v>18.25</v>
      </c>
      <c r="G2236">
        <v>18.14</v>
      </c>
    </row>
    <row r="2237" spans="2:7" x14ac:dyDescent="0.25">
      <c r="B2237" s="1">
        <v>35543</v>
      </c>
      <c r="C2237">
        <v>18.059999999999999</v>
      </c>
      <c r="D2237">
        <v>18.25</v>
      </c>
      <c r="E2237">
        <v>18.420000000000002</v>
      </c>
      <c r="F2237">
        <v>18.39</v>
      </c>
      <c r="G2237">
        <v>18.29</v>
      </c>
    </row>
    <row r="2238" spans="2:7" x14ac:dyDescent="0.25">
      <c r="B2238" s="1">
        <v>35544</v>
      </c>
      <c r="C2238">
        <v>18.41</v>
      </c>
      <c r="D2238">
        <v>18.55</v>
      </c>
      <c r="E2238">
        <v>18.670000000000002</v>
      </c>
      <c r="F2238">
        <v>18.559999999999999</v>
      </c>
      <c r="G2238">
        <v>18.46</v>
      </c>
    </row>
    <row r="2239" spans="2:7" x14ac:dyDescent="0.25">
      <c r="B2239" s="1">
        <v>35545</v>
      </c>
      <c r="C2239">
        <v>18.27</v>
      </c>
      <c r="D2239">
        <v>18.43</v>
      </c>
      <c r="E2239">
        <v>18.52</v>
      </c>
      <c r="F2239">
        <v>18.45</v>
      </c>
      <c r="G2239">
        <v>18.3</v>
      </c>
    </row>
    <row r="2240" spans="2:7" x14ac:dyDescent="0.25">
      <c r="B2240" s="1">
        <v>35548</v>
      </c>
      <c r="C2240">
        <v>18.260000000000002</v>
      </c>
      <c r="D2240">
        <v>18.39</v>
      </c>
      <c r="E2240">
        <v>18.52</v>
      </c>
      <c r="F2240">
        <v>18.489999999999998</v>
      </c>
      <c r="G2240">
        <v>18.37</v>
      </c>
    </row>
    <row r="2241" spans="2:7" x14ac:dyDescent="0.25">
      <c r="B2241" s="1">
        <v>35549</v>
      </c>
      <c r="C2241">
        <v>18.61</v>
      </c>
      <c r="D2241">
        <v>18.739999999999998</v>
      </c>
      <c r="E2241">
        <v>18.809999999999999</v>
      </c>
      <c r="F2241">
        <v>18.75</v>
      </c>
      <c r="G2241">
        <v>18.66</v>
      </c>
    </row>
    <row r="2242" spans="2:7" x14ac:dyDescent="0.25">
      <c r="B2242" s="1">
        <v>35550</v>
      </c>
      <c r="C2242">
        <v>18.52</v>
      </c>
      <c r="D2242">
        <v>18.72</v>
      </c>
      <c r="E2242">
        <v>18.79</v>
      </c>
      <c r="F2242">
        <v>18.71</v>
      </c>
      <c r="G2242">
        <v>18.600000000000001</v>
      </c>
    </row>
    <row r="2243" spans="2:7" x14ac:dyDescent="0.25">
      <c r="B2243" s="1">
        <v>35551</v>
      </c>
      <c r="C2243">
        <v>18.29</v>
      </c>
      <c r="D2243">
        <v>18.510000000000002</v>
      </c>
      <c r="E2243">
        <v>18.61</v>
      </c>
      <c r="F2243">
        <v>18.559999999999999</v>
      </c>
      <c r="G2243">
        <v>18.440000000000001</v>
      </c>
    </row>
    <row r="2244" spans="2:7" x14ac:dyDescent="0.25">
      <c r="B2244" s="1">
        <v>35552</v>
      </c>
      <c r="C2244">
        <v>17.97</v>
      </c>
      <c r="D2244">
        <v>18.3</v>
      </c>
      <c r="E2244">
        <v>18.54</v>
      </c>
      <c r="F2244">
        <v>18.53</v>
      </c>
      <c r="G2244">
        <v>18.440000000000001</v>
      </c>
    </row>
    <row r="2245" spans="2:7" x14ac:dyDescent="0.25">
      <c r="B2245" s="1">
        <v>35556</v>
      </c>
      <c r="C2245">
        <v>18.07</v>
      </c>
      <c r="D2245">
        <v>18.32</v>
      </c>
      <c r="E2245">
        <v>18.579999999999998</v>
      </c>
      <c r="F2245">
        <v>18.55</v>
      </c>
      <c r="G2245">
        <v>18.43</v>
      </c>
    </row>
    <row r="2246" spans="2:7" x14ac:dyDescent="0.25">
      <c r="B2246" s="1">
        <v>35557</v>
      </c>
      <c r="C2246">
        <v>18.16</v>
      </c>
      <c r="D2246">
        <v>18.34</v>
      </c>
      <c r="E2246">
        <v>18.57</v>
      </c>
      <c r="F2246">
        <v>18.54</v>
      </c>
      <c r="G2246">
        <v>18.45</v>
      </c>
    </row>
    <row r="2247" spans="2:7" x14ac:dyDescent="0.25">
      <c r="B2247" s="1">
        <v>35558</v>
      </c>
      <c r="C2247">
        <v>18.690000000000001</v>
      </c>
      <c r="D2247">
        <v>18.690000000000001</v>
      </c>
      <c r="E2247">
        <v>18.8</v>
      </c>
      <c r="F2247">
        <v>18.73</v>
      </c>
      <c r="G2247">
        <v>18.63</v>
      </c>
    </row>
    <row r="2248" spans="2:7" x14ac:dyDescent="0.25">
      <c r="B2248" s="1">
        <v>35559</v>
      </c>
      <c r="C2248">
        <v>18.93</v>
      </c>
      <c r="D2248">
        <v>18.760000000000002</v>
      </c>
      <c r="E2248">
        <v>18.82</v>
      </c>
      <c r="F2248">
        <v>18.75</v>
      </c>
      <c r="G2248">
        <v>18.63</v>
      </c>
    </row>
    <row r="2249" spans="2:7" x14ac:dyDescent="0.25">
      <c r="B2249" s="1">
        <v>35562</v>
      </c>
      <c r="C2249">
        <v>19.72</v>
      </c>
      <c r="D2249">
        <v>19.399999999999999</v>
      </c>
      <c r="E2249">
        <v>19.3</v>
      </c>
      <c r="F2249">
        <v>19.14</v>
      </c>
      <c r="G2249">
        <v>18.989999999999998</v>
      </c>
    </row>
    <row r="2250" spans="2:7" x14ac:dyDescent="0.25">
      <c r="B2250" s="1">
        <v>35563</v>
      </c>
      <c r="C2250">
        <v>19.62</v>
      </c>
      <c r="D2250">
        <v>19.399999999999999</v>
      </c>
      <c r="E2250">
        <v>19.329999999999998</v>
      </c>
      <c r="F2250">
        <v>19.21</v>
      </c>
      <c r="G2250">
        <v>19.05</v>
      </c>
    </row>
    <row r="2251" spans="2:7" x14ac:dyDescent="0.25">
      <c r="B2251" s="1">
        <v>35564</v>
      </c>
      <c r="C2251">
        <v>19.510000000000002</v>
      </c>
      <c r="D2251">
        <v>19.5</v>
      </c>
      <c r="E2251">
        <v>19.440000000000001</v>
      </c>
      <c r="F2251">
        <v>19.34</v>
      </c>
      <c r="G2251">
        <v>19.21</v>
      </c>
    </row>
    <row r="2252" spans="2:7" x14ac:dyDescent="0.25">
      <c r="B2252" s="1">
        <v>35565</v>
      </c>
      <c r="C2252">
        <v>19.440000000000001</v>
      </c>
      <c r="D2252">
        <v>19.5</v>
      </c>
      <c r="E2252">
        <v>19.48</v>
      </c>
      <c r="F2252">
        <v>19.350000000000001</v>
      </c>
      <c r="G2252">
        <v>19.170000000000002</v>
      </c>
    </row>
    <row r="2253" spans="2:7" x14ac:dyDescent="0.25">
      <c r="B2253" s="1">
        <v>35566</v>
      </c>
      <c r="C2253">
        <v>20.350000000000001</v>
      </c>
      <c r="D2253">
        <v>20.09</v>
      </c>
      <c r="E2253">
        <v>19.93</v>
      </c>
      <c r="F2253">
        <v>19.690000000000001</v>
      </c>
      <c r="G2253">
        <v>19.45</v>
      </c>
    </row>
    <row r="2254" spans="2:7" x14ac:dyDescent="0.25">
      <c r="B2254" s="1">
        <v>35569</v>
      </c>
      <c r="C2254">
        <v>20.16</v>
      </c>
      <c r="D2254">
        <v>20.16</v>
      </c>
      <c r="E2254">
        <v>20.02</v>
      </c>
      <c r="F2254">
        <v>19.8</v>
      </c>
      <c r="G2254">
        <v>19.559999999999999</v>
      </c>
    </row>
    <row r="2255" spans="2:7" x14ac:dyDescent="0.25">
      <c r="B2255" s="1">
        <v>35570</v>
      </c>
      <c r="C2255">
        <v>20</v>
      </c>
      <c r="D2255">
        <v>19.96</v>
      </c>
      <c r="E2255">
        <v>19.850000000000001</v>
      </c>
      <c r="F2255">
        <v>19.63</v>
      </c>
      <c r="G2255">
        <v>19.39</v>
      </c>
    </row>
    <row r="2256" spans="2:7" x14ac:dyDescent="0.25">
      <c r="B2256" s="1">
        <v>35571</v>
      </c>
      <c r="C2256">
        <v>20.13</v>
      </c>
      <c r="D2256">
        <v>20.12</v>
      </c>
      <c r="E2256">
        <v>19.989999999999998</v>
      </c>
      <c r="F2256">
        <v>19.73</v>
      </c>
      <c r="G2256">
        <v>19.46</v>
      </c>
    </row>
    <row r="2257" spans="2:7" x14ac:dyDescent="0.25">
      <c r="B2257" s="1">
        <v>35572</v>
      </c>
      <c r="C2257">
        <v>20.18</v>
      </c>
      <c r="D2257">
        <v>20.149999999999999</v>
      </c>
      <c r="E2257">
        <v>20.010000000000002</v>
      </c>
      <c r="F2257">
        <v>19.7</v>
      </c>
      <c r="G2257">
        <v>19.399999999999999</v>
      </c>
    </row>
    <row r="2258" spans="2:7" x14ac:dyDescent="0.25">
      <c r="B2258" s="1">
        <v>35573</v>
      </c>
      <c r="C2258">
        <v>20</v>
      </c>
      <c r="D2258">
        <v>20.010000000000002</v>
      </c>
      <c r="E2258">
        <v>19.93</v>
      </c>
      <c r="F2258">
        <v>19.649999999999999</v>
      </c>
      <c r="G2258">
        <v>19.350000000000001</v>
      </c>
    </row>
    <row r="2259" spans="2:7" x14ac:dyDescent="0.25">
      <c r="B2259" s="1">
        <v>35577</v>
      </c>
      <c r="C2259">
        <v>19.22</v>
      </c>
      <c r="D2259">
        <v>19.36</v>
      </c>
      <c r="E2259">
        <v>19.39</v>
      </c>
      <c r="F2259">
        <v>19.16</v>
      </c>
      <c r="G2259">
        <v>18.920000000000002</v>
      </c>
    </row>
    <row r="2260" spans="2:7" x14ac:dyDescent="0.25">
      <c r="B2260" s="1">
        <v>35578</v>
      </c>
      <c r="C2260">
        <v>19.239999999999998</v>
      </c>
      <c r="D2260">
        <v>19.47</v>
      </c>
      <c r="E2260">
        <v>19.48</v>
      </c>
      <c r="F2260">
        <v>19.28</v>
      </c>
      <c r="G2260">
        <v>19.05</v>
      </c>
    </row>
    <row r="2261" spans="2:7" x14ac:dyDescent="0.25">
      <c r="B2261" s="1">
        <v>35579</v>
      </c>
      <c r="C2261">
        <v>19.48</v>
      </c>
      <c r="D2261">
        <v>19.649999999999999</v>
      </c>
      <c r="E2261">
        <v>19.64</v>
      </c>
      <c r="F2261">
        <v>19.420000000000002</v>
      </c>
      <c r="G2261">
        <v>19.21</v>
      </c>
    </row>
    <row r="2262" spans="2:7" x14ac:dyDescent="0.25">
      <c r="B2262" s="1">
        <v>35580</v>
      </c>
      <c r="C2262">
        <v>19.399999999999999</v>
      </c>
      <c r="D2262">
        <v>19.59</v>
      </c>
      <c r="E2262">
        <v>19.59</v>
      </c>
      <c r="F2262">
        <v>19.38</v>
      </c>
      <c r="G2262">
        <v>19.170000000000002</v>
      </c>
    </row>
    <row r="2263" spans="2:7" x14ac:dyDescent="0.25">
      <c r="B2263" s="1">
        <v>35583</v>
      </c>
      <c r="C2263">
        <v>19.52</v>
      </c>
      <c r="D2263">
        <v>19.68</v>
      </c>
      <c r="E2263">
        <v>19.66</v>
      </c>
      <c r="F2263">
        <v>19.47</v>
      </c>
      <c r="G2263">
        <v>19.260000000000002</v>
      </c>
    </row>
    <row r="2264" spans="2:7" x14ac:dyDescent="0.25">
      <c r="B2264" s="1">
        <v>35584</v>
      </c>
      <c r="C2264">
        <v>18.899999999999999</v>
      </c>
      <c r="D2264">
        <v>19.190000000000001</v>
      </c>
      <c r="E2264">
        <v>19.3</v>
      </c>
      <c r="F2264">
        <v>19.100000000000001</v>
      </c>
      <c r="G2264">
        <v>18.89</v>
      </c>
    </row>
    <row r="2265" spans="2:7" x14ac:dyDescent="0.25">
      <c r="B2265" s="1">
        <v>35585</v>
      </c>
      <c r="C2265">
        <v>18.72</v>
      </c>
      <c r="D2265">
        <v>19.04</v>
      </c>
      <c r="E2265">
        <v>19.149999999999999</v>
      </c>
      <c r="F2265">
        <v>19</v>
      </c>
      <c r="G2265">
        <v>18.82</v>
      </c>
    </row>
    <row r="2266" spans="2:7" x14ac:dyDescent="0.25">
      <c r="B2266" s="1">
        <v>35586</v>
      </c>
      <c r="C2266">
        <v>18.32</v>
      </c>
      <c r="D2266">
        <v>18.670000000000002</v>
      </c>
      <c r="E2266">
        <v>18.93</v>
      </c>
      <c r="F2266">
        <v>18.850000000000001</v>
      </c>
      <c r="G2266">
        <v>18.73</v>
      </c>
    </row>
    <row r="2267" spans="2:7" x14ac:dyDescent="0.25">
      <c r="B2267" s="1">
        <v>35587</v>
      </c>
      <c r="C2267">
        <v>17.7</v>
      </c>
      <c r="D2267">
        <v>18</v>
      </c>
      <c r="E2267">
        <v>18.309999999999999</v>
      </c>
      <c r="F2267">
        <v>18.27</v>
      </c>
      <c r="G2267">
        <v>18.18</v>
      </c>
    </row>
    <row r="2268" spans="2:7" x14ac:dyDescent="0.25">
      <c r="B2268" s="1">
        <v>35590</v>
      </c>
      <c r="C2268">
        <v>17.559999999999999</v>
      </c>
      <c r="D2268">
        <v>18.04</v>
      </c>
      <c r="E2268">
        <v>18.440000000000001</v>
      </c>
      <c r="F2268">
        <v>18.45</v>
      </c>
      <c r="G2268">
        <v>18.37</v>
      </c>
    </row>
    <row r="2269" spans="2:7" x14ac:dyDescent="0.25">
      <c r="B2269" s="1">
        <v>35591</v>
      </c>
      <c r="C2269">
        <v>17.5</v>
      </c>
      <c r="D2269">
        <v>17.989999999999998</v>
      </c>
      <c r="E2269">
        <v>18.489999999999998</v>
      </c>
      <c r="F2269">
        <v>18.510000000000002</v>
      </c>
      <c r="G2269">
        <v>18.48</v>
      </c>
    </row>
    <row r="2270" spans="2:7" x14ac:dyDescent="0.25">
      <c r="B2270" s="1">
        <v>35592</v>
      </c>
      <c r="C2270">
        <v>17.350000000000001</v>
      </c>
      <c r="D2270">
        <v>17.89</v>
      </c>
      <c r="E2270">
        <v>18.41</v>
      </c>
      <c r="F2270">
        <v>18.43</v>
      </c>
      <c r="G2270">
        <v>18.350000000000001</v>
      </c>
    </row>
    <row r="2271" spans="2:7" x14ac:dyDescent="0.25">
      <c r="B2271" s="1">
        <v>35593</v>
      </c>
      <c r="C2271">
        <v>17.440000000000001</v>
      </c>
      <c r="D2271">
        <v>17.91</v>
      </c>
      <c r="E2271">
        <v>18.34</v>
      </c>
      <c r="F2271">
        <v>18.37</v>
      </c>
      <c r="G2271">
        <v>18.329999999999998</v>
      </c>
    </row>
    <row r="2272" spans="2:7" x14ac:dyDescent="0.25">
      <c r="B2272" s="1">
        <v>35594</v>
      </c>
      <c r="C2272">
        <v>17.690000000000001</v>
      </c>
      <c r="D2272">
        <v>17.91</v>
      </c>
      <c r="E2272">
        <v>18.329999999999998</v>
      </c>
      <c r="F2272">
        <v>18.3</v>
      </c>
      <c r="G2272">
        <v>18.23</v>
      </c>
    </row>
    <row r="2273" spans="2:7" x14ac:dyDescent="0.25">
      <c r="B2273" s="1">
        <v>35597</v>
      </c>
      <c r="C2273">
        <v>17.86</v>
      </c>
      <c r="D2273">
        <v>18.190000000000001</v>
      </c>
      <c r="E2273">
        <v>18.420000000000002</v>
      </c>
      <c r="F2273">
        <v>18.34</v>
      </c>
      <c r="G2273">
        <v>18.25</v>
      </c>
    </row>
    <row r="2274" spans="2:7" x14ac:dyDescent="0.25">
      <c r="B2274" s="1">
        <v>35598</v>
      </c>
      <c r="C2274">
        <v>18.079999999999998</v>
      </c>
      <c r="D2274">
        <v>18.34</v>
      </c>
      <c r="E2274">
        <v>18.5</v>
      </c>
      <c r="F2274">
        <v>18.420000000000002</v>
      </c>
      <c r="G2274">
        <v>18.329999999999998</v>
      </c>
    </row>
    <row r="2275" spans="2:7" x14ac:dyDescent="0.25">
      <c r="B2275" s="1">
        <v>35599</v>
      </c>
      <c r="C2275">
        <v>17.77</v>
      </c>
      <c r="D2275">
        <v>18.11</v>
      </c>
      <c r="E2275">
        <v>18.329999999999998</v>
      </c>
      <c r="F2275">
        <v>18.309999999999999</v>
      </c>
      <c r="G2275">
        <v>18.23</v>
      </c>
    </row>
    <row r="2276" spans="2:7" x14ac:dyDescent="0.25">
      <c r="B2276" s="1">
        <v>35600</v>
      </c>
      <c r="C2276">
        <v>17.78</v>
      </c>
      <c r="D2276">
        <v>18.03</v>
      </c>
      <c r="E2276">
        <v>18.23</v>
      </c>
      <c r="F2276">
        <v>18.18</v>
      </c>
      <c r="G2276">
        <v>18.100000000000001</v>
      </c>
    </row>
    <row r="2277" spans="2:7" x14ac:dyDescent="0.25">
      <c r="B2277" s="1">
        <v>35601</v>
      </c>
      <c r="C2277">
        <v>17.670000000000002</v>
      </c>
      <c r="D2277">
        <v>18.100000000000001</v>
      </c>
      <c r="E2277">
        <v>18.36</v>
      </c>
      <c r="F2277">
        <v>18.3</v>
      </c>
      <c r="G2277">
        <v>18.239999999999998</v>
      </c>
    </row>
    <row r="2278" spans="2:7" x14ac:dyDescent="0.25">
      <c r="B2278" s="1">
        <v>35604</v>
      </c>
      <c r="C2278">
        <v>17.98</v>
      </c>
      <c r="D2278">
        <v>18.2</v>
      </c>
      <c r="E2278">
        <v>18.440000000000001</v>
      </c>
      <c r="F2278">
        <v>18.39</v>
      </c>
      <c r="G2278">
        <v>18.32</v>
      </c>
    </row>
    <row r="2279" spans="2:7" x14ac:dyDescent="0.25">
      <c r="B2279" s="1">
        <v>35605</v>
      </c>
      <c r="C2279">
        <v>17.87</v>
      </c>
      <c r="D2279">
        <v>18.190000000000001</v>
      </c>
      <c r="E2279">
        <v>18.39</v>
      </c>
      <c r="F2279">
        <v>18.329999999999998</v>
      </c>
      <c r="G2279">
        <v>18.239999999999998</v>
      </c>
    </row>
    <row r="2280" spans="2:7" x14ac:dyDescent="0.25">
      <c r="B2280" s="1">
        <v>35606</v>
      </c>
      <c r="C2280">
        <v>18.22</v>
      </c>
      <c r="D2280">
        <v>18.54</v>
      </c>
      <c r="E2280">
        <v>18.68</v>
      </c>
      <c r="F2280">
        <v>18.600000000000001</v>
      </c>
      <c r="G2280">
        <v>18.489999999999998</v>
      </c>
    </row>
    <row r="2281" spans="2:7" x14ac:dyDescent="0.25">
      <c r="B2281" s="1">
        <v>35607</v>
      </c>
      <c r="C2281">
        <v>17.850000000000001</v>
      </c>
      <c r="D2281">
        <v>18.14</v>
      </c>
      <c r="E2281">
        <v>18.39</v>
      </c>
      <c r="F2281">
        <v>18.32</v>
      </c>
      <c r="G2281">
        <v>18.23</v>
      </c>
    </row>
    <row r="2282" spans="2:7" x14ac:dyDescent="0.25">
      <c r="B2282" s="1">
        <v>35608</v>
      </c>
      <c r="C2282">
        <v>18.18</v>
      </c>
      <c r="D2282">
        <v>18.39</v>
      </c>
      <c r="E2282">
        <v>18.579999999999998</v>
      </c>
      <c r="F2282">
        <v>18.489999999999998</v>
      </c>
      <c r="G2282">
        <v>18.399999999999999</v>
      </c>
    </row>
    <row r="2283" spans="2:7" x14ac:dyDescent="0.25">
      <c r="B2283" s="1">
        <v>35611</v>
      </c>
      <c r="C2283">
        <v>18.510000000000002</v>
      </c>
      <c r="D2283">
        <v>18.71</v>
      </c>
      <c r="E2283">
        <v>18.829999999999998</v>
      </c>
      <c r="F2283">
        <v>18.75</v>
      </c>
      <c r="G2283">
        <v>18.66</v>
      </c>
    </row>
    <row r="2284" spans="2:7" x14ac:dyDescent="0.25">
      <c r="B2284" s="1">
        <v>35612</v>
      </c>
      <c r="C2284">
        <v>18.8</v>
      </c>
      <c r="D2284">
        <v>18.86</v>
      </c>
      <c r="E2284">
        <v>18.91</v>
      </c>
      <c r="F2284">
        <v>18.79</v>
      </c>
      <c r="G2284">
        <v>18.670000000000002</v>
      </c>
    </row>
    <row r="2285" spans="2:7" x14ac:dyDescent="0.25">
      <c r="B2285" s="1">
        <v>35613</v>
      </c>
      <c r="C2285">
        <v>18.920000000000002</v>
      </c>
      <c r="D2285">
        <v>19.02</v>
      </c>
      <c r="E2285">
        <v>19.04</v>
      </c>
      <c r="F2285">
        <v>18.93</v>
      </c>
      <c r="G2285">
        <v>18.809999999999999</v>
      </c>
    </row>
    <row r="2286" spans="2:7" x14ac:dyDescent="0.25">
      <c r="B2286" s="1">
        <v>35614</v>
      </c>
      <c r="C2286">
        <v>18.21</v>
      </c>
      <c r="D2286">
        <v>18.48</v>
      </c>
      <c r="E2286">
        <v>18.649999999999999</v>
      </c>
      <c r="F2286">
        <v>18.559999999999999</v>
      </c>
      <c r="G2286">
        <v>18.47</v>
      </c>
    </row>
    <row r="2287" spans="2:7" x14ac:dyDescent="0.25">
      <c r="B2287" s="1">
        <v>35615</v>
      </c>
      <c r="C2287">
        <v>18.059999999999999</v>
      </c>
      <c r="D2287">
        <v>18.399999999999999</v>
      </c>
      <c r="E2287">
        <v>18.61</v>
      </c>
      <c r="F2287">
        <v>18.54</v>
      </c>
      <c r="G2287">
        <v>18.45</v>
      </c>
    </row>
    <row r="2288" spans="2:7" x14ac:dyDescent="0.25">
      <c r="B2288" s="1">
        <v>35618</v>
      </c>
      <c r="C2288">
        <v>18.190000000000001</v>
      </c>
      <c r="D2288">
        <v>18.45</v>
      </c>
      <c r="E2288">
        <v>18.7</v>
      </c>
      <c r="F2288">
        <v>18.62</v>
      </c>
      <c r="G2288">
        <v>18.53</v>
      </c>
    </row>
    <row r="2289" spans="2:7" x14ac:dyDescent="0.25">
      <c r="B2289" s="1">
        <v>35619</v>
      </c>
      <c r="C2289">
        <v>18.38</v>
      </c>
      <c r="D2289">
        <v>18.600000000000001</v>
      </c>
      <c r="E2289">
        <v>18.850000000000001</v>
      </c>
      <c r="F2289">
        <v>18.79</v>
      </c>
      <c r="G2289">
        <v>18.72</v>
      </c>
    </row>
    <row r="2290" spans="2:7" x14ac:dyDescent="0.25">
      <c r="B2290" s="1">
        <v>35620</v>
      </c>
      <c r="C2290">
        <v>18.22</v>
      </c>
      <c r="D2290">
        <v>18.440000000000001</v>
      </c>
      <c r="E2290">
        <v>18.7</v>
      </c>
      <c r="F2290">
        <v>18.64</v>
      </c>
      <c r="G2290">
        <v>18.559999999999999</v>
      </c>
    </row>
    <row r="2291" spans="2:7" x14ac:dyDescent="0.25">
      <c r="B2291" s="1">
        <v>35621</v>
      </c>
      <c r="C2291">
        <v>17.96</v>
      </c>
      <c r="D2291">
        <v>18.16</v>
      </c>
      <c r="E2291">
        <v>18.47</v>
      </c>
      <c r="F2291">
        <v>18.41</v>
      </c>
      <c r="G2291">
        <v>18.329999999999998</v>
      </c>
    </row>
    <row r="2292" spans="2:7" x14ac:dyDescent="0.25">
      <c r="B2292" s="1">
        <v>35622</v>
      </c>
      <c r="C2292">
        <v>18.09</v>
      </c>
      <c r="D2292">
        <v>18.22</v>
      </c>
      <c r="E2292">
        <v>18.510000000000002</v>
      </c>
      <c r="F2292">
        <v>18.440000000000001</v>
      </c>
      <c r="G2292">
        <v>18.350000000000001</v>
      </c>
    </row>
    <row r="2293" spans="2:7" x14ac:dyDescent="0.25">
      <c r="B2293" s="1">
        <v>35625</v>
      </c>
      <c r="C2293">
        <v>17.82</v>
      </c>
      <c r="D2293">
        <v>17.989999999999998</v>
      </c>
      <c r="E2293">
        <v>18.27</v>
      </c>
      <c r="F2293">
        <v>18.239999999999998</v>
      </c>
      <c r="G2293">
        <v>18.16</v>
      </c>
    </row>
    <row r="2294" spans="2:7" x14ac:dyDescent="0.25">
      <c r="B2294" s="1">
        <v>35626</v>
      </c>
      <c r="C2294">
        <v>18.39</v>
      </c>
      <c r="D2294">
        <v>18.45</v>
      </c>
      <c r="E2294">
        <v>18.649999999999999</v>
      </c>
      <c r="F2294">
        <v>18.59</v>
      </c>
      <c r="G2294">
        <v>18.5</v>
      </c>
    </row>
    <row r="2295" spans="2:7" x14ac:dyDescent="0.25">
      <c r="B2295" s="1">
        <v>35627</v>
      </c>
      <c r="C2295">
        <v>18.399999999999999</v>
      </c>
      <c r="D2295">
        <v>18.39</v>
      </c>
      <c r="E2295">
        <v>18.59</v>
      </c>
      <c r="F2295">
        <v>18.53</v>
      </c>
      <c r="G2295">
        <v>18.440000000000001</v>
      </c>
    </row>
    <row r="2296" spans="2:7" x14ac:dyDescent="0.25">
      <c r="B2296" s="1">
        <v>35628</v>
      </c>
      <c r="C2296">
        <v>18.690000000000001</v>
      </c>
      <c r="D2296">
        <v>18.79</v>
      </c>
      <c r="E2296">
        <v>18.82</v>
      </c>
      <c r="F2296">
        <v>18.71</v>
      </c>
      <c r="G2296">
        <v>18.59</v>
      </c>
    </row>
    <row r="2297" spans="2:7" x14ac:dyDescent="0.25">
      <c r="B2297" s="1">
        <v>35629</v>
      </c>
      <c r="C2297">
        <v>18.12</v>
      </c>
      <c r="D2297">
        <v>18.27</v>
      </c>
      <c r="E2297">
        <v>18.34</v>
      </c>
      <c r="F2297">
        <v>18.239999999999998</v>
      </c>
      <c r="G2297">
        <v>18.12</v>
      </c>
    </row>
    <row r="2298" spans="2:7" x14ac:dyDescent="0.25">
      <c r="B2298" s="1">
        <v>35632</v>
      </c>
      <c r="C2298">
        <v>18.09</v>
      </c>
      <c r="D2298">
        <v>18.3</v>
      </c>
      <c r="E2298">
        <v>18.41</v>
      </c>
      <c r="F2298">
        <v>18.32</v>
      </c>
      <c r="G2298">
        <v>18.23</v>
      </c>
    </row>
    <row r="2299" spans="2:7" x14ac:dyDescent="0.25">
      <c r="B2299" s="1">
        <v>35633</v>
      </c>
      <c r="C2299">
        <v>18.22</v>
      </c>
      <c r="D2299">
        <v>18.41</v>
      </c>
      <c r="E2299">
        <v>18.52</v>
      </c>
      <c r="F2299">
        <v>18.43</v>
      </c>
      <c r="G2299">
        <v>18.34</v>
      </c>
    </row>
    <row r="2300" spans="2:7" x14ac:dyDescent="0.25">
      <c r="B2300" s="1">
        <v>35634</v>
      </c>
      <c r="C2300">
        <v>18.39</v>
      </c>
      <c r="D2300">
        <v>18.510000000000002</v>
      </c>
      <c r="E2300">
        <v>18.61</v>
      </c>
      <c r="F2300">
        <v>18.53</v>
      </c>
      <c r="G2300">
        <v>18.440000000000001</v>
      </c>
    </row>
    <row r="2301" spans="2:7" x14ac:dyDescent="0.25">
      <c r="B2301" s="1">
        <v>35635</v>
      </c>
      <c r="C2301">
        <v>18.440000000000001</v>
      </c>
      <c r="D2301">
        <v>18.62</v>
      </c>
      <c r="E2301">
        <v>18.75</v>
      </c>
      <c r="F2301">
        <v>18.64</v>
      </c>
      <c r="G2301">
        <v>18.52</v>
      </c>
    </row>
    <row r="2302" spans="2:7" x14ac:dyDescent="0.25">
      <c r="B2302" s="1">
        <v>35636</v>
      </c>
      <c r="C2302">
        <v>18.53</v>
      </c>
      <c r="D2302">
        <v>18.690000000000001</v>
      </c>
      <c r="E2302">
        <v>18.82</v>
      </c>
      <c r="F2302">
        <v>18.7</v>
      </c>
      <c r="G2302">
        <v>18.579999999999998</v>
      </c>
    </row>
    <row r="2303" spans="2:7" x14ac:dyDescent="0.25">
      <c r="B2303" s="1">
        <v>35639</v>
      </c>
      <c r="C2303">
        <v>18.41</v>
      </c>
      <c r="D2303">
        <v>18.579999999999998</v>
      </c>
      <c r="E2303">
        <v>18.690000000000001</v>
      </c>
      <c r="F2303">
        <v>18.559999999999999</v>
      </c>
      <c r="G2303">
        <v>18.440000000000001</v>
      </c>
    </row>
    <row r="2304" spans="2:7" x14ac:dyDescent="0.25">
      <c r="B2304" s="1">
        <v>35640</v>
      </c>
      <c r="C2304">
        <v>18.59</v>
      </c>
      <c r="D2304">
        <v>18.72</v>
      </c>
      <c r="E2304">
        <v>18.809999999999999</v>
      </c>
      <c r="F2304">
        <v>18.7</v>
      </c>
      <c r="G2304">
        <v>18.579999999999998</v>
      </c>
    </row>
    <row r="2305" spans="2:7" x14ac:dyDescent="0.25">
      <c r="B2305" s="1">
        <v>35641</v>
      </c>
      <c r="C2305">
        <v>18.97</v>
      </c>
      <c r="D2305">
        <v>19</v>
      </c>
      <c r="E2305">
        <v>19</v>
      </c>
      <c r="F2305">
        <v>18.850000000000001</v>
      </c>
      <c r="G2305">
        <v>18.7</v>
      </c>
    </row>
    <row r="2306" spans="2:7" x14ac:dyDescent="0.25">
      <c r="B2306" s="1">
        <v>35642</v>
      </c>
      <c r="C2306">
        <v>18.940000000000001</v>
      </c>
      <c r="D2306">
        <v>18.989999999999998</v>
      </c>
      <c r="E2306">
        <v>19.03</v>
      </c>
      <c r="F2306">
        <v>18.89</v>
      </c>
      <c r="G2306">
        <v>18.760000000000002</v>
      </c>
    </row>
    <row r="2307" spans="2:7" x14ac:dyDescent="0.25">
      <c r="B2307" s="1">
        <v>35643</v>
      </c>
      <c r="C2307">
        <v>18.95</v>
      </c>
      <c r="D2307">
        <v>19.03</v>
      </c>
      <c r="E2307">
        <v>19.04</v>
      </c>
      <c r="F2307">
        <v>18.93</v>
      </c>
      <c r="G2307">
        <v>18.829999999999998</v>
      </c>
    </row>
    <row r="2308" spans="2:7" x14ac:dyDescent="0.25">
      <c r="B2308" s="1">
        <v>35646</v>
      </c>
      <c r="C2308">
        <v>19.46</v>
      </c>
      <c r="D2308">
        <v>19.46</v>
      </c>
      <c r="E2308">
        <v>19.399999999999999</v>
      </c>
      <c r="F2308">
        <v>19.22</v>
      </c>
      <c r="G2308">
        <v>19.04</v>
      </c>
    </row>
    <row r="2309" spans="2:7" x14ac:dyDescent="0.25">
      <c r="B2309" s="1">
        <v>35647</v>
      </c>
      <c r="C2309">
        <v>19.52</v>
      </c>
      <c r="D2309">
        <v>19.600000000000001</v>
      </c>
      <c r="E2309">
        <v>19.559999999999999</v>
      </c>
      <c r="F2309">
        <v>19.350000000000001</v>
      </c>
      <c r="G2309">
        <v>19.14</v>
      </c>
    </row>
    <row r="2310" spans="2:7" x14ac:dyDescent="0.25">
      <c r="B2310" s="1">
        <v>35648</v>
      </c>
      <c r="C2310">
        <v>19.2</v>
      </c>
      <c r="D2310">
        <v>19.38</v>
      </c>
      <c r="E2310">
        <v>19.39</v>
      </c>
      <c r="F2310">
        <v>19.18</v>
      </c>
      <c r="G2310">
        <v>18.97</v>
      </c>
    </row>
    <row r="2311" spans="2:7" x14ac:dyDescent="0.25">
      <c r="B2311" s="1">
        <v>35649</v>
      </c>
      <c r="C2311">
        <v>18.899999999999999</v>
      </c>
      <c r="D2311">
        <v>19.190000000000001</v>
      </c>
      <c r="E2311">
        <v>19.239999999999998</v>
      </c>
      <c r="F2311">
        <v>19</v>
      </c>
      <c r="G2311">
        <v>18.739999999999998</v>
      </c>
    </row>
    <row r="2312" spans="2:7" x14ac:dyDescent="0.25">
      <c r="B2312" s="1">
        <v>35650</v>
      </c>
      <c r="C2312">
        <v>18.48</v>
      </c>
      <c r="D2312">
        <v>18.8</v>
      </c>
      <c r="E2312">
        <v>18.899999999999999</v>
      </c>
      <c r="F2312">
        <v>18.72</v>
      </c>
      <c r="G2312">
        <v>18.54</v>
      </c>
    </row>
    <row r="2313" spans="2:7" x14ac:dyDescent="0.25">
      <c r="B2313" s="1">
        <v>35653</v>
      </c>
      <c r="C2313">
        <v>18.579999999999998</v>
      </c>
      <c r="D2313">
        <v>18.89</v>
      </c>
      <c r="E2313">
        <v>19</v>
      </c>
      <c r="F2313">
        <v>18.809999999999999</v>
      </c>
      <c r="G2313">
        <v>18.63</v>
      </c>
    </row>
    <row r="2314" spans="2:7" x14ac:dyDescent="0.25">
      <c r="B2314" s="1">
        <v>35654</v>
      </c>
      <c r="C2314">
        <v>18.850000000000001</v>
      </c>
      <c r="D2314">
        <v>19.04</v>
      </c>
      <c r="E2314">
        <v>19.12</v>
      </c>
      <c r="F2314">
        <v>18.940000000000001</v>
      </c>
      <c r="G2314">
        <v>18.760000000000002</v>
      </c>
    </row>
    <row r="2315" spans="2:7" x14ac:dyDescent="0.25">
      <c r="B2315" s="1">
        <v>35655</v>
      </c>
      <c r="C2315">
        <v>18.989999999999998</v>
      </c>
      <c r="D2315">
        <v>19.25</v>
      </c>
      <c r="E2315">
        <v>19.3</v>
      </c>
      <c r="F2315">
        <v>19.100000000000001</v>
      </c>
      <c r="G2315">
        <v>18.89</v>
      </c>
    </row>
    <row r="2316" spans="2:7" x14ac:dyDescent="0.25">
      <c r="B2316" s="1">
        <v>35656</v>
      </c>
      <c r="C2316">
        <v>19.190000000000001</v>
      </c>
      <c r="D2316">
        <v>19.170000000000002</v>
      </c>
      <c r="E2316">
        <v>19.170000000000002</v>
      </c>
      <c r="F2316">
        <v>18.95</v>
      </c>
      <c r="G2316">
        <v>18.71</v>
      </c>
    </row>
    <row r="2317" spans="2:7" x14ac:dyDescent="0.25">
      <c r="B2317" s="1">
        <v>35657</v>
      </c>
      <c r="C2317">
        <v>18.989999999999998</v>
      </c>
      <c r="D2317">
        <v>19.21</v>
      </c>
      <c r="E2317">
        <v>19.11</v>
      </c>
      <c r="F2317">
        <v>18.899999999999999</v>
      </c>
      <c r="G2317">
        <v>18.690000000000001</v>
      </c>
    </row>
    <row r="2318" spans="2:7" x14ac:dyDescent="0.25">
      <c r="B2318" s="1">
        <v>35660</v>
      </c>
      <c r="C2318">
        <v>18.93</v>
      </c>
      <c r="D2318">
        <v>19.11</v>
      </c>
      <c r="E2318">
        <v>19.05</v>
      </c>
      <c r="F2318">
        <v>18.87</v>
      </c>
      <c r="G2318">
        <v>18.72</v>
      </c>
    </row>
    <row r="2319" spans="2:7" x14ac:dyDescent="0.25">
      <c r="B2319" s="1">
        <v>35661</v>
      </c>
      <c r="C2319">
        <v>19.07</v>
      </c>
      <c r="D2319">
        <v>19.25</v>
      </c>
      <c r="E2319">
        <v>19.16</v>
      </c>
      <c r="F2319">
        <v>18.98</v>
      </c>
      <c r="G2319">
        <v>18.829999999999998</v>
      </c>
    </row>
    <row r="2320" spans="2:7" x14ac:dyDescent="0.25">
      <c r="B2320" s="1">
        <v>35662</v>
      </c>
      <c r="C2320">
        <v>18.96</v>
      </c>
      <c r="D2320">
        <v>19.11</v>
      </c>
      <c r="E2320">
        <v>19.02</v>
      </c>
      <c r="F2320">
        <v>18.84</v>
      </c>
      <c r="G2320">
        <v>18.690000000000001</v>
      </c>
    </row>
    <row r="2321" spans="2:7" x14ac:dyDescent="0.25">
      <c r="B2321" s="1">
        <v>35663</v>
      </c>
      <c r="C2321">
        <v>18.510000000000002</v>
      </c>
      <c r="D2321">
        <v>18.739999999999998</v>
      </c>
      <c r="E2321">
        <v>18.690000000000001</v>
      </c>
      <c r="F2321">
        <v>18.52</v>
      </c>
      <c r="G2321">
        <v>18.37</v>
      </c>
    </row>
    <row r="2322" spans="2:7" x14ac:dyDescent="0.25">
      <c r="B2322" s="1">
        <v>35664</v>
      </c>
      <c r="C2322">
        <v>18.54</v>
      </c>
      <c r="D2322">
        <v>18.75</v>
      </c>
      <c r="E2322">
        <v>18.7</v>
      </c>
      <c r="F2322">
        <v>18.52</v>
      </c>
      <c r="G2322">
        <v>18.37</v>
      </c>
    </row>
    <row r="2323" spans="2:7" x14ac:dyDescent="0.25">
      <c r="B2323" s="1">
        <v>35668</v>
      </c>
      <c r="C2323">
        <v>18.2</v>
      </c>
      <c r="D2323">
        <v>18.48</v>
      </c>
      <c r="E2323">
        <v>18.5</v>
      </c>
      <c r="F2323">
        <v>18.350000000000001</v>
      </c>
      <c r="G2323">
        <v>18.2</v>
      </c>
    </row>
    <row r="2324" spans="2:7" x14ac:dyDescent="0.25">
      <c r="B2324" s="1">
        <v>35669</v>
      </c>
      <c r="C2324">
        <v>18.559999999999999</v>
      </c>
      <c r="D2324">
        <v>18.82</v>
      </c>
      <c r="E2324">
        <v>18.79</v>
      </c>
      <c r="F2324">
        <v>18.61</v>
      </c>
      <c r="G2324">
        <v>18.43</v>
      </c>
    </row>
    <row r="2325" spans="2:7" x14ac:dyDescent="0.25">
      <c r="B2325" s="1">
        <v>35670</v>
      </c>
      <c r="C2325">
        <v>18.399999999999999</v>
      </c>
      <c r="D2325">
        <v>18.649999999999999</v>
      </c>
      <c r="E2325">
        <v>18.61</v>
      </c>
      <c r="F2325">
        <v>18.46</v>
      </c>
      <c r="G2325">
        <v>18.309999999999999</v>
      </c>
    </row>
    <row r="2326" spans="2:7" x14ac:dyDescent="0.25">
      <c r="B2326" s="1">
        <v>35671</v>
      </c>
      <c r="C2326">
        <v>18.510000000000002</v>
      </c>
      <c r="D2326">
        <v>18.7</v>
      </c>
      <c r="E2326">
        <v>18.66</v>
      </c>
      <c r="F2326">
        <v>18.510000000000002</v>
      </c>
      <c r="G2326">
        <v>18.36</v>
      </c>
    </row>
    <row r="2327" spans="2:7" x14ac:dyDescent="0.25">
      <c r="B2327" s="1">
        <v>35674</v>
      </c>
      <c r="C2327">
        <v>18.43</v>
      </c>
      <c r="D2327">
        <v>18.7</v>
      </c>
      <c r="E2327">
        <v>18.649999999999999</v>
      </c>
      <c r="F2327">
        <v>18.5</v>
      </c>
      <c r="G2327">
        <v>18.350000000000001</v>
      </c>
    </row>
    <row r="2328" spans="2:7" x14ac:dyDescent="0.25">
      <c r="B2328" s="1">
        <v>35675</v>
      </c>
      <c r="C2328">
        <v>18.440000000000001</v>
      </c>
      <c r="D2328">
        <v>18.66</v>
      </c>
      <c r="E2328">
        <v>18.63</v>
      </c>
      <c r="F2328">
        <v>18.48</v>
      </c>
      <c r="G2328">
        <v>18.329999999999998</v>
      </c>
    </row>
    <row r="2329" spans="2:7" x14ac:dyDescent="0.25">
      <c r="B2329" s="1">
        <v>35676</v>
      </c>
      <c r="C2329">
        <v>18.37</v>
      </c>
      <c r="D2329">
        <v>18.600000000000001</v>
      </c>
      <c r="E2329">
        <v>18.57</v>
      </c>
      <c r="F2329">
        <v>18.420000000000002</v>
      </c>
      <c r="G2329">
        <v>18.34</v>
      </c>
    </row>
    <row r="2330" spans="2:7" x14ac:dyDescent="0.25">
      <c r="B2330" s="1">
        <v>35677</v>
      </c>
      <c r="C2330">
        <v>18.260000000000002</v>
      </c>
      <c r="D2330">
        <v>18.510000000000002</v>
      </c>
      <c r="E2330">
        <v>18.53</v>
      </c>
      <c r="F2330">
        <v>18.41</v>
      </c>
      <c r="G2330">
        <v>18.329999999999998</v>
      </c>
    </row>
    <row r="2331" spans="2:7" x14ac:dyDescent="0.25">
      <c r="B2331" s="1">
        <v>35678</v>
      </c>
      <c r="C2331">
        <v>18.47</v>
      </c>
      <c r="D2331">
        <v>18.64</v>
      </c>
      <c r="E2331">
        <v>18.649999999999999</v>
      </c>
      <c r="F2331">
        <v>18.53</v>
      </c>
      <c r="G2331">
        <v>18.45</v>
      </c>
    </row>
    <row r="2332" spans="2:7" x14ac:dyDescent="0.25">
      <c r="B2332" s="1">
        <v>35681</v>
      </c>
      <c r="C2332">
        <v>18.329999999999998</v>
      </c>
      <c r="D2332">
        <v>18.55</v>
      </c>
      <c r="E2332">
        <v>18.57</v>
      </c>
      <c r="F2332">
        <v>18.440000000000001</v>
      </c>
      <c r="G2332">
        <v>18.36</v>
      </c>
    </row>
    <row r="2333" spans="2:7" x14ac:dyDescent="0.25">
      <c r="B2333" s="1">
        <v>35682</v>
      </c>
      <c r="C2333">
        <v>18.28</v>
      </c>
      <c r="D2333">
        <v>18.52</v>
      </c>
      <c r="E2333">
        <v>18.559999999999999</v>
      </c>
      <c r="F2333">
        <v>18.43</v>
      </c>
      <c r="G2333">
        <v>18.350000000000001</v>
      </c>
    </row>
    <row r="2334" spans="2:7" x14ac:dyDescent="0.25">
      <c r="B2334" s="1">
        <v>35683</v>
      </c>
      <c r="C2334">
        <v>18.3</v>
      </c>
      <c r="D2334">
        <v>18.489999999999998</v>
      </c>
      <c r="E2334">
        <v>18.5</v>
      </c>
      <c r="F2334">
        <v>18.38</v>
      </c>
      <c r="G2334">
        <v>18.309999999999999</v>
      </c>
    </row>
    <row r="2335" spans="2:7" x14ac:dyDescent="0.25">
      <c r="B2335" s="1">
        <v>35684</v>
      </c>
      <c r="C2335">
        <v>18.3</v>
      </c>
      <c r="D2335">
        <v>18.46</v>
      </c>
      <c r="E2335">
        <v>18.46</v>
      </c>
      <c r="F2335">
        <v>18.329999999999998</v>
      </c>
      <c r="G2335">
        <v>18.260000000000002</v>
      </c>
    </row>
    <row r="2336" spans="2:7" x14ac:dyDescent="0.25">
      <c r="B2336" s="1">
        <v>35685</v>
      </c>
      <c r="C2336">
        <v>18.260000000000002</v>
      </c>
      <c r="D2336">
        <v>18.43</v>
      </c>
      <c r="E2336">
        <v>18.45</v>
      </c>
      <c r="F2336">
        <v>18.350000000000001</v>
      </c>
      <c r="G2336">
        <v>18.29</v>
      </c>
    </row>
    <row r="2337" spans="2:7" x14ac:dyDescent="0.25">
      <c r="B2337" s="1">
        <v>35688</v>
      </c>
      <c r="C2337">
        <v>18.23</v>
      </c>
      <c r="D2337">
        <v>18.43</v>
      </c>
      <c r="E2337">
        <v>18.48</v>
      </c>
      <c r="F2337">
        <v>18.38</v>
      </c>
      <c r="G2337">
        <v>18.29</v>
      </c>
    </row>
    <row r="2338" spans="2:7" x14ac:dyDescent="0.25">
      <c r="B2338" s="1">
        <v>35689</v>
      </c>
      <c r="C2338">
        <v>18.579999999999998</v>
      </c>
      <c r="D2338">
        <v>18.760000000000002</v>
      </c>
      <c r="E2338">
        <v>18.66</v>
      </c>
      <c r="F2338">
        <v>18.559999999999999</v>
      </c>
      <c r="G2338">
        <v>18.47</v>
      </c>
    </row>
    <row r="2339" spans="2:7" x14ac:dyDescent="0.25">
      <c r="B2339" s="1">
        <v>35690</v>
      </c>
      <c r="C2339">
        <v>18.41</v>
      </c>
      <c r="D2339">
        <v>18.59</v>
      </c>
      <c r="E2339">
        <v>18.5</v>
      </c>
      <c r="F2339">
        <v>18.399999999999999</v>
      </c>
      <c r="G2339">
        <v>18.309999999999999</v>
      </c>
    </row>
    <row r="2340" spans="2:7" x14ac:dyDescent="0.25">
      <c r="B2340" s="1">
        <v>35691</v>
      </c>
      <c r="C2340">
        <v>18.41</v>
      </c>
      <c r="D2340">
        <v>18.600000000000001</v>
      </c>
      <c r="E2340">
        <v>18.510000000000002</v>
      </c>
      <c r="F2340">
        <v>18.399999999999999</v>
      </c>
      <c r="G2340">
        <v>18.309999999999999</v>
      </c>
    </row>
    <row r="2341" spans="2:7" x14ac:dyDescent="0.25">
      <c r="B2341" s="1">
        <v>35692</v>
      </c>
      <c r="C2341">
        <v>18.399999999999999</v>
      </c>
      <c r="D2341">
        <v>18.579999999999998</v>
      </c>
      <c r="E2341">
        <v>18.489999999999998</v>
      </c>
      <c r="F2341">
        <v>18.38</v>
      </c>
      <c r="G2341">
        <v>18.29</v>
      </c>
    </row>
    <row r="2342" spans="2:7" x14ac:dyDescent="0.25">
      <c r="B2342" s="1">
        <v>35695</v>
      </c>
      <c r="C2342">
        <v>18.63</v>
      </c>
      <c r="D2342">
        <v>18.760000000000002</v>
      </c>
      <c r="E2342">
        <v>18.66</v>
      </c>
      <c r="F2342">
        <v>18.54</v>
      </c>
      <c r="G2342">
        <v>18.45</v>
      </c>
    </row>
    <row r="2343" spans="2:7" x14ac:dyDescent="0.25">
      <c r="B2343" s="1">
        <v>35696</v>
      </c>
      <c r="C2343">
        <v>18.64</v>
      </c>
      <c r="D2343">
        <v>18.79</v>
      </c>
      <c r="E2343">
        <v>18.68</v>
      </c>
      <c r="F2343">
        <v>18.53</v>
      </c>
      <c r="G2343">
        <v>18.41</v>
      </c>
    </row>
    <row r="2344" spans="2:7" x14ac:dyDescent="0.25">
      <c r="B2344" s="1">
        <v>35697</v>
      </c>
      <c r="C2344">
        <v>18.8</v>
      </c>
      <c r="D2344">
        <v>18.920000000000002</v>
      </c>
      <c r="E2344">
        <v>18.82</v>
      </c>
      <c r="F2344">
        <v>18.68</v>
      </c>
      <c r="G2344">
        <v>18.559999999999999</v>
      </c>
    </row>
    <row r="2345" spans="2:7" x14ac:dyDescent="0.25">
      <c r="B2345" s="1">
        <v>35698</v>
      </c>
      <c r="C2345">
        <v>19.14</v>
      </c>
      <c r="D2345">
        <v>19.27</v>
      </c>
      <c r="E2345">
        <v>19.079999999999998</v>
      </c>
      <c r="F2345">
        <v>18.989999999999998</v>
      </c>
      <c r="G2345">
        <v>18.87</v>
      </c>
    </row>
    <row r="2346" spans="2:7" x14ac:dyDescent="0.25">
      <c r="B2346" s="1">
        <v>35699</v>
      </c>
      <c r="C2346">
        <v>19.559999999999999</v>
      </c>
      <c r="D2346">
        <v>19.63</v>
      </c>
      <c r="E2346">
        <v>19.46</v>
      </c>
      <c r="F2346">
        <v>19.32</v>
      </c>
      <c r="G2346">
        <v>19.22</v>
      </c>
    </row>
    <row r="2347" spans="2:7" x14ac:dyDescent="0.25">
      <c r="B2347" s="1">
        <v>35702</v>
      </c>
      <c r="C2347">
        <v>19.95</v>
      </c>
      <c r="D2347">
        <v>19.829999999999998</v>
      </c>
      <c r="E2347">
        <v>19.579999999999998</v>
      </c>
      <c r="F2347">
        <v>19.34</v>
      </c>
      <c r="G2347">
        <v>19.149999999999999</v>
      </c>
    </row>
    <row r="2348" spans="2:7" x14ac:dyDescent="0.25">
      <c r="B2348" s="1">
        <v>35703</v>
      </c>
      <c r="C2348">
        <v>19.899999999999999</v>
      </c>
      <c r="D2348">
        <v>19.829999999999998</v>
      </c>
      <c r="E2348">
        <v>19.559999999999999</v>
      </c>
      <c r="F2348">
        <v>19.309999999999999</v>
      </c>
      <c r="G2348">
        <v>19.12</v>
      </c>
    </row>
    <row r="2349" spans="2:7" x14ac:dyDescent="0.25">
      <c r="B2349" s="1">
        <v>35704</v>
      </c>
      <c r="C2349">
        <v>19.82</v>
      </c>
      <c r="D2349">
        <v>19.77</v>
      </c>
      <c r="E2349">
        <v>19.5</v>
      </c>
      <c r="F2349">
        <v>19.260000000000002</v>
      </c>
      <c r="G2349">
        <v>19.079999999999998</v>
      </c>
    </row>
    <row r="2350" spans="2:7" x14ac:dyDescent="0.25">
      <c r="B2350" s="1">
        <v>35705</v>
      </c>
      <c r="C2350">
        <v>20.48</v>
      </c>
      <c r="D2350">
        <v>20.38</v>
      </c>
      <c r="E2350">
        <v>19.97</v>
      </c>
      <c r="F2350">
        <v>19.600000000000001</v>
      </c>
      <c r="G2350">
        <v>19.350000000000001</v>
      </c>
    </row>
    <row r="2351" spans="2:7" x14ac:dyDescent="0.25">
      <c r="B2351" s="1">
        <v>35706</v>
      </c>
      <c r="C2351">
        <v>21.61</v>
      </c>
      <c r="D2351">
        <v>21.21</v>
      </c>
      <c r="E2351">
        <v>20.53</v>
      </c>
      <c r="F2351">
        <v>19.93</v>
      </c>
      <c r="G2351">
        <v>19.5</v>
      </c>
    </row>
    <row r="2352" spans="2:7" x14ac:dyDescent="0.25">
      <c r="B2352" s="1">
        <v>35709</v>
      </c>
      <c r="C2352">
        <v>20.64</v>
      </c>
      <c r="D2352">
        <v>20.350000000000001</v>
      </c>
      <c r="E2352">
        <v>19.8</v>
      </c>
      <c r="F2352">
        <v>19.23</v>
      </c>
      <c r="G2352">
        <v>18.84</v>
      </c>
    </row>
    <row r="2353" spans="2:7" x14ac:dyDescent="0.25">
      <c r="B2353" s="1">
        <v>35710</v>
      </c>
      <c r="C2353">
        <v>20.69</v>
      </c>
      <c r="D2353">
        <v>20.51</v>
      </c>
      <c r="E2353">
        <v>20.02</v>
      </c>
      <c r="F2353">
        <v>19.510000000000002</v>
      </c>
      <c r="G2353">
        <v>19.16</v>
      </c>
    </row>
    <row r="2354" spans="2:7" x14ac:dyDescent="0.25">
      <c r="B2354" s="1">
        <v>35711</v>
      </c>
      <c r="C2354">
        <v>20.82</v>
      </c>
      <c r="D2354">
        <v>20.68</v>
      </c>
      <c r="E2354">
        <v>20.170000000000002</v>
      </c>
      <c r="F2354">
        <v>19.63</v>
      </c>
      <c r="G2354">
        <v>19.27</v>
      </c>
    </row>
    <row r="2355" spans="2:7" x14ac:dyDescent="0.25">
      <c r="B2355" s="1">
        <v>35712</v>
      </c>
      <c r="C2355">
        <v>20.79</v>
      </c>
      <c r="D2355">
        <v>20.64</v>
      </c>
      <c r="E2355">
        <v>20.11</v>
      </c>
      <c r="F2355">
        <v>19.57</v>
      </c>
      <c r="G2355">
        <v>19.22</v>
      </c>
    </row>
    <row r="2356" spans="2:7" x14ac:dyDescent="0.25">
      <c r="B2356" s="1">
        <v>35713</v>
      </c>
      <c r="C2356">
        <v>20.73</v>
      </c>
      <c r="D2356">
        <v>20.66</v>
      </c>
      <c r="E2356">
        <v>20.12</v>
      </c>
      <c r="F2356">
        <v>19.600000000000001</v>
      </c>
      <c r="G2356">
        <v>19.239999999999998</v>
      </c>
    </row>
    <row r="2357" spans="2:7" x14ac:dyDescent="0.25">
      <c r="B2357" s="1">
        <v>35716</v>
      </c>
      <c r="C2357">
        <v>20.14</v>
      </c>
      <c r="D2357">
        <v>20.100000000000001</v>
      </c>
      <c r="E2357">
        <v>19.7</v>
      </c>
      <c r="F2357">
        <v>19.28</v>
      </c>
      <c r="G2357">
        <v>18.98</v>
      </c>
    </row>
    <row r="2358" spans="2:7" x14ac:dyDescent="0.25">
      <c r="B2358" s="1">
        <v>35717</v>
      </c>
      <c r="C2358">
        <v>19.579999999999998</v>
      </c>
      <c r="D2358">
        <v>19.600000000000001</v>
      </c>
      <c r="E2358">
        <v>19.28</v>
      </c>
      <c r="F2358">
        <v>18.899999999999999</v>
      </c>
      <c r="G2358">
        <v>18.649999999999999</v>
      </c>
    </row>
    <row r="2359" spans="2:7" x14ac:dyDescent="0.25">
      <c r="B2359" s="1">
        <v>35718</v>
      </c>
      <c r="C2359">
        <v>19.510000000000002</v>
      </c>
      <c r="D2359">
        <v>19.579999999999998</v>
      </c>
      <c r="E2359">
        <v>19.28</v>
      </c>
      <c r="F2359">
        <v>18.940000000000001</v>
      </c>
      <c r="G2359">
        <v>18.670000000000002</v>
      </c>
    </row>
    <row r="2360" spans="2:7" x14ac:dyDescent="0.25">
      <c r="B2360" s="1">
        <v>35719</v>
      </c>
      <c r="C2360">
        <v>19.79</v>
      </c>
      <c r="D2360">
        <v>19.850000000000001</v>
      </c>
      <c r="E2360">
        <v>19.53</v>
      </c>
      <c r="F2360">
        <v>19.21</v>
      </c>
      <c r="G2360">
        <v>18.940000000000001</v>
      </c>
    </row>
    <row r="2361" spans="2:7" x14ac:dyDescent="0.25">
      <c r="B2361" s="1">
        <v>35720</v>
      </c>
      <c r="C2361">
        <v>19.75</v>
      </c>
      <c r="D2361">
        <v>19.7</v>
      </c>
      <c r="E2361">
        <v>19.28</v>
      </c>
      <c r="F2361">
        <v>18.93</v>
      </c>
      <c r="G2361">
        <v>18.66</v>
      </c>
    </row>
    <row r="2362" spans="2:7" x14ac:dyDescent="0.25">
      <c r="B2362" s="1">
        <v>35723</v>
      </c>
      <c r="C2362">
        <v>19.77</v>
      </c>
      <c r="D2362">
        <v>19.739999999999998</v>
      </c>
      <c r="E2362">
        <v>19.350000000000001</v>
      </c>
      <c r="F2362">
        <v>19.04</v>
      </c>
      <c r="G2362">
        <v>18.809999999999999</v>
      </c>
    </row>
    <row r="2363" spans="2:7" x14ac:dyDescent="0.25">
      <c r="B2363" s="1">
        <v>35724</v>
      </c>
      <c r="C2363">
        <v>19.75</v>
      </c>
      <c r="D2363">
        <v>19.7</v>
      </c>
      <c r="E2363">
        <v>19.32</v>
      </c>
      <c r="F2363">
        <v>19.03</v>
      </c>
      <c r="G2363">
        <v>18.829999999999998</v>
      </c>
    </row>
    <row r="2364" spans="2:7" x14ac:dyDescent="0.25">
      <c r="B2364" s="1">
        <v>35725</v>
      </c>
      <c r="C2364">
        <v>20.34</v>
      </c>
      <c r="D2364">
        <v>20.2</v>
      </c>
      <c r="E2364">
        <v>19.760000000000002</v>
      </c>
      <c r="F2364">
        <v>19.399999999999999</v>
      </c>
      <c r="G2364">
        <v>19.05</v>
      </c>
    </row>
    <row r="2365" spans="2:7" x14ac:dyDescent="0.25">
      <c r="B2365" s="1">
        <v>35726</v>
      </c>
      <c r="C2365">
        <v>20.02</v>
      </c>
      <c r="D2365">
        <v>20.010000000000002</v>
      </c>
      <c r="E2365">
        <v>19.600000000000001</v>
      </c>
      <c r="F2365">
        <v>19.27</v>
      </c>
      <c r="G2365">
        <v>19.05</v>
      </c>
    </row>
    <row r="2366" spans="2:7" x14ac:dyDescent="0.25">
      <c r="B2366" s="1">
        <v>35727</v>
      </c>
      <c r="C2366">
        <v>19.89</v>
      </c>
      <c r="D2366">
        <v>19.940000000000001</v>
      </c>
      <c r="E2366">
        <v>19.579999999999998</v>
      </c>
      <c r="F2366">
        <v>19.29</v>
      </c>
      <c r="G2366">
        <v>19.11</v>
      </c>
    </row>
    <row r="2367" spans="2:7" x14ac:dyDescent="0.25">
      <c r="B2367" s="1">
        <v>35730</v>
      </c>
      <c r="C2367">
        <v>19.989999999999998</v>
      </c>
      <c r="D2367">
        <v>20</v>
      </c>
      <c r="E2367">
        <v>19.59</v>
      </c>
      <c r="F2367">
        <v>19.29</v>
      </c>
      <c r="G2367">
        <v>19.079999999999998</v>
      </c>
    </row>
    <row r="2368" spans="2:7" x14ac:dyDescent="0.25">
      <c r="B2368" s="1">
        <v>35731</v>
      </c>
      <c r="C2368">
        <v>19.43</v>
      </c>
      <c r="D2368">
        <v>19.59</v>
      </c>
      <c r="E2368">
        <v>19.239999999999998</v>
      </c>
      <c r="F2368">
        <v>18.97</v>
      </c>
      <c r="G2368">
        <v>18.760000000000002</v>
      </c>
    </row>
    <row r="2369" spans="2:7" x14ac:dyDescent="0.25">
      <c r="B2369" s="1">
        <v>35732</v>
      </c>
      <c r="C2369">
        <v>19.64</v>
      </c>
      <c r="D2369">
        <v>19.66</v>
      </c>
      <c r="E2369">
        <v>19.3</v>
      </c>
      <c r="F2369">
        <v>19.11</v>
      </c>
      <c r="G2369">
        <v>18.899999999999999</v>
      </c>
    </row>
    <row r="2370" spans="2:7" x14ac:dyDescent="0.25">
      <c r="B2370" s="1">
        <v>35733</v>
      </c>
      <c r="C2370">
        <v>20.100000000000001</v>
      </c>
      <c r="D2370">
        <v>20.04</v>
      </c>
      <c r="E2370">
        <v>19.64</v>
      </c>
      <c r="F2370">
        <v>19.34</v>
      </c>
      <c r="G2370">
        <v>19.16</v>
      </c>
    </row>
    <row r="2371" spans="2:7" x14ac:dyDescent="0.25">
      <c r="B2371" s="1">
        <v>35734</v>
      </c>
      <c r="C2371">
        <v>20.02</v>
      </c>
      <c r="D2371">
        <v>20.02</v>
      </c>
      <c r="E2371">
        <v>19.61</v>
      </c>
      <c r="F2371">
        <v>19.3</v>
      </c>
      <c r="G2371">
        <v>19.11</v>
      </c>
    </row>
    <row r="2372" spans="2:7" x14ac:dyDescent="0.25">
      <c r="B2372" s="1">
        <v>35737</v>
      </c>
      <c r="C2372">
        <v>19.95</v>
      </c>
      <c r="D2372">
        <v>19.87</v>
      </c>
      <c r="E2372">
        <v>19.45</v>
      </c>
      <c r="F2372">
        <v>19.11</v>
      </c>
      <c r="G2372">
        <v>18.899999999999999</v>
      </c>
    </row>
    <row r="2373" spans="2:7" x14ac:dyDescent="0.25">
      <c r="B2373" s="1">
        <v>35738</v>
      </c>
      <c r="C2373">
        <v>19.61</v>
      </c>
      <c r="D2373">
        <v>19.68</v>
      </c>
      <c r="E2373">
        <v>19.3</v>
      </c>
      <c r="F2373">
        <v>18.989999999999998</v>
      </c>
      <c r="G2373">
        <v>18.78</v>
      </c>
    </row>
    <row r="2374" spans="2:7" x14ac:dyDescent="0.25">
      <c r="B2374" s="1">
        <v>35739</v>
      </c>
      <c r="C2374">
        <v>19.38</v>
      </c>
      <c r="D2374">
        <v>19.489999999999998</v>
      </c>
      <c r="E2374">
        <v>19.16</v>
      </c>
      <c r="F2374">
        <v>18.88</v>
      </c>
      <c r="G2374">
        <v>18.690000000000001</v>
      </c>
    </row>
    <row r="2375" spans="2:7" x14ac:dyDescent="0.25">
      <c r="B2375" s="1">
        <v>35740</v>
      </c>
      <c r="C2375">
        <v>19.47</v>
      </c>
      <c r="D2375">
        <v>19.5</v>
      </c>
      <c r="E2375">
        <v>19.21</v>
      </c>
      <c r="F2375">
        <v>18.989999999999998</v>
      </c>
      <c r="G2375">
        <v>18.84</v>
      </c>
    </row>
    <row r="2376" spans="2:7" x14ac:dyDescent="0.25">
      <c r="B2376" s="1">
        <v>35741</v>
      </c>
      <c r="C2376">
        <v>19.79</v>
      </c>
      <c r="D2376">
        <v>19.77</v>
      </c>
      <c r="E2376">
        <v>19.36</v>
      </c>
      <c r="F2376">
        <v>19.05</v>
      </c>
      <c r="G2376">
        <v>18.850000000000001</v>
      </c>
    </row>
    <row r="2377" spans="2:7" x14ac:dyDescent="0.25">
      <c r="B2377" s="1">
        <v>35744</v>
      </c>
      <c r="C2377">
        <v>19.45</v>
      </c>
      <c r="D2377">
        <v>19.46</v>
      </c>
      <c r="E2377">
        <v>19.07</v>
      </c>
      <c r="F2377">
        <v>18.760000000000002</v>
      </c>
      <c r="G2377">
        <v>18.57</v>
      </c>
    </row>
    <row r="2378" spans="2:7" x14ac:dyDescent="0.25">
      <c r="B2378" s="1">
        <v>35745</v>
      </c>
      <c r="C2378">
        <v>19.600000000000001</v>
      </c>
      <c r="D2378">
        <v>19.54</v>
      </c>
      <c r="E2378">
        <v>19.18</v>
      </c>
      <c r="F2378">
        <v>18.87</v>
      </c>
      <c r="G2378">
        <v>18.670000000000002</v>
      </c>
    </row>
    <row r="2379" spans="2:7" x14ac:dyDescent="0.25">
      <c r="B2379" s="1">
        <v>35746</v>
      </c>
      <c r="C2379">
        <v>19.52</v>
      </c>
      <c r="D2379">
        <v>19.510000000000002</v>
      </c>
      <c r="E2379">
        <v>19.12</v>
      </c>
      <c r="F2379">
        <v>18.8</v>
      </c>
      <c r="G2379">
        <v>18.59</v>
      </c>
    </row>
    <row r="2380" spans="2:7" x14ac:dyDescent="0.25">
      <c r="B2380" s="1">
        <v>35747</v>
      </c>
      <c r="C2380">
        <v>19.78</v>
      </c>
      <c r="D2380">
        <v>19.670000000000002</v>
      </c>
      <c r="E2380">
        <v>19.25</v>
      </c>
      <c r="F2380">
        <v>18.920000000000002</v>
      </c>
      <c r="G2380">
        <v>18.7</v>
      </c>
    </row>
    <row r="2381" spans="2:7" x14ac:dyDescent="0.25">
      <c r="B2381" s="1">
        <v>35748</v>
      </c>
      <c r="C2381">
        <v>20.05</v>
      </c>
      <c r="D2381">
        <v>19.739999999999998</v>
      </c>
      <c r="E2381">
        <v>19.29</v>
      </c>
      <c r="F2381">
        <v>18.96</v>
      </c>
      <c r="G2381">
        <v>18.739999999999998</v>
      </c>
    </row>
    <row r="2382" spans="2:7" x14ac:dyDescent="0.25">
      <c r="B2382" s="1">
        <v>35751</v>
      </c>
      <c r="C2382">
        <v>19.38</v>
      </c>
      <c r="D2382">
        <v>19.21</v>
      </c>
      <c r="E2382">
        <v>18.84</v>
      </c>
      <c r="F2382">
        <v>18.579999999999998</v>
      </c>
      <c r="G2382">
        <v>18.399999999999999</v>
      </c>
    </row>
    <row r="2383" spans="2:7" x14ac:dyDescent="0.25">
      <c r="B2383" s="1">
        <v>35752</v>
      </c>
      <c r="C2383">
        <v>19.22</v>
      </c>
      <c r="D2383">
        <v>19.13</v>
      </c>
      <c r="E2383">
        <v>18.84</v>
      </c>
      <c r="F2383">
        <v>18.579999999999998</v>
      </c>
      <c r="G2383">
        <v>18.36</v>
      </c>
    </row>
    <row r="2384" spans="2:7" x14ac:dyDescent="0.25">
      <c r="B2384" s="1">
        <v>35753</v>
      </c>
      <c r="C2384">
        <v>19.18</v>
      </c>
      <c r="D2384">
        <v>19.059999999999999</v>
      </c>
      <c r="E2384">
        <v>18.739999999999998</v>
      </c>
      <c r="F2384">
        <v>18.489999999999998</v>
      </c>
      <c r="G2384">
        <v>18.28</v>
      </c>
    </row>
    <row r="2385" spans="2:7" x14ac:dyDescent="0.25">
      <c r="B2385" s="1">
        <v>35754</v>
      </c>
      <c r="C2385">
        <v>18.68</v>
      </c>
      <c r="D2385">
        <v>18.7</v>
      </c>
      <c r="E2385">
        <v>18.59</v>
      </c>
      <c r="F2385">
        <v>18.48</v>
      </c>
      <c r="G2385">
        <v>18.39</v>
      </c>
    </row>
    <row r="2386" spans="2:7" x14ac:dyDescent="0.25">
      <c r="B2386" s="1">
        <v>35755</v>
      </c>
      <c r="C2386">
        <v>18.88</v>
      </c>
      <c r="D2386">
        <v>18.78</v>
      </c>
      <c r="E2386">
        <v>18.61</v>
      </c>
      <c r="F2386">
        <v>18.489999999999998</v>
      </c>
      <c r="G2386">
        <v>18.39</v>
      </c>
    </row>
    <row r="2387" spans="2:7" x14ac:dyDescent="0.25">
      <c r="B2387" s="1">
        <v>35758</v>
      </c>
      <c r="C2387">
        <v>19.09</v>
      </c>
      <c r="D2387">
        <v>18.940000000000001</v>
      </c>
      <c r="E2387">
        <v>18.75</v>
      </c>
      <c r="F2387">
        <v>18.62</v>
      </c>
      <c r="G2387">
        <v>18.52</v>
      </c>
    </row>
    <row r="2388" spans="2:7" x14ac:dyDescent="0.25">
      <c r="B2388" s="1">
        <v>35759</v>
      </c>
      <c r="C2388">
        <v>19.09</v>
      </c>
      <c r="D2388">
        <v>18.98</v>
      </c>
      <c r="E2388">
        <v>18.79</v>
      </c>
      <c r="F2388">
        <v>18.66</v>
      </c>
      <c r="G2388">
        <v>18.54</v>
      </c>
    </row>
    <row r="2389" spans="2:7" x14ac:dyDescent="0.25">
      <c r="B2389" s="1">
        <v>35760</v>
      </c>
      <c r="C2389">
        <v>18.559999999999999</v>
      </c>
      <c r="D2389">
        <v>18.5</v>
      </c>
      <c r="E2389">
        <v>18.38</v>
      </c>
      <c r="F2389">
        <v>18.3</v>
      </c>
      <c r="G2389">
        <v>18.239999999999998</v>
      </c>
    </row>
    <row r="2390" spans="2:7" x14ac:dyDescent="0.25">
      <c r="B2390" s="1">
        <v>35761</v>
      </c>
      <c r="C2390">
        <v>18.760000000000002</v>
      </c>
      <c r="D2390">
        <v>18.64</v>
      </c>
      <c r="E2390">
        <v>18.489999999999998</v>
      </c>
      <c r="F2390">
        <v>18.41</v>
      </c>
      <c r="G2390">
        <v>18.350000000000001</v>
      </c>
    </row>
    <row r="2391" spans="2:7" x14ac:dyDescent="0.25">
      <c r="B2391" s="1">
        <v>35762</v>
      </c>
      <c r="C2391">
        <v>18.940000000000001</v>
      </c>
      <c r="D2391">
        <v>18.850000000000001</v>
      </c>
      <c r="E2391">
        <v>18.68</v>
      </c>
      <c r="F2391">
        <v>18.579999999999998</v>
      </c>
      <c r="G2391">
        <v>18.52</v>
      </c>
    </row>
    <row r="2392" spans="2:7" x14ac:dyDescent="0.25">
      <c r="B2392" s="1">
        <v>35765</v>
      </c>
      <c r="C2392">
        <v>18.16</v>
      </c>
      <c r="D2392">
        <v>18.16</v>
      </c>
      <c r="E2392">
        <v>18.16</v>
      </c>
      <c r="F2392">
        <v>18.13</v>
      </c>
      <c r="G2392">
        <v>18.11</v>
      </c>
    </row>
    <row r="2393" spans="2:7" x14ac:dyDescent="0.25">
      <c r="B2393" s="1">
        <v>35766</v>
      </c>
      <c r="C2393">
        <v>18.190000000000001</v>
      </c>
      <c r="D2393">
        <v>18.149999999999999</v>
      </c>
      <c r="E2393">
        <v>18.149999999999999</v>
      </c>
      <c r="F2393">
        <v>18.14</v>
      </c>
      <c r="G2393">
        <v>18.2</v>
      </c>
    </row>
    <row r="2394" spans="2:7" x14ac:dyDescent="0.25">
      <c r="B2394" s="1">
        <v>35767</v>
      </c>
      <c r="C2394">
        <v>18.170000000000002</v>
      </c>
      <c r="D2394">
        <v>18.18</v>
      </c>
      <c r="E2394">
        <v>18.190000000000001</v>
      </c>
      <c r="F2394">
        <v>18.21</v>
      </c>
      <c r="G2394">
        <v>18.23</v>
      </c>
    </row>
    <row r="2395" spans="2:7" x14ac:dyDescent="0.25">
      <c r="B2395" s="1">
        <v>35768</v>
      </c>
      <c r="C2395">
        <v>18</v>
      </c>
      <c r="D2395">
        <v>18.07</v>
      </c>
      <c r="E2395">
        <v>18.09</v>
      </c>
      <c r="F2395">
        <v>18.09</v>
      </c>
      <c r="G2395">
        <v>18.09</v>
      </c>
    </row>
    <row r="2396" spans="2:7" x14ac:dyDescent="0.25">
      <c r="B2396" s="1">
        <v>35769</v>
      </c>
      <c r="C2396">
        <v>18.13</v>
      </c>
      <c r="D2396">
        <v>18.16</v>
      </c>
      <c r="E2396">
        <v>18.16</v>
      </c>
      <c r="F2396">
        <v>18.170000000000002</v>
      </c>
      <c r="G2396">
        <v>18.2</v>
      </c>
    </row>
    <row r="2397" spans="2:7" x14ac:dyDescent="0.25">
      <c r="B2397" s="1">
        <v>35772</v>
      </c>
      <c r="C2397">
        <v>18.149999999999999</v>
      </c>
      <c r="D2397">
        <v>18.190000000000001</v>
      </c>
      <c r="E2397">
        <v>18.18</v>
      </c>
      <c r="F2397">
        <v>18.18</v>
      </c>
      <c r="G2397">
        <v>18.190000000000001</v>
      </c>
    </row>
    <row r="2398" spans="2:7" x14ac:dyDescent="0.25">
      <c r="B2398" s="1">
        <v>35773</v>
      </c>
      <c r="C2398">
        <v>17.920000000000002</v>
      </c>
      <c r="D2398">
        <v>18.02</v>
      </c>
      <c r="E2398">
        <v>18.03</v>
      </c>
      <c r="F2398">
        <v>18.03</v>
      </c>
      <c r="G2398">
        <v>18.03</v>
      </c>
    </row>
    <row r="2399" spans="2:7" x14ac:dyDescent="0.25">
      <c r="B2399" s="1">
        <v>35774</v>
      </c>
      <c r="C2399">
        <v>17.420000000000002</v>
      </c>
      <c r="D2399">
        <v>17.59</v>
      </c>
      <c r="E2399">
        <v>17.690000000000001</v>
      </c>
      <c r="F2399">
        <v>17.75</v>
      </c>
      <c r="G2399">
        <v>17.78</v>
      </c>
    </row>
    <row r="2400" spans="2:7" x14ac:dyDescent="0.25">
      <c r="B2400" s="1">
        <v>35775</v>
      </c>
      <c r="C2400">
        <v>17.41</v>
      </c>
      <c r="D2400">
        <v>17.61</v>
      </c>
      <c r="E2400">
        <v>17.760000000000002</v>
      </c>
      <c r="F2400">
        <v>17.850000000000001</v>
      </c>
      <c r="G2400">
        <v>17.920000000000002</v>
      </c>
    </row>
    <row r="2401" spans="2:7" x14ac:dyDescent="0.25">
      <c r="B2401" s="1">
        <v>35776</v>
      </c>
      <c r="C2401">
        <v>17.309999999999999</v>
      </c>
      <c r="D2401">
        <v>17.559999999999999</v>
      </c>
      <c r="E2401">
        <v>17.68</v>
      </c>
      <c r="F2401">
        <v>17.75</v>
      </c>
      <c r="G2401">
        <v>17.809999999999999</v>
      </c>
    </row>
    <row r="2402" spans="2:7" x14ac:dyDescent="0.25">
      <c r="B2402" s="1">
        <v>35779</v>
      </c>
      <c r="C2402">
        <v>17.260000000000002</v>
      </c>
      <c r="D2402">
        <v>17.54</v>
      </c>
      <c r="E2402">
        <v>17.72</v>
      </c>
      <c r="F2402">
        <v>17.8</v>
      </c>
      <c r="G2402">
        <v>17.84</v>
      </c>
    </row>
    <row r="2403" spans="2:7" x14ac:dyDescent="0.25">
      <c r="B2403" s="1">
        <v>35780</v>
      </c>
      <c r="C2403">
        <v>17.22</v>
      </c>
      <c r="D2403">
        <v>17.48</v>
      </c>
      <c r="E2403">
        <v>17.66</v>
      </c>
      <c r="F2403">
        <v>17.760000000000002</v>
      </c>
      <c r="G2403">
        <v>17.850000000000001</v>
      </c>
    </row>
    <row r="2404" spans="2:7" x14ac:dyDescent="0.25">
      <c r="B2404" s="1">
        <v>35781</v>
      </c>
      <c r="C2404">
        <v>17.399999999999999</v>
      </c>
      <c r="D2404">
        <v>17.579999999999998</v>
      </c>
      <c r="E2404">
        <v>17.71</v>
      </c>
      <c r="F2404">
        <v>17.8</v>
      </c>
      <c r="G2404">
        <v>17.850000000000001</v>
      </c>
    </row>
    <row r="2405" spans="2:7" x14ac:dyDescent="0.25">
      <c r="B2405" s="1">
        <v>35782</v>
      </c>
      <c r="C2405">
        <v>17.8</v>
      </c>
      <c r="D2405">
        <v>17.850000000000001</v>
      </c>
      <c r="E2405">
        <v>17.96</v>
      </c>
      <c r="F2405">
        <v>18.05</v>
      </c>
      <c r="G2405">
        <v>18.09</v>
      </c>
    </row>
    <row r="2406" spans="2:7" x14ac:dyDescent="0.25">
      <c r="B2406" s="1">
        <v>35783</v>
      </c>
      <c r="C2406">
        <v>17.53</v>
      </c>
      <c r="D2406">
        <v>17.68</v>
      </c>
      <c r="E2406">
        <v>17.809999999999999</v>
      </c>
      <c r="F2406">
        <v>17.88</v>
      </c>
      <c r="G2406">
        <v>17.899999999999999</v>
      </c>
    </row>
    <row r="2407" spans="2:7" x14ac:dyDescent="0.25">
      <c r="B2407" s="1">
        <v>35786</v>
      </c>
      <c r="C2407">
        <v>17.28</v>
      </c>
      <c r="D2407">
        <v>17.46</v>
      </c>
      <c r="E2407">
        <v>17.64</v>
      </c>
      <c r="F2407">
        <v>17.739999999999998</v>
      </c>
      <c r="G2407">
        <v>17.77</v>
      </c>
    </row>
    <row r="2408" spans="2:7" x14ac:dyDescent="0.25">
      <c r="B2408" s="1">
        <v>35787</v>
      </c>
      <c r="C2408">
        <v>17.329999999999998</v>
      </c>
      <c r="D2408">
        <v>17.5</v>
      </c>
      <c r="E2408">
        <v>17.68</v>
      </c>
      <c r="F2408">
        <v>17.79</v>
      </c>
      <c r="G2408">
        <v>17.82</v>
      </c>
    </row>
    <row r="2409" spans="2:7" x14ac:dyDescent="0.25">
      <c r="B2409" s="1">
        <v>35788</v>
      </c>
      <c r="C2409">
        <v>17.329999999999998</v>
      </c>
      <c r="D2409">
        <v>17.5</v>
      </c>
      <c r="E2409">
        <v>17.7</v>
      </c>
      <c r="F2409">
        <v>17.809999999999999</v>
      </c>
      <c r="G2409">
        <v>17.84</v>
      </c>
    </row>
    <row r="2410" spans="2:7" x14ac:dyDescent="0.25">
      <c r="B2410" s="1">
        <v>35793</v>
      </c>
      <c r="C2410">
        <v>16.600000000000001</v>
      </c>
      <c r="D2410">
        <v>16.87</v>
      </c>
      <c r="E2410">
        <v>17.260000000000002</v>
      </c>
      <c r="F2410">
        <v>17.38</v>
      </c>
      <c r="G2410">
        <v>17.41</v>
      </c>
    </row>
    <row r="2411" spans="2:7" x14ac:dyDescent="0.25">
      <c r="B2411" s="1">
        <v>35794</v>
      </c>
      <c r="C2411">
        <v>16.670000000000002</v>
      </c>
      <c r="D2411">
        <v>16.920000000000002</v>
      </c>
      <c r="E2411">
        <v>17.2</v>
      </c>
      <c r="F2411">
        <v>17.39</v>
      </c>
      <c r="G2411">
        <v>17.48</v>
      </c>
    </row>
    <row r="2412" spans="2:7" x14ac:dyDescent="0.25">
      <c r="B2412" s="1">
        <v>35795</v>
      </c>
      <c r="C2412">
        <v>16.52</v>
      </c>
      <c r="D2412">
        <v>16.84</v>
      </c>
      <c r="E2412">
        <v>17.12</v>
      </c>
      <c r="F2412">
        <v>17.27</v>
      </c>
      <c r="G2412">
        <v>17.329999999999998</v>
      </c>
    </row>
    <row r="2413" spans="2:7" x14ac:dyDescent="0.25">
      <c r="B2413" s="1">
        <v>35797</v>
      </c>
      <c r="C2413">
        <v>16.420000000000002</v>
      </c>
      <c r="D2413">
        <v>16.71</v>
      </c>
      <c r="E2413">
        <v>17.04</v>
      </c>
      <c r="F2413">
        <v>17.23</v>
      </c>
      <c r="G2413">
        <v>17.29</v>
      </c>
    </row>
    <row r="2414" spans="2:7" x14ac:dyDescent="0.25">
      <c r="B2414" s="1">
        <v>35800</v>
      </c>
      <c r="C2414">
        <v>15.79</v>
      </c>
      <c r="D2414">
        <v>16.18</v>
      </c>
      <c r="E2414">
        <v>16.649999999999999</v>
      </c>
      <c r="F2414">
        <v>16.97</v>
      </c>
      <c r="G2414">
        <v>17.100000000000001</v>
      </c>
    </row>
    <row r="2415" spans="2:7" x14ac:dyDescent="0.25">
      <c r="B2415" s="1">
        <v>35801</v>
      </c>
      <c r="C2415">
        <v>15.67</v>
      </c>
      <c r="D2415">
        <v>16.09</v>
      </c>
      <c r="E2415">
        <v>16.52</v>
      </c>
      <c r="F2415">
        <v>16.87</v>
      </c>
      <c r="G2415">
        <v>17.07</v>
      </c>
    </row>
    <row r="2416" spans="2:7" x14ac:dyDescent="0.25">
      <c r="B2416" s="1">
        <v>35802</v>
      </c>
      <c r="C2416">
        <v>15.61</v>
      </c>
      <c r="D2416">
        <v>15.84</v>
      </c>
      <c r="E2416">
        <v>16.329999999999998</v>
      </c>
      <c r="F2416">
        <v>16.75</v>
      </c>
      <c r="G2416">
        <v>17</v>
      </c>
    </row>
    <row r="2417" spans="2:7" x14ac:dyDescent="0.25">
      <c r="B2417" s="1">
        <v>35803</v>
      </c>
      <c r="C2417">
        <v>15.72</v>
      </c>
      <c r="D2417">
        <v>15.98</v>
      </c>
      <c r="E2417">
        <v>16.46</v>
      </c>
      <c r="F2417">
        <v>16.86</v>
      </c>
      <c r="G2417">
        <v>17.11</v>
      </c>
    </row>
    <row r="2418" spans="2:7" x14ac:dyDescent="0.25">
      <c r="B2418" s="1">
        <v>35804</v>
      </c>
      <c r="C2418">
        <v>15.5</v>
      </c>
      <c r="D2418">
        <v>15.78</v>
      </c>
      <c r="E2418">
        <v>16.29</v>
      </c>
      <c r="F2418">
        <v>16.71</v>
      </c>
      <c r="G2418">
        <v>16.97</v>
      </c>
    </row>
    <row r="2419" spans="2:7" x14ac:dyDescent="0.25">
      <c r="B2419" s="1">
        <v>35807</v>
      </c>
      <c r="C2419">
        <v>15.33</v>
      </c>
      <c r="D2419">
        <v>15.6</v>
      </c>
      <c r="E2419">
        <v>16.190000000000001</v>
      </c>
      <c r="F2419">
        <v>16.670000000000002</v>
      </c>
      <c r="G2419">
        <v>16.989999999999998</v>
      </c>
    </row>
    <row r="2420" spans="2:7" x14ac:dyDescent="0.25">
      <c r="B2420" s="1">
        <v>35808</v>
      </c>
      <c r="C2420">
        <v>15.38</v>
      </c>
      <c r="D2420">
        <v>15.59</v>
      </c>
      <c r="E2420">
        <v>16.149999999999999</v>
      </c>
      <c r="F2420">
        <v>16.62</v>
      </c>
      <c r="G2420">
        <v>16.91</v>
      </c>
    </row>
    <row r="2421" spans="2:7" x14ac:dyDescent="0.25">
      <c r="B2421" s="1">
        <v>35809</v>
      </c>
      <c r="C2421">
        <v>15.35</v>
      </c>
      <c r="D2421">
        <v>15.58</v>
      </c>
      <c r="E2421">
        <v>16.149999999999999</v>
      </c>
      <c r="F2421">
        <v>16.649999999999999</v>
      </c>
      <c r="G2421">
        <v>16.96</v>
      </c>
    </row>
    <row r="2422" spans="2:7" x14ac:dyDescent="0.25">
      <c r="B2422" s="1">
        <v>35810</v>
      </c>
      <c r="C2422">
        <v>15.44</v>
      </c>
      <c r="D2422">
        <v>15.39</v>
      </c>
      <c r="E2422">
        <v>16.059999999999999</v>
      </c>
      <c r="F2422">
        <v>16.559999999999999</v>
      </c>
      <c r="G2422">
        <v>16.91</v>
      </c>
    </row>
    <row r="2423" spans="2:7" x14ac:dyDescent="0.25">
      <c r="B2423" s="1">
        <v>35811</v>
      </c>
      <c r="C2423">
        <v>15.47</v>
      </c>
      <c r="D2423">
        <v>15.81</v>
      </c>
      <c r="E2423">
        <v>16.34</v>
      </c>
      <c r="F2423">
        <v>16.79</v>
      </c>
      <c r="G2423">
        <v>17.059999999999999</v>
      </c>
    </row>
    <row r="2424" spans="2:7" x14ac:dyDescent="0.25">
      <c r="B2424" s="1">
        <v>35814</v>
      </c>
      <c r="C2424">
        <v>15.83</v>
      </c>
      <c r="D2424">
        <v>16.09</v>
      </c>
      <c r="E2424">
        <v>16.559999999999999</v>
      </c>
      <c r="F2424">
        <v>16.989999999999998</v>
      </c>
      <c r="G2424">
        <v>17.239999999999998</v>
      </c>
    </row>
    <row r="2425" spans="2:7" x14ac:dyDescent="0.25">
      <c r="B2425" s="1">
        <v>35815</v>
      </c>
      <c r="C2425">
        <v>15.4</v>
      </c>
      <c r="D2425">
        <v>15.78</v>
      </c>
      <c r="E2425">
        <v>16.309999999999999</v>
      </c>
      <c r="F2425">
        <v>16.77</v>
      </c>
      <c r="G2425">
        <v>17.079999999999998</v>
      </c>
    </row>
    <row r="2426" spans="2:7" x14ac:dyDescent="0.25">
      <c r="B2426" s="1">
        <v>35816</v>
      </c>
      <c r="C2426">
        <v>15.26</v>
      </c>
      <c r="D2426">
        <v>15.6</v>
      </c>
      <c r="E2426">
        <v>16.170000000000002</v>
      </c>
      <c r="F2426">
        <v>16.62</v>
      </c>
      <c r="G2426">
        <v>17.02</v>
      </c>
    </row>
    <row r="2427" spans="2:7" x14ac:dyDescent="0.25">
      <c r="B2427" s="1">
        <v>35817</v>
      </c>
      <c r="C2427">
        <v>15</v>
      </c>
      <c r="D2427">
        <v>15.32</v>
      </c>
      <c r="E2427">
        <v>15.9</v>
      </c>
      <c r="F2427">
        <v>16.36</v>
      </c>
      <c r="G2427">
        <v>16.690000000000001</v>
      </c>
    </row>
    <row r="2428" spans="2:7" x14ac:dyDescent="0.25">
      <c r="B2428" s="1">
        <v>35818</v>
      </c>
      <c r="C2428">
        <v>14.74</v>
      </c>
      <c r="D2428">
        <v>15.08</v>
      </c>
      <c r="E2428">
        <v>15.71</v>
      </c>
      <c r="F2428">
        <v>16.25</v>
      </c>
      <c r="G2428">
        <v>16.66</v>
      </c>
    </row>
    <row r="2429" spans="2:7" x14ac:dyDescent="0.25">
      <c r="B2429" s="1">
        <v>35821</v>
      </c>
      <c r="C2429">
        <v>15.77</v>
      </c>
      <c r="D2429">
        <v>16.010000000000002</v>
      </c>
      <c r="E2429">
        <v>16.510000000000002</v>
      </c>
      <c r="F2429">
        <v>16.899999999999999</v>
      </c>
      <c r="G2429">
        <v>17.23</v>
      </c>
    </row>
    <row r="2430" spans="2:7" x14ac:dyDescent="0.25">
      <c r="B2430" s="1">
        <v>35822</v>
      </c>
      <c r="C2430">
        <v>15.79</v>
      </c>
      <c r="D2430">
        <v>16.11</v>
      </c>
      <c r="E2430">
        <v>16.63</v>
      </c>
      <c r="F2430">
        <v>17.05</v>
      </c>
      <c r="G2430">
        <v>17.350000000000001</v>
      </c>
    </row>
    <row r="2431" spans="2:7" x14ac:dyDescent="0.25">
      <c r="B2431" s="1">
        <v>35823</v>
      </c>
      <c r="C2431">
        <v>16.079999999999998</v>
      </c>
      <c r="D2431">
        <v>16.38</v>
      </c>
      <c r="E2431">
        <v>16.86</v>
      </c>
      <c r="F2431">
        <v>17.239999999999998</v>
      </c>
      <c r="G2431">
        <v>17.510000000000002</v>
      </c>
    </row>
    <row r="2432" spans="2:7" x14ac:dyDescent="0.25">
      <c r="B2432" s="1">
        <v>35824</v>
      </c>
      <c r="C2432">
        <v>16.59</v>
      </c>
      <c r="D2432">
        <v>16.850000000000001</v>
      </c>
      <c r="E2432">
        <v>17.260000000000002</v>
      </c>
      <c r="F2432">
        <v>17.55</v>
      </c>
      <c r="G2432">
        <v>17.71</v>
      </c>
    </row>
    <row r="2433" spans="2:7" x14ac:dyDescent="0.25">
      <c r="B2433" s="1">
        <v>35825</v>
      </c>
      <c r="C2433">
        <v>15.96</v>
      </c>
      <c r="D2433">
        <v>16.3</v>
      </c>
      <c r="E2433">
        <v>16.809999999999999</v>
      </c>
      <c r="F2433">
        <v>17.14</v>
      </c>
      <c r="G2433">
        <v>17.309999999999999</v>
      </c>
    </row>
    <row r="2434" spans="2:7" x14ac:dyDescent="0.25">
      <c r="B2434" s="1">
        <v>35828</v>
      </c>
      <c r="C2434">
        <v>15.68</v>
      </c>
      <c r="D2434">
        <v>16.07</v>
      </c>
      <c r="E2434">
        <v>16.57</v>
      </c>
      <c r="F2434">
        <v>16.93</v>
      </c>
      <c r="G2434">
        <v>17.13</v>
      </c>
    </row>
    <row r="2435" spans="2:7" x14ac:dyDescent="0.25">
      <c r="B2435" s="1">
        <v>35829</v>
      </c>
      <c r="C2435">
        <v>15.17</v>
      </c>
      <c r="D2435">
        <v>15.58</v>
      </c>
      <c r="E2435">
        <v>16.190000000000001</v>
      </c>
      <c r="F2435">
        <v>16.559999999999999</v>
      </c>
      <c r="G2435">
        <v>16.75</v>
      </c>
    </row>
    <row r="2436" spans="2:7" x14ac:dyDescent="0.25">
      <c r="B2436" s="1">
        <v>35830</v>
      </c>
      <c r="C2436">
        <v>15.05</v>
      </c>
      <c r="D2436">
        <v>15.5</v>
      </c>
      <c r="E2436">
        <v>16.21</v>
      </c>
      <c r="F2436">
        <v>16.68</v>
      </c>
      <c r="G2436">
        <v>16.920000000000002</v>
      </c>
    </row>
    <row r="2437" spans="2:7" x14ac:dyDescent="0.25">
      <c r="B2437" s="1">
        <v>35831</v>
      </c>
      <c r="C2437">
        <v>15.22</v>
      </c>
      <c r="D2437">
        <v>15.62</v>
      </c>
      <c r="E2437">
        <v>16.2</v>
      </c>
      <c r="F2437">
        <v>16.63</v>
      </c>
      <c r="G2437">
        <v>16.82</v>
      </c>
    </row>
    <row r="2438" spans="2:7" x14ac:dyDescent="0.25">
      <c r="B2438" s="1">
        <v>35832</v>
      </c>
      <c r="C2438">
        <v>15.3</v>
      </c>
      <c r="D2438">
        <v>15.67</v>
      </c>
      <c r="E2438">
        <v>16.23</v>
      </c>
      <c r="F2438">
        <v>16.66</v>
      </c>
      <c r="G2438">
        <v>16.82</v>
      </c>
    </row>
    <row r="2439" spans="2:7" x14ac:dyDescent="0.25">
      <c r="B2439" s="1">
        <v>35835</v>
      </c>
      <c r="C2439">
        <v>15.24</v>
      </c>
      <c r="D2439">
        <v>15.63</v>
      </c>
      <c r="E2439">
        <v>16.21</v>
      </c>
      <c r="F2439">
        <v>16.71</v>
      </c>
      <c r="G2439">
        <v>16.95</v>
      </c>
    </row>
    <row r="2440" spans="2:7" x14ac:dyDescent="0.25">
      <c r="B2440" s="1">
        <v>35836</v>
      </c>
      <c r="C2440">
        <v>15.03</v>
      </c>
      <c r="D2440">
        <v>15.49</v>
      </c>
      <c r="E2440">
        <v>16.11</v>
      </c>
      <c r="F2440">
        <v>16.559999999999999</v>
      </c>
      <c r="G2440">
        <v>16.75</v>
      </c>
    </row>
    <row r="2441" spans="2:7" x14ac:dyDescent="0.25">
      <c r="B2441" s="1">
        <v>35837</v>
      </c>
      <c r="C2441">
        <v>14.59</v>
      </c>
      <c r="D2441">
        <v>15.28</v>
      </c>
      <c r="E2441">
        <v>15.95</v>
      </c>
      <c r="F2441">
        <v>16.43</v>
      </c>
      <c r="G2441">
        <v>16.63</v>
      </c>
    </row>
    <row r="2442" spans="2:7" x14ac:dyDescent="0.25">
      <c r="B2442" s="1">
        <v>35838</v>
      </c>
      <c r="C2442">
        <v>14.55</v>
      </c>
      <c r="D2442">
        <v>15.07</v>
      </c>
      <c r="E2442">
        <v>15.79</v>
      </c>
      <c r="F2442">
        <v>16.25</v>
      </c>
      <c r="G2442">
        <v>16.47</v>
      </c>
    </row>
    <row r="2443" spans="2:7" x14ac:dyDescent="0.25">
      <c r="B2443" s="1">
        <v>35839</v>
      </c>
      <c r="C2443">
        <v>14.85</v>
      </c>
      <c r="D2443">
        <v>15.4</v>
      </c>
      <c r="E2443">
        <v>16.09</v>
      </c>
      <c r="F2443">
        <v>16.52</v>
      </c>
      <c r="G2443">
        <v>16.68</v>
      </c>
    </row>
    <row r="2444" spans="2:7" x14ac:dyDescent="0.25">
      <c r="B2444" s="1">
        <v>35842</v>
      </c>
      <c r="C2444">
        <v>14.48</v>
      </c>
      <c r="D2444">
        <v>15.17</v>
      </c>
      <c r="E2444">
        <v>15.86</v>
      </c>
      <c r="F2444">
        <v>16.28</v>
      </c>
      <c r="G2444">
        <v>16.420000000000002</v>
      </c>
    </row>
    <row r="2445" spans="2:7" x14ac:dyDescent="0.25">
      <c r="B2445" s="1">
        <v>35843</v>
      </c>
      <c r="C2445">
        <v>14.41</v>
      </c>
      <c r="D2445">
        <v>15.06</v>
      </c>
      <c r="E2445">
        <v>15.78</v>
      </c>
      <c r="F2445">
        <v>16.32</v>
      </c>
      <c r="G2445">
        <v>16.52</v>
      </c>
    </row>
    <row r="2446" spans="2:7" x14ac:dyDescent="0.25">
      <c r="B2446" s="1">
        <v>35844</v>
      </c>
      <c r="C2446">
        <v>14.94</v>
      </c>
      <c r="D2446">
        <v>15.68</v>
      </c>
      <c r="E2446">
        <v>16.47</v>
      </c>
      <c r="F2446">
        <v>16.989999999999998</v>
      </c>
      <c r="G2446">
        <v>17.170000000000002</v>
      </c>
    </row>
    <row r="2447" spans="2:7" x14ac:dyDescent="0.25">
      <c r="B2447" s="1">
        <v>35845</v>
      </c>
      <c r="C2447">
        <v>14.85</v>
      </c>
      <c r="D2447">
        <v>15.54</v>
      </c>
      <c r="E2447">
        <v>16.28</v>
      </c>
      <c r="F2447">
        <v>16.75</v>
      </c>
    </row>
    <row r="2448" spans="2:7" x14ac:dyDescent="0.25">
      <c r="B2448" s="1">
        <v>35846</v>
      </c>
      <c r="C2448">
        <v>14.67</v>
      </c>
      <c r="D2448">
        <v>15.45</v>
      </c>
      <c r="E2448">
        <v>16.239999999999998</v>
      </c>
      <c r="F2448">
        <v>16.71</v>
      </c>
      <c r="G2448">
        <v>16.87</v>
      </c>
    </row>
    <row r="2449" spans="2:7" x14ac:dyDescent="0.25">
      <c r="B2449" s="1">
        <v>35849</v>
      </c>
      <c r="C2449">
        <v>13.83</v>
      </c>
      <c r="D2449">
        <v>14.75</v>
      </c>
      <c r="E2449">
        <v>15.66</v>
      </c>
      <c r="F2449">
        <v>16.23</v>
      </c>
      <c r="G2449">
        <v>16.47</v>
      </c>
    </row>
    <row r="2450" spans="2:7" x14ac:dyDescent="0.25">
      <c r="B2450" s="1">
        <v>35850</v>
      </c>
      <c r="C2450">
        <v>13.83</v>
      </c>
      <c r="D2450">
        <v>14.72</v>
      </c>
      <c r="E2450">
        <v>15.63</v>
      </c>
      <c r="F2450">
        <v>16.2</v>
      </c>
      <c r="G2450">
        <v>16.43</v>
      </c>
    </row>
    <row r="2451" spans="2:7" x14ac:dyDescent="0.25">
      <c r="B2451" s="1">
        <v>35851</v>
      </c>
      <c r="C2451">
        <v>13.91</v>
      </c>
      <c r="D2451">
        <v>14.75</v>
      </c>
      <c r="E2451">
        <v>15.64</v>
      </c>
      <c r="F2451">
        <v>16.23</v>
      </c>
      <c r="G2451">
        <v>16.489999999999998</v>
      </c>
    </row>
    <row r="2452" spans="2:7" x14ac:dyDescent="0.25">
      <c r="B2452" s="1">
        <v>35852</v>
      </c>
      <c r="C2452">
        <v>14.03</v>
      </c>
      <c r="D2452">
        <v>14.71</v>
      </c>
      <c r="E2452">
        <v>15.57</v>
      </c>
      <c r="F2452">
        <v>16.11</v>
      </c>
      <c r="G2452">
        <v>16.32</v>
      </c>
    </row>
    <row r="2453" spans="2:7" x14ac:dyDescent="0.25">
      <c r="B2453" s="1">
        <v>35853</v>
      </c>
      <c r="C2453">
        <v>14.17</v>
      </c>
      <c r="D2453">
        <v>14.85</v>
      </c>
      <c r="E2453">
        <v>15.67</v>
      </c>
      <c r="F2453">
        <v>16.22</v>
      </c>
      <c r="G2453">
        <v>16.440000000000001</v>
      </c>
    </row>
    <row r="2454" spans="2:7" x14ac:dyDescent="0.25">
      <c r="B2454" s="1">
        <v>35856</v>
      </c>
      <c r="C2454">
        <v>14.05</v>
      </c>
      <c r="D2454">
        <v>14.76</v>
      </c>
      <c r="E2454">
        <v>15.64</v>
      </c>
      <c r="F2454">
        <v>16.190000000000001</v>
      </c>
      <c r="G2454">
        <v>16.41</v>
      </c>
    </row>
    <row r="2455" spans="2:7" x14ac:dyDescent="0.25">
      <c r="B2455" s="1">
        <v>35857</v>
      </c>
      <c r="C2455">
        <v>13.92</v>
      </c>
      <c r="D2455">
        <v>14.68</v>
      </c>
      <c r="E2455">
        <v>15.58</v>
      </c>
      <c r="F2455">
        <v>16.190000000000001</v>
      </c>
      <c r="G2455">
        <v>16.43</v>
      </c>
    </row>
    <row r="2456" spans="2:7" x14ac:dyDescent="0.25">
      <c r="B2456" s="1">
        <v>35858</v>
      </c>
      <c r="C2456">
        <v>13.92</v>
      </c>
      <c r="D2456">
        <v>14.7</v>
      </c>
      <c r="E2456">
        <v>15.6</v>
      </c>
      <c r="F2456">
        <v>16.2</v>
      </c>
      <c r="G2456">
        <v>16.440000000000001</v>
      </c>
    </row>
    <row r="2457" spans="2:7" x14ac:dyDescent="0.25">
      <c r="B2457" s="1">
        <v>35859</v>
      </c>
      <c r="C2457">
        <v>14</v>
      </c>
      <c r="D2457">
        <v>14.69</v>
      </c>
      <c r="E2457">
        <v>15.58</v>
      </c>
      <c r="F2457">
        <v>16.18</v>
      </c>
      <c r="G2457">
        <v>16.420000000000002</v>
      </c>
    </row>
    <row r="2458" spans="2:7" x14ac:dyDescent="0.25">
      <c r="B2458" s="1">
        <v>35860</v>
      </c>
      <c r="C2458">
        <v>13.59</v>
      </c>
      <c r="D2458">
        <v>14.38</v>
      </c>
      <c r="E2458">
        <v>15.33</v>
      </c>
      <c r="F2458">
        <v>15.98</v>
      </c>
      <c r="G2458">
        <v>16.239999999999998</v>
      </c>
    </row>
    <row r="2459" spans="2:7" x14ac:dyDescent="0.25">
      <c r="B2459" s="1">
        <v>35863</v>
      </c>
      <c r="C2459">
        <v>12.98</v>
      </c>
      <c r="D2459">
        <v>13.88</v>
      </c>
      <c r="E2459">
        <v>14.91</v>
      </c>
      <c r="F2459">
        <v>15.65</v>
      </c>
      <c r="G2459">
        <v>15.98</v>
      </c>
    </row>
    <row r="2460" spans="2:7" x14ac:dyDescent="0.25">
      <c r="B2460" s="1">
        <v>35864</v>
      </c>
      <c r="C2460">
        <v>13</v>
      </c>
      <c r="D2460">
        <v>13.75</v>
      </c>
      <c r="E2460">
        <v>14.75</v>
      </c>
      <c r="F2460">
        <v>15.47</v>
      </c>
      <c r="G2460">
        <v>15.84</v>
      </c>
    </row>
    <row r="2461" spans="2:7" x14ac:dyDescent="0.25">
      <c r="B2461" s="1">
        <v>35865</v>
      </c>
      <c r="C2461">
        <v>12.96</v>
      </c>
      <c r="D2461">
        <v>13.72</v>
      </c>
      <c r="E2461">
        <v>14.69</v>
      </c>
      <c r="F2461">
        <v>15.41</v>
      </c>
      <c r="G2461">
        <v>15.82</v>
      </c>
    </row>
    <row r="2462" spans="2:7" x14ac:dyDescent="0.25">
      <c r="B2462" s="1">
        <v>35866</v>
      </c>
      <c r="C2462">
        <v>12.97</v>
      </c>
      <c r="D2462">
        <v>13.68</v>
      </c>
      <c r="E2462">
        <v>14.67</v>
      </c>
      <c r="F2462">
        <v>15.38</v>
      </c>
      <c r="G2462">
        <v>15.79</v>
      </c>
    </row>
    <row r="2463" spans="2:7" x14ac:dyDescent="0.25">
      <c r="B2463" s="1">
        <v>35867</v>
      </c>
      <c r="C2463">
        <v>12.76</v>
      </c>
      <c r="D2463">
        <v>13.52</v>
      </c>
      <c r="E2463">
        <v>14.5</v>
      </c>
      <c r="F2463">
        <v>15.22</v>
      </c>
      <c r="G2463">
        <v>15.66</v>
      </c>
    </row>
    <row r="2464" spans="2:7" x14ac:dyDescent="0.25">
      <c r="B2464" s="1">
        <v>35870</v>
      </c>
      <c r="C2464">
        <v>12.31</v>
      </c>
      <c r="D2464">
        <v>12.72</v>
      </c>
      <c r="E2464">
        <v>13.79</v>
      </c>
      <c r="F2464">
        <v>14.79</v>
      </c>
      <c r="G2464">
        <v>15.21</v>
      </c>
    </row>
    <row r="2465" spans="2:7" x14ac:dyDescent="0.25">
      <c r="B2465" s="1">
        <v>35871</v>
      </c>
      <c r="C2465">
        <v>12.26</v>
      </c>
      <c r="D2465">
        <v>13.07</v>
      </c>
      <c r="E2465">
        <v>14.08</v>
      </c>
      <c r="F2465">
        <v>14.78</v>
      </c>
      <c r="G2465">
        <v>15.21</v>
      </c>
    </row>
    <row r="2466" spans="2:7" x14ac:dyDescent="0.25">
      <c r="B2466" s="1">
        <v>35872</v>
      </c>
      <c r="C2466">
        <v>13.11</v>
      </c>
      <c r="D2466">
        <v>13.93</v>
      </c>
      <c r="E2466">
        <v>14.86</v>
      </c>
      <c r="F2466">
        <v>15.74</v>
      </c>
      <c r="G2466">
        <v>16.09</v>
      </c>
    </row>
    <row r="2467" spans="2:7" x14ac:dyDescent="0.25">
      <c r="B2467" s="1">
        <v>35873</v>
      </c>
      <c r="C2467">
        <v>13.11</v>
      </c>
      <c r="D2467">
        <v>13.93</v>
      </c>
      <c r="E2467">
        <v>14.81</v>
      </c>
      <c r="F2467">
        <v>15.42</v>
      </c>
      <c r="G2467">
        <v>15.7</v>
      </c>
    </row>
    <row r="2468" spans="2:7" x14ac:dyDescent="0.25">
      <c r="B2468" s="1">
        <v>35874</v>
      </c>
      <c r="C2468">
        <v>13.22</v>
      </c>
      <c r="D2468">
        <v>13.98</v>
      </c>
      <c r="E2468">
        <v>14.82</v>
      </c>
      <c r="F2468">
        <v>15.43</v>
      </c>
      <c r="G2468">
        <v>15.73</v>
      </c>
    </row>
    <row r="2469" spans="2:7" x14ac:dyDescent="0.25">
      <c r="B2469" s="1">
        <v>35877</v>
      </c>
      <c r="C2469">
        <v>15.04</v>
      </c>
      <c r="D2469">
        <v>15.62</v>
      </c>
      <c r="E2469">
        <v>16.02</v>
      </c>
      <c r="F2469">
        <v>16.55</v>
      </c>
      <c r="G2469">
        <v>16.739999999999998</v>
      </c>
    </row>
    <row r="2470" spans="2:7" x14ac:dyDescent="0.25">
      <c r="B2470" s="1">
        <v>35878</v>
      </c>
      <c r="C2470">
        <v>14.53</v>
      </c>
      <c r="D2470">
        <v>15.07</v>
      </c>
      <c r="E2470">
        <v>15.6</v>
      </c>
      <c r="F2470">
        <v>16.07</v>
      </c>
      <c r="G2470">
        <v>16.260000000000002</v>
      </c>
    </row>
    <row r="2471" spans="2:7" x14ac:dyDescent="0.25">
      <c r="B2471" s="1">
        <v>35879</v>
      </c>
      <c r="C2471">
        <v>15.14</v>
      </c>
      <c r="D2471">
        <v>15.63</v>
      </c>
      <c r="E2471">
        <v>16.11</v>
      </c>
      <c r="F2471">
        <v>16.489999999999998</v>
      </c>
      <c r="G2471">
        <v>16.68</v>
      </c>
    </row>
    <row r="2472" spans="2:7" x14ac:dyDescent="0.25">
      <c r="B2472" s="1">
        <v>35880</v>
      </c>
      <c r="C2472">
        <v>15.44</v>
      </c>
      <c r="D2472">
        <v>15.87</v>
      </c>
      <c r="E2472">
        <v>16.25</v>
      </c>
      <c r="F2472">
        <v>16.59</v>
      </c>
      <c r="G2472">
        <v>16.66</v>
      </c>
    </row>
    <row r="2473" spans="2:7" x14ac:dyDescent="0.25">
      <c r="B2473" s="1">
        <v>35881</v>
      </c>
      <c r="C2473">
        <v>15.4</v>
      </c>
      <c r="D2473">
        <v>15.85</v>
      </c>
      <c r="E2473">
        <v>16.260000000000002</v>
      </c>
      <c r="F2473">
        <v>16.59</v>
      </c>
      <c r="G2473">
        <v>16.72</v>
      </c>
    </row>
    <row r="2474" spans="2:7" x14ac:dyDescent="0.25">
      <c r="B2474" s="1">
        <v>35884</v>
      </c>
      <c r="C2474">
        <v>14.77</v>
      </c>
      <c r="D2474">
        <v>15.3</v>
      </c>
      <c r="E2474">
        <v>15.88</v>
      </c>
      <c r="F2474">
        <v>16.23</v>
      </c>
      <c r="G2474">
        <v>16.36</v>
      </c>
    </row>
    <row r="2475" spans="2:7" x14ac:dyDescent="0.25">
      <c r="B2475" s="1">
        <v>35885</v>
      </c>
      <c r="C2475">
        <v>14.26</v>
      </c>
      <c r="D2475">
        <v>14.92</v>
      </c>
      <c r="E2475">
        <v>15.55</v>
      </c>
      <c r="F2475">
        <v>15.99</v>
      </c>
      <c r="G2475">
        <v>16.14</v>
      </c>
    </row>
    <row r="2476" spans="2:7" x14ac:dyDescent="0.25">
      <c r="B2476" s="1">
        <v>35886</v>
      </c>
      <c r="C2476">
        <v>13.93</v>
      </c>
      <c r="D2476">
        <v>14.65</v>
      </c>
      <c r="E2476">
        <v>15.28</v>
      </c>
      <c r="F2476">
        <v>15.73</v>
      </c>
      <c r="G2476">
        <v>15.91</v>
      </c>
    </row>
    <row r="2477" spans="2:7" x14ac:dyDescent="0.25">
      <c r="B2477" s="1">
        <v>35887</v>
      </c>
      <c r="C2477">
        <v>14.17</v>
      </c>
      <c r="D2477">
        <v>14.8</v>
      </c>
      <c r="E2477">
        <v>15.49</v>
      </c>
      <c r="F2477">
        <v>15.92</v>
      </c>
      <c r="G2477">
        <v>16.13</v>
      </c>
    </row>
    <row r="2478" spans="2:7" x14ac:dyDescent="0.25">
      <c r="B2478" s="1">
        <v>35888</v>
      </c>
      <c r="C2478">
        <v>14.41</v>
      </c>
      <c r="D2478">
        <v>15.02</v>
      </c>
      <c r="E2478">
        <v>15.68</v>
      </c>
      <c r="F2478">
        <v>16.07</v>
      </c>
      <c r="G2478">
        <v>16.22</v>
      </c>
    </row>
    <row r="2479" spans="2:7" x14ac:dyDescent="0.25">
      <c r="B2479" s="1">
        <v>35891</v>
      </c>
      <c r="C2479">
        <v>13.87</v>
      </c>
      <c r="D2479">
        <v>14.59</v>
      </c>
      <c r="E2479">
        <v>15.37</v>
      </c>
      <c r="F2479">
        <v>15.84</v>
      </c>
      <c r="G2479">
        <v>16.02</v>
      </c>
    </row>
    <row r="2480" spans="2:7" x14ac:dyDescent="0.25">
      <c r="B2480" s="1">
        <v>35892</v>
      </c>
      <c r="C2480">
        <v>13.68</v>
      </c>
      <c r="D2480">
        <v>14.39</v>
      </c>
      <c r="E2480">
        <v>15.22</v>
      </c>
      <c r="F2480">
        <v>15.71</v>
      </c>
      <c r="G2480">
        <v>15.94</v>
      </c>
    </row>
    <row r="2481" spans="2:7" x14ac:dyDescent="0.25">
      <c r="B2481" s="1">
        <v>35893</v>
      </c>
      <c r="C2481">
        <v>13.98</v>
      </c>
      <c r="D2481">
        <v>14.6</v>
      </c>
      <c r="E2481">
        <v>15.38</v>
      </c>
      <c r="F2481">
        <v>15.86</v>
      </c>
      <c r="G2481">
        <v>16.09</v>
      </c>
    </row>
    <row r="2482" spans="2:7" x14ac:dyDescent="0.25">
      <c r="B2482" s="1">
        <v>35894</v>
      </c>
      <c r="C2482">
        <v>14</v>
      </c>
      <c r="D2482">
        <v>14.66</v>
      </c>
      <c r="E2482">
        <v>15.42</v>
      </c>
      <c r="F2482">
        <v>15.88</v>
      </c>
      <c r="G2482">
        <v>16.079999999999998</v>
      </c>
    </row>
    <row r="2483" spans="2:7" x14ac:dyDescent="0.25">
      <c r="B2483" s="1">
        <v>35899</v>
      </c>
      <c r="C2483">
        <v>13.45</v>
      </c>
      <c r="D2483">
        <v>14.28</v>
      </c>
      <c r="E2483">
        <v>15.12</v>
      </c>
      <c r="F2483">
        <v>15.63</v>
      </c>
      <c r="G2483">
        <v>15.84</v>
      </c>
    </row>
    <row r="2484" spans="2:7" x14ac:dyDescent="0.25">
      <c r="B2484" s="1">
        <v>35900</v>
      </c>
      <c r="C2484">
        <v>13.48</v>
      </c>
      <c r="D2484">
        <v>14.58</v>
      </c>
      <c r="E2484">
        <v>15.42</v>
      </c>
      <c r="F2484">
        <v>15.91</v>
      </c>
      <c r="G2484">
        <v>16.079999999999998</v>
      </c>
    </row>
    <row r="2485" spans="2:7" x14ac:dyDescent="0.25">
      <c r="B2485" s="1">
        <v>35901</v>
      </c>
      <c r="C2485">
        <v>14.64</v>
      </c>
      <c r="D2485">
        <v>15.21</v>
      </c>
      <c r="E2485">
        <v>15.84</v>
      </c>
      <c r="F2485">
        <v>16.16</v>
      </c>
      <c r="G2485">
        <v>16.25</v>
      </c>
    </row>
    <row r="2486" spans="2:7" x14ac:dyDescent="0.25">
      <c r="B2486" s="1">
        <v>35902</v>
      </c>
      <c r="C2486">
        <v>14.36</v>
      </c>
      <c r="D2486">
        <v>14.95</v>
      </c>
      <c r="E2486">
        <v>15.59</v>
      </c>
      <c r="F2486">
        <v>15.9</v>
      </c>
      <c r="G2486">
        <v>15.98</v>
      </c>
    </row>
    <row r="2487" spans="2:7" x14ac:dyDescent="0.25">
      <c r="B2487" s="1">
        <v>35905</v>
      </c>
      <c r="C2487">
        <v>14.39</v>
      </c>
      <c r="D2487">
        <v>15</v>
      </c>
      <c r="E2487">
        <v>15.64</v>
      </c>
      <c r="F2487">
        <v>16</v>
      </c>
      <c r="G2487">
        <v>16.11</v>
      </c>
    </row>
    <row r="2488" spans="2:7" x14ac:dyDescent="0.25">
      <c r="B2488" s="1">
        <v>35906</v>
      </c>
      <c r="C2488">
        <v>14.51</v>
      </c>
      <c r="D2488">
        <v>15.12</v>
      </c>
      <c r="E2488">
        <v>15.74</v>
      </c>
      <c r="F2488">
        <v>16.079999999999998</v>
      </c>
      <c r="G2488">
        <v>16.16</v>
      </c>
    </row>
    <row r="2489" spans="2:7" x14ac:dyDescent="0.25">
      <c r="B2489" s="1">
        <v>35907</v>
      </c>
      <c r="C2489">
        <v>14.1</v>
      </c>
      <c r="D2489">
        <v>14.72</v>
      </c>
      <c r="E2489">
        <v>15.36</v>
      </c>
      <c r="F2489">
        <v>15.73</v>
      </c>
      <c r="G2489">
        <v>15.83</v>
      </c>
    </row>
    <row r="2490" spans="2:7" x14ac:dyDescent="0.25">
      <c r="B2490" s="1">
        <v>35908</v>
      </c>
      <c r="C2490">
        <v>13.98</v>
      </c>
      <c r="D2490">
        <v>14.6</v>
      </c>
      <c r="E2490">
        <v>15.29</v>
      </c>
      <c r="F2490">
        <v>15.71</v>
      </c>
      <c r="G2490">
        <v>15.86</v>
      </c>
    </row>
    <row r="2491" spans="2:7" x14ac:dyDescent="0.25">
      <c r="B2491" s="1">
        <v>35909</v>
      </c>
      <c r="C2491">
        <v>13.9</v>
      </c>
      <c r="D2491">
        <v>14.58</v>
      </c>
      <c r="E2491">
        <v>15.29</v>
      </c>
      <c r="F2491">
        <v>15.73</v>
      </c>
      <c r="G2491">
        <v>15.89</v>
      </c>
    </row>
    <row r="2492" spans="2:7" x14ac:dyDescent="0.25">
      <c r="B2492" s="1">
        <v>35912</v>
      </c>
      <c r="C2492">
        <v>14.21</v>
      </c>
      <c r="D2492">
        <v>14.78</v>
      </c>
      <c r="E2492">
        <v>15.46</v>
      </c>
      <c r="F2492">
        <v>15.87</v>
      </c>
      <c r="G2492">
        <v>16.059999999999999</v>
      </c>
    </row>
    <row r="2493" spans="2:7" x14ac:dyDescent="0.25">
      <c r="B2493" s="1">
        <v>35913</v>
      </c>
      <c r="C2493">
        <v>14.6</v>
      </c>
      <c r="D2493">
        <v>15.16</v>
      </c>
      <c r="E2493">
        <v>15.76</v>
      </c>
      <c r="F2493">
        <v>16.13</v>
      </c>
      <c r="G2493">
        <v>16.260000000000002</v>
      </c>
    </row>
    <row r="2494" spans="2:7" x14ac:dyDescent="0.25">
      <c r="B2494" s="1">
        <v>35914</v>
      </c>
      <c r="C2494">
        <v>14.25</v>
      </c>
      <c r="D2494">
        <v>14.82</v>
      </c>
      <c r="E2494">
        <v>15.46</v>
      </c>
      <c r="F2494">
        <v>15.96</v>
      </c>
      <c r="G2494">
        <v>16.14</v>
      </c>
    </row>
    <row r="2495" spans="2:7" x14ac:dyDescent="0.25">
      <c r="B2495" s="1">
        <v>35915</v>
      </c>
      <c r="C2495">
        <v>14.46</v>
      </c>
      <c r="D2495">
        <v>14.96</v>
      </c>
      <c r="E2495">
        <v>15.66</v>
      </c>
      <c r="F2495">
        <v>16.059999999999999</v>
      </c>
      <c r="G2495">
        <v>16.25</v>
      </c>
    </row>
    <row r="2496" spans="2:7" x14ac:dyDescent="0.25">
      <c r="B2496" s="1">
        <v>35916</v>
      </c>
      <c r="C2496">
        <v>15.13</v>
      </c>
      <c r="D2496">
        <v>15.67</v>
      </c>
      <c r="E2496">
        <v>16.239999999999998</v>
      </c>
      <c r="F2496">
        <v>16.62</v>
      </c>
      <c r="G2496">
        <v>16.71</v>
      </c>
    </row>
    <row r="2497" spans="2:7" x14ac:dyDescent="0.25">
      <c r="B2497" s="1">
        <v>35920</v>
      </c>
      <c r="C2497">
        <v>14.64</v>
      </c>
      <c r="D2497">
        <v>15.31</v>
      </c>
      <c r="E2497">
        <v>15.94</v>
      </c>
      <c r="F2497">
        <v>16.28</v>
      </c>
      <c r="G2497">
        <v>16.440000000000001</v>
      </c>
    </row>
    <row r="2498" spans="2:7" x14ac:dyDescent="0.25">
      <c r="B2498" s="1">
        <v>35921</v>
      </c>
      <c r="C2498">
        <v>14.49</v>
      </c>
      <c r="D2498">
        <v>15.21</v>
      </c>
      <c r="E2498">
        <v>15.83</v>
      </c>
      <c r="F2498">
        <v>16.170000000000002</v>
      </c>
      <c r="G2498">
        <v>16.32</v>
      </c>
    </row>
    <row r="2499" spans="2:7" x14ac:dyDescent="0.25">
      <c r="B2499" s="1">
        <v>35922</v>
      </c>
      <c r="C2499">
        <v>14.47</v>
      </c>
      <c r="D2499">
        <v>15.1</v>
      </c>
      <c r="E2499">
        <v>15.73</v>
      </c>
      <c r="F2499">
        <v>16.12</v>
      </c>
      <c r="G2499">
        <v>16.3</v>
      </c>
    </row>
    <row r="2500" spans="2:7" x14ac:dyDescent="0.25">
      <c r="B2500" s="1">
        <v>35923</v>
      </c>
      <c r="C2500">
        <v>14.69</v>
      </c>
      <c r="D2500">
        <v>15.01</v>
      </c>
      <c r="E2500">
        <v>15.63</v>
      </c>
      <c r="F2500">
        <v>15.98</v>
      </c>
      <c r="G2500">
        <v>16.149999999999999</v>
      </c>
    </row>
    <row r="2501" spans="2:7" x14ac:dyDescent="0.25">
      <c r="B2501" s="1">
        <v>35926</v>
      </c>
      <c r="C2501">
        <v>14.84</v>
      </c>
      <c r="D2501">
        <v>14.96</v>
      </c>
      <c r="E2501">
        <v>15.61</v>
      </c>
      <c r="F2501">
        <v>16.010000000000002</v>
      </c>
      <c r="G2501">
        <v>16.190000000000001</v>
      </c>
    </row>
    <row r="2502" spans="2:7" x14ac:dyDescent="0.25">
      <c r="B2502" s="1">
        <v>35927</v>
      </c>
      <c r="C2502">
        <v>15.11</v>
      </c>
      <c r="D2502">
        <v>15</v>
      </c>
      <c r="E2502">
        <v>15.56</v>
      </c>
      <c r="F2502">
        <v>15.95</v>
      </c>
      <c r="G2502">
        <v>16.11</v>
      </c>
    </row>
    <row r="2503" spans="2:7" x14ac:dyDescent="0.25">
      <c r="B2503" s="1">
        <v>35928</v>
      </c>
      <c r="C2503">
        <v>14.68</v>
      </c>
      <c r="D2503">
        <v>14.79</v>
      </c>
      <c r="E2503">
        <v>15.44</v>
      </c>
      <c r="F2503">
        <v>15.81</v>
      </c>
      <c r="G2503">
        <v>15.95</v>
      </c>
    </row>
    <row r="2504" spans="2:7" x14ac:dyDescent="0.25">
      <c r="B2504" s="1">
        <v>35929</v>
      </c>
      <c r="C2504">
        <v>14.68</v>
      </c>
      <c r="D2504">
        <v>14.88</v>
      </c>
      <c r="E2504">
        <v>15.51</v>
      </c>
      <c r="F2504">
        <v>15.9</v>
      </c>
      <c r="G2504">
        <v>16.079999999999998</v>
      </c>
    </row>
    <row r="2505" spans="2:7" x14ac:dyDescent="0.25">
      <c r="B2505" s="1">
        <v>35930</v>
      </c>
      <c r="C2505">
        <v>14.4</v>
      </c>
      <c r="D2505">
        <v>14.88</v>
      </c>
      <c r="E2505">
        <v>15.51</v>
      </c>
      <c r="F2505">
        <v>15.85</v>
      </c>
      <c r="G2505">
        <v>16.03</v>
      </c>
    </row>
    <row r="2506" spans="2:7" x14ac:dyDescent="0.25">
      <c r="B2506" s="1">
        <v>35933</v>
      </c>
      <c r="C2506">
        <v>14.46</v>
      </c>
      <c r="D2506">
        <v>14.89</v>
      </c>
      <c r="E2506">
        <v>15.52</v>
      </c>
      <c r="F2506">
        <v>15.84</v>
      </c>
      <c r="G2506">
        <v>16.02</v>
      </c>
    </row>
    <row r="2507" spans="2:7" x14ac:dyDescent="0.25">
      <c r="B2507" s="1">
        <v>35934</v>
      </c>
      <c r="C2507">
        <v>14.38</v>
      </c>
      <c r="D2507">
        <v>14.85</v>
      </c>
      <c r="E2507">
        <v>15.5</v>
      </c>
      <c r="F2507">
        <v>15.85</v>
      </c>
      <c r="G2507">
        <v>16.02</v>
      </c>
    </row>
    <row r="2508" spans="2:7" x14ac:dyDescent="0.25">
      <c r="B2508" s="1">
        <v>35935</v>
      </c>
      <c r="C2508">
        <v>13.72</v>
      </c>
      <c r="D2508">
        <v>14.38</v>
      </c>
      <c r="E2508">
        <v>15.13</v>
      </c>
      <c r="F2508">
        <v>15.51</v>
      </c>
      <c r="G2508">
        <v>15.69</v>
      </c>
    </row>
    <row r="2509" spans="2:7" x14ac:dyDescent="0.25">
      <c r="B2509" s="1">
        <v>35936</v>
      </c>
      <c r="C2509">
        <v>13.98</v>
      </c>
      <c r="D2509">
        <v>14.54</v>
      </c>
      <c r="E2509">
        <v>15.29</v>
      </c>
      <c r="F2509">
        <v>15.66</v>
      </c>
      <c r="G2509">
        <v>15.86</v>
      </c>
    </row>
    <row r="2510" spans="2:7" x14ac:dyDescent="0.25">
      <c r="B2510" s="1">
        <v>35937</v>
      </c>
      <c r="C2510">
        <v>14.06</v>
      </c>
      <c r="D2510">
        <v>14.62</v>
      </c>
      <c r="E2510">
        <v>15.38</v>
      </c>
      <c r="F2510">
        <v>15.75</v>
      </c>
      <c r="G2510">
        <v>15.93</v>
      </c>
    </row>
    <row r="2511" spans="2:7" x14ac:dyDescent="0.25">
      <c r="B2511" s="1">
        <v>35941</v>
      </c>
      <c r="C2511">
        <v>14.14</v>
      </c>
      <c r="D2511">
        <v>14.65</v>
      </c>
      <c r="E2511">
        <v>15.45</v>
      </c>
      <c r="F2511">
        <v>15.86</v>
      </c>
      <c r="G2511">
        <v>16.05</v>
      </c>
    </row>
    <row r="2512" spans="2:7" x14ac:dyDescent="0.25">
      <c r="B2512" s="1">
        <v>35942</v>
      </c>
      <c r="C2512">
        <v>14.23</v>
      </c>
      <c r="D2512">
        <v>14.68</v>
      </c>
      <c r="E2512">
        <v>15.47</v>
      </c>
      <c r="F2512">
        <v>15.83</v>
      </c>
      <c r="G2512">
        <v>16.149999999999999</v>
      </c>
    </row>
    <row r="2513" spans="2:7" x14ac:dyDescent="0.25">
      <c r="B2513" s="1">
        <v>35943</v>
      </c>
      <c r="C2513">
        <v>14.13</v>
      </c>
      <c r="D2513">
        <v>14.63</v>
      </c>
      <c r="E2513">
        <v>15.37</v>
      </c>
      <c r="F2513">
        <v>15.75</v>
      </c>
      <c r="G2513">
        <v>16.09</v>
      </c>
    </row>
    <row r="2514" spans="2:7" x14ac:dyDescent="0.25">
      <c r="B2514" s="1">
        <v>35944</v>
      </c>
      <c r="C2514">
        <v>14.37</v>
      </c>
      <c r="D2514">
        <v>14.84</v>
      </c>
      <c r="E2514">
        <v>15.56</v>
      </c>
      <c r="F2514">
        <v>15.95</v>
      </c>
      <c r="G2514">
        <v>16.190000000000001</v>
      </c>
    </row>
    <row r="2515" spans="2:7" x14ac:dyDescent="0.25">
      <c r="B2515" s="1">
        <v>35947</v>
      </c>
      <c r="C2515">
        <v>14.23</v>
      </c>
      <c r="D2515">
        <v>14.85</v>
      </c>
      <c r="E2515">
        <v>15.61</v>
      </c>
      <c r="F2515">
        <v>15.99</v>
      </c>
      <c r="G2515">
        <v>16.32</v>
      </c>
    </row>
    <row r="2516" spans="2:7" x14ac:dyDescent="0.25">
      <c r="B2516" s="1">
        <v>35948</v>
      </c>
      <c r="C2516">
        <v>14.14</v>
      </c>
      <c r="D2516">
        <v>14.85</v>
      </c>
      <c r="E2516">
        <v>15.63</v>
      </c>
      <c r="F2516">
        <v>16.03</v>
      </c>
      <c r="G2516">
        <v>16.25</v>
      </c>
    </row>
    <row r="2517" spans="2:7" x14ac:dyDescent="0.25">
      <c r="B2517" s="1">
        <v>35949</v>
      </c>
      <c r="C2517">
        <v>14.04</v>
      </c>
      <c r="D2517">
        <v>14.73</v>
      </c>
      <c r="E2517">
        <v>15.51</v>
      </c>
      <c r="F2517">
        <v>15.92</v>
      </c>
      <c r="G2517">
        <v>16.12</v>
      </c>
    </row>
    <row r="2518" spans="2:7" x14ac:dyDescent="0.25">
      <c r="B2518" s="1">
        <v>35950</v>
      </c>
      <c r="C2518">
        <v>14.48</v>
      </c>
      <c r="D2518">
        <v>15.06</v>
      </c>
      <c r="E2518">
        <v>15.73</v>
      </c>
      <c r="F2518">
        <v>16.12</v>
      </c>
      <c r="G2518">
        <v>16.329999999999998</v>
      </c>
    </row>
    <row r="2519" spans="2:7" x14ac:dyDescent="0.25">
      <c r="B2519" s="1">
        <v>35951</v>
      </c>
      <c r="C2519">
        <v>14.6</v>
      </c>
      <c r="D2519">
        <v>15.29</v>
      </c>
      <c r="E2519">
        <v>15.93</v>
      </c>
      <c r="F2519">
        <v>16.309999999999999</v>
      </c>
      <c r="G2519">
        <v>16.5</v>
      </c>
    </row>
    <row r="2520" spans="2:7" x14ac:dyDescent="0.25">
      <c r="B2520" s="1">
        <v>35954</v>
      </c>
      <c r="C2520">
        <v>14.22</v>
      </c>
      <c r="D2520">
        <v>15</v>
      </c>
      <c r="E2520">
        <v>15.7</v>
      </c>
      <c r="F2520">
        <v>16.079999999999998</v>
      </c>
      <c r="G2520">
        <v>16.29</v>
      </c>
    </row>
    <row r="2521" spans="2:7" x14ac:dyDescent="0.25">
      <c r="B2521" s="1">
        <v>35955</v>
      </c>
      <c r="C2521">
        <v>13.49</v>
      </c>
      <c r="D2521">
        <v>14.42</v>
      </c>
      <c r="E2521">
        <v>15.32</v>
      </c>
      <c r="F2521">
        <v>15.8</v>
      </c>
      <c r="G2521">
        <v>16.02</v>
      </c>
    </row>
    <row r="2522" spans="2:7" x14ac:dyDescent="0.25">
      <c r="B2522" s="1">
        <v>35956</v>
      </c>
      <c r="C2522">
        <v>13.33</v>
      </c>
      <c r="D2522">
        <v>14.3</v>
      </c>
      <c r="E2522">
        <v>15.22</v>
      </c>
      <c r="F2522">
        <v>15.8</v>
      </c>
      <c r="G2522">
        <v>16.25</v>
      </c>
    </row>
    <row r="2523" spans="2:7" x14ac:dyDescent="0.25">
      <c r="B2523" s="1">
        <v>35957</v>
      </c>
      <c r="C2523">
        <v>12.87</v>
      </c>
      <c r="D2523">
        <v>13.84</v>
      </c>
      <c r="E2523">
        <v>14.75</v>
      </c>
      <c r="F2523">
        <v>15.29</v>
      </c>
      <c r="G2523">
        <v>15.75</v>
      </c>
    </row>
    <row r="2524" spans="2:7" x14ac:dyDescent="0.25">
      <c r="B2524" s="1">
        <v>35958</v>
      </c>
      <c r="C2524">
        <v>12.41</v>
      </c>
      <c r="D2524">
        <v>13.8</v>
      </c>
      <c r="E2524">
        <v>14.96</v>
      </c>
      <c r="F2524">
        <v>15.52</v>
      </c>
      <c r="G2524">
        <v>16.079999999999998</v>
      </c>
    </row>
    <row r="2525" spans="2:7" x14ac:dyDescent="0.25">
      <c r="B2525" s="1">
        <v>35961</v>
      </c>
      <c r="C2525">
        <v>12.17</v>
      </c>
      <c r="D2525">
        <v>13.26</v>
      </c>
      <c r="E2525">
        <v>14.5</v>
      </c>
      <c r="F2525">
        <v>15.16</v>
      </c>
      <c r="G2525">
        <v>15.67</v>
      </c>
    </row>
    <row r="2526" spans="2:7" x14ac:dyDescent="0.25">
      <c r="B2526" s="1">
        <v>35962</v>
      </c>
      <c r="C2526">
        <v>12.72</v>
      </c>
      <c r="D2526">
        <v>13.82</v>
      </c>
      <c r="E2526">
        <v>14.8</v>
      </c>
      <c r="F2526">
        <v>15.34</v>
      </c>
      <c r="G2526">
        <v>15.74</v>
      </c>
    </row>
    <row r="2527" spans="2:7" x14ac:dyDescent="0.25">
      <c r="B2527" s="1">
        <v>35963</v>
      </c>
      <c r="C2527">
        <v>13.06</v>
      </c>
      <c r="D2527">
        <v>14.1</v>
      </c>
      <c r="E2527">
        <v>15.01</v>
      </c>
      <c r="F2527">
        <v>15.5</v>
      </c>
      <c r="G2527">
        <v>15.9</v>
      </c>
    </row>
    <row r="2528" spans="2:7" x14ac:dyDescent="0.25">
      <c r="B2528" s="1">
        <v>35964</v>
      </c>
      <c r="C2528">
        <v>12.78</v>
      </c>
      <c r="D2528">
        <v>13.84</v>
      </c>
      <c r="E2528">
        <v>14.81</v>
      </c>
      <c r="F2528">
        <v>15.32</v>
      </c>
      <c r="G2528">
        <v>15.71</v>
      </c>
    </row>
    <row r="2529" spans="2:7" x14ac:dyDescent="0.25">
      <c r="B2529" s="1">
        <v>35965</v>
      </c>
      <c r="C2529">
        <v>12.85</v>
      </c>
      <c r="D2529">
        <v>13.89</v>
      </c>
      <c r="E2529">
        <v>14.82</v>
      </c>
      <c r="F2529">
        <v>15.41</v>
      </c>
      <c r="G2529">
        <v>15.87</v>
      </c>
    </row>
    <row r="2530" spans="2:7" x14ac:dyDescent="0.25">
      <c r="B2530" s="1">
        <v>35968</v>
      </c>
      <c r="C2530">
        <v>13.24</v>
      </c>
      <c r="D2530">
        <v>14.07</v>
      </c>
      <c r="E2530">
        <v>14.87</v>
      </c>
      <c r="F2530">
        <v>15.63</v>
      </c>
      <c r="G2530">
        <v>15.98</v>
      </c>
    </row>
    <row r="2531" spans="2:7" x14ac:dyDescent="0.25">
      <c r="B2531" s="1">
        <v>35969</v>
      </c>
      <c r="C2531">
        <v>13.92</v>
      </c>
      <c r="D2531">
        <v>14.66</v>
      </c>
      <c r="E2531">
        <v>15.29</v>
      </c>
      <c r="F2531">
        <v>15.7</v>
      </c>
      <c r="G2531">
        <v>16</v>
      </c>
    </row>
    <row r="2532" spans="2:7" x14ac:dyDescent="0.25">
      <c r="B2532" s="1">
        <v>35970</v>
      </c>
      <c r="C2532">
        <v>13.61</v>
      </c>
      <c r="D2532">
        <v>14.38</v>
      </c>
      <c r="E2532">
        <v>15</v>
      </c>
      <c r="F2532">
        <v>15.45</v>
      </c>
      <c r="G2532">
        <v>15.81</v>
      </c>
    </row>
    <row r="2533" spans="2:7" x14ac:dyDescent="0.25">
      <c r="B2533" s="1">
        <v>35971</v>
      </c>
      <c r="C2533">
        <v>13.11</v>
      </c>
      <c r="D2533">
        <v>14.17</v>
      </c>
      <c r="E2533">
        <v>14.83</v>
      </c>
      <c r="F2533">
        <v>15.34</v>
      </c>
      <c r="G2533">
        <v>15.83</v>
      </c>
    </row>
    <row r="2534" spans="2:7" x14ac:dyDescent="0.25">
      <c r="B2534" s="1">
        <v>35972</v>
      </c>
      <c r="C2534">
        <v>13.21</v>
      </c>
      <c r="D2534">
        <v>14.11</v>
      </c>
      <c r="E2534">
        <v>14.83</v>
      </c>
      <c r="F2534">
        <v>15.42</v>
      </c>
      <c r="G2534">
        <v>15.88</v>
      </c>
    </row>
    <row r="2535" spans="2:7" x14ac:dyDescent="0.25">
      <c r="B2535" s="1">
        <v>35975</v>
      </c>
      <c r="C2535">
        <v>13.19</v>
      </c>
      <c r="D2535">
        <v>14.11</v>
      </c>
      <c r="E2535">
        <v>14.85</v>
      </c>
      <c r="F2535">
        <v>15.44</v>
      </c>
      <c r="G2535">
        <v>15.9</v>
      </c>
    </row>
    <row r="2536" spans="2:7" x14ac:dyDescent="0.25">
      <c r="B2536" s="1">
        <v>35976</v>
      </c>
      <c r="C2536">
        <v>13.38</v>
      </c>
      <c r="D2536">
        <v>14.24</v>
      </c>
      <c r="E2536">
        <v>14.94</v>
      </c>
      <c r="F2536">
        <v>15.48</v>
      </c>
      <c r="G2536">
        <v>15.91</v>
      </c>
    </row>
    <row r="2537" spans="2:7" x14ac:dyDescent="0.25">
      <c r="B2537" s="1">
        <v>35977</v>
      </c>
      <c r="C2537">
        <v>13.42</v>
      </c>
      <c r="D2537">
        <v>14.28</v>
      </c>
      <c r="E2537">
        <v>14.93</v>
      </c>
      <c r="F2537">
        <v>15.41</v>
      </c>
      <c r="G2537">
        <v>15.8</v>
      </c>
    </row>
    <row r="2538" spans="2:7" x14ac:dyDescent="0.25">
      <c r="B2538" s="1">
        <v>35978</v>
      </c>
      <c r="C2538">
        <v>13.57</v>
      </c>
      <c r="D2538">
        <v>14.3</v>
      </c>
      <c r="E2538">
        <v>14.87</v>
      </c>
      <c r="F2538">
        <v>15.3</v>
      </c>
      <c r="G2538">
        <v>15.62</v>
      </c>
    </row>
    <row r="2539" spans="2:7" x14ac:dyDescent="0.25">
      <c r="B2539" s="1">
        <v>35979</v>
      </c>
      <c r="C2539">
        <v>13.55</v>
      </c>
      <c r="D2539">
        <v>14.24</v>
      </c>
      <c r="E2539">
        <v>14.76</v>
      </c>
      <c r="F2539">
        <v>15.17</v>
      </c>
      <c r="G2539">
        <v>15.49</v>
      </c>
    </row>
    <row r="2540" spans="2:7" x14ac:dyDescent="0.25">
      <c r="B2540" s="1">
        <v>35982</v>
      </c>
      <c r="C2540">
        <v>12.95</v>
      </c>
      <c r="D2540">
        <v>13.83</v>
      </c>
      <c r="E2540">
        <v>14.61</v>
      </c>
      <c r="F2540">
        <v>15.12</v>
      </c>
      <c r="G2540">
        <v>15.48</v>
      </c>
    </row>
    <row r="2541" spans="2:7" x14ac:dyDescent="0.25">
      <c r="B2541" s="1">
        <v>35983</v>
      </c>
      <c r="C2541">
        <v>12.75</v>
      </c>
      <c r="D2541">
        <v>13.5</v>
      </c>
      <c r="E2541">
        <v>14.44</v>
      </c>
      <c r="F2541">
        <v>14.94</v>
      </c>
      <c r="G2541">
        <v>15.46</v>
      </c>
    </row>
    <row r="2542" spans="2:7" x14ac:dyDescent="0.25">
      <c r="B2542" s="1">
        <v>35984</v>
      </c>
      <c r="C2542">
        <v>13.12</v>
      </c>
      <c r="D2542">
        <v>13.66</v>
      </c>
      <c r="E2542">
        <v>14.42</v>
      </c>
      <c r="F2542">
        <v>14.92</v>
      </c>
      <c r="G2542">
        <v>15.31</v>
      </c>
    </row>
    <row r="2543" spans="2:7" x14ac:dyDescent="0.25">
      <c r="B2543" s="1">
        <v>35985</v>
      </c>
      <c r="C2543">
        <v>13.03</v>
      </c>
      <c r="D2543">
        <v>13.61</v>
      </c>
      <c r="E2543">
        <v>14.37</v>
      </c>
      <c r="F2543">
        <v>14.83</v>
      </c>
      <c r="G2543">
        <v>15.24</v>
      </c>
    </row>
    <row r="2544" spans="2:7" x14ac:dyDescent="0.25">
      <c r="B2544" s="1">
        <v>35986</v>
      </c>
      <c r="C2544">
        <v>12.86</v>
      </c>
      <c r="D2544">
        <v>13.41</v>
      </c>
      <c r="E2544">
        <v>14.26</v>
      </c>
      <c r="F2544">
        <v>14.8</v>
      </c>
      <c r="G2544">
        <v>15.22</v>
      </c>
    </row>
    <row r="2545" spans="2:7" x14ac:dyDescent="0.25">
      <c r="B2545" s="1">
        <v>35989</v>
      </c>
      <c r="C2545">
        <v>12.71</v>
      </c>
      <c r="D2545">
        <v>13.28</v>
      </c>
      <c r="E2545">
        <v>14.1</v>
      </c>
      <c r="F2545">
        <v>14.63</v>
      </c>
      <c r="G2545">
        <v>15.05</v>
      </c>
    </row>
    <row r="2546" spans="2:7" x14ac:dyDescent="0.25">
      <c r="B2546" s="1">
        <v>35990</v>
      </c>
      <c r="C2546">
        <v>13.02</v>
      </c>
      <c r="D2546">
        <v>13.58</v>
      </c>
      <c r="E2546">
        <v>14.37</v>
      </c>
      <c r="F2546">
        <v>14.87</v>
      </c>
      <c r="G2546">
        <v>15.23</v>
      </c>
    </row>
    <row r="2547" spans="2:7" x14ac:dyDescent="0.25">
      <c r="B2547" s="1">
        <v>35991</v>
      </c>
      <c r="C2547">
        <v>12.93</v>
      </c>
      <c r="D2547">
        <v>13.63</v>
      </c>
      <c r="E2547">
        <v>14.5</v>
      </c>
      <c r="F2547">
        <v>15</v>
      </c>
      <c r="G2547">
        <v>15.36</v>
      </c>
    </row>
    <row r="2548" spans="2:7" x14ac:dyDescent="0.25">
      <c r="B2548" s="1">
        <v>35992</v>
      </c>
      <c r="C2548">
        <v>12.78</v>
      </c>
      <c r="D2548">
        <v>13.43</v>
      </c>
      <c r="E2548">
        <v>14.27</v>
      </c>
      <c r="F2548">
        <v>14.78</v>
      </c>
      <c r="G2548">
        <v>15.14</v>
      </c>
    </row>
    <row r="2549" spans="2:7" x14ac:dyDescent="0.25">
      <c r="B2549" s="1">
        <v>35993</v>
      </c>
      <c r="C2549">
        <v>12.8</v>
      </c>
      <c r="D2549">
        <v>13.56</v>
      </c>
      <c r="F2549">
        <v>14.72</v>
      </c>
      <c r="G2549">
        <v>15.11</v>
      </c>
    </row>
    <row r="2550" spans="2:7" x14ac:dyDescent="0.25">
      <c r="B2550" s="1">
        <v>35996</v>
      </c>
      <c r="C2550">
        <v>12.36</v>
      </c>
      <c r="D2550">
        <v>13.1</v>
      </c>
      <c r="E2550">
        <v>13.85</v>
      </c>
      <c r="F2550">
        <v>14.4</v>
      </c>
      <c r="G2550">
        <v>14.82</v>
      </c>
    </row>
    <row r="2551" spans="2:7" x14ac:dyDescent="0.25">
      <c r="B2551" s="1">
        <v>35997</v>
      </c>
      <c r="C2551">
        <v>12.9</v>
      </c>
      <c r="D2551">
        <v>13.54</v>
      </c>
      <c r="E2551">
        <v>14.29</v>
      </c>
      <c r="F2551">
        <v>14.83</v>
      </c>
      <c r="G2551">
        <v>15.28</v>
      </c>
    </row>
    <row r="2552" spans="2:7" x14ac:dyDescent="0.25">
      <c r="B2552" s="1">
        <v>35998</v>
      </c>
      <c r="C2552">
        <v>12.87</v>
      </c>
      <c r="D2552">
        <v>13.53</v>
      </c>
      <c r="E2552">
        <v>14.25</v>
      </c>
      <c r="F2552">
        <v>14.78</v>
      </c>
      <c r="G2552">
        <v>15.2</v>
      </c>
    </row>
    <row r="2553" spans="2:7" x14ac:dyDescent="0.25">
      <c r="B2553" s="1">
        <v>35999</v>
      </c>
      <c r="C2553">
        <v>12.7</v>
      </c>
      <c r="D2553">
        <v>13.33</v>
      </c>
      <c r="E2553">
        <v>14.02</v>
      </c>
      <c r="F2553">
        <v>14.53</v>
      </c>
      <c r="G2553">
        <v>14.97</v>
      </c>
    </row>
    <row r="2554" spans="2:7" x14ac:dyDescent="0.25">
      <c r="B2554" s="1">
        <v>36000</v>
      </c>
      <c r="C2554">
        <v>12.83</v>
      </c>
      <c r="D2554">
        <v>13.39</v>
      </c>
      <c r="E2554">
        <v>14.08</v>
      </c>
      <c r="F2554">
        <v>14.62</v>
      </c>
      <c r="G2554">
        <v>15.08</v>
      </c>
    </row>
    <row r="2555" spans="2:7" x14ac:dyDescent="0.25">
      <c r="B2555" s="1">
        <v>36003</v>
      </c>
      <c r="C2555">
        <v>13.12</v>
      </c>
      <c r="D2555">
        <v>13.69</v>
      </c>
      <c r="E2555">
        <v>14.34</v>
      </c>
      <c r="F2555">
        <v>14.81</v>
      </c>
      <c r="G2555">
        <v>15.22</v>
      </c>
    </row>
    <row r="2556" spans="2:7" x14ac:dyDescent="0.25">
      <c r="B2556" s="1">
        <v>36004</v>
      </c>
      <c r="C2556">
        <v>13.19</v>
      </c>
      <c r="D2556">
        <v>13.74</v>
      </c>
      <c r="E2556">
        <v>14.34</v>
      </c>
      <c r="F2556">
        <v>14.81</v>
      </c>
      <c r="G2556">
        <v>15.2</v>
      </c>
    </row>
    <row r="2557" spans="2:7" x14ac:dyDescent="0.25">
      <c r="B2557" s="1">
        <v>36005</v>
      </c>
      <c r="C2557">
        <v>13.06</v>
      </c>
      <c r="D2557">
        <v>13.65</v>
      </c>
      <c r="E2557">
        <v>14.26</v>
      </c>
      <c r="F2557">
        <v>14.74</v>
      </c>
      <c r="G2557">
        <v>15.12</v>
      </c>
    </row>
    <row r="2558" spans="2:7" x14ac:dyDescent="0.25">
      <c r="B2558" s="1">
        <v>36006</v>
      </c>
      <c r="C2558">
        <v>13.08</v>
      </c>
      <c r="D2558">
        <v>13.63</v>
      </c>
      <c r="E2558">
        <v>14.25</v>
      </c>
      <c r="F2558">
        <v>14.7</v>
      </c>
      <c r="G2558">
        <v>15.06</v>
      </c>
    </row>
    <row r="2559" spans="2:7" x14ac:dyDescent="0.25">
      <c r="B2559" s="1">
        <v>36007</v>
      </c>
      <c r="C2559">
        <v>13.09</v>
      </c>
      <c r="D2559">
        <v>13.6</v>
      </c>
      <c r="E2559">
        <v>14.17</v>
      </c>
      <c r="F2559">
        <v>14.63</v>
      </c>
      <c r="G2559">
        <v>15.02</v>
      </c>
    </row>
    <row r="2560" spans="2:7" x14ac:dyDescent="0.25">
      <c r="B2560" s="1">
        <v>36010</v>
      </c>
      <c r="C2560">
        <v>12.56</v>
      </c>
      <c r="D2560">
        <v>13.21</v>
      </c>
      <c r="E2560">
        <v>13.85</v>
      </c>
      <c r="F2560">
        <v>14.32</v>
      </c>
      <c r="G2560">
        <v>14.71</v>
      </c>
    </row>
    <row r="2561" spans="2:7" x14ac:dyDescent="0.25">
      <c r="B2561" s="1">
        <v>36011</v>
      </c>
      <c r="C2561">
        <v>12.7</v>
      </c>
      <c r="D2561">
        <v>13.25</v>
      </c>
      <c r="E2561">
        <v>13.88</v>
      </c>
      <c r="F2561">
        <v>14.39</v>
      </c>
      <c r="G2561">
        <v>14.78</v>
      </c>
    </row>
    <row r="2562" spans="2:7" x14ac:dyDescent="0.25">
      <c r="B2562" s="1">
        <v>36012</v>
      </c>
      <c r="C2562">
        <v>12.57</v>
      </c>
      <c r="D2562">
        <v>13.17</v>
      </c>
      <c r="E2562">
        <v>13.8</v>
      </c>
      <c r="F2562">
        <v>14.26</v>
      </c>
      <c r="G2562">
        <v>14.65</v>
      </c>
    </row>
    <row r="2563" spans="2:7" x14ac:dyDescent="0.25">
      <c r="B2563" s="1">
        <v>36013</v>
      </c>
      <c r="C2563">
        <v>12.61</v>
      </c>
      <c r="D2563">
        <v>13.24</v>
      </c>
      <c r="E2563">
        <v>13.89</v>
      </c>
      <c r="F2563">
        <v>14.36</v>
      </c>
      <c r="G2563">
        <v>14.75</v>
      </c>
    </row>
    <row r="2564" spans="2:7" x14ac:dyDescent="0.25">
      <c r="B2564" s="1">
        <v>36014</v>
      </c>
      <c r="C2564">
        <v>12.59</v>
      </c>
      <c r="D2564">
        <v>13.18</v>
      </c>
      <c r="E2564">
        <v>13.81</v>
      </c>
      <c r="F2564">
        <v>14.27</v>
      </c>
      <c r="G2564">
        <v>14.66</v>
      </c>
    </row>
    <row r="2565" spans="2:7" x14ac:dyDescent="0.25">
      <c r="B2565" s="1">
        <v>36017</v>
      </c>
      <c r="C2565">
        <v>11.91</v>
      </c>
      <c r="D2565">
        <v>12.61</v>
      </c>
      <c r="E2565">
        <v>13.31</v>
      </c>
      <c r="F2565">
        <v>13.86</v>
      </c>
      <c r="G2565">
        <v>14.3</v>
      </c>
    </row>
    <row r="2566" spans="2:7" x14ac:dyDescent="0.25">
      <c r="B2566" s="1">
        <v>36018</v>
      </c>
      <c r="C2566">
        <v>11.64</v>
      </c>
      <c r="D2566">
        <v>12.31</v>
      </c>
      <c r="E2566">
        <v>13.06</v>
      </c>
      <c r="F2566">
        <v>13.66</v>
      </c>
      <c r="G2566">
        <v>14.16</v>
      </c>
    </row>
    <row r="2567" spans="2:7" x14ac:dyDescent="0.25">
      <c r="B2567" s="1">
        <v>36019</v>
      </c>
      <c r="C2567">
        <v>11.77</v>
      </c>
      <c r="D2567">
        <v>12.34</v>
      </c>
      <c r="E2567">
        <v>13.08</v>
      </c>
      <c r="F2567">
        <v>13.65</v>
      </c>
      <c r="G2567">
        <v>14.13</v>
      </c>
    </row>
    <row r="2568" spans="2:7" x14ac:dyDescent="0.25">
      <c r="B2568" s="1">
        <v>36020</v>
      </c>
      <c r="C2568">
        <v>12.09</v>
      </c>
      <c r="D2568">
        <v>12.8</v>
      </c>
      <c r="E2568">
        <v>13.46</v>
      </c>
      <c r="F2568">
        <v>13.99</v>
      </c>
      <c r="G2568">
        <v>14.44</v>
      </c>
    </row>
    <row r="2569" spans="2:7" x14ac:dyDescent="0.25">
      <c r="B2569" s="1">
        <v>36021</v>
      </c>
      <c r="C2569">
        <v>12.05</v>
      </c>
      <c r="D2569">
        <v>12.73</v>
      </c>
      <c r="E2569">
        <v>13.41</v>
      </c>
      <c r="F2569">
        <v>13.89</v>
      </c>
      <c r="G2569">
        <v>14.31</v>
      </c>
    </row>
    <row r="2570" spans="2:7" x14ac:dyDescent="0.25">
      <c r="B2570" s="1">
        <v>36024</v>
      </c>
      <c r="C2570">
        <v>12.28</v>
      </c>
      <c r="D2570">
        <v>12.88</v>
      </c>
      <c r="E2570">
        <v>13.43</v>
      </c>
      <c r="F2570">
        <v>13.91</v>
      </c>
      <c r="G2570">
        <v>14.3</v>
      </c>
    </row>
    <row r="2571" spans="2:7" x14ac:dyDescent="0.25">
      <c r="B2571" s="1">
        <v>36025</v>
      </c>
      <c r="C2571">
        <v>12.09</v>
      </c>
      <c r="D2571">
        <v>12.65</v>
      </c>
      <c r="E2571">
        <v>13.25</v>
      </c>
      <c r="F2571">
        <v>13.78</v>
      </c>
      <c r="G2571">
        <v>14.18</v>
      </c>
    </row>
    <row r="2572" spans="2:7" x14ac:dyDescent="0.25">
      <c r="B2572" s="1">
        <v>36026</v>
      </c>
      <c r="C2572">
        <v>12.29</v>
      </c>
      <c r="D2572">
        <v>12.8</v>
      </c>
      <c r="E2572">
        <v>13.37</v>
      </c>
      <c r="F2572">
        <v>13.88</v>
      </c>
      <c r="G2572">
        <v>14.25</v>
      </c>
    </row>
    <row r="2573" spans="2:7" x14ac:dyDescent="0.25">
      <c r="B2573" s="1">
        <v>36027</v>
      </c>
      <c r="C2573">
        <v>12.64</v>
      </c>
      <c r="D2573">
        <v>13.14</v>
      </c>
      <c r="E2573">
        <v>13.67</v>
      </c>
      <c r="F2573">
        <v>14.15</v>
      </c>
      <c r="G2573">
        <v>14.52</v>
      </c>
    </row>
    <row r="2574" spans="2:7" x14ac:dyDescent="0.25">
      <c r="B2574" s="1">
        <v>36028</v>
      </c>
      <c r="C2574">
        <v>12.27</v>
      </c>
      <c r="D2574">
        <v>12.84</v>
      </c>
      <c r="E2574">
        <v>13.4</v>
      </c>
      <c r="F2574">
        <v>13.93</v>
      </c>
      <c r="G2574">
        <v>14.38</v>
      </c>
    </row>
    <row r="2575" spans="2:7" x14ac:dyDescent="0.25">
      <c r="B2575" s="1">
        <v>36031</v>
      </c>
      <c r="C2575">
        <v>12.55</v>
      </c>
      <c r="D2575">
        <v>13.05</v>
      </c>
      <c r="E2575">
        <v>13.6</v>
      </c>
      <c r="F2575">
        <v>14.08</v>
      </c>
      <c r="G2575">
        <v>14.49</v>
      </c>
    </row>
    <row r="2576" spans="2:7" x14ac:dyDescent="0.25">
      <c r="B2576" s="1">
        <v>36032</v>
      </c>
      <c r="C2576">
        <v>12.68</v>
      </c>
      <c r="D2576">
        <v>13.16</v>
      </c>
      <c r="E2576">
        <v>13.7</v>
      </c>
      <c r="F2576">
        <v>14.18</v>
      </c>
      <c r="G2576">
        <v>14.57</v>
      </c>
    </row>
    <row r="2577" spans="2:7" x14ac:dyDescent="0.25">
      <c r="B2577" s="1">
        <v>36033</v>
      </c>
      <c r="C2577">
        <v>12.5</v>
      </c>
      <c r="D2577">
        <v>13.05</v>
      </c>
      <c r="E2577">
        <v>13.56</v>
      </c>
      <c r="F2577">
        <v>14.05</v>
      </c>
      <c r="G2577">
        <v>14.45</v>
      </c>
    </row>
    <row r="2578" spans="2:7" x14ac:dyDescent="0.25">
      <c r="B2578" s="1">
        <v>36034</v>
      </c>
      <c r="C2578">
        <v>12.28</v>
      </c>
      <c r="D2578">
        <v>12.76</v>
      </c>
      <c r="E2578">
        <v>13.29</v>
      </c>
      <c r="F2578">
        <v>13.79</v>
      </c>
      <c r="G2578">
        <v>14.2</v>
      </c>
    </row>
    <row r="2579" spans="2:7" x14ac:dyDescent="0.25">
      <c r="B2579" s="1">
        <v>36035</v>
      </c>
      <c r="C2579">
        <v>12.56</v>
      </c>
      <c r="D2579">
        <v>13.04</v>
      </c>
      <c r="E2579">
        <v>13.58</v>
      </c>
      <c r="F2579">
        <v>14.13</v>
      </c>
      <c r="G2579">
        <v>14.59</v>
      </c>
    </row>
    <row r="2580" spans="2:7" x14ac:dyDescent="0.25">
      <c r="B2580" s="1">
        <v>36039</v>
      </c>
      <c r="C2580">
        <v>12.59</v>
      </c>
      <c r="D2580">
        <v>13.15</v>
      </c>
      <c r="E2580">
        <v>13.66</v>
      </c>
      <c r="F2580">
        <v>14.17</v>
      </c>
      <c r="G2580">
        <v>14.63</v>
      </c>
    </row>
    <row r="2581" spans="2:7" x14ac:dyDescent="0.25">
      <c r="B2581" s="1">
        <v>36040</v>
      </c>
      <c r="C2581">
        <v>12.46</v>
      </c>
      <c r="D2581">
        <v>13</v>
      </c>
      <c r="E2581">
        <v>13.53</v>
      </c>
      <c r="F2581">
        <v>14.04</v>
      </c>
      <c r="G2581">
        <v>14.51</v>
      </c>
    </row>
    <row r="2582" spans="2:7" x14ac:dyDescent="0.25">
      <c r="B2582" s="1">
        <v>36041</v>
      </c>
      <c r="C2582">
        <v>13.44</v>
      </c>
      <c r="D2582">
        <v>13.88</v>
      </c>
      <c r="E2582">
        <v>14.34</v>
      </c>
      <c r="F2582">
        <v>14.8</v>
      </c>
      <c r="G2582">
        <v>15.21</v>
      </c>
    </row>
    <row r="2583" spans="2:7" x14ac:dyDescent="0.25">
      <c r="B2583" s="1">
        <v>36042</v>
      </c>
      <c r="C2583">
        <v>13.31</v>
      </c>
      <c r="D2583">
        <v>13.79</v>
      </c>
      <c r="E2583">
        <v>14.22</v>
      </c>
      <c r="F2583">
        <v>14.65</v>
      </c>
      <c r="G2583">
        <v>15.05</v>
      </c>
    </row>
    <row r="2584" spans="2:7" x14ac:dyDescent="0.25">
      <c r="B2584" s="1">
        <v>36045</v>
      </c>
      <c r="C2584">
        <v>13.06</v>
      </c>
      <c r="D2584">
        <v>13.58</v>
      </c>
      <c r="E2584">
        <v>14.01</v>
      </c>
      <c r="F2584">
        <v>14.46</v>
      </c>
      <c r="G2584">
        <v>14.89</v>
      </c>
    </row>
    <row r="2585" spans="2:7" x14ac:dyDescent="0.25">
      <c r="B2585" s="1">
        <v>36046</v>
      </c>
      <c r="C2585">
        <v>12.99</v>
      </c>
      <c r="D2585">
        <v>13.51</v>
      </c>
      <c r="E2585">
        <v>13.96</v>
      </c>
      <c r="F2585">
        <v>14.41</v>
      </c>
      <c r="G2585">
        <v>14.86</v>
      </c>
    </row>
    <row r="2586" spans="2:7" x14ac:dyDescent="0.25">
      <c r="B2586" s="1">
        <v>36047</v>
      </c>
      <c r="C2586">
        <v>12.76</v>
      </c>
      <c r="D2586">
        <v>13.4</v>
      </c>
      <c r="E2586">
        <v>13.88</v>
      </c>
      <c r="F2586">
        <v>14.36</v>
      </c>
      <c r="G2586">
        <v>14.78</v>
      </c>
    </row>
    <row r="2587" spans="2:7" x14ac:dyDescent="0.25">
      <c r="B2587" s="1">
        <v>36048</v>
      </c>
      <c r="C2587">
        <v>13.27</v>
      </c>
      <c r="D2587">
        <v>13.75</v>
      </c>
      <c r="E2587">
        <v>14.21</v>
      </c>
      <c r="F2587">
        <v>14.66</v>
      </c>
      <c r="G2587">
        <v>15.07</v>
      </c>
    </row>
    <row r="2588" spans="2:7" x14ac:dyDescent="0.25">
      <c r="B2588" s="1">
        <v>36049</v>
      </c>
      <c r="C2588">
        <v>12.93</v>
      </c>
      <c r="D2588">
        <v>13.54</v>
      </c>
      <c r="E2588">
        <v>13.98</v>
      </c>
      <c r="F2588">
        <v>14.43</v>
      </c>
      <c r="G2588">
        <v>14.87</v>
      </c>
    </row>
    <row r="2589" spans="2:7" x14ac:dyDescent="0.25">
      <c r="B2589" s="1">
        <v>36052</v>
      </c>
      <c r="C2589">
        <v>12.85</v>
      </c>
      <c r="D2589">
        <v>13.48</v>
      </c>
      <c r="E2589">
        <v>13.94</v>
      </c>
      <c r="F2589">
        <v>14.41</v>
      </c>
      <c r="G2589">
        <v>14.86</v>
      </c>
    </row>
    <row r="2590" spans="2:7" x14ac:dyDescent="0.25">
      <c r="B2590" s="1">
        <v>36053</v>
      </c>
      <c r="C2590">
        <v>13.02</v>
      </c>
      <c r="D2590">
        <v>13.54</v>
      </c>
      <c r="E2590">
        <v>13.98</v>
      </c>
      <c r="F2590">
        <v>14.42</v>
      </c>
      <c r="G2590">
        <v>14.84</v>
      </c>
    </row>
    <row r="2591" spans="2:7" x14ac:dyDescent="0.25">
      <c r="B2591" s="1">
        <v>36054</v>
      </c>
      <c r="C2591">
        <v>13.26</v>
      </c>
      <c r="D2591">
        <v>13.7</v>
      </c>
      <c r="E2591">
        <v>14.1</v>
      </c>
      <c r="F2591">
        <v>14.49</v>
      </c>
      <c r="G2591">
        <v>14.87</v>
      </c>
    </row>
    <row r="2592" spans="2:7" x14ac:dyDescent="0.25">
      <c r="B2592" s="1">
        <v>36055</v>
      </c>
      <c r="C2592">
        <v>13.54</v>
      </c>
      <c r="D2592">
        <v>13.87</v>
      </c>
      <c r="E2592">
        <v>14.25</v>
      </c>
      <c r="F2592">
        <v>14.61</v>
      </c>
      <c r="G2592">
        <v>14.97</v>
      </c>
    </row>
    <row r="2593" spans="2:7" x14ac:dyDescent="0.25">
      <c r="B2593" s="1">
        <v>36056</v>
      </c>
      <c r="C2593">
        <v>14.17</v>
      </c>
      <c r="D2593">
        <v>14.48</v>
      </c>
      <c r="E2593">
        <v>14.8</v>
      </c>
      <c r="F2593">
        <v>15.13</v>
      </c>
      <c r="G2593">
        <v>15.46</v>
      </c>
    </row>
    <row r="2594" spans="2:7" x14ac:dyDescent="0.25">
      <c r="B2594" s="1">
        <v>36059</v>
      </c>
      <c r="C2594">
        <v>14.38</v>
      </c>
      <c r="D2594">
        <v>14.62</v>
      </c>
      <c r="E2594">
        <v>14.91</v>
      </c>
      <c r="F2594">
        <v>15.21</v>
      </c>
      <c r="G2594">
        <v>15.51</v>
      </c>
    </row>
    <row r="2595" spans="2:7" x14ac:dyDescent="0.25">
      <c r="B2595" s="1">
        <v>36060</v>
      </c>
      <c r="C2595">
        <v>14.49</v>
      </c>
      <c r="D2595">
        <v>14.74</v>
      </c>
      <c r="E2595">
        <v>15.07</v>
      </c>
      <c r="F2595">
        <v>15.4</v>
      </c>
      <c r="G2595">
        <v>15.71</v>
      </c>
    </row>
    <row r="2596" spans="2:7" x14ac:dyDescent="0.25">
      <c r="B2596" s="1">
        <v>36061</v>
      </c>
      <c r="C2596">
        <v>14.52</v>
      </c>
      <c r="D2596">
        <v>14.74</v>
      </c>
      <c r="E2596">
        <v>15.03</v>
      </c>
      <c r="F2596">
        <v>15.33</v>
      </c>
      <c r="G2596">
        <v>15.63</v>
      </c>
    </row>
    <row r="2597" spans="2:7" x14ac:dyDescent="0.25">
      <c r="B2597" s="1">
        <v>36062</v>
      </c>
      <c r="C2597">
        <v>14.68</v>
      </c>
      <c r="D2597">
        <v>14.95</v>
      </c>
      <c r="E2597">
        <v>15.25</v>
      </c>
      <c r="F2597">
        <v>15.55</v>
      </c>
      <c r="G2597">
        <v>15.85</v>
      </c>
    </row>
    <row r="2598" spans="2:7" x14ac:dyDescent="0.25">
      <c r="B2598" s="1">
        <v>36063</v>
      </c>
      <c r="C2598">
        <v>14.43</v>
      </c>
      <c r="D2598">
        <v>14.76</v>
      </c>
      <c r="E2598">
        <v>15.09</v>
      </c>
      <c r="F2598">
        <v>15.42</v>
      </c>
      <c r="G2598">
        <v>15.77</v>
      </c>
    </row>
    <row r="2599" spans="2:7" x14ac:dyDescent="0.25">
      <c r="B2599" s="1">
        <v>36066</v>
      </c>
      <c r="C2599">
        <v>14.35</v>
      </c>
      <c r="D2599">
        <v>14.64</v>
      </c>
      <c r="E2599">
        <v>14.96</v>
      </c>
      <c r="F2599">
        <v>15.26</v>
      </c>
      <c r="G2599">
        <v>15.59</v>
      </c>
    </row>
    <row r="2600" spans="2:7" x14ac:dyDescent="0.25">
      <c r="B2600" s="1">
        <v>36067</v>
      </c>
      <c r="C2600">
        <v>14.61</v>
      </c>
      <c r="D2600">
        <v>14.85</v>
      </c>
      <c r="E2600">
        <v>15.17</v>
      </c>
      <c r="F2600">
        <v>15.47</v>
      </c>
      <c r="G2600">
        <v>15.76</v>
      </c>
    </row>
    <row r="2601" spans="2:7" x14ac:dyDescent="0.25">
      <c r="B2601" s="1">
        <v>36068</v>
      </c>
      <c r="C2601">
        <v>14.68</v>
      </c>
      <c r="D2601">
        <v>14.99</v>
      </c>
      <c r="E2601">
        <v>15.29</v>
      </c>
      <c r="F2601">
        <v>15.58</v>
      </c>
      <c r="G2601">
        <v>15.83</v>
      </c>
    </row>
    <row r="2602" spans="2:7" x14ac:dyDescent="0.25">
      <c r="B2602" s="1">
        <v>36069</v>
      </c>
      <c r="C2602">
        <v>14.11</v>
      </c>
      <c r="D2602">
        <v>14.44</v>
      </c>
      <c r="E2602">
        <v>14.76</v>
      </c>
      <c r="F2602">
        <v>15.09</v>
      </c>
      <c r="G2602">
        <v>15.39</v>
      </c>
    </row>
    <row r="2603" spans="2:7" x14ac:dyDescent="0.25">
      <c r="B2603" s="1">
        <v>36070</v>
      </c>
      <c r="C2603">
        <v>14.36</v>
      </c>
      <c r="D2603">
        <v>14.57</v>
      </c>
      <c r="E2603">
        <v>14.93</v>
      </c>
      <c r="F2603">
        <v>15.27</v>
      </c>
      <c r="G2603">
        <v>15.58</v>
      </c>
    </row>
    <row r="2604" spans="2:7" x14ac:dyDescent="0.25">
      <c r="B2604" s="1">
        <v>36073</v>
      </c>
      <c r="C2604">
        <v>14.07</v>
      </c>
      <c r="D2604">
        <v>14.39</v>
      </c>
      <c r="E2604">
        <v>14.75</v>
      </c>
      <c r="F2604">
        <v>15.1</v>
      </c>
      <c r="G2604">
        <v>15.41</v>
      </c>
    </row>
    <row r="2605" spans="2:7" x14ac:dyDescent="0.25">
      <c r="B2605" s="1">
        <v>36074</v>
      </c>
      <c r="C2605">
        <v>14.12</v>
      </c>
      <c r="D2605">
        <v>14.54</v>
      </c>
      <c r="E2605">
        <v>14.9</v>
      </c>
      <c r="F2605">
        <v>15.22</v>
      </c>
      <c r="G2605">
        <v>15.52</v>
      </c>
    </row>
    <row r="2606" spans="2:7" x14ac:dyDescent="0.25">
      <c r="B2606" s="1">
        <v>36075</v>
      </c>
      <c r="C2606">
        <v>13.78</v>
      </c>
      <c r="D2606">
        <v>14.25</v>
      </c>
      <c r="E2606">
        <v>14.63</v>
      </c>
      <c r="F2606">
        <v>14.96</v>
      </c>
      <c r="G2606">
        <v>15.29</v>
      </c>
    </row>
    <row r="2607" spans="2:7" x14ac:dyDescent="0.25">
      <c r="B2607" s="1">
        <v>36076</v>
      </c>
      <c r="C2607">
        <v>13.18</v>
      </c>
      <c r="D2607">
        <v>13.64</v>
      </c>
      <c r="E2607">
        <v>14.07</v>
      </c>
      <c r="F2607">
        <v>14.47</v>
      </c>
      <c r="G2607">
        <v>14.85</v>
      </c>
    </row>
    <row r="2608" spans="2:7" x14ac:dyDescent="0.25">
      <c r="B2608" s="1">
        <v>36077</v>
      </c>
      <c r="C2608">
        <v>13.27</v>
      </c>
      <c r="D2608">
        <v>13.71</v>
      </c>
      <c r="E2608">
        <v>14.15</v>
      </c>
      <c r="F2608">
        <v>14.57</v>
      </c>
      <c r="G2608">
        <v>14.97</v>
      </c>
    </row>
    <row r="2609" spans="2:7" x14ac:dyDescent="0.25">
      <c r="B2609" s="1">
        <v>36080</v>
      </c>
      <c r="C2609">
        <v>13.1</v>
      </c>
      <c r="D2609">
        <v>13.55</v>
      </c>
      <c r="E2609">
        <v>13.96</v>
      </c>
      <c r="F2609">
        <v>14.35</v>
      </c>
      <c r="G2609">
        <v>14.74</v>
      </c>
    </row>
    <row r="2610" spans="2:7" x14ac:dyDescent="0.25">
      <c r="B2610" s="1">
        <v>36081</v>
      </c>
      <c r="C2610">
        <v>13.03</v>
      </c>
      <c r="D2610">
        <v>13.39</v>
      </c>
      <c r="E2610">
        <v>13.81</v>
      </c>
      <c r="F2610">
        <v>14.23</v>
      </c>
      <c r="G2610">
        <v>14.65</v>
      </c>
    </row>
    <row r="2611" spans="2:7" x14ac:dyDescent="0.25">
      <c r="B2611" s="1">
        <v>36082</v>
      </c>
      <c r="C2611">
        <v>12.69</v>
      </c>
      <c r="D2611">
        <v>13.31</v>
      </c>
      <c r="E2611">
        <v>13.8</v>
      </c>
      <c r="F2611">
        <v>14.26</v>
      </c>
      <c r="G2611">
        <v>14.69</v>
      </c>
    </row>
    <row r="2612" spans="2:7" x14ac:dyDescent="0.25">
      <c r="B2612" s="1">
        <v>36083</v>
      </c>
      <c r="C2612">
        <v>12.58</v>
      </c>
      <c r="D2612">
        <v>13.22</v>
      </c>
      <c r="E2612">
        <v>13.73</v>
      </c>
      <c r="F2612">
        <v>14.21</v>
      </c>
      <c r="G2612">
        <v>14.66</v>
      </c>
    </row>
    <row r="2613" spans="2:7" x14ac:dyDescent="0.25">
      <c r="B2613" s="1">
        <v>36084</v>
      </c>
      <c r="C2613">
        <v>13.13</v>
      </c>
      <c r="D2613">
        <v>13.48</v>
      </c>
      <c r="E2613">
        <v>13.93</v>
      </c>
      <c r="F2613">
        <v>14.38</v>
      </c>
      <c r="G2613">
        <v>14.82</v>
      </c>
    </row>
    <row r="2614" spans="2:7" x14ac:dyDescent="0.25">
      <c r="B2614" s="1">
        <v>36087</v>
      </c>
      <c r="C2614">
        <v>12.39</v>
      </c>
      <c r="D2614">
        <v>12.78</v>
      </c>
      <c r="E2614">
        <v>13.3</v>
      </c>
    </row>
    <row r="2615" spans="2:7" x14ac:dyDescent="0.25">
      <c r="B2615" s="1">
        <v>36088</v>
      </c>
      <c r="C2615">
        <v>12.36</v>
      </c>
      <c r="D2615">
        <v>12.76</v>
      </c>
      <c r="E2615">
        <v>13.22</v>
      </c>
      <c r="F2615">
        <v>13.76</v>
      </c>
      <c r="G2615">
        <v>14.24</v>
      </c>
    </row>
    <row r="2616" spans="2:7" x14ac:dyDescent="0.25">
      <c r="B2616" s="1">
        <v>36089</v>
      </c>
      <c r="C2616">
        <v>12.85</v>
      </c>
      <c r="D2616">
        <v>13.18</v>
      </c>
      <c r="E2616">
        <v>13.64</v>
      </c>
      <c r="F2616">
        <v>14.12</v>
      </c>
      <c r="G2616">
        <v>14.58</v>
      </c>
    </row>
    <row r="2617" spans="2:7" x14ac:dyDescent="0.25">
      <c r="B2617" s="1">
        <v>36090</v>
      </c>
      <c r="C2617">
        <v>12.76</v>
      </c>
      <c r="D2617">
        <v>13.1</v>
      </c>
      <c r="E2617">
        <v>13.54</v>
      </c>
      <c r="F2617">
        <v>14.02</v>
      </c>
      <c r="G2617">
        <v>14.43</v>
      </c>
    </row>
    <row r="2618" spans="2:7" x14ac:dyDescent="0.25">
      <c r="B2618" s="1">
        <v>36091</v>
      </c>
      <c r="C2618">
        <v>12.76</v>
      </c>
      <c r="D2618">
        <v>13.11</v>
      </c>
      <c r="E2618">
        <v>13.6</v>
      </c>
      <c r="F2618">
        <v>14.07</v>
      </c>
      <c r="G2618">
        <v>14.46</v>
      </c>
    </row>
    <row r="2619" spans="2:7" x14ac:dyDescent="0.25">
      <c r="B2619" s="1">
        <v>36094</v>
      </c>
      <c r="C2619">
        <v>13.04</v>
      </c>
      <c r="D2619">
        <v>13.28</v>
      </c>
      <c r="E2619">
        <v>13.73</v>
      </c>
      <c r="F2619">
        <v>14.18</v>
      </c>
      <c r="G2619">
        <v>14.62</v>
      </c>
    </row>
    <row r="2620" spans="2:7" x14ac:dyDescent="0.25">
      <c r="B2620" s="1">
        <v>36095</v>
      </c>
      <c r="C2620">
        <v>12.96</v>
      </c>
      <c r="D2620">
        <v>13.23</v>
      </c>
      <c r="E2620">
        <v>13.65</v>
      </c>
      <c r="F2620">
        <v>14.07</v>
      </c>
      <c r="G2620">
        <v>14.49</v>
      </c>
    </row>
    <row r="2621" spans="2:7" x14ac:dyDescent="0.25">
      <c r="B2621" s="1">
        <v>36096</v>
      </c>
      <c r="C2621">
        <v>13.19</v>
      </c>
      <c r="D2621">
        <v>13.47</v>
      </c>
      <c r="E2621">
        <v>13.92</v>
      </c>
      <c r="F2621">
        <v>14.36</v>
      </c>
      <c r="G2621">
        <v>14.78</v>
      </c>
    </row>
    <row r="2622" spans="2:7" x14ac:dyDescent="0.25">
      <c r="B2622" s="1">
        <v>36097</v>
      </c>
      <c r="C2622">
        <v>13.08</v>
      </c>
      <c r="D2622">
        <v>13.42</v>
      </c>
      <c r="E2622">
        <v>13.87</v>
      </c>
      <c r="F2622">
        <v>14.3</v>
      </c>
      <c r="G2622">
        <v>14.72</v>
      </c>
    </row>
    <row r="2623" spans="2:7" x14ac:dyDescent="0.25">
      <c r="B2623" s="1">
        <v>36098</v>
      </c>
      <c r="C2623">
        <v>13.22</v>
      </c>
      <c r="D2623">
        <v>13.6</v>
      </c>
      <c r="E2623">
        <v>14.03</v>
      </c>
      <c r="F2623">
        <v>14.45</v>
      </c>
      <c r="G2623">
        <v>14.84</v>
      </c>
    </row>
    <row r="2624" spans="2:7" x14ac:dyDescent="0.25">
      <c r="B2624" s="1">
        <v>36101</v>
      </c>
      <c r="C2624">
        <v>13.06</v>
      </c>
      <c r="D2624">
        <v>13.43</v>
      </c>
      <c r="E2624">
        <v>13.86</v>
      </c>
      <c r="F2624">
        <v>14.27</v>
      </c>
      <c r="G2624">
        <v>14.64</v>
      </c>
    </row>
    <row r="2625" spans="2:7" x14ac:dyDescent="0.25">
      <c r="B2625" s="1">
        <v>36102</v>
      </c>
      <c r="C2625">
        <v>12.84</v>
      </c>
      <c r="D2625">
        <v>13.34</v>
      </c>
      <c r="E2625">
        <v>13.81</v>
      </c>
      <c r="F2625">
        <v>14.28</v>
      </c>
      <c r="G2625">
        <v>14.62</v>
      </c>
    </row>
    <row r="2626" spans="2:7" x14ac:dyDescent="0.25">
      <c r="B2626" s="1">
        <v>36103</v>
      </c>
      <c r="C2626">
        <v>12.82</v>
      </c>
      <c r="D2626">
        <v>13.28</v>
      </c>
      <c r="E2626">
        <v>13.76</v>
      </c>
      <c r="F2626">
        <v>14.23</v>
      </c>
      <c r="G2626">
        <v>14.6</v>
      </c>
    </row>
    <row r="2627" spans="2:7" x14ac:dyDescent="0.25">
      <c r="B2627" s="1">
        <v>36104</v>
      </c>
      <c r="C2627">
        <v>12.5</v>
      </c>
      <c r="D2627">
        <v>13.01</v>
      </c>
      <c r="E2627">
        <v>13.5</v>
      </c>
      <c r="F2627">
        <v>13.94</v>
      </c>
      <c r="G2627">
        <v>14.35</v>
      </c>
    </row>
    <row r="2628" spans="2:7" x14ac:dyDescent="0.25">
      <c r="B2628" s="1">
        <v>36105</v>
      </c>
      <c r="C2628">
        <v>12.35</v>
      </c>
      <c r="D2628">
        <v>12.93</v>
      </c>
      <c r="E2628">
        <v>13.49</v>
      </c>
      <c r="F2628">
        <v>13.95</v>
      </c>
      <c r="G2628">
        <v>14.39</v>
      </c>
    </row>
    <row r="2629" spans="2:7" x14ac:dyDescent="0.25">
      <c r="B2629" s="1">
        <v>36108</v>
      </c>
      <c r="C2629">
        <v>11.9</v>
      </c>
      <c r="D2629">
        <v>12.55</v>
      </c>
      <c r="E2629">
        <v>13.13</v>
      </c>
      <c r="F2629">
        <v>13.62</v>
      </c>
      <c r="G2629">
        <v>14.06</v>
      </c>
    </row>
    <row r="2630" spans="2:7" x14ac:dyDescent="0.25">
      <c r="B2630" s="1">
        <v>36109</v>
      </c>
      <c r="C2630">
        <v>12.04</v>
      </c>
      <c r="D2630">
        <v>12.63</v>
      </c>
      <c r="E2630">
        <v>13.24</v>
      </c>
      <c r="F2630">
        <v>13.75</v>
      </c>
      <c r="G2630">
        <v>14.21</v>
      </c>
    </row>
    <row r="2631" spans="2:7" x14ac:dyDescent="0.25">
      <c r="B2631" s="1">
        <v>36110</v>
      </c>
      <c r="C2631">
        <v>12.11</v>
      </c>
      <c r="D2631">
        <v>12.75</v>
      </c>
      <c r="E2631">
        <v>13.34</v>
      </c>
      <c r="F2631">
        <v>13.84</v>
      </c>
      <c r="G2631">
        <v>14.29</v>
      </c>
    </row>
    <row r="2632" spans="2:7" x14ac:dyDescent="0.25">
      <c r="B2632" s="1">
        <v>36111</v>
      </c>
      <c r="C2632">
        <v>12.41</v>
      </c>
      <c r="D2632">
        <v>12.94</v>
      </c>
      <c r="E2632">
        <v>13.5</v>
      </c>
      <c r="F2632">
        <v>13.98</v>
      </c>
      <c r="G2632">
        <v>14.42</v>
      </c>
    </row>
    <row r="2633" spans="2:7" x14ac:dyDescent="0.25">
      <c r="B2633" s="1">
        <v>36112</v>
      </c>
      <c r="C2633">
        <v>12.44</v>
      </c>
      <c r="D2633">
        <v>12.7</v>
      </c>
      <c r="E2633">
        <v>13.22</v>
      </c>
      <c r="F2633">
        <v>13.66</v>
      </c>
      <c r="G2633">
        <v>14.05</v>
      </c>
    </row>
    <row r="2634" spans="2:7" x14ac:dyDescent="0.25">
      <c r="B2634" s="1">
        <v>36115</v>
      </c>
      <c r="C2634">
        <v>11.73</v>
      </c>
      <c r="D2634">
        <v>12.37</v>
      </c>
      <c r="E2634">
        <v>13.03</v>
      </c>
      <c r="F2634">
        <v>13.54</v>
      </c>
      <c r="G2634">
        <v>13.98</v>
      </c>
    </row>
    <row r="2635" spans="2:7" x14ac:dyDescent="0.25">
      <c r="B2635" s="1">
        <v>36116</v>
      </c>
      <c r="C2635">
        <v>11.43</v>
      </c>
      <c r="D2635">
        <v>12.1</v>
      </c>
      <c r="E2635">
        <v>12.83</v>
      </c>
      <c r="F2635">
        <v>13.39</v>
      </c>
      <c r="G2635">
        <v>13.9</v>
      </c>
    </row>
    <row r="2636" spans="2:7" x14ac:dyDescent="0.25">
      <c r="B2636" s="1">
        <v>36117</v>
      </c>
      <c r="C2636">
        <v>11.55</v>
      </c>
      <c r="D2636">
        <v>12.19</v>
      </c>
      <c r="E2636">
        <v>12.98</v>
      </c>
      <c r="F2636">
        <v>13.6</v>
      </c>
      <c r="G2636">
        <v>14.12</v>
      </c>
    </row>
    <row r="2637" spans="2:7" x14ac:dyDescent="0.25">
      <c r="B2637" s="1">
        <v>36118</v>
      </c>
      <c r="C2637">
        <v>11.49</v>
      </c>
      <c r="D2637">
        <v>12.18</v>
      </c>
      <c r="E2637">
        <v>13.02</v>
      </c>
      <c r="F2637">
        <v>13.66</v>
      </c>
      <c r="G2637">
        <v>14.19</v>
      </c>
    </row>
    <row r="2638" spans="2:7" x14ac:dyDescent="0.25">
      <c r="B2638" s="1">
        <v>36119</v>
      </c>
      <c r="C2638">
        <v>11.68</v>
      </c>
      <c r="D2638">
        <v>12.26</v>
      </c>
      <c r="E2638">
        <v>13.14</v>
      </c>
      <c r="F2638">
        <v>13.78</v>
      </c>
      <c r="G2638">
        <v>14.35</v>
      </c>
    </row>
    <row r="2639" spans="2:7" x14ac:dyDescent="0.25">
      <c r="B2639" s="1">
        <v>36122</v>
      </c>
      <c r="C2639">
        <v>11.3</v>
      </c>
      <c r="D2639">
        <v>11.94</v>
      </c>
      <c r="E2639">
        <v>12.85</v>
      </c>
      <c r="F2639">
        <v>13.53</v>
      </c>
      <c r="G2639">
        <v>14.1</v>
      </c>
    </row>
    <row r="2640" spans="2:7" x14ac:dyDescent="0.25">
      <c r="B2640" s="1">
        <v>36123</v>
      </c>
      <c r="C2640">
        <v>11.19</v>
      </c>
      <c r="D2640">
        <v>11.71</v>
      </c>
      <c r="E2640">
        <v>12.56</v>
      </c>
      <c r="F2640">
        <v>13.22</v>
      </c>
      <c r="G2640">
        <v>13.8</v>
      </c>
    </row>
    <row r="2641" spans="2:7" x14ac:dyDescent="0.25">
      <c r="B2641" s="1">
        <v>36124</v>
      </c>
      <c r="C2641">
        <v>10.9</v>
      </c>
      <c r="D2641">
        <v>11.5</v>
      </c>
      <c r="E2641">
        <v>12.35</v>
      </c>
      <c r="F2641">
        <v>13.06</v>
      </c>
      <c r="G2641">
        <v>13.62</v>
      </c>
    </row>
    <row r="2642" spans="2:7" x14ac:dyDescent="0.25">
      <c r="B2642" s="1">
        <v>36125</v>
      </c>
      <c r="C2642">
        <v>11</v>
      </c>
      <c r="D2642">
        <v>11.44</v>
      </c>
      <c r="E2642">
        <v>12.25</v>
      </c>
      <c r="F2642">
        <v>12.96</v>
      </c>
      <c r="G2642">
        <v>13.53</v>
      </c>
    </row>
    <row r="2643" spans="2:7" x14ac:dyDescent="0.25">
      <c r="B2643" s="1">
        <v>36126</v>
      </c>
      <c r="C2643">
        <v>11.14</v>
      </c>
      <c r="D2643">
        <v>11.67</v>
      </c>
      <c r="E2643">
        <v>12.48</v>
      </c>
      <c r="F2643">
        <v>13.2</v>
      </c>
      <c r="G2643">
        <v>13.77</v>
      </c>
    </row>
    <row r="2644" spans="2:7" x14ac:dyDescent="0.25">
      <c r="B2644" s="1">
        <v>36129</v>
      </c>
      <c r="C2644">
        <v>10.46</v>
      </c>
      <c r="D2644">
        <v>11.01</v>
      </c>
      <c r="E2644">
        <v>11.9</v>
      </c>
      <c r="F2644">
        <v>12.67</v>
      </c>
      <c r="G2644">
        <v>13.3</v>
      </c>
    </row>
    <row r="2645" spans="2:7" x14ac:dyDescent="0.25">
      <c r="B2645" s="1">
        <v>36130</v>
      </c>
      <c r="C2645">
        <v>10.220000000000001</v>
      </c>
      <c r="D2645">
        <v>10.92</v>
      </c>
      <c r="E2645">
        <v>11.81</v>
      </c>
      <c r="F2645">
        <v>12.61</v>
      </c>
      <c r="G2645">
        <v>13.27</v>
      </c>
    </row>
    <row r="2646" spans="2:7" x14ac:dyDescent="0.25">
      <c r="B2646" s="1">
        <v>36131</v>
      </c>
      <c r="C2646">
        <v>10.36</v>
      </c>
      <c r="D2646">
        <v>10.97</v>
      </c>
      <c r="E2646">
        <v>11.84</v>
      </c>
      <c r="F2646">
        <v>12.63</v>
      </c>
      <c r="G2646">
        <v>13.29</v>
      </c>
    </row>
    <row r="2647" spans="2:7" x14ac:dyDescent="0.25">
      <c r="B2647" s="1">
        <v>36132</v>
      </c>
      <c r="C2647">
        <v>10.18</v>
      </c>
      <c r="D2647">
        <v>10.75</v>
      </c>
      <c r="E2647">
        <v>11.58</v>
      </c>
      <c r="F2647">
        <v>12.32</v>
      </c>
      <c r="G2647">
        <v>12.96</v>
      </c>
    </row>
    <row r="2648" spans="2:7" x14ac:dyDescent="0.25">
      <c r="B2648" s="1">
        <v>36133</v>
      </c>
      <c r="C2648">
        <v>10.19</v>
      </c>
      <c r="D2648">
        <v>10.67</v>
      </c>
      <c r="E2648">
        <v>11.52</v>
      </c>
      <c r="F2648">
        <v>12.3</v>
      </c>
      <c r="G2648">
        <v>12.98</v>
      </c>
    </row>
    <row r="2649" spans="2:7" x14ac:dyDescent="0.25">
      <c r="B2649" s="1">
        <v>36136</v>
      </c>
      <c r="C2649">
        <v>10.26</v>
      </c>
      <c r="D2649">
        <v>10.83</v>
      </c>
      <c r="E2649">
        <v>11.65</v>
      </c>
      <c r="F2649">
        <v>12.38</v>
      </c>
      <c r="G2649">
        <v>13</v>
      </c>
    </row>
    <row r="2650" spans="2:7" x14ac:dyDescent="0.25">
      <c r="B2650" s="1">
        <v>36137</v>
      </c>
      <c r="C2650">
        <v>10.11</v>
      </c>
      <c r="D2650">
        <v>10.62</v>
      </c>
      <c r="E2650">
        <v>11.45</v>
      </c>
      <c r="F2650">
        <v>12.17</v>
      </c>
      <c r="G2650">
        <v>12.8</v>
      </c>
    </row>
    <row r="2651" spans="2:7" x14ac:dyDescent="0.25">
      <c r="B2651" s="1">
        <v>36138</v>
      </c>
      <c r="C2651">
        <v>9.98</v>
      </c>
      <c r="D2651">
        <v>10.5</v>
      </c>
      <c r="E2651">
        <v>11.32</v>
      </c>
      <c r="F2651">
        <v>12.03</v>
      </c>
      <c r="G2651">
        <v>12.69</v>
      </c>
    </row>
    <row r="2652" spans="2:7" x14ac:dyDescent="0.25">
      <c r="B2652" s="1">
        <v>36139</v>
      </c>
      <c r="C2652">
        <v>9.64</v>
      </c>
      <c r="D2652">
        <v>10.220000000000001</v>
      </c>
      <c r="E2652">
        <v>11.08</v>
      </c>
      <c r="F2652">
        <v>11.85</v>
      </c>
      <c r="G2652">
        <v>12.52</v>
      </c>
    </row>
    <row r="2653" spans="2:7" x14ac:dyDescent="0.25">
      <c r="B2653" s="1">
        <v>36140</v>
      </c>
      <c r="C2653">
        <v>9.82</v>
      </c>
      <c r="D2653">
        <v>10.34</v>
      </c>
      <c r="E2653">
        <v>11.15</v>
      </c>
      <c r="F2653">
        <v>11.91</v>
      </c>
      <c r="G2653">
        <v>12.58</v>
      </c>
    </row>
    <row r="2654" spans="2:7" x14ac:dyDescent="0.25">
      <c r="B2654" s="1">
        <v>36143</v>
      </c>
      <c r="C2654">
        <v>10.130000000000001</v>
      </c>
      <c r="D2654">
        <v>10.64</v>
      </c>
      <c r="E2654">
        <v>11.44</v>
      </c>
      <c r="F2654">
        <v>12.18</v>
      </c>
      <c r="G2654">
        <v>12.81</v>
      </c>
    </row>
    <row r="2655" spans="2:7" x14ac:dyDescent="0.25">
      <c r="B2655" s="1">
        <v>36144</v>
      </c>
      <c r="C2655">
        <v>10.23</v>
      </c>
      <c r="D2655">
        <v>10.82</v>
      </c>
      <c r="E2655">
        <v>11.57</v>
      </c>
      <c r="F2655">
        <v>12.26</v>
      </c>
      <c r="G2655">
        <v>12.83</v>
      </c>
    </row>
    <row r="2656" spans="2:7" x14ac:dyDescent="0.25">
      <c r="B2656" s="1">
        <v>36145</v>
      </c>
      <c r="C2656">
        <v>11</v>
      </c>
      <c r="D2656">
        <v>11.55</v>
      </c>
      <c r="E2656">
        <v>12.11</v>
      </c>
      <c r="F2656">
        <v>12.67</v>
      </c>
      <c r="G2656">
        <v>13.17</v>
      </c>
    </row>
    <row r="2657" spans="2:7" x14ac:dyDescent="0.25">
      <c r="B2657" s="1">
        <v>36146</v>
      </c>
      <c r="C2657">
        <v>10.09</v>
      </c>
      <c r="D2657">
        <v>10.53</v>
      </c>
      <c r="E2657">
        <v>11.22</v>
      </c>
      <c r="F2657">
        <v>11.85</v>
      </c>
      <c r="G2657">
        <v>12.38</v>
      </c>
    </row>
    <row r="2658" spans="2:7" x14ac:dyDescent="0.25">
      <c r="B2658" s="1">
        <v>36147</v>
      </c>
      <c r="C2658">
        <v>9.98</v>
      </c>
      <c r="D2658">
        <v>10.47</v>
      </c>
      <c r="E2658">
        <v>11.23</v>
      </c>
      <c r="F2658">
        <v>11.91</v>
      </c>
      <c r="G2658">
        <v>12.48</v>
      </c>
    </row>
    <row r="2659" spans="2:7" x14ac:dyDescent="0.25">
      <c r="B2659" s="1">
        <v>36150</v>
      </c>
      <c r="C2659">
        <v>9.75</v>
      </c>
      <c r="D2659">
        <v>10.16</v>
      </c>
      <c r="E2659">
        <v>10.92</v>
      </c>
      <c r="F2659">
        <v>11.63</v>
      </c>
      <c r="G2659">
        <v>12.23</v>
      </c>
    </row>
    <row r="2660" spans="2:7" x14ac:dyDescent="0.25">
      <c r="B2660" s="1">
        <v>36151</v>
      </c>
      <c r="C2660">
        <v>10.01</v>
      </c>
      <c r="D2660">
        <v>10.37</v>
      </c>
      <c r="E2660">
        <v>11.11</v>
      </c>
      <c r="F2660">
        <v>11.8</v>
      </c>
      <c r="G2660">
        <v>12.38</v>
      </c>
    </row>
    <row r="2661" spans="2:7" x14ac:dyDescent="0.25">
      <c r="B2661" s="1">
        <v>36152</v>
      </c>
      <c r="C2661">
        <v>10.17</v>
      </c>
      <c r="D2661">
        <v>10.49</v>
      </c>
      <c r="E2661">
        <v>11.25</v>
      </c>
      <c r="F2661">
        <v>11.87</v>
      </c>
      <c r="G2661">
        <v>12.46</v>
      </c>
    </row>
    <row r="2662" spans="2:7" x14ac:dyDescent="0.25">
      <c r="B2662" s="1">
        <v>36153</v>
      </c>
      <c r="C2662">
        <v>10.11</v>
      </c>
      <c r="D2662">
        <v>10.34</v>
      </c>
      <c r="E2662">
        <v>11.05</v>
      </c>
      <c r="F2662">
        <v>11.73</v>
      </c>
      <c r="G2662">
        <v>12.31</v>
      </c>
    </row>
    <row r="2663" spans="2:7" x14ac:dyDescent="0.25">
      <c r="B2663" s="1">
        <v>36158</v>
      </c>
      <c r="C2663">
        <v>10.61</v>
      </c>
      <c r="D2663">
        <v>10.87</v>
      </c>
      <c r="E2663">
        <v>11.5</v>
      </c>
      <c r="F2663">
        <v>12.11</v>
      </c>
      <c r="G2663">
        <v>12.68</v>
      </c>
    </row>
    <row r="2664" spans="2:7" x14ac:dyDescent="0.25">
      <c r="B2664" s="1">
        <v>36159</v>
      </c>
      <c r="C2664">
        <v>10.53</v>
      </c>
      <c r="D2664">
        <v>10.85</v>
      </c>
      <c r="E2664">
        <v>11.46</v>
      </c>
      <c r="F2664">
        <v>12.06</v>
      </c>
      <c r="G2664">
        <v>12.61</v>
      </c>
    </row>
    <row r="2665" spans="2:7" x14ac:dyDescent="0.25">
      <c r="B2665" s="1">
        <v>36160</v>
      </c>
      <c r="C2665">
        <v>10.53</v>
      </c>
      <c r="D2665">
        <v>10.71</v>
      </c>
      <c r="E2665">
        <v>11.34</v>
      </c>
      <c r="F2665">
        <v>11.94</v>
      </c>
      <c r="G2665">
        <v>12.5</v>
      </c>
    </row>
    <row r="2666" spans="2:7" x14ac:dyDescent="0.25">
      <c r="B2666" s="1">
        <v>36164</v>
      </c>
      <c r="C2666">
        <v>10.96</v>
      </c>
      <c r="D2666">
        <v>11.34</v>
      </c>
      <c r="E2666">
        <v>11.91</v>
      </c>
      <c r="F2666">
        <v>12.47</v>
      </c>
      <c r="G2666">
        <v>12.95</v>
      </c>
    </row>
    <row r="2667" spans="2:7" x14ac:dyDescent="0.25">
      <c r="B2667" s="1">
        <v>36165</v>
      </c>
      <c r="C2667">
        <v>10.53</v>
      </c>
      <c r="D2667">
        <v>10.91</v>
      </c>
      <c r="E2667">
        <v>11.52</v>
      </c>
      <c r="F2667">
        <v>12.09</v>
      </c>
      <c r="G2667">
        <v>12.63</v>
      </c>
    </row>
    <row r="2668" spans="2:7" x14ac:dyDescent="0.25">
      <c r="B2668" s="1">
        <v>36166</v>
      </c>
      <c r="C2668">
        <v>11.46</v>
      </c>
      <c r="D2668">
        <v>11.6</v>
      </c>
      <c r="E2668">
        <v>12.13</v>
      </c>
      <c r="F2668">
        <v>12.65</v>
      </c>
      <c r="G2668">
        <v>13.14</v>
      </c>
    </row>
    <row r="2669" spans="2:7" x14ac:dyDescent="0.25">
      <c r="B2669" s="1">
        <v>36167</v>
      </c>
      <c r="C2669">
        <v>11.53</v>
      </c>
      <c r="D2669">
        <v>11.54</v>
      </c>
      <c r="E2669">
        <v>11.99</v>
      </c>
      <c r="F2669">
        <v>12.47</v>
      </c>
      <c r="G2669">
        <v>12.9</v>
      </c>
    </row>
    <row r="2670" spans="2:7" x14ac:dyDescent="0.25">
      <c r="B2670" s="1">
        <v>36168</v>
      </c>
      <c r="C2670">
        <v>11.73</v>
      </c>
      <c r="D2670">
        <v>11.75</v>
      </c>
      <c r="E2670">
        <v>12.17</v>
      </c>
      <c r="F2670">
        <v>12.64</v>
      </c>
      <c r="G2670">
        <v>13.07</v>
      </c>
    </row>
    <row r="2671" spans="2:7" x14ac:dyDescent="0.25">
      <c r="B2671" s="1">
        <v>36171</v>
      </c>
      <c r="C2671">
        <v>12.04</v>
      </c>
      <c r="D2671">
        <v>11.99</v>
      </c>
      <c r="E2671">
        <v>12.36</v>
      </c>
      <c r="F2671">
        <v>12.8</v>
      </c>
      <c r="G2671">
        <v>13.21</v>
      </c>
    </row>
    <row r="2672" spans="2:7" x14ac:dyDescent="0.25">
      <c r="B2672" s="1">
        <v>36172</v>
      </c>
      <c r="C2672">
        <v>11.5</v>
      </c>
      <c r="D2672">
        <v>11.5</v>
      </c>
      <c r="E2672">
        <v>11.94</v>
      </c>
      <c r="F2672">
        <v>12.43</v>
      </c>
      <c r="G2672">
        <v>12.88</v>
      </c>
    </row>
    <row r="2673" spans="2:7" x14ac:dyDescent="0.25">
      <c r="B2673" s="1">
        <v>36173</v>
      </c>
      <c r="C2673">
        <v>11.06</v>
      </c>
      <c r="D2673">
        <v>11.09</v>
      </c>
      <c r="E2673">
        <v>11.62</v>
      </c>
      <c r="F2673">
        <v>12.16</v>
      </c>
      <c r="G2673">
        <v>12.78</v>
      </c>
    </row>
    <row r="2674" spans="2:7" x14ac:dyDescent="0.25">
      <c r="B2674" s="1">
        <v>36174</v>
      </c>
      <c r="C2674">
        <v>11.18</v>
      </c>
      <c r="D2674">
        <v>10.97</v>
      </c>
      <c r="E2674">
        <v>11.47</v>
      </c>
      <c r="F2674">
        <v>12.01</v>
      </c>
      <c r="G2674">
        <v>12.5</v>
      </c>
    </row>
    <row r="2675" spans="2:7" x14ac:dyDescent="0.25">
      <c r="B2675" s="1">
        <v>36175</v>
      </c>
      <c r="C2675">
        <v>10.79</v>
      </c>
      <c r="D2675">
        <v>11.08</v>
      </c>
      <c r="E2675">
        <v>11.56</v>
      </c>
      <c r="F2675">
        <v>12.07</v>
      </c>
      <c r="G2675">
        <v>12.52</v>
      </c>
    </row>
    <row r="2676" spans="2:7" x14ac:dyDescent="0.25">
      <c r="B2676" s="1">
        <v>36178</v>
      </c>
      <c r="C2676">
        <v>10.71</v>
      </c>
      <c r="D2676">
        <v>10.99</v>
      </c>
      <c r="E2676">
        <v>11.5</v>
      </c>
      <c r="F2676">
        <v>11.99</v>
      </c>
      <c r="G2676">
        <v>12.44</v>
      </c>
    </row>
    <row r="2677" spans="2:7" x14ac:dyDescent="0.25">
      <c r="B2677" s="1">
        <v>36179</v>
      </c>
      <c r="C2677">
        <v>10.81</v>
      </c>
      <c r="D2677">
        <v>11</v>
      </c>
      <c r="E2677">
        <v>11.47</v>
      </c>
      <c r="F2677">
        <v>11.95</v>
      </c>
      <c r="G2677">
        <v>12.4</v>
      </c>
    </row>
    <row r="2678" spans="2:7" x14ac:dyDescent="0.25">
      <c r="B2678" s="1">
        <v>36180</v>
      </c>
      <c r="C2678">
        <v>10.51</v>
      </c>
      <c r="D2678">
        <v>10.81</v>
      </c>
      <c r="E2678">
        <v>11.31</v>
      </c>
      <c r="F2678">
        <v>11.81</v>
      </c>
      <c r="G2678">
        <v>12.26</v>
      </c>
    </row>
    <row r="2679" spans="2:7" x14ac:dyDescent="0.25">
      <c r="B2679" s="1">
        <v>36181</v>
      </c>
      <c r="C2679">
        <v>10.98</v>
      </c>
      <c r="D2679">
        <v>11.18</v>
      </c>
      <c r="E2679">
        <v>11.64</v>
      </c>
      <c r="F2679">
        <v>12.09</v>
      </c>
      <c r="G2679">
        <v>12.51</v>
      </c>
    </row>
    <row r="2680" spans="2:7" x14ac:dyDescent="0.25">
      <c r="B2680" s="1">
        <v>36182</v>
      </c>
      <c r="C2680">
        <v>11.1</v>
      </c>
      <c r="D2680">
        <v>11.3</v>
      </c>
      <c r="E2680">
        <v>11.74</v>
      </c>
      <c r="F2680">
        <v>12.17</v>
      </c>
      <c r="G2680">
        <v>12.55</v>
      </c>
    </row>
    <row r="2681" spans="2:7" x14ac:dyDescent="0.25">
      <c r="B2681" s="1">
        <v>36185</v>
      </c>
      <c r="C2681">
        <v>10.85</v>
      </c>
      <c r="D2681">
        <v>11.1</v>
      </c>
      <c r="E2681">
        <v>11.52</v>
      </c>
      <c r="F2681">
        <v>11.95</v>
      </c>
      <c r="G2681">
        <v>12.36</v>
      </c>
    </row>
    <row r="2682" spans="2:7" x14ac:dyDescent="0.25">
      <c r="B2682" s="1">
        <v>36186</v>
      </c>
      <c r="C2682">
        <v>10.64</v>
      </c>
      <c r="D2682">
        <v>10.91</v>
      </c>
      <c r="E2682">
        <v>11.38</v>
      </c>
      <c r="F2682">
        <v>11.83</v>
      </c>
      <c r="G2682">
        <v>12.25</v>
      </c>
    </row>
    <row r="2683" spans="2:7" x14ac:dyDescent="0.25">
      <c r="B2683" s="1">
        <v>36187</v>
      </c>
      <c r="C2683">
        <v>10.88</v>
      </c>
      <c r="D2683">
        <v>11.14</v>
      </c>
      <c r="E2683">
        <v>11.6</v>
      </c>
      <c r="F2683">
        <v>12.05</v>
      </c>
      <c r="G2683">
        <v>12.45</v>
      </c>
    </row>
    <row r="2684" spans="2:7" x14ac:dyDescent="0.25">
      <c r="B2684" s="1">
        <v>36188</v>
      </c>
      <c r="C2684">
        <v>11</v>
      </c>
      <c r="D2684">
        <v>11.24</v>
      </c>
      <c r="E2684">
        <v>11.71</v>
      </c>
      <c r="F2684">
        <v>12.15</v>
      </c>
      <c r="G2684">
        <v>12.56</v>
      </c>
    </row>
    <row r="2685" spans="2:7" x14ac:dyDescent="0.25">
      <c r="B2685" s="1">
        <v>36189</v>
      </c>
      <c r="C2685">
        <v>11.35</v>
      </c>
      <c r="D2685">
        <v>11.55</v>
      </c>
      <c r="E2685">
        <v>12</v>
      </c>
      <c r="F2685">
        <v>12.42</v>
      </c>
      <c r="G2685">
        <v>12.81</v>
      </c>
    </row>
    <row r="2686" spans="2:7" x14ac:dyDescent="0.25">
      <c r="B2686" s="1">
        <v>36192</v>
      </c>
      <c r="C2686">
        <v>10.88</v>
      </c>
      <c r="D2686">
        <v>11.13</v>
      </c>
      <c r="E2686">
        <v>11.58</v>
      </c>
      <c r="F2686">
        <v>12.01</v>
      </c>
      <c r="G2686">
        <v>12.4</v>
      </c>
    </row>
    <row r="2687" spans="2:7" x14ac:dyDescent="0.25">
      <c r="B2687" s="1">
        <v>36193</v>
      </c>
      <c r="C2687">
        <v>10.85</v>
      </c>
      <c r="D2687">
        <v>11.09</v>
      </c>
      <c r="E2687">
        <v>11.57</v>
      </c>
      <c r="F2687">
        <v>12.04</v>
      </c>
      <c r="G2687">
        <v>12.46</v>
      </c>
    </row>
    <row r="2688" spans="2:7" x14ac:dyDescent="0.25">
      <c r="B2688" s="1">
        <v>36194</v>
      </c>
      <c r="C2688">
        <v>10.89</v>
      </c>
      <c r="D2688">
        <v>11.19</v>
      </c>
      <c r="E2688">
        <v>11.67</v>
      </c>
      <c r="F2688">
        <v>12.12</v>
      </c>
      <c r="G2688">
        <v>12.53</v>
      </c>
    </row>
    <row r="2689" spans="2:7" x14ac:dyDescent="0.25">
      <c r="B2689" s="1">
        <v>36195</v>
      </c>
      <c r="C2689">
        <v>10.57</v>
      </c>
      <c r="D2689">
        <v>10.84</v>
      </c>
      <c r="E2689">
        <v>11.32</v>
      </c>
      <c r="F2689">
        <v>11.79</v>
      </c>
      <c r="G2689">
        <v>12.21</v>
      </c>
    </row>
    <row r="2690" spans="2:7" x14ac:dyDescent="0.25">
      <c r="B2690" s="1">
        <v>36196</v>
      </c>
      <c r="C2690">
        <v>10.41</v>
      </c>
      <c r="D2690">
        <v>10.72</v>
      </c>
      <c r="E2690">
        <v>11.24</v>
      </c>
      <c r="F2690">
        <v>11.71</v>
      </c>
      <c r="G2690">
        <v>12.14</v>
      </c>
    </row>
    <row r="2691" spans="2:7" x14ac:dyDescent="0.25">
      <c r="B2691" s="1">
        <v>36199</v>
      </c>
      <c r="C2691">
        <v>10.16</v>
      </c>
      <c r="D2691">
        <v>10.59</v>
      </c>
      <c r="E2691">
        <v>11.17</v>
      </c>
      <c r="F2691">
        <v>11.67</v>
      </c>
      <c r="G2691">
        <v>12.08</v>
      </c>
    </row>
    <row r="2692" spans="2:7" x14ac:dyDescent="0.25">
      <c r="B2692" s="1">
        <v>36200</v>
      </c>
      <c r="C2692">
        <v>10.09</v>
      </c>
      <c r="D2692">
        <v>10.59</v>
      </c>
      <c r="E2692">
        <v>11.19</v>
      </c>
      <c r="F2692">
        <v>11.69</v>
      </c>
      <c r="G2692">
        <v>12.12</v>
      </c>
    </row>
    <row r="2693" spans="2:7" x14ac:dyDescent="0.25">
      <c r="B2693" s="1">
        <v>36201</v>
      </c>
      <c r="C2693">
        <v>10.17</v>
      </c>
      <c r="D2693">
        <v>10.54</v>
      </c>
      <c r="E2693">
        <v>11.17</v>
      </c>
      <c r="F2693">
        <v>11.63</v>
      </c>
      <c r="G2693">
        <v>11.95</v>
      </c>
    </row>
    <row r="2694" spans="2:7" x14ac:dyDescent="0.25">
      <c r="B2694" s="1">
        <v>36202</v>
      </c>
      <c r="C2694">
        <v>10.1</v>
      </c>
      <c r="D2694">
        <v>10.59</v>
      </c>
      <c r="E2694">
        <v>11.14</v>
      </c>
      <c r="F2694">
        <v>11.62</v>
      </c>
      <c r="G2694">
        <v>11.99</v>
      </c>
    </row>
    <row r="2695" spans="2:7" x14ac:dyDescent="0.25">
      <c r="B2695" s="1">
        <v>36203</v>
      </c>
      <c r="C2695">
        <v>10.43</v>
      </c>
      <c r="D2695">
        <v>10.85</v>
      </c>
      <c r="E2695">
        <v>11.33</v>
      </c>
      <c r="F2695">
        <v>11.72</v>
      </c>
      <c r="G2695">
        <v>12.04</v>
      </c>
    </row>
    <row r="2696" spans="2:7" x14ac:dyDescent="0.25">
      <c r="B2696" s="1">
        <v>36206</v>
      </c>
      <c r="C2696">
        <v>10.37</v>
      </c>
      <c r="D2696">
        <v>10.74</v>
      </c>
      <c r="E2696">
        <v>11.24</v>
      </c>
      <c r="F2696">
        <v>11.67</v>
      </c>
      <c r="G2696">
        <v>12</v>
      </c>
    </row>
    <row r="2697" spans="2:7" x14ac:dyDescent="0.25">
      <c r="B2697" s="1">
        <v>36207</v>
      </c>
      <c r="C2697">
        <v>10.050000000000001</v>
      </c>
      <c r="D2697">
        <v>10.43</v>
      </c>
      <c r="E2697">
        <v>10.93</v>
      </c>
      <c r="F2697">
        <v>11.36</v>
      </c>
      <c r="G2697">
        <v>11.7</v>
      </c>
    </row>
    <row r="2698" spans="2:7" x14ac:dyDescent="0.25">
      <c r="B2698" s="1">
        <v>36208</v>
      </c>
      <c r="C2698">
        <v>10.130000000000001</v>
      </c>
      <c r="D2698">
        <v>10.47</v>
      </c>
      <c r="E2698">
        <v>10.99</v>
      </c>
      <c r="F2698">
        <v>11.43</v>
      </c>
      <c r="G2698">
        <v>11.74</v>
      </c>
    </row>
    <row r="2699" spans="2:7" x14ac:dyDescent="0.25">
      <c r="B2699" s="1">
        <v>36209</v>
      </c>
      <c r="C2699">
        <v>10.61</v>
      </c>
      <c r="D2699">
        <v>10.95</v>
      </c>
      <c r="E2699">
        <v>11.43</v>
      </c>
      <c r="F2699">
        <v>11.84</v>
      </c>
      <c r="G2699">
        <v>12.14</v>
      </c>
    </row>
    <row r="2700" spans="2:7" x14ac:dyDescent="0.25">
      <c r="B2700" s="1">
        <v>36210</v>
      </c>
      <c r="C2700">
        <v>10.4</v>
      </c>
      <c r="D2700">
        <v>10.75</v>
      </c>
      <c r="E2700">
        <v>11.26</v>
      </c>
      <c r="F2700">
        <v>11.68</v>
      </c>
      <c r="G2700">
        <v>11.97</v>
      </c>
    </row>
    <row r="2701" spans="2:7" x14ac:dyDescent="0.25">
      <c r="B2701" s="1">
        <v>36213</v>
      </c>
      <c r="C2701">
        <v>10.58</v>
      </c>
      <c r="D2701">
        <v>10.92</v>
      </c>
      <c r="E2701">
        <v>11.39</v>
      </c>
      <c r="F2701">
        <v>11.79</v>
      </c>
      <c r="G2701">
        <v>12.06</v>
      </c>
    </row>
    <row r="2702" spans="2:7" x14ac:dyDescent="0.25">
      <c r="B2702" s="1">
        <v>36214</v>
      </c>
      <c r="C2702">
        <v>10.94</v>
      </c>
      <c r="D2702">
        <v>11.26</v>
      </c>
      <c r="E2702">
        <v>11.71</v>
      </c>
      <c r="F2702">
        <v>12.08</v>
      </c>
      <c r="G2702">
        <v>12.34</v>
      </c>
    </row>
    <row r="2703" spans="2:7" x14ac:dyDescent="0.25">
      <c r="B2703" s="1">
        <v>36215</v>
      </c>
      <c r="C2703">
        <v>11.08</v>
      </c>
      <c r="D2703">
        <v>11.38</v>
      </c>
      <c r="E2703">
        <v>11.8</v>
      </c>
      <c r="F2703">
        <v>12.19</v>
      </c>
      <c r="G2703">
        <v>12.45</v>
      </c>
    </row>
    <row r="2704" spans="2:7" x14ac:dyDescent="0.25">
      <c r="B2704" s="1">
        <v>36216</v>
      </c>
      <c r="C2704">
        <v>11.1</v>
      </c>
      <c r="D2704">
        <v>11.45</v>
      </c>
      <c r="E2704">
        <v>11.89</v>
      </c>
      <c r="F2704">
        <v>12.26</v>
      </c>
      <c r="G2704">
        <v>12.54</v>
      </c>
    </row>
    <row r="2705" spans="2:7" x14ac:dyDescent="0.25">
      <c r="B2705" s="1">
        <v>36217</v>
      </c>
      <c r="C2705">
        <v>10.88</v>
      </c>
      <c r="D2705">
        <v>11.18</v>
      </c>
      <c r="E2705">
        <v>11.61</v>
      </c>
      <c r="F2705">
        <v>11.98</v>
      </c>
      <c r="G2705">
        <v>12.28</v>
      </c>
    </row>
    <row r="2706" spans="2:7" x14ac:dyDescent="0.25">
      <c r="B2706" s="1">
        <v>36220</v>
      </c>
      <c r="C2706">
        <v>10.73</v>
      </c>
      <c r="D2706">
        <v>11.08</v>
      </c>
      <c r="E2706">
        <v>11.53</v>
      </c>
      <c r="F2706">
        <v>11.9</v>
      </c>
      <c r="G2706">
        <v>12.14</v>
      </c>
    </row>
    <row r="2707" spans="2:7" x14ac:dyDescent="0.25">
      <c r="B2707" s="1">
        <v>36221</v>
      </c>
      <c r="C2707">
        <v>11</v>
      </c>
      <c r="D2707">
        <v>11.26</v>
      </c>
      <c r="E2707">
        <v>11.7</v>
      </c>
      <c r="F2707">
        <v>12.05</v>
      </c>
      <c r="G2707">
        <v>12.29</v>
      </c>
    </row>
    <row r="2708" spans="2:7" x14ac:dyDescent="0.25">
      <c r="B2708" s="1">
        <v>36222</v>
      </c>
      <c r="C2708">
        <v>11.25</v>
      </c>
      <c r="D2708">
        <v>11.55</v>
      </c>
      <c r="E2708">
        <v>11.92</v>
      </c>
      <c r="F2708">
        <v>12.25</v>
      </c>
      <c r="G2708">
        <v>12.49</v>
      </c>
    </row>
    <row r="2709" spans="2:7" x14ac:dyDescent="0.25">
      <c r="B2709" s="1">
        <v>36223</v>
      </c>
      <c r="C2709">
        <v>11.53</v>
      </c>
      <c r="D2709">
        <v>11.83</v>
      </c>
      <c r="E2709">
        <v>12.18</v>
      </c>
      <c r="F2709">
        <v>12.49</v>
      </c>
      <c r="G2709">
        <v>12.7</v>
      </c>
    </row>
    <row r="2710" spans="2:7" x14ac:dyDescent="0.25">
      <c r="B2710" s="1">
        <v>36224</v>
      </c>
      <c r="C2710">
        <v>11.56</v>
      </c>
      <c r="D2710">
        <v>11.82</v>
      </c>
      <c r="E2710">
        <v>12.16</v>
      </c>
      <c r="F2710">
        <v>12.45</v>
      </c>
      <c r="G2710">
        <v>12.67</v>
      </c>
    </row>
    <row r="2711" spans="2:7" x14ac:dyDescent="0.25">
      <c r="B2711" s="1">
        <v>36227</v>
      </c>
      <c r="C2711">
        <v>11.76</v>
      </c>
      <c r="D2711">
        <v>12.06</v>
      </c>
      <c r="E2711">
        <v>12.32</v>
      </c>
      <c r="F2711">
        <v>12.57</v>
      </c>
      <c r="G2711">
        <v>12.77</v>
      </c>
    </row>
    <row r="2712" spans="2:7" x14ac:dyDescent="0.25">
      <c r="B2712" s="1">
        <v>36228</v>
      </c>
      <c r="C2712">
        <v>11.56</v>
      </c>
      <c r="D2712">
        <v>11.92</v>
      </c>
      <c r="E2712">
        <v>12.45</v>
      </c>
      <c r="F2712">
        <v>12.67</v>
      </c>
      <c r="G2712">
        <v>12.84</v>
      </c>
    </row>
    <row r="2713" spans="2:7" x14ac:dyDescent="0.25">
      <c r="B2713" s="1">
        <v>36229</v>
      </c>
      <c r="C2713">
        <v>12.46</v>
      </c>
      <c r="D2713">
        <v>12.84</v>
      </c>
      <c r="E2713">
        <v>13.12</v>
      </c>
      <c r="F2713">
        <v>13.33</v>
      </c>
      <c r="G2713">
        <v>13.48</v>
      </c>
    </row>
    <row r="2714" spans="2:7" x14ac:dyDescent="0.25">
      <c r="B2714" s="1">
        <v>36230</v>
      </c>
      <c r="C2714">
        <v>12.18</v>
      </c>
      <c r="D2714">
        <v>12.38</v>
      </c>
      <c r="E2714">
        <v>12.53</v>
      </c>
      <c r="F2714">
        <v>12.71</v>
      </c>
      <c r="G2714">
        <v>12.82</v>
      </c>
    </row>
    <row r="2715" spans="2:7" x14ac:dyDescent="0.25">
      <c r="B2715" s="1">
        <v>36231</v>
      </c>
      <c r="C2715">
        <v>12.56</v>
      </c>
      <c r="D2715">
        <v>12.61</v>
      </c>
      <c r="E2715">
        <v>12.65</v>
      </c>
      <c r="F2715">
        <v>12.71</v>
      </c>
      <c r="G2715">
        <v>12.83</v>
      </c>
    </row>
    <row r="2716" spans="2:7" x14ac:dyDescent="0.25">
      <c r="B2716" s="1">
        <v>36234</v>
      </c>
      <c r="C2716">
        <v>12.56</v>
      </c>
      <c r="D2716">
        <v>12.75</v>
      </c>
      <c r="E2716">
        <v>12.87</v>
      </c>
      <c r="F2716">
        <v>12.95</v>
      </c>
      <c r="G2716">
        <v>13.03</v>
      </c>
    </row>
    <row r="2717" spans="2:7" x14ac:dyDescent="0.25">
      <c r="B2717" s="1">
        <v>36235</v>
      </c>
      <c r="C2717">
        <v>12.67</v>
      </c>
      <c r="D2717">
        <v>12.72</v>
      </c>
      <c r="E2717">
        <v>12.83</v>
      </c>
      <c r="F2717">
        <v>12.92</v>
      </c>
      <c r="G2717">
        <v>12.98</v>
      </c>
    </row>
    <row r="2718" spans="2:7" x14ac:dyDescent="0.25">
      <c r="B2718" s="1">
        <v>36236</v>
      </c>
      <c r="C2718">
        <v>13.27</v>
      </c>
      <c r="D2718">
        <v>13.22</v>
      </c>
      <c r="E2718">
        <v>13.23</v>
      </c>
      <c r="F2718">
        <v>13.29</v>
      </c>
      <c r="G2718">
        <v>13.32</v>
      </c>
    </row>
    <row r="2719" spans="2:7" x14ac:dyDescent="0.25">
      <c r="B2719" s="1">
        <v>36237</v>
      </c>
      <c r="C2719">
        <v>13.37</v>
      </c>
      <c r="D2719">
        <v>13.33</v>
      </c>
      <c r="E2719">
        <v>13.34</v>
      </c>
      <c r="F2719">
        <v>13.4</v>
      </c>
      <c r="G2719">
        <v>13.43</v>
      </c>
    </row>
    <row r="2720" spans="2:7" x14ac:dyDescent="0.25">
      <c r="B2720" s="1">
        <v>36238</v>
      </c>
      <c r="C2720">
        <v>13.45</v>
      </c>
      <c r="D2720">
        <v>13.4</v>
      </c>
      <c r="E2720">
        <v>13.45</v>
      </c>
      <c r="F2720">
        <v>13.5</v>
      </c>
      <c r="G2720">
        <v>13.56</v>
      </c>
    </row>
    <row r="2721" spans="2:7" x14ac:dyDescent="0.25">
      <c r="B2721" s="1">
        <v>36241</v>
      </c>
      <c r="C2721">
        <v>13.88</v>
      </c>
      <c r="D2721">
        <v>13.82</v>
      </c>
      <c r="E2721">
        <v>13.81</v>
      </c>
      <c r="F2721">
        <v>13.83</v>
      </c>
      <c r="G2721">
        <v>13.89</v>
      </c>
    </row>
    <row r="2722" spans="2:7" x14ac:dyDescent="0.25">
      <c r="B2722" s="1">
        <v>36242</v>
      </c>
      <c r="C2722">
        <v>13.73</v>
      </c>
      <c r="D2722">
        <v>13.69</v>
      </c>
      <c r="E2722">
        <v>13.69</v>
      </c>
      <c r="F2722">
        <v>13.69</v>
      </c>
      <c r="G2722">
        <v>13.74</v>
      </c>
    </row>
    <row r="2723" spans="2:7" x14ac:dyDescent="0.25">
      <c r="B2723" s="1">
        <v>36243</v>
      </c>
      <c r="C2723">
        <v>13.68</v>
      </c>
      <c r="D2723">
        <v>13.69</v>
      </c>
      <c r="E2723">
        <v>13.68</v>
      </c>
      <c r="F2723">
        <v>13.65</v>
      </c>
      <c r="G2723">
        <v>13.67</v>
      </c>
    </row>
    <row r="2724" spans="2:7" x14ac:dyDescent="0.25">
      <c r="B2724" s="1">
        <v>36244</v>
      </c>
      <c r="C2724">
        <v>13.94</v>
      </c>
      <c r="D2724">
        <v>13.96</v>
      </c>
      <c r="E2724">
        <v>13.92</v>
      </c>
      <c r="F2724">
        <v>13.9</v>
      </c>
      <c r="G2724">
        <v>13.91</v>
      </c>
    </row>
    <row r="2725" spans="2:7" x14ac:dyDescent="0.25">
      <c r="B2725" s="1">
        <v>36245</v>
      </c>
      <c r="C2725">
        <v>14.41</v>
      </c>
      <c r="D2725">
        <v>14.3</v>
      </c>
      <c r="E2725">
        <v>14.24</v>
      </c>
      <c r="F2725">
        <v>14.2</v>
      </c>
      <c r="G2725">
        <v>14.2</v>
      </c>
    </row>
    <row r="2726" spans="2:7" x14ac:dyDescent="0.25">
      <c r="B2726" s="1">
        <v>36248</v>
      </c>
      <c r="C2726">
        <v>14.58</v>
      </c>
      <c r="D2726">
        <v>14.43</v>
      </c>
      <c r="E2726">
        <v>14.33</v>
      </c>
      <c r="F2726">
        <v>14.28</v>
      </c>
      <c r="G2726">
        <v>14.26</v>
      </c>
    </row>
    <row r="2727" spans="2:7" x14ac:dyDescent="0.25">
      <c r="B2727" s="1">
        <v>36249</v>
      </c>
      <c r="C2727">
        <v>14.81</v>
      </c>
      <c r="D2727">
        <v>14.72</v>
      </c>
      <c r="E2727">
        <v>14.59</v>
      </c>
      <c r="F2727">
        <v>14.48</v>
      </c>
      <c r="G2727">
        <v>14.47</v>
      </c>
    </row>
    <row r="2728" spans="2:7" x14ac:dyDescent="0.25">
      <c r="B2728" s="1">
        <v>36250</v>
      </c>
      <c r="C2728">
        <v>15.24</v>
      </c>
      <c r="D2728">
        <v>15.07</v>
      </c>
      <c r="E2728">
        <v>14.79</v>
      </c>
      <c r="F2728">
        <v>14.62</v>
      </c>
      <c r="G2728">
        <v>14.54</v>
      </c>
    </row>
    <row r="2729" spans="2:7" x14ac:dyDescent="0.25">
      <c r="B2729" s="1">
        <v>36251</v>
      </c>
      <c r="C2729">
        <v>14.72</v>
      </c>
      <c r="D2729">
        <v>14.58</v>
      </c>
      <c r="E2729">
        <v>14.43</v>
      </c>
      <c r="F2729">
        <v>14.28</v>
      </c>
      <c r="G2729">
        <v>14.16</v>
      </c>
    </row>
    <row r="2730" spans="2:7" x14ac:dyDescent="0.25">
      <c r="B2730" s="1">
        <v>36256</v>
      </c>
      <c r="C2730">
        <v>14.93</v>
      </c>
      <c r="D2730">
        <v>14.9</v>
      </c>
      <c r="E2730">
        <v>14.74</v>
      </c>
      <c r="F2730">
        <v>14.59</v>
      </c>
      <c r="G2730">
        <v>14.44</v>
      </c>
    </row>
    <row r="2731" spans="2:7" x14ac:dyDescent="0.25">
      <c r="B2731" s="1">
        <v>36257</v>
      </c>
      <c r="C2731">
        <v>14.35</v>
      </c>
      <c r="D2731">
        <v>14.36</v>
      </c>
      <c r="E2731">
        <v>14.25</v>
      </c>
      <c r="F2731">
        <v>14.17</v>
      </c>
      <c r="G2731">
        <v>14.04</v>
      </c>
    </row>
    <row r="2732" spans="2:7" x14ac:dyDescent="0.25">
      <c r="B2732" s="1">
        <v>36258</v>
      </c>
      <c r="C2732">
        <v>14.21</v>
      </c>
      <c r="D2732">
        <v>14.17</v>
      </c>
      <c r="E2732">
        <v>14.09</v>
      </c>
      <c r="F2732">
        <v>14.03</v>
      </c>
      <c r="G2732">
        <v>13.94</v>
      </c>
    </row>
    <row r="2733" spans="2:7" x14ac:dyDescent="0.25">
      <c r="B2733" s="1">
        <v>36259</v>
      </c>
      <c r="C2733">
        <v>14.86</v>
      </c>
      <c r="D2733">
        <v>14.86</v>
      </c>
      <c r="E2733">
        <v>14.71</v>
      </c>
      <c r="F2733">
        <v>14.56</v>
      </c>
      <c r="G2733">
        <v>14.41</v>
      </c>
    </row>
    <row r="2734" spans="2:7" x14ac:dyDescent="0.25">
      <c r="B2734" s="1">
        <v>36262</v>
      </c>
      <c r="C2734">
        <v>14.81</v>
      </c>
      <c r="D2734">
        <v>14.68</v>
      </c>
      <c r="E2734">
        <v>14.52</v>
      </c>
      <c r="F2734">
        <v>14.39</v>
      </c>
      <c r="G2734">
        <v>14.3</v>
      </c>
    </row>
    <row r="2735" spans="2:7" x14ac:dyDescent="0.25">
      <c r="B2735" s="1">
        <v>36263</v>
      </c>
      <c r="C2735">
        <v>15.2</v>
      </c>
      <c r="D2735">
        <v>14.95</v>
      </c>
      <c r="E2735">
        <v>14.74</v>
      </c>
      <c r="F2735">
        <v>14.57</v>
      </c>
      <c r="G2735">
        <v>14.43</v>
      </c>
    </row>
    <row r="2736" spans="2:7" x14ac:dyDescent="0.25">
      <c r="B2736" s="1">
        <v>36264</v>
      </c>
      <c r="C2736">
        <v>14.92</v>
      </c>
      <c r="D2736">
        <v>14.77</v>
      </c>
      <c r="E2736">
        <v>14.61</v>
      </c>
      <c r="F2736">
        <v>14.46</v>
      </c>
      <c r="G2736">
        <v>14.31</v>
      </c>
    </row>
    <row r="2737" spans="2:7" x14ac:dyDescent="0.25">
      <c r="B2737" s="1">
        <v>36265</v>
      </c>
      <c r="C2737">
        <v>15.2</v>
      </c>
      <c r="D2737">
        <v>15.05</v>
      </c>
      <c r="E2737">
        <v>14.81</v>
      </c>
      <c r="F2737">
        <v>14.61</v>
      </c>
      <c r="G2737">
        <v>14.45</v>
      </c>
    </row>
    <row r="2738" spans="2:7" x14ac:dyDescent="0.25">
      <c r="B2738" s="1">
        <v>36266</v>
      </c>
      <c r="C2738">
        <v>15.69</v>
      </c>
      <c r="D2738">
        <v>15.44</v>
      </c>
      <c r="E2738">
        <v>15.19</v>
      </c>
      <c r="F2738">
        <v>14.96</v>
      </c>
      <c r="G2738">
        <v>14.81</v>
      </c>
    </row>
    <row r="2739" spans="2:7" x14ac:dyDescent="0.25">
      <c r="B2739" s="1">
        <v>36269</v>
      </c>
      <c r="C2739">
        <v>15.92</v>
      </c>
      <c r="D2739">
        <v>15.56</v>
      </c>
      <c r="E2739">
        <v>15.25</v>
      </c>
      <c r="F2739">
        <v>14.99</v>
      </c>
      <c r="G2739">
        <v>14.78</v>
      </c>
    </row>
    <row r="2740" spans="2:7" x14ac:dyDescent="0.25">
      <c r="B2740" s="1">
        <v>36270</v>
      </c>
      <c r="C2740">
        <v>15.7</v>
      </c>
      <c r="D2740">
        <v>15.35</v>
      </c>
      <c r="E2740">
        <v>14.99</v>
      </c>
      <c r="F2740">
        <v>14.71</v>
      </c>
      <c r="G2740">
        <v>14.49</v>
      </c>
    </row>
    <row r="2741" spans="2:7" x14ac:dyDescent="0.25">
      <c r="B2741" s="1">
        <v>36271</v>
      </c>
      <c r="C2741">
        <v>15.89</v>
      </c>
      <c r="D2741">
        <v>15.54</v>
      </c>
      <c r="E2741">
        <v>15.15</v>
      </c>
      <c r="F2741">
        <v>14.87</v>
      </c>
      <c r="G2741">
        <v>14.65</v>
      </c>
    </row>
    <row r="2742" spans="2:7" x14ac:dyDescent="0.25">
      <c r="B2742" s="1">
        <v>36272</v>
      </c>
      <c r="C2742">
        <v>16.13</v>
      </c>
      <c r="D2742">
        <v>15.71</v>
      </c>
      <c r="E2742">
        <v>15.31</v>
      </c>
      <c r="F2742">
        <v>15.01</v>
      </c>
      <c r="G2742">
        <v>14.84</v>
      </c>
    </row>
    <row r="2743" spans="2:7" x14ac:dyDescent="0.25">
      <c r="B2743" s="1">
        <v>36273</v>
      </c>
      <c r="C2743">
        <v>15.89</v>
      </c>
      <c r="D2743">
        <v>15.55</v>
      </c>
      <c r="E2743">
        <v>15.15</v>
      </c>
      <c r="F2743">
        <v>14.85</v>
      </c>
      <c r="G2743">
        <v>14.68</v>
      </c>
    </row>
    <row r="2744" spans="2:7" x14ac:dyDescent="0.25">
      <c r="B2744" s="1">
        <v>36276</v>
      </c>
      <c r="C2744">
        <v>15.7</v>
      </c>
      <c r="D2744">
        <v>15.35</v>
      </c>
      <c r="E2744">
        <v>15.02</v>
      </c>
      <c r="F2744">
        <v>14.74</v>
      </c>
      <c r="G2744">
        <v>14.6</v>
      </c>
    </row>
    <row r="2745" spans="2:7" x14ac:dyDescent="0.25">
      <c r="B2745" s="1">
        <v>36277</v>
      </c>
      <c r="C2745">
        <v>15.8</v>
      </c>
      <c r="D2745">
        <v>15.48</v>
      </c>
      <c r="E2745">
        <v>15.18</v>
      </c>
      <c r="F2745">
        <v>14.91</v>
      </c>
      <c r="G2745">
        <v>14.77</v>
      </c>
    </row>
    <row r="2746" spans="2:7" x14ac:dyDescent="0.25">
      <c r="B2746" s="1">
        <v>36278</v>
      </c>
      <c r="C2746">
        <v>16.399999999999999</v>
      </c>
      <c r="D2746">
        <v>15.97</v>
      </c>
      <c r="E2746">
        <v>15.58</v>
      </c>
      <c r="F2746">
        <v>15.24</v>
      </c>
      <c r="G2746">
        <v>15.05</v>
      </c>
    </row>
    <row r="2747" spans="2:7" x14ac:dyDescent="0.25">
      <c r="B2747" s="1">
        <v>36279</v>
      </c>
      <c r="C2747">
        <v>16.45</v>
      </c>
      <c r="D2747">
        <v>15.95</v>
      </c>
      <c r="E2747">
        <v>15.58</v>
      </c>
      <c r="F2747">
        <v>15.27</v>
      </c>
      <c r="G2747">
        <v>15.06</v>
      </c>
    </row>
    <row r="2748" spans="2:7" x14ac:dyDescent="0.25">
      <c r="B2748" s="1">
        <v>36280</v>
      </c>
      <c r="C2748">
        <v>16.57</v>
      </c>
      <c r="D2748">
        <v>16.100000000000001</v>
      </c>
      <c r="E2748">
        <v>15.75</v>
      </c>
      <c r="F2748">
        <v>15.42</v>
      </c>
      <c r="G2748">
        <v>15.22</v>
      </c>
    </row>
    <row r="2749" spans="2:7" x14ac:dyDescent="0.25">
      <c r="B2749" s="1">
        <v>36284</v>
      </c>
      <c r="C2749">
        <v>16.93</v>
      </c>
      <c r="D2749">
        <v>16.46</v>
      </c>
      <c r="E2749">
        <v>16.05</v>
      </c>
      <c r="F2749">
        <v>15.7</v>
      </c>
      <c r="G2749">
        <v>15.5</v>
      </c>
    </row>
    <row r="2750" spans="2:7" x14ac:dyDescent="0.25">
      <c r="B2750" s="1">
        <v>36285</v>
      </c>
      <c r="C2750">
        <v>17.05</v>
      </c>
      <c r="D2750">
        <v>16.72</v>
      </c>
      <c r="E2750">
        <v>16.36</v>
      </c>
      <c r="F2750">
        <v>16.02</v>
      </c>
      <c r="G2750">
        <v>15.88</v>
      </c>
    </row>
    <row r="2751" spans="2:7" x14ac:dyDescent="0.25">
      <c r="B2751" s="1">
        <v>36286</v>
      </c>
      <c r="C2751">
        <v>16.559999999999999</v>
      </c>
      <c r="D2751">
        <v>16.309999999999999</v>
      </c>
      <c r="E2751">
        <v>15.98</v>
      </c>
      <c r="F2751">
        <v>15.68</v>
      </c>
      <c r="G2751">
        <v>15.56</v>
      </c>
    </row>
    <row r="2752" spans="2:7" x14ac:dyDescent="0.25">
      <c r="B2752" s="1">
        <v>36287</v>
      </c>
      <c r="C2752">
        <v>16.41</v>
      </c>
      <c r="D2752">
        <v>16.16</v>
      </c>
      <c r="E2752">
        <v>15.88</v>
      </c>
      <c r="F2752">
        <v>15.62</v>
      </c>
      <c r="G2752">
        <v>15.49</v>
      </c>
    </row>
    <row r="2753" spans="2:7" x14ac:dyDescent="0.25">
      <c r="B2753" s="1">
        <v>36290</v>
      </c>
      <c r="C2753">
        <v>16.45</v>
      </c>
      <c r="D2753">
        <v>16.47</v>
      </c>
      <c r="E2753">
        <v>16.23</v>
      </c>
      <c r="F2753">
        <v>15.97</v>
      </c>
      <c r="G2753">
        <v>15.84</v>
      </c>
    </row>
    <row r="2754" spans="2:7" x14ac:dyDescent="0.25">
      <c r="B2754" s="1">
        <v>36291</v>
      </c>
      <c r="C2754">
        <v>15.96</v>
      </c>
      <c r="D2754">
        <v>16.170000000000002</v>
      </c>
      <c r="E2754">
        <v>16.059999999999999</v>
      </c>
      <c r="F2754">
        <v>15.91</v>
      </c>
      <c r="G2754">
        <v>15.8</v>
      </c>
    </row>
    <row r="2755" spans="2:7" x14ac:dyDescent="0.25">
      <c r="B2755" s="1">
        <v>36292</v>
      </c>
      <c r="C2755">
        <v>15.6</v>
      </c>
      <c r="D2755">
        <v>15.84</v>
      </c>
      <c r="E2755">
        <v>15.75</v>
      </c>
      <c r="F2755">
        <v>15.62</v>
      </c>
      <c r="G2755">
        <v>15.53</v>
      </c>
    </row>
    <row r="2756" spans="2:7" x14ac:dyDescent="0.25">
      <c r="B2756" s="1">
        <v>36293</v>
      </c>
      <c r="C2756">
        <v>16.100000000000001</v>
      </c>
      <c r="D2756">
        <v>16.059999999999999</v>
      </c>
      <c r="E2756">
        <v>16</v>
      </c>
      <c r="F2756">
        <v>15.77</v>
      </c>
      <c r="G2756">
        <v>15.68</v>
      </c>
    </row>
    <row r="2757" spans="2:7" x14ac:dyDescent="0.25">
      <c r="B2757" s="1">
        <v>36294</v>
      </c>
      <c r="C2757">
        <v>16.21</v>
      </c>
      <c r="D2757">
        <v>16.149999999999999</v>
      </c>
      <c r="E2757">
        <v>16.05</v>
      </c>
      <c r="F2757">
        <v>15.87</v>
      </c>
      <c r="G2757">
        <v>15.77</v>
      </c>
    </row>
    <row r="2758" spans="2:7" x14ac:dyDescent="0.25">
      <c r="B2758" s="1">
        <v>36297</v>
      </c>
      <c r="C2758">
        <v>15.81</v>
      </c>
      <c r="D2758">
        <v>15.97</v>
      </c>
      <c r="E2758">
        <v>15.84</v>
      </c>
      <c r="F2758">
        <v>15.7</v>
      </c>
      <c r="G2758">
        <v>15.62</v>
      </c>
    </row>
    <row r="2759" spans="2:7" x14ac:dyDescent="0.25">
      <c r="B2759" s="1">
        <v>36298</v>
      </c>
      <c r="C2759">
        <v>15.14</v>
      </c>
      <c r="D2759">
        <v>15.4</v>
      </c>
      <c r="E2759">
        <v>15.43</v>
      </c>
      <c r="F2759">
        <v>15.31</v>
      </c>
      <c r="G2759">
        <v>15.27</v>
      </c>
    </row>
    <row r="2760" spans="2:7" x14ac:dyDescent="0.25">
      <c r="B2760" s="1">
        <v>36299</v>
      </c>
      <c r="C2760">
        <v>15.02</v>
      </c>
      <c r="D2760">
        <v>15.35</v>
      </c>
      <c r="E2760">
        <v>15.3</v>
      </c>
      <c r="F2760">
        <v>15.15</v>
      </c>
      <c r="G2760">
        <v>15.08</v>
      </c>
    </row>
    <row r="2761" spans="2:7" x14ac:dyDescent="0.25">
      <c r="B2761" s="1">
        <v>36300</v>
      </c>
      <c r="C2761">
        <v>15.23</v>
      </c>
      <c r="D2761">
        <v>15.42</v>
      </c>
      <c r="E2761">
        <v>15.36</v>
      </c>
      <c r="F2761">
        <v>15.2</v>
      </c>
      <c r="G2761">
        <v>15.11</v>
      </c>
    </row>
    <row r="2762" spans="2:7" x14ac:dyDescent="0.25">
      <c r="B2762" s="1">
        <v>36301</v>
      </c>
      <c r="C2762">
        <v>15.58</v>
      </c>
      <c r="D2762">
        <v>15.58</v>
      </c>
      <c r="E2762">
        <v>15.5</v>
      </c>
      <c r="F2762">
        <v>15.34</v>
      </c>
      <c r="G2762">
        <v>15.25</v>
      </c>
    </row>
    <row r="2763" spans="2:7" x14ac:dyDescent="0.25">
      <c r="B2763" s="1">
        <v>36304</v>
      </c>
      <c r="C2763">
        <v>15.28</v>
      </c>
      <c r="D2763">
        <v>15.43</v>
      </c>
      <c r="E2763">
        <v>15.36</v>
      </c>
      <c r="F2763">
        <v>15.2</v>
      </c>
      <c r="G2763">
        <v>15.11</v>
      </c>
    </row>
    <row r="2764" spans="2:7" x14ac:dyDescent="0.25">
      <c r="B2764" s="1">
        <v>36305</v>
      </c>
      <c r="C2764">
        <v>15.43</v>
      </c>
      <c r="D2764">
        <v>15.52</v>
      </c>
      <c r="E2764">
        <v>15.44</v>
      </c>
      <c r="F2764">
        <v>15.31</v>
      </c>
      <c r="G2764">
        <v>15.22</v>
      </c>
    </row>
    <row r="2765" spans="2:7" x14ac:dyDescent="0.25">
      <c r="B2765" s="1">
        <v>36306</v>
      </c>
      <c r="C2765">
        <v>15.47</v>
      </c>
      <c r="D2765">
        <v>15.6</v>
      </c>
      <c r="E2765">
        <v>15.46</v>
      </c>
      <c r="F2765">
        <v>15.32</v>
      </c>
      <c r="G2765">
        <v>15.23</v>
      </c>
    </row>
    <row r="2766" spans="2:7" x14ac:dyDescent="0.25">
      <c r="B2766" s="1">
        <v>36307</v>
      </c>
      <c r="C2766">
        <v>15.36</v>
      </c>
      <c r="D2766">
        <v>15.49</v>
      </c>
      <c r="E2766">
        <v>15.41</v>
      </c>
      <c r="F2766">
        <v>15.24</v>
      </c>
      <c r="G2766">
        <v>15.15</v>
      </c>
    </row>
    <row r="2767" spans="2:7" x14ac:dyDescent="0.25">
      <c r="B2767" s="1">
        <v>36308</v>
      </c>
      <c r="C2767">
        <v>15.2</v>
      </c>
      <c r="D2767">
        <v>15.42</v>
      </c>
      <c r="E2767">
        <v>15.35</v>
      </c>
      <c r="F2767">
        <v>15.2</v>
      </c>
      <c r="G2767">
        <v>15.13</v>
      </c>
    </row>
    <row r="2768" spans="2:7" x14ac:dyDescent="0.25">
      <c r="B2768" s="1">
        <v>36312</v>
      </c>
      <c r="C2768">
        <v>14.55</v>
      </c>
      <c r="D2768">
        <v>14.81</v>
      </c>
      <c r="E2768">
        <v>14.8</v>
      </c>
      <c r="F2768">
        <v>14.72</v>
      </c>
      <c r="G2768">
        <v>14.68</v>
      </c>
    </row>
    <row r="2769" spans="2:7" x14ac:dyDescent="0.25">
      <c r="B2769" s="1">
        <v>36313</v>
      </c>
      <c r="C2769">
        <v>14.88</v>
      </c>
      <c r="D2769">
        <v>14.99</v>
      </c>
      <c r="E2769">
        <v>14.96</v>
      </c>
      <c r="F2769">
        <v>14.85</v>
      </c>
      <c r="G2769">
        <v>14.79</v>
      </c>
    </row>
    <row r="2770" spans="2:7" x14ac:dyDescent="0.25">
      <c r="B2770" s="1">
        <v>36314</v>
      </c>
      <c r="C2770">
        <v>14.95</v>
      </c>
      <c r="D2770">
        <v>15.05</v>
      </c>
      <c r="E2770">
        <v>15.03</v>
      </c>
      <c r="F2770">
        <v>14.92</v>
      </c>
      <c r="G2770">
        <v>14.86</v>
      </c>
    </row>
    <row r="2771" spans="2:7" x14ac:dyDescent="0.25">
      <c r="B2771" s="1">
        <v>36315</v>
      </c>
      <c r="C2771">
        <v>15.58</v>
      </c>
      <c r="D2771">
        <v>15.62</v>
      </c>
      <c r="E2771">
        <v>15.53</v>
      </c>
      <c r="F2771">
        <v>15.37</v>
      </c>
      <c r="G2771">
        <v>15.28</v>
      </c>
    </row>
    <row r="2772" spans="2:7" x14ac:dyDescent="0.25">
      <c r="B2772" s="1">
        <v>36318</v>
      </c>
      <c r="C2772">
        <v>16.100000000000001</v>
      </c>
      <c r="D2772">
        <v>16.190000000000001</v>
      </c>
      <c r="E2772">
        <v>16</v>
      </c>
      <c r="F2772">
        <v>15.78</v>
      </c>
      <c r="G2772">
        <v>15.68</v>
      </c>
    </row>
    <row r="2773" spans="2:7" x14ac:dyDescent="0.25">
      <c r="B2773" s="1">
        <v>36319</v>
      </c>
      <c r="C2773">
        <v>15.84</v>
      </c>
      <c r="D2773">
        <v>15.99</v>
      </c>
      <c r="E2773">
        <v>15.82</v>
      </c>
      <c r="F2773">
        <v>15.62</v>
      </c>
      <c r="G2773">
        <v>15.49</v>
      </c>
    </row>
    <row r="2774" spans="2:7" x14ac:dyDescent="0.25">
      <c r="B2774" s="1">
        <v>36320</v>
      </c>
      <c r="C2774">
        <v>16.18</v>
      </c>
      <c r="D2774">
        <v>16.34</v>
      </c>
      <c r="E2774">
        <v>15.99</v>
      </c>
      <c r="F2774">
        <v>15.77</v>
      </c>
      <c r="G2774">
        <v>15.62</v>
      </c>
    </row>
    <row r="2775" spans="2:7" x14ac:dyDescent="0.25">
      <c r="B2775" s="1">
        <v>36321</v>
      </c>
      <c r="C2775">
        <v>16.07</v>
      </c>
      <c r="D2775">
        <v>16.260000000000002</v>
      </c>
      <c r="E2775">
        <v>16.02</v>
      </c>
      <c r="F2775">
        <v>15.77</v>
      </c>
      <c r="G2775">
        <v>15.59</v>
      </c>
    </row>
    <row r="2776" spans="2:7" x14ac:dyDescent="0.25">
      <c r="B2776" s="1">
        <v>36322</v>
      </c>
      <c r="C2776">
        <v>16.73</v>
      </c>
      <c r="D2776">
        <v>16.82</v>
      </c>
      <c r="E2776">
        <v>16.52</v>
      </c>
      <c r="F2776">
        <v>16.21</v>
      </c>
      <c r="G2776">
        <v>15.99</v>
      </c>
    </row>
    <row r="2777" spans="2:7" x14ac:dyDescent="0.25">
      <c r="B2777" s="1">
        <v>36325</v>
      </c>
      <c r="C2777">
        <v>16.41</v>
      </c>
      <c r="D2777">
        <v>16.77</v>
      </c>
      <c r="E2777">
        <v>16.53</v>
      </c>
      <c r="F2777">
        <v>16.21</v>
      </c>
      <c r="G2777">
        <v>15.99</v>
      </c>
    </row>
    <row r="2778" spans="2:7" x14ac:dyDescent="0.25">
      <c r="B2778" s="1">
        <v>36326</v>
      </c>
      <c r="C2778">
        <v>16.46</v>
      </c>
      <c r="D2778">
        <v>16.920000000000002</v>
      </c>
      <c r="E2778">
        <v>16.71</v>
      </c>
      <c r="F2778">
        <v>16.399999999999999</v>
      </c>
      <c r="G2778">
        <v>16.18</v>
      </c>
    </row>
    <row r="2779" spans="2:7" x14ac:dyDescent="0.25">
      <c r="B2779" s="1">
        <v>36327</v>
      </c>
      <c r="C2779">
        <v>16.47</v>
      </c>
      <c r="D2779">
        <v>16.59</v>
      </c>
      <c r="E2779">
        <v>16.329999999999998</v>
      </c>
      <c r="F2779">
        <v>16.09</v>
      </c>
      <c r="G2779">
        <v>15.92</v>
      </c>
    </row>
    <row r="2780" spans="2:7" x14ac:dyDescent="0.25">
      <c r="B2780" s="1">
        <v>36328</v>
      </c>
      <c r="C2780">
        <v>16.760000000000002</v>
      </c>
      <c r="D2780">
        <v>16.920000000000002</v>
      </c>
      <c r="E2780">
        <v>16.71</v>
      </c>
      <c r="F2780">
        <v>16.510000000000002</v>
      </c>
      <c r="G2780">
        <v>16.36</v>
      </c>
    </row>
    <row r="2781" spans="2:7" x14ac:dyDescent="0.25">
      <c r="B2781" s="1">
        <v>36329</v>
      </c>
      <c r="C2781">
        <v>16.5</v>
      </c>
      <c r="D2781">
        <v>16.7</v>
      </c>
      <c r="E2781">
        <v>16.53</v>
      </c>
      <c r="F2781">
        <v>16.32</v>
      </c>
      <c r="G2781">
        <v>16.23</v>
      </c>
    </row>
    <row r="2782" spans="2:7" x14ac:dyDescent="0.25">
      <c r="B2782" s="1">
        <v>36332</v>
      </c>
      <c r="C2782">
        <v>16.37</v>
      </c>
      <c r="D2782">
        <v>16.600000000000001</v>
      </c>
      <c r="E2782">
        <v>16.510000000000002</v>
      </c>
      <c r="F2782">
        <v>16.34</v>
      </c>
      <c r="G2782">
        <v>16.23</v>
      </c>
    </row>
    <row r="2783" spans="2:7" x14ac:dyDescent="0.25">
      <c r="B2783" s="1">
        <v>36333</v>
      </c>
      <c r="C2783">
        <v>16.100000000000001</v>
      </c>
      <c r="D2783">
        <v>16.34</v>
      </c>
      <c r="E2783">
        <v>16.29</v>
      </c>
      <c r="F2783">
        <v>16.12</v>
      </c>
      <c r="G2783">
        <v>16.010000000000002</v>
      </c>
    </row>
    <row r="2784" spans="2:7" x14ac:dyDescent="0.25">
      <c r="B2784" s="1">
        <v>36334</v>
      </c>
      <c r="C2784">
        <v>16.63</v>
      </c>
      <c r="D2784">
        <v>16.79</v>
      </c>
      <c r="E2784">
        <v>16.63</v>
      </c>
      <c r="F2784">
        <v>16.43</v>
      </c>
      <c r="G2784">
        <v>16.28</v>
      </c>
    </row>
    <row r="2785" spans="2:7" x14ac:dyDescent="0.25">
      <c r="B2785" s="1">
        <v>36335</v>
      </c>
      <c r="C2785">
        <v>16.55</v>
      </c>
      <c r="D2785">
        <v>16.670000000000002</v>
      </c>
      <c r="E2785">
        <v>16.55</v>
      </c>
      <c r="F2785">
        <v>16.329999999999998</v>
      </c>
      <c r="G2785">
        <v>16.21</v>
      </c>
    </row>
    <row r="2786" spans="2:7" x14ac:dyDescent="0.25">
      <c r="B2786" s="1">
        <v>36336</v>
      </c>
      <c r="C2786">
        <v>16.62</v>
      </c>
      <c r="D2786">
        <v>16.78</v>
      </c>
      <c r="E2786">
        <v>16.670000000000002</v>
      </c>
      <c r="F2786">
        <v>16.47</v>
      </c>
      <c r="G2786">
        <v>16.329999999999998</v>
      </c>
    </row>
    <row r="2787" spans="2:7" x14ac:dyDescent="0.25">
      <c r="B2787" s="1">
        <v>36339</v>
      </c>
      <c r="C2787">
        <v>16.53</v>
      </c>
      <c r="D2787">
        <v>16.670000000000002</v>
      </c>
      <c r="E2787">
        <v>16.57</v>
      </c>
      <c r="F2787">
        <v>16.37</v>
      </c>
      <c r="G2787">
        <v>16.21</v>
      </c>
    </row>
    <row r="2788" spans="2:7" x14ac:dyDescent="0.25">
      <c r="B2788" s="1">
        <v>36340</v>
      </c>
      <c r="C2788">
        <v>16.79</v>
      </c>
      <c r="D2788">
        <v>16.91</v>
      </c>
      <c r="E2788">
        <v>16.79</v>
      </c>
      <c r="F2788">
        <v>16.579999999999998</v>
      </c>
      <c r="G2788">
        <v>16.41</v>
      </c>
    </row>
    <row r="2789" spans="2:7" x14ac:dyDescent="0.25">
      <c r="B2789" s="1">
        <v>36341</v>
      </c>
      <c r="C2789">
        <v>17.510000000000002</v>
      </c>
      <c r="D2789">
        <v>17.53</v>
      </c>
      <c r="E2789">
        <v>17.3</v>
      </c>
      <c r="F2789">
        <v>17</v>
      </c>
      <c r="G2789">
        <v>16.78</v>
      </c>
    </row>
    <row r="2790" spans="2:7" x14ac:dyDescent="0.25">
      <c r="B2790" s="1">
        <v>36342</v>
      </c>
      <c r="C2790">
        <v>17.62</v>
      </c>
      <c r="D2790">
        <v>17.600000000000001</v>
      </c>
      <c r="E2790">
        <v>17.29</v>
      </c>
      <c r="F2790">
        <v>16.97</v>
      </c>
      <c r="G2790">
        <v>16.739999999999998</v>
      </c>
    </row>
    <row r="2791" spans="2:7" x14ac:dyDescent="0.25">
      <c r="B2791" s="1">
        <v>36343</v>
      </c>
      <c r="C2791">
        <v>17.66</v>
      </c>
      <c r="D2791">
        <v>17.690000000000001</v>
      </c>
      <c r="E2791">
        <v>17.41</v>
      </c>
      <c r="F2791">
        <v>17.09</v>
      </c>
      <c r="G2791">
        <v>16.850000000000001</v>
      </c>
    </row>
    <row r="2792" spans="2:7" x14ac:dyDescent="0.25">
      <c r="B2792" s="1">
        <v>36346</v>
      </c>
      <c r="C2792">
        <v>18.18</v>
      </c>
      <c r="D2792">
        <v>18.100000000000001</v>
      </c>
      <c r="E2792">
        <v>17.690000000000001</v>
      </c>
      <c r="F2792">
        <v>17.329999999999998</v>
      </c>
      <c r="G2792">
        <v>17.07</v>
      </c>
    </row>
    <row r="2793" spans="2:7" x14ac:dyDescent="0.25">
      <c r="B2793" s="1">
        <v>36347</v>
      </c>
      <c r="C2793">
        <v>18.100000000000001</v>
      </c>
      <c r="D2793">
        <v>17.91</v>
      </c>
      <c r="E2793">
        <v>17.55</v>
      </c>
      <c r="F2793">
        <v>17.149999999999999</v>
      </c>
      <c r="G2793">
        <v>16.89</v>
      </c>
    </row>
    <row r="2794" spans="2:7" x14ac:dyDescent="0.25">
      <c r="B2794" s="1">
        <v>36348</v>
      </c>
      <c r="C2794">
        <v>18.149999999999999</v>
      </c>
      <c r="D2794">
        <v>18.059999999999999</v>
      </c>
      <c r="E2794">
        <v>17.75</v>
      </c>
      <c r="F2794">
        <v>17.350000000000001</v>
      </c>
      <c r="G2794">
        <v>17.059999999999999</v>
      </c>
    </row>
    <row r="2795" spans="2:7" x14ac:dyDescent="0.25">
      <c r="B2795" s="1">
        <v>36349</v>
      </c>
      <c r="C2795">
        <v>18.239999999999998</v>
      </c>
      <c r="D2795">
        <v>18.2</v>
      </c>
      <c r="E2795">
        <v>17.88</v>
      </c>
      <c r="F2795">
        <v>17.48</v>
      </c>
      <c r="G2795">
        <v>17.149999999999999</v>
      </c>
    </row>
    <row r="2796" spans="2:7" x14ac:dyDescent="0.25">
      <c r="B2796" s="1">
        <v>36350</v>
      </c>
      <c r="C2796">
        <v>18.510000000000002</v>
      </c>
      <c r="D2796">
        <v>18.420000000000002</v>
      </c>
      <c r="E2796">
        <v>18.059999999999999</v>
      </c>
      <c r="F2796">
        <v>17.66</v>
      </c>
      <c r="G2796">
        <v>17.329999999999998</v>
      </c>
    </row>
    <row r="2797" spans="2:7" x14ac:dyDescent="0.25">
      <c r="B2797" s="1">
        <v>36353</v>
      </c>
      <c r="C2797">
        <v>18.59</v>
      </c>
      <c r="D2797">
        <v>18.47</v>
      </c>
      <c r="E2797">
        <v>18.18</v>
      </c>
      <c r="F2797">
        <v>17.75</v>
      </c>
      <c r="G2797">
        <v>17.39</v>
      </c>
    </row>
    <row r="2798" spans="2:7" x14ac:dyDescent="0.25">
      <c r="B2798" s="1">
        <v>36354</v>
      </c>
      <c r="C2798">
        <v>19.03</v>
      </c>
      <c r="D2798">
        <v>18.829999999999998</v>
      </c>
      <c r="E2798">
        <v>18.399999999999999</v>
      </c>
      <c r="F2798">
        <v>17.940000000000001</v>
      </c>
      <c r="G2798">
        <v>17.55</v>
      </c>
    </row>
    <row r="2799" spans="2:7" x14ac:dyDescent="0.25">
      <c r="B2799" s="1">
        <v>36355</v>
      </c>
      <c r="C2799">
        <v>18.940000000000001</v>
      </c>
      <c r="D2799">
        <v>18.75</v>
      </c>
      <c r="E2799">
        <v>18.350000000000001</v>
      </c>
      <c r="F2799">
        <v>17.89</v>
      </c>
      <c r="G2799">
        <v>17.5</v>
      </c>
    </row>
    <row r="2800" spans="2:7" x14ac:dyDescent="0.25">
      <c r="B2800" s="1">
        <v>36356</v>
      </c>
      <c r="C2800">
        <v>19.03</v>
      </c>
      <c r="D2800">
        <v>18.98</v>
      </c>
      <c r="E2800">
        <v>18.55</v>
      </c>
      <c r="F2800">
        <v>18.05</v>
      </c>
      <c r="G2800">
        <v>17.66</v>
      </c>
    </row>
    <row r="2801" spans="2:7" x14ac:dyDescent="0.25">
      <c r="B2801" s="1">
        <v>36357</v>
      </c>
      <c r="C2801">
        <v>19.350000000000001</v>
      </c>
      <c r="D2801">
        <v>18.97</v>
      </c>
      <c r="E2801">
        <v>18.41</v>
      </c>
      <c r="F2801">
        <v>17.920000000000002</v>
      </c>
      <c r="G2801">
        <v>17.57</v>
      </c>
    </row>
    <row r="2802" spans="2:7" x14ac:dyDescent="0.25">
      <c r="B2802" s="1">
        <v>36360</v>
      </c>
      <c r="C2802">
        <v>19.2</v>
      </c>
      <c r="D2802">
        <v>18.93</v>
      </c>
      <c r="E2802">
        <v>18.34</v>
      </c>
      <c r="F2802">
        <v>17.77</v>
      </c>
      <c r="G2802">
        <v>17.329999999999998</v>
      </c>
    </row>
    <row r="2803" spans="2:7" x14ac:dyDescent="0.25">
      <c r="B2803" s="1">
        <v>36361</v>
      </c>
      <c r="C2803">
        <v>18.55</v>
      </c>
      <c r="D2803">
        <v>18.34</v>
      </c>
      <c r="E2803">
        <v>17.86</v>
      </c>
      <c r="F2803">
        <v>17.41</v>
      </c>
      <c r="G2803">
        <v>17</v>
      </c>
    </row>
    <row r="2804" spans="2:7" x14ac:dyDescent="0.25">
      <c r="B2804" s="1">
        <v>36362</v>
      </c>
      <c r="C2804">
        <v>18.579999999999998</v>
      </c>
      <c r="D2804">
        <v>18.309999999999999</v>
      </c>
      <c r="E2804">
        <v>17.78</v>
      </c>
      <c r="F2804">
        <v>17.29</v>
      </c>
      <c r="G2804">
        <v>16.899999999999999</v>
      </c>
    </row>
    <row r="2805" spans="2:7" x14ac:dyDescent="0.25">
      <c r="B2805" s="1">
        <v>36363</v>
      </c>
      <c r="C2805">
        <v>18.850000000000001</v>
      </c>
      <c r="D2805">
        <v>18.57</v>
      </c>
      <c r="E2805">
        <v>17.98</v>
      </c>
      <c r="F2805">
        <v>17.47</v>
      </c>
      <c r="G2805">
        <v>17.079999999999998</v>
      </c>
    </row>
    <row r="2806" spans="2:7" x14ac:dyDescent="0.25">
      <c r="B2806" s="1">
        <v>36364</v>
      </c>
      <c r="C2806">
        <v>19.53</v>
      </c>
      <c r="D2806">
        <v>19.13</v>
      </c>
      <c r="E2806">
        <v>18.489999999999998</v>
      </c>
      <c r="F2806">
        <v>17.91</v>
      </c>
      <c r="G2806">
        <v>17.48</v>
      </c>
    </row>
    <row r="2807" spans="2:7" x14ac:dyDescent="0.25">
      <c r="B2807" s="1">
        <v>36367</v>
      </c>
      <c r="C2807">
        <v>19.36</v>
      </c>
      <c r="D2807">
        <v>19.05</v>
      </c>
      <c r="E2807">
        <v>18.420000000000002</v>
      </c>
      <c r="F2807">
        <v>17.850000000000001</v>
      </c>
      <c r="G2807">
        <v>17.41</v>
      </c>
    </row>
    <row r="2808" spans="2:7" x14ac:dyDescent="0.25">
      <c r="B2808" s="1">
        <v>36368</v>
      </c>
      <c r="C2808">
        <v>19.13</v>
      </c>
      <c r="D2808">
        <v>18.88</v>
      </c>
      <c r="E2808">
        <v>18.3</v>
      </c>
      <c r="F2808">
        <v>17.75</v>
      </c>
      <c r="G2808">
        <v>17.27</v>
      </c>
    </row>
    <row r="2809" spans="2:7" x14ac:dyDescent="0.25">
      <c r="B2809" s="1">
        <v>36369</v>
      </c>
      <c r="C2809">
        <v>19.34</v>
      </c>
      <c r="D2809">
        <v>19.04</v>
      </c>
      <c r="E2809">
        <v>18.420000000000002</v>
      </c>
      <c r="F2809">
        <v>17.86</v>
      </c>
      <c r="G2809">
        <v>17.440000000000001</v>
      </c>
    </row>
    <row r="2810" spans="2:7" x14ac:dyDescent="0.25">
      <c r="B2810" s="1">
        <v>36370</v>
      </c>
      <c r="C2810">
        <v>19.8</v>
      </c>
      <c r="D2810">
        <v>19.45</v>
      </c>
      <c r="E2810">
        <v>18.73</v>
      </c>
      <c r="F2810">
        <v>18.11</v>
      </c>
      <c r="G2810">
        <v>17.64</v>
      </c>
    </row>
    <row r="2811" spans="2:7" x14ac:dyDescent="0.25">
      <c r="B2811" s="1">
        <v>36371</v>
      </c>
      <c r="C2811">
        <v>19.37</v>
      </c>
      <c r="D2811">
        <v>19.059999999999999</v>
      </c>
      <c r="E2811">
        <v>18.350000000000001</v>
      </c>
      <c r="F2811">
        <v>17.72</v>
      </c>
      <c r="G2811">
        <v>17.28</v>
      </c>
    </row>
    <row r="2812" spans="2:7" x14ac:dyDescent="0.25">
      <c r="B2812" s="1">
        <v>36374</v>
      </c>
      <c r="C2812">
        <v>19.41</v>
      </c>
      <c r="D2812">
        <v>19.12</v>
      </c>
      <c r="E2812">
        <v>18.47</v>
      </c>
      <c r="F2812">
        <v>17.87</v>
      </c>
      <c r="G2812">
        <v>17.420000000000002</v>
      </c>
    </row>
    <row r="2813" spans="2:7" x14ac:dyDescent="0.25">
      <c r="B2813" s="1">
        <v>36375</v>
      </c>
      <c r="C2813">
        <v>19.399999999999999</v>
      </c>
      <c r="D2813">
        <v>19.100000000000001</v>
      </c>
      <c r="E2813">
        <v>18.46</v>
      </c>
      <c r="F2813">
        <v>17.88</v>
      </c>
      <c r="G2813">
        <v>17.41</v>
      </c>
    </row>
    <row r="2814" spans="2:7" x14ac:dyDescent="0.25">
      <c r="B2814" s="1">
        <v>36376</v>
      </c>
      <c r="C2814">
        <v>19.63</v>
      </c>
      <c r="D2814">
        <v>19.36</v>
      </c>
      <c r="E2814">
        <v>18.7</v>
      </c>
      <c r="F2814">
        <v>18.100000000000001</v>
      </c>
      <c r="G2814">
        <v>17.649999999999999</v>
      </c>
    </row>
    <row r="2815" spans="2:7" x14ac:dyDescent="0.25">
      <c r="B2815" s="1">
        <v>36377</v>
      </c>
      <c r="C2815">
        <v>19.8</v>
      </c>
      <c r="D2815">
        <v>19.46</v>
      </c>
      <c r="E2815">
        <v>18.73</v>
      </c>
      <c r="F2815">
        <v>18.09</v>
      </c>
      <c r="G2815">
        <v>17.61</v>
      </c>
    </row>
    <row r="2816" spans="2:7" x14ac:dyDescent="0.25">
      <c r="B2816" s="1">
        <v>36378</v>
      </c>
      <c r="C2816">
        <v>20.059999999999999</v>
      </c>
      <c r="D2816">
        <v>19.649999999999999</v>
      </c>
      <c r="E2816">
        <v>18.87</v>
      </c>
      <c r="F2816">
        <v>18.18</v>
      </c>
      <c r="G2816">
        <v>17.61</v>
      </c>
    </row>
    <row r="2817" spans="2:7" x14ac:dyDescent="0.25">
      <c r="B2817" s="1">
        <v>36381</v>
      </c>
      <c r="C2817">
        <v>20.5</v>
      </c>
      <c r="D2817">
        <v>19.97</v>
      </c>
      <c r="E2817">
        <v>19.13</v>
      </c>
      <c r="F2817">
        <v>18.41</v>
      </c>
      <c r="G2817">
        <v>17.850000000000001</v>
      </c>
    </row>
    <row r="2818" spans="2:7" x14ac:dyDescent="0.25">
      <c r="B2818" s="1">
        <v>36382</v>
      </c>
      <c r="C2818">
        <v>20.49</v>
      </c>
      <c r="D2818">
        <v>20.059999999999999</v>
      </c>
      <c r="E2818">
        <v>19.18</v>
      </c>
      <c r="F2818">
        <v>18.38</v>
      </c>
      <c r="G2818">
        <v>17.760000000000002</v>
      </c>
    </row>
    <row r="2819" spans="2:7" x14ac:dyDescent="0.25">
      <c r="B2819" s="1">
        <v>36383</v>
      </c>
      <c r="C2819">
        <v>20.63</v>
      </c>
      <c r="D2819">
        <v>20.149999999999999</v>
      </c>
      <c r="E2819">
        <v>19.23</v>
      </c>
      <c r="F2819">
        <v>18.39</v>
      </c>
      <c r="G2819">
        <v>17.850000000000001</v>
      </c>
    </row>
    <row r="2820" spans="2:7" x14ac:dyDescent="0.25">
      <c r="B2820" s="1">
        <v>36384</v>
      </c>
      <c r="C2820">
        <v>20.49</v>
      </c>
      <c r="D2820">
        <v>20.05</v>
      </c>
      <c r="E2820">
        <v>19.16</v>
      </c>
      <c r="F2820">
        <v>18.309999999999999</v>
      </c>
      <c r="G2820">
        <v>17.71</v>
      </c>
    </row>
    <row r="2821" spans="2:7" x14ac:dyDescent="0.25">
      <c r="B2821" s="1">
        <v>36385</v>
      </c>
      <c r="C2821">
        <v>20.69</v>
      </c>
      <c r="D2821">
        <v>20.23</v>
      </c>
      <c r="E2821">
        <v>19.29</v>
      </c>
      <c r="F2821">
        <v>18.41</v>
      </c>
      <c r="G2821">
        <v>17.77</v>
      </c>
    </row>
    <row r="2822" spans="2:7" x14ac:dyDescent="0.25">
      <c r="B2822" s="1">
        <v>36388</v>
      </c>
      <c r="C2822">
        <v>20.84</v>
      </c>
      <c r="D2822">
        <v>20.14</v>
      </c>
      <c r="E2822">
        <v>19.239999999999998</v>
      </c>
      <c r="F2822">
        <v>18.38</v>
      </c>
      <c r="G2822">
        <v>17.77</v>
      </c>
    </row>
    <row r="2823" spans="2:7" x14ac:dyDescent="0.25">
      <c r="B2823" s="1">
        <v>36389</v>
      </c>
      <c r="C2823">
        <v>20.74</v>
      </c>
      <c r="D2823">
        <v>20.22</v>
      </c>
      <c r="E2823">
        <v>19.260000000000002</v>
      </c>
      <c r="F2823">
        <v>18.43</v>
      </c>
      <c r="G2823">
        <v>17.84</v>
      </c>
    </row>
    <row r="2824" spans="2:7" x14ac:dyDescent="0.25">
      <c r="B2824" s="1">
        <v>36390</v>
      </c>
      <c r="C2824">
        <v>20.57</v>
      </c>
      <c r="D2824">
        <v>20.100000000000001</v>
      </c>
      <c r="E2824">
        <v>19.09</v>
      </c>
      <c r="F2824">
        <v>18.27</v>
      </c>
      <c r="G2824">
        <v>17.68</v>
      </c>
    </row>
    <row r="2825" spans="2:7" x14ac:dyDescent="0.25">
      <c r="B2825" s="1">
        <v>36391</v>
      </c>
      <c r="C2825">
        <v>20.9</v>
      </c>
      <c r="D2825">
        <v>20.350000000000001</v>
      </c>
      <c r="E2825">
        <v>19.27</v>
      </c>
      <c r="F2825">
        <v>18.399999999999999</v>
      </c>
      <c r="G2825">
        <v>17.760000000000002</v>
      </c>
    </row>
    <row r="2826" spans="2:7" x14ac:dyDescent="0.25">
      <c r="B2826" s="1">
        <v>36392</v>
      </c>
      <c r="C2826">
        <v>20.99</v>
      </c>
      <c r="D2826">
        <v>20.49</v>
      </c>
      <c r="E2826">
        <v>19.38</v>
      </c>
      <c r="F2826">
        <v>18.420000000000002</v>
      </c>
      <c r="G2826">
        <v>17.75</v>
      </c>
    </row>
    <row r="2827" spans="2:7" x14ac:dyDescent="0.25">
      <c r="B2827" s="1">
        <v>36395</v>
      </c>
      <c r="C2827">
        <v>20.98</v>
      </c>
      <c r="D2827">
        <v>20.56</v>
      </c>
      <c r="E2827">
        <v>19.399999999999999</v>
      </c>
      <c r="F2827">
        <v>18.43</v>
      </c>
      <c r="G2827">
        <v>17.68</v>
      </c>
    </row>
    <row r="2828" spans="2:7" x14ac:dyDescent="0.25">
      <c r="B2828" s="1">
        <v>36396</v>
      </c>
      <c r="C2828">
        <v>20.63</v>
      </c>
      <c r="D2828">
        <v>20.25</v>
      </c>
      <c r="E2828">
        <v>19.18</v>
      </c>
      <c r="F2828">
        <v>18.23</v>
      </c>
      <c r="G2828">
        <v>17.46</v>
      </c>
    </row>
    <row r="2829" spans="2:7" x14ac:dyDescent="0.25">
      <c r="B2829" s="1">
        <v>36397</v>
      </c>
      <c r="C2829">
        <v>19.78</v>
      </c>
      <c r="D2829">
        <v>19.48</v>
      </c>
      <c r="E2829">
        <v>18.64</v>
      </c>
      <c r="F2829">
        <v>17.79</v>
      </c>
      <c r="G2829">
        <v>17.04</v>
      </c>
    </row>
    <row r="2830" spans="2:7" x14ac:dyDescent="0.25">
      <c r="B2830" s="1">
        <v>36398</v>
      </c>
      <c r="C2830">
        <v>20.57</v>
      </c>
      <c r="D2830">
        <v>20.02</v>
      </c>
      <c r="E2830">
        <v>19.05</v>
      </c>
      <c r="F2830">
        <v>18.13</v>
      </c>
      <c r="G2830">
        <v>17.39</v>
      </c>
    </row>
    <row r="2831" spans="2:7" x14ac:dyDescent="0.25">
      <c r="B2831" s="1">
        <v>36399</v>
      </c>
      <c r="C2831">
        <v>20.76</v>
      </c>
      <c r="D2831">
        <v>20.2</v>
      </c>
      <c r="E2831">
        <v>19.18</v>
      </c>
      <c r="F2831">
        <v>18.25</v>
      </c>
      <c r="G2831">
        <v>17.55</v>
      </c>
    </row>
    <row r="2832" spans="2:7" x14ac:dyDescent="0.25">
      <c r="B2832" s="1">
        <v>36403</v>
      </c>
      <c r="C2832">
        <v>21.33</v>
      </c>
      <c r="D2832">
        <v>20.82</v>
      </c>
      <c r="E2832">
        <v>19.62</v>
      </c>
      <c r="F2832">
        <v>18.559999999999999</v>
      </c>
      <c r="G2832">
        <v>17.760000000000002</v>
      </c>
    </row>
    <row r="2833" spans="2:7" x14ac:dyDescent="0.25">
      <c r="B2833" s="1">
        <v>36404</v>
      </c>
      <c r="C2833">
        <v>21.11</v>
      </c>
      <c r="D2833">
        <v>20.61</v>
      </c>
      <c r="E2833">
        <v>19.420000000000002</v>
      </c>
      <c r="F2833">
        <v>18.34</v>
      </c>
      <c r="G2833">
        <v>17.559999999999999</v>
      </c>
    </row>
    <row r="2834" spans="2:7" x14ac:dyDescent="0.25">
      <c r="B2834" s="1">
        <v>36405</v>
      </c>
      <c r="C2834">
        <v>20.8</v>
      </c>
      <c r="D2834">
        <v>20.309999999999999</v>
      </c>
      <c r="E2834">
        <v>19.2</v>
      </c>
      <c r="F2834">
        <v>18.16</v>
      </c>
      <c r="G2834">
        <v>17.38</v>
      </c>
    </row>
    <row r="2835" spans="2:7" x14ac:dyDescent="0.25">
      <c r="B2835" s="1">
        <v>36406</v>
      </c>
      <c r="C2835">
        <v>21.03</v>
      </c>
      <c r="D2835">
        <v>20.55</v>
      </c>
      <c r="E2835">
        <v>19.399999999999999</v>
      </c>
      <c r="F2835">
        <v>18.350000000000001</v>
      </c>
      <c r="G2835">
        <v>17.559999999999999</v>
      </c>
    </row>
    <row r="2836" spans="2:7" x14ac:dyDescent="0.25">
      <c r="B2836" s="1">
        <v>36409</v>
      </c>
      <c r="C2836">
        <v>21.36</v>
      </c>
      <c r="D2836">
        <v>20.81</v>
      </c>
      <c r="E2836">
        <v>19.62</v>
      </c>
      <c r="F2836">
        <v>18.53</v>
      </c>
      <c r="G2836">
        <v>17.72</v>
      </c>
    </row>
    <row r="2837" spans="2:7" x14ac:dyDescent="0.25">
      <c r="B2837" s="1">
        <v>36410</v>
      </c>
      <c r="C2837">
        <v>21.98</v>
      </c>
      <c r="D2837">
        <v>21.32</v>
      </c>
      <c r="E2837">
        <v>20.02</v>
      </c>
      <c r="F2837">
        <v>18.829999999999998</v>
      </c>
      <c r="G2837">
        <v>17.95</v>
      </c>
    </row>
    <row r="2838" spans="2:7" x14ac:dyDescent="0.25">
      <c r="B2838" s="1">
        <v>36411</v>
      </c>
      <c r="C2838">
        <v>22.27</v>
      </c>
      <c r="D2838">
        <v>21.59</v>
      </c>
      <c r="E2838">
        <v>20.18</v>
      </c>
      <c r="F2838">
        <v>18.95</v>
      </c>
      <c r="G2838">
        <v>18.05</v>
      </c>
    </row>
    <row r="2839" spans="2:7" x14ac:dyDescent="0.25">
      <c r="B2839" s="1">
        <v>36412</v>
      </c>
      <c r="C2839">
        <v>23.04</v>
      </c>
      <c r="D2839">
        <v>22.22</v>
      </c>
      <c r="E2839">
        <v>20.62</v>
      </c>
      <c r="F2839">
        <v>19.25</v>
      </c>
      <c r="G2839">
        <v>18.25</v>
      </c>
    </row>
    <row r="2840" spans="2:7" x14ac:dyDescent="0.25">
      <c r="B2840" s="1">
        <v>36413</v>
      </c>
      <c r="C2840">
        <v>23.44</v>
      </c>
      <c r="D2840">
        <v>22.42</v>
      </c>
      <c r="E2840">
        <v>20.81</v>
      </c>
      <c r="F2840">
        <v>19.440000000000001</v>
      </c>
      <c r="G2840">
        <v>18.43</v>
      </c>
    </row>
    <row r="2841" spans="2:7" x14ac:dyDescent="0.25">
      <c r="B2841" s="1">
        <v>36416</v>
      </c>
      <c r="C2841">
        <v>23.48</v>
      </c>
      <c r="D2841">
        <v>22.56</v>
      </c>
      <c r="E2841">
        <v>20.8</v>
      </c>
      <c r="F2841">
        <v>19.34</v>
      </c>
      <c r="G2841">
        <v>18.32</v>
      </c>
    </row>
    <row r="2842" spans="2:7" x14ac:dyDescent="0.25">
      <c r="B2842" s="1">
        <v>36417</v>
      </c>
      <c r="C2842">
        <v>23.71</v>
      </c>
      <c r="D2842">
        <v>22.41</v>
      </c>
      <c r="E2842">
        <v>20.67</v>
      </c>
      <c r="F2842">
        <v>19.18</v>
      </c>
      <c r="G2842">
        <v>18.12</v>
      </c>
    </row>
    <row r="2843" spans="2:7" x14ac:dyDescent="0.25">
      <c r="B2843" s="1">
        <v>36418</v>
      </c>
      <c r="C2843">
        <v>23.59</v>
      </c>
      <c r="D2843">
        <v>22.29</v>
      </c>
      <c r="E2843">
        <v>20.54</v>
      </c>
      <c r="F2843">
        <v>19.05</v>
      </c>
      <c r="G2843">
        <v>18</v>
      </c>
    </row>
    <row r="2844" spans="2:7" x14ac:dyDescent="0.25">
      <c r="B2844" s="1">
        <v>36419</v>
      </c>
      <c r="C2844">
        <v>22.72</v>
      </c>
      <c r="D2844">
        <v>21.72</v>
      </c>
      <c r="E2844">
        <v>19.97</v>
      </c>
      <c r="F2844">
        <v>18.579999999999998</v>
      </c>
      <c r="G2844">
        <v>17.690000000000001</v>
      </c>
    </row>
    <row r="2845" spans="2:7" x14ac:dyDescent="0.25">
      <c r="B2845" s="1">
        <v>36420</v>
      </c>
      <c r="C2845">
        <v>22.8</v>
      </c>
      <c r="D2845">
        <v>21.9</v>
      </c>
      <c r="E2845">
        <v>20.22</v>
      </c>
      <c r="F2845">
        <v>18.86</v>
      </c>
      <c r="G2845">
        <v>17.91</v>
      </c>
    </row>
    <row r="2846" spans="2:7" x14ac:dyDescent="0.25">
      <c r="B2846" s="1">
        <v>36423</v>
      </c>
      <c r="C2846">
        <v>22.66</v>
      </c>
      <c r="D2846">
        <v>21.77</v>
      </c>
      <c r="E2846">
        <v>20.149999999999999</v>
      </c>
      <c r="F2846">
        <v>18.87</v>
      </c>
      <c r="G2846">
        <v>17.98</v>
      </c>
    </row>
    <row r="2847" spans="2:7" x14ac:dyDescent="0.25">
      <c r="B2847" s="1">
        <v>36424</v>
      </c>
      <c r="C2847">
        <v>22.68</v>
      </c>
      <c r="D2847">
        <v>21.76</v>
      </c>
      <c r="E2847">
        <v>20.190000000000001</v>
      </c>
      <c r="F2847">
        <v>18.940000000000001</v>
      </c>
      <c r="G2847">
        <v>17.96</v>
      </c>
    </row>
    <row r="2848" spans="2:7" x14ac:dyDescent="0.25">
      <c r="B2848" s="1">
        <v>36425</v>
      </c>
      <c r="C2848">
        <v>22.93</v>
      </c>
      <c r="D2848">
        <v>21.99</v>
      </c>
      <c r="E2848">
        <v>20.350000000000001</v>
      </c>
      <c r="F2848">
        <v>19.07</v>
      </c>
      <c r="G2848">
        <v>18.22</v>
      </c>
    </row>
    <row r="2849" spans="2:7" x14ac:dyDescent="0.25">
      <c r="B2849" s="1">
        <v>36426</v>
      </c>
      <c r="C2849">
        <v>23.82</v>
      </c>
      <c r="D2849">
        <v>22.62</v>
      </c>
      <c r="E2849">
        <v>20.83</v>
      </c>
      <c r="F2849">
        <v>19.48</v>
      </c>
      <c r="G2849">
        <v>18.55</v>
      </c>
    </row>
    <row r="2850" spans="2:7" x14ac:dyDescent="0.25">
      <c r="B2850" s="1">
        <v>36427</v>
      </c>
      <c r="C2850">
        <v>23.9</v>
      </c>
      <c r="D2850">
        <v>22.71</v>
      </c>
      <c r="E2850">
        <v>20.84</v>
      </c>
      <c r="F2850">
        <v>19.45</v>
      </c>
      <c r="G2850">
        <v>18.61</v>
      </c>
    </row>
    <row r="2851" spans="2:7" x14ac:dyDescent="0.25">
      <c r="B2851" s="1">
        <v>36430</v>
      </c>
      <c r="C2851">
        <v>24.07</v>
      </c>
      <c r="D2851">
        <v>22.75</v>
      </c>
      <c r="E2851">
        <v>20.85</v>
      </c>
      <c r="F2851">
        <v>19.47</v>
      </c>
      <c r="G2851">
        <v>18.64</v>
      </c>
    </row>
    <row r="2852" spans="2:7" x14ac:dyDescent="0.25">
      <c r="B2852" s="1">
        <v>36431</v>
      </c>
      <c r="C2852">
        <v>23.76</v>
      </c>
      <c r="D2852">
        <v>22.67</v>
      </c>
      <c r="E2852">
        <v>20.82</v>
      </c>
      <c r="F2852">
        <v>19.489999999999998</v>
      </c>
      <c r="G2852">
        <v>18.66</v>
      </c>
    </row>
    <row r="2853" spans="2:7" x14ac:dyDescent="0.25">
      <c r="B2853" s="1">
        <v>36432</v>
      </c>
      <c r="C2853">
        <v>23.81</v>
      </c>
      <c r="D2853">
        <v>22.79</v>
      </c>
      <c r="E2853">
        <v>20.92</v>
      </c>
      <c r="F2853">
        <v>19.559999999999999</v>
      </c>
      <c r="G2853">
        <v>18.72</v>
      </c>
    </row>
    <row r="2854" spans="2:7" x14ac:dyDescent="0.25">
      <c r="B2854" s="1">
        <v>36433</v>
      </c>
      <c r="C2854">
        <v>23.58</v>
      </c>
      <c r="D2854">
        <v>22.66</v>
      </c>
      <c r="E2854">
        <v>20.87</v>
      </c>
      <c r="F2854">
        <v>19.53</v>
      </c>
      <c r="G2854">
        <v>18.7</v>
      </c>
    </row>
    <row r="2855" spans="2:7" x14ac:dyDescent="0.25">
      <c r="B2855" s="1">
        <v>36434</v>
      </c>
      <c r="C2855">
        <v>23.67</v>
      </c>
      <c r="D2855">
        <v>22.71</v>
      </c>
      <c r="E2855">
        <v>20.96</v>
      </c>
      <c r="F2855">
        <v>19.62</v>
      </c>
      <c r="G2855">
        <v>18.760000000000002</v>
      </c>
    </row>
    <row r="2856" spans="2:7" x14ac:dyDescent="0.25">
      <c r="B2856" s="1">
        <v>36437</v>
      </c>
      <c r="C2856">
        <v>22.98</v>
      </c>
      <c r="D2856">
        <v>22.27</v>
      </c>
      <c r="E2856">
        <v>20.76</v>
      </c>
      <c r="F2856">
        <v>19.510000000000002</v>
      </c>
      <c r="G2856">
        <v>18.739999999999998</v>
      </c>
    </row>
    <row r="2857" spans="2:7" x14ac:dyDescent="0.25">
      <c r="B2857" s="1">
        <v>36438</v>
      </c>
      <c r="C2857">
        <v>22.93</v>
      </c>
      <c r="D2857">
        <v>22.23</v>
      </c>
      <c r="E2857">
        <v>20.92</v>
      </c>
      <c r="F2857">
        <v>19.760000000000002</v>
      </c>
      <c r="G2857">
        <v>18.989999999999998</v>
      </c>
    </row>
    <row r="2858" spans="2:7" x14ac:dyDescent="0.25">
      <c r="B2858" s="1">
        <v>36439</v>
      </c>
      <c r="C2858">
        <v>22.76</v>
      </c>
      <c r="D2858">
        <v>22.1</v>
      </c>
      <c r="E2858">
        <v>20.69</v>
      </c>
      <c r="F2858">
        <v>19.489999999999998</v>
      </c>
      <c r="G2858">
        <v>18.77</v>
      </c>
    </row>
    <row r="2859" spans="2:7" x14ac:dyDescent="0.25">
      <c r="B2859" s="1">
        <v>36440</v>
      </c>
      <c r="C2859">
        <v>22.08</v>
      </c>
      <c r="D2859">
        <v>21.51</v>
      </c>
      <c r="E2859">
        <v>20.190000000000001</v>
      </c>
      <c r="F2859">
        <v>19.12</v>
      </c>
      <c r="G2859">
        <v>18.440000000000001</v>
      </c>
    </row>
    <row r="2860" spans="2:7" x14ac:dyDescent="0.25">
      <c r="B2860" s="1">
        <v>36441</v>
      </c>
      <c r="C2860">
        <v>20.7</v>
      </c>
      <c r="D2860">
        <v>20.3</v>
      </c>
      <c r="E2860">
        <v>19.399999999999999</v>
      </c>
      <c r="F2860">
        <v>18.57</v>
      </c>
      <c r="G2860">
        <v>18.07</v>
      </c>
    </row>
    <row r="2861" spans="2:7" x14ac:dyDescent="0.25">
      <c r="B2861" s="1">
        <v>36444</v>
      </c>
      <c r="C2861">
        <v>21.23</v>
      </c>
      <c r="D2861">
        <v>20.7</v>
      </c>
      <c r="E2861">
        <v>19.66</v>
      </c>
      <c r="F2861">
        <v>18.77</v>
      </c>
      <c r="G2861">
        <v>18.329999999999998</v>
      </c>
    </row>
    <row r="2862" spans="2:7" x14ac:dyDescent="0.25">
      <c r="B2862" s="1">
        <v>36445</v>
      </c>
      <c r="C2862">
        <v>22.05</v>
      </c>
      <c r="D2862">
        <v>21.68</v>
      </c>
      <c r="E2862">
        <v>20.52</v>
      </c>
      <c r="F2862">
        <v>19.57</v>
      </c>
      <c r="G2862">
        <v>18.920000000000002</v>
      </c>
    </row>
    <row r="2863" spans="2:7" x14ac:dyDescent="0.25">
      <c r="B2863" s="1">
        <v>36446</v>
      </c>
      <c r="C2863">
        <v>22.22</v>
      </c>
      <c r="D2863">
        <v>22.09</v>
      </c>
      <c r="E2863">
        <v>20.7</v>
      </c>
      <c r="F2863">
        <v>19.649999999999999</v>
      </c>
      <c r="G2863">
        <v>19.03</v>
      </c>
    </row>
    <row r="2864" spans="2:7" x14ac:dyDescent="0.25">
      <c r="B2864" s="1">
        <v>36447</v>
      </c>
      <c r="C2864">
        <v>22.08</v>
      </c>
      <c r="D2864">
        <v>21.57</v>
      </c>
      <c r="E2864">
        <v>20.25</v>
      </c>
      <c r="F2864">
        <v>19.28</v>
      </c>
      <c r="G2864">
        <v>18.649999999999999</v>
      </c>
    </row>
    <row r="2865" spans="2:7" x14ac:dyDescent="0.25">
      <c r="B2865" s="1">
        <v>36448</v>
      </c>
      <c r="C2865">
        <v>22.5</v>
      </c>
      <c r="D2865">
        <v>21.65</v>
      </c>
      <c r="E2865">
        <v>20.420000000000002</v>
      </c>
      <c r="F2865">
        <v>19.59</v>
      </c>
      <c r="G2865">
        <v>19.05</v>
      </c>
    </row>
    <row r="2866" spans="2:7" x14ac:dyDescent="0.25">
      <c r="B2866" s="1">
        <v>36451</v>
      </c>
      <c r="C2866">
        <v>22.02</v>
      </c>
      <c r="D2866">
        <v>21.42</v>
      </c>
      <c r="E2866">
        <v>20.18</v>
      </c>
      <c r="F2866">
        <v>19.309999999999999</v>
      </c>
      <c r="G2866">
        <v>18.8</v>
      </c>
    </row>
    <row r="2867" spans="2:7" x14ac:dyDescent="0.25">
      <c r="B2867" s="1">
        <v>36452</v>
      </c>
      <c r="C2867">
        <v>21.76</v>
      </c>
      <c r="D2867">
        <v>21.19</v>
      </c>
      <c r="E2867">
        <v>20.079999999999998</v>
      </c>
      <c r="F2867">
        <v>19.3</v>
      </c>
      <c r="G2867">
        <v>18.82</v>
      </c>
    </row>
    <row r="2868" spans="2:7" x14ac:dyDescent="0.25">
      <c r="B2868" s="1">
        <v>36453</v>
      </c>
      <c r="C2868">
        <v>21.87</v>
      </c>
      <c r="D2868">
        <v>21.27</v>
      </c>
      <c r="E2868">
        <v>20.13</v>
      </c>
      <c r="F2868">
        <v>19.36</v>
      </c>
      <c r="G2868">
        <v>18.82</v>
      </c>
    </row>
    <row r="2869" spans="2:7" x14ac:dyDescent="0.25">
      <c r="B2869" s="1">
        <v>36454</v>
      </c>
      <c r="C2869">
        <v>22.11</v>
      </c>
      <c r="D2869">
        <v>21.42</v>
      </c>
      <c r="E2869">
        <v>20.239999999999998</v>
      </c>
      <c r="F2869">
        <v>19.46</v>
      </c>
      <c r="G2869">
        <v>19.010000000000002</v>
      </c>
    </row>
    <row r="2870" spans="2:7" x14ac:dyDescent="0.25">
      <c r="B2870" s="1">
        <v>36455</v>
      </c>
      <c r="C2870">
        <v>22.93</v>
      </c>
      <c r="D2870">
        <v>22.18</v>
      </c>
      <c r="E2870">
        <v>20.78</v>
      </c>
      <c r="F2870">
        <v>19.87</v>
      </c>
      <c r="G2870">
        <v>19.39</v>
      </c>
    </row>
    <row r="2871" spans="2:7" x14ac:dyDescent="0.25">
      <c r="B2871" s="1">
        <v>36458</v>
      </c>
      <c r="C2871">
        <v>22.82</v>
      </c>
      <c r="D2871">
        <v>22.1</v>
      </c>
      <c r="E2871">
        <v>20.75</v>
      </c>
      <c r="F2871">
        <v>19.79</v>
      </c>
      <c r="G2871">
        <v>19.23</v>
      </c>
    </row>
    <row r="2872" spans="2:7" x14ac:dyDescent="0.25">
      <c r="B2872" s="1">
        <v>36459</v>
      </c>
      <c r="C2872">
        <v>22.7</v>
      </c>
      <c r="D2872">
        <v>22.06</v>
      </c>
      <c r="E2872">
        <v>20.74</v>
      </c>
      <c r="F2872">
        <v>19.79</v>
      </c>
      <c r="G2872">
        <v>19.23</v>
      </c>
    </row>
    <row r="2873" spans="2:7" x14ac:dyDescent="0.25">
      <c r="B2873" s="1">
        <v>36460</v>
      </c>
      <c r="C2873">
        <v>22.59</v>
      </c>
      <c r="D2873">
        <v>21.91</v>
      </c>
      <c r="E2873">
        <v>20.56</v>
      </c>
      <c r="F2873">
        <v>19.61</v>
      </c>
      <c r="G2873">
        <v>19.079999999999998</v>
      </c>
    </row>
    <row r="2874" spans="2:7" x14ac:dyDescent="0.25">
      <c r="B2874" s="1">
        <v>36461</v>
      </c>
      <c r="C2874">
        <v>21.42</v>
      </c>
      <c r="D2874">
        <v>20.98</v>
      </c>
      <c r="E2874">
        <v>19.82</v>
      </c>
      <c r="F2874">
        <v>18.93</v>
      </c>
      <c r="G2874">
        <v>18.440000000000001</v>
      </c>
    </row>
    <row r="2875" spans="2:7" x14ac:dyDescent="0.25">
      <c r="B2875" s="1">
        <v>36462</v>
      </c>
      <c r="C2875">
        <v>21.69</v>
      </c>
      <c r="D2875">
        <v>21.21</v>
      </c>
      <c r="E2875">
        <v>19.98</v>
      </c>
      <c r="F2875">
        <v>19.07</v>
      </c>
      <c r="G2875">
        <v>18.55</v>
      </c>
    </row>
    <row r="2876" spans="2:7" x14ac:dyDescent="0.25">
      <c r="B2876" s="1">
        <v>36465</v>
      </c>
      <c r="C2876">
        <v>22.35</v>
      </c>
      <c r="D2876">
        <v>21.73</v>
      </c>
      <c r="E2876">
        <v>20.420000000000002</v>
      </c>
      <c r="F2876">
        <v>19.440000000000001</v>
      </c>
      <c r="G2876">
        <v>18.91</v>
      </c>
    </row>
    <row r="2877" spans="2:7" x14ac:dyDescent="0.25">
      <c r="B2877" s="1">
        <v>36466</v>
      </c>
      <c r="C2877">
        <v>22.08</v>
      </c>
      <c r="D2877">
        <v>21.38</v>
      </c>
      <c r="E2877">
        <v>20.079999999999998</v>
      </c>
      <c r="F2877">
        <v>19.100000000000001</v>
      </c>
      <c r="G2877">
        <v>18.510000000000002</v>
      </c>
    </row>
    <row r="2878" spans="2:7" x14ac:dyDescent="0.25">
      <c r="B2878" s="1">
        <v>36467</v>
      </c>
      <c r="C2878">
        <v>22.57</v>
      </c>
      <c r="D2878">
        <v>21.54</v>
      </c>
      <c r="E2878">
        <v>20.16</v>
      </c>
      <c r="F2878">
        <v>19.190000000000001</v>
      </c>
      <c r="G2878">
        <v>18.600000000000001</v>
      </c>
    </row>
    <row r="2879" spans="2:7" x14ac:dyDescent="0.25">
      <c r="B2879" s="1">
        <v>36468</v>
      </c>
      <c r="C2879">
        <v>22.85</v>
      </c>
      <c r="D2879">
        <v>21.66</v>
      </c>
      <c r="E2879">
        <v>20.18</v>
      </c>
      <c r="F2879">
        <v>19.16</v>
      </c>
      <c r="G2879">
        <v>18.52</v>
      </c>
    </row>
    <row r="2880" spans="2:7" x14ac:dyDescent="0.25">
      <c r="B2880" s="1">
        <v>36469</v>
      </c>
      <c r="C2880">
        <v>22.83</v>
      </c>
      <c r="D2880">
        <v>21.68</v>
      </c>
      <c r="E2880">
        <v>20.170000000000002</v>
      </c>
      <c r="F2880">
        <v>19.100000000000001</v>
      </c>
      <c r="G2880">
        <v>18.420000000000002</v>
      </c>
    </row>
    <row r="2881" spans="2:7" x14ac:dyDescent="0.25">
      <c r="B2881" s="1">
        <v>36472</v>
      </c>
      <c r="C2881">
        <v>23.28</v>
      </c>
      <c r="D2881">
        <v>22.03</v>
      </c>
      <c r="E2881">
        <v>20.399999999999999</v>
      </c>
      <c r="F2881">
        <v>19.29</v>
      </c>
      <c r="G2881">
        <v>18.61</v>
      </c>
    </row>
    <row r="2882" spans="2:7" x14ac:dyDescent="0.25">
      <c r="B2882" s="1">
        <v>36473</v>
      </c>
      <c r="C2882">
        <v>24.13</v>
      </c>
      <c r="D2882">
        <v>22.84</v>
      </c>
      <c r="E2882">
        <v>20.97</v>
      </c>
      <c r="F2882">
        <v>19.68</v>
      </c>
      <c r="G2882">
        <v>18.97</v>
      </c>
    </row>
    <row r="2883" spans="2:7" x14ac:dyDescent="0.25">
      <c r="B2883" s="1">
        <v>36474</v>
      </c>
      <c r="C2883">
        <v>24.49</v>
      </c>
      <c r="D2883">
        <v>23.3</v>
      </c>
      <c r="E2883">
        <v>21.32</v>
      </c>
      <c r="F2883">
        <v>19.809999999999999</v>
      </c>
      <c r="G2883">
        <v>19.16</v>
      </c>
    </row>
    <row r="2884" spans="2:7" x14ac:dyDescent="0.25">
      <c r="B2884" s="1">
        <v>36475</v>
      </c>
      <c r="C2884">
        <v>24.28</v>
      </c>
      <c r="D2884">
        <v>23.14</v>
      </c>
      <c r="E2884">
        <v>21.25</v>
      </c>
      <c r="F2884">
        <v>19.96</v>
      </c>
      <c r="G2884">
        <v>19.22</v>
      </c>
    </row>
    <row r="2885" spans="2:7" x14ac:dyDescent="0.25">
      <c r="B2885" s="1">
        <v>36476</v>
      </c>
      <c r="C2885">
        <v>24.59</v>
      </c>
      <c r="D2885">
        <v>23.5</v>
      </c>
      <c r="E2885">
        <v>21.57</v>
      </c>
      <c r="F2885">
        <v>20.21</v>
      </c>
      <c r="G2885">
        <v>19.45</v>
      </c>
    </row>
    <row r="2886" spans="2:7" x14ac:dyDescent="0.25">
      <c r="B2886" s="1">
        <v>36479</v>
      </c>
      <c r="C2886">
        <v>25</v>
      </c>
      <c r="D2886">
        <v>23.8</v>
      </c>
      <c r="E2886">
        <v>21.84</v>
      </c>
      <c r="F2886">
        <v>20.46</v>
      </c>
      <c r="G2886">
        <v>19.62</v>
      </c>
    </row>
    <row r="2887" spans="2:7" x14ac:dyDescent="0.25">
      <c r="B2887" s="1">
        <v>36480</v>
      </c>
      <c r="C2887">
        <v>24.54</v>
      </c>
      <c r="D2887">
        <v>23.32</v>
      </c>
      <c r="E2887">
        <v>21.46</v>
      </c>
      <c r="F2887">
        <v>20.309999999999999</v>
      </c>
      <c r="G2887">
        <v>19.45</v>
      </c>
    </row>
    <row r="2888" spans="2:7" x14ac:dyDescent="0.25">
      <c r="B2888" s="1">
        <v>36481</v>
      </c>
      <c r="C2888">
        <v>24.92</v>
      </c>
      <c r="D2888">
        <v>23.51</v>
      </c>
      <c r="E2888">
        <v>21.57</v>
      </c>
      <c r="F2888">
        <v>20.27</v>
      </c>
      <c r="G2888">
        <v>19.420000000000002</v>
      </c>
    </row>
    <row r="2889" spans="2:7" x14ac:dyDescent="0.25">
      <c r="B2889" s="1">
        <v>36482</v>
      </c>
      <c r="C2889">
        <v>24.36</v>
      </c>
      <c r="D2889">
        <v>22.89</v>
      </c>
      <c r="E2889">
        <v>20.93</v>
      </c>
      <c r="F2889">
        <v>19.7</v>
      </c>
      <c r="G2889">
        <v>18.95</v>
      </c>
    </row>
    <row r="2890" spans="2:7" x14ac:dyDescent="0.25">
      <c r="B2890" s="1">
        <v>36483</v>
      </c>
      <c r="C2890">
        <v>25.07</v>
      </c>
      <c r="D2890">
        <v>23.35</v>
      </c>
      <c r="E2890">
        <v>21.28</v>
      </c>
      <c r="F2890">
        <v>19.920000000000002</v>
      </c>
      <c r="G2890">
        <v>19.149999999999999</v>
      </c>
    </row>
    <row r="2891" spans="2:7" x14ac:dyDescent="0.25">
      <c r="B2891" s="1">
        <v>36486</v>
      </c>
      <c r="C2891">
        <v>25.78</v>
      </c>
      <c r="D2891">
        <v>23.75</v>
      </c>
      <c r="E2891">
        <v>21.57</v>
      </c>
      <c r="F2891">
        <v>20.14</v>
      </c>
      <c r="G2891">
        <v>19.29</v>
      </c>
    </row>
    <row r="2892" spans="2:7" x14ac:dyDescent="0.25">
      <c r="B2892" s="1">
        <v>36487</v>
      </c>
      <c r="C2892">
        <v>25.15</v>
      </c>
      <c r="D2892">
        <v>23.33</v>
      </c>
      <c r="E2892">
        <v>21.2</v>
      </c>
      <c r="F2892">
        <v>19.77</v>
      </c>
      <c r="G2892">
        <v>18.899999999999999</v>
      </c>
    </row>
    <row r="2893" spans="2:7" x14ac:dyDescent="0.25">
      <c r="B2893" s="1">
        <v>36488</v>
      </c>
      <c r="C2893">
        <v>25.61</v>
      </c>
      <c r="D2893">
        <v>23.56</v>
      </c>
      <c r="E2893">
        <v>21.24</v>
      </c>
      <c r="F2893">
        <v>19.72</v>
      </c>
      <c r="G2893">
        <v>18.809999999999999</v>
      </c>
    </row>
    <row r="2894" spans="2:7" x14ac:dyDescent="0.25">
      <c r="B2894" s="1">
        <v>36489</v>
      </c>
      <c r="C2894">
        <v>25.52</v>
      </c>
      <c r="D2894">
        <v>23.32</v>
      </c>
      <c r="E2894">
        <v>20.88</v>
      </c>
      <c r="F2894">
        <v>19.399999999999999</v>
      </c>
      <c r="G2894">
        <v>18.48</v>
      </c>
    </row>
    <row r="2895" spans="2:7" x14ac:dyDescent="0.25">
      <c r="B2895" s="1">
        <v>36490</v>
      </c>
      <c r="C2895">
        <v>25.36</v>
      </c>
      <c r="D2895">
        <v>23.28</v>
      </c>
      <c r="E2895">
        <v>20.91</v>
      </c>
      <c r="F2895">
        <v>19.440000000000001</v>
      </c>
      <c r="G2895">
        <v>18.48</v>
      </c>
    </row>
    <row r="2896" spans="2:7" x14ac:dyDescent="0.25">
      <c r="B2896" s="1">
        <v>36493</v>
      </c>
      <c r="C2896">
        <v>24.85</v>
      </c>
      <c r="D2896">
        <v>22.89</v>
      </c>
      <c r="E2896">
        <v>20.58</v>
      </c>
      <c r="F2896">
        <v>19.170000000000002</v>
      </c>
      <c r="G2896">
        <v>18.38</v>
      </c>
    </row>
    <row r="2897" spans="2:7" x14ac:dyDescent="0.25">
      <c r="B2897" s="1">
        <v>36494</v>
      </c>
      <c r="C2897">
        <v>23.64</v>
      </c>
      <c r="D2897">
        <v>21.89</v>
      </c>
      <c r="E2897">
        <v>19.739999999999998</v>
      </c>
      <c r="F2897">
        <v>18.46</v>
      </c>
      <c r="G2897">
        <v>17.79</v>
      </c>
    </row>
    <row r="2898" spans="2:7" x14ac:dyDescent="0.25">
      <c r="B2898" s="1">
        <v>36495</v>
      </c>
      <c r="C2898">
        <v>24.03</v>
      </c>
      <c r="D2898">
        <v>22.29</v>
      </c>
      <c r="E2898">
        <v>20.260000000000002</v>
      </c>
      <c r="F2898">
        <v>19.09</v>
      </c>
      <c r="G2898">
        <v>18.41</v>
      </c>
    </row>
    <row r="2899" spans="2:7" x14ac:dyDescent="0.25">
      <c r="B2899" s="1">
        <v>36496</v>
      </c>
      <c r="C2899">
        <v>24.96</v>
      </c>
      <c r="D2899">
        <v>22.9</v>
      </c>
      <c r="E2899">
        <v>20.63</v>
      </c>
      <c r="F2899">
        <v>19.37</v>
      </c>
      <c r="G2899">
        <v>18.62</v>
      </c>
    </row>
    <row r="2900" spans="2:7" x14ac:dyDescent="0.25">
      <c r="B2900" s="1">
        <v>36497</v>
      </c>
      <c r="C2900">
        <v>24.95</v>
      </c>
      <c r="D2900">
        <v>22.87</v>
      </c>
      <c r="E2900">
        <v>20.65</v>
      </c>
      <c r="F2900">
        <v>19.399999999999999</v>
      </c>
      <c r="G2900">
        <v>18.649999999999999</v>
      </c>
    </row>
    <row r="2901" spans="2:7" x14ac:dyDescent="0.25">
      <c r="B2901" s="1">
        <v>36500</v>
      </c>
      <c r="C2901">
        <v>25.79</v>
      </c>
      <c r="D2901">
        <v>23.55</v>
      </c>
      <c r="E2901">
        <v>21.24</v>
      </c>
      <c r="F2901">
        <v>19.91</v>
      </c>
      <c r="G2901">
        <v>19.12</v>
      </c>
    </row>
    <row r="2902" spans="2:7" x14ac:dyDescent="0.25">
      <c r="B2902" s="1">
        <v>36501</v>
      </c>
      <c r="C2902">
        <v>25.4</v>
      </c>
      <c r="D2902">
        <v>23.43</v>
      </c>
      <c r="E2902">
        <v>21.17</v>
      </c>
      <c r="F2902">
        <v>19.899999999999999</v>
      </c>
      <c r="G2902">
        <v>19.170000000000002</v>
      </c>
    </row>
    <row r="2903" spans="2:7" x14ac:dyDescent="0.25">
      <c r="B2903" s="1">
        <v>36502</v>
      </c>
      <c r="C2903">
        <v>25.69</v>
      </c>
      <c r="D2903">
        <v>23.75</v>
      </c>
      <c r="E2903">
        <v>21.49</v>
      </c>
      <c r="F2903">
        <v>20.2</v>
      </c>
      <c r="G2903">
        <v>19.41</v>
      </c>
    </row>
    <row r="2904" spans="2:7" x14ac:dyDescent="0.25">
      <c r="B2904" s="1">
        <v>36503</v>
      </c>
      <c r="C2904">
        <v>25.05</v>
      </c>
      <c r="D2904">
        <v>23.35</v>
      </c>
      <c r="E2904">
        <v>21.15</v>
      </c>
      <c r="F2904">
        <v>19.86</v>
      </c>
      <c r="G2904">
        <v>19.12</v>
      </c>
    </row>
    <row r="2905" spans="2:7" x14ac:dyDescent="0.25">
      <c r="B2905" s="1">
        <v>36504</v>
      </c>
      <c r="C2905">
        <v>24.46</v>
      </c>
      <c r="D2905">
        <v>23.2</v>
      </c>
      <c r="E2905">
        <v>21.41</v>
      </c>
      <c r="F2905">
        <v>20.27</v>
      </c>
      <c r="G2905">
        <v>19.55</v>
      </c>
    </row>
    <row r="2906" spans="2:7" x14ac:dyDescent="0.25">
      <c r="B2906" s="1">
        <v>36507</v>
      </c>
      <c r="C2906">
        <v>24.58</v>
      </c>
      <c r="D2906">
        <v>23.16</v>
      </c>
      <c r="E2906">
        <v>21.29</v>
      </c>
      <c r="F2906">
        <v>20.21</v>
      </c>
      <c r="G2906">
        <v>19.47</v>
      </c>
    </row>
    <row r="2907" spans="2:7" x14ac:dyDescent="0.25">
      <c r="B2907" s="1">
        <v>36508</v>
      </c>
      <c r="C2907">
        <v>25.02</v>
      </c>
      <c r="D2907">
        <v>23.52</v>
      </c>
      <c r="E2907">
        <v>21.6</v>
      </c>
      <c r="F2907">
        <v>20.47</v>
      </c>
      <c r="G2907">
        <v>19.600000000000001</v>
      </c>
    </row>
    <row r="2908" spans="2:7" x14ac:dyDescent="0.25">
      <c r="B2908" s="1">
        <v>36509</v>
      </c>
      <c r="C2908">
        <v>25.43</v>
      </c>
      <c r="D2908">
        <v>23.82</v>
      </c>
      <c r="E2908">
        <v>21.54</v>
      </c>
      <c r="F2908">
        <v>20.260000000000002</v>
      </c>
      <c r="G2908">
        <v>19.489999999999998</v>
      </c>
    </row>
    <row r="2909" spans="2:7" x14ac:dyDescent="0.25">
      <c r="B2909" s="1">
        <v>36510</v>
      </c>
      <c r="C2909">
        <v>26.09</v>
      </c>
      <c r="D2909">
        <v>24.26</v>
      </c>
      <c r="E2909">
        <v>21.67</v>
      </c>
      <c r="F2909">
        <v>20.309999999999999</v>
      </c>
      <c r="G2909">
        <v>19.420000000000002</v>
      </c>
    </row>
    <row r="2910" spans="2:7" x14ac:dyDescent="0.25">
      <c r="B2910" s="1">
        <v>36511</v>
      </c>
      <c r="C2910">
        <v>25.52</v>
      </c>
      <c r="D2910">
        <v>23.31</v>
      </c>
      <c r="E2910">
        <v>21.22</v>
      </c>
      <c r="F2910">
        <v>19.98</v>
      </c>
      <c r="G2910">
        <v>19.149999999999999</v>
      </c>
    </row>
    <row r="2911" spans="2:7" x14ac:dyDescent="0.25">
      <c r="B2911" s="1">
        <v>36514</v>
      </c>
      <c r="C2911">
        <v>25.3</v>
      </c>
      <c r="D2911">
        <v>23.23</v>
      </c>
      <c r="E2911">
        <v>21.17</v>
      </c>
      <c r="F2911">
        <v>20.100000000000001</v>
      </c>
      <c r="G2911">
        <v>19.3</v>
      </c>
    </row>
    <row r="2912" spans="2:7" x14ac:dyDescent="0.25">
      <c r="B2912" s="1">
        <v>36515</v>
      </c>
      <c r="C2912">
        <v>25.29</v>
      </c>
      <c r="D2912">
        <v>23.37</v>
      </c>
      <c r="E2912">
        <v>21.4</v>
      </c>
      <c r="F2912">
        <v>20.29</v>
      </c>
      <c r="G2912">
        <v>19.5</v>
      </c>
    </row>
    <row r="2913" spans="2:7" x14ac:dyDescent="0.25">
      <c r="B2913" s="1">
        <v>36516</v>
      </c>
      <c r="C2913">
        <v>24.65</v>
      </c>
      <c r="D2913">
        <v>22.89</v>
      </c>
      <c r="E2913">
        <v>21.06</v>
      </c>
      <c r="F2913">
        <v>20.010000000000002</v>
      </c>
      <c r="G2913">
        <v>19.239999999999998</v>
      </c>
    </row>
    <row r="2914" spans="2:7" x14ac:dyDescent="0.25">
      <c r="B2914" s="1">
        <v>36517</v>
      </c>
      <c r="C2914">
        <v>25.19</v>
      </c>
      <c r="D2914">
        <v>23.34</v>
      </c>
      <c r="E2914">
        <v>21.5</v>
      </c>
      <c r="F2914">
        <v>20.45</v>
      </c>
      <c r="G2914">
        <v>19.66</v>
      </c>
    </row>
    <row r="2915" spans="2:7" x14ac:dyDescent="0.25">
      <c r="B2915" s="1">
        <v>36518</v>
      </c>
      <c r="C2915">
        <v>25.21</v>
      </c>
      <c r="D2915">
        <v>23.2</v>
      </c>
      <c r="E2915">
        <v>21.32</v>
      </c>
      <c r="F2915">
        <v>20.27</v>
      </c>
      <c r="G2915">
        <v>19.48</v>
      </c>
    </row>
    <row r="2916" spans="2:7" x14ac:dyDescent="0.25">
      <c r="B2916" s="1">
        <v>36523</v>
      </c>
      <c r="C2916">
        <v>25.45</v>
      </c>
      <c r="D2916">
        <v>23.43</v>
      </c>
      <c r="E2916">
        <v>21.42</v>
      </c>
      <c r="F2916">
        <v>20.25</v>
      </c>
      <c r="G2916">
        <v>19.399999999999999</v>
      </c>
    </row>
    <row r="2917" spans="2:7" x14ac:dyDescent="0.25">
      <c r="B2917" s="1">
        <v>36524</v>
      </c>
      <c r="C2917">
        <v>25.08</v>
      </c>
      <c r="D2917">
        <v>23.18</v>
      </c>
      <c r="E2917">
        <v>21.2</v>
      </c>
      <c r="F2917">
        <v>20.09</v>
      </c>
      <c r="G2917">
        <v>19.260000000000002</v>
      </c>
    </row>
    <row r="2918" spans="2:7" x14ac:dyDescent="0.25">
      <c r="B2918" s="1">
        <v>36529</v>
      </c>
      <c r="C2918">
        <v>24.39</v>
      </c>
      <c r="D2918">
        <v>22.86</v>
      </c>
      <c r="E2918">
        <v>20.94</v>
      </c>
      <c r="F2918">
        <v>19.95</v>
      </c>
      <c r="G2918">
        <v>19.2</v>
      </c>
    </row>
    <row r="2919" spans="2:7" x14ac:dyDescent="0.25">
      <c r="B2919" s="1">
        <v>36530</v>
      </c>
      <c r="C2919">
        <v>23.73</v>
      </c>
      <c r="D2919">
        <v>22.5</v>
      </c>
      <c r="E2919">
        <v>20.69</v>
      </c>
      <c r="F2919">
        <v>19.71</v>
      </c>
      <c r="G2919">
        <v>18.96</v>
      </c>
    </row>
    <row r="2920" spans="2:7" x14ac:dyDescent="0.25">
      <c r="B2920" s="1">
        <v>36531</v>
      </c>
      <c r="C2920">
        <v>23.62</v>
      </c>
      <c r="D2920">
        <v>22.39</v>
      </c>
      <c r="E2920">
        <v>20.62</v>
      </c>
      <c r="F2920">
        <v>19.670000000000002</v>
      </c>
      <c r="G2920">
        <v>18.98</v>
      </c>
    </row>
    <row r="2921" spans="2:7" x14ac:dyDescent="0.25">
      <c r="B2921" s="1">
        <v>36532</v>
      </c>
      <c r="C2921">
        <v>23.09</v>
      </c>
      <c r="D2921">
        <v>22.2</v>
      </c>
      <c r="E2921">
        <v>20.52</v>
      </c>
      <c r="F2921">
        <v>19.66</v>
      </c>
      <c r="G2921">
        <v>18.940000000000001</v>
      </c>
    </row>
    <row r="2922" spans="2:7" x14ac:dyDescent="0.25">
      <c r="B2922" s="1">
        <v>36535</v>
      </c>
      <c r="C2922">
        <v>23.73</v>
      </c>
      <c r="D2922">
        <v>22.7</v>
      </c>
      <c r="E2922">
        <v>21.11</v>
      </c>
      <c r="F2922">
        <v>20.3</v>
      </c>
      <c r="G2922">
        <v>19.579999999999998</v>
      </c>
    </row>
    <row r="2923" spans="2:7" x14ac:dyDescent="0.25">
      <c r="B2923" s="1">
        <v>36536</v>
      </c>
      <c r="C2923">
        <v>24.62</v>
      </c>
      <c r="D2923">
        <v>23.45</v>
      </c>
      <c r="E2923">
        <v>21.65</v>
      </c>
      <c r="F2923">
        <v>20.66</v>
      </c>
      <c r="G2923">
        <v>19.86</v>
      </c>
    </row>
    <row r="2924" spans="2:7" x14ac:dyDescent="0.25">
      <c r="B2924" s="1">
        <v>36537</v>
      </c>
      <c r="C2924">
        <v>24.81</v>
      </c>
      <c r="D2924">
        <v>23.63</v>
      </c>
      <c r="E2924">
        <v>21.75</v>
      </c>
      <c r="F2924">
        <v>20.75</v>
      </c>
      <c r="G2924">
        <v>19.88</v>
      </c>
    </row>
    <row r="2925" spans="2:7" x14ac:dyDescent="0.25">
      <c r="B2925" s="1">
        <v>36538</v>
      </c>
      <c r="C2925">
        <v>24.98</v>
      </c>
      <c r="D2925">
        <v>23.9</v>
      </c>
      <c r="E2925">
        <v>21.98</v>
      </c>
      <c r="F2925">
        <v>20.91</v>
      </c>
      <c r="G2925">
        <v>19.989999999999998</v>
      </c>
    </row>
    <row r="2926" spans="2:7" x14ac:dyDescent="0.25">
      <c r="B2926" s="1">
        <v>36539</v>
      </c>
      <c r="C2926">
        <v>25.47</v>
      </c>
      <c r="D2926">
        <v>24.46</v>
      </c>
      <c r="E2926">
        <v>22.44</v>
      </c>
      <c r="F2926">
        <v>21.29</v>
      </c>
      <c r="G2926">
        <v>20.309999999999999</v>
      </c>
    </row>
    <row r="2927" spans="2:7" x14ac:dyDescent="0.25">
      <c r="B2927" s="1">
        <v>36542</v>
      </c>
      <c r="C2927">
        <v>25.65</v>
      </c>
      <c r="D2927">
        <v>23.99</v>
      </c>
      <c r="E2927">
        <v>22.13</v>
      </c>
      <c r="F2927">
        <v>21.03</v>
      </c>
      <c r="G2927">
        <v>20.010000000000002</v>
      </c>
    </row>
    <row r="2928" spans="2:7" x14ac:dyDescent="0.25">
      <c r="B2928" s="1">
        <v>36543</v>
      </c>
      <c r="C2928">
        <v>26.05</v>
      </c>
      <c r="D2928">
        <v>24.47</v>
      </c>
      <c r="E2928">
        <v>22.47</v>
      </c>
      <c r="F2928">
        <v>21.33</v>
      </c>
      <c r="G2928">
        <v>20.25</v>
      </c>
    </row>
    <row r="2929" spans="2:7" x14ac:dyDescent="0.25">
      <c r="B2929" s="1">
        <v>36544</v>
      </c>
      <c r="C2929">
        <v>25.84</v>
      </c>
      <c r="D2929">
        <v>24.32</v>
      </c>
      <c r="E2929">
        <v>22.41</v>
      </c>
      <c r="F2929">
        <v>21.28</v>
      </c>
      <c r="G2929">
        <v>20.22</v>
      </c>
    </row>
    <row r="2930" spans="2:7" x14ac:dyDescent="0.25">
      <c r="B2930" s="1">
        <v>36545</v>
      </c>
      <c r="C2930">
        <v>26.1</v>
      </c>
      <c r="D2930">
        <v>24.41</v>
      </c>
      <c r="E2930">
        <v>22.52</v>
      </c>
      <c r="F2930">
        <v>21.37</v>
      </c>
      <c r="G2930">
        <v>20.23</v>
      </c>
    </row>
    <row r="2931" spans="2:7" x14ac:dyDescent="0.25">
      <c r="B2931" s="1">
        <v>36546</v>
      </c>
      <c r="C2931">
        <v>26.35</v>
      </c>
      <c r="D2931">
        <v>24.56</v>
      </c>
      <c r="E2931">
        <v>22.68</v>
      </c>
      <c r="F2931">
        <v>21.53</v>
      </c>
      <c r="G2931">
        <v>20.38</v>
      </c>
    </row>
    <row r="2932" spans="2:7" x14ac:dyDescent="0.25">
      <c r="B2932" s="1">
        <v>36549</v>
      </c>
      <c r="C2932">
        <v>26.06</v>
      </c>
      <c r="D2932">
        <v>24.31</v>
      </c>
      <c r="E2932">
        <v>22.43</v>
      </c>
      <c r="F2932">
        <v>21.32</v>
      </c>
      <c r="G2932">
        <v>20.28</v>
      </c>
    </row>
    <row r="2933" spans="2:7" x14ac:dyDescent="0.25">
      <c r="B2933" s="1">
        <v>36550</v>
      </c>
      <c r="C2933">
        <v>26.54</v>
      </c>
      <c r="D2933">
        <v>24.74</v>
      </c>
      <c r="E2933">
        <v>22.91</v>
      </c>
      <c r="F2933">
        <v>21.79</v>
      </c>
      <c r="G2933">
        <v>20.69</v>
      </c>
    </row>
    <row r="2934" spans="2:7" x14ac:dyDescent="0.25">
      <c r="B2934" s="1">
        <v>36551</v>
      </c>
      <c r="C2934">
        <v>26.13</v>
      </c>
      <c r="D2934">
        <v>24.31</v>
      </c>
      <c r="E2934">
        <v>22.55</v>
      </c>
      <c r="F2934">
        <v>21.43</v>
      </c>
      <c r="G2934">
        <v>20.329999999999998</v>
      </c>
    </row>
    <row r="2935" spans="2:7" x14ac:dyDescent="0.25">
      <c r="B2935" s="1">
        <v>36552</v>
      </c>
      <c r="C2935">
        <v>25.62</v>
      </c>
      <c r="D2935">
        <v>23.91</v>
      </c>
      <c r="E2935">
        <v>22.33</v>
      </c>
      <c r="F2935">
        <v>21.28</v>
      </c>
      <c r="G2935">
        <v>20.22</v>
      </c>
    </row>
    <row r="2936" spans="2:7" x14ac:dyDescent="0.25">
      <c r="B2936" s="1">
        <v>36553</v>
      </c>
      <c r="C2936">
        <v>25.68</v>
      </c>
      <c r="D2936">
        <v>23.9</v>
      </c>
      <c r="E2936">
        <v>22.39</v>
      </c>
      <c r="F2936">
        <v>21.43</v>
      </c>
      <c r="G2936">
        <v>20.46</v>
      </c>
    </row>
    <row r="2937" spans="2:7" x14ac:dyDescent="0.25">
      <c r="B2937" s="1">
        <v>36556</v>
      </c>
      <c r="C2937">
        <v>25.97</v>
      </c>
      <c r="D2937">
        <v>24.33</v>
      </c>
      <c r="E2937">
        <v>22.79</v>
      </c>
      <c r="F2937">
        <v>21.78</v>
      </c>
      <c r="G2937">
        <v>20.77</v>
      </c>
    </row>
    <row r="2938" spans="2:7" x14ac:dyDescent="0.25">
      <c r="B2938" s="1">
        <v>36557</v>
      </c>
      <c r="C2938">
        <v>26.39</v>
      </c>
      <c r="D2938">
        <v>24.69</v>
      </c>
      <c r="E2938">
        <v>23.11</v>
      </c>
      <c r="F2938">
        <v>22.09</v>
      </c>
      <c r="G2938">
        <v>21.06</v>
      </c>
    </row>
    <row r="2939" spans="2:7" x14ac:dyDescent="0.25">
      <c r="B2939" s="1">
        <v>36558</v>
      </c>
      <c r="C2939">
        <v>25.93</v>
      </c>
      <c r="D2939">
        <v>24.3</v>
      </c>
      <c r="E2939">
        <v>22.6</v>
      </c>
      <c r="F2939">
        <v>21.51</v>
      </c>
      <c r="G2939">
        <v>20.48</v>
      </c>
    </row>
    <row r="2940" spans="2:7" x14ac:dyDescent="0.25">
      <c r="B2940" s="1">
        <v>36559</v>
      </c>
      <c r="C2940">
        <v>26.66</v>
      </c>
      <c r="D2940">
        <v>24.7</v>
      </c>
      <c r="E2940">
        <v>23.19</v>
      </c>
      <c r="F2940">
        <v>22.16</v>
      </c>
      <c r="G2940">
        <v>21.1</v>
      </c>
    </row>
    <row r="2941" spans="2:7" x14ac:dyDescent="0.25">
      <c r="B2941" s="1">
        <v>36560</v>
      </c>
      <c r="C2941">
        <v>27.07</v>
      </c>
      <c r="D2941">
        <v>25.16</v>
      </c>
      <c r="E2941">
        <v>23.6</v>
      </c>
      <c r="F2941">
        <v>22.55</v>
      </c>
      <c r="G2941">
        <v>21.52</v>
      </c>
    </row>
    <row r="2942" spans="2:7" x14ac:dyDescent="0.25">
      <c r="B2942" s="1">
        <v>36563</v>
      </c>
      <c r="C2942">
        <v>26.88</v>
      </c>
      <c r="D2942">
        <v>24.94</v>
      </c>
      <c r="E2942">
        <v>23.38</v>
      </c>
      <c r="F2942">
        <v>22.34</v>
      </c>
      <c r="G2942">
        <v>21.31</v>
      </c>
    </row>
    <row r="2943" spans="2:7" x14ac:dyDescent="0.25">
      <c r="B2943" s="1">
        <v>36564</v>
      </c>
      <c r="C2943">
        <v>26.37</v>
      </c>
      <c r="D2943">
        <v>24.7</v>
      </c>
      <c r="E2943">
        <v>23.16</v>
      </c>
      <c r="F2943">
        <v>22.16</v>
      </c>
      <c r="G2943">
        <v>21.11</v>
      </c>
    </row>
    <row r="2944" spans="2:7" x14ac:dyDescent="0.25">
      <c r="B2944" s="1">
        <v>36565</v>
      </c>
      <c r="C2944">
        <v>26.92</v>
      </c>
      <c r="D2944">
        <v>25.07</v>
      </c>
      <c r="E2944">
        <v>23.45</v>
      </c>
      <c r="F2944">
        <v>22.41</v>
      </c>
      <c r="G2944">
        <v>21.34</v>
      </c>
    </row>
    <row r="2945" spans="2:7" x14ac:dyDescent="0.25">
      <c r="B2945" s="1">
        <v>36566</v>
      </c>
      <c r="C2945">
        <v>27.48</v>
      </c>
      <c r="D2945">
        <v>25.39</v>
      </c>
      <c r="E2945">
        <v>23.64</v>
      </c>
      <c r="F2945">
        <v>22.55</v>
      </c>
      <c r="G2945">
        <v>21.42</v>
      </c>
    </row>
    <row r="2946" spans="2:7" x14ac:dyDescent="0.25">
      <c r="B2946" s="1">
        <v>36567</v>
      </c>
      <c r="C2946">
        <v>27.82</v>
      </c>
      <c r="D2946">
        <v>25.47</v>
      </c>
      <c r="E2946">
        <v>23.64</v>
      </c>
      <c r="F2946">
        <v>22.51</v>
      </c>
      <c r="G2946">
        <v>21.36</v>
      </c>
    </row>
    <row r="2947" spans="2:7" x14ac:dyDescent="0.25">
      <c r="B2947" s="1">
        <v>36570</v>
      </c>
      <c r="C2947">
        <v>28.76</v>
      </c>
      <c r="D2947">
        <v>26</v>
      </c>
      <c r="E2947">
        <v>24.03</v>
      </c>
      <c r="F2947">
        <v>22.82</v>
      </c>
      <c r="G2947">
        <v>21.64</v>
      </c>
    </row>
    <row r="2948" spans="2:7" x14ac:dyDescent="0.25">
      <c r="B2948" s="1">
        <v>36571</v>
      </c>
      <c r="C2948">
        <v>27.13</v>
      </c>
      <c r="D2948">
        <v>25.25</v>
      </c>
      <c r="E2948">
        <v>23.63</v>
      </c>
      <c r="F2948">
        <v>22.44</v>
      </c>
      <c r="G2948">
        <v>21.22</v>
      </c>
    </row>
    <row r="2949" spans="2:7" x14ac:dyDescent="0.25">
      <c r="B2949" s="1">
        <v>36572</v>
      </c>
      <c r="C2949">
        <v>27.37</v>
      </c>
      <c r="D2949">
        <v>25.43</v>
      </c>
      <c r="E2949">
        <v>23.86</v>
      </c>
      <c r="F2949">
        <v>22.75</v>
      </c>
      <c r="G2949">
        <v>21.51</v>
      </c>
    </row>
    <row r="2950" spans="2:7" x14ac:dyDescent="0.25">
      <c r="B2950" s="1">
        <v>36573</v>
      </c>
      <c r="C2950">
        <v>26.67</v>
      </c>
      <c r="D2950">
        <v>24.9</v>
      </c>
      <c r="E2950">
        <v>23.47</v>
      </c>
      <c r="F2950">
        <v>22.4</v>
      </c>
      <c r="G2950">
        <v>21.2</v>
      </c>
    </row>
    <row r="2951" spans="2:7" x14ac:dyDescent="0.25">
      <c r="B2951" s="1">
        <v>36574</v>
      </c>
      <c r="C2951">
        <v>26.22</v>
      </c>
      <c r="D2951">
        <v>24.58</v>
      </c>
      <c r="E2951">
        <v>23.2</v>
      </c>
      <c r="F2951">
        <v>22.17</v>
      </c>
      <c r="G2951">
        <v>20.97</v>
      </c>
    </row>
    <row r="2952" spans="2:7" x14ac:dyDescent="0.25">
      <c r="B2952" s="1">
        <v>36577</v>
      </c>
      <c r="C2952">
        <v>25.93</v>
      </c>
      <c r="D2952">
        <v>24.32</v>
      </c>
      <c r="E2952">
        <v>23.03</v>
      </c>
      <c r="F2952">
        <v>22.06</v>
      </c>
      <c r="G2952">
        <v>20.86</v>
      </c>
    </row>
    <row r="2953" spans="2:7" x14ac:dyDescent="0.25">
      <c r="B2953" s="1">
        <v>36578</v>
      </c>
      <c r="C2953">
        <v>26.58</v>
      </c>
      <c r="D2953">
        <v>24.97</v>
      </c>
      <c r="E2953">
        <v>23.58</v>
      </c>
      <c r="F2953">
        <v>22.62</v>
      </c>
      <c r="G2953">
        <v>21.38</v>
      </c>
    </row>
    <row r="2954" spans="2:7" x14ac:dyDescent="0.25">
      <c r="B2954" s="1">
        <v>36579</v>
      </c>
      <c r="C2954">
        <v>27.06</v>
      </c>
      <c r="D2954">
        <v>25.04</v>
      </c>
      <c r="E2954">
        <v>23.57</v>
      </c>
      <c r="F2954">
        <v>22.52</v>
      </c>
      <c r="G2954">
        <v>21.32</v>
      </c>
    </row>
    <row r="2955" spans="2:7" x14ac:dyDescent="0.25">
      <c r="B2955" s="1">
        <v>36580</v>
      </c>
      <c r="C2955">
        <v>27.37</v>
      </c>
      <c r="D2955">
        <v>25.07</v>
      </c>
      <c r="E2955">
        <v>23.49</v>
      </c>
      <c r="F2955">
        <v>22.4</v>
      </c>
      <c r="G2955">
        <v>21.19</v>
      </c>
    </row>
    <row r="2956" spans="2:7" x14ac:dyDescent="0.25">
      <c r="B2956" s="1">
        <v>36581</v>
      </c>
      <c r="C2956">
        <v>27.48</v>
      </c>
      <c r="D2956">
        <v>25.18</v>
      </c>
      <c r="E2956">
        <v>23.51</v>
      </c>
      <c r="F2956">
        <v>22.33</v>
      </c>
      <c r="G2956">
        <v>21.1</v>
      </c>
    </row>
    <row r="2957" spans="2:7" x14ac:dyDescent="0.25">
      <c r="B2957" s="1">
        <v>36584</v>
      </c>
      <c r="C2957">
        <v>27.41</v>
      </c>
      <c r="D2957">
        <v>25.18</v>
      </c>
      <c r="E2957">
        <v>23.57</v>
      </c>
      <c r="F2957">
        <v>22.45</v>
      </c>
      <c r="G2957">
        <v>21.22</v>
      </c>
    </row>
    <row r="2958" spans="2:7" x14ac:dyDescent="0.25">
      <c r="B2958" s="1">
        <v>36585</v>
      </c>
      <c r="C2958">
        <v>28.09</v>
      </c>
      <c r="D2958">
        <v>25.62</v>
      </c>
      <c r="E2958">
        <v>23.86</v>
      </c>
      <c r="F2958">
        <v>22.72</v>
      </c>
      <c r="G2958">
        <v>21.42</v>
      </c>
    </row>
    <row r="2959" spans="2:7" x14ac:dyDescent="0.25">
      <c r="B2959" s="1">
        <v>36586</v>
      </c>
      <c r="C2959">
        <v>29.06</v>
      </c>
      <c r="D2959">
        <v>26.48</v>
      </c>
      <c r="E2959">
        <v>24.5</v>
      </c>
      <c r="F2959">
        <v>23.29</v>
      </c>
      <c r="G2959">
        <v>21.96</v>
      </c>
    </row>
    <row r="2960" spans="2:7" x14ac:dyDescent="0.25">
      <c r="B2960" s="1">
        <v>36587</v>
      </c>
      <c r="C2960">
        <v>29.22</v>
      </c>
      <c r="D2960">
        <v>26.57</v>
      </c>
      <c r="E2960">
        <v>24.48</v>
      </c>
      <c r="F2960">
        <v>23.32</v>
      </c>
      <c r="G2960">
        <v>22.01</v>
      </c>
    </row>
    <row r="2961" spans="2:7" x14ac:dyDescent="0.25">
      <c r="B2961" s="1">
        <v>36588</v>
      </c>
      <c r="C2961">
        <v>28.99</v>
      </c>
      <c r="D2961">
        <v>26.45</v>
      </c>
      <c r="E2961">
        <v>24.44</v>
      </c>
      <c r="F2961">
        <v>23.32</v>
      </c>
      <c r="G2961">
        <v>22</v>
      </c>
    </row>
    <row r="2962" spans="2:7" x14ac:dyDescent="0.25">
      <c r="B2962" s="1">
        <v>36591</v>
      </c>
      <c r="C2962">
        <v>29.63</v>
      </c>
      <c r="D2962">
        <v>26.96</v>
      </c>
      <c r="E2962">
        <v>24.89</v>
      </c>
      <c r="F2962">
        <v>23.72</v>
      </c>
      <c r="G2962">
        <v>22.4</v>
      </c>
    </row>
    <row r="2963" spans="2:7" x14ac:dyDescent="0.25">
      <c r="B2963" s="1">
        <v>36592</v>
      </c>
      <c r="C2963">
        <v>31.9</v>
      </c>
      <c r="D2963">
        <v>28.8</v>
      </c>
      <c r="E2963">
        <v>26.31</v>
      </c>
      <c r="F2963">
        <v>24.98</v>
      </c>
      <c r="G2963">
        <v>23.53</v>
      </c>
    </row>
    <row r="2964" spans="2:7" x14ac:dyDescent="0.25">
      <c r="B2964" s="1">
        <v>36593</v>
      </c>
      <c r="C2964">
        <v>28.8</v>
      </c>
      <c r="D2964">
        <v>26.66</v>
      </c>
      <c r="E2964">
        <v>24.41</v>
      </c>
      <c r="F2964">
        <v>23.1</v>
      </c>
      <c r="G2964">
        <v>21.73</v>
      </c>
    </row>
    <row r="2965" spans="2:7" x14ac:dyDescent="0.25">
      <c r="B2965" s="1">
        <v>36594</v>
      </c>
      <c r="C2965">
        <v>29.29</v>
      </c>
      <c r="D2965">
        <v>26.74</v>
      </c>
      <c r="E2965">
        <v>24.65</v>
      </c>
      <c r="F2965">
        <v>23.39</v>
      </c>
      <c r="G2965">
        <v>22.06</v>
      </c>
    </row>
    <row r="2966" spans="2:7" x14ac:dyDescent="0.25">
      <c r="B2966" s="1">
        <v>36595</v>
      </c>
      <c r="C2966">
        <v>28.94</v>
      </c>
      <c r="D2966">
        <v>26.25</v>
      </c>
      <c r="E2966">
        <v>24.16</v>
      </c>
      <c r="F2966">
        <v>22.89</v>
      </c>
      <c r="G2966">
        <v>21.52</v>
      </c>
    </row>
    <row r="2967" spans="2:7" x14ac:dyDescent="0.25">
      <c r="B2967" s="1">
        <v>36598</v>
      </c>
      <c r="C2967">
        <v>28.89</v>
      </c>
      <c r="D2967">
        <v>26.43</v>
      </c>
      <c r="E2967">
        <v>24.4</v>
      </c>
      <c r="F2967">
        <v>23.13</v>
      </c>
      <c r="G2967">
        <v>21.77</v>
      </c>
    </row>
    <row r="2968" spans="2:7" x14ac:dyDescent="0.25">
      <c r="B2968" s="1">
        <v>36599</v>
      </c>
      <c r="C2968">
        <v>28.34</v>
      </c>
      <c r="D2968">
        <v>26.4</v>
      </c>
      <c r="E2968">
        <v>24.51</v>
      </c>
      <c r="F2968">
        <v>23.31</v>
      </c>
      <c r="G2968">
        <v>22.03</v>
      </c>
    </row>
    <row r="2969" spans="2:7" x14ac:dyDescent="0.25">
      <c r="B2969" s="1">
        <v>36600</v>
      </c>
      <c r="C2969">
        <v>27.53</v>
      </c>
      <c r="D2969">
        <v>25.83</v>
      </c>
      <c r="E2969">
        <v>24.14</v>
      </c>
      <c r="F2969">
        <v>23.06</v>
      </c>
      <c r="G2969">
        <v>21.84</v>
      </c>
    </row>
    <row r="2970" spans="2:7" x14ac:dyDescent="0.25">
      <c r="B2970" s="1">
        <v>36601</v>
      </c>
      <c r="C2970">
        <v>27.41</v>
      </c>
      <c r="D2970">
        <v>26.07</v>
      </c>
      <c r="E2970">
        <v>24.52</v>
      </c>
      <c r="F2970">
        <v>23.45</v>
      </c>
      <c r="G2970">
        <v>22.22</v>
      </c>
    </row>
    <row r="2971" spans="2:7" x14ac:dyDescent="0.25">
      <c r="B2971" s="1">
        <v>36602</v>
      </c>
      <c r="C2971">
        <v>26.56</v>
      </c>
      <c r="D2971">
        <v>25.35</v>
      </c>
      <c r="E2971">
        <v>24.07</v>
      </c>
      <c r="F2971">
        <v>22.91</v>
      </c>
      <c r="G2971">
        <v>21.81</v>
      </c>
    </row>
    <row r="2972" spans="2:7" x14ac:dyDescent="0.25">
      <c r="B2972" s="1">
        <v>36605</v>
      </c>
      <c r="C2972">
        <v>25.21</v>
      </c>
      <c r="D2972">
        <v>24.87</v>
      </c>
      <c r="E2972">
        <v>23.92</v>
      </c>
      <c r="F2972">
        <v>22.84</v>
      </c>
      <c r="G2972">
        <v>21.77</v>
      </c>
    </row>
    <row r="2973" spans="2:7" x14ac:dyDescent="0.25">
      <c r="B2973" s="1">
        <v>36606</v>
      </c>
      <c r="C2973">
        <v>25.72</v>
      </c>
      <c r="D2973">
        <v>25.15</v>
      </c>
      <c r="E2973">
        <v>24.11</v>
      </c>
      <c r="F2973">
        <v>23</v>
      </c>
      <c r="G2973">
        <v>21.93</v>
      </c>
    </row>
    <row r="2974" spans="2:7" x14ac:dyDescent="0.25">
      <c r="B2974" s="1">
        <v>36607</v>
      </c>
      <c r="C2974">
        <v>25.4</v>
      </c>
      <c r="D2974">
        <v>24.84</v>
      </c>
      <c r="E2974">
        <v>23.77</v>
      </c>
      <c r="F2974">
        <v>22.7</v>
      </c>
      <c r="G2974">
        <v>21.62</v>
      </c>
    </row>
    <row r="2975" spans="2:7" x14ac:dyDescent="0.25">
      <c r="B2975" s="1">
        <v>36608</v>
      </c>
      <c r="C2975">
        <v>25.48</v>
      </c>
      <c r="D2975">
        <v>24.92</v>
      </c>
      <c r="E2975">
        <v>23.84</v>
      </c>
      <c r="F2975">
        <v>22.76</v>
      </c>
      <c r="G2975">
        <v>21.68</v>
      </c>
    </row>
    <row r="2976" spans="2:7" x14ac:dyDescent="0.25">
      <c r="B2976" s="1">
        <v>36609</v>
      </c>
      <c r="C2976">
        <v>25.91</v>
      </c>
      <c r="D2976">
        <v>25.21</v>
      </c>
      <c r="E2976">
        <v>24.08</v>
      </c>
      <c r="F2976">
        <v>22.93</v>
      </c>
      <c r="G2976">
        <v>21.81</v>
      </c>
    </row>
    <row r="2977" spans="2:7" x14ac:dyDescent="0.25">
      <c r="B2977" s="1">
        <v>36612</v>
      </c>
      <c r="C2977">
        <v>25.68</v>
      </c>
      <c r="D2977">
        <v>25.13</v>
      </c>
      <c r="E2977">
        <v>24.01</v>
      </c>
      <c r="F2977">
        <v>22.88</v>
      </c>
      <c r="G2977">
        <v>21.8</v>
      </c>
    </row>
    <row r="2978" spans="2:7" x14ac:dyDescent="0.25">
      <c r="B2978" s="1">
        <v>36613</v>
      </c>
      <c r="C2978">
        <v>25.51</v>
      </c>
      <c r="D2978">
        <v>25.1</v>
      </c>
      <c r="E2978">
        <v>24.11</v>
      </c>
      <c r="F2978">
        <v>23.01</v>
      </c>
      <c r="G2978">
        <v>21.98</v>
      </c>
    </row>
    <row r="2979" spans="2:7" x14ac:dyDescent="0.25">
      <c r="B2979" s="1">
        <v>36614</v>
      </c>
      <c r="C2979">
        <v>24.4</v>
      </c>
      <c r="D2979">
        <v>24.56</v>
      </c>
      <c r="E2979">
        <v>23.91</v>
      </c>
      <c r="F2979">
        <v>23</v>
      </c>
      <c r="G2979">
        <v>22.02</v>
      </c>
    </row>
    <row r="2980" spans="2:7" x14ac:dyDescent="0.25">
      <c r="B2980" s="1">
        <v>36615</v>
      </c>
      <c r="C2980">
        <v>24.63</v>
      </c>
      <c r="D2980">
        <v>24.5</v>
      </c>
      <c r="E2980">
        <v>23.87</v>
      </c>
      <c r="F2980">
        <v>22.99</v>
      </c>
      <c r="G2980">
        <v>22.05</v>
      </c>
    </row>
    <row r="2981" spans="2:7" x14ac:dyDescent="0.25">
      <c r="B2981" s="1">
        <v>36616</v>
      </c>
      <c r="C2981">
        <v>24.77</v>
      </c>
      <c r="D2981">
        <v>24.54</v>
      </c>
      <c r="E2981">
        <v>23.9</v>
      </c>
      <c r="F2981">
        <v>23.04</v>
      </c>
      <c r="G2981">
        <v>22.08</v>
      </c>
    </row>
    <row r="2982" spans="2:7" x14ac:dyDescent="0.25">
      <c r="B2982" s="1">
        <v>36619</v>
      </c>
      <c r="C2982">
        <v>24.51</v>
      </c>
      <c r="D2982">
        <v>24.33</v>
      </c>
      <c r="E2982">
        <v>23.68</v>
      </c>
      <c r="F2982">
        <v>22.78</v>
      </c>
      <c r="G2982">
        <v>21.78</v>
      </c>
    </row>
    <row r="2983" spans="2:7" x14ac:dyDescent="0.25">
      <c r="B2983" s="1">
        <v>36620</v>
      </c>
      <c r="C2983">
        <v>23.65</v>
      </c>
      <c r="D2983">
        <v>23.77</v>
      </c>
      <c r="E2983">
        <v>23.36</v>
      </c>
      <c r="F2983">
        <v>22.67</v>
      </c>
      <c r="G2983">
        <v>21.77</v>
      </c>
    </row>
    <row r="2984" spans="2:7" x14ac:dyDescent="0.25">
      <c r="B2984" s="1">
        <v>36621</v>
      </c>
      <c r="C2984">
        <v>23.75</v>
      </c>
      <c r="D2984">
        <v>23.89</v>
      </c>
      <c r="E2984">
        <v>23.48</v>
      </c>
      <c r="F2984">
        <v>22.9</v>
      </c>
      <c r="G2984">
        <v>22.07</v>
      </c>
    </row>
    <row r="2985" spans="2:7" x14ac:dyDescent="0.25">
      <c r="B2985" s="1">
        <v>36622</v>
      </c>
      <c r="C2985">
        <v>23.45</v>
      </c>
      <c r="D2985">
        <v>23.6</v>
      </c>
      <c r="E2985">
        <v>23.19</v>
      </c>
      <c r="F2985">
        <v>22.54</v>
      </c>
      <c r="G2985">
        <v>21.73</v>
      </c>
    </row>
    <row r="2986" spans="2:7" x14ac:dyDescent="0.25">
      <c r="B2986" s="1">
        <v>36623</v>
      </c>
      <c r="C2986">
        <v>22.58</v>
      </c>
      <c r="D2986">
        <v>22.95</v>
      </c>
      <c r="E2986">
        <v>22.67</v>
      </c>
      <c r="F2986">
        <v>22.11</v>
      </c>
      <c r="G2986">
        <v>21.33</v>
      </c>
    </row>
    <row r="2987" spans="2:7" x14ac:dyDescent="0.25">
      <c r="B2987" s="1">
        <v>36626</v>
      </c>
      <c r="C2987">
        <v>21.3</v>
      </c>
      <c r="D2987">
        <v>21.72</v>
      </c>
      <c r="E2987">
        <v>21.71</v>
      </c>
      <c r="F2987">
        <v>21.36</v>
      </c>
      <c r="G2987">
        <v>20.76</v>
      </c>
    </row>
    <row r="2988" spans="2:7" x14ac:dyDescent="0.25">
      <c r="B2988" s="1">
        <v>36627</v>
      </c>
      <c r="C2988">
        <v>21.67</v>
      </c>
      <c r="D2988">
        <v>21.92</v>
      </c>
      <c r="E2988">
        <v>21.95</v>
      </c>
      <c r="F2988">
        <v>21.63</v>
      </c>
      <c r="G2988">
        <v>21.06</v>
      </c>
    </row>
    <row r="2989" spans="2:7" x14ac:dyDescent="0.25">
      <c r="B2989" s="1">
        <v>36628</v>
      </c>
      <c r="C2989">
        <v>23.12</v>
      </c>
      <c r="D2989">
        <v>23.24</v>
      </c>
      <c r="E2989">
        <v>23.1</v>
      </c>
      <c r="F2989">
        <v>22.68</v>
      </c>
      <c r="G2989">
        <v>22.06</v>
      </c>
    </row>
    <row r="2990" spans="2:7" x14ac:dyDescent="0.25">
      <c r="B2990" s="1">
        <v>36629</v>
      </c>
      <c r="C2990">
        <v>22.66</v>
      </c>
      <c r="D2990">
        <v>22.91</v>
      </c>
      <c r="E2990">
        <v>22.74</v>
      </c>
      <c r="F2990">
        <v>22.33</v>
      </c>
      <c r="G2990">
        <v>21.71</v>
      </c>
    </row>
    <row r="2991" spans="2:7" x14ac:dyDescent="0.25">
      <c r="B2991" s="1">
        <v>36630</v>
      </c>
      <c r="C2991">
        <v>22.41</v>
      </c>
      <c r="D2991">
        <v>22.4</v>
      </c>
      <c r="E2991">
        <v>22.2</v>
      </c>
      <c r="F2991">
        <v>21.73</v>
      </c>
      <c r="G2991">
        <v>20.98</v>
      </c>
    </row>
    <row r="2992" spans="2:7" x14ac:dyDescent="0.25">
      <c r="B2992" s="1">
        <v>36633</v>
      </c>
      <c r="C2992">
        <v>22.74</v>
      </c>
      <c r="D2992">
        <v>22.67</v>
      </c>
      <c r="E2992">
        <v>22.46</v>
      </c>
      <c r="F2992">
        <v>21.9</v>
      </c>
      <c r="G2992">
        <v>21.22</v>
      </c>
    </row>
    <row r="2993" spans="2:7" x14ac:dyDescent="0.25">
      <c r="B2993" s="1">
        <v>36634</v>
      </c>
      <c r="C2993">
        <v>23.05</v>
      </c>
      <c r="D2993">
        <v>22.96</v>
      </c>
      <c r="E2993">
        <v>22.6</v>
      </c>
      <c r="F2993">
        <v>21.98</v>
      </c>
      <c r="G2993">
        <v>21.28</v>
      </c>
    </row>
    <row r="2994" spans="2:7" x14ac:dyDescent="0.25">
      <c r="B2994" s="1">
        <v>36635</v>
      </c>
      <c r="C2994">
        <v>23.77</v>
      </c>
      <c r="D2994">
        <v>23.54</v>
      </c>
      <c r="E2994">
        <v>23.08</v>
      </c>
      <c r="F2994">
        <v>22.36</v>
      </c>
      <c r="G2994">
        <v>21.51</v>
      </c>
    </row>
    <row r="2995" spans="2:7" x14ac:dyDescent="0.25">
      <c r="B2995" s="1">
        <v>36636</v>
      </c>
      <c r="C2995">
        <v>23.83</v>
      </c>
      <c r="D2995">
        <v>23.59</v>
      </c>
      <c r="E2995">
        <v>23.11</v>
      </c>
      <c r="F2995">
        <v>22.38</v>
      </c>
      <c r="G2995">
        <v>21.53</v>
      </c>
    </row>
    <row r="2996" spans="2:7" x14ac:dyDescent="0.25">
      <c r="B2996" s="1">
        <v>36641</v>
      </c>
      <c r="C2996">
        <v>23.33</v>
      </c>
      <c r="D2996">
        <v>23.26</v>
      </c>
      <c r="E2996">
        <v>22.79</v>
      </c>
      <c r="F2996">
        <v>22.13</v>
      </c>
      <c r="G2996">
        <v>21.4</v>
      </c>
    </row>
    <row r="2997" spans="2:7" x14ac:dyDescent="0.25">
      <c r="B2997" s="1">
        <v>36642</v>
      </c>
      <c r="C2997">
        <v>22.98</v>
      </c>
      <c r="D2997">
        <v>22.91</v>
      </c>
      <c r="E2997">
        <v>22.61</v>
      </c>
      <c r="F2997">
        <v>22.03</v>
      </c>
      <c r="G2997">
        <v>21.37</v>
      </c>
    </row>
    <row r="2998" spans="2:7" x14ac:dyDescent="0.25">
      <c r="B2998" s="1">
        <v>36643</v>
      </c>
      <c r="C2998">
        <v>23.76</v>
      </c>
      <c r="D2998">
        <v>23.44</v>
      </c>
      <c r="E2998">
        <v>22.95</v>
      </c>
      <c r="F2998">
        <v>22.29</v>
      </c>
      <c r="G2998">
        <v>21.58</v>
      </c>
    </row>
    <row r="2999" spans="2:7" x14ac:dyDescent="0.25">
      <c r="B2999" s="1">
        <v>36644</v>
      </c>
      <c r="C2999">
        <v>23.89</v>
      </c>
      <c r="D2999">
        <v>23.55</v>
      </c>
      <c r="E2999">
        <v>23.03</v>
      </c>
      <c r="F2999">
        <v>22.39</v>
      </c>
      <c r="G2999">
        <v>21.67</v>
      </c>
    </row>
    <row r="3000" spans="2:7" x14ac:dyDescent="0.25">
      <c r="B3000" s="1">
        <v>36648</v>
      </c>
      <c r="C3000">
        <v>25.08</v>
      </c>
      <c r="D3000">
        <v>24.4</v>
      </c>
      <c r="E3000">
        <v>23.67</v>
      </c>
      <c r="F3000">
        <v>22.82</v>
      </c>
      <c r="G3000">
        <v>21.96</v>
      </c>
    </row>
    <row r="3001" spans="2:7" x14ac:dyDescent="0.25">
      <c r="B3001" s="1">
        <v>36649</v>
      </c>
      <c r="C3001">
        <v>25</v>
      </c>
      <c r="D3001">
        <v>24.1</v>
      </c>
      <c r="E3001">
        <v>23.33</v>
      </c>
      <c r="F3001">
        <v>22.48</v>
      </c>
      <c r="G3001">
        <v>21.6</v>
      </c>
    </row>
    <row r="3002" spans="2:7" x14ac:dyDescent="0.25">
      <c r="B3002" s="1">
        <v>36650</v>
      </c>
      <c r="C3002">
        <v>25.15</v>
      </c>
      <c r="D3002">
        <v>24.21</v>
      </c>
      <c r="E3002">
        <v>23.4</v>
      </c>
      <c r="F3002">
        <v>22.49</v>
      </c>
      <c r="G3002">
        <v>21.55</v>
      </c>
    </row>
    <row r="3003" spans="2:7" x14ac:dyDescent="0.25">
      <c r="B3003" s="1">
        <v>36651</v>
      </c>
      <c r="C3003">
        <v>25.29</v>
      </c>
      <c r="D3003">
        <v>24.6</v>
      </c>
      <c r="E3003">
        <v>23.76</v>
      </c>
      <c r="F3003">
        <v>22.84</v>
      </c>
      <c r="G3003">
        <v>21.98</v>
      </c>
    </row>
    <row r="3004" spans="2:7" x14ac:dyDescent="0.25">
      <c r="B3004" s="1">
        <v>36654</v>
      </c>
      <c r="C3004">
        <v>26.08</v>
      </c>
      <c r="D3004">
        <v>25.23</v>
      </c>
      <c r="E3004">
        <v>24.31</v>
      </c>
      <c r="F3004">
        <v>23.36</v>
      </c>
      <c r="G3004">
        <v>22.45</v>
      </c>
    </row>
    <row r="3005" spans="2:7" x14ac:dyDescent="0.25">
      <c r="B3005" s="1">
        <v>36655</v>
      </c>
      <c r="C3005">
        <v>26.82</v>
      </c>
      <c r="D3005">
        <v>25.96</v>
      </c>
      <c r="E3005">
        <v>24.91</v>
      </c>
      <c r="F3005">
        <v>23.89</v>
      </c>
      <c r="G3005">
        <v>22.88</v>
      </c>
    </row>
    <row r="3006" spans="2:7" x14ac:dyDescent="0.25">
      <c r="B3006" s="1">
        <v>36656</v>
      </c>
      <c r="C3006">
        <v>26.42</v>
      </c>
      <c r="D3006">
        <v>25.86</v>
      </c>
      <c r="E3006">
        <v>24.82</v>
      </c>
      <c r="F3006">
        <v>23.76</v>
      </c>
      <c r="G3006">
        <v>22.73</v>
      </c>
    </row>
    <row r="3007" spans="2:7" x14ac:dyDescent="0.25">
      <c r="B3007" s="1">
        <v>36657</v>
      </c>
      <c r="C3007">
        <v>27.45</v>
      </c>
      <c r="D3007">
        <v>26.63</v>
      </c>
      <c r="E3007">
        <v>25.43</v>
      </c>
      <c r="F3007">
        <v>24.21</v>
      </c>
      <c r="G3007">
        <v>23.03</v>
      </c>
    </row>
    <row r="3008" spans="2:7" x14ac:dyDescent="0.25">
      <c r="B3008" s="1">
        <v>36658</v>
      </c>
      <c r="C3008">
        <v>28.05</v>
      </c>
      <c r="D3008">
        <v>26.93</v>
      </c>
      <c r="E3008">
        <v>25.5</v>
      </c>
      <c r="F3008">
        <v>24.32</v>
      </c>
      <c r="G3008">
        <v>23.07</v>
      </c>
    </row>
    <row r="3009" spans="2:7" x14ac:dyDescent="0.25">
      <c r="B3009" s="1">
        <v>36661</v>
      </c>
      <c r="C3009">
        <v>28.33</v>
      </c>
      <c r="D3009">
        <v>27.15</v>
      </c>
      <c r="E3009">
        <v>25.77</v>
      </c>
      <c r="F3009">
        <v>24.58</v>
      </c>
      <c r="G3009">
        <v>23.44</v>
      </c>
    </row>
    <row r="3010" spans="2:7" x14ac:dyDescent="0.25">
      <c r="B3010" s="1">
        <v>36662</v>
      </c>
      <c r="C3010">
        <v>28.78</v>
      </c>
      <c r="D3010">
        <v>27.36</v>
      </c>
      <c r="E3010">
        <v>25.97</v>
      </c>
      <c r="F3010">
        <v>24.68</v>
      </c>
      <c r="G3010">
        <v>23.42</v>
      </c>
    </row>
    <row r="3011" spans="2:7" x14ac:dyDescent="0.25">
      <c r="B3011" s="1">
        <v>36663</v>
      </c>
      <c r="C3011">
        <v>27.89</v>
      </c>
      <c r="D3011">
        <v>26.72</v>
      </c>
      <c r="E3011">
        <v>25.54</v>
      </c>
      <c r="F3011">
        <v>24.28</v>
      </c>
      <c r="G3011">
        <v>23.14</v>
      </c>
    </row>
    <row r="3012" spans="2:7" x14ac:dyDescent="0.25">
      <c r="B3012" s="1">
        <v>36664</v>
      </c>
      <c r="C3012">
        <v>28.92</v>
      </c>
      <c r="D3012">
        <v>27.28</v>
      </c>
      <c r="E3012">
        <v>26</v>
      </c>
      <c r="F3012">
        <v>24.71</v>
      </c>
      <c r="G3012">
        <v>23.57</v>
      </c>
    </row>
    <row r="3013" spans="2:7" x14ac:dyDescent="0.25">
      <c r="B3013" s="1">
        <v>36665</v>
      </c>
      <c r="C3013">
        <v>28.59</v>
      </c>
      <c r="D3013">
        <v>27.22</v>
      </c>
      <c r="E3013">
        <v>26.04</v>
      </c>
      <c r="F3013">
        <v>24.71</v>
      </c>
      <c r="G3013">
        <v>23.49</v>
      </c>
    </row>
    <row r="3014" spans="2:7" x14ac:dyDescent="0.25">
      <c r="B3014" s="1">
        <v>36668</v>
      </c>
      <c r="C3014">
        <v>27.43</v>
      </c>
      <c r="D3014">
        <v>26.31</v>
      </c>
      <c r="E3014">
        <v>25.31</v>
      </c>
      <c r="F3014">
        <v>24.1</v>
      </c>
      <c r="G3014">
        <v>22.99</v>
      </c>
    </row>
    <row r="3015" spans="2:7" x14ac:dyDescent="0.25">
      <c r="B3015" s="1">
        <v>36669</v>
      </c>
      <c r="C3015">
        <v>27.5</v>
      </c>
      <c r="D3015">
        <v>26.33</v>
      </c>
      <c r="E3015">
        <v>25.36</v>
      </c>
      <c r="F3015">
        <v>24.21</v>
      </c>
      <c r="G3015">
        <v>23.07</v>
      </c>
    </row>
    <row r="3016" spans="2:7" x14ac:dyDescent="0.25">
      <c r="B3016" s="1">
        <v>36670</v>
      </c>
      <c r="C3016">
        <v>28.61</v>
      </c>
      <c r="D3016">
        <v>27.12</v>
      </c>
      <c r="E3016">
        <v>25.96</v>
      </c>
      <c r="F3016">
        <v>24.7</v>
      </c>
      <c r="G3016">
        <v>23.51</v>
      </c>
    </row>
    <row r="3017" spans="2:7" x14ac:dyDescent="0.25">
      <c r="B3017" s="1">
        <v>36671</v>
      </c>
      <c r="C3017">
        <v>29.19</v>
      </c>
      <c r="D3017">
        <v>27.54</v>
      </c>
      <c r="E3017">
        <v>26.29</v>
      </c>
      <c r="F3017">
        <v>24.99</v>
      </c>
      <c r="G3017">
        <v>23.78</v>
      </c>
    </row>
    <row r="3018" spans="2:7" x14ac:dyDescent="0.25">
      <c r="B3018" s="1">
        <v>36672</v>
      </c>
      <c r="C3018">
        <v>29.22</v>
      </c>
      <c r="D3018">
        <v>27.31</v>
      </c>
      <c r="E3018">
        <v>26.01</v>
      </c>
      <c r="F3018">
        <v>24.64</v>
      </c>
      <c r="G3018">
        <v>23.43</v>
      </c>
    </row>
    <row r="3019" spans="2:7" x14ac:dyDescent="0.25">
      <c r="B3019" s="1">
        <v>36676</v>
      </c>
      <c r="C3019">
        <v>28.96</v>
      </c>
      <c r="D3019">
        <v>27.32</v>
      </c>
      <c r="E3019">
        <v>26.13</v>
      </c>
      <c r="F3019">
        <v>24.82</v>
      </c>
      <c r="G3019">
        <v>23.7</v>
      </c>
    </row>
    <row r="3020" spans="2:7" x14ac:dyDescent="0.25">
      <c r="B3020" s="1">
        <v>36677</v>
      </c>
      <c r="C3020">
        <v>28.31</v>
      </c>
      <c r="D3020">
        <v>26.34</v>
      </c>
      <c r="E3020">
        <v>25.27</v>
      </c>
      <c r="F3020">
        <v>24.06</v>
      </c>
      <c r="G3020">
        <v>22.91</v>
      </c>
    </row>
    <row r="3021" spans="2:7" x14ac:dyDescent="0.25">
      <c r="B3021" s="1">
        <v>36678</v>
      </c>
      <c r="C3021">
        <v>29.19</v>
      </c>
      <c r="D3021">
        <v>27.12</v>
      </c>
      <c r="E3021">
        <v>26</v>
      </c>
      <c r="F3021">
        <v>24.78</v>
      </c>
      <c r="G3021">
        <v>23.65</v>
      </c>
    </row>
    <row r="3022" spans="2:7" x14ac:dyDescent="0.25">
      <c r="B3022" s="1">
        <v>36679</v>
      </c>
      <c r="C3022">
        <v>29.05</v>
      </c>
      <c r="D3022">
        <v>27.3</v>
      </c>
      <c r="E3022">
        <v>26.14</v>
      </c>
      <c r="F3022">
        <v>24.87</v>
      </c>
      <c r="G3022">
        <v>23.73</v>
      </c>
    </row>
    <row r="3023" spans="2:7" x14ac:dyDescent="0.25">
      <c r="B3023" s="1">
        <v>36682</v>
      </c>
      <c r="C3023">
        <v>28.37</v>
      </c>
      <c r="D3023">
        <v>26.79</v>
      </c>
      <c r="E3023">
        <v>25.72</v>
      </c>
      <c r="F3023">
        <v>24.43</v>
      </c>
      <c r="G3023">
        <v>23.29</v>
      </c>
    </row>
    <row r="3024" spans="2:7" x14ac:dyDescent="0.25">
      <c r="B3024" s="1">
        <v>36683</v>
      </c>
      <c r="C3024">
        <v>28.59</v>
      </c>
      <c r="D3024">
        <v>26.9</v>
      </c>
      <c r="E3024">
        <v>25.8</v>
      </c>
      <c r="F3024">
        <v>24.53</v>
      </c>
      <c r="G3024">
        <v>23.36</v>
      </c>
    </row>
    <row r="3025" spans="2:7" x14ac:dyDescent="0.25">
      <c r="B3025" s="1">
        <v>36684</v>
      </c>
      <c r="C3025">
        <v>29.22</v>
      </c>
      <c r="D3025">
        <v>27.39</v>
      </c>
      <c r="E3025">
        <v>26.25</v>
      </c>
      <c r="F3025">
        <v>25.04</v>
      </c>
      <c r="G3025">
        <v>23.9</v>
      </c>
    </row>
    <row r="3026" spans="2:7" x14ac:dyDescent="0.25">
      <c r="B3026" s="1">
        <v>36685</v>
      </c>
      <c r="C3026">
        <v>29.07</v>
      </c>
      <c r="D3026">
        <v>27</v>
      </c>
      <c r="E3026">
        <v>25.75</v>
      </c>
      <c r="F3026">
        <v>24.51</v>
      </c>
      <c r="G3026">
        <v>23.35</v>
      </c>
    </row>
    <row r="3027" spans="2:7" x14ac:dyDescent="0.25">
      <c r="B3027" s="1">
        <v>36686</v>
      </c>
      <c r="C3027">
        <v>29.58</v>
      </c>
      <c r="D3027">
        <v>27.25</v>
      </c>
      <c r="E3027">
        <v>25.93</v>
      </c>
      <c r="F3027">
        <v>24.69</v>
      </c>
      <c r="G3027">
        <v>23.53</v>
      </c>
    </row>
    <row r="3028" spans="2:7" x14ac:dyDescent="0.25">
      <c r="B3028" s="1">
        <v>36689</v>
      </c>
      <c r="C3028">
        <v>31.21</v>
      </c>
      <c r="D3028">
        <v>28.4</v>
      </c>
      <c r="E3028">
        <v>26.89</v>
      </c>
      <c r="F3028">
        <v>25.53</v>
      </c>
      <c r="G3028">
        <v>24.32</v>
      </c>
    </row>
    <row r="3029" spans="2:7" x14ac:dyDescent="0.25">
      <c r="B3029" s="1">
        <v>36690</v>
      </c>
      <c r="C3029">
        <v>31.49</v>
      </c>
      <c r="D3029">
        <v>28.98</v>
      </c>
      <c r="E3029">
        <v>27.27</v>
      </c>
      <c r="F3029">
        <v>25.87</v>
      </c>
      <c r="G3029">
        <v>24.62</v>
      </c>
    </row>
    <row r="3030" spans="2:7" x14ac:dyDescent="0.25">
      <c r="B3030" s="1">
        <v>36691</v>
      </c>
      <c r="C3030">
        <v>31.02</v>
      </c>
      <c r="D3030">
        <v>28.49</v>
      </c>
      <c r="E3030">
        <v>26.91</v>
      </c>
      <c r="F3030">
        <v>25.53</v>
      </c>
      <c r="G3030">
        <v>24.31</v>
      </c>
    </row>
    <row r="3031" spans="2:7" x14ac:dyDescent="0.25">
      <c r="B3031" s="1">
        <v>36692</v>
      </c>
      <c r="C3031">
        <v>31.26</v>
      </c>
      <c r="D3031">
        <v>28.41</v>
      </c>
      <c r="E3031">
        <v>26.81</v>
      </c>
      <c r="F3031">
        <v>25.43</v>
      </c>
      <c r="G3031">
        <v>24.2</v>
      </c>
    </row>
    <row r="3032" spans="2:7" x14ac:dyDescent="0.25">
      <c r="B3032" s="1">
        <v>36693</v>
      </c>
      <c r="C3032">
        <v>28.35</v>
      </c>
      <c r="D3032">
        <v>26.7</v>
      </c>
      <c r="E3032">
        <v>25.28</v>
      </c>
      <c r="F3032">
        <v>24.06</v>
      </c>
      <c r="G3032">
        <v>22.9</v>
      </c>
    </row>
    <row r="3033" spans="2:7" x14ac:dyDescent="0.25">
      <c r="B3033" s="1">
        <v>36696</v>
      </c>
      <c r="C3033">
        <v>27.98</v>
      </c>
      <c r="D3033">
        <v>26.52</v>
      </c>
      <c r="E3033">
        <v>25.31</v>
      </c>
      <c r="F3033">
        <v>24.1</v>
      </c>
      <c r="G3033">
        <v>23.12</v>
      </c>
    </row>
    <row r="3034" spans="2:7" x14ac:dyDescent="0.25">
      <c r="B3034" s="1">
        <v>36697</v>
      </c>
      <c r="C3034">
        <v>29.02</v>
      </c>
      <c r="D3034">
        <v>27.39</v>
      </c>
      <c r="E3034">
        <v>26.04</v>
      </c>
      <c r="F3034">
        <v>24.72</v>
      </c>
      <c r="G3034">
        <v>23.72</v>
      </c>
    </row>
    <row r="3035" spans="2:7" x14ac:dyDescent="0.25">
      <c r="B3035" s="1">
        <v>36698</v>
      </c>
      <c r="C3035">
        <v>29.33</v>
      </c>
      <c r="D3035">
        <v>27.57</v>
      </c>
      <c r="E3035">
        <v>26.19</v>
      </c>
      <c r="F3035">
        <v>24.78</v>
      </c>
      <c r="G3035">
        <v>23.72</v>
      </c>
    </row>
    <row r="3036" spans="2:7" x14ac:dyDescent="0.25">
      <c r="B3036" s="1">
        <v>36699</v>
      </c>
      <c r="C3036">
        <v>30.15</v>
      </c>
      <c r="D3036">
        <v>28.29</v>
      </c>
      <c r="E3036">
        <v>26.81</v>
      </c>
      <c r="F3036">
        <v>25.36</v>
      </c>
      <c r="G3036">
        <v>24.22</v>
      </c>
    </row>
    <row r="3037" spans="2:7" x14ac:dyDescent="0.25">
      <c r="B3037" s="1">
        <v>36700</v>
      </c>
      <c r="C3037">
        <v>30.39</v>
      </c>
      <c r="D3037">
        <v>28.59</v>
      </c>
      <c r="E3037">
        <v>27.09</v>
      </c>
      <c r="F3037">
        <v>25.66</v>
      </c>
      <c r="G3037">
        <v>24.49</v>
      </c>
    </row>
    <row r="3038" spans="2:7" x14ac:dyDescent="0.25">
      <c r="B3038" s="1">
        <v>36703</v>
      </c>
      <c r="C3038">
        <v>29.75</v>
      </c>
      <c r="D3038">
        <v>27.98</v>
      </c>
      <c r="E3038">
        <v>26.51</v>
      </c>
      <c r="F3038">
        <v>25.07</v>
      </c>
      <c r="G3038">
        <v>23.86</v>
      </c>
    </row>
    <row r="3039" spans="2:7" x14ac:dyDescent="0.25">
      <c r="B3039" s="1">
        <v>36704</v>
      </c>
      <c r="C3039">
        <v>30.24</v>
      </c>
      <c r="D3039">
        <v>28.43</v>
      </c>
      <c r="E3039">
        <v>26.97</v>
      </c>
      <c r="F3039">
        <v>25.6</v>
      </c>
      <c r="G3039">
        <v>24.48</v>
      </c>
    </row>
    <row r="3040" spans="2:7" x14ac:dyDescent="0.25">
      <c r="B3040" s="1">
        <v>36705</v>
      </c>
      <c r="C3040">
        <v>30.11</v>
      </c>
      <c r="D3040">
        <v>28.32</v>
      </c>
      <c r="E3040">
        <v>26.87</v>
      </c>
      <c r="F3040">
        <v>25.49</v>
      </c>
      <c r="G3040">
        <v>24.35</v>
      </c>
    </row>
    <row r="3041" spans="2:7" x14ac:dyDescent="0.25">
      <c r="B3041" s="1">
        <v>36706</v>
      </c>
      <c r="C3041">
        <v>30.8</v>
      </c>
      <c r="D3041">
        <v>28.8</v>
      </c>
      <c r="E3041">
        <v>27.2</v>
      </c>
      <c r="F3041">
        <v>25.76</v>
      </c>
      <c r="G3041">
        <v>24.51</v>
      </c>
    </row>
    <row r="3042" spans="2:7" x14ac:dyDescent="0.25">
      <c r="B3042" s="1">
        <v>36707</v>
      </c>
      <c r="C3042">
        <v>30.57</v>
      </c>
      <c r="D3042">
        <v>28.51</v>
      </c>
      <c r="E3042">
        <v>26.89</v>
      </c>
      <c r="F3042">
        <v>25.38</v>
      </c>
      <c r="G3042">
        <v>24.18</v>
      </c>
    </row>
    <row r="3043" spans="2:7" x14ac:dyDescent="0.25">
      <c r="B3043" s="1">
        <v>36710</v>
      </c>
      <c r="C3043">
        <v>31.1</v>
      </c>
      <c r="D3043">
        <v>28.94</v>
      </c>
      <c r="E3043">
        <v>27.27</v>
      </c>
      <c r="F3043">
        <v>25.75</v>
      </c>
      <c r="G3043">
        <v>24.57</v>
      </c>
    </row>
    <row r="3044" spans="2:7" x14ac:dyDescent="0.25">
      <c r="B3044" s="1">
        <v>36711</v>
      </c>
      <c r="C3044">
        <v>29.58</v>
      </c>
      <c r="D3044">
        <v>27.95</v>
      </c>
      <c r="E3044">
        <v>26.55</v>
      </c>
      <c r="F3044">
        <v>25.2</v>
      </c>
      <c r="G3044">
        <v>24.12</v>
      </c>
    </row>
    <row r="3045" spans="2:7" x14ac:dyDescent="0.25">
      <c r="B3045" s="1">
        <v>36712</v>
      </c>
      <c r="C3045">
        <v>29.38</v>
      </c>
      <c r="D3045">
        <v>27.59</v>
      </c>
      <c r="E3045">
        <v>26.25</v>
      </c>
      <c r="F3045">
        <v>24.93</v>
      </c>
      <c r="G3045">
        <v>23.91</v>
      </c>
    </row>
    <row r="3046" spans="2:7" x14ac:dyDescent="0.25">
      <c r="B3046" s="1">
        <v>36713</v>
      </c>
      <c r="C3046">
        <v>29.67</v>
      </c>
      <c r="D3046">
        <v>27.7</v>
      </c>
      <c r="E3046">
        <v>26.43</v>
      </c>
      <c r="F3046">
        <v>25.11</v>
      </c>
      <c r="G3046">
        <v>24.11</v>
      </c>
    </row>
    <row r="3047" spans="2:7" x14ac:dyDescent="0.25">
      <c r="B3047" s="1">
        <v>36714</v>
      </c>
      <c r="C3047">
        <v>29.7</v>
      </c>
      <c r="D3047">
        <v>27.65</v>
      </c>
      <c r="E3047">
        <v>26.25</v>
      </c>
      <c r="F3047">
        <v>24.95</v>
      </c>
      <c r="G3047">
        <v>23.97</v>
      </c>
    </row>
    <row r="3048" spans="2:7" x14ac:dyDescent="0.25">
      <c r="B3048" s="1">
        <v>36717</v>
      </c>
      <c r="C3048">
        <v>28.85</v>
      </c>
      <c r="D3048">
        <v>27.47</v>
      </c>
      <c r="E3048">
        <v>25.97</v>
      </c>
      <c r="F3048">
        <v>24.74</v>
      </c>
      <c r="G3048">
        <v>23.8</v>
      </c>
    </row>
    <row r="3049" spans="2:7" x14ac:dyDescent="0.25">
      <c r="B3049" s="1">
        <v>36718</v>
      </c>
      <c r="C3049">
        <v>29.22</v>
      </c>
      <c r="D3049">
        <v>27.68</v>
      </c>
      <c r="E3049">
        <v>26.45</v>
      </c>
      <c r="F3049">
        <v>25.31</v>
      </c>
      <c r="G3049">
        <v>24.37</v>
      </c>
    </row>
    <row r="3050" spans="2:7" x14ac:dyDescent="0.25">
      <c r="B3050" s="1">
        <v>36719</v>
      </c>
      <c r="C3050">
        <v>29.67</v>
      </c>
      <c r="D3050">
        <v>28.07</v>
      </c>
      <c r="E3050">
        <v>26.76</v>
      </c>
      <c r="F3050">
        <v>25.59</v>
      </c>
      <c r="G3050">
        <v>24.7</v>
      </c>
    </row>
    <row r="3051" spans="2:7" x14ac:dyDescent="0.25">
      <c r="B3051" s="1">
        <v>36720</v>
      </c>
      <c r="C3051">
        <v>30.26</v>
      </c>
      <c r="D3051">
        <v>28.6</v>
      </c>
      <c r="E3051">
        <v>27.22</v>
      </c>
      <c r="F3051">
        <v>25.98</v>
      </c>
      <c r="G3051">
        <v>24.99</v>
      </c>
    </row>
    <row r="3052" spans="2:7" x14ac:dyDescent="0.25">
      <c r="B3052" s="1">
        <v>36721</v>
      </c>
      <c r="C3052">
        <v>29.88</v>
      </c>
      <c r="D3052">
        <v>28.78</v>
      </c>
      <c r="E3052">
        <v>27.38</v>
      </c>
      <c r="F3052">
        <v>26.1</v>
      </c>
      <c r="G3052">
        <v>25.09</v>
      </c>
    </row>
    <row r="3053" spans="2:7" x14ac:dyDescent="0.25">
      <c r="B3053" s="1">
        <v>36724</v>
      </c>
      <c r="C3053">
        <v>28.56</v>
      </c>
      <c r="D3053">
        <v>27.74</v>
      </c>
      <c r="E3053">
        <v>26.43</v>
      </c>
      <c r="F3053">
        <v>25.37</v>
      </c>
      <c r="G3053">
        <v>24.48</v>
      </c>
    </row>
    <row r="3054" spans="2:7" x14ac:dyDescent="0.25">
      <c r="B3054" s="1">
        <v>36725</v>
      </c>
      <c r="C3054">
        <v>29.32</v>
      </c>
      <c r="D3054">
        <v>28.39</v>
      </c>
      <c r="E3054">
        <v>27.01</v>
      </c>
      <c r="F3054">
        <v>25.89</v>
      </c>
      <c r="G3054">
        <v>24.9</v>
      </c>
    </row>
    <row r="3055" spans="2:7" x14ac:dyDescent="0.25">
      <c r="B3055" s="1">
        <v>36726</v>
      </c>
      <c r="C3055">
        <v>28.88</v>
      </c>
      <c r="D3055">
        <v>28.13</v>
      </c>
      <c r="E3055">
        <v>26.81</v>
      </c>
      <c r="F3055">
        <v>25.68</v>
      </c>
      <c r="G3055">
        <v>24.75</v>
      </c>
    </row>
    <row r="3056" spans="2:7" x14ac:dyDescent="0.25">
      <c r="B3056" s="1">
        <v>36727</v>
      </c>
      <c r="C3056">
        <v>28.27</v>
      </c>
      <c r="D3056">
        <v>27.69</v>
      </c>
      <c r="E3056">
        <v>26.46</v>
      </c>
      <c r="F3056">
        <v>25.39</v>
      </c>
      <c r="G3056">
        <v>24.48</v>
      </c>
    </row>
    <row r="3057" spans="2:7" x14ac:dyDescent="0.25">
      <c r="B3057" s="1">
        <v>36728</v>
      </c>
      <c r="C3057">
        <v>27.52</v>
      </c>
      <c r="D3057">
        <v>27.41</v>
      </c>
      <c r="E3057">
        <v>26.37</v>
      </c>
      <c r="F3057">
        <v>25.34</v>
      </c>
      <c r="G3057">
        <v>24.49</v>
      </c>
    </row>
    <row r="3058" spans="2:7" x14ac:dyDescent="0.25">
      <c r="B3058" s="1">
        <v>36731</v>
      </c>
      <c r="C3058">
        <v>26.92</v>
      </c>
      <c r="D3058">
        <v>26.68</v>
      </c>
      <c r="E3058">
        <v>25.7</v>
      </c>
      <c r="F3058">
        <v>24.76</v>
      </c>
      <c r="G3058">
        <v>23.95</v>
      </c>
    </row>
    <row r="3059" spans="2:7" x14ac:dyDescent="0.25">
      <c r="B3059" s="1">
        <v>36732</v>
      </c>
      <c r="C3059">
        <v>26.94</v>
      </c>
      <c r="D3059">
        <v>26.74</v>
      </c>
      <c r="E3059">
        <v>25.78</v>
      </c>
      <c r="F3059">
        <v>24.8</v>
      </c>
      <c r="G3059">
        <v>24.01</v>
      </c>
    </row>
    <row r="3060" spans="2:7" x14ac:dyDescent="0.25">
      <c r="B3060" s="1">
        <v>36733</v>
      </c>
      <c r="C3060">
        <v>26.83</v>
      </c>
      <c r="D3060">
        <v>26.77</v>
      </c>
      <c r="E3060">
        <v>25.82</v>
      </c>
      <c r="F3060">
        <v>24.86</v>
      </c>
      <c r="G3060">
        <v>24.12</v>
      </c>
    </row>
    <row r="3061" spans="2:7" x14ac:dyDescent="0.25">
      <c r="B3061" s="1">
        <v>36734</v>
      </c>
      <c r="C3061">
        <v>27.15</v>
      </c>
      <c r="D3061">
        <v>26.97</v>
      </c>
      <c r="E3061">
        <v>26.05</v>
      </c>
      <c r="F3061">
        <v>25.09</v>
      </c>
      <c r="G3061">
        <v>24.42</v>
      </c>
    </row>
    <row r="3062" spans="2:7" x14ac:dyDescent="0.25">
      <c r="B3062" s="1">
        <v>36735</v>
      </c>
      <c r="C3062">
        <v>27.36</v>
      </c>
      <c r="D3062">
        <v>27.11</v>
      </c>
      <c r="E3062">
        <v>26.18</v>
      </c>
      <c r="F3062">
        <v>25.2</v>
      </c>
      <c r="G3062">
        <v>24.5</v>
      </c>
    </row>
    <row r="3063" spans="2:7" x14ac:dyDescent="0.25">
      <c r="B3063" s="1">
        <v>36738</v>
      </c>
      <c r="C3063">
        <v>26.93</v>
      </c>
      <c r="D3063">
        <v>26.57</v>
      </c>
      <c r="E3063">
        <v>25.7</v>
      </c>
      <c r="F3063">
        <v>24.74</v>
      </c>
      <c r="G3063">
        <v>24.06</v>
      </c>
    </row>
    <row r="3064" spans="2:7" x14ac:dyDescent="0.25">
      <c r="B3064" s="1">
        <v>36739</v>
      </c>
      <c r="C3064">
        <v>27.14</v>
      </c>
      <c r="D3064">
        <v>26.58</v>
      </c>
      <c r="E3064">
        <v>25.71</v>
      </c>
      <c r="F3064">
        <v>24.75</v>
      </c>
      <c r="G3064">
        <v>24.14</v>
      </c>
    </row>
    <row r="3065" spans="2:7" x14ac:dyDescent="0.25">
      <c r="B3065" s="1">
        <v>36740</v>
      </c>
      <c r="C3065">
        <v>27.59</v>
      </c>
      <c r="D3065">
        <v>26.93</v>
      </c>
      <c r="E3065">
        <v>25.92</v>
      </c>
      <c r="F3065">
        <v>24.9</v>
      </c>
      <c r="G3065">
        <v>24.23</v>
      </c>
    </row>
    <row r="3066" spans="2:7" x14ac:dyDescent="0.25">
      <c r="B3066" s="1">
        <v>36741</v>
      </c>
      <c r="C3066">
        <v>28.31</v>
      </c>
      <c r="D3066">
        <v>27.1</v>
      </c>
      <c r="E3066">
        <v>25.99</v>
      </c>
      <c r="F3066">
        <v>24.92</v>
      </c>
      <c r="G3066">
        <v>24.24</v>
      </c>
    </row>
    <row r="3067" spans="2:7" x14ac:dyDescent="0.25">
      <c r="B3067" s="1">
        <v>36742</v>
      </c>
      <c r="C3067">
        <v>29.37</v>
      </c>
      <c r="D3067">
        <v>27.95</v>
      </c>
      <c r="E3067">
        <v>26.72</v>
      </c>
      <c r="F3067">
        <v>25.58</v>
      </c>
      <c r="G3067">
        <v>24.86</v>
      </c>
    </row>
    <row r="3068" spans="2:7" x14ac:dyDescent="0.25">
      <c r="B3068" s="1">
        <v>36745</v>
      </c>
      <c r="C3068">
        <v>28.52</v>
      </c>
      <c r="D3068">
        <v>27.54</v>
      </c>
      <c r="E3068">
        <v>26.39</v>
      </c>
      <c r="F3068">
        <v>25.29</v>
      </c>
      <c r="G3068">
        <v>24.55</v>
      </c>
    </row>
    <row r="3069" spans="2:7" x14ac:dyDescent="0.25">
      <c r="B3069" s="1">
        <v>36746</v>
      </c>
      <c r="C3069">
        <v>28.9</v>
      </c>
      <c r="D3069">
        <v>27.6</v>
      </c>
      <c r="E3069">
        <v>26.45</v>
      </c>
      <c r="F3069">
        <v>25.33</v>
      </c>
      <c r="G3069">
        <v>24.59</v>
      </c>
    </row>
    <row r="3070" spans="2:7" x14ac:dyDescent="0.25">
      <c r="B3070" s="1">
        <v>36747</v>
      </c>
      <c r="C3070">
        <v>29.87</v>
      </c>
      <c r="D3070">
        <v>28.32</v>
      </c>
      <c r="E3070">
        <v>27.04</v>
      </c>
      <c r="F3070">
        <v>25.8</v>
      </c>
      <c r="G3070">
        <v>24.97</v>
      </c>
    </row>
    <row r="3071" spans="2:7" x14ac:dyDescent="0.25">
      <c r="B3071" s="1">
        <v>36748</v>
      </c>
      <c r="C3071">
        <v>30.88</v>
      </c>
      <c r="D3071">
        <v>28.93</v>
      </c>
      <c r="E3071">
        <v>27.5</v>
      </c>
      <c r="F3071">
        <v>26.15</v>
      </c>
      <c r="G3071">
        <v>25.29</v>
      </c>
    </row>
    <row r="3072" spans="2:7" x14ac:dyDescent="0.25">
      <c r="B3072" s="1">
        <v>36749</v>
      </c>
      <c r="C3072">
        <v>30.57</v>
      </c>
      <c r="D3072">
        <v>28.74</v>
      </c>
      <c r="E3072">
        <v>27.31</v>
      </c>
      <c r="F3072">
        <v>25.94</v>
      </c>
      <c r="G3072">
        <v>25.06</v>
      </c>
    </row>
    <row r="3073" spans="2:7" x14ac:dyDescent="0.25">
      <c r="B3073" s="1">
        <v>36752</v>
      </c>
      <c r="C3073">
        <v>31.48</v>
      </c>
      <c r="D3073">
        <v>29</v>
      </c>
      <c r="E3073">
        <v>27.47</v>
      </c>
      <c r="F3073">
        <v>26.04</v>
      </c>
      <c r="G3073">
        <v>25.16</v>
      </c>
    </row>
    <row r="3074" spans="2:7" x14ac:dyDescent="0.25">
      <c r="B3074" s="1">
        <v>36753</v>
      </c>
      <c r="C3074">
        <v>32.18</v>
      </c>
      <c r="D3074">
        <v>29.05</v>
      </c>
      <c r="E3074">
        <v>27.41</v>
      </c>
      <c r="F3074">
        <v>25.91</v>
      </c>
      <c r="G3074">
        <v>25</v>
      </c>
    </row>
    <row r="3075" spans="2:7" x14ac:dyDescent="0.25">
      <c r="B3075" s="1">
        <v>36754</v>
      </c>
      <c r="C3075">
        <v>32.53</v>
      </c>
      <c r="D3075">
        <v>29.09</v>
      </c>
      <c r="E3075">
        <v>27.43</v>
      </c>
      <c r="F3075">
        <v>25.97</v>
      </c>
      <c r="G3075">
        <v>25.05</v>
      </c>
    </row>
    <row r="3076" spans="2:7" x14ac:dyDescent="0.25">
      <c r="B3076" s="1">
        <v>36755</v>
      </c>
      <c r="C3076">
        <v>30.16</v>
      </c>
      <c r="D3076">
        <v>28.9</v>
      </c>
      <c r="E3076">
        <v>27.11</v>
      </c>
      <c r="F3076">
        <v>25.73</v>
      </c>
      <c r="G3076">
        <v>24.95</v>
      </c>
    </row>
    <row r="3077" spans="2:7" x14ac:dyDescent="0.25">
      <c r="B3077" s="1">
        <v>36756</v>
      </c>
      <c r="C3077">
        <v>30.44</v>
      </c>
      <c r="D3077">
        <v>29.26</v>
      </c>
      <c r="E3077">
        <v>27.5</v>
      </c>
      <c r="F3077">
        <v>26.17</v>
      </c>
      <c r="G3077">
        <v>25.38</v>
      </c>
    </row>
    <row r="3078" spans="2:7" x14ac:dyDescent="0.25">
      <c r="B3078" s="1">
        <v>36759</v>
      </c>
      <c r="C3078">
        <v>30.6</v>
      </c>
      <c r="D3078">
        <v>29.51</v>
      </c>
      <c r="E3078">
        <v>27.72</v>
      </c>
      <c r="F3078">
        <v>26.32</v>
      </c>
      <c r="G3078">
        <v>25.51</v>
      </c>
    </row>
    <row r="3079" spans="2:7" x14ac:dyDescent="0.25">
      <c r="B3079" s="1">
        <v>36760</v>
      </c>
      <c r="C3079">
        <v>29.93</v>
      </c>
      <c r="D3079">
        <v>29.06</v>
      </c>
      <c r="E3079">
        <v>27.51</v>
      </c>
      <c r="F3079">
        <v>26.17</v>
      </c>
      <c r="G3079">
        <v>25.39</v>
      </c>
    </row>
    <row r="3080" spans="2:7" x14ac:dyDescent="0.25">
      <c r="B3080" s="1">
        <v>36761</v>
      </c>
      <c r="C3080">
        <v>30.69</v>
      </c>
      <c r="D3080">
        <v>29.95</v>
      </c>
      <c r="E3080">
        <v>28.23</v>
      </c>
      <c r="F3080">
        <v>26.81</v>
      </c>
      <c r="G3080">
        <v>25.93</v>
      </c>
    </row>
    <row r="3081" spans="2:7" x14ac:dyDescent="0.25">
      <c r="B3081" s="1">
        <v>36762</v>
      </c>
      <c r="C3081">
        <v>30.35</v>
      </c>
      <c r="D3081">
        <v>29.48</v>
      </c>
      <c r="E3081">
        <v>27.81</v>
      </c>
      <c r="F3081">
        <v>26.4</v>
      </c>
      <c r="G3081">
        <v>25.53</v>
      </c>
    </row>
    <row r="3082" spans="2:7" x14ac:dyDescent="0.25">
      <c r="B3082" s="1">
        <v>36763</v>
      </c>
      <c r="C3082">
        <v>30.39</v>
      </c>
      <c r="D3082">
        <v>29.64</v>
      </c>
      <c r="E3082">
        <v>27.99</v>
      </c>
      <c r="F3082">
        <v>26.58</v>
      </c>
      <c r="G3082">
        <v>25.73</v>
      </c>
    </row>
    <row r="3083" spans="2:7" x14ac:dyDescent="0.25">
      <c r="B3083" s="1">
        <v>36767</v>
      </c>
      <c r="C3083">
        <v>31.36</v>
      </c>
      <c r="D3083">
        <v>30.28</v>
      </c>
      <c r="E3083">
        <v>28.42</v>
      </c>
      <c r="F3083">
        <v>26.95</v>
      </c>
      <c r="G3083">
        <v>26.13</v>
      </c>
    </row>
    <row r="3084" spans="2:7" x14ac:dyDescent="0.25">
      <c r="B3084" s="1">
        <v>36768</v>
      </c>
      <c r="C3084">
        <v>31.98</v>
      </c>
      <c r="D3084">
        <v>30.95</v>
      </c>
      <c r="E3084">
        <v>29.09</v>
      </c>
      <c r="F3084">
        <v>27.62</v>
      </c>
      <c r="G3084">
        <v>26.8</v>
      </c>
    </row>
    <row r="3085" spans="2:7" x14ac:dyDescent="0.25">
      <c r="B3085" s="1">
        <v>36769</v>
      </c>
      <c r="C3085">
        <v>31.72</v>
      </c>
      <c r="D3085">
        <v>30.72</v>
      </c>
      <c r="E3085">
        <v>28.69</v>
      </c>
      <c r="F3085">
        <v>27.28</v>
      </c>
      <c r="G3085">
        <v>26.39</v>
      </c>
    </row>
    <row r="3086" spans="2:7" x14ac:dyDescent="0.25">
      <c r="B3086" s="1">
        <v>36770</v>
      </c>
      <c r="C3086">
        <v>31.85</v>
      </c>
      <c r="D3086">
        <v>30.95</v>
      </c>
      <c r="E3086">
        <v>29.09</v>
      </c>
      <c r="F3086">
        <v>27.66</v>
      </c>
      <c r="G3086">
        <v>26.71</v>
      </c>
    </row>
    <row r="3087" spans="2:7" x14ac:dyDescent="0.25">
      <c r="B3087" s="1">
        <v>36773</v>
      </c>
      <c r="C3087">
        <v>32.840000000000003</v>
      </c>
      <c r="D3087">
        <v>31.84</v>
      </c>
      <c r="E3087">
        <v>29.84</v>
      </c>
      <c r="F3087">
        <v>28.32</v>
      </c>
      <c r="G3087">
        <v>27.33</v>
      </c>
    </row>
    <row r="3088" spans="2:7" x14ac:dyDescent="0.25">
      <c r="B3088" s="1">
        <v>36774</v>
      </c>
      <c r="C3088">
        <v>32.979999999999997</v>
      </c>
      <c r="D3088">
        <v>31.64</v>
      </c>
      <c r="E3088">
        <v>29.58</v>
      </c>
      <c r="F3088">
        <v>27.97</v>
      </c>
      <c r="G3088">
        <v>27.01</v>
      </c>
    </row>
    <row r="3089" spans="2:7" x14ac:dyDescent="0.25">
      <c r="B3089" s="1">
        <v>36775</v>
      </c>
      <c r="C3089">
        <v>34.28</v>
      </c>
      <c r="D3089">
        <v>32.54</v>
      </c>
      <c r="E3089">
        <v>30.18</v>
      </c>
      <c r="F3089">
        <v>28.4</v>
      </c>
      <c r="G3089">
        <v>27.4</v>
      </c>
    </row>
    <row r="3090" spans="2:7" x14ac:dyDescent="0.25">
      <c r="B3090" s="1">
        <v>36776</v>
      </c>
      <c r="C3090">
        <v>34.549999999999997</v>
      </c>
      <c r="D3090">
        <v>33.01</v>
      </c>
      <c r="E3090">
        <v>30.69</v>
      </c>
      <c r="F3090">
        <v>28.86</v>
      </c>
      <c r="G3090">
        <v>27.76</v>
      </c>
    </row>
    <row r="3091" spans="2:7" x14ac:dyDescent="0.25">
      <c r="B3091" s="1">
        <v>36777</v>
      </c>
      <c r="C3091">
        <v>32.78</v>
      </c>
      <c r="D3091">
        <v>31.66</v>
      </c>
      <c r="E3091">
        <v>29.66</v>
      </c>
      <c r="F3091">
        <v>27.93</v>
      </c>
      <c r="G3091">
        <v>26.91</v>
      </c>
    </row>
    <row r="3092" spans="2:7" x14ac:dyDescent="0.25">
      <c r="B3092" s="1">
        <v>36780</v>
      </c>
      <c r="C3092">
        <v>33.619999999999997</v>
      </c>
      <c r="D3092">
        <v>33.18</v>
      </c>
      <c r="E3092">
        <v>31.07</v>
      </c>
      <c r="F3092">
        <v>29.07</v>
      </c>
      <c r="G3092">
        <v>27.83</v>
      </c>
    </row>
    <row r="3093" spans="2:7" x14ac:dyDescent="0.25">
      <c r="B3093" s="1">
        <v>36781</v>
      </c>
      <c r="C3093">
        <v>32.479999999999997</v>
      </c>
      <c r="D3093">
        <v>32.32</v>
      </c>
      <c r="E3093">
        <v>30.31</v>
      </c>
      <c r="F3093">
        <v>28.33</v>
      </c>
      <c r="G3093">
        <v>27.17</v>
      </c>
    </row>
    <row r="3094" spans="2:7" x14ac:dyDescent="0.25">
      <c r="B3094" s="1">
        <v>36782</v>
      </c>
      <c r="C3094">
        <v>31.53</v>
      </c>
      <c r="D3094">
        <v>31.72</v>
      </c>
      <c r="E3094">
        <v>30.07</v>
      </c>
      <c r="F3094">
        <v>28.45</v>
      </c>
      <c r="G3094">
        <v>27.35</v>
      </c>
    </row>
    <row r="3095" spans="2:7" x14ac:dyDescent="0.25">
      <c r="B3095" s="1">
        <v>36783</v>
      </c>
      <c r="C3095">
        <v>31.94</v>
      </c>
      <c r="D3095">
        <v>31.99</v>
      </c>
      <c r="E3095">
        <v>30.32</v>
      </c>
      <c r="F3095">
        <v>28.6</v>
      </c>
      <c r="G3095">
        <v>27.5</v>
      </c>
    </row>
    <row r="3096" spans="2:7" x14ac:dyDescent="0.25">
      <c r="B3096" s="1">
        <v>36784</v>
      </c>
      <c r="C3096">
        <v>33.979999999999997</v>
      </c>
      <c r="D3096">
        <v>32.71</v>
      </c>
      <c r="E3096">
        <v>30.63</v>
      </c>
      <c r="F3096">
        <v>29.01</v>
      </c>
      <c r="G3096">
        <v>27.92</v>
      </c>
    </row>
    <row r="3097" spans="2:7" x14ac:dyDescent="0.25">
      <c r="B3097" s="1">
        <v>36787</v>
      </c>
      <c r="C3097">
        <v>34.46</v>
      </c>
      <c r="D3097">
        <v>33.18</v>
      </c>
      <c r="E3097">
        <v>30.88</v>
      </c>
      <c r="F3097">
        <v>29.09</v>
      </c>
      <c r="G3097">
        <v>27.91</v>
      </c>
    </row>
    <row r="3098" spans="2:7" x14ac:dyDescent="0.25">
      <c r="B3098" s="1">
        <v>36788</v>
      </c>
      <c r="C3098">
        <v>33.630000000000003</v>
      </c>
      <c r="D3098">
        <v>32.520000000000003</v>
      </c>
      <c r="E3098">
        <v>30.29</v>
      </c>
      <c r="F3098">
        <v>28.62</v>
      </c>
      <c r="G3098">
        <v>27.56</v>
      </c>
    </row>
    <row r="3099" spans="2:7" x14ac:dyDescent="0.25">
      <c r="B3099" s="1">
        <v>36789</v>
      </c>
      <c r="C3099">
        <v>33.74</v>
      </c>
      <c r="D3099">
        <v>32.4</v>
      </c>
      <c r="E3099">
        <v>30.3</v>
      </c>
      <c r="F3099">
        <v>28.55</v>
      </c>
      <c r="G3099">
        <v>27.44</v>
      </c>
    </row>
    <row r="3100" spans="2:7" x14ac:dyDescent="0.25">
      <c r="B3100" s="1">
        <v>36790</v>
      </c>
      <c r="C3100">
        <v>32.729999999999997</v>
      </c>
      <c r="D3100">
        <v>31.78</v>
      </c>
      <c r="E3100">
        <v>29.93</v>
      </c>
      <c r="F3100">
        <v>28.27</v>
      </c>
      <c r="G3100">
        <v>27.15</v>
      </c>
    </row>
    <row r="3101" spans="2:7" x14ac:dyDescent="0.25">
      <c r="B3101" s="1">
        <v>36791</v>
      </c>
      <c r="C3101">
        <v>31.25</v>
      </c>
      <c r="D3101">
        <v>30.75</v>
      </c>
      <c r="E3101">
        <v>29.25</v>
      </c>
      <c r="F3101">
        <v>27.71</v>
      </c>
      <c r="G3101">
        <v>26.75</v>
      </c>
    </row>
    <row r="3102" spans="2:7" x14ac:dyDescent="0.25">
      <c r="B3102" s="1">
        <v>36794</v>
      </c>
      <c r="C3102">
        <v>30.24</v>
      </c>
      <c r="D3102">
        <v>30.18</v>
      </c>
      <c r="E3102">
        <v>29.02</v>
      </c>
      <c r="F3102">
        <v>27.82</v>
      </c>
      <c r="G3102">
        <v>26.94</v>
      </c>
    </row>
    <row r="3103" spans="2:7" x14ac:dyDescent="0.25">
      <c r="B3103" s="1">
        <v>36795</v>
      </c>
      <c r="C3103">
        <v>30.42</v>
      </c>
      <c r="D3103">
        <v>30.47</v>
      </c>
      <c r="E3103">
        <v>29.22</v>
      </c>
      <c r="F3103">
        <v>27.96</v>
      </c>
      <c r="G3103">
        <v>27.13</v>
      </c>
    </row>
    <row r="3104" spans="2:7" x14ac:dyDescent="0.25">
      <c r="B3104" s="1">
        <v>36796</v>
      </c>
      <c r="C3104">
        <v>30.54</v>
      </c>
      <c r="D3104">
        <v>30.44</v>
      </c>
      <c r="E3104">
        <v>29.11</v>
      </c>
      <c r="F3104">
        <v>27.85</v>
      </c>
      <c r="G3104">
        <v>27.06</v>
      </c>
    </row>
    <row r="3105" spans="2:7" x14ac:dyDescent="0.25">
      <c r="B3105" s="1">
        <v>36797</v>
      </c>
      <c r="C3105">
        <v>29.26</v>
      </c>
      <c r="D3105">
        <v>29.41</v>
      </c>
      <c r="E3105">
        <v>28.36</v>
      </c>
      <c r="F3105">
        <v>27.31</v>
      </c>
      <c r="G3105">
        <v>26.61</v>
      </c>
    </row>
    <row r="3106" spans="2:7" x14ac:dyDescent="0.25">
      <c r="B3106" s="1">
        <v>36798</v>
      </c>
      <c r="C3106">
        <v>29.84</v>
      </c>
      <c r="D3106">
        <v>29.8</v>
      </c>
      <c r="E3106">
        <v>28.75</v>
      </c>
      <c r="F3106">
        <v>27.75</v>
      </c>
      <c r="G3106">
        <v>26.95</v>
      </c>
    </row>
    <row r="3107" spans="2:7" x14ac:dyDescent="0.25">
      <c r="B3107" s="1">
        <v>36801</v>
      </c>
      <c r="C3107">
        <v>31.08</v>
      </c>
      <c r="D3107">
        <v>30.7</v>
      </c>
      <c r="E3107">
        <v>29.44</v>
      </c>
      <c r="F3107">
        <v>28.38</v>
      </c>
      <c r="G3107">
        <v>27.54</v>
      </c>
    </row>
    <row r="3108" spans="2:7" x14ac:dyDescent="0.25">
      <c r="B3108" s="1">
        <v>36802</v>
      </c>
      <c r="C3108">
        <v>31.05</v>
      </c>
      <c r="D3108">
        <v>30.92</v>
      </c>
      <c r="E3108">
        <v>29.66</v>
      </c>
      <c r="F3108">
        <v>28.56</v>
      </c>
      <c r="G3108">
        <v>27.75</v>
      </c>
    </row>
    <row r="3109" spans="2:7" x14ac:dyDescent="0.25">
      <c r="B3109" s="1">
        <v>36803</v>
      </c>
      <c r="C3109">
        <v>30.52</v>
      </c>
      <c r="D3109">
        <v>30.42</v>
      </c>
      <c r="E3109">
        <v>29.33</v>
      </c>
      <c r="F3109">
        <v>28.34</v>
      </c>
      <c r="G3109">
        <v>27.56</v>
      </c>
    </row>
    <row r="3110" spans="2:7" x14ac:dyDescent="0.25">
      <c r="B3110" s="1">
        <v>36804</v>
      </c>
      <c r="C3110">
        <v>29.89</v>
      </c>
      <c r="D3110">
        <v>30.03</v>
      </c>
      <c r="E3110">
        <v>29.2</v>
      </c>
      <c r="F3110">
        <v>28.35</v>
      </c>
      <c r="G3110">
        <v>27.68</v>
      </c>
    </row>
    <row r="3111" spans="2:7" x14ac:dyDescent="0.25">
      <c r="B3111" s="1">
        <v>36805</v>
      </c>
      <c r="C3111">
        <v>30.1</v>
      </c>
      <c r="D3111">
        <v>30.19</v>
      </c>
      <c r="E3111">
        <v>29.27</v>
      </c>
      <c r="F3111">
        <v>28.37</v>
      </c>
      <c r="G3111">
        <v>27.55</v>
      </c>
    </row>
    <row r="3112" spans="2:7" x14ac:dyDescent="0.25">
      <c r="B3112" s="1">
        <v>36808</v>
      </c>
      <c r="C3112">
        <v>30.76</v>
      </c>
      <c r="D3112">
        <v>30.88</v>
      </c>
      <c r="E3112">
        <v>29.78</v>
      </c>
      <c r="F3112">
        <v>28.75</v>
      </c>
      <c r="G3112">
        <v>27.9</v>
      </c>
    </row>
    <row r="3113" spans="2:7" x14ac:dyDescent="0.25">
      <c r="B3113" s="1">
        <v>36809</v>
      </c>
      <c r="C3113">
        <v>31.85</v>
      </c>
      <c r="D3113">
        <v>32.119999999999997</v>
      </c>
      <c r="E3113">
        <v>30.72</v>
      </c>
      <c r="F3113">
        <v>29.63</v>
      </c>
      <c r="G3113">
        <v>28.78</v>
      </c>
    </row>
    <row r="3114" spans="2:7" x14ac:dyDescent="0.25">
      <c r="B3114" s="1">
        <v>36810</v>
      </c>
      <c r="C3114">
        <v>31.79</v>
      </c>
      <c r="D3114">
        <v>32.06</v>
      </c>
      <c r="E3114">
        <v>30.76</v>
      </c>
      <c r="F3114">
        <v>29.5</v>
      </c>
      <c r="G3114">
        <v>28.6</v>
      </c>
    </row>
    <row r="3115" spans="2:7" x14ac:dyDescent="0.25">
      <c r="B3115" s="1">
        <v>36811</v>
      </c>
      <c r="C3115">
        <v>34.590000000000003</v>
      </c>
      <c r="D3115">
        <v>34.07</v>
      </c>
      <c r="E3115">
        <v>32.24</v>
      </c>
      <c r="F3115">
        <v>30.78</v>
      </c>
      <c r="G3115">
        <v>29.64</v>
      </c>
    </row>
    <row r="3116" spans="2:7" x14ac:dyDescent="0.25">
      <c r="B3116" s="1">
        <v>36812</v>
      </c>
      <c r="C3116">
        <v>32.520000000000003</v>
      </c>
      <c r="D3116">
        <v>32.130000000000003</v>
      </c>
      <c r="E3116">
        <v>30.36</v>
      </c>
      <c r="F3116">
        <v>28.9</v>
      </c>
      <c r="G3116">
        <v>27.76</v>
      </c>
    </row>
    <row r="3117" spans="2:7" x14ac:dyDescent="0.25">
      <c r="B3117" s="1">
        <v>36815</v>
      </c>
      <c r="C3117">
        <v>31.9</v>
      </c>
      <c r="D3117">
        <v>30.7</v>
      </c>
      <c r="E3117">
        <v>29.3</v>
      </c>
      <c r="F3117">
        <v>28.05</v>
      </c>
      <c r="G3117">
        <v>27.17</v>
      </c>
    </row>
    <row r="3118" spans="2:7" x14ac:dyDescent="0.25">
      <c r="B3118" s="1">
        <v>36816</v>
      </c>
      <c r="C3118">
        <v>31.13</v>
      </c>
      <c r="D3118">
        <v>30.52</v>
      </c>
      <c r="E3118">
        <v>29.18</v>
      </c>
      <c r="F3118">
        <v>28.08</v>
      </c>
      <c r="G3118">
        <v>27.16</v>
      </c>
    </row>
    <row r="3119" spans="2:7" x14ac:dyDescent="0.25">
      <c r="B3119" s="1">
        <v>36817</v>
      </c>
      <c r="C3119">
        <v>31.1</v>
      </c>
      <c r="D3119">
        <v>30.34</v>
      </c>
      <c r="E3119">
        <v>28.96</v>
      </c>
      <c r="F3119">
        <v>27.85</v>
      </c>
      <c r="G3119">
        <v>26.88</v>
      </c>
    </row>
    <row r="3120" spans="2:7" x14ac:dyDescent="0.25">
      <c r="B3120" s="1">
        <v>36818</v>
      </c>
      <c r="C3120">
        <v>30.74</v>
      </c>
      <c r="D3120">
        <v>29.9</v>
      </c>
      <c r="E3120">
        <v>28.5</v>
      </c>
      <c r="F3120">
        <v>27.38</v>
      </c>
      <c r="G3120">
        <v>26.34</v>
      </c>
    </row>
    <row r="3121" spans="2:7" x14ac:dyDescent="0.25">
      <c r="B3121" s="1">
        <v>36819</v>
      </c>
      <c r="C3121">
        <v>31.62</v>
      </c>
      <c r="D3121">
        <v>30.69</v>
      </c>
      <c r="E3121">
        <v>29.2</v>
      </c>
      <c r="F3121">
        <v>28.08</v>
      </c>
      <c r="G3121">
        <v>27.06</v>
      </c>
    </row>
    <row r="3122" spans="2:7" x14ac:dyDescent="0.25">
      <c r="B3122" s="1">
        <v>36822</v>
      </c>
      <c r="C3122">
        <v>32.090000000000003</v>
      </c>
      <c r="D3122">
        <v>31</v>
      </c>
      <c r="E3122">
        <v>29.43</v>
      </c>
      <c r="F3122">
        <v>28.28</v>
      </c>
      <c r="G3122">
        <v>27.26</v>
      </c>
    </row>
    <row r="3123" spans="2:7" x14ac:dyDescent="0.25">
      <c r="B3123" s="1">
        <v>36823</v>
      </c>
      <c r="C3123">
        <v>31.59</v>
      </c>
      <c r="D3123">
        <v>30.52</v>
      </c>
      <c r="E3123">
        <v>28.97</v>
      </c>
      <c r="F3123">
        <v>27.75</v>
      </c>
      <c r="G3123">
        <v>26.69</v>
      </c>
    </row>
    <row r="3124" spans="2:7" x14ac:dyDescent="0.25">
      <c r="B3124" s="1">
        <v>36824</v>
      </c>
      <c r="C3124">
        <v>31.36</v>
      </c>
      <c r="D3124">
        <v>30.42</v>
      </c>
      <c r="E3124">
        <v>28.9</v>
      </c>
      <c r="F3124">
        <v>27.75</v>
      </c>
      <c r="G3124">
        <v>26.75</v>
      </c>
    </row>
    <row r="3125" spans="2:7" x14ac:dyDescent="0.25">
      <c r="B3125" s="1">
        <v>36825</v>
      </c>
      <c r="C3125">
        <v>31.96</v>
      </c>
      <c r="D3125">
        <v>30.79</v>
      </c>
      <c r="E3125">
        <v>29.15</v>
      </c>
      <c r="F3125">
        <v>27.97</v>
      </c>
      <c r="G3125">
        <v>26.94</v>
      </c>
    </row>
    <row r="3126" spans="2:7" x14ac:dyDescent="0.25">
      <c r="B3126" s="1">
        <v>36826</v>
      </c>
      <c r="C3126">
        <v>30.95</v>
      </c>
      <c r="D3126">
        <v>29.79</v>
      </c>
      <c r="E3126">
        <v>28.18</v>
      </c>
      <c r="F3126">
        <v>26.97</v>
      </c>
      <c r="G3126">
        <v>25.94</v>
      </c>
    </row>
    <row r="3127" spans="2:7" x14ac:dyDescent="0.25">
      <c r="B3127" s="1">
        <v>36829</v>
      </c>
      <c r="C3127">
        <v>31.14</v>
      </c>
      <c r="D3127">
        <v>29.94</v>
      </c>
      <c r="E3127">
        <v>28.29</v>
      </c>
      <c r="F3127">
        <v>27.07</v>
      </c>
      <c r="G3127">
        <v>26.08</v>
      </c>
    </row>
    <row r="3128" spans="2:7" x14ac:dyDescent="0.25">
      <c r="B3128" s="1">
        <v>36830</v>
      </c>
      <c r="C3128">
        <v>30.76</v>
      </c>
      <c r="D3128">
        <v>29.54</v>
      </c>
      <c r="E3128">
        <v>27.87</v>
      </c>
      <c r="F3128">
        <v>26.67</v>
      </c>
      <c r="G3128">
        <v>25.66</v>
      </c>
    </row>
    <row r="3129" spans="2:7" x14ac:dyDescent="0.25">
      <c r="B3129" s="1">
        <v>36831</v>
      </c>
      <c r="C3129">
        <v>31.31</v>
      </c>
      <c r="D3129">
        <v>29.79</v>
      </c>
      <c r="E3129">
        <v>27.93</v>
      </c>
      <c r="F3129">
        <v>26.72</v>
      </c>
      <c r="G3129">
        <v>25.68</v>
      </c>
    </row>
    <row r="3130" spans="2:7" x14ac:dyDescent="0.25">
      <c r="B3130" s="1">
        <v>36832</v>
      </c>
      <c r="C3130">
        <v>30.78</v>
      </c>
      <c r="D3130">
        <v>29.38</v>
      </c>
      <c r="E3130">
        <v>27.62</v>
      </c>
      <c r="F3130">
        <v>26.45</v>
      </c>
      <c r="G3130">
        <v>25.43</v>
      </c>
    </row>
    <row r="3131" spans="2:7" x14ac:dyDescent="0.25">
      <c r="B3131" s="1">
        <v>36833</v>
      </c>
      <c r="C3131">
        <v>30.85</v>
      </c>
      <c r="D3131">
        <v>29.59</v>
      </c>
      <c r="E3131">
        <v>27.81</v>
      </c>
      <c r="F3131">
        <v>26.64</v>
      </c>
      <c r="G3131">
        <v>25.63</v>
      </c>
    </row>
    <row r="3132" spans="2:7" x14ac:dyDescent="0.25">
      <c r="B3132" s="1">
        <v>36836</v>
      </c>
      <c r="C3132">
        <v>31.29</v>
      </c>
      <c r="D3132">
        <v>29.89</v>
      </c>
      <c r="E3132">
        <v>28.1</v>
      </c>
      <c r="F3132">
        <v>26.96</v>
      </c>
      <c r="G3132">
        <v>25.95</v>
      </c>
    </row>
    <row r="3133" spans="2:7" x14ac:dyDescent="0.25">
      <c r="B3133" s="1">
        <v>36837</v>
      </c>
      <c r="C3133">
        <v>31.68</v>
      </c>
      <c r="D3133">
        <v>30.22</v>
      </c>
      <c r="E3133">
        <v>28.26</v>
      </c>
      <c r="F3133">
        <v>27.03</v>
      </c>
      <c r="G3133">
        <v>26.02</v>
      </c>
    </row>
    <row r="3134" spans="2:7" x14ac:dyDescent="0.25">
      <c r="B3134" s="1">
        <v>36838</v>
      </c>
      <c r="C3134">
        <v>31.32</v>
      </c>
      <c r="D3134">
        <v>30.21</v>
      </c>
      <c r="E3134">
        <v>28.26</v>
      </c>
      <c r="F3134">
        <v>27.06</v>
      </c>
      <c r="G3134">
        <v>26.03</v>
      </c>
    </row>
    <row r="3135" spans="2:7" x14ac:dyDescent="0.25">
      <c r="B3135" s="1">
        <v>36839</v>
      </c>
      <c r="C3135">
        <v>32.159999999999997</v>
      </c>
      <c r="D3135">
        <v>30.95</v>
      </c>
      <c r="E3135">
        <v>28.84</v>
      </c>
      <c r="F3135">
        <v>27.54</v>
      </c>
      <c r="G3135">
        <v>26.42</v>
      </c>
    </row>
    <row r="3136" spans="2:7" x14ac:dyDescent="0.25">
      <c r="B3136" s="1">
        <v>36840</v>
      </c>
      <c r="C3136">
        <v>32.020000000000003</v>
      </c>
      <c r="D3136">
        <v>30.93</v>
      </c>
      <c r="E3136">
        <v>28.81</v>
      </c>
      <c r="F3136">
        <v>27.48</v>
      </c>
      <c r="G3136">
        <v>26.46</v>
      </c>
    </row>
    <row r="3137" spans="2:7" x14ac:dyDescent="0.25">
      <c r="B3137" s="1">
        <v>36843</v>
      </c>
      <c r="C3137">
        <v>32.94</v>
      </c>
      <c r="D3137">
        <v>31.08</v>
      </c>
      <c r="E3137">
        <v>28.83</v>
      </c>
      <c r="F3137">
        <v>27.41</v>
      </c>
      <c r="G3137">
        <v>26.32</v>
      </c>
    </row>
    <row r="3138" spans="2:7" x14ac:dyDescent="0.25">
      <c r="B3138" s="1">
        <v>36844</v>
      </c>
      <c r="C3138">
        <v>32.69</v>
      </c>
      <c r="D3138">
        <v>31.44</v>
      </c>
      <c r="E3138">
        <v>29.01</v>
      </c>
      <c r="F3138">
        <v>27.45</v>
      </c>
      <c r="G3138">
        <v>26.29</v>
      </c>
    </row>
    <row r="3139" spans="2:7" x14ac:dyDescent="0.25">
      <c r="B3139" s="1">
        <v>36845</v>
      </c>
      <c r="C3139">
        <v>33.9</v>
      </c>
      <c r="D3139">
        <v>32.200000000000003</v>
      </c>
      <c r="E3139">
        <v>29.24</v>
      </c>
      <c r="F3139">
        <v>27.59</v>
      </c>
      <c r="G3139">
        <v>26.32</v>
      </c>
    </row>
    <row r="3140" spans="2:7" x14ac:dyDescent="0.25">
      <c r="B3140" s="1">
        <v>36846</v>
      </c>
      <c r="C3140">
        <v>32.770000000000003</v>
      </c>
      <c r="D3140">
        <v>30.74</v>
      </c>
      <c r="E3140">
        <v>28.23</v>
      </c>
      <c r="F3140">
        <v>26.81</v>
      </c>
      <c r="G3140">
        <v>25.63</v>
      </c>
    </row>
    <row r="3141" spans="2:7" x14ac:dyDescent="0.25">
      <c r="B3141" s="1">
        <v>36847</v>
      </c>
      <c r="C3141">
        <v>33.08</v>
      </c>
      <c r="D3141">
        <v>31.16</v>
      </c>
      <c r="E3141">
        <v>28.73</v>
      </c>
      <c r="F3141">
        <v>27.3</v>
      </c>
      <c r="G3141">
        <v>26.17</v>
      </c>
    </row>
    <row r="3142" spans="2:7" x14ac:dyDescent="0.25">
      <c r="B3142" s="1">
        <v>36850</v>
      </c>
      <c r="C3142">
        <v>33.07</v>
      </c>
      <c r="D3142">
        <v>31.3</v>
      </c>
      <c r="E3142">
        <v>28.74</v>
      </c>
      <c r="F3142">
        <v>27.23</v>
      </c>
      <c r="G3142">
        <v>26.04</v>
      </c>
    </row>
    <row r="3143" spans="2:7" x14ac:dyDescent="0.25">
      <c r="B3143" s="1">
        <v>36851</v>
      </c>
      <c r="C3143">
        <v>33.1</v>
      </c>
      <c r="D3143">
        <v>31.44</v>
      </c>
      <c r="E3143">
        <v>28.84</v>
      </c>
      <c r="F3143">
        <v>27.28</v>
      </c>
      <c r="G3143">
        <v>26.14</v>
      </c>
    </row>
    <row r="3144" spans="2:7" x14ac:dyDescent="0.25">
      <c r="B3144" s="1">
        <v>36852</v>
      </c>
      <c r="C3144">
        <v>33.24</v>
      </c>
      <c r="D3144">
        <v>31.5</v>
      </c>
      <c r="E3144">
        <v>29</v>
      </c>
      <c r="F3144">
        <v>27.5</v>
      </c>
      <c r="G3144">
        <v>26.29</v>
      </c>
    </row>
    <row r="3145" spans="2:7" x14ac:dyDescent="0.25">
      <c r="B3145" s="1">
        <v>36853</v>
      </c>
      <c r="C3145">
        <v>33.28</v>
      </c>
      <c r="D3145">
        <v>31.55</v>
      </c>
      <c r="E3145">
        <v>28.94</v>
      </c>
      <c r="F3145">
        <v>27.35</v>
      </c>
      <c r="G3145">
        <v>26.11</v>
      </c>
    </row>
    <row r="3146" spans="2:7" x14ac:dyDescent="0.25">
      <c r="B3146" s="1">
        <v>36854</v>
      </c>
      <c r="C3146">
        <v>33.119999999999997</v>
      </c>
      <c r="D3146">
        <v>31.4</v>
      </c>
      <c r="E3146">
        <v>28.86</v>
      </c>
      <c r="F3146">
        <v>27.31</v>
      </c>
      <c r="G3146">
        <v>26.11</v>
      </c>
    </row>
    <row r="3147" spans="2:7" x14ac:dyDescent="0.25">
      <c r="B3147" s="1">
        <v>36857</v>
      </c>
      <c r="C3147">
        <v>33.06</v>
      </c>
      <c r="D3147">
        <v>31.41</v>
      </c>
      <c r="E3147">
        <v>28.99</v>
      </c>
      <c r="F3147">
        <v>27.47</v>
      </c>
      <c r="G3147">
        <v>26.29</v>
      </c>
    </row>
    <row r="3148" spans="2:7" x14ac:dyDescent="0.25">
      <c r="B3148" s="1">
        <v>36858</v>
      </c>
      <c r="C3148">
        <v>32.19</v>
      </c>
      <c r="D3148">
        <v>30.6</v>
      </c>
      <c r="E3148">
        <v>28.34</v>
      </c>
      <c r="F3148">
        <v>26.89</v>
      </c>
      <c r="G3148">
        <v>25.73</v>
      </c>
    </row>
    <row r="3149" spans="2:7" x14ac:dyDescent="0.25">
      <c r="B3149" s="1">
        <v>36859</v>
      </c>
      <c r="C3149">
        <v>32.68</v>
      </c>
      <c r="D3149">
        <v>30.91</v>
      </c>
      <c r="E3149">
        <v>28.66</v>
      </c>
      <c r="F3149">
        <v>27.24</v>
      </c>
      <c r="G3149">
        <v>26.1</v>
      </c>
    </row>
    <row r="3150" spans="2:7" x14ac:dyDescent="0.25">
      <c r="B3150" s="1">
        <v>36860</v>
      </c>
      <c r="C3150">
        <v>31.88</v>
      </c>
      <c r="D3150">
        <v>30.4</v>
      </c>
      <c r="E3150">
        <v>28.23</v>
      </c>
      <c r="F3150">
        <v>26.83</v>
      </c>
      <c r="G3150">
        <v>25.73</v>
      </c>
    </row>
    <row r="3151" spans="2:7" x14ac:dyDescent="0.25">
      <c r="B3151" s="1">
        <v>36861</v>
      </c>
      <c r="C3151">
        <v>30.17</v>
      </c>
      <c r="D3151">
        <v>28.95</v>
      </c>
      <c r="E3151">
        <v>27</v>
      </c>
      <c r="F3151">
        <v>25.82</v>
      </c>
      <c r="G3151">
        <v>24.87</v>
      </c>
    </row>
    <row r="3152" spans="2:7" x14ac:dyDescent="0.25">
      <c r="B3152" s="1">
        <v>36864</v>
      </c>
      <c r="C3152">
        <v>29.34</v>
      </c>
      <c r="D3152">
        <v>28.19</v>
      </c>
      <c r="E3152">
        <v>26.58</v>
      </c>
      <c r="F3152">
        <v>25.54</v>
      </c>
      <c r="G3152">
        <v>24.68</v>
      </c>
    </row>
    <row r="3153" spans="2:7" x14ac:dyDescent="0.25">
      <c r="B3153" s="1">
        <v>36865</v>
      </c>
      <c r="C3153">
        <v>27.79</v>
      </c>
      <c r="D3153">
        <v>27.29</v>
      </c>
      <c r="E3153">
        <v>25.91</v>
      </c>
      <c r="F3153">
        <v>24.97</v>
      </c>
      <c r="G3153">
        <v>24.26</v>
      </c>
    </row>
    <row r="3154" spans="2:7" x14ac:dyDescent="0.25">
      <c r="B3154" s="1">
        <v>36866</v>
      </c>
      <c r="C3154">
        <v>28.01</v>
      </c>
      <c r="D3154">
        <v>27.45</v>
      </c>
      <c r="E3154">
        <v>26.13</v>
      </c>
      <c r="F3154">
        <v>25.25</v>
      </c>
      <c r="G3154">
        <v>24.56</v>
      </c>
    </row>
    <row r="3155" spans="2:7" x14ac:dyDescent="0.25">
      <c r="B3155" s="1">
        <v>36867</v>
      </c>
      <c r="C3155">
        <v>27.47</v>
      </c>
      <c r="D3155">
        <v>27.19</v>
      </c>
      <c r="E3155">
        <v>25.99</v>
      </c>
      <c r="F3155">
        <v>25.16</v>
      </c>
      <c r="G3155">
        <v>24.49</v>
      </c>
    </row>
    <row r="3156" spans="2:7" x14ac:dyDescent="0.25">
      <c r="B3156" s="1">
        <v>36868</v>
      </c>
      <c r="C3156">
        <v>26.56</v>
      </c>
      <c r="D3156">
        <v>26.5</v>
      </c>
      <c r="E3156">
        <v>25.66</v>
      </c>
      <c r="F3156">
        <v>24.91</v>
      </c>
      <c r="G3156">
        <v>24.33</v>
      </c>
    </row>
    <row r="3157" spans="2:7" x14ac:dyDescent="0.25">
      <c r="B3157" s="1">
        <v>36871</v>
      </c>
      <c r="C3157">
        <v>27.54</v>
      </c>
      <c r="D3157">
        <v>27.23</v>
      </c>
      <c r="E3157">
        <v>26.26</v>
      </c>
      <c r="F3157">
        <v>25.5</v>
      </c>
      <c r="G3157">
        <v>24.92</v>
      </c>
    </row>
    <row r="3158" spans="2:7" x14ac:dyDescent="0.25">
      <c r="B3158" s="1">
        <v>36872</v>
      </c>
      <c r="C3158">
        <v>27.06</v>
      </c>
      <c r="D3158">
        <v>27.19</v>
      </c>
      <c r="E3158">
        <v>26.09</v>
      </c>
      <c r="F3158">
        <v>25.36</v>
      </c>
      <c r="G3158">
        <v>24.79</v>
      </c>
    </row>
    <row r="3159" spans="2:7" x14ac:dyDescent="0.25">
      <c r="B3159" s="1">
        <v>36873</v>
      </c>
      <c r="C3159">
        <v>25.14</v>
      </c>
      <c r="D3159">
        <v>26.08</v>
      </c>
      <c r="E3159">
        <v>25.23</v>
      </c>
      <c r="F3159">
        <v>24.55</v>
      </c>
      <c r="G3159">
        <v>23.95</v>
      </c>
    </row>
    <row r="3160" spans="2:7" x14ac:dyDescent="0.25">
      <c r="B3160" s="1">
        <v>36874</v>
      </c>
      <c r="C3160">
        <v>25.36</v>
      </c>
      <c r="D3160">
        <v>25.33</v>
      </c>
      <c r="E3160">
        <v>24.72</v>
      </c>
      <c r="F3160">
        <v>24.16</v>
      </c>
      <c r="G3160">
        <v>23.6</v>
      </c>
    </row>
    <row r="3161" spans="2:7" x14ac:dyDescent="0.25">
      <c r="B3161" s="1">
        <v>36875</v>
      </c>
      <c r="C3161">
        <v>25.89</v>
      </c>
      <c r="D3161">
        <v>25.46</v>
      </c>
      <c r="E3161">
        <v>24.69</v>
      </c>
      <c r="F3161">
        <v>24.08</v>
      </c>
      <c r="G3161">
        <v>23.48</v>
      </c>
    </row>
    <row r="3162" spans="2:7" x14ac:dyDescent="0.25">
      <c r="B3162" s="1">
        <v>36878</v>
      </c>
      <c r="C3162">
        <v>26.24</v>
      </c>
      <c r="D3162">
        <v>25.96</v>
      </c>
      <c r="E3162">
        <v>25.15</v>
      </c>
      <c r="F3162">
        <v>24.49</v>
      </c>
      <c r="G3162">
        <v>23.87</v>
      </c>
    </row>
    <row r="3163" spans="2:7" x14ac:dyDescent="0.25">
      <c r="B3163" s="1">
        <v>36879</v>
      </c>
      <c r="C3163">
        <v>25</v>
      </c>
      <c r="D3163">
        <v>24.88</v>
      </c>
      <c r="E3163">
        <v>24.21</v>
      </c>
      <c r="F3163">
        <v>23.57</v>
      </c>
      <c r="G3163">
        <v>22.98</v>
      </c>
    </row>
    <row r="3164" spans="2:7" x14ac:dyDescent="0.25">
      <c r="B3164" s="1">
        <v>36880</v>
      </c>
      <c r="C3164">
        <v>22.97</v>
      </c>
      <c r="D3164">
        <v>23.3</v>
      </c>
      <c r="E3164">
        <v>22.91</v>
      </c>
      <c r="F3164">
        <v>22.48</v>
      </c>
      <c r="G3164">
        <v>22.04</v>
      </c>
    </row>
    <row r="3165" spans="2:7" x14ac:dyDescent="0.25">
      <c r="B3165" s="1">
        <v>36881</v>
      </c>
      <c r="C3165">
        <v>23.61</v>
      </c>
      <c r="D3165">
        <v>23.53</v>
      </c>
      <c r="E3165">
        <v>23.33</v>
      </c>
      <c r="F3165">
        <v>23.03</v>
      </c>
      <c r="G3165">
        <v>22.63</v>
      </c>
    </row>
    <row r="3166" spans="2:7" x14ac:dyDescent="0.25">
      <c r="B3166" s="1">
        <v>36882</v>
      </c>
      <c r="C3166">
        <v>23.66</v>
      </c>
      <c r="D3166">
        <v>23.42</v>
      </c>
      <c r="E3166">
        <v>23.22</v>
      </c>
      <c r="F3166">
        <v>22.92</v>
      </c>
      <c r="G3166">
        <v>22.52</v>
      </c>
    </row>
    <row r="3167" spans="2:7" x14ac:dyDescent="0.25">
      <c r="B3167" s="1">
        <v>36887</v>
      </c>
      <c r="C3167">
        <v>24.04</v>
      </c>
      <c r="D3167">
        <v>23.72</v>
      </c>
      <c r="E3167">
        <v>23.37</v>
      </c>
      <c r="F3167">
        <v>23</v>
      </c>
      <c r="G3167">
        <v>22.48</v>
      </c>
    </row>
    <row r="3168" spans="2:7" x14ac:dyDescent="0.25">
      <c r="B3168" s="1">
        <v>36888</v>
      </c>
      <c r="C3168">
        <v>23.71</v>
      </c>
      <c r="D3168">
        <v>23.49</v>
      </c>
      <c r="E3168">
        <v>23.2</v>
      </c>
      <c r="F3168">
        <v>22.89</v>
      </c>
      <c r="G3168">
        <v>22.39</v>
      </c>
    </row>
    <row r="3169" spans="2:7" x14ac:dyDescent="0.25">
      <c r="B3169" s="1">
        <v>36889</v>
      </c>
      <c r="C3169">
        <v>23.87</v>
      </c>
      <c r="D3169">
        <v>23.7</v>
      </c>
      <c r="E3169">
        <v>23.48</v>
      </c>
      <c r="F3169">
        <v>23.24</v>
      </c>
      <c r="G3169">
        <v>22.9</v>
      </c>
    </row>
    <row r="3170" spans="2:7" x14ac:dyDescent="0.25">
      <c r="B3170" s="1">
        <v>36893</v>
      </c>
      <c r="C3170">
        <v>24.3</v>
      </c>
      <c r="D3170">
        <v>23.99</v>
      </c>
      <c r="E3170">
        <v>23.55</v>
      </c>
      <c r="F3170">
        <v>23.18</v>
      </c>
      <c r="G3170">
        <v>22.74</v>
      </c>
    </row>
    <row r="3171" spans="2:7" x14ac:dyDescent="0.25">
      <c r="B3171" s="1">
        <v>36894</v>
      </c>
      <c r="C3171">
        <v>25.03</v>
      </c>
      <c r="D3171">
        <v>24.61</v>
      </c>
      <c r="E3171">
        <v>24.08</v>
      </c>
      <c r="F3171">
        <v>23.67</v>
      </c>
      <c r="G3171">
        <v>23.18</v>
      </c>
    </row>
    <row r="3172" spans="2:7" x14ac:dyDescent="0.25">
      <c r="B3172" s="1">
        <v>36895</v>
      </c>
      <c r="C3172">
        <v>25.35</v>
      </c>
      <c r="D3172">
        <v>24.9</v>
      </c>
      <c r="E3172">
        <v>24.3</v>
      </c>
      <c r="F3172">
        <v>23.81</v>
      </c>
      <c r="G3172">
        <v>23.28</v>
      </c>
    </row>
    <row r="3173" spans="2:7" x14ac:dyDescent="0.25">
      <c r="B3173" s="1">
        <v>36896</v>
      </c>
      <c r="C3173">
        <v>25.18</v>
      </c>
      <c r="D3173">
        <v>24.59</v>
      </c>
      <c r="E3173">
        <v>23.99</v>
      </c>
      <c r="F3173">
        <v>23.42</v>
      </c>
      <c r="G3173">
        <v>22.83</v>
      </c>
    </row>
    <row r="3174" spans="2:7" x14ac:dyDescent="0.25">
      <c r="B3174" s="1">
        <v>36899</v>
      </c>
      <c r="C3174">
        <v>24.43</v>
      </c>
      <c r="D3174">
        <v>23.89</v>
      </c>
      <c r="E3174">
        <v>23.33</v>
      </c>
      <c r="F3174">
        <v>22.8</v>
      </c>
      <c r="G3174">
        <v>22.25</v>
      </c>
    </row>
    <row r="3175" spans="2:7" x14ac:dyDescent="0.25">
      <c r="B3175" s="1">
        <v>36900</v>
      </c>
      <c r="C3175">
        <v>24.59</v>
      </c>
      <c r="D3175">
        <v>24.17</v>
      </c>
      <c r="E3175">
        <v>23.69</v>
      </c>
      <c r="F3175">
        <v>23.23</v>
      </c>
      <c r="G3175">
        <v>22.73</v>
      </c>
    </row>
    <row r="3176" spans="2:7" x14ac:dyDescent="0.25">
      <c r="B3176" s="1">
        <v>36901</v>
      </c>
      <c r="C3176">
        <v>25.34</v>
      </c>
      <c r="D3176">
        <v>24.74</v>
      </c>
      <c r="E3176">
        <v>24.12</v>
      </c>
      <c r="F3176">
        <v>23.59</v>
      </c>
      <c r="G3176">
        <v>22.99</v>
      </c>
    </row>
    <row r="3177" spans="2:7" x14ac:dyDescent="0.25">
      <c r="B3177" s="1">
        <v>36902</v>
      </c>
      <c r="C3177">
        <v>25.61</v>
      </c>
      <c r="D3177">
        <v>25.1</v>
      </c>
      <c r="E3177">
        <v>24.5</v>
      </c>
      <c r="F3177">
        <v>23.88</v>
      </c>
      <c r="G3177">
        <v>23.23</v>
      </c>
    </row>
    <row r="3178" spans="2:7" x14ac:dyDescent="0.25">
      <c r="B3178" s="1">
        <v>36903</v>
      </c>
      <c r="C3178">
        <v>25.75</v>
      </c>
      <c r="D3178">
        <v>25.04</v>
      </c>
      <c r="E3178">
        <v>24.48</v>
      </c>
      <c r="F3178">
        <v>23.91</v>
      </c>
      <c r="G3178">
        <v>23.28</v>
      </c>
    </row>
    <row r="3179" spans="2:7" x14ac:dyDescent="0.25">
      <c r="B3179" s="1">
        <v>36906</v>
      </c>
      <c r="C3179">
        <v>26.18</v>
      </c>
      <c r="D3179">
        <v>25.5</v>
      </c>
      <c r="E3179">
        <v>24.88</v>
      </c>
      <c r="F3179">
        <v>24.31</v>
      </c>
      <c r="G3179">
        <v>23.65</v>
      </c>
    </row>
    <row r="3180" spans="2:7" x14ac:dyDescent="0.25">
      <c r="B3180" s="1">
        <v>36907</v>
      </c>
      <c r="C3180">
        <v>26.2</v>
      </c>
      <c r="D3180">
        <v>25.04</v>
      </c>
      <c r="E3180">
        <v>24.44</v>
      </c>
      <c r="F3180">
        <v>23.88</v>
      </c>
      <c r="G3180">
        <v>23.27</v>
      </c>
    </row>
    <row r="3181" spans="2:7" x14ac:dyDescent="0.25">
      <c r="B3181" s="1">
        <v>36908</v>
      </c>
      <c r="C3181">
        <v>24.79</v>
      </c>
      <c r="D3181">
        <v>24.21</v>
      </c>
      <c r="E3181">
        <v>23.82</v>
      </c>
      <c r="F3181">
        <v>23.36</v>
      </c>
      <c r="G3181">
        <v>22.78</v>
      </c>
    </row>
    <row r="3182" spans="2:7" x14ac:dyDescent="0.25">
      <c r="B3182" s="1">
        <v>36909</v>
      </c>
      <c r="C3182">
        <v>25.62</v>
      </c>
      <c r="D3182">
        <v>24.84</v>
      </c>
      <c r="E3182">
        <v>24.22</v>
      </c>
      <c r="F3182">
        <v>23.69</v>
      </c>
      <c r="G3182">
        <v>23.1</v>
      </c>
    </row>
    <row r="3183" spans="2:7" x14ac:dyDescent="0.25">
      <c r="B3183" s="1">
        <v>36910</v>
      </c>
      <c r="C3183">
        <v>27.04</v>
      </c>
      <c r="D3183">
        <v>25.8</v>
      </c>
      <c r="E3183">
        <v>25.12</v>
      </c>
      <c r="F3183">
        <v>24.42</v>
      </c>
      <c r="G3183">
        <v>23.71</v>
      </c>
    </row>
    <row r="3184" spans="2:7" x14ac:dyDescent="0.25">
      <c r="B3184" s="1">
        <v>36913</v>
      </c>
      <c r="C3184">
        <v>26.53</v>
      </c>
      <c r="D3184">
        <v>25.29</v>
      </c>
      <c r="E3184">
        <v>24.58</v>
      </c>
      <c r="F3184">
        <v>23.86</v>
      </c>
      <c r="G3184">
        <v>23.09</v>
      </c>
    </row>
    <row r="3185" spans="2:7" x14ac:dyDescent="0.25">
      <c r="B3185" s="1">
        <v>36914</v>
      </c>
      <c r="C3185">
        <v>26.67</v>
      </c>
      <c r="D3185">
        <v>25.59</v>
      </c>
      <c r="E3185">
        <v>24.94</v>
      </c>
      <c r="F3185">
        <v>24.28</v>
      </c>
      <c r="G3185">
        <v>23.53</v>
      </c>
    </row>
    <row r="3186" spans="2:7" x14ac:dyDescent="0.25">
      <c r="B3186" s="1">
        <v>36915</v>
      </c>
      <c r="C3186">
        <v>26.26</v>
      </c>
      <c r="D3186">
        <v>25.3</v>
      </c>
      <c r="E3186">
        <v>24.71</v>
      </c>
      <c r="F3186">
        <v>24.02</v>
      </c>
      <c r="G3186">
        <v>23.28</v>
      </c>
    </row>
    <row r="3187" spans="2:7" x14ac:dyDescent="0.25">
      <c r="B3187" s="1">
        <v>36916</v>
      </c>
      <c r="C3187">
        <v>26.46</v>
      </c>
      <c r="D3187">
        <v>25.45</v>
      </c>
      <c r="E3187">
        <v>24.8</v>
      </c>
      <c r="F3187">
        <v>24.15</v>
      </c>
      <c r="G3187">
        <v>23.39</v>
      </c>
    </row>
    <row r="3188" spans="2:7" x14ac:dyDescent="0.25">
      <c r="B3188" s="1">
        <v>36917</v>
      </c>
      <c r="C3188">
        <v>26.98</v>
      </c>
      <c r="D3188">
        <v>25.87</v>
      </c>
      <c r="E3188">
        <v>25.07</v>
      </c>
      <c r="F3188">
        <v>24.34</v>
      </c>
      <c r="G3188">
        <v>23.57</v>
      </c>
    </row>
    <row r="3189" spans="2:7" x14ac:dyDescent="0.25">
      <c r="B3189" s="1">
        <v>36920</v>
      </c>
      <c r="C3189">
        <v>26.6</v>
      </c>
      <c r="D3189">
        <v>25.54</v>
      </c>
      <c r="E3189">
        <v>24.78</v>
      </c>
      <c r="F3189">
        <v>24.08</v>
      </c>
      <c r="G3189">
        <v>23.3</v>
      </c>
    </row>
    <row r="3190" spans="2:7" x14ac:dyDescent="0.25">
      <c r="B3190" s="1">
        <v>36921</v>
      </c>
      <c r="C3190">
        <v>26.89</v>
      </c>
      <c r="D3190">
        <v>25.69</v>
      </c>
      <c r="E3190">
        <v>24.94</v>
      </c>
      <c r="F3190">
        <v>24.21</v>
      </c>
      <c r="G3190">
        <v>23.41</v>
      </c>
    </row>
    <row r="3191" spans="2:7" x14ac:dyDescent="0.25">
      <c r="B3191" s="1">
        <v>36922</v>
      </c>
      <c r="C3191">
        <v>26.66</v>
      </c>
      <c r="D3191">
        <v>25.46</v>
      </c>
      <c r="E3191">
        <v>24.77</v>
      </c>
      <c r="F3191">
        <v>24.09</v>
      </c>
      <c r="G3191">
        <v>23.35</v>
      </c>
    </row>
    <row r="3192" spans="2:7" x14ac:dyDescent="0.25">
      <c r="B3192" s="1">
        <v>36923</v>
      </c>
      <c r="C3192">
        <v>28.1</v>
      </c>
      <c r="D3192">
        <v>26.72</v>
      </c>
      <c r="E3192">
        <v>25.88</v>
      </c>
      <c r="F3192">
        <v>25.16</v>
      </c>
      <c r="G3192">
        <v>24.38</v>
      </c>
    </row>
    <row r="3193" spans="2:7" x14ac:dyDescent="0.25">
      <c r="B3193" s="1">
        <v>36924</v>
      </c>
      <c r="C3193">
        <v>29.19</v>
      </c>
      <c r="D3193">
        <v>27.6</v>
      </c>
      <c r="E3193">
        <v>26.56</v>
      </c>
      <c r="F3193">
        <v>25.64</v>
      </c>
      <c r="G3193">
        <v>24.77</v>
      </c>
    </row>
    <row r="3194" spans="2:7" x14ac:dyDescent="0.25">
      <c r="B3194" s="1">
        <v>36927</v>
      </c>
      <c r="C3194">
        <v>28.45</v>
      </c>
      <c r="D3194">
        <v>26.96</v>
      </c>
      <c r="E3194">
        <v>26.06</v>
      </c>
      <c r="F3194">
        <v>25.15</v>
      </c>
      <c r="G3194">
        <v>24.28</v>
      </c>
    </row>
    <row r="3195" spans="2:7" x14ac:dyDescent="0.25">
      <c r="B3195" s="1">
        <v>36928</v>
      </c>
      <c r="C3195">
        <v>28.7</v>
      </c>
      <c r="D3195">
        <v>27.13</v>
      </c>
      <c r="E3195">
        <v>26.17</v>
      </c>
      <c r="F3195">
        <v>25.25</v>
      </c>
      <c r="G3195">
        <v>24.35</v>
      </c>
    </row>
    <row r="3196" spans="2:7" x14ac:dyDescent="0.25">
      <c r="B3196" s="1">
        <v>36929</v>
      </c>
      <c r="C3196">
        <v>29.91</v>
      </c>
      <c r="D3196">
        <v>28.28</v>
      </c>
      <c r="E3196">
        <v>27.23</v>
      </c>
      <c r="F3196">
        <v>26.22</v>
      </c>
      <c r="G3196">
        <v>25.24</v>
      </c>
    </row>
    <row r="3197" spans="2:7" x14ac:dyDescent="0.25">
      <c r="B3197" s="1">
        <v>36930</v>
      </c>
      <c r="C3197">
        <v>29.84</v>
      </c>
      <c r="D3197">
        <v>28.4</v>
      </c>
      <c r="E3197">
        <v>27.26</v>
      </c>
      <c r="F3197">
        <v>26.17</v>
      </c>
      <c r="G3197">
        <v>25.14</v>
      </c>
    </row>
    <row r="3198" spans="2:7" x14ac:dyDescent="0.25">
      <c r="B3198" s="1">
        <v>36931</v>
      </c>
      <c r="C3198">
        <v>29.25</v>
      </c>
      <c r="D3198">
        <v>28.14</v>
      </c>
      <c r="E3198">
        <v>27.18</v>
      </c>
      <c r="F3198">
        <v>26.18</v>
      </c>
      <c r="G3198">
        <v>25.25</v>
      </c>
    </row>
    <row r="3199" spans="2:7" x14ac:dyDescent="0.25">
      <c r="B3199" s="1">
        <v>36934</v>
      </c>
      <c r="C3199">
        <v>29</v>
      </c>
      <c r="D3199">
        <v>27.44</v>
      </c>
      <c r="E3199">
        <v>26.64</v>
      </c>
      <c r="F3199">
        <v>25.66</v>
      </c>
      <c r="G3199">
        <v>24.81</v>
      </c>
    </row>
    <row r="3200" spans="2:7" x14ac:dyDescent="0.25">
      <c r="B3200" s="1">
        <v>36935</v>
      </c>
      <c r="C3200">
        <v>28.46</v>
      </c>
      <c r="D3200">
        <v>27.58</v>
      </c>
      <c r="E3200">
        <v>26.81</v>
      </c>
      <c r="F3200">
        <v>25.97</v>
      </c>
      <c r="G3200">
        <v>25.05</v>
      </c>
    </row>
    <row r="3201" spans="2:7" x14ac:dyDescent="0.25">
      <c r="B3201" s="1">
        <v>36936</v>
      </c>
      <c r="C3201">
        <v>27.28</v>
      </c>
      <c r="D3201">
        <v>26.84</v>
      </c>
      <c r="E3201">
        <v>26.04</v>
      </c>
      <c r="F3201">
        <v>25.19</v>
      </c>
      <c r="G3201">
        <v>24.25</v>
      </c>
    </row>
    <row r="3202" spans="2:7" x14ac:dyDescent="0.25">
      <c r="B3202" s="1">
        <v>36937</v>
      </c>
      <c r="C3202">
        <v>26.64</v>
      </c>
      <c r="D3202">
        <v>26.36</v>
      </c>
      <c r="E3202">
        <v>25.62</v>
      </c>
      <c r="F3202">
        <v>24.91</v>
      </c>
      <c r="G3202">
        <v>23.97</v>
      </c>
    </row>
    <row r="3203" spans="2:7" x14ac:dyDescent="0.25">
      <c r="B3203" s="1">
        <v>36938</v>
      </c>
      <c r="C3203">
        <v>26.89</v>
      </c>
      <c r="D3203">
        <v>26.61</v>
      </c>
      <c r="E3203">
        <v>25.85</v>
      </c>
      <c r="F3203">
        <v>24.96</v>
      </c>
      <c r="G3203">
        <v>24.02</v>
      </c>
    </row>
    <row r="3204" spans="2:7" x14ac:dyDescent="0.25">
      <c r="B3204" s="1">
        <v>36941</v>
      </c>
      <c r="C3204">
        <v>27.31</v>
      </c>
      <c r="D3204">
        <v>27</v>
      </c>
      <c r="E3204">
        <v>26.15</v>
      </c>
      <c r="F3204">
        <v>25.3</v>
      </c>
      <c r="G3204">
        <v>24.25</v>
      </c>
    </row>
    <row r="3205" spans="2:7" x14ac:dyDescent="0.25">
      <c r="B3205" s="1">
        <v>36942</v>
      </c>
      <c r="C3205">
        <v>26.62</v>
      </c>
      <c r="D3205">
        <v>26.35</v>
      </c>
      <c r="E3205">
        <v>25.57</v>
      </c>
      <c r="F3205">
        <v>24.77</v>
      </c>
      <c r="G3205">
        <v>23.77</v>
      </c>
    </row>
    <row r="3206" spans="2:7" x14ac:dyDescent="0.25">
      <c r="B3206" s="1">
        <v>36943</v>
      </c>
      <c r="C3206">
        <v>26.37</v>
      </c>
      <c r="D3206">
        <v>26.18</v>
      </c>
      <c r="E3206">
        <v>25.44</v>
      </c>
      <c r="F3206">
        <v>24.69</v>
      </c>
      <c r="G3206">
        <v>23.74</v>
      </c>
    </row>
    <row r="3207" spans="2:7" x14ac:dyDescent="0.25">
      <c r="B3207" s="1">
        <v>36944</v>
      </c>
      <c r="C3207">
        <v>26.46</v>
      </c>
      <c r="D3207">
        <v>26.32</v>
      </c>
      <c r="E3207">
        <v>25.57</v>
      </c>
      <c r="F3207">
        <v>24.81</v>
      </c>
      <c r="G3207">
        <v>23.89</v>
      </c>
    </row>
    <row r="3208" spans="2:7" x14ac:dyDescent="0.25">
      <c r="B3208" s="1">
        <v>36945</v>
      </c>
      <c r="C3208">
        <v>26.52</v>
      </c>
      <c r="D3208">
        <v>26.42</v>
      </c>
      <c r="E3208">
        <v>25.64</v>
      </c>
      <c r="F3208">
        <v>24.86</v>
      </c>
      <c r="G3208">
        <v>23.86</v>
      </c>
    </row>
    <row r="3209" spans="2:7" x14ac:dyDescent="0.25">
      <c r="B3209" s="1">
        <v>36948</v>
      </c>
      <c r="C3209">
        <v>26.11</v>
      </c>
      <c r="D3209">
        <v>26.15</v>
      </c>
      <c r="E3209">
        <v>25.41</v>
      </c>
      <c r="F3209">
        <v>24.63</v>
      </c>
      <c r="G3209">
        <v>23.66</v>
      </c>
    </row>
    <row r="3210" spans="2:7" x14ac:dyDescent="0.25">
      <c r="B3210" s="1">
        <v>36949</v>
      </c>
      <c r="C3210">
        <v>26.02</v>
      </c>
      <c r="D3210">
        <v>26.09</v>
      </c>
      <c r="E3210">
        <v>25.49</v>
      </c>
      <c r="F3210">
        <v>24.84</v>
      </c>
      <c r="G3210">
        <v>23.96</v>
      </c>
    </row>
    <row r="3211" spans="2:7" x14ac:dyDescent="0.25">
      <c r="B3211" s="1">
        <v>36950</v>
      </c>
      <c r="C3211">
        <v>25.57</v>
      </c>
      <c r="D3211">
        <v>25.71</v>
      </c>
      <c r="E3211">
        <v>25.11</v>
      </c>
      <c r="F3211">
        <v>24.49</v>
      </c>
      <c r="G3211">
        <v>23.61</v>
      </c>
    </row>
    <row r="3212" spans="2:7" x14ac:dyDescent="0.25">
      <c r="B3212" s="1">
        <v>36951</v>
      </c>
      <c r="C3212">
        <v>25.85</v>
      </c>
      <c r="D3212">
        <v>26.14</v>
      </c>
      <c r="E3212">
        <v>25.59</v>
      </c>
      <c r="F3212">
        <v>24.96</v>
      </c>
      <c r="G3212">
        <v>24.15</v>
      </c>
    </row>
    <row r="3213" spans="2:7" x14ac:dyDescent="0.25">
      <c r="B3213" s="1">
        <v>36952</v>
      </c>
      <c r="C3213">
        <v>26</v>
      </c>
      <c r="D3213">
        <v>26.16</v>
      </c>
      <c r="E3213">
        <v>25.61</v>
      </c>
      <c r="F3213">
        <v>24.9</v>
      </c>
      <c r="G3213">
        <v>24.09</v>
      </c>
    </row>
    <row r="3214" spans="2:7" x14ac:dyDescent="0.25">
      <c r="B3214" s="1">
        <v>36955</v>
      </c>
      <c r="C3214">
        <v>26.71</v>
      </c>
      <c r="D3214">
        <v>26.66</v>
      </c>
      <c r="E3214">
        <v>25.98</v>
      </c>
      <c r="F3214">
        <v>25.21</v>
      </c>
      <c r="G3214">
        <v>24.28</v>
      </c>
    </row>
    <row r="3215" spans="2:7" x14ac:dyDescent="0.25">
      <c r="B3215" s="1">
        <v>36956</v>
      </c>
      <c r="C3215">
        <v>26.48</v>
      </c>
      <c r="D3215">
        <v>26.7</v>
      </c>
      <c r="E3215">
        <v>26.14</v>
      </c>
      <c r="F3215">
        <v>25.4</v>
      </c>
      <c r="G3215">
        <v>24.47</v>
      </c>
    </row>
    <row r="3216" spans="2:7" x14ac:dyDescent="0.25">
      <c r="B3216" s="1">
        <v>36957</v>
      </c>
      <c r="C3216">
        <v>27.23</v>
      </c>
      <c r="D3216">
        <v>27.45</v>
      </c>
      <c r="E3216">
        <v>26.87</v>
      </c>
      <c r="F3216">
        <v>26.12</v>
      </c>
      <c r="G3216">
        <v>25.26</v>
      </c>
    </row>
    <row r="3217" spans="2:7" x14ac:dyDescent="0.25">
      <c r="B3217" s="1">
        <v>36958</v>
      </c>
      <c r="C3217">
        <v>26.68</v>
      </c>
      <c r="D3217">
        <v>27.19</v>
      </c>
      <c r="E3217">
        <v>26.58</v>
      </c>
      <c r="F3217">
        <v>25.74</v>
      </c>
      <c r="G3217">
        <v>24.84</v>
      </c>
    </row>
    <row r="3218" spans="2:7" x14ac:dyDescent="0.25">
      <c r="B3218" s="1">
        <v>36959</v>
      </c>
      <c r="C3218">
        <v>26.33</v>
      </c>
      <c r="D3218">
        <v>26.85</v>
      </c>
      <c r="E3218">
        <v>26.4</v>
      </c>
      <c r="F3218">
        <v>25.64</v>
      </c>
      <c r="G3218">
        <v>24.79</v>
      </c>
    </row>
    <row r="3219" spans="2:7" x14ac:dyDescent="0.25">
      <c r="B3219" s="1">
        <v>36962</v>
      </c>
      <c r="C3219">
        <v>25.9</v>
      </c>
      <c r="D3219">
        <v>26.65</v>
      </c>
      <c r="E3219">
        <v>26.39</v>
      </c>
      <c r="F3219">
        <v>25.58</v>
      </c>
      <c r="G3219">
        <v>24.73</v>
      </c>
    </row>
    <row r="3220" spans="2:7" x14ac:dyDescent="0.25">
      <c r="B3220" s="1">
        <v>36963</v>
      </c>
      <c r="C3220">
        <v>25.28</v>
      </c>
      <c r="D3220">
        <v>26.19</v>
      </c>
      <c r="E3220">
        <v>26</v>
      </c>
      <c r="F3220">
        <v>25.26</v>
      </c>
      <c r="G3220">
        <v>24.43</v>
      </c>
    </row>
    <row r="3221" spans="2:7" x14ac:dyDescent="0.25">
      <c r="B3221" s="1">
        <v>36964</v>
      </c>
      <c r="C3221">
        <v>23.93</v>
      </c>
      <c r="D3221">
        <v>25.13</v>
      </c>
      <c r="E3221">
        <v>25.09</v>
      </c>
      <c r="F3221">
        <v>24.48</v>
      </c>
      <c r="G3221">
        <v>23.77</v>
      </c>
    </row>
    <row r="3222" spans="2:7" x14ac:dyDescent="0.25">
      <c r="B3222" s="1">
        <v>36965</v>
      </c>
      <c r="C3222">
        <v>24.19</v>
      </c>
      <c r="D3222">
        <v>25.22</v>
      </c>
      <c r="E3222">
        <v>25.19</v>
      </c>
      <c r="F3222">
        <v>24.67</v>
      </c>
      <c r="G3222">
        <v>23.99</v>
      </c>
    </row>
    <row r="3223" spans="2:7" x14ac:dyDescent="0.25">
      <c r="B3223" s="1">
        <v>36966</v>
      </c>
      <c r="C3223">
        <v>25.05</v>
      </c>
      <c r="D3223">
        <v>25.23</v>
      </c>
      <c r="E3223">
        <v>24.87</v>
      </c>
      <c r="F3223">
        <v>24.22</v>
      </c>
      <c r="G3223">
        <v>23.39</v>
      </c>
    </row>
    <row r="3224" spans="2:7" x14ac:dyDescent="0.25">
      <c r="B3224" s="1">
        <v>36969</v>
      </c>
      <c r="C3224">
        <v>24.81</v>
      </c>
      <c r="D3224">
        <v>25.15</v>
      </c>
      <c r="E3224">
        <v>24.92</v>
      </c>
      <c r="F3224">
        <v>24.35</v>
      </c>
      <c r="G3224">
        <v>23.57</v>
      </c>
    </row>
    <row r="3225" spans="2:7" x14ac:dyDescent="0.25">
      <c r="B3225" s="1">
        <v>36970</v>
      </c>
      <c r="C3225">
        <v>24.62</v>
      </c>
      <c r="D3225">
        <v>24.86</v>
      </c>
      <c r="E3225">
        <v>24.6</v>
      </c>
      <c r="F3225">
        <v>24.02</v>
      </c>
      <c r="G3225">
        <v>23.29</v>
      </c>
    </row>
    <row r="3226" spans="2:7" x14ac:dyDescent="0.25">
      <c r="B3226" s="1">
        <v>36971</v>
      </c>
      <c r="C3226">
        <v>25</v>
      </c>
      <c r="D3226">
        <v>25.27</v>
      </c>
      <c r="E3226">
        <v>24.89</v>
      </c>
      <c r="F3226">
        <v>24.25</v>
      </c>
      <c r="G3226">
        <v>23.53</v>
      </c>
    </row>
    <row r="3227" spans="2:7" x14ac:dyDescent="0.25">
      <c r="B3227" s="1">
        <v>36972</v>
      </c>
      <c r="C3227">
        <v>24.63</v>
      </c>
      <c r="D3227">
        <v>24.86</v>
      </c>
      <c r="E3227">
        <v>24.51</v>
      </c>
      <c r="F3227">
        <v>23.88</v>
      </c>
      <c r="G3227">
        <v>23.16</v>
      </c>
    </row>
    <row r="3228" spans="2:7" x14ac:dyDescent="0.25">
      <c r="B3228" s="1">
        <v>36973</v>
      </c>
      <c r="C3228">
        <v>25.38</v>
      </c>
      <c r="D3228">
        <v>25.41</v>
      </c>
      <c r="E3228">
        <v>24.92</v>
      </c>
      <c r="F3228">
        <v>24.23</v>
      </c>
      <c r="G3228">
        <v>23.47</v>
      </c>
    </row>
    <row r="3229" spans="2:7" x14ac:dyDescent="0.25">
      <c r="B3229" s="1">
        <v>36976</v>
      </c>
      <c r="C3229">
        <v>25.4</v>
      </c>
      <c r="D3229">
        <v>25.39</v>
      </c>
      <c r="E3229">
        <v>24.91</v>
      </c>
      <c r="F3229">
        <v>24.27</v>
      </c>
      <c r="G3229">
        <v>23.52</v>
      </c>
    </row>
    <row r="3230" spans="2:7" x14ac:dyDescent="0.25">
      <c r="B3230" s="1">
        <v>36977</v>
      </c>
      <c r="C3230">
        <v>25.89</v>
      </c>
      <c r="D3230">
        <v>25.81</v>
      </c>
      <c r="E3230">
        <v>25.3</v>
      </c>
      <c r="F3230">
        <v>24.63</v>
      </c>
      <c r="G3230">
        <v>23.84</v>
      </c>
    </row>
    <row r="3231" spans="2:7" x14ac:dyDescent="0.25">
      <c r="B3231" s="1">
        <v>36978</v>
      </c>
      <c r="C3231">
        <v>25.27</v>
      </c>
      <c r="D3231">
        <v>25.28</v>
      </c>
      <c r="E3231">
        <v>24.77</v>
      </c>
      <c r="F3231">
        <v>24.13</v>
      </c>
      <c r="G3231">
        <v>23.39</v>
      </c>
    </row>
    <row r="3232" spans="2:7" x14ac:dyDescent="0.25">
      <c r="B3232" s="1">
        <v>36979</v>
      </c>
      <c r="C3232">
        <v>24.5</v>
      </c>
      <c r="D3232">
        <v>24.68</v>
      </c>
      <c r="E3232">
        <v>24.35</v>
      </c>
      <c r="F3232">
        <v>23.83</v>
      </c>
      <c r="G3232">
        <v>23.04</v>
      </c>
    </row>
    <row r="3233" spans="2:7" x14ac:dyDescent="0.25">
      <c r="B3233" s="1">
        <v>36980</v>
      </c>
      <c r="C3233">
        <v>24.74</v>
      </c>
      <c r="D3233">
        <v>24.85</v>
      </c>
      <c r="E3233">
        <v>24.45</v>
      </c>
      <c r="F3233">
        <v>23.89</v>
      </c>
      <c r="G3233">
        <v>23.25</v>
      </c>
    </row>
    <row r="3234" spans="2:7" x14ac:dyDescent="0.25">
      <c r="B3234" s="1">
        <v>36983</v>
      </c>
      <c r="C3234">
        <v>24.11</v>
      </c>
      <c r="D3234">
        <v>24.45</v>
      </c>
      <c r="E3234">
        <v>24.09</v>
      </c>
      <c r="F3234">
        <v>23.6</v>
      </c>
      <c r="G3234">
        <v>23.01</v>
      </c>
    </row>
    <row r="3235" spans="2:7" x14ac:dyDescent="0.25">
      <c r="B3235" s="1">
        <v>36984</v>
      </c>
      <c r="C3235">
        <v>24.77</v>
      </c>
      <c r="D3235">
        <v>24.95</v>
      </c>
      <c r="E3235">
        <v>24.51</v>
      </c>
      <c r="F3235">
        <v>23.94</v>
      </c>
      <c r="G3235">
        <v>23.35</v>
      </c>
    </row>
    <row r="3236" spans="2:7" x14ac:dyDescent="0.25">
      <c r="B3236" s="1">
        <v>36985</v>
      </c>
      <c r="C3236">
        <v>25.32</v>
      </c>
      <c r="D3236">
        <v>25.59</v>
      </c>
      <c r="E3236">
        <v>25.06</v>
      </c>
      <c r="F3236">
        <v>24.39</v>
      </c>
      <c r="G3236">
        <v>23.7</v>
      </c>
    </row>
    <row r="3237" spans="2:7" x14ac:dyDescent="0.25">
      <c r="B3237" s="1">
        <v>36986</v>
      </c>
      <c r="C3237">
        <v>25.32</v>
      </c>
      <c r="D3237">
        <v>25.6</v>
      </c>
      <c r="E3237">
        <v>24.97</v>
      </c>
      <c r="F3237">
        <v>24.25</v>
      </c>
      <c r="G3237">
        <v>23.51</v>
      </c>
    </row>
    <row r="3238" spans="2:7" x14ac:dyDescent="0.25">
      <c r="B3238" s="1">
        <v>36987</v>
      </c>
      <c r="C3238">
        <v>25.17</v>
      </c>
      <c r="D3238">
        <v>25.65</v>
      </c>
      <c r="E3238">
        <v>25.08</v>
      </c>
      <c r="F3238">
        <v>24.4</v>
      </c>
      <c r="G3238">
        <v>23.71</v>
      </c>
    </row>
    <row r="3239" spans="2:7" x14ac:dyDescent="0.25">
      <c r="B3239" s="1">
        <v>36990</v>
      </c>
      <c r="C3239">
        <v>25.28</v>
      </c>
      <c r="D3239">
        <v>25.91</v>
      </c>
      <c r="E3239">
        <v>25.38</v>
      </c>
      <c r="F3239">
        <v>24.69</v>
      </c>
      <c r="G3239">
        <v>23.94</v>
      </c>
    </row>
    <row r="3240" spans="2:7" x14ac:dyDescent="0.25">
      <c r="B3240" s="1">
        <v>36991</v>
      </c>
      <c r="C3240">
        <v>26.54</v>
      </c>
      <c r="D3240">
        <v>27.08</v>
      </c>
      <c r="E3240">
        <v>26.45</v>
      </c>
      <c r="F3240">
        <v>25.7</v>
      </c>
      <c r="G3240">
        <v>24.91</v>
      </c>
    </row>
    <row r="3241" spans="2:7" x14ac:dyDescent="0.25">
      <c r="B3241" s="1">
        <v>36992</v>
      </c>
      <c r="C3241">
        <v>26.53</v>
      </c>
      <c r="D3241">
        <v>26.93</v>
      </c>
      <c r="E3241">
        <v>26.22</v>
      </c>
      <c r="F3241">
        <v>25.43</v>
      </c>
      <c r="G3241">
        <v>24.62</v>
      </c>
    </row>
    <row r="3242" spans="2:7" x14ac:dyDescent="0.25">
      <c r="B3242" s="1">
        <v>36993</v>
      </c>
      <c r="C3242">
        <v>27.37</v>
      </c>
      <c r="D3242">
        <v>26.86</v>
      </c>
      <c r="E3242">
        <v>26.06</v>
      </c>
      <c r="F3242">
        <v>25.19</v>
      </c>
      <c r="G3242">
        <v>24.4</v>
      </c>
    </row>
    <row r="3243" spans="2:7" x14ac:dyDescent="0.25">
      <c r="B3243" s="1">
        <v>36998</v>
      </c>
      <c r="C3243">
        <v>27.63</v>
      </c>
      <c r="D3243">
        <v>27.19</v>
      </c>
      <c r="E3243">
        <v>26.51</v>
      </c>
      <c r="F3243">
        <v>25.65</v>
      </c>
      <c r="G3243">
        <v>24.81</v>
      </c>
    </row>
    <row r="3244" spans="2:7" x14ac:dyDescent="0.25">
      <c r="B3244" s="1">
        <v>36999</v>
      </c>
      <c r="C3244">
        <v>27.29</v>
      </c>
      <c r="D3244">
        <v>27.1</v>
      </c>
      <c r="E3244">
        <v>26.48</v>
      </c>
      <c r="F3244">
        <v>25.64</v>
      </c>
      <c r="G3244">
        <v>24.83</v>
      </c>
    </row>
    <row r="3245" spans="2:7" x14ac:dyDescent="0.25">
      <c r="B3245" s="1">
        <v>37000</v>
      </c>
      <c r="C3245">
        <v>26.83</v>
      </c>
      <c r="D3245">
        <v>26.73</v>
      </c>
      <c r="E3245">
        <v>26.19</v>
      </c>
      <c r="F3245">
        <v>25.36</v>
      </c>
      <c r="G3245">
        <v>24.51</v>
      </c>
    </row>
    <row r="3246" spans="2:7" x14ac:dyDescent="0.25">
      <c r="B3246" s="1">
        <v>37001</v>
      </c>
      <c r="C3246">
        <v>26.39</v>
      </c>
      <c r="D3246">
        <v>26.46</v>
      </c>
      <c r="E3246">
        <v>25.99</v>
      </c>
      <c r="F3246">
        <v>25.18</v>
      </c>
      <c r="G3246">
        <v>24.34</v>
      </c>
    </row>
    <row r="3247" spans="2:7" x14ac:dyDescent="0.25">
      <c r="B3247" s="1">
        <v>37004</v>
      </c>
      <c r="C3247">
        <v>26.55</v>
      </c>
      <c r="D3247">
        <v>26.51</v>
      </c>
      <c r="E3247">
        <v>26.03</v>
      </c>
      <c r="F3247">
        <v>25.24</v>
      </c>
      <c r="G3247">
        <v>24.43</v>
      </c>
    </row>
    <row r="3248" spans="2:7" x14ac:dyDescent="0.25">
      <c r="B3248" s="1">
        <v>37005</v>
      </c>
      <c r="C3248">
        <v>26.32</v>
      </c>
      <c r="D3248">
        <v>26.29</v>
      </c>
      <c r="E3248">
        <v>25.84</v>
      </c>
      <c r="F3248">
        <v>25.09</v>
      </c>
      <c r="G3248">
        <v>24.28</v>
      </c>
    </row>
    <row r="3249" spans="2:7" x14ac:dyDescent="0.25">
      <c r="B3249" s="1">
        <v>37006</v>
      </c>
      <c r="C3249">
        <v>26.82</v>
      </c>
      <c r="D3249">
        <v>26.66</v>
      </c>
      <c r="E3249">
        <v>26.11</v>
      </c>
      <c r="F3249">
        <v>25.34</v>
      </c>
      <c r="G3249">
        <v>24.53</v>
      </c>
    </row>
    <row r="3250" spans="2:7" x14ac:dyDescent="0.25">
      <c r="B3250" s="1">
        <v>37007</v>
      </c>
      <c r="C3250">
        <v>27.6</v>
      </c>
      <c r="D3250">
        <v>27.09</v>
      </c>
      <c r="E3250">
        <v>26.33</v>
      </c>
      <c r="F3250">
        <v>25.49</v>
      </c>
      <c r="G3250">
        <v>24.61</v>
      </c>
    </row>
    <row r="3251" spans="2:7" x14ac:dyDescent="0.25">
      <c r="B3251" s="1">
        <v>37008</v>
      </c>
      <c r="C3251">
        <v>27.79</v>
      </c>
      <c r="D3251">
        <v>27.11</v>
      </c>
      <c r="E3251">
        <v>26.39</v>
      </c>
      <c r="F3251">
        <v>25.54</v>
      </c>
      <c r="G3251">
        <v>24.66</v>
      </c>
    </row>
    <row r="3252" spans="2:7" x14ac:dyDescent="0.25">
      <c r="B3252" s="1">
        <v>37011</v>
      </c>
      <c r="C3252">
        <v>27.89</v>
      </c>
      <c r="D3252">
        <v>27.28</v>
      </c>
      <c r="E3252">
        <v>26.44</v>
      </c>
      <c r="F3252">
        <v>25.52</v>
      </c>
      <c r="G3252">
        <v>24.62</v>
      </c>
    </row>
    <row r="3253" spans="2:7" x14ac:dyDescent="0.25">
      <c r="B3253" s="1">
        <v>37012</v>
      </c>
      <c r="C3253">
        <v>28.33</v>
      </c>
      <c r="D3253">
        <v>27.76</v>
      </c>
      <c r="E3253">
        <v>26.78</v>
      </c>
      <c r="F3253">
        <v>25.78</v>
      </c>
      <c r="G3253">
        <v>24.9</v>
      </c>
    </row>
    <row r="3254" spans="2:7" x14ac:dyDescent="0.25">
      <c r="B3254" s="1">
        <v>37013</v>
      </c>
      <c r="C3254">
        <v>27.59</v>
      </c>
      <c r="D3254">
        <v>27.11</v>
      </c>
      <c r="E3254">
        <v>26.25</v>
      </c>
      <c r="F3254">
        <v>25.29</v>
      </c>
      <c r="G3254">
        <v>24.41</v>
      </c>
    </row>
    <row r="3255" spans="2:7" x14ac:dyDescent="0.25">
      <c r="B3255" s="1">
        <v>37014</v>
      </c>
      <c r="C3255">
        <v>28.07</v>
      </c>
      <c r="D3255">
        <v>27.78</v>
      </c>
      <c r="E3255">
        <v>26.9</v>
      </c>
      <c r="F3255">
        <v>25.91</v>
      </c>
      <c r="G3255">
        <v>24.97</v>
      </c>
    </row>
    <row r="3256" spans="2:7" x14ac:dyDescent="0.25">
      <c r="B3256" s="1">
        <v>37015</v>
      </c>
      <c r="C3256">
        <v>28.19</v>
      </c>
      <c r="D3256">
        <v>27.84</v>
      </c>
      <c r="E3256">
        <v>26.89</v>
      </c>
      <c r="F3256">
        <v>25.84</v>
      </c>
      <c r="G3256">
        <v>24.88</v>
      </c>
    </row>
    <row r="3257" spans="2:7" x14ac:dyDescent="0.25">
      <c r="B3257" s="1">
        <v>37019</v>
      </c>
      <c r="C3257">
        <v>27.9</v>
      </c>
      <c r="D3257">
        <v>27.5</v>
      </c>
      <c r="E3257">
        <v>26.68</v>
      </c>
      <c r="F3257">
        <v>25.68</v>
      </c>
      <c r="G3257">
        <v>24.77</v>
      </c>
    </row>
    <row r="3258" spans="2:7" x14ac:dyDescent="0.25">
      <c r="B3258" s="1">
        <v>37020</v>
      </c>
      <c r="C3258">
        <v>28.15</v>
      </c>
      <c r="D3258">
        <v>27.74</v>
      </c>
      <c r="E3258">
        <v>26.89</v>
      </c>
      <c r="F3258">
        <v>25.92</v>
      </c>
      <c r="G3258">
        <v>25.01</v>
      </c>
    </row>
    <row r="3259" spans="2:7" x14ac:dyDescent="0.25">
      <c r="B3259" s="1">
        <v>37021</v>
      </c>
      <c r="C3259">
        <v>28.48</v>
      </c>
      <c r="D3259">
        <v>28.05</v>
      </c>
      <c r="E3259">
        <v>27</v>
      </c>
      <c r="F3259">
        <v>25.96</v>
      </c>
      <c r="G3259">
        <v>24.97</v>
      </c>
    </row>
    <row r="3260" spans="2:7" x14ac:dyDescent="0.25">
      <c r="B3260" s="1">
        <v>37022</v>
      </c>
      <c r="C3260">
        <v>28.19</v>
      </c>
      <c r="D3260">
        <v>27.73</v>
      </c>
      <c r="E3260">
        <v>26.69</v>
      </c>
      <c r="F3260">
        <v>25.63</v>
      </c>
      <c r="G3260">
        <v>24.6</v>
      </c>
    </row>
    <row r="3261" spans="2:7" x14ac:dyDescent="0.25">
      <c r="B3261" s="1">
        <v>37025</v>
      </c>
      <c r="C3261">
        <v>28.28</v>
      </c>
      <c r="D3261">
        <v>27.65</v>
      </c>
      <c r="E3261">
        <v>26.61</v>
      </c>
      <c r="F3261">
        <v>25.54</v>
      </c>
      <c r="G3261">
        <v>24.6</v>
      </c>
    </row>
    <row r="3262" spans="2:7" x14ac:dyDescent="0.25">
      <c r="B3262" s="1">
        <v>37026</v>
      </c>
      <c r="C3262">
        <v>28.16</v>
      </c>
      <c r="D3262">
        <v>27.85</v>
      </c>
      <c r="E3262">
        <v>26.84</v>
      </c>
      <c r="F3262">
        <v>25.78</v>
      </c>
      <c r="G3262">
        <v>24.81</v>
      </c>
    </row>
    <row r="3263" spans="2:7" x14ac:dyDescent="0.25">
      <c r="B3263" s="1">
        <v>37027</v>
      </c>
      <c r="C3263">
        <v>28.36</v>
      </c>
      <c r="D3263">
        <v>27.82</v>
      </c>
      <c r="E3263">
        <v>26.74</v>
      </c>
      <c r="F3263">
        <v>25.66</v>
      </c>
      <c r="G3263">
        <v>24.72</v>
      </c>
    </row>
    <row r="3264" spans="2:7" x14ac:dyDescent="0.25">
      <c r="B3264" s="1">
        <v>37028</v>
      </c>
      <c r="C3264">
        <v>28.46</v>
      </c>
      <c r="D3264">
        <v>27.39</v>
      </c>
      <c r="E3264">
        <v>26.31</v>
      </c>
      <c r="F3264">
        <v>25.25</v>
      </c>
      <c r="G3264">
        <v>24.37</v>
      </c>
    </row>
    <row r="3265" spans="2:7" x14ac:dyDescent="0.25">
      <c r="B3265" s="1">
        <v>37029</v>
      </c>
      <c r="C3265">
        <v>29.39</v>
      </c>
      <c r="D3265">
        <v>28.31</v>
      </c>
      <c r="E3265">
        <v>27.13</v>
      </c>
      <c r="F3265">
        <v>26.03</v>
      </c>
      <c r="G3265">
        <v>25.09</v>
      </c>
    </row>
    <row r="3266" spans="2:7" x14ac:dyDescent="0.25">
      <c r="B3266" s="1">
        <v>37032</v>
      </c>
      <c r="C3266">
        <v>29.42</v>
      </c>
      <c r="D3266">
        <v>28.32</v>
      </c>
      <c r="E3266">
        <v>27.11</v>
      </c>
      <c r="F3266">
        <v>25.9</v>
      </c>
      <c r="G3266">
        <v>24.86</v>
      </c>
    </row>
    <row r="3267" spans="2:7" x14ac:dyDescent="0.25">
      <c r="B3267" s="1">
        <v>37033</v>
      </c>
      <c r="C3267">
        <v>29.36</v>
      </c>
      <c r="D3267">
        <v>28.09</v>
      </c>
      <c r="E3267">
        <v>26.93</v>
      </c>
      <c r="F3267">
        <v>25.74</v>
      </c>
      <c r="G3267">
        <v>24.8</v>
      </c>
    </row>
    <row r="3268" spans="2:7" x14ac:dyDescent="0.25">
      <c r="B3268" s="1">
        <v>37034</v>
      </c>
      <c r="C3268">
        <v>29.24</v>
      </c>
      <c r="D3268">
        <v>28.12</v>
      </c>
      <c r="E3268">
        <v>27.01</v>
      </c>
      <c r="F3268">
        <v>25.85</v>
      </c>
      <c r="G3268">
        <v>24.91</v>
      </c>
    </row>
    <row r="3269" spans="2:7" x14ac:dyDescent="0.25">
      <c r="B3269" s="1">
        <v>37035</v>
      </c>
      <c r="C3269">
        <v>28.53</v>
      </c>
      <c r="D3269">
        <v>27.26</v>
      </c>
      <c r="E3269">
        <v>26.35</v>
      </c>
      <c r="F3269">
        <v>25.32</v>
      </c>
      <c r="G3269">
        <v>24.43</v>
      </c>
    </row>
    <row r="3270" spans="2:7" x14ac:dyDescent="0.25">
      <c r="B3270" s="1">
        <v>37036</v>
      </c>
      <c r="C3270">
        <v>28.48</v>
      </c>
      <c r="D3270">
        <v>27.1</v>
      </c>
      <c r="E3270">
        <v>26.24</v>
      </c>
      <c r="F3270">
        <v>25.22</v>
      </c>
      <c r="G3270">
        <v>24.38</v>
      </c>
    </row>
    <row r="3271" spans="2:7" x14ac:dyDescent="0.25">
      <c r="B3271" s="1">
        <v>37040</v>
      </c>
      <c r="C3271">
        <v>29.17</v>
      </c>
      <c r="D3271">
        <v>27.6</v>
      </c>
      <c r="E3271">
        <v>26.58</v>
      </c>
      <c r="F3271">
        <v>25.53</v>
      </c>
      <c r="G3271">
        <v>24.63</v>
      </c>
    </row>
    <row r="3272" spans="2:7" x14ac:dyDescent="0.25">
      <c r="B3272" s="1">
        <v>37041</v>
      </c>
      <c r="C3272">
        <v>29.14</v>
      </c>
      <c r="D3272">
        <v>27.51</v>
      </c>
      <c r="E3272">
        <v>26.5</v>
      </c>
      <c r="F3272">
        <v>25.46</v>
      </c>
      <c r="G3272">
        <v>24.55</v>
      </c>
    </row>
    <row r="3273" spans="2:7" x14ac:dyDescent="0.25">
      <c r="B3273" s="1">
        <v>37042</v>
      </c>
      <c r="C3273">
        <v>29.34</v>
      </c>
      <c r="D3273">
        <v>27.53</v>
      </c>
      <c r="E3273">
        <v>26.6</v>
      </c>
      <c r="F3273">
        <v>25.59</v>
      </c>
      <c r="G3273">
        <v>24.69</v>
      </c>
    </row>
    <row r="3274" spans="2:7" x14ac:dyDescent="0.25">
      <c r="B3274" s="1">
        <v>37043</v>
      </c>
      <c r="C3274">
        <v>29.07</v>
      </c>
      <c r="D3274">
        <v>27.49</v>
      </c>
      <c r="E3274">
        <v>26.57</v>
      </c>
      <c r="F3274">
        <v>25.61</v>
      </c>
      <c r="G3274">
        <v>24.79</v>
      </c>
    </row>
    <row r="3275" spans="2:7" x14ac:dyDescent="0.25">
      <c r="B3275" s="1">
        <v>37046</v>
      </c>
      <c r="C3275">
        <v>29.26</v>
      </c>
      <c r="D3275">
        <v>27.68</v>
      </c>
      <c r="E3275">
        <v>26.71</v>
      </c>
      <c r="F3275">
        <v>25.69</v>
      </c>
      <c r="G3275">
        <v>24.89</v>
      </c>
    </row>
    <row r="3276" spans="2:7" x14ac:dyDescent="0.25">
      <c r="B3276" s="1">
        <v>37047</v>
      </c>
      <c r="C3276">
        <v>29.68</v>
      </c>
      <c r="D3276">
        <v>28.05</v>
      </c>
      <c r="E3276">
        <v>27.07</v>
      </c>
      <c r="F3276">
        <v>26.07</v>
      </c>
      <c r="G3276">
        <v>25.25</v>
      </c>
    </row>
    <row r="3277" spans="2:7" x14ac:dyDescent="0.25">
      <c r="B3277" s="1">
        <v>37048</v>
      </c>
      <c r="C3277">
        <v>28.96</v>
      </c>
      <c r="D3277">
        <v>27.5</v>
      </c>
      <c r="E3277">
        <v>26.7</v>
      </c>
      <c r="F3277">
        <v>25.71</v>
      </c>
      <c r="G3277">
        <v>24.82</v>
      </c>
    </row>
    <row r="3278" spans="2:7" x14ac:dyDescent="0.25">
      <c r="B3278" s="1">
        <v>37049</v>
      </c>
      <c r="C3278">
        <v>28.5</v>
      </c>
      <c r="D3278">
        <v>27.18</v>
      </c>
      <c r="E3278">
        <v>26.53</v>
      </c>
      <c r="F3278">
        <v>25.61</v>
      </c>
      <c r="G3278">
        <v>24.73</v>
      </c>
    </row>
    <row r="3279" spans="2:7" x14ac:dyDescent="0.25">
      <c r="B3279" s="1">
        <v>37050</v>
      </c>
      <c r="C3279">
        <v>29.44</v>
      </c>
      <c r="D3279">
        <v>27.79</v>
      </c>
      <c r="E3279">
        <v>27.05</v>
      </c>
      <c r="F3279">
        <v>26.1</v>
      </c>
      <c r="G3279">
        <v>25.21</v>
      </c>
    </row>
    <row r="3280" spans="2:7" x14ac:dyDescent="0.25">
      <c r="B3280" s="1">
        <v>37053</v>
      </c>
      <c r="C3280">
        <v>29.57</v>
      </c>
      <c r="D3280">
        <v>28.04</v>
      </c>
      <c r="E3280">
        <v>27.17</v>
      </c>
      <c r="F3280">
        <v>26.12</v>
      </c>
      <c r="G3280">
        <v>25.17</v>
      </c>
    </row>
    <row r="3281" spans="2:7" x14ac:dyDescent="0.25">
      <c r="B3281" s="1">
        <v>37054</v>
      </c>
      <c r="C3281">
        <v>29.46</v>
      </c>
      <c r="D3281">
        <v>28.03</v>
      </c>
      <c r="E3281">
        <v>27.1</v>
      </c>
      <c r="F3281">
        <v>26.03</v>
      </c>
      <c r="G3281">
        <v>25.08</v>
      </c>
    </row>
    <row r="3282" spans="2:7" x14ac:dyDescent="0.25">
      <c r="B3282" s="1">
        <v>37055</v>
      </c>
      <c r="C3282">
        <v>29.34</v>
      </c>
      <c r="D3282">
        <v>27.8</v>
      </c>
      <c r="E3282">
        <v>26.83</v>
      </c>
      <c r="F3282">
        <v>25.78</v>
      </c>
      <c r="G3282">
        <v>24.78</v>
      </c>
    </row>
    <row r="3283" spans="2:7" x14ac:dyDescent="0.25">
      <c r="B3283" s="1">
        <v>37056</v>
      </c>
      <c r="C3283">
        <v>29.59</v>
      </c>
      <c r="D3283">
        <v>27.89</v>
      </c>
      <c r="E3283">
        <v>26.9</v>
      </c>
      <c r="F3283">
        <v>25.78</v>
      </c>
      <c r="G3283">
        <v>24.75</v>
      </c>
    </row>
    <row r="3284" spans="2:7" x14ac:dyDescent="0.25">
      <c r="B3284" s="1">
        <v>37057</v>
      </c>
      <c r="C3284">
        <v>28.12</v>
      </c>
      <c r="D3284">
        <v>27.5</v>
      </c>
      <c r="E3284">
        <v>26.48</v>
      </c>
      <c r="F3284">
        <v>25.42</v>
      </c>
      <c r="G3284">
        <v>24.44</v>
      </c>
    </row>
    <row r="3285" spans="2:7" x14ac:dyDescent="0.25">
      <c r="B3285" s="1">
        <v>37060</v>
      </c>
      <c r="C3285">
        <v>27.01</v>
      </c>
      <c r="D3285">
        <v>26.7</v>
      </c>
      <c r="E3285">
        <v>25.97</v>
      </c>
      <c r="F3285">
        <v>25.06</v>
      </c>
      <c r="G3285">
        <v>24.1</v>
      </c>
    </row>
    <row r="3286" spans="2:7" x14ac:dyDescent="0.25">
      <c r="B3286" s="1">
        <v>37061</v>
      </c>
      <c r="C3286">
        <v>26.98</v>
      </c>
      <c r="D3286">
        <v>26.52</v>
      </c>
      <c r="E3286">
        <v>25.81</v>
      </c>
      <c r="F3286">
        <v>24.86</v>
      </c>
      <c r="G3286">
        <v>24</v>
      </c>
    </row>
    <row r="3287" spans="2:7" x14ac:dyDescent="0.25">
      <c r="B3287" s="1">
        <v>37062</v>
      </c>
      <c r="C3287">
        <v>26.09</v>
      </c>
      <c r="D3287">
        <v>25.66</v>
      </c>
      <c r="E3287">
        <v>25.02</v>
      </c>
      <c r="F3287">
        <v>24.23</v>
      </c>
      <c r="G3287">
        <v>23.37</v>
      </c>
    </row>
    <row r="3288" spans="2:7" x14ac:dyDescent="0.25">
      <c r="B3288" s="1">
        <v>37063</v>
      </c>
      <c r="C3288">
        <v>26.3</v>
      </c>
      <c r="D3288">
        <v>25.68</v>
      </c>
      <c r="E3288">
        <v>25.03</v>
      </c>
      <c r="F3288">
        <v>24.18</v>
      </c>
      <c r="G3288">
        <v>23.47</v>
      </c>
    </row>
    <row r="3289" spans="2:7" x14ac:dyDescent="0.25">
      <c r="B3289" s="1">
        <v>37064</v>
      </c>
      <c r="C3289">
        <v>26.59</v>
      </c>
      <c r="D3289">
        <v>25.89</v>
      </c>
      <c r="E3289">
        <v>25.09</v>
      </c>
      <c r="F3289">
        <v>24.23</v>
      </c>
      <c r="G3289">
        <v>23.54</v>
      </c>
    </row>
    <row r="3290" spans="2:7" x14ac:dyDescent="0.25">
      <c r="B3290" s="1">
        <v>37067</v>
      </c>
      <c r="C3290">
        <v>27.07</v>
      </c>
      <c r="D3290">
        <v>26.3</v>
      </c>
      <c r="E3290">
        <v>25.43</v>
      </c>
      <c r="F3290">
        <v>24.57</v>
      </c>
      <c r="G3290">
        <v>23.8</v>
      </c>
    </row>
    <row r="3291" spans="2:7" x14ac:dyDescent="0.25">
      <c r="B3291" s="1">
        <v>37068</v>
      </c>
      <c r="C3291">
        <v>26.99</v>
      </c>
      <c r="D3291">
        <v>26.23</v>
      </c>
      <c r="E3291">
        <v>25.34</v>
      </c>
      <c r="F3291">
        <v>24.5</v>
      </c>
      <c r="G3291">
        <v>23.7</v>
      </c>
    </row>
    <row r="3292" spans="2:7" x14ac:dyDescent="0.25">
      <c r="B3292" s="1">
        <v>37069</v>
      </c>
      <c r="C3292">
        <v>25.66</v>
      </c>
      <c r="D3292">
        <v>25.3</v>
      </c>
      <c r="E3292">
        <v>24.63</v>
      </c>
      <c r="F3292">
        <v>23.89</v>
      </c>
      <c r="G3292">
        <v>23.26</v>
      </c>
    </row>
    <row r="3293" spans="2:7" x14ac:dyDescent="0.25">
      <c r="B3293" s="1">
        <v>37070</v>
      </c>
      <c r="C3293">
        <v>25.4</v>
      </c>
      <c r="D3293">
        <v>25.21</v>
      </c>
      <c r="E3293">
        <v>24.85</v>
      </c>
      <c r="F3293">
        <v>24.27</v>
      </c>
      <c r="G3293">
        <v>23.73</v>
      </c>
    </row>
    <row r="3294" spans="2:7" x14ac:dyDescent="0.25">
      <c r="B3294" s="1">
        <v>37071</v>
      </c>
      <c r="C3294">
        <v>26.08</v>
      </c>
      <c r="D3294">
        <v>25.82</v>
      </c>
      <c r="E3294">
        <v>25.3</v>
      </c>
      <c r="F3294">
        <v>24.66</v>
      </c>
      <c r="G3294">
        <v>24.06</v>
      </c>
    </row>
    <row r="3295" spans="2:7" x14ac:dyDescent="0.25">
      <c r="B3295" s="1">
        <v>37074</v>
      </c>
      <c r="C3295">
        <v>25.64</v>
      </c>
      <c r="D3295">
        <v>25.43</v>
      </c>
      <c r="E3295">
        <v>24.95</v>
      </c>
      <c r="F3295">
        <v>24.37</v>
      </c>
      <c r="G3295">
        <v>23.81</v>
      </c>
    </row>
    <row r="3296" spans="2:7" x14ac:dyDescent="0.25">
      <c r="B3296" s="1">
        <v>37075</v>
      </c>
      <c r="C3296">
        <v>25.36</v>
      </c>
      <c r="D3296">
        <v>25.32</v>
      </c>
      <c r="E3296">
        <v>24.85</v>
      </c>
      <c r="F3296">
        <v>24.28</v>
      </c>
      <c r="G3296">
        <v>23.76</v>
      </c>
    </row>
    <row r="3297" spans="2:7" x14ac:dyDescent="0.25">
      <c r="B3297" s="1">
        <v>37076</v>
      </c>
      <c r="C3297">
        <v>25.8</v>
      </c>
      <c r="D3297">
        <v>25.64</v>
      </c>
      <c r="E3297">
        <v>25.05</v>
      </c>
      <c r="F3297">
        <v>24.4</v>
      </c>
      <c r="G3297">
        <v>23.83</v>
      </c>
    </row>
    <row r="3298" spans="2:7" x14ac:dyDescent="0.25">
      <c r="B3298" s="1">
        <v>37077</v>
      </c>
      <c r="C3298">
        <v>25.84</v>
      </c>
      <c r="D3298">
        <v>25.64</v>
      </c>
      <c r="E3298">
        <v>24.95</v>
      </c>
      <c r="F3298">
        <v>24.32</v>
      </c>
      <c r="G3298">
        <v>23.72</v>
      </c>
    </row>
    <row r="3299" spans="2:7" x14ac:dyDescent="0.25">
      <c r="B3299" s="1">
        <v>37078</v>
      </c>
      <c r="C3299">
        <v>26.81</v>
      </c>
      <c r="D3299">
        <v>26.43</v>
      </c>
      <c r="E3299">
        <v>25.52</v>
      </c>
      <c r="F3299">
        <v>24.75</v>
      </c>
      <c r="G3299">
        <v>24.09</v>
      </c>
    </row>
    <row r="3300" spans="2:7" x14ac:dyDescent="0.25">
      <c r="B3300" s="1">
        <v>37081</v>
      </c>
      <c r="C3300">
        <v>26.15</v>
      </c>
      <c r="D3300">
        <v>25.94</v>
      </c>
      <c r="E3300">
        <v>25.16</v>
      </c>
      <c r="F3300">
        <v>24.41</v>
      </c>
      <c r="G3300">
        <v>23.65</v>
      </c>
    </row>
    <row r="3301" spans="2:7" x14ac:dyDescent="0.25">
      <c r="B3301" s="1">
        <v>37082</v>
      </c>
      <c r="C3301">
        <v>25.93</v>
      </c>
      <c r="D3301">
        <v>25.97</v>
      </c>
      <c r="E3301">
        <v>25.23</v>
      </c>
      <c r="F3301">
        <v>24.48</v>
      </c>
      <c r="G3301">
        <v>23.75</v>
      </c>
    </row>
    <row r="3302" spans="2:7" x14ac:dyDescent="0.25">
      <c r="B3302" s="1">
        <v>37083</v>
      </c>
      <c r="C3302">
        <v>25.52</v>
      </c>
      <c r="D3302">
        <v>25.69</v>
      </c>
      <c r="E3302">
        <v>25.06</v>
      </c>
      <c r="F3302">
        <v>24.27</v>
      </c>
      <c r="G3302">
        <v>23.55</v>
      </c>
    </row>
    <row r="3303" spans="2:7" x14ac:dyDescent="0.25">
      <c r="B3303" s="1">
        <v>37084</v>
      </c>
      <c r="C3303">
        <v>25.14</v>
      </c>
      <c r="D3303">
        <v>25.58</v>
      </c>
      <c r="E3303">
        <v>25.02</v>
      </c>
      <c r="F3303">
        <v>24.31</v>
      </c>
      <c r="G3303">
        <v>23.63</v>
      </c>
    </row>
    <row r="3304" spans="2:7" x14ac:dyDescent="0.25">
      <c r="B3304" s="1">
        <v>37085</v>
      </c>
      <c r="C3304">
        <v>24.97</v>
      </c>
      <c r="D3304">
        <v>25.44</v>
      </c>
      <c r="E3304">
        <v>24.83</v>
      </c>
      <c r="F3304">
        <v>24.14</v>
      </c>
      <c r="G3304">
        <v>23.5</v>
      </c>
    </row>
    <row r="3305" spans="2:7" x14ac:dyDescent="0.25">
      <c r="B3305" s="1">
        <v>37088</v>
      </c>
      <c r="C3305">
        <v>24.78</v>
      </c>
      <c r="D3305">
        <v>25.27</v>
      </c>
      <c r="E3305">
        <v>24.74</v>
      </c>
      <c r="F3305">
        <v>24.12</v>
      </c>
      <c r="G3305">
        <v>23.59</v>
      </c>
    </row>
    <row r="3306" spans="2:7" x14ac:dyDescent="0.25">
      <c r="B3306" s="1">
        <v>37089</v>
      </c>
      <c r="C3306">
        <v>24.89</v>
      </c>
      <c r="D3306">
        <v>24.99</v>
      </c>
      <c r="E3306">
        <v>24.31</v>
      </c>
      <c r="F3306">
        <v>23.72</v>
      </c>
      <c r="G3306">
        <v>23.21</v>
      </c>
    </row>
    <row r="3307" spans="2:7" x14ac:dyDescent="0.25">
      <c r="B3307" s="1">
        <v>37090</v>
      </c>
      <c r="C3307">
        <v>24.22</v>
      </c>
      <c r="D3307">
        <v>24.52</v>
      </c>
      <c r="E3307">
        <v>23.94</v>
      </c>
      <c r="F3307">
        <v>23.41</v>
      </c>
      <c r="G3307">
        <v>22.93</v>
      </c>
    </row>
    <row r="3308" spans="2:7" x14ac:dyDescent="0.25">
      <c r="B3308" s="1">
        <v>37091</v>
      </c>
      <c r="C3308">
        <v>24.05</v>
      </c>
      <c r="D3308">
        <v>24.28</v>
      </c>
      <c r="E3308">
        <v>23.67</v>
      </c>
      <c r="F3308">
        <v>23.14</v>
      </c>
      <c r="G3308">
        <v>22.67</v>
      </c>
    </row>
    <row r="3309" spans="2:7" x14ac:dyDescent="0.25">
      <c r="B3309" s="1">
        <v>37092</v>
      </c>
      <c r="C3309">
        <v>24.64</v>
      </c>
      <c r="D3309">
        <v>24.82</v>
      </c>
      <c r="E3309">
        <v>24.19</v>
      </c>
      <c r="F3309">
        <v>23.64</v>
      </c>
      <c r="G3309">
        <v>23.17</v>
      </c>
    </row>
    <row r="3310" spans="2:7" x14ac:dyDescent="0.25">
      <c r="B3310" s="1">
        <v>37095</v>
      </c>
      <c r="C3310">
        <v>24.92</v>
      </c>
      <c r="D3310">
        <v>24.99</v>
      </c>
      <c r="E3310">
        <v>24.31</v>
      </c>
      <c r="F3310">
        <v>23.73</v>
      </c>
      <c r="G3310">
        <v>23.2</v>
      </c>
    </row>
    <row r="3311" spans="2:7" x14ac:dyDescent="0.25">
      <c r="B3311" s="1">
        <v>37096</v>
      </c>
      <c r="C3311">
        <v>24.9</v>
      </c>
      <c r="D3311">
        <v>24.99</v>
      </c>
      <c r="E3311">
        <v>24.27</v>
      </c>
      <c r="F3311">
        <v>23.67</v>
      </c>
      <c r="G3311">
        <v>23.12</v>
      </c>
    </row>
    <row r="3312" spans="2:7" x14ac:dyDescent="0.25">
      <c r="B3312" s="1">
        <v>37097</v>
      </c>
      <c r="C3312">
        <v>25.25</v>
      </c>
      <c r="D3312">
        <v>25.23</v>
      </c>
      <c r="E3312">
        <v>24.44</v>
      </c>
      <c r="F3312">
        <v>23.77</v>
      </c>
      <c r="G3312">
        <v>23.18</v>
      </c>
    </row>
    <row r="3313" spans="2:7" x14ac:dyDescent="0.25">
      <c r="B3313" s="1">
        <v>37098</v>
      </c>
      <c r="C3313">
        <v>25.14</v>
      </c>
      <c r="D3313">
        <v>25.14</v>
      </c>
      <c r="E3313">
        <v>24.4</v>
      </c>
      <c r="F3313">
        <v>23.74</v>
      </c>
      <c r="G3313">
        <v>23.13</v>
      </c>
    </row>
    <row r="3314" spans="2:7" x14ac:dyDescent="0.25">
      <c r="B3314" s="1">
        <v>37099</v>
      </c>
      <c r="C3314">
        <v>25.19</v>
      </c>
      <c r="D3314">
        <v>25.15</v>
      </c>
      <c r="E3314">
        <v>24.42</v>
      </c>
      <c r="F3314">
        <v>23.76</v>
      </c>
      <c r="G3314">
        <v>23.16</v>
      </c>
    </row>
    <row r="3315" spans="2:7" x14ac:dyDescent="0.25">
      <c r="B3315" s="1">
        <v>37102</v>
      </c>
      <c r="C3315">
        <v>24.96</v>
      </c>
      <c r="D3315">
        <v>24.99</v>
      </c>
      <c r="E3315">
        <v>24.26</v>
      </c>
      <c r="F3315">
        <v>23.65</v>
      </c>
      <c r="G3315">
        <v>23.06</v>
      </c>
    </row>
    <row r="3316" spans="2:7" x14ac:dyDescent="0.25">
      <c r="B3316" s="1">
        <v>37103</v>
      </c>
      <c r="C3316">
        <v>24.69</v>
      </c>
      <c r="D3316">
        <v>24.77</v>
      </c>
      <c r="E3316">
        <v>24.18</v>
      </c>
      <c r="F3316">
        <v>23.61</v>
      </c>
      <c r="G3316">
        <v>23.04</v>
      </c>
    </row>
    <row r="3317" spans="2:7" x14ac:dyDescent="0.25">
      <c r="B3317" s="1">
        <v>37104</v>
      </c>
      <c r="C3317">
        <v>24.96</v>
      </c>
      <c r="D3317">
        <v>25.05</v>
      </c>
      <c r="E3317">
        <v>24.39</v>
      </c>
      <c r="F3317">
        <v>23.79</v>
      </c>
      <c r="G3317">
        <v>23.23</v>
      </c>
    </row>
    <row r="3318" spans="2:7" x14ac:dyDescent="0.25">
      <c r="B3318" s="1">
        <v>37105</v>
      </c>
      <c r="C3318">
        <v>26.13</v>
      </c>
      <c r="D3318">
        <v>25.97</v>
      </c>
      <c r="E3318">
        <v>25.14</v>
      </c>
      <c r="F3318">
        <v>24.39</v>
      </c>
      <c r="G3318">
        <v>23.72</v>
      </c>
    </row>
    <row r="3319" spans="2:7" x14ac:dyDescent="0.25">
      <c r="B3319" s="1">
        <v>37106</v>
      </c>
      <c r="C3319">
        <v>25.69</v>
      </c>
      <c r="D3319">
        <v>25.73</v>
      </c>
      <c r="E3319">
        <v>24.9</v>
      </c>
      <c r="F3319">
        <v>24.19</v>
      </c>
      <c r="G3319">
        <v>23.56</v>
      </c>
    </row>
    <row r="3320" spans="2:7" x14ac:dyDescent="0.25">
      <c r="B3320" s="1">
        <v>37109</v>
      </c>
      <c r="C3320">
        <v>25.83</v>
      </c>
      <c r="D3320">
        <v>25.99</v>
      </c>
      <c r="E3320">
        <v>25.16</v>
      </c>
      <c r="F3320">
        <v>24.45</v>
      </c>
      <c r="G3320">
        <v>23.79</v>
      </c>
    </row>
    <row r="3321" spans="2:7" x14ac:dyDescent="0.25">
      <c r="B3321" s="1">
        <v>37110</v>
      </c>
      <c r="C3321">
        <v>26.08</v>
      </c>
      <c r="D3321">
        <v>26.33</v>
      </c>
      <c r="E3321">
        <v>25.42</v>
      </c>
      <c r="F3321">
        <v>24.72</v>
      </c>
      <c r="G3321">
        <v>24.03</v>
      </c>
    </row>
    <row r="3322" spans="2:7" x14ac:dyDescent="0.25">
      <c r="B3322" s="1">
        <v>37111</v>
      </c>
      <c r="C3322">
        <v>25.7</v>
      </c>
      <c r="D3322">
        <v>25.95</v>
      </c>
      <c r="E3322">
        <v>25.12</v>
      </c>
      <c r="F3322">
        <v>24.41</v>
      </c>
      <c r="G3322">
        <v>23.76</v>
      </c>
    </row>
    <row r="3323" spans="2:7" x14ac:dyDescent="0.25">
      <c r="B3323" s="1">
        <v>37112</v>
      </c>
      <c r="C3323">
        <v>25.68</v>
      </c>
      <c r="D3323">
        <v>26.01</v>
      </c>
      <c r="E3323">
        <v>25.22</v>
      </c>
      <c r="F3323">
        <v>24.51</v>
      </c>
      <c r="G3323">
        <v>23.91</v>
      </c>
    </row>
    <row r="3324" spans="2:7" x14ac:dyDescent="0.25">
      <c r="B3324" s="1">
        <v>37113</v>
      </c>
      <c r="C3324">
        <v>25.98</v>
      </c>
      <c r="D3324">
        <v>26.22</v>
      </c>
      <c r="E3324">
        <v>25.28</v>
      </c>
      <c r="F3324">
        <v>24.48</v>
      </c>
      <c r="G3324">
        <v>23.79</v>
      </c>
    </row>
    <row r="3325" spans="2:7" x14ac:dyDescent="0.25">
      <c r="B3325" s="1">
        <v>37116</v>
      </c>
      <c r="C3325">
        <v>25.88</v>
      </c>
      <c r="D3325">
        <v>26.15</v>
      </c>
      <c r="E3325">
        <v>25.26</v>
      </c>
      <c r="F3325">
        <v>24.47</v>
      </c>
      <c r="G3325">
        <v>23.81</v>
      </c>
    </row>
    <row r="3326" spans="2:7" x14ac:dyDescent="0.25">
      <c r="B3326" s="1">
        <v>37117</v>
      </c>
      <c r="C3326">
        <v>25.99</v>
      </c>
      <c r="D3326">
        <v>26.24</v>
      </c>
      <c r="E3326">
        <v>25.34</v>
      </c>
      <c r="F3326">
        <v>24.55</v>
      </c>
      <c r="G3326">
        <v>23.86</v>
      </c>
    </row>
    <row r="3327" spans="2:7" x14ac:dyDescent="0.25">
      <c r="B3327" s="1">
        <v>37118</v>
      </c>
      <c r="C3327">
        <v>25.55</v>
      </c>
      <c r="D3327">
        <v>25.78</v>
      </c>
      <c r="E3327">
        <v>24.92</v>
      </c>
      <c r="F3327">
        <v>24.16</v>
      </c>
      <c r="G3327">
        <v>23.49</v>
      </c>
    </row>
    <row r="3328" spans="2:7" x14ac:dyDescent="0.25">
      <c r="B3328" s="1">
        <v>37119</v>
      </c>
      <c r="C3328">
        <v>25.55</v>
      </c>
      <c r="D3328">
        <v>25.67</v>
      </c>
      <c r="E3328">
        <v>24.81</v>
      </c>
      <c r="F3328">
        <v>24.07</v>
      </c>
      <c r="G3328">
        <v>23.43</v>
      </c>
    </row>
    <row r="3329" spans="2:7" x14ac:dyDescent="0.25">
      <c r="B3329" s="1">
        <v>37120</v>
      </c>
      <c r="C3329">
        <v>24.73</v>
      </c>
      <c r="D3329">
        <v>24.65</v>
      </c>
      <c r="E3329">
        <v>23.94</v>
      </c>
      <c r="F3329">
        <v>23.32</v>
      </c>
      <c r="G3329">
        <v>22.81</v>
      </c>
    </row>
    <row r="3330" spans="2:7" x14ac:dyDescent="0.25">
      <c r="B3330" s="1">
        <v>37123</v>
      </c>
      <c r="C3330">
        <v>25.05</v>
      </c>
      <c r="D3330">
        <v>25.04</v>
      </c>
      <c r="E3330">
        <v>24.32</v>
      </c>
      <c r="F3330">
        <v>23.78</v>
      </c>
      <c r="G3330">
        <v>23.25</v>
      </c>
    </row>
    <row r="3331" spans="2:7" x14ac:dyDescent="0.25">
      <c r="B3331" s="1">
        <v>37124</v>
      </c>
      <c r="C3331">
        <v>25.49</v>
      </c>
      <c r="D3331">
        <v>25.31</v>
      </c>
      <c r="E3331">
        <v>24.56</v>
      </c>
      <c r="F3331">
        <v>23.97</v>
      </c>
      <c r="G3331">
        <v>23.43</v>
      </c>
    </row>
    <row r="3332" spans="2:7" x14ac:dyDescent="0.25">
      <c r="B3332" s="1">
        <v>37125</v>
      </c>
      <c r="C3332">
        <v>25.34</v>
      </c>
      <c r="D3332">
        <v>25.25</v>
      </c>
      <c r="E3332">
        <v>24.47</v>
      </c>
      <c r="F3332">
        <v>23.86</v>
      </c>
      <c r="G3332">
        <v>23.33</v>
      </c>
    </row>
    <row r="3333" spans="2:7" x14ac:dyDescent="0.25">
      <c r="B3333" s="1">
        <v>37126</v>
      </c>
      <c r="C3333">
        <v>25.6</v>
      </c>
      <c r="D3333">
        <v>25.6</v>
      </c>
      <c r="E3333">
        <v>24.81</v>
      </c>
      <c r="F3333">
        <v>24.15</v>
      </c>
      <c r="G3333">
        <v>23.65</v>
      </c>
    </row>
    <row r="3334" spans="2:7" x14ac:dyDescent="0.25">
      <c r="B3334" s="1">
        <v>37127</v>
      </c>
      <c r="C3334">
        <v>25.95</v>
      </c>
      <c r="D3334">
        <v>25.84</v>
      </c>
      <c r="E3334">
        <v>24.93</v>
      </c>
      <c r="F3334">
        <v>24.17</v>
      </c>
      <c r="G3334">
        <v>23.59</v>
      </c>
    </row>
    <row r="3335" spans="2:7" x14ac:dyDescent="0.25">
      <c r="B3335" s="1">
        <v>37131</v>
      </c>
      <c r="C3335">
        <v>26.47</v>
      </c>
      <c r="D3335">
        <v>26.23</v>
      </c>
      <c r="E3335">
        <v>25.29</v>
      </c>
      <c r="F3335">
        <v>24.47</v>
      </c>
      <c r="G3335">
        <v>23.82</v>
      </c>
    </row>
    <row r="3336" spans="2:7" x14ac:dyDescent="0.25">
      <c r="B3336" s="1">
        <v>37132</v>
      </c>
      <c r="C3336">
        <v>26.53</v>
      </c>
      <c r="D3336">
        <v>26.18</v>
      </c>
      <c r="E3336">
        <v>25.19</v>
      </c>
      <c r="F3336">
        <v>24.34</v>
      </c>
      <c r="G3336">
        <v>23.68</v>
      </c>
    </row>
    <row r="3337" spans="2:7" x14ac:dyDescent="0.25">
      <c r="B3337" s="1">
        <v>37133</v>
      </c>
      <c r="C3337">
        <v>26.09</v>
      </c>
      <c r="D3337">
        <v>25.85</v>
      </c>
      <c r="E3337">
        <v>24.86</v>
      </c>
      <c r="F3337">
        <v>24.02</v>
      </c>
      <c r="G3337">
        <v>23.4</v>
      </c>
    </row>
    <row r="3338" spans="2:7" x14ac:dyDescent="0.25">
      <c r="B3338" s="1">
        <v>37134</v>
      </c>
      <c r="C3338">
        <v>26.41</v>
      </c>
      <c r="D3338">
        <v>26.23</v>
      </c>
      <c r="E3338">
        <v>25.25</v>
      </c>
      <c r="F3338">
        <v>24.43</v>
      </c>
      <c r="G3338">
        <v>23.77</v>
      </c>
    </row>
    <row r="3339" spans="2:7" x14ac:dyDescent="0.25">
      <c r="B3339" s="1">
        <v>37137</v>
      </c>
      <c r="C3339">
        <v>26.54</v>
      </c>
      <c r="D3339">
        <v>26.27</v>
      </c>
      <c r="E3339">
        <v>25.25</v>
      </c>
      <c r="F3339">
        <v>24.39</v>
      </c>
      <c r="G3339">
        <v>23.68</v>
      </c>
    </row>
    <row r="3340" spans="2:7" x14ac:dyDescent="0.25">
      <c r="B3340" s="1">
        <v>37138</v>
      </c>
      <c r="C3340">
        <v>26.26</v>
      </c>
      <c r="D3340">
        <v>26.01</v>
      </c>
      <c r="E3340">
        <v>25.06</v>
      </c>
      <c r="F3340">
        <v>24.24</v>
      </c>
      <c r="G3340">
        <v>23.57</v>
      </c>
    </row>
    <row r="3341" spans="2:7" x14ac:dyDescent="0.25">
      <c r="B3341" s="1">
        <v>37139</v>
      </c>
      <c r="C3341">
        <v>26.32</v>
      </c>
      <c r="D3341">
        <v>26.03</v>
      </c>
      <c r="E3341">
        <v>25.07</v>
      </c>
      <c r="F3341">
        <v>24.2</v>
      </c>
      <c r="G3341">
        <v>23.47</v>
      </c>
    </row>
    <row r="3342" spans="2:7" x14ac:dyDescent="0.25">
      <c r="B3342" s="1">
        <v>37140</v>
      </c>
      <c r="C3342">
        <v>26.96</v>
      </c>
      <c r="D3342">
        <v>26.53</v>
      </c>
      <c r="E3342">
        <v>25.49</v>
      </c>
      <c r="F3342">
        <v>24.59</v>
      </c>
      <c r="G3342">
        <v>23.81</v>
      </c>
    </row>
    <row r="3343" spans="2:7" x14ac:dyDescent="0.25">
      <c r="B3343" s="1">
        <v>37141</v>
      </c>
      <c r="C3343">
        <v>27.69</v>
      </c>
      <c r="D3343">
        <v>27.14</v>
      </c>
      <c r="E3343">
        <v>25.95</v>
      </c>
      <c r="F3343">
        <v>24.97</v>
      </c>
      <c r="G3343">
        <v>24.17</v>
      </c>
    </row>
    <row r="3344" spans="2:7" x14ac:dyDescent="0.25">
      <c r="B3344" s="1">
        <v>37144</v>
      </c>
      <c r="C3344">
        <v>27.45</v>
      </c>
      <c r="D3344">
        <v>26.99</v>
      </c>
      <c r="E3344">
        <v>25.79</v>
      </c>
      <c r="F3344">
        <v>24.83</v>
      </c>
      <c r="G3344">
        <v>24.04</v>
      </c>
    </row>
    <row r="3345" spans="2:7" x14ac:dyDescent="0.25">
      <c r="B3345" s="1">
        <v>37145</v>
      </c>
      <c r="C3345">
        <v>29.06</v>
      </c>
      <c r="D3345">
        <v>28.22</v>
      </c>
      <c r="E3345">
        <v>26.57</v>
      </c>
      <c r="F3345">
        <v>25.49</v>
      </c>
      <c r="G3345">
        <v>24.47</v>
      </c>
    </row>
    <row r="3346" spans="2:7" x14ac:dyDescent="0.25">
      <c r="B3346" s="1">
        <v>37146</v>
      </c>
      <c r="C3346">
        <v>28.02</v>
      </c>
      <c r="D3346">
        <v>27.76</v>
      </c>
      <c r="E3346">
        <v>26.44</v>
      </c>
      <c r="F3346">
        <v>25.32</v>
      </c>
      <c r="G3346">
        <v>24.27</v>
      </c>
    </row>
    <row r="3347" spans="2:7" x14ac:dyDescent="0.25">
      <c r="B3347" s="1">
        <v>37147</v>
      </c>
      <c r="C3347">
        <v>28.1</v>
      </c>
      <c r="D3347">
        <v>27.92</v>
      </c>
      <c r="E3347">
        <v>26.54</v>
      </c>
      <c r="F3347">
        <v>25.31</v>
      </c>
      <c r="G3347">
        <v>24.2</v>
      </c>
    </row>
    <row r="3348" spans="2:7" x14ac:dyDescent="0.25">
      <c r="B3348" s="1">
        <v>37148</v>
      </c>
      <c r="C3348">
        <v>29.43</v>
      </c>
      <c r="D3348">
        <v>28.08</v>
      </c>
      <c r="E3348">
        <v>26.52</v>
      </c>
      <c r="F3348">
        <v>25.25</v>
      </c>
      <c r="G3348">
        <v>24.17</v>
      </c>
    </row>
    <row r="3349" spans="2:7" x14ac:dyDescent="0.25">
      <c r="B3349" s="1">
        <v>37151</v>
      </c>
      <c r="C3349">
        <v>28.38</v>
      </c>
      <c r="D3349">
        <v>27.56</v>
      </c>
      <c r="E3349">
        <v>26.32</v>
      </c>
      <c r="F3349">
        <v>25.2</v>
      </c>
      <c r="G3349">
        <v>24.29</v>
      </c>
    </row>
    <row r="3350" spans="2:7" x14ac:dyDescent="0.25">
      <c r="B3350" s="1">
        <v>37152</v>
      </c>
      <c r="C3350">
        <v>27.27</v>
      </c>
      <c r="D3350">
        <v>26.69</v>
      </c>
      <c r="E3350">
        <v>25.73</v>
      </c>
      <c r="F3350">
        <v>24.79</v>
      </c>
      <c r="G3350">
        <v>24</v>
      </c>
    </row>
    <row r="3351" spans="2:7" x14ac:dyDescent="0.25">
      <c r="B3351" s="1">
        <v>37153</v>
      </c>
      <c r="C3351">
        <v>26.32</v>
      </c>
      <c r="D3351">
        <v>26.09</v>
      </c>
      <c r="E3351">
        <v>25.29</v>
      </c>
      <c r="F3351">
        <v>24.5</v>
      </c>
      <c r="G3351">
        <v>23.72</v>
      </c>
    </row>
    <row r="3352" spans="2:7" x14ac:dyDescent="0.25">
      <c r="B3352" s="1">
        <v>37154</v>
      </c>
      <c r="C3352">
        <v>25.92</v>
      </c>
      <c r="D3352">
        <v>25.9</v>
      </c>
      <c r="E3352">
        <v>25.05</v>
      </c>
      <c r="F3352">
        <v>24.27</v>
      </c>
      <c r="G3352">
        <v>23.49</v>
      </c>
    </row>
    <row r="3353" spans="2:7" x14ac:dyDescent="0.25">
      <c r="B3353" s="1">
        <v>37155</v>
      </c>
      <c r="C3353">
        <v>25.44</v>
      </c>
      <c r="D3353">
        <v>25.46</v>
      </c>
      <c r="E3353">
        <v>24.69</v>
      </c>
      <c r="F3353">
        <v>23.89</v>
      </c>
      <c r="G3353">
        <v>23.19</v>
      </c>
    </row>
    <row r="3354" spans="2:7" x14ac:dyDescent="0.25">
      <c r="B3354" s="1">
        <v>37158</v>
      </c>
      <c r="C3354">
        <v>22.02</v>
      </c>
      <c r="D3354">
        <v>22.34</v>
      </c>
      <c r="E3354">
        <v>22.03</v>
      </c>
      <c r="F3354">
        <v>21.52</v>
      </c>
      <c r="G3354">
        <v>21.14</v>
      </c>
    </row>
    <row r="3355" spans="2:7" x14ac:dyDescent="0.25">
      <c r="B3355" s="1">
        <v>37159</v>
      </c>
      <c r="C3355">
        <v>22.38</v>
      </c>
      <c r="D3355">
        <v>22.46</v>
      </c>
      <c r="E3355">
        <v>22.18</v>
      </c>
      <c r="F3355">
        <v>21.78</v>
      </c>
      <c r="G3355">
        <v>21.41</v>
      </c>
    </row>
    <row r="3356" spans="2:7" x14ac:dyDescent="0.25">
      <c r="B3356" s="1">
        <v>37160</v>
      </c>
      <c r="C3356">
        <v>23</v>
      </c>
      <c r="D3356">
        <v>22.92</v>
      </c>
      <c r="E3356">
        <v>22.64</v>
      </c>
      <c r="F3356">
        <v>22.28</v>
      </c>
      <c r="G3356">
        <v>21.94</v>
      </c>
    </row>
    <row r="3357" spans="2:7" x14ac:dyDescent="0.25">
      <c r="B3357" s="1">
        <v>37161</v>
      </c>
      <c r="C3357">
        <v>22.79</v>
      </c>
      <c r="D3357">
        <v>22.87</v>
      </c>
      <c r="E3357">
        <v>22.54</v>
      </c>
      <c r="F3357">
        <v>22.16</v>
      </c>
      <c r="G3357">
        <v>21.8</v>
      </c>
    </row>
    <row r="3358" spans="2:7" x14ac:dyDescent="0.25">
      <c r="B3358" s="1">
        <v>37162</v>
      </c>
      <c r="C3358">
        <v>23.26</v>
      </c>
      <c r="D3358">
        <v>23.34</v>
      </c>
      <c r="E3358">
        <v>23.07</v>
      </c>
      <c r="F3358">
        <v>22.73</v>
      </c>
      <c r="G3358">
        <v>22.4</v>
      </c>
    </row>
    <row r="3359" spans="2:7" x14ac:dyDescent="0.25">
      <c r="B3359" s="1">
        <v>37165</v>
      </c>
      <c r="C3359">
        <v>22.89</v>
      </c>
      <c r="D3359">
        <v>23.15</v>
      </c>
      <c r="E3359">
        <v>22.93</v>
      </c>
      <c r="F3359">
        <v>22.63</v>
      </c>
      <c r="G3359">
        <v>22.36</v>
      </c>
    </row>
    <row r="3360" spans="2:7" x14ac:dyDescent="0.25">
      <c r="B3360" s="1">
        <v>37166</v>
      </c>
      <c r="C3360">
        <v>22.05</v>
      </c>
      <c r="D3360">
        <v>22.4</v>
      </c>
      <c r="E3360">
        <v>22.32</v>
      </c>
      <c r="F3360">
        <v>22.07</v>
      </c>
      <c r="G3360">
        <v>21.85</v>
      </c>
    </row>
    <row r="3361" spans="2:7" x14ac:dyDescent="0.25">
      <c r="B3361" s="1">
        <v>37167</v>
      </c>
      <c r="C3361">
        <v>21.52</v>
      </c>
      <c r="D3361">
        <v>22.06</v>
      </c>
      <c r="E3361">
        <v>22.01</v>
      </c>
      <c r="F3361">
        <v>21.86</v>
      </c>
      <c r="G3361">
        <v>21.71</v>
      </c>
    </row>
    <row r="3362" spans="2:7" x14ac:dyDescent="0.25">
      <c r="B3362" s="1">
        <v>37168</v>
      </c>
      <c r="C3362">
        <v>22.15</v>
      </c>
      <c r="D3362">
        <v>22.53</v>
      </c>
      <c r="E3362">
        <v>22.37</v>
      </c>
      <c r="F3362">
        <v>22.16</v>
      </c>
      <c r="G3362">
        <v>21.99</v>
      </c>
    </row>
    <row r="3363" spans="2:7" x14ac:dyDescent="0.25">
      <c r="B3363" s="1">
        <v>37169</v>
      </c>
      <c r="C3363">
        <v>21.63</v>
      </c>
      <c r="D3363">
        <v>22.12</v>
      </c>
      <c r="E3363">
        <v>21.99</v>
      </c>
      <c r="F3363">
        <v>21.75</v>
      </c>
      <c r="G3363">
        <v>21.48</v>
      </c>
    </row>
    <row r="3364" spans="2:7" x14ac:dyDescent="0.25">
      <c r="B3364" s="1">
        <v>37172</v>
      </c>
      <c r="C3364">
        <v>21.57</v>
      </c>
      <c r="D3364">
        <v>22.05</v>
      </c>
      <c r="E3364">
        <v>21.98</v>
      </c>
      <c r="F3364">
        <v>21.83</v>
      </c>
      <c r="G3364">
        <v>21.68</v>
      </c>
    </row>
    <row r="3365" spans="2:7" x14ac:dyDescent="0.25">
      <c r="B3365" s="1">
        <v>37173</v>
      </c>
      <c r="C3365">
        <v>21.88</v>
      </c>
      <c r="D3365">
        <v>22.29</v>
      </c>
      <c r="E3365">
        <v>22.23</v>
      </c>
      <c r="F3365">
        <v>22.05</v>
      </c>
      <c r="G3365">
        <v>21.86</v>
      </c>
    </row>
    <row r="3366" spans="2:7" x14ac:dyDescent="0.25">
      <c r="B3366" s="1">
        <v>37174</v>
      </c>
      <c r="C3366">
        <v>22.01</v>
      </c>
      <c r="D3366">
        <v>22.36</v>
      </c>
      <c r="E3366">
        <v>22.26</v>
      </c>
      <c r="F3366">
        <v>22.05</v>
      </c>
      <c r="G3366">
        <v>21.78</v>
      </c>
    </row>
    <row r="3367" spans="2:7" x14ac:dyDescent="0.25">
      <c r="B3367" s="1">
        <v>37175</v>
      </c>
      <c r="C3367">
        <v>22.46</v>
      </c>
      <c r="D3367">
        <v>22.75</v>
      </c>
      <c r="E3367">
        <v>22.6</v>
      </c>
      <c r="F3367">
        <v>22.31</v>
      </c>
      <c r="G3367">
        <v>22.01</v>
      </c>
    </row>
    <row r="3368" spans="2:7" x14ac:dyDescent="0.25">
      <c r="B3368" s="1">
        <v>37176</v>
      </c>
      <c r="C3368">
        <v>21.73</v>
      </c>
      <c r="D3368">
        <v>21.97</v>
      </c>
      <c r="E3368">
        <v>21.87</v>
      </c>
      <c r="F3368">
        <v>21.71</v>
      </c>
      <c r="G3368">
        <v>21.5</v>
      </c>
    </row>
    <row r="3369" spans="2:7" x14ac:dyDescent="0.25">
      <c r="B3369" s="1">
        <v>37179</v>
      </c>
      <c r="C3369">
        <v>21.68</v>
      </c>
      <c r="D3369">
        <v>21.9</v>
      </c>
      <c r="E3369">
        <v>21.82</v>
      </c>
      <c r="F3369">
        <v>21.7</v>
      </c>
      <c r="G3369">
        <v>21.49</v>
      </c>
    </row>
    <row r="3370" spans="2:7" x14ac:dyDescent="0.25">
      <c r="B3370" s="1">
        <v>37180</v>
      </c>
      <c r="C3370">
        <v>21.7</v>
      </c>
      <c r="D3370">
        <v>21.57</v>
      </c>
      <c r="E3370">
        <v>21.56</v>
      </c>
      <c r="F3370">
        <v>21.43</v>
      </c>
      <c r="G3370">
        <v>21.22</v>
      </c>
    </row>
    <row r="3371" spans="2:7" x14ac:dyDescent="0.25">
      <c r="B3371" s="1">
        <v>37181</v>
      </c>
      <c r="C3371">
        <v>20.99</v>
      </c>
      <c r="D3371">
        <v>21.3</v>
      </c>
      <c r="E3371">
        <v>21.24</v>
      </c>
      <c r="F3371">
        <v>21.17</v>
      </c>
      <c r="G3371">
        <v>21.02</v>
      </c>
    </row>
    <row r="3372" spans="2:7" x14ac:dyDescent="0.25">
      <c r="B3372" s="1">
        <v>37182</v>
      </c>
      <c r="C3372">
        <v>20.62</v>
      </c>
      <c r="D3372">
        <v>21</v>
      </c>
      <c r="E3372">
        <v>21.06</v>
      </c>
      <c r="F3372">
        <v>21</v>
      </c>
      <c r="G3372">
        <v>20.9</v>
      </c>
    </row>
    <row r="3373" spans="2:7" x14ac:dyDescent="0.25">
      <c r="B3373" s="1">
        <v>37183</v>
      </c>
      <c r="C3373">
        <v>21.35</v>
      </c>
      <c r="D3373">
        <v>21.63</v>
      </c>
      <c r="E3373">
        <v>21.58</v>
      </c>
      <c r="F3373">
        <v>21.47</v>
      </c>
      <c r="G3373">
        <v>21.32</v>
      </c>
    </row>
    <row r="3374" spans="2:7" x14ac:dyDescent="0.25">
      <c r="B3374" s="1">
        <v>37186</v>
      </c>
      <c r="C3374">
        <v>21.05</v>
      </c>
      <c r="D3374">
        <v>21.34</v>
      </c>
      <c r="E3374">
        <v>21.31</v>
      </c>
      <c r="F3374">
        <v>21.2</v>
      </c>
      <c r="G3374">
        <v>21.07</v>
      </c>
    </row>
    <row r="3375" spans="2:7" x14ac:dyDescent="0.25">
      <c r="B3375" s="1">
        <v>37187</v>
      </c>
      <c r="C3375">
        <v>20.94</v>
      </c>
      <c r="D3375">
        <v>21.27</v>
      </c>
      <c r="E3375">
        <v>21.24</v>
      </c>
      <c r="F3375">
        <v>21.12</v>
      </c>
      <c r="G3375">
        <v>20.96</v>
      </c>
    </row>
    <row r="3376" spans="2:7" x14ac:dyDescent="0.25">
      <c r="B3376" s="1">
        <v>37188</v>
      </c>
      <c r="C3376">
        <v>21.26</v>
      </c>
      <c r="D3376">
        <v>21.51</v>
      </c>
      <c r="E3376">
        <v>21.45</v>
      </c>
      <c r="F3376">
        <v>21.33</v>
      </c>
      <c r="G3376">
        <v>21.2</v>
      </c>
    </row>
    <row r="3377" spans="2:7" x14ac:dyDescent="0.25">
      <c r="B3377" s="1">
        <v>37189</v>
      </c>
      <c r="C3377">
        <v>21.01</v>
      </c>
      <c r="D3377">
        <v>21.25</v>
      </c>
      <c r="E3377">
        <v>21.18</v>
      </c>
      <c r="F3377">
        <v>21.09</v>
      </c>
      <c r="G3377">
        <v>20.99</v>
      </c>
    </row>
    <row r="3378" spans="2:7" x14ac:dyDescent="0.25">
      <c r="B3378" s="1">
        <v>37190</v>
      </c>
      <c r="C3378">
        <v>21.02</v>
      </c>
      <c r="D3378">
        <v>21.23</v>
      </c>
      <c r="E3378">
        <v>21.18</v>
      </c>
      <c r="F3378">
        <v>21.1</v>
      </c>
      <c r="G3378">
        <v>21.01</v>
      </c>
    </row>
    <row r="3379" spans="2:7" x14ac:dyDescent="0.25">
      <c r="B3379" s="1">
        <v>37193</v>
      </c>
      <c r="C3379">
        <v>21.1</v>
      </c>
      <c r="D3379">
        <v>21.22</v>
      </c>
      <c r="E3379">
        <v>21.18</v>
      </c>
      <c r="F3379">
        <v>21.08</v>
      </c>
      <c r="G3379">
        <v>20.95</v>
      </c>
    </row>
    <row r="3380" spans="2:7" x14ac:dyDescent="0.25">
      <c r="B3380" s="1">
        <v>37194</v>
      </c>
      <c r="C3380">
        <v>20.91</v>
      </c>
      <c r="D3380">
        <v>21.03</v>
      </c>
      <c r="E3380">
        <v>20.96</v>
      </c>
      <c r="F3380">
        <v>20.88</v>
      </c>
      <c r="G3380">
        <v>20.86</v>
      </c>
    </row>
    <row r="3381" spans="2:7" x14ac:dyDescent="0.25">
      <c r="B3381" s="1">
        <v>37195</v>
      </c>
      <c r="C3381">
        <v>20.37</v>
      </c>
      <c r="D3381">
        <v>20.61</v>
      </c>
      <c r="E3381">
        <v>20.6</v>
      </c>
      <c r="F3381">
        <v>20.55</v>
      </c>
      <c r="G3381">
        <v>20.56</v>
      </c>
    </row>
    <row r="3382" spans="2:7" x14ac:dyDescent="0.25">
      <c r="B3382" s="1">
        <v>37196</v>
      </c>
      <c r="C3382">
        <v>19.62</v>
      </c>
      <c r="D3382">
        <v>19.850000000000001</v>
      </c>
      <c r="E3382">
        <v>20.010000000000002</v>
      </c>
      <c r="F3382">
        <v>20.05</v>
      </c>
      <c r="G3382">
        <v>20.079999999999998</v>
      </c>
    </row>
    <row r="3383" spans="2:7" x14ac:dyDescent="0.25">
      <c r="B3383" s="1">
        <v>37197</v>
      </c>
      <c r="C3383">
        <v>19.77</v>
      </c>
      <c r="D3383">
        <v>19.86</v>
      </c>
      <c r="E3383">
        <v>20.100000000000001</v>
      </c>
      <c r="F3383">
        <v>20.2</v>
      </c>
      <c r="G3383">
        <v>20.3</v>
      </c>
    </row>
    <row r="3384" spans="2:7" x14ac:dyDescent="0.25">
      <c r="B3384" s="1">
        <v>37200</v>
      </c>
      <c r="C3384">
        <v>19.440000000000001</v>
      </c>
      <c r="D3384">
        <v>19.57</v>
      </c>
      <c r="E3384">
        <v>19.8</v>
      </c>
      <c r="F3384">
        <v>19.899999999999999</v>
      </c>
      <c r="G3384">
        <v>19.98</v>
      </c>
    </row>
    <row r="3385" spans="2:7" x14ac:dyDescent="0.25">
      <c r="B3385" s="1">
        <v>37201</v>
      </c>
      <c r="C3385">
        <v>19.07</v>
      </c>
      <c r="D3385">
        <v>19.34</v>
      </c>
      <c r="E3385">
        <v>19.61</v>
      </c>
      <c r="F3385">
        <v>19.73</v>
      </c>
      <c r="G3385">
        <v>19.8</v>
      </c>
    </row>
    <row r="3386" spans="2:7" x14ac:dyDescent="0.25">
      <c r="B3386" s="1">
        <v>37202</v>
      </c>
      <c r="C3386">
        <v>19.329999999999998</v>
      </c>
      <c r="D3386">
        <v>19.47</v>
      </c>
      <c r="E3386">
        <v>19.61</v>
      </c>
      <c r="F3386">
        <v>19.7</v>
      </c>
      <c r="G3386">
        <v>19.79</v>
      </c>
    </row>
    <row r="3387" spans="2:7" x14ac:dyDescent="0.25">
      <c r="B3387" s="1">
        <v>37203</v>
      </c>
      <c r="C3387">
        <v>20.28</v>
      </c>
      <c r="D3387">
        <v>20.5</v>
      </c>
      <c r="E3387">
        <v>20.48</v>
      </c>
      <c r="F3387">
        <v>20.48</v>
      </c>
      <c r="G3387">
        <v>20.5</v>
      </c>
    </row>
    <row r="3388" spans="2:7" x14ac:dyDescent="0.25">
      <c r="B3388" s="1">
        <v>37204</v>
      </c>
      <c r="C3388">
        <v>21.38</v>
      </c>
      <c r="D3388">
        <v>21.52</v>
      </c>
      <c r="E3388">
        <v>21.39</v>
      </c>
      <c r="F3388">
        <v>21.28</v>
      </c>
      <c r="G3388">
        <v>21.2</v>
      </c>
    </row>
    <row r="3389" spans="2:7" x14ac:dyDescent="0.25">
      <c r="B3389" s="1">
        <v>37207</v>
      </c>
      <c r="C3389">
        <v>20.39</v>
      </c>
      <c r="D3389">
        <v>20.61</v>
      </c>
      <c r="E3389">
        <v>20.6</v>
      </c>
      <c r="F3389">
        <v>20.58</v>
      </c>
      <c r="G3389">
        <v>20.58</v>
      </c>
    </row>
    <row r="3390" spans="2:7" x14ac:dyDescent="0.25">
      <c r="B3390" s="1">
        <v>37208</v>
      </c>
      <c r="C3390">
        <v>20.81</v>
      </c>
      <c r="D3390">
        <v>20.98</v>
      </c>
      <c r="E3390">
        <v>20.89</v>
      </c>
      <c r="F3390">
        <v>20.81</v>
      </c>
      <c r="G3390">
        <v>20.79</v>
      </c>
    </row>
    <row r="3391" spans="2:7" x14ac:dyDescent="0.25">
      <c r="B3391" s="1">
        <v>37209</v>
      </c>
      <c r="C3391">
        <v>18.75</v>
      </c>
      <c r="D3391">
        <v>19.29</v>
      </c>
      <c r="E3391">
        <v>19.41</v>
      </c>
      <c r="F3391">
        <v>19.489999999999998</v>
      </c>
      <c r="G3391">
        <v>19.55</v>
      </c>
    </row>
    <row r="3392" spans="2:7" x14ac:dyDescent="0.25">
      <c r="B3392" s="1">
        <v>37210</v>
      </c>
      <c r="C3392">
        <v>17.68</v>
      </c>
      <c r="D3392">
        <v>17.510000000000002</v>
      </c>
      <c r="E3392">
        <v>17.86</v>
      </c>
      <c r="F3392">
        <v>18.11</v>
      </c>
      <c r="G3392">
        <v>18.32</v>
      </c>
    </row>
    <row r="3393" spans="2:7" x14ac:dyDescent="0.25">
      <c r="B3393" s="1">
        <v>37211</v>
      </c>
      <c r="C3393">
        <v>17.75</v>
      </c>
      <c r="D3393">
        <v>17.989999999999998</v>
      </c>
      <c r="E3393">
        <v>18.43</v>
      </c>
      <c r="F3393">
        <v>18.78</v>
      </c>
      <c r="G3393">
        <v>19.13</v>
      </c>
    </row>
    <row r="3394" spans="2:7" x14ac:dyDescent="0.25">
      <c r="B3394" s="1">
        <v>37214</v>
      </c>
      <c r="C3394">
        <v>18.010000000000002</v>
      </c>
      <c r="D3394">
        <v>18.09</v>
      </c>
      <c r="E3394">
        <v>18.52</v>
      </c>
      <c r="F3394">
        <v>18.95</v>
      </c>
      <c r="G3394">
        <v>19.34</v>
      </c>
    </row>
    <row r="3395" spans="2:7" x14ac:dyDescent="0.25">
      <c r="B3395" s="1">
        <v>37215</v>
      </c>
      <c r="C3395">
        <v>18.75</v>
      </c>
      <c r="D3395">
        <v>18.72</v>
      </c>
      <c r="E3395">
        <v>18.97</v>
      </c>
      <c r="F3395">
        <v>19.29</v>
      </c>
      <c r="G3395">
        <v>19.59</v>
      </c>
    </row>
    <row r="3396" spans="2:7" x14ac:dyDescent="0.25">
      <c r="B3396" s="1">
        <v>37216</v>
      </c>
      <c r="C3396">
        <v>18.73</v>
      </c>
      <c r="D3396">
        <v>18.53</v>
      </c>
      <c r="E3396">
        <v>18.739999999999998</v>
      </c>
      <c r="F3396">
        <v>19.07</v>
      </c>
      <c r="G3396">
        <v>19.37</v>
      </c>
    </row>
    <row r="3397" spans="2:7" x14ac:dyDescent="0.25">
      <c r="B3397" s="1">
        <v>37217</v>
      </c>
      <c r="C3397">
        <v>19.899999999999999</v>
      </c>
      <c r="D3397">
        <v>19.760000000000002</v>
      </c>
      <c r="E3397">
        <v>19.850000000000001</v>
      </c>
      <c r="F3397">
        <v>20.03</v>
      </c>
      <c r="G3397">
        <v>20.21</v>
      </c>
    </row>
    <row r="3398" spans="2:7" x14ac:dyDescent="0.25">
      <c r="B3398" s="1">
        <v>37218</v>
      </c>
      <c r="C3398">
        <v>19.28</v>
      </c>
      <c r="D3398">
        <v>19.21</v>
      </c>
      <c r="E3398">
        <v>19.37</v>
      </c>
      <c r="F3398">
        <v>19.579999999999998</v>
      </c>
      <c r="G3398">
        <v>19.79</v>
      </c>
    </row>
    <row r="3399" spans="2:7" x14ac:dyDescent="0.25">
      <c r="B3399" s="1">
        <v>37221</v>
      </c>
      <c r="C3399">
        <v>18.36</v>
      </c>
      <c r="D3399">
        <v>18.28</v>
      </c>
      <c r="E3399">
        <v>18.47</v>
      </c>
      <c r="F3399">
        <v>18.78</v>
      </c>
      <c r="G3399">
        <v>19.11</v>
      </c>
    </row>
    <row r="3400" spans="2:7" x14ac:dyDescent="0.25">
      <c r="B3400" s="1">
        <v>37222</v>
      </c>
      <c r="C3400">
        <v>19.02</v>
      </c>
      <c r="D3400">
        <v>18.89</v>
      </c>
      <c r="E3400">
        <v>19.079999999999998</v>
      </c>
      <c r="F3400">
        <v>19.309999999999999</v>
      </c>
      <c r="G3400">
        <v>19.489999999999998</v>
      </c>
    </row>
    <row r="3401" spans="2:7" x14ac:dyDescent="0.25">
      <c r="B3401" s="1">
        <v>37223</v>
      </c>
      <c r="C3401">
        <v>18.690000000000001</v>
      </c>
      <c r="D3401">
        <v>18.84</v>
      </c>
      <c r="E3401">
        <v>19.03</v>
      </c>
      <c r="F3401">
        <v>19.28</v>
      </c>
      <c r="G3401">
        <v>19.55</v>
      </c>
    </row>
    <row r="3402" spans="2:7" x14ac:dyDescent="0.25">
      <c r="B3402" s="1">
        <v>37224</v>
      </c>
      <c r="C3402">
        <v>18.41</v>
      </c>
      <c r="D3402">
        <v>18.54</v>
      </c>
      <c r="E3402">
        <v>18.829999999999998</v>
      </c>
      <c r="F3402">
        <v>19.11</v>
      </c>
      <c r="G3402">
        <v>19.41</v>
      </c>
    </row>
    <row r="3403" spans="2:7" x14ac:dyDescent="0.25">
      <c r="B3403" s="1">
        <v>37225</v>
      </c>
      <c r="C3403">
        <v>19.14</v>
      </c>
      <c r="D3403">
        <v>19.25</v>
      </c>
      <c r="E3403">
        <v>19.45</v>
      </c>
      <c r="F3403">
        <v>19.690000000000001</v>
      </c>
      <c r="G3403">
        <v>19.93</v>
      </c>
    </row>
    <row r="3404" spans="2:7" x14ac:dyDescent="0.25">
      <c r="B3404" s="1">
        <v>37228</v>
      </c>
      <c r="C3404">
        <v>19.71</v>
      </c>
      <c r="D3404">
        <v>19.79</v>
      </c>
      <c r="E3404">
        <v>19.920000000000002</v>
      </c>
      <c r="F3404">
        <v>20.13</v>
      </c>
      <c r="G3404">
        <v>20.32</v>
      </c>
    </row>
    <row r="3405" spans="2:7" x14ac:dyDescent="0.25">
      <c r="B3405" s="1">
        <v>37229</v>
      </c>
      <c r="C3405">
        <v>19.29</v>
      </c>
      <c r="D3405">
        <v>19.510000000000002</v>
      </c>
      <c r="E3405">
        <v>19.68</v>
      </c>
      <c r="F3405">
        <v>19.899999999999999</v>
      </c>
      <c r="G3405">
        <v>20.059999999999999</v>
      </c>
    </row>
    <row r="3406" spans="2:7" x14ac:dyDescent="0.25">
      <c r="B3406" s="1">
        <v>37230</v>
      </c>
      <c r="C3406">
        <v>19.22</v>
      </c>
      <c r="D3406">
        <v>19.559999999999999</v>
      </c>
      <c r="E3406">
        <v>19.739999999999998</v>
      </c>
      <c r="F3406">
        <v>19.920000000000002</v>
      </c>
      <c r="G3406">
        <v>20.07</v>
      </c>
    </row>
    <row r="3407" spans="2:7" x14ac:dyDescent="0.25">
      <c r="B3407" s="1">
        <v>37231</v>
      </c>
      <c r="C3407">
        <v>18.39</v>
      </c>
      <c r="D3407">
        <v>18.63</v>
      </c>
      <c r="E3407">
        <v>18.829999999999998</v>
      </c>
      <c r="F3407">
        <v>19.04</v>
      </c>
      <c r="G3407">
        <v>19.23</v>
      </c>
    </row>
    <row r="3408" spans="2:7" x14ac:dyDescent="0.25">
      <c r="B3408" s="1">
        <v>37232</v>
      </c>
      <c r="C3408">
        <v>19.03</v>
      </c>
      <c r="D3408">
        <v>19.239999999999998</v>
      </c>
      <c r="E3408">
        <v>19.600000000000001</v>
      </c>
      <c r="F3408">
        <v>19.86</v>
      </c>
      <c r="G3408">
        <v>20.100000000000001</v>
      </c>
    </row>
    <row r="3409" spans="2:7" x14ac:dyDescent="0.25">
      <c r="B3409" s="1">
        <v>37235</v>
      </c>
      <c r="C3409">
        <v>18.170000000000002</v>
      </c>
      <c r="D3409">
        <v>18.48</v>
      </c>
      <c r="E3409">
        <v>18.829999999999998</v>
      </c>
      <c r="F3409">
        <v>19.170000000000002</v>
      </c>
      <c r="G3409">
        <v>19.41</v>
      </c>
    </row>
    <row r="3410" spans="2:7" x14ac:dyDescent="0.25">
      <c r="B3410" s="1">
        <v>37236</v>
      </c>
      <c r="C3410">
        <v>17.91</v>
      </c>
      <c r="D3410">
        <v>18.190000000000001</v>
      </c>
      <c r="E3410">
        <v>18.55</v>
      </c>
      <c r="F3410">
        <v>18.89</v>
      </c>
      <c r="G3410">
        <v>19.11</v>
      </c>
    </row>
    <row r="3411" spans="2:7" x14ac:dyDescent="0.25">
      <c r="B3411" s="1">
        <v>37237</v>
      </c>
      <c r="C3411">
        <v>18.2</v>
      </c>
      <c r="D3411">
        <v>18.46</v>
      </c>
      <c r="E3411">
        <v>18.73</v>
      </c>
      <c r="F3411">
        <v>19.03</v>
      </c>
      <c r="G3411">
        <v>19.21</v>
      </c>
    </row>
    <row r="3412" spans="2:7" x14ac:dyDescent="0.25">
      <c r="B3412" s="1">
        <v>37238</v>
      </c>
      <c r="C3412">
        <v>17.8</v>
      </c>
      <c r="D3412">
        <v>18.23</v>
      </c>
      <c r="E3412">
        <v>18.510000000000002</v>
      </c>
      <c r="F3412">
        <v>18.84</v>
      </c>
      <c r="G3412">
        <v>19.059999999999999</v>
      </c>
    </row>
    <row r="3413" spans="2:7" x14ac:dyDescent="0.25">
      <c r="B3413" s="1">
        <v>37239</v>
      </c>
      <c r="C3413">
        <v>18.38</v>
      </c>
      <c r="D3413">
        <v>19.11</v>
      </c>
      <c r="E3413">
        <v>19.309999999999999</v>
      </c>
      <c r="F3413">
        <v>19.61</v>
      </c>
      <c r="G3413">
        <v>19.82</v>
      </c>
    </row>
    <row r="3414" spans="2:7" x14ac:dyDescent="0.25">
      <c r="B3414" s="1">
        <v>37242</v>
      </c>
      <c r="C3414">
        <v>19.059999999999999</v>
      </c>
      <c r="D3414">
        <v>19.079999999999998</v>
      </c>
      <c r="E3414">
        <v>19.329999999999998</v>
      </c>
      <c r="F3414">
        <v>19.600000000000001</v>
      </c>
      <c r="G3414">
        <v>19.760000000000002</v>
      </c>
    </row>
    <row r="3415" spans="2:7" x14ac:dyDescent="0.25">
      <c r="B3415" s="1">
        <v>37243</v>
      </c>
      <c r="C3415">
        <v>19.18</v>
      </c>
      <c r="D3415">
        <v>19.07</v>
      </c>
      <c r="E3415">
        <v>19.36</v>
      </c>
      <c r="F3415">
        <v>19.64</v>
      </c>
      <c r="G3415">
        <v>19.78</v>
      </c>
    </row>
    <row r="3416" spans="2:7" x14ac:dyDescent="0.25">
      <c r="B3416" s="1">
        <v>37244</v>
      </c>
      <c r="C3416">
        <v>19.47</v>
      </c>
      <c r="D3416">
        <v>19.3</v>
      </c>
      <c r="E3416">
        <v>19.54</v>
      </c>
      <c r="F3416">
        <v>19.809999999999999</v>
      </c>
      <c r="G3416">
        <v>19.96</v>
      </c>
    </row>
    <row r="3417" spans="2:7" x14ac:dyDescent="0.25">
      <c r="B3417" s="1">
        <v>37245</v>
      </c>
      <c r="C3417">
        <v>19.13</v>
      </c>
      <c r="D3417">
        <v>18.84</v>
      </c>
      <c r="E3417">
        <v>19.11</v>
      </c>
      <c r="F3417">
        <v>19.39</v>
      </c>
      <c r="G3417">
        <v>19.559999999999999</v>
      </c>
    </row>
    <row r="3418" spans="2:7" x14ac:dyDescent="0.25">
      <c r="B3418" s="1">
        <v>37246</v>
      </c>
      <c r="C3418">
        <v>19.36</v>
      </c>
      <c r="D3418">
        <v>19.100000000000001</v>
      </c>
      <c r="E3418">
        <v>19.36</v>
      </c>
      <c r="F3418">
        <v>19.61</v>
      </c>
      <c r="G3418">
        <v>19.739999999999998</v>
      </c>
    </row>
    <row r="3419" spans="2:7" x14ac:dyDescent="0.25">
      <c r="B3419" s="1">
        <v>37249</v>
      </c>
      <c r="C3419">
        <v>19.34</v>
      </c>
      <c r="D3419">
        <v>19.14</v>
      </c>
      <c r="E3419">
        <v>19.38</v>
      </c>
      <c r="F3419">
        <v>19.64</v>
      </c>
      <c r="G3419">
        <v>19.809999999999999</v>
      </c>
    </row>
    <row r="3420" spans="2:7" x14ac:dyDescent="0.25">
      <c r="B3420" s="1">
        <v>37252</v>
      </c>
      <c r="C3420">
        <v>20.34</v>
      </c>
      <c r="D3420">
        <v>20.010000000000002</v>
      </c>
      <c r="E3420">
        <v>20.260000000000002</v>
      </c>
      <c r="F3420">
        <v>20.440000000000001</v>
      </c>
      <c r="G3420">
        <v>20.56</v>
      </c>
    </row>
    <row r="3421" spans="2:7" x14ac:dyDescent="0.25">
      <c r="B3421" s="1">
        <v>37253</v>
      </c>
      <c r="C3421">
        <v>20.3</v>
      </c>
      <c r="D3421">
        <v>19.88</v>
      </c>
      <c r="E3421">
        <v>20.079999999999998</v>
      </c>
      <c r="F3421">
        <v>20.23</v>
      </c>
      <c r="G3421">
        <v>20.34</v>
      </c>
    </row>
    <row r="3422" spans="2:7" x14ac:dyDescent="0.25">
      <c r="B3422" s="1">
        <v>37256</v>
      </c>
      <c r="C3422">
        <v>19.899999999999999</v>
      </c>
      <c r="D3422">
        <v>19.489999999999998</v>
      </c>
      <c r="E3422">
        <v>19.72</v>
      </c>
      <c r="F3422">
        <v>19.899999999999999</v>
      </c>
      <c r="G3422">
        <v>20</v>
      </c>
    </row>
    <row r="3423" spans="2:7" x14ac:dyDescent="0.25">
      <c r="B3423" s="1">
        <v>37258</v>
      </c>
      <c r="C3423">
        <v>21</v>
      </c>
      <c r="D3423">
        <v>20.38</v>
      </c>
      <c r="E3423">
        <v>20.51</v>
      </c>
      <c r="F3423">
        <v>20.65</v>
      </c>
      <c r="G3423">
        <v>20.71</v>
      </c>
    </row>
    <row r="3424" spans="2:7" x14ac:dyDescent="0.25">
      <c r="B3424" s="1">
        <v>37259</v>
      </c>
      <c r="C3424">
        <v>20.66</v>
      </c>
      <c r="D3424">
        <v>19.96</v>
      </c>
      <c r="E3424">
        <v>20.02</v>
      </c>
      <c r="F3424">
        <v>20.11</v>
      </c>
      <c r="G3424">
        <v>20.149999999999999</v>
      </c>
    </row>
    <row r="3425" spans="2:7" x14ac:dyDescent="0.25">
      <c r="B3425" s="1">
        <v>37260</v>
      </c>
      <c r="C3425">
        <v>22.18</v>
      </c>
      <c r="D3425">
        <v>21.09</v>
      </c>
      <c r="E3425">
        <v>20.9</v>
      </c>
      <c r="F3425">
        <v>20.88</v>
      </c>
      <c r="G3425">
        <v>20.83</v>
      </c>
    </row>
    <row r="3426" spans="2:7" x14ac:dyDescent="0.25">
      <c r="B3426" s="1">
        <v>37263</v>
      </c>
      <c r="C3426">
        <v>22.03</v>
      </c>
      <c r="D3426">
        <v>20.95</v>
      </c>
      <c r="E3426">
        <v>20.76</v>
      </c>
      <c r="F3426">
        <v>20.68</v>
      </c>
      <c r="G3426">
        <v>20.61</v>
      </c>
    </row>
    <row r="3427" spans="2:7" x14ac:dyDescent="0.25">
      <c r="B3427" s="1">
        <v>37264</v>
      </c>
      <c r="C3427">
        <v>22.02</v>
      </c>
      <c r="D3427">
        <v>20.82</v>
      </c>
      <c r="E3427">
        <v>20.65</v>
      </c>
      <c r="F3427">
        <v>20.59</v>
      </c>
      <c r="G3427">
        <v>20.52</v>
      </c>
    </row>
    <row r="3428" spans="2:7" x14ac:dyDescent="0.25">
      <c r="B3428" s="1">
        <v>37265</v>
      </c>
      <c r="C3428">
        <v>20.89</v>
      </c>
      <c r="D3428">
        <v>20.100000000000001</v>
      </c>
      <c r="E3428">
        <v>20.059999999999999</v>
      </c>
      <c r="F3428">
        <v>20.05</v>
      </c>
      <c r="G3428">
        <v>20.010000000000002</v>
      </c>
    </row>
    <row r="3429" spans="2:7" x14ac:dyDescent="0.25">
      <c r="B3429" s="1">
        <v>37266</v>
      </c>
      <c r="C3429">
        <v>21.29</v>
      </c>
      <c r="D3429">
        <v>20.32</v>
      </c>
      <c r="E3429">
        <v>20.29</v>
      </c>
      <c r="F3429">
        <v>20.32</v>
      </c>
      <c r="G3429">
        <v>20.329999999999998</v>
      </c>
    </row>
    <row r="3430" spans="2:7" x14ac:dyDescent="0.25">
      <c r="B3430" s="1">
        <v>37267</v>
      </c>
      <c r="C3430">
        <v>20.86</v>
      </c>
      <c r="D3430">
        <v>20.03</v>
      </c>
      <c r="E3430">
        <v>19.989999999999998</v>
      </c>
      <c r="F3430">
        <v>20.02</v>
      </c>
      <c r="G3430">
        <v>20.02</v>
      </c>
    </row>
    <row r="3431" spans="2:7" x14ac:dyDescent="0.25">
      <c r="B3431" s="1">
        <v>37270</v>
      </c>
      <c r="C3431">
        <v>19.78</v>
      </c>
      <c r="D3431">
        <v>19.079999999999998</v>
      </c>
      <c r="E3431">
        <v>19.170000000000002</v>
      </c>
      <c r="F3431">
        <v>19.29</v>
      </c>
      <c r="G3431">
        <v>19.32</v>
      </c>
    </row>
    <row r="3432" spans="2:7" x14ac:dyDescent="0.25">
      <c r="B3432" s="1">
        <v>37271</v>
      </c>
      <c r="C3432">
        <v>19.7</v>
      </c>
      <c r="D3432">
        <v>19.16</v>
      </c>
      <c r="E3432">
        <v>19.25</v>
      </c>
      <c r="F3432">
        <v>19.350000000000001</v>
      </c>
      <c r="G3432">
        <v>19.399999999999999</v>
      </c>
    </row>
    <row r="3433" spans="2:7" x14ac:dyDescent="0.25">
      <c r="B3433" s="1">
        <v>37272</v>
      </c>
      <c r="C3433">
        <v>19.36</v>
      </c>
      <c r="D3433">
        <v>19.260000000000002</v>
      </c>
      <c r="E3433">
        <v>19.46</v>
      </c>
      <c r="F3433">
        <v>19.61</v>
      </c>
      <c r="G3433">
        <v>19.68</v>
      </c>
    </row>
    <row r="3434" spans="2:7" x14ac:dyDescent="0.25">
      <c r="B3434" s="1">
        <v>37273</v>
      </c>
      <c r="C3434">
        <v>18.41</v>
      </c>
      <c r="D3434">
        <v>18.75</v>
      </c>
      <c r="E3434">
        <v>18.86</v>
      </c>
      <c r="F3434">
        <v>19.02</v>
      </c>
      <c r="G3434">
        <v>19.14</v>
      </c>
    </row>
    <row r="3435" spans="2:7" x14ac:dyDescent="0.25">
      <c r="B3435" s="1">
        <v>37274</v>
      </c>
      <c r="C3435">
        <v>18.45</v>
      </c>
      <c r="D3435">
        <v>18.79</v>
      </c>
      <c r="E3435">
        <v>18.93</v>
      </c>
      <c r="F3435">
        <v>19.07</v>
      </c>
      <c r="G3435">
        <v>19.13</v>
      </c>
    </row>
    <row r="3436" spans="2:7" x14ac:dyDescent="0.25">
      <c r="B3436" s="1">
        <v>37277</v>
      </c>
      <c r="C3436">
        <v>18.57</v>
      </c>
      <c r="D3436">
        <v>18.850000000000001</v>
      </c>
      <c r="E3436">
        <v>18.97</v>
      </c>
      <c r="F3436">
        <v>19.12</v>
      </c>
      <c r="G3436">
        <v>19.190000000000001</v>
      </c>
    </row>
    <row r="3437" spans="2:7" x14ac:dyDescent="0.25">
      <c r="B3437" s="1">
        <v>37278</v>
      </c>
      <c r="C3437">
        <v>18.75</v>
      </c>
      <c r="D3437">
        <v>18.91</v>
      </c>
      <c r="E3437">
        <v>19.02</v>
      </c>
      <c r="F3437">
        <v>19.170000000000002</v>
      </c>
      <c r="G3437">
        <v>19.21</v>
      </c>
    </row>
    <row r="3438" spans="2:7" x14ac:dyDescent="0.25">
      <c r="B3438" s="1">
        <v>37279</v>
      </c>
      <c r="C3438">
        <v>19.190000000000001</v>
      </c>
      <c r="D3438">
        <v>19.260000000000002</v>
      </c>
      <c r="E3438">
        <v>19.28</v>
      </c>
      <c r="F3438">
        <v>19.37</v>
      </c>
      <c r="G3438">
        <v>19.41</v>
      </c>
    </row>
    <row r="3439" spans="2:7" x14ac:dyDescent="0.25">
      <c r="B3439" s="1">
        <v>37280</v>
      </c>
      <c r="C3439">
        <v>19.13</v>
      </c>
      <c r="D3439">
        <v>19.350000000000001</v>
      </c>
      <c r="E3439">
        <v>19.34</v>
      </c>
      <c r="F3439">
        <v>19.420000000000002</v>
      </c>
      <c r="G3439">
        <v>19.440000000000001</v>
      </c>
    </row>
    <row r="3440" spans="2:7" x14ac:dyDescent="0.25">
      <c r="B3440" s="1">
        <v>37281</v>
      </c>
      <c r="C3440">
        <v>19.37</v>
      </c>
      <c r="D3440">
        <v>19.62</v>
      </c>
      <c r="E3440">
        <v>19.579999999999998</v>
      </c>
      <c r="F3440">
        <v>19.71</v>
      </c>
      <c r="G3440">
        <v>19.71</v>
      </c>
    </row>
    <row r="3441" spans="2:7" x14ac:dyDescent="0.25">
      <c r="B3441" s="1">
        <v>37284</v>
      </c>
      <c r="C3441">
        <v>19.649999999999999</v>
      </c>
      <c r="D3441">
        <v>19.899999999999999</v>
      </c>
      <c r="E3441">
        <v>19.82</v>
      </c>
      <c r="F3441">
        <v>19.87</v>
      </c>
      <c r="G3441">
        <v>19.850000000000001</v>
      </c>
    </row>
    <row r="3442" spans="2:7" x14ac:dyDescent="0.25">
      <c r="B3442" s="1">
        <v>37285</v>
      </c>
      <c r="C3442">
        <v>19.239999999999998</v>
      </c>
      <c r="D3442">
        <v>19.54</v>
      </c>
      <c r="E3442">
        <v>19.489999999999998</v>
      </c>
      <c r="F3442">
        <v>19.579999999999998</v>
      </c>
      <c r="G3442">
        <v>19.579999999999998</v>
      </c>
    </row>
    <row r="3443" spans="2:7" x14ac:dyDescent="0.25">
      <c r="B3443" s="1">
        <v>37286</v>
      </c>
      <c r="C3443">
        <v>18.79</v>
      </c>
      <c r="D3443">
        <v>19.13</v>
      </c>
      <c r="E3443">
        <v>19.190000000000001</v>
      </c>
      <c r="F3443">
        <v>19.34</v>
      </c>
      <c r="G3443">
        <v>19.39</v>
      </c>
    </row>
    <row r="3444" spans="2:7" x14ac:dyDescent="0.25">
      <c r="B3444" s="1">
        <v>37287</v>
      </c>
      <c r="C3444">
        <v>19.18</v>
      </c>
      <c r="D3444">
        <v>19.54</v>
      </c>
      <c r="E3444">
        <v>19.559999999999999</v>
      </c>
      <c r="F3444">
        <v>19.68</v>
      </c>
      <c r="G3444">
        <v>19.71</v>
      </c>
    </row>
    <row r="3445" spans="2:7" x14ac:dyDescent="0.25">
      <c r="B3445" s="1">
        <v>37288</v>
      </c>
      <c r="C3445">
        <v>19.98</v>
      </c>
      <c r="D3445">
        <v>20.28</v>
      </c>
      <c r="E3445">
        <v>20.2</v>
      </c>
      <c r="F3445">
        <v>20.28</v>
      </c>
      <c r="G3445">
        <v>20.28</v>
      </c>
    </row>
    <row r="3446" spans="2:7" x14ac:dyDescent="0.25">
      <c r="B3446" s="1">
        <v>37291</v>
      </c>
      <c r="C3446">
        <v>19.809999999999999</v>
      </c>
      <c r="D3446">
        <v>20.07</v>
      </c>
      <c r="E3446">
        <v>19.91</v>
      </c>
      <c r="F3446">
        <v>19.98</v>
      </c>
      <c r="G3446">
        <v>19.96</v>
      </c>
    </row>
    <row r="3447" spans="2:7" x14ac:dyDescent="0.25">
      <c r="B3447" s="1">
        <v>37292</v>
      </c>
      <c r="C3447">
        <v>19.559999999999999</v>
      </c>
      <c r="D3447">
        <v>19.96</v>
      </c>
      <c r="E3447">
        <v>19.899999999999999</v>
      </c>
      <c r="F3447">
        <v>20</v>
      </c>
      <c r="G3447">
        <v>19.989999999999998</v>
      </c>
    </row>
    <row r="3448" spans="2:7" x14ac:dyDescent="0.25">
      <c r="B3448" s="1">
        <v>37293</v>
      </c>
      <c r="C3448">
        <v>19.309999999999999</v>
      </c>
      <c r="D3448">
        <v>19.78</v>
      </c>
      <c r="E3448">
        <v>19.64</v>
      </c>
      <c r="F3448">
        <v>19.71</v>
      </c>
      <c r="G3448">
        <v>19.690000000000001</v>
      </c>
    </row>
    <row r="3449" spans="2:7" x14ac:dyDescent="0.25">
      <c r="B3449" s="1">
        <v>37294</v>
      </c>
      <c r="C3449">
        <v>19.21</v>
      </c>
      <c r="D3449">
        <v>19.72</v>
      </c>
      <c r="E3449">
        <v>19.62</v>
      </c>
      <c r="F3449">
        <v>19.73</v>
      </c>
      <c r="G3449">
        <v>19.73</v>
      </c>
    </row>
    <row r="3450" spans="2:7" x14ac:dyDescent="0.25">
      <c r="B3450" s="1">
        <v>37295</v>
      </c>
      <c r="C3450">
        <v>19.72</v>
      </c>
      <c r="D3450">
        <v>20.149999999999999</v>
      </c>
      <c r="E3450">
        <v>19.93</v>
      </c>
      <c r="F3450">
        <v>20.02</v>
      </c>
      <c r="G3450">
        <v>20</v>
      </c>
    </row>
    <row r="3451" spans="2:7" x14ac:dyDescent="0.25">
      <c r="B3451" s="1">
        <v>37298</v>
      </c>
      <c r="C3451">
        <v>21.44</v>
      </c>
      <c r="D3451">
        <v>21.38</v>
      </c>
      <c r="E3451">
        <v>21.04</v>
      </c>
      <c r="F3451">
        <v>21.1</v>
      </c>
      <c r="G3451">
        <v>21.06</v>
      </c>
    </row>
    <row r="3452" spans="2:7" x14ac:dyDescent="0.25">
      <c r="B3452" s="1">
        <v>37299</v>
      </c>
      <c r="C3452">
        <v>20.46</v>
      </c>
      <c r="D3452">
        <v>20.74</v>
      </c>
      <c r="E3452">
        <v>20.41</v>
      </c>
      <c r="F3452">
        <v>20.38</v>
      </c>
      <c r="G3452">
        <v>20.27</v>
      </c>
    </row>
    <row r="3453" spans="2:7" x14ac:dyDescent="0.25">
      <c r="B3453" s="1">
        <v>37300</v>
      </c>
      <c r="C3453">
        <v>20.7</v>
      </c>
      <c r="D3453">
        <v>21.05</v>
      </c>
      <c r="E3453">
        <v>20.68</v>
      </c>
      <c r="F3453">
        <v>20.6</v>
      </c>
      <c r="G3453">
        <v>20.45</v>
      </c>
    </row>
    <row r="3454" spans="2:7" x14ac:dyDescent="0.25">
      <c r="B3454" s="1">
        <v>37301</v>
      </c>
      <c r="C3454">
        <v>20.82</v>
      </c>
      <c r="D3454">
        <v>20.8</v>
      </c>
      <c r="E3454">
        <v>20.65</v>
      </c>
      <c r="F3454">
        <v>20.55</v>
      </c>
      <c r="G3454">
        <v>20.399999999999999</v>
      </c>
    </row>
    <row r="3455" spans="2:7" x14ac:dyDescent="0.25">
      <c r="B3455" s="1">
        <v>37302</v>
      </c>
      <c r="C3455">
        <v>20.87</v>
      </c>
      <c r="D3455">
        <v>20.81</v>
      </c>
      <c r="E3455">
        <v>20.67</v>
      </c>
      <c r="F3455">
        <v>20.58</v>
      </c>
      <c r="G3455">
        <v>20.45</v>
      </c>
    </row>
    <row r="3456" spans="2:7" x14ac:dyDescent="0.25">
      <c r="B3456" s="1">
        <v>37305</v>
      </c>
      <c r="C3456">
        <v>20.329999999999998</v>
      </c>
      <c r="D3456">
        <v>20.350000000000001</v>
      </c>
      <c r="E3456">
        <v>20.23</v>
      </c>
      <c r="F3456">
        <v>20.149999999999999</v>
      </c>
      <c r="G3456">
        <v>20.02</v>
      </c>
    </row>
    <row r="3457" spans="2:7" x14ac:dyDescent="0.25">
      <c r="B3457" s="1">
        <v>37306</v>
      </c>
      <c r="C3457">
        <v>20.52</v>
      </c>
      <c r="D3457">
        <v>20.48</v>
      </c>
      <c r="E3457">
        <v>20.36</v>
      </c>
      <c r="F3457">
        <v>20.28</v>
      </c>
      <c r="G3457">
        <v>20.14</v>
      </c>
    </row>
    <row r="3458" spans="2:7" x14ac:dyDescent="0.25">
      <c r="B3458" s="1">
        <v>37307</v>
      </c>
      <c r="C3458">
        <v>19.86</v>
      </c>
      <c r="D3458">
        <v>19.739999999999998</v>
      </c>
      <c r="E3458">
        <v>19.690000000000001</v>
      </c>
      <c r="F3458">
        <v>19.690000000000001</v>
      </c>
      <c r="G3458">
        <v>19.649999999999999</v>
      </c>
    </row>
    <row r="3459" spans="2:7" x14ac:dyDescent="0.25">
      <c r="B3459" s="1">
        <v>37308</v>
      </c>
      <c r="C3459">
        <v>20.37</v>
      </c>
      <c r="D3459">
        <v>20.23</v>
      </c>
      <c r="E3459">
        <v>20.11</v>
      </c>
      <c r="F3459">
        <v>20.09</v>
      </c>
      <c r="G3459">
        <v>20.03</v>
      </c>
    </row>
    <row r="3460" spans="2:7" x14ac:dyDescent="0.25">
      <c r="B3460" s="1">
        <v>37309</v>
      </c>
      <c r="C3460">
        <v>20.37</v>
      </c>
      <c r="D3460">
        <v>20.22</v>
      </c>
      <c r="E3460">
        <v>20.09</v>
      </c>
      <c r="F3460">
        <v>20.059999999999999</v>
      </c>
      <c r="G3460">
        <v>19.98</v>
      </c>
    </row>
    <row r="3461" spans="2:7" x14ac:dyDescent="0.25">
      <c r="B3461" s="1">
        <v>37312</v>
      </c>
      <c r="C3461">
        <v>19.98</v>
      </c>
      <c r="D3461">
        <v>19.88</v>
      </c>
      <c r="E3461">
        <v>19.79</v>
      </c>
      <c r="F3461">
        <v>19.760000000000002</v>
      </c>
      <c r="G3461">
        <v>19.690000000000001</v>
      </c>
    </row>
    <row r="3462" spans="2:7" x14ac:dyDescent="0.25">
      <c r="B3462" s="1">
        <v>37313</v>
      </c>
      <c r="C3462">
        <v>20.86</v>
      </c>
      <c r="D3462">
        <v>20.62</v>
      </c>
      <c r="E3462">
        <v>20.46</v>
      </c>
      <c r="F3462">
        <v>20.38</v>
      </c>
      <c r="G3462">
        <v>20.27</v>
      </c>
    </row>
    <row r="3463" spans="2:7" x14ac:dyDescent="0.25">
      <c r="B3463" s="1">
        <v>37314</v>
      </c>
      <c r="C3463">
        <v>20.85</v>
      </c>
      <c r="D3463">
        <v>20.6</v>
      </c>
      <c r="E3463">
        <v>20.45</v>
      </c>
      <c r="F3463">
        <v>20.34</v>
      </c>
      <c r="G3463">
        <v>20.2</v>
      </c>
    </row>
    <row r="3464" spans="2:7" x14ac:dyDescent="0.25">
      <c r="B3464" s="1">
        <v>37315</v>
      </c>
      <c r="C3464">
        <v>21.33</v>
      </c>
      <c r="D3464">
        <v>21.12</v>
      </c>
      <c r="E3464">
        <v>20.91</v>
      </c>
      <c r="F3464">
        <v>20.79</v>
      </c>
      <c r="G3464">
        <v>20.62</v>
      </c>
    </row>
    <row r="3465" spans="2:7" x14ac:dyDescent="0.25">
      <c r="B3465" s="1">
        <v>37316</v>
      </c>
      <c r="C3465">
        <v>21.89</v>
      </c>
      <c r="D3465">
        <v>21.77</v>
      </c>
      <c r="E3465">
        <v>21.53</v>
      </c>
      <c r="F3465">
        <v>21.35</v>
      </c>
      <c r="G3465">
        <v>21.1</v>
      </c>
    </row>
    <row r="3466" spans="2:7" x14ac:dyDescent="0.25">
      <c r="B3466" s="1">
        <v>37319</v>
      </c>
      <c r="C3466">
        <v>21.94</v>
      </c>
      <c r="D3466">
        <v>21.81</v>
      </c>
      <c r="E3466">
        <v>21.58</v>
      </c>
      <c r="F3466">
        <v>21.38</v>
      </c>
      <c r="G3466">
        <v>21.14</v>
      </c>
    </row>
    <row r="3467" spans="2:7" x14ac:dyDescent="0.25">
      <c r="B3467" s="1">
        <v>37320</v>
      </c>
      <c r="C3467">
        <v>22.79</v>
      </c>
      <c r="D3467">
        <v>22.63</v>
      </c>
      <c r="E3467">
        <v>22.35</v>
      </c>
      <c r="F3467">
        <v>22.12</v>
      </c>
      <c r="G3467">
        <v>21.9</v>
      </c>
    </row>
    <row r="3468" spans="2:7" x14ac:dyDescent="0.25">
      <c r="B3468" s="1">
        <v>37321</v>
      </c>
      <c r="C3468">
        <v>22.72</v>
      </c>
      <c r="D3468">
        <v>22.61</v>
      </c>
      <c r="E3468">
        <v>22.35</v>
      </c>
      <c r="F3468">
        <v>22.13</v>
      </c>
      <c r="G3468">
        <v>21.94</v>
      </c>
    </row>
    <row r="3469" spans="2:7" x14ac:dyDescent="0.25">
      <c r="B3469" s="1">
        <v>37322</v>
      </c>
      <c r="C3469">
        <v>23.3</v>
      </c>
      <c r="D3469">
        <v>23.25</v>
      </c>
      <c r="E3469">
        <v>22.84</v>
      </c>
      <c r="F3469">
        <v>22.55</v>
      </c>
      <c r="G3469">
        <v>22.27</v>
      </c>
    </row>
    <row r="3470" spans="2:7" x14ac:dyDescent="0.25">
      <c r="B3470" s="1">
        <v>37323</v>
      </c>
      <c r="C3470">
        <v>23.33</v>
      </c>
      <c r="D3470">
        <v>23.43</v>
      </c>
      <c r="E3470">
        <v>23.1</v>
      </c>
      <c r="F3470">
        <v>22.86</v>
      </c>
      <c r="G3470">
        <v>22.58</v>
      </c>
    </row>
    <row r="3471" spans="2:7" x14ac:dyDescent="0.25">
      <c r="B3471" s="1">
        <v>37326</v>
      </c>
      <c r="C3471">
        <v>23.89</v>
      </c>
      <c r="D3471">
        <v>24.07</v>
      </c>
      <c r="E3471">
        <v>23.69</v>
      </c>
      <c r="F3471">
        <v>23.38</v>
      </c>
      <c r="G3471">
        <v>23.08</v>
      </c>
    </row>
    <row r="3472" spans="2:7" x14ac:dyDescent="0.25">
      <c r="B3472" s="1">
        <v>37327</v>
      </c>
      <c r="C3472">
        <v>23.7</v>
      </c>
      <c r="D3472">
        <v>23.88</v>
      </c>
      <c r="E3472">
        <v>23.52</v>
      </c>
      <c r="F3472">
        <v>23.22</v>
      </c>
      <c r="G3472">
        <v>22.86</v>
      </c>
    </row>
    <row r="3473" spans="2:7" x14ac:dyDescent="0.25">
      <c r="B3473" s="1">
        <v>37328</v>
      </c>
      <c r="C3473">
        <v>23.89</v>
      </c>
      <c r="D3473">
        <v>23.83</v>
      </c>
      <c r="E3473">
        <v>23.41</v>
      </c>
      <c r="F3473">
        <v>23.09</v>
      </c>
      <c r="G3473">
        <v>22.69</v>
      </c>
    </row>
    <row r="3474" spans="2:7" x14ac:dyDescent="0.25">
      <c r="B3474" s="1">
        <v>37329</v>
      </c>
      <c r="C3474">
        <v>24.06</v>
      </c>
      <c r="D3474">
        <v>24.27</v>
      </c>
      <c r="E3474">
        <v>23.67</v>
      </c>
      <c r="F3474">
        <v>23.17</v>
      </c>
      <c r="G3474">
        <v>22.73</v>
      </c>
    </row>
    <row r="3475" spans="2:7" x14ac:dyDescent="0.25">
      <c r="B3475" s="1">
        <v>37330</v>
      </c>
      <c r="C3475">
        <v>24.55</v>
      </c>
      <c r="D3475">
        <v>23.94</v>
      </c>
      <c r="E3475">
        <v>23.4</v>
      </c>
      <c r="F3475">
        <v>22.91</v>
      </c>
      <c r="G3475">
        <v>22.46</v>
      </c>
    </row>
    <row r="3476" spans="2:7" x14ac:dyDescent="0.25">
      <c r="B3476" s="1">
        <v>37333</v>
      </c>
      <c r="C3476">
        <v>25.07</v>
      </c>
      <c r="D3476">
        <v>24.5</v>
      </c>
      <c r="E3476">
        <v>23.95</v>
      </c>
      <c r="F3476">
        <v>23.43</v>
      </c>
      <c r="G3476">
        <v>22.93</v>
      </c>
    </row>
    <row r="3477" spans="2:7" x14ac:dyDescent="0.25">
      <c r="B3477" s="1">
        <v>37334</v>
      </c>
      <c r="C3477">
        <v>24.91</v>
      </c>
      <c r="D3477">
        <v>24.36</v>
      </c>
      <c r="E3477">
        <v>23.86</v>
      </c>
      <c r="F3477">
        <v>23.36</v>
      </c>
      <c r="G3477">
        <v>22.88</v>
      </c>
    </row>
    <row r="3478" spans="2:7" x14ac:dyDescent="0.25">
      <c r="B3478" s="1">
        <v>37335</v>
      </c>
      <c r="C3478">
        <v>24.66</v>
      </c>
      <c r="D3478">
        <v>24.27</v>
      </c>
      <c r="E3478">
        <v>23.81</v>
      </c>
      <c r="F3478">
        <v>23.31</v>
      </c>
      <c r="G3478">
        <v>22.83</v>
      </c>
    </row>
    <row r="3479" spans="2:7" x14ac:dyDescent="0.25">
      <c r="B3479" s="1">
        <v>37336</v>
      </c>
      <c r="C3479">
        <v>25.42</v>
      </c>
      <c r="D3479">
        <v>24.89</v>
      </c>
      <c r="E3479">
        <v>24.42</v>
      </c>
      <c r="F3479">
        <v>23.94</v>
      </c>
      <c r="G3479">
        <v>23.46</v>
      </c>
    </row>
    <row r="3480" spans="2:7" x14ac:dyDescent="0.25">
      <c r="B3480" s="1">
        <v>37337</v>
      </c>
      <c r="C3480">
        <v>25.36</v>
      </c>
      <c r="D3480">
        <v>24.78</v>
      </c>
      <c r="E3480">
        <v>24.22</v>
      </c>
      <c r="F3480">
        <v>23.69</v>
      </c>
      <c r="G3480">
        <v>23.19</v>
      </c>
    </row>
    <row r="3481" spans="2:7" x14ac:dyDescent="0.25">
      <c r="B3481" s="1">
        <v>37340</v>
      </c>
      <c r="C3481">
        <v>25.13</v>
      </c>
      <c r="D3481">
        <v>24.45</v>
      </c>
      <c r="E3481">
        <v>23.99</v>
      </c>
      <c r="F3481">
        <v>23.52</v>
      </c>
      <c r="G3481">
        <v>23.05</v>
      </c>
    </row>
    <row r="3482" spans="2:7" x14ac:dyDescent="0.25">
      <c r="B3482" s="1">
        <v>37341</v>
      </c>
      <c r="C3482">
        <v>25.31</v>
      </c>
      <c r="D3482">
        <v>24.76</v>
      </c>
      <c r="E3482">
        <v>24.3</v>
      </c>
      <c r="F3482">
        <v>23.79</v>
      </c>
      <c r="G3482">
        <v>23.25</v>
      </c>
    </row>
    <row r="3483" spans="2:7" x14ac:dyDescent="0.25">
      <c r="B3483" s="1">
        <v>37342</v>
      </c>
      <c r="C3483">
        <v>25.44</v>
      </c>
      <c r="D3483">
        <v>25.04</v>
      </c>
      <c r="E3483">
        <v>24.51</v>
      </c>
      <c r="F3483">
        <v>23.95</v>
      </c>
      <c r="G3483">
        <v>23.38</v>
      </c>
    </row>
    <row r="3484" spans="2:7" x14ac:dyDescent="0.25">
      <c r="B3484" s="1">
        <v>37343</v>
      </c>
      <c r="C3484">
        <v>25.92</v>
      </c>
      <c r="D3484">
        <v>25.31</v>
      </c>
      <c r="E3484">
        <v>24.8</v>
      </c>
      <c r="F3484">
        <v>24.24</v>
      </c>
      <c r="G3484">
        <v>23.64</v>
      </c>
    </row>
    <row r="3485" spans="2:7" x14ac:dyDescent="0.25">
      <c r="B3485" s="1">
        <v>37348</v>
      </c>
      <c r="C3485">
        <v>27.66</v>
      </c>
      <c r="D3485">
        <v>27.2</v>
      </c>
      <c r="E3485">
        <v>26.29</v>
      </c>
      <c r="F3485">
        <v>25.38</v>
      </c>
      <c r="G3485">
        <v>24.56</v>
      </c>
    </row>
    <row r="3486" spans="2:7" x14ac:dyDescent="0.25">
      <c r="B3486" s="1">
        <v>37349</v>
      </c>
      <c r="C3486">
        <v>27.27</v>
      </c>
      <c r="D3486">
        <v>26.8</v>
      </c>
      <c r="E3486">
        <v>25.84</v>
      </c>
      <c r="F3486">
        <v>24.96</v>
      </c>
      <c r="G3486">
        <v>24.15</v>
      </c>
    </row>
    <row r="3487" spans="2:7" x14ac:dyDescent="0.25">
      <c r="B3487" s="1">
        <v>37350</v>
      </c>
      <c r="C3487">
        <v>27.31</v>
      </c>
      <c r="D3487">
        <v>26.55</v>
      </c>
      <c r="E3487">
        <v>25.6</v>
      </c>
      <c r="F3487">
        <v>24.68</v>
      </c>
      <c r="G3487">
        <v>23.87</v>
      </c>
    </row>
    <row r="3488" spans="2:7" x14ac:dyDescent="0.25">
      <c r="B3488" s="1">
        <v>37351</v>
      </c>
      <c r="C3488">
        <v>25.99</v>
      </c>
      <c r="D3488">
        <v>25.34</v>
      </c>
      <c r="E3488">
        <v>24.61</v>
      </c>
      <c r="F3488">
        <v>23.84</v>
      </c>
      <c r="G3488">
        <v>23.08</v>
      </c>
    </row>
    <row r="3489" spans="2:7" x14ac:dyDescent="0.25">
      <c r="B3489" s="1">
        <v>37354</v>
      </c>
      <c r="C3489">
        <v>27.02</v>
      </c>
      <c r="D3489">
        <v>26.05</v>
      </c>
      <c r="E3489">
        <v>25.06</v>
      </c>
      <c r="F3489">
        <v>24.2</v>
      </c>
      <c r="G3489">
        <v>23.4</v>
      </c>
    </row>
    <row r="3490" spans="2:7" x14ac:dyDescent="0.25">
      <c r="B3490" s="1">
        <v>37355</v>
      </c>
      <c r="C3490">
        <v>26.08</v>
      </c>
      <c r="D3490">
        <v>25.23</v>
      </c>
      <c r="E3490">
        <v>24.4</v>
      </c>
      <c r="F3490">
        <v>23.59</v>
      </c>
      <c r="G3490">
        <v>22.81</v>
      </c>
    </row>
    <row r="3491" spans="2:7" x14ac:dyDescent="0.25">
      <c r="B3491" s="1">
        <v>37356</v>
      </c>
      <c r="C3491">
        <v>26.01</v>
      </c>
      <c r="D3491">
        <v>25.3</v>
      </c>
      <c r="E3491">
        <v>24.46</v>
      </c>
      <c r="F3491">
        <v>23.66</v>
      </c>
      <c r="G3491">
        <v>22.86</v>
      </c>
    </row>
    <row r="3492" spans="2:7" x14ac:dyDescent="0.25">
      <c r="B3492" s="1">
        <v>37357</v>
      </c>
      <c r="C3492">
        <v>25.04</v>
      </c>
      <c r="D3492">
        <v>24.36</v>
      </c>
      <c r="E3492">
        <v>23.68</v>
      </c>
      <c r="F3492">
        <v>23.03</v>
      </c>
      <c r="G3492">
        <v>22.5</v>
      </c>
    </row>
    <row r="3493" spans="2:7" x14ac:dyDescent="0.25">
      <c r="B3493" s="1">
        <v>37358</v>
      </c>
      <c r="C3493">
        <v>24.29</v>
      </c>
      <c r="D3493">
        <v>22.96</v>
      </c>
      <c r="E3493">
        <v>22.51</v>
      </c>
      <c r="F3493">
        <v>22.05</v>
      </c>
      <c r="G3493">
        <v>21.63</v>
      </c>
    </row>
    <row r="3494" spans="2:7" x14ac:dyDescent="0.25">
      <c r="B3494" s="1">
        <v>37361</v>
      </c>
      <c r="C3494">
        <v>24.7</v>
      </c>
      <c r="D3494">
        <v>23.86</v>
      </c>
      <c r="E3494">
        <v>23.32</v>
      </c>
      <c r="F3494">
        <v>22.83</v>
      </c>
      <c r="G3494">
        <v>22.32</v>
      </c>
    </row>
    <row r="3495" spans="2:7" x14ac:dyDescent="0.25">
      <c r="B3495" s="1">
        <v>37362</v>
      </c>
      <c r="C3495">
        <v>24.58</v>
      </c>
      <c r="D3495">
        <v>23.97</v>
      </c>
      <c r="E3495">
        <v>23.39</v>
      </c>
      <c r="F3495">
        <v>22.88</v>
      </c>
      <c r="G3495">
        <v>22.4</v>
      </c>
    </row>
    <row r="3496" spans="2:7" x14ac:dyDescent="0.25">
      <c r="B3496" s="1">
        <v>37363</v>
      </c>
      <c r="C3496">
        <v>25.38</v>
      </c>
      <c r="D3496">
        <v>24.64</v>
      </c>
      <c r="E3496">
        <v>23.98</v>
      </c>
      <c r="F3496">
        <v>23.41</v>
      </c>
      <c r="G3496">
        <v>22.9</v>
      </c>
    </row>
    <row r="3497" spans="2:7" x14ac:dyDescent="0.25">
      <c r="B3497" s="1">
        <v>37364</v>
      </c>
      <c r="C3497">
        <v>25.77</v>
      </c>
      <c r="D3497">
        <v>24.98</v>
      </c>
      <c r="E3497">
        <v>24.24</v>
      </c>
      <c r="F3497">
        <v>23.56</v>
      </c>
      <c r="G3497">
        <v>22.98</v>
      </c>
    </row>
    <row r="3498" spans="2:7" x14ac:dyDescent="0.25">
      <c r="B3498" s="1">
        <v>37365</v>
      </c>
      <c r="C3498">
        <v>25.85</v>
      </c>
      <c r="D3498">
        <v>25.14</v>
      </c>
      <c r="E3498">
        <v>24.39</v>
      </c>
      <c r="F3498">
        <v>23.73</v>
      </c>
      <c r="G3498">
        <v>23.15</v>
      </c>
    </row>
    <row r="3499" spans="2:7" x14ac:dyDescent="0.25">
      <c r="B3499" s="1">
        <v>37368</v>
      </c>
      <c r="C3499">
        <v>25.89</v>
      </c>
      <c r="D3499">
        <v>25.31</v>
      </c>
      <c r="E3499">
        <v>24.61</v>
      </c>
      <c r="F3499">
        <v>23.99</v>
      </c>
      <c r="G3499">
        <v>23.44</v>
      </c>
    </row>
    <row r="3500" spans="2:7" x14ac:dyDescent="0.25">
      <c r="B3500" s="1">
        <v>37369</v>
      </c>
      <c r="C3500">
        <v>26</v>
      </c>
      <c r="D3500">
        <v>25.4</v>
      </c>
      <c r="E3500">
        <v>24.63</v>
      </c>
      <c r="F3500">
        <v>23.92</v>
      </c>
      <c r="G3500">
        <v>23.3</v>
      </c>
    </row>
    <row r="3501" spans="2:7" x14ac:dyDescent="0.25">
      <c r="B3501" s="1">
        <v>37370</v>
      </c>
      <c r="C3501">
        <v>25.76</v>
      </c>
      <c r="D3501">
        <v>25.14</v>
      </c>
      <c r="E3501">
        <v>24.45</v>
      </c>
      <c r="F3501">
        <v>23.81</v>
      </c>
      <c r="G3501">
        <v>23.27</v>
      </c>
    </row>
    <row r="3502" spans="2:7" x14ac:dyDescent="0.25">
      <c r="B3502" s="1">
        <v>37371</v>
      </c>
      <c r="C3502">
        <v>25.93</v>
      </c>
      <c r="D3502">
        <v>25.41</v>
      </c>
      <c r="E3502">
        <v>24.74</v>
      </c>
      <c r="F3502">
        <v>24.04</v>
      </c>
      <c r="G3502">
        <v>23.46</v>
      </c>
    </row>
    <row r="3503" spans="2:7" x14ac:dyDescent="0.25">
      <c r="B3503" s="1">
        <v>37372</v>
      </c>
      <c r="C3503">
        <v>26.19</v>
      </c>
      <c r="D3503">
        <v>25.66</v>
      </c>
      <c r="E3503">
        <v>24.94</v>
      </c>
      <c r="F3503">
        <v>24.25</v>
      </c>
      <c r="G3503">
        <v>23.65</v>
      </c>
    </row>
    <row r="3504" spans="2:7" x14ac:dyDescent="0.25">
      <c r="B3504" s="1">
        <v>37375</v>
      </c>
      <c r="C3504">
        <v>26.68</v>
      </c>
      <c r="D3504">
        <v>26.05</v>
      </c>
      <c r="E3504">
        <v>25.22</v>
      </c>
      <c r="F3504">
        <v>24.48</v>
      </c>
      <c r="G3504">
        <v>23.83</v>
      </c>
    </row>
    <row r="3505" spans="2:7" x14ac:dyDescent="0.25">
      <c r="B3505" s="1">
        <v>37376</v>
      </c>
      <c r="C3505">
        <v>26.47</v>
      </c>
      <c r="D3505">
        <v>25.94</v>
      </c>
      <c r="E3505">
        <v>25.19</v>
      </c>
      <c r="F3505">
        <v>24.45</v>
      </c>
      <c r="G3505">
        <v>23.8</v>
      </c>
    </row>
    <row r="3506" spans="2:7" x14ac:dyDescent="0.25">
      <c r="B3506" s="1">
        <v>37377</v>
      </c>
      <c r="C3506">
        <v>25.87</v>
      </c>
      <c r="D3506">
        <v>25.36</v>
      </c>
      <c r="E3506">
        <v>24.72</v>
      </c>
      <c r="F3506">
        <v>24.05</v>
      </c>
      <c r="G3506">
        <v>23.43</v>
      </c>
    </row>
    <row r="3507" spans="2:7" x14ac:dyDescent="0.25">
      <c r="B3507" s="1">
        <v>37378</v>
      </c>
      <c r="C3507">
        <v>25.43</v>
      </c>
      <c r="D3507">
        <v>24.92</v>
      </c>
      <c r="E3507">
        <v>24.3</v>
      </c>
      <c r="F3507">
        <v>23.69</v>
      </c>
      <c r="G3507">
        <v>23.14</v>
      </c>
    </row>
    <row r="3508" spans="2:7" x14ac:dyDescent="0.25">
      <c r="B3508" s="1">
        <v>37379</v>
      </c>
      <c r="C3508">
        <v>25.75</v>
      </c>
      <c r="D3508">
        <v>25.34</v>
      </c>
      <c r="E3508">
        <v>24.7</v>
      </c>
      <c r="F3508">
        <v>24.07</v>
      </c>
      <c r="G3508">
        <v>23.53</v>
      </c>
    </row>
    <row r="3509" spans="2:7" x14ac:dyDescent="0.25">
      <c r="B3509" s="1">
        <v>37383</v>
      </c>
      <c r="C3509">
        <v>25.41</v>
      </c>
      <c r="D3509">
        <v>25.29</v>
      </c>
      <c r="E3509">
        <v>24.66</v>
      </c>
      <c r="F3509">
        <v>24.03</v>
      </c>
      <c r="G3509">
        <v>23.51</v>
      </c>
    </row>
    <row r="3510" spans="2:7" x14ac:dyDescent="0.25">
      <c r="B3510" s="1">
        <v>37384</v>
      </c>
      <c r="C3510">
        <v>26.03</v>
      </c>
      <c r="D3510">
        <v>25.97</v>
      </c>
      <c r="E3510">
        <v>25.32</v>
      </c>
      <c r="F3510">
        <v>24.64</v>
      </c>
      <c r="G3510">
        <v>24.03</v>
      </c>
    </row>
    <row r="3511" spans="2:7" x14ac:dyDescent="0.25">
      <c r="B3511" s="1">
        <v>37385</v>
      </c>
      <c r="C3511">
        <v>25.94</v>
      </c>
      <c r="D3511">
        <v>25.86</v>
      </c>
      <c r="E3511">
        <v>25.2</v>
      </c>
      <c r="F3511">
        <v>24.5</v>
      </c>
      <c r="G3511">
        <v>23.89</v>
      </c>
    </row>
    <row r="3512" spans="2:7" x14ac:dyDescent="0.25">
      <c r="B3512" s="1">
        <v>37386</v>
      </c>
      <c r="C3512">
        <v>26.38</v>
      </c>
      <c r="D3512">
        <v>26.33</v>
      </c>
      <c r="E3512">
        <v>25.6</v>
      </c>
      <c r="F3512">
        <v>24.85</v>
      </c>
      <c r="G3512">
        <v>24.18</v>
      </c>
    </row>
    <row r="3513" spans="2:7" x14ac:dyDescent="0.25">
      <c r="B3513" s="1">
        <v>37389</v>
      </c>
      <c r="C3513">
        <v>26.58</v>
      </c>
      <c r="D3513">
        <v>26.49</v>
      </c>
      <c r="E3513">
        <v>25.78</v>
      </c>
      <c r="F3513">
        <v>25.05</v>
      </c>
      <c r="G3513">
        <v>24.39</v>
      </c>
    </row>
    <row r="3514" spans="2:7" x14ac:dyDescent="0.25">
      <c r="B3514" s="1">
        <v>37390</v>
      </c>
      <c r="C3514">
        <v>27.31</v>
      </c>
      <c r="D3514">
        <v>27.13</v>
      </c>
      <c r="E3514">
        <v>26.28</v>
      </c>
      <c r="F3514">
        <v>25.4</v>
      </c>
      <c r="G3514">
        <v>24.69</v>
      </c>
    </row>
    <row r="3515" spans="2:7" x14ac:dyDescent="0.25">
      <c r="B3515" s="1">
        <v>37391</v>
      </c>
      <c r="C3515">
        <v>26.17</v>
      </c>
      <c r="D3515">
        <v>26.26</v>
      </c>
      <c r="E3515">
        <v>25.4</v>
      </c>
      <c r="F3515">
        <v>24.58</v>
      </c>
      <c r="G3515">
        <v>23.9</v>
      </c>
    </row>
    <row r="3516" spans="2:7" x14ac:dyDescent="0.25">
      <c r="B3516" s="1">
        <v>37392</v>
      </c>
      <c r="C3516">
        <v>26.22</v>
      </c>
      <c r="D3516">
        <v>26.11</v>
      </c>
      <c r="E3516">
        <v>25.41</v>
      </c>
      <c r="F3516">
        <v>24.7</v>
      </c>
      <c r="G3516">
        <v>24.16</v>
      </c>
    </row>
    <row r="3517" spans="2:7" x14ac:dyDescent="0.25">
      <c r="B3517" s="1">
        <v>37393</v>
      </c>
      <c r="C3517">
        <v>26.36</v>
      </c>
      <c r="D3517">
        <v>25.89</v>
      </c>
      <c r="E3517">
        <v>25.22</v>
      </c>
      <c r="F3517">
        <v>24.54</v>
      </c>
      <c r="G3517">
        <v>24.05</v>
      </c>
    </row>
    <row r="3518" spans="2:7" x14ac:dyDescent="0.25">
      <c r="B3518" s="1">
        <v>37396</v>
      </c>
      <c r="C3518">
        <v>26.38</v>
      </c>
      <c r="D3518">
        <v>25.93</v>
      </c>
      <c r="E3518">
        <v>25.22</v>
      </c>
      <c r="F3518">
        <v>24.54</v>
      </c>
      <c r="G3518">
        <v>24.03</v>
      </c>
    </row>
    <row r="3519" spans="2:7" x14ac:dyDescent="0.25">
      <c r="B3519" s="1">
        <v>37397</v>
      </c>
      <c r="C3519">
        <v>25.6</v>
      </c>
      <c r="D3519">
        <v>25.4</v>
      </c>
      <c r="E3519">
        <v>24.77</v>
      </c>
      <c r="F3519">
        <v>24.14</v>
      </c>
      <c r="G3519">
        <v>23.63</v>
      </c>
    </row>
    <row r="3520" spans="2:7" x14ac:dyDescent="0.25">
      <c r="B3520" s="1">
        <v>37398</v>
      </c>
      <c r="C3520">
        <v>25.5</v>
      </c>
      <c r="D3520">
        <v>25.31</v>
      </c>
      <c r="E3520">
        <v>24.77</v>
      </c>
      <c r="F3520">
        <v>24.16</v>
      </c>
      <c r="G3520">
        <v>23.64</v>
      </c>
    </row>
    <row r="3521" spans="2:7" x14ac:dyDescent="0.25">
      <c r="B3521" s="1">
        <v>37399</v>
      </c>
      <c r="C3521">
        <v>25.39</v>
      </c>
      <c r="D3521">
        <v>25.22</v>
      </c>
      <c r="E3521">
        <v>24.66</v>
      </c>
      <c r="F3521">
        <v>24.05</v>
      </c>
      <c r="G3521">
        <v>23.53</v>
      </c>
    </row>
    <row r="3522" spans="2:7" x14ac:dyDescent="0.25">
      <c r="B3522" s="1">
        <v>37400</v>
      </c>
      <c r="C3522">
        <v>25.18</v>
      </c>
      <c r="D3522">
        <v>25.09</v>
      </c>
      <c r="E3522">
        <v>24.57</v>
      </c>
      <c r="F3522">
        <v>24.01</v>
      </c>
      <c r="G3522">
        <v>23.55</v>
      </c>
    </row>
    <row r="3523" spans="2:7" x14ac:dyDescent="0.25">
      <c r="B3523" s="1">
        <v>37403</v>
      </c>
      <c r="C3523">
        <v>24.94</v>
      </c>
      <c r="D3523">
        <v>24.83</v>
      </c>
      <c r="E3523">
        <v>24.33</v>
      </c>
      <c r="F3523">
        <v>23.74</v>
      </c>
      <c r="G3523">
        <v>23.28</v>
      </c>
    </row>
    <row r="3524" spans="2:7" x14ac:dyDescent="0.25">
      <c r="B3524" s="1">
        <v>37404</v>
      </c>
      <c r="C3524">
        <v>24.76</v>
      </c>
      <c r="D3524">
        <v>24.63</v>
      </c>
      <c r="E3524">
        <v>24.17</v>
      </c>
      <c r="F3524">
        <v>23.61</v>
      </c>
      <c r="G3524">
        <v>23.17</v>
      </c>
    </row>
    <row r="3525" spans="2:7" x14ac:dyDescent="0.25">
      <c r="B3525" s="1">
        <v>37405</v>
      </c>
      <c r="C3525">
        <v>25.12</v>
      </c>
      <c r="D3525">
        <v>25.01</v>
      </c>
      <c r="E3525">
        <v>24.48</v>
      </c>
      <c r="F3525">
        <v>23.93</v>
      </c>
      <c r="G3525">
        <v>23.49</v>
      </c>
    </row>
    <row r="3526" spans="2:7" x14ac:dyDescent="0.25">
      <c r="B3526" s="1">
        <v>37406</v>
      </c>
      <c r="C3526">
        <v>24.05</v>
      </c>
      <c r="D3526">
        <v>24.05</v>
      </c>
      <c r="E3526">
        <v>23.61</v>
      </c>
      <c r="F3526">
        <v>23.14</v>
      </c>
      <c r="G3526">
        <v>22.76</v>
      </c>
    </row>
    <row r="3527" spans="2:7" x14ac:dyDescent="0.25">
      <c r="B3527" s="1">
        <v>37407</v>
      </c>
      <c r="C3527">
        <v>24.45</v>
      </c>
      <c r="D3527">
        <v>24.39</v>
      </c>
      <c r="E3527">
        <v>23.83</v>
      </c>
      <c r="F3527">
        <v>23.3</v>
      </c>
      <c r="G3527">
        <v>22.88</v>
      </c>
    </row>
    <row r="3528" spans="2:7" x14ac:dyDescent="0.25">
      <c r="B3528" s="1">
        <v>37412</v>
      </c>
      <c r="C3528">
        <v>24.18</v>
      </c>
      <c r="D3528">
        <v>24.42</v>
      </c>
      <c r="E3528">
        <v>23.98</v>
      </c>
      <c r="F3528">
        <v>23.47</v>
      </c>
      <c r="G3528">
        <v>23.08</v>
      </c>
    </row>
    <row r="3529" spans="2:7" x14ac:dyDescent="0.25">
      <c r="B3529" s="1">
        <v>37413</v>
      </c>
      <c r="C3529">
        <v>24.22</v>
      </c>
      <c r="D3529">
        <v>24.46</v>
      </c>
      <c r="E3529">
        <v>24.13</v>
      </c>
      <c r="F3529">
        <v>23.64</v>
      </c>
      <c r="G3529">
        <v>23.28</v>
      </c>
    </row>
    <row r="3530" spans="2:7" x14ac:dyDescent="0.25">
      <c r="B3530" s="1">
        <v>37414</v>
      </c>
      <c r="C3530">
        <v>23.99</v>
      </c>
      <c r="D3530">
        <v>24.36</v>
      </c>
      <c r="E3530">
        <v>24.03</v>
      </c>
      <c r="F3530">
        <v>23.59</v>
      </c>
      <c r="G3530">
        <v>23.21</v>
      </c>
    </row>
    <row r="3531" spans="2:7" x14ac:dyDescent="0.25">
      <c r="B3531" s="1">
        <v>37417</v>
      </c>
      <c r="C3531">
        <v>23.66</v>
      </c>
      <c r="D3531">
        <v>23.98</v>
      </c>
      <c r="E3531">
        <v>23.73</v>
      </c>
      <c r="F3531">
        <v>23.35</v>
      </c>
      <c r="G3531">
        <v>22.98</v>
      </c>
    </row>
    <row r="3532" spans="2:7" x14ac:dyDescent="0.25">
      <c r="B3532" s="1">
        <v>37418</v>
      </c>
      <c r="C3532">
        <v>23.3</v>
      </c>
      <c r="D3532">
        <v>23.71</v>
      </c>
      <c r="E3532">
        <v>23.58</v>
      </c>
      <c r="F3532">
        <v>23.24</v>
      </c>
      <c r="G3532">
        <v>22.93</v>
      </c>
    </row>
    <row r="3533" spans="2:7" x14ac:dyDescent="0.25">
      <c r="B3533" s="1">
        <v>37419</v>
      </c>
      <c r="C3533">
        <v>23.51</v>
      </c>
      <c r="D3533">
        <v>24.01</v>
      </c>
      <c r="E3533">
        <v>23.85</v>
      </c>
      <c r="F3533">
        <v>23.43</v>
      </c>
      <c r="G3533">
        <v>23.03</v>
      </c>
    </row>
    <row r="3534" spans="2:7" x14ac:dyDescent="0.25">
      <c r="B3534" s="1">
        <v>37420</v>
      </c>
      <c r="C3534">
        <v>24.06</v>
      </c>
      <c r="D3534">
        <v>24.85</v>
      </c>
      <c r="E3534">
        <v>24.59</v>
      </c>
      <c r="F3534">
        <v>24.12</v>
      </c>
      <c r="G3534">
        <v>23.67</v>
      </c>
    </row>
    <row r="3535" spans="2:7" x14ac:dyDescent="0.25">
      <c r="B3535" s="1">
        <v>37421</v>
      </c>
      <c r="C3535">
        <v>24.99</v>
      </c>
      <c r="D3535">
        <v>25.1</v>
      </c>
      <c r="E3535">
        <v>24.72</v>
      </c>
      <c r="F3535">
        <v>24.23</v>
      </c>
      <c r="G3535">
        <v>23.73</v>
      </c>
    </row>
    <row r="3536" spans="2:7" x14ac:dyDescent="0.25">
      <c r="B3536" s="1">
        <v>37424</v>
      </c>
      <c r="C3536">
        <v>25.24</v>
      </c>
      <c r="D3536">
        <v>25.2</v>
      </c>
      <c r="E3536">
        <v>24.71</v>
      </c>
      <c r="F3536">
        <v>24.19</v>
      </c>
      <c r="G3536">
        <v>23.66</v>
      </c>
    </row>
    <row r="3537" spans="2:7" x14ac:dyDescent="0.25">
      <c r="B3537" s="1">
        <v>37425</v>
      </c>
      <c r="C3537">
        <v>24.79</v>
      </c>
      <c r="D3537">
        <v>24.76</v>
      </c>
      <c r="E3537">
        <v>24.31</v>
      </c>
      <c r="F3537">
        <v>23.86</v>
      </c>
      <c r="G3537">
        <v>23.39</v>
      </c>
    </row>
    <row r="3538" spans="2:7" x14ac:dyDescent="0.25">
      <c r="B3538" s="1">
        <v>37426</v>
      </c>
      <c r="C3538">
        <v>24.55</v>
      </c>
      <c r="D3538">
        <v>24.54</v>
      </c>
      <c r="E3538">
        <v>24.06</v>
      </c>
      <c r="F3538">
        <v>23.58</v>
      </c>
      <c r="G3538">
        <v>23.13</v>
      </c>
    </row>
    <row r="3539" spans="2:7" x14ac:dyDescent="0.25">
      <c r="B3539" s="1">
        <v>37427</v>
      </c>
      <c r="C3539">
        <v>25.07</v>
      </c>
      <c r="D3539">
        <v>24.99</v>
      </c>
      <c r="E3539">
        <v>24.57</v>
      </c>
      <c r="F3539">
        <v>24.1</v>
      </c>
      <c r="G3539">
        <v>23.63</v>
      </c>
    </row>
    <row r="3540" spans="2:7" x14ac:dyDescent="0.25">
      <c r="B3540" s="1">
        <v>37428</v>
      </c>
      <c r="C3540">
        <v>24.75</v>
      </c>
      <c r="D3540">
        <v>24.68</v>
      </c>
      <c r="E3540">
        <v>24.3</v>
      </c>
      <c r="F3540">
        <v>23.89</v>
      </c>
      <c r="G3540">
        <v>23.46</v>
      </c>
    </row>
    <row r="3541" spans="2:7" x14ac:dyDescent="0.25">
      <c r="B3541" s="1">
        <v>37431</v>
      </c>
      <c r="C3541">
        <v>25.27</v>
      </c>
      <c r="D3541">
        <v>25.18</v>
      </c>
      <c r="E3541">
        <v>24.8</v>
      </c>
      <c r="F3541">
        <v>24.33</v>
      </c>
      <c r="G3541">
        <v>23.84</v>
      </c>
    </row>
    <row r="3542" spans="2:7" x14ac:dyDescent="0.25">
      <c r="B3542" s="1">
        <v>37432</v>
      </c>
      <c r="C3542">
        <v>25.2</v>
      </c>
      <c r="D3542">
        <v>25.04</v>
      </c>
      <c r="E3542">
        <v>24.58</v>
      </c>
      <c r="F3542">
        <v>24.07</v>
      </c>
      <c r="G3542">
        <v>23.5</v>
      </c>
    </row>
    <row r="3543" spans="2:7" x14ac:dyDescent="0.25">
      <c r="B3543" s="1">
        <v>37433</v>
      </c>
      <c r="C3543">
        <v>25.24</v>
      </c>
      <c r="D3543">
        <v>25.04</v>
      </c>
      <c r="E3543">
        <v>24.59</v>
      </c>
      <c r="F3543">
        <v>24.08</v>
      </c>
      <c r="G3543">
        <v>23.51</v>
      </c>
    </row>
    <row r="3544" spans="2:7" x14ac:dyDescent="0.25">
      <c r="B3544" s="1">
        <v>37434</v>
      </c>
      <c r="C3544">
        <v>25.45</v>
      </c>
      <c r="D3544">
        <v>25.25</v>
      </c>
      <c r="E3544">
        <v>24.72</v>
      </c>
      <c r="F3544">
        <v>24.21</v>
      </c>
      <c r="G3544">
        <v>23.62</v>
      </c>
    </row>
    <row r="3545" spans="2:7" x14ac:dyDescent="0.25">
      <c r="B3545" s="1">
        <v>37435</v>
      </c>
      <c r="C3545">
        <v>25.58</v>
      </c>
      <c r="D3545">
        <v>25.23</v>
      </c>
      <c r="E3545">
        <v>24.69</v>
      </c>
      <c r="F3545">
        <v>24.18</v>
      </c>
      <c r="G3545">
        <v>23.57</v>
      </c>
    </row>
    <row r="3546" spans="2:7" x14ac:dyDescent="0.25">
      <c r="B3546" s="1">
        <v>37438</v>
      </c>
      <c r="C3546">
        <v>25.64</v>
      </c>
      <c r="D3546">
        <v>25.35</v>
      </c>
      <c r="E3546">
        <v>24.78</v>
      </c>
      <c r="F3546">
        <v>24.25</v>
      </c>
      <c r="G3546">
        <v>23.6</v>
      </c>
    </row>
    <row r="3547" spans="2:7" x14ac:dyDescent="0.25">
      <c r="B3547" s="1">
        <v>37439</v>
      </c>
      <c r="C3547">
        <v>25.75</v>
      </c>
      <c r="D3547">
        <v>25.4</v>
      </c>
      <c r="E3547">
        <v>24.79</v>
      </c>
      <c r="F3547">
        <v>24.23</v>
      </c>
      <c r="G3547">
        <v>23.62</v>
      </c>
    </row>
    <row r="3548" spans="2:7" x14ac:dyDescent="0.25">
      <c r="B3548" s="1">
        <v>37440</v>
      </c>
      <c r="C3548">
        <v>25.84</v>
      </c>
      <c r="D3548">
        <v>25.28</v>
      </c>
      <c r="E3548">
        <v>24.69</v>
      </c>
      <c r="F3548">
        <v>24.12</v>
      </c>
      <c r="G3548">
        <v>23.55</v>
      </c>
    </row>
    <row r="3549" spans="2:7" x14ac:dyDescent="0.25">
      <c r="B3549" s="1">
        <v>37441</v>
      </c>
      <c r="C3549">
        <v>25.55</v>
      </c>
      <c r="D3549">
        <v>25.02</v>
      </c>
      <c r="E3549">
        <v>24.47</v>
      </c>
      <c r="F3549">
        <v>23.92</v>
      </c>
      <c r="G3549">
        <v>23.39</v>
      </c>
    </row>
    <row r="3550" spans="2:7" x14ac:dyDescent="0.25">
      <c r="B3550" s="1">
        <v>37442</v>
      </c>
      <c r="C3550">
        <v>25.73</v>
      </c>
      <c r="D3550">
        <v>25.21</v>
      </c>
      <c r="E3550">
        <v>24.7</v>
      </c>
      <c r="F3550">
        <v>24.15</v>
      </c>
      <c r="G3550">
        <v>23.6</v>
      </c>
    </row>
    <row r="3551" spans="2:7" x14ac:dyDescent="0.25">
      <c r="B3551" s="1">
        <v>37445</v>
      </c>
      <c r="C3551">
        <v>25.08</v>
      </c>
      <c r="D3551">
        <v>24.8</v>
      </c>
      <c r="E3551">
        <v>24.34</v>
      </c>
      <c r="F3551">
        <v>23.81</v>
      </c>
      <c r="G3551">
        <v>23.32</v>
      </c>
    </row>
    <row r="3552" spans="2:7" x14ac:dyDescent="0.25">
      <c r="B3552" s="1">
        <v>37446</v>
      </c>
      <c r="C3552">
        <v>25.17</v>
      </c>
      <c r="D3552">
        <v>24.84</v>
      </c>
      <c r="E3552">
        <v>24.43</v>
      </c>
      <c r="F3552">
        <v>23.95</v>
      </c>
      <c r="G3552">
        <v>23.46</v>
      </c>
    </row>
    <row r="3553" spans="2:7" x14ac:dyDescent="0.25">
      <c r="B3553" s="1">
        <v>37447</v>
      </c>
      <c r="C3553">
        <v>25.93</v>
      </c>
      <c r="D3553">
        <v>25.57</v>
      </c>
      <c r="E3553">
        <v>25.01</v>
      </c>
      <c r="F3553">
        <v>24.45</v>
      </c>
      <c r="G3553">
        <v>23.92</v>
      </c>
    </row>
    <row r="3554" spans="2:7" x14ac:dyDescent="0.25">
      <c r="B3554" s="1">
        <v>37448</v>
      </c>
      <c r="C3554">
        <v>25.96</v>
      </c>
      <c r="D3554">
        <v>25.53</v>
      </c>
      <c r="E3554">
        <v>24.97</v>
      </c>
      <c r="F3554">
        <v>24.39</v>
      </c>
      <c r="G3554">
        <v>23.88</v>
      </c>
    </row>
    <row r="3555" spans="2:7" x14ac:dyDescent="0.25">
      <c r="B3555" s="1">
        <v>37449</v>
      </c>
      <c r="C3555">
        <v>26.32</v>
      </c>
      <c r="D3555">
        <v>25.96</v>
      </c>
      <c r="E3555">
        <v>25.29</v>
      </c>
      <c r="F3555">
        <v>24.66</v>
      </c>
      <c r="G3555">
        <v>24.07</v>
      </c>
    </row>
    <row r="3556" spans="2:7" x14ac:dyDescent="0.25">
      <c r="B3556" s="1">
        <v>37452</v>
      </c>
      <c r="C3556">
        <v>26.06</v>
      </c>
      <c r="D3556">
        <v>25.59</v>
      </c>
      <c r="E3556">
        <v>24.96</v>
      </c>
      <c r="F3556">
        <v>24.29</v>
      </c>
      <c r="G3556">
        <v>23.77</v>
      </c>
    </row>
    <row r="3557" spans="2:7" x14ac:dyDescent="0.25">
      <c r="B3557" s="1">
        <v>37453</v>
      </c>
      <c r="C3557">
        <v>26.28</v>
      </c>
      <c r="D3557">
        <v>26.14</v>
      </c>
      <c r="E3557">
        <v>25.51</v>
      </c>
      <c r="F3557">
        <v>24.85</v>
      </c>
      <c r="G3557">
        <v>24.31</v>
      </c>
    </row>
    <row r="3558" spans="2:7" x14ac:dyDescent="0.25">
      <c r="B3558" s="1">
        <v>37454</v>
      </c>
      <c r="C3558">
        <v>26.44</v>
      </c>
      <c r="D3558">
        <v>26.1</v>
      </c>
      <c r="E3558">
        <v>25.37</v>
      </c>
      <c r="F3558">
        <v>24.72</v>
      </c>
      <c r="G3558">
        <v>24.17</v>
      </c>
    </row>
    <row r="3559" spans="2:7" x14ac:dyDescent="0.25">
      <c r="B3559" s="1">
        <v>37455</v>
      </c>
      <c r="C3559">
        <v>26.28</v>
      </c>
      <c r="D3559">
        <v>25.95</v>
      </c>
      <c r="E3559">
        <v>25.22</v>
      </c>
      <c r="F3559">
        <v>24.57</v>
      </c>
      <c r="G3559">
        <v>24.02</v>
      </c>
    </row>
    <row r="3560" spans="2:7" x14ac:dyDescent="0.25">
      <c r="B3560" s="1">
        <v>37456</v>
      </c>
      <c r="C3560">
        <v>26.43</v>
      </c>
      <c r="D3560">
        <v>26.07</v>
      </c>
      <c r="E3560">
        <v>25.36</v>
      </c>
      <c r="F3560">
        <v>24.66</v>
      </c>
      <c r="G3560">
        <v>24.11</v>
      </c>
    </row>
    <row r="3561" spans="2:7" x14ac:dyDescent="0.25">
      <c r="B3561" s="1">
        <v>37459</v>
      </c>
      <c r="C3561">
        <v>25.42</v>
      </c>
      <c r="D3561">
        <v>25.18</v>
      </c>
      <c r="E3561">
        <v>24.63</v>
      </c>
      <c r="F3561">
        <v>24.07</v>
      </c>
      <c r="G3561">
        <v>23.56</v>
      </c>
    </row>
    <row r="3562" spans="2:7" x14ac:dyDescent="0.25">
      <c r="B3562" s="1">
        <v>37460</v>
      </c>
      <c r="C3562">
        <v>25.04</v>
      </c>
      <c r="D3562">
        <v>24.83</v>
      </c>
      <c r="E3562">
        <v>24.26</v>
      </c>
      <c r="F3562">
        <v>23.73</v>
      </c>
      <c r="G3562">
        <v>23.31</v>
      </c>
    </row>
    <row r="3563" spans="2:7" x14ac:dyDescent="0.25">
      <c r="B3563" s="1">
        <v>37461</v>
      </c>
      <c r="C3563">
        <v>25.33</v>
      </c>
      <c r="D3563">
        <v>25.18</v>
      </c>
      <c r="E3563">
        <v>24.65</v>
      </c>
      <c r="F3563">
        <v>24.08</v>
      </c>
      <c r="G3563">
        <v>23.57</v>
      </c>
    </row>
    <row r="3564" spans="2:7" x14ac:dyDescent="0.25">
      <c r="B3564" s="1">
        <v>37462</v>
      </c>
      <c r="C3564">
        <v>25.26</v>
      </c>
      <c r="D3564">
        <v>25.04</v>
      </c>
      <c r="E3564">
        <v>24.52</v>
      </c>
      <c r="F3564">
        <v>23.98</v>
      </c>
      <c r="G3564">
        <v>23.56</v>
      </c>
    </row>
    <row r="3565" spans="2:7" x14ac:dyDescent="0.25">
      <c r="B3565" s="1">
        <v>37463</v>
      </c>
      <c r="C3565">
        <v>25.03</v>
      </c>
      <c r="D3565">
        <v>24.85</v>
      </c>
      <c r="E3565">
        <v>24.37</v>
      </c>
      <c r="F3565">
        <v>23.84</v>
      </c>
      <c r="G3565">
        <v>23.39</v>
      </c>
    </row>
    <row r="3566" spans="2:7" x14ac:dyDescent="0.25">
      <c r="B3566" s="1">
        <v>37466</v>
      </c>
      <c r="C3566">
        <v>25</v>
      </c>
      <c r="D3566">
        <v>24.9</v>
      </c>
      <c r="E3566">
        <v>24.44</v>
      </c>
      <c r="F3566">
        <v>23.98</v>
      </c>
      <c r="G3566">
        <v>23.53</v>
      </c>
    </row>
    <row r="3567" spans="2:7" x14ac:dyDescent="0.25">
      <c r="B3567" s="1">
        <v>37467</v>
      </c>
      <c r="C3567">
        <v>25.68</v>
      </c>
      <c r="D3567">
        <v>25.45</v>
      </c>
      <c r="E3567">
        <v>24.89</v>
      </c>
      <c r="F3567">
        <v>24.28</v>
      </c>
      <c r="G3567">
        <v>23.72</v>
      </c>
    </row>
    <row r="3568" spans="2:7" x14ac:dyDescent="0.25">
      <c r="B3568" s="1">
        <v>37468</v>
      </c>
      <c r="C3568">
        <v>25.44</v>
      </c>
      <c r="D3568">
        <v>25.18</v>
      </c>
      <c r="E3568">
        <v>24.65</v>
      </c>
      <c r="F3568">
        <v>24.04</v>
      </c>
      <c r="G3568">
        <v>23.53</v>
      </c>
    </row>
    <row r="3569" spans="2:7" x14ac:dyDescent="0.25">
      <c r="B3569" s="1">
        <v>37469</v>
      </c>
      <c r="C3569">
        <v>25.01</v>
      </c>
      <c r="D3569">
        <v>24.82</v>
      </c>
      <c r="E3569">
        <v>24.36</v>
      </c>
      <c r="F3569">
        <v>23.81</v>
      </c>
      <c r="G3569">
        <v>23.33</v>
      </c>
    </row>
    <row r="3570" spans="2:7" x14ac:dyDescent="0.25">
      <c r="B3570" s="1">
        <v>37470</v>
      </c>
      <c r="C3570">
        <v>25.31</v>
      </c>
      <c r="D3570">
        <v>25.06</v>
      </c>
      <c r="E3570">
        <v>24.59</v>
      </c>
      <c r="F3570">
        <v>24.07</v>
      </c>
      <c r="G3570">
        <v>23.59</v>
      </c>
    </row>
    <row r="3571" spans="2:7" x14ac:dyDescent="0.25">
      <c r="B3571" s="1">
        <v>37473</v>
      </c>
      <c r="C3571">
        <v>24.89</v>
      </c>
      <c r="D3571">
        <v>24.82</v>
      </c>
      <c r="E3571">
        <v>24.38</v>
      </c>
      <c r="F3571">
        <v>23.91</v>
      </c>
      <c r="G3571">
        <v>23.45</v>
      </c>
    </row>
    <row r="3572" spans="2:7" x14ac:dyDescent="0.25">
      <c r="B3572" s="1">
        <v>37474</v>
      </c>
      <c r="C3572">
        <v>25.53</v>
      </c>
      <c r="D3572">
        <v>25.3</v>
      </c>
      <c r="E3572">
        <v>24.81</v>
      </c>
      <c r="F3572">
        <v>24.29</v>
      </c>
      <c r="G3572">
        <v>23.77</v>
      </c>
    </row>
    <row r="3573" spans="2:7" x14ac:dyDescent="0.25">
      <c r="B3573" s="1">
        <v>37475</v>
      </c>
      <c r="C3573">
        <v>24.95</v>
      </c>
      <c r="D3573">
        <v>24.86</v>
      </c>
      <c r="E3573">
        <v>24.43</v>
      </c>
      <c r="F3573">
        <v>23.95</v>
      </c>
      <c r="G3573">
        <v>23.54</v>
      </c>
    </row>
    <row r="3574" spans="2:7" x14ac:dyDescent="0.25">
      <c r="B3574" s="1">
        <v>37476</v>
      </c>
      <c r="C3574">
        <v>25.11</v>
      </c>
      <c r="D3574">
        <v>24.99</v>
      </c>
      <c r="E3574">
        <v>24.57</v>
      </c>
      <c r="F3574">
        <v>24.09</v>
      </c>
      <c r="G3574">
        <v>23.66</v>
      </c>
    </row>
    <row r="3575" spans="2:7" x14ac:dyDescent="0.25">
      <c r="B3575" s="1">
        <v>37477</v>
      </c>
      <c r="C3575">
        <v>25.34</v>
      </c>
      <c r="D3575">
        <v>25.15</v>
      </c>
      <c r="E3575">
        <v>24.69</v>
      </c>
      <c r="F3575">
        <v>24.19</v>
      </c>
      <c r="G3575">
        <v>23.78</v>
      </c>
    </row>
    <row r="3576" spans="2:7" x14ac:dyDescent="0.25">
      <c r="B3576" s="1">
        <v>37480</v>
      </c>
      <c r="C3576">
        <v>26.04</v>
      </c>
      <c r="D3576">
        <v>25.65</v>
      </c>
      <c r="E3576">
        <v>25.09</v>
      </c>
      <c r="F3576">
        <v>24.52</v>
      </c>
      <c r="G3576">
        <v>24.05</v>
      </c>
    </row>
    <row r="3577" spans="2:7" x14ac:dyDescent="0.25">
      <c r="B3577" s="1">
        <v>37481</v>
      </c>
      <c r="C3577">
        <v>26.15</v>
      </c>
      <c r="D3577">
        <v>25.62</v>
      </c>
      <c r="E3577">
        <v>25.01</v>
      </c>
      <c r="F3577">
        <v>24.37</v>
      </c>
      <c r="G3577">
        <v>23.85</v>
      </c>
    </row>
    <row r="3578" spans="2:7" x14ac:dyDescent="0.25">
      <c r="B3578" s="1">
        <v>37482</v>
      </c>
      <c r="C3578">
        <v>26.38</v>
      </c>
      <c r="D3578">
        <v>25.77</v>
      </c>
      <c r="E3578">
        <v>25.16</v>
      </c>
      <c r="F3578">
        <v>24.5</v>
      </c>
      <c r="G3578">
        <v>23.95</v>
      </c>
    </row>
    <row r="3579" spans="2:7" x14ac:dyDescent="0.25">
      <c r="B3579" s="1">
        <v>37483</v>
      </c>
      <c r="C3579">
        <v>26.8</v>
      </c>
      <c r="D3579">
        <v>26.6</v>
      </c>
      <c r="E3579">
        <v>25.81</v>
      </c>
      <c r="F3579">
        <v>25.04</v>
      </c>
      <c r="G3579">
        <v>24.43</v>
      </c>
    </row>
    <row r="3580" spans="2:7" x14ac:dyDescent="0.25">
      <c r="B3580" s="1">
        <v>37484</v>
      </c>
      <c r="C3580">
        <v>27</v>
      </c>
      <c r="D3580">
        <v>26.32</v>
      </c>
      <c r="E3580">
        <v>25.43</v>
      </c>
      <c r="F3580">
        <v>24.61</v>
      </c>
      <c r="G3580">
        <v>24.05</v>
      </c>
    </row>
    <row r="3581" spans="2:7" x14ac:dyDescent="0.25">
      <c r="B3581" s="1">
        <v>37487</v>
      </c>
      <c r="C3581">
        <v>27.26</v>
      </c>
      <c r="D3581">
        <v>26.51</v>
      </c>
      <c r="E3581">
        <v>25.51</v>
      </c>
      <c r="F3581">
        <v>24.63</v>
      </c>
      <c r="G3581">
        <v>24.01</v>
      </c>
    </row>
    <row r="3582" spans="2:7" x14ac:dyDescent="0.25">
      <c r="B3582" s="1">
        <v>37488</v>
      </c>
      <c r="C3582">
        <v>27.1</v>
      </c>
      <c r="D3582">
        <v>26.54</v>
      </c>
      <c r="E3582">
        <v>25.6</v>
      </c>
      <c r="F3582">
        <v>24.72</v>
      </c>
      <c r="G3582">
        <v>24.05</v>
      </c>
    </row>
    <row r="3583" spans="2:7" x14ac:dyDescent="0.25">
      <c r="B3583" s="1">
        <v>37489</v>
      </c>
      <c r="C3583">
        <v>27.41</v>
      </c>
      <c r="D3583">
        <v>26.81</v>
      </c>
      <c r="E3583">
        <v>25.78</v>
      </c>
      <c r="F3583">
        <v>24.88</v>
      </c>
      <c r="G3583">
        <v>24.21</v>
      </c>
    </row>
    <row r="3584" spans="2:7" x14ac:dyDescent="0.25">
      <c r="B3584" s="1">
        <v>37490</v>
      </c>
      <c r="C3584">
        <v>27.02</v>
      </c>
      <c r="D3584">
        <v>26.68</v>
      </c>
      <c r="E3584">
        <v>25.72</v>
      </c>
      <c r="F3584">
        <v>24.78</v>
      </c>
      <c r="G3584">
        <v>24.14</v>
      </c>
    </row>
    <row r="3585" spans="2:7" x14ac:dyDescent="0.25">
      <c r="B3585" s="1">
        <v>37491</v>
      </c>
      <c r="C3585">
        <v>26.99</v>
      </c>
      <c r="D3585">
        <v>26.68</v>
      </c>
      <c r="E3585">
        <v>25.81</v>
      </c>
      <c r="F3585">
        <v>24.99</v>
      </c>
      <c r="G3585">
        <v>24.3</v>
      </c>
    </row>
    <row r="3586" spans="2:7" x14ac:dyDescent="0.25">
      <c r="B3586" s="1">
        <v>37495</v>
      </c>
      <c r="C3586">
        <v>27.22</v>
      </c>
      <c r="D3586">
        <v>27.08</v>
      </c>
      <c r="E3586">
        <v>26.02</v>
      </c>
      <c r="F3586">
        <v>25.07</v>
      </c>
      <c r="G3586">
        <v>24.3</v>
      </c>
    </row>
    <row r="3587" spans="2:7" x14ac:dyDescent="0.25">
      <c r="B3587" s="1">
        <v>37496</v>
      </c>
      <c r="C3587">
        <v>26.95</v>
      </c>
      <c r="D3587">
        <v>26.94</v>
      </c>
      <c r="E3587">
        <v>26.15</v>
      </c>
      <c r="F3587">
        <v>25.19</v>
      </c>
      <c r="G3587">
        <v>24.36</v>
      </c>
    </row>
    <row r="3588" spans="2:7" x14ac:dyDescent="0.25">
      <c r="B3588" s="1">
        <v>37497</v>
      </c>
      <c r="C3588">
        <v>27.52</v>
      </c>
      <c r="D3588">
        <v>27.35</v>
      </c>
      <c r="E3588">
        <v>26.42</v>
      </c>
      <c r="F3588">
        <v>25.43</v>
      </c>
      <c r="G3588">
        <v>24.68</v>
      </c>
    </row>
    <row r="3589" spans="2:7" x14ac:dyDescent="0.25">
      <c r="B3589" s="1">
        <v>37498</v>
      </c>
      <c r="C3589">
        <v>27.47</v>
      </c>
      <c r="D3589">
        <v>27.3</v>
      </c>
      <c r="E3589">
        <v>26.38</v>
      </c>
      <c r="F3589">
        <v>25.37</v>
      </c>
      <c r="G3589">
        <v>24.59</v>
      </c>
    </row>
    <row r="3590" spans="2:7" x14ac:dyDescent="0.25">
      <c r="B3590" s="1">
        <v>37501</v>
      </c>
      <c r="C3590">
        <v>27.54</v>
      </c>
      <c r="D3590">
        <v>27.31</v>
      </c>
      <c r="E3590">
        <v>26.4</v>
      </c>
      <c r="F3590">
        <v>25.41</v>
      </c>
      <c r="G3590">
        <v>24.65</v>
      </c>
    </row>
    <row r="3591" spans="2:7" x14ac:dyDescent="0.25">
      <c r="B3591" s="1">
        <v>37502</v>
      </c>
      <c r="C3591">
        <v>26.57</v>
      </c>
      <c r="D3591">
        <v>26.52</v>
      </c>
      <c r="E3591">
        <v>25.74</v>
      </c>
      <c r="F3591">
        <v>24.81</v>
      </c>
      <c r="G3591">
        <v>24.09</v>
      </c>
    </row>
    <row r="3592" spans="2:7" x14ac:dyDescent="0.25">
      <c r="B3592" s="1">
        <v>37503</v>
      </c>
      <c r="C3592">
        <v>27.1</v>
      </c>
      <c r="D3592">
        <v>27</v>
      </c>
      <c r="E3592">
        <v>26.1</v>
      </c>
      <c r="F3592">
        <v>25.11</v>
      </c>
      <c r="G3592">
        <v>24.34</v>
      </c>
    </row>
    <row r="3593" spans="2:7" x14ac:dyDescent="0.25">
      <c r="B3593" s="1">
        <v>37504</v>
      </c>
      <c r="C3593">
        <v>27.66</v>
      </c>
      <c r="D3593">
        <v>27.64</v>
      </c>
      <c r="E3593">
        <v>26.63</v>
      </c>
      <c r="F3593">
        <v>25.56</v>
      </c>
      <c r="G3593">
        <v>24.73</v>
      </c>
    </row>
    <row r="3594" spans="2:7" x14ac:dyDescent="0.25">
      <c r="B3594" s="1">
        <v>37505</v>
      </c>
      <c r="C3594">
        <v>28.29</v>
      </c>
      <c r="D3594">
        <v>28.19</v>
      </c>
      <c r="E3594">
        <v>26.91</v>
      </c>
      <c r="F3594">
        <v>25.64</v>
      </c>
      <c r="G3594">
        <v>24.71</v>
      </c>
    </row>
    <row r="3595" spans="2:7" x14ac:dyDescent="0.25">
      <c r="B3595" s="1">
        <v>37508</v>
      </c>
      <c r="C3595">
        <v>28.49</v>
      </c>
      <c r="D3595">
        <v>28.36</v>
      </c>
      <c r="E3595">
        <v>27.15</v>
      </c>
      <c r="F3595">
        <v>25.87</v>
      </c>
      <c r="G3595">
        <v>24.91</v>
      </c>
    </row>
    <row r="3596" spans="2:7" x14ac:dyDescent="0.25">
      <c r="B3596" s="1">
        <v>37509</v>
      </c>
      <c r="C3596">
        <v>28.58</v>
      </c>
      <c r="D3596">
        <v>28.48</v>
      </c>
      <c r="E3596">
        <v>27.09</v>
      </c>
      <c r="F3596">
        <v>25.73</v>
      </c>
      <c r="G3596">
        <v>24.73</v>
      </c>
    </row>
    <row r="3597" spans="2:7" x14ac:dyDescent="0.25">
      <c r="B3597" s="1">
        <v>37510</v>
      </c>
      <c r="C3597">
        <v>28.39</v>
      </c>
      <c r="D3597">
        <v>28.43</v>
      </c>
      <c r="E3597">
        <v>27.1</v>
      </c>
      <c r="F3597">
        <v>25.71</v>
      </c>
      <c r="G3597">
        <v>24.65</v>
      </c>
    </row>
    <row r="3598" spans="2:7" x14ac:dyDescent="0.25">
      <c r="B3598" s="1">
        <v>37511</v>
      </c>
      <c r="C3598">
        <v>27.73</v>
      </c>
      <c r="D3598">
        <v>27.7</v>
      </c>
      <c r="E3598">
        <v>26.5</v>
      </c>
      <c r="F3598">
        <v>25.15</v>
      </c>
      <c r="G3598">
        <v>24.15</v>
      </c>
    </row>
    <row r="3599" spans="2:7" x14ac:dyDescent="0.25">
      <c r="B3599" s="1">
        <v>37512</v>
      </c>
      <c r="C3599">
        <v>28.31</v>
      </c>
      <c r="D3599">
        <v>28.55</v>
      </c>
      <c r="E3599">
        <v>27.19</v>
      </c>
      <c r="F3599">
        <v>25.68</v>
      </c>
      <c r="G3599">
        <v>24.52</v>
      </c>
    </row>
    <row r="3600" spans="2:7" x14ac:dyDescent="0.25">
      <c r="B3600" s="1">
        <v>37515</v>
      </c>
      <c r="C3600">
        <v>28.52</v>
      </c>
      <c r="D3600">
        <v>28.22</v>
      </c>
      <c r="E3600">
        <v>26.64</v>
      </c>
      <c r="F3600">
        <v>25.21</v>
      </c>
      <c r="G3600">
        <v>24.23</v>
      </c>
    </row>
    <row r="3601" spans="2:7" x14ac:dyDescent="0.25">
      <c r="B3601" s="1">
        <v>37516</v>
      </c>
      <c r="C3601">
        <v>27.97</v>
      </c>
      <c r="D3601">
        <v>27.7</v>
      </c>
      <c r="E3601">
        <v>26.21</v>
      </c>
      <c r="F3601">
        <v>24.85</v>
      </c>
      <c r="G3601">
        <v>23.91</v>
      </c>
    </row>
    <row r="3602" spans="2:7" x14ac:dyDescent="0.25">
      <c r="B3602" s="1">
        <v>37517</v>
      </c>
      <c r="C3602">
        <v>28.32</v>
      </c>
      <c r="D3602">
        <v>27.98</v>
      </c>
      <c r="E3602">
        <v>26.34</v>
      </c>
      <c r="F3602">
        <v>24.83</v>
      </c>
      <c r="G3602">
        <v>23.83</v>
      </c>
    </row>
    <row r="3603" spans="2:7" x14ac:dyDescent="0.25">
      <c r="B3603" s="1">
        <v>37518</v>
      </c>
      <c r="C3603">
        <v>28.38</v>
      </c>
      <c r="D3603">
        <v>27.98</v>
      </c>
      <c r="E3603">
        <v>26.33</v>
      </c>
      <c r="F3603">
        <v>24.84</v>
      </c>
      <c r="G3603">
        <v>23.84</v>
      </c>
    </row>
    <row r="3604" spans="2:7" x14ac:dyDescent="0.25">
      <c r="B3604" s="1">
        <v>37519</v>
      </c>
      <c r="C3604">
        <v>28.43</v>
      </c>
      <c r="D3604">
        <v>28.1</v>
      </c>
      <c r="E3604">
        <v>26.35</v>
      </c>
      <c r="F3604">
        <v>24.74</v>
      </c>
      <c r="G3604">
        <v>23.75</v>
      </c>
    </row>
    <row r="3605" spans="2:7" x14ac:dyDescent="0.25">
      <c r="B3605" s="1">
        <v>37522</v>
      </c>
      <c r="C3605">
        <v>29.13</v>
      </c>
      <c r="D3605">
        <v>28.75</v>
      </c>
      <c r="E3605">
        <v>26.71</v>
      </c>
      <c r="F3605">
        <v>24.88</v>
      </c>
      <c r="G3605">
        <v>23.74</v>
      </c>
    </row>
    <row r="3606" spans="2:7" x14ac:dyDescent="0.25">
      <c r="B3606" s="1">
        <v>37523</v>
      </c>
      <c r="C3606">
        <v>29.11</v>
      </c>
      <c r="D3606">
        <v>28.62</v>
      </c>
      <c r="E3606">
        <v>26.53</v>
      </c>
      <c r="F3606">
        <v>24.69</v>
      </c>
      <c r="G3606">
        <v>23.58</v>
      </c>
    </row>
    <row r="3607" spans="2:7" x14ac:dyDescent="0.25">
      <c r="B3607" s="1">
        <v>37524</v>
      </c>
      <c r="C3607">
        <v>29.06</v>
      </c>
      <c r="D3607">
        <v>28.55</v>
      </c>
      <c r="E3607">
        <v>26.5</v>
      </c>
      <c r="F3607">
        <v>24.68</v>
      </c>
      <c r="G3607">
        <v>23.6</v>
      </c>
    </row>
    <row r="3608" spans="2:7" x14ac:dyDescent="0.25">
      <c r="B3608" s="1">
        <v>37525</v>
      </c>
      <c r="C3608">
        <v>28.89</v>
      </c>
      <c r="D3608">
        <v>28.5</v>
      </c>
      <c r="E3608">
        <v>26.6</v>
      </c>
      <c r="F3608">
        <v>24.82</v>
      </c>
      <c r="G3608">
        <v>23.78</v>
      </c>
    </row>
    <row r="3609" spans="2:7" x14ac:dyDescent="0.25">
      <c r="B3609" s="1">
        <v>37526</v>
      </c>
      <c r="C3609">
        <v>28.88</v>
      </c>
      <c r="D3609">
        <v>28.51</v>
      </c>
      <c r="E3609">
        <v>26.53</v>
      </c>
      <c r="F3609">
        <v>24.71</v>
      </c>
      <c r="G3609">
        <v>23.65</v>
      </c>
    </row>
    <row r="3610" spans="2:7" x14ac:dyDescent="0.25">
      <c r="B3610" s="1">
        <v>37529</v>
      </c>
      <c r="C3610">
        <v>28.75</v>
      </c>
      <c r="D3610">
        <v>28.46</v>
      </c>
      <c r="E3610">
        <v>26.53</v>
      </c>
      <c r="F3610">
        <v>24.7</v>
      </c>
      <c r="G3610">
        <v>23.68</v>
      </c>
    </row>
    <row r="3611" spans="2:7" x14ac:dyDescent="0.25">
      <c r="B3611" s="1">
        <v>37530</v>
      </c>
      <c r="C3611">
        <v>29.01</v>
      </c>
      <c r="D3611">
        <v>28.66</v>
      </c>
      <c r="E3611">
        <v>26.7</v>
      </c>
      <c r="F3611">
        <v>24.81</v>
      </c>
      <c r="G3611">
        <v>23.79</v>
      </c>
    </row>
    <row r="3612" spans="2:7" x14ac:dyDescent="0.25">
      <c r="B3612" s="1">
        <v>37531</v>
      </c>
      <c r="C3612">
        <v>28.82</v>
      </c>
      <c r="D3612">
        <v>28.54</v>
      </c>
      <c r="E3612">
        <v>26.64</v>
      </c>
      <c r="F3612">
        <v>24.84</v>
      </c>
      <c r="G3612">
        <v>23.84</v>
      </c>
    </row>
    <row r="3613" spans="2:7" x14ac:dyDescent="0.25">
      <c r="B3613" s="1">
        <v>37532</v>
      </c>
      <c r="C3613">
        <v>28.26</v>
      </c>
      <c r="D3613">
        <v>28.08</v>
      </c>
      <c r="E3613">
        <v>26.4</v>
      </c>
      <c r="F3613">
        <v>24.75</v>
      </c>
      <c r="G3613">
        <v>23.76</v>
      </c>
    </row>
    <row r="3614" spans="2:7" x14ac:dyDescent="0.25">
      <c r="B3614" s="1">
        <v>37533</v>
      </c>
      <c r="C3614">
        <v>28.12</v>
      </c>
      <c r="D3614">
        <v>27.91</v>
      </c>
      <c r="E3614">
        <v>26.37</v>
      </c>
      <c r="F3614">
        <v>24.79</v>
      </c>
      <c r="G3614">
        <v>23.94</v>
      </c>
    </row>
    <row r="3615" spans="2:7" x14ac:dyDescent="0.25">
      <c r="B3615" s="1">
        <v>37536</v>
      </c>
      <c r="C3615">
        <v>28.23</v>
      </c>
      <c r="D3615">
        <v>28</v>
      </c>
      <c r="E3615">
        <v>26.51</v>
      </c>
      <c r="F3615">
        <v>24.96</v>
      </c>
      <c r="G3615">
        <v>24.02</v>
      </c>
    </row>
    <row r="3616" spans="2:7" x14ac:dyDescent="0.25">
      <c r="B3616" s="1">
        <v>37537</v>
      </c>
      <c r="C3616">
        <v>28.09</v>
      </c>
      <c r="D3616">
        <v>27.77</v>
      </c>
      <c r="E3616">
        <v>26.42</v>
      </c>
      <c r="F3616">
        <v>24.91</v>
      </c>
      <c r="G3616">
        <v>23.97</v>
      </c>
    </row>
    <row r="3617" spans="2:7" x14ac:dyDescent="0.25">
      <c r="B3617" s="1">
        <v>37538</v>
      </c>
      <c r="C3617">
        <v>28.13</v>
      </c>
      <c r="D3617">
        <v>27.68</v>
      </c>
      <c r="E3617">
        <v>26.34</v>
      </c>
      <c r="F3617">
        <v>24.92</v>
      </c>
      <c r="G3617">
        <v>23.96</v>
      </c>
    </row>
    <row r="3618" spans="2:7" x14ac:dyDescent="0.25">
      <c r="B3618" s="1">
        <v>37539</v>
      </c>
      <c r="C3618">
        <v>27.74</v>
      </c>
      <c r="D3618">
        <v>27.36</v>
      </c>
      <c r="E3618">
        <v>26.15</v>
      </c>
      <c r="F3618">
        <v>24.89</v>
      </c>
      <c r="G3618">
        <v>24.02</v>
      </c>
    </row>
    <row r="3619" spans="2:7" x14ac:dyDescent="0.25">
      <c r="B3619" s="1">
        <v>37540</v>
      </c>
      <c r="C3619">
        <v>27.99</v>
      </c>
      <c r="D3619">
        <v>27.56</v>
      </c>
      <c r="E3619">
        <v>26.28</v>
      </c>
      <c r="F3619">
        <v>24.99</v>
      </c>
      <c r="G3619">
        <v>24.08</v>
      </c>
    </row>
    <row r="3620" spans="2:7" x14ac:dyDescent="0.25">
      <c r="B3620" s="1">
        <v>37543</v>
      </c>
      <c r="C3620">
        <v>28.5</v>
      </c>
      <c r="D3620">
        <v>27.95</v>
      </c>
      <c r="E3620">
        <v>26.48</v>
      </c>
      <c r="F3620">
        <v>25.08</v>
      </c>
      <c r="G3620">
        <v>24.15</v>
      </c>
    </row>
    <row r="3621" spans="2:7" x14ac:dyDescent="0.25">
      <c r="B3621" s="1">
        <v>37544</v>
      </c>
      <c r="C3621">
        <v>28.5</v>
      </c>
      <c r="D3621">
        <v>27.86</v>
      </c>
      <c r="E3621">
        <v>26.42</v>
      </c>
      <c r="F3621">
        <v>25</v>
      </c>
      <c r="G3621">
        <v>24.1</v>
      </c>
    </row>
    <row r="3622" spans="2:7" x14ac:dyDescent="0.25">
      <c r="B3622" s="1">
        <v>37545</v>
      </c>
      <c r="C3622">
        <v>28.58</v>
      </c>
      <c r="D3622">
        <v>27.59</v>
      </c>
      <c r="E3622">
        <v>26.21</v>
      </c>
      <c r="F3622">
        <v>24.85</v>
      </c>
      <c r="G3622">
        <v>23.99</v>
      </c>
    </row>
    <row r="3623" spans="2:7" x14ac:dyDescent="0.25">
      <c r="B3623" s="1">
        <v>37546</v>
      </c>
      <c r="C3623">
        <v>27.97</v>
      </c>
      <c r="D3623">
        <v>27.3</v>
      </c>
      <c r="E3623">
        <v>25.89</v>
      </c>
      <c r="F3623">
        <v>24.7</v>
      </c>
      <c r="G3623">
        <v>24.04</v>
      </c>
    </row>
    <row r="3624" spans="2:7" x14ac:dyDescent="0.25">
      <c r="B3624" s="1">
        <v>37547</v>
      </c>
      <c r="C3624">
        <v>27.84</v>
      </c>
      <c r="D3624">
        <v>27.28</v>
      </c>
      <c r="E3624">
        <v>25.84</v>
      </c>
      <c r="F3624">
        <v>24.62</v>
      </c>
      <c r="G3624">
        <v>23.95</v>
      </c>
    </row>
    <row r="3625" spans="2:7" x14ac:dyDescent="0.25">
      <c r="B3625" s="1">
        <v>37550</v>
      </c>
      <c r="C3625">
        <v>26.59</v>
      </c>
      <c r="D3625">
        <v>26.17</v>
      </c>
      <c r="E3625">
        <v>25.06</v>
      </c>
      <c r="F3625">
        <v>24.08</v>
      </c>
      <c r="G3625">
        <v>23.49</v>
      </c>
    </row>
    <row r="3626" spans="2:7" x14ac:dyDescent="0.25">
      <c r="B3626" s="1">
        <v>37551</v>
      </c>
      <c r="C3626">
        <v>26.43</v>
      </c>
      <c r="D3626">
        <v>26.01</v>
      </c>
      <c r="E3626">
        <v>25.03</v>
      </c>
      <c r="F3626">
        <v>24.14</v>
      </c>
      <c r="G3626">
        <v>23.57</v>
      </c>
    </row>
    <row r="3627" spans="2:7" x14ac:dyDescent="0.25">
      <c r="B3627" s="1">
        <v>37552</v>
      </c>
      <c r="C3627">
        <v>26.51</v>
      </c>
      <c r="D3627">
        <v>26.06</v>
      </c>
      <c r="E3627">
        <v>25.04</v>
      </c>
      <c r="F3627">
        <v>24.16</v>
      </c>
      <c r="G3627">
        <v>23.59</v>
      </c>
    </row>
    <row r="3628" spans="2:7" x14ac:dyDescent="0.25">
      <c r="B3628" s="1">
        <v>37553</v>
      </c>
      <c r="C3628">
        <v>26.46</v>
      </c>
      <c r="D3628">
        <v>26.07</v>
      </c>
      <c r="E3628">
        <v>25.02</v>
      </c>
      <c r="F3628">
        <v>24.11</v>
      </c>
      <c r="G3628">
        <v>23.5</v>
      </c>
    </row>
    <row r="3629" spans="2:7" x14ac:dyDescent="0.25">
      <c r="B3629" s="1">
        <v>37554</v>
      </c>
      <c r="C3629">
        <v>25.46</v>
      </c>
      <c r="D3629">
        <v>25.12</v>
      </c>
      <c r="E3629">
        <v>24.18</v>
      </c>
      <c r="F3629">
        <v>23.38</v>
      </c>
      <c r="G3629">
        <v>22.85</v>
      </c>
    </row>
    <row r="3630" spans="2:7" x14ac:dyDescent="0.25">
      <c r="B3630" s="1">
        <v>37557</v>
      </c>
      <c r="C3630">
        <v>25.68</v>
      </c>
      <c r="D3630">
        <v>25.31</v>
      </c>
      <c r="E3630">
        <v>24.44</v>
      </c>
      <c r="F3630">
        <v>23.67</v>
      </c>
      <c r="G3630">
        <v>23.22</v>
      </c>
    </row>
    <row r="3631" spans="2:7" x14ac:dyDescent="0.25">
      <c r="B3631" s="1">
        <v>37558</v>
      </c>
      <c r="C3631">
        <v>25.31</v>
      </c>
      <c r="D3631">
        <v>24.98</v>
      </c>
      <c r="E3631">
        <v>24.1</v>
      </c>
      <c r="F3631">
        <v>23.36</v>
      </c>
      <c r="G3631">
        <v>22.9</v>
      </c>
    </row>
    <row r="3632" spans="2:7" x14ac:dyDescent="0.25">
      <c r="B3632" s="1">
        <v>37559</v>
      </c>
      <c r="C3632">
        <v>25.3</v>
      </c>
      <c r="D3632">
        <v>25.02</v>
      </c>
      <c r="E3632">
        <v>24.2</v>
      </c>
      <c r="F3632">
        <v>23.51</v>
      </c>
      <c r="G3632">
        <v>23.01</v>
      </c>
    </row>
    <row r="3633" spans="2:7" x14ac:dyDescent="0.25">
      <c r="B3633" s="1">
        <v>37560</v>
      </c>
      <c r="C3633">
        <v>25.72</v>
      </c>
      <c r="D3633">
        <v>25.41</v>
      </c>
      <c r="E3633">
        <v>24.51</v>
      </c>
      <c r="F3633">
        <v>23.77</v>
      </c>
      <c r="G3633">
        <v>23.23</v>
      </c>
    </row>
    <row r="3634" spans="2:7" x14ac:dyDescent="0.25">
      <c r="B3634" s="1">
        <v>37561</v>
      </c>
      <c r="C3634">
        <v>25.41</v>
      </c>
      <c r="D3634">
        <v>25.13</v>
      </c>
      <c r="E3634">
        <v>24.18</v>
      </c>
      <c r="F3634">
        <v>23.4</v>
      </c>
      <c r="G3634">
        <v>22.91</v>
      </c>
    </row>
    <row r="3635" spans="2:7" x14ac:dyDescent="0.25">
      <c r="B3635" s="1">
        <v>37564</v>
      </c>
      <c r="C3635">
        <v>25.02</v>
      </c>
      <c r="D3635">
        <v>24.72</v>
      </c>
      <c r="E3635">
        <v>23.93</v>
      </c>
      <c r="F3635">
        <v>23.24</v>
      </c>
      <c r="G3635">
        <v>22.72</v>
      </c>
    </row>
    <row r="3636" spans="2:7" x14ac:dyDescent="0.25">
      <c r="B3636" s="1">
        <v>37565</v>
      </c>
      <c r="C3636">
        <v>24.12</v>
      </c>
      <c r="D3636">
        <v>23.94</v>
      </c>
      <c r="E3636">
        <v>23.36</v>
      </c>
      <c r="F3636">
        <v>22.83</v>
      </c>
      <c r="G3636">
        <v>22.45</v>
      </c>
    </row>
    <row r="3637" spans="2:7" x14ac:dyDescent="0.25">
      <c r="B3637" s="1">
        <v>37566</v>
      </c>
      <c r="C3637">
        <v>23.7</v>
      </c>
      <c r="D3637">
        <v>23.64</v>
      </c>
      <c r="E3637">
        <v>23.16</v>
      </c>
      <c r="F3637">
        <v>22.75</v>
      </c>
      <c r="G3637">
        <v>22.45</v>
      </c>
    </row>
    <row r="3638" spans="2:7" x14ac:dyDescent="0.25">
      <c r="B3638" s="1">
        <v>37567</v>
      </c>
      <c r="C3638">
        <v>23.48</v>
      </c>
      <c r="D3638">
        <v>23.28</v>
      </c>
      <c r="E3638">
        <v>22.83</v>
      </c>
      <c r="F3638">
        <v>22.44</v>
      </c>
      <c r="G3638">
        <v>22.2</v>
      </c>
    </row>
    <row r="3639" spans="2:7" x14ac:dyDescent="0.25">
      <c r="B3639" s="1">
        <v>37568</v>
      </c>
      <c r="C3639">
        <v>23.58</v>
      </c>
      <c r="D3639">
        <v>23.38</v>
      </c>
      <c r="E3639">
        <v>22.89</v>
      </c>
      <c r="F3639">
        <v>22.52</v>
      </c>
      <c r="G3639">
        <v>22.39</v>
      </c>
    </row>
    <row r="3640" spans="2:7" x14ac:dyDescent="0.25">
      <c r="B3640" s="1">
        <v>37571</v>
      </c>
      <c r="C3640">
        <v>23.79</v>
      </c>
      <c r="D3640">
        <v>23.57</v>
      </c>
      <c r="E3640">
        <v>23.01</v>
      </c>
      <c r="F3640">
        <v>22.61</v>
      </c>
      <c r="G3640">
        <v>22.33</v>
      </c>
    </row>
    <row r="3641" spans="2:7" x14ac:dyDescent="0.25">
      <c r="B3641" s="1">
        <v>37572</v>
      </c>
      <c r="C3641">
        <v>23.72</v>
      </c>
      <c r="D3641">
        <v>23.63</v>
      </c>
      <c r="E3641">
        <v>23.12</v>
      </c>
      <c r="F3641">
        <v>22.72</v>
      </c>
      <c r="G3641">
        <v>22.46</v>
      </c>
    </row>
    <row r="3642" spans="2:7" x14ac:dyDescent="0.25">
      <c r="B3642" s="1">
        <v>37573</v>
      </c>
      <c r="C3642">
        <v>22.7</v>
      </c>
      <c r="D3642">
        <v>22.91</v>
      </c>
      <c r="E3642">
        <v>22.6</v>
      </c>
      <c r="F3642">
        <v>22.32</v>
      </c>
      <c r="G3642">
        <v>22.17</v>
      </c>
    </row>
    <row r="3643" spans="2:7" x14ac:dyDescent="0.25">
      <c r="B3643" s="1">
        <v>37574</v>
      </c>
      <c r="C3643">
        <v>22.81</v>
      </c>
      <c r="D3643">
        <v>23.06</v>
      </c>
      <c r="E3643">
        <v>22.75</v>
      </c>
      <c r="F3643">
        <v>22.49</v>
      </c>
      <c r="G3643">
        <v>22.34</v>
      </c>
    </row>
    <row r="3644" spans="2:7" x14ac:dyDescent="0.25">
      <c r="B3644" s="1">
        <v>37575</v>
      </c>
      <c r="C3644">
        <v>23.35</v>
      </c>
      <c r="D3644">
        <v>23.27</v>
      </c>
      <c r="E3644">
        <v>22.88</v>
      </c>
      <c r="F3644">
        <v>22.6</v>
      </c>
      <c r="G3644">
        <v>22.4</v>
      </c>
    </row>
    <row r="3645" spans="2:7" x14ac:dyDescent="0.25">
      <c r="B3645" s="1">
        <v>37578</v>
      </c>
      <c r="C3645">
        <v>24.28</v>
      </c>
      <c r="D3645">
        <v>24.2</v>
      </c>
      <c r="E3645">
        <v>23.68</v>
      </c>
      <c r="F3645">
        <v>23.34</v>
      </c>
      <c r="G3645">
        <v>23.04</v>
      </c>
    </row>
    <row r="3646" spans="2:7" x14ac:dyDescent="0.25">
      <c r="B3646" s="1">
        <v>37579</v>
      </c>
      <c r="C3646">
        <v>24.08</v>
      </c>
      <c r="D3646">
        <v>24.03</v>
      </c>
      <c r="E3646">
        <v>23.45</v>
      </c>
      <c r="F3646">
        <v>23.09</v>
      </c>
      <c r="G3646">
        <v>22.76</v>
      </c>
    </row>
    <row r="3647" spans="2:7" x14ac:dyDescent="0.25">
      <c r="B3647" s="1">
        <v>37580</v>
      </c>
      <c r="C3647">
        <v>24.53</v>
      </c>
      <c r="D3647">
        <v>24.53</v>
      </c>
      <c r="E3647">
        <v>23.84</v>
      </c>
      <c r="F3647">
        <v>23.4</v>
      </c>
      <c r="G3647">
        <v>23.04</v>
      </c>
    </row>
    <row r="3648" spans="2:7" x14ac:dyDescent="0.25">
      <c r="B3648" s="1">
        <v>37581</v>
      </c>
      <c r="C3648">
        <v>24.83</v>
      </c>
      <c r="D3648">
        <v>24.63</v>
      </c>
      <c r="E3648">
        <v>23.81</v>
      </c>
      <c r="F3648">
        <v>23.28</v>
      </c>
      <c r="G3648">
        <v>22.86</v>
      </c>
    </row>
    <row r="3649" spans="2:7" x14ac:dyDescent="0.25">
      <c r="B3649" s="1">
        <v>37582</v>
      </c>
      <c r="C3649">
        <v>25.21</v>
      </c>
      <c r="D3649">
        <v>25.04</v>
      </c>
      <c r="E3649">
        <v>24.09</v>
      </c>
      <c r="F3649">
        <v>23.49</v>
      </c>
      <c r="G3649">
        <v>23.03</v>
      </c>
    </row>
    <row r="3650" spans="2:7" x14ac:dyDescent="0.25">
      <c r="B3650" s="1">
        <v>37585</v>
      </c>
      <c r="C3650">
        <v>24.67</v>
      </c>
      <c r="D3650">
        <v>24.64</v>
      </c>
      <c r="E3650">
        <v>23.82</v>
      </c>
      <c r="F3650">
        <v>23.22</v>
      </c>
      <c r="G3650">
        <v>22.8</v>
      </c>
    </row>
    <row r="3651" spans="2:7" x14ac:dyDescent="0.25">
      <c r="B3651" s="1">
        <v>37586</v>
      </c>
      <c r="C3651">
        <v>24.85</v>
      </c>
      <c r="D3651">
        <v>24.74</v>
      </c>
      <c r="E3651">
        <v>24.05</v>
      </c>
      <c r="F3651">
        <v>23.48</v>
      </c>
      <c r="G3651">
        <v>23.09</v>
      </c>
    </row>
    <row r="3652" spans="2:7" x14ac:dyDescent="0.25">
      <c r="B3652" s="1">
        <v>37587</v>
      </c>
      <c r="C3652">
        <v>25.25</v>
      </c>
      <c r="D3652">
        <v>25</v>
      </c>
      <c r="E3652">
        <v>24.18</v>
      </c>
      <c r="F3652">
        <v>23.54</v>
      </c>
      <c r="G3652">
        <v>23.06</v>
      </c>
    </row>
    <row r="3653" spans="2:7" x14ac:dyDescent="0.25">
      <c r="B3653" s="1">
        <v>37588</v>
      </c>
      <c r="C3653">
        <v>25.01</v>
      </c>
      <c r="D3653">
        <v>24.73</v>
      </c>
      <c r="E3653">
        <v>23.95</v>
      </c>
      <c r="F3653">
        <v>23.33</v>
      </c>
      <c r="G3653">
        <v>22.89</v>
      </c>
    </row>
    <row r="3654" spans="2:7" x14ac:dyDescent="0.25">
      <c r="B3654" s="1">
        <v>37589</v>
      </c>
      <c r="C3654">
        <v>25.16</v>
      </c>
      <c r="D3654">
        <v>24.77</v>
      </c>
      <c r="E3654">
        <v>23.99</v>
      </c>
      <c r="F3654">
        <v>23.41</v>
      </c>
      <c r="G3654">
        <v>22.94</v>
      </c>
    </row>
    <row r="3655" spans="2:7" x14ac:dyDescent="0.25">
      <c r="B3655" s="1">
        <v>37592</v>
      </c>
      <c r="C3655">
        <v>25.62</v>
      </c>
      <c r="D3655">
        <v>25.18</v>
      </c>
      <c r="E3655">
        <v>24.38</v>
      </c>
      <c r="F3655">
        <v>23.73</v>
      </c>
      <c r="G3655">
        <v>23.21</v>
      </c>
    </row>
    <row r="3656" spans="2:7" x14ac:dyDescent="0.25">
      <c r="B3656" s="1">
        <v>37593</v>
      </c>
      <c r="C3656">
        <v>25.85</v>
      </c>
      <c r="D3656">
        <v>25.43</v>
      </c>
      <c r="E3656">
        <v>24.59</v>
      </c>
      <c r="F3656">
        <v>23.88</v>
      </c>
      <c r="G3656">
        <v>23.31</v>
      </c>
    </row>
    <row r="3657" spans="2:7" x14ac:dyDescent="0.25">
      <c r="B3657" s="1">
        <v>37594</v>
      </c>
      <c r="C3657">
        <v>25.18</v>
      </c>
      <c r="D3657">
        <v>24.81</v>
      </c>
      <c r="E3657">
        <v>24.07</v>
      </c>
      <c r="F3657">
        <v>23.43</v>
      </c>
      <c r="G3657">
        <v>22.95</v>
      </c>
    </row>
    <row r="3658" spans="2:7" x14ac:dyDescent="0.25">
      <c r="B3658" s="1">
        <v>37595</v>
      </c>
      <c r="C3658">
        <v>25.8</v>
      </c>
      <c r="D3658">
        <v>25.32</v>
      </c>
      <c r="E3658">
        <v>24.54</v>
      </c>
      <c r="F3658">
        <v>23.87</v>
      </c>
      <c r="G3658">
        <v>23.39</v>
      </c>
    </row>
    <row r="3659" spans="2:7" x14ac:dyDescent="0.25">
      <c r="B3659" s="1">
        <v>37596</v>
      </c>
      <c r="C3659">
        <v>25.46</v>
      </c>
      <c r="D3659">
        <v>25.02</v>
      </c>
      <c r="E3659">
        <v>24.35</v>
      </c>
      <c r="F3659">
        <v>23.69</v>
      </c>
      <c r="G3659">
        <v>23.25</v>
      </c>
    </row>
    <row r="3660" spans="2:7" x14ac:dyDescent="0.25">
      <c r="B3660" s="1">
        <v>37599</v>
      </c>
      <c r="C3660">
        <v>25.76</v>
      </c>
      <c r="D3660">
        <v>25.27</v>
      </c>
      <c r="E3660">
        <v>24.6</v>
      </c>
      <c r="F3660">
        <v>23.93</v>
      </c>
      <c r="G3660">
        <v>23.45</v>
      </c>
    </row>
    <row r="3661" spans="2:7" x14ac:dyDescent="0.25">
      <c r="B3661" s="1">
        <v>37600</v>
      </c>
      <c r="C3661">
        <v>26.42</v>
      </c>
      <c r="D3661">
        <v>25.89</v>
      </c>
      <c r="E3661">
        <v>25.11</v>
      </c>
      <c r="F3661">
        <v>24.4</v>
      </c>
      <c r="G3661">
        <v>23.86</v>
      </c>
    </row>
    <row r="3662" spans="2:7" x14ac:dyDescent="0.25">
      <c r="B3662" s="1">
        <v>37601</v>
      </c>
      <c r="C3662">
        <v>26.25</v>
      </c>
      <c r="D3662">
        <v>25.49</v>
      </c>
      <c r="E3662">
        <v>24.66</v>
      </c>
      <c r="F3662">
        <v>23.93</v>
      </c>
      <c r="G3662">
        <v>23.36</v>
      </c>
    </row>
    <row r="3663" spans="2:7" x14ac:dyDescent="0.25">
      <c r="B3663" s="1">
        <v>37602</v>
      </c>
      <c r="C3663">
        <v>26.87</v>
      </c>
      <c r="D3663">
        <v>26.04</v>
      </c>
      <c r="E3663">
        <v>25.08</v>
      </c>
      <c r="F3663">
        <v>24.22</v>
      </c>
      <c r="G3663">
        <v>23.58</v>
      </c>
    </row>
    <row r="3664" spans="2:7" x14ac:dyDescent="0.25">
      <c r="B3664" s="1">
        <v>37603</v>
      </c>
      <c r="C3664">
        <v>27.21</v>
      </c>
      <c r="D3664">
        <v>26.32</v>
      </c>
      <c r="E3664">
        <v>25.24</v>
      </c>
      <c r="F3664">
        <v>24.28</v>
      </c>
      <c r="G3664">
        <v>23.63</v>
      </c>
    </row>
    <row r="3665" spans="2:7" x14ac:dyDescent="0.25">
      <c r="B3665" s="1">
        <v>37606</v>
      </c>
      <c r="C3665">
        <v>28.38</v>
      </c>
      <c r="D3665">
        <v>27.56</v>
      </c>
      <c r="E3665">
        <v>26.14</v>
      </c>
      <c r="F3665">
        <v>24.96</v>
      </c>
      <c r="G3665">
        <v>24.1</v>
      </c>
    </row>
    <row r="3666" spans="2:7" x14ac:dyDescent="0.25">
      <c r="B3666" s="1">
        <v>37607</v>
      </c>
      <c r="C3666">
        <v>27.92</v>
      </c>
      <c r="D3666">
        <v>27.02</v>
      </c>
      <c r="E3666">
        <v>25.66</v>
      </c>
      <c r="F3666">
        <v>24.56</v>
      </c>
      <c r="G3666">
        <v>23.87</v>
      </c>
    </row>
    <row r="3667" spans="2:7" x14ac:dyDescent="0.25">
      <c r="B3667" s="1">
        <v>37608</v>
      </c>
      <c r="C3667">
        <v>28.49</v>
      </c>
      <c r="D3667">
        <v>27.23</v>
      </c>
      <c r="E3667">
        <v>25.63</v>
      </c>
      <c r="F3667">
        <v>24.41</v>
      </c>
      <c r="G3667">
        <v>23.59</v>
      </c>
    </row>
    <row r="3668" spans="2:7" x14ac:dyDescent="0.25">
      <c r="B3668" s="1">
        <v>37609</v>
      </c>
      <c r="C3668">
        <v>28.22</v>
      </c>
      <c r="D3668">
        <v>27.2</v>
      </c>
      <c r="E3668">
        <v>25.65</v>
      </c>
      <c r="F3668">
        <v>24.47</v>
      </c>
      <c r="G3668">
        <v>23.72</v>
      </c>
    </row>
    <row r="3669" spans="2:7" x14ac:dyDescent="0.25">
      <c r="B3669" s="1">
        <v>37610</v>
      </c>
      <c r="C3669">
        <v>28.34</v>
      </c>
      <c r="D3669">
        <v>27.12</v>
      </c>
      <c r="E3669">
        <v>25.55</v>
      </c>
      <c r="F3669">
        <v>24.32</v>
      </c>
      <c r="G3669">
        <v>23.49</v>
      </c>
    </row>
    <row r="3670" spans="2:7" x14ac:dyDescent="0.25">
      <c r="B3670" s="1">
        <v>37613</v>
      </c>
      <c r="C3670">
        <v>29.72</v>
      </c>
      <c r="D3670">
        <v>27.88</v>
      </c>
      <c r="E3670">
        <v>25.83</v>
      </c>
      <c r="F3670">
        <v>24.36</v>
      </c>
      <c r="G3670">
        <v>23.48</v>
      </c>
    </row>
    <row r="3671" spans="2:7" x14ac:dyDescent="0.25">
      <c r="B3671" s="1">
        <v>37614</v>
      </c>
      <c r="C3671">
        <v>29.61</v>
      </c>
      <c r="D3671">
        <v>27.96</v>
      </c>
      <c r="E3671">
        <v>25.94</v>
      </c>
      <c r="F3671">
        <v>24.48</v>
      </c>
      <c r="G3671">
        <v>23.6</v>
      </c>
    </row>
    <row r="3672" spans="2:7" x14ac:dyDescent="0.25">
      <c r="B3672" s="1">
        <v>37617</v>
      </c>
      <c r="C3672">
        <v>30.16</v>
      </c>
      <c r="D3672">
        <v>28.36</v>
      </c>
      <c r="E3672">
        <v>26.17</v>
      </c>
      <c r="F3672">
        <v>24.61</v>
      </c>
      <c r="G3672">
        <v>23.67</v>
      </c>
    </row>
    <row r="3673" spans="2:7" x14ac:dyDescent="0.25">
      <c r="B3673" s="1">
        <v>37620</v>
      </c>
      <c r="C3673">
        <v>29.66</v>
      </c>
      <c r="D3673">
        <v>27.85</v>
      </c>
      <c r="E3673">
        <v>25.7</v>
      </c>
      <c r="F3673">
        <v>24.09</v>
      </c>
      <c r="G3673">
        <v>23.16</v>
      </c>
    </row>
    <row r="3674" spans="2:7" x14ac:dyDescent="0.25">
      <c r="B3674" s="1">
        <v>37621</v>
      </c>
      <c r="C3674">
        <v>28.66</v>
      </c>
      <c r="D3674">
        <v>27.11</v>
      </c>
      <c r="E3674">
        <v>25.35</v>
      </c>
      <c r="F3674">
        <v>24.01</v>
      </c>
      <c r="G3674">
        <v>23.26</v>
      </c>
    </row>
    <row r="3675" spans="2:7" x14ac:dyDescent="0.25">
      <c r="B3675" s="1">
        <v>37623</v>
      </c>
      <c r="C3675">
        <v>29.43</v>
      </c>
      <c r="D3675">
        <v>27.73</v>
      </c>
      <c r="E3675">
        <v>25.74</v>
      </c>
      <c r="F3675">
        <v>24.29</v>
      </c>
      <c r="G3675">
        <v>23.43</v>
      </c>
    </row>
    <row r="3676" spans="2:7" x14ac:dyDescent="0.25">
      <c r="B3676" s="1">
        <v>37624</v>
      </c>
      <c r="C3676">
        <v>30.77</v>
      </c>
      <c r="D3676">
        <v>28.64</v>
      </c>
      <c r="E3676">
        <v>26.28</v>
      </c>
      <c r="F3676">
        <v>24.74</v>
      </c>
      <c r="G3676">
        <v>23.83</v>
      </c>
    </row>
    <row r="3677" spans="2:7" x14ac:dyDescent="0.25">
      <c r="B3677" s="1">
        <v>37627</v>
      </c>
      <c r="C3677">
        <v>30.2</v>
      </c>
      <c r="D3677">
        <v>27.95</v>
      </c>
      <c r="E3677">
        <v>25.62</v>
      </c>
      <c r="F3677">
        <v>24.16</v>
      </c>
      <c r="G3677">
        <v>23.22</v>
      </c>
    </row>
    <row r="3678" spans="2:7" x14ac:dyDescent="0.25">
      <c r="B3678" s="1">
        <v>37628</v>
      </c>
      <c r="C3678">
        <v>29.33</v>
      </c>
      <c r="D3678">
        <v>27.6</v>
      </c>
      <c r="E3678">
        <v>25.73</v>
      </c>
      <c r="F3678">
        <v>24.47</v>
      </c>
      <c r="G3678">
        <v>23.68</v>
      </c>
    </row>
    <row r="3679" spans="2:7" x14ac:dyDescent="0.25">
      <c r="B3679" s="1">
        <v>37629</v>
      </c>
      <c r="C3679">
        <v>28.79</v>
      </c>
      <c r="D3679">
        <v>27.34</v>
      </c>
      <c r="E3679">
        <v>25.67</v>
      </c>
      <c r="F3679">
        <v>24.5</v>
      </c>
      <c r="G3679">
        <v>23.78</v>
      </c>
    </row>
    <row r="3680" spans="2:7" x14ac:dyDescent="0.25">
      <c r="B3680" s="1">
        <v>37630</v>
      </c>
      <c r="C3680">
        <v>29.64</v>
      </c>
      <c r="D3680">
        <v>28.28</v>
      </c>
      <c r="E3680">
        <v>26.34</v>
      </c>
      <c r="F3680">
        <v>24.99</v>
      </c>
      <c r="G3680">
        <v>24.11</v>
      </c>
    </row>
    <row r="3681" spans="2:7" x14ac:dyDescent="0.25">
      <c r="B3681" s="1">
        <v>37631</v>
      </c>
      <c r="C3681">
        <v>29.67</v>
      </c>
      <c r="D3681">
        <v>28.06</v>
      </c>
      <c r="E3681">
        <v>25.99</v>
      </c>
      <c r="F3681">
        <v>24.58</v>
      </c>
      <c r="G3681">
        <v>23.68</v>
      </c>
    </row>
    <row r="3682" spans="2:7" x14ac:dyDescent="0.25">
      <c r="B3682" s="1">
        <v>37634</v>
      </c>
      <c r="C3682">
        <v>30.2</v>
      </c>
      <c r="D3682">
        <v>28.64</v>
      </c>
      <c r="E3682">
        <v>26.53</v>
      </c>
      <c r="F3682">
        <v>25</v>
      </c>
      <c r="G3682">
        <v>24.06</v>
      </c>
    </row>
    <row r="3683" spans="2:7" x14ac:dyDescent="0.25">
      <c r="B3683" s="1">
        <v>37635</v>
      </c>
      <c r="C3683">
        <v>30.61</v>
      </c>
      <c r="D3683">
        <v>28.92</v>
      </c>
      <c r="E3683">
        <v>26.92</v>
      </c>
      <c r="F3683">
        <v>25.37</v>
      </c>
      <c r="G3683">
        <v>24.5</v>
      </c>
    </row>
    <row r="3684" spans="2:7" x14ac:dyDescent="0.25">
      <c r="B3684" s="1">
        <v>37636</v>
      </c>
      <c r="C3684">
        <v>31.22</v>
      </c>
      <c r="D3684">
        <v>29.41</v>
      </c>
      <c r="E3684">
        <v>27.19</v>
      </c>
      <c r="F3684">
        <v>25.59</v>
      </c>
      <c r="G3684">
        <v>24.62</v>
      </c>
    </row>
    <row r="3685" spans="2:7" x14ac:dyDescent="0.25">
      <c r="B3685" s="1">
        <v>37637</v>
      </c>
      <c r="C3685">
        <v>31.66</v>
      </c>
      <c r="D3685">
        <v>29.78</v>
      </c>
      <c r="E3685">
        <v>27.47</v>
      </c>
      <c r="F3685">
        <v>25.75</v>
      </c>
      <c r="G3685">
        <v>24.63</v>
      </c>
    </row>
    <row r="3686" spans="2:7" x14ac:dyDescent="0.25">
      <c r="B3686" s="1">
        <v>37638</v>
      </c>
      <c r="C3686">
        <v>30.54</v>
      </c>
      <c r="D3686">
        <v>29.05</v>
      </c>
      <c r="E3686">
        <v>26.98</v>
      </c>
      <c r="F3686">
        <v>25.61</v>
      </c>
      <c r="G3686">
        <v>24.61</v>
      </c>
    </row>
    <row r="3687" spans="2:7" x14ac:dyDescent="0.25">
      <c r="B3687" s="1">
        <v>37641</v>
      </c>
      <c r="C3687">
        <v>30.65</v>
      </c>
      <c r="D3687">
        <v>29.07</v>
      </c>
      <c r="E3687">
        <v>26.92</v>
      </c>
      <c r="F3687">
        <v>25.44</v>
      </c>
      <c r="G3687">
        <v>24.36</v>
      </c>
    </row>
    <row r="3688" spans="2:7" x14ac:dyDescent="0.25">
      <c r="B3688" s="1">
        <v>37642</v>
      </c>
      <c r="C3688">
        <v>30.74</v>
      </c>
      <c r="D3688">
        <v>29.15</v>
      </c>
      <c r="E3688">
        <v>26.95</v>
      </c>
      <c r="F3688">
        <v>25.5</v>
      </c>
      <c r="G3688">
        <v>24.45</v>
      </c>
    </row>
    <row r="3689" spans="2:7" x14ac:dyDescent="0.25">
      <c r="B3689" s="1">
        <v>37643</v>
      </c>
      <c r="C3689">
        <v>30.34</v>
      </c>
      <c r="D3689">
        <v>28.94</v>
      </c>
      <c r="E3689">
        <v>26.84</v>
      </c>
      <c r="F3689">
        <v>25.46</v>
      </c>
      <c r="G3689">
        <v>24.43</v>
      </c>
    </row>
    <row r="3690" spans="2:7" x14ac:dyDescent="0.25">
      <c r="B3690" s="1">
        <v>37644</v>
      </c>
      <c r="C3690">
        <v>29.72</v>
      </c>
      <c r="D3690">
        <v>28.66</v>
      </c>
      <c r="E3690">
        <v>26.77</v>
      </c>
      <c r="F3690">
        <v>25.44</v>
      </c>
      <c r="G3690">
        <v>24.45</v>
      </c>
    </row>
    <row r="3691" spans="2:7" x14ac:dyDescent="0.25">
      <c r="B3691" s="1">
        <v>37645</v>
      </c>
      <c r="C3691">
        <v>30.49</v>
      </c>
      <c r="D3691">
        <v>29.29</v>
      </c>
      <c r="E3691">
        <v>27.25</v>
      </c>
      <c r="F3691">
        <v>25.87</v>
      </c>
      <c r="G3691">
        <v>24.91</v>
      </c>
    </row>
    <row r="3692" spans="2:7" x14ac:dyDescent="0.25">
      <c r="B3692" s="1">
        <v>37648</v>
      </c>
      <c r="C3692">
        <v>29.86</v>
      </c>
      <c r="D3692">
        <v>28.81</v>
      </c>
      <c r="E3692">
        <v>26.82</v>
      </c>
      <c r="F3692">
        <v>25.48</v>
      </c>
      <c r="G3692">
        <v>24.51</v>
      </c>
    </row>
    <row r="3693" spans="2:7" x14ac:dyDescent="0.25">
      <c r="B3693" s="1">
        <v>37649</v>
      </c>
      <c r="C3693">
        <v>30.27</v>
      </c>
      <c r="D3693">
        <v>29.26</v>
      </c>
      <c r="E3693">
        <v>27.36</v>
      </c>
      <c r="F3693">
        <v>26.02</v>
      </c>
      <c r="G3693">
        <v>24.98</v>
      </c>
    </row>
    <row r="3694" spans="2:7" x14ac:dyDescent="0.25">
      <c r="B3694" s="1">
        <v>37650</v>
      </c>
      <c r="C3694">
        <v>31.02</v>
      </c>
      <c r="D3694">
        <v>30.02</v>
      </c>
      <c r="E3694">
        <v>27.92</v>
      </c>
      <c r="F3694">
        <v>26.47</v>
      </c>
      <c r="G3694">
        <v>25.35</v>
      </c>
    </row>
    <row r="3695" spans="2:7" x14ac:dyDescent="0.25">
      <c r="B3695" s="1">
        <v>37651</v>
      </c>
      <c r="C3695">
        <v>31.21</v>
      </c>
      <c r="D3695">
        <v>30.15</v>
      </c>
      <c r="E3695">
        <v>27.95</v>
      </c>
      <c r="F3695">
        <v>26.56</v>
      </c>
      <c r="G3695">
        <v>25.46</v>
      </c>
    </row>
    <row r="3696" spans="2:7" x14ac:dyDescent="0.25">
      <c r="B3696" s="1">
        <v>37652</v>
      </c>
      <c r="C3696">
        <v>31.1</v>
      </c>
      <c r="D3696">
        <v>30.03</v>
      </c>
      <c r="E3696">
        <v>27.82</v>
      </c>
      <c r="F3696">
        <v>26.42</v>
      </c>
      <c r="G3696">
        <v>25.31</v>
      </c>
    </row>
    <row r="3697" spans="2:7" x14ac:dyDescent="0.25">
      <c r="B3697" s="1">
        <v>37655</v>
      </c>
      <c r="C3697">
        <v>30.25</v>
      </c>
      <c r="D3697">
        <v>29.47</v>
      </c>
      <c r="E3697">
        <v>27.54</v>
      </c>
      <c r="F3697">
        <v>26.17</v>
      </c>
      <c r="G3697">
        <v>25.13</v>
      </c>
    </row>
    <row r="3698" spans="2:7" x14ac:dyDescent="0.25">
      <c r="B3698" s="1">
        <v>37656</v>
      </c>
      <c r="C3698">
        <v>31.09</v>
      </c>
      <c r="D3698">
        <v>30.18</v>
      </c>
      <c r="E3698">
        <v>28.1</v>
      </c>
      <c r="F3698">
        <v>26.69</v>
      </c>
      <c r="G3698">
        <v>25.59</v>
      </c>
    </row>
    <row r="3699" spans="2:7" x14ac:dyDescent="0.25">
      <c r="B3699" s="1">
        <v>37657</v>
      </c>
      <c r="C3699">
        <v>31.36</v>
      </c>
      <c r="D3699">
        <v>30.54</v>
      </c>
      <c r="E3699">
        <v>28.42</v>
      </c>
      <c r="F3699">
        <v>27.05</v>
      </c>
      <c r="G3699">
        <v>25.87</v>
      </c>
    </row>
    <row r="3700" spans="2:7" x14ac:dyDescent="0.25">
      <c r="B3700" s="1">
        <v>37658</v>
      </c>
      <c r="C3700">
        <v>31.44</v>
      </c>
      <c r="D3700">
        <v>30.51</v>
      </c>
      <c r="E3700">
        <v>28.27</v>
      </c>
      <c r="F3700">
        <v>26.8</v>
      </c>
      <c r="G3700">
        <v>25.55</v>
      </c>
    </row>
    <row r="3701" spans="2:7" x14ac:dyDescent="0.25">
      <c r="B3701" s="1">
        <v>37659</v>
      </c>
      <c r="C3701">
        <v>32.340000000000003</v>
      </c>
      <c r="D3701">
        <v>31.29</v>
      </c>
      <c r="E3701">
        <v>28.84</v>
      </c>
      <c r="F3701">
        <v>27.24</v>
      </c>
      <c r="G3701">
        <v>25.87</v>
      </c>
    </row>
    <row r="3702" spans="2:7" x14ac:dyDescent="0.25">
      <c r="B3702" s="1">
        <v>37662</v>
      </c>
      <c r="C3702">
        <v>31.7</v>
      </c>
      <c r="D3702">
        <v>30.68</v>
      </c>
      <c r="E3702">
        <v>28.34</v>
      </c>
      <c r="F3702">
        <v>26.79</v>
      </c>
      <c r="G3702">
        <v>25.54</v>
      </c>
    </row>
    <row r="3703" spans="2:7" x14ac:dyDescent="0.25">
      <c r="B3703" s="1">
        <v>37663</v>
      </c>
      <c r="C3703">
        <v>32.369999999999997</v>
      </c>
      <c r="D3703">
        <v>31.3</v>
      </c>
      <c r="E3703">
        <v>28.82</v>
      </c>
      <c r="F3703">
        <v>27.24</v>
      </c>
      <c r="G3703">
        <v>25.91</v>
      </c>
    </row>
    <row r="3704" spans="2:7" x14ac:dyDescent="0.25">
      <c r="B3704" s="1">
        <v>37664</v>
      </c>
      <c r="C3704">
        <v>32.450000000000003</v>
      </c>
      <c r="D3704">
        <v>31.29</v>
      </c>
      <c r="E3704">
        <v>28.87</v>
      </c>
      <c r="F3704">
        <v>27.27</v>
      </c>
      <c r="G3704">
        <v>25.94</v>
      </c>
    </row>
    <row r="3705" spans="2:7" x14ac:dyDescent="0.25">
      <c r="B3705" s="1">
        <v>37665</v>
      </c>
      <c r="C3705">
        <v>33.06</v>
      </c>
      <c r="D3705">
        <v>31.67</v>
      </c>
      <c r="E3705">
        <v>29.16</v>
      </c>
      <c r="F3705">
        <v>27.49</v>
      </c>
      <c r="G3705">
        <v>26.05</v>
      </c>
    </row>
    <row r="3706" spans="2:7" x14ac:dyDescent="0.25">
      <c r="B3706" s="1">
        <v>37666</v>
      </c>
      <c r="C3706">
        <v>32.5</v>
      </c>
      <c r="D3706">
        <v>30.73</v>
      </c>
      <c r="E3706">
        <v>28.48</v>
      </c>
      <c r="F3706">
        <v>27.11</v>
      </c>
      <c r="G3706">
        <v>25.55</v>
      </c>
    </row>
    <row r="3707" spans="2:7" x14ac:dyDescent="0.25">
      <c r="B3707" s="1">
        <v>37669</v>
      </c>
      <c r="C3707">
        <v>31.92</v>
      </c>
      <c r="D3707">
        <v>30.17</v>
      </c>
      <c r="E3707">
        <v>28.04</v>
      </c>
      <c r="F3707">
        <v>26.75</v>
      </c>
      <c r="G3707">
        <v>25.26</v>
      </c>
    </row>
    <row r="3708" spans="2:7" x14ac:dyDescent="0.25">
      <c r="B3708" s="1">
        <v>37670</v>
      </c>
      <c r="C3708">
        <v>32.54</v>
      </c>
      <c r="D3708">
        <v>30.71</v>
      </c>
      <c r="E3708">
        <v>28.56</v>
      </c>
      <c r="F3708">
        <v>27.21</v>
      </c>
      <c r="G3708">
        <v>25.67</v>
      </c>
    </row>
    <row r="3709" spans="2:7" x14ac:dyDescent="0.25">
      <c r="B3709" s="1">
        <v>37671</v>
      </c>
      <c r="C3709">
        <v>32.33</v>
      </c>
      <c r="D3709">
        <v>30.73</v>
      </c>
      <c r="E3709">
        <v>28.54</v>
      </c>
      <c r="F3709">
        <v>27.18</v>
      </c>
      <c r="G3709">
        <v>25.67</v>
      </c>
    </row>
    <row r="3710" spans="2:7" x14ac:dyDescent="0.25">
      <c r="B3710" s="1">
        <v>37672</v>
      </c>
      <c r="C3710">
        <v>31.56</v>
      </c>
      <c r="D3710">
        <v>30.17</v>
      </c>
      <c r="E3710">
        <v>28.1</v>
      </c>
      <c r="F3710">
        <v>26.79</v>
      </c>
      <c r="G3710">
        <v>25.36</v>
      </c>
    </row>
    <row r="3711" spans="2:7" x14ac:dyDescent="0.25">
      <c r="B3711" s="1">
        <v>37673</v>
      </c>
      <c r="C3711">
        <v>32.270000000000003</v>
      </c>
      <c r="D3711">
        <v>30.8</v>
      </c>
      <c r="E3711">
        <v>28.72</v>
      </c>
      <c r="F3711">
        <v>27.38</v>
      </c>
      <c r="G3711">
        <v>25.85</v>
      </c>
    </row>
    <row r="3712" spans="2:7" x14ac:dyDescent="0.25">
      <c r="B3712" s="1">
        <v>37676</v>
      </c>
      <c r="C3712">
        <v>33.15</v>
      </c>
      <c r="D3712">
        <v>31.53</v>
      </c>
      <c r="E3712">
        <v>29.22</v>
      </c>
      <c r="F3712">
        <v>27.77</v>
      </c>
      <c r="G3712">
        <v>26.2</v>
      </c>
    </row>
    <row r="3713" spans="2:7" x14ac:dyDescent="0.25">
      <c r="B3713" s="1">
        <v>37677</v>
      </c>
      <c r="C3713">
        <v>32.32</v>
      </c>
      <c r="D3713">
        <v>30.6</v>
      </c>
      <c r="E3713">
        <v>28.36</v>
      </c>
      <c r="F3713">
        <v>27.1</v>
      </c>
      <c r="G3713">
        <v>25.48</v>
      </c>
    </row>
    <row r="3714" spans="2:7" x14ac:dyDescent="0.25">
      <c r="B3714" s="1">
        <v>37678</v>
      </c>
      <c r="C3714">
        <v>33.07</v>
      </c>
      <c r="D3714">
        <v>31.11</v>
      </c>
      <c r="E3714">
        <v>28.8</v>
      </c>
      <c r="F3714">
        <v>27.41</v>
      </c>
      <c r="G3714">
        <v>25.82</v>
      </c>
    </row>
    <row r="3715" spans="2:7" x14ac:dyDescent="0.25">
      <c r="B3715" s="1">
        <v>37679</v>
      </c>
      <c r="C3715">
        <v>33.04</v>
      </c>
      <c r="D3715">
        <v>31.11</v>
      </c>
      <c r="E3715">
        <v>28.86</v>
      </c>
      <c r="F3715">
        <v>27.59</v>
      </c>
      <c r="G3715">
        <v>25.97</v>
      </c>
    </row>
    <row r="3716" spans="2:7" x14ac:dyDescent="0.25">
      <c r="B3716" s="1">
        <v>37680</v>
      </c>
      <c r="C3716">
        <v>32.79</v>
      </c>
      <c r="D3716">
        <v>30.84</v>
      </c>
      <c r="E3716">
        <v>28.56</v>
      </c>
      <c r="F3716">
        <v>27.31</v>
      </c>
      <c r="G3716">
        <v>25.72</v>
      </c>
    </row>
    <row r="3717" spans="2:7" x14ac:dyDescent="0.25">
      <c r="B3717" s="1">
        <v>37683</v>
      </c>
      <c r="C3717">
        <v>32.479999999999997</v>
      </c>
      <c r="D3717">
        <v>30.76</v>
      </c>
      <c r="E3717">
        <v>28.64</v>
      </c>
      <c r="F3717">
        <v>27.46</v>
      </c>
      <c r="G3717">
        <v>25.99</v>
      </c>
    </row>
    <row r="3718" spans="2:7" x14ac:dyDescent="0.25">
      <c r="B3718" s="1">
        <v>37684</v>
      </c>
      <c r="C3718">
        <v>33.090000000000003</v>
      </c>
      <c r="D3718">
        <v>31.18</v>
      </c>
      <c r="E3718">
        <v>28.91</v>
      </c>
      <c r="F3718">
        <v>27.68</v>
      </c>
      <c r="G3718">
        <v>26.13</v>
      </c>
    </row>
    <row r="3719" spans="2:7" x14ac:dyDescent="0.25">
      <c r="B3719" s="1">
        <v>37685</v>
      </c>
      <c r="C3719">
        <v>33</v>
      </c>
      <c r="D3719">
        <v>31.05</v>
      </c>
      <c r="E3719">
        <v>28.85</v>
      </c>
      <c r="F3719">
        <v>27.67</v>
      </c>
      <c r="G3719">
        <v>26.14</v>
      </c>
    </row>
    <row r="3720" spans="2:7" x14ac:dyDescent="0.25">
      <c r="B3720" s="1">
        <v>37686</v>
      </c>
      <c r="C3720">
        <v>33.53</v>
      </c>
      <c r="D3720">
        <v>31.48</v>
      </c>
      <c r="E3720">
        <v>29.14</v>
      </c>
      <c r="F3720">
        <v>27.89</v>
      </c>
      <c r="G3720">
        <v>26.32</v>
      </c>
    </row>
    <row r="3721" spans="2:7" x14ac:dyDescent="0.25">
      <c r="B3721" s="1">
        <v>37687</v>
      </c>
      <c r="C3721">
        <v>34.1</v>
      </c>
      <c r="D3721">
        <v>32.090000000000003</v>
      </c>
      <c r="E3721">
        <v>29.63</v>
      </c>
      <c r="F3721">
        <v>28.29</v>
      </c>
      <c r="G3721">
        <v>26.64</v>
      </c>
    </row>
    <row r="3722" spans="2:7" x14ac:dyDescent="0.25">
      <c r="B3722" s="1">
        <v>37690</v>
      </c>
      <c r="C3722">
        <v>33.69</v>
      </c>
      <c r="D3722">
        <v>32.08</v>
      </c>
      <c r="E3722">
        <v>29.63</v>
      </c>
      <c r="F3722">
        <v>28.32</v>
      </c>
      <c r="G3722">
        <v>26.69</v>
      </c>
    </row>
    <row r="3723" spans="2:7" x14ac:dyDescent="0.25">
      <c r="B3723" s="1">
        <v>37691</v>
      </c>
      <c r="C3723">
        <v>33.29</v>
      </c>
      <c r="D3723">
        <v>31.79</v>
      </c>
      <c r="E3723">
        <v>29.57</v>
      </c>
      <c r="F3723">
        <v>28.32</v>
      </c>
      <c r="G3723">
        <v>26.77</v>
      </c>
    </row>
    <row r="3724" spans="2:7" x14ac:dyDescent="0.25">
      <c r="B3724" s="1">
        <v>37692</v>
      </c>
      <c r="C3724">
        <v>33.909999999999997</v>
      </c>
      <c r="D3724">
        <v>32.4</v>
      </c>
      <c r="E3724">
        <v>30.16</v>
      </c>
      <c r="F3724">
        <v>28.8</v>
      </c>
      <c r="G3724">
        <v>27.13</v>
      </c>
    </row>
    <row r="3725" spans="2:7" x14ac:dyDescent="0.25">
      <c r="B3725" s="1">
        <v>37693</v>
      </c>
      <c r="C3725">
        <v>32.43</v>
      </c>
      <c r="D3725">
        <v>31.15</v>
      </c>
      <c r="E3725">
        <v>29.23</v>
      </c>
      <c r="F3725">
        <v>28.15</v>
      </c>
      <c r="G3725">
        <v>26.71</v>
      </c>
    </row>
    <row r="3726" spans="2:7" x14ac:dyDescent="0.25">
      <c r="B3726" s="1">
        <v>37694</v>
      </c>
      <c r="C3726">
        <v>31.38</v>
      </c>
      <c r="D3726">
        <v>29.51</v>
      </c>
      <c r="E3726">
        <v>28.04</v>
      </c>
      <c r="F3726">
        <v>27.08</v>
      </c>
      <c r="G3726">
        <v>25.73</v>
      </c>
    </row>
    <row r="3727" spans="2:7" x14ac:dyDescent="0.25">
      <c r="B3727" s="1">
        <v>37697</v>
      </c>
      <c r="C3727">
        <v>29.48</v>
      </c>
      <c r="D3727">
        <v>28.49</v>
      </c>
      <c r="E3727">
        <v>27.36</v>
      </c>
      <c r="F3727">
        <v>26.31</v>
      </c>
      <c r="G3727">
        <v>24.92</v>
      </c>
    </row>
    <row r="3728" spans="2:7" x14ac:dyDescent="0.25">
      <c r="B3728" s="1">
        <v>37698</v>
      </c>
      <c r="C3728">
        <v>27.25</v>
      </c>
      <c r="D3728">
        <v>26.5</v>
      </c>
      <c r="E3728">
        <v>25.74</v>
      </c>
      <c r="F3728">
        <v>24.94</v>
      </c>
      <c r="G3728">
        <v>23.99</v>
      </c>
    </row>
    <row r="3729" spans="2:7" x14ac:dyDescent="0.25">
      <c r="B3729" s="1">
        <v>37699</v>
      </c>
      <c r="C3729">
        <v>26.75</v>
      </c>
      <c r="D3729">
        <v>26.17</v>
      </c>
      <c r="E3729">
        <v>25.39</v>
      </c>
      <c r="F3729">
        <v>24.61</v>
      </c>
      <c r="G3729">
        <v>23.64</v>
      </c>
    </row>
    <row r="3730" spans="2:7" x14ac:dyDescent="0.25">
      <c r="B3730" s="1">
        <v>37700</v>
      </c>
      <c r="C3730">
        <v>25.5</v>
      </c>
      <c r="D3730">
        <v>25.08</v>
      </c>
      <c r="E3730">
        <v>24.59</v>
      </c>
      <c r="F3730">
        <v>24.07</v>
      </c>
      <c r="G3730">
        <v>23.41</v>
      </c>
    </row>
    <row r="3731" spans="2:7" x14ac:dyDescent="0.25">
      <c r="B3731" s="1">
        <v>37701</v>
      </c>
      <c r="C3731">
        <v>24.35</v>
      </c>
      <c r="D3731">
        <v>24.16</v>
      </c>
      <c r="E3731">
        <v>23.86</v>
      </c>
      <c r="F3731">
        <v>23.51</v>
      </c>
      <c r="G3731">
        <v>23.1</v>
      </c>
    </row>
    <row r="3732" spans="2:7" x14ac:dyDescent="0.25">
      <c r="B3732" s="1">
        <v>37704</v>
      </c>
      <c r="C3732">
        <v>26.09</v>
      </c>
      <c r="D3732">
        <v>25.43</v>
      </c>
      <c r="E3732">
        <v>24.77</v>
      </c>
      <c r="F3732">
        <v>24.12</v>
      </c>
      <c r="G3732">
        <v>23.46</v>
      </c>
    </row>
    <row r="3733" spans="2:7" x14ac:dyDescent="0.25">
      <c r="B3733" s="1">
        <v>37705</v>
      </c>
      <c r="C3733">
        <v>24.81</v>
      </c>
      <c r="D3733">
        <v>24.35</v>
      </c>
      <c r="E3733">
        <v>23.82</v>
      </c>
      <c r="F3733">
        <v>23.26</v>
      </c>
      <c r="G3733">
        <v>22.73</v>
      </c>
    </row>
    <row r="3734" spans="2:7" x14ac:dyDescent="0.25">
      <c r="B3734" s="1">
        <v>37706</v>
      </c>
      <c r="C3734">
        <v>25.29</v>
      </c>
      <c r="D3734">
        <v>24.52</v>
      </c>
      <c r="E3734">
        <v>24.03</v>
      </c>
      <c r="F3734">
        <v>23.49</v>
      </c>
      <c r="G3734">
        <v>22.98</v>
      </c>
    </row>
    <row r="3735" spans="2:7" x14ac:dyDescent="0.25">
      <c r="B3735" s="1">
        <v>37707</v>
      </c>
      <c r="C3735">
        <v>26.82</v>
      </c>
      <c r="D3735">
        <v>25.5</v>
      </c>
      <c r="E3735">
        <v>24.72</v>
      </c>
      <c r="F3735">
        <v>24.03</v>
      </c>
      <c r="G3735">
        <v>23.44</v>
      </c>
    </row>
    <row r="3736" spans="2:7" x14ac:dyDescent="0.25">
      <c r="B3736" s="1">
        <v>37708</v>
      </c>
      <c r="C3736">
        <v>26.35</v>
      </c>
      <c r="D3736">
        <v>25.45</v>
      </c>
      <c r="E3736">
        <v>24.72</v>
      </c>
      <c r="F3736">
        <v>24.03</v>
      </c>
      <c r="G3736">
        <v>23.45</v>
      </c>
    </row>
    <row r="3737" spans="2:7" x14ac:dyDescent="0.25">
      <c r="B3737" s="1">
        <v>37711</v>
      </c>
      <c r="C3737">
        <v>27.18</v>
      </c>
      <c r="D3737">
        <v>26.08</v>
      </c>
      <c r="E3737">
        <v>25.29</v>
      </c>
      <c r="F3737">
        <v>24.54</v>
      </c>
      <c r="G3737">
        <v>23.81</v>
      </c>
    </row>
    <row r="3738" spans="2:7" x14ac:dyDescent="0.25">
      <c r="B3738" s="1">
        <v>37712</v>
      </c>
      <c r="C3738">
        <v>26.36</v>
      </c>
      <c r="D3738">
        <v>25.34</v>
      </c>
      <c r="E3738">
        <v>24.74</v>
      </c>
      <c r="F3738">
        <v>24.07</v>
      </c>
      <c r="G3738">
        <v>23.42</v>
      </c>
    </row>
    <row r="3739" spans="2:7" x14ac:dyDescent="0.25">
      <c r="B3739" s="1">
        <v>37713</v>
      </c>
      <c r="C3739">
        <v>25.21</v>
      </c>
      <c r="D3739">
        <v>24.48</v>
      </c>
      <c r="E3739">
        <v>24.06</v>
      </c>
      <c r="F3739">
        <v>23.59</v>
      </c>
      <c r="G3739">
        <v>23.1</v>
      </c>
    </row>
    <row r="3740" spans="2:7" x14ac:dyDescent="0.25">
      <c r="B3740" s="1">
        <v>37714</v>
      </c>
      <c r="C3740">
        <v>25.5</v>
      </c>
      <c r="D3740">
        <v>24.73</v>
      </c>
      <c r="E3740">
        <v>24.31</v>
      </c>
      <c r="F3740">
        <v>23.87</v>
      </c>
      <c r="G3740">
        <v>23.39</v>
      </c>
    </row>
    <row r="3741" spans="2:7" x14ac:dyDescent="0.25">
      <c r="B3741" s="1">
        <v>37715</v>
      </c>
      <c r="C3741">
        <v>24.68</v>
      </c>
      <c r="D3741">
        <v>24.25</v>
      </c>
      <c r="E3741">
        <v>24.05</v>
      </c>
      <c r="F3741">
        <v>23.76</v>
      </c>
      <c r="G3741">
        <v>23.4</v>
      </c>
    </row>
    <row r="3742" spans="2:7" x14ac:dyDescent="0.25">
      <c r="B3742" s="1">
        <v>37718</v>
      </c>
      <c r="C3742">
        <v>24.58</v>
      </c>
      <c r="D3742">
        <v>24.23</v>
      </c>
      <c r="E3742">
        <v>24</v>
      </c>
      <c r="F3742">
        <v>23.78</v>
      </c>
      <c r="G3742">
        <v>23.46</v>
      </c>
    </row>
    <row r="3743" spans="2:7" x14ac:dyDescent="0.25">
      <c r="B3743" s="1">
        <v>37719</v>
      </c>
      <c r="C3743">
        <v>24.6</v>
      </c>
      <c r="D3743">
        <v>24.45</v>
      </c>
      <c r="E3743">
        <v>24.22</v>
      </c>
      <c r="F3743">
        <v>23.89</v>
      </c>
      <c r="G3743">
        <v>23.57</v>
      </c>
    </row>
    <row r="3744" spans="2:7" x14ac:dyDescent="0.25">
      <c r="B3744" s="1">
        <v>37720</v>
      </c>
      <c r="C3744">
        <v>25.25</v>
      </c>
      <c r="D3744">
        <v>25.25</v>
      </c>
      <c r="E3744">
        <v>24.84</v>
      </c>
      <c r="F3744">
        <v>24.41</v>
      </c>
      <c r="G3744">
        <v>23.98</v>
      </c>
    </row>
    <row r="3745" spans="2:7" x14ac:dyDescent="0.25">
      <c r="B3745" s="1">
        <v>37721</v>
      </c>
      <c r="C3745">
        <v>24.47</v>
      </c>
      <c r="D3745">
        <v>24.53</v>
      </c>
      <c r="E3745">
        <v>24.31</v>
      </c>
      <c r="F3745">
        <v>23.96</v>
      </c>
      <c r="G3745">
        <v>23.55</v>
      </c>
    </row>
    <row r="3746" spans="2:7" x14ac:dyDescent="0.25">
      <c r="B3746" s="1">
        <v>37722</v>
      </c>
      <c r="C3746">
        <v>24.75</v>
      </c>
      <c r="D3746">
        <v>24.85</v>
      </c>
      <c r="E3746">
        <v>24.68</v>
      </c>
      <c r="F3746">
        <v>24.37</v>
      </c>
      <c r="G3746">
        <v>24</v>
      </c>
    </row>
    <row r="3747" spans="2:7" x14ac:dyDescent="0.25">
      <c r="B3747" s="1">
        <v>37725</v>
      </c>
      <c r="C3747">
        <v>24.99</v>
      </c>
      <c r="D3747">
        <v>24.82</v>
      </c>
      <c r="E3747">
        <v>24.47</v>
      </c>
      <c r="F3747">
        <v>24.02</v>
      </c>
      <c r="G3747">
        <v>23.63</v>
      </c>
    </row>
    <row r="3748" spans="2:7" x14ac:dyDescent="0.25">
      <c r="B3748" s="1">
        <v>37726</v>
      </c>
      <c r="C3748">
        <v>25.2</v>
      </c>
      <c r="D3748">
        <v>25.12</v>
      </c>
      <c r="E3748">
        <v>24.68</v>
      </c>
      <c r="F3748">
        <v>24.21</v>
      </c>
      <c r="G3748">
        <v>23.82</v>
      </c>
    </row>
    <row r="3749" spans="2:7" x14ac:dyDescent="0.25">
      <c r="B3749" s="1">
        <v>37727</v>
      </c>
      <c r="C3749">
        <v>25.02</v>
      </c>
      <c r="D3749">
        <v>24.94</v>
      </c>
      <c r="E3749">
        <v>24.56</v>
      </c>
      <c r="F3749">
        <v>24.09</v>
      </c>
      <c r="G3749">
        <v>23.7</v>
      </c>
    </row>
    <row r="3750" spans="2:7" x14ac:dyDescent="0.25">
      <c r="B3750" s="1">
        <v>37728</v>
      </c>
      <c r="C3750">
        <v>25.88</v>
      </c>
      <c r="D3750">
        <v>25.64</v>
      </c>
      <c r="E3750">
        <v>25.16</v>
      </c>
      <c r="F3750">
        <v>24.65</v>
      </c>
      <c r="G3750">
        <v>24.2</v>
      </c>
    </row>
    <row r="3751" spans="2:7" x14ac:dyDescent="0.25">
      <c r="B3751" s="1">
        <v>37733</v>
      </c>
      <c r="C3751">
        <v>25.46</v>
      </c>
      <c r="D3751">
        <v>25.23</v>
      </c>
      <c r="E3751">
        <v>24.7</v>
      </c>
      <c r="F3751">
        <v>24.14</v>
      </c>
      <c r="G3751">
        <v>23.61</v>
      </c>
    </row>
    <row r="3752" spans="2:7" x14ac:dyDescent="0.25">
      <c r="B3752" s="1">
        <v>37734</v>
      </c>
      <c r="C3752">
        <v>24.26</v>
      </c>
      <c r="D3752">
        <v>24.22</v>
      </c>
      <c r="E3752">
        <v>23.91</v>
      </c>
      <c r="F3752">
        <v>23.52</v>
      </c>
      <c r="G3752">
        <v>23.15</v>
      </c>
    </row>
    <row r="3753" spans="2:7" x14ac:dyDescent="0.25">
      <c r="B3753" s="1">
        <v>37735</v>
      </c>
      <c r="C3753">
        <v>24.33</v>
      </c>
      <c r="D3753">
        <v>24.39</v>
      </c>
      <c r="E3753">
        <v>24.25</v>
      </c>
      <c r="F3753">
        <v>23.94</v>
      </c>
      <c r="G3753">
        <v>23.68</v>
      </c>
    </row>
    <row r="3754" spans="2:7" x14ac:dyDescent="0.25">
      <c r="B3754" s="1">
        <v>37736</v>
      </c>
      <c r="C3754">
        <v>24.09</v>
      </c>
      <c r="D3754">
        <v>24.3</v>
      </c>
      <c r="E3754">
        <v>24.11</v>
      </c>
      <c r="F3754">
        <v>23.79</v>
      </c>
      <c r="G3754">
        <v>23.49</v>
      </c>
    </row>
    <row r="3755" spans="2:7" x14ac:dyDescent="0.25">
      <c r="B3755" s="1">
        <v>37739</v>
      </c>
      <c r="C3755">
        <v>23.5</v>
      </c>
      <c r="D3755">
        <v>23.74</v>
      </c>
      <c r="E3755">
        <v>23.65</v>
      </c>
      <c r="F3755">
        <v>23.37</v>
      </c>
      <c r="G3755">
        <v>23.12</v>
      </c>
    </row>
    <row r="3756" spans="2:7" x14ac:dyDescent="0.25">
      <c r="B3756" s="1">
        <v>37740</v>
      </c>
      <c r="C3756">
        <v>23.26</v>
      </c>
      <c r="D3756">
        <v>23.43</v>
      </c>
      <c r="E3756">
        <v>23.47</v>
      </c>
      <c r="F3756">
        <v>23.26</v>
      </c>
      <c r="G3756">
        <v>23.05</v>
      </c>
    </row>
    <row r="3757" spans="2:7" x14ac:dyDescent="0.25">
      <c r="B3757" s="1">
        <v>37741</v>
      </c>
      <c r="C3757">
        <v>23.68</v>
      </c>
      <c r="D3757">
        <v>23.84</v>
      </c>
      <c r="E3757">
        <v>23.8</v>
      </c>
      <c r="F3757">
        <v>23.51</v>
      </c>
      <c r="G3757">
        <v>23.24</v>
      </c>
    </row>
    <row r="3758" spans="2:7" x14ac:dyDescent="0.25">
      <c r="B3758" s="1">
        <v>37742</v>
      </c>
      <c r="C3758">
        <v>23.82</v>
      </c>
      <c r="D3758">
        <v>23.86</v>
      </c>
      <c r="E3758">
        <v>23.8</v>
      </c>
      <c r="F3758">
        <v>23.53</v>
      </c>
      <c r="G3758">
        <v>23.29</v>
      </c>
    </row>
    <row r="3759" spans="2:7" x14ac:dyDescent="0.25">
      <c r="B3759" s="1">
        <v>37743</v>
      </c>
      <c r="C3759">
        <v>23.52</v>
      </c>
      <c r="D3759">
        <v>23.54</v>
      </c>
      <c r="E3759">
        <v>23.49</v>
      </c>
      <c r="F3759">
        <v>23.28</v>
      </c>
      <c r="G3759">
        <v>23.07</v>
      </c>
    </row>
    <row r="3760" spans="2:7" x14ac:dyDescent="0.25">
      <c r="B3760" s="1">
        <v>37747</v>
      </c>
      <c r="C3760">
        <v>23.57</v>
      </c>
      <c r="D3760">
        <v>23.8</v>
      </c>
      <c r="E3760">
        <v>23.77</v>
      </c>
      <c r="F3760">
        <v>23.51</v>
      </c>
      <c r="G3760">
        <v>23.24</v>
      </c>
    </row>
    <row r="3761" spans="2:7" x14ac:dyDescent="0.25">
      <c r="B3761" s="1">
        <v>37748</v>
      </c>
      <c r="C3761">
        <v>24.11</v>
      </c>
      <c r="D3761">
        <v>24.22</v>
      </c>
      <c r="E3761">
        <v>24.19</v>
      </c>
      <c r="F3761">
        <v>23.92</v>
      </c>
      <c r="G3761">
        <v>23.62</v>
      </c>
    </row>
    <row r="3762" spans="2:7" x14ac:dyDescent="0.25">
      <c r="B3762" s="1">
        <v>37749</v>
      </c>
      <c r="C3762">
        <v>24.65</v>
      </c>
      <c r="D3762">
        <v>24.63</v>
      </c>
      <c r="E3762">
        <v>24.48</v>
      </c>
      <c r="F3762">
        <v>24.13</v>
      </c>
      <c r="G3762">
        <v>23.77</v>
      </c>
    </row>
    <row r="3763" spans="2:7" x14ac:dyDescent="0.25">
      <c r="B3763" s="1">
        <v>37750</v>
      </c>
      <c r="C3763">
        <v>25.1</v>
      </c>
      <c r="D3763">
        <v>24.98</v>
      </c>
      <c r="E3763">
        <v>24.71</v>
      </c>
      <c r="F3763">
        <v>24.31</v>
      </c>
      <c r="G3763">
        <v>23.89</v>
      </c>
    </row>
    <row r="3764" spans="2:7" x14ac:dyDescent="0.25">
      <c r="B3764" s="1">
        <v>37753</v>
      </c>
      <c r="C3764">
        <v>24.89</v>
      </c>
      <c r="D3764">
        <v>24.54</v>
      </c>
      <c r="E3764">
        <v>24.35</v>
      </c>
      <c r="F3764">
        <v>23.96</v>
      </c>
      <c r="G3764">
        <v>23.56</v>
      </c>
    </row>
    <row r="3765" spans="2:7" x14ac:dyDescent="0.25">
      <c r="B3765" s="1">
        <v>37754</v>
      </c>
      <c r="C3765">
        <v>25.9</v>
      </c>
      <c r="D3765">
        <v>25.34</v>
      </c>
      <c r="E3765">
        <v>25.04</v>
      </c>
      <c r="F3765">
        <v>24.6</v>
      </c>
      <c r="G3765">
        <v>24.16</v>
      </c>
    </row>
    <row r="3766" spans="2:7" x14ac:dyDescent="0.25">
      <c r="B3766" s="1">
        <v>37755</v>
      </c>
      <c r="C3766">
        <v>26.75</v>
      </c>
      <c r="D3766">
        <v>25.96</v>
      </c>
      <c r="E3766">
        <v>25.5</v>
      </c>
      <c r="F3766">
        <v>24.95</v>
      </c>
      <c r="G3766">
        <v>24.42</v>
      </c>
    </row>
    <row r="3767" spans="2:7" x14ac:dyDescent="0.25">
      <c r="B3767" s="1">
        <v>37756</v>
      </c>
      <c r="C3767">
        <v>26.73</v>
      </c>
      <c r="D3767">
        <v>25.53</v>
      </c>
      <c r="E3767">
        <v>25.11</v>
      </c>
      <c r="F3767">
        <v>24.55</v>
      </c>
      <c r="G3767">
        <v>24.02</v>
      </c>
    </row>
    <row r="3768" spans="2:7" x14ac:dyDescent="0.25">
      <c r="B3768" s="1">
        <v>37757</v>
      </c>
      <c r="C3768">
        <v>26.1</v>
      </c>
      <c r="D3768">
        <v>25.56</v>
      </c>
      <c r="E3768">
        <v>25.07</v>
      </c>
      <c r="F3768">
        <v>24.42</v>
      </c>
      <c r="G3768">
        <v>23.91</v>
      </c>
    </row>
    <row r="3769" spans="2:7" x14ac:dyDescent="0.25">
      <c r="B3769" s="1">
        <v>37760</v>
      </c>
      <c r="C3769">
        <v>25.61</v>
      </c>
      <c r="D3769">
        <v>25.09</v>
      </c>
      <c r="E3769">
        <v>24.64</v>
      </c>
      <c r="F3769">
        <v>24.15</v>
      </c>
      <c r="G3769">
        <v>23.73</v>
      </c>
    </row>
    <row r="3770" spans="2:7" x14ac:dyDescent="0.25">
      <c r="B3770" s="1">
        <v>37761</v>
      </c>
      <c r="C3770">
        <v>25.65</v>
      </c>
      <c r="D3770">
        <v>25.25</v>
      </c>
      <c r="E3770">
        <v>24.8</v>
      </c>
      <c r="F3770">
        <v>24.35</v>
      </c>
      <c r="G3770">
        <v>23.92</v>
      </c>
    </row>
    <row r="3771" spans="2:7" x14ac:dyDescent="0.25">
      <c r="B3771" s="1">
        <v>37762</v>
      </c>
      <c r="C3771">
        <v>26.21</v>
      </c>
      <c r="D3771">
        <v>25.7</v>
      </c>
      <c r="E3771">
        <v>25.05</v>
      </c>
      <c r="F3771">
        <v>24.46</v>
      </c>
      <c r="G3771">
        <v>23.93</v>
      </c>
    </row>
    <row r="3772" spans="2:7" x14ac:dyDescent="0.25">
      <c r="B3772" s="1">
        <v>37763</v>
      </c>
      <c r="C3772">
        <v>25.97</v>
      </c>
      <c r="D3772">
        <v>25.55</v>
      </c>
      <c r="E3772">
        <v>24.97</v>
      </c>
      <c r="F3772">
        <v>24.35</v>
      </c>
      <c r="G3772">
        <v>23.85</v>
      </c>
    </row>
    <row r="3773" spans="2:7" x14ac:dyDescent="0.25">
      <c r="B3773" s="1">
        <v>37764</v>
      </c>
      <c r="C3773">
        <v>26.24</v>
      </c>
      <c r="D3773">
        <v>25.75</v>
      </c>
      <c r="E3773">
        <v>25.07</v>
      </c>
      <c r="F3773">
        <v>24.4</v>
      </c>
      <c r="G3773">
        <v>23.79</v>
      </c>
    </row>
    <row r="3774" spans="2:7" x14ac:dyDescent="0.25">
      <c r="B3774" s="1">
        <v>37768</v>
      </c>
      <c r="C3774">
        <v>26.34</v>
      </c>
      <c r="D3774">
        <v>25.91</v>
      </c>
      <c r="E3774">
        <v>25.21</v>
      </c>
      <c r="F3774">
        <v>24.52</v>
      </c>
      <c r="G3774">
        <v>23.94</v>
      </c>
    </row>
    <row r="3775" spans="2:7" x14ac:dyDescent="0.25">
      <c r="B3775" s="1">
        <v>37769</v>
      </c>
      <c r="C3775">
        <v>25.59</v>
      </c>
      <c r="D3775">
        <v>25.24</v>
      </c>
      <c r="E3775">
        <v>24.66</v>
      </c>
      <c r="F3775">
        <v>23.99</v>
      </c>
      <c r="G3775">
        <v>23.45</v>
      </c>
    </row>
    <row r="3776" spans="2:7" x14ac:dyDescent="0.25">
      <c r="B3776" s="1">
        <v>37770</v>
      </c>
      <c r="C3776">
        <v>26.03</v>
      </c>
      <c r="D3776">
        <v>25.53</v>
      </c>
      <c r="E3776">
        <v>24.85</v>
      </c>
      <c r="F3776">
        <v>24.13</v>
      </c>
      <c r="G3776">
        <v>23.56</v>
      </c>
    </row>
    <row r="3777" spans="2:7" x14ac:dyDescent="0.25">
      <c r="B3777" s="1">
        <v>37771</v>
      </c>
      <c r="C3777">
        <v>26.32</v>
      </c>
      <c r="D3777">
        <v>25.74</v>
      </c>
      <c r="E3777">
        <v>25.04</v>
      </c>
      <c r="F3777">
        <v>24.29</v>
      </c>
      <c r="G3777">
        <v>23.7</v>
      </c>
    </row>
    <row r="3778" spans="2:7" x14ac:dyDescent="0.25">
      <c r="B3778" s="1">
        <v>37774</v>
      </c>
      <c r="C3778">
        <v>27.38</v>
      </c>
      <c r="D3778">
        <v>26.52</v>
      </c>
      <c r="E3778">
        <v>25.61</v>
      </c>
      <c r="F3778">
        <v>24.72</v>
      </c>
      <c r="G3778">
        <v>23.92</v>
      </c>
    </row>
    <row r="3779" spans="2:7" x14ac:dyDescent="0.25">
      <c r="B3779" s="1">
        <v>37775</v>
      </c>
      <c r="C3779">
        <v>27.28</v>
      </c>
      <c r="D3779">
        <v>26.49</v>
      </c>
      <c r="E3779">
        <v>25.56</v>
      </c>
      <c r="F3779">
        <v>24.68</v>
      </c>
      <c r="G3779">
        <v>23.9</v>
      </c>
    </row>
    <row r="3780" spans="2:7" x14ac:dyDescent="0.25">
      <c r="B3780" s="1">
        <v>37776</v>
      </c>
      <c r="C3780">
        <v>26.81</v>
      </c>
      <c r="D3780">
        <v>26.04</v>
      </c>
      <c r="E3780">
        <v>25.19</v>
      </c>
      <c r="F3780">
        <v>24.31</v>
      </c>
      <c r="G3780">
        <v>23.62</v>
      </c>
    </row>
    <row r="3781" spans="2:7" x14ac:dyDescent="0.25">
      <c r="B3781" s="1">
        <v>37777</v>
      </c>
      <c r="C3781">
        <v>27.44</v>
      </c>
      <c r="D3781">
        <v>26.56</v>
      </c>
      <c r="E3781">
        <v>25.62</v>
      </c>
      <c r="F3781">
        <v>24.64</v>
      </c>
      <c r="G3781">
        <v>23.86</v>
      </c>
    </row>
    <row r="3782" spans="2:7" x14ac:dyDescent="0.25">
      <c r="B3782" s="1">
        <v>37778</v>
      </c>
      <c r="C3782">
        <v>27.78</v>
      </c>
      <c r="D3782">
        <v>27.02</v>
      </c>
      <c r="E3782">
        <v>26.01</v>
      </c>
      <c r="F3782">
        <v>25.01</v>
      </c>
      <c r="G3782">
        <v>24.21</v>
      </c>
    </row>
    <row r="3783" spans="2:7" x14ac:dyDescent="0.25">
      <c r="B3783" s="1">
        <v>37781</v>
      </c>
      <c r="C3783">
        <v>27.85</v>
      </c>
      <c r="D3783">
        <v>27.26</v>
      </c>
      <c r="E3783">
        <v>26.24</v>
      </c>
      <c r="F3783">
        <v>25.17</v>
      </c>
      <c r="G3783">
        <v>24.23</v>
      </c>
    </row>
    <row r="3784" spans="2:7" x14ac:dyDescent="0.25">
      <c r="B3784" s="1">
        <v>37782</v>
      </c>
      <c r="C3784">
        <v>28.08</v>
      </c>
      <c r="D3784">
        <v>27.3</v>
      </c>
      <c r="E3784">
        <v>26.3</v>
      </c>
      <c r="F3784">
        <v>25.24</v>
      </c>
      <c r="G3784">
        <v>24.33</v>
      </c>
    </row>
    <row r="3785" spans="2:7" x14ac:dyDescent="0.25">
      <c r="B3785" s="1">
        <v>37783</v>
      </c>
      <c r="C3785">
        <v>28.39</v>
      </c>
      <c r="D3785">
        <v>27.55</v>
      </c>
      <c r="E3785">
        <v>26.41</v>
      </c>
      <c r="F3785">
        <v>25.29</v>
      </c>
      <c r="G3785">
        <v>24.28</v>
      </c>
    </row>
    <row r="3786" spans="2:7" x14ac:dyDescent="0.25">
      <c r="B3786" s="1">
        <v>37784</v>
      </c>
      <c r="C3786">
        <v>27.83</v>
      </c>
      <c r="D3786">
        <v>26.93</v>
      </c>
      <c r="E3786">
        <v>25.86</v>
      </c>
      <c r="F3786">
        <v>24.77</v>
      </c>
      <c r="G3786">
        <v>23.84</v>
      </c>
    </row>
    <row r="3787" spans="2:7" x14ac:dyDescent="0.25">
      <c r="B3787" s="1">
        <v>37785</v>
      </c>
      <c r="C3787">
        <v>27.46</v>
      </c>
      <c r="D3787">
        <v>26.07</v>
      </c>
      <c r="E3787">
        <v>25.15</v>
      </c>
      <c r="F3787">
        <v>24.28</v>
      </c>
      <c r="G3787">
        <v>23.5</v>
      </c>
    </row>
    <row r="3788" spans="2:7" x14ac:dyDescent="0.25">
      <c r="B3788" s="1">
        <v>37788</v>
      </c>
      <c r="C3788">
        <v>26.65</v>
      </c>
      <c r="D3788">
        <v>26.17</v>
      </c>
      <c r="E3788">
        <v>25.26</v>
      </c>
      <c r="F3788">
        <v>24.43</v>
      </c>
      <c r="G3788">
        <v>23.81</v>
      </c>
    </row>
    <row r="3789" spans="2:7" x14ac:dyDescent="0.25">
      <c r="B3789" s="1">
        <v>37789</v>
      </c>
      <c r="C3789">
        <v>26.67</v>
      </c>
      <c r="D3789">
        <v>26.24</v>
      </c>
      <c r="E3789">
        <v>25.41</v>
      </c>
      <c r="F3789">
        <v>24.56</v>
      </c>
      <c r="G3789">
        <v>23.88</v>
      </c>
    </row>
    <row r="3790" spans="2:7" x14ac:dyDescent="0.25">
      <c r="B3790" s="1">
        <v>37790</v>
      </c>
      <c r="C3790">
        <v>26.26</v>
      </c>
      <c r="D3790">
        <v>25.95</v>
      </c>
      <c r="E3790">
        <v>25.16</v>
      </c>
      <c r="F3790">
        <v>24.34</v>
      </c>
      <c r="G3790">
        <v>23.71</v>
      </c>
    </row>
    <row r="3791" spans="2:7" x14ac:dyDescent="0.25">
      <c r="B3791" s="1">
        <v>37791</v>
      </c>
      <c r="C3791">
        <v>26.29</v>
      </c>
      <c r="D3791">
        <v>25.9</v>
      </c>
      <c r="E3791">
        <v>25.03</v>
      </c>
      <c r="F3791">
        <v>24.19</v>
      </c>
      <c r="G3791">
        <v>23.57</v>
      </c>
    </row>
    <row r="3792" spans="2:7" x14ac:dyDescent="0.25">
      <c r="B3792" s="1">
        <v>37792</v>
      </c>
      <c r="C3792">
        <v>27.02</v>
      </c>
      <c r="D3792">
        <v>26.61</v>
      </c>
      <c r="E3792">
        <v>25.65</v>
      </c>
      <c r="F3792">
        <v>24.69</v>
      </c>
      <c r="G3792">
        <v>23.8</v>
      </c>
    </row>
    <row r="3793" spans="2:7" x14ac:dyDescent="0.25">
      <c r="B3793" s="1">
        <v>37795</v>
      </c>
      <c r="C3793">
        <v>26.93</v>
      </c>
      <c r="D3793">
        <v>26.57</v>
      </c>
      <c r="E3793">
        <v>25.65</v>
      </c>
      <c r="F3793">
        <v>24.74</v>
      </c>
      <c r="G3793">
        <v>23.92</v>
      </c>
    </row>
    <row r="3794" spans="2:7" x14ac:dyDescent="0.25">
      <c r="B3794" s="1">
        <v>37796</v>
      </c>
      <c r="C3794">
        <v>26.62</v>
      </c>
      <c r="D3794">
        <v>26.36</v>
      </c>
      <c r="E3794">
        <v>25.52</v>
      </c>
      <c r="F3794">
        <v>24.68</v>
      </c>
      <c r="G3794">
        <v>23.95</v>
      </c>
    </row>
    <row r="3795" spans="2:7" x14ac:dyDescent="0.25">
      <c r="B3795" s="1">
        <v>37797</v>
      </c>
      <c r="C3795">
        <v>27.65</v>
      </c>
      <c r="D3795">
        <v>27.26</v>
      </c>
      <c r="E3795">
        <v>26.18</v>
      </c>
      <c r="F3795">
        <v>25.23</v>
      </c>
      <c r="G3795">
        <v>24.34</v>
      </c>
    </row>
    <row r="3796" spans="2:7" x14ac:dyDescent="0.25">
      <c r="B3796" s="1">
        <v>37798</v>
      </c>
      <c r="C3796">
        <v>27.04</v>
      </c>
      <c r="D3796">
        <v>26.62</v>
      </c>
      <c r="E3796">
        <v>25.63</v>
      </c>
      <c r="F3796">
        <v>24.77</v>
      </c>
      <c r="G3796">
        <v>24.02</v>
      </c>
    </row>
    <row r="3797" spans="2:7" x14ac:dyDescent="0.25">
      <c r="B3797" s="1">
        <v>37799</v>
      </c>
      <c r="C3797">
        <v>27.3</v>
      </c>
      <c r="D3797">
        <v>26.97</v>
      </c>
      <c r="E3797">
        <v>25.97</v>
      </c>
      <c r="F3797">
        <v>25.02</v>
      </c>
      <c r="G3797">
        <v>24.18</v>
      </c>
    </row>
    <row r="3798" spans="2:7" x14ac:dyDescent="0.25">
      <c r="B3798" s="1">
        <v>37802</v>
      </c>
      <c r="C3798">
        <v>28.33</v>
      </c>
      <c r="D3798">
        <v>27.81</v>
      </c>
      <c r="E3798">
        <v>26.65</v>
      </c>
      <c r="F3798">
        <v>25.59</v>
      </c>
      <c r="G3798">
        <v>24.69</v>
      </c>
    </row>
    <row r="3799" spans="2:7" x14ac:dyDescent="0.25">
      <c r="B3799" s="1">
        <v>37803</v>
      </c>
      <c r="C3799">
        <v>28.31</v>
      </c>
      <c r="D3799">
        <v>27.89</v>
      </c>
      <c r="E3799">
        <v>26.69</v>
      </c>
      <c r="F3799">
        <v>25.6</v>
      </c>
      <c r="G3799">
        <v>24.72</v>
      </c>
    </row>
    <row r="3800" spans="2:7" x14ac:dyDescent="0.25">
      <c r="B3800" s="1">
        <v>37804</v>
      </c>
      <c r="C3800">
        <v>27.97</v>
      </c>
      <c r="D3800">
        <v>27.67</v>
      </c>
      <c r="E3800">
        <v>26.58</v>
      </c>
      <c r="F3800">
        <v>25.56</v>
      </c>
      <c r="G3800">
        <v>24.7</v>
      </c>
    </row>
    <row r="3801" spans="2:7" x14ac:dyDescent="0.25">
      <c r="B3801" s="1">
        <v>37805</v>
      </c>
      <c r="C3801">
        <v>28.2</v>
      </c>
      <c r="D3801">
        <v>27.87</v>
      </c>
      <c r="E3801">
        <v>26.74</v>
      </c>
      <c r="F3801">
        <v>25.67</v>
      </c>
      <c r="G3801">
        <v>24.73</v>
      </c>
    </row>
    <row r="3802" spans="2:7" x14ac:dyDescent="0.25">
      <c r="B3802" s="1">
        <v>37806</v>
      </c>
      <c r="C3802">
        <v>27.63</v>
      </c>
      <c r="D3802">
        <v>27.38</v>
      </c>
      <c r="E3802">
        <v>26.39</v>
      </c>
      <c r="F3802">
        <v>25.42</v>
      </c>
      <c r="G3802">
        <v>24.58</v>
      </c>
    </row>
    <row r="3803" spans="2:7" x14ac:dyDescent="0.25">
      <c r="B3803" s="1">
        <v>37809</v>
      </c>
      <c r="C3803">
        <v>27.82</v>
      </c>
      <c r="D3803">
        <v>27.57</v>
      </c>
      <c r="E3803">
        <v>26.6</v>
      </c>
      <c r="F3803">
        <v>25.63</v>
      </c>
      <c r="G3803">
        <v>24.79</v>
      </c>
    </row>
    <row r="3804" spans="2:7" x14ac:dyDescent="0.25">
      <c r="B3804" s="1">
        <v>37810</v>
      </c>
      <c r="C3804">
        <v>27.97</v>
      </c>
      <c r="D3804">
        <v>27.75</v>
      </c>
      <c r="E3804">
        <v>26.78</v>
      </c>
      <c r="F3804">
        <v>25.8</v>
      </c>
      <c r="G3804">
        <v>24.98</v>
      </c>
    </row>
    <row r="3805" spans="2:7" x14ac:dyDescent="0.25">
      <c r="B3805" s="1">
        <v>37811</v>
      </c>
      <c r="C3805">
        <v>28.71</v>
      </c>
      <c r="D3805">
        <v>28.43</v>
      </c>
      <c r="E3805">
        <v>27.31</v>
      </c>
      <c r="F3805">
        <v>26.18</v>
      </c>
      <c r="G3805">
        <v>25.2</v>
      </c>
    </row>
    <row r="3806" spans="2:7" x14ac:dyDescent="0.25">
      <c r="B3806" s="1">
        <v>37812</v>
      </c>
      <c r="C3806">
        <v>28.88</v>
      </c>
      <c r="D3806">
        <v>28.52</v>
      </c>
      <c r="E3806">
        <v>27.31</v>
      </c>
      <c r="F3806">
        <v>26.13</v>
      </c>
      <c r="G3806">
        <v>25.02</v>
      </c>
    </row>
    <row r="3807" spans="2:7" x14ac:dyDescent="0.25">
      <c r="B3807" s="1">
        <v>37813</v>
      </c>
      <c r="C3807">
        <v>29.19</v>
      </c>
      <c r="D3807">
        <v>28.68</v>
      </c>
      <c r="E3807">
        <v>27.42</v>
      </c>
      <c r="F3807">
        <v>26.21</v>
      </c>
      <c r="G3807">
        <v>25.09</v>
      </c>
    </row>
    <row r="3808" spans="2:7" x14ac:dyDescent="0.25">
      <c r="B3808" s="1">
        <v>37816</v>
      </c>
      <c r="C3808">
        <v>28.96</v>
      </c>
      <c r="D3808">
        <v>28.56</v>
      </c>
      <c r="E3808">
        <v>27.29</v>
      </c>
      <c r="F3808">
        <v>26.09</v>
      </c>
      <c r="G3808">
        <v>25.05</v>
      </c>
    </row>
    <row r="3809" spans="2:7" x14ac:dyDescent="0.25">
      <c r="B3809" s="1">
        <v>37817</v>
      </c>
      <c r="C3809">
        <v>29.17</v>
      </c>
      <c r="D3809">
        <v>28.69</v>
      </c>
      <c r="E3809">
        <v>27.45</v>
      </c>
      <c r="F3809">
        <v>26.2</v>
      </c>
      <c r="G3809">
        <v>25.19</v>
      </c>
    </row>
    <row r="3810" spans="2:7" x14ac:dyDescent="0.25">
      <c r="B3810" s="1">
        <v>37818</v>
      </c>
      <c r="C3810">
        <v>28.72</v>
      </c>
      <c r="D3810">
        <v>28</v>
      </c>
      <c r="E3810">
        <v>26.85</v>
      </c>
      <c r="F3810">
        <v>25.76</v>
      </c>
      <c r="G3810">
        <v>24.91</v>
      </c>
    </row>
    <row r="3811" spans="2:7" x14ac:dyDescent="0.25">
      <c r="B3811" s="1">
        <v>37819</v>
      </c>
      <c r="C3811">
        <v>28.62</v>
      </c>
      <c r="D3811">
        <v>27.88</v>
      </c>
      <c r="E3811">
        <v>26.68</v>
      </c>
      <c r="F3811">
        <v>25.61</v>
      </c>
      <c r="G3811">
        <v>24.85</v>
      </c>
    </row>
    <row r="3812" spans="2:7" x14ac:dyDescent="0.25">
      <c r="B3812" s="1">
        <v>37820</v>
      </c>
      <c r="C3812">
        <v>28.93</v>
      </c>
      <c r="D3812">
        <v>28.17</v>
      </c>
      <c r="E3812">
        <v>26.91</v>
      </c>
      <c r="F3812">
        <v>25.77</v>
      </c>
      <c r="G3812">
        <v>24.97</v>
      </c>
    </row>
    <row r="3813" spans="2:7" x14ac:dyDescent="0.25">
      <c r="B3813" s="1">
        <v>37823</v>
      </c>
      <c r="C3813">
        <v>28.69</v>
      </c>
      <c r="D3813">
        <v>28.13</v>
      </c>
      <c r="E3813">
        <v>26.96</v>
      </c>
      <c r="F3813">
        <v>25.83</v>
      </c>
      <c r="G3813">
        <v>25.05</v>
      </c>
    </row>
    <row r="3814" spans="2:7" x14ac:dyDescent="0.25">
      <c r="B3814" s="1">
        <v>37824</v>
      </c>
      <c r="C3814">
        <v>27.49</v>
      </c>
      <c r="D3814">
        <v>27.02</v>
      </c>
      <c r="E3814">
        <v>25.98</v>
      </c>
      <c r="F3814">
        <v>25.04</v>
      </c>
      <c r="G3814">
        <v>24.33</v>
      </c>
    </row>
    <row r="3815" spans="2:7" x14ac:dyDescent="0.25">
      <c r="B3815" s="1">
        <v>37825</v>
      </c>
      <c r="C3815">
        <v>27.78</v>
      </c>
      <c r="D3815">
        <v>27.26</v>
      </c>
      <c r="E3815">
        <v>26.26</v>
      </c>
      <c r="F3815">
        <v>25.3</v>
      </c>
      <c r="G3815">
        <v>24.61</v>
      </c>
    </row>
    <row r="3816" spans="2:7" x14ac:dyDescent="0.25">
      <c r="B3816" s="1">
        <v>37826</v>
      </c>
      <c r="C3816">
        <v>28.16</v>
      </c>
      <c r="D3816">
        <v>27.67</v>
      </c>
      <c r="E3816">
        <v>26.65</v>
      </c>
      <c r="F3816">
        <v>25.65</v>
      </c>
      <c r="G3816">
        <v>24.95</v>
      </c>
    </row>
    <row r="3817" spans="2:7" x14ac:dyDescent="0.25">
      <c r="B3817" s="1">
        <v>37827</v>
      </c>
      <c r="C3817">
        <v>28.18</v>
      </c>
      <c r="D3817">
        <v>27.68</v>
      </c>
      <c r="E3817">
        <v>26.66</v>
      </c>
      <c r="F3817">
        <v>25.66</v>
      </c>
      <c r="G3817">
        <v>24.95</v>
      </c>
    </row>
    <row r="3818" spans="2:7" x14ac:dyDescent="0.25">
      <c r="B3818" s="1">
        <v>37830</v>
      </c>
      <c r="C3818">
        <v>28.03</v>
      </c>
      <c r="D3818">
        <v>27.6</v>
      </c>
      <c r="E3818">
        <v>26.58</v>
      </c>
      <c r="F3818">
        <v>25.6</v>
      </c>
      <c r="G3818">
        <v>24.91</v>
      </c>
    </row>
    <row r="3819" spans="2:7" x14ac:dyDescent="0.25">
      <c r="B3819" s="1">
        <v>37831</v>
      </c>
      <c r="C3819">
        <v>28.1</v>
      </c>
      <c r="D3819">
        <v>27.61</v>
      </c>
      <c r="E3819">
        <v>26.57</v>
      </c>
      <c r="F3819">
        <v>25.59</v>
      </c>
      <c r="G3819">
        <v>24.9</v>
      </c>
    </row>
    <row r="3820" spans="2:7" x14ac:dyDescent="0.25">
      <c r="B3820" s="1">
        <v>37832</v>
      </c>
      <c r="C3820">
        <v>28.5</v>
      </c>
      <c r="D3820">
        <v>28.02</v>
      </c>
      <c r="E3820">
        <v>26.94</v>
      </c>
      <c r="F3820">
        <v>25.89</v>
      </c>
      <c r="G3820">
        <v>25.14</v>
      </c>
    </row>
    <row r="3821" spans="2:7" x14ac:dyDescent="0.25">
      <c r="B3821" s="1">
        <v>37833</v>
      </c>
      <c r="C3821">
        <v>28.37</v>
      </c>
      <c r="D3821">
        <v>27.89</v>
      </c>
      <c r="E3821">
        <v>26.77</v>
      </c>
      <c r="F3821">
        <v>25.71</v>
      </c>
      <c r="G3821">
        <v>24.94</v>
      </c>
    </row>
    <row r="3822" spans="2:7" x14ac:dyDescent="0.25">
      <c r="B3822" s="1">
        <v>37834</v>
      </c>
      <c r="C3822">
        <v>29.99</v>
      </c>
      <c r="D3822">
        <v>29.55</v>
      </c>
      <c r="E3822">
        <v>28.27</v>
      </c>
      <c r="F3822">
        <v>27.03</v>
      </c>
      <c r="G3822">
        <v>26.1</v>
      </c>
    </row>
    <row r="3823" spans="2:7" x14ac:dyDescent="0.25">
      <c r="B3823" s="1">
        <v>37837</v>
      </c>
      <c r="C3823">
        <v>29.53</v>
      </c>
      <c r="D3823">
        <v>29.07</v>
      </c>
      <c r="E3823">
        <v>27.73</v>
      </c>
      <c r="F3823">
        <v>26.42</v>
      </c>
      <c r="G3823">
        <v>25.47</v>
      </c>
    </row>
    <row r="3824" spans="2:7" x14ac:dyDescent="0.25">
      <c r="B3824" s="1">
        <v>37838</v>
      </c>
      <c r="C3824">
        <v>29.93</v>
      </c>
      <c r="D3824">
        <v>29.41</v>
      </c>
      <c r="E3824">
        <v>27.99</v>
      </c>
      <c r="F3824">
        <v>26.59</v>
      </c>
      <c r="G3824">
        <v>25.67</v>
      </c>
    </row>
    <row r="3825" spans="2:7" x14ac:dyDescent="0.25">
      <c r="B3825" s="1">
        <v>37839</v>
      </c>
      <c r="C3825">
        <v>29.48</v>
      </c>
      <c r="D3825">
        <v>28.99</v>
      </c>
      <c r="E3825">
        <v>27.63</v>
      </c>
      <c r="F3825">
        <v>26.35</v>
      </c>
      <c r="G3825">
        <v>25.47</v>
      </c>
    </row>
    <row r="3826" spans="2:7" x14ac:dyDescent="0.25">
      <c r="B3826" s="1">
        <v>37840</v>
      </c>
      <c r="C3826">
        <v>30.25</v>
      </c>
      <c r="D3826">
        <v>29.76</v>
      </c>
      <c r="E3826">
        <v>28.3</v>
      </c>
      <c r="F3826">
        <v>26.86</v>
      </c>
      <c r="G3826">
        <v>25.85</v>
      </c>
    </row>
    <row r="3827" spans="2:7" x14ac:dyDescent="0.25">
      <c r="B3827" s="1">
        <v>37841</v>
      </c>
      <c r="C3827">
        <v>29.99</v>
      </c>
      <c r="D3827">
        <v>29.45</v>
      </c>
      <c r="E3827">
        <v>28.03</v>
      </c>
      <c r="F3827">
        <v>26.64</v>
      </c>
      <c r="G3827">
        <v>25.59</v>
      </c>
    </row>
    <row r="3828" spans="2:7" x14ac:dyDescent="0.25">
      <c r="B3828" s="1">
        <v>37844</v>
      </c>
      <c r="C3828">
        <v>29.91</v>
      </c>
      <c r="D3828">
        <v>29.34</v>
      </c>
      <c r="E3828">
        <v>28.02</v>
      </c>
      <c r="F3828">
        <v>26.7</v>
      </c>
      <c r="G3828">
        <v>25.71</v>
      </c>
    </row>
    <row r="3829" spans="2:7" x14ac:dyDescent="0.25">
      <c r="B3829" s="1">
        <v>37845</v>
      </c>
      <c r="C3829">
        <v>29.87</v>
      </c>
      <c r="D3829">
        <v>29.34</v>
      </c>
      <c r="E3829">
        <v>28.08</v>
      </c>
      <c r="F3829">
        <v>26.73</v>
      </c>
      <c r="G3829">
        <v>25.67</v>
      </c>
    </row>
    <row r="3830" spans="2:7" x14ac:dyDescent="0.25">
      <c r="B3830" s="1">
        <v>37846</v>
      </c>
      <c r="C3830">
        <v>29.01</v>
      </c>
      <c r="D3830">
        <v>28.44</v>
      </c>
      <c r="E3830">
        <v>27.31</v>
      </c>
      <c r="F3830">
        <v>26.08</v>
      </c>
      <c r="G3830">
        <v>25.13</v>
      </c>
    </row>
    <row r="3831" spans="2:7" x14ac:dyDescent="0.25">
      <c r="B3831" s="1">
        <v>37847</v>
      </c>
      <c r="C3831">
        <v>28.83</v>
      </c>
      <c r="D3831">
        <v>28.64</v>
      </c>
      <c r="E3831">
        <v>27.51</v>
      </c>
      <c r="F3831">
        <v>26.31</v>
      </c>
      <c r="G3831">
        <v>25.38</v>
      </c>
    </row>
    <row r="3832" spans="2:7" x14ac:dyDescent="0.25">
      <c r="B3832" s="1">
        <v>37848</v>
      </c>
      <c r="C3832">
        <v>28.81</v>
      </c>
      <c r="D3832">
        <v>28.25</v>
      </c>
      <c r="E3832">
        <v>27.1</v>
      </c>
      <c r="F3832">
        <v>25.95</v>
      </c>
      <c r="G3832">
        <v>25.12</v>
      </c>
    </row>
    <row r="3833" spans="2:7" x14ac:dyDescent="0.25">
      <c r="B3833" s="1">
        <v>37851</v>
      </c>
      <c r="C3833">
        <v>28.66</v>
      </c>
      <c r="D3833">
        <v>28.09</v>
      </c>
      <c r="E3833">
        <v>26.92</v>
      </c>
      <c r="F3833">
        <v>25.84</v>
      </c>
      <c r="G3833">
        <v>24.99</v>
      </c>
    </row>
    <row r="3834" spans="2:7" x14ac:dyDescent="0.25">
      <c r="B3834" s="1">
        <v>37852</v>
      </c>
      <c r="C3834">
        <v>28.47</v>
      </c>
      <c r="D3834">
        <v>28</v>
      </c>
      <c r="E3834">
        <v>26.89</v>
      </c>
      <c r="F3834">
        <v>25.75</v>
      </c>
      <c r="G3834">
        <v>24.98</v>
      </c>
    </row>
    <row r="3835" spans="2:7" x14ac:dyDescent="0.25">
      <c r="B3835" s="1">
        <v>37853</v>
      </c>
      <c r="C3835">
        <v>28.84</v>
      </c>
      <c r="D3835">
        <v>28.3</v>
      </c>
      <c r="E3835">
        <v>27.09</v>
      </c>
      <c r="F3835">
        <v>25.94</v>
      </c>
      <c r="G3835">
        <v>25.09</v>
      </c>
    </row>
    <row r="3836" spans="2:7" x14ac:dyDescent="0.25">
      <c r="B3836" s="1">
        <v>37854</v>
      </c>
      <c r="C3836">
        <v>29.71</v>
      </c>
      <c r="D3836">
        <v>29.02</v>
      </c>
      <c r="E3836">
        <v>27.63</v>
      </c>
      <c r="F3836">
        <v>26.21</v>
      </c>
      <c r="G3836">
        <v>25.24</v>
      </c>
    </row>
    <row r="3837" spans="2:7" x14ac:dyDescent="0.25">
      <c r="B3837" s="1">
        <v>37855</v>
      </c>
      <c r="C3837">
        <v>29.7</v>
      </c>
      <c r="D3837">
        <v>29.01</v>
      </c>
      <c r="E3837">
        <v>27.62</v>
      </c>
      <c r="F3837">
        <v>26.26</v>
      </c>
      <c r="G3837">
        <v>25.23</v>
      </c>
    </row>
    <row r="3838" spans="2:7" x14ac:dyDescent="0.25">
      <c r="B3838" s="1">
        <v>37859</v>
      </c>
      <c r="C3838">
        <v>29.77</v>
      </c>
      <c r="D3838">
        <v>29.06</v>
      </c>
      <c r="E3838">
        <v>27.66</v>
      </c>
      <c r="F3838">
        <v>26.24</v>
      </c>
      <c r="G3838">
        <v>25.24</v>
      </c>
    </row>
    <row r="3839" spans="2:7" x14ac:dyDescent="0.25">
      <c r="B3839" s="1">
        <v>37860</v>
      </c>
      <c r="C3839">
        <v>29.18</v>
      </c>
      <c r="D3839">
        <v>28.5</v>
      </c>
      <c r="E3839">
        <v>27.22</v>
      </c>
      <c r="F3839">
        <v>25.93</v>
      </c>
      <c r="G3839">
        <v>25.09</v>
      </c>
    </row>
    <row r="3840" spans="2:7" x14ac:dyDescent="0.25">
      <c r="B3840" s="1">
        <v>37861</v>
      </c>
      <c r="C3840">
        <v>29.44</v>
      </c>
      <c r="D3840">
        <v>28.73</v>
      </c>
      <c r="E3840">
        <v>27.42</v>
      </c>
      <c r="F3840">
        <v>26.1</v>
      </c>
      <c r="G3840">
        <v>25.29</v>
      </c>
    </row>
    <row r="3841" spans="2:7" x14ac:dyDescent="0.25">
      <c r="B3841" s="1">
        <v>37862</v>
      </c>
      <c r="C3841">
        <v>29.49</v>
      </c>
      <c r="D3841">
        <v>28.86</v>
      </c>
      <c r="E3841">
        <v>27.47</v>
      </c>
      <c r="F3841">
        <v>26.08</v>
      </c>
      <c r="G3841">
        <v>25.21</v>
      </c>
    </row>
    <row r="3842" spans="2:7" x14ac:dyDescent="0.25">
      <c r="B3842" s="1">
        <v>37865</v>
      </c>
      <c r="C3842">
        <v>29.25</v>
      </c>
      <c r="D3842">
        <v>28.61</v>
      </c>
      <c r="E3842">
        <v>27.35</v>
      </c>
      <c r="F3842">
        <v>26.04</v>
      </c>
      <c r="G3842">
        <v>25.16</v>
      </c>
    </row>
    <row r="3843" spans="2:7" x14ac:dyDescent="0.25">
      <c r="B3843" s="1">
        <v>37866</v>
      </c>
      <c r="C3843">
        <v>27.52</v>
      </c>
      <c r="D3843">
        <v>27</v>
      </c>
      <c r="E3843">
        <v>26.06</v>
      </c>
      <c r="F3843">
        <v>25.15</v>
      </c>
      <c r="G3843">
        <v>24.43</v>
      </c>
    </row>
    <row r="3844" spans="2:7" x14ac:dyDescent="0.25">
      <c r="B3844" s="1">
        <v>37867</v>
      </c>
      <c r="C3844">
        <v>27.74</v>
      </c>
      <c r="D3844">
        <v>27.25</v>
      </c>
      <c r="E3844">
        <v>26.32</v>
      </c>
      <c r="F3844">
        <v>25.41</v>
      </c>
      <c r="G3844">
        <v>24.73</v>
      </c>
    </row>
    <row r="3845" spans="2:7" x14ac:dyDescent="0.25">
      <c r="B3845" s="1">
        <v>37868</v>
      </c>
      <c r="C3845">
        <v>27.31</v>
      </c>
      <c r="D3845">
        <v>26.99</v>
      </c>
      <c r="E3845">
        <v>26.11</v>
      </c>
      <c r="F3845">
        <v>25.29</v>
      </c>
      <c r="G3845">
        <v>24.68</v>
      </c>
    </row>
    <row r="3846" spans="2:7" x14ac:dyDescent="0.25">
      <c r="B3846" s="1">
        <v>37869</v>
      </c>
      <c r="C3846">
        <v>27.21</v>
      </c>
      <c r="D3846">
        <v>26.72</v>
      </c>
      <c r="E3846">
        <v>25.89</v>
      </c>
      <c r="F3846">
        <v>25.12</v>
      </c>
      <c r="G3846">
        <v>24.54</v>
      </c>
    </row>
    <row r="3847" spans="2:7" x14ac:dyDescent="0.25">
      <c r="B3847" s="1">
        <v>37872</v>
      </c>
      <c r="C3847">
        <v>27.17</v>
      </c>
      <c r="D3847">
        <v>26.78</v>
      </c>
      <c r="E3847">
        <v>25.95</v>
      </c>
      <c r="F3847">
        <v>25.17</v>
      </c>
      <c r="G3847">
        <v>24.61</v>
      </c>
    </row>
    <row r="3848" spans="2:7" x14ac:dyDescent="0.25">
      <c r="B3848" s="1">
        <v>37873</v>
      </c>
      <c r="C3848">
        <v>27.37</v>
      </c>
      <c r="D3848">
        <v>27.01</v>
      </c>
      <c r="E3848">
        <v>26.14</v>
      </c>
      <c r="F3848">
        <v>25.31</v>
      </c>
      <c r="G3848">
        <v>24.77</v>
      </c>
    </row>
    <row r="3849" spans="2:7" x14ac:dyDescent="0.25">
      <c r="B3849" s="1">
        <v>37874</v>
      </c>
      <c r="C3849">
        <v>27.52</v>
      </c>
      <c r="D3849">
        <v>27.15</v>
      </c>
      <c r="E3849">
        <v>26.3</v>
      </c>
      <c r="F3849">
        <v>25.43</v>
      </c>
      <c r="G3849">
        <v>24.84</v>
      </c>
    </row>
    <row r="3850" spans="2:7" x14ac:dyDescent="0.25">
      <c r="B3850" s="1">
        <v>37875</v>
      </c>
      <c r="C3850">
        <v>27.02</v>
      </c>
      <c r="D3850">
        <v>26.7</v>
      </c>
      <c r="E3850">
        <v>25.94</v>
      </c>
      <c r="F3850">
        <v>25.22</v>
      </c>
      <c r="G3850">
        <v>24.64</v>
      </c>
    </row>
    <row r="3851" spans="2:7" x14ac:dyDescent="0.25">
      <c r="B3851" s="1">
        <v>37876</v>
      </c>
      <c r="C3851">
        <v>26.77</v>
      </c>
      <c r="D3851">
        <v>26.2</v>
      </c>
      <c r="E3851">
        <v>25.53</v>
      </c>
      <c r="F3851">
        <v>24.92</v>
      </c>
      <c r="G3851">
        <v>24.46</v>
      </c>
    </row>
    <row r="3852" spans="2:7" x14ac:dyDescent="0.25">
      <c r="B3852" s="1">
        <v>37879</v>
      </c>
      <c r="C3852">
        <v>26.7</v>
      </c>
      <c r="D3852">
        <v>26.27</v>
      </c>
      <c r="E3852">
        <v>25.62</v>
      </c>
      <c r="F3852">
        <v>25.05</v>
      </c>
      <c r="G3852">
        <v>24.55</v>
      </c>
    </row>
    <row r="3853" spans="2:7" x14ac:dyDescent="0.25">
      <c r="B3853" s="1">
        <v>37880</v>
      </c>
      <c r="C3853">
        <v>25.99</v>
      </c>
      <c r="D3853">
        <v>25.64</v>
      </c>
      <c r="E3853">
        <v>25.1</v>
      </c>
      <c r="F3853">
        <v>24.63</v>
      </c>
      <c r="G3853">
        <v>24.21</v>
      </c>
    </row>
    <row r="3854" spans="2:7" x14ac:dyDescent="0.25">
      <c r="B3854" s="1">
        <v>37881</v>
      </c>
      <c r="C3854">
        <v>25.67</v>
      </c>
      <c r="D3854">
        <v>25.28</v>
      </c>
      <c r="E3854">
        <v>24.82</v>
      </c>
      <c r="F3854">
        <v>24.46</v>
      </c>
      <c r="G3854">
        <v>24.16</v>
      </c>
    </row>
    <row r="3855" spans="2:7" x14ac:dyDescent="0.25">
      <c r="B3855" s="1">
        <v>37882</v>
      </c>
      <c r="C3855">
        <v>25.59</v>
      </c>
      <c r="D3855">
        <v>25.27</v>
      </c>
      <c r="E3855">
        <v>24.83</v>
      </c>
      <c r="F3855">
        <v>24.53</v>
      </c>
      <c r="G3855">
        <v>24.23</v>
      </c>
    </row>
    <row r="3856" spans="2:7" x14ac:dyDescent="0.25">
      <c r="B3856" s="1">
        <v>37883</v>
      </c>
      <c r="C3856">
        <v>25.32</v>
      </c>
      <c r="D3856">
        <v>25.1</v>
      </c>
      <c r="E3856">
        <v>24.71</v>
      </c>
      <c r="F3856">
        <v>24.36</v>
      </c>
      <c r="G3856">
        <v>24.11</v>
      </c>
    </row>
    <row r="3857" spans="2:7" x14ac:dyDescent="0.25">
      <c r="B3857" s="1">
        <v>37886</v>
      </c>
      <c r="C3857">
        <v>25.53</v>
      </c>
      <c r="D3857">
        <v>25.24</v>
      </c>
      <c r="E3857">
        <v>24.87</v>
      </c>
      <c r="F3857">
        <v>24.54</v>
      </c>
      <c r="G3857">
        <v>24.27</v>
      </c>
    </row>
    <row r="3858" spans="2:7" x14ac:dyDescent="0.25">
      <c r="B3858" s="1">
        <v>37887</v>
      </c>
      <c r="C3858">
        <v>25.52</v>
      </c>
      <c r="D3858">
        <v>25.13</v>
      </c>
      <c r="E3858">
        <v>24.69</v>
      </c>
      <c r="F3858">
        <v>24.31</v>
      </c>
      <c r="G3858">
        <v>23.92</v>
      </c>
    </row>
    <row r="3859" spans="2:7" x14ac:dyDescent="0.25">
      <c r="B3859" s="1">
        <v>37888</v>
      </c>
      <c r="C3859">
        <v>26.67</v>
      </c>
      <c r="D3859">
        <v>26.13</v>
      </c>
      <c r="E3859">
        <v>25.35</v>
      </c>
      <c r="F3859">
        <v>24.76</v>
      </c>
      <c r="G3859">
        <v>24.31</v>
      </c>
    </row>
    <row r="3860" spans="2:7" x14ac:dyDescent="0.25">
      <c r="B3860" s="1">
        <v>37889</v>
      </c>
      <c r="C3860">
        <v>26.81</v>
      </c>
      <c r="D3860">
        <v>26.23</v>
      </c>
      <c r="E3860">
        <v>25.42</v>
      </c>
      <c r="F3860">
        <v>24.81</v>
      </c>
      <c r="G3860">
        <v>24.38</v>
      </c>
    </row>
    <row r="3861" spans="2:7" x14ac:dyDescent="0.25">
      <c r="B3861" s="1">
        <v>37890</v>
      </c>
      <c r="C3861">
        <v>26.64</v>
      </c>
      <c r="D3861">
        <v>26.04</v>
      </c>
      <c r="E3861">
        <v>25.27</v>
      </c>
      <c r="F3861">
        <v>24.72</v>
      </c>
      <c r="G3861">
        <v>24.34</v>
      </c>
    </row>
    <row r="3862" spans="2:7" x14ac:dyDescent="0.25">
      <c r="B3862" s="1">
        <v>37893</v>
      </c>
      <c r="C3862">
        <v>26.83</v>
      </c>
      <c r="D3862">
        <v>26.17</v>
      </c>
      <c r="E3862">
        <v>25.34</v>
      </c>
      <c r="F3862">
        <v>24.73</v>
      </c>
      <c r="G3862">
        <v>24.38</v>
      </c>
    </row>
    <row r="3863" spans="2:7" x14ac:dyDescent="0.25">
      <c r="B3863" s="1">
        <v>37894</v>
      </c>
      <c r="C3863">
        <v>27.61</v>
      </c>
      <c r="D3863">
        <v>26.88</v>
      </c>
      <c r="E3863">
        <v>25.92</v>
      </c>
      <c r="F3863">
        <v>25.26</v>
      </c>
      <c r="G3863">
        <v>24.76</v>
      </c>
    </row>
    <row r="3864" spans="2:7" x14ac:dyDescent="0.25">
      <c r="B3864" s="1">
        <v>37895</v>
      </c>
      <c r="C3864">
        <v>27.88</v>
      </c>
      <c r="D3864">
        <v>27.15</v>
      </c>
      <c r="E3864">
        <v>26.15</v>
      </c>
      <c r="F3864">
        <v>25.43</v>
      </c>
      <c r="G3864">
        <v>24.89</v>
      </c>
    </row>
    <row r="3865" spans="2:7" x14ac:dyDescent="0.25">
      <c r="B3865" s="1">
        <v>37896</v>
      </c>
      <c r="C3865">
        <v>28.27</v>
      </c>
      <c r="D3865">
        <v>27.42</v>
      </c>
      <c r="E3865">
        <v>26.31</v>
      </c>
      <c r="F3865">
        <v>25.43</v>
      </c>
      <c r="G3865">
        <v>24.89</v>
      </c>
    </row>
    <row r="3866" spans="2:7" x14ac:dyDescent="0.25">
      <c r="B3866" s="1">
        <v>37897</v>
      </c>
      <c r="C3866">
        <v>28.71</v>
      </c>
      <c r="D3866">
        <v>27.78</v>
      </c>
      <c r="E3866">
        <v>26.58</v>
      </c>
      <c r="F3866">
        <v>25.66</v>
      </c>
      <c r="G3866">
        <v>25.03</v>
      </c>
    </row>
    <row r="3867" spans="2:7" x14ac:dyDescent="0.25">
      <c r="B3867" s="1">
        <v>37900</v>
      </c>
      <c r="C3867">
        <v>28.89</v>
      </c>
      <c r="D3867">
        <v>27.98</v>
      </c>
      <c r="E3867">
        <v>26.79</v>
      </c>
      <c r="F3867">
        <v>25.83</v>
      </c>
      <c r="G3867">
        <v>25.15</v>
      </c>
    </row>
    <row r="3868" spans="2:7" x14ac:dyDescent="0.25">
      <c r="B3868" s="1">
        <v>37901</v>
      </c>
      <c r="C3868">
        <v>29.03</v>
      </c>
      <c r="D3868">
        <v>28.18</v>
      </c>
      <c r="E3868">
        <v>27.06</v>
      </c>
      <c r="F3868">
        <v>26.1</v>
      </c>
      <c r="G3868">
        <v>25.42</v>
      </c>
    </row>
    <row r="3869" spans="2:7" x14ac:dyDescent="0.25">
      <c r="B3869" s="1">
        <v>37902</v>
      </c>
      <c r="C3869">
        <v>28.73</v>
      </c>
      <c r="D3869">
        <v>27.84</v>
      </c>
      <c r="E3869">
        <v>26.84</v>
      </c>
      <c r="F3869">
        <v>25.97</v>
      </c>
      <c r="G3869">
        <v>25.31</v>
      </c>
    </row>
    <row r="3870" spans="2:7" x14ac:dyDescent="0.25">
      <c r="B3870" s="1">
        <v>37903</v>
      </c>
      <c r="C3870">
        <v>30.14</v>
      </c>
      <c r="D3870">
        <v>29.07</v>
      </c>
      <c r="E3870">
        <v>27.79</v>
      </c>
      <c r="F3870">
        <v>26.76</v>
      </c>
      <c r="G3870">
        <v>25.94</v>
      </c>
    </row>
    <row r="3871" spans="2:7" x14ac:dyDescent="0.25">
      <c r="B3871" s="1">
        <v>37904</v>
      </c>
      <c r="C3871">
        <v>30.9</v>
      </c>
      <c r="D3871">
        <v>29.77</v>
      </c>
      <c r="E3871">
        <v>28.36</v>
      </c>
      <c r="F3871">
        <v>27.16</v>
      </c>
      <c r="G3871">
        <v>26.23</v>
      </c>
    </row>
    <row r="3872" spans="2:7" x14ac:dyDescent="0.25">
      <c r="B3872" s="1">
        <v>37907</v>
      </c>
      <c r="C3872">
        <v>30.67</v>
      </c>
      <c r="D3872">
        <v>29.78</v>
      </c>
      <c r="E3872">
        <v>28.45</v>
      </c>
      <c r="F3872">
        <v>27.24</v>
      </c>
      <c r="G3872">
        <v>26.29</v>
      </c>
    </row>
    <row r="3873" spans="2:7" x14ac:dyDescent="0.25">
      <c r="B3873" s="1">
        <v>37908</v>
      </c>
      <c r="C3873">
        <v>30.69</v>
      </c>
      <c r="D3873">
        <v>29.62</v>
      </c>
      <c r="E3873">
        <v>28.28</v>
      </c>
      <c r="F3873">
        <v>27.06</v>
      </c>
      <c r="G3873">
        <v>26.13</v>
      </c>
    </row>
    <row r="3874" spans="2:7" x14ac:dyDescent="0.25">
      <c r="B3874" s="1">
        <v>37909</v>
      </c>
      <c r="C3874">
        <v>30.87</v>
      </c>
      <c r="D3874">
        <v>29.65</v>
      </c>
      <c r="E3874">
        <v>28.31</v>
      </c>
      <c r="F3874">
        <v>27.13</v>
      </c>
      <c r="G3874">
        <v>26.21</v>
      </c>
    </row>
    <row r="3875" spans="2:7" x14ac:dyDescent="0.25">
      <c r="B3875" s="1">
        <v>37910</v>
      </c>
      <c r="C3875">
        <v>31.11</v>
      </c>
      <c r="D3875">
        <v>29.55</v>
      </c>
      <c r="E3875">
        <v>28.23</v>
      </c>
      <c r="F3875">
        <v>27.03</v>
      </c>
      <c r="G3875">
        <v>26.14</v>
      </c>
    </row>
    <row r="3876" spans="2:7" x14ac:dyDescent="0.25">
      <c r="B3876" s="1">
        <v>37911</v>
      </c>
      <c r="C3876">
        <v>29.03</v>
      </c>
      <c r="D3876">
        <v>28.26</v>
      </c>
      <c r="E3876">
        <v>27.18</v>
      </c>
      <c r="F3876">
        <v>26.2</v>
      </c>
      <c r="G3876">
        <v>25.52</v>
      </c>
    </row>
    <row r="3877" spans="2:7" x14ac:dyDescent="0.25">
      <c r="B3877" s="1">
        <v>37914</v>
      </c>
      <c r="C3877">
        <v>28.62</v>
      </c>
      <c r="D3877">
        <v>27.95</v>
      </c>
      <c r="E3877">
        <v>26.99</v>
      </c>
      <c r="F3877">
        <v>26.1</v>
      </c>
      <c r="G3877">
        <v>25.48</v>
      </c>
    </row>
    <row r="3878" spans="2:7" x14ac:dyDescent="0.25">
      <c r="B3878" s="1">
        <v>37915</v>
      </c>
      <c r="C3878">
        <v>28.63</v>
      </c>
      <c r="D3878">
        <v>27.83</v>
      </c>
      <c r="E3878">
        <v>26.77</v>
      </c>
      <c r="F3878">
        <v>25.95</v>
      </c>
      <c r="G3878">
        <v>25.33</v>
      </c>
    </row>
    <row r="3879" spans="2:7" x14ac:dyDescent="0.25">
      <c r="B3879" s="1">
        <v>37916</v>
      </c>
      <c r="C3879">
        <v>28.28</v>
      </c>
      <c r="D3879">
        <v>27.48</v>
      </c>
      <c r="E3879">
        <v>26.47</v>
      </c>
      <c r="F3879">
        <v>25.74</v>
      </c>
      <c r="G3879">
        <v>25.15</v>
      </c>
    </row>
    <row r="3880" spans="2:7" x14ac:dyDescent="0.25">
      <c r="B3880" s="1">
        <v>37917</v>
      </c>
      <c r="C3880">
        <v>28.63</v>
      </c>
      <c r="D3880">
        <v>27.8</v>
      </c>
      <c r="E3880">
        <v>26.71</v>
      </c>
      <c r="F3880">
        <v>25.92</v>
      </c>
      <c r="G3880">
        <v>25.3</v>
      </c>
    </row>
    <row r="3881" spans="2:7" x14ac:dyDescent="0.25">
      <c r="B3881" s="1">
        <v>37918</v>
      </c>
      <c r="C3881">
        <v>28.58</v>
      </c>
      <c r="D3881">
        <v>27.73</v>
      </c>
      <c r="E3881">
        <v>26.71</v>
      </c>
      <c r="F3881">
        <v>25.94</v>
      </c>
      <c r="G3881">
        <v>25.31</v>
      </c>
    </row>
    <row r="3882" spans="2:7" x14ac:dyDescent="0.25">
      <c r="B3882" s="1">
        <v>37921</v>
      </c>
      <c r="C3882">
        <v>28.39</v>
      </c>
      <c r="D3882">
        <v>27.66</v>
      </c>
      <c r="E3882">
        <v>26.71</v>
      </c>
      <c r="F3882">
        <v>25.96</v>
      </c>
      <c r="G3882">
        <v>25.4</v>
      </c>
    </row>
    <row r="3883" spans="2:7" x14ac:dyDescent="0.25">
      <c r="B3883" s="1">
        <v>37922</v>
      </c>
      <c r="C3883">
        <v>28.04</v>
      </c>
      <c r="D3883">
        <v>27.43</v>
      </c>
      <c r="E3883">
        <v>26.54</v>
      </c>
      <c r="F3883">
        <v>25.86</v>
      </c>
      <c r="G3883">
        <v>25.3</v>
      </c>
    </row>
    <row r="3884" spans="2:7" x14ac:dyDescent="0.25">
      <c r="B3884" s="1">
        <v>37923</v>
      </c>
      <c r="C3884">
        <v>27.44</v>
      </c>
      <c r="D3884">
        <v>26.84</v>
      </c>
      <c r="E3884">
        <v>26.09</v>
      </c>
      <c r="F3884">
        <v>25.51</v>
      </c>
      <c r="G3884">
        <v>25</v>
      </c>
    </row>
    <row r="3885" spans="2:7" x14ac:dyDescent="0.25">
      <c r="B3885" s="1">
        <v>37924</v>
      </c>
      <c r="C3885">
        <v>27.1</v>
      </c>
      <c r="D3885">
        <v>26.43</v>
      </c>
      <c r="E3885">
        <v>25.77</v>
      </c>
      <c r="F3885">
        <v>25.27</v>
      </c>
      <c r="G3885">
        <v>24.88</v>
      </c>
    </row>
    <row r="3886" spans="2:7" x14ac:dyDescent="0.25">
      <c r="B3886" s="1">
        <v>37925</v>
      </c>
      <c r="C3886">
        <v>27.7</v>
      </c>
      <c r="D3886">
        <v>27</v>
      </c>
      <c r="E3886">
        <v>26.22</v>
      </c>
      <c r="F3886">
        <v>25.6</v>
      </c>
      <c r="G3886">
        <v>25.14</v>
      </c>
    </row>
    <row r="3887" spans="2:7" x14ac:dyDescent="0.25">
      <c r="B3887" s="1">
        <v>37928</v>
      </c>
      <c r="C3887">
        <v>27.36</v>
      </c>
      <c r="D3887">
        <v>26.85</v>
      </c>
      <c r="E3887">
        <v>26.06</v>
      </c>
      <c r="F3887">
        <v>25.45</v>
      </c>
      <c r="G3887">
        <v>25.01</v>
      </c>
    </row>
    <row r="3888" spans="2:7" x14ac:dyDescent="0.25">
      <c r="B3888" s="1">
        <v>37929</v>
      </c>
      <c r="C3888">
        <v>27.16</v>
      </c>
      <c r="D3888">
        <v>26.72</v>
      </c>
      <c r="E3888">
        <v>26.01</v>
      </c>
      <c r="F3888">
        <v>25.45</v>
      </c>
      <c r="G3888">
        <v>25.02</v>
      </c>
    </row>
    <row r="3889" spans="2:7" x14ac:dyDescent="0.25">
      <c r="B3889" s="1">
        <v>37930</v>
      </c>
      <c r="C3889">
        <v>28.6</v>
      </c>
      <c r="D3889">
        <v>28.07</v>
      </c>
      <c r="E3889">
        <v>27.12</v>
      </c>
      <c r="F3889">
        <v>26.4</v>
      </c>
      <c r="G3889">
        <v>25.83</v>
      </c>
    </row>
    <row r="3890" spans="2:7" x14ac:dyDescent="0.25">
      <c r="B3890" s="1">
        <v>37931</v>
      </c>
      <c r="C3890">
        <v>28.41</v>
      </c>
      <c r="D3890">
        <v>27.86</v>
      </c>
      <c r="E3890">
        <v>26.86</v>
      </c>
      <c r="F3890">
        <v>26.05</v>
      </c>
      <c r="G3890">
        <v>25.47</v>
      </c>
    </row>
    <row r="3891" spans="2:7" x14ac:dyDescent="0.25">
      <c r="B3891" s="1">
        <v>37932</v>
      </c>
      <c r="C3891">
        <v>28.91</v>
      </c>
      <c r="D3891">
        <v>28.33</v>
      </c>
      <c r="E3891">
        <v>27.22</v>
      </c>
      <c r="F3891">
        <v>26.33</v>
      </c>
      <c r="G3891">
        <v>25.69</v>
      </c>
    </row>
    <row r="3892" spans="2:7" x14ac:dyDescent="0.25">
      <c r="B3892" s="1">
        <v>37935</v>
      </c>
      <c r="C3892">
        <v>28.99</v>
      </c>
      <c r="D3892">
        <v>28.47</v>
      </c>
      <c r="E3892">
        <v>27.43</v>
      </c>
      <c r="F3892">
        <v>26.49</v>
      </c>
      <c r="G3892">
        <v>25.83</v>
      </c>
    </row>
    <row r="3893" spans="2:7" x14ac:dyDescent="0.25">
      <c r="B3893" s="1">
        <v>37936</v>
      </c>
      <c r="C3893">
        <v>29.09</v>
      </c>
      <c r="D3893">
        <v>28.79</v>
      </c>
      <c r="E3893">
        <v>27.71</v>
      </c>
      <c r="F3893">
        <v>26.72</v>
      </c>
      <c r="G3893">
        <v>26.03</v>
      </c>
    </row>
    <row r="3894" spans="2:7" x14ac:dyDescent="0.25">
      <c r="B3894" s="1">
        <v>37937</v>
      </c>
      <c r="C3894">
        <v>29.2</v>
      </c>
      <c r="D3894">
        <v>28.67</v>
      </c>
      <c r="E3894">
        <v>27.6</v>
      </c>
      <c r="F3894">
        <v>26.61</v>
      </c>
      <c r="G3894">
        <v>25.91</v>
      </c>
    </row>
    <row r="3895" spans="2:7" x14ac:dyDescent="0.25">
      <c r="B3895" s="1">
        <v>37938</v>
      </c>
      <c r="C3895">
        <v>29.21</v>
      </c>
      <c r="D3895">
        <v>29.02</v>
      </c>
      <c r="E3895">
        <v>27.89</v>
      </c>
      <c r="F3895">
        <v>26.88</v>
      </c>
      <c r="G3895">
        <v>26.12</v>
      </c>
    </row>
    <row r="3896" spans="2:7" x14ac:dyDescent="0.25">
      <c r="B3896" s="1">
        <v>37939</v>
      </c>
      <c r="C3896">
        <v>29.56</v>
      </c>
      <c r="D3896">
        <v>28.9</v>
      </c>
      <c r="E3896">
        <v>27.74</v>
      </c>
      <c r="F3896">
        <v>26.76</v>
      </c>
      <c r="G3896">
        <v>26.04</v>
      </c>
    </row>
    <row r="3897" spans="2:7" x14ac:dyDescent="0.25">
      <c r="B3897" s="1">
        <v>37942</v>
      </c>
      <c r="C3897">
        <v>29.05</v>
      </c>
      <c r="D3897">
        <v>28.46</v>
      </c>
      <c r="E3897">
        <v>27.48</v>
      </c>
      <c r="F3897">
        <v>26.57</v>
      </c>
      <c r="G3897">
        <v>25.92</v>
      </c>
    </row>
    <row r="3898" spans="2:7" x14ac:dyDescent="0.25">
      <c r="B3898" s="1">
        <v>37943</v>
      </c>
      <c r="C3898">
        <v>30.47</v>
      </c>
      <c r="D3898">
        <v>29.83</v>
      </c>
      <c r="E3898">
        <v>28.64</v>
      </c>
      <c r="F3898">
        <v>27.61</v>
      </c>
      <c r="G3898">
        <v>26.79</v>
      </c>
    </row>
    <row r="3899" spans="2:7" x14ac:dyDescent="0.25">
      <c r="B3899" s="1">
        <v>37944</v>
      </c>
      <c r="C3899">
        <v>29.78</v>
      </c>
      <c r="D3899">
        <v>29.2</v>
      </c>
      <c r="E3899">
        <v>27.95</v>
      </c>
      <c r="F3899">
        <v>26.89</v>
      </c>
      <c r="G3899">
        <v>26.12</v>
      </c>
    </row>
    <row r="3900" spans="2:7" x14ac:dyDescent="0.25">
      <c r="B3900" s="1">
        <v>37945</v>
      </c>
      <c r="C3900">
        <v>29.56</v>
      </c>
      <c r="D3900">
        <v>28.98</v>
      </c>
      <c r="E3900">
        <v>27.79</v>
      </c>
      <c r="F3900">
        <v>26.75</v>
      </c>
      <c r="G3900">
        <v>26.01</v>
      </c>
    </row>
    <row r="3901" spans="2:7" x14ac:dyDescent="0.25">
      <c r="B3901" s="1">
        <v>37946</v>
      </c>
      <c r="C3901">
        <v>29.36</v>
      </c>
      <c r="D3901">
        <v>28.86</v>
      </c>
      <c r="E3901">
        <v>27.75</v>
      </c>
      <c r="F3901">
        <v>26.69</v>
      </c>
      <c r="G3901">
        <v>25.99</v>
      </c>
    </row>
    <row r="3902" spans="2:7" x14ac:dyDescent="0.25">
      <c r="B3902" s="1">
        <v>37949</v>
      </c>
      <c r="C3902">
        <v>27.86</v>
      </c>
      <c r="D3902">
        <v>27.45</v>
      </c>
      <c r="E3902">
        <v>26.55</v>
      </c>
      <c r="F3902">
        <v>25.69</v>
      </c>
      <c r="G3902">
        <v>25.1</v>
      </c>
    </row>
    <row r="3903" spans="2:7" x14ac:dyDescent="0.25">
      <c r="B3903" s="1">
        <v>37950</v>
      </c>
      <c r="C3903">
        <v>27.94</v>
      </c>
      <c r="D3903">
        <v>27.5</v>
      </c>
      <c r="E3903">
        <v>26.64</v>
      </c>
      <c r="F3903">
        <v>25.83</v>
      </c>
      <c r="G3903">
        <v>25.24</v>
      </c>
    </row>
    <row r="3904" spans="2:7" x14ac:dyDescent="0.25">
      <c r="B3904" s="1">
        <v>37951</v>
      </c>
      <c r="C3904">
        <v>28.47</v>
      </c>
      <c r="D3904">
        <v>28</v>
      </c>
      <c r="E3904">
        <v>27.05</v>
      </c>
      <c r="F3904">
        <v>26.2</v>
      </c>
      <c r="G3904">
        <v>25.59</v>
      </c>
    </row>
    <row r="3905" spans="2:7" x14ac:dyDescent="0.25">
      <c r="B3905" s="1">
        <v>37952</v>
      </c>
      <c r="C3905">
        <v>28.7</v>
      </c>
      <c r="D3905">
        <v>28.13</v>
      </c>
      <c r="E3905">
        <v>27.18</v>
      </c>
      <c r="F3905">
        <v>26.28</v>
      </c>
      <c r="G3905">
        <v>25.62</v>
      </c>
    </row>
    <row r="3906" spans="2:7" x14ac:dyDescent="0.25">
      <c r="B3906" s="1">
        <v>37953</v>
      </c>
      <c r="C3906">
        <v>28.45</v>
      </c>
      <c r="D3906">
        <v>27.93</v>
      </c>
      <c r="E3906">
        <v>27.03</v>
      </c>
      <c r="F3906">
        <v>26.22</v>
      </c>
      <c r="G3906">
        <v>25.6</v>
      </c>
    </row>
    <row r="3907" spans="2:7" x14ac:dyDescent="0.25">
      <c r="B3907" s="1">
        <v>37956</v>
      </c>
      <c r="C3907">
        <v>28.25</v>
      </c>
      <c r="D3907">
        <v>27.77</v>
      </c>
      <c r="E3907">
        <v>26.94</v>
      </c>
      <c r="F3907">
        <v>26.26</v>
      </c>
      <c r="G3907">
        <v>25.74</v>
      </c>
    </row>
    <row r="3908" spans="2:7" x14ac:dyDescent="0.25">
      <c r="B3908" s="1">
        <v>37957</v>
      </c>
      <c r="C3908">
        <v>28.94</v>
      </c>
      <c r="D3908">
        <v>28.39</v>
      </c>
      <c r="E3908">
        <v>27.39</v>
      </c>
      <c r="F3908">
        <v>26.52</v>
      </c>
      <c r="G3908">
        <v>25.94</v>
      </c>
    </row>
    <row r="3909" spans="2:7" x14ac:dyDescent="0.25">
      <c r="B3909" s="1">
        <v>37958</v>
      </c>
      <c r="C3909">
        <v>29.14</v>
      </c>
      <c r="D3909">
        <v>28.67</v>
      </c>
      <c r="E3909">
        <v>27.72</v>
      </c>
      <c r="F3909">
        <v>26.9</v>
      </c>
      <c r="G3909">
        <v>26.29</v>
      </c>
    </row>
    <row r="3910" spans="2:7" x14ac:dyDescent="0.25">
      <c r="B3910" s="1">
        <v>37959</v>
      </c>
      <c r="C3910">
        <v>29.23</v>
      </c>
      <c r="D3910">
        <v>28.72</v>
      </c>
      <c r="E3910">
        <v>27.74</v>
      </c>
      <c r="F3910">
        <v>26.87</v>
      </c>
      <c r="G3910">
        <v>26.25</v>
      </c>
    </row>
    <row r="3911" spans="2:7" x14ac:dyDescent="0.25">
      <c r="B3911" s="1">
        <v>37960</v>
      </c>
      <c r="C3911">
        <v>28.74</v>
      </c>
      <c r="D3911">
        <v>28.37</v>
      </c>
      <c r="E3911">
        <v>27.53</v>
      </c>
      <c r="F3911">
        <v>26.74</v>
      </c>
      <c r="G3911">
        <v>26.19</v>
      </c>
    </row>
    <row r="3912" spans="2:7" x14ac:dyDescent="0.25">
      <c r="B3912" s="1">
        <v>37963</v>
      </c>
      <c r="C3912">
        <v>29.98</v>
      </c>
      <c r="D3912">
        <v>29.65</v>
      </c>
      <c r="E3912">
        <v>28.66</v>
      </c>
      <c r="F3912">
        <v>27.76</v>
      </c>
      <c r="G3912">
        <v>27.12</v>
      </c>
    </row>
    <row r="3913" spans="2:7" x14ac:dyDescent="0.25">
      <c r="B3913" s="1">
        <v>37964</v>
      </c>
      <c r="C3913">
        <v>29.63</v>
      </c>
      <c r="D3913">
        <v>29.18</v>
      </c>
      <c r="E3913">
        <v>28.16</v>
      </c>
      <c r="F3913">
        <v>27.27</v>
      </c>
      <c r="G3913">
        <v>26.69</v>
      </c>
    </row>
    <row r="3914" spans="2:7" x14ac:dyDescent="0.25">
      <c r="B3914" s="1">
        <v>37965</v>
      </c>
      <c r="C3914">
        <v>29.66</v>
      </c>
      <c r="D3914">
        <v>29.15</v>
      </c>
      <c r="E3914">
        <v>28.15</v>
      </c>
      <c r="F3914">
        <v>27.25</v>
      </c>
      <c r="G3914">
        <v>26.66</v>
      </c>
    </row>
    <row r="3915" spans="2:7" x14ac:dyDescent="0.25">
      <c r="B3915" s="1">
        <v>37966</v>
      </c>
      <c r="C3915">
        <v>29.57</v>
      </c>
      <c r="D3915">
        <v>29.1</v>
      </c>
      <c r="E3915">
        <v>28.12</v>
      </c>
      <c r="F3915">
        <v>27.31</v>
      </c>
      <c r="G3915">
        <v>26.74</v>
      </c>
    </row>
    <row r="3916" spans="2:7" x14ac:dyDescent="0.25">
      <c r="B3916" s="1">
        <v>37967</v>
      </c>
      <c r="C3916">
        <v>30.37</v>
      </c>
      <c r="D3916">
        <v>29.92</v>
      </c>
      <c r="E3916">
        <v>28.81</v>
      </c>
      <c r="F3916">
        <v>27.88</v>
      </c>
      <c r="G3916">
        <v>27.21</v>
      </c>
    </row>
    <row r="3917" spans="2:7" x14ac:dyDescent="0.25">
      <c r="B3917" s="1">
        <v>37970</v>
      </c>
      <c r="C3917">
        <v>30.32</v>
      </c>
      <c r="D3917">
        <v>30.04</v>
      </c>
      <c r="E3917">
        <v>29</v>
      </c>
      <c r="F3917">
        <v>28.1</v>
      </c>
      <c r="G3917">
        <v>27.46</v>
      </c>
    </row>
    <row r="3918" spans="2:7" x14ac:dyDescent="0.25">
      <c r="B3918" s="1">
        <v>37971</v>
      </c>
      <c r="C3918">
        <v>30.38</v>
      </c>
      <c r="D3918">
        <v>29.75</v>
      </c>
      <c r="E3918">
        <v>28.74</v>
      </c>
      <c r="F3918">
        <v>27.76</v>
      </c>
      <c r="G3918">
        <v>27.09</v>
      </c>
    </row>
    <row r="3919" spans="2:7" x14ac:dyDescent="0.25">
      <c r="B3919" s="1">
        <v>37972</v>
      </c>
      <c r="C3919">
        <v>30.59</v>
      </c>
      <c r="D3919">
        <v>29.97</v>
      </c>
      <c r="E3919">
        <v>28.87</v>
      </c>
      <c r="F3919">
        <v>27.9</v>
      </c>
      <c r="G3919">
        <v>27.29</v>
      </c>
    </row>
    <row r="3920" spans="2:7" x14ac:dyDescent="0.25">
      <c r="B3920" s="1">
        <v>37973</v>
      </c>
      <c r="C3920">
        <v>30.8</v>
      </c>
      <c r="D3920">
        <v>30.2</v>
      </c>
      <c r="E3920">
        <v>29.15</v>
      </c>
      <c r="F3920">
        <v>28.16</v>
      </c>
      <c r="G3920">
        <v>27.48</v>
      </c>
    </row>
    <row r="3921" spans="2:7" x14ac:dyDescent="0.25">
      <c r="B3921" s="1">
        <v>37974</v>
      </c>
      <c r="C3921">
        <v>30.05</v>
      </c>
      <c r="D3921">
        <v>29.48</v>
      </c>
      <c r="E3921">
        <v>28.58</v>
      </c>
      <c r="F3921">
        <v>27.6</v>
      </c>
      <c r="G3921">
        <v>26.91</v>
      </c>
    </row>
    <row r="3922" spans="2:7" x14ac:dyDescent="0.25">
      <c r="B3922" s="1">
        <v>37977</v>
      </c>
      <c r="C3922">
        <v>28.99</v>
      </c>
      <c r="D3922">
        <v>28.53</v>
      </c>
      <c r="E3922">
        <v>27.81</v>
      </c>
      <c r="F3922">
        <v>27.01</v>
      </c>
      <c r="G3922">
        <v>26.45</v>
      </c>
    </row>
    <row r="3923" spans="2:7" x14ac:dyDescent="0.25">
      <c r="B3923" s="1">
        <v>37978</v>
      </c>
      <c r="C3923">
        <v>29.04</v>
      </c>
      <c r="D3923">
        <v>28.55</v>
      </c>
      <c r="E3923">
        <v>27.81</v>
      </c>
      <c r="F3923">
        <v>27.11</v>
      </c>
      <c r="G3923">
        <v>26.55</v>
      </c>
    </row>
    <row r="3924" spans="2:7" x14ac:dyDescent="0.25">
      <c r="B3924" s="1">
        <v>37979</v>
      </c>
      <c r="C3924">
        <v>29.06</v>
      </c>
      <c r="D3924">
        <v>28.53</v>
      </c>
      <c r="E3924">
        <v>27.78</v>
      </c>
      <c r="F3924">
        <v>27.05</v>
      </c>
      <c r="G3924">
        <v>26.47</v>
      </c>
    </row>
    <row r="3925" spans="2:7" x14ac:dyDescent="0.25">
      <c r="B3925" s="1">
        <v>37984</v>
      </c>
      <c r="C3925">
        <v>29.31</v>
      </c>
      <c r="D3925">
        <v>28.78</v>
      </c>
      <c r="E3925">
        <v>28</v>
      </c>
      <c r="F3925">
        <v>27.21</v>
      </c>
      <c r="G3925">
        <v>26.59</v>
      </c>
    </row>
    <row r="3926" spans="2:7" x14ac:dyDescent="0.25">
      <c r="B3926" s="1">
        <v>37985</v>
      </c>
      <c r="C3926">
        <v>29.74</v>
      </c>
      <c r="D3926">
        <v>29.19</v>
      </c>
      <c r="E3926">
        <v>28.39</v>
      </c>
      <c r="F3926">
        <v>27.59</v>
      </c>
      <c r="G3926">
        <v>26.97</v>
      </c>
    </row>
    <row r="3927" spans="2:7" x14ac:dyDescent="0.25">
      <c r="B3927" s="1">
        <v>37986</v>
      </c>
      <c r="C3927">
        <v>30.17</v>
      </c>
      <c r="D3927">
        <v>29.61</v>
      </c>
      <c r="E3927">
        <v>28.79</v>
      </c>
      <c r="F3927">
        <v>27.96</v>
      </c>
      <c r="G3927">
        <v>27.28</v>
      </c>
    </row>
    <row r="3928" spans="2:7" x14ac:dyDescent="0.25">
      <c r="B3928" s="1">
        <v>37988</v>
      </c>
      <c r="C3928">
        <v>29.32</v>
      </c>
      <c r="D3928">
        <v>28.75</v>
      </c>
      <c r="E3928">
        <v>27.97</v>
      </c>
      <c r="F3928">
        <v>27.21</v>
      </c>
      <c r="G3928">
        <v>26.58</v>
      </c>
    </row>
    <row r="3929" spans="2:7" x14ac:dyDescent="0.25">
      <c r="B3929" s="1">
        <v>37991</v>
      </c>
      <c r="C3929">
        <v>30.89</v>
      </c>
      <c r="D3929">
        <v>30.34</v>
      </c>
      <c r="E3929">
        <v>29.37</v>
      </c>
      <c r="F3929">
        <v>28.44</v>
      </c>
      <c r="G3929">
        <v>27.68</v>
      </c>
    </row>
    <row r="3930" spans="2:7" x14ac:dyDescent="0.25">
      <c r="B3930" s="1">
        <v>37992</v>
      </c>
      <c r="C3930">
        <v>30.82</v>
      </c>
      <c r="D3930">
        <v>30.38</v>
      </c>
      <c r="E3930">
        <v>29.45</v>
      </c>
      <c r="F3930">
        <v>28.53</v>
      </c>
      <c r="G3930">
        <v>27.77</v>
      </c>
    </row>
    <row r="3931" spans="2:7" x14ac:dyDescent="0.25">
      <c r="B3931" s="1">
        <v>37993</v>
      </c>
      <c r="C3931">
        <v>30.76</v>
      </c>
      <c r="D3931">
        <v>30.28</v>
      </c>
      <c r="E3931">
        <v>29.39</v>
      </c>
      <c r="F3931">
        <v>28.48</v>
      </c>
      <c r="G3931">
        <v>27.75</v>
      </c>
    </row>
    <row r="3932" spans="2:7" x14ac:dyDescent="0.25">
      <c r="B3932" s="1">
        <v>37994</v>
      </c>
      <c r="C3932">
        <v>31.08</v>
      </c>
      <c r="D3932">
        <v>30.55</v>
      </c>
      <c r="E3932">
        <v>29.68</v>
      </c>
      <c r="F3932">
        <v>28.79</v>
      </c>
      <c r="G3932">
        <v>28.06</v>
      </c>
    </row>
    <row r="3933" spans="2:7" x14ac:dyDescent="0.25">
      <c r="B3933" s="1">
        <v>37995</v>
      </c>
      <c r="C3933">
        <v>31.37</v>
      </c>
      <c r="D3933">
        <v>30.66</v>
      </c>
      <c r="E3933">
        <v>29.73</v>
      </c>
      <c r="F3933">
        <v>28.78</v>
      </c>
      <c r="G3933">
        <v>28.01</v>
      </c>
    </row>
    <row r="3934" spans="2:7" x14ac:dyDescent="0.25">
      <c r="B3934" s="1">
        <v>37998</v>
      </c>
      <c r="C3934">
        <v>31.76</v>
      </c>
      <c r="D3934">
        <v>30.85</v>
      </c>
      <c r="E3934">
        <v>29.97</v>
      </c>
      <c r="F3934">
        <v>29.06</v>
      </c>
      <c r="G3934">
        <v>28.29</v>
      </c>
    </row>
    <row r="3935" spans="2:7" x14ac:dyDescent="0.25">
      <c r="B3935" s="1">
        <v>37999</v>
      </c>
      <c r="C3935">
        <v>31.37</v>
      </c>
      <c r="D3935">
        <v>30.52</v>
      </c>
      <c r="E3935">
        <v>29.61</v>
      </c>
      <c r="F3935">
        <v>28.67</v>
      </c>
      <c r="G3935">
        <v>27.89</v>
      </c>
    </row>
    <row r="3936" spans="2:7" x14ac:dyDescent="0.25">
      <c r="B3936" s="1">
        <v>38000</v>
      </c>
      <c r="C3936">
        <v>31.03</v>
      </c>
      <c r="D3936">
        <v>30.31</v>
      </c>
      <c r="E3936">
        <v>29.51</v>
      </c>
      <c r="F3936">
        <v>28.63</v>
      </c>
      <c r="G3936">
        <v>27.95</v>
      </c>
    </row>
    <row r="3937" spans="2:7" x14ac:dyDescent="0.25">
      <c r="B3937" s="1">
        <v>38001</v>
      </c>
      <c r="C3937">
        <v>31.56</v>
      </c>
      <c r="D3937">
        <v>29.08</v>
      </c>
      <c r="E3937">
        <v>28.37</v>
      </c>
      <c r="F3937">
        <v>27.71</v>
      </c>
      <c r="G3937">
        <v>27.13</v>
      </c>
    </row>
    <row r="3938" spans="2:7" x14ac:dyDescent="0.25">
      <c r="B3938" s="1">
        <v>38002</v>
      </c>
      <c r="C3938">
        <v>30.47</v>
      </c>
      <c r="D3938">
        <v>29.77</v>
      </c>
      <c r="E3938">
        <v>29.02</v>
      </c>
      <c r="F3938">
        <v>28.27</v>
      </c>
      <c r="G3938">
        <v>27.62</v>
      </c>
    </row>
    <row r="3939" spans="2:7" x14ac:dyDescent="0.25">
      <c r="B3939" s="1">
        <v>38005</v>
      </c>
      <c r="C3939">
        <v>30.57</v>
      </c>
      <c r="D3939">
        <v>29.9</v>
      </c>
      <c r="E3939">
        <v>29.06</v>
      </c>
      <c r="F3939">
        <v>28.29</v>
      </c>
      <c r="G3939">
        <v>27.65</v>
      </c>
    </row>
    <row r="3940" spans="2:7" x14ac:dyDescent="0.25">
      <c r="B3940" s="1">
        <v>38006</v>
      </c>
      <c r="C3940">
        <v>31.23</v>
      </c>
      <c r="D3940">
        <v>30.56</v>
      </c>
      <c r="E3940">
        <v>29.69</v>
      </c>
      <c r="F3940">
        <v>28.89</v>
      </c>
      <c r="G3940">
        <v>28.14</v>
      </c>
    </row>
    <row r="3941" spans="2:7" x14ac:dyDescent="0.25">
      <c r="B3941" s="1">
        <v>38007</v>
      </c>
      <c r="C3941">
        <v>30.86</v>
      </c>
      <c r="D3941">
        <v>30.28</v>
      </c>
      <c r="E3941">
        <v>29.49</v>
      </c>
      <c r="F3941">
        <v>28.73</v>
      </c>
      <c r="G3941">
        <v>28.04</v>
      </c>
    </row>
    <row r="3942" spans="2:7" x14ac:dyDescent="0.25">
      <c r="B3942" s="1">
        <v>38008</v>
      </c>
      <c r="C3942">
        <v>31.11</v>
      </c>
      <c r="D3942">
        <v>30.55</v>
      </c>
      <c r="E3942">
        <v>29.75</v>
      </c>
      <c r="F3942">
        <v>28.98</v>
      </c>
      <c r="G3942">
        <v>28.29</v>
      </c>
    </row>
    <row r="3943" spans="2:7" x14ac:dyDescent="0.25">
      <c r="B3943" s="1">
        <v>38009</v>
      </c>
      <c r="C3943">
        <v>30.96</v>
      </c>
      <c r="D3943">
        <v>30.39</v>
      </c>
      <c r="E3943">
        <v>29.6</v>
      </c>
      <c r="F3943">
        <v>28.83</v>
      </c>
      <c r="G3943">
        <v>28.11</v>
      </c>
    </row>
    <row r="3944" spans="2:7" x14ac:dyDescent="0.25">
      <c r="B3944" s="1">
        <v>38012</v>
      </c>
      <c r="C3944">
        <v>30.45</v>
      </c>
      <c r="D3944">
        <v>29.96</v>
      </c>
      <c r="E3944">
        <v>29.29</v>
      </c>
      <c r="F3944">
        <v>28.63</v>
      </c>
      <c r="G3944">
        <v>28.02</v>
      </c>
    </row>
    <row r="3945" spans="2:7" x14ac:dyDescent="0.25">
      <c r="B3945" s="1">
        <v>38013</v>
      </c>
      <c r="C3945">
        <v>30.23</v>
      </c>
      <c r="D3945">
        <v>29.8</v>
      </c>
      <c r="E3945">
        <v>29.14</v>
      </c>
      <c r="F3945">
        <v>28.49</v>
      </c>
      <c r="G3945">
        <v>27.88</v>
      </c>
    </row>
    <row r="3946" spans="2:7" x14ac:dyDescent="0.25">
      <c r="B3946" s="1">
        <v>38014</v>
      </c>
      <c r="C3946">
        <v>29.77</v>
      </c>
      <c r="D3946">
        <v>29.28</v>
      </c>
      <c r="E3946">
        <v>28.59</v>
      </c>
      <c r="F3946">
        <v>27.93</v>
      </c>
      <c r="G3946">
        <v>27.31</v>
      </c>
    </row>
    <row r="3947" spans="2:7" x14ac:dyDescent="0.25">
      <c r="B3947" s="1">
        <v>38015</v>
      </c>
      <c r="C3947">
        <v>29.13</v>
      </c>
      <c r="D3947">
        <v>28.77</v>
      </c>
      <c r="E3947">
        <v>28.16</v>
      </c>
      <c r="F3947">
        <v>27.58</v>
      </c>
      <c r="G3947">
        <v>27.05</v>
      </c>
    </row>
    <row r="3948" spans="2:7" x14ac:dyDescent="0.25">
      <c r="B3948" s="1">
        <v>38016</v>
      </c>
      <c r="C3948">
        <v>29.18</v>
      </c>
      <c r="D3948">
        <v>28.84</v>
      </c>
      <c r="E3948">
        <v>28.19</v>
      </c>
      <c r="F3948">
        <v>27.58</v>
      </c>
      <c r="G3948">
        <v>27.03</v>
      </c>
    </row>
    <row r="3949" spans="2:7" x14ac:dyDescent="0.25">
      <c r="B3949" s="1">
        <v>38019</v>
      </c>
      <c r="C3949">
        <v>30.23</v>
      </c>
      <c r="D3949">
        <v>29.91</v>
      </c>
      <c r="E3949">
        <v>29.2</v>
      </c>
      <c r="F3949">
        <v>28.51</v>
      </c>
      <c r="G3949">
        <v>27.87</v>
      </c>
    </row>
    <row r="3950" spans="2:7" x14ac:dyDescent="0.25">
      <c r="B3950" s="1">
        <v>38020</v>
      </c>
      <c r="C3950">
        <v>29.5</v>
      </c>
      <c r="D3950">
        <v>29.14</v>
      </c>
      <c r="E3950">
        <v>28.51</v>
      </c>
      <c r="F3950">
        <v>27.88</v>
      </c>
      <c r="G3950">
        <v>27.24</v>
      </c>
    </row>
    <row r="3951" spans="2:7" x14ac:dyDescent="0.25">
      <c r="B3951" s="1">
        <v>38021</v>
      </c>
      <c r="C3951">
        <v>28.88</v>
      </c>
      <c r="D3951">
        <v>28.48</v>
      </c>
      <c r="E3951">
        <v>27.87</v>
      </c>
      <c r="F3951">
        <v>27.27</v>
      </c>
      <c r="G3951">
        <v>26.7</v>
      </c>
    </row>
    <row r="3952" spans="2:7" x14ac:dyDescent="0.25">
      <c r="B3952" s="1">
        <v>38022</v>
      </c>
      <c r="C3952">
        <v>29.27</v>
      </c>
      <c r="D3952">
        <v>28.87</v>
      </c>
      <c r="E3952">
        <v>28.23</v>
      </c>
      <c r="F3952">
        <v>27.6</v>
      </c>
      <c r="G3952">
        <v>27.01</v>
      </c>
    </row>
    <row r="3953" spans="2:7" x14ac:dyDescent="0.25">
      <c r="B3953" s="1">
        <v>38023</v>
      </c>
      <c r="C3953">
        <v>28.83</v>
      </c>
      <c r="D3953">
        <v>28.53</v>
      </c>
      <c r="E3953">
        <v>27.97</v>
      </c>
      <c r="F3953">
        <v>27.38</v>
      </c>
      <c r="G3953">
        <v>26.79</v>
      </c>
    </row>
    <row r="3954" spans="2:7" x14ac:dyDescent="0.25">
      <c r="B3954" s="1">
        <v>38026</v>
      </c>
      <c r="C3954">
        <v>29.11</v>
      </c>
      <c r="D3954">
        <v>28.74</v>
      </c>
      <c r="E3954">
        <v>28.17</v>
      </c>
      <c r="F3954">
        <v>27.54</v>
      </c>
      <c r="G3954">
        <v>26.96</v>
      </c>
    </row>
    <row r="3955" spans="2:7" x14ac:dyDescent="0.25">
      <c r="B3955" s="1">
        <v>38027</v>
      </c>
      <c r="C3955">
        <v>30.04</v>
      </c>
      <c r="D3955">
        <v>29.82</v>
      </c>
      <c r="E3955">
        <v>29.1</v>
      </c>
      <c r="F3955">
        <v>28.35</v>
      </c>
      <c r="G3955">
        <v>27.62</v>
      </c>
    </row>
    <row r="3956" spans="2:7" x14ac:dyDescent="0.25">
      <c r="B3956" s="1">
        <v>38028</v>
      </c>
      <c r="C3956">
        <v>29.87</v>
      </c>
      <c r="D3956">
        <v>29.71</v>
      </c>
      <c r="E3956">
        <v>29.03</v>
      </c>
      <c r="F3956">
        <v>28.32</v>
      </c>
      <c r="G3956">
        <v>27.62</v>
      </c>
    </row>
    <row r="3957" spans="2:7" x14ac:dyDescent="0.25">
      <c r="B3957" s="1">
        <v>38029</v>
      </c>
      <c r="C3957">
        <v>30.07</v>
      </c>
      <c r="D3957">
        <v>29.84</v>
      </c>
      <c r="E3957">
        <v>29.2</v>
      </c>
      <c r="F3957">
        <v>28.48</v>
      </c>
      <c r="G3957">
        <v>27.8</v>
      </c>
    </row>
    <row r="3958" spans="2:7" x14ac:dyDescent="0.25">
      <c r="B3958" s="1">
        <v>38030</v>
      </c>
      <c r="C3958">
        <v>30.57</v>
      </c>
      <c r="D3958">
        <v>30.11</v>
      </c>
      <c r="E3958">
        <v>29.36</v>
      </c>
      <c r="F3958">
        <v>28.62</v>
      </c>
      <c r="G3958">
        <v>27.87</v>
      </c>
    </row>
    <row r="3959" spans="2:7" x14ac:dyDescent="0.25">
      <c r="B3959" s="1">
        <v>38033</v>
      </c>
      <c r="C3959">
        <v>30.32</v>
      </c>
      <c r="D3959">
        <v>29.85</v>
      </c>
      <c r="E3959">
        <v>29.1</v>
      </c>
      <c r="F3959">
        <v>28.38</v>
      </c>
      <c r="G3959">
        <v>27.67</v>
      </c>
    </row>
    <row r="3960" spans="2:7" x14ac:dyDescent="0.25">
      <c r="B3960" s="1">
        <v>38034</v>
      </c>
      <c r="C3960">
        <v>30.69</v>
      </c>
      <c r="D3960">
        <v>30.3</v>
      </c>
      <c r="E3960">
        <v>29.53</v>
      </c>
      <c r="F3960">
        <v>28.81</v>
      </c>
      <c r="G3960">
        <v>28.02</v>
      </c>
    </row>
    <row r="3961" spans="2:7" x14ac:dyDescent="0.25">
      <c r="B3961" s="1">
        <v>38035</v>
      </c>
      <c r="C3961">
        <v>30.99</v>
      </c>
      <c r="D3961">
        <v>30.47</v>
      </c>
      <c r="E3961">
        <v>29.65</v>
      </c>
      <c r="F3961">
        <v>28.85</v>
      </c>
      <c r="G3961">
        <v>28.03</v>
      </c>
    </row>
    <row r="3962" spans="2:7" x14ac:dyDescent="0.25">
      <c r="B3962" s="1">
        <v>38036</v>
      </c>
      <c r="C3962">
        <v>30.82</v>
      </c>
      <c r="D3962">
        <v>30.23</v>
      </c>
      <c r="E3962">
        <v>29.33</v>
      </c>
      <c r="F3962">
        <v>28.53</v>
      </c>
      <c r="G3962">
        <v>27.69</v>
      </c>
    </row>
    <row r="3963" spans="2:7" x14ac:dyDescent="0.25">
      <c r="B3963" s="1">
        <v>38037</v>
      </c>
      <c r="C3963">
        <v>30.69</v>
      </c>
      <c r="D3963">
        <v>30.12</v>
      </c>
      <c r="E3963">
        <v>29.31</v>
      </c>
      <c r="F3963">
        <v>28.56</v>
      </c>
      <c r="G3963">
        <v>27.79</v>
      </c>
    </row>
    <row r="3964" spans="2:7" x14ac:dyDescent="0.25">
      <c r="B3964" s="1">
        <v>38040</v>
      </c>
      <c r="C3964">
        <v>30.81</v>
      </c>
      <c r="D3964">
        <v>30.21</v>
      </c>
      <c r="E3964">
        <v>29.37</v>
      </c>
      <c r="F3964">
        <v>28.58</v>
      </c>
      <c r="G3964">
        <v>27.83</v>
      </c>
    </row>
    <row r="3965" spans="2:7" x14ac:dyDescent="0.25">
      <c r="B3965" s="1">
        <v>38041</v>
      </c>
      <c r="C3965">
        <v>30.81</v>
      </c>
      <c r="D3965">
        <v>30.14</v>
      </c>
      <c r="E3965">
        <v>29.29</v>
      </c>
      <c r="F3965">
        <v>28.52</v>
      </c>
      <c r="G3965">
        <v>27.79</v>
      </c>
    </row>
    <row r="3966" spans="2:7" x14ac:dyDescent="0.25">
      <c r="B3966" s="1">
        <v>38042</v>
      </c>
      <c r="C3966">
        <v>31.57</v>
      </c>
      <c r="D3966">
        <v>30.79</v>
      </c>
      <c r="E3966">
        <v>29.85</v>
      </c>
      <c r="F3966">
        <v>28.96</v>
      </c>
      <c r="G3966">
        <v>28.09</v>
      </c>
    </row>
    <row r="3967" spans="2:7" x14ac:dyDescent="0.25">
      <c r="B3967" s="1">
        <v>38043</v>
      </c>
      <c r="C3967">
        <v>31.57</v>
      </c>
      <c r="D3967">
        <v>30.83</v>
      </c>
      <c r="E3967">
        <v>29.98</v>
      </c>
      <c r="F3967">
        <v>29.16</v>
      </c>
      <c r="G3967">
        <v>28.33</v>
      </c>
    </row>
    <row r="3968" spans="2:7" x14ac:dyDescent="0.25">
      <c r="B3968" s="1">
        <v>38044</v>
      </c>
      <c r="C3968">
        <v>32.229999999999997</v>
      </c>
      <c r="D3968">
        <v>31.56</v>
      </c>
      <c r="E3968">
        <v>30.67</v>
      </c>
      <c r="F3968">
        <v>29.77</v>
      </c>
      <c r="G3968">
        <v>28.89</v>
      </c>
    </row>
    <row r="3969" spans="2:7" x14ac:dyDescent="0.25">
      <c r="B3969" s="1">
        <v>38047</v>
      </c>
      <c r="C3969">
        <v>33.340000000000003</v>
      </c>
      <c r="D3969">
        <v>32.369999999999997</v>
      </c>
      <c r="E3969">
        <v>31.36</v>
      </c>
      <c r="F3969">
        <v>30.37</v>
      </c>
      <c r="G3969">
        <v>29.39</v>
      </c>
    </row>
    <row r="3970" spans="2:7" x14ac:dyDescent="0.25">
      <c r="B3970" s="1">
        <v>38048</v>
      </c>
      <c r="C3970">
        <v>33.15</v>
      </c>
      <c r="D3970">
        <v>32.22</v>
      </c>
      <c r="E3970">
        <v>31.25</v>
      </c>
      <c r="F3970">
        <v>30.32</v>
      </c>
      <c r="G3970">
        <v>29.4</v>
      </c>
    </row>
    <row r="3971" spans="2:7" x14ac:dyDescent="0.25">
      <c r="B3971" s="1">
        <v>38049</v>
      </c>
      <c r="C3971">
        <v>32.229999999999997</v>
      </c>
      <c r="D3971">
        <v>31.46</v>
      </c>
      <c r="E3971">
        <v>30.63</v>
      </c>
      <c r="F3971">
        <v>29.82</v>
      </c>
      <c r="G3971">
        <v>28.99</v>
      </c>
    </row>
    <row r="3972" spans="2:7" x14ac:dyDescent="0.25">
      <c r="B3972" s="1">
        <v>38050</v>
      </c>
      <c r="C3972">
        <v>32.89</v>
      </c>
      <c r="D3972">
        <v>31.99</v>
      </c>
      <c r="E3972">
        <v>31.03</v>
      </c>
      <c r="F3972">
        <v>30.16</v>
      </c>
      <c r="G3972">
        <v>29.27</v>
      </c>
    </row>
    <row r="3973" spans="2:7" x14ac:dyDescent="0.25">
      <c r="B3973" s="1">
        <v>38051</v>
      </c>
      <c r="C3973">
        <v>33.35</v>
      </c>
      <c r="D3973">
        <v>32.369999999999997</v>
      </c>
      <c r="E3973">
        <v>31.37</v>
      </c>
      <c r="F3973">
        <v>30.44</v>
      </c>
      <c r="G3973">
        <v>29.52</v>
      </c>
    </row>
    <row r="3974" spans="2:7" x14ac:dyDescent="0.25">
      <c r="B3974" s="1">
        <v>38054</v>
      </c>
      <c r="C3974">
        <v>32.770000000000003</v>
      </c>
      <c r="D3974">
        <v>31.79</v>
      </c>
      <c r="E3974">
        <v>30.88</v>
      </c>
      <c r="F3974">
        <v>30.04</v>
      </c>
      <c r="G3974">
        <v>29.19</v>
      </c>
    </row>
    <row r="3975" spans="2:7" x14ac:dyDescent="0.25">
      <c r="B3975" s="1">
        <v>38055</v>
      </c>
      <c r="C3975">
        <v>32.229999999999997</v>
      </c>
      <c r="D3975">
        <v>31.44</v>
      </c>
      <c r="E3975">
        <v>30.63</v>
      </c>
      <c r="F3975">
        <v>29.81</v>
      </c>
      <c r="G3975">
        <v>28.99</v>
      </c>
    </row>
    <row r="3976" spans="2:7" x14ac:dyDescent="0.25">
      <c r="B3976" s="1">
        <v>38056</v>
      </c>
      <c r="C3976">
        <v>31.99</v>
      </c>
      <c r="D3976">
        <v>31.29</v>
      </c>
      <c r="E3976">
        <v>30.56</v>
      </c>
      <c r="F3976">
        <v>29.79</v>
      </c>
      <c r="G3976">
        <v>29.11</v>
      </c>
    </row>
    <row r="3977" spans="2:7" x14ac:dyDescent="0.25">
      <c r="B3977" s="1">
        <v>38057</v>
      </c>
      <c r="C3977">
        <v>32.83</v>
      </c>
      <c r="D3977">
        <v>31.96</v>
      </c>
      <c r="E3977">
        <v>31.14</v>
      </c>
      <c r="F3977">
        <v>30.31</v>
      </c>
      <c r="G3977">
        <v>29.48</v>
      </c>
    </row>
    <row r="3978" spans="2:7" x14ac:dyDescent="0.25">
      <c r="B3978" s="1">
        <v>38058</v>
      </c>
      <c r="C3978">
        <v>32.24</v>
      </c>
      <c r="D3978">
        <v>31.39</v>
      </c>
      <c r="E3978">
        <v>30.6</v>
      </c>
      <c r="F3978">
        <v>29.82</v>
      </c>
      <c r="G3978">
        <v>29.05</v>
      </c>
    </row>
    <row r="3979" spans="2:7" x14ac:dyDescent="0.25">
      <c r="B3979" s="1">
        <v>38061</v>
      </c>
      <c r="C3979">
        <v>33.799999999999997</v>
      </c>
      <c r="D3979">
        <v>32.43</v>
      </c>
      <c r="E3979">
        <v>31.49</v>
      </c>
      <c r="F3979">
        <v>30.66</v>
      </c>
      <c r="G3979">
        <v>29.8</v>
      </c>
    </row>
    <row r="3980" spans="2:7" x14ac:dyDescent="0.25">
      <c r="B3980" s="1">
        <v>38062</v>
      </c>
      <c r="C3980">
        <v>33.450000000000003</v>
      </c>
      <c r="D3980">
        <v>32.299999999999997</v>
      </c>
      <c r="E3980">
        <v>31.36</v>
      </c>
      <c r="F3980">
        <v>30.53</v>
      </c>
      <c r="G3980">
        <v>29.69</v>
      </c>
    </row>
    <row r="3981" spans="2:7" x14ac:dyDescent="0.25">
      <c r="B3981" s="1">
        <v>38063</v>
      </c>
      <c r="C3981">
        <v>33.53</v>
      </c>
      <c r="D3981">
        <v>32.799999999999997</v>
      </c>
      <c r="E3981">
        <v>31.92</v>
      </c>
      <c r="F3981">
        <v>31.03</v>
      </c>
      <c r="G3981">
        <v>30.12</v>
      </c>
    </row>
    <row r="3982" spans="2:7" x14ac:dyDescent="0.25">
      <c r="B3982" s="1">
        <v>38064</v>
      </c>
      <c r="C3982">
        <v>33.130000000000003</v>
      </c>
      <c r="D3982">
        <v>32.369999999999997</v>
      </c>
      <c r="E3982">
        <v>31.51</v>
      </c>
      <c r="F3982">
        <v>30.63</v>
      </c>
      <c r="G3982">
        <v>29.77</v>
      </c>
    </row>
    <row r="3983" spans="2:7" x14ac:dyDescent="0.25">
      <c r="B3983" s="1">
        <v>38065</v>
      </c>
      <c r="C3983">
        <v>33.26</v>
      </c>
      <c r="D3983">
        <v>32.5</v>
      </c>
      <c r="E3983">
        <v>31.64</v>
      </c>
      <c r="F3983">
        <v>30.78</v>
      </c>
      <c r="G3983">
        <v>30.02</v>
      </c>
    </row>
    <row r="3984" spans="2:7" x14ac:dyDescent="0.25">
      <c r="B3984" s="1">
        <v>38068</v>
      </c>
      <c r="C3984">
        <v>32.799999999999997</v>
      </c>
      <c r="D3984">
        <v>32.17</v>
      </c>
      <c r="E3984">
        <v>31.35</v>
      </c>
      <c r="F3984">
        <v>30.48</v>
      </c>
      <c r="G3984">
        <v>29.76</v>
      </c>
    </row>
    <row r="3985" spans="2:7" x14ac:dyDescent="0.25">
      <c r="B3985" s="1">
        <v>38069</v>
      </c>
      <c r="C3985">
        <v>33.31</v>
      </c>
      <c r="D3985">
        <v>32.64</v>
      </c>
      <c r="E3985">
        <v>31.76</v>
      </c>
      <c r="F3985">
        <v>30.87</v>
      </c>
      <c r="G3985">
        <v>30.1</v>
      </c>
    </row>
    <row r="3986" spans="2:7" x14ac:dyDescent="0.25">
      <c r="B3986" s="1">
        <v>38070</v>
      </c>
      <c r="C3986">
        <v>33.01</v>
      </c>
      <c r="D3986">
        <v>32.39</v>
      </c>
      <c r="E3986">
        <v>31.54</v>
      </c>
      <c r="F3986">
        <v>30.65</v>
      </c>
      <c r="G3986">
        <v>29.91</v>
      </c>
    </row>
    <row r="3987" spans="2:7" x14ac:dyDescent="0.25">
      <c r="B3987" s="1">
        <v>38071</v>
      </c>
      <c r="C3987">
        <v>31.83</v>
      </c>
      <c r="D3987">
        <v>31.32</v>
      </c>
      <c r="E3987">
        <v>30.57</v>
      </c>
      <c r="F3987">
        <v>29.79</v>
      </c>
      <c r="G3987">
        <v>29.09</v>
      </c>
    </row>
    <row r="3988" spans="2:7" x14ac:dyDescent="0.25">
      <c r="B3988" s="1">
        <v>38072</v>
      </c>
      <c r="C3988">
        <v>31.99</v>
      </c>
      <c r="D3988">
        <v>31.43</v>
      </c>
      <c r="E3988">
        <v>30.62</v>
      </c>
      <c r="F3988">
        <v>29.81</v>
      </c>
      <c r="G3988">
        <v>29.11</v>
      </c>
    </row>
    <row r="3989" spans="2:7" x14ac:dyDescent="0.25">
      <c r="B3989" s="1">
        <v>38075</v>
      </c>
      <c r="C3989">
        <v>31.74</v>
      </c>
      <c r="D3989">
        <v>31.16</v>
      </c>
      <c r="E3989">
        <v>30.38</v>
      </c>
      <c r="F3989">
        <v>29.58</v>
      </c>
      <c r="G3989">
        <v>28.93</v>
      </c>
    </row>
    <row r="3990" spans="2:7" x14ac:dyDescent="0.25">
      <c r="B3990" s="1">
        <v>38076</v>
      </c>
      <c r="C3990">
        <v>32.450000000000003</v>
      </c>
      <c r="D3990">
        <v>31.85</v>
      </c>
      <c r="E3990">
        <v>30.98</v>
      </c>
      <c r="F3990">
        <v>30.09</v>
      </c>
      <c r="G3990">
        <v>29.3</v>
      </c>
    </row>
    <row r="3991" spans="2:7" x14ac:dyDescent="0.25">
      <c r="B3991" s="1">
        <v>38077</v>
      </c>
      <c r="C3991">
        <v>31.51</v>
      </c>
      <c r="D3991">
        <v>31.13</v>
      </c>
      <c r="E3991">
        <v>30.38</v>
      </c>
      <c r="F3991">
        <v>29.6</v>
      </c>
      <c r="G3991">
        <v>28.91</v>
      </c>
    </row>
    <row r="3992" spans="2:7" x14ac:dyDescent="0.25">
      <c r="B3992" s="1">
        <v>38078</v>
      </c>
      <c r="C3992">
        <v>31.55</v>
      </c>
      <c r="D3992">
        <v>31.11</v>
      </c>
      <c r="E3992">
        <v>30.33</v>
      </c>
      <c r="F3992">
        <v>29.53</v>
      </c>
      <c r="G3992">
        <v>28.82</v>
      </c>
    </row>
    <row r="3993" spans="2:7" x14ac:dyDescent="0.25">
      <c r="B3993" s="1">
        <v>38079</v>
      </c>
      <c r="C3993">
        <v>30.21</v>
      </c>
      <c r="D3993">
        <v>29.84</v>
      </c>
      <c r="E3993">
        <v>29.19</v>
      </c>
      <c r="F3993">
        <v>28.51</v>
      </c>
      <c r="G3993">
        <v>27.95</v>
      </c>
    </row>
    <row r="3994" spans="2:7" x14ac:dyDescent="0.25">
      <c r="B3994" s="1">
        <v>38082</v>
      </c>
      <c r="C3994">
        <v>30.69</v>
      </c>
      <c r="D3994">
        <v>30.32</v>
      </c>
      <c r="E3994">
        <v>29.67</v>
      </c>
      <c r="F3994">
        <v>28.96</v>
      </c>
      <c r="G3994">
        <v>28.35</v>
      </c>
    </row>
    <row r="3995" spans="2:7" x14ac:dyDescent="0.25">
      <c r="B3995" s="1">
        <v>38083</v>
      </c>
      <c r="C3995">
        <v>31.35</v>
      </c>
      <c r="D3995">
        <v>30.97</v>
      </c>
      <c r="E3995">
        <v>30.29</v>
      </c>
      <c r="F3995">
        <v>29.51</v>
      </c>
      <c r="G3995">
        <v>28.81</v>
      </c>
    </row>
    <row r="3996" spans="2:7" x14ac:dyDescent="0.25">
      <c r="B3996" s="1">
        <v>38084</v>
      </c>
      <c r="C3996">
        <v>32.450000000000003</v>
      </c>
      <c r="D3996">
        <v>32.07</v>
      </c>
      <c r="E3996">
        <v>31.19</v>
      </c>
      <c r="F3996">
        <v>30.19</v>
      </c>
      <c r="G3996">
        <v>29.31</v>
      </c>
    </row>
    <row r="3997" spans="2:7" x14ac:dyDescent="0.25">
      <c r="B3997" s="1">
        <v>38085</v>
      </c>
      <c r="C3997">
        <v>33.340000000000003</v>
      </c>
      <c r="D3997">
        <v>32.880000000000003</v>
      </c>
      <c r="E3997">
        <v>31.9</v>
      </c>
      <c r="F3997">
        <v>30.88</v>
      </c>
      <c r="G3997">
        <v>29.91</v>
      </c>
    </row>
    <row r="3998" spans="2:7" x14ac:dyDescent="0.25">
      <c r="B3998" s="1">
        <v>38090</v>
      </c>
      <c r="C3998">
        <v>33.19</v>
      </c>
      <c r="D3998">
        <v>33</v>
      </c>
      <c r="E3998">
        <v>32.090000000000003</v>
      </c>
      <c r="F3998">
        <v>31.07</v>
      </c>
      <c r="G3998">
        <v>30.13</v>
      </c>
    </row>
    <row r="3999" spans="2:7" x14ac:dyDescent="0.25">
      <c r="B3999" s="1">
        <v>38091</v>
      </c>
      <c r="C3999">
        <v>33.450000000000003</v>
      </c>
      <c r="D3999">
        <v>33.08</v>
      </c>
      <c r="E3999">
        <v>32.270000000000003</v>
      </c>
      <c r="F3999">
        <v>31.32</v>
      </c>
      <c r="G3999">
        <v>30.44</v>
      </c>
    </row>
    <row r="4000" spans="2:7" x14ac:dyDescent="0.25">
      <c r="B4000" s="1">
        <v>38092</v>
      </c>
      <c r="C4000">
        <v>33.119999999999997</v>
      </c>
      <c r="D4000">
        <v>33.64</v>
      </c>
      <c r="E4000">
        <v>32.630000000000003</v>
      </c>
      <c r="F4000">
        <v>31.53</v>
      </c>
      <c r="G4000">
        <v>30.53</v>
      </c>
    </row>
    <row r="4001" spans="2:7" x14ac:dyDescent="0.25">
      <c r="B4001" s="1">
        <v>38093</v>
      </c>
      <c r="C4001">
        <v>33.64</v>
      </c>
      <c r="D4001">
        <v>33.22</v>
      </c>
      <c r="E4001">
        <v>32.19</v>
      </c>
      <c r="F4001">
        <v>31.14</v>
      </c>
      <c r="G4001">
        <v>30.25</v>
      </c>
    </row>
    <row r="4002" spans="2:7" x14ac:dyDescent="0.25">
      <c r="B4002" s="1">
        <v>38096</v>
      </c>
      <c r="C4002">
        <v>33.46</v>
      </c>
      <c r="D4002">
        <v>33.04</v>
      </c>
      <c r="E4002">
        <v>31.99</v>
      </c>
      <c r="F4002">
        <v>30.91</v>
      </c>
      <c r="G4002">
        <v>30.02</v>
      </c>
    </row>
    <row r="4003" spans="2:7" x14ac:dyDescent="0.25">
      <c r="B4003" s="1">
        <v>38097</v>
      </c>
      <c r="C4003">
        <v>33.11</v>
      </c>
      <c r="D4003">
        <v>32.69</v>
      </c>
      <c r="E4003">
        <v>31.66</v>
      </c>
      <c r="F4003">
        <v>30.57</v>
      </c>
      <c r="G4003">
        <v>29.67</v>
      </c>
    </row>
    <row r="4004" spans="2:7" x14ac:dyDescent="0.25">
      <c r="B4004" s="1">
        <v>38098</v>
      </c>
      <c r="C4004">
        <v>32.46</v>
      </c>
      <c r="D4004">
        <v>32.130000000000003</v>
      </c>
      <c r="E4004">
        <v>31.21</v>
      </c>
      <c r="F4004">
        <v>30.2</v>
      </c>
      <c r="G4004">
        <v>29.36</v>
      </c>
    </row>
    <row r="4005" spans="2:7" x14ac:dyDescent="0.25">
      <c r="B4005" s="1">
        <v>38099</v>
      </c>
      <c r="C4005">
        <v>33.39</v>
      </c>
      <c r="D4005">
        <v>32.99</v>
      </c>
      <c r="E4005">
        <v>31.96</v>
      </c>
      <c r="F4005">
        <v>30.84</v>
      </c>
      <c r="G4005">
        <v>29.91</v>
      </c>
    </row>
    <row r="4006" spans="2:7" x14ac:dyDescent="0.25">
      <c r="B4006" s="1">
        <v>38100</v>
      </c>
      <c r="C4006">
        <v>33.090000000000003</v>
      </c>
      <c r="D4006">
        <v>32.69</v>
      </c>
      <c r="E4006">
        <v>31.71</v>
      </c>
      <c r="F4006">
        <v>30.65</v>
      </c>
      <c r="G4006">
        <v>29.75</v>
      </c>
    </row>
    <row r="4007" spans="2:7" x14ac:dyDescent="0.25">
      <c r="B4007" s="1">
        <v>38103</v>
      </c>
      <c r="C4007">
        <v>33.58</v>
      </c>
      <c r="D4007">
        <v>33.14</v>
      </c>
      <c r="E4007">
        <v>32.04</v>
      </c>
      <c r="F4007">
        <v>30.87</v>
      </c>
      <c r="G4007">
        <v>30</v>
      </c>
    </row>
    <row r="4008" spans="2:7" x14ac:dyDescent="0.25">
      <c r="B4008" s="1">
        <v>38104</v>
      </c>
      <c r="C4008">
        <v>34.28</v>
      </c>
      <c r="D4008">
        <v>33.79</v>
      </c>
      <c r="E4008">
        <v>32.65</v>
      </c>
      <c r="F4008">
        <v>31.47</v>
      </c>
      <c r="G4008">
        <v>30.51</v>
      </c>
    </row>
    <row r="4009" spans="2:7" x14ac:dyDescent="0.25">
      <c r="B4009" s="1">
        <v>38105</v>
      </c>
      <c r="C4009">
        <v>34.31</v>
      </c>
      <c r="D4009">
        <v>33.770000000000003</v>
      </c>
      <c r="E4009">
        <v>32.56</v>
      </c>
      <c r="F4009">
        <v>31.34</v>
      </c>
      <c r="G4009">
        <v>30.38</v>
      </c>
    </row>
    <row r="4010" spans="2:7" x14ac:dyDescent="0.25">
      <c r="B4010" s="1">
        <v>38106</v>
      </c>
      <c r="C4010">
        <v>34.380000000000003</v>
      </c>
      <c r="D4010">
        <v>33.75</v>
      </c>
      <c r="E4010">
        <v>32.630000000000003</v>
      </c>
      <c r="F4010">
        <v>31.46</v>
      </c>
      <c r="G4010">
        <v>30.49</v>
      </c>
    </row>
    <row r="4011" spans="2:7" x14ac:dyDescent="0.25">
      <c r="B4011" s="1">
        <v>38107</v>
      </c>
      <c r="C4011">
        <v>34.479999999999997</v>
      </c>
      <c r="D4011">
        <v>33.92</v>
      </c>
      <c r="E4011">
        <v>32.74</v>
      </c>
      <c r="F4011">
        <v>31.55</v>
      </c>
      <c r="G4011">
        <v>30.56</v>
      </c>
    </row>
    <row r="4012" spans="2:7" x14ac:dyDescent="0.25">
      <c r="B4012" s="1">
        <v>38111</v>
      </c>
      <c r="C4012">
        <v>35.93</v>
      </c>
      <c r="D4012">
        <v>35.19</v>
      </c>
      <c r="E4012">
        <v>33.840000000000003</v>
      </c>
      <c r="F4012">
        <v>32.46</v>
      </c>
      <c r="G4012">
        <v>31.37</v>
      </c>
    </row>
    <row r="4013" spans="2:7" x14ac:dyDescent="0.25">
      <c r="B4013" s="1">
        <v>38112</v>
      </c>
      <c r="C4013">
        <v>36.72</v>
      </c>
      <c r="D4013">
        <v>35.9</v>
      </c>
      <c r="E4013">
        <v>34.4</v>
      </c>
      <c r="F4013">
        <v>32.92</v>
      </c>
      <c r="G4013">
        <v>31.74</v>
      </c>
    </row>
    <row r="4014" spans="2:7" x14ac:dyDescent="0.25">
      <c r="B4014" s="1">
        <v>38113</v>
      </c>
      <c r="C4014">
        <v>36.53</v>
      </c>
      <c r="D4014">
        <v>35.659999999999997</v>
      </c>
      <c r="E4014">
        <v>34.159999999999997</v>
      </c>
      <c r="F4014">
        <v>32.700000000000003</v>
      </c>
      <c r="G4014">
        <v>31.58</v>
      </c>
    </row>
    <row r="4015" spans="2:7" x14ac:dyDescent="0.25">
      <c r="B4015" s="1">
        <v>38114</v>
      </c>
      <c r="C4015">
        <v>37</v>
      </c>
      <c r="D4015">
        <v>36.26</v>
      </c>
      <c r="E4015">
        <v>34.76</v>
      </c>
      <c r="F4015">
        <v>33.270000000000003</v>
      </c>
      <c r="G4015">
        <v>32.06</v>
      </c>
    </row>
    <row r="4016" spans="2:7" x14ac:dyDescent="0.25">
      <c r="B4016" s="1">
        <v>38117</v>
      </c>
      <c r="C4016">
        <v>35.97</v>
      </c>
      <c r="D4016">
        <v>35.24</v>
      </c>
      <c r="E4016">
        <v>33.93</v>
      </c>
      <c r="F4016">
        <v>32.659999999999997</v>
      </c>
      <c r="G4016">
        <v>31.55</v>
      </c>
    </row>
    <row r="4017" spans="2:7" x14ac:dyDescent="0.25">
      <c r="B4017" s="1">
        <v>38118</v>
      </c>
      <c r="C4017">
        <v>37.36</v>
      </c>
      <c r="D4017">
        <v>36.26</v>
      </c>
      <c r="E4017">
        <v>34.81</v>
      </c>
      <c r="F4017">
        <v>33.4</v>
      </c>
      <c r="G4017">
        <v>32.229999999999997</v>
      </c>
    </row>
    <row r="4018" spans="2:7" x14ac:dyDescent="0.25">
      <c r="B4018" s="1">
        <v>38119</v>
      </c>
      <c r="C4018">
        <v>37.950000000000003</v>
      </c>
      <c r="D4018">
        <v>36.92</v>
      </c>
      <c r="E4018">
        <v>35.380000000000003</v>
      </c>
      <c r="F4018">
        <v>33.85</v>
      </c>
      <c r="G4018">
        <v>32.6</v>
      </c>
    </row>
    <row r="4019" spans="2:7" x14ac:dyDescent="0.25">
      <c r="B4019" s="1">
        <v>38120</v>
      </c>
      <c r="C4019">
        <v>38.49</v>
      </c>
      <c r="D4019">
        <v>37.29</v>
      </c>
      <c r="E4019">
        <v>35.770000000000003</v>
      </c>
      <c r="F4019">
        <v>34.24</v>
      </c>
      <c r="G4019">
        <v>32.979999999999997</v>
      </c>
    </row>
    <row r="4020" spans="2:7" x14ac:dyDescent="0.25">
      <c r="B4020" s="1">
        <v>38121</v>
      </c>
      <c r="C4020">
        <v>38.76</v>
      </c>
      <c r="D4020">
        <v>37.39</v>
      </c>
      <c r="E4020">
        <v>35.83</v>
      </c>
      <c r="F4020">
        <v>34.28</v>
      </c>
      <c r="G4020">
        <v>33</v>
      </c>
    </row>
    <row r="4021" spans="2:7" x14ac:dyDescent="0.25">
      <c r="B4021" s="1">
        <v>38124</v>
      </c>
      <c r="C4021">
        <v>37.909999999999997</v>
      </c>
      <c r="D4021">
        <v>37.03</v>
      </c>
      <c r="E4021">
        <v>35.46</v>
      </c>
      <c r="F4021">
        <v>33.99</v>
      </c>
      <c r="G4021">
        <v>32.840000000000003</v>
      </c>
    </row>
    <row r="4022" spans="2:7" x14ac:dyDescent="0.25">
      <c r="B4022" s="1">
        <v>38125</v>
      </c>
      <c r="C4022">
        <v>36.950000000000003</v>
      </c>
      <c r="D4022">
        <v>36.15</v>
      </c>
      <c r="E4022">
        <v>34.770000000000003</v>
      </c>
      <c r="F4022">
        <v>33.380000000000003</v>
      </c>
      <c r="G4022">
        <v>32.32</v>
      </c>
    </row>
    <row r="4023" spans="2:7" x14ac:dyDescent="0.25">
      <c r="B4023" s="1">
        <v>38126</v>
      </c>
      <c r="C4023">
        <v>37.9</v>
      </c>
      <c r="D4023">
        <v>37.01</v>
      </c>
      <c r="E4023">
        <v>35.53</v>
      </c>
      <c r="F4023">
        <v>34.04</v>
      </c>
      <c r="G4023">
        <v>32.79</v>
      </c>
    </row>
    <row r="4024" spans="2:7" x14ac:dyDescent="0.25">
      <c r="B4024" s="1">
        <v>38127</v>
      </c>
      <c r="C4024">
        <v>37.26</v>
      </c>
      <c r="D4024">
        <v>36.380000000000003</v>
      </c>
      <c r="E4024">
        <v>34.96</v>
      </c>
      <c r="F4024">
        <v>33.549999999999997</v>
      </c>
      <c r="G4024">
        <v>32.4</v>
      </c>
    </row>
    <row r="4025" spans="2:7" x14ac:dyDescent="0.25">
      <c r="B4025" s="1">
        <v>38128</v>
      </c>
      <c r="C4025">
        <v>36.51</v>
      </c>
      <c r="D4025">
        <v>35.69</v>
      </c>
      <c r="E4025">
        <v>34.39</v>
      </c>
      <c r="F4025">
        <v>33.08</v>
      </c>
      <c r="G4025">
        <v>32</v>
      </c>
    </row>
    <row r="4026" spans="2:7" x14ac:dyDescent="0.25">
      <c r="B4026" s="1">
        <v>38131</v>
      </c>
      <c r="C4026">
        <v>38.17</v>
      </c>
      <c r="D4026">
        <v>37.299999999999997</v>
      </c>
      <c r="E4026">
        <v>35.83</v>
      </c>
      <c r="F4026">
        <v>34.380000000000003</v>
      </c>
      <c r="G4026">
        <v>33.159999999999997</v>
      </c>
    </row>
    <row r="4027" spans="2:7" x14ac:dyDescent="0.25">
      <c r="B4027" s="1">
        <v>38132</v>
      </c>
      <c r="C4027">
        <v>37.44</v>
      </c>
      <c r="D4027">
        <v>36.619999999999997</v>
      </c>
      <c r="E4027">
        <v>35.21</v>
      </c>
      <c r="F4027">
        <v>33.79</v>
      </c>
      <c r="G4027">
        <v>32.72</v>
      </c>
    </row>
    <row r="4028" spans="2:7" x14ac:dyDescent="0.25">
      <c r="B4028" s="1">
        <v>38133</v>
      </c>
      <c r="C4028">
        <v>37.08</v>
      </c>
      <c r="D4028">
        <v>36.299999999999997</v>
      </c>
      <c r="E4028">
        <v>35.01</v>
      </c>
      <c r="F4028">
        <v>33.65</v>
      </c>
      <c r="G4028">
        <v>32.68</v>
      </c>
    </row>
    <row r="4029" spans="2:7" x14ac:dyDescent="0.25">
      <c r="B4029" s="1">
        <v>38134</v>
      </c>
      <c r="C4029">
        <v>36.25</v>
      </c>
      <c r="D4029">
        <v>35.49</v>
      </c>
      <c r="E4029">
        <v>34.24</v>
      </c>
      <c r="F4029">
        <v>32.96</v>
      </c>
      <c r="G4029">
        <v>32.01</v>
      </c>
    </row>
    <row r="4030" spans="2:7" x14ac:dyDescent="0.25">
      <c r="B4030" s="1">
        <v>38135</v>
      </c>
      <c r="C4030">
        <v>36.58</v>
      </c>
      <c r="D4030">
        <v>35.92</v>
      </c>
      <c r="E4030">
        <v>34.72</v>
      </c>
      <c r="F4030">
        <v>33.46</v>
      </c>
      <c r="G4030">
        <v>32.549999999999997</v>
      </c>
    </row>
    <row r="4031" spans="2:7" x14ac:dyDescent="0.25">
      <c r="B4031" s="1">
        <v>38139</v>
      </c>
      <c r="C4031">
        <v>39.08</v>
      </c>
      <c r="D4031">
        <v>38.299999999999997</v>
      </c>
      <c r="E4031">
        <v>36.799999999999997</v>
      </c>
      <c r="F4031">
        <v>35.36</v>
      </c>
      <c r="G4031">
        <v>34.24</v>
      </c>
    </row>
    <row r="4032" spans="2:7" x14ac:dyDescent="0.25">
      <c r="B4032" s="1">
        <v>38140</v>
      </c>
      <c r="C4032">
        <v>36.86</v>
      </c>
      <c r="D4032">
        <v>36.299999999999997</v>
      </c>
      <c r="E4032">
        <v>35.01</v>
      </c>
      <c r="F4032">
        <v>33.700000000000003</v>
      </c>
      <c r="G4032">
        <v>32.69</v>
      </c>
    </row>
    <row r="4033" spans="2:7" x14ac:dyDescent="0.25">
      <c r="B4033" s="1">
        <v>38141</v>
      </c>
      <c r="C4033">
        <v>36.4</v>
      </c>
      <c r="D4033">
        <v>35.96</v>
      </c>
      <c r="E4033">
        <v>34.75</v>
      </c>
      <c r="F4033">
        <v>33.51</v>
      </c>
      <c r="G4033">
        <v>32.630000000000003</v>
      </c>
    </row>
    <row r="4034" spans="2:7" x14ac:dyDescent="0.25">
      <c r="B4034" s="1">
        <v>38142</v>
      </c>
      <c r="C4034">
        <v>35.67</v>
      </c>
      <c r="D4034">
        <v>35.4</v>
      </c>
      <c r="E4034">
        <v>34.42</v>
      </c>
      <c r="F4034">
        <v>33.28</v>
      </c>
      <c r="G4034">
        <v>32.47</v>
      </c>
    </row>
    <row r="4035" spans="2:7" x14ac:dyDescent="0.25">
      <c r="B4035" s="1">
        <v>38145</v>
      </c>
      <c r="C4035">
        <v>35.96</v>
      </c>
      <c r="D4035">
        <v>35.700000000000003</v>
      </c>
      <c r="E4035">
        <v>34.700000000000003</v>
      </c>
      <c r="F4035">
        <v>33.659999999999997</v>
      </c>
      <c r="G4035">
        <v>32.85</v>
      </c>
    </row>
    <row r="4036" spans="2:7" x14ac:dyDescent="0.25">
      <c r="B4036" s="1">
        <v>38146</v>
      </c>
      <c r="C4036">
        <v>35.049999999999997</v>
      </c>
      <c r="D4036">
        <v>35.03</v>
      </c>
      <c r="E4036">
        <v>34.130000000000003</v>
      </c>
      <c r="F4036">
        <v>33.11</v>
      </c>
      <c r="G4036">
        <v>32.340000000000003</v>
      </c>
    </row>
    <row r="4037" spans="2:7" x14ac:dyDescent="0.25">
      <c r="B4037" s="1">
        <v>38147</v>
      </c>
      <c r="C4037">
        <v>35.29</v>
      </c>
      <c r="D4037">
        <v>35.380000000000003</v>
      </c>
      <c r="E4037">
        <v>34.54</v>
      </c>
      <c r="F4037">
        <v>33.58</v>
      </c>
      <c r="G4037">
        <v>32.840000000000003</v>
      </c>
    </row>
    <row r="4038" spans="2:7" x14ac:dyDescent="0.25">
      <c r="B4038" s="1">
        <v>38148</v>
      </c>
      <c r="C4038">
        <v>35.74</v>
      </c>
      <c r="D4038">
        <v>35.79</v>
      </c>
      <c r="E4038">
        <v>34.92</v>
      </c>
      <c r="F4038">
        <v>33.869999999999997</v>
      </c>
      <c r="G4038">
        <v>33.049999999999997</v>
      </c>
    </row>
    <row r="4039" spans="2:7" x14ac:dyDescent="0.25">
      <c r="B4039" s="1">
        <v>38149</v>
      </c>
      <c r="C4039">
        <v>35.44</v>
      </c>
      <c r="D4039">
        <v>35.369999999999997</v>
      </c>
      <c r="E4039">
        <v>34.47</v>
      </c>
      <c r="F4039">
        <v>33.47</v>
      </c>
      <c r="G4039">
        <v>32.659999999999997</v>
      </c>
    </row>
    <row r="4040" spans="2:7" x14ac:dyDescent="0.25">
      <c r="B4040" s="1">
        <v>38152</v>
      </c>
      <c r="C4040">
        <v>35.49</v>
      </c>
      <c r="D4040">
        <v>35.47</v>
      </c>
      <c r="E4040">
        <v>34.69</v>
      </c>
      <c r="F4040">
        <v>33.69</v>
      </c>
      <c r="G4040">
        <v>32.909999999999997</v>
      </c>
    </row>
    <row r="4041" spans="2:7" x14ac:dyDescent="0.25">
      <c r="B4041" s="1">
        <v>38153</v>
      </c>
      <c r="C4041">
        <v>35.29</v>
      </c>
      <c r="D4041">
        <v>35.04</v>
      </c>
      <c r="E4041">
        <v>34.35</v>
      </c>
      <c r="F4041">
        <v>33.340000000000003</v>
      </c>
      <c r="G4041">
        <v>32.6</v>
      </c>
    </row>
    <row r="4042" spans="2:7" x14ac:dyDescent="0.25">
      <c r="B4042" s="1">
        <v>38154</v>
      </c>
      <c r="C4042">
        <v>35.200000000000003</v>
      </c>
      <c r="D4042">
        <v>35.04</v>
      </c>
      <c r="E4042">
        <v>34.119999999999997</v>
      </c>
      <c r="F4042">
        <v>33.17</v>
      </c>
      <c r="G4042">
        <v>32.479999999999997</v>
      </c>
    </row>
    <row r="4043" spans="2:7" x14ac:dyDescent="0.25">
      <c r="B4043" s="1">
        <v>38155</v>
      </c>
      <c r="C4043">
        <v>36.21</v>
      </c>
      <c r="D4043">
        <v>36.01</v>
      </c>
      <c r="E4043">
        <v>34.950000000000003</v>
      </c>
      <c r="F4043">
        <v>33.86</v>
      </c>
      <c r="G4043">
        <v>33.01</v>
      </c>
    </row>
    <row r="4044" spans="2:7" x14ac:dyDescent="0.25">
      <c r="B4044" s="1">
        <v>38156</v>
      </c>
      <c r="C4044">
        <v>36.21</v>
      </c>
      <c r="D4044">
        <v>36.03</v>
      </c>
      <c r="E4044">
        <v>34.93</v>
      </c>
      <c r="F4044">
        <v>33.840000000000003</v>
      </c>
      <c r="G4044">
        <v>32.96</v>
      </c>
    </row>
    <row r="4045" spans="2:7" x14ac:dyDescent="0.25">
      <c r="B4045" s="1">
        <v>38159</v>
      </c>
      <c r="C4045">
        <v>35.130000000000003</v>
      </c>
      <c r="D4045">
        <v>34.94</v>
      </c>
      <c r="E4045">
        <v>34.06</v>
      </c>
      <c r="F4045">
        <v>33.119999999999997</v>
      </c>
      <c r="G4045">
        <v>32.29</v>
      </c>
    </row>
    <row r="4046" spans="2:7" x14ac:dyDescent="0.25">
      <c r="B4046" s="1">
        <v>38160</v>
      </c>
      <c r="C4046">
        <v>35.61</v>
      </c>
      <c r="D4046">
        <v>35.369999999999997</v>
      </c>
      <c r="E4046">
        <v>34.380000000000003</v>
      </c>
      <c r="F4046">
        <v>33.46</v>
      </c>
      <c r="G4046">
        <v>32.69</v>
      </c>
    </row>
    <row r="4047" spans="2:7" x14ac:dyDescent="0.25">
      <c r="B4047" s="1">
        <v>38161</v>
      </c>
      <c r="C4047">
        <v>35.03</v>
      </c>
      <c r="D4047">
        <v>34.83</v>
      </c>
      <c r="E4047">
        <v>33.950000000000003</v>
      </c>
      <c r="F4047">
        <v>33.06</v>
      </c>
      <c r="G4047">
        <v>32.380000000000003</v>
      </c>
    </row>
    <row r="4048" spans="2:7" x14ac:dyDescent="0.25">
      <c r="B4048" s="1">
        <v>38162</v>
      </c>
      <c r="C4048">
        <v>35.299999999999997</v>
      </c>
      <c r="D4048">
        <v>35.15</v>
      </c>
      <c r="E4048">
        <v>34.270000000000003</v>
      </c>
      <c r="F4048">
        <v>33.39</v>
      </c>
      <c r="G4048">
        <v>32.69</v>
      </c>
    </row>
    <row r="4049" spans="2:7" x14ac:dyDescent="0.25">
      <c r="B4049" s="1">
        <v>38163</v>
      </c>
      <c r="C4049">
        <v>34.97</v>
      </c>
      <c r="D4049">
        <v>34.93</v>
      </c>
      <c r="E4049">
        <v>34.159999999999997</v>
      </c>
      <c r="F4049">
        <v>33.39</v>
      </c>
      <c r="G4049">
        <v>32.76</v>
      </c>
    </row>
    <row r="4050" spans="2:7" x14ac:dyDescent="0.25">
      <c r="B4050" s="1">
        <v>38166</v>
      </c>
      <c r="C4050">
        <v>33.700000000000003</v>
      </c>
      <c r="D4050">
        <v>33.86</v>
      </c>
      <c r="E4050">
        <v>33.29</v>
      </c>
      <c r="F4050">
        <v>32.65</v>
      </c>
      <c r="G4050">
        <v>32.159999999999997</v>
      </c>
    </row>
    <row r="4051" spans="2:7" x14ac:dyDescent="0.25">
      <c r="B4051" s="1">
        <v>38167</v>
      </c>
      <c r="C4051">
        <v>33.11</v>
      </c>
      <c r="D4051">
        <v>33.299999999999997</v>
      </c>
      <c r="E4051">
        <v>32.79</v>
      </c>
      <c r="F4051">
        <v>32.229999999999997</v>
      </c>
      <c r="G4051">
        <v>31.79</v>
      </c>
    </row>
    <row r="4052" spans="2:7" x14ac:dyDescent="0.25">
      <c r="B4052" s="1">
        <v>38168</v>
      </c>
      <c r="C4052">
        <v>34.5</v>
      </c>
      <c r="D4052">
        <v>34.64</v>
      </c>
      <c r="E4052">
        <v>33.99</v>
      </c>
      <c r="F4052">
        <v>33.36</v>
      </c>
      <c r="G4052">
        <v>32.82</v>
      </c>
    </row>
    <row r="4053" spans="2:7" x14ac:dyDescent="0.25">
      <c r="B4053" s="1">
        <v>38169</v>
      </c>
      <c r="C4053">
        <v>36.07</v>
      </c>
      <c r="D4053">
        <v>36.15</v>
      </c>
      <c r="E4053">
        <v>35.25</v>
      </c>
      <c r="F4053">
        <v>34.340000000000003</v>
      </c>
      <c r="G4053">
        <v>33.57</v>
      </c>
    </row>
    <row r="4054" spans="2:7" x14ac:dyDescent="0.25">
      <c r="B4054" s="1">
        <v>38170</v>
      </c>
      <c r="C4054">
        <v>35.92</v>
      </c>
      <c r="D4054">
        <v>36</v>
      </c>
      <c r="E4054">
        <v>35.1</v>
      </c>
      <c r="F4054">
        <v>34.19</v>
      </c>
      <c r="G4054">
        <v>33.409999999999997</v>
      </c>
    </row>
    <row r="4055" spans="2:7" x14ac:dyDescent="0.25">
      <c r="B4055" s="1">
        <v>38173</v>
      </c>
      <c r="C4055">
        <v>36.299999999999997</v>
      </c>
      <c r="D4055">
        <v>36.25</v>
      </c>
      <c r="E4055">
        <v>35.28</v>
      </c>
      <c r="F4055">
        <v>34.31</v>
      </c>
      <c r="G4055">
        <v>33.47</v>
      </c>
    </row>
    <row r="4056" spans="2:7" x14ac:dyDescent="0.25">
      <c r="B4056" s="1">
        <v>38174</v>
      </c>
      <c r="C4056">
        <v>37.18</v>
      </c>
      <c r="D4056">
        <v>36.96</v>
      </c>
      <c r="E4056">
        <v>35.92</v>
      </c>
      <c r="F4056">
        <v>34.880000000000003</v>
      </c>
      <c r="G4056">
        <v>33.950000000000003</v>
      </c>
    </row>
    <row r="4057" spans="2:7" x14ac:dyDescent="0.25">
      <c r="B4057" s="1">
        <v>38175</v>
      </c>
      <c r="C4057">
        <v>36.61</v>
      </c>
      <c r="D4057">
        <v>36.22</v>
      </c>
      <c r="E4057">
        <v>35.299999999999997</v>
      </c>
      <c r="F4057">
        <v>34.35</v>
      </c>
      <c r="G4057">
        <v>33.58</v>
      </c>
    </row>
    <row r="4058" spans="2:7" x14ac:dyDescent="0.25">
      <c r="B4058" s="1">
        <v>38176</v>
      </c>
      <c r="C4058">
        <v>37.770000000000003</v>
      </c>
      <c r="D4058">
        <v>36.950000000000003</v>
      </c>
      <c r="E4058">
        <v>35.96</v>
      </c>
      <c r="F4058">
        <v>34.89</v>
      </c>
      <c r="G4058">
        <v>34.08</v>
      </c>
    </row>
    <row r="4059" spans="2:7" x14ac:dyDescent="0.25">
      <c r="B4059" s="1">
        <v>38177</v>
      </c>
      <c r="C4059">
        <v>37.049999999999997</v>
      </c>
      <c r="D4059">
        <v>36.46</v>
      </c>
      <c r="E4059">
        <v>35.5</v>
      </c>
      <c r="F4059">
        <v>34.49</v>
      </c>
      <c r="G4059">
        <v>33.67</v>
      </c>
    </row>
    <row r="4060" spans="2:7" x14ac:dyDescent="0.25">
      <c r="B4060" s="1">
        <v>38180</v>
      </c>
      <c r="C4060">
        <v>36.630000000000003</v>
      </c>
      <c r="D4060">
        <v>36.159999999999997</v>
      </c>
      <c r="E4060">
        <v>35.24</v>
      </c>
      <c r="F4060">
        <v>34.29</v>
      </c>
      <c r="G4060">
        <v>33.479999999999997</v>
      </c>
    </row>
    <row r="4061" spans="2:7" x14ac:dyDescent="0.25">
      <c r="B4061" s="1">
        <v>38181</v>
      </c>
      <c r="C4061">
        <v>36.69</v>
      </c>
      <c r="D4061">
        <v>36.049999999999997</v>
      </c>
      <c r="E4061">
        <v>35.130000000000003</v>
      </c>
      <c r="F4061">
        <v>34.21</v>
      </c>
      <c r="G4061">
        <v>33.479999999999997</v>
      </c>
    </row>
    <row r="4062" spans="2:7" x14ac:dyDescent="0.25">
      <c r="B4062" s="1">
        <v>38182</v>
      </c>
      <c r="C4062">
        <v>38.54</v>
      </c>
      <c r="D4062">
        <v>37.409999999999997</v>
      </c>
      <c r="E4062">
        <v>36.369999999999997</v>
      </c>
      <c r="F4062">
        <v>35.36</v>
      </c>
      <c r="G4062">
        <v>34.549999999999997</v>
      </c>
    </row>
    <row r="4063" spans="2:7" x14ac:dyDescent="0.25">
      <c r="B4063" s="1">
        <v>38183</v>
      </c>
      <c r="C4063">
        <v>38.11</v>
      </c>
      <c r="D4063">
        <v>37.08</v>
      </c>
      <c r="E4063">
        <v>36</v>
      </c>
      <c r="F4063">
        <v>34.94</v>
      </c>
      <c r="G4063">
        <v>34.090000000000003</v>
      </c>
    </row>
    <row r="4064" spans="2:7" x14ac:dyDescent="0.25">
      <c r="B4064" s="1">
        <v>38184</v>
      </c>
      <c r="C4064">
        <v>38</v>
      </c>
      <c r="D4064">
        <v>37.25</v>
      </c>
      <c r="E4064">
        <v>36.15</v>
      </c>
      <c r="F4064">
        <v>35.21</v>
      </c>
      <c r="G4064">
        <v>34.51</v>
      </c>
    </row>
    <row r="4065" spans="2:7" x14ac:dyDescent="0.25">
      <c r="B4065" s="1">
        <v>38187</v>
      </c>
      <c r="C4065">
        <v>37.9</v>
      </c>
      <c r="D4065">
        <v>37.130000000000003</v>
      </c>
      <c r="E4065">
        <v>35.96</v>
      </c>
      <c r="F4065">
        <v>35</v>
      </c>
      <c r="G4065">
        <v>34.28</v>
      </c>
    </row>
    <row r="4066" spans="2:7" x14ac:dyDescent="0.25">
      <c r="B4066" s="1">
        <v>38188</v>
      </c>
      <c r="C4066">
        <v>37.01</v>
      </c>
      <c r="D4066">
        <v>36.36</v>
      </c>
      <c r="E4066">
        <v>35.299999999999997</v>
      </c>
      <c r="F4066">
        <v>34.409999999999997</v>
      </c>
      <c r="G4066">
        <v>33.770000000000003</v>
      </c>
    </row>
    <row r="4067" spans="2:7" x14ac:dyDescent="0.25">
      <c r="B4067" s="1">
        <v>38189</v>
      </c>
      <c r="C4067">
        <v>37.159999999999997</v>
      </c>
      <c r="D4067">
        <v>36.46</v>
      </c>
      <c r="E4067">
        <v>35.35</v>
      </c>
      <c r="F4067">
        <v>34.46</v>
      </c>
      <c r="G4067">
        <v>33.81</v>
      </c>
    </row>
    <row r="4068" spans="2:7" x14ac:dyDescent="0.25">
      <c r="B4068" s="1">
        <v>38190</v>
      </c>
      <c r="C4068">
        <v>38.01</v>
      </c>
      <c r="D4068">
        <v>37.340000000000003</v>
      </c>
      <c r="E4068">
        <v>36.25</v>
      </c>
      <c r="F4068">
        <v>35.31</v>
      </c>
      <c r="G4068">
        <v>34.61</v>
      </c>
    </row>
    <row r="4069" spans="2:7" x14ac:dyDescent="0.25">
      <c r="B4069" s="1">
        <v>38191</v>
      </c>
      <c r="C4069">
        <v>38.270000000000003</v>
      </c>
      <c r="D4069">
        <v>37.61</v>
      </c>
      <c r="E4069">
        <v>36.49</v>
      </c>
      <c r="F4069">
        <v>35.54</v>
      </c>
      <c r="G4069">
        <v>34.83</v>
      </c>
    </row>
    <row r="4070" spans="2:7" x14ac:dyDescent="0.25">
      <c r="B4070" s="1">
        <v>38194</v>
      </c>
      <c r="C4070">
        <v>38.11</v>
      </c>
      <c r="D4070">
        <v>37.36</v>
      </c>
      <c r="E4070">
        <v>36.25</v>
      </c>
      <c r="F4070">
        <v>35.340000000000003</v>
      </c>
      <c r="G4070">
        <v>34.68</v>
      </c>
    </row>
    <row r="4071" spans="2:7" x14ac:dyDescent="0.25">
      <c r="B4071" s="1">
        <v>38195</v>
      </c>
      <c r="C4071">
        <v>38.54</v>
      </c>
      <c r="D4071">
        <v>37.68</v>
      </c>
      <c r="E4071">
        <v>36.549999999999997</v>
      </c>
      <c r="F4071">
        <v>35.65</v>
      </c>
      <c r="G4071">
        <v>34.97</v>
      </c>
    </row>
    <row r="4072" spans="2:7" x14ac:dyDescent="0.25">
      <c r="B4072" s="1">
        <v>38196</v>
      </c>
      <c r="C4072">
        <v>39.53</v>
      </c>
      <c r="D4072">
        <v>38.56</v>
      </c>
      <c r="E4072">
        <v>37.380000000000003</v>
      </c>
      <c r="F4072">
        <v>36.479999999999997</v>
      </c>
      <c r="G4072">
        <v>35.79</v>
      </c>
    </row>
    <row r="4073" spans="2:7" x14ac:dyDescent="0.25">
      <c r="B4073" s="1">
        <v>38197</v>
      </c>
      <c r="C4073">
        <v>39.25</v>
      </c>
      <c r="D4073">
        <v>38.299999999999997</v>
      </c>
      <c r="E4073">
        <v>37.159999999999997</v>
      </c>
      <c r="F4073">
        <v>36.26</v>
      </c>
      <c r="G4073">
        <v>35.61</v>
      </c>
    </row>
    <row r="4074" spans="2:7" x14ac:dyDescent="0.25">
      <c r="B4074" s="1">
        <v>38198</v>
      </c>
      <c r="C4074">
        <v>40.03</v>
      </c>
      <c r="D4074">
        <v>39.049999999999997</v>
      </c>
      <c r="E4074">
        <v>37.89</v>
      </c>
      <c r="F4074">
        <v>36.96</v>
      </c>
      <c r="G4074">
        <v>36.26</v>
      </c>
    </row>
    <row r="4075" spans="2:7" x14ac:dyDescent="0.25">
      <c r="B4075" s="1">
        <v>38201</v>
      </c>
      <c r="C4075">
        <v>39.97</v>
      </c>
      <c r="D4075">
        <v>39.049999999999997</v>
      </c>
      <c r="E4075">
        <v>37.9</v>
      </c>
      <c r="F4075">
        <v>36.99</v>
      </c>
      <c r="G4075">
        <v>36.28</v>
      </c>
    </row>
    <row r="4076" spans="2:7" x14ac:dyDescent="0.25">
      <c r="B4076" s="1">
        <v>38202</v>
      </c>
      <c r="C4076">
        <v>40.64</v>
      </c>
      <c r="D4076">
        <v>39.53</v>
      </c>
      <c r="E4076">
        <v>38.28</v>
      </c>
      <c r="F4076">
        <v>37.31</v>
      </c>
      <c r="G4076">
        <v>36.590000000000003</v>
      </c>
    </row>
    <row r="4077" spans="2:7" x14ac:dyDescent="0.25">
      <c r="B4077" s="1">
        <v>38203</v>
      </c>
      <c r="C4077">
        <v>39.700000000000003</v>
      </c>
      <c r="D4077">
        <v>38.479999999999997</v>
      </c>
      <c r="E4077">
        <v>37.26</v>
      </c>
      <c r="F4077">
        <v>36.4</v>
      </c>
      <c r="G4077">
        <v>35.74</v>
      </c>
    </row>
    <row r="4078" spans="2:7" x14ac:dyDescent="0.25">
      <c r="B4078" s="1">
        <v>38204</v>
      </c>
      <c r="C4078">
        <v>41.12</v>
      </c>
      <c r="D4078">
        <v>39.82</v>
      </c>
      <c r="E4078">
        <v>38.380000000000003</v>
      </c>
      <c r="F4078">
        <v>37.43</v>
      </c>
      <c r="G4078">
        <v>36.67</v>
      </c>
    </row>
    <row r="4079" spans="2:7" x14ac:dyDescent="0.25">
      <c r="B4079" s="1">
        <v>38205</v>
      </c>
      <c r="C4079">
        <v>40.630000000000003</v>
      </c>
      <c r="D4079">
        <v>39.630000000000003</v>
      </c>
      <c r="E4079">
        <v>38.28</v>
      </c>
      <c r="F4079">
        <v>37.340000000000003</v>
      </c>
      <c r="G4079">
        <v>36.58</v>
      </c>
    </row>
    <row r="4080" spans="2:7" x14ac:dyDescent="0.25">
      <c r="B4080" s="1">
        <v>38208</v>
      </c>
      <c r="C4080">
        <v>41.56</v>
      </c>
      <c r="D4080">
        <v>40.6</v>
      </c>
      <c r="E4080">
        <v>39.17</v>
      </c>
      <c r="F4080">
        <v>38.03</v>
      </c>
      <c r="G4080">
        <v>37.1</v>
      </c>
    </row>
    <row r="4081" spans="2:7" x14ac:dyDescent="0.25">
      <c r="B4081" s="1">
        <v>38209</v>
      </c>
      <c r="C4081">
        <v>41.28</v>
      </c>
      <c r="D4081">
        <v>40.32</v>
      </c>
      <c r="E4081">
        <v>38.94</v>
      </c>
      <c r="F4081">
        <v>37.78</v>
      </c>
      <c r="G4081">
        <v>36.909999999999997</v>
      </c>
    </row>
    <row r="4082" spans="2:7" x14ac:dyDescent="0.25">
      <c r="B4082" s="1">
        <v>38210</v>
      </c>
      <c r="C4082">
        <v>41.57</v>
      </c>
      <c r="D4082">
        <v>40.51</v>
      </c>
      <c r="E4082">
        <v>39.11</v>
      </c>
      <c r="F4082">
        <v>37.9</v>
      </c>
      <c r="G4082">
        <v>37.049999999999997</v>
      </c>
    </row>
    <row r="4083" spans="2:7" x14ac:dyDescent="0.25">
      <c r="B4083" s="1">
        <v>38211</v>
      </c>
      <c r="C4083">
        <v>42.29</v>
      </c>
      <c r="D4083">
        <v>41.2</v>
      </c>
      <c r="E4083">
        <v>39.78</v>
      </c>
      <c r="F4083">
        <v>38.58</v>
      </c>
      <c r="G4083">
        <v>37.659999999999997</v>
      </c>
    </row>
    <row r="4084" spans="2:7" x14ac:dyDescent="0.25">
      <c r="B4084" s="1">
        <v>38212</v>
      </c>
      <c r="C4084">
        <v>43.88</v>
      </c>
      <c r="D4084">
        <v>42.51</v>
      </c>
      <c r="E4084">
        <v>41.03</v>
      </c>
      <c r="F4084">
        <v>39.78</v>
      </c>
      <c r="G4084">
        <v>38.799999999999997</v>
      </c>
    </row>
    <row r="4085" spans="2:7" x14ac:dyDescent="0.25">
      <c r="B4085" s="1">
        <v>38215</v>
      </c>
      <c r="C4085">
        <v>43.67</v>
      </c>
      <c r="D4085">
        <v>42.34</v>
      </c>
      <c r="E4085">
        <v>40.89</v>
      </c>
      <c r="F4085">
        <v>39.619999999999997</v>
      </c>
      <c r="G4085">
        <v>38.630000000000003</v>
      </c>
    </row>
    <row r="4086" spans="2:7" x14ac:dyDescent="0.25">
      <c r="B4086" s="1">
        <v>38216</v>
      </c>
      <c r="C4086">
        <v>42.99</v>
      </c>
      <c r="D4086">
        <v>42.29</v>
      </c>
      <c r="E4086">
        <v>40.880000000000003</v>
      </c>
      <c r="F4086">
        <v>39.630000000000003</v>
      </c>
      <c r="G4086">
        <v>38.67</v>
      </c>
    </row>
    <row r="4087" spans="2:7" x14ac:dyDescent="0.25">
      <c r="B4087" s="1">
        <v>38217</v>
      </c>
      <c r="C4087">
        <v>43.03</v>
      </c>
      <c r="D4087">
        <v>42.33</v>
      </c>
      <c r="E4087">
        <v>40.89</v>
      </c>
      <c r="F4087">
        <v>39.630000000000003</v>
      </c>
      <c r="G4087">
        <v>38.630000000000003</v>
      </c>
    </row>
    <row r="4088" spans="2:7" x14ac:dyDescent="0.25">
      <c r="B4088" s="1">
        <v>38218</v>
      </c>
      <c r="C4088">
        <v>44.33</v>
      </c>
      <c r="D4088">
        <v>43.61</v>
      </c>
      <c r="E4088">
        <v>42.09</v>
      </c>
      <c r="F4088">
        <v>40.71</v>
      </c>
      <c r="G4088">
        <v>39.57</v>
      </c>
    </row>
    <row r="4089" spans="2:7" x14ac:dyDescent="0.25">
      <c r="B4089" s="1">
        <v>38219</v>
      </c>
      <c r="C4089">
        <v>43.54</v>
      </c>
      <c r="D4089">
        <v>42.9</v>
      </c>
      <c r="E4089">
        <v>41.43</v>
      </c>
      <c r="F4089">
        <v>40.04</v>
      </c>
      <c r="G4089">
        <v>38.9</v>
      </c>
    </row>
    <row r="4090" spans="2:7" x14ac:dyDescent="0.25">
      <c r="B4090" s="1">
        <v>38222</v>
      </c>
      <c r="C4090">
        <v>43.03</v>
      </c>
      <c r="D4090">
        <v>42.5</v>
      </c>
      <c r="E4090">
        <v>41.08</v>
      </c>
      <c r="F4090">
        <v>39.76</v>
      </c>
      <c r="G4090">
        <v>38.65</v>
      </c>
    </row>
    <row r="4091" spans="2:7" x14ac:dyDescent="0.25">
      <c r="B4091" s="1">
        <v>38223</v>
      </c>
      <c r="C4091">
        <v>42.32</v>
      </c>
      <c r="D4091">
        <v>41.73</v>
      </c>
      <c r="E4091">
        <v>40.4</v>
      </c>
      <c r="F4091">
        <v>39.14</v>
      </c>
      <c r="G4091">
        <v>38.07</v>
      </c>
    </row>
    <row r="4092" spans="2:7" x14ac:dyDescent="0.25">
      <c r="B4092" s="1">
        <v>38224</v>
      </c>
      <c r="C4092">
        <v>40.68</v>
      </c>
      <c r="D4092">
        <v>40.19</v>
      </c>
      <c r="E4092">
        <v>38.9</v>
      </c>
      <c r="F4092">
        <v>37.74</v>
      </c>
      <c r="G4092">
        <v>36.82</v>
      </c>
    </row>
    <row r="4093" spans="2:7" x14ac:dyDescent="0.25">
      <c r="B4093" s="1">
        <v>38225</v>
      </c>
      <c r="C4093">
        <v>40.33</v>
      </c>
      <c r="D4093">
        <v>39.909999999999997</v>
      </c>
      <c r="E4093">
        <v>38.67</v>
      </c>
      <c r="F4093">
        <v>37.51</v>
      </c>
      <c r="G4093">
        <v>36.56</v>
      </c>
    </row>
    <row r="4094" spans="2:7" x14ac:dyDescent="0.25">
      <c r="B4094" s="1">
        <v>38226</v>
      </c>
      <c r="C4094">
        <v>40.64</v>
      </c>
      <c r="D4094">
        <v>40.270000000000003</v>
      </c>
      <c r="E4094">
        <v>39.119999999999997</v>
      </c>
      <c r="F4094">
        <v>37.92</v>
      </c>
      <c r="G4094">
        <v>36.97</v>
      </c>
    </row>
    <row r="4095" spans="2:7" x14ac:dyDescent="0.25">
      <c r="B4095" s="1">
        <v>38230</v>
      </c>
      <c r="C4095">
        <v>39.61</v>
      </c>
      <c r="D4095">
        <v>39.479999999999997</v>
      </c>
      <c r="E4095">
        <v>38.47</v>
      </c>
      <c r="F4095">
        <v>37.450000000000003</v>
      </c>
      <c r="G4095">
        <v>36.56</v>
      </c>
    </row>
    <row r="4096" spans="2:7" x14ac:dyDescent="0.25">
      <c r="B4096" s="1">
        <v>38231</v>
      </c>
      <c r="C4096">
        <v>41.47</v>
      </c>
      <c r="D4096">
        <v>41.12</v>
      </c>
      <c r="E4096">
        <v>39.94</v>
      </c>
      <c r="F4096">
        <v>38.74</v>
      </c>
      <c r="G4096">
        <v>37.729999999999997</v>
      </c>
    </row>
    <row r="4097" spans="2:7" x14ac:dyDescent="0.25">
      <c r="B4097" s="1">
        <v>38232</v>
      </c>
      <c r="C4097">
        <v>41.57</v>
      </c>
      <c r="D4097">
        <v>41.23</v>
      </c>
      <c r="E4097">
        <v>40.03</v>
      </c>
      <c r="F4097">
        <v>38.83</v>
      </c>
      <c r="G4097">
        <v>37.82</v>
      </c>
    </row>
    <row r="4098" spans="2:7" x14ac:dyDescent="0.25">
      <c r="B4098" s="1">
        <v>38233</v>
      </c>
      <c r="C4098">
        <v>41.23</v>
      </c>
      <c r="D4098">
        <v>40.86</v>
      </c>
      <c r="E4098">
        <v>39.729999999999997</v>
      </c>
      <c r="F4098">
        <v>38.58</v>
      </c>
      <c r="G4098">
        <v>37.590000000000003</v>
      </c>
    </row>
    <row r="4099" spans="2:7" x14ac:dyDescent="0.25">
      <c r="B4099" s="1">
        <v>38236</v>
      </c>
      <c r="C4099">
        <v>40.619999999999997</v>
      </c>
      <c r="D4099">
        <v>40.299999999999997</v>
      </c>
      <c r="E4099">
        <v>39.25</v>
      </c>
      <c r="F4099">
        <v>38.200000000000003</v>
      </c>
      <c r="G4099">
        <v>37.25</v>
      </c>
    </row>
    <row r="4100" spans="2:7" x14ac:dyDescent="0.25">
      <c r="B4100" s="1">
        <v>38237</v>
      </c>
      <c r="C4100">
        <v>40.76</v>
      </c>
      <c r="D4100">
        <v>40.31</v>
      </c>
      <c r="E4100">
        <v>39.24</v>
      </c>
      <c r="F4100">
        <v>38.22</v>
      </c>
      <c r="G4100">
        <v>37.299999999999997</v>
      </c>
    </row>
    <row r="4101" spans="2:7" x14ac:dyDescent="0.25">
      <c r="B4101" s="1">
        <v>38238</v>
      </c>
      <c r="C4101">
        <v>40.39</v>
      </c>
      <c r="D4101">
        <v>39.909999999999997</v>
      </c>
      <c r="E4101">
        <v>38.869999999999997</v>
      </c>
      <c r="F4101">
        <v>37.869999999999997</v>
      </c>
      <c r="G4101">
        <v>36.97</v>
      </c>
    </row>
    <row r="4102" spans="2:7" x14ac:dyDescent="0.25">
      <c r="B4102" s="1">
        <v>38239</v>
      </c>
      <c r="C4102">
        <v>42.22</v>
      </c>
      <c r="D4102">
        <v>41.52</v>
      </c>
      <c r="E4102">
        <v>40.340000000000003</v>
      </c>
      <c r="F4102">
        <v>39.21</v>
      </c>
      <c r="G4102">
        <v>38.15</v>
      </c>
    </row>
    <row r="4103" spans="2:7" x14ac:dyDescent="0.25">
      <c r="B4103" s="1">
        <v>38240</v>
      </c>
      <c r="C4103">
        <v>40.200000000000003</v>
      </c>
      <c r="D4103">
        <v>39.54</v>
      </c>
      <c r="E4103">
        <v>38.369999999999997</v>
      </c>
      <c r="F4103">
        <v>37.28</v>
      </c>
      <c r="G4103">
        <v>36.299999999999997</v>
      </c>
    </row>
    <row r="4104" spans="2:7" x14ac:dyDescent="0.25">
      <c r="B4104" s="1">
        <v>38243</v>
      </c>
      <c r="C4104">
        <v>41.06</v>
      </c>
      <c r="D4104">
        <v>40.380000000000003</v>
      </c>
      <c r="E4104">
        <v>39.17</v>
      </c>
      <c r="F4104">
        <v>38.08</v>
      </c>
      <c r="G4104">
        <v>37.1</v>
      </c>
    </row>
    <row r="4105" spans="2:7" x14ac:dyDescent="0.25">
      <c r="B4105" s="1">
        <v>38244</v>
      </c>
      <c r="C4105">
        <v>41.73</v>
      </c>
      <c r="D4105">
        <v>40.75</v>
      </c>
      <c r="E4105">
        <v>39.44</v>
      </c>
      <c r="F4105">
        <v>38.25</v>
      </c>
      <c r="G4105">
        <v>37.24</v>
      </c>
    </row>
    <row r="4106" spans="2:7" x14ac:dyDescent="0.25">
      <c r="B4106" s="1">
        <v>38245</v>
      </c>
      <c r="C4106">
        <v>41.85</v>
      </c>
      <c r="D4106">
        <v>39.92</v>
      </c>
      <c r="E4106">
        <v>38.68</v>
      </c>
      <c r="F4106">
        <v>37.619999999999997</v>
      </c>
      <c r="G4106">
        <v>36.68</v>
      </c>
    </row>
    <row r="4107" spans="2:7" x14ac:dyDescent="0.25">
      <c r="B4107" s="1">
        <v>38246</v>
      </c>
      <c r="C4107">
        <v>40.75</v>
      </c>
      <c r="D4107">
        <v>39.770000000000003</v>
      </c>
      <c r="E4107">
        <v>38.56</v>
      </c>
      <c r="F4107">
        <v>37.51</v>
      </c>
      <c r="G4107">
        <v>36.6</v>
      </c>
    </row>
    <row r="4108" spans="2:7" x14ac:dyDescent="0.25">
      <c r="B4108" s="1">
        <v>38247</v>
      </c>
      <c r="C4108">
        <v>42.45</v>
      </c>
      <c r="D4108">
        <v>41.26</v>
      </c>
      <c r="E4108">
        <v>39.880000000000003</v>
      </c>
      <c r="F4108">
        <v>38.67</v>
      </c>
      <c r="G4108">
        <v>37.57</v>
      </c>
    </row>
    <row r="4109" spans="2:7" x14ac:dyDescent="0.25">
      <c r="B4109" s="1">
        <v>38250</v>
      </c>
      <c r="C4109">
        <v>42.91</v>
      </c>
      <c r="D4109">
        <v>41.78</v>
      </c>
      <c r="E4109">
        <v>40.24</v>
      </c>
      <c r="F4109">
        <v>39</v>
      </c>
      <c r="G4109">
        <v>37.92</v>
      </c>
    </row>
    <row r="4110" spans="2:7" x14ac:dyDescent="0.25">
      <c r="B4110" s="1">
        <v>38251</v>
      </c>
      <c r="C4110">
        <v>43.39</v>
      </c>
      <c r="D4110">
        <v>42.25</v>
      </c>
      <c r="E4110">
        <v>40.67</v>
      </c>
      <c r="F4110">
        <v>39.380000000000003</v>
      </c>
      <c r="G4110">
        <v>38.200000000000003</v>
      </c>
    </row>
    <row r="4111" spans="2:7" x14ac:dyDescent="0.25">
      <c r="B4111" s="1">
        <v>38252</v>
      </c>
      <c r="C4111">
        <v>44.93</v>
      </c>
      <c r="D4111">
        <v>43.59</v>
      </c>
      <c r="E4111">
        <v>41.87</v>
      </c>
      <c r="F4111">
        <v>40.43</v>
      </c>
      <c r="G4111">
        <v>39.14</v>
      </c>
    </row>
    <row r="4112" spans="2:7" x14ac:dyDescent="0.25">
      <c r="B4112" s="1">
        <v>38253</v>
      </c>
      <c r="C4112">
        <v>45.13</v>
      </c>
      <c r="D4112">
        <v>43.6</v>
      </c>
      <c r="E4112">
        <v>41.87</v>
      </c>
      <c r="F4112">
        <v>40.43</v>
      </c>
      <c r="G4112">
        <v>39.11</v>
      </c>
    </row>
    <row r="4113" spans="2:7" x14ac:dyDescent="0.25">
      <c r="B4113" s="1">
        <v>38254</v>
      </c>
      <c r="C4113">
        <v>45.33</v>
      </c>
      <c r="D4113">
        <v>43.82</v>
      </c>
      <c r="E4113">
        <v>42.14</v>
      </c>
      <c r="F4113">
        <v>40.75</v>
      </c>
      <c r="G4113">
        <v>39.44</v>
      </c>
    </row>
    <row r="4114" spans="2:7" x14ac:dyDescent="0.25">
      <c r="B4114" s="1">
        <v>38257</v>
      </c>
      <c r="C4114">
        <v>45.93</v>
      </c>
      <c r="D4114">
        <v>44.44</v>
      </c>
      <c r="E4114">
        <v>42.71</v>
      </c>
      <c r="F4114">
        <v>41.26</v>
      </c>
      <c r="G4114">
        <v>39.92</v>
      </c>
    </row>
    <row r="4115" spans="2:7" x14ac:dyDescent="0.25">
      <c r="B4115" s="1">
        <v>38258</v>
      </c>
      <c r="C4115">
        <v>46.45</v>
      </c>
      <c r="D4115">
        <v>44.87</v>
      </c>
      <c r="E4115">
        <v>43.14</v>
      </c>
      <c r="F4115">
        <v>41.65</v>
      </c>
      <c r="G4115">
        <v>40.340000000000003</v>
      </c>
    </row>
    <row r="4116" spans="2:7" x14ac:dyDescent="0.25">
      <c r="B4116" s="1">
        <v>38259</v>
      </c>
      <c r="C4116">
        <v>46.08</v>
      </c>
      <c r="D4116">
        <v>44.66</v>
      </c>
      <c r="E4116">
        <v>43</v>
      </c>
      <c r="F4116">
        <v>41.59</v>
      </c>
      <c r="G4116">
        <v>40.28</v>
      </c>
    </row>
    <row r="4117" spans="2:7" x14ac:dyDescent="0.25">
      <c r="B4117" s="1">
        <v>38260</v>
      </c>
      <c r="C4117">
        <v>46.38</v>
      </c>
      <c r="D4117">
        <v>44.86</v>
      </c>
      <c r="E4117">
        <v>43.12</v>
      </c>
      <c r="F4117">
        <v>41.75</v>
      </c>
      <c r="G4117">
        <v>40.53</v>
      </c>
    </row>
    <row r="4118" spans="2:7" x14ac:dyDescent="0.25">
      <c r="B4118" s="1">
        <v>38261</v>
      </c>
      <c r="C4118">
        <v>46.62</v>
      </c>
      <c r="D4118">
        <v>45.42</v>
      </c>
      <c r="E4118">
        <v>43.72</v>
      </c>
      <c r="F4118">
        <v>42.3</v>
      </c>
      <c r="G4118">
        <v>41.05</v>
      </c>
    </row>
    <row r="4119" spans="2:7" x14ac:dyDescent="0.25">
      <c r="B4119" s="1">
        <v>38264</v>
      </c>
      <c r="C4119">
        <v>46.19</v>
      </c>
      <c r="D4119">
        <v>45.05</v>
      </c>
      <c r="E4119">
        <v>43.39</v>
      </c>
      <c r="F4119">
        <v>42</v>
      </c>
      <c r="G4119">
        <v>40.78</v>
      </c>
    </row>
    <row r="4120" spans="2:7" x14ac:dyDescent="0.25">
      <c r="B4120" s="1">
        <v>38265</v>
      </c>
      <c r="C4120">
        <v>47.13</v>
      </c>
      <c r="D4120">
        <v>46.04</v>
      </c>
      <c r="E4120">
        <v>44.32</v>
      </c>
      <c r="F4120">
        <v>42.8</v>
      </c>
      <c r="G4120">
        <v>41.51</v>
      </c>
    </row>
    <row r="4121" spans="2:7" x14ac:dyDescent="0.25">
      <c r="B4121" s="1">
        <v>38266</v>
      </c>
      <c r="C4121">
        <v>47.99</v>
      </c>
      <c r="D4121">
        <v>46.8</v>
      </c>
      <c r="E4121">
        <v>45.1</v>
      </c>
      <c r="F4121">
        <v>43.55</v>
      </c>
      <c r="G4121">
        <v>42.23</v>
      </c>
    </row>
    <row r="4122" spans="2:7" x14ac:dyDescent="0.25">
      <c r="B4122" s="1">
        <v>38267</v>
      </c>
      <c r="C4122">
        <v>48.9</v>
      </c>
      <c r="D4122">
        <v>47.57</v>
      </c>
      <c r="E4122">
        <v>45.77</v>
      </c>
      <c r="F4122">
        <v>44.17</v>
      </c>
      <c r="G4122">
        <v>42.79</v>
      </c>
    </row>
    <row r="4123" spans="2:7" x14ac:dyDescent="0.25">
      <c r="B4123" s="1">
        <v>38268</v>
      </c>
      <c r="C4123">
        <v>49.71</v>
      </c>
      <c r="D4123">
        <v>48.18</v>
      </c>
      <c r="E4123">
        <v>46.42</v>
      </c>
      <c r="F4123">
        <v>44.91</v>
      </c>
      <c r="G4123">
        <v>43.59</v>
      </c>
    </row>
    <row r="4124" spans="2:7" x14ac:dyDescent="0.25">
      <c r="B4124" s="1">
        <v>38271</v>
      </c>
      <c r="C4124">
        <v>50.66</v>
      </c>
      <c r="D4124">
        <v>48.93</v>
      </c>
      <c r="E4124">
        <v>47.2</v>
      </c>
      <c r="F4124">
        <v>45.73</v>
      </c>
      <c r="G4124">
        <v>44.44</v>
      </c>
    </row>
    <row r="4125" spans="2:7" x14ac:dyDescent="0.25">
      <c r="B4125" s="1">
        <v>38272</v>
      </c>
      <c r="C4125">
        <v>49.6</v>
      </c>
      <c r="D4125">
        <v>48.08</v>
      </c>
      <c r="E4125">
        <v>46.4</v>
      </c>
      <c r="F4125">
        <v>44.92</v>
      </c>
      <c r="G4125">
        <v>43.63</v>
      </c>
    </row>
    <row r="4126" spans="2:7" x14ac:dyDescent="0.25">
      <c r="B4126" s="1">
        <v>38273</v>
      </c>
      <c r="C4126">
        <v>50.05</v>
      </c>
      <c r="D4126">
        <v>48.78</v>
      </c>
      <c r="E4126">
        <v>47.04</v>
      </c>
      <c r="F4126">
        <v>45.44</v>
      </c>
      <c r="G4126">
        <v>44.05</v>
      </c>
    </row>
    <row r="4127" spans="2:7" x14ac:dyDescent="0.25">
      <c r="B4127" s="1">
        <v>38274</v>
      </c>
      <c r="C4127">
        <v>50.84</v>
      </c>
      <c r="D4127">
        <v>49.5</v>
      </c>
      <c r="E4127">
        <v>47.72</v>
      </c>
      <c r="F4127">
        <v>46.05</v>
      </c>
      <c r="G4127">
        <v>44.63</v>
      </c>
    </row>
    <row r="4128" spans="2:7" x14ac:dyDescent="0.25">
      <c r="B4128" s="1">
        <v>38275</v>
      </c>
      <c r="C4128">
        <v>49.93</v>
      </c>
      <c r="D4128">
        <v>48.78</v>
      </c>
      <c r="E4128">
        <v>47.1</v>
      </c>
      <c r="F4128">
        <v>45.57</v>
      </c>
      <c r="G4128">
        <v>44.1</v>
      </c>
    </row>
    <row r="4129" spans="2:7" x14ac:dyDescent="0.25">
      <c r="B4129" s="1">
        <v>38278</v>
      </c>
      <c r="C4129">
        <v>48.91</v>
      </c>
      <c r="D4129">
        <v>47.98</v>
      </c>
      <c r="E4129">
        <v>46.41</v>
      </c>
      <c r="F4129">
        <v>44.91</v>
      </c>
      <c r="G4129">
        <v>43.58</v>
      </c>
    </row>
    <row r="4130" spans="2:7" x14ac:dyDescent="0.25">
      <c r="B4130" s="1">
        <v>38279</v>
      </c>
      <c r="C4130">
        <v>48.77</v>
      </c>
      <c r="D4130">
        <v>47.81</v>
      </c>
      <c r="E4130">
        <v>46.34</v>
      </c>
      <c r="F4130">
        <v>44.88</v>
      </c>
      <c r="G4130">
        <v>43.6</v>
      </c>
    </row>
    <row r="4131" spans="2:7" x14ac:dyDescent="0.25">
      <c r="B4131" s="1">
        <v>38280</v>
      </c>
      <c r="C4131">
        <v>50.52</v>
      </c>
      <c r="D4131">
        <v>49.37</v>
      </c>
      <c r="E4131">
        <v>47.69</v>
      </c>
      <c r="F4131">
        <v>46.09</v>
      </c>
      <c r="G4131">
        <v>44.73</v>
      </c>
    </row>
    <row r="4132" spans="2:7" x14ac:dyDescent="0.25">
      <c r="B4132" s="1">
        <v>38281</v>
      </c>
      <c r="C4132">
        <v>50.72</v>
      </c>
      <c r="D4132">
        <v>49.43</v>
      </c>
      <c r="E4132">
        <v>47.72</v>
      </c>
      <c r="F4132">
        <v>46.13</v>
      </c>
      <c r="G4132">
        <v>44.77</v>
      </c>
    </row>
    <row r="4133" spans="2:7" x14ac:dyDescent="0.25">
      <c r="B4133" s="1">
        <v>38282</v>
      </c>
      <c r="C4133">
        <v>51.22</v>
      </c>
      <c r="D4133">
        <v>49.85</v>
      </c>
      <c r="E4133">
        <v>48.04</v>
      </c>
      <c r="F4133">
        <v>46.39</v>
      </c>
      <c r="G4133">
        <v>44.97</v>
      </c>
    </row>
    <row r="4134" spans="2:7" x14ac:dyDescent="0.25">
      <c r="B4134" s="1">
        <v>38285</v>
      </c>
      <c r="C4134">
        <v>50.78</v>
      </c>
      <c r="D4134">
        <v>49.5</v>
      </c>
      <c r="E4134">
        <v>47.75</v>
      </c>
      <c r="F4134">
        <v>46.13</v>
      </c>
      <c r="G4134">
        <v>44.74</v>
      </c>
    </row>
    <row r="4135" spans="2:7" x14ac:dyDescent="0.25">
      <c r="B4135" s="1">
        <v>38286</v>
      </c>
      <c r="C4135">
        <v>51.56</v>
      </c>
      <c r="D4135">
        <v>50.58</v>
      </c>
      <c r="E4135">
        <v>48.91</v>
      </c>
      <c r="F4135">
        <v>47.35</v>
      </c>
      <c r="G4135">
        <v>45.92</v>
      </c>
    </row>
    <row r="4136" spans="2:7" x14ac:dyDescent="0.25">
      <c r="B4136" s="1">
        <v>38287</v>
      </c>
      <c r="C4136">
        <v>49.45</v>
      </c>
      <c r="D4136">
        <v>48.71</v>
      </c>
      <c r="E4136">
        <v>47.32</v>
      </c>
      <c r="F4136">
        <v>45.94</v>
      </c>
      <c r="G4136">
        <v>44.77</v>
      </c>
    </row>
    <row r="4137" spans="2:7" x14ac:dyDescent="0.25">
      <c r="B4137" s="1">
        <v>38288</v>
      </c>
      <c r="C4137">
        <v>48.37</v>
      </c>
      <c r="D4137">
        <v>47.71</v>
      </c>
      <c r="E4137">
        <v>46.44</v>
      </c>
      <c r="F4137">
        <v>45.12</v>
      </c>
      <c r="G4137">
        <v>44.03</v>
      </c>
    </row>
    <row r="4138" spans="2:7" x14ac:dyDescent="0.25">
      <c r="B4138" s="1">
        <v>38289</v>
      </c>
      <c r="C4138">
        <v>48.98</v>
      </c>
      <c r="D4138">
        <v>48.32</v>
      </c>
      <c r="E4138">
        <v>46.91</v>
      </c>
      <c r="F4138">
        <v>45.55</v>
      </c>
      <c r="G4138">
        <v>44.44</v>
      </c>
    </row>
    <row r="4139" spans="2:7" x14ac:dyDescent="0.25">
      <c r="B4139" s="1">
        <v>38292</v>
      </c>
      <c r="C4139">
        <v>47.06</v>
      </c>
      <c r="D4139">
        <v>46.75</v>
      </c>
      <c r="E4139">
        <v>45.52</v>
      </c>
      <c r="F4139">
        <v>44.29</v>
      </c>
      <c r="G4139">
        <v>43.27</v>
      </c>
    </row>
    <row r="4140" spans="2:7" x14ac:dyDescent="0.25">
      <c r="B4140" s="1">
        <v>38293</v>
      </c>
      <c r="C4140">
        <v>46.55</v>
      </c>
      <c r="D4140">
        <v>46.31</v>
      </c>
      <c r="E4140">
        <v>45.17</v>
      </c>
      <c r="F4140">
        <v>43.95</v>
      </c>
      <c r="G4140">
        <v>42.89</v>
      </c>
    </row>
    <row r="4141" spans="2:7" x14ac:dyDescent="0.25">
      <c r="B4141" s="1">
        <v>38294</v>
      </c>
      <c r="C4141">
        <v>47.56</v>
      </c>
      <c r="D4141">
        <v>47.44</v>
      </c>
      <c r="E4141">
        <v>46.27</v>
      </c>
      <c r="F4141">
        <v>44.97</v>
      </c>
      <c r="G4141">
        <v>43.85</v>
      </c>
    </row>
    <row r="4142" spans="2:7" x14ac:dyDescent="0.25">
      <c r="B4142" s="1">
        <v>38295</v>
      </c>
      <c r="C4142">
        <v>46.01</v>
      </c>
      <c r="D4142">
        <v>45.9</v>
      </c>
      <c r="E4142">
        <v>44.87</v>
      </c>
      <c r="F4142">
        <v>43.72</v>
      </c>
      <c r="G4142">
        <v>42.69</v>
      </c>
    </row>
    <row r="4143" spans="2:7" x14ac:dyDescent="0.25">
      <c r="B4143" s="1">
        <v>38296</v>
      </c>
      <c r="C4143">
        <v>46.42</v>
      </c>
      <c r="D4143">
        <v>46.49</v>
      </c>
      <c r="E4143">
        <v>45.57</v>
      </c>
      <c r="F4143">
        <v>44.44</v>
      </c>
      <c r="G4143">
        <v>43.39</v>
      </c>
    </row>
    <row r="4144" spans="2:7" x14ac:dyDescent="0.25">
      <c r="B4144" s="1">
        <v>38299</v>
      </c>
      <c r="C4144">
        <v>45.92</v>
      </c>
      <c r="D4144">
        <v>46.29</v>
      </c>
      <c r="E4144">
        <v>45.43</v>
      </c>
      <c r="F4144">
        <v>44.3</v>
      </c>
      <c r="G4144">
        <v>43.24</v>
      </c>
    </row>
    <row r="4145" spans="2:7" x14ac:dyDescent="0.25">
      <c r="B4145" s="1">
        <v>38300</v>
      </c>
      <c r="C4145">
        <v>43.71</v>
      </c>
      <c r="D4145">
        <v>45.02</v>
      </c>
      <c r="E4145">
        <v>44.37</v>
      </c>
      <c r="F4145">
        <v>43.35</v>
      </c>
      <c r="G4145">
        <v>42.42</v>
      </c>
    </row>
    <row r="4146" spans="2:7" x14ac:dyDescent="0.25">
      <c r="B4146" s="1">
        <v>38301</v>
      </c>
      <c r="C4146">
        <v>44.75</v>
      </c>
      <c r="D4146">
        <v>45.88</v>
      </c>
      <c r="E4146">
        <v>45.07</v>
      </c>
      <c r="F4146">
        <v>44.01</v>
      </c>
      <c r="G4146">
        <v>43.02</v>
      </c>
    </row>
    <row r="4147" spans="2:7" x14ac:dyDescent="0.25">
      <c r="B4147" s="1">
        <v>38302</v>
      </c>
      <c r="C4147">
        <v>43.02</v>
      </c>
      <c r="D4147">
        <v>44.58</v>
      </c>
      <c r="E4147">
        <v>43.91</v>
      </c>
      <c r="F4147">
        <v>42.9</v>
      </c>
      <c r="G4147">
        <v>41.93</v>
      </c>
    </row>
    <row r="4148" spans="2:7" x14ac:dyDescent="0.25">
      <c r="B4148" s="1">
        <v>38303</v>
      </c>
      <c r="C4148">
        <v>42.31</v>
      </c>
      <c r="D4148">
        <v>44.19</v>
      </c>
      <c r="E4148">
        <v>43.67</v>
      </c>
      <c r="F4148">
        <v>42.67</v>
      </c>
      <c r="G4148">
        <v>41.7</v>
      </c>
    </row>
    <row r="4149" spans="2:7" x14ac:dyDescent="0.25">
      <c r="B4149" s="1">
        <v>38306</v>
      </c>
      <c r="C4149">
        <v>40.340000000000003</v>
      </c>
      <c r="D4149">
        <v>43.63</v>
      </c>
      <c r="E4149">
        <v>43.4</v>
      </c>
      <c r="F4149">
        <v>42.52</v>
      </c>
      <c r="G4149">
        <v>41.63</v>
      </c>
    </row>
    <row r="4150" spans="2:7" x14ac:dyDescent="0.25">
      <c r="B4150" s="1">
        <v>38307</v>
      </c>
      <c r="C4150">
        <v>42.29</v>
      </c>
      <c r="D4150">
        <v>43.34</v>
      </c>
      <c r="E4150">
        <v>42.7</v>
      </c>
      <c r="F4150">
        <v>41.81</v>
      </c>
      <c r="G4150">
        <v>40.94</v>
      </c>
    </row>
    <row r="4151" spans="2:7" x14ac:dyDescent="0.25">
      <c r="B4151" s="1">
        <v>38308</v>
      </c>
      <c r="C4151">
        <v>42.76</v>
      </c>
      <c r="D4151">
        <v>43.82</v>
      </c>
      <c r="E4151">
        <v>43.13</v>
      </c>
      <c r="F4151">
        <v>42.16</v>
      </c>
      <c r="G4151">
        <v>41.23</v>
      </c>
    </row>
    <row r="4152" spans="2:7" x14ac:dyDescent="0.25">
      <c r="B4152" s="1">
        <v>38309</v>
      </c>
      <c r="C4152">
        <v>42.72</v>
      </c>
      <c r="D4152">
        <v>43.28</v>
      </c>
      <c r="E4152">
        <v>42.45</v>
      </c>
      <c r="F4152">
        <v>41.51</v>
      </c>
      <c r="G4152">
        <v>40.61</v>
      </c>
    </row>
    <row r="4153" spans="2:7" x14ac:dyDescent="0.25">
      <c r="B4153" s="1">
        <v>38310</v>
      </c>
      <c r="C4153">
        <v>44.89</v>
      </c>
      <c r="D4153">
        <v>45.05</v>
      </c>
      <c r="E4153">
        <v>44.1</v>
      </c>
      <c r="F4153">
        <v>43.08</v>
      </c>
      <c r="G4153">
        <v>42.06</v>
      </c>
    </row>
    <row r="4154" spans="2:7" x14ac:dyDescent="0.25">
      <c r="B4154" s="1">
        <v>38313</v>
      </c>
      <c r="C4154">
        <v>44.38</v>
      </c>
      <c r="D4154">
        <v>45.06</v>
      </c>
      <c r="E4154">
        <v>44.12</v>
      </c>
      <c r="F4154">
        <v>43.09</v>
      </c>
      <c r="G4154">
        <v>42.09</v>
      </c>
    </row>
    <row r="4155" spans="2:7" x14ac:dyDescent="0.25">
      <c r="B4155" s="1">
        <v>38314</v>
      </c>
      <c r="C4155">
        <v>44.45</v>
      </c>
      <c r="D4155">
        <v>45.25</v>
      </c>
      <c r="E4155">
        <v>44.47</v>
      </c>
      <c r="F4155">
        <v>43.47</v>
      </c>
      <c r="G4155">
        <v>42.48</v>
      </c>
    </row>
    <row r="4156" spans="2:7" x14ac:dyDescent="0.25">
      <c r="B4156" s="1">
        <v>38315</v>
      </c>
      <c r="C4156">
        <v>44.82</v>
      </c>
      <c r="D4156">
        <v>45.62</v>
      </c>
      <c r="E4156">
        <v>44.86</v>
      </c>
      <c r="F4156">
        <v>43.86</v>
      </c>
      <c r="G4156">
        <v>42.87</v>
      </c>
    </row>
    <row r="4157" spans="2:7" x14ac:dyDescent="0.25">
      <c r="B4157" s="1">
        <v>38316</v>
      </c>
      <c r="C4157">
        <v>44.66</v>
      </c>
      <c r="D4157">
        <v>45.28</v>
      </c>
      <c r="E4157">
        <v>44.52</v>
      </c>
      <c r="F4157">
        <v>43.56</v>
      </c>
      <c r="G4157">
        <v>42.63</v>
      </c>
    </row>
    <row r="4158" spans="2:7" x14ac:dyDescent="0.25">
      <c r="B4158" s="1">
        <v>38317</v>
      </c>
      <c r="C4158">
        <v>44.57</v>
      </c>
      <c r="D4158">
        <v>45.24</v>
      </c>
      <c r="E4158">
        <v>44.54</v>
      </c>
      <c r="F4158">
        <v>43.63</v>
      </c>
      <c r="G4158">
        <v>42.74</v>
      </c>
    </row>
    <row r="4159" spans="2:7" x14ac:dyDescent="0.25">
      <c r="B4159" s="1">
        <v>38320</v>
      </c>
      <c r="C4159">
        <v>45.75</v>
      </c>
      <c r="D4159">
        <v>46.18</v>
      </c>
      <c r="E4159">
        <v>45.43</v>
      </c>
      <c r="F4159">
        <v>44.47</v>
      </c>
      <c r="G4159">
        <v>43.51</v>
      </c>
    </row>
    <row r="4160" spans="2:7" x14ac:dyDescent="0.25">
      <c r="B4160" s="1">
        <v>38321</v>
      </c>
      <c r="C4160">
        <v>45.51</v>
      </c>
      <c r="D4160">
        <v>45.9</v>
      </c>
      <c r="E4160">
        <v>45.21</v>
      </c>
      <c r="F4160">
        <v>44.37</v>
      </c>
      <c r="G4160">
        <v>43.53</v>
      </c>
    </row>
    <row r="4161" spans="2:7" x14ac:dyDescent="0.25">
      <c r="B4161" s="1">
        <v>38322</v>
      </c>
      <c r="C4161">
        <v>42.31</v>
      </c>
      <c r="D4161">
        <v>43.01</v>
      </c>
      <c r="E4161">
        <v>42.53</v>
      </c>
      <c r="F4161">
        <v>41.87</v>
      </c>
      <c r="G4161">
        <v>41.22</v>
      </c>
    </row>
    <row r="4162" spans="2:7" x14ac:dyDescent="0.25">
      <c r="B4162" s="1">
        <v>38323</v>
      </c>
      <c r="C4162">
        <v>40.15</v>
      </c>
      <c r="D4162">
        <v>40.700000000000003</v>
      </c>
      <c r="E4162">
        <v>40.39</v>
      </c>
      <c r="F4162">
        <v>39.909999999999997</v>
      </c>
      <c r="G4162">
        <v>39.4</v>
      </c>
    </row>
    <row r="4163" spans="2:7" x14ac:dyDescent="0.25">
      <c r="B4163" s="1">
        <v>38324</v>
      </c>
      <c r="C4163">
        <v>39.36</v>
      </c>
      <c r="D4163">
        <v>39.96</v>
      </c>
      <c r="E4163">
        <v>39.700000000000003</v>
      </c>
      <c r="F4163">
        <v>39.31</v>
      </c>
      <c r="G4163">
        <v>38.92</v>
      </c>
    </row>
    <row r="4164" spans="2:7" x14ac:dyDescent="0.25">
      <c r="B4164" s="1">
        <v>38327</v>
      </c>
      <c r="C4164">
        <v>39.65</v>
      </c>
      <c r="D4164">
        <v>40.270000000000003</v>
      </c>
      <c r="E4164">
        <v>39.979999999999997</v>
      </c>
      <c r="F4164">
        <v>39.57</v>
      </c>
      <c r="G4164">
        <v>39.18</v>
      </c>
    </row>
    <row r="4165" spans="2:7" x14ac:dyDescent="0.25">
      <c r="B4165" s="1">
        <v>38328</v>
      </c>
      <c r="C4165">
        <v>38.270000000000003</v>
      </c>
      <c r="D4165">
        <v>38.96</v>
      </c>
      <c r="E4165">
        <v>38.799999999999997</v>
      </c>
      <c r="F4165">
        <v>38.47</v>
      </c>
      <c r="G4165">
        <v>38.119999999999997</v>
      </c>
    </row>
    <row r="4166" spans="2:7" x14ac:dyDescent="0.25">
      <c r="B4166" s="1">
        <v>38329</v>
      </c>
      <c r="C4166">
        <v>38.69</v>
      </c>
      <c r="D4166">
        <v>39.25</v>
      </c>
      <c r="E4166">
        <v>39.14</v>
      </c>
      <c r="F4166">
        <v>38.840000000000003</v>
      </c>
      <c r="G4166">
        <v>38.479999999999997</v>
      </c>
    </row>
    <row r="4167" spans="2:7" x14ac:dyDescent="0.25">
      <c r="B4167" s="1">
        <v>38330</v>
      </c>
      <c r="C4167">
        <v>39.67</v>
      </c>
      <c r="D4167">
        <v>40.049999999999997</v>
      </c>
      <c r="E4167">
        <v>39.82</v>
      </c>
      <c r="F4167">
        <v>39.369999999999997</v>
      </c>
      <c r="G4167">
        <v>38.89</v>
      </c>
    </row>
    <row r="4168" spans="2:7" x14ac:dyDescent="0.25">
      <c r="B4168" s="1">
        <v>38331</v>
      </c>
      <c r="C4168">
        <v>37.380000000000003</v>
      </c>
      <c r="D4168">
        <v>38.35</v>
      </c>
      <c r="E4168">
        <v>38.26</v>
      </c>
      <c r="F4168">
        <v>37.93</v>
      </c>
      <c r="G4168">
        <v>37.61</v>
      </c>
    </row>
    <row r="4169" spans="2:7" x14ac:dyDescent="0.25">
      <c r="B4169" s="1">
        <v>38334</v>
      </c>
      <c r="C4169">
        <v>37.840000000000003</v>
      </c>
      <c r="D4169">
        <v>39.08</v>
      </c>
      <c r="E4169">
        <v>39.119999999999997</v>
      </c>
      <c r="F4169">
        <v>38.76</v>
      </c>
      <c r="G4169">
        <v>38.4</v>
      </c>
    </row>
    <row r="4170" spans="2:7" x14ac:dyDescent="0.25">
      <c r="B4170" s="1">
        <v>38335</v>
      </c>
      <c r="C4170">
        <v>39.25</v>
      </c>
      <c r="D4170">
        <v>39.69</v>
      </c>
      <c r="E4170">
        <v>39.549999999999997</v>
      </c>
      <c r="F4170">
        <v>39.1</v>
      </c>
      <c r="G4170">
        <v>38.65</v>
      </c>
    </row>
    <row r="4171" spans="2:7" x14ac:dyDescent="0.25">
      <c r="B4171" s="1">
        <v>38336</v>
      </c>
      <c r="C4171">
        <v>42.22</v>
      </c>
      <c r="D4171">
        <v>41.95</v>
      </c>
      <c r="E4171">
        <v>41.48</v>
      </c>
      <c r="F4171">
        <v>40.799999999999997</v>
      </c>
      <c r="G4171">
        <v>40.18</v>
      </c>
    </row>
    <row r="4172" spans="2:7" x14ac:dyDescent="0.25">
      <c r="B4172" s="1">
        <v>38337</v>
      </c>
      <c r="C4172">
        <v>41.45</v>
      </c>
      <c r="D4172">
        <v>41.48</v>
      </c>
      <c r="E4172">
        <v>41.05</v>
      </c>
      <c r="F4172">
        <v>40.43</v>
      </c>
      <c r="G4172">
        <v>39.799999999999997</v>
      </c>
    </row>
    <row r="4173" spans="2:7" x14ac:dyDescent="0.25">
      <c r="B4173" s="1">
        <v>38338</v>
      </c>
      <c r="C4173">
        <v>43.39</v>
      </c>
      <c r="D4173">
        <v>43.28</v>
      </c>
      <c r="E4173">
        <v>42.71</v>
      </c>
      <c r="F4173">
        <v>41.98</v>
      </c>
      <c r="G4173">
        <v>41.25</v>
      </c>
    </row>
    <row r="4174" spans="2:7" x14ac:dyDescent="0.25">
      <c r="B4174" s="1">
        <v>38341</v>
      </c>
      <c r="C4174">
        <v>42.45</v>
      </c>
      <c r="D4174">
        <v>42.46</v>
      </c>
      <c r="E4174">
        <v>41.93</v>
      </c>
      <c r="F4174">
        <v>41.27</v>
      </c>
      <c r="G4174">
        <v>40.61</v>
      </c>
    </row>
    <row r="4175" spans="2:7" x14ac:dyDescent="0.25">
      <c r="B4175" s="1">
        <v>38342</v>
      </c>
      <c r="C4175">
        <v>42.37</v>
      </c>
      <c r="D4175">
        <v>42.55</v>
      </c>
      <c r="E4175">
        <v>42.07</v>
      </c>
      <c r="F4175">
        <v>41.35</v>
      </c>
      <c r="G4175">
        <v>40.630000000000003</v>
      </c>
    </row>
    <row r="4176" spans="2:7" x14ac:dyDescent="0.25">
      <c r="B4176" s="1">
        <v>38343</v>
      </c>
      <c r="C4176">
        <v>40.64</v>
      </c>
      <c r="D4176">
        <v>41.08</v>
      </c>
      <c r="E4176">
        <v>40.6</v>
      </c>
      <c r="F4176">
        <v>39.97</v>
      </c>
      <c r="G4176">
        <v>39.340000000000003</v>
      </c>
    </row>
    <row r="4177" spans="2:7" x14ac:dyDescent="0.25">
      <c r="B4177" s="1">
        <v>38344</v>
      </c>
      <c r="C4177">
        <v>40.71</v>
      </c>
      <c r="D4177">
        <v>41.18</v>
      </c>
      <c r="E4177">
        <v>40.75</v>
      </c>
      <c r="F4177">
        <v>40.119999999999997</v>
      </c>
      <c r="G4177">
        <v>39.49</v>
      </c>
    </row>
    <row r="4178" spans="2:7" x14ac:dyDescent="0.25">
      <c r="B4178" s="1">
        <v>38345</v>
      </c>
      <c r="C4178">
        <v>40.07</v>
      </c>
      <c r="D4178">
        <v>40.58</v>
      </c>
      <c r="E4178">
        <v>40.200000000000003</v>
      </c>
      <c r="F4178">
        <v>39.659999999999997</v>
      </c>
      <c r="G4178">
        <v>39.14</v>
      </c>
    </row>
    <row r="4179" spans="2:7" x14ac:dyDescent="0.25">
      <c r="B4179" s="1">
        <v>38350</v>
      </c>
      <c r="C4179">
        <v>39.17</v>
      </c>
      <c r="D4179">
        <v>39.630000000000003</v>
      </c>
      <c r="E4179">
        <v>39.4</v>
      </c>
      <c r="F4179">
        <v>38.93</v>
      </c>
      <c r="G4179">
        <v>38.44</v>
      </c>
    </row>
    <row r="4180" spans="2:7" x14ac:dyDescent="0.25">
      <c r="B4180" s="1">
        <v>38351</v>
      </c>
      <c r="C4180">
        <v>40.369999999999997</v>
      </c>
      <c r="D4180">
        <v>40.86</v>
      </c>
      <c r="E4180">
        <v>40.520000000000003</v>
      </c>
      <c r="F4180">
        <v>39.979999999999997</v>
      </c>
      <c r="G4180">
        <v>39.44</v>
      </c>
    </row>
    <row r="4181" spans="2:7" x14ac:dyDescent="0.25">
      <c r="B4181" s="1">
        <v>38352</v>
      </c>
      <c r="C4181">
        <v>40.46</v>
      </c>
      <c r="D4181">
        <v>40.659999999999997</v>
      </c>
      <c r="E4181">
        <v>40.299999999999997</v>
      </c>
      <c r="F4181">
        <v>39.75</v>
      </c>
      <c r="G4181">
        <v>39.14</v>
      </c>
    </row>
    <row r="4182" spans="2:7" x14ac:dyDescent="0.25">
      <c r="B4182" s="1">
        <v>38356</v>
      </c>
      <c r="C4182">
        <v>41.04</v>
      </c>
      <c r="D4182">
        <v>41.12</v>
      </c>
      <c r="E4182">
        <v>40.75</v>
      </c>
      <c r="F4182">
        <v>40.24</v>
      </c>
      <c r="G4182">
        <v>39.659999999999997</v>
      </c>
    </row>
    <row r="4183" spans="2:7" x14ac:dyDescent="0.25">
      <c r="B4183" s="1">
        <v>38357</v>
      </c>
      <c r="C4183">
        <v>40.51</v>
      </c>
      <c r="D4183">
        <v>40.39</v>
      </c>
      <c r="E4183">
        <v>40.01</v>
      </c>
      <c r="F4183">
        <v>39.49</v>
      </c>
      <c r="G4183">
        <v>38.950000000000003</v>
      </c>
    </row>
    <row r="4184" spans="2:7" x14ac:dyDescent="0.25">
      <c r="B4184" s="1">
        <v>38358</v>
      </c>
      <c r="C4184">
        <v>42.85</v>
      </c>
      <c r="D4184">
        <v>42.47</v>
      </c>
      <c r="E4184">
        <v>41.86</v>
      </c>
      <c r="F4184">
        <v>41.15</v>
      </c>
      <c r="G4184">
        <v>40.44</v>
      </c>
    </row>
    <row r="4185" spans="2:7" x14ac:dyDescent="0.25">
      <c r="B4185" s="1">
        <v>38359</v>
      </c>
      <c r="C4185">
        <v>43.18</v>
      </c>
      <c r="D4185">
        <v>42.75</v>
      </c>
      <c r="E4185">
        <v>42.13</v>
      </c>
      <c r="F4185">
        <v>41.41</v>
      </c>
      <c r="G4185">
        <v>40.68</v>
      </c>
    </row>
    <row r="4186" spans="2:7" x14ac:dyDescent="0.25">
      <c r="B4186" s="1">
        <v>38362</v>
      </c>
      <c r="C4186">
        <v>42.92</v>
      </c>
      <c r="D4186">
        <v>42.34</v>
      </c>
      <c r="E4186">
        <v>41.67</v>
      </c>
      <c r="F4186">
        <v>40.92</v>
      </c>
      <c r="G4186">
        <v>40.159999999999997</v>
      </c>
    </row>
    <row r="4187" spans="2:7" x14ac:dyDescent="0.25">
      <c r="B4187" s="1">
        <v>38363</v>
      </c>
      <c r="C4187">
        <v>43.12</v>
      </c>
      <c r="D4187">
        <v>42.59</v>
      </c>
      <c r="E4187">
        <v>41.86</v>
      </c>
      <c r="F4187">
        <v>41.12</v>
      </c>
      <c r="G4187">
        <v>40.43</v>
      </c>
    </row>
    <row r="4188" spans="2:7" x14ac:dyDescent="0.25">
      <c r="B4188" s="1">
        <v>38364</v>
      </c>
      <c r="C4188">
        <v>43.68</v>
      </c>
      <c r="D4188">
        <v>43.13</v>
      </c>
      <c r="E4188">
        <v>42.39</v>
      </c>
      <c r="F4188">
        <v>41.61</v>
      </c>
      <c r="G4188">
        <v>40.83</v>
      </c>
    </row>
    <row r="4189" spans="2:7" x14ac:dyDescent="0.25">
      <c r="B4189" s="1">
        <v>38365</v>
      </c>
      <c r="C4189">
        <v>45.21</v>
      </c>
      <c r="D4189">
        <v>45.09</v>
      </c>
      <c r="E4189">
        <v>44.17</v>
      </c>
      <c r="F4189">
        <v>43.23</v>
      </c>
      <c r="G4189">
        <v>42.36</v>
      </c>
    </row>
    <row r="4190" spans="2:7" x14ac:dyDescent="0.25">
      <c r="B4190" s="1">
        <v>38366</v>
      </c>
      <c r="C4190">
        <v>45.15</v>
      </c>
      <c r="D4190">
        <v>44.98</v>
      </c>
      <c r="E4190">
        <v>44.11</v>
      </c>
      <c r="F4190">
        <v>43.16</v>
      </c>
      <c r="G4190">
        <v>42.3</v>
      </c>
    </row>
    <row r="4191" spans="2:7" x14ac:dyDescent="0.25">
      <c r="B4191" s="1">
        <v>38369</v>
      </c>
      <c r="C4191">
        <v>45.03</v>
      </c>
      <c r="D4191">
        <v>44.86</v>
      </c>
      <c r="E4191">
        <v>43.95</v>
      </c>
      <c r="F4191">
        <v>43.04</v>
      </c>
      <c r="G4191">
        <v>42.17</v>
      </c>
    </row>
    <row r="4192" spans="2:7" x14ac:dyDescent="0.25">
      <c r="B4192" s="1">
        <v>38370</v>
      </c>
      <c r="C4192">
        <v>45.39</v>
      </c>
      <c r="D4192">
        <v>45.33</v>
      </c>
      <c r="E4192">
        <v>44.35</v>
      </c>
      <c r="F4192">
        <v>43.46</v>
      </c>
      <c r="G4192">
        <v>42.61</v>
      </c>
    </row>
    <row r="4193" spans="2:7" x14ac:dyDescent="0.25">
      <c r="B4193" s="1">
        <v>38371</v>
      </c>
      <c r="C4193">
        <v>44.71</v>
      </c>
      <c r="D4193">
        <v>44.67</v>
      </c>
      <c r="E4193">
        <v>43.78</v>
      </c>
      <c r="F4193">
        <v>42.93</v>
      </c>
      <c r="G4193">
        <v>42.07</v>
      </c>
    </row>
    <row r="4194" spans="2:7" x14ac:dyDescent="0.25">
      <c r="B4194" s="1">
        <v>38372</v>
      </c>
      <c r="C4194">
        <v>44.32</v>
      </c>
      <c r="D4194">
        <v>44.35</v>
      </c>
      <c r="E4194">
        <v>43.57</v>
      </c>
      <c r="F4194">
        <v>42.78</v>
      </c>
      <c r="G4194">
        <v>41.99</v>
      </c>
    </row>
    <row r="4195" spans="2:7" x14ac:dyDescent="0.25">
      <c r="B4195" s="1">
        <v>38373</v>
      </c>
      <c r="C4195">
        <v>45.73</v>
      </c>
      <c r="D4195">
        <v>45.66</v>
      </c>
      <c r="E4195">
        <v>44.74</v>
      </c>
      <c r="F4195">
        <v>43.83</v>
      </c>
      <c r="G4195">
        <v>42.97</v>
      </c>
    </row>
    <row r="4196" spans="2:7" x14ac:dyDescent="0.25">
      <c r="B4196" s="1">
        <v>38376</v>
      </c>
      <c r="C4196">
        <v>46.01</v>
      </c>
      <c r="D4196">
        <v>46</v>
      </c>
      <c r="E4196">
        <v>45.08</v>
      </c>
      <c r="F4196">
        <v>44.16</v>
      </c>
      <c r="G4196">
        <v>43.28</v>
      </c>
    </row>
    <row r="4197" spans="2:7" x14ac:dyDescent="0.25">
      <c r="B4197" s="1">
        <v>38377</v>
      </c>
      <c r="C4197">
        <v>46.96</v>
      </c>
      <c r="D4197">
        <v>46.98</v>
      </c>
      <c r="E4197">
        <v>46.04</v>
      </c>
      <c r="F4197">
        <v>45.07</v>
      </c>
      <c r="G4197">
        <v>44.12</v>
      </c>
    </row>
    <row r="4198" spans="2:7" x14ac:dyDescent="0.25">
      <c r="B4198" s="1">
        <v>38378</v>
      </c>
      <c r="C4198">
        <v>46.51</v>
      </c>
      <c r="D4198">
        <v>46.55</v>
      </c>
      <c r="E4198">
        <v>45.72</v>
      </c>
      <c r="F4198">
        <v>44.85</v>
      </c>
      <c r="G4198">
        <v>43.97</v>
      </c>
    </row>
    <row r="4199" spans="2:7" x14ac:dyDescent="0.25">
      <c r="B4199" s="1">
        <v>38379</v>
      </c>
      <c r="C4199">
        <v>46.44</v>
      </c>
      <c r="D4199">
        <v>46.4</v>
      </c>
      <c r="E4199">
        <v>45.53</v>
      </c>
      <c r="F4199">
        <v>44.57</v>
      </c>
      <c r="G4199">
        <v>43.59</v>
      </c>
    </row>
    <row r="4200" spans="2:7" x14ac:dyDescent="0.25">
      <c r="B4200" s="1">
        <v>38380</v>
      </c>
      <c r="C4200">
        <v>44.95</v>
      </c>
      <c r="D4200">
        <v>45.07</v>
      </c>
      <c r="E4200">
        <v>44.4</v>
      </c>
      <c r="F4200">
        <v>43.56</v>
      </c>
      <c r="G4200">
        <v>42.69</v>
      </c>
    </row>
    <row r="4201" spans="2:7" x14ac:dyDescent="0.25">
      <c r="B4201" s="1">
        <v>38383</v>
      </c>
      <c r="C4201">
        <v>45.92</v>
      </c>
      <c r="D4201">
        <v>46.06</v>
      </c>
      <c r="E4201">
        <v>45.47</v>
      </c>
      <c r="F4201">
        <v>44.68</v>
      </c>
      <c r="G4201">
        <v>43.85</v>
      </c>
    </row>
    <row r="4202" spans="2:7" x14ac:dyDescent="0.25">
      <c r="B4202" s="1">
        <v>38384</v>
      </c>
      <c r="C4202">
        <v>44.82</v>
      </c>
      <c r="D4202">
        <v>45.18</v>
      </c>
      <c r="E4202">
        <v>44.64</v>
      </c>
      <c r="F4202">
        <v>43.87</v>
      </c>
      <c r="G4202">
        <v>43.07</v>
      </c>
    </row>
    <row r="4203" spans="2:7" x14ac:dyDescent="0.25">
      <c r="B4203" s="1">
        <v>38385</v>
      </c>
      <c r="C4203">
        <v>44.01</v>
      </c>
      <c r="D4203">
        <v>44.52</v>
      </c>
      <c r="E4203">
        <v>44.07</v>
      </c>
      <c r="F4203">
        <v>43.32</v>
      </c>
      <c r="G4203">
        <v>42.56</v>
      </c>
    </row>
    <row r="4204" spans="2:7" x14ac:dyDescent="0.25">
      <c r="B4204" s="1">
        <v>38386</v>
      </c>
      <c r="C4204">
        <v>43.85</v>
      </c>
      <c r="D4204">
        <v>44.27</v>
      </c>
      <c r="E4204">
        <v>43.93</v>
      </c>
      <c r="F4204">
        <v>43.25</v>
      </c>
      <c r="G4204">
        <v>42.51</v>
      </c>
    </row>
    <row r="4205" spans="2:7" x14ac:dyDescent="0.25">
      <c r="B4205" s="1">
        <v>38387</v>
      </c>
      <c r="C4205">
        <v>43.89</v>
      </c>
      <c r="D4205">
        <v>44.36</v>
      </c>
      <c r="E4205">
        <v>44.03</v>
      </c>
      <c r="F4205">
        <v>43.35</v>
      </c>
      <c r="G4205">
        <v>42.6</v>
      </c>
    </row>
    <row r="4206" spans="2:7" x14ac:dyDescent="0.25">
      <c r="B4206" s="1">
        <v>38390</v>
      </c>
      <c r="C4206">
        <v>43.04</v>
      </c>
      <c r="D4206">
        <v>43.65</v>
      </c>
      <c r="E4206">
        <v>43.45</v>
      </c>
      <c r="F4206">
        <v>42.84</v>
      </c>
      <c r="G4206">
        <v>42.19</v>
      </c>
    </row>
    <row r="4207" spans="2:7" x14ac:dyDescent="0.25">
      <c r="B4207" s="1">
        <v>38391</v>
      </c>
      <c r="C4207">
        <v>43.07</v>
      </c>
      <c r="D4207">
        <v>43.67</v>
      </c>
      <c r="E4207">
        <v>43.5</v>
      </c>
      <c r="F4207">
        <v>42.89</v>
      </c>
      <c r="G4207">
        <v>42.24</v>
      </c>
    </row>
    <row r="4208" spans="2:7" x14ac:dyDescent="0.25">
      <c r="B4208" s="1">
        <v>38392</v>
      </c>
      <c r="C4208">
        <v>43.13</v>
      </c>
      <c r="D4208">
        <v>43.74</v>
      </c>
      <c r="E4208">
        <v>43.52</v>
      </c>
      <c r="F4208">
        <v>42.89</v>
      </c>
      <c r="G4208">
        <v>42.18</v>
      </c>
    </row>
    <row r="4209" spans="2:7" x14ac:dyDescent="0.25">
      <c r="B4209" s="1">
        <v>38393</v>
      </c>
      <c r="C4209">
        <v>44.48</v>
      </c>
      <c r="D4209">
        <v>45.4</v>
      </c>
      <c r="E4209">
        <v>44.85</v>
      </c>
      <c r="F4209">
        <v>43.97</v>
      </c>
      <c r="G4209">
        <v>43.15</v>
      </c>
    </row>
    <row r="4210" spans="2:7" x14ac:dyDescent="0.25">
      <c r="B4210" s="1">
        <v>38394</v>
      </c>
      <c r="C4210">
        <v>44.8</v>
      </c>
      <c r="D4210">
        <v>45.48</v>
      </c>
      <c r="E4210">
        <v>44.84</v>
      </c>
      <c r="F4210">
        <v>43.92</v>
      </c>
      <c r="G4210">
        <v>43</v>
      </c>
    </row>
    <row r="4211" spans="2:7" x14ac:dyDescent="0.25">
      <c r="B4211" s="1">
        <v>38397</v>
      </c>
      <c r="C4211">
        <v>45.53</v>
      </c>
      <c r="D4211">
        <v>45.6</v>
      </c>
      <c r="E4211">
        <v>44.76</v>
      </c>
      <c r="F4211">
        <v>43.8</v>
      </c>
      <c r="G4211">
        <v>42.91</v>
      </c>
    </row>
    <row r="4212" spans="2:7" x14ac:dyDescent="0.25">
      <c r="B4212" s="1">
        <v>38398</v>
      </c>
      <c r="C4212">
        <v>45.39</v>
      </c>
      <c r="D4212">
        <v>45.44</v>
      </c>
      <c r="E4212">
        <v>44.6</v>
      </c>
      <c r="F4212">
        <v>43.67</v>
      </c>
      <c r="G4212">
        <v>42.78</v>
      </c>
    </row>
    <row r="4213" spans="2:7" x14ac:dyDescent="0.25">
      <c r="B4213" s="1">
        <v>38399</v>
      </c>
      <c r="C4213">
        <v>46.15</v>
      </c>
      <c r="D4213">
        <v>46.22</v>
      </c>
      <c r="E4213">
        <v>45.28</v>
      </c>
      <c r="F4213">
        <v>44.2</v>
      </c>
      <c r="G4213">
        <v>43.23</v>
      </c>
    </row>
    <row r="4214" spans="2:7" x14ac:dyDescent="0.25">
      <c r="B4214" s="1">
        <v>38400</v>
      </c>
      <c r="C4214">
        <v>45.82</v>
      </c>
      <c r="D4214">
        <v>45.92</v>
      </c>
      <c r="E4214">
        <v>45.11</v>
      </c>
      <c r="F4214">
        <v>44.21</v>
      </c>
      <c r="G4214">
        <v>43.26</v>
      </c>
    </row>
    <row r="4215" spans="2:7" x14ac:dyDescent="0.25">
      <c r="B4215" s="1">
        <v>38401</v>
      </c>
      <c r="C4215">
        <v>46.34</v>
      </c>
      <c r="D4215">
        <v>46.47</v>
      </c>
      <c r="E4215">
        <v>45.7</v>
      </c>
      <c r="F4215">
        <v>44.77</v>
      </c>
      <c r="G4215">
        <v>43.79</v>
      </c>
    </row>
    <row r="4216" spans="2:7" x14ac:dyDescent="0.25">
      <c r="B4216" s="1">
        <v>38404</v>
      </c>
      <c r="C4216">
        <v>46.73</v>
      </c>
      <c r="D4216">
        <v>46.81</v>
      </c>
      <c r="E4216">
        <v>46.03</v>
      </c>
      <c r="F4216">
        <v>45.1</v>
      </c>
      <c r="G4216">
        <v>44.11</v>
      </c>
    </row>
    <row r="4217" spans="2:7" x14ac:dyDescent="0.25">
      <c r="B4217" s="1">
        <v>38405</v>
      </c>
      <c r="C4217">
        <v>48.62</v>
      </c>
      <c r="D4217">
        <v>48.53</v>
      </c>
      <c r="E4217">
        <v>47.55</v>
      </c>
      <c r="F4217">
        <v>46.53</v>
      </c>
      <c r="G4217">
        <v>45.46</v>
      </c>
    </row>
    <row r="4218" spans="2:7" x14ac:dyDescent="0.25">
      <c r="B4218" s="1">
        <v>38406</v>
      </c>
      <c r="C4218">
        <v>48.51</v>
      </c>
      <c r="D4218">
        <v>48.26</v>
      </c>
      <c r="E4218">
        <v>47.3</v>
      </c>
      <c r="F4218">
        <v>46.31</v>
      </c>
      <c r="G4218">
        <v>45.23</v>
      </c>
    </row>
    <row r="4219" spans="2:7" x14ac:dyDescent="0.25">
      <c r="B4219" s="1">
        <v>38407</v>
      </c>
      <c r="C4219">
        <v>49.44</v>
      </c>
      <c r="D4219">
        <v>48.9</v>
      </c>
      <c r="E4219">
        <v>47.95</v>
      </c>
      <c r="F4219">
        <v>46.96</v>
      </c>
      <c r="G4219">
        <v>45.88</v>
      </c>
    </row>
    <row r="4220" spans="2:7" x14ac:dyDescent="0.25">
      <c r="B4220" s="1">
        <v>38408</v>
      </c>
      <c r="C4220">
        <v>49.61</v>
      </c>
      <c r="D4220">
        <v>49.05</v>
      </c>
      <c r="E4220">
        <v>48.12</v>
      </c>
      <c r="F4220">
        <v>47.1</v>
      </c>
      <c r="G4220">
        <v>46.07</v>
      </c>
    </row>
    <row r="4221" spans="2:7" x14ac:dyDescent="0.25">
      <c r="B4221" s="1">
        <v>38411</v>
      </c>
      <c r="C4221">
        <v>50.06</v>
      </c>
      <c r="D4221">
        <v>49.51</v>
      </c>
      <c r="E4221">
        <v>48.64</v>
      </c>
      <c r="F4221">
        <v>47.68</v>
      </c>
      <c r="G4221">
        <v>46.62</v>
      </c>
    </row>
    <row r="4222" spans="2:7" x14ac:dyDescent="0.25">
      <c r="B4222" s="1">
        <v>38412</v>
      </c>
      <c r="C4222">
        <v>50.11</v>
      </c>
      <c r="D4222">
        <v>49.64</v>
      </c>
      <c r="E4222">
        <v>48.89</v>
      </c>
      <c r="F4222">
        <v>47.96</v>
      </c>
      <c r="G4222">
        <v>46.88</v>
      </c>
    </row>
    <row r="4223" spans="2:7" x14ac:dyDescent="0.25">
      <c r="B4223" s="1">
        <v>38413</v>
      </c>
      <c r="C4223">
        <v>51.22</v>
      </c>
      <c r="D4223">
        <v>50.7</v>
      </c>
      <c r="E4223">
        <v>49.88</v>
      </c>
      <c r="F4223">
        <v>48.89</v>
      </c>
      <c r="G4223">
        <v>47.79</v>
      </c>
    </row>
    <row r="4224" spans="2:7" x14ac:dyDescent="0.25">
      <c r="B4224" s="1">
        <v>38414</v>
      </c>
      <c r="C4224">
        <v>51.95</v>
      </c>
      <c r="D4224">
        <v>51.36</v>
      </c>
      <c r="E4224">
        <v>50.51</v>
      </c>
      <c r="F4224">
        <v>49.56</v>
      </c>
      <c r="G4224">
        <v>48.49</v>
      </c>
    </row>
    <row r="4225" spans="2:7" x14ac:dyDescent="0.25">
      <c r="B4225" s="1">
        <v>38415</v>
      </c>
      <c r="C4225">
        <v>51.8</v>
      </c>
      <c r="D4225">
        <v>51.33</v>
      </c>
      <c r="E4225">
        <v>50.53</v>
      </c>
      <c r="F4225">
        <v>49.57</v>
      </c>
      <c r="G4225">
        <v>48.52</v>
      </c>
    </row>
    <row r="4226" spans="2:7" x14ac:dyDescent="0.25">
      <c r="B4226" s="1">
        <v>38418</v>
      </c>
      <c r="C4226">
        <v>52.09</v>
      </c>
      <c r="D4226">
        <v>51.86</v>
      </c>
      <c r="E4226">
        <v>51.14</v>
      </c>
      <c r="F4226">
        <v>50.18</v>
      </c>
      <c r="G4226">
        <v>49.14</v>
      </c>
    </row>
    <row r="4227" spans="2:7" x14ac:dyDescent="0.25">
      <c r="B4227" s="1">
        <v>38419</v>
      </c>
      <c r="C4227">
        <v>52.84</v>
      </c>
      <c r="D4227">
        <v>52.62</v>
      </c>
      <c r="E4227">
        <v>51.83</v>
      </c>
      <c r="F4227">
        <v>50.85</v>
      </c>
      <c r="G4227">
        <v>49.78</v>
      </c>
    </row>
    <row r="4228" spans="2:7" x14ac:dyDescent="0.25">
      <c r="B4228" s="1">
        <v>38420</v>
      </c>
      <c r="C4228">
        <v>53.38</v>
      </c>
      <c r="D4228">
        <v>52.85</v>
      </c>
      <c r="E4228">
        <v>51.97</v>
      </c>
      <c r="F4228">
        <v>50.98</v>
      </c>
      <c r="G4228">
        <v>49.87</v>
      </c>
    </row>
    <row r="4229" spans="2:7" x14ac:dyDescent="0.25">
      <c r="B4229" s="1">
        <v>38421</v>
      </c>
      <c r="C4229">
        <v>52.66</v>
      </c>
      <c r="D4229">
        <v>52.28</v>
      </c>
      <c r="E4229">
        <v>51.53</v>
      </c>
      <c r="F4229">
        <v>50.56</v>
      </c>
      <c r="G4229">
        <v>49.58</v>
      </c>
    </row>
    <row r="4230" spans="2:7" x14ac:dyDescent="0.25">
      <c r="B4230" s="1">
        <v>38422</v>
      </c>
      <c r="C4230">
        <v>53.1</v>
      </c>
      <c r="D4230">
        <v>52.97</v>
      </c>
      <c r="E4230">
        <v>52.26</v>
      </c>
      <c r="F4230">
        <v>51.27</v>
      </c>
      <c r="G4230">
        <v>50.28</v>
      </c>
    </row>
    <row r="4231" spans="2:7" x14ac:dyDescent="0.25">
      <c r="B4231" s="1">
        <v>38425</v>
      </c>
      <c r="C4231">
        <v>53.66</v>
      </c>
      <c r="D4231">
        <v>53.59</v>
      </c>
      <c r="E4231">
        <v>53.03</v>
      </c>
      <c r="F4231">
        <v>52.14</v>
      </c>
      <c r="G4231">
        <v>51.19</v>
      </c>
    </row>
    <row r="4232" spans="2:7" x14ac:dyDescent="0.25">
      <c r="B4232" s="1">
        <v>38426</v>
      </c>
      <c r="C4232">
        <v>53.85</v>
      </c>
      <c r="D4232">
        <v>53.79</v>
      </c>
      <c r="E4232">
        <v>53.29</v>
      </c>
      <c r="F4232">
        <v>52.42</v>
      </c>
      <c r="G4232">
        <v>51.48</v>
      </c>
    </row>
    <row r="4233" spans="2:7" x14ac:dyDescent="0.25">
      <c r="B4233" s="1">
        <v>38427</v>
      </c>
      <c r="C4233">
        <v>54.8</v>
      </c>
      <c r="D4233">
        <v>55.04</v>
      </c>
      <c r="E4233">
        <v>54.58</v>
      </c>
      <c r="F4233">
        <v>53.74</v>
      </c>
      <c r="G4233">
        <v>52.84</v>
      </c>
    </row>
    <row r="4234" spans="2:7" x14ac:dyDescent="0.25">
      <c r="B4234" s="1">
        <v>38428</v>
      </c>
      <c r="C4234">
        <v>55.06</v>
      </c>
      <c r="D4234">
        <v>55.2</v>
      </c>
      <c r="E4234">
        <v>54.63</v>
      </c>
      <c r="F4234">
        <v>53.83</v>
      </c>
      <c r="G4234">
        <v>52.96</v>
      </c>
    </row>
    <row r="4235" spans="2:7" x14ac:dyDescent="0.25">
      <c r="B4235" s="1">
        <v>38429</v>
      </c>
      <c r="C4235">
        <v>55.59</v>
      </c>
      <c r="D4235">
        <v>55.75</v>
      </c>
      <c r="E4235">
        <v>55.31</v>
      </c>
      <c r="F4235">
        <v>54.58</v>
      </c>
      <c r="G4235">
        <v>53.77</v>
      </c>
    </row>
    <row r="4236" spans="2:7" x14ac:dyDescent="0.25">
      <c r="B4236" s="1">
        <v>38432</v>
      </c>
      <c r="C4236">
        <v>55.65</v>
      </c>
      <c r="D4236">
        <v>56.08</v>
      </c>
      <c r="E4236">
        <v>55.75</v>
      </c>
      <c r="F4236">
        <v>55</v>
      </c>
      <c r="G4236">
        <v>54.18</v>
      </c>
    </row>
    <row r="4237" spans="2:7" x14ac:dyDescent="0.25">
      <c r="B4237" s="1">
        <v>38433</v>
      </c>
      <c r="C4237">
        <v>54.59</v>
      </c>
      <c r="D4237">
        <v>55.4</v>
      </c>
      <c r="E4237">
        <v>55.24</v>
      </c>
      <c r="F4237">
        <v>54.64</v>
      </c>
      <c r="G4237">
        <v>53.94</v>
      </c>
    </row>
    <row r="4238" spans="2:7" x14ac:dyDescent="0.25">
      <c r="B4238" s="1">
        <v>38434</v>
      </c>
      <c r="C4238">
        <v>53.04</v>
      </c>
      <c r="D4238">
        <v>54.31</v>
      </c>
      <c r="E4238">
        <v>54.32</v>
      </c>
      <c r="F4238">
        <v>53.77</v>
      </c>
      <c r="G4238">
        <v>53.23</v>
      </c>
    </row>
    <row r="4239" spans="2:7" x14ac:dyDescent="0.25">
      <c r="B4239" s="1">
        <v>38435</v>
      </c>
      <c r="C4239">
        <v>53.93</v>
      </c>
      <c r="D4239">
        <v>54.55</v>
      </c>
      <c r="E4239">
        <v>54.39</v>
      </c>
      <c r="F4239">
        <v>53.75</v>
      </c>
      <c r="G4239">
        <v>53.18</v>
      </c>
    </row>
    <row r="4240" spans="2:7" x14ac:dyDescent="0.25">
      <c r="B4240" s="1">
        <v>38440</v>
      </c>
      <c r="C4240">
        <v>53.03</v>
      </c>
      <c r="D4240">
        <v>53.7</v>
      </c>
      <c r="E4240">
        <v>53.11</v>
      </c>
      <c r="F4240">
        <v>52.21</v>
      </c>
      <c r="G4240">
        <v>51.39</v>
      </c>
    </row>
    <row r="4241" spans="2:7" x14ac:dyDescent="0.25">
      <c r="B4241" s="1">
        <v>38441</v>
      </c>
      <c r="C4241">
        <v>52.09</v>
      </c>
      <c r="D4241">
        <v>53.14</v>
      </c>
      <c r="E4241">
        <v>52.81</v>
      </c>
      <c r="F4241">
        <v>52.06</v>
      </c>
      <c r="G4241">
        <v>51.33</v>
      </c>
    </row>
    <row r="4242" spans="2:7" x14ac:dyDescent="0.25">
      <c r="B4242" s="1">
        <v>38442</v>
      </c>
      <c r="C4242">
        <v>54.29</v>
      </c>
      <c r="D4242">
        <v>55.34</v>
      </c>
      <c r="E4242">
        <v>54.91</v>
      </c>
      <c r="F4242">
        <v>54.16</v>
      </c>
      <c r="G4242">
        <v>53.43</v>
      </c>
    </row>
    <row r="4243" spans="2:7" x14ac:dyDescent="0.25">
      <c r="B4243" s="1">
        <v>38443</v>
      </c>
      <c r="C4243">
        <v>56.51</v>
      </c>
      <c r="D4243">
        <v>57.69</v>
      </c>
      <c r="E4243">
        <v>57.42</v>
      </c>
      <c r="F4243">
        <v>56.59</v>
      </c>
      <c r="G4243">
        <v>55.69</v>
      </c>
    </row>
    <row r="4244" spans="2:7" x14ac:dyDescent="0.25">
      <c r="B4244" s="1">
        <v>38446</v>
      </c>
      <c r="C4244">
        <v>56.23</v>
      </c>
      <c r="D4244">
        <v>57.85</v>
      </c>
      <c r="E4244">
        <v>57.6</v>
      </c>
      <c r="F4244">
        <v>56.86</v>
      </c>
      <c r="G4244">
        <v>55.98</v>
      </c>
    </row>
    <row r="4245" spans="2:7" x14ac:dyDescent="0.25">
      <c r="B4245" s="1">
        <v>38447</v>
      </c>
      <c r="C4245">
        <v>55.44</v>
      </c>
      <c r="D4245">
        <v>56.99</v>
      </c>
      <c r="E4245">
        <v>56.84</v>
      </c>
      <c r="F4245">
        <v>56.16</v>
      </c>
      <c r="G4245">
        <v>55.38</v>
      </c>
    </row>
    <row r="4246" spans="2:7" x14ac:dyDescent="0.25">
      <c r="B4246" s="1">
        <v>38448</v>
      </c>
      <c r="C4246">
        <v>55.27</v>
      </c>
      <c r="D4246">
        <v>56.43</v>
      </c>
      <c r="E4246">
        <v>56.24</v>
      </c>
      <c r="F4246">
        <v>55.68</v>
      </c>
      <c r="G4246">
        <v>54.98</v>
      </c>
    </row>
    <row r="4247" spans="2:7" x14ac:dyDescent="0.25">
      <c r="B4247" s="1">
        <v>38449</v>
      </c>
      <c r="C4247">
        <v>54.04</v>
      </c>
      <c r="D4247">
        <v>55.77</v>
      </c>
      <c r="E4247">
        <v>55.51</v>
      </c>
      <c r="F4247">
        <v>54.91</v>
      </c>
      <c r="G4247">
        <v>54.23</v>
      </c>
    </row>
    <row r="4248" spans="2:7" x14ac:dyDescent="0.25">
      <c r="B4248" s="1">
        <v>38450</v>
      </c>
      <c r="C4248">
        <v>52.89</v>
      </c>
      <c r="D4248">
        <v>54.42</v>
      </c>
      <c r="E4248">
        <v>54.32</v>
      </c>
      <c r="F4248">
        <v>53.76</v>
      </c>
      <c r="G4248">
        <v>53.16</v>
      </c>
    </row>
    <row r="4249" spans="2:7" x14ac:dyDescent="0.25">
      <c r="B4249" s="1">
        <v>38453</v>
      </c>
      <c r="C4249">
        <v>53.21</v>
      </c>
      <c r="D4249">
        <v>54.83</v>
      </c>
      <c r="E4249">
        <v>54.8</v>
      </c>
      <c r="F4249">
        <v>54.26</v>
      </c>
      <c r="G4249">
        <v>53.71</v>
      </c>
    </row>
    <row r="4250" spans="2:7" x14ac:dyDescent="0.25">
      <c r="B4250" s="1">
        <v>38454</v>
      </c>
      <c r="C4250">
        <v>51.98</v>
      </c>
      <c r="D4250">
        <v>53.65</v>
      </c>
      <c r="E4250">
        <v>53.6</v>
      </c>
      <c r="F4250">
        <v>53.03</v>
      </c>
      <c r="G4250">
        <v>52.43</v>
      </c>
    </row>
    <row r="4251" spans="2:7" x14ac:dyDescent="0.25">
      <c r="B4251" s="1">
        <v>38455</v>
      </c>
      <c r="C4251">
        <v>50.48</v>
      </c>
      <c r="D4251">
        <v>52.01</v>
      </c>
      <c r="E4251">
        <v>52.08</v>
      </c>
      <c r="F4251">
        <v>51.58</v>
      </c>
      <c r="G4251">
        <v>51.07</v>
      </c>
    </row>
    <row r="4252" spans="2:7" x14ac:dyDescent="0.25">
      <c r="B4252" s="1">
        <v>38456</v>
      </c>
      <c r="C4252">
        <v>50.91</v>
      </c>
      <c r="D4252">
        <v>52.73</v>
      </c>
      <c r="E4252">
        <v>52.69</v>
      </c>
      <c r="F4252">
        <v>52.14</v>
      </c>
      <c r="G4252">
        <v>51.58</v>
      </c>
    </row>
    <row r="4253" spans="2:7" x14ac:dyDescent="0.25">
      <c r="B4253" s="1">
        <v>38457</v>
      </c>
      <c r="C4253">
        <v>51.61</v>
      </c>
      <c r="D4253">
        <v>52.36</v>
      </c>
      <c r="E4253">
        <v>52.1</v>
      </c>
      <c r="F4253">
        <v>51.54</v>
      </c>
      <c r="G4253">
        <v>50.98</v>
      </c>
    </row>
    <row r="4254" spans="2:7" x14ac:dyDescent="0.25">
      <c r="B4254" s="1">
        <v>38460</v>
      </c>
      <c r="C4254">
        <v>50.78</v>
      </c>
      <c r="D4254">
        <v>51.56</v>
      </c>
      <c r="E4254">
        <v>51.31</v>
      </c>
      <c r="F4254">
        <v>50.72</v>
      </c>
      <c r="G4254">
        <v>50.15</v>
      </c>
    </row>
    <row r="4255" spans="2:7" x14ac:dyDescent="0.25">
      <c r="B4255" s="1">
        <v>38461</v>
      </c>
      <c r="C4255">
        <v>52.94</v>
      </c>
      <c r="D4255">
        <v>53.46</v>
      </c>
      <c r="E4255">
        <v>53.04</v>
      </c>
      <c r="F4255">
        <v>52.33</v>
      </c>
      <c r="G4255">
        <v>51.64</v>
      </c>
    </row>
    <row r="4256" spans="2:7" x14ac:dyDescent="0.25">
      <c r="B4256" s="1">
        <v>38462</v>
      </c>
      <c r="C4256">
        <v>53.78</v>
      </c>
      <c r="D4256">
        <v>54.35</v>
      </c>
      <c r="E4256">
        <v>53.9</v>
      </c>
      <c r="F4256">
        <v>53.2</v>
      </c>
      <c r="G4256">
        <v>52.51</v>
      </c>
    </row>
    <row r="4257" spans="2:7" x14ac:dyDescent="0.25">
      <c r="B4257" s="1">
        <v>38463</v>
      </c>
      <c r="C4257">
        <v>54.01</v>
      </c>
      <c r="D4257">
        <v>54.73</v>
      </c>
      <c r="E4257">
        <v>54.39</v>
      </c>
      <c r="F4257">
        <v>53.73</v>
      </c>
      <c r="G4257">
        <v>53.01</v>
      </c>
    </row>
    <row r="4258" spans="2:7" x14ac:dyDescent="0.25">
      <c r="B4258" s="1">
        <v>38464</v>
      </c>
      <c r="C4258">
        <v>54.97</v>
      </c>
      <c r="D4258">
        <v>55.73</v>
      </c>
      <c r="E4258">
        <v>55.3</v>
      </c>
      <c r="F4258">
        <v>54.64</v>
      </c>
      <c r="G4258">
        <v>54.01</v>
      </c>
    </row>
    <row r="4259" spans="2:7" x14ac:dyDescent="0.25">
      <c r="B4259" s="1">
        <v>38467</v>
      </c>
      <c r="C4259">
        <v>54.4</v>
      </c>
      <c r="D4259">
        <v>55.25</v>
      </c>
      <c r="E4259">
        <v>54.9</v>
      </c>
      <c r="F4259">
        <v>54.25</v>
      </c>
      <c r="G4259">
        <v>53.57</v>
      </c>
    </row>
    <row r="4260" spans="2:7" x14ac:dyDescent="0.25">
      <c r="B4260" s="1">
        <v>38468</v>
      </c>
      <c r="C4260">
        <v>54.14</v>
      </c>
      <c r="D4260">
        <v>54.95</v>
      </c>
      <c r="E4260">
        <v>54.73</v>
      </c>
      <c r="F4260">
        <v>54.22</v>
      </c>
      <c r="G4260">
        <v>53.56</v>
      </c>
    </row>
    <row r="4261" spans="2:7" x14ac:dyDescent="0.25">
      <c r="B4261" s="1">
        <v>38469</v>
      </c>
      <c r="C4261">
        <v>52.29</v>
      </c>
      <c r="D4261">
        <v>53.02</v>
      </c>
      <c r="E4261">
        <v>52.94</v>
      </c>
      <c r="F4261">
        <v>52.47</v>
      </c>
      <c r="G4261">
        <v>51.93</v>
      </c>
    </row>
    <row r="4262" spans="2:7" x14ac:dyDescent="0.25">
      <c r="B4262" s="1">
        <v>38470</v>
      </c>
      <c r="C4262">
        <v>52.48</v>
      </c>
      <c r="D4262">
        <v>53.54</v>
      </c>
      <c r="E4262">
        <v>53.59</v>
      </c>
      <c r="F4262">
        <v>53.17</v>
      </c>
      <c r="G4262">
        <v>52.66</v>
      </c>
    </row>
    <row r="4263" spans="2:7" x14ac:dyDescent="0.25">
      <c r="B4263" s="1">
        <v>38471</v>
      </c>
      <c r="C4263">
        <v>51.09</v>
      </c>
      <c r="D4263">
        <v>52.16</v>
      </c>
      <c r="E4263">
        <v>52.33</v>
      </c>
      <c r="F4263">
        <v>51.91</v>
      </c>
      <c r="G4263">
        <v>51.45</v>
      </c>
    </row>
    <row r="4264" spans="2:7" x14ac:dyDescent="0.25">
      <c r="B4264" s="1">
        <v>38475</v>
      </c>
      <c r="C4264">
        <v>50.52</v>
      </c>
      <c r="D4264">
        <v>51.65</v>
      </c>
      <c r="E4264">
        <v>51.89</v>
      </c>
      <c r="F4264">
        <v>51.5</v>
      </c>
      <c r="G4264">
        <v>51.08</v>
      </c>
    </row>
    <row r="4265" spans="2:7" x14ac:dyDescent="0.25">
      <c r="B4265" s="1">
        <v>38476</v>
      </c>
      <c r="C4265">
        <v>50.97</v>
      </c>
      <c r="D4265">
        <v>52.12</v>
      </c>
      <c r="E4265">
        <v>52.39</v>
      </c>
      <c r="F4265">
        <v>51.98</v>
      </c>
      <c r="G4265">
        <v>51.56</v>
      </c>
    </row>
    <row r="4266" spans="2:7" x14ac:dyDescent="0.25">
      <c r="B4266" s="1">
        <v>38477</v>
      </c>
      <c r="C4266">
        <v>51.13</v>
      </c>
      <c r="D4266">
        <v>52.17</v>
      </c>
      <c r="E4266">
        <v>52.38</v>
      </c>
      <c r="F4266">
        <v>51.91</v>
      </c>
      <c r="G4266">
        <v>51.4</v>
      </c>
    </row>
    <row r="4267" spans="2:7" x14ac:dyDescent="0.25">
      <c r="B4267" s="1">
        <v>38478</v>
      </c>
      <c r="C4267">
        <v>50.77</v>
      </c>
      <c r="D4267">
        <v>51.82</v>
      </c>
      <c r="E4267">
        <v>51.91</v>
      </c>
      <c r="F4267">
        <v>51.41</v>
      </c>
      <c r="G4267">
        <v>50.9</v>
      </c>
    </row>
    <row r="4268" spans="2:7" x14ac:dyDescent="0.25">
      <c r="B4268" s="1">
        <v>38481</v>
      </c>
      <c r="C4268">
        <v>51.29</v>
      </c>
      <c r="D4268">
        <v>52.15</v>
      </c>
      <c r="E4268">
        <v>52.14</v>
      </c>
      <c r="F4268">
        <v>51.59</v>
      </c>
      <c r="G4268">
        <v>51.11</v>
      </c>
    </row>
    <row r="4269" spans="2:7" x14ac:dyDescent="0.25">
      <c r="B4269" s="1">
        <v>38482</v>
      </c>
      <c r="C4269">
        <v>51.43</v>
      </c>
      <c r="D4269">
        <v>52.48</v>
      </c>
      <c r="E4269">
        <v>52.45</v>
      </c>
      <c r="F4269">
        <v>51.89</v>
      </c>
      <c r="G4269">
        <v>51.41</v>
      </c>
    </row>
    <row r="4270" spans="2:7" x14ac:dyDescent="0.25">
      <c r="B4270" s="1">
        <v>38483</v>
      </c>
      <c r="C4270">
        <v>50.07</v>
      </c>
      <c r="D4270">
        <v>51.27</v>
      </c>
      <c r="E4270">
        <v>51.51</v>
      </c>
      <c r="F4270">
        <v>51.06</v>
      </c>
      <c r="G4270">
        <v>50.6</v>
      </c>
    </row>
    <row r="4271" spans="2:7" x14ac:dyDescent="0.25">
      <c r="B4271" s="1">
        <v>38484</v>
      </c>
      <c r="C4271">
        <v>48.34</v>
      </c>
      <c r="D4271">
        <v>50.03</v>
      </c>
      <c r="E4271">
        <v>50.49</v>
      </c>
      <c r="F4271">
        <v>50.1</v>
      </c>
      <c r="G4271">
        <v>49.72</v>
      </c>
    </row>
    <row r="4272" spans="2:7" x14ac:dyDescent="0.25">
      <c r="B4272" s="1">
        <v>38485</v>
      </c>
      <c r="C4272">
        <v>48.66</v>
      </c>
      <c r="D4272">
        <v>50.17</v>
      </c>
      <c r="E4272">
        <v>50.65</v>
      </c>
      <c r="F4272">
        <v>50.25</v>
      </c>
      <c r="G4272">
        <v>49.82</v>
      </c>
    </row>
    <row r="4273" spans="2:7" x14ac:dyDescent="0.25">
      <c r="B4273" s="1">
        <v>38488</v>
      </c>
      <c r="C4273">
        <v>48.05</v>
      </c>
      <c r="D4273">
        <v>49.66</v>
      </c>
      <c r="E4273">
        <v>50.11</v>
      </c>
      <c r="F4273">
        <v>49.77</v>
      </c>
      <c r="G4273">
        <v>49.42</v>
      </c>
    </row>
    <row r="4274" spans="2:7" x14ac:dyDescent="0.25">
      <c r="B4274" s="1">
        <v>38489</v>
      </c>
      <c r="C4274">
        <v>49.34</v>
      </c>
      <c r="D4274">
        <v>50.27</v>
      </c>
      <c r="E4274">
        <v>50.31</v>
      </c>
      <c r="F4274">
        <v>49.95</v>
      </c>
      <c r="G4274">
        <v>49.38</v>
      </c>
    </row>
    <row r="4275" spans="2:7" x14ac:dyDescent="0.25">
      <c r="B4275" s="1">
        <v>38490</v>
      </c>
      <c r="C4275">
        <v>48.15</v>
      </c>
      <c r="D4275">
        <v>49.31</v>
      </c>
      <c r="E4275">
        <v>49.55</v>
      </c>
      <c r="F4275">
        <v>49.27</v>
      </c>
      <c r="G4275">
        <v>49.3</v>
      </c>
    </row>
    <row r="4276" spans="2:7" x14ac:dyDescent="0.25">
      <c r="B4276" s="1">
        <v>38491</v>
      </c>
      <c r="C4276">
        <v>47.88</v>
      </c>
      <c r="D4276">
        <v>49.24</v>
      </c>
      <c r="E4276">
        <v>49.61</v>
      </c>
      <c r="F4276">
        <v>49.38</v>
      </c>
      <c r="G4276">
        <v>49.3</v>
      </c>
    </row>
    <row r="4277" spans="2:7" x14ac:dyDescent="0.25">
      <c r="B4277" s="1">
        <v>38492</v>
      </c>
      <c r="C4277">
        <v>48.03</v>
      </c>
      <c r="D4277">
        <v>49.53</v>
      </c>
      <c r="E4277">
        <v>50.09</v>
      </c>
      <c r="F4277">
        <v>49.91</v>
      </c>
      <c r="G4277">
        <v>49.72</v>
      </c>
    </row>
    <row r="4278" spans="2:7" x14ac:dyDescent="0.25">
      <c r="B4278" s="1">
        <v>38495</v>
      </c>
      <c r="C4278">
        <v>48.37</v>
      </c>
      <c r="D4278">
        <v>49.99</v>
      </c>
      <c r="E4278">
        <v>50.52</v>
      </c>
      <c r="F4278">
        <v>50.34</v>
      </c>
      <c r="G4278">
        <v>49.92</v>
      </c>
    </row>
    <row r="4279" spans="2:7" x14ac:dyDescent="0.25">
      <c r="B4279" s="1">
        <v>38496</v>
      </c>
      <c r="C4279">
        <v>48.82</v>
      </c>
      <c r="D4279">
        <v>50.24</v>
      </c>
      <c r="E4279">
        <v>50.64</v>
      </c>
      <c r="F4279">
        <v>50.4</v>
      </c>
      <c r="G4279">
        <v>49.95</v>
      </c>
    </row>
    <row r="4280" spans="2:7" x14ac:dyDescent="0.25">
      <c r="B4280" s="1">
        <v>38497</v>
      </c>
      <c r="C4280">
        <v>50.07</v>
      </c>
      <c r="D4280">
        <v>51.21</v>
      </c>
      <c r="E4280">
        <v>51.42</v>
      </c>
      <c r="F4280">
        <v>51.09</v>
      </c>
      <c r="G4280">
        <v>50.8</v>
      </c>
    </row>
    <row r="4281" spans="2:7" x14ac:dyDescent="0.25">
      <c r="B4281" s="1">
        <v>38498</v>
      </c>
      <c r="C4281">
        <v>50.16</v>
      </c>
      <c r="D4281">
        <v>51.21</v>
      </c>
      <c r="E4281">
        <v>51.49</v>
      </c>
      <c r="F4281">
        <v>51.24</v>
      </c>
      <c r="G4281">
        <v>50.82</v>
      </c>
    </row>
    <row r="4282" spans="2:7" x14ac:dyDescent="0.25">
      <c r="B4282" s="1">
        <v>38499</v>
      </c>
      <c r="C4282">
        <v>50.7</v>
      </c>
      <c r="D4282">
        <v>51.49</v>
      </c>
      <c r="E4282">
        <v>51.71</v>
      </c>
      <c r="F4282">
        <v>51.46</v>
      </c>
      <c r="G4282">
        <v>50.85</v>
      </c>
    </row>
    <row r="4283" spans="2:7" x14ac:dyDescent="0.25">
      <c r="B4283" s="1">
        <v>38503</v>
      </c>
      <c r="C4283">
        <v>50.73</v>
      </c>
      <c r="D4283">
        <v>51.55</v>
      </c>
      <c r="E4283">
        <v>51.71</v>
      </c>
      <c r="F4283">
        <v>51.48</v>
      </c>
      <c r="G4283">
        <v>50.55</v>
      </c>
    </row>
    <row r="4284" spans="2:7" x14ac:dyDescent="0.25">
      <c r="B4284" s="1">
        <v>38504</v>
      </c>
      <c r="C4284">
        <v>53.27</v>
      </c>
      <c r="D4284">
        <v>54.39</v>
      </c>
      <c r="E4284">
        <v>54.51</v>
      </c>
      <c r="F4284">
        <v>54.19</v>
      </c>
      <c r="G4284">
        <v>53.13</v>
      </c>
    </row>
    <row r="4285" spans="2:7" x14ac:dyDescent="0.25">
      <c r="B4285" s="1">
        <v>38505</v>
      </c>
      <c r="C4285">
        <v>52.4</v>
      </c>
      <c r="D4285">
        <v>53.69</v>
      </c>
      <c r="E4285">
        <v>53.94</v>
      </c>
      <c r="F4285">
        <v>53.67</v>
      </c>
      <c r="G4285">
        <v>53.4</v>
      </c>
    </row>
    <row r="4286" spans="2:7" x14ac:dyDescent="0.25">
      <c r="B4286" s="1">
        <v>38506</v>
      </c>
      <c r="C4286">
        <v>54.17</v>
      </c>
      <c r="D4286">
        <v>55.31</v>
      </c>
      <c r="E4286">
        <v>55.65</v>
      </c>
      <c r="F4286">
        <v>55.38</v>
      </c>
      <c r="G4286">
        <v>54.6</v>
      </c>
    </row>
    <row r="4287" spans="2:7" x14ac:dyDescent="0.25">
      <c r="B4287" s="1">
        <v>38509</v>
      </c>
      <c r="C4287">
        <v>53.67</v>
      </c>
      <c r="D4287">
        <v>55.23</v>
      </c>
      <c r="E4287">
        <v>55.67</v>
      </c>
      <c r="F4287">
        <v>55.53</v>
      </c>
      <c r="G4287">
        <v>55.33</v>
      </c>
    </row>
    <row r="4288" spans="2:7" x14ac:dyDescent="0.25">
      <c r="B4288" s="1">
        <v>38510</v>
      </c>
      <c r="C4288">
        <v>53.13</v>
      </c>
      <c r="D4288">
        <v>54.94</v>
      </c>
      <c r="E4288">
        <v>55.59</v>
      </c>
      <c r="F4288">
        <v>55.42</v>
      </c>
      <c r="G4288">
        <v>55.08</v>
      </c>
    </row>
    <row r="4289" spans="2:7" x14ac:dyDescent="0.25">
      <c r="B4289" s="1">
        <v>38511</v>
      </c>
      <c r="C4289">
        <v>52.11</v>
      </c>
      <c r="D4289">
        <v>54.04</v>
      </c>
      <c r="E4289">
        <v>54.84</v>
      </c>
      <c r="F4289">
        <v>54.79</v>
      </c>
      <c r="G4289">
        <v>54.92</v>
      </c>
    </row>
    <row r="4290" spans="2:7" x14ac:dyDescent="0.25">
      <c r="B4290" s="1">
        <v>38512</v>
      </c>
      <c r="C4290">
        <v>53.82</v>
      </c>
      <c r="D4290">
        <v>55.49</v>
      </c>
      <c r="E4290">
        <v>56.28</v>
      </c>
      <c r="F4290">
        <v>56.19</v>
      </c>
      <c r="G4290">
        <v>55.32</v>
      </c>
    </row>
    <row r="4291" spans="2:7" x14ac:dyDescent="0.25">
      <c r="B4291" s="1">
        <v>38513</v>
      </c>
      <c r="C4291">
        <v>52.67</v>
      </c>
      <c r="D4291">
        <v>54.39</v>
      </c>
      <c r="E4291">
        <v>55.12</v>
      </c>
      <c r="F4291">
        <v>55.04</v>
      </c>
      <c r="G4291">
        <v>56.02</v>
      </c>
    </row>
    <row r="4292" spans="2:7" x14ac:dyDescent="0.25">
      <c r="B4292" s="1">
        <v>38516</v>
      </c>
      <c r="C4292">
        <v>54.78</v>
      </c>
      <c r="D4292">
        <v>56.56</v>
      </c>
      <c r="E4292">
        <v>57.3</v>
      </c>
      <c r="F4292">
        <v>57.15</v>
      </c>
      <c r="G4292">
        <v>55.93</v>
      </c>
    </row>
    <row r="4293" spans="2:7" x14ac:dyDescent="0.25">
      <c r="B4293" s="1">
        <v>38517</v>
      </c>
      <c r="C4293">
        <v>53.73</v>
      </c>
      <c r="D4293">
        <v>55.66</v>
      </c>
      <c r="E4293">
        <v>56.51</v>
      </c>
      <c r="F4293">
        <v>56.41</v>
      </c>
      <c r="G4293">
        <v>56.92</v>
      </c>
    </row>
    <row r="4294" spans="2:7" x14ac:dyDescent="0.25">
      <c r="B4294" s="1">
        <v>38518</v>
      </c>
      <c r="C4294">
        <v>54.5</v>
      </c>
      <c r="D4294">
        <v>55.91</v>
      </c>
      <c r="E4294">
        <v>56.62</v>
      </c>
      <c r="F4294">
        <v>56.48</v>
      </c>
      <c r="G4294">
        <v>56.43</v>
      </c>
    </row>
    <row r="4295" spans="2:7" x14ac:dyDescent="0.25">
      <c r="B4295" s="1">
        <v>38519</v>
      </c>
      <c r="C4295">
        <v>56.22</v>
      </c>
      <c r="D4295">
        <v>57.25</v>
      </c>
      <c r="E4295">
        <v>57.47</v>
      </c>
      <c r="F4295">
        <v>57.21</v>
      </c>
      <c r="G4295">
        <v>56.88</v>
      </c>
    </row>
    <row r="4296" spans="2:7" x14ac:dyDescent="0.25">
      <c r="B4296" s="1">
        <v>38520</v>
      </c>
      <c r="C4296">
        <v>57.76</v>
      </c>
      <c r="D4296">
        <v>58.52</v>
      </c>
      <c r="E4296">
        <v>58.58</v>
      </c>
      <c r="F4296">
        <v>58.12</v>
      </c>
      <c r="G4296">
        <v>57.62</v>
      </c>
    </row>
    <row r="4297" spans="2:7" x14ac:dyDescent="0.25">
      <c r="B4297" s="1">
        <v>38523</v>
      </c>
      <c r="C4297">
        <v>58.32</v>
      </c>
      <c r="D4297">
        <v>59.11</v>
      </c>
      <c r="E4297">
        <v>59.12</v>
      </c>
      <c r="F4297">
        <v>58.6</v>
      </c>
      <c r="G4297">
        <v>58.04</v>
      </c>
    </row>
    <row r="4298" spans="2:7" x14ac:dyDescent="0.25">
      <c r="B4298" s="1">
        <v>38524</v>
      </c>
      <c r="C4298">
        <v>57.5</v>
      </c>
      <c r="D4298">
        <v>58.47</v>
      </c>
      <c r="E4298">
        <v>58.57</v>
      </c>
      <c r="F4298">
        <v>58.12</v>
      </c>
      <c r="G4298">
        <v>57.67</v>
      </c>
    </row>
    <row r="4299" spans="2:7" x14ac:dyDescent="0.25">
      <c r="B4299" s="1">
        <v>38525</v>
      </c>
      <c r="C4299">
        <v>56.58</v>
      </c>
      <c r="D4299">
        <v>57.55</v>
      </c>
      <c r="E4299">
        <v>57.77</v>
      </c>
      <c r="F4299">
        <v>57.38</v>
      </c>
      <c r="G4299">
        <v>56.95</v>
      </c>
    </row>
    <row r="4300" spans="2:7" x14ac:dyDescent="0.25">
      <c r="B4300" s="1">
        <v>38526</v>
      </c>
      <c r="C4300">
        <v>57.96</v>
      </c>
      <c r="D4300">
        <v>59.03</v>
      </c>
      <c r="E4300">
        <v>59.24</v>
      </c>
      <c r="F4300">
        <v>58.84</v>
      </c>
      <c r="G4300">
        <v>58.33</v>
      </c>
    </row>
    <row r="4301" spans="2:7" x14ac:dyDescent="0.25">
      <c r="B4301" s="1">
        <v>38527</v>
      </c>
      <c r="C4301">
        <v>58.36</v>
      </c>
      <c r="D4301">
        <v>59.39</v>
      </c>
      <c r="E4301">
        <v>59.59</v>
      </c>
      <c r="F4301">
        <v>59.2</v>
      </c>
      <c r="G4301">
        <v>58.72</v>
      </c>
    </row>
    <row r="4302" spans="2:7" x14ac:dyDescent="0.25">
      <c r="B4302" s="1">
        <v>38530</v>
      </c>
      <c r="C4302">
        <v>59.3</v>
      </c>
      <c r="D4302">
        <v>60.41</v>
      </c>
      <c r="E4302">
        <v>60.63</v>
      </c>
      <c r="F4302">
        <v>60.23</v>
      </c>
      <c r="G4302">
        <v>59.75</v>
      </c>
    </row>
    <row r="4303" spans="2:7" x14ac:dyDescent="0.25">
      <c r="B4303" s="1">
        <v>38531</v>
      </c>
      <c r="C4303">
        <v>57.18</v>
      </c>
      <c r="D4303">
        <v>58.46</v>
      </c>
      <c r="E4303">
        <v>58.98</v>
      </c>
      <c r="F4303">
        <v>58.77</v>
      </c>
      <c r="G4303">
        <v>58.46</v>
      </c>
    </row>
    <row r="4304" spans="2:7" x14ac:dyDescent="0.25">
      <c r="B4304" s="1">
        <v>38532</v>
      </c>
      <c r="C4304">
        <v>56.15</v>
      </c>
      <c r="D4304">
        <v>57.58</v>
      </c>
      <c r="E4304">
        <v>58.27</v>
      </c>
      <c r="F4304">
        <v>58.16</v>
      </c>
      <c r="G4304">
        <v>57.89</v>
      </c>
    </row>
    <row r="4305" spans="2:7" x14ac:dyDescent="0.25">
      <c r="B4305" s="1">
        <v>38533</v>
      </c>
      <c r="C4305">
        <v>55.58</v>
      </c>
      <c r="D4305">
        <v>57.12</v>
      </c>
      <c r="E4305">
        <v>57.9</v>
      </c>
      <c r="F4305">
        <v>57.79</v>
      </c>
      <c r="G4305">
        <v>57.55</v>
      </c>
    </row>
    <row r="4306" spans="2:7" x14ac:dyDescent="0.25">
      <c r="B4306" s="1">
        <v>38534</v>
      </c>
      <c r="C4306">
        <v>57.54</v>
      </c>
      <c r="D4306">
        <v>59.17</v>
      </c>
      <c r="E4306">
        <v>59.75</v>
      </c>
      <c r="F4306">
        <v>59.5</v>
      </c>
      <c r="G4306">
        <v>59.11</v>
      </c>
    </row>
    <row r="4307" spans="2:7" x14ac:dyDescent="0.25">
      <c r="B4307" s="1">
        <v>38537</v>
      </c>
      <c r="C4307">
        <v>57.94</v>
      </c>
      <c r="D4307">
        <v>59.62</v>
      </c>
      <c r="E4307">
        <v>60.26</v>
      </c>
      <c r="F4307">
        <v>60</v>
      </c>
      <c r="G4307">
        <v>59.64</v>
      </c>
    </row>
    <row r="4308" spans="2:7" x14ac:dyDescent="0.25">
      <c r="B4308" s="1">
        <v>38538</v>
      </c>
      <c r="C4308">
        <v>58.29</v>
      </c>
      <c r="D4308">
        <v>60.36</v>
      </c>
      <c r="E4308">
        <v>61.22</v>
      </c>
      <c r="F4308">
        <v>61.04</v>
      </c>
      <c r="G4308">
        <v>60.67</v>
      </c>
    </row>
    <row r="4309" spans="2:7" x14ac:dyDescent="0.25">
      <c r="B4309" s="1">
        <v>38539</v>
      </c>
      <c r="C4309">
        <v>59.85</v>
      </c>
      <c r="D4309">
        <v>61.56</v>
      </c>
      <c r="E4309">
        <v>62.39</v>
      </c>
      <c r="F4309">
        <v>62.22</v>
      </c>
      <c r="G4309">
        <v>61.75</v>
      </c>
    </row>
    <row r="4310" spans="2:7" x14ac:dyDescent="0.25">
      <c r="B4310" s="1">
        <v>38540</v>
      </c>
      <c r="C4310">
        <v>59.28</v>
      </c>
      <c r="D4310">
        <v>60.96</v>
      </c>
      <c r="E4310">
        <v>61.81</v>
      </c>
      <c r="F4310">
        <v>61.58</v>
      </c>
      <c r="G4310">
        <v>61.07</v>
      </c>
    </row>
    <row r="4311" spans="2:7" x14ac:dyDescent="0.25">
      <c r="B4311" s="1">
        <v>38541</v>
      </c>
      <c r="C4311">
        <v>58.2</v>
      </c>
      <c r="D4311">
        <v>59.97</v>
      </c>
      <c r="E4311">
        <v>60.86</v>
      </c>
      <c r="F4311">
        <v>60.59</v>
      </c>
      <c r="G4311">
        <v>60.14</v>
      </c>
    </row>
    <row r="4312" spans="2:7" x14ac:dyDescent="0.25">
      <c r="B4312" s="1">
        <v>38544</v>
      </c>
      <c r="C4312">
        <v>57.44</v>
      </c>
      <c r="D4312">
        <v>59.35</v>
      </c>
      <c r="E4312">
        <v>60.39</v>
      </c>
      <c r="F4312">
        <v>60.24</v>
      </c>
      <c r="G4312">
        <v>59.89</v>
      </c>
    </row>
    <row r="4313" spans="2:7" x14ac:dyDescent="0.25">
      <c r="B4313" s="1">
        <v>38545</v>
      </c>
      <c r="C4313">
        <v>58.82</v>
      </c>
      <c r="D4313">
        <v>60.48</v>
      </c>
      <c r="E4313">
        <v>61.53</v>
      </c>
      <c r="F4313">
        <v>61.27</v>
      </c>
      <c r="G4313">
        <v>60.82</v>
      </c>
    </row>
    <row r="4314" spans="2:7" x14ac:dyDescent="0.25">
      <c r="B4314" s="1">
        <v>38546</v>
      </c>
      <c r="C4314">
        <v>58.27</v>
      </c>
      <c r="D4314">
        <v>59.85</v>
      </c>
      <c r="E4314">
        <v>60.78</v>
      </c>
      <c r="F4314">
        <v>60.57</v>
      </c>
      <c r="G4314">
        <v>60.11</v>
      </c>
    </row>
    <row r="4315" spans="2:7" x14ac:dyDescent="0.25">
      <c r="B4315" s="1">
        <v>38547</v>
      </c>
      <c r="C4315">
        <v>57.31</v>
      </c>
      <c r="D4315">
        <v>57.7</v>
      </c>
      <c r="E4315">
        <v>58.67</v>
      </c>
      <c r="F4315">
        <v>58.46</v>
      </c>
      <c r="G4315">
        <v>58.04</v>
      </c>
    </row>
    <row r="4316" spans="2:7" x14ac:dyDescent="0.25">
      <c r="B4316" s="1">
        <v>38548</v>
      </c>
      <c r="C4316">
        <v>57.61</v>
      </c>
      <c r="D4316">
        <v>58.67</v>
      </c>
      <c r="E4316">
        <v>59.17</v>
      </c>
      <c r="F4316">
        <v>58.77</v>
      </c>
      <c r="G4316">
        <v>58.38</v>
      </c>
    </row>
    <row r="4317" spans="2:7" x14ac:dyDescent="0.25">
      <c r="B4317" s="1">
        <v>38551</v>
      </c>
      <c r="C4317">
        <v>56.99</v>
      </c>
      <c r="D4317">
        <v>58.11</v>
      </c>
      <c r="E4317">
        <v>58.63</v>
      </c>
      <c r="F4317">
        <v>58.29</v>
      </c>
      <c r="G4317">
        <v>57.96</v>
      </c>
    </row>
    <row r="4318" spans="2:7" x14ac:dyDescent="0.25">
      <c r="B4318" s="1">
        <v>38552</v>
      </c>
      <c r="C4318">
        <v>57.36</v>
      </c>
      <c r="D4318">
        <v>58.37</v>
      </c>
      <c r="E4318">
        <v>58.92</v>
      </c>
      <c r="F4318">
        <v>58.62</v>
      </c>
      <c r="G4318">
        <v>58.28</v>
      </c>
    </row>
    <row r="4319" spans="2:7" x14ac:dyDescent="0.25">
      <c r="B4319" s="1">
        <v>38553</v>
      </c>
      <c r="C4319">
        <v>56.65</v>
      </c>
      <c r="D4319">
        <v>57.91</v>
      </c>
      <c r="E4319">
        <v>58.51</v>
      </c>
      <c r="F4319">
        <v>58.21</v>
      </c>
      <c r="G4319">
        <v>57.91</v>
      </c>
    </row>
    <row r="4320" spans="2:7" x14ac:dyDescent="0.25">
      <c r="B4320" s="1">
        <v>38554</v>
      </c>
      <c r="C4320">
        <v>55.72</v>
      </c>
      <c r="D4320">
        <v>57.09</v>
      </c>
      <c r="E4320">
        <v>57.88</v>
      </c>
      <c r="F4320">
        <v>57.71</v>
      </c>
      <c r="G4320">
        <v>57.45</v>
      </c>
    </row>
    <row r="4321" spans="2:7" x14ac:dyDescent="0.25">
      <c r="B4321" s="1">
        <v>38555</v>
      </c>
      <c r="C4321">
        <v>57.58</v>
      </c>
      <c r="D4321">
        <v>58.7</v>
      </c>
      <c r="E4321">
        <v>59.47</v>
      </c>
      <c r="F4321">
        <v>59.27</v>
      </c>
      <c r="G4321">
        <v>58.96</v>
      </c>
    </row>
    <row r="4322" spans="2:7" x14ac:dyDescent="0.25">
      <c r="B4322" s="1">
        <v>38558</v>
      </c>
      <c r="C4322">
        <v>57.86</v>
      </c>
      <c r="D4322">
        <v>58.94</v>
      </c>
      <c r="E4322">
        <v>59.73</v>
      </c>
      <c r="F4322">
        <v>59.53</v>
      </c>
      <c r="G4322">
        <v>59.2</v>
      </c>
    </row>
    <row r="4323" spans="2:7" x14ac:dyDescent="0.25">
      <c r="B4323" s="1">
        <v>38559</v>
      </c>
      <c r="C4323">
        <v>58.03</v>
      </c>
      <c r="D4323">
        <v>59.34</v>
      </c>
      <c r="E4323">
        <v>60.18</v>
      </c>
      <c r="F4323">
        <v>60.03</v>
      </c>
      <c r="G4323">
        <v>59.73</v>
      </c>
    </row>
    <row r="4324" spans="2:7" x14ac:dyDescent="0.25">
      <c r="B4324" s="1">
        <v>38560</v>
      </c>
      <c r="C4324">
        <v>58.01</v>
      </c>
      <c r="D4324">
        <v>59.46</v>
      </c>
      <c r="E4324">
        <v>60.41</v>
      </c>
      <c r="F4324">
        <v>60.31</v>
      </c>
      <c r="G4324">
        <v>60.01</v>
      </c>
    </row>
    <row r="4325" spans="2:7" x14ac:dyDescent="0.25">
      <c r="B4325" s="1">
        <v>38561</v>
      </c>
      <c r="C4325">
        <v>58.76</v>
      </c>
      <c r="D4325">
        <v>60.26</v>
      </c>
      <c r="E4325">
        <v>61.35</v>
      </c>
      <c r="F4325">
        <v>61.31</v>
      </c>
      <c r="G4325">
        <v>61.08</v>
      </c>
    </row>
    <row r="4326" spans="2:7" x14ac:dyDescent="0.25">
      <c r="B4326" s="1">
        <v>38562</v>
      </c>
      <c r="C4326">
        <v>59.37</v>
      </c>
      <c r="D4326">
        <v>60.88</v>
      </c>
      <c r="E4326">
        <v>62</v>
      </c>
      <c r="F4326">
        <v>61.95</v>
      </c>
      <c r="G4326">
        <v>61.68</v>
      </c>
    </row>
    <row r="4327" spans="2:7" x14ac:dyDescent="0.25">
      <c r="B4327" s="1">
        <v>38565</v>
      </c>
      <c r="C4327">
        <v>60.44</v>
      </c>
      <c r="D4327">
        <v>62.16</v>
      </c>
      <c r="E4327">
        <v>63.32</v>
      </c>
      <c r="F4327">
        <v>63.32</v>
      </c>
      <c r="G4327">
        <v>63.01</v>
      </c>
    </row>
    <row r="4328" spans="2:7" x14ac:dyDescent="0.25">
      <c r="B4328" s="1">
        <v>38566</v>
      </c>
      <c r="C4328">
        <v>60.62</v>
      </c>
      <c r="D4328">
        <v>62.28</v>
      </c>
      <c r="E4328">
        <v>63.53</v>
      </c>
      <c r="F4328">
        <v>63.55</v>
      </c>
      <c r="G4328">
        <v>63.26</v>
      </c>
    </row>
    <row r="4329" spans="2:7" x14ac:dyDescent="0.25">
      <c r="B4329" s="1">
        <v>38567</v>
      </c>
      <c r="C4329">
        <v>59.65</v>
      </c>
      <c r="D4329">
        <v>61.14</v>
      </c>
      <c r="E4329">
        <v>62.36</v>
      </c>
      <c r="F4329">
        <v>62.45</v>
      </c>
      <c r="G4329">
        <v>62.17</v>
      </c>
    </row>
    <row r="4330" spans="2:7" x14ac:dyDescent="0.25">
      <c r="B4330" s="1">
        <v>38568</v>
      </c>
      <c r="C4330">
        <v>60.12</v>
      </c>
      <c r="D4330">
        <v>61.62</v>
      </c>
      <c r="E4330">
        <v>62.78</v>
      </c>
      <c r="F4330">
        <v>62.88</v>
      </c>
      <c r="G4330">
        <v>62.57</v>
      </c>
    </row>
    <row r="4331" spans="2:7" x14ac:dyDescent="0.25">
      <c r="B4331" s="1">
        <v>38569</v>
      </c>
      <c r="C4331">
        <v>61.07</v>
      </c>
      <c r="D4331">
        <v>62.33</v>
      </c>
      <c r="E4331">
        <v>63.38</v>
      </c>
      <c r="F4331">
        <v>63.32</v>
      </c>
      <c r="G4331">
        <v>63.01</v>
      </c>
    </row>
    <row r="4332" spans="2:7" x14ac:dyDescent="0.25">
      <c r="B4332" s="1">
        <v>38572</v>
      </c>
      <c r="C4332">
        <v>62.7</v>
      </c>
      <c r="D4332">
        <v>63.87</v>
      </c>
      <c r="E4332">
        <v>64.73</v>
      </c>
      <c r="F4332">
        <v>64.540000000000006</v>
      </c>
      <c r="G4332">
        <v>64.040000000000006</v>
      </c>
    </row>
    <row r="4333" spans="2:7" x14ac:dyDescent="0.25">
      <c r="B4333" s="1">
        <v>38573</v>
      </c>
      <c r="C4333">
        <v>61.98</v>
      </c>
      <c r="D4333">
        <v>63.27</v>
      </c>
      <c r="E4333">
        <v>64.09</v>
      </c>
      <c r="F4333">
        <v>63.78</v>
      </c>
      <c r="G4333">
        <v>63.33</v>
      </c>
    </row>
    <row r="4334" spans="2:7" x14ac:dyDescent="0.25">
      <c r="B4334" s="1">
        <v>38574</v>
      </c>
      <c r="C4334">
        <v>63.99</v>
      </c>
      <c r="D4334">
        <v>64.819999999999993</v>
      </c>
      <c r="E4334">
        <v>65.58</v>
      </c>
      <c r="F4334">
        <v>65.180000000000007</v>
      </c>
      <c r="G4334">
        <v>64.650000000000006</v>
      </c>
    </row>
    <row r="4335" spans="2:7" x14ac:dyDescent="0.25">
      <c r="B4335" s="1">
        <v>38575</v>
      </c>
      <c r="C4335">
        <v>65.38</v>
      </c>
      <c r="D4335">
        <v>65.349999999999994</v>
      </c>
      <c r="E4335">
        <v>65.959999999999994</v>
      </c>
      <c r="F4335">
        <v>65.53</v>
      </c>
      <c r="G4335">
        <v>64.94</v>
      </c>
    </row>
    <row r="4336" spans="2:7" x14ac:dyDescent="0.25">
      <c r="B4336" s="1">
        <v>38576</v>
      </c>
      <c r="C4336">
        <v>66.45</v>
      </c>
      <c r="D4336">
        <v>65.75</v>
      </c>
      <c r="E4336">
        <v>65.91</v>
      </c>
      <c r="F4336">
        <v>65.42</v>
      </c>
      <c r="G4336">
        <v>64.790000000000006</v>
      </c>
    </row>
    <row r="4337" spans="2:7" x14ac:dyDescent="0.25">
      <c r="B4337" s="1">
        <v>38579</v>
      </c>
      <c r="C4337">
        <v>65.58</v>
      </c>
      <c r="D4337">
        <v>65.81</v>
      </c>
      <c r="E4337">
        <v>66.37</v>
      </c>
      <c r="F4337">
        <v>66.010000000000005</v>
      </c>
      <c r="G4337">
        <v>65.459999999999994</v>
      </c>
    </row>
    <row r="4338" spans="2:7" x14ac:dyDescent="0.25">
      <c r="B4338" s="1">
        <v>38580</v>
      </c>
      <c r="C4338">
        <v>65.41</v>
      </c>
      <c r="D4338">
        <v>65.55</v>
      </c>
      <c r="E4338">
        <v>66.37</v>
      </c>
      <c r="F4338">
        <v>66.14</v>
      </c>
      <c r="G4338">
        <v>65.64</v>
      </c>
    </row>
    <row r="4339" spans="2:7" x14ac:dyDescent="0.25">
      <c r="B4339" s="1">
        <v>38581</v>
      </c>
      <c r="C4339">
        <v>62.56</v>
      </c>
      <c r="D4339">
        <v>63.44</v>
      </c>
      <c r="E4339">
        <v>63.94</v>
      </c>
      <c r="F4339">
        <v>65.94</v>
      </c>
      <c r="G4339">
        <v>63.06</v>
      </c>
    </row>
    <row r="4340" spans="2:7" x14ac:dyDescent="0.25">
      <c r="B4340" s="1">
        <v>38582</v>
      </c>
      <c r="C4340">
        <v>62.4</v>
      </c>
      <c r="D4340">
        <v>63.22</v>
      </c>
      <c r="E4340">
        <v>63.71</v>
      </c>
      <c r="F4340">
        <v>62.85</v>
      </c>
      <c r="G4340">
        <v>62.87</v>
      </c>
    </row>
    <row r="4341" spans="2:7" x14ac:dyDescent="0.25">
      <c r="B4341" s="1">
        <v>38583</v>
      </c>
      <c r="C4341">
        <v>64.36</v>
      </c>
      <c r="D4341">
        <v>64.88</v>
      </c>
      <c r="E4341">
        <v>65.23</v>
      </c>
      <c r="F4341">
        <v>64.63</v>
      </c>
      <c r="G4341">
        <v>64.25</v>
      </c>
    </row>
    <row r="4342" spans="2:7" x14ac:dyDescent="0.25">
      <c r="B4342" s="1">
        <v>38586</v>
      </c>
      <c r="C4342">
        <v>64.5</v>
      </c>
      <c r="D4342">
        <v>64.95</v>
      </c>
      <c r="E4342">
        <v>65.319999999999993</v>
      </c>
      <c r="F4342">
        <v>65.33</v>
      </c>
      <c r="G4342">
        <v>64.37</v>
      </c>
    </row>
    <row r="4343" spans="2:7" x14ac:dyDescent="0.25">
      <c r="B4343" s="1">
        <v>38587</v>
      </c>
      <c r="C4343">
        <v>64.650000000000006</v>
      </c>
      <c r="D4343">
        <v>65.33</v>
      </c>
      <c r="E4343">
        <v>65.83</v>
      </c>
      <c r="F4343">
        <v>64.66</v>
      </c>
      <c r="G4343">
        <v>65.08</v>
      </c>
    </row>
    <row r="4344" spans="2:7" x14ac:dyDescent="0.25">
      <c r="B4344" s="1">
        <v>38588</v>
      </c>
      <c r="C4344">
        <v>66.010000000000005</v>
      </c>
      <c r="D4344">
        <v>66.95</v>
      </c>
      <c r="E4344">
        <v>67.52</v>
      </c>
      <c r="F4344">
        <v>66.42</v>
      </c>
      <c r="G4344">
        <v>66.86</v>
      </c>
    </row>
    <row r="4345" spans="2:7" x14ac:dyDescent="0.25">
      <c r="B4345" s="1">
        <v>38589</v>
      </c>
      <c r="C4345">
        <v>66.27</v>
      </c>
      <c r="D4345">
        <v>67.33</v>
      </c>
      <c r="E4345">
        <v>67.97</v>
      </c>
      <c r="F4345">
        <v>67.599999999999994</v>
      </c>
      <c r="G4345">
        <v>67.239999999999995</v>
      </c>
    </row>
    <row r="4346" spans="2:7" x14ac:dyDescent="0.25">
      <c r="B4346" s="1">
        <v>38590</v>
      </c>
      <c r="C4346">
        <v>64.87</v>
      </c>
      <c r="D4346">
        <v>65.84</v>
      </c>
      <c r="E4346">
        <v>66.489999999999995</v>
      </c>
      <c r="F4346">
        <v>67.5</v>
      </c>
      <c r="G4346">
        <v>65.78</v>
      </c>
    </row>
    <row r="4347" spans="2:7" x14ac:dyDescent="0.25">
      <c r="B4347" s="1">
        <v>38594</v>
      </c>
      <c r="C4347">
        <v>67.569999999999993</v>
      </c>
      <c r="D4347">
        <v>68.010000000000005</v>
      </c>
      <c r="E4347">
        <v>68.45</v>
      </c>
      <c r="F4347">
        <v>68.150000000000006</v>
      </c>
      <c r="G4347">
        <v>67.37</v>
      </c>
    </row>
    <row r="4348" spans="2:7" x14ac:dyDescent="0.25">
      <c r="B4348" s="1">
        <v>38595</v>
      </c>
      <c r="C4348">
        <v>67.02</v>
      </c>
      <c r="D4348">
        <v>67.53</v>
      </c>
      <c r="E4348">
        <v>67.989999999999995</v>
      </c>
      <c r="F4348">
        <v>67.680000000000007</v>
      </c>
      <c r="G4348">
        <v>67.03</v>
      </c>
    </row>
    <row r="4349" spans="2:7" x14ac:dyDescent="0.25">
      <c r="B4349" s="1">
        <v>38596</v>
      </c>
      <c r="C4349">
        <v>67.72</v>
      </c>
      <c r="D4349">
        <v>68.19</v>
      </c>
      <c r="E4349">
        <v>68.66</v>
      </c>
      <c r="F4349">
        <v>68</v>
      </c>
      <c r="G4349">
        <v>67.67</v>
      </c>
    </row>
    <row r="4350" spans="2:7" x14ac:dyDescent="0.25">
      <c r="B4350" s="1">
        <v>38597</v>
      </c>
      <c r="C4350">
        <v>66.06</v>
      </c>
      <c r="D4350">
        <v>66.83</v>
      </c>
      <c r="E4350">
        <v>67.430000000000007</v>
      </c>
      <c r="F4350">
        <v>67.05</v>
      </c>
      <c r="G4350">
        <v>66.62</v>
      </c>
    </row>
    <row r="4351" spans="2:7" x14ac:dyDescent="0.25">
      <c r="B4351" s="1">
        <v>38600</v>
      </c>
      <c r="C4351">
        <v>64.849999999999994</v>
      </c>
      <c r="D4351">
        <v>66.09</v>
      </c>
      <c r="E4351">
        <v>67.06</v>
      </c>
      <c r="F4351">
        <v>66.599999999999994</v>
      </c>
      <c r="G4351">
        <v>66.13</v>
      </c>
    </row>
    <row r="4352" spans="2:7" x14ac:dyDescent="0.25">
      <c r="B4352" s="1">
        <v>38601</v>
      </c>
      <c r="C4352">
        <v>64.67</v>
      </c>
      <c r="D4352">
        <v>65.959999999999994</v>
      </c>
      <c r="E4352">
        <v>66.959999999999994</v>
      </c>
      <c r="F4352">
        <v>66.7</v>
      </c>
      <c r="G4352">
        <v>66.31</v>
      </c>
    </row>
    <row r="4353" spans="2:7" x14ac:dyDescent="0.25">
      <c r="B4353" s="1">
        <v>38602</v>
      </c>
      <c r="C4353">
        <v>62.89</v>
      </c>
      <c r="D4353">
        <v>64.260000000000005</v>
      </c>
      <c r="E4353">
        <v>65.400000000000006</v>
      </c>
      <c r="F4353">
        <v>65.569999999999993</v>
      </c>
      <c r="G4353">
        <v>64.95</v>
      </c>
    </row>
    <row r="4354" spans="2:7" x14ac:dyDescent="0.25">
      <c r="B4354" s="1">
        <v>38603</v>
      </c>
      <c r="C4354">
        <v>63.08</v>
      </c>
      <c r="D4354">
        <v>64.39</v>
      </c>
      <c r="E4354">
        <v>65.430000000000007</v>
      </c>
      <c r="F4354">
        <v>64.67</v>
      </c>
      <c r="G4354">
        <v>65</v>
      </c>
    </row>
    <row r="4355" spans="2:7" x14ac:dyDescent="0.25">
      <c r="B4355" s="1">
        <v>38604</v>
      </c>
      <c r="C4355">
        <v>62.84</v>
      </c>
      <c r="D4355">
        <v>64.02</v>
      </c>
      <c r="E4355">
        <v>65.06</v>
      </c>
      <c r="F4355">
        <v>64.63</v>
      </c>
      <c r="G4355">
        <v>64.63</v>
      </c>
    </row>
    <row r="4356" spans="2:7" x14ac:dyDescent="0.25">
      <c r="B4356" s="1">
        <v>38607</v>
      </c>
      <c r="C4356">
        <v>61.8</v>
      </c>
      <c r="D4356">
        <v>63.03</v>
      </c>
      <c r="E4356">
        <v>64.11</v>
      </c>
      <c r="F4356">
        <v>63.91</v>
      </c>
      <c r="G4356">
        <v>63.85</v>
      </c>
    </row>
    <row r="4357" spans="2:7" x14ac:dyDescent="0.25">
      <c r="B4357" s="1">
        <v>38608</v>
      </c>
      <c r="C4357">
        <v>61.61</v>
      </c>
      <c r="D4357">
        <v>62.89</v>
      </c>
      <c r="E4357">
        <v>63.96</v>
      </c>
      <c r="F4357">
        <v>64.17</v>
      </c>
      <c r="G4357">
        <v>63.61</v>
      </c>
    </row>
    <row r="4358" spans="2:7" x14ac:dyDescent="0.25">
      <c r="B4358" s="1">
        <v>38609</v>
      </c>
      <c r="C4358">
        <v>63.37</v>
      </c>
      <c r="D4358">
        <v>64.87</v>
      </c>
      <c r="E4358">
        <v>65.930000000000007</v>
      </c>
      <c r="F4358">
        <v>65.16</v>
      </c>
      <c r="G4358">
        <v>65.41</v>
      </c>
    </row>
    <row r="4359" spans="2:7" x14ac:dyDescent="0.25">
      <c r="B4359" s="1">
        <v>38610</v>
      </c>
      <c r="C4359">
        <v>63.16</v>
      </c>
      <c r="D4359">
        <v>64.37</v>
      </c>
      <c r="E4359">
        <v>65.5</v>
      </c>
      <c r="F4359">
        <v>65.150000000000006</v>
      </c>
      <c r="G4359">
        <v>65.08</v>
      </c>
    </row>
    <row r="4360" spans="2:7" x14ac:dyDescent="0.25">
      <c r="B4360" s="1">
        <v>38611</v>
      </c>
      <c r="C4360">
        <v>61.81</v>
      </c>
      <c r="D4360">
        <v>63.08</v>
      </c>
      <c r="E4360">
        <v>63.86</v>
      </c>
      <c r="F4360">
        <v>63.71</v>
      </c>
      <c r="G4360">
        <v>63.4</v>
      </c>
    </row>
    <row r="4361" spans="2:7" x14ac:dyDescent="0.25">
      <c r="B4361" s="1">
        <v>38614</v>
      </c>
      <c r="C4361">
        <v>65.61</v>
      </c>
      <c r="D4361">
        <v>66.510000000000005</v>
      </c>
      <c r="E4361">
        <v>66.94</v>
      </c>
      <c r="F4361">
        <v>66.510000000000005</v>
      </c>
      <c r="G4361">
        <v>66.010000000000005</v>
      </c>
    </row>
    <row r="4362" spans="2:7" x14ac:dyDescent="0.25">
      <c r="B4362" s="1">
        <v>38615</v>
      </c>
      <c r="C4362">
        <v>64.2</v>
      </c>
      <c r="D4362">
        <v>65.25</v>
      </c>
      <c r="E4362">
        <v>65.89</v>
      </c>
      <c r="F4362">
        <v>65.64</v>
      </c>
      <c r="G4362">
        <v>65.3</v>
      </c>
    </row>
    <row r="4363" spans="2:7" x14ac:dyDescent="0.25">
      <c r="B4363" s="1">
        <v>38616</v>
      </c>
      <c r="C4363">
        <v>64.73</v>
      </c>
      <c r="D4363">
        <v>65.7</v>
      </c>
      <c r="E4363">
        <v>66.27</v>
      </c>
      <c r="F4363">
        <v>66.03</v>
      </c>
      <c r="G4363">
        <v>65.64</v>
      </c>
    </row>
    <row r="4364" spans="2:7" x14ac:dyDescent="0.25">
      <c r="B4364" s="1">
        <v>38617</v>
      </c>
      <c r="C4364">
        <v>64.599999999999994</v>
      </c>
      <c r="D4364">
        <v>65.84</v>
      </c>
      <c r="E4364">
        <v>66.42</v>
      </c>
      <c r="F4364">
        <v>66.2</v>
      </c>
      <c r="G4364">
        <v>65.86</v>
      </c>
    </row>
    <row r="4365" spans="2:7" x14ac:dyDescent="0.25">
      <c r="B4365" s="1">
        <v>38618</v>
      </c>
      <c r="C4365">
        <v>62.44</v>
      </c>
      <c r="D4365">
        <v>63.74</v>
      </c>
      <c r="E4365">
        <v>64.540000000000006</v>
      </c>
      <c r="F4365">
        <v>64.430000000000007</v>
      </c>
      <c r="G4365">
        <v>64.209999999999994</v>
      </c>
    </row>
    <row r="4366" spans="2:7" x14ac:dyDescent="0.25">
      <c r="B4366" s="1">
        <v>38621</v>
      </c>
      <c r="C4366">
        <v>63.93</v>
      </c>
      <c r="D4366">
        <v>65.28</v>
      </c>
      <c r="E4366">
        <v>66.03</v>
      </c>
      <c r="F4366">
        <v>65.88</v>
      </c>
      <c r="G4366">
        <v>65.61</v>
      </c>
    </row>
    <row r="4367" spans="2:7" x14ac:dyDescent="0.25">
      <c r="B4367" s="1">
        <v>38622</v>
      </c>
      <c r="C4367">
        <v>62.97</v>
      </c>
      <c r="D4367">
        <v>64.489999999999995</v>
      </c>
      <c r="E4367">
        <v>65.319999999999993</v>
      </c>
      <c r="F4367">
        <v>65.22</v>
      </c>
      <c r="G4367">
        <v>64.959999999999994</v>
      </c>
    </row>
    <row r="4368" spans="2:7" x14ac:dyDescent="0.25">
      <c r="B4368" s="1">
        <v>38623</v>
      </c>
      <c r="C4368">
        <v>63.93</v>
      </c>
      <c r="D4368">
        <v>65.41</v>
      </c>
      <c r="E4368">
        <v>66.150000000000006</v>
      </c>
      <c r="F4368">
        <v>65.95</v>
      </c>
      <c r="G4368">
        <v>65.66</v>
      </c>
    </row>
    <row r="4369" spans="2:7" x14ac:dyDescent="0.25">
      <c r="B4369" s="1">
        <v>38624</v>
      </c>
      <c r="C4369">
        <v>63.84</v>
      </c>
      <c r="D4369">
        <v>65.13</v>
      </c>
      <c r="E4369">
        <v>65.760000000000005</v>
      </c>
      <c r="F4369">
        <v>65.59</v>
      </c>
      <c r="G4369">
        <v>65.3</v>
      </c>
    </row>
    <row r="4370" spans="2:7" x14ac:dyDescent="0.25">
      <c r="B4370" s="1">
        <v>38625</v>
      </c>
      <c r="C4370">
        <v>63.48</v>
      </c>
      <c r="D4370">
        <v>64.77</v>
      </c>
      <c r="E4370">
        <v>65.459999999999994</v>
      </c>
      <c r="F4370">
        <v>65.36</v>
      </c>
      <c r="G4370">
        <v>65.13</v>
      </c>
    </row>
    <row r="4371" spans="2:7" x14ac:dyDescent="0.25">
      <c r="B4371" s="1">
        <v>38628</v>
      </c>
      <c r="C4371">
        <v>62.8</v>
      </c>
      <c r="D4371">
        <v>64.13</v>
      </c>
      <c r="E4371">
        <v>64.819999999999993</v>
      </c>
      <c r="F4371">
        <v>64.7</v>
      </c>
      <c r="G4371">
        <v>64.45</v>
      </c>
    </row>
    <row r="4372" spans="2:7" x14ac:dyDescent="0.25">
      <c r="B4372" s="1">
        <v>38629</v>
      </c>
      <c r="C4372">
        <v>61.22</v>
      </c>
      <c r="D4372">
        <v>62.59</v>
      </c>
      <c r="E4372">
        <v>63.4</v>
      </c>
      <c r="F4372">
        <v>63.37</v>
      </c>
      <c r="G4372">
        <v>63.17</v>
      </c>
    </row>
    <row r="4373" spans="2:7" x14ac:dyDescent="0.25">
      <c r="B4373" s="1">
        <v>38630</v>
      </c>
      <c r="C4373">
        <v>60.12</v>
      </c>
      <c r="D4373">
        <v>61.62</v>
      </c>
      <c r="E4373">
        <v>62.53</v>
      </c>
      <c r="F4373">
        <v>62.56</v>
      </c>
      <c r="G4373">
        <v>62.42</v>
      </c>
    </row>
    <row r="4374" spans="2:7" x14ac:dyDescent="0.25">
      <c r="B4374" s="1">
        <v>38631</v>
      </c>
      <c r="C4374">
        <v>58.37</v>
      </c>
      <c r="D4374">
        <v>59.75</v>
      </c>
      <c r="E4374">
        <v>60.78</v>
      </c>
      <c r="F4374">
        <v>61.03</v>
      </c>
      <c r="G4374">
        <v>60.91</v>
      </c>
    </row>
    <row r="4375" spans="2:7" x14ac:dyDescent="0.25">
      <c r="B4375" s="1">
        <v>38632</v>
      </c>
      <c r="C4375">
        <v>59.21</v>
      </c>
      <c r="D4375">
        <v>60.22</v>
      </c>
      <c r="E4375">
        <v>61.21</v>
      </c>
      <c r="F4375">
        <v>61.4</v>
      </c>
      <c r="G4375">
        <v>61.34</v>
      </c>
    </row>
    <row r="4376" spans="2:7" x14ac:dyDescent="0.25">
      <c r="B4376" s="1">
        <v>38635</v>
      </c>
      <c r="C4376">
        <v>58.78</v>
      </c>
      <c r="D4376">
        <v>60.12</v>
      </c>
      <c r="E4376">
        <v>61.23</v>
      </c>
      <c r="F4376">
        <v>61.52</v>
      </c>
      <c r="G4376">
        <v>61.5</v>
      </c>
    </row>
    <row r="4377" spans="2:7" x14ac:dyDescent="0.25">
      <c r="B4377" s="1">
        <v>38636</v>
      </c>
      <c r="C4377">
        <v>60.08</v>
      </c>
      <c r="D4377">
        <v>61.36</v>
      </c>
      <c r="E4377">
        <v>62.42</v>
      </c>
      <c r="F4377">
        <v>62.66</v>
      </c>
      <c r="G4377">
        <v>62.67</v>
      </c>
    </row>
    <row r="4378" spans="2:7" x14ac:dyDescent="0.25">
      <c r="B4378" s="1">
        <v>38637</v>
      </c>
      <c r="C4378">
        <v>60.57</v>
      </c>
      <c r="D4378">
        <v>61.61</v>
      </c>
      <c r="E4378">
        <v>62.64</v>
      </c>
      <c r="F4378">
        <v>62.86</v>
      </c>
      <c r="G4378">
        <v>62.85</v>
      </c>
    </row>
    <row r="4379" spans="2:7" x14ac:dyDescent="0.25">
      <c r="B4379" s="1">
        <v>38638</v>
      </c>
      <c r="C4379">
        <v>60.14</v>
      </c>
      <c r="D4379">
        <v>60.79</v>
      </c>
      <c r="E4379">
        <v>61.86</v>
      </c>
      <c r="F4379">
        <v>62.15</v>
      </c>
      <c r="G4379">
        <v>62.15</v>
      </c>
    </row>
    <row r="4380" spans="2:7" x14ac:dyDescent="0.25">
      <c r="B4380" s="1">
        <v>38639</v>
      </c>
      <c r="C4380">
        <v>59.35</v>
      </c>
      <c r="D4380">
        <v>59.93</v>
      </c>
      <c r="E4380">
        <v>60.97</v>
      </c>
      <c r="F4380">
        <v>61.18</v>
      </c>
      <c r="G4380">
        <v>61.14</v>
      </c>
    </row>
    <row r="4381" spans="2:7" x14ac:dyDescent="0.25">
      <c r="B4381" s="1">
        <v>38642</v>
      </c>
      <c r="C4381">
        <v>60.57</v>
      </c>
      <c r="D4381">
        <v>61.4</v>
      </c>
      <c r="E4381">
        <v>61.79</v>
      </c>
      <c r="F4381">
        <v>61.8</v>
      </c>
      <c r="G4381">
        <v>61.65</v>
      </c>
    </row>
    <row r="4382" spans="2:7" x14ac:dyDescent="0.25">
      <c r="B4382" s="1">
        <v>38643</v>
      </c>
      <c r="C4382">
        <v>59.28</v>
      </c>
      <c r="D4382">
        <v>60.11</v>
      </c>
      <c r="E4382">
        <v>60.29</v>
      </c>
      <c r="F4382">
        <v>60.18</v>
      </c>
      <c r="G4382">
        <v>59.88</v>
      </c>
    </row>
    <row r="4383" spans="2:7" x14ac:dyDescent="0.25">
      <c r="B4383" s="1">
        <v>38644</v>
      </c>
      <c r="C4383">
        <v>58.6</v>
      </c>
      <c r="D4383">
        <v>59.37</v>
      </c>
      <c r="E4383">
        <v>59.59</v>
      </c>
      <c r="F4383">
        <v>59.57</v>
      </c>
      <c r="G4383">
        <v>59.27</v>
      </c>
    </row>
    <row r="4384" spans="2:7" x14ac:dyDescent="0.25">
      <c r="B4384" s="1">
        <v>38645</v>
      </c>
      <c r="C4384">
        <v>57.91</v>
      </c>
      <c r="D4384">
        <v>58.59</v>
      </c>
      <c r="E4384">
        <v>58.82</v>
      </c>
      <c r="F4384">
        <v>58.82</v>
      </c>
      <c r="G4384">
        <v>58.52</v>
      </c>
    </row>
    <row r="4385" spans="2:7" x14ac:dyDescent="0.25">
      <c r="B4385" s="1">
        <v>38646</v>
      </c>
      <c r="C4385">
        <v>58.48</v>
      </c>
      <c r="D4385">
        <v>59.29</v>
      </c>
      <c r="E4385">
        <v>59.63</v>
      </c>
      <c r="F4385">
        <v>59.71</v>
      </c>
      <c r="G4385">
        <v>59.56</v>
      </c>
    </row>
    <row r="4386" spans="2:7" x14ac:dyDescent="0.25">
      <c r="B4386" s="1">
        <v>38649</v>
      </c>
      <c r="C4386">
        <v>58.24</v>
      </c>
      <c r="D4386">
        <v>59.02</v>
      </c>
      <c r="E4386">
        <v>59.47</v>
      </c>
      <c r="F4386">
        <v>59.57</v>
      </c>
      <c r="G4386">
        <v>59.46</v>
      </c>
    </row>
    <row r="4387" spans="2:7" x14ac:dyDescent="0.25">
      <c r="B4387" s="1">
        <v>38650</v>
      </c>
      <c r="C4387">
        <v>60.24</v>
      </c>
      <c r="D4387">
        <v>61.21</v>
      </c>
      <c r="E4387">
        <v>61.79</v>
      </c>
      <c r="F4387">
        <v>61.89</v>
      </c>
      <c r="G4387">
        <v>61.8</v>
      </c>
    </row>
    <row r="4388" spans="2:7" x14ac:dyDescent="0.25">
      <c r="B4388" s="1">
        <v>38651</v>
      </c>
      <c r="C4388">
        <v>58.87</v>
      </c>
      <c r="D4388">
        <v>59.82</v>
      </c>
      <c r="E4388">
        <v>60.51</v>
      </c>
      <c r="F4388">
        <v>60.61</v>
      </c>
      <c r="G4388">
        <v>60.55</v>
      </c>
    </row>
    <row r="4389" spans="2:7" x14ac:dyDescent="0.25">
      <c r="B4389" s="1">
        <v>38652</v>
      </c>
      <c r="C4389">
        <v>59.14</v>
      </c>
      <c r="D4389">
        <v>59.88</v>
      </c>
      <c r="E4389">
        <v>60.57</v>
      </c>
      <c r="F4389">
        <v>60.74</v>
      </c>
      <c r="G4389">
        <v>60.68</v>
      </c>
    </row>
    <row r="4390" spans="2:7" x14ac:dyDescent="0.25">
      <c r="B4390" s="1">
        <v>38653</v>
      </c>
      <c r="C4390">
        <v>59.42</v>
      </c>
      <c r="D4390">
        <v>59.91</v>
      </c>
      <c r="E4390">
        <v>60.55</v>
      </c>
      <c r="F4390">
        <v>60.69</v>
      </c>
      <c r="G4390">
        <v>60.58</v>
      </c>
    </row>
    <row r="4391" spans="2:7" x14ac:dyDescent="0.25">
      <c r="B4391" s="1">
        <v>38656</v>
      </c>
      <c r="C4391">
        <v>58.1</v>
      </c>
      <c r="D4391">
        <v>58.81</v>
      </c>
      <c r="E4391">
        <v>59.53</v>
      </c>
      <c r="F4391">
        <v>59.7</v>
      </c>
      <c r="G4391">
        <v>59.68</v>
      </c>
    </row>
    <row r="4392" spans="2:7" x14ac:dyDescent="0.25">
      <c r="B4392" s="1">
        <v>38657</v>
      </c>
      <c r="C4392">
        <v>58.37</v>
      </c>
      <c r="D4392">
        <v>59.26</v>
      </c>
      <c r="E4392">
        <v>59.95</v>
      </c>
      <c r="F4392">
        <v>60.22</v>
      </c>
      <c r="G4392">
        <v>60.2</v>
      </c>
    </row>
    <row r="4393" spans="2:7" x14ac:dyDescent="0.25">
      <c r="B4393" s="1">
        <v>38658</v>
      </c>
      <c r="C4393">
        <v>58.38</v>
      </c>
      <c r="D4393">
        <v>59.37</v>
      </c>
      <c r="E4393">
        <v>60.1</v>
      </c>
      <c r="F4393">
        <v>60.32</v>
      </c>
      <c r="G4393">
        <v>60.34</v>
      </c>
    </row>
    <row r="4394" spans="2:7" x14ac:dyDescent="0.25">
      <c r="B4394" s="1">
        <v>38659</v>
      </c>
      <c r="C4394">
        <v>60.52</v>
      </c>
      <c r="D4394">
        <v>61.33</v>
      </c>
      <c r="E4394">
        <v>61.86</v>
      </c>
      <c r="F4394">
        <v>62.01</v>
      </c>
      <c r="G4394">
        <v>62</v>
      </c>
    </row>
    <row r="4395" spans="2:7" x14ac:dyDescent="0.25">
      <c r="B4395" s="1">
        <v>38660</v>
      </c>
      <c r="C4395">
        <v>59.25</v>
      </c>
      <c r="D4395">
        <v>60.12</v>
      </c>
      <c r="E4395">
        <v>60.68</v>
      </c>
      <c r="F4395">
        <v>60.88</v>
      </c>
      <c r="G4395">
        <v>60.91</v>
      </c>
    </row>
    <row r="4396" spans="2:7" x14ac:dyDescent="0.25">
      <c r="B4396" s="1">
        <v>38663</v>
      </c>
      <c r="C4396">
        <v>58.04</v>
      </c>
      <c r="D4396">
        <v>59.27</v>
      </c>
      <c r="E4396">
        <v>59.99</v>
      </c>
      <c r="F4396">
        <v>60.19</v>
      </c>
      <c r="G4396">
        <v>60.22</v>
      </c>
    </row>
    <row r="4397" spans="2:7" x14ac:dyDescent="0.25">
      <c r="B4397" s="1">
        <v>38664</v>
      </c>
      <c r="C4397">
        <v>57.81</v>
      </c>
      <c r="D4397">
        <v>59.42</v>
      </c>
      <c r="E4397">
        <v>60.26</v>
      </c>
      <c r="F4397">
        <v>60.46</v>
      </c>
      <c r="G4397">
        <v>60.37</v>
      </c>
    </row>
    <row r="4398" spans="2:7" x14ac:dyDescent="0.25">
      <c r="B4398" s="1">
        <v>38665</v>
      </c>
      <c r="C4398">
        <v>56.88</v>
      </c>
      <c r="D4398">
        <v>58.45</v>
      </c>
      <c r="E4398">
        <v>59.45</v>
      </c>
      <c r="F4398">
        <v>59.62</v>
      </c>
      <c r="G4398">
        <v>59.61</v>
      </c>
    </row>
    <row r="4399" spans="2:7" x14ac:dyDescent="0.25">
      <c r="B4399" s="1">
        <v>38666</v>
      </c>
      <c r="C4399">
        <v>55.68</v>
      </c>
      <c r="D4399">
        <v>57.22</v>
      </c>
      <c r="E4399">
        <v>58.23</v>
      </c>
      <c r="F4399">
        <v>58.44</v>
      </c>
      <c r="G4399">
        <v>58.48</v>
      </c>
    </row>
    <row r="4400" spans="2:7" x14ac:dyDescent="0.25">
      <c r="B4400" s="1">
        <v>38667</v>
      </c>
      <c r="C4400">
        <v>54.99</v>
      </c>
      <c r="D4400">
        <v>56.84</v>
      </c>
      <c r="E4400">
        <v>57.99</v>
      </c>
      <c r="F4400">
        <v>58.23</v>
      </c>
      <c r="G4400">
        <v>58.31</v>
      </c>
    </row>
    <row r="4401" spans="2:7" x14ac:dyDescent="0.25">
      <c r="B4401" s="1">
        <v>38670</v>
      </c>
      <c r="C4401">
        <v>54.73</v>
      </c>
      <c r="D4401">
        <v>56.7</v>
      </c>
      <c r="E4401">
        <v>57.86</v>
      </c>
      <c r="F4401">
        <v>58.16</v>
      </c>
      <c r="G4401">
        <v>58.26</v>
      </c>
    </row>
    <row r="4402" spans="2:7" x14ac:dyDescent="0.25">
      <c r="B4402" s="1">
        <v>38671</v>
      </c>
      <c r="C4402">
        <v>54.05</v>
      </c>
      <c r="D4402">
        <v>56</v>
      </c>
      <c r="E4402">
        <v>57.25</v>
      </c>
      <c r="F4402">
        <v>57.63</v>
      </c>
      <c r="G4402">
        <v>57.8</v>
      </c>
    </row>
    <row r="4403" spans="2:7" x14ac:dyDescent="0.25">
      <c r="B4403" s="1">
        <v>38672</v>
      </c>
      <c r="C4403">
        <v>56</v>
      </c>
      <c r="D4403">
        <v>57.42</v>
      </c>
      <c r="E4403">
        <v>58.3</v>
      </c>
      <c r="F4403">
        <v>58.55</v>
      </c>
      <c r="G4403">
        <v>58.62</v>
      </c>
    </row>
    <row r="4404" spans="2:7" x14ac:dyDescent="0.25">
      <c r="B4404" s="1">
        <v>38673</v>
      </c>
      <c r="C4404">
        <v>54.85</v>
      </c>
      <c r="D4404">
        <v>56.26</v>
      </c>
      <c r="E4404">
        <v>57.89</v>
      </c>
      <c r="F4404">
        <v>57.54</v>
      </c>
      <c r="G4404">
        <v>57.68</v>
      </c>
    </row>
    <row r="4405" spans="2:7" x14ac:dyDescent="0.25">
      <c r="B4405" s="1">
        <v>38674</v>
      </c>
      <c r="C4405">
        <v>54.88</v>
      </c>
      <c r="D4405">
        <v>56.37</v>
      </c>
      <c r="E4405">
        <v>57.16</v>
      </c>
      <c r="F4405">
        <v>57.82</v>
      </c>
      <c r="G4405">
        <v>57.93</v>
      </c>
    </row>
    <row r="4406" spans="2:7" x14ac:dyDescent="0.25">
      <c r="B4406" s="1">
        <v>38677</v>
      </c>
      <c r="C4406">
        <v>55.34</v>
      </c>
      <c r="D4406">
        <v>56.93</v>
      </c>
      <c r="E4406">
        <v>57.46</v>
      </c>
      <c r="F4406">
        <v>58.49</v>
      </c>
      <c r="G4406">
        <v>58.65</v>
      </c>
    </row>
    <row r="4407" spans="2:7" x14ac:dyDescent="0.25">
      <c r="B4407" s="1">
        <v>38678</v>
      </c>
      <c r="C4407">
        <v>56.41</v>
      </c>
      <c r="D4407">
        <v>57.82</v>
      </c>
      <c r="E4407">
        <v>58.9</v>
      </c>
      <c r="F4407">
        <v>59.24</v>
      </c>
      <c r="G4407">
        <v>59.3</v>
      </c>
    </row>
    <row r="4408" spans="2:7" x14ac:dyDescent="0.25">
      <c r="B4408" s="1">
        <v>38679</v>
      </c>
      <c r="C4408">
        <v>56.21</v>
      </c>
      <c r="D4408">
        <v>57.56</v>
      </c>
      <c r="E4408">
        <v>58.59</v>
      </c>
      <c r="F4408">
        <v>58.99</v>
      </c>
      <c r="G4408">
        <v>59.05</v>
      </c>
    </row>
    <row r="4409" spans="2:7" x14ac:dyDescent="0.25">
      <c r="B4409" s="1">
        <v>38680</v>
      </c>
      <c r="C4409">
        <v>55.3</v>
      </c>
      <c r="D4409">
        <v>56.66</v>
      </c>
      <c r="E4409">
        <v>57.65</v>
      </c>
      <c r="F4409">
        <v>58.19</v>
      </c>
      <c r="G4409">
        <v>58.25</v>
      </c>
    </row>
    <row r="4410" spans="2:7" x14ac:dyDescent="0.25">
      <c r="B4410" s="1">
        <v>38681</v>
      </c>
      <c r="C4410">
        <v>55.01</v>
      </c>
      <c r="D4410">
        <v>56.19</v>
      </c>
      <c r="E4410">
        <v>57.35</v>
      </c>
      <c r="F4410">
        <v>57.6</v>
      </c>
      <c r="G4410">
        <v>57.7</v>
      </c>
    </row>
    <row r="4411" spans="2:7" x14ac:dyDescent="0.25">
      <c r="B4411" s="1">
        <v>38684</v>
      </c>
      <c r="C4411">
        <v>54.88</v>
      </c>
      <c r="D4411">
        <v>56.29</v>
      </c>
      <c r="E4411">
        <v>56.94</v>
      </c>
      <c r="F4411">
        <v>57.91</v>
      </c>
      <c r="G4411">
        <v>58</v>
      </c>
    </row>
    <row r="4412" spans="2:7" x14ac:dyDescent="0.25">
      <c r="B4412" s="1">
        <v>38685</v>
      </c>
      <c r="C4412">
        <v>54.32</v>
      </c>
      <c r="D4412">
        <v>55.81</v>
      </c>
      <c r="E4412">
        <v>57.34</v>
      </c>
      <c r="F4412">
        <v>57.49</v>
      </c>
      <c r="G4412">
        <v>57.62</v>
      </c>
    </row>
    <row r="4413" spans="2:7" x14ac:dyDescent="0.25">
      <c r="B4413" s="1">
        <v>38686</v>
      </c>
      <c r="C4413">
        <v>55.05</v>
      </c>
      <c r="D4413">
        <v>56.75</v>
      </c>
      <c r="E4413">
        <v>57.01</v>
      </c>
      <c r="F4413">
        <v>58.51</v>
      </c>
      <c r="G4413">
        <v>58.73</v>
      </c>
    </row>
    <row r="4414" spans="2:7" x14ac:dyDescent="0.25">
      <c r="B4414" s="1">
        <v>38687</v>
      </c>
      <c r="C4414">
        <v>56.15</v>
      </c>
      <c r="D4414">
        <v>57.76</v>
      </c>
      <c r="E4414">
        <v>58.3</v>
      </c>
      <c r="F4414">
        <v>59.53</v>
      </c>
      <c r="G4414">
        <v>59.72</v>
      </c>
    </row>
    <row r="4415" spans="2:7" x14ac:dyDescent="0.25">
      <c r="B4415" s="1">
        <v>38688</v>
      </c>
      <c r="C4415">
        <v>57.05</v>
      </c>
      <c r="D4415">
        <v>58.61</v>
      </c>
      <c r="E4415">
        <v>59.23</v>
      </c>
      <c r="F4415">
        <v>60.34</v>
      </c>
      <c r="G4415">
        <v>60.51</v>
      </c>
    </row>
    <row r="4416" spans="2:7" x14ac:dyDescent="0.25">
      <c r="B4416" s="1">
        <v>38691</v>
      </c>
      <c r="C4416">
        <v>57.73</v>
      </c>
      <c r="D4416">
        <v>59.34</v>
      </c>
      <c r="E4416">
        <v>60.6</v>
      </c>
      <c r="F4416">
        <v>61.14</v>
      </c>
      <c r="G4416">
        <v>61.33</v>
      </c>
    </row>
    <row r="4417" spans="2:7" x14ac:dyDescent="0.25">
      <c r="B4417" s="1">
        <v>38692</v>
      </c>
      <c r="C4417">
        <v>57.61</v>
      </c>
      <c r="D4417">
        <v>59.19</v>
      </c>
      <c r="E4417">
        <v>60.66</v>
      </c>
      <c r="F4417">
        <v>61.06</v>
      </c>
      <c r="G4417">
        <v>61.28</v>
      </c>
    </row>
    <row r="4418" spans="2:7" x14ac:dyDescent="0.25">
      <c r="B4418" s="1">
        <v>38693</v>
      </c>
      <c r="C4418">
        <v>56.98</v>
      </c>
      <c r="D4418">
        <v>58.45</v>
      </c>
      <c r="E4418">
        <v>59.91</v>
      </c>
      <c r="F4418">
        <v>60.48</v>
      </c>
      <c r="G4418">
        <v>60.72</v>
      </c>
    </row>
    <row r="4419" spans="2:7" x14ac:dyDescent="0.25">
      <c r="B4419" s="1">
        <v>38694</v>
      </c>
      <c r="C4419">
        <v>58.67</v>
      </c>
      <c r="D4419">
        <v>60.07</v>
      </c>
      <c r="E4419">
        <v>60.78</v>
      </c>
      <c r="F4419">
        <v>62.15</v>
      </c>
      <c r="G4419">
        <v>62.41</v>
      </c>
    </row>
    <row r="4420" spans="2:7" x14ac:dyDescent="0.25">
      <c r="B4420" s="1">
        <v>38695</v>
      </c>
      <c r="C4420">
        <v>57.31</v>
      </c>
      <c r="D4420">
        <v>58.79</v>
      </c>
      <c r="E4420">
        <v>61</v>
      </c>
      <c r="F4420">
        <v>60.94</v>
      </c>
      <c r="G4420">
        <v>61.3</v>
      </c>
    </row>
    <row r="4421" spans="2:7" x14ac:dyDescent="0.25">
      <c r="B4421" s="1">
        <v>38698</v>
      </c>
      <c r="C4421">
        <v>59.44</v>
      </c>
      <c r="D4421">
        <v>60.71</v>
      </c>
      <c r="E4421">
        <v>61.26</v>
      </c>
      <c r="F4421">
        <v>62.73</v>
      </c>
      <c r="G4421">
        <v>63.01</v>
      </c>
    </row>
    <row r="4422" spans="2:7" x14ac:dyDescent="0.25">
      <c r="B4422" s="1">
        <v>38699</v>
      </c>
      <c r="C4422">
        <v>59.52</v>
      </c>
      <c r="D4422">
        <v>60.68</v>
      </c>
      <c r="E4422">
        <v>62.4</v>
      </c>
      <c r="F4422">
        <v>62.65</v>
      </c>
      <c r="G4422">
        <v>62.92</v>
      </c>
    </row>
    <row r="4423" spans="2:7" x14ac:dyDescent="0.25">
      <c r="B4423" s="1">
        <v>38700</v>
      </c>
      <c r="C4423">
        <v>59.6</v>
      </c>
      <c r="D4423">
        <v>60.42</v>
      </c>
      <c r="E4423">
        <v>61.99</v>
      </c>
      <c r="F4423">
        <v>62.41</v>
      </c>
      <c r="G4423">
        <v>62.67</v>
      </c>
    </row>
    <row r="4424" spans="2:7" x14ac:dyDescent="0.25">
      <c r="B4424" s="1">
        <v>38701</v>
      </c>
      <c r="C4424">
        <v>59.85</v>
      </c>
      <c r="D4424">
        <v>60.02</v>
      </c>
      <c r="E4424">
        <v>61.27</v>
      </c>
      <c r="F4424">
        <v>62.04</v>
      </c>
      <c r="G4424">
        <v>62.31</v>
      </c>
    </row>
    <row r="4425" spans="2:7" x14ac:dyDescent="0.25">
      <c r="B4425" s="1">
        <v>38702</v>
      </c>
      <c r="C4425">
        <v>57.13</v>
      </c>
      <c r="D4425">
        <v>58.41</v>
      </c>
      <c r="E4425">
        <v>59.65</v>
      </c>
      <c r="F4425">
        <v>60.25</v>
      </c>
      <c r="G4425">
        <v>60.49</v>
      </c>
    </row>
    <row r="4426" spans="2:7" x14ac:dyDescent="0.25">
      <c r="B4426" s="1">
        <v>38705</v>
      </c>
      <c r="C4426">
        <v>56.11</v>
      </c>
      <c r="D4426">
        <v>57.52</v>
      </c>
      <c r="E4426">
        <v>58.87</v>
      </c>
      <c r="F4426">
        <v>59.52</v>
      </c>
      <c r="G4426">
        <v>59.79</v>
      </c>
    </row>
    <row r="4427" spans="2:7" x14ac:dyDescent="0.25">
      <c r="B4427" s="1">
        <v>38706</v>
      </c>
      <c r="C4427">
        <v>56.17</v>
      </c>
      <c r="D4427">
        <v>57.4</v>
      </c>
      <c r="E4427">
        <v>58.73</v>
      </c>
      <c r="F4427">
        <v>59.38</v>
      </c>
      <c r="G4427">
        <v>59.63</v>
      </c>
    </row>
    <row r="4428" spans="2:7" x14ac:dyDescent="0.25">
      <c r="B4428" s="1">
        <v>38707</v>
      </c>
      <c r="C4428">
        <v>56.72</v>
      </c>
      <c r="D4428">
        <v>57.8</v>
      </c>
      <c r="E4428">
        <v>59.03</v>
      </c>
      <c r="F4428">
        <v>59.68</v>
      </c>
      <c r="G4428">
        <v>59.94</v>
      </c>
    </row>
    <row r="4429" spans="2:7" x14ac:dyDescent="0.25">
      <c r="B4429" s="1">
        <v>38708</v>
      </c>
      <c r="C4429">
        <v>56.55</v>
      </c>
      <c r="D4429">
        <v>57.48</v>
      </c>
      <c r="E4429">
        <v>58.74</v>
      </c>
      <c r="F4429">
        <v>59.41</v>
      </c>
      <c r="G4429">
        <v>59.68</v>
      </c>
    </row>
    <row r="4430" spans="2:7" x14ac:dyDescent="0.25">
      <c r="B4430" s="1">
        <v>38709</v>
      </c>
      <c r="C4430">
        <v>56.69</v>
      </c>
      <c r="D4430">
        <v>57.62</v>
      </c>
      <c r="E4430">
        <v>58.87</v>
      </c>
      <c r="F4430">
        <v>59.51</v>
      </c>
      <c r="G4430">
        <v>59.79</v>
      </c>
    </row>
    <row r="4431" spans="2:7" x14ac:dyDescent="0.25">
      <c r="B4431" s="1">
        <v>38713</v>
      </c>
      <c r="C4431">
        <v>56.29</v>
      </c>
      <c r="D4431">
        <v>57.34</v>
      </c>
      <c r="E4431">
        <v>58.65</v>
      </c>
      <c r="F4431">
        <v>59.33</v>
      </c>
      <c r="G4431">
        <v>59.66</v>
      </c>
    </row>
    <row r="4432" spans="2:7" x14ac:dyDescent="0.25">
      <c r="B4432" s="1">
        <v>38714</v>
      </c>
      <c r="C4432">
        <v>57.64</v>
      </c>
      <c r="D4432">
        <v>58.74</v>
      </c>
      <c r="E4432">
        <v>60.06</v>
      </c>
      <c r="F4432">
        <v>60.67</v>
      </c>
      <c r="G4432">
        <v>60.95</v>
      </c>
    </row>
    <row r="4433" spans="2:7" x14ac:dyDescent="0.25">
      <c r="B4433" s="1">
        <v>38715</v>
      </c>
      <c r="C4433">
        <v>58.07</v>
      </c>
      <c r="D4433">
        <v>59.18</v>
      </c>
      <c r="E4433">
        <v>60.58</v>
      </c>
      <c r="F4433">
        <v>61.22</v>
      </c>
      <c r="G4433">
        <v>61.56</v>
      </c>
    </row>
    <row r="4434" spans="2:7" x14ac:dyDescent="0.25">
      <c r="B4434" s="1">
        <v>38716</v>
      </c>
      <c r="C4434">
        <v>58.98</v>
      </c>
      <c r="D4434">
        <v>60</v>
      </c>
      <c r="E4434">
        <v>61.37</v>
      </c>
      <c r="F4434">
        <v>62.01</v>
      </c>
      <c r="G4434">
        <v>62.35</v>
      </c>
    </row>
    <row r="4435" spans="2:7" x14ac:dyDescent="0.25">
      <c r="B4435" s="1">
        <v>38720</v>
      </c>
      <c r="C4435">
        <v>61.35</v>
      </c>
      <c r="D4435">
        <v>62.27</v>
      </c>
      <c r="E4435">
        <v>63.59</v>
      </c>
      <c r="F4435">
        <v>64.2</v>
      </c>
      <c r="G4435">
        <v>64.489999999999995</v>
      </c>
    </row>
    <row r="4436" spans="2:7" x14ac:dyDescent="0.25">
      <c r="B4436" s="1">
        <v>38721</v>
      </c>
      <c r="C4436">
        <v>61.68</v>
      </c>
      <c r="D4436">
        <v>62.56</v>
      </c>
      <c r="E4436">
        <v>63.79</v>
      </c>
      <c r="F4436">
        <v>64.33</v>
      </c>
      <c r="G4436">
        <v>64.599999999999994</v>
      </c>
    </row>
    <row r="4437" spans="2:7" x14ac:dyDescent="0.25">
      <c r="B4437" s="1">
        <v>38722</v>
      </c>
      <c r="C4437">
        <v>61.13</v>
      </c>
      <c r="D4437">
        <v>61.86</v>
      </c>
      <c r="E4437">
        <v>62.97</v>
      </c>
      <c r="F4437">
        <v>63.48</v>
      </c>
      <c r="G4437">
        <v>63.75</v>
      </c>
    </row>
    <row r="4438" spans="2:7" x14ac:dyDescent="0.25">
      <c r="B4438" s="1">
        <v>38723</v>
      </c>
      <c r="C4438">
        <v>62.72</v>
      </c>
      <c r="D4438">
        <v>63.36</v>
      </c>
      <c r="E4438">
        <v>64.349999999999994</v>
      </c>
      <c r="F4438">
        <v>64.8</v>
      </c>
      <c r="G4438">
        <v>64.989999999999995</v>
      </c>
    </row>
    <row r="4439" spans="2:7" x14ac:dyDescent="0.25">
      <c r="B4439" s="1">
        <v>38726</v>
      </c>
      <c r="C4439">
        <v>62.01</v>
      </c>
      <c r="D4439">
        <v>62.93</v>
      </c>
      <c r="E4439">
        <v>64.05</v>
      </c>
      <c r="F4439">
        <v>64.48</v>
      </c>
      <c r="G4439">
        <v>64.69</v>
      </c>
    </row>
    <row r="4440" spans="2:7" x14ac:dyDescent="0.25">
      <c r="B4440" s="1">
        <v>38727</v>
      </c>
      <c r="C4440">
        <v>61.92</v>
      </c>
      <c r="D4440">
        <v>62.86</v>
      </c>
      <c r="E4440">
        <v>63.99</v>
      </c>
      <c r="F4440">
        <v>64.489999999999995</v>
      </c>
      <c r="G4440">
        <v>64.680000000000007</v>
      </c>
    </row>
    <row r="4441" spans="2:7" x14ac:dyDescent="0.25">
      <c r="B4441" s="1">
        <v>38728</v>
      </c>
      <c r="C4441">
        <v>62.17</v>
      </c>
      <c r="D4441">
        <v>63.08</v>
      </c>
      <c r="E4441">
        <v>64.260000000000005</v>
      </c>
      <c r="F4441">
        <v>64.8</v>
      </c>
      <c r="G4441">
        <v>65.02</v>
      </c>
    </row>
    <row r="4442" spans="2:7" x14ac:dyDescent="0.25">
      <c r="B4442" s="1">
        <v>38729</v>
      </c>
      <c r="C4442">
        <v>62.62</v>
      </c>
      <c r="D4442">
        <v>63.18</v>
      </c>
      <c r="E4442">
        <v>64.22</v>
      </c>
      <c r="F4442">
        <v>64.760000000000005</v>
      </c>
      <c r="G4442">
        <v>64.95</v>
      </c>
    </row>
    <row r="4443" spans="2:7" x14ac:dyDescent="0.25">
      <c r="B4443" s="1">
        <v>38730</v>
      </c>
      <c r="C4443">
        <v>62.26</v>
      </c>
      <c r="D4443">
        <v>63.25</v>
      </c>
      <c r="E4443">
        <v>64.45</v>
      </c>
      <c r="F4443">
        <v>65.010000000000005</v>
      </c>
      <c r="G4443">
        <v>65.23</v>
      </c>
    </row>
    <row r="4444" spans="2:7" x14ac:dyDescent="0.25">
      <c r="B4444" s="1">
        <v>38733</v>
      </c>
      <c r="C4444">
        <v>62.93</v>
      </c>
      <c r="D4444">
        <v>63.81</v>
      </c>
      <c r="E4444">
        <v>65</v>
      </c>
      <c r="F4444">
        <v>65.56</v>
      </c>
      <c r="G4444">
        <v>65.8</v>
      </c>
    </row>
    <row r="4445" spans="2:7" x14ac:dyDescent="0.25">
      <c r="B4445" s="1">
        <v>38734</v>
      </c>
      <c r="C4445">
        <v>64.900000000000006</v>
      </c>
      <c r="D4445">
        <v>65.81</v>
      </c>
      <c r="E4445">
        <v>66.62</v>
      </c>
      <c r="F4445">
        <v>66.94</v>
      </c>
      <c r="G4445">
        <v>67.11</v>
      </c>
    </row>
    <row r="4446" spans="2:7" x14ac:dyDescent="0.25">
      <c r="B4446" s="1">
        <v>38735</v>
      </c>
      <c r="C4446">
        <v>64.19</v>
      </c>
      <c r="D4446">
        <v>65.09</v>
      </c>
      <c r="E4446">
        <v>65.849999999999994</v>
      </c>
      <c r="F4446">
        <v>66.25</v>
      </c>
      <c r="G4446">
        <v>66.44</v>
      </c>
    </row>
    <row r="4447" spans="2:7" x14ac:dyDescent="0.25">
      <c r="B4447" s="1">
        <v>38736</v>
      </c>
      <c r="C4447">
        <v>65.23</v>
      </c>
      <c r="D4447">
        <v>66.12</v>
      </c>
      <c r="E4447">
        <v>66.87</v>
      </c>
      <c r="F4447">
        <v>67.22</v>
      </c>
      <c r="G4447">
        <v>67.400000000000006</v>
      </c>
    </row>
    <row r="4448" spans="2:7" x14ac:dyDescent="0.25">
      <c r="B4448" s="1">
        <v>38737</v>
      </c>
      <c r="C4448">
        <v>66.430000000000007</v>
      </c>
      <c r="D4448">
        <v>67.180000000000007</v>
      </c>
      <c r="E4448">
        <v>67.84</v>
      </c>
      <c r="F4448">
        <v>68.209999999999994</v>
      </c>
      <c r="G4448">
        <v>68.349999999999994</v>
      </c>
    </row>
    <row r="4449" spans="2:7" x14ac:dyDescent="0.25">
      <c r="B4449" s="1">
        <v>38740</v>
      </c>
      <c r="C4449">
        <v>66.16</v>
      </c>
      <c r="D4449">
        <v>67</v>
      </c>
      <c r="E4449">
        <v>67.88</v>
      </c>
      <c r="F4449">
        <v>68.23</v>
      </c>
      <c r="G4449">
        <v>68.349999999999994</v>
      </c>
    </row>
    <row r="4450" spans="2:7" x14ac:dyDescent="0.25">
      <c r="B4450" s="1">
        <v>38741</v>
      </c>
      <c r="C4450">
        <v>65.34</v>
      </c>
      <c r="D4450">
        <v>66.12</v>
      </c>
      <c r="E4450">
        <v>67.040000000000006</v>
      </c>
      <c r="F4450">
        <v>67.47</v>
      </c>
      <c r="G4450">
        <v>67.64</v>
      </c>
    </row>
    <row r="4451" spans="2:7" x14ac:dyDescent="0.25">
      <c r="B4451" s="1">
        <v>38742</v>
      </c>
      <c r="C4451">
        <v>64.23</v>
      </c>
      <c r="D4451">
        <v>64.92</v>
      </c>
      <c r="E4451">
        <v>65.97</v>
      </c>
      <c r="F4451">
        <v>66.38</v>
      </c>
      <c r="G4451">
        <v>66.53</v>
      </c>
    </row>
    <row r="4452" spans="2:7" x14ac:dyDescent="0.25">
      <c r="B4452" s="1">
        <v>38743</v>
      </c>
      <c r="C4452">
        <v>64.92</v>
      </c>
      <c r="D4452">
        <v>65.62</v>
      </c>
      <c r="E4452">
        <v>66.540000000000006</v>
      </c>
      <c r="F4452">
        <v>66.94</v>
      </c>
      <c r="G4452">
        <v>67.09</v>
      </c>
    </row>
    <row r="4453" spans="2:7" x14ac:dyDescent="0.25">
      <c r="B4453" s="1">
        <v>38744</v>
      </c>
      <c r="C4453">
        <v>66.239999999999995</v>
      </c>
      <c r="D4453">
        <v>67.05</v>
      </c>
      <c r="E4453">
        <v>67.989999999999995</v>
      </c>
      <c r="F4453">
        <v>68.36</v>
      </c>
      <c r="G4453">
        <v>68.48</v>
      </c>
    </row>
    <row r="4454" spans="2:7" x14ac:dyDescent="0.25">
      <c r="B4454" s="1">
        <v>38747</v>
      </c>
      <c r="C4454">
        <v>66.59</v>
      </c>
      <c r="D4454">
        <v>67.650000000000006</v>
      </c>
      <c r="E4454">
        <v>68.650000000000006</v>
      </c>
      <c r="F4454">
        <v>69.03</v>
      </c>
      <c r="G4454">
        <v>69.14</v>
      </c>
    </row>
    <row r="4455" spans="2:7" x14ac:dyDescent="0.25">
      <c r="B4455" s="1">
        <v>38748</v>
      </c>
      <c r="C4455">
        <v>65.989999999999995</v>
      </c>
      <c r="D4455">
        <v>67.25</v>
      </c>
      <c r="E4455">
        <v>68.38</v>
      </c>
      <c r="F4455">
        <v>68.849999999999994</v>
      </c>
      <c r="G4455">
        <v>69.05</v>
      </c>
    </row>
    <row r="4456" spans="2:7" x14ac:dyDescent="0.25">
      <c r="B4456" s="1">
        <v>38749</v>
      </c>
      <c r="C4456">
        <v>65.03</v>
      </c>
      <c r="D4456">
        <v>66.290000000000006</v>
      </c>
      <c r="E4456">
        <v>67.45</v>
      </c>
      <c r="F4456">
        <v>68.010000000000005</v>
      </c>
      <c r="G4456">
        <v>68.209999999999994</v>
      </c>
    </row>
    <row r="4457" spans="2:7" x14ac:dyDescent="0.25">
      <c r="B4457" s="1">
        <v>38750</v>
      </c>
      <c r="C4457">
        <v>62.88</v>
      </c>
      <c r="D4457">
        <v>64.31</v>
      </c>
      <c r="E4457">
        <v>65.63</v>
      </c>
      <c r="F4457">
        <v>66.239999999999995</v>
      </c>
      <c r="G4457">
        <v>66.510000000000005</v>
      </c>
    </row>
    <row r="4458" spans="2:7" x14ac:dyDescent="0.25">
      <c r="B4458" s="1">
        <v>38751</v>
      </c>
      <c r="C4458">
        <v>63.39</v>
      </c>
      <c r="D4458">
        <v>64.98</v>
      </c>
      <c r="E4458">
        <v>66.319999999999993</v>
      </c>
      <c r="F4458">
        <v>66.94</v>
      </c>
      <c r="G4458">
        <v>67.23</v>
      </c>
    </row>
    <row r="4459" spans="2:7" x14ac:dyDescent="0.25">
      <c r="B4459" s="1">
        <v>38754</v>
      </c>
      <c r="C4459">
        <v>63.33</v>
      </c>
      <c r="D4459">
        <v>65.05</v>
      </c>
      <c r="E4459">
        <v>66.459999999999994</v>
      </c>
      <c r="F4459">
        <v>67.11</v>
      </c>
      <c r="G4459">
        <v>67.39</v>
      </c>
    </row>
    <row r="4460" spans="2:7" x14ac:dyDescent="0.25">
      <c r="B4460" s="1">
        <v>38755</v>
      </c>
      <c r="C4460">
        <v>61.56</v>
      </c>
      <c r="D4460">
        <v>63.45</v>
      </c>
      <c r="E4460">
        <v>65.03</v>
      </c>
      <c r="F4460">
        <v>65.78</v>
      </c>
      <c r="G4460">
        <v>66.12</v>
      </c>
    </row>
    <row r="4461" spans="2:7" x14ac:dyDescent="0.25">
      <c r="B4461" s="1">
        <v>38756</v>
      </c>
      <c r="C4461">
        <v>61.06</v>
      </c>
      <c r="D4461">
        <v>62.87</v>
      </c>
      <c r="E4461">
        <v>64.349999999999994</v>
      </c>
      <c r="F4461">
        <v>65.06</v>
      </c>
      <c r="G4461">
        <v>65.459999999999994</v>
      </c>
    </row>
    <row r="4462" spans="2:7" x14ac:dyDescent="0.25">
      <c r="B4462" s="1">
        <v>38757</v>
      </c>
      <c r="C4462">
        <v>60.75</v>
      </c>
      <c r="D4462">
        <v>62.77</v>
      </c>
      <c r="E4462">
        <v>64.25</v>
      </c>
      <c r="F4462">
        <v>64.94</v>
      </c>
      <c r="G4462">
        <v>65.319999999999993</v>
      </c>
    </row>
    <row r="4463" spans="2:7" x14ac:dyDescent="0.25">
      <c r="B4463" s="1">
        <v>38758</v>
      </c>
      <c r="C4463">
        <v>59.64</v>
      </c>
      <c r="D4463">
        <v>61.98</v>
      </c>
      <c r="E4463">
        <v>63.55</v>
      </c>
      <c r="F4463">
        <v>64.36</v>
      </c>
      <c r="G4463">
        <v>64.819999999999993</v>
      </c>
    </row>
    <row r="4464" spans="2:7" x14ac:dyDescent="0.25">
      <c r="B4464" s="1">
        <v>38761</v>
      </c>
      <c r="C4464">
        <v>59.38</v>
      </c>
      <c r="D4464">
        <v>61.53</v>
      </c>
      <c r="E4464">
        <v>63.14</v>
      </c>
      <c r="F4464">
        <v>64.040000000000006</v>
      </c>
      <c r="G4464">
        <v>64.540000000000006</v>
      </c>
    </row>
    <row r="4465" spans="2:7" x14ac:dyDescent="0.25">
      <c r="B4465" s="1">
        <v>38762</v>
      </c>
      <c r="C4465">
        <v>59.52</v>
      </c>
      <c r="D4465">
        <v>61.41</v>
      </c>
      <c r="E4465">
        <v>62.51</v>
      </c>
      <c r="F4465">
        <v>63.37</v>
      </c>
      <c r="G4465">
        <v>63.83</v>
      </c>
    </row>
    <row r="4466" spans="2:7" x14ac:dyDescent="0.25">
      <c r="B4466" s="1">
        <v>38763</v>
      </c>
      <c r="C4466">
        <v>58.15</v>
      </c>
      <c r="D4466">
        <v>60.59</v>
      </c>
      <c r="E4466">
        <v>61.24</v>
      </c>
      <c r="F4466">
        <v>62.13</v>
      </c>
      <c r="G4466">
        <v>62.56</v>
      </c>
    </row>
    <row r="4467" spans="2:7" x14ac:dyDescent="0.25">
      <c r="B4467" s="1">
        <v>38764</v>
      </c>
      <c r="C4467">
        <v>58.79</v>
      </c>
      <c r="D4467">
        <v>59.76</v>
      </c>
      <c r="E4467">
        <v>61.81</v>
      </c>
      <c r="F4467">
        <v>62.68</v>
      </c>
      <c r="G4467">
        <v>63.12</v>
      </c>
    </row>
    <row r="4468" spans="2:7" x14ac:dyDescent="0.25">
      <c r="B4468" s="1">
        <v>38765</v>
      </c>
      <c r="C4468">
        <v>59.89</v>
      </c>
      <c r="D4468">
        <v>61.46</v>
      </c>
      <c r="E4468">
        <v>62.93</v>
      </c>
      <c r="F4468">
        <v>63.71</v>
      </c>
      <c r="G4468">
        <v>64.099999999999994</v>
      </c>
    </row>
    <row r="4469" spans="2:7" x14ac:dyDescent="0.25">
      <c r="B4469" s="1">
        <v>38768</v>
      </c>
      <c r="C4469">
        <v>61.54</v>
      </c>
      <c r="D4469">
        <v>62.87</v>
      </c>
      <c r="E4469">
        <v>64.13</v>
      </c>
      <c r="F4469">
        <v>64.77</v>
      </c>
      <c r="G4469">
        <v>65.180000000000007</v>
      </c>
    </row>
    <row r="4470" spans="2:7" x14ac:dyDescent="0.25">
      <c r="B4470" s="1">
        <v>38769</v>
      </c>
      <c r="C4470">
        <v>61.6</v>
      </c>
      <c r="D4470">
        <v>62.71</v>
      </c>
      <c r="E4470">
        <v>64.22</v>
      </c>
      <c r="F4470">
        <v>64.97</v>
      </c>
      <c r="G4470">
        <v>65.38</v>
      </c>
    </row>
    <row r="4471" spans="2:7" x14ac:dyDescent="0.25">
      <c r="B4471" s="1">
        <v>38770</v>
      </c>
      <c r="C4471">
        <v>60.44</v>
      </c>
      <c r="D4471">
        <v>61.71</v>
      </c>
      <c r="E4471">
        <v>63.34</v>
      </c>
      <c r="F4471">
        <v>64.19</v>
      </c>
      <c r="G4471">
        <v>64.69</v>
      </c>
    </row>
    <row r="4472" spans="2:7" x14ac:dyDescent="0.25">
      <c r="B4472" s="1">
        <v>38771</v>
      </c>
      <c r="C4472">
        <v>60.54</v>
      </c>
      <c r="D4472">
        <v>61.78</v>
      </c>
      <c r="E4472">
        <v>63.6</v>
      </c>
      <c r="F4472">
        <v>64.5</v>
      </c>
      <c r="G4472">
        <v>65.14</v>
      </c>
    </row>
    <row r="4473" spans="2:7" x14ac:dyDescent="0.25">
      <c r="B4473" s="1">
        <v>38772</v>
      </c>
      <c r="C4473">
        <v>62.6</v>
      </c>
      <c r="D4473">
        <v>64.17</v>
      </c>
      <c r="E4473">
        <v>65.42</v>
      </c>
      <c r="F4473">
        <v>66.2</v>
      </c>
      <c r="G4473">
        <v>66.790000000000006</v>
      </c>
    </row>
    <row r="4474" spans="2:7" x14ac:dyDescent="0.25">
      <c r="B4474" s="1">
        <v>38775</v>
      </c>
      <c r="C4474">
        <v>60.99</v>
      </c>
      <c r="D4474">
        <v>62.78</v>
      </c>
      <c r="E4474">
        <v>63.89</v>
      </c>
      <c r="F4474">
        <v>64.739999999999995</v>
      </c>
      <c r="G4474">
        <v>65.34</v>
      </c>
    </row>
    <row r="4475" spans="2:7" x14ac:dyDescent="0.25">
      <c r="B4475" s="1">
        <v>38776</v>
      </c>
      <c r="C4475">
        <v>61.76</v>
      </c>
      <c r="D4475">
        <v>63.23</v>
      </c>
      <c r="E4475">
        <v>64.650000000000006</v>
      </c>
      <c r="F4475">
        <v>65.44</v>
      </c>
      <c r="G4475">
        <v>66.06</v>
      </c>
    </row>
    <row r="4476" spans="2:7" x14ac:dyDescent="0.25">
      <c r="B4476" s="1">
        <v>38777</v>
      </c>
      <c r="C4476">
        <v>62.45</v>
      </c>
      <c r="D4476">
        <v>63.45</v>
      </c>
      <c r="E4476">
        <v>65.260000000000005</v>
      </c>
      <c r="F4476">
        <v>66</v>
      </c>
      <c r="G4476">
        <v>66.569999999999993</v>
      </c>
    </row>
    <row r="4477" spans="2:7" x14ac:dyDescent="0.25">
      <c r="B4477" s="1">
        <v>38778</v>
      </c>
      <c r="C4477">
        <v>64.069999999999993</v>
      </c>
      <c r="D4477">
        <v>64.650000000000006</v>
      </c>
      <c r="E4477">
        <v>66.58</v>
      </c>
      <c r="F4477">
        <v>67.209999999999994</v>
      </c>
      <c r="G4477">
        <v>67.67</v>
      </c>
    </row>
    <row r="4478" spans="2:7" x14ac:dyDescent="0.25">
      <c r="B4478" s="1">
        <v>38779</v>
      </c>
      <c r="C4478">
        <v>64.180000000000007</v>
      </c>
      <c r="D4478">
        <v>65.400000000000006</v>
      </c>
      <c r="E4478">
        <v>66.760000000000005</v>
      </c>
      <c r="F4478">
        <v>67.41</v>
      </c>
      <c r="G4478">
        <v>67.930000000000007</v>
      </c>
    </row>
    <row r="4479" spans="2:7" x14ac:dyDescent="0.25">
      <c r="B4479" s="1">
        <v>38782</v>
      </c>
      <c r="C4479">
        <v>62.34</v>
      </c>
      <c r="D4479">
        <v>63.92</v>
      </c>
      <c r="E4479">
        <v>65.11</v>
      </c>
      <c r="F4479">
        <v>65.760000000000005</v>
      </c>
      <c r="G4479">
        <v>66.28</v>
      </c>
    </row>
    <row r="4480" spans="2:7" x14ac:dyDescent="0.25">
      <c r="B4480" s="1">
        <v>38783</v>
      </c>
      <c r="C4480">
        <v>61.17</v>
      </c>
      <c r="D4480">
        <v>62.43</v>
      </c>
      <c r="E4480">
        <v>64</v>
      </c>
      <c r="F4480">
        <v>64.62</v>
      </c>
      <c r="G4480">
        <v>65.02</v>
      </c>
    </row>
    <row r="4481" spans="2:7" x14ac:dyDescent="0.25">
      <c r="B4481" s="1">
        <v>38784</v>
      </c>
      <c r="C4481">
        <v>60.03</v>
      </c>
      <c r="D4481">
        <v>61.05</v>
      </c>
      <c r="E4481">
        <v>62.85</v>
      </c>
      <c r="F4481">
        <v>63.59</v>
      </c>
      <c r="G4481">
        <v>64.05</v>
      </c>
    </row>
    <row r="4482" spans="2:7" x14ac:dyDescent="0.25">
      <c r="B4482" s="1">
        <v>38785</v>
      </c>
      <c r="C4482">
        <v>61.06</v>
      </c>
      <c r="D4482">
        <v>62.34</v>
      </c>
      <c r="E4482">
        <v>63.53</v>
      </c>
      <c r="F4482">
        <v>64.27</v>
      </c>
      <c r="G4482">
        <v>64.790000000000006</v>
      </c>
    </row>
    <row r="4483" spans="2:7" x14ac:dyDescent="0.25">
      <c r="B4483" s="1">
        <v>38786</v>
      </c>
      <c r="C4483">
        <v>60.83</v>
      </c>
      <c r="D4483">
        <v>61.61</v>
      </c>
      <c r="E4483">
        <v>63.01</v>
      </c>
      <c r="F4483">
        <v>63.72</v>
      </c>
      <c r="G4483">
        <v>64.239999999999995</v>
      </c>
    </row>
    <row r="4484" spans="2:7" x14ac:dyDescent="0.25">
      <c r="B4484" s="1">
        <v>38789</v>
      </c>
      <c r="C4484">
        <v>62.2</v>
      </c>
      <c r="D4484">
        <v>62.43</v>
      </c>
      <c r="E4484">
        <v>64.41</v>
      </c>
      <c r="F4484">
        <v>65.13</v>
      </c>
      <c r="G4484">
        <v>65.569999999999993</v>
      </c>
    </row>
    <row r="4485" spans="2:7" x14ac:dyDescent="0.25">
      <c r="B4485" s="1">
        <v>38790</v>
      </c>
      <c r="C4485">
        <v>63.97</v>
      </c>
      <c r="D4485">
        <v>64.430000000000007</v>
      </c>
      <c r="E4485">
        <v>65.930000000000007</v>
      </c>
      <c r="F4485">
        <v>66.63</v>
      </c>
      <c r="G4485">
        <v>67.069999999999993</v>
      </c>
    </row>
    <row r="4486" spans="2:7" x14ac:dyDescent="0.25">
      <c r="B4486" s="1">
        <v>38791</v>
      </c>
      <c r="C4486">
        <v>62.94</v>
      </c>
      <c r="D4486">
        <v>63.82</v>
      </c>
      <c r="E4486">
        <v>64.59</v>
      </c>
      <c r="F4486">
        <v>65.25</v>
      </c>
      <c r="G4486">
        <v>65.62</v>
      </c>
    </row>
    <row r="4487" spans="2:7" x14ac:dyDescent="0.25">
      <c r="B4487" s="1">
        <v>38792</v>
      </c>
      <c r="C4487">
        <v>62.91</v>
      </c>
      <c r="D4487">
        <v>64.45</v>
      </c>
      <c r="E4487">
        <v>65.819999999999993</v>
      </c>
      <c r="F4487">
        <v>66.44</v>
      </c>
      <c r="G4487">
        <v>66.819999999999993</v>
      </c>
    </row>
    <row r="4488" spans="2:7" x14ac:dyDescent="0.25">
      <c r="B4488" s="1">
        <v>38793</v>
      </c>
      <c r="C4488">
        <v>63.26</v>
      </c>
      <c r="D4488">
        <v>64.239999999999995</v>
      </c>
      <c r="E4488">
        <v>65.14</v>
      </c>
      <c r="F4488">
        <v>65.63</v>
      </c>
      <c r="G4488">
        <v>65.900000000000006</v>
      </c>
    </row>
    <row r="4489" spans="2:7" x14ac:dyDescent="0.25">
      <c r="B4489" s="1">
        <v>38796</v>
      </c>
      <c r="C4489">
        <v>61.34</v>
      </c>
      <c r="D4489">
        <v>62.37</v>
      </c>
      <c r="E4489">
        <v>63.41</v>
      </c>
      <c r="F4489">
        <v>63.96</v>
      </c>
      <c r="G4489">
        <v>64.239999999999995</v>
      </c>
    </row>
    <row r="4490" spans="2:7" x14ac:dyDescent="0.25">
      <c r="B4490" s="1">
        <v>38797</v>
      </c>
      <c r="C4490">
        <v>62.13</v>
      </c>
      <c r="D4490">
        <v>62.99</v>
      </c>
      <c r="E4490">
        <v>64.03</v>
      </c>
      <c r="F4490">
        <v>64.66</v>
      </c>
      <c r="G4490">
        <v>64.95</v>
      </c>
    </row>
    <row r="4491" spans="2:7" x14ac:dyDescent="0.25">
      <c r="B4491" s="1">
        <v>38798</v>
      </c>
      <c r="C4491">
        <v>61.5</v>
      </c>
      <c r="D4491">
        <v>62.36</v>
      </c>
      <c r="E4491">
        <v>63.37</v>
      </c>
      <c r="F4491">
        <v>63.96</v>
      </c>
      <c r="G4491">
        <v>64.3</v>
      </c>
    </row>
    <row r="4492" spans="2:7" x14ac:dyDescent="0.25">
      <c r="B4492" s="1">
        <v>38799</v>
      </c>
      <c r="C4492">
        <v>63.27</v>
      </c>
      <c r="D4492">
        <v>64.11</v>
      </c>
      <c r="E4492">
        <v>64.989999999999995</v>
      </c>
      <c r="F4492">
        <v>65.5</v>
      </c>
      <c r="G4492">
        <v>65.77</v>
      </c>
    </row>
    <row r="4493" spans="2:7" x14ac:dyDescent="0.25">
      <c r="B4493" s="1">
        <v>38800</v>
      </c>
      <c r="C4493">
        <v>63.51</v>
      </c>
      <c r="D4493">
        <v>64.31</v>
      </c>
      <c r="E4493">
        <v>65.11</v>
      </c>
      <c r="F4493">
        <v>65.58</v>
      </c>
      <c r="G4493">
        <v>65.77</v>
      </c>
    </row>
    <row r="4494" spans="2:7" x14ac:dyDescent="0.25">
      <c r="B4494" s="1">
        <v>38803</v>
      </c>
      <c r="C4494">
        <v>63.61</v>
      </c>
      <c r="D4494">
        <v>64.430000000000007</v>
      </c>
      <c r="E4494">
        <v>65.2</v>
      </c>
      <c r="F4494">
        <v>65.67</v>
      </c>
      <c r="G4494">
        <v>65.88</v>
      </c>
    </row>
    <row r="4495" spans="2:7" x14ac:dyDescent="0.25">
      <c r="B4495" s="1">
        <v>38804</v>
      </c>
      <c r="C4495">
        <v>64.97</v>
      </c>
      <c r="D4495">
        <v>65.849999999999994</v>
      </c>
      <c r="E4495">
        <v>66.48</v>
      </c>
      <c r="F4495">
        <v>66.83</v>
      </c>
      <c r="G4495">
        <v>66.959999999999994</v>
      </c>
    </row>
    <row r="4496" spans="2:7" x14ac:dyDescent="0.25">
      <c r="B4496" s="1">
        <v>38805</v>
      </c>
      <c r="C4496">
        <v>65.55</v>
      </c>
      <c r="D4496">
        <v>66.489999999999995</v>
      </c>
      <c r="E4496">
        <v>67.150000000000006</v>
      </c>
      <c r="F4496">
        <v>67.42</v>
      </c>
      <c r="G4496">
        <v>67.5</v>
      </c>
    </row>
    <row r="4497" spans="2:7" x14ac:dyDescent="0.25">
      <c r="B4497" s="1">
        <v>38806</v>
      </c>
      <c r="C4497">
        <v>66.459999999999994</v>
      </c>
      <c r="D4497">
        <v>67.2</v>
      </c>
      <c r="E4497">
        <v>67.87</v>
      </c>
      <c r="F4497">
        <v>68.150000000000006</v>
      </c>
      <c r="G4497">
        <v>68.209999999999994</v>
      </c>
    </row>
    <row r="4498" spans="2:7" x14ac:dyDescent="0.25">
      <c r="B4498" s="1">
        <v>38807</v>
      </c>
      <c r="C4498">
        <v>65.91</v>
      </c>
      <c r="D4498">
        <v>66.67</v>
      </c>
      <c r="E4498">
        <v>67.290000000000006</v>
      </c>
      <c r="F4498">
        <v>67.61</v>
      </c>
      <c r="G4498">
        <v>67.67</v>
      </c>
    </row>
    <row r="4499" spans="2:7" x14ac:dyDescent="0.25">
      <c r="B4499" s="1">
        <v>38810</v>
      </c>
      <c r="C4499">
        <v>66.84</v>
      </c>
      <c r="D4499">
        <v>67.569999999999993</v>
      </c>
      <c r="E4499">
        <v>68.17</v>
      </c>
      <c r="F4499">
        <v>68.41</v>
      </c>
      <c r="G4499">
        <v>68.47</v>
      </c>
    </row>
    <row r="4500" spans="2:7" x14ac:dyDescent="0.25">
      <c r="B4500" s="1">
        <v>38811</v>
      </c>
      <c r="C4500">
        <v>66.39</v>
      </c>
      <c r="D4500">
        <v>67.16</v>
      </c>
      <c r="E4500">
        <v>67.89</v>
      </c>
      <c r="F4500">
        <v>68.16</v>
      </c>
      <c r="G4500">
        <v>68.209999999999994</v>
      </c>
    </row>
    <row r="4501" spans="2:7" x14ac:dyDescent="0.25">
      <c r="B4501" s="1">
        <v>38812</v>
      </c>
      <c r="C4501">
        <v>67.099999999999994</v>
      </c>
      <c r="D4501">
        <v>67.72</v>
      </c>
      <c r="E4501">
        <v>68.39</v>
      </c>
      <c r="F4501">
        <v>68.62</v>
      </c>
      <c r="G4501">
        <v>68.69</v>
      </c>
    </row>
    <row r="4502" spans="2:7" x14ac:dyDescent="0.25">
      <c r="B4502" s="1">
        <v>38813</v>
      </c>
      <c r="C4502">
        <v>67.84</v>
      </c>
      <c r="D4502">
        <v>68.38</v>
      </c>
      <c r="E4502">
        <v>68.92</v>
      </c>
      <c r="F4502">
        <v>69.06</v>
      </c>
      <c r="G4502">
        <v>69.16</v>
      </c>
    </row>
    <row r="4503" spans="2:7" x14ac:dyDescent="0.25">
      <c r="B4503" s="1">
        <v>38814</v>
      </c>
      <c r="C4503">
        <v>67.290000000000006</v>
      </c>
      <c r="D4503">
        <v>68.13</v>
      </c>
      <c r="E4503">
        <v>68.760000000000005</v>
      </c>
      <c r="F4503">
        <v>69</v>
      </c>
      <c r="G4503">
        <v>69.069999999999993</v>
      </c>
    </row>
    <row r="4504" spans="2:7" x14ac:dyDescent="0.25">
      <c r="B4504" s="1">
        <v>38817</v>
      </c>
      <c r="C4504">
        <v>68.75</v>
      </c>
      <c r="D4504">
        <v>69.67</v>
      </c>
      <c r="E4504">
        <v>70.27</v>
      </c>
      <c r="F4504">
        <v>70.45</v>
      </c>
      <c r="G4504">
        <v>70.42</v>
      </c>
    </row>
    <row r="4505" spans="2:7" x14ac:dyDescent="0.25">
      <c r="B4505" s="1">
        <v>38818</v>
      </c>
      <c r="C4505">
        <v>69.37</v>
      </c>
      <c r="D4505">
        <v>70.17</v>
      </c>
      <c r="E4505">
        <v>70.73</v>
      </c>
      <c r="F4505">
        <v>70.83</v>
      </c>
      <c r="G4505">
        <v>70.739999999999995</v>
      </c>
    </row>
    <row r="4506" spans="2:7" x14ac:dyDescent="0.25">
      <c r="B4506" s="1">
        <v>38819</v>
      </c>
      <c r="C4506">
        <v>69.42</v>
      </c>
      <c r="D4506">
        <v>70.28</v>
      </c>
      <c r="E4506">
        <v>70.87</v>
      </c>
      <c r="F4506">
        <v>70.900000000000006</v>
      </c>
      <c r="G4506">
        <v>70.760000000000005</v>
      </c>
    </row>
    <row r="4507" spans="2:7" x14ac:dyDescent="0.25">
      <c r="B4507" s="1">
        <v>38820</v>
      </c>
      <c r="C4507">
        <v>70.14</v>
      </c>
      <c r="D4507">
        <v>71.239999999999995</v>
      </c>
      <c r="E4507">
        <v>71.52</v>
      </c>
      <c r="F4507">
        <v>71.48</v>
      </c>
      <c r="G4507">
        <v>71.27</v>
      </c>
    </row>
    <row r="4508" spans="2:7" x14ac:dyDescent="0.25">
      <c r="B4508" s="1">
        <v>38824</v>
      </c>
      <c r="C4508">
        <v>71.3</v>
      </c>
      <c r="D4508">
        <v>72.209999999999994</v>
      </c>
      <c r="E4508">
        <v>72.510000000000005</v>
      </c>
      <c r="F4508">
        <v>72.42</v>
      </c>
      <c r="G4508">
        <v>72.150000000000006</v>
      </c>
    </row>
    <row r="4509" spans="2:7" x14ac:dyDescent="0.25">
      <c r="B4509" s="1">
        <v>38825</v>
      </c>
      <c r="C4509">
        <v>71.849999999999994</v>
      </c>
      <c r="D4509">
        <v>73.13</v>
      </c>
      <c r="E4509">
        <v>73.37</v>
      </c>
      <c r="F4509">
        <v>73.209999999999994</v>
      </c>
      <c r="G4509">
        <v>72.91</v>
      </c>
    </row>
    <row r="4510" spans="2:7" x14ac:dyDescent="0.25">
      <c r="B4510" s="1">
        <v>38826</v>
      </c>
      <c r="C4510">
        <v>72.95</v>
      </c>
      <c r="D4510">
        <v>74.28</v>
      </c>
      <c r="E4510">
        <v>74.540000000000006</v>
      </c>
      <c r="F4510">
        <v>74.349999999999994</v>
      </c>
      <c r="G4510">
        <v>73.89</v>
      </c>
    </row>
    <row r="4511" spans="2:7" x14ac:dyDescent="0.25">
      <c r="B4511" s="1">
        <v>38827</v>
      </c>
      <c r="C4511">
        <v>72.87</v>
      </c>
      <c r="D4511">
        <v>73.790000000000006</v>
      </c>
      <c r="E4511">
        <v>74.08</v>
      </c>
      <c r="F4511">
        <v>73.92</v>
      </c>
      <c r="G4511">
        <v>73.489999999999995</v>
      </c>
    </row>
    <row r="4512" spans="2:7" x14ac:dyDescent="0.25">
      <c r="B4512" s="1">
        <v>38828</v>
      </c>
      <c r="C4512">
        <v>74.17</v>
      </c>
      <c r="D4512">
        <v>75.27</v>
      </c>
      <c r="E4512">
        <v>75.650000000000006</v>
      </c>
      <c r="F4512">
        <v>75.56</v>
      </c>
      <c r="G4512">
        <v>75.14</v>
      </c>
    </row>
    <row r="4513" spans="2:7" x14ac:dyDescent="0.25">
      <c r="B4513" s="1">
        <v>38831</v>
      </c>
      <c r="C4513">
        <v>73.86</v>
      </c>
      <c r="D4513">
        <v>73.89</v>
      </c>
      <c r="E4513">
        <v>74.489999999999995</v>
      </c>
      <c r="F4513">
        <v>74.510000000000005</v>
      </c>
      <c r="G4513">
        <v>74.2</v>
      </c>
    </row>
    <row r="4514" spans="2:7" x14ac:dyDescent="0.25">
      <c r="B4514" s="1">
        <v>38832</v>
      </c>
      <c r="C4514">
        <v>72.459999999999994</v>
      </c>
      <c r="D4514">
        <v>74.17</v>
      </c>
      <c r="E4514">
        <v>74.81</v>
      </c>
      <c r="F4514">
        <v>74.84</v>
      </c>
      <c r="G4514">
        <v>74.569999999999993</v>
      </c>
    </row>
    <row r="4515" spans="2:7" x14ac:dyDescent="0.25">
      <c r="B4515" s="1">
        <v>38833</v>
      </c>
      <c r="C4515">
        <v>72.44</v>
      </c>
      <c r="D4515">
        <v>73.13</v>
      </c>
      <c r="E4515">
        <v>73.86</v>
      </c>
      <c r="F4515">
        <v>73.97</v>
      </c>
      <c r="G4515">
        <v>73.75</v>
      </c>
    </row>
    <row r="4516" spans="2:7" x14ac:dyDescent="0.25">
      <c r="B4516" s="1">
        <v>38834</v>
      </c>
      <c r="C4516">
        <v>71.02</v>
      </c>
      <c r="D4516">
        <v>72.040000000000006</v>
      </c>
      <c r="E4516">
        <v>72.849999999999994</v>
      </c>
      <c r="F4516">
        <v>73.11</v>
      </c>
      <c r="G4516">
        <v>72.91</v>
      </c>
    </row>
    <row r="4517" spans="2:7" x14ac:dyDescent="0.25">
      <c r="B4517" s="1">
        <v>38835</v>
      </c>
      <c r="C4517">
        <v>72.5</v>
      </c>
      <c r="D4517">
        <v>73.09</v>
      </c>
      <c r="E4517">
        <v>73.819999999999993</v>
      </c>
      <c r="F4517">
        <v>74.03</v>
      </c>
      <c r="G4517">
        <v>73.78</v>
      </c>
    </row>
    <row r="4518" spans="2:7" x14ac:dyDescent="0.25">
      <c r="B4518" s="1">
        <v>38838</v>
      </c>
      <c r="C4518">
        <v>73.400000000000006</v>
      </c>
      <c r="D4518">
        <v>74.89</v>
      </c>
      <c r="E4518">
        <v>75.540000000000006</v>
      </c>
      <c r="F4518">
        <v>75.62</v>
      </c>
      <c r="G4518">
        <v>75.25</v>
      </c>
    </row>
    <row r="4519" spans="2:7" x14ac:dyDescent="0.25">
      <c r="B4519" s="1">
        <v>38839</v>
      </c>
      <c r="C4519">
        <v>74.87</v>
      </c>
      <c r="D4519">
        <v>75.66</v>
      </c>
      <c r="E4519">
        <v>76.11</v>
      </c>
      <c r="F4519">
        <v>76.02</v>
      </c>
      <c r="G4519">
        <v>75.569999999999993</v>
      </c>
    </row>
    <row r="4520" spans="2:7" x14ac:dyDescent="0.25">
      <c r="B4520" s="1">
        <v>38840</v>
      </c>
      <c r="C4520">
        <v>73.319999999999993</v>
      </c>
      <c r="D4520">
        <v>73.69</v>
      </c>
      <c r="E4520">
        <v>74.41</v>
      </c>
      <c r="F4520">
        <v>74.45</v>
      </c>
      <c r="G4520">
        <v>74.09</v>
      </c>
    </row>
    <row r="4521" spans="2:7" x14ac:dyDescent="0.25">
      <c r="B4521" s="1">
        <v>38841</v>
      </c>
      <c r="C4521">
        <v>70.39</v>
      </c>
      <c r="D4521">
        <v>71.42</v>
      </c>
      <c r="E4521">
        <v>72.3</v>
      </c>
      <c r="F4521">
        <v>72.489999999999995</v>
      </c>
      <c r="G4521">
        <v>72.27</v>
      </c>
    </row>
    <row r="4522" spans="2:7" x14ac:dyDescent="0.25">
      <c r="B4522" s="1">
        <v>38842</v>
      </c>
      <c r="C4522">
        <v>70.88</v>
      </c>
      <c r="D4522">
        <v>72.08</v>
      </c>
      <c r="E4522">
        <v>72.97</v>
      </c>
      <c r="F4522">
        <v>73.150000000000006</v>
      </c>
      <c r="G4522">
        <v>72.91</v>
      </c>
    </row>
    <row r="4523" spans="2:7" x14ac:dyDescent="0.25">
      <c r="B4523" s="1">
        <v>38845</v>
      </c>
      <c r="C4523">
        <v>69.33</v>
      </c>
      <c r="D4523">
        <v>71.400000000000006</v>
      </c>
      <c r="E4523">
        <v>72.430000000000007</v>
      </c>
      <c r="F4523">
        <v>72.73</v>
      </c>
      <c r="G4523">
        <v>72.53</v>
      </c>
    </row>
    <row r="4524" spans="2:7" x14ac:dyDescent="0.25">
      <c r="B4524" s="1">
        <v>38846</v>
      </c>
      <c r="C4524">
        <v>71.22</v>
      </c>
      <c r="D4524">
        <v>72.45</v>
      </c>
      <c r="E4524">
        <v>73.55</v>
      </c>
      <c r="F4524">
        <v>73.83</v>
      </c>
      <c r="G4524">
        <v>73.72</v>
      </c>
    </row>
    <row r="4525" spans="2:7" x14ac:dyDescent="0.25">
      <c r="B4525" s="1">
        <v>38847</v>
      </c>
      <c r="C4525">
        <v>70.819999999999993</v>
      </c>
      <c r="D4525">
        <v>73.709999999999994</v>
      </c>
      <c r="E4525">
        <v>74.78</v>
      </c>
      <c r="F4525">
        <v>75.150000000000006</v>
      </c>
      <c r="G4525">
        <v>75.05</v>
      </c>
    </row>
    <row r="4526" spans="2:7" x14ac:dyDescent="0.25">
      <c r="B4526" s="1">
        <v>38848</v>
      </c>
      <c r="C4526">
        <v>72.510000000000005</v>
      </c>
      <c r="D4526">
        <v>74.599999999999994</v>
      </c>
      <c r="E4526">
        <v>75.650000000000006</v>
      </c>
      <c r="F4526">
        <v>75.930000000000007</v>
      </c>
      <c r="G4526">
        <v>75.75</v>
      </c>
    </row>
    <row r="4527" spans="2:7" x14ac:dyDescent="0.25">
      <c r="B4527" s="1">
        <v>38849</v>
      </c>
      <c r="C4527">
        <v>72.180000000000007</v>
      </c>
      <c r="D4527">
        <v>73.34</v>
      </c>
      <c r="E4527">
        <v>74.36</v>
      </c>
      <c r="F4527">
        <v>74.680000000000007</v>
      </c>
      <c r="G4527">
        <v>74.56</v>
      </c>
    </row>
    <row r="4528" spans="2:7" x14ac:dyDescent="0.25">
      <c r="B4528" s="1">
        <v>38852</v>
      </c>
      <c r="C4528">
        <v>70.209999999999994</v>
      </c>
      <c r="D4528">
        <v>70.77</v>
      </c>
      <c r="E4528">
        <v>71.94</v>
      </c>
      <c r="F4528">
        <v>72.400000000000006</v>
      </c>
      <c r="G4528">
        <v>72.37</v>
      </c>
    </row>
    <row r="4529" spans="2:7" x14ac:dyDescent="0.25">
      <c r="B4529" s="1">
        <v>38853</v>
      </c>
      <c r="C4529">
        <v>70.239999999999995</v>
      </c>
      <c r="D4529">
        <v>70.67</v>
      </c>
      <c r="E4529">
        <v>71.84</v>
      </c>
      <c r="F4529">
        <v>72.260000000000005</v>
      </c>
      <c r="G4529">
        <v>72.25</v>
      </c>
    </row>
    <row r="4530" spans="2:7" x14ac:dyDescent="0.25">
      <c r="B4530" s="1">
        <v>38854</v>
      </c>
      <c r="C4530">
        <v>69.040000000000006</v>
      </c>
      <c r="D4530">
        <v>70.23</v>
      </c>
      <c r="E4530">
        <v>71.28</v>
      </c>
      <c r="F4530">
        <v>71.66</v>
      </c>
      <c r="G4530">
        <v>71.599999999999994</v>
      </c>
    </row>
    <row r="4531" spans="2:7" x14ac:dyDescent="0.25">
      <c r="B4531" s="1">
        <v>38855</v>
      </c>
      <c r="C4531">
        <v>69.67</v>
      </c>
      <c r="D4531">
        <v>70.959999999999994</v>
      </c>
      <c r="E4531">
        <v>72.11</v>
      </c>
      <c r="F4531">
        <v>72.62</v>
      </c>
      <c r="G4531">
        <v>72.59</v>
      </c>
    </row>
    <row r="4532" spans="2:7" x14ac:dyDescent="0.25">
      <c r="B4532" s="1">
        <v>38856</v>
      </c>
      <c r="C4532">
        <v>68.680000000000007</v>
      </c>
      <c r="D4532">
        <v>69.94</v>
      </c>
      <c r="E4532">
        <v>71.12</v>
      </c>
      <c r="F4532">
        <v>71.73</v>
      </c>
      <c r="G4532">
        <v>71.72</v>
      </c>
    </row>
    <row r="4533" spans="2:7" x14ac:dyDescent="0.25">
      <c r="B4533" s="1">
        <v>38859</v>
      </c>
      <c r="C4533">
        <v>69.349999999999994</v>
      </c>
      <c r="D4533">
        <v>70.53</v>
      </c>
      <c r="E4533">
        <v>71.66</v>
      </c>
      <c r="F4533">
        <v>72.28</v>
      </c>
      <c r="G4533">
        <v>72.25</v>
      </c>
    </row>
    <row r="4534" spans="2:7" x14ac:dyDescent="0.25">
      <c r="B4534" s="1">
        <v>38860</v>
      </c>
      <c r="C4534">
        <v>71</v>
      </c>
      <c r="D4534">
        <v>72.09</v>
      </c>
      <c r="E4534">
        <v>73.05</v>
      </c>
      <c r="F4534">
        <v>73.510000000000005</v>
      </c>
      <c r="G4534">
        <v>73.42</v>
      </c>
    </row>
    <row r="4535" spans="2:7" x14ac:dyDescent="0.25">
      <c r="B4535" s="1">
        <v>38861</v>
      </c>
      <c r="C4535">
        <v>69.22</v>
      </c>
      <c r="D4535">
        <v>70.349999999999994</v>
      </c>
      <c r="E4535">
        <v>71.3</v>
      </c>
      <c r="F4535">
        <v>71.760000000000005</v>
      </c>
      <c r="G4535">
        <v>71.739999999999995</v>
      </c>
    </row>
    <row r="4536" spans="2:7" x14ac:dyDescent="0.25">
      <c r="B4536" s="1">
        <v>38862</v>
      </c>
      <c r="C4536">
        <v>70.709999999999994</v>
      </c>
      <c r="D4536">
        <v>71.739999999999995</v>
      </c>
      <c r="E4536">
        <v>72.53</v>
      </c>
      <c r="F4536">
        <v>72.94</v>
      </c>
      <c r="G4536">
        <v>72.92</v>
      </c>
    </row>
    <row r="4537" spans="2:7" x14ac:dyDescent="0.25">
      <c r="B4537" s="1">
        <v>38863</v>
      </c>
      <c r="C4537">
        <v>70.59</v>
      </c>
      <c r="D4537">
        <v>71.77</v>
      </c>
      <c r="E4537">
        <v>72.64</v>
      </c>
      <c r="F4537">
        <v>73.05</v>
      </c>
      <c r="G4537">
        <v>73.010000000000005</v>
      </c>
    </row>
    <row r="4538" spans="2:7" x14ac:dyDescent="0.25">
      <c r="B4538" s="1">
        <v>38867</v>
      </c>
      <c r="C4538">
        <v>71.05</v>
      </c>
      <c r="D4538">
        <v>72.38</v>
      </c>
      <c r="E4538">
        <v>73.209999999999994</v>
      </c>
      <c r="F4538">
        <v>73.47</v>
      </c>
      <c r="G4538">
        <v>73.31</v>
      </c>
    </row>
    <row r="4539" spans="2:7" x14ac:dyDescent="0.25">
      <c r="B4539" s="1">
        <v>38868</v>
      </c>
      <c r="C4539">
        <v>70.41</v>
      </c>
      <c r="D4539">
        <v>71.790000000000006</v>
      </c>
      <c r="E4539">
        <v>72.819999999999993</v>
      </c>
      <c r="F4539">
        <v>73.16</v>
      </c>
      <c r="G4539">
        <v>73.02</v>
      </c>
    </row>
    <row r="4540" spans="2:7" x14ac:dyDescent="0.25">
      <c r="B4540" s="1">
        <v>38869</v>
      </c>
      <c r="C4540">
        <v>69.39</v>
      </c>
      <c r="D4540">
        <v>70.94</v>
      </c>
      <c r="E4540">
        <v>71.989999999999995</v>
      </c>
      <c r="F4540">
        <v>72.31</v>
      </c>
      <c r="G4540">
        <v>72.23</v>
      </c>
    </row>
    <row r="4541" spans="2:7" x14ac:dyDescent="0.25">
      <c r="B4541" s="1">
        <v>38870</v>
      </c>
      <c r="C4541">
        <v>71.03</v>
      </c>
      <c r="D4541">
        <v>72.510000000000005</v>
      </c>
      <c r="E4541">
        <v>73.56</v>
      </c>
      <c r="F4541">
        <v>73.95</v>
      </c>
      <c r="G4541">
        <v>73.849999999999994</v>
      </c>
    </row>
    <row r="4542" spans="2:7" x14ac:dyDescent="0.25">
      <c r="B4542" s="1">
        <v>38873</v>
      </c>
      <c r="C4542">
        <v>71.37</v>
      </c>
      <c r="D4542">
        <v>73.040000000000006</v>
      </c>
      <c r="E4542">
        <v>74.180000000000007</v>
      </c>
      <c r="F4542">
        <v>74.540000000000006</v>
      </c>
      <c r="G4542">
        <v>74.41</v>
      </c>
    </row>
    <row r="4543" spans="2:7" x14ac:dyDescent="0.25">
      <c r="B4543" s="1">
        <v>38874</v>
      </c>
      <c r="C4543">
        <v>70.81</v>
      </c>
      <c r="D4543">
        <v>72.73</v>
      </c>
      <c r="E4543">
        <v>73.97</v>
      </c>
      <c r="F4543">
        <v>74.36</v>
      </c>
      <c r="G4543">
        <v>74.290000000000006</v>
      </c>
    </row>
    <row r="4544" spans="2:7" x14ac:dyDescent="0.25">
      <c r="B4544" s="1">
        <v>38875</v>
      </c>
      <c r="C4544">
        <v>69.19</v>
      </c>
      <c r="D4544">
        <v>71.349999999999994</v>
      </c>
      <c r="E4544">
        <v>72.790000000000006</v>
      </c>
      <c r="F4544">
        <v>73.239999999999995</v>
      </c>
      <c r="G4544">
        <v>73.290000000000006</v>
      </c>
    </row>
    <row r="4545" spans="2:7" x14ac:dyDescent="0.25">
      <c r="B4545" s="1">
        <v>38876</v>
      </c>
      <c r="C4545">
        <v>69.05</v>
      </c>
      <c r="D4545">
        <v>71.02</v>
      </c>
      <c r="E4545">
        <v>72.459999999999994</v>
      </c>
      <c r="F4545">
        <v>73.010000000000005</v>
      </c>
      <c r="G4545">
        <v>73.06</v>
      </c>
    </row>
    <row r="4546" spans="2:7" x14ac:dyDescent="0.25">
      <c r="B4546" s="1">
        <v>38877</v>
      </c>
      <c r="C4546">
        <v>70.48</v>
      </c>
      <c r="D4546">
        <v>72.27</v>
      </c>
      <c r="E4546">
        <v>73.540000000000006</v>
      </c>
      <c r="F4546">
        <v>74.040000000000006</v>
      </c>
      <c r="G4546">
        <v>74.099999999999994</v>
      </c>
    </row>
    <row r="4547" spans="2:7" x14ac:dyDescent="0.25">
      <c r="B4547" s="1">
        <v>38880</v>
      </c>
      <c r="C4547">
        <v>68.930000000000007</v>
      </c>
      <c r="D4547">
        <v>71</v>
      </c>
      <c r="E4547">
        <v>72.36</v>
      </c>
      <c r="F4547">
        <v>72.86</v>
      </c>
      <c r="G4547">
        <v>72.91</v>
      </c>
    </row>
    <row r="4548" spans="2:7" x14ac:dyDescent="0.25">
      <c r="B4548" s="1">
        <v>38881</v>
      </c>
      <c r="C4548">
        <v>66.92</v>
      </c>
      <c r="D4548">
        <v>69.099999999999994</v>
      </c>
      <c r="E4548">
        <v>70.45</v>
      </c>
      <c r="F4548">
        <v>70.94</v>
      </c>
      <c r="G4548">
        <v>70.989999999999995</v>
      </c>
    </row>
    <row r="4549" spans="2:7" x14ac:dyDescent="0.25">
      <c r="B4549" s="1">
        <v>38882</v>
      </c>
      <c r="C4549">
        <v>66.98</v>
      </c>
      <c r="D4549">
        <v>69.28</v>
      </c>
      <c r="E4549">
        <v>70.569999999999993</v>
      </c>
      <c r="F4549">
        <v>71.08</v>
      </c>
      <c r="G4549">
        <v>71.13</v>
      </c>
    </row>
    <row r="4550" spans="2:7" x14ac:dyDescent="0.25">
      <c r="B4550" s="1">
        <v>38883</v>
      </c>
      <c r="C4550">
        <v>67.430000000000007</v>
      </c>
      <c r="D4550">
        <v>69.14</v>
      </c>
      <c r="E4550">
        <v>70.459999999999994</v>
      </c>
      <c r="F4550">
        <v>70.989999999999995</v>
      </c>
      <c r="G4550">
        <v>71.040000000000006</v>
      </c>
    </row>
    <row r="4551" spans="2:7" x14ac:dyDescent="0.25">
      <c r="B4551" s="1">
        <v>38884</v>
      </c>
      <c r="C4551">
        <v>68.8</v>
      </c>
      <c r="D4551">
        <v>70.010000000000005</v>
      </c>
      <c r="E4551">
        <v>71.23</v>
      </c>
      <c r="F4551">
        <v>71.64</v>
      </c>
      <c r="G4551">
        <v>71.52</v>
      </c>
    </row>
    <row r="4552" spans="2:7" x14ac:dyDescent="0.25">
      <c r="B4552" s="1">
        <v>38887</v>
      </c>
      <c r="C4552">
        <v>68.11</v>
      </c>
      <c r="D4552">
        <v>69.31</v>
      </c>
      <c r="E4552">
        <v>70.55</v>
      </c>
      <c r="F4552">
        <v>71.03</v>
      </c>
      <c r="G4552">
        <v>70.91</v>
      </c>
    </row>
    <row r="4553" spans="2:7" x14ac:dyDescent="0.25">
      <c r="B4553" s="1">
        <v>38888</v>
      </c>
      <c r="C4553">
        <v>68.08</v>
      </c>
      <c r="D4553">
        <v>69.150000000000006</v>
      </c>
      <c r="E4553">
        <v>70.39</v>
      </c>
      <c r="F4553">
        <v>70.87</v>
      </c>
      <c r="G4553">
        <v>70.67</v>
      </c>
    </row>
    <row r="4554" spans="2:7" x14ac:dyDescent="0.25">
      <c r="B4554" s="1">
        <v>38889</v>
      </c>
      <c r="C4554">
        <v>69.17</v>
      </c>
      <c r="D4554">
        <v>70.2</v>
      </c>
      <c r="E4554">
        <v>71.37</v>
      </c>
      <c r="F4554">
        <v>71.819999999999993</v>
      </c>
      <c r="G4554">
        <v>71.569999999999993</v>
      </c>
    </row>
    <row r="4555" spans="2:7" x14ac:dyDescent="0.25">
      <c r="B4555" s="1">
        <v>38890</v>
      </c>
      <c r="C4555">
        <v>69.95</v>
      </c>
      <c r="D4555">
        <v>71.03</v>
      </c>
      <c r="E4555">
        <v>72.13</v>
      </c>
      <c r="F4555">
        <v>72.540000000000006</v>
      </c>
      <c r="G4555">
        <v>72.25</v>
      </c>
    </row>
    <row r="4556" spans="2:7" x14ac:dyDescent="0.25">
      <c r="B4556" s="1">
        <v>38891</v>
      </c>
      <c r="C4556">
        <v>69.930000000000007</v>
      </c>
      <c r="D4556">
        <v>71.17</v>
      </c>
      <c r="E4556">
        <v>72.31</v>
      </c>
      <c r="F4556">
        <v>72.73</v>
      </c>
      <c r="G4556">
        <v>72.47</v>
      </c>
    </row>
    <row r="4557" spans="2:7" x14ac:dyDescent="0.25">
      <c r="B4557" s="1">
        <v>38894</v>
      </c>
      <c r="C4557">
        <v>70.73</v>
      </c>
      <c r="D4557">
        <v>72.08</v>
      </c>
      <c r="E4557">
        <v>73.28</v>
      </c>
      <c r="F4557">
        <v>73.67</v>
      </c>
      <c r="G4557">
        <v>73.39</v>
      </c>
    </row>
    <row r="4558" spans="2:7" x14ac:dyDescent="0.25">
      <c r="B4558" s="1">
        <v>38895</v>
      </c>
      <c r="C4558">
        <v>70.98</v>
      </c>
      <c r="D4558">
        <v>72.209999999999994</v>
      </c>
      <c r="E4558">
        <v>73.38</v>
      </c>
      <c r="F4558">
        <v>73.739999999999995</v>
      </c>
      <c r="G4558">
        <v>73.44</v>
      </c>
    </row>
    <row r="4559" spans="2:7" x14ac:dyDescent="0.25">
      <c r="B4559" s="1">
        <v>38896</v>
      </c>
      <c r="C4559">
        <v>71.41</v>
      </c>
      <c r="D4559">
        <v>72.45</v>
      </c>
      <c r="E4559">
        <v>73.56</v>
      </c>
      <c r="F4559">
        <v>73.89</v>
      </c>
      <c r="G4559">
        <v>73.64</v>
      </c>
    </row>
    <row r="4560" spans="2:7" x14ac:dyDescent="0.25">
      <c r="B4560" s="1">
        <v>38897</v>
      </c>
      <c r="C4560">
        <v>72.88</v>
      </c>
      <c r="D4560">
        <v>73.83</v>
      </c>
      <c r="E4560">
        <v>74.8</v>
      </c>
      <c r="F4560">
        <v>75.040000000000006</v>
      </c>
      <c r="G4560">
        <v>74.760000000000005</v>
      </c>
    </row>
    <row r="4561" spans="2:7" x14ac:dyDescent="0.25">
      <c r="B4561" s="1">
        <v>38898</v>
      </c>
      <c r="C4561">
        <v>73.510000000000005</v>
      </c>
      <c r="D4561">
        <v>74.69</v>
      </c>
      <c r="E4561">
        <v>75.650000000000006</v>
      </c>
      <c r="F4561">
        <v>75.84</v>
      </c>
      <c r="G4561">
        <v>75.53</v>
      </c>
    </row>
    <row r="4562" spans="2:7" x14ac:dyDescent="0.25">
      <c r="B4562" s="1">
        <v>38901</v>
      </c>
      <c r="C4562">
        <v>73.39</v>
      </c>
      <c r="D4562">
        <v>74.599999999999994</v>
      </c>
      <c r="E4562">
        <v>75.5</v>
      </c>
      <c r="F4562">
        <v>75.63</v>
      </c>
      <c r="G4562">
        <v>75.27</v>
      </c>
    </row>
    <row r="4563" spans="2:7" x14ac:dyDescent="0.25">
      <c r="B4563" s="1">
        <v>38902</v>
      </c>
      <c r="C4563">
        <v>72.510000000000005</v>
      </c>
      <c r="D4563">
        <v>73.88</v>
      </c>
      <c r="E4563">
        <v>74.95</v>
      </c>
      <c r="F4563">
        <v>75.150000000000006</v>
      </c>
      <c r="G4563">
        <v>74.819999999999993</v>
      </c>
    </row>
    <row r="4564" spans="2:7" x14ac:dyDescent="0.25">
      <c r="B4564" s="1">
        <v>38903</v>
      </c>
      <c r="C4564">
        <v>73.98</v>
      </c>
      <c r="D4564">
        <v>75.55</v>
      </c>
      <c r="E4564">
        <v>76.56</v>
      </c>
      <c r="F4564">
        <v>76.78</v>
      </c>
      <c r="G4564">
        <v>76.489999999999995</v>
      </c>
    </row>
    <row r="4565" spans="2:7" x14ac:dyDescent="0.25">
      <c r="B4565" s="1">
        <v>38904</v>
      </c>
      <c r="C4565">
        <v>74.08</v>
      </c>
      <c r="D4565">
        <v>75.650000000000006</v>
      </c>
      <c r="E4565">
        <v>76.67</v>
      </c>
      <c r="F4565">
        <v>76.91</v>
      </c>
      <c r="G4565">
        <v>76.650000000000006</v>
      </c>
    </row>
    <row r="4566" spans="2:7" x14ac:dyDescent="0.25">
      <c r="B4566" s="1">
        <v>38905</v>
      </c>
      <c r="C4566">
        <v>73.510000000000005</v>
      </c>
      <c r="D4566">
        <v>74.89</v>
      </c>
      <c r="E4566">
        <v>76.05</v>
      </c>
      <c r="F4566">
        <v>76.37</v>
      </c>
      <c r="G4566">
        <v>76.19</v>
      </c>
    </row>
    <row r="4567" spans="2:7" x14ac:dyDescent="0.25">
      <c r="B4567" s="1">
        <v>38908</v>
      </c>
      <c r="C4567">
        <v>72.89</v>
      </c>
      <c r="D4567">
        <v>74.180000000000007</v>
      </c>
      <c r="E4567">
        <v>75.33</v>
      </c>
      <c r="F4567">
        <v>75.69</v>
      </c>
      <c r="G4567">
        <v>75.52</v>
      </c>
    </row>
    <row r="4568" spans="2:7" x14ac:dyDescent="0.25">
      <c r="B4568" s="1">
        <v>38909</v>
      </c>
      <c r="C4568">
        <v>73.67</v>
      </c>
      <c r="D4568">
        <v>74.790000000000006</v>
      </c>
      <c r="E4568">
        <v>75.88</v>
      </c>
      <c r="F4568">
        <v>76.23</v>
      </c>
      <c r="G4568">
        <v>76.05</v>
      </c>
    </row>
    <row r="4569" spans="2:7" x14ac:dyDescent="0.25">
      <c r="B4569" s="1">
        <v>38910</v>
      </c>
      <c r="C4569">
        <v>74.39</v>
      </c>
      <c r="D4569">
        <v>75.52</v>
      </c>
      <c r="E4569">
        <v>76.59</v>
      </c>
      <c r="F4569">
        <v>76.900000000000006</v>
      </c>
      <c r="G4569">
        <v>76.72</v>
      </c>
    </row>
    <row r="4570" spans="2:7" x14ac:dyDescent="0.25">
      <c r="B4570" s="1">
        <v>38911</v>
      </c>
      <c r="C4570">
        <v>76.69</v>
      </c>
      <c r="D4570">
        <v>77.66</v>
      </c>
      <c r="E4570">
        <v>78.650000000000006</v>
      </c>
      <c r="F4570">
        <v>78.83</v>
      </c>
      <c r="G4570">
        <v>78.540000000000006</v>
      </c>
    </row>
    <row r="4571" spans="2:7" x14ac:dyDescent="0.25">
      <c r="B4571" s="1">
        <v>38912</v>
      </c>
      <c r="C4571">
        <v>77.27</v>
      </c>
      <c r="D4571">
        <v>78.17</v>
      </c>
      <c r="E4571">
        <v>79.16</v>
      </c>
      <c r="F4571">
        <v>79.319999999999993</v>
      </c>
      <c r="G4571">
        <v>79.05</v>
      </c>
    </row>
    <row r="4572" spans="2:7" x14ac:dyDescent="0.25">
      <c r="B4572" s="1">
        <v>38915</v>
      </c>
      <c r="C4572">
        <v>75.92</v>
      </c>
      <c r="D4572">
        <v>77.13</v>
      </c>
      <c r="E4572">
        <v>77.92</v>
      </c>
      <c r="F4572">
        <v>77.91</v>
      </c>
      <c r="G4572">
        <v>77.599999999999994</v>
      </c>
    </row>
    <row r="4573" spans="2:7" x14ac:dyDescent="0.25">
      <c r="B4573" s="1">
        <v>38916</v>
      </c>
      <c r="C4573">
        <v>74.36</v>
      </c>
      <c r="D4573">
        <v>75.58</v>
      </c>
      <c r="E4573">
        <v>76.45</v>
      </c>
      <c r="F4573">
        <v>76.489999999999995</v>
      </c>
      <c r="G4573">
        <v>76.23</v>
      </c>
    </row>
    <row r="4574" spans="2:7" x14ac:dyDescent="0.25">
      <c r="B4574" s="1">
        <v>38917</v>
      </c>
      <c r="C4574">
        <v>73.900000000000006</v>
      </c>
      <c r="D4574">
        <v>75.05</v>
      </c>
      <c r="E4574">
        <v>76.069999999999993</v>
      </c>
      <c r="F4574">
        <v>76.19</v>
      </c>
      <c r="G4574">
        <v>76.02</v>
      </c>
    </row>
    <row r="4575" spans="2:7" x14ac:dyDescent="0.25">
      <c r="B4575" s="1">
        <v>38918</v>
      </c>
      <c r="C4575">
        <v>73.72</v>
      </c>
      <c r="D4575">
        <v>74.61</v>
      </c>
      <c r="E4575">
        <v>75.61</v>
      </c>
      <c r="F4575">
        <v>75.760000000000005</v>
      </c>
      <c r="G4575">
        <v>75.510000000000005</v>
      </c>
    </row>
    <row r="4576" spans="2:7" x14ac:dyDescent="0.25">
      <c r="B4576" s="1">
        <v>38919</v>
      </c>
      <c r="C4576">
        <v>73.75</v>
      </c>
      <c r="D4576">
        <v>74.7</v>
      </c>
      <c r="E4576">
        <v>75.73</v>
      </c>
      <c r="F4576">
        <v>75.88</v>
      </c>
      <c r="G4576">
        <v>75.64</v>
      </c>
    </row>
    <row r="4577" spans="2:7" x14ac:dyDescent="0.25">
      <c r="B4577" s="1">
        <v>38922</v>
      </c>
      <c r="C4577">
        <v>74.61</v>
      </c>
      <c r="D4577">
        <v>75.349999999999994</v>
      </c>
      <c r="E4577">
        <v>76.34</v>
      </c>
      <c r="F4577">
        <v>76.510000000000005</v>
      </c>
      <c r="G4577">
        <v>76.27</v>
      </c>
    </row>
    <row r="4578" spans="2:7" x14ac:dyDescent="0.25">
      <c r="B4578" s="1">
        <v>38923</v>
      </c>
      <c r="C4578">
        <v>73.28</v>
      </c>
      <c r="D4578">
        <v>74.180000000000007</v>
      </c>
      <c r="E4578">
        <v>75.34</v>
      </c>
      <c r="F4578">
        <v>75.569999999999993</v>
      </c>
      <c r="G4578">
        <v>75.37</v>
      </c>
    </row>
    <row r="4579" spans="2:7" x14ac:dyDescent="0.25">
      <c r="B4579" s="1">
        <v>38924</v>
      </c>
      <c r="C4579">
        <v>74</v>
      </c>
      <c r="D4579">
        <v>74.69</v>
      </c>
      <c r="E4579">
        <v>75.819999999999993</v>
      </c>
      <c r="F4579">
        <v>76.19</v>
      </c>
      <c r="G4579">
        <v>76.09</v>
      </c>
    </row>
    <row r="4580" spans="2:7" x14ac:dyDescent="0.25">
      <c r="B4580" s="1">
        <v>38925</v>
      </c>
      <c r="C4580">
        <v>75.010000000000005</v>
      </c>
      <c r="D4580">
        <v>75.489999999999995</v>
      </c>
      <c r="E4580">
        <v>76.56</v>
      </c>
      <c r="F4580">
        <v>76.89</v>
      </c>
      <c r="G4580">
        <v>76.790000000000006</v>
      </c>
    </row>
    <row r="4581" spans="2:7" x14ac:dyDescent="0.25">
      <c r="B4581" s="1">
        <v>38926</v>
      </c>
      <c r="C4581">
        <v>73.39</v>
      </c>
      <c r="D4581">
        <v>74.09</v>
      </c>
      <c r="E4581">
        <v>75.27</v>
      </c>
      <c r="F4581">
        <v>75.7</v>
      </c>
      <c r="G4581">
        <v>75.67</v>
      </c>
    </row>
    <row r="4582" spans="2:7" x14ac:dyDescent="0.25">
      <c r="B4582" s="1">
        <v>38929</v>
      </c>
      <c r="C4582">
        <v>75.150000000000006</v>
      </c>
      <c r="D4582">
        <v>75.680000000000007</v>
      </c>
      <c r="E4582">
        <v>76.819999999999993</v>
      </c>
      <c r="F4582">
        <v>77.319999999999993</v>
      </c>
      <c r="G4582">
        <v>77.290000000000006</v>
      </c>
    </row>
    <row r="4583" spans="2:7" x14ac:dyDescent="0.25">
      <c r="B4583" s="1">
        <v>38930</v>
      </c>
      <c r="C4583">
        <v>75.89</v>
      </c>
      <c r="D4583">
        <v>76.11</v>
      </c>
      <c r="E4583">
        <v>77.17</v>
      </c>
      <c r="F4583">
        <v>77.69</v>
      </c>
      <c r="G4583">
        <v>77.63</v>
      </c>
    </row>
    <row r="4584" spans="2:7" x14ac:dyDescent="0.25">
      <c r="B4584" s="1">
        <v>38931</v>
      </c>
      <c r="C4584">
        <v>76.89</v>
      </c>
      <c r="D4584">
        <v>76.849999999999994</v>
      </c>
      <c r="E4584">
        <v>77.77</v>
      </c>
      <c r="F4584">
        <v>78.2</v>
      </c>
      <c r="G4584">
        <v>78.11</v>
      </c>
    </row>
    <row r="4585" spans="2:7" x14ac:dyDescent="0.25">
      <c r="B4585" s="1">
        <v>38932</v>
      </c>
      <c r="C4585">
        <v>76.56</v>
      </c>
      <c r="D4585">
        <v>76.760000000000005</v>
      </c>
      <c r="E4585">
        <v>77.77</v>
      </c>
      <c r="F4585">
        <v>78.19</v>
      </c>
      <c r="G4585">
        <v>78.12</v>
      </c>
    </row>
    <row r="4586" spans="2:7" x14ac:dyDescent="0.25">
      <c r="B4586" s="1">
        <v>38933</v>
      </c>
      <c r="C4586">
        <v>76.17</v>
      </c>
      <c r="D4586">
        <v>76.34</v>
      </c>
      <c r="E4586">
        <v>77.37</v>
      </c>
      <c r="F4586">
        <v>77.86</v>
      </c>
      <c r="G4586">
        <v>77.87</v>
      </c>
    </row>
    <row r="4587" spans="2:7" x14ac:dyDescent="0.25">
      <c r="B4587" s="1">
        <v>38936</v>
      </c>
      <c r="C4587">
        <v>78.3</v>
      </c>
      <c r="D4587">
        <v>78.319999999999993</v>
      </c>
      <c r="E4587">
        <v>79.260000000000005</v>
      </c>
      <c r="F4587">
        <v>79.650000000000006</v>
      </c>
      <c r="G4587">
        <v>79.53</v>
      </c>
    </row>
    <row r="4588" spans="2:7" x14ac:dyDescent="0.25">
      <c r="B4588" s="1">
        <v>38937</v>
      </c>
      <c r="C4588">
        <v>77.55</v>
      </c>
      <c r="D4588">
        <v>77.510000000000005</v>
      </c>
      <c r="E4588">
        <v>78.33</v>
      </c>
      <c r="F4588">
        <v>78.7</v>
      </c>
      <c r="G4588">
        <v>78.56</v>
      </c>
    </row>
    <row r="4589" spans="2:7" x14ac:dyDescent="0.25">
      <c r="B4589" s="1">
        <v>38938</v>
      </c>
      <c r="C4589">
        <v>77.28</v>
      </c>
      <c r="D4589">
        <v>77.37</v>
      </c>
      <c r="E4589">
        <v>78.180000000000007</v>
      </c>
      <c r="F4589">
        <v>78.59</v>
      </c>
      <c r="G4589">
        <v>78.41</v>
      </c>
    </row>
    <row r="4590" spans="2:7" x14ac:dyDescent="0.25">
      <c r="B4590" s="1">
        <v>38939</v>
      </c>
      <c r="C4590">
        <v>75.28</v>
      </c>
      <c r="D4590">
        <v>75.540000000000006</v>
      </c>
      <c r="E4590">
        <v>76.62</v>
      </c>
      <c r="F4590">
        <v>77.069999999999993</v>
      </c>
      <c r="G4590">
        <v>77.03</v>
      </c>
    </row>
    <row r="4591" spans="2:7" x14ac:dyDescent="0.25">
      <c r="B4591" s="1">
        <v>38940</v>
      </c>
      <c r="C4591">
        <v>75.63</v>
      </c>
      <c r="D4591">
        <v>75.989999999999995</v>
      </c>
      <c r="E4591">
        <v>77.22</v>
      </c>
      <c r="F4591">
        <v>77.75</v>
      </c>
      <c r="G4591">
        <v>77.7</v>
      </c>
    </row>
    <row r="4592" spans="2:7" x14ac:dyDescent="0.25">
      <c r="B4592" s="1">
        <v>38943</v>
      </c>
      <c r="C4592">
        <v>74.3</v>
      </c>
      <c r="D4592">
        <v>75.03</v>
      </c>
      <c r="E4592">
        <v>76.38</v>
      </c>
      <c r="F4592">
        <v>77.02</v>
      </c>
      <c r="G4592">
        <v>77.11</v>
      </c>
    </row>
    <row r="4593" spans="2:7" x14ac:dyDescent="0.25">
      <c r="B4593" s="1">
        <v>38944</v>
      </c>
      <c r="C4593">
        <v>73.8</v>
      </c>
      <c r="D4593">
        <v>74.430000000000007</v>
      </c>
      <c r="E4593">
        <v>75.81</v>
      </c>
      <c r="F4593">
        <v>76.42</v>
      </c>
      <c r="G4593">
        <v>76.53</v>
      </c>
    </row>
    <row r="4594" spans="2:7" x14ac:dyDescent="0.25">
      <c r="B4594" s="1">
        <v>38945</v>
      </c>
      <c r="C4594">
        <v>73.08</v>
      </c>
      <c r="D4594">
        <v>73.59</v>
      </c>
      <c r="E4594">
        <v>75.150000000000006</v>
      </c>
      <c r="F4594">
        <v>75.8</v>
      </c>
      <c r="G4594">
        <v>75.930000000000007</v>
      </c>
    </row>
    <row r="4595" spans="2:7" x14ac:dyDescent="0.25">
      <c r="B4595" s="1">
        <v>38946</v>
      </c>
      <c r="C4595">
        <v>71.58</v>
      </c>
      <c r="D4595">
        <v>72.86</v>
      </c>
      <c r="E4595">
        <v>74.2</v>
      </c>
      <c r="F4595">
        <v>74.77</v>
      </c>
      <c r="G4595">
        <v>74.87</v>
      </c>
    </row>
    <row r="4596" spans="2:7" x14ac:dyDescent="0.25">
      <c r="B4596" s="1">
        <v>38947</v>
      </c>
      <c r="C4596">
        <v>72.3</v>
      </c>
      <c r="D4596">
        <v>73.430000000000007</v>
      </c>
      <c r="E4596">
        <v>74.63</v>
      </c>
      <c r="F4596">
        <v>75.17</v>
      </c>
      <c r="G4596">
        <v>75.23</v>
      </c>
    </row>
    <row r="4597" spans="2:7" x14ac:dyDescent="0.25">
      <c r="B4597" s="1">
        <v>38950</v>
      </c>
      <c r="C4597">
        <v>73.38</v>
      </c>
      <c r="D4597">
        <v>74.66</v>
      </c>
      <c r="E4597">
        <v>75.81</v>
      </c>
      <c r="F4597">
        <v>76.2</v>
      </c>
      <c r="G4597">
        <v>76.239999999999995</v>
      </c>
    </row>
    <row r="4598" spans="2:7" x14ac:dyDescent="0.25">
      <c r="B4598" s="1">
        <v>38951</v>
      </c>
      <c r="C4598">
        <v>73.239999999999995</v>
      </c>
      <c r="D4598">
        <v>74.709999999999994</v>
      </c>
      <c r="E4598">
        <v>75.94</v>
      </c>
      <c r="F4598">
        <v>76.33</v>
      </c>
      <c r="G4598">
        <v>76.41</v>
      </c>
    </row>
    <row r="4599" spans="2:7" x14ac:dyDescent="0.25">
      <c r="B4599" s="1">
        <v>38952</v>
      </c>
      <c r="C4599">
        <v>72.02</v>
      </c>
      <c r="D4599">
        <v>73.52</v>
      </c>
      <c r="E4599">
        <v>74.87</v>
      </c>
      <c r="F4599">
        <v>75.39</v>
      </c>
      <c r="G4599">
        <v>75.510000000000005</v>
      </c>
    </row>
    <row r="4600" spans="2:7" x14ac:dyDescent="0.25">
      <c r="B4600" s="1">
        <v>38953</v>
      </c>
      <c r="C4600">
        <v>72.680000000000007</v>
      </c>
      <c r="D4600">
        <v>74.03</v>
      </c>
      <c r="E4600">
        <v>75.39</v>
      </c>
      <c r="F4600">
        <v>75.84</v>
      </c>
      <c r="G4600">
        <v>76.03</v>
      </c>
    </row>
    <row r="4601" spans="2:7" x14ac:dyDescent="0.25">
      <c r="B4601" s="1">
        <v>38954</v>
      </c>
      <c r="C4601">
        <v>72.7</v>
      </c>
      <c r="D4601">
        <v>74.12</v>
      </c>
      <c r="E4601">
        <v>75.400000000000006</v>
      </c>
      <c r="F4601">
        <v>75.84</v>
      </c>
      <c r="G4601">
        <v>75.95</v>
      </c>
    </row>
    <row r="4602" spans="2:7" x14ac:dyDescent="0.25">
      <c r="B4602" s="1">
        <v>38957</v>
      </c>
      <c r="C4602">
        <v>70.819999999999993</v>
      </c>
      <c r="D4602">
        <v>72.48</v>
      </c>
      <c r="E4602">
        <v>73.92</v>
      </c>
      <c r="F4602">
        <v>74.349999999999994</v>
      </c>
      <c r="G4602">
        <v>74.73</v>
      </c>
    </row>
    <row r="4603" spans="2:7" x14ac:dyDescent="0.25">
      <c r="B4603" s="1">
        <v>38958</v>
      </c>
      <c r="C4603">
        <v>69.86</v>
      </c>
      <c r="D4603">
        <v>71.709999999999994</v>
      </c>
      <c r="E4603">
        <v>73.400000000000006</v>
      </c>
      <c r="F4603">
        <v>74.2</v>
      </c>
      <c r="G4603">
        <v>74.53</v>
      </c>
    </row>
    <row r="4604" spans="2:7" x14ac:dyDescent="0.25">
      <c r="B4604" s="1">
        <v>38959</v>
      </c>
      <c r="C4604">
        <v>70.180000000000007</v>
      </c>
      <c r="D4604">
        <v>71.87</v>
      </c>
      <c r="E4604">
        <v>73.510000000000005</v>
      </c>
      <c r="F4604">
        <v>74.400000000000006</v>
      </c>
      <c r="G4604">
        <v>74.77</v>
      </c>
    </row>
    <row r="4605" spans="2:7" x14ac:dyDescent="0.25">
      <c r="B4605" s="1">
        <v>38960</v>
      </c>
      <c r="C4605">
        <v>70.25</v>
      </c>
      <c r="D4605">
        <v>72.12</v>
      </c>
      <c r="E4605">
        <v>73.8</v>
      </c>
      <c r="F4605">
        <v>74.680000000000007</v>
      </c>
      <c r="G4605">
        <v>75.06</v>
      </c>
    </row>
    <row r="4606" spans="2:7" x14ac:dyDescent="0.25">
      <c r="B4606" s="1">
        <v>38961</v>
      </c>
      <c r="C4606">
        <v>69.150000000000006</v>
      </c>
      <c r="D4606">
        <v>71.040000000000006</v>
      </c>
      <c r="E4606">
        <v>72.739999999999995</v>
      </c>
      <c r="F4606">
        <v>73.69</v>
      </c>
      <c r="G4606">
        <v>74.05</v>
      </c>
    </row>
    <row r="4607" spans="2:7" x14ac:dyDescent="0.25">
      <c r="B4607" s="1">
        <v>38964</v>
      </c>
      <c r="C4607">
        <v>67.709999999999994</v>
      </c>
      <c r="D4607">
        <v>69.739999999999995</v>
      </c>
      <c r="E4607">
        <v>71.599999999999994</v>
      </c>
      <c r="F4607">
        <v>72.69</v>
      </c>
      <c r="G4607">
        <v>73.180000000000007</v>
      </c>
    </row>
    <row r="4608" spans="2:7" x14ac:dyDescent="0.25">
      <c r="B4608" s="1">
        <v>38965</v>
      </c>
      <c r="C4608">
        <v>68.09</v>
      </c>
      <c r="D4608">
        <v>70.16</v>
      </c>
      <c r="E4608">
        <v>72.05</v>
      </c>
      <c r="F4608">
        <v>73.16</v>
      </c>
      <c r="G4608">
        <v>73.650000000000006</v>
      </c>
    </row>
    <row r="4609" spans="2:7" x14ac:dyDescent="0.25">
      <c r="B4609" s="1">
        <v>38966</v>
      </c>
      <c r="C4609">
        <v>66.930000000000007</v>
      </c>
      <c r="D4609">
        <v>69.13</v>
      </c>
      <c r="E4609">
        <v>71.06</v>
      </c>
      <c r="F4609">
        <v>72.19</v>
      </c>
      <c r="G4609">
        <v>72.819999999999993</v>
      </c>
    </row>
    <row r="4610" spans="2:7" x14ac:dyDescent="0.25">
      <c r="B4610" s="1">
        <v>38967</v>
      </c>
      <c r="C4610">
        <v>66.53</v>
      </c>
      <c r="D4610">
        <v>68.78</v>
      </c>
      <c r="E4610">
        <v>70.760000000000005</v>
      </c>
      <c r="F4610">
        <v>71.88</v>
      </c>
      <c r="G4610">
        <v>72.5</v>
      </c>
    </row>
    <row r="4611" spans="2:7" x14ac:dyDescent="0.25">
      <c r="B4611" s="1">
        <v>38968</v>
      </c>
      <c r="C4611">
        <v>65.33</v>
      </c>
      <c r="D4611">
        <v>67.62</v>
      </c>
      <c r="E4611">
        <v>69.63</v>
      </c>
      <c r="F4611">
        <v>70.849999999999994</v>
      </c>
      <c r="G4611">
        <v>71.510000000000005</v>
      </c>
    </row>
    <row r="4612" spans="2:7" x14ac:dyDescent="0.25">
      <c r="B4612" s="1">
        <v>38971</v>
      </c>
      <c r="C4612">
        <v>64.55</v>
      </c>
      <c r="D4612">
        <v>66.849999999999994</v>
      </c>
      <c r="E4612">
        <v>68.900000000000006</v>
      </c>
      <c r="F4612">
        <v>70.099999999999994</v>
      </c>
      <c r="G4612">
        <v>70.78</v>
      </c>
    </row>
    <row r="4613" spans="2:7" x14ac:dyDescent="0.25">
      <c r="B4613" s="1">
        <v>38972</v>
      </c>
      <c r="C4613">
        <v>62.99</v>
      </c>
      <c r="D4613">
        <v>65.28</v>
      </c>
      <c r="E4613">
        <v>67.42</v>
      </c>
      <c r="F4613">
        <v>68.569999999999993</v>
      </c>
      <c r="G4613">
        <v>69.23</v>
      </c>
    </row>
    <row r="4614" spans="2:7" x14ac:dyDescent="0.25">
      <c r="B4614" s="1">
        <v>38973</v>
      </c>
      <c r="C4614">
        <v>62.99</v>
      </c>
      <c r="D4614">
        <v>65.319999999999993</v>
      </c>
      <c r="E4614">
        <v>67.5</v>
      </c>
      <c r="F4614">
        <v>68.739999999999995</v>
      </c>
      <c r="G4614">
        <v>69.45</v>
      </c>
    </row>
    <row r="4615" spans="2:7" x14ac:dyDescent="0.25">
      <c r="B4615" s="1">
        <v>38974</v>
      </c>
      <c r="C4615">
        <v>62.24</v>
      </c>
      <c r="D4615">
        <v>64.69</v>
      </c>
      <c r="E4615">
        <v>67.02</v>
      </c>
      <c r="F4615">
        <v>68.349999999999994</v>
      </c>
      <c r="G4615">
        <v>69.11</v>
      </c>
    </row>
    <row r="4616" spans="2:7" x14ac:dyDescent="0.25">
      <c r="B4616" s="1">
        <v>38975</v>
      </c>
      <c r="C4616">
        <v>63.33</v>
      </c>
      <c r="D4616">
        <v>65.48</v>
      </c>
      <c r="E4616">
        <v>67.61</v>
      </c>
      <c r="F4616">
        <v>68.790000000000006</v>
      </c>
      <c r="G4616">
        <v>69.430000000000007</v>
      </c>
    </row>
    <row r="4617" spans="2:7" x14ac:dyDescent="0.25">
      <c r="B4617" s="1">
        <v>38978</v>
      </c>
      <c r="C4617">
        <v>64.05</v>
      </c>
      <c r="D4617">
        <v>65.95</v>
      </c>
      <c r="E4617">
        <v>67.819999999999993</v>
      </c>
      <c r="F4617">
        <v>68.92</v>
      </c>
      <c r="G4617">
        <v>69.569999999999993</v>
      </c>
    </row>
    <row r="4618" spans="2:7" x14ac:dyDescent="0.25">
      <c r="B4618" s="1">
        <v>38979</v>
      </c>
      <c r="C4618">
        <v>62.17</v>
      </c>
      <c r="D4618">
        <v>64.03</v>
      </c>
      <c r="E4618">
        <v>65.88</v>
      </c>
      <c r="F4618">
        <v>66.97</v>
      </c>
      <c r="G4618">
        <v>67.599999999999994</v>
      </c>
    </row>
    <row r="4619" spans="2:7" x14ac:dyDescent="0.25">
      <c r="B4619" s="1">
        <v>38980</v>
      </c>
      <c r="C4619">
        <v>60.47</v>
      </c>
      <c r="D4619">
        <v>62.47</v>
      </c>
      <c r="E4619">
        <v>64.34</v>
      </c>
      <c r="F4619">
        <v>65.59</v>
      </c>
      <c r="G4619">
        <v>66.28</v>
      </c>
    </row>
    <row r="4620" spans="2:7" x14ac:dyDescent="0.25">
      <c r="B4620" s="1">
        <v>38981</v>
      </c>
      <c r="C4620">
        <v>61.34</v>
      </c>
      <c r="D4620">
        <v>63.18</v>
      </c>
      <c r="E4620">
        <v>64.88</v>
      </c>
      <c r="F4620">
        <v>66.040000000000006</v>
      </c>
      <c r="G4620">
        <v>66.64</v>
      </c>
    </row>
    <row r="4621" spans="2:7" x14ac:dyDescent="0.25">
      <c r="B4621" s="1">
        <v>38982</v>
      </c>
      <c r="C4621">
        <v>60.41</v>
      </c>
      <c r="D4621">
        <v>62.4</v>
      </c>
      <c r="E4621">
        <v>64.2</v>
      </c>
      <c r="F4621">
        <v>65.38</v>
      </c>
      <c r="G4621">
        <v>65.98</v>
      </c>
    </row>
    <row r="4622" spans="2:7" x14ac:dyDescent="0.25">
      <c r="B4622" s="1">
        <v>38985</v>
      </c>
      <c r="C4622">
        <v>60.8</v>
      </c>
      <c r="D4622">
        <v>62.89</v>
      </c>
      <c r="E4622">
        <v>64.64</v>
      </c>
      <c r="F4622">
        <v>65.73</v>
      </c>
      <c r="G4622">
        <v>66.25</v>
      </c>
    </row>
    <row r="4623" spans="2:7" x14ac:dyDescent="0.25">
      <c r="B4623" s="1">
        <v>38986</v>
      </c>
      <c r="C4623">
        <v>60.12</v>
      </c>
      <c r="D4623">
        <v>62.33</v>
      </c>
      <c r="E4623">
        <v>64.12</v>
      </c>
      <c r="F4623">
        <v>65.239999999999995</v>
      </c>
      <c r="G4623">
        <v>65.81</v>
      </c>
    </row>
    <row r="4624" spans="2:7" x14ac:dyDescent="0.25">
      <c r="B4624" s="1">
        <v>38987</v>
      </c>
      <c r="C4624">
        <v>62.21</v>
      </c>
      <c r="D4624">
        <v>64.2</v>
      </c>
      <c r="E4624">
        <v>65.84</v>
      </c>
      <c r="F4624">
        <v>66.930000000000007</v>
      </c>
      <c r="G4624">
        <v>67.48</v>
      </c>
    </row>
    <row r="4625" spans="2:7" x14ac:dyDescent="0.25">
      <c r="B4625" s="1">
        <v>38988</v>
      </c>
      <c r="C4625">
        <v>62.54</v>
      </c>
      <c r="D4625">
        <v>64.36</v>
      </c>
      <c r="E4625">
        <v>65.989999999999995</v>
      </c>
      <c r="F4625">
        <v>67.08</v>
      </c>
      <c r="G4625">
        <v>67.680000000000007</v>
      </c>
    </row>
    <row r="4626" spans="2:7" x14ac:dyDescent="0.25">
      <c r="B4626" s="1">
        <v>38989</v>
      </c>
      <c r="C4626">
        <v>62.48</v>
      </c>
      <c r="D4626">
        <v>64.84</v>
      </c>
      <c r="E4626">
        <v>66.64</v>
      </c>
      <c r="F4626">
        <v>67.78</v>
      </c>
      <c r="G4626">
        <v>68.400000000000006</v>
      </c>
    </row>
    <row r="4627" spans="2:7" x14ac:dyDescent="0.25">
      <c r="B4627" s="1">
        <v>38992</v>
      </c>
      <c r="C4627">
        <v>60.45</v>
      </c>
      <c r="D4627">
        <v>62.93</v>
      </c>
      <c r="E4627">
        <v>65.03</v>
      </c>
      <c r="F4627">
        <v>66.41</v>
      </c>
      <c r="G4627">
        <v>67.13</v>
      </c>
    </row>
    <row r="4628" spans="2:7" x14ac:dyDescent="0.25">
      <c r="B4628" s="1">
        <v>38993</v>
      </c>
      <c r="C4628">
        <v>58.43</v>
      </c>
      <c r="D4628">
        <v>60.78</v>
      </c>
      <c r="E4628">
        <v>63.04</v>
      </c>
      <c r="F4628">
        <v>64.650000000000006</v>
      </c>
      <c r="G4628">
        <v>65.53</v>
      </c>
    </row>
    <row r="4629" spans="2:7" x14ac:dyDescent="0.25">
      <c r="B4629" s="1">
        <v>38994</v>
      </c>
      <c r="C4629">
        <v>59.22</v>
      </c>
      <c r="D4629">
        <v>61.42</v>
      </c>
      <c r="E4629">
        <v>63.42</v>
      </c>
      <c r="F4629">
        <v>64.95</v>
      </c>
      <c r="G4629">
        <v>65.81</v>
      </c>
    </row>
    <row r="4630" spans="2:7" x14ac:dyDescent="0.25">
      <c r="B4630" s="1">
        <v>38995</v>
      </c>
      <c r="C4630">
        <v>60</v>
      </c>
      <c r="D4630">
        <v>62.07</v>
      </c>
      <c r="E4630">
        <v>63.93</v>
      </c>
      <c r="F4630">
        <v>65.260000000000005</v>
      </c>
      <c r="G4630">
        <v>65.959999999999994</v>
      </c>
    </row>
    <row r="4631" spans="2:7" x14ac:dyDescent="0.25">
      <c r="B4631" s="1">
        <v>38996</v>
      </c>
      <c r="C4631">
        <v>59.83</v>
      </c>
      <c r="D4631">
        <v>61.86</v>
      </c>
      <c r="E4631">
        <v>63.8</v>
      </c>
      <c r="F4631">
        <v>65.14</v>
      </c>
      <c r="G4631">
        <v>65.760000000000005</v>
      </c>
    </row>
    <row r="4632" spans="2:7" x14ac:dyDescent="0.25">
      <c r="B4632" s="1">
        <v>38999</v>
      </c>
      <c r="C4632">
        <v>60.54</v>
      </c>
      <c r="D4632">
        <v>62.34</v>
      </c>
      <c r="E4632">
        <v>64.14</v>
      </c>
      <c r="F4632">
        <v>65.349999999999994</v>
      </c>
      <c r="G4632">
        <v>65.930000000000007</v>
      </c>
    </row>
    <row r="4633" spans="2:7" x14ac:dyDescent="0.25">
      <c r="B4633" s="1">
        <v>39000</v>
      </c>
      <c r="C4633">
        <v>59.34</v>
      </c>
      <c r="D4633">
        <v>61.31</v>
      </c>
      <c r="E4633">
        <v>63.31</v>
      </c>
      <c r="F4633">
        <v>64.56</v>
      </c>
      <c r="G4633">
        <v>65.39</v>
      </c>
    </row>
    <row r="4634" spans="2:7" x14ac:dyDescent="0.25">
      <c r="B4634" s="1">
        <v>39001</v>
      </c>
      <c r="C4634">
        <v>58.65</v>
      </c>
      <c r="D4634">
        <v>60.79</v>
      </c>
      <c r="E4634">
        <v>62.93</v>
      </c>
      <c r="F4634">
        <v>64.209999999999994</v>
      </c>
      <c r="G4634">
        <v>65.06</v>
      </c>
    </row>
    <row r="4635" spans="2:7" x14ac:dyDescent="0.25">
      <c r="B4635" s="1">
        <v>39002</v>
      </c>
      <c r="C4635">
        <v>58.76</v>
      </c>
      <c r="D4635">
        <v>61.12</v>
      </c>
      <c r="E4635">
        <v>63.36</v>
      </c>
      <c r="F4635">
        <v>64.66</v>
      </c>
      <c r="G4635">
        <v>65.540000000000006</v>
      </c>
    </row>
    <row r="4636" spans="2:7" x14ac:dyDescent="0.25">
      <c r="B4636" s="1">
        <v>39003</v>
      </c>
      <c r="C4636">
        <v>59.52</v>
      </c>
      <c r="D4636">
        <v>61.8</v>
      </c>
      <c r="E4636">
        <v>63.95</v>
      </c>
      <c r="F4636">
        <v>65.19</v>
      </c>
      <c r="G4636">
        <v>66.040000000000006</v>
      </c>
    </row>
    <row r="4637" spans="2:7" x14ac:dyDescent="0.25">
      <c r="B4637" s="1">
        <v>39006</v>
      </c>
      <c r="C4637">
        <v>59.96</v>
      </c>
      <c r="D4637">
        <v>62.86</v>
      </c>
      <c r="E4637">
        <v>65.03</v>
      </c>
      <c r="F4637">
        <v>66.319999999999993</v>
      </c>
      <c r="G4637">
        <v>67.180000000000007</v>
      </c>
    </row>
    <row r="4638" spans="2:7" x14ac:dyDescent="0.25">
      <c r="B4638" s="1">
        <v>39007</v>
      </c>
      <c r="C4638">
        <v>60.94</v>
      </c>
      <c r="D4638">
        <v>63.2</v>
      </c>
      <c r="E4638">
        <v>65.180000000000007</v>
      </c>
      <c r="F4638">
        <v>66.42</v>
      </c>
      <c r="G4638">
        <v>67.319999999999993</v>
      </c>
    </row>
    <row r="4639" spans="2:7" x14ac:dyDescent="0.25">
      <c r="B4639" s="1">
        <v>39008</v>
      </c>
      <c r="C4639">
        <v>59.58</v>
      </c>
      <c r="D4639">
        <v>61.83</v>
      </c>
      <c r="E4639">
        <v>64.13</v>
      </c>
      <c r="F4639">
        <v>65.61</v>
      </c>
      <c r="G4639">
        <v>66.61</v>
      </c>
    </row>
    <row r="4640" spans="2:7" x14ac:dyDescent="0.25">
      <c r="B4640" s="1">
        <v>39009</v>
      </c>
      <c r="C4640">
        <v>60.87</v>
      </c>
      <c r="D4640">
        <v>62.91</v>
      </c>
      <c r="E4640">
        <v>64.91</v>
      </c>
      <c r="F4640">
        <v>66.13</v>
      </c>
      <c r="G4640">
        <v>67.040000000000006</v>
      </c>
    </row>
    <row r="4641" spans="2:7" x14ac:dyDescent="0.25">
      <c r="B4641" s="1">
        <v>39010</v>
      </c>
      <c r="C4641">
        <v>59.68</v>
      </c>
      <c r="D4641">
        <v>62</v>
      </c>
      <c r="E4641">
        <v>64.11</v>
      </c>
      <c r="F4641">
        <v>65.430000000000007</v>
      </c>
      <c r="G4641">
        <v>66.41</v>
      </c>
    </row>
    <row r="4642" spans="2:7" x14ac:dyDescent="0.25">
      <c r="B4642" s="1">
        <v>39013</v>
      </c>
      <c r="C4642">
        <v>59.21</v>
      </c>
      <c r="D4642">
        <v>61.6</v>
      </c>
      <c r="E4642">
        <v>63.73</v>
      </c>
      <c r="F4642">
        <v>65.09</v>
      </c>
      <c r="G4642">
        <v>66.02</v>
      </c>
    </row>
    <row r="4643" spans="2:7" x14ac:dyDescent="0.25">
      <c r="B4643" s="1">
        <v>39014</v>
      </c>
      <c r="C4643">
        <v>59.86</v>
      </c>
      <c r="D4643">
        <v>62.21</v>
      </c>
      <c r="E4643">
        <v>64.349999999999994</v>
      </c>
      <c r="F4643">
        <v>65.66</v>
      </c>
      <c r="G4643">
        <v>66.569999999999993</v>
      </c>
    </row>
    <row r="4644" spans="2:7" x14ac:dyDescent="0.25">
      <c r="B4644" s="1">
        <v>39015</v>
      </c>
      <c r="C4644">
        <v>62.05</v>
      </c>
      <c r="D4644">
        <v>64.14</v>
      </c>
      <c r="E4644">
        <v>66.06</v>
      </c>
      <c r="F4644">
        <v>67.319999999999993</v>
      </c>
      <c r="G4644">
        <v>68.099999999999994</v>
      </c>
    </row>
    <row r="4645" spans="2:7" x14ac:dyDescent="0.25">
      <c r="B4645" s="1">
        <v>39016</v>
      </c>
      <c r="C4645">
        <v>60.77</v>
      </c>
      <c r="D4645">
        <v>63.11</v>
      </c>
      <c r="E4645">
        <v>65.11</v>
      </c>
      <c r="F4645">
        <v>66.36</v>
      </c>
      <c r="G4645">
        <v>67.150000000000006</v>
      </c>
    </row>
    <row r="4646" spans="2:7" x14ac:dyDescent="0.25">
      <c r="B4646" s="1">
        <v>39017</v>
      </c>
      <c r="C4646">
        <v>61.08</v>
      </c>
      <c r="D4646">
        <v>63.58</v>
      </c>
      <c r="E4646">
        <v>65.7</v>
      </c>
      <c r="F4646">
        <v>66.97</v>
      </c>
      <c r="G4646">
        <v>67.75</v>
      </c>
    </row>
    <row r="4647" spans="2:7" x14ac:dyDescent="0.25">
      <c r="B4647" s="1">
        <v>39020</v>
      </c>
      <c r="C4647">
        <v>58.68</v>
      </c>
      <c r="D4647">
        <v>61.38</v>
      </c>
      <c r="E4647">
        <v>63.7</v>
      </c>
      <c r="F4647">
        <v>65.11</v>
      </c>
      <c r="G4647">
        <v>65.89</v>
      </c>
    </row>
    <row r="4648" spans="2:7" x14ac:dyDescent="0.25">
      <c r="B4648" s="1">
        <v>39021</v>
      </c>
      <c r="C4648">
        <v>59.03</v>
      </c>
      <c r="D4648">
        <v>61.76</v>
      </c>
      <c r="E4648">
        <v>64.099999999999994</v>
      </c>
      <c r="F4648">
        <v>65.48</v>
      </c>
      <c r="G4648">
        <v>66.22</v>
      </c>
    </row>
    <row r="4649" spans="2:7" x14ac:dyDescent="0.25">
      <c r="B4649" s="1">
        <v>39022</v>
      </c>
      <c r="C4649">
        <v>58.98</v>
      </c>
      <c r="D4649">
        <v>61.72</v>
      </c>
      <c r="E4649">
        <v>64</v>
      </c>
      <c r="F4649">
        <v>65.400000000000006</v>
      </c>
      <c r="G4649">
        <v>66.17</v>
      </c>
    </row>
    <row r="4650" spans="2:7" x14ac:dyDescent="0.25">
      <c r="B4650" s="1">
        <v>39023</v>
      </c>
      <c r="C4650">
        <v>57.87</v>
      </c>
      <c r="D4650">
        <v>60.68</v>
      </c>
      <c r="E4650">
        <v>63.13</v>
      </c>
      <c r="F4650">
        <v>64.62</v>
      </c>
      <c r="G4650">
        <v>65.41</v>
      </c>
    </row>
    <row r="4651" spans="2:7" x14ac:dyDescent="0.25">
      <c r="B4651" s="1">
        <v>39024</v>
      </c>
      <c r="C4651">
        <v>59.15</v>
      </c>
      <c r="D4651">
        <v>61.94</v>
      </c>
      <c r="E4651">
        <v>64.38</v>
      </c>
      <c r="F4651">
        <v>65.760000000000005</v>
      </c>
      <c r="G4651">
        <v>66.47</v>
      </c>
    </row>
    <row r="4652" spans="2:7" x14ac:dyDescent="0.25">
      <c r="B4652" s="1">
        <v>39027</v>
      </c>
      <c r="C4652">
        <v>59.75</v>
      </c>
      <c r="D4652">
        <v>62.75</v>
      </c>
      <c r="E4652">
        <v>65.239999999999995</v>
      </c>
      <c r="F4652">
        <v>66.63</v>
      </c>
      <c r="G4652">
        <v>67.33</v>
      </c>
    </row>
    <row r="4653" spans="2:7" x14ac:dyDescent="0.25">
      <c r="B4653" s="1">
        <v>39028</v>
      </c>
      <c r="C4653">
        <v>58.48</v>
      </c>
      <c r="D4653">
        <v>61.42</v>
      </c>
      <c r="E4653">
        <v>63.87</v>
      </c>
      <c r="F4653">
        <v>65.27</v>
      </c>
      <c r="G4653">
        <v>65.98</v>
      </c>
    </row>
    <row r="4654" spans="2:7" x14ac:dyDescent="0.25">
      <c r="B4654" s="1">
        <v>39029</v>
      </c>
      <c r="C4654">
        <v>59.59</v>
      </c>
      <c r="D4654">
        <v>62.27</v>
      </c>
      <c r="E4654">
        <v>64.59</v>
      </c>
      <c r="F4654">
        <v>65.92</v>
      </c>
      <c r="G4654">
        <v>66.680000000000007</v>
      </c>
    </row>
    <row r="4655" spans="2:7" x14ac:dyDescent="0.25">
      <c r="B4655" s="1">
        <v>39030</v>
      </c>
      <c r="C4655">
        <v>61.32</v>
      </c>
      <c r="D4655">
        <v>63.99</v>
      </c>
      <c r="E4655">
        <v>66.099999999999994</v>
      </c>
      <c r="F4655">
        <v>67.319999999999993</v>
      </c>
      <c r="G4655">
        <v>67.91</v>
      </c>
    </row>
    <row r="4656" spans="2:7" x14ac:dyDescent="0.25">
      <c r="B4656" s="1">
        <v>39031</v>
      </c>
      <c r="C4656">
        <v>59.71</v>
      </c>
      <c r="D4656">
        <v>62.48</v>
      </c>
      <c r="E4656">
        <v>64.739999999999995</v>
      </c>
      <c r="F4656">
        <v>65.95</v>
      </c>
      <c r="G4656">
        <v>66.650000000000006</v>
      </c>
    </row>
    <row r="4657" spans="2:7" x14ac:dyDescent="0.25">
      <c r="B4657" s="1">
        <v>39034</v>
      </c>
      <c r="C4657">
        <v>59.05</v>
      </c>
      <c r="D4657">
        <v>61.72</v>
      </c>
      <c r="E4657">
        <v>64.03</v>
      </c>
      <c r="F4657">
        <v>65.319999999999993</v>
      </c>
      <c r="G4657">
        <v>66.06</v>
      </c>
    </row>
    <row r="4658" spans="2:7" x14ac:dyDescent="0.25">
      <c r="B4658" s="1">
        <v>39035</v>
      </c>
      <c r="C4658">
        <v>58.84</v>
      </c>
      <c r="D4658">
        <v>61.29</v>
      </c>
      <c r="E4658">
        <v>63.59</v>
      </c>
      <c r="F4658">
        <v>64.95</v>
      </c>
      <c r="G4658">
        <v>65.8</v>
      </c>
    </row>
    <row r="4659" spans="2:7" x14ac:dyDescent="0.25">
      <c r="B4659" s="1">
        <v>39036</v>
      </c>
      <c r="C4659">
        <v>59.46</v>
      </c>
      <c r="D4659">
        <v>61.9</v>
      </c>
      <c r="E4659">
        <v>64.33</v>
      </c>
      <c r="F4659">
        <v>65.73</v>
      </c>
      <c r="G4659">
        <v>66.59</v>
      </c>
    </row>
    <row r="4660" spans="2:7" x14ac:dyDescent="0.25">
      <c r="B4660" s="1">
        <v>39037</v>
      </c>
      <c r="C4660">
        <v>58.54</v>
      </c>
      <c r="D4660">
        <v>60.96</v>
      </c>
      <c r="E4660">
        <v>63.2</v>
      </c>
      <c r="F4660">
        <v>64.489999999999995</v>
      </c>
      <c r="G4660">
        <v>65.36</v>
      </c>
    </row>
    <row r="4661" spans="2:7" x14ac:dyDescent="0.25">
      <c r="B4661" s="1">
        <v>39038</v>
      </c>
      <c r="C4661">
        <v>58.99</v>
      </c>
      <c r="D4661">
        <v>61.35</v>
      </c>
      <c r="E4661">
        <v>63.66</v>
      </c>
      <c r="F4661">
        <v>65.099999999999994</v>
      </c>
      <c r="G4661">
        <v>66.06</v>
      </c>
    </row>
    <row r="4662" spans="2:7" x14ac:dyDescent="0.25">
      <c r="B4662" s="1">
        <v>39041</v>
      </c>
      <c r="C4662">
        <v>58.98</v>
      </c>
      <c r="D4662">
        <v>61.19</v>
      </c>
      <c r="E4662">
        <v>63.47</v>
      </c>
      <c r="F4662">
        <v>64.989999999999995</v>
      </c>
      <c r="G4662">
        <v>66.09</v>
      </c>
    </row>
    <row r="4663" spans="2:7" x14ac:dyDescent="0.25">
      <c r="B4663" s="1">
        <v>39042</v>
      </c>
      <c r="C4663">
        <v>60.39</v>
      </c>
      <c r="D4663">
        <v>62.48</v>
      </c>
      <c r="E4663">
        <v>64.61</v>
      </c>
      <c r="F4663">
        <v>66.099999999999994</v>
      </c>
      <c r="G4663">
        <v>67.08</v>
      </c>
    </row>
    <row r="4664" spans="2:7" x14ac:dyDescent="0.25">
      <c r="B4664" s="1">
        <v>39043</v>
      </c>
      <c r="C4664">
        <v>59.49</v>
      </c>
      <c r="D4664">
        <v>61.74</v>
      </c>
      <c r="E4664">
        <v>64.03</v>
      </c>
      <c r="F4664">
        <v>65.48</v>
      </c>
      <c r="G4664">
        <v>66.569999999999993</v>
      </c>
    </row>
    <row r="4665" spans="2:7" x14ac:dyDescent="0.25">
      <c r="B4665" s="1">
        <v>39044</v>
      </c>
      <c r="C4665">
        <v>59.35</v>
      </c>
      <c r="D4665">
        <v>61.65</v>
      </c>
      <c r="E4665">
        <v>64.040000000000006</v>
      </c>
      <c r="F4665">
        <v>65.599999999999994</v>
      </c>
      <c r="G4665">
        <v>66.7</v>
      </c>
    </row>
    <row r="4666" spans="2:7" x14ac:dyDescent="0.25">
      <c r="B4666" s="1">
        <v>39045</v>
      </c>
      <c r="C4666">
        <v>60.03</v>
      </c>
      <c r="D4666">
        <v>62.18</v>
      </c>
      <c r="E4666">
        <v>64.510000000000005</v>
      </c>
      <c r="F4666">
        <v>66.08</v>
      </c>
      <c r="G4666">
        <v>67.19</v>
      </c>
    </row>
    <row r="4667" spans="2:7" x14ac:dyDescent="0.25">
      <c r="B4667" s="1">
        <v>39048</v>
      </c>
      <c r="C4667">
        <v>60.44</v>
      </c>
      <c r="D4667">
        <v>62.46</v>
      </c>
      <c r="E4667">
        <v>64.63</v>
      </c>
      <c r="F4667">
        <v>66.12</v>
      </c>
      <c r="G4667">
        <v>67.16</v>
      </c>
    </row>
    <row r="4668" spans="2:7" x14ac:dyDescent="0.25">
      <c r="B4668" s="1">
        <v>39049</v>
      </c>
      <c r="C4668">
        <v>61.21</v>
      </c>
      <c r="D4668">
        <v>63.09</v>
      </c>
      <c r="E4668">
        <v>64.959999999999994</v>
      </c>
      <c r="F4668">
        <v>66.28</v>
      </c>
      <c r="G4668">
        <v>67.260000000000005</v>
      </c>
    </row>
    <row r="4669" spans="2:7" x14ac:dyDescent="0.25">
      <c r="B4669" s="1">
        <v>39050</v>
      </c>
      <c r="C4669">
        <v>63.07</v>
      </c>
      <c r="D4669">
        <v>64.69</v>
      </c>
      <c r="E4669">
        <v>66.34</v>
      </c>
      <c r="F4669">
        <v>67.53</v>
      </c>
      <c r="G4669">
        <v>68.42</v>
      </c>
    </row>
    <row r="4670" spans="2:7" x14ac:dyDescent="0.25">
      <c r="B4670" s="1">
        <v>39051</v>
      </c>
      <c r="C4670">
        <v>64.260000000000005</v>
      </c>
      <c r="D4670">
        <v>65.66</v>
      </c>
      <c r="E4670">
        <v>67.209999999999994</v>
      </c>
      <c r="F4670">
        <v>68.31</v>
      </c>
      <c r="G4670">
        <v>69.08</v>
      </c>
    </row>
    <row r="4671" spans="2:7" x14ac:dyDescent="0.25">
      <c r="B4671" s="1">
        <v>39052</v>
      </c>
      <c r="C4671">
        <v>64.62</v>
      </c>
      <c r="D4671">
        <v>66.13</v>
      </c>
      <c r="E4671">
        <v>68.069999999999993</v>
      </c>
      <c r="F4671">
        <v>69.16</v>
      </c>
      <c r="G4671">
        <v>69.77</v>
      </c>
    </row>
    <row r="4672" spans="2:7" x14ac:dyDescent="0.25">
      <c r="B4672" s="1">
        <v>39055</v>
      </c>
      <c r="C4672">
        <v>63.45</v>
      </c>
      <c r="D4672">
        <v>65.19</v>
      </c>
      <c r="E4672">
        <v>67.260000000000005</v>
      </c>
      <c r="F4672">
        <v>68.42</v>
      </c>
      <c r="G4672">
        <v>69.209999999999994</v>
      </c>
    </row>
    <row r="4673" spans="2:7" x14ac:dyDescent="0.25">
      <c r="B4673" s="1">
        <v>39056</v>
      </c>
      <c r="C4673">
        <v>63.32</v>
      </c>
      <c r="D4673">
        <v>64.959999999999994</v>
      </c>
      <c r="E4673">
        <v>66.989999999999995</v>
      </c>
      <c r="F4673">
        <v>68.17</v>
      </c>
      <c r="G4673">
        <v>68.97</v>
      </c>
    </row>
    <row r="4674" spans="2:7" x14ac:dyDescent="0.25">
      <c r="B4674" s="1">
        <v>39057</v>
      </c>
      <c r="C4674">
        <v>63.07</v>
      </c>
      <c r="D4674">
        <v>64.36</v>
      </c>
      <c r="E4674">
        <v>66.38</v>
      </c>
      <c r="F4674">
        <v>67.58</v>
      </c>
      <c r="G4674">
        <v>68.38</v>
      </c>
    </row>
    <row r="4675" spans="2:7" x14ac:dyDescent="0.25">
      <c r="B4675" s="1">
        <v>39058</v>
      </c>
      <c r="C4675">
        <v>62.57</v>
      </c>
      <c r="D4675">
        <v>63.83</v>
      </c>
      <c r="E4675">
        <v>65.75</v>
      </c>
      <c r="F4675">
        <v>67.010000000000005</v>
      </c>
      <c r="G4675">
        <v>67.89</v>
      </c>
    </row>
    <row r="4676" spans="2:7" x14ac:dyDescent="0.25">
      <c r="B4676" s="1">
        <v>39059</v>
      </c>
      <c r="C4676">
        <v>62.2</v>
      </c>
      <c r="D4676">
        <v>63.29</v>
      </c>
      <c r="E4676">
        <v>65.2</v>
      </c>
      <c r="F4676">
        <v>66.38</v>
      </c>
      <c r="G4676">
        <v>67.25</v>
      </c>
    </row>
    <row r="4677" spans="2:7" x14ac:dyDescent="0.25">
      <c r="B4677" s="1">
        <v>39062</v>
      </c>
      <c r="C4677">
        <v>61.84</v>
      </c>
      <c r="D4677">
        <v>62.85</v>
      </c>
      <c r="E4677">
        <v>64.87</v>
      </c>
      <c r="F4677">
        <v>66.09</v>
      </c>
      <c r="G4677">
        <v>66.87</v>
      </c>
    </row>
    <row r="4678" spans="2:7" x14ac:dyDescent="0.25">
      <c r="B4678" s="1">
        <v>39063</v>
      </c>
      <c r="C4678">
        <v>61.52</v>
      </c>
      <c r="D4678">
        <v>62.43</v>
      </c>
      <c r="E4678">
        <v>64.430000000000007</v>
      </c>
      <c r="F4678">
        <v>65.709999999999994</v>
      </c>
      <c r="G4678">
        <v>66.53</v>
      </c>
    </row>
    <row r="4679" spans="2:7" x14ac:dyDescent="0.25">
      <c r="B4679" s="1">
        <v>39064</v>
      </c>
      <c r="C4679">
        <v>61.33</v>
      </c>
      <c r="D4679">
        <v>62.48</v>
      </c>
      <c r="E4679">
        <v>64.430000000000007</v>
      </c>
      <c r="F4679">
        <v>65.739999999999995</v>
      </c>
      <c r="G4679">
        <v>66.62</v>
      </c>
    </row>
    <row r="4680" spans="2:7" x14ac:dyDescent="0.25">
      <c r="B4680" s="1">
        <v>39065</v>
      </c>
      <c r="C4680">
        <v>62.12</v>
      </c>
      <c r="D4680">
        <v>63.72</v>
      </c>
      <c r="E4680">
        <v>65.61</v>
      </c>
      <c r="F4680">
        <v>66.8</v>
      </c>
      <c r="G4680">
        <v>67.64</v>
      </c>
    </row>
    <row r="4681" spans="2:7" x14ac:dyDescent="0.25">
      <c r="B4681" s="1">
        <v>39066</v>
      </c>
      <c r="C4681">
        <v>63.49</v>
      </c>
      <c r="D4681">
        <v>65</v>
      </c>
      <c r="E4681">
        <v>66.41</v>
      </c>
      <c r="F4681">
        <v>67.319999999999993</v>
      </c>
      <c r="G4681">
        <v>67.95</v>
      </c>
    </row>
    <row r="4682" spans="2:7" x14ac:dyDescent="0.25">
      <c r="B4682" s="1">
        <v>39069</v>
      </c>
      <c r="C4682">
        <v>62.13</v>
      </c>
      <c r="D4682">
        <v>63.63</v>
      </c>
      <c r="E4682">
        <v>65.069999999999993</v>
      </c>
      <c r="F4682">
        <v>66</v>
      </c>
      <c r="G4682">
        <v>66.7</v>
      </c>
    </row>
    <row r="4683" spans="2:7" x14ac:dyDescent="0.25">
      <c r="B4683" s="1">
        <v>39070</v>
      </c>
      <c r="C4683">
        <v>62.81</v>
      </c>
      <c r="D4683">
        <v>64.28</v>
      </c>
      <c r="E4683">
        <v>65.709999999999994</v>
      </c>
      <c r="F4683">
        <v>66.66</v>
      </c>
      <c r="G4683">
        <v>67.349999999999994</v>
      </c>
    </row>
    <row r="4684" spans="2:7" x14ac:dyDescent="0.25">
      <c r="B4684" s="1">
        <v>39071</v>
      </c>
      <c r="C4684">
        <v>63.23</v>
      </c>
      <c r="D4684">
        <v>64.94</v>
      </c>
      <c r="E4684">
        <v>66.53</v>
      </c>
      <c r="F4684">
        <v>67.510000000000005</v>
      </c>
      <c r="G4684">
        <v>68.2</v>
      </c>
    </row>
    <row r="4685" spans="2:7" x14ac:dyDescent="0.25">
      <c r="B4685" s="1">
        <v>39072</v>
      </c>
      <c r="C4685">
        <v>62.46</v>
      </c>
      <c r="D4685">
        <v>64.34</v>
      </c>
      <c r="E4685">
        <v>66.069999999999993</v>
      </c>
      <c r="F4685">
        <v>67.150000000000006</v>
      </c>
      <c r="G4685">
        <v>67.88</v>
      </c>
    </row>
    <row r="4686" spans="2:7" x14ac:dyDescent="0.25">
      <c r="B4686" s="1">
        <v>39073</v>
      </c>
      <c r="C4686">
        <v>62.42</v>
      </c>
      <c r="D4686">
        <v>64.099999999999994</v>
      </c>
      <c r="E4686">
        <v>65.81</v>
      </c>
      <c r="F4686">
        <v>66.95</v>
      </c>
      <c r="G4686">
        <v>67.7</v>
      </c>
    </row>
    <row r="4687" spans="2:7" x14ac:dyDescent="0.25">
      <c r="B4687" s="1">
        <v>39077</v>
      </c>
      <c r="C4687">
        <v>61.1</v>
      </c>
      <c r="D4687">
        <v>62.79</v>
      </c>
      <c r="E4687">
        <v>64.510000000000005</v>
      </c>
      <c r="F4687">
        <v>65.66</v>
      </c>
      <c r="G4687">
        <v>66.459999999999994</v>
      </c>
    </row>
    <row r="4688" spans="2:7" x14ac:dyDescent="0.25">
      <c r="B4688" s="1">
        <v>39078</v>
      </c>
      <c r="C4688">
        <v>60.52</v>
      </c>
      <c r="D4688">
        <v>62.31</v>
      </c>
      <c r="E4688">
        <v>63.96</v>
      </c>
      <c r="F4688">
        <v>65.16</v>
      </c>
      <c r="G4688">
        <v>65.98</v>
      </c>
    </row>
    <row r="4689" spans="2:7" x14ac:dyDescent="0.25">
      <c r="B4689" s="1">
        <v>39079</v>
      </c>
      <c r="C4689">
        <v>60.67</v>
      </c>
      <c r="D4689">
        <v>62.44</v>
      </c>
      <c r="E4689">
        <v>63.97</v>
      </c>
      <c r="F4689">
        <v>65.040000000000006</v>
      </c>
      <c r="G4689">
        <v>65.819999999999993</v>
      </c>
    </row>
    <row r="4690" spans="2:7" x14ac:dyDescent="0.25">
      <c r="B4690" s="1">
        <v>39080</v>
      </c>
      <c r="C4690">
        <v>60.86</v>
      </c>
      <c r="D4690">
        <v>63.01</v>
      </c>
      <c r="E4690">
        <v>64.58</v>
      </c>
      <c r="F4690">
        <v>65.66</v>
      </c>
      <c r="G4690">
        <v>66.41</v>
      </c>
    </row>
    <row r="4691" spans="2:7" x14ac:dyDescent="0.25">
      <c r="B4691" s="1">
        <v>39084</v>
      </c>
      <c r="C4691">
        <v>60.44</v>
      </c>
      <c r="D4691">
        <v>62.55</v>
      </c>
      <c r="E4691">
        <v>64.17</v>
      </c>
      <c r="F4691">
        <v>65.28</v>
      </c>
      <c r="G4691">
        <v>66.02</v>
      </c>
    </row>
    <row r="4692" spans="2:7" x14ac:dyDescent="0.25">
      <c r="B4692" s="1">
        <v>39085</v>
      </c>
      <c r="C4692">
        <v>57.96</v>
      </c>
      <c r="D4692">
        <v>59.95</v>
      </c>
      <c r="E4692">
        <v>61.76</v>
      </c>
      <c r="F4692">
        <v>62.92</v>
      </c>
      <c r="G4692">
        <v>63.7</v>
      </c>
    </row>
    <row r="4693" spans="2:7" x14ac:dyDescent="0.25">
      <c r="B4693" s="1">
        <v>39086</v>
      </c>
      <c r="C4693">
        <v>55.11</v>
      </c>
      <c r="D4693">
        <v>57.2</v>
      </c>
      <c r="E4693">
        <v>59.22</v>
      </c>
      <c r="F4693">
        <v>60.54</v>
      </c>
      <c r="G4693">
        <v>61.38</v>
      </c>
    </row>
    <row r="4694" spans="2:7" x14ac:dyDescent="0.25">
      <c r="B4694" s="1">
        <v>39087</v>
      </c>
      <c r="C4694">
        <v>55.64</v>
      </c>
      <c r="D4694">
        <v>57.89</v>
      </c>
      <c r="E4694">
        <v>60.07</v>
      </c>
      <c r="F4694">
        <v>61.43</v>
      </c>
      <c r="G4694">
        <v>62.35</v>
      </c>
    </row>
    <row r="4695" spans="2:7" x14ac:dyDescent="0.25">
      <c r="B4695" s="1">
        <v>39090</v>
      </c>
      <c r="C4695">
        <v>55.6</v>
      </c>
      <c r="D4695">
        <v>57.91</v>
      </c>
      <c r="E4695">
        <v>60.17</v>
      </c>
      <c r="F4695">
        <v>61.65</v>
      </c>
      <c r="G4695">
        <v>62.58</v>
      </c>
    </row>
    <row r="4696" spans="2:7" x14ac:dyDescent="0.25">
      <c r="B4696" s="1">
        <v>39091</v>
      </c>
      <c r="C4696">
        <v>55.18</v>
      </c>
      <c r="D4696">
        <v>57.42</v>
      </c>
      <c r="E4696">
        <v>59.65</v>
      </c>
      <c r="F4696">
        <v>61.17</v>
      </c>
      <c r="G4696">
        <v>62.18</v>
      </c>
    </row>
    <row r="4697" spans="2:7" x14ac:dyDescent="0.25">
      <c r="B4697" s="1">
        <v>39092</v>
      </c>
      <c r="C4697">
        <v>53.69</v>
      </c>
      <c r="D4697">
        <v>55.56</v>
      </c>
      <c r="E4697">
        <v>57.74</v>
      </c>
      <c r="F4697">
        <v>59.32</v>
      </c>
      <c r="G4697">
        <v>60.38</v>
      </c>
    </row>
    <row r="4698" spans="2:7" x14ac:dyDescent="0.25">
      <c r="B4698" s="1">
        <v>39093</v>
      </c>
      <c r="C4698">
        <v>51.7</v>
      </c>
      <c r="D4698">
        <v>53.37</v>
      </c>
      <c r="E4698">
        <v>55.32</v>
      </c>
      <c r="F4698">
        <v>56.72</v>
      </c>
      <c r="G4698">
        <v>57.71</v>
      </c>
    </row>
    <row r="4699" spans="2:7" x14ac:dyDescent="0.25">
      <c r="B4699" s="1">
        <v>39094</v>
      </c>
      <c r="C4699">
        <v>52.95</v>
      </c>
      <c r="D4699">
        <v>54.19</v>
      </c>
      <c r="E4699">
        <v>55.93</v>
      </c>
      <c r="F4699">
        <v>57.16</v>
      </c>
      <c r="G4699">
        <v>58.1</v>
      </c>
    </row>
    <row r="4700" spans="2:7" x14ac:dyDescent="0.25">
      <c r="B4700" s="1">
        <v>39097</v>
      </c>
      <c r="C4700">
        <v>53.12</v>
      </c>
      <c r="D4700">
        <v>54.15</v>
      </c>
      <c r="E4700">
        <v>55.92</v>
      </c>
      <c r="F4700">
        <v>57.16</v>
      </c>
      <c r="G4700">
        <v>58.08</v>
      </c>
    </row>
    <row r="4701" spans="2:7" x14ac:dyDescent="0.25">
      <c r="B4701" s="1">
        <v>39098</v>
      </c>
      <c r="C4701">
        <v>52.26</v>
      </c>
      <c r="D4701">
        <v>52.44</v>
      </c>
      <c r="E4701">
        <v>54.13</v>
      </c>
      <c r="F4701">
        <v>55.34</v>
      </c>
      <c r="G4701">
        <v>56.22</v>
      </c>
    </row>
    <row r="4702" spans="2:7" x14ac:dyDescent="0.25">
      <c r="B4702" s="1">
        <v>39099</v>
      </c>
      <c r="C4702">
        <v>52.78</v>
      </c>
      <c r="D4702">
        <v>53.97</v>
      </c>
      <c r="E4702">
        <v>55.35</v>
      </c>
      <c r="F4702">
        <v>56.38</v>
      </c>
      <c r="G4702">
        <v>57.17</v>
      </c>
    </row>
    <row r="4703" spans="2:7" x14ac:dyDescent="0.25">
      <c r="B4703" s="1">
        <v>39100</v>
      </c>
      <c r="C4703">
        <v>51.75</v>
      </c>
      <c r="D4703">
        <v>53.1</v>
      </c>
      <c r="E4703">
        <v>54.74</v>
      </c>
      <c r="F4703">
        <v>55.84</v>
      </c>
      <c r="G4703">
        <v>56.62</v>
      </c>
    </row>
    <row r="4704" spans="2:7" x14ac:dyDescent="0.25">
      <c r="B4704" s="1">
        <v>39101</v>
      </c>
      <c r="C4704">
        <v>53.44</v>
      </c>
      <c r="D4704">
        <v>54.81</v>
      </c>
      <c r="E4704">
        <v>56.47</v>
      </c>
      <c r="F4704">
        <v>57.58</v>
      </c>
      <c r="G4704">
        <v>58.42</v>
      </c>
    </row>
    <row r="4705" spans="2:7" x14ac:dyDescent="0.25">
      <c r="B4705" s="1">
        <v>39104</v>
      </c>
      <c r="C4705">
        <v>52.7</v>
      </c>
      <c r="D4705">
        <v>54.3</v>
      </c>
      <c r="E4705">
        <v>56.15</v>
      </c>
      <c r="F4705">
        <v>57.35</v>
      </c>
      <c r="G4705">
        <v>58.25</v>
      </c>
    </row>
    <row r="4706" spans="2:7" x14ac:dyDescent="0.25">
      <c r="B4706" s="1">
        <v>39105</v>
      </c>
      <c r="C4706">
        <v>55.1</v>
      </c>
      <c r="D4706">
        <v>56.39</v>
      </c>
      <c r="E4706">
        <v>58.03</v>
      </c>
      <c r="F4706">
        <v>59.17</v>
      </c>
      <c r="G4706">
        <v>60.04</v>
      </c>
    </row>
    <row r="4707" spans="2:7" x14ac:dyDescent="0.25">
      <c r="B4707" s="1">
        <v>39106</v>
      </c>
      <c r="C4707">
        <v>55.43</v>
      </c>
      <c r="D4707">
        <v>56.51</v>
      </c>
      <c r="E4707">
        <v>58.14</v>
      </c>
      <c r="F4707">
        <v>59.29</v>
      </c>
      <c r="G4707">
        <v>60.1</v>
      </c>
    </row>
    <row r="4708" spans="2:7" x14ac:dyDescent="0.25">
      <c r="B4708" s="1">
        <v>39107</v>
      </c>
      <c r="C4708">
        <v>54.12</v>
      </c>
      <c r="D4708">
        <v>55.5</v>
      </c>
      <c r="E4708">
        <v>57.21</v>
      </c>
      <c r="F4708">
        <v>58.37</v>
      </c>
      <c r="G4708">
        <v>59.25</v>
      </c>
    </row>
    <row r="4709" spans="2:7" x14ac:dyDescent="0.25">
      <c r="B4709" s="1">
        <v>39108</v>
      </c>
      <c r="C4709">
        <v>55.29</v>
      </c>
      <c r="D4709">
        <v>56.69</v>
      </c>
      <c r="E4709">
        <v>58.32</v>
      </c>
      <c r="F4709">
        <v>59.44</v>
      </c>
      <c r="G4709">
        <v>60.3</v>
      </c>
    </row>
    <row r="4710" spans="2:7" x14ac:dyDescent="0.25">
      <c r="B4710" s="1">
        <v>39111</v>
      </c>
      <c r="C4710">
        <v>53.68</v>
      </c>
      <c r="D4710">
        <v>55.19</v>
      </c>
      <c r="E4710">
        <v>56.91</v>
      </c>
      <c r="F4710">
        <v>58.06</v>
      </c>
      <c r="G4710">
        <v>58.98</v>
      </c>
    </row>
    <row r="4711" spans="2:7" x14ac:dyDescent="0.25">
      <c r="B4711" s="1">
        <v>39112</v>
      </c>
      <c r="C4711">
        <v>56.39</v>
      </c>
      <c r="D4711">
        <v>57.93</v>
      </c>
      <c r="E4711">
        <v>59.6</v>
      </c>
      <c r="F4711">
        <v>60.69</v>
      </c>
      <c r="G4711">
        <v>61.48</v>
      </c>
    </row>
    <row r="4712" spans="2:7" x14ac:dyDescent="0.25">
      <c r="B4712" s="1">
        <v>39113</v>
      </c>
      <c r="C4712">
        <v>57.4</v>
      </c>
      <c r="D4712">
        <v>59.13</v>
      </c>
      <c r="E4712">
        <v>60.8</v>
      </c>
      <c r="F4712">
        <v>61.87</v>
      </c>
      <c r="G4712">
        <v>62.61</v>
      </c>
    </row>
    <row r="4713" spans="2:7" x14ac:dyDescent="0.25">
      <c r="B4713" s="1">
        <v>39114</v>
      </c>
      <c r="C4713">
        <v>56.72</v>
      </c>
      <c r="D4713">
        <v>58.41</v>
      </c>
      <c r="E4713">
        <v>60.13</v>
      </c>
      <c r="F4713">
        <v>61.26</v>
      </c>
      <c r="G4713">
        <v>62.04</v>
      </c>
    </row>
    <row r="4714" spans="2:7" x14ac:dyDescent="0.25">
      <c r="B4714" s="1">
        <v>39115</v>
      </c>
      <c r="C4714">
        <v>58.41</v>
      </c>
      <c r="D4714">
        <v>60.09</v>
      </c>
      <c r="E4714">
        <v>61.83</v>
      </c>
      <c r="F4714">
        <v>62.91</v>
      </c>
      <c r="G4714">
        <v>63.68</v>
      </c>
    </row>
    <row r="4715" spans="2:7" x14ac:dyDescent="0.25">
      <c r="B4715" s="1">
        <v>39118</v>
      </c>
      <c r="C4715">
        <v>58.1</v>
      </c>
      <c r="D4715">
        <v>59.74</v>
      </c>
      <c r="E4715">
        <v>61.54</v>
      </c>
      <c r="F4715">
        <v>62.68</v>
      </c>
      <c r="G4715">
        <v>63.49</v>
      </c>
    </row>
    <row r="4716" spans="2:7" x14ac:dyDescent="0.25">
      <c r="B4716" s="1">
        <v>39119</v>
      </c>
      <c r="C4716">
        <v>58.42</v>
      </c>
      <c r="D4716">
        <v>59.6</v>
      </c>
      <c r="E4716">
        <v>61.24</v>
      </c>
      <c r="F4716">
        <v>62.33</v>
      </c>
      <c r="G4716">
        <v>63.18</v>
      </c>
    </row>
    <row r="4717" spans="2:7" x14ac:dyDescent="0.25">
      <c r="B4717" s="1">
        <v>39120</v>
      </c>
      <c r="C4717">
        <v>57.23</v>
      </c>
      <c r="D4717">
        <v>58.36</v>
      </c>
      <c r="E4717">
        <v>59.94</v>
      </c>
      <c r="F4717">
        <v>61.01</v>
      </c>
      <c r="G4717">
        <v>61.81</v>
      </c>
    </row>
    <row r="4718" spans="2:7" x14ac:dyDescent="0.25">
      <c r="B4718" s="1">
        <v>39121</v>
      </c>
      <c r="C4718">
        <v>59.03</v>
      </c>
      <c r="D4718">
        <v>60.49</v>
      </c>
      <c r="E4718">
        <v>62.07</v>
      </c>
      <c r="F4718">
        <v>63.07</v>
      </c>
      <c r="G4718">
        <v>63.85</v>
      </c>
    </row>
    <row r="4719" spans="2:7" x14ac:dyDescent="0.25">
      <c r="B4719" s="1">
        <v>39122</v>
      </c>
      <c r="C4719">
        <v>59.01</v>
      </c>
      <c r="D4719">
        <v>60.51</v>
      </c>
      <c r="E4719">
        <v>62.12</v>
      </c>
      <c r="F4719">
        <v>63.16</v>
      </c>
      <c r="G4719">
        <v>64.040000000000006</v>
      </c>
    </row>
    <row r="4720" spans="2:7" x14ac:dyDescent="0.25">
      <c r="B4720" s="1">
        <v>39125</v>
      </c>
      <c r="C4720">
        <v>56.6</v>
      </c>
      <c r="D4720">
        <v>58.31</v>
      </c>
      <c r="E4720">
        <v>60.21</v>
      </c>
      <c r="F4720">
        <v>61.35</v>
      </c>
      <c r="G4720">
        <v>62.24</v>
      </c>
    </row>
    <row r="4721" spans="2:7" x14ac:dyDescent="0.25">
      <c r="B4721" s="1">
        <v>39126</v>
      </c>
      <c r="C4721">
        <v>57.03</v>
      </c>
      <c r="D4721">
        <v>59.67</v>
      </c>
      <c r="E4721">
        <v>61.54</v>
      </c>
      <c r="F4721">
        <v>62.63</v>
      </c>
      <c r="G4721">
        <v>63.44</v>
      </c>
    </row>
    <row r="4722" spans="2:7" x14ac:dyDescent="0.25">
      <c r="B4722" s="1">
        <v>39127</v>
      </c>
      <c r="C4722">
        <v>57.43</v>
      </c>
      <c r="D4722">
        <v>59</v>
      </c>
      <c r="E4722">
        <v>60.46</v>
      </c>
      <c r="F4722">
        <v>61.3</v>
      </c>
      <c r="G4722">
        <v>62.05</v>
      </c>
    </row>
    <row r="4723" spans="2:7" x14ac:dyDescent="0.25">
      <c r="B4723" s="1">
        <v>39128</v>
      </c>
      <c r="C4723">
        <v>57.6</v>
      </c>
      <c r="D4723">
        <v>59.11</v>
      </c>
      <c r="E4723">
        <v>60.54</v>
      </c>
      <c r="F4723">
        <v>61.31</v>
      </c>
      <c r="G4723">
        <v>61.94</v>
      </c>
    </row>
    <row r="4724" spans="2:7" x14ac:dyDescent="0.25">
      <c r="B4724" s="1">
        <v>39129</v>
      </c>
      <c r="C4724">
        <v>58.95</v>
      </c>
      <c r="D4724">
        <v>60.32</v>
      </c>
      <c r="E4724">
        <v>61.7</v>
      </c>
      <c r="F4724">
        <v>62.48</v>
      </c>
      <c r="G4724">
        <v>63.08</v>
      </c>
    </row>
    <row r="4725" spans="2:7" x14ac:dyDescent="0.25">
      <c r="B4725" s="1">
        <v>39132</v>
      </c>
      <c r="C4725">
        <v>58.14</v>
      </c>
      <c r="D4725">
        <v>59.54</v>
      </c>
      <c r="E4725">
        <v>60.98</v>
      </c>
      <c r="F4725">
        <v>61.82</v>
      </c>
      <c r="G4725">
        <v>62.4</v>
      </c>
    </row>
    <row r="4726" spans="2:7" x14ac:dyDescent="0.25">
      <c r="B4726" s="1">
        <v>39133</v>
      </c>
      <c r="C4726">
        <v>57.98</v>
      </c>
      <c r="D4726">
        <v>59.5</v>
      </c>
      <c r="E4726">
        <v>60.96</v>
      </c>
      <c r="F4726">
        <v>61.78</v>
      </c>
      <c r="G4726">
        <v>62.45</v>
      </c>
    </row>
    <row r="4727" spans="2:7" x14ac:dyDescent="0.25">
      <c r="B4727" s="1">
        <v>39134</v>
      </c>
      <c r="C4727">
        <v>59.35</v>
      </c>
      <c r="D4727">
        <v>60.81</v>
      </c>
      <c r="E4727">
        <v>62.3</v>
      </c>
      <c r="F4727">
        <v>63.16</v>
      </c>
      <c r="G4727">
        <v>63.82</v>
      </c>
    </row>
    <row r="4728" spans="2:7" x14ac:dyDescent="0.25">
      <c r="B4728" s="1">
        <v>39135</v>
      </c>
      <c r="C4728">
        <v>60.62</v>
      </c>
      <c r="D4728">
        <v>62.25</v>
      </c>
      <c r="E4728">
        <v>63.79</v>
      </c>
      <c r="F4728">
        <v>64.67</v>
      </c>
      <c r="G4728">
        <v>65.42</v>
      </c>
    </row>
    <row r="4729" spans="2:7" x14ac:dyDescent="0.25">
      <c r="B4729" s="1">
        <v>39136</v>
      </c>
      <c r="C4729">
        <v>60.88</v>
      </c>
      <c r="D4729">
        <v>62.84</v>
      </c>
      <c r="E4729">
        <v>64.569999999999993</v>
      </c>
      <c r="F4729">
        <v>65.540000000000006</v>
      </c>
      <c r="G4729">
        <v>66.31</v>
      </c>
    </row>
    <row r="4730" spans="2:7" x14ac:dyDescent="0.25">
      <c r="B4730" s="1">
        <v>39139</v>
      </c>
      <c r="C4730">
        <v>61.33</v>
      </c>
      <c r="D4730">
        <v>63.2</v>
      </c>
      <c r="E4730">
        <v>64.900000000000006</v>
      </c>
      <c r="F4730">
        <v>65.87</v>
      </c>
      <c r="G4730">
        <v>66.650000000000006</v>
      </c>
    </row>
    <row r="4731" spans="2:7" x14ac:dyDescent="0.25">
      <c r="B4731" s="1">
        <v>39140</v>
      </c>
      <c r="C4731">
        <v>61.36</v>
      </c>
      <c r="D4731">
        <v>63.18</v>
      </c>
      <c r="E4731">
        <v>64.8</v>
      </c>
      <c r="F4731">
        <v>65.819999999999993</v>
      </c>
      <c r="G4731">
        <v>66.569999999999993</v>
      </c>
    </row>
    <row r="4732" spans="2:7" x14ac:dyDescent="0.25">
      <c r="B4732" s="1">
        <v>39141</v>
      </c>
      <c r="C4732">
        <v>61.89</v>
      </c>
      <c r="D4732">
        <v>63.57</v>
      </c>
      <c r="E4732">
        <v>65.13</v>
      </c>
      <c r="F4732">
        <v>66.260000000000005</v>
      </c>
      <c r="G4732">
        <v>66.989999999999995</v>
      </c>
    </row>
    <row r="4733" spans="2:7" x14ac:dyDescent="0.25">
      <c r="B4733" s="1">
        <v>39142</v>
      </c>
      <c r="C4733">
        <v>62.11</v>
      </c>
      <c r="D4733">
        <v>63.63</v>
      </c>
      <c r="E4733">
        <v>65.239999999999995</v>
      </c>
      <c r="F4733">
        <v>66.260000000000005</v>
      </c>
      <c r="G4733">
        <v>66.88</v>
      </c>
    </row>
    <row r="4734" spans="2:7" x14ac:dyDescent="0.25">
      <c r="B4734" s="1">
        <v>39143</v>
      </c>
      <c r="C4734">
        <v>62.08</v>
      </c>
      <c r="D4734">
        <v>63.44</v>
      </c>
      <c r="E4734">
        <v>64.959999999999994</v>
      </c>
      <c r="F4734">
        <v>65.959999999999994</v>
      </c>
      <c r="G4734">
        <v>66.599999999999994</v>
      </c>
    </row>
    <row r="4735" spans="2:7" x14ac:dyDescent="0.25">
      <c r="B4735" s="1">
        <v>39146</v>
      </c>
      <c r="C4735">
        <v>60.54</v>
      </c>
      <c r="D4735">
        <v>62</v>
      </c>
      <c r="E4735">
        <v>63.5</v>
      </c>
      <c r="F4735">
        <v>64.47</v>
      </c>
      <c r="G4735">
        <v>65.099999999999994</v>
      </c>
    </row>
    <row r="4736" spans="2:7" x14ac:dyDescent="0.25">
      <c r="B4736" s="1">
        <v>39147</v>
      </c>
      <c r="C4736">
        <v>61.39</v>
      </c>
      <c r="D4736">
        <v>62.82</v>
      </c>
      <c r="E4736">
        <v>64.3</v>
      </c>
      <c r="F4736">
        <v>65.260000000000005</v>
      </c>
      <c r="G4736">
        <v>65.930000000000007</v>
      </c>
    </row>
    <row r="4737" spans="2:7" x14ac:dyDescent="0.25">
      <c r="B4737" s="1">
        <v>39148</v>
      </c>
      <c r="C4737">
        <v>62.5</v>
      </c>
      <c r="D4737">
        <v>63.9</v>
      </c>
      <c r="E4737">
        <v>65.34</v>
      </c>
      <c r="F4737">
        <v>66.209999999999994</v>
      </c>
      <c r="G4737">
        <v>66.88</v>
      </c>
    </row>
    <row r="4738" spans="2:7" x14ac:dyDescent="0.25">
      <c r="B4738" s="1">
        <v>39149</v>
      </c>
      <c r="C4738">
        <v>62.33</v>
      </c>
      <c r="D4738">
        <v>63.87</v>
      </c>
      <c r="E4738">
        <v>65.489999999999995</v>
      </c>
      <c r="F4738">
        <v>66.28</v>
      </c>
      <c r="G4738">
        <v>66.91</v>
      </c>
    </row>
    <row r="4739" spans="2:7" x14ac:dyDescent="0.25">
      <c r="B4739" s="1">
        <v>39150</v>
      </c>
      <c r="C4739">
        <v>61.13</v>
      </c>
      <c r="D4739">
        <v>62.49</v>
      </c>
      <c r="E4739">
        <v>64.19</v>
      </c>
      <c r="F4739">
        <v>65.09</v>
      </c>
      <c r="G4739">
        <v>65.739999999999995</v>
      </c>
    </row>
    <row r="4740" spans="2:7" x14ac:dyDescent="0.25">
      <c r="B4740" s="1">
        <v>39153</v>
      </c>
      <c r="C4740">
        <v>60.74</v>
      </c>
      <c r="D4740">
        <v>61.81</v>
      </c>
      <c r="E4740">
        <v>63.46</v>
      </c>
      <c r="F4740">
        <v>64.44</v>
      </c>
      <c r="G4740">
        <v>65.13</v>
      </c>
    </row>
    <row r="4741" spans="2:7" x14ac:dyDescent="0.25">
      <c r="B4741" s="1">
        <v>39154</v>
      </c>
      <c r="C4741">
        <v>60.9</v>
      </c>
      <c r="D4741">
        <v>61.92</v>
      </c>
      <c r="E4741">
        <v>63.58</v>
      </c>
      <c r="F4741">
        <v>64.510000000000005</v>
      </c>
      <c r="G4741">
        <v>65.23</v>
      </c>
    </row>
    <row r="4742" spans="2:7" x14ac:dyDescent="0.25">
      <c r="B4742" s="1">
        <v>39155</v>
      </c>
      <c r="C4742">
        <v>61.06</v>
      </c>
      <c r="D4742">
        <v>62.04</v>
      </c>
      <c r="E4742">
        <v>63.68</v>
      </c>
      <c r="F4742">
        <v>64.66</v>
      </c>
      <c r="G4742">
        <v>65.34</v>
      </c>
    </row>
    <row r="4743" spans="2:7" x14ac:dyDescent="0.25">
      <c r="B4743" s="1">
        <v>39156</v>
      </c>
      <c r="C4743">
        <v>60.98</v>
      </c>
      <c r="D4743">
        <v>61.46</v>
      </c>
      <c r="E4743">
        <v>63.16</v>
      </c>
      <c r="F4743">
        <v>64.12</v>
      </c>
      <c r="G4743">
        <v>64.83</v>
      </c>
    </row>
    <row r="4744" spans="2:7" x14ac:dyDescent="0.25">
      <c r="B4744" s="1">
        <v>39157</v>
      </c>
      <c r="C4744">
        <v>60.3</v>
      </c>
      <c r="D4744">
        <v>61.71</v>
      </c>
      <c r="E4744">
        <v>63.14</v>
      </c>
      <c r="F4744">
        <v>64.03</v>
      </c>
      <c r="G4744">
        <v>64.66</v>
      </c>
    </row>
    <row r="4745" spans="2:7" x14ac:dyDescent="0.25">
      <c r="B4745" s="1">
        <v>39160</v>
      </c>
      <c r="C4745">
        <v>60.52</v>
      </c>
      <c r="D4745">
        <v>62.02</v>
      </c>
      <c r="E4745">
        <v>63.44</v>
      </c>
      <c r="F4745">
        <v>64.33</v>
      </c>
      <c r="G4745">
        <v>64.959999999999994</v>
      </c>
    </row>
    <row r="4746" spans="2:7" x14ac:dyDescent="0.25">
      <c r="B4746" s="1">
        <v>39161</v>
      </c>
      <c r="C4746">
        <v>60.2</v>
      </c>
      <c r="D4746">
        <v>61.74</v>
      </c>
      <c r="E4746">
        <v>63.18</v>
      </c>
      <c r="F4746">
        <v>64.069999999999993</v>
      </c>
      <c r="G4746">
        <v>64.739999999999995</v>
      </c>
    </row>
    <row r="4747" spans="2:7" x14ac:dyDescent="0.25">
      <c r="B4747" s="1">
        <v>39162</v>
      </c>
      <c r="C4747">
        <v>60.77</v>
      </c>
      <c r="D4747">
        <v>62.12</v>
      </c>
      <c r="E4747">
        <v>63.52</v>
      </c>
      <c r="F4747">
        <v>64.400000000000006</v>
      </c>
      <c r="G4747">
        <v>65.03</v>
      </c>
    </row>
    <row r="4748" spans="2:7" x14ac:dyDescent="0.25">
      <c r="B4748" s="1">
        <v>39163</v>
      </c>
      <c r="C4748">
        <v>62.51</v>
      </c>
      <c r="D4748">
        <v>63.8</v>
      </c>
      <c r="E4748">
        <v>65.150000000000006</v>
      </c>
      <c r="F4748">
        <v>65.989999999999995</v>
      </c>
      <c r="G4748">
        <v>66.58</v>
      </c>
    </row>
    <row r="4749" spans="2:7" x14ac:dyDescent="0.25">
      <c r="B4749" s="1">
        <v>39164</v>
      </c>
      <c r="C4749">
        <v>63.18</v>
      </c>
      <c r="D4749">
        <v>64.319999999999993</v>
      </c>
      <c r="E4749">
        <v>65.599999999999994</v>
      </c>
      <c r="F4749">
        <v>66.37</v>
      </c>
      <c r="G4749">
        <v>66.8</v>
      </c>
    </row>
    <row r="4750" spans="2:7" x14ac:dyDescent="0.25">
      <c r="B4750" s="1">
        <v>39167</v>
      </c>
      <c r="C4750">
        <v>64.41</v>
      </c>
      <c r="D4750">
        <v>65.62</v>
      </c>
      <c r="E4750">
        <v>66.8</v>
      </c>
      <c r="F4750">
        <v>67.53</v>
      </c>
      <c r="G4750">
        <v>67.989999999999995</v>
      </c>
    </row>
    <row r="4751" spans="2:7" x14ac:dyDescent="0.25">
      <c r="B4751" s="1">
        <v>39168</v>
      </c>
      <c r="C4751">
        <v>64.599999999999994</v>
      </c>
      <c r="D4751">
        <v>65.94</v>
      </c>
      <c r="E4751">
        <v>67.290000000000006</v>
      </c>
      <c r="F4751">
        <v>68.040000000000006</v>
      </c>
      <c r="G4751">
        <v>68.45</v>
      </c>
    </row>
    <row r="4752" spans="2:7" x14ac:dyDescent="0.25">
      <c r="B4752" s="1">
        <v>39169</v>
      </c>
      <c r="C4752">
        <v>65.78</v>
      </c>
      <c r="D4752">
        <v>66.75</v>
      </c>
      <c r="E4752">
        <v>67.97</v>
      </c>
      <c r="F4752">
        <v>68.59</v>
      </c>
      <c r="G4752">
        <v>68.88</v>
      </c>
    </row>
    <row r="4753" spans="2:7" x14ac:dyDescent="0.25">
      <c r="B4753" s="1">
        <v>39170</v>
      </c>
      <c r="C4753">
        <v>67.88</v>
      </c>
      <c r="D4753">
        <v>68.290000000000006</v>
      </c>
      <c r="E4753">
        <v>69.06</v>
      </c>
      <c r="F4753">
        <v>69.55</v>
      </c>
      <c r="G4753">
        <v>69.64</v>
      </c>
    </row>
    <row r="4754" spans="2:7" x14ac:dyDescent="0.25">
      <c r="B4754" s="1">
        <v>39171</v>
      </c>
      <c r="C4754">
        <v>68.099999999999994</v>
      </c>
      <c r="D4754">
        <v>68.3</v>
      </c>
      <c r="E4754">
        <v>69.02</v>
      </c>
      <c r="F4754">
        <v>69.47</v>
      </c>
      <c r="G4754">
        <v>69.55</v>
      </c>
    </row>
    <row r="4755" spans="2:7" x14ac:dyDescent="0.25">
      <c r="B4755" s="1">
        <v>39174</v>
      </c>
      <c r="C4755">
        <v>68.739999999999995</v>
      </c>
      <c r="D4755">
        <v>68.66</v>
      </c>
      <c r="E4755">
        <v>69.349999999999994</v>
      </c>
      <c r="F4755">
        <v>69.819999999999993</v>
      </c>
      <c r="G4755">
        <v>69.97</v>
      </c>
    </row>
    <row r="4756" spans="2:7" x14ac:dyDescent="0.25">
      <c r="B4756" s="1">
        <v>39175</v>
      </c>
      <c r="C4756">
        <v>67.81</v>
      </c>
      <c r="D4756">
        <v>68.02</v>
      </c>
      <c r="E4756">
        <v>68.95</v>
      </c>
      <c r="F4756">
        <v>69.510000000000005</v>
      </c>
      <c r="G4756">
        <v>69.73</v>
      </c>
    </row>
    <row r="4757" spans="2:7" x14ac:dyDescent="0.25">
      <c r="B4757" s="1">
        <v>39176</v>
      </c>
      <c r="C4757">
        <v>68.400000000000006</v>
      </c>
      <c r="D4757">
        <v>68.650000000000006</v>
      </c>
      <c r="E4757">
        <v>69.56</v>
      </c>
      <c r="F4757">
        <v>70.12</v>
      </c>
      <c r="G4757">
        <v>70.23</v>
      </c>
    </row>
    <row r="4758" spans="2:7" x14ac:dyDescent="0.25">
      <c r="B4758" s="1">
        <v>39177</v>
      </c>
      <c r="C4758">
        <v>68.239999999999995</v>
      </c>
      <c r="D4758">
        <v>68.849999999999994</v>
      </c>
      <c r="E4758">
        <v>69.849999999999994</v>
      </c>
      <c r="F4758">
        <v>70.459999999999994</v>
      </c>
      <c r="G4758">
        <v>70.63</v>
      </c>
    </row>
    <row r="4759" spans="2:7" x14ac:dyDescent="0.25">
      <c r="B4759" s="1">
        <v>39181</v>
      </c>
      <c r="C4759">
        <v>66.59</v>
      </c>
      <c r="D4759">
        <v>67.45</v>
      </c>
      <c r="E4759">
        <v>68.7</v>
      </c>
      <c r="F4759">
        <v>69.349999999999994</v>
      </c>
      <c r="G4759">
        <v>69.59</v>
      </c>
    </row>
    <row r="4760" spans="2:7" x14ac:dyDescent="0.25">
      <c r="B4760" s="1">
        <v>39182</v>
      </c>
      <c r="C4760">
        <v>67.42</v>
      </c>
      <c r="D4760">
        <v>68.290000000000006</v>
      </c>
      <c r="E4760">
        <v>69.5</v>
      </c>
      <c r="F4760">
        <v>70.08</v>
      </c>
      <c r="G4760">
        <v>70.41</v>
      </c>
    </row>
    <row r="4761" spans="2:7" x14ac:dyDescent="0.25">
      <c r="B4761" s="1">
        <v>39183</v>
      </c>
      <c r="C4761">
        <v>67.84</v>
      </c>
      <c r="D4761">
        <v>68.33</v>
      </c>
      <c r="E4761">
        <v>69.41</v>
      </c>
      <c r="F4761">
        <v>70.010000000000005</v>
      </c>
      <c r="G4761">
        <v>70.349999999999994</v>
      </c>
    </row>
    <row r="4762" spans="2:7" x14ac:dyDescent="0.25">
      <c r="B4762" s="1">
        <v>39184</v>
      </c>
      <c r="C4762">
        <v>68.72</v>
      </c>
      <c r="D4762">
        <v>69.33</v>
      </c>
      <c r="E4762">
        <v>70.349999999999994</v>
      </c>
      <c r="F4762">
        <v>70.95</v>
      </c>
      <c r="G4762">
        <v>71.3</v>
      </c>
    </row>
    <row r="4763" spans="2:7" x14ac:dyDescent="0.25">
      <c r="B4763" s="1">
        <v>39185</v>
      </c>
      <c r="C4763">
        <v>68.97</v>
      </c>
      <c r="D4763">
        <v>69.02</v>
      </c>
      <c r="E4763">
        <v>70.28</v>
      </c>
      <c r="F4763">
        <v>70.89</v>
      </c>
      <c r="G4763">
        <v>71.180000000000007</v>
      </c>
    </row>
    <row r="4764" spans="2:7" x14ac:dyDescent="0.25">
      <c r="B4764" s="1">
        <v>39188</v>
      </c>
      <c r="C4764">
        <v>67.25</v>
      </c>
      <c r="D4764">
        <v>68.150000000000006</v>
      </c>
      <c r="E4764">
        <v>69.25</v>
      </c>
      <c r="F4764">
        <v>69.849999999999994</v>
      </c>
      <c r="G4764">
        <v>70.06</v>
      </c>
    </row>
    <row r="4765" spans="2:7" x14ac:dyDescent="0.25">
      <c r="B4765" s="1">
        <v>39189</v>
      </c>
      <c r="C4765">
        <v>65.930000000000007</v>
      </c>
      <c r="D4765">
        <v>66.900000000000006</v>
      </c>
      <c r="E4765">
        <v>68.13</v>
      </c>
      <c r="F4765">
        <v>68.97</v>
      </c>
      <c r="G4765">
        <v>69.45</v>
      </c>
    </row>
    <row r="4766" spans="2:7" x14ac:dyDescent="0.25">
      <c r="B4766" s="1">
        <v>39190</v>
      </c>
      <c r="C4766">
        <v>66.040000000000006</v>
      </c>
      <c r="D4766">
        <v>66.91</v>
      </c>
      <c r="E4766">
        <v>68.14</v>
      </c>
      <c r="F4766">
        <v>68.959999999999994</v>
      </c>
      <c r="G4766">
        <v>69.42</v>
      </c>
    </row>
    <row r="4767" spans="2:7" x14ac:dyDescent="0.25">
      <c r="B4767" s="1">
        <v>39191</v>
      </c>
      <c r="C4767">
        <v>65.94</v>
      </c>
      <c r="D4767">
        <v>66.59</v>
      </c>
      <c r="E4767">
        <v>67.84</v>
      </c>
      <c r="F4767">
        <v>68.650000000000006</v>
      </c>
      <c r="G4767">
        <v>69.13</v>
      </c>
    </row>
    <row r="4768" spans="2:7" x14ac:dyDescent="0.25">
      <c r="B4768" s="1">
        <v>39192</v>
      </c>
      <c r="C4768">
        <v>66.489999999999995</v>
      </c>
      <c r="D4768">
        <v>67.209999999999994</v>
      </c>
      <c r="E4768">
        <v>68.290000000000006</v>
      </c>
      <c r="F4768">
        <v>69.099999999999994</v>
      </c>
      <c r="G4768">
        <v>69.59</v>
      </c>
    </row>
    <row r="4769" spans="2:7" x14ac:dyDescent="0.25">
      <c r="B4769" s="1">
        <v>39195</v>
      </c>
      <c r="C4769">
        <v>68.150000000000006</v>
      </c>
      <c r="D4769">
        <v>68.81</v>
      </c>
      <c r="E4769">
        <v>69.84</v>
      </c>
      <c r="F4769">
        <v>70.62</v>
      </c>
      <c r="G4769">
        <v>70.97</v>
      </c>
    </row>
    <row r="4770" spans="2:7" x14ac:dyDescent="0.25">
      <c r="B4770" s="1">
        <v>39196</v>
      </c>
      <c r="C4770">
        <v>67.16</v>
      </c>
      <c r="D4770">
        <v>67.88</v>
      </c>
      <c r="E4770">
        <v>68.86</v>
      </c>
      <c r="F4770">
        <v>69.680000000000007</v>
      </c>
      <c r="G4770">
        <v>70.099999999999994</v>
      </c>
    </row>
    <row r="4771" spans="2:7" x14ac:dyDescent="0.25">
      <c r="B4771" s="1">
        <v>39197</v>
      </c>
      <c r="C4771">
        <v>68.569999999999993</v>
      </c>
      <c r="D4771">
        <v>69.349999999999994</v>
      </c>
      <c r="E4771">
        <v>70.3</v>
      </c>
      <c r="F4771">
        <v>71.06</v>
      </c>
      <c r="G4771">
        <v>71.349999999999994</v>
      </c>
    </row>
    <row r="4772" spans="2:7" x14ac:dyDescent="0.25">
      <c r="B4772" s="1">
        <v>39198</v>
      </c>
      <c r="C4772">
        <v>67.650000000000006</v>
      </c>
      <c r="D4772">
        <v>68.52</v>
      </c>
      <c r="E4772">
        <v>69.55</v>
      </c>
      <c r="F4772">
        <v>70.34</v>
      </c>
      <c r="G4772">
        <v>70.760000000000005</v>
      </c>
    </row>
    <row r="4773" spans="2:7" x14ac:dyDescent="0.25">
      <c r="B4773" s="1">
        <v>39199</v>
      </c>
      <c r="C4773">
        <v>68.41</v>
      </c>
      <c r="D4773">
        <v>69.48</v>
      </c>
      <c r="E4773">
        <v>70.62</v>
      </c>
      <c r="F4773">
        <v>71.38</v>
      </c>
      <c r="G4773">
        <v>71.680000000000007</v>
      </c>
    </row>
    <row r="4774" spans="2:7" x14ac:dyDescent="0.25">
      <c r="B4774" s="1">
        <v>39202</v>
      </c>
      <c r="C4774">
        <v>67.650000000000006</v>
      </c>
      <c r="D4774">
        <v>68.78</v>
      </c>
      <c r="E4774">
        <v>70.06</v>
      </c>
      <c r="F4774">
        <v>70.92</v>
      </c>
      <c r="G4774">
        <v>71.27</v>
      </c>
    </row>
    <row r="4775" spans="2:7" x14ac:dyDescent="0.25">
      <c r="B4775" s="1">
        <v>39203</v>
      </c>
      <c r="C4775">
        <v>67</v>
      </c>
      <c r="D4775">
        <v>67.94</v>
      </c>
      <c r="E4775">
        <v>69.319999999999993</v>
      </c>
      <c r="F4775">
        <v>70.239999999999995</v>
      </c>
      <c r="G4775">
        <v>70.72</v>
      </c>
    </row>
    <row r="4776" spans="2:7" x14ac:dyDescent="0.25">
      <c r="B4776" s="1">
        <v>39204</v>
      </c>
      <c r="C4776">
        <v>66.25</v>
      </c>
      <c r="D4776">
        <v>67.34</v>
      </c>
      <c r="E4776">
        <v>68.73</v>
      </c>
      <c r="F4776">
        <v>69.739999999999995</v>
      </c>
      <c r="G4776">
        <v>70.25</v>
      </c>
    </row>
    <row r="4777" spans="2:7" x14ac:dyDescent="0.25">
      <c r="B4777" s="1">
        <v>39205</v>
      </c>
      <c r="C4777">
        <v>66.05</v>
      </c>
      <c r="D4777">
        <v>67.19</v>
      </c>
      <c r="E4777">
        <v>68.63</v>
      </c>
      <c r="F4777">
        <v>69.7</v>
      </c>
      <c r="G4777">
        <v>70.239999999999995</v>
      </c>
    </row>
    <row r="4778" spans="2:7" x14ac:dyDescent="0.25">
      <c r="B4778" s="1">
        <v>39206</v>
      </c>
      <c r="C4778">
        <v>65.31</v>
      </c>
      <c r="D4778">
        <v>66.59</v>
      </c>
      <c r="E4778">
        <v>68.099999999999994</v>
      </c>
      <c r="F4778">
        <v>69.2</v>
      </c>
      <c r="G4778">
        <v>69.75</v>
      </c>
    </row>
    <row r="4779" spans="2:7" x14ac:dyDescent="0.25">
      <c r="B4779" s="1">
        <v>39209</v>
      </c>
      <c r="C4779">
        <v>64.44</v>
      </c>
      <c r="D4779">
        <v>65.73</v>
      </c>
      <c r="E4779">
        <v>67.39</v>
      </c>
      <c r="F4779">
        <v>68.569999999999993</v>
      </c>
      <c r="G4779">
        <v>69.06</v>
      </c>
    </row>
    <row r="4780" spans="2:7" x14ac:dyDescent="0.25">
      <c r="B4780" s="1">
        <v>39210</v>
      </c>
      <c r="C4780">
        <v>65.540000000000006</v>
      </c>
      <c r="D4780">
        <v>66.55</v>
      </c>
      <c r="E4780">
        <v>67.98</v>
      </c>
      <c r="F4780">
        <v>68.989999999999995</v>
      </c>
      <c r="G4780">
        <v>69.430000000000007</v>
      </c>
    </row>
    <row r="4781" spans="2:7" x14ac:dyDescent="0.25">
      <c r="B4781" s="1">
        <v>39211</v>
      </c>
      <c r="C4781">
        <v>65.2</v>
      </c>
      <c r="D4781">
        <v>66.03</v>
      </c>
      <c r="E4781">
        <v>67.41</v>
      </c>
      <c r="F4781">
        <v>68.349999999999994</v>
      </c>
      <c r="G4781">
        <v>68.83</v>
      </c>
    </row>
    <row r="4782" spans="2:7" x14ac:dyDescent="0.25">
      <c r="B4782" s="1">
        <v>39212</v>
      </c>
      <c r="C4782">
        <v>65.790000000000006</v>
      </c>
      <c r="D4782">
        <v>66.680000000000007</v>
      </c>
      <c r="E4782">
        <v>68.010000000000005</v>
      </c>
      <c r="F4782">
        <v>68.92</v>
      </c>
      <c r="G4782">
        <v>69.42</v>
      </c>
    </row>
    <row r="4783" spans="2:7" x14ac:dyDescent="0.25">
      <c r="B4783" s="1">
        <v>39213</v>
      </c>
      <c r="C4783">
        <v>66.83</v>
      </c>
      <c r="D4783">
        <v>67.78</v>
      </c>
      <c r="E4783">
        <v>68.989999999999995</v>
      </c>
      <c r="F4783">
        <v>69.8</v>
      </c>
      <c r="G4783">
        <v>70.23</v>
      </c>
    </row>
    <row r="4784" spans="2:7" x14ac:dyDescent="0.25">
      <c r="B4784" s="1">
        <v>39216</v>
      </c>
      <c r="C4784">
        <v>66.83</v>
      </c>
      <c r="D4784">
        <v>67.67</v>
      </c>
      <c r="E4784">
        <v>68.849999999999994</v>
      </c>
      <c r="F4784">
        <v>69.67</v>
      </c>
      <c r="G4784">
        <v>70.06</v>
      </c>
    </row>
    <row r="4785" spans="2:7" x14ac:dyDescent="0.25">
      <c r="B4785" s="1">
        <v>39217</v>
      </c>
      <c r="C4785">
        <v>68.11</v>
      </c>
      <c r="D4785">
        <v>68.7</v>
      </c>
      <c r="E4785">
        <v>69.680000000000007</v>
      </c>
      <c r="F4785">
        <v>70.47</v>
      </c>
      <c r="G4785">
        <v>70.88</v>
      </c>
    </row>
    <row r="4786" spans="2:7" x14ac:dyDescent="0.25">
      <c r="B4786" s="1">
        <v>39218</v>
      </c>
      <c r="C4786">
        <v>68.010000000000005</v>
      </c>
      <c r="D4786">
        <v>68.239999999999995</v>
      </c>
      <c r="E4786">
        <v>69.27</v>
      </c>
      <c r="F4786">
        <v>70.05</v>
      </c>
      <c r="G4786">
        <v>70.430000000000007</v>
      </c>
    </row>
    <row r="4787" spans="2:7" x14ac:dyDescent="0.25">
      <c r="B4787" s="1">
        <v>39219</v>
      </c>
      <c r="C4787">
        <v>70.27</v>
      </c>
      <c r="D4787">
        <v>70.75</v>
      </c>
      <c r="E4787">
        <v>71.61</v>
      </c>
      <c r="F4787">
        <v>72.06</v>
      </c>
      <c r="G4787">
        <v>72.239999999999995</v>
      </c>
    </row>
    <row r="4788" spans="2:7" x14ac:dyDescent="0.25">
      <c r="B4788" s="1">
        <v>39220</v>
      </c>
      <c r="C4788">
        <v>69.42</v>
      </c>
      <c r="D4788">
        <v>70.069999999999993</v>
      </c>
      <c r="E4788">
        <v>71.16</v>
      </c>
      <c r="F4788">
        <v>71.7</v>
      </c>
      <c r="G4788">
        <v>71.930000000000007</v>
      </c>
    </row>
    <row r="4789" spans="2:7" x14ac:dyDescent="0.25">
      <c r="B4789" s="1">
        <v>39223</v>
      </c>
      <c r="C4789">
        <v>70.489999999999995</v>
      </c>
      <c r="D4789">
        <v>71.03</v>
      </c>
      <c r="E4789">
        <v>72</v>
      </c>
      <c r="F4789">
        <v>72.56</v>
      </c>
      <c r="G4789">
        <v>72.790000000000006</v>
      </c>
    </row>
    <row r="4790" spans="2:7" x14ac:dyDescent="0.25">
      <c r="B4790" s="1">
        <v>39224</v>
      </c>
      <c r="C4790">
        <v>69.52</v>
      </c>
      <c r="D4790">
        <v>70.02</v>
      </c>
      <c r="E4790">
        <v>70.91</v>
      </c>
      <c r="F4790">
        <v>71.48</v>
      </c>
      <c r="G4790">
        <v>71.69</v>
      </c>
    </row>
    <row r="4791" spans="2:7" x14ac:dyDescent="0.25">
      <c r="B4791" s="1">
        <v>39225</v>
      </c>
      <c r="C4791">
        <v>70.599999999999994</v>
      </c>
      <c r="D4791">
        <v>70.989999999999995</v>
      </c>
      <c r="E4791">
        <v>71.8</v>
      </c>
      <c r="F4791">
        <v>72.31</v>
      </c>
      <c r="G4791">
        <v>72.510000000000005</v>
      </c>
    </row>
    <row r="4792" spans="2:7" x14ac:dyDescent="0.25">
      <c r="B4792" s="1">
        <v>39226</v>
      </c>
      <c r="C4792">
        <v>70.72</v>
      </c>
      <c r="D4792">
        <v>71.19</v>
      </c>
      <c r="E4792">
        <v>71.88</v>
      </c>
      <c r="F4792">
        <v>72.37</v>
      </c>
      <c r="G4792">
        <v>72.66</v>
      </c>
    </row>
    <row r="4793" spans="2:7" x14ac:dyDescent="0.25">
      <c r="B4793" s="1">
        <v>39227</v>
      </c>
      <c r="C4793">
        <v>70.69</v>
      </c>
      <c r="D4793">
        <v>71.31</v>
      </c>
      <c r="E4793">
        <v>72</v>
      </c>
      <c r="F4793">
        <v>72.540000000000006</v>
      </c>
      <c r="G4793">
        <v>72.81</v>
      </c>
    </row>
    <row r="4794" spans="2:7" x14ac:dyDescent="0.25">
      <c r="B4794" s="1">
        <v>39230</v>
      </c>
      <c r="C4794">
        <v>69.709999999999994</v>
      </c>
      <c r="D4794">
        <v>70.33</v>
      </c>
      <c r="E4794">
        <v>71.02</v>
      </c>
      <c r="F4794">
        <v>71.58</v>
      </c>
      <c r="G4794">
        <v>71.87</v>
      </c>
    </row>
    <row r="4795" spans="2:7" x14ac:dyDescent="0.25">
      <c r="B4795" s="1">
        <v>39231</v>
      </c>
      <c r="C4795">
        <v>68.13</v>
      </c>
      <c r="D4795">
        <v>68.92</v>
      </c>
      <c r="E4795">
        <v>69.959999999999994</v>
      </c>
      <c r="F4795">
        <v>70.64</v>
      </c>
      <c r="G4795">
        <v>70.959999999999994</v>
      </c>
    </row>
    <row r="4796" spans="2:7" x14ac:dyDescent="0.25">
      <c r="B4796" s="1">
        <v>39232</v>
      </c>
      <c r="C4796">
        <v>67.84</v>
      </c>
      <c r="D4796">
        <v>68.64</v>
      </c>
      <c r="E4796">
        <v>69.67</v>
      </c>
      <c r="F4796">
        <v>70.39</v>
      </c>
      <c r="G4796">
        <v>70.819999999999993</v>
      </c>
    </row>
    <row r="4797" spans="2:7" x14ac:dyDescent="0.25">
      <c r="B4797" s="1">
        <v>39233</v>
      </c>
      <c r="C4797">
        <v>68.040000000000006</v>
      </c>
      <c r="D4797">
        <v>68.680000000000007</v>
      </c>
      <c r="E4797">
        <v>69.77</v>
      </c>
      <c r="F4797">
        <v>70.5</v>
      </c>
      <c r="G4797">
        <v>70.89</v>
      </c>
    </row>
    <row r="4798" spans="2:7" x14ac:dyDescent="0.25">
      <c r="B4798" s="1">
        <v>39234</v>
      </c>
      <c r="C4798">
        <v>69.069999999999993</v>
      </c>
      <c r="D4798">
        <v>69.650000000000006</v>
      </c>
      <c r="E4798">
        <v>70.69</v>
      </c>
      <c r="F4798">
        <v>71.430000000000007</v>
      </c>
      <c r="G4798">
        <v>71.77</v>
      </c>
    </row>
    <row r="4799" spans="2:7" x14ac:dyDescent="0.25">
      <c r="B4799" s="1">
        <v>39237</v>
      </c>
      <c r="C4799">
        <v>70.400000000000006</v>
      </c>
      <c r="D4799">
        <v>70.95</v>
      </c>
      <c r="E4799">
        <v>71.97</v>
      </c>
      <c r="F4799">
        <v>72.599999999999994</v>
      </c>
      <c r="G4799">
        <v>72.92</v>
      </c>
    </row>
    <row r="4800" spans="2:7" x14ac:dyDescent="0.25">
      <c r="B4800" s="1">
        <v>39238</v>
      </c>
      <c r="C4800">
        <v>70.45</v>
      </c>
      <c r="D4800">
        <v>70.91</v>
      </c>
      <c r="E4800">
        <v>71.930000000000007</v>
      </c>
      <c r="F4800">
        <v>72.58</v>
      </c>
      <c r="G4800">
        <v>72.86</v>
      </c>
    </row>
    <row r="4801" spans="2:7" x14ac:dyDescent="0.25">
      <c r="B4801" s="1">
        <v>39239</v>
      </c>
      <c r="C4801">
        <v>71.02</v>
      </c>
      <c r="D4801">
        <v>71.28</v>
      </c>
      <c r="E4801">
        <v>72.22</v>
      </c>
      <c r="F4801">
        <v>72.78</v>
      </c>
      <c r="G4801">
        <v>72.98</v>
      </c>
    </row>
    <row r="4802" spans="2:7" x14ac:dyDescent="0.25">
      <c r="B4802" s="1">
        <v>39240</v>
      </c>
      <c r="C4802">
        <v>71.22</v>
      </c>
      <c r="D4802">
        <v>71.650000000000006</v>
      </c>
      <c r="E4802">
        <v>72.77</v>
      </c>
      <c r="F4802">
        <v>73.41</v>
      </c>
      <c r="G4802">
        <v>73.650000000000006</v>
      </c>
    </row>
    <row r="4803" spans="2:7" x14ac:dyDescent="0.25">
      <c r="B4803" s="1">
        <v>39241</v>
      </c>
      <c r="C4803">
        <v>68.599999999999994</v>
      </c>
      <c r="D4803">
        <v>69.12</v>
      </c>
      <c r="E4803">
        <v>70.39</v>
      </c>
      <c r="F4803">
        <v>71.13</v>
      </c>
      <c r="G4803">
        <v>71.42</v>
      </c>
    </row>
    <row r="4804" spans="2:7" x14ac:dyDescent="0.25">
      <c r="B4804" s="1">
        <v>39244</v>
      </c>
      <c r="C4804">
        <v>69.56</v>
      </c>
      <c r="D4804">
        <v>70.08</v>
      </c>
      <c r="E4804">
        <v>71.36</v>
      </c>
      <c r="F4804">
        <v>72.11</v>
      </c>
      <c r="G4804">
        <v>72.44</v>
      </c>
    </row>
    <row r="4805" spans="2:7" x14ac:dyDescent="0.25">
      <c r="B4805" s="1">
        <v>39245</v>
      </c>
      <c r="C4805">
        <v>68.790000000000006</v>
      </c>
      <c r="D4805">
        <v>69.61</v>
      </c>
      <c r="E4805">
        <v>71.08</v>
      </c>
      <c r="F4805">
        <v>71.92</v>
      </c>
      <c r="G4805">
        <v>72.33</v>
      </c>
    </row>
    <row r="4806" spans="2:7" x14ac:dyDescent="0.25">
      <c r="B4806" s="1">
        <v>39246</v>
      </c>
      <c r="C4806">
        <v>69.94</v>
      </c>
      <c r="D4806">
        <v>70.56</v>
      </c>
      <c r="E4806">
        <v>71.86</v>
      </c>
      <c r="F4806">
        <v>72.680000000000007</v>
      </c>
      <c r="G4806">
        <v>73.02</v>
      </c>
    </row>
    <row r="4807" spans="2:7" x14ac:dyDescent="0.25">
      <c r="B4807" s="1">
        <v>39247</v>
      </c>
      <c r="C4807">
        <v>70.959999999999994</v>
      </c>
      <c r="D4807">
        <v>71.81</v>
      </c>
      <c r="E4807">
        <v>72.83</v>
      </c>
      <c r="F4807">
        <v>73.56</v>
      </c>
      <c r="G4807">
        <v>73.83</v>
      </c>
    </row>
    <row r="4808" spans="2:7" x14ac:dyDescent="0.25">
      <c r="B4808" s="1">
        <v>39248</v>
      </c>
      <c r="C4808">
        <v>71.47</v>
      </c>
      <c r="D4808">
        <v>72.400000000000006</v>
      </c>
      <c r="E4808">
        <v>73.37</v>
      </c>
      <c r="F4808">
        <v>73.86</v>
      </c>
      <c r="G4808">
        <v>74</v>
      </c>
    </row>
    <row r="4809" spans="2:7" x14ac:dyDescent="0.25">
      <c r="B4809" s="1">
        <v>39251</v>
      </c>
      <c r="C4809">
        <v>72.180000000000007</v>
      </c>
      <c r="D4809">
        <v>73.16</v>
      </c>
      <c r="E4809">
        <v>74.069999999999993</v>
      </c>
      <c r="F4809">
        <v>74.44</v>
      </c>
      <c r="G4809">
        <v>74.599999999999994</v>
      </c>
    </row>
    <row r="4810" spans="2:7" x14ac:dyDescent="0.25">
      <c r="B4810" s="1">
        <v>39252</v>
      </c>
      <c r="C4810">
        <v>71.84</v>
      </c>
      <c r="D4810">
        <v>72.77</v>
      </c>
      <c r="E4810">
        <v>73.61</v>
      </c>
      <c r="F4810">
        <v>73.959999999999994</v>
      </c>
      <c r="G4810">
        <v>74.05</v>
      </c>
    </row>
    <row r="4811" spans="2:7" x14ac:dyDescent="0.25">
      <c r="B4811" s="1">
        <v>39253</v>
      </c>
      <c r="C4811">
        <v>70.42</v>
      </c>
      <c r="D4811">
        <v>71.739999999999995</v>
      </c>
      <c r="E4811">
        <v>72.739999999999995</v>
      </c>
      <c r="F4811">
        <v>73.150000000000006</v>
      </c>
      <c r="G4811">
        <v>73.319999999999993</v>
      </c>
    </row>
    <row r="4812" spans="2:7" x14ac:dyDescent="0.25">
      <c r="B4812" s="1">
        <v>39254</v>
      </c>
      <c r="C4812">
        <v>70.22</v>
      </c>
      <c r="D4812">
        <v>71.48</v>
      </c>
      <c r="E4812">
        <v>72.459999999999994</v>
      </c>
      <c r="F4812">
        <v>72.94</v>
      </c>
      <c r="G4812">
        <v>73.11</v>
      </c>
    </row>
    <row r="4813" spans="2:7" x14ac:dyDescent="0.25">
      <c r="B4813" s="1">
        <v>39255</v>
      </c>
      <c r="C4813">
        <v>71.180000000000007</v>
      </c>
      <c r="D4813">
        <v>72.42</v>
      </c>
      <c r="E4813">
        <v>73.5</v>
      </c>
      <c r="F4813">
        <v>73.98</v>
      </c>
      <c r="G4813">
        <v>74.02</v>
      </c>
    </row>
    <row r="4814" spans="2:7" x14ac:dyDescent="0.25">
      <c r="B4814" s="1">
        <v>39258</v>
      </c>
      <c r="C4814">
        <v>71.36</v>
      </c>
      <c r="D4814">
        <v>72.64</v>
      </c>
      <c r="E4814">
        <v>73.73</v>
      </c>
      <c r="F4814">
        <v>74.260000000000005</v>
      </c>
      <c r="G4814">
        <v>74.42</v>
      </c>
    </row>
    <row r="4815" spans="2:7" x14ac:dyDescent="0.25">
      <c r="B4815" s="1">
        <v>39259</v>
      </c>
      <c r="C4815">
        <v>70.17</v>
      </c>
      <c r="D4815">
        <v>71.14</v>
      </c>
      <c r="E4815">
        <v>72.19</v>
      </c>
      <c r="F4815">
        <v>72.709999999999994</v>
      </c>
      <c r="G4815">
        <v>72.930000000000007</v>
      </c>
    </row>
    <row r="4816" spans="2:7" x14ac:dyDescent="0.25">
      <c r="B4816" s="1">
        <v>39260</v>
      </c>
      <c r="C4816">
        <v>70.53</v>
      </c>
      <c r="D4816">
        <v>71.599999999999994</v>
      </c>
      <c r="E4816">
        <v>72.36</v>
      </c>
      <c r="F4816">
        <v>72.77</v>
      </c>
      <c r="G4816">
        <v>72.88</v>
      </c>
    </row>
    <row r="4817" spans="2:7" x14ac:dyDescent="0.25">
      <c r="B4817" s="1">
        <v>39261</v>
      </c>
      <c r="C4817">
        <v>70.52</v>
      </c>
      <c r="D4817">
        <v>71.59</v>
      </c>
      <c r="E4817">
        <v>72.180000000000007</v>
      </c>
      <c r="F4817">
        <v>72.47</v>
      </c>
      <c r="G4817">
        <v>72.510000000000005</v>
      </c>
    </row>
    <row r="4818" spans="2:7" x14ac:dyDescent="0.25">
      <c r="B4818" s="1">
        <v>39262</v>
      </c>
      <c r="C4818">
        <v>71.41</v>
      </c>
      <c r="D4818">
        <v>72.47</v>
      </c>
      <c r="E4818">
        <v>73.05</v>
      </c>
      <c r="F4818">
        <v>73.41</v>
      </c>
      <c r="G4818">
        <v>73.61</v>
      </c>
    </row>
    <row r="4819" spans="2:7" x14ac:dyDescent="0.25">
      <c r="B4819" s="1">
        <v>39265</v>
      </c>
      <c r="C4819">
        <v>72.63</v>
      </c>
      <c r="D4819">
        <v>73.739999999999995</v>
      </c>
      <c r="E4819">
        <v>74.239999999999995</v>
      </c>
      <c r="F4819">
        <v>74.55</v>
      </c>
      <c r="G4819">
        <v>74.63</v>
      </c>
    </row>
    <row r="4820" spans="2:7" x14ac:dyDescent="0.25">
      <c r="B4820" s="1">
        <v>39266</v>
      </c>
      <c r="C4820">
        <v>72.930000000000007</v>
      </c>
      <c r="D4820">
        <v>74.08</v>
      </c>
      <c r="E4820">
        <v>74.52</v>
      </c>
      <c r="F4820">
        <v>74.790000000000006</v>
      </c>
      <c r="G4820">
        <v>74.83</v>
      </c>
    </row>
    <row r="4821" spans="2:7" x14ac:dyDescent="0.25">
      <c r="B4821" s="1">
        <v>39267</v>
      </c>
      <c r="C4821">
        <v>73.05</v>
      </c>
      <c r="D4821">
        <v>74.040000000000006</v>
      </c>
      <c r="E4821">
        <v>74.489999999999995</v>
      </c>
      <c r="F4821">
        <v>74.709999999999994</v>
      </c>
      <c r="G4821">
        <v>74.78</v>
      </c>
    </row>
    <row r="4822" spans="2:7" x14ac:dyDescent="0.25">
      <c r="B4822" s="1">
        <v>39268</v>
      </c>
      <c r="C4822">
        <v>74.75</v>
      </c>
      <c r="D4822">
        <v>75.09</v>
      </c>
      <c r="E4822">
        <v>74.959999999999994</v>
      </c>
      <c r="F4822">
        <v>75</v>
      </c>
      <c r="G4822">
        <v>74.95</v>
      </c>
    </row>
    <row r="4823" spans="2:7" x14ac:dyDescent="0.25">
      <c r="B4823" s="1">
        <v>39269</v>
      </c>
      <c r="C4823">
        <v>75.62</v>
      </c>
      <c r="D4823">
        <v>75.510000000000005</v>
      </c>
      <c r="E4823">
        <v>75.23</v>
      </c>
      <c r="F4823">
        <v>75.180000000000007</v>
      </c>
      <c r="G4823">
        <v>75.13</v>
      </c>
    </row>
    <row r="4824" spans="2:7" x14ac:dyDescent="0.25">
      <c r="B4824" s="1">
        <v>39272</v>
      </c>
      <c r="C4824">
        <v>75.78</v>
      </c>
      <c r="D4824">
        <v>75.900000000000006</v>
      </c>
      <c r="E4824">
        <v>75.739999999999995</v>
      </c>
      <c r="F4824">
        <v>75.8</v>
      </c>
      <c r="G4824">
        <v>75.69</v>
      </c>
    </row>
    <row r="4825" spans="2:7" x14ac:dyDescent="0.25">
      <c r="B4825" s="1">
        <v>39273</v>
      </c>
      <c r="C4825">
        <v>76.400000000000006</v>
      </c>
      <c r="D4825">
        <v>76.599999999999994</v>
      </c>
      <c r="E4825">
        <v>76.459999999999994</v>
      </c>
      <c r="F4825">
        <v>76.39</v>
      </c>
      <c r="G4825">
        <v>76.17</v>
      </c>
    </row>
    <row r="4826" spans="2:7" x14ac:dyDescent="0.25">
      <c r="B4826" s="1">
        <v>39274</v>
      </c>
      <c r="C4826">
        <v>75.44</v>
      </c>
      <c r="D4826">
        <v>75.849999999999994</v>
      </c>
      <c r="E4826">
        <v>75.83</v>
      </c>
      <c r="F4826">
        <v>75.77</v>
      </c>
      <c r="G4826">
        <v>75.69</v>
      </c>
    </row>
    <row r="4827" spans="2:7" x14ac:dyDescent="0.25">
      <c r="B4827" s="1">
        <v>39275</v>
      </c>
      <c r="C4827">
        <v>76.400000000000006</v>
      </c>
      <c r="D4827">
        <v>76.290000000000006</v>
      </c>
      <c r="E4827">
        <v>76.09</v>
      </c>
      <c r="F4827">
        <v>75.91</v>
      </c>
      <c r="G4827">
        <v>75.7</v>
      </c>
    </row>
    <row r="4828" spans="2:7" x14ac:dyDescent="0.25">
      <c r="B4828" s="1">
        <v>39276</v>
      </c>
      <c r="C4828">
        <v>77.569999999999993</v>
      </c>
      <c r="D4828">
        <v>76.73</v>
      </c>
      <c r="E4828">
        <v>76.319999999999993</v>
      </c>
      <c r="F4828">
        <v>75.989999999999995</v>
      </c>
      <c r="G4828">
        <v>75.67</v>
      </c>
    </row>
    <row r="4829" spans="2:7" x14ac:dyDescent="0.25">
      <c r="B4829" s="1">
        <v>39279</v>
      </c>
      <c r="C4829">
        <v>77.33</v>
      </c>
      <c r="D4829">
        <v>76.040000000000006</v>
      </c>
      <c r="E4829">
        <v>75.55</v>
      </c>
      <c r="F4829">
        <v>75.19</v>
      </c>
      <c r="G4829">
        <v>74.83</v>
      </c>
    </row>
    <row r="4830" spans="2:7" x14ac:dyDescent="0.25">
      <c r="B4830" s="1">
        <v>39280</v>
      </c>
      <c r="C4830">
        <v>75.53</v>
      </c>
      <c r="D4830">
        <v>75.13</v>
      </c>
      <c r="E4830">
        <v>74.709999999999994</v>
      </c>
      <c r="F4830">
        <v>74.239999999999995</v>
      </c>
      <c r="G4830">
        <v>73.86</v>
      </c>
    </row>
    <row r="4831" spans="2:7" x14ac:dyDescent="0.25">
      <c r="B4831" s="1">
        <v>39281</v>
      </c>
      <c r="C4831">
        <v>76.760000000000005</v>
      </c>
      <c r="D4831">
        <v>76.209999999999994</v>
      </c>
      <c r="E4831">
        <v>75.59</v>
      </c>
      <c r="F4831">
        <v>75</v>
      </c>
      <c r="G4831">
        <v>74.55</v>
      </c>
    </row>
    <row r="4832" spans="2:7" x14ac:dyDescent="0.25">
      <c r="B4832" s="1">
        <v>39282</v>
      </c>
      <c r="C4832">
        <v>77.67</v>
      </c>
      <c r="D4832">
        <v>77.08</v>
      </c>
      <c r="E4832">
        <v>76.209999999999994</v>
      </c>
      <c r="F4832">
        <v>75.45</v>
      </c>
      <c r="G4832">
        <v>74.930000000000007</v>
      </c>
    </row>
    <row r="4833" spans="2:7" x14ac:dyDescent="0.25">
      <c r="B4833" s="1">
        <v>39283</v>
      </c>
      <c r="C4833">
        <v>77.64</v>
      </c>
      <c r="D4833">
        <v>77.180000000000007</v>
      </c>
      <c r="E4833">
        <v>76.33</v>
      </c>
      <c r="F4833">
        <v>75.569999999999993</v>
      </c>
      <c r="G4833">
        <v>74.97</v>
      </c>
    </row>
    <row r="4834" spans="2:7" x14ac:dyDescent="0.25">
      <c r="B4834" s="1">
        <v>39286</v>
      </c>
      <c r="C4834">
        <v>76.86</v>
      </c>
      <c r="D4834">
        <v>76.55</v>
      </c>
      <c r="E4834">
        <v>75.87</v>
      </c>
      <c r="F4834">
        <v>75.23</v>
      </c>
      <c r="G4834">
        <v>74.66</v>
      </c>
    </row>
    <row r="4835" spans="2:7" x14ac:dyDescent="0.25">
      <c r="B4835" s="1">
        <v>39287</v>
      </c>
      <c r="C4835">
        <v>75.08</v>
      </c>
      <c r="D4835">
        <v>75.209999999999994</v>
      </c>
      <c r="E4835">
        <v>74.849999999999994</v>
      </c>
      <c r="F4835">
        <v>74.48</v>
      </c>
      <c r="G4835">
        <v>74.209999999999994</v>
      </c>
    </row>
    <row r="4836" spans="2:7" x14ac:dyDescent="0.25">
      <c r="B4836" s="1">
        <v>39288</v>
      </c>
      <c r="C4836">
        <v>76.319999999999993</v>
      </c>
      <c r="D4836">
        <v>76.38</v>
      </c>
      <c r="E4836">
        <v>75.959999999999994</v>
      </c>
      <c r="F4836">
        <v>75.48</v>
      </c>
      <c r="G4836">
        <v>75.099999999999994</v>
      </c>
    </row>
    <row r="4837" spans="2:7" x14ac:dyDescent="0.25">
      <c r="B4837" s="1">
        <v>39289</v>
      </c>
      <c r="C4837">
        <v>75.180000000000007</v>
      </c>
      <c r="D4837">
        <v>75.09</v>
      </c>
      <c r="E4837">
        <v>74.66</v>
      </c>
      <c r="F4837">
        <v>74.25</v>
      </c>
      <c r="G4837">
        <v>73.930000000000007</v>
      </c>
    </row>
    <row r="4838" spans="2:7" x14ac:dyDescent="0.25">
      <c r="B4838" s="1">
        <v>39290</v>
      </c>
      <c r="C4838">
        <v>76.260000000000005</v>
      </c>
      <c r="D4838">
        <v>75.89</v>
      </c>
      <c r="E4838">
        <v>75.19</v>
      </c>
      <c r="F4838">
        <v>74.64</v>
      </c>
      <c r="G4838">
        <v>74.209999999999994</v>
      </c>
    </row>
    <row r="4839" spans="2:7" x14ac:dyDescent="0.25">
      <c r="B4839" s="1">
        <v>39293</v>
      </c>
      <c r="C4839">
        <v>75.739999999999995</v>
      </c>
      <c r="D4839">
        <v>75.349999999999994</v>
      </c>
      <c r="E4839">
        <v>74.47</v>
      </c>
      <c r="F4839">
        <v>73.84</v>
      </c>
      <c r="G4839">
        <v>73.3</v>
      </c>
    </row>
    <row r="4840" spans="2:7" x14ac:dyDescent="0.25">
      <c r="B4840" s="1">
        <v>39294</v>
      </c>
      <c r="C4840">
        <v>77.05</v>
      </c>
      <c r="D4840">
        <v>76.66</v>
      </c>
      <c r="E4840">
        <v>75.59</v>
      </c>
      <c r="F4840">
        <v>74.760000000000005</v>
      </c>
      <c r="G4840">
        <v>74.2</v>
      </c>
    </row>
    <row r="4841" spans="2:7" x14ac:dyDescent="0.25">
      <c r="B4841" s="1">
        <v>39295</v>
      </c>
      <c r="C4841">
        <v>75.349999999999994</v>
      </c>
      <c r="D4841">
        <v>75.569999999999993</v>
      </c>
      <c r="E4841">
        <v>75.069999999999993</v>
      </c>
      <c r="F4841">
        <v>74.38</v>
      </c>
      <c r="G4841">
        <v>73.97</v>
      </c>
    </row>
    <row r="4842" spans="2:7" x14ac:dyDescent="0.25">
      <c r="B4842" s="1">
        <v>39296</v>
      </c>
      <c r="C4842">
        <v>75.760000000000005</v>
      </c>
      <c r="D4842">
        <v>75.790000000000006</v>
      </c>
      <c r="E4842">
        <v>75.12</v>
      </c>
      <c r="F4842">
        <v>74.45</v>
      </c>
      <c r="G4842">
        <v>73.989999999999995</v>
      </c>
    </row>
    <row r="4843" spans="2:7" x14ac:dyDescent="0.25">
      <c r="B4843" s="1">
        <v>39297</v>
      </c>
      <c r="C4843">
        <v>74.75</v>
      </c>
      <c r="D4843">
        <v>74.959999999999994</v>
      </c>
      <c r="E4843">
        <v>74.400000000000006</v>
      </c>
      <c r="F4843">
        <v>73.84</v>
      </c>
      <c r="G4843">
        <v>73.47</v>
      </c>
    </row>
    <row r="4844" spans="2:7" x14ac:dyDescent="0.25">
      <c r="B4844" s="1">
        <v>39300</v>
      </c>
      <c r="C4844">
        <v>71.17</v>
      </c>
      <c r="D4844">
        <v>71.78</v>
      </c>
      <c r="E4844">
        <v>71.67</v>
      </c>
      <c r="F4844">
        <v>71.349999999999994</v>
      </c>
      <c r="G4844">
        <v>71.13</v>
      </c>
    </row>
    <row r="4845" spans="2:7" x14ac:dyDescent="0.25">
      <c r="B4845" s="1">
        <v>39301</v>
      </c>
      <c r="C4845">
        <v>71.8</v>
      </c>
      <c r="D4845">
        <v>72.39</v>
      </c>
      <c r="E4845">
        <v>72.22</v>
      </c>
      <c r="F4845">
        <v>71.86</v>
      </c>
      <c r="G4845">
        <v>71.62</v>
      </c>
    </row>
    <row r="4846" spans="2:7" x14ac:dyDescent="0.25">
      <c r="B4846" s="1">
        <v>39302</v>
      </c>
      <c r="C4846">
        <v>70.989999999999995</v>
      </c>
      <c r="D4846">
        <v>71.569999999999993</v>
      </c>
      <c r="E4846">
        <v>71.47</v>
      </c>
      <c r="F4846">
        <v>71.099999999999994</v>
      </c>
      <c r="G4846">
        <v>70.88</v>
      </c>
    </row>
    <row r="4847" spans="2:7" x14ac:dyDescent="0.25">
      <c r="B4847" s="1">
        <v>39303</v>
      </c>
      <c r="C4847">
        <v>70.209999999999994</v>
      </c>
      <c r="D4847">
        <v>71.03</v>
      </c>
      <c r="E4847">
        <v>71.28</v>
      </c>
      <c r="F4847">
        <v>70.989999999999995</v>
      </c>
      <c r="G4847">
        <v>70.72</v>
      </c>
    </row>
    <row r="4848" spans="2:7" x14ac:dyDescent="0.25">
      <c r="B4848" s="1">
        <v>39304</v>
      </c>
      <c r="C4848">
        <v>70.39</v>
      </c>
      <c r="D4848">
        <v>71.010000000000005</v>
      </c>
      <c r="E4848">
        <v>71.09</v>
      </c>
      <c r="F4848">
        <v>70.790000000000006</v>
      </c>
      <c r="G4848">
        <v>70.58</v>
      </c>
    </row>
    <row r="4849" spans="2:7" x14ac:dyDescent="0.25">
      <c r="B4849" s="1">
        <v>39307</v>
      </c>
      <c r="C4849">
        <v>70.23</v>
      </c>
      <c r="D4849">
        <v>70.78</v>
      </c>
      <c r="E4849">
        <v>70.680000000000007</v>
      </c>
      <c r="F4849">
        <v>70.34</v>
      </c>
      <c r="G4849">
        <v>70.05</v>
      </c>
    </row>
    <row r="4850" spans="2:7" x14ac:dyDescent="0.25">
      <c r="B4850" s="1">
        <v>39308</v>
      </c>
      <c r="C4850">
        <v>70.510000000000005</v>
      </c>
      <c r="D4850">
        <v>71.16</v>
      </c>
      <c r="E4850">
        <v>71.06</v>
      </c>
      <c r="F4850">
        <v>70.64</v>
      </c>
      <c r="G4850">
        <v>70.319999999999993</v>
      </c>
    </row>
    <row r="4851" spans="2:7" x14ac:dyDescent="0.25">
      <c r="B4851" s="1">
        <v>39309</v>
      </c>
      <c r="C4851">
        <v>71.64</v>
      </c>
      <c r="D4851">
        <v>72.31</v>
      </c>
      <c r="E4851">
        <v>72.150000000000006</v>
      </c>
      <c r="F4851">
        <v>71.67</v>
      </c>
      <c r="G4851">
        <v>71.27</v>
      </c>
    </row>
    <row r="4852" spans="2:7" x14ac:dyDescent="0.25">
      <c r="B4852" s="1">
        <v>39310</v>
      </c>
      <c r="C4852">
        <v>69.42</v>
      </c>
      <c r="D4852">
        <v>70.180000000000007</v>
      </c>
      <c r="E4852">
        <v>70.22</v>
      </c>
      <c r="F4852">
        <v>69.930000000000007</v>
      </c>
      <c r="G4852">
        <v>69.680000000000007</v>
      </c>
    </row>
    <row r="4853" spans="2:7" x14ac:dyDescent="0.25">
      <c r="B4853" s="1">
        <v>39311</v>
      </c>
      <c r="C4853">
        <v>70.44</v>
      </c>
      <c r="D4853">
        <v>70.989999999999995</v>
      </c>
      <c r="E4853">
        <v>70.739999999999995</v>
      </c>
      <c r="F4853">
        <v>70.459999999999994</v>
      </c>
      <c r="G4853">
        <v>70.19</v>
      </c>
    </row>
    <row r="4854" spans="2:7" x14ac:dyDescent="0.25">
      <c r="B4854" s="1">
        <v>39314</v>
      </c>
      <c r="C4854">
        <v>69.849999999999994</v>
      </c>
      <c r="D4854">
        <v>70.39</v>
      </c>
      <c r="E4854">
        <v>70.17</v>
      </c>
      <c r="F4854">
        <v>69.88</v>
      </c>
      <c r="G4854">
        <v>69.62</v>
      </c>
    </row>
    <row r="4855" spans="2:7" x14ac:dyDescent="0.25">
      <c r="B4855" s="1">
        <v>39315</v>
      </c>
      <c r="C4855">
        <v>68.69</v>
      </c>
      <c r="D4855">
        <v>69.209999999999994</v>
      </c>
      <c r="E4855">
        <v>69</v>
      </c>
      <c r="F4855">
        <v>68.78</v>
      </c>
      <c r="G4855">
        <v>68.59</v>
      </c>
    </row>
    <row r="4856" spans="2:7" x14ac:dyDescent="0.25">
      <c r="B4856" s="1">
        <v>39316</v>
      </c>
      <c r="C4856">
        <v>68.7</v>
      </c>
      <c r="D4856">
        <v>69.08</v>
      </c>
      <c r="E4856">
        <v>68.8</v>
      </c>
      <c r="F4856">
        <v>68.569999999999993</v>
      </c>
      <c r="G4856">
        <v>68.45</v>
      </c>
    </row>
    <row r="4857" spans="2:7" x14ac:dyDescent="0.25">
      <c r="B4857" s="1">
        <v>39317</v>
      </c>
      <c r="C4857">
        <v>69.86</v>
      </c>
      <c r="D4857">
        <v>69.94</v>
      </c>
      <c r="E4857">
        <v>69.569999999999993</v>
      </c>
      <c r="F4857">
        <v>69.31</v>
      </c>
      <c r="G4857">
        <v>69.16</v>
      </c>
    </row>
    <row r="4858" spans="2:7" x14ac:dyDescent="0.25">
      <c r="B4858" s="1">
        <v>39318</v>
      </c>
      <c r="C4858">
        <v>70.62</v>
      </c>
      <c r="D4858">
        <v>70.7</v>
      </c>
      <c r="E4858">
        <v>70.37</v>
      </c>
      <c r="F4858">
        <v>70.08</v>
      </c>
      <c r="G4858">
        <v>69.88</v>
      </c>
    </row>
    <row r="4859" spans="2:7" x14ac:dyDescent="0.25">
      <c r="B4859" s="1">
        <v>39321</v>
      </c>
      <c r="C4859">
        <v>70.95</v>
      </c>
      <c r="D4859">
        <v>71.010000000000005</v>
      </c>
      <c r="E4859">
        <v>70.650000000000006</v>
      </c>
      <c r="F4859">
        <v>70.39</v>
      </c>
      <c r="G4859">
        <v>70.150000000000006</v>
      </c>
    </row>
    <row r="4860" spans="2:7" x14ac:dyDescent="0.25">
      <c r="B4860" s="1">
        <v>39322</v>
      </c>
      <c r="C4860">
        <v>70.55</v>
      </c>
      <c r="D4860">
        <v>70.709999999999994</v>
      </c>
      <c r="E4860">
        <v>70.27</v>
      </c>
      <c r="F4860">
        <v>69.930000000000007</v>
      </c>
      <c r="G4860">
        <v>69.709999999999994</v>
      </c>
    </row>
    <row r="4861" spans="2:7" x14ac:dyDescent="0.25">
      <c r="B4861" s="1">
        <v>39323</v>
      </c>
      <c r="C4861">
        <v>72.13</v>
      </c>
      <c r="D4861">
        <v>71.83</v>
      </c>
      <c r="E4861">
        <v>71.19</v>
      </c>
      <c r="F4861">
        <v>70.69</v>
      </c>
      <c r="G4861">
        <v>70.349999999999994</v>
      </c>
    </row>
    <row r="4862" spans="2:7" x14ac:dyDescent="0.25">
      <c r="B4862" s="1">
        <v>39324</v>
      </c>
      <c r="C4862">
        <v>71.900000000000006</v>
      </c>
      <c r="D4862">
        <v>71.53</v>
      </c>
      <c r="E4862">
        <v>70.92</v>
      </c>
      <c r="F4862">
        <v>70.34</v>
      </c>
      <c r="G4862">
        <v>69.989999999999995</v>
      </c>
    </row>
    <row r="4863" spans="2:7" x14ac:dyDescent="0.25">
      <c r="B4863" s="1">
        <v>39325</v>
      </c>
      <c r="C4863">
        <v>72.69</v>
      </c>
      <c r="D4863">
        <v>72.09</v>
      </c>
      <c r="E4863">
        <v>71.33</v>
      </c>
      <c r="F4863">
        <v>70.739999999999995</v>
      </c>
      <c r="G4863">
        <v>70.349999999999994</v>
      </c>
    </row>
    <row r="4864" spans="2:7" x14ac:dyDescent="0.25">
      <c r="B4864" s="1">
        <v>39328</v>
      </c>
      <c r="C4864">
        <v>73.41</v>
      </c>
      <c r="D4864">
        <v>72.760000000000005</v>
      </c>
      <c r="E4864">
        <v>72</v>
      </c>
      <c r="F4864">
        <v>71.400000000000006</v>
      </c>
      <c r="G4864">
        <v>71.010000000000005</v>
      </c>
    </row>
    <row r="4865" spans="2:7" x14ac:dyDescent="0.25">
      <c r="B4865" s="1">
        <v>39329</v>
      </c>
      <c r="C4865">
        <v>73.92</v>
      </c>
      <c r="D4865">
        <v>73.19</v>
      </c>
      <c r="E4865">
        <v>72.36</v>
      </c>
      <c r="F4865">
        <v>71.75</v>
      </c>
      <c r="G4865">
        <v>71.34</v>
      </c>
    </row>
    <row r="4866" spans="2:7" x14ac:dyDescent="0.25">
      <c r="B4866" s="1">
        <v>39330</v>
      </c>
      <c r="C4866">
        <v>74.34</v>
      </c>
      <c r="D4866">
        <v>73.42</v>
      </c>
      <c r="E4866">
        <v>72.38</v>
      </c>
      <c r="F4866">
        <v>71.650000000000006</v>
      </c>
      <c r="G4866">
        <v>71.17</v>
      </c>
    </row>
    <row r="4867" spans="2:7" x14ac:dyDescent="0.25">
      <c r="B4867" s="1">
        <v>39331</v>
      </c>
      <c r="C4867">
        <v>74.77</v>
      </c>
      <c r="D4867">
        <v>74.08</v>
      </c>
      <c r="E4867">
        <v>73</v>
      </c>
      <c r="F4867">
        <v>72.14</v>
      </c>
      <c r="G4867">
        <v>71.59</v>
      </c>
    </row>
    <row r="4868" spans="2:7" x14ac:dyDescent="0.25">
      <c r="B4868" s="1">
        <v>39332</v>
      </c>
      <c r="C4868">
        <v>75.069999999999993</v>
      </c>
      <c r="D4868">
        <v>74.44</v>
      </c>
      <c r="E4868">
        <v>73.48</v>
      </c>
      <c r="F4868">
        <v>72.66</v>
      </c>
      <c r="G4868">
        <v>72.23</v>
      </c>
    </row>
    <row r="4869" spans="2:7" x14ac:dyDescent="0.25">
      <c r="B4869" s="1">
        <v>39335</v>
      </c>
      <c r="C4869">
        <v>75.48</v>
      </c>
      <c r="D4869">
        <v>74.739999999999995</v>
      </c>
      <c r="E4869">
        <v>73.86</v>
      </c>
      <c r="F4869">
        <v>73.09</v>
      </c>
      <c r="G4869">
        <v>72.64</v>
      </c>
    </row>
    <row r="4870" spans="2:7" x14ac:dyDescent="0.25">
      <c r="B4870" s="1">
        <v>39336</v>
      </c>
      <c r="C4870">
        <v>76.38</v>
      </c>
      <c r="D4870">
        <v>75.45</v>
      </c>
      <c r="E4870">
        <v>74.48</v>
      </c>
      <c r="F4870">
        <v>73.78</v>
      </c>
      <c r="G4870">
        <v>73.36</v>
      </c>
    </row>
    <row r="4871" spans="2:7" x14ac:dyDescent="0.25">
      <c r="B4871" s="1">
        <v>39337</v>
      </c>
      <c r="C4871">
        <v>77.680000000000007</v>
      </c>
      <c r="D4871">
        <v>76.94</v>
      </c>
      <c r="E4871">
        <v>75.94</v>
      </c>
      <c r="F4871">
        <v>74.989999999999995</v>
      </c>
      <c r="G4871">
        <v>74.48</v>
      </c>
    </row>
    <row r="4872" spans="2:7" x14ac:dyDescent="0.25">
      <c r="B4872" s="1">
        <v>39338</v>
      </c>
      <c r="C4872">
        <v>77.400000000000006</v>
      </c>
      <c r="D4872">
        <v>76.89</v>
      </c>
      <c r="E4872">
        <v>75.930000000000007</v>
      </c>
      <c r="F4872">
        <v>74.849999999999994</v>
      </c>
      <c r="G4872">
        <v>74.150000000000006</v>
      </c>
    </row>
    <row r="4873" spans="2:7" x14ac:dyDescent="0.25">
      <c r="B4873" s="1">
        <v>39339</v>
      </c>
      <c r="C4873">
        <v>76.22</v>
      </c>
      <c r="D4873">
        <v>76.099999999999994</v>
      </c>
      <c r="E4873">
        <v>75.239999999999995</v>
      </c>
      <c r="F4873">
        <v>74.47</v>
      </c>
      <c r="G4873">
        <v>73.8</v>
      </c>
    </row>
    <row r="4874" spans="2:7" x14ac:dyDescent="0.25">
      <c r="B4874" s="1">
        <v>39342</v>
      </c>
      <c r="C4874">
        <v>76.98</v>
      </c>
      <c r="D4874">
        <v>77.05</v>
      </c>
      <c r="E4874">
        <v>76.349999999999994</v>
      </c>
      <c r="F4874">
        <v>75.56</v>
      </c>
      <c r="G4874">
        <v>74.900000000000006</v>
      </c>
    </row>
    <row r="4875" spans="2:7" x14ac:dyDescent="0.25">
      <c r="B4875" s="1">
        <v>39343</v>
      </c>
      <c r="C4875">
        <v>77.59</v>
      </c>
      <c r="D4875">
        <v>77.52</v>
      </c>
      <c r="E4875">
        <v>76.69</v>
      </c>
      <c r="F4875">
        <v>75.77</v>
      </c>
      <c r="G4875">
        <v>75.05</v>
      </c>
    </row>
    <row r="4876" spans="2:7" x14ac:dyDescent="0.25">
      <c r="B4876" s="1">
        <v>39344</v>
      </c>
      <c r="C4876">
        <v>78.47</v>
      </c>
      <c r="D4876">
        <v>78.28</v>
      </c>
      <c r="E4876">
        <v>77.28</v>
      </c>
      <c r="F4876">
        <v>76.42</v>
      </c>
      <c r="G4876">
        <v>75.680000000000007</v>
      </c>
    </row>
    <row r="4877" spans="2:7" x14ac:dyDescent="0.25">
      <c r="B4877" s="1">
        <v>39345</v>
      </c>
      <c r="C4877">
        <v>79.09</v>
      </c>
      <c r="D4877">
        <v>79.150000000000006</v>
      </c>
      <c r="E4877">
        <v>78.27</v>
      </c>
      <c r="F4877">
        <v>77.37</v>
      </c>
      <c r="G4877">
        <v>76.62</v>
      </c>
    </row>
    <row r="4878" spans="2:7" x14ac:dyDescent="0.25">
      <c r="B4878" s="1">
        <v>39346</v>
      </c>
      <c r="C4878">
        <v>79.3</v>
      </c>
      <c r="D4878">
        <v>79.37</v>
      </c>
      <c r="E4878">
        <v>78.59</v>
      </c>
      <c r="F4878">
        <v>77.739999999999995</v>
      </c>
      <c r="G4878">
        <v>77.040000000000006</v>
      </c>
    </row>
    <row r="4879" spans="2:7" x14ac:dyDescent="0.25">
      <c r="B4879" s="1">
        <v>39349</v>
      </c>
      <c r="C4879">
        <v>78.91</v>
      </c>
      <c r="D4879">
        <v>79.2</v>
      </c>
      <c r="E4879">
        <v>78.62</v>
      </c>
      <c r="F4879">
        <v>78</v>
      </c>
      <c r="G4879">
        <v>77.37</v>
      </c>
    </row>
    <row r="4880" spans="2:7" x14ac:dyDescent="0.25">
      <c r="B4880" s="1">
        <v>39350</v>
      </c>
      <c r="C4880">
        <v>77.62</v>
      </c>
      <c r="D4880">
        <v>77.72</v>
      </c>
      <c r="E4880">
        <v>77.13</v>
      </c>
      <c r="F4880">
        <v>76.59</v>
      </c>
      <c r="G4880">
        <v>76.02</v>
      </c>
    </row>
    <row r="4881" spans="2:7" x14ac:dyDescent="0.25">
      <c r="B4881" s="1">
        <v>39351</v>
      </c>
      <c r="C4881">
        <v>77.430000000000007</v>
      </c>
      <c r="D4881">
        <v>77.22</v>
      </c>
      <c r="E4881">
        <v>76.569999999999993</v>
      </c>
      <c r="F4881">
        <v>75.98</v>
      </c>
      <c r="G4881">
        <v>75.400000000000006</v>
      </c>
    </row>
    <row r="4882" spans="2:7" x14ac:dyDescent="0.25">
      <c r="B4882" s="1">
        <v>39352</v>
      </c>
      <c r="C4882">
        <v>80.03</v>
      </c>
      <c r="D4882">
        <v>79.510000000000005</v>
      </c>
      <c r="E4882">
        <v>78.47</v>
      </c>
      <c r="F4882">
        <v>77.48</v>
      </c>
      <c r="G4882">
        <v>76.739999999999995</v>
      </c>
    </row>
    <row r="4883" spans="2:7" x14ac:dyDescent="0.25">
      <c r="B4883" s="1">
        <v>39353</v>
      </c>
      <c r="C4883">
        <v>79.17</v>
      </c>
      <c r="D4883">
        <v>78.61</v>
      </c>
      <c r="E4883">
        <v>77.790000000000006</v>
      </c>
      <c r="F4883">
        <v>76.94</v>
      </c>
      <c r="G4883">
        <v>76.12</v>
      </c>
    </row>
    <row r="4884" spans="2:7" x14ac:dyDescent="0.25">
      <c r="B4884" s="1">
        <v>39356</v>
      </c>
      <c r="C4884">
        <v>77.64</v>
      </c>
      <c r="D4884">
        <v>77.37</v>
      </c>
      <c r="E4884">
        <v>76.73</v>
      </c>
      <c r="F4884">
        <v>76.03</v>
      </c>
      <c r="G4884">
        <v>75.36</v>
      </c>
    </row>
    <row r="4885" spans="2:7" x14ac:dyDescent="0.25">
      <c r="B4885" s="1">
        <v>39357</v>
      </c>
      <c r="C4885">
        <v>77.38</v>
      </c>
      <c r="D4885">
        <v>76.88</v>
      </c>
      <c r="E4885">
        <v>76.16</v>
      </c>
      <c r="F4885">
        <v>75.510000000000005</v>
      </c>
      <c r="G4885">
        <v>74.87</v>
      </c>
    </row>
    <row r="4886" spans="2:7" x14ac:dyDescent="0.25">
      <c r="B4886" s="1">
        <v>39358</v>
      </c>
      <c r="C4886">
        <v>77.19</v>
      </c>
      <c r="D4886">
        <v>76.61</v>
      </c>
      <c r="E4886">
        <v>75.91</v>
      </c>
      <c r="F4886">
        <v>75.3</v>
      </c>
      <c r="G4886">
        <v>74.67</v>
      </c>
    </row>
    <row r="4887" spans="2:7" x14ac:dyDescent="0.25">
      <c r="B4887" s="1">
        <v>39359</v>
      </c>
      <c r="C4887">
        <v>78.97</v>
      </c>
      <c r="D4887">
        <v>78.52</v>
      </c>
      <c r="E4887">
        <v>77.81</v>
      </c>
      <c r="F4887">
        <v>77.17</v>
      </c>
      <c r="G4887">
        <v>76.489999999999995</v>
      </c>
    </row>
    <row r="4888" spans="2:7" x14ac:dyDescent="0.25">
      <c r="B4888" s="1">
        <v>39360</v>
      </c>
      <c r="C4888">
        <v>78.900000000000006</v>
      </c>
      <c r="D4888">
        <v>78.61</v>
      </c>
      <c r="E4888">
        <v>78.05</v>
      </c>
      <c r="F4888">
        <v>77.430000000000007</v>
      </c>
      <c r="G4888">
        <v>76.849999999999994</v>
      </c>
    </row>
    <row r="4889" spans="2:7" x14ac:dyDescent="0.25">
      <c r="B4889" s="1">
        <v>39363</v>
      </c>
      <c r="C4889">
        <v>76.58</v>
      </c>
      <c r="D4889">
        <v>76.349999999999994</v>
      </c>
      <c r="E4889">
        <v>75.91</v>
      </c>
      <c r="F4889">
        <v>75.47</v>
      </c>
      <c r="G4889">
        <v>75.02</v>
      </c>
    </row>
    <row r="4890" spans="2:7" x14ac:dyDescent="0.25">
      <c r="B4890" s="1">
        <v>39364</v>
      </c>
      <c r="C4890">
        <v>77.489999999999995</v>
      </c>
      <c r="D4890">
        <v>77.239999999999995</v>
      </c>
      <c r="E4890">
        <v>76.73</v>
      </c>
      <c r="F4890">
        <v>76.23</v>
      </c>
      <c r="G4890">
        <v>75.75</v>
      </c>
    </row>
    <row r="4891" spans="2:7" x14ac:dyDescent="0.25">
      <c r="B4891" s="1">
        <v>39365</v>
      </c>
      <c r="C4891">
        <v>78.599999999999994</v>
      </c>
      <c r="D4891">
        <v>78.14</v>
      </c>
      <c r="E4891">
        <v>77.47</v>
      </c>
      <c r="F4891">
        <v>76.92</v>
      </c>
      <c r="G4891">
        <v>76.430000000000007</v>
      </c>
    </row>
    <row r="4892" spans="2:7" x14ac:dyDescent="0.25">
      <c r="B4892" s="1">
        <v>39366</v>
      </c>
      <c r="C4892">
        <v>80.150000000000006</v>
      </c>
      <c r="D4892">
        <v>79.540000000000006</v>
      </c>
      <c r="E4892">
        <v>78.63</v>
      </c>
      <c r="F4892">
        <v>77.81</v>
      </c>
      <c r="G4892">
        <v>77.099999999999994</v>
      </c>
    </row>
    <row r="4893" spans="2:7" x14ac:dyDescent="0.25">
      <c r="B4893" s="1">
        <v>39367</v>
      </c>
      <c r="C4893">
        <v>80.55</v>
      </c>
      <c r="D4893">
        <v>79.91</v>
      </c>
      <c r="E4893">
        <v>78.959999999999994</v>
      </c>
      <c r="F4893">
        <v>78.12</v>
      </c>
      <c r="G4893">
        <v>77.400000000000006</v>
      </c>
    </row>
    <row r="4894" spans="2:7" x14ac:dyDescent="0.25">
      <c r="B4894" s="1">
        <v>39370</v>
      </c>
      <c r="C4894">
        <v>82.75</v>
      </c>
      <c r="D4894">
        <v>81.94</v>
      </c>
      <c r="E4894">
        <v>80.81</v>
      </c>
      <c r="F4894">
        <v>79.78</v>
      </c>
      <c r="G4894">
        <v>78.81</v>
      </c>
    </row>
    <row r="4895" spans="2:7" x14ac:dyDescent="0.25">
      <c r="B4895" s="1">
        <v>39371</v>
      </c>
      <c r="C4895">
        <v>84.16</v>
      </c>
      <c r="D4895">
        <v>83.12</v>
      </c>
      <c r="E4895">
        <v>81.760000000000005</v>
      </c>
      <c r="F4895">
        <v>80.56</v>
      </c>
      <c r="G4895">
        <v>79.459999999999994</v>
      </c>
    </row>
    <row r="4896" spans="2:7" x14ac:dyDescent="0.25">
      <c r="B4896" s="1">
        <v>39372</v>
      </c>
      <c r="C4896">
        <v>83.13</v>
      </c>
      <c r="D4896">
        <v>82.2</v>
      </c>
      <c r="E4896">
        <v>80.89</v>
      </c>
      <c r="F4896">
        <v>79.709999999999994</v>
      </c>
      <c r="G4896">
        <v>78.66</v>
      </c>
    </row>
    <row r="4897" spans="2:7" x14ac:dyDescent="0.25">
      <c r="B4897" s="1">
        <v>39373</v>
      </c>
      <c r="C4897">
        <v>84.6</v>
      </c>
      <c r="D4897">
        <v>83.8</v>
      </c>
      <c r="E4897">
        <v>82.33</v>
      </c>
      <c r="F4897">
        <v>80.97</v>
      </c>
      <c r="G4897">
        <v>79.84</v>
      </c>
    </row>
    <row r="4898" spans="2:7" x14ac:dyDescent="0.25">
      <c r="B4898" s="1">
        <v>39374</v>
      </c>
      <c r="C4898">
        <v>83.79</v>
      </c>
      <c r="D4898">
        <v>83.08</v>
      </c>
      <c r="E4898">
        <v>81.709999999999994</v>
      </c>
      <c r="F4898">
        <v>80.47</v>
      </c>
      <c r="G4898">
        <v>79.38</v>
      </c>
    </row>
    <row r="4899" spans="2:7" x14ac:dyDescent="0.25">
      <c r="B4899" s="1">
        <v>39377</v>
      </c>
      <c r="C4899">
        <v>83.27</v>
      </c>
      <c r="D4899">
        <v>82.68</v>
      </c>
      <c r="E4899">
        <v>81.41</v>
      </c>
      <c r="F4899">
        <v>80.239999999999995</v>
      </c>
      <c r="G4899">
        <v>79.27</v>
      </c>
    </row>
    <row r="4900" spans="2:7" x14ac:dyDescent="0.25">
      <c r="B4900" s="1">
        <v>39378</v>
      </c>
      <c r="C4900">
        <v>82.85</v>
      </c>
      <c r="D4900">
        <v>82.34</v>
      </c>
      <c r="E4900">
        <v>81.2</v>
      </c>
      <c r="F4900">
        <v>80.14</v>
      </c>
      <c r="G4900">
        <v>79.14</v>
      </c>
    </row>
    <row r="4901" spans="2:7" x14ac:dyDescent="0.25">
      <c r="B4901" s="1">
        <v>39379</v>
      </c>
      <c r="C4901">
        <v>84.37</v>
      </c>
      <c r="D4901">
        <v>83.82</v>
      </c>
      <c r="E4901">
        <v>82.55</v>
      </c>
      <c r="F4901">
        <v>81.349999999999994</v>
      </c>
      <c r="G4901">
        <v>80.28</v>
      </c>
    </row>
    <row r="4902" spans="2:7" x14ac:dyDescent="0.25">
      <c r="B4902" s="1">
        <v>39380</v>
      </c>
      <c r="C4902">
        <v>87.48</v>
      </c>
      <c r="D4902">
        <v>86.63</v>
      </c>
      <c r="E4902">
        <v>85</v>
      </c>
      <c r="F4902">
        <v>83.49</v>
      </c>
      <c r="G4902">
        <v>82.15</v>
      </c>
    </row>
    <row r="4903" spans="2:7" x14ac:dyDescent="0.25">
      <c r="B4903" s="1">
        <v>39381</v>
      </c>
      <c r="C4903">
        <v>88.69</v>
      </c>
      <c r="D4903">
        <v>87.82</v>
      </c>
      <c r="E4903">
        <v>86.16</v>
      </c>
      <c r="F4903">
        <v>84.57</v>
      </c>
      <c r="G4903">
        <v>83.09</v>
      </c>
    </row>
    <row r="4904" spans="2:7" x14ac:dyDescent="0.25">
      <c r="B4904" s="1">
        <v>39384</v>
      </c>
      <c r="C4904">
        <v>90.32</v>
      </c>
      <c r="D4904">
        <v>89.52</v>
      </c>
      <c r="E4904">
        <v>87.95</v>
      </c>
      <c r="F4904">
        <v>86.45</v>
      </c>
      <c r="G4904">
        <v>85.18</v>
      </c>
    </row>
    <row r="4905" spans="2:7" x14ac:dyDescent="0.25">
      <c r="B4905" s="1">
        <v>39385</v>
      </c>
      <c r="C4905">
        <v>87.44</v>
      </c>
      <c r="D4905">
        <v>86.79</v>
      </c>
      <c r="E4905">
        <v>85.43</v>
      </c>
      <c r="F4905">
        <v>84.11</v>
      </c>
      <c r="G4905">
        <v>82.94</v>
      </c>
    </row>
    <row r="4906" spans="2:7" x14ac:dyDescent="0.25">
      <c r="B4906" s="1">
        <v>39386</v>
      </c>
      <c r="C4906">
        <v>90.63</v>
      </c>
      <c r="D4906">
        <v>89.8</v>
      </c>
      <c r="E4906">
        <v>88.17</v>
      </c>
      <c r="F4906">
        <v>86.68</v>
      </c>
      <c r="G4906">
        <v>85.34</v>
      </c>
    </row>
    <row r="4907" spans="2:7" x14ac:dyDescent="0.25">
      <c r="B4907" s="1">
        <v>39387</v>
      </c>
      <c r="C4907">
        <v>89.72</v>
      </c>
      <c r="D4907">
        <v>88.88</v>
      </c>
      <c r="E4907">
        <v>87.27</v>
      </c>
      <c r="F4907">
        <v>85.7</v>
      </c>
      <c r="G4907">
        <v>84.43</v>
      </c>
    </row>
    <row r="4908" spans="2:7" x14ac:dyDescent="0.25">
      <c r="B4908" s="1">
        <v>39388</v>
      </c>
      <c r="C4908">
        <v>92.08</v>
      </c>
      <c r="D4908">
        <v>91.17</v>
      </c>
      <c r="E4908">
        <v>89.37</v>
      </c>
      <c r="F4908">
        <v>87.68</v>
      </c>
      <c r="G4908">
        <v>86.18</v>
      </c>
    </row>
    <row r="4909" spans="2:7" x14ac:dyDescent="0.25">
      <c r="B4909" s="1">
        <v>39391</v>
      </c>
      <c r="C4909">
        <v>90.49</v>
      </c>
      <c r="D4909">
        <v>89.76</v>
      </c>
      <c r="E4909">
        <v>88.26</v>
      </c>
      <c r="F4909">
        <v>86.76</v>
      </c>
      <c r="G4909">
        <v>85.28</v>
      </c>
    </row>
    <row r="4910" spans="2:7" x14ac:dyDescent="0.25">
      <c r="B4910" s="1">
        <v>39392</v>
      </c>
      <c r="C4910">
        <v>93.26</v>
      </c>
      <c r="D4910">
        <v>92.37</v>
      </c>
      <c r="E4910">
        <v>90.73</v>
      </c>
      <c r="F4910">
        <v>89.1</v>
      </c>
      <c r="G4910">
        <v>87.48</v>
      </c>
    </row>
    <row r="4911" spans="2:7" x14ac:dyDescent="0.25">
      <c r="B4911" s="1">
        <v>39393</v>
      </c>
      <c r="C4911">
        <v>93.24</v>
      </c>
      <c r="D4911">
        <v>92.48</v>
      </c>
      <c r="E4911">
        <v>91</v>
      </c>
      <c r="F4911">
        <v>89.45</v>
      </c>
      <c r="G4911">
        <v>87.88</v>
      </c>
    </row>
    <row r="4912" spans="2:7" x14ac:dyDescent="0.25">
      <c r="B4912" s="1">
        <v>39394</v>
      </c>
      <c r="C4912">
        <v>92.79</v>
      </c>
      <c r="D4912">
        <v>92.11</v>
      </c>
      <c r="E4912">
        <v>90.85</v>
      </c>
      <c r="F4912">
        <v>89.42</v>
      </c>
      <c r="G4912">
        <v>87.97</v>
      </c>
    </row>
    <row r="4913" spans="2:7" x14ac:dyDescent="0.25">
      <c r="B4913" s="1">
        <v>39395</v>
      </c>
      <c r="C4913">
        <v>93.18</v>
      </c>
      <c r="D4913">
        <v>92.38</v>
      </c>
      <c r="E4913">
        <v>90.94</v>
      </c>
      <c r="F4913">
        <v>89.45</v>
      </c>
      <c r="G4913">
        <v>88.01</v>
      </c>
    </row>
    <row r="4914" spans="2:7" x14ac:dyDescent="0.25">
      <c r="B4914" s="1">
        <v>39398</v>
      </c>
      <c r="C4914">
        <v>91.98</v>
      </c>
      <c r="D4914">
        <v>91.11</v>
      </c>
      <c r="E4914">
        <v>89.7</v>
      </c>
      <c r="F4914">
        <v>88.22</v>
      </c>
      <c r="G4914">
        <v>86.75</v>
      </c>
    </row>
    <row r="4915" spans="2:7" x14ac:dyDescent="0.25">
      <c r="B4915" s="1">
        <v>39399</v>
      </c>
      <c r="C4915">
        <v>88.83</v>
      </c>
      <c r="D4915">
        <v>88.01</v>
      </c>
      <c r="E4915">
        <v>86.83</v>
      </c>
      <c r="F4915">
        <v>85.67</v>
      </c>
      <c r="G4915">
        <v>84.48</v>
      </c>
    </row>
    <row r="4916" spans="2:7" x14ac:dyDescent="0.25">
      <c r="B4916" s="1">
        <v>39400</v>
      </c>
      <c r="C4916">
        <v>91.36</v>
      </c>
      <c r="D4916">
        <v>90.3</v>
      </c>
      <c r="E4916">
        <v>88.81</v>
      </c>
      <c r="F4916">
        <v>87.46</v>
      </c>
      <c r="G4916">
        <v>86.23</v>
      </c>
    </row>
    <row r="4917" spans="2:7" x14ac:dyDescent="0.25">
      <c r="B4917" s="1">
        <v>39401</v>
      </c>
      <c r="C4917">
        <v>90.94</v>
      </c>
      <c r="D4917">
        <v>89.74</v>
      </c>
      <c r="E4917">
        <v>88.15</v>
      </c>
      <c r="F4917">
        <v>86.77</v>
      </c>
      <c r="G4917">
        <v>85.52</v>
      </c>
    </row>
    <row r="4918" spans="2:7" x14ac:dyDescent="0.25">
      <c r="B4918" s="1">
        <v>39402</v>
      </c>
      <c r="C4918">
        <v>91.62</v>
      </c>
      <c r="D4918">
        <v>90.61</v>
      </c>
      <c r="E4918">
        <v>88.94</v>
      </c>
      <c r="F4918">
        <v>87.66</v>
      </c>
      <c r="G4918">
        <v>86.5</v>
      </c>
    </row>
    <row r="4919" spans="2:7" x14ac:dyDescent="0.25">
      <c r="B4919" s="1">
        <v>39405</v>
      </c>
      <c r="C4919">
        <v>92.28</v>
      </c>
      <c r="D4919">
        <v>91.3</v>
      </c>
      <c r="E4919">
        <v>89.66</v>
      </c>
      <c r="F4919">
        <v>88.35</v>
      </c>
      <c r="G4919">
        <v>87.16</v>
      </c>
    </row>
    <row r="4920" spans="2:7" x14ac:dyDescent="0.25">
      <c r="B4920" s="1">
        <v>39406</v>
      </c>
      <c r="C4920">
        <v>95.49</v>
      </c>
      <c r="D4920">
        <v>94.4</v>
      </c>
      <c r="E4920">
        <v>92.5</v>
      </c>
      <c r="F4920">
        <v>91</v>
      </c>
      <c r="G4920">
        <v>89.75</v>
      </c>
    </row>
    <row r="4921" spans="2:7" x14ac:dyDescent="0.25">
      <c r="B4921" s="1">
        <v>39407</v>
      </c>
      <c r="C4921">
        <v>94.84</v>
      </c>
      <c r="D4921">
        <v>93.71</v>
      </c>
      <c r="E4921">
        <v>91.78</v>
      </c>
      <c r="F4921">
        <v>90.31</v>
      </c>
      <c r="G4921">
        <v>89.07</v>
      </c>
    </row>
    <row r="4922" spans="2:7" x14ac:dyDescent="0.25">
      <c r="B4922" s="1">
        <v>39408</v>
      </c>
      <c r="C4922">
        <v>94.5</v>
      </c>
      <c r="D4922">
        <v>93.32</v>
      </c>
      <c r="E4922">
        <v>91.49</v>
      </c>
      <c r="F4922">
        <v>90.11</v>
      </c>
      <c r="G4922">
        <v>88.98</v>
      </c>
    </row>
    <row r="4923" spans="2:7" x14ac:dyDescent="0.25">
      <c r="B4923" s="1">
        <v>39409</v>
      </c>
      <c r="C4923">
        <v>95.76</v>
      </c>
      <c r="D4923">
        <v>94.53</v>
      </c>
      <c r="E4923">
        <v>92.66</v>
      </c>
      <c r="F4923">
        <v>91.27</v>
      </c>
      <c r="G4923">
        <v>90.1</v>
      </c>
    </row>
    <row r="4924" spans="2:7" x14ac:dyDescent="0.25">
      <c r="B4924" s="1">
        <v>39412</v>
      </c>
      <c r="C4924">
        <v>95.32</v>
      </c>
      <c r="D4924">
        <v>94.11</v>
      </c>
      <c r="E4924">
        <v>92.29</v>
      </c>
      <c r="F4924">
        <v>90.95</v>
      </c>
      <c r="G4924">
        <v>89.78</v>
      </c>
    </row>
    <row r="4925" spans="2:7" x14ac:dyDescent="0.25">
      <c r="B4925" s="1">
        <v>39413</v>
      </c>
      <c r="C4925">
        <v>92.52</v>
      </c>
      <c r="D4925">
        <v>91.47</v>
      </c>
      <c r="E4925">
        <v>89.9</v>
      </c>
      <c r="F4925">
        <v>88.74</v>
      </c>
      <c r="G4925">
        <v>87.71</v>
      </c>
    </row>
    <row r="4926" spans="2:7" x14ac:dyDescent="0.25">
      <c r="B4926" s="1">
        <v>39414</v>
      </c>
      <c r="C4926">
        <v>89.81</v>
      </c>
      <c r="D4926">
        <v>88.91</v>
      </c>
      <c r="E4926">
        <v>87.65</v>
      </c>
      <c r="F4926">
        <v>86.74</v>
      </c>
      <c r="G4926">
        <v>85.8</v>
      </c>
    </row>
    <row r="4927" spans="2:7" x14ac:dyDescent="0.25">
      <c r="B4927" s="1">
        <v>39415</v>
      </c>
      <c r="C4927">
        <v>90.22</v>
      </c>
      <c r="D4927">
        <v>89.45</v>
      </c>
      <c r="E4927">
        <v>88.36</v>
      </c>
      <c r="F4927">
        <v>87.5</v>
      </c>
      <c r="G4927">
        <v>86.7</v>
      </c>
    </row>
    <row r="4928" spans="2:7" x14ac:dyDescent="0.25">
      <c r="B4928" s="1">
        <v>39416</v>
      </c>
      <c r="C4928">
        <v>88.26</v>
      </c>
      <c r="D4928">
        <v>87.62</v>
      </c>
      <c r="E4928">
        <v>86.95</v>
      </c>
      <c r="F4928">
        <v>86.38</v>
      </c>
      <c r="G4928">
        <v>85.8</v>
      </c>
    </row>
    <row r="4929" spans="2:7" x14ac:dyDescent="0.25">
      <c r="B4929" s="1">
        <v>39419</v>
      </c>
      <c r="C4929">
        <v>89.8</v>
      </c>
      <c r="D4929">
        <v>89.05</v>
      </c>
      <c r="E4929">
        <v>88.28</v>
      </c>
      <c r="F4929">
        <v>87.77</v>
      </c>
      <c r="G4929">
        <v>87.29</v>
      </c>
    </row>
    <row r="4930" spans="2:7" x14ac:dyDescent="0.25">
      <c r="B4930" s="1">
        <v>39420</v>
      </c>
      <c r="C4930">
        <v>89.53</v>
      </c>
      <c r="D4930">
        <v>88.96</v>
      </c>
      <c r="E4930">
        <v>88.26</v>
      </c>
      <c r="F4930">
        <v>87.77</v>
      </c>
      <c r="G4930">
        <v>87.31</v>
      </c>
    </row>
    <row r="4931" spans="2:7" x14ac:dyDescent="0.25">
      <c r="B4931" s="1">
        <v>39421</v>
      </c>
      <c r="C4931">
        <v>88.49</v>
      </c>
      <c r="D4931">
        <v>88.02</v>
      </c>
      <c r="E4931">
        <v>87.36</v>
      </c>
      <c r="F4931">
        <v>86.88</v>
      </c>
      <c r="G4931">
        <v>86.47</v>
      </c>
    </row>
    <row r="4932" spans="2:7" x14ac:dyDescent="0.25">
      <c r="B4932" s="1">
        <v>39422</v>
      </c>
      <c r="C4932">
        <v>90.18</v>
      </c>
      <c r="D4932">
        <v>89.76</v>
      </c>
      <c r="E4932">
        <v>88.91</v>
      </c>
      <c r="F4932">
        <v>88.17</v>
      </c>
      <c r="G4932">
        <v>87.73</v>
      </c>
    </row>
    <row r="4933" spans="2:7" x14ac:dyDescent="0.25">
      <c r="B4933" s="1">
        <v>39423</v>
      </c>
      <c r="C4933">
        <v>88.64</v>
      </c>
      <c r="D4933">
        <v>88.31</v>
      </c>
      <c r="E4933">
        <v>87.68</v>
      </c>
      <c r="F4933">
        <v>87.15</v>
      </c>
      <c r="G4933">
        <v>86.73</v>
      </c>
    </row>
    <row r="4934" spans="2:7" x14ac:dyDescent="0.25">
      <c r="B4934" s="1">
        <v>39426</v>
      </c>
      <c r="C4934">
        <v>88.04</v>
      </c>
      <c r="D4934">
        <v>87.79</v>
      </c>
      <c r="E4934">
        <v>87.24</v>
      </c>
      <c r="F4934">
        <v>86.76</v>
      </c>
      <c r="G4934">
        <v>86.39</v>
      </c>
    </row>
    <row r="4935" spans="2:7" x14ac:dyDescent="0.25">
      <c r="B4935" s="1">
        <v>39427</v>
      </c>
      <c r="C4935">
        <v>89.99</v>
      </c>
      <c r="D4935">
        <v>89.47</v>
      </c>
      <c r="E4935">
        <v>88.81</v>
      </c>
      <c r="F4935">
        <v>88.21</v>
      </c>
      <c r="G4935">
        <v>87.73</v>
      </c>
    </row>
    <row r="4936" spans="2:7" x14ac:dyDescent="0.25">
      <c r="B4936" s="1">
        <v>39428</v>
      </c>
      <c r="C4936">
        <v>94.02</v>
      </c>
      <c r="D4936">
        <v>93.25</v>
      </c>
      <c r="E4936">
        <v>92.25</v>
      </c>
      <c r="F4936">
        <v>91.36</v>
      </c>
      <c r="G4936">
        <v>90.55</v>
      </c>
    </row>
    <row r="4937" spans="2:7" x14ac:dyDescent="0.25">
      <c r="B4937" s="1">
        <v>39429</v>
      </c>
      <c r="C4937">
        <v>92.12</v>
      </c>
      <c r="D4937">
        <v>91.63</v>
      </c>
      <c r="E4937">
        <v>90.85</v>
      </c>
      <c r="F4937">
        <v>89.93</v>
      </c>
      <c r="G4937">
        <v>89.1</v>
      </c>
    </row>
    <row r="4938" spans="2:7" x14ac:dyDescent="0.25">
      <c r="B4938" s="1">
        <v>39430</v>
      </c>
      <c r="C4938">
        <v>92.67</v>
      </c>
      <c r="D4938">
        <v>91.51</v>
      </c>
      <c r="E4938">
        <v>90.8</v>
      </c>
      <c r="F4938">
        <v>89.96</v>
      </c>
      <c r="G4938">
        <v>89.11</v>
      </c>
    </row>
    <row r="4939" spans="2:7" x14ac:dyDescent="0.25">
      <c r="B4939" s="1">
        <v>39433</v>
      </c>
      <c r="C4939">
        <v>91.29</v>
      </c>
      <c r="D4939">
        <v>91.03</v>
      </c>
      <c r="E4939">
        <v>90.28</v>
      </c>
      <c r="F4939">
        <v>89.53</v>
      </c>
      <c r="G4939">
        <v>88.83</v>
      </c>
    </row>
    <row r="4940" spans="2:7" x14ac:dyDescent="0.25">
      <c r="B4940" s="1">
        <v>39434</v>
      </c>
      <c r="C4940">
        <v>90.12</v>
      </c>
      <c r="D4940">
        <v>89.83</v>
      </c>
      <c r="E4940">
        <v>89.3</v>
      </c>
      <c r="F4940">
        <v>88.67</v>
      </c>
      <c r="G4940">
        <v>88.09</v>
      </c>
    </row>
    <row r="4941" spans="2:7" x14ac:dyDescent="0.25">
      <c r="B4941" s="1">
        <v>39435</v>
      </c>
      <c r="C4941">
        <v>91.48</v>
      </c>
      <c r="D4941">
        <v>90.99</v>
      </c>
      <c r="E4941">
        <v>90.26</v>
      </c>
      <c r="F4941">
        <v>89.62</v>
      </c>
      <c r="G4941">
        <v>89.01</v>
      </c>
    </row>
    <row r="4942" spans="2:7" x14ac:dyDescent="0.25">
      <c r="B4942" s="1">
        <v>39436</v>
      </c>
      <c r="C4942">
        <v>90.88</v>
      </c>
      <c r="D4942">
        <v>90.4</v>
      </c>
      <c r="E4942">
        <v>89.77</v>
      </c>
      <c r="F4942">
        <v>89.1</v>
      </c>
      <c r="G4942">
        <v>88.44</v>
      </c>
    </row>
    <row r="4943" spans="2:7" x14ac:dyDescent="0.25">
      <c r="B4943" s="1">
        <v>39437</v>
      </c>
      <c r="C4943">
        <v>92.46</v>
      </c>
      <c r="D4943">
        <v>91.85</v>
      </c>
      <c r="E4943">
        <v>91.03</v>
      </c>
      <c r="F4943">
        <v>90.16</v>
      </c>
      <c r="G4943">
        <v>89.33</v>
      </c>
    </row>
    <row r="4944" spans="2:7" x14ac:dyDescent="0.25">
      <c r="B4944" s="1">
        <v>39440</v>
      </c>
      <c r="C4944">
        <v>92.7</v>
      </c>
      <c r="D4944">
        <v>92.16</v>
      </c>
      <c r="E4944">
        <v>91.23</v>
      </c>
      <c r="F4944">
        <v>90.31</v>
      </c>
      <c r="G4944">
        <v>89.45</v>
      </c>
    </row>
    <row r="4945" spans="2:7" x14ac:dyDescent="0.25">
      <c r="B4945" s="1">
        <v>39442</v>
      </c>
      <c r="C4945">
        <v>93.94</v>
      </c>
      <c r="D4945">
        <v>93.39</v>
      </c>
      <c r="E4945">
        <v>92.14</v>
      </c>
      <c r="F4945">
        <v>91.06</v>
      </c>
      <c r="G4945">
        <v>90.09</v>
      </c>
    </row>
    <row r="4946" spans="2:7" x14ac:dyDescent="0.25">
      <c r="B4946" s="1">
        <v>39443</v>
      </c>
      <c r="C4946">
        <v>94.78</v>
      </c>
      <c r="D4946">
        <v>94.2</v>
      </c>
      <c r="E4946">
        <v>93.08</v>
      </c>
      <c r="F4946">
        <v>91.95</v>
      </c>
      <c r="G4946">
        <v>90.9</v>
      </c>
    </row>
    <row r="4947" spans="2:7" x14ac:dyDescent="0.25">
      <c r="B4947" s="1">
        <v>39444</v>
      </c>
      <c r="C4947">
        <v>93.88</v>
      </c>
      <c r="D4947">
        <v>93.71</v>
      </c>
      <c r="E4947">
        <v>92.84</v>
      </c>
      <c r="F4947">
        <v>91.74</v>
      </c>
      <c r="G4947">
        <v>90.68</v>
      </c>
    </row>
    <row r="4948" spans="2:7" x14ac:dyDescent="0.25">
      <c r="B4948" s="1">
        <v>39447</v>
      </c>
      <c r="C4948">
        <v>93.85</v>
      </c>
      <c r="D4948">
        <v>93.48</v>
      </c>
      <c r="E4948">
        <v>92.58</v>
      </c>
      <c r="F4948">
        <v>91.62</v>
      </c>
      <c r="G4948">
        <v>90.65</v>
      </c>
    </row>
    <row r="4949" spans="2:7" x14ac:dyDescent="0.25">
      <c r="B4949" s="1">
        <v>39449</v>
      </c>
      <c r="C4949">
        <v>97.84</v>
      </c>
      <c r="D4949">
        <v>97.33</v>
      </c>
      <c r="E4949">
        <v>96.18</v>
      </c>
      <c r="F4949">
        <v>94.92</v>
      </c>
      <c r="G4949">
        <v>93.64</v>
      </c>
    </row>
    <row r="4950" spans="2:7" x14ac:dyDescent="0.25">
      <c r="B4950" s="1">
        <v>39450</v>
      </c>
      <c r="C4950">
        <v>97.6</v>
      </c>
      <c r="D4950">
        <v>97.16</v>
      </c>
      <c r="E4950">
        <v>96.14</v>
      </c>
      <c r="F4950">
        <v>95.06</v>
      </c>
      <c r="G4950">
        <v>93.94</v>
      </c>
    </row>
    <row r="4951" spans="2:7" x14ac:dyDescent="0.25">
      <c r="B4951" s="1">
        <v>39451</v>
      </c>
      <c r="C4951">
        <v>96.79</v>
      </c>
      <c r="D4951">
        <v>96.28</v>
      </c>
      <c r="E4951">
        <v>95.3</v>
      </c>
      <c r="F4951">
        <v>94.4</v>
      </c>
      <c r="G4951">
        <v>93.54</v>
      </c>
    </row>
    <row r="4952" spans="2:7" x14ac:dyDescent="0.25">
      <c r="B4952" s="1">
        <v>39454</v>
      </c>
      <c r="C4952">
        <v>94.39</v>
      </c>
      <c r="D4952">
        <v>93.99</v>
      </c>
      <c r="E4952">
        <v>93.13</v>
      </c>
      <c r="F4952">
        <v>92.34</v>
      </c>
      <c r="G4952">
        <v>91.56</v>
      </c>
    </row>
    <row r="4953" spans="2:7" x14ac:dyDescent="0.25">
      <c r="B4953" s="1">
        <v>39455</v>
      </c>
      <c r="C4953">
        <v>95.54</v>
      </c>
      <c r="D4953">
        <v>95.08</v>
      </c>
      <c r="E4953">
        <v>94.12</v>
      </c>
      <c r="F4953">
        <v>93.2</v>
      </c>
      <c r="G4953">
        <v>92.28</v>
      </c>
    </row>
    <row r="4954" spans="2:7" x14ac:dyDescent="0.25">
      <c r="B4954" s="1">
        <v>39456</v>
      </c>
      <c r="C4954">
        <v>94.37</v>
      </c>
      <c r="D4954">
        <v>93.64</v>
      </c>
      <c r="E4954">
        <v>92.53</v>
      </c>
      <c r="F4954">
        <v>91.46</v>
      </c>
      <c r="G4954">
        <v>90.38</v>
      </c>
    </row>
    <row r="4955" spans="2:7" x14ac:dyDescent="0.25">
      <c r="B4955" s="1">
        <v>39457</v>
      </c>
      <c r="C4955">
        <v>92.22</v>
      </c>
      <c r="D4955">
        <v>91.64</v>
      </c>
      <c r="E4955">
        <v>90.77</v>
      </c>
      <c r="F4955">
        <v>89.92</v>
      </c>
      <c r="G4955">
        <v>89.06</v>
      </c>
    </row>
    <row r="4956" spans="2:7" x14ac:dyDescent="0.25">
      <c r="B4956" s="1">
        <v>39458</v>
      </c>
      <c r="C4956">
        <v>91.07</v>
      </c>
      <c r="D4956">
        <v>90.6</v>
      </c>
      <c r="E4956">
        <v>89.88</v>
      </c>
      <c r="F4956">
        <v>89.16</v>
      </c>
      <c r="G4956">
        <v>88.38</v>
      </c>
    </row>
    <row r="4957" spans="2:7" x14ac:dyDescent="0.25">
      <c r="B4957" s="1">
        <v>39461</v>
      </c>
      <c r="C4957">
        <v>92.92</v>
      </c>
      <c r="D4957">
        <v>92.37</v>
      </c>
      <c r="E4957">
        <v>91.56</v>
      </c>
      <c r="F4957">
        <v>90.79</v>
      </c>
      <c r="G4957">
        <v>89.96</v>
      </c>
    </row>
    <row r="4958" spans="2:7" x14ac:dyDescent="0.25">
      <c r="B4958" s="1">
        <v>39462</v>
      </c>
      <c r="C4958">
        <v>90.98</v>
      </c>
      <c r="D4958">
        <v>90.63</v>
      </c>
      <c r="E4958">
        <v>89.92</v>
      </c>
      <c r="F4958">
        <v>89.29</v>
      </c>
      <c r="G4958">
        <v>88.62</v>
      </c>
    </row>
    <row r="4959" spans="2:7" x14ac:dyDescent="0.25">
      <c r="B4959" s="1">
        <v>39463</v>
      </c>
      <c r="C4959">
        <v>89.75</v>
      </c>
      <c r="D4959">
        <v>89.3</v>
      </c>
      <c r="E4959">
        <v>88.73</v>
      </c>
      <c r="F4959">
        <v>88.23</v>
      </c>
      <c r="G4959">
        <v>87.7</v>
      </c>
    </row>
    <row r="4960" spans="2:7" x14ac:dyDescent="0.25">
      <c r="B4960" s="1">
        <v>39464</v>
      </c>
      <c r="C4960">
        <v>88.75</v>
      </c>
      <c r="D4960">
        <v>88.32</v>
      </c>
      <c r="E4960">
        <v>87.78</v>
      </c>
      <c r="F4960">
        <v>87.27</v>
      </c>
      <c r="G4960">
        <v>86.82</v>
      </c>
    </row>
    <row r="4961" spans="2:7" x14ac:dyDescent="0.25">
      <c r="B4961" s="1">
        <v>39465</v>
      </c>
      <c r="C4961">
        <v>89.23</v>
      </c>
      <c r="D4961">
        <v>88.6</v>
      </c>
      <c r="E4961">
        <v>87.87</v>
      </c>
      <c r="F4961">
        <v>87.37</v>
      </c>
      <c r="G4961">
        <v>86.88</v>
      </c>
    </row>
    <row r="4962" spans="2:7" x14ac:dyDescent="0.25">
      <c r="B4962" s="1">
        <v>39468</v>
      </c>
      <c r="C4962">
        <v>87.51</v>
      </c>
      <c r="D4962">
        <v>87.02</v>
      </c>
      <c r="E4962">
        <v>86.5</v>
      </c>
      <c r="F4962">
        <v>86.1</v>
      </c>
      <c r="G4962">
        <v>85.77</v>
      </c>
    </row>
    <row r="4963" spans="2:7" x14ac:dyDescent="0.25">
      <c r="B4963" s="1">
        <v>39469</v>
      </c>
      <c r="C4963">
        <v>88.45</v>
      </c>
      <c r="D4963">
        <v>87.91</v>
      </c>
      <c r="E4963">
        <v>87.33</v>
      </c>
      <c r="F4963">
        <v>86.91</v>
      </c>
      <c r="G4963">
        <v>86.55</v>
      </c>
    </row>
    <row r="4964" spans="2:7" x14ac:dyDescent="0.25">
      <c r="B4964" s="1">
        <v>39470</v>
      </c>
      <c r="C4964">
        <v>86.62</v>
      </c>
      <c r="D4964">
        <v>86.02</v>
      </c>
      <c r="E4964">
        <v>85.5</v>
      </c>
      <c r="F4964">
        <v>85.19</v>
      </c>
      <c r="G4964">
        <v>84.9</v>
      </c>
    </row>
    <row r="4965" spans="2:7" x14ac:dyDescent="0.25">
      <c r="B4965" s="1">
        <v>39471</v>
      </c>
      <c r="C4965">
        <v>89.07</v>
      </c>
      <c r="D4965">
        <v>88.37</v>
      </c>
      <c r="E4965">
        <v>87.73</v>
      </c>
      <c r="F4965">
        <v>87.22</v>
      </c>
      <c r="G4965">
        <v>86.81</v>
      </c>
    </row>
    <row r="4966" spans="2:7" x14ac:dyDescent="0.25">
      <c r="B4966" s="1">
        <v>39472</v>
      </c>
      <c r="C4966">
        <v>90.9</v>
      </c>
      <c r="D4966">
        <v>90.27</v>
      </c>
      <c r="E4966">
        <v>89.63</v>
      </c>
      <c r="F4966">
        <v>89.1</v>
      </c>
      <c r="G4966">
        <v>88.63</v>
      </c>
    </row>
    <row r="4967" spans="2:7" x14ac:dyDescent="0.25">
      <c r="B4967" s="1">
        <v>39475</v>
      </c>
      <c r="C4967">
        <v>91.38</v>
      </c>
      <c r="D4967">
        <v>90.74</v>
      </c>
      <c r="E4967">
        <v>90.06</v>
      </c>
      <c r="F4967">
        <v>89.56</v>
      </c>
      <c r="G4967">
        <v>89.16</v>
      </c>
    </row>
    <row r="4968" spans="2:7" x14ac:dyDescent="0.25">
      <c r="B4968" s="1">
        <v>39476</v>
      </c>
      <c r="C4968">
        <v>92</v>
      </c>
      <c r="D4968">
        <v>91.23</v>
      </c>
      <c r="E4968">
        <v>90.5</v>
      </c>
      <c r="F4968">
        <v>89.94</v>
      </c>
      <c r="G4968">
        <v>89.45</v>
      </c>
    </row>
    <row r="4969" spans="2:7" x14ac:dyDescent="0.25">
      <c r="B4969" s="1">
        <v>39477</v>
      </c>
      <c r="C4969">
        <v>92.53</v>
      </c>
      <c r="D4969">
        <v>91.83</v>
      </c>
      <c r="E4969">
        <v>91.09</v>
      </c>
      <c r="F4969">
        <v>90.54</v>
      </c>
      <c r="G4969">
        <v>90.09</v>
      </c>
    </row>
    <row r="4970" spans="2:7" x14ac:dyDescent="0.25">
      <c r="B4970" s="1">
        <v>39478</v>
      </c>
      <c r="C4970">
        <v>92.21</v>
      </c>
      <c r="D4970">
        <v>91.59</v>
      </c>
      <c r="E4970">
        <v>91</v>
      </c>
      <c r="F4970">
        <v>90.49</v>
      </c>
      <c r="G4970">
        <v>90.06</v>
      </c>
    </row>
    <row r="4971" spans="2:7" x14ac:dyDescent="0.25">
      <c r="B4971" s="1">
        <v>39479</v>
      </c>
      <c r="C4971">
        <v>89.44</v>
      </c>
      <c r="D4971">
        <v>88.96</v>
      </c>
      <c r="E4971">
        <v>88.6</v>
      </c>
      <c r="F4971">
        <v>88.26</v>
      </c>
      <c r="G4971">
        <v>87.98</v>
      </c>
    </row>
    <row r="4972" spans="2:7" x14ac:dyDescent="0.25">
      <c r="B4972" s="1">
        <v>39482</v>
      </c>
      <c r="C4972">
        <v>90.47</v>
      </c>
      <c r="D4972">
        <v>90.02</v>
      </c>
      <c r="E4972">
        <v>89.63</v>
      </c>
      <c r="F4972">
        <v>89.22</v>
      </c>
      <c r="G4972">
        <v>88.89</v>
      </c>
    </row>
    <row r="4973" spans="2:7" x14ac:dyDescent="0.25">
      <c r="B4973" s="1">
        <v>39483</v>
      </c>
      <c r="C4973">
        <v>88.82</v>
      </c>
      <c r="D4973">
        <v>88.35</v>
      </c>
      <c r="E4973">
        <v>87.99</v>
      </c>
      <c r="F4973">
        <v>87.6</v>
      </c>
      <c r="G4973">
        <v>87.3</v>
      </c>
    </row>
    <row r="4974" spans="2:7" x14ac:dyDescent="0.25">
      <c r="B4974" s="1">
        <v>39484</v>
      </c>
      <c r="C4974">
        <v>87.78</v>
      </c>
      <c r="D4974">
        <v>87.4</v>
      </c>
      <c r="E4974">
        <v>87.07</v>
      </c>
      <c r="F4974">
        <v>86.76</v>
      </c>
      <c r="G4974">
        <v>86.48</v>
      </c>
    </row>
    <row r="4975" spans="2:7" x14ac:dyDescent="0.25">
      <c r="B4975" s="1">
        <v>39485</v>
      </c>
      <c r="C4975">
        <v>88.51</v>
      </c>
      <c r="D4975">
        <v>88.18</v>
      </c>
      <c r="E4975">
        <v>87.98</v>
      </c>
      <c r="F4975">
        <v>87.67</v>
      </c>
      <c r="G4975">
        <v>87.39</v>
      </c>
    </row>
    <row r="4976" spans="2:7" x14ac:dyDescent="0.25">
      <c r="B4976" s="1">
        <v>39486</v>
      </c>
      <c r="C4976">
        <v>91.94</v>
      </c>
      <c r="D4976">
        <v>91.52</v>
      </c>
      <c r="E4976">
        <v>91.07</v>
      </c>
      <c r="F4976">
        <v>90.64</v>
      </c>
      <c r="G4976">
        <v>90.28</v>
      </c>
    </row>
    <row r="4977" spans="2:7" x14ac:dyDescent="0.25">
      <c r="B4977" s="1">
        <v>39489</v>
      </c>
      <c r="C4977">
        <v>93.53</v>
      </c>
      <c r="D4977">
        <v>93</v>
      </c>
      <c r="E4977">
        <v>92.49</v>
      </c>
      <c r="F4977">
        <v>91.94</v>
      </c>
      <c r="G4977">
        <v>91.57</v>
      </c>
    </row>
    <row r="4978" spans="2:7" x14ac:dyDescent="0.25">
      <c r="B4978" s="1">
        <v>39490</v>
      </c>
      <c r="C4978">
        <v>92.86</v>
      </c>
      <c r="D4978">
        <v>92.3</v>
      </c>
      <c r="E4978">
        <v>91.85</v>
      </c>
      <c r="F4978">
        <v>91.37</v>
      </c>
      <c r="G4978">
        <v>91.02</v>
      </c>
    </row>
    <row r="4979" spans="2:7" x14ac:dyDescent="0.25">
      <c r="B4979" s="1">
        <v>39491</v>
      </c>
      <c r="C4979">
        <v>93.32</v>
      </c>
      <c r="D4979">
        <v>92.77</v>
      </c>
      <c r="E4979">
        <v>92.23</v>
      </c>
      <c r="F4979">
        <v>91.83</v>
      </c>
      <c r="G4979">
        <v>91.41</v>
      </c>
    </row>
    <row r="4980" spans="2:7" x14ac:dyDescent="0.25">
      <c r="B4980" s="1">
        <v>39492</v>
      </c>
      <c r="C4980">
        <v>95.09</v>
      </c>
      <c r="D4980">
        <v>94.97</v>
      </c>
      <c r="E4980">
        <v>94.33</v>
      </c>
      <c r="F4980">
        <v>93.82</v>
      </c>
      <c r="G4980">
        <v>93.36</v>
      </c>
    </row>
    <row r="4981" spans="2:7" x14ac:dyDescent="0.25">
      <c r="B4981" s="1">
        <v>39493</v>
      </c>
      <c r="C4981">
        <v>94.63</v>
      </c>
      <c r="D4981">
        <v>94.3</v>
      </c>
      <c r="E4981">
        <v>93.67</v>
      </c>
      <c r="F4981">
        <v>93.23</v>
      </c>
      <c r="G4981">
        <v>92.82</v>
      </c>
    </row>
    <row r="4982" spans="2:7" x14ac:dyDescent="0.25">
      <c r="B4982" s="1">
        <v>39496</v>
      </c>
      <c r="C4982">
        <v>94.91</v>
      </c>
      <c r="D4982">
        <v>94.6</v>
      </c>
      <c r="E4982">
        <v>94</v>
      </c>
      <c r="F4982">
        <v>93.5</v>
      </c>
      <c r="G4982">
        <v>93.06</v>
      </c>
    </row>
    <row r="4983" spans="2:7" x14ac:dyDescent="0.25">
      <c r="B4983" s="1">
        <v>39497</v>
      </c>
      <c r="C4983">
        <v>98.56</v>
      </c>
      <c r="D4983">
        <v>98.12</v>
      </c>
      <c r="E4983">
        <v>97.3</v>
      </c>
      <c r="F4983">
        <v>96.61</v>
      </c>
      <c r="G4983">
        <v>95.91</v>
      </c>
    </row>
    <row r="4984" spans="2:7" x14ac:dyDescent="0.25">
      <c r="B4984" s="1">
        <v>39498</v>
      </c>
      <c r="C4984">
        <v>98.42</v>
      </c>
      <c r="D4984">
        <v>98.07</v>
      </c>
      <c r="E4984">
        <v>97.33</v>
      </c>
      <c r="F4984">
        <v>96.72</v>
      </c>
      <c r="G4984">
        <v>96.07</v>
      </c>
    </row>
    <row r="4985" spans="2:7" x14ac:dyDescent="0.25">
      <c r="B4985" s="1">
        <v>39499</v>
      </c>
      <c r="C4985">
        <v>96.24</v>
      </c>
      <c r="D4985">
        <v>96.08</v>
      </c>
      <c r="E4985">
        <v>95.59</v>
      </c>
      <c r="F4985">
        <v>95.14</v>
      </c>
      <c r="G4985">
        <v>94.61</v>
      </c>
    </row>
    <row r="4986" spans="2:7" x14ac:dyDescent="0.25">
      <c r="B4986" s="1">
        <v>39500</v>
      </c>
      <c r="C4986">
        <v>97.01</v>
      </c>
      <c r="D4986">
        <v>96.82</v>
      </c>
      <c r="E4986">
        <v>96.24</v>
      </c>
      <c r="F4986">
        <v>95.77</v>
      </c>
      <c r="G4986">
        <v>95.25</v>
      </c>
    </row>
    <row r="4987" spans="2:7" x14ac:dyDescent="0.25">
      <c r="B4987" s="1">
        <v>39503</v>
      </c>
      <c r="C4987">
        <v>97.69</v>
      </c>
      <c r="D4987">
        <v>97.4</v>
      </c>
      <c r="E4987">
        <v>96.86</v>
      </c>
      <c r="F4987">
        <v>96.38</v>
      </c>
      <c r="G4987">
        <v>95.85</v>
      </c>
    </row>
    <row r="4988" spans="2:7" x14ac:dyDescent="0.25">
      <c r="B4988" s="1">
        <v>39504</v>
      </c>
      <c r="C4988">
        <v>99.47</v>
      </c>
      <c r="D4988">
        <v>99.04</v>
      </c>
      <c r="E4988">
        <v>98.49</v>
      </c>
      <c r="F4988">
        <v>97.98</v>
      </c>
      <c r="G4988">
        <v>97.45</v>
      </c>
    </row>
    <row r="4989" spans="2:7" x14ac:dyDescent="0.25">
      <c r="B4989" s="1">
        <v>39505</v>
      </c>
      <c r="C4989">
        <v>98.27</v>
      </c>
      <c r="D4989">
        <v>97.94</v>
      </c>
      <c r="E4989">
        <v>97.43</v>
      </c>
      <c r="F4989">
        <v>97.04</v>
      </c>
      <c r="G4989">
        <v>96.64</v>
      </c>
    </row>
    <row r="4990" spans="2:7" x14ac:dyDescent="0.25">
      <c r="B4990" s="1">
        <v>39506</v>
      </c>
      <c r="C4990">
        <v>100.9</v>
      </c>
      <c r="D4990">
        <v>100.49</v>
      </c>
      <c r="E4990">
        <v>99.98</v>
      </c>
      <c r="F4990">
        <v>99.65</v>
      </c>
      <c r="G4990">
        <v>99.32</v>
      </c>
    </row>
    <row r="4991" spans="2:7" x14ac:dyDescent="0.25">
      <c r="B4991" s="1">
        <v>39507</v>
      </c>
      <c r="C4991">
        <v>100.1</v>
      </c>
      <c r="D4991">
        <v>99.65</v>
      </c>
      <c r="E4991">
        <v>99.18</v>
      </c>
      <c r="F4991">
        <v>98.88</v>
      </c>
      <c r="G4991">
        <v>98.58</v>
      </c>
    </row>
    <row r="4992" spans="2:7" x14ac:dyDescent="0.25">
      <c r="B4992" s="1">
        <v>39510</v>
      </c>
      <c r="C4992">
        <v>100.48</v>
      </c>
      <c r="D4992">
        <v>100</v>
      </c>
      <c r="E4992">
        <v>99.49</v>
      </c>
      <c r="F4992">
        <v>99.21</v>
      </c>
      <c r="G4992">
        <v>98.91</v>
      </c>
    </row>
    <row r="4993" spans="2:7" x14ac:dyDescent="0.25">
      <c r="B4993" s="1">
        <v>39511</v>
      </c>
      <c r="C4993">
        <v>97.52</v>
      </c>
      <c r="D4993">
        <v>97.09</v>
      </c>
      <c r="E4993">
        <v>96.61</v>
      </c>
      <c r="F4993">
        <v>96.28</v>
      </c>
      <c r="G4993">
        <v>96.04</v>
      </c>
    </row>
    <row r="4994" spans="2:7" x14ac:dyDescent="0.25">
      <c r="B4994" s="1">
        <v>39512</v>
      </c>
      <c r="C4994">
        <v>101.64</v>
      </c>
      <c r="D4994">
        <v>100.99</v>
      </c>
      <c r="E4994">
        <v>100.21</v>
      </c>
      <c r="F4994">
        <v>99.76</v>
      </c>
      <c r="G4994">
        <v>99.39</v>
      </c>
    </row>
    <row r="4995" spans="2:7" x14ac:dyDescent="0.25">
      <c r="B4995" s="1">
        <v>39513</v>
      </c>
      <c r="C4995">
        <v>102.61</v>
      </c>
      <c r="D4995">
        <v>101.77</v>
      </c>
      <c r="E4995">
        <v>100.87</v>
      </c>
      <c r="F4995">
        <v>100.27</v>
      </c>
      <c r="G4995">
        <v>99.84</v>
      </c>
    </row>
    <row r="4996" spans="2:7" x14ac:dyDescent="0.25">
      <c r="B4996" s="1">
        <v>39514</v>
      </c>
      <c r="C4996">
        <v>102.38</v>
      </c>
      <c r="D4996">
        <v>101.26</v>
      </c>
      <c r="E4996">
        <v>100.12</v>
      </c>
      <c r="F4996">
        <v>99.16</v>
      </c>
      <c r="G4996">
        <v>98.47</v>
      </c>
    </row>
    <row r="4997" spans="2:7" x14ac:dyDescent="0.25">
      <c r="B4997" s="1">
        <v>39517</v>
      </c>
      <c r="C4997">
        <v>104.16</v>
      </c>
      <c r="D4997">
        <v>102.91</v>
      </c>
      <c r="E4997">
        <v>101.5</v>
      </c>
      <c r="F4997">
        <v>100.29</v>
      </c>
      <c r="G4997">
        <v>99.38</v>
      </c>
    </row>
    <row r="4998" spans="2:7" x14ac:dyDescent="0.25">
      <c r="B4998" s="1">
        <v>39518</v>
      </c>
      <c r="C4998">
        <v>105.25</v>
      </c>
      <c r="D4998">
        <v>103.91</v>
      </c>
      <c r="E4998">
        <v>102.62</v>
      </c>
      <c r="F4998">
        <v>101.39</v>
      </c>
      <c r="G4998">
        <v>100.43</v>
      </c>
    </row>
    <row r="4999" spans="2:7" x14ac:dyDescent="0.25">
      <c r="B4999" s="1">
        <v>39519</v>
      </c>
      <c r="C4999">
        <v>106.27</v>
      </c>
      <c r="D4999">
        <v>104.92</v>
      </c>
      <c r="E4999">
        <v>103.82</v>
      </c>
      <c r="F4999">
        <v>102.73</v>
      </c>
      <c r="G4999">
        <v>101.88</v>
      </c>
    </row>
    <row r="5000" spans="2:7" x14ac:dyDescent="0.25">
      <c r="B5000" s="1">
        <v>39520</v>
      </c>
      <c r="C5000">
        <v>107.54</v>
      </c>
      <c r="D5000">
        <v>106</v>
      </c>
      <c r="E5000">
        <v>104.89</v>
      </c>
      <c r="F5000">
        <v>103.89</v>
      </c>
      <c r="G5000">
        <v>103.05</v>
      </c>
    </row>
    <row r="5001" spans="2:7" x14ac:dyDescent="0.25">
      <c r="B5001" s="1">
        <v>39521</v>
      </c>
      <c r="C5001">
        <v>107.55</v>
      </c>
      <c r="D5001">
        <v>105.78</v>
      </c>
      <c r="E5001">
        <v>104.65</v>
      </c>
      <c r="F5001">
        <v>103.44</v>
      </c>
      <c r="G5001">
        <v>102.47</v>
      </c>
    </row>
    <row r="5002" spans="2:7" x14ac:dyDescent="0.25">
      <c r="B5002" s="1">
        <v>39524</v>
      </c>
      <c r="C5002">
        <v>101.75</v>
      </c>
      <c r="D5002">
        <v>101.15</v>
      </c>
      <c r="E5002">
        <v>100.24</v>
      </c>
      <c r="F5002">
        <v>99.37</v>
      </c>
      <c r="G5002">
        <v>98.64</v>
      </c>
    </row>
    <row r="5003" spans="2:7" x14ac:dyDescent="0.25">
      <c r="B5003" s="1">
        <v>39525</v>
      </c>
      <c r="C5003">
        <v>105.56</v>
      </c>
      <c r="D5003">
        <v>105.03</v>
      </c>
      <c r="E5003">
        <v>104.23</v>
      </c>
      <c r="F5003">
        <v>103.49</v>
      </c>
      <c r="G5003">
        <v>102.73</v>
      </c>
    </row>
    <row r="5004" spans="2:7" x14ac:dyDescent="0.25">
      <c r="B5004" s="1">
        <v>39526</v>
      </c>
      <c r="C5004">
        <v>100.72</v>
      </c>
      <c r="D5004">
        <v>100.23</v>
      </c>
      <c r="E5004">
        <v>99.5</v>
      </c>
      <c r="F5004">
        <v>98.83</v>
      </c>
      <c r="G5004">
        <v>98.2</v>
      </c>
    </row>
    <row r="5005" spans="2:7" x14ac:dyDescent="0.25">
      <c r="B5005" s="1">
        <v>39527</v>
      </c>
      <c r="C5005">
        <v>100.38</v>
      </c>
      <c r="D5005">
        <v>99.83</v>
      </c>
      <c r="E5005">
        <v>99.03</v>
      </c>
      <c r="F5005">
        <v>98.29</v>
      </c>
      <c r="G5005">
        <v>97.6</v>
      </c>
    </row>
    <row r="5006" spans="2:7" x14ac:dyDescent="0.25">
      <c r="B5006" s="1">
        <v>39531</v>
      </c>
      <c r="C5006">
        <v>99.86</v>
      </c>
      <c r="D5006">
        <v>99.37</v>
      </c>
      <c r="E5006">
        <v>98.53</v>
      </c>
      <c r="F5006">
        <v>97.86</v>
      </c>
      <c r="G5006">
        <v>97.22</v>
      </c>
    </row>
    <row r="5007" spans="2:7" x14ac:dyDescent="0.25">
      <c r="B5007" s="1">
        <v>39532</v>
      </c>
      <c r="C5007">
        <v>100.6</v>
      </c>
      <c r="D5007">
        <v>100.09</v>
      </c>
      <c r="E5007">
        <v>99.38</v>
      </c>
      <c r="F5007">
        <v>98.76</v>
      </c>
      <c r="G5007">
        <v>98.11</v>
      </c>
    </row>
    <row r="5008" spans="2:7" x14ac:dyDescent="0.25">
      <c r="B5008" s="1">
        <v>39533</v>
      </c>
      <c r="C5008">
        <v>103.99</v>
      </c>
      <c r="D5008">
        <v>103.39</v>
      </c>
      <c r="E5008">
        <v>102.52</v>
      </c>
      <c r="F5008">
        <v>101.71</v>
      </c>
      <c r="G5008">
        <v>100.79</v>
      </c>
    </row>
    <row r="5009" spans="2:7" x14ac:dyDescent="0.25">
      <c r="B5009" s="1">
        <v>39534</v>
      </c>
      <c r="C5009">
        <v>105</v>
      </c>
      <c r="D5009">
        <v>104.45</v>
      </c>
      <c r="E5009">
        <v>103.5</v>
      </c>
      <c r="F5009">
        <v>102.62</v>
      </c>
      <c r="G5009">
        <v>101.66</v>
      </c>
    </row>
    <row r="5010" spans="2:7" x14ac:dyDescent="0.25">
      <c r="B5010" s="1">
        <v>39535</v>
      </c>
      <c r="C5010">
        <v>103.77</v>
      </c>
      <c r="D5010">
        <v>103.24</v>
      </c>
      <c r="E5010">
        <v>102.27</v>
      </c>
      <c r="F5010">
        <v>101.33</v>
      </c>
      <c r="G5010">
        <v>100.42</v>
      </c>
    </row>
    <row r="5011" spans="2:7" x14ac:dyDescent="0.25">
      <c r="B5011" s="1">
        <v>39538</v>
      </c>
      <c r="C5011">
        <v>100.3</v>
      </c>
      <c r="D5011">
        <v>99.83</v>
      </c>
      <c r="E5011">
        <v>99.07</v>
      </c>
      <c r="F5011">
        <v>98.33</v>
      </c>
      <c r="G5011">
        <v>97.52</v>
      </c>
    </row>
    <row r="5012" spans="2:7" x14ac:dyDescent="0.25">
      <c r="B5012" s="1">
        <v>39539</v>
      </c>
      <c r="C5012">
        <v>100.17</v>
      </c>
      <c r="D5012">
        <v>99.59</v>
      </c>
      <c r="E5012">
        <v>98.68</v>
      </c>
      <c r="F5012">
        <v>97.97</v>
      </c>
      <c r="G5012">
        <v>97.21</v>
      </c>
    </row>
    <row r="5013" spans="2:7" x14ac:dyDescent="0.25">
      <c r="B5013" s="1">
        <v>39540</v>
      </c>
      <c r="C5013">
        <v>103.75</v>
      </c>
      <c r="D5013">
        <v>103.22</v>
      </c>
      <c r="E5013">
        <v>102.31</v>
      </c>
      <c r="F5013">
        <v>101.45</v>
      </c>
      <c r="G5013">
        <v>100.61</v>
      </c>
    </row>
    <row r="5014" spans="2:7" x14ac:dyDescent="0.25">
      <c r="B5014" s="1">
        <v>39541</v>
      </c>
      <c r="C5014">
        <v>102.52</v>
      </c>
      <c r="D5014">
        <v>102.03</v>
      </c>
      <c r="E5014">
        <v>101</v>
      </c>
      <c r="F5014">
        <v>100.05</v>
      </c>
      <c r="G5014">
        <v>99.13</v>
      </c>
    </row>
    <row r="5015" spans="2:7" x14ac:dyDescent="0.25">
      <c r="B5015" s="1">
        <v>39542</v>
      </c>
      <c r="C5015">
        <v>104.9</v>
      </c>
      <c r="D5015">
        <v>104.51</v>
      </c>
      <c r="E5015">
        <v>103.54</v>
      </c>
      <c r="F5015">
        <v>102.6</v>
      </c>
      <c r="G5015">
        <v>101.67</v>
      </c>
    </row>
    <row r="5016" spans="2:7" x14ac:dyDescent="0.25">
      <c r="B5016" s="1">
        <v>39545</v>
      </c>
      <c r="C5016">
        <v>107.14</v>
      </c>
      <c r="D5016">
        <v>106.78</v>
      </c>
      <c r="E5016">
        <v>105.8</v>
      </c>
      <c r="F5016">
        <v>104.81</v>
      </c>
      <c r="G5016">
        <v>103.77</v>
      </c>
    </row>
    <row r="5017" spans="2:7" x14ac:dyDescent="0.25">
      <c r="B5017" s="1">
        <v>39546</v>
      </c>
      <c r="C5017">
        <v>106.34</v>
      </c>
      <c r="D5017">
        <v>105.92</v>
      </c>
      <c r="E5017">
        <v>104.99</v>
      </c>
      <c r="F5017">
        <v>104.08</v>
      </c>
      <c r="G5017">
        <v>103.09</v>
      </c>
    </row>
    <row r="5018" spans="2:7" x14ac:dyDescent="0.25">
      <c r="B5018" s="1">
        <v>39547</v>
      </c>
      <c r="C5018">
        <v>108.47</v>
      </c>
      <c r="D5018">
        <v>108.11</v>
      </c>
      <c r="E5018">
        <v>106.98</v>
      </c>
      <c r="F5018">
        <v>105.86</v>
      </c>
      <c r="G5018">
        <v>104.69</v>
      </c>
    </row>
    <row r="5019" spans="2:7" x14ac:dyDescent="0.25">
      <c r="B5019" s="1">
        <v>39548</v>
      </c>
      <c r="C5019">
        <v>108.2</v>
      </c>
      <c r="D5019">
        <v>107.84</v>
      </c>
      <c r="E5019">
        <v>106.8</v>
      </c>
      <c r="F5019">
        <v>105.7</v>
      </c>
      <c r="G5019">
        <v>104.64</v>
      </c>
    </row>
    <row r="5020" spans="2:7" x14ac:dyDescent="0.25">
      <c r="B5020" s="1">
        <v>39549</v>
      </c>
      <c r="C5020">
        <v>108.75</v>
      </c>
      <c r="D5020">
        <v>108.25</v>
      </c>
      <c r="E5020">
        <v>107.22</v>
      </c>
      <c r="F5020">
        <v>106.19</v>
      </c>
      <c r="G5020">
        <v>105.2</v>
      </c>
    </row>
    <row r="5021" spans="2:7" x14ac:dyDescent="0.25">
      <c r="B5021" s="1">
        <v>39552</v>
      </c>
      <c r="C5021">
        <v>109.84</v>
      </c>
      <c r="D5021">
        <v>109.28</v>
      </c>
      <c r="E5021">
        <v>108.19</v>
      </c>
      <c r="F5021">
        <v>107.12</v>
      </c>
      <c r="G5021">
        <v>106.02</v>
      </c>
    </row>
    <row r="5022" spans="2:7" x14ac:dyDescent="0.25">
      <c r="B5022" s="1">
        <v>39553</v>
      </c>
      <c r="C5022">
        <v>111.31</v>
      </c>
      <c r="D5022">
        <v>111.32</v>
      </c>
      <c r="E5022">
        <v>110.26</v>
      </c>
      <c r="F5022">
        <v>109.17</v>
      </c>
      <c r="G5022">
        <v>108.03</v>
      </c>
    </row>
    <row r="5023" spans="2:7" x14ac:dyDescent="0.25">
      <c r="B5023" s="1">
        <v>39554</v>
      </c>
      <c r="C5023">
        <v>112.66</v>
      </c>
      <c r="D5023">
        <v>112.21</v>
      </c>
      <c r="E5023">
        <v>111.1</v>
      </c>
      <c r="F5023">
        <v>110.05</v>
      </c>
      <c r="G5023">
        <v>108.89</v>
      </c>
    </row>
    <row r="5024" spans="2:7" x14ac:dyDescent="0.25">
      <c r="B5024" s="1">
        <v>39555</v>
      </c>
      <c r="C5024">
        <v>112.43</v>
      </c>
      <c r="D5024">
        <v>112.1</v>
      </c>
      <c r="E5024">
        <v>111.1</v>
      </c>
      <c r="F5024">
        <v>110.08</v>
      </c>
      <c r="G5024">
        <v>109.06</v>
      </c>
    </row>
    <row r="5025" spans="2:7" x14ac:dyDescent="0.25">
      <c r="B5025" s="1">
        <v>39556</v>
      </c>
      <c r="C5025">
        <v>113.92</v>
      </c>
      <c r="D5025">
        <v>113.54</v>
      </c>
      <c r="E5025">
        <v>112.38</v>
      </c>
      <c r="F5025">
        <v>111.29</v>
      </c>
      <c r="G5025">
        <v>110.28</v>
      </c>
    </row>
    <row r="5026" spans="2:7" x14ac:dyDescent="0.25">
      <c r="B5026" s="1">
        <v>39559</v>
      </c>
      <c r="C5026">
        <v>114.43</v>
      </c>
      <c r="D5026">
        <v>113.92</v>
      </c>
      <c r="E5026">
        <v>112.86</v>
      </c>
      <c r="F5026">
        <v>111.84</v>
      </c>
      <c r="G5026">
        <v>110.84</v>
      </c>
    </row>
    <row r="5027" spans="2:7" x14ac:dyDescent="0.25">
      <c r="B5027" s="1">
        <v>39560</v>
      </c>
      <c r="C5027">
        <v>115.95</v>
      </c>
      <c r="D5027">
        <v>115.34</v>
      </c>
      <c r="E5027">
        <v>114.21</v>
      </c>
      <c r="F5027">
        <v>113.2</v>
      </c>
      <c r="G5027">
        <v>112.18</v>
      </c>
    </row>
    <row r="5028" spans="2:7" x14ac:dyDescent="0.25">
      <c r="B5028" s="1">
        <v>39561</v>
      </c>
      <c r="C5028">
        <v>116.46</v>
      </c>
      <c r="D5028">
        <v>115.82</v>
      </c>
      <c r="E5028">
        <v>114.7</v>
      </c>
      <c r="F5028">
        <v>113.72</v>
      </c>
      <c r="G5028">
        <v>112.7</v>
      </c>
    </row>
    <row r="5029" spans="2:7" x14ac:dyDescent="0.25">
      <c r="B5029" s="1">
        <v>39562</v>
      </c>
      <c r="C5029">
        <v>114.34</v>
      </c>
      <c r="D5029">
        <v>113.55</v>
      </c>
      <c r="E5029">
        <v>112.41</v>
      </c>
      <c r="F5029">
        <v>111.35</v>
      </c>
      <c r="G5029">
        <v>110.28</v>
      </c>
    </row>
    <row r="5030" spans="2:7" x14ac:dyDescent="0.25">
      <c r="B5030" s="1">
        <v>39563</v>
      </c>
      <c r="C5030">
        <v>116.34</v>
      </c>
      <c r="D5030">
        <v>115.49</v>
      </c>
      <c r="E5030">
        <v>114.19</v>
      </c>
      <c r="F5030">
        <v>113</v>
      </c>
      <c r="G5030">
        <v>111.81</v>
      </c>
    </row>
    <row r="5031" spans="2:7" x14ac:dyDescent="0.25">
      <c r="B5031" s="1">
        <v>39566</v>
      </c>
      <c r="C5031">
        <v>116.74</v>
      </c>
      <c r="D5031">
        <v>115.84</v>
      </c>
      <c r="E5031">
        <v>114.51</v>
      </c>
      <c r="F5031">
        <v>113.3</v>
      </c>
      <c r="G5031">
        <v>112.14</v>
      </c>
    </row>
    <row r="5032" spans="2:7" x14ac:dyDescent="0.25">
      <c r="B5032" s="1">
        <v>39567</v>
      </c>
      <c r="C5032">
        <v>113.43</v>
      </c>
      <c r="D5032">
        <v>112.81</v>
      </c>
      <c r="E5032">
        <v>111.7</v>
      </c>
      <c r="F5032">
        <v>110.7</v>
      </c>
      <c r="G5032">
        <v>109.73</v>
      </c>
    </row>
    <row r="5033" spans="2:7" x14ac:dyDescent="0.25">
      <c r="B5033" s="1">
        <v>39568</v>
      </c>
      <c r="C5033">
        <v>111.36</v>
      </c>
      <c r="D5033">
        <v>110.77</v>
      </c>
      <c r="E5033">
        <v>109.79</v>
      </c>
      <c r="F5033">
        <v>108.86</v>
      </c>
      <c r="G5033">
        <v>107.9</v>
      </c>
    </row>
    <row r="5034" spans="2:7" x14ac:dyDescent="0.25">
      <c r="B5034" s="1">
        <v>39569</v>
      </c>
      <c r="C5034">
        <v>110.5</v>
      </c>
      <c r="D5034">
        <v>110.04</v>
      </c>
      <c r="E5034">
        <v>109</v>
      </c>
      <c r="F5034">
        <v>108.05</v>
      </c>
      <c r="G5034">
        <v>107.16</v>
      </c>
    </row>
    <row r="5035" spans="2:7" x14ac:dyDescent="0.25">
      <c r="B5035" s="1">
        <v>39570</v>
      </c>
      <c r="C5035">
        <v>114.56</v>
      </c>
      <c r="D5035">
        <v>114.13</v>
      </c>
      <c r="E5035">
        <v>113.09</v>
      </c>
      <c r="F5035">
        <v>112.08</v>
      </c>
      <c r="G5035">
        <v>111.07</v>
      </c>
    </row>
    <row r="5036" spans="2:7" x14ac:dyDescent="0.25">
      <c r="B5036" s="1">
        <v>39573</v>
      </c>
      <c r="C5036">
        <v>117.99</v>
      </c>
      <c r="D5036">
        <v>117.57</v>
      </c>
      <c r="E5036">
        <v>116.57</v>
      </c>
      <c r="F5036">
        <v>115.56</v>
      </c>
      <c r="G5036">
        <v>114.46</v>
      </c>
    </row>
    <row r="5037" spans="2:7" x14ac:dyDescent="0.25">
      <c r="B5037" s="1">
        <v>39574</v>
      </c>
      <c r="C5037">
        <v>120.31</v>
      </c>
      <c r="D5037">
        <v>119.77</v>
      </c>
      <c r="E5037">
        <v>118.7</v>
      </c>
      <c r="F5037">
        <v>117.64</v>
      </c>
      <c r="G5037">
        <v>116.57</v>
      </c>
    </row>
    <row r="5038" spans="2:7" x14ac:dyDescent="0.25">
      <c r="B5038" s="1">
        <v>39575</v>
      </c>
      <c r="C5038">
        <v>122.32</v>
      </c>
      <c r="D5038">
        <v>121.8</v>
      </c>
      <c r="E5038">
        <v>120.82</v>
      </c>
      <c r="F5038">
        <v>119.79</v>
      </c>
      <c r="G5038">
        <v>118.73</v>
      </c>
    </row>
    <row r="5039" spans="2:7" x14ac:dyDescent="0.25">
      <c r="B5039" s="1">
        <v>39576</v>
      </c>
      <c r="C5039">
        <v>122.84</v>
      </c>
      <c r="D5039">
        <v>122.59</v>
      </c>
      <c r="E5039">
        <v>121.81</v>
      </c>
      <c r="F5039">
        <v>120.92</v>
      </c>
      <c r="G5039">
        <v>120.02</v>
      </c>
    </row>
    <row r="5040" spans="2:7" x14ac:dyDescent="0.25">
      <c r="B5040" s="1">
        <v>39577</v>
      </c>
      <c r="C5040">
        <v>125.4</v>
      </c>
      <c r="D5040">
        <v>125.59</v>
      </c>
      <c r="E5040">
        <v>125.11</v>
      </c>
      <c r="F5040">
        <v>124.34</v>
      </c>
      <c r="G5040">
        <v>123.5</v>
      </c>
    </row>
    <row r="5041" spans="2:7" x14ac:dyDescent="0.25">
      <c r="B5041" s="1">
        <v>39580</v>
      </c>
      <c r="C5041">
        <v>122.91</v>
      </c>
      <c r="D5041">
        <v>123.59</v>
      </c>
      <c r="E5041">
        <v>123.49</v>
      </c>
      <c r="F5041">
        <v>122.97</v>
      </c>
      <c r="G5041">
        <v>122.23</v>
      </c>
    </row>
    <row r="5042" spans="2:7" x14ac:dyDescent="0.25">
      <c r="B5042" s="1">
        <v>39581</v>
      </c>
      <c r="C5042">
        <v>124.1</v>
      </c>
      <c r="D5042">
        <v>124.97</v>
      </c>
      <c r="E5042">
        <v>124.81</v>
      </c>
      <c r="F5042">
        <v>124.26</v>
      </c>
      <c r="G5042">
        <v>123.5</v>
      </c>
    </row>
    <row r="5043" spans="2:7" x14ac:dyDescent="0.25">
      <c r="B5043" s="1">
        <v>39582</v>
      </c>
      <c r="C5043">
        <v>121.86</v>
      </c>
      <c r="D5043">
        <v>123.49</v>
      </c>
      <c r="E5043">
        <v>124.12</v>
      </c>
      <c r="F5043">
        <v>123.87</v>
      </c>
      <c r="G5043">
        <v>123.26</v>
      </c>
    </row>
    <row r="5044" spans="2:7" x14ac:dyDescent="0.25">
      <c r="B5044" s="1">
        <v>39583</v>
      </c>
      <c r="C5044">
        <v>121.25</v>
      </c>
      <c r="D5044">
        <v>123.05</v>
      </c>
      <c r="E5044">
        <v>123.44</v>
      </c>
      <c r="F5044">
        <v>123.13</v>
      </c>
      <c r="G5044">
        <v>122.53</v>
      </c>
    </row>
    <row r="5045" spans="2:7" x14ac:dyDescent="0.25">
      <c r="B5045" s="1">
        <v>39584</v>
      </c>
      <c r="C5045">
        <v>124.99</v>
      </c>
      <c r="D5045">
        <v>125.58</v>
      </c>
      <c r="E5045">
        <v>125.63</v>
      </c>
      <c r="F5045">
        <v>125.42</v>
      </c>
      <c r="G5045">
        <v>125.04</v>
      </c>
    </row>
    <row r="5046" spans="2:7" x14ac:dyDescent="0.25">
      <c r="B5046" s="1">
        <v>39587</v>
      </c>
      <c r="C5046">
        <v>125.06</v>
      </c>
      <c r="D5046">
        <v>126.11</v>
      </c>
      <c r="E5046">
        <v>126.96</v>
      </c>
      <c r="F5046">
        <v>127.28</v>
      </c>
      <c r="G5046">
        <v>127.04</v>
      </c>
    </row>
    <row r="5047" spans="2:7" x14ac:dyDescent="0.25">
      <c r="B5047" s="1">
        <v>39588</v>
      </c>
      <c r="C5047">
        <v>127.84</v>
      </c>
      <c r="D5047">
        <v>129.26</v>
      </c>
      <c r="E5047">
        <v>130.52000000000001</v>
      </c>
      <c r="F5047">
        <v>131.21</v>
      </c>
      <c r="G5047">
        <v>131.29</v>
      </c>
    </row>
    <row r="5048" spans="2:7" x14ac:dyDescent="0.25">
      <c r="B5048" s="1">
        <v>39589</v>
      </c>
      <c r="C5048">
        <v>132.69999999999999</v>
      </c>
      <c r="D5048">
        <v>133.99</v>
      </c>
      <c r="E5048">
        <v>135.02000000000001</v>
      </c>
      <c r="F5048">
        <v>135.66</v>
      </c>
      <c r="G5048">
        <v>135.62</v>
      </c>
    </row>
    <row r="5049" spans="2:7" x14ac:dyDescent="0.25">
      <c r="B5049" s="1">
        <v>39590</v>
      </c>
      <c r="C5049">
        <v>130.51</v>
      </c>
      <c r="D5049">
        <v>131</v>
      </c>
      <c r="E5049">
        <v>131.28</v>
      </c>
      <c r="F5049">
        <v>131.5</v>
      </c>
      <c r="G5049">
        <v>131.25</v>
      </c>
    </row>
    <row r="5050" spans="2:7" x14ac:dyDescent="0.25">
      <c r="B5050" s="1">
        <v>39591</v>
      </c>
      <c r="C5050">
        <v>131.57</v>
      </c>
      <c r="D5050">
        <v>132.13</v>
      </c>
      <c r="E5050">
        <v>132.37</v>
      </c>
      <c r="F5050">
        <v>132.44999999999999</v>
      </c>
      <c r="G5050">
        <v>131.88999999999999</v>
      </c>
    </row>
    <row r="5051" spans="2:7" x14ac:dyDescent="0.25">
      <c r="B5051" s="1">
        <v>39594</v>
      </c>
      <c r="C5051">
        <v>132.37</v>
      </c>
      <c r="D5051">
        <v>132.69</v>
      </c>
      <c r="E5051">
        <v>132.81</v>
      </c>
      <c r="F5051">
        <v>132.84</v>
      </c>
      <c r="G5051">
        <v>132.37</v>
      </c>
    </row>
    <row r="5052" spans="2:7" x14ac:dyDescent="0.25">
      <c r="B5052" s="1">
        <v>39595</v>
      </c>
      <c r="C5052">
        <v>128.31</v>
      </c>
      <c r="D5052">
        <v>128.58000000000001</v>
      </c>
      <c r="E5052">
        <v>129.19999999999999</v>
      </c>
      <c r="F5052">
        <v>129.55000000000001</v>
      </c>
      <c r="G5052">
        <v>129.28</v>
      </c>
    </row>
    <row r="5053" spans="2:7" x14ac:dyDescent="0.25">
      <c r="B5053" s="1">
        <v>39596</v>
      </c>
      <c r="C5053">
        <v>130.93</v>
      </c>
      <c r="D5053">
        <v>130.84</v>
      </c>
      <c r="E5053">
        <v>130.84</v>
      </c>
      <c r="F5053">
        <v>130.80000000000001</v>
      </c>
      <c r="G5053">
        <v>130.37</v>
      </c>
    </row>
    <row r="5054" spans="2:7" x14ac:dyDescent="0.25">
      <c r="B5054" s="1">
        <v>39597</v>
      </c>
      <c r="C5054">
        <v>126.89</v>
      </c>
      <c r="D5054">
        <v>126.98</v>
      </c>
      <c r="E5054">
        <v>127.23</v>
      </c>
      <c r="F5054">
        <v>127.5</v>
      </c>
      <c r="G5054">
        <v>127.33</v>
      </c>
    </row>
    <row r="5055" spans="2:7" x14ac:dyDescent="0.25">
      <c r="B5055" s="1">
        <v>39598</v>
      </c>
      <c r="C5055">
        <v>127.78</v>
      </c>
      <c r="D5055">
        <v>127.82</v>
      </c>
      <c r="E5055">
        <v>127.93</v>
      </c>
      <c r="F5055">
        <v>127.9</v>
      </c>
      <c r="G5055">
        <v>127.5</v>
      </c>
    </row>
    <row r="5056" spans="2:7" x14ac:dyDescent="0.25">
      <c r="B5056" s="1">
        <v>39601</v>
      </c>
      <c r="C5056">
        <v>128.02000000000001</v>
      </c>
      <c r="D5056">
        <v>128.77000000000001</v>
      </c>
      <c r="E5056">
        <v>129.21</v>
      </c>
      <c r="F5056">
        <v>129.33000000000001</v>
      </c>
      <c r="G5056">
        <v>128.96</v>
      </c>
    </row>
    <row r="5057" spans="2:7" x14ac:dyDescent="0.25">
      <c r="B5057" s="1">
        <v>39602</v>
      </c>
      <c r="C5057">
        <v>124.58</v>
      </c>
      <c r="D5057">
        <v>125.62</v>
      </c>
      <c r="E5057">
        <v>126.41</v>
      </c>
      <c r="F5057">
        <v>126.84</v>
      </c>
      <c r="G5057">
        <v>126.56</v>
      </c>
    </row>
    <row r="5058" spans="2:7" x14ac:dyDescent="0.25">
      <c r="B5058" s="1">
        <v>39603</v>
      </c>
      <c r="C5058">
        <v>122.1</v>
      </c>
      <c r="D5058">
        <v>123.06</v>
      </c>
      <c r="E5058">
        <v>123.91</v>
      </c>
      <c r="F5058">
        <v>124.5</v>
      </c>
      <c r="G5058">
        <v>124.43</v>
      </c>
    </row>
    <row r="5059" spans="2:7" x14ac:dyDescent="0.25">
      <c r="B5059" s="1">
        <v>39604</v>
      </c>
      <c r="C5059">
        <v>127.54</v>
      </c>
      <c r="D5059">
        <v>128.5</v>
      </c>
      <c r="E5059">
        <v>128.97999999999999</v>
      </c>
      <c r="F5059">
        <v>129.29</v>
      </c>
      <c r="G5059">
        <v>128.94999999999999</v>
      </c>
    </row>
    <row r="5060" spans="2:7" x14ac:dyDescent="0.25">
      <c r="B5060" s="1">
        <v>39605</v>
      </c>
      <c r="C5060">
        <v>137.69</v>
      </c>
      <c r="D5060">
        <v>138.47</v>
      </c>
      <c r="E5060">
        <v>138.43</v>
      </c>
      <c r="F5060">
        <v>138.36000000000001</v>
      </c>
      <c r="G5060">
        <v>137.54</v>
      </c>
    </row>
    <row r="5061" spans="2:7" x14ac:dyDescent="0.25">
      <c r="B5061" s="1">
        <v>39608</v>
      </c>
      <c r="C5061">
        <v>133.91</v>
      </c>
      <c r="D5061">
        <v>134.75</v>
      </c>
      <c r="E5061">
        <v>135.09</v>
      </c>
      <c r="F5061">
        <v>135.13999999999999</v>
      </c>
      <c r="G5061">
        <v>134.4</v>
      </c>
    </row>
    <row r="5062" spans="2:7" x14ac:dyDescent="0.25">
      <c r="B5062" s="1">
        <v>39609</v>
      </c>
      <c r="C5062">
        <v>131.02000000000001</v>
      </c>
      <c r="D5062">
        <v>132.34</v>
      </c>
      <c r="E5062">
        <v>133.01</v>
      </c>
      <c r="F5062">
        <v>133.37</v>
      </c>
      <c r="G5062">
        <v>132.94</v>
      </c>
    </row>
    <row r="5063" spans="2:7" x14ac:dyDescent="0.25">
      <c r="B5063" s="1">
        <v>39610</v>
      </c>
      <c r="C5063">
        <v>135.02000000000001</v>
      </c>
      <c r="D5063">
        <v>137.05000000000001</v>
      </c>
      <c r="E5063">
        <v>137.97999999999999</v>
      </c>
      <c r="F5063">
        <v>138.38999999999999</v>
      </c>
      <c r="G5063">
        <v>138.06</v>
      </c>
    </row>
    <row r="5064" spans="2:7" x14ac:dyDescent="0.25">
      <c r="B5064" s="1">
        <v>39611</v>
      </c>
      <c r="C5064">
        <v>136.09</v>
      </c>
      <c r="D5064">
        <v>137.94999999999999</v>
      </c>
      <c r="E5064">
        <v>138.71</v>
      </c>
      <c r="F5064">
        <v>139.18</v>
      </c>
      <c r="G5064">
        <v>138.66999999999999</v>
      </c>
    </row>
    <row r="5065" spans="2:7" x14ac:dyDescent="0.25">
      <c r="B5065" s="1">
        <v>39612</v>
      </c>
      <c r="C5065">
        <v>134.25</v>
      </c>
      <c r="D5065">
        <v>135.87</v>
      </c>
      <c r="E5065">
        <v>136.83000000000001</v>
      </c>
      <c r="F5065">
        <v>137.29</v>
      </c>
      <c r="G5065">
        <v>136.99</v>
      </c>
    </row>
    <row r="5066" spans="2:7" x14ac:dyDescent="0.25">
      <c r="B5066" s="1">
        <v>39615</v>
      </c>
      <c r="C5066">
        <v>134.71</v>
      </c>
      <c r="D5066">
        <v>136.46</v>
      </c>
      <c r="E5066">
        <v>137.63999999999999</v>
      </c>
      <c r="F5066">
        <v>138.07</v>
      </c>
      <c r="G5066">
        <v>137.81</v>
      </c>
    </row>
    <row r="5067" spans="2:7" x14ac:dyDescent="0.25">
      <c r="B5067" s="1">
        <v>39616</v>
      </c>
      <c r="C5067">
        <v>133.72</v>
      </c>
      <c r="D5067">
        <v>135.36000000000001</v>
      </c>
      <c r="E5067">
        <v>136.78</v>
      </c>
      <c r="F5067">
        <v>137.30000000000001</v>
      </c>
      <c r="G5067">
        <v>136.94999999999999</v>
      </c>
    </row>
    <row r="5068" spans="2:7" x14ac:dyDescent="0.25">
      <c r="B5068" s="1">
        <v>39617</v>
      </c>
      <c r="C5068">
        <v>136.44</v>
      </c>
      <c r="D5068">
        <v>137.69999999999999</v>
      </c>
      <c r="E5068">
        <v>138.65</v>
      </c>
      <c r="F5068">
        <v>138.9</v>
      </c>
      <c r="G5068">
        <v>138.41999999999999</v>
      </c>
    </row>
    <row r="5069" spans="2:7" x14ac:dyDescent="0.25">
      <c r="B5069" s="1">
        <v>39618</v>
      </c>
      <c r="C5069">
        <v>132</v>
      </c>
      <c r="D5069">
        <v>133.21</v>
      </c>
      <c r="E5069">
        <v>134.31</v>
      </c>
      <c r="F5069">
        <v>134.76</v>
      </c>
      <c r="G5069">
        <v>134.46</v>
      </c>
    </row>
    <row r="5070" spans="2:7" x14ac:dyDescent="0.25">
      <c r="B5070" s="1">
        <v>39619</v>
      </c>
      <c r="C5070">
        <v>134.86000000000001</v>
      </c>
      <c r="D5070">
        <v>135.82</v>
      </c>
      <c r="E5070">
        <v>136.56</v>
      </c>
      <c r="F5070">
        <v>136.75</v>
      </c>
      <c r="G5070">
        <v>136.25</v>
      </c>
    </row>
    <row r="5071" spans="2:7" x14ac:dyDescent="0.25">
      <c r="B5071" s="1">
        <v>39622</v>
      </c>
      <c r="C5071">
        <v>135.91</v>
      </c>
      <c r="D5071">
        <v>137.11000000000001</v>
      </c>
      <c r="E5071">
        <v>137.84</v>
      </c>
      <c r="F5071">
        <v>138.06</v>
      </c>
      <c r="G5071">
        <v>137.62</v>
      </c>
    </row>
    <row r="5072" spans="2:7" x14ac:dyDescent="0.25">
      <c r="B5072" s="1">
        <v>39623</v>
      </c>
      <c r="C5072">
        <v>136.46</v>
      </c>
      <c r="D5072">
        <v>137.47</v>
      </c>
      <c r="E5072">
        <v>138.34</v>
      </c>
      <c r="F5072">
        <v>138.71</v>
      </c>
      <c r="G5072">
        <v>138.35</v>
      </c>
    </row>
    <row r="5073" spans="2:7" x14ac:dyDescent="0.25">
      <c r="B5073" s="1">
        <v>39624</v>
      </c>
      <c r="C5073">
        <v>134.33000000000001</v>
      </c>
      <c r="D5073">
        <v>135.51</v>
      </c>
      <c r="E5073">
        <v>136.49</v>
      </c>
      <c r="F5073">
        <v>136.93</v>
      </c>
      <c r="G5073">
        <v>136.6</v>
      </c>
    </row>
    <row r="5074" spans="2:7" x14ac:dyDescent="0.25">
      <c r="B5074" s="1">
        <v>39625</v>
      </c>
      <c r="C5074">
        <v>139.83000000000001</v>
      </c>
      <c r="D5074">
        <v>140.62</v>
      </c>
      <c r="E5074">
        <v>141.44999999999999</v>
      </c>
      <c r="F5074">
        <v>141.79</v>
      </c>
      <c r="G5074">
        <v>141.38</v>
      </c>
    </row>
    <row r="5075" spans="2:7" x14ac:dyDescent="0.25">
      <c r="B5075" s="1">
        <v>39626</v>
      </c>
      <c r="C5075">
        <v>140.31</v>
      </c>
      <c r="D5075">
        <v>141.41999999999999</v>
      </c>
      <c r="E5075">
        <v>142.58000000000001</v>
      </c>
      <c r="F5075">
        <v>142.86000000000001</v>
      </c>
      <c r="G5075">
        <v>142.41</v>
      </c>
    </row>
    <row r="5076" spans="2:7" x14ac:dyDescent="0.25">
      <c r="B5076" s="1">
        <v>39629</v>
      </c>
      <c r="C5076">
        <v>139.83000000000001</v>
      </c>
      <c r="D5076">
        <v>141.28</v>
      </c>
      <c r="E5076">
        <v>142.72999999999999</v>
      </c>
      <c r="F5076">
        <v>143.22</v>
      </c>
      <c r="G5076">
        <v>142.91999999999999</v>
      </c>
    </row>
    <row r="5077" spans="2:7" x14ac:dyDescent="0.25">
      <c r="B5077" s="1">
        <v>39630</v>
      </c>
      <c r="C5077">
        <v>140.66999999999999</v>
      </c>
      <c r="D5077">
        <v>142.19</v>
      </c>
      <c r="E5077">
        <v>143.63999999999999</v>
      </c>
      <c r="F5077">
        <v>144.15</v>
      </c>
      <c r="G5077">
        <v>143.81</v>
      </c>
    </row>
    <row r="5078" spans="2:7" x14ac:dyDescent="0.25">
      <c r="B5078" s="1">
        <v>39631</v>
      </c>
      <c r="C5078">
        <v>144.26</v>
      </c>
      <c r="D5078">
        <v>145.35</v>
      </c>
      <c r="E5078">
        <v>146.51</v>
      </c>
      <c r="F5078">
        <v>146.96</v>
      </c>
      <c r="G5078">
        <v>146.59</v>
      </c>
    </row>
    <row r="5079" spans="2:7" x14ac:dyDescent="0.25">
      <c r="B5079" s="1">
        <v>39632</v>
      </c>
      <c r="C5079">
        <v>146.08000000000001</v>
      </c>
      <c r="D5079">
        <v>147.05000000000001</v>
      </c>
      <c r="E5079">
        <v>148.13</v>
      </c>
      <c r="F5079">
        <v>148.54</v>
      </c>
      <c r="G5079">
        <v>148.08000000000001</v>
      </c>
    </row>
    <row r="5080" spans="2:7" x14ac:dyDescent="0.25">
      <c r="B5080" s="1">
        <v>39633</v>
      </c>
      <c r="C5080">
        <v>144.41999999999999</v>
      </c>
      <c r="D5080">
        <v>145.66999999999999</v>
      </c>
      <c r="E5080">
        <v>146.94</v>
      </c>
      <c r="F5080">
        <v>147.38999999999999</v>
      </c>
      <c r="G5080">
        <v>147.01</v>
      </c>
    </row>
    <row r="5081" spans="2:7" x14ac:dyDescent="0.25">
      <c r="B5081" s="1">
        <v>39636</v>
      </c>
      <c r="C5081">
        <v>141.87</v>
      </c>
      <c r="D5081">
        <v>143.37</v>
      </c>
      <c r="E5081">
        <v>144.84</v>
      </c>
      <c r="F5081">
        <v>145.57</v>
      </c>
      <c r="G5081">
        <v>145.33000000000001</v>
      </c>
    </row>
    <row r="5082" spans="2:7" x14ac:dyDescent="0.25">
      <c r="B5082" s="1">
        <v>39637</v>
      </c>
      <c r="C5082">
        <v>136.43</v>
      </c>
      <c r="D5082">
        <v>138.16999999999999</v>
      </c>
      <c r="E5082">
        <v>139.96</v>
      </c>
      <c r="F5082">
        <v>140.80000000000001</v>
      </c>
      <c r="G5082">
        <v>140.72</v>
      </c>
    </row>
    <row r="5083" spans="2:7" x14ac:dyDescent="0.25">
      <c r="B5083" s="1">
        <v>39638</v>
      </c>
      <c r="C5083">
        <v>136.58000000000001</v>
      </c>
      <c r="D5083">
        <v>138.26</v>
      </c>
      <c r="E5083">
        <v>140.04</v>
      </c>
      <c r="F5083">
        <v>140.83000000000001</v>
      </c>
      <c r="G5083">
        <v>140.71</v>
      </c>
    </row>
    <row r="5084" spans="2:7" x14ac:dyDescent="0.25">
      <c r="B5084" s="1">
        <v>39639</v>
      </c>
      <c r="C5084">
        <v>142.03</v>
      </c>
      <c r="D5084">
        <v>143.66999999999999</v>
      </c>
      <c r="E5084">
        <v>145.43</v>
      </c>
      <c r="F5084">
        <v>145.97</v>
      </c>
      <c r="G5084">
        <v>145.63</v>
      </c>
    </row>
    <row r="5085" spans="2:7" x14ac:dyDescent="0.25">
      <c r="B5085" s="1">
        <v>39640</v>
      </c>
      <c r="C5085">
        <v>144.49</v>
      </c>
      <c r="D5085">
        <v>146.47999999999999</v>
      </c>
      <c r="E5085">
        <v>148.05000000000001</v>
      </c>
      <c r="F5085">
        <v>148.24</v>
      </c>
      <c r="G5085">
        <v>147.72999999999999</v>
      </c>
    </row>
    <row r="5086" spans="2:7" x14ac:dyDescent="0.25">
      <c r="B5086" s="1">
        <v>39643</v>
      </c>
      <c r="C5086">
        <v>143.91999999999999</v>
      </c>
      <c r="D5086">
        <v>146.27000000000001</v>
      </c>
      <c r="E5086">
        <v>148.06</v>
      </c>
      <c r="F5086">
        <v>148.53</v>
      </c>
      <c r="G5086">
        <v>148.21</v>
      </c>
    </row>
    <row r="5087" spans="2:7" x14ac:dyDescent="0.25">
      <c r="B5087" s="1">
        <v>39644</v>
      </c>
      <c r="C5087">
        <v>138.75</v>
      </c>
      <c r="D5087">
        <v>140.75</v>
      </c>
      <c r="E5087">
        <v>142.5</v>
      </c>
      <c r="F5087">
        <v>143.06</v>
      </c>
      <c r="G5087">
        <v>142.86000000000001</v>
      </c>
    </row>
    <row r="5088" spans="2:7" x14ac:dyDescent="0.25">
      <c r="B5088" s="1">
        <v>39645</v>
      </c>
      <c r="C5088">
        <v>136.19</v>
      </c>
      <c r="D5088">
        <v>136.84</v>
      </c>
      <c r="E5088">
        <v>139.09</v>
      </c>
      <c r="F5088">
        <v>139.93</v>
      </c>
      <c r="G5088">
        <v>139.72999999999999</v>
      </c>
    </row>
    <row r="5089" spans="2:7" x14ac:dyDescent="0.25">
      <c r="B5089" s="1">
        <v>39646</v>
      </c>
      <c r="C5089">
        <v>131.07</v>
      </c>
      <c r="D5089">
        <v>132.99</v>
      </c>
      <c r="E5089">
        <v>134.88999999999999</v>
      </c>
      <c r="F5089">
        <v>135.27000000000001</v>
      </c>
      <c r="G5089">
        <v>135.03</v>
      </c>
    </row>
    <row r="5090" spans="2:7" x14ac:dyDescent="0.25">
      <c r="B5090" s="1">
        <v>39647</v>
      </c>
      <c r="C5090">
        <v>130.19</v>
      </c>
      <c r="D5090">
        <v>131.94999999999999</v>
      </c>
      <c r="E5090">
        <v>133.93</v>
      </c>
      <c r="F5090">
        <v>134.34</v>
      </c>
      <c r="G5090">
        <v>134.13999999999999</v>
      </c>
    </row>
    <row r="5091" spans="2:7" x14ac:dyDescent="0.25">
      <c r="B5091" s="1">
        <v>39650</v>
      </c>
      <c r="C5091">
        <v>132.61000000000001</v>
      </c>
      <c r="D5091">
        <v>134.35</v>
      </c>
      <c r="E5091">
        <v>136.26</v>
      </c>
      <c r="F5091">
        <v>136.74</v>
      </c>
      <c r="G5091">
        <v>136.56</v>
      </c>
    </row>
    <row r="5092" spans="2:7" x14ac:dyDescent="0.25">
      <c r="B5092" s="1">
        <v>39651</v>
      </c>
      <c r="C5092">
        <v>129.55000000000001</v>
      </c>
      <c r="D5092">
        <v>131.46</v>
      </c>
      <c r="E5092">
        <v>133.61000000000001</v>
      </c>
      <c r="F5092">
        <v>134.24</v>
      </c>
      <c r="G5092">
        <v>134.04</v>
      </c>
    </row>
    <row r="5093" spans="2:7" x14ac:dyDescent="0.25">
      <c r="B5093" s="1">
        <v>39652</v>
      </c>
      <c r="C5093">
        <v>125.29</v>
      </c>
      <c r="D5093">
        <v>127.4</v>
      </c>
      <c r="E5093">
        <v>129.74</v>
      </c>
      <c r="F5093">
        <v>130.51</v>
      </c>
      <c r="G5093">
        <v>130.53</v>
      </c>
    </row>
    <row r="5094" spans="2:7" x14ac:dyDescent="0.25">
      <c r="B5094" s="1">
        <v>39653</v>
      </c>
      <c r="C5094">
        <v>126.44</v>
      </c>
      <c r="D5094">
        <v>128.46</v>
      </c>
      <c r="E5094">
        <v>130.41999999999999</v>
      </c>
      <c r="F5094">
        <v>130.88</v>
      </c>
      <c r="G5094">
        <v>130.61000000000001</v>
      </c>
    </row>
    <row r="5095" spans="2:7" x14ac:dyDescent="0.25">
      <c r="B5095" s="1">
        <v>39654</v>
      </c>
      <c r="C5095">
        <v>124.52</v>
      </c>
      <c r="D5095">
        <v>126.45</v>
      </c>
      <c r="E5095">
        <v>128.33000000000001</v>
      </c>
      <c r="F5095">
        <v>128.71</v>
      </c>
      <c r="G5095">
        <v>128.44999999999999</v>
      </c>
    </row>
    <row r="5096" spans="2:7" x14ac:dyDescent="0.25">
      <c r="B5096" s="1">
        <v>39657</v>
      </c>
      <c r="C5096">
        <v>125.84</v>
      </c>
      <c r="D5096">
        <v>127.69</v>
      </c>
      <c r="E5096">
        <v>129.47</v>
      </c>
      <c r="F5096">
        <v>129.88</v>
      </c>
      <c r="G5096">
        <v>129.63999999999999</v>
      </c>
    </row>
    <row r="5097" spans="2:7" x14ac:dyDescent="0.25">
      <c r="B5097" s="1">
        <v>39658</v>
      </c>
      <c r="C5097">
        <v>122.71</v>
      </c>
      <c r="D5097">
        <v>124.75</v>
      </c>
      <c r="E5097">
        <v>126.73</v>
      </c>
      <c r="F5097">
        <v>127.2</v>
      </c>
      <c r="G5097">
        <v>127.09</v>
      </c>
    </row>
    <row r="5098" spans="2:7" x14ac:dyDescent="0.25">
      <c r="B5098" s="1">
        <v>39659</v>
      </c>
      <c r="C5098">
        <v>127.1</v>
      </c>
      <c r="D5098">
        <v>128.97999999999999</v>
      </c>
      <c r="E5098">
        <v>130.63999999999999</v>
      </c>
      <c r="F5098">
        <v>131.01</v>
      </c>
      <c r="G5098">
        <v>130.78</v>
      </c>
    </row>
    <row r="5099" spans="2:7" x14ac:dyDescent="0.25">
      <c r="B5099" s="1">
        <v>39660</v>
      </c>
      <c r="C5099">
        <v>123.98</v>
      </c>
      <c r="D5099">
        <v>126.07</v>
      </c>
      <c r="E5099">
        <v>127.88</v>
      </c>
      <c r="F5099">
        <v>128.22</v>
      </c>
      <c r="G5099">
        <v>128.01</v>
      </c>
    </row>
    <row r="5100" spans="2:7" x14ac:dyDescent="0.25">
      <c r="B5100" s="1">
        <v>39661</v>
      </c>
      <c r="C5100">
        <v>124.18</v>
      </c>
      <c r="D5100">
        <v>126.63</v>
      </c>
      <c r="E5100">
        <v>128.76</v>
      </c>
      <c r="F5100">
        <v>129.18</v>
      </c>
      <c r="G5100">
        <v>129.06</v>
      </c>
    </row>
    <row r="5101" spans="2:7" x14ac:dyDescent="0.25">
      <c r="B5101" s="1">
        <v>39664</v>
      </c>
      <c r="C5101">
        <v>120.68</v>
      </c>
      <c r="D5101">
        <v>123.12</v>
      </c>
      <c r="E5101">
        <v>125.18</v>
      </c>
      <c r="F5101">
        <v>125.64</v>
      </c>
      <c r="G5101">
        <v>125.53</v>
      </c>
    </row>
    <row r="5102" spans="2:7" x14ac:dyDescent="0.25">
      <c r="B5102" s="1">
        <v>39665</v>
      </c>
      <c r="C5102">
        <v>117.7</v>
      </c>
      <c r="D5102">
        <v>120.18</v>
      </c>
      <c r="E5102">
        <v>122.25</v>
      </c>
      <c r="F5102">
        <v>122.72</v>
      </c>
      <c r="G5102">
        <v>122.7</v>
      </c>
    </row>
    <row r="5103" spans="2:7" x14ac:dyDescent="0.25">
      <c r="B5103" s="1">
        <v>39666</v>
      </c>
      <c r="C5103">
        <v>117</v>
      </c>
      <c r="D5103">
        <v>119.04</v>
      </c>
      <c r="E5103">
        <v>120.9</v>
      </c>
      <c r="F5103">
        <v>121.44</v>
      </c>
      <c r="G5103">
        <v>121.48</v>
      </c>
    </row>
    <row r="5104" spans="2:7" x14ac:dyDescent="0.25">
      <c r="B5104" s="1">
        <v>39667</v>
      </c>
      <c r="C5104">
        <v>117.86</v>
      </c>
      <c r="D5104">
        <v>119.59</v>
      </c>
      <c r="E5104">
        <v>121.27</v>
      </c>
      <c r="F5104">
        <v>121.7</v>
      </c>
      <c r="G5104">
        <v>121.7</v>
      </c>
    </row>
    <row r="5105" spans="2:7" x14ac:dyDescent="0.25">
      <c r="B5105" s="1">
        <v>39668</v>
      </c>
      <c r="C5105">
        <v>113.33</v>
      </c>
      <c r="D5105">
        <v>115.74</v>
      </c>
      <c r="E5105">
        <v>118</v>
      </c>
      <c r="F5105">
        <v>118.66</v>
      </c>
      <c r="G5105">
        <v>118.81</v>
      </c>
    </row>
    <row r="5106" spans="2:7" x14ac:dyDescent="0.25">
      <c r="B5106" s="1">
        <v>39671</v>
      </c>
      <c r="C5106">
        <v>112.67</v>
      </c>
      <c r="D5106">
        <v>115.26</v>
      </c>
      <c r="E5106">
        <v>117.57</v>
      </c>
      <c r="F5106">
        <v>118.27</v>
      </c>
      <c r="G5106">
        <v>118.35</v>
      </c>
    </row>
    <row r="5107" spans="2:7" x14ac:dyDescent="0.25">
      <c r="B5107" s="1">
        <v>39672</v>
      </c>
      <c r="C5107">
        <v>111.15</v>
      </c>
      <c r="D5107">
        <v>113.61</v>
      </c>
      <c r="E5107">
        <v>115.84</v>
      </c>
      <c r="F5107">
        <v>116.51</v>
      </c>
      <c r="G5107">
        <v>116.64</v>
      </c>
    </row>
    <row r="5108" spans="2:7" x14ac:dyDescent="0.25">
      <c r="B5108" s="1">
        <v>39673</v>
      </c>
      <c r="C5108">
        <v>113.47</v>
      </c>
      <c r="D5108">
        <v>115.85</v>
      </c>
      <c r="E5108">
        <v>117.92</v>
      </c>
      <c r="F5108">
        <v>118.6</v>
      </c>
      <c r="G5108">
        <v>118.76</v>
      </c>
    </row>
    <row r="5109" spans="2:7" x14ac:dyDescent="0.25">
      <c r="B5109" s="1">
        <v>39674</v>
      </c>
      <c r="C5109">
        <v>112.64</v>
      </c>
      <c r="D5109">
        <v>114.71</v>
      </c>
      <c r="E5109">
        <v>116.98</v>
      </c>
      <c r="F5109">
        <v>117.66</v>
      </c>
      <c r="G5109">
        <v>117.8</v>
      </c>
    </row>
    <row r="5110" spans="2:7" x14ac:dyDescent="0.25">
      <c r="B5110" s="1">
        <v>39675</v>
      </c>
      <c r="C5110">
        <v>112.55</v>
      </c>
      <c r="D5110">
        <v>114.79</v>
      </c>
      <c r="E5110">
        <v>116.72</v>
      </c>
      <c r="F5110">
        <v>117.06</v>
      </c>
      <c r="G5110">
        <v>117.26</v>
      </c>
    </row>
    <row r="5111" spans="2:7" x14ac:dyDescent="0.25">
      <c r="B5111" s="1">
        <v>39678</v>
      </c>
      <c r="C5111">
        <v>111.94</v>
      </c>
      <c r="D5111">
        <v>114.24</v>
      </c>
      <c r="E5111">
        <v>116.11</v>
      </c>
      <c r="F5111">
        <v>116.4</v>
      </c>
      <c r="G5111">
        <v>116.45</v>
      </c>
    </row>
    <row r="5112" spans="2:7" x14ac:dyDescent="0.25">
      <c r="B5112" s="1">
        <v>39679</v>
      </c>
      <c r="C5112">
        <v>113.25</v>
      </c>
      <c r="D5112">
        <v>115.62</v>
      </c>
      <c r="E5112">
        <v>117.52</v>
      </c>
      <c r="F5112">
        <v>117.78</v>
      </c>
      <c r="G5112">
        <v>117.92</v>
      </c>
    </row>
    <row r="5113" spans="2:7" x14ac:dyDescent="0.25">
      <c r="B5113" s="1">
        <v>39680</v>
      </c>
      <c r="C5113">
        <v>114.36</v>
      </c>
      <c r="D5113">
        <v>116.88</v>
      </c>
      <c r="E5113">
        <v>118.94</v>
      </c>
      <c r="F5113">
        <v>119.28</v>
      </c>
      <c r="G5113">
        <v>119.54</v>
      </c>
    </row>
    <row r="5114" spans="2:7" x14ac:dyDescent="0.25">
      <c r="B5114" s="1">
        <v>39681</v>
      </c>
      <c r="C5114">
        <v>120.16</v>
      </c>
      <c r="D5114">
        <v>122.62</v>
      </c>
      <c r="E5114">
        <v>124.73</v>
      </c>
      <c r="F5114">
        <v>125.29</v>
      </c>
      <c r="G5114">
        <v>125.7</v>
      </c>
    </row>
    <row r="5115" spans="2:7" x14ac:dyDescent="0.25">
      <c r="B5115" s="1">
        <v>39682</v>
      </c>
      <c r="C5115">
        <v>113.92</v>
      </c>
      <c r="D5115">
        <v>116.25</v>
      </c>
      <c r="E5115">
        <v>118.46</v>
      </c>
      <c r="F5115">
        <v>119.14</v>
      </c>
      <c r="G5115">
        <v>119.46</v>
      </c>
    </row>
    <row r="5116" spans="2:7" x14ac:dyDescent="0.25">
      <c r="B5116" s="1">
        <v>39685</v>
      </c>
      <c r="C5116">
        <v>114.03</v>
      </c>
      <c r="D5116">
        <v>116.55</v>
      </c>
      <c r="E5116">
        <v>118.87</v>
      </c>
      <c r="F5116">
        <v>119.67</v>
      </c>
      <c r="G5116">
        <v>119.96</v>
      </c>
    </row>
    <row r="5117" spans="2:7" x14ac:dyDescent="0.25">
      <c r="B5117" s="1">
        <v>39686</v>
      </c>
      <c r="C5117">
        <v>114.63</v>
      </c>
      <c r="D5117">
        <v>117.17</v>
      </c>
      <c r="E5117">
        <v>119.38</v>
      </c>
      <c r="F5117">
        <v>120.15</v>
      </c>
      <c r="G5117">
        <v>120.53</v>
      </c>
    </row>
    <row r="5118" spans="2:7" x14ac:dyDescent="0.25">
      <c r="B5118" s="1">
        <v>39687</v>
      </c>
      <c r="C5118">
        <v>116.22</v>
      </c>
      <c r="D5118">
        <v>118.73</v>
      </c>
      <c r="E5118">
        <v>120.79</v>
      </c>
      <c r="F5118">
        <v>121.56</v>
      </c>
      <c r="G5118">
        <v>121.96</v>
      </c>
    </row>
    <row r="5119" spans="2:7" x14ac:dyDescent="0.25">
      <c r="B5119" s="1">
        <v>39688</v>
      </c>
      <c r="C5119">
        <v>114.17</v>
      </c>
      <c r="D5119">
        <v>116.55</v>
      </c>
      <c r="E5119">
        <v>118.49</v>
      </c>
      <c r="F5119">
        <v>119.24</v>
      </c>
      <c r="G5119">
        <v>119.7</v>
      </c>
    </row>
    <row r="5120" spans="2:7" x14ac:dyDescent="0.25">
      <c r="B5120" s="1">
        <v>39689</v>
      </c>
      <c r="C5120">
        <v>114.05</v>
      </c>
      <c r="D5120">
        <v>116.51</v>
      </c>
      <c r="E5120">
        <v>118.39</v>
      </c>
      <c r="F5120">
        <v>118.98</v>
      </c>
      <c r="G5120">
        <v>119.53</v>
      </c>
    </row>
    <row r="5121" spans="2:7" x14ac:dyDescent="0.25">
      <c r="B5121" s="1">
        <v>39692</v>
      </c>
      <c r="C5121">
        <v>109.41</v>
      </c>
      <c r="D5121">
        <v>112.03</v>
      </c>
      <c r="E5121">
        <v>114.28</v>
      </c>
      <c r="F5121">
        <v>114.96</v>
      </c>
      <c r="G5121">
        <v>115.54</v>
      </c>
    </row>
    <row r="5122" spans="2:7" x14ac:dyDescent="0.25">
      <c r="B5122" s="1">
        <v>39693</v>
      </c>
      <c r="C5122">
        <v>108.34</v>
      </c>
      <c r="D5122">
        <v>111.15</v>
      </c>
      <c r="E5122">
        <v>113.82</v>
      </c>
      <c r="F5122">
        <v>115.13</v>
      </c>
      <c r="G5122">
        <v>115.91</v>
      </c>
    </row>
    <row r="5123" spans="2:7" x14ac:dyDescent="0.25">
      <c r="B5123" s="1">
        <v>39694</v>
      </c>
      <c r="C5123">
        <v>108.06</v>
      </c>
      <c r="D5123">
        <v>110.61</v>
      </c>
      <c r="E5123">
        <v>113.01</v>
      </c>
      <c r="F5123">
        <v>114.23</v>
      </c>
      <c r="G5123">
        <v>114.99</v>
      </c>
    </row>
    <row r="5124" spans="2:7" x14ac:dyDescent="0.25">
      <c r="B5124" s="1">
        <v>39695</v>
      </c>
      <c r="C5124">
        <v>106.3</v>
      </c>
      <c r="D5124">
        <v>109.01</v>
      </c>
      <c r="E5124">
        <v>111.47</v>
      </c>
      <c r="F5124">
        <v>112.68</v>
      </c>
      <c r="G5124">
        <v>113.4</v>
      </c>
    </row>
    <row r="5125" spans="2:7" x14ac:dyDescent="0.25">
      <c r="B5125" s="1">
        <v>39696</v>
      </c>
      <c r="C5125">
        <v>104.09</v>
      </c>
      <c r="D5125">
        <v>107.03</v>
      </c>
      <c r="E5125">
        <v>109.59</v>
      </c>
      <c r="F5125">
        <v>110.73</v>
      </c>
      <c r="G5125">
        <v>111.39</v>
      </c>
    </row>
    <row r="5126" spans="2:7" x14ac:dyDescent="0.25">
      <c r="B5126" s="1">
        <v>39699</v>
      </c>
      <c r="C5126">
        <v>103.44</v>
      </c>
      <c r="D5126">
        <v>106.45</v>
      </c>
      <c r="E5126">
        <v>109.04</v>
      </c>
      <c r="F5126">
        <v>110.2</v>
      </c>
      <c r="G5126">
        <v>110.96</v>
      </c>
    </row>
    <row r="5127" spans="2:7" x14ac:dyDescent="0.25">
      <c r="B5127" s="1">
        <v>39700</v>
      </c>
      <c r="C5127">
        <v>100.34</v>
      </c>
      <c r="D5127">
        <v>103.39</v>
      </c>
      <c r="E5127">
        <v>106.03</v>
      </c>
      <c r="F5127">
        <v>107.28</v>
      </c>
      <c r="G5127">
        <v>108.12</v>
      </c>
    </row>
    <row r="5128" spans="2:7" x14ac:dyDescent="0.25">
      <c r="B5128" s="1">
        <v>39701</v>
      </c>
      <c r="C5128">
        <v>98.97</v>
      </c>
      <c r="D5128">
        <v>102.12</v>
      </c>
      <c r="E5128">
        <v>104.8</v>
      </c>
      <c r="F5128">
        <v>106</v>
      </c>
      <c r="G5128">
        <v>106.9</v>
      </c>
    </row>
    <row r="5129" spans="2:7" x14ac:dyDescent="0.25">
      <c r="B5129" s="1">
        <v>39702</v>
      </c>
      <c r="C5129">
        <v>97.64</v>
      </c>
      <c r="D5129">
        <v>100.58</v>
      </c>
      <c r="E5129">
        <v>103.17</v>
      </c>
      <c r="F5129">
        <v>104.46</v>
      </c>
      <c r="G5129">
        <v>105.42</v>
      </c>
    </row>
    <row r="5130" spans="2:7" x14ac:dyDescent="0.25">
      <c r="B5130" s="1">
        <v>39703</v>
      </c>
      <c r="C5130">
        <v>97.58</v>
      </c>
      <c r="D5130">
        <v>100.85</v>
      </c>
      <c r="E5130">
        <v>103.7</v>
      </c>
      <c r="F5130">
        <v>104.96</v>
      </c>
      <c r="G5130">
        <v>105.86</v>
      </c>
    </row>
    <row r="5131" spans="2:7" x14ac:dyDescent="0.25">
      <c r="B5131" s="1">
        <v>39706</v>
      </c>
      <c r="C5131">
        <v>92.38</v>
      </c>
      <c r="D5131">
        <v>95.74</v>
      </c>
      <c r="E5131">
        <v>98.48</v>
      </c>
      <c r="F5131">
        <v>99.74</v>
      </c>
      <c r="G5131">
        <v>100.69</v>
      </c>
    </row>
    <row r="5132" spans="2:7" x14ac:dyDescent="0.25">
      <c r="B5132" s="1">
        <v>39707</v>
      </c>
      <c r="C5132">
        <v>89.22</v>
      </c>
      <c r="D5132">
        <v>91.62</v>
      </c>
      <c r="E5132">
        <v>93.38</v>
      </c>
      <c r="F5132">
        <v>94.45</v>
      </c>
      <c r="G5132">
        <v>95.32</v>
      </c>
    </row>
    <row r="5133" spans="2:7" x14ac:dyDescent="0.25">
      <c r="B5133" s="1">
        <v>39708</v>
      </c>
      <c r="C5133">
        <v>94.84</v>
      </c>
      <c r="D5133">
        <v>96.99</v>
      </c>
      <c r="E5133">
        <v>98.65</v>
      </c>
      <c r="F5133">
        <v>99.65</v>
      </c>
      <c r="G5133">
        <v>100.31</v>
      </c>
    </row>
    <row r="5134" spans="2:7" x14ac:dyDescent="0.25">
      <c r="B5134" s="1">
        <v>39709</v>
      </c>
      <c r="C5134">
        <v>95.19</v>
      </c>
      <c r="D5134">
        <v>97.42</v>
      </c>
      <c r="E5134">
        <v>99.37</v>
      </c>
      <c r="F5134">
        <v>100.52</v>
      </c>
      <c r="G5134">
        <v>101.24</v>
      </c>
    </row>
    <row r="5135" spans="2:7" x14ac:dyDescent="0.25">
      <c r="B5135" s="1">
        <v>39710</v>
      </c>
      <c r="C5135">
        <v>99.61</v>
      </c>
      <c r="D5135">
        <v>101.78</v>
      </c>
      <c r="E5135">
        <v>103.79</v>
      </c>
      <c r="F5135">
        <v>104.87</v>
      </c>
      <c r="G5135">
        <v>105.45</v>
      </c>
    </row>
    <row r="5136" spans="2:7" x14ac:dyDescent="0.25">
      <c r="B5136" s="1">
        <v>39713</v>
      </c>
      <c r="C5136">
        <v>106.04</v>
      </c>
      <c r="D5136">
        <v>107.74</v>
      </c>
      <c r="E5136">
        <v>109.47</v>
      </c>
      <c r="F5136">
        <v>110.43</v>
      </c>
      <c r="G5136">
        <v>110.99</v>
      </c>
    </row>
    <row r="5137" spans="2:7" x14ac:dyDescent="0.25">
      <c r="B5137" s="1">
        <v>39714</v>
      </c>
      <c r="C5137">
        <v>103.08</v>
      </c>
      <c r="D5137">
        <v>104.39</v>
      </c>
      <c r="E5137">
        <v>105.97</v>
      </c>
      <c r="F5137">
        <v>106.92</v>
      </c>
      <c r="G5137">
        <v>107.5</v>
      </c>
    </row>
    <row r="5138" spans="2:7" x14ac:dyDescent="0.25">
      <c r="B5138" s="1">
        <v>39715</v>
      </c>
      <c r="C5138">
        <v>102.45</v>
      </c>
      <c r="D5138">
        <v>104.02</v>
      </c>
      <c r="E5138">
        <v>105.59</v>
      </c>
      <c r="F5138">
        <v>106.48</v>
      </c>
      <c r="G5138">
        <v>107.01</v>
      </c>
    </row>
    <row r="5139" spans="2:7" x14ac:dyDescent="0.25">
      <c r="B5139" s="1">
        <v>39716</v>
      </c>
      <c r="C5139">
        <v>104.6</v>
      </c>
      <c r="D5139">
        <v>106.35</v>
      </c>
      <c r="E5139">
        <v>108.1</v>
      </c>
      <c r="F5139">
        <v>109.16</v>
      </c>
      <c r="G5139">
        <v>109.77</v>
      </c>
    </row>
    <row r="5140" spans="2:7" x14ac:dyDescent="0.25">
      <c r="B5140" s="1">
        <v>39717</v>
      </c>
      <c r="C5140">
        <v>103.54</v>
      </c>
      <c r="D5140">
        <v>105.51</v>
      </c>
      <c r="E5140">
        <v>107.38</v>
      </c>
      <c r="F5140">
        <v>108.43</v>
      </c>
      <c r="G5140">
        <v>109.2</v>
      </c>
    </row>
    <row r="5141" spans="2:7" x14ac:dyDescent="0.25">
      <c r="B5141" s="1">
        <v>39720</v>
      </c>
      <c r="C5141">
        <v>93.98</v>
      </c>
      <c r="D5141">
        <v>96.53</v>
      </c>
      <c r="E5141">
        <v>98.76</v>
      </c>
      <c r="F5141">
        <v>100.03</v>
      </c>
      <c r="G5141">
        <v>101.19</v>
      </c>
    </row>
    <row r="5142" spans="2:7" x14ac:dyDescent="0.25">
      <c r="B5142" s="1">
        <v>39721</v>
      </c>
      <c r="C5142">
        <v>98.17</v>
      </c>
      <c r="D5142">
        <v>100.77</v>
      </c>
      <c r="E5142">
        <v>103.09</v>
      </c>
      <c r="F5142">
        <v>104.35</v>
      </c>
      <c r="G5142">
        <v>105.44</v>
      </c>
    </row>
    <row r="5143" spans="2:7" x14ac:dyDescent="0.25">
      <c r="B5143" s="1">
        <v>39722</v>
      </c>
      <c r="C5143">
        <v>95.33</v>
      </c>
      <c r="D5143">
        <v>97.99</v>
      </c>
      <c r="E5143">
        <v>100.43</v>
      </c>
      <c r="F5143">
        <v>101.87</v>
      </c>
      <c r="G5143">
        <v>102.93</v>
      </c>
    </row>
    <row r="5144" spans="2:7" x14ac:dyDescent="0.25">
      <c r="B5144" s="1">
        <v>39723</v>
      </c>
      <c r="C5144">
        <v>90.56</v>
      </c>
      <c r="D5144">
        <v>92.95</v>
      </c>
      <c r="E5144">
        <v>95.44</v>
      </c>
      <c r="F5144">
        <v>96.99</v>
      </c>
      <c r="G5144">
        <v>98.11</v>
      </c>
    </row>
    <row r="5145" spans="2:7" x14ac:dyDescent="0.25">
      <c r="B5145" s="1">
        <v>39724</v>
      </c>
      <c r="C5145">
        <v>90.25</v>
      </c>
      <c r="D5145">
        <v>92.73</v>
      </c>
      <c r="E5145">
        <v>94.98</v>
      </c>
      <c r="F5145">
        <v>96.29</v>
      </c>
      <c r="G5145">
        <v>97.45</v>
      </c>
    </row>
    <row r="5146" spans="2:7" x14ac:dyDescent="0.25">
      <c r="B5146" s="1">
        <v>39727</v>
      </c>
      <c r="C5146">
        <v>83.68</v>
      </c>
      <c r="D5146">
        <v>86.38</v>
      </c>
      <c r="E5146">
        <v>89.11</v>
      </c>
      <c r="F5146">
        <v>90.81</v>
      </c>
      <c r="G5146">
        <v>92.14</v>
      </c>
    </row>
    <row r="5147" spans="2:7" x14ac:dyDescent="0.25">
      <c r="B5147" s="1">
        <v>39728</v>
      </c>
      <c r="C5147">
        <v>84.66</v>
      </c>
      <c r="D5147">
        <v>87.22</v>
      </c>
      <c r="E5147">
        <v>90.02</v>
      </c>
      <c r="F5147">
        <v>91.69</v>
      </c>
      <c r="G5147">
        <v>93.09</v>
      </c>
    </row>
    <row r="5148" spans="2:7" x14ac:dyDescent="0.25">
      <c r="B5148" s="1">
        <v>39729</v>
      </c>
      <c r="C5148">
        <v>84.36</v>
      </c>
      <c r="D5148">
        <v>87.12</v>
      </c>
      <c r="E5148">
        <v>89.97</v>
      </c>
      <c r="F5148">
        <v>91.52</v>
      </c>
      <c r="G5148">
        <v>92.81</v>
      </c>
    </row>
    <row r="5149" spans="2:7" x14ac:dyDescent="0.25">
      <c r="B5149" s="1">
        <v>39730</v>
      </c>
      <c r="C5149">
        <v>82.66</v>
      </c>
      <c r="D5149">
        <v>85.42</v>
      </c>
      <c r="E5149">
        <v>88.51</v>
      </c>
      <c r="F5149">
        <v>90.21</v>
      </c>
      <c r="G5149">
        <v>91.49</v>
      </c>
    </row>
    <row r="5150" spans="2:7" x14ac:dyDescent="0.25">
      <c r="B5150" s="1">
        <v>39731</v>
      </c>
      <c r="C5150">
        <v>74.09</v>
      </c>
      <c r="D5150">
        <v>77.63</v>
      </c>
      <c r="E5150">
        <v>81.36</v>
      </c>
      <c r="F5150">
        <v>83.52</v>
      </c>
      <c r="G5150">
        <v>85.05</v>
      </c>
    </row>
    <row r="5151" spans="2:7" x14ac:dyDescent="0.25">
      <c r="B5151" s="1">
        <v>39734</v>
      </c>
      <c r="C5151">
        <v>77.459999999999994</v>
      </c>
      <c r="D5151">
        <v>80.930000000000007</v>
      </c>
      <c r="E5151">
        <v>84.39</v>
      </c>
      <c r="F5151">
        <v>86.36</v>
      </c>
      <c r="G5151">
        <v>87.91</v>
      </c>
    </row>
    <row r="5152" spans="2:7" x14ac:dyDescent="0.25">
      <c r="B5152" s="1">
        <v>39735</v>
      </c>
      <c r="C5152">
        <v>74.53</v>
      </c>
      <c r="D5152">
        <v>78.12</v>
      </c>
      <c r="E5152">
        <v>81.69</v>
      </c>
      <c r="F5152">
        <v>83.82</v>
      </c>
      <c r="G5152">
        <v>85.4</v>
      </c>
    </row>
    <row r="5153" spans="2:7" x14ac:dyDescent="0.25">
      <c r="B5153" s="1">
        <v>39736</v>
      </c>
      <c r="C5153">
        <v>70.8</v>
      </c>
      <c r="D5153">
        <v>74.319999999999993</v>
      </c>
      <c r="E5153">
        <v>78.02</v>
      </c>
      <c r="F5153">
        <v>80.260000000000005</v>
      </c>
      <c r="G5153">
        <v>81.92</v>
      </c>
    </row>
    <row r="5154" spans="2:7" x14ac:dyDescent="0.25">
      <c r="B5154" s="1">
        <v>39737</v>
      </c>
      <c r="C5154">
        <v>66.319999999999993</v>
      </c>
      <c r="D5154">
        <v>69.53</v>
      </c>
      <c r="E5154">
        <v>73.16</v>
      </c>
      <c r="F5154">
        <v>75.48</v>
      </c>
      <c r="G5154">
        <v>77.319999999999993</v>
      </c>
    </row>
    <row r="5155" spans="2:7" x14ac:dyDescent="0.25">
      <c r="B5155" s="1">
        <v>39738</v>
      </c>
      <c r="C5155">
        <v>69.599999999999994</v>
      </c>
      <c r="D5155">
        <v>72.56</v>
      </c>
      <c r="E5155">
        <v>75.55</v>
      </c>
      <c r="F5155">
        <v>77.87</v>
      </c>
      <c r="G5155">
        <v>79.540000000000006</v>
      </c>
    </row>
    <row r="5156" spans="2:7" x14ac:dyDescent="0.25">
      <c r="B5156" s="1">
        <v>39741</v>
      </c>
      <c r="C5156">
        <v>72.03</v>
      </c>
      <c r="D5156">
        <v>74.83</v>
      </c>
      <c r="E5156">
        <v>77.66</v>
      </c>
      <c r="F5156">
        <v>80.06</v>
      </c>
      <c r="G5156">
        <v>81.760000000000005</v>
      </c>
    </row>
    <row r="5157" spans="2:7" x14ac:dyDescent="0.25">
      <c r="B5157" s="1">
        <v>39742</v>
      </c>
      <c r="C5157">
        <v>69.72</v>
      </c>
      <c r="D5157">
        <v>72.430000000000007</v>
      </c>
      <c r="E5157">
        <v>75.45</v>
      </c>
      <c r="F5157">
        <v>77.97</v>
      </c>
      <c r="G5157">
        <v>79.849999999999994</v>
      </c>
    </row>
    <row r="5158" spans="2:7" x14ac:dyDescent="0.25">
      <c r="B5158" s="1">
        <v>39743</v>
      </c>
      <c r="C5158">
        <v>64.52</v>
      </c>
      <c r="D5158">
        <v>67.16</v>
      </c>
      <c r="E5158">
        <v>70.03</v>
      </c>
      <c r="F5158">
        <v>72.489999999999995</v>
      </c>
      <c r="G5158">
        <v>74.319999999999993</v>
      </c>
    </row>
    <row r="5159" spans="2:7" x14ac:dyDescent="0.25">
      <c r="B5159" s="1">
        <v>39744</v>
      </c>
      <c r="C5159">
        <v>65.92</v>
      </c>
      <c r="D5159">
        <v>68.36</v>
      </c>
      <c r="E5159">
        <v>70.98</v>
      </c>
      <c r="F5159">
        <v>73.37</v>
      </c>
      <c r="G5159">
        <v>75.180000000000007</v>
      </c>
    </row>
    <row r="5160" spans="2:7" x14ac:dyDescent="0.25">
      <c r="B5160" s="1">
        <v>39745</v>
      </c>
      <c r="C5160">
        <v>62.05</v>
      </c>
      <c r="D5160">
        <v>64.900000000000006</v>
      </c>
      <c r="E5160">
        <v>67.59</v>
      </c>
      <c r="F5160">
        <v>69.989999999999995</v>
      </c>
      <c r="G5160">
        <v>71.81</v>
      </c>
    </row>
    <row r="5161" spans="2:7" x14ac:dyDescent="0.25">
      <c r="B5161" s="1">
        <v>39748</v>
      </c>
      <c r="C5161">
        <v>61.41</v>
      </c>
      <c r="D5161">
        <v>64.59</v>
      </c>
      <c r="E5161">
        <v>67.3</v>
      </c>
      <c r="F5161">
        <v>69.650000000000006</v>
      </c>
      <c r="G5161">
        <v>71.22</v>
      </c>
    </row>
    <row r="5162" spans="2:7" x14ac:dyDescent="0.25">
      <c r="B5162" s="1">
        <v>39749</v>
      </c>
      <c r="C5162">
        <v>60.29</v>
      </c>
      <c r="D5162">
        <v>63.68</v>
      </c>
      <c r="E5162">
        <v>66.55</v>
      </c>
      <c r="F5162">
        <v>68.760000000000005</v>
      </c>
      <c r="G5162">
        <v>70.33</v>
      </c>
    </row>
    <row r="5163" spans="2:7" x14ac:dyDescent="0.25">
      <c r="B5163" s="1">
        <v>39750</v>
      </c>
      <c r="C5163">
        <v>65.47</v>
      </c>
      <c r="D5163">
        <v>68.52</v>
      </c>
      <c r="E5163">
        <v>71.319999999999993</v>
      </c>
      <c r="F5163">
        <v>73.599999999999994</v>
      </c>
      <c r="G5163">
        <v>75.239999999999995</v>
      </c>
    </row>
    <row r="5164" spans="2:7" x14ac:dyDescent="0.25">
      <c r="B5164" s="1">
        <v>39751</v>
      </c>
      <c r="C5164">
        <v>63.71</v>
      </c>
      <c r="D5164">
        <v>66.900000000000006</v>
      </c>
      <c r="E5164">
        <v>70.08</v>
      </c>
      <c r="F5164">
        <v>72.5</v>
      </c>
      <c r="G5164">
        <v>74.400000000000006</v>
      </c>
    </row>
    <row r="5165" spans="2:7" x14ac:dyDescent="0.25">
      <c r="B5165" s="1">
        <v>39752</v>
      </c>
      <c r="C5165">
        <v>65.319999999999993</v>
      </c>
      <c r="D5165">
        <v>68.7</v>
      </c>
      <c r="E5165">
        <v>71.930000000000007</v>
      </c>
      <c r="F5165">
        <v>74.510000000000005</v>
      </c>
      <c r="G5165">
        <v>76.31</v>
      </c>
    </row>
    <row r="5166" spans="2:7" x14ac:dyDescent="0.25">
      <c r="B5166" s="1">
        <v>39755</v>
      </c>
      <c r="C5166">
        <v>60.48</v>
      </c>
      <c r="D5166">
        <v>64.239999999999995</v>
      </c>
      <c r="E5166">
        <v>67.930000000000007</v>
      </c>
      <c r="F5166">
        <v>70.87</v>
      </c>
      <c r="G5166">
        <v>72.88</v>
      </c>
    </row>
    <row r="5167" spans="2:7" x14ac:dyDescent="0.25">
      <c r="B5167" s="1">
        <v>39756</v>
      </c>
      <c r="C5167">
        <v>66.44</v>
      </c>
      <c r="D5167">
        <v>70.47</v>
      </c>
      <c r="E5167">
        <v>74.62</v>
      </c>
      <c r="F5167">
        <v>77.790000000000006</v>
      </c>
      <c r="G5167">
        <v>79.94</v>
      </c>
    </row>
    <row r="5168" spans="2:7" x14ac:dyDescent="0.25">
      <c r="B5168" s="1">
        <v>39757</v>
      </c>
      <c r="C5168">
        <v>61.87</v>
      </c>
      <c r="D5168">
        <v>65.569999999999993</v>
      </c>
      <c r="E5168">
        <v>69.75</v>
      </c>
      <c r="F5168">
        <v>73.11</v>
      </c>
      <c r="G5168">
        <v>75.45</v>
      </c>
    </row>
    <row r="5169" spans="2:7" x14ac:dyDescent="0.25">
      <c r="B5169" s="1">
        <v>39758</v>
      </c>
      <c r="C5169">
        <v>57.43</v>
      </c>
      <c r="D5169">
        <v>61.34</v>
      </c>
      <c r="E5169">
        <v>65.63</v>
      </c>
      <c r="F5169">
        <v>69.22</v>
      </c>
      <c r="G5169">
        <v>71.78</v>
      </c>
    </row>
    <row r="5170" spans="2:7" x14ac:dyDescent="0.25">
      <c r="B5170" s="1">
        <v>39759</v>
      </c>
      <c r="C5170">
        <v>57.35</v>
      </c>
      <c r="D5170">
        <v>61.42</v>
      </c>
      <c r="E5170">
        <v>65.81</v>
      </c>
      <c r="F5170">
        <v>69.36</v>
      </c>
      <c r="G5170">
        <v>71.8</v>
      </c>
    </row>
    <row r="5171" spans="2:7" x14ac:dyDescent="0.25">
      <c r="B5171" s="1">
        <v>39762</v>
      </c>
      <c r="C5171">
        <v>59.08</v>
      </c>
      <c r="D5171">
        <v>62.97</v>
      </c>
      <c r="E5171">
        <v>66.95</v>
      </c>
      <c r="F5171">
        <v>70.19</v>
      </c>
      <c r="G5171">
        <v>72.459999999999994</v>
      </c>
    </row>
    <row r="5172" spans="2:7" x14ac:dyDescent="0.25">
      <c r="B5172" s="1">
        <v>39763</v>
      </c>
      <c r="C5172">
        <v>55.71</v>
      </c>
      <c r="D5172">
        <v>59.62</v>
      </c>
      <c r="E5172">
        <v>63.84</v>
      </c>
      <c r="F5172">
        <v>67.33</v>
      </c>
      <c r="G5172">
        <v>69.62</v>
      </c>
    </row>
    <row r="5173" spans="2:7" x14ac:dyDescent="0.25">
      <c r="B5173" s="1">
        <v>39764</v>
      </c>
      <c r="C5173">
        <v>52.37</v>
      </c>
      <c r="D5173">
        <v>56.49</v>
      </c>
      <c r="E5173">
        <v>60.84</v>
      </c>
      <c r="F5173">
        <v>64.38</v>
      </c>
      <c r="G5173">
        <v>66.8</v>
      </c>
    </row>
    <row r="5174" spans="2:7" x14ac:dyDescent="0.25">
      <c r="B5174" s="1">
        <v>39765</v>
      </c>
      <c r="C5174">
        <v>51.99</v>
      </c>
      <c r="D5174">
        <v>58.32</v>
      </c>
      <c r="E5174">
        <v>63.02</v>
      </c>
      <c r="F5174">
        <v>66.510000000000005</v>
      </c>
      <c r="G5174">
        <v>68.930000000000007</v>
      </c>
    </row>
    <row r="5175" spans="2:7" x14ac:dyDescent="0.25">
      <c r="B5175" s="1">
        <v>39766</v>
      </c>
      <c r="C5175">
        <v>54.24</v>
      </c>
      <c r="D5175">
        <v>58.08</v>
      </c>
      <c r="E5175">
        <v>62.43</v>
      </c>
      <c r="F5175">
        <v>65.650000000000006</v>
      </c>
      <c r="G5175">
        <v>68.13</v>
      </c>
    </row>
    <row r="5176" spans="2:7" x14ac:dyDescent="0.25">
      <c r="B5176" s="1">
        <v>39769</v>
      </c>
      <c r="C5176">
        <v>52.31</v>
      </c>
      <c r="D5176">
        <v>55.91</v>
      </c>
      <c r="E5176">
        <v>60.19</v>
      </c>
      <c r="F5176">
        <v>63.48</v>
      </c>
      <c r="G5176">
        <v>65.89</v>
      </c>
    </row>
    <row r="5177" spans="2:7" x14ac:dyDescent="0.25">
      <c r="B5177" s="1">
        <v>39770</v>
      </c>
      <c r="C5177">
        <v>51.84</v>
      </c>
      <c r="D5177">
        <v>55.31</v>
      </c>
      <c r="E5177">
        <v>59.47</v>
      </c>
      <c r="F5177">
        <v>62.68</v>
      </c>
      <c r="G5177">
        <v>64.900000000000006</v>
      </c>
    </row>
    <row r="5178" spans="2:7" x14ac:dyDescent="0.25">
      <c r="B5178" s="1">
        <v>39771</v>
      </c>
      <c r="C5178">
        <v>51.72</v>
      </c>
      <c r="D5178">
        <v>54.99</v>
      </c>
      <c r="E5178">
        <v>58.93</v>
      </c>
      <c r="F5178">
        <v>62.33</v>
      </c>
      <c r="G5178">
        <v>64.739999999999995</v>
      </c>
    </row>
    <row r="5179" spans="2:7" x14ac:dyDescent="0.25">
      <c r="B5179" s="1">
        <v>39772</v>
      </c>
      <c r="C5179">
        <v>48.08</v>
      </c>
      <c r="D5179">
        <v>51.24</v>
      </c>
      <c r="E5179">
        <v>54.95</v>
      </c>
      <c r="F5179">
        <v>58.37</v>
      </c>
      <c r="G5179">
        <v>60.95</v>
      </c>
    </row>
    <row r="5180" spans="2:7" x14ac:dyDescent="0.25">
      <c r="B5180" s="1">
        <v>39773</v>
      </c>
      <c r="C5180">
        <v>49.19</v>
      </c>
      <c r="D5180">
        <v>52.34</v>
      </c>
      <c r="E5180">
        <v>56.07</v>
      </c>
      <c r="F5180">
        <v>59.44</v>
      </c>
      <c r="G5180">
        <v>61.8</v>
      </c>
    </row>
    <row r="5181" spans="2:7" x14ac:dyDescent="0.25">
      <c r="B5181" s="1">
        <v>39776</v>
      </c>
      <c r="C5181">
        <v>53.93</v>
      </c>
      <c r="D5181">
        <v>57.14</v>
      </c>
      <c r="E5181">
        <v>60.83</v>
      </c>
      <c r="F5181">
        <v>64.02</v>
      </c>
      <c r="G5181">
        <v>66.42</v>
      </c>
    </row>
    <row r="5182" spans="2:7" x14ac:dyDescent="0.25">
      <c r="B5182" s="1">
        <v>39777</v>
      </c>
      <c r="C5182">
        <v>50.35</v>
      </c>
      <c r="D5182">
        <v>54.02</v>
      </c>
      <c r="E5182">
        <v>57.91</v>
      </c>
      <c r="F5182">
        <v>61.19</v>
      </c>
      <c r="G5182">
        <v>63.91</v>
      </c>
    </row>
    <row r="5183" spans="2:7" x14ac:dyDescent="0.25">
      <c r="B5183" s="1">
        <v>39778</v>
      </c>
      <c r="C5183">
        <v>53.92</v>
      </c>
      <c r="D5183">
        <v>57.73</v>
      </c>
      <c r="E5183">
        <v>61.9</v>
      </c>
      <c r="F5183">
        <v>65.260000000000005</v>
      </c>
      <c r="G5183">
        <v>67.760000000000005</v>
      </c>
    </row>
    <row r="5184" spans="2:7" x14ac:dyDescent="0.25">
      <c r="B5184" s="1">
        <v>39779</v>
      </c>
      <c r="C5184">
        <v>53.13</v>
      </c>
      <c r="D5184">
        <v>57.01</v>
      </c>
      <c r="E5184">
        <v>61.22</v>
      </c>
      <c r="F5184">
        <v>64.569999999999993</v>
      </c>
      <c r="G5184">
        <v>67.13</v>
      </c>
    </row>
    <row r="5185" spans="2:7" x14ac:dyDescent="0.25">
      <c r="B5185" s="1">
        <v>39780</v>
      </c>
      <c r="C5185">
        <v>53.49</v>
      </c>
      <c r="D5185">
        <v>57.38</v>
      </c>
      <c r="E5185">
        <v>61.77</v>
      </c>
      <c r="F5185">
        <v>65.099999999999994</v>
      </c>
      <c r="G5185">
        <v>67.55</v>
      </c>
    </row>
    <row r="5186" spans="2:7" x14ac:dyDescent="0.25">
      <c r="B5186" s="1">
        <v>39783</v>
      </c>
      <c r="C5186">
        <v>47.97</v>
      </c>
      <c r="D5186">
        <v>51.92</v>
      </c>
      <c r="E5186">
        <v>56.7</v>
      </c>
      <c r="F5186">
        <v>60.43</v>
      </c>
      <c r="G5186">
        <v>63.13</v>
      </c>
    </row>
    <row r="5187" spans="2:7" x14ac:dyDescent="0.25">
      <c r="B5187" s="1">
        <v>39784</v>
      </c>
      <c r="C5187">
        <v>45.44</v>
      </c>
      <c r="D5187">
        <v>49.58</v>
      </c>
      <c r="E5187">
        <v>54.52</v>
      </c>
      <c r="F5187">
        <v>58.64</v>
      </c>
      <c r="G5187">
        <v>61.57</v>
      </c>
    </row>
    <row r="5188" spans="2:7" x14ac:dyDescent="0.25">
      <c r="B5188" s="1">
        <v>39785</v>
      </c>
      <c r="C5188">
        <v>45.44</v>
      </c>
      <c r="D5188">
        <v>49.86</v>
      </c>
      <c r="E5188">
        <v>54.93</v>
      </c>
      <c r="F5188">
        <v>59.04</v>
      </c>
      <c r="G5188">
        <v>61.98</v>
      </c>
    </row>
    <row r="5189" spans="2:7" x14ac:dyDescent="0.25">
      <c r="B5189" s="1">
        <v>39786</v>
      </c>
      <c r="C5189">
        <v>42.28</v>
      </c>
      <c r="D5189">
        <v>46.8</v>
      </c>
      <c r="E5189">
        <v>52.15</v>
      </c>
      <c r="F5189">
        <v>56.38</v>
      </c>
      <c r="G5189">
        <v>59.29</v>
      </c>
    </row>
    <row r="5190" spans="2:7" x14ac:dyDescent="0.25">
      <c r="B5190" s="1">
        <v>39787</v>
      </c>
      <c r="C5190">
        <v>39.74</v>
      </c>
      <c r="D5190">
        <v>44.32</v>
      </c>
      <c r="E5190">
        <v>49.45</v>
      </c>
      <c r="F5190">
        <v>53.24</v>
      </c>
      <c r="G5190">
        <v>55.86</v>
      </c>
    </row>
    <row r="5191" spans="2:7" x14ac:dyDescent="0.25">
      <c r="B5191" s="1">
        <v>39790</v>
      </c>
      <c r="C5191">
        <v>43.42</v>
      </c>
      <c r="D5191">
        <v>48.09</v>
      </c>
      <c r="E5191">
        <v>52.96</v>
      </c>
      <c r="F5191">
        <v>56.23</v>
      </c>
      <c r="G5191">
        <v>58.73</v>
      </c>
    </row>
    <row r="5192" spans="2:7" x14ac:dyDescent="0.25">
      <c r="B5192" s="1">
        <v>39791</v>
      </c>
      <c r="C5192">
        <v>41.53</v>
      </c>
      <c r="D5192">
        <v>46.44</v>
      </c>
      <c r="E5192">
        <v>51.33</v>
      </c>
      <c r="F5192">
        <v>54.45</v>
      </c>
      <c r="G5192">
        <v>56.88</v>
      </c>
    </row>
    <row r="5193" spans="2:7" x14ac:dyDescent="0.25">
      <c r="B5193" s="1">
        <v>39792</v>
      </c>
      <c r="C5193">
        <v>42.4</v>
      </c>
      <c r="D5193">
        <v>47.32</v>
      </c>
      <c r="E5193">
        <v>51.63</v>
      </c>
      <c r="F5193">
        <v>54.39</v>
      </c>
      <c r="G5193">
        <v>56.56</v>
      </c>
    </row>
    <row r="5194" spans="2:7" x14ac:dyDescent="0.25">
      <c r="B5194" s="1">
        <v>39793</v>
      </c>
      <c r="C5194">
        <v>47.39</v>
      </c>
      <c r="D5194">
        <v>52.19</v>
      </c>
      <c r="E5194">
        <v>56.14</v>
      </c>
      <c r="F5194">
        <v>58.85</v>
      </c>
      <c r="G5194">
        <v>60.94</v>
      </c>
    </row>
    <row r="5195" spans="2:7" x14ac:dyDescent="0.25">
      <c r="B5195" s="1">
        <v>39794</v>
      </c>
      <c r="C5195">
        <v>46.41</v>
      </c>
      <c r="D5195">
        <v>51.37</v>
      </c>
      <c r="E5195">
        <v>55.54</v>
      </c>
      <c r="F5195">
        <v>58.16</v>
      </c>
      <c r="G5195">
        <v>60.3</v>
      </c>
    </row>
    <row r="5196" spans="2:7" x14ac:dyDescent="0.25">
      <c r="B5196" s="1">
        <v>39797</v>
      </c>
      <c r="C5196">
        <v>44.6</v>
      </c>
      <c r="D5196">
        <v>49.43</v>
      </c>
      <c r="E5196">
        <v>53.76</v>
      </c>
      <c r="F5196">
        <v>56.75</v>
      </c>
      <c r="G5196">
        <v>59.14</v>
      </c>
    </row>
    <row r="5197" spans="2:7" x14ac:dyDescent="0.25">
      <c r="B5197" s="1">
        <v>39798</v>
      </c>
      <c r="C5197">
        <v>44.56</v>
      </c>
      <c r="D5197">
        <v>48.89</v>
      </c>
      <c r="E5197">
        <v>53.22</v>
      </c>
      <c r="F5197">
        <v>56.14</v>
      </c>
      <c r="G5197">
        <v>58.44</v>
      </c>
    </row>
    <row r="5198" spans="2:7" x14ac:dyDescent="0.25">
      <c r="B5198" s="1">
        <v>39799</v>
      </c>
      <c r="C5198">
        <v>45.53</v>
      </c>
      <c r="D5198">
        <v>49.71</v>
      </c>
      <c r="E5198">
        <v>53.52</v>
      </c>
      <c r="F5198">
        <v>56.31</v>
      </c>
      <c r="G5198">
        <v>58.28</v>
      </c>
    </row>
    <row r="5199" spans="2:7" x14ac:dyDescent="0.25">
      <c r="B5199" s="1">
        <v>39800</v>
      </c>
      <c r="C5199">
        <v>43.36</v>
      </c>
      <c r="D5199">
        <v>47.78</v>
      </c>
      <c r="E5199">
        <v>52</v>
      </c>
      <c r="F5199">
        <v>54.9</v>
      </c>
      <c r="G5199">
        <v>56.91</v>
      </c>
    </row>
    <row r="5200" spans="2:7" x14ac:dyDescent="0.25">
      <c r="B5200" s="1">
        <v>39801</v>
      </c>
      <c r="C5200">
        <v>44</v>
      </c>
      <c r="D5200">
        <v>48.08</v>
      </c>
      <c r="E5200">
        <v>52.15</v>
      </c>
      <c r="F5200">
        <v>54.89</v>
      </c>
      <c r="G5200">
        <v>56.89</v>
      </c>
    </row>
    <row r="5201" spans="2:7" x14ac:dyDescent="0.25">
      <c r="B5201" s="1">
        <v>39804</v>
      </c>
      <c r="C5201">
        <v>41.45</v>
      </c>
      <c r="D5201">
        <v>45.85</v>
      </c>
      <c r="E5201">
        <v>50.15</v>
      </c>
      <c r="F5201">
        <v>52.85</v>
      </c>
      <c r="G5201">
        <v>54.77</v>
      </c>
    </row>
    <row r="5202" spans="2:7" x14ac:dyDescent="0.25">
      <c r="B5202" s="1">
        <v>39805</v>
      </c>
      <c r="C5202">
        <v>40.36</v>
      </c>
      <c r="D5202">
        <v>44.73</v>
      </c>
      <c r="E5202">
        <v>49.01</v>
      </c>
      <c r="F5202">
        <v>51.93</v>
      </c>
      <c r="G5202">
        <v>53.98</v>
      </c>
    </row>
    <row r="5203" spans="2:7" x14ac:dyDescent="0.25">
      <c r="B5203" s="1">
        <v>39806</v>
      </c>
      <c r="C5203">
        <v>36.61</v>
      </c>
      <c r="D5203">
        <v>41.18</v>
      </c>
      <c r="E5203">
        <v>45.59</v>
      </c>
      <c r="F5203">
        <v>48.71</v>
      </c>
      <c r="G5203">
        <v>50.8</v>
      </c>
    </row>
    <row r="5204" spans="2:7" x14ac:dyDescent="0.25">
      <c r="B5204" s="1">
        <v>39808</v>
      </c>
      <c r="C5204">
        <v>38.369999999999997</v>
      </c>
      <c r="D5204">
        <v>43.01</v>
      </c>
      <c r="E5204">
        <v>47.27</v>
      </c>
      <c r="F5204">
        <v>50.7</v>
      </c>
      <c r="G5204">
        <v>52.96</v>
      </c>
    </row>
    <row r="5205" spans="2:7" x14ac:dyDescent="0.25">
      <c r="B5205" s="1">
        <v>39811</v>
      </c>
      <c r="C5205">
        <v>40.549999999999997</v>
      </c>
      <c r="D5205">
        <v>45.3</v>
      </c>
      <c r="E5205">
        <v>49.85</v>
      </c>
      <c r="F5205">
        <v>52.98</v>
      </c>
      <c r="G5205">
        <v>55.31</v>
      </c>
    </row>
    <row r="5206" spans="2:7" x14ac:dyDescent="0.25">
      <c r="B5206" s="1">
        <v>39812</v>
      </c>
      <c r="C5206">
        <v>40.15</v>
      </c>
      <c r="D5206">
        <v>45.12</v>
      </c>
      <c r="E5206">
        <v>49.79</v>
      </c>
      <c r="F5206">
        <v>53.06</v>
      </c>
      <c r="G5206">
        <v>55.56</v>
      </c>
    </row>
    <row r="5207" spans="2:7" x14ac:dyDescent="0.25">
      <c r="B5207" s="1">
        <v>39813</v>
      </c>
      <c r="C5207">
        <v>45.59</v>
      </c>
      <c r="D5207">
        <v>51.27</v>
      </c>
      <c r="E5207">
        <v>55.83</v>
      </c>
      <c r="F5207">
        <v>58.91</v>
      </c>
      <c r="G5207">
        <v>60.95</v>
      </c>
    </row>
    <row r="5208" spans="2:7" x14ac:dyDescent="0.25">
      <c r="B5208" s="1">
        <v>39815</v>
      </c>
      <c r="C5208">
        <v>46.91</v>
      </c>
      <c r="D5208">
        <v>52.06</v>
      </c>
      <c r="E5208">
        <v>56.46</v>
      </c>
      <c r="F5208">
        <v>59.44</v>
      </c>
      <c r="G5208">
        <v>61.78</v>
      </c>
    </row>
    <row r="5209" spans="2:7" x14ac:dyDescent="0.25">
      <c r="B5209" s="1">
        <v>39818</v>
      </c>
      <c r="C5209">
        <v>49.62</v>
      </c>
      <c r="D5209">
        <v>54.52</v>
      </c>
      <c r="E5209">
        <v>58.46</v>
      </c>
      <c r="F5209">
        <v>61.2</v>
      </c>
      <c r="G5209">
        <v>63.25</v>
      </c>
    </row>
    <row r="5210" spans="2:7" x14ac:dyDescent="0.25">
      <c r="B5210" s="1">
        <v>39819</v>
      </c>
      <c r="C5210">
        <v>50.53</v>
      </c>
      <c r="D5210">
        <v>55.36</v>
      </c>
      <c r="E5210">
        <v>58.95</v>
      </c>
      <c r="F5210">
        <v>61.45</v>
      </c>
      <c r="G5210">
        <v>63.41</v>
      </c>
    </row>
    <row r="5211" spans="2:7" x14ac:dyDescent="0.25">
      <c r="B5211" s="1">
        <v>39820</v>
      </c>
      <c r="C5211">
        <v>45.86</v>
      </c>
      <c r="D5211">
        <v>50.92</v>
      </c>
      <c r="E5211">
        <v>54.86</v>
      </c>
      <c r="F5211">
        <v>57.55</v>
      </c>
      <c r="G5211">
        <v>59.63</v>
      </c>
    </row>
    <row r="5212" spans="2:7" x14ac:dyDescent="0.25">
      <c r="B5212" s="1">
        <v>39821</v>
      </c>
      <c r="C5212">
        <v>44.67</v>
      </c>
      <c r="D5212">
        <v>50.02</v>
      </c>
      <c r="E5212">
        <v>54.36</v>
      </c>
      <c r="F5212">
        <v>57.25</v>
      </c>
      <c r="G5212">
        <v>59.45</v>
      </c>
    </row>
    <row r="5213" spans="2:7" x14ac:dyDescent="0.25">
      <c r="B5213" s="1">
        <v>39822</v>
      </c>
      <c r="C5213">
        <v>44.42</v>
      </c>
      <c r="D5213">
        <v>49.74</v>
      </c>
      <c r="E5213">
        <v>54.37</v>
      </c>
      <c r="F5213">
        <v>57.41</v>
      </c>
      <c r="G5213">
        <v>59.61</v>
      </c>
    </row>
    <row r="5214" spans="2:7" x14ac:dyDescent="0.25">
      <c r="B5214" s="1">
        <v>39825</v>
      </c>
      <c r="C5214">
        <v>42.91</v>
      </c>
      <c r="D5214">
        <v>47.9</v>
      </c>
      <c r="E5214">
        <v>52.48</v>
      </c>
      <c r="F5214">
        <v>55.58</v>
      </c>
      <c r="G5214">
        <v>58.04</v>
      </c>
    </row>
    <row r="5215" spans="2:7" x14ac:dyDescent="0.25">
      <c r="B5215" s="1">
        <v>39826</v>
      </c>
      <c r="C5215">
        <v>44.83</v>
      </c>
      <c r="D5215">
        <v>49.73</v>
      </c>
      <c r="E5215">
        <v>54.02</v>
      </c>
      <c r="F5215">
        <v>56.75</v>
      </c>
      <c r="G5215">
        <v>59.01</v>
      </c>
    </row>
    <row r="5216" spans="2:7" x14ac:dyDescent="0.25">
      <c r="B5216" s="1">
        <v>39827</v>
      </c>
      <c r="C5216">
        <v>45.08</v>
      </c>
      <c r="D5216">
        <v>49.9</v>
      </c>
      <c r="E5216">
        <v>54.2</v>
      </c>
      <c r="F5216">
        <v>56.86</v>
      </c>
      <c r="G5216">
        <v>59.08</v>
      </c>
    </row>
    <row r="5217" spans="2:7" x14ac:dyDescent="0.25">
      <c r="B5217" s="1">
        <v>39828</v>
      </c>
      <c r="C5217">
        <v>44.69</v>
      </c>
      <c r="D5217">
        <v>49.91</v>
      </c>
      <c r="E5217">
        <v>54.36</v>
      </c>
      <c r="F5217">
        <v>56.97</v>
      </c>
      <c r="G5217">
        <v>59.2</v>
      </c>
    </row>
    <row r="5218" spans="2:7" x14ac:dyDescent="0.25">
      <c r="B5218" s="1">
        <v>39829</v>
      </c>
      <c r="C5218">
        <v>46.57</v>
      </c>
      <c r="D5218">
        <v>50.54</v>
      </c>
      <c r="E5218">
        <v>54.35</v>
      </c>
      <c r="F5218">
        <v>56.94</v>
      </c>
      <c r="G5218">
        <v>59.18</v>
      </c>
    </row>
    <row r="5219" spans="2:7" x14ac:dyDescent="0.25">
      <c r="B5219" s="1">
        <v>39832</v>
      </c>
      <c r="C5219">
        <v>44.5</v>
      </c>
      <c r="D5219">
        <v>47.99</v>
      </c>
      <c r="E5219">
        <v>51.55</v>
      </c>
      <c r="F5219">
        <v>54.15</v>
      </c>
      <c r="G5219">
        <v>56.46</v>
      </c>
    </row>
    <row r="5220" spans="2:7" x14ac:dyDescent="0.25">
      <c r="B5220" s="1">
        <v>39833</v>
      </c>
      <c r="C5220">
        <v>43.62</v>
      </c>
      <c r="D5220">
        <v>47.13</v>
      </c>
      <c r="E5220">
        <v>50.71</v>
      </c>
      <c r="F5220">
        <v>53.19</v>
      </c>
      <c r="G5220">
        <v>55.54</v>
      </c>
    </row>
    <row r="5221" spans="2:7" x14ac:dyDescent="0.25">
      <c r="B5221" s="1">
        <v>39834</v>
      </c>
      <c r="C5221">
        <v>45.02</v>
      </c>
      <c r="D5221">
        <v>47.99</v>
      </c>
      <c r="E5221">
        <v>50.91</v>
      </c>
      <c r="F5221">
        <v>53</v>
      </c>
      <c r="G5221">
        <v>55.01</v>
      </c>
    </row>
    <row r="5222" spans="2:7" x14ac:dyDescent="0.25">
      <c r="B5222" s="1">
        <v>39835</v>
      </c>
      <c r="C5222">
        <v>45.39</v>
      </c>
      <c r="D5222">
        <v>48.68</v>
      </c>
      <c r="E5222">
        <v>51.57</v>
      </c>
      <c r="F5222">
        <v>53.58</v>
      </c>
      <c r="G5222">
        <v>55.46</v>
      </c>
    </row>
    <row r="5223" spans="2:7" x14ac:dyDescent="0.25">
      <c r="B5223" s="1">
        <v>39836</v>
      </c>
      <c r="C5223">
        <v>48.37</v>
      </c>
      <c r="D5223">
        <v>51.47</v>
      </c>
      <c r="E5223">
        <v>54.24</v>
      </c>
      <c r="F5223">
        <v>56.22</v>
      </c>
      <c r="G5223">
        <v>58.02</v>
      </c>
    </row>
    <row r="5224" spans="2:7" x14ac:dyDescent="0.25">
      <c r="B5224" s="1">
        <v>39839</v>
      </c>
      <c r="C5224">
        <v>46.96</v>
      </c>
      <c r="D5224">
        <v>50.4</v>
      </c>
      <c r="E5224">
        <v>53.19</v>
      </c>
      <c r="F5224">
        <v>55.19</v>
      </c>
      <c r="G5224">
        <v>56.93</v>
      </c>
    </row>
    <row r="5225" spans="2:7" x14ac:dyDescent="0.25">
      <c r="B5225" s="1">
        <v>39840</v>
      </c>
      <c r="C5225">
        <v>43.73</v>
      </c>
      <c r="D5225">
        <v>47.85</v>
      </c>
      <c r="E5225">
        <v>51.16</v>
      </c>
      <c r="F5225">
        <v>53.4</v>
      </c>
      <c r="G5225">
        <v>55.35</v>
      </c>
    </row>
    <row r="5226" spans="2:7" x14ac:dyDescent="0.25">
      <c r="B5226" s="1">
        <v>39841</v>
      </c>
      <c r="C5226">
        <v>44.9</v>
      </c>
      <c r="D5226">
        <v>49.08</v>
      </c>
      <c r="E5226">
        <v>52.47</v>
      </c>
      <c r="F5226">
        <v>54.52</v>
      </c>
      <c r="G5226">
        <v>56.34</v>
      </c>
    </row>
    <row r="5227" spans="2:7" x14ac:dyDescent="0.25">
      <c r="B5227" s="1">
        <v>39842</v>
      </c>
      <c r="C5227">
        <v>45.4</v>
      </c>
      <c r="D5227">
        <v>49.18</v>
      </c>
      <c r="E5227">
        <v>52.57</v>
      </c>
      <c r="F5227">
        <v>54.68</v>
      </c>
      <c r="G5227">
        <v>56.54</v>
      </c>
    </row>
    <row r="5228" spans="2:7" x14ac:dyDescent="0.25">
      <c r="B5228" s="1">
        <v>39843</v>
      </c>
      <c r="C5228">
        <v>45.88</v>
      </c>
      <c r="D5228">
        <v>49.37</v>
      </c>
      <c r="E5228">
        <v>52.51</v>
      </c>
      <c r="F5228">
        <v>54.32</v>
      </c>
      <c r="G5228">
        <v>55.94</v>
      </c>
    </row>
    <row r="5229" spans="2:7" x14ac:dyDescent="0.25">
      <c r="B5229" s="1">
        <v>39846</v>
      </c>
      <c r="C5229">
        <v>43.82</v>
      </c>
      <c r="D5229">
        <v>47.04</v>
      </c>
      <c r="E5229">
        <v>50.02</v>
      </c>
      <c r="F5229">
        <v>52.09</v>
      </c>
      <c r="G5229">
        <v>53.86</v>
      </c>
    </row>
    <row r="5230" spans="2:7" x14ac:dyDescent="0.25">
      <c r="B5230" s="1">
        <v>39847</v>
      </c>
      <c r="C5230">
        <v>44.08</v>
      </c>
      <c r="D5230">
        <v>47.1</v>
      </c>
      <c r="E5230">
        <v>50.04</v>
      </c>
      <c r="F5230">
        <v>52.13</v>
      </c>
      <c r="G5230">
        <v>53.89</v>
      </c>
    </row>
    <row r="5231" spans="2:7" x14ac:dyDescent="0.25">
      <c r="B5231" s="1">
        <v>39848</v>
      </c>
      <c r="C5231">
        <v>44.15</v>
      </c>
      <c r="D5231">
        <v>47.79</v>
      </c>
      <c r="E5231">
        <v>50.88</v>
      </c>
      <c r="F5231">
        <v>52.98</v>
      </c>
      <c r="G5231">
        <v>54.79</v>
      </c>
    </row>
    <row r="5232" spans="2:7" x14ac:dyDescent="0.25">
      <c r="B5232" s="1">
        <v>39849</v>
      </c>
      <c r="C5232">
        <v>46.46</v>
      </c>
      <c r="D5232">
        <v>49.73</v>
      </c>
      <c r="E5232">
        <v>52.64</v>
      </c>
      <c r="F5232">
        <v>54.57</v>
      </c>
      <c r="G5232">
        <v>56.28</v>
      </c>
    </row>
    <row r="5233" spans="2:7" x14ac:dyDescent="0.25">
      <c r="B5233" s="1">
        <v>39850</v>
      </c>
      <c r="C5233">
        <v>46.21</v>
      </c>
      <c r="D5233">
        <v>49.7</v>
      </c>
      <c r="E5233">
        <v>52.72</v>
      </c>
      <c r="F5233">
        <v>54.76</v>
      </c>
      <c r="G5233">
        <v>56.59</v>
      </c>
    </row>
    <row r="5234" spans="2:7" x14ac:dyDescent="0.25">
      <c r="B5234" s="1">
        <v>39853</v>
      </c>
      <c r="C5234">
        <v>46.02</v>
      </c>
      <c r="D5234">
        <v>49.31</v>
      </c>
      <c r="E5234">
        <v>52.48</v>
      </c>
      <c r="F5234">
        <v>54.52</v>
      </c>
      <c r="G5234">
        <v>56.36</v>
      </c>
    </row>
    <row r="5235" spans="2:7" x14ac:dyDescent="0.25">
      <c r="B5235" s="1">
        <v>39854</v>
      </c>
      <c r="C5235">
        <v>44.61</v>
      </c>
      <c r="D5235">
        <v>47.46</v>
      </c>
      <c r="E5235">
        <v>50.73</v>
      </c>
      <c r="F5235">
        <v>52.97</v>
      </c>
      <c r="G5235">
        <v>54.87</v>
      </c>
    </row>
    <row r="5236" spans="2:7" x14ac:dyDescent="0.25">
      <c r="B5236" s="1">
        <v>39855</v>
      </c>
      <c r="C5236">
        <v>44.28</v>
      </c>
      <c r="D5236">
        <v>46.97</v>
      </c>
      <c r="E5236">
        <v>50.41</v>
      </c>
      <c r="F5236">
        <v>52.75</v>
      </c>
      <c r="G5236">
        <v>54.81</v>
      </c>
    </row>
    <row r="5237" spans="2:7" x14ac:dyDescent="0.25">
      <c r="B5237" s="1">
        <v>39856</v>
      </c>
      <c r="C5237">
        <v>44.65</v>
      </c>
      <c r="D5237">
        <v>47.57</v>
      </c>
      <c r="E5237">
        <v>50.82</v>
      </c>
      <c r="F5237">
        <v>53.16</v>
      </c>
      <c r="G5237">
        <v>55.25</v>
      </c>
    </row>
    <row r="5238" spans="2:7" x14ac:dyDescent="0.25">
      <c r="B5238" s="1">
        <v>39857</v>
      </c>
      <c r="C5238">
        <v>44.81</v>
      </c>
      <c r="D5238">
        <v>47.5</v>
      </c>
      <c r="E5238">
        <v>50.21</v>
      </c>
      <c r="F5238">
        <v>52.36</v>
      </c>
      <c r="G5238">
        <v>54.4</v>
      </c>
    </row>
    <row r="5239" spans="2:7" x14ac:dyDescent="0.25">
      <c r="B5239" s="1">
        <v>39860</v>
      </c>
      <c r="C5239">
        <v>43.28</v>
      </c>
      <c r="D5239">
        <v>45.94</v>
      </c>
      <c r="E5239">
        <v>48.62</v>
      </c>
      <c r="F5239">
        <v>50.68</v>
      </c>
      <c r="G5239">
        <v>52.71</v>
      </c>
    </row>
    <row r="5240" spans="2:7" x14ac:dyDescent="0.25">
      <c r="B5240" s="1">
        <v>39861</v>
      </c>
      <c r="C5240">
        <v>41.03</v>
      </c>
      <c r="D5240">
        <v>43.7</v>
      </c>
      <c r="E5240">
        <v>46.27</v>
      </c>
      <c r="F5240">
        <v>48.36</v>
      </c>
      <c r="G5240">
        <v>50.48</v>
      </c>
    </row>
    <row r="5241" spans="2:7" x14ac:dyDescent="0.25">
      <c r="B5241" s="1">
        <v>39862</v>
      </c>
      <c r="C5241">
        <v>39.549999999999997</v>
      </c>
      <c r="D5241">
        <v>41.87</v>
      </c>
      <c r="E5241">
        <v>44.26</v>
      </c>
      <c r="F5241">
        <v>46.28</v>
      </c>
      <c r="G5241">
        <v>48.28</v>
      </c>
    </row>
    <row r="5242" spans="2:7" x14ac:dyDescent="0.25">
      <c r="B5242" s="1">
        <v>39863</v>
      </c>
      <c r="C5242">
        <v>41.99</v>
      </c>
      <c r="D5242">
        <v>44.42</v>
      </c>
      <c r="E5242">
        <v>46.87</v>
      </c>
      <c r="F5242">
        <v>48.9</v>
      </c>
      <c r="G5242">
        <v>50.91</v>
      </c>
    </row>
    <row r="5243" spans="2:7" x14ac:dyDescent="0.25">
      <c r="B5243" s="1">
        <v>39864</v>
      </c>
      <c r="C5243">
        <v>41.89</v>
      </c>
      <c r="D5243">
        <v>44.27</v>
      </c>
      <c r="E5243">
        <v>46.59</v>
      </c>
      <c r="F5243">
        <v>48.55</v>
      </c>
      <c r="G5243">
        <v>50.59</v>
      </c>
    </row>
    <row r="5244" spans="2:7" x14ac:dyDescent="0.25">
      <c r="B5244" s="1">
        <v>39867</v>
      </c>
      <c r="C5244">
        <v>40.99</v>
      </c>
      <c r="D5244">
        <v>43.66</v>
      </c>
      <c r="E5244">
        <v>46.21</v>
      </c>
      <c r="F5244">
        <v>48.32</v>
      </c>
      <c r="G5244">
        <v>50.48</v>
      </c>
    </row>
    <row r="5245" spans="2:7" x14ac:dyDescent="0.25">
      <c r="B5245" s="1">
        <v>39868</v>
      </c>
      <c r="C5245">
        <v>42.5</v>
      </c>
      <c r="D5245">
        <v>45.11</v>
      </c>
      <c r="E5245">
        <v>47.52</v>
      </c>
      <c r="F5245">
        <v>49.62</v>
      </c>
      <c r="G5245">
        <v>51.68</v>
      </c>
    </row>
    <row r="5246" spans="2:7" x14ac:dyDescent="0.25">
      <c r="B5246" s="1">
        <v>39869</v>
      </c>
      <c r="C5246">
        <v>44.29</v>
      </c>
      <c r="D5246">
        <v>46.53</v>
      </c>
      <c r="E5246">
        <v>48.6</v>
      </c>
      <c r="F5246">
        <v>50.51</v>
      </c>
      <c r="G5246">
        <v>52.4</v>
      </c>
    </row>
    <row r="5247" spans="2:7" x14ac:dyDescent="0.25">
      <c r="B5247" s="1">
        <v>39870</v>
      </c>
      <c r="C5247">
        <v>46.51</v>
      </c>
      <c r="D5247">
        <v>48.76</v>
      </c>
      <c r="E5247">
        <v>50.9</v>
      </c>
      <c r="F5247">
        <v>52.73</v>
      </c>
      <c r="G5247">
        <v>54.46</v>
      </c>
    </row>
    <row r="5248" spans="2:7" x14ac:dyDescent="0.25">
      <c r="B5248" s="1">
        <v>39871</v>
      </c>
      <c r="C5248">
        <v>46.35</v>
      </c>
      <c r="D5248">
        <v>48.24</v>
      </c>
      <c r="E5248">
        <v>50.37</v>
      </c>
      <c r="F5248">
        <v>52.1</v>
      </c>
      <c r="G5248">
        <v>53.81</v>
      </c>
    </row>
    <row r="5249" spans="2:7" x14ac:dyDescent="0.25">
      <c r="B5249" s="1">
        <v>39874</v>
      </c>
      <c r="C5249">
        <v>42.21</v>
      </c>
      <c r="D5249">
        <v>44.19</v>
      </c>
      <c r="E5249">
        <v>46.24</v>
      </c>
      <c r="F5249">
        <v>47.99</v>
      </c>
      <c r="G5249">
        <v>49.74</v>
      </c>
    </row>
    <row r="5250" spans="2:7" x14ac:dyDescent="0.25">
      <c r="B5250" s="1">
        <v>39875</v>
      </c>
      <c r="C5250">
        <v>43.7</v>
      </c>
      <c r="D5250">
        <v>45.48</v>
      </c>
      <c r="E5250">
        <v>47.32</v>
      </c>
      <c r="F5250">
        <v>48.97</v>
      </c>
      <c r="G5250">
        <v>50.63</v>
      </c>
    </row>
    <row r="5251" spans="2:7" x14ac:dyDescent="0.25">
      <c r="B5251" s="1">
        <v>39876</v>
      </c>
      <c r="C5251">
        <v>46.12</v>
      </c>
      <c r="D5251">
        <v>47.92</v>
      </c>
      <c r="E5251">
        <v>49.74</v>
      </c>
      <c r="F5251">
        <v>51.09</v>
      </c>
      <c r="G5251">
        <v>52.42</v>
      </c>
    </row>
    <row r="5252" spans="2:7" x14ac:dyDescent="0.25">
      <c r="B5252" s="1">
        <v>39877</v>
      </c>
      <c r="C5252">
        <v>43.64</v>
      </c>
      <c r="D5252">
        <v>45.98</v>
      </c>
      <c r="E5252">
        <v>48.26</v>
      </c>
      <c r="F5252">
        <v>49.97</v>
      </c>
      <c r="G5252">
        <v>51.53</v>
      </c>
    </row>
    <row r="5253" spans="2:7" x14ac:dyDescent="0.25">
      <c r="B5253" s="1">
        <v>39878</v>
      </c>
      <c r="C5253">
        <v>44.85</v>
      </c>
      <c r="D5253">
        <v>47.15</v>
      </c>
      <c r="E5253">
        <v>49.32</v>
      </c>
      <c r="F5253">
        <v>50.81</v>
      </c>
      <c r="G5253">
        <v>52.21</v>
      </c>
    </row>
    <row r="5254" spans="2:7" x14ac:dyDescent="0.25">
      <c r="B5254" s="1">
        <v>39881</v>
      </c>
      <c r="C5254">
        <v>44.13</v>
      </c>
      <c r="D5254">
        <v>46.54</v>
      </c>
      <c r="E5254">
        <v>48.75</v>
      </c>
      <c r="F5254">
        <v>50.22</v>
      </c>
      <c r="G5254">
        <v>51.66</v>
      </c>
    </row>
    <row r="5255" spans="2:7" x14ac:dyDescent="0.25">
      <c r="B5255" s="1">
        <v>39882</v>
      </c>
      <c r="C5255">
        <v>43.96</v>
      </c>
      <c r="D5255">
        <v>46.41</v>
      </c>
      <c r="E5255">
        <v>48.74</v>
      </c>
      <c r="F5255">
        <v>50.4</v>
      </c>
      <c r="G5255">
        <v>51.98</v>
      </c>
    </row>
    <row r="5256" spans="2:7" x14ac:dyDescent="0.25">
      <c r="B5256" s="1">
        <v>39883</v>
      </c>
      <c r="C5256">
        <v>41.4</v>
      </c>
      <c r="D5256">
        <v>43.9</v>
      </c>
      <c r="E5256">
        <v>46.52</v>
      </c>
      <c r="F5256">
        <v>48.34</v>
      </c>
      <c r="G5256">
        <v>50.08</v>
      </c>
    </row>
    <row r="5257" spans="2:7" x14ac:dyDescent="0.25">
      <c r="B5257" s="1">
        <v>39884</v>
      </c>
      <c r="C5257">
        <v>45.09</v>
      </c>
      <c r="D5257">
        <v>47.46</v>
      </c>
      <c r="E5257">
        <v>49.92</v>
      </c>
      <c r="F5257">
        <v>51.57</v>
      </c>
      <c r="G5257">
        <v>53.14</v>
      </c>
    </row>
    <row r="5258" spans="2:7" x14ac:dyDescent="0.25">
      <c r="B5258" s="1">
        <v>39885</v>
      </c>
      <c r="C5258">
        <v>44.93</v>
      </c>
      <c r="D5258">
        <v>47.07</v>
      </c>
      <c r="E5258">
        <v>49.43</v>
      </c>
      <c r="F5258">
        <v>51.17</v>
      </c>
      <c r="G5258">
        <v>52.84</v>
      </c>
    </row>
    <row r="5259" spans="2:7" x14ac:dyDescent="0.25">
      <c r="B5259" s="1">
        <v>39888</v>
      </c>
      <c r="C5259">
        <v>43.98</v>
      </c>
      <c r="D5259">
        <v>47.69</v>
      </c>
      <c r="E5259">
        <v>49.92</v>
      </c>
      <c r="F5259">
        <v>51.78</v>
      </c>
      <c r="G5259">
        <v>53.54</v>
      </c>
    </row>
    <row r="5260" spans="2:7" x14ac:dyDescent="0.25">
      <c r="B5260" s="1">
        <v>39889</v>
      </c>
      <c r="C5260">
        <v>48.24</v>
      </c>
      <c r="D5260">
        <v>50.69</v>
      </c>
      <c r="E5260">
        <v>52.79</v>
      </c>
      <c r="F5260">
        <v>54.6</v>
      </c>
      <c r="G5260">
        <v>56.25</v>
      </c>
    </row>
    <row r="5261" spans="2:7" x14ac:dyDescent="0.25">
      <c r="B5261" s="1">
        <v>39890</v>
      </c>
      <c r="C5261">
        <v>47.66</v>
      </c>
      <c r="D5261">
        <v>50.46</v>
      </c>
      <c r="E5261">
        <v>52.98</v>
      </c>
      <c r="F5261">
        <v>55.05</v>
      </c>
      <c r="G5261">
        <v>56.86</v>
      </c>
    </row>
    <row r="5262" spans="2:7" x14ac:dyDescent="0.25">
      <c r="B5262" s="1">
        <v>39891</v>
      </c>
      <c r="C5262">
        <v>50.67</v>
      </c>
      <c r="D5262">
        <v>53.27</v>
      </c>
      <c r="E5262">
        <v>56.02</v>
      </c>
      <c r="F5262">
        <v>58.49</v>
      </c>
      <c r="G5262">
        <v>60.48</v>
      </c>
    </row>
    <row r="5263" spans="2:7" x14ac:dyDescent="0.25">
      <c r="B5263" s="1">
        <v>39892</v>
      </c>
      <c r="C5263">
        <v>51.22</v>
      </c>
      <c r="D5263">
        <v>53.66</v>
      </c>
      <c r="E5263">
        <v>56.4</v>
      </c>
      <c r="F5263">
        <v>58.94</v>
      </c>
      <c r="G5263">
        <v>60.96</v>
      </c>
    </row>
    <row r="5264" spans="2:7" x14ac:dyDescent="0.25">
      <c r="B5264" s="1">
        <v>39895</v>
      </c>
      <c r="C5264">
        <v>53.47</v>
      </c>
      <c r="D5264">
        <v>56.28</v>
      </c>
      <c r="E5264">
        <v>59.13</v>
      </c>
      <c r="F5264">
        <v>61.69</v>
      </c>
      <c r="G5264">
        <v>63.67</v>
      </c>
    </row>
    <row r="5265" spans="2:7" x14ac:dyDescent="0.25">
      <c r="B5265" s="1">
        <v>39896</v>
      </c>
      <c r="C5265">
        <v>53.5</v>
      </c>
      <c r="D5265">
        <v>56.26</v>
      </c>
      <c r="E5265">
        <v>59.08</v>
      </c>
      <c r="F5265">
        <v>61.61</v>
      </c>
      <c r="G5265">
        <v>63.62</v>
      </c>
    </row>
    <row r="5266" spans="2:7" x14ac:dyDescent="0.25">
      <c r="B5266" s="1">
        <v>39897</v>
      </c>
      <c r="C5266">
        <v>51.75</v>
      </c>
      <c r="D5266">
        <v>54.46</v>
      </c>
      <c r="E5266">
        <v>57.31</v>
      </c>
      <c r="F5266">
        <v>59.79</v>
      </c>
      <c r="G5266">
        <v>61.83</v>
      </c>
    </row>
    <row r="5267" spans="2:7" x14ac:dyDescent="0.25">
      <c r="B5267" s="1">
        <v>39898</v>
      </c>
      <c r="C5267">
        <v>53.46</v>
      </c>
      <c r="D5267">
        <v>56.12</v>
      </c>
      <c r="E5267">
        <v>58.87</v>
      </c>
      <c r="F5267">
        <v>61.25</v>
      </c>
      <c r="G5267">
        <v>63.2</v>
      </c>
    </row>
    <row r="5268" spans="2:7" x14ac:dyDescent="0.25">
      <c r="B5268" s="1">
        <v>39899</v>
      </c>
      <c r="C5268">
        <v>51.98</v>
      </c>
      <c r="D5268">
        <v>54.76</v>
      </c>
      <c r="E5268">
        <v>57.6</v>
      </c>
      <c r="F5268">
        <v>60.01</v>
      </c>
      <c r="G5268">
        <v>62.06</v>
      </c>
    </row>
    <row r="5269" spans="2:7" x14ac:dyDescent="0.25">
      <c r="B5269" s="1">
        <v>39902</v>
      </c>
      <c r="C5269">
        <v>47.99</v>
      </c>
      <c r="D5269">
        <v>50.96</v>
      </c>
      <c r="E5269">
        <v>54.08</v>
      </c>
      <c r="F5269">
        <v>56.75</v>
      </c>
      <c r="G5269">
        <v>59.04</v>
      </c>
    </row>
    <row r="5270" spans="2:7" x14ac:dyDescent="0.25">
      <c r="B5270" s="1">
        <v>39903</v>
      </c>
      <c r="C5270">
        <v>49.23</v>
      </c>
      <c r="D5270">
        <v>51.9</v>
      </c>
      <c r="E5270">
        <v>54.71</v>
      </c>
      <c r="F5270">
        <v>57.19</v>
      </c>
      <c r="G5270">
        <v>59.44</v>
      </c>
    </row>
    <row r="5271" spans="2:7" x14ac:dyDescent="0.25">
      <c r="B5271" s="1">
        <v>39904</v>
      </c>
      <c r="C5271">
        <v>48.44</v>
      </c>
      <c r="D5271">
        <v>50.79</v>
      </c>
      <c r="E5271">
        <v>53.59</v>
      </c>
      <c r="F5271">
        <v>56.11</v>
      </c>
      <c r="G5271">
        <v>58.4</v>
      </c>
    </row>
    <row r="5272" spans="2:7" x14ac:dyDescent="0.25">
      <c r="B5272" s="1">
        <v>39905</v>
      </c>
      <c r="C5272">
        <v>52.75</v>
      </c>
      <c r="D5272">
        <v>55.13</v>
      </c>
      <c r="E5272">
        <v>57.93</v>
      </c>
      <c r="F5272">
        <v>60.51</v>
      </c>
      <c r="G5272">
        <v>62.73</v>
      </c>
    </row>
    <row r="5273" spans="2:7" x14ac:dyDescent="0.25">
      <c r="B5273" s="1">
        <v>39906</v>
      </c>
      <c r="C5273">
        <v>53.47</v>
      </c>
      <c r="D5273">
        <v>55.84</v>
      </c>
      <c r="E5273">
        <v>58.57</v>
      </c>
      <c r="F5273">
        <v>61.07</v>
      </c>
      <c r="G5273">
        <v>63.27</v>
      </c>
    </row>
    <row r="5274" spans="2:7" x14ac:dyDescent="0.25">
      <c r="B5274" s="1">
        <v>39909</v>
      </c>
      <c r="C5274">
        <v>52.24</v>
      </c>
      <c r="D5274">
        <v>54.72</v>
      </c>
      <c r="E5274">
        <v>57.74</v>
      </c>
      <c r="F5274">
        <v>60.46</v>
      </c>
      <c r="G5274">
        <v>62.71</v>
      </c>
    </row>
    <row r="5275" spans="2:7" x14ac:dyDescent="0.25">
      <c r="B5275" s="1">
        <v>39910</v>
      </c>
      <c r="C5275">
        <v>51.22</v>
      </c>
      <c r="D5275">
        <v>53.72</v>
      </c>
      <c r="E5275">
        <v>56.9</v>
      </c>
      <c r="F5275">
        <v>59.56</v>
      </c>
      <c r="G5275">
        <v>61.8</v>
      </c>
    </row>
    <row r="5276" spans="2:7" x14ac:dyDescent="0.25">
      <c r="B5276" s="1">
        <v>39911</v>
      </c>
      <c r="C5276">
        <v>51.59</v>
      </c>
      <c r="D5276">
        <v>53.94</v>
      </c>
      <c r="E5276">
        <v>57.16</v>
      </c>
      <c r="F5276">
        <v>59.91</v>
      </c>
      <c r="G5276">
        <v>62.17</v>
      </c>
    </row>
    <row r="5277" spans="2:7" x14ac:dyDescent="0.25">
      <c r="B5277" s="1">
        <v>39912</v>
      </c>
      <c r="C5277">
        <v>54.06</v>
      </c>
      <c r="D5277">
        <v>56.11</v>
      </c>
      <c r="E5277">
        <v>59.04</v>
      </c>
      <c r="F5277">
        <v>61.43</v>
      </c>
      <c r="G5277">
        <v>63.6</v>
      </c>
    </row>
    <row r="5278" spans="2:7" x14ac:dyDescent="0.25">
      <c r="B5278" s="1">
        <v>39916</v>
      </c>
      <c r="C5278">
        <v>52.14</v>
      </c>
      <c r="D5278">
        <v>54.25</v>
      </c>
      <c r="E5278">
        <v>57.43</v>
      </c>
      <c r="F5278">
        <v>60</v>
      </c>
      <c r="G5278">
        <v>62.16</v>
      </c>
    </row>
    <row r="5279" spans="2:7" x14ac:dyDescent="0.25">
      <c r="B5279" s="1">
        <v>39917</v>
      </c>
      <c r="C5279">
        <v>51.96</v>
      </c>
      <c r="D5279">
        <v>54.18</v>
      </c>
      <c r="E5279">
        <v>57.32</v>
      </c>
      <c r="F5279">
        <v>59.85</v>
      </c>
      <c r="G5279">
        <v>62.05</v>
      </c>
    </row>
    <row r="5280" spans="2:7" x14ac:dyDescent="0.25">
      <c r="B5280" s="1">
        <v>39918</v>
      </c>
      <c r="C5280">
        <v>51.79</v>
      </c>
      <c r="D5280">
        <v>53.61</v>
      </c>
      <c r="E5280">
        <v>56.68</v>
      </c>
      <c r="F5280">
        <v>59.19</v>
      </c>
      <c r="G5280">
        <v>61.43</v>
      </c>
    </row>
    <row r="5281" spans="2:7" x14ac:dyDescent="0.25">
      <c r="B5281" s="1">
        <v>39919</v>
      </c>
      <c r="C5281">
        <v>53.06</v>
      </c>
      <c r="D5281">
        <v>55.3</v>
      </c>
      <c r="E5281">
        <v>58</v>
      </c>
      <c r="F5281">
        <v>60.34</v>
      </c>
      <c r="G5281">
        <v>62.47</v>
      </c>
    </row>
    <row r="5282" spans="2:7" x14ac:dyDescent="0.25">
      <c r="B5282" s="1">
        <v>39920</v>
      </c>
      <c r="C5282">
        <v>53.35</v>
      </c>
      <c r="D5282">
        <v>55.54</v>
      </c>
      <c r="E5282">
        <v>58.16</v>
      </c>
      <c r="F5282">
        <v>60.43</v>
      </c>
      <c r="G5282">
        <v>62.45</v>
      </c>
    </row>
    <row r="5283" spans="2:7" x14ac:dyDescent="0.25">
      <c r="B5283" s="1">
        <v>39923</v>
      </c>
      <c r="C5283">
        <v>49.86</v>
      </c>
      <c r="D5283">
        <v>52.16</v>
      </c>
      <c r="E5283">
        <v>55.05</v>
      </c>
      <c r="F5283">
        <v>57.58</v>
      </c>
      <c r="G5283">
        <v>59.76</v>
      </c>
    </row>
    <row r="5284" spans="2:7" x14ac:dyDescent="0.25">
      <c r="B5284" s="1">
        <v>39924</v>
      </c>
      <c r="C5284">
        <v>49.82</v>
      </c>
      <c r="D5284">
        <v>52.11</v>
      </c>
      <c r="E5284">
        <v>55.08</v>
      </c>
      <c r="F5284">
        <v>57.65</v>
      </c>
      <c r="G5284">
        <v>59.85</v>
      </c>
    </row>
    <row r="5285" spans="2:7" x14ac:dyDescent="0.25">
      <c r="B5285" s="1">
        <v>39925</v>
      </c>
      <c r="C5285">
        <v>49.81</v>
      </c>
      <c r="D5285">
        <v>51.95</v>
      </c>
      <c r="E5285">
        <v>54.92</v>
      </c>
      <c r="F5285">
        <v>57.53</v>
      </c>
      <c r="G5285">
        <v>59.76</v>
      </c>
    </row>
    <row r="5286" spans="2:7" x14ac:dyDescent="0.25">
      <c r="B5286" s="1">
        <v>39926</v>
      </c>
      <c r="C5286">
        <v>50.11</v>
      </c>
      <c r="D5286">
        <v>52.17</v>
      </c>
      <c r="E5286">
        <v>54.91</v>
      </c>
      <c r="F5286">
        <v>57.41</v>
      </c>
      <c r="G5286">
        <v>59.62</v>
      </c>
    </row>
    <row r="5287" spans="2:7" x14ac:dyDescent="0.25">
      <c r="B5287" s="1">
        <v>39927</v>
      </c>
      <c r="C5287">
        <v>51.67</v>
      </c>
      <c r="D5287">
        <v>53.6</v>
      </c>
      <c r="E5287">
        <v>56.19</v>
      </c>
      <c r="F5287">
        <v>58.62</v>
      </c>
      <c r="G5287">
        <v>60.82</v>
      </c>
    </row>
    <row r="5288" spans="2:7" x14ac:dyDescent="0.25">
      <c r="B5288" s="1">
        <v>39930</v>
      </c>
      <c r="C5288">
        <v>50.32</v>
      </c>
      <c r="D5288">
        <v>52.38</v>
      </c>
      <c r="E5288">
        <v>55.15</v>
      </c>
      <c r="F5288">
        <v>57.72</v>
      </c>
      <c r="G5288">
        <v>59.97</v>
      </c>
    </row>
    <row r="5289" spans="2:7" x14ac:dyDescent="0.25">
      <c r="B5289" s="1">
        <v>39931</v>
      </c>
      <c r="C5289">
        <v>49.99</v>
      </c>
      <c r="D5289">
        <v>52.08</v>
      </c>
      <c r="E5289">
        <v>54.82</v>
      </c>
      <c r="F5289">
        <v>57.4</v>
      </c>
      <c r="G5289">
        <v>59.72</v>
      </c>
    </row>
    <row r="5290" spans="2:7" x14ac:dyDescent="0.25">
      <c r="B5290" s="1">
        <v>39932</v>
      </c>
      <c r="C5290">
        <v>50.78</v>
      </c>
      <c r="D5290">
        <v>52.85</v>
      </c>
      <c r="E5290">
        <v>55.62</v>
      </c>
      <c r="F5290">
        <v>58.19</v>
      </c>
      <c r="G5290">
        <v>60.55</v>
      </c>
    </row>
    <row r="5291" spans="2:7" x14ac:dyDescent="0.25">
      <c r="B5291" s="1">
        <v>39933</v>
      </c>
      <c r="C5291">
        <v>50.8</v>
      </c>
      <c r="D5291">
        <v>52.93</v>
      </c>
      <c r="E5291">
        <v>55.66</v>
      </c>
      <c r="F5291">
        <v>58.24</v>
      </c>
      <c r="G5291">
        <v>60.57</v>
      </c>
    </row>
    <row r="5292" spans="2:7" x14ac:dyDescent="0.25">
      <c r="B5292" s="1">
        <v>39934</v>
      </c>
      <c r="C5292">
        <v>52.85</v>
      </c>
      <c r="D5292">
        <v>55.06</v>
      </c>
      <c r="E5292">
        <v>57.77</v>
      </c>
      <c r="F5292">
        <v>60.3</v>
      </c>
      <c r="G5292">
        <v>62.58</v>
      </c>
    </row>
    <row r="5293" spans="2:7" x14ac:dyDescent="0.25">
      <c r="B5293" s="1">
        <v>39937</v>
      </c>
      <c r="C5293">
        <v>54.58</v>
      </c>
      <c r="D5293">
        <v>56.93</v>
      </c>
      <c r="E5293">
        <v>59.68</v>
      </c>
      <c r="F5293">
        <v>62.06</v>
      </c>
      <c r="G5293">
        <v>64.16</v>
      </c>
    </row>
    <row r="5294" spans="2:7" x14ac:dyDescent="0.25">
      <c r="B5294" s="1">
        <v>39938</v>
      </c>
      <c r="C5294">
        <v>54.12</v>
      </c>
      <c r="D5294">
        <v>56.44</v>
      </c>
      <c r="E5294">
        <v>59.19</v>
      </c>
      <c r="F5294">
        <v>61.58</v>
      </c>
      <c r="G5294">
        <v>63.64</v>
      </c>
    </row>
    <row r="5295" spans="2:7" x14ac:dyDescent="0.25">
      <c r="B5295" s="1">
        <v>39939</v>
      </c>
      <c r="C5295">
        <v>56.15</v>
      </c>
      <c r="D5295">
        <v>58.21</v>
      </c>
      <c r="E5295">
        <v>60.74</v>
      </c>
      <c r="F5295">
        <v>62.98</v>
      </c>
      <c r="G5295">
        <v>64.88</v>
      </c>
    </row>
    <row r="5296" spans="2:7" x14ac:dyDescent="0.25">
      <c r="B5296" s="1">
        <v>39940</v>
      </c>
      <c r="C5296">
        <v>56.47</v>
      </c>
      <c r="D5296">
        <v>58.5</v>
      </c>
      <c r="E5296">
        <v>61.16</v>
      </c>
      <c r="F5296">
        <v>63.38</v>
      </c>
      <c r="G5296">
        <v>65.27</v>
      </c>
    </row>
    <row r="5297" spans="2:7" x14ac:dyDescent="0.25">
      <c r="B5297" s="1">
        <v>39941</v>
      </c>
      <c r="C5297">
        <v>58.14</v>
      </c>
      <c r="D5297">
        <v>60.07</v>
      </c>
      <c r="E5297">
        <v>62.47</v>
      </c>
      <c r="F5297">
        <v>64.540000000000006</v>
      </c>
      <c r="G5297">
        <v>66.319999999999993</v>
      </c>
    </row>
    <row r="5298" spans="2:7" x14ac:dyDescent="0.25">
      <c r="B5298" s="1">
        <v>39944</v>
      </c>
      <c r="C5298">
        <v>57.48</v>
      </c>
      <c r="D5298">
        <v>59.39</v>
      </c>
      <c r="E5298">
        <v>61.92</v>
      </c>
      <c r="F5298">
        <v>64.09</v>
      </c>
      <c r="G5298">
        <v>65.95</v>
      </c>
    </row>
    <row r="5299" spans="2:7" x14ac:dyDescent="0.25">
      <c r="B5299" s="1">
        <v>39945</v>
      </c>
      <c r="C5299">
        <v>57.94</v>
      </c>
      <c r="D5299">
        <v>59.63</v>
      </c>
      <c r="E5299">
        <v>62.09</v>
      </c>
      <c r="F5299">
        <v>64.349999999999994</v>
      </c>
      <c r="G5299">
        <v>66.25</v>
      </c>
    </row>
    <row r="5300" spans="2:7" x14ac:dyDescent="0.25">
      <c r="B5300" s="1">
        <v>39946</v>
      </c>
      <c r="C5300">
        <v>57.34</v>
      </c>
      <c r="D5300">
        <v>58.97</v>
      </c>
      <c r="E5300">
        <v>61.35</v>
      </c>
      <c r="F5300">
        <v>63.53</v>
      </c>
      <c r="G5300">
        <v>65.39</v>
      </c>
    </row>
    <row r="5301" spans="2:7" x14ac:dyDescent="0.25">
      <c r="B5301" s="1">
        <v>39947</v>
      </c>
      <c r="C5301">
        <v>56.69</v>
      </c>
      <c r="D5301">
        <v>59.43</v>
      </c>
      <c r="E5301">
        <v>61.8</v>
      </c>
      <c r="F5301">
        <v>63.96</v>
      </c>
      <c r="G5301">
        <v>65.83</v>
      </c>
    </row>
    <row r="5302" spans="2:7" x14ac:dyDescent="0.25">
      <c r="B5302" s="1">
        <v>39948</v>
      </c>
      <c r="C5302">
        <v>55.98</v>
      </c>
      <c r="D5302">
        <v>57.55</v>
      </c>
      <c r="E5302">
        <v>59.91</v>
      </c>
      <c r="F5302">
        <v>62.03</v>
      </c>
      <c r="G5302">
        <v>63.76</v>
      </c>
    </row>
    <row r="5303" spans="2:7" x14ac:dyDescent="0.25">
      <c r="B5303" s="1">
        <v>39951</v>
      </c>
      <c r="C5303">
        <v>58.47</v>
      </c>
      <c r="D5303">
        <v>59.98</v>
      </c>
      <c r="E5303">
        <v>62.29</v>
      </c>
      <c r="F5303">
        <v>64.33</v>
      </c>
      <c r="G5303">
        <v>65.959999999999994</v>
      </c>
    </row>
    <row r="5304" spans="2:7" x14ac:dyDescent="0.25">
      <c r="B5304" s="1">
        <v>39952</v>
      </c>
      <c r="C5304">
        <v>58.92</v>
      </c>
      <c r="D5304">
        <v>60.48</v>
      </c>
      <c r="E5304">
        <v>62.73</v>
      </c>
      <c r="F5304">
        <v>64.739999999999995</v>
      </c>
      <c r="G5304">
        <v>66.38</v>
      </c>
    </row>
    <row r="5305" spans="2:7" x14ac:dyDescent="0.25">
      <c r="B5305" s="1">
        <v>39953</v>
      </c>
      <c r="C5305">
        <v>60.59</v>
      </c>
      <c r="D5305">
        <v>61.92</v>
      </c>
      <c r="E5305">
        <v>63.83</v>
      </c>
      <c r="F5305">
        <v>65.55</v>
      </c>
      <c r="G5305">
        <v>67.03</v>
      </c>
    </row>
    <row r="5306" spans="2:7" x14ac:dyDescent="0.25">
      <c r="B5306" s="1">
        <v>39954</v>
      </c>
      <c r="C5306">
        <v>59.93</v>
      </c>
      <c r="D5306">
        <v>61.4</v>
      </c>
      <c r="E5306">
        <v>63.41</v>
      </c>
      <c r="F5306">
        <v>65.12</v>
      </c>
      <c r="G5306">
        <v>66.599999999999994</v>
      </c>
    </row>
    <row r="5307" spans="2:7" x14ac:dyDescent="0.25">
      <c r="B5307" s="1">
        <v>39955</v>
      </c>
      <c r="C5307">
        <v>60.78</v>
      </c>
      <c r="D5307">
        <v>62.26</v>
      </c>
      <c r="E5307">
        <v>64.23</v>
      </c>
      <c r="F5307">
        <v>65.98</v>
      </c>
      <c r="G5307">
        <v>67.48</v>
      </c>
    </row>
    <row r="5308" spans="2:7" x14ac:dyDescent="0.25">
      <c r="B5308" s="1">
        <v>39958</v>
      </c>
      <c r="C5308">
        <v>60.21</v>
      </c>
      <c r="D5308">
        <v>61.71</v>
      </c>
      <c r="E5308">
        <v>63.71</v>
      </c>
      <c r="F5308">
        <v>65.45</v>
      </c>
      <c r="G5308">
        <v>66.97</v>
      </c>
    </row>
    <row r="5309" spans="2:7" x14ac:dyDescent="0.25">
      <c r="B5309" s="1">
        <v>39959</v>
      </c>
      <c r="C5309">
        <v>61.24</v>
      </c>
      <c r="D5309">
        <v>62.7</v>
      </c>
      <c r="E5309">
        <v>64.569999999999993</v>
      </c>
      <c r="F5309">
        <v>66.23</v>
      </c>
      <c r="G5309">
        <v>67.67</v>
      </c>
    </row>
    <row r="5310" spans="2:7" x14ac:dyDescent="0.25">
      <c r="B5310" s="1">
        <v>39960</v>
      </c>
      <c r="C5310">
        <v>62.5</v>
      </c>
      <c r="D5310">
        <v>63.83</v>
      </c>
      <c r="E5310">
        <v>65.73</v>
      </c>
      <c r="F5310">
        <v>67.34</v>
      </c>
      <c r="G5310">
        <v>68.63</v>
      </c>
    </row>
    <row r="5311" spans="2:7" x14ac:dyDescent="0.25">
      <c r="B5311" s="1">
        <v>39961</v>
      </c>
      <c r="C5311">
        <v>64.39</v>
      </c>
      <c r="D5311">
        <v>65.760000000000005</v>
      </c>
      <c r="E5311">
        <v>67.75</v>
      </c>
      <c r="F5311">
        <v>69.37</v>
      </c>
      <c r="G5311">
        <v>70.569999999999993</v>
      </c>
    </row>
    <row r="5312" spans="2:7" x14ac:dyDescent="0.25">
      <c r="B5312" s="1">
        <v>39962</v>
      </c>
      <c r="C5312">
        <v>65.52</v>
      </c>
      <c r="D5312">
        <v>66.8</v>
      </c>
      <c r="E5312">
        <v>68.61</v>
      </c>
      <c r="F5312">
        <v>70.099999999999994</v>
      </c>
      <c r="G5312">
        <v>71.22</v>
      </c>
    </row>
    <row r="5313" spans="2:7" x14ac:dyDescent="0.25">
      <c r="B5313" s="1">
        <v>39965</v>
      </c>
      <c r="C5313">
        <v>67.97</v>
      </c>
      <c r="D5313">
        <v>69.209999999999994</v>
      </c>
      <c r="E5313">
        <v>70.91</v>
      </c>
      <c r="F5313">
        <v>72.28</v>
      </c>
      <c r="G5313">
        <v>73.2</v>
      </c>
    </row>
    <row r="5314" spans="2:7" x14ac:dyDescent="0.25">
      <c r="B5314" s="1">
        <v>39966</v>
      </c>
      <c r="C5314">
        <v>68.17</v>
      </c>
      <c r="D5314">
        <v>69.52</v>
      </c>
      <c r="E5314">
        <v>71.5</v>
      </c>
      <c r="F5314">
        <v>73.05</v>
      </c>
      <c r="G5314">
        <v>74.290000000000006</v>
      </c>
    </row>
    <row r="5315" spans="2:7" x14ac:dyDescent="0.25">
      <c r="B5315" s="1">
        <v>39967</v>
      </c>
      <c r="C5315">
        <v>65.88</v>
      </c>
      <c r="D5315">
        <v>67.45</v>
      </c>
      <c r="E5315">
        <v>69.760000000000005</v>
      </c>
      <c r="F5315">
        <v>71.59</v>
      </c>
      <c r="G5315">
        <v>72.989999999999995</v>
      </c>
    </row>
    <row r="5316" spans="2:7" x14ac:dyDescent="0.25">
      <c r="B5316" s="1">
        <v>39968</v>
      </c>
      <c r="C5316">
        <v>68.709999999999994</v>
      </c>
      <c r="D5316">
        <v>70.17</v>
      </c>
      <c r="E5316">
        <v>72.38</v>
      </c>
      <c r="F5316">
        <v>74.09</v>
      </c>
      <c r="G5316">
        <v>75.38</v>
      </c>
    </row>
    <row r="5317" spans="2:7" x14ac:dyDescent="0.25">
      <c r="B5317" s="1">
        <v>39969</v>
      </c>
      <c r="C5317">
        <v>68.34</v>
      </c>
      <c r="D5317">
        <v>69.77</v>
      </c>
      <c r="E5317">
        <v>72</v>
      </c>
      <c r="F5317">
        <v>73.73</v>
      </c>
      <c r="G5317">
        <v>75.150000000000006</v>
      </c>
    </row>
    <row r="5318" spans="2:7" x14ac:dyDescent="0.25">
      <c r="B5318" s="1">
        <v>39972</v>
      </c>
      <c r="C5318">
        <v>67.88</v>
      </c>
      <c r="D5318">
        <v>69.430000000000007</v>
      </c>
      <c r="E5318">
        <v>71.680000000000007</v>
      </c>
      <c r="F5318">
        <v>73.53</v>
      </c>
      <c r="G5318">
        <v>75.17</v>
      </c>
    </row>
    <row r="5319" spans="2:7" x14ac:dyDescent="0.25">
      <c r="B5319" s="1">
        <v>39973</v>
      </c>
      <c r="C5319">
        <v>69.62</v>
      </c>
      <c r="D5319">
        <v>70.989999999999995</v>
      </c>
      <c r="E5319">
        <v>73.13</v>
      </c>
      <c r="F5319">
        <v>74.849999999999994</v>
      </c>
      <c r="G5319">
        <v>76.37</v>
      </c>
    </row>
    <row r="5320" spans="2:7" x14ac:dyDescent="0.25">
      <c r="B5320" s="1">
        <v>39974</v>
      </c>
      <c r="C5320">
        <v>70.8</v>
      </c>
      <c r="D5320">
        <v>72.12</v>
      </c>
      <c r="E5320">
        <v>74.14</v>
      </c>
      <c r="F5320">
        <v>75.680000000000007</v>
      </c>
      <c r="G5320">
        <v>76.959999999999994</v>
      </c>
    </row>
    <row r="5321" spans="2:7" x14ac:dyDescent="0.25">
      <c r="B5321" s="1">
        <v>39975</v>
      </c>
      <c r="C5321">
        <v>71.790000000000006</v>
      </c>
      <c r="D5321">
        <v>73.27</v>
      </c>
      <c r="E5321">
        <v>75.33</v>
      </c>
      <c r="F5321">
        <v>76.760000000000005</v>
      </c>
      <c r="G5321">
        <v>77.91</v>
      </c>
    </row>
    <row r="5322" spans="2:7" x14ac:dyDescent="0.25">
      <c r="B5322" s="1">
        <v>39976</v>
      </c>
      <c r="C5322">
        <v>70.92</v>
      </c>
      <c r="D5322">
        <v>72.52</v>
      </c>
      <c r="E5322">
        <v>74.63</v>
      </c>
      <c r="F5322">
        <v>76.06</v>
      </c>
      <c r="G5322">
        <v>77.16</v>
      </c>
    </row>
    <row r="5323" spans="2:7" x14ac:dyDescent="0.25">
      <c r="B5323" s="1">
        <v>39979</v>
      </c>
      <c r="C5323">
        <v>69.44</v>
      </c>
      <c r="D5323">
        <v>71.010000000000005</v>
      </c>
      <c r="E5323">
        <v>73.209999999999994</v>
      </c>
      <c r="F5323">
        <v>74.69</v>
      </c>
      <c r="G5323">
        <v>75.88</v>
      </c>
    </row>
    <row r="5324" spans="2:7" x14ac:dyDescent="0.25">
      <c r="B5324" s="1">
        <v>39980</v>
      </c>
      <c r="C5324">
        <v>70.239999999999995</v>
      </c>
      <c r="D5324">
        <v>71.7</v>
      </c>
      <c r="E5324">
        <v>73.67</v>
      </c>
      <c r="F5324">
        <v>75.02</v>
      </c>
      <c r="G5324">
        <v>76.16</v>
      </c>
    </row>
    <row r="5325" spans="2:7" x14ac:dyDescent="0.25">
      <c r="B5325" s="1">
        <v>39981</v>
      </c>
      <c r="C5325">
        <v>70.849999999999994</v>
      </c>
      <c r="D5325">
        <v>72.400000000000006</v>
      </c>
      <c r="E5325">
        <v>74.41</v>
      </c>
      <c r="F5325">
        <v>75.81</v>
      </c>
      <c r="G5325">
        <v>76.94</v>
      </c>
    </row>
    <row r="5326" spans="2:7" x14ac:dyDescent="0.25">
      <c r="B5326" s="1">
        <v>39982</v>
      </c>
      <c r="C5326">
        <v>71.06</v>
      </c>
      <c r="D5326">
        <v>72.45</v>
      </c>
      <c r="E5326">
        <v>74.33</v>
      </c>
      <c r="F5326">
        <v>75.650000000000006</v>
      </c>
      <c r="G5326">
        <v>76.709999999999994</v>
      </c>
    </row>
    <row r="5327" spans="2:7" x14ac:dyDescent="0.25">
      <c r="B5327" s="1">
        <v>39983</v>
      </c>
      <c r="C5327">
        <v>69.19</v>
      </c>
      <c r="D5327">
        <v>70.62</v>
      </c>
      <c r="E5327">
        <v>72.63</v>
      </c>
      <c r="F5327">
        <v>74.069999999999993</v>
      </c>
      <c r="G5327">
        <v>75.28</v>
      </c>
    </row>
    <row r="5328" spans="2:7" x14ac:dyDescent="0.25">
      <c r="B5328" s="1">
        <v>39986</v>
      </c>
      <c r="C5328">
        <v>66.98</v>
      </c>
      <c r="D5328">
        <v>68.36</v>
      </c>
      <c r="E5328">
        <v>70.36</v>
      </c>
      <c r="F5328">
        <v>71.86</v>
      </c>
      <c r="G5328">
        <v>73.19</v>
      </c>
    </row>
    <row r="5329" spans="2:7" x14ac:dyDescent="0.25">
      <c r="B5329" s="1">
        <v>39987</v>
      </c>
      <c r="C5329">
        <v>68.8</v>
      </c>
      <c r="D5329">
        <v>70.010000000000005</v>
      </c>
      <c r="E5329">
        <v>71.88</v>
      </c>
      <c r="F5329">
        <v>73.3</v>
      </c>
      <c r="G5329">
        <v>74.540000000000006</v>
      </c>
    </row>
    <row r="5330" spans="2:7" x14ac:dyDescent="0.25">
      <c r="B5330" s="1">
        <v>39988</v>
      </c>
      <c r="C5330">
        <v>68.33</v>
      </c>
      <c r="D5330">
        <v>69.599999999999994</v>
      </c>
      <c r="E5330">
        <v>71.55</v>
      </c>
      <c r="F5330">
        <v>73.040000000000006</v>
      </c>
      <c r="G5330">
        <v>74.31</v>
      </c>
    </row>
    <row r="5331" spans="2:7" x14ac:dyDescent="0.25">
      <c r="B5331" s="1">
        <v>39989</v>
      </c>
      <c r="C5331">
        <v>69.78</v>
      </c>
      <c r="D5331">
        <v>71.06</v>
      </c>
      <c r="E5331">
        <v>72.95</v>
      </c>
      <c r="F5331">
        <v>74.260000000000005</v>
      </c>
      <c r="G5331">
        <v>75.36</v>
      </c>
    </row>
    <row r="5332" spans="2:7" x14ac:dyDescent="0.25">
      <c r="B5332" s="1">
        <v>39990</v>
      </c>
      <c r="C5332">
        <v>68.92</v>
      </c>
      <c r="D5332">
        <v>70.19</v>
      </c>
      <c r="E5332">
        <v>72.03</v>
      </c>
      <c r="F5332">
        <v>73.38</v>
      </c>
      <c r="G5332">
        <v>74.510000000000005</v>
      </c>
    </row>
    <row r="5333" spans="2:7" x14ac:dyDescent="0.25">
      <c r="B5333" s="1">
        <v>39993</v>
      </c>
      <c r="C5333">
        <v>70.989999999999995</v>
      </c>
      <c r="D5333">
        <v>72.27</v>
      </c>
      <c r="E5333">
        <v>74.02</v>
      </c>
      <c r="F5333">
        <v>75.290000000000006</v>
      </c>
      <c r="G5333">
        <v>76.33</v>
      </c>
    </row>
    <row r="5334" spans="2:7" x14ac:dyDescent="0.25">
      <c r="B5334" s="1">
        <v>39994</v>
      </c>
      <c r="C5334">
        <v>69.3</v>
      </c>
      <c r="D5334">
        <v>70.58</v>
      </c>
      <c r="E5334">
        <v>72.5</v>
      </c>
      <c r="F5334">
        <v>73.849999999999994</v>
      </c>
      <c r="G5334">
        <v>74.95</v>
      </c>
    </row>
    <row r="5335" spans="2:7" x14ac:dyDescent="0.25">
      <c r="B5335" s="1">
        <v>39995</v>
      </c>
      <c r="C5335">
        <v>68.790000000000006</v>
      </c>
      <c r="D5335">
        <v>70.02</v>
      </c>
      <c r="E5335">
        <v>71.989999999999995</v>
      </c>
      <c r="F5335">
        <v>73.430000000000007</v>
      </c>
      <c r="G5335">
        <v>74.599999999999994</v>
      </c>
    </row>
    <row r="5336" spans="2:7" x14ac:dyDescent="0.25">
      <c r="B5336" s="1">
        <v>39996</v>
      </c>
      <c r="C5336">
        <v>66.650000000000006</v>
      </c>
      <c r="D5336">
        <v>67.900000000000006</v>
      </c>
      <c r="E5336">
        <v>70</v>
      </c>
      <c r="F5336">
        <v>71.5</v>
      </c>
      <c r="G5336">
        <v>72.72</v>
      </c>
    </row>
    <row r="5337" spans="2:7" x14ac:dyDescent="0.25">
      <c r="B5337" s="1">
        <v>39997</v>
      </c>
      <c r="C5337">
        <v>65.61</v>
      </c>
      <c r="D5337">
        <v>66.81</v>
      </c>
      <c r="E5337">
        <v>68.989999999999995</v>
      </c>
      <c r="F5337">
        <v>70.489999999999995</v>
      </c>
      <c r="G5337">
        <v>71.67</v>
      </c>
    </row>
    <row r="5338" spans="2:7" x14ac:dyDescent="0.25">
      <c r="B5338" s="1">
        <v>40000</v>
      </c>
      <c r="C5338">
        <v>64.05</v>
      </c>
      <c r="D5338">
        <v>65.150000000000006</v>
      </c>
      <c r="E5338">
        <v>67.349999999999994</v>
      </c>
      <c r="F5338">
        <v>68.900000000000006</v>
      </c>
      <c r="G5338">
        <v>70.23</v>
      </c>
    </row>
    <row r="5339" spans="2:7" x14ac:dyDescent="0.25">
      <c r="B5339" s="1">
        <v>40001</v>
      </c>
      <c r="C5339">
        <v>63.23</v>
      </c>
      <c r="D5339">
        <v>64.209999999999994</v>
      </c>
      <c r="E5339">
        <v>66.5</v>
      </c>
      <c r="F5339">
        <v>68.12</v>
      </c>
      <c r="G5339">
        <v>69.37</v>
      </c>
    </row>
    <row r="5340" spans="2:7" x14ac:dyDescent="0.25">
      <c r="B5340" s="1">
        <v>40002</v>
      </c>
      <c r="C5340">
        <v>60.43</v>
      </c>
      <c r="D5340">
        <v>61.51</v>
      </c>
      <c r="E5340">
        <v>63.92</v>
      </c>
      <c r="F5340">
        <v>65.7</v>
      </c>
      <c r="G5340">
        <v>67.08</v>
      </c>
    </row>
    <row r="5341" spans="2:7" x14ac:dyDescent="0.25">
      <c r="B5341" s="1">
        <v>40003</v>
      </c>
      <c r="C5341">
        <v>61.1</v>
      </c>
      <c r="D5341">
        <v>61.97</v>
      </c>
      <c r="E5341">
        <v>64.38</v>
      </c>
      <c r="F5341">
        <v>66.25</v>
      </c>
      <c r="G5341">
        <v>67.760000000000005</v>
      </c>
    </row>
    <row r="5342" spans="2:7" x14ac:dyDescent="0.25">
      <c r="B5342" s="1">
        <v>40004</v>
      </c>
      <c r="C5342">
        <v>60.52</v>
      </c>
      <c r="D5342">
        <v>61.23</v>
      </c>
      <c r="E5342">
        <v>63.62</v>
      </c>
      <c r="F5342">
        <v>65.58</v>
      </c>
      <c r="G5342">
        <v>67.14</v>
      </c>
    </row>
    <row r="5343" spans="2:7" x14ac:dyDescent="0.25">
      <c r="B5343" s="1">
        <v>40007</v>
      </c>
      <c r="C5343">
        <v>60.69</v>
      </c>
      <c r="D5343">
        <v>61.19</v>
      </c>
      <c r="E5343">
        <v>63.33</v>
      </c>
      <c r="F5343">
        <v>65.19</v>
      </c>
      <c r="G5343">
        <v>66.75</v>
      </c>
    </row>
    <row r="5344" spans="2:7" x14ac:dyDescent="0.25">
      <c r="B5344" s="1">
        <v>40008</v>
      </c>
      <c r="C5344">
        <v>60.86</v>
      </c>
      <c r="D5344">
        <v>61.32</v>
      </c>
      <c r="E5344">
        <v>63.41</v>
      </c>
      <c r="F5344">
        <v>65.19</v>
      </c>
      <c r="G5344">
        <v>66.66</v>
      </c>
    </row>
    <row r="5345" spans="2:7" x14ac:dyDescent="0.25">
      <c r="B5345" s="1">
        <v>40009</v>
      </c>
      <c r="C5345">
        <v>63.09</v>
      </c>
      <c r="D5345">
        <v>64.02</v>
      </c>
      <c r="E5345">
        <v>66.069999999999993</v>
      </c>
      <c r="F5345">
        <v>67.760000000000005</v>
      </c>
      <c r="G5345">
        <v>69.150000000000006</v>
      </c>
    </row>
    <row r="5346" spans="2:7" x14ac:dyDescent="0.25">
      <c r="B5346" s="1">
        <v>40010</v>
      </c>
      <c r="C5346">
        <v>62.75</v>
      </c>
      <c r="D5346">
        <v>64.430000000000007</v>
      </c>
      <c r="E5346">
        <v>66.790000000000006</v>
      </c>
      <c r="F5346">
        <v>68.69</v>
      </c>
      <c r="G5346">
        <v>70.14</v>
      </c>
    </row>
    <row r="5347" spans="2:7" x14ac:dyDescent="0.25">
      <c r="B5347" s="1">
        <v>40011</v>
      </c>
      <c r="C5347">
        <v>65.38</v>
      </c>
      <c r="D5347">
        <v>66.819999999999993</v>
      </c>
      <c r="E5347">
        <v>68.989999999999995</v>
      </c>
      <c r="F5347">
        <v>70.77</v>
      </c>
      <c r="G5347">
        <v>72.03</v>
      </c>
    </row>
    <row r="5348" spans="2:7" x14ac:dyDescent="0.25">
      <c r="B5348" s="1">
        <v>40014</v>
      </c>
      <c r="C5348">
        <v>66.44</v>
      </c>
      <c r="D5348">
        <v>67.97</v>
      </c>
      <c r="E5348">
        <v>70.19</v>
      </c>
      <c r="F5348">
        <v>72.06</v>
      </c>
      <c r="G5348">
        <v>73.349999999999994</v>
      </c>
    </row>
    <row r="5349" spans="2:7" x14ac:dyDescent="0.25">
      <c r="B5349" s="1">
        <v>40015</v>
      </c>
      <c r="C5349">
        <v>66.87</v>
      </c>
      <c r="D5349">
        <v>68.34</v>
      </c>
      <c r="E5349">
        <v>70.5</v>
      </c>
      <c r="F5349">
        <v>72.430000000000007</v>
      </c>
      <c r="G5349">
        <v>73.78</v>
      </c>
    </row>
    <row r="5350" spans="2:7" x14ac:dyDescent="0.25">
      <c r="B5350" s="1">
        <v>40016</v>
      </c>
      <c r="C5350">
        <v>67.209999999999994</v>
      </c>
      <c r="D5350">
        <v>68.8</v>
      </c>
      <c r="E5350">
        <v>71.19</v>
      </c>
      <c r="F5350">
        <v>73.25</v>
      </c>
      <c r="G5350">
        <v>74.8</v>
      </c>
    </row>
    <row r="5351" spans="2:7" x14ac:dyDescent="0.25">
      <c r="B5351" s="1">
        <v>40017</v>
      </c>
      <c r="C5351">
        <v>69.25</v>
      </c>
      <c r="D5351">
        <v>70.849999999999994</v>
      </c>
      <c r="E5351">
        <v>73.03</v>
      </c>
      <c r="F5351">
        <v>75.05</v>
      </c>
      <c r="G5351">
        <v>76.599999999999994</v>
      </c>
    </row>
    <row r="5352" spans="2:7" x14ac:dyDescent="0.25">
      <c r="B5352" s="1">
        <v>40018</v>
      </c>
      <c r="C5352">
        <v>70.319999999999993</v>
      </c>
      <c r="D5352">
        <v>71.78</v>
      </c>
      <c r="E5352">
        <v>73.91</v>
      </c>
      <c r="F5352">
        <v>75.849999999999994</v>
      </c>
      <c r="G5352">
        <v>77.239999999999995</v>
      </c>
    </row>
    <row r="5353" spans="2:7" x14ac:dyDescent="0.25">
      <c r="B5353" s="1">
        <v>40021</v>
      </c>
      <c r="C5353">
        <v>70.81</v>
      </c>
      <c r="D5353">
        <v>72.010000000000005</v>
      </c>
      <c r="E5353">
        <v>73.989999999999995</v>
      </c>
      <c r="F5353">
        <v>75.760000000000005</v>
      </c>
      <c r="G5353">
        <v>76.989999999999995</v>
      </c>
    </row>
    <row r="5354" spans="2:7" x14ac:dyDescent="0.25">
      <c r="B5354" s="1">
        <v>40022</v>
      </c>
      <c r="C5354">
        <v>69.88</v>
      </c>
      <c r="D5354">
        <v>71.069999999999993</v>
      </c>
      <c r="E5354">
        <v>73.12</v>
      </c>
      <c r="F5354">
        <v>74.94</v>
      </c>
      <c r="G5354">
        <v>76.16</v>
      </c>
    </row>
    <row r="5355" spans="2:7" x14ac:dyDescent="0.25">
      <c r="B5355" s="1">
        <v>40023</v>
      </c>
      <c r="C5355">
        <v>66.53</v>
      </c>
      <c r="D5355">
        <v>67.73</v>
      </c>
      <c r="E5355">
        <v>69.989999999999995</v>
      </c>
      <c r="F5355">
        <v>72.02</v>
      </c>
      <c r="G5355">
        <v>73.42</v>
      </c>
    </row>
    <row r="5356" spans="2:7" x14ac:dyDescent="0.25">
      <c r="B5356" s="1">
        <v>40024</v>
      </c>
      <c r="C5356">
        <v>70.11</v>
      </c>
      <c r="D5356">
        <v>71.209999999999994</v>
      </c>
      <c r="E5356">
        <v>73.34</v>
      </c>
      <c r="F5356">
        <v>75.239999999999995</v>
      </c>
      <c r="G5356">
        <v>76.5</v>
      </c>
    </row>
    <row r="5357" spans="2:7" x14ac:dyDescent="0.25">
      <c r="B5357" s="1">
        <v>40025</v>
      </c>
      <c r="C5357">
        <v>71.7</v>
      </c>
      <c r="D5357">
        <v>72.98</v>
      </c>
      <c r="E5357">
        <v>74.98</v>
      </c>
      <c r="F5357">
        <v>76.86</v>
      </c>
      <c r="G5357">
        <v>78.010000000000005</v>
      </c>
    </row>
    <row r="5358" spans="2:7" x14ac:dyDescent="0.25">
      <c r="B5358" s="1">
        <v>40028</v>
      </c>
      <c r="C5358">
        <v>73.55</v>
      </c>
      <c r="D5358">
        <v>74.7</v>
      </c>
      <c r="E5358">
        <v>76.61</v>
      </c>
      <c r="F5358">
        <v>78.319999999999993</v>
      </c>
      <c r="G5358">
        <v>79.38</v>
      </c>
    </row>
    <row r="5359" spans="2:7" x14ac:dyDescent="0.25">
      <c r="B5359" s="1">
        <v>40029</v>
      </c>
      <c r="C5359">
        <v>74.28</v>
      </c>
      <c r="D5359">
        <v>75.34</v>
      </c>
      <c r="E5359">
        <v>77.31</v>
      </c>
      <c r="F5359">
        <v>79.08</v>
      </c>
      <c r="G5359">
        <v>80.209999999999994</v>
      </c>
    </row>
    <row r="5360" spans="2:7" x14ac:dyDescent="0.25">
      <c r="B5360" s="1">
        <v>40030</v>
      </c>
      <c r="C5360">
        <v>75.510000000000005</v>
      </c>
      <c r="D5360">
        <v>76.55</v>
      </c>
      <c r="E5360">
        <v>78.5</v>
      </c>
      <c r="F5360">
        <v>80.180000000000007</v>
      </c>
      <c r="G5360">
        <v>81.260000000000005</v>
      </c>
    </row>
    <row r="5361" spans="2:7" x14ac:dyDescent="0.25">
      <c r="B5361" s="1">
        <v>40031</v>
      </c>
      <c r="C5361">
        <v>74.83</v>
      </c>
      <c r="D5361">
        <v>76.06</v>
      </c>
      <c r="E5361">
        <v>78.17</v>
      </c>
      <c r="F5361">
        <v>79.88</v>
      </c>
      <c r="G5361">
        <v>81.040000000000006</v>
      </c>
    </row>
    <row r="5362" spans="2:7" x14ac:dyDescent="0.25">
      <c r="B5362" s="1">
        <v>40032</v>
      </c>
      <c r="C5362">
        <v>73.59</v>
      </c>
      <c r="D5362">
        <v>74.88</v>
      </c>
      <c r="E5362">
        <v>76.97</v>
      </c>
      <c r="F5362">
        <v>78.61</v>
      </c>
      <c r="G5362">
        <v>79.78</v>
      </c>
    </row>
    <row r="5363" spans="2:7" x14ac:dyDescent="0.25">
      <c r="B5363" s="1">
        <v>40035</v>
      </c>
      <c r="C5363">
        <v>73.5</v>
      </c>
      <c r="D5363">
        <v>74.89</v>
      </c>
      <c r="E5363">
        <v>77.150000000000006</v>
      </c>
      <c r="F5363">
        <v>78.930000000000007</v>
      </c>
      <c r="G5363">
        <v>80.19</v>
      </c>
    </row>
    <row r="5364" spans="2:7" x14ac:dyDescent="0.25">
      <c r="B5364" s="1">
        <v>40036</v>
      </c>
      <c r="C5364">
        <v>72.459999999999994</v>
      </c>
      <c r="D5364">
        <v>73.739999999999995</v>
      </c>
      <c r="E5364">
        <v>75.95</v>
      </c>
      <c r="F5364">
        <v>77.75</v>
      </c>
      <c r="G5364">
        <v>79.02</v>
      </c>
    </row>
    <row r="5365" spans="2:7" x14ac:dyDescent="0.25">
      <c r="B5365" s="1">
        <v>40037</v>
      </c>
      <c r="C5365">
        <v>72.89</v>
      </c>
      <c r="D5365">
        <v>74.180000000000007</v>
      </c>
      <c r="E5365">
        <v>76.28</v>
      </c>
      <c r="F5365">
        <v>77.97</v>
      </c>
      <c r="G5365">
        <v>79.150000000000006</v>
      </c>
    </row>
    <row r="5366" spans="2:7" x14ac:dyDescent="0.25">
      <c r="B5366" s="1">
        <v>40038</v>
      </c>
      <c r="C5366">
        <v>73.48</v>
      </c>
      <c r="D5366">
        <v>74.67</v>
      </c>
      <c r="E5366">
        <v>76.599999999999994</v>
      </c>
      <c r="F5366">
        <v>78.19</v>
      </c>
      <c r="G5366">
        <v>79.349999999999994</v>
      </c>
    </row>
    <row r="5367" spans="2:7" x14ac:dyDescent="0.25">
      <c r="B5367" s="1">
        <v>40039</v>
      </c>
      <c r="C5367">
        <v>72.41</v>
      </c>
      <c r="D5367">
        <v>72.17</v>
      </c>
      <c r="E5367">
        <v>74.14</v>
      </c>
      <c r="F5367">
        <v>75.91</v>
      </c>
      <c r="G5367">
        <v>77.239999999999995</v>
      </c>
    </row>
    <row r="5368" spans="2:7" x14ac:dyDescent="0.25">
      <c r="B5368" s="1">
        <v>40042</v>
      </c>
      <c r="C5368">
        <v>70.540000000000006</v>
      </c>
      <c r="D5368">
        <v>72.069999999999993</v>
      </c>
      <c r="E5368">
        <v>74.03</v>
      </c>
      <c r="F5368">
        <v>75.709999999999994</v>
      </c>
      <c r="G5368">
        <v>76.91</v>
      </c>
    </row>
    <row r="5369" spans="2:7" x14ac:dyDescent="0.25">
      <c r="B5369" s="1">
        <v>40043</v>
      </c>
      <c r="C5369">
        <v>72.37</v>
      </c>
      <c r="D5369">
        <v>73.78</v>
      </c>
      <c r="E5369">
        <v>75.709999999999994</v>
      </c>
      <c r="F5369">
        <v>77.36</v>
      </c>
      <c r="G5369">
        <v>78.52</v>
      </c>
    </row>
    <row r="5370" spans="2:7" x14ac:dyDescent="0.25">
      <c r="B5370" s="1">
        <v>40044</v>
      </c>
      <c r="C5370">
        <v>74.59</v>
      </c>
      <c r="D5370">
        <v>76</v>
      </c>
      <c r="E5370">
        <v>77.89</v>
      </c>
      <c r="F5370">
        <v>79.44</v>
      </c>
      <c r="G5370">
        <v>80.349999999999994</v>
      </c>
    </row>
    <row r="5371" spans="2:7" x14ac:dyDescent="0.25">
      <c r="B5371" s="1">
        <v>40045</v>
      </c>
      <c r="C5371">
        <v>73.33</v>
      </c>
      <c r="D5371">
        <v>74.67</v>
      </c>
      <c r="E5371">
        <v>76.52</v>
      </c>
      <c r="F5371">
        <v>78</v>
      </c>
      <c r="G5371">
        <v>78.97</v>
      </c>
    </row>
    <row r="5372" spans="2:7" x14ac:dyDescent="0.25">
      <c r="B5372" s="1">
        <v>40046</v>
      </c>
      <c r="C5372">
        <v>74.19</v>
      </c>
      <c r="D5372">
        <v>75.52</v>
      </c>
      <c r="E5372">
        <v>77.27</v>
      </c>
      <c r="F5372">
        <v>78.739999999999995</v>
      </c>
      <c r="G5372">
        <v>79.69</v>
      </c>
    </row>
    <row r="5373" spans="2:7" x14ac:dyDescent="0.25">
      <c r="B5373" s="1">
        <v>40049</v>
      </c>
      <c r="C5373">
        <v>74.260000000000005</v>
      </c>
      <c r="D5373">
        <v>75.739999999999995</v>
      </c>
      <c r="E5373">
        <v>77.52</v>
      </c>
      <c r="F5373">
        <v>78.930000000000007</v>
      </c>
      <c r="G5373">
        <v>79.88</v>
      </c>
    </row>
    <row r="5374" spans="2:7" x14ac:dyDescent="0.25">
      <c r="B5374" s="1">
        <v>40050</v>
      </c>
      <c r="C5374">
        <v>71.819999999999993</v>
      </c>
      <c r="D5374">
        <v>73.34</v>
      </c>
      <c r="E5374">
        <v>75.239999999999995</v>
      </c>
      <c r="F5374">
        <v>76.84</v>
      </c>
      <c r="G5374">
        <v>77.89</v>
      </c>
    </row>
    <row r="5375" spans="2:7" x14ac:dyDescent="0.25">
      <c r="B5375" s="1">
        <v>40051</v>
      </c>
      <c r="C5375">
        <v>71.650000000000006</v>
      </c>
      <c r="D5375">
        <v>73.069999999999993</v>
      </c>
      <c r="E5375">
        <v>74.989999999999995</v>
      </c>
      <c r="F5375">
        <v>76.61</v>
      </c>
      <c r="G5375">
        <v>77.69</v>
      </c>
    </row>
    <row r="5376" spans="2:7" x14ac:dyDescent="0.25">
      <c r="B5376" s="1">
        <v>40052</v>
      </c>
      <c r="C5376">
        <v>72.510000000000005</v>
      </c>
      <c r="D5376">
        <v>73.87</v>
      </c>
      <c r="E5376">
        <v>75.77</v>
      </c>
      <c r="F5376">
        <v>77.39</v>
      </c>
      <c r="G5376">
        <v>78.459999999999994</v>
      </c>
    </row>
    <row r="5377" spans="2:7" x14ac:dyDescent="0.25">
      <c r="B5377" s="1">
        <v>40053</v>
      </c>
      <c r="C5377">
        <v>72.790000000000006</v>
      </c>
      <c r="D5377">
        <v>74.16</v>
      </c>
      <c r="E5377">
        <v>76.040000000000006</v>
      </c>
      <c r="F5377">
        <v>77.62</v>
      </c>
      <c r="G5377">
        <v>78.63</v>
      </c>
    </row>
    <row r="5378" spans="2:7" x14ac:dyDescent="0.25">
      <c r="B5378" s="1">
        <v>40056</v>
      </c>
      <c r="C5378">
        <v>69.650000000000006</v>
      </c>
      <c r="D5378">
        <v>71.150000000000006</v>
      </c>
      <c r="E5378">
        <v>73.14</v>
      </c>
      <c r="F5378">
        <v>74.88</v>
      </c>
      <c r="G5378">
        <v>76.02</v>
      </c>
    </row>
    <row r="5379" spans="2:7" x14ac:dyDescent="0.25">
      <c r="B5379" s="1">
        <v>40057</v>
      </c>
      <c r="C5379">
        <v>67.73</v>
      </c>
      <c r="D5379">
        <v>69.239999999999995</v>
      </c>
      <c r="E5379">
        <v>71.25</v>
      </c>
      <c r="F5379">
        <v>73.05</v>
      </c>
      <c r="G5379">
        <v>74.2</v>
      </c>
    </row>
    <row r="5380" spans="2:7" x14ac:dyDescent="0.25">
      <c r="B5380" s="1">
        <v>40058</v>
      </c>
      <c r="C5380">
        <v>67.66</v>
      </c>
      <c r="D5380">
        <v>69.099999999999994</v>
      </c>
      <c r="E5380">
        <v>71.040000000000006</v>
      </c>
      <c r="F5380">
        <v>72.78</v>
      </c>
      <c r="G5380">
        <v>73.959999999999994</v>
      </c>
    </row>
    <row r="5381" spans="2:7" x14ac:dyDescent="0.25">
      <c r="B5381" s="1">
        <v>40059</v>
      </c>
      <c r="C5381">
        <v>67.12</v>
      </c>
      <c r="D5381">
        <v>68.599999999999994</v>
      </c>
      <c r="E5381">
        <v>70.510000000000005</v>
      </c>
      <c r="F5381">
        <v>72.239999999999995</v>
      </c>
      <c r="G5381">
        <v>73.45</v>
      </c>
    </row>
    <row r="5382" spans="2:7" x14ac:dyDescent="0.25">
      <c r="B5382" s="1">
        <v>40060</v>
      </c>
      <c r="C5382">
        <v>66.819999999999993</v>
      </c>
      <c r="D5382">
        <v>68.27</v>
      </c>
      <c r="E5382">
        <v>70.17</v>
      </c>
      <c r="F5382">
        <v>71.91</v>
      </c>
      <c r="G5382">
        <v>73.2</v>
      </c>
    </row>
    <row r="5383" spans="2:7" x14ac:dyDescent="0.25">
      <c r="B5383" s="1">
        <v>40063</v>
      </c>
      <c r="C5383">
        <v>66.53</v>
      </c>
      <c r="D5383">
        <v>68</v>
      </c>
      <c r="E5383">
        <v>69.88</v>
      </c>
      <c r="F5383">
        <v>71.52</v>
      </c>
      <c r="G5383">
        <v>72.760000000000005</v>
      </c>
    </row>
    <row r="5384" spans="2:7" x14ac:dyDescent="0.25">
      <c r="B5384" s="1">
        <v>40064</v>
      </c>
      <c r="C5384">
        <v>69.42</v>
      </c>
      <c r="D5384">
        <v>70.900000000000006</v>
      </c>
      <c r="E5384">
        <v>72.709999999999994</v>
      </c>
      <c r="F5384">
        <v>74.239999999999995</v>
      </c>
      <c r="G5384">
        <v>75.41</v>
      </c>
    </row>
    <row r="5385" spans="2:7" x14ac:dyDescent="0.25">
      <c r="B5385" s="1">
        <v>40065</v>
      </c>
      <c r="C5385">
        <v>69.83</v>
      </c>
      <c r="D5385">
        <v>71.349999999999994</v>
      </c>
      <c r="E5385">
        <v>73.13</v>
      </c>
      <c r="F5385">
        <v>74.569999999999993</v>
      </c>
      <c r="G5385">
        <v>75.72</v>
      </c>
    </row>
    <row r="5386" spans="2:7" x14ac:dyDescent="0.25">
      <c r="B5386" s="1">
        <v>40066</v>
      </c>
      <c r="C5386">
        <v>69.86</v>
      </c>
      <c r="D5386">
        <v>71.44</v>
      </c>
      <c r="E5386">
        <v>73.260000000000005</v>
      </c>
      <c r="F5386">
        <v>74.819999999999993</v>
      </c>
      <c r="G5386">
        <v>76.010000000000005</v>
      </c>
    </row>
    <row r="5387" spans="2:7" x14ac:dyDescent="0.25">
      <c r="B5387" s="1">
        <v>40067</v>
      </c>
      <c r="C5387">
        <v>67.69</v>
      </c>
      <c r="D5387">
        <v>69.290000000000006</v>
      </c>
      <c r="E5387">
        <v>71.17</v>
      </c>
      <c r="F5387">
        <v>72.88</v>
      </c>
      <c r="G5387">
        <v>74.19</v>
      </c>
    </row>
    <row r="5388" spans="2:7" x14ac:dyDescent="0.25">
      <c r="B5388" s="1">
        <v>40070</v>
      </c>
      <c r="C5388">
        <v>67.44</v>
      </c>
      <c r="D5388">
        <v>69.16</v>
      </c>
      <c r="E5388">
        <v>71.11</v>
      </c>
      <c r="F5388">
        <v>72.86</v>
      </c>
      <c r="G5388">
        <v>74.17</v>
      </c>
    </row>
    <row r="5389" spans="2:7" x14ac:dyDescent="0.25">
      <c r="B5389" s="1">
        <v>40071</v>
      </c>
      <c r="C5389">
        <v>67.349999999999994</v>
      </c>
      <c r="D5389">
        <v>70.63</v>
      </c>
      <c r="E5389">
        <v>72.540000000000006</v>
      </c>
      <c r="F5389">
        <v>74.31</v>
      </c>
      <c r="G5389">
        <v>75.58</v>
      </c>
    </row>
    <row r="5390" spans="2:7" x14ac:dyDescent="0.25">
      <c r="B5390" s="1">
        <v>40072</v>
      </c>
      <c r="C5390">
        <v>71.67</v>
      </c>
      <c r="D5390">
        <v>73</v>
      </c>
      <c r="E5390">
        <v>74.7</v>
      </c>
      <c r="F5390">
        <v>76.2</v>
      </c>
      <c r="G5390">
        <v>77.23</v>
      </c>
    </row>
    <row r="5391" spans="2:7" x14ac:dyDescent="0.25">
      <c r="B5391" s="1">
        <v>40073</v>
      </c>
      <c r="C5391">
        <v>71.55</v>
      </c>
      <c r="D5391">
        <v>72.959999999999994</v>
      </c>
      <c r="E5391">
        <v>74.78</v>
      </c>
      <c r="F5391">
        <v>76.37</v>
      </c>
      <c r="G5391">
        <v>77.48</v>
      </c>
    </row>
    <row r="5392" spans="2:7" x14ac:dyDescent="0.25">
      <c r="B5392" s="1">
        <v>40074</v>
      </c>
      <c r="C5392">
        <v>71.319999999999993</v>
      </c>
      <c r="D5392">
        <v>72.66</v>
      </c>
      <c r="E5392">
        <v>74.52</v>
      </c>
      <c r="F5392">
        <v>76.099999999999994</v>
      </c>
      <c r="G5392">
        <v>77.23</v>
      </c>
    </row>
    <row r="5393" spans="2:7" x14ac:dyDescent="0.25">
      <c r="B5393" s="1">
        <v>40077</v>
      </c>
      <c r="C5393">
        <v>68.69</v>
      </c>
      <c r="D5393">
        <v>70.11</v>
      </c>
      <c r="E5393">
        <v>72.02</v>
      </c>
      <c r="F5393">
        <v>73.63</v>
      </c>
      <c r="G5393">
        <v>74.760000000000005</v>
      </c>
    </row>
    <row r="5394" spans="2:7" x14ac:dyDescent="0.25">
      <c r="B5394" s="1">
        <v>40078</v>
      </c>
      <c r="C5394">
        <v>70.53</v>
      </c>
      <c r="D5394">
        <v>71.88</v>
      </c>
      <c r="E5394">
        <v>73.680000000000007</v>
      </c>
      <c r="F5394">
        <v>75.22</v>
      </c>
      <c r="G5394">
        <v>76.27</v>
      </c>
    </row>
    <row r="5395" spans="2:7" x14ac:dyDescent="0.25">
      <c r="B5395" s="1">
        <v>40079</v>
      </c>
      <c r="C5395">
        <v>67.989999999999995</v>
      </c>
      <c r="D5395">
        <v>69.41</v>
      </c>
      <c r="E5395">
        <v>71.349999999999994</v>
      </c>
      <c r="F5395">
        <v>73.05</v>
      </c>
      <c r="G5395">
        <v>74.16</v>
      </c>
    </row>
    <row r="5396" spans="2:7" x14ac:dyDescent="0.25">
      <c r="B5396" s="1">
        <v>40080</v>
      </c>
      <c r="C5396">
        <v>64.819999999999993</v>
      </c>
      <c r="D5396">
        <v>66.34</v>
      </c>
      <c r="E5396">
        <v>68.41</v>
      </c>
      <c r="F5396">
        <v>70.28</v>
      </c>
      <c r="G5396">
        <v>71.47</v>
      </c>
    </row>
    <row r="5397" spans="2:7" x14ac:dyDescent="0.25">
      <c r="B5397" s="1">
        <v>40081</v>
      </c>
      <c r="C5397">
        <v>65.11</v>
      </c>
      <c r="D5397">
        <v>66.510000000000005</v>
      </c>
      <c r="E5397">
        <v>68.52</v>
      </c>
      <c r="F5397">
        <v>70.41</v>
      </c>
      <c r="G5397">
        <v>71.61</v>
      </c>
    </row>
    <row r="5398" spans="2:7" x14ac:dyDescent="0.25">
      <c r="B5398" s="1">
        <v>40084</v>
      </c>
      <c r="C5398">
        <v>65.540000000000006</v>
      </c>
      <c r="D5398">
        <v>66.989999999999995</v>
      </c>
      <c r="E5398">
        <v>69.02</v>
      </c>
      <c r="F5398">
        <v>70.900000000000006</v>
      </c>
      <c r="G5398">
        <v>72.11</v>
      </c>
    </row>
    <row r="5399" spans="2:7" x14ac:dyDescent="0.25">
      <c r="B5399" s="1">
        <v>40085</v>
      </c>
      <c r="C5399">
        <v>65.489999999999995</v>
      </c>
      <c r="D5399">
        <v>66.94</v>
      </c>
      <c r="E5399">
        <v>69.010000000000005</v>
      </c>
      <c r="F5399">
        <v>70.900000000000006</v>
      </c>
      <c r="G5399">
        <v>72.14</v>
      </c>
    </row>
    <row r="5400" spans="2:7" x14ac:dyDescent="0.25">
      <c r="B5400" s="1">
        <v>40086</v>
      </c>
      <c r="C5400">
        <v>69.069999999999993</v>
      </c>
      <c r="D5400">
        <v>70.47</v>
      </c>
      <c r="E5400">
        <v>72.44</v>
      </c>
      <c r="F5400">
        <v>74.16</v>
      </c>
      <c r="G5400">
        <v>75.31</v>
      </c>
    </row>
    <row r="5401" spans="2:7" x14ac:dyDescent="0.25">
      <c r="B5401" s="1">
        <v>40087</v>
      </c>
      <c r="C5401">
        <v>69.19</v>
      </c>
      <c r="D5401">
        <v>70.680000000000007</v>
      </c>
      <c r="E5401">
        <v>72.7</v>
      </c>
      <c r="F5401">
        <v>74.41</v>
      </c>
      <c r="G5401">
        <v>75.52</v>
      </c>
    </row>
    <row r="5402" spans="2:7" x14ac:dyDescent="0.25">
      <c r="B5402" s="1">
        <v>40088</v>
      </c>
      <c r="C5402">
        <v>68.069999999999993</v>
      </c>
      <c r="D5402">
        <v>69.569999999999993</v>
      </c>
      <c r="E5402">
        <v>71.62</v>
      </c>
      <c r="F5402">
        <v>73.459999999999994</v>
      </c>
      <c r="G5402">
        <v>74.680000000000007</v>
      </c>
    </row>
    <row r="5403" spans="2:7" x14ac:dyDescent="0.25">
      <c r="B5403" s="1">
        <v>40091</v>
      </c>
      <c r="C5403">
        <v>68.040000000000006</v>
      </c>
      <c r="D5403">
        <v>69.56</v>
      </c>
      <c r="E5403">
        <v>71.64</v>
      </c>
      <c r="F5403">
        <v>73.510000000000005</v>
      </c>
      <c r="G5403">
        <v>74.819999999999993</v>
      </c>
    </row>
    <row r="5404" spans="2:7" x14ac:dyDescent="0.25">
      <c r="B5404" s="1">
        <v>40092</v>
      </c>
      <c r="C5404">
        <v>68.56</v>
      </c>
      <c r="D5404">
        <v>70.08</v>
      </c>
      <c r="E5404">
        <v>72.069999999999993</v>
      </c>
      <c r="F5404">
        <v>73.930000000000007</v>
      </c>
      <c r="G5404">
        <v>75.3</v>
      </c>
    </row>
    <row r="5405" spans="2:7" x14ac:dyDescent="0.25">
      <c r="B5405" s="1">
        <v>40093</v>
      </c>
      <c r="C5405">
        <v>67.2</v>
      </c>
      <c r="D5405">
        <v>68.819999999999993</v>
      </c>
      <c r="E5405">
        <v>70.91</v>
      </c>
      <c r="F5405">
        <v>72.760000000000005</v>
      </c>
      <c r="G5405">
        <v>74.150000000000006</v>
      </c>
    </row>
    <row r="5406" spans="2:7" x14ac:dyDescent="0.25">
      <c r="B5406" s="1">
        <v>40094</v>
      </c>
      <c r="C5406">
        <v>69.77</v>
      </c>
      <c r="D5406">
        <v>71.290000000000006</v>
      </c>
      <c r="E5406">
        <v>73.36</v>
      </c>
      <c r="F5406">
        <v>75.16</v>
      </c>
      <c r="G5406">
        <v>76.53</v>
      </c>
    </row>
    <row r="5407" spans="2:7" x14ac:dyDescent="0.25">
      <c r="B5407" s="1">
        <v>40095</v>
      </c>
      <c r="C5407">
        <v>70</v>
      </c>
      <c r="D5407">
        <v>71.45</v>
      </c>
      <c r="E5407">
        <v>73.489999999999995</v>
      </c>
      <c r="F5407">
        <v>75.290000000000006</v>
      </c>
      <c r="G5407">
        <v>76.72</v>
      </c>
    </row>
    <row r="5408" spans="2:7" x14ac:dyDescent="0.25">
      <c r="B5408" s="1">
        <v>40098</v>
      </c>
      <c r="C5408">
        <v>71.36</v>
      </c>
      <c r="D5408">
        <v>72.77</v>
      </c>
      <c r="E5408">
        <v>74.81</v>
      </c>
      <c r="F5408">
        <v>76.599999999999994</v>
      </c>
      <c r="G5408">
        <v>77.97</v>
      </c>
    </row>
    <row r="5409" spans="2:7" x14ac:dyDescent="0.25">
      <c r="B5409" s="1">
        <v>40099</v>
      </c>
      <c r="C5409">
        <v>72.400000000000006</v>
      </c>
      <c r="D5409">
        <v>73.73</v>
      </c>
      <c r="E5409">
        <v>75.760000000000005</v>
      </c>
      <c r="F5409">
        <v>77.510000000000005</v>
      </c>
      <c r="G5409">
        <v>78.88</v>
      </c>
    </row>
    <row r="5410" spans="2:7" x14ac:dyDescent="0.25">
      <c r="B5410" s="1">
        <v>40100</v>
      </c>
      <c r="C5410">
        <v>73.099999999999994</v>
      </c>
      <c r="D5410">
        <v>74.599999999999994</v>
      </c>
      <c r="E5410">
        <v>76.599999999999994</v>
      </c>
      <c r="F5410">
        <v>78.33</v>
      </c>
      <c r="G5410">
        <v>79.67</v>
      </c>
    </row>
    <row r="5411" spans="2:7" x14ac:dyDescent="0.25">
      <c r="B5411" s="1">
        <v>40101</v>
      </c>
      <c r="C5411">
        <v>74.45</v>
      </c>
      <c r="D5411">
        <v>76.98</v>
      </c>
      <c r="E5411">
        <v>78.930000000000007</v>
      </c>
      <c r="F5411">
        <v>80.58</v>
      </c>
      <c r="G5411">
        <v>81.819999999999993</v>
      </c>
    </row>
    <row r="5412" spans="2:7" x14ac:dyDescent="0.25">
      <c r="B5412" s="1">
        <v>40102</v>
      </c>
      <c r="C5412">
        <v>76.989999999999995</v>
      </c>
      <c r="D5412">
        <v>78.349999999999994</v>
      </c>
      <c r="E5412">
        <v>80.2</v>
      </c>
      <c r="F5412">
        <v>81.709999999999994</v>
      </c>
      <c r="G5412">
        <v>82.83</v>
      </c>
    </row>
    <row r="5413" spans="2:7" x14ac:dyDescent="0.25">
      <c r="B5413" s="1">
        <v>40105</v>
      </c>
      <c r="C5413">
        <v>77.77</v>
      </c>
      <c r="D5413">
        <v>79.150000000000006</v>
      </c>
      <c r="E5413">
        <v>80.98</v>
      </c>
      <c r="F5413">
        <v>82.44</v>
      </c>
      <c r="G5413">
        <v>83.54</v>
      </c>
    </row>
    <row r="5414" spans="2:7" x14ac:dyDescent="0.25">
      <c r="B5414" s="1">
        <v>40106</v>
      </c>
      <c r="C5414">
        <v>77.239999999999995</v>
      </c>
      <c r="D5414">
        <v>78.66</v>
      </c>
      <c r="E5414">
        <v>80.5</v>
      </c>
      <c r="F5414">
        <v>82.04</v>
      </c>
      <c r="G5414">
        <v>83.22</v>
      </c>
    </row>
    <row r="5415" spans="2:7" x14ac:dyDescent="0.25">
      <c r="B5415" s="1">
        <v>40107</v>
      </c>
      <c r="C5415">
        <v>79.69</v>
      </c>
      <c r="D5415">
        <v>81.150000000000006</v>
      </c>
      <c r="E5415">
        <v>82.97</v>
      </c>
      <c r="F5415">
        <v>84.49</v>
      </c>
      <c r="G5415">
        <v>85.66</v>
      </c>
    </row>
    <row r="5416" spans="2:7" x14ac:dyDescent="0.25">
      <c r="B5416" s="1">
        <v>40108</v>
      </c>
      <c r="C5416">
        <v>79.510000000000005</v>
      </c>
      <c r="D5416">
        <v>80.95</v>
      </c>
      <c r="E5416">
        <v>82.81</v>
      </c>
      <c r="F5416">
        <v>84.4</v>
      </c>
      <c r="G5416">
        <v>85.59</v>
      </c>
    </row>
    <row r="5417" spans="2:7" x14ac:dyDescent="0.25">
      <c r="B5417" s="1">
        <v>40109</v>
      </c>
      <c r="C5417">
        <v>78.92</v>
      </c>
      <c r="D5417">
        <v>80.42</v>
      </c>
      <c r="E5417">
        <v>82.38</v>
      </c>
      <c r="F5417">
        <v>84.04</v>
      </c>
      <c r="G5417">
        <v>85.25</v>
      </c>
    </row>
    <row r="5418" spans="2:7" x14ac:dyDescent="0.25">
      <c r="B5418" s="1">
        <v>40112</v>
      </c>
      <c r="C5418">
        <v>77.260000000000005</v>
      </c>
      <c r="D5418">
        <v>78.8</v>
      </c>
      <c r="E5418">
        <v>80.75</v>
      </c>
      <c r="F5418">
        <v>82.41</v>
      </c>
      <c r="G5418">
        <v>83.68</v>
      </c>
    </row>
    <row r="5419" spans="2:7" x14ac:dyDescent="0.25">
      <c r="B5419" s="1">
        <v>40113</v>
      </c>
      <c r="C5419">
        <v>77.92</v>
      </c>
      <c r="D5419">
        <v>79.39</v>
      </c>
      <c r="E5419">
        <v>81.290000000000006</v>
      </c>
      <c r="F5419">
        <v>82.94</v>
      </c>
      <c r="G5419">
        <v>84.22</v>
      </c>
    </row>
    <row r="5420" spans="2:7" x14ac:dyDescent="0.25">
      <c r="B5420" s="1">
        <v>40114</v>
      </c>
      <c r="C5420">
        <v>75.86</v>
      </c>
      <c r="D5420">
        <v>77.319999999999993</v>
      </c>
      <c r="E5420">
        <v>79.209999999999994</v>
      </c>
      <c r="F5420">
        <v>80.88</v>
      </c>
      <c r="G5420">
        <v>82.2</v>
      </c>
    </row>
    <row r="5421" spans="2:7" x14ac:dyDescent="0.25">
      <c r="B5421" s="1">
        <v>40115</v>
      </c>
      <c r="C5421">
        <v>78.040000000000006</v>
      </c>
      <c r="D5421">
        <v>79.53</v>
      </c>
      <c r="E5421">
        <v>81.430000000000007</v>
      </c>
      <c r="F5421">
        <v>83.12</v>
      </c>
      <c r="G5421">
        <v>84.45</v>
      </c>
    </row>
    <row r="5422" spans="2:7" x14ac:dyDescent="0.25">
      <c r="B5422" s="1">
        <v>40116</v>
      </c>
      <c r="C5422">
        <v>75.2</v>
      </c>
      <c r="D5422">
        <v>76.760000000000005</v>
      </c>
      <c r="E5422">
        <v>78.739999999999995</v>
      </c>
      <c r="F5422">
        <v>80.489999999999995</v>
      </c>
      <c r="G5422">
        <v>81.81</v>
      </c>
    </row>
    <row r="5423" spans="2:7" x14ac:dyDescent="0.25">
      <c r="B5423" s="1">
        <v>40119</v>
      </c>
      <c r="C5423">
        <v>76.55</v>
      </c>
      <c r="D5423">
        <v>78.12</v>
      </c>
      <c r="E5423">
        <v>80.14</v>
      </c>
      <c r="F5423">
        <v>81.88</v>
      </c>
      <c r="G5423">
        <v>83.23</v>
      </c>
    </row>
    <row r="5424" spans="2:7" x14ac:dyDescent="0.25">
      <c r="B5424" s="1">
        <v>40120</v>
      </c>
      <c r="C5424">
        <v>78.11</v>
      </c>
      <c r="D5424">
        <v>79.72</v>
      </c>
      <c r="E5424">
        <v>81.77</v>
      </c>
      <c r="F5424">
        <v>83.47</v>
      </c>
      <c r="G5424">
        <v>84.7</v>
      </c>
    </row>
    <row r="5425" spans="2:7" x14ac:dyDescent="0.25">
      <c r="B5425" s="1">
        <v>40121</v>
      </c>
      <c r="C5425">
        <v>78.89</v>
      </c>
      <c r="D5425">
        <v>80.510000000000005</v>
      </c>
      <c r="E5425">
        <v>82.55</v>
      </c>
      <c r="F5425">
        <v>84.19</v>
      </c>
      <c r="G5425">
        <v>85.4</v>
      </c>
    </row>
    <row r="5426" spans="2:7" x14ac:dyDescent="0.25">
      <c r="B5426" s="1">
        <v>40122</v>
      </c>
      <c r="C5426">
        <v>77.989999999999995</v>
      </c>
      <c r="D5426">
        <v>79.55</v>
      </c>
      <c r="E5426">
        <v>81.59</v>
      </c>
      <c r="F5426">
        <v>83.25</v>
      </c>
      <c r="G5426">
        <v>84.49</v>
      </c>
    </row>
    <row r="5427" spans="2:7" x14ac:dyDescent="0.25">
      <c r="B5427" s="1">
        <v>40123</v>
      </c>
      <c r="C5427">
        <v>75.87</v>
      </c>
      <c r="D5427">
        <v>77.39</v>
      </c>
      <c r="E5427">
        <v>79.44</v>
      </c>
      <c r="F5427">
        <v>81.150000000000006</v>
      </c>
      <c r="G5427">
        <v>82.48</v>
      </c>
    </row>
    <row r="5428" spans="2:7" x14ac:dyDescent="0.25">
      <c r="B5428" s="1">
        <v>40126</v>
      </c>
      <c r="C5428">
        <v>77.77</v>
      </c>
      <c r="D5428">
        <v>79.34</v>
      </c>
      <c r="E5428">
        <v>81.349999999999994</v>
      </c>
      <c r="F5428">
        <v>83.05</v>
      </c>
      <c r="G5428">
        <v>84.38</v>
      </c>
    </row>
    <row r="5429" spans="2:7" x14ac:dyDescent="0.25">
      <c r="B5429" s="1">
        <v>40127</v>
      </c>
      <c r="C5429">
        <v>77.5</v>
      </c>
      <c r="D5429">
        <v>79.040000000000006</v>
      </c>
      <c r="E5429">
        <v>81.06</v>
      </c>
      <c r="F5429">
        <v>82.73</v>
      </c>
      <c r="G5429">
        <v>84.05</v>
      </c>
    </row>
    <row r="5430" spans="2:7" x14ac:dyDescent="0.25">
      <c r="B5430" s="1">
        <v>40128</v>
      </c>
      <c r="C5430">
        <v>77.95</v>
      </c>
      <c r="D5430">
        <v>79.45</v>
      </c>
      <c r="E5430">
        <v>81.47</v>
      </c>
      <c r="F5430">
        <v>83.17</v>
      </c>
      <c r="G5430">
        <v>84.49</v>
      </c>
    </row>
    <row r="5431" spans="2:7" x14ac:dyDescent="0.25">
      <c r="B5431" s="1">
        <v>40129</v>
      </c>
      <c r="C5431">
        <v>76.02</v>
      </c>
      <c r="D5431">
        <v>77.540000000000006</v>
      </c>
      <c r="E5431">
        <v>79.62</v>
      </c>
      <c r="F5431">
        <v>81.36</v>
      </c>
      <c r="G5431">
        <v>82.78</v>
      </c>
    </row>
    <row r="5432" spans="2:7" x14ac:dyDescent="0.25">
      <c r="B5432" s="1">
        <v>40130</v>
      </c>
      <c r="C5432">
        <v>75.55</v>
      </c>
      <c r="D5432">
        <v>77.05</v>
      </c>
      <c r="E5432">
        <v>79.03</v>
      </c>
      <c r="F5432">
        <v>80.739999999999995</v>
      </c>
      <c r="G5432">
        <v>82.17</v>
      </c>
    </row>
    <row r="5433" spans="2:7" x14ac:dyDescent="0.25">
      <c r="B5433" s="1">
        <v>40133</v>
      </c>
      <c r="C5433">
        <v>78.760000000000005</v>
      </c>
      <c r="D5433">
        <v>80.22</v>
      </c>
      <c r="E5433">
        <v>82.11</v>
      </c>
      <c r="F5433">
        <v>83.7</v>
      </c>
      <c r="G5433">
        <v>84.95</v>
      </c>
    </row>
    <row r="5434" spans="2:7" x14ac:dyDescent="0.25">
      <c r="B5434" s="1">
        <v>40134</v>
      </c>
      <c r="C5434">
        <v>78.97</v>
      </c>
      <c r="D5434">
        <v>80.510000000000005</v>
      </c>
      <c r="E5434">
        <v>82.47</v>
      </c>
      <c r="F5434">
        <v>84.04</v>
      </c>
      <c r="G5434">
        <v>85.3</v>
      </c>
    </row>
    <row r="5435" spans="2:7" x14ac:dyDescent="0.25">
      <c r="B5435" s="1">
        <v>40135</v>
      </c>
      <c r="C5435">
        <v>79.47</v>
      </c>
      <c r="D5435">
        <v>81.040000000000006</v>
      </c>
      <c r="E5435">
        <v>83.02</v>
      </c>
      <c r="F5435">
        <v>84.64</v>
      </c>
      <c r="G5435">
        <v>85.95</v>
      </c>
    </row>
    <row r="5436" spans="2:7" x14ac:dyDescent="0.25">
      <c r="B5436" s="1">
        <v>40136</v>
      </c>
      <c r="C5436">
        <v>77.64</v>
      </c>
      <c r="D5436">
        <v>79.25</v>
      </c>
      <c r="E5436">
        <v>81.3</v>
      </c>
      <c r="F5436">
        <v>82.95</v>
      </c>
      <c r="G5436">
        <v>84.35</v>
      </c>
    </row>
    <row r="5437" spans="2:7" x14ac:dyDescent="0.25">
      <c r="B5437" s="1">
        <v>40137</v>
      </c>
      <c r="C5437">
        <v>77.2</v>
      </c>
      <c r="D5437">
        <v>78.77</v>
      </c>
      <c r="E5437">
        <v>80.88</v>
      </c>
      <c r="F5437">
        <v>82.6</v>
      </c>
      <c r="G5437">
        <v>84.03</v>
      </c>
    </row>
    <row r="5438" spans="2:7" x14ac:dyDescent="0.25">
      <c r="B5438" s="1">
        <v>40140</v>
      </c>
      <c r="C5438">
        <v>77.459999999999994</v>
      </c>
      <c r="D5438">
        <v>79.02</v>
      </c>
      <c r="E5438">
        <v>81.069999999999993</v>
      </c>
      <c r="F5438">
        <v>82.74</v>
      </c>
      <c r="G5438">
        <v>84.15</v>
      </c>
    </row>
    <row r="5439" spans="2:7" x14ac:dyDescent="0.25">
      <c r="B5439" s="1">
        <v>40141</v>
      </c>
      <c r="C5439">
        <v>76.459999999999994</v>
      </c>
      <c r="D5439">
        <v>78.099999999999994</v>
      </c>
      <c r="E5439">
        <v>80.17</v>
      </c>
      <c r="F5439">
        <v>81.84</v>
      </c>
      <c r="G5439">
        <v>83.24</v>
      </c>
    </row>
    <row r="5440" spans="2:7" x14ac:dyDescent="0.25">
      <c r="B5440" s="1">
        <v>40142</v>
      </c>
      <c r="C5440">
        <v>78.44</v>
      </c>
      <c r="D5440">
        <v>80.05</v>
      </c>
      <c r="E5440">
        <v>82.11</v>
      </c>
      <c r="F5440">
        <v>83.81</v>
      </c>
      <c r="G5440">
        <v>85.31</v>
      </c>
    </row>
    <row r="5441" spans="2:7" x14ac:dyDescent="0.25">
      <c r="B5441" s="1">
        <v>40143</v>
      </c>
      <c r="C5441">
        <v>76.989999999999995</v>
      </c>
      <c r="D5441">
        <v>78.58</v>
      </c>
      <c r="E5441">
        <v>80.650000000000006</v>
      </c>
      <c r="F5441">
        <v>82.38</v>
      </c>
      <c r="G5441">
        <v>83.93</v>
      </c>
    </row>
    <row r="5442" spans="2:7" x14ac:dyDescent="0.25">
      <c r="B5442" s="1">
        <v>40144</v>
      </c>
      <c r="C5442">
        <v>77.180000000000007</v>
      </c>
      <c r="D5442">
        <v>78.790000000000006</v>
      </c>
      <c r="E5442">
        <v>80.89</v>
      </c>
      <c r="F5442">
        <v>82.68</v>
      </c>
      <c r="G5442">
        <v>84.35</v>
      </c>
    </row>
    <row r="5443" spans="2:7" x14ac:dyDescent="0.25">
      <c r="B5443" s="1">
        <v>40147</v>
      </c>
      <c r="C5443">
        <v>78.47</v>
      </c>
      <c r="D5443">
        <v>80.11</v>
      </c>
      <c r="E5443">
        <v>82.23</v>
      </c>
      <c r="F5443">
        <v>84.04</v>
      </c>
      <c r="G5443">
        <v>85.74</v>
      </c>
    </row>
    <row r="5444" spans="2:7" x14ac:dyDescent="0.25">
      <c r="B5444" s="1">
        <v>40148</v>
      </c>
      <c r="C5444">
        <v>79.349999999999994</v>
      </c>
      <c r="D5444">
        <v>80.98</v>
      </c>
      <c r="E5444">
        <v>83.11</v>
      </c>
      <c r="F5444">
        <v>84.85</v>
      </c>
      <c r="G5444">
        <v>86.44</v>
      </c>
    </row>
    <row r="5445" spans="2:7" x14ac:dyDescent="0.25">
      <c r="B5445" s="1">
        <v>40149</v>
      </c>
      <c r="C5445">
        <v>77.88</v>
      </c>
      <c r="D5445">
        <v>79.53</v>
      </c>
      <c r="E5445">
        <v>81.73</v>
      </c>
      <c r="F5445">
        <v>83.49</v>
      </c>
      <c r="G5445">
        <v>85.14</v>
      </c>
    </row>
    <row r="5446" spans="2:7" x14ac:dyDescent="0.25">
      <c r="B5446" s="1">
        <v>40150</v>
      </c>
      <c r="C5446">
        <v>78.36</v>
      </c>
      <c r="D5446">
        <v>80.08</v>
      </c>
      <c r="E5446">
        <v>82.34</v>
      </c>
      <c r="F5446">
        <v>84.14</v>
      </c>
      <c r="G5446">
        <v>85.84</v>
      </c>
    </row>
    <row r="5447" spans="2:7" x14ac:dyDescent="0.25">
      <c r="B5447" s="1">
        <v>40151</v>
      </c>
      <c r="C5447">
        <v>77.52</v>
      </c>
      <c r="D5447">
        <v>79.290000000000006</v>
      </c>
      <c r="E5447">
        <v>81.62</v>
      </c>
      <c r="F5447">
        <v>83.47</v>
      </c>
      <c r="G5447">
        <v>85.22</v>
      </c>
    </row>
    <row r="5448" spans="2:7" x14ac:dyDescent="0.25">
      <c r="B5448" s="1">
        <v>40154</v>
      </c>
      <c r="C5448">
        <v>76.430000000000007</v>
      </c>
      <c r="D5448">
        <v>78.209999999999994</v>
      </c>
      <c r="E5448">
        <v>80.62</v>
      </c>
      <c r="F5448">
        <v>82.48</v>
      </c>
      <c r="G5448">
        <v>84.27</v>
      </c>
    </row>
    <row r="5449" spans="2:7" x14ac:dyDescent="0.25">
      <c r="B5449" s="1">
        <v>40155</v>
      </c>
      <c r="C5449">
        <v>75.19</v>
      </c>
      <c r="D5449">
        <v>76.91</v>
      </c>
      <c r="E5449">
        <v>79.239999999999995</v>
      </c>
      <c r="F5449">
        <v>81.06</v>
      </c>
      <c r="G5449">
        <v>82.82</v>
      </c>
    </row>
    <row r="5450" spans="2:7" x14ac:dyDescent="0.25">
      <c r="B5450" s="1">
        <v>40156</v>
      </c>
      <c r="C5450">
        <v>72.39</v>
      </c>
      <c r="D5450">
        <v>74.13</v>
      </c>
      <c r="E5450">
        <v>76.47</v>
      </c>
      <c r="F5450">
        <v>78.3</v>
      </c>
      <c r="G5450">
        <v>80.069999999999993</v>
      </c>
    </row>
    <row r="5451" spans="2:7" x14ac:dyDescent="0.25">
      <c r="B5451" s="1">
        <v>40157</v>
      </c>
      <c r="C5451">
        <v>71.86</v>
      </c>
      <c r="D5451">
        <v>73.61</v>
      </c>
      <c r="E5451">
        <v>75.959999999999994</v>
      </c>
      <c r="F5451">
        <v>77.760000000000005</v>
      </c>
      <c r="G5451">
        <v>79.53</v>
      </c>
    </row>
    <row r="5452" spans="2:7" x14ac:dyDescent="0.25">
      <c r="B5452" s="1">
        <v>40158</v>
      </c>
      <c r="C5452">
        <v>71.88</v>
      </c>
      <c r="D5452">
        <v>73.569999999999993</v>
      </c>
      <c r="E5452">
        <v>75.87</v>
      </c>
      <c r="F5452">
        <v>77.650000000000006</v>
      </c>
      <c r="G5452">
        <v>79.430000000000007</v>
      </c>
    </row>
    <row r="5453" spans="2:7" x14ac:dyDescent="0.25">
      <c r="B5453" s="1">
        <v>40161</v>
      </c>
      <c r="C5453">
        <v>71.89</v>
      </c>
      <c r="D5453">
        <v>73.58</v>
      </c>
      <c r="E5453">
        <v>75.87</v>
      </c>
      <c r="F5453">
        <v>77.680000000000007</v>
      </c>
      <c r="G5453">
        <v>79.459999999999994</v>
      </c>
    </row>
    <row r="5454" spans="2:7" x14ac:dyDescent="0.25">
      <c r="B5454" s="1">
        <v>40162</v>
      </c>
      <c r="C5454">
        <v>72.05</v>
      </c>
      <c r="D5454">
        <v>73.73</v>
      </c>
      <c r="E5454">
        <v>75.91</v>
      </c>
      <c r="F5454">
        <v>77.64</v>
      </c>
      <c r="G5454">
        <v>79.37</v>
      </c>
    </row>
    <row r="5455" spans="2:7" x14ac:dyDescent="0.25">
      <c r="B5455" s="1">
        <v>40163</v>
      </c>
      <c r="C5455">
        <v>73.55</v>
      </c>
      <c r="D5455">
        <v>75.08</v>
      </c>
      <c r="E5455">
        <v>77.209999999999994</v>
      </c>
      <c r="F5455">
        <v>78.92</v>
      </c>
      <c r="G5455">
        <v>80.58</v>
      </c>
    </row>
    <row r="5456" spans="2:7" x14ac:dyDescent="0.25">
      <c r="B5456" s="1">
        <v>40164</v>
      </c>
      <c r="C5456">
        <v>73.37</v>
      </c>
      <c r="D5456">
        <v>74.88</v>
      </c>
      <c r="E5456">
        <v>76.87</v>
      </c>
      <c r="F5456">
        <v>78.61</v>
      </c>
      <c r="G5456">
        <v>80.25</v>
      </c>
    </row>
    <row r="5457" spans="2:7" x14ac:dyDescent="0.25">
      <c r="B5457" s="1">
        <v>40165</v>
      </c>
      <c r="C5457">
        <v>73.75</v>
      </c>
      <c r="D5457">
        <v>75.22</v>
      </c>
      <c r="E5457">
        <v>77.27</v>
      </c>
      <c r="F5457">
        <v>79.05</v>
      </c>
      <c r="G5457">
        <v>80.819999999999993</v>
      </c>
    </row>
    <row r="5458" spans="2:7" x14ac:dyDescent="0.25">
      <c r="B5458" s="1">
        <v>40168</v>
      </c>
      <c r="C5458">
        <v>72.989999999999995</v>
      </c>
      <c r="D5458">
        <v>74.45</v>
      </c>
      <c r="E5458">
        <v>76.459999999999994</v>
      </c>
      <c r="F5458">
        <v>78.2</v>
      </c>
      <c r="G5458">
        <v>79.89</v>
      </c>
    </row>
    <row r="5459" spans="2:7" x14ac:dyDescent="0.25">
      <c r="B5459" s="1">
        <v>40169</v>
      </c>
      <c r="C5459">
        <v>73.459999999999994</v>
      </c>
      <c r="D5459">
        <v>74.88</v>
      </c>
      <c r="E5459">
        <v>76.81</v>
      </c>
      <c r="F5459">
        <v>78.540000000000006</v>
      </c>
      <c r="G5459">
        <v>80.22</v>
      </c>
    </row>
    <row r="5460" spans="2:7" x14ac:dyDescent="0.25">
      <c r="B5460" s="1">
        <v>40170</v>
      </c>
      <c r="C5460">
        <v>75.45</v>
      </c>
      <c r="D5460">
        <v>76.849999999999994</v>
      </c>
      <c r="E5460">
        <v>78.650000000000006</v>
      </c>
      <c r="F5460">
        <v>80.239999999999995</v>
      </c>
      <c r="G5460">
        <v>81.84</v>
      </c>
    </row>
    <row r="5461" spans="2:7" x14ac:dyDescent="0.25">
      <c r="B5461" s="1">
        <v>40171</v>
      </c>
      <c r="C5461">
        <v>76.31</v>
      </c>
      <c r="D5461">
        <v>77.7</v>
      </c>
      <c r="E5461">
        <v>79.53</v>
      </c>
      <c r="F5461">
        <v>81.09</v>
      </c>
      <c r="G5461">
        <v>82.69</v>
      </c>
    </row>
    <row r="5462" spans="2:7" x14ac:dyDescent="0.25">
      <c r="B5462" s="1">
        <v>40175</v>
      </c>
      <c r="C5462">
        <v>77.319999999999993</v>
      </c>
      <c r="D5462">
        <v>78.72</v>
      </c>
      <c r="E5462">
        <v>80.540000000000006</v>
      </c>
      <c r="F5462">
        <v>82.11</v>
      </c>
      <c r="G5462">
        <v>83.67</v>
      </c>
    </row>
    <row r="5463" spans="2:7" x14ac:dyDescent="0.25">
      <c r="B5463" s="1">
        <v>40176</v>
      </c>
      <c r="C5463">
        <v>77.64</v>
      </c>
      <c r="D5463">
        <v>79.03</v>
      </c>
      <c r="E5463">
        <v>80.83</v>
      </c>
      <c r="F5463">
        <v>82.35</v>
      </c>
      <c r="G5463">
        <v>83.87</v>
      </c>
    </row>
    <row r="5464" spans="2:7" x14ac:dyDescent="0.25">
      <c r="B5464" s="1">
        <v>40177</v>
      </c>
      <c r="C5464">
        <v>78.03</v>
      </c>
      <c r="D5464">
        <v>79.44</v>
      </c>
      <c r="E5464">
        <v>81.17</v>
      </c>
      <c r="F5464">
        <v>82.58</v>
      </c>
      <c r="G5464">
        <v>84.02</v>
      </c>
    </row>
    <row r="5465" spans="2:7" x14ac:dyDescent="0.25">
      <c r="B5465" s="1">
        <v>40178</v>
      </c>
      <c r="C5465">
        <v>77.930000000000007</v>
      </c>
      <c r="D5465">
        <v>79.38</v>
      </c>
      <c r="E5465">
        <v>81.08</v>
      </c>
      <c r="F5465">
        <v>82.52</v>
      </c>
      <c r="G5465">
        <v>83.98</v>
      </c>
    </row>
    <row r="5466" spans="2:7" x14ac:dyDescent="0.25">
      <c r="B5466" s="1">
        <v>40182</v>
      </c>
      <c r="C5466">
        <v>80.12</v>
      </c>
      <c r="D5466">
        <v>81.459999999999994</v>
      </c>
      <c r="E5466">
        <v>83.08</v>
      </c>
      <c r="F5466">
        <v>84.48</v>
      </c>
      <c r="G5466">
        <v>85.87</v>
      </c>
    </row>
    <row r="5467" spans="2:7" x14ac:dyDescent="0.25">
      <c r="B5467" s="1">
        <v>40183</v>
      </c>
      <c r="C5467">
        <v>80.59</v>
      </c>
      <c r="D5467">
        <v>81.900000000000006</v>
      </c>
      <c r="E5467">
        <v>83.59</v>
      </c>
      <c r="F5467">
        <v>85.06</v>
      </c>
      <c r="G5467">
        <v>86.51</v>
      </c>
    </row>
    <row r="5468" spans="2:7" x14ac:dyDescent="0.25">
      <c r="B5468" s="1">
        <v>40184</v>
      </c>
      <c r="C5468">
        <v>81.89</v>
      </c>
      <c r="D5468">
        <v>83.17</v>
      </c>
      <c r="E5468">
        <v>84.9</v>
      </c>
      <c r="F5468">
        <v>86.41</v>
      </c>
      <c r="G5468">
        <v>87.89</v>
      </c>
    </row>
    <row r="5469" spans="2:7" x14ac:dyDescent="0.25">
      <c r="B5469" s="1">
        <v>40185</v>
      </c>
      <c r="C5469">
        <v>81.510000000000005</v>
      </c>
      <c r="D5469">
        <v>82.61</v>
      </c>
      <c r="E5469">
        <v>84.31</v>
      </c>
      <c r="F5469">
        <v>85.77</v>
      </c>
      <c r="G5469">
        <v>87.24</v>
      </c>
    </row>
    <row r="5470" spans="2:7" x14ac:dyDescent="0.25">
      <c r="B5470" s="1">
        <v>40186</v>
      </c>
      <c r="C5470">
        <v>81.37</v>
      </c>
      <c r="D5470">
        <v>82.61</v>
      </c>
      <c r="E5470">
        <v>84.43</v>
      </c>
      <c r="F5470">
        <v>85.92</v>
      </c>
      <c r="G5470">
        <v>87.41</v>
      </c>
    </row>
    <row r="5471" spans="2:7" x14ac:dyDescent="0.25">
      <c r="B5471" s="1">
        <v>40189</v>
      </c>
      <c r="C5471">
        <v>80.97</v>
      </c>
      <c r="D5471">
        <v>82.2</v>
      </c>
      <c r="E5471">
        <v>84.13</v>
      </c>
      <c r="F5471">
        <v>85.65</v>
      </c>
      <c r="G5471">
        <v>87.14</v>
      </c>
    </row>
    <row r="5472" spans="2:7" x14ac:dyDescent="0.25">
      <c r="B5472" s="1">
        <v>40190</v>
      </c>
      <c r="C5472">
        <v>79.3</v>
      </c>
      <c r="D5472">
        <v>80.459999999999994</v>
      </c>
      <c r="E5472">
        <v>82.36</v>
      </c>
      <c r="F5472">
        <v>83.96</v>
      </c>
      <c r="G5472">
        <v>85.47</v>
      </c>
    </row>
    <row r="5473" spans="2:7" x14ac:dyDescent="0.25">
      <c r="B5473" s="1">
        <v>40191</v>
      </c>
      <c r="C5473">
        <v>78.31</v>
      </c>
      <c r="D5473">
        <v>79.430000000000007</v>
      </c>
      <c r="E5473">
        <v>81.33</v>
      </c>
      <c r="F5473">
        <v>82.95</v>
      </c>
      <c r="G5473">
        <v>84.44</v>
      </c>
    </row>
    <row r="5474" spans="2:7" x14ac:dyDescent="0.25">
      <c r="B5474" s="1">
        <v>40192</v>
      </c>
      <c r="C5474">
        <v>77.819999999999993</v>
      </c>
      <c r="D5474">
        <v>79.22</v>
      </c>
      <c r="E5474">
        <v>81.17</v>
      </c>
      <c r="F5474">
        <v>82.83</v>
      </c>
      <c r="G5474">
        <v>84.4</v>
      </c>
    </row>
    <row r="5475" spans="2:7" x14ac:dyDescent="0.25">
      <c r="B5475" s="1">
        <v>40193</v>
      </c>
      <c r="C5475">
        <v>77.11</v>
      </c>
      <c r="D5475">
        <v>78.569999999999993</v>
      </c>
      <c r="E5475">
        <v>80.5</v>
      </c>
      <c r="F5475">
        <v>82.12</v>
      </c>
      <c r="G5475">
        <v>83.59</v>
      </c>
    </row>
    <row r="5476" spans="2:7" x14ac:dyDescent="0.25">
      <c r="B5476" s="1">
        <v>40196</v>
      </c>
      <c r="C5476">
        <v>77.099999999999994</v>
      </c>
      <c r="D5476">
        <v>78.52</v>
      </c>
      <c r="E5476">
        <v>80.430000000000007</v>
      </c>
      <c r="F5476">
        <v>81.98</v>
      </c>
      <c r="G5476">
        <v>83.42</v>
      </c>
    </row>
    <row r="5477" spans="2:7" x14ac:dyDescent="0.25">
      <c r="B5477" s="1">
        <v>40197</v>
      </c>
      <c r="C5477">
        <v>77.63</v>
      </c>
      <c r="D5477">
        <v>79</v>
      </c>
      <c r="E5477">
        <v>80.87</v>
      </c>
      <c r="F5477">
        <v>82.45</v>
      </c>
      <c r="G5477">
        <v>83.91</v>
      </c>
    </row>
    <row r="5478" spans="2:7" x14ac:dyDescent="0.25">
      <c r="B5478" s="1">
        <v>40198</v>
      </c>
      <c r="C5478">
        <v>76.319999999999993</v>
      </c>
      <c r="D5478">
        <v>77.7</v>
      </c>
      <c r="E5478">
        <v>79.63</v>
      </c>
      <c r="F5478">
        <v>81.260000000000005</v>
      </c>
      <c r="G5478">
        <v>82.7</v>
      </c>
    </row>
    <row r="5479" spans="2:7" x14ac:dyDescent="0.25">
      <c r="B5479" s="1">
        <v>40199</v>
      </c>
      <c r="C5479">
        <v>74.58</v>
      </c>
      <c r="D5479">
        <v>75.94</v>
      </c>
      <c r="E5479">
        <v>77.849999999999994</v>
      </c>
      <c r="F5479">
        <v>79.45</v>
      </c>
      <c r="G5479">
        <v>80.930000000000007</v>
      </c>
    </row>
    <row r="5480" spans="2:7" x14ac:dyDescent="0.25">
      <c r="B5480" s="1">
        <v>40200</v>
      </c>
      <c r="C5480">
        <v>72.83</v>
      </c>
      <c r="D5480">
        <v>74.209999999999994</v>
      </c>
      <c r="E5480">
        <v>76.19</v>
      </c>
      <c r="F5480">
        <v>77.790000000000006</v>
      </c>
      <c r="G5480">
        <v>79.260000000000005</v>
      </c>
    </row>
    <row r="5481" spans="2:7" x14ac:dyDescent="0.25">
      <c r="B5481" s="1">
        <v>40203</v>
      </c>
      <c r="C5481">
        <v>73.69</v>
      </c>
      <c r="D5481">
        <v>75</v>
      </c>
      <c r="E5481">
        <v>76.92</v>
      </c>
      <c r="F5481">
        <v>78.53</v>
      </c>
      <c r="G5481">
        <v>79.98</v>
      </c>
    </row>
    <row r="5482" spans="2:7" x14ac:dyDescent="0.25">
      <c r="B5482" s="1">
        <v>40204</v>
      </c>
      <c r="C5482">
        <v>73.290000000000006</v>
      </c>
      <c r="D5482">
        <v>74.55</v>
      </c>
      <c r="E5482">
        <v>76.41</v>
      </c>
      <c r="F5482">
        <v>77.959999999999994</v>
      </c>
      <c r="G5482">
        <v>79.39</v>
      </c>
    </row>
    <row r="5483" spans="2:7" x14ac:dyDescent="0.25">
      <c r="B5483" s="1">
        <v>40205</v>
      </c>
      <c r="C5483">
        <v>72.239999999999995</v>
      </c>
      <c r="D5483">
        <v>73.540000000000006</v>
      </c>
      <c r="E5483">
        <v>75.41</v>
      </c>
      <c r="F5483">
        <v>76.94</v>
      </c>
      <c r="G5483">
        <v>78.37</v>
      </c>
    </row>
    <row r="5484" spans="2:7" x14ac:dyDescent="0.25">
      <c r="B5484" s="1">
        <v>40206</v>
      </c>
      <c r="C5484">
        <v>72.13</v>
      </c>
      <c r="D5484">
        <v>73.47</v>
      </c>
      <c r="E5484">
        <v>75.319999999999993</v>
      </c>
      <c r="F5484">
        <v>76.760000000000005</v>
      </c>
      <c r="G5484">
        <v>78.12</v>
      </c>
    </row>
    <row r="5485" spans="2:7" x14ac:dyDescent="0.25">
      <c r="B5485" s="1">
        <v>40207</v>
      </c>
      <c r="C5485">
        <v>71.459999999999994</v>
      </c>
      <c r="D5485">
        <v>72.760000000000005</v>
      </c>
      <c r="E5485">
        <v>74.62</v>
      </c>
      <c r="F5485">
        <v>76.14</v>
      </c>
      <c r="G5485">
        <v>77.56</v>
      </c>
    </row>
    <row r="5486" spans="2:7" x14ac:dyDescent="0.25">
      <c r="B5486" s="1">
        <v>40210</v>
      </c>
      <c r="C5486">
        <v>73.11</v>
      </c>
      <c r="D5486">
        <v>74.38</v>
      </c>
      <c r="E5486">
        <v>76.23</v>
      </c>
      <c r="F5486">
        <v>77.709999999999994</v>
      </c>
      <c r="G5486">
        <v>79.11</v>
      </c>
    </row>
    <row r="5487" spans="2:7" x14ac:dyDescent="0.25">
      <c r="B5487" s="1">
        <v>40211</v>
      </c>
      <c r="C5487">
        <v>76.06</v>
      </c>
      <c r="D5487">
        <v>77.27</v>
      </c>
      <c r="E5487">
        <v>79.05</v>
      </c>
      <c r="F5487">
        <v>80.430000000000007</v>
      </c>
      <c r="G5487">
        <v>81.760000000000005</v>
      </c>
    </row>
    <row r="5488" spans="2:7" x14ac:dyDescent="0.25">
      <c r="B5488" s="1">
        <v>40212</v>
      </c>
      <c r="C5488">
        <v>75.92</v>
      </c>
      <c r="D5488">
        <v>77.02</v>
      </c>
      <c r="E5488">
        <v>78.78</v>
      </c>
      <c r="F5488">
        <v>80.19</v>
      </c>
      <c r="G5488">
        <v>81.5</v>
      </c>
    </row>
    <row r="5489" spans="2:7" x14ac:dyDescent="0.25">
      <c r="B5489" s="1">
        <v>40213</v>
      </c>
      <c r="C5489">
        <v>72.13</v>
      </c>
      <c r="D5489">
        <v>73.08</v>
      </c>
      <c r="E5489">
        <v>74.84</v>
      </c>
      <c r="F5489">
        <v>76.290000000000006</v>
      </c>
      <c r="G5489">
        <v>77.67</v>
      </c>
    </row>
    <row r="5490" spans="2:7" x14ac:dyDescent="0.25">
      <c r="B5490" s="1">
        <v>40214</v>
      </c>
      <c r="C5490">
        <v>69.59</v>
      </c>
      <c r="D5490">
        <v>70.7</v>
      </c>
      <c r="E5490">
        <v>72.44</v>
      </c>
      <c r="F5490">
        <v>73.88</v>
      </c>
      <c r="G5490">
        <v>75.290000000000006</v>
      </c>
    </row>
    <row r="5491" spans="2:7" x14ac:dyDescent="0.25">
      <c r="B5491" s="1">
        <v>40217</v>
      </c>
      <c r="C5491">
        <v>70.11</v>
      </c>
      <c r="D5491">
        <v>71.290000000000006</v>
      </c>
      <c r="E5491">
        <v>73.08</v>
      </c>
      <c r="F5491">
        <v>74.510000000000005</v>
      </c>
      <c r="G5491">
        <v>75.900000000000006</v>
      </c>
    </row>
    <row r="5492" spans="2:7" x14ac:dyDescent="0.25">
      <c r="B5492" s="1">
        <v>40218</v>
      </c>
      <c r="C5492">
        <v>72.13</v>
      </c>
      <c r="D5492">
        <v>73.3</v>
      </c>
      <c r="E5492">
        <v>75.03</v>
      </c>
      <c r="F5492">
        <v>76.489999999999995</v>
      </c>
      <c r="G5492">
        <v>77.87</v>
      </c>
    </row>
    <row r="5493" spans="2:7" x14ac:dyDescent="0.25">
      <c r="B5493" s="1">
        <v>40219</v>
      </c>
      <c r="C5493">
        <v>72.540000000000006</v>
      </c>
      <c r="D5493">
        <v>73.69</v>
      </c>
      <c r="E5493">
        <v>75.33</v>
      </c>
      <c r="F5493">
        <v>76.709999999999994</v>
      </c>
      <c r="G5493">
        <v>78</v>
      </c>
    </row>
    <row r="5494" spans="2:7" x14ac:dyDescent="0.25">
      <c r="B5494" s="1">
        <v>40220</v>
      </c>
      <c r="C5494">
        <v>73.05</v>
      </c>
      <c r="D5494">
        <v>74.709999999999994</v>
      </c>
      <c r="E5494">
        <v>76.319999999999993</v>
      </c>
      <c r="F5494">
        <v>77.62</v>
      </c>
      <c r="G5494">
        <v>78.900000000000006</v>
      </c>
    </row>
    <row r="5495" spans="2:7" x14ac:dyDescent="0.25">
      <c r="B5495" s="1">
        <v>40221</v>
      </c>
      <c r="C5495">
        <v>72.900000000000006</v>
      </c>
      <c r="D5495">
        <v>73.97</v>
      </c>
      <c r="E5495">
        <v>75.47</v>
      </c>
      <c r="F5495">
        <v>76.849999999999994</v>
      </c>
      <c r="G5495">
        <v>78.14</v>
      </c>
    </row>
    <row r="5496" spans="2:7" x14ac:dyDescent="0.25">
      <c r="B5496" s="1">
        <v>40224</v>
      </c>
      <c r="C5496">
        <v>72.510000000000005</v>
      </c>
      <c r="D5496">
        <v>73.58</v>
      </c>
      <c r="E5496">
        <v>75.08</v>
      </c>
      <c r="F5496">
        <v>76.47</v>
      </c>
      <c r="G5496">
        <v>77.739999999999995</v>
      </c>
    </row>
    <row r="5497" spans="2:7" x14ac:dyDescent="0.25">
      <c r="B5497" s="1">
        <v>40225</v>
      </c>
      <c r="C5497">
        <v>75.680000000000007</v>
      </c>
      <c r="D5497">
        <v>76.72</v>
      </c>
      <c r="E5497">
        <v>78.19</v>
      </c>
      <c r="F5497">
        <v>79.510000000000005</v>
      </c>
      <c r="G5497">
        <v>80.75</v>
      </c>
    </row>
    <row r="5498" spans="2:7" x14ac:dyDescent="0.25">
      <c r="B5498" s="1">
        <v>40226</v>
      </c>
      <c r="C5498">
        <v>76.27</v>
      </c>
      <c r="D5498">
        <v>77.180000000000007</v>
      </c>
      <c r="E5498">
        <v>78.599999999999994</v>
      </c>
      <c r="F5498">
        <v>79.83</v>
      </c>
      <c r="G5498">
        <v>81.05</v>
      </c>
    </row>
    <row r="5499" spans="2:7" x14ac:dyDescent="0.25">
      <c r="B5499" s="1">
        <v>40227</v>
      </c>
      <c r="C5499">
        <v>77.78</v>
      </c>
      <c r="D5499">
        <v>78.66</v>
      </c>
      <c r="E5499">
        <v>80.05</v>
      </c>
      <c r="F5499">
        <v>81.209999999999994</v>
      </c>
      <c r="G5499">
        <v>82.28</v>
      </c>
    </row>
    <row r="5500" spans="2:7" x14ac:dyDescent="0.25">
      <c r="B5500" s="1">
        <v>40228</v>
      </c>
      <c r="C5500">
        <v>78.19</v>
      </c>
      <c r="D5500">
        <v>79.17</v>
      </c>
      <c r="E5500">
        <v>80.510000000000005</v>
      </c>
      <c r="F5500">
        <v>81.489999999999995</v>
      </c>
      <c r="G5500">
        <v>82.45</v>
      </c>
    </row>
    <row r="5501" spans="2:7" x14ac:dyDescent="0.25">
      <c r="B5501" s="1">
        <v>40231</v>
      </c>
      <c r="C5501">
        <v>78.61</v>
      </c>
      <c r="D5501">
        <v>79.64</v>
      </c>
      <c r="E5501">
        <v>81.03</v>
      </c>
      <c r="F5501">
        <v>82.04</v>
      </c>
      <c r="G5501">
        <v>83.01</v>
      </c>
    </row>
    <row r="5502" spans="2:7" x14ac:dyDescent="0.25">
      <c r="B5502" s="1">
        <v>40232</v>
      </c>
      <c r="C5502">
        <v>77.25</v>
      </c>
      <c r="D5502">
        <v>78.150000000000006</v>
      </c>
      <c r="E5502">
        <v>79.59</v>
      </c>
      <c r="F5502">
        <v>80.67</v>
      </c>
      <c r="G5502">
        <v>81.66</v>
      </c>
    </row>
    <row r="5503" spans="2:7" x14ac:dyDescent="0.25">
      <c r="B5503" s="1">
        <v>40233</v>
      </c>
      <c r="C5503">
        <v>78.09</v>
      </c>
      <c r="D5503">
        <v>78.989999999999995</v>
      </c>
      <c r="E5503">
        <v>80.430000000000007</v>
      </c>
      <c r="F5503">
        <v>81.45</v>
      </c>
      <c r="G5503">
        <v>82.43</v>
      </c>
    </row>
    <row r="5504" spans="2:7" x14ac:dyDescent="0.25">
      <c r="B5504" s="1">
        <v>40234</v>
      </c>
      <c r="C5504">
        <v>76.290000000000006</v>
      </c>
      <c r="D5504">
        <v>77.209999999999994</v>
      </c>
      <c r="E5504">
        <v>78.64</v>
      </c>
      <c r="F5504">
        <v>79.680000000000007</v>
      </c>
      <c r="G5504">
        <v>80.650000000000006</v>
      </c>
    </row>
    <row r="5505" spans="2:7" x14ac:dyDescent="0.25">
      <c r="B5505" s="1">
        <v>40235</v>
      </c>
      <c r="C5505">
        <v>77.59</v>
      </c>
      <c r="D5505">
        <v>78.489999999999995</v>
      </c>
      <c r="E5505">
        <v>79.89</v>
      </c>
      <c r="F5505">
        <v>80.94</v>
      </c>
      <c r="G5505">
        <v>81.86</v>
      </c>
    </row>
    <row r="5506" spans="2:7" x14ac:dyDescent="0.25">
      <c r="B5506" s="1">
        <v>40238</v>
      </c>
      <c r="C5506">
        <v>76.89</v>
      </c>
      <c r="D5506">
        <v>77.7</v>
      </c>
      <c r="E5506">
        <v>79.069999999999993</v>
      </c>
      <c r="F5506">
        <v>80.13</v>
      </c>
      <c r="G5506">
        <v>81.08</v>
      </c>
    </row>
    <row r="5507" spans="2:7" x14ac:dyDescent="0.25">
      <c r="B5507" s="1">
        <v>40239</v>
      </c>
      <c r="C5507">
        <v>78.180000000000007</v>
      </c>
      <c r="D5507">
        <v>78.88</v>
      </c>
      <c r="E5507">
        <v>80.08</v>
      </c>
      <c r="F5507">
        <v>81.06</v>
      </c>
      <c r="G5507">
        <v>81.93</v>
      </c>
    </row>
    <row r="5508" spans="2:7" x14ac:dyDescent="0.25">
      <c r="B5508" s="1">
        <v>40240</v>
      </c>
      <c r="C5508">
        <v>79.25</v>
      </c>
      <c r="D5508">
        <v>79.95</v>
      </c>
      <c r="E5508">
        <v>81.099999999999994</v>
      </c>
      <c r="F5508">
        <v>82.06</v>
      </c>
      <c r="G5508">
        <v>82.9</v>
      </c>
    </row>
    <row r="5509" spans="2:7" x14ac:dyDescent="0.25">
      <c r="B5509" s="1">
        <v>40241</v>
      </c>
      <c r="C5509">
        <v>78.540000000000006</v>
      </c>
      <c r="D5509">
        <v>79.37</v>
      </c>
      <c r="E5509">
        <v>80.650000000000006</v>
      </c>
      <c r="F5509">
        <v>81.72</v>
      </c>
      <c r="G5509">
        <v>82.62</v>
      </c>
    </row>
    <row r="5510" spans="2:7" x14ac:dyDescent="0.25">
      <c r="B5510" s="1">
        <v>40242</v>
      </c>
      <c r="C5510">
        <v>79.89</v>
      </c>
      <c r="D5510">
        <v>80.61</v>
      </c>
      <c r="E5510">
        <v>81.91</v>
      </c>
      <c r="F5510">
        <v>82.97</v>
      </c>
      <c r="G5510">
        <v>83.83</v>
      </c>
    </row>
    <row r="5511" spans="2:7" x14ac:dyDescent="0.25">
      <c r="B5511" s="1">
        <v>40245</v>
      </c>
      <c r="C5511">
        <v>80.47</v>
      </c>
      <c r="D5511">
        <v>81.11</v>
      </c>
      <c r="E5511">
        <v>82.48</v>
      </c>
      <c r="F5511">
        <v>83.56</v>
      </c>
      <c r="G5511">
        <v>84.45</v>
      </c>
    </row>
    <row r="5512" spans="2:7" x14ac:dyDescent="0.25">
      <c r="B5512" s="1">
        <v>40246</v>
      </c>
      <c r="C5512">
        <v>79.91</v>
      </c>
      <c r="D5512">
        <v>80.569999999999993</v>
      </c>
      <c r="E5512">
        <v>81.91</v>
      </c>
      <c r="F5512">
        <v>83.01</v>
      </c>
      <c r="G5512">
        <v>83.93</v>
      </c>
    </row>
    <row r="5513" spans="2:7" x14ac:dyDescent="0.25">
      <c r="B5513" s="1">
        <v>40247</v>
      </c>
      <c r="C5513">
        <v>80.48</v>
      </c>
      <c r="D5513">
        <v>81.19</v>
      </c>
      <c r="E5513">
        <v>82.46</v>
      </c>
      <c r="F5513">
        <v>83.48</v>
      </c>
      <c r="G5513">
        <v>84.36</v>
      </c>
    </row>
    <row r="5514" spans="2:7" x14ac:dyDescent="0.25">
      <c r="B5514" s="1">
        <v>40248</v>
      </c>
      <c r="C5514">
        <v>80.28</v>
      </c>
      <c r="D5514">
        <v>81.19</v>
      </c>
      <c r="E5514">
        <v>82.44</v>
      </c>
      <c r="F5514">
        <v>83.42</v>
      </c>
      <c r="G5514">
        <v>84.26</v>
      </c>
    </row>
    <row r="5515" spans="2:7" x14ac:dyDescent="0.25">
      <c r="B5515" s="1">
        <v>40249</v>
      </c>
      <c r="C5515">
        <v>79.39</v>
      </c>
      <c r="D5515">
        <v>80.37</v>
      </c>
      <c r="E5515">
        <v>81.540000000000006</v>
      </c>
      <c r="F5515">
        <v>82.38</v>
      </c>
      <c r="G5515">
        <v>83.14</v>
      </c>
    </row>
    <row r="5516" spans="2:7" x14ac:dyDescent="0.25">
      <c r="B5516" s="1">
        <v>40252</v>
      </c>
      <c r="C5516">
        <v>77.89</v>
      </c>
      <c r="D5516">
        <v>79.040000000000006</v>
      </c>
      <c r="E5516">
        <v>80.13</v>
      </c>
      <c r="F5516">
        <v>80.88</v>
      </c>
      <c r="G5516">
        <v>81.58</v>
      </c>
    </row>
    <row r="5517" spans="2:7" x14ac:dyDescent="0.25">
      <c r="B5517" s="1">
        <v>40253</v>
      </c>
      <c r="C5517">
        <v>79.02</v>
      </c>
      <c r="D5517">
        <v>80.87</v>
      </c>
      <c r="E5517">
        <v>81.81</v>
      </c>
      <c r="F5517">
        <v>82.44</v>
      </c>
      <c r="G5517">
        <v>83</v>
      </c>
    </row>
    <row r="5518" spans="2:7" x14ac:dyDescent="0.25">
      <c r="B5518" s="1">
        <v>40254</v>
      </c>
      <c r="C5518">
        <v>81.96</v>
      </c>
      <c r="D5518">
        <v>82.51</v>
      </c>
      <c r="E5518">
        <v>83.26</v>
      </c>
      <c r="F5518">
        <v>83.79</v>
      </c>
      <c r="G5518">
        <v>84.32</v>
      </c>
    </row>
    <row r="5519" spans="2:7" x14ac:dyDescent="0.25">
      <c r="B5519" s="1">
        <v>40255</v>
      </c>
      <c r="C5519">
        <v>81.48</v>
      </c>
      <c r="D5519">
        <v>82.17</v>
      </c>
      <c r="E5519">
        <v>83.06</v>
      </c>
      <c r="F5519">
        <v>83.65</v>
      </c>
      <c r="G5519">
        <v>84.22</v>
      </c>
    </row>
    <row r="5520" spans="2:7" x14ac:dyDescent="0.25">
      <c r="B5520" s="1">
        <v>40256</v>
      </c>
      <c r="C5520">
        <v>79.88</v>
      </c>
      <c r="D5520">
        <v>80.67</v>
      </c>
      <c r="E5520">
        <v>81.61</v>
      </c>
      <c r="F5520">
        <v>82.23</v>
      </c>
      <c r="G5520">
        <v>82.83</v>
      </c>
    </row>
    <row r="5521" spans="2:7" x14ac:dyDescent="0.25">
      <c r="B5521" s="1">
        <v>40259</v>
      </c>
      <c r="C5521">
        <v>80.540000000000006</v>
      </c>
      <c r="D5521">
        <v>81.290000000000006</v>
      </c>
      <c r="E5521">
        <v>82.22</v>
      </c>
      <c r="F5521">
        <v>82.84</v>
      </c>
      <c r="G5521">
        <v>83.43</v>
      </c>
    </row>
    <row r="5522" spans="2:7" x14ac:dyDescent="0.25">
      <c r="B5522" s="1">
        <v>40260</v>
      </c>
      <c r="C5522">
        <v>80.7</v>
      </c>
      <c r="D5522">
        <v>81.510000000000005</v>
      </c>
      <c r="E5522">
        <v>82.44</v>
      </c>
      <c r="F5522">
        <v>83.04</v>
      </c>
      <c r="G5522">
        <v>83.61</v>
      </c>
    </row>
    <row r="5523" spans="2:7" x14ac:dyDescent="0.25">
      <c r="B5523" s="1">
        <v>40261</v>
      </c>
      <c r="C5523">
        <v>79.62</v>
      </c>
      <c r="D5523">
        <v>80.53</v>
      </c>
      <c r="E5523">
        <v>81.53</v>
      </c>
      <c r="F5523">
        <v>82.16</v>
      </c>
      <c r="G5523">
        <v>82.8</v>
      </c>
    </row>
    <row r="5524" spans="2:7" x14ac:dyDescent="0.25">
      <c r="B5524" s="1">
        <v>40262</v>
      </c>
      <c r="C5524">
        <v>79.61</v>
      </c>
      <c r="D5524">
        <v>80.569999999999993</v>
      </c>
      <c r="E5524">
        <v>81.56</v>
      </c>
      <c r="F5524">
        <v>82.21</v>
      </c>
      <c r="G5524">
        <v>82.85</v>
      </c>
    </row>
    <row r="5525" spans="2:7" x14ac:dyDescent="0.25">
      <c r="B5525" s="1">
        <v>40263</v>
      </c>
      <c r="C5525">
        <v>79.290000000000006</v>
      </c>
      <c r="D5525">
        <v>80.180000000000007</v>
      </c>
      <c r="E5525">
        <v>81.11</v>
      </c>
      <c r="F5525">
        <v>81.72</v>
      </c>
      <c r="G5525">
        <v>82.33</v>
      </c>
    </row>
    <row r="5526" spans="2:7" x14ac:dyDescent="0.25">
      <c r="B5526" s="1">
        <v>40266</v>
      </c>
      <c r="C5526">
        <v>81.17</v>
      </c>
      <c r="D5526">
        <v>82</v>
      </c>
      <c r="E5526">
        <v>82.8</v>
      </c>
      <c r="F5526">
        <v>83.32</v>
      </c>
      <c r="G5526">
        <v>83.86</v>
      </c>
    </row>
    <row r="5527" spans="2:7" x14ac:dyDescent="0.25">
      <c r="B5527" s="1">
        <v>40267</v>
      </c>
      <c r="C5527">
        <v>81.28</v>
      </c>
      <c r="D5527">
        <v>82.26</v>
      </c>
      <c r="E5527">
        <v>83.09</v>
      </c>
      <c r="F5527">
        <v>83.56</v>
      </c>
      <c r="G5527">
        <v>84.09</v>
      </c>
    </row>
    <row r="5528" spans="2:7" x14ac:dyDescent="0.25">
      <c r="B5528" s="1">
        <v>40268</v>
      </c>
      <c r="C5528">
        <v>82.7</v>
      </c>
      <c r="D5528">
        <v>83.7</v>
      </c>
      <c r="E5528">
        <v>84.47</v>
      </c>
      <c r="F5528">
        <v>84.94</v>
      </c>
      <c r="G5528">
        <v>85.43</v>
      </c>
    </row>
    <row r="5529" spans="2:7" x14ac:dyDescent="0.25">
      <c r="B5529" s="1">
        <v>40269</v>
      </c>
      <c r="C5529">
        <v>84.01</v>
      </c>
      <c r="D5529">
        <v>84.99</v>
      </c>
      <c r="E5529">
        <v>85.79</v>
      </c>
      <c r="F5529">
        <v>86.26</v>
      </c>
      <c r="G5529">
        <v>86.73</v>
      </c>
    </row>
    <row r="5530" spans="2:7" x14ac:dyDescent="0.25">
      <c r="B5530" s="1">
        <v>40273</v>
      </c>
      <c r="C5530">
        <v>85.88</v>
      </c>
      <c r="D5530">
        <v>86.87</v>
      </c>
      <c r="E5530">
        <v>87.65</v>
      </c>
      <c r="F5530">
        <v>88.09</v>
      </c>
      <c r="G5530">
        <v>88.53</v>
      </c>
    </row>
    <row r="5531" spans="2:7" x14ac:dyDescent="0.25">
      <c r="B5531" s="1">
        <v>40274</v>
      </c>
      <c r="C5531">
        <v>86.15</v>
      </c>
      <c r="D5531">
        <v>87.16</v>
      </c>
      <c r="E5531">
        <v>88.03</v>
      </c>
      <c r="F5531">
        <v>88.53</v>
      </c>
      <c r="G5531">
        <v>89.02</v>
      </c>
    </row>
    <row r="5532" spans="2:7" x14ac:dyDescent="0.25">
      <c r="B5532" s="1">
        <v>40275</v>
      </c>
      <c r="C5532">
        <v>85.59</v>
      </c>
      <c r="D5532">
        <v>86.73</v>
      </c>
      <c r="E5532">
        <v>87.79</v>
      </c>
      <c r="F5532">
        <v>88.41</v>
      </c>
      <c r="G5532">
        <v>88.98</v>
      </c>
    </row>
    <row r="5533" spans="2:7" x14ac:dyDescent="0.25">
      <c r="B5533" s="1">
        <v>40276</v>
      </c>
      <c r="C5533">
        <v>84.81</v>
      </c>
      <c r="D5533">
        <v>86.17</v>
      </c>
      <c r="E5533">
        <v>87.43</v>
      </c>
      <c r="F5533">
        <v>88.19</v>
      </c>
      <c r="G5533">
        <v>88.81</v>
      </c>
    </row>
    <row r="5534" spans="2:7" x14ac:dyDescent="0.25">
      <c r="B5534" s="1">
        <v>40277</v>
      </c>
      <c r="C5534">
        <v>84.83</v>
      </c>
      <c r="D5534">
        <v>86.3</v>
      </c>
      <c r="E5534">
        <v>87.64</v>
      </c>
      <c r="F5534">
        <v>88.46</v>
      </c>
      <c r="G5534">
        <v>89.17</v>
      </c>
    </row>
    <row r="5535" spans="2:7" x14ac:dyDescent="0.25">
      <c r="B5535" s="1">
        <v>40280</v>
      </c>
      <c r="C5535">
        <v>84.77</v>
      </c>
      <c r="D5535">
        <v>86.44</v>
      </c>
      <c r="E5535">
        <v>87.93</v>
      </c>
      <c r="F5535">
        <v>88.89</v>
      </c>
      <c r="G5535">
        <v>89.73</v>
      </c>
    </row>
    <row r="5536" spans="2:7" x14ac:dyDescent="0.25">
      <c r="B5536" s="1">
        <v>40281</v>
      </c>
      <c r="C5536">
        <v>84.72</v>
      </c>
      <c r="D5536">
        <v>86.25</v>
      </c>
      <c r="E5536">
        <v>87.49</v>
      </c>
      <c r="F5536">
        <v>88.43</v>
      </c>
      <c r="G5536">
        <v>89.31</v>
      </c>
    </row>
    <row r="5537" spans="2:7" x14ac:dyDescent="0.25">
      <c r="B5537" s="1">
        <v>40282</v>
      </c>
      <c r="C5537">
        <v>86.15</v>
      </c>
      <c r="D5537">
        <v>87.46</v>
      </c>
      <c r="E5537">
        <v>88.68</v>
      </c>
      <c r="F5537">
        <v>89.66</v>
      </c>
      <c r="G5537">
        <v>90.51</v>
      </c>
    </row>
    <row r="5538" spans="2:7" x14ac:dyDescent="0.25">
      <c r="B5538" s="1">
        <v>40283</v>
      </c>
      <c r="C5538">
        <v>87.17</v>
      </c>
      <c r="D5538">
        <v>88.2</v>
      </c>
      <c r="E5538">
        <v>89.51</v>
      </c>
      <c r="F5538">
        <v>90.48</v>
      </c>
      <c r="G5538">
        <v>91.33</v>
      </c>
    </row>
    <row r="5539" spans="2:7" x14ac:dyDescent="0.25">
      <c r="B5539" s="1">
        <v>40284</v>
      </c>
      <c r="C5539">
        <v>85.99</v>
      </c>
      <c r="D5539">
        <v>87.19</v>
      </c>
      <c r="E5539">
        <v>88.49</v>
      </c>
      <c r="F5539">
        <v>89.54</v>
      </c>
      <c r="G5539">
        <v>90.39</v>
      </c>
    </row>
    <row r="5540" spans="2:7" x14ac:dyDescent="0.25">
      <c r="B5540" s="1">
        <v>40287</v>
      </c>
      <c r="C5540">
        <v>84.23</v>
      </c>
      <c r="D5540">
        <v>85.6</v>
      </c>
      <c r="E5540">
        <v>86.96</v>
      </c>
      <c r="F5540">
        <v>88.03</v>
      </c>
      <c r="G5540">
        <v>88.95</v>
      </c>
    </row>
    <row r="5541" spans="2:7" x14ac:dyDescent="0.25">
      <c r="B5541" s="1">
        <v>40288</v>
      </c>
      <c r="C5541">
        <v>84.8</v>
      </c>
      <c r="D5541">
        <v>86.09</v>
      </c>
      <c r="E5541">
        <v>87.45</v>
      </c>
      <c r="F5541">
        <v>88.55</v>
      </c>
      <c r="G5541">
        <v>89.45</v>
      </c>
    </row>
    <row r="5542" spans="2:7" x14ac:dyDescent="0.25">
      <c r="B5542" s="1">
        <v>40289</v>
      </c>
      <c r="C5542">
        <v>85.7</v>
      </c>
      <c r="D5542">
        <v>87.09</v>
      </c>
      <c r="E5542">
        <v>88.49</v>
      </c>
      <c r="F5542">
        <v>89.69</v>
      </c>
      <c r="G5542">
        <v>90.71</v>
      </c>
    </row>
    <row r="5543" spans="2:7" x14ac:dyDescent="0.25">
      <c r="B5543" s="1">
        <v>40290</v>
      </c>
      <c r="C5543">
        <v>85.67</v>
      </c>
      <c r="D5543">
        <v>87.2</v>
      </c>
      <c r="E5543">
        <v>88.63</v>
      </c>
      <c r="F5543">
        <v>89.82</v>
      </c>
      <c r="G5543">
        <v>90.83</v>
      </c>
    </row>
    <row r="5544" spans="2:7" x14ac:dyDescent="0.25">
      <c r="B5544" s="1">
        <v>40291</v>
      </c>
      <c r="C5544">
        <v>87.25</v>
      </c>
      <c r="D5544">
        <v>88.61</v>
      </c>
      <c r="E5544">
        <v>89.95</v>
      </c>
      <c r="F5544">
        <v>91.02</v>
      </c>
      <c r="G5544">
        <v>91.98</v>
      </c>
    </row>
    <row r="5545" spans="2:7" x14ac:dyDescent="0.25">
      <c r="B5545" s="1">
        <v>40294</v>
      </c>
      <c r="C5545">
        <v>86.83</v>
      </c>
      <c r="D5545">
        <v>88.3</v>
      </c>
      <c r="E5545">
        <v>89.76</v>
      </c>
      <c r="F5545">
        <v>90.89</v>
      </c>
      <c r="G5545">
        <v>91.85</v>
      </c>
    </row>
    <row r="5546" spans="2:7" x14ac:dyDescent="0.25">
      <c r="B5546" s="1">
        <v>40295</v>
      </c>
      <c r="C5546">
        <v>85.78</v>
      </c>
      <c r="D5546">
        <v>87.4</v>
      </c>
      <c r="E5546">
        <v>89.03</v>
      </c>
      <c r="F5546">
        <v>90.29</v>
      </c>
      <c r="G5546">
        <v>91.28</v>
      </c>
    </row>
    <row r="5547" spans="2:7" x14ac:dyDescent="0.25">
      <c r="B5547" s="1">
        <v>40296</v>
      </c>
      <c r="C5547">
        <v>86.16</v>
      </c>
      <c r="D5547">
        <v>87.82</v>
      </c>
      <c r="E5547">
        <v>89.39</v>
      </c>
      <c r="F5547">
        <v>90.57</v>
      </c>
      <c r="G5547">
        <v>91.52</v>
      </c>
    </row>
    <row r="5548" spans="2:7" x14ac:dyDescent="0.25">
      <c r="B5548" s="1">
        <v>40297</v>
      </c>
      <c r="C5548">
        <v>86.9</v>
      </c>
      <c r="D5548">
        <v>88.62</v>
      </c>
      <c r="E5548">
        <v>90.05</v>
      </c>
      <c r="F5548">
        <v>91.07</v>
      </c>
      <c r="G5548">
        <v>91.97</v>
      </c>
    </row>
    <row r="5549" spans="2:7" x14ac:dyDescent="0.25">
      <c r="B5549" s="1">
        <v>40298</v>
      </c>
      <c r="C5549">
        <v>87.44</v>
      </c>
      <c r="D5549">
        <v>89.29</v>
      </c>
      <c r="E5549">
        <v>90.91</v>
      </c>
      <c r="F5549">
        <v>91.97</v>
      </c>
      <c r="G5549">
        <v>92.88</v>
      </c>
    </row>
    <row r="5550" spans="2:7" x14ac:dyDescent="0.25">
      <c r="B5550" s="1">
        <v>40301</v>
      </c>
      <c r="C5550">
        <v>88.94</v>
      </c>
      <c r="D5550">
        <v>90.86</v>
      </c>
      <c r="E5550">
        <v>92.49</v>
      </c>
      <c r="F5550">
        <v>93.58</v>
      </c>
      <c r="G5550">
        <v>94.5</v>
      </c>
    </row>
    <row r="5551" spans="2:7" x14ac:dyDescent="0.25">
      <c r="B5551" s="1">
        <v>40302</v>
      </c>
      <c r="C5551">
        <v>85.67</v>
      </c>
      <c r="D5551">
        <v>87.51</v>
      </c>
      <c r="E5551">
        <v>89.2</v>
      </c>
      <c r="F5551">
        <v>90.3</v>
      </c>
      <c r="G5551">
        <v>91.22</v>
      </c>
    </row>
    <row r="5552" spans="2:7" x14ac:dyDescent="0.25">
      <c r="B5552" s="1">
        <v>40303</v>
      </c>
      <c r="C5552">
        <v>82.61</v>
      </c>
      <c r="D5552">
        <v>84.56</v>
      </c>
      <c r="E5552">
        <v>86.47</v>
      </c>
      <c r="F5552">
        <v>87.71</v>
      </c>
      <c r="G5552">
        <v>88.74</v>
      </c>
    </row>
    <row r="5553" spans="2:7" x14ac:dyDescent="0.25">
      <c r="B5553" s="1">
        <v>40304</v>
      </c>
      <c r="C5553">
        <v>79.83</v>
      </c>
      <c r="D5553">
        <v>81.81</v>
      </c>
      <c r="E5553">
        <v>83.71</v>
      </c>
      <c r="F5553">
        <v>84.95</v>
      </c>
      <c r="G5553">
        <v>85.99</v>
      </c>
    </row>
    <row r="5554" spans="2:7" x14ac:dyDescent="0.25">
      <c r="B5554" s="1">
        <v>40305</v>
      </c>
      <c r="C5554">
        <v>78.27</v>
      </c>
      <c r="D5554">
        <v>80.3</v>
      </c>
      <c r="E5554">
        <v>82.42</v>
      </c>
      <c r="F5554">
        <v>83.86</v>
      </c>
      <c r="G5554">
        <v>85.01</v>
      </c>
    </row>
    <row r="5555" spans="2:7" x14ac:dyDescent="0.25">
      <c r="B5555" s="1">
        <v>40308</v>
      </c>
      <c r="C5555">
        <v>80.12</v>
      </c>
      <c r="D5555">
        <v>82.19</v>
      </c>
      <c r="E5555">
        <v>84.4</v>
      </c>
      <c r="F5555">
        <v>85.86</v>
      </c>
      <c r="G5555">
        <v>86.95</v>
      </c>
    </row>
    <row r="5556" spans="2:7" x14ac:dyDescent="0.25">
      <c r="B5556" s="1">
        <v>40309</v>
      </c>
      <c r="C5556">
        <v>80.489999999999995</v>
      </c>
      <c r="D5556">
        <v>82.64</v>
      </c>
      <c r="E5556">
        <v>84.83</v>
      </c>
      <c r="F5556">
        <v>86.29</v>
      </c>
      <c r="G5556">
        <v>87.39</v>
      </c>
    </row>
    <row r="5557" spans="2:7" x14ac:dyDescent="0.25">
      <c r="B5557" s="1">
        <v>40310</v>
      </c>
      <c r="C5557">
        <v>81.2</v>
      </c>
      <c r="D5557">
        <v>83.39</v>
      </c>
      <c r="E5557">
        <v>85.55</v>
      </c>
      <c r="F5557">
        <v>86.94</v>
      </c>
      <c r="G5557">
        <v>88.02</v>
      </c>
    </row>
    <row r="5558" spans="2:7" x14ac:dyDescent="0.25">
      <c r="B5558" s="1">
        <v>40311</v>
      </c>
      <c r="C5558">
        <v>80.11</v>
      </c>
      <c r="D5558">
        <v>82.42</v>
      </c>
      <c r="E5558">
        <v>84.52</v>
      </c>
      <c r="F5558">
        <v>85.88</v>
      </c>
      <c r="G5558">
        <v>86.93</v>
      </c>
    </row>
    <row r="5559" spans="2:7" x14ac:dyDescent="0.25">
      <c r="B5559" s="1">
        <v>40312</v>
      </c>
      <c r="C5559">
        <v>77.180000000000007</v>
      </c>
      <c r="D5559">
        <v>78.959999999999994</v>
      </c>
      <c r="E5559">
        <v>81.069999999999993</v>
      </c>
      <c r="F5559">
        <v>82.48</v>
      </c>
      <c r="G5559">
        <v>83.65</v>
      </c>
    </row>
    <row r="5560" spans="2:7" x14ac:dyDescent="0.25">
      <c r="B5560" s="1">
        <v>40315</v>
      </c>
      <c r="C5560">
        <v>75.099999999999994</v>
      </c>
      <c r="D5560">
        <v>76.94</v>
      </c>
      <c r="E5560">
        <v>78.66</v>
      </c>
      <c r="F5560">
        <v>79.930000000000007</v>
      </c>
      <c r="G5560">
        <v>81.03</v>
      </c>
    </row>
    <row r="5561" spans="2:7" x14ac:dyDescent="0.25">
      <c r="B5561" s="1">
        <v>40316</v>
      </c>
      <c r="C5561">
        <v>74.430000000000007</v>
      </c>
      <c r="D5561">
        <v>76.11</v>
      </c>
      <c r="E5561">
        <v>77.75</v>
      </c>
      <c r="F5561">
        <v>79.040000000000006</v>
      </c>
      <c r="G5561">
        <v>80.180000000000007</v>
      </c>
    </row>
    <row r="5562" spans="2:7" x14ac:dyDescent="0.25">
      <c r="B5562" s="1">
        <v>40317</v>
      </c>
      <c r="C5562">
        <v>73.69</v>
      </c>
      <c r="D5562">
        <v>75.17</v>
      </c>
      <c r="E5562">
        <v>76.72</v>
      </c>
      <c r="F5562">
        <v>77.98</v>
      </c>
      <c r="G5562">
        <v>79.06</v>
      </c>
    </row>
    <row r="5563" spans="2:7" x14ac:dyDescent="0.25">
      <c r="B5563" s="1">
        <v>40318</v>
      </c>
      <c r="C5563">
        <v>71.84</v>
      </c>
      <c r="D5563">
        <v>73.23</v>
      </c>
      <c r="E5563">
        <v>74.81</v>
      </c>
      <c r="F5563">
        <v>76.099999999999994</v>
      </c>
      <c r="G5563">
        <v>77.16</v>
      </c>
    </row>
    <row r="5564" spans="2:7" x14ac:dyDescent="0.25">
      <c r="B5564" s="1">
        <v>40319</v>
      </c>
      <c r="C5564">
        <v>71.680000000000007</v>
      </c>
      <c r="D5564">
        <v>73.14</v>
      </c>
      <c r="E5564">
        <v>74.91</v>
      </c>
      <c r="F5564">
        <v>76.25</v>
      </c>
      <c r="G5564">
        <v>77.319999999999993</v>
      </c>
    </row>
    <row r="5565" spans="2:7" x14ac:dyDescent="0.25">
      <c r="B5565" s="1">
        <v>40322</v>
      </c>
      <c r="C5565">
        <v>71.17</v>
      </c>
      <c r="D5565">
        <v>72.69</v>
      </c>
      <c r="E5565">
        <v>74.47</v>
      </c>
      <c r="F5565">
        <v>75.87</v>
      </c>
      <c r="G5565">
        <v>76.92</v>
      </c>
    </row>
    <row r="5566" spans="2:7" x14ac:dyDescent="0.25">
      <c r="B5566" s="1">
        <v>40323</v>
      </c>
      <c r="C5566">
        <v>69.55</v>
      </c>
      <c r="D5566">
        <v>71.09</v>
      </c>
      <c r="E5566">
        <v>73</v>
      </c>
      <c r="F5566">
        <v>74.489999999999995</v>
      </c>
      <c r="G5566">
        <v>75.56</v>
      </c>
    </row>
    <row r="5567" spans="2:7" x14ac:dyDescent="0.25">
      <c r="B5567" s="1">
        <v>40324</v>
      </c>
      <c r="C5567">
        <v>71.739999999999995</v>
      </c>
      <c r="D5567">
        <v>73.14</v>
      </c>
      <c r="E5567">
        <v>74.95</v>
      </c>
      <c r="F5567">
        <v>76.39</v>
      </c>
      <c r="G5567">
        <v>77.459999999999994</v>
      </c>
    </row>
    <row r="5568" spans="2:7" x14ac:dyDescent="0.25">
      <c r="B5568" s="1">
        <v>40325</v>
      </c>
      <c r="C5568">
        <v>74.66</v>
      </c>
      <c r="D5568">
        <v>76.12</v>
      </c>
      <c r="E5568">
        <v>78.010000000000005</v>
      </c>
      <c r="F5568">
        <v>79.489999999999995</v>
      </c>
      <c r="G5568">
        <v>80.56</v>
      </c>
    </row>
    <row r="5569" spans="2:7" x14ac:dyDescent="0.25">
      <c r="B5569" s="1">
        <v>40326</v>
      </c>
      <c r="C5569">
        <v>74.02</v>
      </c>
      <c r="D5569">
        <v>75.510000000000005</v>
      </c>
      <c r="E5569">
        <v>77.56</v>
      </c>
      <c r="F5569">
        <v>79.19</v>
      </c>
      <c r="G5569">
        <v>80.36</v>
      </c>
    </row>
    <row r="5570" spans="2:7" x14ac:dyDescent="0.25">
      <c r="B5570" s="1">
        <v>40329</v>
      </c>
      <c r="C5570">
        <v>74.650000000000006</v>
      </c>
      <c r="D5570">
        <v>76.069999999999993</v>
      </c>
      <c r="E5570">
        <v>78.08</v>
      </c>
      <c r="F5570">
        <v>79.72</v>
      </c>
      <c r="G5570">
        <v>80.88</v>
      </c>
    </row>
    <row r="5571" spans="2:7" x14ac:dyDescent="0.25">
      <c r="B5571" s="1">
        <v>40330</v>
      </c>
      <c r="C5571">
        <v>72.709999999999994</v>
      </c>
      <c r="D5571">
        <v>74.31</v>
      </c>
      <c r="E5571">
        <v>76.47</v>
      </c>
      <c r="F5571">
        <v>78.2</v>
      </c>
      <c r="G5571">
        <v>79.53</v>
      </c>
    </row>
    <row r="5572" spans="2:7" x14ac:dyDescent="0.25">
      <c r="B5572" s="1">
        <v>40331</v>
      </c>
      <c r="C5572">
        <v>73.75</v>
      </c>
      <c r="D5572">
        <v>75.33</v>
      </c>
      <c r="E5572">
        <v>77.48</v>
      </c>
      <c r="F5572">
        <v>79.3</v>
      </c>
      <c r="G5572">
        <v>80.7</v>
      </c>
    </row>
    <row r="5573" spans="2:7" x14ac:dyDescent="0.25">
      <c r="B5573" s="1">
        <v>40332</v>
      </c>
      <c r="C5573">
        <v>75.41</v>
      </c>
      <c r="D5573">
        <v>76.849999999999994</v>
      </c>
      <c r="E5573">
        <v>78.86</v>
      </c>
      <c r="F5573">
        <v>80.680000000000007</v>
      </c>
      <c r="G5573">
        <v>82.08</v>
      </c>
    </row>
    <row r="5574" spans="2:7" x14ac:dyDescent="0.25">
      <c r="B5574" s="1">
        <v>40333</v>
      </c>
      <c r="C5574">
        <v>72.09</v>
      </c>
      <c r="D5574">
        <v>73.52</v>
      </c>
      <c r="E5574">
        <v>75.58</v>
      </c>
      <c r="F5574">
        <v>77.39</v>
      </c>
      <c r="G5574">
        <v>78.819999999999993</v>
      </c>
    </row>
    <row r="5575" spans="2:7" x14ac:dyDescent="0.25">
      <c r="B5575" s="1">
        <v>40336</v>
      </c>
      <c r="C5575">
        <v>72.12</v>
      </c>
      <c r="D5575">
        <v>73.59</v>
      </c>
      <c r="E5575">
        <v>75.72</v>
      </c>
      <c r="F5575">
        <v>77.59</v>
      </c>
      <c r="G5575">
        <v>79.099999999999994</v>
      </c>
    </row>
    <row r="5576" spans="2:7" x14ac:dyDescent="0.25">
      <c r="B5576" s="1">
        <v>40337</v>
      </c>
      <c r="C5576">
        <v>72.3</v>
      </c>
      <c r="D5576">
        <v>73.64</v>
      </c>
      <c r="E5576">
        <v>75.55</v>
      </c>
      <c r="F5576">
        <v>77.36</v>
      </c>
      <c r="G5576">
        <v>78.83</v>
      </c>
    </row>
    <row r="5577" spans="2:7" x14ac:dyDescent="0.25">
      <c r="B5577" s="1">
        <v>40338</v>
      </c>
      <c r="C5577">
        <v>74.27</v>
      </c>
      <c r="D5577">
        <v>75.52</v>
      </c>
      <c r="E5577">
        <v>77.17</v>
      </c>
      <c r="F5577">
        <v>78.819999999999993</v>
      </c>
      <c r="G5577">
        <v>80.2</v>
      </c>
    </row>
    <row r="5578" spans="2:7" x14ac:dyDescent="0.25">
      <c r="B5578" s="1">
        <v>40339</v>
      </c>
      <c r="C5578">
        <v>75.290000000000006</v>
      </c>
      <c r="D5578">
        <v>76.680000000000007</v>
      </c>
      <c r="E5578">
        <v>78.39</v>
      </c>
      <c r="F5578">
        <v>79.97</v>
      </c>
      <c r="G5578">
        <v>81.31</v>
      </c>
    </row>
    <row r="5579" spans="2:7" x14ac:dyDescent="0.25">
      <c r="B5579" s="1">
        <v>40340</v>
      </c>
      <c r="C5579">
        <v>74.349999999999994</v>
      </c>
      <c r="D5579">
        <v>75.8</v>
      </c>
      <c r="E5579">
        <v>77.53</v>
      </c>
      <c r="F5579">
        <v>79.14</v>
      </c>
      <c r="G5579">
        <v>80.55</v>
      </c>
    </row>
    <row r="5580" spans="2:7" x14ac:dyDescent="0.25">
      <c r="B5580" s="1">
        <v>40343</v>
      </c>
      <c r="C5580">
        <v>75.2</v>
      </c>
      <c r="D5580">
        <v>76.23</v>
      </c>
      <c r="E5580">
        <v>77.92</v>
      </c>
      <c r="F5580">
        <v>79.44</v>
      </c>
      <c r="G5580">
        <v>80.81</v>
      </c>
    </row>
    <row r="5581" spans="2:7" x14ac:dyDescent="0.25">
      <c r="B5581" s="1">
        <v>40344</v>
      </c>
      <c r="C5581">
        <v>76.2</v>
      </c>
      <c r="D5581">
        <v>77.62</v>
      </c>
      <c r="E5581">
        <v>79.209999999999994</v>
      </c>
      <c r="F5581">
        <v>80.59</v>
      </c>
      <c r="G5581">
        <v>81.83</v>
      </c>
    </row>
    <row r="5582" spans="2:7" x14ac:dyDescent="0.25">
      <c r="B5582" s="1">
        <v>40345</v>
      </c>
      <c r="C5582">
        <v>78.14</v>
      </c>
      <c r="D5582">
        <v>79.23</v>
      </c>
      <c r="E5582">
        <v>80.67</v>
      </c>
      <c r="F5582">
        <v>81.99</v>
      </c>
      <c r="G5582">
        <v>83.08</v>
      </c>
    </row>
    <row r="5583" spans="2:7" x14ac:dyDescent="0.25">
      <c r="B5583" s="1">
        <v>40346</v>
      </c>
      <c r="C5583">
        <v>78.680000000000007</v>
      </c>
      <c r="D5583">
        <v>79.64</v>
      </c>
      <c r="E5583">
        <v>80.98</v>
      </c>
      <c r="F5583">
        <v>82.28</v>
      </c>
      <c r="G5583">
        <v>83.39</v>
      </c>
    </row>
    <row r="5584" spans="2:7" x14ac:dyDescent="0.25">
      <c r="B5584" s="1">
        <v>40347</v>
      </c>
      <c r="C5584">
        <v>78.22</v>
      </c>
      <c r="D5584">
        <v>79.25</v>
      </c>
      <c r="E5584">
        <v>80.63</v>
      </c>
      <c r="F5584">
        <v>81.900000000000006</v>
      </c>
      <c r="G5584">
        <v>82.98</v>
      </c>
    </row>
    <row r="5585" spans="2:7" x14ac:dyDescent="0.25">
      <c r="B5585" s="1">
        <v>40350</v>
      </c>
      <c r="C5585">
        <v>78.819999999999993</v>
      </c>
      <c r="D5585">
        <v>79.67</v>
      </c>
      <c r="E5585">
        <v>81.06</v>
      </c>
      <c r="F5585">
        <v>82.35</v>
      </c>
      <c r="G5585">
        <v>83.41</v>
      </c>
    </row>
    <row r="5586" spans="2:7" x14ac:dyDescent="0.25">
      <c r="B5586" s="1">
        <v>40351</v>
      </c>
      <c r="C5586">
        <v>78.040000000000006</v>
      </c>
      <c r="D5586">
        <v>78.930000000000007</v>
      </c>
      <c r="E5586">
        <v>80.3</v>
      </c>
      <c r="F5586">
        <v>81.64</v>
      </c>
      <c r="G5586">
        <v>82.78</v>
      </c>
    </row>
    <row r="5587" spans="2:7" x14ac:dyDescent="0.25">
      <c r="B5587" s="1">
        <v>40352</v>
      </c>
      <c r="C5587">
        <v>76.27</v>
      </c>
      <c r="D5587">
        <v>77.14</v>
      </c>
      <c r="E5587">
        <v>78.55</v>
      </c>
      <c r="F5587">
        <v>79.92</v>
      </c>
      <c r="G5587">
        <v>81.05</v>
      </c>
    </row>
    <row r="5588" spans="2:7" x14ac:dyDescent="0.25">
      <c r="B5588" s="1">
        <v>40353</v>
      </c>
      <c r="C5588">
        <v>76.47</v>
      </c>
      <c r="D5588">
        <v>77.22</v>
      </c>
      <c r="E5588">
        <v>78.52</v>
      </c>
      <c r="F5588">
        <v>79.8</v>
      </c>
      <c r="G5588">
        <v>80.86</v>
      </c>
    </row>
    <row r="5589" spans="2:7" x14ac:dyDescent="0.25">
      <c r="B5589" s="1">
        <v>40354</v>
      </c>
      <c r="C5589">
        <v>78.12</v>
      </c>
      <c r="D5589">
        <v>79.010000000000005</v>
      </c>
      <c r="E5589">
        <v>80.38</v>
      </c>
      <c r="F5589">
        <v>81.63</v>
      </c>
      <c r="G5589">
        <v>82.62</v>
      </c>
    </row>
    <row r="5590" spans="2:7" x14ac:dyDescent="0.25">
      <c r="B5590" s="1">
        <v>40357</v>
      </c>
      <c r="C5590">
        <v>77.59</v>
      </c>
      <c r="D5590">
        <v>78.55</v>
      </c>
      <c r="E5590">
        <v>80.02</v>
      </c>
      <c r="F5590">
        <v>81.28</v>
      </c>
      <c r="G5590">
        <v>82.31</v>
      </c>
    </row>
    <row r="5591" spans="2:7" x14ac:dyDescent="0.25">
      <c r="B5591" s="1">
        <v>40358</v>
      </c>
      <c r="C5591">
        <v>75.44</v>
      </c>
      <c r="D5591">
        <v>76.27</v>
      </c>
      <c r="E5591">
        <v>77.73</v>
      </c>
      <c r="F5591">
        <v>79</v>
      </c>
      <c r="G5591">
        <v>80.040000000000006</v>
      </c>
    </row>
    <row r="5592" spans="2:7" x14ac:dyDescent="0.25">
      <c r="B5592" s="1">
        <v>40359</v>
      </c>
      <c r="C5592">
        <v>75.010000000000005</v>
      </c>
      <c r="D5592">
        <v>75.7</v>
      </c>
      <c r="E5592">
        <v>77.099999999999994</v>
      </c>
      <c r="F5592">
        <v>78.33</v>
      </c>
      <c r="G5592">
        <v>79.34</v>
      </c>
    </row>
    <row r="5593" spans="2:7" x14ac:dyDescent="0.25">
      <c r="B5593" s="1">
        <v>40360</v>
      </c>
      <c r="C5593">
        <v>72.34</v>
      </c>
      <c r="D5593">
        <v>73.03</v>
      </c>
      <c r="E5593">
        <v>74.55</v>
      </c>
      <c r="F5593">
        <v>75.900000000000006</v>
      </c>
      <c r="G5593">
        <v>77</v>
      </c>
    </row>
    <row r="5594" spans="2:7" x14ac:dyDescent="0.25">
      <c r="B5594" s="1">
        <v>40361</v>
      </c>
      <c r="C5594">
        <v>71.650000000000006</v>
      </c>
      <c r="D5594">
        <v>72.260000000000005</v>
      </c>
      <c r="E5594">
        <v>73.75</v>
      </c>
      <c r="F5594">
        <v>75.14</v>
      </c>
      <c r="G5594">
        <v>76.23</v>
      </c>
    </row>
    <row r="5595" spans="2:7" x14ac:dyDescent="0.25">
      <c r="B5595" s="1">
        <v>40364</v>
      </c>
      <c r="C5595">
        <v>71.47</v>
      </c>
      <c r="D5595">
        <v>72.2</v>
      </c>
      <c r="E5595">
        <v>73.819999999999993</v>
      </c>
      <c r="F5595">
        <v>75.27</v>
      </c>
      <c r="G5595">
        <v>76.400000000000006</v>
      </c>
    </row>
    <row r="5596" spans="2:7" x14ac:dyDescent="0.25">
      <c r="B5596" s="1">
        <v>40365</v>
      </c>
      <c r="C5596">
        <v>71.45</v>
      </c>
      <c r="D5596">
        <v>72.290000000000006</v>
      </c>
      <c r="E5596">
        <v>74.02</v>
      </c>
      <c r="F5596">
        <v>75.52</v>
      </c>
      <c r="G5596">
        <v>76.709999999999994</v>
      </c>
    </row>
    <row r="5597" spans="2:7" x14ac:dyDescent="0.25">
      <c r="B5597" s="1">
        <v>40366</v>
      </c>
      <c r="C5597">
        <v>73.510000000000005</v>
      </c>
      <c r="D5597">
        <v>74.290000000000006</v>
      </c>
      <c r="E5597">
        <v>76.11</v>
      </c>
      <c r="F5597">
        <v>77.61</v>
      </c>
      <c r="G5597">
        <v>78.78</v>
      </c>
    </row>
    <row r="5598" spans="2:7" x14ac:dyDescent="0.25">
      <c r="B5598" s="1">
        <v>40367</v>
      </c>
      <c r="C5598">
        <v>74.709999999999994</v>
      </c>
      <c r="D5598">
        <v>75.58</v>
      </c>
      <c r="E5598">
        <v>77.47</v>
      </c>
      <c r="F5598">
        <v>78.98</v>
      </c>
      <c r="G5598">
        <v>80.16</v>
      </c>
    </row>
    <row r="5599" spans="2:7" x14ac:dyDescent="0.25">
      <c r="B5599" s="1">
        <v>40368</v>
      </c>
      <c r="C5599">
        <v>75.42</v>
      </c>
      <c r="D5599">
        <v>76.069999999999993</v>
      </c>
      <c r="E5599">
        <v>77.8</v>
      </c>
      <c r="F5599">
        <v>79.23</v>
      </c>
      <c r="G5599">
        <v>80.31</v>
      </c>
    </row>
    <row r="5600" spans="2:7" x14ac:dyDescent="0.25">
      <c r="B5600" s="1">
        <v>40371</v>
      </c>
      <c r="C5600">
        <v>74.37</v>
      </c>
      <c r="D5600">
        <v>74.819999999999993</v>
      </c>
      <c r="E5600">
        <v>76.47</v>
      </c>
      <c r="F5600">
        <v>77.900000000000006</v>
      </c>
      <c r="G5600">
        <v>79.010000000000005</v>
      </c>
    </row>
    <row r="5601" spans="2:7" x14ac:dyDescent="0.25">
      <c r="B5601" s="1">
        <v>40372</v>
      </c>
      <c r="C5601">
        <v>76.650000000000006</v>
      </c>
      <c r="D5601">
        <v>77.040000000000006</v>
      </c>
      <c r="E5601">
        <v>78.62</v>
      </c>
      <c r="F5601">
        <v>80.02</v>
      </c>
      <c r="G5601">
        <v>81.13</v>
      </c>
    </row>
    <row r="5602" spans="2:7" x14ac:dyDescent="0.25">
      <c r="B5602" s="1">
        <v>40373</v>
      </c>
      <c r="C5602">
        <v>76.77</v>
      </c>
      <c r="D5602">
        <v>76.98</v>
      </c>
      <c r="E5602">
        <v>78.510000000000005</v>
      </c>
      <c r="F5602">
        <v>79.89</v>
      </c>
      <c r="G5602">
        <v>81</v>
      </c>
    </row>
    <row r="5603" spans="2:7" x14ac:dyDescent="0.25">
      <c r="B5603" s="1">
        <v>40374</v>
      </c>
      <c r="C5603">
        <v>76.19</v>
      </c>
      <c r="D5603">
        <v>76.459999999999994</v>
      </c>
      <c r="E5603">
        <v>78.06</v>
      </c>
      <c r="F5603">
        <v>79.430000000000007</v>
      </c>
      <c r="G5603">
        <v>80.52</v>
      </c>
    </row>
    <row r="5604" spans="2:7" x14ac:dyDescent="0.25">
      <c r="B5604" s="1">
        <v>40375</v>
      </c>
      <c r="C5604">
        <v>75.37</v>
      </c>
      <c r="D5604">
        <v>76.36</v>
      </c>
      <c r="E5604">
        <v>77.95</v>
      </c>
      <c r="F5604">
        <v>79.28</v>
      </c>
      <c r="G5604">
        <v>80.25</v>
      </c>
    </row>
    <row r="5605" spans="2:7" x14ac:dyDescent="0.25">
      <c r="B5605" s="1">
        <v>40378</v>
      </c>
      <c r="C5605">
        <v>75.62</v>
      </c>
      <c r="D5605">
        <v>76.7</v>
      </c>
      <c r="E5605">
        <v>78.22</v>
      </c>
      <c r="F5605">
        <v>79.53</v>
      </c>
      <c r="G5605">
        <v>80.5</v>
      </c>
    </row>
    <row r="5606" spans="2:7" x14ac:dyDescent="0.25">
      <c r="B5606" s="1">
        <v>40379</v>
      </c>
      <c r="C5606">
        <v>76.22</v>
      </c>
      <c r="D5606">
        <v>77.180000000000007</v>
      </c>
      <c r="E5606">
        <v>78.61</v>
      </c>
      <c r="F5606">
        <v>79.900000000000006</v>
      </c>
      <c r="G5606">
        <v>80.89</v>
      </c>
    </row>
    <row r="5607" spans="2:7" x14ac:dyDescent="0.25">
      <c r="B5607" s="1">
        <v>40380</v>
      </c>
      <c r="C5607">
        <v>75.37</v>
      </c>
      <c r="D5607">
        <v>76.44</v>
      </c>
      <c r="E5607">
        <v>78.010000000000005</v>
      </c>
      <c r="F5607">
        <v>79.41</v>
      </c>
      <c r="G5607">
        <v>80.52</v>
      </c>
    </row>
    <row r="5608" spans="2:7" x14ac:dyDescent="0.25">
      <c r="B5608" s="1">
        <v>40381</v>
      </c>
      <c r="C5608">
        <v>77.819999999999993</v>
      </c>
      <c r="D5608">
        <v>78.900000000000006</v>
      </c>
      <c r="E5608">
        <v>80.39</v>
      </c>
      <c r="F5608">
        <v>81.64</v>
      </c>
      <c r="G5608">
        <v>82.67</v>
      </c>
    </row>
    <row r="5609" spans="2:7" x14ac:dyDescent="0.25">
      <c r="B5609" s="1">
        <v>40382</v>
      </c>
      <c r="C5609">
        <v>77.45</v>
      </c>
      <c r="D5609">
        <v>78.510000000000005</v>
      </c>
      <c r="E5609">
        <v>80.069999999999993</v>
      </c>
      <c r="F5609">
        <v>81.38</v>
      </c>
      <c r="G5609">
        <v>82.42</v>
      </c>
    </row>
    <row r="5610" spans="2:7" x14ac:dyDescent="0.25">
      <c r="B5610" s="1">
        <v>40385</v>
      </c>
      <c r="C5610">
        <v>77.5</v>
      </c>
      <c r="D5610">
        <v>78.59</v>
      </c>
      <c r="E5610">
        <v>80.17</v>
      </c>
      <c r="F5610">
        <v>81.59</v>
      </c>
      <c r="G5610">
        <v>82.65</v>
      </c>
    </row>
    <row r="5611" spans="2:7" x14ac:dyDescent="0.25">
      <c r="B5611" s="1">
        <v>40386</v>
      </c>
      <c r="C5611">
        <v>76.13</v>
      </c>
      <c r="D5611">
        <v>77.209999999999994</v>
      </c>
      <c r="E5611">
        <v>78.849999999999994</v>
      </c>
      <c r="F5611">
        <v>80.33</v>
      </c>
      <c r="G5611">
        <v>81.44</v>
      </c>
    </row>
    <row r="5612" spans="2:7" x14ac:dyDescent="0.25">
      <c r="B5612" s="1">
        <v>40387</v>
      </c>
      <c r="C5612">
        <v>76.06</v>
      </c>
      <c r="D5612">
        <v>77.13</v>
      </c>
      <c r="E5612">
        <v>78.89</v>
      </c>
      <c r="F5612">
        <v>80.45</v>
      </c>
      <c r="G5612">
        <v>81.61</v>
      </c>
    </row>
    <row r="5613" spans="2:7" x14ac:dyDescent="0.25">
      <c r="B5613" s="1">
        <v>40388</v>
      </c>
      <c r="C5613">
        <v>77.59</v>
      </c>
      <c r="D5613">
        <v>78.44</v>
      </c>
      <c r="E5613">
        <v>80.12</v>
      </c>
      <c r="F5613">
        <v>81.680000000000007</v>
      </c>
      <c r="G5613">
        <v>82.84</v>
      </c>
    </row>
    <row r="5614" spans="2:7" x14ac:dyDescent="0.25">
      <c r="B5614" s="1">
        <v>40389</v>
      </c>
      <c r="C5614">
        <v>78.180000000000007</v>
      </c>
      <c r="D5614">
        <v>79.05</v>
      </c>
      <c r="E5614">
        <v>80.75</v>
      </c>
      <c r="F5614">
        <v>82.27</v>
      </c>
      <c r="G5614">
        <v>83.39</v>
      </c>
    </row>
    <row r="5615" spans="2:7" x14ac:dyDescent="0.25">
      <c r="B5615" s="1">
        <v>40392</v>
      </c>
      <c r="C5615">
        <v>80.819999999999993</v>
      </c>
      <c r="D5615">
        <v>81.569999999999993</v>
      </c>
      <c r="E5615">
        <v>83.13</v>
      </c>
      <c r="F5615">
        <v>84.5</v>
      </c>
      <c r="G5615">
        <v>85.55</v>
      </c>
    </row>
    <row r="5616" spans="2:7" x14ac:dyDescent="0.25">
      <c r="B5616" s="1">
        <v>40393</v>
      </c>
      <c r="C5616">
        <v>82.68</v>
      </c>
      <c r="D5616">
        <v>83.22</v>
      </c>
      <c r="E5616">
        <v>84.65</v>
      </c>
      <c r="F5616">
        <v>85.92</v>
      </c>
      <c r="G5616">
        <v>86.91</v>
      </c>
    </row>
    <row r="5617" spans="2:7" x14ac:dyDescent="0.25">
      <c r="B5617" s="1">
        <v>40394</v>
      </c>
      <c r="C5617">
        <v>82.2</v>
      </c>
      <c r="D5617">
        <v>83</v>
      </c>
      <c r="E5617">
        <v>84.49</v>
      </c>
      <c r="F5617">
        <v>85.81</v>
      </c>
      <c r="G5617">
        <v>86.82</v>
      </c>
    </row>
    <row r="5618" spans="2:7" x14ac:dyDescent="0.25">
      <c r="B5618" s="1">
        <v>40395</v>
      </c>
      <c r="C5618">
        <v>81.61</v>
      </c>
      <c r="D5618">
        <v>82.5</v>
      </c>
      <c r="E5618">
        <v>84.07</v>
      </c>
      <c r="F5618">
        <v>85.4</v>
      </c>
      <c r="G5618">
        <v>86.4</v>
      </c>
    </row>
    <row r="5619" spans="2:7" x14ac:dyDescent="0.25">
      <c r="B5619" s="1">
        <v>40396</v>
      </c>
      <c r="C5619">
        <v>80.16</v>
      </c>
      <c r="D5619">
        <v>81.209999999999994</v>
      </c>
      <c r="E5619">
        <v>82.93</v>
      </c>
      <c r="F5619">
        <v>84.44</v>
      </c>
      <c r="G5619">
        <v>85.59</v>
      </c>
    </row>
    <row r="5620" spans="2:7" x14ac:dyDescent="0.25">
      <c r="B5620" s="1">
        <v>40399</v>
      </c>
      <c r="C5620">
        <v>80.989999999999995</v>
      </c>
      <c r="D5620">
        <v>82.03</v>
      </c>
      <c r="E5620">
        <v>83.77</v>
      </c>
      <c r="F5620">
        <v>85.3</v>
      </c>
      <c r="G5620">
        <v>86.48</v>
      </c>
    </row>
    <row r="5621" spans="2:7" x14ac:dyDescent="0.25">
      <c r="B5621" s="1">
        <v>40400</v>
      </c>
      <c r="C5621">
        <v>79.599999999999994</v>
      </c>
      <c r="D5621">
        <v>80.73</v>
      </c>
      <c r="E5621">
        <v>82.5</v>
      </c>
      <c r="F5621">
        <v>84.04</v>
      </c>
      <c r="G5621">
        <v>85.25</v>
      </c>
    </row>
    <row r="5622" spans="2:7" x14ac:dyDescent="0.25">
      <c r="B5622" s="1">
        <v>40401</v>
      </c>
      <c r="C5622">
        <v>77.64</v>
      </c>
      <c r="D5622">
        <v>78.72</v>
      </c>
      <c r="E5622">
        <v>80.510000000000005</v>
      </c>
      <c r="F5622">
        <v>82</v>
      </c>
      <c r="G5622">
        <v>83.2</v>
      </c>
    </row>
    <row r="5623" spans="2:7" x14ac:dyDescent="0.25">
      <c r="B5623" s="1">
        <v>40402</v>
      </c>
      <c r="C5623">
        <v>75.52</v>
      </c>
      <c r="D5623">
        <v>76.47</v>
      </c>
      <c r="E5623">
        <v>78.12</v>
      </c>
      <c r="F5623">
        <v>79.569999999999993</v>
      </c>
      <c r="G5623">
        <v>80.739999999999995</v>
      </c>
    </row>
    <row r="5624" spans="2:7" x14ac:dyDescent="0.25">
      <c r="B5624" s="1">
        <v>40403</v>
      </c>
      <c r="C5624">
        <v>75.11</v>
      </c>
      <c r="D5624">
        <v>76.06</v>
      </c>
      <c r="E5624">
        <v>77.75</v>
      </c>
      <c r="F5624">
        <v>79.22</v>
      </c>
      <c r="G5624">
        <v>80.41</v>
      </c>
    </row>
    <row r="5625" spans="2:7" x14ac:dyDescent="0.25">
      <c r="B5625" s="1">
        <v>40406</v>
      </c>
      <c r="C5625">
        <v>74.849999999999994</v>
      </c>
      <c r="D5625">
        <v>76.16</v>
      </c>
      <c r="E5625">
        <v>77.819999999999993</v>
      </c>
      <c r="F5625">
        <v>79.260000000000005</v>
      </c>
      <c r="G5625">
        <v>80.400000000000006</v>
      </c>
    </row>
    <row r="5626" spans="2:7" x14ac:dyDescent="0.25">
      <c r="B5626" s="1">
        <v>40407</v>
      </c>
      <c r="C5626">
        <v>76.930000000000007</v>
      </c>
      <c r="D5626">
        <v>78.040000000000006</v>
      </c>
      <c r="E5626">
        <v>79.67</v>
      </c>
      <c r="F5626">
        <v>81.05</v>
      </c>
      <c r="G5626">
        <v>82.08</v>
      </c>
    </row>
    <row r="5627" spans="2:7" x14ac:dyDescent="0.25">
      <c r="B5627" s="1">
        <v>40408</v>
      </c>
      <c r="C5627">
        <v>76.47</v>
      </c>
      <c r="D5627">
        <v>77.59</v>
      </c>
      <c r="E5627">
        <v>79.25</v>
      </c>
      <c r="F5627">
        <v>80.69</v>
      </c>
      <c r="G5627">
        <v>81.77</v>
      </c>
    </row>
    <row r="5628" spans="2:7" x14ac:dyDescent="0.25">
      <c r="B5628" s="1">
        <v>40409</v>
      </c>
      <c r="C5628">
        <v>75.3</v>
      </c>
      <c r="D5628">
        <v>76.3</v>
      </c>
      <c r="E5628">
        <v>77.88</v>
      </c>
      <c r="F5628">
        <v>79.3</v>
      </c>
      <c r="G5628">
        <v>80.37</v>
      </c>
    </row>
    <row r="5629" spans="2:7" x14ac:dyDescent="0.25">
      <c r="B5629" s="1">
        <v>40410</v>
      </c>
      <c r="C5629">
        <v>74.260000000000005</v>
      </c>
      <c r="D5629">
        <v>75.34</v>
      </c>
      <c r="E5629">
        <v>76.95</v>
      </c>
      <c r="F5629">
        <v>78.400000000000006</v>
      </c>
      <c r="G5629">
        <v>79.489999999999995</v>
      </c>
    </row>
    <row r="5630" spans="2:7" x14ac:dyDescent="0.25">
      <c r="B5630" s="1">
        <v>40413</v>
      </c>
      <c r="C5630">
        <v>73.62</v>
      </c>
      <c r="D5630">
        <v>74.709999999999994</v>
      </c>
      <c r="E5630">
        <v>76.36</v>
      </c>
      <c r="F5630">
        <v>77.87</v>
      </c>
      <c r="G5630">
        <v>79.02</v>
      </c>
    </row>
    <row r="5631" spans="2:7" x14ac:dyDescent="0.25">
      <c r="B5631" s="1">
        <v>40414</v>
      </c>
      <c r="C5631">
        <v>72.38</v>
      </c>
      <c r="D5631">
        <v>73.52</v>
      </c>
      <c r="E5631">
        <v>75.209999999999994</v>
      </c>
      <c r="F5631">
        <v>76.8</v>
      </c>
      <c r="G5631">
        <v>78.040000000000006</v>
      </c>
    </row>
    <row r="5632" spans="2:7" x14ac:dyDescent="0.25">
      <c r="B5632" s="1">
        <v>40415</v>
      </c>
      <c r="C5632">
        <v>73.48</v>
      </c>
      <c r="D5632">
        <v>74.52</v>
      </c>
      <c r="E5632">
        <v>76.150000000000006</v>
      </c>
      <c r="F5632">
        <v>77.739999999999995</v>
      </c>
      <c r="G5632">
        <v>78.97</v>
      </c>
    </row>
    <row r="5633" spans="2:7" x14ac:dyDescent="0.25">
      <c r="B5633" s="1">
        <v>40416</v>
      </c>
      <c r="C5633">
        <v>75.02</v>
      </c>
      <c r="D5633">
        <v>75.989999999999995</v>
      </c>
      <c r="E5633">
        <v>77.64</v>
      </c>
      <c r="F5633">
        <v>79.23</v>
      </c>
      <c r="G5633">
        <v>80.489999999999995</v>
      </c>
    </row>
    <row r="5634" spans="2:7" x14ac:dyDescent="0.25">
      <c r="B5634" s="1">
        <v>40417</v>
      </c>
      <c r="C5634">
        <v>76.650000000000006</v>
      </c>
      <c r="D5634">
        <v>77.599999999999994</v>
      </c>
      <c r="E5634">
        <v>79.25</v>
      </c>
      <c r="F5634">
        <v>80.84</v>
      </c>
      <c r="G5634">
        <v>82.11</v>
      </c>
    </row>
    <row r="5635" spans="2:7" x14ac:dyDescent="0.25">
      <c r="B5635" s="1">
        <v>40420</v>
      </c>
      <c r="C5635">
        <v>76.599999999999994</v>
      </c>
      <c r="D5635">
        <v>77.62</v>
      </c>
      <c r="E5635">
        <v>79.349999999999994</v>
      </c>
      <c r="F5635">
        <v>80.95</v>
      </c>
      <c r="G5635">
        <v>82.22</v>
      </c>
    </row>
    <row r="5636" spans="2:7" x14ac:dyDescent="0.25">
      <c r="B5636" s="1">
        <v>40421</v>
      </c>
      <c r="C5636">
        <v>74.64</v>
      </c>
      <c r="D5636">
        <v>75.58</v>
      </c>
      <c r="E5636">
        <v>77.400000000000006</v>
      </c>
      <c r="F5636">
        <v>79.040000000000006</v>
      </c>
      <c r="G5636">
        <v>80.34</v>
      </c>
    </row>
    <row r="5637" spans="2:7" x14ac:dyDescent="0.25">
      <c r="B5637" s="1">
        <v>40422</v>
      </c>
      <c r="C5637">
        <v>76.349999999999994</v>
      </c>
      <c r="D5637">
        <v>77.319999999999993</v>
      </c>
      <c r="E5637">
        <v>79.12</v>
      </c>
      <c r="F5637">
        <v>80.760000000000005</v>
      </c>
      <c r="G5637">
        <v>82.05</v>
      </c>
    </row>
    <row r="5638" spans="2:7" x14ac:dyDescent="0.25">
      <c r="B5638" s="1">
        <v>40423</v>
      </c>
      <c r="C5638">
        <v>76.930000000000007</v>
      </c>
      <c r="D5638">
        <v>77.760000000000005</v>
      </c>
      <c r="E5638">
        <v>79.48</v>
      </c>
      <c r="F5638">
        <v>81.11</v>
      </c>
      <c r="G5638">
        <v>82.36</v>
      </c>
    </row>
    <row r="5639" spans="2:7" x14ac:dyDescent="0.25">
      <c r="B5639" s="1">
        <v>40424</v>
      </c>
      <c r="C5639">
        <v>76.67</v>
      </c>
      <c r="D5639">
        <v>77.53</v>
      </c>
      <c r="E5639">
        <v>79.239999999999995</v>
      </c>
      <c r="F5639">
        <v>80.849999999999994</v>
      </c>
      <c r="G5639">
        <v>82.13</v>
      </c>
    </row>
    <row r="5640" spans="2:7" x14ac:dyDescent="0.25">
      <c r="B5640" s="1">
        <v>40427</v>
      </c>
      <c r="C5640">
        <v>76.87</v>
      </c>
      <c r="D5640">
        <v>77.56</v>
      </c>
      <c r="E5640">
        <v>79.23</v>
      </c>
      <c r="F5640">
        <v>80.760000000000005</v>
      </c>
      <c r="G5640">
        <v>82.02</v>
      </c>
    </row>
    <row r="5641" spans="2:7" x14ac:dyDescent="0.25">
      <c r="B5641" s="1">
        <v>40428</v>
      </c>
      <c r="C5641">
        <v>77.739999999999995</v>
      </c>
      <c r="D5641">
        <v>78.39</v>
      </c>
      <c r="E5641">
        <v>80.13</v>
      </c>
      <c r="F5641">
        <v>81.75</v>
      </c>
      <c r="G5641">
        <v>83.06</v>
      </c>
    </row>
    <row r="5642" spans="2:7" x14ac:dyDescent="0.25">
      <c r="B5642" s="1">
        <v>40429</v>
      </c>
      <c r="C5642">
        <v>78.17</v>
      </c>
      <c r="D5642">
        <v>78.7</v>
      </c>
      <c r="E5642">
        <v>80.34</v>
      </c>
      <c r="F5642">
        <v>81.94</v>
      </c>
      <c r="G5642">
        <v>83.2</v>
      </c>
    </row>
    <row r="5643" spans="2:7" x14ac:dyDescent="0.25">
      <c r="B5643" s="1">
        <v>40430</v>
      </c>
      <c r="C5643">
        <v>77.47</v>
      </c>
      <c r="D5643">
        <v>78.03</v>
      </c>
      <c r="E5643">
        <v>79.58</v>
      </c>
      <c r="F5643">
        <v>81.08</v>
      </c>
      <c r="G5643">
        <v>82.28</v>
      </c>
    </row>
    <row r="5644" spans="2:7" x14ac:dyDescent="0.25">
      <c r="B5644" s="1">
        <v>40431</v>
      </c>
      <c r="C5644">
        <v>78.16</v>
      </c>
      <c r="D5644">
        <v>78.75</v>
      </c>
      <c r="E5644">
        <v>80.209999999999994</v>
      </c>
      <c r="F5644">
        <v>81.64</v>
      </c>
      <c r="G5644">
        <v>82.73</v>
      </c>
    </row>
    <row r="5645" spans="2:7" x14ac:dyDescent="0.25">
      <c r="B5645" s="1">
        <v>40434</v>
      </c>
      <c r="C5645">
        <v>79.03</v>
      </c>
      <c r="D5645">
        <v>79.45</v>
      </c>
      <c r="E5645">
        <v>80.86</v>
      </c>
      <c r="F5645">
        <v>82.31</v>
      </c>
      <c r="G5645">
        <v>83.43</v>
      </c>
    </row>
    <row r="5646" spans="2:7" x14ac:dyDescent="0.25">
      <c r="B5646" s="1">
        <v>40435</v>
      </c>
      <c r="C5646">
        <v>79.16</v>
      </c>
      <c r="D5646">
        <v>79.64</v>
      </c>
      <c r="E5646">
        <v>81.069999999999993</v>
      </c>
      <c r="F5646">
        <v>82.53</v>
      </c>
      <c r="G5646">
        <v>83.66</v>
      </c>
    </row>
    <row r="5647" spans="2:7" x14ac:dyDescent="0.25">
      <c r="B5647" s="1">
        <v>40436</v>
      </c>
      <c r="C5647">
        <v>78.91</v>
      </c>
      <c r="D5647">
        <v>79.75</v>
      </c>
      <c r="E5647">
        <v>81.150000000000006</v>
      </c>
      <c r="F5647">
        <v>82.59</v>
      </c>
      <c r="G5647">
        <v>83.74</v>
      </c>
    </row>
    <row r="5648" spans="2:7" x14ac:dyDescent="0.25">
      <c r="B5648" s="1">
        <v>40437</v>
      </c>
      <c r="C5648">
        <v>78.48</v>
      </c>
      <c r="D5648">
        <v>79.239999999999995</v>
      </c>
      <c r="E5648">
        <v>80.67</v>
      </c>
      <c r="F5648">
        <v>82.02</v>
      </c>
      <c r="G5648">
        <v>83.04</v>
      </c>
    </row>
    <row r="5649" spans="2:7" x14ac:dyDescent="0.25">
      <c r="B5649" s="1">
        <v>40438</v>
      </c>
      <c r="C5649">
        <v>78.209999999999994</v>
      </c>
      <c r="D5649">
        <v>78.94</v>
      </c>
      <c r="E5649">
        <v>80.39</v>
      </c>
      <c r="F5649">
        <v>81.739999999999995</v>
      </c>
      <c r="G5649">
        <v>82.75</v>
      </c>
    </row>
    <row r="5650" spans="2:7" x14ac:dyDescent="0.25">
      <c r="B5650" s="1">
        <v>40441</v>
      </c>
      <c r="C5650">
        <v>79.319999999999993</v>
      </c>
      <c r="D5650">
        <v>80.06</v>
      </c>
      <c r="E5650">
        <v>81.45</v>
      </c>
      <c r="F5650">
        <v>82.74</v>
      </c>
      <c r="G5650">
        <v>83.72</v>
      </c>
    </row>
    <row r="5651" spans="2:7" x14ac:dyDescent="0.25">
      <c r="B5651" s="1">
        <v>40442</v>
      </c>
      <c r="C5651">
        <v>78.42</v>
      </c>
      <c r="D5651">
        <v>79.180000000000007</v>
      </c>
      <c r="E5651">
        <v>80.569999999999993</v>
      </c>
      <c r="F5651">
        <v>81.819999999999993</v>
      </c>
      <c r="G5651">
        <v>82.79</v>
      </c>
    </row>
    <row r="5652" spans="2:7" x14ac:dyDescent="0.25">
      <c r="B5652" s="1">
        <v>40443</v>
      </c>
      <c r="C5652">
        <v>77.95</v>
      </c>
      <c r="D5652">
        <v>78.73</v>
      </c>
      <c r="E5652">
        <v>80.180000000000007</v>
      </c>
      <c r="F5652">
        <v>81.459999999999994</v>
      </c>
      <c r="G5652">
        <v>82.43</v>
      </c>
    </row>
    <row r="5653" spans="2:7" x14ac:dyDescent="0.25">
      <c r="B5653" s="1">
        <v>40444</v>
      </c>
      <c r="C5653">
        <v>78.11</v>
      </c>
      <c r="D5653">
        <v>78.86</v>
      </c>
      <c r="E5653">
        <v>80.28</v>
      </c>
      <c r="F5653">
        <v>81.56</v>
      </c>
      <c r="G5653">
        <v>82.51</v>
      </c>
    </row>
    <row r="5654" spans="2:7" x14ac:dyDescent="0.25">
      <c r="B5654" s="1">
        <v>40445</v>
      </c>
      <c r="C5654">
        <v>78.87</v>
      </c>
      <c r="D5654">
        <v>79.5</v>
      </c>
      <c r="E5654">
        <v>80.849999999999994</v>
      </c>
      <c r="F5654">
        <v>82.08</v>
      </c>
      <c r="G5654">
        <v>83.02</v>
      </c>
    </row>
    <row r="5655" spans="2:7" x14ac:dyDescent="0.25">
      <c r="B5655" s="1">
        <v>40448</v>
      </c>
      <c r="C5655">
        <v>78.569999999999993</v>
      </c>
      <c r="D5655">
        <v>79.08</v>
      </c>
      <c r="E5655">
        <v>80.400000000000006</v>
      </c>
      <c r="F5655">
        <v>81.650000000000006</v>
      </c>
      <c r="G5655">
        <v>82.58</v>
      </c>
    </row>
    <row r="5656" spans="2:7" x14ac:dyDescent="0.25">
      <c r="B5656" s="1">
        <v>40449</v>
      </c>
      <c r="C5656">
        <v>78.709999999999994</v>
      </c>
      <c r="D5656">
        <v>79.290000000000006</v>
      </c>
      <c r="E5656">
        <v>80.62</v>
      </c>
      <c r="F5656">
        <v>81.83</v>
      </c>
      <c r="G5656">
        <v>82.77</v>
      </c>
    </row>
    <row r="5657" spans="2:7" x14ac:dyDescent="0.25">
      <c r="B5657" s="1">
        <v>40450</v>
      </c>
      <c r="C5657">
        <v>80.77</v>
      </c>
      <c r="D5657">
        <v>81.41</v>
      </c>
      <c r="E5657">
        <v>82.7</v>
      </c>
      <c r="F5657">
        <v>83.83</v>
      </c>
      <c r="G5657">
        <v>84.68</v>
      </c>
    </row>
    <row r="5658" spans="2:7" x14ac:dyDescent="0.25">
      <c r="B5658" s="1">
        <v>40451</v>
      </c>
      <c r="C5658">
        <v>82.31</v>
      </c>
      <c r="D5658">
        <v>82.97</v>
      </c>
      <c r="E5658">
        <v>84.24</v>
      </c>
      <c r="F5658">
        <v>85.35</v>
      </c>
      <c r="G5658">
        <v>86.18</v>
      </c>
    </row>
    <row r="5659" spans="2:7" x14ac:dyDescent="0.25">
      <c r="B5659" s="1">
        <v>40452</v>
      </c>
      <c r="C5659">
        <v>83.75</v>
      </c>
      <c r="D5659">
        <v>84.39</v>
      </c>
      <c r="E5659">
        <v>85.6</v>
      </c>
      <c r="F5659">
        <v>86.66</v>
      </c>
      <c r="G5659">
        <v>87.47</v>
      </c>
    </row>
    <row r="5660" spans="2:7" x14ac:dyDescent="0.25">
      <c r="B5660" s="1">
        <v>40455</v>
      </c>
      <c r="C5660">
        <v>83.28</v>
      </c>
      <c r="D5660">
        <v>83.87</v>
      </c>
      <c r="E5660">
        <v>85.03</v>
      </c>
      <c r="F5660">
        <v>86.03</v>
      </c>
      <c r="G5660">
        <v>86.86</v>
      </c>
    </row>
    <row r="5661" spans="2:7" x14ac:dyDescent="0.25">
      <c r="B5661" s="1">
        <v>40456</v>
      </c>
      <c r="C5661">
        <v>84.84</v>
      </c>
      <c r="D5661">
        <v>85.34</v>
      </c>
      <c r="E5661">
        <v>86.48</v>
      </c>
      <c r="F5661">
        <v>87.48</v>
      </c>
      <c r="G5661">
        <v>88.29</v>
      </c>
    </row>
    <row r="5662" spans="2:7" x14ac:dyDescent="0.25">
      <c r="B5662" s="1">
        <v>40457</v>
      </c>
      <c r="C5662">
        <v>85.06</v>
      </c>
      <c r="D5662">
        <v>85.58</v>
      </c>
      <c r="E5662">
        <v>86.65</v>
      </c>
      <c r="F5662">
        <v>87.62</v>
      </c>
      <c r="G5662">
        <v>88.37</v>
      </c>
    </row>
    <row r="5663" spans="2:7" x14ac:dyDescent="0.25">
      <c r="B5663" s="1">
        <v>40458</v>
      </c>
      <c r="C5663">
        <v>83.43</v>
      </c>
      <c r="D5663">
        <v>84.05</v>
      </c>
      <c r="E5663">
        <v>85.16</v>
      </c>
      <c r="F5663">
        <v>86.12</v>
      </c>
      <c r="G5663">
        <v>86.88</v>
      </c>
    </row>
    <row r="5664" spans="2:7" x14ac:dyDescent="0.25">
      <c r="B5664" s="1">
        <v>40459</v>
      </c>
      <c r="C5664">
        <v>84.03</v>
      </c>
      <c r="D5664">
        <v>84.71</v>
      </c>
      <c r="E5664">
        <v>85.85</v>
      </c>
      <c r="F5664">
        <v>86.88</v>
      </c>
      <c r="G5664">
        <v>87.66</v>
      </c>
    </row>
    <row r="5665" spans="2:7" x14ac:dyDescent="0.25">
      <c r="B5665" s="1">
        <v>40462</v>
      </c>
      <c r="C5665">
        <v>83.72</v>
      </c>
      <c r="D5665">
        <v>84.57</v>
      </c>
      <c r="E5665">
        <v>85.7</v>
      </c>
      <c r="F5665">
        <v>86.7</v>
      </c>
      <c r="G5665">
        <v>87.49</v>
      </c>
    </row>
    <row r="5666" spans="2:7" x14ac:dyDescent="0.25">
      <c r="B5666" s="1">
        <v>40463</v>
      </c>
      <c r="C5666">
        <v>83.5</v>
      </c>
      <c r="D5666">
        <v>84.26</v>
      </c>
      <c r="E5666">
        <v>85.38</v>
      </c>
      <c r="F5666">
        <v>86.39</v>
      </c>
      <c r="G5666">
        <v>87.22</v>
      </c>
    </row>
    <row r="5667" spans="2:7" x14ac:dyDescent="0.25">
      <c r="B5667" s="1">
        <v>40464</v>
      </c>
      <c r="C5667">
        <v>84.64</v>
      </c>
      <c r="D5667">
        <v>85.2</v>
      </c>
      <c r="E5667">
        <v>86.26</v>
      </c>
      <c r="F5667">
        <v>87.19</v>
      </c>
      <c r="G5667">
        <v>87.98</v>
      </c>
    </row>
    <row r="5668" spans="2:7" x14ac:dyDescent="0.25">
      <c r="B5668" s="1">
        <v>40465</v>
      </c>
      <c r="C5668">
        <v>84.53</v>
      </c>
      <c r="D5668">
        <v>84.63</v>
      </c>
      <c r="E5668">
        <v>85.77</v>
      </c>
      <c r="F5668">
        <v>86.76</v>
      </c>
      <c r="G5668">
        <v>87.59</v>
      </c>
    </row>
    <row r="5669" spans="2:7" x14ac:dyDescent="0.25">
      <c r="B5669" s="1">
        <v>40466</v>
      </c>
      <c r="C5669">
        <v>82.45</v>
      </c>
      <c r="D5669">
        <v>83.37</v>
      </c>
      <c r="E5669">
        <v>84.51</v>
      </c>
      <c r="F5669">
        <v>85.48</v>
      </c>
      <c r="G5669">
        <v>86.27</v>
      </c>
    </row>
    <row r="5670" spans="2:7" x14ac:dyDescent="0.25">
      <c r="B5670" s="1">
        <v>40469</v>
      </c>
      <c r="C5670">
        <v>84.37</v>
      </c>
      <c r="D5670">
        <v>85.3</v>
      </c>
      <c r="E5670">
        <v>86.43</v>
      </c>
      <c r="F5670">
        <v>87.38</v>
      </c>
      <c r="G5670">
        <v>88.14</v>
      </c>
    </row>
    <row r="5671" spans="2:7" x14ac:dyDescent="0.25">
      <c r="B5671" s="1">
        <v>40470</v>
      </c>
      <c r="C5671">
        <v>81.099999999999994</v>
      </c>
      <c r="D5671">
        <v>81.95</v>
      </c>
      <c r="E5671">
        <v>83.1</v>
      </c>
      <c r="F5671">
        <v>84.1</v>
      </c>
      <c r="G5671">
        <v>84.9</v>
      </c>
    </row>
    <row r="5672" spans="2:7" x14ac:dyDescent="0.25">
      <c r="B5672" s="1">
        <v>40471</v>
      </c>
      <c r="C5672">
        <v>83.6</v>
      </c>
      <c r="D5672">
        <v>84.39</v>
      </c>
      <c r="E5672">
        <v>85.43</v>
      </c>
      <c r="F5672">
        <v>86.35</v>
      </c>
      <c r="G5672">
        <v>87.09</v>
      </c>
    </row>
    <row r="5673" spans="2:7" x14ac:dyDescent="0.25">
      <c r="B5673" s="1">
        <v>40472</v>
      </c>
      <c r="C5673">
        <v>81.83</v>
      </c>
      <c r="D5673">
        <v>82.65</v>
      </c>
      <c r="E5673">
        <v>83.76</v>
      </c>
      <c r="F5673">
        <v>84.71</v>
      </c>
      <c r="G5673">
        <v>85.49</v>
      </c>
    </row>
    <row r="5674" spans="2:7" x14ac:dyDescent="0.25">
      <c r="B5674" s="1">
        <v>40473</v>
      </c>
      <c r="C5674">
        <v>82.96</v>
      </c>
      <c r="D5674">
        <v>83.77</v>
      </c>
      <c r="E5674">
        <v>84.83</v>
      </c>
      <c r="F5674">
        <v>85.74</v>
      </c>
      <c r="G5674">
        <v>86.47</v>
      </c>
    </row>
    <row r="5675" spans="2:7" x14ac:dyDescent="0.25">
      <c r="B5675" s="1">
        <v>40476</v>
      </c>
      <c r="C5675">
        <v>83.54</v>
      </c>
      <c r="D5675">
        <v>84.27</v>
      </c>
      <c r="E5675">
        <v>85.25</v>
      </c>
      <c r="F5675">
        <v>86.13</v>
      </c>
      <c r="G5675">
        <v>86.85</v>
      </c>
    </row>
    <row r="5676" spans="2:7" x14ac:dyDescent="0.25">
      <c r="B5676" s="1">
        <v>40477</v>
      </c>
      <c r="C5676">
        <v>83.66</v>
      </c>
      <c r="D5676">
        <v>84.36</v>
      </c>
      <c r="E5676">
        <v>85.31</v>
      </c>
      <c r="F5676">
        <v>86.21</v>
      </c>
      <c r="G5676">
        <v>86.95</v>
      </c>
    </row>
    <row r="5677" spans="2:7" x14ac:dyDescent="0.25">
      <c r="B5677" s="1">
        <v>40478</v>
      </c>
      <c r="C5677">
        <v>83.23</v>
      </c>
      <c r="D5677">
        <v>83.94</v>
      </c>
      <c r="E5677">
        <v>84.96</v>
      </c>
      <c r="F5677">
        <v>85.92</v>
      </c>
      <c r="G5677">
        <v>86.68</v>
      </c>
    </row>
    <row r="5678" spans="2:7" x14ac:dyDescent="0.25">
      <c r="B5678" s="1">
        <v>40479</v>
      </c>
      <c r="C5678">
        <v>83.59</v>
      </c>
      <c r="D5678">
        <v>84.26</v>
      </c>
      <c r="E5678">
        <v>85.2</v>
      </c>
      <c r="F5678">
        <v>86.14</v>
      </c>
      <c r="G5678">
        <v>86.9</v>
      </c>
    </row>
    <row r="5679" spans="2:7" x14ac:dyDescent="0.25">
      <c r="B5679" s="1">
        <v>40480</v>
      </c>
      <c r="C5679">
        <v>83.15</v>
      </c>
      <c r="D5679">
        <v>83.63</v>
      </c>
      <c r="E5679">
        <v>84.48</v>
      </c>
      <c r="F5679">
        <v>85.37</v>
      </c>
      <c r="G5679">
        <v>86.09</v>
      </c>
    </row>
    <row r="5680" spans="2:7" x14ac:dyDescent="0.25">
      <c r="B5680" s="1">
        <v>40483</v>
      </c>
      <c r="C5680">
        <v>84.62</v>
      </c>
      <c r="D5680">
        <v>85.1</v>
      </c>
      <c r="E5680">
        <v>85.98</v>
      </c>
      <c r="F5680">
        <v>86.85</v>
      </c>
      <c r="G5680">
        <v>87.51</v>
      </c>
    </row>
    <row r="5681" spans="2:7" x14ac:dyDescent="0.25">
      <c r="B5681" s="1">
        <v>40484</v>
      </c>
      <c r="C5681">
        <v>85.41</v>
      </c>
      <c r="D5681">
        <v>85.88</v>
      </c>
      <c r="E5681">
        <v>86.74</v>
      </c>
      <c r="F5681">
        <v>87.56</v>
      </c>
      <c r="G5681">
        <v>88.22</v>
      </c>
    </row>
    <row r="5682" spans="2:7" x14ac:dyDescent="0.25">
      <c r="B5682" s="1">
        <v>40485</v>
      </c>
      <c r="C5682">
        <v>86.38</v>
      </c>
      <c r="D5682">
        <v>86.85</v>
      </c>
      <c r="E5682">
        <v>87.64</v>
      </c>
      <c r="F5682">
        <v>88.41</v>
      </c>
      <c r="G5682">
        <v>89.06</v>
      </c>
    </row>
    <row r="5683" spans="2:7" x14ac:dyDescent="0.25">
      <c r="B5683" s="1">
        <v>40486</v>
      </c>
      <c r="C5683">
        <v>88</v>
      </c>
      <c r="D5683">
        <v>88.44</v>
      </c>
      <c r="E5683">
        <v>89.19</v>
      </c>
      <c r="F5683">
        <v>89.88</v>
      </c>
      <c r="G5683">
        <v>90.45</v>
      </c>
    </row>
    <row r="5684" spans="2:7" x14ac:dyDescent="0.25">
      <c r="B5684" s="1">
        <v>40487</v>
      </c>
      <c r="C5684">
        <v>88.11</v>
      </c>
      <c r="D5684">
        <v>88.6</v>
      </c>
      <c r="E5684">
        <v>89.4</v>
      </c>
      <c r="F5684">
        <v>90.16</v>
      </c>
      <c r="G5684">
        <v>90.74</v>
      </c>
    </row>
    <row r="5685" spans="2:7" x14ac:dyDescent="0.25">
      <c r="B5685" s="1">
        <v>40490</v>
      </c>
      <c r="C5685">
        <v>88.46</v>
      </c>
      <c r="D5685">
        <v>88.93</v>
      </c>
      <c r="E5685">
        <v>89.78</v>
      </c>
      <c r="F5685">
        <v>90.57</v>
      </c>
      <c r="G5685">
        <v>91.14</v>
      </c>
    </row>
    <row r="5686" spans="2:7" x14ac:dyDescent="0.25">
      <c r="B5686" s="1">
        <v>40491</v>
      </c>
      <c r="C5686">
        <v>88.33</v>
      </c>
      <c r="D5686">
        <v>88.76</v>
      </c>
      <c r="E5686">
        <v>89.56</v>
      </c>
      <c r="F5686">
        <v>90.36</v>
      </c>
      <c r="G5686">
        <v>90.93</v>
      </c>
    </row>
    <row r="5687" spans="2:7" x14ac:dyDescent="0.25">
      <c r="B5687" s="1">
        <v>40492</v>
      </c>
      <c r="C5687">
        <v>88.96</v>
      </c>
      <c r="D5687">
        <v>89.37</v>
      </c>
      <c r="E5687">
        <v>90.06</v>
      </c>
      <c r="F5687">
        <v>90.73</v>
      </c>
      <c r="G5687">
        <v>91.24</v>
      </c>
    </row>
    <row r="5688" spans="2:7" x14ac:dyDescent="0.25">
      <c r="B5688" s="1">
        <v>40493</v>
      </c>
      <c r="C5688">
        <v>88.81</v>
      </c>
      <c r="D5688">
        <v>89.34</v>
      </c>
      <c r="E5688">
        <v>90.09</v>
      </c>
      <c r="F5688">
        <v>90.79</v>
      </c>
      <c r="G5688">
        <v>91.33</v>
      </c>
    </row>
    <row r="5689" spans="2:7" x14ac:dyDescent="0.25">
      <c r="B5689" s="1">
        <v>40494</v>
      </c>
      <c r="C5689">
        <v>86.34</v>
      </c>
      <c r="D5689">
        <v>86.75</v>
      </c>
      <c r="E5689">
        <v>87.46</v>
      </c>
      <c r="F5689">
        <v>88.16</v>
      </c>
      <c r="G5689">
        <v>88.76</v>
      </c>
    </row>
    <row r="5690" spans="2:7" x14ac:dyDescent="0.25">
      <c r="B5690" s="1">
        <v>40497</v>
      </c>
      <c r="C5690">
        <v>86.7</v>
      </c>
      <c r="D5690">
        <v>86.97</v>
      </c>
      <c r="E5690">
        <v>87.64</v>
      </c>
      <c r="F5690">
        <v>88.28</v>
      </c>
      <c r="G5690">
        <v>88.81</v>
      </c>
    </row>
    <row r="5691" spans="2:7" x14ac:dyDescent="0.25">
      <c r="B5691" s="1">
        <v>40498</v>
      </c>
      <c r="C5691">
        <v>84.73</v>
      </c>
      <c r="D5691">
        <v>85.15</v>
      </c>
      <c r="E5691">
        <v>85.91</v>
      </c>
      <c r="F5691">
        <v>86.56</v>
      </c>
      <c r="G5691">
        <v>87.13</v>
      </c>
    </row>
    <row r="5692" spans="2:7" x14ac:dyDescent="0.25">
      <c r="B5692" s="1">
        <v>40499</v>
      </c>
      <c r="C5692">
        <v>83.28</v>
      </c>
      <c r="D5692">
        <v>83.69</v>
      </c>
      <c r="E5692">
        <v>84.47</v>
      </c>
      <c r="F5692">
        <v>85.13</v>
      </c>
      <c r="G5692">
        <v>85.69</v>
      </c>
    </row>
    <row r="5693" spans="2:7" x14ac:dyDescent="0.25">
      <c r="B5693" s="1">
        <v>40500</v>
      </c>
      <c r="C5693">
        <v>85.05</v>
      </c>
      <c r="D5693">
        <v>85.35</v>
      </c>
      <c r="E5693">
        <v>85.98</v>
      </c>
      <c r="F5693">
        <v>86.56</v>
      </c>
      <c r="G5693">
        <v>87.05</v>
      </c>
    </row>
    <row r="5694" spans="2:7" x14ac:dyDescent="0.25">
      <c r="B5694" s="1">
        <v>40501</v>
      </c>
      <c r="C5694">
        <v>84.34</v>
      </c>
      <c r="D5694">
        <v>84.64</v>
      </c>
      <c r="E5694">
        <v>85.21</v>
      </c>
      <c r="F5694">
        <v>85.78</v>
      </c>
      <c r="G5694">
        <v>86.27</v>
      </c>
    </row>
    <row r="5695" spans="2:7" x14ac:dyDescent="0.25">
      <c r="B5695" s="1">
        <v>40504</v>
      </c>
      <c r="C5695">
        <v>83.96</v>
      </c>
      <c r="D5695">
        <v>84.28</v>
      </c>
      <c r="E5695">
        <v>84.89</v>
      </c>
      <c r="F5695">
        <v>85.47</v>
      </c>
      <c r="G5695">
        <v>85.97</v>
      </c>
    </row>
    <row r="5696" spans="2:7" x14ac:dyDescent="0.25">
      <c r="B5696" s="1">
        <v>40505</v>
      </c>
      <c r="C5696">
        <v>83.25</v>
      </c>
      <c r="D5696">
        <v>83.63</v>
      </c>
      <c r="E5696">
        <v>84.33</v>
      </c>
      <c r="F5696">
        <v>84.93</v>
      </c>
      <c r="G5696">
        <v>85.46</v>
      </c>
    </row>
    <row r="5697" spans="2:7" x14ac:dyDescent="0.25">
      <c r="B5697" s="1">
        <v>40506</v>
      </c>
      <c r="C5697">
        <v>85.84</v>
      </c>
      <c r="D5697">
        <v>86.17</v>
      </c>
      <c r="E5697">
        <v>86.81</v>
      </c>
      <c r="F5697">
        <v>87.4</v>
      </c>
      <c r="G5697">
        <v>87.93</v>
      </c>
    </row>
    <row r="5698" spans="2:7" x14ac:dyDescent="0.25">
      <c r="B5698" s="1">
        <v>40507</v>
      </c>
      <c r="C5698">
        <v>86.1</v>
      </c>
      <c r="D5698">
        <v>86.45</v>
      </c>
      <c r="E5698">
        <v>87.1</v>
      </c>
      <c r="F5698">
        <v>87.67</v>
      </c>
      <c r="G5698">
        <v>88.17</v>
      </c>
    </row>
    <row r="5699" spans="2:7" x14ac:dyDescent="0.25">
      <c r="B5699" s="1">
        <v>40508</v>
      </c>
      <c r="C5699">
        <v>85.58</v>
      </c>
      <c r="D5699">
        <v>85.91</v>
      </c>
      <c r="E5699">
        <v>86.54</v>
      </c>
      <c r="F5699">
        <v>87.1</v>
      </c>
      <c r="G5699">
        <v>87.66</v>
      </c>
    </row>
    <row r="5700" spans="2:7" x14ac:dyDescent="0.25">
      <c r="B5700" s="1">
        <v>40511</v>
      </c>
      <c r="C5700">
        <v>87.34</v>
      </c>
      <c r="D5700">
        <v>87.61</v>
      </c>
      <c r="E5700">
        <v>88.21</v>
      </c>
      <c r="F5700">
        <v>88.72</v>
      </c>
      <c r="G5700">
        <v>89.24</v>
      </c>
    </row>
    <row r="5701" spans="2:7" x14ac:dyDescent="0.25">
      <c r="B5701" s="1">
        <v>40512</v>
      </c>
      <c r="C5701">
        <v>85.92</v>
      </c>
      <c r="D5701">
        <v>86.11</v>
      </c>
      <c r="E5701">
        <v>86.67</v>
      </c>
      <c r="F5701">
        <v>87.16</v>
      </c>
      <c r="G5701">
        <v>87.67</v>
      </c>
    </row>
    <row r="5702" spans="2:7" x14ac:dyDescent="0.25">
      <c r="B5702" s="1">
        <v>40513</v>
      </c>
      <c r="C5702">
        <v>88.87</v>
      </c>
      <c r="D5702">
        <v>88.97</v>
      </c>
      <c r="E5702">
        <v>89.4</v>
      </c>
      <c r="F5702">
        <v>89.76</v>
      </c>
      <c r="G5702">
        <v>90.14</v>
      </c>
    </row>
    <row r="5703" spans="2:7" x14ac:dyDescent="0.25">
      <c r="B5703" s="1">
        <v>40514</v>
      </c>
      <c r="C5703">
        <v>90.69</v>
      </c>
      <c r="D5703">
        <v>90.62</v>
      </c>
      <c r="E5703">
        <v>90.73</v>
      </c>
      <c r="F5703">
        <v>90.85</v>
      </c>
      <c r="G5703">
        <v>91</v>
      </c>
    </row>
    <row r="5704" spans="2:7" x14ac:dyDescent="0.25">
      <c r="B5704" s="1">
        <v>40515</v>
      </c>
      <c r="C5704">
        <v>91.42</v>
      </c>
      <c r="D5704">
        <v>91.49</v>
      </c>
      <c r="E5704">
        <v>91.5</v>
      </c>
      <c r="F5704">
        <v>91.41</v>
      </c>
      <c r="G5704">
        <v>91.35</v>
      </c>
    </row>
    <row r="5705" spans="2:7" x14ac:dyDescent="0.25">
      <c r="B5705" s="1">
        <v>40518</v>
      </c>
      <c r="C5705">
        <v>91.45</v>
      </c>
      <c r="D5705">
        <v>91.52</v>
      </c>
      <c r="E5705">
        <v>91.48</v>
      </c>
      <c r="F5705">
        <v>91.19</v>
      </c>
      <c r="G5705">
        <v>90.9</v>
      </c>
    </row>
    <row r="5706" spans="2:7" x14ac:dyDescent="0.25">
      <c r="B5706" s="1">
        <v>40519</v>
      </c>
      <c r="C5706">
        <v>91.39</v>
      </c>
      <c r="D5706">
        <v>91.6</v>
      </c>
      <c r="E5706">
        <v>91.79</v>
      </c>
      <c r="F5706">
        <v>91.73</v>
      </c>
      <c r="G5706">
        <v>91.62</v>
      </c>
    </row>
    <row r="5707" spans="2:7" x14ac:dyDescent="0.25">
      <c r="B5707" s="1">
        <v>40520</v>
      </c>
      <c r="C5707">
        <v>90.77</v>
      </c>
      <c r="D5707">
        <v>91.1</v>
      </c>
      <c r="E5707">
        <v>91.59</v>
      </c>
      <c r="F5707">
        <v>91.72</v>
      </c>
      <c r="G5707">
        <v>91.7</v>
      </c>
    </row>
    <row r="5708" spans="2:7" x14ac:dyDescent="0.25">
      <c r="B5708" s="1">
        <v>40521</v>
      </c>
      <c r="C5708">
        <v>90.99</v>
      </c>
      <c r="D5708">
        <v>91.26</v>
      </c>
      <c r="E5708">
        <v>91.59</v>
      </c>
      <c r="F5708">
        <v>91.64</v>
      </c>
      <c r="G5708">
        <v>91.66</v>
      </c>
    </row>
    <row r="5709" spans="2:7" x14ac:dyDescent="0.25">
      <c r="B5709" s="1">
        <v>40522</v>
      </c>
      <c r="C5709">
        <v>90.48</v>
      </c>
      <c r="D5709">
        <v>90.74</v>
      </c>
      <c r="E5709">
        <v>91.06</v>
      </c>
      <c r="F5709">
        <v>91.09</v>
      </c>
      <c r="G5709">
        <v>91.07</v>
      </c>
    </row>
    <row r="5710" spans="2:7" x14ac:dyDescent="0.25">
      <c r="B5710" s="1">
        <v>40525</v>
      </c>
      <c r="C5710">
        <v>91.19</v>
      </c>
      <c r="D5710">
        <v>91.5</v>
      </c>
      <c r="E5710">
        <v>91.88</v>
      </c>
      <c r="F5710">
        <v>91.9</v>
      </c>
      <c r="G5710">
        <v>91.88</v>
      </c>
    </row>
    <row r="5711" spans="2:7" x14ac:dyDescent="0.25">
      <c r="B5711" s="1">
        <v>40526</v>
      </c>
      <c r="C5711">
        <v>91.21</v>
      </c>
      <c r="D5711">
        <v>91.51</v>
      </c>
      <c r="E5711">
        <v>91.84</v>
      </c>
      <c r="F5711">
        <v>91.92</v>
      </c>
      <c r="G5711">
        <v>91.99</v>
      </c>
    </row>
    <row r="5712" spans="2:7" x14ac:dyDescent="0.25">
      <c r="B5712" s="1">
        <v>40527</v>
      </c>
      <c r="C5712">
        <v>92.2</v>
      </c>
      <c r="D5712">
        <v>92.18</v>
      </c>
      <c r="E5712">
        <v>92.45</v>
      </c>
      <c r="F5712">
        <v>92.54</v>
      </c>
      <c r="G5712">
        <v>92.64</v>
      </c>
    </row>
    <row r="5713" spans="2:7" x14ac:dyDescent="0.25">
      <c r="B5713" s="1">
        <v>40528</v>
      </c>
      <c r="C5713">
        <v>91.71</v>
      </c>
      <c r="D5713">
        <v>91.66</v>
      </c>
      <c r="E5713">
        <v>92.05</v>
      </c>
      <c r="F5713">
        <v>92.21</v>
      </c>
      <c r="G5713">
        <v>92.31</v>
      </c>
    </row>
    <row r="5714" spans="2:7" x14ac:dyDescent="0.25">
      <c r="B5714" s="1">
        <v>40529</v>
      </c>
      <c r="C5714">
        <v>91.67</v>
      </c>
      <c r="D5714">
        <v>91.86</v>
      </c>
      <c r="E5714">
        <v>92.21</v>
      </c>
      <c r="F5714">
        <v>92.32</v>
      </c>
      <c r="G5714">
        <v>92.42</v>
      </c>
    </row>
    <row r="5715" spans="2:7" x14ac:dyDescent="0.25">
      <c r="B5715" s="1">
        <v>40532</v>
      </c>
      <c r="C5715">
        <v>92.74</v>
      </c>
      <c r="D5715">
        <v>92.81</v>
      </c>
      <c r="E5715">
        <v>93.14</v>
      </c>
      <c r="F5715">
        <v>93.24</v>
      </c>
      <c r="G5715">
        <v>93.32</v>
      </c>
    </row>
    <row r="5716" spans="2:7" x14ac:dyDescent="0.25">
      <c r="B5716" s="1">
        <v>40533</v>
      </c>
      <c r="C5716">
        <v>93.2</v>
      </c>
      <c r="D5716">
        <v>93.2</v>
      </c>
      <c r="E5716">
        <v>93.49</v>
      </c>
      <c r="F5716">
        <v>93.56</v>
      </c>
      <c r="G5716">
        <v>93.6</v>
      </c>
    </row>
    <row r="5717" spans="2:7" x14ac:dyDescent="0.25">
      <c r="B5717" s="1">
        <v>40534</v>
      </c>
      <c r="C5717">
        <v>93.65</v>
      </c>
      <c r="D5717">
        <v>93.56</v>
      </c>
      <c r="E5717">
        <v>93.79</v>
      </c>
      <c r="F5717">
        <v>93.76</v>
      </c>
      <c r="G5717">
        <v>93.76</v>
      </c>
    </row>
    <row r="5718" spans="2:7" x14ac:dyDescent="0.25">
      <c r="B5718" s="1">
        <v>40535</v>
      </c>
      <c r="C5718">
        <v>94.25</v>
      </c>
      <c r="D5718">
        <v>94.09</v>
      </c>
      <c r="E5718">
        <v>94.34</v>
      </c>
      <c r="F5718">
        <v>94.31</v>
      </c>
      <c r="G5718">
        <v>94.3</v>
      </c>
    </row>
    <row r="5719" spans="2:7" x14ac:dyDescent="0.25">
      <c r="B5719" s="1">
        <v>40536</v>
      </c>
      <c r="C5719">
        <v>93.77</v>
      </c>
      <c r="D5719">
        <v>93.59</v>
      </c>
      <c r="E5719">
        <v>93.81</v>
      </c>
      <c r="F5719">
        <v>93.77</v>
      </c>
      <c r="G5719">
        <v>93.76</v>
      </c>
    </row>
    <row r="5720" spans="2:7" x14ac:dyDescent="0.25">
      <c r="B5720" s="1">
        <v>40539</v>
      </c>
      <c r="C5720">
        <v>93.85</v>
      </c>
      <c r="D5720">
        <v>93.8</v>
      </c>
      <c r="E5720">
        <v>94.12</v>
      </c>
      <c r="F5720">
        <v>94.15</v>
      </c>
      <c r="G5720">
        <v>94.13</v>
      </c>
    </row>
    <row r="5721" spans="2:7" x14ac:dyDescent="0.25">
      <c r="B5721" s="1">
        <v>40540</v>
      </c>
      <c r="C5721">
        <v>94.38</v>
      </c>
      <c r="D5721">
        <v>94.3</v>
      </c>
      <c r="E5721">
        <v>94.62</v>
      </c>
      <c r="F5721">
        <v>94.63</v>
      </c>
      <c r="G5721">
        <v>94.55</v>
      </c>
    </row>
    <row r="5722" spans="2:7" x14ac:dyDescent="0.25">
      <c r="B5722" s="1">
        <v>40541</v>
      </c>
      <c r="C5722">
        <v>94.14</v>
      </c>
      <c r="D5722">
        <v>94.11</v>
      </c>
      <c r="E5722">
        <v>94.39</v>
      </c>
      <c r="F5722">
        <v>94.35</v>
      </c>
      <c r="G5722">
        <v>94.36</v>
      </c>
    </row>
    <row r="5723" spans="2:7" x14ac:dyDescent="0.25">
      <c r="B5723" s="1">
        <v>40542</v>
      </c>
      <c r="C5723">
        <v>93.09</v>
      </c>
      <c r="D5723">
        <v>93.16</v>
      </c>
      <c r="E5723">
        <v>93.53</v>
      </c>
      <c r="F5723">
        <v>93.54</v>
      </c>
      <c r="G5723">
        <v>93.57</v>
      </c>
    </row>
    <row r="5724" spans="2:7" x14ac:dyDescent="0.25">
      <c r="B5724" s="1">
        <v>40543</v>
      </c>
      <c r="C5724">
        <v>94.75</v>
      </c>
      <c r="D5724">
        <v>94.81</v>
      </c>
      <c r="E5724">
        <v>95.15</v>
      </c>
      <c r="F5724">
        <v>95.14</v>
      </c>
      <c r="G5724">
        <v>95.15</v>
      </c>
    </row>
    <row r="5725" spans="2:7" x14ac:dyDescent="0.25">
      <c r="B5725" s="1">
        <v>40546</v>
      </c>
      <c r="C5725">
        <v>94.84</v>
      </c>
      <c r="D5725">
        <v>94.97</v>
      </c>
      <c r="E5725">
        <v>95.43</v>
      </c>
      <c r="F5725">
        <v>95.47</v>
      </c>
      <c r="G5725">
        <v>95.48</v>
      </c>
    </row>
    <row r="5726" spans="2:7" x14ac:dyDescent="0.25">
      <c r="B5726" s="1">
        <v>40547</v>
      </c>
      <c r="C5726">
        <v>93.53</v>
      </c>
      <c r="D5726">
        <v>93.64</v>
      </c>
      <c r="E5726">
        <v>94.18</v>
      </c>
      <c r="F5726">
        <v>94.33</v>
      </c>
      <c r="G5726">
        <v>94.44</v>
      </c>
    </row>
    <row r="5727" spans="2:7" x14ac:dyDescent="0.25">
      <c r="B5727" s="1">
        <v>40548</v>
      </c>
      <c r="C5727">
        <v>95.5</v>
      </c>
      <c r="D5727">
        <v>95.47</v>
      </c>
      <c r="E5727">
        <v>96.02</v>
      </c>
      <c r="F5727">
        <v>96.22</v>
      </c>
      <c r="G5727">
        <v>96.39</v>
      </c>
    </row>
    <row r="5728" spans="2:7" x14ac:dyDescent="0.25">
      <c r="B5728" s="1">
        <v>40549</v>
      </c>
      <c r="C5728">
        <v>94.52</v>
      </c>
      <c r="D5728">
        <v>94.42</v>
      </c>
      <c r="E5728">
        <v>94.97</v>
      </c>
      <c r="F5728">
        <v>95.27</v>
      </c>
      <c r="G5728">
        <v>95.53</v>
      </c>
    </row>
    <row r="5729" spans="2:7" x14ac:dyDescent="0.25">
      <c r="B5729" s="1">
        <v>40550</v>
      </c>
      <c r="C5729">
        <v>93.33</v>
      </c>
      <c r="D5729">
        <v>93.22</v>
      </c>
      <c r="E5729">
        <v>93.71</v>
      </c>
      <c r="F5729">
        <v>93.96</v>
      </c>
      <c r="G5729">
        <v>94.2</v>
      </c>
    </row>
    <row r="5730" spans="2:7" x14ac:dyDescent="0.25">
      <c r="B5730" s="1">
        <v>40553</v>
      </c>
      <c r="C5730">
        <v>95.7</v>
      </c>
      <c r="D5730">
        <v>95.48</v>
      </c>
      <c r="E5730">
        <v>95.85</v>
      </c>
      <c r="F5730">
        <v>96.02</v>
      </c>
      <c r="G5730">
        <v>96.21</v>
      </c>
    </row>
    <row r="5731" spans="2:7" x14ac:dyDescent="0.25">
      <c r="B5731" s="1">
        <v>40554</v>
      </c>
      <c r="C5731">
        <v>97.61</v>
      </c>
      <c r="D5731">
        <v>97.06</v>
      </c>
      <c r="E5731">
        <v>97.24</v>
      </c>
      <c r="F5731">
        <v>97.33</v>
      </c>
      <c r="G5731">
        <v>97.47</v>
      </c>
    </row>
    <row r="5732" spans="2:7" x14ac:dyDescent="0.25">
      <c r="B5732" s="1">
        <v>40555</v>
      </c>
      <c r="C5732">
        <v>98.12</v>
      </c>
      <c r="D5732">
        <v>97.44</v>
      </c>
      <c r="E5732">
        <v>97.58</v>
      </c>
      <c r="F5732">
        <v>97.57</v>
      </c>
      <c r="G5732">
        <v>97.59</v>
      </c>
    </row>
    <row r="5733" spans="2:7" x14ac:dyDescent="0.25">
      <c r="B5733" s="1">
        <v>40556</v>
      </c>
      <c r="C5733">
        <v>98.06</v>
      </c>
      <c r="D5733">
        <v>97.24</v>
      </c>
      <c r="E5733">
        <v>97.5</v>
      </c>
      <c r="F5733">
        <v>97.54</v>
      </c>
      <c r="G5733">
        <v>97.56</v>
      </c>
    </row>
    <row r="5734" spans="2:7" x14ac:dyDescent="0.25">
      <c r="B5734" s="1">
        <v>40557</v>
      </c>
      <c r="C5734">
        <v>98.68</v>
      </c>
      <c r="D5734">
        <v>98.32</v>
      </c>
      <c r="E5734">
        <v>98.58</v>
      </c>
      <c r="F5734">
        <v>98.57</v>
      </c>
      <c r="G5734">
        <v>98.57</v>
      </c>
    </row>
    <row r="5735" spans="2:7" x14ac:dyDescent="0.25">
      <c r="B5735" s="1">
        <v>40560</v>
      </c>
      <c r="C5735">
        <v>97.43</v>
      </c>
      <c r="D5735">
        <v>97.53</v>
      </c>
      <c r="E5735">
        <v>97.7</v>
      </c>
      <c r="F5735">
        <v>97.68</v>
      </c>
      <c r="G5735">
        <v>97.68</v>
      </c>
    </row>
    <row r="5736" spans="2:7" x14ac:dyDescent="0.25">
      <c r="B5736" s="1">
        <v>40561</v>
      </c>
      <c r="C5736">
        <v>97.8</v>
      </c>
      <c r="D5736">
        <v>98.02</v>
      </c>
      <c r="E5736">
        <v>98.26</v>
      </c>
      <c r="F5736">
        <v>98.31</v>
      </c>
      <c r="G5736">
        <v>98.35</v>
      </c>
    </row>
    <row r="5737" spans="2:7" x14ac:dyDescent="0.25">
      <c r="B5737" s="1">
        <v>40562</v>
      </c>
      <c r="C5737">
        <v>98.16</v>
      </c>
      <c r="D5737">
        <v>98.21</v>
      </c>
      <c r="E5737">
        <v>98.37</v>
      </c>
      <c r="F5737">
        <v>98.42</v>
      </c>
      <c r="G5737">
        <v>98.46</v>
      </c>
    </row>
    <row r="5738" spans="2:7" x14ac:dyDescent="0.25">
      <c r="B5738" s="1">
        <v>40563</v>
      </c>
      <c r="C5738">
        <v>96.58</v>
      </c>
      <c r="D5738">
        <v>96.82</v>
      </c>
      <c r="E5738">
        <v>97.16</v>
      </c>
      <c r="F5738">
        <v>97.28</v>
      </c>
      <c r="G5738">
        <v>97.35</v>
      </c>
    </row>
    <row r="5739" spans="2:7" x14ac:dyDescent="0.25">
      <c r="B5739" s="1">
        <v>40564</v>
      </c>
      <c r="C5739">
        <v>97.6</v>
      </c>
      <c r="D5739">
        <v>97.68</v>
      </c>
      <c r="E5739">
        <v>97.95</v>
      </c>
      <c r="F5739">
        <v>98.07</v>
      </c>
      <c r="G5739">
        <v>98.16</v>
      </c>
    </row>
    <row r="5740" spans="2:7" x14ac:dyDescent="0.25">
      <c r="B5740" s="1">
        <v>40567</v>
      </c>
      <c r="C5740">
        <v>96.61</v>
      </c>
      <c r="D5740">
        <v>96.83</v>
      </c>
      <c r="E5740">
        <v>97.24</v>
      </c>
      <c r="F5740">
        <v>97.5</v>
      </c>
      <c r="G5740">
        <v>97.65</v>
      </c>
    </row>
    <row r="5741" spans="2:7" x14ac:dyDescent="0.25">
      <c r="B5741" s="1">
        <v>40568</v>
      </c>
      <c r="C5741">
        <v>95.25</v>
      </c>
      <c r="D5741">
        <v>95.52</v>
      </c>
      <c r="E5741">
        <v>96.03</v>
      </c>
      <c r="F5741">
        <v>96.38</v>
      </c>
      <c r="G5741">
        <v>96.57</v>
      </c>
    </row>
    <row r="5742" spans="2:7" x14ac:dyDescent="0.25">
      <c r="B5742" s="1">
        <v>40569</v>
      </c>
      <c r="C5742">
        <v>97.91</v>
      </c>
      <c r="D5742">
        <v>98.19</v>
      </c>
      <c r="E5742">
        <v>98.62</v>
      </c>
      <c r="F5742">
        <v>98.89</v>
      </c>
      <c r="G5742">
        <v>99.05</v>
      </c>
    </row>
    <row r="5743" spans="2:7" x14ac:dyDescent="0.25">
      <c r="B5743" s="1">
        <v>40570</v>
      </c>
      <c r="C5743">
        <v>97.39</v>
      </c>
      <c r="D5743">
        <v>97.77</v>
      </c>
      <c r="E5743">
        <v>98.28</v>
      </c>
      <c r="F5743">
        <v>98.59</v>
      </c>
      <c r="G5743">
        <v>98.76</v>
      </c>
    </row>
    <row r="5744" spans="2:7" x14ac:dyDescent="0.25">
      <c r="B5744" s="1">
        <v>40571</v>
      </c>
      <c r="C5744">
        <v>99.42</v>
      </c>
      <c r="D5744">
        <v>99.83</v>
      </c>
      <c r="E5744">
        <v>100.25</v>
      </c>
      <c r="F5744">
        <v>100.44</v>
      </c>
      <c r="G5744">
        <v>100.56</v>
      </c>
    </row>
    <row r="5745" spans="2:7" x14ac:dyDescent="0.25">
      <c r="B5745" s="1">
        <v>40574</v>
      </c>
      <c r="C5745">
        <v>101.01</v>
      </c>
      <c r="D5745">
        <v>101.34</v>
      </c>
      <c r="E5745">
        <v>101.67</v>
      </c>
      <c r="F5745">
        <v>101.79</v>
      </c>
      <c r="G5745">
        <v>101.88</v>
      </c>
    </row>
    <row r="5746" spans="2:7" x14ac:dyDescent="0.25">
      <c r="B5746" s="1">
        <v>40575</v>
      </c>
      <c r="C5746">
        <v>101.74</v>
      </c>
      <c r="D5746">
        <v>102.15</v>
      </c>
      <c r="E5746">
        <v>102.49</v>
      </c>
      <c r="F5746">
        <v>102.59</v>
      </c>
      <c r="G5746">
        <v>102.68</v>
      </c>
    </row>
    <row r="5747" spans="2:7" x14ac:dyDescent="0.25">
      <c r="B5747" s="1">
        <v>40576</v>
      </c>
      <c r="C5747">
        <v>102.34</v>
      </c>
      <c r="D5747">
        <v>102.96</v>
      </c>
      <c r="E5747">
        <v>103.47</v>
      </c>
      <c r="F5747">
        <v>103.66</v>
      </c>
      <c r="G5747">
        <v>103.84</v>
      </c>
    </row>
    <row r="5748" spans="2:7" x14ac:dyDescent="0.25">
      <c r="B5748" s="1">
        <v>40577</v>
      </c>
      <c r="C5748">
        <v>101.76</v>
      </c>
      <c r="D5748">
        <v>102.49</v>
      </c>
      <c r="E5748">
        <v>103.07</v>
      </c>
      <c r="F5748">
        <v>103.31</v>
      </c>
      <c r="G5748">
        <v>103.51</v>
      </c>
    </row>
    <row r="5749" spans="2:7" x14ac:dyDescent="0.25">
      <c r="B5749" s="1">
        <v>40578</v>
      </c>
      <c r="C5749">
        <v>99.83</v>
      </c>
      <c r="D5749">
        <v>100.63</v>
      </c>
      <c r="E5749">
        <v>101.28</v>
      </c>
      <c r="F5749">
        <v>101.57</v>
      </c>
      <c r="G5749">
        <v>101.86</v>
      </c>
    </row>
    <row r="5750" spans="2:7" x14ac:dyDescent="0.25">
      <c r="B5750" s="1">
        <v>40581</v>
      </c>
      <c r="C5750">
        <v>99.25</v>
      </c>
      <c r="D5750">
        <v>100.37</v>
      </c>
      <c r="E5750">
        <v>101.19</v>
      </c>
      <c r="F5750">
        <v>101.53</v>
      </c>
      <c r="G5750">
        <v>101.9</v>
      </c>
    </row>
    <row r="5751" spans="2:7" x14ac:dyDescent="0.25">
      <c r="B5751" s="1">
        <v>40582</v>
      </c>
      <c r="C5751">
        <v>99.92</v>
      </c>
      <c r="D5751">
        <v>101.01</v>
      </c>
      <c r="E5751">
        <v>101.81</v>
      </c>
      <c r="F5751">
        <v>102.17</v>
      </c>
      <c r="G5751">
        <v>102.54</v>
      </c>
    </row>
    <row r="5752" spans="2:7" x14ac:dyDescent="0.25">
      <c r="B5752" s="1">
        <v>40583</v>
      </c>
      <c r="C5752">
        <v>101.82</v>
      </c>
      <c r="D5752">
        <v>102.72</v>
      </c>
      <c r="E5752">
        <v>103.3</v>
      </c>
      <c r="F5752">
        <v>103.56</v>
      </c>
      <c r="G5752">
        <v>103.82</v>
      </c>
    </row>
    <row r="5753" spans="2:7" x14ac:dyDescent="0.25">
      <c r="B5753" s="1">
        <v>40584</v>
      </c>
      <c r="C5753">
        <v>100.87</v>
      </c>
      <c r="D5753">
        <v>101.82</v>
      </c>
      <c r="E5753">
        <v>102.4</v>
      </c>
      <c r="F5753">
        <v>102.65</v>
      </c>
      <c r="G5753">
        <v>102.91</v>
      </c>
    </row>
    <row r="5754" spans="2:7" x14ac:dyDescent="0.25">
      <c r="B5754" s="1">
        <v>40585</v>
      </c>
      <c r="C5754">
        <v>101.43</v>
      </c>
      <c r="D5754">
        <v>101.3</v>
      </c>
      <c r="E5754">
        <v>101.83</v>
      </c>
      <c r="F5754">
        <v>102.1</v>
      </c>
      <c r="G5754">
        <v>102.39</v>
      </c>
    </row>
    <row r="5755" spans="2:7" x14ac:dyDescent="0.25">
      <c r="B5755" s="1">
        <v>40588</v>
      </c>
      <c r="C5755">
        <v>103.08</v>
      </c>
      <c r="D5755">
        <v>103.63</v>
      </c>
      <c r="E5755">
        <v>103.87</v>
      </c>
      <c r="F5755">
        <v>104.03</v>
      </c>
      <c r="G5755">
        <v>104.22</v>
      </c>
    </row>
    <row r="5756" spans="2:7" x14ac:dyDescent="0.25">
      <c r="B5756" s="1">
        <v>40589</v>
      </c>
      <c r="C5756">
        <v>101.64</v>
      </c>
      <c r="D5756">
        <v>102.11</v>
      </c>
      <c r="E5756">
        <v>102.32</v>
      </c>
      <c r="F5756">
        <v>102.49</v>
      </c>
      <c r="G5756">
        <v>102.73</v>
      </c>
    </row>
    <row r="5757" spans="2:7" x14ac:dyDescent="0.25">
      <c r="B5757" s="1">
        <v>40590</v>
      </c>
      <c r="C5757">
        <v>103.78</v>
      </c>
      <c r="D5757">
        <v>104.17</v>
      </c>
      <c r="E5757">
        <v>104.35</v>
      </c>
      <c r="F5757">
        <v>104.45</v>
      </c>
      <c r="G5757">
        <v>104.61</v>
      </c>
    </row>
    <row r="5758" spans="2:7" x14ac:dyDescent="0.25">
      <c r="B5758" s="1">
        <v>40591</v>
      </c>
      <c r="C5758">
        <v>102.59</v>
      </c>
      <c r="D5758">
        <v>103.1</v>
      </c>
      <c r="E5758">
        <v>103.36</v>
      </c>
      <c r="F5758">
        <v>103.49</v>
      </c>
      <c r="G5758">
        <v>103.7</v>
      </c>
    </row>
    <row r="5759" spans="2:7" x14ac:dyDescent="0.25">
      <c r="B5759" s="1">
        <v>40592</v>
      </c>
      <c r="C5759">
        <v>102.52</v>
      </c>
      <c r="D5759">
        <v>103.11</v>
      </c>
      <c r="E5759">
        <v>103.4</v>
      </c>
      <c r="F5759">
        <v>103.6</v>
      </c>
      <c r="G5759">
        <v>103.8</v>
      </c>
    </row>
    <row r="5760" spans="2:7" x14ac:dyDescent="0.25">
      <c r="B5760" s="1">
        <v>40595</v>
      </c>
      <c r="C5760">
        <v>105.74</v>
      </c>
      <c r="D5760">
        <v>105.99</v>
      </c>
      <c r="E5760">
        <v>106.05</v>
      </c>
      <c r="F5760">
        <v>106.13</v>
      </c>
      <c r="G5760">
        <v>106.23</v>
      </c>
    </row>
    <row r="5761" spans="2:7" x14ac:dyDescent="0.25">
      <c r="B5761" s="1">
        <v>40596</v>
      </c>
      <c r="C5761">
        <v>105.78</v>
      </c>
      <c r="D5761">
        <v>105.84</v>
      </c>
      <c r="E5761">
        <v>105.71</v>
      </c>
      <c r="F5761">
        <v>105.56</v>
      </c>
      <c r="G5761">
        <v>105.46</v>
      </c>
    </row>
    <row r="5762" spans="2:7" x14ac:dyDescent="0.25">
      <c r="B5762" s="1">
        <v>40597</v>
      </c>
      <c r="C5762">
        <v>111.25</v>
      </c>
      <c r="D5762">
        <v>110.74</v>
      </c>
      <c r="E5762">
        <v>110.04</v>
      </c>
      <c r="F5762">
        <v>109.48</v>
      </c>
      <c r="G5762">
        <v>108.83</v>
      </c>
    </row>
    <row r="5763" spans="2:7" x14ac:dyDescent="0.25">
      <c r="B5763" s="1">
        <v>40598</v>
      </c>
      <c r="C5763">
        <v>111.36</v>
      </c>
      <c r="D5763">
        <v>110.92</v>
      </c>
      <c r="E5763">
        <v>110.29</v>
      </c>
      <c r="F5763">
        <v>109.88</v>
      </c>
      <c r="G5763">
        <v>109.3</v>
      </c>
    </row>
    <row r="5764" spans="2:7" x14ac:dyDescent="0.25">
      <c r="B5764" s="1">
        <v>40599</v>
      </c>
      <c r="C5764">
        <v>112.14</v>
      </c>
      <c r="D5764">
        <v>111.77</v>
      </c>
      <c r="E5764">
        <v>111.36</v>
      </c>
      <c r="F5764">
        <v>110.95</v>
      </c>
      <c r="G5764">
        <v>110.37</v>
      </c>
    </row>
    <row r="5765" spans="2:7" x14ac:dyDescent="0.25">
      <c r="B5765" s="1">
        <v>40602</v>
      </c>
      <c r="C5765">
        <v>111.8</v>
      </c>
      <c r="D5765">
        <v>111.52</v>
      </c>
      <c r="E5765">
        <v>111.1</v>
      </c>
      <c r="F5765">
        <v>110.63</v>
      </c>
      <c r="G5765">
        <v>110.09</v>
      </c>
    </row>
    <row r="5766" spans="2:7" x14ac:dyDescent="0.25">
      <c r="B5766" s="1">
        <v>40603</v>
      </c>
      <c r="C5766">
        <v>115.42</v>
      </c>
      <c r="D5766">
        <v>115.15</v>
      </c>
      <c r="E5766">
        <v>114.41</v>
      </c>
      <c r="F5766">
        <v>113.67</v>
      </c>
      <c r="G5766">
        <v>112.96</v>
      </c>
    </row>
    <row r="5767" spans="2:7" x14ac:dyDescent="0.25">
      <c r="B5767" s="1">
        <v>40604</v>
      </c>
      <c r="C5767">
        <v>116.35</v>
      </c>
      <c r="D5767">
        <v>115.97</v>
      </c>
      <c r="E5767">
        <v>115.17</v>
      </c>
      <c r="F5767">
        <v>114.4</v>
      </c>
      <c r="G5767">
        <v>113.66</v>
      </c>
    </row>
    <row r="5768" spans="2:7" x14ac:dyDescent="0.25">
      <c r="B5768" s="1">
        <v>40605</v>
      </c>
      <c r="C5768">
        <v>114.79</v>
      </c>
      <c r="D5768">
        <v>114.8</v>
      </c>
      <c r="E5768">
        <v>114.38</v>
      </c>
      <c r="F5768">
        <v>113.81</v>
      </c>
      <c r="G5768">
        <v>113.26</v>
      </c>
    </row>
    <row r="5769" spans="2:7" x14ac:dyDescent="0.25">
      <c r="B5769" s="1">
        <v>40606</v>
      </c>
      <c r="C5769">
        <v>115.97</v>
      </c>
      <c r="D5769">
        <v>115.75</v>
      </c>
      <c r="E5769">
        <v>115.14</v>
      </c>
      <c r="F5769">
        <v>114.3</v>
      </c>
      <c r="G5769">
        <v>113.5</v>
      </c>
    </row>
    <row r="5770" spans="2:7" x14ac:dyDescent="0.25">
      <c r="B5770" s="1">
        <v>40609</v>
      </c>
      <c r="C5770">
        <v>115.04</v>
      </c>
      <c r="D5770">
        <v>115.19</v>
      </c>
      <c r="E5770">
        <v>114.68</v>
      </c>
      <c r="F5770">
        <v>113.99</v>
      </c>
      <c r="G5770">
        <v>113.2</v>
      </c>
    </row>
    <row r="5771" spans="2:7" x14ac:dyDescent="0.25">
      <c r="B5771" s="1">
        <v>40610</v>
      </c>
      <c r="C5771">
        <v>113.06</v>
      </c>
      <c r="D5771">
        <v>113.35</v>
      </c>
      <c r="E5771">
        <v>113.12</v>
      </c>
      <c r="F5771">
        <v>112.65</v>
      </c>
      <c r="G5771">
        <v>111.91</v>
      </c>
    </row>
    <row r="5772" spans="2:7" x14ac:dyDescent="0.25">
      <c r="B5772" s="1">
        <v>40611</v>
      </c>
      <c r="C5772">
        <v>115.94</v>
      </c>
      <c r="D5772">
        <v>115.84</v>
      </c>
      <c r="E5772">
        <v>115.25</v>
      </c>
      <c r="F5772">
        <v>114.62</v>
      </c>
      <c r="G5772">
        <v>113.84</v>
      </c>
    </row>
    <row r="5773" spans="2:7" x14ac:dyDescent="0.25">
      <c r="B5773" s="1">
        <v>40612</v>
      </c>
      <c r="C5773">
        <v>115.43</v>
      </c>
      <c r="D5773">
        <v>115.2</v>
      </c>
      <c r="E5773">
        <v>114.42</v>
      </c>
      <c r="F5773">
        <v>113.67</v>
      </c>
      <c r="G5773">
        <v>112.91</v>
      </c>
    </row>
    <row r="5774" spans="2:7" x14ac:dyDescent="0.25">
      <c r="B5774" s="1">
        <v>40613</v>
      </c>
      <c r="C5774">
        <v>113.84</v>
      </c>
      <c r="D5774">
        <v>113.78</v>
      </c>
      <c r="E5774">
        <v>113.15</v>
      </c>
      <c r="F5774">
        <v>112.47</v>
      </c>
      <c r="G5774">
        <v>111.76</v>
      </c>
    </row>
    <row r="5775" spans="2:7" x14ac:dyDescent="0.25">
      <c r="B5775" s="1">
        <v>40616</v>
      </c>
      <c r="C5775">
        <v>113.67</v>
      </c>
      <c r="D5775">
        <v>113.61</v>
      </c>
      <c r="E5775">
        <v>113.08</v>
      </c>
      <c r="F5775">
        <v>112.36</v>
      </c>
      <c r="G5775">
        <v>111.64</v>
      </c>
    </row>
    <row r="5776" spans="2:7" x14ac:dyDescent="0.25">
      <c r="B5776" s="1">
        <v>40617</v>
      </c>
      <c r="C5776">
        <v>108.52</v>
      </c>
      <c r="D5776">
        <v>108.49</v>
      </c>
      <c r="E5776">
        <v>108.02</v>
      </c>
      <c r="F5776">
        <v>107.44</v>
      </c>
      <c r="G5776">
        <v>106.86</v>
      </c>
    </row>
    <row r="5777" spans="2:7" x14ac:dyDescent="0.25">
      <c r="B5777" s="1">
        <v>40618</v>
      </c>
      <c r="C5777">
        <v>110.62</v>
      </c>
      <c r="D5777">
        <v>110.44</v>
      </c>
      <c r="E5777">
        <v>109.76</v>
      </c>
      <c r="F5777">
        <v>108.97</v>
      </c>
      <c r="G5777">
        <v>108.26</v>
      </c>
    </row>
    <row r="5778" spans="2:7" x14ac:dyDescent="0.25">
      <c r="B5778" s="1">
        <v>40619</v>
      </c>
      <c r="C5778">
        <v>114.9</v>
      </c>
      <c r="D5778">
        <v>114.38</v>
      </c>
      <c r="E5778">
        <v>113.49</v>
      </c>
      <c r="F5778">
        <v>112.58</v>
      </c>
      <c r="G5778">
        <v>111.69</v>
      </c>
    </row>
    <row r="5779" spans="2:7" x14ac:dyDescent="0.25">
      <c r="B5779" s="1">
        <v>40620</v>
      </c>
      <c r="C5779">
        <v>113.93</v>
      </c>
      <c r="D5779">
        <v>113.51</v>
      </c>
      <c r="E5779">
        <v>112.56</v>
      </c>
      <c r="F5779">
        <v>111.68</v>
      </c>
      <c r="G5779">
        <v>110.72</v>
      </c>
    </row>
    <row r="5780" spans="2:7" x14ac:dyDescent="0.25">
      <c r="B5780" s="1">
        <v>40623</v>
      </c>
      <c r="C5780">
        <v>114.96</v>
      </c>
      <c r="D5780">
        <v>114.74</v>
      </c>
      <c r="E5780">
        <v>113.84</v>
      </c>
      <c r="F5780">
        <v>112.95</v>
      </c>
      <c r="G5780">
        <v>112.03</v>
      </c>
    </row>
    <row r="5781" spans="2:7" x14ac:dyDescent="0.25">
      <c r="B5781" s="1">
        <v>40624</v>
      </c>
      <c r="C5781">
        <v>115.7</v>
      </c>
      <c r="D5781">
        <v>115.45</v>
      </c>
      <c r="E5781">
        <v>114.64</v>
      </c>
      <c r="F5781">
        <v>113.81</v>
      </c>
      <c r="G5781">
        <v>112.93</v>
      </c>
    </row>
    <row r="5782" spans="2:7" x14ac:dyDescent="0.25">
      <c r="B5782" s="1">
        <v>40625</v>
      </c>
      <c r="C5782">
        <v>115.55</v>
      </c>
      <c r="D5782">
        <v>115.25</v>
      </c>
      <c r="E5782">
        <v>114.41</v>
      </c>
      <c r="F5782">
        <v>113.56</v>
      </c>
      <c r="G5782">
        <v>112.6</v>
      </c>
    </row>
    <row r="5783" spans="2:7" x14ac:dyDescent="0.25">
      <c r="B5783" s="1">
        <v>40626</v>
      </c>
      <c r="C5783">
        <v>115.72</v>
      </c>
      <c r="D5783">
        <v>115.37</v>
      </c>
      <c r="E5783">
        <v>114.59</v>
      </c>
      <c r="F5783">
        <v>113.82</v>
      </c>
      <c r="G5783">
        <v>112.92</v>
      </c>
    </row>
    <row r="5784" spans="2:7" x14ac:dyDescent="0.25">
      <c r="B5784" s="1">
        <v>40627</v>
      </c>
      <c r="C5784">
        <v>115.59</v>
      </c>
      <c r="D5784">
        <v>115.17</v>
      </c>
      <c r="E5784">
        <v>114.35</v>
      </c>
      <c r="F5784">
        <v>113.63</v>
      </c>
      <c r="G5784">
        <v>112.79</v>
      </c>
    </row>
    <row r="5785" spans="2:7" x14ac:dyDescent="0.25">
      <c r="B5785" s="1">
        <v>40630</v>
      </c>
      <c r="C5785">
        <v>114.8</v>
      </c>
      <c r="D5785">
        <v>114.32</v>
      </c>
      <c r="E5785">
        <v>113.49</v>
      </c>
      <c r="F5785">
        <v>112.81</v>
      </c>
      <c r="G5785">
        <v>111.98</v>
      </c>
    </row>
    <row r="5786" spans="2:7" x14ac:dyDescent="0.25">
      <c r="B5786" s="1">
        <v>40631</v>
      </c>
      <c r="C5786">
        <v>115.16</v>
      </c>
      <c r="D5786">
        <v>114.7</v>
      </c>
      <c r="E5786">
        <v>113.89</v>
      </c>
      <c r="F5786">
        <v>113.18</v>
      </c>
      <c r="G5786">
        <v>112.36</v>
      </c>
    </row>
    <row r="5787" spans="2:7" x14ac:dyDescent="0.25">
      <c r="B5787" s="1">
        <v>40632</v>
      </c>
      <c r="C5787">
        <v>115.13</v>
      </c>
      <c r="D5787">
        <v>114.73</v>
      </c>
      <c r="E5787">
        <v>113.9</v>
      </c>
      <c r="F5787">
        <v>113.09</v>
      </c>
      <c r="G5787">
        <v>112.28</v>
      </c>
    </row>
    <row r="5788" spans="2:7" x14ac:dyDescent="0.25">
      <c r="B5788" s="1">
        <v>40633</v>
      </c>
      <c r="C5788">
        <v>117.36</v>
      </c>
      <c r="D5788">
        <v>116.97</v>
      </c>
      <c r="E5788">
        <v>116.08</v>
      </c>
      <c r="F5788">
        <v>115.22</v>
      </c>
      <c r="G5788">
        <v>114.36</v>
      </c>
    </row>
    <row r="5789" spans="2:7" x14ac:dyDescent="0.25">
      <c r="B5789" s="1">
        <v>40634</v>
      </c>
      <c r="C5789">
        <v>118.7</v>
      </c>
      <c r="D5789">
        <v>118.12</v>
      </c>
      <c r="E5789">
        <v>117.13</v>
      </c>
      <c r="F5789">
        <v>116.18</v>
      </c>
      <c r="G5789">
        <v>115.18</v>
      </c>
    </row>
    <row r="5790" spans="2:7" x14ac:dyDescent="0.25">
      <c r="B5790" s="1">
        <v>40637</v>
      </c>
      <c r="C5790">
        <v>121.06</v>
      </c>
      <c r="D5790">
        <v>120.27</v>
      </c>
      <c r="E5790">
        <v>119.11</v>
      </c>
      <c r="F5790">
        <v>118.04</v>
      </c>
      <c r="G5790">
        <v>116.91</v>
      </c>
    </row>
    <row r="5791" spans="2:7" x14ac:dyDescent="0.25">
      <c r="B5791" s="1">
        <v>40638</v>
      </c>
      <c r="C5791">
        <v>122.22</v>
      </c>
      <c r="D5791">
        <v>121.57</v>
      </c>
      <c r="E5791">
        <v>120.47</v>
      </c>
      <c r="F5791">
        <v>119.35</v>
      </c>
      <c r="G5791">
        <v>118.21</v>
      </c>
    </row>
    <row r="5792" spans="2:7" x14ac:dyDescent="0.25">
      <c r="B5792" s="1">
        <v>40639</v>
      </c>
      <c r="C5792">
        <v>122.3</v>
      </c>
      <c r="D5792">
        <v>121.59</v>
      </c>
      <c r="E5792">
        <v>120.49</v>
      </c>
      <c r="F5792">
        <v>119.39</v>
      </c>
      <c r="G5792">
        <v>118.26</v>
      </c>
    </row>
    <row r="5793" spans="2:7" x14ac:dyDescent="0.25">
      <c r="B5793" s="1">
        <v>40640</v>
      </c>
      <c r="C5793">
        <v>122.67</v>
      </c>
      <c r="D5793">
        <v>121.9</v>
      </c>
      <c r="E5793">
        <v>120.81</v>
      </c>
      <c r="F5793">
        <v>119.73</v>
      </c>
      <c r="G5793">
        <v>118.6</v>
      </c>
    </row>
    <row r="5794" spans="2:7" x14ac:dyDescent="0.25">
      <c r="B5794" s="1">
        <v>40641</v>
      </c>
      <c r="C5794">
        <v>126.65</v>
      </c>
      <c r="D5794">
        <v>125.64</v>
      </c>
      <c r="E5794">
        <v>124.15</v>
      </c>
      <c r="F5794">
        <v>122.84</v>
      </c>
      <c r="G5794">
        <v>121.61</v>
      </c>
    </row>
    <row r="5795" spans="2:7" x14ac:dyDescent="0.25">
      <c r="B5795" s="1">
        <v>40644</v>
      </c>
      <c r="C5795">
        <v>123.98</v>
      </c>
      <c r="D5795">
        <v>122.94</v>
      </c>
      <c r="E5795">
        <v>121.65</v>
      </c>
      <c r="F5795">
        <v>120.49</v>
      </c>
      <c r="G5795">
        <v>119.33</v>
      </c>
    </row>
    <row r="5796" spans="2:7" x14ac:dyDescent="0.25">
      <c r="B5796" s="1">
        <v>40645</v>
      </c>
      <c r="C5796">
        <v>120.92</v>
      </c>
      <c r="D5796">
        <v>120.06</v>
      </c>
      <c r="E5796">
        <v>118.96</v>
      </c>
      <c r="F5796">
        <v>117.96</v>
      </c>
      <c r="G5796">
        <v>116.93</v>
      </c>
    </row>
    <row r="5797" spans="2:7" x14ac:dyDescent="0.25">
      <c r="B5797" s="1">
        <v>40646</v>
      </c>
      <c r="C5797">
        <v>122.88</v>
      </c>
      <c r="D5797">
        <v>121.92</v>
      </c>
      <c r="E5797">
        <v>120.78</v>
      </c>
      <c r="F5797">
        <v>119.79</v>
      </c>
      <c r="G5797">
        <v>118.78</v>
      </c>
    </row>
    <row r="5798" spans="2:7" x14ac:dyDescent="0.25">
      <c r="B5798" s="1">
        <v>40647</v>
      </c>
      <c r="C5798">
        <v>122.36</v>
      </c>
      <c r="D5798">
        <v>121.64</v>
      </c>
      <c r="E5798">
        <v>120.47</v>
      </c>
      <c r="F5798">
        <v>119.41</v>
      </c>
      <c r="G5798">
        <v>118.31</v>
      </c>
    </row>
    <row r="5799" spans="2:7" x14ac:dyDescent="0.25">
      <c r="B5799" s="1">
        <v>40648</v>
      </c>
      <c r="C5799">
        <v>123.45</v>
      </c>
      <c r="D5799">
        <v>122.78</v>
      </c>
      <c r="E5799">
        <v>121.6</v>
      </c>
      <c r="F5799">
        <v>120.53</v>
      </c>
      <c r="G5799">
        <v>119.29</v>
      </c>
    </row>
    <row r="5800" spans="2:7" x14ac:dyDescent="0.25">
      <c r="B5800" s="1">
        <v>40651</v>
      </c>
      <c r="C5800">
        <v>121.61</v>
      </c>
      <c r="D5800">
        <v>120.97</v>
      </c>
      <c r="E5800">
        <v>119.79</v>
      </c>
      <c r="F5800">
        <v>118.73</v>
      </c>
      <c r="G5800">
        <v>117.53</v>
      </c>
    </row>
    <row r="5801" spans="2:7" x14ac:dyDescent="0.25">
      <c r="B5801" s="1">
        <v>40652</v>
      </c>
      <c r="C5801">
        <v>121.33</v>
      </c>
      <c r="D5801">
        <v>120.7</v>
      </c>
      <c r="E5801">
        <v>119.56</v>
      </c>
      <c r="F5801">
        <v>118.53</v>
      </c>
      <c r="G5801">
        <v>117.39</v>
      </c>
    </row>
    <row r="5802" spans="2:7" x14ac:dyDescent="0.25">
      <c r="B5802" s="1">
        <v>40653</v>
      </c>
      <c r="C5802">
        <v>123.85</v>
      </c>
      <c r="D5802">
        <v>123.14</v>
      </c>
      <c r="E5802">
        <v>121.95</v>
      </c>
      <c r="F5802">
        <v>120.83</v>
      </c>
      <c r="G5802">
        <v>119.63</v>
      </c>
    </row>
    <row r="5803" spans="2:7" x14ac:dyDescent="0.25">
      <c r="B5803" s="1">
        <v>40654</v>
      </c>
      <c r="C5803">
        <v>123.99</v>
      </c>
      <c r="D5803">
        <v>123.3</v>
      </c>
      <c r="E5803">
        <v>122.13</v>
      </c>
      <c r="F5803">
        <v>120.98</v>
      </c>
      <c r="G5803">
        <v>119.7</v>
      </c>
    </row>
    <row r="5804" spans="2:7" x14ac:dyDescent="0.25">
      <c r="B5804" s="1">
        <v>40658</v>
      </c>
      <c r="C5804">
        <v>123.66</v>
      </c>
      <c r="D5804">
        <v>122.97</v>
      </c>
      <c r="E5804">
        <v>121.8</v>
      </c>
      <c r="F5804">
        <v>120.64</v>
      </c>
      <c r="G5804">
        <v>119.33</v>
      </c>
    </row>
    <row r="5805" spans="2:7" x14ac:dyDescent="0.25">
      <c r="B5805" s="1">
        <v>40659</v>
      </c>
      <c r="C5805">
        <v>124.14</v>
      </c>
      <c r="D5805">
        <v>123.45</v>
      </c>
      <c r="E5805">
        <v>122.25</v>
      </c>
      <c r="F5805">
        <v>121.07</v>
      </c>
      <c r="G5805">
        <v>119.83</v>
      </c>
    </row>
    <row r="5806" spans="2:7" x14ac:dyDescent="0.25">
      <c r="B5806" s="1">
        <v>40660</v>
      </c>
      <c r="C5806">
        <v>125.13</v>
      </c>
      <c r="D5806">
        <v>124.56</v>
      </c>
      <c r="E5806">
        <v>123.36</v>
      </c>
      <c r="F5806">
        <v>122.24</v>
      </c>
      <c r="G5806">
        <v>121.02</v>
      </c>
    </row>
    <row r="5807" spans="2:7" x14ac:dyDescent="0.25">
      <c r="B5807" s="1">
        <v>40661</v>
      </c>
      <c r="C5807">
        <v>125.02</v>
      </c>
      <c r="D5807">
        <v>124.41</v>
      </c>
      <c r="E5807">
        <v>123.22</v>
      </c>
      <c r="F5807">
        <v>122.11</v>
      </c>
      <c r="G5807">
        <v>120.89</v>
      </c>
    </row>
    <row r="5808" spans="2:7" x14ac:dyDescent="0.25">
      <c r="B5808" s="1">
        <v>40662</v>
      </c>
      <c r="C5808">
        <v>125.89</v>
      </c>
      <c r="D5808">
        <v>125.3</v>
      </c>
      <c r="E5808">
        <v>124.11</v>
      </c>
      <c r="F5808">
        <v>122.99</v>
      </c>
      <c r="G5808">
        <v>121.74</v>
      </c>
    </row>
    <row r="5809" spans="2:7" x14ac:dyDescent="0.25">
      <c r="B5809" s="1">
        <v>40665</v>
      </c>
      <c r="C5809">
        <v>125.12</v>
      </c>
      <c r="D5809">
        <v>124.55</v>
      </c>
      <c r="E5809">
        <v>123.38</v>
      </c>
      <c r="F5809">
        <v>122.3</v>
      </c>
      <c r="G5809">
        <v>121.12</v>
      </c>
    </row>
    <row r="5810" spans="2:7" x14ac:dyDescent="0.25">
      <c r="B5810" s="1">
        <v>40666</v>
      </c>
      <c r="C5810">
        <v>122.45</v>
      </c>
      <c r="D5810">
        <v>121.97</v>
      </c>
      <c r="E5810">
        <v>120.85</v>
      </c>
      <c r="F5810">
        <v>119.83</v>
      </c>
      <c r="G5810">
        <v>118.75</v>
      </c>
    </row>
    <row r="5811" spans="2:7" x14ac:dyDescent="0.25">
      <c r="B5811" s="1">
        <v>40667</v>
      </c>
      <c r="C5811">
        <v>121.19</v>
      </c>
      <c r="D5811">
        <v>120.69</v>
      </c>
      <c r="E5811">
        <v>119.54</v>
      </c>
      <c r="F5811">
        <v>118.52</v>
      </c>
      <c r="G5811">
        <v>117.45</v>
      </c>
    </row>
    <row r="5812" spans="2:7" x14ac:dyDescent="0.25">
      <c r="B5812" s="1">
        <v>40668</v>
      </c>
      <c r="C5812">
        <v>110.8</v>
      </c>
      <c r="D5812">
        <v>110.32</v>
      </c>
      <c r="E5812">
        <v>109.31</v>
      </c>
      <c r="F5812">
        <v>108.46</v>
      </c>
      <c r="G5812">
        <v>107.53</v>
      </c>
    </row>
    <row r="5813" spans="2:7" x14ac:dyDescent="0.25">
      <c r="B5813" s="1">
        <v>40669</v>
      </c>
      <c r="C5813">
        <v>109.13</v>
      </c>
      <c r="D5813">
        <v>108.58</v>
      </c>
      <c r="E5813">
        <v>107.51</v>
      </c>
      <c r="F5813">
        <v>106.55</v>
      </c>
      <c r="G5813">
        <v>105.57</v>
      </c>
    </row>
    <row r="5814" spans="2:7" x14ac:dyDescent="0.25">
      <c r="B5814" s="1">
        <v>40672</v>
      </c>
      <c r="C5814">
        <v>115.9</v>
      </c>
      <c r="D5814">
        <v>114.93</v>
      </c>
      <c r="E5814">
        <v>113.57</v>
      </c>
      <c r="F5814">
        <v>112.46</v>
      </c>
      <c r="G5814">
        <v>111.36</v>
      </c>
    </row>
    <row r="5815" spans="2:7" x14ac:dyDescent="0.25">
      <c r="B5815" s="1">
        <v>40673</v>
      </c>
      <c r="C5815">
        <v>117.63</v>
      </c>
      <c r="D5815">
        <v>116.66</v>
      </c>
      <c r="E5815">
        <v>115.28</v>
      </c>
      <c r="F5815">
        <v>114.17</v>
      </c>
      <c r="G5815">
        <v>112.99</v>
      </c>
    </row>
    <row r="5816" spans="2:7" x14ac:dyDescent="0.25">
      <c r="B5816" s="1">
        <v>40674</v>
      </c>
      <c r="C5816">
        <v>112.57</v>
      </c>
      <c r="D5816">
        <v>111.48</v>
      </c>
      <c r="E5816">
        <v>110.02</v>
      </c>
      <c r="F5816">
        <v>108.94</v>
      </c>
      <c r="G5816">
        <v>107.82</v>
      </c>
    </row>
    <row r="5817" spans="2:7" x14ac:dyDescent="0.25">
      <c r="B5817" s="1">
        <v>40675</v>
      </c>
      <c r="C5817">
        <v>112.98</v>
      </c>
      <c r="D5817">
        <v>111.85</v>
      </c>
      <c r="E5817">
        <v>110.5</v>
      </c>
      <c r="F5817">
        <v>109.57</v>
      </c>
      <c r="G5817">
        <v>108.5</v>
      </c>
    </row>
    <row r="5818" spans="2:7" x14ac:dyDescent="0.25">
      <c r="B5818" s="1">
        <v>40676</v>
      </c>
      <c r="C5818">
        <v>113.83</v>
      </c>
      <c r="D5818">
        <v>112.79</v>
      </c>
      <c r="E5818">
        <v>111.46</v>
      </c>
      <c r="F5818">
        <v>110.56</v>
      </c>
      <c r="G5818">
        <v>109.54</v>
      </c>
    </row>
    <row r="5819" spans="2:7" x14ac:dyDescent="0.25">
      <c r="B5819" s="1">
        <v>40679</v>
      </c>
      <c r="C5819">
        <v>112.73</v>
      </c>
      <c r="D5819">
        <v>110.45</v>
      </c>
      <c r="E5819">
        <v>109.32</v>
      </c>
      <c r="F5819">
        <v>108.54</v>
      </c>
      <c r="G5819">
        <v>107.63</v>
      </c>
    </row>
    <row r="5820" spans="2:7" x14ac:dyDescent="0.25">
      <c r="B5820" s="1">
        <v>40680</v>
      </c>
      <c r="C5820">
        <v>109.99</v>
      </c>
      <c r="D5820">
        <v>109.19</v>
      </c>
      <c r="E5820">
        <v>108.19</v>
      </c>
      <c r="F5820">
        <v>107.51</v>
      </c>
      <c r="G5820">
        <v>106.65</v>
      </c>
    </row>
    <row r="5821" spans="2:7" x14ac:dyDescent="0.25">
      <c r="B5821" s="1">
        <v>40681</v>
      </c>
      <c r="C5821">
        <v>112.3</v>
      </c>
      <c r="D5821">
        <v>111.44</v>
      </c>
      <c r="E5821">
        <v>110.37</v>
      </c>
      <c r="F5821">
        <v>109.6</v>
      </c>
      <c r="G5821">
        <v>108.65</v>
      </c>
    </row>
    <row r="5822" spans="2:7" x14ac:dyDescent="0.25">
      <c r="B5822" s="1">
        <v>40682</v>
      </c>
      <c r="C5822">
        <v>111.42</v>
      </c>
      <c r="D5822">
        <v>110.56</v>
      </c>
      <c r="E5822">
        <v>109.5</v>
      </c>
      <c r="F5822">
        <v>108.76</v>
      </c>
      <c r="G5822">
        <v>107.84</v>
      </c>
    </row>
    <row r="5823" spans="2:7" x14ac:dyDescent="0.25">
      <c r="B5823" s="1">
        <v>40683</v>
      </c>
      <c r="C5823">
        <v>112.39</v>
      </c>
      <c r="D5823">
        <v>111.59</v>
      </c>
      <c r="E5823">
        <v>110.57</v>
      </c>
      <c r="F5823">
        <v>109.87</v>
      </c>
      <c r="G5823">
        <v>109</v>
      </c>
    </row>
    <row r="5824" spans="2:7" x14ac:dyDescent="0.25">
      <c r="B5824" s="1">
        <v>40686</v>
      </c>
      <c r="C5824">
        <v>110.1</v>
      </c>
      <c r="D5824">
        <v>109.39</v>
      </c>
      <c r="E5824">
        <v>108.5</v>
      </c>
      <c r="F5824">
        <v>107.88</v>
      </c>
      <c r="G5824">
        <v>107.1</v>
      </c>
    </row>
    <row r="5825" spans="2:7" x14ac:dyDescent="0.25">
      <c r="B5825" s="1">
        <v>40687</v>
      </c>
      <c r="C5825">
        <v>112.53</v>
      </c>
      <c r="D5825">
        <v>111.74</v>
      </c>
      <c r="E5825">
        <v>110.81</v>
      </c>
      <c r="F5825">
        <v>110.15</v>
      </c>
      <c r="G5825">
        <v>109.35</v>
      </c>
    </row>
    <row r="5826" spans="2:7" x14ac:dyDescent="0.25">
      <c r="B5826" s="1">
        <v>40688</v>
      </c>
      <c r="C5826">
        <v>114.93</v>
      </c>
      <c r="D5826">
        <v>114.11</v>
      </c>
      <c r="E5826">
        <v>113.14</v>
      </c>
      <c r="F5826">
        <v>112.49</v>
      </c>
      <c r="G5826">
        <v>111.71</v>
      </c>
    </row>
    <row r="5827" spans="2:7" x14ac:dyDescent="0.25">
      <c r="B5827" s="1">
        <v>40689</v>
      </c>
      <c r="C5827">
        <v>115.05</v>
      </c>
      <c r="D5827">
        <v>114.24</v>
      </c>
      <c r="E5827">
        <v>113.25</v>
      </c>
      <c r="F5827">
        <v>112.56</v>
      </c>
      <c r="G5827">
        <v>111.78</v>
      </c>
    </row>
    <row r="5828" spans="2:7" x14ac:dyDescent="0.25">
      <c r="B5828" s="1">
        <v>40690</v>
      </c>
      <c r="C5828">
        <v>115.03</v>
      </c>
      <c r="D5828">
        <v>114.33</v>
      </c>
      <c r="E5828">
        <v>113.4</v>
      </c>
      <c r="F5828">
        <v>112.66</v>
      </c>
      <c r="G5828">
        <v>111.86</v>
      </c>
    </row>
    <row r="5829" spans="2:7" x14ac:dyDescent="0.25">
      <c r="B5829" s="1">
        <v>40693</v>
      </c>
      <c r="C5829">
        <v>114.68</v>
      </c>
      <c r="D5829">
        <v>113.98</v>
      </c>
      <c r="E5829">
        <v>113.05</v>
      </c>
      <c r="F5829">
        <v>112.31</v>
      </c>
      <c r="G5829">
        <v>111.54</v>
      </c>
    </row>
    <row r="5830" spans="2:7" x14ac:dyDescent="0.25">
      <c r="B5830" s="1">
        <v>40694</v>
      </c>
      <c r="C5830">
        <v>116.73</v>
      </c>
      <c r="D5830">
        <v>115.97</v>
      </c>
      <c r="E5830">
        <v>115.03</v>
      </c>
      <c r="F5830">
        <v>114.29</v>
      </c>
      <c r="G5830">
        <v>113.5</v>
      </c>
    </row>
    <row r="5831" spans="2:7" x14ac:dyDescent="0.25">
      <c r="B5831" s="1">
        <v>40695</v>
      </c>
      <c r="C5831">
        <v>114.53</v>
      </c>
      <c r="D5831">
        <v>113.8</v>
      </c>
      <c r="E5831">
        <v>112.91</v>
      </c>
      <c r="F5831">
        <v>112.23</v>
      </c>
      <c r="G5831">
        <v>111.51</v>
      </c>
    </row>
    <row r="5832" spans="2:7" x14ac:dyDescent="0.25">
      <c r="B5832" s="1">
        <v>40696</v>
      </c>
      <c r="C5832">
        <v>115.54</v>
      </c>
      <c r="D5832">
        <v>114.71</v>
      </c>
      <c r="E5832">
        <v>113.74</v>
      </c>
      <c r="F5832">
        <v>113.08</v>
      </c>
      <c r="G5832">
        <v>112.35</v>
      </c>
    </row>
    <row r="5833" spans="2:7" x14ac:dyDescent="0.25">
      <c r="B5833" s="1">
        <v>40697</v>
      </c>
      <c r="C5833">
        <v>115.84</v>
      </c>
      <c r="D5833">
        <v>115.01</v>
      </c>
      <c r="E5833">
        <v>114.07</v>
      </c>
      <c r="F5833">
        <v>113.44</v>
      </c>
      <c r="G5833">
        <v>112.8</v>
      </c>
    </row>
    <row r="5834" spans="2:7" x14ac:dyDescent="0.25">
      <c r="B5834" s="1">
        <v>40700</v>
      </c>
      <c r="C5834">
        <v>114.48</v>
      </c>
      <c r="D5834">
        <v>113.63</v>
      </c>
      <c r="E5834">
        <v>112.77</v>
      </c>
      <c r="F5834">
        <v>112.19</v>
      </c>
      <c r="G5834">
        <v>111.53</v>
      </c>
    </row>
    <row r="5835" spans="2:7" x14ac:dyDescent="0.25">
      <c r="B5835" s="1">
        <v>40701</v>
      </c>
      <c r="C5835">
        <v>116.78</v>
      </c>
      <c r="D5835">
        <v>115.81</v>
      </c>
      <c r="E5835">
        <v>114.88</v>
      </c>
      <c r="F5835">
        <v>114.26</v>
      </c>
      <c r="G5835">
        <v>113.56</v>
      </c>
    </row>
    <row r="5836" spans="2:7" x14ac:dyDescent="0.25">
      <c r="B5836" s="1">
        <v>40702</v>
      </c>
      <c r="C5836">
        <v>117.85</v>
      </c>
      <c r="D5836">
        <v>116.95</v>
      </c>
      <c r="E5836">
        <v>116.05</v>
      </c>
      <c r="F5836">
        <v>115.36</v>
      </c>
      <c r="G5836">
        <v>114.56</v>
      </c>
    </row>
    <row r="5837" spans="2:7" x14ac:dyDescent="0.25">
      <c r="B5837" s="1">
        <v>40703</v>
      </c>
      <c r="C5837">
        <v>119.57</v>
      </c>
      <c r="D5837">
        <v>118.54</v>
      </c>
      <c r="E5837">
        <v>117.5</v>
      </c>
      <c r="F5837">
        <v>116.66</v>
      </c>
      <c r="G5837">
        <v>115.71</v>
      </c>
    </row>
    <row r="5838" spans="2:7" x14ac:dyDescent="0.25">
      <c r="B5838" s="1">
        <v>40704</v>
      </c>
      <c r="C5838">
        <v>118.78</v>
      </c>
      <c r="D5838">
        <v>117.83</v>
      </c>
      <c r="E5838">
        <v>116.92</v>
      </c>
      <c r="F5838">
        <v>116.12</v>
      </c>
      <c r="G5838">
        <v>115.16</v>
      </c>
    </row>
    <row r="5839" spans="2:7" x14ac:dyDescent="0.25">
      <c r="B5839" s="1">
        <v>40707</v>
      </c>
      <c r="C5839">
        <v>119.1</v>
      </c>
      <c r="D5839">
        <v>117.83</v>
      </c>
      <c r="E5839">
        <v>116.93</v>
      </c>
      <c r="F5839">
        <v>116.15</v>
      </c>
      <c r="G5839">
        <v>115.27</v>
      </c>
    </row>
    <row r="5840" spans="2:7" x14ac:dyDescent="0.25">
      <c r="B5840" s="1">
        <v>40708</v>
      </c>
      <c r="C5840">
        <v>120.16</v>
      </c>
      <c r="D5840">
        <v>118.86</v>
      </c>
      <c r="E5840">
        <v>118.09</v>
      </c>
      <c r="F5840">
        <v>117.36</v>
      </c>
      <c r="G5840">
        <v>116.48</v>
      </c>
    </row>
    <row r="5841" spans="2:7" x14ac:dyDescent="0.25">
      <c r="B5841" s="1">
        <v>40709</v>
      </c>
      <c r="C5841">
        <v>117.1</v>
      </c>
      <c r="D5841">
        <v>112.61</v>
      </c>
      <c r="E5841">
        <v>111.95</v>
      </c>
      <c r="F5841">
        <v>111.33</v>
      </c>
      <c r="G5841">
        <v>110.58</v>
      </c>
    </row>
    <row r="5842" spans="2:7" x14ac:dyDescent="0.25">
      <c r="B5842" s="1">
        <v>40710</v>
      </c>
      <c r="C5842">
        <v>114.02</v>
      </c>
      <c r="D5842">
        <v>113.34</v>
      </c>
      <c r="E5842">
        <v>112.77</v>
      </c>
      <c r="F5842">
        <v>112.07</v>
      </c>
      <c r="G5842">
        <v>111.31</v>
      </c>
    </row>
    <row r="5843" spans="2:7" x14ac:dyDescent="0.25">
      <c r="B5843" s="1">
        <v>40711</v>
      </c>
      <c r="C5843">
        <v>113.21</v>
      </c>
      <c r="D5843">
        <v>112.6</v>
      </c>
      <c r="E5843">
        <v>112.13</v>
      </c>
      <c r="F5843">
        <v>111.51</v>
      </c>
      <c r="G5843">
        <v>110.8</v>
      </c>
    </row>
    <row r="5844" spans="2:7" x14ac:dyDescent="0.25">
      <c r="B5844" s="1">
        <v>40714</v>
      </c>
      <c r="C5844">
        <v>111.69</v>
      </c>
      <c r="D5844">
        <v>111.18</v>
      </c>
      <c r="E5844">
        <v>110.81</v>
      </c>
      <c r="F5844">
        <v>110.38</v>
      </c>
      <c r="G5844">
        <v>109.88</v>
      </c>
    </row>
    <row r="5845" spans="2:7" x14ac:dyDescent="0.25">
      <c r="B5845" s="1">
        <v>40715</v>
      </c>
      <c r="C5845">
        <v>110.95</v>
      </c>
      <c r="D5845">
        <v>110.28</v>
      </c>
      <c r="E5845">
        <v>109.79</v>
      </c>
      <c r="F5845">
        <v>109.35</v>
      </c>
      <c r="G5845">
        <v>108.88</v>
      </c>
    </row>
    <row r="5846" spans="2:7" x14ac:dyDescent="0.25">
      <c r="B5846" s="1">
        <v>40716</v>
      </c>
      <c r="C5846">
        <v>114.21</v>
      </c>
      <c r="D5846">
        <v>113.44</v>
      </c>
      <c r="E5846">
        <v>112.89</v>
      </c>
      <c r="F5846">
        <v>112.32</v>
      </c>
      <c r="G5846">
        <v>111.74</v>
      </c>
    </row>
    <row r="5847" spans="2:7" x14ac:dyDescent="0.25">
      <c r="B5847" s="1">
        <v>40717</v>
      </c>
      <c r="C5847">
        <v>107.26</v>
      </c>
      <c r="D5847">
        <v>107.22</v>
      </c>
      <c r="E5847">
        <v>107.37</v>
      </c>
      <c r="F5847">
        <v>107.22</v>
      </c>
      <c r="G5847">
        <v>106.95</v>
      </c>
    </row>
    <row r="5848" spans="2:7" x14ac:dyDescent="0.25">
      <c r="B5848" s="1">
        <v>40718</v>
      </c>
      <c r="C5848">
        <v>105.12</v>
      </c>
      <c r="D5848">
        <v>105.61</v>
      </c>
      <c r="E5848">
        <v>106.2</v>
      </c>
      <c r="F5848">
        <v>106.42</v>
      </c>
      <c r="G5848">
        <v>106.53</v>
      </c>
    </row>
    <row r="5849" spans="2:7" x14ac:dyDescent="0.25">
      <c r="B5849" s="1">
        <v>40721</v>
      </c>
      <c r="C5849">
        <v>105.99</v>
      </c>
      <c r="D5849">
        <v>106.06</v>
      </c>
      <c r="E5849">
        <v>106.39</v>
      </c>
      <c r="F5849">
        <v>106.55</v>
      </c>
      <c r="G5849">
        <v>106.62</v>
      </c>
    </row>
    <row r="5850" spans="2:7" x14ac:dyDescent="0.25">
      <c r="B5850" s="1">
        <v>40722</v>
      </c>
      <c r="C5850">
        <v>108.78</v>
      </c>
      <c r="D5850">
        <v>108.92</v>
      </c>
      <c r="E5850">
        <v>109.19</v>
      </c>
      <c r="F5850">
        <v>109.17</v>
      </c>
      <c r="G5850">
        <v>109.02</v>
      </c>
    </row>
    <row r="5851" spans="2:7" x14ac:dyDescent="0.25">
      <c r="B5851" s="1">
        <v>40723</v>
      </c>
      <c r="C5851">
        <v>112.4</v>
      </c>
      <c r="D5851">
        <v>112.53</v>
      </c>
      <c r="E5851">
        <v>112.73</v>
      </c>
      <c r="F5851">
        <v>112.65</v>
      </c>
      <c r="G5851">
        <v>112.48</v>
      </c>
    </row>
    <row r="5852" spans="2:7" x14ac:dyDescent="0.25">
      <c r="B5852" s="1">
        <v>40724</v>
      </c>
      <c r="C5852">
        <v>112.48</v>
      </c>
      <c r="D5852">
        <v>112.57</v>
      </c>
      <c r="E5852">
        <v>112.82</v>
      </c>
      <c r="F5852">
        <v>112.73</v>
      </c>
      <c r="G5852">
        <v>112.51</v>
      </c>
    </row>
    <row r="5853" spans="2:7" x14ac:dyDescent="0.25">
      <c r="B5853" s="1">
        <v>40725</v>
      </c>
      <c r="C5853">
        <v>111.77</v>
      </c>
      <c r="D5853">
        <v>111.78</v>
      </c>
      <c r="E5853">
        <v>112.1</v>
      </c>
      <c r="F5853">
        <v>112.02</v>
      </c>
      <c r="G5853">
        <v>111.83</v>
      </c>
    </row>
    <row r="5854" spans="2:7" x14ac:dyDescent="0.25">
      <c r="B5854" s="1">
        <v>40728</v>
      </c>
      <c r="C5854">
        <v>111.39</v>
      </c>
      <c r="D5854">
        <v>111.19</v>
      </c>
      <c r="E5854">
        <v>111.39</v>
      </c>
      <c r="F5854">
        <v>111.29</v>
      </c>
      <c r="G5854">
        <v>111.12</v>
      </c>
    </row>
    <row r="5855" spans="2:7" x14ac:dyDescent="0.25">
      <c r="B5855" s="1">
        <v>40729</v>
      </c>
      <c r="C5855">
        <v>113.61</v>
      </c>
      <c r="D5855">
        <v>113.19</v>
      </c>
      <c r="E5855">
        <v>113.32</v>
      </c>
      <c r="F5855">
        <v>113.14</v>
      </c>
      <c r="G5855">
        <v>112.91</v>
      </c>
    </row>
    <row r="5856" spans="2:7" x14ac:dyDescent="0.25">
      <c r="B5856" s="1">
        <v>40730</v>
      </c>
      <c r="C5856">
        <v>113.62</v>
      </c>
      <c r="D5856">
        <v>113.29</v>
      </c>
      <c r="E5856">
        <v>113.46</v>
      </c>
      <c r="F5856">
        <v>113.32</v>
      </c>
      <c r="G5856">
        <v>113.1</v>
      </c>
    </row>
    <row r="5857" spans="2:7" x14ac:dyDescent="0.25">
      <c r="B5857" s="1">
        <v>40731</v>
      </c>
      <c r="C5857">
        <v>118.59</v>
      </c>
      <c r="D5857">
        <v>118.12</v>
      </c>
      <c r="E5857">
        <v>118.14</v>
      </c>
      <c r="F5857">
        <v>117.8</v>
      </c>
      <c r="G5857">
        <v>117.41</v>
      </c>
    </row>
    <row r="5858" spans="2:7" x14ac:dyDescent="0.25">
      <c r="B5858" s="1">
        <v>40732</v>
      </c>
      <c r="C5858">
        <v>118.33</v>
      </c>
      <c r="D5858">
        <v>117.63</v>
      </c>
      <c r="E5858">
        <v>117.65</v>
      </c>
      <c r="F5858">
        <v>117.32</v>
      </c>
      <c r="G5858">
        <v>116.94</v>
      </c>
    </row>
    <row r="5859" spans="2:7" x14ac:dyDescent="0.25">
      <c r="B5859" s="1">
        <v>40735</v>
      </c>
      <c r="C5859">
        <v>117.24</v>
      </c>
      <c r="D5859">
        <v>116.42</v>
      </c>
      <c r="E5859">
        <v>116.56</v>
      </c>
      <c r="F5859">
        <v>116.3</v>
      </c>
      <c r="G5859">
        <v>115.99</v>
      </c>
    </row>
    <row r="5860" spans="2:7" x14ac:dyDescent="0.25">
      <c r="B5860" s="1">
        <v>40736</v>
      </c>
      <c r="C5860">
        <v>117.75</v>
      </c>
      <c r="D5860">
        <v>116.92</v>
      </c>
      <c r="E5860">
        <v>117.18</v>
      </c>
      <c r="F5860">
        <v>117.01</v>
      </c>
      <c r="G5860">
        <v>116.73</v>
      </c>
    </row>
    <row r="5861" spans="2:7" x14ac:dyDescent="0.25">
      <c r="B5861" s="1">
        <v>40737</v>
      </c>
      <c r="C5861">
        <v>118.78</v>
      </c>
      <c r="D5861">
        <v>117.84</v>
      </c>
      <c r="E5861">
        <v>118.07</v>
      </c>
      <c r="F5861">
        <v>117.97</v>
      </c>
      <c r="G5861">
        <v>117.73</v>
      </c>
    </row>
    <row r="5862" spans="2:7" x14ac:dyDescent="0.25">
      <c r="B5862" s="1">
        <v>40738</v>
      </c>
      <c r="C5862">
        <v>118.32</v>
      </c>
      <c r="D5862">
        <v>116.36</v>
      </c>
      <c r="E5862">
        <v>116.74</v>
      </c>
      <c r="F5862">
        <v>116.68</v>
      </c>
      <c r="G5862">
        <v>116.46</v>
      </c>
    </row>
    <row r="5863" spans="2:7" x14ac:dyDescent="0.25">
      <c r="B5863" s="1">
        <v>40739</v>
      </c>
      <c r="C5863">
        <v>117.26</v>
      </c>
      <c r="D5863">
        <v>117.4</v>
      </c>
      <c r="E5863">
        <v>117.54</v>
      </c>
      <c r="F5863">
        <v>117.36</v>
      </c>
      <c r="G5863">
        <v>117.04</v>
      </c>
    </row>
    <row r="5864" spans="2:7" x14ac:dyDescent="0.25">
      <c r="B5864" s="1">
        <v>40742</v>
      </c>
      <c r="C5864">
        <v>116.05</v>
      </c>
      <c r="D5864">
        <v>116.09</v>
      </c>
      <c r="E5864">
        <v>116.17</v>
      </c>
      <c r="F5864">
        <v>115.99</v>
      </c>
      <c r="G5864">
        <v>115.68</v>
      </c>
    </row>
    <row r="5865" spans="2:7" x14ac:dyDescent="0.25">
      <c r="B5865" s="1">
        <v>40743</v>
      </c>
      <c r="C5865">
        <v>117.06</v>
      </c>
      <c r="D5865">
        <v>117.02</v>
      </c>
      <c r="E5865">
        <v>117.04</v>
      </c>
      <c r="F5865">
        <v>116.79</v>
      </c>
      <c r="G5865">
        <v>116.44</v>
      </c>
    </row>
    <row r="5866" spans="2:7" x14ac:dyDescent="0.25">
      <c r="B5866" s="1">
        <v>40744</v>
      </c>
      <c r="C5866">
        <v>118.15</v>
      </c>
      <c r="D5866">
        <v>118.17</v>
      </c>
      <c r="E5866">
        <v>118.14</v>
      </c>
      <c r="F5866">
        <v>117.85</v>
      </c>
      <c r="G5866">
        <v>117.47</v>
      </c>
    </row>
    <row r="5867" spans="2:7" x14ac:dyDescent="0.25">
      <c r="B5867" s="1">
        <v>40745</v>
      </c>
      <c r="C5867">
        <v>117.51</v>
      </c>
      <c r="D5867">
        <v>117.54</v>
      </c>
      <c r="E5867">
        <v>117.52</v>
      </c>
      <c r="F5867">
        <v>117.24</v>
      </c>
      <c r="G5867">
        <v>116.87</v>
      </c>
    </row>
    <row r="5868" spans="2:7" x14ac:dyDescent="0.25">
      <c r="B5868" s="1">
        <v>40746</v>
      </c>
      <c r="C5868">
        <v>118.67</v>
      </c>
      <c r="D5868">
        <v>118.62</v>
      </c>
      <c r="E5868">
        <v>118.6</v>
      </c>
      <c r="F5868">
        <v>118.29</v>
      </c>
      <c r="G5868">
        <v>117.92</v>
      </c>
    </row>
    <row r="5869" spans="2:7" x14ac:dyDescent="0.25">
      <c r="B5869" s="1">
        <v>40749</v>
      </c>
      <c r="C5869">
        <v>117.94</v>
      </c>
      <c r="D5869">
        <v>117.92</v>
      </c>
      <c r="E5869">
        <v>117.93</v>
      </c>
      <c r="F5869">
        <v>117.65</v>
      </c>
      <c r="G5869">
        <v>117.34</v>
      </c>
    </row>
    <row r="5870" spans="2:7" x14ac:dyDescent="0.25">
      <c r="B5870" s="1">
        <v>40750</v>
      </c>
      <c r="C5870">
        <v>118.28</v>
      </c>
      <c r="D5870">
        <v>118.28</v>
      </c>
      <c r="E5870">
        <v>118.24</v>
      </c>
      <c r="F5870">
        <v>117.97</v>
      </c>
      <c r="G5870">
        <v>117.65</v>
      </c>
    </row>
    <row r="5871" spans="2:7" x14ac:dyDescent="0.25">
      <c r="B5871" s="1">
        <v>40751</v>
      </c>
      <c r="C5871">
        <v>117.43</v>
      </c>
      <c r="D5871">
        <v>117.15</v>
      </c>
      <c r="E5871">
        <v>116.97</v>
      </c>
      <c r="F5871">
        <v>116.69</v>
      </c>
      <c r="G5871">
        <v>116.3</v>
      </c>
    </row>
    <row r="5872" spans="2:7" x14ac:dyDescent="0.25">
      <c r="B5872" s="1">
        <v>40752</v>
      </c>
      <c r="C5872">
        <v>117.36</v>
      </c>
      <c r="D5872">
        <v>117.18</v>
      </c>
      <c r="E5872">
        <v>117.05</v>
      </c>
      <c r="F5872">
        <v>116.79</v>
      </c>
      <c r="G5872">
        <v>116.44</v>
      </c>
    </row>
    <row r="5873" spans="2:7" x14ac:dyDescent="0.25">
      <c r="B5873" s="1">
        <v>40753</v>
      </c>
      <c r="C5873">
        <v>116.74</v>
      </c>
      <c r="D5873">
        <v>116.54</v>
      </c>
      <c r="E5873">
        <v>116.41</v>
      </c>
      <c r="F5873">
        <v>116.13</v>
      </c>
      <c r="G5873">
        <v>115.77</v>
      </c>
    </row>
    <row r="5874" spans="2:7" x14ac:dyDescent="0.25">
      <c r="B5874" s="1">
        <v>40756</v>
      </c>
      <c r="C5874">
        <v>116.81</v>
      </c>
      <c r="D5874">
        <v>116.47</v>
      </c>
      <c r="E5874">
        <v>116.31</v>
      </c>
      <c r="F5874">
        <v>116.02</v>
      </c>
      <c r="G5874">
        <v>115.67</v>
      </c>
    </row>
    <row r="5875" spans="2:7" x14ac:dyDescent="0.25">
      <c r="B5875" s="1">
        <v>40757</v>
      </c>
      <c r="C5875">
        <v>116.46</v>
      </c>
      <c r="D5875">
        <v>116.11</v>
      </c>
      <c r="E5875">
        <v>115.91</v>
      </c>
      <c r="F5875">
        <v>115.66</v>
      </c>
      <c r="G5875">
        <v>115.32</v>
      </c>
    </row>
    <row r="5876" spans="2:7" x14ac:dyDescent="0.25">
      <c r="B5876" s="1">
        <v>40758</v>
      </c>
      <c r="C5876">
        <v>113.23</v>
      </c>
      <c r="D5876">
        <v>113.06</v>
      </c>
      <c r="E5876">
        <v>112.98</v>
      </c>
      <c r="F5876">
        <v>112.79</v>
      </c>
      <c r="G5876">
        <v>112.51</v>
      </c>
    </row>
    <row r="5877" spans="2:7" x14ac:dyDescent="0.25">
      <c r="B5877" s="1">
        <v>40759</v>
      </c>
      <c r="C5877">
        <v>107.25</v>
      </c>
      <c r="D5877">
        <v>107.21</v>
      </c>
      <c r="E5877">
        <v>107.24</v>
      </c>
      <c r="F5877">
        <v>107.15</v>
      </c>
      <c r="G5877">
        <v>106.99</v>
      </c>
    </row>
    <row r="5878" spans="2:7" x14ac:dyDescent="0.25">
      <c r="B5878" s="1">
        <v>40760</v>
      </c>
      <c r="C5878">
        <v>109.37</v>
      </c>
      <c r="D5878">
        <v>109.41</v>
      </c>
      <c r="E5878">
        <v>109.46</v>
      </c>
      <c r="F5878">
        <v>109.37</v>
      </c>
      <c r="G5878">
        <v>109.18</v>
      </c>
    </row>
    <row r="5879" spans="2:7" x14ac:dyDescent="0.25">
      <c r="B5879" s="1">
        <v>40763</v>
      </c>
      <c r="C5879">
        <v>103.74</v>
      </c>
      <c r="D5879">
        <v>103.87</v>
      </c>
      <c r="E5879">
        <v>104</v>
      </c>
      <c r="F5879">
        <v>104.01</v>
      </c>
      <c r="G5879">
        <v>103.93</v>
      </c>
    </row>
    <row r="5880" spans="2:7" x14ac:dyDescent="0.25">
      <c r="B5880" s="1">
        <v>40764</v>
      </c>
      <c r="C5880">
        <v>102.57</v>
      </c>
      <c r="D5880">
        <v>102.59</v>
      </c>
      <c r="E5880">
        <v>102.69</v>
      </c>
      <c r="F5880">
        <v>102.65</v>
      </c>
      <c r="G5880">
        <v>102.57</v>
      </c>
    </row>
    <row r="5881" spans="2:7" x14ac:dyDescent="0.25">
      <c r="B5881" s="1">
        <v>40765</v>
      </c>
      <c r="C5881">
        <v>106.68</v>
      </c>
      <c r="D5881">
        <v>106.63</v>
      </c>
      <c r="E5881">
        <v>106.52</v>
      </c>
      <c r="F5881">
        <v>106.24</v>
      </c>
      <c r="G5881">
        <v>105.9</v>
      </c>
    </row>
    <row r="5882" spans="2:7" x14ac:dyDescent="0.25">
      <c r="B5882" s="1">
        <v>40766</v>
      </c>
      <c r="C5882">
        <v>108.02</v>
      </c>
      <c r="D5882">
        <v>107.72</v>
      </c>
      <c r="E5882">
        <v>107.38</v>
      </c>
      <c r="F5882">
        <v>106.96</v>
      </c>
      <c r="G5882">
        <v>106.49</v>
      </c>
    </row>
    <row r="5883" spans="2:7" x14ac:dyDescent="0.25">
      <c r="B5883" s="1">
        <v>40767</v>
      </c>
      <c r="C5883">
        <v>108.03</v>
      </c>
      <c r="D5883">
        <v>107.56</v>
      </c>
      <c r="E5883">
        <v>107.07</v>
      </c>
      <c r="F5883">
        <v>106.55</v>
      </c>
      <c r="G5883">
        <v>106.05</v>
      </c>
    </row>
    <row r="5884" spans="2:7" x14ac:dyDescent="0.25">
      <c r="B5884" s="1">
        <v>40770</v>
      </c>
      <c r="C5884">
        <v>109.91</v>
      </c>
      <c r="D5884">
        <v>109.71</v>
      </c>
      <c r="E5884">
        <v>109.31</v>
      </c>
      <c r="F5884">
        <v>108.86</v>
      </c>
      <c r="G5884">
        <v>108.41</v>
      </c>
    </row>
    <row r="5885" spans="2:7" x14ac:dyDescent="0.25">
      <c r="B5885" s="1">
        <v>40771</v>
      </c>
      <c r="C5885">
        <v>109.47</v>
      </c>
      <c r="D5885">
        <v>108.91</v>
      </c>
      <c r="E5885">
        <v>108.42</v>
      </c>
      <c r="F5885">
        <v>108</v>
      </c>
      <c r="G5885">
        <v>107.62</v>
      </c>
    </row>
    <row r="5886" spans="2:7" x14ac:dyDescent="0.25">
      <c r="B5886" s="1">
        <v>40772</v>
      </c>
      <c r="C5886">
        <v>110.6</v>
      </c>
      <c r="D5886">
        <v>110.11</v>
      </c>
      <c r="E5886">
        <v>109.52</v>
      </c>
      <c r="F5886">
        <v>109.08</v>
      </c>
      <c r="G5886">
        <v>108.6</v>
      </c>
    </row>
    <row r="5887" spans="2:7" x14ac:dyDescent="0.25">
      <c r="B5887" s="1">
        <v>40773</v>
      </c>
      <c r="C5887">
        <v>106.99</v>
      </c>
      <c r="D5887">
        <v>106.42</v>
      </c>
      <c r="E5887">
        <v>105.77</v>
      </c>
      <c r="F5887">
        <v>105.35</v>
      </c>
      <c r="G5887">
        <v>104.9</v>
      </c>
    </row>
    <row r="5888" spans="2:7" x14ac:dyDescent="0.25">
      <c r="B5888" s="1">
        <v>40774</v>
      </c>
      <c r="C5888">
        <v>108.62</v>
      </c>
      <c r="D5888">
        <v>107.96</v>
      </c>
      <c r="E5888">
        <v>107.38</v>
      </c>
      <c r="F5888">
        <v>106.94</v>
      </c>
      <c r="G5888">
        <v>106.44</v>
      </c>
    </row>
    <row r="5889" spans="2:7" x14ac:dyDescent="0.25">
      <c r="B5889" s="1">
        <v>40777</v>
      </c>
      <c r="C5889">
        <v>108.36</v>
      </c>
      <c r="D5889">
        <v>107.75</v>
      </c>
      <c r="E5889">
        <v>107.29</v>
      </c>
      <c r="F5889">
        <v>107.02</v>
      </c>
      <c r="G5889">
        <v>106.6</v>
      </c>
    </row>
    <row r="5890" spans="2:7" x14ac:dyDescent="0.25">
      <c r="B5890" s="1">
        <v>40778</v>
      </c>
      <c r="C5890">
        <v>109.31</v>
      </c>
      <c r="D5890">
        <v>108.65</v>
      </c>
      <c r="E5890">
        <v>108.17</v>
      </c>
      <c r="F5890">
        <v>107.8</v>
      </c>
      <c r="G5890">
        <v>107.41</v>
      </c>
    </row>
    <row r="5891" spans="2:7" x14ac:dyDescent="0.25">
      <c r="B5891" s="1">
        <v>40779</v>
      </c>
      <c r="C5891">
        <v>110.15</v>
      </c>
      <c r="D5891">
        <v>109.39</v>
      </c>
      <c r="E5891">
        <v>108.91</v>
      </c>
      <c r="F5891">
        <v>108.61</v>
      </c>
      <c r="G5891">
        <v>108.24</v>
      </c>
    </row>
    <row r="5892" spans="2:7" x14ac:dyDescent="0.25">
      <c r="B5892" s="1">
        <v>40780</v>
      </c>
      <c r="C5892">
        <v>110.62</v>
      </c>
      <c r="D5892">
        <v>109.83</v>
      </c>
      <c r="E5892">
        <v>109.32</v>
      </c>
      <c r="F5892">
        <v>109.04</v>
      </c>
      <c r="G5892">
        <v>108.63</v>
      </c>
    </row>
    <row r="5893" spans="2:7" x14ac:dyDescent="0.25">
      <c r="B5893" s="1">
        <v>40781</v>
      </c>
      <c r="C5893">
        <v>111.36</v>
      </c>
      <c r="D5893">
        <v>110.52</v>
      </c>
      <c r="E5893">
        <v>109.93</v>
      </c>
      <c r="F5893">
        <v>109.56</v>
      </c>
      <c r="G5893">
        <v>109.13</v>
      </c>
    </row>
    <row r="5894" spans="2:7" x14ac:dyDescent="0.25">
      <c r="B5894" s="1">
        <v>40784</v>
      </c>
      <c r="C5894">
        <v>111.88</v>
      </c>
      <c r="D5894">
        <v>110.98</v>
      </c>
      <c r="E5894">
        <v>110.35</v>
      </c>
      <c r="F5894">
        <v>109.97</v>
      </c>
      <c r="G5894">
        <v>109.49</v>
      </c>
    </row>
    <row r="5895" spans="2:7" x14ac:dyDescent="0.25">
      <c r="B5895" s="1">
        <v>40785</v>
      </c>
      <c r="C5895">
        <v>114.02</v>
      </c>
      <c r="D5895">
        <v>112.96</v>
      </c>
      <c r="E5895">
        <v>112.25</v>
      </c>
      <c r="F5895">
        <v>111.77</v>
      </c>
      <c r="G5895">
        <v>111.2</v>
      </c>
    </row>
    <row r="5896" spans="2:7" x14ac:dyDescent="0.25">
      <c r="B5896" s="1">
        <v>40786</v>
      </c>
      <c r="C5896">
        <v>114.85</v>
      </c>
      <c r="D5896">
        <v>113.6</v>
      </c>
      <c r="E5896">
        <v>112.68</v>
      </c>
      <c r="F5896">
        <v>112.01</v>
      </c>
      <c r="G5896">
        <v>111.3</v>
      </c>
    </row>
    <row r="5897" spans="2:7" x14ac:dyDescent="0.25">
      <c r="B5897" s="1">
        <v>40787</v>
      </c>
      <c r="C5897">
        <v>114.29</v>
      </c>
      <c r="D5897">
        <v>112.88</v>
      </c>
      <c r="E5897">
        <v>111.93</v>
      </c>
      <c r="F5897">
        <v>111.35</v>
      </c>
      <c r="G5897">
        <v>110.74</v>
      </c>
    </row>
    <row r="5898" spans="2:7" x14ac:dyDescent="0.25">
      <c r="B5898" s="1">
        <v>40788</v>
      </c>
      <c r="C5898">
        <v>112.33</v>
      </c>
      <c r="D5898">
        <v>110.68</v>
      </c>
      <c r="E5898">
        <v>109.75</v>
      </c>
      <c r="F5898">
        <v>109.16</v>
      </c>
      <c r="G5898">
        <v>108.54</v>
      </c>
    </row>
    <row r="5899" spans="2:7" x14ac:dyDescent="0.25">
      <c r="B5899" s="1">
        <v>40791</v>
      </c>
      <c r="C5899">
        <v>110.08</v>
      </c>
      <c r="D5899">
        <v>108.35</v>
      </c>
      <c r="E5899">
        <v>107.42</v>
      </c>
      <c r="F5899">
        <v>106.93</v>
      </c>
      <c r="G5899">
        <v>106.38</v>
      </c>
    </row>
    <row r="5900" spans="2:7" x14ac:dyDescent="0.25">
      <c r="B5900" s="1">
        <v>40792</v>
      </c>
      <c r="C5900">
        <v>112.89</v>
      </c>
      <c r="D5900">
        <v>111.28</v>
      </c>
      <c r="E5900">
        <v>110.41</v>
      </c>
      <c r="F5900">
        <v>109.95</v>
      </c>
      <c r="G5900">
        <v>109.42</v>
      </c>
    </row>
    <row r="5901" spans="2:7" x14ac:dyDescent="0.25">
      <c r="B5901" s="1">
        <v>40793</v>
      </c>
      <c r="C5901">
        <v>115.8</v>
      </c>
      <c r="D5901">
        <v>114.18</v>
      </c>
      <c r="E5901">
        <v>113.19</v>
      </c>
      <c r="F5901">
        <v>112.57</v>
      </c>
      <c r="G5901">
        <v>111.94</v>
      </c>
    </row>
    <row r="5902" spans="2:7" x14ac:dyDescent="0.25">
      <c r="B5902" s="1">
        <v>40794</v>
      </c>
      <c r="C5902">
        <v>114.55</v>
      </c>
      <c r="D5902">
        <v>112.54</v>
      </c>
      <c r="E5902">
        <v>111.39</v>
      </c>
      <c r="F5902">
        <v>110.73</v>
      </c>
      <c r="G5902">
        <v>110.04</v>
      </c>
    </row>
    <row r="5903" spans="2:7" x14ac:dyDescent="0.25">
      <c r="B5903" s="1">
        <v>40795</v>
      </c>
      <c r="C5903">
        <v>112.77</v>
      </c>
      <c r="D5903">
        <v>110.01</v>
      </c>
      <c r="E5903">
        <v>108.71</v>
      </c>
      <c r="F5903">
        <v>107.96</v>
      </c>
      <c r="G5903">
        <v>107.24</v>
      </c>
    </row>
    <row r="5904" spans="2:7" x14ac:dyDescent="0.25">
      <c r="B5904" s="1">
        <v>40798</v>
      </c>
      <c r="C5904">
        <v>112.25</v>
      </c>
      <c r="D5904">
        <v>109.01</v>
      </c>
      <c r="E5904">
        <v>107.65</v>
      </c>
      <c r="F5904">
        <v>106.99</v>
      </c>
      <c r="G5904">
        <v>106.37</v>
      </c>
    </row>
    <row r="5905" spans="2:7" x14ac:dyDescent="0.25">
      <c r="B5905" s="1">
        <v>40799</v>
      </c>
      <c r="C5905">
        <v>111.89</v>
      </c>
      <c r="D5905">
        <v>108.87</v>
      </c>
      <c r="E5905">
        <v>107.73</v>
      </c>
      <c r="F5905">
        <v>107.1</v>
      </c>
      <c r="G5905">
        <v>106.52</v>
      </c>
    </row>
    <row r="5906" spans="2:7" x14ac:dyDescent="0.25">
      <c r="B5906" s="1">
        <v>40800</v>
      </c>
      <c r="C5906">
        <v>112.4</v>
      </c>
      <c r="D5906">
        <v>108.7</v>
      </c>
      <c r="E5906">
        <v>107.62</v>
      </c>
      <c r="F5906">
        <v>107.02</v>
      </c>
      <c r="G5906">
        <v>106.49</v>
      </c>
    </row>
    <row r="5907" spans="2:7" x14ac:dyDescent="0.25">
      <c r="B5907" s="1">
        <v>40801</v>
      </c>
      <c r="C5907">
        <v>115.34</v>
      </c>
      <c r="D5907">
        <v>111.11</v>
      </c>
      <c r="E5907">
        <v>109.67</v>
      </c>
      <c r="F5907">
        <v>108.98</v>
      </c>
      <c r="G5907">
        <v>108.29</v>
      </c>
    </row>
    <row r="5908" spans="2:7" x14ac:dyDescent="0.25">
      <c r="B5908" s="1">
        <v>40802</v>
      </c>
      <c r="C5908">
        <v>112.22</v>
      </c>
      <c r="D5908">
        <v>110.36</v>
      </c>
      <c r="E5908">
        <v>109.26</v>
      </c>
      <c r="F5908">
        <v>108.57</v>
      </c>
      <c r="G5908">
        <v>107.8</v>
      </c>
    </row>
    <row r="5909" spans="2:7" x14ac:dyDescent="0.25">
      <c r="B5909" s="1">
        <v>40805</v>
      </c>
      <c r="C5909">
        <v>109.14</v>
      </c>
      <c r="D5909">
        <v>107.53</v>
      </c>
      <c r="E5909">
        <v>106.59</v>
      </c>
      <c r="F5909">
        <v>105.96</v>
      </c>
      <c r="G5909">
        <v>105.26</v>
      </c>
    </row>
    <row r="5910" spans="2:7" x14ac:dyDescent="0.25">
      <c r="B5910" s="1">
        <v>40806</v>
      </c>
      <c r="C5910">
        <v>110.54</v>
      </c>
      <c r="D5910">
        <v>108.5</v>
      </c>
      <c r="E5910">
        <v>107.5</v>
      </c>
      <c r="F5910">
        <v>106.9</v>
      </c>
      <c r="G5910">
        <v>106.18</v>
      </c>
    </row>
    <row r="5911" spans="2:7" x14ac:dyDescent="0.25">
      <c r="B5911" s="1">
        <v>40807</v>
      </c>
      <c r="C5911">
        <v>110.36</v>
      </c>
      <c r="D5911">
        <v>108.02</v>
      </c>
      <c r="E5911">
        <v>106.94</v>
      </c>
      <c r="F5911">
        <v>106.35</v>
      </c>
      <c r="G5911">
        <v>105.63</v>
      </c>
    </row>
    <row r="5912" spans="2:7" x14ac:dyDescent="0.25">
      <c r="B5912" s="1">
        <v>40808</v>
      </c>
      <c r="C5912">
        <v>105.49</v>
      </c>
      <c r="D5912">
        <v>103.1</v>
      </c>
      <c r="E5912">
        <v>101.91</v>
      </c>
      <c r="F5912">
        <v>101.34</v>
      </c>
      <c r="G5912">
        <v>100.65</v>
      </c>
    </row>
    <row r="5913" spans="2:7" x14ac:dyDescent="0.25">
      <c r="B5913" s="1">
        <v>40809</v>
      </c>
      <c r="C5913">
        <v>103.97</v>
      </c>
      <c r="D5913">
        <v>101.66</v>
      </c>
      <c r="E5913">
        <v>100.6</v>
      </c>
      <c r="F5913">
        <v>100.09</v>
      </c>
      <c r="G5913">
        <v>99.48</v>
      </c>
    </row>
    <row r="5914" spans="2:7" x14ac:dyDescent="0.25">
      <c r="B5914" s="1">
        <v>40812</v>
      </c>
      <c r="C5914">
        <v>103.94</v>
      </c>
      <c r="D5914">
        <v>101.79</v>
      </c>
      <c r="E5914">
        <v>100.88</v>
      </c>
      <c r="F5914">
        <v>100.48</v>
      </c>
      <c r="G5914">
        <v>99.97</v>
      </c>
    </row>
    <row r="5915" spans="2:7" x14ac:dyDescent="0.25">
      <c r="B5915" s="1">
        <v>40813</v>
      </c>
      <c r="C5915">
        <v>107.14</v>
      </c>
      <c r="D5915">
        <v>104.93</v>
      </c>
      <c r="E5915">
        <v>103.83</v>
      </c>
      <c r="F5915">
        <v>103.27</v>
      </c>
      <c r="G5915">
        <v>102.6</v>
      </c>
    </row>
    <row r="5916" spans="2:7" x14ac:dyDescent="0.25">
      <c r="B5916" s="1">
        <v>40814</v>
      </c>
      <c r="C5916">
        <v>103.81</v>
      </c>
      <c r="D5916">
        <v>102</v>
      </c>
      <c r="E5916">
        <v>101</v>
      </c>
      <c r="F5916">
        <v>100.48</v>
      </c>
      <c r="G5916">
        <v>99.9</v>
      </c>
    </row>
    <row r="5917" spans="2:7" x14ac:dyDescent="0.25">
      <c r="B5917" s="1">
        <v>40815</v>
      </c>
      <c r="C5917">
        <v>103.95</v>
      </c>
      <c r="D5917">
        <v>101.78</v>
      </c>
      <c r="E5917">
        <v>100.73</v>
      </c>
      <c r="F5917">
        <v>100.33</v>
      </c>
      <c r="G5917">
        <v>99.86</v>
      </c>
    </row>
    <row r="5918" spans="2:7" x14ac:dyDescent="0.25">
      <c r="B5918" s="1">
        <v>40816</v>
      </c>
      <c r="C5918">
        <v>102.76</v>
      </c>
      <c r="D5918">
        <v>99.93</v>
      </c>
      <c r="E5918">
        <v>98.24</v>
      </c>
      <c r="F5918">
        <v>97.75</v>
      </c>
      <c r="G5918">
        <v>97.35</v>
      </c>
    </row>
    <row r="5919" spans="2:7" x14ac:dyDescent="0.25">
      <c r="B5919" s="1">
        <v>40819</v>
      </c>
      <c r="C5919">
        <v>101.71</v>
      </c>
      <c r="D5919">
        <v>98.53</v>
      </c>
      <c r="E5919">
        <v>96.9</v>
      </c>
      <c r="F5919">
        <v>96.41</v>
      </c>
      <c r="G5919">
        <v>95.99</v>
      </c>
    </row>
    <row r="5920" spans="2:7" x14ac:dyDescent="0.25">
      <c r="B5920" s="1">
        <v>40820</v>
      </c>
      <c r="C5920">
        <v>99.79</v>
      </c>
      <c r="D5920">
        <v>96.89</v>
      </c>
      <c r="E5920">
        <v>95.27</v>
      </c>
      <c r="F5920">
        <v>94.84</v>
      </c>
      <c r="G5920">
        <v>94.43</v>
      </c>
    </row>
    <row r="5921" spans="2:7" x14ac:dyDescent="0.25">
      <c r="B5921" s="1">
        <v>40821</v>
      </c>
      <c r="C5921">
        <v>102.73</v>
      </c>
      <c r="D5921">
        <v>100.07</v>
      </c>
      <c r="E5921">
        <v>98.53</v>
      </c>
      <c r="F5921">
        <v>98.03</v>
      </c>
      <c r="G5921">
        <v>97.48</v>
      </c>
    </row>
    <row r="5922" spans="2:7" x14ac:dyDescent="0.25">
      <c r="B5922" s="1">
        <v>40822</v>
      </c>
      <c r="C5922">
        <v>105.73</v>
      </c>
      <c r="D5922">
        <v>103.11</v>
      </c>
      <c r="E5922">
        <v>101.53</v>
      </c>
      <c r="F5922">
        <v>100.97</v>
      </c>
      <c r="G5922">
        <v>100.39</v>
      </c>
    </row>
    <row r="5923" spans="2:7" x14ac:dyDescent="0.25">
      <c r="B5923" s="1">
        <v>40823</v>
      </c>
      <c r="C5923">
        <v>105.88</v>
      </c>
      <c r="D5923">
        <v>102.95</v>
      </c>
      <c r="E5923">
        <v>101.12</v>
      </c>
      <c r="F5923">
        <v>100.5</v>
      </c>
      <c r="G5923">
        <v>99.8</v>
      </c>
    </row>
    <row r="5924" spans="2:7" x14ac:dyDescent="0.25">
      <c r="B5924" s="1">
        <v>40826</v>
      </c>
      <c r="C5924">
        <v>108.95</v>
      </c>
      <c r="D5924">
        <v>105.22</v>
      </c>
      <c r="E5924">
        <v>103.15</v>
      </c>
      <c r="F5924">
        <v>102.29</v>
      </c>
      <c r="G5924">
        <v>101.43</v>
      </c>
    </row>
    <row r="5925" spans="2:7" x14ac:dyDescent="0.25">
      <c r="B5925" s="1">
        <v>40827</v>
      </c>
      <c r="C5925">
        <v>110.73</v>
      </c>
      <c r="D5925">
        <v>106.5</v>
      </c>
      <c r="E5925">
        <v>104.43</v>
      </c>
      <c r="F5925">
        <v>103.55</v>
      </c>
      <c r="G5925">
        <v>102.66</v>
      </c>
    </row>
    <row r="5926" spans="2:7" x14ac:dyDescent="0.25">
      <c r="B5926" s="1">
        <v>40828</v>
      </c>
      <c r="C5926">
        <v>111.36</v>
      </c>
      <c r="D5926">
        <v>107.31</v>
      </c>
      <c r="E5926">
        <v>105.01</v>
      </c>
      <c r="F5926">
        <v>104.03</v>
      </c>
      <c r="G5926">
        <v>103.06</v>
      </c>
    </row>
    <row r="5927" spans="2:7" x14ac:dyDescent="0.25">
      <c r="B5927" s="1">
        <v>40829</v>
      </c>
      <c r="C5927">
        <v>111.11</v>
      </c>
      <c r="D5927">
        <v>107.59</v>
      </c>
      <c r="E5927">
        <v>104.96</v>
      </c>
      <c r="F5927">
        <v>103.81</v>
      </c>
      <c r="G5927">
        <v>102.71</v>
      </c>
    </row>
    <row r="5928" spans="2:7" x14ac:dyDescent="0.25">
      <c r="B5928" s="1">
        <v>40830</v>
      </c>
      <c r="C5928">
        <v>114.68</v>
      </c>
      <c r="D5928">
        <v>110.56</v>
      </c>
      <c r="E5928">
        <v>107.7</v>
      </c>
      <c r="F5928">
        <v>106.35</v>
      </c>
      <c r="G5928">
        <v>105.13</v>
      </c>
    </row>
    <row r="5929" spans="2:7" x14ac:dyDescent="0.25">
      <c r="B5929" s="1">
        <v>40833</v>
      </c>
      <c r="C5929">
        <v>110.16</v>
      </c>
      <c r="D5929">
        <v>107.57</v>
      </c>
      <c r="E5929">
        <v>105.58</v>
      </c>
      <c r="F5929">
        <v>104.53</v>
      </c>
      <c r="G5929">
        <v>103.42</v>
      </c>
    </row>
    <row r="5930" spans="2:7" x14ac:dyDescent="0.25">
      <c r="B5930" s="1">
        <v>40834</v>
      </c>
      <c r="C5930">
        <v>111.15</v>
      </c>
      <c r="D5930">
        <v>108.99</v>
      </c>
      <c r="E5930">
        <v>107.12</v>
      </c>
      <c r="F5930">
        <v>106.01</v>
      </c>
      <c r="G5930">
        <v>104.94</v>
      </c>
    </row>
    <row r="5931" spans="2:7" x14ac:dyDescent="0.25">
      <c r="B5931" s="1">
        <v>40835</v>
      </c>
      <c r="C5931">
        <v>108.39</v>
      </c>
      <c r="D5931">
        <v>106.59</v>
      </c>
      <c r="E5931">
        <v>104.97</v>
      </c>
      <c r="F5931">
        <v>103.88</v>
      </c>
      <c r="G5931">
        <v>102.74</v>
      </c>
    </row>
    <row r="5932" spans="2:7" x14ac:dyDescent="0.25">
      <c r="B5932" s="1">
        <v>40836</v>
      </c>
      <c r="C5932">
        <v>109.76</v>
      </c>
      <c r="D5932">
        <v>107.57</v>
      </c>
      <c r="E5932">
        <v>105.58</v>
      </c>
      <c r="F5932">
        <v>104.21</v>
      </c>
      <c r="G5932">
        <v>102.82</v>
      </c>
    </row>
    <row r="5933" spans="2:7" x14ac:dyDescent="0.25">
      <c r="B5933" s="1">
        <v>40837</v>
      </c>
      <c r="C5933">
        <v>109.56</v>
      </c>
      <c r="D5933">
        <v>107.49</v>
      </c>
      <c r="E5933">
        <v>105.62</v>
      </c>
      <c r="F5933">
        <v>104.36</v>
      </c>
      <c r="G5933">
        <v>103.05</v>
      </c>
    </row>
    <row r="5934" spans="2:7" x14ac:dyDescent="0.25">
      <c r="B5934" s="1">
        <v>40840</v>
      </c>
      <c r="C5934">
        <v>111.45</v>
      </c>
      <c r="D5934">
        <v>109.24</v>
      </c>
      <c r="E5934">
        <v>107.27</v>
      </c>
      <c r="F5934">
        <v>105.97</v>
      </c>
      <c r="G5934">
        <v>104.6</v>
      </c>
    </row>
    <row r="5935" spans="2:7" x14ac:dyDescent="0.25">
      <c r="B5935" s="1">
        <v>40841</v>
      </c>
      <c r="C5935">
        <v>110.92</v>
      </c>
      <c r="D5935">
        <v>108.7</v>
      </c>
      <c r="E5935">
        <v>106.59</v>
      </c>
      <c r="F5935">
        <v>105.18</v>
      </c>
      <c r="G5935">
        <v>103.87</v>
      </c>
    </row>
    <row r="5936" spans="2:7" x14ac:dyDescent="0.25">
      <c r="B5936" s="1">
        <v>40842</v>
      </c>
      <c r="C5936">
        <v>108.91</v>
      </c>
      <c r="D5936">
        <v>107.12</v>
      </c>
      <c r="E5936">
        <v>105.53</v>
      </c>
      <c r="F5936">
        <v>104.27</v>
      </c>
      <c r="G5936">
        <v>103.03</v>
      </c>
    </row>
    <row r="5937" spans="2:7" x14ac:dyDescent="0.25">
      <c r="B5937" s="1">
        <v>40843</v>
      </c>
      <c r="C5937">
        <v>112.08</v>
      </c>
      <c r="D5937">
        <v>110.67</v>
      </c>
      <c r="E5937">
        <v>109.32</v>
      </c>
      <c r="F5937">
        <v>108</v>
      </c>
      <c r="G5937">
        <v>106.61</v>
      </c>
    </row>
    <row r="5938" spans="2:7" x14ac:dyDescent="0.25">
      <c r="B5938" s="1">
        <v>40844</v>
      </c>
      <c r="C5938">
        <v>109.91</v>
      </c>
      <c r="D5938">
        <v>108.85</v>
      </c>
      <c r="E5938">
        <v>107.62</v>
      </c>
      <c r="F5938">
        <v>106.48</v>
      </c>
      <c r="G5938">
        <v>105.24</v>
      </c>
    </row>
    <row r="5939" spans="2:7" x14ac:dyDescent="0.25">
      <c r="B5939" s="1">
        <v>40847</v>
      </c>
      <c r="C5939">
        <v>109.56</v>
      </c>
      <c r="D5939">
        <v>108.33</v>
      </c>
      <c r="E5939">
        <v>107.03</v>
      </c>
      <c r="F5939">
        <v>105.97</v>
      </c>
      <c r="G5939">
        <v>104.81</v>
      </c>
    </row>
    <row r="5940" spans="2:7" x14ac:dyDescent="0.25">
      <c r="B5940" s="1">
        <v>40848</v>
      </c>
      <c r="C5940">
        <v>109.54</v>
      </c>
      <c r="D5940">
        <v>107.58</v>
      </c>
      <c r="E5940">
        <v>105.93</v>
      </c>
      <c r="F5940">
        <v>104.78</v>
      </c>
      <c r="G5940">
        <v>103.57</v>
      </c>
    </row>
    <row r="5941" spans="2:7" x14ac:dyDescent="0.25">
      <c r="B5941" s="1">
        <v>40849</v>
      </c>
      <c r="C5941">
        <v>109.34</v>
      </c>
      <c r="D5941">
        <v>107.33</v>
      </c>
      <c r="E5941">
        <v>105.75</v>
      </c>
      <c r="F5941">
        <v>104.67</v>
      </c>
      <c r="G5941">
        <v>103.5</v>
      </c>
    </row>
    <row r="5942" spans="2:7" x14ac:dyDescent="0.25">
      <c r="B5942" s="1">
        <v>40850</v>
      </c>
      <c r="C5942">
        <v>110.83</v>
      </c>
      <c r="D5942">
        <v>108.89</v>
      </c>
      <c r="E5942">
        <v>107.44</v>
      </c>
      <c r="F5942">
        <v>106.36</v>
      </c>
      <c r="G5942">
        <v>105.17</v>
      </c>
    </row>
    <row r="5943" spans="2:7" x14ac:dyDescent="0.25">
      <c r="B5943" s="1">
        <v>40851</v>
      </c>
      <c r="C5943">
        <v>111.97</v>
      </c>
      <c r="D5943">
        <v>109.99</v>
      </c>
      <c r="E5943">
        <v>108.6</v>
      </c>
      <c r="F5943">
        <v>107.47</v>
      </c>
      <c r="G5943">
        <v>106.22</v>
      </c>
    </row>
    <row r="5944" spans="2:7" x14ac:dyDescent="0.25">
      <c r="B5944" s="1">
        <v>40854</v>
      </c>
      <c r="C5944">
        <v>114.56</v>
      </c>
      <c r="D5944">
        <v>112.34</v>
      </c>
      <c r="E5944">
        <v>110.76</v>
      </c>
      <c r="F5944">
        <v>109.47</v>
      </c>
      <c r="G5944">
        <v>108.03</v>
      </c>
    </row>
    <row r="5945" spans="2:7" x14ac:dyDescent="0.25">
      <c r="B5945" s="1">
        <v>40855</v>
      </c>
      <c r="C5945">
        <v>115</v>
      </c>
      <c r="D5945">
        <v>113.07</v>
      </c>
      <c r="E5945">
        <v>111.54</v>
      </c>
      <c r="F5945">
        <v>110.27</v>
      </c>
      <c r="G5945">
        <v>108.82</v>
      </c>
    </row>
    <row r="5946" spans="2:7" x14ac:dyDescent="0.25">
      <c r="B5946" s="1">
        <v>40856</v>
      </c>
      <c r="C5946">
        <v>112.31</v>
      </c>
      <c r="D5946">
        <v>110.76</v>
      </c>
      <c r="E5946">
        <v>109.46</v>
      </c>
      <c r="F5946">
        <v>108.33</v>
      </c>
      <c r="G5946">
        <v>106.96</v>
      </c>
    </row>
    <row r="5947" spans="2:7" x14ac:dyDescent="0.25">
      <c r="B5947" s="1">
        <v>40857</v>
      </c>
      <c r="C5947">
        <v>113.71</v>
      </c>
      <c r="D5947">
        <v>111.81</v>
      </c>
      <c r="E5947">
        <v>110.27</v>
      </c>
      <c r="F5947">
        <v>108.99</v>
      </c>
      <c r="G5947">
        <v>107.52</v>
      </c>
    </row>
    <row r="5948" spans="2:7" x14ac:dyDescent="0.25">
      <c r="B5948" s="1">
        <v>40858</v>
      </c>
      <c r="C5948">
        <v>114.16</v>
      </c>
      <c r="D5948">
        <v>112.22</v>
      </c>
      <c r="E5948">
        <v>110.8</v>
      </c>
      <c r="F5948">
        <v>109.62</v>
      </c>
      <c r="G5948">
        <v>108.17</v>
      </c>
    </row>
    <row r="5949" spans="2:7" x14ac:dyDescent="0.25">
      <c r="B5949" s="1">
        <v>40861</v>
      </c>
      <c r="C5949">
        <v>111.89</v>
      </c>
      <c r="D5949">
        <v>110.77</v>
      </c>
      <c r="E5949">
        <v>109.68</v>
      </c>
      <c r="F5949">
        <v>108.69</v>
      </c>
      <c r="G5949">
        <v>107.36</v>
      </c>
    </row>
    <row r="5950" spans="2:7" x14ac:dyDescent="0.25">
      <c r="B5950" s="1">
        <v>40862</v>
      </c>
      <c r="C5950">
        <v>112.39</v>
      </c>
      <c r="D5950">
        <v>111.75</v>
      </c>
      <c r="E5950">
        <v>110.61</v>
      </c>
      <c r="F5950">
        <v>109.54</v>
      </c>
      <c r="G5950">
        <v>108.24</v>
      </c>
    </row>
    <row r="5951" spans="2:7" x14ac:dyDescent="0.25">
      <c r="B5951" s="1">
        <v>40863</v>
      </c>
      <c r="C5951">
        <v>111.88</v>
      </c>
      <c r="D5951">
        <v>111.11</v>
      </c>
      <c r="E5951">
        <v>110.06</v>
      </c>
      <c r="F5951">
        <v>108.86</v>
      </c>
      <c r="G5951">
        <v>107.54</v>
      </c>
    </row>
    <row r="5952" spans="2:7" x14ac:dyDescent="0.25">
      <c r="B5952" s="1">
        <v>40864</v>
      </c>
      <c r="C5952">
        <v>108.22</v>
      </c>
      <c r="D5952">
        <v>107.82</v>
      </c>
      <c r="E5952">
        <v>107.04</v>
      </c>
      <c r="F5952">
        <v>106.13</v>
      </c>
      <c r="G5952">
        <v>105.07</v>
      </c>
    </row>
    <row r="5953" spans="2:7" x14ac:dyDescent="0.25">
      <c r="B5953" s="1">
        <v>40865</v>
      </c>
      <c r="C5953">
        <v>107.56</v>
      </c>
      <c r="D5953">
        <v>107.08</v>
      </c>
      <c r="E5953">
        <v>106.19</v>
      </c>
      <c r="F5953">
        <v>105.19</v>
      </c>
      <c r="G5953">
        <v>104.11</v>
      </c>
    </row>
    <row r="5954" spans="2:7" x14ac:dyDescent="0.25">
      <c r="B5954" s="1">
        <v>40868</v>
      </c>
      <c r="C5954">
        <v>106.88</v>
      </c>
      <c r="D5954">
        <v>106.38</v>
      </c>
      <c r="E5954">
        <v>105.66</v>
      </c>
      <c r="F5954">
        <v>104.78</v>
      </c>
      <c r="G5954">
        <v>103.73</v>
      </c>
    </row>
    <row r="5955" spans="2:7" x14ac:dyDescent="0.25">
      <c r="B5955" s="1">
        <v>40869</v>
      </c>
      <c r="C5955">
        <v>109.03</v>
      </c>
      <c r="D5955">
        <v>108.27</v>
      </c>
      <c r="E5955">
        <v>107.52</v>
      </c>
      <c r="F5955">
        <v>106.61</v>
      </c>
      <c r="G5955">
        <v>105.52</v>
      </c>
    </row>
    <row r="5956" spans="2:7" x14ac:dyDescent="0.25">
      <c r="B5956" s="1">
        <v>40870</v>
      </c>
      <c r="C5956">
        <v>107.02</v>
      </c>
      <c r="D5956">
        <v>106.36</v>
      </c>
      <c r="E5956">
        <v>105.66</v>
      </c>
      <c r="F5956">
        <v>104.77</v>
      </c>
      <c r="G5956">
        <v>103.69</v>
      </c>
    </row>
    <row r="5957" spans="2:7" x14ac:dyDescent="0.25">
      <c r="B5957" s="1">
        <v>40871</v>
      </c>
      <c r="C5957">
        <v>107.78</v>
      </c>
      <c r="D5957">
        <v>106.83</v>
      </c>
      <c r="E5957">
        <v>105.96</v>
      </c>
      <c r="F5957">
        <v>105.04</v>
      </c>
      <c r="G5957">
        <v>103.96</v>
      </c>
    </row>
    <row r="5958" spans="2:7" x14ac:dyDescent="0.25">
      <c r="B5958" s="1">
        <v>40872</v>
      </c>
      <c r="C5958">
        <v>106.4</v>
      </c>
      <c r="D5958">
        <v>105.19</v>
      </c>
      <c r="E5958">
        <v>104.26</v>
      </c>
      <c r="F5958">
        <v>103.36</v>
      </c>
      <c r="G5958">
        <v>102.31</v>
      </c>
    </row>
    <row r="5959" spans="2:7" x14ac:dyDescent="0.25">
      <c r="B5959" s="1">
        <v>40875</v>
      </c>
      <c r="C5959">
        <v>109</v>
      </c>
      <c r="D5959">
        <v>107.19</v>
      </c>
      <c r="E5959">
        <v>105.84</v>
      </c>
      <c r="F5959">
        <v>104.71</v>
      </c>
      <c r="G5959">
        <v>103.58</v>
      </c>
    </row>
    <row r="5960" spans="2:7" x14ac:dyDescent="0.25">
      <c r="B5960" s="1">
        <v>40876</v>
      </c>
      <c r="C5960">
        <v>110.82</v>
      </c>
      <c r="D5960">
        <v>109.04</v>
      </c>
      <c r="E5960">
        <v>107.42</v>
      </c>
      <c r="F5960">
        <v>106.01</v>
      </c>
      <c r="G5960">
        <v>104.61</v>
      </c>
    </row>
    <row r="5961" spans="2:7" x14ac:dyDescent="0.25">
      <c r="B5961" s="1">
        <v>40877</v>
      </c>
      <c r="C5961">
        <v>110.52</v>
      </c>
      <c r="D5961">
        <v>109.48</v>
      </c>
      <c r="E5961">
        <v>108.23</v>
      </c>
      <c r="F5961">
        <v>106.88</v>
      </c>
      <c r="G5961">
        <v>105.52</v>
      </c>
    </row>
    <row r="5962" spans="2:7" x14ac:dyDescent="0.25">
      <c r="B5962" s="1">
        <v>40878</v>
      </c>
      <c r="C5962">
        <v>108.99</v>
      </c>
      <c r="D5962">
        <v>108.39</v>
      </c>
      <c r="E5962">
        <v>107.71</v>
      </c>
      <c r="F5962">
        <v>106.65</v>
      </c>
      <c r="G5962">
        <v>105.5</v>
      </c>
    </row>
    <row r="5963" spans="2:7" x14ac:dyDescent="0.25">
      <c r="B5963" s="1">
        <v>40879</v>
      </c>
      <c r="C5963">
        <v>109.94</v>
      </c>
      <c r="D5963">
        <v>109.35</v>
      </c>
      <c r="E5963">
        <v>108.46</v>
      </c>
      <c r="F5963">
        <v>107.33</v>
      </c>
      <c r="G5963">
        <v>106.2</v>
      </c>
    </row>
    <row r="5964" spans="2:7" x14ac:dyDescent="0.25">
      <c r="B5964" s="1">
        <v>40882</v>
      </c>
      <c r="C5964">
        <v>109.81</v>
      </c>
      <c r="D5964">
        <v>109.2</v>
      </c>
      <c r="E5964">
        <v>108.3</v>
      </c>
      <c r="F5964">
        <v>107.15</v>
      </c>
      <c r="G5964">
        <v>106.04</v>
      </c>
    </row>
    <row r="5965" spans="2:7" x14ac:dyDescent="0.25">
      <c r="B5965" s="1">
        <v>40883</v>
      </c>
      <c r="C5965">
        <v>110.81</v>
      </c>
      <c r="D5965">
        <v>110.13</v>
      </c>
      <c r="E5965">
        <v>109.1</v>
      </c>
      <c r="F5965">
        <v>107.85</v>
      </c>
      <c r="G5965">
        <v>106.69</v>
      </c>
    </row>
    <row r="5966" spans="2:7" x14ac:dyDescent="0.25">
      <c r="B5966" s="1">
        <v>40884</v>
      </c>
      <c r="C5966">
        <v>109.53</v>
      </c>
      <c r="D5966">
        <v>108.97</v>
      </c>
      <c r="E5966">
        <v>108.18</v>
      </c>
      <c r="F5966">
        <v>107.08</v>
      </c>
      <c r="G5966">
        <v>106.01</v>
      </c>
    </row>
    <row r="5967" spans="2:7" x14ac:dyDescent="0.25">
      <c r="B5967" s="1">
        <v>40885</v>
      </c>
      <c r="C5967">
        <v>108.11</v>
      </c>
      <c r="D5967">
        <v>107.7</v>
      </c>
      <c r="E5967">
        <v>107.07</v>
      </c>
      <c r="F5967">
        <v>106.19</v>
      </c>
      <c r="G5967">
        <v>105.23</v>
      </c>
    </row>
    <row r="5968" spans="2:7" x14ac:dyDescent="0.25">
      <c r="B5968" s="1">
        <v>40886</v>
      </c>
      <c r="C5968">
        <v>108.62</v>
      </c>
      <c r="D5968">
        <v>108.32</v>
      </c>
      <c r="E5968">
        <v>107.71</v>
      </c>
      <c r="F5968">
        <v>106.85</v>
      </c>
      <c r="G5968">
        <v>105.86</v>
      </c>
    </row>
    <row r="5969" spans="2:7" x14ac:dyDescent="0.25">
      <c r="B5969" s="1">
        <v>40889</v>
      </c>
      <c r="C5969">
        <v>107.26</v>
      </c>
      <c r="D5969">
        <v>106.89</v>
      </c>
      <c r="E5969">
        <v>106.32</v>
      </c>
      <c r="F5969">
        <v>105.54</v>
      </c>
      <c r="G5969">
        <v>104.68</v>
      </c>
    </row>
    <row r="5970" spans="2:7" x14ac:dyDescent="0.25">
      <c r="B5970" s="1">
        <v>40890</v>
      </c>
      <c r="C5970">
        <v>109.5</v>
      </c>
      <c r="D5970">
        <v>108.79</v>
      </c>
      <c r="E5970">
        <v>108.16</v>
      </c>
      <c r="F5970">
        <v>107.27</v>
      </c>
      <c r="G5970">
        <v>106.28</v>
      </c>
    </row>
    <row r="5971" spans="2:7" x14ac:dyDescent="0.25">
      <c r="B5971" s="1">
        <v>40891</v>
      </c>
      <c r="C5971">
        <v>105.02</v>
      </c>
      <c r="D5971">
        <v>103.92</v>
      </c>
      <c r="E5971">
        <v>103.28</v>
      </c>
      <c r="F5971">
        <v>102.52</v>
      </c>
      <c r="G5971">
        <v>101.71</v>
      </c>
    </row>
    <row r="5972" spans="2:7" x14ac:dyDescent="0.25">
      <c r="B5972" s="1">
        <v>40892</v>
      </c>
      <c r="C5972">
        <v>105.09</v>
      </c>
      <c r="D5972">
        <v>103.22</v>
      </c>
      <c r="E5972">
        <v>102.63</v>
      </c>
      <c r="F5972">
        <v>101.87</v>
      </c>
      <c r="G5972">
        <v>101.09</v>
      </c>
    </row>
    <row r="5973" spans="2:7" x14ac:dyDescent="0.25">
      <c r="B5973" s="1">
        <v>40893</v>
      </c>
      <c r="C5973">
        <v>103.35</v>
      </c>
      <c r="D5973">
        <v>102.54</v>
      </c>
      <c r="E5973">
        <v>101.92</v>
      </c>
      <c r="F5973">
        <v>101.1</v>
      </c>
      <c r="G5973">
        <v>100.33</v>
      </c>
    </row>
    <row r="5974" spans="2:7" x14ac:dyDescent="0.25">
      <c r="B5974" s="1">
        <v>40896</v>
      </c>
      <c r="C5974">
        <v>103.64</v>
      </c>
      <c r="D5974">
        <v>102.46</v>
      </c>
      <c r="E5974">
        <v>101.75</v>
      </c>
      <c r="F5974">
        <v>100.81</v>
      </c>
      <c r="G5974">
        <v>99.92</v>
      </c>
    </row>
    <row r="5975" spans="2:7" x14ac:dyDescent="0.25">
      <c r="B5975" s="1">
        <v>40897</v>
      </c>
      <c r="C5975">
        <v>106.73</v>
      </c>
      <c r="D5975">
        <v>105.58</v>
      </c>
      <c r="E5975">
        <v>104.76</v>
      </c>
      <c r="F5975">
        <v>103.65</v>
      </c>
      <c r="G5975">
        <v>102.6</v>
      </c>
    </row>
    <row r="5976" spans="2:7" x14ac:dyDescent="0.25">
      <c r="B5976" s="1">
        <v>40898</v>
      </c>
      <c r="C5976">
        <v>107.71</v>
      </c>
      <c r="D5976">
        <v>106.6</v>
      </c>
      <c r="E5976">
        <v>105.74</v>
      </c>
      <c r="F5976">
        <v>104.72</v>
      </c>
      <c r="G5976">
        <v>103.74</v>
      </c>
    </row>
    <row r="5977" spans="2:7" x14ac:dyDescent="0.25">
      <c r="B5977" s="1">
        <v>40899</v>
      </c>
      <c r="C5977">
        <v>107.89</v>
      </c>
      <c r="D5977">
        <v>106.75</v>
      </c>
      <c r="E5977">
        <v>105.8</v>
      </c>
      <c r="F5977">
        <v>104.68</v>
      </c>
      <c r="G5977">
        <v>103.58</v>
      </c>
    </row>
    <row r="5978" spans="2:7" x14ac:dyDescent="0.25">
      <c r="B5978" s="1">
        <v>40900</v>
      </c>
      <c r="C5978">
        <v>107.96</v>
      </c>
      <c r="D5978">
        <v>106.87</v>
      </c>
      <c r="E5978">
        <v>105.92</v>
      </c>
      <c r="F5978">
        <v>104.74</v>
      </c>
      <c r="G5978">
        <v>103.57</v>
      </c>
    </row>
    <row r="5979" spans="2:7" x14ac:dyDescent="0.25">
      <c r="B5979" s="1">
        <v>40904</v>
      </c>
      <c r="C5979">
        <v>109.27</v>
      </c>
      <c r="D5979">
        <v>108.19</v>
      </c>
      <c r="E5979">
        <v>107.17</v>
      </c>
      <c r="F5979">
        <v>105.91</v>
      </c>
      <c r="G5979">
        <v>104.67</v>
      </c>
    </row>
    <row r="5980" spans="2:7" x14ac:dyDescent="0.25">
      <c r="B5980" s="1">
        <v>40905</v>
      </c>
      <c r="C5980">
        <v>107.56</v>
      </c>
      <c r="D5980">
        <v>106.7</v>
      </c>
      <c r="E5980">
        <v>105.81</v>
      </c>
      <c r="F5980">
        <v>104.75</v>
      </c>
      <c r="G5980">
        <v>103.66</v>
      </c>
    </row>
    <row r="5981" spans="2:7" x14ac:dyDescent="0.25">
      <c r="B5981" s="1">
        <v>40906</v>
      </c>
      <c r="C5981">
        <v>108.01</v>
      </c>
      <c r="D5981">
        <v>107.21</v>
      </c>
      <c r="E5981">
        <v>106.32</v>
      </c>
      <c r="F5981">
        <v>105.27</v>
      </c>
      <c r="G5981">
        <v>104.19</v>
      </c>
    </row>
    <row r="5982" spans="2:7" x14ac:dyDescent="0.25">
      <c r="B5982" s="1">
        <v>40907</v>
      </c>
      <c r="C5982">
        <v>107.38</v>
      </c>
      <c r="D5982">
        <v>106.59</v>
      </c>
      <c r="E5982">
        <v>105.63</v>
      </c>
      <c r="F5982">
        <v>104.57</v>
      </c>
      <c r="G5982">
        <v>103.5</v>
      </c>
    </row>
    <row r="5983" spans="2:7" x14ac:dyDescent="0.25">
      <c r="B5983" s="1">
        <v>40911</v>
      </c>
      <c r="C5983">
        <v>112.13</v>
      </c>
      <c r="D5983">
        <v>111.09</v>
      </c>
      <c r="E5983">
        <v>109.81</v>
      </c>
      <c r="F5983">
        <v>108.36</v>
      </c>
      <c r="G5983">
        <v>106.98</v>
      </c>
    </row>
    <row r="5984" spans="2:7" x14ac:dyDescent="0.25">
      <c r="B5984" s="1">
        <v>40912</v>
      </c>
      <c r="C5984">
        <v>113.7</v>
      </c>
      <c r="D5984">
        <v>113</v>
      </c>
      <c r="E5984">
        <v>111.84</v>
      </c>
      <c r="F5984">
        <v>110.49</v>
      </c>
      <c r="G5984">
        <v>109.18</v>
      </c>
    </row>
    <row r="5985" spans="2:7" x14ac:dyDescent="0.25">
      <c r="B5985" s="1">
        <v>40913</v>
      </c>
      <c r="C5985">
        <v>112.74</v>
      </c>
      <c r="D5985">
        <v>112.05</v>
      </c>
      <c r="E5985">
        <v>110.89</v>
      </c>
      <c r="F5985">
        <v>109.56</v>
      </c>
      <c r="G5985">
        <v>108.3</v>
      </c>
    </row>
    <row r="5986" spans="2:7" x14ac:dyDescent="0.25">
      <c r="B5986" s="1">
        <v>40914</v>
      </c>
      <c r="C5986">
        <v>113.06</v>
      </c>
      <c r="D5986">
        <v>112.55</v>
      </c>
      <c r="E5986">
        <v>111.48</v>
      </c>
      <c r="F5986">
        <v>110.23</v>
      </c>
      <c r="G5986">
        <v>109.02</v>
      </c>
    </row>
    <row r="5987" spans="2:7" x14ac:dyDescent="0.25">
      <c r="B5987" s="1">
        <v>40917</v>
      </c>
      <c r="C5987">
        <v>112.45</v>
      </c>
      <c r="D5987">
        <v>112.15</v>
      </c>
      <c r="E5987">
        <v>111.33</v>
      </c>
      <c r="F5987">
        <v>110.1</v>
      </c>
      <c r="G5987">
        <v>108.89</v>
      </c>
    </row>
    <row r="5988" spans="2:7" x14ac:dyDescent="0.25">
      <c r="B5988" s="1">
        <v>40918</v>
      </c>
      <c r="C5988">
        <v>113.28</v>
      </c>
      <c r="D5988">
        <v>112.71</v>
      </c>
      <c r="E5988">
        <v>111.79</v>
      </c>
      <c r="F5988">
        <v>110.47</v>
      </c>
      <c r="G5988">
        <v>109.18</v>
      </c>
    </row>
    <row r="5989" spans="2:7" x14ac:dyDescent="0.25">
      <c r="B5989" s="1">
        <v>40919</v>
      </c>
      <c r="C5989">
        <v>112.24</v>
      </c>
      <c r="D5989">
        <v>111.8</v>
      </c>
      <c r="E5989">
        <v>110.95</v>
      </c>
      <c r="F5989">
        <v>109.67</v>
      </c>
      <c r="G5989">
        <v>108.37</v>
      </c>
    </row>
    <row r="5990" spans="2:7" x14ac:dyDescent="0.25">
      <c r="B5990" s="1">
        <v>40920</v>
      </c>
      <c r="C5990">
        <v>111.26</v>
      </c>
      <c r="D5990">
        <v>110.76</v>
      </c>
      <c r="E5990">
        <v>109.83</v>
      </c>
      <c r="F5990">
        <v>108.47</v>
      </c>
      <c r="G5990">
        <v>107.1</v>
      </c>
    </row>
    <row r="5991" spans="2:7" x14ac:dyDescent="0.25">
      <c r="B5991" s="1">
        <v>40921</v>
      </c>
      <c r="C5991">
        <v>110.44</v>
      </c>
      <c r="D5991">
        <v>110.16</v>
      </c>
      <c r="E5991">
        <v>109.43</v>
      </c>
      <c r="F5991">
        <v>108.16</v>
      </c>
      <c r="G5991">
        <v>106.86</v>
      </c>
    </row>
    <row r="5992" spans="2:7" x14ac:dyDescent="0.25">
      <c r="B5992" s="1">
        <v>40924</v>
      </c>
      <c r="C5992">
        <v>111.2</v>
      </c>
      <c r="D5992">
        <v>111.18</v>
      </c>
      <c r="E5992">
        <v>110.46</v>
      </c>
      <c r="F5992">
        <v>109.24</v>
      </c>
      <c r="G5992">
        <v>107.96</v>
      </c>
    </row>
    <row r="5993" spans="2:7" x14ac:dyDescent="0.25">
      <c r="B5993" s="1">
        <v>40925</v>
      </c>
      <c r="C5993">
        <v>111.53</v>
      </c>
      <c r="D5993">
        <v>111.3</v>
      </c>
      <c r="E5993">
        <v>110.56</v>
      </c>
      <c r="F5993">
        <v>109.37</v>
      </c>
      <c r="G5993">
        <v>108.1</v>
      </c>
    </row>
    <row r="5994" spans="2:7" x14ac:dyDescent="0.25">
      <c r="B5994" s="1">
        <v>40926</v>
      </c>
      <c r="C5994">
        <v>110.66</v>
      </c>
      <c r="D5994">
        <v>110.45</v>
      </c>
      <c r="E5994">
        <v>109.76</v>
      </c>
      <c r="F5994">
        <v>108.57</v>
      </c>
      <c r="G5994">
        <v>107.32</v>
      </c>
    </row>
    <row r="5995" spans="2:7" x14ac:dyDescent="0.25">
      <c r="B5995" s="1">
        <v>40927</v>
      </c>
      <c r="C5995">
        <v>111.55</v>
      </c>
      <c r="D5995">
        <v>111.24</v>
      </c>
      <c r="E5995">
        <v>110.47</v>
      </c>
      <c r="F5995">
        <v>109.28</v>
      </c>
      <c r="G5995">
        <v>108.02</v>
      </c>
    </row>
    <row r="5996" spans="2:7" x14ac:dyDescent="0.25">
      <c r="B5996" s="1">
        <v>40928</v>
      </c>
      <c r="C5996">
        <v>109.86</v>
      </c>
      <c r="D5996">
        <v>109.57</v>
      </c>
      <c r="E5996">
        <v>108.9</v>
      </c>
      <c r="F5996">
        <v>107.77</v>
      </c>
      <c r="G5996">
        <v>106.58</v>
      </c>
    </row>
    <row r="5997" spans="2:7" x14ac:dyDescent="0.25">
      <c r="B5997" s="1">
        <v>40931</v>
      </c>
      <c r="C5997">
        <v>110.58</v>
      </c>
      <c r="D5997">
        <v>110.26</v>
      </c>
      <c r="E5997">
        <v>109.59</v>
      </c>
      <c r="F5997">
        <v>108.46</v>
      </c>
      <c r="G5997">
        <v>107.28</v>
      </c>
    </row>
    <row r="5998" spans="2:7" x14ac:dyDescent="0.25">
      <c r="B5998" s="1">
        <v>40932</v>
      </c>
      <c r="C5998">
        <v>110.03</v>
      </c>
      <c r="D5998">
        <v>109.96</v>
      </c>
      <c r="E5998">
        <v>109.46</v>
      </c>
      <c r="F5998">
        <v>108.45</v>
      </c>
      <c r="G5998">
        <v>107.38</v>
      </c>
    </row>
    <row r="5999" spans="2:7" x14ac:dyDescent="0.25">
      <c r="B5999" s="1">
        <v>40933</v>
      </c>
      <c r="C5999">
        <v>109.81</v>
      </c>
      <c r="D5999">
        <v>109.73</v>
      </c>
      <c r="E5999">
        <v>109.29</v>
      </c>
      <c r="F5999">
        <v>108.32</v>
      </c>
      <c r="G5999">
        <v>107.31</v>
      </c>
    </row>
    <row r="6000" spans="2:7" x14ac:dyDescent="0.25">
      <c r="B6000" s="1">
        <v>40934</v>
      </c>
      <c r="C6000">
        <v>110.79</v>
      </c>
      <c r="D6000">
        <v>110.47</v>
      </c>
      <c r="E6000">
        <v>109.77</v>
      </c>
      <c r="F6000">
        <v>108.72</v>
      </c>
      <c r="G6000">
        <v>107.68</v>
      </c>
    </row>
    <row r="6001" spans="2:7" x14ac:dyDescent="0.25">
      <c r="B6001" s="1">
        <v>40935</v>
      </c>
      <c r="C6001">
        <v>111.46</v>
      </c>
      <c r="D6001">
        <v>110.92</v>
      </c>
      <c r="E6001">
        <v>110.04</v>
      </c>
      <c r="F6001">
        <v>108.81</v>
      </c>
      <c r="G6001">
        <v>107.65</v>
      </c>
    </row>
    <row r="6002" spans="2:7" x14ac:dyDescent="0.25">
      <c r="B6002" s="1">
        <v>40938</v>
      </c>
      <c r="C6002">
        <v>110.75</v>
      </c>
      <c r="D6002">
        <v>110.28</v>
      </c>
      <c r="E6002">
        <v>109.54</v>
      </c>
      <c r="F6002">
        <v>108.45</v>
      </c>
      <c r="G6002">
        <v>107.45</v>
      </c>
    </row>
    <row r="6003" spans="2:7" x14ac:dyDescent="0.25">
      <c r="B6003" s="1">
        <v>40939</v>
      </c>
      <c r="C6003">
        <v>110.98</v>
      </c>
      <c r="D6003">
        <v>110.47</v>
      </c>
      <c r="E6003">
        <v>109.66</v>
      </c>
      <c r="F6003">
        <v>108.57</v>
      </c>
      <c r="G6003">
        <v>107.56</v>
      </c>
    </row>
    <row r="6004" spans="2:7" x14ac:dyDescent="0.25">
      <c r="B6004" s="1">
        <v>40940</v>
      </c>
      <c r="C6004">
        <v>111.56</v>
      </c>
      <c r="D6004">
        <v>110.97</v>
      </c>
      <c r="E6004">
        <v>110.11</v>
      </c>
      <c r="F6004">
        <v>108.97</v>
      </c>
      <c r="G6004">
        <v>107.93</v>
      </c>
    </row>
    <row r="6005" spans="2:7" x14ac:dyDescent="0.25">
      <c r="B6005" s="1">
        <v>40941</v>
      </c>
      <c r="C6005">
        <v>112.07</v>
      </c>
      <c r="D6005">
        <v>111.42</v>
      </c>
      <c r="E6005">
        <v>110.5</v>
      </c>
      <c r="F6005">
        <v>109.31</v>
      </c>
      <c r="G6005">
        <v>108.21</v>
      </c>
    </row>
    <row r="6006" spans="2:7" x14ac:dyDescent="0.25">
      <c r="B6006" s="1">
        <v>40942</v>
      </c>
      <c r="C6006">
        <v>114.58</v>
      </c>
      <c r="D6006">
        <v>113.97</v>
      </c>
      <c r="E6006">
        <v>112.92</v>
      </c>
      <c r="F6006">
        <v>111.55</v>
      </c>
      <c r="G6006">
        <v>110.33</v>
      </c>
    </row>
    <row r="6007" spans="2:7" x14ac:dyDescent="0.25">
      <c r="B6007" s="1">
        <v>40945</v>
      </c>
      <c r="C6007">
        <v>115.93</v>
      </c>
      <c r="D6007">
        <v>115.39</v>
      </c>
      <c r="E6007">
        <v>114.34</v>
      </c>
      <c r="F6007">
        <v>112.87</v>
      </c>
      <c r="G6007">
        <v>111.55</v>
      </c>
    </row>
    <row r="6008" spans="2:7" x14ac:dyDescent="0.25">
      <c r="B6008" s="1">
        <v>40946</v>
      </c>
      <c r="C6008">
        <v>116.23</v>
      </c>
      <c r="D6008">
        <v>115.48</v>
      </c>
      <c r="E6008">
        <v>114.43</v>
      </c>
      <c r="F6008">
        <v>112.98</v>
      </c>
      <c r="G6008">
        <v>111.67</v>
      </c>
    </row>
    <row r="6009" spans="2:7" x14ac:dyDescent="0.25">
      <c r="B6009" s="1">
        <v>40947</v>
      </c>
      <c r="C6009">
        <v>117.2</v>
      </c>
      <c r="D6009">
        <v>116.21</v>
      </c>
      <c r="E6009">
        <v>115.07</v>
      </c>
      <c r="F6009">
        <v>113.64</v>
      </c>
      <c r="G6009">
        <v>112.33</v>
      </c>
    </row>
    <row r="6010" spans="2:7" x14ac:dyDescent="0.25">
      <c r="B6010" s="1">
        <v>40948</v>
      </c>
      <c r="C6010">
        <v>118.59</v>
      </c>
      <c r="D6010">
        <v>117.61</v>
      </c>
      <c r="E6010">
        <v>116.38</v>
      </c>
      <c r="F6010">
        <v>114.84</v>
      </c>
      <c r="G6010">
        <v>113.42</v>
      </c>
    </row>
    <row r="6011" spans="2:7" x14ac:dyDescent="0.25">
      <c r="B6011" s="1">
        <v>40949</v>
      </c>
      <c r="C6011">
        <v>117.31</v>
      </c>
      <c r="D6011">
        <v>116.31</v>
      </c>
      <c r="E6011">
        <v>115.09</v>
      </c>
      <c r="F6011">
        <v>113.61</v>
      </c>
      <c r="G6011">
        <v>112.23</v>
      </c>
    </row>
    <row r="6012" spans="2:7" x14ac:dyDescent="0.25">
      <c r="B6012" s="1">
        <v>40952</v>
      </c>
      <c r="C6012">
        <v>117.93</v>
      </c>
      <c r="D6012">
        <v>116.9</v>
      </c>
      <c r="E6012">
        <v>115.72</v>
      </c>
      <c r="F6012">
        <v>114.28</v>
      </c>
      <c r="G6012">
        <v>112.95</v>
      </c>
    </row>
    <row r="6013" spans="2:7" x14ac:dyDescent="0.25">
      <c r="B6013" s="1">
        <v>40953</v>
      </c>
      <c r="C6013">
        <v>118.16</v>
      </c>
      <c r="D6013">
        <v>116.71</v>
      </c>
      <c r="E6013">
        <v>115.37</v>
      </c>
      <c r="F6013">
        <v>113.93</v>
      </c>
      <c r="G6013">
        <v>112.59</v>
      </c>
    </row>
    <row r="6014" spans="2:7" x14ac:dyDescent="0.25">
      <c r="B6014" s="1">
        <v>40954</v>
      </c>
      <c r="C6014">
        <v>118.93</v>
      </c>
      <c r="D6014">
        <v>117.57</v>
      </c>
      <c r="E6014">
        <v>115.71</v>
      </c>
      <c r="F6014">
        <v>114.02</v>
      </c>
      <c r="G6014">
        <v>112.51</v>
      </c>
    </row>
    <row r="6015" spans="2:7" x14ac:dyDescent="0.25">
      <c r="B6015" s="1">
        <v>40955</v>
      </c>
      <c r="C6015">
        <v>120.11</v>
      </c>
      <c r="D6015">
        <v>118.56</v>
      </c>
      <c r="E6015">
        <v>116.55</v>
      </c>
      <c r="F6015">
        <v>114.7</v>
      </c>
      <c r="G6015">
        <v>113.01</v>
      </c>
    </row>
    <row r="6016" spans="2:7" x14ac:dyDescent="0.25">
      <c r="B6016" s="1">
        <v>40956</v>
      </c>
      <c r="C6016">
        <v>119.58</v>
      </c>
      <c r="D6016">
        <v>118.13</v>
      </c>
      <c r="E6016">
        <v>116.27</v>
      </c>
      <c r="F6016">
        <v>114.46</v>
      </c>
      <c r="G6016">
        <v>112.8</v>
      </c>
    </row>
    <row r="6017" spans="2:7" x14ac:dyDescent="0.25">
      <c r="B6017" s="1">
        <v>40959</v>
      </c>
      <c r="C6017">
        <v>120.05</v>
      </c>
      <c r="D6017">
        <v>118.8</v>
      </c>
      <c r="E6017">
        <v>117.13</v>
      </c>
      <c r="F6017">
        <v>115.46</v>
      </c>
      <c r="G6017">
        <v>113.83</v>
      </c>
    </row>
    <row r="6018" spans="2:7" x14ac:dyDescent="0.25">
      <c r="B6018" s="1">
        <v>40960</v>
      </c>
      <c r="C6018">
        <v>121.66</v>
      </c>
      <c r="D6018">
        <v>120.29</v>
      </c>
      <c r="E6018">
        <v>118.53</v>
      </c>
      <c r="F6018">
        <v>116.72</v>
      </c>
      <c r="G6018">
        <v>114.95</v>
      </c>
    </row>
    <row r="6019" spans="2:7" x14ac:dyDescent="0.25">
      <c r="B6019" s="1">
        <v>40961</v>
      </c>
      <c r="C6019">
        <v>122.9</v>
      </c>
      <c r="D6019">
        <v>120.98</v>
      </c>
      <c r="E6019">
        <v>118.83</v>
      </c>
      <c r="F6019">
        <v>116.88</v>
      </c>
      <c r="G6019">
        <v>114.89</v>
      </c>
    </row>
    <row r="6020" spans="2:7" x14ac:dyDescent="0.25">
      <c r="B6020" s="1">
        <v>40962</v>
      </c>
      <c r="C6020">
        <v>123.62</v>
      </c>
      <c r="D6020">
        <v>121.83</v>
      </c>
      <c r="E6020">
        <v>119.77</v>
      </c>
      <c r="F6020">
        <v>117.82</v>
      </c>
      <c r="G6020">
        <v>115.8</v>
      </c>
    </row>
    <row r="6021" spans="2:7" x14ac:dyDescent="0.25">
      <c r="B6021" s="1">
        <v>40963</v>
      </c>
      <c r="C6021">
        <v>125.47</v>
      </c>
      <c r="D6021">
        <v>123.8</v>
      </c>
      <c r="E6021">
        <v>121.62</v>
      </c>
      <c r="F6021">
        <v>119.4</v>
      </c>
      <c r="G6021">
        <v>117.19</v>
      </c>
    </row>
    <row r="6022" spans="2:7" x14ac:dyDescent="0.25">
      <c r="B6022" s="1">
        <v>40966</v>
      </c>
      <c r="C6022">
        <v>124.17</v>
      </c>
      <c r="D6022">
        <v>122.66</v>
      </c>
      <c r="E6022">
        <v>120.72</v>
      </c>
      <c r="F6022">
        <v>118.64</v>
      </c>
      <c r="G6022">
        <v>116.54</v>
      </c>
    </row>
    <row r="6023" spans="2:7" x14ac:dyDescent="0.25">
      <c r="B6023" s="1">
        <v>40967</v>
      </c>
      <c r="C6023">
        <v>121.55</v>
      </c>
      <c r="D6023">
        <v>120.08</v>
      </c>
      <c r="E6023">
        <v>118.4</v>
      </c>
      <c r="F6023">
        <v>116.62</v>
      </c>
      <c r="G6023">
        <v>114.78</v>
      </c>
    </row>
    <row r="6024" spans="2:7" x14ac:dyDescent="0.25">
      <c r="B6024" s="1">
        <v>40968</v>
      </c>
      <c r="C6024">
        <v>122.66</v>
      </c>
      <c r="D6024">
        <v>120.85</v>
      </c>
      <c r="E6024">
        <v>118.86</v>
      </c>
      <c r="F6024">
        <v>116.92</v>
      </c>
      <c r="G6024">
        <v>115.03</v>
      </c>
    </row>
    <row r="6025" spans="2:7" x14ac:dyDescent="0.25">
      <c r="B6025" s="1">
        <v>40969</v>
      </c>
      <c r="C6025">
        <v>126.2</v>
      </c>
      <c r="D6025">
        <v>124.09</v>
      </c>
      <c r="E6025">
        <v>121.61</v>
      </c>
      <c r="F6025">
        <v>119.12</v>
      </c>
      <c r="G6025">
        <v>116.83</v>
      </c>
    </row>
    <row r="6026" spans="2:7" x14ac:dyDescent="0.25">
      <c r="B6026" s="1">
        <v>40970</v>
      </c>
      <c r="C6026">
        <v>123.65</v>
      </c>
      <c r="D6026">
        <v>121.9</v>
      </c>
      <c r="E6026">
        <v>119.75</v>
      </c>
      <c r="F6026">
        <v>117.62</v>
      </c>
      <c r="G6026">
        <v>115.54</v>
      </c>
    </row>
    <row r="6027" spans="2:7" x14ac:dyDescent="0.25">
      <c r="B6027" s="1">
        <v>40973</v>
      </c>
      <c r="C6027">
        <v>123.8</v>
      </c>
      <c r="D6027">
        <v>122.32</v>
      </c>
      <c r="E6027">
        <v>120.33</v>
      </c>
      <c r="F6027">
        <v>118.26</v>
      </c>
      <c r="G6027">
        <v>116.28</v>
      </c>
    </row>
    <row r="6028" spans="2:7" x14ac:dyDescent="0.25">
      <c r="B6028" s="1">
        <v>40974</v>
      </c>
      <c r="C6028">
        <v>121.98</v>
      </c>
      <c r="D6028">
        <v>120.92</v>
      </c>
      <c r="E6028">
        <v>119.2</v>
      </c>
      <c r="F6028">
        <v>117.35</v>
      </c>
      <c r="G6028">
        <v>115.52</v>
      </c>
    </row>
    <row r="6029" spans="2:7" x14ac:dyDescent="0.25">
      <c r="B6029" s="1">
        <v>40975</v>
      </c>
      <c r="C6029">
        <v>124.12</v>
      </c>
      <c r="D6029">
        <v>123.06</v>
      </c>
      <c r="E6029">
        <v>121.24</v>
      </c>
      <c r="F6029">
        <v>119.32</v>
      </c>
      <c r="G6029">
        <v>117.44</v>
      </c>
    </row>
    <row r="6030" spans="2:7" x14ac:dyDescent="0.25">
      <c r="B6030" s="1">
        <v>40976</v>
      </c>
      <c r="C6030">
        <v>125.44</v>
      </c>
      <c r="D6030">
        <v>124.47</v>
      </c>
      <c r="E6030">
        <v>122.64</v>
      </c>
      <c r="F6030">
        <v>120.64</v>
      </c>
      <c r="G6030">
        <v>118.67</v>
      </c>
    </row>
    <row r="6031" spans="2:7" x14ac:dyDescent="0.25">
      <c r="B6031" s="1">
        <v>40977</v>
      </c>
      <c r="C6031">
        <v>125.98</v>
      </c>
      <c r="D6031">
        <v>124.84</v>
      </c>
      <c r="E6031">
        <v>122.94</v>
      </c>
      <c r="F6031">
        <v>120.85</v>
      </c>
      <c r="G6031">
        <v>118.82</v>
      </c>
    </row>
    <row r="6032" spans="2:7" x14ac:dyDescent="0.25">
      <c r="B6032" s="1">
        <v>40980</v>
      </c>
      <c r="C6032">
        <v>125.34</v>
      </c>
      <c r="D6032">
        <v>124.26</v>
      </c>
      <c r="E6032">
        <v>122.44</v>
      </c>
      <c r="F6032">
        <v>120.44</v>
      </c>
      <c r="G6032">
        <v>118.45</v>
      </c>
    </row>
    <row r="6033" spans="2:7" x14ac:dyDescent="0.25">
      <c r="B6033" s="1">
        <v>40981</v>
      </c>
      <c r="C6033">
        <v>126.22</v>
      </c>
      <c r="D6033">
        <v>125.21</v>
      </c>
      <c r="E6033">
        <v>123.44</v>
      </c>
      <c r="F6033">
        <v>121.4</v>
      </c>
      <c r="G6033">
        <v>119.39</v>
      </c>
    </row>
    <row r="6034" spans="2:7" x14ac:dyDescent="0.25">
      <c r="B6034" s="1">
        <v>40982</v>
      </c>
      <c r="C6034">
        <v>124.97</v>
      </c>
      <c r="D6034">
        <v>124.15</v>
      </c>
      <c r="E6034">
        <v>122.52</v>
      </c>
      <c r="F6034">
        <v>120.6</v>
      </c>
      <c r="G6034">
        <v>118.72</v>
      </c>
    </row>
    <row r="6035" spans="2:7" x14ac:dyDescent="0.25">
      <c r="B6035" s="1">
        <v>40983</v>
      </c>
      <c r="C6035">
        <v>123.55</v>
      </c>
      <c r="D6035">
        <v>122.22</v>
      </c>
      <c r="E6035">
        <v>120.74</v>
      </c>
      <c r="F6035">
        <v>118.98</v>
      </c>
      <c r="G6035">
        <v>117.26</v>
      </c>
    </row>
    <row r="6036" spans="2:7" x14ac:dyDescent="0.25">
      <c r="B6036" s="1">
        <v>40984</v>
      </c>
      <c r="C6036">
        <v>125.81</v>
      </c>
      <c r="D6036">
        <v>124.75</v>
      </c>
      <c r="E6036">
        <v>122.68</v>
      </c>
      <c r="F6036">
        <v>120.71</v>
      </c>
      <c r="G6036">
        <v>118.7</v>
      </c>
    </row>
    <row r="6037" spans="2:7" x14ac:dyDescent="0.25">
      <c r="B6037" s="1">
        <v>40987</v>
      </c>
      <c r="C6037">
        <v>125.71</v>
      </c>
      <c r="D6037">
        <v>124.73</v>
      </c>
      <c r="E6037">
        <v>122.7</v>
      </c>
      <c r="F6037">
        <v>120.75</v>
      </c>
      <c r="G6037">
        <v>118.74</v>
      </c>
    </row>
    <row r="6038" spans="2:7" x14ac:dyDescent="0.25">
      <c r="B6038" s="1">
        <v>40988</v>
      </c>
      <c r="C6038">
        <v>124.12</v>
      </c>
      <c r="D6038">
        <v>123.27</v>
      </c>
      <c r="E6038">
        <v>121.38</v>
      </c>
      <c r="F6038">
        <v>119.53</v>
      </c>
      <c r="G6038">
        <v>117.66</v>
      </c>
    </row>
    <row r="6039" spans="2:7" x14ac:dyDescent="0.25">
      <c r="B6039" s="1">
        <v>40989</v>
      </c>
      <c r="C6039">
        <v>124.2</v>
      </c>
      <c r="D6039">
        <v>123.16</v>
      </c>
      <c r="E6039">
        <v>121.24</v>
      </c>
      <c r="F6039">
        <v>119.39</v>
      </c>
      <c r="G6039">
        <v>117.52</v>
      </c>
    </row>
    <row r="6040" spans="2:7" x14ac:dyDescent="0.25">
      <c r="B6040" s="1">
        <v>40990</v>
      </c>
      <c r="C6040">
        <v>123.14</v>
      </c>
      <c r="D6040">
        <v>122.04</v>
      </c>
      <c r="E6040">
        <v>120.06</v>
      </c>
      <c r="F6040">
        <v>118.19</v>
      </c>
      <c r="G6040">
        <v>116.28</v>
      </c>
    </row>
    <row r="6041" spans="2:7" x14ac:dyDescent="0.25">
      <c r="B6041" s="1">
        <v>40991</v>
      </c>
      <c r="C6041">
        <v>125.13</v>
      </c>
      <c r="D6041">
        <v>123.72</v>
      </c>
      <c r="E6041">
        <v>121.46</v>
      </c>
      <c r="F6041">
        <v>119.43</v>
      </c>
      <c r="G6041">
        <v>117.37</v>
      </c>
    </row>
    <row r="6042" spans="2:7" x14ac:dyDescent="0.25">
      <c r="B6042" s="1">
        <v>40994</v>
      </c>
      <c r="C6042">
        <v>125.65</v>
      </c>
      <c r="D6042">
        <v>124.36</v>
      </c>
      <c r="E6042">
        <v>122.16</v>
      </c>
      <c r="F6042">
        <v>120.17</v>
      </c>
      <c r="G6042">
        <v>118.15</v>
      </c>
    </row>
    <row r="6043" spans="2:7" x14ac:dyDescent="0.25">
      <c r="B6043" s="1">
        <v>40995</v>
      </c>
      <c r="C6043">
        <v>125.54</v>
      </c>
      <c r="D6043">
        <v>124.1</v>
      </c>
      <c r="E6043">
        <v>121.87</v>
      </c>
      <c r="F6043">
        <v>119.89</v>
      </c>
      <c r="G6043">
        <v>117.85</v>
      </c>
    </row>
    <row r="6044" spans="2:7" x14ac:dyDescent="0.25">
      <c r="B6044" s="1">
        <v>40996</v>
      </c>
      <c r="C6044">
        <v>124.16</v>
      </c>
      <c r="D6044">
        <v>122.83</v>
      </c>
      <c r="E6044">
        <v>120.7</v>
      </c>
      <c r="F6044">
        <v>118.85</v>
      </c>
      <c r="G6044">
        <v>116.94</v>
      </c>
    </row>
    <row r="6045" spans="2:7" x14ac:dyDescent="0.25">
      <c r="B6045" s="1">
        <v>40997</v>
      </c>
      <c r="C6045">
        <v>122.39</v>
      </c>
      <c r="D6045">
        <v>120.99</v>
      </c>
      <c r="E6045">
        <v>118.81</v>
      </c>
      <c r="F6045">
        <v>116.93</v>
      </c>
      <c r="G6045">
        <v>115.06</v>
      </c>
    </row>
    <row r="6046" spans="2:7" x14ac:dyDescent="0.25">
      <c r="B6046" s="1">
        <v>40998</v>
      </c>
      <c r="C6046">
        <v>122.88</v>
      </c>
      <c r="D6046">
        <v>121.36</v>
      </c>
      <c r="E6046">
        <v>119.05</v>
      </c>
      <c r="F6046">
        <v>117.16</v>
      </c>
      <c r="G6046">
        <v>115.29</v>
      </c>
    </row>
    <row r="6047" spans="2:7" x14ac:dyDescent="0.25">
      <c r="B6047" s="1">
        <v>41001</v>
      </c>
      <c r="C6047">
        <v>125.43</v>
      </c>
      <c r="D6047">
        <v>124.17</v>
      </c>
      <c r="E6047">
        <v>121.87</v>
      </c>
      <c r="F6047">
        <v>119.81</v>
      </c>
      <c r="G6047">
        <v>117.84</v>
      </c>
    </row>
    <row r="6048" spans="2:7" x14ac:dyDescent="0.25">
      <c r="B6048" s="1">
        <v>41002</v>
      </c>
      <c r="C6048">
        <v>124.86</v>
      </c>
      <c r="D6048">
        <v>123.87</v>
      </c>
      <c r="E6048">
        <v>121.72</v>
      </c>
      <c r="F6048">
        <v>119.63</v>
      </c>
      <c r="G6048">
        <v>117.67</v>
      </c>
    </row>
    <row r="6049" spans="2:7" x14ac:dyDescent="0.25">
      <c r="B6049" s="1">
        <v>41003</v>
      </c>
      <c r="C6049">
        <v>122.34</v>
      </c>
      <c r="D6049">
        <v>121.4</v>
      </c>
      <c r="E6049">
        <v>119.45</v>
      </c>
      <c r="F6049">
        <v>117.43</v>
      </c>
      <c r="G6049">
        <v>115.59</v>
      </c>
    </row>
    <row r="6050" spans="2:7" x14ac:dyDescent="0.25">
      <c r="B6050" s="1">
        <v>41004</v>
      </c>
      <c r="C6050">
        <v>123.43</v>
      </c>
      <c r="D6050">
        <v>122.27</v>
      </c>
      <c r="E6050">
        <v>120.24</v>
      </c>
      <c r="F6050">
        <v>118.17</v>
      </c>
      <c r="G6050">
        <v>116.35</v>
      </c>
    </row>
    <row r="6051" spans="2:7" x14ac:dyDescent="0.25">
      <c r="B6051" s="1">
        <v>41008</v>
      </c>
      <c r="C6051">
        <v>122.67</v>
      </c>
      <c r="D6051">
        <v>121.59</v>
      </c>
      <c r="E6051">
        <v>119.75</v>
      </c>
      <c r="F6051">
        <v>117.76</v>
      </c>
      <c r="G6051">
        <v>115.92</v>
      </c>
    </row>
    <row r="6052" spans="2:7" x14ac:dyDescent="0.25">
      <c r="B6052" s="1">
        <v>41009</v>
      </c>
      <c r="C6052">
        <v>119.88</v>
      </c>
      <c r="D6052">
        <v>119.02</v>
      </c>
      <c r="E6052">
        <v>117.29</v>
      </c>
      <c r="F6052">
        <v>115.51</v>
      </c>
      <c r="G6052">
        <v>113.81</v>
      </c>
    </row>
    <row r="6053" spans="2:7" x14ac:dyDescent="0.25">
      <c r="B6053" s="1">
        <v>41010</v>
      </c>
      <c r="C6053">
        <v>120.18</v>
      </c>
      <c r="D6053">
        <v>119.46</v>
      </c>
      <c r="E6053">
        <v>117.8</v>
      </c>
      <c r="F6053">
        <v>116.08</v>
      </c>
      <c r="G6053">
        <v>114.45</v>
      </c>
    </row>
    <row r="6054" spans="2:7" x14ac:dyDescent="0.25">
      <c r="B6054" s="1">
        <v>41011</v>
      </c>
      <c r="C6054">
        <v>121.71</v>
      </c>
      <c r="D6054">
        <v>121.16</v>
      </c>
      <c r="E6054">
        <v>119.37</v>
      </c>
      <c r="F6054">
        <v>117.48</v>
      </c>
      <c r="G6054">
        <v>115.79</v>
      </c>
    </row>
    <row r="6055" spans="2:7" x14ac:dyDescent="0.25">
      <c r="B6055" s="1">
        <v>41012</v>
      </c>
      <c r="C6055">
        <v>121.83</v>
      </c>
      <c r="D6055">
        <v>120.79</v>
      </c>
      <c r="E6055">
        <v>118.91</v>
      </c>
      <c r="F6055">
        <v>117.02</v>
      </c>
      <c r="G6055">
        <v>115.37</v>
      </c>
    </row>
    <row r="6056" spans="2:7" x14ac:dyDescent="0.25">
      <c r="B6056" s="1">
        <v>41015</v>
      </c>
      <c r="C6056">
        <v>118.68</v>
      </c>
      <c r="D6056">
        <v>118.04</v>
      </c>
      <c r="E6056">
        <v>116.36</v>
      </c>
      <c r="F6056">
        <v>114.77</v>
      </c>
      <c r="G6056">
        <v>113.21</v>
      </c>
    </row>
    <row r="6057" spans="2:7" x14ac:dyDescent="0.25">
      <c r="B6057" s="1">
        <v>41016</v>
      </c>
      <c r="C6057">
        <v>118.78</v>
      </c>
      <c r="D6057">
        <v>118.39</v>
      </c>
      <c r="E6057">
        <v>116.83</v>
      </c>
      <c r="F6057">
        <v>115.32</v>
      </c>
      <c r="G6057">
        <v>113.73</v>
      </c>
    </row>
    <row r="6058" spans="2:7" x14ac:dyDescent="0.25">
      <c r="B6058" s="1">
        <v>41017</v>
      </c>
      <c r="C6058">
        <v>117.97</v>
      </c>
      <c r="D6058">
        <v>117.58</v>
      </c>
      <c r="E6058">
        <v>116.09</v>
      </c>
      <c r="F6058">
        <v>114.66</v>
      </c>
      <c r="G6058">
        <v>113.16</v>
      </c>
    </row>
    <row r="6059" spans="2:7" x14ac:dyDescent="0.25">
      <c r="B6059" s="1">
        <v>41018</v>
      </c>
      <c r="C6059">
        <v>118</v>
      </c>
      <c r="D6059">
        <v>117.47</v>
      </c>
      <c r="E6059">
        <v>115.92</v>
      </c>
      <c r="F6059">
        <v>114.44</v>
      </c>
      <c r="G6059">
        <v>112.92</v>
      </c>
    </row>
    <row r="6060" spans="2:7" x14ac:dyDescent="0.25">
      <c r="B6060" s="1">
        <v>41019</v>
      </c>
      <c r="C6060">
        <v>118.76</v>
      </c>
      <c r="D6060">
        <v>118.14</v>
      </c>
      <c r="E6060">
        <v>116.59</v>
      </c>
      <c r="F6060">
        <v>115.09</v>
      </c>
      <c r="G6060">
        <v>113.5</v>
      </c>
    </row>
    <row r="6061" spans="2:7" x14ac:dyDescent="0.25">
      <c r="B6061" s="1">
        <v>41022</v>
      </c>
      <c r="C6061">
        <v>118.71</v>
      </c>
      <c r="D6061">
        <v>118.04</v>
      </c>
      <c r="E6061">
        <v>116.49</v>
      </c>
      <c r="F6061">
        <v>115.02</v>
      </c>
      <c r="G6061">
        <v>113.46</v>
      </c>
    </row>
    <row r="6062" spans="2:7" x14ac:dyDescent="0.25">
      <c r="B6062" s="1">
        <v>41023</v>
      </c>
      <c r="C6062">
        <v>118.16</v>
      </c>
      <c r="D6062">
        <v>117.64</v>
      </c>
      <c r="E6062">
        <v>116.28</v>
      </c>
      <c r="F6062">
        <v>114.86</v>
      </c>
      <c r="G6062">
        <v>113.35</v>
      </c>
    </row>
    <row r="6063" spans="2:7" x14ac:dyDescent="0.25">
      <c r="B6063" s="1">
        <v>41024</v>
      </c>
      <c r="C6063">
        <v>119.12</v>
      </c>
      <c r="D6063">
        <v>118.4</v>
      </c>
      <c r="E6063">
        <v>116.82</v>
      </c>
      <c r="F6063">
        <v>115.26</v>
      </c>
      <c r="G6063">
        <v>113.69</v>
      </c>
    </row>
    <row r="6064" spans="2:7" x14ac:dyDescent="0.25">
      <c r="B6064" s="1">
        <v>41025</v>
      </c>
      <c r="C6064">
        <v>119.92</v>
      </c>
      <c r="D6064">
        <v>119.09</v>
      </c>
      <c r="E6064">
        <v>117.4</v>
      </c>
      <c r="F6064">
        <v>115.77</v>
      </c>
      <c r="G6064">
        <v>114.13</v>
      </c>
    </row>
    <row r="6065" spans="2:7" x14ac:dyDescent="0.25">
      <c r="B6065" s="1">
        <v>41026</v>
      </c>
      <c r="C6065">
        <v>119.83</v>
      </c>
      <c r="D6065">
        <v>118.96</v>
      </c>
      <c r="E6065">
        <v>117.25</v>
      </c>
      <c r="F6065">
        <v>115.64</v>
      </c>
      <c r="G6065">
        <v>113.95</v>
      </c>
    </row>
    <row r="6066" spans="2:7" x14ac:dyDescent="0.25">
      <c r="B6066" s="1">
        <v>41029</v>
      </c>
      <c r="C6066">
        <v>119.47</v>
      </c>
      <c r="D6066">
        <v>118.8</v>
      </c>
      <c r="E6066">
        <v>117.23</v>
      </c>
      <c r="F6066">
        <v>115.72</v>
      </c>
      <c r="G6066">
        <v>114.08</v>
      </c>
    </row>
    <row r="6067" spans="2:7" x14ac:dyDescent="0.25">
      <c r="B6067" s="1">
        <v>41030</v>
      </c>
      <c r="C6067">
        <v>119.66</v>
      </c>
      <c r="D6067">
        <v>118.92</v>
      </c>
      <c r="E6067">
        <v>117.38</v>
      </c>
      <c r="F6067">
        <v>115.9</v>
      </c>
      <c r="G6067">
        <v>114.3</v>
      </c>
    </row>
    <row r="6068" spans="2:7" x14ac:dyDescent="0.25">
      <c r="B6068" s="1">
        <v>41031</v>
      </c>
      <c r="C6068">
        <v>118.2</v>
      </c>
      <c r="D6068">
        <v>117.53</v>
      </c>
      <c r="E6068">
        <v>116.09</v>
      </c>
      <c r="F6068">
        <v>114.73</v>
      </c>
      <c r="G6068">
        <v>113.19</v>
      </c>
    </row>
    <row r="6069" spans="2:7" x14ac:dyDescent="0.25">
      <c r="B6069" s="1">
        <v>41032</v>
      </c>
      <c r="C6069">
        <v>116.08</v>
      </c>
      <c r="D6069">
        <v>115.53</v>
      </c>
      <c r="E6069">
        <v>114.14</v>
      </c>
      <c r="F6069">
        <v>112.89</v>
      </c>
      <c r="G6069">
        <v>111.52</v>
      </c>
    </row>
    <row r="6070" spans="2:7" x14ac:dyDescent="0.25">
      <c r="B6070" s="1">
        <v>41033</v>
      </c>
      <c r="C6070">
        <v>113.18</v>
      </c>
      <c r="D6070">
        <v>112.46</v>
      </c>
      <c r="E6070">
        <v>111.03</v>
      </c>
      <c r="F6070">
        <v>109.76</v>
      </c>
      <c r="G6070">
        <v>108.43</v>
      </c>
    </row>
    <row r="6071" spans="2:7" x14ac:dyDescent="0.25">
      <c r="B6071" s="1">
        <v>41036</v>
      </c>
      <c r="C6071">
        <v>113.16</v>
      </c>
      <c r="D6071">
        <v>112.41</v>
      </c>
      <c r="E6071">
        <v>110.96</v>
      </c>
      <c r="F6071">
        <v>109.66</v>
      </c>
      <c r="G6071">
        <v>108.33</v>
      </c>
    </row>
    <row r="6072" spans="2:7" x14ac:dyDescent="0.25">
      <c r="B6072" s="1">
        <v>41037</v>
      </c>
      <c r="C6072">
        <v>112.73</v>
      </c>
      <c r="D6072">
        <v>111.99</v>
      </c>
      <c r="E6072">
        <v>110.62</v>
      </c>
      <c r="F6072">
        <v>109.44</v>
      </c>
      <c r="G6072">
        <v>108.19</v>
      </c>
    </row>
    <row r="6073" spans="2:7" x14ac:dyDescent="0.25">
      <c r="B6073" s="1">
        <v>41038</v>
      </c>
      <c r="C6073">
        <v>113.2</v>
      </c>
      <c r="D6073">
        <v>112.33</v>
      </c>
      <c r="E6073">
        <v>110.83</v>
      </c>
      <c r="F6073">
        <v>109.58</v>
      </c>
      <c r="G6073">
        <v>108.22</v>
      </c>
    </row>
    <row r="6074" spans="2:7" x14ac:dyDescent="0.25">
      <c r="B6074" s="1">
        <v>41039</v>
      </c>
      <c r="C6074">
        <v>112.73</v>
      </c>
      <c r="D6074">
        <v>111.94</v>
      </c>
      <c r="E6074">
        <v>110.53</v>
      </c>
      <c r="F6074">
        <v>109.3</v>
      </c>
      <c r="G6074">
        <v>108.01</v>
      </c>
    </row>
    <row r="6075" spans="2:7" x14ac:dyDescent="0.25">
      <c r="B6075" s="1">
        <v>41040</v>
      </c>
      <c r="C6075">
        <v>112.26</v>
      </c>
      <c r="D6075">
        <v>111.31</v>
      </c>
      <c r="E6075">
        <v>109.87</v>
      </c>
      <c r="F6075">
        <v>108.69</v>
      </c>
      <c r="G6075">
        <v>107.47</v>
      </c>
    </row>
    <row r="6076" spans="2:7" x14ac:dyDescent="0.25">
      <c r="B6076" s="1">
        <v>41043</v>
      </c>
      <c r="C6076">
        <v>111.57</v>
      </c>
      <c r="D6076">
        <v>110.48</v>
      </c>
      <c r="E6076">
        <v>108.92</v>
      </c>
      <c r="F6076">
        <v>107.73</v>
      </c>
      <c r="G6076">
        <v>106.57</v>
      </c>
    </row>
    <row r="6077" spans="2:7" x14ac:dyDescent="0.25">
      <c r="B6077" s="1">
        <v>41044</v>
      </c>
      <c r="C6077">
        <v>112.24</v>
      </c>
      <c r="D6077">
        <v>110.83</v>
      </c>
      <c r="E6077">
        <v>108.97</v>
      </c>
      <c r="F6077">
        <v>107.65</v>
      </c>
      <c r="G6077">
        <v>106.41</v>
      </c>
    </row>
    <row r="6078" spans="2:7" x14ac:dyDescent="0.25">
      <c r="B6078" s="1">
        <v>41045</v>
      </c>
      <c r="C6078">
        <v>111.71</v>
      </c>
      <c r="D6078">
        <v>109.27</v>
      </c>
      <c r="E6078">
        <v>107.74</v>
      </c>
      <c r="F6078">
        <v>106.69</v>
      </c>
      <c r="G6078">
        <v>105.6</v>
      </c>
    </row>
    <row r="6079" spans="2:7" x14ac:dyDescent="0.25">
      <c r="B6079" s="1">
        <v>41046</v>
      </c>
      <c r="C6079">
        <v>107.49</v>
      </c>
      <c r="D6079">
        <v>106.46</v>
      </c>
      <c r="E6079">
        <v>105.35</v>
      </c>
      <c r="F6079">
        <v>104.47</v>
      </c>
      <c r="G6079">
        <v>103.39</v>
      </c>
    </row>
    <row r="6080" spans="2:7" x14ac:dyDescent="0.25">
      <c r="B6080" s="1">
        <v>41047</v>
      </c>
      <c r="C6080">
        <v>107.14</v>
      </c>
      <c r="D6080">
        <v>105.94</v>
      </c>
      <c r="E6080">
        <v>104.66</v>
      </c>
      <c r="F6080">
        <v>103.78</v>
      </c>
      <c r="G6080">
        <v>102.71</v>
      </c>
    </row>
    <row r="6081" spans="2:7" x14ac:dyDescent="0.25">
      <c r="B6081" s="1">
        <v>41050</v>
      </c>
      <c r="C6081">
        <v>108.81</v>
      </c>
      <c r="D6081">
        <v>107.52</v>
      </c>
      <c r="E6081">
        <v>106.09</v>
      </c>
      <c r="F6081">
        <v>105.05</v>
      </c>
      <c r="G6081">
        <v>103.93</v>
      </c>
    </row>
    <row r="6082" spans="2:7" x14ac:dyDescent="0.25">
      <c r="B6082" s="1">
        <v>41051</v>
      </c>
      <c r="C6082">
        <v>108.41</v>
      </c>
      <c r="D6082">
        <v>107.16</v>
      </c>
      <c r="E6082">
        <v>105.82</v>
      </c>
      <c r="F6082">
        <v>104.81</v>
      </c>
      <c r="G6082">
        <v>103.71</v>
      </c>
    </row>
    <row r="6083" spans="2:7" x14ac:dyDescent="0.25">
      <c r="B6083" s="1">
        <v>41052</v>
      </c>
      <c r="C6083">
        <v>105.56</v>
      </c>
      <c r="D6083">
        <v>104.56</v>
      </c>
      <c r="E6083">
        <v>103.45</v>
      </c>
      <c r="F6083">
        <v>102.6</v>
      </c>
      <c r="G6083">
        <v>101.65</v>
      </c>
    </row>
    <row r="6084" spans="2:7" x14ac:dyDescent="0.25">
      <c r="B6084" s="1">
        <v>41053</v>
      </c>
      <c r="C6084">
        <v>106.55</v>
      </c>
      <c r="D6084">
        <v>105.45</v>
      </c>
      <c r="E6084">
        <v>104.16</v>
      </c>
      <c r="F6084">
        <v>103.23</v>
      </c>
      <c r="G6084">
        <v>102.2</v>
      </c>
    </row>
    <row r="6085" spans="2:7" x14ac:dyDescent="0.25">
      <c r="B6085" s="1">
        <v>41054</v>
      </c>
      <c r="C6085">
        <v>106.83</v>
      </c>
      <c r="D6085">
        <v>105.95</v>
      </c>
      <c r="E6085">
        <v>104.81</v>
      </c>
      <c r="F6085">
        <v>103.92</v>
      </c>
      <c r="G6085">
        <v>102.91</v>
      </c>
    </row>
    <row r="6086" spans="2:7" x14ac:dyDescent="0.25">
      <c r="B6086" s="1">
        <v>41057</v>
      </c>
      <c r="C6086">
        <v>107.11</v>
      </c>
      <c r="D6086">
        <v>106.24</v>
      </c>
      <c r="E6086">
        <v>105.09</v>
      </c>
      <c r="F6086">
        <v>104.19</v>
      </c>
      <c r="G6086">
        <v>103.2</v>
      </c>
    </row>
    <row r="6087" spans="2:7" x14ac:dyDescent="0.25">
      <c r="B6087" s="1">
        <v>41058</v>
      </c>
      <c r="C6087">
        <v>106.68</v>
      </c>
      <c r="D6087">
        <v>105.87</v>
      </c>
      <c r="E6087">
        <v>104.76</v>
      </c>
      <c r="F6087">
        <v>103.86</v>
      </c>
      <c r="G6087">
        <v>102.89</v>
      </c>
    </row>
    <row r="6088" spans="2:7" x14ac:dyDescent="0.25">
      <c r="B6088" s="1">
        <v>41059</v>
      </c>
      <c r="C6088">
        <v>103.47</v>
      </c>
      <c r="D6088">
        <v>102.72</v>
      </c>
      <c r="E6088">
        <v>101.79</v>
      </c>
      <c r="F6088">
        <v>101.09</v>
      </c>
      <c r="G6088">
        <v>100.32</v>
      </c>
    </row>
    <row r="6089" spans="2:7" x14ac:dyDescent="0.25">
      <c r="B6089" s="1">
        <v>41060</v>
      </c>
      <c r="C6089">
        <v>101.87</v>
      </c>
      <c r="D6089">
        <v>101.11</v>
      </c>
      <c r="E6089">
        <v>100.33</v>
      </c>
      <c r="F6089">
        <v>99.73</v>
      </c>
      <c r="G6089">
        <v>99.07</v>
      </c>
    </row>
    <row r="6090" spans="2:7" x14ac:dyDescent="0.25">
      <c r="B6090" s="1">
        <v>41061</v>
      </c>
      <c r="C6090">
        <v>98.43</v>
      </c>
      <c r="D6090">
        <v>97.67</v>
      </c>
      <c r="E6090">
        <v>97.03</v>
      </c>
      <c r="F6090">
        <v>96.64</v>
      </c>
      <c r="G6090">
        <v>96.19</v>
      </c>
    </row>
    <row r="6091" spans="2:7" x14ac:dyDescent="0.25">
      <c r="B6091" s="1">
        <v>41064</v>
      </c>
      <c r="C6091">
        <v>98.85</v>
      </c>
      <c r="D6091">
        <v>98.04</v>
      </c>
      <c r="E6091">
        <v>97.26</v>
      </c>
      <c r="F6091">
        <v>96.75</v>
      </c>
      <c r="G6091">
        <v>96.19</v>
      </c>
    </row>
    <row r="6092" spans="2:7" x14ac:dyDescent="0.25">
      <c r="B6092" s="1">
        <v>41065</v>
      </c>
      <c r="C6092">
        <v>98.84</v>
      </c>
      <c r="D6092">
        <v>98.05</v>
      </c>
      <c r="E6092">
        <v>97.21</v>
      </c>
      <c r="F6092">
        <v>96.66</v>
      </c>
      <c r="G6092">
        <v>96.05</v>
      </c>
    </row>
    <row r="6093" spans="2:7" x14ac:dyDescent="0.25">
      <c r="B6093" s="1">
        <v>41066</v>
      </c>
      <c r="C6093">
        <v>100.64</v>
      </c>
      <c r="D6093">
        <v>99.77</v>
      </c>
      <c r="E6093">
        <v>98.93</v>
      </c>
      <c r="F6093">
        <v>98.35</v>
      </c>
      <c r="G6093">
        <v>97.75</v>
      </c>
    </row>
    <row r="6094" spans="2:7" x14ac:dyDescent="0.25">
      <c r="B6094" s="1">
        <v>41067</v>
      </c>
      <c r="C6094">
        <v>99.93</v>
      </c>
      <c r="D6094">
        <v>99.21</v>
      </c>
      <c r="E6094">
        <v>98.53</v>
      </c>
      <c r="F6094">
        <v>98.09</v>
      </c>
      <c r="G6094">
        <v>97.57</v>
      </c>
    </row>
    <row r="6095" spans="2:7" x14ac:dyDescent="0.25">
      <c r="B6095" s="1">
        <v>41068</v>
      </c>
      <c r="C6095">
        <v>99.47</v>
      </c>
      <c r="D6095">
        <v>99.01</v>
      </c>
      <c r="E6095">
        <v>98.42</v>
      </c>
      <c r="F6095">
        <v>98.05</v>
      </c>
      <c r="G6095">
        <v>97.59</v>
      </c>
    </row>
    <row r="6096" spans="2:7" x14ac:dyDescent="0.25">
      <c r="B6096" s="1">
        <v>41071</v>
      </c>
      <c r="C6096">
        <v>98</v>
      </c>
      <c r="D6096">
        <v>97.65</v>
      </c>
      <c r="E6096">
        <v>97.15</v>
      </c>
      <c r="F6096">
        <v>96.81</v>
      </c>
      <c r="G6096">
        <v>96.42</v>
      </c>
    </row>
    <row r="6097" spans="2:7" x14ac:dyDescent="0.25">
      <c r="B6097" s="1">
        <v>41072</v>
      </c>
      <c r="C6097">
        <v>97.14</v>
      </c>
      <c r="D6097">
        <v>97.03</v>
      </c>
      <c r="E6097">
        <v>96.86</v>
      </c>
      <c r="F6097">
        <v>96.69</v>
      </c>
      <c r="G6097">
        <v>96.41</v>
      </c>
    </row>
    <row r="6098" spans="2:7" x14ac:dyDescent="0.25">
      <c r="B6098" s="1">
        <v>41073</v>
      </c>
      <c r="C6098">
        <v>97.13</v>
      </c>
      <c r="D6098">
        <v>96.66</v>
      </c>
      <c r="E6098">
        <v>96.36</v>
      </c>
      <c r="F6098">
        <v>96.18</v>
      </c>
      <c r="G6098">
        <v>95.89</v>
      </c>
    </row>
    <row r="6099" spans="2:7" x14ac:dyDescent="0.25">
      <c r="B6099" s="1">
        <v>41074</v>
      </c>
      <c r="C6099">
        <v>97.03</v>
      </c>
      <c r="D6099">
        <v>97.14</v>
      </c>
      <c r="E6099">
        <v>96.91</v>
      </c>
      <c r="F6099">
        <v>96.71</v>
      </c>
      <c r="G6099">
        <v>96.4</v>
      </c>
    </row>
    <row r="6100" spans="2:7" x14ac:dyDescent="0.25">
      <c r="B6100" s="1">
        <v>41075</v>
      </c>
      <c r="C6100">
        <v>97.61</v>
      </c>
      <c r="D6100">
        <v>97.36</v>
      </c>
      <c r="E6100">
        <v>97.14</v>
      </c>
      <c r="F6100">
        <v>96.75</v>
      </c>
      <c r="G6100">
        <v>96.31</v>
      </c>
    </row>
    <row r="6101" spans="2:7" x14ac:dyDescent="0.25">
      <c r="B6101" s="1">
        <v>41078</v>
      </c>
      <c r="C6101">
        <v>96.05</v>
      </c>
      <c r="D6101">
        <v>95.95</v>
      </c>
      <c r="E6101">
        <v>95.89</v>
      </c>
      <c r="F6101">
        <v>95.63</v>
      </c>
      <c r="G6101">
        <v>95.3</v>
      </c>
    </row>
    <row r="6102" spans="2:7" x14ac:dyDescent="0.25">
      <c r="B6102" s="1">
        <v>41079</v>
      </c>
      <c r="C6102">
        <v>95.76</v>
      </c>
      <c r="D6102">
        <v>95.82</v>
      </c>
      <c r="E6102">
        <v>95.97</v>
      </c>
      <c r="F6102">
        <v>95.9</v>
      </c>
      <c r="G6102">
        <v>95.73</v>
      </c>
    </row>
    <row r="6103" spans="2:7" x14ac:dyDescent="0.25">
      <c r="B6103" s="1">
        <v>41080</v>
      </c>
      <c r="C6103">
        <v>92.69</v>
      </c>
      <c r="D6103">
        <v>93.14</v>
      </c>
      <c r="E6103">
        <v>93.73</v>
      </c>
      <c r="F6103">
        <v>93.92</v>
      </c>
      <c r="G6103">
        <v>93.94</v>
      </c>
    </row>
    <row r="6104" spans="2:7" x14ac:dyDescent="0.25">
      <c r="B6104" s="1">
        <v>41081</v>
      </c>
      <c r="C6104">
        <v>89.23</v>
      </c>
      <c r="D6104">
        <v>89.79</v>
      </c>
      <c r="E6104">
        <v>90.7</v>
      </c>
      <c r="F6104">
        <v>91.19</v>
      </c>
      <c r="G6104">
        <v>91.4</v>
      </c>
    </row>
    <row r="6105" spans="2:7" x14ac:dyDescent="0.25">
      <c r="B6105" s="1">
        <v>41082</v>
      </c>
      <c r="C6105">
        <v>90.98</v>
      </c>
      <c r="D6105">
        <v>91.34</v>
      </c>
      <c r="E6105">
        <v>91.94</v>
      </c>
      <c r="F6105">
        <v>92.2</v>
      </c>
      <c r="G6105">
        <v>92.19</v>
      </c>
    </row>
    <row r="6106" spans="2:7" x14ac:dyDescent="0.25">
      <c r="B6106" s="1">
        <v>41085</v>
      </c>
      <c r="C6106">
        <v>91.01</v>
      </c>
      <c r="D6106">
        <v>91.39</v>
      </c>
      <c r="E6106">
        <v>91.87</v>
      </c>
      <c r="F6106">
        <v>92.17</v>
      </c>
      <c r="G6106">
        <v>92.22</v>
      </c>
    </row>
    <row r="6107" spans="2:7" x14ac:dyDescent="0.25">
      <c r="B6107" s="1">
        <v>41086</v>
      </c>
      <c r="C6107">
        <v>93.02</v>
      </c>
      <c r="D6107">
        <v>93.07</v>
      </c>
      <c r="E6107">
        <v>93.21</v>
      </c>
      <c r="F6107">
        <v>93.35</v>
      </c>
      <c r="G6107">
        <v>93.23</v>
      </c>
    </row>
    <row r="6108" spans="2:7" x14ac:dyDescent="0.25">
      <c r="B6108" s="1">
        <v>41087</v>
      </c>
      <c r="C6108">
        <v>93.5</v>
      </c>
      <c r="D6108">
        <v>93.3</v>
      </c>
      <c r="E6108">
        <v>93.34</v>
      </c>
      <c r="F6108">
        <v>93.39</v>
      </c>
      <c r="G6108">
        <v>93.29</v>
      </c>
    </row>
    <row r="6109" spans="2:7" x14ac:dyDescent="0.25">
      <c r="B6109" s="1">
        <v>41088</v>
      </c>
      <c r="C6109">
        <v>91.36</v>
      </c>
      <c r="D6109">
        <v>91.3</v>
      </c>
      <c r="E6109">
        <v>91.42</v>
      </c>
      <c r="F6109">
        <v>91.54</v>
      </c>
      <c r="G6109">
        <v>91.58</v>
      </c>
    </row>
    <row r="6110" spans="2:7" x14ac:dyDescent="0.25">
      <c r="B6110" s="1">
        <v>41089</v>
      </c>
      <c r="C6110">
        <v>97.8</v>
      </c>
      <c r="D6110">
        <v>97.75</v>
      </c>
      <c r="E6110">
        <v>97.77</v>
      </c>
      <c r="F6110">
        <v>97.74</v>
      </c>
      <c r="G6110">
        <v>97.68</v>
      </c>
    </row>
    <row r="6111" spans="2:7" x14ac:dyDescent="0.25">
      <c r="B6111" s="1">
        <v>41092</v>
      </c>
      <c r="C6111">
        <v>97.34</v>
      </c>
      <c r="D6111">
        <v>96.84</v>
      </c>
      <c r="E6111">
        <v>96.48</v>
      </c>
      <c r="F6111">
        <v>96.2</v>
      </c>
      <c r="G6111">
        <v>96.05</v>
      </c>
    </row>
    <row r="6112" spans="2:7" x14ac:dyDescent="0.25">
      <c r="B6112" s="1">
        <v>41093</v>
      </c>
      <c r="C6112">
        <v>100.68</v>
      </c>
      <c r="D6112">
        <v>100.15</v>
      </c>
      <c r="E6112">
        <v>99.84</v>
      </c>
      <c r="F6112">
        <v>99.44</v>
      </c>
      <c r="G6112">
        <v>99.05</v>
      </c>
    </row>
    <row r="6113" spans="2:7" x14ac:dyDescent="0.25">
      <c r="B6113" s="1">
        <v>41094</v>
      </c>
      <c r="C6113">
        <v>99.77</v>
      </c>
      <c r="D6113">
        <v>99.15</v>
      </c>
      <c r="E6113">
        <v>98.88</v>
      </c>
      <c r="F6113">
        <v>98.5</v>
      </c>
      <c r="G6113">
        <v>98.2</v>
      </c>
    </row>
    <row r="6114" spans="2:7" x14ac:dyDescent="0.25">
      <c r="B6114" s="1">
        <v>41095</v>
      </c>
      <c r="C6114">
        <v>100.7</v>
      </c>
      <c r="D6114">
        <v>99.95</v>
      </c>
      <c r="E6114">
        <v>99.6</v>
      </c>
      <c r="F6114">
        <v>99.16</v>
      </c>
      <c r="G6114">
        <v>98.81</v>
      </c>
    </row>
    <row r="6115" spans="2:7" x14ac:dyDescent="0.25">
      <c r="B6115" s="1">
        <v>41096</v>
      </c>
      <c r="C6115">
        <v>98.19</v>
      </c>
      <c r="D6115">
        <v>97.43</v>
      </c>
      <c r="E6115">
        <v>97.24</v>
      </c>
      <c r="F6115">
        <v>96.94</v>
      </c>
      <c r="G6115">
        <v>96.66</v>
      </c>
    </row>
    <row r="6116" spans="2:7" x14ac:dyDescent="0.25">
      <c r="B6116" s="1">
        <v>41099</v>
      </c>
      <c r="C6116">
        <v>100.32</v>
      </c>
      <c r="D6116">
        <v>99.26</v>
      </c>
      <c r="E6116">
        <v>98.8</v>
      </c>
      <c r="F6116">
        <v>98.36</v>
      </c>
      <c r="G6116">
        <v>98.03</v>
      </c>
    </row>
    <row r="6117" spans="2:7" x14ac:dyDescent="0.25">
      <c r="B6117" s="1">
        <v>41100</v>
      </c>
      <c r="C6117">
        <v>97.97</v>
      </c>
      <c r="D6117">
        <v>97.24</v>
      </c>
      <c r="E6117">
        <v>96.97</v>
      </c>
      <c r="F6117">
        <v>96.6</v>
      </c>
      <c r="G6117">
        <v>96.31</v>
      </c>
    </row>
    <row r="6118" spans="2:7" x14ac:dyDescent="0.25">
      <c r="B6118" s="1">
        <v>41101</v>
      </c>
      <c r="C6118">
        <v>100.23</v>
      </c>
      <c r="D6118">
        <v>99.21</v>
      </c>
      <c r="E6118">
        <v>98.82</v>
      </c>
      <c r="F6118">
        <v>98.38</v>
      </c>
      <c r="G6118">
        <v>98</v>
      </c>
    </row>
    <row r="6119" spans="2:7" x14ac:dyDescent="0.25">
      <c r="B6119" s="1">
        <v>41102</v>
      </c>
      <c r="C6119">
        <v>101.07</v>
      </c>
      <c r="D6119">
        <v>99.74</v>
      </c>
      <c r="E6119">
        <v>99.18</v>
      </c>
      <c r="F6119">
        <v>98.62</v>
      </c>
      <c r="G6119">
        <v>98.17</v>
      </c>
    </row>
    <row r="6120" spans="2:7" x14ac:dyDescent="0.25">
      <c r="B6120" s="1">
        <v>41103</v>
      </c>
      <c r="C6120">
        <v>102.4</v>
      </c>
      <c r="D6120">
        <v>100.81</v>
      </c>
      <c r="E6120">
        <v>100.14</v>
      </c>
      <c r="F6120">
        <v>99.53</v>
      </c>
      <c r="G6120">
        <v>99.03</v>
      </c>
    </row>
    <row r="6121" spans="2:7" x14ac:dyDescent="0.25">
      <c r="B6121" s="1">
        <v>41106</v>
      </c>
      <c r="C6121">
        <v>103.55</v>
      </c>
      <c r="D6121">
        <v>102.81</v>
      </c>
      <c r="E6121">
        <v>102.07</v>
      </c>
      <c r="F6121">
        <v>101.39</v>
      </c>
      <c r="G6121">
        <v>100.81</v>
      </c>
    </row>
    <row r="6122" spans="2:7" x14ac:dyDescent="0.25">
      <c r="B6122" s="1">
        <v>41107</v>
      </c>
      <c r="C6122">
        <v>104</v>
      </c>
      <c r="D6122">
        <v>103.1</v>
      </c>
      <c r="E6122">
        <v>102.31</v>
      </c>
      <c r="F6122">
        <v>101.47</v>
      </c>
      <c r="G6122">
        <v>100.77</v>
      </c>
    </row>
    <row r="6123" spans="2:7" x14ac:dyDescent="0.25">
      <c r="B6123" s="1">
        <v>41108</v>
      </c>
      <c r="C6123">
        <v>105.16</v>
      </c>
      <c r="D6123">
        <v>104.11</v>
      </c>
      <c r="E6123">
        <v>103.28</v>
      </c>
      <c r="F6123">
        <v>102.37</v>
      </c>
      <c r="G6123">
        <v>101.52</v>
      </c>
    </row>
    <row r="6124" spans="2:7" x14ac:dyDescent="0.25">
      <c r="B6124" s="1">
        <v>41109</v>
      </c>
      <c r="C6124">
        <v>107.8</v>
      </c>
      <c r="D6124">
        <v>106.59</v>
      </c>
      <c r="E6124">
        <v>105.5</v>
      </c>
      <c r="F6124">
        <v>104.42</v>
      </c>
      <c r="G6124">
        <v>103.42</v>
      </c>
    </row>
    <row r="6125" spans="2:7" x14ac:dyDescent="0.25">
      <c r="B6125" s="1">
        <v>41110</v>
      </c>
      <c r="C6125">
        <v>106.83</v>
      </c>
      <c r="D6125">
        <v>105.79</v>
      </c>
      <c r="E6125">
        <v>104.87</v>
      </c>
      <c r="F6125">
        <v>103.87</v>
      </c>
      <c r="G6125">
        <v>102.9</v>
      </c>
    </row>
    <row r="6126" spans="2:7" x14ac:dyDescent="0.25">
      <c r="B6126" s="1">
        <v>41113</v>
      </c>
      <c r="C6126">
        <v>103.26</v>
      </c>
      <c r="D6126">
        <v>102.05</v>
      </c>
      <c r="E6126">
        <v>101.17</v>
      </c>
      <c r="F6126">
        <v>100.34</v>
      </c>
      <c r="G6126">
        <v>99.54</v>
      </c>
    </row>
    <row r="6127" spans="2:7" x14ac:dyDescent="0.25">
      <c r="B6127" s="1">
        <v>41114</v>
      </c>
      <c r="C6127">
        <v>103.42</v>
      </c>
      <c r="D6127">
        <v>102.1</v>
      </c>
      <c r="E6127">
        <v>101.24</v>
      </c>
      <c r="F6127">
        <v>100.46</v>
      </c>
      <c r="G6127">
        <v>99.73</v>
      </c>
    </row>
    <row r="6128" spans="2:7" x14ac:dyDescent="0.25">
      <c r="B6128" s="1">
        <v>41115</v>
      </c>
      <c r="C6128">
        <v>104.38</v>
      </c>
      <c r="D6128">
        <v>103.05</v>
      </c>
      <c r="E6128">
        <v>102.19</v>
      </c>
      <c r="F6128">
        <v>101.38</v>
      </c>
      <c r="G6128">
        <v>100.69</v>
      </c>
    </row>
    <row r="6129" spans="2:7" x14ac:dyDescent="0.25">
      <c r="B6129" s="1">
        <v>41116</v>
      </c>
      <c r="C6129">
        <v>105.26</v>
      </c>
      <c r="D6129">
        <v>103.63</v>
      </c>
      <c r="E6129">
        <v>102.68</v>
      </c>
      <c r="F6129">
        <v>101.82</v>
      </c>
      <c r="G6129">
        <v>101.11</v>
      </c>
    </row>
    <row r="6130" spans="2:7" x14ac:dyDescent="0.25">
      <c r="B6130" s="1">
        <v>41117</v>
      </c>
      <c r="C6130">
        <v>106.47</v>
      </c>
      <c r="D6130">
        <v>104.83</v>
      </c>
      <c r="E6130">
        <v>103.81</v>
      </c>
      <c r="F6130">
        <v>102.92</v>
      </c>
      <c r="G6130">
        <v>102.19</v>
      </c>
    </row>
    <row r="6131" spans="2:7" x14ac:dyDescent="0.25">
      <c r="B6131" s="1">
        <v>41120</v>
      </c>
      <c r="C6131">
        <v>106.2</v>
      </c>
      <c r="D6131">
        <v>104.64</v>
      </c>
      <c r="E6131">
        <v>103.6</v>
      </c>
      <c r="F6131">
        <v>102.72</v>
      </c>
      <c r="G6131">
        <v>101.99</v>
      </c>
    </row>
    <row r="6132" spans="2:7" x14ac:dyDescent="0.25">
      <c r="B6132" s="1">
        <v>41121</v>
      </c>
      <c r="C6132">
        <v>104.92</v>
      </c>
      <c r="D6132">
        <v>103.29</v>
      </c>
      <c r="E6132">
        <v>102.39</v>
      </c>
      <c r="F6132">
        <v>101.63</v>
      </c>
      <c r="G6132">
        <v>100.94</v>
      </c>
    </row>
    <row r="6133" spans="2:7" x14ac:dyDescent="0.25">
      <c r="B6133" s="1">
        <v>41122</v>
      </c>
      <c r="C6133">
        <v>105.96</v>
      </c>
      <c r="D6133">
        <v>103.98</v>
      </c>
      <c r="E6133">
        <v>102.99</v>
      </c>
      <c r="F6133">
        <v>102.2</v>
      </c>
      <c r="G6133">
        <v>101.47</v>
      </c>
    </row>
    <row r="6134" spans="2:7" x14ac:dyDescent="0.25">
      <c r="B6134" s="1">
        <v>41123</v>
      </c>
      <c r="C6134">
        <v>105.9</v>
      </c>
      <c r="D6134">
        <v>103.49</v>
      </c>
      <c r="E6134">
        <v>102.37</v>
      </c>
      <c r="F6134">
        <v>101.49</v>
      </c>
      <c r="G6134">
        <v>100.66</v>
      </c>
    </row>
    <row r="6135" spans="2:7" x14ac:dyDescent="0.25">
      <c r="B6135" s="1">
        <v>41124</v>
      </c>
      <c r="C6135">
        <v>108.94</v>
      </c>
      <c r="D6135">
        <v>106.62</v>
      </c>
      <c r="E6135">
        <v>105.5</v>
      </c>
      <c r="F6135">
        <v>104.56</v>
      </c>
      <c r="G6135">
        <v>103.63</v>
      </c>
    </row>
    <row r="6136" spans="2:7" x14ac:dyDescent="0.25">
      <c r="B6136" s="1">
        <v>41127</v>
      </c>
      <c r="C6136">
        <v>109.55</v>
      </c>
      <c r="D6136">
        <v>107.46</v>
      </c>
      <c r="E6136">
        <v>106.43</v>
      </c>
      <c r="F6136">
        <v>105.49</v>
      </c>
      <c r="G6136">
        <v>104.52</v>
      </c>
    </row>
    <row r="6137" spans="2:7" x14ac:dyDescent="0.25">
      <c r="B6137" s="1">
        <v>41128</v>
      </c>
      <c r="C6137">
        <v>112</v>
      </c>
      <c r="D6137">
        <v>109.47</v>
      </c>
      <c r="E6137">
        <v>108.25</v>
      </c>
      <c r="F6137">
        <v>107.11</v>
      </c>
      <c r="G6137">
        <v>105.96</v>
      </c>
    </row>
    <row r="6138" spans="2:7" x14ac:dyDescent="0.25">
      <c r="B6138" s="1">
        <v>41129</v>
      </c>
      <c r="C6138">
        <v>112.14</v>
      </c>
      <c r="D6138">
        <v>109.75</v>
      </c>
      <c r="E6138">
        <v>108.55</v>
      </c>
      <c r="F6138">
        <v>107.33</v>
      </c>
      <c r="G6138">
        <v>106.12</v>
      </c>
    </row>
    <row r="6139" spans="2:7" x14ac:dyDescent="0.25">
      <c r="B6139" s="1">
        <v>41130</v>
      </c>
      <c r="C6139">
        <v>113.22</v>
      </c>
      <c r="D6139">
        <v>110.96</v>
      </c>
      <c r="E6139">
        <v>109.63</v>
      </c>
      <c r="F6139">
        <v>108.35</v>
      </c>
      <c r="G6139">
        <v>107.11</v>
      </c>
    </row>
    <row r="6140" spans="2:7" x14ac:dyDescent="0.25">
      <c r="B6140" s="1">
        <v>41131</v>
      </c>
      <c r="C6140">
        <v>112.95</v>
      </c>
      <c r="D6140">
        <v>110.29</v>
      </c>
      <c r="E6140">
        <v>109.02</v>
      </c>
      <c r="F6140">
        <v>107.77</v>
      </c>
      <c r="G6140">
        <v>106.52</v>
      </c>
    </row>
    <row r="6141" spans="2:7" x14ac:dyDescent="0.25">
      <c r="B6141" s="1">
        <v>41134</v>
      </c>
      <c r="C6141">
        <v>113.6</v>
      </c>
      <c r="D6141">
        <v>110.97</v>
      </c>
      <c r="E6141">
        <v>109.74</v>
      </c>
      <c r="F6141">
        <v>108.46</v>
      </c>
      <c r="G6141">
        <v>107.16</v>
      </c>
    </row>
    <row r="6142" spans="2:7" x14ac:dyDescent="0.25">
      <c r="B6142" s="1">
        <v>41135</v>
      </c>
      <c r="C6142">
        <v>114.03</v>
      </c>
      <c r="D6142">
        <v>111.35</v>
      </c>
      <c r="E6142">
        <v>110.04</v>
      </c>
      <c r="F6142">
        <v>108.76</v>
      </c>
      <c r="G6142">
        <v>107.53</v>
      </c>
    </row>
    <row r="6143" spans="2:7" x14ac:dyDescent="0.25">
      <c r="B6143" s="1">
        <v>41136</v>
      </c>
      <c r="C6143">
        <v>116.25</v>
      </c>
      <c r="D6143">
        <v>113.38</v>
      </c>
      <c r="E6143">
        <v>111.71</v>
      </c>
      <c r="F6143">
        <v>110.19</v>
      </c>
      <c r="G6143">
        <v>108.73</v>
      </c>
    </row>
    <row r="6144" spans="2:7" x14ac:dyDescent="0.25">
      <c r="B6144" s="1">
        <v>41137</v>
      </c>
      <c r="C6144">
        <v>116.9</v>
      </c>
      <c r="D6144">
        <v>114.45</v>
      </c>
      <c r="E6144">
        <v>112.98</v>
      </c>
      <c r="F6144">
        <v>111.46</v>
      </c>
      <c r="G6144">
        <v>109.9</v>
      </c>
    </row>
    <row r="6145" spans="2:7" x14ac:dyDescent="0.25">
      <c r="B6145" s="1">
        <v>41138</v>
      </c>
      <c r="C6145">
        <v>113.71</v>
      </c>
      <c r="D6145">
        <v>112.53</v>
      </c>
      <c r="E6145">
        <v>111.24</v>
      </c>
      <c r="F6145">
        <v>109.8</v>
      </c>
      <c r="G6145">
        <v>108.34</v>
      </c>
    </row>
    <row r="6146" spans="2:7" x14ac:dyDescent="0.25">
      <c r="B6146" s="1">
        <v>41141</v>
      </c>
      <c r="C6146">
        <v>113.7</v>
      </c>
      <c r="D6146">
        <v>112.54</v>
      </c>
      <c r="E6146">
        <v>111.28</v>
      </c>
      <c r="F6146">
        <v>109.9</v>
      </c>
      <c r="G6146">
        <v>108.48</v>
      </c>
    </row>
    <row r="6147" spans="2:7" x14ac:dyDescent="0.25">
      <c r="B6147" s="1">
        <v>41142</v>
      </c>
      <c r="C6147">
        <v>114.64</v>
      </c>
      <c r="D6147">
        <v>113.57</v>
      </c>
      <c r="E6147">
        <v>112.31</v>
      </c>
      <c r="F6147">
        <v>110.95</v>
      </c>
      <c r="G6147">
        <v>109.54</v>
      </c>
    </row>
    <row r="6148" spans="2:7" x14ac:dyDescent="0.25">
      <c r="B6148" s="1">
        <v>41143</v>
      </c>
      <c r="C6148">
        <v>114.91</v>
      </c>
      <c r="D6148">
        <v>113.91</v>
      </c>
      <c r="E6148">
        <v>112.66</v>
      </c>
      <c r="F6148">
        <v>111.22</v>
      </c>
      <c r="G6148">
        <v>109.75</v>
      </c>
    </row>
    <row r="6149" spans="2:7" x14ac:dyDescent="0.25">
      <c r="B6149" s="1">
        <v>41144</v>
      </c>
      <c r="C6149">
        <v>115.01</v>
      </c>
      <c r="D6149">
        <v>113.68</v>
      </c>
      <c r="E6149">
        <v>112.23</v>
      </c>
      <c r="F6149">
        <v>110.69</v>
      </c>
      <c r="G6149">
        <v>109.17</v>
      </c>
    </row>
    <row r="6150" spans="2:7" x14ac:dyDescent="0.25">
      <c r="B6150" s="1">
        <v>41145</v>
      </c>
      <c r="C6150">
        <v>113.59</v>
      </c>
      <c r="D6150">
        <v>112.51</v>
      </c>
      <c r="E6150">
        <v>111.1</v>
      </c>
      <c r="F6150">
        <v>109.57</v>
      </c>
      <c r="G6150">
        <v>108.08</v>
      </c>
    </row>
    <row r="6151" spans="2:7" x14ac:dyDescent="0.25">
      <c r="B6151" s="1">
        <v>41148</v>
      </c>
      <c r="C6151">
        <v>112.26</v>
      </c>
      <c r="D6151">
        <v>111.26</v>
      </c>
      <c r="E6151">
        <v>110</v>
      </c>
      <c r="F6151">
        <v>108.64</v>
      </c>
      <c r="G6151">
        <v>107.29</v>
      </c>
    </row>
    <row r="6152" spans="2:7" x14ac:dyDescent="0.25">
      <c r="B6152" s="1">
        <v>41149</v>
      </c>
      <c r="C6152">
        <v>112.58</v>
      </c>
      <c r="D6152">
        <v>111.81</v>
      </c>
      <c r="E6152">
        <v>110.65</v>
      </c>
      <c r="F6152">
        <v>109.37</v>
      </c>
      <c r="G6152">
        <v>108.03</v>
      </c>
    </row>
    <row r="6153" spans="2:7" x14ac:dyDescent="0.25">
      <c r="B6153" s="1">
        <v>41150</v>
      </c>
      <c r="C6153">
        <v>112.54</v>
      </c>
      <c r="D6153">
        <v>111.66</v>
      </c>
      <c r="E6153">
        <v>110.47</v>
      </c>
      <c r="F6153">
        <v>109.16</v>
      </c>
      <c r="G6153">
        <v>107.86</v>
      </c>
    </row>
    <row r="6154" spans="2:7" x14ac:dyDescent="0.25">
      <c r="B6154" s="1">
        <v>41151</v>
      </c>
      <c r="C6154">
        <v>112.65</v>
      </c>
      <c r="D6154">
        <v>111.8</v>
      </c>
      <c r="E6154">
        <v>110.6</v>
      </c>
      <c r="F6154">
        <v>109.29</v>
      </c>
      <c r="G6154">
        <v>107.97</v>
      </c>
    </row>
    <row r="6155" spans="2:7" x14ac:dyDescent="0.25">
      <c r="B6155" s="1">
        <v>41152</v>
      </c>
      <c r="C6155">
        <v>114.57</v>
      </c>
      <c r="D6155">
        <v>113.6</v>
      </c>
      <c r="E6155">
        <v>112.24</v>
      </c>
      <c r="F6155">
        <v>110.72</v>
      </c>
      <c r="G6155">
        <v>109.23</v>
      </c>
    </row>
    <row r="6156" spans="2:7" x14ac:dyDescent="0.25">
      <c r="B6156" s="1">
        <v>41155</v>
      </c>
      <c r="C6156">
        <v>115.78</v>
      </c>
      <c r="D6156">
        <v>114.67</v>
      </c>
      <c r="E6156">
        <v>113.27</v>
      </c>
      <c r="F6156">
        <v>111.67</v>
      </c>
      <c r="G6156">
        <v>110.11</v>
      </c>
    </row>
    <row r="6157" spans="2:7" x14ac:dyDescent="0.25">
      <c r="B6157" s="1">
        <v>41156</v>
      </c>
      <c r="C6157">
        <v>114.18</v>
      </c>
      <c r="D6157">
        <v>113.13</v>
      </c>
      <c r="E6157">
        <v>111.79</v>
      </c>
      <c r="F6157">
        <v>110.29</v>
      </c>
      <c r="G6157">
        <v>108.81</v>
      </c>
    </row>
    <row r="6158" spans="2:7" x14ac:dyDescent="0.25">
      <c r="B6158" s="1">
        <v>41157</v>
      </c>
      <c r="C6158">
        <v>113.09</v>
      </c>
      <c r="D6158">
        <v>112.28</v>
      </c>
      <c r="E6158">
        <v>111.09</v>
      </c>
      <c r="F6158">
        <v>109.72</v>
      </c>
      <c r="G6158">
        <v>108.33</v>
      </c>
    </row>
    <row r="6159" spans="2:7" x14ac:dyDescent="0.25">
      <c r="B6159" s="1">
        <v>41158</v>
      </c>
      <c r="C6159">
        <v>113.49</v>
      </c>
      <c r="D6159">
        <v>112.67</v>
      </c>
      <c r="E6159">
        <v>111.42</v>
      </c>
      <c r="F6159">
        <v>110</v>
      </c>
      <c r="G6159">
        <v>108.56</v>
      </c>
    </row>
    <row r="6160" spans="2:7" x14ac:dyDescent="0.25">
      <c r="B6160" s="1">
        <v>41159</v>
      </c>
      <c r="C6160">
        <v>114.25</v>
      </c>
      <c r="D6160">
        <v>113.26</v>
      </c>
      <c r="E6160">
        <v>111.94</v>
      </c>
      <c r="F6160">
        <v>110.44</v>
      </c>
      <c r="G6160">
        <v>108.98</v>
      </c>
    </row>
    <row r="6161" spans="2:7" x14ac:dyDescent="0.25">
      <c r="B6161" s="1">
        <v>41162</v>
      </c>
      <c r="C6161">
        <v>114.81</v>
      </c>
      <c r="D6161">
        <v>113.84</v>
      </c>
      <c r="E6161">
        <v>112.52</v>
      </c>
      <c r="F6161">
        <v>110.97</v>
      </c>
      <c r="G6161">
        <v>109.46</v>
      </c>
    </row>
    <row r="6162" spans="2:7" x14ac:dyDescent="0.25">
      <c r="B6162" s="1">
        <v>41163</v>
      </c>
      <c r="C6162">
        <v>115.4</v>
      </c>
      <c r="D6162">
        <v>114.27</v>
      </c>
      <c r="E6162">
        <v>112.96</v>
      </c>
      <c r="F6162">
        <v>111.38</v>
      </c>
      <c r="G6162">
        <v>109.8</v>
      </c>
    </row>
    <row r="6163" spans="2:7" x14ac:dyDescent="0.25">
      <c r="B6163" s="1">
        <v>41164</v>
      </c>
      <c r="C6163">
        <v>115.96</v>
      </c>
      <c r="D6163">
        <v>114.88</v>
      </c>
      <c r="E6163">
        <v>113.53</v>
      </c>
      <c r="F6163">
        <v>111.88</v>
      </c>
      <c r="G6163">
        <v>110.27</v>
      </c>
    </row>
    <row r="6164" spans="2:7" x14ac:dyDescent="0.25">
      <c r="B6164" s="1">
        <v>41165</v>
      </c>
      <c r="C6164">
        <v>116.9</v>
      </c>
      <c r="D6164">
        <v>115.41</v>
      </c>
      <c r="E6164">
        <v>113.95</v>
      </c>
      <c r="F6164">
        <v>112.16</v>
      </c>
      <c r="G6164">
        <v>110.43</v>
      </c>
    </row>
    <row r="6165" spans="2:7" x14ac:dyDescent="0.25">
      <c r="B6165" s="1">
        <v>41166</v>
      </c>
      <c r="C6165">
        <v>116.66</v>
      </c>
      <c r="D6165">
        <v>115.74</v>
      </c>
      <c r="E6165">
        <v>114.04</v>
      </c>
      <c r="F6165">
        <v>112.15</v>
      </c>
      <c r="G6165">
        <v>110.25</v>
      </c>
    </row>
    <row r="6166" spans="2:7" x14ac:dyDescent="0.25">
      <c r="B6166" s="1">
        <v>41169</v>
      </c>
      <c r="C6166">
        <v>113.79</v>
      </c>
      <c r="D6166">
        <v>112.78</v>
      </c>
      <c r="E6166">
        <v>111.18</v>
      </c>
      <c r="F6166">
        <v>109.42</v>
      </c>
      <c r="G6166">
        <v>107.67</v>
      </c>
    </row>
    <row r="6167" spans="2:7" x14ac:dyDescent="0.25">
      <c r="B6167" s="1">
        <v>41170</v>
      </c>
      <c r="C6167">
        <v>112.03</v>
      </c>
      <c r="D6167">
        <v>110.99</v>
      </c>
      <c r="E6167">
        <v>109.5</v>
      </c>
      <c r="F6167">
        <v>107.79</v>
      </c>
      <c r="G6167">
        <v>106.11</v>
      </c>
    </row>
    <row r="6168" spans="2:7" x14ac:dyDescent="0.25">
      <c r="B6168" s="1">
        <v>41171</v>
      </c>
      <c r="C6168">
        <v>108.19</v>
      </c>
      <c r="D6168">
        <v>107.05</v>
      </c>
      <c r="E6168">
        <v>105.64</v>
      </c>
      <c r="F6168">
        <v>104.05</v>
      </c>
      <c r="G6168">
        <v>102.58</v>
      </c>
    </row>
    <row r="6169" spans="2:7" x14ac:dyDescent="0.25">
      <c r="B6169" s="1">
        <v>41172</v>
      </c>
      <c r="C6169">
        <v>110.03</v>
      </c>
      <c r="D6169">
        <v>108.57</v>
      </c>
      <c r="E6169">
        <v>106.95</v>
      </c>
      <c r="F6169">
        <v>105.27</v>
      </c>
      <c r="G6169">
        <v>103.73</v>
      </c>
    </row>
    <row r="6170" spans="2:7" x14ac:dyDescent="0.25">
      <c r="B6170" s="1">
        <v>41173</v>
      </c>
      <c r="C6170">
        <v>111.42</v>
      </c>
      <c r="D6170">
        <v>109.98</v>
      </c>
      <c r="E6170">
        <v>108.22</v>
      </c>
      <c r="F6170">
        <v>106.48</v>
      </c>
      <c r="G6170">
        <v>104.86</v>
      </c>
    </row>
    <row r="6171" spans="2:7" x14ac:dyDescent="0.25">
      <c r="B6171" s="1">
        <v>41176</v>
      </c>
      <c r="C6171">
        <v>109.81</v>
      </c>
      <c r="D6171">
        <v>108.63</v>
      </c>
      <c r="E6171">
        <v>107.02</v>
      </c>
      <c r="F6171">
        <v>105.44</v>
      </c>
      <c r="G6171">
        <v>103.96</v>
      </c>
    </row>
    <row r="6172" spans="2:7" x14ac:dyDescent="0.25">
      <c r="B6172" s="1">
        <v>41177</v>
      </c>
      <c r="C6172">
        <v>110.45</v>
      </c>
      <c r="D6172">
        <v>109.06</v>
      </c>
      <c r="E6172">
        <v>107.39</v>
      </c>
      <c r="F6172">
        <v>105.78</v>
      </c>
      <c r="G6172">
        <v>104.29</v>
      </c>
    </row>
    <row r="6173" spans="2:7" x14ac:dyDescent="0.25">
      <c r="B6173" s="1">
        <v>41178</v>
      </c>
      <c r="C6173">
        <v>110.04</v>
      </c>
      <c r="D6173">
        <v>108.57</v>
      </c>
      <c r="E6173">
        <v>106.81</v>
      </c>
      <c r="F6173">
        <v>105.2</v>
      </c>
      <c r="G6173">
        <v>103.75</v>
      </c>
    </row>
    <row r="6174" spans="2:7" x14ac:dyDescent="0.25">
      <c r="B6174" s="1">
        <v>41179</v>
      </c>
      <c r="C6174">
        <v>112.01</v>
      </c>
      <c r="D6174">
        <v>110.5</v>
      </c>
      <c r="E6174">
        <v>108.67</v>
      </c>
      <c r="F6174">
        <v>107.01</v>
      </c>
      <c r="G6174">
        <v>105.49</v>
      </c>
    </row>
    <row r="6175" spans="2:7" x14ac:dyDescent="0.25">
      <c r="B6175" s="1">
        <v>41180</v>
      </c>
      <c r="C6175">
        <v>112.39</v>
      </c>
      <c r="D6175">
        <v>110.93</v>
      </c>
      <c r="E6175">
        <v>109.16</v>
      </c>
      <c r="F6175">
        <v>107.54</v>
      </c>
      <c r="G6175">
        <v>106.02</v>
      </c>
    </row>
    <row r="6176" spans="2:7" x14ac:dyDescent="0.25">
      <c r="B6176" s="1">
        <v>41183</v>
      </c>
      <c r="C6176">
        <v>112.19</v>
      </c>
      <c r="D6176">
        <v>110.73</v>
      </c>
      <c r="E6176">
        <v>109.01</v>
      </c>
      <c r="F6176">
        <v>107.44</v>
      </c>
      <c r="G6176">
        <v>105.95</v>
      </c>
    </row>
    <row r="6177" spans="2:7" x14ac:dyDescent="0.25">
      <c r="B6177" s="1">
        <v>41184</v>
      </c>
      <c r="C6177">
        <v>111.57</v>
      </c>
      <c r="D6177">
        <v>110.26</v>
      </c>
      <c r="E6177">
        <v>108.69</v>
      </c>
      <c r="F6177">
        <v>107.23</v>
      </c>
      <c r="G6177">
        <v>105.84</v>
      </c>
    </row>
    <row r="6178" spans="2:7" x14ac:dyDescent="0.25">
      <c r="B6178" s="1">
        <v>41185</v>
      </c>
      <c r="C6178">
        <v>108.17</v>
      </c>
      <c r="D6178">
        <v>106.85</v>
      </c>
      <c r="E6178">
        <v>105.33</v>
      </c>
      <c r="F6178">
        <v>103.9</v>
      </c>
      <c r="G6178">
        <v>102.48</v>
      </c>
    </row>
    <row r="6179" spans="2:7" x14ac:dyDescent="0.25">
      <c r="B6179" s="1">
        <v>41186</v>
      </c>
      <c r="C6179">
        <v>112.58</v>
      </c>
      <c r="D6179">
        <v>110.99</v>
      </c>
      <c r="E6179">
        <v>109.24</v>
      </c>
      <c r="F6179">
        <v>107.65</v>
      </c>
      <c r="G6179">
        <v>106.08</v>
      </c>
    </row>
    <row r="6180" spans="2:7" x14ac:dyDescent="0.25">
      <c r="B6180" s="1">
        <v>41187</v>
      </c>
      <c r="C6180">
        <v>112.02</v>
      </c>
      <c r="D6180">
        <v>110.48</v>
      </c>
      <c r="E6180">
        <v>108.64</v>
      </c>
      <c r="F6180">
        <v>106.96</v>
      </c>
      <c r="G6180">
        <v>105.35</v>
      </c>
    </row>
    <row r="6181" spans="2:7" x14ac:dyDescent="0.25">
      <c r="B6181" s="1">
        <v>41190</v>
      </c>
      <c r="C6181">
        <v>111.82</v>
      </c>
      <c r="D6181">
        <v>110.2</v>
      </c>
      <c r="E6181">
        <v>108.34</v>
      </c>
      <c r="F6181">
        <v>106.66</v>
      </c>
      <c r="G6181">
        <v>105.09</v>
      </c>
    </row>
    <row r="6182" spans="2:7" x14ac:dyDescent="0.25">
      <c r="B6182" s="1">
        <v>41191</v>
      </c>
      <c r="C6182">
        <v>114.5</v>
      </c>
      <c r="D6182">
        <v>112.59</v>
      </c>
      <c r="E6182">
        <v>110.58</v>
      </c>
      <c r="F6182">
        <v>108.82</v>
      </c>
      <c r="G6182">
        <v>107.08</v>
      </c>
    </row>
    <row r="6183" spans="2:7" x14ac:dyDescent="0.25">
      <c r="B6183" s="1">
        <v>41192</v>
      </c>
      <c r="C6183">
        <v>114.33</v>
      </c>
      <c r="D6183">
        <v>112.35</v>
      </c>
      <c r="E6183">
        <v>110.37</v>
      </c>
      <c r="F6183">
        <v>108.64</v>
      </c>
      <c r="G6183">
        <v>106.93</v>
      </c>
    </row>
    <row r="6184" spans="2:7" x14ac:dyDescent="0.25">
      <c r="B6184" s="1">
        <v>41193</v>
      </c>
      <c r="C6184">
        <v>115.71</v>
      </c>
      <c r="D6184">
        <v>113.93</v>
      </c>
      <c r="E6184">
        <v>111.98</v>
      </c>
      <c r="F6184">
        <v>110.15</v>
      </c>
      <c r="G6184">
        <v>108.34</v>
      </c>
    </row>
    <row r="6185" spans="2:7" x14ac:dyDescent="0.25">
      <c r="B6185" s="1">
        <v>41194</v>
      </c>
      <c r="C6185">
        <v>114.62</v>
      </c>
      <c r="D6185">
        <v>112.89</v>
      </c>
      <c r="E6185">
        <v>111.12</v>
      </c>
      <c r="F6185">
        <v>109.44</v>
      </c>
      <c r="G6185">
        <v>107.74</v>
      </c>
    </row>
    <row r="6186" spans="2:7" x14ac:dyDescent="0.25">
      <c r="B6186" s="1">
        <v>41197</v>
      </c>
      <c r="C6186">
        <v>115.8</v>
      </c>
      <c r="D6186">
        <v>113.54</v>
      </c>
      <c r="E6186">
        <v>111.72</v>
      </c>
      <c r="F6186">
        <v>110.09</v>
      </c>
      <c r="G6186">
        <v>108.39</v>
      </c>
    </row>
    <row r="6187" spans="2:7" x14ac:dyDescent="0.25">
      <c r="B6187" s="1">
        <v>41198</v>
      </c>
      <c r="C6187">
        <v>115.07</v>
      </c>
      <c r="D6187">
        <v>113.28</v>
      </c>
      <c r="E6187">
        <v>111.58</v>
      </c>
      <c r="F6187">
        <v>109.96</v>
      </c>
      <c r="G6187">
        <v>108.23</v>
      </c>
    </row>
    <row r="6188" spans="2:7" x14ac:dyDescent="0.25">
      <c r="B6188" s="1">
        <v>41199</v>
      </c>
      <c r="C6188">
        <v>113.22</v>
      </c>
      <c r="D6188">
        <v>112.02</v>
      </c>
      <c r="E6188">
        <v>110.69</v>
      </c>
      <c r="F6188">
        <v>109.27</v>
      </c>
      <c r="G6188">
        <v>107.75</v>
      </c>
    </row>
    <row r="6189" spans="2:7" x14ac:dyDescent="0.25">
      <c r="B6189" s="1">
        <v>41200</v>
      </c>
      <c r="C6189">
        <v>112.42</v>
      </c>
      <c r="D6189">
        <v>111.18</v>
      </c>
      <c r="E6189">
        <v>109.79</v>
      </c>
      <c r="F6189">
        <v>108.34</v>
      </c>
      <c r="G6189">
        <v>106.8</v>
      </c>
    </row>
    <row r="6190" spans="2:7" x14ac:dyDescent="0.25">
      <c r="B6190" s="1">
        <v>41201</v>
      </c>
      <c r="C6190">
        <v>110.14</v>
      </c>
      <c r="D6190">
        <v>108.77</v>
      </c>
      <c r="E6190">
        <v>107.34</v>
      </c>
      <c r="F6190">
        <v>105.94</v>
      </c>
      <c r="G6190">
        <v>104.53</v>
      </c>
    </row>
    <row r="6191" spans="2:7" x14ac:dyDescent="0.25">
      <c r="B6191" s="1">
        <v>41204</v>
      </c>
      <c r="C6191">
        <v>109.44</v>
      </c>
      <c r="D6191">
        <v>108.05</v>
      </c>
      <c r="E6191">
        <v>106.56</v>
      </c>
      <c r="F6191">
        <v>105.17</v>
      </c>
      <c r="G6191">
        <v>103.78</v>
      </c>
    </row>
    <row r="6192" spans="2:7" x14ac:dyDescent="0.25">
      <c r="B6192" s="1">
        <v>41205</v>
      </c>
      <c r="C6192">
        <v>108.25</v>
      </c>
      <c r="D6192">
        <v>106.77</v>
      </c>
      <c r="E6192">
        <v>105.33</v>
      </c>
      <c r="F6192">
        <v>103.98</v>
      </c>
      <c r="G6192">
        <v>102.55</v>
      </c>
    </row>
    <row r="6193" spans="2:7" x14ac:dyDescent="0.25">
      <c r="B6193" s="1">
        <v>41206</v>
      </c>
      <c r="C6193">
        <v>107.85</v>
      </c>
      <c r="D6193">
        <v>106.27</v>
      </c>
      <c r="E6193">
        <v>104.86</v>
      </c>
      <c r="F6193">
        <v>103.56</v>
      </c>
      <c r="G6193">
        <v>102.15</v>
      </c>
    </row>
    <row r="6194" spans="2:7" x14ac:dyDescent="0.25">
      <c r="B6194" s="1">
        <v>41207</v>
      </c>
      <c r="C6194">
        <v>108.49</v>
      </c>
      <c r="D6194">
        <v>106.74</v>
      </c>
      <c r="E6194">
        <v>105.3</v>
      </c>
      <c r="F6194">
        <v>103.97</v>
      </c>
      <c r="G6194">
        <v>102.47</v>
      </c>
    </row>
    <row r="6195" spans="2:7" x14ac:dyDescent="0.25">
      <c r="B6195" s="1">
        <v>41208</v>
      </c>
      <c r="C6195">
        <v>109.55</v>
      </c>
      <c r="D6195">
        <v>107.75</v>
      </c>
      <c r="E6195">
        <v>106.28</v>
      </c>
      <c r="F6195">
        <v>104.96</v>
      </c>
      <c r="G6195">
        <v>103.5</v>
      </c>
    </row>
    <row r="6196" spans="2:7" x14ac:dyDescent="0.25">
      <c r="B6196" s="1">
        <v>41211</v>
      </c>
      <c r="C6196">
        <v>109.44</v>
      </c>
      <c r="D6196">
        <v>107.34</v>
      </c>
      <c r="E6196">
        <v>105.79</v>
      </c>
      <c r="F6196">
        <v>104.5</v>
      </c>
      <c r="G6196">
        <v>103.06</v>
      </c>
    </row>
    <row r="6197" spans="2:7" x14ac:dyDescent="0.25">
      <c r="B6197" s="1">
        <v>41212</v>
      </c>
      <c r="C6197">
        <v>109.08</v>
      </c>
      <c r="D6197">
        <v>107.07</v>
      </c>
      <c r="E6197">
        <v>105.54</v>
      </c>
      <c r="F6197">
        <v>104.27</v>
      </c>
      <c r="G6197">
        <v>102.82</v>
      </c>
    </row>
    <row r="6198" spans="2:7" x14ac:dyDescent="0.25">
      <c r="B6198" s="1">
        <v>41213</v>
      </c>
      <c r="C6198">
        <v>108.7</v>
      </c>
      <c r="D6198">
        <v>106.73</v>
      </c>
      <c r="E6198">
        <v>105.23</v>
      </c>
      <c r="F6198">
        <v>104.01</v>
      </c>
      <c r="G6198">
        <v>102.58</v>
      </c>
    </row>
    <row r="6199" spans="2:7" x14ac:dyDescent="0.25">
      <c r="B6199" s="1">
        <v>41214</v>
      </c>
      <c r="C6199">
        <v>108.17</v>
      </c>
      <c r="D6199">
        <v>106.7</v>
      </c>
      <c r="E6199">
        <v>105.38</v>
      </c>
      <c r="F6199">
        <v>104.25</v>
      </c>
      <c r="G6199">
        <v>102.95</v>
      </c>
    </row>
    <row r="6200" spans="2:7" x14ac:dyDescent="0.25">
      <c r="B6200" s="1">
        <v>41215</v>
      </c>
      <c r="C6200">
        <v>105.68</v>
      </c>
      <c r="D6200">
        <v>104.38</v>
      </c>
      <c r="E6200">
        <v>103.21</v>
      </c>
      <c r="F6200">
        <v>102.19</v>
      </c>
      <c r="G6200">
        <v>101.03</v>
      </c>
    </row>
    <row r="6201" spans="2:7" x14ac:dyDescent="0.25">
      <c r="B6201" s="1">
        <v>41218</v>
      </c>
      <c r="C6201">
        <v>107.73</v>
      </c>
      <c r="D6201">
        <v>106.27</v>
      </c>
      <c r="E6201">
        <v>105</v>
      </c>
      <c r="F6201">
        <v>103.84</v>
      </c>
      <c r="G6201">
        <v>102.6</v>
      </c>
    </row>
    <row r="6202" spans="2:7" x14ac:dyDescent="0.25">
      <c r="B6202" s="1">
        <v>41219</v>
      </c>
      <c r="C6202">
        <v>111.07</v>
      </c>
      <c r="D6202">
        <v>109.43</v>
      </c>
      <c r="E6202">
        <v>108.02</v>
      </c>
      <c r="F6202">
        <v>106.73</v>
      </c>
      <c r="G6202">
        <v>105.36</v>
      </c>
    </row>
    <row r="6203" spans="2:7" x14ac:dyDescent="0.25">
      <c r="B6203" s="1">
        <v>41220</v>
      </c>
      <c r="C6203">
        <v>106.82</v>
      </c>
      <c r="D6203">
        <v>105.43</v>
      </c>
      <c r="E6203">
        <v>104.2</v>
      </c>
      <c r="F6203">
        <v>102.97</v>
      </c>
      <c r="G6203">
        <v>101.66</v>
      </c>
    </row>
    <row r="6204" spans="2:7" x14ac:dyDescent="0.25">
      <c r="B6204" s="1">
        <v>41221</v>
      </c>
      <c r="C6204">
        <v>107.25</v>
      </c>
      <c r="D6204">
        <v>105.87</v>
      </c>
      <c r="E6204">
        <v>104.59</v>
      </c>
      <c r="F6204">
        <v>103.36</v>
      </c>
      <c r="G6204">
        <v>102.09</v>
      </c>
    </row>
    <row r="6205" spans="2:7" x14ac:dyDescent="0.25">
      <c r="B6205" s="1">
        <v>41222</v>
      </c>
      <c r="C6205">
        <v>109.4</v>
      </c>
      <c r="D6205">
        <v>107.74</v>
      </c>
      <c r="E6205">
        <v>106.35</v>
      </c>
      <c r="F6205">
        <v>105.09</v>
      </c>
      <c r="G6205">
        <v>103.8</v>
      </c>
    </row>
    <row r="6206" spans="2:7" x14ac:dyDescent="0.25">
      <c r="B6206" s="1">
        <v>41225</v>
      </c>
      <c r="C6206">
        <v>109.07</v>
      </c>
      <c r="D6206">
        <v>107.54</v>
      </c>
      <c r="E6206">
        <v>106.29</v>
      </c>
      <c r="F6206">
        <v>105.1</v>
      </c>
      <c r="G6206">
        <v>103.85</v>
      </c>
    </row>
    <row r="6207" spans="2:7" x14ac:dyDescent="0.25">
      <c r="B6207" s="1">
        <v>41226</v>
      </c>
      <c r="C6207">
        <v>108.26</v>
      </c>
      <c r="D6207">
        <v>106.78</v>
      </c>
      <c r="E6207">
        <v>105.66</v>
      </c>
      <c r="F6207">
        <v>104.57</v>
      </c>
      <c r="G6207">
        <v>103.38</v>
      </c>
    </row>
    <row r="6208" spans="2:7" x14ac:dyDescent="0.25">
      <c r="B6208" s="1">
        <v>41227</v>
      </c>
      <c r="C6208">
        <v>109.61</v>
      </c>
      <c r="D6208">
        <v>107.84</v>
      </c>
      <c r="E6208">
        <v>106.57</v>
      </c>
      <c r="F6208">
        <v>105.35</v>
      </c>
      <c r="G6208">
        <v>104.12</v>
      </c>
    </row>
    <row r="6209" spans="2:7" x14ac:dyDescent="0.25">
      <c r="B6209" s="1">
        <v>41228</v>
      </c>
      <c r="C6209">
        <v>110.98</v>
      </c>
      <c r="D6209">
        <v>107.33</v>
      </c>
      <c r="E6209">
        <v>106</v>
      </c>
      <c r="F6209">
        <v>104.79</v>
      </c>
      <c r="G6209">
        <v>103.59</v>
      </c>
    </row>
    <row r="6210" spans="2:7" x14ac:dyDescent="0.25">
      <c r="B6210" s="1">
        <v>41229</v>
      </c>
      <c r="C6210">
        <v>108.95</v>
      </c>
      <c r="D6210">
        <v>107.61</v>
      </c>
      <c r="E6210">
        <v>106.27</v>
      </c>
      <c r="F6210">
        <v>104.86</v>
      </c>
      <c r="G6210">
        <v>103.64</v>
      </c>
    </row>
    <row r="6211" spans="2:7" x14ac:dyDescent="0.25">
      <c r="B6211" s="1">
        <v>41232</v>
      </c>
      <c r="C6211">
        <v>111.7</v>
      </c>
      <c r="D6211">
        <v>110.24</v>
      </c>
      <c r="E6211">
        <v>108.74</v>
      </c>
      <c r="F6211">
        <v>107.21</v>
      </c>
      <c r="G6211">
        <v>105.85</v>
      </c>
    </row>
    <row r="6212" spans="2:7" x14ac:dyDescent="0.25">
      <c r="B6212" s="1">
        <v>41233</v>
      </c>
      <c r="C6212">
        <v>109.83</v>
      </c>
      <c r="D6212">
        <v>108.44</v>
      </c>
      <c r="E6212">
        <v>107</v>
      </c>
      <c r="F6212">
        <v>105.55</v>
      </c>
      <c r="G6212">
        <v>104.27</v>
      </c>
    </row>
    <row r="6213" spans="2:7" x14ac:dyDescent="0.25">
      <c r="B6213" s="1">
        <v>41234</v>
      </c>
      <c r="C6213">
        <v>110.86</v>
      </c>
      <c r="D6213">
        <v>109.4</v>
      </c>
      <c r="E6213">
        <v>107.98</v>
      </c>
      <c r="F6213">
        <v>106.52</v>
      </c>
      <c r="G6213">
        <v>105.23</v>
      </c>
    </row>
    <row r="6214" spans="2:7" x14ac:dyDescent="0.25">
      <c r="B6214" s="1">
        <v>41235</v>
      </c>
      <c r="C6214">
        <v>110.55</v>
      </c>
      <c r="D6214">
        <v>109.1</v>
      </c>
      <c r="E6214">
        <v>107.72</v>
      </c>
      <c r="F6214">
        <v>106.32</v>
      </c>
      <c r="G6214">
        <v>105.14</v>
      </c>
    </row>
    <row r="6215" spans="2:7" x14ac:dyDescent="0.25">
      <c r="B6215" s="1">
        <v>41236</v>
      </c>
      <c r="C6215">
        <v>111.38</v>
      </c>
      <c r="D6215">
        <v>109.83</v>
      </c>
      <c r="E6215">
        <v>108.48</v>
      </c>
      <c r="F6215">
        <v>107.12</v>
      </c>
      <c r="G6215">
        <v>105.98</v>
      </c>
    </row>
    <row r="6216" spans="2:7" x14ac:dyDescent="0.25">
      <c r="B6216" s="1">
        <v>41239</v>
      </c>
      <c r="C6216">
        <v>110.92</v>
      </c>
      <c r="D6216">
        <v>109.44</v>
      </c>
      <c r="E6216">
        <v>108.06</v>
      </c>
      <c r="F6216">
        <v>106.67</v>
      </c>
      <c r="G6216">
        <v>105.49</v>
      </c>
    </row>
    <row r="6217" spans="2:7" x14ac:dyDescent="0.25">
      <c r="B6217" s="1">
        <v>41240</v>
      </c>
      <c r="C6217">
        <v>109.87</v>
      </c>
      <c r="D6217">
        <v>108.53</v>
      </c>
      <c r="E6217">
        <v>107.23</v>
      </c>
      <c r="F6217">
        <v>105.87</v>
      </c>
      <c r="G6217">
        <v>104.71</v>
      </c>
    </row>
    <row r="6218" spans="2:7" x14ac:dyDescent="0.25">
      <c r="B6218" s="1">
        <v>41241</v>
      </c>
      <c r="C6218">
        <v>109.51</v>
      </c>
      <c r="D6218">
        <v>108</v>
      </c>
      <c r="E6218">
        <v>106.74</v>
      </c>
      <c r="F6218">
        <v>105.44</v>
      </c>
      <c r="G6218">
        <v>104.31</v>
      </c>
    </row>
    <row r="6219" spans="2:7" x14ac:dyDescent="0.25">
      <c r="B6219" s="1">
        <v>41242</v>
      </c>
      <c r="C6219">
        <v>110.76</v>
      </c>
      <c r="D6219">
        <v>109.19</v>
      </c>
      <c r="E6219">
        <v>107.85</v>
      </c>
      <c r="F6219">
        <v>106.45</v>
      </c>
      <c r="G6219">
        <v>105.23</v>
      </c>
    </row>
    <row r="6220" spans="2:7" x14ac:dyDescent="0.25">
      <c r="B6220" s="1">
        <v>41243</v>
      </c>
      <c r="C6220">
        <v>111.23</v>
      </c>
      <c r="D6220">
        <v>109.54</v>
      </c>
      <c r="E6220">
        <v>108.22</v>
      </c>
      <c r="F6220">
        <v>106.81</v>
      </c>
      <c r="G6220">
        <v>105.54</v>
      </c>
    </row>
    <row r="6221" spans="2:7" x14ac:dyDescent="0.25">
      <c r="B6221" s="1">
        <v>41246</v>
      </c>
      <c r="C6221">
        <v>110.92</v>
      </c>
      <c r="D6221">
        <v>109.33</v>
      </c>
      <c r="E6221">
        <v>108.04</v>
      </c>
      <c r="F6221">
        <v>106.67</v>
      </c>
      <c r="G6221">
        <v>105.43</v>
      </c>
    </row>
    <row r="6222" spans="2:7" x14ac:dyDescent="0.25">
      <c r="B6222" s="1">
        <v>41247</v>
      </c>
      <c r="C6222">
        <v>109.84</v>
      </c>
      <c r="D6222">
        <v>108.23</v>
      </c>
      <c r="E6222">
        <v>106.98</v>
      </c>
      <c r="F6222">
        <v>105.66</v>
      </c>
      <c r="G6222">
        <v>104.48</v>
      </c>
    </row>
    <row r="6223" spans="2:7" x14ac:dyDescent="0.25">
      <c r="B6223" s="1">
        <v>41248</v>
      </c>
      <c r="C6223">
        <v>108.81</v>
      </c>
      <c r="D6223">
        <v>107.26</v>
      </c>
      <c r="E6223">
        <v>106.06</v>
      </c>
      <c r="F6223">
        <v>104.81</v>
      </c>
      <c r="G6223">
        <v>103.72</v>
      </c>
    </row>
    <row r="6224" spans="2:7" x14ac:dyDescent="0.25">
      <c r="B6224" s="1">
        <v>41249</v>
      </c>
      <c r="C6224">
        <v>107.03</v>
      </c>
      <c r="D6224">
        <v>105.6</v>
      </c>
      <c r="E6224">
        <v>104.38</v>
      </c>
      <c r="F6224">
        <v>103.19</v>
      </c>
      <c r="G6224">
        <v>102.17</v>
      </c>
    </row>
    <row r="6225" spans="2:7" x14ac:dyDescent="0.25">
      <c r="B6225" s="1">
        <v>41250</v>
      </c>
      <c r="C6225">
        <v>107.02</v>
      </c>
      <c r="D6225">
        <v>105.44</v>
      </c>
      <c r="E6225">
        <v>104.17</v>
      </c>
      <c r="F6225">
        <v>102.97</v>
      </c>
      <c r="G6225">
        <v>101.95</v>
      </c>
    </row>
    <row r="6226" spans="2:7" x14ac:dyDescent="0.25">
      <c r="B6226" s="1">
        <v>41253</v>
      </c>
      <c r="C6226">
        <v>107.33</v>
      </c>
      <c r="D6226">
        <v>105.35</v>
      </c>
      <c r="E6226">
        <v>103.84</v>
      </c>
      <c r="F6226">
        <v>102.6</v>
      </c>
      <c r="G6226">
        <v>101.54</v>
      </c>
    </row>
    <row r="6227" spans="2:7" x14ac:dyDescent="0.25">
      <c r="B6227" s="1">
        <v>41254</v>
      </c>
      <c r="C6227">
        <v>108.01</v>
      </c>
      <c r="D6227">
        <v>105.82</v>
      </c>
      <c r="E6227">
        <v>104.26</v>
      </c>
      <c r="F6227">
        <v>103</v>
      </c>
      <c r="G6227">
        <v>101.9</v>
      </c>
    </row>
    <row r="6228" spans="2:7" x14ac:dyDescent="0.25">
      <c r="B6228" s="1">
        <v>41255</v>
      </c>
      <c r="C6228">
        <v>109.5</v>
      </c>
      <c r="D6228">
        <v>107.17</v>
      </c>
      <c r="E6228">
        <v>105.49</v>
      </c>
      <c r="F6228">
        <v>104.07</v>
      </c>
      <c r="G6228">
        <v>102.85</v>
      </c>
    </row>
    <row r="6229" spans="2:7" x14ac:dyDescent="0.25">
      <c r="B6229" s="1">
        <v>41256</v>
      </c>
      <c r="C6229">
        <v>107.91</v>
      </c>
      <c r="D6229">
        <v>105.6</v>
      </c>
      <c r="E6229">
        <v>103.97</v>
      </c>
      <c r="F6229">
        <v>102.61</v>
      </c>
      <c r="G6229">
        <v>101.41</v>
      </c>
    </row>
    <row r="6230" spans="2:7" x14ac:dyDescent="0.25">
      <c r="B6230" s="1">
        <v>41257</v>
      </c>
      <c r="C6230">
        <v>109.15</v>
      </c>
      <c r="D6230">
        <v>107.28</v>
      </c>
      <c r="E6230">
        <v>105.57</v>
      </c>
      <c r="F6230">
        <v>104.17</v>
      </c>
      <c r="G6230">
        <v>102.94</v>
      </c>
    </row>
    <row r="6231" spans="2:7" x14ac:dyDescent="0.25">
      <c r="B6231" s="1">
        <v>41260</v>
      </c>
      <c r="C6231">
        <v>107.64</v>
      </c>
      <c r="D6231">
        <v>106.03</v>
      </c>
      <c r="E6231">
        <v>104.47</v>
      </c>
      <c r="F6231">
        <v>102.99</v>
      </c>
      <c r="G6231">
        <v>101.86</v>
      </c>
    </row>
    <row r="6232" spans="2:7" x14ac:dyDescent="0.25">
      <c r="B6232" s="1">
        <v>41261</v>
      </c>
      <c r="C6232">
        <v>108.84</v>
      </c>
      <c r="D6232">
        <v>107.21</v>
      </c>
      <c r="E6232">
        <v>105.54</v>
      </c>
      <c r="F6232">
        <v>104</v>
      </c>
      <c r="G6232">
        <v>102.84</v>
      </c>
    </row>
    <row r="6233" spans="2:7" x14ac:dyDescent="0.25">
      <c r="B6233" s="1">
        <v>41262</v>
      </c>
      <c r="C6233">
        <v>110.36</v>
      </c>
      <c r="D6233">
        <v>108.76</v>
      </c>
      <c r="E6233">
        <v>107.08</v>
      </c>
      <c r="F6233">
        <v>105.42</v>
      </c>
      <c r="G6233">
        <v>104.15</v>
      </c>
    </row>
    <row r="6234" spans="2:7" x14ac:dyDescent="0.25">
      <c r="B6234" s="1">
        <v>41263</v>
      </c>
      <c r="C6234">
        <v>110.2</v>
      </c>
      <c r="D6234">
        <v>108.7</v>
      </c>
      <c r="E6234">
        <v>107.04</v>
      </c>
      <c r="F6234">
        <v>105.37</v>
      </c>
      <c r="G6234">
        <v>104.14</v>
      </c>
    </row>
    <row r="6235" spans="2:7" x14ac:dyDescent="0.25">
      <c r="B6235" s="1">
        <v>41264</v>
      </c>
      <c r="C6235">
        <v>108.97</v>
      </c>
      <c r="D6235">
        <v>107.53</v>
      </c>
      <c r="E6235">
        <v>106.01</v>
      </c>
      <c r="F6235">
        <v>104.39</v>
      </c>
      <c r="G6235">
        <v>103.22</v>
      </c>
    </row>
    <row r="6236" spans="2:7" x14ac:dyDescent="0.25">
      <c r="B6236" s="1">
        <v>41267</v>
      </c>
      <c r="C6236">
        <v>108.8</v>
      </c>
      <c r="D6236">
        <v>107.27</v>
      </c>
      <c r="E6236">
        <v>105.75</v>
      </c>
      <c r="F6236">
        <v>104.14</v>
      </c>
      <c r="G6236">
        <v>102.96</v>
      </c>
    </row>
    <row r="6237" spans="2:7" x14ac:dyDescent="0.25">
      <c r="B6237" s="1">
        <v>41269</v>
      </c>
      <c r="C6237">
        <v>111.07</v>
      </c>
      <c r="D6237">
        <v>109.41</v>
      </c>
      <c r="E6237">
        <v>107.74</v>
      </c>
      <c r="F6237">
        <v>105.91</v>
      </c>
      <c r="G6237">
        <v>104.53</v>
      </c>
    </row>
    <row r="6238" spans="2:7" x14ac:dyDescent="0.25">
      <c r="B6238" s="1">
        <v>41270</v>
      </c>
      <c r="C6238">
        <v>110.8</v>
      </c>
      <c r="D6238">
        <v>109.13</v>
      </c>
      <c r="E6238">
        <v>107.51</v>
      </c>
      <c r="F6238">
        <v>105.74</v>
      </c>
      <c r="G6238">
        <v>104.4</v>
      </c>
    </row>
    <row r="6239" spans="2:7" x14ac:dyDescent="0.25">
      <c r="B6239" s="1">
        <v>41271</v>
      </c>
      <c r="C6239">
        <v>110.62</v>
      </c>
      <c r="D6239">
        <v>108.7</v>
      </c>
      <c r="E6239">
        <v>107.13</v>
      </c>
      <c r="F6239">
        <v>105.44</v>
      </c>
      <c r="G6239">
        <v>104.15</v>
      </c>
    </row>
    <row r="6240" spans="2:7" x14ac:dyDescent="0.25">
      <c r="B6240" s="1">
        <v>41274</v>
      </c>
      <c r="C6240">
        <v>111.11</v>
      </c>
      <c r="D6240">
        <v>109.06</v>
      </c>
      <c r="E6240">
        <v>107.41</v>
      </c>
      <c r="F6240">
        <v>105.73</v>
      </c>
      <c r="G6240">
        <v>104.43</v>
      </c>
    </row>
    <row r="6241" spans="2:7" x14ac:dyDescent="0.25">
      <c r="B6241" s="1">
        <v>41276</v>
      </c>
      <c r="C6241">
        <v>112.47</v>
      </c>
      <c r="D6241">
        <v>110.29</v>
      </c>
      <c r="E6241">
        <v>108.35</v>
      </c>
      <c r="F6241">
        <v>106.51</v>
      </c>
      <c r="G6241">
        <v>105.07</v>
      </c>
    </row>
    <row r="6242" spans="2:7" x14ac:dyDescent="0.25">
      <c r="B6242" s="1">
        <v>41277</v>
      </c>
      <c r="C6242">
        <v>112.14</v>
      </c>
      <c r="D6242">
        <v>110.02</v>
      </c>
      <c r="E6242">
        <v>108.06</v>
      </c>
      <c r="F6242">
        <v>106.2</v>
      </c>
      <c r="G6242">
        <v>104.73</v>
      </c>
    </row>
    <row r="6243" spans="2:7" x14ac:dyDescent="0.25">
      <c r="B6243" s="1">
        <v>41278</v>
      </c>
      <c r="C6243">
        <v>111.31</v>
      </c>
      <c r="D6243">
        <v>109.27</v>
      </c>
      <c r="E6243">
        <v>107.41</v>
      </c>
      <c r="F6243">
        <v>105.64</v>
      </c>
      <c r="G6243">
        <v>104.23</v>
      </c>
    </row>
    <row r="6244" spans="2:7" x14ac:dyDescent="0.25">
      <c r="B6244" s="1">
        <v>41281</v>
      </c>
      <c r="C6244">
        <v>111.4</v>
      </c>
      <c r="D6244">
        <v>109.66</v>
      </c>
      <c r="E6244">
        <v>107.81</v>
      </c>
      <c r="F6244">
        <v>106.06</v>
      </c>
      <c r="G6244">
        <v>104.65</v>
      </c>
    </row>
    <row r="6245" spans="2:7" x14ac:dyDescent="0.25">
      <c r="B6245" s="1">
        <v>41282</v>
      </c>
      <c r="C6245">
        <v>111.94</v>
      </c>
      <c r="D6245">
        <v>110.3</v>
      </c>
      <c r="E6245">
        <v>108.54</v>
      </c>
      <c r="F6245">
        <v>106.76</v>
      </c>
      <c r="G6245">
        <v>105.3</v>
      </c>
    </row>
    <row r="6246" spans="2:7" x14ac:dyDescent="0.25">
      <c r="B6246" s="1">
        <v>41283</v>
      </c>
      <c r="C6246">
        <v>111.76</v>
      </c>
      <c r="D6246">
        <v>110.15</v>
      </c>
      <c r="E6246">
        <v>108.46</v>
      </c>
      <c r="F6246">
        <v>106.73</v>
      </c>
      <c r="G6246">
        <v>105.31</v>
      </c>
    </row>
    <row r="6247" spans="2:7" x14ac:dyDescent="0.25">
      <c r="B6247" s="1">
        <v>41284</v>
      </c>
      <c r="C6247">
        <v>111.89</v>
      </c>
      <c r="D6247">
        <v>110.43</v>
      </c>
      <c r="E6247">
        <v>108.68</v>
      </c>
      <c r="F6247">
        <v>106.89</v>
      </c>
      <c r="G6247">
        <v>105.42</v>
      </c>
    </row>
    <row r="6248" spans="2:7" x14ac:dyDescent="0.25">
      <c r="B6248" s="1">
        <v>41285</v>
      </c>
      <c r="C6248">
        <v>110.64</v>
      </c>
      <c r="D6248">
        <v>109.16</v>
      </c>
      <c r="E6248">
        <v>107.49</v>
      </c>
      <c r="F6248">
        <v>105.75</v>
      </c>
      <c r="G6248">
        <v>104.32</v>
      </c>
    </row>
    <row r="6249" spans="2:7" x14ac:dyDescent="0.25">
      <c r="B6249" s="1">
        <v>41288</v>
      </c>
      <c r="C6249">
        <v>111.88</v>
      </c>
      <c r="D6249">
        <v>110.19</v>
      </c>
      <c r="E6249">
        <v>108.47</v>
      </c>
      <c r="F6249">
        <v>106.68</v>
      </c>
      <c r="G6249">
        <v>105.19</v>
      </c>
    </row>
    <row r="6250" spans="2:7" x14ac:dyDescent="0.25">
      <c r="B6250" s="1">
        <v>41289</v>
      </c>
      <c r="C6250">
        <v>110.3</v>
      </c>
      <c r="D6250">
        <v>108.89</v>
      </c>
      <c r="E6250">
        <v>107.18</v>
      </c>
      <c r="F6250">
        <v>105.42</v>
      </c>
      <c r="G6250">
        <v>103.97</v>
      </c>
    </row>
    <row r="6251" spans="2:7" x14ac:dyDescent="0.25">
      <c r="B6251" s="1">
        <v>41290</v>
      </c>
      <c r="C6251">
        <v>110.61</v>
      </c>
      <c r="D6251">
        <v>108.89</v>
      </c>
      <c r="E6251">
        <v>107.18</v>
      </c>
      <c r="F6251">
        <v>105.44</v>
      </c>
      <c r="G6251">
        <v>104.02</v>
      </c>
    </row>
    <row r="6252" spans="2:7" x14ac:dyDescent="0.25">
      <c r="B6252" s="1">
        <v>41291</v>
      </c>
      <c r="C6252">
        <v>111.1</v>
      </c>
      <c r="D6252">
        <v>109.64</v>
      </c>
      <c r="E6252">
        <v>107.89</v>
      </c>
      <c r="F6252">
        <v>106.05</v>
      </c>
      <c r="G6252">
        <v>104.62</v>
      </c>
    </row>
    <row r="6253" spans="2:7" x14ac:dyDescent="0.25">
      <c r="B6253" s="1">
        <v>41292</v>
      </c>
      <c r="C6253">
        <v>111.89</v>
      </c>
      <c r="D6253">
        <v>110.17</v>
      </c>
      <c r="E6253">
        <v>108.34</v>
      </c>
      <c r="F6253">
        <v>106.4</v>
      </c>
      <c r="G6253">
        <v>104.88</v>
      </c>
    </row>
    <row r="6254" spans="2:7" x14ac:dyDescent="0.25">
      <c r="B6254" s="1">
        <v>41295</v>
      </c>
      <c r="C6254">
        <v>111.71</v>
      </c>
      <c r="D6254">
        <v>110.07</v>
      </c>
      <c r="E6254">
        <v>108.23</v>
      </c>
      <c r="F6254">
        <v>106.32</v>
      </c>
      <c r="G6254">
        <v>104.78</v>
      </c>
    </row>
    <row r="6255" spans="2:7" x14ac:dyDescent="0.25">
      <c r="B6255" s="1">
        <v>41296</v>
      </c>
      <c r="C6255">
        <v>112.42</v>
      </c>
      <c r="D6255">
        <v>110.58</v>
      </c>
      <c r="E6255">
        <v>108.61</v>
      </c>
      <c r="F6255">
        <v>106.64</v>
      </c>
      <c r="G6255">
        <v>105.04</v>
      </c>
    </row>
    <row r="6256" spans="2:7" x14ac:dyDescent="0.25">
      <c r="B6256" s="1">
        <v>41297</v>
      </c>
      <c r="C6256">
        <v>112.8</v>
      </c>
      <c r="D6256">
        <v>110.82</v>
      </c>
      <c r="E6256">
        <v>108.74</v>
      </c>
      <c r="F6256">
        <v>106.77</v>
      </c>
      <c r="G6256">
        <v>105.19</v>
      </c>
    </row>
    <row r="6257" spans="2:7" x14ac:dyDescent="0.25">
      <c r="B6257" s="1">
        <v>41298</v>
      </c>
      <c r="C6257">
        <v>113.28</v>
      </c>
      <c r="D6257">
        <v>111.41</v>
      </c>
      <c r="E6257">
        <v>109.38</v>
      </c>
      <c r="F6257">
        <v>107.39</v>
      </c>
      <c r="G6257">
        <v>105.75</v>
      </c>
    </row>
    <row r="6258" spans="2:7" x14ac:dyDescent="0.25">
      <c r="B6258" s="1">
        <v>41299</v>
      </c>
      <c r="C6258">
        <v>113.28</v>
      </c>
      <c r="D6258">
        <v>111.27</v>
      </c>
      <c r="E6258">
        <v>109.13</v>
      </c>
      <c r="F6258">
        <v>107.11</v>
      </c>
      <c r="G6258">
        <v>105.39</v>
      </c>
    </row>
    <row r="6259" spans="2:7" x14ac:dyDescent="0.25">
      <c r="B6259" s="1">
        <v>41302</v>
      </c>
      <c r="C6259">
        <v>113.48</v>
      </c>
      <c r="D6259">
        <v>111.52</v>
      </c>
      <c r="E6259">
        <v>109.42</v>
      </c>
      <c r="F6259">
        <v>107.4</v>
      </c>
      <c r="G6259">
        <v>105.67</v>
      </c>
    </row>
    <row r="6260" spans="2:7" x14ac:dyDescent="0.25">
      <c r="B6260" s="1">
        <v>41303</v>
      </c>
      <c r="C6260">
        <v>114.36</v>
      </c>
      <c r="D6260">
        <v>112.41</v>
      </c>
      <c r="E6260">
        <v>110.27</v>
      </c>
      <c r="F6260">
        <v>108.16</v>
      </c>
      <c r="G6260">
        <v>106.36</v>
      </c>
    </row>
    <row r="6261" spans="2:7" x14ac:dyDescent="0.25">
      <c r="B6261" s="1">
        <v>41304</v>
      </c>
      <c r="C6261">
        <v>114.9</v>
      </c>
      <c r="D6261">
        <v>113.08</v>
      </c>
      <c r="E6261">
        <v>110.98</v>
      </c>
      <c r="F6261">
        <v>108.89</v>
      </c>
      <c r="G6261">
        <v>107.05</v>
      </c>
    </row>
    <row r="6262" spans="2:7" x14ac:dyDescent="0.25">
      <c r="B6262" s="1">
        <v>41305</v>
      </c>
      <c r="C6262">
        <v>115.55</v>
      </c>
      <c r="D6262">
        <v>113.69</v>
      </c>
      <c r="E6262">
        <v>111.57</v>
      </c>
      <c r="F6262">
        <v>109.47</v>
      </c>
      <c r="G6262">
        <v>107.65</v>
      </c>
    </row>
    <row r="6263" spans="2:7" x14ac:dyDescent="0.25">
      <c r="B6263" s="1">
        <v>41306</v>
      </c>
      <c r="C6263">
        <v>116.76</v>
      </c>
      <c r="D6263">
        <v>114.97</v>
      </c>
      <c r="E6263">
        <v>112.82</v>
      </c>
      <c r="F6263">
        <v>110.63</v>
      </c>
      <c r="G6263">
        <v>108.7</v>
      </c>
    </row>
    <row r="6264" spans="2:7" x14ac:dyDescent="0.25">
      <c r="B6264" s="1">
        <v>41309</v>
      </c>
      <c r="C6264">
        <v>115.6</v>
      </c>
      <c r="D6264">
        <v>113.86</v>
      </c>
      <c r="E6264">
        <v>111.78</v>
      </c>
      <c r="F6264">
        <v>109.62</v>
      </c>
      <c r="G6264">
        <v>107.76</v>
      </c>
    </row>
    <row r="6265" spans="2:7" x14ac:dyDescent="0.25">
      <c r="B6265" s="1">
        <v>41310</v>
      </c>
      <c r="C6265">
        <v>116.52</v>
      </c>
      <c r="D6265">
        <v>114.69</v>
      </c>
      <c r="E6265">
        <v>112.54</v>
      </c>
      <c r="F6265">
        <v>110.37</v>
      </c>
      <c r="G6265">
        <v>108.48</v>
      </c>
    </row>
    <row r="6266" spans="2:7" x14ac:dyDescent="0.25">
      <c r="B6266" s="1">
        <v>41311</v>
      </c>
      <c r="C6266">
        <v>116.73</v>
      </c>
      <c r="D6266">
        <v>114.99</v>
      </c>
      <c r="E6266">
        <v>112.83</v>
      </c>
      <c r="F6266">
        <v>110.61</v>
      </c>
      <c r="G6266">
        <v>108.72</v>
      </c>
    </row>
    <row r="6267" spans="2:7" x14ac:dyDescent="0.25">
      <c r="B6267" s="1">
        <v>41312</v>
      </c>
      <c r="C6267">
        <v>117.24</v>
      </c>
      <c r="D6267">
        <v>115.43</v>
      </c>
      <c r="E6267">
        <v>113.17</v>
      </c>
      <c r="F6267">
        <v>110.91</v>
      </c>
      <c r="G6267">
        <v>108.99</v>
      </c>
    </row>
    <row r="6268" spans="2:7" x14ac:dyDescent="0.25">
      <c r="B6268" s="1">
        <v>41313</v>
      </c>
      <c r="C6268">
        <v>118.9</v>
      </c>
      <c r="D6268">
        <v>116.92</v>
      </c>
      <c r="E6268">
        <v>114.49</v>
      </c>
      <c r="F6268">
        <v>112.1</v>
      </c>
      <c r="G6268">
        <v>110.09</v>
      </c>
    </row>
    <row r="6269" spans="2:7" x14ac:dyDescent="0.25">
      <c r="B6269" s="1">
        <v>41316</v>
      </c>
      <c r="C6269">
        <v>118.13</v>
      </c>
      <c r="D6269">
        <v>116.36</v>
      </c>
      <c r="E6269">
        <v>114.11</v>
      </c>
      <c r="F6269">
        <v>111.86</v>
      </c>
      <c r="G6269">
        <v>109.95</v>
      </c>
    </row>
    <row r="6270" spans="2:7" x14ac:dyDescent="0.25">
      <c r="B6270" s="1">
        <v>41317</v>
      </c>
      <c r="C6270">
        <v>118.66</v>
      </c>
      <c r="D6270">
        <v>116.92</v>
      </c>
      <c r="E6270">
        <v>114.69</v>
      </c>
      <c r="F6270">
        <v>112.42</v>
      </c>
      <c r="G6270">
        <v>110.49</v>
      </c>
    </row>
    <row r="6271" spans="2:7" x14ac:dyDescent="0.25">
      <c r="B6271" s="1">
        <v>41318</v>
      </c>
      <c r="C6271">
        <v>118.72</v>
      </c>
      <c r="D6271">
        <v>117</v>
      </c>
      <c r="E6271">
        <v>114.71</v>
      </c>
      <c r="F6271">
        <v>112.43</v>
      </c>
      <c r="G6271">
        <v>110.5</v>
      </c>
    </row>
    <row r="6272" spans="2:7" x14ac:dyDescent="0.25">
      <c r="B6272" s="1">
        <v>41319</v>
      </c>
      <c r="C6272">
        <v>118</v>
      </c>
      <c r="D6272">
        <v>116.35</v>
      </c>
      <c r="E6272">
        <v>113.98</v>
      </c>
      <c r="F6272">
        <v>111.84</v>
      </c>
      <c r="G6272">
        <v>109.98</v>
      </c>
    </row>
    <row r="6273" spans="2:7" x14ac:dyDescent="0.25">
      <c r="B6273" s="1">
        <v>41320</v>
      </c>
      <c r="C6273">
        <v>117.66</v>
      </c>
      <c r="D6273">
        <v>115.96</v>
      </c>
      <c r="E6273">
        <v>113.61</v>
      </c>
      <c r="F6273">
        <v>111.51</v>
      </c>
      <c r="G6273">
        <v>109.71</v>
      </c>
    </row>
    <row r="6274" spans="2:7" x14ac:dyDescent="0.25">
      <c r="B6274" s="1">
        <v>41323</v>
      </c>
      <c r="C6274">
        <v>117.38</v>
      </c>
      <c r="D6274">
        <v>115.65</v>
      </c>
      <c r="E6274">
        <v>113.34</v>
      </c>
      <c r="F6274">
        <v>111.28</v>
      </c>
      <c r="G6274">
        <v>109.5</v>
      </c>
    </row>
    <row r="6275" spans="2:7" x14ac:dyDescent="0.25">
      <c r="B6275" s="1">
        <v>41324</v>
      </c>
      <c r="C6275">
        <v>117.52</v>
      </c>
      <c r="D6275">
        <v>115.8</v>
      </c>
      <c r="E6275">
        <v>113.55</v>
      </c>
      <c r="F6275">
        <v>111.48</v>
      </c>
      <c r="G6275">
        <v>109.71</v>
      </c>
    </row>
    <row r="6276" spans="2:7" x14ac:dyDescent="0.25">
      <c r="B6276" s="1">
        <v>41325</v>
      </c>
      <c r="C6276">
        <v>115.6</v>
      </c>
      <c r="D6276">
        <v>113.97</v>
      </c>
      <c r="E6276">
        <v>111.89</v>
      </c>
      <c r="F6276">
        <v>109.96</v>
      </c>
      <c r="G6276">
        <v>108.29</v>
      </c>
    </row>
    <row r="6277" spans="2:7" x14ac:dyDescent="0.25">
      <c r="B6277" s="1">
        <v>41326</v>
      </c>
      <c r="C6277">
        <v>113.53</v>
      </c>
      <c r="D6277">
        <v>111.94</v>
      </c>
      <c r="E6277">
        <v>109.91</v>
      </c>
      <c r="F6277">
        <v>108</v>
      </c>
      <c r="G6277">
        <v>106.31</v>
      </c>
    </row>
    <row r="6278" spans="2:7" x14ac:dyDescent="0.25">
      <c r="B6278" s="1">
        <v>41327</v>
      </c>
      <c r="C6278">
        <v>114.1</v>
      </c>
      <c r="D6278">
        <v>112.43</v>
      </c>
      <c r="E6278">
        <v>110.28</v>
      </c>
      <c r="F6278">
        <v>108.31</v>
      </c>
      <c r="G6278">
        <v>106.59</v>
      </c>
    </row>
    <row r="6279" spans="2:7" x14ac:dyDescent="0.25">
      <c r="B6279" s="1">
        <v>41330</v>
      </c>
      <c r="C6279">
        <v>114.44</v>
      </c>
      <c r="D6279">
        <v>112.7</v>
      </c>
      <c r="E6279">
        <v>110.52</v>
      </c>
      <c r="F6279">
        <v>108.51</v>
      </c>
      <c r="G6279">
        <v>106.76</v>
      </c>
    </row>
    <row r="6280" spans="2:7" x14ac:dyDescent="0.25">
      <c r="B6280" s="1">
        <v>41331</v>
      </c>
      <c r="C6280">
        <v>112.71</v>
      </c>
      <c r="D6280">
        <v>111.07</v>
      </c>
      <c r="E6280">
        <v>109</v>
      </c>
      <c r="F6280">
        <v>107.13</v>
      </c>
      <c r="G6280">
        <v>105.48</v>
      </c>
    </row>
    <row r="6281" spans="2:7" x14ac:dyDescent="0.25">
      <c r="B6281" s="1">
        <v>41332</v>
      </c>
      <c r="C6281">
        <v>111.87</v>
      </c>
      <c r="D6281">
        <v>110.16</v>
      </c>
      <c r="E6281">
        <v>108.09</v>
      </c>
      <c r="F6281">
        <v>106.27</v>
      </c>
      <c r="G6281">
        <v>104.7</v>
      </c>
    </row>
    <row r="6282" spans="2:7" x14ac:dyDescent="0.25">
      <c r="B6282" s="1">
        <v>41333</v>
      </c>
      <c r="C6282">
        <v>111.38</v>
      </c>
      <c r="D6282">
        <v>109.55</v>
      </c>
      <c r="E6282">
        <v>107.42</v>
      </c>
      <c r="F6282">
        <v>105.55</v>
      </c>
      <c r="G6282">
        <v>103.94</v>
      </c>
    </row>
    <row r="6283" spans="2:7" x14ac:dyDescent="0.25">
      <c r="B6283" s="1">
        <v>41334</v>
      </c>
      <c r="C6283">
        <v>110.4</v>
      </c>
      <c r="D6283">
        <v>108.51</v>
      </c>
      <c r="E6283">
        <v>106.39</v>
      </c>
      <c r="F6283">
        <v>104.55</v>
      </c>
      <c r="G6283">
        <v>102.97</v>
      </c>
    </row>
    <row r="6284" spans="2:7" x14ac:dyDescent="0.25">
      <c r="B6284" s="1">
        <v>41337</v>
      </c>
      <c r="C6284">
        <v>110.09</v>
      </c>
      <c r="D6284">
        <v>108.13</v>
      </c>
      <c r="E6284">
        <v>105.95</v>
      </c>
      <c r="F6284">
        <v>104.09</v>
      </c>
      <c r="G6284">
        <v>102.52</v>
      </c>
    </row>
    <row r="6285" spans="2:7" x14ac:dyDescent="0.25">
      <c r="B6285" s="1">
        <v>41338</v>
      </c>
      <c r="C6285">
        <v>111.61</v>
      </c>
      <c r="D6285">
        <v>109.77</v>
      </c>
      <c r="E6285">
        <v>107.51</v>
      </c>
      <c r="F6285">
        <v>105.62</v>
      </c>
      <c r="G6285">
        <v>104.01</v>
      </c>
    </row>
    <row r="6286" spans="2:7" x14ac:dyDescent="0.25">
      <c r="B6286" s="1">
        <v>41339</v>
      </c>
      <c r="C6286">
        <v>111.06</v>
      </c>
      <c r="D6286">
        <v>109.22</v>
      </c>
      <c r="E6286">
        <v>107.04</v>
      </c>
      <c r="F6286">
        <v>105.21</v>
      </c>
      <c r="G6286">
        <v>103.62</v>
      </c>
    </row>
    <row r="6287" spans="2:7" x14ac:dyDescent="0.25">
      <c r="B6287" s="1">
        <v>41340</v>
      </c>
      <c r="C6287">
        <v>111.15</v>
      </c>
      <c r="D6287">
        <v>109.56</v>
      </c>
      <c r="E6287">
        <v>107.52</v>
      </c>
      <c r="F6287">
        <v>105.75</v>
      </c>
      <c r="G6287">
        <v>104.22</v>
      </c>
    </row>
    <row r="6288" spans="2:7" x14ac:dyDescent="0.25">
      <c r="B6288" s="1">
        <v>41341</v>
      </c>
      <c r="C6288">
        <v>110.85</v>
      </c>
      <c r="D6288">
        <v>109.58</v>
      </c>
      <c r="E6288">
        <v>107.71</v>
      </c>
      <c r="F6288">
        <v>106.08</v>
      </c>
      <c r="G6288">
        <v>104.66</v>
      </c>
    </row>
    <row r="6289" spans="2:7" x14ac:dyDescent="0.25">
      <c r="B6289" s="1">
        <v>41344</v>
      </c>
      <c r="C6289">
        <v>110.22</v>
      </c>
      <c r="D6289">
        <v>109.11</v>
      </c>
      <c r="E6289">
        <v>107.24</v>
      </c>
      <c r="F6289">
        <v>105.57</v>
      </c>
      <c r="G6289">
        <v>104.15</v>
      </c>
    </row>
    <row r="6290" spans="2:7" x14ac:dyDescent="0.25">
      <c r="B6290" s="1">
        <v>41345</v>
      </c>
      <c r="C6290">
        <v>109.65</v>
      </c>
      <c r="D6290">
        <v>108.72</v>
      </c>
      <c r="E6290">
        <v>106.97</v>
      </c>
      <c r="F6290">
        <v>105.34</v>
      </c>
      <c r="G6290">
        <v>103.96</v>
      </c>
    </row>
    <row r="6291" spans="2:7" x14ac:dyDescent="0.25">
      <c r="B6291" s="1">
        <v>41346</v>
      </c>
      <c r="C6291">
        <v>108.52</v>
      </c>
      <c r="D6291">
        <v>107.8</v>
      </c>
      <c r="E6291">
        <v>106.19</v>
      </c>
      <c r="F6291">
        <v>104.59</v>
      </c>
      <c r="G6291">
        <v>103.28</v>
      </c>
    </row>
    <row r="6292" spans="2:7" x14ac:dyDescent="0.25">
      <c r="B6292" s="1">
        <v>41347</v>
      </c>
      <c r="C6292">
        <v>109.42</v>
      </c>
      <c r="D6292">
        <v>108.41</v>
      </c>
      <c r="E6292">
        <v>106.66</v>
      </c>
      <c r="F6292">
        <v>105.03</v>
      </c>
      <c r="G6292">
        <v>103.67</v>
      </c>
    </row>
    <row r="6293" spans="2:7" x14ac:dyDescent="0.25">
      <c r="B6293" s="1">
        <v>41348</v>
      </c>
      <c r="C6293">
        <v>109.82</v>
      </c>
      <c r="D6293">
        <v>108.66</v>
      </c>
      <c r="E6293">
        <v>106.82</v>
      </c>
      <c r="F6293">
        <v>105.25</v>
      </c>
      <c r="G6293">
        <v>103.85</v>
      </c>
    </row>
    <row r="6294" spans="2:7" x14ac:dyDescent="0.25">
      <c r="B6294" s="1">
        <v>41351</v>
      </c>
      <c r="C6294">
        <v>109.51</v>
      </c>
      <c r="D6294">
        <v>108.49</v>
      </c>
      <c r="E6294">
        <v>106.75</v>
      </c>
      <c r="F6294">
        <v>105.23</v>
      </c>
      <c r="G6294">
        <v>103.88</v>
      </c>
    </row>
    <row r="6295" spans="2:7" x14ac:dyDescent="0.25">
      <c r="B6295" s="1">
        <v>41352</v>
      </c>
      <c r="C6295">
        <v>107.45</v>
      </c>
      <c r="D6295">
        <v>106.45</v>
      </c>
      <c r="E6295">
        <v>104.76</v>
      </c>
      <c r="F6295">
        <v>103.32</v>
      </c>
      <c r="G6295">
        <v>102.12</v>
      </c>
    </row>
    <row r="6296" spans="2:7" x14ac:dyDescent="0.25">
      <c r="B6296" s="1">
        <v>41353</v>
      </c>
      <c r="C6296">
        <v>108.72</v>
      </c>
      <c r="D6296">
        <v>107.65</v>
      </c>
      <c r="E6296">
        <v>105.84</v>
      </c>
      <c r="F6296">
        <v>104.29</v>
      </c>
      <c r="G6296">
        <v>103.02</v>
      </c>
    </row>
    <row r="6297" spans="2:7" x14ac:dyDescent="0.25">
      <c r="B6297" s="1">
        <v>41354</v>
      </c>
      <c r="C6297">
        <v>107.47</v>
      </c>
      <c r="D6297">
        <v>106.55</v>
      </c>
      <c r="E6297">
        <v>104.85</v>
      </c>
      <c r="F6297">
        <v>103.38</v>
      </c>
      <c r="G6297">
        <v>102.18</v>
      </c>
    </row>
    <row r="6298" spans="2:7" x14ac:dyDescent="0.25">
      <c r="B6298" s="1">
        <v>41355</v>
      </c>
      <c r="C6298">
        <v>107.66</v>
      </c>
      <c r="D6298">
        <v>106.77</v>
      </c>
      <c r="E6298">
        <v>105.09</v>
      </c>
      <c r="F6298">
        <v>103.64</v>
      </c>
      <c r="G6298">
        <v>102.41</v>
      </c>
    </row>
    <row r="6299" spans="2:7" x14ac:dyDescent="0.25">
      <c r="B6299" s="1">
        <v>41358</v>
      </c>
      <c r="C6299">
        <v>108.17</v>
      </c>
      <c r="D6299">
        <v>107.38</v>
      </c>
      <c r="E6299">
        <v>105.69</v>
      </c>
      <c r="F6299">
        <v>104.22</v>
      </c>
      <c r="G6299">
        <v>102.95</v>
      </c>
    </row>
    <row r="6300" spans="2:7" x14ac:dyDescent="0.25">
      <c r="B6300" s="1">
        <v>41359</v>
      </c>
      <c r="C6300">
        <v>109.36</v>
      </c>
      <c r="D6300">
        <v>108.68</v>
      </c>
      <c r="E6300">
        <v>106.95</v>
      </c>
      <c r="F6300">
        <v>105.41</v>
      </c>
      <c r="G6300">
        <v>104.09</v>
      </c>
    </row>
    <row r="6301" spans="2:7" x14ac:dyDescent="0.25">
      <c r="B6301" s="1">
        <v>41360</v>
      </c>
      <c r="C6301">
        <v>109.69</v>
      </c>
      <c r="D6301">
        <v>109.04</v>
      </c>
      <c r="E6301">
        <v>107.31</v>
      </c>
      <c r="F6301">
        <v>105.78</v>
      </c>
      <c r="G6301">
        <v>104.44</v>
      </c>
    </row>
    <row r="6302" spans="2:7" x14ac:dyDescent="0.25">
      <c r="B6302" s="1">
        <v>41361</v>
      </c>
      <c r="C6302">
        <v>110.02</v>
      </c>
      <c r="D6302">
        <v>109.41</v>
      </c>
      <c r="E6302">
        <v>107.72</v>
      </c>
      <c r="F6302">
        <v>106.17</v>
      </c>
      <c r="G6302">
        <v>104.78</v>
      </c>
    </row>
    <row r="6303" spans="2:7" x14ac:dyDescent="0.25">
      <c r="B6303" s="1">
        <v>41365</v>
      </c>
      <c r="C6303">
        <v>111.08</v>
      </c>
      <c r="D6303">
        <v>110.39</v>
      </c>
      <c r="E6303">
        <v>108.69</v>
      </c>
      <c r="F6303">
        <v>107.12</v>
      </c>
      <c r="G6303">
        <v>105.67</v>
      </c>
    </row>
    <row r="6304" spans="2:7" x14ac:dyDescent="0.25">
      <c r="B6304" s="1">
        <v>41366</v>
      </c>
      <c r="C6304">
        <v>110.69</v>
      </c>
      <c r="D6304">
        <v>110.21</v>
      </c>
      <c r="E6304">
        <v>108.64</v>
      </c>
      <c r="F6304">
        <v>107.1</v>
      </c>
      <c r="G6304">
        <v>105.7</v>
      </c>
    </row>
    <row r="6305" spans="2:7" x14ac:dyDescent="0.25">
      <c r="B6305" s="1">
        <v>41367</v>
      </c>
      <c r="C6305">
        <v>107.11</v>
      </c>
      <c r="D6305">
        <v>106.67</v>
      </c>
      <c r="E6305">
        <v>105.3</v>
      </c>
      <c r="F6305">
        <v>103.95</v>
      </c>
      <c r="G6305">
        <v>102.86</v>
      </c>
    </row>
    <row r="6306" spans="2:7" x14ac:dyDescent="0.25">
      <c r="B6306" s="1">
        <v>41368</v>
      </c>
      <c r="C6306">
        <v>106.34</v>
      </c>
      <c r="D6306">
        <v>105.89</v>
      </c>
      <c r="E6306">
        <v>104.67</v>
      </c>
      <c r="F6306">
        <v>103.53</v>
      </c>
      <c r="G6306">
        <v>102.53</v>
      </c>
    </row>
    <row r="6307" spans="2:7" x14ac:dyDescent="0.25">
      <c r="B6307" s="1">
        <v>41369</v>
      </c>
      <c r="C6307">
        <v>104.12</v>
      </c>
      <c r="D6307">
        <v>104.06</v>
      </c>
      <c r="E6307">
        <v>103.13</v>
      </c>
      <c r="F6307">
        <v>102.15</v>
      </c>
      <c r="G6307">
        <v>101.38</v>
      </c>
    </row>
    <row r="6308" spans="2:7" x14ac:dyDescent="0.25">
      <c r="B6308" s="1">
        <v>41372</v>
      </c>
      <c r="C6308">
        <v>104.66</v>
      </c>
      <c r="D6308">
        <v>104.66</v>
      </c>
      <c r="E6308">
        <v>103.72</v>
      </c>
      <c r="F6308">
        <v>102.69</v>
      </c>
      <c r="G6308">
        <v>101.93</v>
      </c>
    </row>
    <row r="6309" spans="2:7" x14ac:dyDescent="0.25">
      <c r="B6309" s="1">
        <v>41373</v>
      </c>
      <c r="C6309">
        <v>106.23</v>
      </c>
      <c r="D6309">
        <v>105.9</v>
      </c>
      <c r="E6309">
        <v>104.68</v>
      </c>
      <c r="F6309">
        <v>103.42</v>
      </c>
      <c r="G6309">
        <v>102.45</v>
      </c>
    </row>
    <row r="6310" spans="2:7" x14ac:dyDescent="0.25">
      <c r="B6310" s="1">
        <v>41374</v>
      </c>
      <c r="C6310">
        <v>105.79</v>
      </c>
      <c r="D6310">
        <v>105.57</v>
      </c>
      <c r="E6310">
        <v>104.44</v>
      </c>
      <c r="F6310">
        <v>103.23</v>
      </c>
      <c r="G6310">
        <v>102.26</v>
      </c>
    </row>
    <row r="6311" spans="2:7" x14ac:dyDescent="0.25">
      <c r="B6311" s="1">
        <v>41375</v>
      </c>
      <c r="C6311">
        <v>104.27</v>
      </c>
      <c r="D6311">
        <v>104.27</v>
      </c>
      <c r="E6311">
        <v>103.4</v>
      </c>
      <c r="F6311">
        <v>102.31</v>
      </c>
      <c r="G6311">
        <v>101.52</v>
      </c>
    </row>
    <row r="6312" spans="2:7" x14ac:dyDescent="0.25">
      <c r="B6312" s="1">
        <v>41376</v>
      </c>
      <c r="C6312">
        <v>103.11</v>
      </c>
      <c r="D6312">
        <v>102.85</v>
      </c>
      <c r="E6312">
        <v>101.98</v>
      </c>
      <c r="F6312">
        <v>100.94</v>
      </c>
      <c r="G6312">
        <v>100.22</v>
      </c>
    </row>
    <row r="6313" spans="2:7" x14ac:dyDescent="0.25">
      <c r="B6313" s="1">
        <v>41379</v>
      </c>
      <c r="C6313">
        <v>100.39</v>
      </c>
      <c r="D6313">
        <v>100.54</v>
      </c>
      <c r="E6313">
        <v>99.79</v>
      </c>
      <c r="F6313">
        <v>98.87</v>
      </c>
      <c r="G6313">
        <v>98.26</v>
      </c>
    </row>
    <row r="6314" spans="2:7" x14ac:dyDescent="0.25">
      <c r="B6314" s="1">
        <v>41380</v>
      </c>
      <c r="C6314">
        <v>99.91</v>
      </c>
      <c r="D6314">
        <v>99.87</v>
      </c>
      <c r="E6314">
        <v>99.2</v>
      </c>
      <c r="F6314">
        <v>98.62</v>
      </c>
      <c r="G6314">
        <v>98</v>
      </c>
    </row>
    <row r="6315" spans="2:7" x14ac:dyDescent="0.25">
      <c r="B6315" s="1">
        <v>41381</v>
      </c>
      <c r="C6315">
        <v>97.69</v>
      </c>
      <c r="D6315">
        <v>97.62</v>
      </c>
      <c r="E6315">
        <v>97.01</v>
      </c>
      <c r="F6315">
        <v>96.47</v>
      </c>
      <c r="G6315">
        <v>95.95</v>
      </c>
    </row>
    <row r="6316" spans="2:7" x14ac:dyDescent="0.25">
      <c r="B6316" s="1">
        <v>41382</v>
      </c>
      <c r="C6316">
        <v>99.13</v>
      </c>
      <c r="D6316">
        <v>98.73</v>
      </c>
      <c r="E6316">
        <v>97.78</v>
      </c>
      <c r="F6316">
        <v>97.06</v>
      </c>
      <c r="G6316">
        <v>96.42</v>
      </c>
    </row>
    <row r="6317" spans="2:7" x14ac:dyDescent="0.25">
      <c r="B6317" s="1">
        <v>41383</v>
      </c>
      <c r="C6317">
        <v>99.65</v>
      </c>
      <c r="D6317">
        <v>99.24</v>
      </c>
      <c r="E6317">
        <v>98.32</v>
      </c>
      <c r="F6317">
        <v>97.61</v>
      </c>
      <c r="G6317">
        <v>96.96</v>
      </c>
    </row>
    <row r="6318" spans="2:7" x14ac:dyDescent="0.25">
      <c r="B6318" s="1">
        <v>41386</v>
      </c>
      <c r="C6318">
        <v>100.39</v>
      </c>
      <c r="D6318">
        <v>100.18</v>
      </c>
      <c r="E6318">
        <v>99.43</v>
      </c>
      <c r="F6318">
        <v>98.83</v>
      </c>
      <c r="G6318">
        <v>98.19</v>
      </c>
    </row>
    <row r="6319" spans="2:7" x14ac:dyDescent="0.25">
      <c r="B6319" s="1">
        <v>41387</v>
      </c>
      <c r="C6319">
        <v>100.31</v>
      </c>
      <c r="D6319">
        <v>100.05</v>
      </c>
      <c r="E6319">
        <v>99.26</v>
      </c>
      <c r="F6319">
        <v>98.63</v>
      </c>
      <c r="G6319">
        <v>97.92</v>
      </c>
    </row>
    <row r="6320" spans="2:7" x14ac:dyDescent="0.25">
      <c r="B6320" s="1">
        <v>41388</v>
      </c>
      <c r="C6320">
        <v>101.73</v>
      </c>
      <c r="D6320">
        <v>101.5</v>
      </c>
      <c r="E6320">
        <v>100.63</v>
      </c>
      <c r="F6320">
        <v>99.88</v>
      </c>
      <c r="G6320">
        <v>99.05</v>
      </c>
    </row>
    <row r="6321" spans="2:7" x14ac:dyDescent="0.25">
      <c r="B6321" s="1">
        <v>41389</v>
      </c>
      <c r="C6321">
        <v>103.41</v>
      </c>
      <c r="D6321">
        <v>102.96</v>
      </c>
      <c r="E6321">
        <v>101.93</v>
      </c>
      <c r="F6321">
        <v>101.05</v>
      </c>
      <c r="G6321">
        <v>100.12</v>
      </c>
    </row>
    <row r="6322" spans="2:7" x14ac:dyDescent="0.25">
      <c r="B6322" s="1">
        <v>41390</v>
      </c>
      <c r="C6322">
        <v>103.16</v>
      </c>
      <c r="D6322">
        <v>102.64</v>
      </c>
      <c r="E6322">
        <v>101.53</v>
      </c>
      <c r="F6322">
        <v>100.53</v>
      </c>
      <c r="G6322">
        <v>99.58</v>
      </c>
    </row>
    <row r="6323" spans="2:7" x14ac:dyDescent="0.25">
      <c r="B6323" s="1">
        <v>41393</v>
      </c>
      <c r="C6323">
        <v>103.81</v>
      </c>
      <c r="D6323">
        <v>103.11</v>
      </c>
      <c r="E6323">
        <v>101.94</v>
      </c>
      <c r="F6323">
        <v>100.88</v>
      </c>
      <c r="G6323">
        <v>99.83</v>
      </c>
    </row>
    <row r="6324" spans="2:7" x14ac:dyDescent="0.25">
      <c r="B6324" s="1">
        <v>41394</v>
      </c>
      <c r="C6324">
        <v>102.37</v>
      </c>
      <c r="D6324">
        <v>101.71</v>
      </c>
      <c r="E6324">
        <v>100.77</v>
      </c>
      <c r="F6324">
        <v>99.88</v>
      </c>
      <c r="G6324">
        <v>98.96</v>
      </c>
    </row>
    <row r="6325" spans="2:7" x14ac:dyDescent="0.25">
      <c r="B6325" s="1">
        <v>41395</v>
      </c>
      <c r="C6325">
        <v>99.95</v>
      </c>
      <c r="D6325">
        <v>99.15</v>
      </c>
      <c r="E6325">
        <v>98.31</v>
      </c>
      <c r="F6325">
        <v>97.54</v>
      </c>
      <c r="G6325">
        <v>96.78</v>
      </c>
    </row>
    <row r="6326" spans="2:7" x14ac:dyDescent="0.25">
      <c r="B6326" s="1">
        <v>41396</v>
      </c>
      <c r="C6326">
        <v>102.85</v>
      </c>
      <c r="D6326">
        <v>101.93</v>
      </c>
      <c r="E6326">
        <v>100.99</v>
      </c>
      <c r="F6326">
        <v>100.1</v>
      </c>
      <c r="G6326">
        <v>99.23</v>
      </c>
    </row>
    <row r="6327" spans="2:7" x14ac:dyDescent="0.25">
      <c r="B6327" s="1">
        <v>41397</v>
      </c>
      <c r="C6327">
        <v>104.19</v>
      </c>
      <c r="D6327">
        <v>103.29</v>
      </c>
      <c r="E6327">
        <v>102.25</v>
      </c>
      <c r="F6327">
        <v>101.19</v>
      </c>
      <c r="G6327">
        <v>100.17</v>
      </c>
    </row>
    <row r="6328" spans="2:7" x14ac:dyDescent="0.25">
      <c r="B6328" s="1">
        <v>41400</v>
      </c>
      <c r="C6328">
        <v>105.46</v>
      </c>
      <c r="D6328">
        <v>104.69</v>
      </c>
      <c r="E6328">
        <v>103.69</v>
      </c>
      <c r="F6328">
        <v>102.57</v>
      </c>
      <c r="G6328">
        <v>101.48</v>
      </c>
    </row>
    <row r="6329" spans="2:7" x14ac:dyDescent="0.25">
      <c r="B6329" s="1">
        <v>41401</v>
      </c>
      <c r="C6329">
        <v>104.4</v>
      </c>
      <c r="D6329">
        <v>103.8</v>
      </c>
      <c r="E6329">
        <v>102.94</v>
      </c>
      <c r="F6329">
        <v>101.94</v>
      </c>
      <c r="G6329">
        <v>100.85</v>
      </c>
    </row>
    <row r="6330" spans="2:7" x14ac:dyDescent="0.25">
      <c r="B6330" s="1">
        <v>41402</v>
      </c>
      <c r="C6330">
        <v>104.34</v>
      </c>
      <c r="D6330">
        <v>103.8</v>
      </c>
      <c r="E6330">
        <v>102.95</v>
      </c>
      <c r="F6330">
        <v>101.97</v>
      </c>
      <c r="G6330">
        <v>100.92</v>
      </c>
    </row>
    <row r="6331" spans="2:7" x14ac:dyDescent="0.25">
      <c r="B6331" s="1">
        <v>41403</v>
      </c>
      <c r="C6331">
        <v>104.47</v>
      </c>
      <c r="D6331">
        <v>104.02</v>
      </c>
      <c r="E6331">
        <v>103.25</v>
      </c>
      <c r="F6331">
        <v>102.35</v>
      </c>
      <c r="G6331">
        <v>101.34</v>
      </c>
    </row>
    <row r="6332" spans="2:7" x14ac:dyDescent="0.25">
      <c r="B6332" s="1">
        <v>41404</v>
      </c>
      <c r="C6332">
        <v>103.91</v>
      </c>
      <c r="D6332">
        <v>103.44</v>
      </c>
      <c r="E6332">
        <v>102.65</v>
      </c>
      <c r="F6332">
        <v>101.82</v>
      </c>
      <c r="G6332">
        <v>100.89</v>
      </c>
    </row>
    <row r="6333" spans="2:7" x14ac:dyDescent="0.25">
      <c r="B6333" s="1">
        <v>41407</v>
      </c>
      <c r="C6333">
        <v>102.82</v>
      </c>
      <c r="D6333">
        <v>102.46</v>
      </c>
      <c r="E6333">
        <v>101.71</v>
      </c>
      <c r="F6333">
        <v>100.88</v>
      </c>
      <c r="G6333">
        <v>100.01</v>
      </c>
    </row>
    <row r="6334" spans="2:7" x14ac:dyDescent="0.25">
      <c r="B6334" s="1">
        <v>41408</v>
      </c>
      <c r="C6334">
        <v>102.6</v>
      </c>
      <c r="D6334">
        <v>102.32</v>
      </c>
      <c r="E6334">
        <v>101.5</v>
      </c>
      <c r="F6334">
        <v>100.67</v>
      </c>
      <c r="G6334">
        <v>99.83</v>
      </c>
    </row>
    <row r="6335" spans="2:7" x14ac:dyDescent="0.25">
      <c r="B6335" s="1">
        <v>41409</v>
      </c>
      <c r="C6335">
        <v>103.68</v>
      </c>
      <c r="D6335">
        <v>103.19</v>
      </c>
      <c r="E6335">
        <v>102.15</v>
      </c>
      <c r="F6335">
        <v>101.26</v>
      </c>
      <c r="G6335">
        <v>100.42</v>
      </c>
    </row>
    <row r="6336" spans="2:7" x14ac:dyDescent="0.25">
      <c r="B6336" s="1">
        <v>41410</v>
      </c>
      <c r="C6336">
        <v>103.8</v>
      </c>
      <c r="D6336">
        <v>103.6</v>
      </c>
      <c r="E6336">
        <v>102.65</v>
      </c>
      <c r="F6336">
        <v>101.67</v>
      </c>
      <c r="G6336">
        <v>100.75</v>
      </c>
    </row>
    <row r="6337" spans="2:7" x14ac:dyDescent="0.25">
      <c r="B6337" s="1">
        <v>41411</v>
      </c>
      <c r="C6337">
        <v>104.64</v>
      </c>
      <c r="D6337">
        <v>104.17</v>
      </c>
      <c r="E6337">
        <v>103.06</v>
      </c>
      <c r="F6337">
        <v>101.99</v>
      </c>
      <c r="G6337">
        <v>100.9</v>
      </c>
    </row>
    <row r="6338" spans="2:7" x14ac:dyDescent="0.25">
      <c r="B6338" s="1">
        <v>41414</v>
      </c>
      <c r="C6338">
        <v>104.8</v>
      </c>
      <c r="D6338">
        <v>104.42</v>
      </c>
      <c r="E6338">
        <v>103.37</v>
      </c>
      <c r="F6338">
        <v>102.31</v>
      </c>
      <c r="G6338">
        <v>101.15</v>
      </c>
    </row>
    <row r="6339" spans="2:7" x14ac:dyDescent="0.25">
      <c r="B6339" s="1">
        <v>41415</v>
      </c>
      <c r="C6339">
        <v>103.91</v>
      </c>
      <c r="D6339">
        <v>103.54</v>
      </c>
      <c r="E6339">
        <v>102.62</v>
      </c>
      <c r="F6339">
        <v>101.67</v>
      </c>
      <c r="G6339">
        <v>100.61</v>
      </c>
    </row>
    <row r="6340" spans="2:7" x14ac:dyDescent="0.25">
      <c r="B6340" s="1">
        <v>41416</v>
      </c>
      <c r="C6340">
        <v>102.6</v>
      </c>
      <c r="D6340">
        <v>102.18</v>
      </c>
      <c r="E6340">
        <v>101.27</v>
      </c>
      <c r="F6340">
        <v>100.41</v>
      </c>
      <c r="G6340">
        <v>99.49</v>
      </c>
    </row>
    <row r="6341" spans="2:7" x14ac:dyDescent="0.25">
      <c r="B6341" s="1">
        <v>41417</v>
      </c>
      <c r="C6341">
        <v>102.44</v>
      </c>
      <c r="D6341">
        <v>101.99</v>
      </c>
      <c r="E6341">
        <v>101.02</v>
      </c>
      <c r="F6341">
        <v>100.11</v>
      </c>
      <c r="G6341">
        <v>99.16</v>
      </c>
    </row>
    <row r="6342" spans="2:7" x14ac:dyDescent="0.25">
      <c r="B6342" s="1">
        <v>41418</v>
      </c>
      <c r="C6342">
        <v>102.64</v>
      </c>
      <c r="D6342">
        <v>102.08</v>
      </c>
      <c r="E6342">
        <v>101.08</v>
      </c>
      <c r="F6342">
        <v>100.18</v>
      </c>
      <c r="G6342">
        <v>99.23</v>
      </c>
    </row>
    <row r="6343" spans="2:7" x14ac:dyDescent="0.25">
      <c r="B6343" s="1">
        <v>41421</v>
      </c>
      <c r="C6343">
        <v>102.62</v>
      </c>
      <c r="D6343">
        <v>102.05</v>
      </c>
      <c r="E6343">
        <v>101.03</v>
      </c>
      <c r="F6343">
        <v>100.13</v>
      </c>
      <c r="G6343">
        <v>99.18</v>
      </c>
    </row>
    <row r="6344" spans="2:7" x14ac:dyDescent="0.25">
      <c r="B6344" s="1">
        <v>41422</v>
      </c>
      <c r="C6344">
        <v>104.23</v>
      </c>
      <c r="D6344">
        <v>103.63</v>
      </c>
      <c r="E6344">
        <v>102.51</v>
      </c>
      <c r="F6344">
        <v>101.49</v>
      </c>
      <c r="G6344">
        <v>100.46</v>
      </c>
    </row>
    <row r="6345" spans="2:7" x14ac:dyDescent="0.25">
      <c r="B6345" s="1">
        <v>41423</v>
      </c>
      <c r="C6345">
        <v>102.43</v>
      </c>
      <c r="D6345">
        <v>101.9</v>
      </c>
      <c r="E6345">
        <v>100.84</v>
      </c>
      <c r="F6345">
        <v>99.91</v>
      </c>
      <c r="G6345">
        <v>98.96</v>
      </c>
    </row>
    <row r="6346" spans="2:7" x14ac:dyDescent="0.25">
      <c r="B6346" s="1">
        <v>41424</v>
      </c>
      <c r="C6346">
        <v>102.19</v>
      </c>
      <c r="D6346">
        <v>101.7</v>
      </c>
      <c r="E6346">
        <v>100.72</v>
      </c>
      <c r="F6346">
        <v>99.86</v>
      </c>
      <c r="G6346">
        <v>98.95</v>
      </c>
    </row>
    <row r="6347" spans="2:7" x14ac:dyDescent="0.25">
      <c r="B6347" s="1">
        <v>41425</v>
      </c>
      <c r="C6347">
        <v>100.39</v>
      </c>
      <c r="D6347">
        <v>99.91</v>
      </c>
      <c r="E6347">
        <v>99.02</v>
      </c>
      <c r="F6347">
        <v>98.25</v>
      </c>
      <c r="G6347">
        <v>97.44</v>
      </c>
    </row>
    <row r="6348" spans="2:7" x14ac:dyDescent="0.25">
      <c r="B6348" s="1">
        <v>41428</v>
      </c>
      <c r="C6348">
        <v>102.06</v>
      </c>
      <c r="D6348">
        <v>101.44</v>
      </c>
      <c r="E6348">
        <v>100.44</v>
      </c>
      <c r="F6348">
        <v>99.62</v>
      </c>
      <c r="G6348">
        <v>98.78</v>
      </c>
    </row>
    <row r="6349" spans="2:7" x14ac:dyDescent="0.25">
      <c r="B6349" s="1">
        <v>41429</v>
      </c>
      <c r="C6349">
        <v>103.24</v>
      </c>
      <c r="D6349">
        <v>102.41</v>
      </c>
      <c r="E6349">
        <v>101.22</v>
      </c>
      <c r="F6349">
        <v>100.26</v>
      </c>
      <c r="G6349">
        <v>99.33</v>
      </c>
    </row>
    <row r="6350" spans="2:7" x14ac:dyDescent="0.25">
      <c r="B6350" s="1">
        <v>41430</v>
      </c>
      <c r="C6350">
        <v>103.04</v>
      </c>
      <c r="D6350">
        <v>102.28</v>
      </c>
      <c r="E6350">
        <v>101.15</v>
      </c>
      <c r="F6350">
        <v>100.18</v>
      </c>
      <c r="G6350">
        <v>99.25</v>
      </c>
    </row>
    <row r="6351" spans="2:7" x14ac:dyDescent="0.25">
      <c r="B6351" s="1">
        <v>41431</v>
      </c>
      <c r="C6351">
        <v>103.61</v>
      </c>
      <c r="D6351">
        <v>102.9</v>
      </c>
      <c r="E6351">
        <v>101.83</v>
      </c>
      <c r="F6351">
        <v>100.87</v>
      </c>
      <c r="G6351">
        <v>99.92</v>
      </c>
    </row>
    <row r="6352" spans="2:7" x14ac:dyDescent="0.25">
      <c r="B6352" s="1">
        <v>41432</v>
      </c>
      <c r="C6352">
        <v>104.56</v>
      </c>
      <c r="D6352">
        <v>103.95</v>
      </c>
      <c r="E6352">
        <v>102.81</v>
      </c>
      <c r="F6352">
        <v>101.74</v>
      </c>
      <c r="G6352">
        <v>100.65</v>
      </c>
    </row>
    <row r="6353" spans="2:7" x14ac:dyDescent="0.25">
      <c r="B6353" s="1">
        <v>41435</v>
      </c>
      <c r="C6353">
        <v>103.95</v>
      </c>
      <c r="D6353">
        <v>103.58</v>
      </c>
      <c r="E6353">
        <v>102.6</v>
      </c>
      <c r="F6353">
        <v>101.66</v>
      </c>
      <c r="G6353">
        <v>100.65</v>
      </c>
    </row>
    <row r="6354" spans="2:7" x14ac:dyDescent="0.25">
      <c r="B6354" s="1">
        <v>41436</v>
      </c>
      <c r="C6354">
        <v>102.96</v>
      </c>
      <c r="D6354">
        <v>102.64</v>
      </c>
      <c r="E6354">
        <v>101.63</v>
      </c>
      <c r="F6354">
        <v>100.7</v>
      </c>
      <c r="G6354">
        <v>99.74</v>
      </c>
    </row>
    <row r="6355" spans="2:7" x14ac:dyDescent="0.25">
      <c r="B6355" s="1">
        <v>41437</v>
      </c>
      <c r="C6355">
        <v>103.49</v>
      </c>
      <c r="D6355">
        <v>103.26</v>
      </c>
      <c r="E6355">
        <v>102.27</v>
      </c>
      <c r="F6355">
        <v>101.32</v>
      </c>
      <c r="G6355">
        <v>100.31</v>
      </c>
    </row>
    <row r="6356" spans="2:7" x14ac:dyDescent="0.25">
      <c r="B6356" s="1">
        <v>41438</v>
      </c>
      <c r="C6356">
        <v>104.25</v>
      </c>
      <c r="D6356">
        <v>104.62</v>
      </c>
      <c r="E6356">
        <v>103.51</v>
      </c>
      <c r="F6356">
        <v>102.51</v>
      </c>
      <c r="G6356">
        <v>101.44</v>
      </c>
    </row>
    <row r="6357" spans="2:7" x14ac:dyDescent="0.25">
      <c r="B6357" s="1">
        <v>41439</v>
      </c>
      <c r="C6357">
        <v>105.93</v>
      </c>
      <c r="D6357">
        <v>105.16</v>
      </c>
      <c r="E6357">
        <v>104.05</v>
      </c>
      <c r="F6357">
        <v>102.93</v>
      </c>
      <c r="G6357">
        <v>101.78</v>
      </c>
    </row>
    <row r="6358" spans="2:7" x14ac:dyDescent="0.25">
      <c r="B6358" s="1">
        <v>41442</v>
      </c>
      <c r="C6358">
        <v>105.47</v>
      </c>
      <c r="D6358">
        <v>104.77</v>
      </c>
      <c r="E6358">
        <v>103.74</v>
      </c>
      <c r="F6358">
        <v>102.71</v>
      </c>
      <c r="G6358">
        <v>101.62</v>
      </c>
    </row>
    <row r="6359" spans="2:7" x14ac:dyDescent="0.25">
      <c r="B6359" s="1">
        <v>41443</v>
      </c>
      <c r="C6359">
        <v>106.02</v>
      </c>
      <c r="D6359">
        <v>105.39</v>
      </c>
      <c r="E6359">
        <v>104.31</v>
      </c>
      <c r="F6359">
        <v>103.22</v>
      </c>
      <c r="G6359">
        <v>102.08</v>
      </c>
    </row>
    <row r="6360" spans="2:7" x14ac:dyDescent="0.25">
      <c r="B6360" s="1">
        <v>41444</v>
      </c>
      <c r="C6360">
        <v>106.12</v>
      </c>
      <c r="D6360">
        <v>105.45</v>
      </c>
      <c r="E6360">
        <v>104.35</v>
      </c>
      <c r="F6360">
        <v>103.24</v>
      </c>
      <c r="G6360">
        <v>102.05</v>
      </c>
    </row>
    <row r="6361" spans="2:7" x14ac:dyDescent="0.25">
      <c r="B6361" s="1">
        <v>41445</v>
      </c>
      <c r="C6361">
        <v>102.15</v>
      </c>
      <c r="D6361">
        <v>101.43</v>
      </c>
      <c r="E6361">
        <v>100.43</v>
      </c>
      <c r="F6361">
        <v>99.47</v>
      </c>
      <c r="G6361">
        <v>98.45</v>
      </c>
    </row>
    <row r="6362" spans="2:7" x14ac:dyDescent="0.25">
      <c r="B6362" s="1">
        <v>41446</v>
      </c>
      <c r="C6362">
        <v>100.91</v>
      </c>
      <c r="D6362">
        <v>100.14</v>
      </c>
      <c r="E6362">
        <v>99.1</v>
      </c>
      <c r="F6362">
        <v>98.11</v>
      </c>
      <c r="G6362">
        <v>97.11</v>
      </c>
    </row>
    <row r="6363" spans="2:7" x14ac:dyDescent="0.25">
      <c r="B6363" s="1">
        <v>41449</v>
      </c>
      <c r="C6363">
        <v>101.16</v>
      </c>
      <c r="D6363">
        <v>100.42</v>
      </c>
      <c r="E6363">
        <v>99.45</v>
      </c>
      <c r="F6363">
        <v>98.5</v>
      </c>
      <c r="G6363">
        <v>97.53</v>
      </c>
    </row>
    <row r="6364" spans="2:7" x14ac:dyDescent="0.25">
      <c r="B6364" s="1">
        <v>41450</v>
      </c>
      <c r="C6364">
        <v>101.26</v>
      </c>
      <c r="D6364">
        <v>100.52</v>
      </c>
      <c r="E6364">
        <v>99.53</v>
      </c>
      <c r="F6364">
        <v>98.59</v>
      </c>
      <c r="G6364">
        <v>97.6</v>
      </c>
    </row>
    <row r="6365" spans="2:7" x14ac:dyDescent="0.25">
      <c r="B6365" s="1">
        <v>41451</v>
      </c>
      <c r="C6365">
        <v>101.66</v>
      </c>
      <c r="D6365">
        <v>100.93</v>
      </c>
      <c r="E6365">
        <v>99.9</v>
      </c>
      <c r="F6365">
        <v>98.94</v>
      </c>
      <c r="G6365">
        <v>97.95</v>
      </c>
    </row>
    <row r="6366" spans="2:7" x14ac:dyDescent="0.25">
      <c r="B6366" s="1">
        <v>41452</v>
      </c>
      <c r="C6366">
        <v>102.82</v>
      </c>
      <c r="D6366">
        <v>102</v>
      </c>
      <c r="E6366">
        <v>100.9</v>
      </c>
      <c r="F6366">
        <v>99.88</v>
      </c>
      <c r="G6366">
        <v>98.83</v>
      </c>
    </row>
    <row r="6367" spans="2:7" x14ac:dyDescent="0.25">
      <c r="B6367" s="1">
        <v>41453</v>
      </c>
      <c r="C6367">
        <v>102.16</v>
      </c>
      <c r="D6367">
        <v>101.26</v>
      </c>
      <c r="E6367">
        <v>100.1</v>
      </c>
      <c r="F6367">
        <v>99.13</v>
      </c>
      <c r="G6367">
        <v>98.09</v>
      </c>
    </row>
    <row r="6368" spans="2:7" x14ac:dyDescent="0.25">
      <c r="B6368" s="1">
        <v>41456</v>
      </c>
      <c r="C6368">
        <v>103</v>
      </c>
      <c r="D6368">
        <v>101.98</v>
      </c>
      <c r="E6368">
        <v>100.8</v>
      </c>
      <c r="F6368">
        <v>99.7</v>
      </c>
      <c r="G6368">
        <v>98.61</v>
      </c>
    </row>
    <row r="6369" spans="2:7" x14ac:dyDescent="0.25">
      <c r="B6369" s="1">
        <v>41457</v>
      </c>
      <c r="C6369">
        <v>104</v>
      </c>
      <c r="D6369">
        <v>102.94</v>
      </c>
      <c r="E6369">
        <v>101.77</v>
      </c>
      <c r="F6369">
        <v>100.62</v>
      </c>
      <c r="G6369">
        <v>99.5</v>
      </c>
    </row>
    <row r="6370" spans="2:7" x14ac:dyDescent="0.25">
      <c r="B6370" s="1">
        <v>41458</v>
      </c>
      <c r="C6370">
        <v>105.76</v>
      </c>
      <c r="D6370">
        <v>104.67</v>
      </c>
      <c r="E6370">
        <v>103.33</v>
      </c>
      <c r="F6370">
        <v>101.96</v>
      </c>
      <c r="G6370">
        <v>100.58</v>
      </c>
    </row>
    <row r="6371" spans="2:7" x14ac:dyDescent="0.25">
      <c r="B6371" s="1">
        <v>41459</v>
      </c>
      <c r="C6371">
        <v>105.54</v>
      </c>
      <c r="D6371">
        <v>104.24</v>
      </c>
      <c r="E6371">
        <v>102.79</v>
      </c>
      <c r="F6371">
        <v>101.41</v>
      </c>
      <c r="G6371">
        <v>100.07</v>
      </c>
    </row>
    <row r="6372" spans="2:7" x14ac:dyDescent="0.25">
      <c r="B6372" s="1">
        <v>41460</v>
      </c>
      <c r="C6372">
        <v>107.72</v>
      </c>
      <c r="D6372">
        <v>106.24</v>
      </c>
      <c r="E6372">
        <v>104.46</v>
      </c>
      <c r="F6372">
        <v>102.81</v>
      </c>
      <c r="G6372">
        <v>101.3</v>
      </c>
    </row>
    <row r="6373" spans="2:7" x14ac:dyDescent="0.25">
      <c r="B6373" s="1">
        <v>41463</v>
      </c>
      <c r="C6373">
        <v>107.43</v>
      </c>
      <c r="D6373">
        <v>106.02</v>
      </c>
      <c r="E6373">
        <v>104.44</v>
      </c>
      <c r="F6373">
        <v>102.88</v>
      </c>
      <c r="G6373">
        <v>101.34</v>
      </c>
    </row>
    <row r="6374" spans="2:7" x14ac:dyDescent="0.25">
      <c r="B6374" s="1">
        <v>41464</v>
      </c>
      <c r="C6374">
        <v>107.81</v>
      </c>
      <c r="D6374">
        <v>106.45</v>
      </c>
      <c r="E6374">
        <v>104.82</v>
      </c>
      <c r="F6374">
        <v>103.15</v>
      </c>
      <c r="G6374">
        <v>101.55</v>
      </c>
    </row>
    <row r="6375" spans="2:7" x14ac:dyDescent="0.25">
      <c r="B6375" s="1">
        <v>41465</v>
      </c>
      <c r="C6375">
        <v>108.51</v>
      </c>
      <c r="D6375">
        <v>106.97</v>
      </c>
      <c r="E6375">
        <v>105.2</v>
      </c>
      <c r="F6375">
        <v>103.42</v>
      </c>
      <c r="G6375">
        <v>101.83</v>
      </c>
    </row>
    <row r="6376" spans="2:7" x14ac:dyDescent="0.25">
      <c r="B6376" s="1">
        <v>41466</v>
      </c>
      <c r="C6376">
        <v>107.73</v>
      </c>
      <c r="D6376">
        <v>106.42</v>
      </c>
      <c r="E6376">
        <v>104.86</v>
      </c>
      <c r="F6376">
        <v>103.23</v>
      </c>
      <c r="G6376">
        <v>101.77</v>
      </c>
    </row>
    <row r="6377" spans="2:7" x14ac:dyDescent="0.25">
      <c r="B6377" s="1">
        <v>41467</v>
      </c>
      <c r="C6377">
        <v>108.81</v>
      </c>
      <c r="D6377">
        <v>107.27</v>
      </c>
      <c r="E6377">
        <v>105.62</v>
      </c>
      <c r="F6377">
        <v>103.82</v>
      </c>
      <c r="G6377">
        <v>102.2</v>
      </c>
    </row>
    <row r="6378" spans="2:7" x14ac:dyDescent="0.25">
      <c r="B6378" s="1">
        <v>41470</v>
      </c>
      <c r="C6378">
        <v>109.09</v>
      </c>
      <c r="D6378">
        <v>107.31</v>
      </c>
      <c r="E6378">
        <v>105.56</v>
      </c>
      <c r="F6378">
        <v>103.79</v>
      </c>
      <c r="G6378">
        <v>102.18</v>
      </c>
    </row>
    <row r="6379" spans="2:7" x14ac:dyDescent="0.25">
      <c r="B6379" s="1">
        <v>41471</v>
      </c>
      <c r="C6379">
        <v>109.4</v>
      </c>
      <c r="D6379">
        <v>107.36</v>
      </c>
      <c r="E6379">
        <v>105.6</v>
      </c>
      <c r="F6379">
        <v>103.83</v>
      </c>
      <c r="G6379">
        <v>102.25</v>
      </c>
    </row>
    <row r="6380" spans="2:7" x14ac:dyDescent="0.25">
      <c r="B6380" s="1">
        <v>41472</v>
      </c>
      <c r="C6380">
        <v>108.61</v>
      </c>
      <c r="D6380">
        <v>107.28</v>
      </c>
      <c r="E6380">
        <v>105.53</v>
      </c>
      <c r="F6380">
        <v>103.77</v>
      </c>
      <c r="G6380">
        <v>102.19</v>
      </c>
    </row>
    <row r="6381" spans="2:7" x14ac:dyDescent="0.25">
      <c r="B6381" s="1">
        <v>41473</v>
      </c>
      <c r="C6381">
        <v>108.7</v>
      </c>
      <c r="D6381">
        <v>107.33</v>
      </c>
      <c r="E6381">
        <v>105.5</v>
      </c>
      <c r="F6381">
        <v>103.62</v>
      </c>
      <c r="G6381">
        <v>101.95</v>
      </c>
    </row>
    <row r="6382" spans="2:7" x14ac:dyDescent="0.25">
      <c r="B6382" s="1">
        <v>41474</v>
      </c>
      <c r="C6382">
        <v>108.07</v>
      </c>
      <c r="D6382">
        <v>106.53</v>
      </c>
      <c r="E6382">
        <v>104.54</v>
      </c>
      <c r="F6382">
        <v>102.65</v>
      </c>
      <c r="G6382">
        <v>101.01</v>
      </c>
    </row>
    <row r="6383" spans="2:7" x14ac:dyDescent="0.25">
      <c r="B6383" s="1">
        <v>41477</v>
      </c>
      <c r="C6383">
        <v>108.15</v>
      </c>
      <c r="D6383">
        <v>106.46</v>
      </c>
      <c r="E6383">
        <v>104.43</v>
      </c>
      <c r="F6383">
        <v>102.59</v>
      </c>
      <c r="G6383">
        <v>101</v>
      </c>
    </row>
    <row r="6384" spans="2:7" x14ac:dyDescent="0.25">
      <c r="B6384" s="1">
        <v>41478</v>
      </c>
      <c r="C6384">
        <v>108.42</v>
      </c>
      <c r="D6384">
        <v>106.81</v>
      </c>
      <c r="E6384">
        <v>104.87</v>
      </c>
      <c r="F6384">
        <v>103.12</v>
      </c>
      <c r="G6384">
        <v>101.56</v>
      </c>
    </row>
    <row r="6385" spans="2:7" x14ac:dyDescent="0.25">
      <c r="B6385" s="1">
        <v>41479</v>
      </c>
      <c r="C6385">
        <v>107.19</v>
      </c>
      <c r="D6385">
        <v>105.78</v>
      </c>
      <c r="E6385">
        <v>104.12</v>
      </c>
      <c r="F6385">
        <v>102.52</v>
      </c>
      <c r="G6385">
        <v>101.07</v>
      </c>
    </row>
    <row r="6386" spans="2:7" x14ac:dyDescent="0.25">
      <c r="B6386" s="1">
        <v>41480</v>
      </c>
      <c r="C6386">
        <v>107.65</v>
      </c>
      <c r="D6386">
        <v>106.19</v>
      </c>
      <c r="E6386">
        <v>104.54</v>
      </c>
      <c r="F6386">
        <v>103.02</v>
      </c>
      <c r="G6386">
        <v>101.59</v>
      </c>
    </row>
    <row r="6387" spans="2:7" x14ac:dyDescent="0.25">
      <c r="B6387" s="1">
        <v>41481</v>
      </c>
      <c r="C6387">
        <v>107.17</v>
      </c>
      <c r="D6387">
        <v>105.65</v>
      </c>
      <c r="E6387">
        <v>103.98</v>
      </c>
      <c r="F6387">
        <v>102.52</v>
      </c>
      <c r="G6387">
        <v>101.23</v>
      </c>
    </row>
    <row r="6388" spans="2:7" x14ac:dyDescent="0.25">
      <c r="B6388" s="1">
        <v>41484</v>
      </c>
      <c r="C6388">
        <v>107.45</v>
      </c>
      <c r="D6388">
        <v>105.92</v>
      </c>
      <c r="E6388">
        <v>104.24</v>
      </c>
      <c r="F6388">
        <v>102.78</v>
      </c>
      <c r="G6388">
        <v>101.46</v>
      </c>
    </row>
    <row r="6389" spans="2:7" x14ac:dyDescent="0.25">
      <c r="B6389" s="1">
        <v>41485</v>
      </c>
      <c r="C6389">
        <v>106.91</v>
      </c>
      <c r="D6389">
        <v>105.51</v>
      </c>
      <c r="E6389">
        <v>103.91</v>
      </c>
      <c r="F6389">
        <v>102.52</v>
      </c>
      <c r="G6389">
        <v>101.29</v>
      </c>
    </row>
    <row r="6390" spans="2:7" x14ac:dyDescent="0.25">
      <c r="B6390" s="1">
        <v>41486</v>
      </c>
      <c r="C6390">
        <v>107.7</v>
      </c>
      <c r="D6390">
        <v>106.32</v>
      </c>
      <c r="E6390">
        <v>104.67</v>
      </c>
      <c r="F6390">
        <v>103.21</v>
      </c>
      <c r="G6390">
        <v>101.9</v>
      </c>
    </row>
    <row r="6391" spans="2:7" x14ac:dyDescent="0.25">
      <c r="B6391" s="1">
        <v>41487</v>
      </c>
      <c r="C6391">
        <v>109.54</v>
      </c>
      <c r="D6391">
        <v>107.97</v>
      </c>
      <c r="E6391">
        <v>106.01</v>
      </c>
      <c r="F6391">
        <v>104.23</v>
      </c>
      <c r="G6391">
        <v>102.68</v>
      </c>
    </row>
    <row r="6392" spans="2:7" x14ac:dyDescent="0.25">
      <c r="B6392" s="1">
        <v>41488</v>
      </c>
      <c r="C6392">
        <v>108.95</v>
      </c>
      <c r="D6392">
        <v>107.45</v>
      </c>
      <c r="E6392">
        <v>105.62</v>
      </c>
      <c r="F6392">
        <v>103.96</v>
      </c>
      <c r="G6392">
        <v>102.45</v>
      </c>
    </row>
    <row r="6393" spans="2:7" x14ac:dyDescent="0.25">
      <c r="B6393" s="1">
        <v>41491</v>
      </c>
      <c r="C6393">
        <v>108.7</v>
      </c>
      <c r="D6393">
        <v>107.09</v>
      </c>
      <c r="E6393">
        <v>105.26</v>
      </c>
      <c r="F6393">
        <v>103.7</v>
      </c>
      <c r="G6393">
        <v>102.29</v>
      </c>
    </row>
    <row r="6394" spans="2:7" x14ac:dyDescent="0.25">
      <c r="B6394" s="1">
        <v>41492</v>
      </c>
      <c r="C6394">
        <v>108.18</v>
      </c>
      <c r="D6394">
        <v>106.35</v>
      </c>
      <c r="E6394">
        <v>104.55</v>
      </c>
      <c r="F6394">
        <v>103.08</v>
      </c>
      <c r="G6394">
        <v>101.74</v>
      </c>
    </row>
    <row r="6395" spans="2:7" x14ac:dyDescent="0.25">
      <c r="B6395" s="1">
        <v>41493</v>
      </c>
      <c r="C6395">
        <v>107.44</v>
      </c>
      <c r="D6395">
        <v>105.45</v>
      </c>
      <c r="E6395">
        <v>103.76</v>
      </c>
      <c r="F6395">
        <v>102.36</v>
      </c>
      <c r="G6395">
        <v>101.07</v>
      </c>
    </row>
    <row r="6396" spans="2:7" x14ac:dyDescent="0.25">
      <c r="B6396" s="1">
        <v>41494</v>
      </c>
      <c r="C6396">
        <v>106.68</v>
      </c>
      <c r="D6396">
        <v>104.66</v>
      </c>
      <c r="E6396">
        <v>103.09</v>
      </c>
      <c r="F6396">
        <v>101.77</v>
      </c>
      <c r="G6396">
        <v>100.53</v>
      </c>
    </row>
    <row r="6397" spans="2:7" x14ac:dyDescent="0.25">
      <c r="B6397" s="1">
        <v>41495</v>
      </c>
      <c r="C6397">
        <v>108.22</v>
      </c>
      <c r="D6397">
        <v>106.11</v>
      </c>
      <c r="E6397">
        <v>104.39</v>
      </c>
      <c r="F6397">
        <v>102.89</v>
      </c>
      <c r="G6397">
        <v>101.48</v>
      </c>
    </row>
    <row r="6398" spans="2:7" x14ac:dyDescent="0.25">
      <c r="B6398" s="1">
        <v>41498</v>
      </c>
      <c r="C6398">
        <v>108.97</v>
      </c>
      <c r="D6398">
        <v>107.06</v>
      </c>
      <c r="E6398">
        <v>105.34</v>
      </c>
      <c r="F6398">
        <v>103.74</v>
      </c>
      <c r="G6398">
        <v>102.26</v>
      </c>
    </row>
    <row r="6399" spans="2:7" x14ac:dyDescent="0.25">
      <c r="B6399" s="1">
        <v>41499</v>
      </c>
      <c r="C6399">
        <v>109.82</v>
      </c>
      <c r="D6399">
        <v>107.74</v>
      </c>
      <c r="E6399">
        <v>105.98</v>
      </c>
      <c r="F6399">
        <v>104.36</v>
      </c>
      <c r="G6399">
        <v>102.84</v>
      </c>
    </row>
    <row r="6400" spans="2:7" x14ac:dyDescent="0.25">
      <c r="B6400" s="1">
        <v>41500</v>
      </c>
      <c r="C6400">
        <v>110.2</v>
      </c>
      <c r="D6400">
        <v>107.99</v>
      </c>
      <c r="E6400">
        <v>106.04</v>
      </c>
      <c r="F6400">
        <v>104.4</v>
      </c>
      <c r="G6400">
        <v>102.87</v>
      </c>
    </row>
    <row r="6401" spans="2:7" x14ac:dyDescent="0.25">
      <c r="B6401" s="1">
        <v>41501</v>
      </c>
      <c r="C6401">
        <v>111.11</v>
      </c>
      <c r="D6401">
        <v>108.76</v>
      </c>
      <c r="E6401">
        <v>106.81</v>
      </c>
      <c r="F6401">
        <v>105.13</v>
      </c>
      <c r="G6401">
        <v>103.58</v>
      </c>
    </row>
    <row r="6402" spans="2:7" x14ac:dyDescent="0.25">
      <c r="B6402" s="1">
        <v>41502</v>
      </c>
      <c r="C6402">
        <v>110.4</v>
      </c>
      <c r="D6402">
        <v>108.46</v>
      </c>
      <c r="E6402">
        <v>106.43</v>
      </c>
      <c r="F6402">
        <v>104.74</v>
      </c>
      <c r="G6402">
        <v>103.16</v>
      </c>
    </row>
    <row r="6403" spans="2:7" x14ac:dyDescent="0.25">
      <c r="B6403" s="1">
        <v>41505</v>
      </c>
      <c r="C6403">
        <v>109.9</v>
      </c>
      <c r="D6403">
        <v>108.09</v>
      </c>
      <c r="E6403">
        <v>106.11</v>
      </c>
      <c r="F6403">
        <v>104.44</v>
      </c>
      <c r="G6403">
        <v>102.89</v>
      </c>
    </row>
    <row r="6404" spans="2:7" x14ac:dyDescent="0.25">
      <c r="B6404" s="1">
        <v>41506</v>
      </c>
      <c r="C6404">
        <v>110.15</v>
      </c>
      <c r="D6404">
        <v>108.22</v>
      </c>
      <c r="E6404">
        <v>106.25</v>
      </c>
      <c r="F6404">
        <v>104.58</v>
      </c>
      <c r="G6404">
        <v>103</v>
      </c>
    </row>
    <row r="6405" spans="2:7" x14ac:dyDescent="0.25">
      <c r="B6405" s="1">
        <v>41507</v>
      </c>
      <c r="C6405">
        <v>109.81</v>
      </c>
      <c r="D6405">
        <v>107.93</v>
      </c>
      <c r="E6405">
        <v>106.04</v>
      </c>
      <c r="F6405">
        <v>104.48</v>
      </c>
      <c r="G6405">
        <v>102.94</v>
      </c>
    </row>
    <row r="6406" spans="2:7" x14ac:dyDescent="0.25">
      <c r="B6406" s="1">
        <v>41508</v>
      </c>
      <c r="C6406">
        <v>109.9</v>
      </c>
      <c r="D6406">
        <v>108.03</v>
      </c>
      <c r="E6406">
        <v>106.13</v>
      </c>
      <c r="F6406">
        <v>104.58</v>
      </c>
      <c r="G6406">
        <v>103.03</v>
      </c>
    </row>
    <row r="6407" spans="2:7" x14ac:dyDescent="0.25">
      <c r="B6407" s="1">
        <v>41509</v>
      </c>
      <c r="C6407">
        <v>111.04</v>
      </c>
      <c r="D6407">
        <v>108.89</v>
      </c>
      <c r="E6407">
        <v>106.81</v>
      </c>
      <c r="F6407">
        <v>105.05</v>
      </c>
      <c r="G6407">
        <v>103.41</v>
      </c>
    </row>
    <row r="6408" spans="2:7" x14ac:dyDescent="0.25">
      <c r="B6408" s="1">
        <v>41512</v>
      </c>
      <c r="C6408">
        <v>110.73</v>
      </c>
      <c r="D6408">
        <v>108.57</v>
      </c>
      <c r="E6408">
        <v>106.52</v>
      </c>
      <c r="F6408">
        <v>104.76</v>
      </c>
      <c r="G6408">
        <v>103.12</v>
      </c>
    </row>
    <row r="6409" spans="2:7" x14ac:dyDescent="0.25">
      <c r="B6409" s="1">
        <v>41513</v>
      </c>
      <c r="C6409">
        <v>114.36</v>
      </c>
      <c r="D6409">
        <v>111.87</v>
      </c>
      <c r="E6409">
        <v>109.22</v>
      </c>
      <c r="F6409">
        <v>106.89</v>
      </c>
      <c r="G6409">
        <v>104.83</v>
      </c>
    </row>
    <row r="6410" spans="2:7" x14ac:dyDescent="0.25">
      <c r="B6410" s="1">
        <v>41514</v>
      </c>
      <c r="C6410">
        <v>116.61</v>
      </c>
      <c r="D6410">
        <v>113.76</v>
      </c>
      <c r="E6410">
        <v>110.55</v>
      </c>
      <c r="F6410">
        <v>107.78</v>
      </c>
      <c r="G6410">
        <v>105.48</v>
      </c>
    </row>
    <row r="6411" spans="2:7" x14ac:dyDescent="0.25">
      <c r="B6411" s="1">
        <v>41515</v>
      </c>
      <c r="C6411">
        <v>115.16</v>
      </c>
      <c r="D6411">
        <v>112.37</v>
      </c>
      <c r="E6411">
        <v>109.22</v>
      </c>
      <c r="F6411">
        <v>106.47</v>
      </c>
      <c r="G6411">
        <v>104.19</v>
      </c>
    </row>
    <row r="6412" spans="2:7" x14ac:dyDescent="0.25">
      <c r="B6412" s="1">
        <v>41516</v>
      </c>
      <c r="C6412">
        <v>114.01</v>
      </c>
      <c r="D6412">
        <v>110.99</v>
      </c>
      <c r="E6412">
        <v>108.02</v>
      </c>
      <c r="F6412">
        <v>105.77</v>
      </c>
      <c r="G6412">
        <v>103.82</v>
      </c>
    </row>
    <row r="6413" spans="2:7" x14ac:dyDescent="0.25">
      <c r="B6413" s="1">
        <v>41519</v>
      </c>
      <c r="C6413">
        <v>114.33</v>
      </c>
      <c r="D6413">
        <v>111.12</v>
      </c>
      <c r="E6413">
        <v>108.12</v>
      </c>
      <c r="F6413">
        <v>105.91</v>
      </c>
      <c r="G6413">
        <v>103.98</v>
      </c>
    </row>
    <row r="6414" spans="2:7" x14ac:dyDescent="0.25">
      <c r="B6414" s="1">
        <v>41520</v>
      </c>
      <c r="C6414">
        <v>115.68</v>
      </c>
      <c r="D6414">
        <v>112.23</v>
      </c>
      <c r="E6414">
        <v>108.82</v>
      </c>
      <c r="F6414">
        <v>106.42</v>
      </c>
      <c r="G6414">
        <v>104.31</v>
      </c>
    </row>
    <row r="6415" spans="2:7" x14ac:dyDescent="0.25">
      <c r="B6415" s="1">
        <v>41521</v>
      </c>
      <c r="C6415">
        <v>114.91</v>
      </c>
      <c r="D6415">
        <v>111.75</v>
      </c>
      <c r="E6415">
        <v>108.51</v>
      </c>
      <c r="F6415">
        <v>106.23</v>
      </c>
      <c r="G6415">
        <v>104.2</v>
      </c>
    </row>
    <row r="6416" spans="2:7" x14ac:dyDescent="0.25">
      <c r="B6416" s="1">
        <v>41522</v>
      </c>
      <c r="C6416">
        <v>115.26</v>
      </c>
      <c r="D6416">
        <v>112.1</v>
      </c>
      <c r="E6416">
        <v>108.77</v>
      </c>
      <c r="F6416">
        <v>106.47</v>
      </c>
      <c r="G6416">
        <v>104.44</v>
      </c>
    </row>
    <row r="6417" spans="2:7" x14ac:dyDescent="0.25">
      <c r="B6417" s="1">
        <v>41523</v>
      </c>
      <c r="C6417">
        <v>116.12</v>
      </c>
      <c r="D6417">
        <v>112.87</v>
      </c>
      <c r="E6417">
        <v>109.34</v>
      </c>
      <c r="F6417">
        <v>106.9</v>
      </c>
      <c r="G6417">
        <v>104.82</v>
      </c>
    </row>
    <row r="6418" spans="2:7" x14ac:dyDescent="0.25">
      <c r="B6418" s="1">
        <v>41526</v>
      </c>
      <c r="C6418">
        <v>113.72</v>
      </c>
      <c r="D6418">
        <v>111.09</v>
      </c>
      <c r="E6418">
        <v>108.27</v>
      </c>
      <c r="F6418">
        <v>106.03</v>
      </c>
      <c r="G6418">
        <v>104.09</v>
      </c>
    </row>
    <row r="6419" spans="2:7" x14ac:dyDescent="0.25">
      <c r="B6419" s="1">
        <v>41527</v>
      </c>
      <c r="C6419">
        <v>111.25</v>
      </c>
      <c r="D6419">
        <v>108.89</v>
      </c>
      <c r="E6419">
        <v>106.34</v>
      </c>
      <c r="F6419">
        <v>104.34</v>
      </c>
      <c r="G6419">
        <v>102.63</v>
      </c>
    </row>
    <row r="6420" spans="2:7" x14ac:dyDescent="0.25">
      <c r="B6420" s="1">
        <v>41528</v>
      </c>
      <c r="C6420">
        <v>111.5</v>
      </c>
      <c r="D6420">
        <v>109.13</v>
      </c>
      <c r="E6420">
        <v>106.64</v>
      </c>
      <c r="F6420">
        <v>104.53</v>
      </c>
      <c r="G6420">
        <v>102.79</v>
      </c>
    </row>
    <row r="6421" spans="2:7" x14ac:dyDescent="0.25">
      <c r="B6421" s="1">
        <v>41529</v>
      </c>
      <c r="C6421">
        <v>112.63</v>
      </c>
      <c r="D6421">
        <v>110.37</v>
      </c>
      <c r="E6421">
        <v>107.75</v>
      </c>
      <c r="F6421">
        <v>105.5</v>
      </c>
      <c r="G6421">
        <v>103.57</v>
      </c>
    </row>
    <row r="6422" spans="2:7" x14ac:dyDescent="0.25">
      <c r="B6422" s="1">
        <v>41530</v>
      </c>
      <c r="C6422">
        <v>112.78</v>
      </c>
      <c r="D6422">
        <v>110.36</v>
      </c>
      <c r="E6422">
        <v>107.54</v>
      </c>
      <c r="F6422">
        <v>105.23</v>
      </c>
      <c r="G6422">
        <v>103.33</v>
      </c>
    </row>
    <row r="6423" spans="2:7" x14ac:dyDescent="0.25">
      <c r="B6423" s="1">
        <v>41533</v>
      </c>
      <c r="C6423">
        <v>110.07</v>
      </c>
      <c r="D6423">
        <v>108.1</v>
      </c>
      <c r="E6423">
        <v>105.78</v>
      </c>
      <c r="F6423">
        <v>103.83</v>
      </c>
      <c r="G6423">
        <v>102.13</v>
      </c>
    </row>
    <row r="6424" spans="2:7" x14ac:dyDescent="0.25">
      <c r="B6424" s="1">
        <v>41534</v>
      </c>
      <c r="C6424">
        <v>108.19</v>
      </c>
      <c r="D6424">
        <v>106.44</v>
      </c>
      <c r="E6424">
        <v>104.43</v>
      </c>
      <c r="F6424">
        <v>102.79</v>
      </c>
      <c r="G6424">
        <v>101.27</v>
      </c>
    </row>
    <row r="6425" spans="2:7" x14ac:dyDescent="0.25">
      <c r="B6425" s="1">
        <v>41535</v>
      </c>
      <c r="C6425">
        <v>110.6</v>
      </c>
      <c r="D6425">
        <v>108.79</v>
      </c>
      <c r="E6425">
        <v>106.57</v>
      </c>
      <c r="F6425">
        <v>104.73</v>
      </c>
      <c r="G6425">
        <v>103.01</v>
      </c>
    </row>
    <row r="6426" spans="2:7" x14ac:dyDescent="0.25">
      <c r="B6426" s="1">
        <v>41536</v>
      </c>
      <c r="C6426">
        <v>108.76</v>
      </c>
      <c r="D6426">
        <v>107.21</v>
      </c>
      <c r="E6426">
        <v>105.14</v>
      </c>
      <c r="F6426">
        <v>103.4</v>
      </c>
      <c r="G6426">
        <v>101.81</v>
      </c>
    </row>
    <row r="6427" spans="2:7" x14ac:dyDescent="0.25">
      <c r="B6427" s="1">
        <v>41537</v>
      </c>
      <c r="C6427">
        <v>109.22</v>
      </c>
      <c r="D6427">
        <v>107.47</v>
      </c>
      <c r="E6427">
        <v>105.27</v>
      </c>
      <c r="F6427">
        <v>103.49</v>
      </c>
      <c r="G6427">
        <v>101.88</v>
      </c>
    </row>
    <row r="6428" spans="2:7" x14ac:dyDescent="0.25">
      <c r="B6428" s="1">
        <v>41540</v>
      </c>
      <c r="C6428">
        <v>108.16</v>
      </c>
      <c r="D6428">
        <v>106.61</v>
      </c>
      <c r="E6428">
        <v>104.64</v>
      </c>
      <c r="F6428">
        <v>103.02</v>
      </c>
      <c r="G6428">
        <v>101.49</v>
      </c>
    </row>
    <row r="6429" spans="2:7" x14ac:dyDescent="0.25">
      <c r="B6429" s="1">
        <v>41541</v>
      </c>
      <c r="C6429">
        <v>108.64</v>
      </c>
      <c r="D6429">
        <v>106.93</v>
      </c>
      <c r="E6429">
        <v>104.75</v>
      </c>
      <c r="F6429">
        <v>103.06</v>
      </c>
      <c r="G6429">
        <v>101.49</v>
      </c>
    </row>
    <row r="6430" spans="2:7" x14ac:dyDescent="0.25">
      <c r="B6430" s="1">
        <v>41542</v>
      </c>
      <c r="C6430">
        <v>108.32</v>
      </c>
      <c r="D6430">
        <v>106.51</v>
      </c>
      <c r="E6430">
        <v>104.26</v>
      </c>
      <c r="F6430">
        <v>102.52</v>
      </c>
      <c r="G6430">
        <v>100.94</v>
      </c>
    </row>
    <row r="6431" spans="2:7" x14ac:dyDescent="0.25">
      <c r="B6431" s="1">
        <v>41543</v>
      </c>
      <c r="C6431">
        <v>109.21</v>
      </c>
      <c r="D6431">
        <v>107.37</v>
      </c>
      <c r="E6431">
        <v>105.13</v>
      </c>
      <c r="F6431">
        <v>103.35</v>
      </c>
      <c r="G6431">
        <v>101.73</v>
      </c>
    </row>
    <row r="6432" spans="2:7" x14ac:dyDescent="0.25">
      <c r="B6432" s="1">
        <v>41544</v>
      </c>
      <c r="C6432">
        <v>108.63</v>
      </c>
      <c r="D6432">
        <v>106.78</v>
      </c>
      <c r="E6432">
        <v>104.59</v>
      </c>
      <c r="F6432">
        <v>102.83</v>
      </c>
      <c r="G6432">
        <v>101.2</v>
      </c>
    </row>
    <row r="6433" spans="2:7" x14ac:dyDescent="0.25">
      <c r="B6433" s="1">
        <v>41547</v>
      </c>
      <c r="C6433">
        <v>108.37</v>
      </c>
      <c r="D6433">
        <v>106.54</v>
      </c>
      <c r="E6433">
        <v>104.5</v>
      </c>
      <c r="F6433">
        <v>102.9</v>
      </c>
      <c r="G6433">
        <v>101.35</v>
      </c>
    </row>
    <row r="6434" spans="2:7" x14ac:dyDescent="0.25">
      <c r="B6434" s="1">
        <v>41548</v>
      </c>
      <c r="C6434">
        <v>107.94</v>
      </c>
      <c r="D6434">
        <v>106.29</v>
      </c>
      <c r="E6434">
        <v>104.29</v>
      </c>
      <c r="F6434">
        <v>102.75</v>
      </c>
      <c r="G6434">
        <v>101.27</v>
      </c>
    </row>
    <row r="6435" spans="2:7" x14ac:dyDescent="0.25">
      <c r="B6435" s="1">
        <v>41549</v>
      </c>
      <c r="C6435">
        <v>109.19</v>
      </c>
      <c r="D6435">
        <v>107.46</v>
      </c>
      <c r="E6435">
        <v>105.34</v>
      </c>
      <c r="F6435">
        <v>103.71</v>
      </c>
      <c r="G6435">
        <v>102.12</v>
      </c>
    </row>
    <row r="6436" spans="2:7" x14ac:dyDescent="0.25">
      <c r="B6436" s="1">
        <v>41550</v>
      </c>
      <c r="C6436">
        <v>109</v>
      </c>
      <c r="D6436">
        <v>107.18</v>
      </c>
      <c r="E6436">
        <v>105.02</v>
      </c>
      <c r="F6436">
        <v>103.37</v>
      </c>
      <c r="G6436">
        <v>101.77</v>
      </c>
    </row>
    <row r="6437" spans="2:7" x14ac:dyDescent="0.25">
      <c r="B6437" s="1">
        <v>41551</v>
      </c>
      <c r="C6437">
        <v>109.46</v>
      </c>
      <c r="D6437">
        <v>107.69</v>
      </c>
      <c r="E6437">
        <v>105.65</v>
      </c>
      <c r="F6437">
        <v>104.08</v>
      </c>
      <c r="G6437">
        <v>102.53</v>
      </c>
    </row>
    <row r="6438" spans="2:7" x14ac:dyDescent="0.25">
      <c r="B6438" s="1">
        <v>41554</v>
      </c>
      <c r="C6438">
        <v>109.68</v>
      </c>
      <c r="D6438">
        <v>108.12</v>
      </c>
      <c r="E6438">
        <v>106.24</v>
      </c>
      <c r="F6438">
        <v>104.67</v>
      </c>
      <c r="G6438">
        <v>103.1</v>
      </c>
    </row>
    <row r="6439" spans="2:7" x14ac:dyDescent="0.25">
      <c r="B6439" s="1">
        <v>41555</v>
      </c>
      <c r="C6439">
        <v>110.16</v>
      </c>
      <c r="D6439">
        <v>108.71</v>
      </c>
      <c r="E6439">
        <v>106.81</v>
      </c>
      <c r="F6439">
        <v>105.16</v>
      </c>
      <c r="G6439">
        <v>103.51</v>
      </c>
    </row>
    <row r="6440" spans="2:7" x14ac:dyDescent="0.25">
      <c r="B6440" s="1">
        <v>41556</v>
      </c>
      <c r="C6440">
        <v>109.06</v>
      </c>
      <c r="D6440">
        <v>107.61</v>
      </c>
      <c r="E6440">
        <v>105.85</v>
      </c>
      <c r="F6440">
        <v>104.36</v>
      </c>
      <c r="G6440">
        <v>102.81</v>
      </c>
    </row>
    <row r="6441" spans="2:7" x14ac:dyDescent="0.25">
      <c r="B6441" s="1">
        <v>41557</v>
      </c>
      <c r="C6441">
        <v>111.8</v>
      </c>
      <c r="D6441">
        <v>110.17</v>
      </c>
      <c r="E6441">
        <v>108.29</v>
      </c>
      <c r="F6441">
        <v>106.67</v>
      </c>
      <c r="G6441">
        <v>104.91</v>
      </c>
    </row>
    <row r="6442" spans="2:7" x14ac:dyDescent="0.25">
      <c r="B6442" s="1">
        <v>41558</v>
      </c>
      <c r="C6442">
        <v>111.28</v>
      </c>
      <c r="D6442">
        <v>109.69</v>
      </c>
      <c r="E6442">
        <v>107.79</v>
      </c>
      <c r="F6442">
        <v>106.11</v>
      </c>
      <c r="G6442">
        <v>104.41</v>
      </c>
    </row>
    <row r="6443" spans="2:7" x14ac:dyDescent="0.25">
      <c r="B6443" s="1">
        <v>41561</v>
      </c>
      <c r="C6443">
        <v>111.04</v>
      </c>
      <c r="D6443">
        <v>109.5</v>
      </c>
      <c r="E6443">
        <v>107.63</v>
      </c>
      <c r="F6443">
        <v>105.98</v>
      </c>
      <c r="G6443">
        <v>104.33</v>
      </c>
    </row>
    <row r="6444" spans="2:7" x14ac:dyDescent="0.25">
      <c r="B6444" s="1">
        <v>41562</v>
      </c>
      <c r="C6444">
        <v>109.96</v>
      </c>
      <c r="D6444">
        <v>108.78</v>
      </c>
      <c r="E6444">
        <v>107.02</v>
      </c>
      <c r="F6444">
        <v>105.5</v>
      </c>
      <c r="G6444">
        <v>103.89</v>
      </c>
    </row>
    <row r="6445" spans="2:7" x14ac:dyDescent="0.25">
      <c r="B6445" s="1">
        <v>41563</v>
      </c>
      <c r="C6445">
        <v>110.86</v>
      </c>
      <c r="D6445">
        <v>109.98</v>
      </c>
      <c r="E6445">
        <v>108.2</v>
      </c>
      <c r="F6445">
        <v>106.65</v>
      </c>
      <c r="G6445">
        <v>104.95</v>
      </c>
    </row>
    <row r="6446" spans="2:7" x14ac:dyDescent="0.25">
      <c r="B6446" s="1">
        <v>41564</v>
      </c>
      <c r="C6446">
        <v>109.11</v>
      </c>
      <c r="D6446">
        <v>107.9</v>
      </c>
      <c r="E6446">
        <v>106.31</v>
      </c>
      <c r="F6446">
        <v>104.92</v>
      </c>
      <c r="G6446">
        <v>103.33</v>
      </c>
    </row>
    <row r="6447" spans="2:7" x14ac:dyDescent="0.25">
      <c r="B6447" s="1">
        <v>41565</v>
      </c>
      <c r="C6447">
        <v>109.94</v>
      </c>
      <c r="D6447">
        <v>108.81</v>
      </c>
      <c r="E6447">
        <v>107.12</v>
      </c>
      <c r="F6447">
        <v>105.63</v>
      </c>
      <c r="G6447">
        <v>103.96</v>
      </c>
    </row>
    <row r="6448" spans="2:7" x14ac:dyDescent="0.25">
      <c r="B6448" s="1">
        <v>41568</v>
      </c>
      <c r="C6448">
        <v>109.64</v>
      </c>
      <c r="D6448">
        <v>108.43</v>
      </c>
      <c r="E6448">
        <v>106.75</v>
      </c>
      <c r="F6448">
        <v>105.27</v>
      </c>
      <c r="G6448">
        <v>103.63</v>
      </c>
    </row>
    <row r="6449" spans="2:7" x14ac:dyDescent="0.25">
      <c r="B6449" s="1">
        <v>41569</v>
      </c>
      <c r="C6449">
        <v>109.97</v>
      </c>
      <c r="D6449">
        <v>108.68</v>
      </c>
      <c r="E6449">
        <v>106.96</v>
      </c>
      <c r="F6449">
        <v>105.49</v>
      </c>
      <c r="G6449">
        <v>103.84</v>
      </c>
    </row>
    <row r="6450" spans="2:7" x14ac:dyDescent="0.25">
      <c r="B6450" s="1">
        <v>41570</v>
      </c>
      <c r="C6450">
        <v>107.8</v>
      </c>
      <c r="D6450">
        <v>106.72</v>
      </c>
      <c r="E6450">
        <v>105.2</v>
      </c>
      <c r="F6450">
        <v>103.85</v>
      </c>
      <c r="G6450">
        <v>102.33</v>
      </c>
    </row>
    <row r="6451" spans="2:7" x14ac:dyDescent="0.25">
      <c r="B6451" s="1">
        <v>41571</v>
      </c>
      <c r="C6451">
        <v>106.99</v>
      </c>
      <c r="D6451">
        <v>106.01</v>
      </c>
      <c r="E6451">
        <v>104.58</v>
      </c>
      <c r="F6451">
        <v>103.25</v>
      </c>
      <c r="G6451">
        <v>101.78</v>
      </c>
    </row>
    <row r="6452" spans="2:7" x14ac:dyDescent="0.25">
      <c r="B6452" s="1">
        <v>41572</v>
      </c>
      <c r="C6452">
        <v>106.93</v>
      </c>
      <c r="D6452">
        <v>106.13</v>
      </c>
      <c r="E6452">
        <v>104.9</v>
      </c>
      <c r="F6452">
        <v>103.57</v>
      </c>
      <c r="G6452">
        <v>102.1</v>
      </c>
    </row>
    <row r="6453" spans="2:7" x14ac:dyDescent="0.25">
      <c r="B6453" s="1">
        <v>41575</v>
      </c>
      <c r="C6453">
        <v>109.61</v>
      </c>
      <c r="D6453">
        <v>108.36</v>
      </c>
      <c r="E6453">
        <v>106.67</v>
      </c>
      <c r="F6453">
        <v>105.11</v>
      </c>
      <c r="G6453">
        <v>103.51</v>
      </c>
    </row>
    <row r="6454" spans="2:7" x14ac:dyDescent="0.25">
      <c r="B6454" s="1">
        <v>41576</v>
      </c>
      <c r="C6454">
        <v>109.01</v>
      </c>
      <c r="D6454">
        <v>107.93</v>
      </c>
      <c r="E6454">
        <v>106.34</v>
      </c>
      <c r="F6454">
        <v>104.86</v>
      </c>
      <c r="G6454">
        <v>103.27</v>
      </c>
    </row>
    <row r="6455" spans="2:7" x14ac:dyDescent="0.25">
      <c r="B6455" s="1">
        <v>41577</v>
      </c>
      <c r="C6455">
        <v>109.86</v>
      </c>
      <c r="D6455">
        <v>108.92</v>
      </c>
      <c r="E6455">
        <v>107.33</v>
      </c>
      <c r="F6455">
        <v>105.89</v>
      </c>
      <c r="G6455">
        <v>104.27</v>
      </c>
    </row>
    <row r="6456" spans="2:7" x14ac:dyDescent="0.25">
      <c r="B6456" s="1">
        <v>41578</v>
      </c>
      <c r="C6456">
        <v>108.84</v>
      </c>
      <c r="D6456">
        <v>108.17</v>
      </c>
      <c r="E6456">
        <v>106.69</v>
      </c>
      <c r="F6456">
        <v>105.31</v>
      </c>
      <c r="G6456">
        <v>103.78</v>
      </c>
    </row>
    <row r="6457" spans="2:7" x14ac:dyDescent="0.25">
      <c r="B6457" s="1">
        <v>41579</v>
      </c>
      <c r="C6457">
        <v>105.91</v>
      </c>
      <c r="D6457">
        <v>105.6</v>
      </c>
      <c r="E6457">
        <v>104.49</v>
      </c>
      <c r="F6457">
        <v>103.19</v>
      </c>
      <c r="G6457">
        <v>101.82</v>
      </c>
    </row>
    <row r="6458" spans="2:7" x14ac:dyDescent="0.25">
      <c r="B6458" s="1">
        <v>41582</v>
      </c>
      <c r="C6458">
        <v>106.23</v>
      </c>
      <c r="D6458">
        <v>105.75</v>
      </c>
      <c r="E6458">
        <v>104.61</v>
      </c>
      <c r="F6458">
        <v>103.34</v>
      </c>
      <c r="G6458">
        <v>101.97</v>
      </c>
    </row>
    <row r="6459" spans="2:7" x14ac:dyDescent="0.25">
      <c r="B6459" s="1">
        <v>41583</v>
      </c>
      <c r="C6459">
        <v>105.33</v>
      </c>
      <c r="D6459">
        <v>105.02</v>
      </c>
      <c r="E6459">
        <v>104</v>
      </c>
      <c r="F6459">
        <v>102.79</v>
      </c>
      <c r="G6459">
        <v>101.56</v>
      </c>
    </row>
    <row r="6460" spans="2:7" x14ac:dyDescent="0.25">
      <c r="B6460" s="1">
        <v>41584</v>
      </c>
      <c r="C6460">
        <v>105.24</v>
      </c>
      <c r="D6460">
        <v>105.17</v>
      </c>
      <c r="E6460">
        <v>104.32</v>
      </c>
      <c r="F6460">
        <v>103.16</v>
      </c>
      <c r="G6460">
        <v>101.91</v>
      </c>
    </row>
    <row r="6461" spans="2:7" x14ac:dyDescent="0.25">
      <c r="B6461" s="1">
        <v>41585</v>
      </c>
      <c r="C6461">
        <v>103.46</v>
      </c>
      <c r="D6461">
        <v>103.52</v>
      </c>
      <c r="E6461">
        <v>103.02</v>
      </c>
      <c r="F6461">
        <v>102.16</v>
      </c>
      <c r="G6461">
        <v>101.06</v>
      </c>
    </row>
    <row r="6462" spans="2:7" x14ac:dyDescent="0.25">
      <c r="B6462" s="1">
        <v>41586</v>
      </c>
      <c r="C6462">
        <v>105.12</v>
      </c>
      <c r="D6462">
        <v>104.79</v>
      </c>
      <c r="E6462">
        <v>104</v>
      </c>
      <c r="F6462">
        <v>102.94</v>
      </c>
      <c r="G6462">
        <v>101.67</v>
      </c>
    </row>
    <row r="6463" spans="2:7" x14ac:dyDescent="0.25">
      <c r="B6463" s="1">
        <v>41589</v>
      </c>
      <c r="C6463">
        <v>106.4</v>
      </c>
      <c r="D6463">
        <v>105.86</v>
      </c>
      <c r="E6463">
        <v>104.95</v>
      </c>
      <c r="F6463">
        <v>103.83</v>
      </c>
      <c r="G6463">
        <v>102.47</v>
      </c>
    </row>
    <row r="6464" spans="2:7" x14ac:dyDescent="0.25">
      <c r="B6464" s="1">
        <v>41590</v>
      </c>
      <c r="C6464">
        <v>105.81</v>
      </c>
      <c r="D6464">
        <v>105.18</v>
      </c>
      <c r="E6464">
        <v>104.32</v>
      </c>
      <c r="F6464">
        <v>103.29</v>
      </c>
      <c r="G6464">
        <v>101.98</v>
      </c>
    </row>
    <row r="6465" spans="2:7" x14ac:dyDescent="0.25">
      <c r="B6465" s="1">
        <v>41591</v>
      </c>
      <c r="C6465">
        <v>107.12</v>
      </c>
      <c r="D6465">
        <v>106.55</v>
      </c>
      <c r="E6465">
        <v>105.76</v>
      </c>
      <c r="F6465">
        <v>104.7</v>
      </c>
      <c r="G6465">
        <v>103.26</v>
      </c>
    </row>
    <row r="6466" spans="2:7" x14ac:dyDescent="0.25">
      <c r="B6466" s="1">
        <v>41592</v>
      </c>
      <c r="C6466">
        <v>108.54</v>
      </c>
      <c r="D6466">
        <v>107.86</v>
      </c>
      <c r="E6466">
        <v>106.83</v>
      </c>
      <c r="F6466">
        <v>105.63</v>
      </c>
      <c r="G6466">
        <v>104.07</v>
      </c>
    </row>
    <row r="6467" spans="2:7" x14ac:dyDescent="0.25">
      <c r="B6467" s="1">
        <v>41593</v>
      </c>
      <c r="C6467">
        <v>108.5</v>
      </c>
      <c r="D6467">
        <v>107.68</v>
      </c>
      <c r="E6467">
        <v>106.75</v>
      </c>
      <c r="F6467">
        <v>105.4</v>
      </c>
      <c r="G6467">
        <v>103.92</v>
      </c>
    </row>
    <row r="6468" spans="2:7" x14ac:dyDescent="0.25">
      <c r="B6468" s="1">
        <v>41596</v>
      </c>
      <c r="C6468">
        <v>108.47</v>
      </c>
      <c r="D6468">
        <v>107.62</v>
      </c>
      <c r="E6468">
        <v>106.57</v>
      </c>
      <c r="F6468">
        <v>105.14</v>
      </c>
      <c r="G6468">
        <v>103.72</v>
      </c>
    </row>
    <row r="6469" spans="2:7" x14ac:dyDescent="0.25">
      <c r="B6469" s="1">
        <v>41597</v>
      </c>
      <c r="C6469">
        <v>106.92</v>
      </c>
      <c r="D6469">
        <v>106.18</v>
      </c>
      <c r="E6469">
        <v>105.28</v>
      </c>
      <c r="F6469">
        <v>103.96</v>
      </c>
      <c r="G6469">
        <v>102.63</v>
      </c>
    </row>
    <row r="6470" spans="2:7" x14ac:dyDescent="0.25">
      <c r="B6470" s="1">
        <v>41598</v>
      </c>
      <c r="C6470">
        <v>108.06</v>
      </c>
      <c r="D6470">
        <v>107.13</v>
      </c>
      <c r="E6470">
        <v>106.19</v>
      </c>
      <c r="F6470">
        <v>104.84</v>
      </c>
      <c r="G6470">
        <v>103.45</v>
      </c>
    </row>
    <row r="6471" spans="2:7" x14ac:dyDescent="0.25">
      <c r="B6471" s="1">
        <v>41599</v>
      </c>
      <c r="C6471">
        <v>110.08</v>
      </c>
      <c r="D6471">
        <v>109.02</v>
      </c>
      <c r="E6471">
        <v>107.96</v>
      </c>
      <c r="F6471">
        <v>106.45</v>
      </c>
      <c r="G6471">
        <v>104.84</v>
      </c>
    </row>
    <row r="6472" spans="2:7" x14ac:dyDescent="0.25">
      <c r="B6472" s="1">
        <v>41600</v>
      </c>
      <c r="C6472">
        <v>111.05</v>
      </c>
      <c r="D6472">
        <v>110.05</v>
      </c>
      <c r="E6472">
        <v>109.04</v>
      </c>
      <c r="F6472">
        <v>107.52</v>
      </c>
      <c r="G6472">
        <v>105.9</v>
      </c>
    </row>
    <row r="6473" spans="2:7" x14ac:dyDescent="0.25">
      <c r="B6473" s="1">
        <v>41603</v>
      </c>
      <c r="C6473">
        <v>111</v>
      </c>
      <c r="D6473">
        <v>110</v>
      </c>
      <c r="E6473">
        <v>109.06</v>
      </c>
      <c r="F6473">
        <v>107.63</v>
      </c>
      <c r="G6473">
        <v>106.08</v>
      </c>
    </row>
    <row r="6474" spans="2:7" x14ac:dyDescent="0.25">
      <c r="B6474" s="1">
        <v>41604</v>
      </c>
      <c r="C6474">
        <v>110.88</v>
      </c>
      <c r="D6474">
        <v>109.92</v>
      </c>
      <c r="E6474">
        <v>108.99</v>
      </c>
      <c r="F6474">
        <v>107.58</v>
      </c>
      <c r="G6474">
        <v>106.06</v>
      </c>
    </row>
    <row r="6475" spans="2:7" x14ac:dyDescent="0.25">
      <c r="B6475" s="1">
        <v>41605</v>
      </c>
      <c r="C6475">
        <v>111.31</v>
      </c>
      <c r="D6475">
        <v>110.42</v>
      </c>
      <c r="E6475">
        <v>109.55</v>
      </c>
      <c r="F6475">
        <v>108.24</v>
      </c>
      <c r="G6475">
        <v>106.79</v>
      </c>
    </row>
    <row r="6476" spans="2:7" x14ac:dyDescent="0.25">
      <c r="B6476" s="1">
        <v>41606</v>
      </c>
      <c r="C6476">
        <v>110.86</v>
      </c>
      <c r="D6476">
        <v>110.07</v>
      </c>
      <c r="E6476">
        <v>109.25</v>
      </c>
      <c r="F6476">
        <v>108.05</v>
      </c>
      <c r="G6476">
        <v>106.72</v>
      </c>
    </row>
    <row r="6477" spans="2:7" x14ac:dyDescent="0.25">
      <c r="B6477" s="1">
        <v>41607</v>
      </c>
      <c r="C6477">
        <v>109.69</v>
      </c>
      <c r="D6477">
        <v>109.02</v>
      </c>
      <c r="E6477">
        <v>108.29</v>
      </c>
      <c r="F6477">
        <v>107.17</v>
      </c>
      <c r="G6477">
        <v>105.93</v>
      </c>
    </row>
    <row r="6478" spans="2:7" x14ac:dyDescent="0.25">
      <c r="B6478" s="1">
        <v>41610</v>
      </c>
      <c r="C6478">
        <v>111.45</v>
      </c>
      <c r="D6478">
        <v>110.71</v>
      </c>
      <c r="E6478">
        <v>109.86</v>
      </c>
      <c r="F6478">
        <v>108.69</v>
      </c>
      <c r="G6478">
        <v>107.37</v>
      </c>
    </row>
    <row r="6479" spans="2:7" x14ac:dyDescent="0.25">
      <c r="B6479" s="1">
        <v>41611</v>
      </c>
      <c r="C6479">
        <v>112.62</v>
      </c>
      <c r="D6479">
        <v>111.77</v>
      </c>
      <c r="E6479">
        <v>110.79</v>
      </c>
      <c r="F6479">
        <v>109.43</v>
      </c>
      <c r="G6479">
        <v>107.98</v>
      </c>
    </row>
    <row r="6480" spans="2:7" x14ac:dyDescent="0.25">
      <c r="B6480" s="1">
        <v>41612</v>
      </c>
      <c r="C6480">
        <v>111.88</v>
      </c>
      <c r="D6480">
        <v>111.12</v>
      </c>
      <c r="E6480">
        <v>110.11</v>
      </c>
      <c r="F6480">
        <v>108.68</v>
      </c>
      <c r="G6480">
        <v>107.16</v>
      </c>
    </row>
    <row r="6481" spans="2:7" x14ac:dyDescent="0.25">
      <c r="B6481" s="1">
        <v>41613</v>
      </c>
      <c r="C6481">
        <v>110.98</v>
      </c>
      <c r="D6481">
        <v>110.3</v>
      </c>
      <c r="E6481">
        <v>109.35</v>
      </c>
      <c r="F6481">
        <v>107.98</v>
      </c>
      <c r="G6481">
        <v>106.47</v>
      </c>
    </row>
    <row r="6482" spans="2:7" x14ac:dyDescent="0.25">
      <c r="B6482" s="1">
        <v>41614</v>
      </c>
      <c r="C6482">
        <v>111.61</v>
      </c>
      <c r="D6482">
        <v>110.95</v>
      </c>
      <c r="E6482">
        <v>110.05</v>
      </c>
      <c r="F6482">
        <v>108.69</v>
      </c>
      <c r="G6482">
        <v>107.12</v>
      </c>
    </row>
    <row r="6483" spans="2:7" x14ac:dyDescent="0.25">
      <c r="B6483" s="1">
        <v>41617</v>
      </c>
      <c r="C6483">
        <v>109.39</v>
      </c>
      <c r="D6483">
        <v>108.97</v>
      </c>
      <c r="E6483">
        <v>108.29</v>
      </c>
      <c r="F6483">
        <v>107.14</v>
      </c>
      <c r="G6483">
        <v>105.83</v>
      </c>
    </row>
    <row r="6484" spans="2:7" x14ac:dyDescent="0.25">
      <c r="B6484" s="1">
        <v>41618</v>
      </c>
      <c r="C6484">
        <v>109.38</v>
      </c>
      <c r="D6484">
        <v>108.96</v>
      </c>
      <c r="E6484">
        <v>108.34</v>
      </c>
      <c r="F6484">
        <v>107.26</v>
      </c>
      <c r="G6484">
        <v>106.05</v>
      </c>
    </row>
    <row r="6485" spans="2:7" x14ac:dyDescent="0.25">
      <c r="B6485" s="1">
        <v>41619</v>
      </c>
      <c r="C6485">
        <v>109.7</v>
      </c>
      <c r="D6485">
        <v>109.33</v>
      </c>
      <c r="E6485">
        <v>108.75</v>
      </c>
      <c r="F6485">
        <v>107.77</v>
      </c>
      <c r="G6485">
        <v>106.64</v>
      </c>
    </row>
    <row r="6486" spans="2:7" x14ac:dyDescent="0.25">
      <c r="B6486" s="1">
        <v>41620</v>
      </c>
      <c r="C6486">
        <v>108.67</v>
      </c>
      <c r="D6486">
        <v>108.18</v>
      </c>
      <c r="E6486">
        <v>107.55</v>
      </c>
      <c r="F6486">
        <v>106.53</v>
      </c>
      <c r="G6486">
        <v>105.43</v>
      </c>
    </row>
    <row r="6487" spans="2:7" x14ac:dyDescent="0.25">
      <c r="B6487" s="1">
        <v>41621</v>
      </c>
      <c r="C6487">
        <v>108.83</v>
      </c>
      <c r="D6487">
        <v>108.07</v>
      </c>
      <c r="E6487">
        <v>107.35</v>
      </c>
      <c r="F6487">
        <v>106.29</v>
      </c>
      <c r="G6487">
        <v>105.21</v>
      </c>
    </row>
    <row r="6488" spans="2:7" x14ac:dyDescent="0.25">
      <c r="B6488" s="1">
        <v>41624</v>
      </c>
      <c r="C6488">
        <v>110.47</v>
      </c>
      <c r="D6488">
        <v>109.09</v>
      </c>
      <c r="E6488">
        <v>108.18</v>
      </c>
      <c r="F6488">
        <v>106.97</v>
      </c>
      <c r="G6488">
        <v>105.79</v>
      </c>
    </row>
    <row r="6489" spans="2:7" x14ac:dyDescent="0.25">
      <c r="B6489" s="1">
        <v>41625</v>
      </c>
      <c r="C6489">
        <v>108.44</v>
      </c>
      <c r="D6489">
        <v>107.96</v>
      </c>
      <c r="E6489">
        <v>107.13</v>
      </c>
      <c r="F6489">
        <v>105.95</v>
      </c>
      <c r="G6489">
        <v>104.91</v>
      </c>
    </row>
    <row r="6490" spans="2:7" x14ac:dyDescent="0.25">
      <c r="B6490" s="1">
        <v>41626</v>
      </c>
      <c r="C6490">
        <v>109.63</v>
      </c>
      <c r="D6490">
        <v>109</v>
      </c>
      <c r="E6490">
        <v>108</v>
      </c>
      <c r="F6490">
        <v>106.69</v>
      </c>
      <c r="G6490">
        <v>105.55</v>
      </c>
    </row>
    <row r="6491" spans="2:7" x14ac:dyDescent="0.25">
      <c r="B6491" s="1">
        <v>41627</v>
      </c>
      <c r="C6491">
        <v>110.29</v>
      </c>
      <c r="D6491">
        <v>109.6</v>
      </c>
      <c r="E6491">
        <v>108.6</v>
      </c>
      <c r="F6491">
        <v>107.2</v>
      </c>
      <c r="G6491">
        <v>105.91</v>
      </c>
    </row>
    <row r="6492" spans="2:7" x14ac:dyDescent="0.25">
      <c r="B6492" s="1">
        <v>41628</v>
      </c>
      <c r="C6492">
        <v>111.77</v>
      </c>
      <c r="D6492">
        <v>110.9</v>
      </c>
      <c r="E6492">
        <v>109.63</v>
      </c>
      <c r="F6492">
        <v>108.09</v>
      </c>
      <c r="G6492">
        <v>106.71</v>
      </c>
    </row>
    <row r="6493" spans="2:7" x14ac:dyDescent="0.25">
      <c r="B6493" s="1">
        <v>41631</v>
      </c>
      <c r="C6493">
        <v>111.56</v>
      </c>
      <c r="D6493">
        <v>110.88</v>
      </c>
      <c r="E6493">
        <v>109.67</v>
      </c>
      <c r="F6493">
        <v>108.13</v>
      </c>
      <c r="G6493">
        <v>106.73</v>
      </c>
    </row>
    <row r="6494" spans="2:7" x14ac:dyDescent="0.25">
      <c r="B6494" s="1">
        <v>41632</v>
      </c>
      <c r="C6494">
        <v>111.9</v>
      </c>
      <c r="D6494">
        <v>111.23</v>
      </c>
      <c r="E6494">
        <v>109.94</v>
      </c>
      <c r="F6494">
        <v>108.35</v>
      </c>
      <c r="G6494">
        <v>106.95</v>
      </c>
    </row>
    <row r="6495" spans="2:7" x14ac:dyDescent="0.25">
      <c r="B6495" s="1">
        <v>41634</v>
      </c>
      <c r="C6495">
        <v>111.98</v>
      </c>
      <c r="D6495">
        <v>111.34</v>
      </c>
      <c r="E6495">
        <v>109.96</v>
      </c>
      <c r="F6495">
        <v>108.28</v>
      </c>
      <c r="G6495">
        <v>106.88</v>
      </c>
    </row>
    <row r="6496" spans="2:7" x14ac:dyDescent="0.25">
      <c r="B6496" s="1">
        <v>41635</v>
      </c>
      <c r="C6496">
        <v>112.18</v>
      </c>
      <c r="D6496">
        <v>111.47</v>
      </c>
      <c r="E6496">
        <v>109.96</v>
      </c>
      <c r="F6496">
        <v>108.2</v>
      </c>
      <c r="G6496">
        <v>106.78</v>
      </c>
    </row>
    <row r="6497" spans="2:7" x14ac:dyDescent="0.25">
      <c r="B6497" s="1">
        <v>41638</v>
      </c>
      <c r="C6497">
        <v>111.21</v>
      </c>
      <c r="D6497">
        <v>110.69</v>
      </c>
      <c r="E6497">
        <v>109.42</v>
      </c>
      <c r="F6497">
        <v>107.78</v>
      </c>
      <c r="G6497">
        <v>106.39</v>
      </c>
    </row>
    <row r="6498" spans="2:7" x14ac:dyDescent="0.25">
      <c r="B6498" s="1">
        <v>41639</v>
      </c>
      <c r="C6498">
        <v>110.8</v>
      </c>
      <c r="D6498">
        <v>110.27</v>
      </c>
      <c r="E6498">
        <v>109.02</v>
      </c>
      <c r="F6498">
        <v>107.32</v>
      </c>
      <c r="G6498">
        <v>105.89</v>
      </c>
    </row>
    <row r="6499" spans="2:7" x14ac:dyDescent="0.25">
      <c r="B6499" s="1">
        <v>41641</v>
      </c>
      <c r="C6499">
        <v>107.78</v>
      </c>
      <c r="D6499">
        <v>107.4</v>
      </c>
      <c r="E6499">
        <v>106.44</v>
      </c>
      <c r="F6499">
        <v>105.01</v>
      </c>
      <c r="G6499">
        <v>103.77</v>
      </c>
    </row>
    <row r="6500" spans="2:7" x14ac:dyDescent="0.25">
      <c r="B6500" s="1">
        <v>41642</v>
      </c>
      <c r="C6500">
        <v>106.89</v>
      </c>
      <c r="D6500">
        <v>106.24</v>
      </c>
      <c r="E6500">
        <v>105.18</v>
      </c>
      <c r="F6500">
        <v>103.84</v>
      </c>
      <c r="G6500">
        <v>102.72</v>
      </c>
    </row>
    <row r="6501" spans="2:7" x14ac:dyDescent="0.25">
      <c r="B6501" s="1">
        <v>41645</v>
      </c>
      <c r="C6501">
        <v>106.73</v>
      </c>
      <c r="D6501">
        <v>106.17</v>
      </c>
      <c r="E6501">
        <v>105.32</v>
      </c>
      <c r="F6501">
        <v>104.09</v>
      </c>
      <c r="G6501">
        <v>103.06</v>
      </c>
    </row>
    <row r="6502" spans="2:7" x14ac:dyDescent="0.25">
      <c r="B6502" s="1">
        <v>41646</v>
      </c>
      <c r="C6502">
        <v>107.35</v>
      </c>
      <c r="D6502">
        <v>106.72</v>
      </c>
      <c r="E6502">
        <v>105.73</v>
      </c>
      <c r="F6502">
        <v>104.35</v>
      </c>
      <c r="G6502">
        <v>103.26</v>
      </c>
    </row>
    <row r="6503" spans="2:7" x14ac:dyDescent="0.25">
      <c r="B6503" s="1">
        <v>41647</v>
      </c>
      <c r="C6503">
        <v>107.15</v>
      </c>
      <c r="D6503">
        <v>106.41</v>
      </c>
      <c r="E6503">
        <v>105.43</v>
      </c>
      <c r="F6503">
        <v>104.06</v>
      </c>
      <c r="G6503">
        <v>102.95</v>
      </c>
    </row>
    <row r="6504" spans="2:7" x14ac:dyDescent="0.25">
      <c r="B6504" s="1">
        <v>41648</v>
      </c>
      <c r="C6504">
        <v>106.39</v>
      </c>
      <c r="D6504">
        <v>105.7</v>
      </c>
      <c r="E6504">
        <v>104.87</v>
      </c>
      <c r="F6504">
        <v>103.61</v>
      </c>
      <c r="G6504">
        <v>102.59</v>
      </c>
    </row>
    <row r="6505" spans="2:7" x14ac:dyDescent="0.25">
      <c r="B6505" s="1">
        <v>41649</v>
      </c>
      <c r="C6505">
        <v>107.25</v>
      </c>
      <c r="D6505">
        <v>106.28</v>
      </c>
      <c r="E6505">
        <v>105.35</v>
      </c>
      <c r="F6505">
        <v>103.98</v>
      </c>
      <c r="G6505">
        <v>102.87</v>
      </c>
    </row>
    <row r="6506" spans="2:7" x14ac:dyDescent="0.25">
      <c r="B6506" s="1">
        <v>41652</v>
      </c>
      <c r="C6506">
        <v>106.75</v>
      </c>
      <c r="D6506">
        <v>105.58</v>
      </c>
      <c r="E6506">
        <v>104.64</v>
      </c>
      <c r="F6506">
        <v>103.31</v>
      </c>
      <c r="G6506">
        <v>102.21</v>
      </c>
    </row>
    <row r="6507" spans="2:7" x14ac:dyDescent="0.25">
      <c r="B6507" s="1">
        <v>41653</v>
      </c>
      <c r="C6507">
        <v>106.39</v>
      </c>
      <c r="D6507">
        <v>105.25</v>
      </c>
      <c r="E6507">
        <v>104.38</v>
      </c>
      <c r="F6507">
        <v>103.14</v>
      </c>
      <c r="G6507">
        <v>102.12</v>
      </c>
    </row>
    <row r="6508" spans="2:7" x14ac:dyDescent="0.25">
      <c r="B6508" s="1">
        <v>41654</v>
      </c>
      <c r="C6508">
        <v>107.13</v>
      </c>
      <c r="D6508">
        <v>105.95</v>
      </c>
      <c r="E6508">
        <v>105.05</v>
      </c>
      <c r="F6508">
        <v>103.77</v>
      </c>
      <c r="G6508">
        <v>102.71</v>
      </c>
    </row>
    <row r="6509" spans="2:7" x14ac:dyDescent="0.25">
      <c r="B6509" s="1">
        <v>41655</v>
      </c>
      <c r="C6509">
        <v>107.09</v>
      </c>
      <c r="D6509">
        <v>105.31</v>
      </c>
      <c r="E6509">
        <v>104.3</v>
      </c>
      <c r="F6509">
        <v>103.02</v>
      </c>
      <c r="G6509">
        <v>101.97</v>
      </c>
    </row>
    <row r="6510" spans="2:7" x14ac:dyDescent="0.25">
      <c r="B6510" s="1">
        <v>41656</v>
      </c>
      <c r="C6510">
        <v>106.48</v>
      </c>
      <c r="D6510">
        <v>105.53</v>
      </c>
      <c r="E6510">
        <v>104.41</v>
      </c>
      <c r="F6510">
        <v>103.13</v>
      </c>
      <c r="G6510">
        <v>102.13</v>
      </c>
    </row>
    <row r="6511" spans="2:7" x14ac:dyDescent="0.25">
      <c r="B6511" s="1">
        <v>41659</v>
      </c>
      <c r="C6511">
        <v>106.35</v>
      </c>
      <c r="D6511">
        <v>105.23</v>
      </c>
      <c r="E6511">
        <v>104.09</v>
      </c>
      <c r="F6511">
        <v>102.85</v>
      </c>
      <c r="G6511">
        <v>101.89</v>
      </c>
    </row>
    <row r="6512" spans="2:7" x14ac:dyDescent="0.25">
      <c r="B6512" s="1">
        <v>41660</v>
      </c>
      <c r="C6512">
        <v>106.73</v>
      </c>
      <c r="D6512">
        <v>105.64</v>
      </c>
      <c r="E6512">
        <v>104.48</v>
      </c>
      <c r="F6512">
        <v>103.18</v>
      </c>
      <c r="G6512">
        <v>102.2</v>
      </c>
    </row>
    <row r="6513" spans="2:7" x14ac:dyDescent="0.25">
      <c r="B6513" s="1">
        <v>41661</v>
      </c>
      <c r="C6513">
        <v>108.27</v>
      </c>
      <c r="D6513">
        <v>107.02</v>
      </c>
      <c r="E6513">
        <v>105.72</v>
      </c>
      <c r="F6513">
        <v>104.26</v>
      </c>
      <c r="G6513">
        <v>103.15</v>
      </c>
    </row>
    <row r="6514" spans="2:7" x14ac:dyDescent="0.25">
      <c r="B6514" s="1">
        <v>41662</v>
      </c>
      <c r="C6514">
        <v>107.58</v>
      </c>
      <c r="D6514">
        <v>106.48</v>
      </c>
      <c r="E6514">
        <v>105.25</v>
      </c>
      <c r="F6514">
        <v>103.8</v>
      </c>
      <c r="G6514">
        <v>102.65</v>
      </c>
    </row>
    <row r="6515" spans="2:7" x14ac:dyDescent="0.25">
      <c r="B6515" s="1">
        <v>41663</v>
      </c>
      <c r="C6515">
        <v>107.88</v>
      </c>
      <c r="D6515">
        <v>106.72</v>
      </c>
      <c r="E6515">
        <v>105.45</v>
      </c>
      <c r="F6515">
        <v>104.01</v>
      </c>
      <c r="G6515">
        <v>102.91</v>
      </c>
    </row>
    <row r="6516" spans="2:7" x14ac:dyDescent="0.25">
      <c r="B6516" s="1">
        <v>41666</v>
      </c>
      <c r="C6516">
        <v>106.69</v>
      </c>
      <c r="D6516">
        <v>105.6</v>
      </c>
      <c r="E6516">
        <v>104.46</v>
      </c>
      <c r="F6516">
        <v>103.17</v>
      </c>
      <c r="G6516">
        <v>102.18</v>
      </c>
    </row>
    <row r="6517" spans="2:7" x14ac:dyDescent="0.25">
      <c r="B6517" s="1">
        <v>41667</v>
      </c>
      <c r="C6517">
        <v>107.41</v>
      </c>
      <c r="D6517">
        <v>106.48</v>
      </c>
      <c r="E6517">
        <v>105.33</v>
      </c>
      <c r="F6517">
        <v>103.95</v>
      </c>
      <c r="G6517">
        <v>102.9</v>
      </c>
    </row>
    <row r="6518" spans="2:7" x14ac:dyDescent="0.25">
      <c r="B6518" s="1">
        <v>41668</v>
      </c>
      <c r="C6518">
        <v>107.85</v>
      </c>
      <c r="D6518">
        <v>106.78</v>
      </c>
      <c r="E6518">
        <v>105.5</v>
      </c>
      <c r="F6518">
        <v>104.04</v>
      </c>
      <c r="G6518">
        <v>102.9</v>
      </c>
    </row>
    <row r="6519" spans="2:7" x14ac:dyDescent="0.25">
      <c r="B6519" s="1">
        <v>41669</v>
      </c>
      <c r="C6519">
        <v>107.95</v>
      </c>
      <c r="D6519">
        <v>106.82</v>
      </c>
      <c r="E6519">
        <v>105.49</v>
      </c>
      <c r="F6519">
        <v>104</v>
      </c>
      <c r="G6519">
        <v>102.86</v>
      </c>
    </row>
    <row r="6520" spans="2:7" x14ac:dyDescent="0.25">
      <c r="B6520" s="1">
        <v>41670</v>
      </c>
      <c r="C6520">
        <v>106.4</v>
      </c>
      <c r="D6520">
        <v>105.37</v>
      </c>
      <c r="E6520">
        <v>104.13</v>
      </c>
      <c r="F6520">
        <v>102.72</v>
      </c>
      <c r="G6520">
        <v>101.63</v>
      </c>
    </row>
    <row r="6521" spans="2:7" x14ac:dyDescent="0.25">
      <c r="B6521" s="1">
        <v>41673</v>
      </c>
      <c r="C6521">
        <v>106.04</v>
      </c>
      <c r="D6521">
        <v>104.91</v>
      </c>
      <c r="E6521">
        <v>103.69</v>
      </c>
      <c r="F6521">
        <v>102.42</v>
      </c>
      <c r="G6521">
        <v>101.45</v>
      </c>
    </row>
    <row r="6522" spans="2:7" x14ac:dyDescent="0.25">
      <c r="B6522" s="1">
        <v>41674</v>
      </c>
      <c r="C6522">
        <v>105.78</v>
      </c>
      <c r="D6522">
        <v>104.73</v>
      </c>
      <c r="E6522">
        <v>103.59</v>
      </c>
      <c r="F6522">
        <v>102.33</v>
      </c>
      <c r="G6522">
        <v>101.4</v>
      </c>
    </row>
    <row r="6523" spans="2:7" x14ac:dyDescent="0.25">
      <c r="B6523" s="1">
        <v>41675</v>
      </c>
      <c r="C6523">
        <v>106.25</v>
      </c>
      <c r="D6523">
        <v>105.29</v>
      </c>
      <c r="E6523">
        <v>104.22</v>
      </c>
      <c r="F6523">
        <v>102.93</v>
      </c>
      <c r="G6523">
        <v>101.98</v>
      </c>
    </row>
    <row r="6524" spans="2:7" x14ac:dyDescent="0.25">
      <c r="B6524" s="1">
        <v>41676</v>
      </c>
      <c r="C6524">
        <v>107.19</v>
      </c>
      <c r="D6524">
        <v>106.24</v>
      </c>
      <c r="E6524">
        <v>105.14</v>
      </c>
      <c r="F6524">
        <v>103.75</v>
      </c>
      <c r="G6524">
        <v>102.71</v>
      </c>
    </row>
    <row r="6525" spans="2:7" x14ac:dyDescent="0.25">
      <c r="B6525" s="1">
        <v>41677</v>
      </c>
      <c r="C6525">
        <v>109.57</v>
      </c>
      <c r="D6525">
        <v>108.41</v>
      </c>
      <c r="E6525">
        <v>107.14</v>
      </c>
      <c r="F6525">
        <v>105.58</v>
      </c>
      <c r="G6525">
        <v>104.39</v>
      </c>
    </row>
    <row r="6526" spans="2:7" x14ac:dyDescent="0.25">
      <c r="B6526" s="1">
        <v>41680</v>
      </c>
      <c r="C6526">
        <v>108.63</v>
      </c>
      <c r="D6526">
        <v>107.56</v>
      </c>
      <c r="E6526">
        <v>106.31</v>
      </c>
      <c r="F6526">
        <v>104.8</v>
      </c>
      <c r="G6526">
        <v>103.62</v>
      </c>
    </row>
    <row r="6527" spans="2:7" x14ac:dyDescent="0.25">
      <c r="B6527" s="1">
        <v>41681</v>
      </c>
      <c r="C6527">
        <v>108.68</v>
      </c>
      <c r="D6527">
        <v>107.85</v>
      </c>
      <c r="E6527">
        <v>106.68</v>
      </c>
      <c r="F6527">
        <v>105.2</v>
      </c>
      <c r="G6527">
        <v>104.02</v>
      </c>
    </row>
    <row r="6528" spans="2:7" x14ac:dyDescent="0.25">
      <c r="B6528" s="1">
        <v>41682</v>
      </c>
      <c r="C6528">
        <v>108.79</v>
      </c>
      <c r="D6528">
        <v>108.03</v>
      </c>
      <c r="E6528">
        <v>106.87</v>
      </c>
      <c r="F6528">
        <v>105.37</v>
      </c>
      <c r="G6528">
        <v>104.2</v>
      </c>
    </row>
    <row r="6529" spans="2:7" x14ac:dyDescent="0.25">
      <c r="B6529" s="1">
        <v>41683</v>
      </c>
      <c r="C6529">
        <v>108.73</v>
      </c>
      <c r="D6529">
        <v>108.19</v>
      </c>
      <c r="E6529">
        <v>107</v>
      </c>
      <c r="F6529">
        <v>105.49</v>
      </c>
      <c r="G6529">
        <v>104.31</v>
      </c>
    </row>
    <row r="6530" spans="2:7" x14ac:dyDescent="0.25">
      <c r="B6530" s="1">
        <v>41684</v>
      </c>
      <c r="C6530">
        <v>109.08</v>
      </c>
      <c r="D6530">
        <v>108.39</v>
      </c>
      <c r="E6530">
        <v>106.98</v>
      </c>
      <c r="F6530">
        <v>105.49</v>
      </c>
      <c r="G6530">
        <v>104.27</v>
      </c>
    </row>
    <row r="6531" spans="2:7" x14ac:dyDescent="0.25">
      <c r="B6531" s="1">
        <v>41687</v>
      </c>
      <c r="C6531">
        <v>109.18</v>
      </c>
      <c r="D6531">
        <v>108.54</v>
      </c>
      <c r="E6531">
        <v>107.15</v>
      </c>
      <c r="F6531">
        <v>105.7</v>
      </c>
      <c r="G6531">
        <v>104.48</v>
      </c>
    </row>
    <row r="6532" spans="2:7" x14ac:dyDescent="0.25">
      <c r="B6532" s="1">
        <v>41688</v>
      </c>
      <c r="C6532">
        <v>110.46</v>
      </c>
      <c r="D6532">
        <v>109.71</v>
      </c>
      <c r="E6532">
        <v>108.15</v>
      </c>
      <c r="F6532">
        <v>106.51</v>
      </c>
      <c r="G6532">
        <v>105.1</v>
      </c>
    </row>
    <row r="6533" spans="2:7" x14ac:dyDescent="0.25">
      <c r="B6533" s="1">
        <v>41689</v>
      </c>
      <c r="C6533">
        <v>110.47</v>
      </c>
      <c r="D6533">
        <v>109.73</v>
      </c>
      <c r="E6533">
        <v>108.15</v>
      </c>
      <c r="F6533">
        <v>106.5</v>
      </c>
      <c r="G6533">
        <v>105.04</v>
      </c>
    </row>
    <row r="6534" spans="2:7" x14ac:dyDescent="0.25">
      <c r="B6534" s="1">
        <v>41690</v>
      </c>
      <c r="C6534">
        <v>110.3</v>
      </c>
      <c r="D6534">
        <v>109.61</v>
      </c>
      <c r="E6534">
        <v>108.1</v>
      </c>
      <c r="F6534">
        <v>106.49</v>
      </c>
      <c r="G6534">
        <v>105.07</v>
      </c>
    </row>
    <row r="6535" spans="2:7" x14ac:dyDescent="0.25">
      <c r="B6535" s="1">
        <v>41691</v>
      </c>
      <c r="C6535">
        <v>109.85</v>
      </c>
      <c r="D6535">
        <v>109.08</v>
      </c>
      <c r="E6535">
        <v>107.55</v>
      </c>
      <c r="F6535">
        <v>106.01</v>
      </c>
      <c r="G6535">
        <v>104.68</v>
      </c>
    </row>
    <row r="6536" spans="2:7" x14ac:dyDescent="0.25">
      <c r="B6536" s="1">
        <v>41694</v>
      </c>
      <c r="C6536">
        <v>110.64</v>
      </c>
      <c r="D6536">
        <v>109.76</v>
      </c>
      <c r="E6536">
        <v>108.16</v>
      </c>
      <c r="F6536">
        <v>106.51</v>
      </c>
      <c r="G6536">
        <v>105.13</v>
      </c>
    </row>
    <row r="6537" spans="2:7" x14ac:dyDescent="0.25">
      <c r="B6537" s="1">
        <v>41695</v>
      </c>
      <c r="C6537">
        <v>109.51</v>
      </c>
      <c r="D6537">
        <v>108.61</v>
      </c>
      <c r="E6537">
        <v>106.96</v>
      </c>
      <c r="F6537">
        <v>105.3</v>
      </c>
      <c r="G6537">
        <v>103.95</v>
      </c>
    </row>
    <row r="6538" spans="2:7" x14ac:dyDescent="0.25">
      <c r="B6538" s="1">
        <v>41696</v>
      </c>
      <c r="C6538">
        <v>109.52</v>
      </c>
      <c r="D6538">
        <v>108.64</v>
      </c>
      <c r="E6538">
        <v>107.05</v>
      </c>
      <c r="F6538">
        <v>105.37</v>
      </c>
      <c r="G6538">
        <v>104.04</v>
      </c>
    </row>
    <row r="6539" spans="2:7" x14ac:dyDescent="0.25">
      <c r="B6539" s="1">
        <v>41697</v>
      </c>
      <c r="C6539">
        <v>108.96</v>
      </c>
      <c r="D6539">
        <v>108.23</v>
      </c>
      <c r="E6539">
        <v>106.72</v>
      </c>
      <c r="F6539">
        <v>105.11</v>
      </c>
      <c r="G6539">
        <v>103.87</v>
      </c>
    </row>
    <row r="6540" spans="2:7" x14ac:dyDescent="0.25">
      <c r="B6540" s="1">
        <v>41698</v>
      </c>
      <c r="C6540">
        <v>109.07</v>
      </c>
      <c r="D6540">
        <v>108.31</v>
      </c>
      <c r="E6540">
        <v>106.93</v>
      </c>
      <c r="F6540">
        <v>105.44</v>
      </c>
      <c r="G6540">
        <v>104.26</v>
      </c>
    </row>
    <row r="6541" spans="2:7" x14ac:dyDescent="0.25">
      <c r="B6541" s="1">
        <v>41701</v>
      </c>
      <c r="C6541">
        <v>111.2</v>
      </c>
      <c r="D6541">
        <v>110.42</v>
      </c>
      <c r="E6541">
        <v>108.79</v>
      </c>
      <c r="F6541">
        <v>106.96</v>
      </c>
      <c r="G6541">
        <v>105.49</v>
      </c>
    </row>
    <row r="6542" spans="2:7" x14ac:dyDescent="0.25">
      <c r="B6542" s="1">
        <v>41702</v>
      </c>
      <c r="C6542">
        <v>109.3</v>
      </c>
      <c r="D6542">
        <v>108.53</v>
      </c>
      <c r="E6542">
        <v>107.1</v>
      </c>
      <c r="F6542">
        <v>105.5</v>
      </c>
      <c r="G6542">
        <v>104.19</v>
      </c>
    </row>
    <row r="6543" spans="2:7" x14ac:dyDescent="0.25">
      <c r="B6543" s="1">
        <v>41703</v>
      </c>
      <c r="C6543">
        <v>107.76</v>
      </c>
      <c r="D6543">
        <v>106.96</v>
      </c>
      <c r="E6543">
        <v>105.55</v>
      </c>
      <c r="F6543">
        <v>104.05</v>
      </c>
      <c r="G6543">
        <v>102.87</v>
      </c>
    </row>
    <row r="6544" spans="2:7" x14ac:dyDescent="0.25">
      <c r="B6544" s="1">
        <v>41704</v>
      </c>
      <c r="C6544">
        <v>108.1</v>
      </c>
      <c r="D6544">
        <v>107.24</v>
      </c>
      <c r="E6544">
        <v>105.8</v>
      </c>
      <c r="F6544">
        <v>104.34</v>
      </c>
      <c r="G6544">
        <v>103.17</v>
      </c>
    </row>
    <row r="6545" spans="2:7" x14ac:dyDescent="0.25">
      <c r="B6545" s="1">
        <v>41705</v>
      </c>
      <c r="C6545">
        <v>109</v>
      </c>
      <c r="D6545">
        <v>108.15</v>
      </c>
      <c r="E6545">
        <v>106.68</v>
      </c>
      <c r="F6545">
        <v>105.16</v>
      </c>
      <c r="G6545">
        <v>103.95</v>
      </c>
    </row>
    <row r="6546" spans="2:7" x14ac:dyDescent="0.25">
      <c r="B6546" s="1">
        <v>41708</v>
      </c>
      <c r="C6546">
        <v>108.08</v>
      </c>
      <c r="D6546">
        <v>107.18</v>
      </c>
      <c r="E6546">
        <v>105.8</v>
      </c>
      <c r="F6546">
        <v>104.39</v>
      </c>
      <c r="G6546">
        <v>103.28</v>
      </c>
    </row>
    <row r="6547" spans="2:7" x14ac:dyDescent="0.25">
      <c r="B6547" s="1">
        <v>41709</v>
      </c>
      <c r="C6547">
        <v>108.55</v>
      </c>
      <c r="D6547">
        <v>107.51</v>
      </c>
      <c r="E6547">
        <v>106.13</v>
      </c>
      <c r="F6547">
        <v>104.69</v>
      </c>
      <c r="G6547">
        <v>103.58</v>
      </c>
    </row>
    <row r="6548" spans="2:7" x14ac:dyDescent="0.25">
      <c r="B6548" s="1">
        <v>41710</v>
      </c>
      <c r="C6548">
        <v>108.02</v>
      </c>
      <c r="D6548">
        <v>107.03</v>
      </c>
      <c r="E6548">
        <v>105.69</v>
      </c>
      <c r="F6548">
        <v>104.28</v>
      </c>
      <c r="G6548">
        <v>103.21</v>
      </c>
    </row>
    <row r="6549" spans="2:7" x14ac:dyDescent="0.25">
      <c r="B6549" s="1">
        <v>41711</v>
      </c>
      <c r="C6549">
        <v>107.39</v>
      </c>
      <c r="D6549">
        <v>106.68</v>
      </c>
      <c r="E6549">
        <v>105.46</v>
      </c>
      <c r="F6549">
        <v>104.13</v>
      </c>
      <c r="G6549">
        <v>103.12</v>
      </c>
    </row>
    <row r="6550" spans="2:7" x14ac:dyDescent="0.25">
      <c r="B6550" s="1">
        <v>41712</v>
      </c>
      <c r="C6550">
        <v>108.57</v>
      </c>
      <c r="D6550">
        <v>107.93</v>
      </c>
      <c r="E6550">
        <v>106.53</v>
      </c>
      <c r="F6550">
        <v>105.08</v>
      </c>
      <c r="G6550">
        <v>103.95</v>
      </c>
    </row>
    <row r="6551" spans="2:7" x14ac:dyDescent="0.25">
      <c r="B6551" s="1">
        <v>41715</v>
      </c>
      <c r="C6551">
        <v>106.24</v>
      </c>
      <c r="D6551">
        <v>105.65</v>
      </c>
      <c r="E6551">
        <v>104.24</v>
      </c>
      <c r="F6551">
        <v>103.04</v>
      </c>
      <c r="G6551">
        <v>102.09</v>
      </c>
    </row>
    <row r="6552" spans="2:7" x14ac:dyDescent="0.25">
      <c r="B6552" s="1">
        <v>41716</v>
      </c>
      <c r="C6552">
        <v>106.79</v>
      </c>
      <c r="D6552">
        <v>106.21</v>
      </c>
      <c r="E6552">
        <v>104.75</v>
      </c>
      <c r="F6552">
        <v>103.48</v>
      </c>
      <c r="G6552">
        <v>102.46</v>
      </c>
    </row>
    <row r="6553" spans="2:7" x14ac:dyDescent="0.25">
      <c r="B6553" s="1">
        <v>41717</v>
      </c>
      <c r="C6553">
        <v>105.85</v>
      </c>
      <c r="D6553">
        <v>105.37</v>
      </c>
      <c r="E6553">
        <v>103.93</v>
      </c>
      <c r="F6553">
        <v>102.74</v>
      </c>
      <c r="G6553">
        <v>101.77</v>
      </c>
    </row>
    <row r="6554" spans="2:7" x14ac:dyDescent="0.25">
      <c r="B6554" s="1">
        <v>41718</v>
      </c>
      <c r="C6554">
        <v>106.45</v>
      </c>
      <c r="D6554">
        <v>105.91</v>
      </c>
      <c r="E6554">
        <v>104.38</v>
      </c>
      <c r="F6554">
        <v>103.11</v>
      </c>
      <c r="G6554">
        <v>102.09</v>
      </c>
    </row>
    <row r="6555" spans="2:7" x14ac:dyDescent="0.25">
      <c r="B6555" s="1">
        <v>41719</v>
      </c>
      <c r="C6555">
        <v>106.92</v>
      </c>
      <c r="D6555">
        <v>106.29</v>
      </c>
      <c r="E6555">
        <v>104.67</v>
      </c>
      <c r="F6555">
        <v>103.31</v>
      </c>
      <c r="G6555">
        <v>102.22</v>
      </c>
    </row>
    <row r="6556" spans="2:7" x14ac:dyDescent="0.25">
      <c r="B6556" s="1">
        <v>41722</v>
      </c>
      <c r="C6556">
        <v>106.81</v>
      </c>
      <c r="D6556">
        <v>106.27</v>
      </c>
      <c r="E6556">
        <v>104.72</v>
      </c>
      <c r="F6556">
        <v>103.42</v>
      </c>
      <c r="G6556">
        <v>102.33</v>
      </c>
    </row>
    <row r="6557" spans="2:7" x14ac:dyDescent="0.25">
      <c r="B6557" s="1">
        <v>41723</v>
      </c>
      <c r="C6557">
        <v>106.99</v>
      </c>
      <c r="D6557">
        <v>106.48</v>
      </c>
      <c r="E6557">
        <v>104.91</v>
      </c>
      <c r="F6557">
        <v>103.58</v>
      </c>
      <c r="G6557">
        <v>102.51</v>
      </c>
    </row>
    <row r="6558" spans="2:7" x14ac:dyDescent="0.25">
      <c r="B6558" s="1">
        <v>41724</v>
      </c>
      <c r="C6558">
        <v>107.03</v>
      </c>
      <c r="D6558">
        <v>106.67</v>
      </c>
      <c r="E6558">
        <v>105.19</v>
      </c>
      <c r="F6558">
        <v>103.87</v>
      </c>
      <c r="G6558">
        <v>102.81</v>
      </c>
    </row>
    <row r="6559" spans="2:7" x14ac:dyDescent="0.25">
      <c r="B6559" s="1">
        <v>41725</v>
      </c>
      <c r="C6559">
        <v>107.83</v>
      </c>
      <c r="D6559">
        <v>107.45</v>
      </c>
      <c r="E6559">
        <v>105.88</v>
      </c>
      <c r="F6559">
        <v>104.52</v>
      </c>
      <c r="G6559">
        <v>103.39</v>
      </c>
    </row>
    <row r="6560" spans="2:7" x14ac:dyDescent="0.25">
      <c r="B6560" s="1">
        <v>41726</v>
      </c>
      <c r="C6560">
        <v>108.07</v>
      </c>
      <c r="D6560">
        <v>107.7</v>
      </c>
      <c r="E6560">
        <v>106.11</v>
      </c>
      <c r="F6560">
        <v>104.7</v>
      </c>
      <c r="G6560">
        <v>103.54</v>
      </c>
    </row>
    <row r="6561" spans="2:7" x14ac:dyDescent="0.25">
      <c r="B6561" s="1">
        <v>41729</v>
      </c>
      <c r="C6561">
        <v>107.76</v>
      </c>
      <c r="D6561">
        <v>107.4</v>
      </c>
      <c r="E6561">
        <v>105.89</v>
      </c>
      <c r="F6561">
        <v>104.48</v>
      </c>
      <c r="G6561">
        <v>103.37</v>
      </c>
    </row>
    <row r="6562" spans="2:7" x14ac:dyDescent="0.25">
      <c r="B6562" s="1">
        <v>41730</v>
      </c>
      <c r="C6562">
        <v>105.62</v>
      </c>
      <c r="D6562">
        <v>105.36</v>
      </c>
      <c r="E6562">
        <v>104.01</v>
      </c>
      <c r="F6562">
        <v>102.76</v>
      </c>
      <c r="G6562">
        <v>101.78</v>
      </c>
    </row>
    <row r="6563" spans="2:7" x14ac:dyDescent="0.25">
      <c r="B6563" s="1">
        <v>41731</v>
      </c>
      <c r="C6563">
        <v>104.79</v>
      </c>
      <c r="D6563">
        <v>104.62</v>
      </c>
      <c r="E6563">
        <v>103.45</v>
      </c>
      <c r="F6563">
        <v>102.35</v>
      </c>
      <c r="G6563">
        <v>101.55</v>
      </c>
    </row>
    <row r="6564" spans="2:7" x14ac:dyDescent="0.25">
      <c r="B6564" s="1">
        <v>41732</v>
      </c>
      <c r="C6564">
        <v>106.15</v>
      </c>
      <c r="D6564">
        <v>105.91</v>
      </c>
      <c r="E6564">
        <v>104.6</v>
      </c>
      <c r="F6564">
        <v>103.32</v>
      </c>
      <c r="G6564">
        <v>102.41</v>
      </c>
    </row>
    <row r="6565" spans="2:7" x14ac:dyDescent="0.25">
      <c r="B6565" s="1">
        <v>41733</v>
      </c>
      <c r="C6565">
        <v>106.72</v>
      </c>
      <c r="D6565">
        <v>106.42</v>
      </c>
      <c r="E6565">
        <v>105.03</v>
      </c>
      <c r="F6565">
        <v>103.68</v>
      </c>
      <c r="G6565">
        <v>102.74</v>
      </c>
    </row>
    <row r="6566" spans="2:7" x14ac:dyDescent="0.25">
      <c r="B6566" s="1">
        <v>41736</v>
      </c>
      <c r="C6566">
        <v>105.82</v>
      </c>
      <c r="D6566">
        <v>105.68</v>
      </c>
      <c r="E6566">
        <v>104.42</v>
      </c>
      <c r="F6566">
        <v>103.14</v>
      </c>
      <c r="G6566">
        <v>102.24</v>
      </c>
    </row>
    <row r="6567" spans="2:7" x14ac:dyDescent="0.25">
      <c r="B6567" s="1">
        <v>41737</v>
      </c>
      <c r="C6567">
        <v>107.67</v>
      </c>
      <c r="D6567">
        <v>107.44</v>
      </c>
      <c r="E6567">
        <v>105.97</v>
      </c>
      <c r="F6567">
        <v>104.51</v>
      </c>
      <c r="G6567">
        <v>103.46</v>
      </c>
    </row>
    <row r="6568" spans="2:7" x14ac:dyDescent="0.25">
      <c r="B6568" s="1">
        <v>41738</v>
      </c>
      <c r="C6568">
        <v>107.98</v>
      </c>
      <c r="D6568">
        <v>107.8</v>
      </c>
      <c r="E6568">
        <v>106.33</v>
      </c>
      <c r="F6568">
        <v>104.88</v>
      </c>
      <c r="G6568">
        <v>103.75</v>
      </c>
    </row>
    <row r="6569" spans="2:7" x14ac:dyDescent="0.25">
      <c r="B6569" s="1">
        <v>41739</v>
      </c>
      <c r="C6569">
        <v>107.46</v>
      </c>
      <c r="D6569">
        <v>107.4</v>
      </c>
      <c r="E6569">
        <v>105.99</v>
      </c>
      <c r="F6569">
        <v>104.62</v>
      </c>
      <c r="G6569">
        <v>103.55</v>
      </c>
    </row>
    <row r="6570" spans="2:7" x14ac:dyDescent="0.25">
      <c r="B6570" s="1">
        <v>41740</v>
      </c>
      <c r="C6570">
        <v>107.33</v>
      </c>
      <c r="D6570">
        <v>107.26</v>
      </c>
      <c r="E6570">
        <v>105.86</v>
      </c>
      <c r="F6570">
        <v>104.52</v>
      </c>
      <c r="G6570">
        <v>103.43</v>
      </c>
    </row>
    <row r="6571" spans="2:7" x14ac:dyDescent="0.25">
      <c r="B6571" s="1">
        <v>41743</v>
      </c>
      <c r="C6571">
        <v>109.07</v>
      </c>
      <c r="D6571">
        <v>108.79</v>
      </c>
      <c r="E6571">
        <v>107.11</v>
      </c>
      <c r="F6571">
        <v>105.69</v>
      </c>
      <c r="G6571">
        <v>104.43</v>
      </c>
    </row>
    <row r="6572" spans="2:7" x14ac:dyDescent="0.25">
      <c r="B6572" s="1">
        <v>41744</v>
      </c>
      <c r="C6572">
        <v>108.74</v>
      </c>
      <c r="D6572">
        <v>109.03</v>
      </c>
      <c r="E6572">
        <v>107.31</v>
      </c>
      <c r="F6572">
        <v>105.85</v>
      </c>
      <c r="G6572">
        <v>104.57</v>
      </c>
    </row>
    <row r="6573" spans="2:7" x14ac:dyDescent="0.25">
      <c r="B6573" s="1">
        <v>41745</v>
      </c>
      <c r="C6573">
        <v>109.6</v>
      </c>
      <c r="D6573">
        <v>108.76</v>
      </c>
      <c r="E6573">
        <v>107</v>
      </c>
      <c r="F6573">
        <v>105.6</v>
      </c>
      <c r="G6573">
        <v>104.25</v>
      </c>
    </row>
    <row r="6574" spans="2:7" x14ac:dyDescent="0.25">
      <c r="B6574" s="1">
        <v>41746</v>
      </c>
      <c r="C6574">
        <v>109.53</v>
      </c>
      <c r="D6574">
        <v>108.66</v>
      </c>
      <c r="E6574">
        <v>106.86</v>
      </c>
      <c r="F6574">
        <v>105.46</v>
      </c>
      <c r="G6574">
        <v>104.1</v>
      </c>
    </row>
    <row r="6575" spans="2:7" x14ac:dyDescent="0.25">
      <c r="B6575" s="1">
        <v>41750</v>
      </c>
      <c r="C6575">
        <v>109.95</v>
      </c>
      <c r="D6575">
        <v>109.08</v>
      </c>
      <c r="E6575">
        <v>107.2</v>
      </c>
      <c r="F6575">
        <v>105.74</v>
      </c>
      <c r="G6575">
        <v>104.34</v>
      </c>
    </row>
    <row r="6576" spans="2:7" x14ac:dyDescent="0.25">
      <c r="B6576" s="1">
        <v>41751</v>
      </c>
      <c r="C6576">
        <v>109.27</v>
      </c>
      <c r="D6576">
        <v>108.54</v>
      </c>
      <c r="E6576">
        <v>106.8</v>
      </c>
      <c r="F6576">
        <v>105.42</v>
      </c>
      <c r="G6576">
        <v>104.1</v>
      </c>
    </row>
    <row r="6577" spans="2:7" x14ac:dyDescent="0.25">
      <c r="B6577" s="1">
        <v>41752</v>
      </c>
      <c r="C6577">
        <v>109.11</v>
      </c>
      <c r="D6577">
        <v>108.42</v>
      </c>
      <c r="E6577">
        <v>106.76</v>
      </c>
      <c r="F6577">
        <v>105.43</v>
      </c>
      <c r="G6577">
        <v>104.19</v>
      </c>
    </row>
    <row r="6578" spans="2:7" x14ac:dyDescent="0.25">
      <c r="B6578" s="1">
        <v>41753</v>
      </c>
      <c r="C6578">
        <v>110.33</v>
      </c>
      <c r="D6578">
        <v>109.44</v>
      </c>
      <c r="E6578">
        <v>107.58</v>
      </c>
      <c r="F6578">
        <v>106.08</v>
      </c>
      <c r="G6578">
        <v>104.71</v>
      </c>
    </row>
    <row r="6579" spans="2:7" x14ac:dyDescent="0.25">
      <c r="B6579" s="1">
        <v>41754</v>
      </c>
      <c r="C6579">
        <v>109.58</v>
      </c>
      <c r="D6579">
        <v>108.59</v>
      </c>
      <c r="E6579">
        <v>106.74</v>
      </c>
      <c r="F6579">
        <v>105.28</v>
      </c>
      <c r="G6579">
        <v>103.96</v>
      </c>
    </row>
    <row r="6580" spans="2:7" x14ac:dyDescent="0.25">
      <c r="B6580" s="1">
        <v>41757</v>
      </c>
      <c r="C6580">
        <v>108.12</v>
      </c>
      <c r="D6580">
        <v>107.11</v>
      </c>
      <c r="E6580">
        <v>105.42</v>
      </c>
      <c r="F6580">
        <v>104.04</v>
      </c>
      <c r="G6580">
        <v>102.82</v>
      </c>
    </row>
    <row r="6581" spans="2:7" x14ac:dyDescent="0.25">
      <c r="B6581" s="1">
        <v>41758</v>
      </c>
      <c r="C6581">
        <v>108.98</v>
      </c>
      <c r="D6581">
        <v>107.86</v>
      </c>
      <c r="E6581">
        <v>106.09</v>
      </c>
      <c r="F6581">
        <v>104.64</v>
      </c>
      <c r="G6581">
        <v>103.38</v>
      </c>
    </row>
    <row r="6582" spans="2:7" x14ac:dyDescent="0.25">
      <c r="B6582" s="1">
        <v>41759</v>
      </c>
      <c r="C6582">
        <v>108.07</v>
      </c>
      <c r="D6582">
        <v>106.96</v>
      </c>
      <c r="E6582">
        <v>105.21</v>
      </c>
      <c r="F6582">
        <v>103.81</v>
      </c>
      <c r="G6582">
        <v>102.63</v>
      </c>
    </row>
    <row r="6583" spans="2:7" x14ac:dyDescent="0.25">
      <c r="B6583" s="1">
        <v>41760</v>
      </c>
      <c r="C6583">
        <v>107.76</v>
      </c>
      <c r="D6583">
        <v>106.68</v>
      </c>
      <c r="E6583">
        <v>105.01</v>
      </c>
      <c r="F6583">
        <v>103.66</v>
      </c>
      <c r="G6583">
        <v>102.45</v>
      </c>
    </row>
    <row r="6584" spans="2:7" x14ac:dyDescent="0.25">
      <c r="B6584" s="1">
        <v>41761</v>
      </c>
      <c r="C6584">
        <v>108.59</v>
      </c>
      <c r="D6584">
        <v>107.38</v>
      </c>
      <c r="E6584">
        <v>105.6</v>
      </c>
      <c r="F6584">
        <v>104.16</v>
      </c>
      <c r="G6584">
        <v>102.92</v>
      </c>
    </row>
    <row r="6585" spans="2:7" x14ac:dyDescent="0.25">
      <c r="B6585" s="1">
        <v>41764</v>
      </c>
      <c r="C6585">
        <v>107.72</v>
      </c>
      <c r="D6585">
        <v>106.54</v>
      </c>
      <c r="E6585">
        <v>104.8</v>
      </c>
      <c r="F6585">
        <v>103.47</v>
      </c>
      <c r="G6585">
        <v>102.28</v>
      </c>
    </row>
    <row r="6586" spans="2:7" x14ac:dyDescent="0.25">
      <c r="B6586" s="1">
        <v>41765</v>
      </c>
      <c r="C6586">
        <v>107.06</v>
      </c>
      <c r="D6586">
        <v>105.95</v>
      </c>
      <c r="E6586">
        <v>104.23</v>
      </c>
      <c r="F6586">
        <v>102.95</v>
      </c>
      <c r="G6586">
        <v>101.82</v>
      </c>
    </row>
    <row r="6587" spans="2:7" x14ac:dyDescent="0.25">
      <c r="B6587" s="1">
        <v>41766</v>
      </c>
      <c r="C6587">
        <v>108.13</v>
      </c>
      <c r="D6587">
        <v>107.1</v>
      </c>
      <c r="E6587">
        <v>105.4</v>
      </c>
      <c r="F6587">
        <v>104.07</v>
      </c>
      <c r="G6587">
        <v>102.91</v>
      </c>
    </row>
    <row r="6588" spans="2:7" x14ac:dyDescent="0.25">
      <c r="B6588" s="1">
        <v>41767</v>
      </c>
      <c r="C6588">
        <v>108.04</v>
      </c>
      <c r="D6588">
        <v>106.94</v>
      </c>
      <c r="E6588">
        <v>105.27</v>
      </c>
      <c r="F6588">
        <v>103.96</v>
      </c>
      <c r="G6588">
        <v>102.83</v>
      </c>
    </row>
    <row r="6589" spans="2:7" x14ac:dyDescent="0.25">
      <c r="B6589" s="1">
        <v>41768</v>
      </c>
      <c r="C6589">
        <v>107.89</v>
      </c>
      <c r="D6589">
        <v>106.68</v>
      </c>
      <c r="E6589">
        <v>104.98</v>
      </c>
      <c r="F6589">
        <v>103.67</v>
      </c>
      <c r="G6589">
        <v>102.5</v>
      </c>
    </row>
    <row r="6590" spans="2:7" x14ac:dyDescent="0.25">
      <c r="B6590" s="1">
        <v>41771</v>
      </c>
      <c r="C6590">
        <v>108.41</v>
      </c>
      <c r="D6590">
        <v>107.21</v>
      </c>
      <c r="E6590">
        <v>105.52</v>
      </c>
      <c r="F6590">
        <v>104.2</v>
      </c>
      <c r="G6590">
        <v>103.01</v>
      </c>
    </row>
    <row r="6591" spans="2:7" x14ac:dyDescent="0.25">
      <c r="B6591" s="1">
        <v>41772</v>
      </c>
      <c r="C6591">
        <v>109.24</v>
      </c>
      <c r="D6591">
        <v>107.88</v>
      </c>
      <c r="E6591">
        <v>106.13</v>
      </c>
      <c r="F6591">
        <v>104.77</v>
      </c>
      <c r="G6591">
        <v>103.53</v>
      </c>
    </row>
    <row r="6592" spans="2:7" x14ac:dyDescent="0.25">
      <c r="B6592" s="1">
        <v>41773</v>
      </c>
      <c r="C6592">
        <v>110.19</v>
      </c>
      <c r="D6592">
        <v>108.57</v>
      </c>
      <c r="E6592">
        <v>106.68</v>
      </c>
      <c r="F6592">
        <v>105.23</v>
      </c>
      <c r="G6592">
        <v>103.96</v>
      </c>
    </row>
    <row r="6593" spans="2:7" x14ac:dyDescent="0.25">
      <c r="B6593" s="1">
        <v>41774</v>
      </c>
      <c r="C6593">
        <v>110.44</v>
      </c>
      <c r="D6593">
        <v>108.38</v>
      </c>
      <c r="E6593">
        <v>106.56</v>
      </c>
      <c r="F6593">
        <v>105.18</v>
      </c>
      <c r="G6593">
        <v>103.96</v>
      </c>
    </row>
    <row r="6594" spans="2:7" x14ac:dyDescent="0.25">
      <c r="B6594" s="1">
        <v>41775</v>
      </c>
      <c r="C6594">
        <v>109.75</v>
      </c>
      <c r="D6594">
        <v>108.14</v>
      </c>
      <c r="E6594">
        <v>106.47</v>
      </c>
      <c r="F6594">
        <v>105.06</v>
      </c>
      <c r="G6594">
        <v>103.83</v>
      </c>
    </row>
    <row r="6595" spans="2:7" x14ac:dyDescent="0.25">
      <c r="B6595" s="1">
        <v>41778</v>
      </c>
      <c r="C6595">
        <v>109.37</v>
      </c>
      <c r="D6595">
        <v>107.8</v>
      </c>
      <c r="E6595">
        <v>106.11</v>
      </c>
      <c r="F6595">
        <v>104.7</v>
      </c>
      <c r="G6595">
        <v>103.46</v>
      </c>
    </row>
    <row r="6596" spans="2:7" x14ac:dyDescent="0.25">
      <c r="B6596" s="1">
        <v>41779</v>
      </c>
      <c r="C6596">
        <v>109.69</v>
      </c>
      <c r="D6596">
        <v>108.13</v>
      </c>
      <c r="E6596">
        <v>106.49</v>
      </c>
      <c r="F6596">
        <v>105.1</v>
      </c>
      <c r="G6596">
        <v>103.87</v>
      </c>
    </row>
    <row r="6597" spans="2:7" x14ac:dyDescent="0.25">
      <c r="B6597" s="1">
        <v>41780</v>
      </c>
      <c r="C6597">
        <v>110.55</v>
      </c>
      <c r="D6597">
        <v>108.97</v>
      </c>
      <c r="E6597">
        <v>107.3</v>
      </c>
      <c r="F6597">
        <v>105.86</v>
      </c>
      <c r="G6597">
        <v>104.5</v>
      </c>
    </row>
    <row r="6598" spans="2:7" x14ac:dyDescent="0.25">
      <c r="B6598" s="1">
        <v>41781</v>
      </c>
      <c r="C6598">
        <v>110.36</v>
      </c>
      <c r="D6598">
        <v>108.79</v>
      </c>
      <c r="E6598">
        <v>107.09</v>
      </c>
      <c r="F6598">
        <v>105.65</v>
      </c>
      <c r="G6598">
        <v>104.36</v>
      </c>
    </row>
    <row r="6599" spans="2:7" x14ac:dyDescent="0.25">
      <c r="B6599" s="1">
        <v>41782</v>
      </c>
      <c r="C6599">
        <v>110.54</v>
      </c>
      <c r="D6599">
        <v>109.06</v>
      </c>
      <c r="E6599">
        <v>107.4</v>
      </c>
      <c r="F6599">
        <v>105.99</v>
      </c>
      <c r="G6599">
        <v>104.68</v>
      </c>
    </row>
    <row r="6600" spans="2:7" x14ac:dyDescent="0.25">
      <c r="B6600" s="1">
        <v>41785</v>
      </c>
      <c r="C6600">
        <v>110.32</v>
      </c>
      <c r="D6600">
        <v>108.84</v>
      </c>
      <c r="E6600">
        <v>107.23</v>
      </c>
      <c r="F6600">
        <v>105.85</v>
      </c>
      <c r="G6600">
        <v>104.56</v>
      </c>
    </row>
    <row r="6601" spans="2:7" x14ac:dyDescent="0.25">
      <c r="B6601" s="1">
        <v>41786</v>
      </c>
      <c r="C6601">
        <v>110.02</v>
      </c>
      <c r="D6601">
        <v>108.6</v>
      </c>
      <c r="E6601">
        <v>107.03</v>
      </c>
      <c r="F6601">
        <v>105.7</v>
      </c>
      <c r="G6601">
        <v>104.43</v>
      </c>
    </row>
    <row r="6602" spans="2:7" x14ac:dyDescent="0.25">
      <c r="B6602" s="1">
        <v>41787</v>
      </c>
      <c r="C6602">
        <v>109.81</v>
      </c>
      <c r="D6602">
        <v>108.43</v>
      </c>
      <c r="E6602">
        <v>106.88</v>
      </c>
      <c r="F6602">
        <v>105.58</v>
      </c>
      <c r="G6602">
        <v>104.36</v>
      </c>
    </row>
    <row r="6603" spans="2:7" x14ac:dyDescent="0.25">
      <c r="B6603" s="1">
        <v>41788</v>
      </c>
      <c r="C6603">
        <v>109.97</v>
      </c>
      <c r="D6603">
        <v>108.44</v>
      </c>
      <c r="E6603">
        <v>106.83</v>
      </c>
      <c r="F6603">
        <v>105.49</v>
      </c>
      <c r="G6603">
        <v>104.27</v>
      </c>
    </row>
    <row r="6604" spans="2:7" x14ac:dyDescent="0.25">
      <c r="B6604" s="1">
        <v>41789</v>
      </c>
      <c r="C6604">
        <v>109.41</v>
      </c>
      <c r="D6604">
        <v>107.94</v>
      </c>
      <c r="E6604">
        <v>106.36</v>
      </c>
      <c r="F6604">
        <v>105.05</v>
      </c>
      <c r="G6604">
        <v>103.89</v>
      </c>
    </row>
    <row r="6605" spans="2:7" x14ac:dyDescent="0.25">
      <c r="B6605" s="1">
        <v>41792</v>
      </c>
      <c r="C6605">
        <v>108.83</v>
      </c>
      <c r="D6605">
        <v>107.5</v>
      </c>
      <c r="E6605">
        <v>106.05</v>
      </c>
      <c r="F6605">
        <v>104.84</v>
      </c>
      <c r="G6605">
        <v>103.73</v>
      </c>
    </row>
    <row r="6606" spans="2:7" x14ac:dyDescent="0.25">
      <c r="B6606" s="1">
        <v>41793</v>
      </c>
      <c r="C6606">
        <v>108.82</v>
      </c>
      <c r="D6606">
        <v>107.46</v>
      </c>
      <c r="E6606">
        <v>106.05</v>
      </c>
      <c r="F6606">
        <v>104.86</v>
      </c>
      <c r="G6606">
        <v>103.76</v>
      </c>
    </row>
    <row r="6607" spans="2:7" x14ac:dyDescent="0.25">
      <c r="B6607" s="1">
        <v>41794</v>
      </c>
      <c r="C6607">
        <v>108.4</v>
      </c>
      <c r="D6607">
        <v>107.04</v>
      </c>
      <c r="E6607">
        <v>105.72</v>
      </c>
      <c r="F6607">
        <v>104.59</v>
      </c>
      <c r="G6607">
        <v>103.5</v>
      </c>
    </row>
    <row r="6608" spans="2:7" x14ac:dyDescent="0.25">
      <c r="B6608" s="1">
        <v>41795</v>
      </c>
      <c r="C6608">
        <v>108.79</v>
      </c>
      <c r="D6608">
        <v>107.44</v>
      </c>
      <c r="E6608">
        <v>106.16</v>
      </c>
      <c r="F6608">
        <v>105.05</v>
      </c>
      <c r="G6608">
        <v>103.98</v>
      </c>
    </row>
    <row r="6609" spans="2:7" x14ac:dyDescent="0.25">
      <c r="B6609" s="1">
        <v>41796</v>
      </c>
      <c r="C6609">
        <v>108.61</v>
      </c>
      <c r="D6609">
        <v>107.16</v>
      </c>
      <c r="E6609">
        <v>105.78</v>
      </c>
      <c r="F6609">
        <v>104.58</v>
      </c>
      <c r="G6609">
        <v>103.49</v>
      </c>
    </row>
    <row r="6610" spans="2:7" x14ac:dyDescent="0.25">
      <c r="B6610" s="1">
        <v>41799</v>
      </c>
      <c r="C6610">
        <v>109.99</v>
      </c>
      <c r="D6610">
        <v>108.41</v>
      </c>
      <c r="E6610">
        <v>106.88</v>
      </c>
      <c r="F6610">
        <v>105.53</v>
      </c>
      <c r="G6610">
        <v>104.3</v>
      </c>
    </row>
    <row r="6611" spans="2:7" x14ac:dyDescent="0.25">
      <c r="B6611" s="1">
        <v>41800</v>
      </c>
      <c r="C6611">
        <v>109.52</v>
      </c>
      <c r="D6611">
        <v>108.18</v>
      </c>
      <c r="E6611">
        <v>106.72</v>
      </c>
      <c r="F6611">
        <v>105.43</v>
      </c>
      <c r="G6611">
        <v>104.25</v>
      </c>
    </row>
    <row r="6612" spans="2:7" x14ac:dyDescent="0.25">
      <c r="B6612" s="1">
        <v>41801</v>
      </c>
      <c r="C6612">
        <v>109.95</v>
      </c>
      <c r="D6612">
        <v>108.69</v>
      </c>
      <c r="E6612">
        <v>107.25</v>
      </c>
      <c r="F6612">
        <v>105.93</v>
      </c>
      <c r="G6612">
        <v>104.71</v>
      </c>
    </row>
    <row r="6613" spans="2:7" x14ac:dyDescent="0.25">
      <c r="B6613" s="1">
        <v>41802</v>
      </c>
      <c r="C6613">
        <v>113.02</v>
      </c>
      <c r="D6613">
        <v>111.64</v>
      </c>
      <c r="E6613">
        <v>109.78</v>
      </c>
      <c r="F6613">
        <v>108.05</v>
      </c>
      <c r="G6613">
        <v>106.55</v>
      </c>
    </row>
    <row r="6614" spans="2:7" x14ac:dyDescent="0.25">
      <c r="B6614" s="1">
        <v>41803</v>
      </c>
      <c r="C6614">
        <v>113.41</v>
      </c>
      <c r="D6614">
        <v>111.68</v>
      </c>
      <c r="E6614">
        <v>109.76</v>
      </c>
      <c r="F6614">
        <v>107.96</v>
      </c>
      <c r="G6614">
        <v>106.41</v>
      </c>
    </row>
    <row r="6615" spans="2:7" x14ac:dyDescent="0.25">
      <c r="B6615" s="1">
        <v>41806</v>
      </c>
      <c r="C6615">
        <v>112.94</v>
      </c>
      <c r="D6615">
        <v>111.62</v>
      </c>
      <c r="E6615">
        <v>109.99</v>
      </c>
      <c r="F6615">
        <v>108.3</v>
      </c>
      <c r="G6615">
        <v>106.87</v>
      </c>
    </row>
    <row r="6616" spans="2:7" x14ac:dyDescent="0.25">
      <c r="B6616" s="1">
        <v>41807</v>
      </c>
      <c r="C6616">
        <v>113.45</v>
      </c>
      <c r="D6616">
        <v>112.22</v>
      </c>
      <c r="E6616">
        <v>110.55</v>
      </c>
      <c r="F6616">
        <v>108.85</v>
      </c>
      <c r="G6616">
        <v>107.42</v>
      </c>
    </row>
    <row r="6617" spans="2:7" x14ac:dyDescent="0.25">
      <c r="B6617" s="1">
        <v>41808</v>
      </c>
      <c r="C6617">
        <v>114.26</v>
      </c>
      <c r="D6617">
        <v>112.96</v>
      </c>
      <c r="E6617">
        <v>111.24</v>
      </c>
      <c r="F6617">
        <v>109.52</v>
      </c>
      <c r="G6617">
        <v>108.07</v>
      </c>
    </row>
    <row r="6618" spans="2:7" x14ac:dyDescent="0.25">
      <c r="B6618" s="1">
        <v>41809</v>
      </c>
      <c r="C6618">
        <v>115.06</v>
      </c>
      <c r="D6618">
        <v>113.71</v>
      </c>
      <c r="E6618">
        <v>111.89</v>
      </c>
      <c r="F6618">
        <v>110.15</v>
      </c>
      <c r="G6618">
        <v>108.7</v>
      </c>
    </row>
    <row r="6619" spans="2:7" x14ac:dyDescent="0.25">
      <c r="B6619" s="1">
        <v>41810</v>
      </c>
      <c r="C6619">
        <v>114.81</v>
      </c>
      <c r="D6619">
        <v>113.63</v>
      </c>
      <c r="E6619">
        <v>111.9</v>
      </c>
      <c r="F6619">
        <v>110.16</v>
      </c>
      <c r="G6619">
        <v>108.76</v>
      </c>
    </row>
    <row r="6620" spans="2:7" x14ac:dyDescent="0.25">
      <c r="B6620" s="1">
        <v>41813</v>
      </c>
      <c r="C6620">
        <v>114.12</v>
      </c>
      <c r="D6620">
        <v>113.17</v>
      </c>
      <c r="E6620">
        <v>111.64</v>
      </c>
      <c r="F6620">
        <v>110.03</v>
      </c>
      <c r="G6620">
        <v>108.71</v>
      </c>
    </row>
    <row r="6621" spans="2:7" x14ac:dyDescent="0.25">
      <c r="B6621" s="1">
        <v>41814</v>
      </c>
      <c r="C6621">
        <v>114.46</v>
      </c>
      <c r="D6621">
        <v>113.54</v>
      </c>
      <c r="E6621">
        <v>112.12</v>
      </c>
      <c r="F6621">
        <v>110.53</v>
      </c>
      <c r="G6621">
        <v>109.19</v>
      </c>
    </row>
    <row r="6622" spans="2:7" x14ac:dyDescent="0.25">
      <c r="B6622" s="1">
        <v>41815</v>
      </c>
      <c r="C6622">
        <v>114</v>
      </c>
      <c r="D6622">
        <v>112.96</v>
      </c>
      <c r="E6622">
        <v>111.49</v>
      </c>
      <c r="F6622">
        <v>109.93</v>
      </c>
      <c r="G6622">
        <v>108.64</v>
      </c>
    </row>
    <row r="6623" spans="2:7" x14ac:dyDescent="0.25">
      <c r="B6623" s="1">
        <v>41816</v>
      </c>
      <c r="C6623">
        <v>113.21</v>
      </c>
      <c r="D6623">
        <v>112.21</v>
      </c>
      <c r="E6623">
        <v>110.82</v>
      </c>
      <c r="F6623">
        <v>109.29</v>
      </c>
      <c r="G6623">
        <v>107.99</v>
      </c>
    </row>
    <row r="6624" spans="2:7" x14ac:dyDescent="0.25">
      <c r="B6624" s="1">
        <v>41817</v>
      </c>
      <c r="C6624">
        <v>113.3</v>
      </c>
      <c r="D6624">
        <v>112.33</v>
      </c>
      <c r="E6624">
        <v>110.94</v>
      </c>
      <c r="F6624">
        <v>109.42</v>
      </c>
      <c r="G6624">
        <v>108.12</v>
      </c>
    </row>
    <row r="6625" spans="2:7" x14ac:dyDescent="0.25">
      <c r="B6625" s="1">
        <v>41820</v>
      </c>
      <c r="C6625">
        <v>112.36</v>
      </c>
      <c r="D6625">
        <v>111.68</v>
      </c>
      <c r="E6625">
        <v>110.37</v>
      </c>
      <c r="F6625">
        <v>108.93</v>
      </c>
      <c r="G6625">
        <v>107.7</v>
      </c>
    </row>
    <row r="6626" spans="2:7" x14ac:dyDescent="0.25">
      <c r="B6626" s="1">
        <v>41821</v>
      </c>
      <c r="C6626">
        <v>112.29</v>
      </c>
      <c r="D6626">
        <v>111.8</v>
      </c>
      <c r="E6626">
        <v>110.56</v>
      </c>
      <c r="F6626">
        <v>109.18</v>
      </c>
      <c r="G6626">
        <v>108</v>
      </c>
    </row>
    <row r="6627" spans="2:7" x14ac:dyDescent="0.25">
      <c r="B6627" s="1">
        <v>41822</v>
      </c>
      <c r="C6627">
        <v>111.24</v>
      </c>
      <c r="D6627">
        <v>111</v>
      </c>
      <c r="E6627">
        <v>109.95</v>
      </c>
      <c r="F6627">
        <v>108.65</v>
      </c>
      <c r="G6627">
        <v>107.58</v>
      </c>
    </row>
    <row r="6628" spans="2:7" x14ac:dyDescent="0.25">
      <c r="B6628" s="1">
        <v>41823</v>
      </c>
      <c r="C6628">
        <v>111</v>
      </c>
      <c r="D6628">
        <v>110.63</v>
      </c>
      <c r="E6628">
        <v>109.54</v>
      </c>
      <c r="F6628">
        <v>108.25</v>
      </c>
      <c r="G6628">
        <v>107.18</v>
      </c>
    </row>
    <row r="6629" spans="2:7" x14ac:dyDescent="0.25">
      <c r="B6629" s="1">
        <v>41824</v>
      </c>
      <c r="C6629">
        <v>110.64</v>
      </c>
      <c r="D6629">
        <v>110.28</v>
      </c>
      <c r="E6629">
        <v>109.21</v>
      </c>
      <c r="F6629">
        <v>107.94</v>
      </c>
      <c r="G6629">
        <v>106.9</v>
      </c>
    </row>
    <row r="6630" spans="2:7" x14ac:dyDescent="0.25">
      <c r="B6630" s="1">
        <v>41827</v>
      </c>
      <c r="C6630">
        <v>110.24</v>
      </c>
      <c r="D6630">
        <v>109.94</v>
      </c>
      <c r="E6630">
        <v>108.94</v>
      </c>
      <c r="F6630">
        <v>107.75</v>
      </c>
      <c r="G6630">
        <v>106.77</v>
      </c>
    </row>
    <row r="6631" spans="2:7" x14ac:dyDescent="0.25">
      <c r="B6631" s="1">
        <v>41828</v>
      </c>
      <c r="C6631">
        <v>108.94</v>
      </c>
      <c r="D6631">
        <v>108.95</v>
      </c>
      <c r="E6631">
        <v>108.13</v>
      </c>
      <c r="F6631">
        <v>107.03</v>
      </c>
      <c r="G6631">
        <v>106.07</v>
      </c>
    </row>
    <row r="6632" spans="2:7" x14ac:dyDescent="0.25">
      <c r="B6632" s="1">
        <v>41829</v>
      </c>
      <c r="C6632">
        <v>108.28</v>
      </c>
      <c r="D6632">
        <v>108.41</v>
      </c>
      <c r="E6632">
        <v>107.8</v>
      </c>
      <c r="F6632">
        <v>106.75</v>
      </c>
      <c r="G6632">
        <v>105.84</v>
      </c>
    </row>
    <row r="6633" spans="2:7" x14ac:dyDescent="0.25">
      <c r="B6633" s="1">
        <v>41830</v>
      </c>
      <c r="C6633">
        <v>108.67</v>
      </c>
      <c r="D6633">
        <v>109.06</v>
      </c>
      <c r="E6633">
        <v>108.54</v>
      </c>
      <c r="F6633">
        <v>107.47</v>
      </c>
      <c r="G6633">
        <v>106.48</v>
      </c>
    </row>
    <row r="6634" spans="2:7" x14ac:dyDescent="0.25">
      <c r="B6634" s="1">
        <v>41831</v>
      </c>
      <c r="C6634">
        <v>106.66</v>
      </c>
      <c r="D6634">
        <v>107.59</v>
      </c>
      <c r="E6634">
        <v>107.53</v>
      </c>
      <c r="F6634">
        <v>107.01</v>
      </c>
      <c r="G6634">
        <v>106.18</v>
      </c>
    </row>
    <row r="6635" spans="2:7" x14ac:dyDescent="0.25">
      <c r="B6635" s="1">
        <v>41834</v>
      </c>
      <c r="C6635">
        <v>106.98</v>
      </c>
      <c r="D6635">
        <v>108.19</v>
      </c>
      <c r="E6635">
        <v>108.29</v>
      </c>
      <c r="F6635">
        <v>107.79</v>
      </c>
      <c r="G6635">
        <v>106.99</v>
      </c>
    </row>
    <row r="6636" spans="2:7" x14ac:dyDescent="0.25">
      <c r="B6636" s="1">
        <v>41835</v>
      </c>
      <c r="C6636">
        <v>106.02</v>
      </c>
      <c r="D6636">
        <v>107.29</v>
      </c>
      <c r="E6636">
        <v>107.25</v>
      </c>
      <c r="F6636">
        <v>106.8</v>
      </c>
      <c r="G6636">
        <v>105.91</v>
      </c>
    </row>
    <row r="6637" spans="2:7" x14ac:dyDescent="0.25">
      <c r="B6637" s="1">
        <v>41836</v>
      </c>
      <c r="C6637">
        <v>105.85</v>
      </c>
      <c r="D6637">
        <v>107.45</v>
      </c>
      <c r="E6637">
        <v>107.16</v>
      </c>
      <c r="F6637">
        <v>106.55</v>
      </c>
      <c r="G6637">
        <v>105.62</v>
      </c>
    </row>
    <row r="6638" spans="2:7" x14ac:dyDescent="0.25">
      <c r="B6638" s="1">
        <v>41837</v>
      </c>
      <c r="C6638">
        <v>107.89</v>
      </c>
      <c r="D6638">
        <v>107.93</v>
      </c>
      <c r="E6638">
        <v>107.16</v>
      </c>
      <c r="F6638">
        <v>106.23</v>
      </c>
      <c r="G6638">
        <v>105.2</v>
      </c>
    </row>
    <row r="6639" spans="2:7" x14ac:dyDescent="0.25">
      <c r="B6639" s="1">
        <v>41838</v>
      </c>
      <c r="C6639">
        <v>107.24</v>
      </c>
      <c r="D6639">
        <v>107.49</v>
      </c>
      <c r="E6639">
        <v>106.84</v>
      </c>
      <c r="F6639">
        <v>105.88</v>
      </c>
      <c r="G6639">
        <v>104.84</v>
      </c>
    </row>
    <row r="6640" spans="2:7" x14ac:dyDescent="0.25">
      <c r="B6640" s="1">
        <v>41841</v>
      </c>
      <c r="C6640">
        <v>107.68</v>
      </c>
      <c r="D6640">
        <v>108.18</v>
      </c>
      <c r="E6640">
        <v>107.69</v>
      </c>
      <c r="F6640">
        <v>106.84</v>
      </c>
      <c r="G6640">
        <v>105.85</v>
      </c>
    </row>
    <row r="6641" spans="2:7" x14ac:dyDescent="0.25">
      <c r="B6641" s="1">
        <v>41842</v>
      </c>
      <c r="C6641">
        <v>107.33</v>
      </c>
      <c r="D6641">
        <v>107.67</v>
      </c>
      <c r="E6641">
        <v>107.04</v>
      </c>
      <c r="F6641">
        <v>106.11</v>
      </c>
      <c r="G6641">
        <v>105.1</v>
      </c>
    </row>
    <row r="6642" spans="2:7" x14ac:dyDescent="0.25">
      <c r="B6642" s="1">
        <v>41843</v>
      </c>
      <c r="C6642">
        <v>108.03</v>
      </c>
      <c r="D6642">
        <v>108.32</v>
      </c>
      <c r="E6642">
        <v>107.75</v>
      </c>
      <c r="F6642">
        <v>106.8</v>
      </c>
      <c r="G6642">
        <v>105.81</v>
      </c>
    </row>
    <row r="6643" spans="2:7" x14ac:dyDescent="0.25">
      <c r="B6643" s="1">
        <v>41844</v>
      </c>
      <c r="C6643">
        <v>107.07</v>
      </c>
      <c r="D6643">
        <v>107.58</v>
      </c>
      <c r="E6643">
        <v>107.11</v>
      </c>
      <c r="F6643">
        <v>106.22</v>
      </c>
      <c r="G6643">
        <v>105.31</v>
      </c>
    </row>
    <row r="6644" spans="2:7" x14ac:dyDescent="0.25">
      <c r="B6644" s="1">
        <v>41845</v>
      </c>
      <c r="C6644">
        <v>108.39</v>
      </c>
      <c r="D6644">
        <v>108.77</v>
      </c>
      <c r="E6644">
        <v>108.26</v>
      </c>
      <c r="F6644">
        <v>107.28</v>
      </c>
      <c r="G6644">
        <v>106.29</v>
      </c>
    </row>
    <row r="6645" spans="2:7" x14ac:dyDescent="0.25">
      <c r="B6645" s="1">
        <v>41848</v>
      </c>
      <c r="C6645">
        <v>107.57</v>
      </c>
      <c r="D6645">
        <v>107.95</v>
      </c>
      <c r="E6645">
        <v>107.54</v>
      </c>
      <c r="F6645">
        <v>106.67</v>
      </c>
      <c r="G6645">
        <v>105.69</v>
      </c>
    </row>
    <row r="6646" spans="2:7" x14ac:dyDescent="0.25">
      <c r="B6646" s="1">
        <v>41849</v>
      </c>
      <c r="C6646">
        <v>107.72</v>
      </c>
      <c r="D6646">
        <v>108.19</v>
      </c>
      <c r="E6646">
        <v>107.97</v>
      </c>
      <c r="F6646">
        <v>107.2</v>
      </c>
      <c r="G6646">
        <v>106.25</v>
      </c>
    </row>
    <row r="6647" spans="2:7" x14ac:dyDescent="0.25">
      <c r="B6647" s="1">
        <v>41850</v>
      </c>
      <c r="C6647">
        <v>106.51</v>
      </c>
      <c r="D6647">
        <v>107.21</v>
      </c>
      <c r="E6647">
        <v>107.28</v>
      </c>
      <c r="F6647">
        <v>106.64</v>
      </c>
      <c r="G6647">
        <v>105.76</v>
      </c>
    </row>
    <row r="6648" spans="2:7" x14ac:dyDescent="0.25">
      <c r="B6648" s="1">
        <v>41851</v>
      </c>
      <c r="C6648">
        <v>106.02</v>
      </c>
      <c r="D6648">
        <v>106.8</v>
      </c>
      <c r="E6648">
        <v>106.89</v>
      </c>
      <c r="F6648">
        <v>106.24</v>
      </c>
      <c r="G6648">
        <v>105.36</v>
      </c>
    </row>
    <row r="6649" spans="2:7" x14ac:dyDescent="0.25">
      <c r="B6649" s="1">
        <v>41852</v>
      </c>
      <c r="C6649">
        <v>104.84</v>
      </c>
      <c r="D6649">
        <v>105.96</v>
      </c>
      <c r="E6649">
        <v>106.39</v>
      </c>
      <c r="F6649">
        <v>105.83</v>
      </c>
      <c r="G6649">
        <v>105.09</v>
      </c>
    </row>
    <row r="6650" spans="2:7" x14ac:dyDescent="0.25">
      <c r="B6650" s="1">
        <v>41855</v>
      </c>
      <c r="C6650">
        <v>105.41</v>
      </c>
      <c r="D6650">
        <v>106.33</v>
      </c>
      <c r="E6650">
        <v>106.61</v>
      </c>
      <c r="F6650">
        <v>106.01</v>
      </c>
      <c r="G6650">
        <v>105.24</v>
      </c>
    </row>
    <row r="6651" spans="2:7" x14ac:dyDescent="0.25">
      <c r="B6651" s="1">
        <v>41856</v>
      </c>
      <c r="C6651">
        <v>104.61</v>
      </c>
      <c r="D6651">
        <v>105.66</v>
      </c>
      <c r="E6651">
        <v>106</v>
      </c>
      <c r="F6651">
        <v>105.46</v>
      </c>
      <c r="G6651">
        <v>104.74</v>
      </c>
    </row>
    <row r="6652" spans="2:7" x14ac:dyDescent="0.25">
      <c r="B6652" s="1">
        <v>41857</v>
      </c>
      <c r="C6652">
        <v>104.59</v>
      </c>
      <c r="D6652">
        <v>105.72</v>
      </c>
      <c r="E6652">
        <v>106.19</v>
      </c>
      <c r="F6652">
        <v>105.65</v>
      </c>
      <c r="G6652">
        <v>104.9</v>
      </c>
    </row>
    <row r="6653" spans="2:7" x14ac:dyDescent="0.25">
      <c r="B6653" s="1">
        <v>41858</v>
      </c>
      <c r="C6653">
        <v>105.44</v>
      </c>
      <c r="D6653">
        <v>106.53</v>
      </c>
      <c r="E6653">
        <v>106.81</v>
      </c>
      <c r="F6653">
        <v>106.2</v>
      </c>
      <c r="G6653">
        <v>105.47</v>
      </c>
    </row>
    <row r="6654" spans="2:7" x14ac:dyDescent="0.25">
      <c r="B6654" s="1">
        <v>41859</v>
      </c>
      <c r="C6654">
        <v>105.02</v>
      </c>
      <c r="D6654">
        <v>106.03</v>
      </c>
      <c r="E6654">
        <v>106.28</v>
      </c>
      <c r="F6654">
        <v>105.72</v>
      </c>
      <c r="G6654">
        <v>105</v>
      </c>
    </row>
    <row r="6655" spans="2:7" x14ac:dyDescent="0.25">
      <c r="B6655" s="1">
        <v>41862</v>
      </c>
      <c r="C6655">
        <v>104.68</v>
      </c>
      <c r="D6655">
        <v>105.93</v>
      </c>
      <c r="E6655">
        <v>106.43</v>
      </c>
      <c r="F6655">
        <v>105.92</v>
      </c>
      <c r="G6655">
        <v>105.17</v>
      </c>
    </row>
    <row r="6656" spans="2:7" x14ac:dyDescent="0.25">
      <c r="B6656" s="1">
        <v>41863</v>
      </c>
      <c r="C6656">
        <v>103.02</v>
      </c>
      <c r="D6656">
        <v>104.56</v>
      </c>
      <c r="E6656">
        <v>105.33</v>
      </c>
      <c r="F6656">
        <v>104.98</v>
      </c>
      <c r="G6656">
        <v>104.35</v>
      </c>
    </row>
    <row r="6657" spans="2:7" x14ac:dyDescent="0.25">
      <c r="B6657" s="1">
        <v>41864</v>
      </c>
      <c r="C6657">
        <v>104.28</v>
      </c>
      <c r="D6657">
        <v>105.66</v>
      </c>
      <c r="E6657">
        <v>106.32</v>
      </c>
      <c r="F6657">
        <v>105.95</v>
      </c>
      <c r="G6657">
        <v>105.31</v>
      </c>
    </row>
    <row r="6658" spans="2:7" x14ac:dyDescent="0.25">
      <c r="B6658" s="1">
        <v>41865</v>
      </c>
      <c r="C6658">
        <v>102.01</v>
      </c>
      <c r="D6658">
        <v>102.72</v>
      </c>
      <c r="E6658">
        <v>103.65</v>
      </c>
      <c r="F6658">
        <v>103.64</v>
      </c>
      <c r="G6658">
        <v>103.21</v>
      </c>
    </row>
    <row r="6659" spans="2:7" x14ac:dyDescent="0.25">
      <c r="B6659" s="1">
        <v>41866</v>
      </c>
      <c r="C6659">
        <v>103.53</v>
      </c>
      <c r="D6659">
        <v>104.52</v>
      </c>
      <c r="E6659">
        <v>104.82</v>
      </c>
      <c r="F6659">
        <v>104.56</v>
      </c>
      <c r="G6659">
        <v>104.02</v>
      </c>
    </row>
    <row r="6660" spans="2:7" x14ac:dyDescent="0.25">
      <c r="B6660" s="1">
        <v>41869</v>
      </c>
      <c r="C6660">
        <v>101.6</v>
      </c>
      <c r="D6660">
        <v>102.74</v>
      </c>
      <c r="E6660">
        <v>103.34</v>
      </c>
      <c r="F6660">
        <v>103.28</v>
      </c>
      <c r="G6660">
        <v>102.92</v>
      </c>
    </row>
    <row r="6661" spans="2:7" x14ac:dyDescent="0.25">
      <c r="B6661" s="1">
        <v>41870</v>
      </c>
      <c r="C6661">
        <v>101.56</v>
      </c>
      <c r="D6661">
        <v>102.82</v>
      </c>
      <c r="E6661">
        <v>103.6</v>
      </c>
      <c r="F6661">
        <v>103.43</v>
      </c>
      <c r="G6661">
        <v>103.05</v>
      </c>
    </row>
    <row r="6662" spans="2:7" x14ac:dyDescent="0.25">
      <c r="B6662" s="1">
        <v>41871</v>
      </c>
      <c r="C6662">
        <v>102.28</v>
      </c>
      <c r="D6662">
        <v>103.43</v>
      </c>
      <c r="E6662">
        <v>104.09</v>
      </c>
      <c r="F6662">
        <v>103.77</v>
      </c>
      <c r="G6662">
        <v>103.23</v>
      </c>
    </row>
    <row r="6663" spans="2:7" x14ac:dyDescent="0.25">
      <c r="B6663" s="1">
        <v>41872</v>
      </c>
      <c r="C6663">
        <v>102.63</v>
      </c>
      <c r="D6663">
        <v>103.85</v>
      </c>
      <c r="E6663">
        <v>104.55</v>
      </c>
      <c r="F6663">
        <v>104.2</v>
      </c>
      <c r="G6663">
        <v>103.58</v>
      </c>
    </row>
    <row r="6664" spans="2:7" x14ac:dyDescent="0.25">
      <c r="B6664" s="1">
        <v>41873</v>
      </c>
      <c r="C6664">
        <v>102.29</v>
      </c>
      <c r="D6664">
        <v>103.59</v>
      </c>
      <c r="E6664">
        <v>104.37</v>
      </c>
      <c r="F6664">
        <v>104.1</v>
      </c>
      <c r="G6664">
        <v>103.56</v>
      </c>
    </row>
    <row r="6665" spans="2:7" x14ac:dyDescent="0.25">
      <c r="B6665" s="1">
        <v>41876</v>
      </c>
      <c r="C6665">
        <v>102.65</v>
      </c>
      <c r="D6665">
        <v>103.89</v>
      </c>
      <c r="E6665">
        <v>104.64</v>
      </c>
      <c r="F6665">
        <v>104.35</v>
      </c>
      <c r="G6665">
        <v>103.81</v>
      </c>
    </row>
    <row r="6666" spans="2:7" x14ac:dyDescent="0.25">
      <c r="B6666" s="1">
        <v>41877</v>
      </c>
      <c r="C6666">
        <v>102.5</v>
      </c>
      <c r="D6666">
        <v>103.81</v>
      </c>
      <c r="E6666">
        <v>104.63</v>
      </c>
      <c r="F6666">
        <v>104.38</v>
      </c>
      <c r="G6666">
        <v>103.83</v>
      </c>
    </row>
    <row r="6667" spans="2:7" x14ac:dyDescent="0.25">
      <c r="B6667" s="1">
        <v>41878</v>
      </c>
      <c r="C6667">
        <v>102.72</v>
      </c>
      <c r="D6667">
        <v>104.04</v>
      </c>
      <c r="E6667">
        <v>104.89</v>
      </c>
      <c r="F6667">
        <v>104.67</v>
      </c>
      <c r="G6667">
        <v>104.1</v>
      </c>
    </row>
    <row r="6668" spans="2:7" x14ac:dyDescent="0.25">
      <c r="B6668" s="1">
        <v>41879</v>
      </c>
      <c r="C6668">
        <v>102.46</v>
      </c>
      <c r="D6668">
        <v>103.58</v>
      </c>
      <c r="E6668">
        <v>104.26</v>
      </c>
      <c r="F6668">
        <v>104.04</v>
      </c>
      <c r="G6668">
        <v>103.5</v>
      </c>
    </row>
    <row r="6669" spans="2:7" x14ac:dyDescent="0.25">
      <c r="B6669" s="1">
        <v>41880</v>
      </c>
      <c r="C6669">
        <v>103.19</v>
      </c>
      <c r="D6669">
        <v>104.17</v>
      </c>
      <c r="E6669">
        <v>104.69</v>
      </c>
      <c r="F6669">
        <v>104.35</v>
      </c>
      <c r="G6669">
        <v>103.69</v>
      </c>
    </row>
    <row r="6670" spans="2:7" x14ac:dyDescent="0.25">
      <c r="B6670" s="1">
        <v>41883</v>
      </c>
      <c r="C6670">
        <v>102.79</v>
      </c>
      <c r="D6670">
        <v>103.68</v>
      </c>
      <c r="E6670">
        <v>104.12</v>
      </c>
      <c r="F6670">
        <v>103.82</v>
      </c>
      <c r="G6670">
        <v>103.24</v>
      </c>
    </row>
    <row r="6671" spans="2:7" x14ac:dyDescent="0.25">
      <c r="B6671" s="1">
        <v>41884</v>
      </c>
      <c r="C6671">
        <v>100.34</v>
      </c>
      <c r="D6671">
        <v>101.5</v>
      </c>
      <c r="E6671">
        <v>102.38</v>
      </c>
      <c r="F6671">
        <v>102.36</v>
      </c>
      <c r="G6671">
        <v>102.02</v>
      </c>
    </row>
    <row r="6672" spans="2:7" x14ac:dyDescent="0.25">
      <c r="B6672" s="1">
        <v>41885</v>
      </c>
      <c r="C6672">
        <v>102.77</v>
      </c>
      <c r="D6672">
        <v>103.84</v>
      </c>
      <c r="E6672">
        <v>104.6</v>
      </c>
      <c r="F6672">
        <v>104.33</v>
      </c>
      <c r="G6672">
        <v>103.81</v>
      </c>
    </row>
    <row r="6673" spans="2:7" x14ac:dyDescent="0.25">
      <c r="B6673" s="1">
        <v>41886</v>
      </c>
      <c r="C6673">
        <v>101.83</v>
      </c>
      <c r="D6673">
        <v>102.79</v>
      </c>
      <c r="E6673">
        <v>103.54</v>
      </c>
      <c r="F6673">
        <v>103.3</v>
      </c>
      <c r="G6673">
        <v>102.85</v>
      </c>
    </row>
    <row r="6674" spans="2:7" x14ac:dyDescent="0.25">
      <c r="B6674" s="1">
        <v>41887</v>
      </c>
      <c r="C6674">
        <v>100.82</v>
      </c>
      <c r="D6674">
        <v>101.97</v>
      </c>
      <c r="E6674">
        <v>102.94</v>
      </c>
      <c r="F6674">
        <v>102.83</v>
      </c>
      <c r="G6674">
        <v>102.44</v>
      </c>
    </row>
    <row r="6675" spans="2:7" x14ac:dyDescent="0.25">
      <c r="B6675" s="1">
        <v>41890</v>
      </c>
      <c r="C6675">
        <v>100.2</v>
      </c>
      <c r="D6675">
        <v>101.51</v>
      </c>
      <c r="E6675">
        <v>102.67</v>
      </c>
      <c r="F6675">
        <v>102.59</v>
      </c>
      <c r="G6675">
        <v>102.23</v>
      </c>
    </row>
    <row r="6676" spans="2:7" x14ac:dyDescent="0.25">
      <c r="B6676" s="1">
        <v>41891</v>
      </c>
      <c r="C6676">
        <v>99.16</v>
      </c>
      <c r="D6676">
        <v>100.62</v>
      </c>
      <c r="E6676">
        <v>101.99</v>
      </c>
      <c r="F6676">
        <v>102.17</v>
      </c>
      <c r="G6676">
        <v>101.96</v>
      </c>
    </row>
    <row r="6677" spans="2:7" x14ac:dyDescent="0.25">
      <c r="B6677" s="1">
        <v>41892</v>
      </c>
      <c r="C6677">
        <v>98.04</v>
      </c>
      <c r="D6677">
        <v>99.51</v>
      </c>
      <c r="E6677">
        <v>101.05</v>
      </c>
      <c r="F6677">
        <v>101.45</v>
      </c>
      <c r="G6677">
        <v>101.44</v>
      </c>
    </row>
    <row r="6678" spans="2:7" x14ac:dyDescent="0.25">
      <c r="B6678" s="1">
        <v>41893</v>
      </c>
      <c r="C6678">
        <v>98.08</v>
      </c>
      <c r="D6678">
        <v>99.57</v>
      </c>
      <c r="E6678">
        <v>100.98</v>
      </c>
      <c r="F6678">
        <v>101.24</v>
      </c>
      <c r="G6678">
        <v>101.17</v>
      </c>
    </row>
    <row r="6679" spans="2:7" x14ac:dyDescent="0.25">
      <c r="B6679" s="1">
        <v>41894</v>
      </c>
      <c r="C6679">
        <v>97.11</v>
      </c>
      <c r="D6679">
        <v>98.73</v>
      </c>
      <c r="E6679">
        <v>100.25</v>
      </c>
      <c r="F6679">
        <v>100.57</v>
      </c>
      <c r="G6679">
        <v>100.58</v>
      </c>
    </row>
    <row r="6680" spans="2:7" x14ac:dyDescent="0.25">
      <c r="B6680" s="1">
        <v>41897</v>
      </c>
      <c r="C6680">
        <v>96.65</v>
      </c>
      <c r="D6680">
        <v>98.62</v>
      </c>
      <c r="E6680">
        <v>100.1</v>
      </c>
      <c r="F6680">
        <v>100.55</v>
      </c>
      <c r="G6680">
        <v>100.66</v>
      </c>
    </row>
    <row r="6681" spans="2:7" x14ac:dyDescent="0.25">
      <c r="B6681" s="1">
        <v>41898</v>
      </c>
      <c r="C6681">
        <v>99.05</v>
      </c>
      <c r="D6681">
        <v>100.3</v>
      </c>
      <c r="E6681">
        <v>101.26</v>
      </c>
      <c r="F6681">
        <v>101.51</v>
      </c>
      <c r="G6681">
        <v>101.39</v>
      </c>
    </row>
    <row r="6682" spans="2:7" x14ac:dyDescent="0.25">
      <c r="B6682" s="1">
        <v>41899</v>
      </c>
      <c r="C6682">
        <v>98.97</v>
      </c>
      <c r="D6682">
        <v>100.08</v>
      </c>
      <c r="E6682">
        <v>100.99</v>
      </c>
      <c r="F6682">
        <v>101.22</v>
      </c>
      <c r="G6682">
        <v>101.12</v>
      </c>
    </row>
    <row r="6683" spans="2:7" x14ac:dyDescent="0.25">
      <c r="B6683" s="1">
        <v>41900</v>
      </c>
      <c r="C6683">
        <v>97.7</v>
      </c>
      <c r="D6683">
        <v>98.95</v>
      </c>
      <c r="E6683">
        <v>100.07</v>
      </c>
      <c r="F6683">
        <v>100.5</v>
      </c>
      <c r="G6683">
        <v>100.55</v>
      </c>
    </row>
    <row r="6684" spans="2:7" x14ac:dyDescent="0.25">
      <c r="B6684" s="1">
        <v>41901</v>
      </c>
      <c r="C6684">
        <v>98.39</v>
      </c>
      <c r="D6684">
        <v>99.58</v>
      </c>
      <c r="E6684">
        <v>100.53</v>
      </c>
      <c r="F6684">
        <v>100.87</v>
      </c>
      <c r="G6684">
        <v>100.88</v>
      </c>
    </row>
    <row r="6685" spans="2:7" x14ac:dyDescent="0.25">
      <c r="B6685" s="1">
        <v>41904</v>
      </c>
      <c r="C6685">
        <v>96.97</v>
      </c>
      <c r="D6685">
        <v>98.35</v>
      </c>
      <c r="E6685">
        <v>99.52</v>
      </c>
      <c r="F6685">
        <v>100.01</v>
      </c>
      <c r="G6685">
        <v>100.15</v>
      </c>
    </row>
    <row r="6686" spans="2:7" x14ac:dyDescent="0.25">
      <c r="B6686" s="1">
        <v>41905</v>
      </c>
      <c r="C6686">
        <v>96.85</v>
      </c>
      <c r="D6686">
        <v>98.22</v>
      </c>
      <c r="E6686">
        <v>99.42</v>
      </c>
      <c r="F6686">
        <v>99.94</v>
      </c>
      <c r="G6686">
        <v>100.11</v>
      </c>
    </row>
    <row r="6687" spans="2:7" x14ac:dyDescent="0.25">
      <c r="B6687" s="1">
        <v>41906</v>
      </c>
      <c r="C6687">
        <v>96.95</v>
      </c>
      <c r="D6687">
        <v>98.22</v>
      </c>
      <c r="E6687">
        <v>99.45</v>
      </c>
      <c r="F6687">
        <v>100.01</v>
      </c>
      <c r="G6687">
        <v>100.21</v>
      </c>
    </row>
    <row r="6688" spans="2:7" x14ac:dyDescent="0.25">
      <c r="B6688" s="1">
        <v>41907</v>
      </c>
      <c r="C6688">
        <v>97</v>
      </c>
      <c r="D6688">
        <v>98.21</v>
      </c>
      <c r="E6688">
        <v>99.39</v>
      </c>
      <c r="F6688">
        <v>99.95</v>
      </c>
      <c r="G6688">
        <v>100.14</v>
      </c>
    </row>
    <row r="6689" spans="2:7" x14ac:dyDescent="0.25">
      <c r="B6689" s="1">
        <v>41908</v>
      </c>
      <c r="C6689">
        <v>97</v>
      </c>
      <c r="D6689">
        <v>98.21</v>
      </c>
      <c r="E6689">
        <v>99.37</v>
      </c>
      <c r="F6689">
        <v>99.78</v>
      </c>
      <c r="G6689">
        <v>99.84</v>
      </c>
    </row>
    <row r="6690" spans="2:7" x14ac:dyDescent="0.25">
      <c r="B6690" s="1">
        <v>41911</v>
      </c>
      <c r="C6690">
        <v>97.2</v>
      </c>
      <c r="D6690">
        <v>98.33</v>
      </c>
      <c r="E6690">
        <v>99.32</v>
      </c>
      <c r="F6690">
        <v>99.55</v>
      </c>
      <c r="G6690">
        <v>99.53</v>
      </c>
    </row>
    <row r="6691" spans="2:7" x14ac:dyDescent="0.25">
      <c r="B6691" s="1">
        <v>41912</v>
      </c>
      <c r="C6691">
        <v>94.67</v>
      </c>
      <c r="D6691">
        <v>95.86</v>
      </c>
      <c r="E6691">
        <v>96.99</v>
      </c>
      <c r="F6691">
        <v>97.37</v>
      </c>
      <c r="G6691">
        <v>97.48</v>
      </c>
    </row>
    <row r="6692" spans="2:7" x14ac:dyDescent="0.25">
      <c r="B6692" s="1">
        <v>41913</v>
      </c>
      <c r="C6692">
        <v>94.16</v>
      </c>
      <c r="D6692">
        <v>95.32</v>
      </c>
      <c r="E6692">
        <v>96.52</v>
      </c>
      <c r="F6692">
        <v>97.06</v>
      </c>
      <c r="G6692">
        <v>97.23</v>
      </c>
    </row>
    <row r="6693" spans="2:7" x14ac:dyDescent="0.25">
      <c r="B6693" s="1">
        <v>41914</v>
      </c>
      <c r="C6693">
        <v>93.42</v>
      </c>
      <c r="D6693">
        <v>94.5</v>
      </c>
      <c r="E6693">
        <v>95.6</v>
      </c>
      <c r="F6693">
        <v>96.07</v>
      </c>
      <c r="G6693">
        <v>96.31</v>
      </c>
    </row>
    <row r="6694" spans="2:7" x14ac:dyDescent="0.25">
      <c r="B6694" s="1">
        <v>41915</v>
      </c>
      <c r="C6694">
        <v>92.31</v>
      </c>
      <c r="D6694">
        <v>93.38</v>
      </c>
      <c r="E6694">
        <v>94.51</v>
      </c>
      <c r="F6694">
        <v>94.99</v>
      </c>
      <c r="G6694">
        <v>95.27</v>
      </c>
    </row>
    <row r="6695" spans="2:7" x14ac:dyDescent="0.25">
      <c r="B6695" s="1">
        <v>41918</v>
      </c>
      <c r="C6695">
        <v>92.79</v>
      </c>
      <c r="D6695">
        <v>93.87</v>
      </c>
      <c r="E6695">
        <v>95.04</v>
      </c>
      <c r="F6695">
        <v>95.58</v>
      </c>
      <c r="G6695">
        <v>95.89</v>
      </c>
    </row>
    <row r="6696" spans="2:7" x14ac:dyDescent="0.25">
      <c r="B6696" s="1">
        <v>41919</v>
      </c>
      <c r="C6696">
        <v>92.11</v>
      </c>
      <c r="D6696">
        <v>93.08</v>
      </c>
      <c r="E6696">
        <v>94.21</v>
      </c>
      <c r="F6696">
        <v>94.76</v>
      </c>
      <c r="G6696">
        <v>95.09</v>
      </c>
    </row>
    <row r="6697" spans="2:7" x14ac:dyDescent="0.25">
      <c r="B6697" s="1">
        <v>41920</v>
      </c>
      <c r="C6697">
        <v>91.38</v>
      </c>
      <c r="D6697">
        <v>92.27</v>
      </c>
      <c r="E6697">
        <v>93.46</v>
      </c>
      <c r="F6697">
        <v>94.09</v>
      </c>
      <c r="G6697">
        <v>94.5</v>
      </c>
    </row>
    <row r="6698" spans="2:7" x14ac:dyDescent="0.25">
      <c r="B6698" s="1">
        <v>41921</v>
      </c>
      <c r="C6698">
        <v>90.05</v>
      </c>
      <c r="D6698">
        <v>90.8</v>
      </c>
      <c r="E6698">
        <v>92.08</v>
      </c>
      <c r="F6698">
        <v>92.83</v>
      </c>
      <c r="G6698">
        <v>93.25</v>
      </c>
    </row>
    <row r="6699" spans="2:7" x14ac:dyDescent="0.25">
      <c r="B6699" s="1">
        <v>41922</v>
      </c>
      <c r="C6699">
        <v>90.21</v>
      </c>
      <c r="D6699">
        <v>91.07</v>
      </c>
      <c r="E6699">
        <v>92.36</v>
      </c>
      <c r="F6699">
        <v>93.16</v>
      </c>
      <c r="G6699">
        <v>93.58</v>
      </c>
    </row>
    <row r="6700" spans="2:7" x14ac:dyDescent="0.25">
      <c r="B6700" s="1">
        <v>41925</v>
      </c>
      <c r="C6700">
        <v>88.89</v>
      </c>
      <c r="D6700">
        <v>90.03</v>
      </c>
      <c r="E6700">
        <v>91.57</v>
      </c>
      <c r="F6700">
        <v>92.61</v>
      </c>
      <c r="G6700">
        <v>93.24</v>
      </c>
    </row>
    <row r="6701" spans="2:7" x14ac:dyDescent="0.25">
      <c r="B6701" s="1">
        <v>41926</v>
      </c>
      <c r="C6701">
        <v>85.04</v>
      </c>
      <c r="D6701">
        <v>85.92</v>
      </c>
      <c r="E6701">
        <v>87.45</v>
      </c>
      <c r="F6701">
        <v>88.65</v>
      </c>
      <c r="G6701">
        <v>89.6</v>
      </c>
    </row>
    <row r="6702" spans="2:7" x14ac:dyDescent="0.25">
      <c r="B6702" s="1">
        <v>41927</v>
      </c>
      <c r="C6702">
        <v>83.78</v>
      </c>
      <c r="D6702">
        <v>84.6</v>
      </c>
      <c r="E6702">
        <v>86.02</v>
      </c>
      <c r="F6702">
        <v>87.25</v>
      </c>
      <c r="G6702">
        <v>88.11</v>
      </c>
    </row>
    <row r="6703" spans="2:7" x14ac:dyDescent="0.25">
      <c r="B6703" s="1">
        <v>41928</v>
      </c>
      <c r="C6703">
        <v>84.47</v>
      </c>
      <c r="D6703">
        <v>86.29</v>
      </c>
      <c r="E6703">
        <v>87.67</v>
      </c>
      <c r="F6703">
        <v>88.73</v>
      </c>
      <c r="G6703">
        <v>89.39</v>
      </c>
    </row>
    <row r="6704" spans="2:7" x14ac:dyDescent="0.25">
      <c r="B6704" s="1">
        <v>41929</v>
      </c>
      <c r="C6704">
        <v>86.16</v>
      </c>
      <c r="D6704">
        <v>87.11</v>
      </c>
      <c r="E6704">
        <v>88.31</v>
      </c>
      <c r="F6704">
        <v>89.14</v>
      </c>
      <c r="G6704">
        <v>89.61</v>
      </c>
    </row>
    <row r="6705" spans="2:7" x14ac:dyDescent="0.25">
      <c r="B6705" s="1">
        <v>41932</v>
      </c>
      <c r="C6705">
        <v>85.4</v>
      </c>
      <c r="D6705">
        <v>86.33</v>
      </c>
      <c r="E6705">
        <v>87.56</v>
      </c>
      <c r="F6705">
        <v>88.38</v>
      </c>
      <c r="G6705">
        <v>88.86</v>
      </c>
    </row>
    <row r="6706" spans="2:7" x14ac:dyDescent="0.25">
      <c r="B6706" s="1">
        <v>41933</v>
      </c>
      <c r="C6706">
        <v>86.22</v>
      </c>
      <c r="D6706">
        <v>86.98</v>
      </c>
      <c r="E6706">
        <v>87.91</v>
      </c>
      <c r="F6706">
        <v>88.43</v>
      </c>
      <c r="G6706">
        <v>88.68</v>
      </c>
    </row>
    <row r="6707" spans="2:7" x14ac:dyDescent="0.25">
      <c r="B6707" s="1">
        <v>41934</v>
      </c>
      <c r="C6707">
        <v>84.71</v>
      </c>
      <c r="D6707">
        <v>85.54</v>
      </c>
      <c r="E6707">
        <v>86.79</v>
      </c>
      <c r="F6707">
        <v>87.57</v>
      </c>
      <c r="G6707">
        <v>88.04</v>
      </c>
    </row>
    <row r="6708" spans="2:7" x14ac:dyDescent="0.25">
      <c r="B6708" s="1">
        <v>41935</v>
      </c>
      <c r="C6708">
        <v>86.83</v>
      </c>
      <c r="D6708">
        <v>87.65</v>
      </c>
      <c r="E6708">
        <v>88.76</v>
      </c>
      <c r="F6708">
        <v>89.38</v>
      </c>
      <c r="G6708">
        <v>89.69</v>
      </c>
    </row>
    <row r="6709" spans="2:7" x14ac:dyDescent="0.25">
      <c r="B6709" s="1">
        <v>41936</v>
      </c>
      <c r="C6709">
        <v>86.13</v>
      </c>
      <c r="D6709">
        <v>86.98</v>
      </c>
      <c r="E6709">
        <v>88.37</v>
      </c>
      <c r="F6709">
        <v>89.21</v>
      </c>
      <c r="G6709">
        <v>89.68</v>
      </c>
    </row>
    <row r="6710" spans="2:7" x14ac:dyDescent="0.25">
      <c r="B6710" s="1">
        <v>41939</v>
      </c>
      <c r="C6710">
        <v>85.83</v>
      </c>
      <c r="D6710">
        <v>86.73</v>
      </c>
      <c r="E6710">
        <v>88.11</v>
      </c>
      <c r="F6710">
        <v>89.01</v>
      </c>
      <c r="G6710">
        <v>89.52</v>
      </c>
    </row>
    <row r="6711" spans="2:7" x14ac:dyDescent="0.25">
      <c r="B6711" s="1">
        <v>41940</v>
      </c>
      <c r="C6711">
        <v>86.03</v>
      </c>
      <c r="D6711">
        <v>87.04</v>
      </c>
      <c r="E6711">
        <v>88.53</v>
      </c>
      <c r="F6711">
        <v>89.56</v>
      </c>
      <c r="G6711">
        <v>90.12</v>
      </c>
    </row>
    <row r="6712" spans="2:7" x14ac:dyDescent="0.25">
      <c r="B6712" s="1">
        <v>41941</v>
      </c>
      <c r="C6712">
        <v>87.12</v>
      </c>
      <c r="D6712">
        <v>88.13</v>
      </c>
      <c r="E6712">
        <v>89.53</v>
      </c>
      <c r="F6712">
        <v>90.48</v>
      </c>
      <c r="G6712">
        <v>90.94</v>
      </c>
    </row>
    <row r="6713" spans="2:7" x14ac:dyDescent="0.25">
      <c r="B6713" s="1">
        <v>41942</v>
      </c>
      <c r="C6713">
        <v>86.24</v>
      </c>
      <c r="D6713">
        <v>87.22</v>
      </c>
      <c r="E6713">
        <v>88.63</v>
      </c>
      <c r="F6713">
        <v>89.59</v>
      </c>
      <c r="G6713">
        <v>90.1</v>
      </c>
    </row>
    <row r="6714" spans="2:7" x14ac:dyDescent="0.25">
      <c r="B6714" s="1">
        <v>41943</v>
      </c>
      <c r="C6714">
        <v>85.86</v>
      </c>
      <c r="D6714">
        <v>86.87</v>
      </c>
      <c r="E6714">
        <v>88.28</v>
      </c>
      <c r="F6714">
        <v>89.29</v>
      </c>
      <c r="G6714">
        <v>89.83</v>
      </c>
    </row>
    <row r="6715" spans="2:7" x14ac:dyDescent="0.25">
      <c r="B6715" s="1">
        <v>41946</v>
      </c>
      <c r="C6715">
        <v>84.78</v>
      </c>
      <c r="D6715">
        <v>85.86</v>
      </c>
      <c r="E6715">
        <v>87.33</v>
      </c>
      <c r="F6715">
        <v>88.43</v>
      </c>
      <c r="G6715">
        <v>89.02</v>
      </c>
    </row>
    <row r="6716" spans="2:7" x14ac:dyDescent="0.25">
      <c r="B6716" s="1">
        <v>41947</v>
      </c>
      <c r="C6716">
        <v>82.82</v>
      </c>
      <c r="D6716">
        <v>83.94</v>
      </c>
      <c r="E6716">
        <v>85.44</v>
      </c>
      <c r="F6716">
        <v>86.66</v>
      </c>
      <c r="G6716">
        <v>87.47</v>
      </c>
    </row>
    <row r="6717" spans="2:7" x14ac:dyDescent="0.25">
      <c r="B6717" s="1">
        <v>41948</v>
      </c>
      <c r="C6717">
        <v>82.95</v>
      </c>
      <c r="D6717">
        <v>84.1</v>
      </c>
      <c r="E6717">
        <v>85.56</v>
      </c>
      <c r="F6717">
        <v>86.72</v>
      </c>
      <c r="G6717">
        <v>87.47</v>
      </c>
    </row>
    <row r="6718" spans="2:7" x14ac:dyDescent="0.25">
      <c r="B6718" s="1">
        <v>41949</v>
      </c>
      <c r="C6718">
        <v>82.86</v>
      </c>
      <c r="D6718">
        <v>84.08</v>
      </c>
      <c r="E6718">
        <v>85.63</v>
      </c>
      <c r="F6718">
        <v>86.81</v>
      </c>
      <c r="G6718">
        <v>87.61</v>
      </c>
    </row>
    <row r="6719" spans="2:7" x14ac:dyDescent="0.25">
      <c r="B6719" s="1">
        <v>41950</v>
      </c>
      <c r="C6719">
        <v>83.39</v>
      </c>
      <c r="D6719">
        <v>84.56</v>
      </c>
      <c r="E6719">
        <v>86.13</v>
      </c>
      <c r="F6719">
        <v>87.3</v>
      </c>
      <c r="G6719">
        <v>88.08</v>
      </c>
    </row>
    <row r="6720" spans="2:7" x14ac:dyDescent="0.25">
      <c r="B6720" s="1">
        <v>41953</v>
      </c>
      <c r="C6720">
        <v>82.34</v>
      </c>
      <c r="D6720">
        <v>83.57</v>
      </c>
      <c r="E6720">
        <v>85.16</v>
      </c>
      <c r="F6720">
        <v>86.32</v>
      </c>
      <c r="G6720">
        <v>87.11</v>
      </c>
    </row>
    <row r="6721" spans="2:7" x14ac:dyDescent="0.25">
      <c r="B6721" s="1">
        <v>41954</v>
      </c>
      <c r="C6721">
        <v>81.67</v>
      </c>
      <c r="D6721">
        <v>83.05</v>
      </c>
      <c r="E6721">
        <v>84.81</v>
      </c>
      <c r="F6721">
        <v>86.15</v>
      </c>
      <c r="G6721">
        <v>87.04</v>
      </c>
    </row>
    <row r="6722" spans="2:7" x14ac:dyDescent="0.25">
      <c r="B6722" s="1">
        <v>41955</v>
      </c>
      <c r="C6722">
        <v>80.38</v>
      </c>
      <c r="D6722">
        <v>81.8</v>
      </c>
      <c r="E6722">
        <v>83.53</v>
      </c>
      <c r="F6722">
        <v>84.81</v>
      </c>
      <c r="G6722">
        <v>85.74</v>
      </c>
    </row>
    <row r="6723" spans="2:7" x14ac:dyDescent="0.25">
      <c r="B6723" s="1">
        <v>41956</v>
      </c>
      <c r="C6723">
        <v>77.92</v>
      </c>
      <c r="D6723">
        <v>78.13</v>
      </c>
      <c r="E6723">
        <v>79.849999999999994</v>
      </c>
      <c r="F6723">
        <v>81.150000000000006</v>
      </c>
      <c r="G6723">
        <v>82.15</v>
      </c>
    </row>
    <row r="6724" spans="2:7" x14ac:dyDescent="0.25">
      <c r="B6724" s="1">
        <v>41957</v>
      </c>
      <c r="C6724">
        <v>79.41</v>
      </c>
      <c r="D6724">
        <v>80.66</v>
      </c>
      <c r="E6724">
        <v>82.08</v>
      </c>
      <c r="F6724">
        <v>83.18</v>
      </c>
      <c r="G6724">
        <v>84.06</v>
      </c>
    </row>
    <row r="6725" spans="2:7" x14ac:dyDescent="0.25">
      <c r="B6725" s="1">
        <v>41960</v>
      </c>
      <c r="C6725">
        <v>79.31</v>
      </c>
      <c r="D6725">
        <v>80.52</v>
      </c>
      <c r="E6725">
        <v>81.83</v>
      </c>
      <c r="F6725">
        <v>82.84</v>
      </c>
      <c r="G6725">
        <v>83.71</v>
      </c>
    </row>
    <row r="6726" spans="2:7" x14ac:dyDescent="0.25">
      <c r="B6726" s="1">
        <v>41961</v>
      </c>
      <c r="C6726">
        <v>78.47</v>
      </c>
      <c r="D6726">
        <v>79.66</v>
      </c>
      <c r="E6726">
        <v>81.08</v>
      </c>
      <c r="F6726">
        <v>82.13</v>
      </c>
      <c r="G6726">
        <v>83</v>
      </c>
    </row>
    <row r="6727" spans="2:7" x14ac:dyDescent="0.25">
      <c r="B6727" s="1">
        <v>41962</v>
      </c>
      <c r="C6727">
        <v>78.099999999999994</v>
      </c>
      <c r="D6727">
        <v>79.13</v>
      </c>
      <c r="E6727">
        <v>80.569999999999993</v>
      </c>
      <c r="F6727">
        <v>81.569999999999993</v>
      </c>
      <c r="G6727">
        <v>82.41</v>
      </c>
    </row>
    <row r="6728" spans="2:7" x14ac:dyDescent="0.25">
      <c r="B6728" s="1">
        <v>41963</v>
      </c>
      <c r="C6728">
        <v>79.33</v>
      </c>
      <c r="D6728">
        <v>80.25</v>
      </c>
      <c r="E6728">
        <v>81.5</v>
      </c>
      <c r="F6728">
        <v>82.32</v>
      </c>
      <c r="G6728">
        <v>83.07</v>
      </c>
    </row>
    <row r="6729" spans="2:7" x14ac:dyDescent="0.25">
      <c r="B6729" s="1">
        <v>41964</v>
      </c>
      <c r="C6729">
        <v>80.36</v>
      </c>
      <c r="D6729">
        <v>81.42</v>
      </c>
      <c r="E6729">
        <v>82.84</v>
      </c>
      <c r="F6729">
        <v>83.77</v>
      </c>
      <c r="G6729">
        <v>84.49</v>
      </c>
    </row>
    <row r="6730" spans="2:7" x14ac:dyDescent="0.25">
      <c r="B6730" s="1">
        <v>41967</v>
      </c>
      <c r="C6730">
        <v>79.680000000000007</v>
      </c>
      <c r="D6730">
        <v>80.73</v>
      </c>
      <c r="E6730">
        <v>82.17</v>
      </c>
      <c r="F6730">
        <v>83.14</v>
      </c>
      <c r="G6730">
        <v>83.87</v>
      </c>
    </row>
    <row r="6731" spans="2:7" x14ac:dyDescent="0.25">
      <c r="B6731" s="1">
        <v>41968</v>
      </c>
      <c r="C6731">
        <v>78.33</v>
      </c>
      <c r="D6731">
        <v>79.31</v>
      </c>
      <c r="E6731">
        <v>80.67</v>
      </c>
      <c r="F6731">
        <v>81.66</v>
      </c>
      <c r="G6731">
        <v>82.5</v>
      </c>
    </row>
    <row r="6732" spans="2:7" x14ac:dyDescent="0.25">
      <c r="B6732" s="1">
        <v>41969</v>
      </c>
      <c r="C6732">
        <v>77.75</v>
      </c>
      <c r="D6732">
        <v>78.7</v>
      </c>
      <c r="E6732">
        <v>80.08</v>
      </c>
      <c r="F6732">
        <v>81.069999999999993</v>
      </c>
      <c r="G6732">
        <v>81.91</v>
      </c>
    </row>
    <row r="6733" spans="2:7" x14ac:dyDescent="0.25">
      <c r="B6733" s="1">
        <v>41970</v>
      </c>
      <c r="C6733">
        <v>72.58</v>
      </c>
      <c r="D6733">
        <v>73.5</v>
      </c>
      <c r="E6733">
        <v>75.040000000000006</v>
      </c>
      <c r="F6733">
        <v>76.27</v>
      </c>
      <c r="G6733">
        <v>77.319999999999993</v>
      </c>
    </row>
    <row r="6734" spans="2:7" x14ac:dyDescent="0.25">
      <c r="B6734" s="1">
        <v>41971</v>
      </c>
      <c r="C6734">
        <v>70.150000000000006</v>
      </c>
      <c r="D6734">
        <v>71.14</v>
      </c>
      <c r="E6734">
        <v>72.739999999999995</v>
      </c>
      <c r="F6734">
        <v>74.02</v>
      </c>
      <c r="G6734">
        <v>75.14</v>
      </c>
    </row>
    <row r="6735" spans="2:7" x14ac:dyDescent="0.25">
      <c r="B6735" s="1">
        <v>41974</v>
      </c>
      <c r="C6735">
        <v>72.540000000000006</v>
      </c>
      <c r="D6735">
        <v>73.45</v>
      </c>
      <c r="E6735">
        <v>74.989999999999995</v>
      </c>
      <c r="F6735">
        <v>76.27</v>
      </c>
      <c r="G6735">
        <v>77.349999999999994</v>
      </c>
    </row>
    <row r="6736" spans="2:7" x14ac:dyDescent="0.25">
      <c r="B6736" s="1">
        <v>41975</v>
      </c>
      <c r="C6736">
        <v>70.540000000000006</v>
      </c>
      <c r="D6736">
        <v>71.489999999999995</v>
      </c>
      <c r="E6736">
        <v>73.17</v>
      </c>
      <c r="F6736">
        <v>74.540000000000006</v>
      </c>
      <c r="G6736">
        <v>75.72</v>
      </c>
    </row>
    <row r="6737" spans="2:7" x14ac:dyDescent="0.25">
      <c r="B6737" s="1">
        <v>41976</v>
      </c>
      <c r="C6737">
        <v>69.92</v>
      </c>
      <c r="D6737">
        <v>71.09</v>
      </c>
      <c r="E6737">
        <v>72.94</v>
      </c>
      <c r="F6737">
        <v>74.38</v>
      </c>
      <c r="G6737">
        <v>75.55</v>
      </c>
    </row>
    <row r="6738" spans="2:7" x14ac:dyDescent="0.25">
      <c r="B6738" s="1">
        <v>41977</v>
      </c>
      <c r="C6738">
        <v>69.64</v>
      </c>
      <c r="D6738">
        <v>70.739999999999995</v>
      </c>
      <c r="E6738">
        <v>72.540000000000006</v>
      </c>
      <c r="F6738">
        <v>73.989999999999995</v>
      </c>
      <c r="G6738">
        <v>75.150000000000006</v>
      </c>
    </row>
    <row r="6739" spans="2:7" x14ac:dyDescent="0.25">
      <c r="B6739" s="1">
        <v>41978</v>
      </c>
      <c r="C6739">
        <v>69.069999999999993</v>
      </c>
      <c r="D6739">
        <v>70.180000000000007</v>
      </c>
      <c r="E6739">
        <v>72.05</v>
      </c>
      <c r="F6739">
        <v>73.52</v>
      </c>
      <c r="G6739">
        <v>74.69</v>
      </c>
    </row>
    <row r="6740" spans="2:7" x14ac:dyDescent="0.25">
      <c r="B6740" s="1">
        <v>41981</v>
      </c>
      <c r="C6740">
        <v>66.19</v>
      </c>
      <c r="D6740">
        <v>67.34</v>
      </c>
      <c r="E6740">
        <v>69.400000000000006</v>
      </c>
      <c r="F6740">
        <v>71.02</v>
      </c>
      <c r="G6740">
        <v>72.239999999999995</v>
      </c>
    </row>
    <row r="6741" spans="2:7" x14ac:dyDescent="0.25">
      <c r="B6741" s="1">
        <v>41982</v>
      </c>
      <c r="C6741">
        <v>66.84</v>
      </c>
      <c r="D6741">
        <v>67.88</v>
      </c>
      <c r="E6741">
        <v>69.819999999999993</v>
      </c>
      <c r="F6741">
        <v>71.33</v>
      </c>
      <c r="G6741">
        <v>72.459999999999994</v>
      </c>
    </row>
    <row r="6742" spans="2:7" x14ac:dyDescent="0.25">
      <c r="B6742" s="1">
        <v>41983</v>
      </c>
      <c r="C6742">
        <v>64.239999999999995</v>
      </c>
      <c r="D6742">
        <v>65.22</v>
      </c>
      <c r="E6742">
        <v>67.239999999999995</v>
      </c>
      <c r="F6742">
        <v>68.760000000000005</v>
      </c>
      <c r="G6742">
        <v>69.900000000000006</v>
      </c>
    </row>
    <row r="6743" spans="2:7" x14ac:dyDescent="0.25">
      <c r="B6743" s="1">
        <v>41984</v>
      </c>
      <c r="C6743">
        <v>63.68</v>
      </c>
      <c r="D6743">
        <v>64.66</v>
      </c>
      <c r="E6743">
        <v>66.709999999999994</v>
      </c>
      <c r="F6743">
        <v>68.23</v>
      </c>
      <c r="G6743">
        <v>69.430000000000007</v>
      </c>
    </row>
    <row r="6744" spans="2:7" x14ac:dyDescent="0.25">
      <c r="B6744" s="1">
        <v>41985</v>
      </c>
      <c r="C6744">
        <v>61.85</v>
      </c>
      <c r="D6744">
        <v>62.85</v>
      </c>
      <c r="E6744">
        <v>64.95</v>
      </c>
      <c r="F6744">
        <v>66.47</v>
      </c>
      <c r="G6744">
        <v>67.75</v>
      </c>
    </row>
    <row r="6745" spans="2:7" x14ac:dyDescent="0.25">
      <c r="B6745" s="1">
        <v>41988</v>
      </c>
      <c r="C6745">
        <v>61.06</v>
      </c>
      <c r="D6745">
        <v>61.81</v>
      </c>
      <c r="E6745">
        <v>63.82</v>
      </c>
      <c r="F6745">
        <v>65.42</v>
      </c>
      <c r="G6745">
        <v>66.819999999999993</v>
      </c>
    </row>
    <row r="6746" spans="2:7" x14ac:dyDescent="0.25">
      <c r="B6746" s="1">
        <v>41989</v>
      </c>
      <c r="C6746">
        <v>59.86</v>
      </c>
      <c r="D6746">
        <v>60.61</v>
      </c>
      <c r="E6746">
        <v>62.63</v>
      </c>
      <c r="F6746">
        <v>64.13</v>
      </c>
      <c r="G6746">
        <v>65.5</v>
      </c>
    </row>
    <row r="6747" spans="2:7" x14ac:dyDescent="0.25">
      <c r="B6747" s="1">
        <v>41990</v>
      </c>
      <c r="C6747">
        <v>61.18</v>
      </c>
      <c r="D6747">
        <v>62.37</v>
      </c>
      <c r="E6747">
        <v>64.290000000000006</v>
      </c>
      <c r="F6747">
        <v>65.59</v>
      </c>
      <c r="G6747">
        <v>66.94</v>
      </c>
    </row>
    <row r="6748" spans="2:7" x14ac:dyDescent="0.25">
      <c r="B6748" s="1">
        <v>41991</v>
      </c>
      <c r="C6748">
        <v>59.27</v>
      </c>
      <c r="D6748">
        <v>60.58</v>
      </c>
      <c r="E6748">
        <v>62.73</v>
      </c>
      <c r="F6748">
        <v>64.16</v>
      </c>
      <c r="G6748">
        <v>65.650000000000006</v>
      </c>
    </row>
    <row r="6749" spans="2:7" x14ac:dyDescent="0.25">
      <c r="B6749" s="1">
        <v>41992</v>
      </c>
      <c r="C6749">
        <v>61.38</v>
      </c>
      <c r="D6749">
        <v>62.76</v>
      </c>
      <c r="E6749">
        <v>64.95</v>
      </c>
      <c r="F6749">
        <v>66.37</v>
      </c>
      <c r="G6749">
        <v>67.86</v>
      </c>
    </row>
    <row r="6750" spans="2:7" x14ac:dyDescent="0.25">
      <c r="B6750" s="1">
        <v>41995</v>
      </c>
      <c r="C6750">
        <v>60.11</v>
      </c>
      <c r="D6750">
        <v>61.67</v>
      </c>
      <c r="E6750">
        <v>64</v>
      </c>
      <c r="F6750">
        <v>65.58</v>
      </c>
      <c r="G6750">
        <v>67.19</v>
      </c>
    </row>
    <row r="6751" spans="2:7" x14ac:dyDescent="0.25">
      <c r="B6751" s="1">
        <v>41996</v>
      </c>
      <c r="C6751">
        <v>61.69</v>
      </c>
      <c r="D6751">
        <v>63.22</v>
      </c>
      <c r="E6751">
        <v>65.56</v>
      </c>
      <c r="F6751">
        <v>67.239999999999995</v>
      </c>
      <c r="G6751">
        <v>68.900000000000006</v>
      </c>
    </row>
    <row r="6752" spans="2:7" x14ac:dyDescent="0.25">
      <c r="B6752" s="1">
        <v>41997</v>
      </c>
      <c r="C6752">
        <v>60.24</v>
      </c>
      <c r="D6752">
        <v>61.82</v>
      </c>
      <c r="E6752">
        <v>64.23</v>
      </c>
      <c r="F6752">
        <v>66.05</v>
      </c>
      <c r="G6752">
        <v>67.87</v>
      </c>
    </row>
    <row r="6753" spans="2:7" x14ac:dyDescent="0.25">
      <c r="B6753" s="1">
        <v>41999</v>
      </c>
      <c r="C6753">
        <v>59.45</v>
      </c>
      <c r="D6753">
        <v>61.07</v>
      </c>
      <c r="E6753">
        <v>63.52</v>
      </c>
      <c r="F6753">
        <v>65.34</v>
      </c>
      <c r="G6753">
        <v>67.16</v>
      </c>
    </row>
    <row r="6754" spans="2:7" x14ac:dyDescent="0.25">
      <c r="B6754" s="1">
        <v>42002</v>
      </c>
      <c r="C6754">
        <v>57.88</v>
      </c>
      <c r="D6754">
        <v>59.54</v>
      </c>
      <c r="E6754">
        <v>62.11</v>
      </c>
      <c r="F6754">
        <v>64.08</v>
      </c>
      <c r="G6754">
        <v>66.02</v>
      </c>
    </row>
    <row r="6755" spans="2:7" x14ac:dyDescent="0.25">
      <c r="B6755" s="1">
        <v>42003</v>
      </c>
      <c r="C6755">
        <v>57.9</v>
      </c>
      <c r="D6755">
        <v>59.63</v>
      </c>
      <c r="E6755">
        <v>62.35</v>
      </c>
      <c r="F6755">
        <v>64.34</v>
      </c>
      <c r="G6755">
        <v>66.27</v>
      </c>
    </row>
    <row r="6756" spans="2:7" x14ac:dyDescent="0.25">
      <c r="B6756" s="1">
        <v>42004</v>
      </c>
      <c r="C6756">
        <v>57.33</v>
      </c>
      <c r="D6756">
        <v>59.19</v>
      </c>
      <c r="E6756">
        <v>62.1</v>
      </c>
      <c r="F6756">
        <v>64.16</v>
      </c>
      <c r="G6756">
        <v>66.08</v>
      </c>
    </row>
    <row r="6757" spans="2:7" x14ac:dyDescent="0.25">
      <c r="B6757" s="1">
        <v>42006</v>
      </c>
      <c r="C6757">
        <v>56.42</v>
      </c>
      <c r="D6757">
        <v>58.22</v>
      </c>
      <c r="E6757">
        <v>61.11</v>
      </c>
      <c r="F6757">
        <v>63.22</v>
      </c>
      <c r="G6757">
        <v>65.180000000000007</v>
      </c>
    </row>
    <row r="6758" spans="2:7" x14ac:dyDescent="0.25">
      <c r="B6758" s="1">
        <v>42009</v>
      </c>
      <c r="C6758">
        <v>53.11</v>
      </c>
      <c r="D6758">
        <v>55.24</v>
      </c>
      <c r="E6758">
        <v>58.41</v>
      </c>
      <c r="F6758">
        <v>60.82</v>
      </c>
      <c r="G6758">
        <v>62.96</v>
      </c>
    </row>
    <row r="6759" spans="2:7" x14ac:dyDescent="0.25">
      <c r="B6759" s="1">
        <v>42010</v>
      </c>
      <c r="C6759">
        <v>51.1</v>
      </c>
      <c r="D6759">
        <v>53.2</v>
      </c>
      <c r="E6759">
        <v>56.38</v>
      </c>
      <c r="F6759">
        <v>58.88</v>
      </c>
      <c r="G6759">
        <v>61.01</v>
      </c>
    </row>
    <row r="6760" spans="2:7" x14ac:dyDescent="0.25">
      <c r="B6760" s="1">
        <v>42011</v>
      </c>
      <c r="C6760">
        <v>51.15</v>
      </c>
      <c r="D6760">
        <v>53.24</v>
      </c>
      <c r="E6760">
        <v>56.25</v>
      </c>
      <c r="F6760">
        <v>58.54</v>
      </c>
      <c r="G6760">
        <v>60.5</v>
      </c>
    </row>
    <row r="6761" spans="2:7" x14ac:dyDescent="0.25">
      <c r="B6761" s="1">
        <v>42012</v>
      </c>
      <c r="C6761">
        <v>50.96</v>
      </c>
      <c r="D6761">
        <v>53.18</v>
      </c>
      <c r="E6761">
        <v>56.35</v>
      </c>
      <c r="F6761">
        <v>58.73</v>
      </c>
      <c r="G6761">
        <v>60.7</v>
      </c>
    </row>
    <row r="6762" spans="2:7" x14ac:dyDescent="0.25">
      <c r="B6762" s="1">
        <v>42013</v>
      </c>
      <c r="C6762">
        <v>50.11</v>
      </c>
      <c r="D6762">
        <v>52.55</v>
      </c>
      <c r="E6762">
        <v>56</v>
      </c>
      <c r="F6762">
        <v>58.56</v>
      </c>
      <c r="G6762">
        <v>60.59</v>
      </c>
    </row>
    <row r="6763" spans="2:7" x14ac:dyDescent="0.25">
      <c r="B6763" s="1">
        <v>42016</v>
      </c>
      <c r="C6763">
        <v>47.43</v>
      </c>
      <c r="D6763">
        <v>50.06</v>
      </c>
      <c r="E6763">
        <v>53.77</v>
      </c>
      <c r="F6763">
        <v>56.42</v>
      </c>
      <c r="G6763">
        <v>58.51</v>
      </c>
    </row>
    <row r="6764" spans="2:7" x14ac:dyDescent="0.25">
      <c r="B6764" s="1">
        <v>42017</v>
      </c>
      <c r="C6764">
        <v>46.59</v>
      </c>
      <c r="D6764">
        <v>49.17</v>
      </c>
      <c r="E6764">
        <v>52.92</v>
      </c>
      <c r="F6764">
        <v>55.73</v>
      </c>
      <c r="G6764">
        <v>57.92</v>
      </c>
    </row>
    <row r="6765" spans="2:7" x14ac:dyDescent="0.25">
      <c r="B6765" s="1">
        <v>42018</v>
      </c>
      <c r="C6765">
        <v>48.69</v>
      </c>
      <c r="D6765">
        <v>51.11</v>
      </c>
      <c r="E6765">
        <v>54.67</v>
      </c>
      <c r="F6765">
        <v>57.28</v>
      </c>
      <c r="G6765">
        <v>59.26</v>
      </c>
    </row>
    <row r="6766" spans="2:7" x14ac:dyDescent="0.25">
      <c r="B6766" s="1">
        <v>42019</v>
      </c>
      <c r="C6766">
        <v>47.67</v>
      </c>
      <c r="D6766">
        <v>49.56</v>
      </c>
      <c r="E6766">
        <v>53.19</v>
      </c>
      <c r="F6766">
        <v>55.7</v>
      </c>
      <c r="G6766">
        <v>57.66</v>
      </c>
    </row>
    <row r="6767" spans="2:7" x14ac:dyDescent="0.25">
      <c r="B6767" s="1">
        <v>42020</v>
      </c>
      <c r="C6767">
        <v>50.17</v>
      </c>
      <c r="D6767">
        <v>52.76</v>
      </c>
      <c r="E6767">
        <v>55.92</v>
      </c>
      <c r="F6767">
        <v>57.95</v>
      </c>
      <c r="G6767">
        <v>59.72</v>
      </c>
    </row>
    <row r="6768" spans="2:7" x14ac:dyDescent="0.25">
      <c r="B6768" s="1">
        <v>42023</v>
      </c>
      <c r="C6768">
        <v>48.84</v>
      </c>
      <c r="D6768">
        <v>51.39</v>
      </c>
      <c r="E6768">
        <v>54.56</v>
      </c>
      <c r="F6768">
        <v>56.7</v>
      </c>
      <c r="G6768">
        <v>58.58</v>
      </c>
    </row>
    <row r="6769" spans="2:7" x14ac:dyDescent="0.25">
      <c r="B6769" s="1">
        <v>42024</v>
      </c>
      <c r="C6769">
        <v>47.99</v>
      </c>
      <c r="D6769">
        <v>50.36</v>
      </c>
      <c r="E6769">
        <v>53.52</v>
      </c>
      <c r="F6769">
        <v>55.72</v>
      </c>
      <c r="G6769">
        <v>57.69</v>
      </c>
    </row>
    <row r="6770" spans="2:7" x14ac:dyDescent="0.25">
      <c r="B6770" s="1">
        <v>42025</v>
      </c>
      <c r="C6770">
        <v>49.03</v>
      </c>
      <c r="D6770">
        <v>51.29</v>
      </c>
      <c r="E6770">
        <v>54.35</v>
      </c>
      <c r="F6770">
        <v>56.51</v>
      </c>
      <c r="G6770">
        <v>58.41</v>
      </c>
    </row>
    <row r="6771" spans="2:7" x14ac:dyDescent="0.25">
      <c r="B6771" s="1">
        <v>42026</v>
      </c>
      <c r="C6771">
        <v>48.52</v>
      </c>
      <c r="D6771">
        <v>50.85</v>
      </c>
      <c r="E6771">
        <v>53.94</v>
      </c>
      <c r="F6771">
        <v>56.19</v>
      </c>
      <c r="G6771">
        <v>58.1</v>
      </c>
    </row>
    <row r="6772" spans="2:7" x14ac:dyDescent="0.25">
      <c r="B6772" s="1">
        <v>42027</v>
      </c>
      <c r="C6772">
        <v>48.79</v>
      </c>
      <c r="D6772">
        <v>51.13</v>
      </c>
      <c r="E6772">
        <v>54.28</v>
      </c>
      <c r="F6772">
        <v>56.6</v>
      </c>
      <c r="G6772">
        <v>58.58</v>
      </c>
    </row>
    <row r="6773" spans="2:7" x14ac:dyDescent="0.25">
      <c r="B6773" s="1">
        <v>42030</v>
      </c>
      <c r="C6773">
        <v>48.16</v>
      </c>
      <c r="D6773">
        <v>50.63</v>
      </c>
      <c r="E6773">
        <v>53.99</v>
      </c>
      <c r="F6773">
        <v>56.4</v>
      </c>
      <c r="G6773">
        <v>58.38</v>
      </c>
    </row>
    <row r="6774" spans="2:7" x14ac:dyDescent="0.25">
      <c r="B6774" s="1">
        <v>42031</v>
      </c>
      <c r="C6774">
        <v>49.6</v>
      </c>
      <c r="D6774">
        <v>51.93</v>
      </c>
      <c r="E6774">
        <v>55.2</v>
      </c>
      <c r="F6774">
        <v>57.56</v>
      </c>
      <c r="G6774">
        <v>59.48</v>
      </c>
    </row>
    <row r="6775" spans="2:7" x14ac:dyDescent="0.25">
      <c r="B6775" s="1">
        <v>42032</v>
      </c>
      <c r="C6775">
        <v>48.47</v>
      </c>
      <c r="D6775">
        <v>50.78</v>
      </c>
      <c r="E6775">
        <v>54.2</v>
      </c>
      <c r="F6775">
        <v>56.73</v>
      </c>
      <c r="G6775">
        <v>58.77</v>
      </c>
    </row>
    <row r="6776" spans="2:7" x14ac:dyDescent="0.25">
      <c r="B6776" s="1">
        <v>42033</v>
      </c>
      <c r="C6776">
        <v>49.13</v>
      </c>
      <c r="D6776">
        <v>51.28</v>
      </c>
      <c r="E6776">
        <v>54.56</v>
      </c>
      <c r="F6776">
        <v>57.11</v>
      </c>
      <c r="G6776">
        <v>59.19</v>
      </c>
    </row>
    <row r="6777" spans="2:7" x14ac:dyDescent="0.25">
      <c r="B6777" s="1">
        <v>42034</v>
      </c>
      <c r="C6777">
        <v>52.99</v>
      </c>
      <c r="D6777">
        <v>55</v>
      </c>
      <c r="E6777">
        <v>58.06</v>
      </c>
      <c r="F6777">
        <v>60.49</v>
      </c>
      <c r="G6777">
        <v>62.44</v>
      </c>
    </row>
    <row r="6778" spans="2:7" x14ac:dyDescent="0.25">
      <c r="B6778" s="1">
        <v>42037</v>
      </c>
      <c r="C6778">
        <v>54.75</v>
      </c>
      <c r="D6778">
        <v>56.8</v>
      </c>
      <c r="E6778">
        <v>59.78</v>
      </c>
      <c r="F6778">
        <v>62.2</v>
      </c>
      <c r="G6778">
        <v>64.09</v>
      </c>
    </row>
    <row r="6779" spans="2:7" x14ac:dyDescent="0.25">
      <c r="B6779" s="1">
        <v>42038</v>
      </c>
      <c r="C6779">
        <v>57.91</v>
      </c>
      <c r="D6779">
        <v>60.1</v>
      </c>
      <c r="E6779">
        <v>63.07</v>
      </c>
      <c r="F6779">
        <v>65.37</v>
      </c>
      <c r="G6779">
        <v>67.12</v>
      </c>
    </row>
    <row r="6780" spans="2:7" x14ac:dyDescent="0.25">
      <c r="B6780" s="1">
        <v>42039</v>
      </c>
      <c r="C6780">
        <v>54.16</v>
      </c>
      <c r="D6780">
        <v>56.22</v>
      </c>
      <c r="E6780">
        <v>59.28</v>
      </c>
      <c r="F6780">
        <v>61.81</v>
      </c>
      <c r="G6780">
        <v>63.83</v>
      </c>
    </row>
    <row r="6781" spans="2:7" x14ac:dyDescent="0.25">
      <c r="B6781" s="1">
        <v>42040</v>
      </c>
      <c r="C6781">
        <v>56.57</v>
      </c>
      <c r="D6781">
        <v>58.51</v>
      </c>
      <c r="E6781">
        <v>61.42</v>
      </c>
      <c r="F6781">
        <v>63.81</v>
      </c>
      <c r="G6781">
        <v>65.66</v>
      </c>
    </row>
    <row r="6782" spans="2:7" x14ac:dyDescent="0.25">
      <c r="B6782" s="1">
        <v>42041</v>
      </c>
      <c r="C6782">
        <v>57.8</v>
      </c>
      <c r="D6782">
        <v>59.67</v>
      </c>
      <c r="E6782">
        <v>62.55</v>
      </c>
      <c r="F6782">
        <v>64.89</v>
      </c>
      <c r="G6782">
        <v>66.66</v>
      </c>
    </row>
    <row r="6783" spans="2:7" x14ac:dyDescent="0.25">
      <c r="B6783" s="1">
        <v>42044</v>
      </c>
      <c r="C6783">
        <v>58.34</v>
      </c>
      <c r="D6783">
        <v>60.46</v>
      </c>
      <c r="E6783">
        <v>63.47</v>
      </c>
      <c r="F6783">
        <v>65.83</v>
      </c>
      <c r="G6783">
        <v>67.61</v>
      </c>
    </row>
    <row r="6784" spans="2:7" x14ac:dyDescent="0.25">
      <c r="B6784" s="1">
        <v>42045</v>
      </c>
      <c r="C6784">
        <v>56.43</v>
      </c>
      <c r="D6784">
        <v>58.64</v>
      </c>
      <c r="E6784">
        <v>61.8</v>
      </c>
      <c r="F6784">
        <v>64.3</v>
      </c>
      <c r="G6784">
        <v>66.17</v>
      </c>
    </row>
    <row r="6785" spans="2:7" x14ac:dyDescent="0.25">
      <c r="B6785" s="1">
        <v>42046</v>
      </c>
      <c r="C6785">
        <v>54.66</v>
      </c>
      <c r="D6785">
        <v>57.1</v>
      </c>
      <c r="E6785">
        <v>60.39</v>
      </c>
      <c r="F6785">
        <v>63.02</v>
      </c>
      <c r="G6785">
        <v>64.95</v>
      </c>
    </row>
    <row r="6786" spans="2:7" x14ac:dyDescent="0.25">
      <c r="B6786" s="1">
        <v>42047</v>
      </c>
      <c r="C6786">
        <v>57.05</v>
      </c>
      <c r="D6786">
        <v>60.29</v>
      </c>
      <c r="E6786">
        <v>63.22</v>
      </c>
      <c r="F6786">
        <v>65.510000000000005</v>
      </c>
      <c r="G6786">
        <v>67.150000000000006</v>
      </c>
    </row>
    <row r="6787" spans="2:7" x14ac:dyDescent="0.25">
      <c r="B6787" s="1">
        <v>42048</v>
      </c>
      <c r="C6787">
        <v>61.52</v>
      </c>
      <c r="D6787">
        <v>63.18</v>
      </c>
      <c r="E6787">
        <v>65.48</v>
      </c>
      <c r="F6787">
        <v>67.150000000000006</v>
      </c>
      <c r="G6787">
        <v>68.48</v>
      </c>
    </row>
    <row r="6788" spans="2:7" x14ac:dyDescent="0.25">
      <c r="B6788" s="1">
        <v>42051</v>
      </c>
      <c r="C6788">
        <v>61.4</v>
      </c>
      <c r="D6788">
        <v>62.86</v>
      </c>
      <c r="E6788">
        <v>65</v>
      </c>
      <c r="F6788">
        <v>66.56</v>
      </c>
      <c r="G6788">
        <v>67.94</v>
      </c>
    </row>
    <row r="6789" spans="2:7" x14ac:dyDescent="0.25">
      <c r="B6789" s="1">
        <v>42052</v>
      </c>
      <c r="C6789">
        <v>62.53</v>
      </c>
      <c r="D6789">
        <v>63.96</v>
      </c>
      <c r="E6789">
        <v>66.14</v>
      </c>
      <c r="F6789">
        <v>67.66</v>
      </c>
      <c r="G6789">
        <v>68.97</v>
      </c>
    </row>
    <row r="6790" spans="2:7" x14ac:dyDescent="0.25">
      <c r="B6790" s="1">
        <v>42053</v>
      </c>
      <c r="C6790">
        <v>60.53</v>
      </c>
      <c r="D6790">
        <v>62.12</v>
      </c>
      <c r="E6790">
        <v>64.52</v>
      </c>
      <c r="F6790">
        <v>66.150000000000006</v>
      </c>
      <c r="G6790">
        <v>67.55</v>
      </c>
    </row>
    <row r="6791" spans="2:7" x14ac:dyDescent="0.25">
      <c r="B6791" s="1">
        <v>42054</v>
      </c>
      <c r="C6791">
        <v>60.21</v>
      </c>
      <c r="D6791">
        <v>61.74</v>
      </c>
      <c r="E6791">
        <v>63.99</v>
      </c>
      <c r="F6791">
        <v>65.53</v>
      </c>
      <c r="G6791">
        <v>66.89</v>
      </c>
    </row>
    <row r="6792" spans="2:7" x14ac:dyDescent="0.25">
      <c r="B6792" s="1">
        <v>42055</v>
      </c>
      <c r="C6792">
        <v>60.22</v>
      </c>
      <c r="D6792">
        <v>61.52</v>
      </c>
      <c r="E6792">
        <v>63.76</v>
      </c>
      <c r="F6792">
        <v>65.42</v>
      </c>
      <c r="G6792">
        <v>66.88</v>
      </c>
    </row>
    <row r="6793" spans="2:7" x14ac:dyDescent="0.25">
      <c r="B6793" s="1">
        <v>42058</v>
      </c>
      <c r="C6793">
        <v>58.9</v>
      </c>
      <c r="D6793">
        <v>60.54</v>
      </c>
      <c r="E6793">
        <v>63.08</v>
      </c>
      <c r="F6793">
        <v>64.97</v>
      </c>
      <c r="G6793">
        <v>66.48</v>
      </c>
    </row>
    <row r="6794" spans="2:7" x14ac:dyDescent="0.25">
      <c r="B6794" s="1">
        <v>42059</v>
      </c>
      <c r="C6794">
        <v>58.66</v>
      </c>
      <c r="D6794">
        <v>60.35</v>
      </c>
      <c r="E6794">
        <v>62.95</v>
      </c>
      <c r="F6794">
        <v>64.900000000000006</v>
      </c>
      <c r="G6794">
        <v>66.44</v>
      </c>
    </row>
    <row r="6795" spans="2:7" x14ac:dyDescent="0.25">
      <c r="B6795" s="1">
        <v>42060</v>
      </c>
      <c r="C6795">
        <v>61.63</v>
      </c>
      <c r="D6795">
        <v>63.22</v>
      </c>
      <c r="E6795">
        <v>65.650000000000006</v>
      </c>
      <c r="F6795">
        <v>67.42</v>
      </c>
      <c r="G6795">
        <v>68.8</v>
      </c>
    </row>
    <row r="6796" spans="2:7" x14ac:dyDescent="0.25">
      <c r="B6796" s="1">
        <v>42061</v>
      </c>
      <c r="C6796">
        <v>60.05</v>
      </c>
      <c r="D6796">
        <v>61.57</v>
      </c>
      <c r="E6796">
        <v>64</v>
      </c>
      <c r="F6796">
        <v>65.900000000000006</v>
      </c>
      <c r="G6796">
        <v>67.42</v>
      </c>
    </row>
    <row r="6797" spans="2:7" x14ac:dyDescent="0.25">
      <c r="B6797" s="1">
        <v>42062</v>
      </c>
      <c r="C6797">
        <v>62.58</v>
      </c>
      <c r="D6797">
        <v>63.98</v>
      </c>
      <c r="E6797">
        <v>66.319999999999993</v>
      </c>
      <c r="F6797">
        <v>68.08</v>
      </c>
      <c r="G6797">
        <v>69.430000000000007</v>
      </c>
    </row>
    <row r="6798" spans="2:7" x14ac:dyDescent="0.25">
      <c r="B6798" s="1">
        <v>42065</v>
      </c>
      <c r="C6798">
        <v>59.54</v>
      </c>
      <c r="D6798">
        <v>61.13</v>
      </c>
      <c r="E6798">
        <v>63.63</v>
      </c>
      <c r="F6798">
        <v>65.61</v>
      </c>
      <c r="G6798">
        <v>67.099999999999994</v>
      </c>
    </row>
    <row r="6799" spans="2:7" x14ac:dyDescent="0.25">
      <c r="B6799" s="1">
        <v>42066</v>
      </c>
      <c r="C6799">
        <v>61.02</v>
      </c>
      <c r="D6799">
        <v>62.7</v>
      </c>
      <c r="E6799">
        <v>65.22</v>
      </c>
      <c r="F6799">
        <v>67.2</v>
      </c>
      <c r="G6799">
        <v>68.64</v>
      </c>
    </row>
    <row r="6800" spans="2:7" x14ac:dyDescent="0.25">
      <c r="B6800" s="1">
        <v>42067</v>
      </c>
      <c r="C6800">
        <v>60.55</v>
      </c>
      <c r="D6800">
        <v>62.07</v>
      </c>
      <c r="E6800">
        <v>64.459999999999994</v>
      </c>
      <c r="F6800">
        <v>66.37</v>
      </c>
      <c r="G6800">
        <v>67.73</v>
      </c>
    </row>
    <row r="6801" spans="2:7" x14ac:dyDescent="0.25">
      <c r="B6801" s="1">
        <v>42068</v>
      </c>
      <c r="C6801">
        <v>60.48</v>
      </c>
      <c r="D6801">
        <v>61.72</v>
      </c>
      <c r="E6801">
        <v>64.06</v>
      </c>
      <c r="F6801">
        <v>65.84</v>
      </c>
      <c r="G6801">
        <v>67.08</v>
      </c>
    </row>
    <row r="6802" spans="2:7" x14ac:dyDescent="0.25">
      <c r="B6802" s="1">
        <v>42069</v>
      </c>
      <c r="C6802">
        <v>59.73</v>
      </c>
      <c r="D6802">
        <v>60.98</v>
      </c>
      <c r="E6802">
        <v>63.33</v>
      </c>
      <c r="F6802">
        <v>65.069999999999993</v>
      </c>
      <c r="G6802">
        <v>66.3</v>
      </c>
    </row>
    <row r="6803" spans="2:7" x14ac:dyDescent="0.25">
      <c r="B6803" s="1">
        <v>42072</v>
      </c>
      <c r="C6803">
        <v>58.53</v>
      </c>
      <c r="D6803">
        <v>59.95</v>
      </c>
      <c r="E6803">
        <v>62.4</v>
      </c>
      <c r="F6803">
        <v>64.17</v>
      </c>
      <c r="G6803">
        <v>65.41</v>
      </c>
    </row>
    <row r="6804" spans="2:7" x14ac:dyDescent="0.25">
      <c r="B6804" s="1">
        <v>42073</v>
      </c>
      <c r="C6804">
        <v>56.39</v>
      </c>
      <c r="D6804">
        <v>57.8</v>
      </c>
      <c r="E6804">
        <v>60.4</v>
      </c>
      <c r="F6804">
        <v>62.26</v>
      </c>
      <c r="G6804">
        <v>63.59</v>
      </c>
    </row>
    <row r="6805" spans="2:7" x14ac:dyDescent="0.25">
      <c r="B6805" s="1">
        <v>42074</v>
      </c>
      <c r="C6805">
        <v>57.54</v>
      </c>
      <c r="D6805">
        <v>58.77</v>
      </c>
      <c r="E6805">
        <v>61.29</v>
      </c>
      <c r="F6805">
        <v>63.13</v>
      </c>
      <c r="G6805">
        <v>64.42</v>
      </c>
    </row>
    <row r="6806" spans="2:7" x14ac:dyDescent="0.25">
      <c r="B6806" s="1">
        <v>42075</v>
      </c>
      <c r="C6806">
        <v>57.08</v>
      </c>
      <c r="D6806">
        <v>58.14</v>
      </c>
      <c r="E6806">
        <v>60.67</v>
      </c>
      <c r="F6806">
        <v>62.53</v>
      </c>
      <c r="G6806">
        <v>63.89</v>
      </c>
    </row>
    <row r="6807" spans="2:7" x14ac:dyDescent="0.25">
      <c r="B6807" s="1">
        <v>42076</v>
      </c>
      <c r="C6807">
        <v>54.67</v>
      </c>
      <c r="D6807">
        <v>55.88</v>
      </c>
      <c r="E6807">
        <v>58.49</v>
      </c>
      <c r="F6807">
        <v>60.48</v>
      </c>
      <c r="G6807">
        <v>61.99</v>
      </c>
    </row>
    <row r="6808" spans="2:7" x14ac:dyDescent="0.25">
      <c r="B6808" s="1">
        <v>42079</v>
      </c>
      <c r="C6808">
        <v>53.44</v>
      </c>
      <c r="D6808">
        <v>54.97</v>
      </c>
      <c r="E6808">
        <v>57.8</v>
      </c>
      <c r="F6808">
        <v>59.96</v>
      </c>
      <c r="G6808">
        <v>61.52</v>
      </c>
    </row>
    <row r="6809" spans="2:7" x14ac:dyDescent="0.25">
      <c r="B6809" s="1">
        <v>42080</v>
      </c>
      <c r="C6809">
        <v>53.51</v>
      </c>
      <c r="D6809">
        <v>55.51</v>
      </c>
      <c r="E6809">
        <v>58.03</v>
      </c>
      <c r="F6809">
        <v>59.94</v>
      </c>
      <c r="G6809">
        <v>61.49</v>
      </c>
    </row>
    <row r="6810" spans="2:7" x14ac:dyDescent="0.25">
      <c r="B6810" s="1">
        <v>42081</v>
      </c>
      <c r="C6810">
        <v>55.91</v>
      </c>
      <c r="D6810">
        <v>57.9</v>
      </c>
      <c r="E6810">
        <v>60.3</v>
      </c>
      <c r="F6810">
        <v>62.17</v>
      </c>
      <c r="G6810">
        <v>63.71</v>
      </c>
    </row>
    <row r="6811" spans="2:7" x14ac:dyDescent="0.25">
      <c r="B6811" s="1">
        <v>42082</v>
      </c>
      <c r="C6811">
        <v>54.43</v>
      </c>
      <c r="D6811">
        <v>56.4</v>
      </c>
      <c r="E6811">
        <v>58.77</v>
      </c>
      <c r="F6811">
        <v>60.66</v>
      </c>
      <c r="G6811">
        <v>62.26</v>
      </c>
    </row>
    <row r="6812" spans="2:7" x14ac:dyDescent="0.25">
      <c r="B6812" s="1">
        <v>42083</v>
      </c>
      <c r="C6812">
        <v>55.32</v>
      </c>
      <c r="D6812">
        <v>57.31</v>
      </c>
      <c r="E6812">
        <v>59.71</v>
      </c>
      <c r="F6812">
        <v>61.55</v>
      </c>
      <c r="G6812">
        <v>63.08</v>
      </c>
    </row>
    <row r="6813" spans="2:7" x14ac:dyDescent="0.25">
      <c r="B6813" s="1">
        <v>42086</v>
      </c>
      <c r="C6813">
        <v>55.92</v>
      </c>
      <c r="D6813">
        <v>57.84</v>
      </c>
      <c r="E6813">
        <v>60.28</v>
      </c>
      <c r="F6813">
        <v>62.06</v>
      </c>
      <c r="G6813">
        <v>63.56</v>
      </c>
    </row>
    <row r="6814" spans="2:7" x14ac:dyDescent="0.25">
      <c r="B6814" s="1">
        <v>42087</v>
      </c>
      <c r="C6814">
        <v>55.11</v>
      </c>
      <c r="D6814">
        <v>57.07</v>
      </c>
      <c r="E6814">
        <v>59.49</v>
      </c>
      <c r="F6814">
        <v>61.3</v>
      </c>
      <c r="G6814">
        <v>62.79</v>
      </c>
    </row>
    <row r="6815" spans="2:7" x14ac:dyDescent="0.25">
      <c r="B6815" s="1">
        <v>42088</v>
      </c>
      <c r="C6815">
        <v>56.48</v>
      </c>
      <c r="D6815">
        <v>58.24</v>
      </c>
      <c r="E6815">
        <v>60.5</v>
      </c>
      <c r="F6815">
        <v>62.19</v>
      </c>
      <c r="G6815">
        <v>63.65</v>
      </c>
    </row>
    <row r="6816" spans="2:7" x14ac:dyDescent="0.25">
      <c r="B6816" s="1">
        <v>42089</v>
      </c>
      <c r="C6816">
        <v>59.19</v>
      </c>
      <c r="D6816">
        <v>60.73</v>
      </c>
      <c r="E6816">
        <v>62.81</v>
      </c>
      <c r="F6816">
        <v>64.319999999999993</v>
      </c>
      <c r="G6816">
        <v>65.569999999999993</v>
      </c>
    </row>
    <row r="6817" spans="2:7" x14ac:dyDescent="0.25">
      <c r="B6817" s="1">
        <v>42090</v>
      </c>
      <c r="C6817">
        <v>56.41</v>
      </c>
      <c r="D6817">
        <v>58.05</v>
      </c>
      <c r="E6817">
        <v>60.26</v>
      </c>
      <c r="F6817">
        <v>61.89</v>
      </c>
      <c r="G6817">
        <v>63.25</v>
      </c>
    </row>
    <row r="6818" spans="2:7" x14ac:dyDescent="0.25">
      <c r="B6818" s="1">
        <v>42093</v>
      </c>
      <c r="C6818">
        <v>56.29</v>
      </c>
      <c r="D6818">
        <v>58.12</v>
      </c>
      <c r="E6818">
        <v>60.53</v>
      </c>
      <c r="F6818">
        <v>62.3</v>
      </c>
      <c r="G6818">
        <v>63.67</v>
      </c>
    </row>
    <row r="6819" spans="2:7" x14ac:dyDescent="0.25">
      <c r="B6819" s="1">
        <v>42094</v>
      </c>
      <c r="C6819">
        <v>55.11</v>
      </c>
      <c r="D6819">
        <v>57.08</v>
      </c>
      <c r="E6819">
        <v>59.53</v>
      </c>
      <c r="F6819">
        <v>61.37</v>
      </c>
      <c r="G6819">
        <v>62.85</v>
      </c>
    </row>
    <row r="6820" spans="2:7" x14ac:dyDescent="0.25">
      <c r="B6820" s="1">
        <v>42095</v>
      </c>
      <c r="C6820">
        <v>57.1</v>
      </c>
      <c r="D6820">
        <v>59.05</v>
      </c>
      <c r="E6820">
        <v>61.45</v>
      </c>
      <c r="F6820">
        <v>63.18</v>
      </c>
      <c r="G6820">
        <v>64.58</v>
      </c>
    </row>
    <row r="6821" spans="2:7" x14ac:dyDescent="0.25">
      <c r="B6821" s="1">
        <v>42096</v>
      </c>
      <c r="C6821">
        <v>54.95</v>
      </c>
      <c r="D6821">
        <v>56.96</v>
      </c>
      <c r="E6821">
        <v>59.41</v>
      </c>
      <c r="F6821">
        <v>61.27</v>
      </c>
      <c r="G6821">
        <v>62.75</v>
      </c>
    </row>
    <row r="6822" spans="2:7" x14ac:dyDescent="0.25">
      <c r="B6822" s="1">
        <v>42100</v>
      </c>
      <c r="C6822">
        <v>58.12</v>
      </c>
      <c r="D6822">
        <v>60.11</v>
      </c>
      <c r="E6822">
        <v>62.32</v>
      </c>
      <c r="F6822">
        <v>63.98</v>
      </c>
      <c r="G6822">
        <v>65.28</v>
      </c>
    </row>
    <row r="6823" spans="2:7" x14ac:dyDescent="0.25">
      <c r="B6823" s="1">
        <v>42101</v>
      </c>
      <c r="C6823">
        <v>59.1</v>
      </c>
      <c r="D6823">
        <v>60.92</v>
      </c>
      <c r="E6823">
        <v>62.9</v>
      </c>
      <c r="F6823">
        <v>64.239999999999995</v>
      </c>
      <c r="G6823">
        <v>65.319999999999993</v>
      </c>
    </row>
    <row r="6824" spans="2:7" x14ac:dyDescent="0.25">
      <c r="B6824" s="1">
        <v>42102</v>
      </c>
      <c r="C6824">
        <v>55.55</v>
      </c>
      <c r="D6824">
        <v>57.51</v>
      </c>
      <c r="E6824">
        <v>59.71</v>
      </c>
      <c r="F6824">
        <v>61.39</v>
      </c>
      <c r="G6824">
        <v>62.64</v>
      </c>
    </row>
    <row r="6825" spans="2:7" x14ac:dyDescent="0.25">
      <c r="B6825" s="1">
        <v>42103</v>
      </c>
      <c r="C6825">
        <v>56.57</v>
      </c>
      <c r="D6825">
        <v>58.51</v>
      </c>
      <c r="E6825">
        <v>60.7</v>
      </c>
      <c r="F6825">
        <v>62.41</v>
      </c>
      <c r="G6825">
        <v>63.64</v>
      </c>
    </row>
    <row r="6826" spans="2:7" x14ac:dyDescent="0.25">
      <c r="B6826" s="1">
        <v>42104</v>
      </c>
      <c r="C6826">
        <v>57.87</v>
      </c>
      <c r="D6826">
        <v>59.76</v>
      </c>
      <c r="E6826">
        <v>61.8</v>
      </c>
      <c r="F6826">
        <v>63.41</v>
      </c>
      <c r="G6826">
        <v>64.63</v>
      </c>
    </row>
    <row r="6827" spans="2:7" x14ac:dyDescent="0.25">
      <c r="B6827" s="1">
        <v>42107</v>
      </c>
      <c r="C6827">
        <v>57.93</v>
      </c>
      <c r="D6827">
        <v>59.85</v>
      </c>
      <c r="E6827">
        <v>61.85</v>
      </c>
      <c r="F6827">
        <v>63.46</v>
      </c>
      <c r="G6827">
        <v>64.67</v>
      </c>
    </row>
    <row r="6828" spans="2:7" x14ac:dyDescent="0.25">
      <c r="B6828" s="1">
        <v>42108</v>
      </c>
      <c r="C6828">
        <v>58.43</v>
      </c>
      <c r="D6828">
        <v>60.65</v>
      </c>
      <c r="E6828">
        <v>62.56</v>
      </c>
      <c r="F6828">
        <v>64.09</v>
      </c>
      <c r="G6828">
        <v>65.25</v>
      </c>
    </row>
    <row r="6829" spans="2:7" x14ac:dyDescent="0.25">
      <c r="B6829" s="1">
        <v>42109</v>
      </c>
      <c r="C6829">
        <v>60.32</v>
      </c>
      <c r="D6829">
        <v>64.13</v>
      </c>
      <c r="E6829">
        <v>65.89</v>
      </c>
      <c r="F6829">
        <v>67.180000000000007</v>
      </c>
      <c r="G6829">
        <v>68.14</v>
      </c>
    </row>
    <row r="6830" spans="2:7" x14ac:dyDescent="0.25">
      <c r="B6830" s="1">
        <v>42110</v>
      </c>
      <c r="C6830">
        <v>63.98</v>
      </c>
      <c r="D6830">
        <v>65.41</v>
      </c>
      <c r="E6830">
        <v>66.760000000000005</v>
      </c>
      <c r="F6830">
        <v>67.739999999999995</v>
      </c>
      <c r="G6830">
        <v>68.55</v>
      </c>
    </row>
    <row r="6831" spans="2:7" x14ac:dyDescent="0.25">
      <c r="B6831" s="1">
        <v>42111</v>
      </c>
      <c r="C6831">
        <v>63.45</v>
      </c>
      <c r="D6831">
        <v>64.92</v>
      </c>
      <c r="E6831">
        <v>66.38</v>
      </c>
      <c r="F6831">
        <v>67.42</v>
      </c>
      <c r="G6831">
        <v>68.239999999999995</v>
      </c>
    </row>
    <row r="6832" spans="2:7" x14ac:dyDescent="0.25">
      <c r="B6832" s="1">
        <v>42114</v>
      </c>
      <c r="C6832">
        <v>63.45</v>
      </c>
      <c r="D6832">
        <v>64.91</v>
      </c>
      <c r="E6832">
        <v>66.510000000000005</v>
      </c>
      <c r="F6832">
        <v>67.64</v>
      </c>
      <c r="G6832">
        <v>68.56</v>
      </c>
    </row>
    <row r="6833" spans="2:7" x14ac:dyDescent="0.25">
      <c r="B6833" s="1">
        <v>42115</v>
      </c>
      <c r="C6833">
        <v>62.08</v>
      </c>
      <c r="D6833">
        <v>63.59</v>
      </c>
      <c r="E6833">
        <v>65.37</v>
      </c>
      <c r="F6833">
        <v>66.66</v>
      </c>
      <c r="G6833">
        <v>67.75</v>
      </c>
    </row>
    <row r="6834" spans="2:7" x14ac:dyDescent="0.25">
      <c r="B6834" s="1">
        <v>42116</v>
      </c>
      <c r="C6834">
        <v>62.73</v>
      </c>
      <c r="D6834">
        <v>64.16</v>
      </c>
      <c r="E6834">
        <v>65.930000000000007</v>
      </c>
      <c r="F6834">
        <v>67.22</v>
      </c>
      <c r="G6834">
        <v>68.28</v>
      </c>
    </row>
    <row r="6835" spans="2:7" x14ac:dyDescent="0.25">
      <c r="B6835" s="1">
        <v>42117</v>
      </c>
      <c r="C6835">
        <v>64.849999999999994</v>
      </c>
      <c r="D6835">
        <v>66.12</v>
      </c>
      <c r="E6835">
        <v>67.67</v>
      </c>
      <c r="F6835">
        <v>68.78</v>
      </c>
      <c r="G6835">
        <v>69.66</v>
      </c>
    </row>
    <row r="6836" spans="2:7" x14ac:dyDescent="0.25">
      <c r="B6836" s="1">
        <v>42118</v>
      </c>
      <c r="C6836">
        <v>65.28</v>
      </c>
      <c r="D6836">
        <v>66.59</v>
      </c>
      <c r="E6836">
        <v>68.069999999999993</v>
      </c>
      <c r="F6836">
        <v>69.13</v>
      </c>
      <c r="G6836">
        <v>69.930000000000007</v>
      </c>
    </row>
    <row r="6837" spans="2:7" x14ac:dyDescent="0.25">
      <c r="B6837" s="1">
        <v>42121</v>
      </c>
      <c r="C6837">
        <v>64.83</v>
      </c>
      <c r="D6837">
        <v>66.25</v>
      </c>
      <c r="E6837">
        <v>67.849999999999994</v>
      </c>
      <c r="F6837">
        <v>68.959999999999994</v>
      </c>
      <c r="G6837">
        <v>69.77</v>
      </c>
    </row>
    <row r="6838" spans="2:7" x14ac:dyDescent="0.25">
      <c r="B6838" s="1">
        <v>42122</v>
      </c>
      <c r="C6838">
        <v>64.64</v>
      </c>
      <c r="D6838">
        <v>65.989999999999995</v>
      </c>
      <c r="E6838">
        <v>67.569999999999993</v>
      </c>
      <c r="F6838">
        <v>68.66</v>
      </c>
      <c r="G6838">
        <v>69.430000000000007</v>
      </c>
    </row>
    <row r="6839" spans="2:7" x14ac:dyDescent="0.25">
      <c r="B6839" s="1">
        <v>42123</v>
      </c>
      <c r="C6839">
        <v>65.84</v>
      </c>
      <c r="D6839">
        <v>67.16</v>
      </c>
      <c r="E6839">
        <v>68.66</v>
      </c>
      <c r="F6839">
        <v>69.63</v>
      </c>
      <c r="G6839">
        <v>70.28</v>
      </c>
    </row>
    <row r="6840" spans="2:7" x14ac:dyDescent="0.25">
      <c r="B6840" s="1">
        <v>42124</v>
      </c>
      <c r="C6840">
        <v>66.78</v>
      </c>
      <c r="D6840">
        <v>67.989999999999995</v>
      </c>
      <c r="E6840">
        <v>69.3</v>
      </c>
      <c r="F6840">
        <v>70.209999999999994</v>
      </c>
      <c r="G6840">
        <v>70.77</v>
      </c>
    </row>
    <row r="6841" spans="2:7" x14ac:dyDescent="0.25">
      <c r="B6841" s="1">
        <v>42125</v>
      </c>
      <c r="C6841">
        <v>66.459999999999994</v>
      </c>
      <c r="D6841">
        <v>67.790000000000006</v>
      </c>
      <c r="E6841">
        <v>69.16</v>
      </c>
      <c r="F6841">
        <v>70.12</v>
      </c>
      <c r="G6841">
        <v>70.73</v>
      </c>
    </row>
    <row r="6842" spans="2:7" x14ac:dyDescent="0.25">
      <c r="B6842" s="1">
        <v>42128</v>
      </c>
      <c r="C6842">
        <v>66.45</v>
      </c>
      <c r="D6842">
        <v>67.84</v>
      </c>
      <c r="E6842">
        <v>69.37</v>
      </c>
      <c r="F6842">
        <v>70.430000000000007</v>
      </c>
      <c r="G6842">
        <v>71.11</v>
      </c>
    </row>
    <row r="6843" spans="2:7" x14ac:dyDescent="0.25">
      <c r="B6843" s="1">
        <v>42129</v>
      </c>
      <c r="C6843">
        <v>67.52</v>
      </c>
      <c r="D6843">
        <v>68.86</v>
      </c>
      <c r="E6843">
        <v>70.31</v>
      </c>
      <c r="F6843">
        <v>71.31</v>
      </c>
      <c r="G6843">
        <v>71.91</v>
      </c>
    </row>
    <row r="6844" spans="2:7" x14ac:dyDescent="0.25">
      <c r="B6844" s="1">
        <v>42130</v>
      </c>
      <c r="C6844">
        <v>67.77</v>
      </c>
      <c r="D6844">
        <v>69.02</v>
      </c>
      <c r="E6844">
        <v>70.34</v>
      </c>
      <c r="F6844">
        <v>71.239999999999995</v>
      </c>
      <c r="G6844">
        <v>71.84</v>
      </c>
    </row>
    <row r="6845" spans="2:7" x14ac:dyDescent="0.25">
      <c r="B6845" s="1">
        <v>42131</v>
      </c>
      <c r="C6845">
        <v>65.540000000000006</v>
      </c>
      <c r="D6845">
        <v>66.760000000000005</v>
      </c>
      <c r="E6845">
        <v>68.099999999999994</v>
      </c>
      <c r="F6845">
        <v>69.11</v>
      </c>
      <c r="G6845">
        <v>69.86</v>
      </c>
    </row>
    <row r="6846" spans="2:7" x14ac:dyDescent="0.25">
      <c r="B6846" s="1">
        <v>42132</v>
      </c>
      <c r="C6846">
        <v>65.39</v>
      </c>
      <c r="D6846">
        <v>66.72</v>
      </c>
      <c r="E6846">
        <v>68.180000000000007</v>
      </c>
      <c r="F6846">
        <v>69.239999999999995</v>
      </c>
      <c r="G6846">
        <v>70.03</v>
      </c>
    </row>
    <row r="6847" spans="2:7" x14ac:dyDescent="0.25">
      <c r="B6847" s="1">
        <v>42135</v>
      </c>
      <c r="C6847">
        <v>64.91</v>
      </c>
      <c r="D6847">
        <v>66.19</v>
      </c>
      <c r="E6847">
        <v>67.709999999999994</v>
      </c>
      <c r="F6847">
        <v>68.849999999999994</v>
      </c>
      <c r="G6847">
        <v>69.680000000000007</v>
      </c>
    </row>
    <row r="6848" spans="2:7" x14ac:dyDescent="0.25">
      <c r="B6848" s="1">
        <v>42136</v>
      </c>
      <c r="C6848">
        <v>66.86</v>
      </c>
      <c r="D6848">
        <v>67.849999999999994</v>
      </c>
      <c r="E6848">
        <v>69.2</v>
      </c>
      <c r="F6848">
        <v>70.22</v>
      </c>
      <c r="G6848">
        <v>70.94</v>
      </c>
    </row>
    <row r="6849" spans="2:7" x14ac:dyDescent="0.25">
      <c r="B6849" s="1">
        <v>42137</v>
      </c>
      <c r="C6849">
        <v>66.81</v>
      </c>
      <c r="D6849">
        <v>67.760000000000005</v>
      </c>
      <c r="E6849">
        <v>69.09</v>
      </c>
      <c r="F6849">
        <v>70.150000000000006</v>
      </c>
      <c r="G6849">
        <v>70.86</v>
      </c>
    </row>
    <row r="6850" spans="2:7" x14ac:dyDescent="0.25">
      <c r="B6850" s="1">
        <v>42138</v>
      </c>
      <c r="C6850">
        <v>66.59</v>
      </c>
      <c r="D6850">
        <v>67.25</v>
      </c>
      <c r="E6850">
        <v>68.73</v>
      </c>
      <c r="F6850">
        <v>69.84</v>
      </c>
      <c r="G6850">
        <v>70.59</v>
      </c>
    </row>
    <row r="6851" spans="2:7" x14ac:dyDescent="0.25">
      <c r="B6851" s="1">
        <v>42139</v>
      </c>
      <c r="C6851">
        <v>66.81</v>
      </c>
      <c r="D6851">
        <v>67.75</v>
      </c>
      <c r="E6851">
        <v>69.05</v>
      </c>
      <c r="F6851">
        <v>69.97</v>
      </c>
      <c r="G6851">
        <v>70.73</v>
      </c>
    </row>
    <row r="6852" spans="2:7" x14ac:dyDescent="0.25">
      <c r="B6852" s="1">
        <v>42142</v>
      </c>
      <c r="C6852">
        <v>66.27</v>
      </c>
      <c r="D6852">
        <v>67.180000000000007</v>
      </c>
      <c r="E6852">
        <v>68.41</v>
      </c>
      <c r="F6852">
        <v>69.34</v>
      </c>
      <c r="G6852">
        <v>70.14</v>
      </c>
    </row>
    <row r="6853" spans="2:7" x14ac:dyDescent="0.25">
      <c r="B6853" s="1">
        <v>42143</v>
      </c>
      <c r="C6853">
        <v>64.02</v>
      </c>
      <c r="D6853">
        <v>64.989999999999995</v>
      </c>
      <c r="E6853">
        <v>66.239999999999995</v>
      </c>
      <c r="F6853">
        <v>67.23</v>
      </c>
      <c r="G6853">
        <v>68.14</v>
      </c>
    </row>
    <row r="6854" spans="2:7" x14ac:dyDescent="0.25">
      <c r="B6854" s="1">
        <v>42144</v>
      </c>
      <c r="C6854">
        <v>65.03</v>
      </c>
      <c r="D6854">
        <v>65.92</v>
      </c>
      <c r="E6854">
        <v>67.12</v>
      </c>
      <c r="F6854">
        <v>68.02</v>
      </c>
      <c r="G6854">
        <v>68.849999999999994</v>
      </c>
    </row>
    <row r="6855" spans="2:7" x14ac:dyDescent="0.25">
      <c r="B6855" s="1">
        <v>42145</v>
      </c>
      <c r="C6855">
        <v>66.540000000000006</v>
      </c>
      <c r="D6855">
        <v>67.45</v>
      </c>
      <c r="E6855">
        <v>68.459999999999994</v>
      </c>
      <c r="F6855">
        <v>69.209999999999994</v>
      </c>
      <c r="G6855">
        <v>69.900000000000006</v>
      </c>
    </row>
    <row r="6856" spans="2:7" x14ac:dyDescent="0.25">
      <c r="B6856" s="1">
        <v>42146</v>
      </c>
      <c r="C6856">
        <v>65.37</v>
      </c>
      <c r="D6856">
        <v>66.38</v>
      </c>
      <c r="E6856">
        <v>67.540000000000006</v>
      </c>
      <c r="F6856">
        <v>68.349999999999994</v>
      </c>
      <c r="G6856">
        <v>69.09</v>
      </c>
    </row>
    <row r="6857" spans="2:7" x14ac:dyDescent="0.25">
      <c r="B6857" s="1">
        <v>42149</v>
      </c>
      <c r="C6857">
        <v>65.52</v>
      </c>
      <c r="D6857">
        <v>66.53</v>
      </c>
      <c r="E6857">
        <v>67.66</v>
      </c>
      <c r="F6857">
        <v>68.459999999999994</v>
      </c>
      <c r="G6857">
        <v>69.22</v>
      </c>
    </row>
    <row r="6858" spans="2:7" x14ac:dyDescent="0.25">
      <c r="B6858" s="1">
        <v>42150</v>
      </c>
      <c r="C6858">
        <v>63.72</v>
      </c>
      <c r="D6858">
        <v>64.77</v>
      </c>
      <c r="E6858">
        <v>65.92</v>
      </c>
      <c r="F6858">
        <v>66.81</v>
      </c>
      <c r="G6858">
        <v>67.66</v>
      </c>
    </row>
    <row r="6859" spans="2:7" x14ac:dyDescent="0.25">
      <c r="B6859" s="1">
        <v>42151</v>
      </c>
      <c r="C6859">
        <v>62.06</v>
      </c>
      <c r="D6859">
        <v>63.15</v>
      </c>
      <c r="E6859">
        <v>64.42</v>
      </c>
      <c r="F6859">
        <v>65.37</v>
      </c>
      <c r="G6859">
        <v>66.290000000000006</v>
      </c>
    </row>
    <row r="6860" spans="2:7" x14ac:dyDescent="0.25">
      <c r="B6860" s="1">
        <v>42152</v>
      </c>
      <c r="C6860">
        <v>62.58</v>
      </c>
      <c r="D6860">
        <v>63.63</v>
      </c>
      <c r="E6860">
        <v>64.900000000000006</v>
      </c>
      <c r="F6860">
        <v>65.849999999999994</v>
      </c>
      <c r="G6860">
        <v>66.760000000000005</v>
      </c>
    </row>
    <row r="6861" spans="2:7" x14ac:dyDescent="0.25">
      <c r="B6861" s="1">
        <v>42153</v>
      </c>
      <c r="C6861">
        <v>65.56</v>
      </c>
      <c r="D6861">
        <v>66.61</v>
      </c>
      <c r="E6861">
        <v>67.78</v>
      </c>
      <c r="F6861">
        <v>68.59</v>
      </c>
      <c r="G6861">
        <v>69.319999999999993</v>
      </c>
    </row>
    <row r="6862" spans="2:7" x14ac:dyDescent="0.25">
      <c r="B6862" s="1">
        <v>42156</v>
      </c>
      <c r="C6862">
        <v>64.88</v>
      </c>
      <c r="D6862">
        <v>65.97</v>
      </c>
      <c r="E6862">
        <v>67.09</v>
      </c>
      <c r="F6862">
        <v>67.89</v>
      </c>
      <c r="G6862">
        <v>68.61</v>
      </c>
    </row>
    <row r="6863" spans="2:7" x14ac:dyDescent="0.25">
      <c r="B6863" s="1">
        <v>42157</v>
      </c>
      <c r="C6863">
        <v>65.489999999999995</v>
      </c>
      <c r="D6863">
        <v>66.709999999999994</v>
      </c>
      <c r="E6863">
        <v>67.900000000000006</v>
      </c>
      <c r="F6863">
        <v>68.739999999999995</v>
      </c>
      <c r="G6863">
        <v>69.45</v>
      </c>
    </row>
    <row r="6864" spans="2:7" x14ac:dyDescent="0.25">
      <c r="B6864" s="1">
        <v>42158</v>
      </c>
      <c r="C6864">
        <v>63.8</v>
      </c>
      <c r="D6864">
        <v>65.13</v>
      </c>
      <c r="E6864">
        <v>66.47</v>
      </c>
      <c r="F6864">
        <v>67.38</v>
      </c>
      <c r="G6864">
        <v>68.19</v>
      </c>
    </row>
    <row r="6865" spans="2:7" x14ac:dyDescent="0.25">
      <c r="B6865" s="1">
        <v>42159</v>
      </c>
      <c r="C6865">
        <v>62.03</v>
      </c>
      <c r="D6865">
        <v>63.28</v>
      </c>
      <c r="E6865">
        <v>64.72</v>
      </c>
      <c r="F6865">
        <v>65.73</v>
      </c>
      <c r="G6865">
        <v>66.63</v>
      </c>
    </row>
    <row r="6866" spans="2:7" x14ac:dyDescent="0.25">
      <c r="B6866" s="1">
        <v>42160</v>
      </c>
      <c r="C6866">
        <v>63.31</v>
      </c>
      <c r="D6866">
        <v>64.599999999999994</v>
      </c>
      <c r="E6866">
        <v>66.040000000000006</v>
      </c>
      <c r="F6866">
        <v>67.02</v>
      </c>
      <c r="G6866">
        <v>67.900000000000006</v>
      </c>
    </row>
    <row r="6867" spans="2:7" x14ac:dyDescent="0.25">
      <c r="B6867" s="1">
        <v>42163</v>
      </c>
      <c r="C6867">
        <v>62.69</v>
      </c>
      <c r="D6867">
        <v>63.79</v>
      </c>
      <c r="E6867">
        <v>65.209999999999994</v>
      </c>
      <c r="F6867">
        <v>66.2</v>
      </c>
      <c r="G6867">
        <v>67.13</v>
      </c>
    </row>
    <row r="6868" spans="2:7" x14ac:dyDescent="0.25">
      <c r="B6868" s="1">
        <v>42164</v>
      </c>
      <c r="C6868">
        <v>64.88</v>
      </c>
      <c r="D6868">
        <v>66.03</v>
      </c>
      <c r="E6868">
        <v>67.34</v>
      </c>
      <c r="F6868">
        <v>68.22</v>
      </c>
      <c r="G6868">
        <v>69.03</v>
      </c>
    </row>
    <row r="6869" spans="2:7" x14ac:dyDescent="0.25">
      <c r="B6869" s="1">
        <v>42165</v>
      </c>
      <c r="C6869">
        <v>65.7</v>
      </c>
      <c r="D6869">
        <v>67</v>
      </c>
      <c r="E6869">
        <v>68.33</v>
      </c>
      <c r="F6869">
        <v>69.25</v>
      </c>
      <c r="G6869">
        <v>70.08</v>
      </c>
    </row>
    <row r="6870" spans="2:7" x14ac:dyDescent="0.25">
      <c r="B6870" s="1">
        <v>42166</v>
      </c>
      <c r="C6870">
        <v>65.11</v>
      </c>
      <c r="D6870">
        <v>66.41</v>
      </c>
      <c r="E6870">
        <v>67.75</v>
      </c>
      <c r="F6870">
        <v>68.67</v>
      </c>
      <c r="G6870">
        <v>69.510000000000005</v>
      </c>
    </row>
    <row r="6871" spans="2:7" x14ac:dyDescent="0.25">
      <c r="B6871" s="1">
        <v>42167</v>
      </c>
      <c r="C6871">
        <v>63.87</v>
      </c>
      <c r="D6871">
        <v>65.27</v>
      </c>
      <c r="E6871">
        <v>66.61</v>
      </c>
      <c r="F6871">
        <v>67.5</v>
      </c>
      <c r="G6871">
        <v>68.319999999999993</v>
      </c>
    </row>
    <row r="6872" spans="2:7" x14ac:dyDescent="0.25">
      <c r="B6872" s="1">
        <v>42170</v>
      </c>
      <c r="C6872">
        <v>62.61</v>
      </c>
      <c r="D6872">
        <v>64.66</v>
      </c>
      <c r="E6872">
        <v>66.17</v>
      </c>
      <c r="F6872">
        <v>67.13</v>
      </c>
      <c r="G6872">
        <v>68.02</v>
      </c>
    </row>
    <row r="6873" spans="2:7" x14ac:dyDescent="0.25">
      <c r="B6873" s="1">
        <v>42171</v>
      </c>
      <c r="C6873">
        <v>63.7</v>
      </c>
      <c r="D6873">
        <v>65.180000000000007</v>
      </c>
      <c r="E6873">
        <v>66.75</v>
      </c>
      <c r="F6873">
        <v>67.7</v>
      </c>
      <c r="G6873">
        <v>68.59</v>
      </c>
    </row>
    <row r="6874" spans="2:7" x14ac:dyDescent="0.25">
      <c r="B6874" s="1">
        <v>42172</v>
      </c>
      <c r="C6874">
        <v>63.87</v>
      </c>
      <c r="D6874">
        <v>65.36</v>
      </c>
      <c r="E6874">
        <v>67.02</v>
      </c>
      <c r="F6874">
        <v>67.97</v>
      </c>
      <c r="G6874">
        <v>68.84</v>
      </c>
    </row>
    <row r="6875" spans="2:7" x14ac:dyDescent="0.25">
      <c r="B6875" s="1">
        <v>42173</v>
      </c>
      <c r="C6875">
        <v>64.260000000000005</v>
      </c>
      <c r="D6875">
        <v>65.650000000000006</v>
      </c>
      <c r="E6875">
        <v>67.31</v>
      </c>
      <c r="F6875">
        <v>68.260000000000005</v>
      </c>
      <c r="G6875">
        <v>69.12</v>
      </c>
    </row>
    <row r="6876" spans="2:7" x14ac:dyDescent="0.25">
      <c r="B6876" s="1">
        <v>42174</v>
      </c>
      <c r="C6876">
        <v>63.02</v>
      </c>
      <c r="D6876">
        <v>64.45</v>
      </c>
      <c r="E6876">
        <v>66.23</v>
      </c>
      <c r="F6876">
        <v>67.19</v>
      </c>
      <c r="G6876">
        <v>68.03</v>
      </c>
    </row>
    <row r="6877" spans="2:7" x14ac:dyDescent="0.25">
      <c r="B6877" s="1">
        <v>42177</v>
      </c>
      <c r="C6877">
        <v>63.34</v>
      </c>
      <c r="D6877">
        <v>64.78</v>
      </c>
      <c r="E6877">
        <v>66.569999999999993</v>
      </c>
      <c r="F6877">
        <v>67.59</v>
      </c>
      <c r="G6877">
        <v>68.45</v>
      </c>
    </row>
    <row r="6878" spans="2:7" x14ac:dyDescent="0.25">
      <c r="B6878" s="1">
        <v>42178</v>
      </c>
      <c r="C6878">
        <v>64.45</v>
      </c>
      <c r="D6878">
        <v>65.75</v>
      </c>
      <c r="E6878">
        <v>67.45</v>
      </c>
      <c r="F6878">
        <v>68.42</v>
      </c>
      <c r="G6878">
        <v>69.209999999999994</v>
      </c>
    </row>
    <row r="6879" spans="2:7" x14ac:dyDescent="0.25">
      <c r="B6879" s="1">
        <v>42179</v>
      </c>
      <c r="C6879">
        <v>63.49</v>
      </c>
      <c r="D6879">
        <v>64.77</v>
      </c>
      <c r="E6879">
        <v>66.5</v>
      </c>
      <c r="F6879">
        <v>67.53</v>
      </c>
      <c r="G6879">
        <v>68.41</v>
      </c>
    </row>
    <row r="6880" spans="2:7" x14ac:dyDescent="0.25">
      <c r="B6880" s="1">
        <v>42180</v>
      </c>
      <c r="C6880">
        <v>63.2</v>
      </c>
      <c r="D6880">
        <v>64.319999999999993</v>
      </c>
      <c r="E6880">
        <v>65.959999999999994</v>
      </c>
      <c r="F6880">
        <v>66.989999999999995</v>
      </c>
      <c r="G6880">
        <v>67.84</v>
      </c>
    </row>
    <row r="6881" spans="2:7" x14ac:dyDescent="0.25">
      <c r="B6881" s="1">
        <v>42181</v>
      </c>
      <c r="C6881">
        <v>63.26</v>
      </c>
      <c r="D6881">
        <v>64.41</v>
      </c>
      <c r="E6881">
        <v>65.98</v>
      </c>
      <c r="F6881">
        <v>66.959999999999994</v>
      </c>
      <c r="G6881">
        <v>67.77</v>
      </c>
    </row>
    <row r="6882" spans="2:7" x14ac:dyDescent="0.25">
      <c r="B6882" s="1">
        <v>42184</v>
      </c>
      <c r="C6882">
        <v>62.01</v>
      </c>
      <c r="D6882">
        <v>63.18</v>
      </c>
      <c r="E6882">
        <v>64.87</v>
      </c>
      <c r="F6882">
        <v>65.930000000000007</v>
      </c>
      <c r="G6882">
        <v>66.819999999999993</v>
      </c>
    </row>
    <row r="6883" spans="2:7" x14ac:dyDescent="0.25">
      <c r="B6883" s="1">
        <v>42185</v>
      </c>
      <c r="C6883">
        <v>63.59</v>
      </c>
      <c r="D6883">
        <v>64.67</v>
      </c>
      <c r="E6883">
        <v>66.2</v>
      </c>
      <c r="F6883">
        <v>67.11</v>
      </c>
      <c r="G6883">
        <v>67.87</v>
      </c>
    </row>
    <row r="6884" spans="2:7" x14ac:dyDescent="0.25">
      <c r="B6884" s="1">
        <v>42186</v>
      </c>
      <c r="C6884">
        <v>62.01</v>
      </c>
      <c r="D6884">
        <v>62.96</v>
      </c>
      <c r="E6884">
        <v>64.48</v>
      </c>
      <c r="F6884">
        <v>65.489999999999995</v>
      </c>
      <c r="G6884">
        <v>66.41</v>
      </c>
    </row>
    <row r="6885" spans="2:7" x14ac:dyDescent="0.25">
      <c r="B6885" s="1">
        <v>42187</v>
      </c>
      <c r="C6885">
        <v>62.07</v>
      </c>
      <c r="D6885">
        <v>63.05</v>
      </c>
      <c r="E6885">
        <v>64.47</v>
      </c>
      <c r="F6885">
        <v>65.430000000000007</v>
      </c>
      <c r="G6885">
        <v>66.37</v>
      </c>
    </row>
    <row r="6886" spans="2:7" x14ac:dyDescent="0.25">
      <c r="B6886" s="1">
        <v>42188</v>
      </c>
      <c r="C6886">
        <v>60.32</v>
      </c>
      <c r="D6886">
        <v>61.36</v>
      </c>
      <c r="E6886">
        <v>62.95</v>
      </c>
      <c r="F6886">
        <v>64.03</v>
      </c>
      <c r="G6886">
        <v>65.05</v>
      </c>
    </row>
    <row r="6887" spans="2:7" x14ac:dyDescent="0.25">
      <c r="B6887" s="1">
        <v>42191</v>
      </c>
      <c r="C6887">
        <v>56.54</v>
      </c>
      <c r="D6887">
        <v>57.55</v>
      </c>
      <c r="E6887">
        <v>59.22</v>
      </c>
      <c r="F6887">
        <v>60.41</v>
      </c>
      <c r="G6887">
        <v>61.54</v>
      </c>
    </row>
    <row r="6888" spans="2:7" x14ac:dyDescent="0.25">
      <c r="B6888" s="1">
        <v>42192</v>
      </c>
      <c r="C6888">
        <v>56.85</v>
      </c>
      <c r="D6888">
        <v>57.87</v>
      </c>
      <c r="E6888">
        <v>59.49</v>
      </c>
      <c r="F6888">
        <v>60.65</v>
      </c>
      <c r="G6888">
        <v>61.78</v>
      </c>
    </row>
    <row r="6889" spans="2:7" x14ac:dyDescent="0.25">
      <c r="B6889" s="1">
        <v>42193</v>
      </c>
      <c r="C6889">
        <v>57.05</v>
      </c>
      <c r="D6889">
        <v>57.84</v>
      </c>
      <c r="E6889">
        <v>59.39</v>
      </c>
      <c r="F6889">
        <v>60.54</v>
      </c>
      <c r="G6889">
        <v>61.68</v>
      </c>
    </row>
    <row r="6890" spans="2:7" x14ac:dyDescent="0.25">
      <c r="B6890" s="1">
        <v>42194</v>
      </c>
      <c r="C6890">
        <v>58.61</v>
      </c>
      <c r="D6890">
        <v>59.25</v>
      </c>
      <c r="E6890">
        <v>60.72</v>
      </c>
      <c r="F6890">
        <v>61.8</v>
      </c>
      <c r="G6890">
        <v>62.86</v>
      </c>
    </row>
    <row r="6891" spans="2:7" x14ac:dyDescent="0.25">
      <c r="B6891" s="1">
        <v>42195</v>
      </c>
      <c r="C6891">
        <v>58.73</v>
      </c>
      <c r="D6891">
        <v>59.42</v>
      </c>
      <c r="E6891">
        <v>60.94</v>
      </c>
      <c r="F6891">
        <v>62.14</v>
      </c>
      <c r="G6891">
        <v>63.25</v>
      </c>
    </row>
    <row r="6892" spans="2:7" x14ac:dyDescent="0.25">
      <c r="B6892" s="1">
        <v>42198</v>
      </c>
      <c r="C6892">
        <v>57.85</v>
      </c>
      <c r="D6892">
        <v>58.61</v>
      </c>
      <c r="E6892">
        <v>60.22</v>
      </c>
      <c r="F6892">
        <v>61.51</v>
      </c>
      <c r="G6892">
        <v>62.68</v>
      </c>
    </row>
    <row r="6893" spans="2:7" x14ac:dyDescent="0.25">
      <c r="B6893" s="1">
        <v>42199</v>
      </c>
      <c r="C6893">
        <v>58.51</v>
      </c>
      <c r="D6893">
        <v>59.1</v>
      </c>
      <c r="E6893">
        <v>60.65</v>
      </c>
      <c r="F6893">
        <v>61.8</v>
      </c>
      <c r="G6893">
        <v>62.85</v>
      </c>
    </row>
    <row r="6894" spans="2:7" x14ac:dyDescent="0.25">
      <c r="B6894" s="1">
        <v>42200</v>
      </c>
      <c r="C6894">
        <v>57.05</v>
      </c>
      <c r="D6894">
        <v>57.46</v>
      </c>
      <c r="E6894">
        <v>58.9</v>
      </c>
      <c r="F6894">
        <v>60.01</v>
      </c>
      <c r="G6894">
        <v>61.1</v>
      </c>
    </row>
    <row r="6895" spans="2:7" x14ac:dyDescent="0.25">
      <c r="B6895" s="1">
        <v>42201</v>
      </c>
      <c r="C6895">
        <v>57.51</v>
      </c>
      <c r="D6895">
        <v>57.31</v>
      </c>
      <c r="E6895">
        <v>58.79</v>
      </c>
      <c r="F6895">
        <v>59.88</v>
      </c>
      <c r="G6895">
        <v>60.94</v>
      </c>
    </row>
    <row r="6896" spans="2:7" x14ac:dyDescent="0.25">
      <c r="B6896" s="1">
        <v>42202</v>
      </c>
      <c r="C6896">
        <v>57.1</v>
      </c>
      <c r="D6896">
        <v>57.97</v>
      </c>
      <c r="E6896">
        <v>59.26</v>
      </c>
      <c r="F6896">
        <v>60.27</v>
      </c>
      <c r="G6896">
        <v>61.26</v>
      </c>
    </row>
    <row r="6897" spans="2:7" x14ac:dyDescent="0.25">
      <c r="B6897" s="1">
        <v>42205</v>
      </c>
      <c r="C6897">
        <v>56.65</v>
      </c>
      <c r="D6897">
        <v>57.51</v>
      </c>
      <c r="E6897">
        <v>58.9</v>
      </c>
      <c r="F6897">
        <v>59.97</v>
      </c>
      <c r="G6897">
        <v>60.98</v>
      </c>
    </row>
    <row r="6898" spans="2:7" x14ac:dyDescent="0.25">
      <c r="B6898" s="1">
        <v>42206</v>
      </c>
      <c r="C6898">
        <v>57.04</v>
      </c>
      <c r="D6898">
        <v>58</v>
      </c>
      <c r="E6898">
        <v>59.48</v>
      </c>
      <c r="F6898">
        <v>60.58</v>
      </c>
      <c r="G6898">
        <v>61.59</v>
      </c>
    </row>
    <row r="6899" spans="2:7" x14ac:dyDescent="0.25">
      <c r="B6899" s="1">
        <v>42207</v>
      </c>
      <c r="C6899">
        <v>56.13</v>
      </c>
      <c r="D6899">
        <v>57.02</v>
      </c>
      <c r="E6899">
        <v>58.55</v>
      </c>
      <c r="F6899">
        <v>59.77</v>
      </c>
      <c r="G6899">
        <v>60.85</v>
      </c>
    </row>
    <row r="6900" spans="2:7" x14ac:dyDescent="0.25">
      <c r="B6900" s="1">
        <v>42208</v>
      </c>
      <c r="C6900">
        <v>55.27</v>
      </c>
      <c r="D6900">
        <v>56.2</v>
      </c>
      <c r="E6900">
        <v>57.78</v>
      </c>
      <c r="F6900">
        <v>59.1</v>
      </c>
      <c r="G6900">
        <v>60.24</v>
      </c>
    </row>
    <row r="6901" spans="2:7" x14ac:dyDescent="0.25">
      <c r="B6901" s="1">
        <v>42209</v>
      </c>
      <c r="C6901">
        <v>54.62</v>
      </c>
      <c r="D6901">
        <v>55.57</v>
      </c>
      <c r="E6901">
        <v>57.15</v>
      </c>
      <c r="F6901">
        <v>58.5</v>
      </c>
      <c r="G6901">
        <v>59.64</v>
      </c>
    </row>
    <row r="6902" spans="2:7" x14ac:dyDescent="0.25">
      <c r="B6902" s="1">
        <v>42212</v>
      </c>
      <c r="C6902">
        <v>53.47</v>
      </c>
      <c r="D6902">
        <v>54.51</v>
      </c>
      <c r="E6902">
        <v>56.23</v>
      </c>
      <c r="F6902">
        <v>57.76</v>
      </c>
      <c r="G6902">
        <v>59.09</v>
      </c>
    </row>
    <row r="6903" spans="2:7" x14ac:dyDescent="0.25">
      <c r="B6903" s="1">
        <v>42213</v>
      </c>
      <c r="C6903">
        <v>53.3</v>
      </c>
      <c r="D6903">
        <v>54.5</v>
      </c>
      <c r="E6903">
        <v>56.24</v>
      </c>
      <c r="F6903">
        <v>57.74</v>
      </c>
      <c r="G6903">
        <v>59.08</v>
      </c>
    </row>
    <row r="6904" spans="2:7" x14ac:dyDescent="0.25">
      <c r="B6904" s="1">
        <v>42214</v>
      </c>
      <c r="C6904">
        <v>53.38</v>
      </c>
      <c r="D6904">
        <v>54.75</v>
      </c>
      <c r="E6904">
        <v>56.62</v>
      </c>
      <c r="F6904">
        <v>58.1</v>
      </c>
      <c r="G6904">
        <v>59.38</v>
      </c>
    </row>
    <row r="6905" spans="2:7" x14ac:dyDescent="0.25">
      <c r="B6905" s="1">
        <v>42215</v>
      </c>
      <c r="C6905">
        <v>53.31</v>
      </c>
      <c r="D6905">
        <v>54.7</v>
      </c>
      <c r="E6905">
        <v>56.6</v>
      </c>
      <c r="F6905">
        <v>58.11</v>
      </c>
      <c r="G6905">
        <v>59.4</v>
      </c>
    </row>
    <row r="6906" spans="2:7" x14ac:dyDescent="0.25">
      <c r="B6906" s="1">
        <v>42216</v>
      </c>
      <c r="C6906">
        <v>52.21</v>
      </c>
      <c r="D6906">
        <v>53.55</v>
      </c>
      <c r="E6906">
        <v>55.55</v>
      </c>
      <c r="F6906">
        <v>57.21</v>
      </c>
      <c r="G6906">
        <v>58.61</v>
      </c>
    </row>
    <row r="6907" spans="2:7" x14ac:dyDescent="0.25">
      <c r="B6907" s="1">
        <v>42219</v>
      </c>
      <c r="C6907">
        <v>49.52</v>
      </c>
      <c r="D6907">
        <v>50.95</v>
      </c>
      <c r="E6907">
        <v>53.02</v>
      </c>
      <c r="F6907">
        <v>54.73</v>
      </c>
      <c r="G6907">
        <v>56.2</v>
      </c>
    </row>
    <row r="6908" spans="2:7" x14ac:dyDescent="0.25">
      <c r="B6908" s="1">
        <v>42220</v>
      </c>
      <c r="C6908">
        <v>49.99</v>
      </c>
      <c r="D6908">
        <v>51.43</v>
      </c>
      <c r="E6908">
        <v>53.58</v>
      </c>
      <c r="F6908">
        <v>55.29</v>
      </c>
      <c r="G6908">
        <v>56.71</v>
      </c>
    </row>
    <row r="6909" spans="2:7" x14ac:dyDescent="0.25">
      <c r="B6909" s="1">
        <v>42221</v>
      </c>
      <c r="C6909">
        <v>49.59</v>
      </c>
      <c r="D6909">
        <v>50.89</v>
      </c>
      <c r="E6909">
        <v>52.99</v>
      </c>
      <c r="F6909">
        <v>54.77</v>
      </c>
      <c r="G6909">
        <v>56.25</v>
      </c>
    </row>
    <row r="6910" spans="2:7" x14ac:dyDescent="0.25">
      <c r="B6910" s="1">
        <v>42222</v>
      </c>
      <c r="C6910">
        <v>49.52</v>
      </c>
      <c r="D6910">
        <v>50.84</v>
      </c>
      <c r="E6910">
        <v>52.99</v>
      </c>
      <c r="F6910">
        <v>54.84</v>
      </c>
      <c r="G6910">
        <v>56.37</v>
      </c>
    </row>
    <row r="6911" spans="2:7" x14ac:dyDescent="0.25">
      <c r="B6911" s="1">
        <v>42223</v>
      </c>
      <c r="C6911">
        <v>48.61</v>
      </c>
      <c r="D6911">
        <v>50.03</v>
      </c>
      <c r="E6911">
        <v>52.29</v>
      </c>
      <c r="F6911">
        <v>54.15</v>
      </c>
      <c r="G6911">
        <v>55.73</v>
      </c>
    </row>
    <row r="6912" spans="2:7" x14ac:dyDescent="0.25">
      <c r="B6912" s="1">
        <v>42226</v>
      </c>
      <c r="C6912">
        <v>50.41</v>
      </c>
      <c r="D6912">
        <v>51.8</v>
      </c>
      <c r="E6912">
        <v>53.98</v>
      </c>
      <c r="F6912">
        <v>55.77</v>
      </c>
      <c r="G6912">
        <v>57.24</v>
      </c>
    </row>
    <row r="6913" spans="2:7" x14ac:dyDescent="0.25">
      <c r="B6913" s="1">
        <v>42227</v>
      </c>
      <c r="C6913">
        <v>49.18</v>
      </c>
      <c r="D6913">
        <v>50.5</v>
      </c>
      <c r="E6913">
        <v>52.78</v>
      </c>
      <c r="F6913">
        <v>54.62</v>
      </c>
      <c r="G6913">
        <v>56.13</v>
      </c>
    </row>
    <row r="6914" spans="2:7" x14ac:dyDescent="0.25">
      <c r="B6914" s="1">
        <v>42228</v>
      </c>
      <c r="C6914">
        <v>49.66</v>
      </c>
      <c r="D6914">
        <v>50.95</v>
      </c>
      <c r="E6914">
        <v>53.23</v>
      </c>
      <c r="F6914">
        <v>55.09</v>
      </c>
      <c r="G6914">
        <v>56.61</v>
      </c>
    </row>
    <row r="6915" spans="2:7" x14ac:dyDescent="0.25">
      <c r="B6915" s="1">
        <v>42229</v>
      </c>
      <c r="C6915">
        <v>49.22</v>
      </c>
      <c r="D6915">
        <v>50.43</v>
      </c>
      <c r="E6915">
        <v>52.81</v>
      </c>
      <c r="F6915">
        <v>54.74</v>
      </c>
      <c r="G6915">
        <v>56.3</v>
      </c>
    </row>
    <row r="6916" spans="2:7" x14ac:dyDescent="0.25">
      <c r="B6916" s="1">
        <v>42230</v>
      </c>
      <c r="C6916">
        <v>49.03</v>
      </c>
      <c r="D6916">
        <v>50.05</v>
      </c>
      <c r="E6916">
        <v>52.46</v>
      </c>
      <c r="F6916">
        <v>54.4</v>
      </c>
      <c r="G6916">
        <v>55.97</v>
      </c>
    </row>
    <row r="6917" spans="2:7" x14ac:dyDescent="0.25">
      <c r="B6917" s="1">
        <v>42233</v>
      </c>
      <c r="C6917">
        <v>48.74</v>
      </c>
      <c r="D6917">
        <v>50.44</v>
      </c>
      <c r="E6917">
        <v>52.68</v>
      </c>
      <c r="F6917">
        <v>54.61</v>
      </c>
      <c r="G6917">
        <v>56.15</v>
      </c>
    </row>
    <row r="6918" spans="2:7" x14ac:dyDescent="0.25">
      <c r="B6918" s="1">
        <v>42234</v>
      </c>
      <c r="C6918">
        <v>48.81</v>
      </c>
      <c r="D6918">
        <v>50.39</v>
      </c>
      <c r="E6918">
        <v>52.53</v>
      </c>
      <c r="F6918">
        <v>54.4</v>
      </c>
      <c r="G6918">
        <v>55.9</v>
      </c>
    </row>
    <row r="6919" spans="2:7" x14ac:dyDescent="0.25">
      <c r="B6919" s="1">
        <v>42235</v>
      </c>
      <c r="C6919">
        <v>47.16</v>
      </c>
      <c r="D6919">
        <v>48.73</v>
      </c>
      <c r="E6919">
        <v>50.81</v>
      </c>
      <c r="F6919">
        <v>52.68</v>
      </c>
      <c r="G6919">
        <v>54.2</v>
      </c>
    </row>
    <row r="6920" spans="2:7" x14ac:dyDescent="0.25">
      <c r="B6920" s="1">
        <v>42236</v>
      </c>
      <c r="C6920">
        <v>46.62</v>
      </c>
      <c r="D6920">
        <v>48.12</v>
      </c>
      <c r="E6920">
        <v>50.18</v>
      </c>
      <c r="F6920">
        <v>52.01</v>
      </c>
      <c r="G6920">
        <v>53.46</v>
      </c>
    </row>
    <row r="6921" spans="2:7" x14ac:dyDescent="0.25">
      <c r="B6921" s="1">
        <v>42237</v>
      </c>
      <c r="C6921">
        <v>45.46</v>
      </c>
      <c r="D6921">
        <v>46.97</v>
      </c>
      <c r="E6921">
        <v>49.01</v>
      </c>
      <c r="F6921">
        <v>50.78</v>
      </c>
      <c r="G6921">
        <v>52.2</v>
      </c>
    </row>
    <row r="6922" spans="2:7" x14ac:dyDescent="0.25">
      <c r="B6922" s="1">
        <v>42240</v>
      </c>
      <c r="C6922">
        <v>42.69</v>
      </c>
      <c r="D6922">
        <v>44.29</v>
      </c>
      <c r="E6922">
        <v>46.44</v>
      </c>
      <c r="F6922">
        <v>48.31</v>
      </c>
      <c r="G6922">
        <v>49.79</v>
      </c>
    </row>
    <row r="6923" spans="2:7" x14ac:dyDescent="0.25">
      <c r="B6923" s="1">
        <v>42241</v>
      </c>
      <c r="C6923">
        <v>43.21</v>
      </c>
      <c r="D6923">
        <v>44.88</v>
      </c>
      <c r="E6923">
        <v>47.05</v>
      </c>
      <c r="F6923">
        <v>48.92</v>
      </c>
      <c r="G6923">
        <v>50.4</v>
      </c>
    </row>
    <row r="6924" spans="2:7" x14ac:dyDescent="0.25">
      <c r="B6924" s="1">
        <v>42242</v>
      </c>
      <c r="C6924">
        <v>43.14</v>
      </c>
      <c r="D6924">
        <v>44.68</v>
      </c>
      <c r="E6924">
        <v>46.82</v>
      </c>
      <c r="F6924">
        <v>48.77</v>
      </c>
      <c r="G6924">
        <v>50.32</v>
      </c>
    </row>
    <row r="6925" spans="2:7" x14ac:dyDescent="0.25">
      <c r="B6925" s="1">
        <v>42243</v>
      </c>
      <c r="C6925">
        <v>47.56</v>
      </c>
      <c r="D6925">
        <v>49.12</v>
      </c>
      <c r="E6925">
        <v>51.25</v>
      </c>
      <c r="F6925">
        <v>53.15</v>
      </c>
      <c r="G6925">
        <v>54.58</v>
      </c>
    </row>
    <row r="6926" spans="2:7" x14ac:dyDescent="0.25">
      <c r="B6926" s="1">
        <v>42244</v>
      </c>
      <c r="C6926">
        <v>50.05</v>
      </c>
      <c r="D6926">
        <v>51.67</v>
      </c>
      <c r="E6926">
        <v>53.74</v>
      </c>
      <c r="F6926">
        <v>55.55</v>
      </c>
      <c r="G6926">
        <v>56.94</v>
      </c>
    </row>
    <row r="6927" spans="2:7" x14ac:dyDescent="0.25">
      <c r="B6927" s="1">
        <v>42247</v>
      </c>
      <c r="C6927">
        <v>54.15</v>
      </c>
      <c r="D6927">
        <v>55.8</v>
      </c>
      <c r="E6927">
        <v>57.85</v>
      </c>
      <c r="F6927">
        <v>59.46</v>
      </c>
      <c r="G6927">
        <v>60.63</v>
      </c>
    </row>
    <row r="6928" spans="2:7" x14ac:dyDescent="0.25">
      <c r="B6928" s="1">
        <v>42248</v>
      </c>
      <c r="C6928">
        <v>49.56</v>
      </c>
      <c r="D6928">
        <v>51.17</v>
      </c>
      <c r="E6928">
        <v>53.14</v>
      </c>
      <c r="F6928">
        <v>54.8</v>
      </c>
      <c r="G6928">
        <v>56.02</v>
      </c>
    </row>
    <row r="6929" spans="2:7" x14ac:dyDescent="0.25">
      <c r="B6929" s="1">
        <v>42249</v>
      </c>
      <c r="C6929">
        <v>50.5</v>
      </c>
      <c r="D6929">
        <v>52.09</v>
      </c>
      <c r="E6929">
        <v>54.06</v>
      </c>
      <c r="F6929">
        <v>55.73</v>
      </c>
      <c r="G6929">
        <v>56.96</v>
      </c>
    </row>
    <row r="6930" spans="2:7" x14ac:dyDescent="0.25">
      <c r="B6930" s="1">
        <v>42250</v>
      </c>
      <c r="C6930">
        <v>50.68</v>
      </c>
      <c r="D6930">
        <v>52.35</v>
      </c>
      <c r="E6930">
        <v>54.37</v>
      </c>
      <c r="F6930">
        <v>56.03</v>
      </c>
      <c r="G6930">
        <v>57.23</v>
      </c>
    </row>
    <row r="6931" spans="2:7" x14ac:dyDescent="0.25">
      <c r="B6931" s="1">
        <v>42251</v>
      </c>
      <c r="C6931">
        <v>49.61</v>
      </c>
      <c r="D6931">
        <v>51.33</v>
      </c>
      <c r="E6931">
        <v>53.36</v>
      </c>
      <c r="F6931">
        <v>55</v>
      </c>
      <c r="G6931">
        <v>56.19</v>
      </c>
    </row>
    <row r="6932" spans="2:7" x14ac:dyDescent="0.25">
      <c r="B6932" s="1">
        <v>42254</v>
      </c>
      <c r="C6932">
        <v>47.63</v>
      </c>
      <c r="D6932">
        <v>49.33</v>
      </c>
      <c r="E6932">
        <v>51.42</v>
      </c>
      <c r="F6932">
        <v>53.13</v>
      </c>
      <c r="G6932">
        <v>54.37</v>
      </c>
    </row>
    <row r="6933" spans="2:7" x14ac:dyDescent="0.25">
      <c r="B6933" s="1">
        <v>42255</v>
      </c>
      <c r="C6933">
        <v>49.52</v>
      </c>
      <c r="D6933">
        <v>51.23</v>
      </c>
      <c r="E6933">
        <v>53.33</v>
      </c>
      <c r="F6933">
        <v>55.03</v>
      </c>
      <c r="G6933">
        <v>56.26</v>
      </c>
    </row>
    <row r="6934" spans="2:7" x14ac:dyDescent="0.25">
      <c r="B6934" s="1">
        <v>42256</v>
      </c>
      <c r="C6934">
        <v>47.58</v>
      </c>
      <c r="D6934">
        <v>49.39</v>
      </c>
      <c r="E6934">
        <v>51.58</v>
      </c>
      <c r="F6934">
        <v>53.41</v>
      </c>
      <c r="G6934">
        <v>54.77</v>
      </c>
    </row>
    <row r="6935" spans="2:7" x14ac:dyDescent="0.25">
      <c r="B6935" s="1">
        <v>42257</v>
      </c>
      <c r="C6935">
        <v>48.89</v>
      </c>
      <c r="D6935">
        <v>50.73</v>
      </c>
      <c r="E6935">
        <v>52.92</v>
      </c>
      <c r="F6935">
        <v>54.74</v>
      </c>
      <c r="G6935">
        <v>56.08</v>
      </c>
    </row>
    <row r="6936" spans="2:7" x14ac:dyDescent="0.25">
      <c r="B6936" s="1">
        <v>42258</v>
      </c>
      <c r="C6936">
        <v>48.14</v>
      </c>
      <c r="D6936">
        <v>49.89</v>
      </c>
      <c r="E6936">
        <v>52.12</v>
      </c>
      <c r="F6936">
        <v>53.98</v>
      </c>
      <c r="G6936">
        <v>55.34</v>
      </c>
    </row>
    <row r="6937" spans="2:7" x14ac:dyDescent="0.25">
      <c r="B6937" s="1">
        <v>42261</v>
      </c>
      <c r="C6937">
        <v>46.37</v>
      </c>
      <c r="D6937">
        <v>48.25</v>
      </c>
      <c r="E6937">
        <v>50.56</v>
      </c>
      <c r="F6937">
        <v>52.46</v>
      </c>
      <c r="G6937">
        <v>53.86</v>
      </c>
    </row>
    <row r="6938" spans="2:7" x14ac:dyDescent="0.25">
      <c r="B6938" s="1">
        <v>42262</v>
      </c>
      <c r="C6938">
        <v>46.63</v>
      </c>
      <c r="D6938">
        <v>48.58</v>
      </c>
      <c r="E6938">
        <v>50.81</v>
      </c>
      <c r="F6938">
        <v>52.67</v>
      </c>
      <c r="G6938">
        <v>54.04</v>
      </c>
    </row>
    <row r="6939" spans="2:7" x14ac:dyDescent="0.25">
      <c r="B6939" s="1">
        <v>42263</v>
      </c>
      <c r="C6939">
        <v>49.75</v>
      </c>
      <c r="D6939">
        <v>51.32</v>
      </c>
      <c r="E6939">
        <v>53.34</v>
      </c>
      <c r="F6939">
        <v>54.92</v>
      </c>
      <c r="G6939">
        <v>56.08</v>
      </c>
    </row>
    <row r="6940" spans="2:7" x14ac:dyDescent="0.25">
      <c r="B6940" s="1">
        <v>42264</v>
      </c>
      <c r="C6940">
        <v>49.08</v>
      </c>
      <c r="D6940">
        <v>50.64</v>
      </c>
      <c r="E6940">
        <v>52.6</v>
      </c>
      <c r="F6940">
        <v>54.18</v>
      </c>
      <c r="G6940">
        <v>55.36</v>
      </c>
    </row>
    <row r="6941" spans="2:7" x14ac:dyDescent="0.25">
      <c r="B6941" s="1">
        <v>42265</v>
      </c>
      <c r="C6941">
        <v>47.47</v>
      </c>
      <c r="D6941">
        <v>49.01</v>
      </c>
      <c r="E6941">
        <v>51.03</v>
      </c>
      <c r="F6941">
        <v>52.66</v>
      </c>
      <c r="G6941">
        <v>53.91</v>
      </c>
    </row>
    <row r="6942" spans="2:7" x14ac:dyDescent="0.25">
      <c r="B6942" s="1">
        <v>42268</v>
      </c>
      <c r="C6942">
        <v>48.92</v>
      </c>
      <c r="D6942">
        <v>50.47</v>
      </c>
      <c r="E6942">
        <v>52.48</v>
      </c>
      <c r="F6942">
        <v>54.05</v>
      </c>
      <c r="G6942">
        <v>55.27</v>
      </c>
    </row>
    <row r="6943" spans="2:7" x14ac:dyDescent="0.25">
      <c r="B6943" s="1">
        <v>42269</v>
      </c>
      <c r="C6943">
        <v>49.08</v>
      </c>
      <c r="D6943">
        <v>50.66</v>
      </c>
      <c r="E6943">
        <v>52.72</v>
      </c>
      <c r="F6943">
        <v>54.3</v>
      </c>
      <c r="G6943">
        <v>55.58</v>
      </c>
    </row>
    <row r="6944" spans="2:7" x14ac:dyDescent="0.25">
      <c r="B6944" s="1">
        <v>42270</v>
      </c>
      <c r="C6944">
        <v>47.75</v>
      </c>
      <c r="D6944">
        <v>49.25</v>
      </c>
      <c r="E6944">
        <v>51.34</v>
      </c>
      <c r="F6944">
        <v>52.94</v>
      </c>
      <c r="G6944">
        <v>54.25</v>
      </c>
    </row>
    <row r="6945" spans="2:7" x14ac:dyDescent="0.25">
      <c r="B6945" s="1">
        <v>42271</v>
      </c>
      <c r="C6945">
        <v>48.17</v>
      </c>
      <c r="D6945">
        <v>49.59</v>
      </c>
      <c r="E6945">
        <v>51.69</v>
      </c>
      <c r="F6945">
        <v>53.32</v>
      </c>
      <c r="G6945">
        <v>54.6</v>
      </c>
    </row>
    <row r="6946" spans="2:7" x14ac:dyDescent="0.25">
      <c r="B6946" s="1">
        <v>42272</v>
      </c>
      <c r="C6946">
        <v>48.6</v>
      </c>
      <c r="D6946">
        <v>49.99</v>
      </c>
      <c r="E6946">
        <v>52.03</v>
      </c>
      <c r="F6946">
        <v>53.66</v>
      </c>
      <c r="G6946">
        <v>54.91</v>
      </c>
    </row>
    <row r="6947" spans="2:7" x14ac:dyDescent="0.25">
      <c r="B6947" s="1">
        <v>42275</v>
      </c>
      <c r="C6947">
        <v>47.34</v>
      </c>
      <c r="D6947">
        <v>48.7</v>
      </c>
      <c r="E6947">
        <v>50.72</v>
      </c>
      <c r="F6947">
        <v>52.4</v>
      </c>
      <c r="G6947">
        <v>53.71</v>
      </c>
    </row>
    <row r="6948" spans="2:7" x14ac:dyDescent="0.25">
      <c r="B6948" s="1">
        <v>42276</v>
      </c>
      <c r="C6948">
        <v>48.23</v>
      </c>
      <c r="D6948">
        <v>49.51</v>
      </c>
      <c r="E6948">
        <v>51.44</v>
      </c>
      <c r="F6948">
        <v>53.05</v>
      </c>
      <c r="G6948">
        <v>54.29</v>
      </c>
    </row>
    <row r="6949" spans="2:7" x14ac:dyDescent="0.25">
      <c r="B6949" s="1">
        <v>42277</v>
      </c>
      <c r="C6949">
        <v>48.37</v>
      </c>
      <c r="D6949">
        <v>49.71</v>
      </c>
      <c r="E6949">
        <v>51.62</v>
      </c>
      <c r="F6949">
        <v>53.25</v>
      </c>
      <c r="G6949">
        <v>54.46</v>
      </c>
    </row>
    <row r="6950" spans="2:7" x14ac:dyDescent="0.25">
      <c r="B6950" s="1">
        <v>42278</v>
      </c>
      <c r="C6950">
        <v>47.69</v>
      </c>
      <c r="D6950">
        <v>49.06</v>
      </c>
      <c r="E6950">
        <v>51.01</v>
      </c>
      <c r="F6950">
        <v>52.63</v>
      </c>
      <c r="G6950">
        <v>53.83</v>
      </c>
    </row>
    <row r="6951" spans="2:7" x14ac:dyDescent="0.25">
      <c r="B6951" s="1">
        <v>42279</v>
      </c>
      <c r="C6951">
        <v>48.13</v>
      </c>
      <c r="D6951">
        <v>49.47</v>
      </c>
      <c r="E6951">
        <v>51.39</v>
      </c>
      <c r="F6951">
        <v>53.02</v>
      </c>
      <c r="G6951">
        <v>54.23</v>
      </c>
    </row>
    <row r="6952" spans="2:7" x14ac:dyDescent="0.25">
      <c r="B6952" s="1">
        <v>42282</v>
      </c>
      <c r="C6952">
        <v>49.25</v>
      </c>
      <c r="D6952">
        <v>50.52</v>
      </c>
      <c r="E6952">
        <v>52.45</v>
      </c>
      <c r="F6952">
        <v>54.1</v>
      </c>
      <c r="G6952">
        <v>55.33</v>
      </c>
    </row>
    <row r="6953" spans="2:7" x14ac:dyDescent="0.25">
      <c r="B6953" s="1">
        <v>42283</v>
      </c>
      <c r="C6953">
        <v>51.92</v>
      </c>
      <c r="D6953">
        <v>53.05</v>
      </c>
      <c r="E6953">
        <v>54.87</v>
      </c>
      <c r="F6953">
        <v>56.39</v>
      </c>
      <c r="G6953">
        <v>57.5</v>
      </c>
    </row>
    <row r="6954" spans="2:7" x14ac:dyDescent="0.25">
      <c r="B6954" s="1">
        <v>42284</v>
      </c>
      <c r="C6954">
        <v>51.33</v>
      </c>
      <c r="D6954">
        <v>52.36</v>
      </c>
      <c r="E6954">
        <v>54.15</v>
      </c>
      <c r="F6954">
        <v>55.72</v>
      </c>
      <c r="G6954">
        <v>56.93</v>
      </c>
    </row>
    <row r="6955" spans="2:7" x14ac:dyDescent="0.25">
      <c r="B6955" s="1">
        <v>42285</v>
      </c>
      <c r="C6955">
        <v>53.05</v>
      </c>
      <c r="D6955">
        <v>53.95</v>
      </c>
      <c r="E6955">
        <v>55.62</v>
      </c>
      <c r="F6955">
        <v>57.04</v>
      </c>
      <c r="G6955">
        <v>58.07</v>
      </c>
    </row>
    <row r="6956" spans="2:7" x14ac:dyDescent="0.25">
      <c r="B6956" s="1">
        <v>42286</v>
      </c>
      <c r="C6956">
        <v>52.65</v>
      </c>
      <c r="D6956">
        <v>53.53</v>
      </c>
      <c r="E6956">
        <v>55.28</v>
      </c>
      <c r="F6956">
        <v>56.74</v>
      </c>
      <c r="G6956">
        <v>57.85</v>
      </c>
    </row>
    <row r="6957" spans="2:7" x14ac:dyDescent="0.25">
      <c r="B6957" s="1">
        <v>42289</v>
      </c>
      <c r="C6957">
        <v>49.86</v>
      </c>
      <c r="D6957">
        <v>50.93</v>
      </c>
      <c r="E6957">
        <v>52.82</v>
      </c>
      <c r="F6957">
        <v>54.42</v>
      </c>
      <c r="G6957">
        <v>55.64</v>
      </c>
    </row>
    <row r="6958" spans="2:7" x14ac:dyDescent="0.25">
      <c r="B6958" s="1">
        <v>42290</v>
      </c>
      <c r="C6958">
        <v>49.24</v>
      </c>
      <c r="D6958">
        <v>50.4</v>
      </c>
      <c r="E6958">
        <v>52.43</v>
      </c>
      <c r="F6958">
        <v>54.16</v>
      </c>
      <c r="G6958">
        <v>55.45</v>
      </c>
    </row>
    <row r="6959" spans="2:7" x14ac:dyDescent="0.25">
      <c r="B6959" s="1">
        <v>42291</v>
      </c>
      <c r="C6959">
        <v>49.15</v>
      </c>
      <c r="D6959">
        <v>50.41</v>
      </c>
      <c r="E6959">
        <v>52.49</v>
      </c>
      <c r="F6959">
        <v>54.19</v>
      </c>
      <c r="G6959">
        <v>55.46</v>
      </c>
    </row>
    <row r="6960" spans="2:7" x14ac:dyDescent="0.25">
      <c r="B6960" s="1">
        <v>42292</v>
      </c>
      <c r="C6960">
        <v>48.71</v>
      </c>
      <c r="D6960">
        <v>50.39</v>
      </c>
      <c r="E6960">
        <v>52.34</v>
      </c>
      <c r="F6960">
        <v>54.01</v>
      </c>
      <c r="G6960">
        <v>55.27</v>
      </c>
    </row>
    <row r="6961" spans="2:7" x14ac:dyDescent="0.25">
      <c r="B6961" s="1">
        <v>42293</v>
      </c>
      <c r="C6961">
        <v>50.46</v>
      </c>
      <c r="D6961">
        <v>51.78</v>
      </c>
      <c r="E6961">
        <v>53.66</v>
      </c>
      <c r="F6961">
        <v>55.14</v>
      </c>
      <c r="G6961">
        <v>56.36</v>
      </c>
    </row>
    <row r="6962" spans="2:7" x14ac:dyDescent="0.25">
      <c r="B6962" s="1">
        <v>42296</v>
      </c>
      <c r="C6962">
        <v>48.61</v>
      </c>
      <c r="D6962">
        <v>50.02</v>
      </c>
      <c r="E6962">
        <v>52.03</v>
      </c>
      <c r="F6962">
        <v>53.58</v>
      </c>
      <c r="G6962">
        <v>54.89</v>
      </c>
    </row>
    <row r="6963" spans="2:7" x14ac:dyDescent="0.25">
      <c r="B6963" s="1">
        <v>42297</v>
      </c>
      <c r="C6963">
        <v>48.71</v>
      </c>
      <c r="D6963">
        <v>50.14</v>
      </c>
      <c r="E6963">
        <v>52.19</v>
      </c>
      <c r="F6963">
        <v>53.72</v>
      </c>
      <c r="G6963">
        <v>55.05</v>
      </c>
    </row>
    <row r="6964" spans="2:7" x14ac:dyDescent="0.25">
      <c r="B6964" s="1">
        <v>42298</v>
      </c>
      <c r="C6964">
        <v>47.85</v>
      </c>
      <c r="D6964">
        <v>49.3</v>
      </c>
      <c r="E6964">
        <v>51.38</v>
      </c>
      <c r="F6964">
        <v>52.97</v>
      </c>
      <c r="G6964">
        <v>54.32</v>
      </c>
    </row>
    <row r="6965" spans="2:7" x14ac:dyDescent="0.25">
      <c r="B6965" s="1">
        <v>42299</v>
      </c>
      <c r="C6965">
        <v>48.08</v>
      </c>
      <c r="D6965">
        <v>49.59</v>
      </c>
      <c r="E6965">
        <v>51.73</v>
      </c>
      <c r="F6965">
        <v>53.34</v>
      </c>
      <c r="G6965">
        <v>54.7</v>
      </c>
    </row>
    <row r="6966" spans="2:7" x14ac:dyDescent="0.25">
      <c r="B6966" s="1">
        <v>42300</v>
      </c>
      <c r="C6966">
        <v>47.99</v>
      </c>
      <c r="D6966">
        <v>49.41</v>
      </c>
      <c r="E6966">
        <v>51.53</v>
      </c>
      <c r="F6966">
        <v>53.15</v>
      </c>
      <c r="G6966">
        <v>54.49</v>
      </c>
    </row>
    <row r="6967" spans="2:7" x14ac:dyDescent="0.25">
      <c r="B6967" s="1">
        <v>42303</v>
      </c>
      <c r="C6967">
        <v>47.54</v>
      </c>
      <c r="D6967">
        <v>49.01</v>
      </c>
      <c r="E6967">
        <v>51.2</v>
      </c>
      <c r="F6967">
        <v>52.89</v>
      </c>
      <c r="G6967">
        <v>54.24</v>
      </c>
    </row>
    <row r="6968" spans="2:7" x14ac:dyDescent="0.25">
      <c r="B6968" s="1">
        <v>42304</v>
      </c>
      <c r="C6968">
        <v>46.81</v>
      </c>
      <c r="D6968">
        <v>48.32</v>
      </c>
      <c r="E6968">
        <v>50.48</v>
      </c>
      <c r="F6968">
        <v>52.19</v>
      </c>
      <c r="G6968">
        <v>53.58</v>
      </c>
    </row>
    <row r="6969" spans="2:7" x14ac:dyDescent="0.25">
      <c r="B6969" s="1">
        <v>42305</v>
      </c>
      <c r="C6969">
        <v>49.05</v>
      </c>
      <c r="D6969">
        <v>50.63</v>
      </c>
      <c r="E6969">
        <v>52.78</v>
      </c>
      <c r="F6969">
        <v>54.46</v>
      </c>
      <c r="G6969">
        <v>55.78</v>
      </c>
    </row>
    <row r="6970" spans="2:7" x14ac:dyDescent="0.25">
      <c r="B6970" s="1">
        <v>42306</v>
      </c>
      <c r="C6970">
        <v>48.8</v>
      </c>
      <c r="D6970">
        <v>50.4</v>
      </c>
      <c r="E6970">
        <v>52.57</v>
      </c>
      <c r="F6970">
        <v>54.3</v>
      </c>
      <c r="G6970">
        <v>55.64</v>
      </c>
    </row>
    <row r="6971" spans="2:7" x14ac:dyDescent="0.25">
      <c r="B6971" s="1">
        <v>42307</v>
      </c>
      <c r="C6971">
        <v>49.56</v>
      </c>
      <c r="D6971">
        <v>51.11</v>
      </c>
      <c r="E6971">
        <v>53.23</v>
      </c>
      <c r="F6971">
        <v>54.94</v>
      </c>
      <c r="G6971">
        <v>56.26</v>
      </c>
    </row>
    <row r="6972" spans="2:7" x14ac:dyDescent="0.25">
      <c r="B6972" s="1">
        <v>42310</v>
      </c>
      <c r="C6972">
        <v>48.79</v>
      </c>
      <c r="D6972">
        <v>50.45</v>
      </c>
      <c r="E6972">
        <v>52.64</v>
      </c>
      <c r="F6972">
        <v>54.41</v>
      </c>
      <c r="G6972">
        <v>55.77</v>
      </c>
    </row>
    <row r="6973" spans="2:7" x14ac:dyDescent="0.25">
      <c r="B6973" s="1">
        <v>42311</v>
      </c>
      <c r="C6973">
        <v>50.54</v>
      </c>
      <c r="D6973">
        <v>52.15</v>
      </c>
      <c r="E6973">
        <v>54.29</v>
      </c>
      <c r="F6973">
        <v>55.98</v>
      </c>
      <c r="G6973">
        <v>57.27</v>
      </c>
    </row>
    <row r="6974" spans="2:7" x14ac:dyDescent="0.25">
      <c r="B6974" s="1">
        <v>42312</v>
      </c>
      <c r="C6974">
        <v>48.58</v>
      </c>
      <c r="D6974">
        <v>50.14</v>
      </c>
      <c r="E6974">
        <v>52.27</v>
      </c>
      <c r="F6974">
        <v>54.02</v>
      </c>
      <c r="G6974">
        <v>55.42</v>
      </c>
    </row>
    <row r="6975" spans="2:7" x14ac:dyDescent="0.25">
      <c r="B6975" s="1">
        <v>42313</v>
      </c>
      <c r="C6975">
        <v>47.98</v>
      </c>
      <c r="D6975">
        <v>49.56</v>
      </c>
      <c r="E6975">
        <v>51.71</v>
      </c>
      <c r="F6975">
        <v>53.45</v>
      </c>
      <c r="G6975">
        <v>54.84</v>
      </c>
    </row>
    <row r="6976" spans="2:7" x14ac:dyDescent="0.25">
      <c r="B6976" s="1">
        <v>42314</v>
      </c>
      <c r="C6976">
        <v>47.42</v>
      </c>
      <c r="D6976">
        <v>48.96</v>
      </c>
      <c r="E6976">
        <v>51.13</v>
      </c>
      <c r="F6976">
        <v>52.88</v>
      </c>
      <c r="G6976">
        <v>54.31</v>
      </c>
    </row>
    <row r="6977" spans="2:7" x14ac:dyDescent="0.25">
      <c r="B6977" s="1">
        <v>42317</v>
      </c>
      <c r="C6977">
        <v>47.19</v>
      </c>
      <c r="D6977">
        <v>48.72</v>
      </c>
      <c r="E6977">
        <v>50.93</v>
      </c>
      <c r="F6977">
        <v>52.72</v>
      </c>
      <c r="G6977">
        <v>54.18</v>
      </c>
    </row>
    <row r="6978" spans="2:7" x14ac:dyDescent="0.25">
      <c r="B6978" s="1">
        <v>42318</v>
      </c>
      <c r="C6978">
        <v>47.44</v>
      </c>
      <c r="D6978">
        <v>48.89</v>
      </c>
      <c r="E6978">
        <v>51.13</v>
      </c>
      <c r="F6978">
        <v>52.92</v>
      </c>
      <c r="G6978">
        <v>54.35</v>
      </c>
    </row>
    <row r="6979" spans="2:7" x14ac:dyDescent="0.25">
      <c r="B6979" s="1">
        <v>42319</v>
      </c>
      <c r="C6979">
        <v>45.81</v>
      </c>
      <c r="D6979">
        <v>47.43</v>
      </c>
      <c r="E6979">
        <v>49.65</v>
      </c>
      <c r="F6979">
        <v>51.47</v>
      </c>
      <c r="G6979">
        <v>52.99</v>
      </c>
    </row>
    <row r="6980" spans="2:7" x14ac:dyDescent="0.25">
      <c r="B6980" s="1">
        <v>42320</v>
      </c>
      <c r="C6980">
        <v>44.06</v>
      </c>
      <c r="D6980">
        <v>46.04</v>
      </c>
      <c r="E6980">
        <v>48.32</v>
      </c>
      <c r="F6980">
        <v>50.24</v>
      </c>
      <c r="G6980">
        <v>51.83</v>
      </c>
    </row>
    <row r="6981" spans="2:7" x14ac:dyDescent="0.25">
      <c r="B6981" s="1">
        <v>42321</v>
      </c>
      <c r="C6981">
        <v>43.61</v>
      </c>
      <c r="D6981">
        <v>45.3</v>
      </c>
      <c r="E6981">
        <v>47.65</v>
      </c>
      <c r="F6981">
        <v>49.66</v>
      </c>
      <c r="G6981">
        <v>51.34</v>
      </c>
    </row>
    <row r="6982" spans="2:7" x14ac:dyDescent="0.25">
      <c r="B6982" s="1">
        <v>42324</v>
      </c>
      <c r="C6982">
        <v>44.56</v>
      </c>
      <c r="D6982">
        <v>46.2</v>
      </c>
      <c r="E6982">
        <v>48.71</v>
      </c>
      <c r="F6982">
        <v>50.58</v>
      </c>
      <c r="G6982">
        <v>52.21</v>
      </c>
    </row>
    <row r="6983" spans="2:7" x14ac:dyDescent="0.25">
      <c r="B6983" s="1">
        <v>42325</v>
      </c>
      <c r="C6983">
        <v>43.57</v>
      </c>
      <c r="D6983">
        <v>45.16</v>
      </c>
      <c r="E6983">
        <v>47.64</v>
      </c>
      <c r="F6983">
        <v>49.51</v>
      </c>
      <c r="G6983">
        <v>51.16</v>
      </c>
    </row>
    <row r="6984" spans="2:7" x14ac:dyDescent="0.25">
      <c r="B6984" s="1">
        <v>42326</v>
      </c>
      <c r="C6984">
        <v>44.14</v>
      </c>
      <c r="D6984">
        <v>45.7</v>
      </c>
      <c r="E6984">
        <v>48.17</v>
      </c>
      <c r="F6984">
        <v>50.01</v>
      </c>
      <c r="G6984">
        <v>51.65</v>
      </c>
    </row>
    <row r="6985" spans="2:7" x14ac:dyDescent="0.25">
      <c r="B6985" s="1">
        <v>42327</v>
      </c>
      <c r="C6985">
        <v>44.18</v>
      </c>
      <c r="D6985">
        <v>45.69</v>
      </c>
      <c r="E6985">
        <v>48.14</v>
      </c>
      <c r="F6985">
        <v>49.96</v>
      </c>
      <c r="G6985">
        <v>51.55</v>
      </c>
    </row>
    <row r="6986" spans="2:7" x14ac:dyDescent="0.25">
      <c r="B6986" s="1">
        <v>42328</v>
      </c>
      <c r="C6986">
        <v>44.66</v>
      </c>
      <c r="D6986">
        <v>46.08</v>
      </c>
      <c r="E6986">
        <v>48.42</v>
      </c>
      <c r="F6986">
        <v>50.14</v>
      </c>
      <c r="G6986">
        <v>51.64</v>
      </c>
    </row>
    <row r="6987" spans="2:7" x14ac:dyDescent="0.25">
      <c r="B6987" s="1">
        <v>42331</v>
      </c>
      <c r="C6987">
        <v>44.83</v>
      </c>
      <c r="D6987">
        <v>46.2</v>
      </c>
      <c r="E6987">
        <v>48.65</v>
      </c>
      <c r="F6987">
        <v>50.39</v>
      </c>
      <c r="G6987">
        <v>51.89</v>
      </c>
    </row>
    <row r="6988" spans="2:7" x14ac:dyDescent="0.25">
      <c r="B6988" s="1">
        <v>42332</v>
      </c>
      <c r="C6988">
        <v>46.12</v>
      </c>
      <c r="D6988">
        <v>47.53</v>
      </c>
      <c r="E6988">
        <v>50.02</v>
      </c>
      <c r="F6988">
        <v>51.82</v>
      </c>
      <c r="G6988">
        <v>53.31</v>
      </c>
    </row>
    <row r="6989" spans="2:7" x14ac:dyDescent="0.25">
      <c r="B6989" s="1">
        <v>42333</v>
      </c>
      <c r="C6989">
        <v>46.17</v>
      </c>
      <c r="D6989">
        <v>47.51</v>
      </c>
      <c r="E6989">
        <v>49.95</v>
      </c>
      <c r="F6989">
        <v>51.76</v>
      </c>
      <c r="G6989">
        <v>53.3</v>
      </c>
    </row>
    <row r="6990" spans="2:7" x14ac:dyDescent="0.25">
      <c r="B6990" s="1">
        <v>42334</v>
      </c>
      <c r="C6990">
        <v>45.46</v>
      </c>
      <c r="D6990">
        <v>46.79</v>
      </c>
      <c r="E6990">
        <v>49.23</v>
      </c>
      <c r="F6990">
        <v>51.06</v>
      </c>
      <c r="G6990">
        <v>52.61</v>
      </c>
    </row>
    <row r="6991" spans="2:7" x14ac:dyDescent="0.25">
      <c r="B6991" s="1">
        <v>42335</v>
      </c>
      <c r="C6991">
        <v>44.86</v>
      </c>
      <c r="D6991">
        <v>46.08</v>
      </c>
      <c r="E6991">
        <v>48.46</v>
      </c>
      <c r="F6991">
        <v>50.28</v>
      </c>
      <c r="G6991">
        <v>51.83</v>
      </c>
    </row>
    <row r="6992" spans="2:7" x14ac:dyDescent="0.25">
      <c r="B6992" s="1">
        <v>42338</v>
      </c>
      <c r="C6992">
        <v>44.61</v>
      </c>
      <c r="D6992">
        <v>45.77</v>
      </c>
      <c r="E6992">
        <v>48.03</v>
      </c>
      <c r="F6992">
        <v>49.76</v>
      </c>
      <c r="G6992">
        <v>51.29</v>
      </c>
    </row>
    <row r="6993" spans="2:7" x14ac:dyDescent="0.25">
      <c r="B6993" s="1">
        <v>42339</v>
      </c>
      <c r="C6993">
        <v>44.44</v>
      </c>
      <c r="D6993">
        <v>45.62</v>
      </c>
      <c r="E6993">
        <v>47.83</v>
      </c>
      <c r="F6993">
        <v>49.57</v>
      </c>
      <c r="G6993">
        <v>51.16</v>
      </c>
    </row>
    <row r="6994" spans="2:7" x14ac:dyDescent="0.25">
      <c r="B6994" s="1">
        <v>42340</v>
      </c>
      <c r="C6994">
        <v>42.49</v>
      </c>
      <c r="D6994">
        <v>43.78</v>
      </c>
      <c r="E6994">
        <v>46.27</v>
      </c>
      <c r="F6994">
        <v>48.19</v>
      </c>
      <c r="G6994">
        <v>49.88</v>
      </c>
    </row>
    <row r="6995" spans="2:7" x14ac:dyDescent="0.25">
      <c r="B6995" s="1">
        <v>42341</v>
      </c>
      <c r="C6995">
        <v>43.84</v>
      </c>
      <c r="D6995">
        <v>44.99</v>
      </c>
      <c r="E6995">
        <v>47.36</v>
      </c>
      <c r="F6995">
        <v>49.18</v>
      </c>
      <c r="G6995">
        <v>50.81</v>
      </c>
    </row>
    <row r="6996" spans="2:7" x14ac:dyDescent="0.25">
      <c r="B6996" s="1">
        <v>42342</v>
      </c>
      <c r="C6996">
        <v>43</v>
      </c>
      <c r="D6996">
        <v>44.06</v>
      </c>
      <c r="E6996">
        <v>46.38</v>
      </c>
      <c r="F6996">
        <v>48.24</v>
      </c>
      <c r="G6996">
        <v>49.95</v>
      </c>
    </row>
    <row r="6997" spans="2:7" x14ac:dyDescent="0.25">
      <c r="B6997" s="1">
        <v>42345</v>
      </c>
      <c r="C6997">
        <v>40.729999999999997</v>
      </c>
      <c r="D6997">
        <v>41.79</v>
      </c>
      <c r="E6997">
        <v>44.31</v>
      </c>
      <c r="F6997">
        <v>46.28</v>
      </c>
      <c r="G6997">
        <v>48.07</v>
      </c>
    </row>
    <row r="6998" spans="2:7" x14ac:dyDescent="0.25">
      <c r="B6998" s="1">
        <v>42346</v>
      </c>
      <c r="C6998">
        <v>40.26</v>
      </c>
      <c r="D6998">
        <v>41.21</v>
      </c>
      <c r="E6998">
        <v>43.84</v>
      </c>
      <c r="F6998">
        <v>45.89</v>
      </c>
      <c r="G6998">
        <v>47.71</v>
      </c>
    </row>
    <row r="6999" spans="2:7" x14ac:dyDescent="0.25">
      <c r="B6999" s="1">
        <v>42347</v>
      </c>
      <c r="C6999">
        <v>40.11</v>
      </c>
      <c r="D6999">
        <v>40.98</v>
      </c>
      <c r="E6999">
        <v>43.64</v>
      </c>
      <c r="F6999">
        <v>45.74</v>
      </c>
      <c r="G6999">
        <v>47.56</v>
      </c>
    </row>
    <row r="7000" spans="2:7" x14ac:dyDescent="0.25">
      <c r="B7000" s="1">
        <v>42348</v>
      </c>
      <c r="C7000">
        <v>39.729999999999997</v>
      </c>
      <c r="D7000">
        <v>40.81</v>
      </c>
      <c r="E7000">
        <v>43.52</v>
      </c>
      <c r="F7000">
        <v>45.68</v>
      </c>
      <c r="G7000">
        <v>47.56</v>
      </c>
    </row>
    <row r="7001" spans="2:7" x14ac:dyDescent="0.25">
      <c r="B7001" s="1">
        <v>42349</v>
      </c>
      <c r="C7001">
        <v>37.93</v>
      </c>
      <c r="D7001">
        <v>39.020000000000003</v>
      </c>
      <c r="E7001">
        <v>41.92</v>
      </c>
      <c r="F7001">
        <v>44.28</v>
      </c>
      <c r="G7001">
        <v>46.28</v>
      </c>
    </row>
    <row r="7002" spans="2:7" x14ac:dyDescent="0.25">
      <c r="B7002" s="1">
        <v>42352</v>
      </c>
      <c r="C7002">
        <v>37.92</v>
      </c>
      <c r="D7002">
        <v>38.81</v>
      </c>
      <c r="E7002">
        <v>41.56</v>
      </c>
      <c r="F7002">
        <v>43.82</v>
      </c>
      <c r="G7002">
        <v>45.74</v>
      </c>
    </row>
    <row r="7003" spans="2:7" x14ac:dyDescent="0.25">
      <c r="B7003" s="1">
        <v>42353</v>
      </c>
      <c r="C7003">
        <v>38.450000000000003</v>
      </c>
      <c r="D7003">
        <v>39.33</v>
      </c>
      <c r="E7003">
        <v>42.1</v>
      </c>
      <c r="F7003">
        <v>44.32</v>
      </c>
      <c r="G7003">
        <v>46.2</v>
      </c>
    </row>
    <row r="7004" spans="2:7" x14ac:dyDescent="0.25">
      <c r="B7004" s="1">
        <v>42354</v>
      </c>
      <c r="C7004">
        <v>37.19</v>
      </c>
      <c r="D7004">
        <v>37.99</v>
      </c>
      <c r="E7004">
        <v>40.76</v>
      </c>
      <c r="F7004">
        <v>43.05</v>
      </c>
      <c r="G7004">
        <v>45</v>
      </c>
    </row>
    <row r="7005" spans="2:7" x14ac:dyDescent="0.25">
      <c r="B7005" s="1">
        <v>42355</v>
      </c>
      <c r="C7005">
        <v>37.06</v>
      </c>
      <c r="D7005">
        <v>38.520000000000003</v>
      </c>
      <c r="E7005">
        <v>41.3</v>
      </c>
      <c r="F7005">
        <v>43.39</v>
      </c>
      <c r="G7005">
        <v>45.25</v>
      </c>
    </row>
    <row r="7006" spans="2:7" x14ac:dyDescent="0.25">
      <c r="B7006" s="1">
        <v>42356</v>
      </c>
      <c r="C7006">
        <v>36.880000000000003</v>
      </c>
      <c r="D7006">
        <v>38.22</v>
      </c>
      <c r="E7006">
        <v>40.89</v>
      </c>
      <c r="F7006">
        <v>42.93</v>
      </c>
      <c r="G7006">
        <v>44.76</v>
      </c>
    </row>
    <row r="7007" spans="2:7" x14ac:dyDescent="0.25">
      <c r="B7007" s="1">
        <v>42359</v>
      </c>
      <c r="C7007">
        <v>36.35</v>
      </c>
      <c r="D7007">
        <v>37.65</v>
      </c>
      <c r="E7007">
        <v>40.28</v>
      </c>
      <c r="F7007">
        <v>42.3</v>
      </c>
      <c r="G7007">
        <v>44.11</v>
      </c>
    </row>
    <row r="7008" spans="2:7" x14ac:dyDescent="0.25">
      <c r="B7008" s="1">
        <v>42360</v>
      </c>
      <c r="C7008">
        <v>36.11</v>
      </c>
      <c r="D7008">
        <v>37.409999999999997</v>
      </c>
      <c r="E7008">
        <v>39.97</v>
      </c>
      <c r="F7008">
        <v>41.88</v>
      </c>
      <c r="G7008">
        <v>43.58</v>
      </c>
    </row>
    <row r="7009" spans="2:7" x14ac:dyDescent="0.25">
      <c r="B7009" s="1">
        <v>42361</v>
      </c>
      <c r="C7009">
        <v>37.36</v>
      </c>
      <c r="D7009">
        <v>38.74</v>
      </c>
      <c r="E7009">
        <v>41.15</v>
      </c>
      <c r="F7009">
        <v>42.99</v>
      </c>
      <c r="G7009">
        <v>44.63</v>
      </c>
    </row>
    <row r="7010" spans="2:7" x14ac:dyDescent="0.25">
      <c r="B7010" s="1">
        <v>42362</v>
      </c>
      <c r="C7010">
        <v>37.89</v>
      </c>
      <c r="D7010">
        <v>39.28</v>
      </c>
      <c r="E7010">
        <v>41.73</v>
      </c>
      <c r="F7010">
        <v>43.6</v>
      </c>
      <c r="G7010">
        <v>45.28</v>
      </c>
    </row>
    <row r="7011" spans="2:7" x14ac:dyDescent="0.25">
      <c r="B7011" s="1">
        <v>42366</v>
      </c>
      <c r="C7011">
        <v>36.619999999999997</v>
      </c>
      <c r="D7011">
        <v>37.99</v>
      </c>
      <c r="E7011">
        <v>40.5</v>
      </c>
      <c r="F7011">
        <v>42.41</v>
      </c>
      <c r="G7011">
        <v>44.13</v>
      </c>
    </row>
    <row r="7012" spans="2:7" x14ac:dyDescent="0.25">
      <c r="B7012" s="1">
        <v>42367</v>
      </c>
      <c r="C7012">
        <v>37.79</v>
      </c>
      <c r="D7012">
        <v>39.03</v>
      </c>
      <c r="E7012">
        <v>41.51</v>
      </c>
      <c r="F7012">
        <v>43.41</v>
      </c>
      <c r="G7012">
        <v>45.11</v>
      </c>
    </row>
    <row r="7013" spans="2:7" x14ac:dyDescent="0.25">
      <c r="B7013" s="1">
        <v>42368</v>
      </c>
      <c r="C7013">
        <v>36.46</v>
      </c>
      <c r="D7013">
        <v>37.71</v>
      </c>
      <c r="E7013">
        <v>40.24</v>
      </c>
      <c r="F7013">
        <v>42.29</v>
      </c>
      <c r="G7013">
        <v>44.09</v>
      </c>
    </row>
    <row r="7014" spans="2:7" x14ac:dyDescent="0.25">
      <c r="B7014" s="1">
        <v>42369</v>
      </c>
      <c r="C7014">
        <v>37.28</v>
      </c>
      <c r="D7014">
        <v>38.53</v>
      </c>
      <c r="E7014">
        <v>41.07</v>
      </c>
      <c r="F7014">
        <v>43.15</v>
      </c>
      <c r="G7014">
        <v>44.96</v>
      </c>
    </row>
    <row r="7015" spans="2:7" x14ac:dyDescent="0.25">
      <c r="B7015" s="1">
        <v>42373</v>
      </c>
      <c r="C7015">
        <v>37.22</v>
      </c>
      <c r="D7015">
        <v>38.47</v>
      </c>
      <c r="E7015">
        <v>40.98</v>
      </c>
      <c r="F7015">
        <v>43.03</v>
      </c>
      <c r="G7015">
        <v>44.8</v>
      </c>
    </row>
    <row r="7016" spans="2:7" x14ac:dyDescent="0.25">
      <c r="B7016" s="1">
        <v>42374</v>
      </c>
      <c r="C7016">
        <v>36.42</v>
      </c>
      <c r="D7016">
        <v>37.770000000000003</v>
      </c>
      <c r="E7016">
        <v>40.29</v>
      </c>
      <c r="F7016">
        <v>42.35</v>
      </c>
      <c r="G7016">
        <v>44.14</v>
      </c>
    </row>
    <row r="7017" spans="2:7" x14ac:dyDescent="0.25">
      <c r="B7017" s="1">
        <v>42375</v>
      </c>
      <c r="C7017">
        <v>34.229999999999997</v>
      </c>
      <c r="D7017">
        <v>35.56</v>
      </c>
      <c r="E7017">
        <v>38.270000000000003</v>
      </c>
      <c r="F7017">
        <v>40.46</v>
      </c>
      <c r="G7017">
        <v>42.32</v>
      </c>
    </row>
    <row r="7018" spans="2:7" x14ac:dyDescent="0.25">
      <c r="B7018" s="1">
        <v>42376</v>
      </c>
      <c r="C7018">
        <v>33.75</v>
      </c>
      <c r="D7018">
        <v>35.01</v>
      </c>
      <c r="E7018">
        <v>37.68</v>
      </c>
      <c r="F7018">
        <v>39.83</v>
      </c>
      <c r="G7018">
        <v>41.68</v>
      </c>
    </row>
    <row r="7019" spans="2:7" x14ac:dyDescent="0.25">
      <c r="B7019" s="1">
        <v>42377</v>
      </c>
      <c r="C7019">
        <v>33.549999999999997</v>
      </c>
      <c r="D7019">
        <v>34.869999999999997</v>
      </c>
      <c r="E7019">
        <v>37.6</v>
      </c>
      <c r="F7019">
        <v>39.770000000000003</v>
      </c>
      <c r="G7019">
        <v>41.61</v>
      </c>
    </row>
    <row r="7020" spans="2:7" x14ac:dyDescent="0.25">
      <c r="B7020" s="1">
        <v>42380</v>
      </c>
      <c r="C7020">
        <v>31.55</v>
      </c>
      <c r="D7020">
        <v>32.81</v>
      </c>
      <c r="E7020">
        <v>35.53</v>
      </c>
      <c r="F7020">
        <v>37.75</v>
      </c>
      <c r="G7020">
        <v>39.65</v>
      </c>
    </row>
    <row r="7021" spans="2:7" x14ac:dyDescent="0.25">
      <c r="B7021" s="1">
        <v>42381</v>
      </c>
      <c r="C7021">
        <v>30.86</v>
      </c>
      <c r="D7021">
        <v>31.82</v>
      </c>
      <c r="E7021">
        <v>34.42</v>
      </c>
      <c r="F7021">
        <v>36.549999999999997</v>
      </c>
      <c r="G7021">
        <v>38.42</v>
      </c>
    </row>
    <row r="7022" spans="2:7" x14ac:dyDescent="0.25">
      <c r="B7022" s="1">
        <v>42382</v>
      </c>
      <c r="C7022">
        <v>30.31</v>
      </c>
      <c r="D7022">
        <v>31.14</v>
      </c>
      <c r="E7022">
        <v>33.61</v>
      </c>
      <c r="F7022">
        <v>35.6</v>
      </c>
      <c r="G7022">
        <v>37.39</v>
      </c>
    </row>
    <row r="7023" spans="2:7" x14ac:dyDescent="0.25">
      <c r="B7023" s="1">
        <v>42383</v>
      </c>
      <c r="C7023">
        <v>31.03</v>
      </c>
      <c r="D7023">
        <v>31.72</v>
      </c>
      <c r="E7023">
        <v>34.03</v>
      </c>
      <c r="F7023">
        <v>35.94</v>
      </c>
      <c r="G7023">
        <v>37.68</v>
      </c>
    </row>
    <row r="7024" spans="2:7" x14ac:dyDescent="0.25">
      <c r="B7024" s="1">
        <v>42384</v>
      </c>
      <c r="C7024">
        <v>28.94</v>
      </c>
      <c r="D7024">
        <v>30.44</v>
      </c>
      <c r="E7024">
        <v>32.56</v>
      </c>
      <c r="F7024">
        <v>34.43</v>
      </c>
      <c r="G7024">
        <v>36.06</v>
      </c>
    </row>
    <row r="7025" spans="2:7" x14ac:dyDescent="0.25">
      <c r="B7025" s="1">
        <v>42387</v>
      </c>
      <c r="C7025">
        <v>28.55</v>
      </c>
      <c r="D7025">
        <v>29.91</v>
      </c>
      <c r="E7025">
        <v>31.85</v>
      </c>
      <c r="F7025">
        <v>33.56</v>
      </c>
      <c r="G7025">
        <v>35.090000000000003</v>
      </c>
    </row>
    <row r="7026" spans="2:7" x14ac:dyDescent="0.25">
      <c r="B7026" s="1">
        <v>42388</v>
      </c>
      <c r="C7026">
        <v>28.76</v>
      </c>
      <c r="D7026">
        <v>30.22</v>
      </c>
      <c r="E7026">
        <v>32.28</v>
      </c>
      <c r="F7026">
        <v>34.01</v>
      </c>
      <c r="G7026">
        <v>35.47</v>
      </c>
    </row>
    <row r="7027" spans="2:7" x14ac:dyDescent="0.25">
      <c r="B7027" s="1">
        <v>42389</v>
      </c>
      <c r="C7027">
        <v>27.88</v>
      </c>
      <c r="D7027">
        <v>29.38</v>
      </c>
      <c r="E7027">
        <v>31.52</v>
      </c>
      <c r="F7027">
        <v>33.32</v>
      </c>
      <c r="G7027">
        <v>34.85</v>
      </c>
    </row>
    <row r="7028" spans="2:7" x14ac:dyDescent="0.25">
      <c r="B7028" s="1">
        <v>42390</v>
      </c>
      <c r="C7028">
        <v>29.25</v>
      </c>
      <c r="D7028">
        <v>30.45</v>
      </c>
      <c r="E7028">
        <v>32.380000000000003</v>
      </c>
      <c r="F7028">
        <v>34.08</v>
      </c>
      <c r="G7028">
        <v>35.53</v>
      </c>
    </row>
    <row r="7029" spans="2:7" x14ac:dyDescent="0.25">
      <c r="B7029" s="1">
        <v>42391</v>
      </c>
      <c r="C7029">
        <v>32.18</v>
      </c>
      <c r="D7029">
        <v>33.56</v>
      </c>
      <c r="E7029">
        <v>35.61</v>
      </c>
      <c r="F7029">
        <v>37.39</v>
      </c>
      <c r="G7029">
        <v>38.85</v>
      </c>
    </row>
    <row r="7030" spans="2:7" x14ac:dyDescent="0.25">
      <c r="B7030" s="1">
        <v>42394</v>
      </c>
      <c r="C7030">
        <v>30.5</v>
      </c>
      <c r="D7030">
        <v>32.090000000000003</v>
      </c>
      <c r="E7030">
        <v>34.29</v>
      </c>
      <c r="F7030">
        <v>36.14</v>
      </c>
      <c r="G7030">
        <v>37.72</v>
      </c>
    </row>
    <row r="7031" spans="2:7" x14ac:dyDescent="0.25">
      <c r="B7031" s="1">
        <v>42395</v>
      </c>
      <c r="C7031">
        <v>31.8</v>
      </c>
      <c r="D7031">
        <v>33.31</v>
      </c>
      <c r="E7031">
        <v>35.46</v>
      </c>
      <c r="F7031">
        <v>37.29</v>
      </c>
      <c r="G7031">
        <v>38.81</v>
      </c>
    </row>
    <row r="7032" spans="2:7" x14ac:dyDescent="0.25">
      <c r="B7032" s="1">
        <v>42396</v>
      </c>
      <c r="C7032">
        <v>33.1</v>
      </c>
      <c r="D7032">
        <v>34.729999999999997</v>
      </c>
      <c r="E7032">
        <v>36.93</v>
      </c>
      <c r="F7032">
        <v>38.72</v>
      </c>
      <c r="G7032">
        <v>40.18</v>
      </c>
    </row>
    <row r="7033" spans="2:7" x14ac:dyDescent="0.25">
      <c r="B7033" s="1">
        <v>42397</v>
      </c>
      <c r="C7033">
        <v>33.89</v>
      </c>
      <c r="D7033">
        <v>35.619999999999997</v>
      </c>
      <c r="E7033">
        <v>37.79</v>
      </c>
      <c r="F7033">
        <v>39.54</v>
      </c>
      <c r="G7033">
        <v>40.93</v>
      </c>
    </row>
    <row r="7034" spans="2:7" x14ac:dyDescent="0.25">
      <c r="B7034" s="1">
        <v>42398</v>
      </c>
      <c r="C7034">
        <v>34.74</v>
      </c>
      <c r="D7034">
        <v>36.82</v>
      </c>
      <c r="E7034">
        <v>39.14</v>
      </c>
      <c r="F7034">
        <v>40.96</v>
      </c>
      <c r="G7034">
        <v>42.39</v>
      </c>
    </row>
    <row r="7035" spans="2:7" x14ac:dyDescent="0.25">
      <c r="B7035" s="1">
        <v>42401</v>
      </c>
      <c r="C7035">
        <v>34.24</v>
      </c>
      <c r="D7035">
        <v>35.89</v>
      </c>
      <c r="E7035">
        <v>38.159999999999997</v>
      </c>
      <c r="F7035">
        <v>39.909999999999997</v>
      </c>
      <c r="G7035">
        <v>41.32</v>
      </c>
    </row>
    <row r="7036" spans="2:7" x14ac:dyDescent="0.25">
      <c r="B7036" s="1">
        <v>42402</v>
      </c>
      <c r="C7036">
        <v>32.72</v>
      </c>
      <c r="D7036">
        <v>34.31</v>
      </c>
      <c r="E7036">
        <v>36.68</v>
      </c>
      <c r="F7036">
        <v>38.520000000000003</v>
      </c>
      <c r="G7036">
        <v>40.020000000000003</v>
      </c>
    </row>
    <row r="7037" spans="2:7" x14ac:dyDescent="0.25">
      <c r="B7037" s="1">
        <v>42403</v>
      </c>
      <c r="C7037">
        <v>35.04</v>
      </c>
      <c r="D7037">
        <v>36.51</v>
      </c>
      <c r="E7037">
        <v>38.65</v>
      </c>
      <c r="F7037">
        <v>40.32</v>
      </c>
      <c r="G7037">
        <v>41.72</v>
      </c>
    </row>
    <row r="7038" spans="2:7" x14ac:dyDescent="0.25">
      <c r="B7038" s="1">
        <v>42404</v>
      </c>
      <c r="C7038">
        <v>34.46</v>
      </c>
      <c r="D7038">
        <v>35.93</v>
      </c>
      <c r="E7038">
        <v>38.21</v>
      </c>
      <c r="F7038">
        <v>40</v>
      </c>
      <c r="G7038">
        <v>41.47</v>
      </c>
    </row>
    <row r="7039" spans="2:7" x14ac:dyDescent="0.25">
      <c r="B7039" s="1">
        <v>42405</v>
      </c>
      <c r="C7039">
        <v>34.06</v>
      </c>
      <c r="D7039">
        <v>35.54</v>
      </c>
      <c r="E7039">
        <v>37.85</v>
      </c>
      <c r="F7039">
        <v>39.659999999999997</v>
      </c>
      <c r="G7039">
        <v>41.15</v>
      </c>
    </row>
    <row r="7040" spans="2:7" x14ac:dyDescent="0.25">
      <c r="B7040" s="1">
        <v>42408</v>
      </c>
      <c r="C7040">
        <v>32.880000000000003</v>
      </c>
      <c r="D7040">
        <v>34.44</v>
      </c>
      <c r="E7040">
        <v>36.840000000000003</v>
      </c>
      <c r="F7040">
        <v>38.770000000000003</v>
      </c>
      <c r="G7040">
        <v>40.380000000000003</v>
      </c>
    </row>
    <row r="7041" spans="2:7" x14ac:dyDescent="0.25">
      <c r="B7041" s="1">
        <v>42409</v>
      </c>
      <c r="C7041">
        <v>30.32</v>
      </c>
      <c r="D7041">
        <v>31.79</v>
      </c>
      <c r="E7041">
        <v>34.14</v>
      </c>
      <c r="F7041">
        <v>36.04</v>
      </c>
      <c r="G7041">
        <v>37.65</v>
      </c>
    </row>
    <row r="7042" spans="2:7" x14ac:dyDescent="0.25">
      <c r="B7042" s="1">
        <v>42410</v>
      </c>
      <c r="C7042">
        <v>30.84</v>
      </c>
      <c r="D7042">
        <v>32.28</v>
      </c>
      <c r="E7042">
        <v>34.58</v>
      </c>
      <c r="F7042">
        <v>36.5</v>
      </c>
      <c r="G7042">
        <v>38.1</v>
      </c>
    </row>
    <row r="7043" spans="2:7" x14ac:dyDescent="0.25">
      <c r="B7043" s="1">
        <v>42411</v>
      </c>
      <c r="C7043">
        <v>30.06</v>
      </c>
      <c r="D7043">
        <v>31.61</v>
      </c>
      <c r="E7043">
        <v>33.96</v>
      </c>
      <c r="F7043">
        <v>35.96</v>
      </c>
      <c r="G7043">
        <v>37.659999999999997</v>
      </c>
    </row>
    <row r="7044" spans="2:7" x14ac:dyDescent="0.25">
      <c r="B7044" s="1">
        <v>42412</v>
      </c>
      <c r="C7044">
        <v>33.36</v>
      </c>
      <c r="D7044">
        <v>34.76</v>
      </c>
      <c r="E7044">
        <v>36.99</v>
      </c>
      <c r="F7044">
        <v>38.909999999999997</v>
      </c>
      <c r="G7044">
        <v>40.520000000000003</v>
      </c>
    </row>
    <row r="7045" spans="2:7" x14ac:dyDescent="0.25">
      <c r="B7045" s="1">
        <v>42415</v>
      </c>
      <c r="C7045">
        <v>33.39</v>
      </c>
      <c r="D7045">
        <v>34.75</v>
      </c>
      <c r="E7045">
        <v>36.9</v>
      </c>
      <c r="F7045">
        <v>38.75</v>
      </c>
      <c r="G7045">
        <v>40.33</v>
      </c>
    </row>
    <row r="7046" spans="2:7" x14ac:dyDescent="0.25">
      <c r="B7046" s="1">
        <v>42416</v>
      </c>
      <c r="C7046">
        <v>32.18</v>
      </c>
      <c r="D7046">
        <v>33.6</v>
      </c>
      <c r="E7046">
        <v>35.770000000000003</v>
      </c>
      <c r="F7046">
        <v>37.64</v>
      </c>
      <c r="G7046">
        <v>39.22</v>
      </c>
    </row>
    <row r="7047" spans="2:7" x14ac:dyDescent="0.25">
      <c r="B7047" s="1">
        <v>42417</v>
      </c>
      <c r="C7047">
        <v>34.5</v>
      </c>
      <c r="D7047">
        <v>35.869999999999997</v>
      </c>
      <c r="E7047">
        <v>38.03</v>
      </c>
      <c r="F7047">
        <v>39.880000000000003</v>
      </c>
      <c r="G7047">
        <v>41.37</v>
      </c>
    </row>
    <row r="7048" spans="2:7" x14ac:dyDescent="0.25">
      <c r="B7048" s="1">
        <v>42418</v>
      </c>
      <c r="C7048">
        <v>34.28</v>
      </c>
      <c r="D7048">
        <v>35.57</v>
      </c>
      <c r="E7048">
        <v>37.61</v>
      </c>
      <c r="F7048">
        <v>39.4</v>
      </c>
      <c r="G7048">
        <v>40.909999999999997</v>
      </c>
    </row>
    <row r="7049" spans="2:7" x14ac:dyDescent="0.25">
      <c r="B7049" s="1">
        <v>42419</v>
      </c>
      <c r="C7049">
        <v>33.01</v>
      </c>
      <c r="D7049">
        <v>34.340000000000003</v>
      </c>
      <c r="E7049">
        <v>36.409999999999997</v>
      </c>
      <c r="F7049">
        <v>38.24</v>
      </c>
      <c r="G7049">
        <v>39.79</v>
      </c>
    </row>
    <row r="7050" spans="2:7" x14ac:dyDescent="0.25">
      <c r="B7050" s="1">
        <v>42422</v>
      </c>
      <c r="C7050">
        <v>34.69</v>
      </c>
      <c r="D7050">
        <v>35.979999999999997</v>
      </c>
      <c r="E7050">
        <v>38.01</v>
      </c>
      <c r="F7050">
        <v>39.78</v>
      </c>
      <c r="G7050">
        <v>41.26</v>
      </c>
    </row>
    <row r="7051" spans="2:7" x14ac:dyDescent="0.25">
      <c r="B7051" s="1">
        <v>42423</v>
      </c>
      <c r="C7051">
        <v>33.270000000000003</v>
      </c>
      <c r="D7051">
        <v>34.71</v>
      </c>
      <c r="E7051">
        <v>36.79</v>
      </c>
      <c r="F7051">
        <v>38.619999999999997</v>
      </c>
      <c r="G7051">
        <v>40.15</v>
      </c>
    </row>
    <row r="7052" spans="2:7" x14ac:dyDescent="0.25">
      <c r="B7052" s="1">
        <v>42424</v>
      </c>
      <c r="C7052">
        <v>34.409999999999997</v>
      </c>
      <c r="D7052">
        <v>35.78</v>
      </c>
      <c r="E7052">
        <v>37.83</v>
      </c>
      <c r="F7052">
        <v>39.64</v>
      </c>
      <c r="G7052">
        <v>41.14</v>
      </c>
    </row>
    <row r="7053" spans="2:7" x14ac:dyDescent="0.25">
      <c r="B7053" s="1">
        <v>42425</v>
      </c>
      <c r="C7053">
        <v>35.29</v>
      </c>
      <c r="D7053">
        <v>36.340000000000003</v>
      </c>
      <c r="E7053">
        <v>38.24</v>
      </c>
      <c r="F7053">
        <v>39.979999999999997</v>
      </c>
      <c r="G7053">
        <v>41.39</v>
      </c>
    </row>
    <row r="7054" spans="2:7" x14ac:dyDescent="0.25">
      <c r="B7054" s="1">
        <v>42426</v>
      </c>
      <c r="C7054">
        <v>35.1</v>
      </c>
      <c r="D7054">
        <v>36.049999999999997</v>
      </c>
      <c r="E7054">
        <v>37.880000000000003</v>
      </c>
      <c r="F7054">
        <v>39.53</v>
      </c>
      <c r="G7054">
        <v>40.880000000000003</v>
      </c>
    </row>
    <row r="7055" spans="2:7" x14ac:dyDescent="0.25">
      <c r="B7055" s="1">
        <v>42429</v>
      </c>
      <c r="C7055">
        <v>35.97</v>
      </c>
      <c r="D7055">
        <v>37.229999999999997</v>
      </c>
      <c r="E7055">
        <v>39.090000000000003</v>
      </c>
      <c r="F7055">
        <v>40.71</v>
      </c>
      <c r="G7055">
        <v>42.04</v>
      </c>
    </row>
    <row r="7056" spans="2:7" x14ac:dyDescent="0.25">
      <c r="B7056" s="1">
        <v>42430</v>
      </c>
      <c r="C7056">
        <v>36.81</v>
      </c>
      <c r="D7056">
        <v>38.049999999999997</v>
      </c>
      <c r="E7056">
        <v>39.85</v>
      </c>
      <c r="F7056">
        <v>41.32</v>
      </c>
      <c r="G7056">
        <v>42.62</v>
      </c>
    </row>
    <row r="7057" spans="2:7" x14ac:dyDescent="0.25">
      <c r="B7057" s="1">
        <v>42431</v>
      </c>
      <c r="C7057">
        <v>36.93</v>
      </c>
      <c r="D7057">
        <v>38.119999999999997</v>
      </c>
      <c r="E7057">
        <v>39.85</v>
      </c>
      <c r="F7057">
        <v>41.24</v>
      </c>
      <c r="G7057">
        <v>42.52</v>
      </c>
    </row>
    <row r="7058" spans="2:7" x14ac:dyDescent="0.25">
      <c r="B7058" s="1">
        <v>42432</v>
      </c>
      <c r="C7058">
        <v>37.07</v>
      </c>
      <c r="D7058">
        <v>38.24</v>
      </c>
      <c r="E7058">
        <v>39.94</v>
      </c>
      <c r="F7058">
        <v>41.27</v>
      </c>
      <c r="G7058">
        <v>42.51</v>
      </c>
    </row>
    <row r="7059" spans="2:7" x14ac:dyDescent="0.25">
      <c r="B7059" s="1">
        <v>42433</v>
      </c>
      <c r="C7059">
        <v>38.72</v>
      </c>
      <c r="D7059">
        <v>39.92</v>
      </c>
      <c r="E7059">
        <v>41.65</v>
      </c>
      <c r="F7059">
        <v>42.94</v>
      </c>
      <c r="G7059">
        <v>44.07</v>
      </c>
    </row>
    <row r="7060" spans="2:7" x14ac:dyDescent="0.25">
      <c r="B7060" s="1">
        <v>42436</v>
      </c>
      <c r="C7060">
        <v>40.840000000000003</v>
      </c>
      <c r="D7060">
        <v>42.06</v>
      </c>
      <c r="E7060">
        <v>43.75</v>
      </c>
      <c r="F7060">
        <v>45.01</v>
      </c>
      <c r="G7060">
        <v>46.05</v>
      </c>
    </row>
    <row r="7061" spans="2:7" x14ac:dyDescent="0.25">
      <c r="B7061" s="1">
        <v>42437</v>
      </c>
      <c r="C7061">
        <v>39.65</v>
      </c>
      <c r="D7061">
        <v>40.78</v>
      </c>
      <c r="E7061">
        <v>42.43</v>
      </c>
      <c r="F7061">
        <v>43.73</v>
      </c>
      <c r="G7061">
        <v>44.82</v>
      </c>
    </row>
    <row r="7062" spans="2:7" x14ac:dyDescent="0.25">
      <c r="B7062" s="1">
        <v>42438</v>
      </c>
      <c r="C7062">
        <v>41.07</v>
      </c>
      <c r="D7062">
        <v>42.13</v>
      </c>
      <c r="E7062">
        <v>43.63</v>
      </c>
      <c r="F7062">
        <v>44.89</v>
      </c>
      <c r="G7062">
        <v>45.93</v>
      </c>
    </row>
    <row r="7063" spans="2:7" x14ac:dyDescent="0.25">
      <c r="B7063" s="1">
        <v>42439</v>
      </c>
      <c r="C7063">
        <v>40.049999999999997</v>
      </c>
      <c r="D7063">
        <v>41.17</v>
      </c>
      <c r="E7063">
        <v>42.74</v>
      </c>
      <c r="F7063">
        <v>44.09</v>
      </c>
      <c r="G7063">
        <v>45.2</v>
      </c>
    </row>
    <row r="7064" spans="2:7" x14ac:dyDescent="0.25">
      <c r="B7064" s="1">
        <v>42440</v>
      </c>
      <c r="C7064">
        <v>40.39</v>
      </c>
      <c r="D7064">
        <v>41.64</v>
      </c>
      <c r="E7064">
        <v>43.21</v>
      </c>
      <c r="F7064">
        <v>44.53</v>
      </c>
      <c r="G7064">
        <v>45.59</v>
      </c>
    </row>
    <row r="7065" spans="2:7" x14ac:dyDescent="0.25">
      <c r="B7065" s="1">
        <v>42443</v>
      </c>
      <c r="C7065">
        <v>39.53</v>
      </c>
      <c r="D7065">
        <v>40.67</v>
      </c>
      <c r="E7065">
        <v>42.23</v>
      </c>
      <c r="F7065">
        <v>43.56</v>
      </c>
      <c r="G7065">
        <v>44.64</v>
      </c>
    </row>
    <row r="7066" spans="2:7" x14ac:dyDescent="0.25">
      <c r="B7066" s="1">
        <v>42444</v>
      </c>
      <c r="C7066">
        <v>38.74</v>
      </c>
      <c r="D7066">
        <v>39.880000000000003</v>
      </c>
      <c r="E7066">
        <v>41.44</v>
      </c>
      <c r="F7066">
        <v>42.84</v>
      </c>
      <c r="G7066">
        <v>43.97</v>
      </c>
    </row>
    <row r="7067" spans="2:7" x14ac:dyDescent="0.25">
      <c r="B7067" s="1">
        <v>42445</v>
      </c>
      <c r="C7067">
        <v>40.33</v>
      </c>
      <c r="D7067">
        <v>41.4</v>
      </c>
      <c r="E7067">
        <v>42.85</v>
      </c>
      <c r="F7067">
        <v>44.15</v>
      </c>
      <c r="G7067">
        <v>45.21</v>
      </c>
    </row>
    <row r="7068" spans="2:7" x14ac:dyDescent="0.25">
      <c r="B7068" s="1">
        <v>42446</v>
      </c>
      <c r="C7068">
        <v>41.54</v>
      </c>
      <c r="D7068">
        <v>42.56</v>
      </c>
      <c r="E7068">
        <v>43.84</v>
      </c>
      <c r="F7068">
        <v>44.97</v>
      </c>
      <c r="G7068">
        <v>45.93</v>
      </c>
    </row>
    <row r="7069" spans="2:7" x14ac:dyDescent="0.25">
      <c r="B7069" s="1">
        <v>42447</v>
      </c>
      <c r="C7069">
        <v>41.2</v>
      </c>
      <c r="D7069">
        <v>42.26</v>
      </c>
      <c r="E7069">
        <v>43.5</v>
      </c>
      <c r="F7069">
        <v>44.64</v>
      </c>
      <c r="G7069">
        <v>45.64</v>
      </c>
    </row>
    <row r="7070" spans="2:7" x14ac:dyDescent="0.25">
      <c r="B7070" s="1">
        <v>42450</v>
      </c>
      <c r="C7070">
        <v>41.54</v>
      </c>
      <c r="D7070">
        <v>42.62</v>
      </c>
      <c r="E7070">
        <v>43.91</v>
      </c>
      <c r="F7070">
        <v>45.04</v>
      </c>
      <c r="G7070">
        <v>46.03</v>
      </c>
    </row>
    <row r="7071" spans="2:7" x14ac:dyDescent="0.25">
      <c r="B7071" s="1">
        <v>42451</v>
      </c>
      <c r="C7071">
        <v>41.79</v>
      </c>
      <c r="D7071">
        <v>42.92</v>
      </c>
      <c r="E7071">
        <v>44.3</v>
      </c>
      <c r="F7071">
        <v>45.5</v>
      </c>
      <c r="G7071">
        <v>46.5</v>
      </c>
    </row>
    <row r="7072" spans="2:7" x14ac:dyDescent="0.25">
      <c r="B7072" s="1">
        <v>42452</v>
      </c>
      <c r="C7072">
        <v>40.47</v>
      </c>
      <c r="D7072">
        <v>41.49</v>
      </c>
      <c r="E7072">
        <v>42.86</v>
      </c>
      <c r="F7072">
        <v>44.09</v>
      </c>
      <c r="G7072">
        <v>45.14</v>
      </c>
    </row>
    <row r="7073" spans="2:7" x14ac:dyDescent="0.25">
      <c r="B7073" s="1">
        <v>42453</v>
      </c>
      <c r="C7073">
        <v>40.44</v>
      </c>
      <c r="D7073">
        <v>41.44</v>
      </c>
      <c r="E7073">
        <v>42.82</v>
      </c>
      <c r="F7073">
        <v>44.08</v>
      </c>
      <c r="G7073">
        <v>45.13</v>
      </c>
    </row>
    <row r="7074" spans="2:7" x14ac:dyDescent="0.25">
      <c r="B7074" s="1">
        <v>42457</v>
      </c>
      <c r="C7074">
        <v>40.270000000000003</v>
      </c>
      <c r="D7074">
        <v>41.28</v>
      </c>
      <c r="E7074">
        <v>42.66</v>
      </c>
      <c r="F7074">
        <v>43.85</v>
      </c>
      <c r="G7074">
        <v>44.87</v>
      </c>
    </row>
    <row r="7075" spans="2:7" x14ac:dyDescent="0.25">
      <c r="B7075" s="1">
        <v>42458</v>
      </c>
      <c r="C7075">
        <v>39.14</v>
      </c>
      <c r="D7075">
        <v>40.28</v>
      </c>
      <c r="E7075">
        <v>41.74</v>
      </c>
      <c r="F7075">
        <v>43.04</v>
      </c>
      <c r="G7075">
        <v>44.19</v>
      </c>
    </row>
    <row r="7076" spans="2:7" x14ac:dyDescent="0.25">
      <c r="B7076" s="1">
        <v>42459</v>
      </c>
      <c r="C7076">
        <v>39.26</v>
      </c>
      <c r="D7076">
        <v>40.520000000000003</v>
      </c>
      <c r="E7076">
        <v>42.03</v>
      </c>
      <c r="F7076">
        <v>43.4</v>
      </c>
      <c r="G7076">
        <v>44.57</v>
      </c>
    </row>
    <row r="7077" spans="2:7" x14ac:dyDescent="0.25">
      <c r="B7077" s="1">
        <v>42460</v>
      </c>
      <c r="C7077">
        <v>39.6</v>
      </c>
      <c r="D7077">
        <v>40.770000000000003</v>
      </c>
      <c r="E7077">
        <v>42.27</v>
      </c>
      <c r="F7077">
        <v>43.61</v>
      </c>
      <c r="G7077">
        <v>44.76</v>
      </c>
    </row>
    <row r="7078" spans="2:7" x14ac:dyDescent="0.25">
      <c r="B7078" s="1">
        <v>42461</v>
      </c>
      <c r="C7078">
        <v>38.67</v>
      </c>
      <c r="D7078">
        <v>39.53</v>
      </c>
      <c r="E7078">
        <v>41.02</v>
      </c>
      <c r="F7078">
        <v>42.27</v>
      </c>
      <c r="G7078">
        <v>43.41</v>
      </c>
    </row>
    <row r="7079" spans="2:7" x14ac:dyDescent="0.25">
      <c r="B7079" s="1">
        <v>42464</v>
      </c>
      <c r="C7079">
        <v>37.69</v>
      </c>
      <c r="D7079">
        <v>38.39</v>
      </c>
      <c r="E7079">
        <v>39.82</v>
      </c>
      <c r="F7079">
        <v>41.1</v>
      </c>
      <c r="G7079">
        <v>42.23</v>
      </c>
    </row>
    <row r="7080" spans="2:7" x14ac:dyDescent="0.25">
      <c r="B7080" s="1">
        <v>42465</v>
      </c>
      <c r="C7080">
        <v>37.869999999999997</v>
      </c>
      <c r="D7080">
        <v>38.380000000000003</v>
      </c>
      <c r="E7080">
        <v>39.729999999999997</v>
      </c>
      <c r="F7080">
        <v>40.92</v>
      </c>
      <c r="G7080">
        <v>41.99</v>
      </c>
    </row>
    <row r="7081" spans="2:7" x14ac:dyDescent="0.25">
      <c r="B7081" s="1">
        <v>42466</v>
      </c>
      <c r="C7081">
        <v>39.840000000000003</v>
      </c>
      <c r="D7081">
        <v>40.340000000000003</v>
      </c>
      <c r="E7081">
        <v>41.59</v>
      </c>
      <c r="F7081">
        <v>42.67</v>
      </c>
      <c r="G7081">
        <v>43.63</v>
      </c>
    </row>
    <row r="7082" spans="2:7" x14ac:dyDescent="0.25">
      <c r="B7082" s="1">
        <v>42467</v>
      </c>
      <c r="C7082">
        <v>39.43</v>
      </c>
      <c r="D7082">
        <v>39.78</v>
      </c>
      <c r="E7082">
        <v>40.869999999999997</v>
      </c>
      <c r="F7082">
        <v>41.9</v>
      </c>
      <c r="G7082">
        <v>42.88</v>
      </c>
    </row>
    <row r="7083" spans="2:7" x14ac:dyDescent="0.25">
      <c r="B7083" s="1">
        <v>42468</v>
      </c>
      <c r="C7083">
        <v>41.94</v>
      </c>
      <c r="D7083">
        <v>42.31</v>
      </c>
      <c r="E7083">
        <v>43.33</v>
      </c>
      <c r="F7083">
        <v>44.26</v>
      </c>
      <c r="G7083">
        <v>45.16</v>
      </c>
    </row>
    <row r="7084" spans="2:7" x14ac:dyDescent="0.25">
      <c r="B7084" s="1">
        <v>42471</v>
      </c>
      <c r="C7084">
        <v>42.83</v>
      </c>
      <c r="D7084">
        <v>43.27</v>
      </c>
      <c r="E7084">
        <v>44.3</v>
      </c>
      <c r="F7084">
        <v>45.22</v>
      </c>
      <c r="G7084">
        <v>46.1</v>
      </c>
    </row>
    <row r="7085" spans="2:7" x14ac:dyDescent="0.25">
      <c r="B7085" s="1">
        <v>42472</v>
      </c>
      <c r="C7085">
        <v>44.69</v>
      </c>
      <c r="D7085">
        <v>45.01</v>
      </c>
      <c r="E7085">
        <v>45.81</v>
      </c>
      <c r="F7085">
        <v>46.58</v>
      </c>
      <c r="G7085">
        <v>47.37</v>
      </c>
    </row>
    <row r="7086" spans="2:7" x14ac:dyDescent="0.25">
      <c r="B7086" s="1">
        <v>42473</v>
      </c>
      <c r="C7086">
        <v>44.18</v>
      </c>
      <c r="D7086">
        <v>44.57</v>
      </c>
      <c r="E7086">
        <v>45.53</v>
      </c>
      <c r="F7086">
        <v>46.4</v>
      </c>
      <c r="G7086">
        <v>47.18</v>
      </c>
    </row>
    <row r="7087" spans="2:7" x14ac:dyDescent="0.25">
      <c r="B7087" s="1">
        <v>42474</v>
      </c>
      <c r="C7087">
        <v>43.84</v>
      </c>
      <c r="D7087">
        <v>44.15</v>
      </c>
      <c r="E7087">
        <v>45.12</v>
      </c>
      <c r="F7087">
        <v>46.01</v>
      </c>
      <c r="G7087">
        <v>46.78</v>
      </c>
    </row>
    <row r="7088" spans="2:7" x14ac:dyDescent="0.25">
      <c r="B7088" s="1">
        <v>42475</v>
      </c>
      <c r="C7088">
        <v>43.1</v>
      </c>
      <c r="D7088">
        <v>43.37</v>
      </c>
      <c r="E7088">
        <v>44.29</v>
      </c>
      <c r="F7088">
        <v>45.15</v>
      </c>
      <c r="G7088">
        <v>45.87</v>
      </c>
    </row>
    <row r="7089" spans="2:7" x14ac:dyDescent="0.25">
      <c r="B7089" s="1">
        <v>42478</v>
      </c>
      <c r="C7089">
        <v>42.91</v>
      </c>
      <c r="D7089">
        <v>43.05</v>
      </c>
      <c r="E7089">
        <v>43.89</v>
      </c>
      <c r="F7089">
        <v>44.72</v>
      </c>
      <c r="G7089">
        <v>45.47</v>
      </c>
    </row>
    <row r="7090" spans="2:7" x14ac:dyDescent="0.25">
      <c r="B7090" s="1">
        <v>42479</v>
      </c>
      <c r="C7090">
        <v>44.03</v>
      </c>
      <c r="D7090">
        <v>44.22</v>
      </c>
      <c r="E7090">
        <v>45.1</v>
      </c>
      <c r="F7090">
        <v>45.88</v>
      </c>
      <c r="G7090">
        <v>46.56</v>
      </c>
    </row>
    <row r="7091" spans="2:7" x14ac:dyDescent="0.25">
      <c r="B7091" s="1">
        <v>42480</v>
      </c>
      <c r="C7091">
        <v>45.8</v>
      </c>
      <c r="D7091">
        <v>46.01</v>
      </c>
      <c r="E7091">
        <v>46.91</v>
      </c>
      <c r="F7091">
        <v>47.64</v>
      </c>
      <c r="G7091">
        <v>48.25</v>
      </c>
    </row>
    <row r="7092" spans="2:7" x14ac:dyDescent="0.25">
      <c r="B7092" s="1">
        <v>42481</v>
      </c>
      <c r="C7092">
        <v>44.53</v>
      </c>
      <c r="D7092">
        <v>44.79</v>
      </c>
      <c r="E7092">
        <v>45.85</v>
      </c>
      <c r="F7092">
        <v>46.67</v>
      </c>
      <c r="G7092">
        <v>47.4</v>
      </c>
    </row>
    <row r="7093" spans="2:7" x14ac:dyDescent="0.25">
      <c r="B7093" s="1">
        <v>42482</v>
      </c>
      <c r="C7093">
        <v>45.11</v>
      </c>
      <c r="D7093">
        <v>45.46</v>
      </c>
      <c r="E7093">
        <v>46.48</v>
      </c>
      <c r="F7093">
        <v>47.34</v>
      </c>
      <c r="G7093">
        <v>48.11</v>
      </c>
    </row>
    <row r="7094" spans="2:7" x14ac:dyDescent="0.25">
      <c r="B7094" s="1">
        <v>42485</v>
      </c>
      <c r="C7094">
        <v>44.48</v>
      </c>
      <c r="D7094">
        <v>44.73</v>
      </c>
      <c r="E7094">
        <v>45.84</v>
      </c>
      <c r="F7094">
        <v>46.8</v>
      </c>
      <c r="G7094">
        <v>47.63</v>
      </c>
    </row>
    <row r="7095" spans="2:7" x14ac:dyDescent="0.25">
      <c r="B7095" s="1">
        <v>42486</v>
      </c>
      <c r="C7095">
        <v>45.74</v>
      </c>
      <c r="D7095">
        <v>45.96</v>
      </c>
      <c r="E7095">
        <v>47.01</v>
      </c>
      <c r="F7095">
        <v>47.9</v>
      </c>
      <c r="G7095">
        <v>48.64</v>
      </c>
    </row>
    <row r="7096" spans="2:7" x14ac:dyDescent="0.25">
      <c r="B7096" s="1">
        <v>42487</v>
      </c>
      <c r="C7096">
        <v>47.18</v>
      </c>
      <c r="D7096">
        <v>47.28</v>
      </c>
      <c r="E7096">
        <v>48.22</v>
      </c>
      <c r="F7096">
        <v>49.01</v>
      </c>
      <c r="G7096">
        <v>49.68</v>
      </c>
    </row>
    <row r="7097" spans="2:7" x14ac:dyDescent="0.25">
      <c r="B7097" s="1">
        <v>42488</v>
      </c>
      <c r="C7097">
        <v>48.14</v>
      </c>
      <c r="D7097">
        <v>48.11</v>
      </c>
      <c r="E7097">
        <v>48.93</v>
      </c>
      <c r="F7097">
        <v>49.67</v>
      </c>
      <c r="G7097">
        <v>50.3</v>
      </c>
    </row>
    <row r="7098" spans="2:7" x14ac:dyDescent="0.25">
      <c r="B7098" s="1">
        <v>42489</v>
      </c>
      <c r="C7098">
        <v>48.13</v>
      </c>
      <c r="D7098">
        <v>47.74</v>
      </c>
      <c r="E7098">
        <v>48.57</v>
      </c>
      <c r="F7098">
        <v>49.26</v>
      </c>
      <c r="G7098">
        <v>49.91</v>
      </c>
    </row>
    <row r="7099" spans="2:7" x14ac:dyDescent="0.25">
      <c r="B7099" s="1">
        <v>42492</v>
      </c>
      <c r="C7099">
        <v>45.83</v>
      </c>
      <c r="D7099">
        <v>46.65</v>
      </c>
      <c r="E7099">
        <v>47.61</v>
      </c>
      <c r="F7099">
        <v>48.38</v>
      </c>
      <c r="G7099">
        <v>49.05</v>
      </c>
    </row>
    <row r="7100" spans="2:7" x14ac:dyDescent="0.25">
      <c r="B7100" s="1">
        <v>42493</v>
      </c>
      <c r="C7100">
        <v>44.97</v>
      </c>
      <c r="D7100">
        <v>45.79</v>
      </c>
      <c r="E7100">
        <v>46.77</v>
      </c>
      <c r="F7100">
        <v>47.58</v>
      </c>
      <c r="G7100">
        <v>48.28</v>
      </c>
    </row>
    <row r="7101" spans="2:7" x14ac:dyDescent="0.25">
      <c r="B7101" s="1">
        <v>42494</v>
      </c>
      <c r="C7101">
        <v>44.62</v>
      </c>
      <c r="D7101">
        <v>45.51</v>
      </c>
      <c r="E7101">
        <v>46.56</v>
      </c>
      <c r="F7101">
        <v>47.45</v>
      </c>
      <c r="G7101">
        <v>48.23</v>
      </c>
    </row>
    <row r="7102" spans="2:7" x14ac:dyDescent="0.25">
      <c r="B7102" s="1">
        <v>42495</v>
      </c>
      <c r="C7102">
        <v>45.01</v>
      </c>
      <c r="D7102">
        <v>45.89</v>
      </c>
      <c r="E7102">
        <v>46.91</v>
      </c>
      <c r="F7102">
        <v>47.76</v>
      </c>
      <c r="G7102">
        <v>48.54</v>
      </c>
    </row>
    <row r="7103" spans="2:7" x14ac:dyDescent="0.25">
      <c r="B7103" s="1">
        <v>42496</v>
      </c>
      <c r="C7103">
        <v>45.37</v>
      </c>
      <c r="D7103">
        <v>46.35</v>
      </c>
      <c r="E7103">
        <v>47.39</v>
      </c>
      <c r="F7103">
        <v>48.29</v>
      </c>
      <c r="G7103">
        <v>49.08</v>
      </c>
    </row>
    <row r="7104" spans="2:7" x14ac:dyDescent="0.25">
      <c r="B7104" s="1">
        <v>42499</v>
      </c>
      <c r="C7104">
        <v>43.63</v>
      </c>
      <c r="D7104">
        <v>44.72</v>
      </c>
      <c r="E7104">
        <v>45.89</v>
      </c>
      <c r="F7104">
        <v>46.89</v>
      </c>
      <c r="G7104">
        <v>47.71</v>
      </c>
    </row>
    <row r="7105" spans="2:7" x14ac:dyDescent="0.25">
      <c r="B7105" s="1">
        <v>42500</v>
      </c>
      <c r="C7105">
        <v>45.52</v>
      </c>
      <c r="D7105">
        <v>46.51</v>
      </c>
      <c r="E7105">
        <v>47.61</v>
      </c>
      <c r="F7105">
        <v>48.51</v>
      </c>
      <c r="G7105">
        <v>49.21</v>
      </c>
    </row>
    <row r="7106" spans="2:7" x14ac:dyDescent="0.25">
      <c r="B7106" s="1">
        <v>42501</v>
      </c>
      <c r="C7106">
        <v>47.6</v>
      </c>
      <c r="D7106">
        <v>48.46</v>
      </c>
      <c r="E7106">
        <v>49.39</v>
      </c>
      <c r="F7106">
        <v>50.2</v>
      </c>
      <c r="G7106">
        <v>50.83</v>
      </c>
    </row>
    <row r="7107" spans="2:7" x14ac:dyDescent="0.25">
      <c r="B7107" s="1">
        <v>42502</v>
      </c>
      <c r="C7107">
        <v>48.08</v>
      </c>
      <c r="D7107">
        <v>48.79</v>
      </c>
      <c r="E7107">
        <v>49.68</v>
      </c>
      <c r="F7107">
        <v>50.43</v>
      </c>
      <c r="G7107">
        <v>51</v>
      </c>
    </row>
    <row r="7108" spans="2:7" x14ac:dyDescent="0.25">
      <c r="B7108" s="1">
        <v>42503</v>
      </c>
      <c r="C7108">
        <v>47.83</v>
      </c>
      <c r="D7108">
        <v>48.48</v>
      </c>
      <c r="E7108">
        <v>49.27</v>
      </c>
      <c r="F7108">
        <v>49.96</v>
      </c>
      <c r="G7108">
        <v>50.49</v>
      </c>
    </row>
    <row r="7109" spans="2:7" x14ac:dyDescent="0.25">
      <c r="B7109" s="1">
        <v>42506</v>
      </c>
      <c r="C7109">
        <v>48.97</v>
      </c>
      <c r="D7109">
        <v>49.79</v>
      </c>
      <c r="E7109">
        <v>50.48</v>
      </c>
      <c r="F7109">
        <v>51.05</v>
      </c>
      <c r="G7109">
        <v>51.49</v>
      </c>
    </row>
    <row r="7110" spans="2:7" x14ac:dyDescent="0.25">
      <c r="B7110" s="1">
        <v>42507</v>
      </c>
      <c r="C7110">
        <v>49.28</v>
      </c>
      <c r="D7110">
        <v>50.13</v>
      </c>
      <c r="E7110">
        <v>50.88</v>
      </c>
      <c r="F7110">
        <v>51.48</v>
      </c>
      <c r="G7110">
        <v>51.92</v>
      </c>
    </row>
    <row r="7111" spans="2:7" x14ac:dyDescent="0.25">
      <c r="B7111" s="1">
        <v>42508</v>
      </c>
      <c r="C7111">
        <v>48.93</v>
      </c>
      <c r="D7111">
        <v>49.89</v>
      </c>
      <c r="E7111">
        <v>50.77</v>
      </c>
      <c r="F7111">
        <v>51.43</v>
      </c>
      <c r="G7111">
        <v>51.93</v>
      </c>
    </row>
    <row r="7112" spans="2:7" x14ac:dyDescent="0.25">
      <c r="B7112" s="1">
        <v>42509</v>
      </c>
      <c r="C7112">
        <v>48.81</v>
      </c>
      <c r="D7112">
        <v>49.77</v>
      </c>
      <c r="E7112">
        <v>50.66</v>
      </c>
      <c r="F7112">
        <v>51.3</v>
      </c>
      <c r="G7112">
        <v>51.78</v>
      </c>
    </row>
    <row r="7113" spans="2:7" x14ac:dyDescent="0.25">
      <c r="B7113" s="1">
        <v>42510</v>
      </c>
      <c r="C7113">
        <v>48.72</v>
      </c>
      <c r="D7113">
        <v>49.68</v>
      </c>
      <c r="E7113">
        <v>50.59</v>
      </c>
      <c r="F7113">
        <v>51.23</v>
      </c>
      <c r="G7113">
        <v>51.68</v>
      </c>
    </row>
    <row r="7114" spans="2:7" x14ac:dyDescent="0.25">
      <c r="B7114" s="1">
        <v>42513</v>
      </c>
      <c r="C7114">
        <v>48.35</v>
      </c>
      <c r="D7114">
        <v>49.38</v>
      </c>
      <c r="E7114">
        <v>50.36</v>
      </c>
      <c r="F7114">
        <v>51.05</v>
      </c>
      <c r="G7114">
        <v>51.58</v>
      </c>
    </row>
    <row r="7115" spans="2:7" x14ac:dyDescent="0.25">
      <c r="B7115" s="1">
        <v>42514</v>
      </c>
      <c r="C7115">
        <v>48.61</v>
      </c>
      <c r="D7115">
        <v>49.63</v>
      </c>
      <c r="E7115">
        <v>50.61</v>
      </c>
      <c r="F7115">
        <v>51.3</v>
      </c>
      <c r="G7115">
        <v>51.81</v>
      </c>
    </row>
    <row r="7116" spans="2:7" x14ac:dyDescent="0.25">
      <c r="B7116" s="1">
        <v>42515</v>
      </c>
      <c r="C7116">
        <v>49.74</v>
      </c>
      <c r="D7116">
        <v>50.61</v>
      </c>
      <c r="E7116">
        <v>51.51</v>
      </c>
      <c r="F7116">
        <v>52.16</v>
      </c>
      <c r="G7116">
        <v>52.6</v>
      </c>
    </row>
    <row r="7117" spans="2:7" x14ac:dyDescent="0.25">
      <c r="B7117" s="1">
        <v>42516</v>
      </c>
      <c r="C7117">
        <v>49.59</v>
      </c>
      <c r="D7117">
        <v>50.53</v>
      </c>
      <c r="E7117">
        <v>51.37</v>
      </c>
      <c r="F7117">
        <v>52.02</v>
      </c>
      <c r="G7117">
        <v>52.51</v>
      </c>
    </row>
    <row r="7118" spans="2:7" x14ac:dyDescent="0.25">
      <c r="B7118" s="1">
        <v>42517</v>
      </c>
      <c r="C7118">
        <v>49.32</v>
      </c>
      <c r="D7118">
        <v>50.34</v>
      </c>
      <c r="E7118">
        <v>51.3</v>
      </c>
      <c r="F7118">
        <v>52.01</v>
      </c>
      <c r="G7118">
        <v>52.55</v>
      </c>
    </row>
    <row r="7119" spans="2:7" x14ac:dyDescent="0.25">
      <c r="B7119" s="1">
        <v>42520</v>
      </c>
      <c r="C7119">
        <v>49.76</v>
      </c>
      <c r="D7119">
        <v>50.74</v>
      </c>
      <c r="E7119">
        <v>51.67</v>
      </c>
      <c r="F7119">
        <v>52.37</v>
      </c>
      <c r="G7119">
        <v>52.9</v>
      </c>
    </row>
    <row r="7120" spans="2:7" x14ac:dyDescent="0.25">
      <c r="B7120" s="1">
        <v>42521</v>
      </c>
      <c r="C7120">
        <v>49.69</v>
      </c>
      <c r="D7120">
        <v>50.29</v>
      </c>
      <c r="E7120">
        <v>51.21</v>
      </c>
      <c r="F7120">
        <v>51.89</v>
      </c>
      <c r="G7120">
        <v>52.46</v>
      </c>
    </row>
    <row r="7121" spans="2:7" x14ac:dyDescent="0.25">
      <c r="B7121" s="1">
        <v>42522</v>
      </c>
      <c r="C7121">
        <v>49.72</v>
      </c>
      <c r="D7121">
        <v>50.44</v>
      </c>
      <c r="E7121">
        <v>51.34</v>
      </c>
      <c r="F7121">
        <v>51.95</v>
      </c>
      <c r="G7121">
        <v>52.53</v>
      </c>
    </row>
    <row r="7122" spans="2:7" x14ac:dyDescent="0.25">
      <c r="B7122" s="1">
        <v>42523</v>
      </c>
      <c r="C7122">
        <v>50.04</v>
      </c>
      <c r="D7122">
        <v>50.75</v>
      </c>
      <c r="E7122">
        <v>51.61</v>
      </c>
      <c r="F7122">
        <v>52.19</v>
      </c>
      <c r="G7122">
        <v>52.73</v>
      </c>
    </row>
    <row r="7123" spans="2:7" x14ac:dyDescent="0.25">
      <c r="B7123" s="1">
        <v>42524</v>
      </c>
      <c r="C7123">
        <v>49.64</v>
      </c>
      <c r="D7123">
        <v>50.32</v>
      </c>
      <c r="E7123">
        <v>51.16</v>
      </c>
      <c r="F7123">
        <v>51.74</v>
      </c>
      <c r="G7123">
        <v>52.3</v>
      </c>
    </row>
    <row r="7124" spans="2:7" x14ac:dyDescent="0.25">
      <c r="B7124" s="1">
        <v>42527</v>
      </c>
      <c r="C7124">
        <v>50.55</v>
      </c>
      <c r="D7124">
        <v>51.26</v>
      </c>
      <c r="E7124">
        <v>52.12</v>
      </c>
      <c r="F7124">
        <v>52.67</v>
      </c>
      <c r="G7124">
        <v>53.17</v>
      </c>
    </row>
    <row r="7125" spans="2:7" x14ac:dyDescent="0.25">
      <c r="B7125" s="1">
        <v>42528</v>
      </c>
      <c r="C7125">
        <v>51.44</v>
      </c>
      <c r="D7125">
        <v>52.19</v>
      </c>
      <c r="E7125">
        <v>53.05</v>
      </c>
      <c r="F7125">
        <v>53.57</v>
      </c>
      <c r="G7125">
        <v>54.03</v>
      </c>
    </row>
    <row r="7126" spans="2:7" x14ac:dyDescent="0.25">
      <c r="B7126" s="1">
        <v>42529</v>
      </c>
      <c r="C7126">
        <v>52.51</v>
      </c>
      <c r="D7126">
        <v>53.26</v>
      </c>
      <c r="E7126">
        <v>54.07</v>
      </c>
      <c r="F7126">
        <v>54.55</v>
      </c>
      <c r="G7126">
        <v>54.97</v>
      </c>
    </row>
    <row r="7127" spans="2:7" x14ac:dyDescent="0.25">
      <c r="B7127" s="1">
        <v>42530</v>
      </c>
      <c r="C7127">
        <v>51.95</v>
      </c>
      <c r="D7127">
        <v>52.73</v>
      </c>
      <c r="E7127">
        <v>53.56</v>
      </c>
      <c r="F7127">
        <v>54.05</v>
      </c>
      <c r="G7127">
        <v>54.49</v>
      </c>
    </row>
    <row r="7128" spans="2:7" x14ac:dyDescent="0.25">
      <c r="B7128" s="1">
        <v>42531</v>
      </c>
      <c r="C7128">
        <v>50.54</v>
      </c>
      <c r="D7128">
        <v>51.34</v>
      </c>
      <c r="E7128">
        <v>52.22</v>
      </c>
      <c r="F7128">
        <v>52.75</v>
      </c>
      <c r="G7128">
        <v>53.24</v>
      </c>
    </row>
    <row r="7129" spans="2:7" x14ac:dyDescent="0.25">
      <c r="B7129" s="1">
        <v>42534</v>
      </c>
      <c r="C7129">
        <v>50.35</v>
      </c>
      <c r="D7129">
        <v>51.16</v>
      </c>
      <c r="E7129">
        <v>52.11</v>
      </c>
      <c r="F7129">
        <v>52.66</v>
      </c>
      <c r="G7129">
        <v>53.14</v>
      </c>
    </row>
    <row r="7130" spans="2:7" x14ac:dyDescent="0.25">
      <c r="B7130" s="1">
        <v>42535</v>
      </c>
      <c r="C7130">
        <v>49.83</v>
      </c>
      <c r="D7130">
        <v>50.67</v>
      </c>
      <c r="E7130">
        <v>51.61</v>
      </c>
      <c r="F7130">
        <v>52.2</v>
      </c>
      <c r="G7130">
        <v>52.72</v>
      </c>
    </row>
    <row r="7131" spans="2:7" x14ac:dyDescent="0.25">
      <c r="B7131" s="1">
        <v>42536</v>
      </c>
      <c r="C7131">
        <v>48.97</v>
      </c>
      <c r="D7131">
        <v>49.88</v>
      </c>
      <c r="E7131">
        <v>50.89</v>
      </c>
      <c r="F7131">
        <v>51.51</v>
      </c>
      <c r="G7131">
        <v>52.07</v>
      </c>
    </row>
    <row r="7132" spans="2:7" x14ac:dyDescent="0.25">
      <c r="B7132" s="1">
        <v>42537</v>
      </c>
      <c r="C7132">
        <v>47.19</v>
      </c>
      <c r="D7132">
        <v>48.13</v>
      </c>
      <c r="E7132">
        <v>49.22</v>
      </c>
      <c r="F7132">
        <v>49.88</v>
      </c>
      <c r="G7132">
        <v>50.49</v>
      </c>
    </row>
    <row r="7133" spans="2:7" x14ac:dyDescent="0.25">
      <c r="B7133" s="1">
        <v>42538</v>
      </c>
      <c r="C7133">
        <v>49.17</v>
      </c>
      <c r="D7133">
        <v>50.1</v>
      </c>
      <c r="E7133">
        <v>51.12</v>
      </c>
      <c r="F7133">
        <v>51.71</v>
      </c>
      <c r="G7133">
        <v>52.26</v>
      </c>
    </row>
    <row r="7134" spans="2:7" x14ac:dyDescent="0.25">
      <c r="B7134" s="1">
        <v>42541</v>
      </c>
      <c r="C7134">
        <v>50.65</v>
      </c>
      <c r="D7134">
        <v>51.64</v>
      </c>
      <c r="E7134">
        <v>52.65</v>
      </c>
      <c r="F7134">
        <v>53.2</v>
      </c>
      <c r="G7134">
        <v>53.67</v>
      </c>
    </row>
    <row r="7135" spans="2:7" x14ac:dyDescent="0.25">
      <c r="B7135" s="1">
        <v>42542</v>
      </c>
      <c r="C7135">
        <v>50.62</v>
      </c>
      <c r="D7135">
        <v>51.65</v>
      </c>
      <c r="E7135">
        <v>52.74</v>
      </c>
      <c r="F7135">
        <v>53.31</v>
      </c>
      <c r="G7135">
        <v>53.8</v>
      </c>
    </row>
    <row r="7136" spans="2:7" x14ac:dyDescent="0.25">
      <c r="B7136" s="1">
        <v>42543</v>
      </c>
      <c r="C7136">
        <v>49.88</v>
      </c>
      <c r="D7136">
        <v>51.03</v>
      </c>
      <c r="E7136">
        <v>52.12</v>
      </c>
      <c r="F7136">
        <v>52.79</v>
      </c>
      <c r="G7136">
        <v>53.37</v>
      </c>
    </row>
    <row r="7137" spans="2:7" x14ac:dyDescent="0.25">
      <c r="B7137" s="1">
        <v>42544</v>
      </c>
      <c r="C7137">
        <v>50.91</v>
      </c>
      <c r="D7137">
        <v>52.06</v>
      </c>
      <c r="E7137">
        <v>53.16</v>
      </c>
      <c r="F7137">
        <v>53.8</v>
      </c>
      <c r="G7137">
        <v>54.33</v>
      </c>
    </row>
    <row r="7138" spans="2:7" x14ac:dyDescent="0.25">
      <c r="B7138" s="1">
        <v>42545</v>
      </c>
      <c r="C7138">
        <v>48.41</v>
      </c>
      <c r="D7138">
        <v>49.49</v>
      </c>
      <c r="E7138">
        <v>50.6</v>
      </c>
      <c r="F7138">
        <v>51.36</v>
      </c>
      <c r="G7138">
        <v>52.01</v>
      </c>
    </row>
    <row r="7139" spans="2:7" x14ac:dyDescent="0.25">
      <c r="B7139" s="1">
        <v>42548</v>
      </c>
      <c r="C7139">
        <v>47.16</v>
      </c>
      <c r="D7139">
        <v>48.25</v>
      </c>
      <c r="E7139">
        <v>49.45</v>
      </c>
      <c r="F7139">
        <v>50.31</v>
      </c>
      <c r="G7139">
        <v>51.08</v>
      </c>
    </row>
    <row r="7140" spans="2:7" x14ac:dyDescent="0.25">
      <c r="B7140" s="1">
        <v>42549</v>
      </c>
      <c r="C7140">
        <v>48.58</v>
      </c>
      <c r="D7140">
        <v>49.77</v>
      </c>
      <c r="E7140">
        <v>51.04</v>
      </c>
      <c r="F7140">
        <v>51.93</v>
      </c>
      <c r="G7140">
        <v>52.74</v>
      </c>
    </row>
    <row r="7141" spans="2:7" x14ac:dyDescent="0.25">
      <c r="B7141" s="1">
        <v>42550</v>
      </c>
      <c r="C7141">
        <v>50.61</v>
      </c>
      <c r="D7141">
        <v>51.8</v>
      </c>
      <c r="E7141">
        <v>53.13</v>
      </c>
      <c r="F7141">
        <v>54.01</v>
      </c>
      <c r="G7141">
        <v>54.82</v>
      </c>
    </row>
    <row r="7142" spans="2:7" x14ac:dyDescent="0.25">
      <c r="B7142" s="1">
        <v>42551</v>
      </c>
      <c r="C7142">
        <v>49.68</v>
      </c>
      <c r="D7142">
        <v>50.16</v>
      </c>
      <c r="E7142">
        <v>51.48</v>
      </c>
      <c r="F7142">
        <v>52.39</v>
      </c>
      <c r="G7142">
        <v>53.22</v>
      </c>
    </row>
    <row r="7143" spans="2:7" x14ac:dyDescent="0.25">
      <c r="B7143" s="1">
        <v>42552</v>
      </c>
      <c r="C7143">
        <v>50.35</v>
      </c>
      <c r="D7143">
        <v>51.32</v>
      </c>
      <c r="E7143">
        <v>52.71</v>
      </c>
      <c r="F7143">
        <v>53.61</v>
      </c>
      <c r="G7143">
        <v>54.43</v>
      </c>
    </row>
    <row r="7144" spans="2:7" x14ac:dyDescent="0.25">
      <c r="B7144" s="1">
        <v>42555</v>
      </c>
      <c r="C7144">
        <v>50.1</v>
      </c>
      <c r="D7144">
        <v>51.11</v>
      </c>
      <c r="E7144">
        <v>52.52</v>
      </c>
      <c r="F7144">
        <v>53.43</v>
      </c>
      <c r="G7144">
        <v>54.26</v>
      </c>
    </row>
    <row r="7145" spans="2:7" x14ac:dyDescent="0.25">
      <c r="B7145" s="1">
        <v>42556</v>
      </c>
      <c r="C7145">
        <v>47.96</v>
      </c>
      <c r="D7145">
        <v>49</v>
      </c>
      <c r="E7145">
        <v>50.49</v>
      </c>
      <c r="F7145">
        <v>51.54</v>
      </c>
      <c r="G7145">
        <v>52.49</v>
      </c>
    </row>
    <row r="7146" spans="2:7" x14ac:dyDescent="0.25">
      <c r="B7146" s="1">
        <v>42557</v>
      </c>
      <c r="C7146">
        <v>48.8</v>
      </c>
      <c r="D7146">
        <v>49.85</v>
      </c>
      <c r="E7146">
        <v>51.38</v>
      </c>
      <c r="F7146">
        <v>52.46</v>
      </c>
      <c r="G7146">
        <v>53.44</v>
      </c>
    </row>
    <row r="7147" spans="2:7" x14ac:dyDescent="0.25">
      <c r="B7147" s="1">
        <v>42558</v>
      </c>
      <c r="C7147">
        <v>46.4</v>
      </c>
      <c r="D7147">
        <v>47.49</v>
      </c>
      <c r="E7147">
        <v>49.11</v>
      </c>
      <c r="F7147">
        <v>50.25</v>
      </c>
      <c r="G7147">
        <v>51.3</v>
      </c>
    </row>
    <row r="7148" spans="2:7" x14ac:dyDescent="0.25">
      <c r="B7148" s="1">
        <v>42559</v>
      </c>
      <c r="C7148">
        <v>46.76</v>
      </c>
      <c r="D7148">
        <v>47.9</v>
      </c>
      <c r="E7148">
        <v>49.52</v>
      </c>
      <c r="F7148">
        <v>50.71</v>
      </c>
      <c r="G7148">
        <v>51.78</v>
      </c>
    </row>
    <row r="7149" spans="2:7" x14ac:dyDescent="0.25">
      <c r="B7149" s="1">
        <v>42562</v>
      </c>
      <c r="C7149">
        <v>46.25</v>
      </c>
      <c r="D7149">
        <v>47.49</v>
      </c>
      <c r="E7149">
        <v>49.24</v>
      </c>
      <c r="F7149">
        <v>50.49</v>
      </c>
      <c r="G7149">
        <v>51.58</v>
      </c>
    </row>
    <row r="7150" spans="2:7" x14ac:dyDescent="0.25">
      <c r="B7150" s="1">
        <v>42563</v>
      </c>
      <c r="C7150">
        <v>48.47</v>
      </c>
      <c r="D7150">
        <v>49.59</v>
      </c>
      <c r="E7150">
        <v>51.21</v>
      </c>
      <c r="F7150">
        <v>52.35</v>
      </c>
      <c r="G7150">
        <v>53.32</v>
      </c>
    </row>
    <row r="7151" spans="2:7" x14ac:dyDescent="0.25">
      <c r="B7151" s="1">
        <v>42564</v>
      </c>
      <c r="C7151">
        <v>46.26</v>
      </c>
      <c r="D7151">
        <v>47.34</v>
      </c>
      <c r="E7151">
        <v>48.96</v>
      </c>
      <c r="F7151">
        <v>50.19</v>
      </c>
      <c r="G7151">
        <v>51.25</v>
      </c>
    </row>
    <row r="7152" spans="2:7" x14ac:dyDescent="0.25">
      <c r="B7152" s="1">
        <v>42565</v>
      </c>
      <c r="C7152">
        <v>47.37</v>
      </c>
      <c r="D7152">
        <v>48.42</v>
      </c>
      <c r="E7152">
        <v>49.92</v>
      </c>
      <c r="F7152">
        <v>51.09</v>
      </c>
      <c r="G7152">
        <v>52.04</v>
      </c>
    </row>
    <row r="7153" spans="2:7" x14ac:dyDescent="0.25">
      <c r="B7153" s="1">
        <v>42566</v>
      </c>
      <c r="C7153">
        <v>47.61</v>
      </c>
      <c r="D7153">
        <v>48.55</v>
      </c>
      <c r="E7153">
        <v>49.98</v>
      </c>
      <c r="F7153">
        <v>51.07</v>
      </c>
      <c r="G7153">
        <v>51.97</v>
      </c>
    </row>
    <row r="7154" spans="2:7" x14ac:dyDescent="0.25">
      <c r="B7154" s="1">
        <v>42569</v>
      </c>
      <c r="C7154">
        <v>46.96</v>
      </c>
      <c r="D7154">
        <v>47.85</v>
      </c>
      <c r="E7154">
        <v>49.31</v>
      </c>
      <c r="F7154">
        <v>50.44</v>
      </c>
      <c r="G7154">
        <v>51.36</v>
      </c>
    </row>
    <row r="7155" spans="2:7" x14ac:dyDescent="0.25">
      <c r="B7155" s="1">
        <v>42570</v>
      </c>
      <c r="C7155">
        <v>46.66</v>
      </c>
      <c r="D7155">
        <v>47.61</v>
      </c>
      <c r="E7155">
        <v>49.14</v>
      </c>
      <c r="F7155">
        <v>50.36</v>
      </c>
      <c r="G7155">
        <v>51.33</v>
      </c>
    </row>
    <row r="7156" spans="2:7" x14ac:dyDescent="0.25">
      <c r="B7156" s="1">
        <v>42571</v>
      </c>
      <c r="C7156">
        <v>47.17</v>
      </c>
      <c r="D7156">
        <v>48.06</v>
      </c>
      <c r="E7156">
        <v>49.56</v>
      </c>
      <c r="F7156">
        <v>50.75</v>
      </c>
      <c r="G7156">
        <v>51.7</v>
      </c>
    </row>
    <row r="7157" spans="2:7" x14ac:dyDescent="0.25">
      <c r="B7157" s="1">
        <v>42572</v>
      </c>
      <c r="C7157">
        <v>46.2</v>
      </c>
      <c r="D7157">
        <v>46.99</v>
      </c>
      <c r="E7157">
        <v>48.48</v>
      </c>
      <c r="F7157">
        <v>49.7</v>
      </c>
      <c r="G7157">
        <v>50.69</v>
      </c>
    </row>
    <row r="7158" spans="2:7" x14ac:dyDescent="0.25">
      <c r="B7158" s="1">
        <v>42573</v>
      </c>
      <c r="C7158">
        <v>45.69</v>
      </c>
      <c r="D7158">
        <v>46.48</v>
      </c>
      <c r="E7158">
        <v>47.99</v>
      </c>
      <c r="F7158">
        <v>49.23</v>
      </c>
      <c r="G7158">
        <v>50.26</v>
      </c>
    </row>
    <row r="7159" spans="2:7" x14ac:dyDescent="0.25">
      <c r="B7159" s="1">
        <v>42576</v>
      </c>
      <c r="C7159">
        <v>44.72</v>
      </c>
      <c r="D7159">
        <v>45.54</v>
      </c>
      <c r="E7159">
        <v>47.11</v>
      </c>
      <c r="F7159">
        <v>48.4</v>
      </c>
      <c r="G7159">
        <v>49.48</v>
      </c>
    </row>
    <row r="7160" spans="2:7" x14ac:dyDescent="0.25">
      <c r="B7160" s="1">
        <v>42577</v>
      </c>
      <c r="C7160">
        <v>44.87</v>
      </c>
      <c r="D7160">
        <v>45.59</v>
      </c>
      <c r="E7160">
        <v>47.07</v>
      </c>
      <c r="F7160">
        <v>48.31</v>
      </c>
      <c r="G7160">
        <v>49.36</v>
      </c>
    </row>
    <row r="7161" spans="2:7" x14ac:dyDescent="0.25">
      <c r="B7161" s="1">
        <v>42578</v>
      </c>
      <c r="C7161">
        <v>43.47</v>
      </c>
      <c r="D7161">
        <v>44.33</v>
      </c>
      <c r="E7161">
        <v>45.87</v>
      </c>
      <c r="F7161">
        <v>47.13</v>
      </c>
      <c r="G7161">
        <v>48.2</v>
      </c>
    </row>
    <row r="7162" spans="2:7" x14ac:dyDescent="0.25">
      <c r="B7162" s="1">
        <v>42579</v>
      </c>
      <c r="C7162">
        <v>42.7</v>
      </c>
      <c r="D7162">
        <v>43.63</v>
      </c>
      <c r="E7162">
        <v>45.12</v>
      </c>
      <c r="F7162">
        <v>46.37</v>
      </c>
      <c r="G7162">
        <v>47.44</v>
      </c>
    </row>
    <row r="7163" spans="2:7" x14ac:dyDescent="0.25">
      <c r="B7163" s="1">
        <v>42580</v>
      </c>
      <c r="C7163">
        <v>42.46</v>
      </c>
      <c r="D7163">
        <v>43.98</v>
      </c>
      <c r="E7163">
        <v>45.54</v>
      </c>
      <c r="F7163">
        <v>46.81</v>
      </c>
      <c r="G7163">
        <v>47.87</v>
      </c>
    </row>
    <row r="7164" spans="2:7" x14ac:dyDescent="0.25">
      <c r="B7164" s="1">
        <v>42583</v>
      </c>
      <c r="C7164">
        <v>42.14</v>
      </c>
      <c r="D7164">
        <v>43.19</v>
      </c>
      <c r="E7164">
        <v>44.7</v>
      </c>
      <c r="F7164">
        <v>45.92</v>
      </c>
      <c r="G7164">
        <v>46.98</v>
      </c>
    </row>
    <row r="7165" spans="2:7" x14ac:dyDescent="0.25">
      <c r="B7165" s="1">
        <v>42584</v>
      </c>
      <c r="C7165">
        <v>41.8</v>
      </c>
      <c r="D7165">
        <v>42.81</v>
      </c>
      <c r="E7165">
        <v>44.29</v>
      </c>
      <c r="F7165">
        <v>45.52</v>
      </c>
      <c r="G7165">
        <v>46.59</v>
      </c>
    </row>
    <row r="7166" spans="2:7" x14ac:dyDescent="0.25">
      <c r="B7166" s="1">
        <v>42585</v>
      </c>
      <c r="C7166">
        <v>43.1</v>
      </c>
      <c r="D7166">
        <v>44.03</v>
      </c>
      <c r="E7166">
        <v>45.4</v>
      </c>
      <c r="F7166">
        <v>46.55</v>
      </c>
      <c r="G7166">
        <v>47.54</v>
      </c>
    </row>
    <row r="7167" spans="2:7" x14ac:dyDescent="0.25">
      <c r="B7167" s="1">
        <v>42586</v>
      </c>
      <c r="C7167">
        <v>44.29</v>
      </c>
      <c r="D7167">
        <v>45.15</v>
      </c>
      <c r="E7167">
        <v>46.39</v>
      </c>
      <c r="F7167">
        <v>47.42</v>
      </c>
      <c r="G7167">
        <v>48.33</v>
      </c>
    </row>
    <row r="7168" spans="2:7" x14ac:dyDescent="0.25">
      <c r="B7168" s="1">
        <v>42587</v>
      </c>
      <c r="C7168">
        <v>44.27</v>
      </c>
      <c r="D7168">
        <v>45.12</v>
      </c>
      <c r="E7168">
        <v>46.38</v>
      </c>
      <c r="F7168">
        <v>47.43</v>
      </c>
      <c r="G7168">
        <v>48.32</v>
      </c>
    </row>
    <row r="7169" spans="2:7" x14ac:dyDescent="0.25">
      <c r="B7169" s="1">
        <v>42590</v>
      </c>
      <c r="C7169">
        <v>45.39</v>
      </c>
      <c r="D7169">
        <v>46.24</v>
      </c>
      <c r="E7169">
        <v>47.45</v>
      </c>
      <c r="F7169">
        <v>48.41</v>
      </c>
      <c r="G7169">
        <v>49.24</v>
      </c>
    </row>
    <row r="7170" spans="2:7" x14ac:dyDescent="0.25">
      <c r="B7170" s="1">
        <v>42591</v>
      </c>
      <c r="C7170">
        <v>44.98</v>
      </c>
      <c r="D7170">
        <v>45.87</v>
      </c>
      <c r="E7170">
        <v>47.12</v>
      </c>
      <c r="F7170">
        <v>48.12</v>
      </c>
      <c r="G7170">
        <v>48.99</v>
      </c>
    </row>
    <row r="7171" spans="2:7" x14ac:dyDescent="0.25">
      <c r="B7171" s="1">
        <v>42592</v>
      </c>
      <c r="C7171">
        <v>44.05</v>
      </c>
      <c r="D7171">
        <v>44.97</v>
      </c>
      <c r="E7171">
        <v>46.34</v>
      </c>
      <c r="F7171">
        <v>47.44</v>
      </c>
      <c r="G7171">
        <v>48.37</v>
      </c>
    </row>
    <row r="7172" spans="2:7" x14ac:dyDescent="0.25">
      <c r="B7172" s="1">
        <v>42593</v>
      </c>
      <c r="C7172">
        <v>46.04</v>
      </c>
      <c r="D7172">
        <v>46.83</v>
      </c>
      <c r="E7172">
        <v>48.07</v>
      </c>
      <c r="F7172">
        <v>49.06</v>
      </c>
      <c r="G7172">
        <v>49.92</v>
      </c>
    </row>
    <row r="7173" spans="2:7" x14ac:dyDescent="0.25">
      <c r="B7173" s="1">
        <v>42594</v>
      </c>
      <c r="C7173">
        <v>46.97</v>
      </c>
      <c r="D7173">
        <v>47.71</v>
      </c>
      <c r="E7173">
        <v>48.87</v>
      </c>
      <c r="F7173">
        <v>49.84</v>
      </c>
      <c r="G7173">
        <v>50.66</v>
      </c>
    </row>
    <row r="7174" spans="2:7" x14ac:dyDescent="0.25">
      <c r="B7174" s="1">
        <v>42597</v>
      </c>
      <c r="C7174">
        <v>48.35</v>
      </c>
      <c r="D7174">
        <v>49.03</v>
      </c>
      <c r="E7174">
        <v>50.15</v>
      </c>
      <c r="F7174">
        <v>51.03</v>
      </c>
      <c r="G7174">
        <v>51.78</v>
      </c>
    </row>
    <row r="7175" spans="2:7" x14ac:dyDescent="0.25">
      <c r="B7175" s="1">
        <v>42598</v>
      </c>
      <c r="C7175">
        <v>49.23</v>
      </c>
      <c r="D7175">
        <v>49.88</v>
      </c>
      <c r="E7175">
        <v>50.98</v>
      </c>
      <c r="F7175">
        <v>51.81</v>
      </c>
      <c r="G7175">
        <v>52.52</v>
      </c>
    </row>
    <row r="7176" spans="2:7" x14ac:dyDescent="0.25">
      <c r="B7176" s="1">
        <v>42599</v>
      </c>
      <c r="C7176">
        <v>49.85</v>
      </c>
      <c r="D7176">
        <v>50.48</v>
      </c>
      <c r="E7176">
        <v>51.6</v>
      </c>
      <c r="F7176">
        <v>52.45</v>
      </c>
      <c r="G7176">
        <v>53.17</v>
      </c>
    </row>
    <row r="7177" spans="2:7" x14ac:dyDescent="0.25">
      <c r="B7177" s="1">
        <v>42600</v>
      </c>
      <c r="C7177">
        <v>50.89</v>
      </c>
      <c r="D7177">
        <v>51.55</v>
      </c>
      <c r="E7177">
        <v>52.68</v>
      </c>
      <c r="F7177">
        <v>53.5</v>
      </c>
      <c r="G7177">
        <v>54.19</v>
      </c>
    </row>
    <row r="7178" spans="2:7" x14ac:dyDescent="0.25">
      <c r="B7178" s="1">
        <v>42601</v>
      </c>
      <c r="C7178">
        <v>50.88</v>
      </c>
      <c r="D7178">
        <v>51.6</v>
      </c>
      <c r="E7178">
        <v>52.76</v>
      </c>
      <c r="F7178">
        <v>53.57</v>
      </c>
      <c r="G7178">
        <v>54.26</v>
      </c>
    </row>
    <row r="7179" spans="2:7" x14ac:dyDescent="0.25">
      <c r="B7179" s="1">
        <v>42604</v>
      </c>
      <c r="C7179">
        <v>49.16</v>
      </c>
      <c r="D7179">
        <v>49.98</v>
      </c>
      <c r="E7179">
        <v>51.18</v>
      </c>
      <c r="F7179">
        <v>52.05</v>
      </c>
      <c r="G7179">
        <v>52.81</v>
      </c>
    </row>
    <row r="7180" spans="2:7" x14ac:dyDescent="0.25">
      <c r="B7180" s="1">
        <v>42605</v>
      </c>
      <c r="C7180">
        <v>49.96</v>
      </c>
      <c r="D7180">
        <v>50.73</v>
      </c>
      <c r="E7180">
        <v>51.92</v>
      </c>
      <c r="F7180">
        <v>52.8</v>
      </c>
      <c r="G7180">
        <v>53.54</v>
      </c>
    </row>
    <row r="7181" spans="2:7" x14ac:dyDescent="0.25">
      <c r="B7181" s="1">
        <v>42606</v>
      </c>
      <c r="C7181">
        <v>49.05</v>
      </c>
      <c r="D7181">
        <v>49.73</v>
      </c>
      <c r="E7181">
        <v>50.94</v>
      </c>
      <c r="F7181">
        <v>51.84</v>
      </c>
      <c r="G7181">
        <v>52.63</v>
      </c>
    </row>
    <row r="7182" spans="2:7" x14ac:dyDescent="0.25">
      <c r="B7182" s="1">
        <v>42607</v>
      </c>
      <c r="C7182">
        <v>49.67</v>
      </c>
      <c r="D7182">
        <v>50.3</v>
      </c>
      <c r="E7182">
        <v>51.46</v>
      </c>
      <c r="F7182">
        <v>52.34</v>
      </c>
      <c r="G7182">
        <v>53.06</v>
      </c>
    </row>
    <row r="7183" spans="2:7" x14ac:dyDescent="0.25">
      <c r="B7183" s="1">
        <v>42608</v>
      </c>
      <c r="C7183">
        <v>49.92</v>
      </c>
      <c r="D7183">
        <v>50.53</v>
      </c>
      <c r="E7183">
        <v>51.7</v>
      </c>
      <c r="F7183">
        <v>52.6</v>
      </c>
      <c r="G7183">
        <v>53.34</v>
      </c>
    </row>
    <row r="7184" spans="2:7" x14ac:dyDescent="0.25">
      <c r="B7184" s="1">
        <v>42611</v>
      </c>
      <c r="C7184">
        <v>49.26</v>
      </c>
      <c r="D7184">
        <v>49.83</v>
      </c>
      <c r="E7184">
        <v>51.03</v>
      </c>
      <c r="F7184">
        <v>51.97</v>
      </c>
      <c r="G7184">
        <v>52.71</v>
      </c>
    </row>
    <row r="7185" spans="2:7" x14ac:dyDescent="0.25">
      <c r="B7185" s="1">
        <v>42612</v>
      </c>
      <c r="C7185">
        <v>48.37</v>
      </c>
      <c r="D7185">
        <v>49.14</v>
      </c>
      <c r="E7185">
        <v>50.36</v>
      </c>
      <c r="F7185">
        <v>51.31</v>
      </c>
      <c r="G7185">
        <v>52.06</v>
      </c>
    </row>
    <row r="7186" spans="2:7" x14ac:dyDescent="0.25">
      <c r="B7186" s="1">
        <v>42613</v>
      </c>
      <c r="C7186">
        <v>47.04</v>
      </c>
      <c r="D7186">
        <v>47.27</v>
      </c>
      <c r="E7186">
        <v>48.51</v>
      </c>
      <c r="F7186">
        <v>49.52</v>
      </c>
      <c r="G7186">
        <v>50.3</v>
      </c>
    </row>
    <row r="7187" spans="2:7" x14ac:dyDescent="0.25">
      <c r="B7187" s="1">
        <v>42614</v>
      </c>
      <c r="C7187">
        <v>45.45</v>
      </c>
      <c r="D7187">
        <v>46.22</v>
      </c>
      <c r="E7187">
        <v>47.48</v>
      </c>
      <c r="F7187">
        <v>48.44</v>
      </c>
      <c r="G7187">
        <v>49.2</v>
      </c>
    </row>
    <row r="7188" spans="2:7" x14ac:dyDescent="0.25">
      <c r="B7188" s="1">
        <v>42615</v>
      </c>
      <c r="C7188">
        <v>46.83</v>
      </c>
      <c r="D7188">
        <v>47.59</v>
      </c>
      <c r="E7188">
        <v>48.81</v>
      </c>
      <c r="F7188">
        <v>49.77</v>
      </c>
      <c r="G7188">
        <v>50.51</v>
      </c>
    </row>
    <row r="7189" spans="2:7" x14ac:dyDescent="0.25">
      <c r="B7189" s="1">
        <v>42618</v>
      </c>
      <c r="C7189">
        <v>47.63</v>
      </c>
      <c r="D7189">
        <v>48.39</v>
      </c>
      <c r="E7189">
        <v>49.58</v>
      </c>
      <c r="F7189">
        <v>50.48</v>
      </c>
      <c r="G7189">
        <v>51.17</v>
      </c>
    </row>
    <row r="7190" spans="2:7" x14ac:dyDescent="0.25">
      <c r="B7190" s="1">
        <v>42619</v>
      </c>
      <c r="C7190">
        <v>47.26</v>
      </c>
      <c r="D7190">
        <v>48.06</v>
      </c>
      <c r="E7190">
        <v>49.29</v>
      </c>
      <c r="F7190">
        <v>50.21</v>
      </c>
      <c r="G7190">
        <v>50.92</v>
      </c>
    </row>
    <row r="7191" spans="2:7" x14ac:dyDescent="0.25">
      <c r="B7191" s="1">
        <v>42620</v>
      </c>
      <c r="C7191">
        <v>47.98</v>
      </c>
      <c r="D7191">
        <v>48.82</v>
      </c>
      <c r="E7191">
        <v>50.08</v>
      </c>
      <c r="F7191">
        <v>51.02</v>
      </c>
      <c r="G7191">
        <v>51.75</v>
      </c>
    </row>
    <row r="7192" spans="2:7" x14ac:dyDescent="0.25">
      <c r="B7192" s="1">
        <v>42621</v>
      </c>
      <c r="C7192">
        <v>49.99</v>
      </c>
      <c r="D7192">
        <v>50.9</v>
      </c>
      <c r="E7192">
        <v>52.14</v>
      </c>
      <c r="F7192">
        <v>53.06</v>
      </c>
      <c r="G7192">
        <v>53.71</v>
      </c>
    </row>
    <row r="7193" spans="2:7" x14ac:dyDescent="0.25">
      <c r="B7193" s="1">
        <v>42622</v>
      </c>
      <c r="C7193">
        <v>48.01</v>
      </c>
      <c r="D7193">
        <v>48.93</v>
      </c>
      <c r="E7193">
        <v>50.23</v>
      </c>
      <c r="F7193">
        <v>51.26</v>
      </c>
      <c r="G7193">
        <v>51.96</v>
      </c>
    </row>
    <row r="7194" spans="2:7" x14ac:dyDescent="0.25">
      <c r="B7194" s="1">
        <v>42625</v>
      </c>
      <c r="C7194">
        <v>48.32</v>
      </c>
      <c r="D7194">
        <v>49.29</v>
      </c>
      <c r="E7194">
        <v>50.6</v>
      </c>
      <c r="F7194">
        <v>51.67</v>
      </c>
      <c r="G7194">
        <v>52.37</v>
      </c>
    </row>
    <row r="7195" spans="2:7" x14ac:dyDescent="0.25">
      <c r="B7195" s="1">
        <v>42626</v>
      </c>
      <c r="C7195">
        <v>47.1</v>
      </c>
      <c r="D7195">
        <v>48.06</v>
      </c>
      <c r="E7195">
        <v>49.44</v>
      </c>
      <c r="F7195">
        <v>50.58</v>
      </c>
      <c r="G7195">
        <v>51.38</v>
      </c>
    </row>
    <row r="7196" spans="2:7" x14ac:dyDescent="0.25">
      <c r="B7196" s="1">
        <v>42627</v>
      </c>
      <c r="C7196">
        <v>45.85</v>
      </c>
      <c r="D7196">
        <v>46.8</v>
      </c>
      <c r="E7196">
        <v>48.22</v>
      </c>
      <c r="F7196">
        <v>49.4</v>
      </c>
      <c r="G7196">
        <v>50.24</v>
      </c>
    </row>
    <row r="7197" spans="2:7" x14ac:dyDescent="0.25">
      <c r="B7197" s="1">
        <v>42628</v>
      </c>
      <c r="C7197">
        <v>46.59</v>
      </c>
      <c r="D7197">
        <v>47.54</v>
      </c>
      <c r="E7197">
        <v>48.88</v>
      </c>
      <c r="F7197">
        <v>49.98</v>
      </c>
      <c r="G7197">
        <v>50.78</v>
      </c>
    </row>
    <row r="7198" spans="2:7" x14ac:dyDescent="0.25">
      <c r="B7198" s="1">
        <v>42629</v>
      </c>
      <c r="C7198">
        <v>45.77</v>
      </c>
      <c r="D7198">
        <v>46.75</v>
      </c>
      <c r="E7198">
        <v>48.18</v>
      </c>
      <c r="F7198">
        <v>49.28</v>
      </c>
      <c r="G7198">
        <v>50.05</v>
      </c>
    </row>
    <row r="7199" spans="2:7" x14ac:dyDescent="0.25">
      <c r="B7199" s="1">
        <v>42632</v>
      </c>
      <c r="C7199">
        <v>45.95</v>
      </c>
      <c r="D7199">
        <v>46.94</v>
      </c>
      <c r="E7199">
        <v>48.41</v>
      </c>
      <c r="F7199">
        <v>49.55</v>
      </c>
      <c r="G7199">
        <v>50.3</v>
      </c>
    </row>
    <row r="7200" spans="2:7" x14ac:dyDescent="0.25">
      <c r="B7200" s="1">
        <v>42633</v>
      </c>
      <c r="C7200">
        <v>45.88</v>
      </c>
      <c r="D7200">
        <v>46.88</v>
      </c>
      <c r="E7200">
        <v>48.4</v>
      </c>
      <c r="F7200">
        <v>49.58</v>
      </c>
      <c r="G7200">
        <v>50.32</v>
      </c>
    </row>
    <row r="7201" spans="2:7" x14ac:dyDescent="0.25">
      <c r="B7201" s="1">
        <v>42634</v>
      </c>
      <c r="C7201">
        <v>46.83</v>
      </c>
      <c r="D7201">
        <v>47.78</v>
      </c>
      <c r="E7201">
        <v>49.26</v>
      </c>
      <c r="F7201">
        <v>50.37</v>
      </c>
      <c r="G7201">
        <v>51.04</v>
      </c>
    </row>
    <row r="7202" spans="2:7" x14ac:dyDescent="0.25">
      <c r="B7202" s="1">
        <v>42635</v>
      </c>
      <c r="C7202">
        <v>47.65</v>
      </c>
      <c r="D7202">
        <v>48.74</v>
      </c>
      <c r="E7202">
        <v>50.27</v>
      </c>
      <c r="F7202">
        <v>51.38</v>
      </c>
      <c r="G7202">
        <v>52.07</v>
      </c>
    </row>
    <row r="7203" spans="2:7" x14ac:dyDescent="0.25">
      <c r="B7203" s="1">
        <v>42636</v>
      </c>
      <c r="C7203">
        <v>45.89</v>
      </c>
      <c r="D7203">
        <v>47.02</v>
      </c>
      <c r="E7203">
        <v>48.53</v>
      </c>
      <c r="F7203">
        <v>49.68</v>
      </c>
      <c r="G7203">
        <v>50.43</v>
      </c>
    </row>
    <row r="7204" spans="2:7" x14ac:dyDescent="0.25">
      <c r="B7204" s="1">
        <v>42639</v>
      </c>
      <c r="C7204">
        <v>47.35</v>
      </c>
      <c r="D7204">
        <v>48.45</v>
      </c>
      <c r="E7204">
        <v>49.93</v>
      </c>
      <c r="F7204">
        <v>51.04</v>
      </c>
      <c r="G7204">
        <v>51.75</v>
      </c>
    </row>
    <row r="7205" spans="2:7" x14ac:dyDescent="0.25">
      <c r="B7205" s="1">
        <v>42640</v>
      </c>
      <c r="C7205">
        <v>45.97</v>
      </c>
      <c r="D7205">
        <v>47.07</v>
      </c>
      <c r="E7205">
        <v>48.58</v>
      </c>
      <c r="F7205">
        <v>49.72</v>
      </c>
      <c r="G7205">
        <v>50.49</v>
      </c>
    </row>
    <row r="7206" spans="2:7" x14ac:dyDescent="0.25">
      <c r="B7206" s="1">
        <v>42641</v>
      </c>
      <c r="C7206">
        <v>48.69</v>
      </c>
      <c r="D7206">
        <v>49.72</v>
      </c>
      <c r="E7206">
        <v>51.01</v>
      </c>
      <c r="F7206">
        <v>52.06</v>
      </c>
      <c r="G7206">
        <v>52.71</v>
      </c>
    </row>
    <row r="7207" spans="2:7" x14ac:dyDescent="0.25">
      <c r="B7207" s="1">
        <v>42642</v>
      </c>
      <c r="C7207">
        <v>49.24</v>
      </c>
      <c r="D7207">
        <v>50.34</v>
      </c>
      <c r="E7207">
        <v>51.69</v>
      </c>
      <c r="F7207">
        <v>52.68</v>
      </c>
      <c r="G7207">
        <v>53.3</v>
      </c>
    </row>
    <row r="7208" spans="2:7" x14ac:dyDescent="0.25">
      <c r="B7208" s="1">
        <v>42643</v>
      </c>
      <c r="C7208">
        <v>49.06</v>
      </c>
      <c r="D7208">
        <v>50.75</v>
      </c>
      <c r="E7208">
        <v>52.14</v>
      </c>
      <c r="F7208">
        <v>53.15</v>
      </c>
      <c r="G7208">
        <v>53.77</v>
      </c>
    </row>
    <row r="7209" spans="2:7" x14ac:dyDescent="0.25">
      <c r="B7209" s="1">
        <v>42646</v>
      </c>
      <c r="C7209">
        <v>50.89</v>
      </c>
      <c r="D7209">
        <v>51.95</v>
      </c>
      <c r="E7209">
        <v>53.23</v>
      </c>
      <c r="F7209">
        <v>54.09</v>
      </c>
      <c r="G7209">
        <v>54.57</v>
      </c>
    </row>
    <row r="7210" spans="2:7" x14ac:dyDescent="0.25">
      <c r="B7210" s="1">
        <v>42647</v>
      </c>
      <c r="C7210">
        <v>50.87</v>
      </c>
      <c r="D7210">
        <v>51.94</v>
      </c>
      <c r="E7210">
        <v>53.25</v>
      </c>
      <c r="F7210">
        <v>54.15</v>
      </c>
      <c r="G7210">
        <v>54.68</v>
      </c>
    </row>
    <row r="7211" spans="2:7" x14ac:dyDescent="0.25">
      <c r="B7211" s="1">
        <v>42648</v>
      </c>
      <c r="C7211">
        <v>51.86</v>
      </c>
      <c r="D7211">
        <v>52.95</v>
      </c>
      <c r="E7211">
        <v>54.23</v>
      </c>
      <c r="F7211">
        <v>55.04</v>
      </c>
      <c r="G7211">
        <v>55.55</v>
      </c>
    </row>
    <row r="7212" spans="2:7" x14ac:dyDescent="0.25">
      <c r="B7212" s="1">
        <v>42649</v>
      </c>
      <c r="C7212">
        <v>52.51</v>
      </c>
      <c r="D7212">
        <v>53.6</v>
      </c>
      <c r="E7212">
        <v>54.84</v>
      </c>
      <c r="F7212">
        <v>55.62</v>
      </c>
      <c r="G7212">
        <v>56.09</v>
      </c>
    </row>
    <row r="7213" spans="2:7" x14ac:dyDescent="0.25">
      <c r="B7213" s="1">
        <v>42650</v>
      </c>
      <c r="C7213">
        <v>51.93</v>
      </c>
      <c r="D7213">
        <v>53.05</v>
      </c>
      <c r="E7213">
        <v>54.32</v>
      </c>
      <c r="F7213">
        <v>55.14</v>
      </c>
      <c r="G7213">
        <v>55.65</v>
      </c>
    </row>
    <row r="7214" spans="2:7" x14ac:dyDescent="0.25">
      <c r="B7214" s="1">
        <v>42653</v>
      </c>
      <c r="C7214">
        <v>53.14</v>
      </c>
      <c r="D7214">
        <v>54.28</v>
      </c>
      <c r="E7214">
        <v>55.47</v>
      </c>
      <c r="F7214">
        <v>56.16</v>
      </c>
      <c r="G7214">
        <v>56.56</v>
      </c>
    </row>
    <row r="7215" spans="2:7" x14ac:dyDescent="0.25">
      <c r="B7215" s="1">
        <v>42654</v>
      </c>
      <c r="C7215">
        <v>52.41</v>
      </c>
      <c r="D7215">
        <v>53.55</v>
      </c>
      <c r="E7215">
        <v>54.72</v>
      </c>
      <c r="F7215">
        <v>55.42</v>
      </c>
      <c r="G7215">
        <v>55.85</v>
      </c>
    </row>
    <row r="7216" spans="2:7" x14ac:dyDescent="0.25">
      <c r="B7216" s="1">
        <v>42655</v>
      </c>
      <c r="C7216">
        <v>51.81</v>
      </c>
      <c r="D7216">
        <v>53.01</v>
      </c>
      <c r="E7216">
        <v>54.21</v>
      </c>
      <c r="F7216">
        <v>54.93</v>
      </c>
      <c r="G7216">
        <v>55.38</v>
      </c>
    </row>
    <row r="7217" spans="2:7" x14ac:dyDescent="0.25">
      <c r="B7217" s="1">
        <v>42656</v>
      </c>
      <c r="C7217">
        <v>52.03</v>
      </c>
      <c r="D7217">
        <v>53.24</v>
      </c>
      <c r="E7217">
        <v>54.48</v>
      </c>
      <c r="F7217">
        <v>55.23</v>
      </c>
      <c r="G7217">
        <v>55.7</v>
      </c>
    </row>
    <row r="7218" spans="2:7" x14ac:dyDescent="0.25">
      <c r="B7218" s="1">
        <v>42657</v>
      </c>
      <c r="C7218">
        <v>51.95</v>
      </c>
      <c r="D7218">
        <v>53.17</v>
      </c>
      <c r="E7218">
        <v>54.36</v>
      </c>
      <c r="F7218">
        <v>55.07</v>
      </c>
      <c r="G7218">
        <v>55.52</v>
      </c>
    </row>
    <row r="7219" spans="2:7" x14ac:dyDescent="0.25">
      <c r="B7219" s="1">
        <v>42660</v>
      </c>
      <c r="C7219">
        <v>51.52</v>
      </c>
      <c r="D7219">
        <v>52.8</v>
      </c>
      <c r="E7219">
        <v>54.04</v>
      </c>
      <c r="F7219">
        <v>54.77</v>
      </c>
      <c r="G7219">
        <v>55.25</v>
      </c>
    </row>
    <row r="7220" spans="2:7" x14ac:dyDescent="0.25">
      <c r="B7220" s="1">
        <v>42661</v>
      </c>
      <c r="C7220">
        <v>51.68</v>
      </c>
      <c r="D7220">
        <v>53.04</v>
      </c>
      <c r="E7220">
        <v>54.41</v>
      </c>
      <c r="F7220">
        <v>55.2</v>
      </c>
      <c r="G7220">
        <v>55.71</v>
      </c>
    </row>
    <row r="7221" spans="2:7" x14ac:dyDescent="0.25">
      <c r="B7221" s="1">
        <v>42662</v>
      </c>
      <c r="C7221">
        <v>52.67</v>
      </c>
      <c r="D7221">
        <v>53.99</v>
      </c>
      <c r="E7221">
        <v>55.35</v>
      </c>
      <c r="F7221">
        <v>56.11</v>
      </c>
      <c r="G7221">
        <v>56.59</v>
      </c>
    </row>
    <row r="7222" spans="2:7" x14ac:dyDescent="0.25">
      <c r="B7222" s="1">
        <v>42663</v>
      </c>
      <c r="C7222">
        <v>51.38</v>
      </c>
      <c r="D7222">
        <v>52.93</v>
      </c>
      <c r="E7222">
        <v>54.4</v>
      </c>
      <c r="F7222">
        <v>55.17</v>
      </c>
      <c r="G7222">
        <v>55.66</v>
      </c>
    </row>
    <row r="7223" spans="2:7" x14ac:dyDescent="0.25">
      <c r="B7223" s="1">
        <v>42664</v>
      </c>
      <c r="C7223">
        <v>51.78</v>
      </c>
      <c r="D7223">
        <v>53.36</v>
      </c>
      <c r="E7223">
        <v>54.86</v>
      </c>
      <c r="F7223">
        <v>55.65</v>
      </c>
      <c r="G7223">
        <v>56.15</v>
      </c>
    </row>
    <row r="7224" spans="2:7" x14ac:dyDescent="0.25">
      <c r="B7224" s="1">
        <v>42667</v>
      </c>
      <c r="C7224">
        <v>51.46</v>
      </c>
      <c r="D7224">
        <v>53.14</v>
      </c>
      <c r="E7224">
        <v>54.75</v>
      </c>
      <c r="F7224">
        <v>55.63</v>
      </c>
      <c r="G7224">
        <v>56.2</v>
      </c>
    </row>
    <row r="7225" spans="2:7" x14ac:dyDescent="0.25">
      <c r="B7225" s="1">
        <v>42668</v>
      </c>
      <c r="C7225">
        <v>50.79</v>
      </c>
      <c r="D7225">
        <v>52.51</v>
      </c>
      <c r="E7225">
        <v>54.17</v>
      </c>
      <c r="F7225">
        <v>55.14</v>
      </c>
      <c r="G7225">
        <v>55.77</v>
      </c>
    </row>
    <row r="7226" spans="2:7" x14ac:dyDescent="0.25">
      <c r="B7226" s="1">
        <v>42669</v>
      </c>
      <c r="C7226">
        <v>49.98</v>
      </c>
      <c r="D7226">
        <v>51.75</v>
      </c>
      <c r="E7226">
        <v>53.34</v>
      </c>
      <c r="F7226">
        <v>54.25</v>
      </c>
      <c r="G7226">
        <v>54.86</v>
      </c>
    </row>
    <row r="7227" spans="2:7" x14ac:dyDescent="0.25">
      <c r="B7227" s="1">
        <v>42670</v>
      </c>
      <c r="C7227">
        <v>50.47</v>
      </c>
      <c r="D7227">
        <v>52.3</v>
      </c>
      <c r="E7227">
        <v>53.82</v>
      </c>
      <c r="F7227">
        <v>54.69</v>
      </c>
      <c r="G7227">
        <v>55.24</v>
      </c>
    </row>
    <row r="7228" spans="2:7" x14ac:dyDescent="0.25">
      <c r="B7228" s="1">
        <v>42671</v>
      </c>
      <c r="C7228">
        <v>49.71</v>
      </c>
      <c r="D7228">
        <v>51.35</v>
      </c>
      <c r="E7228">
        <v>52.85</v>
      </c>
      <c r="F7228">
        <v>53.75</v>
      </c>
      <c r="G7228">
        <v>54.38</v>
      </c>
    </row>
    <row r="7229" spans="2:7" x14ac:dyDescent="0.25">
      <c r="B7229" s="1">
        <v>42674</v>
      </c>
      <c r="C7229">
        <v>48.3</v>
      </c>
      <c r="D7229">
        <v>49.3</v>
      </c>
      <c r="E7229">
        <v>50.94</v>
      </c>
      <c r="F7229">
        <v>51.95</v>
      </c>
      <c r="G7229">
        <v>52.66</v>
      </c>
    </row>
    <row r="7230" spans="2:7" x14ac:dyDescent="0.25">
      <c r="B7230" s="1">
        <v>42675</v>
      </c>
      <c r="C7230">
        <v>48.14</v>
      </c>
      <c r="D7230">
        <v>49.62</v>
      </c>
      <c r="E7230">
        <v>51.1</v>
      </c>
      <c r="F7230">
        <v>52</v>
      </c>
      <c r="G7230">
        <v>52.74</v>
      </c>
    </row>
    <row r="7231" spans="2:7" x14ac:dyDescent="0.25">
      <c r="B7231" s="1">
        <v>42676</v>
      </c>
      <c r="C7231">
        <v>46.86</v>
      </c>
      <c r="D7231">
        <v>48.4</v>
      </c>
      <c r="E7231">
        <v>50.01</v>
      </c>
      <c r="F7231">
        <v>51.01</v>
      </c>
      <c r="G7231">
        <v>51.81</v>
      </c>
    </row>
    <row r="7232" spans="2:7" x14ac:dyDescent="0.25">
      <c r="B7232" s="1">
        <v>42677</v>
      </c>
      <c r="C7232">
        <v>46.35</v>
      </c>
      <c r="D7232">
        <v>47.95</v>
      </c>
      <c r="E7232">
        <v>49.58</v>
      </c>
      <c r="F7232">
        <v>50.57</v>
      </c>
      <c r="G7232">
        <v>51.36</v>
      </c>
    </row>
    <row r="7233" spans="2:7" x14ac:dyDescent="0.25">
      <c r="B7233" s="1">
        <v>42678</v>
      </c>
      <c r="C7233">
        <v>45.58</v>
      </c>
      <c r="D7233">
        <v>47.33</v>
      </c>
      <c r="E7233">
        <v>49.04</v>
      </c>
      <c r="F7233">
        <v>50.06</v>
      </c>
      <c r="G7233">
        <v>50.88</v>
      </c>
    </row>
    <row r="7234" spans="2:7" x14ac:dyDescent="0.25">
      <c r="B7234" s="1">
        <v>42681</v>
      </c>
      <c r="C7234">
        <v>46.15</v>
      </c>
      <c r="D7234">
        <v>48.02</v>
      </c>
      <c r="E7234">
        <v>49.76</v>
      </c>
      <c r="F7234">
        <v>50.76</v>
      </c>
      <c r="G7234">
        <v>51.55</v>
      </c>
    </row>
    <row r="7235" spans="2:7" x14ac:dyDescent="0.25">
      <c r="B7235" s="1">
        <v>42682</v>
      </c>
      <c r="C7235">
        <v>46.04</v>
      </c>
      <c r="D7235">
        <v>48.06</v>
      </c>
      <c r="E7235">
        <v>49.9</v>
      </c>
      <c r="F7235">
        <v>50.91</v>
      </c>
      <c r="G7235">
        <v>51.69</v>
      </c>
    </row>
    <row r="7236" spans="2:7" x14ac:dyDescent="0.25">
      <c r="B7236" s="1">
        <v>42683</v>
      </c>
      <c r="C7236">
        <v>46.36</v>
      </c>
      <c r="D7236">
        <v>48.3</v>
      </c>
      <c r="E7236">
        <v>50.19</v>
      </c>
      <c r="F7236">
        <v>51.26</v>
      </c>
      <c r="G7236">
        <v>52.05</v>
      </c>
    </row>
    <row r="7237" spans="2:7" x14ac:dyDescent="0.25">
      <c r="B7237" s="1">
        <v>42684</v>
      </c>
      <c r="C7237">
        <v>45.84</v>
      </c>
      <c r="D7237">
        <v>47.77</v>
      </c>
      <c r="E7237">
        <v>49.67</v>
      </c>
      <c r="F7237">
        <v>50.79</v>
      </c>
      <c r="G7237">
        <v>51.61</v>
      </c>
    </row>
    <row r="7238" spans="2:7" x14ac:dyDescent="0.25">
      <c r="B7238" s="1">
        <v>42685</v>
      </c>
      <c r="C7238">
        <v>44.75</v>
      </c>
      <c r="D7238">
        <v>46.65</v>
      </c>
      <c r="E7238">
        <v>48.46</v>
      </c>
      <c r="F7238">
        <v>49.53</v>
      </c>
      <c r="G7238">
        <v>50.32</v>
      </c>
    </row>
    <row r="7239" spans="2:7" x14ac:dyDescent="0.25">
      <c r="B7239" s="1">
        <v>42688</v>
      </c>
      <c r="C7239">
        <v>44.43</v>
      </c>
      <c r="D7239">
        <v>46.29</v>
      </c>
      <c r="E7239">
        <v>47.99</v>
      </c>
      <c r="F7239">
        <v>49</v>
      </c>
      <c r="G7239">
        <v>49.77</v>
      </c>
    </row>
    <row r="7240" spans="2:7" x14ac:dyDescent="0.25">
      <c r="B7240" s="1">
        <v>42689</v>
      </c>
      <c r="C7240">
        <v>46.95</v>
      </c>
      <c r="D7240">
        <v>48.71</v>
      </c>
      <c r="E7240">
        <v>50.3</v>
      </c>
      <c r="F7240">
        <v>51.17</v>
      </c>
      <c r="G7240">
        <v>51.83</v>
      </c>
    </row>
    <row r="7241" spans="2:7" x14ac:dyDescent="0.25">
      <c r="B7241" s="1">
        <v>42690</v>
      </c>
      <c r="C7241">
        <v>46.63</v>
      </c>
      <c r="D7241">
        <v>48.41</v>
      </c>
      <c r="E7241">
        <v>50.05</v>
      </c>
      <c r="F7241">
        <v>50.93</v>
      </c>
      <c r="G7241">
        <v>51.59</v>
      </c>
    </row>
    <row r="7242" spans="2:7" x14ac:dyDescent="0.25">
      <c r="B7242" s="1">
        <v>42691</v>
      </c>
      <c r="C7242">
        <v>46.49</v>
      </c>
      <c r="D7242">
        <v>48.45</v>
      </c>
      <c r="E7242">
        <v>50.21</v>
      </c>
      <c r="F7242">
        <v>51.13</v>
      </c>
      <c r="G7242">
        <v>51.79</v>
      </c>
    </row>
    <row r="7243" spans="2:7" x14ac:dyDescent="0.25">
      <c r="B7243" s="1">
        <v>42692</v>
      </c>
      <c r="C7243">
        <v>46.86</v>
      </c>
      <c r="D7243">
        <v>48.82</v>
      </c>
      <c r="E7243">
        <v>50.56</v>
      </c>
      <c r="F7243">
        <v>51.41</v>
      </c>
      <c r="G7243">
        <v>51.99</v>
      </c>
    </row>
    <row r="7244" spans="2:7" x14ac:dyDescent="0.25">
      <c r="B7244" s="1">
        <v>42695</v>
      </c>
      <c r="C7244">
        <v>48.9</v>
      </c>
      <c r="D7244">
        <v>50.81</v>
      </c>
      <c r="E7244">
        <v>52.52</v>
      </c>
      <c r="F7244">
        <v>53.28</v>
      </c>
      <c r="G7244">
        <v>53.75</v>
      </c>
    </row>
    <row r="7245" spans="2:7" x14ac:dyDescent="0.25">
      <c r="B7245" s="1">
        <v>42696</v>
      </c>
      <c r="C7245">
        <v>49.12</v>
      </c>
      <c r="D7245">
        <v>50.9</v>
      </c>
      <c r="E7245">
        <v>52.62</v>
      </c>
      <c r="F7245">
        <v>53.44</v>
      </c>
      <c r="G7245">
        <v>53.93</v>
      </c>
    </row>
    <row r="7246" spans="2:7" x14ac:dyDescent="0.25">
      <c r="B7246" s="1">
        <v>42697</v>
      </c>
      <c r="C7246">
        <v>48.95</v>
      </c>
      <c r="D7246">
        <v>50.79</v>
      </c>
      <c r="E7246">
        <v>52.44</v>
      </c>
      <c r="F7246">
        <v>53.24</v>
      </c>
      <c r="G7246">
        <v>53.74</v>
      </c>
    </row>
    <row r="7247" spans="2:7" x14ac:dyDescent="0.25">
      <c r="B7247" s="1">
        <v>42698</v>
      </c>
      <c r="C7247">
        <v>49</v>
      </c>
      <c r="D7247">
        <v>50.79</v>
      </c>
      <c r="E7247">
        <v>52.38</v>
      </c>
      <c r="F7247">
        <v>53.2</v>
      </c>
      <c r="G7247">
        <v>53.71</v>
      </c>
    </row>
    <row r="7248" spans="2:7" x14ac:dyDescent="0.25">
      <c r="B7248" s="1">
        <v>42699</v>
      </c>
      <c r="C7248">
        <v>47.24</v>
      </c>
      <c r="D7248">
        <v>49.02</v>
      </c>
      <c r="E7248">
        <v>50.66</v>
      </c>
      <c r="F7248">
        <v>51.56</v>
      </c>
      <c r="G7248">
        <v>52.16</v>
      </c>
    </row>
    <row r="7249" spans="2:7" x14ac:dyDescent="0.25">
      <c r="B7249" s="1">
        <v>42702</v>
      </c>
      <c r="C7249">
        <v>48.24</v>
      </c>
      <c r="D7249">
        <v>49.97</v>
      </c>
      <c r="E7249">
        <v>51.61</v>
      </c>
      <c r="F7249">
        <v>52.5</v>
      </c>
      <c r="G7249">
        <v>53.08</v>
      </c>
    </row>
    <row r="7250" spans="2:7" x14ac:dyDescent="0.25">
      <c r="B7250" s="1">
        <v>42703</v>
      </c>
      <c r="C7250">
        <v>46.38</v>
      </c>
      <c r="D7250">
        <v>48.09</v>
      </c>
      <c r="E7250">
        <v>49.79</v>
      </c>
      <c r="F7250">
        <v>50.71</v>
      </c>
      <c r="G7250">
        <v>51.3</v>
      </c>
    </row>
    <row r="7251" spans="2:7" x14ac:dyDescent="0.25">
      <c r="B7251" s="1">
        <v>42704</v>
      </c>
      <c r="C7251">
        <v>50.47</v>
      </c>
      <c r="D7251">
        <v>52.53</v>
      </c>
      <c r="E7251">
        <v>53.88</v>
      </c>
      <c r="F7251">
        <v>54.46</v>
      </c>
      <c r="G7251">
        <v>54.75</v>
      </c>
    </row>
    <row r="7252" spans="2:7" x14ac:dyDescent="0.25">
      <c r="B7252" s="1">
        <v>42705</v>
      </c>
      <c r="C7252">
        <v>53.94</v>
      </c>
      <c r="D7252">
        <v>55.02</v>
      </c>
      <c r="E7252">
        <v>55.76</v>
      </c>
      <c r="F7252">
        <v>55.88</v>
      </c>
      <c r="G7252">
        <v>55.97</v>
      </c>
    </row>
    <row r="7253" spans="2:7" x14ac:dyDescent="0.25">
      <c r="B7253" s="1">
        <v>42706</v>
      </c>
      <c r="C7253">
        <v>54.46</v>
      </c>
      <c r="D7253">
        <v>55.64</v>
      </c>
      <c r="E7253">
        <v>56.49</v>
      </c>
      <c r="F7253">
        <v>56.68</v>
      </c>
      <c r="G7253">
        <v>56.79</v>
      </c>
    </row>
    <row r="7254" spans="2:7" x14ac:dyDescent="0.25">
      <c r="B7254" s="1">
        <v>42709</v>
      </c>
      <c r="C7254">
        <v>54.94</v>
      </c>
      <c r="D7254">
        <v>56.08</v>
      </c>
      <c r="E7254">
        <v>57.04</v>
      </c>
      <c r="F7254">
        <v>57.29</v>
      </c>
      <c r="G7254">
        <v>57.41</v>
      </c>
    </row>
    <row r="7255" spans="2:7" x14ac:dyDescent="0.25">
      <c r="B7255" s="1">
        <v>42710</v>
      </c>
      <c r="C7255">
        <v>53.93</v>
      </c>
      <c r="D7255">
        <v>55.2</v>
      </c>
      <c r="E7255">
        <v>56.24</v>
      </c>
      <c r="F7255">
        <v>56.54</v>
      </c>
      <c r="G7255">
        <v>56.69</v>
      </c>
    </row>
    <row r="7256" spans="2:7" x14ac:dyDescent="0.25">
      <c r="B7256" s="1">
        <v>42711</v>
      </c>
      <c r="C7256">
        <v>53</v>
      </c>
      <c r="D7256">
        <v>54.37</v>
      </c>
      <c r="E7256">
        <v>55.43</v>
      </c>
      <c r="F7256">
        <v>55.79</v>
      </c>
      <c r="G7256">
        <v>55.98</v>
      </c>
    </row>
    <row r="7257" spans="2:7" x14ac:dyDescent="0.25">
      <c r="B7257" s="1">
        <v>42712</v>
      </c>
      <c r="C7257">
        <v>53.89</v>
      </c>
      <c r="D7257">
        <v>55.13</v>
      </c>
      <c r="E7257">
        <v>56.07</v>
      </c>
      <c r="F7257">
        <v>56.31</v>
      </c>
      <c r="G7257">
        <v>56.44</v>
      </c>
    </row>
    <row r="7258" spans="2:7" x14ac:dyDescent="0.25">
      <c r="B7258" s="1">
        <v>42713</v>
      </c>
      <c r="C7258">
        <v>54.33</v>
      </c>
      <c r="D7258">
        <v>55.6</v>
      </c>
      <c r="E7258">
        <v>56.55</v>
      </c>
      <c r="F7258">
        <v>56.79</v>
      </c>
      <c r="G7258">
        <v>56.9</v>
      </c>
    </row>
    <row r="7259" spans="2:7" x14ac:dyDescent="0.25">
      <c r="B7259" s="1">
        <v>42716</v>
      </c>
      <c r="C7259">
        <v>55.69</v>
      </c>
      <c r="D7259">
        <v>56.9</v>
      </c>
      <c r="E7259">
        <v>57.65</v>
      </c>
      <c r="F7259">
        <v>57.67</v>
      </c>
      <c r="G7259">
        <v>57.61</v>
      </c>
    </row>
    <row r="7260" spans="2:7" x14ac:dyDescent="0.25">
      <c r="B7260" s="1">
        <v>42717</v>
      </c>
      <c r="C7260">
        <v>55.72</v>
      </c>
      <c r="D7260">
        <v>56.97</v>
      </c>
      <c r="E7260">
        <v>57.83</v>
      </c>
      <c r="F7260">
        <v>57.79</v>
      </c>
      <c r="G7260">
        <v>57.66</v>
      </c>
    </row>
    <row r="7261" spans="2:7" x14ac:dyDescent="0.25">
      <c r="B7261" s="1">
        <v>42718</v>
      </c>
      <c r="C7261">
        <v>53.9</v>
      </c>
      <c r="D7261">
        <v>55.26</v>
      </c>
      <c r="E7261">
        <v>56.27</v>
      </c>
      <c r="F7261">
        <v>56.44</v>
      </c>
      <c r="G7261">
        <v>56.45</v>
      </c>
    </row>
    <row r="7262" spans="2:7" x14ac:dyDescent="0.25">
      <c r="B7262" s="1">
        <v>42719</v>
      </c>
      <c r="C7262">
        <v>54.02</v>
      </c>
      <c r="D7262">
        <v>55.29</v>
      </c>
      <c r="E7262">
        <v>56.34</v>
      </c>
      <c r="F7262">
        <v>56.5</v>
      </c>
      <c r="G7262">
        <v>56.51</v>
      </c>
    </row>
    <row r="7263" spans="2:7" x14ac:dyDescent="0.25">
      <c r="B7263" s="1">
        <v>42720</v>
      </c>
      <c r="C7263">
        <v>55.21</v>
      </c>
      <c r="D7263">
        <v>56.34</v>
      </c>
      <c r="E7263">
        <v>57.25</v>
      </c>
      <c r="F7263">
        <v>57.29</v>
      </c>
      <c r="G7263">
        <v>57.2</v>
      </c>
    </row>
    <row r="7264" spans="2:7" x14ac:dyDescent="0.25">
      <c r="B7264" s="1">
        <v>42723</v>
      </c>
      <c r="C7264">
        <v>54.92</v>
      </c>
      <c r="D7264">
        <v>56.1</v>
      </c>
      <c r="E7264">
        <v>57.11</v>
      </c>
      <c r="F7264">
        <v>57.17</v>
      </c>
      <c r="G7264">
        <v>57.07</v>
      </c>
    </row>
    <row r="7265" spans="2:7" x14ac:dyDescent="0.25">
      <c r="B7265" s="1">
        <v>42724</v>
      </c>
      <c r="C7265">
        <v>55.35</v>
      </c>
      <c r="D7265">
        <v>56.62</v>
      </c>
      <c r="E7265">
        <v>57.74</v>
      </c>
      <c r="F7265">
        <v>57.82</v>
      </c>
      <c r="G7265">
        <v>57.74</v>
      </c>
    </row>
    <row r="7266" spans="2:7" x14ac:dyDescent="0.25">
      <c r="B7266" s="1">
        <v>42725</v>
      </c>
      <c r="C7266">
        <v>54.46</v>
      </c>
      <c r="D7266">
        <v>55.87</v>
      </c>
      <c r="E7266">
        <v>57.07</v>
      </c>
      <c r="F7266">
        <v>57.19</v>
      </c>
      <c r="G7266">
        <v>57.11</v>
      </c>
    </row>
    <row r="7267" spans="2:7" x14ac:dyDescent="0.25">
      <c r="B7267" s="1">
        <v>42726</v>
      </c>
      <c r="C7267">
        <v>55.05</v>
      </c>
      <c r="D7267">
        <v>56.42</v>
      </c>
      <c r="E7267">
        <v>57.56</v>
      </c>
      <c r="F7267">
        <v>57.62</v>
      </c>
      <c r="G7267">
        <v>57.5</v>
      </c>
    </row>
    <row r="7268" spans="2:7" x14ac:dyDescent="0.25">
      <c r="B7268" s="1">
        <v>42727</v>
      </c>
      <c r="C7268">
        <v>55.16</v>
      </c>
      <c r="D7268">
        <v>56.53</v>
      </c>
      <c r="E7268">
        <v>57.68</v>
      </c>
      <c r="F7268">
        <v>57.74</v>
      </c>
      <c r="G7268">
        <v>57.59</v>
      </c>
    </row>
    <row r="7269" spans="2:7" x14ac:dyDescent="0.25">
      <c r="B7269" s="1">
        <v>42731</v>
      </c>
      <c r="C7269">
        <v>56.09</v>
      </c>
      <c r="D7269">
        <v>57.43</v>
      </c>
      <c r="E7269">
        <v>58.51</v>
      </c>
      <c r="F7269">
        <v>58.55</v>
      </c>
      <c r="G7269">
        <v>58.39</v>
      </c>
    </row>
    <row r="7270" spans="2:7" x14ac:dyDescent="0.25">
      <c r="B7270" s="1">
        <v>42732</v>
      </c>
      <c r="C7270">
        <v>56.22</v>
      </c>
      <c r="D7270">
        <v>57.57</v>
      </c>
      <c r="E7270">
        <v>58.69</v>
      </c>
      <c r="F7270">
        <v>58.77</v>
      </c>
      <c r="G7270">
        <v>58.62</v>
      </c>
    </row>
    <row r="7271" spans="2:7" x14ac:dyDescent="0.25">
      <c r="B7271" s="1">
        <v>42733</v>
      </c>
      <c r="C7271">
        <v>56.14</v>
      </c>
      <c r="D7271">
        <v>57.5</v>
      </c>
      <c r="E7271">
        <v>58.67</v>
      </c>
      <c r="F7271">
        <v>58.79</v>
      </c>
      <c r="G7271">
        <v>58.64</v>
      </c>
    </row>
    <row r="7272" spans="2:7" x14ac:dyDescent="0.25">
      <c r="B7272" s="1">
        <v>42734</v>
      </c>
      <c r="C7272">
        <v>56.82</v>
      </c>
      <c r="D7272">
        <v>58.04</v>
      </c>
      <c r="E7272">
        <v>58.82</v>
      </c>
      <c r="F7272">
        <v>58.77</v>
      </c>
      <c r="G7272">
        <v>58.61</v>
      </c>
    </row>
    <row r="7273" spans="2:7" x14ac:dyDescent="0.25">
      <c r="B7273" s="1">
        <v>42737</v>
      </c>
      <c r="C7273">
        <v>56.82</v>
      </c>
      <c r="D7273">
        <v>58.04</v>
      </c>
      <c r="E7273">
        <v>58.82</v>
      </c>
      <c r="F7273">
        <v>58.77</v>
      </c>
      <c r="G7273">
        <v>58.61</v>
      </c>
    </row>
    <row r="7274" spans="2:7" x14ac:dyDescent="0.25">
      <c r="B7274" s="1">
        <v>42738</v>
      </c>
      <c r="C7274">
        <v>55.47</v>
      </c>
      <c r="D7274">
        <v>56.71</v>
      </c>
      <c r="E7274">
        <v>57.6</v>
      </c>
      <c r="F7274">
        <v>57.64</v>
      </c>
      <c r="G7274">
        <v>57.52</v>
      </c>
    </row>
    <row r="7275" spans="2:7" x14ac:dyDescent="0.25">
      <c r="B7275" s="1">
        <v>42739</v>
      </c>
      <c r="C7275">
        <v>56.46</v>
      </c>
      <c r="D7275">
        <v>57.63</v>
      </c>
      <c r="E7275">
        <v>58.51</v>
      </c>
      <c r="F7275">
        <v>58.53</v>
      </c>
      <c r="G7275">
        <v>58.4</v>
      </c>
    </row>
    <row r="7276" spans="2:7" x14ac:dyDescent="0.25">
      <c r="B7276" s="1">
        <v>42740</v>
      </c>
      <c r="C7276">
        <v>56.89</v>
      </c>
      <c r="D7276">
        <v>57.98</v>
      </c>
      <c r="E7276">
        <v>58.81</v>
      </c>
      <c r="F7276">
        <v>58.82</v>
      </c>
      <c r="G7276">
        <v>58.67</v>
      </c>
    </row>
    <row r="7277" spans="2:7" x14ac:dyDescent="0.25">
      <c r="B7277" s="1">
        <v>42741</v>
      </c>
      <c r="C7277">
        <v>57.1</v>
      </c>
      <c r="D7277">
        <v>58.17</v>
      </c>
      <c r="E7277">
        <v>58.98</v>
      </c>
      <c r="F7277">
        <v>59</v>
      </c>
      <c r="G7277">
        <v>58.84</v>
      </c>
    </row>
    <row r="7278" spans="2:7" x14ac:dyDescent="0.25">
      <c r="B7278" s="1">
        <v>42744</v>
      </c>
      <c r="C7278">
        <v>54.94</v>
      </c>
      <c r="D7278">
        <v>56.09</v>
      </c>
      <c r="E7278">
        <v>57.01</v>
      </c>
      <c r="F7278">
        <v>57.09</v>
      </c>
      <c r="G7278">
        <v>57.01</v>
      </c>
    </row>
    <row r="7279" spans="2:7" x14ac:dyDescent="0.25">
      <c r="B7279" s="1">
        <v>42745</v>
      </c>
      <c r="C7279">
        <v>53.64</v>
      </c>
      <c r="D7279">
        <v>54.79</v>
      </c>
      <c r="E7279">
        <v>55.79</v>
      </c>
      <c r="F7279">
        <v>55.96</v>
      </c>
      <c r="G7279">
        <v>55.92</v>
      </c>
    </row>
    <row r="7280" spans="2:7" x14ac:dyDescent="0.25">
      <c r="B7280" s="1">
        <v>42746</v>
      </c>
      <c r="C7280">
        <v>55.1</v>
      </c>
      <c r="D7280">
        <v>56.09</v>
      </c>
      <c r="E7280">
        <v>56.94</v>
      </c>
      <c r="F7280">
        <v>57.06</v>
      </c>
      <c r="G7280">
        <v>56.99</v>
      </c>
    </row>
    <row r="7281" spans="2:7" x14ac:dyDescent="0.25">
      <c r="B7281" s="1">
        <v>42747</v>
      </c>
      <c r="C7281">
        <v>56.01</v>
      </c>
      <c r="D7281">
        <v>56.98</v>
      </c>
      <c r="E7281">
        <v>57.85</v>
      </c>
      <c r="F7281">
        <v>57.92</v>
      </c>
      <c r="G7281">
        <v>57.82</v>
      </c>
    </row>
    <row r="7282" spans="2:7" x14ac:dyDescent="0.25">
      <c r="B7282" s="1">
        <v>42748</v>
      </c>
      <c r="C7282">
        <v>55.45</v>
      </c>
      <c r="D7282">
        <v>56.38</v>
      </c>
      <c r="E7282">
        <v>57.23</v>
      </c>
      <c r="F7282">
        <v>57.3</v>
      </c>
      <c r="G7282">
        <v>57.18</v>
      </c>
    </row>
    <row r="7283" spans="2:7" x14ac:dyDescent="0.25">
      <c r="B7283" s="1">
        <v>42751</v>
      </c>
      <c r="C7283">
        <v>55.86</v>
      </c>
      <c r="D7283">
        <v>56.73</v>
      </c>
      <c r="E7283">
        <v>57.57</v>
      </c>
      <c r="F7283">
        <v>57.63</v>
      </c>
      <c r="G7283">
        <v>57.52</v>
      </c>
    </row>
    <row r="7284" spans="2:7" x14ac:dyDescent="0.25">
      <c r="B7284" s="1">
        <v>42752</v>
      </c>
      <c r="C7284">
        <v>55.47</v>
      </c>
      <c r="D7284">
        <v>56.44</v>
      </c>
      <c r="E7284">
        <v>57.37</v>
      </c>
      <c r="F7284">
        <v>57.49</v>
      </c>
      <c r="G7284">
        <v>57.42</v>
      </c>
    </row>
    <row r="7285" spans="2:7" x14ac:dyDescent="0.25">
      <c r="B7285" s="1">
        <v>42753</v>
      </c>
      <c r="C7285">
        <v>53.92</v>
      </c>
      <c r="D7285">
        <v>54.93</v>
      </c>
      <c r="E7285">
        <v>55.93</v>
      </c>
      <c r="F7285">
        <v>56.1</v>
      </c>
      <c r="G7285">
        <v>56.1</v>
      </c>
    </row>
    <row r="7286" spans="2:7" x14ac:dyDescent="0.25">
      <c r="B7286" s="1">
        <v>42754</v>
      </c>
      <c r="C7286">
        <v>54.16</v>
      </c>
      <c r="D7286">
        <v>55.21</v>
      </c>
      <c r="E7286">
        <v>56.19</v>
      </c>
      <c r="F7286">
        <v>56.36</v>
      </c>
      <c r="G7286">
        <v>56.36</v>
      </c>
    </row>
    <row r="7287" spans="2:7" x14ac:dyDescent="0.25">
      <c r="B7287" s="1">
        <v>42755</v>
      </c>
      <c r="C7287">
        <v>55.49</v>
      </c>
      <c r="D7287">
        <v>56.5</v>
      </c>
      <c r="E7287">
        <v>57.44</v>
      </c>
      <c r="F7287">
        <v>57.57</v>
      </c>
      <c r="G7287">
        <v>57.54</v>
      </c>
    </row>
    <row r="7288" spans="2:7" x14ac:dyDescent="0.25">
      <c r="B7288" s="1">
        <v>42758</v>
      </c>
      <c r="C7288">
        <v>55.23</v>
      </c>
      <c r="D7288">
        <v>56.11</v>
      </c>
      <c r="E7288">
        <v>57.02</v>
      </c>
      <c r="F7288">
        <v>57.12</v>
      </c>
      <c r="G7288">
        <v>57.06</v>
      </c>
    </row>
    <row r="7289" spans="2:7" x14ac:dyDescent="0.25">
      <c r="B7289" s="1">
        <v>42759</v>
      </c>
      <c r="C7289">
        <v>55.44</v>
      </c>
      <c r="D7289">
        <v>56.32</v>
      </c>
      <c r="E7289">
        <v>57.21</v>
      </c>
      <c r="F7289">
        <v>57.28</v>
      </c>
      <c r="G7289">
        <v>57.19</v>
      </c>
    </row>
    <row r="7290" spans="2:7" x14ac:dyDescent="0.25">
      <c r="B7290" s="1">
        <v>42760</v>
      </c>
      <c r="C7290">
        <v>55.08</v>
      </c>
      <c r="D7290">
        <v>55.83</v>
      </c>
      <c r="E7290">
        <v>56.67</v>
      </c>
      <c r="F7290">
        <v>56.72</v>
      </c>
      <c r="G7290">
        <v>56.63</v>
      </c>
    </row>
    <row r="7291" spans="2:7" x14ac:dyDescent="0.25">
      <c r="B7291" s="1">
        <v>42761</v>
      </c>
      <c r="C7291">
        <v>56.24</v>
      </c>
      <c r="D7291">
        <v>56.87</v>
      </c>
      <c r="E7291">
        <v>57.55</v>
      </c>
      <c r="F7291">
        <v>57.51</v>
      </c>
      <c r="G7291">
        <v>57.36</v>
      </c>
    </row>
    <row r="7292" spans="2:7" x14ac:dyDescent="0.25">
      <c r="B7292" s="1">
        <v>42762</v>
      </c>
      <c r="C7292">
        <v>55.52</v>
      </c>
      <c r="D7292">
        <v>56.05</v>
      </c>
      <c r="E7292">
        <v>56.64</v>
      </c>
      <c r="F7292">
        <v>56.57</v>
      </c>
      <c r="G7292">
        <v>56.41</v>
      </c>
    </row>
    <row r="7293" spans="2:7" x14ac:dyDescent="0.25">
      <c r="B7293" s="1">
        <v>42765</v>
      </c>
      <c r="C7293">
        <v>55.23</v>
      </c>
      <c r="D7293">
        <v>55.69</v>
      </c>
      <c r="E7293">
        <v>56.38</v>
      </c>
      <c r="F7293">
        <v>56.35</v>
      </c>
      <c r="G7293">
        <v>56.22</v>
      </c>
    </row>
    <row r="7294" spans="2:7" x14ac:dyDescent="0.25">
      <c r="B7294" s="1">
        <v>42766</v>
      </c>
      <c r="C7294">
        <v>55.7</v>
      </c>
      <c r="D7294">
        <v>55.91</v>
      </c>
      <c r="E7294">
        <v>56.54</v>
      </c>
      <c r="F7294">
        <v>56.54</v>
      </c>
      <c r="G7294">
        <v>56.43</v>
      </c>
    </row>
    <row r="7295" spans="2:7" x14ac:dyDescent="0.25">
      <c r="B7295" s="1">
        <v>42767</v>
      </c>
      <c r="C7295">
        <v>56.8</v>
      </c>
      <c r="D7295">
        <v>57.4</v>
      </c>
      <c r="E7295">
        <v>57.72</v>
      </c>
      <c r="F7295">
        <v>57.61</v>
      </c>
      <c r="G7295">
        <v>57.47</v>
      </c>
    </row>
    <row r="7296" spans="2:7" x14ac:dyDescent="0.25">
      <c r="B7296" s="1">
        <v>42768</v>
      </c>
      <c r="C7296">
        <v>56.56</v>
      </c>
      <c r="D7296">
        <v>57.11</v>
      </c>
      <c r="E7296">
        <v>57.4</v>
      </c>
      <c r="F7296">
        <v>57.31</v>
      </c>
      <c r="G7296">
        <v>57.14</v>
      </c>
    </row>
    <row r="7297" spans="2:7" x14ac:dyDescent="0.25">
      <c r="B7297" s="1">
        <v>42769</v>
      </c>
      <c r="C7297">
        <v>56.81</v>
      </c>
      <c r="D7297">
        <v>57.44</v>
      </c>
      <c r="E7297">
        <v>57.73</v>
      </c>
      <c r="F7297">
        <v>57.64</v>
      </c>
      <c r="G7297">
        <v>57.45</v>
      </c>
    </row>
    <row r="7298" spans="2:7" x14ac:dyDescent="0.25">
      <c r="B7298" s="1">
        <v>42772</v>
      </c>
      <c r="C7298">
        <v>55.72</v>
      </c>
      <c r="D7298">
        <v>56.44</v>
      </c>
      <c r="E7298">
        <v>56.86</v>
      </c>
      <c r="F7298">
        <v>56.81</v>
      </c>
      <c r="G7298">
        <v>56.65</v>
      </c>
    </row>
    <row r="7299" spans="2:7" x14ac:dyDescent="0.25">
      <c r="B7299" s="1">
        <v>42773</v>
      </c>
      <c r="C7299">
        <v>55.05</v>
      </c>
      <c r="D7299">
        <v>55.62</v>
      </c>
      <c r="E7299">
        <v>56.04</v>
      </c>
      <c r="F7299">
        <v>56.04</v>
      </c>
      <c r="G7299">
        <v>55.94</v>
      </c>
    </row>
    <row r="7300" spans="2:7" x14ac:dyDescent="0.25">
      <c r="B7300" s="1">
        <v>42774</v>
      </c>
      <c r="C7300">
        <v>55.12</v>
      </c>
      <c r="D7300">
        <v>55.79</v>
      </c>
      <c r="E7300">
        <v>56.25</v>
      </c>
      <c r="F7300">
        <v>56.24</v>
      </c>
      <c r="G7300">
        <v>56.16</v>
      </c>
    </row>
    <row r="7301" spans="2:7" x14ac:dyDescent="0.25">
      <c r="B7301" s="1">
        <v>42775</v>
      </c>
      <c r="C7301">
        <v>55.63</v>
      </c>
      <c r="D7301">
        <v>56.33</v>
      </c>
      <c r="E7301">
        <v>56.78</v>
      </c>
      <c r="F7301">
        <v>56.74</v>
      </c>
      <c r="G7301">
        <v>56.64</v>
      </c>
    </row>
    <row r="7302" spans="2:7" x14ac:dyDescent="0.25">
      <c r="B7302" s="1">
        <v>42776</v>
      </c>
      <c r="C7302">
        <v>56.7</v>
      </c>
      <c r="D7302">
        <v>57.36</v>
      </c>
      <c r="E7302">
        <v>57.7</v>
      </c>
      <c r="F7302">
        <v>57.56</v>
      </c>
      <c r="G7302">
        <v>57.38</v>
      </c>
    </row>
    <row r="7303" spans="2:7" x14ac:dyDescent="0.25">
      <c r="B7303" s="1">
        <v>42779</v>
      </c>
      <c r="C7303">
        <v>55.59</v>
      </c>
      <c r="D7303">
        <v>56.25</v>
      </c>
      <c r="E7303">
        <v>56.6</v>
      </c>
      <c r="F7303">
        <v>56.49</v>
      </c>
      <c r="G7303">
        <v>56.33</v>
      </c>
    </row>
    <row r="7304" spans="2:7" x14ac:dyDescent="0.25">
      <c r="B7304" s="1">
        <v>42780</v>
      </c>
      <c r="C7304">
        <v>55.97</v>
      </c>
      <c r="D7304">
        <v>56.55</v>
      </c>
      <c r="E7304">
        <v>56.86</v>
      </c>
      <c r="F7304">
        <v>56.71</v>
      </c>
      <c r="G7304">
        <v>56.54</v>
      </c>
    </row>
    <row r="7305" spans="2:7" x14ac:dyDescent="0.25">
      <c r="B7305" s="1">
        <v>42781</v>
      </c>
      <c r="C7305">
        <v>55.75</v>
      </c>
      <c r="D7305">
        <v>56.35</v>
      </c>
      <c r="E7305">
        <v>56.65</v>
      </c>
      <c r="F7305">
        <v>56.5</v>
      </c>
      <c r="G7305">
        <v>56.33</v>
      </c>
    </row>
    <row r="7306" spans="2:7" x14ac:dyDescent="0.25">
      <c r="B7306" s="1">
        <v>42782</v>
      </c>
      <c r="C7306">
        <v>55.65</v>
      </c>
      <c r="D7306">
        <v>56.25</v>
      </c>
      <c r="E7306">
        <v>56.58</v>
      </c>
      <c r="F7306">
        <v>56.46</v>
      </c>
      <c r="G7306">
        <v>56.31</v>
      </c>
    </row>
    <row r="7307" spans="2:7" x14ac:dyDescent="0.25">
      <c r="B7307" s="1">
        <v>42783</v>
      </c>
      <c r="C7307">
        <v>55.81</v>
      </c>
      <c r="D7307">
        <v>56.33</v>
      </c>
      <c r="E7307">
        <v>56.64</v>
      </c>
      <c r="F7307">
        <v>56.5</v>
      </c>
      <c r="G7307">
        <v>56.33</v>
      </c>
    </row>
    <row r="7308" spans="2:7" x14ac:dyDescent="0.25">
      <c r="B7308" s="1">
        <v>42786</v>
      </c>
      <c r="C7308">
        <v>56.18</v>
      </c>
      <c r="D7308">
        <v>56.53</v>
      </c>
      <c r="E7308">
        <v>56.78</v>
      </c>
      <c r="F7308">
        <v>56.59</v>
      </c>
      <c r="G7308">
        <v>56.41</v>
      </c>
    </row>
    <row r="7309" spans="2:7" x14ac:dyDescent="0.25">
      <c r="B7309" s="1">
        <v>42787</v>
      </c>
      <c r="C7309">
        <v>56.66</v>
      </c>
      <c r="D7309">
        <v>56.82</v>
      </c>
      <c r="E7309">
        <v>56.88</v>
      </c>
      <c r="F7309">
        <v>56.61</v>
      </c>
      <c r="G7309">
        <v>56.34</v>
      </c>
    </row>
    <row r="7310" spans="2:7" x14ac:dyDescent="0.25">
      <c r="B7310" s="1">
        <v>42788</v>
      </c>
      <c r="C7310">
        <v>55.84</v>
      </c>
      <c r="D7310">
        <v>56.18</v>
      </c>
      <c r="E7310">
        <v>56.36</v>
      </c>
      <c r="F7310">
        <v>56.09</v>
      </c>
      <c r="G7310">
        <v>55.82</v>
      </c>
    </row>
    <row r="7311" spans="2:7" x14ac:dyDescent="0.25">
      <c r="B7311" s="1">
        <v>42789</v>
      </c>
      <c r="C7311">
        <v>56.58</v>
      </c>
      <c r="D7311">
        <v>56.98</v>
      </c>
      <c r="E7311">
        <v>57.13</v>
      </c>
      <c r="F7311">
        <v>56.82</v>
      </c>
      <c r="G7311">
        <v>56.51</v>
      </c>
    </row>
    <row r="7312" spans="2:7" x14ac:dyDescent="0.25">
      <c r="B7312" s="1">
        <v>42790</v>
      </c>
      <c r="C7312">
        <v>55.99</v>
      </c>
      <c r="D7312">
        <v>56.55</v>
      </c>
      <c r="E7312">
        <v>56.78</v>
      </c>
      <c r="F7312">
        <v>56.54</v>
      </c>
      <c r="G7312">
        <v>56.26</v>
      </c>
    </row>
    <row r="7313" spans="2:7" x14ac:dyDescent="0.25">
      <c r="B7313" s="1">
        <v>42793</v>
      </c>
      <c r="C7313">
        <v>55.93</v>
      </c>
      <c r="D7313">
        <v>56.72</v>
      </c>
      <c r="E7313">
        <v>56.93</v>
      </c>
      <c r="F7313">
        <v>56.64</v>
      </c>
      <c r="G7313">
        <v>56.37</v>
      </c>
    </row>
    <row r="7314" spans="2:7" x14ac:dyDescent="0.25">
      <c r="B7314" s="1">
        <v>42794</v>
      </c>
      <c r="C7314">
        <v>55.59</v>
      </c>
      <c r="D7314">
        <v>56.84</v>
      </c>
      <c r="E7314">
        <v>57.11</v>
      </c>
      <c r="F7314">
        <v>56.86</v>
      </c>
      <c r="G7314">
        <v>56.65</v>
      </c>
    </row>
    <row r="7315" spans="2:7" x14ac:dyDescent="0.25">
      <c r="B7315" s="1">
        <v>42795</v>
      </c>
      <c r="C7315">
        <v>56.36</v>
      </c>
      <c r="D7315">
        <v>56.83</v>
      </c>
      <c r="E7315">
        <v>56.9</v>
      </c>
      <c r="F7315">
        <v>56.63</v>
      </c>
      <c r="G7315">
        <v>56.42</v>
      </c>
    </row>
    <row r="7316" spans="2:7" x14ac:dyDescent="0.25">
      <c r="B7316" s="1">
        <v>42796</v>
      </c>
      <c r="C7316">
        <v>55.08</v>
      </c>
      <c r="D7316">
        <v>55.56</v>
      </c>
      <c r="E7316">
        <v>55.8</v>
      </c>
      <c r="F7316">
        <v>55.76</v>
      </c>
      <c r="G7316">
        <v>55.69</v>
      </c>
    </row>
    <row r="7317" spans="2:7" x14ac:dyDescent="0.25">
      <c r="B7317" s="1">
        <v>42797</v>
      </c>
      <c r="C7317">
        <v>55.9</v>
      </c>
      <c r="D7317">
        <v>56.36</v>
      </c>
      <c r="E7317">
        <v>56.53</v>
      </c>
      <c r="F7317">
        <v>56.4</v>
      </c>
      <c r="G7317">
        <v>56.25</v>
      </c>
    </row>
    <row r="7318" spans="2:7" x14ac:dyDescent="0.25">
      <c r="B7318" s="1">
        <v>42800</v>
      </c>
      <c r="C7318">
        <v>56.01</v>
      </c>
      <c r="D7318">
        <v>56.45</v>
      </c>
      <c r="E7318">
        <v>56.67</v>
      </c>
      <c r="F7318">
        <v>56.54</v>
      </c>
      <c r="G7318">
        <v>56.37</v>
      </c>
    </row>
    <row r="7319" spans="2:7" x14ac:dyDescent="0.25">
      <c r="B7319" s="1">
        <v>42801</v>
      </c>
      <c r="C7319">
        <v>55.92</v>
      </c>
      <c r="D7319">
        <v>56.3</v>
      </c>
      <c r="E7319">
        <v>56.51</v>
      </c>
      <c r="F7319">
        <v>56.43</v>
      </c>
      <c r="G7319">
        <v>56.26</v>
      </c>
    </row>
    <row r="7320" spans="2:7" x14ac:dyDescent="0.25">
      <c r="B7320" s="1">
        <v>42802</v>
      </c>
      <c r="C7320">
        <v>53.11</v>
      </c>
      <c r="D7320">
        <v>53.57</v>
      </c>
      <c r="E7320">
        <v>53.9</v>
      </c>
      <c r="F7320">
        <v>54</v>
      </c>
      <c r="G7320">
        <v>53.96</v>
      </c>
    </row>
    <row r="7321" spans="2:7" x14ac:dyDescent="0.25">
      <c r="B7321" s="1">
        <v>42803</v>
      </c>
      <c r="C7321">
        <v>52.19</v>
      </c>
      <c r="D7321">
        <v>52.68</v>
      </c>
      <c r="E7321">
        <v>53.02</v>
      </c>
      <c r="F7321">
        <v>53.14</v>
      </c>
      <c r="G7321">
        <v>53.13</v>
      </c>
    </row>
    <row r="7322" spans="2:7" x14ac:dyDescent="0.25">
      <c r="B7322" s="1">
        <v>42804</v>
      </c>
      <c r="C7322">
        <v>51.37</v>
      </c>
      <c r="D7322">
        <v>51.83</v>
      </c>
      <c r="E7322">
        <v>52.14</v>
      </c>
      <c r="F7322">
        <v>52.28</v>
      </c>
      <c r="G7322">
        <v>52.27</v>
      </c>
    </row>
    <row r="7323" spans="2:7" x14ac:dyDescent="0.25">
      <c r="B7323" s="1">
        <v>42807</v>
      </c>
      <c r="C7323">
        <v>51.35</v>
      </c>
      <c r="D7323">
        <v>51.79</v>
      </c>
      <c r="E7323">
        <v>52.15</v>
      </c>
      <c r="F7323">
        <v>52.3</v>
      </c>
      <c r="G7323">
        <v>52.33</v>
      </c>
    </row>
    <row r="7324" spans="2:7" x14ac:dyDescent="0.25">
      <c r="B7324" s="1">
        <v>42808</v>
      </c>
      <c r="C7324">
        <v>50.92</v>
      </c>
      <c r="D7324">
        <v>51.31</v>
      </c>
      <c r="E7324">
        <v>51.68</v>
      </c>
      <c r="F7324">
        <v>51.84</v>
      </c>
      <c r="G7324">
        <v>51.91</v>
      </c>
    </row>
    <row r="7325" spans="2:7" x14ac:dyDescent="0.25">
      <c r="B7325" s="1">
        <v>42809</v>
      </c>
      <c r="C7325">
        <v>51.81</v>
      </c>
      <c r="D7325">
        <v>52.14</v>
      </c>
      <c r="E7325">
        <v>52.43</v>
      </c>
      <c r="F7325">
        <v>52.51</v>
      </c>
      <c r="G7325">
        <v>52.51</v>
      </c>
    </row>
    <row r="7326" spans="2:7" x14ac:dyDescent="0.25">
      <c r="B7326" s="1">
        <v>42810</v>
      </c>
      <c r="C7326">
        <v>51.74</v>
      </c>
      <c r="D7326">
        <v>52.07</v>
      </c>
      <c r="E7326">
        <v>52.34</v>
      </c>
      <c r="F7326">
        <v>52.38</v>
      </c>
      <c r="G7326">
        <v>52.35</v>
      </c>
    </row>
    <row r="7327" spans="2:7" x14ac:dyDescent="0.25">
      <c r="B7327" s="1">
        <v>42811</v>
      </c>
      <c r="C7327">
        <v>51.76</v>
      </c>
      <c r="D7327">
        <v>52.15</v>
      </c>
      <c r="E7327">
        <v>52.44</v>
      </c>
      <c r="F7327">
        <v>52.42</v>
      </c>
      <c r="G7327">
        <v>52.34</v>
      </c>
    </row>
    <row r="7328" spans="2:7" x14ac:dyDescent="0.25">
      <c r="B7328" s="1">
        <v>42814</v>
      </c>
      <c r="C7328">
        <v>51.62</v>
      </c>
      <c r="D7328">
        <v>51.98</v>
      </c>
      <c r="E7328">
        <v>52.32</v>
      </c>
      <c r="F7328">
        <v>52.38</v>
      </c>
      <c r="G7328">
        <v>52.33</v>
      </c>
    </row>
    <row r="7329" spans="2:7" x14ac:dyDescent="0.25">
      <c r="B7329" s="1">
        <v>42815</v>
      </c>
      <c r="C7329">
        <v>50.96</v>
      </c>
      <c r="D7329">
        <v>51.44</v>
      </c>
      <c r="E7329">
        <v>51.88</v>
      </c>
      <c r="F7329">
        <v>51.99</v>
      </c>
      <c r="G7329">
        <v>51.98</v>
      </c>
    </row>
    <row r="7330" spans="2:7" x14ac:dyDescent="0.25">
      <c r="B7330" s="1">
        <v>42816</v>
      </c>
      <c r="C7330">
        <v>50.64</v>
      </c>
      <c r="D7330">
        <v>51.12</v>
      </c>
      <c r="E7330">
        <v>51.62</v>
      </c>
      <c r="F7330">
        <v>51.81</v>
      </c>
      <c r="G7330">
        <v>51.87</v>
      </c>
    </row>
    <row r="7331" spans="2:7" x14ac:dyDescent="0.25">
      <c r="B7331" s="1">
        <v>42817</v>
      </c>
      <c r="C7331">
        <v>50.56</v>
      </c>
      <c r="D7331">
        <v>50.86</v>
      </c>
      <c r="E7331">
        <v>51.32</v>
      </c>
      <c r="F7331">
        <v>51.49</v>
      </c>
      <c r="G7331">
        <v>51.54</v>
      </c>
    </row>
    <row r="7332" spans="2:7" x14ac:dyDescent="0.25">
      <c r="B7332" s="1">
        <v>42818</v>
      </c>
      <c r="C7332">
        <v>50.8</v>
      </c>
      <c r="D7332">
        <v>51.16</v>
      </c>
      <c r="E7332">
        <v>51.62</v>
      </c>
      <c r="F7332">
        <v>51.75</v>
      </c>
      <c r="G7332">
        <v>51.77</v>
      </c>
    </row>
    <row r="7333" spans="2:7" x14ac:dyDescent="0.25">
      <c r="B7333" s="1">
        <v>42821</v>
      </c>
      <c r="C7333">
        <v>50.75</v>
      </c>
      <c r="D7333">
        <v>51.17</v>
      </c>
      <c r="E7333">
        <v>51.69</v>
      </c>
      <c r="F7333">
        <v>51.88</v>
      </c>
      <c r="G7333">
        <v>51.94</v>
      </c>
    </row>
    <row r="7334" spans="2:7" x14ac:dyDescent="0.25">
      <c r="B7334" s="1">
        <v>42822</v>
      </c>
      <c r="C7334">
        <v>51.33</v>
      </c>
      <c r="D7334">
        <v>51.66</v>
      </c>
      <c r="E7334">
        <v>52.1</v>
      </c>
      <c r="F7334">
        <v>52.24</v>
      </c>
      <c r="G7334">
        <v>52.23</v>
      </c>
    </row>
    <row r="7335" spans="2:7" x14ac:dyDescent="0.25">
      <c r="B7335" s="1">
        <v>42823</v>
      </c>
      <c r="C7335">
        <v>52.42</v>
      </c>
      <c r="D7335">
        <v>52.78</v>
      </c>
      <c r="E7335">
        <v>53.12</v>
      </c>
      <c r="F7335">
        <v>53.15</v>
      </c>
      <c r="G7335">
        <v>53.06</v>
      </c>
    </row>
    <row r="7336" spans="2:7" x14ac:dyDescent="0.25">
      <c r="B7336" s="1">
        <v>42824</v>
      </c>
      <c r="C7336">
        <v>52.96</v>
      </c>
      <c r="D7336">
        <v>53.39</v>
      </c>
      <c r="E7336">
        <v>53.77</v>
      </c>
      <c r="F7336">
        <v>53.79</v>
      </c>
      <c r="G7336">
        <v>53.7</v>
      </c>
    </row>
    <row r="7337" spans="2:7" x14ac:dyDescent="0.25">
      <c r="B7337" s="1">
        <v>42825</v>
      </c>
      <c r="C7337">
        <v>52.83</v>
      </c>
      <c r="D7337">
        <v>53.79</v>
      </c>
      <c r="E7337">
        <v>54.16</v>
      </c>
      <c r="F7337">
        <v>54.18</v>
      </c>
      <c r="G7337">
        <v>54.07</v>
      </c>
    </row>
    <row r="7338" spans="2:7" x14ac:dyDescent="0.25">
      <c r="B7338" s="1">
        <v>42828</v>
      </c>
      <c r="C7338">
        <v>53.12</v>
      </c>
      <c r="D7338">
        <v>53.64</v>
      </c>
      <c r="E7338">
        <v>53.92</v>
      </c>
      <c r="F7338">
        <v>53.97</v>
      </c>
      <c r="G7338">
        <v>53.9</v>
      </c>
    </row>
    <row r="7339" spans="2:7" x14ac:dyDescent="0.25">
      <c r="B7339" s="1">
        <v>42829</v>
      </c>
      <c r="C7339">
        <v>54.17</v>
      </c>
      <c r="D7339">
        <v>54.65</v>
      </c>
      <c r="E7339">
        <v>54.86</v>
      </c>
      <c r="F7339">
        <v>54.85</v>
      </c>
      <c r="G7339">
        <v>54.72</v>
      </c>
    </row>
    <row r="7340" spans="2:7" x14ac:dyDescent="0.25">
      <c r="B7340" s="1">
        <v>42830</v>
      </c>
      <c r="C7340">
        <v>54.36</v>
      </c>
      <c r="D7340">
        <v>54.83</v>
      </c>
      <c r="E7340">
        <v>55.04</v>
      </c>
      <c r="F7340">
        <v>55</v>
      </c>
      <c r="G7340">
        <v>54.83</v>
      </c>
    </row>
    <row r="7341" spans="2:7" x14ac:dyDescent="0.25">
      <c r="B7341" s="1">
        <v>42831</v>
      </c>
      <c r="C7341">
        <v>54.89</v>
      </c>
      <c r="D7341">
        <v>55.35</v>
      </c>
      <c r="E7341">
        <v>55.53</v>
      </c>
      <c r="F7341">
        <v>55.46</v>
      </c>
      <c r="G7341">
        <v>55.26</v>
      </c>
    </row>
    <row r="7342" spans="2:7" x14ac:dyDescent="0.25">
      <c r="B7342" s="1">
        <v>42832</v>
      </c>
      <c r="C7342">
        <v>55.24</v>
      </c>
      <c r="D7342">
        <v>55.72</v>
      </c>
      <c r="E7342">
        <v>55.89</v>
      </c>
      <c r="F7342">
        <v>55.81</v>
      </c>
      <c r="G7342">
        <v>55.58</v>
      </c>
    </row>
    <row r="7343" spans="2:7" x14ac:dyDescent="0.25">
      <c r="B7343" s="1">
        <v>42835</v>
      </c>
      <c r="C7343">
        <v>55.98</v>
      </c>
      <c r="D7343">
        <v>56.54</v>
      </c>
      <c r="E7343">
        <v>56.75</v>
      </c>
      <c r="F7343">
        <v>56.65</v>
      </c>
      <c r="G7343">
        <v>56.4</v>
      </c>
    </row>
    <row r="7344" spans="2:7" x14ac:dyDescent="0.25">
      <c r="B7344" s="1">
        <v>42836</v>
      </c>
      <c r="C7344">
        <v>56.23</v>
      </c>
      <c r="D7344">
        <v>56.84</v>
      </c>
      <c r="E7344">
        <v>57.06</v>
      </c>
      <c r="F7344">
        <v>56.98</v>
      </c>
      <c r="G7344">
        <v>56.74</v>
      </c>
    </row>
    <row r="7345" spans="2:7" x14ac:dyDescent="0.25">
      <c r="B7345" s="1">
        <v>42837</v>
      </c>
      <c r="C7345">
        <v>55.86</v>
      </c>
      <c r="D7345">
        <v>56.6</v>
      </c>
      <c r="E7345">
        <v>56.93</v>
      </c>
      <c r="F7345">
        <v>56.92</v>
      </c>
      <c r="G7345">
        <v>56.73</v>
      </c>
    </row>
    <row r="7346" spans="2:7" x14ac:dyDescent="0.25">
      <c r="B7346" s="1">
        <v>42838</v>
      </c>
      <c r="C7346">
        <v>55.89</v>
      </c>
      <c r="D7346">
        <v>56.69</v>
      </c>
      <c r="E7346">
        <v>57.06</v>
      </c>
      <c r="F7346">
        <v>57.04</v>
      </c>
      <c r="G7346">
        <v>56.84</v>
      </c>
    </row>
    <row r="7347" spans="2:7" x14ac:dyDescent="0.25">
      <c r="B7347" s="1">
        <v>42842</v>
      </c>
      <c r="C7347">
        <v>55.36</v>
      </c>
      <c r="D7347">
        <v>56.23</v>
      </c>
      <c r="E7347">
        <v>56.67</v>
      </c>
      <c r="F7347">
        <v>56.7</v>
      </c>
      <c r="G7347">
        <v>56.52</v>
      </c>
    </row>
    <row r="7348" spans="2:7" x14ac:dyDescent="0.25">
      <c r="B7348" s="1">
        <v>42843</v>
      </c>
      <c r="C7348">
        <v>54.89</v>
      </c>
      <c r="D7348">
        <v>55.8</v>
      </c>
      <c r="E7348">
        <v>56.28</v>
      </c>
      <c r="F7348">
        <v>56.35</v>
      </c>
      <c r="G7348">
        <v>56.2</v>
      </c>
    </row>
    <row r="7349" spans="2:7" x14ac:dyDescent="0.25">
      <c r="B7349" s="1">
        <v>42844</v>
      </c>
      <c r="C7349">
        <v>52.93</v>
      </c>
      <c r="D7349">
        <v>53.77</v>
      </c>
      <c r="E7349">
        <v>54.31</v>
      </c>
      <c r="F7349">
        <v>54.45</v>
      </c>
      <c r="G7349">
        <v>54.39</v>
      </c>
    </row>
    <row r="7350" spans="2:7" x14ac:dyDescent="0.25">
      <c r="B7350" s="1">
        <v>42845</v>
      </c>
      <c r="C7350">
        <v>52.99</v>
      </c>
      <c r="D7350">
        <v>53.79</v>
      </c>
      <c r="E7350">
        <v>54.31</v>
      </c>
      <c r="F7350">
        <v>54.42</v>
      </c>
      <c r="G7350">
        <v>54.31</v>
      </c>
    </row>
    <row r="7351" spans="2:7" x14ac:dyDescent="0.25">
      <c r="B7351" s="1">
        <v>42846</v>
      </c>
      <c r="C7351">
        <v>51.96</v>
      </c>
      <c r="D7351">
        <v>52.8</v>
      </c>
      <c r="E7351">
        <v>53.43</v>
      </c>
      <c r="F7351">
        <v>53.63</v>
      </c>
      <c r="G7351">
        <v>53.62</v>
      </c>
    </row>
    <row r="7352" spans="2:7" x14ac:dyDescent="0.25">
      <c r="B7352" s="1">
        <v>42849</v>
      </c>
      <c r="C7352">
        <v>51.6</v>
      </c>
      <c r="D7352">
        <v>52.47</v>
      </c>
      <c r="E7352">
        <v>53.07</v>
      </c>
      <c r="F7352">
        <v>53.27</v>
      </c>
      <c r="G7352">
        <v>53.25</v>
      </c>
    </row>
    <row r="7353" spans="2:7" x14ac:dyDescent="0.25">
      <c r="B7353" s="1">
        <v>42850</v>
      </c>
      <c r="C7353">
        <v>52.1</v>
      </c>
      <c r="D7353">
        <v>52.86</v>
      </c>
      <c r="E7353">
        <v>53.34</v>
      </c>
      <c r="F7353">
        <v>53.45</v>
      </c>
      <c r="G7353">
        <v>53.36</v>
      </c>
    </row>
    <row r="7354" spans="2:7" x14ac:dyDescent="0.25">
      <c r="B7354" s="1">
        <v>42851</v>
      </c>
      <c r="C7354">
        <v>51.82</v>
      </c>
      <c r="D7354">
        <v>52.74</v>
      </c>
      <c r="E7354">
        <v>53.25</v>
      </c>
      <c r="F7354">
        <v>53.37</v>
      </c>
      <c r="G7354">
        <v>53.31</v>
      </c>
    </row>
    <row r="7355" spans="2:7" x14ac:dyDescent="0.25">
      <c r="B7355" s="1">
        <v>42852</v>
      </c>
      <c r="C7355">
        <v>51.44</v>
      </c>
      <c r="D7355">
        <v>52.13</v>
      </c>
      <c r="E7355">
        <v>52.63</v>
      </c>
      <c r="F7355">
        <v>52.76</v>
      </c>
      <c r="G7355">
        <v>52.71</v>
      </c>
    </row>
    <row r="7356" spans="2:7" x14ac:dyDescent="0.25">
      <c r="B7356" s="1">
        <v>42853</v>
      </c>
      <c r="C7356">
        <v>51.73</v>
      </c>
      <c r="D7356">
        <v>52.37</v>
      </c>
      <c r="E7356">
        <v>52.92</v>
      </c>
      <c r="F7356">
        <v>53.06</v>
      </c>
      <c r="G7356">
        <v>53.03</v>
      </c>
    </row>
    <row r="7357" spans="2:7" x14ac:dyDescent="0.25">
      <c r="B7357" s="1">
        <v>42856</v>
      </c>
      <c r="C7357">
        <v>51.52</v>
      </c>
      <c r="D7357">
        <v>52.09</v>
      </c>
      <c r="E7357">
        <v>52.53</v>
      </c>
      <c r="F7357">
        <v>52.62</v>
      </c>
      <c r="G7357">
        <v>52.56</v>
      </c>
    </row>
    <row r="7358" spans="2:7" x14ac:dyDescent="0.25">
      <c r="B7358" s="1">
        <v>42857</v>
      </c>
      <c r="C7358">
        <v>50.46</v>
      </c>
      <c r="D7358">
        <v>50.97</v>
      </c>
      <c r="E7358">
        <v>51.4</v>
      </c>
      <c r="F7358">
        <v>51.49</v>
      </c>
      <c r="G7358">
        <v>51.43</v>
      </c>
    </row>
    <row r="7359" spans="2:7" x14ac:dyDescent="0.25">
      <c r="B7359" s="1">
        <v>42858</v>
      </c>
      <c r="C7359">
        <v>50.79</v>
      </c>
      <c r="D7359">
        <v>51.26</v>
      </c>
      <c r="E7359">
        <v>51.69</v>
      </c>
      <c r="F7359">
        <v>51.77</v>
      </c>
      <c r="G7359">
        <v>51.7</v>
      </c>
    </row>
    <row r="7360" spans="2:7" x14ac:dyDescent="0.25">
      <c r="B7360" s="1">
        <v>42859</v>
      </c>
      <c r="C7360">
        <v>48.38</v>
      </c>
      <c r="D7360">
        <v>48.97</v>
      </c>
      <c r="E7360">
        <v>49.48</v>
      </c>
      <c r="F7360">
        <v>49.68</v>
      </c>
      <c r="G7360">
        <v>49.74</v>
      </c>
    </row>
    <row r="7361" spans="2:7" x14ac:dyDescent="0.25">
      <c r="B7361" s="1">
        <v>42860</v>
      </c>
      <c r="C7361">
        <v>49.1</v>
      </c>
      <c r="D7361">
        <v>49.74</v>
      </c>
      <c r="E7361">
        <v>50.3</v>
      </c>
      <c r="F7361">
        <v>50.58</v>
      </c>
      <c r="G7361">
        <v>50.7</v>
      </c>
    </row>
    <row r="7362" spans="2:7" x14ac:dyDescent="0.25">
      <c r="B7362" s="1">
        <v>42863</v>
      </c>
      <c r="C7362">
        <v>49.34</v>
      </c>
      <c r="D7362">
        <v>50.02</v>
      </c>
      <c r="E7362">
        <v>50.61</v>
      </c>
      <c r="F7362">
        <v>50.92</v>
      </c>
      <c r="G7362">
        <v>51.03</v>
      </c>
    </row>
    <row r="7363" spans="2:7" x14ac:dyDescent="0.25">
      <c r="B7363" s="1">
        <v>42864</v>
      </c>
      <c r="C7363">
        <v>48.73</v>
      </c>
      <c r="D7363">
        <v>49.38</v>
      </c>
      <c r="E7363">
        <v>50.03</v>
      </c>
      <c r="F7363">
        <v>50.42</v>
      </c>
      <c r="G7363">
        <v>50.6</v>
      </c>
    </row>
    <row r="7364" spans="2:7" x14ac:dyDescent="0.25">
      <c r="B7364" s="1">
        <v>42865</v>
      </c>
      <c r="C7364">
        <v>50.22</v>
      </c>
      <c r="D7364">
        <v>50.76</v>
      </c>
      <c r="E7364">
        <v>51.27</v>
      </c>
      <c r="F7364">
        <v>51.58</v>
      </c>
      <c r="G7364">
        <v>51.67</v>
      </c>
    </row>
    <row r="7365" spans="2:7" x14ac:dyDescent="0.25">
      <c r="B7365" s="1">
        <v>42866</v>
      </c>
      <c r="C7365">
        <v>50.77</v>
      </c>
      <c r="D7365">
        <v>51.23</v>
      </c>
      <c r="E7365">
        <v>51.71</v>
      </c>
      <c r="F7365">
        <v>51.96</v>
      </c>
      <c r="G7365">
        <v>51.99</v>
      </c>
    </row>
    <row r="7366" spans="2:7" x14ac:dyDescent="0.25">
      <c r="B7366" s="1">
        <v>42867</v>
      </c>
      <c r="C7366">
        <v>50.84</v>
      </c>
      <c r="D7366">
        <v>51.2</v>
      </c>
      <c r="E7366">
        <v>51.62</v>
      </c>
      <c r="F7366">
        <v>51.8</v>
      </c>
      <c r="G7366">
        <v>51.8</v>
      </c>
    </row>
    <row r="7367" spans="2:7" x14ac:dyDescent="0.25">
      <c r="B7367" s="1">
        <v>42870</v>
      </c>
      <c r="C7367">
        <v>51.82</v>
      </c>
      <c r="D7367">
        <v>52.14</v>
      </c>
      <c r="E7367">
        <v>52.44</v>
      </c>
      <c r="F7367">
        <v>52.44</v>
      </c>
      <c r="G7367">
        <v>52.28</v>
      </c>
    </row>
    <row r="7368" spans="2:7" x14ac:dyDescent="0.25">
      <c r="B7368" s="1">
        <v>42871</v>
      </c>
      <c r="C7368">
        <v>51.65</v>
      </c>
      <c r="D7368">
        <v>52.09</v>
      </c>
      <c r="E7368">
        <v>52.5</v>
      </c>
      <c r="F7368">
        <v>52.57</v>
      </c>
      <c r="G7368">
        <v>52.47</v>
      </c>
    </row>
    <row r="7369" spans="2:7" x14ac:dyDescent="0.25">
      <c r="B7369" s="1">
        <v>42872</v>
      </c>
      <c r="C7369">
        <v>52.21</v>
      </c>
      <c r="D7369">
        <v>52.61</v>
      </c>
      <c r="E7369">
        <v>53</v>
      </c>
      <c r="F7369">
        <v>53.05</v>
      </c>
      <c r="G7369">
        <v>52.9</v>
      </c>
    </row>
    <row r="7370" spans="2:7" x14ac:dyDescent="0.25">
      <c r="B7370" s="1">
        <v>42873</v>
      </c>
      <c r="C7370">
        <v>52.51</v>
      </c>
      <c r="D7370">
        <v>52.82</v>
      </c>
      <c r="E7370">
        <v>53.2</v>
      </c>
      <c r="F7370">
        <v>53.23</v>
      </c>
      <c r="G7370">
        <v>53.07</v>
      </c>
    </row>
    <row r="7371" spans="2:7" x14ac:dyDescent="0.25">
      <c r="B7371" s="1">
        <v>42874</v>
      </c>
      <c r="C7371">
        <v>53.61</v>
      </c>
      <c r="D7371">
        <v>53.9</v>
      </c>
      <c r="E7371">
        <v>54.23</v>
      </c>
      <c r="F7371">
        <v>54.2</v>
      </c>
      <c r="G7371">
        <v>53.99</v>
      </c>
    </row>
    <row r="7372" spans="2:7" x14ac:dyDescent="0.25">
      <c r="B7372" s="1">
        <v>42877</v>
      </c>
      <c r="C7372">
        <v>53.87</v>
      </c>
      <c r="D7372">
        <v>54.3</v>
      </c>
      <c r="E7372">
        <v>54.68</v>
      </c>
      <c r="F7372">
        <v>54.65</v>
      </c>
      <c r="G7372">
        <v>54.41</v>
      </c>
    </row>
    <row r="7373" spans="2:7" x14ac:dyDescent="0.25">
      <c r="B7373" s="1">
        <v>42878</v>
      </c>
      <c r="C7373">
        <v>54.15</v>
      </c>
      <c r="D7373">
        <v>54.61</v>
      </c>
      <c r="E7373">
        <v>54.96</v>
      </c>
      <c r="F7373">
        <v>54.91</v>
      </c>
      <c r="G7373">
        <v>54.64</v>
      </c>
    </row>
    <row r="7374" spans="2:7" x14ac:dyDescent="0.25">
      <c r="B7374" s="1">
        <v>42879</v>
      </c>
      <c r="C7374">
        <v>53.96</v>
      </c>
      <c r="D7374">
        <v>54.45</v>
      </c>
      <c r="E7374">
        <v>54.71</v>
      </c>
      <c r="F7374">
        <v>54.59</v>
      </c>
      <c r="G7374">
        <v>54.27</v>
      </c>
    </row>
    <row r="7375" spans="2:7" x14ac:dyDescent="0.25">
      <c r="B7375" s="1">
        <v>42880</v>
      </c>
      <c r="C7375">
        <v>51.46</v>
      </c>
      <c r="D7375">
        <v>52</v>
      </c>
      <c r="E7375">
        <v>52.41</v>
      </c>
      <c r="F7375">
        <v>52.44</v>
      </c>
      <c r="G7375">
        <v>52.25</v>
      </c>
    </row>
    <row r="7376" spans="2:7" x14ac:dyDescent="0.25">
      <c r="B7376" s="1">
        <v>42881</v>
      </c>
      <c r="C7376">
        <v>52.15</v>
      </c>
      <c r="D7376">
        <v>52.75</v>
      </c>
      <c r="E7376">
        <v>53.17</v>
      </c>
      <c r="F7376">
        <v>53.19</v>
      </c>
      <c r="G7376">
        <v>53.02</v>
      </c>
    </row>
    <row r="7377" spans="2:7" x14ac:dyDescent="0.25">
      <c r="B7377" s="1">
        <v>42884</v>
      </c>
      <c r="C7377">
        <v>52.29</v>
      </c>
      <c r="D7377">
        <v>52.89</v>
      </c>
      <c r="E7377">
        <v>53.33</v>
      </c>
      <c r="F7377">
        <v>53.36</v>
      </c>
      <c r="G7377">
        <v>53.19</v>
      </c>
    </row>
    <row r="7378" spans="2:7" x14ac:dyDescent="0.25">
      <c r="B7378" s="1">
        <v>42885</v>
      </c>
      <c r="C7378">
        <v>51.84</v>
      </c>
      <c r="D7378">
        <v>52.51</v>
      </c>
      <c r="E7378">
        <v>53.03</v>
      </c>
      <c r="F7378">
        <v>53.17</v>
      </c>
      <c r="G7378">
        <v>53.09</v>
      </c>
    </row>
    <row r="7379" spans="2:7" x14ac:dyDescent="0.25">
      <c r="B7379" s="1">
        <v>42886</v>
      </c>
      <c r="C7379">
        <v>50.31</v>
      </c>
      <c r="D7379">
        <v>51.09</v>
      </c>
      <c r="E7379">
        <v>51.69</v>
      </c>
      <c r="F7379">
        <v>51.95</v>
      </c>
      <c r="G7379">
        <v>51.94</v>
      </c>
    </row>
    <row r="7380" spans="2:7" x14ac:dyDescent="0.25">
      <c r="B7380" s="1">
        <v>42887</v>
      </c>
      <c r="C7380">
        <v>50.63</v>
      </c>
      <c r="D7380">
        <v>51.22</v>
      </c>
      <c r="E7380">
        <v>51.73</v>
      </c>
      <c r="F7380">
        <v>51.88</v>
      </c>
      <c r="G7380">
        <v>51.84</v>
      </c>
    </row>
    <row r="7381" spans="2:7" x14ac:dyDescent="0.25">
      <c r="B7381" s="1">
        <v>42888</v>
      </c>
      <c r="C7381">
        <v>49.95</v>
      </c>
      <c r="D7381">
        <v>50.49</v>
      </c>
      <c r="E7381">
        <v>51.07</v>
      </c>
      <c r="F7381">
        <v>51.28</v>
      </c>
      <c r="G7381">
        <v>51.28</v>
      </c>
    </row>
    <row r="7382" spans="2:7" x14ac:dyDescent="0.25">
      <c r="B7382" s="1">
        <v>42891</v>
      </c>
      <c r="C7382">
        <v>49.47</v>
      </c>
      <c r="D7382">
        <v>50.09</v>
      </c>
      <c r="E7382">
        <v>50.74</v>
      </c>
      <c r="F7382">
        <v>51.02</v>
      </c>
      <c r="G7382">
        <v>51.06</v>
      </c>
    </row>
    <row r="7383" spans="2:7" x14ac:dyDescent="0.25">
      <c r="B7383" s="1">
        <v>42892</v>
      </c>
      <c r="C7383">
        <v>50.12</v>
      </c>
      <c r="D7383">
        <v>50.67</v>
      </c>
      <c r="E7383">
        <v>51.21</v>
      </c>
      <c r="F7383">
        <v>51.39</v>
      </c>
      <c r="G7383">
        <v>51.35</v>
      </c>
    </row>
    <row r="7384" spans="2:7" x14ac:dyDescent="0.25">
      <c r="B7384" s="1">
        <v>42893</v>
      </c>
      <c r="C7384">
        <v>48.06</v>
      </c>
      <c r="D7384">
        <v>48.72</v>
      </c>
      <c r="E7384">
        <v>49.39</v>
      </c>
      <c r="F7384">
        <v>49.75</v>
      </c>
      <c r="G7384">
        <v>49.88</v>
      </c>
    </row>
    <row r="7385" spans="2:7" x14ac:dyDescent="0.25">
      <c r="B7385" s="1">
        <v>42894</v>
      </c>
      <c r="C7385">
        <v>47.86</v>
      </c>
      <c r="D7385">
        <v>48.58</v>
      </c>
      <c r="E7385">
        <v>49.37</v>
      </c>
      <c r="F7385">
        <v>49.93</v>
      </c>
      <c r="G7385">
        <v>50.23</v>
      </c>
    </row>
    <row r="7386" spans="2:7" x14ac:dyDescent="0.25">
      <c r="B7386" s="1">
        <v>42895</v>
      </c>
      <c r="C7386">
        <v>48.15</v>
      </c>
      <c r="D7386">
        <v>48.84</v>
      </c>
      <c r="E7386">
        <v>49.6</v>
      </c>
      <c r="F7386">
        <v>50.08</v>
      </c>
      <c r="G7386">
        <v>50.35</v>
      </c>
    </row>
    <row r="7387" spans="2:7" x14ac:dyDescent="0.25">
      <c r="B7387" s="1">
        <v>42898</v>
      </c>
      <c r="C7387">
        <v>48.29</v>
      </c>
      <c r="D7387">
        <v>48.94</v>
      </c>
      <c r="E7387">
        <v>49.67</v>
      </c>
      <c r="F7387">
        <v>50.13</v>
      </c>
      <c r="G7387">
        <v>50.37</v>
      </c>
    </row>
    <row r="7388" spans="2:7" x14ac:dyDescent="0.25">
      <c r="B7388" s="1">
        <v>42899</v>
      </c>
      <c r="C7388">
        <v>48.72</v>
      </c>
      <c r="D7388">
        <v>49.33</v>
      </c>
      <c r="E7388">
        <v>50.03</v>
      </c>
      <c r="F7388">
        <v>50.43</v>
      </c>
      <c r="G7388">
        <v>50.65</v>
      </c>
    </row>
    <row r="7389" spans="2:7" x14ac:dyDescent="0.25">
      <c r="B7389" s="1">
        <v>42900</v>
      </c>
      <c r="C7389">
        <v>47</v>
      </c>
      <c r="D7389">
        <v>47.61</v>
      </c>
      <c r="E7389">
        <v>48.45</v>
      </c>
      <c r="F7389">
        <v>49.04</v>
      </c>
      <c r="G7389">
        <v>49.42</v>
      </c>
    </row>
    <row r="7390" spans="2:7" x14ac:dyDescent="0.25">
      <c r="B7390" s="1">
        <v>42901</v>
      </c>
      <c r="C7390">
        <v>46.92</v>
      </c>
      <c r="D7390">
        <v>47.49</v>
      </c>
      <c r="E7390">
        <v>48.38</v>
      </c>
      <c r="F7390">
        <v>49.07</v>
      </c>
      <c r="G7390">
        <v>49.58</v>
      </c>
    </row>
    <row r="7391" spans="2:7" x14ac:dyDescent="0.25">
      <c r="B7391" s="1">
        <v>42902</v>
      </c>
      <c r="C7391">
        <v>47.37</v>
      </c>
      <c r="D7391">
        <v>47.9</v>
      </c>
      <c r="E7391">
        <v>48.76</v>
      </c>
      <c r="F7391">
        <v>49.42</v>
      </c>
      <c r="G7391">
        <v>49.9</v>
      </c>
    </row>
    <row r="7392" spans="2:7" x14ac:dyDescent="0.25">
      <c r="B7392" s="1">
        <v>42905</v>
      </c>
      <c r="C7392">
        <v>46.91</v>
      </c>
      <c r="D7392">
        <v>47.39</v>
      </c>
      <c r="E7392">
        <v>48.26</v>
      </c>
      <c r="F7392">
        <v>48.94</v>
      </c>
      <c r="G7392">
        <v>49.45</v>
      </c>
    </row>
    <row r="7393" spans="2:7" x14ac:dyDescent="0.25">
      <c r="B7393" s="1">
        <v>42906</v>
      </c>
      <c r="C7393">
        <v>46.02</v>
      </c>
      <c r="D7393">
        <v>46.51</v>
      </c>
      <c r="E7393">
        <v>47.4</v>
      </c>
      <c r="F7393">
        <v>48.14</v>
      </c>
      <c r="G7393">
        <v>48.74</v>
      </c>
    </row>
    <row r="7394" spans="2:7" x14ac:dyDescent="0.25">
      <c r="B7394" s="1">
        <v>42907</v>
      </c>
      <c r="C7394">
        <v>44.82</v>
      </c>
      <c r="D7394">
        <v>45.31</v>
      </c>
      <c r="E7394">
        <v>46.24</v>
      </c>
      <c r="F7394">
        <v>47.05</v>
      </c>
      <c r="G7394">
        <v>47.76</v>
      </c>
    </row>
    <row r="7395" spans="2:7" x14ac:dyDescent="0.25">
      <c r="B7395" s="1">
        <v>42908</v>
      </c>
      <c r="C7395">
        <v>45.22</v>
      </c>
      <c r="D7395">
        <v>45.64</v>
      </c>
      <c r="E7395">
        <v>46.5</v>
      </c>
      <c r="F7395">
        <v>47.21</v>
      </c>
      <c r="G7395">
        <v>47.88</v>
      </c>
    </row>
    <row r="7396" spans="2:7" x14ac:dyDescent="0.25">
      <c r="B7396" s="1">
        <v>42909</v>
      </c>
      <c r="C7396">
        <v>45.54</v>
      </c>
      <c r="D7396">
        <v>45.98</v>
      </c>
      <c r="E7396">
        <v>46.8</v>
      </c>
      <c r="F7396">
        <v>47.48</v>
      </c>
      <c r="G7396">
        <v>48.07</v>
      </c>
    </row>
    <row r="7397" spans="2:7" x14ac:dyDescent="0.25">
      <c r="B7397" s="1">
        <v>42912</v>
      </c>
      <c r="C7397">
        <v>45.83</v>
      </c>
      <c r="D7397">
        <v>46.28</v>
      </c>
      <c r="E7397">
        <v>47.08</v>
      </c>
      <c r="F7397">
        <v>47.77</v>
      </c>
      <c r="G7397">
        <v>48.36</v>
      </c>
    </row>
    <row r="7398" spans="2:7" x14ac:dyDescent="0.25">
      <c r="B7398" s="1">
        <v>42913</v>
      </c>
      <c r="C7398">
        <v>46.65</v>
      </c>
      <c r="D7398">
        <v>47.19</v>
      </c>
      <c r="E7398">
        <v>48.04</v>
      </c>
      <c r="F7398">
        <v>48.7</v>
      </c>
      <c r="G7398">
        <v>49.22</v>
      </c>
    </row>
    <row r="7399" spans="2:7" x14ac:dyDescent="0.25">
      <c r="B7399" s="1">
        <v>42914</v>
      </c>
      <c r="C7399">
        <v>47.31</v>
      </c>
      <c r="D7399">
        <v>47.81</v>
      </c>
      <c r="E7399">
        <v>48.61</v>
      </c>
      <c r="F7399">
        <v>49.22</v>
      </c>
      <c r="G7399">
        <v>49.71</v>
      </c>
    </row>
    <row r="7400" spans="2:7" x14ac:dyDescent="0.25">
      <c r="B7400" s="1">
        <v>42915</v>
      </c>
      <c r="C7400">
        <v>47.42</v>
      </c>
      <c r="D7400">
        <v>47.93</v>
      </c>
      <c r="E7400">
        <v>48.77</v>
      </c>
      <c r="F7400">
        <v>49.43</v>
      </c>
      <c r="G7400">
        <v>49.95</v>
      </c>
    </row>
    <row r="7401" spans="2:7" x14ac:dyDescent="0.25">
      <c r="B7401" s="1">
        <v>42916</v>
      </c>
      <c r="C7401">
        <v>47.92</v>
      </c>
      <c r="D7401">
        <v>49.04</v>
      </c>
      <c r="E7401">
        <v>49.85</v>
      </c>
      <c r="F7401">
        <v>50.48</v>
      </c>
      <c r="G7401">
        <v>50.98</v>
      </c>
    </row>
    <row r="7402" spans="2:7" x14ac:dyDescent="0.25">
      <c r="B7402" s="1">
        <v>42919</v>
      </c>
      <c r="C7402">
        <v>49.68</v>
      </c>
      <c r="D7402">
        <v>50.3</v>
      </c>
      <c r="E7402">
        <v>51.07</v>
      </c>
      <c r="F7402">
        <v>51.63</v>
      </c>
      <c r="G7402">
        <v>52.08</v>
      </c>
    </row>
    <row r="7403" spans="2:7" x14ac:dyDescent="0.25">
      <c r="B7403" s="1">
        <v>42920</v>
      </c>
      <c r="C7403">
        <v>49.61</v>
      </c>
      <c r="D7403">
        <v>50.19</v>
      </c>
      <c r="E7403">
        <v>50.94</v>
      </c>
      <c r="F7403">
        <v>51.48</v>
      </c>
      <c r="G7403">
        <v>51.93</v>
      </c>
    </row>
    <row r="7404" spans="2:7" x14ac:dyDescent="0.25">
      <c r="B7404" s="1">
        <v>42921</v>
      </c>
      <c r="C7404">
        <v>47.79</v>
      </c>
      <c r="D7404">
        <v>48.38</v>
      </c>
      <c r="E7404">
        <v>49.23</v>
      </c>
      <c r="F7404">
        <v>49.89</v>
      </c>
      <c r="G7404">
        <v>50.45</v>
      </c>
    </row>
    <row r="7405" spans="2:7" x14ac:dyDescent="0.25">
      <c r="B7405" s="1">
        <v>42922</v>
      </c>
      <c r="C7405">
        <v>48.11</v>
      </c>
      <c r="D7405">
        <v>48.68</v>
      </c>
      <c r="E7405">
        <v>49.5</v>
      </c>
      <c r="F7405">
        <v>50.14</v>
      </c>
      <c r="G7405">
        <v>50.65</v>
      </c>
    </row>
    <row r="7406" spans="2:7" x14ac:dyDescent="0.25">
      <c r="B7406" s="1">
        <v>42923</v>
      </c>
      <c r="C7406">
        <v>46.71</v>
      </c>
      <c r="D7406">
        <v>47.27</v>
      </c>
      <c r="E7406">
        <v>48.12</v>
      </c>
      <c r="F7406">
        <v>48.8</v>
      </c>
      <c r="G7406">
        <v>49.36</v>
      </c>
    </row>
    <row r="7407" spans="2:7" x14ac:dyDescent="0.25">
      <c r="B7407" s="1">
        <v>42926</v>
      </c>
      <c r="C7407">
        <v>46.88</v>
      </c>
      <c r="D7407">
        <v>47.51</v>
      </c>
      <c r="E7407">
        <v>48.41</v>
      </c>
      <c r="F7407">
        <v>49.14</v>
      </c>
      <c r="G7407">
        <v>49.75</v>
      </c>
    </row>
    <row r="7408" spans="2:7" x14ac:dyDescent="0.25">
      <c r="B7408" s="1">
        <v>42927</v>
      </c>
      <c r="C7408">
        <v>47.52</v>
      </c>
      <c r="D7408">
        <v>48.13</v>
      </c>
      <c r="E7408">
        <v>48.99</v>
      </c>
      <c r="F7408">
        <v>49.69</v>
      </c>
      <c r="G7408">
        <v>50.3</v>
      </c>
    </row>
    <row r="7409" spans="2:7" x14ac:dyDescent="0.25">
      <c r="B7409" s="1">
        <v>42928</v>
      </c>
      <c r="C7409">
        <v>47.74</v>
      </c>
      <c r="D7409">
        <v>48.34</v>
      </c>
      <c r="E7409">
        <v>49.14</v>
      </c>
      <c r="F7409">
        <v>49.76</v>
      </c>
      <c r="G7409">
        <v>50.32</v>
      </c>
    </row>
    <row r="7410" spans="2:7" x14ac:dyDescent="0.25">
      <c r="B7410" s="1">
        <v>42929</v>
      </c>
      <c r="C7410">
        <v>48.42</v>
      </c>
      <c r="D7410">
        <v>48.96</v>
      </c>
      <c r="E7410">
        <v>49.68</v>
      </c>
      <c r="F7410">
        <v>50.23</v>
      </c>
      <c r="G7410">
        <v>50.75</v>
      </c>
    </row>
    <row r="7411" spans="2:7" x14ac:dyDescent="0.25">
      <c r="B7411" s="1">
        <v>42930</v>
      </c>
      <c r="C7411">
        <v>48.91</v>
      </c>
      <c r="D7411">
        <v>49.47</v>
      </c>
      <c r="E7411">
        <v>50.21</v>
      </c>
      <c r="F7411">
        <v>50.75</v>
      </c>
      <c r="G7411">
        <v>51.24</v>
      </c>
    </row>
    <row r="7412" spans="2:7" x14ac:dyDescent="0.25">
      <c r="B7412" s="1">
        <v>42933</v>
      </c>
      <c r="C7412">
        <v>48.42</v>
      </c>
      <c r="D7412">
        <v>49</v>
      </c>
      <c r="E7412">
        <v>49.8</v>
      </c>
      <c r="F7412">
        <v>50.37</v>
      </c>
      <c r="G7412">
        <v>50.86</v>
      </c>
    </row>
    <row r="7413" spans="2:7" x14ac:dyDescent="0.25">
      <c r="B7413" s="1">
        <v>42934</v>
      </c>
      <c r="C7413">
        <v>48.84</v>
      </c>
      <c r="D7413">
        <v>49.38</v>
      </c>
      <c r="E7413">
        <v>50.12</v>
      </c>
      <c r="F7413">
        <v>50.63</v>
      </c>
      <c r="G7413">
        <v>51.09</v>
      </c>
    </row>
    <row r="7414" spans="2:7" x14ac:dyDescent="0.25">
      <c r="B7414" s="1">
        <v>42935</v>
      </c>
      <c r="C7414">
        <v>49.7</v>
      </c>
      <c r="D7414">
        <v>50.22</v>
      </c>
      <c r="E7414">
        <v>50.93</v>
      </c>
      <c r="F7414">
        <v>51.38</v>
      </c>
      <c r="G7414">
        <v>51.75</v>
      </c>
    </row>
    <row r="7415" spans="2:7" x14ac:dyDescent="0.25">
      <c r="B7415" s="1">
        <v>42936</v>
      </c>
      <c r="C7415">
        <v>49.3</v>
      </c>
      <c r="D7415">
        <v>49.81</v>
      </c>
      <c r="E7415">
        <v>50.52</v>
      </c>
      <c r="F7415">
        <v>50.96</v>
      </c>
      <c r="G7415">
        <v>51.32</v>
      </c>
    </row>
    <row r="7416" spans="2:7" x14ac:dyDescent="0.25">
      <c r="B7416" s="1">
        <v>42937</v>
      </c>
      <c r="C7416">
        <v>48.06</v>
      </c>
      <c r="D7416">
        <v>48.6</v>
      </c>
      <c r="E7416">
        <v>49.38</v>
      </c>
      <c r="F7416">
        <v>49.89</v>
      </c>
      <c r="G7416">
        <v>50.29</v>
      </c>
    </row>
    <row r="7417" spans="2:7" x14ac:dyDescent="0.25">
      <c r="B7417" s="1">
        <v>42940</v>
      </c>
      <c r="C7417">
        <v>48.6</v>
      </c>
      <c r="D7417">
        <v>49.09</v>
      </c>
      <c r="E7417">
        <v>49.81</v>
      </c>
      <c r="F7417">
        <v>50.32</v>
      </c>
      <c r="G7417">
        <v>50.73</v>
      </c>
    </row>
    <row r="7418" spans="2:7" x14ac:dyDescent="0.25">
      <c r="B7418" s="1">
        <v>42941</v>
      </c>
      <c r="C7418">
        <v>50.2</v>
      </c>
      <c r="D7418">
        <v>50.59</v>
      </c>
      <c r="E7418">
        <v>51.18</v>
      </c>
      <c r="F7418">
        <v>51.6</v>
      </c>
      <c r="G7418">
        <v>51.95</v>
      </c>
    </row>
    <row r="7419" spans="2:7" x14ac:dyDescent="0.25">
      <c r="B7419" s="1">
        <v>42942</v>
      </c>
      <c r="C7419">
        <v>50.97</v>
      </c>
      <c r="D7419">
        <v>51.31</v>
      </c>
      <c r="E7419">
        <v>51.82</v>
      </c>
      <c r="F7419">
        <v>52.15</v>
      </c>
      <c r="G7419">
        <v>52.44</v>
      </c>
    </row>
    <row r="7420" spans="2:7" x14ac:dyDescent="0.25">
      <c r="B7420" s="1">
        <v>42943</v>
      </c>
      <c r="C7420">
        <v>51.49</v>
      </c>
      <c r="D7420">
        <v>51.69</v>
      </c>
      <c r="E7420">
        <v>52.12</v>
      </c>
      <c r="F7420">
        <v>52.4</v>
      </c>
      <c r="G7420">
        <v>52.63</v>
      </c>
    </row>
    <row r="7421" spans="2:7" x14ac:dyDescent="0.25">
      <c r="B7421" s="1">
        <v>42944</v>
      </c>
      <c r="C7421">
        <v>52.52</v>
      </c>
      <c r="D7421">
        <v>52.34</v>
      </c>
      <c r="E7421">
        <v>52.69</v>
      </c>
      <c r="F7421">
        <v>52.87</v>
      </c>
      <c r="G7421">
        <v>53</v>
      </c>
    </row>
    <row r="7422" spans="2:7" x14ac:dyDescent="0.25">
      <c r="B7422" s="1">
        <v>42947</v>
      </c>
      <c r="C7422">
        <v>52.65</v>
      </c>
      <c r="D7422">
        <v>52.87</v>
      </c>
      <c r="E7422">
        <v>53.23</v>
      </c>
      <c r="F7422">
        <v>53.38</v>
      </c>
      <c r="G7422">
        <v>53.52</v>
      </c>
    </row>
    <row r="7423" spans="2:7" x14ac:dyDescent="0.25">
      <c r="B7423" s="1">
        <v>42948</v>
      </c>
      <c r="C7423">
        <v>51.78</v>
      </c>
      <c r="D7423">
        <v>52.11</v>
      </c>
      <c r="E7423">
        <v>52.51</v>
      </c>
      <c r="F7423">
        <v>52.69</v>
      </c>
      <c r="G7423">
        <v>52.86</v>
      </c>
    </row>
    <row r="7424" spans="2:7" x14ac:dyDescent="0.25">
      <c r="B7424" s="1">
        <v>42949</v>
      </c>
      <c r="C7424">
        <v>52.36</v>
      </c>
      <c r="D7424">
        <v>52.56</v>
      </c>
      <c r="E7424">
        <v>52.85</v>
      </c>
      <c r="F7424">
        <v>53.01</v>
      </c>
      <c r="G7424">
        <v>53.16</v>
      </c>
    </row>
    <row r="7425" spans="2:7" x14ac:dyDescent="0.25">
      <c r="B7425" s="1">
        <v>42950</v>
      </c>
      <c r="C7425">
        <v>52.01</v>
      </c>
      <c r="D7425">
        <v>52.12</v>
      </c>
      <c r="E7425">
        <v>52.4</v>
      </c>
      <c r="F7425">
        <v>52.56</v>
      </c>
      <c r="G7425">
        <v>52.71</v>
      </c>
    </row>
    <row r="7426" spans="2:7" x14ac:dyDescent="0.25">
      <c r="B7426" s="1">
        <v>42951</v>
      </c>
      <c r="C7426">
        <v>52.42</v>
      </c>
      <c r="D7426">
        <v>52.6</v>
      </c>
      <c r="E7426">
        <v>52.92</v>
      </c>
      <c r="F7426">
        <v>53.06</v>
      </c>
      <c r="G7426">
        <v>53.18</v>
      </c>
    </row>
    <row r="7427" spans="2:7" x14ac:dyDescent="0.25">
      <c r="B7427" s="1">
        <v>42954</v>
      </c>
      <c r="C7427">
        <v>52.37</v>
      </c>
      <c r="D7427">
        <v>52.57</v>
      </c>
      <c r="E7427">
        <v>52.94</v>
      </c>
      <c r="F7427">
        <v>53.11</v>
      </c>
      <c r="G7427">
        <v>53.24</v>
      </c>
    </row>
    <row r="7428" spans="2:7" x14ac:dyDescent="0.25">
      <c r="B7428" s="1">
        <v>42955</v>
      </c>
      <c r="C7428">
        <v>52.14</v>
      </c>
      <c r="D7428">
        <v>52.34</v>
      </c>
      <c r="E7428">
        <v>52.73</v>
      </c>
      <c r="F7428">
        <v>52.89</v>
      </c>
      <c r="G7428">
        <v>53.01</v>
      </c>
    </row>
    <row r="7429" spans="2:7" x14ac:dyDescent="0.25">
      <c r="B7429" s="1">
        <v>42956</v>
      </c>
      <c r="C7429">
        <v>52.7</v>
      </c>
      <c r="D7429">
        <v>52.7</v>
      </c>
      <c r="E7429">
        <v>52.95</v>
      </c>
      <c r="F7429">
        <v>53.09</v>
      </c>
      <c r="G7429">
        <v>53.18</v>
      </c>
    </row>
    <row r="7430" spans="2:7" x14ac:dyDescent="0.25">
      <c r="B7430" s="1">
        <v>42957</v>
      </c>
      <c r="C7430">
        <v>51.9</v>
      </c>
      <c r="D7430">
        <v>51.77</v>
      </c>
      <c r="E7430">
        <v>51.93</v>
      </c>
      <c r="F7430">
        <v>52.07</v>
      </c>
      <c r="G7430">
        <v>52.17</v>
      </c>
    </row>
    <row r="7431" spans="2:7" x14ac:dyDescent="0.25">
      <c r="B7431" s="1">
        <v>42958</v>
      </c>
      <c r="C7431">
        <v>52.1</v>
      </c>
      <c r="D7431">
        <v>51.92</v>
      </c>
      <c r="E7431">
        <v>52.08</v>
      </c>
      <c r="F7431">
        <v>52.21</v>
      </c>
      <c r="G7431">
        <v>52.28</v>
      </c>
    </row>
    <row r="7432" spans="2:7" x14ac:dyDescent="0.25">
      <c r="B7432" s="1">
        <v>42961</v>
      </c>
      <c r="C7432">
        <v>50.73</v>
      </c>
      <c r="D7432">
        <v>50.65</v>
      </c>
      <c r="E7432">
        <v>50.92</v>
      </c>
      <c r="F7432">
        <v>51.15</v>
      </c>
      <c r="G7432">
        <v>51.29</v>
      </c>
    </row>
    <row r="7433" spans="2:7" x14ac:dyDescent="0.25">
      <c r="B7433" s="1">
        <v>42962</v>
      </c>
      <c r="C7433">
        <v>50.8</v>
      </c>
      <c r="D7433">
        <v>50.62</v>
      </c>
      <c r="E7433">
        <v>50.8</v>
      </c>
      <c r="F7433">
        <v>51.06</v>
      </c>
      <c r="G7433">
        <v>51.24</v>
      </c>
    </row>
    <row r="7434" spans="2:7" x14ac:dyDescent="0.25">
      <c r="B7434" s="1">
        <v>42963</v>
      </c>
      <c r="C7434">
        <v>50.27</v>
      </c>
      <c r="D7434">
        <v>50.07</v>
      </c>
      <c r="E7434">
        <v>50.27</v>
      </c>
      <c r="F7434">
        <v>50.56</v>
      </c>
      <c r="G7434">
        <v>50.77</v>
      </c>
    </row>
    <row r="7435" spans="2:7" x14ac:dyDescent="0.25">
      <c r="B7435" s="1">
        <v>42964</v>
      </c>
      <c r="C7435">
        <v>51.03</v>
      </c>
      <c r="D7435">
        <v>50.63</v>
      </c>
      <c r="E7435">
        <v>50.74</v>
      </c>
      <c r="F7435">
        <v>50.94</v>
      </c>
      <c r="G7435">
        <v>51.11</v>
      </c>
    </row>
    <row r="7436" spans="2:7" x14ac:dyDescent="0.25">
      <c r="B7436" s="1">
        <v>42965</v>
      </c>
      <c r="C7436">
        <v>52.72</v>
      </c>
      <c r="D7436">
        <v>52.26</v>
      </c>
      <c r="E7436">
        <v>52.33</v>
      </c>
      <c r="F7436">
        <v>52.47</v>
      </c>
      <c r="G7436">
        <v>52.6</v>
      </c>
    </row>
    <row r="7437" spans="2:7" x14ac:dyDescent="0.25">
      <c r="B7437" s="1">
        <v>42968</v>
      </c>
      <c r="C7437">
        <v>51.66</v>
      </c>
      <c r="D7437">
        <v>51.12</v>
      </c>
      <c r="E7437">
        <v>51.19</v>
      </c>
      <c r="F7437">
        <v>51.33</v>
      </c>
      <c r="G7437">
        <v>51.47</v>
      </c>
    </row>
    <row r="7438" spans="2:7" x14ac:dyDescent="0.25">
      <c r="B7438" s="1">
        <v>42969</v>
      </c>
      <c r="C7438">
        <v>51.87</v>
      </c>
      <c r="D7438">
        <v>51.51</v>
      </c>
      <c r="E7438">
        <v>51.73</v>
      </c>
      <c r="F7438">
        <v>51.94</v>
      </c>
      <c r="G7438">
        <v>52.12</v>
      </c>
    </row>
    <row r="7439" spans="2:7" x14ac:dyDescent="0.25">
      <c r="B7439" s="1">
        <v>42970</v>
      </c>
      <c r="C7439">
        <v>52.57</v>
      </c>
      <c r="D7439">
        <v>52.16</v>
      </c>
      <c r="E7439">
        <v>52.35</v>
      </c>
      <c r="F7439">
        <v>52.54</v>
      </c>
      <c r="G7439">
        <v>52.7</v>
      </c>
    </row>
    <row r="7440" spans="2:7" x14ac:dyDescent="0.25">
      <c r="B7440" s="1">
        <v>42971</v>
      </c>
      <c r="C7440">
        <v>52.04</v>
      </c>
      <c r="D7440">
        <v>51.57</v>
      </c>
      <c r="E7440">
        <v>51.76</v>
      </c>
      <c r="F7440">
        <v>51.98</v>
      </c>
      <c r="G7440">
        <v>52.18</v>
      </c>
    </row>
    <row r="7441" spans="2:7" x14ac:dyDescent="0.25">
      <c r="B7441" s="1">
        <v>42972</v>
      </c>
      <c r="C7441">
        <v>52.41</v>
      </c>
      <c r="D7441">
        <v>51.89</v>
      </c>
      <c r="E7441">
        <v>52.07</v>
      </c>
      <c r="F7441">
        <v>52.28</v>
      </c>
      <c r="G7441">
        <v>52.46</v>
      </c>
    </row>
    <row r="7442" spans="2:7" x14ac:dyDescent="0.25">
      <c r="B7442" s="1">
        <v>42975</v>
      </c>
      <c r="C7442">
        <v>51.89</v>
      </c>
      <c r="D7442">
        <v>51.36</v>
      </c>
      <c r="E7442">
        <v>51.57</v>
      </c>
      <c r="F7442">
        <v>51.79</v>
      </c>
      <c r="G7442">
        <v>51.97</v>
      </c>
    </row>
    <row r="7443" spans="2:7" x14ac:dyDescent="0.25">
      <c r="B7443" s="1">
        <v>42976</v>
      </c>
      <c r="C7443">
        <v>52</v>
      </c>
      <c r="D7443">
        <v>51.69</v>
      </c>
      <c r="E7443">
        <v>51.97</v>
      </c>
      <c r="F7443">
        <v>52.22</v>
      </c>
      <c r="G7443">
        <v>52.42</v>
      </c>
    </row>
    <row r="7444" spans="2:7" x14ac:dyDescent="0.25">
      <c r="B7444" s="1">
        <v>42977</v>
      </c>
      <c r="C7444">
        <v>50.86</v>
      </c>
      <c r="D7444">
        <v>50.79</v>
      </c>
      <c r="E7444">
        <v>51.13</v>
      </c>
      <c r="F7444">
        <v>51.42</v>
      </c>
      <c r="G7444">
        <v>51.7</v>
      </c>
    </row>
    <row r="7445" spans="2:7" x14ac:dyDescent="0.25">
      <c r="B7445" s="1">
        <v>42978</v>
      </c>
      <c r="C7445">
        <v>52.38</v>
      </c>
      <c r="D7445">
        <v>52.84</v>
      </c>
      <c r="E7445">
        <v>53.11</v>
      </c>
      <c r="F7445">
        <v>53.35</v>
      </c>
      <c r="G7445">
        <v>53.58</v>
      </c>
    </row>
    <row r="7446" spans="2:7" x14ac:dyDescent="0.25">
      <c r="B7446" s="1">
        <v>42979</v>
      </c>
      <c r="C7446">
        <v>52.75</v>
      </c>
      <c r="D7446">
        <v>52.89</v>
      </c>
      <c r="E7446">
        <v>53.19</v>
      </c>
      <c r="F7446">
        <v>53.46</v>
      </c>
      <c r="G7446">
        <v>53.66</v>
      </c>
    </row>
    <row r="7447" spans="2:7" x14ac:dyDescent="0.25">
      <c r="B7447" s="1">
        <v>42982</v>
      </c>
      <c r="C7447">
        <v>52.34</v>
      </c>
      <c r="D7447">
        <v>52.47</v>
      </c>
      <c r="E7447">
        <v>52.77</v>
      </c>
      <c r="F7447">
        <v>53.02</v>
      </c>
      <c r="G7447">
        <v>53.21</v>
      </c>
    </row>
    <row r="7448" spans="2:7" x14ac:dyDescent="0.25">
      <c r="B7448" s="1">
        <v>42983</v>
      </c>
      <c r="C7448">
        <v>53.38</v>
      </c>
      <c r="D7448">
        <v>53.41</v>
      </c>
      <c r="E7448">
        <v>53.65</v>
      </c>
      <c r="F7448">
        <v>53.85</v>
      </c>
      <c r="G7448">
        <v>53.98</v>
      </c>
    </row>
    <row r="7449" spans="2:7" x14ac:dyDescent="0.25">
      <c r="B7449" s="1">
        <v>42984</v>
      </c>
      <c r="C7449">
        <v>54.2</v>
      </c>
      <c r="D7449">
        <v>54.05</v>
      </c>
      <c r="E7449">
        <v>54.21</v>
      </c>
      <c r="F7449">
        <v>54.34</v>
      </c>
      <c r="G7449">
        <v>54.42</v>
      </c>
    </row>
    <row r="7450" spans="2:7" x14ac:dyDescent="0.25">
      <c r="B7450" s="1">
        <v>42985</v>
      </c>
      <c r="C7450">
        <v>54.49</v>
      </c>
      <c r="D7450">
        <v>54.26</v>
      </c>
      <c r="E7450">
        <v>54.35</v>
      </c>
      <c r="F7450">
        <v>54.47</v>
      </c>
      <c r="G7450">
        <v>54.56</v>
      </c>
    </row>
    <row r="7451" spans="2:7" x14ac:dyDescent="0.25">
      <c r="B7451" s="1">
        <v>42986</v>
      </c>
      <c r="C7451">
        <v>53.78</v>
      </c>
      <c r="D7451">
        <v>53.47</v>
      </c>
      <c r="E7451">
        <v>53.5</v>
      </c>
      <c r="F7451">
        <v>53.65</v>
      </c>
      <c r="G7451">
        <v>53.75</v>
      </c>
    </row>
    <row r="7452" spans="2:7" x14ac:dyDescent="0.25">
      <c r="B7452" s="1">
        <v>42989</v>
      </c>
      <c r="C7452">
        <v>53.84</v>
      </c>
      <c r="D7452">
        <v>53.64</v>
      </c>
      <c r="E7452">
        <v>53.76</v>
      </c>
      <c r="F7452">
        <v>53.93</v>
      </c>
      <c r="G7452">
        <v>54.01</v>
      </c>
    </row>
    <row r="7453" spans="2:7" x14ac:dyDescent="0.25">
      <c r="B7453" s="1">
        <v>42990</v>
      </c>
      <c r="C7453">
        <v>54.27</v>
      </c>
      <c r="D7453">
        <v>53.94</v>
      </c>
      <c r="E7453">
        <v>53.99</v>
      </c>
      <c r="F7453">
        <v>54.14</v>
      </c>
      <c r="G7453">
        <v>54.22</v>
      </c>
    </row>
    <row r="7454" spans="2:7" x14ac:dyDescent="0.25">
      <c r="B7454" s="1">
        <v>42991</v>
      </c>
      <c r="C7454">
        <v>55.16</v>
      </c>
      <c r="D7454">
        <v>54.74</v>
      </c>
      <c r="E7454">
        <v>54.63</v>
      </c>
      <c r="F7454">
        <v>54.66</v>
      </c>
      <c r="G7454">
        <v>54.7</v>
      </c>
    </row>
    <row r="7455" spans="2:7" x14ac:dyDescent="0.25">
      <c r="B7455" s="1">
        <v>42992</v>
      </c>
      <c r="C7455">
        <v>55.47</v>
      </c>
      <c r="D7455">
        <v>55.09</v>
      </c>
      <c r="E7455">
        <v>55.02</v>
      </c>
      <c r="F7455">
        <v>55.03</v>
      </c>
      <c r="G7455">
        <v>55.04</v>
      </c>
    </row>
    <row r="7456" spans="2:7" x14ac:dyDescent="0.25">
      <c r="B7456" s="1">
        <v>42993</v>
      </c>
      <c r="C7456">
        <v>55.62</v>
      </c>
      <c r="D7456">
        <v>55.3</v>
      </c>
      <c r="E7456">
        <v>55.28</v>
      </c>
      <c r="F7456">
        <v>55.31</v>
      </c>
      <c r="G7456">
        <v>55.34</v>
      </c>
    </row>
    <row r="7457" spans="2:7" x14ac:dyDescent="0.25">
      <c r="B7457" s="1">
        <v>42996</v>
      </c>
      <c r="C7457">
        <v>55.48</v>
      </c>
      <c r="D7457">
        <v>55.08</v>
      </c>
      <c r="E7457">
        <v>54.98</v>
      </c>
      <c r="F7457">
        <v>54.97</v>
      </c>
      <c r="G7457">
        <v>54.99</v>
      </c>
    </row>
    <row r="7458" spans="2:7" x14ac:dyDescent="0.25">
      <c r="B7458" s="1">
        <v>42997</v>
      </c>
      <c r="C7458">
        <v>55.14</v>
      </c>
      <c r="D7458">
        <v>54.72</v>
      </c>
      <c r="E7458">
        <v>54.57</v>
      </c>
      <c r="F7458">
        <v>54.57</v>
      </c>
      <c r="G7458">
        <v>54.57</v>
      </c>
    </row>
    <row r="7459" spans="2:7" x14ac:dyDescent="0.25">
      <c r="B7459" s="1">
        <v>42998</v>
      </c>
      <c r="C7459">
        <v>56.29</v>
      </c>
      <c r="D7459">
        <v>55.68</v>
      </c>
      <c r="E7459">
        <v>55.37</v>
      </c>
      <c r="F7459">
        <v>55.25</v>
      </c>
      <c r="G7459">
        <v>55.14</v>
      </c>
    </row>
    <row r="7460" spans="2:7" x14ac:dyDescent="0.25">
      <c r="B7460" s="1">
        <v>42999</v>
      </c>
      <c r="C7460">
        <v>56.43</v>
      </c>
      <c r="D7460">
        <v>55.82</v>
      </c>
      <c r="E7460">
        <v>55.5</v>
      </c>
      <c r="F7460">
        <v>55.36</v>
      </c>
      <c r="G7460">
        <v>55.21</v>
      </c>
    </row>
    <row r="7461" spans="2:7" x14ac:dyDescent="0.25">
      <c r="B7461" s="1">
        <v>43000</v>
      </c>
      <c r="C7461">
        <v>56.86</v>
      </c>
      <c r="D7461">
        <v>56.1</v>
      </c>
      <c r="E7461">
        <v>55.7</v>
      </c>
      <c r="F7461">
        <v>55.53</v>
      </c>
      <c r="G7461">
        <v>55.35</v>
      </c>
    </row>
    <row r="7462" spans="2:7" x14ac:dyDescent="0.25">
      <c r="B7462" s="1">
        <v>43003</v>
      </c>
      <c r="C7462">
        <v>59.02</v>
      </c>
      <c r="D7462">
        <v>58.03</v>
      </c>
      <c r="E7462">
        <v>57.4</v>
      </c>
      <c r="F7462">
        <v>56.97</v>
      </c>
      <c r="G7462">
        <v>56.5</v>
      </c>
    </row>
    <row r="7463" spans="2:7" x14ac:dyDescent="0.25">
      <c r="B7463" s="1">
        <v>43004</v>
      </c>
      <c r="C7463">
        <v>58.44</v>
      </c>
      <c r="D7463">
        <v>57.62</v>
      </c>
      <c r="E7463">
        <v>57.11</v>
      </c>
      <c r="F7463">
        <v>56.73</v>
      </c>
      <c r="G7463">
        <v>56.3</v>
      </c>
    </row>
    <row r="7464" spans="2:7" x14ac:dyDescent="0.25">
      <c r="B7464" s="1">
        <v>43005</v>
      </c>
      <c r="C7464">
        <v>57.9</v>
      </c>
      <c r="D7464">
        <v>57.35</v>
      </c>
      <c r="E7464">
        <v>56.96</v>
      </c>
      <c r="F7464">
        <v>56.64</v>
      </c>
      <c r="G7464">
        <v>56.27</v>
      </c>
    </row>
    <row r="7465" spans="2:7" x14ac:dyDescent="0.25">
      <c r="B7465" s="1">
        <v>43006</v>
      </c>
      <c r="C7465">
        <v>57.41</v>
      </c>
      <c r="D7465">
        <v>56.92</v>
      </c>
      <c r="E7465">
        <v>56.44</v>
      </c>
      <c r="F7465">
        <v>56.07</v>
      </c>
      <c r="G7465">
        <v>55.72</v>
      </c>
    </row>
    <row r="7466" spans="2:7" x14ac:dyDescent="0.25">
      <c r="B7466" s="1">
        <v>43007</v>
      </c>
      <c r="C7466">
        <v>57.54</v>
      </c>
      <c r="D7466">
        <v>56.59</v>
      </c>
      <c r="E7466">
        <v>56.21</v>
      </c>
      <c r="F7466">
        <v>55.89</v>
      </c>
      <c r="G7466">
        <v>55.58</v>
      </c>
    </row>
    <row r="7467" spans="2:7" x14ac:dyDescent="0.25">
      <c r="B7467" s="1">
        <v>43010</v>
      </c>
      <c r="C7467">
        <v>56.12</v>
      </c>
      <c r="D7467">
        <v>55.71</v>
      </c>
      <c r="E7467">
        <v>55.39</v>
      </c>
      <c r="F7467">
        <v>55.07</v>
      </c>
      <c r="G7467">
        <v>54.77</v>
      </c>
    </row>
    <row r="7468" spans="2:7" x14ac:dyDescent="0.25">
      <c r="B7468" s="1">
        <v>43011</v>
      </c>
      <c r="C7468">
        <v>56</v>
      </c>
      <c r="D7468">
        <v>55.59</v>
      </c>
      <c r="E7468">
        <v>55.29</v>
      </c>
      <c r="F7468">
        <v>55.01</v>
      </c>
      <c r="G7468">
        <v>54.73</v>
      </c>
    </row>
    <row r="7469" spans="2:7" x14ac:dyDescent="0.25">
      <c r="B7469" s="1">
        <v>43012</v>
      </c>
      <c r="C7469">
        <v>55.8</v>
      </c>
      <c r="D7469">
        <v>55.41</v>
      </c>
      <c r="E7469">
        <v>55.16</v>
      </c>
      <c r="F7469">
        <v>54.92</v>
      </c>
      <c r="G7469">
        <v>54.68</v>
      </c>
    </row>
    <row r="7470" spans="2:7" x14ac:dyDescent="0.25">
      <c r="B7470" s="1">
        <v>43013</v>
      </c>
      <c r="C7470">
        <v>57</v>
      </c>
      <c r="D7470">
        <v>56.46</v>
      </c>
      <c r="E7470">
        <v>56.08</v>
      </c>
      <c r="F7470">
        <v>55.75</v>
      </c>
      <c r="G7470">
        <v>55.46</v>
      </c>
    </row>
    <row r="7471" spans="2:7" x14ac:dyDescent="0.25">
      <c r="B7471" s="1">
        <v>43014</v>
      </c>
      <c r="C7471">
        <v>55.62</v>
      </c>
      <c r="D7471">
        <v>55.13</v>
      </c>
      <c r="E7471">
        <v>54.77</v>
      </c>
      <c r="F7471">
        <v>54.48</v>
      </c>
      <c r="G7471">
        <v>54.22</v>
      </c>
    </row>
    <row r="7472" spans="2:7" x14ac:dyDescent="0.25">
      <c r="B7472" s="1">
        <v>43017</v>
      </c>
      <c r="C7472">
        <v>55.79</v>
      </c>
      <c r="D7472">
        <v>55.3</v>
      </c>
      <c r="E7472">
        <v>54.92</v>
      </c>
      <c r="F7472">
        <v>54.61</v>
      </c>
      <c r="G7472">
        <v>54.36</v>
      </c>
    </row>
    <row r="7473" spans="2:7" x14ac:dyDescent="0.25">
      <c r="B7473" s="1">
        <v>43018</v>
      </c>
      <c r="C7473">
        <v>56.61</v>
      </c>
      <c r="D7473">
        <v>56.12</v>
      </c>
      <c r="E7473">
        <v>55.72</v>
      </c>
      <c r="F7473">
        <v>55.35</v>
      </c>
      <c r="G7473">
        <v>55.03</v>
      </c>
    </row>
    <row r="7474" spans="2:7" x14ac:dyDescent="0.25">
      <c r="B7474" s="1">
        <v>43019</v>
      </c>
      <c r="C7474">
        <v>56.94</v>
      </c>
      <c r="D7474">
        <v>56.52</v>
      </c>
      <c r="E7474">
        <v>56.17</v>
      </c>
      <c r="F7474">
        <v>55.81</v>
      </c>
      <c r="G7474">
        <v>55.44</v>
      </c>
    </row>
    <row r="7475" spans="2:7" x14ac:dyDescent="0.25">
      <c r="B7475" s="1">
        <v>43020</v>
      </c>
      <c r="C7475">
        <v>56.25</v>
      </c>
      <c r="D7475">
        <v>55.89</v>
      </c>
      <c r="E7475">
        <v>55.61</v>
      </c>
      <c r="F7475">
        <v>55.31</v>
      </c>
      <c r="G7475">
        <v>54.97</v>
      </c>
    </row>
    <row r="7476" spans="2:7" x14ac:dyDescent="0.25">
      <c r="B7476" s="1">
        <v>43021</v>
      </c>
      <c r="C7476">
        <v>57.17</v>
      </c>
      <c r="D7476">
        <v>56.71</v>
      </c>
      <c r="E7476">
        <v>56.33</v>
      </c>
      <c r="F7476">
        <v>55.96</v>
      </c>
      <c r="G7476">
        <v>55.54</v>
      </c>
    </row>
    <row r="7477" spans="2:7" x14ac:dyDescent="0.25">
      <c r="B7477" s="1">
        <v>43024</v>
      </c>
      <c r="C7477">
        <v>57.82</v>
      </c>
      <c r="D7477">
        <v>57.28</v>
      </c>
      <c r="E7477">
        <v>56.82</v>
      </c>
      <c r="F7477">
        <v>56.4</v>
      </c>
      <c r="G7477">
        <v>55.91</v>
      </c>
    </row>
    <row r="7478" spans="2:7" x14ac:dyDescent="0.25">
      <c r="B7478" s="1">
        <v>43025</v>
      </c>
      <c r="C7478">
        <v>57.88</v>
      </c>
      <c r="D7478">
        <v>57.21</v>
      </c>
      <c r="E7478">
        <v>56.68</v>
      </c>
      <c r="F7478">
        <v>56.22</v>
      </c>
      <c r="G7478">
        <v>55.73</v>
      </c>
    </row>
    <row r="7479" spans="2:7" x14ac:dyDescent="0.25">
      <c r="B7479" s="1">
        <v>43026</v>
      </c>
      <c r="C7479">
        <v>58.15</v>
      </c>
      <c r="D7479">
        <v>57.48</v>
      </c>
      <c r="E7479">
        <v>56.98</v>
      </c>
      <c r="F7479">
        <v>56.53</v>
      </c>
      <c r="G7479">
        <v>56.06</v>
      </c>
    </row>
    <row r="7480" spans="2:7" x14ac:dyDescent="0.25">
      <c r="B7480" s="1">
        <v>43027</v>
      </c>
      <c r="C7480">
        <v>57.23</v>
      </c>
      <c r="D7480">
        <v>56.73</v>
      </c>
      <c r="E7480">
        <v>56.34</v>
      </c>
      <c r="F7480">
        <v>55.94</v>
      </c>
      <c r="G7480">
        <v>55.54</v>
      </c>
    </row>
    <row r="7481" spans="2:7" x14ac:dyDescent="0.25">
      <c r="B7481" s="1">
        <v>43028</v>
      </c>
      <c r="C7481">
        <v>57.75</v>
      </c>
      <c r="D7481">
        <v>57.33</v>
      </c>
      <c r="E7481">
        <v>56.93</v>
      </c>
      <c r="F7481">
        <v>56.47</v>
      </c>
      <c r="G7481">
        <v>56.01</v>
      </c>
    </row>
    <row r="7482" spans="2:7" x14ac:dyDescent="0.25">
      <c r="B7482" s="1">
        <v>43031</v>
      </c>
      <c r="C7482">
        <v>57.37</v>
      </c>
      <c r="D7482">
        <v>57.08</v>
      </c>
      <c r="E7482">
        <v>56.72</v>
      </c>
      <c r="F7482">
        <v>56.28</v>
      </c>
      <c r="G7482">
        <v>55.82</v>
      </c>
    </row>
    <row r="7483" spans="2:7" x14ac:dyDescent="0.25">
      <c r="B7483" s="1">
        <v>43032</v>
      </c>
      <c r="C7483">
        <v>58.33</v>
      </c>
      <c r="D7483">
        <v>57.91</v>
      </c>
      <c r="E7483">
        <v>57.47</v>
      </c>
      <c r="F7483">
        <v>57.01</v>
      </c>
      <c r="G7483">
        <v>56.52</v>
      </c>
    </row>
    <row r="7484" spans="2:7" x14ac:dyDescent="0.25">
      <c r="B7484" s="1">
        <v>43033</v>
      </c>
      <c r="C7484">
        <v>58.44</v>
      </c>
      <c r="D7484">
        <v>57.97</v>
      </c>
      <c r="E7484">
        <v>57.6</v>
      </c>
      <c r="F7484">
        <v>57.18</v>
      </c>
      <c r="G7484">
        <v>56.69</v>
      </c>
    </row>
    <row r="7485" spans="2:7" x14ac:dyDescent="0.25">
      <c r="B7485" s="1">
        <v>43034</v>
      </c>
      <c r="C7485">
        <v>59.3</v>
      </c>
      <c r="D7485">
        <v>58.74</v>
      </c>
      <c r="E7485">
        <v>58.21</v>
      </c>
      <c r="F7485">
        <v>57.69</v>
      </c>
      <c r="G7485">
        <v>57.13</v>
      </c>
    </row>
    <row r="7486" spans="2:7" x14ac:dyDescent="0.25">
      <c r="B7486" s="1">
        <v>43035</v>
      </c>
      <c r="C7486">
        <v>60.44</v>
      </c>
      <c r="D7486">
        <v>59.81</v>
      </c>
      <c r="E7486">
        <v>59.22</v>
      </c>
      <c r="F7486">
        <v>58.64</v>
      </c>
      <c r="G7486">
        <v>58.03</v>
      </c>
    </row>
    <row r="7487" spans="2:7" x14ac:dyDescent="0.25">
      <c r="B7487" s="1">
        <v>43038</v>
      </c>
      <c r="C7487">
        <v>60.9</v>
      </c>
      <c r="D7487">
        <v>60.31</v>
      </c>
      <c r="E7487">
        <v>59.74</v>
      </c>
      <c r="F7487">
        <v>59.14</v>
      </c>
      <c r="G7487">
        <v>58.48</v>
      </c>
    </row>
    <row r="7488" spans="2:7" x14ac:dyDescent="0.25">
      <c r="B7488" s="1">
        <v>43039</v>
      </c>
      <c r="C7488">
        <v>61.37</v>
      </c>
      <c r="D7488">
        <v>60.66</v>
      </c>
      <c r="E7488">
        <v>60.06</v>
      </c>
      <c r="F7488">
        <v>59.4</v>
      </c>
      <c r="G7488">
        <v>58.69</v>
      </c>
    </row>
    <row r="7489" spans="2:7" x14ac:dyDescent="0.25">
      <c r="B7489" s="1">
        <v>43040</v>
      </c>
      <c r="C7489">
        <v>60.49</v>
      </c>
      <c r="D7489">
        <v>59.99</v>
      </c>
      <c r="E7489">
        <v>59.4</v>
      </c>
      <c r="F7489">
        <v>58.68</v>
      </c>
      <c r="G7489">
        <v>57.97</v>
      </c>
    </row>
    <row r="7490" spans="2:7" x14ac:dyDescent="0.25">
      <c r="B7490" s="1">
        <v>43041</v>
      </c>
      <c r="C7490">
        <v>60.62</v>
      </c>
      <c r="D7490">
        <v>60.11</v>
      </c>
      <c r="E7490">
        <v>59.48</v>
      </c>
      <c r="F7490">
        <v>58.71</v>
      </c>
      <c r="G7490">
        <v>57.92</v>
      </c>
    </row>
    <row r="7491" spans="2:7" x14ac:dyDescent="0.25">
      <c r="B7491" s="1">
        <v>43042</v>
      </c>
      <c r="C7491">
        <v>62.07</v>
      </c>
      <c r="D7491">
        <v>61.52</v>
      </c>
      <c r="E7491">
        <v>60.81</v>
      </c>
      <c r="F7491">
        <v>59.92</v>
      </c>
      <c r="G7491">
        <v>58.99</v>
      </c>
    </row>
    <row r="7492" spans="2:7" x14ac:dyDescent="0.25">
      <c r="B7492" s="1">
        <v>43045</v>
      </c>
      <c r="C7492">
        <v>64.27</v>
      </c>
      <c r="D7492">
        <v>63.63</v>
      </c>
      <c r="E7492">
        <v>62.79</v>
      </c>
      <c r="F7492">
        <v>61.77</v>
      </c>
      <c r="G7492">
        <v>60.72</v>
      </c>
    </row>
    <row r="7493" spans="2:7" x14ac:dyDescent="0.25">
      <c r="B7493" s="1">
        <v>43046</v>
      </c>
      <c r="C7493">
        <v>63.69</v>
      </c>
      <c r="D7493">
        <v>63.21</v>
      </c>
      <c r="E7493">
        <v>62.55</v>
      </c>
      <c r="F7493">
        <v>61.64</v>
      </c>
      <c r="G7493">
        <v>60.62</v>
      </c>
    </row>
    <row r="7494" spans="2:7" x14ac:dyDescent="0.25">
      <c r="B7494" s="1">
        <v>43047</v>
      </c>
      <c r="C7494">
        <v>63.49</v>
      </c>
      <c r="D7494">
        <v>63.02</v>
      </c>
      <c r="E7494">
        <v>62.39</v>
      </c>
      <c r="F7494">
        <v>61.6</v>
      </c>
      <c r="G7494">
        <v>60.69</v>
      </c>
    </row>
    <row r="7495" spans="2:7" x14ac:dyDescent="0.25">
      <c r="B7495" s="1">
        <v>43048</v>
      </c>
      <c r="C7495">
        <v>63.93</v>
      </c>
      <c r="D7495">
        <v>63.49</v>
      </c>
      <c r="E7495">
        <v>62.89</v>
      </c>
      <c r="F7495">
        <v>62.1</v>
      </c>
      <c r="G7495">
        <v>61.14</v>
      </c>
    </row>
    <row r="7496" spans="2:7" x14ac:dyDescent="0.25">
      <c r="B7496" s="1">
        <v>43049</v>
      </c>
      <c r="C7496">
        <v>63.52</v>
      </c>
      <c r="D7496">
        <v>63.22</v>
      </c>
      <c r="E7496">
        <v>62.76</v>
      </c>
      <c r="F7496">
        <v>62.11</v>
      </c>
      <c r="G7496">
        <v>61.22</v>
      </c>
    </row>
    <row r="7497" spans="2:7" x14ac:dyDescent="0.25">
      <c r="B7497" s="1">
        <v>43052</v>
      </c>
      <c r="C7497">
        <v>63.16</v>
      </c>
      <c r="D7497">
        <v>62.97</v>
      </c>
      <c r="E7497">
        <v>62.58</v>
      </c>
      <c r="F7497">
        <v>62.01</v>
      </c>
      <c r="G7497">
        <v>61.17</v>
      </c>
    </row>
    <row r="7498" spans="2:7" x14ac:dyDescent="0.25">
      <c r="B7498" s="1">
        <v>43053</v>
      </c>
      <c r="C7498">
        <v>62.21</v>
      </c>
      <c r="D7498">
        <v>61.87</v>
      </c>
      <c r="E7498">
        <v>61.36</v>
      </c>
      <c r="F7498">
        <v>60.74</v>
      </c>
      <c r="G7498">
        <v>59.93</v>
      </c>
    </row>
    <row r="7499" spans="2:7" x14ac:dyDescent="0.25">
      <c r="B7499" s="1">
        <v>43054</v>
      </c>
      <c r="C7499">
        <v>61.87</v>
      </c>
      <c r="D7499">
        <v>61.57</v>
      </c>
      <c r="E7499">
        <v>61.12</v>
      </c>
      <c r="F7499">
        <v>60.54</v>
      </c>
      <c r="G7499">
        <v>59.76</v>
      </c>
    </row>
    <row r="7500" spans="2:7" x14ac:dyDescent="0.25">
      <c r="B7500" s="1">
        <v>43055</v>
      </c>
      <c r="C7500">
        <v>61.36</v>
      </c>
      <c r="D7500">
        <v>61.13</v>
      </c>
      <c r="E7500">
        <v>60.7</v>
      </c>
      <c r="F7500">
        <v>60.13</v>
      </c>
      <c r="G7500">
        <v>59.34</v>
      </c>
    </row>
    <row r="7501" spans="2:7" x14ac:dyDescent="0.25">
      <c r="B7501" s="1">
        <v>43056</v>
      </c>
      <c r="C7501">
        <v>62.72</v>
      </c>
      <c r="D7501">
        <v>62.33</v>
      </c>
      <c r="E7501">
        <v>61.77</v>
      </c>
      <c r="F7501">
        <v>61.08</v>
      </c>
      <c r="G7501">
        <v>60.14</v>
      </c>
    </row>
    <row r="7502" spans="2:7" x14ac:dyDescent="0.25">
      <c r="B7502" s="1">
        <v>43059</v>
      </c>
      <c r="C7502">
        <v>62.22</v>
      </c>
      <c r="D7502">
        <v>61.86</v>
      </c>
      <c r="E7502">
        <v>61.36</v>
      </c>
      <c r="F7502">
        <v>60.69</v>
      </c>
      <c r="G7502">
        <v>59.75</v>
      </c>
    </row>
    <row r="7503" spans="2:7" x14ac:dyDescent="0.25">
      <c r="B7503" s="1">
        <v>43060</v>
      </c>
      <c r="C7503">
        <v>62.57</v>
      </c>
      <c r="D7503">
        <v>62.09</v>
      </c>
      <c r="E7503">
        <v>61.52</v>
      </c>
      <c r="F7503">
        <v>60.79</v>
      </c>
      <c r="G7503">
        <v>59.82</v>
      </c>
    </row>
    <row r="7504" spans="2:7" x14ac:dyDescent="0.25">
      <c r="B7504" s="1">
        <v>43061</v>
      </c>
      <c r="C7504">
        <v>63.32</v>
      </c>
      <c r="D7504">
        <v>62.72</v>
      </c>
      <c r="E7504">
        <v>62.05</v>
      </c>
      <c r="F7504">
        <v>61.26</v>
      </c>
      <c r="G7504">
        <v>60.26</v>
      </c>
    </row>
    <row r="7505" spans="2:7" x14ac:dyDescent="0.25">
      <c r="B7505" s="1">
        <v>43062</v>
      </c>
      <c r="C7505">
        <v>63.55</v>
      </c>
      <c r="D7505">
        <v>62.97</v>
      </c>
      <c r="E7505">
        <v>62.32</v>
      </c>
      <c r="F7505">
        <v>61.57</v>
      </c>
      <c r="G7505">
        <v>60.61</v>
      </c>
    </row>
    <row r="7506" spans="2:7" x14ac:dyDescent="0.25">
      <c r="B7506" s="1">
        <v>43063</v>
      </c>
      <c r="C7506">
        <v>63.86</v>
      </c>
      <c r="D7506">
        <v>63.18</v>
      </c>
      <c r="E7506">
        <v>62.51</v>
      </c>
      <c r="F7506">
        <v>61.71</v>
      </c>
      <c r="G7506">
        <v>60.73</v>
      </c>
    </row>
    <row r="7507" spans="2:7" x14ac:dyDescent="0.25">
      <c r="B7507" s="1">
        <v>43066</v>
      </c>
      <c r="C7507">
        <v>63.84</v>
      </c>
      <c r="D7507">
        <v>63.09</v>
      </c>
      <c r="E7507">
        <v>62.42</v>
      </c>
      <c r="F7507">
        <v>61.7</v>
      </c>
      <c r="G7507">
        <v>60.8</v>
      </c>
    </row>
    <row r="7508" spans="2:7" x14ac:dyDescent="0.25">
      <c r="B7508" s="1">
        <v>43067</v>
      </c>
      <c r="C7508">
        <v>63.61</v>
      </c>
      <c r="D7508">
        <v>62.99</v>
      </c>
      <c r="E7508">
        <v>62.38</v>
      </c>
      <c r="F7508">
        <v>61.67</v>
      </c>
      <c r="G7508">
        <v>60.79</v>
      </c>
    </row>
    <row r="7509" spans="2:7" x14ac:dyDescent="0.25">
      <c r="B7509" s="1">
        <v>43068</v>
      </c>
      <c r="C7509">
        <v>63.11</v>
      </c>
      <c r="D7509">
        <v>62.24</v>
      </c>
      <c r="E7509">
        <v>61.6</v>
      </c>
      <c r="F7509">
        <v>60.89</v>
      </c>
      <c r="G7509">
        <v>60.05</v>
      </c>
    </row>
    <row r="7510" spans="2:7" x14ac:dyDescent="0.25">
      <c r="B7510" s="1">
        <v>43069</v>
      </c>
      <c r="C7510">
        <v>63.57</v>
      </c>
      <c r="D7510">
        <v>62.34</v>
      </c>
      <c r="E7510">
        <v>61.63</v>
      </c>
      <c r="F7510">
        <v>60.82</v>
      </c>
      <c r="G7510">
        <v>59.93</v>
      </c>
    </row>
    <row r="7511" spans="2:7" x14ac:dyDescent="0.25">
      <c r="B7511" s="1">
        <v>43070</v>
      </c>
      <c r="C7511">
        <v>63.73</v>
      </c>
      <c r="D7511">
        <v>63.19</v>
      </c>
      <c r="E7511">
        <v>62.45</v>
      </c>
      <c r="F7511">
        <v>61.5</v>
      </c>
      <c r="G7511">
        <v>60.56</v>
      </c>
    </row>
    <row r="7512" spans="2:7" x14ac:dyDescent="0.25">
      <c r="B7512" s="1">
        <v>43073</v>
      </c>
      <c r="C7512">
        <v>62.45</v>
      </c>
      <c r="D7512">
        <v>62.04</v>
      </c>
      <c r="E7512">
        <v>61.5</v>
      </c>
      <c r="F7512">
        <v>60.71</v>
      </c>
      <c r="G7512">
        <v>59.92</v>
      </c>
    </row>
    <row r="7513" spans="2:7" x14ac:dyDescent="0.25">
      <c r="B7513" s="1">
        <v>43074</v>
      </c>
      <c r="C7513">
        <v>62.86</v>
      </c>
      <c r="D7513">
        <v>62.43</v>
      </c>
      <c r="E7513">
        <v>61.91</v>
      </c>
      <c r="F7513">
        <v>61.14</v>
      </c>
      <c r="G7513">
        <v>60.38</v>
      </c>
    </row>
    <row r="7514" spans="2:7" x14ac:dyDescent="0.25">
      <c r="B7514" s="1">
        <v>43075</v>
      </c>
      <c r="C7514">
        <v>61.22</v>
      </c>
      <c r="D7514">
        <v>60.87</v>
      </c>
      <c r="E7514">
        <v>60.51</v>
      </c>
      <c r="F7514">
        <v>59.85</v>
      </c>
      <c r="G7514">
        <v>59.22</v>
      </c>
    </row>
    <row r="7515" spans="2:7" x14ac:dyDescent="0.25">
      <c r="B7515" s="1">
        <v>43076</v>
      </c>
      <c r="C7515">
        <v>62.2</v>
      </c>
      <c r="D7515">
        <v>61.74</v>
      </c>
      <c r="E7515">
        <v>61.3</v>
      </c>
      <c r="F7515">
        <v>60.61</v>
      </c>
      <c r="G7515">
        <v>59.99</v>
      </c>
    </row>
    <row r="7516" spans="2:7" x14ac:dyDescent="0.25">
      <c r="B7516" s="1">
        <v>43077</v>
      </c>
      <c r="C7516">
        <v>63.4</v>
      </c>
      <c r="D7516">
        <v>62.76</v>
      </c>
      <c r="E7516">
        <v>62.23</v>
      </c>
      <c r="F7516">
        <v>61.44</v>
      </c>
      <c r="G7516">
        <v>60.73</v>
      </c>
    </row>
    <row r="7517" spans="2:7" x14ac:dyDescent="0.25">
      <c r="B7517" s="1">
        <v>43080</v>
      </c>
      <c r="C7517">
        <v>64.69</v>
      </c>
      <c r="D7517">
        <v>63.59</v>
      </c>
      <c r="E7517">
        <v>62.94</v>
      </c>
      <c r="F7517">
        <v>62.06</v>
      </c>
      <c r="G7517">
        <v>61.29</v>
      </c>
    </row>
    <row r="7518" spans="2:7" x14ac:dyDescent="0.25">
      <c r="B7518" s="1">
        <v>43081</v>
      </c>
      <c r="C7518">
        <v>63.34</v>
      </c>
      <c r="D7518">
        <v>62.39</v>
      </c>
      <c r="E7518">
        <v>61.8</v>
      </c>
      <c r="F7518">
        <v>60.94</v>
      </c>
      <c r="G7518">
        <v>60.2</v>
      </c>
    </row>
    <row r="7519" spans="2:7" x14ac:dyDescent="0.25">
      <c r="B7519" s="1">
        <v>43082</v>
      </c>
      <c r="C7519">
        <v>62.44</v>
      </c>
      <c r="D7519">
        <v>61.46</v>
      </c>
      <c r="E7519">
        <v>60.84</v>
      </c>
      <c r="F7519">
        <v>59.99</v>
      </c>
      <c r="G7519">
        <v>59.24</v>
      </c>
    </row>
    <row r="7520" spans="2:7" x14ac:dyDescent="0.25">
      <c r="B7520" s="1">
        <v>43083</v>
      </c>
      <c r="C7520">
        <v>63.31</v>
      </c>
      <c r="D7520">
        <v>62.28</v>
      </c>
      <c r="E7520">
        <v>61.62</v>
      </c>
      <c r="F7520">
        <v>60.76</v>
      </c>
      <c r="G7520">
        <v>59.98</v>
      </c>
    </row>
    <row r="7521" spans="2:7" x14ac:dyDescent="0.25">
      <c r="B7521" s="1">
        <v>43084</v>
      </c>
      <c r="C7521">
        <v>63.23</v>
      </c>
      <c r="D7521">
        <v>62.26</v>
      </c>
      <c r="E7521">
        <v>61.59</v>
      </c>
      <c r="F7521">
        <v>60.74</v>
      </c>
      <c r="G7521">
        <v>59.91</v>
      </c>
    </row>
    <row r="7522" spans="2:7" x14ac:dyDescent="0.25">
      <c r="B7522" s="1">
        <v>43087</v>
      </c>
      <c r="C7522">
        <v>63.41</v>
      </c>
      <c r="D7522">
        <v>62.56</v>
      </c>
      <c r="E7522">
        <v>61.99</v>
      </c>
      <c r="F7522">
        <v>61.2</v>
      </c>
      <c r="G7522">
        <v>60.42</v>
      </c>
    </row>
    <row r="7523" spans="2:7" x14ac:dyDescent="0.25">
      <c r="B7523" s="1">
        <v>43088</v>
      </c>
      <c r="C7523">
        <v>63.8</v>
      </c>
      <c r="D7523">
        <v>63.04</v>
      </c>
      <c r="E7523">
        <v>62.46</v>
      </c>
      <c r="F7523">
        <v>61.69</v>
      </c>
      <c r="G7523">
        <v>60.91</v>
      </c>
    </row>
    <row r="7524" spans="2:7" x14ac:dyDescent="0.25">
      <c r="B7524" s="1">
        <v>43089</v>
      </c>
      <c r="C7524">
        <v>64.56</v>
      </c>
      <c r="D7524">
        <v>63.72</v>
      </c>
      <c r="E7524">
        <v>63.04</v>
      </c>
      <c r="F7524">
        <v>62.16</v>
      </c>
      <c r="G7524">
        <v>61.28</v>
      </c>
    </row>
    <row r="7525" spans="2:7" x14ac:dyDescent="0.25">
      <c r="B7525" s="1">
        <v>43090</v>
      </c>
      <c r="C7525">
        <v>64.900000000000006</v>
      </c>
      <c r="D7525">
        <v>64.040000000000006</v>
      </c>
      <c r="E7525">
        <v>63.35</v>
      </c>
      <c r="F7525">
        <v>62.47</v>
      </c>
      <c r="G7525">
        <v>61.59</v>
      </c>
    </row>
    <row r="7526" spans="2:7" x14ac:dyDescent="0.25">
      <c r="B7526" s="1">
        <v>43091</v>
      </c>
      <c r="C7526">
        <v>65.25</v>
      </c>
      <c r="D7526">
        <v>64.33</v>
      </c>
      <c r="E7526">
        <v>63.63</v>
      </c>
      <c r="F7526">
        <v>62.78</v>
      </c>
      <c r="G7526">
        <v>61.91</v>
      </c>
    </row>
    <row r="7527" spans="2:7" x14ac:dyDescent="0.25">
      <c r="B7527" s="1">
        <v>43095</v>
      </c>
      <c r="C7527">
        <v>67.02</v>
      </c>
      <c r="D7527">
        <v>66.040000000000006</v>
      </c>
      <c r="E7527">
        <v>65.19</v>
      </c>
      <c r="F7527">
        <v>64.209999999999994</v>
      </c>
      <c r="G7527">
        <v>63.2</v>
      </c>
    </row>
    <row r="7528" spans="2:7" x14ac:dyDescent="0.25">
      <c r="B7528" s="1">
        <v>43096</v>
      </c>
      <c r="C7528">
        <v>66.44</v>
      </c>
      <c r="D7528">
        <v>65.599999999999994</v>
      </c>
      <c r="E7528">
        <v>64.8</v>
      </c>
      <c r="F7528">
        <v>63.85</v>
      </c>
      <c r="G7528">
        <v>62.88</v>
      </c>
    </row>
    <row r="7529" spans="2:7" x14ac:dyDescent="0.25">
      <c r="B7529" s="1">
        <v>43097</v>
      </c>
      <c r="C7529">
        <v>66.72</v>
      </c>
      <c r="D7529">
        <v>65.77</v>
      </c>
      <c r="E7529">
        <v>64.930000000000007</v>
      </c>
      <c r="F7529">
        <v>63.94</v>
      </c>
      <c r="G7529">
        <v>62.97</v>
      </c>
    </row>
    <row r="7530" spans="2:7" x14ac:dyDescent="0.25">
      <c r="B7530" s="1">
        <v>43098</v>
      </c>
      <c r="C7530">
        <v>66.87</v>
      </c>
      <c r="D7530">
        <v>66.09</v>
      </c>
      <c r="E7530">
        <v>65.12</v>
      </c>
      <c r="F7530">
        <v>64.02</v>
      </c>
      <c r="G7530">
        <v>62.98</v>
      </c>
    </row>
    <row r="7531" spans="2:7" x14ac:dyDescent="0.25">
      <c r="B7531" s="1">
        <v>43102</v>
      </c>
      <c r="C7531">
        <v>66.569999999999993</v>
      </c>
      <c r="D7531">
        <v>65.790000000000006</v>
      </c>
      <c r="E7531">
        <v>64.930000000000007</v>
      </c>
      <c r="F7531">
        <v>63.91</v>
      </c>
      <c r="G7531">
        <v>62.92</v>
      </c>
    </row>
    <row r="7532" spans="2:7" x14ac:dyDescent="0.25">
      <c r="B7532" s="1">
        <v>43103</v>
      </c>
      <c r="C7532">
        <v>67.84</v>
      </c>
      <c r="D7532">
        <v>66.900000000000006</v>
      </c>
      <c r="E7532">
        <v>65.87</v>
      </c>
      <c r="F7532">
        <v>64.680000000000007</v>
      </c>
      <c r="G7532">
        <v>63.58</v>
      </c>
    </row>
    <row r="7533" spans="2:7" x14ac:dyDescent="0.25">
      <c r="B7533" s="1">
        <v>43104</v>
      </c>
      <c r="C7533">
        <v>68.069999999999993</v>
      </c>
      <c r="D7533">
        <v>67.11</v>
      </c>
      <c r="E7533">
        <v>66.069999999999993</v>
      </c>
      <c r="F7533">
        <v>64.87</v>
      </c>
      <c r="G7533">
        <v>63.78</v>
      </c>
    </row>
    <row r="7534" spans="2:7" x14ac:dyDescent="0.25">
      <c r="B7534" s="1">
        <v>43105</v>
      </c>
      <c r="C7534">
        <v>67.62</v>
      </c>
      <c r="D7534">
        <v>66.73</v>
      </c>
      <c r="E7534">
        <v>65.760000000000005</v>
      </c>
      <c r="F7534">
        <v>64.67</v>
      </c>
      <c r="G7534">
        <v>63.68</v>
      </c>
    </row>
    <row r="7535" spans="2:7" x14ac:dyDescent="0.25">
      <c r="B7535" s="1">
        <v>43108</v>
      </c>
      <c r="C7535">
        <v>67.78</v>
      </c>
      <c r="D7535">
        <v>66.95</v>
      </c>
      <c r="E7535">
        <v>66.02</v>
      </c>
      <c r="F7535">
        <v>64.97</v>
      </c>
      <c r="G7535">
        <v>64</v>
      </c>
    </row>
    <row r="7536" spans="2:7" x14ac:dyDescent="0.25">
      <c r="B7536" s="1">
        <v>43109</v>
      </c>
      <c r="C7536">
        <v>68.819999999999993</v>
      </c>
      <c r="D7536">
        <v>67.959999999999994</v>
      </c>
      <c r="E7536">
        <v>66.92</v>
      </c>
      <c r="F7536">
        <v>65.790000000000006</v>
      </c>
      <c r="G7536">
        <v>64.760000000000005</v>
      </c>
    </row>
    <row r="7537" spans="2:7" x14ac:dyDescent="0.25">
      <c r="B7537" s="1">
        <v>43110</v>
      </c>
      <c r="C7537">
        <v>69.2</v>
      </c>
      <c r="D7537">
        <v>68.349999999999994</v>
      </c>
      <c r="E7537">
        <v>67.27</v>
      </c>
      <c r="F7537">
        <v>66.069999999999993</v>
      </c>
      <c r="G7537">
        <v>64.959999999999994</v>
      </c>
    </row>
    <row r="7538" spans="2:7" x14ac:dyDescent="0.25">
      <c r="B7538" s="1">
        <v>43111</v>
      </c>
      <c r="C7538">
        <v>69.260000000000005</v>
      </c>
      <c r="D7538">
        <v>68.37</v>
      </c>
      <c r="E7538">
        <v>67.27</v>
      </c>
      <c r="F7538">
        <v>66.040000000000006</v>
      </c>
      <c r="G7538">
        <v>64.92</v>
      </c>
    </row>
    <row r="7539" spans="2:7" x14ac:dyDescent="0.25">
      <c r="B7539" s="1">
        <v>43112</v>
      </c>
      <c r="C7539">
        <v>69.87</v>
      </c>
      <c r="D7539">
        <v>68.98</v>
      </c>
      <c r="E7539">
        <v>67.819999999999993</v>
      </c>
      <c r="F7539">
        <v>66.55</v>
      </c>
      <c r="G7539">
        <v>65.41</v>
      </c>
    </row>
    <row r="7540" spans="2:7" x14ac:dyDescent="0.25">
      <c r="B7540" s="1">
        <v>43115</v>
      </c>
      <c r="C7540">
        <v>70.260000000000005</v>
      </c>
      <c r="D7540">
        <v>69.48</v>
      </c>
      <c r="E7540">
        <v>68.42</v>
      </c>
      <c r="F7540">
        <v>67.16</v>
      </c>
      <c r="G7540">
        <v>66.02</v>
      </c>
    </row>
    <row r="7541" spans="2:7" x14ac:dyDescent="0.25">
      <c r="B7541" s="1">
        <v>43116</v>
      </c>
      <c r="C7541">
        <v>69.150000000000006</v>
      </c>
      <c r="D7541">
        <v>68.45</v>
      </c>
      <c r="E7541">
        <v>67.47</v>
      </c>
      <c r="F7541">
        <v>66.290000000000006</v>
      </c>
      <c r="G7541">
        <v>65.22</v>
      </c>
    </row>
    <row r="7542" spans="2:7" x14ac:dyDescent="0.25">
      <c r="B7542" s="1">
        <v>43117</v>
      </c>
      <c r="C7542">
        <v>69.38</v>
      </c>
      <c r="D7542">
        <v>68.650000000000006</v>
      </c>
      <c r="E7542">
        <v>67.63</v>
      </c>
      <c r="F7542">
        <v>66.45</v>
      </c>
      <c r="G7542">
        <v>65.39</v>
      </c>
    </row>
    <row r="7543" spans="2:7" x14ac:dyDescent="0.25">
      <c r="B7543" s="1">
        <v>43118</v>
      </c>
      <c r="C7543">
        <v>69.31</v>
      </c>
      <c r="D7543">
        <v>68.59</v>
      </c>
      <c r="E7543">
        <v>67.64</v>
      </c>
      <c r="F7543">
        <v>66.5</v>
      </c>
      <c r="G7543">
        <v>65.459999999999994</v>
      </c>
    </row>
    <row r="7544" spans="2:7" x14ac:dyDescent="0.25">
      <c r="B7544" s="1">
        <v>43119</v>
      </c>
      <c r="C7544">
        <v>68.61</v>
      </c>
      <c r="D7544">
        <v>67.900000000000006</v>
      </c>
      <c r="E7544">
        <v>66.989999999999995</v>
      </c>
      <c r="F7544">
        <v>65.92</v>
      </c>
      <c r="G7544">
        <v>64.95</v>
      </c>
    </row>
    <row r="7545" spans="2:7" x14ac:dyDescent="0.25">
      <c r="B7545" s="1">
        <v>43122</v>
      </c>
      <c r="C7545">
        <v>69.03</v>
      </c>
      <c r="D7545">
        <v>68.260000000000005</v>
      </c>
      <c r="E7545">
        <v>67.3</v>
      </c>
      <c r="F7545">
        <v>66.2</v>
      </c>
      <c r="G7545">
        <v>65.19</v>
      </c>
    </row>
    <row r="7546" spans="2:7" x14ac:dyDescent="0.25">
      <c r="B7546" s="1">
        <v>43123</v>
      </c>
      <c r="C7546">
        <v>69.959999999999994</v>
      </c>
      <c r="D7546">
        <v>69.150000000000006</v>
      </c>
      <c r="E7546">
        <v>68.08</v>
      </c>
      <c r="F7546">
        <v>66.900000000000006</v>
      </c>
      <c r="G7546">
        <v>65.819999999999993</v>
      </c>
    </row>
    <row r="7547" spans="2:7" x14ac:dyDescent="0.25">
      <c r="B7547" s="1">
        <v>43124</v>
      </c>
      <c r="C7547">
        <v>70.53</v>
      </c>
      <c r="D7547">
        <v>69.599999999999994</v>
      </c>
      <c r="E7547">
        <v>68.44</v>
      </c>
      <c r="F7547">
        <v>67.150000000000006</v>
      </c>
      <c r="G7547">
        <v>65.97</v>
      </c>
    </row>
    <row r="7548" spans="2:7" x14ac:dyDescent="0.25">
      <c r="B7548" s="1">
        <v>43125</v>
      </c>
      <c r="C7548">
        <v>70.42</v>
      </c>
      <c r="D7548">
        <v>69.599999999999994</v>
      </c>
      <c r="E7548">
        <v>68.540000000000006</v>
      </c>
      <c r="F7548">
        <v>67.28</v>
      </c>
      <c r="G7548">
        <v>66.09</v>
      </c>
    </row>
    <row r="7549" spans="2:7" x14ac:dyDescent="0.25">
      <c r="B7549" s="1">
        <v>43126</v>
      </c>
      <c r="C7549">
        <v>70.52</v>
      </c>
      <c r="D7549">
        <v>69.8</v>
      </c>
      <c r="E7549">
        <v>68.709999999999994</v>
      </c>
      <c r="F7549">
        <v>67.400000000000006</v>
      </c>
      <c r="G7549">
        <v>66.150000000000006</v>
      </c>
    </row>
    <row r="7550" spans="2:7" x14ac:dyDescent="0.25">
      <c r="B7550" s="1">
        <v>43129</v>
      </c>
      <c r="C7550">
        <v>69.459999999999994</v>
      </c>
      <c r="D7550">
        <v>68.94</v>
      </c>
      <c r="E7550">
        <v>68</v>
      </c>
      <c r="F7550">
        <v>66.77</v>
      </c>
      <c r="G7550">
        <v>65.58</v>
      </c>
    </row>
    <row r="7551" spans="2:7" x14ac:dyDescent="0.25">
      <c r="B7551" s="1">
        <v>43130</v>
      </c>
      <c r="C7551">
        <v>69.02</v>
      </c>
      <c r="D7551">
        <v>68.209999999999994</v>
      </c>
      <c r="E7551">
        <v>67.180000000000007</v>
      </c>
      <c r="F7551">
        <v>65.989999999999995</v>
      </c>
      <c r="G7551">
        <v>64.849999999999994</v>
      </c>
    </row>
    <row r="7552" spans="2:7" x14ac:dyDescent="0.25">
      <c r="B7552" s="1">
        <v>43131</v>
      </c>
      <c r="C7552">
        <v>69.05</v>
      </c>
      <c r="D7552">
        <v>68.569999999999993</v>
      </c>
      <c r="E7552">
        <v>67.5</v>
      </c>
      <c r="F7552">
        <v>66.28</v>
      </c>
      <c r="G7552">
        <v>65.09</v>
      </c>
    </row>
    <row r="7553" spans="2:7" x14ac:dyDescent="0.25">
      <c r="B7553" s="1">
        <v>43132</v>
      </c>
      <c r="C7553">
        <v>69.650000000000006</v>
      </c>
      <c r="D7553">
        <v>69.02</v>
      </c>
      <c r="E7553">
        <v>67.84</v>
      </c>
      <c r="F7553">
        <v>66.489999999999995</v>
      </c>
      <c r="G7553">
        <v>65.290000000000006</v>
      </c>
    </row>
    <row r="7554" spans="2:7" x14ac:dyDescent="0.25">
      <c r="B7554" s="1">
        <v>43133</v>
      </c>
      <c r="C7554">
        <v>68.58</v>
      </c>
      <c r="D7554">
        <v>67.930000000000007</v>
      </c>
      <c r="E7554">
        <v>66.739999999999995</v>
      </c>
      <c r="F7554">
        <v>65.41</v>
      </c>
      <c r="G7554">
        <v>64.22</v>
      </c>
    </row>
    <row r="7555" spans="2:7" x14ac:dyDescent="0.25">
      <c r="B7555" s="1">
        <v>43136</v>
      </c>
      <c r="C7555">
        <v>67.62</v>
      </c>
      <c r="D7555">
        <v>66.930000000000007</v>
      </c>
      <c r="E7555">
        <v>65.819999999999993</v>
      </c>
      <c r="F7555">
        <v>64.61</v>
      </c>
      <c r="G7555">
        <v>63.54</v>
      </c>
    </row>
    <row r="7556" spans="2:7" x14ac:dyDescent="0.25">
      <c r="B7556" s="1">
        <v>43137</v>
      </c>
      <c r="C7556">
        <v>66.86</v>
      </c>
      <c r="D7556">
        <v>66.11</v>
      </c>
      <c r="E7556">
        <v>65</v>
      </c>
      <c r="F7556">
        <v>63.79</v>
      </c>
      <c r="G7556">
        <v>62.75</v>
      </c>
    </row>
    <row r="7557" spans="2:7" x14ac:dyDescent="0.25">
      <c r="B7557" s="1">
        <v>43138</v>
      </c>
      <c r="C7557">
        <v>65.510000000000005</v>
      </c>
      <c r="D7557">
        <v>64.790000000000006</v>
      </c>
      <c r="E7557">
        <v>63.73</v>
      </c>
      <c r="F7557">
        <v>62.6</v>
      </c>
      <c r="G7557">
        <v>61.64</v>
      </c>
    </row>
    <row r="7558" spans="2:7" x14ac:dyDescent="0.25">
      <c r="B7558" s="1">
        <v>43139</v>
      </c>
      <c r="C7558">
        <v>64.81</v>
      </c>
      <c r="D7558">
        <v>64.180000000000007</v>
      </c>
      <c r="E7558">
        <v>63.18</v>
      </c>
      <c r="F7558">
        <v>62.09</v>
      </c>
      <c r="G7558">
        <v>61.18</v>
      </c>
    </row>
    <row r="7559" spans="2:7" x14ac:dyDescent="0.25">
      <c r="B7559" s="1">
        <v>43140</v>
      </c>
      <c r="C7559">
        <v>62.79</v>
      </c>
      <c r="D7559">
        <v>62.16</v>
      </c>
      <c r="E7559">
        <v>61.18</v>
      </c>
      <c r="F7559">
        <v>60.2</v>
      </c>
      <c r="G7559">
        <v>59.4</v>
      </c>
    </row>
    <row r="7560" spans="2:7" x14ac:dyDescent="0.25">
      <c r="B7560" s="1">
        <v>43143</v>
      </c>
      <c r="C7560">
        <v>62.59</v>
      </c>
      <c r="D7560">
        <v>62.04</v>
      </c>
      <c r="E7560">
        <v>61.1</v>
      </c>
      <c r="F7560">
        <v>60.15</v>
      </c>
      <c r="G7560">
        <v>59.38</v>
      </c>
    </row>
    <row r="7561" spans="2:7" x14ac:dyDescent="0.25">
      <c r="B7561" s="1">
        <v>43144</v>
      </c>
      <c r="C7561">
        <v>62.72</v>
      </c>
      <c r="D7561">
        <v>62.15</v>
      </c>
      <c r="E7561">
        <v>61.25</v>
      </c>
      <c r="F7561">
        <v>60.34</v>
      </c>
      <c r="G7561">
        <v>59.59</v>
      </c>
    </row>
    <row r="7562" spans="2:7" x14ac:dyDescent="0.25">
      <c r="B7562" s="1">
        <v>43145</v>
      </c>
      <c r="C7562">
        <v>64.36</v>
      </c>
      <c r="D7562">
        <v>63.68</v>
      </c>
      <c r="E7562">
        <v>62.64</v>
      </c>
      <c r="F7562">
        <v>61.55</v>
      </c>
      <c r="G7562">
        <v>60.63</v>
      </c>
    </row>
    <row r="7563" spans="2:7" x14ac:dyDescent="0.25">
      <c r="B7563" s="1">
        <v>43146</v>
      </c>
      <c r="C7563">
        <v>64.33</v>
      </c>
      <c r="D7563">
        <v>63.68</v>
      </c>
      <c r="E7563">
        <v>62.62</v>
      </c>
      <c r="F7563">
        <v>61.5</v>
      </c>
      <c r="G7563">
        <v>60.56</v>
      </c>
    </row>
    <row r="7564" spans="2:7" x14ac:dyDescent="0.25">
      <c r="B7564" s="1">
        <v>43147</v>
      </c>
      <c r="C7564">
        <v>64.84</v>
      </c>
      <c r="D7564">
        <v>64.209999999999994</v>
      </c>
      <c r="E7564">
        <v>63.18</v>
      </c>
      <c r="F7564">
        <v>62.01</v>
      </c>
      <c r="G7564">
        <v>61.03</v>
      </c>
    </row>
    <row r="7565" spans="2:7" x14ac:dyDescent="0.25">
      <c r="B7565" s="1">
        <v>43150</v>
      </c>
      <c r="C7565">
        <v>65.67</v>
      </c>
      <c r="D7565">
        <v>65.08</v>
      </c>
      <c r="E7565">
        <v>64.03</v>
      </c>
      <c r="F7565">
        <v>62.81</v>
      </c>
      <c r="G7565">
        <v>61.79</v>
      </c>
    </row>
    <row r="7566" spans="2:7" x14ac:dyDescent="0.25">
      <c r="B7566" s="1">
        <v>43151</v>
      </c>
      <c r="C7566">
        <v>65.25</v>
      </c>
      <c r="D7566">
        <v>64.790000000000006</v>
      </c>
      <c r="E7566">
        <v>63.86</v>
      </c>
      <c r="F7566">
        <v>62.73</v>
      </c>
      <c r="G7566">
        <v>61.77</v>
      </c>
    </row>
    <row r="7567" spans="2:7" x14ac:dyDescent="0.25">
      <c r="B7567" s="1">
        <v>43152</v>
      </c>
      <c r="C7567">
        <v>65.42</v>
      </c>
      <c r="D7567">
        <v>64.88</v>
      </c>
      <c r="E7567">
        <v>63.93</v>
      </c>
      <c r="F7567">
        <v>62.83</v>
      </c>
      <c r="G7567">
        <v>61.88</v>
      </c>
    </row>
    <row r="7568" spans="2:7" x14ac:dyDescent="0.25">
      <c r="B7568" s="1">
        <v>43153</v>
      </c>
      <c r="C7568">
        <v>66.39</v>
      </c>
      <c r="D7568">
        <v>65.83</v>
      </c>
      <c r="E7568">
        <v>64.790000000000006</v>
      </c>
      <c r="F7568">
        <v>63.59</v>
      </c>
      <c r="G7568">
        <v>62.55</v>
      </c>
    </row>
    <row r="7569" spans="2:7" x14ac:dyDescent="0.25">
      <c r="B7569" s="1">
        <v>43154</v>
      </c>
      <c r="C7569">
        <v>67.31</v>
      </c>
      <c r="D7569">
        <v>66.77</v>
      </c>
      <c r="E7569">
        <v>65.7</v>
      </c>
      <c r="F7569">
        <v>64.47</v>
      </c>
      <c r="G7569">
        <v>63.41</v>
      </c>
    </row>
    <row r="7570" spans="2:7" x14ac:dyDescent="0.25">
      <c r="B7570" s="1">
        <v>43157</v>
      </c>
      <c r="C7570">
        <v>67.5</v>
      </c>
      <c r="D7570">
        <v>67.040000000000006</v>
      </c>
      <c r="E7570">
        <v>66.02</v>
      </c>
      <c r="F7570">
        <v>64.81</v>
      </c>
      <c r="G7570">
        <v>63.79</v>
      </c>
    </row>
    <row r="7571" spans="2:7" x14ac:dyDescent="0.25">
      <c r="B7571" s="1">
        <v>43158</v>
      </c>
      <c r="C7571">
        <v>66.63</v>
      </c>
      <c r="D7571">
        <v>66.28</v>
      </c>
      <c r="E7571">
        <v>65.290000000000006</v>
      </c>
      <c r="F7571">
        <v>64.14</v>
      </c>
      <c r="G7571">
        <v>63.17</v>
      </c>
    </row>
    <row r="7572" spans="2:7" x14ac:dyDescent="0.25">
      <c r="B7572" s="1">
        <v>43159</v>
      </c>
      <c r="C7572">
        <v>65.78</v>
      </c>
      <c r="D7572">
        <v>64.459999999999994</v>
      </c>
      <c r="E7572">
        <v>63.44</v>
      </c>
      <c r="F7572">
        <v>62.33</v>
      </c>
      <c r="G7572">
        <v>61.43</v>
      </c>
    </row>
    <row r="7573" spans="2:7" x14ac:dyDescent="0.25">
      <c r="B7573" s="1">
        <v>43160</v>
      </c>
      <c r="C7573">
        <v>63.83</v>
      </c>
      <c r="D7573">
        <v>63.29</v>
      </c>
      <c r="E7573">
        <v>62.31</v>
      </c>
      <c r="F7573">
        <v>61.33</v>
      </c>
      <c r="G7573">
        <v>60.54</v>
      </c>
    </row>
    <row r="7574" spans="2:7" x14ac:dyDescent="0.25">
      <c r="B7574" s="1">
        <v>43161</v>
      </c>
      <c r="C7574">
        <v>64.37</v>
      </c>
      <c r="D7574">
        <v>63.8</v>
      </c>
      <c r="E7574">
        <v>62.81</v>
      </c>
      <c r="F7574">
        <v>61.79</v>
      </c>
      <c r="G7574">
        <v>60.97</v>
      </c>
    </row>
    <row r="7575" spans="2:7" x14ac:dyDescent="0.25">
      <c r="B7575" s="1">
        <v>43164</v>
      </c>
      <c r="C7575">
        <v>65.540000000000006</v>
      </c>
      <c r="D7575">
        <v>65.010000000000005</v>
      </c>
      <c r="E7575">
        <v>64.02</v>
      </c>
      <c r="F7575">
        <v>62.94</v>
      </c>
      <c r="G7575">
        <v>62.07</v>
      </c>
    </row>
    <row r="7576" spans="2:7" x14ac:dyDescent="0.25">
      <c r="B7576" s="1">
        <v>43165</v>
      </c>
      <c r="C7576">
        <v>65.790000000000006</v>
      </c>
      <c r="D7576">
        <v>65.25</v>
      </c>
      <c r="E7576">
        <v>64.25</v>
      </c>
      <c r="F7576">
        <v>63.16</v>
      </c>
      <c r="G7576">
        <v>62.27</v>
      </c>
    </row>
    <row r="7577" spans="2:7" x14ac:dyDescent="0.25">
      <c r="B7577" s="1">
        <v>43166</v>
      </c>
      <c r="C7577">
        <v>64.34</v>
      </c>
      <c r="D7577">
        <v>63.88</v>
      </c>
      <c r="E7577">
        <v>62.94</v>
      </c>
      <c r="F7577">
        <v>61.95</v>
      </c>
      <c r="G7577">
        <v>61.14</v>
      </c>
    </row>
    <row r="7578" spans="2:7" x14ac:dyDescent="0.25">
      <c r="B7578" s="1">
        <v>43167</v>
      </c>
      <c r="C7578">
        <v>63.61</v>
      </c>
      <c r="D7578">
        <v>63.17</v>
      </c>
      <c r="E7578">
        <v>62.31</v>
      </c>
      <c r="F7578">
        <v>61.39</v>
      </c>
      <c r="G7578">
        <v>60.67</v>
      </c>
    </row>
    <row r="7579" spans="2:7" x14ac:dyDescent="0.25">
      <c r="B7579" s="1">
        <v>43168</v>
      </c>
      <c r="C7579">
        <v>65.489999999999995</v>
      </c>
      <c r="D7579">
        <v>64.95</v>
      </c>
      <c r="E7579">
        <v>63.97</v>
      </c>
      <c r="F7579">
        <v>62.97</v>
      </c>
      <c r="G7579">
        <v>62.15</v>
      </c>
    </row>
    <row r="7580" spans="2:7" x14ac:dyDescent="0.25">
      <c r="B7580" s="1">
        <v>43171</v>
      </c>
      <c r="C7580">
        <v>64.95</v>
      </c>
      <c r="D7580">
        <v>64.52</v>
      </c>
      <c r="E7580">
        <v>63.64</v>
      </c>
      <c r="F7580">
        <v>62.72</v>
      </c>
      <c r="G7580">
        <v>61.94</v>
      </c>
    </row>
    <row r="7581" spans="2:7" x14ac:dyDescent="0.25">
      <c r="B7581" s="1">
        <v>43172</v>
      </c>
      <c r="C7581">
        <v>64.64</v>
      </c>
      <c r="D7581">
        <v>64.290000000000006</v>
      </c>
      <c r="E7581">
        <v>63.46</v>
      </c>
      <c r="F7581">
        <v>62.6</v>
      </c>
      <c r="G7581">
        <v>61.85</v>
      </c>
    </row>
    <row r="7582" spans="2:7" x14ac:dyDescent="0.25">
      <c r="B7582" s="1">
        <v>43173</v>
      </c>
      <c r="C7582">
        <v>64.89</v>
      </c>
      <c r="D7582">
        <v>64.5</v>
      </c>
      <c r="E7582">
        <v>63.64</v>
      </c>
      <c r="F7582">
        <v>62.76</v>
      </c>
      <c r="G7582">
        <v>62.03</v>
      </c>
    </row>
    <row r="7583" spans="2:7" x14ac:dyDescent="0.25">
      <c r="B7583" s="1">
        <v>43174</v>
      </c>
      <c r="C7583">
        <v>65.12</v>
      </c>
      <c r="D7583">
        <v>64.680000000000007</v>
      </c>
      <c r="E7583">
        <v>63.77</v>
      </c>
      <c r="F7583">
        <v>62.86</v>
      </c>
      <c r="G7583">
        <v>62.1</v>
      </c>
    </row>
    <row r="7584" spans="2:7" x14ac:dyDescent="0.25">
      <c r="B7584" s="1">
        <v>43175</v>
      </c>
      <c r="C7584">
        <v>66.209999999999994</v>
      </c>
      <c r="D7584">
        <v>65.75</v>
      </c>
      <c r="E7584">
        <v>64.709999999999994</v>
      </c>
      <c r="F7584">
        <v>63.68</v>
      </c>
      <c r="G7584">
        <v>62.8</v>
      </c>
    </row>
    <row r="7585" spans="2:7" x14ac:dyDescent="0.25">
      <c r="B7585" s="1">
        <v>43178</v>
      </c>
      <c r="C7585">
        <v>66.05</v>
      </c>
      <c r="D7585">
        <v>65.48</v>
      </c>
      <c r="E7585">
        <v>64.39</v>
      </c>
      <c r="F7585">
        <v>63.34</v>
      </c>
      <c r="G7585">
        <v>62.45</v>
      </c>
    </row>
    <row r="7586" spans="2:7" x14ac:dyDescent="0.25">
      <c r="B7586" s="1">
        <v>43179</v>
      </c>
      <c r="C7586">
        <v>67.42</v>
      </c>
      <c r="D7586">
        <v>66.760000000000005</v>
      </c>
      <c r="E7586">
        <v>65.569999999999993</v>
      </c>
      <c r="F7586">
        <v>64.42</v>
      </c>
      <c r="G7586">
        <v>63.44</v>
      </c>
    </row>
    <row r="7587" spans="2:7" x14ac:dyDescent="0.25">
      <c r="B7587" s="1">
        <v>43180</v>
      </c>
      <c r="C7587">
        <v>69.47</v>
      </c>
      <c r="D7587">
        <v>68.64</v>
      </c>
      <c r="E7587">
        <v>67.42</v>
      </c>
      <c r="F7587">
        <v>66.22</v>
      </c>
      <c r="G7587">
        <v>65.150000000000006</v>
      </c>
    </row>
    <row r="7588" spans="2:7" x14ac:dyDescent="0.25">
      <c r="B7588" s="1">
        <v>43181</v>
      </c>
      <c r="C7588">
        <v>68.91</v>
      </c>
      <c r="D7588">
        <v>67.95</v>
      </c>
      <c r="E7588">
        <v>66.790000000000006</v>
      </c>
      <c r="F7588">
        <v>65.650000000000006</v>
      </c>
      <c r="G7588">
        <v>64.61</v>
      </c>
    </row>
    <row r="7589" spans="2:7" x14ac:dyDescent="0.25">
      <c r="B7589" s="1">
        <v>43182</v>
      </c>
      <c r="C7589">
        <v>70.45</v>
      </c>
      <c r="D7589">
        <v>69.349999999999994</v>
      </c>
      <c r="E7589">
        <v>68.040000000000006</v>
      </c>
      <c r="F7589">
        <v>66.78</v>
      </c>
      <c r="G7589">
        <v>65.66</v>
      </c>
    </row>
    <row r="7590" spans="2:7" x14ac:dyDescent="0.25">
      <c r="B7590" s="1">
        <v>43185</v>
      </c>
      <c r="C7590">
        <v>70.12</v>
      </c>
      <c r="D7590">
        <v>69.069999999999993</v>
      </c>
      <c r="E7590">
        <v>67.72</v>
      </c>
      <c r="F7590">
        <v>66.47</v>
      </c>
      <c r="G7590">
        <v>65.38</v>
      </c>
    </row>
    <row r="7591" spans="2:7" x14ac:dyDescent="0.25">
      <c r="B7591" s="1">
        <v>43186</v>
      </c>
      <c r="C7591">
        <v>70.11</v>
      </c>
      <c r="D7591">
        <v>69.02</v>
      </c>
      <c r="E7591">
        <v>67.73</v>
      </c>
      <c r="F7591">
        <v>66.56</v>
      </c>
      <c r="G7591">
        <v>65.5</v>
      </c>
    </row>
    <row r="7592" spans="2:7" x14ac:dyDescent="0.25">
      <c r="B7592" s="1">
        <v>43187</v>
      </c>
      <c r="C7592">
        <v>69.53</v>
      </c>
      <c r="D7592">
        <v>68.319999999999993</v>
      </c>
      <c r="E7592">
        <v>67.05</v>
      </c>
      <c r="F7592">
        <v>65.91</v>
      </c>
      <c r="G7592">
        <v>64.89</v>
      </c>
    </row>
    <row r="7593" spans="2:7" x14ac:dyDescent="0.25">
      <c r="B7593" s="1">
        <v>43188</v>
      </c>
      <c r="C7593">
        <v>70.27</v>
      </c>
      <c r="D7593">
        <v>68.849999999999994</v>
      </c>
      <c r="E7593">
        <v>67.489999999999995</v>
      </c>
      <c r="F7593">
        <v>66.290000000000006</v>
      </c>
      <c r="G7593">
        <v>65.22</v>
      </c>
    </row>
    <row r="7594" spans="2:7" x14ac:dyDescent="0.25">
      <c r="B7594" s="1">
        <v>43192</v>
      </c>
      <c r="C7594">
        <v>67.64</v>
      </c>
      <c r="D7594">
        <v>66.7</v>
      </c>
      <c r="E7594">
        <v>65.44</v>
      </c>
      <c r="F7594">
        <v>64.36</v>
      </c>
      <c r="G7594">
        <v>63.36</v>
      </c>
    </row>
    <row r="7595" spans="2:7" x14ac:dyDescent="0.25">
      <c r="B7595" s="1">
        <v>43193</v>
      </c>
      <c r="C7595">
        <v>68.12</v>
      </c>
      <c r="D7595">
        <v>67.209999999999994</v>
      </c>
      <c r="E7595">
        <v>66.010000000000005</v>
      </c>
      <c r="F7595">
        <v>64.98</v>
      </c>
      <c r="G7595">
        <v>64</v>
      </c>
    </row>
    <row r="7596" spans="2:7" x14ac:dyDescent="0.25">
      <c r="B7596" s="1">
        <v>43194</v>
      </c>
      <c r="C7596">
        <v>68.02</v>
      </c>
      <c r="D7596">
        <v>67.08</v>
      </c>
      <c r="E7596">
        <v>65.91</v>
      </c>
      <c r="F7596">
        <v>64.91</v>
      </c>
      <c r="G7596">
        <v>63.96</v>
      </c>
    </row>
    <row r="7597" spans="2:7" x14ac:dyDescent="0.25">
      <c r="B7597" s="1">
        <v>43195</v>
      </c>
      <c r="C7597">
        <v>68.33</v>
      </c>
      <c r="D7597">
        <v>67.45</v>
      </c>
      <c r="E7597">
        <v>66.3</v>
      </c>
      <c r="F7597">
        <v>65.31</v>
      </c>
      <c r="G7597">
        <v>64.36</v>
      </c>
    </row>
    <row r="7598" spans="2:7" x14ac:dyDescent="0.25">
      <c r="B7598" s="1">
        <v>43196</v>
      </c>
      <c r="C7598">
        <v>67.11</v>
      </c>
      <c r="D7598">
        <v>66.239999999999995</v>
      </c>
      <c r="E7598">
        <v>65.09</v>
      </c>
      <c r="F7598">
        <v>64.13</v>
      </c>
      <c r="G7598">
        <v>63.25</v>
      </c>
    </row>
    <row r="7599" spans="2:7" x14ac:dyDescent="0.25">
      <c r="B7599" s="1">
        <v>43199</v>
      </c>
      <c r="C7599">
        <v>68.650000000000006</v>
      </c>
      <c r="D7599">
        <v>67.7</v>
      </c>
      <c r="E7599">
        <v>66.38</v>
      </c>
      <c r="F7599">
        <v>65.25</v>
      </c>
      <c r="G7599">
        <v>64.22</v>
      </c>
    </row>
    <row r="7600" spans="2:7" x14ac:dyDescent="0.25">
      <c r="B7600" s="1">
        <v>43200</v>
      </c>
      <c r="C7600">
        <v>71.040000000000006</v>
      </c>
      <c r="D7600">
        <v>69.87</v>
      </c>
      <c r="E7600">
        <v>68.31</v>
      </c>
      <c r="F7600">
        <v>66.930000000000007</v>
      </c>
      <c r="G7600">
        <v>65.680000000000007</v>
      </c>
    </row>
    <row r="7601" spans="2:7" x14ac:dyDescent="0.25">
      <c r="B7601" s="1">
        <v>43201</v>
      </c>
      <c r="C7601">
        <v>72.06</v>
      </c>
      <c r="D7601">
        <v>70.930000000000007</v>
      </c>
      <c r="E7601">
        <v>69.41</v>
      </c>
      <c r="F7601">
        <v>68.06</v>
      </c>
      <c r="G7601">
        <v>66.760000000000005</v>
      </c>
    </row>
    <row r="7602" spans="2:7" x14ac:dyDescent="0.25">
      <c r="B7602" s="1">
        <v>43202</v>
      </c>
      <c r="C7602">
        <v>72.02</v>
      </c>
      <c r="D7602">
        <v>70.849999999999994</v>
      </c>
      <c r="E7602">
        <v>69.22</v>
      </c>
      <c r="F7602">
        <v>67.8</v>
      </c>
      <c r="G7602">
        <v>66.45</v>
      </c>
    </row>
    <row r="7603" spans="2:7" x14ac:dyDescent="0.25">
      <c r="B7603" s="1">
        <v>43203</v>
      </c>
      <c r="C7603">
        <v>72.58</v>
      </c>
      <c r="D7603">
        <v>71.38</v>
      </c>
      <c r="E7603">
        <v>69.739999999999995</v>
      </c>
      <c r="F7603">
        <v>68.319999999999993</v>
      </c>
      <c r="G7603">
        <v>66.95</v>
      </c>
    </row>
    <row r="7604" spans="2:7" x14ac:dyDescent="0.25">
      <c r="B7604" s="1">
        <v>43206</v>
      </c>
      <c r="C7604">
        <v>71.42</v>
      </c>
      <c r="D7604">
        <v>70.290000000000006</v>
      </c>
      <c r="E7604">
        <v>68.819999999999993</v>
      </c>
      <c r="F7604">
        <v>67.55</v>
      </c>
      <c r="G7604">
        <v>66.3</v>
      </c>
    </row>
    <row r="7605" spans="2:7" x14ac:dyDescent="0.25">
      <c r="B7605" s="1">
        <v>43207</v>
      </c>
      <c r="C7605">
        <v>71.58</v>
      </c>
      <c r="D7605">
        <v>70.44</v>
      </c>
      <c r="E7605">
        <v>69</v>
      </c>
      <c r="F7605">
        <v>67.73</v>
      </c>
      <c r="G7605">
        <v>66.48</v>
      </c>
    </row>
    <row r="7606" spans="2:7" x14ac:dyDescent="0.25">
      <c r="B7606" s="1">
        <v>43208</v>
      </c>
      <c r="C7606">
        <v>73.48</v>
      </c>
      <c r="D7606">
        <v>72.28</v>
      </c>
      <c r="E7606">
        <v>70.61</v>
      </c>
      <c r="F7606">
        <v>69.12</v>
      </c>
      <c r="G7606">
        <v>67.69</v>
      </c>
    </row>
    <row r="7607" spans="2:7" x14ac:dyDescent="0.25">
      <c r="B7607" s="1">
        <v>43209</v>
      </c>
      <c r="C7607">
        <v>73.78</v>
      </c>
      <c r="D7607">
        <v>72.540000000000006</v>
      </c>
      <c r="E7607">
        <v>70.98</v>
      </c>
      <c r="F7607">
        <v>69.540000000000006</v>
      </c>
      <c r="G7607">
        <v>68.12</v>
      </c>
    </row>
    <row r="7608" spans="2:7" x14ac:dyDescent="0.25">
      <c r="B7608" s="1">
        <v>43210</v>
      </c>
      <c r="C7608">
        <v>74.06</v>
      </c>
      <c r="D7608">
        <v>72.78</v>
      </c>
      <c r="E7608">
        <v>71.22</v>
      </c>
      <c r="F7608">
        <v>69.81</v>
      </c>
      <c r="G7608">
        <v>68.39</v>
      </c>
    </row>
    <row r="7609" spans="2:7" x14ac:dyDescent="0.25">
      <c r="B7609" s="1">
        <v>43213</v>
      </c>
      <c r="C7609">
        <v>74.709999999999994</v>
      </c>
      <c r="D7609">
        <v>73.45</v>
      </c>
      <c r="E7609">
        <v>71.849999999999994</v>
      </c>
      <c r="F7609">
        <v>70.39</v>
      </c>
      <c r="G7609">
        <v>68.97</v>
      </c>
    </row>
    <row r="7610" spans="2:7" x14ac:dyDescent="0.25">
      <c r="B7610" s="1">
        <v>43214</v>
      </c>
      <c r="C7610">
        <v>73.86</v>
      </c>
      <c r="D7610">
        <v>72.53</v>
      </c>
      <c r="E7610">
        <v>71</v>
      </c>
      <c r="F7610">
        <v>69.599999999999994</v>
      </c>
      <c r="G7610">
        <v>68.209999999999994</v>
      </c>
    </row>
    <row r="7611" spans="2:7" x14ac:dyDescent="0.25">
      <c r="B7611" s="1">
        <v>43215</v>
      </c>
      <c r="C7611">
        <v>74</v>
      </c>
      <c r="D7611">
        <v>72.72</v>
      </c>
      <c r="E7611">
        <v>71.22</v>
      </c>
      <c r="F7611">
        <v>69.8</v>
      </c>
      <c r="G7611">
        <v>68.42</v>
      </c>
    </row>
    <row r="7612" spans="2:7" x14ac:dyDescent="0.25">
      <c r="B7612" s="1">
        <v>43216</v>
      </c>
      <c r="C7612">
        <v>74.739999999999995</v>
      </c>
      <c r="D7612">
        <v>73.34</v>
      </c>
      <c r="E7612">
        <v>71.739999999999995</v>
      </c>
      <c r="F7612">
        <v>70.27</v>
      </c>
      <c r="G7612">
        <v>68.83</v>
      </c>
    </row>
    <row r="7613" spans="2:7" x14ac:dyDescent="0.25">
      <c r="B7613" s="1">
        <v>43217</v>
      </c>
      <c r="C7613">
        <v>74.64</v>
      </c>
      <c r="D7613">
        <v>73.25</v>
      </c>
      <c r="E7613">
        <v>71.66</v>
      </c>
      <c r="F7613">
        <v>70.2</v>
      </c>
      <c r="G7613">
        <v>68.77</v>
      </c>
    </row>
    <row r="7614" spans="2:7" x14ac:dyDescent="0.25">
      <c r="B7614" s="1">
        <v>43220</v>
      </c>
      <c r="C7614">
        <v>75.17</v>
      </c>
      <c r="D7614">
        <v>74.17</v>
      </c>
      <c r="E7614">
        <v>72.540000000000006</v>
      </c>
      <c r="F7614">
        <v>71.040000000000006</v>
      </c>
      <c r="G7614">
        <v>69.56</v>
      </c>
    </row>
    <row r="7615" spans="2:7" x14ac:dyDescent="0.25">
      <c r="B7615" s="1">
        <v>43221</v>
      </c>
      <c r="C7615">
        <v>73.13</v>
      </c>
      <c r="D7615">
        <v>72.209999999999994</v>
      </c>
      <c r="E7615">
        <v>70.77</v>
      </c>
      <c r="F7615">
        <v>69.42</v>
      </c>
      <c r="G7615">
        <v>68.11</v>
      </c>
    </row>
    <row r="7616" spans="2:7" x14ac:dyDescent="0.25">
      <c r="B7616" s="1">
        <v>43222</v>
      </c>
      <c r="C7616">
        <v>73.36</v>
      </c>
      <c r="D7616">
        <v>72.400000000000006</v>
      </c>
      <c r="E7616">
        <v>70.92</v>
      </c>
      <c r="F7616">
        <v>69.53</v>
      </c>
      <c r="G7616">
        <v>68.180000000000007</v>
      </c>
    </row>
    <row r="7617" spans="2:7" x14ac:dyDescent="0.25">
      <c r="B7617" s="1">
        <v>43223</v>
      </c>
      <c r="C7617">
        <v>73.62</v>
      </c>
      <c r="D7617">
        <v>72.650000000000006</v>
      </c>
      <c r="E7617">
        <v>71.12</v>
      </c>
      <c r="F7617">
        <v>69.73</v>
      </c>
      <c r="G7617">
        <v>68.349999999999994</v>
      </c>
    </row>
    <row r="7618" spans="2:7" x14ac:dyDescent="0.25">
      <c r="B7618" s="1">
        <v>43224</v>
      </c>
      <c r="C7618">
        <v>74.87</v>
      </c>
      <c r="D7618">
        <v>73.989999999999995</v>
      </c>
      <c r="E7618">
        <v>72.540000000000006</v>
      </c>
      <c r="F7618">
        <v>71.16</v>
      </c>
      <c r="G7618">
        <v>69.760000000000005</v>
      </c>
    </row>
    <row r="7619" spans="2:7" x14ac:dyDescent="0.25">
      <c r="B7619" s="1">
        <v>43227</v>
      </c>
      <c r="C7619">
        <v>76.17</v>
      </c>
      <c r="D7619">
        <v>75.33</v>
      </c>
      <c r="E7619">
        <v>73.83</v>
      </c>
      <c r="F7619">
        <v>72.36</v>
      </c>
      <c r="G7619">
        <v>70.89</v>
      </c>
    </row>
    <row r="7620" spans="2:7" x14ac:dyDescent="0.25">
      <c r="B7620" s="1">
        <v>43228</v>
      </c>
      <c r="C7620">
        <v>74.849999999999994</v>
      </c>
      <c r="D7620">
        <v>74.06</v>
      </c>
      <c r="E7620">
        <v>72.53</v>
      </c>
      <c r="F7620">
        <v>71.09</v>
      </c>
      <c r="G7620">
        <v>69.69</v>
      </c>
    </row>
    <row r="7621" spans="2:7" x14ac:dyDescent="0.25">
      <c r="B7621" s="1">
        <v>43229</v>
      </c>
      <c r="C7621">
        <v>77.209999999999994</v>
      </c>
      <c r="D7621">
        <v>76.44</v>
      </c>
      <c r="E7621">
        <v>74.87</v>
      </c>
      <c r="F7621">
        <v>73.33</v>
      </c>
      <c r="G7621">
        <v>71.81</v>
      </c>
    </row>
    <row r="7622" spans="2:7" x14ac:dyDescent="0.25">
      <c r="B7622" s="1">
        <v>43230</v>
      </c>
      <c r="C7622">
        <v>77.47</v>
      </c>
      <c r="D7622">
        <v>76.81</v>
      </c>
      <c r="E7622">
        <v>75.319999999999993</v>
      </c>
      <c r="F7622">
        <v>73.84</v>
      </c>
      <c r="G7622">
        <v>72.319999999999993</v>
      </c>
    </row>
    <row r="7623" spans="2:7" x14ac:dyDescent="0.25">
      <c r="B7623" s="1">
        <v>43231</v>
      </c>
      <c r="C7623">
        <v>77.12</v>
      </c>
      <c r="D7623">
        <v>76.540000000000006</v>
      </c>
      <c r="E7623">
        <v>75.150000000000006</v>
      </c>
      <c r="F7623">
        <v>73.77</v>
      </c>
      <c r="G7623">
        <v>72.319999999999993</v>
      </c>
    </row>
    <row r="7624" spans="2:7" x14ac:dyDescent="0.25">
      <c r="B7624" s="1">
        <v>43234</v>
      </c>
      <c r="C7624">
        <v>78.23</v>
      </c>
      <c r="D7624">
        <v>77.52</v>
      </c>
      <c r="E7624">
        <v>76.010000000000005</v>
      </c>
      <c r="F7624">
        <v>74.53</v>
      </c>
      <c r="G7624">
        <v>73.05</v>
      </c>
    </row>
    <row r="7625" spans="2:7" x14ac:dyDescent="0.25">
      <c r="B7625" s="1">
        <v>43235</v>
      </c>
      <c r="C7625">
        <v>78.430000000000007</v>
      </c>
      <c r="D7625">
        <v>77.88</v>
      </c>
      <c r="E7625">
        <v>76.53</v>
      </c>
      <c r="F7625">
        <v>75.09</v>
      </c>
      <c r="G7625">
        <v>73.63</v>
      </c>
    </row>
    <row r="7626" spans="2:7" x14ac:dyDescent="0.25">
      <c r="B7626" s="1">
        <v>43236</v>
      </c>
      <c r="C7626">
        <v>79.28</v>
      </c>
      <c r="D7626">
        <v>78.790000000000006</v>
      </c>
      <c r="E7626">
        <v>77.38</v>
      </c>
      <c r="F7626">
        <v>75.92</v>
      </c>
      <c r="G7626">
        <v>74.44</v>
      </c>
    </row>
    <row r="7627" spans="2:7" x14ac:dyDescent="0.25">
      <c r="B7627" s="1">
        <v>43237</v>
      </c>
      <c r="C7627">
        <v>79.3</v>
      </c>
      <c r="D7627">
        <v>78.88</v>
      </c>
      <c r="E7627">
        <v>77.58</v>
      </c>
      <c r="F7627">
        <v>76.180000000000007</v>
      </c>
      <c r="G7627">
        <v>74.739999999999995</v>
      </c>
    </row>
    <row r="7628" spans="2:7" x14ac:dyDescent="0.25">
      <c r="B7628" s="1">
        <v>43238</v>
      </c>
      <c r="C7628">
        <v>78.510000000000005</v>
      </c>
      <c r="D7628">
        <v>78.150000000000006</v>
      </c>
      <c r="E7628">
        <v>77</v>
      </c>
      <c r="F7628">
        <v>75.78</v>
      </c>
      <c r="G7628">
        <v>74.47</v>
      </c>
    </row>
    <row r="7629" spans="2:7" x14ac:dyDescent="0.25">
      <c r="B7629" s="1">
        <v>43241</v>
      </c>
      <c r="C7629">
        <v>79.22</v>
      </c>
      <c r="D7629">
        <v>78.87</v>
      </c>
      <c r="E7629">
        <v>77.61</v>
      </c>
      <c r="F7629">
        <v>76.36</v>
      </c>
      <c r="G7629">
        <v>75.06</v>
      </c>
    </row>
    <row r="7630" spans="2:7" x14ac:dyDescent="0.25">
      <c r="B7630" s="1">
        <v>43242</v>
      </c>
      <c r="C7630">
        <v>79.569999999999993</v>
      </c>
      <c r="D7630">
        <v>79.2</v>
      </c>
      <c r="E7630">
        <v>77.97</v>
      </c>
      <c r="F7630">
        <v>76.7</v>
      </c>
      <c r="G7630">
        <v>75.38</v>
      </c>
    </row>
    <row r="7631" spans="2:7" x14ac:dyDescent="0.25">
      <c r="B7631" s="1">
        <v>43243</v>
      </c>
      <c r="C7631">
        <v>79.8</v>
      </c>
      <c r="D7631">
        <v>79.45</v>
      </c>
      <c r="E7631">
        <v>78.23</v>
      </c>
      <c r="F7631">
        <v>76.97</v>
      </c>
      <c r="G7631">
        <v>75.64</v>
      </c>
    </row>
    <row r="7632" spans="2:7" x14ac:dyDescent="0.25">
      <c r="B7632" s="1">
        <v>43244</v>
      </c>
      <c r="C7632">
        <v>78.790000000000006</v>
      </c>
      <c r="D7632">
        <v>78.48</v>
      </c>
      <c r="E7632">
        <v>77.349999999999994</v>
      </c>
      <c r="F7632">
        <v>76.14</v>
      </c>
      <c r="G7632">
        <v>74.87</v>
      </c>
    </row>
    <row r="7633" spans="2:7" x14ac:dyDescent="0.25">
      <c r="B7633" s="1">
        <v>43245</v>
      </c>
      <c r="C7633">
        <v>76.44</v>
      </c>
      <c r="D7633">
        <v>76.14</v>
      </c>
      <c r="E7633">
        <v>75.06</v>
      </c>
      <c r="F7633">
        <v>73.94</v>
      </c>
      <c r="G7633">
        <v>72.81</v>
      </c>
    </row>
    <row r="7634" spans="2:7" x14ac:dyDescent="0.25">
      <c r="B7634" s="1">
        <v>43248</v>
      </c>
      <c r="C7634">
        <v>75.3</v>
      </c>
      <c r="D7634">
        <v>75</v>
      </c>
      <c r="E7634">
        <v>73.98</v>
      </c>
      <c r="F7634">
        <v>72.91</v>
      </c>
      <c r="G7634">
        <v>71.86</v>
      </c>
    </row>
    <row r="7635" spans="2:7" x14ac:dyDescent="0.25">
      <c r="B7635" s="1">
        <v>43249</v>
      </c>
      <c r="C7635">
        <v>75.39</v>
      </c>
      <c r="D7635">
        <v>75.23</v>
      </c>
      <c r="E7635">
        <v>74.25</v>
      </c>
      <c r="F7635">
        <v>73.19</v>
      </c>
      <c r="G7635">
        <v>72.09</v>
      </c>
    </row>
    <row r="7636" spans="2:7" x14ac:dyDescent="0.25">
      <c r="B7636" s="1">
        <v>43250</v>
      </c>
      <c r="C7636">
        <v>77.5</v>
      </c>
      <c r="D7636">
        <v>77.400000000000006</v>
      </c>
      <c r="E7636">
        <v>76.260000000000005</v>
      </c>
      <c r="F7636">
        <v>75.08</v>
      </c>
      <c r="G7636">
        <v>73.88</v>
      </c>
    </row>
    <row r="7637" spans="2:7" x14ac:dyDescent="0.25">
      <c r="B7637" s="1">
        <v>43251</v>
      </c>
      <c r="C7637">
        <v>77.59</v>
      </c>
      <c r="D7637">
        <v>77.25</v>
      </c>
      <c r="E7637">
        <v>76.150000000000006</v>
      </c>
      <c r="F7637">
        <v>75.05</v>
      </c>
      <c r="G7637">
        <v>73.89</v>
      </c>
    </row>
    <row r="7638" spans="2:7" x14ac:dyDescent="0.25">
      <c r="B7638" s="1">
        <v>43252</v>
      </c>
      <c r="C7638">
        <v>76.790000000000006</v>
      </c>
      <c r="D7638">
        <v>76.22</v>
      </c>
      <c r="E7638">
        <v>75.239999999999995</v>
      </c>
      <c r="F7638">
        <v>74.209999999999994</v>
      </c>
      <c r="G7638">
        <v>73.13</v>
      </c>
    </row>
    <row r="7639" spans="2:7" x14ac:dyDescent="0.25">
      <c r="B7639" s="1">
        <v>43255</v>
      </c>
      <c r="C7639">
        <v>75.290000000000006</v>
      </c>
      <c r="D7639">
        <v>74.88</v>
      </c>
      <c r="E7639">
        <v>74.12</v>
      </c>
      <c r="F7639">
        <v>73.180000000000007</v>
      </c>
      <c r="G7639">
        <v>72.209999999999994</v>
      </c>
    </row>
    <row r="7640" spans="2:7" x14ac:dyDescent="0.25">
      <c r="B7640" s="1">
        <v>43256</v>
      </c>
      <c r="C7640">
        <v>75.38</v>
      </c>
      <c r="D7640">
        <v>74.849999999999994</v>
      </c>
      <c r="E7640">
        <v>74.010000000000005</v>
      </c>
      <c r="F7640">
        <v>73.010000000000005</v>
      </c>
      <c r="G7640">
        <v>72</v>
      </c>
    </row>
    <row r="7641" spans="2:7" x14ac:dyDescent="0.25">
      <c r="B7641" s="1">
        <v>43257</v>
      </c>
      <c r="C7641">
        <v>75.36</v>
      </c>
      <c r="D7641">
        <v>74.58</v>
      </c>
      <c r="E7641">
        <v>73.66</v>
      </c>
      <c r="F7641">
        <v>72.64</v>
      </c>
      <c r="G7641">
        <v>71.599999999999994</v>
      </c>
    </row>
    <row r="7642" spans="2:7" x14ac:dyDescent="0.25">
      <c r="B7642" s="1">
        <v>43258</v>
      </c>
      <c r="C7642">
        <v>77.319999999999993</v>
      </c>
      <c r="D7642">
        <v>76.599999999999994</v>
      </c>
      <c r="E7642">
        <v>75.61</v>
      </c>
      <c r="F7642">
        <v>74.45</v>
      </c>
      <c r="G7642">
        <v>73.239999999999995</v>
      </c>
    </row>
    <row r="7643" spans="2:7" x14ac:dyDescent="0.25">
      <c r="B7643" s="1">
        <v>43259</v>
      </c>
      <c r="C7643">
        <v>76.459999999999994</v>
      </c>
      <c r="D7643">
        <v>75.86</v>
      </c>
      <c r="E7643">
        <v>74.98</v>
      </c>
      <c r="F7643">
        <v>73.95</v>
      </c>
      <c r="G7643">
        <v>72.86</v>
      </c>
    </row>
    <row r="7644" spans="2:7" x14ac:dyDescent="0.25">
      <c r="B7644" s="1">
        <v>43262</v>
      </c>
      <c r="C7644">
        <v>76.459999999999994</v>
      </c>
      <c r="D7644">
        <v>75.819999999999993</v>
      </c>
      <c r="E7644">
        <v>74.94</v>
      </c>
      <c r="F7644">
        <v>73.959999999999994</v>
      </c>
      <c r="G7644">
        <v>72.92</v>
      </c>
    </row>
    <row r="7645" spans="2:7" x14ac:dyDescent="0.25">
      <c r="B7645" s="1">
        <v>43263</v>
      </c>
      <c r="C7645">
        <v>75.88</v>
      </c>
      <c r="D7645">
        <v>75.3</v>
      </c>
      <c r="E7645">
        <v>74.47</v>
      </c>
      <c r="F7645">
        <v>73.53</v>
      </c>
      <c r="G7645">
        <v>72.55</v>
      </c>
    </row>
    <row r="7646" spans="2:7" x14ac:dyDescent="0.25">
      <c r="B7646" s="1">
        <v>43264</v>
      </c>
      <c r="C7646">
        <v>76.739999999999995</v>
      </c>
      <c r="D7646">
        <v>76.099999999999994</v>
      </c>
      <c r="E7646">
        <v>75.319999999999993</v>
      </c>
      <c r="F7646">
        <v>74.45</v>
      </c>
      <c r="G7646">
        <v>73.510000000000005</v>
      </c>
    </row>
    <row r="7647" spans="2:7" x14ac:dyDescent="0.25">
      <c r="B7647" s="1">
        <v>43265</v>
      </c>
      <c r="C7647">
        <v>75.94</v>
      </c>
      <c r="D7647">
        <v>75.2</v>
      </c>
      <c r="E7647">
        <v>74.33</v>
      </c>
      <c r="F7647">
        <v>73.459999999999994</v>
      </c>
      <c r="G7647">
        <v>72.55</v>
      </c>
    </row>
    <row r="7648" spans="2:7" x14ac:dyDescent="0.25">
      <c r="B7648" s="1">
        <v>43266</v>
      </c>
      <c r="C7648">
        <v>73.44</v>
      </c>
      <c r="D7648">
        <v>72.66</v>
      </c>
      <c r="E7648">
        <v>71.84</v>
      </c>
      <c r="F7648">
        <v>70.98</v>
      </c>
      <c r="G7648">
        <v>70.12</v>
      </c>
    </row>
    <row r="7649" spans="2:7" x14ac:dyDescent="0.25">
      <c r="B7649" s="1">
        <v>43269</v>
      </c>
      <c r="C7649">
        <v>75.34</v>
      </c>
      <c r="D7649">
        <v>74.52</v>
      </c>
      <c r="E7649">
        <v>73.599999999999994</v>
      </c>
      <c r="F7649">
        <v>72.61</v>
      </c>
      <c r="G7649">
        <v>71.66</v>
      </c>
    </row>
    <row r="7650" spans="2:7" x14ac:dyDescent="0.25">
      <c r="B7650" s="1">
        <v>43270</v>
      </c>
      <c r="C7650">
        <v>75.08</v>
      </c>
      <c r="D7650">
        <v>74.16</v>
      </c>
      <c r="E7650">
        <v>73.180000000000007</v>
      </c>
      <c r="F7650">
        <v>72.19</v>
      </c>
      <c r="G7650">
        <v>71.25</v>
      </c>
    </row>
    <row r="7651" spans="2:7" x14ac:dyDescent="0.25">
      <c r="B7651" s="1">
        <v>43271</v>
      </c>
      <c r="C7651">
        <v>74.739999999999995</v>
      </c>
      <c r="D7651">
        <v>73.89</v>
      </c>
      <c r="E7651">
        <v>72.900000000000006</v>
      </c>
      <c r="F7651">
        <v>71.88</v>
      </c>
      <c r="G7651">
        <v>70.900000000000006</v>
      </c>
    </row>
    <row r="7652" spans="2:7" x14ac:dyDescent="0.25">
      <c r="B7652" s="1">
        <v>43272</v>
      </c>
      <c r="C7652">
        <v>73.05</v>
      </c>
      <c r="D7652">
        <v>72.42</v>
      </c>
      <c r="E7652">
        <v>71.56</v>
      </c>
      <c r="F7652">
        <v>70.599999999999994</v>
      </c>
      <c r="G7652">
        <v>69.69</v>
      </c>
    </row>
    <row r="7653" spans="2:7" x14ac:dyDescent="0.25">
      <c r="B7653" s="1">
        <v>43273</v>
      </c>
      <c r="C7653">
        <v>75.55</v>
      </c>
      <c r="D7653">
        <v>74.94</v>
      </c>
      <c r="E7653">
        <v>73.91</v>
      </c>
      <c r="F7653">
        <v>72.8</v>
      </c>
      <c r="G7653">
        <v>71.77</v>
      </c>
    </row>
    <row r="7654" spans="2:7" x14ac:dyDescent="0.25">
      <c r="B7654" s="1">
        <v>43276</v>
      </c>
      <c r="C7654">
        <v>74.73</v>
      </c>
      <c r="D7654">
        <v>74.22</v>
      </c>
      <c r="E7654">
        <v>73.290000000000006</v>
      </c>
      <c r="F7654">
        <v>72.34</v>
      </c>
      <c r="G7654">
        <v>71.42</v>
      </c>
    </row>
    <row r="7655" spans="2:7" x14ac:dyDescent="0.25">
      <c r="B7655" s="1">
        <v>43277</v>
      </c>
      <c r="C7655">
        <v>76.31</v>
      </c>
      <c r="D7655">
        <v>75.83</v>
      </c>
      <c r="E7655">
        <v>74.88</v>
      </c>
      <c r="F7655">
        <v>73.87</v>
      </c>
      <c r="G7655">
        <v>72.930000000000007</v>
      </c>
    </row>
    <row r="7656" spans="2:7" x14ac:dyDescent="0.25">
      <c r="B7656" s="1">
        <v>43278</v>
      </c>
      <c r="C7656">
        <v>77.62</v>
      </c>
      <c r="D7656">
        <v>77.17</v>
      </c>
      <c r="E7656">
        <v>76.209999999999994</v>
      </c>
      <c r="F7656">
        <v>75.040000000000006</v>
      </c>
      <c r="G7656">
        <v>73.92</v>
      </c>
    </row>
    <row r="7657" spans="2:7" x14ac:dyDescent="0.25">
      <c r="B7657" s="1">
        <v>43279</v>
      </c>
      <c r="C7657">
        <v>77.849999999999994</v>
      </c>
      <c r="D7657">
        <v>77.33</v>
      </c>
      <c r="E7657">
        <v>76.319999999999993</v>
      </c>
      <c r="F7657">
        <v>75.05</v>
      </c>
      <c r="G7657">
        <v>73.84</v>
      </c>
    </row>
    <row r="7658" spans="2:7" x14ac:dyDescent="0.25">
      <c r="B7658" s="1">
        <v>43280</v>
      </c>
      <c r="C7658">
        <v>79.44</v>
      </c>
      <c r="D7658">
        <v>78.86</v>
      </c>
      <c r="E7658">
        <v>77.7</v>
      </c>
      <c r="F7658">
        <v>76.2</v>
      </c>
      <c r="G7658">
        <v>74.78</v>
      </c>
    </row>
    <row r="7659" spans="2:7" x14ac:dyDescent="0.25">
      <c r="B7659" s="1">
        <v>43283</v>
      </c>
      <c r="C7659">
        <v>77.3</v>
      </c>
      <c r="D7659">
        <v>76.69</v>
      </c>
      <c r="E7659">
        <v>75.53</v>
      </c>
      <c r="F7659">
        <v>74.180000000000007</v>
      </c>
      <c r="G7659">
        <v>72.97</v>
      </c>
    </row>
    <row r="7660" spans="2:7" x14ac:dyDescent="0.25">
      <c r="B7660" s="1">
        <v>43284</v>
      </c>
      <c r="C7660">
        <v>77.760000000000005</v>
      </c>
      <c r="D7660">
        <v>77.09</v>
      </c>
      <c r="E7660">
        <v>75.900000000000006</v>
      </c>
      <c r="F7660">
        <v>74.56</v>
      </c>
      <c r="G7660">
        <v>73.3</v>
      </c>
    </row>
    <row r="7661" spans="2:7" x14ac:dyDescent="0.25">
      <c r="B7661" s="1">
        <v>43285</v>
      </c>
      <c r="C7661">
        <v>78.239999999999995</v>
      </c>
      <c r="D7661">
        <v>77.569999999999993</v>
      </c>
      <c r="E7661">
        <v>76.37</v>
      </c>
      <c r="F7661">
        <v>75.03</v>
      </c>
      <c r="G7661">
        <v>73.77</v>
      </c>
    </row>
    <row r="7662" spans="2:7" x14ac:dyDescent="0.25">
      <c r="B7662" s="1">
        <v>43286</v>
      </c>
      <c r="C7662">
        <v>77.39</v>
      </c>
      <c r="D7662">
        <v>76.83</v>
      </c>
      <c r="E7662">
        <v>75.84</v>
      </c>
      <c r="F7662">
        <v>74.69</v>
      </c>
      <c r="G7662">
        <v>73.55</v>
      </c>
    </row>
    <row r="7663" spans="2:7" x14ac:dyDescent="0.25">
      <c r="B7663" s="1">
        <v>43287</v>
      </c>
      <c r="C7663">
        <v>77.11</v>
      </c>
      <c r="D7663">
        <v>76.72</v>
      </c>
      <c r="E7663">
        <v>75.94</v>
      </c>
      <c r="F7663">
        <v>74.900000000000006</v>
      </c>
      <c r="G7663">
        <v>73.81</v>
      </c>
    </row>
    <row r="7664" spans="2:7" x14ac:dyDescent="0.25">
      <c r="B7664" s="1">
        <v>43290</v>
      </c>
      <c r="C7664">
        <v>78.069999999999993</v>
      </c>
      <c r="D7664">
        <v>77.66</v>
      </c>
      <c r="E7664">
        <v>76.849999999999994</v>
      </c>
      <c r="F7664">
        <v>75.77</v>
      </c>
      <c r="G7664">
        <v>74.64</v>
      </c>
    </row>
    <row r="7665" spans="2:7" x14ac:dyDescent="0.25">
      <c r="B7665" s="1">
        <v>43291</v>
      </c>
      <c r="C7665">
        <v>78.86</v>
      </c>
      <c r="D7665">
        <v>78.400000000000006</v>
      </c>
      <c r="E7665">
        <v>77.47</v>
      </c>
      <c r="F7665">
        <v>76.349999999999994</v>
      </c>
      <c r="G7665">
        <v>75.19</v>
      </c>
    </row>
    <row r="7666" spans="2:7" x14ac:dyDescent="0.25">
      <c r="B7666" s="1">
        <v>43292</v>
      </c>
      <c r="C7666">
        <v>73.400000000000006</v>
      </c>
      <c r="D7666">
        <v>73.31</v>
      </c>
      <c r="E7666">
        <v>72.97</v>
      </c>
      <c r="F7666">
        <v>72.34</v>
      </c>
      <c r="G7666">
        <v>71.5</v>
      </c>
    </row>
    <row r="7667" spans="2:7" x14ac:dyDescent="0.25">
      <c r="B7667" s="1">
        <v>43293</v>
      </c>
      <c r="C7667">
        <v>74.45</v>
      </c>
      <c r="D7667">
        <v>74.459999999999994</v>
      </c>
      <c r="E7667">
        <v>74.150000000000006</v>
      </c>
      <c r="F7667">
        <v>73.5</v>
      </c>
      <c r="G7667">
        <v>72.599999999999994</v>
      </c>
    </row>
    <row r="7668" spans="2:7" x14ac:dyDescent="0.25">
      <c r="B7668" s="1">
        <v>43294</v>
      </c>
      <c r="C7668">
        <v>75.33</v>
      </c>
      <c r="D7668">
        <v>75.23</v>
      </c>
      <c r="E7668">
        <v>74.78</v>
      </c>
      <c r="F7668">
        <v>74.069999999999993</v>
      </c>
      <c r="G7668">
        <v>73.09</v>
      </c>
    </row>
    <row r="7669" spans="2:7" x14ac:dyDescent="0.25">
      <c r="B7669" s="1">
        <v>43297</v>
      </c>
      <c r="C7669">
        <v>71.84</v>
      </c>
      <c r="D7669">
        <v>71.849999999999994</v>
      </c>
      <c r="E7669">
        <v>71.599999999999994</v>
      </c>
      <c r="F7669">
        <v>71.099999999999994</v>
      </c>
      <c r="G7669">
        <v>70.33</v>
      </c>
    </row>
    <row r="7670" spans="2:7" x14ac:dyDescent="0.25">
      <c r="B7670" s="1">
        <v>43298</v>
      </c>
      <c r="C7670">
        <v>72.16</v>
      </c>
      <c r="D7670">
        <v>72.3</v>
      </c>
      <c r="E7670">
        <v>72.02</v>
      </c>
      <c r="F7670">
        <v>71.42</v>
      </c>
      <c r="G7670">
        <v>70.650000000000006</v>
      </c>
    </row>
    <row r="7671" spans="2:7" x14ac:dyDescent="0.25">
      <c r="B7671" s="1">
        <v>43299</v>
      </c>
      <c r="C7671">
        <v>72.900000000000006</v>
      </c>
      <c r="D7671">
        <v>73.010000000000005</v>
      </c>
      <c r="E7671">
        <v>72.680000000000007</v>
      </c>
      <c r="F7671">
        <v>72.040000000000006</v>
      </c>
      <c r="G7671">
        <v>71.27</v>
      </c>
    </row>
    <row r="7672" spans="2:7" x14ac:dyDescent="0.25">
      <c r="B7672" s="1">
        <v>43300</v>
      </c>
      <c r="C7672">
        <v>72.58</v>
      </c>
      <c r="D7672">
        <v>72.739999999999995</v>
      </c>
      <c r="E7672">
        <v>72.5</v>
      </c>
      <c r="F7672">
        <v>71.900000000000006</v>
      </c>
      <c r="G7672">
        <v>71.150000000000006</v>
      </c>
    </row>
    <row r="7673" spans="2:7" x14ac:dyDescent="0.25">
      <c r="B7673" s="1">
        <v>43301</v>
      </c>
      <c r="C7673">
        <v>73.069999999999993</v>
      </c>
      <c r="D7673">
        <v>73.22</v>
      </c>
      <c r="E7673">
        <v>73</v>
      </c>
      <c r="F7673">
        <v>72.39</v>
      </c>
      <c r="G7673">
        <v>71.64</v>
      </c>
    </row>
    <row r="7674" spans="2:7" x14ac:dyDescent="0.25">
      <c r="B7674" s="1">
        <v>43304</v>
      </c>
      <c r="C7674">
        <v>73.06</v>
      </c>
      <c r="D7674">
        <v>73.58</v>
      </c>
      <c r="E7674">
        <v>73.63</v>
      </c>
      <c r="F7674">
        <v>73.099999999999994</v>
      </c>
      <c r="G7674">
        <v>72.39</v>
      </c>
    </row>
    <row r="7675" spans="2:7" x14ac:dyDescent="0.25">
      <c r="B7675" s="1">
        <v>43305</v>
      </c>
      <c r="C7675">
        <v>73.44</v>
      </c>
      <c r="D7675">
        <v>74.05</v>
      </c>
      <c r="E7675">
        <v>74.180000000000007</v>
      </c>
      <c r="F7675">
        <v>73.650000000000006</v>
      </c>
      <c r="G7675">
        <v>72.94</v>
      </c>
    </row>
    <row r="7676" spans="2:7" x14ac:dyDescent="0.25">
      <c r="B7676" s="1">
        <v>43306</v>
      </c>
      <c r="C7676">
        <v>73.930000000000007</v>
      </c>
      <c r="D7676">
        <v>74.7</v>
      </c>
      <c r="E7676">
        <v>74.88</v>
      </c>
      <c r="F7676">
        <v>74.33</v>
      </c>
      <c r="G7676">
        <v>73.59</v>
      </c>
    </row>
    <row r="7677" spans="2:7" x14ac:dyDescent="0.25">
      <c r="B7677" s="1">
        <v>43307</v>
      </c>
      <c r="C7677">
        <v>74.540000000000006</v>
      </c>
      <c r="D7677">
        <v>75.38</v>
      </c>
      <c r="E7677">
        <v>75.47</v>
      </c>
      <c r="F7677">
        <v>74.89</v>
      </c>
      <c r="G7677">
        <v>74.13</v>
      </c>
    </row>
    <row r="7678" spans="2:7" x14ac:dyDescent="0.25">
      <c r="B7678" s="1">
        <v>43308</v>
      </c>
      <c r="C7678">
        <v>74.290000000000006</v>
      </c>
      <c r="D7678">
        <v>74.98</v>
      </c>
      <c r="E7678">
        <v>74.92</v>
      </c>
      <c r="F7678">
        <v>74.290000000000006</v>
      </c>
      <c r="G7678">
        <v>73.53</v>
      </c>
    </row>
    <row r="7679" spans="2:7" x14ac:dyDescent="0.25">
      <c r="B7679" s="1">
        <v>43311</v>
      </c>
      <c r="C7679">
        <v>74.97</v>
      </c>
      <c r="D7679">
        <v>75.75</v>
      </c>
      <c r="E7679">
        <v>75.62</v>
      </c>
      <c r="F7679">
        <v>74.95</v>
      </c>
      <c r="G7679">
        <v>74.14</v>
      </c>
    </row>
    <row r="7680" spans="2:7" x14ac:dyDescent="0.25">
      <c r="B7680" s="1">
        <v>43312</v>
      </c>
      <c r="C7680">
        <v>74.25</v>
      </c>
      <c r="D7680">
        <v>74.39</v>
      </c>
      <c r="E7680">
        <v>74.260000000000005</v>
      </c>
      <c r="F7680">
        <v>73.69</v>
      </c>
      <c r="G7680">
        <v>72.930000000000007</v>
      </c>
    </row>
    <row r="7681" spans="2:7" x14ac:dyDescent="0.25">
      <c r="B7681" s="1">
        <v>43313</v>
      </c>
      <c r="C7681">
        <v>72.39</v>
      </c>
      <c r="D7681">
        <v>72.760000000000005</v>
      </c>
      <c r="E7681">
        <v>72.48</v>
      </c>
      <c r="F7681">
        <v>71.84</v>
      </c>
      <c r="G7681">
        <v>71.12</v>
      </c>
    </row>
    <row r="7682" spans="2:7" x14ac:dyDescent="0.25">
      <c r="B7682" s="1">
        <v>43314</v>
      </c>
      <c r="C7682">
        <v>73.45</v>
      </c>
      <c r="D7682">
        <v>73.739999999999995</v>
      </c>
      <c r="E7682">
        <v>73.39</v>
      </c>
      <c r="F7682">
        <v>72.72</v>
      </c>
      <c r="G7682">
        <v>72</v>
      </c>
    </row>
    <row r="7683" spans="2:7" x14ac:dyDescent="0.25">
      <c r="B7683" s="1">
        <v>43315</v>
      </c>
      <c r="C7683">
        <v>73.209999999999994</v>
      </c>
      <c r="D7683">
        <v>73.63</v>
      </c>
      <c r="E7683">
        <v>73.349999999999994</v>
      </c>
      <c r="F7683">
        <v>72.72</v>
      </c>
      <c r="G7683">
        <v>72</v>
      </c>
    </row>
    <row r="7684" spans="2:7" x14ac:dyDescent="0.25">
      <c r="B7684" s="1">
        <v>43318</v>
      </c>
      <c r="C7684">
        <v>73.75</v>
      </c>
      <c r="D7684">
        <v>74.2</v>
      </c>
      <c r="E7684">
        <v>73.930000000000007</v>
      </c>
      <c r="F7684">
        <v>73.260000000000005</v>
      </c>
      <c r="G7684">
        <v>72.56</v>
      </c>
    </row>
    <row r="7685" spans="2:7" x14ac:dyDescent="0.25">
      <c r="B7685" s="1">
        <v>43319</v>
      </c>
      <c r="C7685">
        <v>74.650000000000006</v>
      </c>
      <c r="D7685">
        <v>75.16</v>
      </c>
      <c r="E7685">
        <v>74.959999999999994</v>
      </c>
      <c r="F7685">
        <v>74.23</v>
      </c>
      <c r="G7685">
        <v>73.489999999999995</v>
      </c>
    </row>
    <row r="7686" spans="2:7" x14ac:dyDescent="0.25">
      <c r="B7686" s="1">
        <v>43320</v>
      </c>
      <c r="C7686">
        <v>72.28</v>
      </c>
      <c r="D7686">
        <v>72.84</v>
      </c>
      <c r="E7686">
        <v>72.77</v>
      </c>
      <c r="F7686">
        <v>72.11</v>
      </c>
      <c r="G7686">
        <v>71.430000000000007</v>
      </c>
    </row>
    <row r="7687" spans="2:7" x14ac:dyDescent="0.25">
      <c r="B7687" s="1">
        <v>43321</v>
      </c>
      <c r="C7687">
        <v>72.069999999999993</v>
      </c>
      <c r="D7687">
        <v>72.569999999999993</v>
      </c>
      <c r="E7687">
        <v>72.53</v>
      </c>
      <c r="F7687">
        <v>71.97</v>
      </c>
      <c r="G7687">
        <v>71.36</v>
      </c>
    </row>
    <row r="7688" spans="2:7" x14ac:dyDescent="0.25">
      <c r="B7688" s="1">
        <v>43322</v>
      </c>
      <c r="C7688">
        <v>72.81</v>
      </c>
      <c r="D7688">
        <v>73.260000000000005</v>
      </c>
      <c r="E7688">
        <v>73.2</v>
      </c>
      <c r="F7688">
        <v>72.61</v>
      </c>
      <c r="G7688">
        <v>71.95</v>
      </c>
    </row>
    <row r="7689" spans="2:7" x14ac:dyDescent="0.25">
      <c r="B7689" s="1">
        <v>43325</v>
      </c>
      <c r="C7689">
        <v>72.61</v>
      </c>
      <c r="D7689">
        <v>73.069999999999993</v>
      </c>
      <c r="E7689">
        <v>72.989999999999995</v>
      </c>
      <c r="F7689">
        <v>72.39</v>
      </c>
      <c r="G7689">
        <v>71.7</v>
      </c>
    </row>
    <row r="7690" spans="2:7" x14ac:dyDescent="0.25">
      <c r="B7690" s="1">
        <v>43326</v>
      </c>
      <c r="C7690">
        <v>72.459999999999994</v>
      </c>
      <c r="D7690">
        <v>72.930000000000007</v>
      </c>
      <c r="E7690">
        <v>72.849999999999994</v>
      </c>
      <c r="F7690">
        <v>72.260000000000005</v>
      </c>
      <c r="G7690">
        <v>71.599999999999994</v>
      </c>
    </row>
    <row r="7691" spans="2:7" x14ac:dyDescent="0.25">
      <c r="B7691" s="1">
        <v>43327</v>
      </c>
      <c r="C7691">
        <v>70.760000000000005</v>
      </c>
      <c r="D7691">
        <v>71.260000000000005</v>
      </c>
      <c r="E7691">
        <v>71.239999999999995</v>
      </c>
      <c r="F7691">
        <v>70.73</v>
      </c>
      <c r="G7691">
        <v>70.180000000000007</v>
      </c>
    </row>
    <row r="7692" spans="2:7" x14ac:dyDescent="0.25">
      <c r="B7692" s="1">
        <v>43328</v>
      </c>
      <c r="C7692">
        <v>71.430000000000007</v>
      </c>
      <c r="D7692">
        <v>71.88</v>
      </c>
      <c r="E7692">
        <v>71.8</v>
      </c>
      <c r="F7692">
        <v>71.27</v>
      </c>
      <c r="G7692">
        <v>70.69</v>
      </c>
    </row>
    <row r="7693" spans="2:7" x14ac:dyDescent="0.25">
      <c r="B7693" s="1">
        <v>43329</v>
      </c>
      <c r="C7693">
        <v>71.83</v>
      </c>
      <c r="D7693">
        <v>72.150000000000006</v>
      </c>
      <c r="E7693">
        <v>72.010000000000005</v>
      </c>
      <c r="F7693">
        <v>71.44</v>
      </c>
      <c r="G7693">
        <v>70.86</v>
      </c>
    </row>
    <row r="7694" spans="2:7" x14ac:dyDescent="0.25">
      <c r="B7694" s="1">
        <v>43332</v>
      </c>
      <c r="C7694">
        <v>72.209999999999994</v>
      </c>
      <c r="D7694">
        <v>72.63</v>
      </c>
      <c r="E7694">
        <v>72.400000000000006</v>
      </c>
      <c r="F7694">
        <v>71.8</v>
      </c>
      <c r="G7694">
        <v>71.19</v>
      </c>
    </row>
    <row r="7695" spans="2:7" x14ac:dyDescent="0.25">
      <c r="B7695" s="1">
        <v>43333</v>
      </c>
      <c r="C7695">
        <v>72.63</v>
      </c>
      <c r="D7695">
        <v>72.92</v>
      </c>
      <c r="E7695">
        <v>72.58</v>
      </c>
      <c r="F7695">
        <v>71.900000000000006</v>
      </c>
      <c r="G7695">
        <v>71.209999999999994</v>
      </c>
    </row>
    <row r="7696" spans="2:7" x14ac:dyDescent="0.25">
      <c r="B7696" s="1">
        <v>43334</v>
      </c>
      <c r="C7696">
        <v>74.78</v>
      </c>
      <c r="D7696">
        <v>75.06</v>
      </c>
      <c r="E7696">
        <v>74.63</v>
      </c>
      <c r="F7696">
        <v>73.92</v>
      </c>
      <c r="G7696">
        <v>73.16</v>
      </c>
    </row>
    <row r="7697" spans="2:7" x14ac:dyDescent="0.25">
      <c r="B7697" s="1">
        <v>43335</v>
      </c>
      <c r="C7697">
        <v>74.73</v>
      </c>
      <c r="D7697">
        <v>75.099999999999994</v>
      </c>
      <c r="E7697">
        <v>74.72</v>
      </c>
      <c r="F7697">
        <v>74.03</v>
      </c>
      <c r="G7697">
        <v>73.27</v>
      </c>
    </row>
    <row r="7698" spans="2:7" x14ac:dyDescent="0.25">
      <c r="B7698" s="1">
        <v>43336</v>
      </c>
      <c r="C7698">
        <v>75.819999999999993</v>
      </c>
      <c r="D7698">
        <v>76.069999999999993</v>
      </c>
      <c r="E7698">
        <v>75.52</v>
      </c>
      <c r="F7698">
        <v>74.75</v>
      </c>
      <c r="G7698">
        <v>73.95</v>
      </c>
    </row>
    <row r="7699" spans="2:7" x14ac:dyDescent="0.25">
      <c r="B7699" s="1">
        <v>43339</v>
      </c>
      <c r="C7699">
        <v>76.209999999999994</v>
      </c>
      <c r="D7699">
        <v>76.430000000000007</v>
      </c>
      <c r="E7699">
        <v>75.900000000000006</v>
      </c>
      <c r="F7699">
        <v>75.12</v>
      </c>
      <c r="G7699">
        <v>74.27</v>
      </c>
    </row>
    <row r="7700" spans="2:7" x14ac:dyDescent="0.25">
      <c r="B7700" s="1">
        <v>43340</v>
      </c>
      <c r="C7700">
        <v>75.95</v>
      </c>
      <c r="D7700">
        <v>76.19</v>
      </c>
      <c r="E7700">
        <v>75.61</v>
      </c>
      <c r="F7700">
        <v>74.86</v>
      </c>
      <c r="G7700">
        <v>74.05</v>
      </c>
    </row>
    <row r="7701" spans="2:7" x14ac:dyDescent="0.25">
      <c r="B7701" s="1">
        <v>43341</v>
      </c>
      <c r="C7701">
        <v>77.14</v>
      </c>
      <c r="D7701">
        <v>77.34</v>
      </c>
      <c r="E7701">
        <v>76.680000000000007</v>
      </c>
      <c r="F7701">
        <v>75.87</v>
      </c>
      <c r="G7701">
        <v>74.97</v>
      </c>
    </row>
    <row r="7702" spans="2:7" x14ac:dyDescent="0.25">
      <c r="B7702" s="1">
        <v>43342</v>
      </c>
      <c r="C7702">
        <v>77.77</v>
      </c>
      <c r="D7702">
        <v>77.819999999999993</v>
      </c>
      <c r="E7702">
        <v>77.08</v>
      </c>
      <c r="F7702">
        <v>76.27</v>
      </c>
      <c r="G7702">
        <v>75.38</v>
      </c>
    </row>
    <row r="7703" spans="2:7" x14ac:dyDescent="0.25">
      <c r="B7703" s="1">
        <v>43343</v>
      </c>
      <c r="C7703">
        <v>77.42</v>
      </c>
      <c r="D7703">
        <v>77.400000000000006</v>
      </c>
      <c r="E7703">
        <v>76.63</v>
      </c>
      <c r="F7703">
        <v>75.849999999999994</v>
      </c>
      <c r="G7703">
        <v>74.959999999999994</v>
      </c>
    </row>
    <row r="7704" spans="2:7" x14ac:dyDescent="0.25">
      <c r="B7704" s="1">
        <v>43346</v>
      </c>
      <c r="C7704">
        <v>78.150000000000006</v>
      </c>
      <c r="D7704">
        <v>77.61</v>
      </c>
      <c r="E7704">
        <v>76.819999999999993</v>
      </c>
      <c r="F7704">
        <v>75.97</v>
      </c>
      <c r="G7704">
        <v>75.05</v>
      </c>
    </row>
    <row r="7705" spans="2:7" x14ac:dyDescent="0.25">
      <c r="B7705" s="1">
        <v>43347</v>
      </c>
      <c r="C7705">
        <v>78.17</v>
      </c>
      <c r="D7705">
        <v>77.62</v>
      </c>
      <c r="E7705">
        <v>76.849999999999994</v>
      </c>
      <c r="F7705">
        <v>75.989999999999995</v>
      </c>
      <c r="G7705">
        <v>75.040000000000006</v>
      </c>
    </row>
    <row r="7706" spans="2:7" x14ac:dyDescent="0.25">
      <c r="B7706" s="1">
        <v>43348</v>
      </c>
      <c r="C7706">
        <v>77.27</v>
      </c>
      <c r="D7706">
        <v>76.569999999999993</v>
      </c>
      <c r="E7706">
        <v>75.83</v>
      </c>
      <c r="F7706">
        <v>75.099999999999994</v>
      </c>
      <c r="G7706">
        <v>74.209999999999994</v>
      </c>
    </row>
    <row r="7707" spans="2:7" x14ac:dyDescent="0.25">
      <c r="B7707" s="1">
        <v>43349</v>
      </c>
      <c r="C7707">
        <v>76.5</v>
      </c>
      <c r="D7707">
        <v>75.83</v>
      </c>
      <c r="E7707">
        <v>75.14</v>
      </c>
      <c r="F7707">
        <v>74.430000000000007</v>
      </c>
      <c r="G7707">
        <v>73.56</v>
      </c>
    </row>
    <row r="7708" spans="2:7" x14ac:dyDescent="0.25">
      <c r="B7708" s="1">
        <v>43350</v>
      </c>
      <c r="C7708">
        <v>76.83</v>
      </c>
      <c r="D7708">
        <v>76.16</v>
      </c>
      <c r="E7708">
        <v>75.47</v>
      </c>
      <c r="F7708">
        <v>74.75</v>
      </c>
      <c r="G7708">
        <v>73.86</v>
      </c>
    </row>
    <row r="7709" spans="2:7" x14ac:dyDescent="0.25">
      <c r="B7709" s="1">
        <v>43353</v>
      </c>
      <c r="C7709">
        <v>77.37</v>
      </c>
      <c r="D7709">
        <v>76.55</v>
      </c>
      <c r="E7709">
        <v>75.8</v>
      </c>
      <c r="F7709">
        <v>75.06</v>
      </c>
      <c r="G7709">
        <v>74.12</v>
      </c>
    </row>
    <row r="7710" spans="2:7" x14ac:dyDescent="0.25">
      <c r="B7710" s="1">
        <v>43354</v>
      </c>
      <c r="C7710">
        <v>79.06</v>
      </c>
      <c r="D7710">
        <v>78.17</v>
      </c>
      <c r="E7710">
        <v>77.290000000000006</v>
      </c>
      <c r="F7710">
        <v>76.42</v>
      </c>
      <c r="G7710">
        <v>75.38</v>
      </c>
    </row>
    <row r="7711" spans="2:7" x14ac:dyDescent="0.25">
      <c r="B7711" s="1">
        <v>43355</v>
      </c>
      <c r="C7711">
        <v>79.739999999999995</v>
      </c>
      <c r="D7711">
        <v>78.900000000000006</v>
      </c>
      <c r="E7711">
        <v>78.02</v>
      </c>
      <c r="F7711">
        <v>77.14</v>
      </c>
      <c r="G7711">
        <v>76.11</v>
      </c>
    </row>
    <row r="7712" spans="2:7" x14ac:dyDescent="0.25">
      <c r="B7712" s="1">
        <v>43356</v>
      </c>
      <c r="C7712">
        <v>78.180000000000007</v>
      </c>
      <c r="D7712">
        <v>77.38</v>
      </c>
      <c r="E7712">
        <v>76.569999999999993</v>
      </c>
      <c r="F7712">
        <v>75.75</v>
      </c>
      <c r="G7712">
        <v>74.77</v>
      </c>
    </row>
    <row r="7713" spans="2:7" x14ac:dyDescent="0.25">
      <c r="B7713" s="1">
        <v>43357</v>
      </c>
      <c r="C7713">
        <v>78.09</v>
      </c>
      <c r="D7713">
        <v>77.22</v>
      </c>
      <c r="E7713">
        <v>76.39</v>
      </c>
      <c r="F7713">
        <v>75.61</v>
      </c>
      <c r="G7713">
        <v>74.67</v>
      </c>
    </row>
    <row r="7714" spans="2:7" x14ac:dyDescent="0.25">
      <c r="B7714" s="1">
        <v>43360</v>
      </c>
      <c r="C7714">
        <v>78.05</v>
      </c>
      <c r="D7714">
        <v>77.23</v>
      </c>
      <c r="E7714">
        <v>76.53</v>
      </c>
      <c r="F7714">
        <v>75.8</v>
      </c>
      <c r="G7714">
        <v>74.87</v>
      </c>
    </row>
    <row r="7715" spans="2:7" x14ac:dyDescent="0.25">
      <c r="B7715" s="1">
        <v>43361</v>
      </c>
      <c r="C7715">
        <v>79.03</v>
      </c>
      <c r="D7715">
        <v>78.150000000000006</v>
      </c>
      <c r="E7715">
        <v>77.38</v>
      </c>
      <c r="F7715">
        <v>76.55</v>
      </c>
      <c r="G7715">
        <v>75.56</v>
      </c>
    </row>
    <row r="7716" spans="2:7" x14ac:dyDescent="0.25">
      <c r="B7716" s="1">
        <v>43362</v>
      </c>
      <c r="C7716">
        <v>79.400000000000006</v>
      </c>
      <c r="D7716">
        <v>78.53</v>
      </c>
      <c r="E7716">
        <v>77.72</v>
      </c>
      <c r="F7716">
        <v>76.87</v>
      </c>
      <c r="G7716">
        <v>75.88</v>
      </c>
    </row>
    <row r="7717" spans="2:7" x14ac:dyDescent="0.25">
      <c r="B7717" s="1">
        <v>43363</v>
      </c>
      <c r="C7717">
        <v>78.7</v>
      </c>
      <c r="D7717">
        <v>77.849999999999994</v>
      </c>
      <c r="E7717">
        <v>77.14</v>
      </c>
      <c r="F7717">
        <v>76.33</v>
      </c>
      <c r="G7717">
        <v>75.36</v>
      </c>
    </row>
    <row r="7718" spans="2:7" x14ac:dyDescent="0.25">
      <c r="B7718" s="1">
        <v>43364</v>
      </c>
      <c r="C7718">
        <v>78.8</v>
      </c>
      <c r="D7718">
        <v>77.86</v>
      </c>
      <c r="E7718">
        <v>77.19</v>
      </c>
      <c r="F7718">
        <v>76.400000000000006</v>
      </c>
      <c r="G7718">
        <v>75.41</v>
      </c>
    </row>
    <row r="7719" spans="2:7" x14ac:dyDescent="0.25">
      <c r="B7719" s="1">
        <v>43367</v>
      </c>
      <c r="C7719">
        <v>81.2</v>
      </c>
      <c r="D7719">
        <v>80.08</v>
      </c>
      <c r="E7719">
        <v>79.260000000000005</v>
      </c>
      <c r="F7719">
        <v>78.31</v>
      </c>
      <c r="G7719">
        <v>77.19</v>
      </c>
    </row>
    <row r="7720" spans="2:7" x14ac:dyDescent="0.25">
      <c r="B7720" s="1">
        <v>43368</v>
      </c>
      <c r="C7720">
        <v>81.87</v>
      </c>
      <c r="D7720">
        <v>80.78</v>
      </c>
      <c r="E7720">
        <v>79.89</v>
      </c>
      <c r="F7720">
        <v>78.92</v>
      </c>
      <c r="G7720">
        <v>77.790000000000006</v>
      </c>
    </row>
    <row r="7721" spans="2:7" x14ac:dyDescent="0.25">
      <c r="B7721" s="1">
        <v>43369</v>
      </c>
      <c r="C7721">
        <v>81.34</v>
      </c>
      <c r="D7721">
        <v>80.31</v>
      </c>
      <c r="E7721">
        <v>79.459999999999994</v>
      </c>
      <c r="F7721">
        <v>78.55</v>
      </c>
      <c r="G7721">
        <v>77.489999999999995</v>
      </c>
    </row>
    <row r="7722" spans="2:7" x14ac:dyDescent="0.25">
      <c r="B7722" s="1">
        <v>43370</v>
      </c>
      <c r="C7722">
        <v>81.72</v>
      </c>
      <c r="D7722">
        <v>80.930000000000007</v>
      </c>
      <c r="E7722">
        <v>80.06</v>
      </c>
      <c r="F7722">
        <v>79.13</v>
      </c>
      <c r="G7722">
        <v>78.03</v>
      </c>
    </row>
    <row r="7723" spans="2:7" x14ac:dyDescent="0.25">
      <c r="B7723" s="1">
        <v>43371</v>
      </c>
      <c r="C7723">
        <v>82.72</v>
      </c>
      <c r="D7723">
        <v>82.24</v>
      </c>
      <c r="E7723">
        <v>81.239999999999995</v>
      </c>
      <c r="F7723">
        <v>80.239999999999995</v>
      </c>
      <c r="G7723">
        <v>79.06</v>
      </c>
    </row>
    <row r="7724" spans="2:7" x14ac:dyDescent="0.25">
      <c r="B7724" s="1">
        <v>43374</v>
      </c>
      <c r="C7724">
        <v>84.98</v>
      </c>
      <c r="D7724">
        <v>84.12</v>
      </c>
      <c r="E7724">
        <v>83.13</v>
      </c>
      <c r="F7724">
        <v>81.94</v>
      </c>
      <c r="G7724">
        <v>80.69</v>
      </c>
    </row>
    <row r="7725" spans="2:7" x14ac:dyDescent="0.25">
      <c r="B7725" s="1">
        <v>43375</v>
      </c>
      <c r="C7725">
        <v>84.8</v>
      </c>
      <c r="D7725">
        <v>83.98</v>
      </c>
      <c r="E7725">
        <v>83.07</v>
      </c>
      <c r="F7725">
        <v>81.93</v>
      </c>
      <c r="G7725">
        <v>80.72</v>
      </c>
    </row>
    <row r="7726" spans="2:7" x14ac:dyDescent="0.25">
      <c r="B7726" s="1">
        <v>43376</v>
      </c>
      <c r="C7726">
        <v>86.29</v>
      </c>
      <c r="D7726">
        <v>85.45</v>
      </c>
      <c r="E7726">
        <v>84.48</v>
      </c>
      <c r="F7726">
        <v>83.3</v>
      </c>
      <c r="G7726">
        <v>82.03</v>
      </c>
    </row>
    <row r="7727" spans="2:7" x14ac:dyDescent="0.25">
      <c r="B7727" s="1">
        <v>43377</v>
      </c>
      <c r="C7727">
        <v>84.58</v>
      </c>
      <c r="D7727">
        <v>83.83</v>
      </c>
      <c r="E7727">
        <v>83</v>
      </c>
      <c r="F7727">
        <v>81.89</v>
      </c>
      <c r="G7727">
        <v>80.709999999999994</v>
      </c>
    </row>
    <row r="7728" spans="2:7" x14ac:dyDescent="0.25">
      <c r="B7728" s="1">
        <v>43378</v>
      </c>
      <c r="C7728">
        <v>84.16</v>
      </c>
      <c r="D7728">
        <v>83.52</v>
      </c>
      <c r="E7728">
        <v>82.85</v>
      </c>
      <c r="F7728">
        <v>81.900000000000006</v>
      </c>
      <c r="G7728">
        <v>80.81</v>
      </c>
    </row>
    <row r="7729" spans="2:7" x14ac:dyDescent="0.25">
      <c r="B7729" s="1">
        <v>43381</v>
      </c>
      <c r="C7729">
        <v>83.91</v>
      </c>
      <c r="D7729">
        <v>83.27</v>
      </c>
      <c r="E7729">
        <v>82.61</v>
      </c>
      <c r="F7729">
        <v>81.7</v>
      </c>
      <c r="G7729">
        <v>80.66</v>
      </c>
    </row>
    <row r="7730" spans="2:7" x14ac:dyDescent="0.25">
      <c r="B7730" s="1">
        <v>43382</v>
      </c>
      <c r="C7730">
        <v>85</v>
      </c>
      <c r="D7730">
        <v>84.2</v>
      </c>
      <c r="E7730">
        <v>83.47</v>
      </c>
      <c r="F7730">
        <v>82.55</v>
      </c>
      <c r="G7730">
        <v>81.5</v>
      </c>
    </row>
    <row r="7731" spans="2:7" x14ac:dyDescent="0.25">
      <c r="B7731" s="1">
        <v>43383</v>
      </c>
      <c r="C7731">
        <v>83.09</v>
      </c>
      <c r="D7731">
        <v>82.34</v>
      </c>
      <c r="E7731">
        <v>81.739999999999995</v>
      </c>
      <c r="F7731">
        <v>80.94</v>
      </c>
      <c r="G7731">
        <v>79.959999999999994</v>
      </c>
    </row>
    <row r="7732" spans="2:7" x14ac:dyDescent="0.25">
      <c r="B7732" s="1">
        <v>43384</v>
      </c>
      <c r="C7732">
        <v>80.260000000000005</v>
      </c>
      <c r="D7732">
        <v>79.599999999999994</v>
      </c>
      <c r="E7732">
        <v>79.09</v>
      </c>
      <c r="F7732">
        <v>78.45</v>
      </c>
      <c r="G7732">
        <v>77.61</v>
      </c>
    </row>
    <row r="7733" spans="2:7" x14ac:dyDescent="0.25">
      <c r="B7733" s="1">
        <v>43385</v>
      </c>
      <c r="C7733">
        <v>80.430000000000007</v>
      </c>
      <c r="D7733">
        <v>79.819999999999993</v>
      </c>
      <c r="E7733">
        <v>79.31</v>
      </c>
      <c r="F7733">
        <v>78.62</v>
      </c>
      <c r="G7733">
        <v>77.739999999999995</v>
      </c>
    </row>
    <row r="7734" spans="2:7" x14ac:dyDescent="0.25">
      <c r="B7734" s="1">
        <v>43388</v>
      </c>
      <c r="C7734">
        <v>80.78</v>
      </c>
      <c r="D7734">
        <v>80.27</v>
      </c>
      <c r="E7734">
        <v>79.87</v>
      </c>
      <c r="F7734">
        <v>79.180000000000007</v>
      </c>
      <c r="G7734">
        <v>78.23</v>
      </c>
    </row>
    <row r="7735" spans="2:7" x14ac:dyDescent="0.25">
      <c r="B7735" s="1">
        <v>43389</v>
      </c>
      <c r="C7735">
        <v>81.41</v>
      </c>
      <c r="D7735">
        <v>80.88</v>
      </c>
      <c r="E7735">
        <v>80.5</v>
      </c>
      <c r="F7735">
        <v>79.790000000000006</v>
      </c>
      <c r="G7735">
        <v>78.8</v>
      </c>
    </row>
    <row r="7736" spans="2:7" x14ac:dyDescent="0.25">
      <c r="B7736" s="1">
        <v>43390</v>
      </c>
      <c r="C7736">
        <v>80.05</v>
      </c>
      <c r="D7736">
        <v>79.48</v>
      </c>
      <c r="E7736">
        <v>79.11</v>
      </c>
      <c r="F7736">
        <v>78.44</v>
      </c>
      <c r="G7736">
        <v>77.53</v>
      </c>
    </row>
    <row r="7737" spans="2:7" x14ac:dyDescent="0.25">
      <c r="B7737" s="1">
        <v>43391</v>
      </c>
      <c r="C7737">
        <v>79.290000000000006</v>
      </c>
      <c r="D7737">
        <v>78.59</v>
      </c>
      <c r="E7737">
        <v>78.17</v>
      </c>
      <c r="F7737">
        <v>77.45</v>
      </c>
      <c r="G7737">
        <v>76.510000000000005</v>
      </c>
    </row>
    <row r="7738" spans="2:7" x14ac:dyDescent="0.25">
      <c r="B7738" s="1">
        <v>43392</v>
      </c>
      <c r="C7738">
        <v>79.78</v>
      </c>
      <c r="D7738">
        <v>79.11</v>
      </c>
      <c r="E7738">
        <v>78.67</v>
      </c>
      <c r="F7738">
        <v>77.92</v>
      </c>
      <c r="G7738">
        <v>77.010000000000005</v>
      </c>
    </row>
    <row r="7739" spans="2:7" x14ac:dyDescent="0.25">
      <c r="B7739" s="1">
        <v>43395</v>
      </c>
      <c r="C7739">
        <v>79.83</v>
      </c>
      <c r="D7739">
        <v>79.33</v>
      </c>
      <c r="E7739">
        <v>78.989999999999995</v>
      </c>
      <c r="F7739">
        <v>78.28</v>
      </c>
      <c r="G7739">
        <v>77.39</v>
      </c>
    </row>
    <row r="7740" spans="2:7" x14ac:dyDescent="0.25">
      <c r="B7740" s="1">
        <v>43396</v>
      </c>
      <c r="C7740">
        <v>76.44</v>
      </c>
      <c r="D7740">
        <v>76.099999999999994</v>
      </c>
      <c r="E7740">
        <v>75.95</v>
      </c>
      <c r="F7740">
        <v>75.45</v>
      </c>
      <c r="G7740">
        <v>74.73</v>
      </c>
    </row>
    <row r="7741" spans="2:7" x14ac:dyDescent="0.25">
      <c r="B7741" s="1">
        <v>43397</v>
      </c>
      <c r="C7741">
        <v>76.17</v>
      </c>
      <c r="D7741">
        <v>76.2</v>
      </c>
      <c r="E7741">
        <v>76.14</v>
      </c>
      <c r="F7741">
        <v>75.66</v>
      </c>
      <c r="G7741">
        <v>74.94</v>
      </c>
    </row>
    <row r="7742" spans="2:7" x14ac:dyDescent="0.25">
      <c r="B7742" s="1">
        <v>43398</v>
      </c>
      <c r="C7742">
        <v>76.89</v>
      </c>
      <c r="D7742">
        <v>76.86</v>
      </c>
      <c r="E7742">
        <v>76.64</v>
      </c>
      <c r="F7742">
        <v>76.12</v>
      </c>
      <c r="G7742">
        <v>75.41</v>
      </c>
    </row>
    <row r="7743" spans="2:7" x14ac:dyDescent="0.25">
      <c r="B7743" s="1">
        <v>43399</v>
      </c>
      <c r="C7743">
        <v>77.62</v>
      </c>
      <c r="D7743">
        <v>77.61</v>
      </c>
      <c r="E7743">
        <v>77.28</v>
      </c>
      <c r="F7743">
        <v>76.67</v>
      </c>
      <c r="G7743">
        <v>75.92</v>
      </c>
    </row>
    <row r="7744" spans="2:7" x14ac:dyDescent="0.25">
      <c r="B7744" s="1">
        <v>43402</v>
      </c>
      <c r="C7744">
        <v>77.34</v>
      </c>
      <c r="D7744">
        <v>77.33</v>
      </c>
      <c r="E7744">
        <v>77.12</v>
      </c>
      <c r="F7744">
        <v>76.540000000000006</v>
      </c>
      <c r="G7744">
        <v>75.84</v>
      </c>
    </row>
    <row r="7745" spans="2:7" x14ac:dyDescent="0.25">
      <c r="B7745" s="1">
        <v>43403</v>
      </c>
      <c r="C7745">
        <v>75.91</v>
      </c>
      <c r="D7745">
        <v>75.930000000000007</v>
      </c>
      <c r="E7745">
        <v>75.790000000000006</v>
      </c>
      <c r="F7745">
        <v>75.239999999999995</v>
      </c>
      <c r="G7745">
        <v>74.569999999999993</v>
      </c>
    </row>
    <row r="7746" spans="2:7" x14ac:dyDescent="0.25">
      <c r="B7746" s="1">
        <v>43404</v>
      </c>
      <c r="C7746">
        <v>75.47</v>
      </c>
      <c r="D7746">
        <v>75.06</v>
      </c>
      <c r="E7746">
        <v>75.05</v>
      </c>
      <c r="F7746">
        <v>74.63</v>
      </c>
      <c r="G7746">
        <v>74.03</v>
      </c>
    </row>
    <row r="7747" spans="2:7" x14ac:dyDescent="0.25">
      <c r="B7747" s="1">
        <v>43405</v>
      </c>
      <c r="C7747">
        <v>72.89</v>
      </c>
      <c r="D7747">
        <v>73.040000000000006</v>
      </c>
      <c r="E7747">
        <v>72.959999999999994</v>
      </c>
      <c r="F7747">
        <v>72.52</v>
      </c>
      <c r="G7747">
        <v>71.959999999999994</v>
      </c>
    </row>
    <row r="7748" spans="2:7" x14ac:dyDescent="0.25">
      <c r="B7748" s="1">
        <v>43406</v>
      </c>
      <c r="C7748">
        <v>72.83</v>
      </c>
      <c r="D7748">
        <v>72.89</v>
      </c>
      <c r="E7748">
        <v>72.81</v>
      </c>
      <c r="F7748">
        <v>72.41</v>
      </c>
      <c r="G7748">
        <v>71.87</v>
      </c>
    </row>
    <row r="7749" spans="2:7" x14ac:dyDescent="0.25">
      <c r="B7749" s="1">
        <v>43409</v>
      </c>
      <c r="C7749">
        <v>73.17</v>
      </c>
      <c r="D7749">
        <v>73.13</v>
      </c>
      <c r="E7749">
        <v>73.05</v>
      </c>
      <c r="F7749">
        <v>72.680000000000007</v>
      </c>
      <c r="G7749">
        <v>72.180000000000007</v>
      </c>
    </row>
    <row r="7750" spans="2:7" x14ac:dyDescent="0.25">
      <c r="B7750" s="1">
        <v>43410</v>
      </c>
      <c r="C7750">
        <v>72.13</v>
      </c>
      <c r="D7750">
        <v>72.25</v>
      </c>
      <c r="E7750">
        <v>72.349999999999994</v>
      </c>
      <c r="F7750">
        <v>72.08</v>
      </c>
      <c r="G7750">
        <v>71.67</v>
      </c>
    </row>
    <row r="7751" spans="2:7" x14ac:dyDescent="0.25">
      <c r="B7751" s="1">
        <v>43411</v>
      </c>
      <c r="C7751">
        <v>72.069999999999993</v>
      </c>
      <c r="D7751">
        <v>72.239999999999995</v>
      </c>
      <c r="E7751">
        <v>72.540000000000006</v>
      </c>
      <c r="F7751">
        <v>72.42</v>
      </c>
      <c r="G7751">
        <v>72.150000000000006</v>
      </c>
    </row>
    <row r="7752" spans="2:7" x14ac:dyDescent="0.25">
      <c r="B7752" s="1">
        <v>43412</v>
      </c>
      <c r="C7752">
        <v>70.650000000000006</v>
      </c>
      <c r="D7752">
        <v>71.11</v>
      </c>
      <c r="E7752">
        <v>71.61</v>
      </c>
      <c r="F7752">
        <v>71.569999999999993</v>
      </c>
      <c r="G7752">
        <v>71.3</v>
      </c>
    </row>
    <row r="7753" spans="2:7" x14ac:dyDescent="0.25">
      <c r="B7753" s="1">
        <v>43413</v>
      </c>
      <c r="C7753">
        <v>70.180000000000007</v>
      </c>
      <c r="D7753">
        <v>70.61</v>
      </c>
      <c r="E7753">
        <v>71.11</v>
      </c>
      <c r="F7753">
        <v>71</v>
      </c>
      <c r="G7753">
        <v>70.63</v>
      </c>
    </row>
    <row r="7754" spans="2:7" x14ac:dyDescent="0.25">
      <c r="B7754" s="1">
        <v>43416</v>
      </c>
      <c r="C7754">
        <v>70.12</v>
      </c>
      <c r="D7754">
        <v>70.599999999999994</v>
      </c>
      <c r="E7754">
        <v>71.040000000000006</v>
      </c>
      <c r="F7754">
        <v>70.87</v>
      </c>
      <c r="G7754">
        <v>70.42</v>
      </c>
    </row>
    <row r="7755" spans="2:7" x14ac:dyDescent="0.25">
      <c r="B7755" s="1">
        <v>43417</v>
      </c>
      <c r="C7755">
        <v>65.47</v>
      </c>
      <c r="D7755">
        <v>66.08</v>
      </c>
      <c r="E7755">
        <v>66.67</v>
      </c>
      <c r="F7755">
        <v>66.66</v>
      </c>
      <c r="G7755">
        <v>66.38</v>
      </c>
    </row>
    <row r="7756" spans="2:7" x14ac:dyDescent="0.25">
      <c r="B7756" s="1">
        <v>43418</v>
      </c>
      <c r="C7756">
        <v>66.12</v>
      </c>
      <c r="D7756">
        <v>66.739999999999995</v>
      </c>
      <c r="E7756">
        <v>67.3</v>
      </c>
      <c r="F7756">
        <v>67.239999999999995</v>
      </c>
      <c r="G7756">
        <v>66.97</v>
      </c>
    </row>
    <row r="7757" spans="2:7" x14ac:dyDescent="0.25">
      <c r="B7757" s="1">
        <v>43419</v>
      </c>
      <c r="C7757">
        <v>66.62</v>
      </c>
      <c r="D7757">
        <v>67.06</v>
      </c>
      <c r="E7757">
        <v>67.41</v>
      </c>
      <c r="F7757">
        <v>67.19</v>
      </c>
      <c r="G7757">
        <v>66.790000000000006</v>
      </c>
    </row>
    <row r="7758" spans="2:7" x14ac:dyDescent="0.25">
      <c r="B7758" s="1">
        <v>43420</v>
      </c>
      <c r="C7758">
        <v>66.760000000000005</v>
      </c>
      <c r="D7758">
        <v>67.209999999999994</v>
      </c>
      <c r="E7758">
        <v>67.52</v>
      </c>
      <c r="F7758">
        <v>67.23</v>
      </c>
      <c r="G7758">
        <v>66.790000000000006</v>
      </c>
    </row>
    <row r="7759" spans="2:7" x14ac:dyDescent="0.25">
      <c r="B7759" s="1">
        <v>43423</v>
      </c>
      <c r="C7759">
        <v>66.790000000000006</v>
      </c>
      <c r="D7759">
        <v>67.27</v>
      </c>
      <c r="E7759">
        <v>67.569999999999993</v>
      </c>
      <c r="F7759">
        <v>67.27</v>
      </c>
      <c r="G7759">
        <v>66.81</v>
      </c>
    </row>
    <row r="7760" spans="2:7" x14ac:dyDescent="0.25">
      <c r="B7760" s="1">
        <v>43424</v>
      </c>
      <c r="C7760">
        <v>62.53</v>
      </c>
      <c r="D7760">
        <v>63.05</v>
      </c>
      <c r="E7760">
        <v>63.44</v>
      </c>
      <c r="F7760">
        <v>63.28</v>
      </c>
      <c r="G7760">
        <v>62.94</v>
      </c>
    </row>
    <row r="7761" spans="2:7" x14ac:dyDescent="0.25">
      <c r="B7761" s="1">
        <v>43425</v>
      </c>
      <c r="C7761">
        <v>63.48</v>
      </c>
      <c r="D7761">
        <v>64.06</v>
      </c>
      <c r="E7761">
        <v>64.53</v>
      </c>
      <c r="F7761">
        <v>64.459999999999994</v>
      </c>
      <c r="G7761">
        <v>64.180000000000007</v>
      </c>
    </row>
    <row r="7762" spans="2:7" x14ac:dyDescent="0.25">
      <c r="B7762" s="1">
        <v>43426</v>
      </c>
      <c r="C7762">
        <v>62.6</v>
      </c>
      <c r="D7762">
        <v>63.11</v>
      </c>
      <c r="E7762">
        <v>63.63</v>
      </c>
      <c r="F7762">
        <v>63.63</v>
      </c>
      <c r="G7762">
        <v>63.44</v>
      </c>
    </row>
    <row r="7763" spans="2:7" x14ac:dyDescent="0.25">
      <c r="B7763" s="1">
        <v>43427</v>
      </c>
      <c r="C7763">
        <v>58.8</v>
      </c>
      <c r="D7763">
        <v>59.23</v>
      </c>
      <c r="E7763">
        <v>59.78</v>
      </c>
      <c r="F7763">
        <v>59.91</v>
      </c>
      <c r="G7763">
        <v>59.86</v>
      </c>
    </row>
    <row r="7764" spans="2:7" x14ac:dyDescent="0.25">
      <c r="B7764" s="1">
        <v>43430</v>
      </c>
      <c r="C7764">
        <v>60.48</v>
      </c>
      <c r="D7764">
        <v>60.69</v>
      </c>
      <c r="E7764">
        <v>61.14</v>
      </c>
      <c r="F7764">
        <v>61.2</v>
      </c>
      <c r="G7764">
        <v>61.06</v>
      </c>
    </row>
    <row r="7765" spans="2:7" x14ac:dyDescent="0.25">
      <c r="B7765" s="1">
        <v>43431</v>
      </c>
      <c r="C7765">
        <v>60.21</v>
      </c>
      <c r="D7765">
        <v>60.58</v>
      </c>
      <c r="E7765">
        <v>61.05</v>
      </c>
      <c r="F7765">
        <v>61.16</v>
      </c>
      <c r="G7765">
        <v>61.08</v>
      </c>
    </row>
    <row r="7766" spans="2:7" x14ac:dyDescent="0.25">
      <c r="B7766" s="1">
        <v>43432</v>
      </c>
      <c r="C7766">
        <v>58.76</v>
      </c>
      <c r="D7766">
        <v>59.29</v>
      </c>
      <c r="E7766">
        <v>59.85</v>
      </c>
      <c r="F7766">
        <v>60.05</v>
      </c>
      <c r="G7766">
        <v>60.06</v>
      </c>
    </row>
    <row r="7767" spans="2:7" x14ac:dyDescent="0.25">
      <c r="B7767" s="1">
        <v>43433</v>
      </c>
      <c r="C7767">
        <v>59.51</v>
      </c>
      <c r="D7767">
        <v>60.07</v>
      </c>
      <c r="E7767">
        <v>60.58</v>
      </c>
      <c r="F7767">
        <v>60.74</v>
      </c>
      <c r="G7767">
        <v>60.77</v>
      </c>
    </row>
    <row r="7768" spans="2:7" x14ac:dyDescent="0.25">
      <c r="B7768" s="1">
        <v>43434</v>
      </c>
      <c r="C7768">
        <v>58.71</v>
      </c>
      <c r="D7768">
        <v>59.58</v>
      </c>
      <c r="E7768">
        <v>59.94</v>
      </c>
      <c r="F7768">
        <v>59.94</v>
      </c>
      <c r="G7768">
        <v>59.85</v>
      </c>
    </row>
    <row r="7769" spans="2:7" x14ac:dyDescent="0.25">
      <c r="B7769" s="1">
        <v>43437</v>
      </c>
      <c r="C7769">
        <v>61.69</v>
      </c>
      <c r="D7769">
        <v>61.93</v>
      </c>
      <c r="E7769">
        <v>62.21</v>
      </c>
      <c r="F7769">
        <v>62.08</v>
      </c>
      <c r="G7769">
        <v>62.01</v>
      </c>
    </row>
    <row r="7770" spans="2:7" x14ac:dyDescent="0.25">
      <c r="B7770" s="1">
        <v>43438</v>
      </c>
      <c r="C7770">
        <v>62.08</v>
      </c>
      <c r="D7770">
        <v>62.36</v>
      </c>
      <c r="E7770">
        <v>62.76</v>
      </c>
      <c r="F7770">
        <v>62.7</v>
      </c>
      <c r="G7770">
        <v>62.64</v>
      </c>
    </row>
    <row r="7771" spans="2:7" x14ac:dyDescent="0.25">
      <c r="B7771" s="1">
        <v>43439</v>
      </c>
      <c r="C7771">
        <v>61.56</v>
      </c>
      <c r="D7771">
        <v>61.94</v>
      </c>
      <c r="E7771">
        <v>62.4</v>
      </c>
      <c r="F7771">
        <v>62.36</v>
      </c>
      <c r="G7771">
        <v>62.29</v>
      </c>
    </row>
    <row r="7772" spans="2:7" x14ac:dyDescent="0.25">
      <c r="B7772" s="1">
        <v>43440</v>
      </c>
      <c r="C7772">
        <v>60.06</v>
      </c>
      <c r="D7772">
        <v>60.55</v>
      </c>
      <c r="E7772">
        <v>61.1</v>
      </c>
      <c r="F7772">
        <v>61.11</v>
      </c>
      <c r="G7772">
        <v>61.07</v>
      </c>
    </row>
    <row r="7773" spans="2:7" x14ac:dyDescent="0.25">
      <c r="B7773" s="1">
        <v>43441</v>
      </c>
      <c r="C7773">
        <v>61.67</v>
      </c>
      <c r="D7773">
        <v>62</v>
      </c>
      <c r="E7773">
        <v>62.39</v>
      </c>
      <c r="F7773">
        <v>62.26</v>
      </c>
      <c r="G7773">
        <v>62.11</v>
      </c>
    </row>
    <row r="7774" spans="2:7" x14ac:dyDescent="0.25">
      <c r="B7774" s="1">
        <v>43444</v>
      </c>
      <c r="C7774">
        <v>59.97</v>
      </c>
      <c r="D7774">
        <v>60.24</v>
      </c>
      <c r="E7774">
        <v>60.62</v>
      </c>
      <c r="F7774">
        <v>60.49</v>
      </c>
      <c r="G7774">
        <v>60.35</v>
      </c>
    </row>
    <row r="7775" spans="2:7" x14ac:dyDescent="0.25">
      <c r="B7775" s="1">
        <v>43445</v>
      </c>
      <c r="C7775">
        <v>60.2</v>
      </c>
      <c r="D7775">
        <v>60.5</v>
      </c>
      <c r="E7775">
        <v>60.92</v>
      </c>
      <c r="F7775">
        <v>60.81</v>
      </c>
      <c r="G7775">
        <v>60.67</v>
      </c>
    </row>
    <row r="7776" spans="2:7" x14ac:dyDescent="0.25">
      <c r="B7776" s="1">
        <v>43446</v>
      </c>
      <c r="C7776">
        <v>60.15</v>
      </c>
      <c r="D7776">
        <v>60.42</v>
      </c>
      <c r="E7776">
        <v>60.85</v>
      </c>
      <c r="F7776">
        <v>60.75</v>
      </c>
      <c r="G7776">
        <v>60.61</v>
      </c>
    </row>
    <row r="7777" spans="2:7" x14ac:dyDescent="0.25">
      <c r="B7777" s="1">
        <v>43447</v>
      </c>
      <c r="C7777">
        <v>61.45</v>
      </c>
      <c r="D7777">
        <v>61.74</v>
      </c>
      <c r="E7777">
        <v>62.2</v>
      </c>
      <c r="F7777">
        <v>62.07</v>
      </c>
      <c r="G7777">
        <v>61.9</v>
      </c>
    </row>
    <row r="7778" spans="2:7" x14ac:dyDescent="0.25">
      <c r="B7778" s="1">
        <v>43448</v>
      </c>
      <c r="C7778">
        <v>60.28</v>
      </c>
      <c r="D7778">
        <v>60.56</v>
      </c>
      <c r="E7778">
        <v>61.11</v>
      </c>
      <c r="F7778">
        <v>61.04</v>
      </c>
      <c r="G7778">
        <v>60.93</v>
      </c>
    </row>
    <row r="7779" spans="2:7" x14ac:dyDescent="0.25">
      <c r="B7779" s="1">
        <v>43451</v>
      </c>
      <c r="C7779">
        <v>59.61</v>
      </c>
      <c r="D7779">
        <v>59.8</v>
      </c>
      <c r="E7779">
        <v>60.42</v>
      </c>
      <c r="F7779">
        <v>60.43</v>
      </c>
      <c r="G7779">
        <v>60.41</v>
      </c>
    </row>
    <row r="7780" spans="2:7" x14ac:dyDescent="0.25">
      <c r="B7780" s="1">
        <v>43452</v>
      </c>
      <c r="C7780">
        <v>56.26</v>
      </c>
      <c r="D7780">
        <v>56.38</v>
      </c>
      <c r="E7780">
        <v>57.01</v>
      </c>
      <c r="F7780">
        <v>57.09</v>
      </c>
      <c r="G7780">
        <v>57.18</v>
      </c>
    </row>
    <row r="7781" spans="2:7" x14ac:dyDescent="0.25">
      <c r="B7781" s="1">
        <v>43453</v>
      </c>
      <c r="C7781">
        <v>57.24</v>
      </c>
      <c r="D7781">
        <v>57.63</v>
      </c>
      <c r="E7781">
        <v>58.25</v>
      </c>
      <c r="F7781">
        <v>58.31</v>
      </c>
      <c r="G7781">
        <v>58.38</v>
      </c>
    </row>
    <row r="7782" spans="2:7" x14ac:dyDescent="0.25">
      <c r="B7782" s="1">
        <v>43454</v>
      </c>
      <c r="C7782">
        <v>54.35</v>
      </c>
      <c r="D7782">
        <v>54.89</v>
      </c>
      <c r="E7782">
        <v>55.63</v>
      </c>
      <c r="F7782">
        <v>55.84</v>
      </c>
      <c r="G7782">
        <v>56.06</v>
      </c>
    </row>
    <row r="7783" spans="2:7" x14ac:dyDescent="0.25">
      <c r="B7783" s="1">
        <v>43455</v>
      </c>
      <c r="C7783">
        <v>53.82</v>
      </c>
      <c r="D7783">
        <v>54.3</v>
      </c>
      <c r="E7783">
        <v>55.01</v>
      </c>
      <c r="F7783">
        <v>55.22</v>
      </c>
      <c r="G7783">
        <v>55.44</v>
      </c>
    </row>
    <row r="7784" spans="2:7" x14ac:dyDescent="0.25">
      <c r="B7784" s="1">
        <v>43458</v>
      </c>
      <c r="C7784">
        <v>50.47</v>
      </c>
      <c r="D7784">
        <v>51.02</v>
      </c>
      <c r="E7784">
        <v>51.78</v>
      </c>
      <c r="F7784">
        <v>52.04</v>
      </c>
      <c r="G7784">
        <v>52.38</v>
      </c>
    </row>
    <row r="7785" spans="2:7" x14ac:dyDescent="0.25">
      <c r="B7785" s="1">
        <v>43460</v>
      </c>
      <c r="C7785">
        <v>54.47</v>
      </c>
      <c r="D7785">
        <v>54.98</v>
      </c>
      <c r="E7785">
        <v>55.64</v>
      </c>
      <c r="F7785">
        <v>55.79</v>
      </c>
      <c r="G7785">
        <v>56.03</v>
      </c>
    </row>
    <row r="7786" spans="2:7" x14ac:dyDescent="0.25">
      <c r="B7786" s="1">
        <v>43461</v>
      </c>
      <c r="C7786">
        <v>52.16</v>
      </c>
      <c r="D7786">
        <v>52.99</v>
      </c>
      <c r="E7786">
        <v>53.79</v>
      </c>
      <c r="F7786">
        <v>54.08</v>
      </c>
      <c r="G7786">
        <v>54.43</v>
      </c>
    </row>
    <row r="7787" spans="2:7" x14ac:dyDescent="0.25">
      <c r="B7787" s="1">
        <v>43462</v>
      </c>
      <c r="C7787">
        <v>52.2</v>
      </c>
      <c r="D7787">
        <v>53.46</v>
      </c>
      <c r="E7787">
        <v>54.18</v>
      </c>
      <c r="F7787">
        <v>54.37</v>
      </c>
      <c r="G7787">
        <v>54.61</v>
      </c>
    </row>
    <row r="7788" spans="2:7" x14ac:dyDescent="0.25">
      <c r="B7788" s="1">
        <v>43465</v>
      </c>
      <c r="C7788">
        <v>53.8</v>
      </c>
      <c r="D7788">
        <v>54.31</v>
      </c>
      <c r="E7788">
        <v>54.88</v>
      </c>
      <c r="F7788">
        <v>55.07</v>
      </c>
      <c r="G7788">
        <v>55.35</v>
      </c>
    </row>
    <row r="7789" spans="2:7" x14ac:dyDescent="0.25">
      <c r="B7789" s="1">
        <v>43467</v>
      </c>
      <c r="C7789">
        <v>54.91</v>
      </c>
      <c r="D7789">
        <v>55.46</v>
      </c>
      <c r="E7789">
        <v>56.09</v>
      </c>
      <c r="F7789">
        <v>56.29</v>
      </c>
      <c r="G7789">
        <v>56.54</v>
      </c>
    </row>
    <row r="7790" spans="2:7" x14ac:dyDescent="0.25">
      <c r="B7790" s="1">
        <v>43468</v>
      </c>
      <c r="C7790">
        <v>55.95</v>
      </c>
      <c r="D7790">
        <v>56.42</v>
      </c>
      <c r="E7790">
        <v>56.99</v>
      </c>
      <c r="F7790">
        <v>57.14</v>
      </c>
      <c r="G7790">
        <v>57.35</v>
      </c>
    </row>
    <row r="7791" spans="2:7" x14ac:dyDescent="0.25">
      <c r="B7791" s="1">
        <v>43469</v>
      </c>
      <c r="C7791">
        <v>57.06</v>
      </c>
      <c r="D7791">
        <v>57.46</v>
      </c>
      <c r="E7791">
        <v>57.95</v>
      </c>
      <c r="F7791">
        <v>58.02</v>
      </c>
      <c r="G7791">
        <v>58.15</v>
      </c>
    </row>
    <row r="7792" spans="2:7" x14ac:dyDescent="0.25">
      <c r="B7792" s="1">
        <v>43472</v>
      </c>
      <c r="C7792">
        <v>57.33</v>
      </c>
      <c r="D7792">
        <v>57.83</v>
      </c>
      <c r="E7792">
        <v>58.37</v>
      </c>
      <c r="F7792">
        <v>58.44</v>
      </c>
      <c r="G7792">
        <v>58.55</v>
      </c>
    </row>
    <row r="7793" spans="2:7" x14ac:dyDescent="0.25">
      <c r="B7793" s="1">
        <v>43473</v>
      </c>
      <c r="C7793">
        <v>58.72</v>
      </c>
      <c r="D7793">
        <v>59.14</v>
      </c>
      <c r="E7793">
        <v>59.6</v>
      </c>
      <c r="F7793">
        <v>59.67</v>
      </c>
      <c r="G7793">
        <v>59.76</v>
      </c>
    </row>
    <row r="7794" spans="2:7" x14ac:dyDescent="0.25">
      <c r="B7794" s="1">
        <v>43474</v>
      </c>
      <c r="C7794">
        <v>61.44</v>
      </c>
      <c r="D7794">
        <v>61.83</v>
      </c>
      <c r="E7794">
        <v>62.2</v>
      </c>
      <c r="F7794">
        <v>62.18</v>
      </c>
      <c r="G7794">
        <v>62.15</v>
      </c>
    </row>
    <row r="7795" spans="2:7" x14ac:dyDescent="0.25">
      <c r="B7795" s="1">
        <v>43475</v>
      </c>
      <c r="C7795">
        <v>61.68</v>
      </c>
      <c r="D7795">
        <v>62.02</v>
      </c>
      <c r="E7795">
        <v>62.35</v>
      </c>
      <c r="F7795">
        <v>62.32</v>
      </c>
      <c r="G7795">
        <v>62.29</v>
      </c>
    </row>
    <row r="7796" spans="2:7" x14ac:dyDescent="0.25">
      <c r="B7796" s="1">
        <v>43476</v>
      </c>
      <c r="C7796">
        <v>60.48</v>
      </c>
      <c r="D7796">
        <v>60.85</v>
      </c>
      <c r="E7796">
        <v>61.14</v>
      </c>
      <c r="F7796">
        <v>61.09</v>
      </c>
      <c r="G7796">
        <v>61.04</v>
      </c>
    </row>
    <row r="7797" spans="2:7" x14ac:dyDescent="0.25">
      <c r="B7797" s="1">
        <v>43479</v>
      </c>
      <c r="C7797">
        <v>58.99</v>
      </c>
      <c r="D7797">
        <v>59.44</v>
      </c>
      <c r="E7797">
        <v>59.78</v>
      </c>
      <c r="F7797">
        <v>59.79</v>
      </c>
      <c r="G7797">
        <v>59.78</v>
      </c>
    </row>
    <row r="7798" spans="2:7" x14ac:dyDescent="0.25">
      <c r="B7798" s="1">
        <v>43480</v>
      </c>
      <c r="C7798">
        <v>60.64</v>
      </c>
      <c r="D7798">
        <v>61.01</v>
      </c>
      <c r="E7798">
        <v>61.28</v>
      </c>
      <c r="F7798">
        <v>61.2</v>
      </c>
      <c r="G7798">
        <v>61.14</v>
      </c>
    </row>
    <row r="7799" spans="2:7" x14ac:dyDescent="0.25">
      <c r="B7799" s="1">
        <v>43481</v>
      </c>
      <c r="C7799">
        <v>61.32</v>
      </c>
      <c r="D7799">
        <v>61.51</v>
      </c>
      <c r="E7799">
        <v>61.72</v>
      </c>
      <c r="F7799">
        <v>61.59</v>
      </c>
      <c r="G7799">
        <v>61.49</v>
      </c>
    </row>
    <row r="7800" spans="2:7" x14ac:dyDescent="0.25">
      <c r="B7800" s="1">
        <v>43482</v>
      </c>
      <c r="C7800">
        <v>61.18</v>
      </c>
      <c r="D7800">
        <v>61.32</v>
      </c>
      <c r="E7800">
        <v>61.48</v>
      </c>
      <c r="F7800">
        <v>61.28</v>
      </c>
      <c r="G7800">
        <v>61.14</v>
      </c>
    </row>
    <row r="7801" spans="2:7" x14ac:dyDescent="0.25">
      <c r="B7801" s="1">
        <v>43483</v>
      </c>
      <c r="C7801">
        <v>62.7</v>
      </c>
      <c r="D7801">
        <v>62.68</v>
      </c>
      <c r="E7801">
        <v>62.74</v>
      </c>
      <c r="F7801">
        <v>62.47</v>
      </c>
      <c r="G7801">
        <v>62.22</v>
      </c>
    </row>
    <row r="7802" spans="2:7" x14ac:dyDescent="0.25">
      <c r="B7802" s="1">
        <v>43486</v>
      </c>
      <c r="C7802">
        <v>62.74</v>
      </c>
      <c r="D7802">
        <v>62.66</v>
      </c>
      <c r="E7802">
        <v>62.73</v>
      </c>
      <c r="F7802">
        <v>62.47</v>
      </c>
      <c r="G7802">
        <v>62.24</v>
      </c>
    </row>
    <row r="7803" spans="2:7" x14ac:dyDescent="0.25">
      <c r="B7803" s="1">
        <v>43487</v>
      </c>
      <c r="C7803">
        <v>61.5</v>
      </c>
      <c r="D7803">
        <v>61.52</v>
      </c>
      <c r="E7803">
        <v>61.69</v>
      </c>
      <c r="F7803">
        <v>61.56</v>
      </c>
      <c r="G7803">
        <v>61.41</v>
      </c>
    </row>
    <row r="7804" spans="2:7" x14ac:dyDescent="0.25">
      <c r="B7804" s="1">
        <v>43488</v>
      </c>
      <c r="C7804">
        <v>61.14</v>
      </c>
      <c r="D7804">
        <v>61.17</v>
      </c>
      <c r="E7804">
        <v>61.36</v>
      </c>
      <c r="F7804">
        <v>61.27</v>
      </c>
      <c r="G7804">
        <v>61.18</v>
      </c>
    </row>
    <row r="7805" spans="2:7" x14ac:dyDescent="0.25">
      <c r="B7805" s="1">
        <v>43489</v>
      </c>
      <c r="C7805">
        <v>61.09</v>
      </c>
      <c r="D7805">
        <v>61.31</v>
      </c>
      <c r="E7805">
        <v>61.48</v>
      </c>
      <c r="F7805">
        <v>61.38</v>
      </c>
      <c r="G7805">
        <v>61.27</v>
      </c>
    </row>
    <row r="7806" spans="2:7" x14ac:dyDescent="0.25">
      <c r="B7806" s="1">
        <v>43490</v>
      </c>
      <c r="C7806">
        <v>61.64</v>
      </c>
      <c r="D7806">
        <v>61.72</v>
      </c>
      <c r="E7806">
        <v>61.81</v>
      </c>
      <c r="F7806">
        <v>61.65</v>
      </c>
      <c r="G7806">
        <v>61.51</v>
      </c>
    </row>
    <row r="7807" spans="2:7" x14ac:dyDescent="0.25">
      <c r="B7807" s="1">
        <v>43493</v>
      </c>
      <c r="C7807">
        <v>59.93</v>
      </c>
      <c r="D7807">
        <v>59.91</v>
      </c>
      <c r="E7807">
        <v>59.99</v>
      </c>
      <c r="F7807">
        <v>59.91</v>
      </c>
      <c r="G7807">
        <v>59.86</v>
      </c>
    </row>
    <row r="7808" spans="2:7" x14ac:dyDescent="0.25">
      <c r="B7808" s="1">
        <v>43494</v>
      </c>
      <c r="C7808">
        <v>61.32</v>
      </c>
      <c r="D7808">
        <v>61.29</v>
      </c>
      <c r="E7808">
        <v>61.31</v>
      </c>
      <c r="F7808">
        <v>61.18</v>
      </c>
      <c r="G7808">
        <v>61.08</v>
      </c>
    </row>
    <row r="7809" spans="2:7" x14ac:dyDescent="0.25">
      <c r="B7809" s="1">
        <v>43495</v>
      </c>
      <c r="C7809">
        <v>61.65</v>
      </c>
      <c r="D7809">
        <v>61.63</v>
      </c>
      <c r="E7809">
        <v>61.63</v>
      </c>
      <c r="F7809">
        <v>61.43</v>
      </c>
      <c r="G7809">
        <v>61.25</v>
      </c>
    </row>
    <row r="7810" spans="2:7" x14ac:dyDescent="0.25">
      <c r="B7810" s="1">
        <v>43496</v>
      </c>
      <c r="C7810">
        <v>61.89</v>
      </c>
      <c r="D7810">
        <v>60.93</v>
      </c>
      <c r="E7810">
        <v>60.96</v>
      </c>
      <c r="F7810">
        <v>60.76</v>
      </c>
      <c r="G7810">
        <v>60.57</v>
      </c>
    </row>
    <row r="7811" spans="2:7" x14ac:dyDescent="0.25">
      <c r="B7811" s="1">
        <v>43497</v>
      </c>
      <c r="C7811">
        <v>62.75</v>
      </c>
      <c r="D7811">
        <v>62.85</v>
      </c>
      <c r="E7811">
        <v>62.67</v>
      </c>
      <c r="F7811">
        <v>62.41</v>
      </c>
      <c r="G7811">
        <v>62.19</v>
      </c>
    </row>
    <row r="7812" spans="2:7" x14ac:dyDescent="0.25">
      <c r="B7812" s="1">
        <v>43500</v>
      </c>
      <c r="C7812">
        <v>62.51</v>
      </c>
      <c r="D7812">
        <v>62.66</v>
      </c>
      <c r="E7812">
        <v>62.49</v>
      </c>
      <c r="F7812">
        <v>62.25</v>
      </c>
      <c r="G7812">
        <v>62.05</v>
      </c>
    </row>
    <row r="7813" spans="2:7" x14ac:dyDescent="0.25">
      <c r="B7813" s="1">
        <v>43501</v>
      </c>
      <c r="C7813">
        <v>61.98</v>
      </c>
      <c r="D7813">
        <v>62.16</v>
      </c>
      <c r="E7813">
        <v>62.05</v>
      </c>
      <c r="F7813">
        <v>61.88</v>
      </c>
      <c r="G7813">
        <v>61.74</v>
      </c>
    </row>
    <row r="7814" spans="2:7" x14ac:dyDescent="0.25">
      <c r="B7814" s="1">
        <v>43502</v>
      </c>
      <c r="C7814">
        <v>62.69</v>
      </c>
      <c r="D7814">
        <v>62.79</v>
      </c>
      <c r="E7814">
        <v>62.63</v>
      </c>
      <c r="F7814">
        <v>62.44</v>
      </c>
      <c r="G7814">
        <v>62.29</v>
      </c>
    </row>
    <row r="7815" spans="2:7" x14ac:dyDescent="0.25">
      <c r="B7815" s="1">
        <v>43503</v>
      </c>
      <c r="C7815">
        <v>61.63</v>
      </c>
      <c r="D7815">
        <v>61.66</v>
      </c>
      <c r="E7815">
        <v>61.48</v>
      </c>
      <c r="F7815">
        <v>61.29</v>
      </c>
      <c r="G7815">
        <v>61.18</v>
      </c>
    </row>
    <row r="7816" spans="2:7" x14ac:dyDescent="0.25">
      <c r="B7816" s="1">
        <v>43504</v>
      </c>
      <c r="C7816">
        <v>62.1</v>
      </c>
      <c r="D7816">
        <v>62.02</v>
      </c>
      <c r="E7816">
        <v>61.76</v>
      </c>
      <c r="F7816">
        <v>61.5</v>
      </c>
      <c r="G7816">
        <v>61.34</v>
      </c>
    </row>
    <row r="7817" spans="2:7" x14ac:dyDescent="0.25">
      <c r="B7817" s="1">
        <v>43507</v>
      </c>
      <c r="C7817">
        <v>61.51</v>
      </c>
      <c r="D7817">
        <v>61.55</v>
      </c>
      <c r="E7817">
        <v>61.34</v>
      </c>
      <c r="F7817">
        <v>61.14</v>
      </c>
      <c r="G7817">
        <v>61.02</v>
      </c>
    </row>
    <row r="7818" spans="2:7" x14ac:dyDescent="0.25">
      <c r="B7818" s="1">
        <v>43508</v>
      </c>
      <c r="C7818">
        <v>62.42</v>
      </c>
      <c r="D7818">
        <v>62.39</v>
      </c>
      <c r="E7818">
        <v>62.11</v>
      </c>
      <c r="F7818">
        <v>61.83</v>
      </c>
      <c r="G7818">
        <v>61.64</v>
      </c>
    </row>
    <row r="7819" spans="2:7" x14ac:dyDescent="0.25">
      <c r="B7819" s="1">
        <v>43509</v>
      </c>
      <c r="C7819">
        <v>63.61</v>
      </c>
      <c r="D7819">
        <v>63.53</v>
      </c>
      <c r="E7819">
        <v>63.18</v>
      </c>
      <c r="F7819">
        <v>62.84</v>
      </c>
      <c r="G7819">
        <v>62.57</v>
      </c>
    </row>
    <row r="7820" spans="2:7" x14ac:dyDescent="0.25">
      <c r="B7820" s="1">
        <v>43510</v>
      </c>
      <c r="C7820">
        <v>64.569999999999993</v>
      </c>
      <c r="D7820">
        <v>64.41</v>
      </c>
      <c r="E7820">
        <v>64</v>
      </c>
      <c r="F7820">
        <v>63.66</v>
      </c>
      <c r="G7820">
        <v>63.37</v>
      </c>
    </row>
    <row r="7821" spans="2:7" x14ac:dyDescent="0.25">
      <c r="B7821" s="1">
        <v>43511</v>
      </c>
      <c r="C7821">
        <v>66.25</v>
      </c>
      <c r="D7821">
        <v>66.12</v>
      </c>
      <c r="E7821">
        <v>65.72</v>
      </c>
      <c r="F7821">
        <v>65.34</v>
      </c>
      <c r="G7821">
        <v>64.989999999999995</v>
      </c>
    </row>
    <row r="7822" spans="2:7" x14ac:dyDescent="0.25">
      <c r="B7822" s="1">
        <v>43514</v>
      </c>
      <c r="C7822">
        <v>66.5</v>
      </c>
      <c r="D7822">
        <v>66.42</v>
      </c>
      <c r="E7822">
        <v>66.06</v>
      </c>
      <c r="F7822">
        <v>65.66</v>
      </c>
      <c r="G7822">
        <v>65.3</v>
      </c>
    </row>
    <row r="7823" spans="2:7" x14ac:dyDescent="0.25">
      <c r="B7823" s="1">
        <v>43515</v>
      </c>
      <c r="C7823">
        <v>66.45</v>
      </c>
      <c r="D7823">
        <v>66.400000000000006</v>
      </c>
      <c r="E7823">
        <v>66.040000000000006</v>
      </c>
      <c r="F7823">
        <v>65.67</v>
      </c>
      <c r="G7823">
        <v>65.319999999999993</v>
      </c>
    </row>
    <row r="7824" spans="2:7" x14ac:dyDescent="0.25">
      <c r="B7824" s="1">
        <v>43516</v>
      </c>
      <c r="C7824">
        <v>67.08</v>
      </c>
      <c r="D7824">
        <v>67.05</v>
      </c>
      <c r="E7824">
        <v>66.650000000000006</v>
      </c>
      <c r="F7824">
        <v>66.209999999999994</v>
      </c>
      <c r="G7824">
        <v>65.8</v>
      </c>
    </row>
    <row r="7825" spans="2:7" x14ac:dyDescent="0.25">
      <c r="B7825" s="1">
        <v>43517</v>
      </c>
      <c r="C7825">
        <v>67.069999999999993</v>
      </c>
      <c r="D7825">
        <v>67.12</v>
      </c>
      <c r="E7825">
        <v>66.709999999999994</v>
      </c>
      <c r="F7825">
        <v>66.27</v>
      </c>
      <c r="G7825">
        <v>65.849999999999994</v>
      </c>
    </row>
    <row r="7826" spans="2:7" x14ac:dyDescent="0.25">
      <c r="B7826" s="1">
        <v>43518</v>
      </c>
      <c r="C7826">
        <v>67.12</v>
      </c>
      <c r="D7826">
        <v>67.180000000000007</v>
      </c>
      <c r="E7826">
        <v>66.77</v>
      </c>
      <c r="F7826">
        <v>66.349999999999994</v>
      </c>
      <c r="G7826">
        <v>65.930000000000007</v>
      </c>
    </row>
    <row r="7827" spans="2:7" x14ac:dyDescent="0.25">
      <c r="B7827" s="1">
        <v>43521</v>
      </c>
      <c r="C7827">
        <v>64.760000000000005</v>
      </c>
      <c r="D7827">
        <v>64.88</v>
      </c>
      <c r="E7827">
        <v>64.599999999999994</v>
      </c>
      <c r="F7827">
        <v>64.31</v>
      </c>
      <c r="G7827">
        <v>64.010000000000005</v>
      </c>
    </row>
    <row r="7828" spans="2:7" x14ac:dyDescent="0.25">
      <c r="B7828" s="1">
        <v>43522</v>
      </c>
      <c r="C7828">
        <v>65.209999999999994</v>
      </c>
      <c r="D7828">
        <v>65.349999999999994</v>
      </c>
      <c r="E7828">
        <v>65.13</v>
      </c>
      <c r="F7828">
        <v>64.84</v>
      </c>
      <c r="G7828">
        <v>64.540000000000006</v>
      </c>
    </row>
    <row r="7829" spans="2:7" x14ac:dyDescent="0.25">
      <c r="B7829" s="1">
        <v>43523</v>
      </c>
      <c r="C7829">
        <v>66.39</v>
      </c>
      <c r="D7829">
        <v>66.569999999999993</v>
      </c>
      <c r="E7829">
        <v>66.290000000000006</v>
      </c>
      <c r="F7829">
        <v>65.87</v>
      </c>
      <c r="G7829">
        <v>65.48</v>
      </c>
    </row>
    <row r="7830" spans="2:7" x14ac:dyDescent="0.25">
      <c r="B7830" s="1">
        <v>43524</v>
      </c>
      <c r="C7830">
        <v>66.03</v>
      </c>
      <c r="D7830">
        <v>66.33</v>
      </c>
      <c r="E7830">
        <v>66.09</v>
      </c>
      <c r="F7830">
        <v>65.72</v>
      </c>
      <c r="G7830">
        <v>65.349999999999994</v>
      </c>
    </row>
    <row r="7831" spans="2:7" x14ac:dyDescent="0.25">
      <c r="B7831" s="1">
        <v>43525</v>
      </c>
      <c r="C7831">
        <v>65.069999999999993</v>
      </c>
      <c r="D7831">
        <v>65.03</v>
      </c>
      <c r="E7831">
        <v>64.86</v>
      </c>
      <c r="F7831">
        <v>64.58</v>
      </c>
      <c r="G7831">
        <v>64.27</v>
      </c>
    </row>
    <row r="7832" spans="2:7" x14ac:dyDescent="0.25">
      <c r="B7832" s="1">
        <v>43528</v>
      </c>
      <c r="C7832">
        <v>65.67</v>
      </c>
      <c r="D7832">
        <v>65.69</v>
      </c>
      <c r="E7832">
        <v>65.569999999999993</v>
      </c>
      <c r="F7832">
        <v>65.34</v>
      </c>
      <c r="G7832">
        <v>65.040000000000006</v>
      </c>
    </row>
    <row r="7833" spans="2:7" x14ac:dyDescent="0.25">
      <c r="B7833" s="1">
        <v>43529</v>
      </c>
      <c r="C7833">
        <v>65.86</v>
      </c>
      <c r="D7833">
        <v>65.86</v>
      </c>
      <c r="E7833">
        <v>65.7</v>
      </c>
      <c r="F7833">
        <v>65.45</v>
      </c>
      <c r="G7833">
        <v>65.150000000000006</v>
      </c>
    </row>
    <row r="7834" spans="2:7" x14ac:dyDescent="0.25">
      <c r="B7834" s="1">
        <v>43530</v>
      </c>
      <c r="C7834">
        <v>65.989999999999995</v>
      </c>
      <c r="D7834">
        <v>65.87</v>
      </c>
      <c r="E7834">
        <v>65.64</v>
      </c>
      <c r="F7834">
        <v>65.36</v>
      </c>
      <c r="G7834">
        <v>65.03</v>
      </c>
    </row>
    <row r="7835" spans="2:7" x14ac:dyDescent="0.25">
      <c r="B7835" s="1">
        <v>43531</v>
      </c>
      <c r="C7835">
        <v>66.3</v>
      </c>
      <c r="D7835">
        <v>66.16</v>
      </c>
      <c r="E7835">
        <v>65.88</v>
      </c>
      <c r="F7835">
        <v>65.58</v>
      </c>
      <c r="G7835">
        <v>65.239999999999995</v>
      </c>
    </row>
    <row r="7836" spans="2:7" x14ac:dyDescent="0.25">
      <c r="B7836" s="1">
        <v>43532</v>
      </c>
      <c r="C7836">
        <v>65.739999999999995</v>
      </c>
      <c r="D7836">
        <v>65.56</v>
      </c>
      <c r="E7836">
        <v>65.31</v>
      </c>
      <c r="F7836">
        <v>65.09</v>
      </c>
      <c r="G7836">
        <v>64.790000000000006</v>
      </c>
    </row>
    <row r="7837" spans="2:7" x14ac:dyDescent="0.25">
      <c r="B7837" s="1">
        <v>43535</v>
      </c>
      <c r="C7837">
        <v>66.58</v>
      </c>
      <c r="D7837">
        <v>66.34</v>
      </c>
      <c r="E7837">
        <v>66</v>
      </c>
      <c r="F7837">
        <v>65.73</v>
      </c>
      <c r="G7837">
        <v>65.39</v>
      </c>
    </row>
    <row r="7838" spans="2:7" x14ac:dyDescent="0.25">
      <c r="B7838" s="1">
        <v>43536</v>
      </c>
      <c r="C7838">
        <v>66.67</v>
      </c>
      <c r="D7838">
        <v>66.430000000000007</v>
      </c>
      <c r="E7838">
        <v>66.09</v>
      </c>
      <c r="F7838">
        <v>65.81</v>
      </c>
      <c r="G7838">
        <v>65.459999999999994</v>
      </c>
    </row>
    <row r="7839" spans="2:7" x14ac:dyDescent="0.25">
      <c r="B7839" s="1">
        <v>43537</v>
      </c>
      <c r="C7839">
        <v>67.55</v>
      </c>
      <c r="D7839">
        <v>67.31</v>
      </c>
      <c r="E7839">
        <v>66.94</v>
      </c>
      <c r="F7839">
        <v>66.62</v>
      </c>
      <c r="G7839">
        <v>66.23</v>
      </c>
    </row>
    <row r="7840" spans="2:7" x14ac:dyDescent="0.25">
      <c r="B7840" s="1">
        <v>43538</v>
      </c>
      <c r="C7840">
        <v>67.23</v>
      </c>
      <c r="D7840">
        <v>66.959999999999994</v>
      </c>
      <c r="E7840">
        <v>66.59</v>
      </c>
      <c r="F7840">
        <v>66.23</v>
      </c>
      <c r="G7840">
        <v>65.8</v>
      </c>
    </row>
    <row r="7841" spans="2:7" x14ac:dyDescent="0.25">
      <c r="B7841" s="1">
        <v>43539</v>
      </c>
      <c r="C7841">
        <v>67.16</v>
      </c>
      <c r="D7841">
        <v>66.86</v>
      </c>
      <c r="E7841">
        <v>66.44</v>
      </c>
      <c r="F7841">
        <v>66.040000000000006</v>
      </c>
      <c r="G7841">
        <v>65.63</v>
      </c>
    </row>
    <row r="7842" spans="2:7" x14ac:dyDescent="0.25">
      <c r="B7842" s="1">
        <v>43542</v>
      </c>
      <c r="C7842">
        <v>67.540000000000006</v>
      </c>
      <c r="D7842">
        <v>67.13</v>
      </c>
      <c r="E7842">
        <v>66.650000000000006</v>
      </c>
      <c r="F7842">
        <v>66.22</v>
      </c>
      <c r="G7842">
        <v>65.760000000000005</v>
      </c>
    </row>
    <row r="7843" spans="2:7" x14ac:dyDescent="0.25">
      <c r="B7843" s="1">
        <v>43543</v>
      </c>
      <c r="C7843">
        <v>67.61</v>
      </c>
      <c r="D7843">
        <v>67.19</v>
      </c>
      <c r="E7843">
        <v>66.72</v>
      </c>
      <c r="F7843">
        <v>66.28</v>
      </c>
      <c r="G7843">
        <v>65.819999999999993</v>
      </c>
    </row>
    <row r="7844" spans="2:7" x14ac:dyDescent="0.25">
      <c r="B7844" s="1">
        <v>43544</v>
      </c>
      <c r="C7844">
        <v>68.5</v>
      </c>
      <c r="D7844">
        <v>68</v>
      </c>
      <c r="E7844">
        <v>67.44</v>
      </c>
      <c r="F7844">
        <v>66.930000000000007</v>
      </c>
      <c r="G7844">
        <v>66.430000000000007</v>
      </c>
    </row>
    <row r="7845" spans="2:7" x14ac:dyDescent="0.25">
      <c r="B7845" s="1">
        <v>43545</v>
      </c>
      <c r="C7845">
        <v>67.86</v>
      </c>
      <c r="D7845">
        <v>67.430000000000007</v>
      </c>
      <c r="E7845">
        <v>66.89</v>
      </c>
      <c r="F7845">
        <v>66.41</v>
      </c>
      <c r="G7845">
        <v>65.94</v>
      </c>
    </row>
    <row r="7846" spans="2:7" x14ac:dyDescent="0.25">
      <c r="B7846" s="1">
        <v>43546</v>
      </c>
      <c r="C7846">
        <v>67.03</v>
      </c>
      <c r="D7846">
        <v>66.489999999999995</v>
      </c>
      <c r="E7846">
        <v>65.959999999999994</v>
      </c>
      <c r="F7846">
        <v>65.510000000000005</v>
      </c>
      <c r="G7846">
        <v>65.069999999999993</v>
      </c>
    </row>
    <row r="7847" spans="2:7" x14ac:dyDescent="0.25">
      <c r="B7847" s="1">
        <v>43549</v>
      </c>
      <c r="C7847">
        <v>67.209999999999994</v>
      </c>
      <c r="D7847">
        <v>66.540000000000006</v>
      </c>
      <c r="E7847">
        <v>66</v>
      </c>
      <c r="F7847">
        <v>65.540000000000006</v>
      </c>
      <c r="G7847">
        <v>65.099999999999994</v>
      </c>
    </row>
    <row r="7848" spans="2:7" x14ac:dyDescent="0.25">
      <c r="B7848" s="1">
        <v>43550</v>
      </c>
      <c r="C7848">
        <v>67.97</v>
      </c>
      <c r="D7848">
        <v>67.099999999999994</v>
      </c>
      <c r="E7848">
        <v>66.459999999999994</v>
      </c>
      <c r="F7848">
        <v>65.91</v>
      </c>
      <c r="G7848">
        <v>65.42</v>
      </c>
    </row>
    <row r="7849" spans="2:7" x14ac:dyDescent="0.25">
      <c r="B7849" s="1">
        <v>43551</v>
      </c>
      <c r="C7849">
        <v>67.83</v>
      </c>
      <c r="D7849">
        <v>66.87</v>
      </c>
      <c r="E7849">
        <v>66.22</v>
      </c>
      <c r="F7849">
        <v>65.69</v>
      </c>
      <c r="G7849">
        <v>65.209999999999994</v>
      </c>
    </row>
    <row r="7850" spans="2:7" x14ac:dyDescent="0.25">
      <c r="B7850" s="1">
        <v>43552</v>
      </c>
      <c r="C7850">
        <v>67.819999999999993</v>
      </c>
      <c r="D7850">
        <v>66.739999999999995</v>
      </c>
      <c r="E7850">
        <v>66.03</v>
      </c>
      <c r="F7850">
        <v>65.489999999999995</v>
      </c>
      <c r="G7850">
        <v>65.040000000000006</v>
      </c>
    </row>
    <row r="7851" spans="2:7" x14ac:dyDescent="0.25">
      <c r="B7851" s="1">
        <v>43553</v>
      </c>
      <c r="C7851">
        <v>68.39</v>
      </c>
      <c r="D7851">
        <v>67.209999999999994</v>
      </c>
      <c r="E7851">
        <v>66.510000000000005</v>
      </c>
      <c r="F7851">
        <v>65.959999999999994</v>
      </c>
      <c r="G7851">
        <v>65.47</v>
      </c>
    </row>
    <row r="7852" spans="2:7" x14ac:dyDescent="0.25">
      <c r="B7852" s="1">
        <v>43556</v>
      </c>
      <c r="C7852">
        <v>69.010000000000005</v>
      </c>
      <c r="D7852">
        <v>68.27</v>
      </c>
      <c r="E7852">
        <v>67.53</v>
      </c>
      <c r="F7852">
        <v>66.89</v>
      </c>
      <c r="G7852">
        <v>66.319999999999993</v>
      </c>
    </row>
    <row r="7853" spans="2:7" x14ac:dyDescent="0.25">
      <c r="B7853" s="1">
        <v>43557</v>
      </c>
      <c r="C7853">
        <v>69.37</v>
      </c>
      <c r="D7853">
        <v>68.599999999999994</v>
      </c>
      <c r="E7853">
        <v>67.78</v>
      </c>
      <c r="F7853">
        <v>67.06</v>
      </c>
      <c r="G7853">
        <v>66.44</v>
      </c>
    </row>
    <row r="7854" spans="2:7" x14ac:dyDescent="0.25">
      <c r="B7854" s="1">
        <v>43558</v>
      </c>
      <c r="C7854">
        <v>69.31</v>
      </c>
      <c r="D7854">
        <v>68.59</v>
      </c>
      <c r="E7854">
        <v>67.75</v>
      </c>
      <c r="F7854">
        <v>67.03</v>
      </c>
      <c r="G7854">
        <v>66.42</v>
      </c>
    </row>
    <row r="7855" spans="2:7" x14ac:dyDescent="0.25">
      <c r="B7855" s="1">
        <v>43559</v>
      </c>
      <c r="C7855">
        <v>69.400000000000006</v>
      </c>
      <c r="D7855">
        <v>68.69</v>
      </c>
      <c r="E7855">
        <v>67.81</v>
      </c>
      <c r="F7855">
        <v>67.05</v>
      </c>
      <c r="G7855">
        <v>66.39</v>
      </c>
    </row>
    <row r="7856" spans="2:7" x14ac:dyDescent="0.25">
      <c r="B7856" s="1">
        <v>43560</v>
      </c>
      <c r="C7856">
        <v>70.34</v>
      </c>
      <c r="D7856">
        <v>69.569999999999993</v>
      </c>
      <c r="E7856">
        <v>68.58</v>
      </c>
      <c r="F7856">
        <v>67.72</v>
      </c>
      <c r="G7856">
        <v>66.959999999999994</v>
      </c>
    </row>
    <row r="7857" spans="2:7" x14ac:dyDescent="0.25">
      <c r="B7857" s="1">
        <v>43563</v>
      </c>
      <c r="C7857">
        <v>71.099999999999994</v>
      </c>
      <c r="D7857">
        <v>70.209999999999994</v>
      </c>
      <c r="E7857">
        <v>69.14</v>
      </c>
      <c r="F7857">
        <v>68.23</v>
      </c>
      <c r="G7857">
        <v>67.37</v>
      </c>
    </row>
    <row r="7858" spans="2:7" x14ac:dyDescent="0.25">
      <c r="B7858" s="1">
        <v>43564</v>
      </c>
      <c r="C7858">
        <v>70.61</v>
      </c>
      <c r="D7858">
        <v>69.78</v>
      </c>
      <c r="E7858">
        <v>68.77</v>
      </c>
      <c r="F7858">
        <v>67.900000000000006</v>
      </c>
      <c r="G7858">
        <v>67.099999999999994</v>
      </c>
    </row>
    <row r="7859" spans="2:7" x14ac:dyDescent="0.25">
      <c r="B7859" s="1">
        <v>43565</v>
      </c>
      <c r="C7859">
        <v>71.73</v>
      </c>
      <c r="D7859">
        <v>70.92</v>
      </c>
      <c r="E7859">
        <v>69.86</v>
      </c>
      <c r="F7859">
        <v>68.91</v>
      </c>
      <c r="G7859">
        <v>68.05</v>
      </c>
    </row>
    <row r="7860" spans="2:7" x14ac:dyDescent="0.25">
      <c r="B7860" s="1">
        <v>43566</v>
      </c>
      <c r="C7860">
        <v>70.83</v>
      </c>
      <c r="D7860">
        <v>70.03</v>
      </c>
      <c r="E7860">
        <v>69.099999999999994</v>
      </c>
      <c r="F7860">
        <v>68.25</v>
      </c>
      <c r="G7860">
        <v>67.47</v>
      </c>
    </row>
    <row r="7861" spans="2:7" x14ac:dyDescent="0.25">
      <c r="B7861" s="1">
        <v>43567</v>
      </c>
      <c r="C7861">
        <v>71.55</v>
      </c>
      <c r="D7861">
        <v>70.650000000000006</v>
      </c>
      <c r="E7861">
        <v>69.66</v>
      </c>
      <c r="F7861">
        <v>68.77</v>
      </c>
      <c r="G7861">
        <v>67.95</v>
      </c>
    </row>
    <row r="7862" spans="2:7" x14ac:dyDescent="0.25">
      <c r="B7862" s="1">
        <v>43570</v>
      </c>
      <c r="C7862">
        <v>71.180000000000007</v>
      </c>
      <c r="D7862">
        <v>70.36</v>
      </c>
      <c r="E7862">
        <v>69.489999999999995</v>
      </c>
      <c r="F7862">
        <v>68.69</v>
      </c>
      <c r="G7862">
        <v>67.930000000000007</v>
      </c>
    </row>
    <row r="7863" spans="2:7" x14ac:dyDescent="0.25">
      <c r="B7863" s="1">
        <v>43571</v>
      </c>
      <c r="C7863">
        <v>71.72</v>
      </c>
      <c r="D7863">
        <v>70.77</v>
      </c>
      <c r="E7863">
        <v>69.81</v>
      </c>
      <c r="F7863">
        <v>68.97</v>
      </c>
      <c r="G7863">
        <v>68.180000000000007</v>
      </c>
    </row>
    <row r="7864" spans="2:7" x14ac:dyDescent="0.25">
      <c r="B7864" s="1">
        <v>43572</v>
      </c>
      <c r="C7864">
        <v>71.62</v>
      </c>
      <c r="D7864">
        <v>70.64</v>
      </c>
      <c r="E7864">
        <v>69.66</v>
      </c>
      <c r="F7864">
        <v>68.84</v>
      </c>
      <c r="G7864">
        <v>68.05</v>
      </c>
    </row>
    <row r="7865" spans="2:7" x14ac:dyDescent="0.25">
      <c r="B7865" s="1">
        <v>43573</v>
      </c>
      <c r="C7865">
        <v>71.97</v>
      </c>
      <c r="D7865">
        <v>70.959999999999994</v>
      </c>
      <c r="E7865">
        <v>69.89</v>
      </c>
      <c r="F7865">
        <v>68.98</v>
      </c>
      <c r="G7865">
        <v>68.13</v>
      </c>
    </row>
    <row r="7866" spans="2:7" x14ac:dyDescent="0.25">
      <c r="B7866" s="1">
        <v>43577</v>
      </c>
      <c r="C7866">
        <v>74.040000000000006</v>
      </c>
      <c r="D7866">
        <v>72.81</v>
      </c>
      <c r="E7866">
        <v>71.39</v>
      </c>
      <c r="F7866">
        <v>70.2</v>
      </c>
      <c r="G7866">
        <v>69.150000000000006</v>
      </c>
    </row>
    <row r="7867" spans="2:7" x14ac:dyDescent="0.25">
      <c r="B7867" s="1">
        <v>43578</v>
      </c>
      <c r="C7867">
        <v>74.510000000000005</v>
      </c>
      <c r="D7867">
        <v>73.33</v>
      </c>
      <c r="E7867">
        <v>71.900000000000006</v>
      </c>
      <c r="F7867">
        <v>70.69</v>
      </c>
      <c r="G7867">
        <v>69.599999999999994</v>
      </c>
    </row>
    <row r="7868" spans="2:7" x14ac:dyDescent="0.25">
      <c r="B7868" s="1">
        <v>43579</v>
      </c>
      <c r="C7868">
        <v>74.569999999999993</v>
      </c>
      <c r="D7868">
        <v>73.260000000000005</v>
      </c>
      <c r="E7868">
        <v>71.86</v>
      </c>
      <c r="F7868">
        <v>70.680000000000007</v>
      </c>
      <c r="G7868">
        <v>69.58</v>
      </c>
    </row>
    <row r="7869" spans="2:7" x14ac:dyDescent="0.25">
      <c r="B7869" s="1">
        <v>43580</v>
      </c>
      <c r="C7869">
        <v>74.349999999999994</v>
      </c>
      <c r="D7869">
        <v>72.989999999999995</v>
      </c>
      <c r="E7869">
        <v>71.52</v>
      </c>
      <c r="F7869">
        <v>70.33</v>
      </c>
      <c r="G7869">
        <v>69.23</v>
      </c>
    </row>
    <row r="7870" spans="2:7" x14ac:dyDescent="0.25">
      <c r="B7870" s="1">
        <v>43581</v>
      </c>
      <c r="C7870">
        <v>72.150000000000006</v>
      </c>
      <c r="D7870">
        <v>71</v>
      </c>
      <c r="E7870">
        <v>69.56</v>
      </c>
      <c r="F7870">
        <v>68.45</v>
      </c>
      <c r="G7870">
        <v>67.489999999999995</v>
      </c>
    </row>
    <row r="7871" spans="2:7" x14ac:dyDescent="0.25">
      <c r="B7871" s="1">
        <v>43584</v>
      </c>
      <c r="C7871">
        <v>72.040000000000006</v>
      </c>
      <c r="D7871">
        <v>70.92</v>
      </c>
      <c r="E7871">
        <v>69.540000000000006</v>
      </c>
      <c r="F7871">
        <v>68.47</v>
      </c>
      <c r="G7871">
        <v>67.53</v>
      </c>
    </row>
    <row r="7872" spans="2:7" x14ac:dyDescent="0.25">
      <c r="B7872" s="1">
        <v>43585</v>
      </c>
      <c r="C7872">
        <v>72.8</v>
      </c>
      <c r="D7872">
        <v>71.45</v>
      </c>
      <c r="E7872">
        <v>70.03</v>
      </c>
      <c r="F7872">
        <v>68.92</v>
      </c>
      <c r="G7872">
        <v>67.95</v>
      </c>
    </row>
    <row r="7873" spans="2:7" x14ac:dyDescent="0.25">
      <c r="B7873" s="1">
        <v>43586</v>
      </c>
      <c r="C7873">
        <v>72.180000000000007</v>
      </c>
      <c r="D7873">
        <v>70.95</v>
      </c>
      <c r="E7873">
        <v>69.62</v>
      </c>
      <c r="F7873">
        <v>68.59</v>
      </c>
      <c r="G7873">
        <v>67.63</v>
      </c>
    </row>
    <row r="7874" spans="2:7" x14ac:dyDescent="0.25">
      <c r="B7874" s="1">
        <v>43587</v>
      </c>
      <c r="C7874">
        <v>70.75</v>
      </c>
      <c r="D7874">
        <v>69.430000000000007</v>
      </c>
      <c r="E7874">
        <v>68.069999999999993</v>
      </c>
      <c r="F7874">
        <v>67.06</v>
      </c>
      <c r="G7874">
        <v>66.16</v>
      </c>
    </row>
    <row r="7875" spans="2:7" x14ac:dyDescent="0.25">
      <c r="B7875" s="1">
        <v>43588</v>
      </c>
      <c r="C7875">
        <v>70.849999999999994</v>
      </c>
      <c r="D7875">
        <v>69.37</v>
      </c>
      <c r="E7875">
        <v>67.98</v>
      </c>
      <c r="F7875">
        <v>66.959999999999994</v>
      </c>
      <c r="G7875">
        <v>66.040000000000006</v>
      </c>
    </row>
    <row r="7876" spans="2:7" x14ac:dyDescent="0.25">
      <c r="B7876" s="1">
        <v>43591</v>
      </c>
      <c r="C7876">
        <v>71.239999999999995</v>
      </c>
      <c r="D7876">
        <v>69.680000000000007</v>
      </c>
      <c r="E7876">
        <v>68.27</v>
      </c>
      <c r="F7876">
        <v>67.27</v>
      </c>
      <c r="G7876">
        <v>66.38</v>
      </c>
    </row>
    <row r="7877" spans="2:7" x14ac:dyDescent="0.25">
      <c r="B7877" s="1">
        <v>43592</v>
      </c>
      <c r="C7877">
        <v>69.88</v>
      </c>
      <c r="D7877">
        <v>68.42</v>
      </c>
      <c r="E7877">
        <v>67.11</v>
      </c>
      <c r="F7877">
        <v>66.16</v>
      </c>
      <c r="G7877">
        <v>65.319999999999993</v>
      </c>
    </row>
    <row r="7878" spans="2:7" x14ac:dyDescent="0.25">
      <c r="B7878" s="1">
        <v>43593</v>
      </c>
      <c r="C7878">
        <v>70.37</v>
      </c>
      <c r="D7878">
        <v>69.02</v>
      </c>
      <c r="E7878">
        <v>67.81</v>
      </c>
      <c r="F7878">
        <v>66.91</v>
      </c>
      <c r="G7878">
        <v>66.08</v>
      </c>
    </row>
    <row r="7879" spans="2:7" x14ac:dyDescent="0.25">
      <c r="B7879" s="1">
        <v>43594</v>
      </c>
      <c r="C7879">
        <v>70.39</v>
      </c>
      <c r="D7879">
        <v>68.790000000000006</v>
      </c>
      <c r="E7879">
        <v>67.430000000000007</v>
      </c>
      <c r="F7879">
        <v>66.47</v>
      </c>
      <c r="G7879">
        <v>65.61</v>
      </c>
    </row>
    <row r="7880" spans="2:7" x14ac:dyDescent="0.25">
      <c r="B7880" s="1">
        <v>43595</v>
      </c>
      <c r="C7880">
        <v>70.62</v>
      </c>
      <c r="D7880">
        <v>68.88</v>
      </c>
      <c r="E7880">
        <v>67.430000000000007</v>
      </c>
      <c r="F7880">
        <v>66.44</v>
      </c>
      <c r="G7880">
        <v>65.56</v>
      </c>
    </row>
    <row r="7881" spans="2:7" x14ac:dyDescent="0.25">
      <c r="B7881" s="1">
        <v>43598</v>
      </c>
      <c r="C7881">
        <v>70.23</v>
      </c>
      <c r="D7881">
        <v>68.58</v>
      </c>
      <c r="E7881">
        <v>67.17</v>
      </c>
      <c r="F7881">
        <v>66.17</v>
      </c>
      <c r="G7881">
        <v>65.290000000000006</v>
      </c>
    </row>
    <row r="7882" spans="2:7" x14ac:dyDescent="0.25">
      <c r="B7882" s="1">
        <v>43599</v>
      </c>
      <c r="C7882">
        <v>71.239999999999995</v>
      </c>
      <c r="D7882">
        <v>69.56</v>
      </c>
      <c r="E7882">
        <v>68.05</v>
      </c>
      <c r="F7882">
        <v>67</v>
      </c>
      <c r="G7882">
        <v>66.069999999999993</v>
      </c>
    </row>
    <row r="7883" spans="2:7" x14ac:dyDescent="0.25">
      <c r="B7883" s="1">
        <v>43600</v>
      </c>
      <c r="C7883">
        <v>71.77</v>
      </c>
      <c r="D7883">
        <v>70.16</v>
      </c>
      <c r="E7883">
        <v>68.650000000000006</v>
      </c>
      <c r="F7883">
        <v>67.569999999999993</v>
      </c>
      <c r="G7883">
        <v>66.61</v>
      </c>
    </row>
    <row r="7884" spans="2:7" x14ac:dyDescent="0.25">
      <c r="B7884" s="1">
        <v>43601</v>
      </c>
      <c r="C7884">
        <v>72.62</v>
      </c>
      <c r="D7884">
        <v>70.89</v>
      </c>
      <c r="E7884">
        <v>69.31</v>
      </c>
      <c r="F7884">
        <v>68.150000000000006</v>
      </c>
      <c r="G7884">
        <v>67.12</v>
      </c>
    </row>
    <row r="7885" spans="2:7" x14ac:dyDescent="0.25">
      <c r="B7885" s="1">
        <v>43602</v>
      </c>
      <c r="C7885">
        <v>72.209999999999994</v>
      </c>
      <c r="D7885">
        <v>70.44</v>
      </c>
      <c r="E7885">
        <v>68.91</v>
      </c>
      <c r="F7885">
        <v>67.790000000000006</v>
      </c>
      <c r="G7885">
        <v>66.760000000000005</v>
      </c>
    </row>
    <row r="7886" spans="2:7" x14ac:dyDescent="0.25">
      <c r="B7886" s="1">
        <v>43605</v>
      </c>
      <c r="C7886">
        <v>71.97</v>
      </c>
      <c r="D7886">
        <v>70.38</v>
      </c>
      <c r="E7886">
        <v>68.94</v>
      </c>
      <c r="F7886">
        <v>67.900000000000006</v>
      </c>
      <c r="G7886">
        <v>66.92</v>
      </c>
    </row>
    <row r="7887" spans="2:7" x14ac:dyDescent="0.25">
      <c r="B7887" s="1">
        <v>43606</v>
      </c>
      <c r="C7887">
        <v>72.180000000000007</v>
      </c>
      <c r="D7887">
        <v>70.510000000000005</v>
      </c>
      <c r="E7887">
        <v>69.06</v>
      </c>
      <c r="F7887">
        <v>68.02</v>
      </c>
      <c r="G7887">
        <v>67.06</v>
      </c>
    </row>
    <row r="7888" spans="2:7" x14ac:dyDescent="0.25">
      <c r="B7888" s="1">
        <v>43607</v>
      </c>
      <c r="C7888">
        <v>70.989999999999995</v>
      </c>
      <c r="D7888">
        <v>69.13</v>
      </c>
      <c r="E7888">
        <v>67.63</v>
      </c>
      <c r="F7888">
        <v>66.64</v>
      </c>
      <c r="G7888">
        <v>65.739999999999995</v>
      </c>
    </row>
    <row r="7889" spans="2:7" x14ac:dyDescent="0.25">
      <c r="B7889" s="1">
        <v>43608</v>
      </c>
      <c r="C7889">
        <v>67.760000000000005</v>
      </c>
      <c r="D7889">
        <v>65.56</v>
      </c>
      <c r="E7889">
        <v>64.069999999999993</v>
      </c>
      <c r="F7889">
        <v>63.19</v>
      </c>
      <c r="G7889">
        <v>62.49</v>
      </c>
    </row>
    <row r="7890" spans="2:7" x14ac:dyDescent="0.25">
      <c r="B7890" s="1">
        <v>43609</v>
      </c>
      <c r="C7890">
        <v>68.69</v>
      </c>
      <c r="D7890">
        <v>66.52</v>
      </c>
      <c r="E7890">
        <v>65.03</v>
      </c>
      <c r="F7890">
        <v>64.2</v>
      </c>
      <c r="G7890">
        <v>63.53</v>
      </c>
    </row>
    <row r="7891" spans="2:7" x14ac:dyDescent="0.25">
      <c r="B7891" s="1">
        <v>43612</v>
      </c>
      <c r="C7891">
        <v>70.11</v>
      </c>
      <c r="D7891">
        <v>67.8</v>
      </c>
      <c r="E7891">
        <v>66.28</v>
      </c>
      <c r="F7891">
        <v>65.42</v>
      </c>
      <c r="G7891">
        <v>64.73</v>
      </c>
    </row>
    <row r="7892" spans="2:7" x14ac:dyDescent="0.25">
      <c r="B7892" s="1">
        <v>43613</v>
      </c>
      <c r="C7892">
        <v>70.11</v>
      </c>
      <c r="D7892">
        <v>67.73</v>
      </c>
      <c r="E7892">
        <v>66.3</v>
      </c>
      <c r="F7892">
        <v>65.47</v>
      </c>
      <c r="G7892">
        <v>64.739999999999995</v>
      </c>
    </row>
    <row r="7893" spans="2:7" x14ac:dyDescent="0.25">
      <c r="B7893" s="1">
        <v>43614</v>
      </c>
      <c r="C7893">
        <v>69.45</v>
      </c>
      <c r="D7893">
        <v>66.98</v>
      </c>
      <c r="E7893">
        <v>65.680000000000007</v>
      </c>
      <c r="F7893">
        <v>64.91</v>
      </c>
      <c r="G7893">
        <v>64.239999999999995</v>
      </c>
    </row>
    <row r="7894" spans="2:7" x14ac:dyDescent="0.25">
      <c r="B7894" s="1">
        <v>43615</v>
      </c>
      <c r="C7894">
        <v>66.87</v>
      </c>
      <c r="D7894">
        <v>64.53</v>
      </c>
      <c r="E7894">
        <v>63.42</v>
      </c>
      <c r="F7894">
        <v>62.77</v>
      </c>
      <c r="G7894">
        <v>62.21</v>
      </c>
    </row>
    <row r="7895" spans="2:7" x14ac:dyDescent="0.25">
      <c r="B7895" s="1">
        <v>43616</v>
      </c>
      <c r="C7895">
        <v>64.489999999999995</v>
      </c>
      <c r="D7895">
        <v>61.16</v>
      </c>
      <c r="E7895">
        <v>60.15</v>
      </c>
      <c r="F7895">
        <v>59.65</v>
      </c>
      <c r="G7895">
        <v>59.27</v>
      </c>
    </row>
    <row r="7896" spans="2:7" x14ac:dyDescent="0.25">
      <c r="B7896" s="1">
        <v>43619</v>
      </c>
      <c r="C7896">
        <v>61.28</v>
      </c>
      <c r="D7896">
        <v>59.99</v>
      </c>
      <c r="E7896">
        <v>59.43</v>
      </c>
      <c r="F7896">
        <v>59.11</v>
      </c>
      <c r="G7896">
        <v>58.82</v>
      </c>
    </row>
    <row r="7897" spans="2:7" x14ac:dyDescent="0.25">
      <c r="B7897" s="1">
        <v>43620</v>
      </c>
      <c r="C7897">
        <v>61.97</v>
      </c>
      <c r="D7897">
        <v>60.51</v>
      </c>
      <c r="E7897">
        <v>59.78</v>
      </c>
      <c r="F7897">
        <v>59.38</v>
      </c>
      <c r="G7897">
        <v>59.03</v>
      </c>
    </row>
    <row r="7898" spans="2:7" x14ac:dyDescent="0.25">
      <c r="B7898" s="1">
        <v>43621</v>
      </c>
      <c r="C7898">
        <v>60.63</v>
      </c>
      <c r="D7898">
        <v>58.87</v>
      </c>
      <c r="E7898">
        <v>58.08</v>
      </c>
      <c r="F7898">
        <v>57.68</v>
      </c>
      <c r="G7898">
        <v>57.36</v>
      </c>
    </row>
    <row r="7899" spans="2:7" x14ac:dyDescent="0.25">
      <c r="B7899" s="1">
        <v>43622</v>
      </c>
      <c r="C7899">
        <v>61.67</v>
      </c>
      <c r="D7899">
        <v>59.82</v>
      </c>
      <c r="E7899">
        <v>58.96</v>
      </c>
      <c r="F7899">
        <v>58.54</v>
      </c>
      <c r="G7899">
        <v>58.23</v>
      </c>
    </row>
    <row r="7900" spans="2:7" x14ac:dyDescent="0.25">
      <c r="B7900" s="1">
        <v>43623</v>
      </c>
      <c r="C7900">
        <v>63.29</v>
      </c>
      <c r="D7900">
        <v>61.5</v>
      </c>
      <c r="E7900">
        <v>60.62</v>
      </c>
      <c r="F7900">
        <v>60.09</v>
      </c>
      <c r="G7900">
        <v>59.66</v>
      </c>
    </row>
    <row r="7901" spans="2:7" x14ac:dyDescent="0.25">
      <c r="B7901" s="1">
        <v>43626</v>
      </c>
      <c r="C7901">
        <v>62.29</v>
      </c>
      <c r="D7901">
        <v>60.79</v>
      </c>
      <c r="E7901">
        <v>60.12</v>
      </c>
      <c r="F7901">
        <v>59.73</v>
      </c>
      <c r="G7901">
        <v>59.42</v>
      </c>
    </row>
    <row r="7902" spans="2:7" x14ac:dyDescent="0.25">
      <c r="B7902" s="1">
        <v>43627</v>
      </c>
      <c r="C7902">
        <v>62.29</v>
      </c>
      <c r="D7902">
        <v>60.95</v>
      </c>
      <c r="E7902">
        <v>60.36</v>
      </c>
      <c r="F7902">
        <v>60.02</v>
      </c>
      <c r="G7902">
        <v>59.74</v>
      </c>
    </row>
    <row r="7903" spans="2:7" x14ac:dyDescent="0.25">
      <c r="B7903" s="1">
        <v>43628</v>
      </c>
      <c r="C7903">
        <v>59.97</v>
      </c>
      <c r="D7903">
        <v>58.74</v>
      </c>
      <c r="E7903">
        <v>58.22</v>
      </c>
      <c r="F7903">
        <v>58.01</v>
      </c>
      <c r="G7903">
        <v>57.83</v>
      </c>
    </row>
    <row r="7904" spans="2:7" x14ac:dyDescent="0.25">
      <c r="B7904" s="1">
        <v>43629</v>
      </c>
      <c r="C7904">
        <v>61.31</v>
      </c>
      <c r="D7904">
        <v>59.97</v>
      </c>
      <c r="E7904">
        <v>59.36</v>
      </c>
      <c r="F7904">
        <v>59.06</v>
      </c>
      <c r="G7904">
        <v>58.79</v>
      </c>
    </row>
    <row r="7905" spans="2:7" x14ac:dyDescent="0.25">
      <c r="B7905" s="1">
        <v>43630</v>
      </c>
      <c r="C7905">
        <v>62.01</v>
      </c>
      <c r="D7905">
        <v>60.47</v>
      </c>
      <c r="E7905">
        <v>59.7</v>
      </c>
      <c r="F7905">
        <v>59.31</v>
      </c>
      <c r="G7905">
        <v>58.98</v>
      </c>
    </row>
    <row r="7906" spans="2:7" x14ac:dyDescent="0.25">
      <c r="B7906" s="1">
        <v>43633</v>
      </c>
      <c r="C7906">
        <v>60.94</v>
      </c>
      <c r="D7906">
        <v>59.53</v>
      </c>
      <c r="E7906">
        <v>58.91</v>
      </c>
      <c r="F7906">
        <v>58.62</v>
      </c>
      <c r="G7906">
        <v>58.38</v>
      </c>
    </row>
    <row r="7907" spans="2:7" x14ac:dyDescent="0.25">
      <c r="B7907" s="1">
        <v>43634</v>
      </c>
      <c r="C7907">
        <v>62.14</v>
      </c>
      <c r="D7907">
        <v>60.92</v>
      </c>
      <c r="E7907">
        <v>60.29</v>
      </c>
      <c r="F7907">
        <v>59.94</v>
      </c>
      <c r="G7907">
        <v>59.65</v>
      </c>
    </row>
    <row r="7908" spans="2:7" x14ac:dyDescent="0.25">
      <c r="B7908" s="1">
        <v>43635</v>
      </c>
      <c r="C7908">
        <v>61.82</v>
      </c>
      <c r="D7908">
        <v>60.64</v>
      </c>
      <c r="E7908">
        <v>60.01</v>
      </c>
      <c r="F7908">
        <v>59.67</v>
      </c>
      <c r="G7908">
        <v>59.37</v>
      </c>
    </row>
    <row r="7909" spans="2:7" x14ac:dyDescent="0.25">
      <c r="B7909" s="1">
        <v>43636</v>
      </c>
      <c r="C7909">
        <v>64.45</v>
      </c>
      <c r="D7909">
        <v>63.35</v>
      </c>
      <c r="E7909">
        <v>62.61</v>
      </c>
      <c r="F7909">
        <v>62.1</v>
      </c>
      <c r="G7909">
        <v>61.66</v>
      </c>
    </row>
    <row r="7910" spans="2:7" x14ac:dyDescent="0.25">
      <c r="B7910" s="1">
        <v>43637</v>
      </c>
      <c r="C7910">
        <v>65.2</v>
      </c>
      <c r="D7910">
        <v>64</v>
      </c>
      <c r="E7910">
        <v>63.18</v>
      </c>
      <c r="F7910">
        <v>62.56</v>
      </c>
      <c r="G7910">
        <v>62.01</v>
      </c>
    </row>
    <row r="7911" spans="2:7" x14ac:dyDescent="0.25">
      <c r="B7911" s="1">
        <v>43640</v>
      </c>
      <c r="C7911">
        <v>64.86</v>
      </c>
      <c r="D7911">
        <v>63.81</v>
      </c>
      <c r="E7911">
        <v>63.15</v>
      </c>
      <c r="F7911">
        <v>62.59</v>
      </c>
      <c r="G7911">
        <v>62.03</v>
      </c>
    </row>
    <row r="7912" spans="2:7" x14ac:dyDescent="0.25">
      <c r="B7912" s="1">
        <v>43641</v>
      </c>
      <c r="C7912">
        <v>65.05</v>
      </c>
      <c r="D7912">
        <v>63.91</v>
      </c>
      <c r="E7912">
        <v>63.26</v>
      </c>
      <c r="F7912">
        <v>62.72</v>
      </c>
      <c r="G7912">
        <v>62.19</v>
      </c>
    </row>
    <row r="7913" spans="2:7" x14ac:dyDescent="0.25">
      <c r="B7913" s="1">
        <v>43642</v>
      </c>
      <c r="C7913">
        <v>66.489999999999995</v>
      </c>
      <c r="D7913">
        <v>65.290000000000006</v>
      </c>
      <c r="E7913">
        <v>64.52</v>
      </c>
      <c r="F7913">
        <v>63.88</v>
      </c>
      <c r="G7913">
        <v>63.24</v>
      </c>
    </row>
    <row r="7914" spans="2:7" x14ac:dyDescent="0.25">
      <c r="B7914" s="1">
        <v>43643</v>
      </c>
      <c r="C7914">
        <v>66.55</v>
      </c>
      <c r="D7914">
        <v>65.27</v>
      </c>
      <c r="E7914">
        <v>64.45</v>
      </c>
      <c r="F7914">
        <v>63.8</v>
      </c>
      <c r="G7914">
        <v>63.16</v>
      </c>
    </row>
    <row r="7915" spans="2:7" x14ac:dyDescent="0.25">
      <c r="B7915" s="1">
        <v>43644</v>
      </c>
      <c r="C7915">
        <v>66.55</v>
      </c>
      <c r="D7915">
        <v>64.349999999999994</v>
      </c>
      <c r="E7915">
        <v>63.56</v>
      </c>
      <c r="F7915">
        <v>62.96</v>
      </c>
      <c r="G7915">
        <v>62.36</v>
      </c>
    </row>
    <row r="7916" spans="2:7" x14ac:dyDescent="0.25">
      <c r="B7916" s="1">
        <v>43647</v>
      </c>
      <c r="C7916">
        <v>65.06</v>
      </c>
      <c r="D7916">
        <v>64.53</v>
      </c>
      <c r="E7916">
        <v>63.88</v>
      </c>
      <c r="F7916">
        <v>63.28</v>
      </c>
      <c r="G7916">
        <v>62.69</v>
      </c>
    </row>
    <row r="7917" spans="2:7" x14ac:dyDescent="0.25">
      <c r="B7917" s="1">
        <v>43648</v>
      </c>
      <c r="C7917">
        <v>62.4</v>
      </c>
      <c r="D7917">
        <v>61.97</v>
      </c>
      <c r="E7917">
        <v>61.44</v>
      </c>
      <c r="F7917">
        <v>60.94</v>
      </c>
      <c r="G7917">
        <v>60.47</v>
      </c>
    </row>
    <row r="7918" spans="2:7" x14ac:dyDescent="0.25">
      <c r="B7918" s="1">
        <v>43649</v>
      </c>
      <c r="C7918">
        <v>63.82</v>
      </c>
      <c r="D7918">
        <v>63.29</v>
      </c>
      <c r="E7918">
        <v>62.71</v>
      </c>
      <c r="F7918">
        <v>62.16</v>
      </c>
      <c r="G7918">
        <v>61.67</v>
      </c>
    </row>
    <row r="7919" spans="2:7" x14ac:dyDescent="0.25">
      <c r="B7919" s="1">
        <v>43650</v>
      </c>
      <c r="C7919">
        <v>63.3</v>
      </c>
      <c r="D7919">
        <v>62.69</v>
      </c>
      <c r="E7919">
        <v>62.08</v>
      </c>
      <c r="F7919">
        <v>61.58</v>
      </c>
      <c r="G7919">
        <v>61.12</v>
      </c>
    </row>
    <row r="7920" spans="2:7" x14ac:dyDescent="0.25">
      <c r="B7920" s="1">
        <v>43651</v>
      </c>
      <c r="C7920">
        <v>64.23</v>
      </c>
      <c r="D7920">
        <v>63.54</v>
      </c>
      <c r="E7920">
        <v>62.83</v>
      </c>
      <c r="F7920">
        <v>62.25</v>
      </c>
      <c r="G7920">
        <v>61.71</v>
      </c>
    </row>
    <row r="7921" spans="2:7" x14ac:dyDescent="0.25">
      <c r="B7921" s="1">
        <v>43654</v>
      </c>
      <c r="C7921">
        <v>64.11</v>
      </c>
      <c r="D7921">
        <v>63.54</v>
      </c>
      <c r="E7921">
        <v>62.88</v>
      </c>
      <c r="F7921">
        <v>62.32</v>
      </c>
      <c r="G7921">
        <v>61.81</v>
      </c>
    </row>
    <row r="7922" spans="2:7" x14ac:dyDescent="0.25">
      <c r="B7922" s="1">
        <v>43655</v>
      </c>
      <c r="C7922">
        <v>64.16</v>
      </c>
      <c r="D7922">
        <v>63.68</v>
      </c>
      <c r="E7922">
        <v>63.07</v>
      </c>
      <c r="F7922">
        <v>62.59</v>
      </c>
      <c r="G7922">
        <v>62.13</v>
      </c>
    </row>
    <row r="7923" spans="2:7" x14ac:dyDescent="0.25">
      <c r="B7923" s="1">
        <v>43656</v>
      </c>
      <c r="C7923">
        <v>67.010000000000005</v>
      </c>
      <c r="D7923">
        <v>66.37</v>
      </c>
      <c r="E7923">
        <v>65.55</v>
      </c>
      <c r="F7923">
        <v>64.87</v>
      </c>
      <c r="G7923">
        <v>64.22</v>
      </c>
    </row>
    <row r="7924" spans="2:7" x14ac:dyDescent="0.25">
      <c r="B7924" s="1">
        <v>43657</v>
      </c>
      <c r="C7924">
        <v>66.52</v>
      </c>
      <c r="D7924">
        <v>65.900000000000006</v>
      </c>
      <c r="E7924">
        <v>65.069999999999993</v>
      </c>
      <c r="F7924">
        <v>64.41</v>
      </c>
      <c r="G7924">
        <v>63.79</v>
      </c>
    </row>
    <row r="7925" spans="2:7" x14ac:dyDescent="0.25">
      <c r="B7925" s="1">
        <v>43658</v>
      </c>
      <c r="C7925">
        <v>66.72</v>
      </c>
      <c r="D7925">
        <v>65.98</v>
      </c>
      <c r="E7925">
        <v>65.09</v>
      </c>
      <c r="F7925">
        <v>64.400000000000006</v>
      </c>
      <c r="G7925">
        <v>63.74</v>
      </c>
    </row>
    <row r="7926" spans="2:7" x14ac:dyDescent="0.25">
      <c r="B7926" s="1">
        <v>43661</v>
      </c>
      <c r="C7926">
        <v>66.48</v>
      </c>
      <c r="D7926">
        <v>65.48</v>
      </c>
      <c r="E7926">
        <v>64.489999999999995</v>
      </c>
      <c r="F7926">
        <v>63.78</v>
      </c>
      <c r="G7926">
        <v>63.1</v>
      </c>
    </row>
    <row r="7927" spans="2:7" x14ac:dyDescent="0.25">
      <c r="B7927" s="1">
        <v>43662</v>
      </c>
      <c r="C7927">
        <v>64.349999999999994</v>
      </c>
      <c r="D7927">
        <v>63.42</v>
      </c>
      <c r="E7927">
        <v>62.5</v>
      </c>
      <c r="F7927">
        <v>61.86</v>
      </c>
      <c r="G7927">
        <v>61.25</v>
      </c>
    </row>
    <row r="7928" spans="2:7" x14ac:dyDescent="0.25">
      <c r="B7928" s="1">
        <v>43663</v>
      </c>
      <c r="C7928">
        <v>63.66</v>
      </c>
      <c r="D7928">
        <v>62.8</v>
      </c>
      <c r="E7928">
        <v>61.95</v>
      </c>
      <c r="F7928">
        <v>61.35</v>
      </c>
      <c r="G7928">
        <v>60.76</v>
      </c>
    </row>
    <row r="7929" spans="2:7" x14ac:dyDescent="0.25">
      <c r="B7929" s="1">
        <v>43664</v>
      </c>
      <c r="C7929">
        <v>61.93</v>
      </c>
      <c r="D7929">
        <v>61.31</v>
      </c>
      <c r="E7929">
        <v>60.66</v>
      </c>
      <c r="F7929">
        <v>60.17</v>
      </c>
      <c r="G7929">
        <v>59.64</v>
      </c>
    </row>
    <row r="7930" spans="2:7" x14ac:dyDescent="0.25">
      <c r="B7930" s="1">
        <v>43665</v>
      </c>
      <c r="C7930">
        <v>62.47</v>
      </c>
      <c r="D7930">
        <v>62.03</v>
      </c>
      <c r="E7930">
        <v>61.42</v>
      </c>
      <c r="F7930">
        <v>60.95</v>
      </c>
      <c r="G7930">
        <v>60.45</v>
      </c>
    </row>
    <row r="7931" spans="2:7" x14ac:dyDescent="0.25">
      <c r="B7931" s="1">
        <v>43668</v>
      </c>
      <c r="C7931">
        <v>63.26</v>
      </c>
      <c r="D7931">
        <v>62.72</v>
      </c>
      <c r="E7931">
        <v>61.96</v>
      </c>
      <c r="F7931">
        <v>61.42</v>
      </c>
      <c r="G7931">
        <v>60.88</v>
      </c>
    </row>
    <row r="7932" spans="2:7" x14ac:dyDescent="0.25">
      <c r="B7932" s="1">
        <v>43669</v>
      </c>
      <c r="C7932">
        <v>63.83</v>
      </c>
      <c r="D7932">
        <v>63.43</v>
      </c>
      <c r="E7932">
        <v>62.57</v>
      </c>
      <c r="F7932">
        <v>61.96</v>
      </c>
      <c r="G7932">
        <v>61.33</v>
      </c>
    </row>
    <row r="7933" spans="2:7" x14ac:dyDescent="0.25">
      <c r="B7933" s="1">
        <v>43670</v>
      </c>
      <c r="C7933">
        <v>63.18</v>
      </c>
      <c r="D7933">
        <v>62.74</v>
      </c>
      <c r="E7933">
        <v>61.92</v>
      </c>
      <c r="F7933">
        <v>61.39</v>
      </c>
      <c r="G7933">
        <v>60.79</v>
      </c>
    </row>
    <row r="7934" spans="2:7" x14ac:dyDescent="0.25">
      <c r="B7934" s="1">
        <v>43671</v>
      </c>
      <c r="C7934">
        <v>63.39</v>
      </c>
      <c r="D7934">
        <v>62.88</v>
      </c>
      <c r="E7934">
        <v>61.98</v>
      </c>
      <c r="F7934">
        <v>61.47</v>
      </c>
      <c r="G7934">
        <v>60.89</v>
      </c>
    </row>
    <row r="7935" spans="2:7" x14ac:dyDescent="0.25">
      <c r="B7935" s="1">
        <v>43672</v>
      </c>
      <c r="C7935">
        <v>63.46</v>
      </c>
      <c r="D7935">
        <v>62.95</v>
      </c>
      <c r="E7935">
        <v>62.03</v>
      </c>
      <c r="F7935">
        <v>61.54</v>
      </c>
      <c r="G7935">
        <v>60.99</v>
      </c>
    </row>
    <row r="7936" spans="2:7" x14ac:dyDescent="0.25">
      <c r="B7936" s="1">
        <v>43675</v>
      </c>
      <c r="C7936">
        <v>63.71</v>
      </c>
      <c r="D7936">
        <v>63.2</v>
      </c>
      <c r="E7936">
        <v>62.24</v>
      </c>
      <c r="F7936">
        <v>61.66</v>
      </c>
      <c r="G7936">
        <v>61</v>
      </c>
    </row>
    <row r="7937" spans="2:7" x14ac:dyDescent="0.25">
      <c r="B7937" s="1">
        <v>43676</v>
      </c>
      <c r="C7937">
        <v>64.72</v>
      </c>
      <c r="D7937">
        <v>64.180000000000007</v>
      </c>
      <c r="E7937">
        <v>63.11</v>
      </c>
      <c r="F7937">
        <v>62.42</v>
      </c>
      <c r="G7937">
        <v>61.69</v>
      </c>
    </row>
    <row r="7938" spans="2:7" x14ac:dyDescent="0.25">
      <c r="B7938" s="1">
        <v>43677</v>
      </c>
      <c r="C7938">
        <v>65.17</v>
      </c>
      <c r="D7938">
        <v>64.55</v>
      </c>
      <c r="E7938">
        <v>63.44</v>
      </c>
      <c r="F7938">
        <v>62.72</v>
      </c>
      <c r="G7938">
        <v>61.95</v>
      </c>
    </row>
    <row r="7939" spans="2:7" x14ac:dyDescent="0.25">
      <c r="B7939" s="1">
        <v>43678</v>
      </c>
      <c r="C7939">
        <v>60.5</v>
      </c>
      <c r="D7939">
        <v>59.49</v>
      </c>
      <c r="E7939">
        <v>58.78</v>
      </c>
      <c r="F7939">
        <v>58.23</v>
      </c>
      <c r="G7939">
        <v>57.68</v>
      </c>
    </row>
    <row r="7940" spans="2:7" x14ac:dyDescent="0.25">
      <c r="B7940" s="1">
        <v>43679</v>
      </c>
      <c r="C7940">
        <v>61.89</v>
      </c>
      <c r="D7940">
        <v>60.8</v>
      </c>
      <c r="E7940">
        <v>60.14</v>
      </c>
      <c r="F7940">
        <v>59.63</v>
      </c>
      <c r="G7940">
        <v>59.09</v>
      </c>
    </row>
    <row r="7941" spans="2:7" x14ac:dyDescent="0.25">
      <c r="B7941" s="1">
        <v>43682</v>
      </c>
      <c r="C7941">
        <v>59.81</v>
      </c>
      <c r="D7941">
        <v>58.93</v>
      </c>
      <c r="E7941">
        <v>58.47</v>
      </c>
      <c r="F7941">
        <v>58.12</v>
      </c>
      <c r="G7941">
        <v>57.75</v>
      </c>
    </row>
    <row r="7942" spans="2:7" x14ac:dyDescent="0.25">
      <c r="B7942" s="1">
        <v>43683</v>
      </c>
      <c r="C7942">
        <v>58.94</v>
      </c>
      <c r="D7942">
        <v>58.14</v>
      </c>
      <c r="E7942">
        <v>57.76</v>
      </c>
      <c r="F7942">
        <v>57.46</v>
      </c>
      <c r="G7942">
        <v>57.13</v>
      </c>
    </row>
    <row r="7943" spans="2:7" x14ac:dyDescent="0.25">
      <c r="B7943" s="1">
        <v>43684</v>
      </c>
      <c r="C7943">
        <v>56.23</v>
      </c>
      <c r="D7943">
        <v>55.63</v>
      </c>
      <c r="E7943">
        <v>55.35</v>
      </c>
      <c r="F7943">
        <v>55.19</v>
      </c>
      <c r="G7943">
        <v>55.03</v>
      </c>
    </row>
    <row r="7944" spans="2:7" x14ac:dyDescent="0.25">
      <c r="B7944" s="1">
        <v>43685</v>
      </c>
      <c r="C7944">
        <v>57.38</v>
      </c>
      <c r="D7944">
        <v>56.67</v>
      </c>
      <c r="E7944">
        <v>56.21</v>
      </c>
      <c r="F7944">
        <v>55.95</v>
      </c>
      <c r="G7944">
        <v>55.72</v>
      </c>
    </row>
    <row r="7945" spans="2:7" x14ac:dyDescent="0.25">
      <c r="B7945" s="1">
        <v>43686</v>
      </c>
      <c r="C7945">
        <v>58.53</v>
      </c>
      <c r="D7945">
        <v>57.81</v>
      </c>
      <c r="E7945">
        <v>57.28</v>
      </c>
      <c r="F7945">
        <v>56.94</v>
      </c>
      <c r="G7945">
        <v>56.64</v>
      </c>
    </row>
    <row r="7946" spans="2:7" x14ac:dyDescent="0.25">
      <c r="B7946" s="1">
        <v>43689</v>
      </c>
      <c r="C7946">
        <v>58.57</v>
      </c>
      <c r="D7946">
        <v>57.93</v>
      </c>
      <c r="E7946">
        <v>57.39</v>
      </c>
      <c r="F7946">
        <v>57.02</v>
      </c>
      <c r="G7946">
        <v>56.69</v>
      </c>
    </row>
    <row r="7947" spans="2:7" x14ac:dyDescent="0.25">
      <c r="B7947" s="1">
        <v>43690</v>
      </c>
      <c r="C7947">
        <v>61.3</v>
      </c>
      <c r="D7947">
        <v>60.48</v>
      </c>
      <c r="E7947">
        <v>59.83</v>
      </c>
      <c r="F7947">
        <v>59.41</v>
      </c>
      <c r="G7947">
        <v>58.99</v>
      </c>
    </row>
    <row r="7948" spans="2:7" x14ac:dyDescent="0.25">
      <c r="B7948" s="1">
        <v>43691</v>
      </c>
      <c r="C7948">
        <v>59.48</v>
      </c>
      <c r="D7948">
        <v>58.64</v>
      </c>
      <c r="E7948">
        <v>58.04</v>
      </c>
      <c r="F7948">
        <v>57.71</v>
      </c>
      <c r="G7948">
        <v>57.35</v>
      </c>
    </row>
    <row r="7949" spans="2:7" x14ac:dyDescent="0.25">
      <c r="B7949" s="1">
        <v>43692</v>
      </c>
      <c r="C7949">
        <v>58.23</v>
      </c>
      <c r="D7949">
        <v>57.34</v>
      </c>
      <c r="E7949">
        <v>56.75</v>
      </c>
      <c r="F7949">
        <v>56.48</v>
      </c>
      <c r="G7949">
        <v>56.18</v>
      </c>
    </row>
    <row r="7950" spans="2:7" x14ac:dyDescent="0.25">
      <c r="B7950" s="1">
        <v>43693</v>
      </c>
      <c r="C7950">
        <v>58.64</v>
      </c>
      <c r="D7950">
        <v>57.67</v>
      </c>
      <c r="E7950">
        <v>56.99</v>
      </c>
      <c r="F7950">
        <v>56.66</v>
      </c>
      <c r="G7950">
        <v>56.31</v>
      </c>
    </row>
    <row r="7951" spans="2:7" x14ac:dyDescent="0.25">
      <c r="B7951" s="1">
        <v>43696</v>
      </c>
      <c r="C7951">
        <v>59.74</v>
      </c>
      <c r="D7951">
        <v>58.7</v>
      </c>
      <c r="E7951">
        <v>57.95</v>
      </c>
      <c r="F7951">
        <v>57.53</v>
      </c>
      <c r="G7951">
        <v>57.12</v>
      </c>
    </row>
    <row r="7952" spans="2:7" x14ac:dyDescent="0.25">
      <c r="B7952" s="1">
        <v>43697</v>
      </c>
      <c r="C7952">
        <v>60.03</v>
      </c>
      <c r="D7952">
        <v>59.08</v>
      </c>
      <c r="E7952">
        <v>58.3</v>
      </c>
      <c r="F7952">
        <v>57.87</v>
      </c>
      <c r="G7952">
        <v>57.44</v>
      </c>
    </row>
    <row r="7953" spans="2:7" x14ac:dyDescent="0.25">
      <c r="B7953" s="1">
        <v>43698</v>
      </c>
      <c r="C7953">
        <v>60.3</v>
      </c>
      <c r="D7953">
        <v>59.33</v>
      </c>
      <c r="E7953">
        <v>58.5</v>
      </c>
      <c r="F7953">
        <v>58.05</v>
      </c>
      <c r="G7953">
        <v>57.62</v>
      </c>
    </row>
    <row r="7954" spans="2:7" x14ac:dyDescent="0.25">
      <c r="B7954" s="1">
        <v>43699</v>
      </c>
      <c r="C7954">
        <v>59.92</v>
      </c>
      <c r="D7954">
        <v>58.95</v>
      </c>
      <c r="E7954">
        <v>58.12</v>
      </c>
      <c r="F7954">
        <v>57.72</v>
      </c>
      <c r="G7954">
        <v>57.33</v>
      </c>
    </row>
    <row r="7955" spans="2:7" x14ac:dyDescent="0.25">
      <c r="B7955" s="1">
        <v>43700</v>
      </c>
      <c r="C7955">
        <v>59.34</v>
      </c>
      <c r="D7955">
        <v>58.16</v>
      </c>
      <c r="E7955">
        <v>57.31</v>
      </c>
      <c r="F7955">
        <v>56.94</v>
      </c>
      <c r="G7955">
        <v>56.6</v>
      </c>
    </row>
    <row r="7956" spans="2:7" x14ac:dyDescent="0.25">
      <c r="B7956" s="1">
        <v>43703</v>
      </c>
      <c r="C7956">
        <v>58.7</v>
      </c>
      <c r="D7956">
        <v>57.48</v>
      </c>
      <c r="E7956">
        <v>56.64</v>
      </c>
      <c r="F7956">
        <v>56.32</v>
      </c>
      <c r="G7956">
        <v>56.06</v>
      </c>
    </row>
    <row r="7957" spans="2:7" x14ac:dyDescent="0.25">
      <c r="B7957" s="1">
        <v>43704</v>
      </c>
      <c r="C7957">
        <v>59.51</v>
      </c>
      <c r="D7957">
        <v>58.4</v>
      </c>
      <c r="E7957">
        <v>57.56</v>
      </c>
      <c r="F7957">
        <v>57.19</v>
      </c>
      <c r="G7957">
        <v>56.87</v>
      </c>
    </row>
    <row r="7958" spans="2:7" x14ac:dyDescent="0.25">
      <c r="B7958" s="1">
        <v>43705</v>
      </c>
      <c r="C7958">
        <v>60.49</v>
      </c>
      <c r="D7958">
        <v>59.23</v>
      </c>
      <c r="E7958">
        <v>58.28</v>
      </c>
      <c r="F7958">
        <v>57.82</v>
      </c>
      <c r="G7958">
        <v>57.42</v>
      </c>
    </row>
    <row r="7959" spans="2:7" x14ac:dyDescent="0.25">
      <c r="B7959" s="1">
        <v>43706</v>
      </c>
      <c r="C7959">
        <v>61.08</v>
      </c>
      <c r="D7959">
        <v>59.78</v>
      </c>
      <c r="E7959">
        <v>58.78</v>
      </c>
      <c r="F7959">
        <v>58.25</v>
      </c>
      <c r="G7959">
        <v>57.79</v>
      </c>
    </row>
    <row r="7960" spans="2:7" x14ac:dyDescent="0.25">
      <c r="B7960" s="1">
        <v>43707</v>
      </c>
      <c r="C7960">
        <v>60.43</v>
      </c>
      <c r="D7960">
        <v>58.46</v>
      </c>
      <c r="E7960">
        <v>57.41</v>
      </c>
      <c r="F7960">
        <v>56.93</v>
      </c>
      <c r="G7960">
        <v>56.53</v>
      </c>
    </row>
    <row r="7961" spans="2:7" x14ac:dyDescent="0.25">
      <c r="B7961" s="1">
        <v>43710</v>
      </c>
      <c r="C7961">
        <v>58.66</v>
      </c>
      <c r="D7961">
        <v>57.31</v>
      </c>
      <c r="E7961">
        <v>56.65</v>
      </c>
      <c r="F7961">
        <v>56.3</v>
      </c>
      <c r="G7961">
        <v>56</v>
      </c>
    </row>
    <row r="7962" spans="2:7" x14ac:dyDescent="0.25">
      <c r="B7962" s="1">
        <v>43711</v>
      </c>
      <c r="C7962">
        <v>58.26</v>
      </c>
      <c r="D7962">
        <v>56.94</v>
      </c>
      <c r="E7962">
        <v>56.32</v>
      </c>
      <c r="F7962">
        <v>55.99</v>
      </c>
      <c r="G7962">
        <v>55.74</v>
      </c>
    </row>
    <row r="7963" spans="2:7" x14ac:dyDescent="0.25">
      <c r="B7963" s="1">
        <v>43712</v>
      </c>
      <c r="C7963">
        <v>60.7</v>
      </c>
      <c r="D7963">
        <v>59.27</v>
      </c>
      <c r="E7963">
        <v>58.57</v>
      </c>
      <c r="F7963">
        <v>58.13</v>
      </c>
      <c r="G7963">
        <v>57.78</v>
      </c>
    </row>
    <row r="7964" spans="2:7" x14ac:dyDescent="0.25">
      <c r="B7964" s="1">
        <v>43713</v>
      </c>
      <c r="C7964">
        <v>60.95</v>
      </c>
      <c r="D7964">
        <v>59.46</v>
      </c>
      <c r="E7964">
        <v>58.72</v>
      </c>
      <c r="F7964">
        <v>58.23</v>
      </c>
      <c r="G7964">
        <v>57.85</v>
      </c>
    </row>
    <row r="7965" spans="2:7" x14ac:dyDescent="0.25">
      <c r="B7965" s="1">
        <v>43714</v>
      </c>
      <c r="C7965">
        <v>61.54</v>
      </c>
      <c r="D7965">
        <v>59.94</v>
      </c>
      <c r="E7965">
        <v>59.07</v>
      </c>
      <c r="F7965">
        <v>58.51</v>
      </c>
      <c r="G7965">
        <v>58.1</v>
      </c>
    </row>
    <row r="7966" spans="2:7" x14ac:dyDescent="0.25">
      <c r="B7966" s="1">
        <v>43717</v>
      </c>
      <c r="C7966">
        <v>62.59</v>
      </c>
      <c r="D7966">
        <v>61.01</v>
      </c>
      <c r="E7966">
        <v>60.02</v>
      </c>
      <c r="F7966">
        <v>59.35</v>
      </c>
      <c r="G7966">
        <v>58.82</v>
      </c>
    </row>
    <row r="7967" spans="2:7" x14ac:dyDescent="0.25">
      <c r="B7967" s="1">
        <v>43718</v>
      </c>
      <c r="C7967">
        <v>62.38</v>
      </c>
      <c r="D7967">
        <v>60.84</v>
      </c>
      <c r="E7967">
        <v>59.91</v>
      </c>
      <c r="F7967">
        <v>59.3</v>
      </c>
      <c r="G7967">
        <v>58.83</v>
      </c>
    </row>
    <row r="7968" spans="2:7" x14ac:dyDescent="0.25">
      <c r="B7968" s="1">
        <v>43719</v>
      </c>
      <c r="C7968">
        <v>60.81</v>
      </c>
      <c r="D7968">
        <v>59.38</v>
      </c>
      <c r="E7968">
        <v>58.6</v>
      </c>
      <c r="F7968">
        <v>58.13</v>
      </c>
      <c r="G7968">
        <v>57.76</v>
      </c>
    </row>
    <row r="7969" spans="2:7" x14ac:dyDescent="0.25">
      <c r="B7969" s="1">
        <v>43720</v>
      </c>
      <c r="C7969">
        <v>60.38</v>
      </c>
      <c r="D7969">
        <v>58.87</v>
      </c>
      <c r="E7969">
        <v>58.07</v>
      </c>
      <c r="F7969">
        <v>57.65</v>
      </c>
      <c r="G7969">
        <v>57.32</v>
      </c>
    </row>
    <row r="7970" spans="2:7" x14ac:dyDescent="0.25">
      <c r="B7970" s="1">
        <v>43721</v>
      </c>
      <c r="C7970">
        <v>60.22</v>
      </c>
      <c r="D7970">
        <v>58.61</v>
      </c>
      <c r="E7970">
        <v>57.68</v>
      </c>
      <c r="F7970">
        <v>57.23</v>
      </c>
      <c r="G7970">
        <v>56.88</v>
      </c>
    </row>
    <row r="7971" spans="2:7" x14ac:dyDescent="0.25">
      <c r="B7971" s="1">
        <v>43724</v>
      </c>
      <c r="C7971">
        <v>69.02</v>
      </c>
      <c r="D7971">
        <v>66.55</v>
      </c>
      <c r="E7971">
        <v>64.069999999999993</v>
      </c>
      <c r="F7971">
        <v>62.39</v>
      </c>
      <c r="G7971">
        <v>61.17</v>
      </c>
    </row>
    <row r="7972" spans="2:7" x14ac:dyDescent="0.25">
      <c r="B7972" s="1">
        <v>43725</v>
      </c>
      <c r="C7972">
        <v>64.55</v>
      </c>
      <c r="D7972">
        <v>62.7</v>
      </c>
      <c r="E7972">
        <v>61.11</v>
      </c>
      <c r="F7972">
        <v>60.1</v>
      </c>
      <c r="G7972">
        <v>59.39</v>
      </c>
    </row>
    <row r="7973" spans="2:7" x14ac:dyDescent="0.25">
      <c r="B7973" s="1">
        <v>43726</v>
      </c>
      <c r="C7973">
        <v>63.6</v>
      </c>
      <c r="D7973">
        <v>61.8</v>
      </c>
      <c r="E7973">
        <v>60.32</v>
      </c>
      <c r="F7973">
        <v>59.39</v>
      </c>
      <c r="G7973">
        <v>58.65</v>
      </c>
    </row>
    <row r="7974" spans="2:7" x14ac:dyDescent="0.25">
      <c r="B7974" s="1">
        <v>43727</v>
      </c>
      <c r="C7974">
        <v>64.400000000000006</v>
      </c>
      <c r="D7974">
        <v>62.39</v>
      </c>
      <c r="E7974">
        <v>60.81</v>
      </c>
      <c r="F7974">
        <v>59.76</v>
      </c>
      <c r="G7974">
        <v>58.92</v>
      </c>
    </row>
    <row r="7975" spans="2:7" x14ac:dyDescent="0.25">
      <c r="B7975" s="1">
        <v>43728</v>
      </c>
      <c r="C7975">
        <v>64.28</v>
      </c>
      <c r="D7975">
        <v>62.2</v>
      </c>
      <c r="E7975">
        <v>60.62</v>
      </c>
      <c r="F7975">
        <v>59.64</v>
      </c>
      <c r="G7975">
        <v>58.86</v>
      </c>
    </row>
    <row r="7976" spans="2:7" x14ac:dyDescent="0.25">
      <c r="B7976" s="1">
        <v>43731</v>
      </c>
      <c r="C7976">
        <v>64.77</v>
      </c>
      <c r="D7976">
        <v>62.69</v>
      </c>
      <c r="E7976">
        <v>61.06</v>
      </c>
      <c r="F7976">
        <v>60.17</v>
      </c>
      <c r="G7976">
        <v>59.46</v>
      </c>
    </row>
    <row r="7977" spans="2:7" x14ac:dyDescent="0.25">
      <c r="B7977" s="1">
        <v>43732</v>
      </c>
      <c r="C7977">
        <v>63.1</v>
      </c>
      <c r="D7977">
        <v>61.16</v>
      </c>
      <c r="E7977">
        <v>59.68</v>
      </c>
      <c r="F7977">
        <v>58.88</v>
      </c>
      <c r="G7977">
        <v>58.32</v>
      </c>
    </row>
    <row r="7978" spans="2:7" x14ac:dyDescent="0.25">
      <c r="B7978" s="1">
        <v>43733</v>
      </c>
      <c r="C7978">
        <v>62.39</v>
      </c>
      <c r="D7978">
        <v>60.53</v>
      </c>
      <c r="E7978">
        <v>59.07</v>
      </c>
      <c r="F7978">
        <v>58.28</v>
      </c>
      <c r="G7978">
        <v>57.74</v>
      </c>
    </row>
    <row r="7979" spans="2:7" x14ac:dyDescent="0.25">
      <c r="B7979" s="1">
        <v>43734</v>
      </c>
      <c r="C7979">
        <v>62.74</v>
      </c>
      <c r="D7979">
        <v>60.86</v>
      </c>
      <c r="E7979">
        <v>59.31</v>
      </c>
      <c r="F7979">
        <v>58.43</v>
      </c>
      <c r="G7979">
        <v>57.86</v>
      </c>
    </row>
    <row r="7980" spans="2:7" x14ac:dyDescent="0.25">
      <c r="B7980" s="1">
        <v>43735</v>
      </c>
      <c r="C7980">
        <v>61.91</v>
      </c>
      <c r="D7980">
        <v>60.19</v>
      </c>
      <c r="E7980">
        <v>58.7</v>
      </c>
      <c r="F7980">
        <v>57.89</v>
      </c>
      <c r="G7980">
        <v>57.36</v>
      </c>
    </row>
    <row r="7981" spans="2:7" x14ac:dyDescent="0.25">
      <c r="B7981" s="1">
        <v>43738</v>
      </c>
      <c r="C7981">
        <v>60.78</v>
      </c>
      <c r="D7981">
        <v>58.48</v>
      </c>
      <c r="E7981">
        <v>57.26</v>
      </c>
      <c r="F7981">
        <v>56.64</v>
      </c>
      <c r="G7981">
        <v>56.21</v>
      </c>
    </row>
    <row r="7982" spans="2:7" x14ac:dyDescent="0.25">
      <c r="B7982" s="1">
        <v>43739</v>
      </c>
      <c r="C7982">
        <v>58.89</v>
      </c>
      <c r="D7982">
        <v>57.68</v>
      </c>
      <c r="E7982">
        <v>56.91</v>
      </c>
      <c r="F7982">
        <v>56.43</v>
      </c>
      <c r="G7982">
        <v>56.04</v>
      </c>
    </row>
    <row r="7983" spans="2:7" x14ac:dyDescent="0.25">
      <c r="B7983" s="1">
        <v>43740</v>
      </c>
      <c r="C7983">
        <v>57.69</v>
      </c>
      <c r="D7983">
        <v>56.6</v>
      </c>
      <c r="E7983">
        <v>56.01</v>
      </c>
      <c r="F7983">
        <v>55.65</v>
      </c>
      <c r="G7983">
        <v>55.38</v>
      </c>
    </row>
    <row r="7984" spans="2:7" x14ac:dyDescent="0.25">
      <c r="B7984" s="1">
        <v>43741</v>
      </c>
      <c r="C7984">
        <v>57.71</v>
      </c>
      <c r="D7984">
        <v>56.57</v>
      </c>
      <c r="E7984">
        <v>55.82</v>
      </c>
      <c r="F7984">
        <v>55.39</v>
      </c>
      <c r="G7984">
        <v>55.11</v>
      </c>
    </row>
    <row r="7985" spans="2:7" x14ac:dyDescent="0.25">
      <c r="B7985" s="1">
        <v>43742</v>
      </c>
      <c r="C7985">
        <v>58.37</v>
      </c>
      <c r="D7985">
        <v>57.23</v>
      </c>
      <c r="E7985">
        <v>56.44</v>
      </c>
      <c r="F7985">
        <v>55.98</v>
      </c>
      <c r="G7985">
        <v>55.68</v>
      </c>
    </row>
    <row r="7986" spans="2:7" x14ac:dyDescent="0.25">
      <c r="B7986" s="1">
        <v>43745</v>
      </c>
      <c r="C7986">
        <v>58.35</v>
      </c>
      <c r="D7986">
        <v>57.32</v>
      </c>
      <c r="E7986">
        <v>56.54</v>
      </c>
      <c r="F7986">
        <v>56.08</v>
      </c>
      <c r="G7986">
        <v>55.75</v>
      </c>
    </row>
    <row r="7987" spans="2:7" x14ac:dyDescent="0.25">
      <c r="B7987" s="1">
        <v>43746</v>
      </c>
      <c r="C7987">
        <v>58.24</v>
      </c>
      <c r="D7987">
        <v>57.29</v>
      </c>
      <c r="E7987">
        <v>56.56</v>
      </c>
      <c r="F7987">
        <v>56.12</v>
      </c>
      <c r="G7987">
        <v>55.82</v>
      </c>
    </row>
    <row r="7988" spans="2:7" x14ac:dyDescent="0.25">
      <c r="B7988" s="1">
        <v>43747</v>
      </c>
      <c r="C7988">
        <v>58.32</v>
      </c>
      <c r="D7988">
        <v>57.33</v>
      </c>
      <c r="E7988">
        <v>56.58</v>
      </c>
      <c r="F7988">
        <v>56.14</v>
      </c>
      <c r="G7988">
        <v>55.82</v>
      </c>
    </row>
    <row r="7989" spans="2:7" x14ac:dyDescent="0.25">
      <c r="B7989" s="1">
        <v>43748</v>
      </c>
      <c r="C7989">
        <v>59.1</v>
      </c>
      <c r="D7989">
        <v>58.14</v>
      </c>
      <c r="E7989">
        <v>57.33</v>
      </c>
      <c r="F7989">
        <v>56.81</v>
      </c>
      <c r="G7989">
        <v>56.41</v>
      </c>
    </row>
    <row r="7990" spans="2:7" x14ac:dyDescent="0.25">
      <c r="B7990" s="1">
        <v>43749</v>
      </c>
      <c r="C7990">
        <v>60.51</v>
      </c>
      <c r="D7990">
        <v>59.6</v>
      </c>
      <c r="E7990">
        <v>58.71</v>
      </c>
      <c r="F7990">
        <v>58.12</v>
      </c>
      <c r="G7990">
        <v>57.64</v>
      </c>
    </row>
    <row r="7991" spans="2:7" x14ac:dyDescent="0.25">
      <c r="B7991" s="1">
        <v>43752</v>
      </c>
      <c r="C7991">
        <v>59.35</v>
      </c>
      <c r="D7991">
        <v>58.72</v>
      </c>
      <c r="E7991">
        <v>57.98</v>
      </c>
      <c r="F7991">
        <v>57.47</v>
      </c>
      <c r="G7991">
        <v>57.07</v>
      </c>
    </row>
    <row r="7992" spans="2:7" x14ac:dyDescent="0.25">
      <c r="B7992" s="1">
        <v>43753</v>
      </c>
      <c r="C7992">
        <v>58.74</v>
      </c>
      <c r="D7992">
        <v>58.11</v>
      </c>
      <c r="E7992">
        <v>57.31</v>
      </c>
      <c r="F7992">
        <v>56.77</v>
      </c>
      <c r="G7992">
        <v>56.38</v>
      </c>
    </row>
    <row r="7993" spans="2:7" x14ac:dyDescent="0.25">
      <c r="B7993" s="1">
        <v>43754</v>
      </c>
      <c r="C7993">
        <v>59.42</v>
      </c>
      <c r="D7993">
        <v>58.68</v>
      </c>
      <c r="E7993">
        <v>57.81</v>
      </c>
      <c r="F7993">
        <v>57.24</v>
      </c>
      <c r="G7993">
        <v>56.8</v>
      </c>
    </row>
    <row r="7994" spans="2:7" x14ac:dyDescent="0.25">
      <c r="B7994" s="1">
        <v>43755</v>
      </c>
      <c r="C7994">
        <v>59.91</v>
      </c>
      <c r="D7994">
        <v>58.87</v>
      </c>
      <c r="E7994">
        <v>57.84</v>
      </c>
      <c r="F7994">
        <v>57.22</v>
      </c>
      <c r="G7994">
        <v>56.77</v>
      </c>
    </row>
    <row r="7995" spans="2:7" x14ac:dyDescent="0.25">
      <c r="B7995" s="1">
        <v>43756</v>
      </c>
      <c r="C7995">
        <v>59.42</v>
      </c>
      <c r="D7995">
        <v>58.53</v>
      </c>
      <c r="E7995">
        <v>57.52</v>
      </c>
      <c r="F7995">
        <v>56.91</v>
      </c>
      <c r="G7995">
        <v>56.47</v>
      </c>
    </row>
    <row r="7996" spans="2:7" x14ac:dyDescent="0.25">
      <c r="B7996" s="1">
        <v>43759</v>
      </c>
      <c r="C7996">
        <v>58.96</v>
      </c>
      <c r="D7996">
        <v>58.2</v>
      </c>
      <c r="E7996">
        <v>57.3</v>
      </c>
      <c r="F7996">
        <v>56.76</v>
      </c>
      <c r="G7996">
        <v>56.36</v>
      </c>
    </row>
    <row r="7997" spans="2:7" x14ac:dyDescent="0.25">
      <c r="B7997" s="1">
        <v>43760</v>
      </c>
      <c r="C7997">
        <v>59.7</v>
      </c>
      <c r="D7997">
        <v>58.93</v>
      </c>
      <c r="E7997">
        <v>57.91</v>
      </c>
      <c r="F7997">
        <v>57.27</v>
      </c>
      <c r="G7997">
        <v>56.8</v>
      </c>
    </row>
    <row r="7998" spans="2:7" x14ac:dyDescent="0.25">
      <c r="B7998" s="1">
        <v>43761</v>
      </c>
      <c r="C7998">
        <v>61.17</v>
      </c>
      <c r="D7998">
        <v>60.34</v>
      </c>
      <c r="E7998">
        <v>59.18</v>
      </c>
      <c r="F7998">
        <v>58.42</v>
      </c>
      <c r="G7998">
        <v>57.86</v>
      </c>
    </row>
    <row r="7999" spans="2:7" x14ac:dyDescent="0.25">
      <c r="B7999" s="1">
        <v>43762</v>
      </c>
      <c r="C7999">
        <v>61.67</v>
      </c>
      <c r="D7999">
        <v>60.83</v>
      </c>
      <c r="E7999">
        <v>59.58</v>
      </c>
      <c r="F7999">
        <v>58.77</v>
      </c>
      <c r="G7999">
        <v>58.2</v>
      </c>
    </row>
    <row r="8000" spans="2:7" x14ac:dyDescent="0.25">
      <c r="B8000" s="1">
        <v>43763</v>
      </c>
      <c r="C8000">
        <v>62.02</v>
      </c>
      <c r="D8000">
        <v>61.2</v>
      </c>
      <c r="E8000">
        <v>59.97</v>
      </c>
      <c r="F8000">
        <v>59.15</v>
      </c>
      <c r="G8000">
        <v>58.54</v>
      </c>
    </row>
    <row r="8001" spans="2:7" x14ac:dyDescent="0.25">
      <c r="B8001" s="1">
        <v>43766</v>
      </c>
      <c r="C8001">
        <v>61.57</v>
      </c>
      <c r="D8001">
        <v>60.71</v>
      </c>
      <c r="E8001">
        <v>59.52</v>
      </c>
      <c r="F8001">
        <v>58.74</v>
      </c>
      <c r="G8001">
        <v>58.15</v>
      </c>
    </row>
    <row r="8002" spans="2:7" x14ac:dyDescent="0.25">
      <c r="B8002" s="1">
        <v>43767</v>
      </c>
      <c r="C8002">
        <v>61.59</v>
      </c>
      <c r="D8002">
        <v>60.64</v>
      </c>
      <c r="E8002">
        <v>59.44</v>
      </c>
      <c r="F8002">
        <v>58.66</v>
      </c>
      <c r="G8002">
        <v>58.09</v>
      </c>
    </row>
    <row r="8003" spans="2:7" x14ac:dyDescent="0.25">
      <c r="B8003" s="1">
        <v>43768</v>
      </c>
      <c r="C8003">
        <v>60.61</v>
      </c>
      <c r="D8003">
        <v>59.57</v>
      </c>
      <c r="E8003">
        <v>58.29</v>
      </c>
      <c r="F8003">
        <v>57.5</v>
      </c>
      <c r="G8003">
        <v>56.93</v>
      </c>
    </row>
    <row r="8004" spans="2:7" x14ac:dyDescent="0.25">
      <c r="B8004" s="1">
        <v>43769</v>
      </c>
      <c r="C8004">
        <v>60.23</v>
      </c>
      <c r="D8004">
        <v>58.91</v>
      </c>
      <c r="E8004">
        <v>57.58</v>
      </c>
      <c r="F8004">
        <v>56.82</v>
      </c>
      <c r="G8004">
        <v>56.3</v>
      </c>
    </row>
    <row r="8005" spans="2:7" x14ac:dyDescent="0.25">
      <c r="B8005" s="1">
        <v>43770</v>
      </c>
      <c r="C8005">
        <v>61.69</v>
      </c>
      <c r="D8005">
        <v>60.38</v>
      </c>
      <c r="E8005">
        <v>59.3</v>
      </c>
      <c r="F8005">
        <v>58.58</v>
      </c>
      <c r="G8005">
        <v>58.03</v>
      </c>
    </row>
    <row r="8006" spans="2:7" x14ac:dyDescent="0.25">
      <c r="B8006" s="1">
        <v>43773</v>
      </c>
      <c r="C8006">
        <v>62.13</v>
      </c>
      <c r="D8006">
        <v>60.71</v>
      </c>
      <c r="E8006">
        <v>59.57</v>
      </c>
      <c r="F8006">
        <v>58.8</v>
      </c>
      <c r="G8006">
        <v>58.2</v>
      </c>
    </row>
    <row r="8007" spans="2:7" x14ac:dyDescent="0.25">
      <c r="B8007" s="1">
        <v>43774</v>
      </c>
      <c r="C8007">
        <v>62.96</v>
      </c>
      <c r="D8007">
        <v>61.46</v>
      </c>
      <c r="E8007">
        <v>60.21</v>
      </c>
      <c r="F8007">
        <v>59.37</v>
      </c>
      <c r="G8007">
        <v>58.72</v>
      </c>
    </row>
    <row r="8008" spans="2:7" x14ac:dyDescent="0.25">
      <c r="B8008" s="1">
        <v>43775</v>
      </c>
      <c r="C8008">
        <v>61.74</v>
      </c>
      <c r="D8008">
        <v>60.19</v>
      </c>
      <c r="E8008">
        <v>58.89</v>
      </c>
      <c r="F8008">
        <v>58.09</v>
      </c>
      <c r="G8008">
        <v>57.48</v>
      </c>
    </row>
    <row r="8009" spans="2:7" x14ac:dyDescent="0.25">
      <c r="B8009" s="1">
        <v>43776</v>
      </c>
      <c r="C8009">
        <v>62.29</v>
      </c>
      <c r="D8009">
        <v>60.7</v>
      </c>
      <c r="E8009">
        <v>59.43</v>
      </c>
      <c r="F8009">
        <v>58.61</v>
      </c>
      <c r="G8009">
        <v>57.97</v>
      </c>
    </row>
    <row r="8010" spans="2:7" x14ac:dyDescent="0.25">
      <c r="B8010" s="1">
        <v>43777</v>
      </c>
      <c r="C8010">
        <v>62.51</v>
      </c>
      <c r="D8010">
        <v>60.91</v>
      </c>
      <c r="E8010">
        <v>59.71</v>
      </c>
      <c r="F8010">
        <v>58.92</v>
      </c>
      <c r="G8010">
        <v>58.28</v>
      </c>
    </row>
    <row r="8011" spans="2:7" x14ac:dyDescent="0.25">
      <c r="B8011" s="1">
        <v>43780</v>
      </c>
      <c r="C8011">
        <v>62.18</v>
      </c>
      <c r="D8011">
        <v>60.6</v>
      </c>
      <c r="E8011">
        <v>59.45</v>
      </c>
      <c r="F8011">
        <v>58.71</v>
      </c>
      <c r="G8011">
        <v>58.11</v>
      </c>
    </row>
    <row r="8012" spans="2:7" x14ac:dyDescent="0.25">
      <c r="B8012" s="1">
        <v>43781</v>
      </c>
      <c r="C8012">
        <v>62.06</v>
      </c>
      <c r="D8012">
        <v>60.6</v>
      </c>
      <c r="E8012">
        <v>59.55</v>
      </c>
      <c r="F8012">
        <v>58.84</v>
      </c>
      <c r="G8012">
        <v>58.26</v>
      </c>
    </row>
    <row r="8013" spans="2:7" x14ac:dyDescent="0.25">
      <c r="B8013" s="1">
        <v>43782</v>
      </c>
      <c r="C8013">
        <v>62.37</v>
      </c>
      <c r="D8013">
        <v>60.89</v>
      </c>
      <c r="E8013">
        <v>59.82</v>
      </c>
      <c r="F8013">
        <v>59.1</v>
      </c>
      <c r="G8013">
        <v>58.52</v>
      </c>
    </row>
    <row r="8014" spans="2:7" x14ac:dyDescent="0.25">
      <c r="B8014" s="1">
        <v>43783</v>
      </c>
      <c r="C8014">
        <v>62.28</v>
      </c>
      <c r="D8014">
        <v>60.75</v>
      </c>
      <c r="E8014">
        <v>59.64</v>
      </c>
      <c r="F8014">
        <v>58.87</v>
      </c>
      <c r="G8014">
        <v>58.26</v>
      </c>
    </row>
    <row r="8015" spans="2:7" x14ac:dyDescent="0.25">
      <c r="B8015" s="1">
        <v>43784</v>
      </c>
      <c r="C8015">
        <v>63.3</v>
      </c>
      <c r="D8015">
        <v>61.71</v>
      </c>
      <c r="E8015">
        <v>60.46</v>
      </c>
      <c r="F8015">
        <v>59.58</v>
      </c>
      <c r="G8015">
        <v>58.91</v>
      </c>
    </row>
    <row r="8016" spans="2:7" x14ac:dyDescent="0.25">
      <c r="B8016" s="1">
        <v>43787</v>
      </c>
      <c r="C8016">
        <v>62.44</v>
      </c>
      <c r="D8016">
        <v>60.83</v>
      </c>
      <c r="E8016">
        <v>59.62</v>
      </c>
      <c r="F8016">
        <v>58.8</v>
      </c>
      <c r="G8016">
        <v>58.17</v>
      </c>
    </row>
    <row r="8017" spans="2:7" x14ac:dyDescent="0.25">
      <c r="B8017" s="1">
        <v>43788</v>
      </c>
      <c r="C8017">
        <v>60.91</v>
      </c>
      <c r="D8017">
        <v>59.34</v>
      </c>
      <c r="E8017">
        <v>58.25</v>
      </c>
      <c r="F8017">
        <v>57.55</v>
      </c>
      <c r="G8017">
        <v>57.03</v>
      </c>
    </row>
    <row r="8018" spans="2:7" x14ac:dyDescent="0.25">
      <c r="B8018" s="1">
        <v>43789</v>
      </c>
      <c r="C8018">
        <v>62.4</v>
      </c>
      <c r="D8018">
        <v>60.78</v>
      </c>
      <c r="E8018">
        <v>59.62</v>
      </c>
      <c r="F8018">
        <v>58.82</v>
      </c>
      <c r="G8018">
        <v>58.23</v>
      </c>
    </row>
    <row r="8019" spans="2:7" x14ac:dyDescent="0.25">
      <c r="B8019" s="1">
        <v>43790</v>
      </c>
      <c r="C8019">
        <v>63.97</v>
      </c>
      <c r="D8019">
        <v>62.19</v>
      </c>
      <c r="E8019">
        <v>60.89</v>
      </c>
      <c r="F8019">
        <v>59.98</v>
      </c>
      <c r="G8019">
        <v>59.27</v>
      </c>
    </row>
    <row r="8020" spans="2:7" x14ac:dyDescent="0.25">
      <c r="B8020" s="1">
        <v>43791</v>
      </c>
      <c r="C8020">
        <v>63.39</v>
      </c>
      <c r="D8020">
        <v>61.63</v>
      </c>
      <c r="E8020">
        <v>60.37</v>
      </c>
      <c r="F8020">
        <v>59.49</v>
      </c>
      <c r="G8020">
        <v>58.81</v>
      </c>
    </row>
    <row r="8021" spans="2:7" x14ac:dyDescent="0.25">
      <c r="B8021" s="1">
        <v>43794</v>
      </c>
      <c r="C8021">
        <v>63.65</v>
      </c>
      <c r="D8021">
        <v>61.93</v>
      </c>
      <c r="E8021">
        <v>60.67</v>
      </c>
      <c r="F8021">
        <v>59.75</v>
      </c>
      <c r="G8021">
        <v>59.01</v>
      </c>
    </row>
    <row r="8022" spans="2:7" x14ac:dyDescent="0.25">
      <c r="B8022" s="1">
        <v>43795</v>
      </c>
      <c r="C8022">
        <v>64.27</v>
      </c>
      <c r="D8022">
        <v>62.51</v>
      </c>
      <c r="E8022">
        <v>61.21</v>
      </c>
      <c r="F8022">
        <v>60.27</v>
      </c>
      <c r="G8022">
        <v>59.51</v>
      </c>
    </row>
    <row r="8023" spans="2:7" x14ac:dyDescent="0.25">
      <c r="B8023" s="1">
        <v>43796</v>
      </c>
      <c r="C8023">
        <v>64.06</v>
      </c>
      <c r="D8023">
        <v>62.3</v>
      </c>
      <c r="E8023">
        <v>60.97</v>
      </c>
      <c r="F8023">
        <v>60.02</v>
      </c>
      <c r="G8023">
        <v>59.26</v>
      </c>
    </row>
    <row r="8024" spans="2:7" x14ac:dyDescent="0.25">
      <c r="B8024" s="1">
        <v>43797</v>
      </c>
      <c r="C8024">
        <v>63.87</v>
      </c>
      <c r="D8024">
        <v>62.61</v>
      </c>
      <c r="E8024">
        <v>61.31</v>
      </c>
      <c r="F8024">
        <v>60.36</v>
      </c>
      <c r="G8024">
        <v>59.61</v>
      </c>
    </row>
    <row r="8025" spans="2:7" x14ac:dyDescent="0.25">
      <c r="B8025" s="1">
        <v>43798</v>
      </c>
      <c r="C8025">
        <v>62.43</v>
      </c>
      <c r="D8025">
        <v>59.85</v>
      </c>
      <c r="E8025">
        <v>58.57</v>
      </c>
      <c r="F8025">
        <v>57.63</v>
      </c>
      <c r="G8025">
        <v>56.93</v>
      </c>
    </row>
    <row r="8026" spans="2:7" x14ac:dyDescent="0.25">
      <c r="B8026" s="1">
        <v>43801</v>
      </c>
      <c r="C8026">
        <v>60.92</v>
      </c>
      <c r="D8026">
        <v>59.74</v>
      </c>
      <c r="E8026">
        <v>58.63</v>
      </c>
      <c r="F8026">
        <v>57.9</v>
      </c>
      <c r="G8026">
        <v>57.35</v>
      </c>
    </row>
    <row r="8027" spans="2:7" x14ac:dyDescent="0.25">
      <c r="B8027" s="1">
        <v>43802</v>
      </c>
      <c r="C8027">
        <v>60.82</v>
      </c>
      <c r="D8027">
        <v>59.61</v>
      </c>
      <c r="E8027">
        <v>58.52</v>
      </c>
      <c r="F8027">
        <v>57.8</v>
      </c>
      <c r="G8027">
        <v>57.28</v>
      </c>
    </row>
    <row r="8028" spans="2:7" x14ac:dyDescent="0.25">
      <c r="B8028" s="1">
        <v>43803</v>
      </c>
      <c r="C8028">
        <v>63</v>
      </c>
      <c r="D8028">
        <v>61.6</v>
      </c>
      <c r="E8028">
        <v>60.33</v>
      </c>
      <c r="F8028">
        <v>59.46</v>
      </c>
      <c r="G8028">
        <v>58.81</v>
      </c>
    </row>
    <row r="8029" spans="2:7" x14ac:dyDescent="0.25">
      <c r="B8029" s="1">
        <v>43804</v>
      </c>
      <c r="C8029">
        <v>63.39</v>
      </c>
      <c r="D8029">
        <v>61.79</v>
      </c>
      <c r="E8029">
        <v>60.49</v>
      </c>
      <c r="F8029">
        <v>59.58</v>
      </c>
      <c r="G8029">
        <v>58.9</v>
      </c>
    </row>
    <row r="8030" spans="2:7" x14ac:dyDescent="0.25">
      <c r="B8030" s="1">
        <v>43805</v>
      </c>
      <c r="C8030">
        <v>64.39</v>
      </c>
      <c r="D8030">
        <v>62.62</v>
      </c>
      <c r="E8030">
        <v>61.15</v>
      </c>
      <c r="F8030">
        <v>60.09</v>
      </c>
      <c r="G8030">
        <v>59.26</v>
      </c>
    </row>
    <row r="8031" spans="2:7" x14ac:dyDescent="0.25">
      <c r="B8031" s="1">
        <v>43808</v>
      </c>
      <c r="C8031">
        <v>64.25</v>
      </c>
      <c r="D8031">
        <v>62.54</v>
      </c>
      <c r="E8031">
        <v>61.13</v>
      </c>
      <c r="F8031">
        <v>60.11</v>
      </c>
      <c r="G8031">
        <v>59.32</v>
      </c>
    </row>
    <row r="8032" spans="2:7" x14ac:dyDescent="0.25">
      <c r="B8032" s="1">
        <v>43809</v>
      </c>
      <c r="C8032">
        <v>64.34</v>
      </c>
      <c r="D8032">
        <v>62.76</v>
      </c>
      <c r="E8032">
        <v>61.42</v>
      </c>
      <c r="F8032">
        <v>60.42</v>
      </c>
      <c r="G8032">
        <v>59.61</v>
      </c>
    </row>
    <row r="8033" spans="2:7" x14ac:dyDescent="0.25">
      <c r="B8033" s="1">
        <v>43810</v>
      </c>
      <c r="C8033">
        <v>63.72</v>
      </c>
      <c r="D8033">
        <v>62.1</v>
      </c>
      <c r="E8033">
        <v>60.75</v>
      </c>
      <c r="F8033">
        <v>59.8</v>
      </c>
      <c r="G8033">
        <v>59.05</v>
      </c>
    </row>
    <row r="8034" spans="2:7" x14ac:dyDescent="0.25">
      <c r="B8034" s="1">
        <v>43811</v>
      </c>
      <c r="C8034">
        <v>64.2</v>
      </c>
      <c r="D8034">
        <v>62.55</v>
      </c>
      <c r="E8034">
        <v>61.14</v>
      </c>
      <c r="F8034">
        <v>60.17</v>
      </c>
      <c r="G8034">
        <v>59.42</v>
      </c>
    </row>
    <row r="8035" spans="2:7" x14ac:dyDescent="0.25">
      <c r="B8035" s="1">
        <v>43812</v>
      </c>
      <c r="C8035">
        <v>65.22</v>
      </c>
      <c r="D8035">
        <v>63.51</v>
      </c>
      <c r="E8035">
        <v>61.97</v>
      </c>
      <c r="F8035">
        <v>60.86</v>
      </c>
      <c r="G8035">
        <v>60.03</v>
      </c>
    </row>
    <row r="8036" spans="2:7" x14ac:dyDescent="0.25">
      <c r="B8036" s="1">
        <v>43815</v>
      </c>
      <c r="C8036">
        <v>65.34</v>
      </c>
      <c r="D8036">
        <v>63.71</v>
      </c>
      <c r="E8036">
        <v>62.19</v>
      </c>
      <c r="F8036">
        <v>61.1</v>
      </c>
      <c r="G8036">
        <v>60.25</v>
      </c>
    </row>
    <row r="8037" spans="2:7" x14ac:dyDescent="0.25">
      <c r="B8037" s="1">
        <v>43816</v>
      </c>
      <c r="C8037">
        <v>66.099999999999994</v>
      </c>
      <c r="D8037">
        <v>64.41</v>
      </c>
      <c r="E8037">
        <v>62.77</v>
      </c>
      <c r="F8037">
        <v>61.53</v>
      </c>
      <c r="G8037">
        <v>60.57</v>
      </c>
    </row>
    <row r="8038" spans="2:7" x14ac:dyDescent="0.25">
      <c r="B8038" s="1">
        <v>43817</v>
      </c>
      <c r="C8038">
        <v>66.17</v>
      </c>
      <c r="D8038">
        <v>64.489999999999995</v>
      </c>
      <c r="E8038">
        <v>62.82</v>
      </c>
      <c r="F8038">
        <v>61.54</v>
      </c>
      <c r="G8038">
        <v>60.54</v>
      </c>
    </row>
    <row r="8039" spans="2:7" x14ac:dyDescent="0.25">
      <c r="B8039" s="1">
        <v>43818</v>
      </c>
      <c r="C8039">
        <v>66.540000000000006</v>
      </c>
      <c r="D8039">
        <v>64.84</v>
      </c>
      <c r="E8039">
        <v>63.07</v>
      </c>
      <c r="F8039">
        <v>61.69</v>
      </c>
      <c r="G8039">
        <v>60.59</v>
      </c>
    </row>
    <row r="8040" spans="2:7" x14ac:dyDescent="0.25">
      <c r="B8040" s="1">
        <v>43819</v>
      </c>
      <c r="C8040">
        <v>66.14</v>
      </c>
      <c r="D8040">
        <v>64.510000000000005</v>
      </c>
      <c r="E8040">
        <v>62.84</v>
      </c>
      <c r="F8040">
        <v>61.53</v>
      </c>
      <c r="G8040">
        <v>60.49</v>
      </c>
    </row>
    <row r="8041" spans="2:7" x14ac:dyDescent="0.25">
      <c r="B8041" s="1">
        <v>43822</v>
      </c>
      <c r="C8041">
        <v>66.39</v>
      </c>
      <c r="D8041">
        <v>64.73</v>
      </c>
      <c r="E8041">
        <v>63.03</v>
      </c>
      <c r="F8041">
        <v>61.72</v>
      </c>
      <c r="G8041">
        <v>60.66</v>
      </c>
    </row>
    <row r="8042" spans="2:7" x14ac:dyDescent="0.25">
      <c r="B8042" s="1">
        <v>43823</v>
      </c>
      <c r="C8042">
        <v>67.2</v>
      </c>
      <c r="D8042">
        <v>65.459999999999994</v>
      </c>
      <c r="E8042">
        <v>63.72</v>
      </c>
      <c r="F8042">
        <v>62.34</v>
      </c>
      <c r="G8042">
        <v>61.22</v>
      </c>
    </row>
    <row r="8043" spans="2:7" x14ac:dyDescent="0.25">
      <c r="B8043" s="1">
        <v>43825</v>
      </c>
      <c r="C8043">
        <v>67.92</v>
      </c>
      <c r="D8043">
        <v>66.05</v>
      </c>
      <c r="E8043">
        <v>64.25</v>
      </c>
      <c r="F8043">
        <v>62.8</v>
      </c>
      <c r="G8043">
        <v>61.57</v>
      </c>
    </row>
    <row r="8044" spans="2:7" x14ac:dyDescent="0.25">
      <c r="B8044" s="1">
        <v>43826</v>
      </c>
      <c r="C8044">
        <v>68.16</v>
      </c>
      <c r="D8044">
        <v>66.14</v>
      </c>
      <c r="E8044">
        <v>64.319999999999993</v>
      </c>
      <c r="F8044">
        <v>62.88</v>
      </c>
      <c r="G8044">
        <v>61.69</v>
      </c>
    </row>
    <row r="8045" spans="2:7" x14ac:dyDescent="0.25">
      <c r="B8045" s="1">
        <v>43829</v>
      </c>
      <c r="C8045">
        <v>68.44</v>
      </c>
      <c r="D8045">
        <v>65.989999999999995</v>
      </c>
      <c r="E8045">
        <v>64.17</v>
      </c>
      <c r="F8045">
        <v>62.72</v>
      </c>
      <c r="G8045">
        <v>61.53</v>
      </c>
    </row>
    <row r="8046" spans="2:7" x14ac:dyDescent="0.25">
      <c r="B8046" s="1">
        <v>43830</v>
      </c>
      <c r="C8046">
        <v>66</v>
      </c>
      <c r="D8046">
        <v>64.680000000000007</v>
      </c>
      <c r="E8046">
        <v>62.93</v>
      </c>
      <c r="F8046">
        <v>61.62</v>
      </c>
      <c r="G8046">
        <v>60.53</v>
      </c>
    </row>
    <row r="8047" spans="2:7" x14ac:dyDescent="0.25">
      <c r="B8047" s="1">
        <v>43832</v>
      </c>
      <c r="C8047">
        <v>66.25</v>
      </c>
      <c r="D8047">
        <v>64.97</v>
      </c>
      <c r="E8047">
        <v>63.29</v>
      </c>
      <c r="F8047">
        <v>62.01</v>
      </c>
      <c r="G8047">
        <v>60.94</v>
      </c>
    </row>
    <row r="8048" spans="2:7" x14ac:dyDescent="0.25">
      <c r="B8048" s="1">
        <v>43833</v>
      </c>
      <c r="C8048">
        <v>68.599999999999994</v>
      </c>
      <c r="D8048">
        <v>67.05</v>
      </c>
      <c r="E8048">
        <v>65.02</v>
      </c>
      <c r="F8048">
        <v>63.35</v>
      </c>
      <c r="G8048">
        <v>61.95</v>
      </c>
    </row>
    <row r="8049" spans="2:7" x14ac:dyDescent="0.25">
      <c r="B8049" s="1">
        <v>43836</v>
      </c>
      <c r="C8049">
        <v>68.91</v>
      </c>
      <c r="D8049">
        <v>67.319999999999993</v>
      </c>
      <c r="E8049">
        <v>65.2</v>
      </c>
      <c r="F8049">
        <v>63.53</v>
      </c>
      <c r="G8049">
        <v>62.11</v>
      </c>
    </row>
    <row r="8050" spans="2:7" x14ac:dyDescent="0.25">
      <c r="B8050" s="1">
        <v>43837</v>
      </c>
      <c r="C8050">
        <v>68.27</v>
      </c>
      <c r="D8050">
        <v>66.87</v>
      </c>
      <c r="E8050">
        <v>64.86</v>
      </c>
      <c r="F8050">
        <v>63.3</v>
      </c>
      <c r="G8050">
        <v>62</v>
      </c>
    </row>
    <row r="8051" spans="2:7" x14ac:dyDescent="0.25">
      <c r="B8051" s="1">
        <v>43838</v>
      </c>
      <c r="C8051">
        <v>65.44</v>
      </c>
      <c r="D8051">
        <v>64.14</v>
      </c>
      <c r="E8051">
        <v>62.25</v>
      </c>
      <c r="F8051">
        <v>60.88</v>
      </c>
      <c r="G8051">
        <v>59.83</v>
      </c>
    </row>
    <row r="8052" spans="2:7" x14ac:dyDescent="0.25">
      <c r="B8052" s="1">
        <v>43839</v>
      </c>
      <c r="C8052">
        <v>65.37</v>
      </c>
      <c r="D8052">
        <v>64.02</v>
      </c>
      <c r="E8052">
        <v>62.22</v>
      </c>
      <c r="F8052">
        <v>60.94</v>
      </c>
      <c r="G8052">
        <v>59.95</v>
      </c>
    </row>
    <row r="8053" spans="2:7" x14ac:dyDescent="0.25">
      <c r="B8053" s="1">
        <v>43840</v>
      </c>
      <c r="C8053">
        <v>64.98</v>
      </c>
      <c r="D8053">
        <v>63.63</v>
      </c>
      <c r="E8053">
        <v>61.86</v>
      </c>
      <c r="F8053">
        <v>60.65</v>
      </c>
      <c r="G8053">
        <v>59.74</v>
      </c>
    </row>
    <row r="8054" spans="2:7" x14ac:dyDescent="0.25">
      <c r="B8054" s="1">
        <v>43843</v>
      </c>
      <c r="C8054">
        <v>64.2</v>
      </c>
      <c r="D8054">
        <v>62.89</v>
      </c>
      <c r="E8054">
        <v>61.2</v>
      </c>
      <c r="F8054">
        <v>60.04</v>
      </c>
      <c r="G8054">
        <v>59.2</v>
      </c>
    </row>
    <row r="8055" spans="2:7" x14ac:dyDescent="0.25">
      <c r="B8055" s="1">
        <v>43844</v>
      </c>
      <c r="C8055">
        <v>64.489999999999995</v>
      </c>
      <c r="D8055">
        <v>63.1</v>
      </c>
      <c r="E8055">
        <v>61.42</v>
      </c>
      <c r="F8055">
        <v>60.24</v>
      </c>
      <c r="G8055">
        <v>59.38</v>
      </c>
    </row>
    <row r="8056" spans="2:7" x14ac:dyDescent="0.25">
      <c r="B8056" s="1">
        <v>43845</v>
      </c>
      <c r="C8056">
        <v>64</v>
      </c>
      <c r="D8056">
        <v>62.6</v>
      </c>
      <c r="E8056">
        <v>60.96</v>
      </c>
      <c r="F8056">
        <v>59.83</v>
      </c>
      <c r="G8056">
        <v>59.01</v>
      </c>
    </row>
    <row r="8057" spans="2:7" x14ac:dyDescent="0.25">
      <c r="B8057" s="1">
        <v>43846</v>
      </c>
      <c r="C8057">
        <v>64.62</v>
      </c>
      <c r="D8057">
        <v>63.17</v>
      </c>
      <c r="E8057">
        <v>61.42</v>
      </c>
      <c r="F8057">
        <v>60.21</v>
      </c>
      <c r="G8057">
        <v>59.32</v>
      </c>
    </row>
    <row r="8058" spans="2:7" x14ac:dyDescent="0.25">
      <c r="B8058" s="1">
        <v>43847</v>
      </c>
      <c r="C8058">
        <v>64.849999999999994</v>
      </c>
      <c r="D8058">
        <v>63.32</v>
      </c>
      <c r="E8058">
        <v>61.43</v>
      </c>
      <c r="F8058">
        <v>60.19</v>
      </c>
      <c r="G8058">
        <v>59.29</v>
      </c>
    </row>
    <row r="8059" spans="2:7" x14ac:dyDescent="0.25">
      <c r="B8059" s="1">
        <v>43850</v>
      </c>
      <c r="C8059">
        <v>65.2</v>
      </c>
      <c r="D8059">
        <v>63.6</v>
      </c>
      <c r="E8059">
        <v>61.64</v>
      </c>
      <c r="F8059">
        <v>60.39</v>
      </c>
      <c r="G8059">
        <v>59.49</v>
      </c>
    </row>
    <row r="8060" spans="2:7" x14ac:dyDescent="0.25">
      <c r="B8060" s="1">
        <v>43851</v>
      </c>
      <c r="C8060">
        <v>64.59</v>
      </c>
      <c r="D8060">
        <v>63.13</v>
      </c>
      <c r="E8060">
        <v>61.27</v>
      </c>
      <c r="F8060">
        <v>60.17</v>
      </c>
      <c r="G8060">
        <v>59.4</v>
      </c>
    </row>
    <row r="8061" spans="2:7" x14ac:dyDescent="0.25">
      <c r="B8061" s="1">
        <v>43852</v>
      </c>
      <c r="C8061">
        <v>63.21</v>
      </c>
      <c r="D8061">
        <v>61.77</v>
      </c>
      <c r="E8061">
        <v>59.99</v>
      </c>
      <c r="F8061">
        <v>58.98</v>
      </c>
      <c r="G8061">
        <v>58.33</v>
      </c>
    </row>
    <row r="8062" spans="2:7" x14ac:dyDescent="0.25">
      <c r="B8062" s="1">
        <v>43853</v>
      </c>
      <c r="C8062">
        <v>62.04</v>
      </c>
      <c r="D8062">
        <v>60.61</v>
      </c>
      <c r="E8062">
        <v>58.87</v>
      </c>
      <c r="F8062">
        <v>57.86</v>
      </c>
      <c r="G8062">
        <v>57.21</v>
      </c>
    </row>
    <row r="8063" spans="2:7" x14ac:dyDescent="0.25">
      <c r="B8063" s="1">
        <v>43854</v>
      </c>
      <c r="C8063">
        <v>60.69</v>
      </c>
      <c r="D8063">
        <v>59.19</v>
      </c>
      <c r="E8063">
        <v>57.51</v>
      </c>
      <c r="F8063">
        <v>56.54</v>
      </c>
      <c r="G8063">
        <v>55.92</v>
      </c>
    </row>
    <row r="8064" spans="2:7" x14ac:dyDescent="0.25">
      <c r="B8064" s="1">
        <v>43857</v>
      </c>
      <c r="C8064">
        <v>59.32</v>
      </c>
      <c r="D8064">
        <v>58</v>
      </c>
      <c r="E8064">
        <v>56.62</v>
      </c>
      <c r="F8064">
        <v>55.79</v>
      </c>
      <c r="G8064">
        <v>55.28</v>
      </c>
    </row>
    <row r="8065" spans="2:7" x14ac:dyDescent="0.25">
      <c r="B8065" s="1">
        <v>43858</v>
      </c>
      <c r="C8065">
        <v>59.51</v>
      </c>
      <c r="D8065">
        <v>58.26</v>
      </c>
      <c r="E8065">
        <v>56.91</v>
      </c>
      <c r="F8065">
        <v>56.1</v>
      </c>
      <c r="G8065">
        <v>55.55</v>
      </c>
    </row>
    <row r="8066" spans="2:7" x14ac:dyDescent="0.25">
      <c r="B8066" s="1">
        <v>43859</v>
      </c>
      <c r="C8066">
        <v>59.81</v>
      </c>
      <c r="D8066">
        <v>58.35</v>
      </c>
      <c r="E8066">
        <v>57.04</v>
      </c>
      <c r="F8066">
        <v>56.14</v>
      </c>
      <c r="G8066">
        <v>55.52</v>
      </c>
    </row>
    <row r="8067" spans="2:7" x14ac:dyDescent="0.25">
      <c r="B8067" s="1">
        <v>43860</v>
      </c>
      <c r="C8067">
        <v>58.29</v>
      </c>
      <c r="D8067">
        <v>57</v>
      </c>
      <c r="E8067">
        <v>56.08</v>
      </c>
      <c r="F8067">
        <v>55.45</v>
      </c>
      <c r="G8067">
        <v>55.03</v>
      </c>
    </row>
    <row r="8068" spans="2:7" x14ac:dyDescent="0.25">
      <c r="B8068" s="1">
        <v>43861</v>
      </c>
      <c r="C8068">
        <v>58.16</v>
      </c>
      <c r="D8068">
        <v>56.42</v>
      </c>
      <c r="E8068">
        <v>55.79</v>
      </c>
      <c r="F8068">
        <v>55.25</v>
      </c>
      <c r="G8068">
        <v>54.89</v>
      </c>
    </row>
    <row r="8069" spans="2:7" x14ac:dyDescent="0.25">
      <c r="B8069" s="1">
        <v>43864</v>
      </c>
      <c r="C8069">
        <v>54.45</v>
      </c>
      <c r="D8069">
        <v>54.73</v>
      </c>
      <c r="E8069">
        <v>54.56</v>
      </c>
      <c r="F8069">
        <v>54.34</v>
      </c>
      <c r="G8069">
        <v>54.32</v>
      </c>
    </row>
    <row r="8070" spans="2:7" x14ac:dyDescent="0.25">
      <c r="B8070" s="1">
        <v>43865</v>
      </c>
      <c r="C8070">
        <v>53.96</v>
      </c>
      <c r="D8070">
        <v>54.26</v>
      </c>
      <c r="E8070">
        <v>54.2</v>
      </c>
      <c r="F8070">
        <v>54.07</v>
      </c>
      <c r="G8070">
        <v>54.05</v>
      </c>
    </row>
    <row r="8071" spans="2:7" x14ac:dyDescent="0.25">
      <c r="B8071" s="1">
        <v>43866</v>
      </c>
      <c r="C8071">
        <v>55.28</v>
      </c>
      <c r="D8071">
        <v>55.56</v>
      </c>
      <c r="E8071">
        <v>55.4</v>
      </c>
      <c r="F8071">
        <v>55.09</v>
      </c>
      <c r="G8071">
        <v>54.97</v>
      </c>
    </row>
    <row r="8072" spans="2:7" x14ac:dyDescent="0.25">
      <c r="B8072" s="1">
        <v>43867</v>
      </c>
      <c r="C8072">
        <v>54.93</v>
      </c>
      <c r="D8072">
        <v>55.58</v>
      </c>
      <c r="E8072">
        <v>55.7</v>
      </c>
      <c r="F8072">
        <v>55.48</v>
      </c>
      <c r="G8072">
        <v>55.38</v>
      </c>
    </row>
    <row r="8073" spans="2:7" x14ac:dyDescent="0.25">
      <c r="B8073" s="1">
        <v>43868</v>
      </c>
      <c r="C8073">
        <v>54.47</v>
      </c>
      <c r="D8073">
        <v>55.16</v>
      </c>
      <c r="E8073">
        <v>55.42</v>
      </c>
      <c r="F8073">
        <v>55.32</v>
      </c>
      <c r="G8073">
        <v>55.26</v>
      </c>
    </row>
    <row r="8074" spans="2:7" x14ac:dyDescent="0.25">
      <c r="B8074" s="1">
        <v>43871</v>
      </c>
      <c r="C8074">
        <v>53.27</v>
      </c>
      <c r="D8074">
        <v>53.95</v>
      </c>
      <c r="E8074">
        <v>54.51</v>
      </c>
      <c r="F8074">
        <v>54.67</v>
      </c>
      <c r="G8074">
        <v>54.76</v>
      </c>
    </row>
    <row r="8075" spans="2:7" x14ac:dyDescent="0.25">
      <c r="B8075" s="1">
        <v>43872</v>
      </c>
      <c r="C8075">
        <v>54.01</v>
      </c>
      <c r="D8075">
        <v>54.5</v>
      </c>
      <c r="E8075">
        <v>54.93</v>
      </c>
      <c r="F8075">
        <v>54.97</v>
      </c>
      <c r="G8075">
        <v>54.95</v>
      </c>
    </row>
    <row r="8076" spans="2:7" x14ac:dyDescent="0.25">
      <c r="B8076" s="1">
        <v>43873</v>
      </c>
      <c r="C8076">
        <v>55.79</v>
      </c>
      <c r="D8076">
        <v>56.11</v>
      </c>
      <c r="E8076">
        <v>56.29</v>
      </c>
      <c r="F8076">
        <v>56.13</v>
      </c>
      <c r="G8076">
        <v>55.94</v>
      </c>
    </row>
    <row r="8077" spans="2:7" x14ac:dyDescent="0.25">
      <c r="B8077" s="1">
        <v>43874</v>
      </c>
      <c r="C8077">
        <v>56.34</v>
      </c>
      <c r="D8077">
        <v>56.54</v>
      </c>
      <c r="E8077">
        <v>56.66</v>
      </c>
      <c r="F8077">
        <v>56.42</v>
      </c>
      <c r="G8077">
        <v>56.19</v>
      </c>
    </row>
    <row r="8078" spans="2:7" x14ac:dyDescent="0.25">
      <c r="B8078" s="1">
        <v>43875</v>
      </c>
      <c r="C8078">
        <v>57.32</v>
      </c>
      <c r="D8078">
        <v>57.25</v>
      </c>
      <c r="E8078">
        <v>57.15</v>
      </c>
      <c r="F8078">
        <v>56.78</v>
      </c>
      <c r="G8078">
        <v>56.5</v>
      </c>
    </row>
    <row r="8079" spans="2:7" x14ac:dyDescent="0.25">
      <c r="B8079" s="1">
        <v>43878</v>
      </c>
      <c r="C8079">
        <v>57.67</v>
      </c>
      <c r="D8079">
        <v>57.5</v>
      </c>
      <c r="E8079">
        <v>57.31</v>
      </c>
      <c r="F8079">
        <v>56.95</v>
      </c>
      <c r="G8079">
        <v>56.68</v>
      </c>
    </row>
    <row r="8080" spans="2:7" x14ac:dyDescent="0.25">
      <c r="B8080" s="1">
        <v>43879</v>
      </c>
      <c r="C8080">
        <v>57.75</v>
      </c>
      <c r="D8080">
        <v>57.52</v>
      </c>
      <c r="E8080">
        <v>57.3</v>
      </c>
      <c r="F8080">
        <v>56.96</v>
      </c>
      <c r="G8080">
        <v>56.72</v>
      </c>
    </row>
    <row r="8081" spans="2:7" x14ac:dyDescent="0.25">
      <c r="B8081" s="1">
        <v>43880</v>
      </c>
      <c r="C8081">
        <v>59.12</v>
      </c>
      <c r="D8081">
        <v>58.58</v>
      </c>
      <c r="E8081">
        <v>58.14</v>
      </c>
      <c r="F8081">
        <v>57.73</v>
      </c>
      <c r="G8081">
        <v>57.43</v>
      </c>
    </row>
    <row r="8082" spans="2:7" x14ac:dyDescent="0.25">
      <c r="B8082" s="1">
        <v>43881</v>
      </c>
      <c r="C8082">
        <v>59.31</v>
      </c>
      <c r="D8082">
        <v>58.57</v>
      </c>
      <c r="E8082">
        <v>57.98</v>
      </c>
      <c r="F8082">
        <v>57.61</v>
      </c>
      <c r="G8082">
        <v>57.33</v>
      </c>
    </row>
    <row r="8083" spans="2:7" x14ac:dyDescent="0.25">
      <c r="B8083" s="1">
        <v>43882</v>
      </c>
      <c r="C8083">
        <v>58.5</v>
      </c>
      <c r="D8083">
        <v>57.72</v>
      </c>
      <c r="E8083">
        <v>57.24</v>
      </c>
      <c r="F8083">
        <v>56.95</v>
      </c>
      <c r="G8083">
        <v>56.75</v>
      </c>
    </row>
    <row r="8084" spans="2:7" x14ac:dyDescent="0.25">
      <c r="B8084" s="1">
        <v>43885</v>
      </c>
      <c r="C8084">
        <v>56.3</v>
      </c>
      <c r="D8084">
        <v>55.75</v>
      </c>
      <c r="E8084">
        <v>55.77</v>
      </c>
      <c r="F8084">
        <v>55.76</v>
      </c>
      <c r="G8084">
        <v>55.75</v>
      </c>
    </row>
    <row r="8085" spans="2:7" x14ac:dyDescent="0.25">
      <c r="B8085" s="1">
        <v>43886</v>
      </c>
      <c r="C8085">
        <v>54.95</v>
      </c>
      <c r="D8085">
        <v>54.23</v>
      </c>
      <c r="E8085">
        <v>54.24</v>
      </c>
      <c r="F8085">
        <v>54.22</v>
      </c>
      <c r="G8085">
        <v>54.23</v>
      </c>
    </row>
    <row r="8086" spans="2:7" x14ac:dyDescent="0.25">
      <c r="B8086" s="1">
        <v>43887</v>
      </c>
      <c r="C8086">
        <v>53.43</v>
      </c>
      <c r="D8086">
        <v>52.8</v>
      </c>
      <c r="E8086">
        <v>53.01</v>
      </c>
      <c r="F8086">
        <v>53.19</v>
      </c>
      <c r="G8086">
        <v>53.36</v>
      </c>
    </row>
    <row r="8087" spans="2:7" x14ac:dyDescent="0.25">
      <c r="B8087" s="1">
        <v>43888</v>
      </c>
      <c r="C8087">
        <v>52.18</v>
      </c>
      <c r="D8087">
        <v>51.67</v>
      </c>
      <c r="E8087">
        <v>51.96</v>
      </c>
      <c r="F8087">
        <v>52.26</v>
      </c>
      <c r="G8087">
        <v>52.58</v>
      </c>
    </row>
    <row r="8088" spans="2:7" x14ac:dyDescent="0.25">
      <c r="B8088" s="1">
        <v>43889</v>
      </c>
      <c r="C8088">
        <v>50.52</v>
      </c>
      <c r="D8088">
        <v>49.59</v>
      </c>
      <c r="E8088">
        <v>49.85</v>
      </c>
      <c r="F8088">
        <v>50.28</v>
      </c>
      <c r="G8088">
        <v>50.71</v>
      </c>
    </row>
    <row r="8089" spans="2:7" x14ac:dyDescent="0.25">
      <c r="B8089" s="1">
        <v>43892</v>
      </c>
      <c r="C8089">
        <v>51.9</v>
      </c>
      <c r="D8089">
        <v>51.65</v>
      </c>
      <c r="E8089">
        <v>51.75</v>
      </c>
      <c r="F8089">
        <v>51.96</v>
      </c>
      <c r="G8089">
        <v>52.27</v>
      </c>
    </row>
    <row r="8090" spans="2:7" x14ac:dyDescent="0.25">
      <c r="B8090" s="1">
        <v>43893</v>
      </c>
      <c r="C8090">
        <v>51.86</v>
      </c>
      <c r="D8090">
        <v>51.67</v>
      </c>
      <c r="E8090">
        <v>51.82</v>
      </c>
      <c r="F8090">
        <v>52.07</v>
      </c>
      <c r="G8090">
        <v>52.41</v>
      </c>
    </row>
    <row r="8091" spans="2:7" x14ac:dyDescent="0.25">
      <c r="B8091" s="1">
        <v>43894</v>
      </c>
      <c r="C8091">
        <v>51.13</v>
      </c>
      <c r="D8091">
        <v>51.29</v>
      </c>
      <c r="E8091">
        <v>51.61</v>
      </c>
      <c r="F8091">
        <v>51.96</v>
      </c>
      <c r="G8091">
        <v>52.34</v>
      </c>
    </row>
    <row r="8092" spans="2:7" x14ac:dyDescent="0.25">
      <c r="B8092" s="1">
        <v>43895</v>
      </c>
      <c r="C8092">
        <v>49.99</v>
      </c>
      <c r="D8092">
        <v>50.28</v>
      </c>
      <c r="E8092">
        <v>50.75</v>
      </c>
      <c r="F8092">
        <v>51.13</v>
      </c>
      <c r="G8092">
        <v>51.56</v>
      </c>
    </row>
    <row r="8093" spans="2:7" x14ac:dyDescent="0.25">
      <c r="B8093" s="1">
        <v>43896</v>
      </c>
      <c r="C8093">
        <v>45.27</v>
      </c>
      <c r="D8093">
        <v>45.8</v>
      </c>
      <c r="E8093">
        <v>46.84</v>
      </c>
      <c r="F8093">
        <v>47.86</v>
      </c>
      <c r="G8093">
        <v>48.79</v>
      </c>
    </row>
    <row r="8094" spans="2:7" x14ac:dyDescent="0.25">
      <c r="B8094" s="1">
        <v>43899</v>
      </c>
      <c r="C8094">
        <v>34.36</v>
      </c>
      <c r="D8094">
        <v>35.78</v>
      </c>
      <c r="E8094">
        <v>37.659999999999997</v>
      </c>
      <c r="F8094">
        <v>39.409999999999997</v>
      </c>
      <c r="G8094">
        <v>41.05</v>
      </c>
    </row>
    <row r="8095" spans="2:7" x14ac:dyDescent="0.25">
      <c r="B8095" s="1">
        <v>43900</v>
      </c>
      <c r="C8095">
        <v>37.22</v>
      </c>
      <c r="D8095">
        <v>38.82</v>
      </c>
      <c r="E8095">
        <v>40.630000000000003</v>
      </c>
      <c r="F8095">
        <v>42.12</v>
      </c>
      <c r="G8095">
        <v>43.55</v>
      </c>
    </row>
    <row r="8096" spans="2:7" x14ac:dyDescent="0.25">
      <c r="B8096" s="1">
        <v>43901</v>
      </c>
      <c r="C8096">
        <v>35.79</v>
      </c>
      <c r="D8096">
        <v>38.229999999999997</v>
      </c>
      <c r="E8096">
        <v>40.42</v>
      </c>
      <c r="F8096">
        <v>42.08</v>
      </c>
      <c r="G8096">
        <v>43.51</v>
      </c>
    </row>
    <row r="8097" spans="2:7" x14ac:dyDescent="0.25">
      <c r="B8097" s="1">
        <v>43902</v>
      </c>
      <c r="C8097">
        <v>33.22</v>
      </c>
      <c r="D8097">
        <v>36.67</v>
      </c>
      <c r="E8097">
        <v>39.54</v>
      </c>
      <c r="F8097">
        <v>41.3</v>
      </c>
      <c r="G8097">
        <v>42.76</v>
      </c>
    </row>
    <row r="8098" spans="2:7" x14ac:dyDescent="0.25">
      <c r="B8098" s="1">
        <v>43903</v>
      </c>
      <c r="C8098">
        <v>33.85</v>
      </c>
      <c r="D8098">
        <v>36.770000000000003</v>
      </c>
      <c r="E8098">
        <v>39.380000000000003</v>
      </c>
      <c r="F8098">
        <v>40.96</v>
      </c>
      <c r="G8098">
        <v>42.27</v>
      </c>
    </row>
    <row r="8099" spans="2:7" x14ac:dyDescent="0.25">
      <c r="B8099" s="1">
        <v>43906</v>
      </c>
      <c r="C8099">
        <v>30.05</v>
      </c>
      <c r="D8099">
        <v>33.159999999999997</v>
      </c>
      <c r="E8099">
        <v>36.200000000000003</v>
      </c>
      <c r="F8099">
        <v>38.14</v>
      </c>
      <c r="G8099">
        <v>39.700000000000003</v>
      </c>
    </row>
    <row r="8100" spans="2:7" x14ac:dyDescent="0.25">
      <c r="B8100" s="1">
        <v>43907</v>
      </c>
      <c r="C8100">
        <v>28.73</v>
      </c>
      <c r="D8100">
        <v>31.93</v>
      </c>
      <c r="E8100">
        <v>35.24</v>
      </c>
      <c r="F8100">
        <v>37.299999999999997</v>
      </c>
      <c r="G8100">
        <v>38.92</v>
      </c>
    </row>
    <row r="8101" spans="2:7" x14ac:dyDescent="0.25">
      <c r="B8101" s="1">
        <v>43908</v>
      </c>
      <c r="C8101">
        <v>24.88</v>
      </c>
      <c r="D8101">
        <v>28.31</v>
      </c>
      <c r="E8101">
        <v>31.84</v>
      </c>
      <c r="F8101">
        <v>34.04</v>
      </c>
      <c r="G8101">
        <v>35.71</v>
      </c>
    </row>
    <row r="8102" spans="2:7" x14ac:dyDescent="0.25">
      <c r="B8102" s="1">
        <v>43909</v>
      </c>
      <c r="C8102">
        <v>28.47</v>
      </c>
      <c r="D8102">
        <v>31.81</v>
      </c>
      <c r="E8102">
        <v>35.020000000000003</v>
      </c>
      <c r="F8102">
        <v>36.840000000000003</v>
      </c>
      <c r="G8102">
        <v>38.15</v>
      </c>
    </row>
    <row r="8103" spans="2:7" x14ac:dyDescent="0.25">
      <c r="B8103" s="1">
        <v>43910</v>
      </c>
      <c r="C8103">
        <v>26.98</v>
      </c>
      <c r="D8103">
        <v>30.63</v>
      </c>
      <c r="E8103">
        <v>33.869999999999997</v>
      </c>
      <c r="F8103">
        <v>35.57</v>
      </c>
      <c r="G8103">
        <v>36.81</v>
      </c>
    </row>
    <row r="8104" spans="2:7" x14ac:dyDescent="0.25">
      <c r="B8104" s="1">
        <v>43913</v>
      </c>
      <c r="C8104">
        <v>27.03</v>
      </c>
      <c r="D8104">
        <v>31.21</v>
      </c>
      <c r="E8104">
        <v>34.83</v>
      </c>
      <c r="F8104">
        <v>36.53</v>
      </c>
      <c r="G8104">
        <v>37.770000000000003</v>
      </c>
    </row>
    <row r="8105" spans="2:7" x14ac:dyDescent="0.25">
      <c r="B8105" s="1">
        <v>43914</v>
      </c>
      <c r="C8105">
        <v>27.15</v>
      </c>
      <c r="D8105">
        <v>31.94</v>
      </c>
      <c r="E8105">
        <v>35.72</v>
      </c>
      <c r="F8105">
        <v>37.35</v>
      </c>
      <c r="G8105">
        <v>38.56</v>
      </c>
    </row>
    <row r="8106" spans="2:7" x14ac:dyDescent="0.25">
      <c r="B8106" s="1">
        <v>43915</v>
      </c>
      <c r="C8106">
        <v>27.39</v>
      </c>
      <c r="D8106">
        <v>32.56</v>
      </c>
      <c r="E8106">
        <v>36.75</v>
      </c>
      <c r="F8106">
        <v>38.450000000000003</v>
      </c>
      <c r="G8106">
        <v>39.64</v>
      </c>
    </row>
    <row r="8107" spans="2:7" x14ac:dyDescent="0.25">
      <c r="B8107" s="1">
        <v>43916</v>
      </c>
      <c r="C8107">
        <v>26.34</v>
      </c>
      <c r="D8107">
        <v>31.29</v>
      </c>
      <c r="E8107">
        <v>35.75</v>
      </c>
      <c r="F8107">
        <v>37.44</v>
      </c>
      <c r="G8107">
        <v>38.64</v>
      </c>
    </row>
    <row r="8108" spans="2:7" x14ac:dyDescent="0.25">
      <c r="B8108" s="1">
        <v>43917</v>
      </c>
      <c r="C8108">
        <v>24.93</v>
      </c>
      <c r="D8108">
        <v>30.91</v>
      </c>
      <c r="E8108">
        <v>36.03</v>
      </c>
      <c r="F8108">
        <v>37.880000000000003</v>
      </c>
      <c r="G8108">
        <v>39.119999999999997</v>
      </c>
    </row>
    <row r="8109" spans="2:7" x14ac:dyDescent="0.25">
      <c r="B8109" s="1">
        <v>43920</v>
      </c>
      <c r="C8109">
        <v>22.76</v>
      </c>
      <c r="D8109">
        <v>29.78</v>
      </c>
      <c r="E8109">
        <v>35.770000000000003</v>
      </c>
      <c r="F8109">
        <v>37.93</v>
      </c>
      <c r="G8109">
        <v>39.22</v>
      </c>
    </row>
    <row r="8110" spans="2:7" x14ac:dyDescent="0.25">
      <c r="B8110" s="1">
        <v>43921</v>
      </c>
      <c r="C8110">
        <v>22.74</v>
      </c>
      <c r="D8110">
        <v>29.66</v>
      </c>
      <c r="E8110">
        <v>35.49</v>
      </c>
      <c r="F8110">
        <v>37.58</v>
      </c>
      <c r="G8110">
        <v>38.909999999999997</v>
      </c>
    </row>
    <row r="8111" spans="2:7" x14ac:dyDescent="0.25">
      <c r="B8111" s="1">
        <v>43922</v>
      </c>
      <c r="C8111">
        <v>24.74</v>
      </c>
      <c r="D8111">
        <v>30.56</v>
      </c>
      <c r="E8111">
        <v>34.81</v>
      </c>
      <c r="F8111">
        <v>36.58</v>
      </c>
      <c r="G8111">
        <v>37.96</v>
      </c>
    </row>
    <row r="8112" spans="2:7" x14ac:dyDescent="0.25">
      <c r="B8112" s="1">
        <v>43923</v>
      </c>
      <c r="C8112">
        <v>29.94</v>
      </c>
      <c r="D8112">
        <v>33.659999999999997</v>
      </c>
      <c r="E8112">
        <v>36.43</v>
      </c>
      <c r="F8112">
        <v>37.700000000000003</v>
      </c>
      <c r="G8112">
        <v>38.83</v>
      </c>
    </row>
    <row r="8113" spans="2:7" x14ac:dyDescent="0.25">
      <c r="B8113" s="1">
        <v>43924</v>
      </c>
      <c r="C8113">
        <v>34.11</v>
      </c>
      <c r="D8113">
        <v>36.39</v>
      </c>
      <c r="E8113">
        <v>37.83</v>
      </c>
      <c r="F8113">
        <v>38.54</v>
      </c>
      <c r="G8113">
        <v>39.450000000000003</v>
      </c>
    </row>
    <row r="8114" spans="2:7" x14ac:dyDescent="0.25">
      <c r="B8114" s="1">
        <v>43927</v>
      </c>
      <c r="C8114">
        <v>33.049999999999997</v>
      </c>
      <c r="D8114">
        <v>36.11</v>
      </c>
      <c r="E8114">
        <v>37.9</v>
      </c>
      <c r="F8114">
        <v>38.74</v>
      </c>
      <c r="G8114">
        <v>39.700000000000003</v>
      </c>
    </row>
    <row r="8115" spans="2:7" x14ac:dyDescent="0.25">
      <c r="B8115" s="1">
        <v>43928</v>
      </c>
      <c r="C8115">
        <v>31.87</v>
      </c>
      <c r="D8115">
        <v>36.04</v>
      </c>
      <c r="E8115">
        <v>38.24</v>
      </c>
      <c r="F8115">
        <v>39.26</v>
      </c>
      <c r="G8115">
        <v>40.270000000000003</v>
      </c>
    </row>
    <row r="8116" spans="2:7" x14ac:dyDescent="0.25">
      <c r="B8116" s="1">
        <v>43929</v>
      </c>
      <c r="C8116">
        <v>32.840000000000003</v>
      </c>
      <c r="D8116">
        <v>36.32</v>
      </c>
      <c r="E8116">
        <v>38.19</v>
      </c>
      <c r="F8116">
        <v>39.15</v>
      </c>
      <c r="G8116">
        <v>40.06</v>
      </c>
    </row>
    <row r="8117" spans="2:7" x14ac:dyDescent="0.25">
      <c r="B8117" s="1">
        <v>43930</v>
      </c>
      <c r="C8117">
        <v>31.48</v>
      </c>
      <c r="D8117">
        <v>35.659999999999997</v>
      </c>
      <c r="E8117">
        <v>38</v>
      </c>
      <c r="F8117">
        <v>39.1</v>
      </c>
      <c r="G8117">
        <v>40.01</v>
      </c>
    </row>
    <row r="8118" spans="2:7" x14ac:dyDescent="0.25">
      <c r="B8118" s="1">
        <v>43934</v>
      </c>
      <c r="C8118">
        <v>31.74</v>
      </c>
      <c r="D8118">
        <v>36.700000000000003</v>
      </c>
      <c r="E8118">
        <v>39.380000000000003</v>
      </c>
      <c r="F8118">
        <v>40.369999999999997</v>
      </c>
      <c r="G8118">
        <v>41.14</v>
      </c>
    </row>
    <row r="8119" spans="2:7" x14ac:dyDescent="0.25">
      <c r="B8119" s="1">
        <v>43935</v>
      </c>
      <c r="C8119">
        <v>29.6</v>
      </c>
      <c r="D8119">
        <v>35.76</v>
      </c>
      <c r="E8119">
        <v>39.119999999999997</v>
      </c>
      <c r="F8119">
        <v>40.31</v>
      </c>
      <c r="G8119">
        <v>41.21</v>
      </c>
    </row>
    <row r="8120" spans="2:7" x14ac:dyDescent="0.25">
      <c r="B8120" s="1">
        <v>43936</v>
      </c>
      <c r="C8120">
        <v>27.69</v>
      </c>
      <c r="D8120">
        <v>33.53</v>
      </c>
      <c r="E8120">
        <v>36.770000000000003</v>
      </c>
      <c r="F8120">
        <v>38.01</v>
      </c>
      <c r="G8120">
        <v>39.020000000000003</v>
      </c>
    </row>
    <row r="8121" spans="2:7" x14ac:dyDescent="0.25">
      <c r="B8121" s="1">
        <v>43937</v>
      </c>
      <c r="C8121">
        <v>27.82</v>
      </c>
      <c r="D8121">
        <v>33.54</v>
      </c>
      <c r="E8121">
        <v>36.71</v>
      </c>
      <c r="F8121">
        <v>38.04</v>
      </c>
      <c r="G8121">
        <v>39.08</v>
      </c>
    </row>
    <row r="8122" spans="2:7" x14ac:dyDescent="0.25">
      <c r="B8122" s="1">
        <v>43938</v>
      </c>
      <c r="C8122">
        <v>28.08</v>
      </c>
      <c r="D8122">
        <v>33.47</v>
      </c>
      <c r="E8122">
        <v>36.67</v>
      </c>
      <c r="F8122">
        <v>38.06</v>
      </c>
      <c r="G8122">
        <v>39.130000000000003</v>
      </c>
    </row>
    <row r="8123" spans="2:7" x14ac:dyDescent="0.25">
      <c r="B8123" s="1">
        <v>43941</v>
      </c>
      <c r="C8123">
        <v>25.57</v>
      </c>
      <c r="D8123">
        <v>31.51</v>
      </c>
      <c r="E8123">
        <v>35.71</v>
      </c>
      <c r="F8123">
        <v>37.549999999999997</v>
      </c>
      <c r="G8123">
        <v>38.81</v>
      </c>
    </row>
    <row r="8124" spans="2:7" x14ac:dyDescent="0.25">
      <c r="B8124" s="1">
        <v>43942</v>
      </c>
      <c r="C8124">
        <v>19.329999999999998</v>
      </c>
      <c r="D8124">
        <v>25.66</v>
      </c>
      <c r="E8124">
        <v>30.46</v>
      </c>
      <c r="F8124">
        <v>32.979999999999997</v>
      </c>
      <c r="G8124">
        <v>34.700000000000003</v>
      </c>
    </row>
    <row r="8125" spans="2:7" x14ac:dyDescent="0.25">
      <c r="B8125" s="1">
        <v>43943</v>
      </c>
      <c r="C8125">
        <v>20.37</v>
      </c>
      <c r="D8125">
        <v>26.68</v>
      </c>
      <c r="E8125">
        <v>31.55</v>
      </c>
      <c r="F8125">
        <v>33.97</v>
      </c>
      <c r="G8125">
        <v>35.68</v>
      </c>
    </row>
    <row r="8126" spans="2:7" x14ac:dyDescent="0.25">
      <c r="B8126" s="1">
        <v>43944</v>
      </c>
      <c r="C8126">
        <v>21.33</v>
      </c>
      <c r="D8126">
        <v>27.2</v>
      </c>
      <c r="E8126">
        <v>31.54</v>
      </c>
      <c r="F8126">
        <v>33.74</v>
      </c>
      <c r="G8126">
        <v>35.36</v>
      </c>
    </row>
    <row r="8127" spans="2:7" x14ac:dyDescent="0.25">
      <c r="B8127" s="1">
        <v>43945</v>
      </c>
      <c r="C8127">
        <v>21.44</v>
      </c>
      <c r="D8127">
        <v>27.11</v>
      </c>
      <c r="E8127">
        <v>31.32</v>
      </c>
      <c r="F8127">
        <v>33.5</v>
      </c>
      <c r="G8127">
        <v>35.090000000000003</v>
      </c>
    </row>
    <row r="8128" spans="2:7" x14ac:dyDescent="0.25">
      <c r="B8128" s="1">
        <v>43948</v>
      </c>
      <c r="C8128">
        <v>19.989999999999998</v>
      </c>
      <c r="D8128">
        <v>25.62</v>
      </c>
      <c r="E8128">
        <v>30.38</v>
      </c>
      <c r="F8128">
        <v>32.880000000000003</v>
      </c>
      <c r="G8128">
        <v>34.54</v>
      </c>
    </row>
    <row r="8129" spans="2:7" x14ac:dyDescent="0.25">
      <c r="B8129" s="1">
        <v>43949</v>
      </c>
      <c r="C8129">
        <v>20.46</v>
      </c>
      <c r="D8129">
        <v>25.16</v>
      </c>
      <c r="E8129">
        <v>29.86</v>
      </c>
      <c r="F8129">
        <v>32.479999999999997</v>
      </c>
      <c r="G8129">
        <v>34.25</v>
      </c>
    </row>
    <row r="8130" spans="2:7" x14ac:dyDescent="0.25">
      <c r="B8130" s="1">
        <v>43950</v>
      </c>
      <c r="C8130">
        <v>22.54</v>
      </c>
      <c r="D8130">
        <v>26.36</v>
      </c>
      <c r="E8130">
        <v>30.54</v>
      </c>
      <c r="F8130">
        <v>32.86</v>
      </c>
      <c r="G8130">
        <v>34.53</v>
      </c>
    </row>
    <row r="8131" spans="2:7" x14ac:dyDescent="0.25">
      <c r="B8131" s="1">
        <v>43951</v>
      </c>
      <c r="C8131">
        <v>25.27</v>
      </c>
      <c r="D8131">
        <v>28.31</v>
      </c>
      <c r="E8131">
        <v>32.1</v>
      </c>
      <c r="F8131">
        <v>34.28</v>
      </c>
      <c r="G8131">
        <v>35.89</v>
      </c>
    </row>
    <row r="8132" spans="2:7" x14ac:dyDescent="0.25">
      <c r="B8132" s="1">
        <v>43952</v>
      </c>
      <c r="C8132">
        <v>26.44</v>
      </c>
      <c r="D8132">
        <v>29.36</v>
      </c>
      <c r="E8132">
        <v>32.18</v>
      </c>
      <c r="F8132">
        <v>34.03</v>
      </c>
      <c r="G8132">
        <v>35.479999999999997</v>
      </c>
    </row>
    <row r="8133" spans="2:7" x14ac:dyDescent="0.25">
      <c r="B8133" s="1">
        <v>43955</v>
      </c>
      <c r="C8133">
        <v>27.2</v>
      </c>
      <c r="D8133">
        <v>29.87</v>
      </c>
      <c r="E8133">
        <v>32.5</v>
      </c>
      <c r="F8133">
        <v>34.119999999999997</v>
      </c>
      <c r="G8133">
        <v>35.369999999999997</v>
      </c>
    </row>
    <row r="8134" spans="2:7" x14ac:dyDescent="0.25">
      <c r="B8134" s="1">
        <v>43956</v>
      </c>
      <c r="C8134">
        <v>30.97</v>
      </c>
      <c r="D8134">
        <v>32.85</v>
      </c>
      <c r="E8134">
        <v>35.08</v>
      </c>
      <c r="F8134">
        <v>36.39</v>
      </c>
      <c r="G8134">
        <v>37.39</v>
      </c>
    </row>
    <row r="8135" spans="2:7" x14ac:dyDescent="0.25">
      <c r="B8135" s="1">
        <v>43957</v>
      </c>
      <c r="C8135">
        <v>29.72</v>
      </c>
      <c r="D8135">
        <v>31.49</v>
      </c>
      <c r="E8135">
        <v>33.78</v>
      </c>
      <c r="F8135">
        <v>35.19</v>
      </c>
      <c r="G8135">
        <v>36.26</v>
      </c>
    </row>
    <row r="8136" spans="2:7" x14ac:dyDescent="0.25">
      <c r="B8136" s="1">
        <v>43958</v>
      </c>
      <c r="C8136">
        <v>29.46</v>
      </c>
      <c r="D8136">
        <v>31.23</v>
      </c>
      <c r="E8136">
        <v>33.49</v>
      </c>
      <c r="F8136">
        <v>35</v>
      </c>
      <c r="G8136">
        <v>36.11</v>
      </c>
    </row>
    <row r="8137" spans="2:7" x14ac:dyDescent="0.25">
      <c r="B8137" s="1">
        <v>43959</v>
      </c>
      <c r="C8137">
        <v>30.97</v>
      </c>
      <c r="D8137">
        <v>33.06</v>
      </c>
      <c r="E8137">
        <v>35.33</v>
      </c>
      <c r="F8137">
        <v>36.81</v>
      </c>
      <c r="G8137">
        <v>37.909999999999997</v>
      </c>
    </row>
    <row r="8138" spans="2:7" x14ac:dyDescent="0.25">
      <c r="B8138" s="1">
        <v>43962</v>
      </c>
      <c r="C8138">
        <v>29.63</v>
      </c>
      <c r="D8138">
        <v>31.57</v>
      </c>
      <c r="E8138">
        <v>33.93</v>
      </c>
      <c r="F8138">
        <v>35.51</v>
      </c>
      <c r="G8138">
        <v>36.65</v>
      </c>
    </row>
    <row r="8139" spans="2:7" x14ac:dyDescent="0.25">
      <c r="B8139" s="1">
        <v>43963</v>
      </c>
      <c r="C8139">
        <v>29.98</v>
      </c>
      <c r="D8139">
        <v>31.6</v>
      </c>
      <c r="E8139">
        <v>33.799999999999997</v>
      </c>
      <c r="F8139">
        <v>35.299999999999997</v>
      </c>
      <c r="G8139">
        <v>36.39</v>
      </c>
    </row>
    <row r="8140" spans="2:7" x14ac:dyDescent="0.25">
      <c r="B8140" s="1">
        <v>43964</v>
      </c>
      <c r="C8140">
        <v>29.19</v>
      </c>
      <c r="D8140">
        <v>30.73</v>
      </c>
      <c r="E8140">
        <v>33.17</v>
      </c>
      <c r="F8140">
        <v>34.92</v>
      </c>
      <c r="G8140">
        <v>36.200000000000003</v>
      </c>
    </row>
    <row r="8141" spans="2:7" x14ac:dyDescent="0.25">
      <c r="B8141" s="1">
        <v>43965</v>
      </c>
      <c r="C8141">
        <v>31.13</v>
      </c>
      <c r="D8141">
        <v>32.22</v>
      </c>
      <c r="E8141">
        <v>34.26</v>
      </c>
      <c r="F8141">
        <v>35.78</v>
      </c>
      <c r="G8141">
        <v>36.979999999999997</v>
      </c>
    </row>
    <row r="8142" spans="2:7" x14ac:dyDescent="0.25">
      <c r="B8142" s="1">
        <v>43966</v>
      </c>
      <c r="C8142">
        <v>32.5</v>
      </c>
      <c r="D8142">
        <v>33.28</v>
      </c>
      <c r="E8142">
        <v>35.11</v>
      </c>
      <c r="F8142">
        <v>36.47</v>
      </c>
      <c r="G8142">
        <v>37.549999999999997</v>
      </c>
    </row>
    <row r="8143" spans="2:7" x14ac:dyDescent="0.25">
      <c r="B8143" s="1">
        <v>43969</v>
      </c>
      <c r="C8143">
        <v>34.81</v>
      </c>
      <c r="D8143">
        <v>35.49</v>
      </c>
      <c r="E8143">
        <v>37.11</v>
      </c>
      <c r="F8143">
        <v>38.39</v>
      </c>
      <c r="G8143">
        <v>39.43</v>
      </c>
    </row>
    <row r="8144" spans="2:7" x14ac:dyDescent="0.25">
      <c r="B8144" s="1">
        <v>43970</v>
      </c>
      <c r="C8144">
        <v>34.65</v>
      </c>
      <c r="D8144">
        <v>35.42</v>
      </c>
      <c r="E8144">
        <v>37.01</v>
      </c>
      <c r="F8144">
        <v>38.28</v>
      </c>
      <c r="G8144">
        <v>39.32</v>
      </c>
    </row>
    <row r="8145" spans="2:7" x14ac:dyDescent="0.25">
      <c r="B8145" s="1">
        <v>43971</v>
      </c>
      <c r="C8145">
        <v>35.75</v>
      </c>
      <c r="D8145">
        <v>36.47</v>
      </c>
      <c r="E8145">
        <v>37.880000000000003</v>
      </c>
      <c r="F8145">
        <v>39</v>
      </c>
      <c r="G8145">
        <v>39.950000000000003</v>
      </c>
    </row>
    <row r="8146" spans="2:7" x14ac:dyDescent="0.25">
      <c r="B8146" s="1">
        <v>43972</v>
      </c>
      <c r="C8146">
        <v>36.06</v>
      </c>
      <c r="D8146">
        <v>36.83</v>
      </c>
      <c r="E8146">
        <v>38.18</v>
      </c>
      <c r="F8146">
        <v>39.22</v>
      </c>
      <c r="G8146">
        <v>40.1</v>
      </c>
    </row>
    <row r="8147" spans="2:7" x14ac:dyDescent="0.25">
      <c r="B8147" s="1">
        <v>43973</v>
      </c>
      <c r="C8147">
        <v>35.130000000000003</v>
      </c>
      <c r="D8147">
        <v>36.14</v>
      </c>
      <c r="E8147">
        <v>37.659999999999997</v>
      </c>
      <c r="F8147">
        <v>38.76</v>
      </c>
      <c r="G8147">
        <v>39.700000000000003</v>
      </c>
    </row>
    <row r="8148" spans="2:7" x14ac:dyDescent="0.25">
      <c r="B8148" s="1">
        <v>43976</v>
      </c>
      <c r="C8148">
        <v>35.53</v>
      </c>
      <c r="D8148">
        <v>36.58</v>
      </c>
      <c r="E8148">
        <v>38.15</v>
      </c>
      <c r="F8148">
        <v>39.28</v>
      </c>
      <c r="G8148">
        <v>40.26</v>
      </c>
    </row>
    <row r="8149" spans="2:7" x14ac:dyDescent="0.25">
      <c r="B8149" s="1">
        <v>43977</v>
      </c>
      <c r="C8149">
        <v>36.17</v>
      </c>
      <c r="D8149">
        <v>37.19</v>
      </c>
      <c r="E8149">
        <v>38.659999999999997</v>
      </c>
      <c r="F8149">
        <v>39.81</v>
      </c>
      <c r="G8149">
        <v>40.83</v>
      </c>
    </row>
    <row r="8150" spans="2:7" x14ac:dyDescent="0.25">
      <c r="B8150" s="1">
        <v>43978</v>
      </c>
      <c r="C8150">
        <v>34.74</v>
      </c>
      <c r="D8150">
        <v>35.94</v>
      </c>
      <c r="E8150">
        <v>37.57</v>
      </c>
      <c r="F8150">
        <v>38.94</v>
      </c>
      <c r="G8150">
        <v>40.119999999999997</v>
      </c>
    </row>
    <row r="8151" spans="2:7" x14ac:dyDescent="0.25">
      <c r="B8151" s="1">
        <v>43979</v>
      </c>
      <c r="C8151">
        <v>35.29</v>
      </c>
      <c r="D8151">
        <v>36.5</v>
      </c>
      <c r="E8151">
        <v>38.049999999999997</v>
      </c>
      <c r="F8151">
        <v>39.380000000000003</v>
      </c>
      <c r="G8151">
        <v>40.6</v>
      </c>
    </row>
    <row r="8152" spans="2:7" x14ac:dyDescent="0.25">
      <c r="B8152" s="1">
        <v>43980</v>
      </c>
      <c r="C8152">
        <v>35.33</v>
      </c>
      <c r="D8152">
        <v>38.17</v>
      </c>
      <c r="E8152">
        <v>39.409999999999997</v>
      </c>
      <c r="F8152">
        <v>40.6</v>
      </c>
      <c r="G8152">
        <v>41.76</v>
      </c>
    </row>
    <row r="8153" spans="2:7" x14ac:dyDescent="0.25">
      <c r="B8153" s="1">
        <v>43983</v>
      </c>
      <c r="C8153">
        <v>38.32</v>
      </c>
      <c r="D8153">
        <v>38.630000000000003</v>
      </c>
      <c r="E8153">
        <v>39.71</v>
      </c>
      <c r="F8153">
        <v>40.81</v>
      </c>
      <c r="G8153">
        <v>41.91</v>
      </c>
    </row>
    <row r="8154" spans="2:7" x14ac:dyDescent="0.25">
      <c r="B8154" s="1">
        <v>43984</v>
      </c>
      <c r="C8154">
        <v>39.57</v>
      </c>
      <c r="D8154">
        <v>39.85</v>
      </c>
      <c r="E8154">
        <v>40.799999999999997</v>
      </c>
      <c r="F8154">
        <v>41.76</v>
      </c>
      <c r="G8154">
        <v>42.7</v>
      </c>
    </row>
    <row r="8155" spans="2:7" x14ac:dyDescent="0.25">
      <c r="B8155" s="1">
        <v>43985</v>
      </c>
      <c r="C8155">
        <v>39.79</v>
      </c>
      <c r="D8155">
        <v>40.24</v>
      </c>
      <c r="E8155">
        <v>41.25</v>
      </c>
      <c r="F8155">
        <v>42.22</v>
      </c>
      <c r="G8155">
        <v>43.13</v>
      </c>
    </row>
    <row r="8156" spans="2:7" x14ac:dyDescent="0.25">
      <c r="B8156" s="1">
        <v>43986</v>
      </c>
      <c r="C8156">
        <v>39.99</v>
      </c>
      <c r="D8156">
        <v>40.49</v>
      </c>
      <c r="E8156">
        <v>41.57</v>
      </c>
      <c r="F8156">
        <v>42.57</v>
      </c>
      <c r="G8156">
        <v>43.49</v>
      </c>
    </row>
    <row r="8157" spans="2:7" x14ac:dyDescent="0.25">
      <c r="B8157" s="1">
        <v>43987</v>
      </c>
      <c r="C8157">
        <v>42.3</v>
      </c>
      <c r="D8157">
        <v>42.62</v>
      </c>
      <c r="E8157">
        <v>43.34</v>
      </c>
      <c r="F8157">
        <v>44.08</v>
      </c>
      <c r="G8157">
        <v>44.85</v>
      </c>
    </row>
    <row r="8158" spans="2:7" x14ac:dyDescent="0.25">
      <c r="B8158" s="1">
        <v>43990</v>
      </c>
      <c r="C8158">
        <v>40.799999999999997</v>
      </c>
      <c r="D8158">
        <v>41.24</v>
      </c>
      <c r="E8158">
        <v>42.03</v>
      </c>
      <c r="F8158">
        <v>42.83</v>
      </c>
      <c r="G8158">
        <v>43.62</v>
      </c>
    </row>
    <row r="8159" spans="2:7" x14ac:dyDescent="0.25">
      <c r="B8159" s="1">
        <v>43991</v>
      </c>
      <c r="C8159">
        <v>41.18</v>
      </c>
      <c r="D8159">
        <v>41.8</v>
      </c>
      <c r="E8159">
        <v>42.65</v>
      </c>
      <c r="F8159">
        <v>43.46</v>
      </c>
      <c r="G8159">
        <v>44.25</v>
      </c>
    </row>
    <row r="8160" spans="2:7" x14ac:dyDescent="0.25">
      <c r="B8160" s="1">
        <v>43992</v>
      </c>
      <c r="C8160">
        <v>41.73</v>
      </c>
      <c r="D8160">
        <v>42.14</v>
      </c>
      <c r="E8160">
        <v>42.86</v>
      </c>
      <c r="F8160">
        <v>43.55</v>
      </c>
      <c r="G8160">
        <v>44.29</v>
      </c>
    </row>
    <row r="8161" spans="2:7" x14ac:dyDescent="0.25">
      <c r="B8161" s="1">
        <v>43993</v>
      </c>
      <c r="C8161">
        <v>38.549999999999997</v>
      </c>
      <c r="D8161">
        <v>39.18</v>
      </c>
      <c r="E8161">
        <v>40.07</v>
      </c>
      <c r="F8161">
        <v>40.93</v>
      </c>
      <c r="G8161">
        <v>41.82</v>
      </c>
    </row>
    <row r="8162" spans="2:7" x14ac:dyDescent="0.25">
      <c r="B8162" s="1">
        <v>43994</v>
      </c>
      <c r="C8162">
        <v>38.729999999999997</v>
      </c>
      <c r="D8162">
        <v>39.28</v>
      </c>
      <c r="E8162">
        <v>40.200000000000003</v>
      </c>
      <c r="F8162">
        <v>41.06</v>
      </c>
      <c r="G8162">
        <v>41.91</v>
      </c>
    </row>
    <row r="8163" spans="2:7" x14ac:dyDescent="0.25">
      <c r="B8163" s="1">
        <v>43997</v>
      </c>
      <c r="C8163">
        <v>39.72</v>
      </c>
      <c r="D8163">
        <v>40.200000000000003</v>
      </c>
      <c r="E8163">
        <v>41.16</v>
      </c>
      <c r="F8163">
        <v>42.02</v>
      </c>
      <c r="G8163">
        <v>42.85</v>
      </c>
    </row>
    <row r="8164" spans="2:7" x14ac:dyDescent="0.25">
      <c r="B8164" s="1">
        <v>43998</v>
      </c>
      <c r="C8164">
        <v>40.96</v>
      </c>
      <c r="D8164">
        <v>41.35</v>
      </c>
      <c r="E8164">
        <v>42.21</v>
      </c>
      <c r="F8164">
        <v>43</v>
      </c>
      <c r="G8164">
        <v>43.76</v>
      </c>
    </row>
    <row r="8165" spans="2:7" x14ac:dyDescent="0.25">
      <c r="B8165" s="1">
        <v>43999</v>
      </c>
      <c r="C8165">
        <v>40.71</v>
      </c>
      <c r="D8165">
        <v>40.909999999999997</v>
      </c>
      <c r="E8165">
        <v>41.58</v>
      </c>
      <c r="F8165">
        <v>42.28</v>
      </c>
      <c r="G8165">
        <v>43.02</v>
      </c>
    </row>
    <row r="8166" spans="2:7" x14ac:dyDescent="0.25">
      <c r="B8166" s="1">
        <v>44000</v>
      </c>
      <c r="C8166">
        <v>41.51</v>
      </c>
      <c r="D8166">
        <v>41.51</v>
      </c>
      <c r="E8166">
        <v>41.95</v>
      </c>
      <c r="F8166">
        <v>42.54</v>
      </c>
      <c r="G8166">
        <v>43.18</v>
      </c>
    </row>
    <row r="8167" spans="2:7" x14ac:dyDescent="0.25">
      <c r="B8167" s="1">
        <v>44001</v>
      </c>
      <c r="C8167">
        <v>42.19</v>
      </c>
      <c r="D8167">
        <v>42.15</v>
      </c>
      <c r="E8167">
        <v>42.53</v>
      </c>
      <c r="F8167">
        <v>43.03</v>
      </c>
      <c r="G8167">
        <v>43.59</v>
      </c>
    </row>
    <row r="8168" spans="2:7" x14ac:dyDescent="0.25">
      <c r="B8168" s="1">
        <v>44004</v>
      </c>
      <c r="C8168">
        <v>43.08</v>
      </c>
      <c r="D8168">
        <v>43.08</v>
      </c>
      <c r="E8168">
        <v>43.48</v>
      </c>
      <c r="F8168">
        <v>43.97</v>
      </c>
      <c r="G8168">
        <v>44.46</v>
      </c>
    </row>
    <row r="8169" spans="2:7" x14ac:dyDescent="0.25">
      <c r="B8169" s="1">
        <v>44005</v>
      </c>
      <c r="C8169">
        <v>42.63</v>
      </c>
      <c r="D8169">
        <v>42.8</v>
      </c>
      <c r="E8169">
        <v>43.27</v>
      </c>
      <c r="F8169">
        <v>43.77</v>
      </c>
      <c r="G8169">
        <v>44.26</v>
      </c>
    </row>
    <row r="8170" spans="2:7" x14ac:dyDescent="0.25">
      <c r="B8170" s="1">
        <v>44006</v>
      </c>
      <c r="C8170">
        <v>40.31</v>
      </c>
      <c r="D8170">
        <v>40.72</v>
      </c>
      <c r="E8170">
        <v>41.36</v>
      </c>
      <c r="F8170">
        <v>42.02</v>
      </c>
      <c r="G8170">
        <v>42.64</v>
      </c>
    </row>
    <row r="8171" spans="2:7" x14ac:dyDescent="0.25">
      <c r="B8171" s="1">
        <v>44007</v>
      </c>
      <c r="C8171">
        <v>41.05</v>
      </c>
      <c r="D8171">
        <v>41.23</v>
      </c>
      <c r="E8171">
        <v>41.86</v>
      </c>
      <c r="F8171">
        <v>42.54</v>
      </c>
      <c r="G8171">
        <v>43.15</v>
      </c>
    </row>
    <row r="8172" spans="2:7" x14ac:dyDescent="0.25">
      <c r="B8172" s="1">
        <v>44008</v>
      </c>
      <c r="C8172">
        <v>41.02</v>
      </c>
      <c r="D8172">
        <v>40.97</v>
      </c>
      <c r="E8172">
        <v>41.44</v>
      </c>
      <c r="F8172">
        <v>42.07</v>
      </c>
      <c r="G8172">
        <v>42.74</v>
      </c>
    </row>
    <row r="8173" spans="2:7" x14ac:dyDescent="0.25">
      <c r="B8173" s="1">
        <v>44011</v>
      </c>
      <c r="C8173">
        <v>41.71</v>
      </c>
      <c r="D8173">
        <v>41.95</v>
      </c>
      <c r="E8173">
        <v>42.5</v>
      </c>
      <c r="F8173">
        <v>43.17</v>
      </c>
      <c r="G8173">
        <v>43.82</v>
      </c>
    </row>
    <row r="8174" spans="2:7" x14ac:dyDescent="0.25">
      <c r="B8174" s="1">
        <v>44012</v>
      </c>
      <c r="C8174">
        <v>41.15</v>
      </c>
      <c r="D8174">
        <v>41.39</v>
      </c>
      <c r="E8174">
        <v>41.95</v>
      </c>
      <c r="F8174">
        <v>42.61</v>
      </c>
      <c r="G8174">
        <v>43.25</v>
      </c>
    </row>
    <row r="8175" spans="2:7" x14ac:dyDescent="0.25">
      <c r="B8175" s="1">
        <v>44013</v>
      </c>
      <c r="C8175">
        <v>42.03</v>
      </c>
      <c r="D8175">
        <v>42.24</v>
      </c>
      <c r="E8175">
        <v>42.74</v>
      </c>
      <c r="F8175">
        <v>43.37</v>
      </c>
      <c r="G8175">
        <v>43.97</v>
      </c>
    </row>
    <row r="8176" spans="2:7" x14ac:dyDescent="0.25">
      <c r="B8176" s="1">
        <v>44014</v>
      </c>
      <c r="C8176">
        <v>43.14</v>
      </c>
      <c r="D8176">
        <v>43.26</v>
      </c>
      <c r="E8176">
        <v>43.63</v>
      </c>
      <c r="F8176">
        <v>44.2</v>
      </c>
      <c r="G8176">
        <v>44.75</v>
      </c>
    </row>
    <row r="8177" spans="2:7" x14ac:dyDescent="0.25">
      <c r="B8177" s="1">
        <v>44015</v>
      </c>
      <c r="C8177">
        <v>42.8</v>
      </c>
      <c r="D8177">
        <v>43.03</v>
      </c>
      <c r="E8177">
        <v>43.48</v>
      </c>
      <c r="F8177">
        <v>44.11</v>
      </c>
      <c r="G8177">
        <v>44.71</v>
      </c>
    </row>
    <row r="8178" spans="2:7" x14ac:dyDescent="0.25">
      <c r="B8178" s="1">
        <v>44018</v>
      </c>
      <c r="C8178">
        <v>43.1</v>
      </c>
      <c r="D8178">
        <v>43.39</v>
      </c>
      <c r="E8178">
        <v>43.85</v>
      </c>
      <c r="F8178">
        <v>44.43</v>
      </c>
      <c r="G8178">
        <v>44.97</v>
      </c>
    </row>
    <row r="8179" spans="2:7" x14ac:dyDescent="0.25">
      <c r="B8179" s="1">
        <v>44019</v>
      </c>
      <c r="C8179">
        <v>43.08</v>
      </c>
      <c r="D8179">
        <v>43.45</v>
      </c>
      <c r="E8179">
        <v>43.99</v>
      </c>
      <c r="F8179">
        <v>44.58</v>
      </c>
      <c r="G8179">
        <v>45.11</v>
      </c>
    </row>
    <row r="8180" spans="2:7" x14ac:dyDescent="0.25">
      <c r="B8180" s="1">
        <v>44020</v>
      </c>
      <c r="C8180">
        <v>43.29</v>
      </c>
      <c r="D8180">
        <v>43.65</v>
      </c>
      <c r="E8180">
        <v>44.22</v>
      </c>
      <c r="F8180">
        <v>44.84</v>
      </c>
      <c r="G8180">
        <v>45.42</v>
      </c>
    </row>
    <row r="8181" spans="2:7" x14ac:dyDescent="0.25">
      <c r="B8181" s="1">
        <v>44021</v>
      </c>
      <c r="C8181">
        <v>42.35</v>
      </c>
      <c r="D8181">
        <v>42.76</v>
      </c>
      <c r="E8181">
        <v>43.41</v>
      </c>
      <c r="F8181">
        <v>44.09</v>
      </c>
      <c r="G8181">
        <v>44.74</v>
      </c>
    </row>
    <row r="8182" spans="2:7" x14ac:dyDescent="0.25">
      <c r="B8182" s="1">
        <v>44022</v>
      </c>
      <c r="C8182">
        <v>43.24</v>
      </c>
      <c r="D8182">
        <v>43.68</v>
      </c>
      <c r="E8182">
        <v>44.28</v>
      </c>
      <c r="F8182">
        <v>44.92</v>
      </c>
      <c r="G8182">
        <v>45.54</v>
      </c>
    </row>
    <row r="8183" spans="2:7" x14ac:dyDescent="0.25">
      <c r="B8183" s="1">
        <v>44025</v>
      </c>
      <c r="C8183">
        <v>42.72</v>
      </c>
      <c r="D8183">
        <v>43.2</v>
      </c>
      <c r="E8183">
        <v>43.85</v>
      </c>
      <c r="F8183">
        <v>44.5</v>
      </c>
      <c r="G8183">
        <v>45.12</v>
      </c>
    </row>
    <row r="8184" spans="2:7" x14ac:dyDescent="0.25">
      <c r="B8184" s="1">
        <v>44026</v>
      </c>
      <c r="C8184">
        <v>42.9</v>
      </c>
      <c r="D8184">
        <v>43.37</v>
      </c>
      <c r="E8184">
        <v>44.04</v>
      </c>
      <c r="F8184">
        <v>44.73</v>
      </c>
      <c r="G8184">
        <v>45.37</v>
      </c>
    </row>
    <row r="8185" spans="2:7" x14ac:dyDescent="0.25">
      <c r="B8185" s="1">
        <v>44027</v>
      </c>
      <c r="C8185">
        <v>43.79</v>
      </c>
      <c r="D8185">
        <v>44.08</v>
      </c>
      <c r="E8185">
        <v>44.58</v>
      </c>
      <c r="F8185">
        <v>45.15</v>
      </c>
      <c r="G8185">
        <v>45.7</v>
      </c>
    </row>
    <row r="8186" spans="2:7" x14ac:dyDescent="0.25">
      <c r="B8186" s="1">
        <v>44028</v>
      </c>
      <c r="C8186">
        <v>43.37</v>
      </c>
      <c r="D8186">
        <v>43.68</v>
      </c>
      <c r="E8186">
        <v>44.25</v>
      </c>
      <c r="F8186">
        <v>44.85</v>
      </c>
      <c r="G8186">
        <v>45.43</v>
      </c>
    </row>
    <row r="8187" spans="2:7" x14ac:dyDescent="0.25">
      <c r="B8187" s="1">
        <v>44029</v>
      </c>
      <c r="C8187">
        <v>43.14</v>
      </c>
      <c r="D8187">
        <v>43.53</v>
      </c>
      <c r="E8187">
        <v>44.19</v>
      </c>
      <c r="F8187">
        <v>44.85</v>
      </c>
      <c r="G8187">
        <v>45.45</v>
      </c>
    </row>
    <row r="8188" spans="2:7" x14ac:dyDescent="0.25">
      <c r="B8188" s="1">
        <v>44032</v>
      </c>
      <c r="C8188">
        <v>43.28</v>
      </c>
      <c r="D8188">
        <v>43.7</v>
      </c>
      <c r="E8188">
        <v>44.38</v>
      </c>
      <c r="F8188">
        <v>45.06</v>
      </c>
      <c r="G8188">
        <v>45.67</v>
      </c>
    </row>
    <row r="8189" spans="2:7" x14ac:dyDescent="0.25">
      <c r="B8189" s="1">
        <v>44033</v>
      </c>
      <c r="C8189">
        <v>44.32</v>
      </c>
      <c r="D8189">
        <v>44.78</v>
      </c>
      <c r="E8189">
        <v>45.36</v>
      </c>
      <c r="F8189">
        <v>45.91</v>
      </c>
      <c r="G8189">
        <v>46.41</v>
      </c>
    </row>
    <row r="8190" spans="2:7" x14ac:dyDescent="0.25">
      <c r="B8190" s="1">
        <v>44034</v>
      </c>
      <c r="C8190">
        <v>44.29</v>
      </c>
      <c r="D8190">
        <v>44.81</v>
      </c>
      <c r="E8190">
        <v>45.43</v>
      </c>
      <c r="F8190">
        <v>45.99</v>
      </c>
      <c r="G8190">
        <v>46.48</v>
      </c>
    </row>
    <row r="8191" spans="2:7" x14ac:dyDescent="0.25">
      <c r="B8191" s="1">
        <v>44035</v>
      </c>
      <c r="C8191">
        <v>43.31</v>
      </c>
      <c r="D8191">
        <v>43.95</v>
      </c>
      <c r="E8191">
        <v>44.65</v>
      </c>
      <c r="F8191">
        <v>45.31</v>
      </c>
      <c r="G8191">
        <v>45.88</v>
      </c>
    </row>
    <row r="8192" spans="2:7" x14ac:dyDescent="0.25">
      <c r="B8192" s="1">
        <v>44036</v>
      </c>
      <c r="C8192">
        <v>43.34</v>
      </c>
      <c r="D8192">
        <v>44.16</v>
      </c>
      <c r="E8192">
        <v>45.08</v>
      </c>
      <c r="F8192">
        <v>45.79</v>
      </c>
      <c r="G8192">
        <v>46.38</v>
      </c>
    </row>
    <row r="8193" spans="2:7" x14ac:dyDescent="0.25">
      <c r="B8193" s="1">
        <v>44039</v>
      </c>
      <c r="C8193">
        <v>43.41</v>
      </c>
      <c r="D8193">
        <v>44.34</v>
      </c>
      <c r="E8193">
        <v>45.41</v>
      </c>
      <c r="F8193">
        <v>46.16</v>
      </c>
      <c r="G8193">
        <v>46.74</v>
      </c>
    </row>
    <row r="8194" spans="2:7" x14ac:dyDescent="0.25">
      <c r="B8194" s="1">
        <v>44040</v>
      </c>
      <c r="C8194">
        <v>43.22</v>
      </c>
      <c r="D8194">
        <v>44.03</v>
      </c>
      <c r="E8194">
        <v>45.1</v>
      </c>
      <c r="F8194">
        <v>45.88</v>
      </c>
      <c r="G8194">
        <v>46.51</v>
      </c>
    </row>
    <row r="8195" spans="2:7" x14ac:dyDescent="0.25">
      <c r="B8195" s="1">
        <v>44041</v>
      </c>
      <c r="C8195">
        <v>43.75</v>
      </c>
      <c r="D8195">
        <v>44.46</v>
      </c>
      <c r="E8195">
        <v>45.48</v>
      </c>
      <c r="F8195">
        <v>46.22</v>
      </c>
      <c r="G8195">
        <v>46.79</v>
      </c>
    </row>
    <row r="8196" spans="2:7" x14ac:dyDescent="0.25">
      <c r="B8196" s="1">
        <v>44042</v>
      </c>
      <c r="C8196">
        <v>42.94</v>
      </c>
      <c r="D8196">
        <v>43.59</v>
      </c>
      <c r="E8196">
        <v>44.59</v>
      </c>
      <c r="F8196">
        <v>45.37</v>
      </c>
      <c r="G8196">
        <v>45.97</v>
      </c>
    </row>
    <row r="8197" spans="2:7" x14ac:dyDescent="0.25">
      <c r="B8197" s="1">
        <v>44043</v>
      </c>
      <c r="C8197">
        <v>43.3</v>
      </c>
      <c r="D8197">
        <v>43.85</v>
      </c>
      <c r="E8197">
        <v>44.78</v>
      </c>
      <c r="F8197">
        <v>45.58</v>
      </c>
      <c r="G8197">
        <v>46.22</v>
      </c>
    </row>
    <row r="8198" spans="2:7" x14ac:dyDescent="0.25">
      <c r="B8198" s="1">
        <v>44046</v>
      </c>
      <c r="C8198">
        <v>44.15</v>
      </c>
      <c r="D8198">
        <v>44.91</v>
      </c>
      <c r="E8198">
        <v>45.96</v>
      </c>
      <c r="F8198">
        <v>46.74</v>
      </c>
      <c r="G8198">
        <v>47.36</v>
      </c>
    </row>
    <row r="8199" spans="2:7" x14ac:dyDescent="0.25">
      <c r="B8199" s="1">
        <v>44047</v>
      </c>
      <c r="C8199">
        <v>44.43</v>
      </c>
      <c r="D8199">
        <v>45.24</v>
      </c>
      <c r="E8199">
        <v>46.27</v>
      </c>
      <c r="F8199">
        <v>47.02</v>
      </c>
      <c r="G8199">
        <v>47.6</v>
      </c>
    </row>
    <row r="8200" spans="2:7" x14ac:dyDescent="0.25">
      <c r="B8200" s="1">
        <v>44048</v>
      </c>
      <c r="C8200">
        <v>45.17</v>
      </c>
      <c r="D8200">
        <v>45.97</v>
      </c>
      <c r="E8200">
        <v>46.97</v>
      </c>
      <c r="F8200">
        <v>47.63</v>
      </c>
      <c r="G8200">
        <v>48.13</v>
      </c>
    </row>
    <row r="8201" spans="2:7" x14ac:dyDescent="0.25">
      <c r="B8201" s="1">
        <v>44049</v>
      </c>
      <c r="C8201">
        <v>45.09</v>
      </c>
      <c r="D8201">
        <v>45.83</v>
      </c>
      <c r="E8201">
        <v>46.8</v>
      </c>
      <c r="F8201">
        <v>47.53</v>
      </c>
      <c r="G8201">
        <v>48.06</v>
      </c>
    </row>
    <row r="8202" spans="2:7" x14ac:dyDescent="0.25">
      <c r="B8202" s="1">
        <v>44050</v>
      </c>
      <c r="C8202">
        <v>44.4</v>
      </c>
      <c r="D8202">
        <v>45.11</v>
      </c>
      <c r="E8202">
        <v>46.07</v>
      </c>
      <c r="F8202">
        <v>46.79</v>
      </c>
      <c r="G8202">
        <v>47.31</v>
      </c>
    </row>
    <row r="8203" spans="2:7" x14ac:dyDescent="0.25">
      <c r="B8203" s="1">
        <v>44053</v>
      </c>
      <c r="C8203">
        <v>44.99</v>
      </c>
      <c r="D8203">
        <v>45.73</v>
      </c>
      <c r="E8203">
        <v>46.67</v>
      </c>
      <c r="F8203">
        <v>47.37</v>
      </c>
      <c r="G8203">
        <v>47.86</v>
      </c>
    </row>
    <row r="8204" spans="2:7" x14ac:dyDescent="0.25">
      <c r="B8204" s="1">
        <v>44054</v>
      </c>
      <c r="C8204">
        <v>44.5</v>
      </c>
      <c r="D8204">
        <v>45.37</v>
      </c>
      <c r="E8204">
        <v>46.38</v>
      </c>
      <c r="F8204">
        <v>47.1</v>
      </c>
      <c r="G8204">
        <v>47.59</v>
      </c>
    </row>
    <row r="8205" spans="2:7" x14ac:dyDescent="0.25">
      <c r="B8205" s="1">
        <v>44055</v>
      </c>
      <c r="C8205">
        <v>45.43</v>
      </c>
      <c r="D8205">
        <v>46.3</v>
      </c>
      <c r="E8205">
        <v>47.28</v>
      </c>
      <c r="F8205">
        <v>47.94</v>
      </c>
      <c r="G8205">
        <v>48.38</v>
      </c>
    </row>
    <row r="8206" spans="2:7" x14ac:dyDescent="0.25">
      <c r="B8206" s="1">
        <v>44056</v>
      </c>
      <c r="C8206">
        <v>44.96</v>
      </c>
      <c r="D8206">
        <v>45.82</v>
      </c>
      <c r="E8206">
        <v>46.86</v>
      </c>
      <c r="F8206">
        <v>47.57</v>
      </c>
      <c r="G8206">
        <v>48.02</v>
      </c>
    </row>
    <row r="8207" spans="2:7" x14ac:dyDescent="0.25">
      <c r="B8207" s="1">
        <v>44057</v>
      </c>
      <c r="C8207">
        <v>44.8</v>
      </c>
      <c r="D8207">
        <v>45.77</v>
      </c>
      <c r="E8207">
        <v>46.88</v>
      </c>
      <c r="F8207">
        <v>47.57</v>
      </c>
      <c r="G8207">
        <v>47.99</v>
      </c>
    </row>
    <row r="8208" spans="2:7" x14ac:dyDescent="0.25">
      <c r="B8208" s="1">
        <v>44060</v>
      </c>
      <c r="C8208">
        <v>45.37</v>
      </c>
      <c r="D8208">
        <v>46.39</v>
      </c>
      <c r="E8208">
        <v>47.5</v>
      </c>
      <c r="F8208">
        <v>48.17</v>
      </c>
      <c r="G8208">
        <v>48.59</v>
      </c>
    </row>
    <row r="8209" spans="2:7" x14ac:dyDescent="0.25">
      <c r="B8209" s="1">
        <v>44061</v>
      </c>
      <c r="C8209">
        <v>45.46</v>
      </c>
      <c r="D8209">
        <v>46.49</v>
      </c>
      <c r="E8209">
        <v>47.56</v>
      </c>
      <c r="F8209">
        <v>48.24</v>
      </c>
      <c r="G8209">
        <v>48.65</v>
      </c>
    </row>
    <row r="8210" spans="2:7" x14ac:dyDescent="0.25">
      <c r="B8210" s="1">
        <v>44062</v>
      </c>
      <c r="C8210">
        <v>45.37</v>
      </c>
      <c r="D8210">
        <v>46.36</v>
      </c>
      <c r="E8210">
        <v>47.48</v>
      </c>
      <c r="F8210">
        <v>48.22</v>
      </c>
      <c r="G8210">
        <v>48.69</v>
      </c>
    </row>
    <row r="8211" spans="2:7" x14ac:dyDescent="0.25">
      <c r="B8211" s="1">
        <v>44063</v>
      </c>
      <c r="C8211">
        <v>44.9</v>
      </c>
      <c r="D8211">
        <v>45.97</v>
      </c>
      <c r="E8211">
        <v>47.12</v>
      </c>
      <c r="F8211">
        <v>47.91</v>
      </c>
      <c r="G8211">
        <v>48.41</v>
      </c>
    </row>
    <row r="8212" spans="2:7" x14ac:dyDescent="0.25">
      <c r="B8212" s="1">
        <v>44064</v>
      </c>
      <c r="C8212">
        <v>44.35</v>
      </c>
      <c r="D8212">
        <v>45.39</v>
      </c>
      <c r="E8212">
        <v>46.47</v>
      </c>
      <c r="F8212">
        <v>47.26</v>
      </c>
      <c r="G8212">
        <v>47.82</v>
      </c>
    </row>
    <row r="8213" spans="2:7" x14ac:dyDescent="0.25">
      <c r="B8213" s="1">
        <v>44067</v>
      </c>
      <c r="C8213">
        <v>45.13</v>
      </c>
      <c r="D8213">
        <v>46.07</v>
      </c>
      <c r="E8213">
        <v>47.09</v>
      </c>
      <c r="F8213">
        <v>47.85</v>
      </c>
      <c r="G8213">
        <v>48.4</v>
      </c>
    </row>
    <row r="8214" spans="2:7" x14ac:dyDescent="0.25">
      <c r="B8214" s="1">
        <v>44068</v>
      </c>
      <c r="C8214">
        <v>45.86</v>
      </c>
      <c r="D8214">
        <v>46.66</v>
      </c>
      <c r="E8214">
        <v>47.58</v>
      </c>
      <c r="F8214">
        <v>48.29</v>
      </c>
      <c r="G8214">
        <v>48.82</v>
      </c>
    </row>
    <row r="8215" spans="2:7" x14ac:dyDescent="0.25">
      <c r="B8215" s="1">
        <v>44069</v>
      </c>
      <c r="C8215">
        <v>45.64</v>
      </c>
      <c r="D8215">
        <v>46.58</v>
      </c>
      <c r="E8215">
        <v>47.55</v>
      </c>
      <c r="F8215">
        <v>48.28</v>
      </c>
      <c r="G8215">
        <v>48.79</v>
      </c>
    </row>
    <row r="8216" spans="2:7" x14ac:dyDescent="0.25">
      <c r="B8216" s="1">
        <v>44070</v>
      </c>
      <c r="C8216">
        <v>45.09</v>
      </c>
      <c r="D8216">
        <v>46.01</v>
      </c>
      <c r="E8216">
        <v>47.01</v>
      </c>
      <c r="F8216">
        <v>47.75</v>
      </c>
      <c r="G8216">
        <v>48.25</v>
      </c>
    </row>
    <row r="8217" spans="2:7" x14ac:dyDescent="0.25">
      <c r="B8217" s="1">
        <v>44071</v>
      </c>
      <c r="C8217">
        <v>45.05</v>
      </c>
      <c r="D8217">
        <v>46.25</v>
      </c>
      <c r="E8217">
        <v>47.32</v>
      </c>
      <c r="F8217">
        <v>48.1</v>
      </c>
      <c r="G8217">
        <v>48.63</v>
      </c>
    </row>
    <row r="8218" spans="2:7" x14ac:dyDescent="0.25">
      <c r="B8218" s="1">
        <v>44074</v>
      </c>
      <c r="C8218">
        <v>45.28</v>
      </c>
      <c r="D8218">
        <v>46.03</v>
      </c>
      <c r="E8218">
        <v>46.99</v>
      </c>
      <c r="F8218">
        <v>47.65</v>
      </c>
      <c r="G8218">
        <v>48.13</v>
      </c>
    </row>
    <row r="8219" spans="2:7" x14ac:dyDescent="0.25">
      <c r="B8219" s="1">
        <v>44075</v>
      </c>
      <c r="C8219">
        <v>45.58</v>
      </c>
      <c r="D8219">
        <v>46.37</v>
      </c>
      <c r="E8219">
        <v>47.32</v>
      </c>
      <c r="F8219">
        <v>48.01</v>
      </c>
      <c r="G8219">
        <v>48.52</v>
      </c>
    </row>
    <row r="8220" spans="2:7" x14ac:dyDescent="0.25">
      <c r="B8220" s="1">
        <v>44076</v>
      </c>
      <c r="C8220">
        <v>44.43</v>
      </c>
      <c r="D8220">
        <v>45.27</v>
      </c>
      <c r="E8220">
        <v>46.4</v>
      </c>
      <c r="F8220">
        <v>47.21</v>
      </c>
      <c r="G8220">
        <v>47.78</v>
      </c>
    </row>
    <row r="8221" spans="2:7" x14ac:dyDescent="0.25">
      <c r="B8221" s="1">
        <v>44077</v>
      </c>
      <c r="C8221">
        <v>44.07</v>
      </c>
      <c r="D8221">
        <v>45.05</v>
      </c>
      <c r="E8221">
        <v>46.29</v>
      </c>
      <c r="F8221">
        <v>47.17</v>
      </c>
      <c r="G8221">
        <v>47.78</v>
      </c>
    </row>
    <row r="8222" spans="2:7" x14ac:dyDescent="0.25">
      <c r="B8222" s="1">
        <v>44078</v>
      </c>
      <c r="C8222">
        <v>42.66</v>
      </c>
      <c r="D8222">
        <v>43.65</v>
      </c>
      <c r="E8222">
        <v>44.98</v>
      </c>
      <c r="F8222">
        <v>45.97</v>
      </c>
      <c r="G8222">
        <v>46.7</v>
      </c>
    </row>
    <row r="8223" spans="2:7" x14ac:dyDescent="0.25">
      <c r="B8223" s="1">
        <v>44081</v>
      </c>
      <c r="C8223">
        <v>42.01</v>
      </c>
      <c r="D8223">
        <v>43.03</v>
      </c>
      <c r="E8223">
        <v>44.36</v>
      </c>
      <c r="F8223">
        <v>45.4</v>
      </c>
      <c r="G8223">
        <v>46.17</v>
      </c>
    </row>
    <row r="8224" spans="2:7" x14ac:dyDescent="0.25">
      <c r="B8224" s="1">
        <v>44082</v>
      </c>
      <c r="C8224">
        <v>39.78</v>
      </c>
      <c r="D8224">
        <v>40.89</v>
      </c>
      <c r="E8224">
        <v>42.27</v>
      </c>
      <c r="F8224">
        <v>43.37</v>
      </c>
      <c r="G8224">
        <v>44.22</v>
      </c>
    </row>
    <row r="8225" spans="2:7" x14ac:dyDescent="0.25">
      <c r="B8225" s="1">
        <v>44083</v>
      </c>
      <c r="C8225">
        <v>40.79</v>
      </c>
      <c r="D8225">
        <v>41.85</v>
      </c>
      <c r="E8225">
        <v>43.18</v>
      </c>
      <c r="F8225">
        <v>44.24</v>
      </c>
      <c r="G8225">
        <v>45.06</v>
      </c>
    </row>
    <row r="8226" spans="2:7" x14ac:dyDescent="0.25">
      <c r="B8226" s="1">
        <v>44084</v>
      </c>
      <c r="C8226">
        <v>40.06</v>
      </c>
      <c r="D8226">
        <v>41.15</v>
      </c>
      <c r="E8226">
        <v>42.53</v>
      </c>
      <c r="F8226">
        <v>43.64</v>
      </c>
      <c r="G8226">
        <v>44.49</v>
      </c>
    </row>
    <row r="8227" spans="2:7" x14ac:dyDescent="0.25">
      <c r="B8227" s="1">
        <v>44085</v>
      </c>
      <c r="C8227">
        <v>39.83</v>
      </c>
      <c r="D8227">
        <v>40.96</v>
      </c>
      <c r="E8227">
        <v>42.38</v>
      </c>
      <c r="F8227">
        <v>43.49</v>
      </c>
      <c r="G8227">
        <v>44.33</v>
      </c>
    </row>
    <row r="8228" spans="2:7" x14ac:dyDescent="0.25">
      <c r="B8228" s="1">
        <v>44088</v>
      </c>
      <c r="C8228">
        <v>39.61</v>
      </c>
      <c r="D8228">
        <v>40.86</v>
      </c>
      <c r="E8228">
        <v>42.38</v>
      </c>
      <c r="F8228">
        <v>43.56</v>
      </c>
      <c r="G8228">
        <v>44.42</v>
      </c>
    </row>
    <row r="8229" spans="2:7" x14ac:dyDescent="0.25">
      <c r="B8229" s="1">
        <v>44089</v>
      </c>
      <c r="C8229">
        <v>40.53</v>
      </c>
      <c r="D8229">
        <v>41.69</v>
      </c>
      <c r="E8229">
        <v>43.08</v>
      </c>
      <c r="F8229">
        <v>44.22</v>
      </c>
      <c r="G8229">
        <v>45.08</v>
      </c>
    </row>
    <row r="8230" spans="2:7" x14ac:dyDescent="0.25">
      <c r="B8230" s="1">
        <v>44090</v>
      </c>
      <c r="C8230">
        <v>42.22</v>
      </c>
      <c r="D8230">
        <v>43.27</v>
      </c>
      <c r="E8230">
        <v>44.46</v>
      </c>
      <c r="F8230">
        <v>45.47</v>
      </c>
      <c r="G8230">
        <v>46.19</v>
      </c>
    </row>
    <row r="8231" spans="2:7" x14ac:dyDescent="0.25">
      <c r="B8231" s="1">
        <v>44091</v>
      </c>
      <c r="C8231">
        <v>43.3</v>
      </c>
      <c r="D8231">
        <v>44.23</v>
      </c>
      <c r="E8231">
        <v>45.24</v>
      </c>
      <c r="F8231">
        <v>46.11</v>
      </c>
      <c r="G8231">
        <v>46.73</v>
      </c>
    </row>
    <row r="8232" spans="2:7" x14ac:dyDescent="0.25">
      <c r="B8232" s="1">
        <v>44092</v>
      </c>
      <c r="C8232">
        <v>43.15</v>
      </c>
      <c r="D8232">
        <v>44.1</v>
      </c>
      <c r="E8232">
        <v>45.12</v>
      </c>
      <c r="F8232">
        <v>45.96</v>
      </c>
      <c r="G8232">
        <v>46.56</v>
      </c>
    </row>
    <row r="8233" spans="2:7" x14ac:dyDescent="0.25">
      <c r="B8233" s="1">
        <v>44095</v>
      </c>
      <c r="C8233">
        <v>41.44</v>
      </c>
      <c r="D8233">
        <v>42.41</v>
      </c>
      <c r="E8233">
        <v>43.53</v>
      </c>
      <c r="F8233">
        <v>44.45</v>
      </c>
      <c r="G8233">
        <v>45.11</v>
      </c>
    </row>
    <row r="8234" spans="2:7" x14ac:dyDescent="0.25">
      <c r="B8234" s="1">
        <v>44096</v>
      </c>
      <c r="C8234">
        <v>41.72</v>
      </c>
      <c r="D8234">
        <v>42.58</v>
      </c>
      <c r="E8234">
        <v>43.66</v>
      </c>
      <c r="F8234">
        <v>44.58</v>
      </c>
      <c r="G8234">
        <v>45.24</v>
      </c>
    </row>
    <row r="8235" spans="2:7" x14ac:dyDescent="0.25">
      <c r="B8235" s="1">
        <v>44097</v>
      </c>
      <c r="C8235">
        <v>41.77</v>
      </c>
      <c r="D8235">
        <v>42.66</v>
      </c>
      <c r="E8235">
        <v>43.72</v>
      </c>
      <c r="F8235">
        <v>44.61</v>
      </c>
      <c r="G8235">
        <v>45.26</v>
      </c>
    </row>
    <row r="8236" spans="2:7" x14ac:dyDescent="0.25">
      <c r="B8236" s="1">
        <v>44098</v>
      </c>
      <c r="C8236">
        <v>41.94</v>
      </c>
      <c r="D8236">
        <v>42.91</v>
      </c>
      <c r="E8236">
        <v>44.02</v>
      </c>
      <c r="F8236">
        <v>44.91</v>
      </c>
      <c r="G8236">
        <v>45.53</v>
      </c>
    </row>
    <row r="8237" spans="2:7" x14ac:dyDescent="0.25">
      <c r="B8237" s="1">
        <v>44099</v>
      </c>
      <c r="C8237">
        <v>41.92</v>
      </c>
      <c r="D8237">
        <v>42.84</v>
      </c>
      <c r="E8237">
        <v>43.86</v>
      </c>
      <c r="F8237">
        <v>44.71</v>
      </c>
      <c r="G8237">
        <v>45.33</v>
      </c>
    </row>
    <row r="8238" spans="2:7" x14ac:dyDescent="0.25">
      <c r="B8238" s="1">
        <v>44102</v>
      </c>
      <c r="C8238">
        <v>42.43</v>
      </c>
      <c r="D8238">
        <v>43.26</v>
      </c>
      <c r="E8238">
        <v>44.21</v>
      </c>
      <c r="F8238">
        <v>44.99</v>
      </c>
      <c r="G8238">
        <v>45.56</v>
      </c>
    </row>
    <row r="8239" spans="2:7" x14ac:dyDescent="0.25">
      <c r="B8239" s="1">
        <v>44103</v>
      </c>
      <c r="C8239">
        <v>41.03</v>
      </c>
      <c r="D8239">
        <v>41.98</v>
      </c>
      <c r="E8239">
        <v>42.96</v>
      </c>
      <c r="F8239">
        <v>43.81</v>
      </c>
      <c r="G8239">
        <v>44.44</v>
      </c>
    </row>
    <row r="8240" spans="2:7" x14ac:dyDescent="0.25">
      <c r="B8240" s="1">
        <v>44104</v>
      </c>
      <c r="C8240">
        <v>40.950000000000003</v>
      </c>
      <c r="D8240">
        <v>42.75</v>
      </c>
      <c r="E8240">
        <v>43.78</v>
      </c>
      <c r="F8240">
        <v>44.63</v>
      </c>
      <c r="G8240">
        <v>45.25</v>
      </c>
    </row>
    <row r="8241" spans="2:7" x14ac:dyDescent="0.25">
      <c r="B8241" s="1">
        <v>44105</v>
      </c>
      <c r="C8241">
        <v>40.93</v>
      </c>
      <c r="D8241">
        <v>41.87</v>
      </c>
      <c r="E8241">
        <v>42.96</v>
      </c>
      <c r="F8241">
        <v>43.8</v>
      </c>
      <c r="G8241">
        <v>44.41</v>
      </c>
    </row>
    <row r="8242" spans="2:7" x14ac:dyDescent="0.25">
      <c r="B8242" s="1">
        <v>44106</v>
      </c>
      <c r="C8242">
        <v>39.270000000000003</v>
      </c>
      <c r="D8242">
        <v>40.26</v>
      </c>
      <c r="E8242">
        <v>41.44</v>
      </c>
      <c r="F8242">
        <v>42.33</v>
      </c>
      <c r="G8242">
        <v>42.98</v>
      </c>
    </row>
    <row r="8243" spans="2:7" x14ac:dyDescent="0.25">
      <c r="B8243" s="1">
        <v>44109</v>
      </c>
      <c r="C8243">
        <v>41.29</v>
      </c>
      <c r="D8243">
        <v>42.25</v>
      </c>
      <c r="E8243">
        <v>43.36</v>
      </c>
      <c r="F8243">
        <v>44.19</v>
      </c>
      <c r="G8243">
        <v>44.77</v>
      </c>
    </row>
    <row r="8244" spans="2:7" x14ac:dyDescent="0.25">
      <c r="B8244" s="1">
        <v>44110</v>
      </c>
      <c r="C8244">
        <v>42.65</v>
      </c>
      <c r="D8244">
        <v>43.51</v>
      </c>
      <c r="E8244">
        <v>44.51</v>
      </c>
      <c r="F8244">
        <v>45.27</v>
      </c>
      <c r="G8244">
        <v>45.8</v>
      </c>
    </row>
    <row r="8245" spans="2:7" x14ac:dyDescent="0.25">
      <c r="B8245" s="1">
        <v>44111</v>
      </c>
      <c r="C8245">
        <v>41.99</v>
      </c>
      <c r="D8245">
        <v>42.85</v>
      </c>
      <c r="E8245">
        <v>43.87</v>
      </c>
      <c r="F8245">
        <v>44.63</v>
      </c>
      <c r="G8245">
        <v>45.15</v>
      </c>
    </row>
    <row r="8246" spans="2:7" x14ac:dyDescent="0.25">
      <c r="B8246" s="1">
        <v>44112</v>
      </c>
      <c r="C8246">
        <v>43.34</v>
      </c>
      <c r="D8246">
        <v>44.1</v>
      </c>
      <c r="E8246">
        <v>44.97</v>
      </c>
      <c r="F8246">
        <v>45.63</v>
      </c>
      <c r="G8246">
        <v>46.06</v>
      </c>
    </row>
    <row r="8247" spans="2:7" x14ac:dyDescent="0.25">
      <c r="B8247" s="1">
        <v>44113</v>
      </c>
      <c r="C8247">
        <v>42.85</v>
      </c>
      <c r="D8247">
        <v>43.68</v>
      </c>
      <c r="E8247">
        <v>44.56</v>
      </c>
      <c r="F8247">
        <v>45.19</v>
      </c>
      <c r="G8247">
        <v>45.62</v>
      </c>
    </row>
    <row r="8248" spans="2:7" x14ac:dyDescent="0.25">
      <c r="B8248" s="1">
        <v>44116</v>
      </c>
      <c r="C8248">
        <v>41.72</v>
      </c>
      <c r="D8248">
        <v>42.57</v>
      </c>
      <c r="E8248">
        <v>43.53</v>
      </c>
      <c r="F8248">
        <v>44.23</v>
      </c>
      <c r="G8248">
        <v>44.72</v>
      </c>
    </row>
    <row r="8249" spans="2:7" x14ac:dyDescent="0.25">
      <c r="B8249" s="1">
        <v>44117</v>
      </c>
      <c r="C8249">
        <v>42.45</v>
      </c>
      <c r="D8249">
        <v>43.24</v>
      </c>
      <c r="E8249">
        <v>44.12</v>
      </c>
      <c r="F8249">
        <v>44.77</v>
      </c>
      <c r="G8249">
        <v>45.22</v>
      </c>
    </row>
    <row r="8250" spans="2:7" x14ac:dyDescent="0.25">
      <c r="B8250" s="1">
        <v>44118</v>
      </c>
      <c r="C8250">
        <v>43.32</v>
      </c>
      <c r="D8250">
        <v>43.99</v>
      </c>
      <c r="E8250">
        <v>44.75</v>
      </c>
      <c r="F8250">
        <v>45.31</v>
      </c>
      <c r="G8250">
        <v>45.69</v>
      </c>
    </row>
    <row r="8251" spans="2:7" x14ac:dyDescent="0.25">
      <c r="B8251" s="1">
        <v>44119</v>
      </c>
      <c r="C8251">
        <v>43.16</v>
      </c>
      <c r="D8251">
        <v>43.81</v>
      </c>
      <c r="E8251">
        <v>44.57</v>
      </c>
      <c r="F8251">
        <v>45.14</v>
      </c>
      <c r="G8251">
        <v>45.54</v>
      </c>
    </row>
    <row r="8252" spans="2:7" x14ac:dyDescent="0.25">
      <c r="B8252" s="1">
        <v>44120</v>
      </c>
      <c r="C8252">
        <v>42.93</v>
      </c>
      <c r="D8252">
        <v>43.57</v>
      </c>
      <c r="E8252">
        <v>44.37</v>
      </c>
      <c r="F8252">
        <v>44.95</v>
      </c>
      <c r="G8252">
        <v>45.36</v>
      </c>
    </row>
    <row r="8253" spans="2:7" x14ac:dyDescent="0.25">
      <c r="B8253" s="1">
        <v>44123</v>
      </c>
      <c r="C8253">
        <v>42.62</v>
      </c>
      <c r="D8253">
        <v>43.32</v>
      </c>
      <c r="E8253">
        <v>44.23</v>
      </c>
      <c r="F8253">
        <v>44.87</v>
      </c>
      <c r="G8253">
        <v>45.31</v>
      </c>
    </row>
    <row r="8254" spans="2:7" x14ac:dyDescent="0.25">
      <c r="B8254" s="1">
        <v>44124</v>
      </c>
      <c r="C8254">
        <v>43.16</v>
      </c>
      <c r="D8254">
        <v>43.86</v>
      </c>
      <c r="E8254">
        <v>44.74</v>
      </c>
      <c r="F8254">
        <v>45.37</v>
      </c>
      <c r="G8254">
        <v>45.79</v>
      </c>
    </row>
    <row r="8255" spans="2:7" x14ac:dyDescent="0.25">
      <c r="B8255" s="1">
        <v>44125</v>
      </c>
      <c r="C8255">
        <v>41.73</v>
      </c>
      <c r="D8255">
        <v>42.4</v>
      </c>
      <c r="E8255">
        <v>43.3</v>
      </c>
      <c r="F8255">
        <v>43.96</v>
      </c>
      <c r="G8255">
        <v>44.41</v>
      </c>
    </row>
    <row r="8256" spans="2:7" x14ac:dyDescent="0.25">
      <c r="B8256" s="1">
        <v>44126</v>
      </c>
      <c r="C8256">
        <v>42.46</v>
      </c>
      <c r="D8256">
        <v>43.07</v>
      </c>
      <c r="E8256">
        <v>43.89</v>
      </c>
      <c r="F8256">
        <v>44.51</v>
      </c>
      <c r="G8256">
        <v>44.94</v>
      </c>
    </row>
    <row r="8257" spans="2:7" x14ac:dyDescent="0.25">
      <c r="B8257" s="1">
        <v>44127</v>
      </c>
      <c r="C8257">
        <v>41.77</v>
      </c>
      <c r="D8257">
        <v>42.35</v>
      </c>
      <c r="E8257">
        <v>43.14</v>
      </c>
      <c r="F8257">
        <v>43.76</v>
      </c>
      <c r="G8257">
        <v>44.2</v>
      </c>
    </row>
    <row r="8258" spans="2:7" x14ac:dyDescent="0.25">
      <c r="B8258" s="1">
        <v>44130</v>
      </c>
      <c r="C8258">
        <v>40.46</v>
      </c>
      <c r="D8258">
        <v>41.16</v>
      </c>
      <c r="E8258">
        <v>42.08</v>
      </c>
      <c r="F8258">
        <v>42.74</v>
      </c>
      <c r="G8258">
        <v>43.21</v>
      </c>
    </row>
    <row r="8259" spans="2:7" x14ac:dyDescent="0.25">
      <c r="B8259" s="1">
        <v>44131</v>
      </c>
      <c r="C8259">
        <v>41.2</v>
      </c>
      <c r="D8259">
        <v>41.95</v>
      </c>
      <c r="E8259">
        <v>42.83</v>
      </c>
      <c r="F8259">
        <v>43.44</v>
      </c>
      <c r="G8259">
        <v>43.9</v>
      </c>
    </row>
    <row r="8260" spans="2:7" x14ac:dyDescent="0.25">
      <c r="B8260" s="1">
        <v>44132</v>
      </c>
      <c r="C8260">
        <v>39.119999999999997</v>
      </c>
      <c r="D8260">
        <v>40.03</v>
      </c>
      <c r="E8260">
        <v>41.05</v>
      </c>
      <c r="F8260">
        <v>41.76</v>
      </c>
      <c r="G8260">
        <v>42.28</v>
      </c>
    </row>
    <row r="8261" spans="2:7" x14ac:dyDescent="0.25">
      <c r="B8261" s="1">
        <v>44133</v>
      </c>
      <c r="C8261">
        <v>37.65</v>
      </c>
      <c r="D8261">
        <v>38.69</v>
      </c>
      <c r="E8261">
        <v>39.85</v>
      </c>
      <c r="F8261">
        <v>40.64</v>
      </c>
      <c r="G8261">
        <v>41.26</v>
      </c>
    </row>
    <row r="8262" spans="2:7" x14ac:dyDescent="0.25">
      <c r="B8262" s="1">
        <v>44134</v>
      </c>
      <c r="C8262">
        <v>37.46</v>
      </c>
      <c r="D8262">
        <v>38.4</v>
      </c>
      <c r="E8262">
        <v>39.69</v>
      </c>
      <c r="F8262">
        <v>40.58</v>
      </c>
      <c r="G8262">
        <v>41.28</v>
      </c>
    </row>
    <row r="8263" spans="2:7" x14ac:dyDescent="0.25">
      <c r="B8263" s="1">
        <v>44137</v>
      </c>
      <c r="C8263">
        <v>38.97</v>
      </c>
      <c r="D8263">
        <v>39.94</v>
      </c>
      <c r="E8263">
        <v>41.18</v>
      </c>
      <c r="F8263">
        <v>42.01</v>
      </c>
      <c r="G8263">
        <v>42.67</v>
      </c>
    </row>
    <row r="8264" spans="2:7" x14ac:dyDescent="0.25">
      <c r="B8264" s="1">
        <v>44138</v>
      </c>
      <c r="C8264">
        <v>39.71</v>
      </c>
      <c r="D8264">
        <v>40.6</v>
      </c>
      <c r="E8264">
        <v>41.73</v>
      </c>
      <c r="F8264">
        <v>42.51</v>
      </c>
      <c r="G8264">
        <v>43.09</v>
      </c>
    </row>
    <row r="8265" spans="2:7" x14ac:dyDescent="0.25">
      <c r="B8265" s="1">
        <v>44139</v>
      </c>
      <c r="C8265">
        <v>41.23</v>
      </c>
      <c r="D8265">
        <v>41.99</v>
      </c>
      <c r="E8265">
        <v>43.02</v>
      </c>
      <c r="F8265">
        <v>43.69</v>
      </c>
      <c r="G8265">
        <v>44.21</v>
      </c>
    </row>
    <row r="8266" spans="2:7" x14ac:dyDescent="0.25">
      <c r="B8266" s="1">
        <v>44140</v>
      </c>
      <c r="C8266">
        <v>40.93</v>
      </c>
      <c r="D8266">
        <v>41.66</v>
      </c>
      <c r="E8266">
        <v>42.65</v>
      </c>
      <c r="F8266">
        <v>43.32</v>
      </c>
      <c r="G8266">
        <v>43.84</v>
      </c>
    </row>
    <row r="8267" spans="2:7" x14ac:dyDescent="0.25">
      <c r="B8267" s="1">
        <v>44141</v>
      </c>
      <c r="C8267">
        <v>39.450000000000003</v>
      </c>
      <c r="D8267">
        <v>40.22</v>
      </c>
      <c r="E8267">
        <v>41.29</v>
      </c>
      <c r="F8267">
        <v>42.05</v>
      </c>
      <c r="G8267">
        <v>42.64</v>
      </c>
    </row>
    <row r="8268" spans="2:7" x14ac:dyDescent="0.25">
      <c r="B8268" s="1">
        <v>44144</v>
      </c>
      <c r="C8268">
        <v>42.4</v>
      </c>
      <c r="D8268">
        <v>43.08</v>
      </c>
      <c r="E8268">
        <v>43.97</v>
      </c>
      <c r="F8268">
        <v>44.5</v>
      </c>
      <c r="G8268">
        <v>44.87</v>
      </c>
    </row>
    <row r="8269" spans="2:7" x14ac:dyDescent="0.25">
      <c r="B8269" s="1">
        <v>44145</v>
      </c>
      <c r="C8269">
        <v>43.61</v>
      </c>
      <c r="D8269">
        <v>44.19</v>
      </c>
      <c r="E8269">
        <v>44.91</v>
      </c>
      <c r="F8269">
        <v>45.3</v>
      </c>
      <c r="G8269">
        <v>45.54</v>
      </c>
    </row>
    <row r="8270" spans="2:7" x14ac:dyDescent="0.25">
      <c r="B8270" s="1">
        <v>44146</v>
      </c>
      <c r="C8270">
        <v>43.8</v>
      </c>
      <c r="D8270">
        <v>44.34</v>
      </c>
      <c r="E8270">
        <v>45.06</v>
      </c>
      <c r="F8270">
        <v>45.47</v>
      </c>
      <c r="G8270">
        <v>45.72</v>
      </c>
    </row>
    <row r="8271" spans="2:7" x14ac:dyDescent="0.25">
      <c r="B8271" s="1">
        <v>44147</v>
      </c>
      <c r="C8271">
        <v>43.53</v>
      </c>
      <c r="D8271">
        <v>44.05</v>
      </c>
      <c r="E8271">
        <v>44.78</v>
      </c>
      <c r="F8271">
        <v>45.21</v>
      </c>
      <c r="G8271">
        <v>45.46</v>
      </c>
    </row>
    <row r="8272" spans="2:7" x14ac:dyDescent="0.25">
      <c r="B8272" s="1">
        <v>44148</v>
      </c>
      <c r="C8272">
        <v>42.78</v>
      </c>
      <c r="D8272">
        <v>43.19</v>
      </c>
      <c r="E8272">
        <v>43.95</v>
      </c>
      <c r="F8272">
        <v>44.41</v>
      </c>
      <c r="G8272">
        <v>44.69</v>
      </c>
    </row>
    <row r="8273" spans="2:7" x14ac:dyDescent="0.25">
      <c r="B8273" s="1">
        <v>44151</v>
      </c>
      <c r="C8273">
        <v>43.82</v>
      </c>
      <c r="D8273">
        <v>44.19</v>
      </c>
      <c r="E8273">
        <v>44.81</v>
      </c>
      <c r="F8273">
        <v>45.13</v>
      </c>
      <c r="G8273">
        <v>45.33</v>
      </c>
    </row>
    <row r="8274" spans="2:7" x14ac:dyDescent="0.25">
      <c r="B8274" s="1">
        <v>44152</v>
      </c>
      <c r="C8274">
        <v>43.75</v>
      </c>
      <c r="D8274">
        <v>44.18</v>
      </c>
      <c r="E8274">
        <v>44.81</v>
      </c>
      <c r="F8274">
        <v>45.13</v>
      </c>
      <c r="G8274">
        <v>45.31</v>
      </c>
    </row>
    <row r="8275" spans="2:7" x14ac:dyDescent="0.25">
      <c r="B8275" s="1">
        <v>44153</v>
      </c>
      <c r="C8275">
        <v>44.34</v>
      </c>
      <c r="D8275">
        <v>44.66</v>
      </c>
      <c r="E8275">
        <v>45.18</v>
      </c>
      <c r="F8275">
        <v>45.45</v>
      </c>
      <c r="G8275">
        <v>45.62</v>
      </c>
    </row>
    <row r="8276" spans="2:7" x14ac:dyDescent="0.25">
      <c r="B8276" s="1">
        <v>44154</v>
      </c>
      <c r="C8276">
        <v>44.2</v>
      </c>
      <c r="D8276">
        <v>44.52</v>
      </c>
      <c r="E8276">
        <v>45</v>
      </c>
      <c r="F8276">
        <v>45.26</v>
      </c>
      <c r="G8276">
        <v>45.41</v>
      </c>
    </row>
    <row r="8277" spans="2:7" x14ac:dyDescent="0.25">
      <c r="B8277" s="1">
        <v>44155</v>
      </c>
      <c r="C8277">
        <v>44.96</v>
      </c>
      <c r="D8277">
        <v>45.14</v>
      </c>
      <c r="E8277">
        <v>45.47</v>
      </c>
      <c r="F8277">
        <v>45.66</v>
      </c>
      <c r="G8277">
        <v>45.79</v>
      </c>
    </row>
    <row r="8278" spans="2:7" x14ac:dyDescent="0.25">
      <c r="B8278" s="1">
        <v>44158</v>
      </c>
      <c r="C8278">
        <v>46.06</v>
      </c>
      <c r="D8278">
        <v>46.03</v>
      </c>
      <c r="E8278">
        <v>46.14</v>
      </c>
      <c r="F8278">
        <v>46.22</v>
      </c>
      <c r="G8278">
        <v>46.29</v>
      </c>
    </row>
    <row r="8279" spans="2:7" x14ac:dyDescent="0.25">
      <c r="B8279" s="1">
        <v>44159</v>
      </c>
      <c r="C8279">
        <v>47.86</v>
      </c>
      <c r="D8279">
        <v>47.78</v>
      </c>
      <c r="E8279">
        <v>47.84</v>
      </c>
      <c r="F8279">
        <v>47.78</v>
      </c>
      <c r="G8279">
        <v>47.71</v>
      </c>
    </row>
    <row r="8280" spans="2:7" x14ac:dyDescent="0.25">
      <c r="B8280" s="1">
        <v>44160</v>
      </c>
      <c r="C8280">
        <v>48.61</v>
      </c>
      <c r="D8280">
        <v>48.54</v>
      </c>
      <c r="E8280">
        <v>48.58</v>
      </c>
      <c r="F8280">
        <v>48.49</v>
      </c>
      <c r="G8280">
        <v>48.41</v>
      </c>
    </row>
    <row r="8281" spans="2:7" x14ac:dyDescent="0.25">
      <c r="B8281" s="1">
        <v>44161</v>
      </c>
      <c r="C8281">
        <v>47.8</v>
      </c>
      <c r="D8281">
        <v>47.82</v>
      </c>
      <c r="E8281">
        <v>47.92</v>
      </c>
      <c r="F8281">
        <v>47.86</v>
      </c>
      <c r="G8281">
        <v>47.8</v>
      </c>
    </row>
    <row r="8282" spans="2:7" x14ac:dyDescent="0.25">
      <c r="B8282" s="1">
        <v>44162</v>
      </c>
      <c r="C8282">
        <v>48.18</v>
      </c>
      <c r="D8282">
        <v>48.31</v>
      </c>
      <c r="E8282">
        <v>48.46</v>
      </c>
      <c r="F8282">
        <v>48.37</v>
      </c>
      <c r="G8282">
        <v>48.28</v>
      </c>
    </row>
    <row r="8283" spans="2:7" x14ac:dyDescent="0.25">
      <c r="B8283" s="1">
        <v>44165</v>
      </c>
      <c r="C8283">
        <v>47.59</v>
      </c>
      <c r="D8283">
        <v>47.95</v>
      </c>
      <c r="E8283">
        <v>48.14</v>
      </c>
      <c r="F8283">
        <v>48.09</v>
      </c>
      <c r="G8283">
        <v>48.04</v>
      </c>
    </row>
    <row r="8284" spans="2:7" x14ac:dyDescent="0.25">
      <c r="B8284" s="1">
        <v>44166</v>
      </c>
      <c r="C8284">
        <v>47.42</v>
      </c>
      <c r="D8284">
        <v>47.41</v>
      </c>
      <c r="E8284">
        <v>47.42</v>
      </c>
      <c r="F8284">
        <v>47.34</v>
      </c>
      <c r="G8284">
        <v>47.25</v>
      </c>
    </row>
    <row r="8285" spans="2:7" x14ac:dyDescent="0.25">
      <c r="B8285" s="1">
        <v>44167</v>
      </c>
      <c r="C8285">
        <v>48.25</v>
      </c>
      <c r="D8285">
        <v>48.16</v>
      </c>
      <c r="E8285">
        <v>48.05</v>
      </c>
      <c r="F8285">
        <v>47.87</v>
      </c>
      <c r="G8285">
        <v>47.69</v>
      </c>
    </row>
    <row r="8286" spans="2:7" x14ac:dyDescent="0.25">
      <c r="B8286" s="1">
        <v>44168</v>
      </c>
      <c r="C8286">
        <v>48.71</v>
      </c>
      <c r="D8286">
        <v>48.54</v>
      </c>
      <c r="E8286">
        <v>48.36</v>
      </c>
      <c r="F8286">
        <v>48.06</v>
      </c>
      <c r="G8286">
        <v>47.72</v>
      </c>
    </row>
    <row r="8287" spans="2:7" x14ac:dyDescent="0.25">
      <c r="B8287" s="1">
        <v>44169</v>
      </c>
      <c r="C8287">
        <v>49.25</v>
      </c>
      <c r="D8287">
        <v>49.16</v>
      </c>
      <c r="E8287">
        <v>49.02</v>
      </c>
      <c r="F8287">
        <v>48.72</v>
      </c>
      <c r="G8287">
        <v>48.37</v>
      </c>
    </row>
    <row r="8288" spans="2:7" x14ac:dyDescent="0.25">
      <c r="B8288" s="1">
        <v>44172</v>
      </c>
      <c r="C8288">
        <v>48.79</v>
      </c>
      <c r="D8288">
        <v>48.82</v>
      </c>
      <c r="E8288">
        <v>48.8</v>
      </c>
      <c r="F8288">
        <v>48.6</v>
      </c>
      <c r="G8288">
        <v>48.3</v>
      </c>
    </row>
    <row r="8289" spans="2:7" x14ac:dyDescent="0.25">
      <c r="B8289" s="1">
        <v>44173</v>
      </c>
      <c r="C8289">
        <v>48.84</v>
      </c>
      <c r="D8289">
        <v>48.83</v>
      </c>
      <c r="E8289">
        <v>48.81</v>
      </c>
      <c r="F8289">
        <v>48.64</v>
      </c>
      <c r="G8289">
        <v>48.36</v>
      </c>
    </row>
    <row r="8290" spans="2:7" x14ac:dyDescent="0.25">
      <c r="B8290" s="1">
        <v>44174</v>
      </c>
      <c r="C8290">
        <v>48.86</v>
      </c>
      <c r="D8290">
        <v>48.74</v>
      </c>
      <c r="E8290">
        <v>48.66</v>
      </c>
      <c r="F8290">
        <v>48.48</v>
      </c>
      <c r="G8290">
        <v>48.2</v>
      </c>
    </row>
    <row r="8291" spans="2:7" x14ac:dyDescent="0.25">
      <c r="B8291" s="1">
        <v>44175</v>
      </c>
      <c r="C8291">
        <v>50.25</v>
      </c>
      <c r="D8291">
        <v>50.04</v>
      </c>
      <c r="E8291">
        <v>49.8</v>
      </c>
      <c r="F8291">
        <v>49.48</v>
      </c>
      <c r="G8291">
        <v>49.09</v>
      </c>
    </row>
    <row r="8292" spans="2:7" x14ac:dyDescent="0.25">
      <c r="B8292" s="1">
        <v>44176</v>
      </c>
      <c r="C8292">
        <v>49.97</v>
      </c>
      <c r="D8292">
        <v>49.84</v>
      </c>
      <c r="E8292">
        <v>49.62</v>
      </c>
      <c r="F8292">
        <v>49.29</v>
      </c>
      <c r="G8292">
        <v>48.92</v>
      </c>
    </row>
    <row r="8293" spans="2:7" x14ac:dyDescent="0.25">
      <c r="B8293" s="1">
        <v>44179</v>
      </c>
      <c r="C8293">
        <v>50.29</v>
      </c>
      <c r="D8293">
        <v>50.22</v>
      </c>
      <c r="E8293">
        <v>50.03</v>
      </c>
      <c r="F8293">
        <v>49.73</v>
      </c>
      <c r="G8293">
        <v>49.4</v>
      </c>
    </row>
    <row r="8294" spans="2:7" x14ac:dyDescent="0.25">
      <c r="B8294" s="1">
        <v>44180</v>
      </c>
      <c r="C8294">
        <v>50.76</v>
      </c>
      <c r="D8294">
        <v>50.66</v>
      </c>
      <c r="E8294">
        <v>50.43</v>
      </c>
      <c r="F8294">
        <v>50.1</v>
      </c>
      <c r="G8294">
        <v>49.76</v>
      </c>
    </row>
    <row r="8295" spans="2:7" x14ac:dyDescent="0.25">
      <c r="B8295" s="1">
        <v>44181</v>
      </c>
      <c r="C8295">
        <v>51.08</v>
      </c>
      <c r="D8295">
        <v>51.04</v>
      </c>
      <c r="E8295">
        <v>50.82</v>
      </c>
      <c r="F8295">
        <v>50.47</v>
      </c>
      <c r="G8295">
        <v>50.1</v>
      </c>
    </row>
    <row r="8296" spans="2:7" x14ac:dyDescent="0.25">
      <c r="B8296" s="1">
        <v>44182</v>
      </c>
      <c r="C8296">
        <v>51.5</v>
      </c>
      <c r="D8296">
        <v>51.58</v>
      </c>
      <c r="E8296">
        <v>51.41</v>
      </c>
      <c r="F8296">
        <v>51.07</v>
      </c>
      <c r="G8296">
        <v>50.69</v>
      </c>
    </row>
    <row r="8297" spans="2:7" x14ac:dyDescent="0.25">
      <c r="B8297" s="1">
        <v>44183</v>
      </c>
      <c r="C8297">
        <v>52.26</v>
      </c>
      <c r="D8297">
        <v>52.25</v>
      </c>
      <c r="E8297">
        <v>52.02</v>
      </c>
      <c r="F8297">
        <v>51.61</v>
      </c>
      <c r="G8297">
        <v>51.18</v>
      </c>
    </row>
    <row r="8298" spans="2:7" x14ac:dyDescent="0.25">
      <c r="B8298" s="1">
        <v>44186</v>
      </c>
      <c r="C8298">
        <v>50.91</v>
      </c>
      <c r="D8298">
        <v>51.02</v>
      </c>
      <c r="E8298">
        <v>50.88</v>
      </c>
      <c r="F8298">
        <v>50.56</v>
      </c>
      <c r="G8298">
        <v>50.18</v>
      </c>
    </row>
    <row r="8299" spans="2:7" x14ac:dyDescent="0.25">
      <c r="B8299" s="1">
        <v>44187</v>
      </c>
      <c r="C8299">
        <v>50.08</v>
      </c>
      <c r="D8299">
        <v>50.23</v>
      </c>
      <c r="E8299">
        <v>50.15</v>
      </c>
      <c r="F8299">
        <v>49.88</v>
      </c>
      <c r="G8299">
        <v>49.56</v>
      </c>
    </row>
    <row r="8300" spans="2:7" x14ac:dyDescent="0.25">
      <c r="B8300" s="1">
        <v>44188</v>
      </c>
      <c r="C8300">
        <v>51.2</v>
      </c>
      <c r="D8300">
        <v>51.3</v>
      </c>
      <c r="E8300">
        <v>51.15</v>
      </c>
      <c r="F8300">
        <v>50.8</v>
      </c>
      <c r="G8300">
        <v>50.43</v>
      </c>
    </row>
    <row r="8301" spans="2:7" x14ac:dyDescent="0.25">
      <c r="B8301" s="1">
        <v>44189</v>
      </c>
      <c r="C8301">
        <v>51.29</v>
      </c>
      <c r="D8301">
        <v>51.42</v>
      </c>
      <c r="E8301">
        <v>51.3</v>
      </c>
      <c r="F8301">
        <v>50.96</v>
      </c>
      <c r="G8301">
        <v>50.59</v>
      </c>
    </row>
    <row r="8302" spans="2:7" x14ac:dyDescent="0.25">
      <c r="B8302" s="1">
        <v>44193</v>
      </c>
      <c r="C8302">
        <v>50.86</v>
      </c>
      <c r="D8302">
        <v>50.99</v>
      </c>
      <c r="E8302">
        <v>50.89</v>
      </c>
      <c r="F8302">
        <v>50.57</v>
      </c>
      <c r="G8302">
        <v>50.21</v>
      </c>
    </row>
    <row r="8303" spans="2:7" x14ac:dyDescent="0.25">
      <c r="B8303" s="1">
        <v>44194</v>
      </c>
      <c r="C8303">
        <v>51.09</v>
      </c>
      <c r="D8303">
        <v>51.32</v>
      </c>
      <c r="E8303">
        <v>51.19</v>
      </c>
      <c r="F8303">
        <v>50.87</v>
      </c>
      <c r="G8303">
        <v>50.51</v>
      </c>
    </row>
    <row r="8304" spans="2:7" x14ac:dyDescent="0.25">
      <c r="B8304" s="1">
        <v>44195</v>
      </c>
      <c r="C8304">
        <v>51.34</v>
      </c>
      <c r="D8304">
        <v>51.68</v>
      </c>
      <c r="E8304">
        <v>51.43</v>
      </c>
      <c r="F8304">
        <v>51.03</v>
      </c>
      <c r="G8304">
        <v>50.62</v>
      </c>
    </row>
    <row r="8305" spans="2:7" x14ac:dyDescent="0.25">
      <c r="B8305" s="1">
        <v>44196</v>
      </c>
      <c r="C8305">
        <v>51.8</v>
      </c>
      <c r="D8305">
        <v>51.78</v>
      </c>
      <c r="E8305">
        <v>51.35</v>
      </c>
      <c r="F8305">
        <v>50.9</v>
      </c>
      <c r="G8305">
        <v>50.49</v>
      </c>
    </row>
    <row r="8306" spans="2:7" x14ac:dyDescent="0.25">
      <c r="B8306" s="1">
        <v>44200</v>
      </c>
      <c r="C8306">
        <v>51.09</v>
      </c>
      <c r="D8306">
        <v>51.16</v>
      </c>
      <c r="E8306">
        <v>50.8</v>
      </c>
      <c r="F8306">
        <v>50.36</v>
      </c>
      <c r="G8306">
        <v>49.99</v>
      </c>
    </row>
    <row r="8307" spans="2:7" x14ac:dyDescent="0.25">
      <c r="B8307" s="1">
        <v>44201</v>
      </c>
      <c r="C8307">
        <v>53.6</v>
      </c>
      <c r="D8307">
        <v>53.43</v>
      </c>
      <c r="E8307">
        <v>52.77</v>
      </c>
      <c r="F8307">
        <v>52.09</v>
      </c>
      <c r="G8307">
        <v>51.49</v>
      </c>
    </row>
    <row r="8308" spans="2:7" x14ac:dyDescent="0.25">
      <c r="B8308" s="1">
        <v>44202</v>
      </c>
      <c r="C8308">
        <v>54.3</v>
      </c>
      <c r="D8308">
        <v>54</v>
      </c>
      <c r="E8308">
        <v>53.16</v>
      </c>
      <c r="F8308">
        <v>52.28</v>
      </c>
      <c r="G8308">
        <v>51.55</v>
      </c>
    </row>
    <row r="8309" spans="2:7" x14ac:dyDescent="0.25">
      <c r="B8309" s="1">
        <v>44203</v>
      </c>
      <c r="C8309">
        <v>54.38</v>
      </c>
      <c r="D8309">
        <v>54.13</v>
      </c>
      <c r="E8309">
        <v>53.3</v>
      </c>
      <c r="F8309">
        <v>52.44</v>
      </c>
      <c r="G8309">
        <v>51.77</v>
      </c>
    </row>
    <row r="8310" spans="2:7" x14ac:dyDescent="0.25">
      <c r="B8310" s="1">
        <v>44204</v>
      </c>
      <c r="C8310">
        <v>55.99</v>
      </c>
      <c r="D8310">
        <v>55.58</v>
      </c>
      <c r="E8310">
        <v>54.57</v>
      </c>
      <c r="F8310">
        <v>53.61</v>
      </c>
      <c r="G8310">
        <v>52.84</v>
      </c>
    </row>
    <row r="8311" spans="2:7" x14ac:dyDescent="0.25">
      <c r="B8311" s="1">
        <v>44207</v>
      </c>
      <c r="C8311">
        <v>55.66</v>
      </c>
      <c r="D8311">
        <v>55.4</v>
      </c>
      <c r="E8311">
        <v>54.52</v>
      </c>
      <c r="F8311">
        <v>53.61</v>
      </c>
      <c r="G8311">
        <v>52.87</v>
      </c>
    </row>
    <row r="8312" spans="2:7" x14ac:dyDescent="0.25">
      <c r="B8312" s="1">
        <v>44208</v>
      </c>
      <c r="C8312">
        <v>56.58</v>
      </c>
      <c r="D8312">
        <v>56.29</v>
      </c>
      <c r="E8312">
        <v>55.37</v>
      </c>
      <c r="F8312">
        <v>54.42</v>
      </c>
      <c r="G8312">
        <v>53.61</v>
      </c>
    </row>
    <row r="8313" spans="2:7" x14ac:dyDescent="0.25">
      <c r="B8313" s="1">
        <v>44209</v>
      </c>
      <c r="C8313">
        <v>56.06</v>
      </c>
      <c r="D8313">
        <v>55.94</v>
      </c>
      <c r="E8313">
        <v>55.23</v>
      </c>
      <c r="F8313">
        <v>54.4</v>
      </c>
      <c r="G8313">
        <v>53.69</v>
      </c>
    </row>
    <row r="8314" spans="2:7" x14ac:dyDescent="0.25">
      <c r="B8314" s="1">
        <v>44210</v>
      </c>
      <c r="C8314">
        <v>56.42</v>
      </c>
      <c r="D8314">
        <v>56.3</v>
      </c>
      <c r="E8314">
        <v>55.57</v>
      </c>
      <c r="F8314">
        <v>54.71</v>
      </c>
      <c r="G8314">
        <v>53.98</v>
      </c>
    </row>
    <row r="8315" spans="2:7" x14ac:dyDescent="0.25">
      <c r="B8315" s="1">
        <v>44211</v>
      </c>
      <c r="C8315">
        <v>55.1</v>
      </c>
      <c r="D8315">
        <v>55.09</v>
      </c>
      <c r="E8315">
        <v>54.49</v>
      </c>
      <c r="F8315">
        <v>53.76</v>
      </c>
      <c r="G8315">
        <v>53.15</v>
      </c>
    </row>
    <row r="8316" spans="2:7" x14ac:dyDescent="0.25">
      <c r="B8316" s="1">
        <v>44214</v>
      </c>
      <c r="C8316">
        <v>54.75</v>
      </c>
      <c r="D8316">
        <v>54.7</v>
      </c>
      <c r="E8316">
        <v>54.09</v>
      </c>
      <c r="F8316">
        <v>53.33</v>
      </c>
      <c r="G8316">
        <v>52.74</v>
      </c>
    </row>
    <row r="8317" spans="2:7" x14ac:dyDescent="0.25">
      <c r="B8317" s="1">
        <v>44215</v>
      </c>
      <c r="C8317">
        <v>55.9</v>
      </c>
      <c r="D8317">
        <v>55.72</v>
      </c>
      <c r="E8317">
        <v>54.97</v>
      </c>
      <c r="F8317">
        <v>54.15</v>
      </c>
      <c r="G8317">
        <v>53.46</v>
      </c>
    </row>
    <row r="8318" spans="2:7" x14ac:dyDescent="0.25">
      <c r="B8318" s="1">
        <v>44216</v>
      </c>
      <c r="C8318">
        <v>56.08</v>
      </c>
      <c r="D8318">
        <v>55.8</v>
      </c>
      <c r="E8318">
        <v>54.97</v>
      </c>
      <c r="F8318">
        <v>54.09</v>
      </c>
      <c r="G8318">
        <v>53.36</v>
      </c>
    </row>
    <row r="8319" spans="2:7" x14ac:dyDescent="0.25">
      <c r="B8319" s="1">
        <v>44217</v>
      </c>
      <c r="C8319">
        <v>56.1</v>
      </c>
      <c r="D8319">
        <v>55.79</v>
      </c>
      <c r="E8319">
        <v>54.95</v>
      </c>
      <c r="F8319">
        <v>54.07</v>
      </c>
      <c r="G8319">
        <v>53.33</v>
      </c>
    </row>
    <row r="8320" spans="2:7" x14ac:dyDescent="0.25">
      <c r="B8320" s="1">
        <v>44218</v>
      </c>
      <c r="C8320">
        <v>55.41</v>
      </c>
      <c r="D8320">
        <v>55.07</v>
      </c>
      <c r="E8320">
        <v>54.29</v>
      </c>
      <c r="F8320">
        <v>53.48</v>
      </c>
      <c r="G8320">
        <v>52.79</v>
      </c>
    </row>
    <row r="8321" spans="2:7" x14ac:dyDescent="0.25">
      <c r="B8321" s="1">
        <v>44221</v>
      </c>
      <c r="C8321">
        <v>55.88</v>
      </c>
      <c r="D8321">
        <v>55.5</v>
      </c>
      <c r="E8321">
        <v>54.67</v>
      </c>
      <c r="F8321">
        <v>53.82</v>
      </c>
      <c r="G8321">
        <v>53.12</v>
      </c>
    </row>
    <row r="8322" spans="2:7" x14ac:dyDescent="0.25">
      <c r="B8322" s="1">
        <v>44222</v>
      </c>
      <c r="C8322">
        <v>55.91</v>
      </c>
      <c r="D8322">
        <v>55.42</v>
      </c>
      <c r="E8322">
        <v>54.52</v>
      </c>
      <c r="F8322">
        <v>53.63</v>
      </c>
      <c r="G8322">
        <v>52.9</v>
      </c>
    </row>
    <row r="8323" spans="2:7" x14ac:dyDescent="0.25">
      <c r="B8323" s="1">
        <v>44223</v>
      </c>
      <c r="C8323">
        <v>55.81</v>
      </c>
      <c r="D8323">
        <v>55.34</v>
      </c>
      <c r="E8323">
        <v>54.52</v>
      </c>
      <c r="F8323">
        <v>53.67</v>
      </c>
      <c r="G8323">
        <v>52.97</v>
      </c>
    </row>
    <row r="8324" spans="2:7" x14ac:dyDescent="0.25">
      <c r="B8324" s="1">
        <v>44224</v>
      </c>
      <c r="C8324">
        <v>55.53</v>
      </c>
      <c r="D8324">
        <v>54.9</v>
      </c>
      <c r="E8324">
        <v>54.03</v>
      </c>
      <c r="F8324">
        <v>53.16</v>
      </c>
      <c r="G8324">
        <v>52.47</v>
      </c>
    </row>
    <row r="8325" spans="2:7" x14ac:dyDescent="0.25">
      <c r="B8325" s="1">
        <v>44225</v>
      </c>
      <c r="C8325">
        <v>55.88</v>
      </c>
      <c r="D8325">
        <v>54.81</v>
      </c>
      <c r="E8325">
        <v>53.91</v>
      </c>
      <c r="F8325">
        <v>53.04</v>
      </c>
      <c r="G8325">
        <v>52.35</v>
      </c>
    </row>
    <row r="8326" spans="2:7" x14ac:dyDescent="0.25">
      <c r="B8326" s="1">
        <v>44228</v>
      </c>
      <c r="C8326">
        <v>56.35</v>
      </c>
      <c r="D8326">
        <v>55.81</v>
      </c>
      <c r="E8326">
        <v>54.81</v>
      </c>
      <c r="F8326">
        <v>53.92</v>
      </c>
      <c r="G8326">
        <v>53.26</v>
      </c>
    </row>
    <row r="8327" spans="2:7" x14ac:dyDescent="0.25">
      <c r="B8327" s="1">
        <v>44229</v>
      </c>
      <c r="C8327">
        <v>57.46</v>
      </c>
      <c r="D8327">
        <v>56.88</v>
      </c>
      <c r="E8327">
        <v>55.79</v>
      </c>
      <c r="F8327">
        <v>54.8</v>
      </c>
      <c r="G8327">
        <v>54.05</v>
      </c>
    </row>
    <row r="8328" spans="2:7" x14ac:dyDescent="0.25">
      <c r="B8328" s="1">
        <v>44230</v>
      </c>
      <c r="C8328">
        <v>58.46</v>
      </c>
      <c r="D8328">
        <v>57.82</v>
      </c>
      <c r="E8328">
        <v>56.62</v>
      </c>
      <c r="F8328">
        <v>55.51</v>
      </c>
      <c r="G8328">
        <v>54.66</v>
      </c>
    </row>
    <row r="8329" spans="2:7" x14ac:dyDescent="0.25">
      <c r="B8329" s="1">
        <v>44231</v>
      </c>
      <c r="C8329">
        <v>58.84</v>
      </c>
      <c r="D8329">
        <v>58.21</v>
      </c>
      <c r="E8329">
        <v>56.97</v>
      </c>
      <c r="F8329">
        <v>55.83</v>
      </c>
      <c r="G8329">
        <v>54.96</v>
      </c>
    </row>
    <row r="8330" spans="2:7" x14ac:dyDescent="0.25">
      <c r="B8330" s="1">
        <v>44232</v>
      </c>
      <c r="C8330">
        <v>59.34</v>
      </c>
      <c r="D8330">
        <v>58.72</v>
      </c>
      <c r="E8330">
        <v>57.44</v>
      </c>
      <c r="F8330">
        <v>56.27</v>
      </c>
      <c r="G8330">
        <v>55.36</v>
      </c>
    </row>
    <row r="8331" spans="2:7" x14ac:dyDescent="0.25">
      <c r="B8331" s="1">
        <v>44235</v>
      </c>
      <c r="C8331">
        <v>60.56</v>
      </c>
      <c r="D8331">
        <v>59.87</v>
      </c>
      <c r="E8331">
        <v>58.55</v>
      </c>
      <c r="F8331">
        <v>57.36</v>
      </c>
      <c r="G8331">
        <v>56.41</v>
      </c>
    </row>
    <row r="8332" spans="2:7" x14ac:dyDescent="0.25">
      <c r="B8332" s="1">
        <v>44236</v>
      </c>
      <c r="C8332">
        <v>61.09</v>
      </c>
      <c r="D8332">
        <v>60.26</v>
      </c>
      <c r="E8332">
        <v>58.9</v>
      </c>
      <c r="F8332">
        <v>57.7</v>
      </c>
      <c r="G8332">
        <v>56.76</v>
      </c>
    </row>
    <row r="8333" spans="2:7" x14ac:dyDescent="0.25">
      <c r="B8333" s="1">
        <v>44237</v>
      </c>
      <c r="C8333">
        <v>61.47</v>
      </c>
      <c r="D8333">
        <v>60.6</v>
      </c>
      <c r="E8333">
        <v>59.18</v>
      </c>
      <c r="F8333">
        <v>57.95</v>
      </c>
      <c r="G8333">
        <v>57</v>
      </c>
    </row>
    <row r="8334" spans="2:7" x14ac:dyDescent="0.25">
      <c r="B8334" s="1">
        <v>44238</v>
      </c>
      <c r="C8334">
        <v>61.14</v>
      </c>
      <c r="D8334">
        <v>60.23</v>
      </c>
      <c r="E8334">
        <v>58.84</v>
      </c>
      <c r="F8334">
        <v>57.64</v>
      </c>
      <c r="G8334">
        <v>56.71</v>
      </c>
    </row>
    <row r="8335" spans="2:7" x14ac:dyDescent="0.25">
      <c r="B8335" s="1">
        <v>44239</v>
      </c>
      <c r="C8335">
        <v>62.43</v>
      </c>
      <c r="D8335">
        <v>61.32</v>
      </c>
      <c r="E8335">
        <v>59.77</v>
      </c>
      <c r="F8335">
        <v>58.45</v>
      </c>
      <c r="G8335">
        <v>57.43</v>
      </c>
    </row>
    <row r="8336" spans="2:7" x14ac:dyDescent="0.25">
      <c r="B8336" s="1">
        <v>44242</v>
      </c>
      <c r="C8336">
        <v>63.3</v>
      </c>
      <c r="D8336">
        <v>62.12</v>
      </c>
      <c r="E8336">
        <v>60.48</v>
      </c>
      <c r="F8336">
        <v>59.14</v>
      </c>
      <c r="G8336">
        <v>58.08</v>
      </c>
    </row>
    <row r="8337" spans="2:7" x14ac:dyDescent="0.25">
      <c r="B8337" s="1">
        <v>44243</v>
      </c>
      <c r="C8337">
        <v>63.35</v>
      </c>
      <c r="D8337">
        <v>62.17</v>
      </c>
      <c r="E8337">
        <v>60.52</v>
      </c>
      <c r="F8337">
        <v>59.2</v>
      </c>
      <c r="G8337">
        <v>58.15</v>
      </c>
    </row>
    <row r="8338" spans="2:7" x14ac:dyDescent="0.25">
      <c r="B8338" s="1">
        <v>44244</v>
      </c>
      <c r="C8338">
        <v>64.34</v>
      </c>
      <c r="D8338">
        <v>62.91</v>
      </c>
      <c r="E8338">
        <v>61.07</v>
      </c>
      <c r="F8338">
        <v>59.66</v>
      </c>
      <c r="G8338">
        <v>58.54</v>
      </c>
    </row>
    <row r="8339" spans="2:7" x14ac:dyDescent="0.25">
      <c r="B8339" s="1">
        <v>44245</v>
      </c>
      <c r="C8339">
        <v>63.93</v>
      </c>
      <c r="D8339">
        <v>62.45</v>
      </c>
      <c r="E8339">
        <v>60.69</v>
      </c>
      <c r="F8339">
        <v>59.35</v>
      </c>
      <c r="G8339">
        <v>58.26</v>
      </c>
    </row>
    <row r="8340" spans="2:7" x14ac:dyDescent="0.25">
      <c r="B8340" s="1">
        <v>44246</v>
      </c>
      <c r="C8340">
        <v>62.91</v>
      </c>
      <c r="D8340">
        <v>61.51</v>
      </c>
      <c r="E8340">
        <v>59.9</v>
      </c>
      <c r="F8340">
        <v>58.73</v>
      </c>
      <c r="G8340">
        <v>57.76</v>
      </c>
    </row>
    <row r="8341" spans="2:7" x14ac:dyDescent="0.25">
      <c r="B8341" s="1">
        <v>44249</v>
      </c>
      <c r="C8341">
        <v>65.239999999999995</v>
      </c>
      <c r="D8341">
        <v>63.69</v>
      </c>
      <c r="E8341">
        <v>61.92</v>
      </c>
      <c r="F8341">
        <v>60.59</v>
      </c>
      <c r="G8341">
        <v>59.49</v>
      </c>
    </row>
    <row r="8342" spans="2:7" x14ac:dyDescent="0.25">
      <c r="B8342" s="1">
        <v>44250</v>
      </c>
      <c r="C8342">
        <v>65.37</v>
      </c>
      <c r="D8342">
        <v>63.84</v>
      </c>
      <c r="E8342">
        <v>62.13</v>
      </c>
      <c r="F8342">
        <v>60.84</v>
      </c>
      <c r="G8342">
        <v>59.75</v>
      </c>
    </row>
    <row r="8343" spans="2:7" x14ac:dyDescent="0.25">
      <c r="B8343" s="1">
        <v>44251</v>
      </c>
      <c r="C8343">
        <v>67.040000000000006</v>
      </c>
      <c r="D8343">
        <v>65.53</v>
      </c>
      <c r="E8343">
        <v>63.76</v>
      </c>
      <c r="F8343">
        <v>62.38</v>
      </c>
      <c r="G8343">
        <v>61.2</v>
      </c>
    </row>
    <row r="8344" spans="2:7" x14ac:dyDescent="0.25">
      <c r="B8344" s="1">
        <v>44252</v>
      </c>
      <c r="C8344">
        <v>66.88</v>
      </c>
      <c r="D8344">
        <v>65.48</v>
      </c>
      <c r="E8344">
        <v>63.68</v>
      </c>
      <c r="F8344">
        <v>62.32</v>
      </c>
      <c r="G8344">
        <v>61.14</v>
      </c>
    </row>
    <row r="8345" spans="2:7" x14ac:dyDescent="0.25">
      <c r="B8345" s="1">
        <v>44253</v>
      </c>
      <c r="C8345">
        <v>66.13</v>
      </c>
      <c r="D8345">
        <v>63.73</v>
      </c>
      <c r="E8345">
        <v>61.9</v>
      </c>
      <c r="F8345">
        <v>60.6</v>
      </c>
      <c r="G8345">
        <v>59.48</v>
      </c>
    </row>
    <row r="8346" spans="2:7" x14ac:dyDescent="0.25">
      <c r="B8346" s="1">
        <v>44256</v>
      </c>
      <c r="C8346">
        <v>63.69</v>
      </c>
      <c r="D8346">
        <v>62.33</v>
      </c>
      <c r="E8346">
        <v>60.77</v>
      </c>
      <c r="F8346">
        <v>59.59</v>
      </c>
      <c r="G8346">
        <v>58.59</v>
      </c>
    </row>
    <row r="8347" spans="2:7" x14ac:dyDescent="0.25">
      <c r="B8347" s="1">
        <v>44257</v>
      </c>
      <c r="C8347">
        <v>62.7</v>
      </c>
      <c r="D8347">
        <v>61.58</v>
      </c>
      <c r="E8347">
        <v>60.18</v>
      </c>
      <c r="F8347">
        <v>59.1</v>
      </c>
      <c r="G8347">
        <v>58.25</v>
      </c>
    </row>
    <row r="8348" spans="2:7" x14ac:dyDescent="0.25">
      <c r="B8348" s="1">
        <v>44258</v>
      </c>
      <c r="C8348">
        <v>64.069999999999993</v>
      </c>
      <c r="D8348">
        <v>62.95</v>
      </c>
      <c r="E8348">
        <v>61.48</v>
      </c>
      <c r="F8348">
        <v>60.31</v>
      </c>
      <c r="G8348">
        <v>59.37</v>
      </c>
    </row>
    <row r="8349" spans="2:7" x14ac:dyDescent="0.25">
      <c r="B8349" s="1">
        <v>44259</v>
      </c>
      <c r="C8349">
        <v>66.739999999999995</v>
      </c>
      <c r="D8349">
        <v>65.47</v>
      </c>
      <c r="E8349">
        <v>63.66</v>
      </c>
      <c r="F8349">
        <v>62.19</v>
      </c>
      <c r="G8349">
        <v>61.03</v>
      </c>
    </row>
    <row r="8350" spans="2:7" x14ac:dyDescent="0.25">
      <c r="B8350" s="1">
        <v>44260</v>
      </c>
      <c r="C8350">
        <v>69.36</v>
      </c>
      <c r="D8350">
        <v>67.83</v>
      </c>
      <c r="E8350">
        <v>65.73</v>
      </c>
      <c r="F8350">
        <v>64.069999999999993</v>
      </c>
      <c r="G8350">
        <v>62.77</v>
      </c>
    </row>
    <row r="8351" spans="2:7" x14ac:dyDescent="0.25">
      <c r="B8351" s="1">
        <v>44263</v>
      </c>
      <c r="C8351">
        <v>68.239999999999995</v>
      </c>
      <c r="D8351">
        <v>66.930000000000007</v>
      </c>
      <c r="E8351">
        <v>65.03</v>
      </c>
      <c r="F8351">
        <v>63.48</v>
      </c>
      <c r="G8351">
        <v>62.25</v>
      </c>
    </row>
    <row r="8352" spans="2:7" x14ac:dyDescent="0.25">
      <c r="B8352" s="1">
        <v>44264</v>
      </c>
      <c r="C8352">
        <v>67.52</v>
      </c>
      <c r="D8352">
        <v>66.349999999999994</v>
      </c>
      <c r="E8352">
        <v>64.56</v>
      </c>
      <c r="F8352">
        <v>63.06</v>
      </c>
      <c r="G8352">
        <v>61.87</v>
      </c>
    </row>
    <row r="8353" spans="2:7" x14ac:dyDescent="0.25">
      <c r="B8353" s="1">
        <v>44265</v>
      </c>
      <c r="C8353">
        <v>67.900000000000006</v>
      </c>
      <c r="D8353">
        <v>66.650000000000006</v>
      </c>
      <c r="E8353">
        <v>64.77</v>
      </c>
      <c r="F8353">
        <v>63.22</v>
      </c>
      <c r="G8353">
        <v>61.99</v>
      </c>
    </row>
    <row r="8354" spans="2:7" x14ac:dyDescent="0.25">
      <c r="B8354" s="1">
        <v>44266</v>
      </c>
      <c r="C8354">
        <v>69.63</v>
      </c>
      <c r="D8354">
        <v>68.19</v>
      </c>
      <c r="E8354">
        <v>66.150000000000006</v>
      </c>
      <c r="F8354">
        <v>64.47</v>
      </c>
      <c r="G8354">
        <v>63.14</v>
      </c>
    </row>
    <row r="8355" spans="2:7" x14ac:dyDescent="0.25">
      <c r="B8355" s="1">
        <v>44267</v>
      </c>
      <c r="C8355">
        <v>69.22</v>
      </c>
      <c r="D8355">
        <v>67.92</v>
      </c>
      <c r="E8355">
        <v>65.95</v>
      </c>
      <c r="F8355">
        <v>64.290000000000006</v>
      </c>
      <c r="G8355">
        <v>62.98</v>
      </c>
    </row>
    <row r="8356" spans="2:7" x14ac:dyDescent="0.25">
      <c r="B8356" s="1">
        <v>44270</v>
      </c>
      <c r="C8356">
        <v>68.88</v>
      </c>
      <c r="D8356">
        <v>67.58</v>
      </c>
      <c r="E8356">
        <v>65.67</v>
      </c>
      <c r="F8356">
        <v>64.06</v>
      </c>
      <c r="G8356">
        <v>62.77</v>
      </c>
    </row>
    <row r="8357" spans="2:7" x14ac:dyDescent="0.25">
      <c r="B8357" s="1">
        <v>44271</v>
      </c>
      <c r="C8357">
        <v>68.39</v>
      </c>
      <c r="D8357">
        <v>67.180000000000007</v>
      </c>
      <c r="E8357">
        <v>65.38</v>
      </c>
      <c r="F8357">
        <v>63.81</v>
      </c>
      <c r="G8357">
        <v>62.58</v>
      </c>
    </row>
    <row r="8358" spans="2:7" x14ac:dyDescent="0.25">
      <c r="B8358" s="1">
        <v>44272</v>
      </c>
      <c r="C8358">
        <v>68</v>
      </c>
      <c r="D8358">
        <v>66.98</v>
      </c>
      <c r="E8358">
        <v>65.36</v>
      </c>
      <c r="F8358">
        <v>63.86</v>
      </c>
      <c r="G8358">
        <v>62.68</v>
      </c>
    </row>
    <row r="8359" spans="2:7" x14ac:dyDescent="0.25">
      <c r="B8359" s="1">
        <v>44273</v>
      </c>
      <c r="C8359">
        <v>63.28</v>
      </c>
      <c r="D8359">
        <v>62.61</v>
      </c>
      <c r="E8359">
        <v>61.47</v>
      </c>
      <c r="F8359">
        <v>60.34</v>
      </c>
      <c r="G8359">
        <v>59.5</v>
      </c>
    </row>
    <row r="8360" spans="2:7" x14ac:dyDescent="0.25">
      <c r="B8360" s="1">
        <v>44274</v>
      </c>
      <c r="C8360">
        <v>64.53</v>
      </c>
      <c r="D8360">
        <v>63.9</v>
      </c>
      <c r="E8360">
        <v>62.62</v>
      </c>
      <c r="F8360">
        <v>61.32</v>
      </c>
      <c r="G8360">
        <v>60.34</v>
      </c>
    </row>
    <row r="8361" spans="2:7" x14ac:dyDescent="0.25">
      <c r="B8361" s="1">
        <v>44277</v>
      </c>
      <c r="C8361">
        <v>64.62</v>
      </c>
      <c r="D8361">
        <v>64.099999999999994</v>
      </c>
      <c r="E8361">
        <v>62.86</v>
      </c>
      <c r="F8361">
        <v>61.57</v>
      </c>
      <c r="G8361">
        <v>60.59</v>
      </c>
    </row>
    <row r="8362" spans="2:7" x14ac:dyDescent="0.25">
      <c r="B8362" s="1">
        <v>44278</v>
      </c>
      <c r="C8362">
        <v>60.79</v>
      </c>
      <c r="D8362">
        <v>60.56</v>
      </c>
      <c r="E8362">
        <v>59.74</v>
      </c>
      <c r="F8362">
        <v>58.88</v>
      </c>
      <c r="G8362">
        <v>58.21</v>
      </c>
    </row>
    <row r="8363" spans="2:7" x14ac:dyDescent="0.25">
      <c r="B8363" s="1">
        <v>44279</v>
      </c>
      <c r="C8363">
        <v>64.41</v>
      </c>
      <c r="D8363">
        <v>63.82</v>
      </c>
      <c r="E8363">
        <v>62.66</v>
      </c>
      <c r="F8363">
        <v>61.5</v>
      </c>
      <c r="G8363">
        <v>60.6</v>
      </c>
    </row>
    <row r="8364" spans="2:7" x14ac:dyDescent="0.25">
      <c r="B8364" s="1">
        <v>44280</v>
      </c>
      <c r="C8364">
        <v>61.95</v>
      </c>
      <c r="D8364">
        <v>61.4</v>
      </c>
      <c r="E8364">
        <v>60.34</v>
      </c>
      <c r="F8364">
        <v>59.31</v>
      </c>
      <c r="G8364">
        <v>58.51</v>
      </c>
    </row>
    <row r="8365" spans="2:7" x14ac:dyDescent="0.25">
      <c r="B8365" s="1">
        <v>44281</v>
      </c>
      <c r="C8365">
        <v>64.569999999999993</v>
      </c>
      <c r="D8365">
        <v>63.95</v>
      </c>
      <c r="E8365">
        <v>62.62</v>
      </c>
      <c r="F8365">
        <v>61.33</v>
      </c>
      <c r="G8365">
        <v>60.37</v>
      </c>
    </row>
    <row r="8366" spans="2:7" x14ac:dyDescent="0.25">
      <c r="B8366" s="1">
        <v>44284</v>
      </c>
      <c r="C8366">
        <v>64.98</v>
      </c>
      <c r="D8366">
        <v>64.37</v>
      </c>
      <c r="E8366">
        <v>62.92</v>
      </c>
      <c r="F8366">
        <v>61.57</v>
      </c>
      <c r="G8366">
        <v>60.54</v>
      </c>
    </row>
    <row r="8367" spans="2:7" x14ac:dyDescent="0.25">
      <c r="B8367" s="1">
        <v>44285</v>
      </c>
      <c r="C8367">
        <v>64.14</v>
      </c>
      <c r="D8367">
        <v>63.61</v>
      </c>
      <c r="E8367">
        <v>62.16</v>
      </c>
      <c r="F8367">
        <v>60.84</v>
      </c>
      <c r="G8367">
        <v>59.83</v>
      </c>
    </row>
    <row r="8368" spans="2:7" x14ac:dyDescent="0.25">
      <c r="B8368" s="1">
        <v>44286</v>
      </c>
      <c r="C8368">
        <v>63.54</v>
      </c>
      <c r="D8368">
        <v>62.31</v>
      </c>
      <c r="E8368">
        <v>61.05</v>
      </c>
      <c r="F8368">
        <v>59.86</v>
      </c>
      <c r="G8368">
        <v>58.92</v>
      </c>
    </row>
    <row r="8369" spans="2:7" x14ac:dyDescent="0.25">
      <c r="B8369" s="1">
        <v>44287</v>
      </c>
      <c r="C8369">
        <v>64.86</v>
      </c>
      <c r="D8369">
        <v>64.12</v>
      </c>
      <c r="E8369">
        <v>62.9</v>
      </c>
      <c r="F8369">
        <v>61.78</v>
      </c>
      <c r="G8369">
        <v>60.92</v>
      </c>
    </row>
    <row r="8370" spans="2:7" x14ac:dyDescent="0.25">
      <c r="B8370" s="1">
        <v>44291</v>
      </c>
      <c r="C8370">
        <v>62.15</v>
      </c>
      <c r="D8370">
        <v>61.58</v>
      </c>
      <c r="E8370">
        <v>60.67</v>
      </c>
      <c r="F8370">
        <v>59.85</v>
      </c>
      <c r="G8370">
        <v>59.25</v>
      </c>
    </row>
    <row r="8371" spans="2:7" x14ac:dyDescent="0.25">
      <c r="B8371" s="1">
        <v>44292</v>
      </c>
      <c r="C8371">
        <v>62.74</v>
      </c>
      <c r="D8371">
        <v>62.18</v>
      </c>
      <c r="E8371">
        <v>61.29</v>
      </c>
      <c r="F8371">
        <v>60.47</v>
      </c>
      <c r="G8371">
        <v>59.86</v>
      </c>
    </row>
    <row r="8372" spans="2:7" x14ac:dyDescent="0.25">
      <c r="B8372" s="1">
        <v>44293</v>
      </c>
      <c r="C8372">
        <v>63.16</v>
      </c>
      <c r="D8372">
        <v>62.51</v>
      </c>
      <c r="E8372">
        <v>61.57</v>
      </c>
      <c r="F8372">
        <v>60.68</v>
      </c>
      <c r="G8372">
        <v>60.05</v>
      </c>
    </row>
    <row r="8373" spans="2:7" x14ac:dyDescent="0.25">
      <c r="B8373" s="1">
        <v>44294</v>
      </c>
      <c r="C8373">
        <v>63.2</v>
      </c>
      <c r="D8373">
        <v>62.33</v>
      </c>
      <c r="E8373">
        <v>61.23</v>
      </c>
      <c r="F8373">
        <v>60.25</v>
      </c>
      <c r="G8373">
        <v>59.53</v>
      </c>
    </row>
    <row r="8374" spans="2:7" x14ac:dyDescent="0.25">
      <c r="B8374" s="1">
        <v>44295</v>
      </c>
      <c r="C8374">
        <v>62.95</v>
      </c>
      <c r="D8374">
        <v>62.17</v>
      </c>
      <c r="E8374">
        <v>61.11</v>
      </c>
      <c r="F8374">
        <v>60.18</v>
      </c>
      <c r="G8374">
        <v>59.51</v>
      </c>
    </row>
    <row r="8375" spans="2:7" x14ac:dyDescent="0.25">
      <c r="B8375" s="1">
        <v>44298</v>
      </c>
      <c r="C8375">
        <v>63.28</v>
      </c>
      <c r="D8375">
        <v>62.5</v>
      </c>
      <c r="E8375">
        <v>61.48</v>
      </c>
      <c r="F8375">
        <v>60.6</v>
      </c>
      <c r="G8375">
        <v>59.96</v>
      </c>
    </row>
    <row r="8376" spans="2:7" x14ac:dyDescent="0.25">
      <c r="B8376" s="1">
        <v>44299</v>
      </c>
      <c r="C8376">
        <v>63.67</v>
      </c>
      <c r="D8376">
        <v>62.93</v>
      </c>
      <c r="E8376">
        <v>61.97</v>
      </c>
      <c r="F8376">
        <v>61.11</v>
      </c>
      <c r="G8376">
        <v>60.47</v>
      </c>
    </row>
    <row r="8377" spans="2:7" x14ac:dyDescent="0.25">
      <c r="B8377" s="1">
        <v>44300</v>
      </c>
      <c r="C8377">
        <v>66.58</v>
      </c>
      <c r="D8377">
        <v>65.739999999999995</v>
      </c>
      <c r="E8377">
        <v>64.540000000000006</v>
      </c>
      <c r="F8377">
        <v>63.43</v>
      </c>
      <c r="G8377">
        <v>62.53</v>
      </c>
    </row>
    <row r="8378" spans="2:7" x14ac:dyDescent="0.25">
      <c r="B8378" s="1">
        <v>44301</v>
      </c>
      <c r="C8378">
        <v>66.94</v>
      </c>
      <c r="D8378">
        <v>65.989999999999995</v>
      </c>
      <c r="E8378">
        <v>64.64</v>
      </c>
      <c r="F8378">
        <v>63.43</v>
      </c>
      <c r="G8378">
        <v>62.46</v>
      </c>
    </row>
    <row r="8379" spans="2:7" x14ac:dyDescent="0.25">
      <c r="B8379" s="1">
        <v>44302</v>
      </c>
      <c r="C8379">
        <v>66.77</v>
      </c>
      <c r="D8379">
        <v>65.81</v>
      </c>
      <c r="E8379">
        <v>64.45</v>
      </c>
      <c r="F8379">
        <v>63.24</v>
      </c>
      <c r="G8379">
        <v>62.27</v>
      </c>
    </row>
    <row r="8380" spans="2:7" x14ac:dyDescent="0.25">
      <c r="B8380" s="1">
        <v>44305</v>
      </c>
      <c r="C8380">
        <v>67.05</v>
      </c>
      <c r="D8380">
        <v>65.930000000000007</v>
      </c>
      <c r="E8380">
        <v>64.53</v>
      </c>
      <c r="F8380">
        <v>63.28</v>
      </c>
      <c r="G8380">
        <v>62.3</v>
      </c>
    </row>
    <row r="8381" spans="2:7" x14ac:dyDescent="0.25">
      <c r="B8381" s="1">
        <v>44306</v>
      </c>
      <c r="C8381">
        <v>66.569999999999993</v>
      </c>
      <c r="D8381">
        <v>65.37</v>
      </c>
      <c r="E8381">
        <v>63.96</v>
      </c>
      <c r="F8381">
        <v>62.72</v>
      </c>
      <c r="G8381">
        <v>61.74</v>
      </c>
    </row>
    <row r="8382" spans="2:7" x14ac:dyDescent="0.25">
      <c r="B8382" s="1">
        <v>44307</v>
      </c>
      <c r="C8382">
        <v>65.319999999999993</v>
      </c>
      <c r="D8382">
        <v>64.17</v>
      </c>
      <c r="E8382">
        <v>62.89</v>
      </c>
      <c r="F8382">
        <v>61.79</v>
      </c>
      <c r="G8382">
        <v>60.9</v>
      </c>
    </row>
    <row r="8383" spans="2:7" x14ac:dyDescent="0.25">
      <c r="B8383" s="1">
        <v>44308</v>
      </c>
      <c r="C8383">
        <v>65.400000000000006</v>
      </c>
      <c r="D8383">
        <v>64.239999999999995</v>
      </c>
      <c r="E8383">
        <v>63.02</v>
      </c>
      <c r="F8383">
        <v>62</v>
      </c>
      <c r="G8383">
        <v>61.21</v>
      </c>
    </row>
    <row r="8384" spans="2:7" x14ac:dyDescent="0.25">
      <c r="B8384" s="1">
        <v>44309</v>
      </c>
      <c r="C8384">
        <v>66.11</v>
      </c>
      <c r="D8384">
        <v>64.930000000000007</v>
      </c>
      <c r="E8384">
        <v>63.69</v>
      </c>
      <c r="F8384">
        <v>62.64</v>
      </c>
      <c r="G8384">
        <v>61.82</v>
      </c>
    </row>
    <row r="8385" spans="2:7" x14ac:dyDescent="0.25">
      <c r="B8385" s="1">
        <v>44312</v>
      </c>
      <c r="C8385">
        <v>65.650000000000006</v>
      </c>
      <c r="D8385">
        <v>64.61</v>
      </c>
      <c r="E8385">
        <v>63.49</v>
      </c>
      <c r="F8385">
        <v>62.51</v>
      </c>
      <c r="G8385">
        <v>61.76</v>
      </c>
    </row>
    <row r="8386" spans="2:7" x14ac:dyDescent="0.25">
      <c r="B8386" s="1">
        <v>44313</v>
      </c>
      <c r="C8386">
        <v>66.42</v>
      </c>
      <c r="D8386">
        <v>65.47</v>
      </c>
      <c r="E8386">
        <v>64.319999999999993</v>
      </c>
      <c r="F8386">
        <v>63.27</v>
      </c>
      <c r="G8386">
        <v>62.51</v>
      </c>
    </row>
    <row r="8387" spans="2:7" x14ac:dyDescent="0.25">
      <c r="B8387" s="1">
        <v>44314</v>
      </c>
      <c r="C8387">
        <v>67.27</v>
      </c>
      <c r="D8387">
        <v>66.38</v>
      </c>
      <c r="E8387">
        <v>65.12</v>
      </c>
      <c r="F8387">
        <v>63.96</v>
      </c>
      <c r="G8387">
        <v>63.12</v>
      </c>
    </row>
    <row r="8388" spans="2:7" x14ac:dyDescent="0.25">
      <c r="B8388" s="1">
        <v>44315</v>
      </c>
      <c r="C8388">
        <v>68.56</v>
      </c>
      <c r="D8388">
        <v>67.58</v>
      </c>
      <c r="E8388">
        <v>66.099999999999994</v>
      </c>
      <c r="F8388">
        <v>64.790000000000006</v>
      </c>
      <c r="G8388">
        <v>63.85</v>
      </c>
    </row>
    <row r="8389" spans="2:7" x14ac:dyDescent="0.25">
      <c r="B8389" s="1">
        <v>44316</v>
      </c>
      <c r="C8389">
        <v>67.25</v>
      </c>
      <c r="D8389">
        <v>66.28</v>
      </c>
      <c r="E8389">
        <v>64.819999999999993</v>
      </c>
      <c r="F8389">
        <v>63.56</v>
      </c>
      <c r="G8389">
        <v>62.67</v>
      </c>
    </row>
    <row r="8390" spans="2:7" x14ac:dyDescent="0.25">
      <c r="B8390" s="1">
        <v>44319</v>
      </c>
      <c r="C8390">
        <v>67.56</v>
      </c>
      <c r="D8390">
        <v>66.7</v>
      </c>
      <c r="E8390">
        <v>65.260000000000005</v>
      </c>
      <c r="F8390">
        <v>64.12</v>
      </c>
      <c r="G8390">
        <v>63.23</v>
      </c>
    </row>
    <row r="8391" spans="2:7" x14ac:dyDescent="0.25">
      <c r="B8391" s="1">
        <v>44320</v>
      </c>
      <c r="C8391">
        <v>68.88</v>
      </c>
      <c r="D8391">
        <v>68</v>
      </c>
      <c r="E8391">
        <v>66.52</v>
      </c>
      <c r="F8391">
        <v>65.319999999999993</v>
      </c>
      <c r="G8391">
        <v>64.36</v>
      </c>
    </row>
    <row r="8392" spans="2:7" x14ac:dyDescent="0.25">
      <c r="B8392" s="1">
        <v>44321</v>
      </c>
      <c r="C8392">
        <v>68.959999999999994</v>
      </c>
      <c r="D8392">
        <v>68.099999999999994</v>
      </c>
      <c r="E8392">
        <v>66.64</v>
      </c>
      <c r="F8392">
        <v>65.45</v>
      </c>
      <c r="G8392">
        <v>64.489999999999995</v>
      </c>
    </row>
    <row r="8393" spans="2:7" x14ac:dyDescent="0.25">
      <c r="B8393" s="1">
        <v>44322</v>
      </c>
      <c r="C8393">
        <v>68.09</v>
      </c>
      <c r="D8393">
        <v>67.3</v>
      </c>
      <c r="E8393">
        <v>65.97</v>
      </c>
      <c r="F8393">
        <v>64.900000000000006</v>
      </c>
      <c r="G8393">
        <v>64.05</v>
      </c>
    </row>
    <row r="8394" spans="2:7" x14ac:dyDescent="0.25">
      <c r="B8394" s="1">
        <v>44323</v>
      </c>
      <c r="C8394">
        <v>68.28</v>
      </c>
      <c r="D8394">
        <v>67.61</v>
      </c>
      <c r="E8394">
        <v>66.37</v>
      </c>
      <c r="F8394">
        <v>65.33</v>
      </c>
      <c r="G8394">
        <v>64.48</v>
      </c>
    </row>
    <row r="8395" spans="2:7" x14ac:dyDescent="0.25">
      <c r="B8395" s="1">
        <v>44326</v>
      </c>
      <c r="C8395">
        <v>68.319999999999993</v>
      </c>
      <c r="D8395">
        <v>67.73</v>
      </c>
      <c r="E8395">
        <v>66.56</v>
      </c>
      <c r="F8395">
        <v>65.56</v>
      </c>
      <c r="G8395">
        <v>64.73</v>
      </c>
    </row>
    <row r="8396" spans="2:7" x14ac:dyDescent="0.25">
      <c r="B8396" s="1">
        <v>44327</v>
      </c>
      <c r="C8396">
        <v>68.55</v>
      </c>
      <c r="D8396">
        <v>68.040000000000006</v>
      </c>
      <c r="E8396">
        <v>66.95</v>
      </c>
      <c r="F8396">
        <v>65.98</v>
      </c>
      <c r="G8396">
        <v>65.180000000000007</v>
      </c>
    </row>
    <row r="8397" spans="2:7" x14ac:dyDescent="0.25">
      <c r="B8397" s="1">
        <v>44328</v>
      </c>
      <c r="C8397">
        <v>69.319999999999993</v>
      </c>
      <c r="D8397">
        <v>68.8</v>
      </c>
      <c r="E8397">
        <v>67.680000000000007</v>
      </c>
      <c r="F8397">
        <v>66.680000000000007</v>
      </c>
      <c r="G8397">
        <v>65.849999999999994</v>
      </c>
    </row>
    <row r="8398" spans="2:7" x14ac:dyDescent="0.25">
      <c r="B8398" s="1">
        <v>44329</v>
      </c>
      <c r="C8398">
        <v>67.05</v>
      </c>
      <c r="D8398">
        <v>66.56</v>
      </c>
      <c r="E8398">
        <v>65.459999999999994</v>
      </c>
      <c r="F8398">
        <v>64.510000000000005</v>
      </c>
      <c r="G8398">
        <v>63.75</v>
      </c>
    </row>
    <row r="8399" spans="2:7" x14ac:dyDescent="0.25">
      <c r="B8399" s="1">
        <v>44330</v>
      </c>
      <c r="C8399">
        <v>68.709999999999994</v>
      </c>
      <c r="D8399">
        <v>67.959999999999994</v>
      </c>
      <c r="E8399">
        <v>66.63</v>
      </c>
      <c r="F8399">
        <v>65.52</v>
      </c>
      <c r="G8399">
        <v>64.66</v>
      </c>
    </row>
    <row r="8400" spans="2:7" x14ac:dyDescent="0.25">
      <c r="B8400" s="1">
        <v>44333</v>
      </c>
      <c r="C8400">
        <v>69.459999999999994</v>
      </c>
      <c r="D8400">
        <v>68.69</v>
      </c>
      <c r="E8400">
        <v>67.23</v>
      </c>
      <c r="F8400">
        <v>66.010000000000005</v>
      </c>
      <c r="G8400">
        <v>65.06</v>
      </c>
    </row>
    <row r="8401" spans="2:7" x14ac:dyDescent="0.25">
      <c r="B8401" s="1">
        <v>44334</v>
      </c>
      <c r="C8401">
        <v>68.709999999999994</v>
      </c>
      <c r="D8401">
        <v>68.11</v>
      </c>
      <c r="E8401">
        <v>66.7</v>
      </c>
      <c r="F8401">
        <v>65.53</v>
      </c>
      <c r="G8401">
        <v>64.62</v>
      </c>
    </row>
    <row r="8402" spans="2:7" x14ac:dyDescent="0.25">
      <c r="B8402" s="1">
        <v>44335</v>
      </c>
      <c r="C8402">
        <v>66.66</v>
      </c>
      <c r="D8402">
        <v>66.150000000000006</v>
      </c>
      <c r="E8402">
        <v>64.790000000000006</v>
      </c>
      <c r="F8402">
        <v>63.7</v>
      </c>
      <c r="G8402">
        <v>62.87</v>
      </c>
    </row>
    <row r="8403" spans="2:7" x14ac:dyDescent="0.25">
      <c r="B8403" s="1">
        <v>44336</v>
      </c>
      <c r="C8403">
        <v>65.11</v>
      </c>
      <c r="D8403">
        <v>64.77</v>
      </c>
      <c r="E8403">
        <v>63.65</v>
      </c>
      <c r="F8403">
        <v>62.71</v>
      </c>
      <c r="G8403">
        <v>61.99</v>
      </c>
    </row>
    <row r="8404" spans="2:7" x14ac:dyDescent="0.25">
      <c r="B8404" s="1">
        <v>44337</v>
      </c>
      <c r="C8404">
        <v>66.44</v>
      </c>
      <c r="D8404">
        <v>66.02</v>
      </c>
      <c r="E8404">
        <v>64.849999999999994</v>
      </c>
      <c r="F8404">
        <v>63.87</v>
      </c>
      <c r="G8404">
        <v>63.11</v>
      </c>
    </row>
    <row r="8405" spans="2:7" x14ac:dyDescent="0.25">
      <c r="B8405" s="1">
        <v>44340</v>
      </c>
      <c r="C8405">
        <v>68.459999999999994</v>
      </c>
      <c r="D8405">
        <v>68.010000000000005</v>
      </c>
      <c r="E8405">
        <v>66.739999999999995</v>
      </c>
      <c r="F8405">
        <v>65.64</v>
      </c>
      <c r="G8405">
        <v>64.75</v>
      </c>
    </row>
    <row r="8406" spans="2:7" x14ac:dyDescent="0.25">
      <c r="B8406" s="1">
        <v>44341</v>
      </c>
      <c r="C8406">
        <v>68.650000000000006</v>
      </c>
      <c r="D8406">
        <v>68.08</v>
      </c>
      <c r="E8406">
        <v>66.73</v>
      </c>
      <c r="F8406">
        <v>65.61</v>
      </c>
      <c r="G8406">
        <v>64.72</v>
      </c>
    </row>
    <row r="8407" spans="2:7" x14ac:dyDescent="0.25">
      <c r="B8407" s="1">
        <v>44342</v>
      </c>
      <c r="C8407">
        <v>68.87</v>
      </c>
      <c r="D8407">
        <v>68.319999999999993</v>
      </c>
      <c r="E8407">
        <v>66.98</v>
      </c>
      <c r="F8407">
        <v>65.849999999999994</v>
      </c>
      <c r="G8407">
        <v>64.94</v>
      </c>
    </row>
    <row r="8408" spans="2:7" x14ac:dyDescent="0.25">
      <c r="B8408" s="1">
        <v>44343</v>
      </c>
      <c r="C8408">
        <v>69.459999999999994</v>
      </c>
      <c r="D8408">
        <v>68.81</v>
      </c>
      <c r="E8408">
        <v>67.38</v>
      </c>
      <c r="F8408">
        <v>66.180000000000007</v>
      </c>
      <c r="G8408">
        <v>65.239999999999995</v>
      </c>
    </row>
    <row r="8409" spans="2:7" x14ac:dyDescent="0.25">
      <c r="B8409" s="1">
        <v>44344</v>
      </c>
      <c r="C8409">
        <v>69.63</v>
      </c>
      <c r="D8409">
        <v>68.34</v>
      </c>
      <c r="E8409">
        <v>66.900000000000006</v>
      </c>
      <c r="F8409">
        <v>65.7</v>
      </c>
      <c r="G8409">
        <v>64.760000000000005</v>
      </c>
    </row>
    <row r="8410" spans="2:7" x14ac:dyDescent="0.25">
      <c r="B8410" s="1">
        <v>44347</v>
      </c>
      <c r="C8410">
        <v>69.319999999999993</v>
      </c>
      <c r="D8410">
        <v>68.45</v>
      </c>
      <c r="E8410">
        <v>67.05</v>
      </c>
      <c r="F8410">
        <v>65.930000000000007</v>
      </c>
      <c r="G8410">
        <v>65.02</v>
      </c>
    </row>
    <row r="8411" spans="2:7" x14ac:dyDescent="0.25">
      <c r="B8411" s="1">
        <v>44348</v>
      </c>
      <c r="C8411">
        <v>70.25</v>
      </c>
      <c r="D8411">
        <v>69.33</v>
      </c>
      <c r="E8411">
        <v>67.86</v>
      </c>
      <c r="F8411">
        <v>66.680000000000007</v>
      </c>
      <c r="G8411">
        <v>65.72</v>
      </c>
    </row>
    <row r="8412" spans="2:7" x14ac:dyDescent="0.25">
      <c r="B8412" s="1">
        <v>44349</v>
      </c>
      <c r="C8412">
        <v>71.349999999999994</v>
      </c>
      <c r="D8412">
        <v>70.400000000000006</v>
      </c>
      <c r="E8412">
        <v>68.849999999999994</v>
      </c>
      <c r="F8412">
        <v>67.55</v>
      </c>
      <c r="G8412">
        <v>66.489999999999995</v>
      </c>
    </row>
    <row r="8413" spans="2:7" x14ac:dyDescent="0.25">
      <c r="B8413" s="1">
        <v>44350</v>
      </c>
      <c r="C8413">
        <v>71.31</v>
      </c>
      <c r="D8413">
        <v>70.34</v>
      </c>
      <c r="E8413">
        <v>68.8</v>
      </c>
      <c r="F8413">
        <v>67.53</v>
      </c>
      <c r="G8413">
        <v>66.459999999999994</v>
      </c>
    </row>
    <row r="8414" spans="2:7" x14ac:dyDescent="0.25">
      <c r="B8414" s="1">
        <v>44351</v>
      </c>
      <c r="C8414">
        <v>71.89</v>
      </c>
      <c r="D8414">
        <v>70.92</v>
      </c>
      <c r="E8414">
        <v>69.38</v>
      </c>
      <c r="F8414">
        <v>68.09</v>
      </c>
      <c r="G8414">
        <v>67.010000000000005</v>
      </c>
    </row>
    <row r="8415" spans="2:7" x14ac:dyDescent="0.25">
      <c r="B8415" s="1">
        <v>44354</v>
      </c>
      <c r="C8415">
        <v>71.489999999999995</v>
      </c>
      <c r="D8415">
        <v>70.58</v>
      </c>
      <c r="E8415">
        <v>69.13</v>
      </c>
      <c r="F8415">
        <v>67.92</v>
      </c>
      <c r="G8415">
        <v>66.91</v>
      </c>
    </row>
    <row r="8416" spans="2:7" x14ac:dyDescent="0.25">
      <c r="B8416" s="1">
        <v>44355</v>
      </c>
      <c r="C8416">
        <v>72.22</v>
      </c>
      <c r="D8416">
        <v>71.25</v>
      </c>
      <c r="E8416">
        <v>69.709999999999994</v>
      </c>
      <c r="F8416">
        <v>68.459999999999994</v>
      </c>
      <c r="G8416">
        <v>67.44</v>
      </c>
    </row>
    <row r="8417" spans="2:7" x14ac:dyDescent="0.25">
      <c r="B8417" s="1">
        <v>44356</v>
      </c>
      <c r="C8417">
        <v>72.22</v>
      </c>
      <c r="D8417">
        <v>71.17</v>
      </c>
      <c r="E8417">
        <v>69.63</v>
      </c>
      <c r="F8417">
        <v>68.400000000000006</v>
      </c>
      <c r="G8417">
        <v>67.39</v>
      </c>
    </row>
    <row r="8418" spans="2:7" x14ac:dyDescent="0.25">
      <c r="B8418" s="1">
        <v>44357</v>
      </c>
      <c r="C8418">
        <v>72.52</v>
      </c>
      <c r="D8418">
        <v>71.37</v>
      </c>
      <c r="E8418">
        <v>69.78</v>
      </c>
      <c r="F8418">
        <v>68.540000000000006</v>
      </c>
      <c r="G8418">
        <v>67.5</v>
      </c>
    </row>
    <row r="8419" spans="2:7" x14ac:dyDescent="0.25">
      <c r="B8419" s="1">
        <v>44358</v>
      </c>
      <c r="C8419">
        <v>72.69</v>
      </c>
      <c r="D8419">
        <v>71.47</v>
      </c>
      <c r="E8419">
        <v>69.88</v>
      </c>
      <c r="F8419">
        <v>68.63</v>
      </c>
      <c r="G8419">
        <v>67.569999999999993</v>
      </c>
    </row>
    <row r="8420" spans="2:7" x14ac:dyDescent="0.25">
      <c r="B8420" s="1">
        <v>44361</v>
      </c>
      <c r="C8420">
        <v>72.86</v>
      </c>
      <c r="D8420">
        <v>71.63</v>
      </c>
      <c r="E8420">
        <v>70.02</v>
      </c>
      <c r="F8420">
        <v>68.739999999999995</v>
      </c>
      <c r="G8420">
        <v>67.63</v>
      </c>
    </row>
    <row r="8421" spans="2:7" x14ac:dyDescent="0.25">
      <c r="B8421" s="1">
        <v>44362</v>
      </c>
      <c r="C8421">
        <v>73.989999999999995</v>
      </c>
      <c r="D8421">
        <v>72.59</v>
      </c>
      <c r="E8421">
        <v>70.83</v>
      </c>
      <c r="F8421">
        <v>69.42</v>
      </c>
      <c r="G8421">
        <v>68.22</v>
      </c>
    </row>
    <row r="8422" spans="2:7" x14ac:dyDescent="0.25">
      <c r="B8422" s="1">
        <v>44363</v>
      </c>
      <c r="C8422">
        <v>74.39</v>
      </c>
      <c r="D8422">
        <v>72.84</v>
      </c>
      <c r="E8422">
        <v>71.069999999999993</v>
      </c>
      <c r="F8422">
        <v>69.66</v>
      </c>
      <c r="G8422">
        <v>68.45</v>
      </c>
    </row>
    <row r="8423" spans="2:7" x14ac:dyDescent="0.25">
      <c r="B8423" s="1">
        <v>44364</v>
      </c>
      <c r="C8423">
        <v>73.08</v>
      </c>
      <c r="D8423">
        <v>71.52</v>
      </c>
      <c r="E8423">
        <v>69.739999999999995</v>
      </c>
      <c r="F8423">
        <v>68.36</v>
      </c>
      <c r="G8423">
        <v>67.19</v>
      </c>
    </row>
    <row r="8424" spans="2:7" x14ac:dyDescent="0.25">
      <c r="B8424" s="1">
        <v>44365</v>
      </c>
      <c r="C8424">
        <v>73.510000000000005</v>
      </c>
      <c r="D8424">
        <v>71.92</v>
      </c>
      <c r="E8424">
        <v>70.09</v>
      </c>
      <c r="F8424">
        <v>68.7</v>
      </c>
      <c r="G8424">
        <v>67.52</v>
      </c>
    </row>
    <row r="8425" spans="2:7" x14ac:dyDescent="0.25">
      <c r="B8425" s="1">
        <v>44368</v>
      </c>
      <c r="C8425">
        <v>74.900000000000006</v>
      </c>
      <c r="D8425">
        <v>73.13</v>
      </c>
      <c r="E8425">
        <v>71.11</v>
      </c>
      <c r="F8425">
        <v>69.64</v>
      </c>
      <c r="G8425">
        <v>68.400000000000006</v>
      </c>
    </row>
    <row r="8426" spans="2:7" x14ac:dyDescent="0.25">
      <c r="B8426" s="1">
        <v>44369</v>
      </c>
      <c r="C8426">
        <v>74.81</v>
      </c>
      <c r="D8426">
        <v>73.22</v>
      </c>
      <c r="E8426">
        <v>71.290000000000006</v>
      </c>
      <c r="F8426">
        <v>69.86</v>
      </c>
      <c r="G8426">
        <v>68.64</v>
      </c>
    </row>
    <row r="8427" spans="2:7" x14ac:dyDescent="0.25">
      <c r="B8427" s="1">
        <v>44370</v>
      </c>
      <c r="C8427">
        <v>75.19</v>
      </c>
      <c r="D8427">
        <v>73.69</v>
      </c>
      <c r="E8427">
        <v>71.78</v>
      </c>
      <c r="F8427">
        <v>70.34</v>
      </c>
      <c r="G8427">
        <v>69.12</v>
      </c>
    </row>
    <row r="8428" spans="2:7" x14ac:dyDescent="0.25">
      <c r="B8428" s="1">
        <v>44371</v>
      </c>
      <c r="C8428">
        <v>75.56</v>
      </c>
      <c r="D8428">
        <v>74.010000000000005</v>
      </c>
      <c r="E8428">
        <v>72.099999999999994</v>
      </c>
      <c r="F8428">
        <v>70.67</v>
      </c>
      <c r="G8428">
        <v>69.44</v>
      </c>
    </row>
    <row r="8429" spans="2:7" x14ac:dyDescent="0.25">
      <c r="B8429" s="1">
        <v>44372</v>
      </c>
      <c r="C8429">
        <v>76.180000000000007</v>
      </c>
      <c r="D8429">
        <v>74.56</v>
      </c>
      <c r="E8429">
        <v>72.569999999999993</v>
      </c>
      <c r="F8429">
        <v>71.11</v>
      </c>
      <c r="G8429">
        <v>69.88</v>
      </c>
    </row>
    <row r="8430" spans="2:7" x14ac:dyDescent="0.25">
      <c r="B8430" s="1">
        <v>44375</v>
      </c>
      <c r="C8430">
        <v>74.680000000000007</v>
      </c>
      <c r="D8430">
        <v>73.39</v>
      </c>
      <c r="E8430">
        <v>71.569999999999993</v>
      </c>
      <c r="F8430">
        <v>70.19</v>
      </c>
      <c r="G8430">
        <v>69.02</v>
      </c>
    </row>
    <row r="8431" spans="2:7" x14ac:dyDescent="0.25">
      <c r="B8431" s="1">
        <v>44376</v>
      </c>
      <c r="C8431">
        <v>74.760000000000005</v>
      </c>
      <c r="D8431">
        <v>73.55</v>
      </c>
      <c r="E8431">
        <v>71.69</v>
      </c>
      <c r="F8431">
        <v>70.3</v>
      </c>
      <c r="G8431">
        <v>69.11</v>
      </c>
    </row>
    <row r="8432" spans="2:7" x14ac:dyDescent="0.25">
      <c r="B8432" s="1">
        <v>44377</v>
      </c>
      <c r="C8432">
        <v>75.13</v>
      </c>
      <c r="D8432">
        <v>73.790000000000006</v>
      </c>
      <c r="E8432">
        <v>71.77</v>
      </c>
      <c r="F8432">
        <v>70.31</v>
      </c>
      <c r="G8432">
        <v>69.08</v>
      </c>
    </row>
    <row r="8433" spans="2:7" x14ac:dyDescent="0.25">
      <c r="B8433" s="1">
        <v>44378</v>
      </c>
      <c r="C8433">
        <v>75.84</v>
      </c>
      <c r="D8433">
        <v>74.17</v>
      </c>
      <c r="E8433">
        <v>72.209999999999994</v>
      </c>
      <c r="F8433">
        <v>70.790000000000006</v>
      </c>
      <c r="G8433">
        <v>69.540000000000006</v>
      </c>
    </row>
    <row r="8434" spans="2:7" x14ac:dyDescent="0.25">
      <c r="B8434" s="1">
        <v>44379</v>
      </c>
      <c r="C8434">
        <v>76.17</v>
      </c>
      <c r="D8434">
        <v>74.52</v>
      </c>
      <c r="E8434">
        <v>72.55</v>
      </c>
      <c r="F8434">
        <v>71.14</v>
      </c>
      <c r="G8434">
        <v>69.88</v>
      </c>
    </row>
    <row r="8435" spans="2:7" x14ac:dyDescent="0.25">
      <c r="B8435" s="1">
        <v>44382</v>
      </c>
      <c r="C8435">
        <v>77.16</v>
      </c>
      <c r="D8435">
        <v>75.3</v>
      </c>
      <c r="E8435">
        <v>73.14</v>
      </c>
      <c r="F8435">
        <v>71.62</v>
      </c>
      <c r="G8435">
        <v>70.31</v>
      </c>
    </row>
    <row r="8436" spans="2:7" x14ac:dyDescent="0.25">
      <c r="B8436" s="1">
        <v>44383</v>
      </c>
      <c r="C8436">
        <v>74.53</v>
      </c>
      <c r="D8436">
        <v>72.72</v>
      </c>
      <c r="E8436">
        <v>70.59</v>
      </c>
      <c r="F8436">
        <v>69.180000000000007</v>
      </c>
      <c r="G8436">
        <v>67.97</v>
      </c>
    </row>
    <row r="8437" spans="2:7" x14ac:dyDescent="0.25">
      <c r="B8437" s="1">
        <v>44384</v>
      </c>
      <c r="C8437">
        <v>73.430000000000007</v>
      </c>
      <c r="D8437">
        <v>71.73</v>
      </c>
      <c r="E8437">
        <v>69.650000000000006</v>
      </c>
      <c r="F8437">
        <v>68.27</v>
      </c>
      <c r="G8437">
        <v>67.08</v>
      </c>
    </row>
    <row r="8438" spans="2:7" x14ac:dyDescent="0.25">
      <c r="B8438" s="1">
        <v>44385</v>
      </c>
      <c r="C8438">
        <v>74.12</v>
      </c>
      <c r="D8438">
        <v>72.48</v>
      </c>
      <c r="E8438">
        <v>70.38</v>
      </c>
      <c r="F8438">
        <v>68.94</v>
      </c>
      <c r="G8438">
        <v>67.69</v>
      </c>
    </row>
    <row r="8439" spans="2:7" x14ac:dyDescent="0.25">
      <c r="B8439" s="1">
        <v>44386</v>
      </c>
      <c r="C8439">
        <v>75.55</v>
      </c>
      <c r="D8439">
        <v>73.92</v>
      </c>
      <c r="E8439">
        <v>71.760000000000005</v>
      </c>
      <c r="F8439">
        <v>70.27</v>
      </c>
      <c r="G8439">
        <v>68.959999999999994</v>
      </c>
    </row>
    <row r="8440" spans="2:7" x14ac:dyDescent="0.25">
      <c r="B8440" s="1">
        <v>44389</v>
      </c>
      <c r="C8440">
        <v>75.16</v>
      </c>
      <c r="D8440">
        <v>73.650000000000006</v>
      </c>
      <c r="E8440">
        <v>71.569999999999993</v>
      </c>
      <c r="F8440">
        <v>70.13</v>
      </c>
      <c r="G8440">
        <v>68.86</v>
      </c>
    </row>
    <row r="8441" spans="2:7" x14ac:dyDescent="0.25">
      <c r="B8441" s="1">
        <v>44390</v>
      </c>
      <c r="C8441">
        <v>76.489999999999995</v>
      </c>
      <c r="D8441">
        <v>74.930000000000007</v>
      </c>
      <c r="E8441">
        <v>72.8</v>
      </c>
      <c r="F8441">
        <v>71.33</v>
      </c>
      <c r="G8441">
        <v>70.05</v>
      </c>
    </row>
    <row r="8442" spans="2:7" x14ac:dyDescent="0.25">
      <c r="B8442" s="1">
        <v>44391</v>
      </c>
      <c r="C8442">
        <v>74.760000000000005</v>
      </c>
      <c r="D8442">
        <v>73.22</v>
      </c>
      <c r="E8442">
        <v>71.2</v>
      </c>
      <c r="F8442">
        <v>69.849999999999994</v>
      </c>
      <c r="G8442">
        <v>68.66</v>
      </c>
    </row>
    <row r="8443" spans="2:7" x14ac:dyDescent="0.25">
      <c r="B8443" s="1">
        <v>44392</v>
      </c>
      <c r="C8443">
        <v>73.47</v>
      </c>
      <c r="D8443">
        <v>72.069999999999993</v>
      </c>
      <c r="E8443">
        <v>70.25</v>
      </c>
      <c r="F8443">
        <v>69.03</v>
      </c>
      <c r="G8443">
        <v>67.95</v>
      </c>
    </row>
    <row r="8444" spans="2:7" x14ac:dyDescent="0.25">
      <c r="B8444" s="1">
        <v>44393</v>
      </c>
      <c r="C8444">
        <v>73.59</v>
      </c>
      <c r="D8444">
        <v>72.319999999999993</v>
      </c>
      <c r="E8444">
        <v>70.58</v>
      </c>
      <c r="F8444">
        <v>69.38</v>
      </c>
      <c r="G8444">
        <v>68.34</v>
      </c>
    </row>
    <row r="8445" spans="2:7" x14ac:dyDescent="0.25">
      <c r="B8445" s="1">
        <v>44396</v>
      </c>
      <c r="C8445">
        <v>68.62</v>
      </c>
      <c r="D8445">
        <v>67.489999999999995</v>
      </c>
      <c r="E8445">
        <v>66</v>
      </c>
      <c r="F8445">
        <v>65.02</v>
      </c>
      <c r="G8445">
        <v>64.19</v>
      </c>
    </row>
    <row r="8446" spans="2:7" x14ac:dyDescent="0.25">
      <c r="B8446" s="1">
        <v>44397</v>
      </c>
      <c r="C8446">
        <v>69.349999999999994</v>
      </c>
      <c r="D8446">
        <v>68.2</v>
      </c>
      <c r="E8446">
        <v>66.599999999999994</v>
      </c>
      <c r="F8446">
        <v>65.489999999999995</v>
      </c>
      <c r="G8446">
        <v>64.540000000000006</v>
      </c>
    </row>
    <row r="8447" spans="2:7" x14ac:dyDescent="0.25">
      <c r="B8447" s="1">
        <v>44398</v>
      </c>
      <c r="C8447">
        <v>72.23</v>
      </c>
      <c r="D8447">
        <v>70.98</v>
      </c>
      <c r="E8447">
        <v>69.17</v>
      </c>
      <c r="F8447">
        <v>67.959999999999994</v>
      </c>
      <c r="G8447">
        <v>66.930000000000007</v>
      </c>
    </row>
    <row r="8448" spans="2:7" x14ac:dyDescent="0.25">
      <c r="B8448" s="1">
        <v>44399</v>
      </c>
      <c r="C8448">
        <v>73.790000000000006</v>
      </c>
      <c r="D8448">
        <v>72.41</v>
      </c>
      <c r="E8448">
        <v>70.39</v>
      </c>
      <c r="F8448">
        <v>69</v>
      </c>
      <c r="G8448">
        <v>67.86</v>
      </c>
    </row>
    <row r="8449" spans="2:7" x14ac:dyDescent="0.25">
      <c r="B8449" s="1">
        <v>44400</v>
      </c>
      <c r="C8449">
        <v>74.099999999999994</v>
      </c>
      <c r="D8449">
        <v>72.66</v>
      </c>
      <c r="E8449">
        <v>70.56</v>
      </c>
      <c r="F8449">
        <v>69.150000000000006</v>
      </c>
      <c r="G8449">
        <v>67.959999999999994</v>
      </c>
    </row>
    <row r="8450" spans="2:7" x14ac:dyDescent="0.25">
      <c r="B8450" s="1">
        <v>44403</v>
      </c>
      <c r="C8450">
        <v>74.5</v>
      </c>
      <c r="D8450">
        <v>72.88</v>
      </c>
      <c r="E8450">
        <v>70.72</v>
      </c>
      <c r="F8450">
        <v>69.3</v>
      </c>
      <c r="G8450">
        <v>68.099999999999994</v>
      </c>
    </row>
    <row r="8451" spans="2:7" x14ac:dyDescent="0.25">
      <c r="B8451" s="1">
        <v>44404</v>
      </c>
      <c r="C8451">
        <v>74.48</v>
      </c>
      <c r="D8451">
        <v>72.69</v>
      </c>
      <c r="E8451">
        <v>70.58</v>
      </c>
      <c r="F8451">
        <v>69.180000000000007</v>
      </c>
      <c r="G8451">
        <v>68</v>
      </c>
    </row>
    <row r="8452" spans="2:7" x14ac:dyDescent="0.25">
      <c r="B8452" s="1">
        <v>44405</v>
      </c>
      <c r="C8452">
        <v>74.739999999999995</v>
      </c>
      <c r="D8452">
        <v>73.11</v>
      </c>
      <c r="E8452">
        <v>71.06</v>
      </c>
      <c r="F8452">
        <v>69.7</v>
      </c>
      <c r="G8452">
        <v>68.56</v>
      </c>
    </row>
    <row r="8453" spans="2:7" x14ac:dyDescent="0.25">
      <c r="B8453" s="1">
        <v>44406</v>
      </c>
      <c r="C8453">
        <v>76.05</v>
      </c>
      <c r="D8453">
        <v>74.36</v>
      </c>
      <c r="E8453">
        <v>72.31</v>
      </c>
      <c r="F8453">
        <v>70.89</v>
      </c>
      <c r="G8453">
        <v>69.680000000000007</v>
      </c>
    </row>
    <row r="8454" spans="2:7" x14ac:dyDescent="0.25">
      <c r="B8454" s="1">
        <v>44407</v>
      </c>
      <c r="C8454">
        <v>76.33</v>
      </c>
      <c r="D8454">
        <v>74.59</v>
      </c>
      <c r="E8454">
        <v>72.45</v>
      </c>
      <c r="F8454">
        <v>71.02</v>
      </c>
      <c r="G8454">
        <v>69.790000000000006</v>
      </c>
    </row>
    <row r="8455" spans="2:7" x14ac:dyDescent="0.25">
      <c r="B8455" s="1">
        <v>44410</v>
      </c>
      <c r="C8455">
        <v>72.89</v>
      </c>
      <c r="D8455">
        <v>71.489999999999995</v>
      </c>
      <c r="E8455">
        <v>69.75</v>
      </c>
      <c r="F8455">
        <v>68.5</v>
      </c>
      <c r="G8455">
        <v>67.38</v>
      </c>
    </row>
    <row r="8456" spans="2:7" x14ac:dyDescent="0.25">
      <c r="B8456" s="1">
        <v>44411</v>
      </c>
      <c r="C8456">
        <v>72.41</v>
      </c>
      <c r="D8456">
        <v>71.12</v>
      </c>
      <c r="E8456">
        <v>69.5</v>
      </c>
      <c r="F8456">
        <v>68.33</v>
      </c>
      <c r="G8456">
        <v>67.260000000000005</v>
      </c>
    </row>
    <row r="8457" spans="2:7" x14ac:dyDescent="0.25">
      <c r="B8457" s="1">
        <v>44412</v>
      </c>
      <c r="C8457">
        <v>70.38</v>
      </c>
      <c r="D8457">
        <v>69.319999999999993</v>
      </c>
      <c r="E8457">
        <v>67.88</v>
      </c>
      <c r="F8457">
        <v>66.86</v>
      </c>
      <c r="G8457">
        <v>65.94</v>
      </c>
    </row>
    <row r="8458" spans="2:7" x14ac:dyDescent="0.25">
      <c r="B8458" s="1">
        <v>44413</v>
      </c>
      <c r="C8458">
        <v>71.290000000000006</v>
      </c>
      <c r="D8458">
        <v>70.260000000000005</v>
      </c>
      <c r="E8458">
        <v>68.81</v>
      </c>
      <c r="F8458">
        <v>67.77</v>
      </c>
      <c r="G8458">
        <v>66.819999999999993</v>
      </c>
    </row>
    <row r="8459" spans="2:7" x14ac:dyDescent="0.25">
      <c r="B8459" s="1">
        <v>44414</v>
      </c>
      <c r="C8459">
        <v>70.7</v>
      </c>
      <c r="D8459">
        <v>69.87</v>
      </c>
      <c r="E8459">
        <v>68.56</v>
      </c>
      <c r="F8459">
        <v>67.569999999999993</v>
      </c>
      <c r="G8459">
        <v>66.66</v>
      </c>
    </row>
    <row r="8460" spans="2:7" x14ac:dyDescent="0.25">
      <c r="B8460" s="1">
        <v>44417</v>
      </c>
      <c r="C8460">
        <v>69.040000000000006</v>
      </c>
      <c r="D8460">
        <v>68.16</v>
      </c>
      <c r="E8460">
        <v>66.89</v>
      </c>
      <c r="F8460">
        <v>66</v>
      </c>
      <c r="G8460">
        <v>65.2</v>
      </c>
    </row>
    <row r="8461" spans="2:7" x14ac:dyDescent="0.25">
      <c r="B8461" s="1">
        <v>44418</v>
      </c>
      <c r="C8461">
        <v>70.63</v>
      </c>
      <c r="D8461">
        <v>69.760000000000005</v>
      </c>
      <c r="E8461">
        <v>68.42</v>
      </c>
      <c r="F8461">
        <v>67.45</v>
      </c>
      <c r="G8461">
        <v>66.56</v>
      </c>
    </row>
    <row r="8462" spans="2:7" x14ac:dyDescent="0.25">
      <c r="B8462" s="1">
        <v>44419</v>
      </c>
      <c r="C8462">
        <v>71.44</v>
      </c>
      <c r="D8462">
        <v>70.599999999999994</v>
      </c>
      <c r="E8462">
        <v>69.27</v>
      </c>
      <c r="F8462">
        <v>68.27</v>
      </c>
      <c r="G8462">
        <v>67.349999999999994</v>
      </c>
    </row>
    <row r="8463" spans="2:7" x14ac:dyDescent="0.25">
      <c r="B8463" s="1">
        <v>44420</v>
      </c>
      <c r="C8463">
        <v>71.31</v>
      </c>
      <c r="D8463">
        <v>70.44</v>
      </c>
      <c r="E8463">
        <v>69.12</v>
      </c>
      <c r="F8463">
        <v>68.16</v>
      </c>
      <c r="G8463">
        <v>67.239999999999995</v>
      </c>
    </row>
    <row r="8464" spans="2:7" x14ac:dyDescent="0.25">
      <c r="B8464" s="1">
        <v>44421</v>
      </c>
      <c r="C8464">
        <v>70.59</v>
      </c>
      <c r="D8464">
        <v>69.739999999999995</v>
      </c>
      <c r="E8464">
        <v>68.489999999999995</v>
      </c>
      <c r="F8464">
        <v>67.58</v>
      </c>
      <c r="G8464">
        <v>66.72</v>
      </c>
    </row>
    <row r="8465" spans="2:7" x14ac:dyDescent="0.25">
      <c r="B8465" s="1">
        <v>44424</v>
      </c>
      <c r="C8465">
        <v>69.510000000000005</v>
      </c>
      <c r="D8465">
        <v>68.680000000000007</v>
      </c>
      <c r="E8465">
        <v>67.489999999999995</v>
      </c>
      <c r="F8465">
        <v>66.63</v>
      </c>
      <c r="G8465">
        <v>65.83</v>
      </c>
    </row>
    <row r="8466" spans="2:7" x14ac:dyDescent="0.25">
      <c r="B8466" s="1">
        <v>44425</v>
      </c>
      <c r="C8466">
        <v>69.03</v>
      </c>
      <c r="D8466">
        <v>68.12</v>
      </c>
      <c r="E8466">
        <v>66.87</v>
      </c>
      <c r="F8466">
        <v>65.989999999999995</v>
      </c>
      <c r="G8466">
        <v>65.180000000000007</v>
      </c>
    </row>
    <row r="8467" spans="2:7" x14ac:dyDescent="0.25">
      <c r="B8467" s="1">
        <v>44426</v>
      </c>
      <c r="C8467">
        <v>68.23</v>
      </c>
      <c r="D8467">
        <v>67.260000000000005</v>
      </c>
      <c r="E8467">
        <v>66.03</v>
      </c>
      <c r="F8467">
        <v>65.209999999999994</v>
      </c>
      <c r="G8467">
        <v>64.45</v>
      </c>
    </row>
    <row r="8468" spans="2:7" x14ac:dyDescent="0.25">
      <c r="B8468" s="1">
        <v>44427</v>
      </c>
      <c r="C8468">
        <v>66.45</v>
      </c>
      <c r="D8468">
        <v>65.53</v>
      </c>
      <c r="E8468">
        <v>64.36</v>
      </c>
      <c r="F8468">
        <v>63.59</v>
      </c>
      <c r="G8468">
        <v>62.9</v>
      </c>
    </row>
    <row r="8469" spans="2:7" x14ac:dyDescent="0.25">
      <c r="B8469" s="1">
        <v>44428</v>
      </c>
      <c r="C8469">
        <v>65.180000000000007</v>
      </c>
      <c r="D8469">
        <v>64.28</v>
      </c>
      <c r="E8469">
        <v>63.14</v>
      </c>
      <c r="F8469">
        <v>62.36</v>
      </c>
      <c r="G8469">
        <v>61.67</v>
      </c>
    </row>
    <row r="8470" spans="2:7" x14ac:dyDescent="0.25">
      <c r="B8470" s="1">
        <v>44431</v>
      </c>
      <c r="C8470">
        <v>68.75</v>
      </c>
      <c r="D8470">
        <v>67.86</v>
      </c>
      <c r="E8470">
        <v>66.489999999999995</v>
      </c>
      <c r="F8470">
        <v>65.53</v>
      </c>
      <c r="G8470">
        <v>64.680000000000007</v>
      </c>
    </row>
    <row r="8471" spans="2:7" x14ac:dyDescent="0.25">
      <c r="B8471" s="1">
        <v>44432</v>
      </c>
      <c r="C8471">
        <v>71.05</v>
      </c>
      <c r="D8471">
        <v>69.78</v>
      </c>
      <c r="E8471">
        <v>68.27</v>
      </c>
      <c r="F8471">
        <v>67.23</v>
      </c>
      <c r="G8471">
        <v>66.31</v>
      </c>
    </row>
    <row r="8472" spans="2:7" x14ac:dyDescent="0.25">
      <c r="B8472" s="1">
        <v>44433</v>
      </c>
      <c r="C8472">
        <v>72.25</v>
      </c>
      <c r="D8472">
        <v>70.59</v>
      </c>
      <c r="E8472">
        <v>69.02</v>
      </c>
      <c r="F8472">
        <v>67.930000000000007</v>
      </c>
      <c r="G8472">
        <v>66.97</v>
      </c>
    </row>
    <row r="8473" spans="2:7" x14ac:dyDescent="0.25">
      <c r="B8473" s="1">
        <v>44434</v>
      </c>
      <c r="C8473">
        <v>71.069999999999993</v>
      </c>
      <c r="D8473">
        <v>69.569999999999993</v>
      </c>
      <c r="E8473">
        <v>68.11</v>
      </c>
      <c r="F8473">
        <v>67.08</v>
      </c>
      <c r="G8473">
        <v>66.17</v>
      </c>
    </row>
    <row r="8474" spans="2:7" x14ac:dyDescent="0.25">
      <c r="B8474" s="1">
        <v>44435</v>
      </c>
      <c r="C8474">
        <v>72.7</v>
      </c>
      <c r="D8474">
        <v>71.05</v>
      </c>
      <c r="E8474">
        <v>69.53</v>
      </c>
      <c r="F8474">
        <v>68.430000000000007</v>
      </c>
      <c r="G8474">
        <v>67.45</v>
      </c>
    </row>
    <row r="8475" spans="2:7" x14ac:dyDescent="0.25">
      <c r="B8475" s="1">
        <v>44438</v>
      </c>
      <c r="C8475">
        <v>73.41</v>
      </c>
      <c r="D8475">
        <v>71.53</v>
      </c>
      <c r="E8475">
        <v>69.95</v>
      </c>
      <c r="F8475">
        <v>68.77</v>
      </c>
      <c r="G8475">
        <v>67.72</v>
      </c>
    </row>
    <row r="8476" spans="2:7" x14ac:dyDescent="0.25">
      <c r="B8476" s="1">
        <v>44439</v>
      </c>
      <c r="C8476">
        <v>72.989999999999995</v>
      </c>
      <c r="D8476">
        <v>71</v>
      </c>
      <c r="E8476">
        <v>69.56</v>
      </c>
      <c r="F8476">
        <v>68.44</v>
      </c>
      <c r="G8476">
        <v>67.400000000000006</v>
      </c>
    </row>
    <row r="8477" spans="2:7" x14ac:dyDescent="0.25">
      <c r="B8477" s="1">
        <v>44440</v>
      </c>
      <c r="C8477">
        <v>71.59</v>
      </c>
      <c r="D8477">
        <v>70.510000000000005</v>
      </c>
      <c r="E8477">
        <v>69.28</v>
      </c>
      <c r="F8477">
        <v>68.22</v>
      </c>
      <c r="G8477">
        <v>67.23</v>
      </c>
    </row>
    <row r="8478" spans="2:7" x14ac:dyDescent="0.25">
      <c r="B8478" s="1">
        <v>44441</v>
      </c>
      <c r="C8478">
        <v>73.03</v>
      </c>
      <c r="D8478">
        <v>71.84</v>
      </c>
      <c r="E8478">
        <v>70.52</v>
      </c>
      <c r="F8478">
        <v>69.400000000000006</v>
      </c>
      <c r="G8478">
        <v>68.319999999999993</v>
      </c>
    </row>
    <row r="8479" spans="2:7" x14ac:dyDescent="0.25">
      <c r="B8479" s="1">
        <v>44442</v>
      </c>
      <c r="C8479">
        <v>72.61</v>
      </c>
      <c r="D8479">
        <v>71.400000000000006</v>
      </c>
      <c r="E8479">
        <v>70.099999999999994</v>
      </c>
      <c r="F8479">
        <v>69.010000000000005</v>
      </c>
      <c r="G8479">
        <v>67.98</v>
      </c>
    </row>
    <row r="8480" spans="2:7" x14ac:dyDescent="0.25">
      <c r="B8480" s="1">
        <v>44445</v>
      </c>
      <c r="C8480">
        <v>72.22</v>
      </c>
      <c r="D8480">
        <v>71.040000000000006</v>
      </c>
      <c r="E8480">
        <v>69.77</v>
      </c>
      <c r="F8480">
        <v>68.72</v>
      </c>
      <c r="G8480">
        <v>67.75</v>
      </c>
    </row>
    <row r="8481" spans="2:7" x14ac:dyDescent="0.25">
      <c r="B8481" s="1">
        <v>44446</v>
      </c>
      <c r="C8481">
        <v>71.69</v>
      </c>
      <c r="D8481">
        <v>70.48</v>
      </c>
      <c r="E8481">
        <v>69.22</v>
      </c>
      <c r="F8481">
        <v>68.22</v>
      </c>
      <c r="G8481">
        <v>67.3</v>
      </c>
    </row>
    <row r="8482" spans="2:7" x14ac:dyDescent="0.25">
      <c r="B8482" s="1">
        <v>44447</v>
      </c>
      <c r="C8482">
        <v>72.599999999999994</v>
      </c>
      <c r="D8482">
        <v>71.14</v>
      </c>
      <c r="E8482">
        <v>69.69</v>
      </c>
      <c r="F8482">
        <v>68.59</v>
      </c>
      <c r="G8482">
        <v>67.59</v>
      </c>
    </row>
    <row r="8483" spans="2:7" x14ac:dyDescent="0.25">
      <c r="B8483" s="1">
        <v>44448</v>
      </c>
      <c r="C8483">
        <v>71.45</v>
      </c>
      <c r="D8483">
        <v>70.17</v>
      </c>
      <c r="E8483">
        <v>68.790000000000006</v>
      </c>
      <c r="F8483">
        <v>67.760000000000005</v>
      </c>
      <c r="G8483">
        <v>66.81</v>
      </c>
    </row>
    <row r="8484" spans="2:7" x14ac:dyDescent="0.25">
      <c r="B8484" s="1">
        <v>44449</v>
      </c>
      <c r="C8484">
        <v>72.92</v>
      </c>
      <c r="D8484">
        <v>71.63</v>
      </c>
      <c r="E8484">
        <v>70.22</v>
      </c>
      <c r="F8484">
        <v>69.13</v>
      </c>
      <c r="G8484">
        <v>68.11</v>
      </c>
    </row>
    <row r="8485" spans="2:7" x14ac:dyDescent="0.25">
      <c r="B8485" s="1">
        <v>44452</v>
      </c>
      <c r="C8485">
        <v>73.510000000000005</v>
      </c>
      <c r="D8485">
        <v>72.28</v>
      </c>
      <c r="E8485">
        <v>70.819999999999993</v>
      </c>
      <c r="F8485">
        <v>69.67</v>
      </c>
      <c r="G8485">
        <v>68.599999999999994</v>
      </c>
    </row>
    <row r="8486" spans="2:7" x14ac:dyDescent="0.25">
      <c r="B8486" s="1">
        <v>44453</v>
      </c>
      <c r="C8486">
        <v>73.599999999999994</v>
      </c>
      <c r="D8486">
        <v>72.33</v>
      </c>
      <c r="E8486">
        <v>70.77</v>
      </c>
      <c r="F8486">
        <v>69.569999999999993</v>
      </c>
      <c r="G8486">
        <v>68.48</v>
      </c>
    </row>
    <row r="8487" spans="2:7" x14ac:dyDescent="0.25">
      <c r="B8487" s="1">
        <v>44454</v>
      </c>
      <c r="C8487">
        <v>75.459999999999994</v>
      </c>
      <c r="D8487">
        <v>74.069999999999993</v>
      </c>
      <c r="E8487">
        <v>72.3</v>
      </c>
      <c r="F8487">
        <v>70.900000000000006</v>
      </c>
      <c r="G8487">
        <v>69.64</v>
      </c>
    </row>
    <row r="8488" spans="2:7" x14ac:dyDescent="0.25">
      <c r="B8488" s="1">
        <v>44455</v>
      </c>
      <c r="C8488">
        <v>75.67</v>
      </c>
      <c r="D8488">
        <v>74.23</v>
      </c>
      <c r="E8488">
        <v>72.38</v>
      </c>
      <c r="F8488">
        <v>70.97</v>
      </c>
      <c r="G8488">
        <v>69.7</v>
      </c>
    </row>
    <row r="8489" spans="2:7" x14ac:dyDescent="0.25">
      <c r="B8489" s="1">
        <v>44456</v>
      </c>
      <c r="C8489">
        <v>75.34</v>
      </c>
      <c r="D8489">
        <v>73.760000000000005</v>
      </c>
      <c r="E8489">
        <v>71.86</v>
      </c>
      <c r="F8489">
        <v>70.44</v>
      </c>
      <c r="G8489">
        <v>69.180000000000007</v>
      </c>
    </row>
    <row r="8490" spans="2:7" x14ac:dyDescent="0.25">
      <c r="B8490" s="1">
        <v>44459</v>
      </c>
      <c r="C8490">
        <v>73.92</v>
      </c>
      <c r="D8490">
        <v>72.260000000000005</v>
      </c>
      <c r="E8490">
        <v>70.36</v>
      </c>
      <c r="F8490">
        <v>68.989999999999995</v>
      </c>
      <c r="G8490">
        <v>67.81</v>
      </c>
    </row>
    <row r="8491" spans="2:7" x14ac:dyDescent="0.25">
      <c r="B8491" s="1">
        <v>44460</v>
      </c>
      <c r="C8491">
        <v>74.36</v>
      </c>
      <c r="D8491">
        <v>72.760000000000005</v>
      </c>
      <c r="E8491">
        <v>70.849999999999994</v>
      </c>
      <c r="F8491">
        <v>69.47</v>
      </c>
      <c r="G8491">
        <v>68.27</v>
      </c>
    </row>
    <row r="8492" spans="2:7" x14ac:dyDescent="0.25">
      <c r="B8492" s="1">
        <v>44461</v>
      </c>
      <c r="C8492">
        <v>76.19</v>
      </c>
      <c r="D8492">
        <v>74.52</v>
      </c>
      <c r="E8492">
        <v>72.430000000000007</v>
      </c>
      <c r="F8492">
        <v>70.89</v>
      </c>
      <c r="G8492">
        <v>69.53</v>
      </c>
    </row>
    <row r="8493" spans="2:7" x14ac:dyDescent="0.25">
      <c r="B8493" s="1">
        <v>44462</v>
      </c>
      <c r="C8493">
        <v>77.25</v>
      </c>
      <c r="D8493">
        <v>75.599999999999994</v>
      </c>
      <c r="E8493">
        <v>73.489999999999995</v>
      </c>
      <c r="F8493">
        <v>71.88</v>
      </c>
      <c r="G8493">
        <v>70.459999999999994</v>
      </c>
    </row>
    <row r="8494" spans="2:7" x14ac:dyDescent="0.25">
      <c r="B8494" s="1">
        <v>44463</v>
      </c>
      <c r="C8494">
        <v>78.09</v>
      </c>
      <c r="D8494">
        <v>76.36</v>
      </c>
      <c r="E8494">
        <v>74.23</v>
      </c>
      <c r="F8494">
        <v>72.55</v>
      </c>
      <c r="G8494">
        <v>71.03</v>
      </c>
    </row>
    <row r="8495" spans="2:7" x14ac:dyDescent="0.25">
      <c r="B8495" s="1">
        <v>44466</v>
      </c>
      <c r="C8495">
        <v>79.53</v>
      </c>
      <c r="D8495">
        <v>77.88</v>
      </c>
      <c r="E8495">
        <v>75.78</v>
      </c>
      <c r="F8495">
        <v>74.06</v>
      </c>
      <c r="G8495">
        <v>72.52</v>
      </c>
    </row>
    <row r="8496" spans="2:7" x14ac:dyDescent="0.25">
      <c r="B8496" s="1">
        <v>44467</v>
      </c>
      <c r="C8496">
        <v>79.09</v>
      </c>
      <c r="D8496">
        <v>77.540000000000006</v>
      </c>
      <c r="E8496">
        <v>75.47</v>
      </c>
      <c r="F8496">
        <v>73.78</v>
      </c>
      <c r="G8496">
        <v>72.28</v>
      </c>
    </row>
    <row r="8497" spans="2:7" x14ac:dyDescent="0.25">
      <c r="B8497" s="1">
        <v>44468</v>
      </c>
      <c r="C8497">
        <v>78.64</v>
      </c>
      <c r="D8497">
        <v>77.34</v>
      </c>
      <c r="E8497">
        <v>75.34</v>
      </c>
      <c r="F8497">
        <v>73.73</v>
      </c>
      <c r="G8497">
        <v>72.27</v>
      </c>
    </row>
    <row r="8498" spans="2:7" x14ac:dyDescent="0.25">
      <c r="B8498" s="1">
        <v>44469</v>
      </c>
      <c r="C8498">
        <v>78.52</v>
      </c>
      <c r="D8498">
        <v>77.53</v>
      </c>
      <c r="E8498">
        <v>75.42</v>
      </c>
      <c r="F8498">
        <v>73.75</v>
      </c>
      <c r="G8498">
        <v>72.239999999999995</v>
      </c>
    </row>
    <row r="8499" spans="2:7" x14ac:dyDescent="0.25">
      <c r="B8499" s="1">
        <v>44470</v>
      </c>
      <c r="C8499">
        <v>79.28</v>
      </c>
      <c r="D8499">
        <v>77.760000000000005</v>
      </c>
      <c r="E8499">
        <v>75.88</v>
      </c>
      <c r="F8499">
        <v>74.3</v>
      </c>
      <c r="G8499">
        <v>72.83</v>
      </c>
    </row>
    <row r="8500" spans="2:7" x14ac:dyDescent="0.25">
      <c r="B8500" s="1">
        <v>44473</v>
      </c>
      <c r="C8500">
        <v>81.260000000000005</v>
      </c>
      <c r="D8500">
        <v>79.69</v>
      </c>
      <c r="E8500">
        <v>77.62</v>
      </c>
      <c r="F8500">
        <v>75.849999999999994</v>
      </c>
      <c r="G8500">
        <v>74.22</v>
      </c>
    </row>
    <row r="8501" spans="2:7" x14ac:dyDescent="0.25">
      <c r="B8501" s="1">
        <v>44474</v>
      </c>
      <c r="C8501">
        <v>82.56</v>
      </c>
      <c r="D8501">
        <v>81.05</v>
      </c>
      <c r="E8501">
        <v>78.94</v>
      </c>
      <c r="F8501">
        <v>77.08</v>
      </c>
      <c r="G8501">
        <v>75.34</v>
      </c>
    </row>
    <row r="8502" spans="2:7" x14ac:dyDescent="0.25">
      <c r="B8502" s="1">
        <v>44475</v>
      </c>
      <c r="C8502">
        <v>81.08</v>
      </c>
      <c r="D8502">
        <v>79.63</v>
      </c>
      <c r="E8502">
        <v>77.569999999999993</v>
      </c>
      <c r="F8502">
        <v>75.73</v>
      </c>
      <c r="G8502">
        <v>73.98</v>
      </c>
    </row>
    <row r="8503" spans="2:7" x14ac:dyDescent="0.25">
      <c r="B8503" s="1">
        <v>44476</v>
      </c>
      <c r="C8503">
        <v>81.95</v>
      </c>
      <c r="D8503">
        <v>80.510000000000005</v>
      </c>
      <c r="E8503">
        <v>78.459999999999994</v>
      </c>
      <c r="F8503">
        <v>76.599999999999994</v>
      </c>
      <c r="G8503">
        <v>74.81</v>
      </c>
    </row>
    <row r="8504" spans="2:7" x14ac:dyDescent="0.25">
      <c r="B8504" s="1">
        <v>44477</v>
      </c>
      <c r="C8504">
        <v>82.39</v>
      </c>
      <c r="D8504">
        <v>80.900000000000006</v>
      </c>
      <c r="E8504">
        <v>78.78</v>
      </c>
      <c r="F8504">
        <v>76.89</v>
      </c>
      <c r="G8504">
        <v>75.09</v>
      </c>
    </row>
    <row r="8505" spans="2:7" x14ac:dyDescent="0.25">
      <c r="B8505" s="1">
        <v>44480</v>
      </c>
      <c r="C8505">
        <v>83.65</v>
      </c>
      <c r="D8505">
        <v>82.12</v>
      </c>
      <c r="E8505">
        <v>79.98</v>
      </c>
      <c r="F8505">
        <v>78.08</v>
      </c>
      <c r="G8505">
        <v>76.260000000000005</v>
      </c>
    </row>
    <row r="8506" spans="2:7" x14ac:dyDescent="0.25">
      <c r="B8506" s="1">
        <v>44481</v>
      </c>
      <c r="C8506">
        <v>83.42</v>
      </c>
      <c r="D8506">
        <v>81.96</v>
      </c>
      <c r="E8506">
        <v>79.87</v>
      </c>
      <c r="F8506">
        <v>78.040000000000006</v>
      </c>
      <c r="G8506">
        <v>76.3</v>
      </c>
    </row>
    <row r="8507" spans="2:7" x14ac:dyDescent="0.25">
      <c r="B8507" s="1">
        <v>44482</v>
      </c>
      <c r="C8507">
        <v>83.18</v>
      </c>
      <c r="D8507">
        <v>81.83</v>
      </c>
      <c r="E8507">
        <v>79.81</v>
      </c>
      <c r="F8507">
        <v>78.040000000000006</v>
      </c>
      <c r="G8507">
        <v>76.349999999999994</v>
      </c>
    </row>
    <row r="8508" spans="2:7" x14ac:dyDescent="0.25">
      <c r="B8508" s="1">
        <v>44483</v>
      </c>
      <c r="C8508">
        <v>84</v>
      </c>
      <c r="D8508">
        <v>82.56</v>
      </c>
      <c r="E8508">
        <v>80.430000000000007</v>
      </c>
      <c r="F8508">
        <v>78.59</v>
      </c>
      <c r="G8508">
        <v>76.849999999999994</v>
      </c>
    </row>
    <row r="8509" spans="2:7" x14ac:dyDescent="0.25">
      <c r="B8509" s="1">
        <v>44484</v>
      </c>
      <c r="C8509">
        <v>84.86</v>
      </c>
      <c r="D8509">
        <v>83.3</v>
      </c>
      <c r="E8509">
        <v>81.010000000000005</v>
      </c>
      <c r="F8509">
        <v>79.040000000000006</v>
      </c>
      <c r="G8509">
        <v>77.17</v>
      </c>
    </row>
    <row r="8510" spans="2:7" x14ac:dyDescent="0.25">
      <c r="B8510" s="1">
        <v>44487</v>
      </c>
      <c r="C8510">
        <v>84.33</v>
      </c>
      <c r="D8510">
        <v>82.84</v>
      </c>
      <c r="E8510">
        <v>80.569999999999993</v>
      </c>
      <c r="F8510">
        <v>78.569999999999993</v>
      </c>
      <c r="G8510">
        <v>76.69</v>
      </c>
    </row>
    <row r="8511" spans="2:7" x14ac:dyDescent="0.25">
      <c r="B8511" s="1">
        <v>44488</v>
      </c>
      <c r="C8511">
        <v>85.08</v>
      </c>
      <c r="D8511">
        <v>83.49</v>
      </c>
      <c r="E8511">
        <v>81.13</v>
      </c>
      <c r="F8511">
        <v>79.06</v>
      </c>
      <c r="G8511">
        <v>77.11</v>
      </c>
    </row>
    <row r="8512" spans="2:7" x14ac:dyDescent="0.25">
      <c r="B8512" s="1">
        <v>44489</v>
      </c>
      <c r="C8512">
        <v>85.82</v>
      </c>
      <c r="D8512">
        <v>84.28</v>
      </c>
      <c r="E8512">
        <v>81.93</v>
      </c>
      <c r="F8512">
        <v>79.86</v>
      </c>
      <c r="G8512">
        <v>77.91</v>
      </c>
    </row>
    <row r="8513" spans="2:7" x14ac:dyDescent="0.25">
      <c r="B8513" s="1">
        <v>44490</v>
      </c>
      <c r="C8513">
        <v>84.61</v>
      </c>
      <c r="D8513">
        <v>83.03</v>
      </c>
      <c r="E8513">
        <v>80.63</v>
      </c>
      <c r="F8513">
        <v>78.56</v>
      </c>
      <c r="G8513">
        <v>76.64</v>
      </c>
    </row>
    <row r="8514" spans="2:7" x14ac:dyDescent="0.25">
      <c r="B8514" s="1">
        <v>44491</v>
      </c>
      <c r="C8514">
        <v>85.53</v>
      </c>
      <c r="D8514">
        <v>83.57</v>
      </c>
      <c r="E8514">
        <v>80.87</v>
      </c>
      <c r="F8514">
        <v>78.63</v>
      </c>
      <c r="G8514">
        <v>76.62</v>
      </c>
    </row>
    <row r="8515" spans="2:7" x14ac:dyDescent="0.25">
      <c r="B8515" s="1">
        <v>44494</v>
      </c>
      <c r="C8515">
        <v>85.99</v>
      </c>
      <c r="D8515">
        <v>84.09</v>
      </c>
      <c r="E8515">
        <v>81.349999999999994</v>
      </c>
      <c r="F8515">
        <v>79.150000000000006</v>
      </c>
      <c r="G8515">
        <v>77.2</v>
      </c>
    </row>
    <row r="8516" spans="2:7" x14ac:dyDescent="0.25">
      <c r="B8516" s="1">
        <v>44495</v>
      </c>
      <c r="C8516">
        <v>86.4</v>
      </c>
      <c r="D8516">
        <v>84.52</v>
      </c>
      <c r="E8516">
        <v>81.67</v>
      </c>
      <c r="F8516">
        <v>79.38</v>
      </c>
      <c r="G8516">
        <v>77.39</v>
      </c>
    </row>
    <row r="8517" spans="2:7" x14ac:dyDescent="0.25">
      <c r="B8517" s="1">
        <v>44496</v>
      </c>
      <c r="C8517">
        <v>84.58</v>
      </c>
      <c r="D8517">
        <v>82.76</v>
      </c>
      <c r="E8517">
        <v>80.069999999999993</v>
      </c>
      <c r="F8517">
        <v>77.94</v>
      </c>
      <c r="G8517">
        <v>76.12</v>
      </c>
    </row>
    <row r="8518" spans="2:7" x14ac:dyDescent="0.25">
      <c r="B8518" s="1">
        <v>44497</v>
      </c>
      <c r="C8518">
        <v>84.32</v>
      </c>
      <c r="D8518">
        <v>82.56</v>
      </c>
      <c r="E8518">
        <v>79.83</v>
      </c>
      <c r="F8518">
        <v>77.73</v>
      </c>
      <c r="G8518">
        <v>75.94</v>
      </c>
    </row>
    <row r="8519" spans="2:7" x14ac:dyDescent="0.25">
      <c r="B8519" s="1">
        <v>44498</v>
      </c>
      <c r="C8519">
        <v>84.38</v>
      </c>
      <c r="D8519">
        <v>82.55</v>
      </c>
      <c r="E8519">
        <v>79.63</v>
      </c>
      <c r="F8519">
        <v>77.48</v>
      </c>
      <c r="G8519">
        <v>75.67</v>
      </c>
    </row>
    <row r="8520" spans="2:7" x14ac:dyDescent="0.25">
      <c r="B8520" s="1">
        <v>44501</v>
      </c>
      <c r="C8520">
        <v>84.71</v>
      </c>
      <c r="D8520">
        <v>82.15</v>
      </c>
      <c r="E8520">
        <v>79.37</v>
      </c>
      <c r="F8520">
        <v>77.27</v>
      </c>
      <c r="G8520">
        <v>75.47</v>
      </c>
    </row>
    <row r="8521" spans="2:7" x14ac:dyDescent="0.25">
      <c r="B8521" s="1">
        <v>44502</v>
      </c>
      <c r="C8521">
        <v>84.72</v>
      </c>
      <c r="D8521">
        <v>82.24</v>
      </c>
      <c r="E8521">
        <v>79.45</v>
      </c>
      <c r="F8521">
        <v>77.349999999999994</v>
      </c>
      <c r="G8521">
        <v>75.56</v>
      </c>
    </row>
    <row r="8522" spans="2:7" x14ac:dyDescent="0.25">
      <c r="B8522" s="1">
        <v>44503</v>
      </c>
      <c r="C8522">
        <v>81.99</v>
      </c>
      <c r="D8522">
        <v>79.72</v>
      </c>
      <c r="E8522">
        <v>77.180000000000007</v>
      </c>
      <c r="F8522">
        <v>75.23</v>
      </c>
      <c r="G8522">
        <v>73.66</v>
      </c>
    </row>
    <row r="8523" spans="2:7" x14ac:dyDescent="0.25">
      <c r="B8523" s="1">
        <v>44504</v>
      </c>
      <c r="C8523">
        <v>80.540000000000006</v>
      </c>
      <c r="D8523">
        <v>78.52</v>
      </c>
      <c r="E8523">
        <v>76.38</v>
      </c>
      <c r="F8523">
        <v>74.75</v>
      </c>
      <c r="G8523">
        <v>73.44</v>
      </c>
    </row>
    <row r="8524" spans="2:7" x14ac:dyDescent="0.25">
      <c r="B8524" s="1">
        <v>44505</v>
      </c>
      <c r="C8524">
        <v>82.74</v>
      </c>
      <c r="D8524">
        <v>80.73</v>
      </c>
      <c r="E8524">
        <v>78.540000000000006</v>
      </c>
      <c r="F8524">
        <v>76.8</v>
      </c>
      <c r="G8524">
        <v>75.38</v>
      </c>
    </row>
    <row r="8525" spans="2:7" x14ac:dyDescent="0.25">
      <c r="B8525" s="1">
        <v>44508</v>
      </c>
      <c r="C8525">
        <v>83.43</v>
      </c>
      <c r="D8525">
        <v>81.37</v>
      </c>
      <c r="E8525">
        <v>79.099999999999994</v>
      </c>
      <c r="F8525">
        <v>77.349999999999994</v>
      </c>
      <c r="G8525">
        <v>75.91</v>
      </c>
    </row>
    <row r="8526" spans="2:7" x14ac:dyDescent="0.25">
      <c r="B8526" s="1">
        <v>44509</v>
      </c>
      <c r="C8526">
        <v>84.78</v>
      </c>
      <c r="D8526">
        <v>82.46</v>
      </c>
      <c r="E8526">
        <v>79.92</v>
      </c>
      <c r="F8526">
        <v>77.989999999999995</v>
      </c>
      <c r="G8526">
        <v>76.45</v>
      </c>
    </row>
    <row r="8527" spans="2:7" x14ac:dyDescent="0.25">
      <c r="B8527" s="1">
        <v>44510</v>
      </c>
      <c r="C8527">
        <v>82.64</v>
      </c>
      <c r="D8527">
        <v>80.540000000000006</v>
      </c>
      <c r="E8527">
        <v>78.09</v>
      </c>
      <c r="F8527">
        <v>76.31</v>
      </c>
      <c r="G8527">
        <v>74.92</v>
      </c>
    </row>
    <row r="8528" spans="2:7" x14ac:dyDescent="0.25">
      <c r="B8528" s="1">
        <v>44511</v>
      </c>
      <c r="C8528">
        <v>82.87</v>
      </c>
      <c r="D8528">
        <v>80.900000000000006</v>
      </c>
      <c r="E8528">
        <v>78.52</v>
      </c>
      <c r="F8528">
        <v>76.73</v>
      </c>
      <c r="G8528">
        <v>75.36</v>
      </c>
    </row>
    <row r="8529" spans="2:7" x14ac:dyDescent="0.25">
      <c r="B8529" s="1">
        <v>44512</v>
      </c>
      <c r="C8529">
        <v>82.17</v>
      </c>
      <c r="D8529">
        <v>80.2</v>
      </c>
      <c r="E8529">
        <v>77.92</v>
      </c>
      <c r="F8529">
        <v>76.19</v>
      </c>
      <c r="G8529">
        <v>74.81</v>
      </c>
    </row>
    <row r="8530" spans="2:7" x14ac:dyDescent="0.25">
      <c r="B8530" s="1">
        <v>44515</v>
      </c>
      <c r="C8530">
        <v>82.05</v>
      </c>
      <c r="D8530">
        <v>80.14</v>
      </c>
      <c r="E8530">
        <v>77.94</v>
      </c>
      <c r="F8530">
        <v>76.19</v>
      </c>
      <c r="G8530">
        <v>74.81</v>
      </c>
    </row>
    <row r="8531" spans="2:7" x14ac:dyDescent="0.25">
      <c r="B8531" s="1">
        <v>44516</v>
      </c>
      <c r="C8531">
        <v>82.43</v>
      </c>
      <c r="D8531">
        <v>80.48</v>
      </c>
      <c r="E8531">
        <v>78.23</v>
      </c>
      <c r="F8531">
        <v>76.430000000000007</v>
      </c>
      <c r="G8531">
        <v>75.040000000000006</v>
      </c>
    </row>
    <row r="8532" spans="2:7" x14ac:dyDescent="0.25">
      <c r="B8532" s="1">
        <v>44517</v>
      </c>
      <c r="C8532">
        <v>80.28</v>
      </c>
      <c r="D8532">
        <v>78.489999999999995</v>
      </c>
      <c r="E8532">
        <v>76.489999999999995</v>
      </c>
      <c r="F8532">
        <v>74.87</v>
      </c>
      <c r="G8532">
        <v>73.62</v>
      </c>
    </row>
    <row r="8533" spans="2:7" x14ac:dyDescent="0.25">
      <c r="B8533" s="1">
        <v>44518</v>
      </c>
      <c r="C8533">
        <v>81.239999999999995</v>
      </c>
      <c r="D8533">
        <v>79.55</v>
      </c>
      <c r="E8533">
        <v>77.599999999999994</v>
      </c>
      <c r="F8533">
        <v>75.94</v>
      </c>
      <c r="G8533">
        <v>74.569999999999993</v>
      </c>
    </row>
    <row r="8534" spans="2:7" x14ac:dyDescent="0.25">
      <c r="B8534" s="1">
        <v>44519</v>
      </c>
      <c r="C8534">
        <v>78.89</v>
      </c>
      <c r="D8534">
        <v>77.37</v>
      </c>
      <c r="E8534">
        <v>75.59</v>
      </c>
      <c r="F8534">
        <v>74.040000000000006</v>
      </c>
      <c r="G8534">
        <v>72.75</v>
      </c>
    </row>
    <row r="8535" spans="2:7" x14ac:dyDescent="0.25">
      <c r="B8535" s="1">
        <v>44522</v>
      </c>
      <c r="C8535">
        <v>79.7</v>
      </c>
      <c r="D8535">
        <v>78.349999999999994</v>
      </c>
      <c r="E8535">
        <v>76.66</v>
      </c>
      <c r="F8535">
        <v>75.11</v>
      </c>
      <c r="G8535">
        <v>73.790000000000006</v>
      </c>
    </row>
    <row r="8536" spans="2:7" x14ac:dyDescent="0.25">
      <c r="B8536" s="1">
        <v>44523</v>
      </c>
      <c r="C8536">
        <v>82.31</v>
      </c>
      <c r="D8536">
        <v>80.66</v>
      </c>
      <c r="E8536">
        <v>78.88</v>
      </c>
      <c r="F8536">
        <v>77.239999999999995</v>
      </c>
      <c r="G8536">
        <v>75.81</v>
      </c>
    </row>
    <row r="8537" spans="2:7" x14ac:dyDescent="0.25">
      <c r="B8537" s="1">
        <v>44524</v>
      </c>
      <c r="C8537">
        <v>82.25</v>
      </c>
      <c r="D8537">
        <v>80.42</v>
      </c>
      <c r="E8537">
        <v>78.66</v>
      </c>
      <c r="F8537">
        <v>77</v>
      </c>
      <c r="G8537">
        <v>75.55</v>
      </c>
    </row>
    <row r="8538" spans="2:7" x14ac:dyDescent="0.25">
      <c r="B8538" s="1">
        <v>44525</v>
      </c>
      <c r="C8538">
        <v>82.22</v>
      </c>
      <c r="D8538">
        <v>80.36</v>
      </c>
      <c r="E8538">
        <v>78.66</v>
      </c>
      <c r="F8538">
        <v>77.06</v>
      </c>
      <c r="G8538">
        <v>75.73</v>
      </c>
    </row>
    <row r="8539" spans="2:7" x14ac:dyDescent="0.25">
      <c r="B8539" s="1">
        <v>44526</v>
      </c>
      <c r="C8539">
        <v>72.72</v>
      </c>
      <c r="D8539">
        <v>71.209999999999994</v>
      </c>
      <c r="E8539">
        <v>69.94</v>
      </c>
      <c r="F8539">
        <v>68.680000000000007</v>
      </c>
      <c r="G8539">
        <v>67.739999999999995</v>
      </c>
    </row>
    <row r="8540" spans="2:7" x14ac:dyDescent="0.25">
      <c r="B8540" s="1">
        <v>44529</v>
      </c>
      <c r="C8540">
        <v>73.44</v>
      </c>
      <c r="D8540">
        <v>72.84</v>
      </c>
      <c r="E8540">
        <v>71.62</v>
      </c>
      <c r="F8540">
        <v>70.41</v>
      </c>
      <c r="G8540">
        <v>69.48</v>
      </c>
    </row>
    <row r="8541" spans="2:7" x14ac:dyDescent="0.25">
      <c r="B8541" s="1">
        <v>44530</v>
      </c>
      <c r="C8541">
        <v>70.569999999999993</v>
      </c>
      <c r="D8541">
        <v>68.88</v>
      </c>
      <c r="E8541">
        <v>67.819999999999993</v>
      </c>
      <c r="F8541">
        <v>66.77</v>
      </c>
      <c r="G8541">
        <v>65.98</v>
      </c>
    </row>
    <row r="8542" spans="2:7" x14ac:dyDescent="0.25">
      <c r="B8542" s="1">
        <v>44531</v>
      </c>
      <c r="C8542">
        <v>68.87</v>
      </c>
      <c r="D8542">
        <v>68.28</v>
      </c>
      <c r="E8542">
        <v>67.31</v>
      </c>
      <c r="F8542">
        <v>66.459999999999994</v>
      </c>
      <c r="G8542">
        <v>65.73</v>
      </c>
    </row>
    <row r="8543" spans="2:7" x14ac:dyDescent="0.25">
      <c r="B8543" s="1">
        <v>44532</v>
      </c>
      <c r="C8543">
        <v>69.67</v>
      </c>
      <c r="D8543">
        <v>69</v>
      </c>
      <c r="E8543">
        <v>68.13</v>
      </c>
      <c r="F8543">
        <v>67.27</v>
      </c>
      <c r="G8543">
        <v>66.52</v>
      </c>
    </row>
    <row r="8544" spans="2:7" x14ac:dyDescent="0.25">
      <c r="B8544" s="1">
        <v>44533</v>
      </c>
      <c r="C8544">
        <v>69.88</v>
      </c>
      <c r="D8544">
        <v>69.2</v>
      </c>
      <c r="E8544">
        <v>68.459999999999994</v>
      </c>
      <c r="F8544">
        <v>67.67</v>
      </c>
      <c r="G8544">
        <v>66.94</v>
      </c>
    </row>
    <row r="8545" spans="2:7" x14ac:dyDescent="0.25">
      <c r="B8545" s="1">
        <v>44536</v>
      </c>
      <c r="C8545">
        <v>73.08</v>
      </c>
      <c r="D8545">
        <v>72.319999999999993</v>
      </c>
      <c r="E8545">
        <v>71.36</v>
      </c>
      <c r="F8545">
        <v>70.36</v>
      </c>
      <c r="G8545">
        <v>69.47</v>
      </c>
    </row>
    <row r="8546" spans="2:7" x14ac:dyDescent="0.25">
      <c r="B8546" s="1">
        <v>44537</v>
      </c>
      <c r="C8546">
        <v>75.44</v>
      </c>
      <c r="D8546">
        <v>74.73</v>
      </c>
      <c r="E8546">
        <v>73.709999999999994</v>
      </c>
      <c r="F8546">
        <v>72.61</v>
      </c>
      <c r="G8546">
        <v>71.59</v>
      </c>
    </row>
    <row r="8547" spans="2:7" x14ac:dyDescent="0.25">
      <c r="B8547" s="1">
        <v>44538</v>
      </c>
      <c r="C8547">
        <v>75.819999999999993</v>
      </c>
      <c r="D8547">
        <v>75.25</v>
      </c>
      <c r="E8547">
        <v>74.3</v>
      </c>
      <c r="F8547">
        <v>73.260000000000005</v>
      </c>
      <c r="G8547">
        <v>72.290000000000006</v>
      </c>
    </row>
    <row r="8548" spans="2:7" x14ac:dyDescent="0.25">
      <c r="B8548" s="1">
        <v>44539</v>
      </c>
      <c r="C8548">
        <v>74.42</v>
      </c>
      <c r="D8548">
        <v>73.91</v>
      </c>
      <c r="E8548">
        <v>73.02</v>
      </c>
      <c r="F8548">
        <v>72.069999999999993</v>
      </c>
      <c r="G8548">
        <v>71.17</v>
      </c>
    </row>
    <row r="8549" spans="2:7" x14ac:dyDescent="0.25">
      <c r="B8549" s="1">
        <v>44540</v>
      </c>
      <c r="C8549">
        <v>75.150000000000006</v>
      </c>
      <c r="D8549">
        <v>74.540000000000006</v>
      </c>
      <c r="E8549">
        <v>73.53</v>
      </c>
      <c r="F8549">
        <v>72.48</v>
      </c>
      <c r="G8549">
        <v>71.510000000000005</v>
      </c>
    </row>
    <row r="8550" spans="2:7" x14ac:dyDescent="0.25">
      <c r="B8550" s="1">
        <v>44543</v>
      </c>
      <c r="C8550">
        <v>74.39</v>
      </c>
      <c r="D8550">
        <v>73.98</v>
      </c>
      <c r="E8550">
        <v>73.069999999999993</v>
      </c>
      <c r="F8550">
        <v>72.069999999999993</v>
      </c>
      <c r="G8550">
        <v>71.14</v>
      </c>
    </row>
    <row r="8551" spans="2:7" x14ac:dyDescent="0.25">
      <c r="B8551" s="1">
        <v>44544</v>
      </c>
      <c r="C8551">
        <v>73.7</v>
      </c>
      <c r="D8551">
        <v>73.349999999999994</v>
      </c>
      <c r="E8551">
        <v>72.48</v>
      </c>
      <c r="F8551">
        <v>71.52</v>
      </c>
      <c r="G8551">
        <v>70.64</v>
      </c>
    </row>
    <row r="8552" spans="2:7" x14ac:dyDescent="0.25">
      <c r="B8552" s="1">
        <v>44545</v>
      </c>
      <c r="C8552">
        <v>73.88</v>
      </c>
      <c r="D8552">
        <v>73.45</v>
      </c>
      <c r="E8552">
        <v>72.459999999999994</v>
      </c>
      <c r="F8552">
        <v>71.39</v>
      </c>
      <c r="G8552">
        <v>70.41</v>
      </c>
    </row>
    <row r="8553" spans="2:7" x14ac:dyDescent="0.25">
      <c r="B8553" s="1">
        <v>44546</v>
      </c>
      <c r="C8553">
        <v>75.02</v>
      </c>
      <c r="D8553">
        <v>74.56</v>
      </c>
      <c r="E8553">
        <v>73.400000000000006</v>
      </c>
      <c r="F8553">
        <v>72.17</v>
      </c>
      <c r="G8553">
        <v>71.03</v>
      </c>
    </row>
    <row r="8554" spans="2:7" x14ac:dyDescent="0.25">
      <c r="B8554" s="1">
        <v>44547</v>
      </c>
      <c r="C8554">
        <v>73.52</v>
      </c>
      <c r="D8554">
        <v>73.17</v>
      </c>
      <c r="E8554">
        <v>71.989999999999995</v>
      </c>
      <c r="F8554">
        <v>70.760000000000005</v>
      </c>
      <c r="G8554">
        <v>69.650000000000006</v>
      </c>
    </row>
    <row r="8555" spans="2:7" x14ac:dyDescent="0.25">
      <c r="B8555" s="1">
        <v>44550</v>
      </c>
      <c r="C8555">
        <v>71.52</v>
      </c>
      <c r="D8555">
        <v>71.28</v>
      </c>
      <c r="E8555">
        <v>70.23</v>
      </c>
      <c r="F8555">
        <v>69.150000000000006</v>
      </c>
      <c r="G8555">
        <v>68.16</v>
      </c>
    </row>
    <row r="8556" spans="2:7" x14ac:dyDescent="0.25">
      <c r="B8556" s="1">
        <v>44551</v>
      </c>
      <c r="C8556">
        <v>73.98</v>
      </c>
      <c r="D8556">
        <v>73.62</v>
      </c>
      <c r="E8556">
        <v>72.45</v>
      </c>
      <c r="F8556">
        <v>71.23</v>
      </c>
      <c r="G8556">
        <v>70.14</v>
      </c>
    </row>
    <row r="8557" spans="2:7" x14ac:dyDescent="0.25">
      <c r="B8557" s="1">
        <v>44552</v>
      </c>
      <c r="C8557">
        <v>75.290000000000006</v>
      </c>
      <c r="D8557">
        <v>74.87</v>
      </c>
      <c r="E8557">
        <v>73.45</v>
      </c>
      <c r="F8557">
        <v>72.02</v>
      </c>
      <c r="G8557">
        <v>70.73</v>
      </c>
    </row>
    <row r="8558" spans="2:7" x14ac:dyDescent="0.25">
      <c r="B8558" s="1">
        <v>44553</v>
      </c>
      <c r="C8558">
        <v>76.849999999999994</v>
      </c>
      <c r="D8558">
        <v>76.14</v>
      </c>
      <c r="E8558">
        <v>74.599999999999994</v>
      </c>
      <c r="F8558">
        <v>73.099999999999994</v>
      </c>
      <c r="G8558">
        <v>71.739999999999995</v>
      </c>
    </row>
    <row r="8559" spans="2:7" x14ac:dyDescent="0.25">
      <c r="B8559" s="1">
        <v>44554</v>
      </c>
      <c r="C8559">
        <v>76.14</v>
      </c>
      <c r="D8559">
        <v>75.27</v>
      </c>
      <c r="E8559">
        <v>73.650000000000006</v>
      </c>
      <c r="F8559">
        <v>72.02</v>
      </c>
      <c r="G8559">
        <v>70.59</v>
      </c>
    </row>
    <row r="8560" spans="2:7" x14ac:dyDescent="0.25">
      <c r="B8560" s="1">
        <v>44557</v>
      </c>
      <c r="C8560">
        <v>78.599999999999994</v>
      </c>
      <c r="D8560">
        <v>77.73</v>
      </c>
      <c r="E8560">
        <v>76.180000000000007</v>
      </c>
      <c r="F8560">
        <v>74.59</v>
      </c>
      <c r="G8560">
        <v>73.14</v>
      </c>
    </row>
    <row r="8561" spans="2:7" x14ac:dyDescent="0.25">
      <c r="B8561" s="1">
        <v>44558</v>
      </c>
      <c r="C8561">
        <v>78.94</v>
      </c>
      <c r="D8561">
        <v>78.209999999999994</v>
      </c>
      <c r="E8561">
        <v>76.650000000000006</v>
      </c>
      <c r="F8561">
        <v>75.02</v>
      </c>
      <c r="G8561">
        <v>73.540000000000006</v>
      </c>
    </row>
    <row r="8562" spans="2:7" x14ac:dyDescent="0.25">
      <c r="B8562" s="1">
        <v>44559</v>
      </c>
      <c r="C8562">
        <v>79.23</v>
      </c>
      <c r="D8562">
        <v>78.790000000000006</v>
      </c>
      <c r="E8562">
        <v>77.22</v>
      </c>
      <c r="F8562">
        <v>75.62</v>
      </c>
      <c r="G8562">
        <v>74.14</v>
      </c>
    </row>
    <row r="8563" spans="2:7" x14ac:dyDescent="0.25">
      <c r="B8563" s="1">
        <v>44560</v>
      </c>
      <c r="C8563">
        <v>79.319999999999993</v>
      </c>
      <c r="D8563">
        <v>79.08</v>
      </c>
      <c r="E8563">
        <v>77.52</v>
      </c>
      <c r="F8563">
        <v>75.95</v>
      </c>
      <c r="G8563">
        <v>74.48</v>
      </c>
    </row>
    <row r="8564" spans="2:7" x14ac:dyDescent="0.25">
      <c r="B8564" s="1">
        <v>44561</v>
      </c>
      <c r="C8564">
        <v>77.78</v>
      </c>
      <c r="D8564">
        <v>76.900000000000006</v>
      </c>
      <c r="E8564">
        <v>75.319999999999993</v>
      </c>
      <c r="F8564">
        <v>73.83</v>
      </c>
      <c r="G8564">
        <v>72.45</v>
      </c>
    </row>
    <row r="8565" spans="2:7" x14ac:dyDescent="0.25">
      <c r="B8565" s="1">
        <v>44564</v>
      </c>
      <c r="C8565">
        <v>78.98</v>
      </c>
      <c r="D8565">
        <v>78.12</v>
      </c>
      <c r="E8565">
        <v>76.569999999999993</v>
      </c>
      <c r="F8565">
        <v>75.069999999999993</v>
      </c>
      <c r="G8565">
        <v>73.680000000000007</v>
      </c>
    </row>
    <row r="8566" spans="2:7" x14ac:dyDescent="0.25">
      <c r="B8566" s="1">
        <v>44565</v>
      </c>
      <c r="C8566">
        <v>80</v>
      </c>
      <c r="D8566">
        <v>79.09</v>
      </c>
      <c r="E8566">
        <v>77.56</v>
      </c>
      <c r="F8566">
        <v>76.069999999999993</v>
      </c>
      <c r="G8566">
        <v>74.66</v>
      </c>
    </row>
    <row r="8567" spans="2:7" x14ac:dyDescent="0.25">
      <c r="B8567" s="1">
        <v>44566</v>
      </c>
      <c r="C8567">
        <v>80.8</v>
      </c>
      <c r="D8567">
        <v>79.59</v>
      </c>
      <c r="E8567">
        <v>77.849999999999994</v>
      </c>
      <c r="F8567">
        <v>76.27</v>
      </c>
      <c r="G8567">
        <v>74.77</v>
      </c>
    </row>
    <row r="8568" spans="2:7" x14ac:dyDescent="0.25">
      <c r="B8568" s="1">
        <v>44567</v>
      </c>
      <c r="C8568">
        <v>81.99</v>
      </c>
      <c r="D8568">
        <v>80.61</v>
      </c>
      <c r="E8568">
        <v>78.739999999999995</v>
      </c>
      <c r="F8568">
        <v>77.03</v>
      </c>
      <c r="G8568">
        <v>75.430000000000007</v>
      </c>
    </row>
    <row r="8569" spans="2:7" x14ac:dyDescent="0.25">
      <c r="B8569" s="1">
        <v>44568</v>
      </c>
      <c r="C8569">
        <v>81.75</v>
      </c>
      <c r="D8569">
        <v>80.38</v>
      </c>
      <c r="E8569">
        <v>78.510000000000005</v>
      </c>
      <c r="F8569">
        <v>76.83</v>
      </c>
      <c r="G8569">
        <v>75.27</v>
      </c>
    </row>
    <row r="8570" spans="2:7" x14ac:dyDescent="0.25">
      <c r="B8570" s="1">
        <v>44571</v>
      </c>
      <c r="C8570">
        <v>80.87</v>
      </c>
      <c r="D8570">
        <v>79.7</v>
      </c>
      <c r="E8570">
        <v>77.89</v>
      </c>
      <c r="F8570">
        <v>76.25</v>
      </c>
      <c r="G8570">
        <v>74.73</v>
      </c>
    </row>
    <row r="8571" spans="2:7" x14ac:dyDescent="0.25">
      <c r="B8571" s="1">
        <v>44572</v>
      </c>
      <c r="C8571">
        <v>83.72</v>
      </c>
      <c r="D8571">
        <v>82.42</v>
      </c>
      <c r="E8571">
        <v>80.37</v>
      </c>
      <c r="F8571">
        <v>78.5</v>
      </c>
      <c r="G8571">
        <v>76.8</v>
      </c>
    </row>
    <row r="8572" spans="2:7" x14ac:dyDescent="0.25">
      <c r="B8572" s="1">
        <v>44573</v>
      </c>
      <c r="C8572">
        <v>84.67</v>
      </c>
      <c r="D8572">
        <v>83.25</v>
      </c>
      <c r="E8572">
        <v>81.069999999999993</v>
      </c>
      <c r="F8572">
        <v>79.11</v>
      </c>
      <c r="G8572">
        <v>77.3</v>
      </c>
    </row>
    <row r="8573" spans="2:7" x14ac:dyDescent="0.25">
      <c r="B8573" s="1">
        <v>44574</v>
      </c>
      <c r="C8573">
        <v>84.47</v>
      </c>
      <c r="D8573">
        <v>83.03</v>
      </c>
      <c r="E8573">
        <v>80.87</v>
      </c>
      <c r="F8573">
        <v>78.94</v>
      </c>
      <c r="G8573">
        <v>77.150000000000006</v>
      </c>
    </row>
    <row r="8574" spans="2:7" x14ac:dyDescent="0.25">
      <c r="B8574" s="1">
        <v>44575</v>
      </c>
      <c r="C8574">
        <v>86.06</v>
      </c>
      <c r="D8574">
        <v>84.57</v>
      </c>
      <c r="E8574">
        <v>82.23</v>
      </c>
      <c r="F8574">
        <v>80.14</v>
      </c>
      <c r="G8574">
        <v>78.260000000000005</v>
      </c>
    </row>
    <row r="8575" spans="2:7" x14ac:dyDescent="0.25">
      <c r="B8575" s="1">
        <v>44578</v>
      </c>
      <c r="C8575">
        <v>86.48</v>
      </c>
      <c r="D8575">
        <v>84.96</v>
      </c>
      <c r="E8575">
        <v>82.59</v>
      </c>
      <c r="F8575">
        <v>80.52</v>
      </c>
      <c r="G8575">
        <v>78.63</v>
      </c>
    </row>
    <row r="8576" spans="2:7" x14ac:dyDescent="0.25">
      <c r="B8576" s="1">
        <v>44579</v>
      </c>
      <c r="C8576">
        <v>87.51</v>
      </c>
      <c r="D8576">
        <v>85.94</v>
      </c>
      <c r="E8576">
        <v>83.5</v>
      </c>
      <c r="F8576">
        <v>81.37</v>
      </c>
      <c r="G8576">
        <v>79.42</v>
      </c>
    </row>
    <row r="8577" spans="2:7" x14ac:dyDescent="0.25">
      <c r="B8577" s="1">
        <v>44580</v>
      </c>
      <c r="C8577">
        <v>88.44</v>
      </c>
      <c r="D8577">
        <v>86.69</v>
      </c>
      <c r="E8577">
        <v>84.16</v>
      </c>
      <c r="F8577">
        <v>81.93</v>
      </c>
      <c r="G8577">
        <v>79.900000000000006</v>
      </c>
    </row>
    <row r="8578" spans="2:7" x14ac:dyDescent="0.25">
      <c r="B8578" s="1">
        <v>44581</v>
      </c>
      <c r="C8578">
        <v>88.38</v>
      </c>
      <c r="D8578">
        <v>86.74</v>
      </c>
      <c r="E8578">
        <v>84.28</v>
      </c>
      <c r="F8578">
        <v>82.2</v>
      </c>
      <c r="G8578">
        <v>80.27</v>
      </c>
    </row>
    <row r="8579" spans="2:7" x14ac:dyDescent="0.25">
      <c r="B8579" s="1">
        <v>44582</v>
      </c>
      <c r="C8579">
        <v>87.89</v>
      </c>
      <c r="D8579">
        <v>86.19</v>
      </c>
      <c r="E8579">
        <v>83.7</v>
      </c>
      <c r="F8579">
        <v>81.62</v>
      </c>
      <c r="G8579">
        <v>79.760000000000005</v>
      </c>
    </row>
    <row r="8580" spans="2:7" x14ac:dyDescent="0.25">
      <c r="B8580" s="1">
        <v>44585</v>
      </c>
      <c r="C8580">
        <v>86.27</v>
      </c>
      <c r="D8580">
        <v>84.56</v>
      </c>
      <c r="E8580">
        <v>82.18</v>
      </c>
      <c r="F8580">
        <v>80.209999999999994</v>
      </c>
      <c r="G8580">
        <v>78.48</v>
      </c>
    </row>
    <row r="8581" spans="2:7" x14ac:dyDescent="0.25">
      <c r="B8581" s="1">
        <v>44586</v>
      </c>
      <c r="C8581">
        <v>88.2</v>
      </c>
      <c r="D8581">
        <v>86.23</v>
      </c>
      <c r="E8581">
        <v>83.67</v>
      </c>
      <c r="F8581">
        <v>81.540000000000006</v>
      </c>
      <c r="G8581">
        <v>79.739999999999995</v>
      </c>
    </row>
    <row r="8582" spans="2:7" x14ac:dyDescent="0.25">
      <c r="B8582" s="1">
        <v>44587</v>
      </c>
      <c r="C8582">
        <v>89.96</v>
      </c>
      <c r="D8582">
        <v>87.65</v>
      </c>
      <c r="E8582">
        <v>84.88</v>
      </c>
      <c r="F8582">
        <v>82.57</v>
      </c>
      <c r="G8582">
        <v>80.62</v>
      </c>
    </row>
    <row r="8583" spans="2:7" x14ac:dyDescent="0.25">
      <c r="B8583" s="1">
        <v>44588</v>
      </c>
      <c r="C8583">
        <v>89.34</v>
      </c>
      <c r="D8583">
        <v>87.02</v>
      </c>
      <c r="E8583">
        <v>84.15</v>
      </c>
      <c r="F8583">
        <v>81.84</v>
      </c>
      <c r="G8583">
        <v>79.92</v>
      </c>
    </row>
    <row r="8584" spans="2:7" x14ac:dyDescent="0.25">
      <c r="B8584" s="1">
        <v>44589</v>
      </c>
      <c r="C8584">
        <v>90.03</v>
      </c>
      <c r="D8584">
        <v>87.17</v>
      </c>
      <c r="E8584">
        <v>84.11</v>
      </c>
      <c r="F8584">
        <v>81.78</v>
      </c>
      <c r="G8584">
        <v>79.819999999999993</v>
      </c>
    </row>
    <row r="8585" spans="2:7" x14ac:dyDescent="0.25">
      <c r="B8585" s="1">
        <v>44592</v>
      </c>
      <c r="C8585">
        <v>91.21</v>
      </c>
      <c r="D8585">
        <v>87.85</v>
      </c>
      <c r="E8585">
        <v>84.68</v>
      </c>
      <c r="F8585">
        <v>82.32</v>
      </c>
      <c r="G8585">
        <v>80.319999999999993</v>
      </c>
    </row>
    <row r="8586" spans="2:7" x14ac:dyDescent="0.25">
      <c r="B8586" s="1">
        <v>44593</v>
      </c>
      <c r="C8586">
        <v>89.16</v>
      </c>
      <c r="D8586">
        <v>86.55</v>
      </c>
      <c r="E8586">
        <v>83.77</v>
      </c>
      <c r="F8586">
        <v>81.569999999999993</v>
      </c>
      <c r="G8586">
        <v>79.72</v>
      </c>
    </row>
    <row r="8587" spans="2:7" x14ac:dyDescent="0.25">
      <c r="B8587" s="1">
        <v>44594</v>
      </c>
      <c r="C8587">
        <v>89.47</v>
      </c>
      <c r="D8587">
        <v>86.91</v>
      </c>
      <c r="E8587">
        <v>84.18</v>
      </c>
      <c r="F8587">
        <v>81.99</v>
      </c>
      <c r="G8587">
        <v>80.14</v>
      </c>
    </row>
    <row r="8588" spans="2:7" x14ac:dyDescent="0.25">
      <c r="B8588" s="1">
        <v>44595</v>
      </c>
      <c r="C8588">
        <v>91.11</v>
      </c>
      <c r="D8588">
        <v>88.42</v>
      </c>
      <c r="E8588">
        <v>85.57</v>
      </c>
      <c r="F8588">
        <v>83.27</v>
      </c>
      <c r="G8588">
        <v>81.34</v>
      </c>
    </row>
    <row r="8589" spans="2:7" x14ac:dyDescent="0.25">
      <c r="B8589" s="1">
        <v>44596</v>
      </c>
      <c r="C8589">
        <v>93.27</v>
      </c>
      <c r="D8589">
        <v>90.22</v>
      </c>
      <c r="E8589">
        <v>87.05</v>
      </c>
      <c r="F8589">
        <v>84.52</v>
      </c>
      <c r="G8589">
        <v>82.42</v>
      </c>
    </row>
    <row r="8590" spans="2:7" x14ac:dyDescent="0.25">
      <c r="B8590" s="1">
        <v>44599</v>
      </c>
      <c r="C8590">
        <v>92.69</v>
      </c>
      <c r="D8590">
        <v>89.89</v>
      </c>
      <c r="E8590">
        <v>86.93</v>
      </c>
      <c r="F8590">
        <v>84.55</v>
      </c>
      <c r="G8590">
        <v>82.56</v>
      </c>
    </row>
    <row r="8591" spans="2:7" x14ac:dyDescent="0.25">
      <c r="B8591" s="1">
        <v>44600</v>
      </c>
      <c r="C8591">
        <v>90.78</v>
      </c>
      <c r="D8591">
        <v>88.13</v>
      </c>
      <c r="E8591">
        <v>85.33</v>
      </c>
      <c r="F8591">
        <v>83.11</v>
      </c>
      <c r="G8591">
        <v>81.27</v>
      </c>
    </row>
    <row r="8592" spans="2:7" x14ac:dyDescent="0.25">
      <c r="B8592" s="1">
        <v>44601</v>
      </c>
      <c r="C8592">
        <v>91.55</v>
      </c>
      <c r="D8592">
        <v>88.97</v>
      </c>
      <c r="E8592">
        <v>86.26</v>
      </c>
      <c r="F8592">
        <v>84.09</v>
      </c>
      <c r="G8592">
        <v>82.29</v>
      </c>
    </row>
    <row r="8593" spans="2:7" x14ac:dyDescent="0.25">
      <c r="B8593" s="1">
        <v>44602</v>
      </c>
      <c r="C8593">
        <v>91.41</v>
      </c>
      <c r="D8593">
        <v>88.82</v>
      </c>
      <c r="E8593">
        <v>86.13</v>
      </c>
      <c r="F8593">
        <v>84.02</v>
      </c>
      <c r="G8593">
        <v>82.24</v>
      </c>
    </row>
    <row r="8594" spans="2:7" x14ac:dyDescent="0.25">
      <c r="B8594" s="1">
        <v>44603</v>
      </c>
      <c r="C8594">
        <v>94.44</v>
      </c>
      <c r="D8594">
        <v>91.05</v>
      </c>
      <c r="E8594">
        <v>87.87</v>
      </c>
      <c r="F8594">
        <v>85.5</v>
      </c>
      <c r="G8594">
        <v>83.56</v>
      </c>
    </row>
    <row r="8595" spans="2:7" x14ac:dyDescent="0.25">
      <c r="B8595" s="1">
        <v>44606</v>
      </c>
      <c r="C8595">
        <v>96.48</v>
      </c>
      <c r="D8595">
        <v>92.59</v>
      </c>
      <c r="E8595">
        <v>88.96</v>
      </c>
      <c r="F8595">
        <v>86.38</v>
      </c>
      <c r="G8595">
        <v>84.28</v>
      </c>
    </row>
    <row r="8596" spans="2:7" x14ac:dyDescent="0.25">
      <c r="B8596" s="1">
        <v>44607</v>
      </c>
      <c r="C8596">
        <v>93.28</v>
      </c>
      <c r="D8596">
        <v>89.29</v>
      </c>
      <c r="E8596">
        <v>85.88</v>
      </c>
      <c r="F8596">
        <v>83.55</v>
      </c>
      <c r="G8596">
        <v>81.650000000000006</v>
      </c>
    </row>
    <row r="8597" spans="2:7" x14ac:dyDescent="0.25">
      <c r="B8597" s="1">
        <v>44608</v>
      </c>
      <c r="C8597">
        <v>94.81</v>
      </c>
      <c r="D8597">
        <v>90.61</v>
      </c>
      <c r="E8597">
        <v>86.82</v>
      </c>
      <c r="F8597">
        <v>84.46</v>
      </c>
      <c r="G8597">
        <v>82.54</v>
      </c>
    </row>
    <row r="8598" spans="2:7" x14ac:dyDescent="0.25">
      <c r="B8598" s="1">
        <v>44609</v>
      </c>
      <c r="C8598">
        <v>92.97</v>
      </c>
      <c r="D8598">
        <v>89.08</v>
      </c>
      <c r="E8598">
        <v>85.69</v>
      </c>
      <c r="F8598">
        <v>83.54</v>
      </c>
      <c r="G8598">
        <v>81.790000000000006</v>
      </c>
    </row>
    <row r="8599" spans="2:7" x14ac:dyDescent="0.25">
      <c r="B8599" s="1">
        <v>44610</v>
      </c>
      <c r="C8599">
        <v>93.54</v>
      </c>
      <c r="D8599">
        <v>89.69</v>
      </c>
      <c r="E8599">
        <v>86.4</v>
      </c>
      <c r="F8599">
        <v>84.25</v>
      </c>
      <c r="G8599">
        <v>82.46</v>
      </c>
    </row>
    <row r="8600" spans="2:7" x14ac:dyDescent="0.25">
      <c r="B8600" s="1">
        <v>44613</v>
      </c>
      <c r="C8600">
        <v>95.39</v>
      </c>
      <c r="D8600">
        <v>91.17</v>
      </c>
      <c r="E8600">
        <v>87.71</v>
      </c>
      <c r="F8600">
        <v>85.47</v>
      </c>
      <c r="G8600">
        <v>83.64</v>
      </c>
    </row>
    <row r="8601" spans="2:7" x14ac:dyDescent="0.25">
      <c r="B8601" s="1">
        <v>44614</v>
      </c>
      <c r="C8601">
        <v>96.84</v>
      </c>
      <c r="D8601">
        <v>91.75</v>
      </c>
      <c r="E8601">
        <v>88.09</v>
      </c>
      <c r="F8601">
        <v>85.79</v>
      </c>
      <c r="G8601">
        <v>83.91</v>
      </c>
    </row>
    <row r="8602" spans="2:7" x14ac:dyDescent="0.25">
      <c r="B8602" s="1">
        <v>44615</v>
      </c>
      <c r="C8602">
        <v>96.84</v>
      </c>
      <c r="D8602">
        <v>92.18</v>
      </c>
      <c r="E8602">
        <v>88.82</v>
      </c>
      <c r="F8602">
        <v>86.56</v>
      </c>
      <c r="G8602">
        <v>84.72</v>
      </c>
    </row>
    <row r="8603" spans="2:7" x14ac:dyDescent="0.25">
      <c r="B8603" s="1">
        <v>44616</v>
      </c>
      <c r="C8603">
        <v>99.08</v>
      </c>
      <c r="D8603">
        <v>92.89</v>
      </c>
      <c r="E8603">
        <v>88.69</v>
      </c>
      <c r="F8603">
        <v>86.24</v>
      </c>
      <c r="G8603">
        <v>84.21</v>
      </c>
    </row>
    <row r="8604" spans="2:7" x14ac:dyDescent="0.25">
      <c r="B8604" s="1">
        <v>44617</v>
      </c>
      <c r="C8604">
        <v>97.93</v>
      </c>
      <c r="D8604">
        <v>91.77</v>
      </c>
      <c r="E8604">
        <v>87.65</v>
      </c>
      <c r="F8604">
        <v>85.24</v>
      </c>
      <c r="G8604">
        <v>83.24</v>
      </c>
    </row>
    <row r="8605" spans="2:7" x14ac:dyDescent="0.25">
      <c r="B8605" s="1">
        <v>44620</v>
      </c>
      <c r="C8605">
        <v>100.99</v>
      </c>
      <c r="D8605">
        <v>95.1</v>
      </c>
      <c r="E8605">
        <v>89.74</v>
      </c>
      <c r="F8605">
        <v>86.85</v>
      </c>
      <c r="G8605">
        <v>84.47</v>
      </c>
    </row>
    <row r="8606" spans="2:7" x14ac:dyDescent="0.25">
      <c r="B8606" s="1">
        <v>44621</v>
      </c>
      <c r="C8606">
        <v>104.97</v>
      </c>
      <c r="D8606">
        <v>97.97</v>
      </c>
      <c r="E8606">
        <v>91.21</v>
      </c>
      <c r="F8606">
        <v>88.02</v>
      </c>
      <c r="G8606">
        <v>85.58</v>
      </c>
    </row>
    <row r="8607" spans="2:7" x14ac:dyDescent="0.25">
      <c r="B8607" s="1">
        <v>44622</v>
      </c>
      <c r="C8607">
        <v>112.93</v>
      </c>
      <c r="D8607">
        <v>104.16</v>
      </c>
      <c r="E8607">
        <v>95.94</v>
      </c>
      <c r="F8607">
        <v>92.08</v>
      </c>
      <c r="G8607">
        <v>89.45</v>
      </c>
    </row>
    <row r="8608" spans="2:7" x14ac:dyDescent="0.25">
      <c r="B8608" s="1">
        <v>44623</v>
      </c>
      <c r="C8608">
        <v>110.46</v>
      </c>
      <c r="D8608">
        <v>103</v>
      </c>
      <c r="E8608">
        <v>95.9</v>
      </c>
      <c r="F8608">
        <v>92.31</v>
      </c>
      <c r="G8608">
        <v>89.84</v>
      </c>
    </row>
    <row r="8609" spans="2:7" x14ac:dyDescent="0.25">
      <c r="B8609" s="1">
        <v>44624</v>
      </c>
      <c r="C8609">
        <v>118.11</v>
      </c>
      <c r="D8609">
        <v>110.87</v>
      </c>
      <c r="E8609">
        <v>103.58</v>
      </c>
      <c r="F8609">
        <v>99.44</v>
      </c>
      <c r="G8609">
        <v>96.44</v>
      </c>
    </row>
    <row r="8610" spans="2:7" x14ac:dyDescent="0.25">
      <c r="B8610" s="1">
        <v>44627</v>
      </c>
      <c r="C8610">
        <v>123.21</v>
      </c>
      <c r="D8610">
        <v>115.1</v>
      </c>
      <c r="E8610">
        <v>106.46</v>
      </c>
      <c r="F8610">
        <v>101.52</v>
      </c>
      <c r="G8610">
        <v>98.14</v>
      </c>
    </row>
    <row r="8611" spans="2:7" x14ac:dyDescent="0.25">
      <c r="B8611" s="1">
        <v>44628</v>
      </c>
      <c r="C8611">
        <v>127.98</v>
      </c>
      <c r="D8611">
        <v>119.34</v>
      </c>
      <c r="E8611">
        <v>108.85</v>
      </c>
      <c r="F8611">
        <v>102.47</v>
      </c>
      <c r="G8611">
        <v>98.22</v>
      </c>
    </row>
    <row r="8612" spans="2:7" x14ac:dyDescent="0.25">
      <c r="B8612" s="1">
        <v>44629</v>
      </c>
      <c r="C8612">
        <v>111.14</v>
      </c>
      <c r="D8612">
        <v>103.51</v>
      </c>
      <c r="E8612">
        <v>95.55</v>
      </c>
      <c r="F8612">
        <v>90.75</v>
      </c>
      <c r="G8612">
        <v>87.61</v>
      </c>
    </row>
    <row r="8613" spans="2:7" x14ac:dyDescent="0.25">
      <c r="B8613" s="1">
        <v>44630</v>
      </c>
      <c r="C8613">
        <v>109.33</v>
      </c>
      <c r="D8613">
        <v>102.36</v>
      </c>
      <c r="E8613">
        <v>95.59</v>
      </c>
      <c r="F8613">
        <v>91.07</v>
      </c>
      <c r="G8613">
        <v>88.35</v>
      </c>
    </row>
    <row r="8614" spans="2:7" x14ac:dyDescent="0.25">
      <c r="B8614" s="1">
        <v>44631</v>
      </c>
      <c r="C8614">
        <v>112.67</v>
      </c>
      <c r="D8614">
        <v>106.16</v>
      </c>
      <c r="E8614">
        <v>99.36</v>
      </c>
      <c r="F8614">
        <v>94.57</v>
      </c>
      <c r="G8614">
        <v>91.68</v>
      </c>
    </row>
    <row r="8615" spans="2:7" x14ac:dyDescent="0.25">
      <c r="B8615" s="1">
        <v>44634</v>
      </c>
      <c r="C8615">
        <v>106.9</v>
      </c>
      <c r="D8615">
        <v>100.58</v>
      </c>
      <c r="E8615">
        <v>94.67</v>
      </c>
      <c r="F8615">
        <v>90.76</v>
      </c>
      <c r="G8615">
        <v>88.11</v>
      </c>
    </row>
    <row r="8616" spans="2:7" x14ac:dyDescent="0.25">
      <c r="B8616" s="1">
        <v>44635</v>
      </c>
      <c r="C8616">
        <v>99.91</v>
      </c>
      <c r="D8616">
        <v>95.64</v>
      </c>
      <c r="E8616">
        <v>91.5</v>
      </c>
      <c r="F8616">
        <v>88.54</v>
      </c>
      <c r="G8616">
        <v>86.34</v>
      </c>
    </row>
    <row r="8617" spans="2:7" x14ac:dyDescent="0.25">
      <c r="B8617" s="1">
        <v>44636</v>
      </c>
      <c r="C8617">
        <v>98.02</v>
      </c>
      <c r="D8617">
        <v>93.66</v>
      </c>
      <c r="E8617">
        <v>89.46</v>
      </c>
      <c r="F8617">
        <v>86.65</v>
      </c>
      <c r="G8617">
        <v>84.54</v>
      </c>
    </row>
    <row r="8618" spans="2:7" x14ac:dyDescent="0.25">
      <c r="B8618" s="1">
        <v>44637</v>
      </c>
      <c r="C8618">
        <v>106.64</v>
      </c>
      <c r="D8618">
        <v>100.95</v>
      </c>
      <c r="E8618">
        <v>95.56</v>
      </c>
      <c r="F8618">
        <v>91.91</v>
      </c>
      <c r="G8618">
        <v>89.35</v>
      </c>
    </row>
    <row r="8619" spans="2:7" x14ac:dyDescent="0.25">
      <c r="B8619" s="1">
        <v>44638</v>
      </c>
      <c r="C8619">
        <v>107.93</v>
      </c>
      <c r="D8619">
        <v>102.54</v>
      </c>
      <c r="E8619">
        <v>97.06</v>
      </c>
      <c r="F8619">
        <v>93.16</v>
      </c>
      <c r="G8619">
        <v>90.4</v>
      </c>
    </row>
    <row r="8620" spans="2:7" x14ac:dyDescent="0.25">
      <c r="B8620" s="1">
        <v>44641</v>
      </c>
      <c r="C8620">
        <v>115.62</v>
      </c>
      <c r="D8620">
        <v>108.64</v>
      </c>
      <c r="E8620">
        <v>101.73</v>
      </c>
      <c r="F8620">
        <v>97.02</v>
      </c>
      <c r="G8620">
        <v>93.69</v>
      </c>
    </row>
    <row r="8621" spans="2:7" x14ac:dyDescent="0.25">
      <c r="B8621" s="1">
        <v>44642</v>
      </c>
      <c r="C8621">
        <v>115.48</v>
      </c>
      <c r="D8621">
        <v>108.53</v>
      </c>
      <c r="E8621">
        <v>101.57</v>
      </c>
      <c r="F8621">
        <v>96.7</v>
      </c>
      <c r="G8621">
        <v>93.37</v>
      </c>
    </row>
    <row r="8622" spans="2:7" x14ac:dyDescent="0.25">
      <c r="B8622" s="1">
        <v>44643</v>
      </c>
      <c r="C8622">
        <v>121.6</v>
      </c>
      <c r="D8622">
        <v>113.86</v>
      </c>
      <c r="E8622">
        <v>105.23</v>
      </c>
      <c r="F8622">
        <v>99.51</v>
      </c>
      <c r="G8622">
        <v>95.76</v>
      </c>
    </row>
    <row r="8623" spans="2:7" x14ac:dyDescent="0.25">
      <c r="B8623" s="1">
        <v>44644</v>
      </c>
      <c r="C8623">
        <v>119.03</v>
      </c>
      <c r="D8623">
        <v>111.51</v>
      </c>
      <c r="E8623">
        <v>103.02</v>
      </c>
      <c r="F8623">
        <v>97.45</v>
      </c>
      <c r="G8623">
        <v>93.7</v>
      </c>
    </row>
    <row r="8624" spans="2:7" x14ac:dyDescent="0.25">
      <c r="B8624" s="1">
        <v>44645</v>
      </c>
      <c r="C8624">
        <v>120.65</v>
      </c>
      <c r="D8624">
        <v>113.58</v>
      </c>
      <c r="E8624">
        <v>104.69</v>
      </c>
      <c r="F8624">
        <v>98.86</v>
      </c>
      <c r="G8624">
        <v>94.96</v>
      </c>
    </row>
    <row r="8625" spans="2:7" x14ac:dyDescent="0.25">
      <c r="B8625" s="1">
        <v>44648</v>
      </c>
      <c r="C8625">
        <v>112.48</v>
      </c>
      <c r="D8625">
        <v>106.16</v>
      </c>
      <c r="E8625">
        <v>98.63</v>
      </c>
      <c r="F8625">
        <v>93.84</v>
      </c>
      <c r="G8625">
        <v>90.64</v>
      </c>
    </row>
    <row r="8626" spans="2:7" x14ac:dyDescent="0.25">
      <c r="B8626" s="1">
        <v>44649</v>
      </c>
      <c r="C8626">
        <v>110.23</v>
      </c>
      <c r="D8626">
        <v>104.74</v>
      </c>
      <c r="E8626">
        <v>98.12</v>
      </c>
      <c r="F8626">
        <v>93.8</v>
      </c>
      <c r="G8626">
        <v>90.74</v>
      </c>
    </row>
    <row r="8627" spans="2:7" x14ac:dyDescent="0.25">
      <c r="B8627" s="1">
        <v>44650</v>
      </c>
      <c r="C8627">
        <v>113.45</v>
      </c>
      <c r="D8627">
        <v>108.64</v>
      </c>
      <c r="E8627">
        <v>101.78</v>
      </c>
      <c r="F8627">
        <v>96.97</v>
      </c>
      <c r="G8627">
        <v>93.56</v>
      </c>
    </row>
    <row r="8628" spans="2:7" x14ac:dyDescent="0.25">
      <c r="B8628" s="1">
        <v>44651</v>
      </c>
      <c r="C8628">
        <v>107.91</v>
      </c>
      <c r="D8628">
        <v>102.73</v>
      </c>
      <c r="E8628">
        <v>98.04</v>
      </c>
      <c r="F8628">
        <v>94.35</v>
      </c>
      <c r="G8628">
        <v>91.78</v>
      </c>
    </row>
    <row r="8629" spans="2:7" x14ac:dyDescent="0.25">
      <c r="B8629" s="1">
        <v>44652</v>
      </c>
      <c r="C8629">
        <v>104.39</v>
      </c>
      <c r="D8629">
        <v>101.44</v>
      </c>
      <c r="E8629">
        <v>98.03</v>
      </c>
      <c r="F8629">
        <v>95.1</v>
      </c>
      <c r="G8629">
        <v>93.05</v>
      </c>
    </row>
    <row r="8630" spans="2:7" x14ac:dyDescent="0.25">
      <c r="B8630" s="1">
        <v>44655</v>
      </c>
      <c r="C8630">
        <v>107.53</v>
      </c>
      <c r="D8630">
        <v>104.56</v>
      </c>
      <c r="E8630">
        <v>100.93</v>
      </c>
      <c r="F8630">
        <v>97.81</v>
      </c>
      <c r="G8630">
        <v>95.48</v>
      </c>
    </row>
    <row r="8631" spans="2:7" x14ac:dyDescent="0.25">
      <c r="B8631" s="1">
        <v>44656</v>
      </c>
      <c r="C8631">
        <v>106.64</v>
      </c>
      <c r="D8631">
        <v>103.8</v>
      </c>
      <c r="E8631">
        <v>100.17</v>
      </c>
      <c r="F8631">
        <v>96.98</v>
      </c>
      <c r="G8631">
        <v>94.64</v>
      </c>
    </row>
    <row r="8632" spans="2:7" x14ac:dyDescent="0.25">
      <c r="B8632" s="1">
        <v>44657</v>
      </c>
      <c r="C8632">
        <v>101.07</v>
      </c>
      <c r="D8632">
        <v>99.31</v>
      </c>
      <c r="E8632">
        <v>96.51</v>
      </c>
      <c r="F8632">
        <v>93.95</v>
      </c>
      <c r="G8632">
        <v>91.99</v>
      </c>
    </row>
    <row r="8633" spans="2:7" x14ac:dyDescent="0.25">
      <c r="B8633" s="1">
        <v>44658</v>
      </c>
      <c r="C8633">
        <v>100.58</v>
      </c>
      <c r="D8633">
        <v>99.36</v>
      </c>
      <c r="E8633">
        <v>96.95</v>
      </c>
      <c r="F8633">
        <v>94.53</v>
      </c>
      <c r="G8633">
        <v>92.6</v>
      </c>
    </row>
    <row r="8634" spans="2:7" x14ac:dyDescent="0.25">
      <c r="B8634" s="1">
        <v>44659</v>
      </c>
      <c r="C8634">
        <v>102.78</v>
      </c>
      <c r="D8634">
        <v>101.37</v>
      </c>
      <c r="E8634">
        <v>98.86</v>
      </c>
      <c r="F8634">
        <v>96.15</v>
      </c>
      <c r="G8634">
        <v>93.9</v>
      </c>
    </row>
    <row r="8635" spans="2:7" x14ac:dyDescent="0.25">
      <c r="B8635" s="1">
        <v>44662</v>
      </c>
      <c r="C8635">
        <v>98.48</v>
      </c>
      <c r="D8635">
        <v>97.87</v>
      </c>
      <c r="E8635">
        <v>96.16</v>
      </c>
      <c r="F8635">
        <v>93.99</v>
      </c>
      <c r="G8635">
        <v>92.06</v>
      </c>
    </row>
    <row r="8636" spans="2:7" x14ac:dyDescent="0.25">
      <c r="B8636" s="1">
        <v>44663</v>
      </c>
      <c r="C8636">
        <v>104.64</v>
      </c>
      <c r="D8636">
        <v>103.55</v>
      </c>
      <c r="E8636">
        <v>100.74</v>
      </c>
      <c r="F8636">
        <v>97.67</v>
      </c>
      <c r="G8636">
        <v>95.09</v>
      </c>
    </row>
    <row r="8637" spans="2:7" x14ac:dyDescent="0.25">
      <c r="B8637" s="1">
        <v>44664</v>
      </c>
      <c r="C8637">
        <v>108.78</v>
      </c>
      <c r="D8637">
        <v>106.99</v>
      </c>
      <c r="E8637">
        <v>103.42</v>
      </c>
      <c r="F8637">
        <v>100</v>
      </c>
      <c r="G8637">
        <v>97.2</v>
      </c>
    </row>
    <row r="8638" spans="2:7" x14ac:dyDescent="0.25">
      <c r="B8638" s="1">
        <v>44665</v>
      </c>
      <c r="C8638">
        <v>111.7</v>
      </c>
      <c r="D8638">
        <v>109.47</v>
      </c>
      <c r="E8638">
        <v>105.03</v>
      </c>
      <c r="F8638">
        <v>100.92</v>
      </c>
      <c r="G8638">
        <v>97.74</v>
      </c>
    </row>
    <row r="8639" spans="2:7" x14ac:dyDescent="0.25">
      <c r="B8639" s="1">
        <v>44669</v>
      </c>
      <c r="C8639">
        <v>113.16</v>
      </c>
      <c r="D8639">
        <v>110.31</v>
      </c>
      <c r="E8639">
        <v>105.39</v>
      </c>
      <c r="F8639">
        <v>100.97</v>
      </c>
      <c r="G8639">
        <v>97.66</v>
      </c>
    </row>
    <row r="8640" spans="2:7" x14ac:dyDescent="0.25">
      <c r="B8640" s="1">
        <v>44670</v>
      </c>
      <c r="C8640">
        <v>107.25</v>
      </c>
      <c r="D8640">
        <v>105.23</v>
      </c>
      <c r="E8640">
        <v>100.71</v>
      </c>
      <c r="F8640">
        <v>96.52</v>
      </c>
      <c r="G8640">
        <v>93.41</v>
      </c>
    </row>
    <row r="8641" spans="2:7" x14ac:dyDescent="0.25">
      <c r="B8641" s="1">
        <v>44671</v>
      </c>
      <c r="C8641">
        <v>106.8</v>
      </c>
      <c r="D8641">
        <v>105.21</v>
      </c>
      <c r="E8641">
        <v>101.14</v>
      </c>
      <c r="F8641">
        <v>97.13</v>
      </c>
      <c r="G8641">
        <v>94.03</v>
      </c>
    </row>
    <row r="8642" spans="2:7" x14ac:dyDescent="0.25">
      <c r="B8642" s="1">
        <v>44672</v>
      </c>
      <c r="C8642">
        <v>108.33</v>
      </c>
      <c r="D8642">
        <v>106.77</v>
      </c>
      <c r="E8642">
        <v>102.53</v>
      </c>
      <c r="F8642">
        <v>98.47</v>
      </c>
      <c r="G8642">
        <v>95.4</v>
      </c>
    </row>
    <row r="8643" spans="2:7" x14ac:dyDescent="0.25">
      <c r="B8643" s="1">
        <v>44673</v>
      </c>
      <c r="C8643">
        <v>106.65</v>
      </c>
      <c r="D8643">
        <v>104.87</v>
      </c>
      <c r="E8643">
        <v>100.41</v>
      </c>
      <c r="F8643">
        <v>96.25</v>
      </c>
      <c r="G8643">
        <v>93.24</v>
      </c>
    </row>
    <row r="8644" spans="2:7" x14ac:dyDescent="0.25">
      <c r="B8644" s="1">
        <v>44676</v>
      </c>
      <c r="C8644">
        <v>102.32</v>
      </c>
      <c r="D8644">
        <v>101.2</v>
      </c>
      <c r="E8644">
        <v>97.36</v>
      </c>
      <c r="F8644">
        <v>93.72</v>
      </c>
      <c r="G8644">
        <v>91.03</v>
      </c>
    </row>
    <row r="8645" spans="2:7" x14ac:dyDescent="0.25">
      <c r="B8645" s="1">
        <v>44677</v>
      </c>
      <c r="C8645">
        <v>104.99</v>
      </c>
      <c r="D8645">
        <v>103.52</v>
      </c>
      <c r="E8645">
        <v>99.09</v>
      </c>
      <c r="F8645">
        <v>94.99</v>
      </c>
      <c r="G8645">
        <v>92.06</v>
      </c>
    </row>
    <row r="8646" spans="2:7" x14ac:dyDescent="0.25">
      <c r="B8646" s="1">
        <v>44678</v>
      </c>
      <c r="C8646">
        <v>105.32</v>
      </c>
      <c r="D8646">
        <v>103.85</v>
      </c>
      <c r="E8646">
        <v>99.4</v>
      </c>
      <c r="F8646">
        <v>95.24</v>
      </c>
      <c r="G8646">
        <v>92.16</v>
      </c>
    </row>
    <row r="8647" spans="2:7" x14ac:dyDescent="0.25">
      <c r="B8647" s="1">
        <v>44679</v>
      </c>
      <c r="C8647">
        <v>107.59</v>
      </c>
      <c r="D8647">
        <v>105.72</v>
      </c>
      <c r="E8647">
        <v>100.4</v>
      </c>
      <c r="F8647">
        <v>95.9</v>
      </c>
      <c r="G8647">
        <v>92.6</v>
      </c>
    </row>
    <row r="8648" spans="2:7" x14ac:dyDescent="0.25">
      <c r="B8648" s="1">
        <v>44680</v>
      </c>
      <c r="C8648">
        <v>109.34</v>
      </c>
      <c r="D8648">
        <v>105.45</v>
      </c>
      <c r="E8648">
        <v>99.79</v>
      </c>
      <c r="F8648">
        <v>95.16</v>
      </c>
      <c r="G8648">
        <v>91.83</v>
      </c>
    </row>
    <row r="8649" spans="2:7" x14ac:dyDescent="0.25">
      <c r="B8649" s="1">
        <v>44683</v>
      </c>
      <c r="C8649">
        <v>107.58</v>
      </c>
      <c r="D8649">
        <v>104.08</v>
      </c>
      <c r="E8649">
        <v>98.78</v>
      </c>
      <c r="F8649">
        <v>94.6</v>
      </c>
      <c r="G8649">
        <v>91.65</v>
      </c>
    </row>
    <row r="8650" spans="2:7" x14ac:dyDescent="0.25">
      <c r="B8650" s="1">
        <v>44684</v>
      </c>
      <c r="C8650">
        <v>104.97</v>
      </c>
      <c r="D8650">
        <v>102.16</v>
      </c>
      <c r="E8650">
        <v>97.45</v>
      </c>
      <c r="F8650">
        <v>93.59</v>
      </c>
      <c r="G8650">
        <v>90.83</v>
      </c>
    </row>
    <row r="8651" spans="2:7" x14ac:dyDescent="0.25">
      <c r="B8651" s="1">
        <v>44685</v>
      </c>
      <c r="C8651">
        <v>110.14</v>
      </c>
      <c r="D8651">
        <v>106.95</v>
      </c>
      <c r="E8651">
        <v>101.73</v>
      </c>
      <c r="F8651">
        <v>97.35</v>
      </c>
      <c r="G8651">
        <v>94.16</v>
      </c>
    </row>
    <row r="8652" spans="2:7" x14ac:dyDescent="0.25">
      <c r="B8652" s="1">
        <v>44686</v>
      </c>
      <c r="C8652">
        <v>110.9</v>
      </c>
      <c r="D8652">
        <v>107.31</v>
      </c>
      <c r="E8652">
        <v>102</v>
      </c>
      <c r="F8652">
        <v>97.55</v>
      </c>
      <c r="G8652">
        <v>94.35</v>
      </c>
    </row>
    <row r="8653" spans="2:7" x14ac:dyDescent="0.25">
      <c r="B8653" s="1">
        <v>44687</v>
      </c>
      <c r="C8653">
        <v>112.39</v>
      </c>
      <c r="D8653">
        <v>108.99</v>
      </c>
      <c r="E8653">
        <v>103.61</v>
      </c>
      <c r="F8653">
        <v>98.88</v>
      </c>
      <c r="G8653">
        <v>95.39</v>
      </c>
    </row>
    <row r="8654" spans="2:7" x14ac:dyDescent="0.25">
      <c r="B8654" s="1">
        <v>44690</v>
      </c>
      <c r="C8654">
        <v>105.94</v>
      </c>
      <c r="D8654">
        <v>102.99</v>
      </c>
      <c r="E8654">
        <v>98.55</v>
      </c>
      <c r="F8654">
        <v>94.52</v>
      </c>
      <c r="G8654">
        <v>91.48</v>
      </c>
    </row>
    <row r="8655" spans="2:7" x14ac:dyDescent="0.25">
      <c r="B8655" s="1">
        <v>44691</v>
      </c>
      <c r="C8655">
        <v>102.46</v>
      </c>
      <c r="D8655">
        <v>99.77</v>
      </c>
      <c r="E8655">
        <v>95.84</v>
      </c>
      <c r="F8655">
        <v>92.31</v>
      </c>
      <c r="G8655">
        <v>89.7</v>
      </c>
    </row>
    <row r="8656" spans="2:7" x14ac:dyDescent="0.25">
      <c r="B8656" s="1">
        <v>44692</v>
      </c>
      <c r="C8656">
        <v>107.51</v>
      </c>
      <c r="D8656">
        <v>104.46</v>
      </c>
      <c r="E8656">
        <v>100.08</v>
      </c>
      <c r="F8656">
        <v>96.3</v>
      </c>
      <c r="G8656">
        <v>93.61</v>
      </c>
    </row>
    <row r="8657" spans="2:7" x14ac:dyDescent="0.25">
      <c r="B8657" s="1">
        <v>44693</v>
      </c>
      <c r="C8657">
        <v>107.45</v>
      </c>
      <c r="D8657">
        <v>104.23</v>
      </c>
      <c r="E8657">
        <v>99.64</v>
      </c>
      <c r="F8657">
        <v>95.79</v>
      </c>
      <c r="G8657">
        <v>93.05</v>
      </c>
    </row>
    <row r="8658" spans="2:7" x14ac:dyDescent="0.25">
      <c r="B8658" s="1">
        <v>44694</v>
      </c>
      <c r="C8658">
        <v>111.55</v>
      </c>
      <c r="D8658">
        <v>107.71</v>
      </c>
      <c r="E8658">
        <v>102.24</v>
      </c>
      <c r="F8658">
        <v>97.91</v>
      </c>
      <c r="G8658">
        <v>94.86</v>
      </c>
    </row>
    <row r="8659" spans="2:7" x14ac:dyDescent="0.25">
      <c r="B8659" s="1">
        <v>44697</v>
      </c>
      <c r="C8659">
        <v>114.24</v>
      </c>
      <c r="D8659">
        <v>109.68</v>
      </c>
      <c r="E8659">
        <v>103.37</v>
      </c>
      <c r="F8659">
        <v>98.65</v>
      </c>
      <c r="G8659">
        <v>95.43</v>
      </c>
    </row>
    <row r="8660" spans="2:7" x14ac:dyDescent="0.25">
      <c r="B8660" s="1">
        <v>44698</v>
      </c>
      <c r="C8660">
        <v>111.93</v>
      </c>
      <c r="D8660">
        <v>107.53</v>
      </c>
      <c r="E8660">
        <v>101.61</v>
      </c>
      <c r="F8660">
        <v>97.17</v>
      </c>
      <c r="G8660">
        <v>94.19</v>
      </c>
    </row>
    <row r="8661" spans="2:7" x14ac:dyDescent="0.25">
      <c r="B8661" s="1">
        <v>44699</v>
      </c>
      <c r="C8661">
        <v>109.11</v>
      </c>
      <c r="D8661">
        <v>104.53</v>
      </c>
      <c r="E8661">
        <v>98.76</v>
      </c>
      <c r="F8661">
        <v>94.64</v>
      </c>
      <c r="G8661">
        <v>91.94</v>
      </c>
    </row>
    <row r="8662" spans="2:7" x14ac:dyDescent="0.25">
      <c r="B8662" s="1">
        <v>44700</v>
      </c>
      <c r="C8662">
        <v>112.04</v>
      </c>
      <c r="D8662">
        <v>107.31</v>
      </c>
      <c r="E8662">
        <v>101.24</v>
      </c>
      <c r="F8662">
        <v>96.84</v>
      </c>
      <c r="G8662">
        <v>93.84</v>
      </c>
    </row>
    <row r="8663" spans="2:7" x14ac:dyDescent="0.25">
      <c r="B8663" s="1">
        <v>44701</v>
      </c>
      <c r="C8663">
        <v>112.55</v>
      </c>
      <c r="D8663">
        <v>107.32</v>
      </c>
      <c r="E8663">
        <v>101.04</v>
      </c>
      <c r="F8663">
        <v>96.59</v>
      </c>
      <c r="G8663">
        <v>93.51</v>
      </c>
    </row>
    <row r="8664" spans="2:7" x14ac:dyDescent="0.25">
      <c r="B8664" s="1">
        <v>44704</v>
      </c>
      <c r="C8664">
        <v>113.42</v>
      </c>
      <c r="D8664">
        <v>108.1</v>
      </c>
      <c r="E8664">
        <v>102.01</v>
      </c>
      <c r="F8664">
        <v>97.6</v>
      </c>
      <c r="G8664">
        <v>94.49</v>
      </c>
    </row>
    <row r="8665" spans="2:7" x14ac:dyDescent="0.25">
      <c r="B8665" s="1">
        <v>44705</v>
      </c>
      <c r="C8665">
        <v>113.56</v>
      </c>
      <c r="D8665">
        <v>108.11</v>
      </c>
      <c r="E8665">
        <v>102.28</v>
      </c>
      <c r="F8665">
        <v>97.99</v>
      </c>
      <c r="G8665">
        <v>94.89</v>
      </c>
    </row>
    <row r="8666" spans="2:7" x14ac:dyDescent="0.25">
      <c r="B8666" s="1">
        <v>44706</v>
      </c>
      <c r="C8666">
        <v>114.03</v>
      </c>
      <c r="D8666">
        <v>108.68</v>
      </c>
      <c r="E8666">
        <v>103.01</v>
      </c>
      <c r="F8666">
        <v>98.67</v>
      </c>
      <c r="G8666">
        <v>95.49</v>
      </c>
    </row>
    <row r="8667" spans="2:7" x14ac:dyDescent="0.25">
      <c r="B8667" s="1">
        <v>44707</v>
      </c>
      <c r="C8667">
        <v>117.4</v>
      </c>
      <c r="D8667">
        <v>111.55</v>
      </c>
      <c r="E8667">
        <v>105.44</v>
      </c>
      <c r="F8667">
        <v>100.68</v>
      </c>
      <c r="G8667">
        <v>97.13</v>
      </c>
    </row>
    <row r="8668" spans="2:7" x14ac:dyDescent="0.25">
      <c r="B8668" s="1">
        <v>44708</v>
      </c>
      <c r="C8668">
        <v>119.43</v>
      </c>
      <c r="D8668">
        <v>112.7</v>
      </c>
      <c r="E8668">
        <v>106.2</v>
      </c>
      <c r="F8668">
        <v>101.32</v>
      </c>
      <c r="G8668">
        <v>97.67</v>
      </c>
    </row>
    <row r="8669" spans="2:7" x14ac:dyDescent="0.25">
      <c r="B8669" s="1">
        <v>44711</v>
      </c>
      <c r="C8669">
        <v>121.67</v>
      </c>
      <c r="D8669">
        <v>114.51</v>
      </c>
      <c r="E8669">
        <v>107.46</v>
      </c>
      <c r="F8669">
        <v>102.32</v>
      </c>
      <c r="G8669">
        <v>98.47</v>
      </c>
    </row>
    <row r="8670" spans="2:7" x14ac:dyDescent="0.25">
      <c r="B8670" s="1">
        <v>44712</v>
      </c>
      <c r="C8670">
        <v>122.84</v>
      </c>
      <c r="D8670">
        <v>112.58</v>
      </c>
      <c r="E8670">
        <v>105.67</v>
      </c>
      <c r="F8670">
        <v>100.67</v>
      </c>
      <c r="G8670">
        <v>97</v>
      </c>
    </row>
    <row r="8671" spans="2:7" x14ac:dyDescent="0.25">
      <c r="B8671" s="1">
        <v>44713</v>
      </c>
      <c r="C8671">
        <v>116.29</v>
      </c>
      <c r="D8671">
        <v>111.03</v>
      </c>
      <c r="E8671">
        <v>104.92</v>
      </c>
      <c r="F8671">
        <v>100.17</v>
      </c>
      <c r="G8671">
        <v>96.77</v>
      </c>
    </row>
    <row r="8672" spans="2:7" x14ac:dyDescent="0.25">
      <c r="B8672" s="1">
        <v>44714</v>
      </c>
      <c r="C8672">
        <v>117.61</v>
      </c>
      <c r="D8672">
        <v>112.55</v>
      </c>
      <c r="E8672">
        <v>106.51</v>
      </c>
      <c r="F8672">
        <v>101.67</v>
      </c>
      <c r="G8672">
        <v>98.18</v>
      </c>
    </row>
    <row r="8673" spans="2:7" x14ac:dyDescent="0.25">
      <c r="B8673" s="1">
        <v>44715</v>
      </c>
      <c r="C8673">
        <v>119.72</v>
      </c>
      <c r="D8673">
        <v>114.43</v>
      </c>
      <c r="E8673">
        <v>108.21</v>
      </c>
      <c r="F8673">
        <v>103.1</v>
      </c>
      <c r="G8673">
        <v>99.37</v>
      </c>
    </row>
    <row r="8674" spans="2:7" x14ac:dyDescent="0.25">
      <c r="B8674" s="1">
        <v>44718</v>
      </c>
      <c r="C8674">
        <v>119.51</v>
      </c>
      <c r="D8674">
        <v>114.45</v>
      </c>
      <c r="E8674">
        <v>108.33</v>
      </c>
      <c r="F8674">
        <v>103.16</v>
      </c>
      <c r="G8674">
        <v>99.38</v>
      </c>
    </row>
    <row r="8675" spans="2:7" x14ac:dyDescent="0.25">
      <c r="B8675" s="1">
        <v>44719</v>
      </c>
      <c r="C8675">
        <v>120.57</v>
      </c>
      <c r="D8675">
        <v>115.8</v>
      </c>
      <c r="E8675">
        <v>110</v>
      </c>
      <c r="F8675">
        <v>104.98</v>
      </c>
      <c r="G8675">
        <v>101.25</v>
      </c>
    </row>
    <row r="8676" spans="2:7" x14ac:dyDescent="0.25">
      <c r="B8676" s="1">
        <v>44720</v>
      </c>
      <c r="C8676">
        <v>123.58</v>
      </c>
      <c r="D8676">
        <v>118.36</v>
      </c>
      <c r="E8676">
        <v>112.29</v>
      </c>
      <c r="F8676">
        <v>107.15</v>
      </c>
      <c r="G8676">
        <v>103.26</v>
      </c>
    </row>
    <row r="8677" spans="2:7" x14ac:dyDescent="0.25">
      <c r="B8677" s="1">
        <v>44721</v>
      </c>
      <c r="C8677">
        <v>123.07</v>
      </c>
      <c r="D8677">
        <v>117.82</v>
      </c>
      <c r="E8677">
        <v>111.96</v>
      </c>
      <c r="F8677">
        <v>107.23</v>
      </c>
      <c r="G8677">
        <v>103.57</v>
      </c>
    </row>
    <row r="8678" spans="2:7" x14ac:dyDescent="0.25">
      <c r="B8678" s="1">
        <v>44722</v>
      </c>
      <c r="C8678">
        <v>122.01</v>
      </c>
      <c r="D8678">
        <v>116.37</v>
      </c>
      <c r="E8678">
        <v>110.44</v>
      </c>
      <c r="F8678">
        <v>105.85</v>
      </c>
      <c r="G8678">
        <v>102.34</v>
      </c>
    </row>
    <row r="8679" spans="2:7" x14ac:dyDescent="0.25">
      <c r="B8679" s="1">
        <v>44725</v>
      </c>
      <c r="C8679">
        <v>122.27</v>
      </c>
      <c r="D8679">
        <v>116.35</v>
      </c>
      <c r="E8679">
        <v>110.33</v>
      </c>
      <c r="F8679">
        <v>105.87</v>
      </c>
      <c r="G8679">
        <v>102.53</v>
      </c>
    </row>
    <row r="8680" spans="2:7" x14ac:dyDescent="0.25">
      <c r="B8680" s="1">
        <v>44726</v>
      </c>
      <c r="C8680">
        <v>121.17</v>
      </c>
      <c r="D8680">
        <v>114.94</v>
      </c>
      <c r="E8680">
        <v>108.9</v>
      </c>
      <c r="F8680">
        <v>104.4</v>
      </c>
      <c r="G8680">
        <v>101.1</v>
      </c>
    </row>
    <row r="8681" spans="2:7" x14ac:dyDescent="0.25">
      <c r="B8681" s="1">
        <v>44727</v>
      </c>
      <c r="C8681">
        <v>118.51</v>
      </c>
      <c r="D8681">
        <v>112.85</v>
      </c>
      <c r="E8681">
        <v>107.19</v>
      </c>
      <c r="F8681">
        <v>102.88</v>
      </c>
      <c r="G8681">
        <v>99.77</v>
      </c>
    </row>
    <row r="8682" spans="2:7" x14ac:dyDescent="0.25">
      <c r="B8682" s="1">
        <v>44728</v>
      </c>
      <c r="C8682">
        <v>119.81</v>
      </c>
      <c r="D8682">
        <v>114.4</v>
      </c>
      <c r="E8682">
        <v>108.63</v>
      </c>
      <c r="F8682">
        <v>104.14</v>
      </c>
      <c r="G8682">
        <v>100.92</v>
      </c>
    </row>
    <row r="8683" spans="2:7" x14ac:dyDescent="0.25">
      <c r="B8683" s="1">
        <v>44729</v>
      </c>
      <c r="C8683">
        <v>113.12</v>
      </c>
      <c r="D8683">
        <v>107.92</v>
      </c>
      <c r="E8683">
        <v>102.65</v>
      </c>
      <c r="F8683">
        <v>98.81</v>
      </c>
      <c r="G8683">
        <v>96.19</v>
      </c>
    </row>
    <row r="8684" spans="2:7" x14ac:dyDescent="0.25">
      <c r="B8684" s="1">
        <v>44732</v>
      </c>
      <c r="C8684">
        <v>114.13</v>
      </c>
      <c r="D8684">
        <v>108.88</v>
      </c>
      <c r="E8684">
        <v>103.49</v>
      </c>
      <c r="F8684">
        <v>99.61</v>
      </c>
      <c r="G8684">
        <v>96.96</v>
      </c>
    </row>
    <row r="8685" spans="2:7" x14ac:dyDescent="0.25">
      <c r="B8685" s="1">
        <v>44733</v>
      </c>
      <c r="C8685">
        <v>114.65</v>
      </c>
      <c r="D8685">
        <v>109.19</v>
      </c>
      <c r="E8685">
        <v>103.54</v>
      </c>
      <c r="F8685">
        <v>99.45</v>
      </c>
      <c r="G8685">
        <v>96.68</v>
      </c>
    </row>
    <row r="8686" spans="2:7" x14ac:dyDescent="0.25">
      <c r="B8686" s="1">
        <v>44734</v>
      </c>
      <c r="C8686">
        <v>111.74</v>
      </c>
      <c r="D8686">
        <v>106.15</v>
      </c>
      <c r="E8686">
        <v>100.85</v>
      </c>
      <c r="F8686">
        <v>97.12</v>
      </c>
      <c r="G8686">
        <v>94.57</v>
      </c>
    </row>
    <row r="8687" spans="2:7" x14ac:dyDescent="0.25">
      <c r="B8687" s="1">
        <v>44735</v>
      </c>
      <c r="C8687">
        <v>110.05</v>
      </c>
      <c r="D8687">
        <v>103.69</v>
      </c>
      <c r="E8687">
        <v>97.85</v>
      </c>
      <c r="F8687">
        <v>93.96</v>
      </c>
      <c r="G8687">
        <v>91.37</v>
      </c>
    </row>
    <row r="8688" spans="2:7" x14ac:dyDescent="0.25">
      <c r="B8688" s="1">
        <v>44736</v>
      </c>
      <c r="C8688">
        <v>113.12</v>
      </c>
      <c r="D8688">
        <v>106.09</v>
      </c>
      <c r="E8688">
        <v>99.74</v>
      </c>
      <c r="F8688">
        <v>95.73</v>
      </c>
      <c r="G8688">
        <v>93.16</v>
      </c>
    </row>
    <row r="8689" spans="2:7" x14ac:dyDescent="0.25">
      <c r="B8689" s="1">
        <v>44739</v>
      </c>
      <c r="C8689">
        <v>115.09</v>
      </c>
      <c r="D8689">
        <v>107.88</v>
      </c>
      <c r="E8689">
        <v>101.28</v>
      </c>
      <c r="F8689">
        <v>97.14</v>
      </c>
      <c r="G8689">
        <v>94.57</v>
      </c>
    </row>
    <row r="8690" spans="2:7" x14ac:dyDescent="0.25">
      <c r="B8690" s="1">
        <v>44740</v>
      </c>
      <c r="C8690">
        <v>117.98</v>
      </c>
      <c r="D8690">
        <v>110.78</v>
      </c>
      <c r="E8690">
        <v>104.15</v>
      </c>
      <c r="F8690">
        <v>99.87</v>
      </c>
      <c r="G8690">
        <v>97.13</v>
      </c>
    </row>
    <row r="8691" spans="2:7" x14ac:dyDescent="0.25">
      <c r="B8691" s="1">
        <v>44741</v>
      </c>
      <c r="C8691">
        <v>116.26</v>
      </c>
      <c r="D8691">
        <v>109.26</v>
      </c>
      <c r="E8691">
        <v>102.36</v>
      </c>
      <c r="F8691">
        <v>98.15</v>
      </c>
      <c r="G8691">
        <v>95.57</v>
      </c>
    </row>
    <row r="8692" spans="2:7" x14ac:dyDescent="0.25">
      <c r="B8692" s="1">
        <v>44742</v>
      </c>
      <c r="C8692">
        <v>114.81</v>
      </c>
      <c r="D8692">
        <v>105.59</v>
      </c>
      <c r="E8692">
        <v>98.6</v>
      </c>
      <c r="F8692">
        <v>94.53</v>
      </c>
      <c r="G8692">
        <v>92.07</v>
      </c>
    </row>
    <row r="8693" spans="2:7" x14ac:dyDescent="0.25">
      <c r="B8693" s="1">
        <v>44743</v>
      </c>
      <c r="C8693">
        <v>111.63</v>
      </c>
      <c r="D8693">
        <v>104.65</v>
      </c>
      <c r="E8693">
        <v>98.25</v>
      </c>
      <c r="F8693">
        <v>94.69</v>
      </c>
      <c r="G8693">
        <v>92.19</v>
      </c>
    </row>
    <row r="8694" spans="2:7" x14ac:dyDescent="0.25">
      <c r="B8694" s="1">
        <v>44746</v>
      </c>
      <c r="C8694">
        <v>113.5</v>
      </c>
      <c r="D8694">
        <v>106.11</v>
      </c>
      <c r="E8694">
        <v>99.43</v>
      </c>
      <c r="F8694">
        <v>95.9</v>
      </c>
      <c r="G8694">
        <v>93.46</v>
      </c>
    </row>
    <row r="8695" spans="2:7" x14ac:dyDescent="0.25">
      <c r="B8695" s="1">
        <v>44747</v>
      </c>
      <c r="C8695">
        <v>102.77</v>
      </c>
      <c r="D8695">
        <v>95.79</v>
      </c>
      <c r="E8695">
        <v>89.58</v>
      </c>
      <c r="F8695">
        <v>86.61</v>
      </c>
      <c r="G8695">
        <v>84.76</v>
      </c>
    </row>
    <row r="8696" spans="2:7" x14ac:dyDescent="0.25">
      <c r="B8696" s="1">
        <v>44748</v>
      </c>
      <c r="C8696">
        <v>100.69</v>
      </c>
      <c r="D8696">
        <v>94.12</v>
      </c>
      <c r="E8696">
        <v>88.52</v>
      </c>
      <c r="F8696">
        <v>85.89</v>
      </c>
      <c r="G8696">
        <v>84.22</v>
      </c>
    </row>
    <row r="8697" spans="2:7" x14ac:dyDescent="0.25">
      <c r="B8697" s="1">
        <v>44749</v>
      </c>
      <c r="C8697">
        <v>104.65</v>
      </c>
      <c r="D8697">
        <v>97.99</v>
      </c>
      <c r="E8697">
        <v>91.91</v>
      </c>
      <c r="F8697">
        <v>88.91</v>
      </c>
      <c r="G8697">
        <v>86.94</v>
      </c>
    </row>
    <row r="8698" spans="2:7" x14ac:dyDescent="0.25">
      <c r="B8698" s="1">
        <v>44750</v>
      </c>
      <c r="C8698">
        <v>107.02</v>
      </c>
      <c r="D8698">
        <v>100.51</v>
      </c>
      <c r="E8698">
        <v>94.39</v>
      </c>
      <c r="F8698">
        <v>91.18</v>
      </c>
      <c r="G8698">
        <v>89.02</v>
      </c>
    </row>
    <row r="8699" spans="2:7" x14ac:dyDescent="0.25">
      <c r="B8699" s="1">
        <v>44753</v>
      </c>
      <c r="C8699">
        <v>107.1</v>
      </c>
      <c r="D8699">
        <v>100.8</v>
      </c>
      <c r="E8699">
        <v>95.04</v>
      </c>
      <c r="F8699">
        <v>92.09</v>
      </c>
      <c r="G8699">
        <v>90.15</v>
      </c>
    </row>
    <row r="8700" spans="2:7" x14ac:dyDescent="0.25">
      <c r="B8700" s="1">
        <v>44754</v>
      </c>
      <c r="C8700">
        <v>99.49</v>
      </c>
      <c r="D8700">
        <v>93.61</v>
      </c>
      <c r="E8700">
        <v>88.87</v>
      </c>
      <c r="F8700">
        <v>86.59</v>
      </c>
      <c r="G8700">
        <v>85.06</v>
      </c>
    </row>
    <row r="8701" spans="2:7" x14ac:dyDescent="0.25">
      <c r="B8701" s="1">
        <v>44755</v>
      </c>
      <c r="C8701">
        <v>99.57</v>
      </c>
      <c r="D8701">
        <v>93.97</v>
      </c>
      <c r="E8701">
        <v>89.46</v>
      </c>
      <c r="F8701">
        <v>87.22</v>
      </c>
      <c r="G8701">
        <v>85.67</v>
      </c>
    </row>
    <row r="8702" spans="2:7" x14ac:dyDescent="0.25">
      <c r="B8702" s="1">
        <v>44756</v>
      </c>
      <c r="C8702">
        <v>99.1</v>
      </c>
      <c r="D8702">
        <v>92.82</v>
      </c>
      <c r="E8702">
        <v>88.15</v>
      </c>
      <c r="F8702">
        <v>85.83</v>
      </c>
      <c r="G8702">
        <v>84.19</v>
      </c>
    </row>
    <row r="8703" spans="2:7" x14ac:dyDescent="0.25">
      <c r="B8703" s="1">
        <v>44757</v>
      </c>
      <c r="C8703">
        <v>101.16</v>
      </c>
      <c r="D8703">
        <v>94.54</v>
      </c>
      <c r="E8703">
        <v>89.54</v>
      </c>
      <c r="F8703">
        <v>87.03</v>
      </c>
      <c r="G8703">
        <v>85.34</v>
      </c>
    </row>
    <row r="8704" spans="2:7" x14ac:dyDescent="0.25">
      <c r="B8704" s="1">
        <v>44760</v>
      </c>
      <c r="C8704">
        <v>106.27</v>
      </c>
      <c r="D8704">
        <v>98.95</v>
      </c>
      <c r="E8704">
        <v>93.46</v>
      </c>
      <c r="F8704">
        <v>90.67</v>
      </c>
      <c r="G8704">
        <v>88.79</v>
      </c>
    </row>
    <row r="8705" spans="2:7" x14ac:dyDescent="0.25">
      <c r="B8705" s="1">
        <v>44761</v>
      </c>
      <c r="C8705">
        <v>107.35</v>
      </c>
      <c r="D8705">
        <v>99.84</v>
      </c>
      <c r="E8705">
        <v>94.07</v>
      </c>
      <c r="F8705">
        <v>91.19</v>
      </c>
      <c r="G8705">
        <v>89.23</v>
      </c>
    </row>
    <row r="8706" spans="2:7" x14ac:dyDescent="0.25">
      <c r="B8706" s="1">
        <v>44762</v>
      </c>
      <c r="C8706">
        <v>106.92</v>
      </c>
      <c r="D8706">
        <v>99.51</v>
      </c>
      <c r="E8706">
        <v>94.19</v>
      </c>
      <c r="F8706">
        <v>91.36</v>
      </c>
      <c r="G8706">
        <v>89.34</v>
      </c>
    </row>
    <row r="8707" spans="2:7" x14ac:dyDescent="0.25">
      <c r="B8707" s="1">
        <v>44763</v>
      </c>
      <c r="C8707">
        <v>103.86</v>
      </c>
      <c r="D8707">
        <v>96.97</v>
      </c>
      <c r="E8707">
        <v>92.24</v>
      </c>
      <c r="F8707">
        <v>89.68</v>
      </c>
      <c r="G8707">
        <v>87.76</v>
      </c>
    </row>
    <row r="8708" spans="2:7" x14ac:dyDescent="0.25">
      <c r="B8708" s="1">
        <v>44764</v>
      </c>
      <c r="C8708">
        <v>103.2</v>
      </c>
      <c r="D8708">
        <v>95.93</v>
      </c>
      <c r="E8708">
        <v>91.26</v>
      </c>
      <c r="F8708">
        <v>88.74</v>
      </c>
      <c r="G8708">
        <v>86.88</v>
      </c>
    </row>
    <row r="8709" spans="2:7" x14ac:dyDescent="0.25">
      <c r="B8709" s="1">
        <v>44767</v>
      </c>
      <c r="C8709">
        <v>105.15</v>
      </c>
      <c r="D8709">
        <v>97.8</v>
      </c>
      <c r="E8709">
        <v>93.18</v>
      </c>
      <c r="F8709">
        <v>90.66</v>
      </c>
      <c r="G8709">
        <v>88.74</v>
      </c>
    </row>
    <row r="8710" spans="2:7" x14ac:dyDescent="0.25">
      <c r="B8710" s="1">
        <v>44768</v>
      </c>
      <c r="C8710">
        <v>104.4</v>
      </c>
      <c r="D8710">
        <v>97.14</v>
      </c>
      <c r="E8710">
        <v>92.7</v>
      </c>
      <c r="F8710">
        <v>90.34</v>
      </c>
      <c r="G8710">
        <v>88.53</v>
      </c>
    </row>
    <row r="8711" spans="2:7" x14ac:dyDescent="0.25">
      <c r="B8711" s="1">
        <v>44769</v>
      </c>
      <c r="C8711">
        <v>106.62</v>
      </c>
      <c r="D8711">
        <v>99.44</v>
      </c>
      <c r="E8711">
        <v>95.12</v>
      </c>
      <c r="F8711">
        <v>92.66</v>
      </c>
      <c r="G8711">
        <v>90.72</v>
      </c>
    </row>
    <row r="8712" spans="2:7" x14ac:dyDescent="0.25">
      <c r="B8712" s="1">
        <v>44770</v>
      </c>
      <c r="C8712">
        <v>107.14</v>
      </c>
      <c r="D8712">
        <v>99.49</v>
      </c>
      <c r="E8712">
        <v>94.95</v>
      </c>
      <c r="F8712">
        <v>92.34</v>
      </c>
      <c r="G8712">
        <v>90.29</v>
      </c>
    </row>
    <row r="8713" spans="2:7" x14ac:dyDescent="0.25">
      <c r="B8713" s="1">
        <v>44771</v>
      </c>
      <c r="C8713">
        <v>110.01</v>
      </c>
      <c r="D8713">
        <v>101.44</v>
      </c>
      <c r="E8713">
        <v>96.74</v>
      </c>
      <c r="F8713">
        <v>94.03</v>
      </c>
      <c r="G8713">
        <v>91.87</v>
      </c>
    </row>
    <row r="8714" spans="2:7" x14ac:dyDescent="0.25">
      <c r="B8714" s="1">
        <v>44774</v>
      </c>
      <c r="C8714">
        <v>100.03</v>
      </c>
      <c r="D8714">
        <v>96.47</v>
      </c>
      <c r="E8714">
        <v>93.17</v>
      </c>
      <c r="F8714">
        <v>90.92</v>
      </c>
      <c r="G8714">
        <v>89.08</v>
      </c>
    </row>
    <row r="8715" spans="2:7" x14ac:dyDescent="0.25">
      <c r="B8715" s="1">
        <v>44775</v>
      </c>
      <c r="C8715">
        <v>100.54</v>
      </c>
      <c r="D8715">
        <v>97.28</v>
      </c>
      <c r="E8715">
        <v>94.27</v>
      </c>
      <c r="F8715">
        <v>92.09</v>
      </c>
      <c r="G8715">
        <v>90.28</v>
      </c>
    </row>
    <row r="8716" spans="2:7" x14ac:dyDescent="0.25">
      <c r="B8716" s="1">
        <v>44776</v>
      </c>
      <c r="C8716">
        <v>96.78</v>
      </c>
      <c r="D8716">
        <v>94.06</v>
      </c>
      <c r="E8716">
        <v>91.51</v>
      </c>
      <c r="F8716">
        <v>89.66</v>
      </c>
      <c r="G8716">
        <v>88.18</v>
      </c>
    </row>
    <row r="8717" spans="2:7" x14ac:dyDescent="0.25">
      <c r="B8717" s="1">
        <v>44777</v>
      </c>
      <c r="C8717">
        <v>94.12</v>
      </c>
      <c r="D8717">
        <v>91.31</v>
      </c>
      <c r="E8717">
        <v>88.75</v>
      </c>
      <c r="F8717">
        <v>86.93</v>
      </c>
      <c r="G8717">
        <v>85.51</v>
      </c>
    </row>
    <row r="8718" spans="2:7" x14ac:dyDescent="0.25">
      <c r="B8718" s="1">
        <v>44778</v>
      </c>
      <c r="C8718">
        <v>94.92</v>
      </c>
      <c r="D8718">
        <v>91.92</v>
      </c>
      <c r="E8718">
        <v>89.18</v>
      </c>
      <c r="F8718">
        <v>87.3</v>
      </c>
      <c r="G8718">
        <v>85.8</v>
      </c>
    </row>
    <row r="8719" spans="2:7" x14ac:dyDescent="0.25">
      <c r="B8719" s="1">
        <v>44781</v>
      </c>
      <c r="C8719">
        <v>96.65</v>
      </c>
      <c r="D8719">
        <v>93.9</v>
      </c>
      <c r="E8719">
        <v>91.27</v>
      </c>
      <c r="F8719">
        <v>89.4</v>
      </c>
      <c r="G8719">
        <v>87.88</v>
      </c>
    </row>
    <row r="8720" spans="2:7" x14ac:dyDescent="0.25">
      <c r="B8720" s="1">
        <v>44782</v>
      </c>
      <c r="C8720">
        <v>96.31</v>
      </c>
      <c r="D8720">
        <v>93.64</v>
      </c>
      <c r="E8720">
        <v>91.01</v>
      </c>
      <c r="F8720">
        <v>89.12</v>
      </c>
      <c r="G8720">
        <v>87.61</v>
      </c>
    </row>
    <row r="8721" spans="2:7" x14ac:dyDescent="0.25">
      <c r="B8721" s="1">
        <v>44783</v>
      </c>
      <c r="C8721">
        <v>97.4</v>
      </c>
      <c r="D8721">
        <v>95.18</v>
      </c>
      <c r="E8721">
        <v>92.58</v>
      </c>
      <c r="F8721">
        <v>90.64</v>
      </c>
      <c r="G8721">
        <v>89.13</v>
      </c>
    </row>
    <row r="8722" spans="2:7" x14ac:dyDescent="0.25">
      <c r="B8722" s="1">
        <v>44784</v>
      </c>
      <c r="C8722">
        <v>99.6</v>
      </c>
      <c r="D8722">
        <v>97.15</v>
      </c>
      <c r="E8722">
        <v>94.27</v>
      </c>
      <c r="F8722">
        <v>92.11</v>
      </c>
      <c r="G8722">
        <v>90.39</v>
      </c>
    </row>
    <row r="8723" spans="2:7" x14ac:dyDescent="0.25">
      <c r="B8723" s="1">
        <v>44785</v>
      </c>
      <c r="C8723">
        <v>98.15</v>
      </c>
      <c r="D8723">
        <v>95.78</v>
      </c>
      <c r="E8723">
        <v>92.98</v>
      </c>
      <c r="F8723">
        <v>90.9</v>
      </c>
      <c r="G8723">
        <v>89.31</v>
      </c>
    </row>
    <row r="8724" spans="2:7" x14ac:dyDescent="0.25">
      <c r="B8724" s="1">
        <v>44788</v>
      </c>
      <c r="C8724">
        <v>95.1</v>
      </c>
      <c r="D8724">
        <v>93.4</v>
      </c>
      <c r="E8724">
        <v>90.98</v>
      </c>
      <c r="F8724">
        <v>89.14</v>
      </c>
      <c r="G8724">
        <v>87.73</v>
      </c>
    </row>
    <row r="8725" spans="2:7" x14ac:dyDescent="0.25">
      <c r="B8725" s="1">
        <v>44789</v>
      </c>
      <c r="C8725">
        <v>92.34</v>
      </c>
      <c r="D8725">
        <v>91.06</v>
      </c>
      <c r="E8725">
        <v>89.01</v>
      </c>
      <c r="F8725">
        <v>87.4</v>
      </c>
      <c r="G8725">
        <v>86.18</v>
      </c>
    </row>
    <row r="8726" spans="2:7" x14ac:dyDescent="0.25">
      <c r="B8726" s="1">
        <v>44790</v>
      </c>
      <c r="C8726">
        <v>93.65</v>
      </c>
      <c r="D8726">
        <v>92.3</v>
      </c>
      <c r="E8726">
        <v>90.06</v>
      </c>
      <c r="F8726">
        <v>88.25</v>
      </c>
      <c r="G8726">
        <v>86.93</v>
      </c>
    </row>
    <row r="8727" spans="2:7" x14ac:dyDescent="0.25">
      <c r="B8727" s="1">
        <v>44791</v>
      </c>
      <c r="C8727">
        <v>96.59</v>
      </c>
      <c r="D8727">
        <v>94.68</v>
      </c>
      <c r="E8727">
        <v>91.85</v>
      </c>
      <c r="F8727">
        <v>89.69</v>
      </c>
      <c r="G8727">
        <v>88.06</v>
      </c>
    </row>
    <row r="8728" spans="2:7" x14ac:dyDescent="0.25">
      <c r="B8728" s="1">
        <v>44792</v>
      </c>
      <c r="C8728">
        <v>96.72</v>
      </c>
      <c r="D8728">
        <v>95.14</v>
      </c>
      <c r="E8728">
        <v>92.43</v>
      </c>
      <c r="F8728">
        <v>90.32</v>
      </c>
      <c r="G8728">
        <v>88.64</v>
      </c>
    </row>
    <row r="8729" spans="2:7" x14ac:dyDescent="0.25">
      <c r="B8729" s="1">
        <v>44795</v>
      </c>
      <c r="C8729">
        <v>96.48</v>
      </c>
      <c r="D8729">
        <v>94.88</v>
      </c>
      <c r="E8729">
        <v>92.2</v>
      </c>
      <c r="F8729">
        <v>90.12</v>
      </c>
      <c r="G8729">
        <v>88.48</v>
      </c>
    </row>
    <row r="8730" spans="2:7" x14ac:dyDescent="0.25">
      <c r="B8730" s="1">
        <v>44796</v>
      </c>
      <c r="C8730">
        <v>100.22</v>
      </c>
      <c r="D8730">
        <v>98</v>
      </c>
      <c r="E8730">
        <v>94.8</v>
      </c>
      <c r="F8730">
        <v>92.38</v>
      </c>
      <c r="G8730">
        <v>90.47</v>
      </c>
    </row>
    <row r="8731" spans="2:7" x14ac:dyDescent="0.25">
      <c r="B8731" s="1">
        <v>44797</v>
      </c>
      <c r="C8731">
        <v>101.22</v>
      </c>
      <c r="D8731">
        <v>99.11</v>
      </c>
      <c r="E8731">
        <v>95.54</v>
      </c>
      <c r="F8731">
        <v>92.81</v>
      </c>
      <c r="G8731">
        <v>90.74</v>
      </c>
    </row>
    <row r="8732" spans="2:7" x14ac:dyDescent="0.25">
      <c r="B8732" s="1">
        <v>44798</v>
      </c>
      <c r="C8732">
        <v>99.34</v>
      </c>
      <c r="D8732">
        <v>97.25</v>
      </c>
      <c r="E8732">
        <v>93.67</v>
      </c>
      <c r="F8732">
        <v>90.95</v>
      </c>
      <c r="G8732">
        <v>88.94</v>
      </c>
    </row>
    <row r="8733" spans="2:7" x14ac:dyDescent="0.25">
      <c r="B8733" s="1">
        <v>44799</v>
      </c>
      <c r="C8733">
        <v>100.99</v>
      </c>
      <c r="D8733">
        <v>97.35</v>
      </c>
      <c r="E8733">
        <v>93.33</v>
      </c>
      <c r="F8733">
        <v>90.62</v>
      </c>
      <c r="G8733">
        <v>88.67</v>
      </c>
    </row>
    <row r="8734" spans="2:7" x14ac:dyDescent="0.25">
      <c r="B8734" s="1">
        <v>44802</v>
      </c>
      <c r="C8734">
        <v>105.09</v>
      </c>
      <c r="D8734">
        <v>100.94</v>
      </c>
      <c r="E8734">
        <v>96.07</v>
      </c>
      <c r="F8734">
        <v>92.88</v>
      </c>
      <c r="G8734">
        <v>90.59</v>
      </c>
    </row>
    <row r="8735" spans="2:7" x14ac:dyDescent="0.25">
      <c r="B8735" s="1">
        <v>44803</v>
      </c>
      <c r="C8735">
        <v>99.31</v>
      </c>
      <c r="D8735">
        <v>96.46</v>
      </c>
      <c r="E8735">
        <v>92.49</v>
      </c>
      <c r="F8735">
        <v>89.71</v>
      </c>
      <c r="G8735">
        <v>87.63</v>
      </c>
    </row>
    <row r="8736" spans="2:7" x14ac:dyDescent="0.25">
      <c r="B8736" s="1">
        <v>44804</v>
      </c>
      <c r="C8736">
        <v>96.49</v>
      </c>
      <c r="D8736">
        <v>94.21</v>
      </c>
      <c r="E8736">
        <v>90.76</v>
      </c>
      <c r="F8736">
        <v>88.49</v>
      </c>
      <c r="G8736">
        <v>86.65</v>
      </c>
    </row>
    <row r="8737" spans="2:7" x14ac:dyDescent="0.25">
      <c r="B8737" s="1">
        <v>44805</v>
      </c>
      <c r="C8737">
        <v>92.36</v>
      </c>
      <c r="D8737">
        <v>90.3</v>
      </c>
      <c r="E8737">
        <v>87.54</v>
      </c>
      <c r="F8737">
        <v>85.51</v>
      </c>
      <c r="G8737">
        <v>83.75</v>
      </c>
    </row>
    <row r="8738" spans="2:7" x14ac:dyDescent="0.25">
      <c r="B8738" s="1">
        <v>44806</v>
      </c>
      <c r="C8738">
        <v>93.02</v>
      </c>
      <c r="D8738">
        <v>90.66</v>
      </c>
      <c r="E8738">
        <v>87.68</v>
      </c>
      <c r="F8738">
        <v>85.63</v>
      </c>
      <c r="G8738">
        <v>83.81</v>
      </c>
    </row>
    <row r="8739" spans="2:7" x14ac:dyDescent="0.25">
      <c r="B8739" s="1">
        <v>44809</v>
      </c>
      <c r="C8739">
        <v>95.74</v>
      </c>
      <c r="D8739">
        <v>93.07</v>
      </c>
      <c r="E8739">
        <v>89.61</v>
      </c>
      <c r="F8739">
        <v>87.15</v>
      </c>
      <c r="G8739">
        <v>84.96</v>
      </c>
    </row>
    <row r="8740" spans="2:7" x14ac:dyDescent="0.25">
      <c r="B8740" s="1">
        <v>44810</v>
      </c>
      <c r="C8740">
        <v>92.83</v>
      </c>
      <c r="D8740">
        <v>90.92</v>
      </c>
      <c r="E8740">
        <v>87.99</v>
      </c>
      <c r="F8740">
        <v>85.92</v>
      </c>
      <c r="G8740">
        <v>84.03</v>
      </c>
    </row>
    <row r="8741" spans="2:7" x14ac:dyDescent="0.25">
      <c r="B8741" s="1">
        <v>44811</v>
      </c>
      <c r="C8741">
        <v>88</v>
      </c>
      <c r="D8741">
        <v>86.31</v>
      </c>
      <c r="E8741">
        <v>83.84</v>
      </c>
      <c r="F8741">
        <v>81.97</v>
      </c>
      <c r="G8741">
        <v>80.37</v>
      </c>
    </row>
    <row r="8742" spans="2:7" x14ac:dyDescent="0.25">
      <c r="B8742" s="1">
        <v>44812</v>
      </c>
      <c r="C8742">
        <v>89.15</v>
      </c>
      <c r="D8742">
        <v>87.22</v>
      </c>
      <c r="E8742">
        <v>84.5</v>
      </c>
      <c r="F8742">
        <v>82.53</v>
      </c>
      <c r="G8742">
        <v>80.849999999999994</v>
      </c>
    </row>
    <row r="8743" spans="2:7" x14ac:dyDescent="0.25">
      <c r="B8743" s="1">
        <v>44813</v>
      </c>
      <c r="C8743">
        <v>92.84</v>
      </c>
      <c r="D8743">
        <v>90.42</v>
      </c>
      <c r="E8743">
        <v>87.48</v>
      </c>
      <c r="F8743">
        <v>85.37</v>
      </c>
      <c r="G8743">
        <v>83.58</v>
      </c>
    </row>
    <row r="8744" spans="2:7" x14ac:dyDescent="0.25">
      <c r="B8744" s="1">
        <v>44816</v>
      </c>
      <c r="C8744">
        <v>94</v>
      </c>
      <c r="D8744">
        <v>91.68</v>
      </c>
      <c r="E8744">
        <v>88.76</v>
      </c>
      <c r="F8744">
        <v>86.58</v>
      </c>
      <c r="G8744">
        <v>84.72</v>
      </c>
    </row>
    <row r="8745" spans="2:7" x14ac:dyDescent="0.25">
      <c r="B8745" s="1">
        <v>44817</v>
      </c>
      <c r="C8745">
        <v>93.17</v>
      </c>
      <c r="D8745">
        <v>90.88</v>
      </c>
      <c r="E8745">
        <v>87.82</v>
      </c>
      <c r="F8745">
        <v>85.77</v>
      </c>
      <c r="G8745">
        <v>84.06</v>
      </c>
    </row>
    <row r="8746" spans="2:7" x14ac:dyDescent="0.25">
      <c r="B8746" s="1">
        <v>44818</v>
      </c>
      <c r="C8746">
        <v>94.1</v>
      </c>
      <c r="D8746">
        <v>91.69</v>
      </c>
      <c r="E8746">
        <v>88.33</v>
      </c>
      <c r="F8746">
        <v>86.22</v>
      </c>
      <c r="G8746">
        <v>84.47</v>
      </c>
    </row>
    <row r="8747" spans="2:7" x14ac:dyDescent="0.25">
      <c r="B8747" s="1">
        <v>44819</v>
      </c>
      <c r="C8747">
        <v>90.84</v>
      </c>
      <c r="D8747">
        <v>88.12</v>
      </c>
      <c r="E8747">
        <v>84.7</v>
      </c>
      <c r="F8747">
        <v>82.75</v>
      </c>
      <c r="G8747">
        <v>81.23</v>
      </c>
    </row>
    <row r="8748" spans="2:7" x14ac:dyDescent="0.25">
      <c r="B8748" s="1">
        <v>44820</v>
      </c>
      <c r="C8748">
        <v>91.35</v>
      </c>
      <c r="D8748">
        <v>88.51</v>
      </c>
      <c r="E8748">
        <v>84.92</v>
      </c>
      <c r="F8748">
        <v>82.81</v>
      </c>
      <c r="G8748">
        <v>81.239999999999995</v>
      </c>
    </row>
    <row r="8749" spans="2:7" x14ac:dyDescent="0.25">
      <c r="B8749" s="1">
        <v>44823</v>
      </c>
      <c r="C8749">
        <v>92</v>
      </c>
      <c r="D8749">
        <v>89.09</v>
      </c>
      <c r="E8749">
        <v>85.41</v>
      </c>
      <c r="F8749">
        <v>83.25</v>
      </c>
      <c r="G8749">
        <v>81.59</v>
      </c>
    </row>
    <row r="8750" spans="2:7" x14ac:dyDescent="0.25">
      <c r="B8750" s="1">
        <v>44824</v>
      </c>
      <c r="C8750">
        <v>90.62</v>
      </c>
      <c r="D8750">
        <v>87.85</v>
      </c>
      <c r="E8750">
        <v>84.14</v>
      </c>
      <c r="F8750">
        <v>81.95</v>
      </c>
      <c r="G8750">
        <v>80.22</v>
      </c>
    </row>
    <row r="8751" spans="2:7" x14ac:dyDescent="0.25">
      <c r="B8751" s="1">
        <v>44825</v>
      </c>
      <c r="C8751">
        <v>89.83</v>
      </c>
      <c r="D8751">
        <v>87.31</v>
      </c>
      <c r="E8751">
        <v>83.63</v>
      </c>
      <c r="F8751">
        <v>81.44</v>
      </c>
      <c r="G8751">
        <v>79.680000000000007</v>
      </c>
    </row>
    <row r="8752" spans="2:7" x14ac:dyDescent="0.25">
      <c r="B8752" s="1">
        <v>44826</v>
      </c>
      <c r="C8752">
        <v>90.46</v>
      </c>
      <c r="D8752">
        <v>88.1</v>
      </c>
      <c r="E8752">
        <v>84.48</v>
      </c>
      <c r="F8752">
        <v>82.22</v>
      </c>
      <c r="G8752">
        <v>80.400000000000006</v>
      </c>
    </row>
    <row r="8753" spans="2:7" x14ac:dyDescent="0.25">
      <c r="B8753" s="1">
        <v>44827</v>
      </c>
      <c r="C8753">
        <v>86.15</v>
      </c>
      <c r="D8753">
        <v>83.61</v>
      </c>
      <c r="E8753">
        <v>80.37</v>
      </c>
      <c r="F8753">
        <v>78.400000000000006</v>
      </c>
      <c r="G8753">
        <v>76.87</v>
      </c>
    </row>
    <row r="8754" spans="2:7" x14ac:dyDescent="0.25">
      <c r="B8754" s="1">
        <v>44830</v>
      </c>
      <c r="C8754">
        <v>84.06</v>
      </c>
      <c r="D8754">
        <v>81.34</v>
      </c>
      <c r="E8754">
        <v>78.2</v>
      </c>
      <c r="F8754">
        <v>76.349999999999994</v>
      </c>
      <c r="G8754">
        <v>74.98</v>
      </c>
    </row>
    <row r="8755" spans="2:7" x14ac:dyDescent="0.25">
      <c r="B8755" s="1">
        <v>44831</v>
      </c>
      <c r="C8755">
        <v>86.27</v>
      </c>
      <c r="D8755">
        <v>83.11</v>
      </c>
      <c r="E8755">
        <v>79.459999999999994</v>
      </c>
      <c r="F8755">
        <v>77.349999999999994</v>
      </c>
      <c r="G8755">
        <v>75.83</v>
      </c>
    </row>
    <row r="8756" spans="2:7" x14ac:dyDescent="0.25">
      <c r="B8756" s="1">
        <v>44832</v>
      </c>
      <c r="C8756">
        <v>89.32</v>
      </c>
      <c r="D8756">
        <v>86.28</v>
      </c>
      <c r="E8756">
        <v>82.23</v>
      </c>
      <c r="F8756">
        <v>79.849999999999994</v>
      </c>
      <c r="G8756">
        <v>78.17</v>
      </c>
    </row>
    <row r="8757" spans="2:7" x14ac:dyDescent="0.25">
      <c r="B8757" s="1">
        <v>44833</v>
      </c>
      <c r="C8757">
        <v>88.49</v>
      </c>
      <c r="D8757">
        <v>85.48</v>
      </c>
      <c r="E8757">
        <v>81.47</v>
      </c>
      <c r="F8757">
        <v>79.03</v>
      </c>
      <c r="G8757">
        <v>77.27</v>
      </c>
    </row>
    <row r="8758" spans="2:7" x14ac:dyDescent="0.25">
      <c r="B8758" s="1">
        <v>44834</v>
      </c>
      <c r="C8758">
        <v>87.96</v>
      </c>
      <c r="D8758">
        <v>83.52</v>
      </c>
      <c r="E8758">
        <v>79.63</v>
      </c>
      <c r="F8758">
        <v>77.349999999999994</v>
      </c>
      <c r="G8758">
        <v>75.67</v>
      </c>
    </row>
    <row r="8759" spans="2:7" x14ac:dyDescent="0.25">
      <c r="B8759" s="1">
        <v>44837</v>
      </c>
      <c r="C8759">
        <v>88.86</v>
      </c>
      <c r="D8759">
        <v>85.22</v>
      </c>
      <c r="E8759">
        <v>81.56</v>
      </c>
      <c r="F8759">
        <v>79.349999999999994</v>
      </c>
      <c r="G8759">
        <v>77.66</v>
      </c>
    </row>
    <row r="8760" spans="2:7" x14ac:dyDescent="0.25">
      <c r="B8760" s="1">
        <v>44838</v>
      </c>
      <c r="C8760">
        <v>91.8</v>
      </c>
      <c r="D8760">
        <v>87.99</v>
      </c>
      <c r="E8760">
        <v>84.19</v>
      </c>
      <c r="F8760">
        <v>81.819999999999993</v>
      </c>
      <c r="G8760">
        <v>80.02</v>
      </c>
    </row>
    <row r="8761" spans="2:7" x14ac:dyDescent="0.25">
      <c r="B8761" s="1">
        <v>44839</v>
      </c>
      <c r="C8761">
        <v>93.37</v>
      </c>
      <c r="D8761">
        <v>89.86</v>
      </c>
      <c r="E8761">
        <v>86.15</v>
      </c>
      <c r="F8761">
        <v>83.73</v>
      </c>
      <c r="G8761">
        <v>81.88</v>
      </c>
    </row>
    <row r="8762" spans="2:7" x14ac:dyDescent="0.25">
      <c r="B8762" s="1">
        <v>44840</v>
      </c>
      <c r="C8762">
        <v>94.42</v>
      </c>
      <c r="D8762">
        <v>90.95</v>
      </c>
      <c r="E8762">
        <v>87.27</v>
      </c>
      <c r="F8762">
        <v>84.83</v>
      </c>
      <c r="G8762">
        <v>82.93</v>
      </c>
    </row>
    <row r="8763" spans="2:7" x14ac:dyDescent="0.25">
      <c r="B8763" s="1">
        <v>44841</v>
      </c>
      <c r="C8763">
        <v>97.92</v>
      </c>
      <c r="D8763">
        <v>93.92</v>
      </c>
      <c r="E8763">
        <v>89.8</v>
      </c>
      <c r="F8763">
        <v>87.1</v>
      </c>
      <c r="G8763">
        <v>85.01</v>
      </c>
    </row>
    <row r="8764" spans="2:7" x14ac:dyDescent="0.25">
      <c r="B8764" s="1">
        <v>44844</v>
      </c>
      <c r="C8764">
        <v>96.19</v>
      </c>
      <c r="D8764">
        <v>92.49</v>
      </c>
      <c r="E8764">
        <v>88.48</v>
      </c>
      <c r="F8764">
        <v>85.85</v>
      </c>
      <c r="G8764">
        <v>83.83</v>
      </c>
    </row>
    <row r="8765" spans="2:7" x14ac:dyDescent="0.25">
      <c r="B8765" s="1">
        <v>44845</v>
      </c>
      <c r="C8765">
        <v>94.29</v>
      </c>
      <c r="D8765">
        <v>90.7</v>
      </c>
      <c r="E8765">
        <v>86.65</v>
      </c>
      <c r="F8765">
        <v>83.97</v>
      </c>
      <c r="G8765">
        <v>82.06</v>
      </c>
    </row>
    <row r="8766" spans="2:7" x14ac:dyDescent="0.25">
      <c r="B8766" s="1">
        <v>44846</v>
      </c>
      <c r="C8766">
        <v>92.45</v>
      </c>
      <c r="D8766">
        <v>89.16</v>
      </c>
      <c r="E8766">
        <v>85.25</v>
      </c>
      <c r="F8766">
        <v>82.59</v>
      </c>
      <c r="G8766">
        <v>80.75</v>
      </c>
    </row>
    <row r="8767" spans="2:7" x14ac:dyDescent="0.25">
      <c r="B8767" s="1">
        <v>44847</v>
      </c>
      <c r="C8767">
        <v>94.57</v>
      </c>
      <c r="D8767">
        <v>91.21</v>
      </c>
      <c r="E8767">
        <v>87.14</v>
      </c>
      <c r="F8767">
        <v>84.35</v>
      </c>
      <c r="G8767">
        <v>82.39</v>
      </c>
    </row>
    <row r="8768" spans="2:7" x14ac:dyDescent="0.25">
      <c r="B8768" s="1">
        <v>44848</v>
      </c>
      <c r="C8768">
        <v>91.63</v>
      </c>
      <c r="D8768">
        <v>88.51</v>
      </c>
      <c r="E8768">
        <v>84.73</v>
      </c>
      <c r="F8768">
        <v>82.14</v>
      </c>
      <c r="G8768">
        <v>80.33</v>
      </c>
    </row>
    <row r="8769" spans="2:7" x14ac:dyDescent="0.25">
      <c r="B8769" s="1">
        <v>44851</v>
      </c>
      <c r="C8769">
        <v>91.62</v>
      </c>
      <c r="D8769">
        <v>88.58</v>
      </c>
      <c r="E8769">
        <v>84.95</v>
      </c>
      <c r="F8769">
        <v>82.52</v>
      </c>
      <c r="G8769">
        <v>80.75</v>
      </c>
    </row>
    <row r="8770" spans="2:7" x14ac:dyDescent="0.25">
      <c r="B8770" s="1">
        <v>44852</v>
      </c>
      <c r="C8770">
        <v>90.03</v>
      </c>
      <c r="D8770">
        <v>87.13</v>
      </c>
      <c r="E8770">
        <v>83.91</v>
      </c>
      <c r="F8770">
        <v>81.88</v>
      </c>
      <c r="G8770">
        <v>80.38</v>
      </c>
    </row>
    <row r="8771" spans="2:7" x14ac:dyDescent="0.25">
      <c r="B8771" s="1">
        <v>44853</v>
      </c>
      <c r="C8771">
        <v>92.41</v>
      </c>
      <c r="D8771">
        <v>88.85</v>
      </c>
      <c r="E8771">
        <v>85.24</v>
      </c>
      <c r="F8771">
        <v>83.02</v>
      </c>
      <c r="G8771">
        <v>81.400000000000006</v>
      </c>
    </row>
    <row r="8772" spans="2:7" x14ac:dyDescent="0.25">
      <c r="B8772" s="1">
        <v>44854</v>
      </c>
      <c r="C8772">
        <v>92.38</v>
      </c>
      <c r="D8772">
        <v>88.61</v>
      </c>
      <c r="E8772">
        <v>84.75</v>
      </c>
      <c r="F8772">
        <v>82.47</v>
      </c>
      <c r="G8772">
        <v>80.81</v>
      </c>
    </row>
    <row r="8773" spans="2:7" x14ac:dyDescent="0.25">
      <c r="B8773" s="1">
        <v>44855</v>
      </c>
      <c r="C8773">
        <v>93.5</v>
      </c>
      <c r="D8773">
        <v>89.45</v>
      </c>
      <c r="E8773">
        <v>85.43</v>
      </c>
      <c r="F8773">
        <v>83</v>
      </c>
      <c r="G8773">
        <v>81.209999999999994</v>
      </c>
    </row>
    <row r="8774" spans="2:7" x14ac:dyDescent="0.25">
      <c r="B8774" s="1">
        <v>44858</v>
      </c>
      <c r="C8774">
        <v>93.26</v>
      </c>
      <c r="D8774">
        <v>89.43</v>
      </c>
      <c r="E8774">
        <v>85.6</v>
      </c>
      <c r="F8774">
        <v>83.19</v>
      </c>
      <c r="G8774">
        <v>81.349999999999994</v>
      </c>
    </row>
    <row r="8775" spans="2:7" x14ac:dyDescent="0.25">
      <c r="B8775" s="1">
        <v>44859</v>
      </c>
      <c r="C8775">
        <v>93.52</v>
      </c>
      <c r="D8775">
        <v>90.1</v>
      </c>
      <c r="E8775">
        <v>86.44</v>
      </c>
      <c r="F8775">
        <v>84.08</v>
      </c>
      <c r="G8775">
        <v>82.25</v>
      </c>
    </row>
    <row r="8776" spans="2:7" x14ac:dyDescent="0.25">
      <c r="B8776" s="1">
        <v>44860</v>
      </c>
      <c r="C8776">
        <v>95.69</v>
      </c>
      <c r="D8776">
        <v>92.09</v>
      </c>
      <c r="E8776">
        <v>88.19</v>
      </c>
      <c r="F8776">
        <v>85.65</v>
      </c>
      <c r="G8776">
        <v>83.7</v>
      </c>
    </row>
    <row r="8777" spans="2:7" x14ac:dyDescent="0.25">
      <c r="B8777" s="1">
        <v>44861</v>
      </c>
      <c r="C8777">
        <v>96.96</v>
      </c>
      <c r="D8777">
        <v>93.25</v>
      </c>
      <c r="E8777">
        <v>89.14</v>
      </c>
      <c r="F8777">
        <v>86.49</v>
      </c>
      <c r="G8777">
        <v>84.5</v>
      </c>
    </row>
    <row r="8778" spans="2:7" x14ac:dyDescent="0.25">
      <c r="B8778" s="1">
        <v>44862</v>
      </c>
      <c r="C8778">
        <v>95.77</v>
      </c>
      <c r="D8778">
        <v>91.86</v>
      </c>
      <c r="E8778">
        <v>87.71</v>
      </c>
      <c r="F8778">
        <v>85.14</v>
      </c>
      <c r="G8778">
        <v>83.27</v>
      </c>
    </row>
    <row r="8779" spans="2:7" x14ac:dyDescent="0.25">
      <c r="B8779" s="1">
        <v>44865</v>
      </c>
      <c r="C8779">
        <v>94.83</v>
      </c>
      <c r="D8779">
        <v>91.02</v>
      </c>
      <c r="E8779">
        <v>87.03</v>
      </c>
      <c r="F8779">
        <v>84.52</v>
      </c>
      <c r="G8779">
        <v>82.76</v>
      </c>
    </row>
    <row r="8780" spans="2:7" x14ac:dyDescent="0.25">
      <c r="B8780" s="1">
        <v>44866</v>
      </c>
      <c r="C8780">
        <v>94.65</v>
      </c>
      <c r="D8780">
        <v>91.17</v>
      </c>
      <c r="E8780">
        <v>87.51</v>
      </c>
      <c r="F8780">
        <v>85.11</v>
      </c>
      <c r="G8780">
        <v>83.35</v>
      </c>
    </row>
    <row r="8781" spans="2:7" x14ac:dyDescent="0.25">
      <c r="B8781" s="1">
        <v>44867</v>
      </c>
      <c r="C8781">
        <v>96.16</v>
      </c>
      <c r="D8781">
        <v>92.85</v>
      </c>
      <c r="E8781">
        <v>89.24</v>
      </c>
      <c r="F8781">
        <v>86.82</v>
      </c>
      <c r="G8781">
        <v>85.03</v>
      </c>
    </row>
    <row r="8782" spans="2:7" x14ac:dyDescent="0.25">
      <c r="B8782" s="1">
        <v>44868</v>
      </c>
      <c r="C8782">
        <v>94.67</v>
      </c>
      <c r="D8782">
        <v>91.56</v>
      </c>
      <c r="E8782">
        <v>88.07</v>
      </c>
      <c r="F8782">
        <v>85.68</v>
      </c>
      <c r="G8782">
        <v>83.91</v>
      </c>
    </row>
    <row r="8783" spans="2:7" x14ac:dyDescent="0.25">
      <c r="B8783" s="1">
        <v>44869</v>
      </c>
      <c r="C8783">
        <v>98.57</v>
      </c>
      <c r="D8783">
        <v>95.33</v>
      </c>
      <c r="E8783">
        <v>91.53</v>
      </c>
      <c r="F8783">
        <v>88.8</v>
      </c>
      <c r="G8783">
        <v>86.73</v>
      </c>
    </row>
    <row r="8784" spans="2:7" x14ac:dyDescent="0.25">
      <c r="B8784" s="1">
        <v>44872</v>
      </c>
      <c r="C8784">
        <v>97.92</v>
      </c>
      <c r="D8784">
        <v>94.88</v>
      </c>
      <c r="E8784">
        <v>91.22</v>
      </c>
      <c r="F8784">
        <v>88.53</v>
      </c>
      <c r="G8784">
        <v>86.46</v>
      </c>
    </row>
    <row r="8785" spans="2:7" x14ac:dyDescent="0.25">
      <c r="B8785" s="1">
        <v>44873</v>
      </c>
      <c r="C8785">
        <v>95.36</v>
      </c>
      <c r="D8785">
        <v>92.64</v>
      </c>
      <c r="E8785">
        <v>89.28</v>
      </c>
      <c r="F8785">
        <v>86.79</v>
      </c>
      <c r="G8785">
        <v>84.84</v>
      </c>
    </row>
    <row r="8786" spans="2:7" x14ac:dyDescent="0.25">
      <c r="B8786" s="1">
        <v>44874</v>
      </c>
      <c r="C8786">
        <v>92.65</v>
      </c>
      <c r="D8786">
        <v>89.91</v>
      </c>
      <c r="E8786">
        <v>86.72</v>
      </c>
      <c r="F8786">
        <v>84.38</v>
      </c>
      <c r="G8786">
        <v>82.57</v>
      </c>
    </row>
    <row r="8787" spans="2:7" x14ac:dyDescent="0.25">
      <c r="B8787" s="1">
        <v>44875</v>
      </c>
      <c r="C8787">
        <v>93.67</v>
      </c>
      <c r="D8787">
        <v>90.71</v>
      </c>
      <c r="E8787">
        <v>87.31</v>
      </c>
      <c r="F8787">
        <v>84.81</v>
      </c>
      <c r="G8787">
        <v>82.83</v>
      </c>
    </row>
    <row r="8788" spans="2:7" x14ac:dyDescent="0.25">
      <c r="B8788" s="1">
        <v>44876</v>
      </c>
      <c r="C8788">
        <v>95.99</v>
      </c>
      <c r="D8788">
        <v>92.98</v>
      </c>
      <c r="E8788">
        <v>89.45</v>
      </c>
      <c r="F8788">
        <v>86.78</v>
      </c>
      <c r="G8788">
        <v>84.66</v>
      </c>
    </row>
    <row r="8789" spans="2:7" x14ac:dyDescent="0.25">
      <c r="B8789" s="1">
        <v>44879</v>
      </c>
      <c r="C8789">
        <v>93.14</v>
      </c>
      <c r="D8789">
        <v>90.6</v>
      </c>
      <c r="E8789">
        <v>87.53</v>
      </c>
      <c r="F8789">
        <v>85.2</v>
      </c>
      <c r="G8789">
        <v>83.34</v>
      </c>
    </row>
    <row r="8790" spans="2:7" x14ac:dyDescent="0.25">
      <c r="B8790" s="1">
        <v>44880</v>
      </c>
      <c r="C8790">
        <v>93.86</v>
      </c>
      <c r="D8790">
        <v>91.73</v>
      </c>
      <c r="E8790">
        <v>88.9</v>
      </c>
      <c r="F8790">
        <v>86.62</v>
      </c>
      <c r="G8790">
        <v>84.74</v>
      </c>
    </row>
    <row r="8791" spans="2:7" x14ac:dyDescent="0.25">
      <c r="B8791" s="1">
        <v>44881</v>
      </c>
      <c r="C8791">
        <v>92.86</v>
      </c>
      <c r="D8791">
        <v>90.57</v>
      </c>
      <c r="E8791">
        <v>87.64</v>
      </c>
      <c r="F8791">
        <v>85.29</v>
      </c>
      <c r="G8791">
        <v>83.38</v>
      </c>
    </row>
    <row r="8792" spans="2:7" x14ac:dyDescent="0.25">
      <c r="B8792" s="1">
        <v>44882</v>
      </c>
      <c r="C8792">
        <v>89.78</v>
      </c>
      <c r="D8792">
        <v>87.99</v>
      </c>
      <c r="E8792">
        <v>85.55</v>
      </c>
      <c r="F8792">
        <v>83.51</v>
      </c>
      <c r="G8792">
        <v>81.790000000000006</v>
      </c>
    </row>
    <row r="8793" spans="2:7" x14ac:dyDescent="0.25">
      <c r="B8793" s="1">
        <v>44883</v>
      </c>
      <c r="C8793">
        <v>87.62</v>
      </c>
      <c r="D8793">
        <v>86.56</v>
      </c>
      <c r="E8793">
        <v>84.57</v>
      </c>
      <c r="F8793">
        <v>82.76</v>
      </c>
      <c r="G8793">
        <v>81.14</v>
      </c>
    </row>
    <row r="8794" spans="2:7" x14ac:dyDescent="0.25">
      <c r="B8794" s="1">
        <v>44886</v>
      </c>
      <c r="C8794">
        <v>87.45</v>
      </c>
      <c r="D8794">
        <v>86.67</v>
      </c>
      <c r="E8794">
        <v>84.98</v>
      </c>
      <c r="F8794">
        <v>83.33</v>
      </c>
      <c r="G8794">
        <v>81.760000000000005</v>
      </c>
    </row>
    <row r="8795" spans="2:7" x14ac:dyDescent="0.25">
      <c r="B8795" s="1">
        <v>44887</v>
      </c>
      <c r="C8795">
        <v>88.36</v>
      </c>
      <c r="D8795">
        <v>87.21</v>
      </c>
      <c r="E8795">
        <v>85.39</v>
      </c>
      <c r="F8795">
        <v>83.65</v>
      </c>
      <c r="G8795">
        <v>82.06</v>
      </c>
    </row>
    <row r="8796" spans="2:7" x14ac:dyDescent="0.25">
      <c r="B8796" s="1">
        <v>44888</v>
      </c>
      <c r="C8796">
        <v>85.41</v>
      </c>
      <c r="D8796">
        <v>84.93</v>
      </c>
      <c r="E8796">
        <v>83.77</v>
      </c>
      <c r="F8796">
        <v>82.36</v>
      </c>
      <c r="G8796">
        <v>80.97</v>
      </c>
    </row>
    <row r="8797" spans="2:7" x14ac:dyDescent="0.25">
      <c r="B8797" s="1">
        <v>44889</v>
      </c>
      <c r="C8797">
        <v>85.34</v>
      </c>
      <c r="D8797">
        <v>85.1</v>
      </c>
      <c r="E8797">
        <v>84.1</v>
      </c>
      <c r="F8797">
        <v>82.71</v>
      </c>
      <c r="G8797">
        <v>81.3</v>
      </c>
    </row>
    <row r="8798" spans="2:7" x14ac:dyDescent="0.25">
      <c r="B8798" s="1">
        <v>44890</v>
      </c>
      <c r="C8798">
        <v>83.63</v>
      </c>
      <c r="D8798">
        <v>83.54</v>
      </c>
      <c r="E8798">
        <v>82.54</v>
      </c>
      <c r="F8798">
        <v>81.27</v>
      </c>
      <c r="G8798">
        <v>80</v>
      </c>
    </row>
    <row r="8799" spans="2:7" x14ac:dyDescent="0.25">
      <c r="B8799" s="1">
        <v>44893</v>
      </c>
      <c r="C8799">
        <v>83.19</v>
      </c>
      <c r="D8799">
        <v>83.79</v>
      </c>
      <c r="E8799">
        <v>82.88</v>
      </c>
      <c r="F8799">
        <v>81.69</v>
      </c>
      <c r="G8799">
        <v>80.489999999999995</v>
      </c>
    </row>
    <row r="8800" spans="2:7" x14ac:dyDescent="0.25">
      <c r="B8800" s="1">
        <v>44894</v>
      </c>
      <c r="C8800">
        <v>83.03</v>
      </c>
      <c r="D8800">
        <v>84.24</v>
      </c>
      <c r="E8800">
        <v>83.48</v>
      </c>
      <c r="F8800">
        <v>82.3</v>
      </c>
      <c r="G8800">
        <v>81.11</v>
      </c>
    </row>
    <row r="8801" spans="2:7" x14ac:dyDescent="0.25">
      <c r="B8801" s="1">
        <v>44895</v>
      </c>
      <c r="C8801">
        <v>85.43</v>
      </c>
      <c r="D8801">
        <v>86.99</v>
      </c>
      <c r="E8801">
        <v>86.16</v>
      </c>
      <c r="F8801">
        <v>84.86</v>
      </c>
      <c r="G8801">
        <v>83.52</v>
      </c>
    </row>
    <row r="8802" spans="2:7" x14ac:dyDescent="0.25">
      <c r="B8802" s="1">
        <v>44896</v>
      </c>
      <c r="C8802">
        <v>86.88</v>
      </c>
      <c r="D8802">
        <v>86.58</v>
      </c>
      <c r="E8802">
        <v>85.46</v>
      </c>
      <c r="F8802">
        <v>84.18</v>
      </c>
      <c r="G8802">
        <v>82.83</v>
      </c>
    </row>
    <row r="8803" spans="2:7" x14ac:dyDescent="0.25">
      <c r="B8803" s="1">
        <v>44897</v>
      </c>
      <c r="C8803">
        <v>85.57</v>
      </c>
      <c r="D8803">
        <v>85.43</v>
      </c>
      <c r="E8803">
        <v>84.66</v>
      </c>
      <c r="F8803">
        <v>83.57</v>
      </c>
      <c r="G8803">
        <v>82.51</v>
      </c>
    </row>
    <row r="8804" spans="2:7" x14ac:dyDescent="0.25">
      <c r="B8804" s="1">
        <v>44900</v>
      </c>
      <c r="C8804">
        <v>82.68</v>
      </c>
      <c r="D8804">
        <v>82.63</v>
      </c>
      <c r="E8804">
        <v>82.26</v>
      </c>
      <c r="F8804">
        <v>81.430000000000007</v>
      </c>
      <c r="G8804">
        <v>80.510000000000005</v>
      </c>
    </row>
    <row r="8805" spans="2:7" x14ac:dyDescent="0.25">
      <c r="B8805" s="1">
        <v>44901</v>
      </c>
      <c r="C8805">
        <v>79.349999999999994</v>
      </c>
      <c r="D8805">
        <v>79.84</v>
      </c>
      <c r="E8805">
        <v>79.680000000000007</v>
      </c>
      <c r="F8805">
        <v>78.92</v>
      </c>
      <c r="G8805">
        <v>78.09</v>
      </c>
    </row>
    <row r="8806" spans="2:7" x14ac:dyDescent="0.25">
      <c r="B8806" s="1">
        <v>44902</v>
      </c>
      <c r="C8806">
        <v>77.17</v>
      </c>
      <c r="D8806">
        <v>77.83</v>
      </c>
      <c r="E8806">
        <v>77.819999999999993</v>
      </c>
      <c r="F8806">
        <v>77.17</v>
      </c>
      <c r="G8806">
        <v>76.39</v>
      </c>
    </row>
    <row r="8807" spans="2:7" x14ac:dyDescent="0.25">
      <c r="B8807" s="1">
        <v>44903</v>
      </c>
      <c r="C8807">
        <v>76.150000000000006</v>
      </c>
      <c r="D8807">
        <v>76.83</v>
      </c>
      <c r="E8807">
        <v>76.91</v>
      </c>
      <c r="F8807">
        <v>76.349999999999994</v>
      </c>
      <c r="G8807">
        <v>75.64</v>
      </c>
    </row>
    <row r="8808" spans="2:7" x14ac:dyDescent="0.25">
      <c r="B8808" s="1">
        <v>44904</v>
      </c>
      <c r="C8808">
        <v>76.099999999999994</v>
      </c>
      <c r="D8808">
        <v>76.84</v>
      </c>
      <c r="E8808">
        <v>76.89</v>
      </c>
      <c r="F8808">
        <v>76.349999999999994</v>
      </c>
      <c r="G8808">
        <v>75.67</v>
      </c>
    </row>
    <row r="8809" spans="2:7" x14ac:dyDescent="0.25">
      <c r="B8809" s="1">
        <v>44907</v>
      </c>
      <c r="C8809">
        <v>77.989999999999995</v>
      </c>
      <c r="D8809">
        <v>78.47</v>
      </c>
      <c r="E8809">
        <v>78.38</v>
      </c>
      <c r="F8809">
        <v>77.73</v>
      </c>
      <c r="G8809">
        <v>76.98</v>
      </c>
    </row>
    <row r="8810" spans="2:7" x14ac:dyDescent="0.25">
      <c r="B8810" s="1">
        <v>44908</v>
      </c>
      <c r="C8810">
        <v>80.680000000000007</v>
      </c>
      <c r="D8810">
        <v>80.790000000000006</v>
      </c>
      <c r="E8810">
        <v>80.260000000000005</v>
      </c>
      <c r="F8810">
        <v>79.290000000000006</v>
      </c>
      <c r="G8810">
        <v>78.25</v>
      </c>
    </row>
    <row r="8811" spans="2:7" x14ac:dyDescent="0.25">
      <c r="B8811" s="1">
        <v>44909</v>
      </c>
      <c r="C8811">
        <v>82.7</v>
      </c>
      <c r="D8811">
        <v>82.49</v>
      </c>
      <c r="E8811">
        <v>81.72</v>
      </c>
      <c r="F8811">
        <v>80.62</v>
      </c>
      <c r="G8811">
        <v>79.459999999999994</v>
      </c>
    </row>
    <row r="8812" spans="2:7" x14ac:dyDescent="0.25">
      <c r="B8812" s="1">
        <v>44910</v>
      </c>
      <c r="C8812">
        <v>81.209999999999994</v>
      </c>
      <c r="D8812">
        <v>80.989999999999995</v>
      </c>
      <c r="E8812">
        <v>80.08</v>
      </c>
      <c r="F8812">
        <v>78.97</v>
      </c>
      <c r="G8812">
        <v>77.83</v>
      </c>
    </row>
    <row r="8813" spans="2:7" x14ac:dyDescent="0.25">
      <c r="B8813" s="1">
        <v>44911</v>
      </c>
      <c r="C8813">
        <v>79.040000000000006</v>
      </c>
      <c r="D8813">
        <v>79.36</v>
      </c>
      <c r="E8813">
        <v>78.67</v>
      </c>
      <c r="F8813">
        <v>77.72</v>
      </c>
      <c r="G8813">
        <v>76.709999999999994</v>
      </c>
    </row>
    <row r="8814" spans="2:7" x14ac:dyDescent="0.25">
      <c r="B8814" s="1">
        <v>44914</v>
      </c>
      <c r="C8814">
        <v>79.8</v>
      </c>
      <c r="D8814">
        <v>79.87</v>
      </c>
      <c r="E8814">
        <v>78.98</v>
      </c>
      <c r="F8814">
        <v>77.95</v>
      </c>
      <c r="G8814">
        <v>76.95</v>
      </c>
    </row>
    <row r="8815" spans="2:7" x14ac:dyDescent="0.25">
      <c r="B8815" s="1">
        <v>44915</v>
      </c>
      <c r="C8815">
        <v>79.989999999999995</v>
      </c>
      <c r="D8815">
        <v>80.44</v>
      </c>
      <c r="E8815">
        <v>79.680000000000007</v>
      </c>
      <c r="F8815">
        <v>78.59</v>
      </c>
      <c r="G8815">
        <v>77.55</v>
      </c>
    </row>
    <row r="8816" spans="2:7" x14ac:dyDescent="0.25">
      <c r="B8816" s="1">
        <v>44916</v>
      </c>
      <c r="C8816">
        <v>82.2</v>
      </c>
      <c r="D8816">
        <v>82.44</v>
      </c>
      <c r="E8816">
        <v>81.47</v>
      </c>
      <c r="F8816">
        <v>80.099999999999994</v>
      </c>
      <c r="G8816">
        <v>78.900000000000006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2685C-B664-402C-845B-590AAEC98816}">
  <dimension ref="A1:G9986"/>
  <sheetViews>
    <sheetView workbookViewId="0"/>
  </sheetViews>
  <sheetFormatPr defaultRowHeight="15" x14ac:dyDescent="0.25"/>
  <sheetData>
    <row r="1" spans="1:7" x14ac:dyDescent="0.25">
      <c r="A1" t="str">
        <f>_xll.RHistory("CLc1;CLc3;CLc6;CLc9;CLc12",".Timestamp;.Close","START:24-Jun-1978 INTERVAL:1D",,"TSREPEAT:NO SORT:ASC CH:IN;FD",B2)</f>
        <v>Updated at 20:37:21</v>
      </c>
    </row>
    <row r="2" spans="1:7" x14ac:dyDescent="0.25"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25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B4" s="1">
        <v>30405</v>
      </c>
      <c r="C4">
        <v>29.4</v>
      </c>
      <c r="D4">
        <v>29.25</v>
      </c>
      <c r="E4">
        <v>28.9</v>
      </c>
    </row>
    <row r="5" spans="1:7" x14ac:dyDescent="0.25">
      <c r="B5" s="1">
        <v>30406</v>
      </c>
      <c r="C5">
        <v>29.27</v>
      </c>
      <c r="D5">
        <v>29.05</v>
      </c>
      <c r="E5">
        <v>28.75</v>
      </c>
    </row>
    <row r="6" spans="1:7" x14ac:dyDescent="0.25">
      <c r="B6" s="1">
        <v>30410</v>
      </c>
      <c r="C6">
        <v>29.44</v>
      </c>
      <c r="D6">
        <v>29.1</v>
      </c>
      <c r="E6">
        <v>28.95</v>
      </c>
    </row>
    <row r="7" spans="1:7" x14ac:dyDescent="0.25">
      <c r="B7" s="1">
        <v>30411</v>
      </c>
      <c r="C7">
        <v>29.71</v>
      </c>
      <c r="D7">
        <v>29.35</v>
      </c>
      <c r="E7">
        <v>29</v>
      </c>
    </row>
    <row r="8" spans="1:7" x14ac:dyDescent="0.25">
      <c r="B8" s="1">
        <v>30412</v>
      </c>
      <c r="C8">
        <v>29.9</v>
      </c>
      <c r="D8">
        <v>29.5</v>
      </c>
      <c r="E8">
        <v>29.1</v>
      </c>
    </row>
    <row r="9" spans="1:7" x14ac:dyDescent="0.25">
      <c r="B9" s="1">
        <v>30413</v>
      </c>
      <c r="C9">
        <v>30.17</v>
      </c>
      <c r="D9">
        <v>29.85</v>
      </c>
      <c r="E9">
        <v>29.35</v>
      </c>
    </row>
    <row r="10" spans="1:7" x14ac:dyDescent="0.25">
      <c r="B10" s="1">
        <v>30414</v>
      </c>
      <c r="C10">
        <v>30.38</v>
      </c>
      <c r="D10">
        <v>30.190000529999999</v>
      </c>
      <c r="E10">
        <v>29.8</v>
      </c>
    </row>
    <row r="11" spans="1:7" x14ac:dyDescent="0.25">
      <c r="B11" s="1">
        <v>30417</v>
      </c>
      <c r="C11">
        <v>30.25</v>
      </c>
      <c r="D11">
        <v>30</v>
      </c>
      <c r="E11">
        <v>29.75</v>
      </c>
    </row>
    <row r="12" spans="1:7" x14ac:dyDescent="0.25">
      <c r="B12" s="1">
        <v>30418</v>
      </c>
      <c r="C12">
        <v>30.83</v>
      </c>
      <c r="D12">
        <v>30.62</v>
      </c>
      <c r="E12">
        <v>30.35</v>
      </c>
    </row>
    <row r="13" spans="1:7" x14ac:dyDescent="0.25">
      <c r="B13" s="1">
        <v>30419</v>
      </c>
      <c r="C13">
        <v>30.82</v>
      </c>
      <c r="D13">
        <v>30.700000760000002</v>
      </c>
      <c r="E13">
        <v>30.4</v>
      </c>
    </row>
    <row r="14" spans="1:7" x14ac:dyDescent="0.25">
      <c r="B14" s="1">
        <v>30420</v>
      </c>
      <c r="C14">
        <v>30.82</v>
      </c>
      <c r="D14">
        <v>30.629999160000001</v>
      </c>
      <c r="E14">
        <v>30.4</v>
      </c>
    </row>
    <row r="15" spans="1:7" x14ac:dyDescent="0.25">
      <c r="B15" s="1">
        <v>30421</v>
      </c>
      <c r="C15">
        <v>30.48</v>
      </c>
      <c r="D15">
        <v>30.31</v>
      </c>
      <c r="E15">
        <v>30.4</v>
      </c>
    </row>
    <row r="16" spans="1:7" x14ac:dyDescent="0.25">
      <c r="B16" s="1">
        <v>30424</v>
      </c>
      <c r="C16">
        <v>30.75</v>
      </c>
      <c r="D16">
        <v>30.61</v>
      </c>
      <c r="E16">
        <v>30.4</v>
      </c>
    </row>
    <row r="17" spans="2:5" x14ac:dyDescent="0.25">
      <c r="B17" s="1">
        <v>30425</v>
      </c>
      <c r="C17">
        <v>30.75</v>
      </c>
      <c r="D17">
        <v>30.649999619999999</v>
      </c>
      <c r="E17">
        <v>30.4</v>
      </c>
    </row>
    <row r="18" spans="2:5" x14ac:dyDescent="0.25">
      <c r="B18" s="1">
        <v>30426</v>
      </c>
      <c r="C18">
        <v>30.7</v>
      </c>
      <c r="D18">
        <v>30.63</v>
      </c>
      <c r="E18">
        <v>30.65</v>
      </c>
    </row>
    <row r="19" spans="2:5" x14ac:dyDescent="0.25">
      <c r="B19" s="1">
        <v>30427</v>
      </c>
      <c r="C19">
        <v>30.68</v>
      </c>
      <c r="D19">
        <v>30.65</v>
      </c>
      <c r="E19">
        <v>30.7</v>
      </c>
    </row>
    <row r="20" spans="2:5" x14ac:dyDescent="0.25">
      <c r="B20" s="1">
        <v>30428</v>
      </c>
      <c r="C20">
        <v>30.75</v>
      </c>
      <c r="D20">
        <v>30.72</v>
      </c>
      <c r="E20">
        <v>30.75</v>
      </c>
    </row>
    <row r="21" spans="2:5" x14ac:dyDescent="0.25">
      <c r="B21" s="1">
        <v>30431</v>
      </c>
      <c r="C21">
        <v>30.84</v>
      </c>
      <c r="D21">
        <v>30.81</v>
      </c>
      <c r="E21">
        <v>30.81</v>
      </c>
    </row>
    <row r="22" spans="2:5" x14ac:dyDescent="0.25">
      <c r="B22" s="1">
        <v>30432</v>
      </c>
      <c r="C22">
        <v>30.71</v>
      </c>
      <c r="D22">
        <v>30.65</v>
      </c>
      <c r="E22">
        <v>30.7</v>
      </c>
    </row>
    <row r="23" spans="2:5" x14ac:dyDescent="0.25">
      <c r="B23" s="1">
        <v>30433</v>
      </c>
      <c r="C23">
        <v>30.78</v>
      </c>
      <c r="D23">
        <v>30.75</v>
      </c>
      <c r="E23">
        <v>30.75</v>
      </c>
    </row>
    <row r="24" spans="2:5" x14ac:dyDescent="0.25">
      <c r="B24" s="1">
        <v>30434</v>
      </c>
      <c r="C24">
        <v>30.74</v>
      </c>
      <c r="D24">
        <v>30.7</v>
      </c>
      <c r="E24">
        <v>30.75</v>
      </c>
    </row>
    <row r="25" spans="2:5" x14ac:dyDescent="0.25">
      <c r="B25" s="1">
        <v>30435</v>
      </c>
      <c r="C25">
        <v>30.63</v>
      </c>
      <c r="D25">
        <v>30.57</v>
      </c>
      <c r="E25">
        <v>30.65</v>
      </c>
    </row>
    <row r="26" spans="2:5" x14ac:dyDescent="0.25">
      <c r="B26" s="1">
        <v>30438</v>
      </c>
      <c r="C26">
        <v>30.61</v>
      </c>
      <c r="D26">
        <v>30.5</v>
      </c>
      <c r="E26">
        <v>30.5</v>
      </c>
    </row>
    <row r="27" spans="2:5" x14ac:dyDescent="0.25">
      <c r="B27" s="1">
        <v>30439</v>
      </c>
      <c r="C27">
        <v>30.5</v>
      </c>
      <c r="D27">
        <v>30.399999619999999</v>
      </c>
      <c r="E27">
        <v>30.27</v>
      </c>
    </row>
    <row r="28" spans="2:5" x14ac:dyDescent="0.25">
      <c r="B28" s="1">
        <v>30440</v>
      </c>
      <c r="C28">
        <v>30.42</v>
      </c>
      <c r="D28">
        <v>30.23</v>
      </c>
      <c r="E28">
        <v>30.2</v>
      </c>
    </row>
    <row r="29" spans="2:5" x14ac:dyDescent="0.25">
      <c r="B29" s="1">
        <v>30441</v>
      </c>
      <c r="C29">
        <v>30.2</v>
      </c>
      <c r="D29">
        <v>30.04</v>
      </c>
      <c r="E29">
        <v>29.95</v>
      </c>
    </row>
    <row r="30" spans="2:5" x14ac:dyDescent="0.25">
      <c r="B30" s="1">
        <v>30442</v>
      </c>
      <c r="C30">
        <v>30.12</v>
      </c>
      <c r="D30">
        <v>30.059999470000001</v>
      </c>
      <c r="E30">
        <v>29.6</v>
      </c>
    </row>
    <row r="31" spans="2:5" x14ac:dyDescent="0.25">
      <c r="B31" s="1">
        <v>30445</v>
      </c>
      <c r="C31">
        <v>30.1</v>
      </c>
      <c r="D31">
        <v>29.7</v>
      </c>
      <c r="E31">
        <v>29.6</v>
      </c>
    </row>
    <row r="32" spans="2:5" x14ac:dyDescent="0.25">
      <c r="B32" s="1">
        <v>30446</v>
      </c>
      <c r="C32">
        <v>30.31</v>
      </c>
      <c r="D32">
        <v>29.81</v>
      </c>
      <c r="E32">
        <v>29.68</v>
      </c>
    </row>
    <row r="33" spans="2:5" x14ac:dyDescent="0.25">
      <c r="B33" s="1">
        <v>30447</v>
      </c>
      <c r="C33">
        <v>29.97</v>
      </c>
      <c r="D33">
        <v>29.52</v>
      </c>
      <c r="E33">
        <v>29.55</v>
      </c>
    </row>
    <row r="34" spans="2:5" x14ac:dyDescent="0.25">
      <c r="B34" s="1">
        <v>30448</v>
      </c>
      <c r="C34">
        <v>29.72</v>
      </c>
      <c r="D34">
        <v>29.28</v>
      </c>
      <c r="E34">
        <v>29.39</v>
      </c>
    </row>
    <row r="35" spans="2:5" x14ac:dyDescent="0.25">
      <c r="B35" s="1">
        <v>30449</v>
      </c>
      <c r="C35">
        <v>29.8</v>
      </c>
      <c r="D35">
        <v>29.3</v>
      </c>
      <c r="E35">
        <v>29.36</v>
      </c>
    </row>
    <row r="36" spans="2:5" x14ac:dyDescent="0.25">
      <c r="B36" s="1">
        <v>30452</v>
      </c>
      <c r="C36">
        <v>30.12</v>
      </c>
      <c r="D36">
        <v>29.72</v>
      </c>
      <c r="E36">
        <v>29.75</v>
      </c>
    </row>
    <row r="37" spans="2:5" x14ac:dyDescent="0.25">
      <c r="B37" s="1">
        <v>30453</v>
      </c>
      <c r="C37">
        <v>29.91</v>
      </c>
      <c r="D37">
        <v>29.8</v>
      </c>
      <c r="E37">
        <v>29.75</v>
      </c>
    </row>
    <row r="38" spans="2:5" x14ac:dyDescent="0.25">
      <c r="B38" s="1">
        <v>30454</v>
      </c>
      <c r="C38">
        <v>29.75</v>
      </c>
      <c r="D38">
        <v>29.75</v>
      </c>
      <c r="E38">
        <v>29.7</v>
      </c>
    </row>
    <row r="39" spans="2:5" x14ac:dyDescent="0.25">
      <c r="B39" s="1">
        <v>30455</v>
      </c>
      <c r="C39">
        <v>29.95</v>
      </c>
      <c r="D39">
        <v>29.75</v>
      </c>
      <c r="E39">
        <v>29.75</v>
      </c>
    </row>
    <row r="40" spans="2:5" x14ac:dyDescent="0.25">
      <c r="B40" s="1">
        <v>30456</v>
      </c>
      <c r="C40">
        <v>30.3</v>
      </c>
      <c r="D40">
        <v>30.2</v>
      </c>
      <c r="E40">
        <v>29.99</v>
      </c>
    </row>
    <row r="41" spans="2:5" x14ac:dyDescent="0.25">
      <c r="B41" s="1">
        <v>30459</v>
      </c>
      <c r="C41">
        <v>30.27</v>
      </c>
      <c r="D41">
        <v>30.15</v>
      </c>
      <c r="E41">
        <v>30.01</v>
      </c>
    </row>
    <row r="42" spans="2:5" x14ac:dyDescent="0.25">
      <c r="B42" s="1">
        <v>30460</v>
      </c>
      <c r="C42">
        <v>30.05</v>
      </c>
      <c r="D42">
        <v>29.93</v>
      </c>
      <c r="E42">
        <v>29.8</v>
      </c>
    </row>
    <row r="43" spans="2:5" x14ac:dyDescent="0.25">
      <c r="B43" s="1">
        <v>30461</v>
      </c>
      <c r="C43">
        <v>30.25</v>
      </c>
      <c r="D43">
        <v>30.04</v>
      </c>
      <c r="E43">
        <v>29.95</v>
      </c>
    </row>
    <row r="44" spans="2:5" x14ac:dyDescent="0.25">
      <c r="B44" s="1">
        <v>30462</v>
      </c>
      <c r="C44">
        <v>30.31</v>
      </c>
      <c r="D44">
        <v>30.2</v>
      </c>
      <c r="E44">
        <v>30.1</v>
      </c>
    </row>
    <row r="45" spans="2:5" x14ac:dyDescent="0.25">
      <c r="B45" s="1">
        <v>30463</v>
      </c>
      <c r="C45">
        <v>30.19</v>
      </c>
      <c r="D45">
        <v>30.15</v>
      </c>
      <c r="E45">
        <v>30</v>
      </c>
    </row>
    <row r="46" spans="2:5" x14ac:dyDescent="0.25">
      <c r="B46" s="1">
        <v>30467</v>
      </c>
      <c r="C46">
        <v>30.25</v>
      </c>
      <c r="D46">
        <v>30.05</v>
      </c>
      <c r="E46">
        <v>29.8</v>
      </c>
    </row>
    <row r="47" spans="2:5" x14ac:dyDescent="0.25">
      <c r="B47" s="1">
        <v>30468</v>
      </c>
      <c r="C47">
        <v>30.33</v>
      </c>
      <c r="D47">
        <v>30.15</v>
      </c>
      <c r="E47">
        <v>29.95</v>
      </c>
    </row>
    <row r="48" spans="2:5" x14ac:dyDescent="0.25">
      <c r="B48" s="1">
        <v>30469</v>
      </c>
      <c r="C48">
        <v>30.4</v>
      </c>
      <c r="D48">
        <v>30.2</v>
      </c>
      <c r="E48">
        <v>29.95</v>
      </c>
    </row>
    <row r="49" spans="2:5" x14ac:dyDescent="0.25">
      <c r="B49" s="1">
        <v>30470</v>
      </c>
      <c r="C49">
        <v>30.36</v>
      </c>
      <c r="D49">
        <v>30.25</v>
      </c>
      <c r="E49">
        <v>29.9</v>
      </c>
    </row>
    <row r="50" spans="2:5" x14ac:dyDescent="0.25">
      <c r="B50" s="1">
        <v>30473</v>
      </c>
      <c r="C50">
        <v>30.35</v>
      </c>
      <c r="D50">
        <v>30.15</v>
      </c>
      <c r="E50">
        <v>29.9</v>
      </c>
    </row>
    <row r="51" spans="2:5" x14ac:dyDescent="0.25">
      <c r="B51" s="1">
        <v>30474</v>
      </c>
      <c r="C51">
        <v>30.58</v>
      </c>
      <c r="D51">
        <v>30.38999939</v>
      </c>
      <c r="E51">
        <v>30.11</v>
      </c>
    </row>
    <row r="52" spans="2:5" x14ac:dyDescent="0.25">
      <c r="B52" s="1">
        <v>30475</v>
      </c>
      <c r="C52">
        <v>30.6</v>
      </c>
      <c r="D52">
        <v>30.4</v>
      </c>
      <c r="E52">
        <v>30.25</v>
      </c>
    </row>
    <row r="53" spans="2:5" x14ac:dyDescent="0.25">
      <c r="B53" s="1">
        <v>30476</v>
      </c>
      <c r="C53">
        <v>30.49</v>
      </c>
      <c r="D53">
        <v>30.34</v>
      </c>
      <c r="E53">
        <v>30.2</v>
      </c>
    </row>
    <row r="54" spans="2:5" x14ac:dyDescent="0.25">
      <c r="B54" s="1">
        <v>30477</v>
      </c>
      <c r="C54">
        <v>30.77</v>
      </c>
      <c r="D54">
        <v>30.55</v>
      </c>
      <c r="E54">
        <v>30.42</v>
      </c>
    </row>
    <row r="55" spans="2:5" x14ac:dyDescent="0.25">
      <c r="B55" s="1">
        <v>30480</v>
      </c>
      <c r="C55">
        <v>31</v>
      </c>
      <c r="D55">
        <v>30.8</v>
      </c>
      <c r="E55">
        <v>30.65</v>
      </c>
    </row>
    <row r="56" spans="2:5" x14ac:dyDescent="0.25">
      <c r="B56" s="1">
        <v>30481</v>
      </c>
      <c r="C56">
        <v>31</v>
      </c>
      <c r="D56">
        <v>30.75</v>
      </c>
      <c r="E56">
        <v>30.65</v>
      </c>
    </row>
    <row r="57" spans="2:5" x14ac:dyDescent="0.25">
      <c r="B57" s="1">
        <v>30482</v>
      </c>
      <c r="C57">
        <v>31.3</v>
      </c>
      <c r="D57">
        <v>31.05</v>
      </c>
      <c r="E57">
        <v>30.85</v>
      </c>
    </row>
    <row r="58" spans="2:5" x14ac:dyDescent="0.25">
      <c r="B58" s="1">
        <v>30483</v>
      </c>
      <c r="C58">
        <v>31.6</v>
      </c>
      <c r="D58">
        <v>31.2</v>
      </c>
      <c r="E58">
        <v>30.95</v>
      </c>
    </row>
    <row r="59" spans="2:5" x14ac:dyDescent="0.25">
      <c r="B59" s="1">
        <v>30484</v>
      </c>
      <c r="C59">
        <v>31.4</v>
      </c>
      <c r="D59">
        <v>31.12</v>
      </c>
      <c r="E59">
        <v>30.85</v>
      </c>
    </row>
    <row r="60" spans="2:5" x14ac:dyDescent="0.25">
      <c r="B60" s="1">
        <v>30487</v>
      </c>
      <c r="C60">
        <v>31.42</v>
      </c>
      <c r="D60">
        <v>31.35</v>
      </c>
      <c r="E60">
        <v>31.02</v>
      </c>
    </row>
    <row r="61" spans="2:5" x14ac:dyDescent="0.25">
      <c r="B61" s="1">
        <v>30488</v>
      </c>
      <c r="C61">
        <v>31.18</v>
      </c>
      <c r="D61">
        <v>31.05</v>
      </c>
      <c r="E61">
        <v>30.75</v>
      </c>
    </row>
    <row r="62" spans="2:5" x14ac:dyDescent="0.25">
      <c r="B62" s="1">
        <v>30489</v>
      </c>
      <c r="C62">
        <v>30.95</v>
      </c>
      <c r="D62">
        <v>30.8</v>
      </c>
      <c r="E62">
        <v>30.62</v>
      </c>
    </row>
    <row r="63" spans="2:5" x14ac:dyDescent="0.25">
      <c r="B63" s="1">
        <v>30490</v>
      </c>
      <c r="C63">
        <v>31.1</v>
      </c>
      <c r="D63">
        <v>30.95</v>
      </c>
      <c r="E63">
        <v>30.77</v>
      </c>
    </row>
    <row r="64" spans="2:5" x14ac:dyDescent="0.25">
      <c r="B64" s="1">
        <v>30491</v>
      </c>
      <c r="C64">
        <v>31.2</v>
      </c>
      <c r="D64">
        <v>31.15</v>
      </c>
      <c r="E64">
        <v>30.85</v>
      </c>
    </row>
    <row r="65" spans="2:5" x14ac:dyDescent="0.25">
      <c r="B65" s="1">
        <v>30494</v>
      </c>
      <c r="C65">
        <v>31.2</v>
      </c>
      <c r="D65">
        <v>31.02</v>
      </c>
      <c r="E65">
        <v>30.77</v>
      </c>
    </row>
    <row r="66" spans="2:5" x14ac:dyDescent="0.25">
      <c r="B66" s="1">
        <v>30495</v>
      </c>
      <c r="C66">
        <v>31.24</v>
      </c>
      <c r="D66">
        <v>31.05</v>
      </c>
      <c r="E66">
        <v>30.8</v>
      </c>
    </row>
    <row r="67" spans="2:5" x14ac:dyDescent="0.25">
      <c r="B67" s="1">
        <v>30496</v>
      </c>
      <c r="C67">
        <v>31.2</v>
      </c>
      <c r="D67">
        <v>31.05</v>
      </c>
      <c r="E67">
        <v>30.8</v>
      </c>
    </row>
    <row r="68" spans="2:5" x14ac:dyDescent="0.25">
      <c r="B68" s="1">
        <v>30497</v>
      </c>
      <c r="C68">
        <v>31.38</v>
      </c>
      <c r="D68">
        <v>31.21</v>
      </c>
      <c r="E68">
        <v>30.97</v>
      </c>
    </row>
    <row r="69" spans="2:5" x14ac:dyDescent="0.25">
      <c r="B69" s="1">
        <v>30498</v>
      </c>
      <c r="C69">
        <v>31.35</v>
      </c>
      <c r="D69">
        <v>31.2</v>
      </c>
      <c r="E69">
        <v>30.95</v>
      </c>
    </row>
    <row r="70" spans="2:5" x14ac:dyDescent="0.25">
      <c r="B70" s="1">
        <v>30502</v>
      </c>
      <c r="C70">
        <v>31.27</v>
      </c>
      <c r="D70">
        <v>31.15</v>
      </c>
      <c r="E70">
        <v>30.9</v>
      </c>
    </row>
    <row r="71" spans="2:5" x14ac:dyDescent="0.25">
      <c r="B71" s="1">
        <v>30503</v>
      </c>
      <c r="C71">
        <v>31.2</v>
      </c>
      <c r="D71">
        <v>31.05</v>
      </c>
      <c r="E71">
        <v>30.75</v>
      </c>
    </row>
    <row r="72" spans="2:5" x14ac:dyDescent="0.25">
      <c r="B72" s="1">
        <v>30504</v>
      </c>
      <c r="C72">
        <v>31.4</v>
      </c>
      <c r="D72">
        <v>31.18</v>
      </c>
      <c r="E72">
        <v>30.95</v>
      </c>
    </row>
    <row r="73" spans="2:5" x14ac:dyDescent="0.25">
      <c r="B73" s="1">
        <v>30505</v>
      </c>
      <c r="C73">
        <v>31.4</v>
      </c>
      <c r="D73">
        <v>31.2</v>
      </c>
      <c r="E73">
        <v>31</v>
      </c>
    </row>
    <row r="74" spans="2:5" x14ac:dyDescent="0.25">
      <c r="B74" s="1">
        <v>30508</v>
      </c>
      <c r="C74">
        <v>31.64</v>
      </c>
      <c r="D74">
        <v>31.38</v>
      </c>
      <c r="E74">
        <v>31.1</v>
      </c>
    </row>
    <row r="75" spans="2:5" x14ac:dyDescent="0.25">
      <c r="B75" s="1">
        <v>30509</v>
      </c>
      <c r="C75">
        <v>31.72</v>
      </c>
      <c r="D75">
        <v>31.47</v>
      </c>
      <c r="E75">
        <v>31.25</v>
      </c>
    </row>
    <row r="76" spans="2:5" x14ac:dyDescent="0.25">
      <c r="B76" s="1">
        <v>30510</v>
      </c>
      <c r="C76">
        <v>31.87</v>
      </c>
      <c r="D76">
        <v>31.75</v>
      </c>
      <c r="E76">
        <v>31.6</v>
      </c>
    </row>
    <row r="77" spans="2:5" x14ac:dyDescent="0.25">
      <c r="B77" s="1">
        <v>30511</v>
      </c>
      <c r="C77">
        <v>31.85</v>
      </c>
      <c r="D77">
        <v>31.7</v>
      </c>
      <c r="E77">
        <v>31.6</v>
      </c>
    </row>
    <row r="78" spans="2:5" x14ac:dyDescent="0.25">
      <c r="B78" s="1">
        <v>30512</v>
      </c>
      <c r="C78">
        <v>31.7</v>
      </c>
      <c r="D78">
        <v>31.64</v>
      </c>
      <c r="E78">
        <v>31.42</v>
      </c>
    </row>
    <row r="79" spans="2:5" x14ac:dyDescent="0.25">
      <c r="B79" s="1">
        <v>30515</v>
      </c>
      <c r="C79">
        <v>31.7</v>
      </c>
      <c r="D79">
        <v>31.55</v>
      </c>
      <c r="E79">
        <v>31.52</v>
      </c>
    </row>
    <row r="80" spans="2:5" x14ac:dyDescent="0.25">
      <c r="B80" s="1">
        <v>30516</v>
      </c>
      <c r="C80">
        <v>31.62</v>
      </c>
      <c r="D80">
        <v>31.6</v>
      </c>
      <c r="E80">
        <v>31.55</v>
      </c>
    </row>
    <row r="81" spans="2:5" x14ac:dyDescent="0.25">
      <c r="B81" s="1">
        <v>30517</v>
      </c>
      <c r="C81">
        <v>31.65</v>
      </c>
      <c r="D81">
        <v>31.65</v>
      </c>
      <c r="E81">
        <v>31.5</v>
      </c>
    </row>
    <row r="82" spans="2:5" x14ac:dyDescent="0.25">
      <c r="B82" s="1">
        <v>30518</v>
      </c>
      <c r="C82">
        <v>31.510000229999999</v>
      </c>
      <c r="D82">
        <v>31.5</v>
      </c>
      <c r="E82">
        <v>31.43</v>
      </c>
    </row>
    <row r="83" spans="2:5" x14ac:dyDescent="0.25">
      <c r="B83" s="1">
        <v>30519</v>
      </c>
      <c r="C83">
        <v>31.46</v>
      </c>
      <c r="D83">
        <v>31.42</v>
      </c>
      <c r="E83">
        <v>31.3</v>
      </c>
    </row>
    <row r="84" spans="2:5" x14ac:dyDescent="0.25">
      <c r="B84" s="1">
        <v>30522</v>
      </c>
      <c r="C84">
        <v>31.4</v>
      </c>
      <c r="D84">
        <v>31.4</v>
      </c>
      <c r="E84">
        <v>31.25</v>
      </c>
    </row>
    <row r="85" spans="2:5" x14ac:dyDescent="0.25">
      <c r="B85" s="1">
        <v>30523</v>
      </c>
      <c r="C85">
        <v>31.53</v>
      </c>
      <c r="D85">
        <v>31.45</v>
      </c>
      <c r="E85">
        <v>31.28</v>
      </c>
    </row>
    <row r="86" spans="2:5" x14ac:dyDescent="0.25">
      <c r="B86" s="1">
        <v>30524</v>
      </c>
      <c r="C86">
        <v>31.73</v>
      </c>
      <c r="D86">
        <v>31.65</v>
      </c>
      <c r="E86">
        <v>31.45</v>
      </c>
    </row>
    <row r="87" spans="2:5" x14ac:dyDescent="0.25">
      <c r="B87" s="1">
        <v>30525</v>
      </c>
      <c r="C87">
        <v>31.82</v>
      </c>
      <c r="D87">
        <v>31.72</v>
      </c>
      <c r="E87">
        <v>31.5</v>
      </c>
    </row>
    <row r="88" spans="2:5" x14ac:dyDescent="0.25">
      <c r="B88" s="1">
        <v>30526</v>
      </c>
      <c r="C88">
        <v>32</v>
      </c>
      <c r="D88">
        <v>31.87</v>
      </c>
      <c r="E88">
        <v>31.65</v>
      </c>
    </row>
    <row r="89" spans="2:5" x14ac:dyDescent="0.25">
      <c r="B89" s="1">
        <v>30529</v>
      </c>
      <c r="C89">
        <v>32.119999999999997</v>
      </c>
      <c r="D89">
        <v>32.049999999999997</v>
      </c>
      <c r="E89">
        <v>31.87</v>
      </c>
    </row>
    <row r="90" spans="2:5" x14ac:dyDescent="0.25">
      <c r="B90" s="1">
        <v>30530</v>
      </c>
      <c r="C90">
        <v>32.200000000000003</v>
      </c>
      <c r="D90">
        <v>32.119999999999997</v>
      </c>
      <c r="E90">
        <v>31.85</v>
      </c>
    </row>
    <row r="91" spans="2:5" x14ac:dyDescent="0.25">
      <c r="B91" s="1">
        <v>30531</v>
      </c>
      <c r="C91">
        <v>32.200000000000003</v>
      </c>
      <c r="D91">
        <v>32.1</v>
      </c>
      <c r="E91">
        <v>31.8</v>
      </c>
    </row>
    <row r="92" spans="2:5" x14ac:dyDescent="0.25">
      <c r="B92" s="1">
        <v>30532</v>
      </c>
      <c r="C92">
        <v>32.14</v>
      </c>
      <c r="D92">
        <v>32.07</v>
      </c>
      <c r="E92">
        <v>32</v>
      </c>
    </row>
    <row r="93" spans="2:5" x14ac:dyDescent="0.25">
      <c r="B93" s="1">
        <v>30533</v>
      </c>
      <c r="C93">
        <v>32.15</v>
      </c>
      <c r="D93">
        <v>32.08</v>
      </c>
      <c r="E93">
        <v>32</v>
      </c>
    </row>
    <row r="94" spans="2:5" x14ac:dyDescent="0.25">
      <c r="B94" s="1">
        <v>30536</v>
      </c>
      <c r="C94">
        <v>32.049999999999997</v>
      </c>
      <c r="D94">
        <v>31.98</v>
      </c>
      <c r="E94">
        <v>31.85</v>
      </c>
    </row>
    <row r="95" spans="2:5" x14ac:dyDescent="0.25">
      <c r="B95" s="1">
        <v>30537</v>
      </c>
      <c r="C95">
        <v>31.94</v>
      </c>
      <c r="D95">
        <v>31.84</v>
      </c>
      <c r="E95">
        <v>31.7</v>
      </c>
    </row>
    <row r="96" spans="2:5" x14ac:dyDescent="0.25">
      <c r="B96" s="1">
        <v>30538</v>
      </c>
      <c r="C96">
        <v>32.14</v>
      </c>
      <c r="D96">
        <v>32.04</v>
      </c>
      <c r="E96">
        <v>31.9</v>
      </c>
    </row>
    <row r="97" spans="2:5" x14ac:dyDescent="0.25">
      <c r="B97" s="1">
        <v>30539</v>
      </c>
      <c r="C97">
        <v>31.95</v>
      </c>
      <c r="D97">
        <v>31.96</v>
      </c>
      <c r="E97">
        <v>31.85</v>
      </c>
    </row>
    <row r="98" spans="2:5" x14ac:dyDescent="0.25">
      <c r="B98" s="1">
        <v>30540</v>
      </c>
      <c r="C98">
        <v>31.99</v>
      </c>
      <c r="D98">
        <v>31.97</v>
      </c>
      <c r="E98">
        <v>31.87</v>
      </c>
    </row>
    <row r="99" spans="2:5" x14ac:dyDescent="0.25">
      <c r="B99" s="1">
        <v>30543</v>
      </c>
      <c r="C99">
        <v>32</v>
      </c>
      <c r="D99">
        <v>32.04</v>
      </c>
      <c r="E99">
        <v>31.94</v>
      </c>
    </row>
    <row r="100" spans="2:5" x14ac:dyDescent="0.25">
      <c r="B100" s="1">
        <v>30544</v>
      </c>
      <c r="C100">
        <v>31.98</v>
      </c>
      <c r="D100">
        <v>31.99</v>
      </c>
      <c r="E100">
        <v>31.85</v>
      </c>
    </row>
    <row r="101" spans="2:5" x14ac:dyDescent="0.25">
      <c r="B101" s="1">
        <v>30545</v>
      </c>
      <c r="C101">
        <v>31.87</v>
      </c>
      <c r="D101">
        <v>31.91</v>
      </c>
      <c r="E101">
        <v>31.75</v>
      </c>
    </row>
    <row r="102" spans="2:5" x14ac:dyDescent="0.25">
      <c r="B102" s="1">
        <v>30546</v>
      </c>
      <c r="C102">
        <v>31.72</v>
      </c>
      <c r="D102">
        <v>31.65</v>
      </c>
      <c r="E102">
        <v>31.5</v>
      </c>
    </row>
    <row r="103" spans="2:5" x14ac:dyDescent="0.25">
      <c r="B103" s="1">
        <v>30547</v>
      </c>
      <c r="C103">
        <v>31.65</v>
      </c>
      <c r="D103">
        <v>31.58</v>
      </c>
      <c r="E103">
        <v>31.2</v>
      </c>
    </row>
    <row r="104" spans="2:5" x14ac:dyDescent="0.25">
      <c r="B104" s="1">
        <v>30550</v>
      </c>
      <c r="C104">
        <v>31.53</v>
      </c>
      <c r="D104">
        <v>31.51</v>
      </c>
      <c r="E104">
        <v>31.1</v>
      </c>
    </row>
    <row r="105" spans="2:5" x14ac:dyDescent="0.25">
      <c r="B105" s="1">
        <v>30551</v>
      </c>
      <c r="C105">
        <v>31.65</v>
      </c>
      <c r="D105">
        <v>31.65</v>
      </c>
      <c r="E105">
        <v>31.1</v>
      </c>
    </row>
    <row r="106" spans="2:5" x14ac:dyDescent="0.25">
      <c r="B106" s="1">
        <v>30552</v>
      </c>
      <c r="C106">
        <v>31.57</v>
      </c>
      <c r="D106">
        <v>31.54</v>
      </c>
      <c r="E106">
        <v>31.1</v>
      </c>
    </row>
    <row r="107" spans="2:5" x14ac:dyDescent="0.25">
      <c r="B107" s="1">
        <v>30553</v>
      </c>
      <c r="C107">
        <v>31.73</v>
      </c>
      <c r="D107">
        <v>31.700000760000002</v>
      </c>
      <c r="E107">
        <v>31.15</v>
      </c>
    </row>
    <row r="108" spans="2:5" x14ac:dyDescent="0.25">
      <c r="B108" s="1">
        <v>30554</v>
      </c>
      <c r="C108">
        <v>31.8</v>
      </c>
      <c r="D108">
        <v>31.75</v>
      </c>
      <c r="E108">
        <v>31.25</v>
      </c>
    </row>
    <row r="109" spans="2:5" x14ac:dyDescent="0.25">
      <c r="B109" s="1">
        <v>30557</v>
      </c>
      <c r="C109">
        <v>31.66</v>
      </c>
      <c r="D109">
        <v>31.63</v>
      </c>
      <c r="E109">
        <v>31.2</v>
      </c>
    </row>
    <row r="110" spans="2:5" x14ac:dyDescent="0.25">
      <c r="B110" s="1">
        <v>30558</v>
      </c>
      <c r="C110">
        <v>31.68</v>
      </c>
      <c r="D110">
        <v>31.65</v>
      </c>
      <c r="E110">
        <v>31.2</v>
      </c>
    </row>
    <row r="111" spans="2:5" x14ac:dyDescent="0.25">
      <c r="B111" s="1">
        <v>30559</v>
      </c>
      <c r="C111">
        <v>31.59</v>
      </c>
      <c r="D111">
        <v>31.53</v>
      </c>
      <c r="E111">
        <v>31.1</v>
      </c>
    </row>
    <row r="112" spans="2:5" x14ac:dyDescent="0.25">
      <c r="B112" s="1">
        <v>30560</v>
      </c>
      <c r="C112">
        <v>31.6</v>
      </c>
      <c r="D112">
        <v>31.43</v>
      </c>
      <c r="E112">
        <v>31.05</v>
      </c>
    </row>
    <row r="113" spans="2:5" x14ac:dyDescent="0.25">
      <c r="B113" s="1">
        <v>30561</v>
      </c>
      <c r="C113">
        <v>31.57</v>
      </c>
      <c r="D113">
        <v>31.43</v>
      </c>
      <c r="E113">
        <v>31.05</v>
      </c>
    </row>
    <row r="114" spans="2:5" x14ac:dyDescent="0.25">
      <c r="B114" s="1">
        <v>30565</v>
      </c>
      <c r="C114">
        <v>31.36</v>
      </c>
      <c r="D114">
        <v>31.18</v>
      </c>
      <c r="E114">
        <v>30.87</v>
      </c>
    </row>
    <row r="115" spans="2:5" x14ac:dyDescent="0.25">
      <c r="B115" s="1">
        <v>30566</v>
      </c>
      <c r="C115">
        <v>31.38</v>
      </c>
      <c r="D115">
        <v>31.18</v>
      </c>
      <c r="E115">
        <v>30.9</v>
      </c>
    </row>
    <row r="116" spans="2:5" x14ac:dyDescent="0.25">
      <c r="B116" s="1">
        <v>30567</v>
      </c>
      <c r="C116">
        <v>31.34</v>
      </c>
      <c r="D116">
        <v>31.18</v>
      </c>
      <c r="E116">
        <v>30.86</v>
      </c>
    </row>
    <row r="117" spans="2:5" x14ac:dyDescent="0.25">
      <c r="B117" s="1">
        <v>30568</v>
      </c>
      <c r="C117">
        <v>31.21</v>
      </c>
      <c r="D117">
        <v>31.07</v>
      </c>
      <c r="E117">
        <v>30.75</v>
      </c>
    </row>
    <row r="118" spans="2:5" x14ac:dyDescent="0.25">
      <c r="B118" s="1">
        <v>30571</v>
      </c>
      <c r="C118">
        <v>31.15</v>
      </c>
      <c r="D118">
        <v>30.93</v>
      </c>
      <c r="E118">
        <v>30.6</v>
      </c>
    </row>
    <row r="119" spans="2:5" x14ac:dyDescent="0.25">
      <c r="B119" s="1">
        <v>30572</v>
      </c>
      <c r="C119">
        <v>31.23</v>
      </c>
      <c r="D119">
        <v>31.11</v>
      </c>
      <c r="E119">
        <v>30.83</v>
      </c>
    </row>
    <row r="120" spans="2:5" x14ac:dyDescent="0.25">
      <c r="B120" s="1">
        <v>30573</v>
      </c>
      <c r="C120">
        <v>31.4</v>
      </c>
      <c r="D120">
        <v>31.3</v>
      </c>
      <c r="E120">
        <v>30.95</v>
      </c>
    </row>
    <row r="121" spans="2:5" x14ac:dyDescent="0.25">
      <c r="B121" s="1">
        <v>30574</v>
      </c>
      <c r="C121">
        <v>31.48</v>
      </c>
      <c r="D121">
        <v>31.43</v>
      </c>
      <c r="E121">
        <v>31.15</v>
      </c>
    </row>
    <row r="122" spans="2:5" x14ac:dyDescent="0.25">
      <c r="B122" s="1">
        <v>30575</v>
      </c>
      <c r="C122">
        <v>31.55</v>
      </c>
      <c r="D122">
        <v>31.47</v>
      </c>
      <c r="E122">
        <v>31.15</v>
      </c>
    </row>
    <row r="123" spans="2:5" x14ac:dyDescent="0.25">
      <c r="B123" s="1">
        <v>30578</v>
      </c>
      <c r="C123">
        <v>31.48</v>
      </c>
      <c r="D123">
        <v>31.42</v>
      </c>
      <c r="E123">
        <v>31.1</v>
      </c>
    </row>
    <row r="124" spans="2:5" x14ac:dyDescent="0.25">
      <c r="B124" s="1">
        <v>30579</v>
      </c>
      <c r="C124">
        <v>31.33</v>
      </c>
      <c r="D124">
        <v>31.2</v>
      </c>
      <c r="E124">
        <v>30.98</v>
      </c>
    </row>
    <row r="125" spans="2:5" x14ac:dyDescent="0.25">
      <c r="B125" s="1">
        <v>30580</v>
      </c>
      <c r="C125">
        <v>31.39</v>
      </c>
      <c r="D125">
        <v>31.29</v>
      </c>
      <c r="E125">
        <v>31.05</v>
      </c>
    </row>
    <row r="126" spans="2:5" x14ac:dyDescent="0.25">
      <c r="B126" s="1">
        <v>30581</v>
      </c>
      <c r="C126">
        <v>31.3</v>
      </c>
      <c r="D126">
        <v>31.18</v>
      </c>
      <c r="E126">
        <v>30.95</v>
      </c>
    </row>
    <row r="127" spans="2:5" x14ac:dyDescent="0.25">
      <c r="B127" s="1">
        <v>30582</v>
      </c>
      <c r="C127">
        <v>31.3</v>
      </c>
      <c r="D127">
        <v>31.23</v>
      </c>
      <c r="E127">
        <v>30.98</v>
      </c>
    </row>
    <row r="128" spans="2:5" x14ac:dyDescent="0.25">
      <c r="B128" s="1">
        <v>30585</v>
      </c>
      <c r="C128">
        <v>31.22</v>
      </c>
      <c r="D128">
        <v>31.15</v>
      </c>
      <c r="E128">
        <v>30.9</v>
      </c>
    </row>
    <row r="129" spans="2:5" x14ac:dyDescent="0.25">
      <c r="B129" s="1">
        <v>30586</v>
      </c>
      <c r="C129">
        <v>31.11</v>
      </c>
      <c r="D129">
        <v>31.05</v>
      </c>
      <c r="E129">
        <v>30.8</v>
      </c>
    </row>
    <row r="130" spans="2:5" x14ac:dyDescent="0.25">
      <c r="B130" s="1">
        <v>30587</v>
      </c>
      <c r="C130">
        <v>30.76</v>
      </c>
      <c r="D130">
        <v>30.72</v>
      </c>
      <c r="E130">
        <v>30.5</v>
      </c>
    </row>
    <row r="131" spans="2:5" x14ac:dyDescent="0.25">
      <c r="B131" s="1">
        <v>30588</v>
      </c>
      <c r="C131">
        <v>30.6</v>
      </c>
      <c r="D131">
        <v>30.56</v>
      </c>
      <c r="E131">
        <v>30.3</v>
      </c>
    </row>
    <row r="132" spans="2:5" x14ac:dyDescent="0.25">
      <c r="B132" s="1">
        <v>30589</v>
      </c>
      <c r="C132">
        <v>30.36</v>
      </c>
      <c r="D132">
        <v>30.3</v>
      </c>
      <c r="E132">
        <v>30</v>
      </c>
    </row>
    <row r="133" spans="2:5" x14ac:dyDescent="0.25">
      <c r="B133" s="1">
        <v>30592</v>
      </c>
      <c r="C133">
        <v>29.92</v>
      </c>
      <c r="D133">
        <v>29.79</v>
      </c>
      <c r="E133">
        <v>29.5</v>
      </c>
    </row>
    <row r="134" spans="2:5" x14ac:dyDescent="0.25">
      <c r="B134" s="1">
        <v>30593</v>
      </c>
      <c r="C134">
        <v>30.18</v>
      </c>
      <c r="D134">
        <v>29.95</v>
      </c>
      <c r="E134">
        <v>29.7</v>
      </c>
    </row>
    <row r="135" spans="2:5" x14ac:dyDescent="0.25">
      <c r="B135" s="1">
        <v>30594</v>
      </c>
      <c r="C135">
        <v>30.2</v>
      </c>
      <c r="D135">
        <v>30.07</v>
      </c>
      <c r="E135">
        <v>29.8</v>
      </c>
    </row>
    <row r="136" spans="2:5" x14ac:dyDescent="0.25">
      <c r="B136" s="1">
        <v>30595</v>
      </c>
      <c r="C136">
        <v>30.26</v>
      </c>
      <c r="D136">
        <v>30</v>
      </c>
      <c r="E136">
        <v>29.75</v>
      </c>
    </row>
    <row r="137" spans="2:5" x14ac:dyDescent="0.25">
      <c r="B137" s="1">
        <v>30596</v>
      </c>
      <c r="C137">
        <v>30.47</v>
      </c>
      <c r="D137">
        <v>30.25</v>
      </c>
      <c r="E137">
        <v>29.93</v>
      </c>
    </row>
    <row r="138" spans="2:5" x14ac:dyDescent="0.25">
      <c r="B138" s="1">
        <v>30599</v>
      </c>
      <c r="C138">
        <v>30.85</v>
      </c>
      <c r="D138">
        <v>30.6</v>
      </c>
      <c r="E138">
        <v>30.3</v>
      </c>
    </row>
    <row r="139" spans="2:5" x14ac:dyDescent="0.25">
      <c r="B139" s="1">
        <v>30600</v>
      </c>
      <c r="C139">
        <v>30.57</v>
      </c>
      <c r="D139">
        <v>30.35</v>
      </c>
      <c r="E139">
        <v>30.05</v>
      </c>
    </row>
    <row r="140" spans="2:5" x14ac:dyDescent="0.25">
      <c r="B140" s="1">
        <v>30601</v>
      </c>
      <c r="C140">
        <v>30.52</v>
      </c>
      <c r="D140">
        <v>30.35</v>
      </c>
      <c r="E140">
        <v>30.04</v>
      </c>
    </row>
    <row r="141" spans="2:5" x14ac:dyDescent="0.25">
      <c r="B141" s="1">
        <v>30602</v>
      </c>
      <c r="C141">
        <v>30.66</v>
      </c>
      <c r="D141">
        <v>30.5</v>
      </c>
      <c r="E141">
        <v>30.15</v>
      </c>
    </row>
    <row r="142" spans="2:5" x14ac:dyDescent="0.25">
      <c r="B142" s="1">
        <v>30603</v>
      </c>
      <c r="C142">
        <v>30.55</v>
      </c>
      <c r="D142">
        <v>30.38</v>
      </c>
      <c r="E142">
        <v>30</v>
      </c>
    </row>
    <row r="143" spans="2:5" x14ac:dyDescent="0.25">
      <c r="B143" s="1">
        <v>30606</v>
      </c>
      <c r="C143">
        <v>30.61</v>
      </c>
      <c r="D143">
        <v>30.43</v>
      </c>
      <c r="E143">
        <v>30</v>
      </c>
    </row>
    <row r="144" spans="2:5" x14ac:dyDescent="0.25">
      <c r="B144" s="1">
        <v>30607</v>
      </c>
      <c r="C144">
        <v>30.68</v>
      </c>
      <c r="D144">
        <v>30.47</v>
      </c>
      <c r="E144">
        <v>30.02</v>
      </c>
    </row>
    <row r="145" spans="2:6" x14ac:dyDescent="0.25">
      <c r="B145" s="1">
        <v>30608</v>
      </c>
      <c r="C145">
        <v>30.32</v>
      </c>
      <c r="D145">
        <v>30.06</v>
      </c>
      <c r="E145">
        <v>29.63</v>
      </c>
    </row>
    <row r="146" spans="2:6" x14ac:dyDescent="0.25">
      <c r="B146" s="1">
        <v>30609</v>
      </c>
      <c r="C146">
        <v>30.3</v>
      </c>
      <c r="D146">
        <v>30.1</v>
      </c>
      <c r="E146">
        <v>29.5</v>
      </c>
    </row>
    <row r="147" spans="2:6" x14ac:dyDescent="0.25">
      <c r="B147" s="1">
        <v>30610</v>
      </c>
      <c r="C147">
        <v>30.33</v>
      </c>
      <c r="D147">
        <v>30.1</v>
      </c>
      <c r="E147">
        <v>29.7</v>
      </c>
    </row>
    <row r="148" spans="2:6" x14ac:dyDescent="0.25">
      <c r="B148" s="1">
        <v>30613</v>
      </c>
      <c r="C148">
        <v>30.44</v>
      </c>
      <c r="D148">
        <v>30.22</v>
      </c>
      <c r="E148">
        <v>29.85</v>
      </c>
    </row>
    <row r="149" spans="2:6" x14ac:dyDescent="0.25">
      <c r="B149" s="1">
        <v>30614</v>
      </c>
      <c r="C149">
        <v>30.43</v>
      </c>
      <c r="D149">
        <v>30.22</v>
      </c>
      <c r="E149">
        <v>29.85</v>
      </c>
    </row>
    <row r="150" spans="2:6" x14ac:dyDescent="0.25">
      <c r="B150" s="1">
        <v>30615</v>
      </c>
      <c r="C150">
        <v>30.23</v>
      </c>
      <c r="D150">
        <v>30</v>
      </c>
      <c r="E150">
        <v>29.55</v>
      </c>
    </row>
    <row r="151" spans="2:6" x14ac:dyDescent="0.25">
      <c r="B151" s="1">
        <v>30616</v>
      </c>
      <c r="C151">
        <v>30.31</v>
      </c>
      <c r="D151">
        <v>30.05</v>
      </c>
      <c r="E151">
        <v>29.65</v>
      </c>
    </row>
    <row r="152" spans="2:6" x14ac:dyDescent="0.25">
      <c r="B152" s="1">
        <v>30617</v>
      </c>
      <c r="C152">
        <v>30.26</v>
      </c>
      <c r="D152">
        <v>30.05</v>
      </c>
      <c r="E152">
        <v>29.65</v>
      </c>
    </row>
    <row r="153" spans="2:6" x14ac:dyDescent="0.25">
      <c r="B153" s="1">
        <v>30620</v>
      </c>
      <c r="C153">
        <v>30.37</v>
      </c>
      <c r="D153">
        <v>30.14</v>
      </c>
      <c r="E153">
        <v>29.73</v>
      </c>
    </row>
    <row r="154" spans="2:6" x14ac:dyDescent="0.25">
      <c r="B154" s="1">
        <v>30621</v>
      </c>
      <c r="C154">
        <v>30.38</v>
      </c>
      <c r="D154">
        <v>30.17</v>
      </c>
      <c r="E154">
        <v>29.8</v>
      </c>
    </row>
    <row r="155" spans="2:6" x14ac:dyDescent="0.25">
      <c r="B155" s="1">
        <v>30622</v>
      </c>
      <c r="C155">
        <v>30.35</v>
      </c>
      <c r="D155">
        <v>30.16</v>
      </c>
      <c r="E155">
        <v>29.8</v>
      </c>
    </row>
    <row r="156" spans="2:6" x14ac:dyDescent="0.25">
      <c r="B156" s="1">
        <v>30623</v>
      </c>
      <c r="C156">
        <v>30.42</v>
      </c>
      <c r="D156">
        <v>30.25</v>
      </c>
      <c r="E156">
        <v>30</v>
      </c>
    </row>
    <row r="157" spans="2:6" x14ac:dyDescent="0.25">
      <c r="B157" s="1">
        <v>30624</v>
      </c>
      <c r="C157">
        <v>30.46</v>
      </c>
      <c r="D157">
        <v>30.34</v>
      </c>
      <c r="E157">
        <v>30.13</v>
      </c>
    </row>
    <row r="158" spans="2:6" x14ac:dyDescent="0.25">
      <c r="B158" s="1">
        <v>30627</v>
      </c>
      <c r="C158">
        <v>30.39</v>
      </c>
      <c r="D158">
        <v>30.22</v>
      </c>
      <c r="E158">
        <v>30</v>
      </c>
    </row>
    <row r="159" spans="2:6" x14ac:dyDescent="0.25">
      <c r="B159" s="1">
        <v>30628</v>
      </c>
      <c r="C159">
        <v>30.38</v>
      </c>
      <c r="D159">
        <v>30.2</v>
      </c>
      <c r="E159">
        <v>30</v>
      </c>
      <c r="F159">
        <v>29.75</v>
      </c>
    </row>
    <row r="160" spans="2:6" x14ac:dyDescent="0.25">
      <c r="B160" s="1">
        <v>30629</v>
      </c>
      <c r="C160">
        <v>30.38</v>
      </c>
      <c r="D160">
        <v>30.13</v>
      </c>
      <c r="E160">
        <v>29.95</v>
      </c>
      <c r="F160">
        <v>29.75</v>
      </c>
    </row>
    <row r="161" spans="2:6" x14ac:dyDescent="0.25">
      <c r="B161" s="1">
        <v>30630</v>
      </c>
      <c r="C161">
        <v>30.26</v>
      </c>
      <c r="D161">
        <v>29.81</v>
      </c>
      <c r="E161">
        <v>29.75</v>
      </c>
      <c r="F161">
        <v>29.65</v>
      </c>
    </row>
    <row r="162" spans="2:6" x14ac:dyDescent="0.25">
      <c r="B162" s="1">
        <v>30631</v>
      </c>
      <c r="C162">
        <v>30.14</v>
      </c>
      <c r="D162">
        <v>29.6</v>
      </c>
      <c r="E162">
        <v>29.45</v>
      </c>
      <c r="F162">
        <v>29.55</v>
      </c>
    </row>
    <row r="163" spans="2:6" x14ac:dyDescent="0.25">
      <c r="B163" s="1">
        <v>30634</v>
      </c>
      <c r="C163">
        <v>30.15</v>
      </c>
      <c r="D163">
        <v>29.54</v>
      </c>
      <c r="E163">
        <v>29.4</v>
      </c>
      <c r="F163">
        <v>29.55</v>
      </c>
    </row>
    <row r="164" spans="2:6" x14ac:dyDescent="0.25">
      <c r="B164" s="1">
        <v>30635</v>
      </c>
      <c r="C164">
        <v>30.17</v>
      </c>
      <c r="D164">
        <v>29.46</v>
      </c>
      <c r="E164">
        <v>29.15</v>
      </c>
      <c r="F164">
        <v>29.55</v>
      </c>
    </row>
    <row r="165" spans="2:6" x14ac:dyDescent="0.25">
      <c r="B165" s="1">
        <v>30636</v>
      </c>
      <c r="C165">
        <v>29.95</v>
      </c>
      <c r="D165">
        <v>29.1</v>
      </c>
      <c r="E165">
        <v>28.85</v>
      </c>
      <c r="F165">
        <v>29.1</v>
      </c>
    </row>
    <row r="166" spans="2:6" x14ac:dyDescent="0.25">
      <c r="B166" s="1">
        <v>30637</v>
      </c>
      <c r="C166">
        <v>28.98</v>
      </c>
      <c r="D166">
        <v>28.65</v>
      </c>
      <c r="E166">
        <v>28.51</v>
      </c>
      <c r="F166">
        <v>29.1</v>
      </c>
    </row>
    <row r="167" spans="2:6" x14ac:dyDescent="0.25">
      <c r="B167" s="1">
        <v>30638</v>
      </c>
      <c r="C167">
        <v>29.19</v>
      </c>
      <c r="D167">
        <v>28.8</v>
      </c>
      <c r="E167">
        <v>28.8</v>
      </c>
      <c r="F167">
        <v>29</v>
      </c>
    </row>
    <row r="168" spans="2:6" x14ac:dyDescent="0.25">
      <c r="B168" s="1">
        <v>30641</v>
      </c>
      <c r="C168">
        <v>29.14</v>
      </c>
      <c r="D168">
        <v>28.84</v>
      </c>
      <c r="E168">
        <v>28.8</v>
      </c>
      <c r="F168">
        <v>29</v>
      </c>
    </row>
    <row r="169" spans="2:6" x14ac:dyDescent="0.25">
      <c r="B169" s="1">
        <v>30642</v>
      </c>
      <c r="C169">
        <v>29.04</v>
      </c>
      <c r="D169">
        <v>28.74</v>
      </c>
      <c r="E169">
        <v>28.65</v>
      </c>
      <c r="F169">
        <v>28.8</v>
      </c>
    </row>
    <row r="170" spans="2:6" x14ac:dyDescent="0.25">
      <c r="B170" s="1">
        <v>30643</v>
      </c>
      <c r="C170">
        <v>29.19</v>
      </c>
      <c r="D170">
        <v>28.84</v>
      </c>
      <c r="E170">
        <v>28.8</v>
      </c>
      <c r="F170">
        <v>28.6</v>
      </c>
    </row>
    <row r="171" spans="2:6" x14ac:dyDescent="0.25">
      <c r="B171" s="1">
        <v>30648</v>
      </c>
      <c r="C171">
        <v>29.69</v>
      </c>
      <c r="D171">
        <v>29.45</v>
      </c>
      <c r="E171">
        <v>29.31</v>
      </c>
      <c r="F171">
        <v>29.22</v>
      </c>
    </row>
    <row r="172" spans="2:6" x14ac:dyDescent="0.25">
      <c r="B172" s="1">
        <v>30649</v>
      </c>
      <c r="C172">
        <v>29.39</v>
      </c>
      <c r="D172">
        <v>29.04</v>
      </c>
      <c r="E172">
        <v>28.9</v>
      </c>
      <c r="F172">
        <v>29.15</v>
      </c>
    </row>
    <row r="173" spans="2:6" x14ac:dyDescent="0.25">
      <c r="B173" s="1">
        <v>30650</v>
      </c>
      <c r="C173">
        <v>29.23</v>
      </c>
      <c r="D173">
        <v>28.8</v>
      </c>
      <c r="E173">
        <v>28.66</v>
      </c>
      <c r="F173">
        <v>29</v>
      </c>
    </row>
    <row r="174" spans="2:6" x14ac:dyDescent="0.25">
      <c r="B174" s="1">
        <v>30651</v>
      </c>
      <c r="C174">
        <v>29.28</v>
      </c>
      <c r="D174">
        <v>28.88</v>
      </c>
      <c r="E174">
        <v>28.76</v>
      </c>
      <c r="F174">
        <v>28.95</v>
      </c>
    </row>
    <row r="175" spans="2:6" x14ac:dyDescent="0.25">
      <c r="B175" s="1">
        <v>30652</v>
      </c>
      <c r="C175">
        <v>29.38</v>
      </c>
      <c r="D175">
        <v>28.92</v>
      </c>
      <c r="E175">
        <v>28.85</v>
      </c>
      <c r="F175">
        <v>28.8</v>
      </c>
    </row>
    <row r="176" spans="2:6" x14ac:dyDescent="0.25">
      <c r="B176" s="1">
        <v>30655</v>
      </c>
      <c r="C176">
        <v>29.3</v>
      </c>
      <c r="D176">
        <v>28.8</v>
      </c>
      <c r="E176">
        <v>28.6</v>
      </c>
      <c r="F176">
        <v>28.8</v>
      </c>
    </row>
    <row r="177" spans="2:7" x14ac:dyDescent="0.25">
      <c r="B177" s="1">
        <v>30656</v>
      </c>
      <c r="C177">
        <v>29.29</v>
      </c>
      <c r="D177">
        <v>28.66</v>
      </c>
      <c r="E177">
        <v>28.53</v>
      </c>
      <c r="F177">
        <v>28.8</v>
      </c>
    </row>
    <row r="178" spans="2:7" x14ac:dyDescent="0.25">
      <c r="B178" s="1">
        <v>30657</v>
      </c>
      <c r="C178">
        <v>29.06</v>
      </c>
      <c r="D178">
        <v>28.43</v>
      </c>
      <c r="E178">
        <v>28.22</v>
      </c>
      <c r="F178">
        <v>28.2</v>
      </c>
    </row>
    <row r="179" spans="2:7" x14ac:dyDescent="0.25">
      <c r="B179" s="1">
        <v>30658</v>
      </c>
      <c r="C179">
        <v>29.27</v>
      </c>
      <c r="D179">
        <v>28.77</v>
      </c>
      <c r="E179">
        <v>28.56</v>
      </c>
      <c r="F179">
        <v>28.4</v>
      </c>
    </row>
    <row r="180" spans="2:7" x14ac:dyDescent="0.25">
      <c r="B180" s="1">
        <v>30659</v>
      </c>
      <c r="C180">
        <v>29.31</v>
      </c>
      <c r="D180">
        <v>28.75</v>
      </c>
      <c r="E180">
        <v>28.5</v>
      </c>
      <c r="F180">
        <v>28.3</v>
      </c>
    </row>
    <row r="181" spans="2:7" x14ac:dyDescent="0.25">
      <c r="B181" s="1">
        <v>30662</v>
      </c>
      <c r="C181">
        <v>29.27</v>
      </c>
      <c r="D181">
        <v>28.77</v>
      </c>
      <c r="E181">
        <v>28.5</v>
      </c>
      <c r="F181">
        <v>28.4</v>
      </c>
    </row>
    <row r="182" spans="2:7" x14ac:dyDescent="0.25">
      <c r="B182" s="1">
        <v>30663</v>
      </c>
      <c r="C182">
        <v>29.21</v>
      </c>
      <c r="D182">
        <v>28.64</v>
      </c>
      <c r="E182">
        <v>28.32</v>
      </c>
      <c r="F182">
        <v>28.3</v>
      </c>
    </row>
    <row r="183" spans="2:7" x14ac:dyDescent="0.25">
      <c r="B183" s="1">
        <v>30664</v>
      </c>
      <c r="C183">
        <v>29.28</v>
      </c>
      <c r="D183">
        <v>28.62</v>
      </c>
      <c r="E183">
        <v>28.25</v>
      </c>
      <c r="F183">
        <v>28.25</v>
      </c>
    </row>
    <row r="184" spans="2:7" x14ac:dyDescent="0.25">
      <c r="B184" s="1">
        <v>30665</v>
      </c>
      <c r="C184">
        <v>29.11</v>
      </c>
      <c r="D184">
        <v>28.32</v>
      </c>
      <c r="E184">
        <v>27.85</v>
      </c>
      <c r="F184">
        <v>27.9</v>
      </c>
    </row>
    <row r="185" spans="2:7" x14ac:dyDescent="0.25">
      <c r="B185" s="1">
        <v>30666</v>
      </c>
      <c r="C185">
        <v>28.57</v>
      </c>
      <c r="D185">
        <v>27.93</v>
      </c>
      <c r="E185">
        <v>27.57</v>
      </c>
      <c r="F185">
        <v>27.5</v>
      </c>
      <c r="G185">
        <v>27.5</v>
      </c>
    </row>
    <row r="186" spans="2:7" x14ac:dyDescent="0.25">
      <c r="B186" s="1">
        <v>30669</v>
      </c>
      <c r="C186">
        <v>28.38</v>
      </c>
      <c r="D186">
        <v>27.95</v>
      </c>
      <c r="E186">
        <v>27.61</v>
      </c>
      <c r="F186">
        <v>27.6</v>
      </c>
    </row>
    <row r="187" spans="2:7" x14ac:dyDescent="0.25">
      <c r="B187" s="1">
        <v>30670</v>
      </c>
      <c r="C187">
        <v>28.76</v>
      </c>
      <c r="D187">
        <v>28.34</v>
      </c>
      <c r="E187">
        <v>28.05</v>
      </c>
      <c r="F187">
        <v>28.04</v>
      </c>
    </row>
    <row r="188" spans="2:7" x14ac:dyDescent="0.25">
      <c r="B188" s="1">
        <v>30671</v>
      </c>
      <c r="C188">
        <v>28.88</v>
      </c>
      <c r="D188">
        <v>28.42</v>
      </c>
      <c r="E188">
        <v>28.1</v>
      </c>
      <c r="F188">
        <v>28.2</v>
      </c>
    </row>
    <row r="189" spans="2:7" x14ac:dyDescent="0.25">
      <c r="B189" s="1">
        <v>30672</v>
      </c>
      <c r="C189">
        <v>29.08</v>
      </c>
      <c r="D189">
        <v>28.75</v>
      </c>
      <c r="E189">
        <v>28.35</v>
      </c>
      <c r="F189">
        <v>28.41</v>
      </c>
    </row>
    <row r="190" spans="2:7" x14ac:dyDescent="0.25">
      <c r="B190" s="1">
        <v>30673</v>
      </c>
      <c r="C190">
        <v>29.44</v>
      </c>
      <c r="D190">
        <v>29.17</v>
      </c>
      <c r="E190">
        <v>28.75</v>
      </c>
      <c r="F190">
        <v>28.9</v>
      </c>
    </row>
    <row r="191" spans="2:7" x14ac:dyDescent="0.25">
      <c r="B191" s="1">
        <v>30677</v>
      </c>
      <c r="C191">
        <v>29.85</v>
      </c>
      <c r="D191">
        <v>29.6</v>
      </c>
      <c r="E191">
        <v>29.3</v>
      </c>
      <c r="F191">
        <v>29.4</v>
      </c>
    </row>
    <row r="192" spans="2:7" x14ac:dyDescent="0.25">
      <c r="B192" s="1">
        <v>30678</v>
      </c>
      <c r="C192">
        <v>29.98</v>
      </c>
      <c r="D192">
        <v>29.58</v>
      </c>
      <c r="E192">
        <v>29.25</v>
      </c>
      <c r="F192">
        <v>29.35</v>
      </c>
    </row>
    <row r="193" spans="2:7" x14ac:dyDescent="0.25">
      <c r="B193" s="1">
        <v>30679</v>
      </c>
      <c r="C193">
        <v>29.66</v>
      </c>
      <c r="D193">
        <v>29.08</v>
      </c>
      <c r="E193">
        <v>28.75</v>
      </c>
      <c r="F193">
        <v>28.8</v>
      </c>
    </row>
    <row r="194" spans="2:7" x14ac:dyDescent="0.25">
      <c r="B194" s="1">
        <v>30680</v>
      </c>
      <c r="C194">
        <v>29.6</v>
      </c>
      <c r="D194">
        <v>28.85</v>
      </c>
      <c r="E194">
        <v>28.5</v>
      </c>
      <c r="F194">
        <v>28.2</v>
      </c>
    </row>
    <row r="195" spans="2:7" x14ac:dyDescent="0.25">
      <c r="B195" s="1">
        <v>30684</v>
      </c>
      <c r="C195">
        <v>29.4</v>
      </c>
      <c r="D195">
        <v>28.63</v>
      </c>
      <c r="E195">
        <v>28.32</v>
      </c>
      <c r="F195">
        <v>28.3</v>
      </c>
    </row>
    <row r="196" spans="2:7" x14ac:dyDescent="0.25">
      <c r="B196" s="1">
        <v>30685</v>
      </c>
      <c r="C196">
        <v>29.5</v>
      </c>
      <c r="D196">
        <v>28.83</v>
      </c>
      <c r="E196">
        <v>28.5</v>
      </c>
      <c r="F196">
        <v>28.45</v>
      </c>
    </row>
    <row r="197" spans="2:7" x14ac:dyDescent="0.25">
      <c r="B197" s="1">
        <v>30686</v>
      </c>
      <c r="C197">
        <v>29.3</v>
      </c>
      <c r="D197">
        <v>28.7</v>
      </c>
      <c r="E197">
        <v>28.35</v>
      </c>
      <c r="F197">
        <v>28.45</v>
      </c>
    </row>
    <row r="198" spans="2:7" x14ac:dyDescent="0.25">
      <c r="B198" s="1">
        <v>30687</v>
      </c>
      <c r="C198">
        <v>29.18</v>
      </c>
      <c r="D198">
        <v>28.65</v>
      </c>
      <c r="E198">
        <v>28.3</v>
      </c>
      <c r="F198">
        <v>28.4</v>
      </c>
      <c r="G198">
        <v>28.15</v>
      </c>
    </row>
    <row r="199" spans="2:7" x14ac:dyDescent="0.25">
      <c r="B199" s="1">
        <v>30690</v>
      </c>
      <c r="C199">
        <v>29.47</v>
      </c>
      <c r="D199">
        <v>28.89</v>
      </c>
      <c r="E199">
        <v>28.4</v>
      </c>
      <c r="F199">
        <v>28.5</v>
      </c>
      <c r="G199">
        <v>28.15</v>
      </c>
    </row>
    <row r="200" spans="2:7" x14ac:dyDescent="0.25">
      <c r="B200" s="1">
        <v>30691</v>
      </c>
      <c r="C200">
        <v>29.45</v>
      </c>
      <c r="D200">
        <v>28.99</v>
      </c>
      <c r="E200">
        <v>28.57</v>
      </c>
      <c r="F200">
        <v>28.6</v>
      </c>
      <c r="G200">
        <v>28.15</v>
      </c>
    </row>
    <row r="201" spans="2:7" x14ac:dyDescent="0.25">
      <c r="B201" s="1">
        <v>30692</v>
      </c>
      <c r="C201">
        <v>29.46</v>
      </c>
      <c r="D201">
        <v>28.98</v>
      </c>
      <c r="E201">
        <v>28.55</v>
      </c>
      <c r="F201">
        <v>28.65</v>
      </c>
      <c r="G201">
        <v>28.45</v>
      </c>
    </row>
    <row r="202" spans="2:7" x14ac:dyDescent="0.25">
      <c r="B202" s="1">
        <v>30693</v>
      </c>
      <c r="C202">
        <v>29.51</v>
      </c>
      <c r="D202">
        <v>29.13</v>
      </c>
      <c r="E202">
        <v>28.67</v>
      </c>
      <c r="F202">
        <v>28.65</v>
      </c>
      <c r="G202">
        <v>28.45</v>
      </c>
    </row>
    <row r="203" spans="2:7" x14ac:dyDescent="0.25">
      <c r="B203" s="1">
        <v>30694</v>
      </c>
      <c r="C203">
        <v>29.58</v>
      </c>
      <c r="D203">
        <v>29.309999470000001</v>
      </c>
      <c r="E203">
        <v>29</v>
      </c>
      <c r="F203">
        <v>28.95</v>
      </c>
      <c r="G203">
        <v>28.95</v>
      </c>
    </row>
    <row r="204" spans="2:7" x14ac:dyDescent="0.25">
      <c r="B204" s="1">
        <v>30697</v>
      </c>
      <c r="C204">
        <v>29.72</v>
      </c>
      <c r="D204">
        <v>29.7</v>
      </c>
      <c r="E204">
        <v>29.4</v>
      </c>
      <c r="F204">
        <v>29.4</v>
      </c>
      <c r="G204">
        <v>29.4</v>
      </c>
    </row>
    <row r="205" spans="2:7" x14ac:dyDescent="0.25">
      <c r="B205" s="1">
        <v>30698</v>
      </c>
      <c r="C205">
        <v>29.57</v>
      </c>
      <c r="D205">
        <v>29.53</v>
      </c>
      <c r="E205">
        <v>29.31</v>
      </c>
      <c r="F205">
        <v>29.3</v>
      </c>
      <c r="G205">
        <v>29.3</v>
      </c>
    </row>
    <row r="206" spans="2:7" x14ac:dyDescent="0.25">
      <c r="B206" s="1">
        <v>30699</v>
      </c>
      <c r="C206">
        <v>29.79</v>
      </c>
      <c r="D206">
        <v>29.56</v>
      </c>
      <c r="E206">
        <v>29.31</v>
      </c>
      <c r="F206">
        <v>29.3</v>
      </c>
      <c r="G206">
        <v>29.3</v>
      </c>
    </row>
    <row r="207" spans="2:7" x14ac:dyDescent="0.25">
      <c r="B207" s="1">
        <v>30700</v>
      </c>
      <c r="C207">
        <v>29.99</v>
      </c>
      <c r="D207">
        <v>29.7</v>
      </c>
      <c r="E207">
        <v>29.51</v>
      </c>
      <c r="F207">
        <v>29.5</v>
      </c>
      <c r="G207">
        <v>29.5</v>
      </c>
    </row>
    <row r="208" spans="2:7" x14ac:dyDescent="0.25">
      <c r="B208" s="1">
        <v>30701</v>
      </c>
      <c r="C208">
        <v>29.89</v>
      </c>
      <c r="D208">
        <v>29.58</v>
      </c>
      <c r="E208">
        <v>29.45</v>
      </c>
      <c r="F208">
        <v>29.5</v>
      </c>
    </row>
    <row r="209" spans="2:6" x14ac:dyDescent="0.25">
      <c r="B209" s="1">
        <v>30704</v>
      </c>
      <c r="C209">
        <v>29.52</v>
      </c>
      <c r="D209">
        <v>29.19</v>
      </c>
      <c r="E209">
        <v>29.05</v>
      </c>
      <c r="F209">
        <v>29.05</v>
      </c>
    </row>
    <row r="210" spans="2:6" x14ac:dyDescent="0.25">
      <c r="B210" s="1">
        <v>30705</v>
      </c>
      <c r="C210">
        <v>29.7</v>
      </c>
      <c r="D210">
        <v>29.35</v>
      </c>
      <c r="E210">
        <v>29.2</v>
      </c>
      <c r="F210">
        <v>29.2</v>
      </c>
    </row>
    <row r="211" spans="2:6" x14ac:dyDescent="0.25">
      <c r="B211" s="1">
        <v>30706</v>
      </c>
      <c r="C211">
        <v>29.78</v>
      </c>
      <c r="D211">
        <v>29.43</v>
      </c>
      <c r="E211">
        <v>29.29</v>
      </c>
      <c r="F211">
        <v>29.25</v>
      </c>
    </row>
    <row r="212" spans="2:6" x14ac:dyDescent="0.25">
      <c r="B212" s="1">
        <v>30707</v>
      </c>
      <c r="C212">
        <v>29.95</v>
      </c>
      <c r="D212">
        <v>29.49</v>
      </c>
      <c r="E212">
        <v>29.23</v>
      </c>
      <c r="F212">
        <v>29.2</v>
      </c>
    </row>
    <row r="213" spans="2:6" x14ac:dyDescent="0.25">
      <c r="B213" s="1">
        <v>30708</v>
      </c>
      <c r="C213">
        <v>30.14</v>
      </c>
      <c r="D213">
        <v>29.68</v>
      </c>
      <c r="E213">
        <v>29.3</v>
      </c>
      <c r="F213">
        <v>29.25</v>
      </c>
    </row>
    <row r="214" spans="2:6" x14ac:dyDescent="0.25">
      <c r="B214" s="1">
        <v>30711</v>
      </c>
      <c r="C214">
        <v>29.89</v>
      </c>
      <c r="D214">
        <v>29.28</v>
      </c>
      <c r="E214">
        <v>29.05</v>
      </c>
      <c r="F214">
        <v>29</v>
      </c>
    </row>
    <row r="215" spans="2:6" x14ac:dyDescent="0.25">
      <c r="B215" s="1">
        <v>30712</v>
      </c>
      <c r="C215">
        <v>29.98</v>
      </c>
      <c r="D215">
        <v>29.52</v>
      </c>
      <c r="E215">
        <v>29.2</v>
      </c>
      <c r="F215">
        <v>29.15</v>
      </c>
    </row>
    <row r="216" spans="2:6" x14ac:dyDescent="0.25">
      <c r="B216" s="1">
        <v>30713</v>
      </c>
      <c r="C216">
        <v>30.3</v>
      </c>
      <c r="D216">
        <v>29.91</v>
      </c>
      <c r="E216">
        <v>29.68</v>
      </c>
      <c r="F216">
        <v>29.55</v>
      </c>
    </row>
    <row r="217" spans="2:6" x14ac:dyDescent="0.25">
      <c r="B217" s="1">
        <v>30714</v>
      </c>
      <c r="C217">
        <v>30.19</v>
      </c>
      <c r="D217">
        <v>29.82</v>
      </c>
      <c r="E217">
        <v>29.8</v>
      </c>
      <c r="F217">
        <v>29.75</v>
      </c>
    </row>
    <row r="218" spans="2:6" x14ac:dyDescent="0.25">
      <c r="B218" s="1">
        <v>30715</v>
      </c>
      <c r="C218">
        <v>30.11</v>
      </c>
      <c r="D218">
        <v>29.83</v>
      </c>
      <c r="E218">
        <v>29.78</v>
      </c>
      <c r="F218">
        <v>29.75</v>
      </c>
    </row>
    <row r="219" spans="2:6" x14ac:dyDescent="0.25">
      <c r="B219" s="1">
        <v>30718</v>
      </c>
      <c r="C219">
        <v>30.16</v>
      </c>
      <c r="D219">
        <v>29.83</v>
      </c>
      <c r="E219">
        <v>29.7</v>
      </c>
      <c r="F219">
        <v>29.68</v>
      </c>
    </row>
    <row r="220" spans="2:6" x14ac:dyDescent="0.25">
      <c r="B220" s="1">
        <v>30719</v>
      </c>
      <c r="C220">
        <v>30.04</v>
      </c>
      <c r="D220">
        <v>29.62</v>
      </c>
      <c r="E220">
        <v>29.5</v>
      </c>
      <c r="F220">
        <v>29.5</v>
      </c>
    </row>
    <row r="221" spans="2:6" x14ac:dyDescent="0.25">
      <c r="B221" s="1">
        <v>30720</v>
      </c>
      <c r="C221">
        <v>30.04</v>
      </c>
      <c r="D221">
        <v>29.65</v>
      </c>
      <c r="E221">
        <v>29.54</v>
      </c>
      <c r="F221">
        <v>29.43</v>
      </c>
    </row>
    <row r="222" spans="2:6" x14ac:dyDescent="0.25">
      <c r="B222" s="1">
        <v>30721</v>
      </c>
      <c r="C222">
        <v>29.83</v>
      </c>
      <c r="D222">
        <v>29.42</v>
      </c>
      <c r="E222">
        <v>29.26</v>
      </c>
      <c r="F222">
        <v>29.23</v>
      </c>
    </row>
    <row r="223" spans="2:6" x14ac:dyDescent="0.25">
      <c r="B223" s="1">
        <v>30722</v>
      </c>
      <c r="C223">
        <v>29.83</v>
      </c>
      <c r="D223">
        <v>29.42</v>
      </c>
      <c r="E223">
        <v>29.26</v>
      </c>
      <c r="F223">
        <v>29.22</v>
      </c>
    </row>
    <row r="224" spans="2:6" x14ac:dyDescent="0.25">
      <c r="B224" s="1">
        <v>30725</v>
      </c>
      <c r="C224">
        <v>29.63</v>
      </c>
      <c r="D224">
        <v>29.22</v>
      </c>
      <c r="E224">
        <v>29.09</v>
      </c>
      <c r="F224">
        <v>28.95</v>
      </c>
    </row>
    <row r="225" spans="2:6" x14ac:dyDescent="0.25">
      <c r="B225" s="1">
        <v>30726</v>
      </c>
      <c r="C225">
        <v>29.74</v>
      </c>
      <c r="D225">
        <v>29.29</v>
      </c>
      <c r="E225">
        <v>29.2</v>
      </c>
      <c r="F225">
        <v>29</v>
      </c>
    </row>
    <row r="226" spans="2:6" x14ac:dyDescent="0.25">
      <c r="B226" s="1">
        <v>30727</v>
      </c>
      <c r="C226">
        <v>29.83</v>
      </c>
      <c r="D226">
        <v>29.29</v>
      </c>
      <c r="E226">
        <v>29.15</v>
      </c>
      <c r="F226">
        <v>28.98</v>
      </c>
    </row>
    <row r="227" spans="2:6" x14ac:dyDescent="0.25">
      <c r="B227" s="1">
        <v>30728</v>
      </c>
      <c r="C227">
        <v>29.91</v>
      </c>
      <c r="D227">
        <v>29.44</v>
      </c>
      <c r="E227">
        <v>29.22</v>
      </c>
      <c r="F227">
        <v>29.02</v>
      </c>
    </row>
    <row r="228" spans="2:6" x14ac:dyDescent="0.25">
      <c r="B228" s="1">
        <v>30729</v>
      </c>
      <c r="C228">
        <v>29.9</v>
      </c>
      <c r="D228">
        <v>29.63</v>
      </c>
      <c r="E228">
        <v>29.36</v>
      </c>
      <c r="F228">
        <v>29.2</v>
      </c>
    </row>
    <row r="229" spans="2:6" x14ac:dyDescent="0.25">
      <c r="B229" s="1">
        <v>30733</v>
      </c>
      <c r="C229">
        <v>29.79</v>
      </c>
      <c r="D229">
        <v>29.45</v>
      </c>
      <c r="E229">
        <v>29.32</v>
      </c>
      <c r="F229">
        <v>29.2</v>
      </c>
    </row>
    <row r="230" spans="2:6" x14ac:dyDescent="0.25">
      <c r="B230" s="1">
        <v>30734</v>
      </c>
      <c r="C230">
        <v>29.79</v>
      </c>
      <c r="D230">
        <v>29.46</v>
      </c>
      <c r="E230">
        <v>29.3</v>
      </c>
      <c r="F230">
        <v>29.26</v>
      </c>
    </row>
    <row r="231" spans="2:6" x14ac:dyDescent="0.25">
      <c r="B231" s="1">
        <v>30735</v>
      </c>
      <c r="C231">
        <v>29.92</v>
      </c>
      <c r="D231">
        <v>29.61</v>
      </c>
      <c r="E231">
        <v>29.32</v>
      </c>
      <c r="F231">
        <v>29.29</v>
      </c>
    </row>
    <row r="232" spans="2:6" x14ac:dyDescent="0.25">
      <c r="B232" s="1">
        <v>30736</v>
      </c>
      <c r="C232">
        <v>30.1</v>
      </c>
      <c r="D232">
        <v>29.8</v>
      </c>
      <c r="E232">
        <v>29.5</v>
      </c>
      <c r="F232">
        <v>29.5</v>
      </c>
    </row>
    <row r="233" spans="2:6" x14ac:dyDescent="0.25">
      <c r="B233" s="1">
        <v>30739</v>
      </c>
      <c r="C233">
        <v>30.79</v>
      </c>
      <c r="D233">
        <v>30.5</v>
      </c>
      <c r="E233">
        <v>30.25</v>
      </c>
      <c r="F233">
        <v>30.25</v>
      </c>
    </row>
    <row r="234" spans="2:6" x14ac:dyDescent="0.25">
      <c r="B234" s="1">
        <v>30740</v>
      </c>
      <c r="C234">
        <v>30.45</v>
      </c>
      <c r="D234">
        <v>30.18</v>
      </c>
      <c r="E234">
        <v>29.93</v>
      </c>
      <c r="F234">
        <v>29.93</v>
      </c>
    </row>
    <row r="235" spans="2:6" x14ac:dyDescent="0.25">
      <c r="B235" s="1">
        <v>30741</v>
      </c>
      <c r="C235">
        <v>30.55</v>
      </c>
      <c r="D235">
        <v>30.27</v>
      </c>
      <c r="E235">
        <v>30.03</v>
      </c>
      <c r="F235">
        <v>30.03</v>
      </c>
    </row>
    <row r="236" spans="2:6" x14ac:dyDescent="0.25">
      <c r="B236" s="1">
        <v>30742</v>
      </c>
      <c r="C236">
        <v>30.73</v>
      </c>
      <c r="D236">
        <v>30.45</v>
      </c>
      <c r="E236">
        <v>30.26</v>
      </c>
      <c r="F236">
        <v>30.15</v>
      </c>
    </row>
    <row r="237" spans="2:6" x14ac:dyDescent="0.25">
      <c r="B237" s="1">
        <v>30743</v>
      </c>
      <c r="C237">
        <v>30.7</v>
      </c>
      <c r="D237">
        <v>30.47</v>
      </c>
      <c r="E237">
        <v>30.31</v>
      </c>
      <c r="F237">
        <v>30.25</v>
      </c>
    </row>
    <row r="238" spans="2:6" x14ac:dyDescent="0.25">
      <c r="B238" s="1">
        <v>30746</v>
      </c>
      <c r="C238">
        <v>30.78</v>
      </c>
      <c r="D238">
        <v>30.57</v>
      </c>
      <c r="E238">
        <v>30.39</v>
      </c>
      <c r="F238">
        <v>30.25</v>
      </c>
    </row>
    <row r="239" spans="2:6" x14ac:dyDescent="0.25">
      <c r="B239" s="1">
        <v>30747</v>
      </c>
      <c r="C239">
        <v>30.73</v>
      </c>
      <c r="D239">
        <v>30.47</v>
      </c>
      <c r="E239">
        <v>30.25</v>
      </c>
      <c r="F239">
        <v>30.2</v>
      </c>
    </row>
    <row r="240" spans="2:6" x14ac:dyDescent="0.25">
      <c r="B240" s="1">
        <v>30748</v>
      </c>
      <c r="C240">
        <v>30.75</v>
      </c>
      <c r="D240">
        <v>30.48</v>
      </c>
      <c r="E240">
        <v>30.23</v>
      </c>
      <c r="F240">
        <v>30.2</v>
      </c>
    </row>
    <row r="241" spans="2:7" x14ac:dyDescent="0.25">
      <c r="B241" s="1">
        <v>30749</v>
      </c>
      <c r="C241">
        <v>30.8</v>
      </c>
      <c r="D241">
        <v>30.56</v>
      </c>
      <c r="E241">
        <v>30.4</v>
      </c>
      <c r="F241">
        <v>30.35</v>
      </c>
    </row>
    <row r="242" spans="2:7" x14ac:dyDescent="0.25">
      <c r="B242" s="1">
        <v>30750</v>
      </c>
      <c r="C242">
        <v>30.99</v>
      </c>
      <c r="D242">
        <v>30.75</v>
      </c>
      <c r="E242">
        <v>30.55</v>
      </c>
      <c r="F242">
        <v>30.55</v>
      </c>
    </row>
    <row r="243" spans="2:7" x14ac:dyDescent="0.25">
      <c r="B243" s="1">
        <v>30753</v>
      </c>
      <c r="C243">
        <v>30.91</v>
      </c>
      <c r="D243">
        <v>30.69</v>
      </c>
      <c r="E243">
        <v>30.55</v>
      </c>
      <c r="F243">
        <v>30.55</v>
      </c>
    </row>
    <row r="244" spans="2:7" x14ac:dyDescent="0.25">
      <c r="B244" s="1">
        <v>30754</v>
      </c>
      <c r="C244">
        <v>30.86</v>
      </c>
      <c r="D244">
        <v>30.56</v>
      </c>
      <c r="E244">
        <v>30.47</v>
      </c>
      <c r="F244">
        <v>30.42</v>
      </c>
    </row>
    <row r="245" spans="2:7" x14ac:dyDescent="0.25">
      <c r="B245" s="1">
        <v>30755</v>
      </c>
      <c r="C245">
        <v>30.91</v>
      </c>
      <c r="D245">
        <v>30.5</v>
      </c>
      <c r="E245">
        <v>30.38</v>
      </c>
      <c r="F245">
        <v>30.4</v>
      </c>
    </row>
    <row r="246" spans="2:7" x14ac:dyDescent="0.25">
      <c r="B246" s="1">
        <v>30756</v>
      </c>
      <c r="C246">
        <v>30.87</v>
      </c>
      <c r="D246">
        <v>30.350000380000001</v>
      </c>
      <c r="E246">
        <v>30.15</v>
      </c>
      <c r="F246">
        <v>30.15</v>
      </c>
    </row>
    <row r="247" spans="2:7" x14ac:dyDescent="0.25">
      <c r="B247" s="1">
        <v>30757</v>
      </c>
      <c r="C247">
        <v>30.64</v>
      </c>
      <c r="D247">
        <v>30.16</v>
      </c>
      <c r="E247">
        <v>30.06</v>
      </c>
      <c r="F247">
        <v>30.05</v>
      </c>
    </row>
    <row r="248" spans="2:7" x14ac:dyDescent="0.25">
      <c r="B248" s="1">
        <v>30760</v>
      </c>
      <c r="C248">
        <v>30.49</v>
      </c>
      <c r="D248">
        <v>30.32</v>
      </c>
      <c r="E248">
        <v>30.35</v>
      </c>
      <c r="F248">
        <v>30.25</v>
      </c>
    </row>
    <row r="249" spans="2:7" x14ac:dyDescent="0.25">
      <c r="B249" s="1">
        <v>30761</v>
      </c>
      <c r="C249">
        <v>30.52</v>
      </c>
      <c r="D249">
        <v>30.4</v>
      </c>
      <c r="E249">
        <v>30.39</v>
      </c>
      <c r="F249">
        <v>30.29</v>
      </c>
    </row>
    <row r="250" spans="2:7" x14ac:dyDescent="0.25">
      <c r="B250" s="1">
        <v>30762</v>
      </c>
      <c r="C250">
        <v>30.42</v>
      </c>
      <c r="D250">
        <v>30.3</v>
      </c>
      <c r="E250">
        <v>30.3</v>
      </c>
      <c r="F250">
        <v>30.27</v>
      </c>
    </row>
    <row r="251" spans="2:7" x14ac:dyDescent="0.25">
      <c r="B251" s="1">
        <v>30763</v>
      </c>
      <c r="C251">
        <v>30.55</v>
      </c>
      <c r="D251">
        <v>30.31</v>
      </c>
      <c r="E251">
        <v>30.2</v>
      </c>
      <c r="F251">
        <v>30.2</v>
      </c>
      <c r="G251">
        <v>30.5</v>
      </c>
    </row>
    <row r="252" spans="2:7" x14ac:dyDescent="0.25">
      <c r="B252" s="1">
        <v>30764</v>
      </c>
      <c r="C252">
        <v>30.61</v>
      </c>
      <c r="D252">
        <v>30.37</v>
      </c>
      <c r="E252">
        <v>30.23</v>
      </c>
      <c r="F252">
        <v>30.2</v>
      </c>
      <c r="G252">
        <v>30.2</v>
      </c>
    </row>
    <row r="253" spans="2:7" x14ac:dyDescent="0.25">
      <c r="B253" s="1">
        <v>30767</v>
      </c>
      <c r="C253">
        <v>30.59</v>
      </c>
      <c r="D253">
        <v>30.4</v>
      </c>
      <c r="E253">
        <v>30.3</v>
      </c>
      <c r="F253">
        <v>30.2</v>
      </c>
      <c r="G253">
        <v>30.2</v>
      </c>
    </row>
    <row r="254" spans="2:7" x14ac:dyDescent="0.25">
      <c r="B254" s="1">
        <v>30768</v>
      </c>
      <c r="C254">
        <v>30.72</v>
      </c>
      <c r="D254">
        <v>30.54</v>
      </c>
      <c r="E254">
        <v>30.4</v>
      </c>
      <c r="F254">
        <v>30.3</v>
      </c>
      <c r="G254">
        <v>30.3</v>
      </c>
    </row>
    <row r="255" spans="2:7" x14ac:dyDescent="0.25">
      <c r="B255" s="1">
        <v>30769</v>
      </c>
      <c r="C255">
        <v>30.65</v>
      </c>
      <c r="D255">
        <v>30.45</v>
      </c>
      <c r="E255">
        <v>30.3</v>
      </c>
      <c r="F255">
        <v>30.2</v>
      </c>
      <c r="G255">
        <v>30.2</v>
      </c>
    </row>
    <row r="256" spans="2:7" x14ac:dyDescent="0.25">
      <c r="B256" s="1">
        <v>30770</v>
      </c>
      <c r="C256">
        <v>30.86</v>
      </c>
      <c r="D256">
        <v>30.64</v>
      </c>
      <c r="E256">
        <v>30.45</v>
      </c>
      <c r="F256">
        <v>30.35</v>
      </c>
      <c r="G256">
        <v>30.35</v>
      </c>
    </row>
    <row r="257" spans="2:7" x14ac:dyDescent="0.25">
      <c r="B257" s="1">
        <v>30771</v>
      </c>
      <c r="C257">
        <v>30.85</v>
      </c>
      <c r="D257">
        <v>30.67</v>
      </c>
      <c r="E257">
        <v>30.45</v>
      </c>
      <c r="F257">
        <v>30.35</v>
      </c>
      <c r="G257">
        <v>30.35</v>
      </c>
    </row>
    <row r="258" spans="2:7" x14ac:dyDescent="0.25">
      <c r="B258" s="1">
        <v>30774</v>
      </c>
      <c r="C258">
        <v>30.8</v>
      </c>
      <c r="D258">
        <v>30.56</v>
      </c>
      <c r="E258">
        <v>30.38</v>
      </c>
      <c r="F258">
        <v>30.2</v>
      </c>
      <c r="G258">
        <v>30.2</v>
      </c>
    </row>
    <row r="259" spans="2:7" x14ac:dyDescent="0.25">
      <c r="B259" s="1">
        <v>30775</v>
      </c>
      <c r="C259">
        <v>30.85</v>
      </c>
      <c r="D259">
        <v>30.64</v>
      </c>
      <c r="E259">
        <v>30.42</v>
      </c>
      <c r="F259">
        <v>30.25</v>
      </c>
      <c r="G259">
        <v>30.2</v>
      </c>
    </row>
    <row r="260" spans="2:7" x14ac:dyDescent="0.25">
      <c r="B260" s="1">
        <v>30776</v>
      </c>
      <c r="C260">
        <v>30.81</v>
      </c>
      <c r="D260">
        <v>30.56</v>
      </c>
      <c r="E260">
        <v>30.42</v>
      </c>
      <c r="F260">
        <v>30.25</v>
      </c>
      <c r="G260">
        <v>30.2</v>
      </c>
    </row>
    <row r="261" spans="2:7" x14ac:dyDescent="0.25">
      <c r="B261" s="1">
        <v>30777</v>
      </c>
      <c r="C261">
        <v>30.78</v>
      </c>
      <c r="D261">
        <v>30.53</v>
      </c>
      <c r="E261">
        <v>30.38</v>
      </c>
      <c r="F261">
        <v>30.3</v>
      </c>
      <c r="G261">
        <v>30.2</v>
      </c>
    </row>
    <row r="262" spans="2:7" x14ac:dyDescent="0.25">
      <c r="B262" s="1">
        <v>30778</v>
      </c>
      <c r="C262">
        <v>30.75</v>
      </c>
      <c r="D262">
        <v>30.48</v>
      </c>
      <c r="E262">
        <v>30.32</v>
      </c>
      <c r="F262">
        <v>30.24</v>
      </c>
      <c r="G262">
        <v>30.14</v>
      </c>
    </row>
    <row r="263" spans="2:7" x14ac:dyDescent="0.25">
      <c r="B263" s="1">
        <v>30781</v>
      </c>
      <c r="C263">
        <v>30.72</v>
      </c>
      <c r="D263">
        <v>30.46</v>
      </c>
      <c r="E263">
        <v>30.32</v>
      </c>
      <c r="F263">
        <v>30.24</v>
      </c>
      <c r="G263">
        <v>30.14</v>
      </c>
    </row>
    <row r="264" spans="2:7" x14ac:dyDescent="0.25">
      <c r="B264" s="1">
        <v>30782</v>
      </c>
      <c r="C264">
        <v>30.78</v>
      </c>
      <c r="D264">
        <v>30.6</v>
      </c>
      <c r="E264">
        <v>30.42</v>
      </c>
      <c r="F264">
        <v>30.34</v>
      </c>
      <c r="G264">
        <v>30.24</v>
      </c>
    </row>
    <row r="265" spans="2:7" x14ac:dyDescent="0.25">
      <c r="B265" s="1">
        <v>30783</v>
      </c>
      <c r="C265">
        <v>30.8</v>
      </c>
      <c r="D265">
        <v>30.63</v>
      </c>
      <c r="E265">
        <v>30.45</v>
      </c>
      <c r="F265">
        <v>30.37</v>
      </c>
      <c r="G265">
        <v>30.29</v>
      </c>
    </row>
    <row r="266" spans="2:7" x14ac:dyDescent="0.25">
      <c r="B266" s="1">
        <v>30784</v>
      </c>
      <c r="C266">
        <v>30.7</v>
      </c>
      <c r="D266">
        <v>30.56</v>
      </c>
      <c r="E266">
        <v>30.4</v>
      </c>
      <c r="F266">
        <v>30.32</v>
      </c>
      <c r="G266">
        <v>30.24</v>
      </c>
    </row>
    <row r="267" spans="2:7" x14ac:dyDescent="0.25">
      <c r="B267" s="1">
        <v>30785</v>
      </c>
      <c r="C267">
        <v>30.68</v>
      </c>
      <c r="D267">
        <v>30.54</v>
      </c>
      <c r="E267">
        <v>30.39</v>
      </c>
      <c r="F267">
        <v>30.32</v>
      </c>
      <c r="G267">
        <v>30.24</v>
      </c>
    </row>
    <row r="268" spans="2:7" x14ac:dyDescent="0.25">
      <c r="B268" s="1">
        <v>30788</v>
      </c>
      <c r="C268">
        <v>30.69</v>
      </c>
      <c r="D268">
        <v>30.53</v>
      </c>
      <c r="E268">
        <v>30.41</v>
      </c>
      <c r="F268">
        <v>30.38</v>
      </c>
      <c r="G268">
        <v>30.27</v>
      </c>
    </row>
    <row r="269" spans="2:7" x14ac:dyDescent="0.25">
      <c r="B269" s="1">
        <v>30789</v>
      </c>
      <c r="C269">
        <v>30.66</v>
      </c>
      <c r="D269">
        <v>30.52</v>
      </c>
      <c r="E269">
        <v>30.37</v>
      </c>
      <c r="F269">
        <v>30.31</v>
      </c>
      <c r="G269">
        <v>30.2</v>
      </c>
    </row>
    <row r="270" spans="2:7" x14ac:dyDescent="0.25">
      <c r="B270" s="1">
        <v>30790</v>
      </c>
      <c r="C270">
        <v>30.5</v>
      </c>
      <c r="D270">
        <v>30.38</v>
      </c>
      <c r="E270">
        <v>30.32</v>
      </c>
      <c r="F270">
        <v>30.2</v>
      </c>
    </row>
    <row r="271" spans="2:7" x14ac:dyDescent="0.25">
      <c r="B271" s="1">
        <v>30791</v>
      </c>
      <c r="C271">
        <v>30.52</v>
      </c>
      <c r="D271">
        <v>30.4</v>
      </c>
      <c r="E271">
        <v>30.33</v>
      </c>
      <c r="F271">
        <v>30.32</v>
      </c>
    </row>
    <row r="272" spans="2:7" x14ac:dyDescent="0.25">
      <c r="B272" s="1">
        <v>30795</v>
      </c>
      <c r="C272">
        <v>30.57</v>
      </c>
      <c r="D272">
        <v>30.44</v>
      </c>
      <c r="E272">
        <v>30.38</v>
      </c>
      <c r="F272">
        <v>30.36</v>
      </c>
    </row>
    <row r="273" spans="2:7" x14ac:dyDescent="0.25">
      <c r="B273" s="1">
        <v>30796</v>
      </c>
      <c r="C273">
        <v>30.63</v>
      </c>
      <c r="D273">
        <v>30.45</v>
      </c>
      <c r="E273">
        <v>30.38</v>
      </c>
      <c r="F273">
        <v>30.36</v>
      </c>
    </row>
    <row r="274" spans="2:7" x14ac:dyDescent="0.25">
      <c r="B274" s="1">
        <v>30797</v>
      </c>
      <c r="C274">
        <v>30.55</v>
      </c>
      <c r="D274">
        <v>30.41</v>
      </c>
      <c r="E274">
        <v>30.33</v>
      </c>
      <c r="F274">
        <v>30.33</v>
      </c>
    </row>
    <row r="275" spans="2:7" x14ac:dyDescent="0.25">
      <c r="B275" s="1">
        <v>30798</v>
      </c>
      <c r="C275">
        <v>30.48</v>
      </c>
      <c r="D275">
        <v>30.36</v>
      </c>
      <c r="E275">
        <v>30.28</v>
      </c>
      <c r="F275">
        <v>30.29</v>
      </c>
    </row>
    <row r="276" spans="2:7" x14ac:dyDescent="0.25">
      <c r="B276" s="1">
        <v>30799</v>
      </c>
      <c r="C276">
        <v>30.43</v>
      </c>
      <c r="D276">
        <v>30.34</v>
      </c>
      <c r="E276">
        <v>30.28</v>
      </c>
      <c r="F276">
        <v>30.25</v>
      </c>
    </row>
    <row r="277" spans="2:7" x14ac:dyDescent="0.25">
      <c r="B277" s="1">
        <v>30802</v>
      </c>
      <c r="C277">
        <v>30.26</v>
      </c>
      <c r="D277">
        <v>30.15</v>
      </c>
      <c r="E277">
        <v>30.15</v>
      </c>
      <c r="F277">
        <v>30.15</v>
      </c>
    </row>
    <row r="278" spans="2:7" x14ac:dyDescent="0.25">
      <c r="B278" s="1">
        <v>30803</v>
      </c>
      <c r="C278">
        <v>30.29</v>
      </c>
      <c r="D278">
        <v>30.19</v>
      </c>
      <c r="E278">
        <v>30.16</v>
      </c>
      <c r="F278">
        <v>30.15</v>
      </c>
    </row>
    <row r="279" spans="2:7" x14ac:dyDescent="0.25">
      <c r="B279" s="1">
        <v>30804</v>
      </c>
      <c r="C279">
        <v>30.17</v>
      </c>
      <c r="D279">
        <v>30.14</v>
      </c>
      <c r="E279">
        <v>30.15</v>
      </c>
      <c r="F279">
        <v>30.13</v>
      </c>
    </row>
    <row r="280" spans="2:7" x14ac:dyDescent="0.25">
      <c r="B280" s="1">
        <v>30805</v>
      </c>
      <c r="C280">
        <v>30.16</v>
      </c>
      <c r="D280">
        <v>30.14</v>
      </c>
      <c r="E280">
        <v>30.12</v>
      </c>
      <c r="F280">
        <v>30.12</v>
      </c>
    </row>
    <row r="281" spans="2:7" x14ac:dyDescent="0.25">
      <c r="B281" s="1">
        <v>30806</v>
      </c>
      <c r="C281">
        <v>30.25</v>
      </c>
      <c r="D281">
        <v>30.25</v>
      </c>
      <c r="E281">
        <v>30.25</v>
      </c>
      <c r="F281">
        <v>30.24</v>
      </c>
    </row>
    <row r="282" spans="2:7" x14ac:dyDescent="0.25">
      <c r="B282" s="1">
        <v>30809</v>
      </c>
      <c r="C282">
        <v>30.16</v>
      </c>
      <c r="D282">
        <v>30.19</v>
      </c>
      <c r="E282">
        <v>30.2</v>
      </c>
      <c r="F282">
        <v>30.19</v>
      </c>
      <c r="G282">
        <v>30.17</v>
      </c>
    </row>
    <row r="283" spans="2:7" x14ac:dyDescent="0.25">
      <c r="B283" s="1">
        <v>30810</v>
      </c>
      <c r="C283">
        <v>30.22</v>
      </c>
      <c r="D283">
        <v>30.22</v>
      </c>
      <c r="E283">
        <v>30.22</v>
      </c>
      <c r="F283">
        <v>30.17</v>
      </c>
      <c r="G283">
        <v>30.17</v>
      </c>
    </row>
    <row r="284" spans="2:7" x14ac:dyDescent="0.25">
      <c r="B284" s="1">
        <v>30811</v>
      </c>
      <c r="C284">
        <v>30.34</v>
      </c>
      <c r="D284">
        <v>30.35</v>
      </c>
      <c r="E284">
        <v>30.32</v>
      </c>
      <c r="F284">
        <v>30.27</v>
      </c>
      <c r="G284">
        <v>30.27</v>
      </c>
    </row>
    <row r="285" spans="2:7" x14ac:dyDescent="0.25">
      <c r="B285" s="1">
        <v>30812</v>
      </c>
      <c r="C285">
        <v>30.34</v>
      </c>
      <c r="D285">
        <v>30.37</v>
      </c>
      <c r="E285">
        <v>30.38</v>
      </c>
      <c r="F285">
        <v>30.27</v>
      </c>
      <c r="G285">
        <v>30.27</v>
      </c>
    </row>
    <row r="286" spans="2:7" x14ac:dyDescent="0.25">
      <c r="B286" s="1">
        <v>30813</v>
      </c>
      <c r="C286">
        <v>30.36</v>
      </c>
      <c r="D286">
        <v>30.48</v>
      </c>
      <c r="E286">
        <v>30.48</v>
      </c>
      <c r="F286">
        <v>30.37</v>
      </c>
      <c r="G286">
        <v>30.37</v>
      </c>
    </row>
    <row r="287" spans="2:7" x14ac:dyDescent="0.25">
      <c r="B287" s="1">
        <v>30816</v>
      </c>
      <c r="C287">
        <v>30.59</v>
      </c>
      <c r="D287">
        <v>30.73</v>
      </c>
      <c r="E287">
        <v>30.73</v>
      </c>
      <c r="F287">
        <v>30.62</v>
      </c>
      <c r="G287">
        <v>30.62</v>
      </c>
    </row>
    <row r="288" spans="2:7" x14ac:dyDescent="0.25">
      <c r="B288" s="1">
        <v>30817</v>
      </c>
      <c r="C288">
        <v>30.6</v>
      </c>
      <c r="D288">
        <v>30.75</v>
      </c>
      <c r="E288">
        <v>30.76</v>
      </c>
      <c r="F288">
        <v>30.62</v>
      </c>
      <c r="G288">
        <v>30.62</v>
      </c>
    </row>
    <row r="289" spans="2:7" x14ac:dyDescent="0.25">
      <c r="B289" s="1">
        <v>30818</v>
      </c>
      <c r="C289">
        <v>30.98</v>
      </c>
      <c r="D289">
        <v>31.21</v>
      </c>
      <c r="E289">
        <v>31.25</v>
      </c>
      <c r="F289">
        <v>31.11</v>
      </c>
      <c r="G289">
        <v>31.11</v>
      </c>
    </row>
    <row r="290" spans="2:7" x14ac:dyDescent="0.25">
      <c r="B290" s="1">
        <v>30819</v>
      </c>
      <c r="C290">
        <v>30.73</v>
      </c>
      <c r="D290">
        <v>31.01</v>
      </c>
      <c r="E290">
        <v>30.95</v>
      </c>
      <c r="F290">
        <v>30.81</v>
      </c>
      <c r="G290">
        <v>30.81</v>
      </c>
    </row>
    <row r="291" spans="2:7" x14ac:dyDescent="0.25">
      <c r="B291" s="1">
        <v>30820</v>
      </c>
      <c r="C291">
        <v>30.75</v>
      </c>
      <c r="D291">
        <v>31.15</v>
      </c>
      <c r="E291">
        <v>31.04</v>
      </c>
      <c r="F291">
        <v>30.82</v>
      </c>
      <c r="G291">
        <v>30.82</v>
      </c>
    </row>
    <row r="292" spans="2:7" x14ac:dyDescent="0.25">
      <c r="B292" s="1">
        <v>30823</v>
      </c>
      <c r="C292">
        <v>30.93</v>
      </c>
      <c r="D292">
        <v>31.03</v>
      </c>
      <c r="E292">
        <v>30.91</v>
      </c>
      <c r="F292">
        <v>30.75</v>
      </c>
    </row>
    <row r="293" spans="2:7" x14ac:dyDescent="0.25">
      <c r="B293" s="1">
        <v>30824</v>
      </c>
      <c r="C293">
        <v>30.67</v>
      </c>
      <c r="D293">
        <v>30.81</v>
      </c>
      <c r="E293">
        <v>30.82</v>
      </c>
      <c r="F293">
        <v>30.66</v>
      </c>
    </row>
    <row r="294" spans="2:7" x14ac:dyDescent="0.25">
      <c r="B294" s="1">
        <v>30825</v>
      </c>
      <c r="C294">
        <v>30.6</v>
      </c>
      <c r="D294">
        <v>30.76</v>
      </c>
      <c r="E294">
        <v>30.75</v>
      </c>
      <c r="F294">
        <v>30.59</v>
      </c>
    </row>
    <row r="295" spans="2:7" x14ac:dyDescent="0.25">
      <c r="B295" s="1">
        <v>30826</v>
      </c>
      <c r="C295">
        <v>30.75</v>
      </c>
      <c r="D295">
        <v>30.899999619999999</v>
      </c>
      <c r="E295">
        <v>30.92</v>
      </c>
      <c r="F295">
        <v>30.76</v>
      </c>
    </row>
    <row r="296" spans="2:7" x14ac:dyDescent="0.25">
      <c r="B296" s="1">
        <v>30827</v>
      </c>
      <c r="C296">
        <v>30.88</v>
      </c>
      <c r="D296">
        <v>31</v>
      </c>
      <c r="E296">
        <v>30.98</v>
      </c>
      <c r="F296">
        <v>30.82</v>
      </c>
    </row>
    <row r="297" spans="2:7" x14ac:dyDescent="0.25">
      <c r="B297" s="1">
        <v>30831</v>
      </c>
      <c r="C297">
        <v>30.71</v>
      </c>
      <c r="D297">
        <v>30.87</v>
      </c>
      <c r="E297">
        <v>30.9</v>
      </c>
      <c r="F297">
        <v>30.74</v>
      </c>
    </row>
    <row r="298" spans="2:7" x14ac:dyDescent="0.25">
      <c r="B298" s="1">
        <v>30832</v>
      </c>
      <c r="C298">
        <v>30.81</v>
      </c>
      <c r="D298">
        <v>30.93</v>
      </c>
      <c r="E298">
        <v>30.95</v>
      </c>
      <c r="F298">
        <v>30.79</v>
      </c>
    </row>
    <row r="299" spans="2:7" x14ac:dyDescent="0.25">
      <c r="B299" s="1">
        <v>30833</v>
      </c>
      <c r="C299">
        <v>30.83</v>
      </c>
      <c r="D299">
        <v>30.82</v>
      </c>
      <c r="E299">
        <v>30.83</v>
      </c>
      <c r="F299">
        <v>30.67</v>
      </c>
    </row>
    <row r="300" spans="2:7" x14ac:dyDescent="0.25">
      <c r="B300" s="1">
        <v>30834</v>
      </c>
      <c r="C300">
        <v>30.7</v>
      </c>
      <c r="D300">
        <v>30.77</v>
      </c>
      <c r="E300">
        <v>30.75</v>
      </c>
      <c r="F300">
        <v>30.59</v>
      </c>
    </row>
    <row r="301" spans="2:7" x14ac:dyDescent="0.25">
      <c r="B301" s="1">
        <v>30837</v>
      </c>
      <c r="C301">
        <v>30.75</v>
      </c>
      <c r="D301">
        <v>30.82</v>
      </c>
      <c r="E301">
        <v>30.8</v>
      </c>
      <c r="F301">
        <v>30.63</v>
      </c>
    </row>
    <row r="302" spans="2:7" x14ac:dyDescent="0.25">
      <c r="B302" s="1">
        <v>30838</v>
      </c>
      <c r="C302">
        <v>30.73</v>
      </c>
      <c r="D302">
        <v>30.87</v>
      </c>
      <c r="E302">
        <v>30.86</v>
      </c>
      <c r="F302">
        <v>30.67</v>
      </c>
    </row>
    <row r="303" spans="2:7" x14ac:dyDescent="0.25">
      <c r="B303" s="1">
        <v>30839</v>
      </c>
      <c r="C303">
        <v>30.55</v>
      </c>
      <c r="D303">
        <v>30.7</v>
      </c>
      <c r="E303">
        <v>30.7</v>
      </c>
      <c r="F303">
        <v>30.51</v>
      </c>
    </row>
    <row r="304" spans="2:7" x14ac:dyDescent="0.25">
      <c r="B304" s="1">
        <v>30840</v>
      </c>
      <c r="C304">
        <v>30.4</v>
      </c>
      <c r="D304">
        <v>30.51</v>
      </c>
      <c r="E304">
        <v>30.48</v>
      </c>
      <c r="F304">
        <v>30.29</v>
      </c>
    </row>
    <row r="305" spans="2:6" x14ac:dyDescent="0.25">
      <c r="B305" s="1">
        <v>30841</v>
      </c>
      <c r="C305">
        <v>30.37</v>
      </c>
      <c r="D305">
        <v>30.48</v>
      </c>
      <c r="E305">
        <v>30.45</v>
      </c>
      <c r="F305">
        <v>30.26</v>
      </c>
    </row>
    <row r="306" spans="2:6" x14ac:dyDescent="0.25">
      <c r="B306" s="1">
        <v>30844</v>
      </c>
      <c r="C306">
        <v>30.15</v>
      </c>
      <c r="D306">
        <v>30.24</v>
      </c>
      <c r="E306">
        <v>30.19</v>
      </c>
      <c r="F306">
        <v>30</v>
      </c>
    </row>
    <row r="307" spans="2:6" x14ac:dyDescent="0.25">
      <c r="B307" s="1">
        <v>30845</v>
      </c>
      <c r="C307">
        <v>30.17</v>
      </c>
      <c r="D307">
        <v>30.26</v>
      </c>
      <c r="E307">
        <v>30.26</v>
      </c>
      <c r="F307">
        <v>30.11</v>
      </c>
    </row>
    <row r="308" spans="2:6" x14ac:dyDescent="0.25">
      <c r="B308" s="1">
        <v>30846</v>
      </c>
      <c r="C308">
        <v>30.1</v>
      </c>
      <c r="D308">
        <v>30.18</v>
      </c>
      <c r="E308">
        <v>30.22</v>
      </c>
      <c r="F308">
        <v>30.06</v>
      </c>
    </row>
    <row r="309" spans="2:6" x14ac:dyDescent="0.25">
      <c r="B309" s="1">
        <v>30847</v>
      </c>
      <c r="C309">
        <v>30.18</v>
      </c>
      <c r="D309">
        <v>30.34</v>
      </c>
      <c r="E309">
        <v>30.35</v>
      </c>
      <c r="F309">
        <v>30.14</v>
      </c>
    </row>
    <row r="310" spans="2:6" x14ac:dyDescent="0.25">
      <c r="B310" s="1">
        <v>30848</v>
      </c>
      <c r="C310">
        <v>30.03</v>
      </c>
      <c r="D310">
        <v>30.19</v>
      </c>
      <c r="E310">
        <v>30.3</v>
      </c>
      <c r="F310">
        <v>30.05</v>
      </c>
    </row>
    <row r="311" spans="2:6" x14ac:dyDescent="0.25">
      <c r="B311" s="1">
        <v>30851</v>
      </c>
      <c r="C311">
        <v>29.79</v>
      </c>
      <c r="D311">
        <v>29.92</v>
      </c>
      <c r="E311">
        <v>30.05</v>
      </c>
      <c r="F311">
        <v>29.82</v>
      </c>
    </row>
    <row r="312" spans="2:6" x14ac:dyDescent="0.25">
      <c r="B312" s="1">
        <v>30852</v>
      </c>
      <c r="C312">
        <v>29.87</v>
      </c>
      <c r="D312">
        <v>29.98</v>
      </c>
      <c r="E312">
        <v>30.03</v>
      </c>
      <c r="F312">
        <v>29.85</v>
      </c>
    </row>
    <row r="313" spans="2:6" x14ac:dyDescent="0.25">
      <c r="B313" s="1">
        <v>30853</v>
      </c>
      <c r="C313">
        <v>29.74</v>
      </c>
      <c r="D313">
        <v>29.9</v>
      </c>
      <c r="E313">
        <v>29.98</v>
      </c>
      <c r="F313">
        <v>29.75</v>
      </c>
    </row>
    <row r="314" spans="2:6" x14ac:dyDescent="0.25">
      <c r="B314" s="1">
        <v>30854</v>
      </c>
      <c r="C314">
        <v>29.34</v>
      </c>
      <c r="D314">
        <v>29.6</v>
      </c>
      <c r="E314">
        <v>29.78</v>
      </c>
      <c r="F314">
        <v>29.45</v>
      </c>
    </row>
    <row r="315" spans="2:6" x14ac:dyDescent="0.25">
      <c r="B315" s="1">
        <v>30855</v>
      </c>
      <c r="C315">
        <v>29.26</v>
      </c>
      <c r="D315">
        <v>29.56</v>
      </c>
      <c r="E315">
        <v>29.8</v>
      </c>
      <c r="F315">
        <v>29.6</v>
      </c>
    </row>
    <row r="316" spans="2:6" x14ac:dyDescent="0.25">
      <c r="B316" s="1">
        <v>30858</v>
      </c>
      <c r="C316">
        <v>29.55</v>
      </c>
      <c r="D316">
        <v>29.85</v>
      </c>
      <c r="E316">
        <v>30.03</v>
      </c>
      <c r="F316">
        <v>29.85</v>
      </c>
    </row>
    <row r="317" spans="2:6" x14ac:dyDescent="0.25">
      <c r="B317" s="1">
        <v>30859</v>
      </c>
      <c r="C317">
        <v>29.36</v>
      </c>
      <c r="D317">
        <v>29.68</v>
      </c>
      <c r="E317">
        <v>29.95</v>
      </c>
      <c r="F317">
        <v>29.86</v>
      </c>
    </row>
    <row r="318" spans="2:6" x14ac:dyDescent="0.25">
      <c r="B318" s="1">
        <v>30860</v>
      </c>
      <c r="C318">
        <v>29.25</v>
      </c>
      <c r="D318">
        <v>29.74</v>
      </c>
      <c r="E318">
        <v>30.04</v>
      </c>
      <c r="F318">
        <v>29.9</v>
      </c>
    </row>
    <row r="319" spans="2:6" x14ac:dyDescent="0.25">
      <c r="B319" s="1">
        <v>30861</v>
      </c>
      <c r="C319">
        <v>29.56</v>
      </c>
      <c r="D319">
        <v>29.9</v>
      </c>
      <c r="E319">
        <v>30.23</v>
      </c>
      <c r="F319">
        <v>30.07</v>
      </c>
    </row>
    <row r="320" spans="2:6" x14ac:dyDescent="0.25">
      <c r="B320" s="1">
        <v>30862</v>
      </c>
      <c r="C320">
        <v>29.75</v>
      </c>
      <c r="D320">
        <v>30.06</v>
      </c>
      <c r="E320">
        <v>30.35</v>
      </c>
      <c r="F320">
        <v>30.15</v>
      </c>
    </row>
    <row r="321" spans="2:6" x14ac:dyDescent="0.25">
      <c r="B321" s="1">
        <v>30865</v>
      </c>
      <c r="C321">
        <v>29.59</v>
      </c>
      <c r="D321">
        <v>29.9</v>
      </c>
      <c r="E321">
        <v>30.19</v>
      </c>
      <c r="F321">
        <v>29.9</v>
      </c>
    </row>
    <row r="322" spans="2:6" x14ac:dyDescent="0.25">
      <c r="B322" s="1">
        <v>30866</v>
      </c>
      <c r="C322">
        <v>29.5</v>
      </c>
      <c r="D322">
        <v>29.85</v>
      </c>
      <c r="E322">
        <v>30.15</v>
      </c>
      <c r="F322">
        <v>30</v>
      </c>
    </row>
    <row r="323" spans="2:6" x14ac:dyDescent="0.25">
      <c r="B323" s="1">
        <v>30868</v>
      </c>
      <c r="C323">
        <v>29.57</v>
      </c>
      <c r="D323">
        <v>29.91</v>
      </c>
      <c r="E323">
        <v>30.24</v>
      </c>
      <c r="F323">
        <v>30.04</v>
      </c>
    </row>
    <row r="324" spans="2:6" x14ac:dyDescent="0.25">
      <c r="B324" s="1">
        <v>30869</v>
      </c>
      <c r="C324">
        <v>29.65</v>
      </c>
      <c r="D324">
        <v>30</v>
      </c>
      <c r="E324">
        <v>30.29</v>
      </c>
      <c r="F324">
        <v>30.1</v>
      </c>
    </row>
    <row r="325" spans="2:6" x14ac:dyDescent="0.25">
      <c r="B325" s="1">
        <v>30872</v>
      </c>
      <c r="C325">
        <v>29.47</v>
      </c>
      <c r="D325">
        <v>29.8</v>
      </c>
      <c r="E325">
        <v>30.16</v>
      </c>
      <c r="F325">
        <v>30.04</v>
      </c>
    </row>
    <row r="326" spans="2:6" x14ac:dyDescent="0.25">
      <c r="B326" s="1">
        <v>30873</v>
      </c>
      <c r="C326">
        <v>29.4</v>
      </c>
      <c r="D326">
        <v>29.8</v>
      </c>
      <c r="E326">
        <v>30.16</v>
      </c>
      <c r="F326">
        <v>29.98</v>
      </c>
    </row>
    <row r="327" spans="2:6" x14ac:dyDescent="0.25">
      <c r="B327" s="1">
        <v>30874</v>
      </c>
      <c r="C327">
        <v>29.35</v>
      </c>
      <c r="D327">
        <v>29.79</v>
      </c>
      <c r="E327">
        <v>30.15</v>
      </c>
      <c r="F327">
        <v>29.99</v>
      </c>
    </row>
    <row r="328" spans="2:6" x14ac:dyDescent="0.25">
      <c r="B328" s="1">
        <v>30875</v>
      </c>
      <c r="C328">
        <v>29.08</v>
      </c>
      <c r="D328">
        <v>29.56</v>
      </c>
      <c r="E328">
        <v>29.95</v>
      </c>
      <c r="F328">
        <v>29.7</v>
      </c>
    </row>
    <row r="329" spans="2:6" x14ac:dyDescent="0.25">
      <c r="B329" s="1">
        <v>30876</v>
      </c>
      <c r="C329">
        <v>28.95</v>
      </c>
      <c r="D329">
        <v>29.5</v>
      </c>
      <c r="E329">
        <v>29.9</v>
      </c>
      <c r="F329">
        <v>29.79</v>
      </c>
    </row>
    <row r="330" spans="2:6" x14ac:dyDescent="0.25">
      <c r="B330" s="1">
        <v>30879</v>
      </c>
      <c r="C330">
        <v>28.88</v>
      </c>
      <c r="D330">
        <v>29.39</v>
      </c>
      <c r="E330">
        <v>29.75</v>
      </c>
      <c r="F330">
        <v>29.54</v>
      </c>
    </row>
    <row r="331" spans="2:6" x14ac:dyDescent="0.25">
      <c r="B331" s="1">
        <v>30880</v>
      </c>
      <c r="C331">
        <v>28.99</v>
      </c>
      <c r="D331">
        <v>29.4</v>
      </c>
      <c r="E331">
        <v>29.78</v>
      </c>
      <c r="F331">
        <v>29.64</v>
      </c>
    </row>
    <row r="332" spans="2:6" x14ac:dyDescent="0.25">
      <c r="B332" s="1">
        <v>30881</v>
      </c>
      <c r="C332">
        <v>28.82</v>
      </c>
      <c r="D332">
        <v>29.07</v>
      </c>
      <c r="E332">
        <v>29.4</v>
      </c>
      <c r="F332">
        <v>29.25</v>
      </c>
    </row>
    <row r="333" spans="2:6" x14ac:dyDescent="0.25">
      <c r="B333" s="1">
        <v>30882</v>
      </c>
      <c r="C333">
        <v>28.69</v>
      </c>
      <c r="D333">
        <v>28.98</v>
      </c>
      <c r="E333">
        <v>28.99</v>
      </c>
      <c r="F333">
        <v>28.9</v>
      </c>
    </row>
    <row r="334" spans="2:6" x14ac:dyDescent="0.25">
      <c r="B334" s="1">
        <v>30883</v>
      </c>
      <c r="C334">
        <v>28.48</v>
      </c>
      <c r="D334">
        <v>28.67</v>
      </c>
      <c r="E334">
        <v>28.6</v>
      </c>
      <c r="F334">
        <v>28.64</v>
      </c>
    </row>
    <row r="335" spans="2:6" x14ac:dyDescent="0.25">
      <c r="B335" s="1">
        <v>30886</v>
      </c>
      <c r="C335">
        <v>28.35</v>
      </c>
      <c r="D335">
        <v>28.54</v>
      </c>
      <c r="E335">
        <v>28.45</v>
      </c>
      <c r="F335">
        <v>28.45</v>
      </c>
    </row>
    <row r="336" spans="2:6" x14ac:dyDescent="0.25">
      <c r="B336" s="1">
        <v>30887</v>
      </c>
      <c r="C336">
        <v>28.15</v>
      </c>
      <c r="D336">
        <v>28.32</v>
      </c>
      <c r="E336">
        <v>28.1</v>
      </c>
      <c r="F336">
        <v>28.1</v>
      </c>
    </row>
    <row r="337" spans="2:6" x14ac:dyDescent="0.25">
      <c r="B337" s="1">
        <v>30888</v>
      </c>
      <c r="C337">
        <v>28</v>
      </c>
      <c r="D337">
        <v>28.21</v>
      </c>
      <c r="E337">
        <v>28.01</v>
      </c>
      <c r="F337">
        <v>27.95</v>
      </c>
    </row>
    <row r="338" spans="2:6" x14ac:dyDescent="0.25">
      <c r="B338" s="1">
        <v>30889</v>
      </c>
      <c r="C338">
        <v>27.77</v>
      </c>
      <c r="D338">
        <v>28.1</v>
      </c>
      <c r="E338">
        <v>27.88</v>
      </c>
      <c r="F338">
        <v>27.85</v>
      </c>
    </row>
    <row r="339" spans="2:6" x14ac:dyDescent="0.25">
      <c r="B339" s="1">
        <v>30890</v>
      </c>
      <c r="C339">
        <v>27.7</v>
      </c>
      <c r="D339">
        <v>28.02</v>
      </c>
      <c r="E339">
        <v>27.73</v>
      </c>
      <c r="F339">
        <v>27.7</v>
      </c>
    </row>
    <row r="340" spans="2:6" x14ac:dyDescent="0.25">
      <c r="B340" s="1">
        <v>30893</v>
      </c>
      <c r="C340">
        <v>27.64</v>
      </c>
      <c r="D340">
        <v>28</v>
      </c>
      <c r="E340">
        <v>27.85</v>
      </c>
      <c r="F340">
        <v>27.8</v>
      </c>
    </row>
    <row r="341" spans="2:6" x14ac:dyDescent="0.25">
      <c r="B341" s="1">
        <v>30894</v>
      </c>
      <c r="C341">
        <v>27.6</v>
      </c>
      <c r="D341">
        <v>28.03</v>
      </c>
      <c r="E341">
        <v>28</v>
      </c>
      <c r="F341">
        <v>28</v>
      </c>
    </row>
    <row r="342" spans="2:6" x14ac:dyDescent="0.25">
      <c r="B342" s="1">
        <v>30895</v>
      </c>
      <c r="C342">
        <v>28.13</v>
      </c>
      <c r="D342">
        <v>28.56</v>
      </c>
      <c r="E342">
        <v>28.45</v>
      </c>
      <c r="F342">
        <v>28.4</v>
      </c>
    </row>
    <row r="343" spans="2:6" x14ac:dyDescent="0.25">
      <c r="B343" s="1">
        <v>30896</v>
      </c>
      <c r="C343">
        <v>29.07</v>
      </c>
      <c r="D343">
        <v>29.45</v>
      </c>
      <c r="E343">
        <v>29.2</v>
      </c>
      <c r="F343">
        <v>29.1</v>
      </c>
    </row>
    <row r="344" spans="2:6" x14ac:dyDescent="0.25">
      <c r="B344" s="1">
        <v>30897</v>
      </c>
      <c r="C344">
        <v>28.78</v>
      </c>
      <c r="D344">
        <v>29.1</v>
      </c>
      <c r="E344">
        <v>28.95</v>
      </c>
      <c r="F344">
        <v>28.9</v>
      </c>
    </row>
    <row r="345" spans="2:6" x14ac:dyDescent="0.25">
      <c r="B345" s="1">
        <v>30900</v>
      </c>
      <c r="C345">
        <v>29.12</v>
      </c>
      <c r="D345">
        <v>29.45</v>
      </c>
      <c r="E345">
        <v>29.43</v>
      </c>
      <c r="F345">
        <v>29</v>
      </c>
    </row>
    <row r="346" spans="2:6" x14ac:dyDescent="0.25">
      <c r="B346" s="1">
        <v>30901</v>
      </c>
      <c r="C346">
        <v>29.31</v>
      </c>
      <c r="D346">
        <v>29.63</v>
      </c>
      <c r="E346">
        <v>29.53</v>
      </c>
      <c r="F346">
        <v>29.25</v>
      </c>
    </row>
    <row r="347" spans="2:6" x14ac:dyDescent="0.25">
      <c r="B347" s="1">
        <v>30902</v>
      </c>
      <c r="C347">
        <v>29.38</v>
      </c>
      <c r="D347">
        <v>29.73</v>
      </c>
      <c r="E347">
        <v>29.57</v>
      </c>
      <c r="F347">
        <v>29.45</v>
      </c>
    </row>
    <row r="348" spans="2:6" x14ac:dyDescent="0.25">
      <c r="B348" s="1">
        <v>30903</v>
      </c>
      <c r="C348">
        <v>29.35</v>
      </c>
      <c r="D348">
        <v>29.7</v>
      </c>
      <c r="E348">
        <v>29.5</v>
      </c>
      <c r="F348">
        <v>29.35</v>
      </c>
    </row>
    <row r="349" spans="2:6" x14ac:dyDescent="0.25">
      <c r="B349" s="1">
        <v>30904</v>
      </c>
      <c r="C349">
        <v>29.08</v>
      </c>
      <c r="D349">
        <v>29.36</v>
      </c>
      <c r="E349">
        <v>29.18</v>
      </c>
      <c r="F349">
        <v>29.02</v>
      </c>
    </row>
    <row r="350" spans="2:6" x14ac:dyDescent="0.25">
      <c r="B350" s="1">
        <v>30907</v>
      </c>
      <c r="C350">
        <v>29.15</v>
      </c>
      <c r="D350">
        <v>29.43</v>
      </c>
      <c r="E350">
        <v>29.23</v>
      </c>
      <c r="F350">
        <v>29.07</v>
      </c>
    </row>
    <row r="351" spans="2:6" x14ac:dyDescent="0.25">
      <c r="B351" s="1">
        <v>30908</v>
      </c>
      <c r="C351">
        <v>29.25</v>
      </c>
      <c r="D351">
        <v>29.57</v>
      </c>
      <c r="E351">
        <v>29.45</v>
      </c>
      <c r="F351">
        <v>29.2</v>
      </c>
    </row>
    <row r="352" spans="2:6" x14ac:dyDescent="0.25">
      <c r="B352" s="1">
        <v>30909</v>
      </c>
      <c r="C352">
        <v>29.19</v>
      </c>
      <c r="D352">
        <v>29.5</v>
      </c>
      <c r="E352">
        <v>29.33</v>
      </c>
      <c r="F352">
        <v>29.02</v>
      </c>
    </row>
    <row r="353" spans="2:6" x14ac:dyDescent="0.25">
      <c r="B353" s="1">
        <v>30910</v>
      </c>
      <c r="C353">
        <v>28.99</v>
      </c>
      <c r="D353">
        <v>29.48</v>
      </c>
      <c r="E353">
        <v>29.36</v>
      </c>
      <c r="F353">
        <v>29.02</v>
      </c>
    </row>
    <row r="354" spans="2:6" x14ac:dyDescent="0.25">
      <c r="B354" s="1">
        <v>30911</v>
      </c>
      <c r="C354">
        <v>29.03</v>
      </c>
      <c r="D354">
        <v>29.57</v>
      </c>
      <c r="E354">
        <v>29.55</v>
      </c>
      <c r="F354">
        <v>29.14</v>
      </c>
    </row>
    <row r="355" spans="2:6" x14ac:dyDescent="0.25">
      <c r="B355" s="1">
        <v>30914</v>
      </c>
      <c r="C355">
        <v>29.44</v>
      </c>
      <c r="D355">
        <v>29.76</v>
      </c>
      <c r="E355">
        <v>29.47</v>
      </c>
      <c r="F355">
        <v>29.17</v>
      </c>
    </row>
    <row r="356" spans="2:6" x14ac:dyDescent="0.25">
      <c r="B356" s="1">
        <v>30915</v>
      </c>
      <c r="C356">
        <v>29.68</v>
      </c>
      <c r="D356">
        <v>29.93</v>
      </c>
      <c r="E356">
        <v>29.58</v>
      </c>
      <c r="F356">
        <v>29.25</v>
      </c>
    </row>
    <row r="357" spans="2:6" x14ac:dyDescent="0.25">
      <c r="B357" s="1">
        <v>30916</v>
      </c>
      <c r="C357">
        <v>29.88</v>
      </c>
      <c r="D357">
        <v>30.25</v>
      </c>
      <c r="E357">
        <v>29.9</v>
      </c>
      <c r="F357">
        <v>29.55</v>
      </c>
    </row>
    <row r="358" spans="2:6" x14ac:dyDescent="0.25">
      <c r="B358" s="1">
        <v>30917</v>
      </c>
      <c r="C358">
        <v>29.77</v>
      </c>
      <c r="D358">
        <v>30.06</v>
      </c>
      <c r="E358">
        <v>29.83</v>
      </c>
      <c r="F358">
        <v>29.49</v>
      </c>
    </row>
    <row r="359" spans="2:6" x14ac:dyDescent="0.25">
      <c r="B359" s="1">
        <v>30918</v>
      </c>
      <c r="C359">
        <v>29.91</v>
      </c>
      <c r="D359">
        <v>30.21</v>
      </c>
      <c r="E359">
        <v>29.6</v>
      </c>
      <c r="F359">
        <v>29.5</v>
      </c>
    </row>
    <row r="360" spans="2:6" x14ac:dyDescent="0.25">
      <c r="B360" s="1">
        <v>30921</v>
      </c>
      <c r="C360">
        <v>29.86</v>
      </c>
      <c r="D360">
        <v>30.14</v>
      </c>
      <c r="E360">
        <v>29.86</v>
      </c>
      <c r="F360">
        <v>29.5</v>
      </c>
    </row>
    <row r="361" spans="2:6" x14ac:dyDescent="0.25">
      <c r="B361" s="1">
        <v>30922</v>
      </c>
      <c r="C361">
        <v>29.87</v>
      </c>
      <c r="D361">
        <v>30.15</v>
      </c>
      <c r="E361">
        <v>29.83</v>
      </c>
      <c r="F361">
        <v>29.44</v>
      </c>
    </row>
    <row r="362" spans="2:6" x14ac:dyDescent="0.25">
      <c r="B362" s="1">
        <v>30923</v>
      </c>
      <c r="C362">
        <v>29.75</v>
      </c>
      <c r="D362">
        <v>30.08</v>
      </c>
      <c r="E362">
        <v>29.8</v>
      </c>
      <c r="F362">
        <v>29.41</v>
      </c>
    </row>
    <row r="363" spans="2:6" x14ac:dyDescent="0.25">
      <c r="B363" s="1">
        <v>30924</v>
      </c>
      <c r="C363">
        <v>29.28</v>
      </c>
      <c r="D363">
        <v>29.76</v>
      </c>
      <c r="E363">
        <v>29.49</v>
      </c>
      <c r="F363">
        <v>29.18</v>
      </c>
    </row>
    <row r="364" spans="2:6" x14ac:dyDescent="0.25">
      <c r="B364" s="1">
        <v>30925</v>
      </c>
      <c r="C364">
        <v>29.23</v>
      </c>
      <c r="D364">
        <v>29.72</v>
      </c>
      <c r="E364">
        <v>29.56</v>
      </c>
      <c r="F364">
        <v>29.26</v>
      </c>
    </row>
    <row r="365" spans="2:6" x14ac:dyDescent="0.25">
      <c r="B365" s="1">
        <v>30929</v>
      </c>
      <c r="C365">
        <v>29.04</v>
      </c>
      <c r="D365">
        <v>29.53</v>
      </c>
      <c r="E365">
        <v>29.48</v>
      </c>
      <c r="F365">
        <v>29</v>
      </c>
    </row>
    <row r="366" spans="2:6" x14ac:dyDescent="0.25">
      <c r="B366" s="1">
        <v>30930</v>
      </c>
      <c r="C366">
        <v>28.88</v>
      </c>
      <c r="D366">
        <v>29.24</v>
      </c>
      <c r="E366">
        <v>29.16</v>
      </c>
      <c r="F366">
        <v>28.75</v>
      </c>
    </row>
    <row r="367" spans="2:6" x14ac:dyDescent="0.25">
      <c r="B367" s="1">
        <v>30931</v>
      </c>
      <c r="C367">
        <v>29.28</v>
      </c>
      <c r="D367">
        <v>29.7</v>
      </c>
      <c r="E367">
        <v>29.61</v>
      </c>
      <c r="F367">
        <v>29.2</v>
      </c>
    </row>
    <row r="368" spans="2:6" x14ac:dyDescent="0.25">
      <c r="B368" s="1">
        <v>30932</v>
      </c>
      <c r="C368">
        <v>29.22</v>
      </c>
      <c r="D368">
        <v>29.63</v>
      </c>
      <c r="E368">
        <v>29.58</v>
      </c>
      <c r="F368">
        <v>29.2</v>
      </c>
    </row>
    <row r="369" spans="2:7" x14ac:dyDescent="0.25">
      <c r="B369" s="1">
        <v>30935</v>
      </c>
      <c r="C369">
        <v>29.36</v>
      </c>
      <c r="D369">
        <v>29.81</v>
      </c>
      <c r="E369">
        <v>29.7</v>
      </c>
      <c r="F369">
        <v>29.38</v>
      </c>
    </row>
    <row r="370" spans="2:7" x14ac:dyDescent="0.25">
      <c r="B370" s="1">
        <v>30936</v>
      </c>
      <c r="C370">
        <v>29.53</v>
      </c>
      <c r="D370">
        <v>29.92</v>
      </c>
      <c r="E370">
        <v>29.8</v>
      </c>
      <c r="F370">
        <v>29.43</v>
      </c>
    </row>
    <row r="371" spans="2:7" x14ac:dyDescent="0.25">
      <c r="B371" s="1">
        <v>30937</v>
      </c>
      <c r="C371">
        <v>29.33</v>
      </c>
      <c r="D371">
        <v>29.71</v>
      </c>
      <c r="E371">
        <v>29.53</v>
      </c>
      <c r="F371">
        <v>29.23</v>
      </c>
    </row>
    <row r="372" spans="2:7" x14ac:dyDescent="0.25">
      <c r="B372" s="1">
        <v>30938</v>
      </c>
      <c r="C372">
        <v>29.35</v>
      </c>
      <c r="D372">
        <v>29.71</v>
      </c>
      <c r="E372">
        <v>29.6</v>
      </c>
      <c r="F372">
        <v>29.39</v>
      </c>
    </row>
    <row r="373" spans="2:7" x14ac:dyDescent="0.25">
      <c r="B373" s="1">
        <v>30939</v>
      </c>
      <c r="C373">
        <v>29.28</v>
      </c>
      <c r="D373">
        <v>29.61</v>
      </c>
      <c r="E373">
        <v>29.45</v>
      </c>
      <c r="F373">
        <v>29.24</v>
      </c>
    </row>
    <row r="374" spans="2:7" x14ac:dyDescent="0.25">
      <c r="B374" s="1">
        <v>30942</v>
      </c>
      <c r="C374">
        <v>29.2</v>
      </c>
      <c r="D374">
        <v>29.52</v>
      </c>
      <c r="E374">
        <v>29.37</v>
      </c>
      <c r="F374">
        <v>29.16</v>
      </c>
    </row>
    <row r="375" spans="2:7" x14ac:dyDescent="0.25">
      <c r="B375" s="1">
        <v>30943</v>
      </c>
      <c r="C375">
        <v>29.24</v>
      </c>
      <c r="D375">
        <v>29.63</v>
      </c>
      <c r="E375">
        <v>29.46</v>
      </c>
      <c r="F375">
        <v>29.25</v>
      </c>
    </row>
    <row r="376" spans="2:7" x14ac:dyDescent="0.25">
      <c r="B376" s="1">
        <v>30944</v>
      </c>
      <c r="C376">
        <v>29.62</v>
      </c>
      <c r="D376">
        <v>29.75</v>
      </c>
      <c r="E376">
        <v>29.52</v>
      </c>
    </row>
    <row r="377" spans="2:7" x14ac:dyDescent="0.25">
      <c r="B377" s="1">
        <v>30945</v>
      </c>
      <c r="C377">
        <v>29.58</v>
      </c>
      <c r="D377">
        <v>29.7</v>
      </c>
      <c r="E377">
        <v>29.44</v>
      </c>
    </row>
    <row r="378" spans="2:7" x14ac:dyDescent="0.25">
      <c r="B378" s="1">
        <v>30946</v>
      </c>
      <c r="C378">
        <v>29.47</v>
      </c>
      <c r="D378">
        <v>29.63</v>
      </c>
      <c r="E378">
        <v>29.39</v>
      </c>
    </row>
    <row r="379" spans="2:7" x14ac:dyDescent="0.25">
      <c r="B379" s="1">
        <v>30949</v>
      </c>
      <c r="C379">
        <v>29.48</v>
      </c>
      <c r="D379">
        <v>29.65</v>
      </c>
      <c r="E379">
        <v>29.41</v>
      </c>
    </row>
    <row r="380" spans="2:7" x14ac:dyDescent="0.25">
      <c r="B380" s="1">
        <v>30950</v>
      </c>
      <c r="C380">
        <v>29.55</v>
      </c>
      <c r="D380">
        <v>29.73</v>
      </c>
      <c r="E380">
        <v>29.46</v>
      </c>
    </row>
    <row r="381" spans="2:7" x14ac:dyDescent="0.25">
      <c r="B381" s="1">
        <v>30951</v>
      </c>
      <c r="C381">
        <v>29.54</v>
      </c>
      <c r="D381">
        <v>29.79</v>
      </c>
      <c r="E381">
        <v>29.5</v>
      </c>
    </row>
    <row r="382" spans="2:7" x14ac:dyDescent="0.25">
      <c r="B382" s="1">
        <v>30952</v>
      </c>
      <c r="C382">
        <v>29.58</v>
      </c>
      <c r="D382">
        <v>29.78</v>
      </c>
      <c r="E382">
        <v>29.5</v>
      </c>
    </row>
    <row r="383" spans="2:7" x14ac:dyDescent="0.25">
      <c r="B383" s="1">
        <v>30953</v>
      </c>
      <c r="C383">
        <v>29.66</v>
      </c>
      <c r="D383">
        <v>29.87</v>
      </c>
      <c r="E383">
        <v>29.54</v>
      </c>
    </row>
    <row r="384" spans="2:7" x14ac:dyDescent="0.25">
      <c r="B384" s="1">
        <v>30956</v>
      </c>
      <c r="C384">
        <v>29.69</v>
      </c>
      <c r="D384">
        <v>29.9</v>
      </c>
      <c r="E384">
        <v>29.67</v>
      </c>
      <c r="F384">
        <v>29.55</v>
      </c>
      <c r="G384">
        <v>29.55</v>
      </c>
    </row>
    <row r="385" spans="2:7" x14ac:dyDescent="0.25">
      <c r="B385" s="1">
        <v>30957</v>
      </c>
      <c r="C385">
        <v>29.62</v>
      </c>
      <c r="D385">
        <v>29.83</v>
      </c>
      <c r="E385">
        <v>29.61</v>
      </c>
      <c r="F385">
        <v>29.54</v>
      </c>
      <c r="G385">
        <v>29.47</v>
      </c>
    </row>
    <row r="386" spans="2:7" x14ac:dyDescent="0.25">
      <c r="B386" s="1">
        <v>30958</v>
      </c>
      <c r="C386">
        <v>29.54</v>
      </c>
      <c r="D386">
        <v>29.7</v>
      </c>
      <c r="E386">
        <v>29.53</v>
      </c>
      <c r="F386">
        <v>29.46</v>
      </c>
      <c r="G386">
        <v>29.39</v>
      </c>
    </row>
    <row r="387" spans="2:7" x14ac:dyDescent="0.25">
      <c r="B387" s="1">
        <v>30959</v>
      </c>
      <c r="C387">
        <v>29.47</v>
      </c>
      <c r="D387">
        <v>29.62</v>
      </c>
      <c r="E387">
        <v>29.46</v>
      </c>
      <c r="F387">
        <v>29.33</v>
      </c>
      <c r="G387">
        <v>29.27</v>
      </c>
    </row>
    <row r="388" spans="2:7" x14ac:dyDescent="0.25">
      <c r="B388" s="1">
        <v>30960</v>
      </c>
      <c r="C388">
        <v>29.4</v>
      </c>
      <c r="D388">
        <v>29.53</v>
      </c>
      <c r="E388">
        <v>29.37</v>
      </c>
      <c r="F388">
        <v>29.24</v>
      </c>
      <c r="G388">
        <v>29.18</v>
      </c>
    </row>
    <row r="389" spans="2:7" x14ac:dyDescent="0.25">
      <c r="B389" s="1">
        <v>30963</v>
      </c>
      <c r="C389">
        <v>29.37</v>
      </c>
      <c r="D389">
        <v>29.52</v>
      </c>
      <c r="E389">
        <v>29.34</v>
      </c>
      <c r="F389">
        <v>29.18</v>
      </c>
      <c r="G389">
        <v>29.12</v>
      </c>
    </row>
    <row r="390" spans="2:7" x14ac:dyDescent="0.25">
      <c r="B390" s="1">
        <v>30964</v>
      </c>
      <c r="C390">
        <v>29.45</v>
      </c>
      <c r="D390">
        <v>29.59</v>
      </c>
      <c r="E390">
        <v>29.4</v>
      </c>
      <c r="F390">
        <v>29.24</v>
      </c>
      <c r="G390">
        <v>29.18</v>
      </c>
    </row>
    <row r="391" spans="2:7" x14ac:dyDescent="0.25">
      <c r="B391" s="1">
        <v>30965</v>
      </c>
      <c r="C391">
        <v>29.33</v>
      </c>
      <c r="D391">
        <v>29.46</v>
      </c>
      <c r="E391">
        <v>29.3</v>
      </c>
      <c r="F391">
        <v>29.18</v>
      </c>
      <c r="G391">
        <v>29.12</v>
      </c>
    </row>
    <row r="392" spans="2:7" x14ac:dyDescent="0.25">
      <c r="B392" s="1">
        <v>30966</v>
      </c>
      <c r="C392">
        <v>29.28</v>
      </c>
      <c r="D392">
        <v>29.45</v>
      </c>
      <c r="E392">
        <v>29.27</v>
      </c>
      <c r="F392">
        <v>29.15</v>
      </c>
      <c r="G392">
        <v>29.09</v>
      </c>
    </row>
    <row r="393" spans="2:7" x14ac:dyDescent="0.25">
      <c r="B393" s="1">
        <v>30967</v>
      </c>
      <c r="C393">
        <v>29.06</v>
      </c>
      <c r="D393">
        <v>29.24</v>
      </c>
      <c r="E393">
        <v>29.07</v>
      </c>
      <c r="F393">
        <v>28.95</v>
      </c>
      <c r="G393">
        <v>28.89</v>
      </c>
    </row>
    <row r="394" spans="2:7" x14ac:dyDescent="0.25">
      <c r="B394" s="1">
        <v>30970</v>
      </c>
      <c r="C394">
        <v>28.79</v>
      </c>
      <c r="D394">
        <v>28.9</v>
      </c>
      <c r="E394">
        <v>28.71</v>
      </c>
      <c r="F394">
        <v>28.59</v>
      </c>
      <c r="G394">
        <v>28.53</v>
      </c>
    </row>
    <row r="395" spans="2:7" x14ac:dyDescent="0.25">
      <c r="B395" s="1">
        <v>30971</v>
      </c>
      <c r="C395">
        <v>28.67</v>
      </c>
      <c r="D395">
        <v>28.79</v>
      </c>
      <c r="E395">
        <v>28.61</v>
      </c>
      <c r="F395">
        <v>28.48</v>
      </c>
      <c r="G395">
        <v>28.42</v>
      </c>
    </row>
    <row r="396" spans="2:7" x14ac:dyDescent="0.25">
      <c r="B396" s="1">
        <v>30972</v>
      </c>
      <c r="C396">
        <v>27.85</v>
      </c>
      <c r="D396">
        <v>27.91</v>
      </c>
      <c r="E396">
        <v>27.67</v>
      </c>
      <c r="F396">
        <v>27.54</v>
      </c>
      <c r="G396">
        <v>27.48</v>
      </c>
    </row>
    <row r="397" spans="2:7" x14ac:dyDescent="0.25">
      <c r="B397" s="1">
        <v>30973</v>
      </c>
      <c r="C397">
        <v>27.54</v>
      </c>
      <c r="D397">
        <v>27.54</v>
      </c>
      <c r="E397">
        <v>27.2</v>
      </c>
      <c r="F397">
        <v>27.05</v>
      </c>
      <c r="G397">
        <v>26.99</v>
      </c>
    </row>
    <row r="398" spans="2:7" x14ac:dyDescent="0.25">
      <c r="B398" s="1">
        <v>30974</v>
      </c>
      <c r="C398">
        <v>27.7</v>
      </c>
      <c r="D398">
        <v>27.54</v>
      </c>
      <c r="E398">
        <v>27.21</v>
      </c>
      <c r="F398">
        <v>27.09</v>
      </c>
      <c r="G398">
        <v>27.09</v>
      </c>
    </row>
    <row r="399" spans="2:7" x14ac:dyDescent="0.25">
      <c r="B399" s="1">
        <v>30977</v>
      </c>
      <c r="C399">
        <v>28.45</v>
      </c>
      <c r="D399">
        <v>28.17</v>
      </c>
      <c r="E399">
        <v>27.71</v>
      </c>
      <c r="F399">
        <v>27.5</v>
      </c>
      <c r="G399">
        <v>27.5</v>
      </c>
    </row>
    <row r="400" spans="2:7" x14ac:dyDescent="0.25">
      <c r="B400" s="1">
        <v>30978</v>
      </c>
      <c r="C400">
        <v>28.36</v>
      </c>
      <c r="D400">
        <v>28.05</v>
      </c>
      <c r="E400">
        <v>27.67</v>
      </c>
      <c r="F400">
        <v>27.46</v>
      </c>
      <c r="G400">
        <v>27.46</v>
      </c>
    </row>
    <row r="401" spans="2:7" x14ac:dyDescent="0.25">
      <c r="B401" s="1">
        <v>30979</v>
      </c>
      <c r="C401">
        <v>28.51</v>
      </c>
      <c r="D401">
        <v>28.28</v>
      </c>
      <c r="E401">
        <v>27.92</v>
      </c>
      <c r="F401">
        <v>27.71</v>
      </c>
      <c r="G401">
        <v>27.71</v>
      </c>
    </row>
    <row r="402" spans="2:7" x14ac:dyDescent="0.25">
      <c r="B402" s="1">
        <v>30980</v>
      </c>
      <c r="C402">
        <v>28.65</v>
      </c>
      <c r="D402">
        <v>28.43</v>
      </c>
      <c r="E402">
        <v>28.06</v>
      </c>
      <c r="F402">
        <v>27.85</v>
      </c>
      <c r="G402">
        <v>27.85</v>
      </c>
    </row>
    <row r="403" spans="2:7" x14ac:dyDescent="0.25">
      <c r="B403" s="1">
        <v>30981</v>
      </c>
      <c r="C403">
        <v>28.58</v>
      </c>
      <c r="D403">
        <v>28.33</v>
      </c>
      <c r="E403">
        <v>28</v>
      </c>
      <c r="F403">
        <v>27.84</v>
      </c>
      <c r="G403">
        <v>27.84</v>
      </c>
    </row>
    <row r="404" spans="2:7" x14ac:dyDescent="0.25">
      <c r="B404" s="1">
        <v>30984</v>
      </c>
      <c r="C404">
        <v>28.41</v>
      </c>
      <c r="D404">
        <v>28.11</v>
      </c>
      <c r="E404">
        <v>27.76</v>
      </c>
      <c r="F404">
        <v>27.64</v>
      </c>
      <c r="G404">
        <v>27.64</v>
      </c>
    </row>
    <row r="405" spans="2:7" x14ac:dyDescent="0.25">
      <c r="B405" s="1">
        <v>30985</v>
      </c>
      <c r="C405">
        <v>28.22</v>
      </c>
      <c r="D405">
        <v>27.89</v>
      </c>
      <c r="E405">
        <v>27.54</v>
      </c>
      <c r="F405">
        <v>27.42</v>
      </c>
      <c r="G405">
        <v>27.42</v>
      </c>
    </row>
    <row r="406" spans="2:7" x14ac:dyDescent="0.25">
      <c r="B406" s="1">
        <v>30986</v>
      </c>
      <c r="C406">
        <v>28.46</v>
      </c>
      <c r="D406">
        <v>28.15</v>
      </c>
      <c r="E406">
        <v>27.8</v>
      </c>
      <c r="F406">
        <v>27.66</v>
      </c>
      <c r="G406">
        <v>27.66</v>
      </c>
    </row>
    <row r="407" spans="2:7" x14ac:dyDescent="0.25">
      <c r="B407" s="1">
        <v>30987</v>
      </c>
      <c r="C407">
        <v>28.74</v>
      </c>
      <c r="D407">
        <v>28.43</v>
      </c>
      <c r="E407">
        <v>28.09</v>
      </c>
      <c r="F407">
        <v>27.95</v>
      </c>
      <c r="G407">
        <v>27.95</v>
      </c>
    </row>
    <row r="408" spans="2:7" x14ac:dyDescent="0.25">
      <c r="B408" s="1">
        <v>30988</v>
      </c>
      <c r="C408">
        <v>28.65</v>
      </c>
      <c r="D408">
        <v>28.35</v>
      </c>
      <c r="E408">
        <v>27.98</v>
      </c>
      <c r="F408">
        <v>27.84</v>
      </c>
      <c r="G408">
        <v>27.84</v>
      </c>
    </row>
    <row r="409" spans="2:7" x14ac:dyDescent="0.25">
      <c r="B409" s="1">
        <v>30991</v>
      </c>
      <c r="C409">
        <v>28.55</v>
      </c>
      <c r="D409">
        <v>28.2</v>
      </c>
      <c r="E409">
        <v>27.81</v>
      </c>
      <c r="F409">
        <v>27.66</v>
      </c>
      <c r="G409">
        <v>27.66</v>
      </c>
    </row>
    <row r="410" spans="2:7" x14ac:dyDescent="0.25">
      <c r="B410" s="1">
        <v>30992</v>
      </c>
      <c r="C410">
        <v>28.7</v>
      </c>
      <c r="D410">
        <v>28.38</v>
      </c>
      <c r="E410">
        <v>27.97</v>
      </c>
      <c r="F410">
        <v>27.82</v>
      </c>
      <c r="G410">
        <v>27.82</v>
      </c>
    </row>
    <row r="411" spans="2:7" x14ac:dyDescent="0.25">
      <c r="B411" s="1">
        <v>30993</v>
      </c>
      <c r="C411">
        <v>28.73</v>
      </c>
      <c r="D411">
        <v>28.47</v>
      </c>
      <c r="E411">
        <v>28.08</v>
      </c>
      <c r="F411">
        <v>27.93</v>
      </c>
      <c r="G411">
        <v>27.93</v>
      </c>
    </row>
    <row r="412" spans="2:7" x14ac:dyDescent="0.25">
      <c r="B412" s="1">
        <v>30994</v>
      </c>
      <c r="C412">
        <v>28.68</v>
      </c>
      <c r="D412">
        <v>28.39</v>
      </c>
      <c r="E412">
        <v>28</v>
      </c>
      <c r="F412">
        <v>27.85</v>
      </c>
      <c r="G412">
        <v>27.85</v>
      </c>
    </row>
    <row r="413" spans="2:7" x14ac:dyDescent="0.25">
      <c r="B413" s="1">
        <v>30995</v>
      </c>
      <c r="C413">
        <v>28.53</v>
      </c>
      <c r="D413">
        <v>28.27</v>
      </c>
      <c r="E413">
        <v>27.92</v>
      </c>
      <c r="F413">
        <v>27.78</v>
      </c>
      <c r="G413">
        <v>27.78</v>
      </c>
    </row>
    <row r="414" spans="2:7" x14ac:dyDescent="0.25">
      <c r="B414" s="1">
        <v>30998</v>
      </c>
      <c r="C414">
        <v>28.42</v>
      </c>
      <c r="D414">
        <v>27.95</v>
      </c>
      <c r="E414">
        <v>27.53</v>
      </c>
      <c r="F414">
        <v>27.38</v>
      </c>
      <c r="G414">
        <v>27.38</v>
      </c>
    </row>
    <row r="415" spans="2:7" x14ac:dyDescent="0.25">
      <c r="B415" s="1">
        <v>30999</v>
      </c>
      <c r="C415">
        <v>28.46</v>
      </c>
      <c r="D415">
        <v>28.04</v>
      </c>
      <c r="E415">
        <v>27.67</v>
      </c>
      <c r="F415">
        <v>27.52</v>
      </c>
      <c r="G415">
        <v>27.52</v>
      </c>
    </row>
    <row r="416" spans="2:7" x14ac:dyDescent="0.25">
      <c r="B416" s="1">
        <v>31000</v>
      </c>
      <c r="C416">
        <v>28.44</v>
      </c>
      <c r="D416">
        <v>28.07</v>
      </c>
      <c r="E416">
        <v>27.72</v>
      </c>
      <c r="F416">
        <v>27.57</v>
      </c>
      <c r="G416">
        <v>27.57</v>
      </c>
    </row>
    <row r="417" spans="2:7" x14ac:dyDescent="0.25">
      <c r="B417" s="1">
        <v>31001</v>
      </c>
      <c r="C417">
        <v>28.23</v>
      </c>
      <c r="D417">
        <v>27.93</v>
      </c>
      <c r="E417">
        <v>27.71</v>
      </c>
      <c r="F417">
        <v>27.63</v>
      </c>
      <c r="G417">
        <v>27.63</v>
      </c>
    </row>
    <row r="418" spans="2:7" x14ac:dyDescent="0.25">
      <c r="B418" s="1">
        <v>31002</v>
      </c>
      <c r="C418">
        <v>28.08</v>
      </c>
      <c r="D418">
        <v>27.76</v>
      </c>
      <c r="E418">
        <v>27.54</v>
      </c>
      <c r="F418">
        <v>27.46</v>
      </c>
      <c r="G418">
        <v>27.46</v>
      </c>
    </row>
    <row r="419" spans="2:7" x14ac:dyDescent="0.25">
      <c r="B419" s="1">
        <v>31005</v>
      </c>
      <c r="C419">
        <v>27.83</v>
      </c>
      <c r="D419">
        <v>27.49</v>
      </c>
      <c r="E419">
        <v>27.26</v>
      </c>
      <c r="F419">
        <v>27.18</v>
      </c>
      <c r="G419">
        <v>27.18</v>
      </c>
    </row>
    <row r="420" spans="2:7" x14ac:dyDescent="0.25">
      <c r="B420" s="1">
        <v>31006</v>
      </c>
      <c r="C420">
        <v>27.85</v>
      </c>
      <c r="D420">
        <v>27.55</v>
      </c>
      <c r="E420">
        <v>27.32</v>
      </c>
      <c r="F420">
        <v>27.24</v>
      </c>
      <c r="G420">
        <v>27.24</v>
      </c>
    </row>
    <row r="421" spans="2:7" x14ac:dyDescent="0.25">
      <c r="B421" s="1">
        <v>31007</v>
      </c>
      <c r="C421">
        <v>27.74</v>
      </c>
      <c r="D421">
        <v>27.48</v>
      </c>
      <c r="E421">
        <v>27.24</v>
      </c>
      <c r="F421">
        <v>27.16</v>
      </c>
      <c r="G421">
        <v>27.16</v>
      </c>
    </row>
    <row r="422" spans="2:7" x14ac:dyDescent="0.25">
      <c r="B422" s="1">
        <v>31012</v>
      </c>
      <c r="C422">
        <v>27.16</v>
      </c>
      <c r="D422">
        <v>26.88</v>
      </c>
      <c r="E422">
        <v>26.64</v>
      </c>
      <c r="F422">
        <v>26.56</v>
      </c>
      <c r="G422">
        <v>26.56</v>
      </c>
    </row>
    <row r="423" spans="2:7" x14ac:dyDescent="0.25">
      <c r="B423" s="1">
        <v>31013</v>
      </c>
      <c r="C423">
        <v>27.31</v>
      </c>
      <c r="D423">
        <v>27.03</v>
      </c>
      <c r="E423">
        <v>26.79</v>
      </c>
      <c r="F423">
        <v>26.71</v>
      </c>
      <c r="G423">
        <v>26.71</v>
      </c>
    </row>
    <row r="424" spans="2:7" x14ac:dyDescent="0.25">
      <c r="B424" s="1">
        <v>31014</v>
      </c>
      <c r="C424">
        <v>27.32</v>
      </c>
      <c r="D424">
        <v>27.08</v>
      </c>
      <c r="E424">
        <v>26.85</v>
      </c>
      <c r="F424">
        <v>26.77</v>
      </c>
      <c r="G424">
        <v>26.77</v>
      </c>
    </row>
    <row r="425" spans="2:7" x14ac:dyDescent="0.25">
      <c r="B425" s="1">
        <v>31015</v>
      </c>
      <c r="C425">
        <v>27.48</v>
      </c>
      <c r="D425">
        <v>27.29</v>
      </c>
      <c r="E425">
        <v>27</v>
      </c>
      <c r="F425">
        <v>26.92</v>
      </c>
      <c r="G425">
        <v>26.92</v>
      </c>
    </row>
    <row r="426" spans="2:7" x14ac:dyDescent="0.25">
      <c r="B426" s="1">
        <v>31016</v>
      </c>
      <c r="C426">
        <v>27.31</v>
      </c>
      <c r="D426">
        <v>27.07</v>
      </c>
      <c r="E426">
        <v>26.8</v>
      </c>
      <c r="F426">
        <v>26.72</v>
      </c>
      <c r="G426">
        <v>26.72</v>
      </c>
    </row>
    <row r="427" spans="2:7" x14ac:dyDescent="0.25">
      <c r="B427" s="1">
        <v>31019</v>
      </c>
      <c r="C427">
        <v>27.3</v>
      </c>
      <c r="D427">
        <v>27.06</v>
      </c>
      <c r="E427">
        <v>26.8</v>
      </c>
      <c r="F427">
        <v>26.72</v>
      </c>
      <c r="G427">
        <v>26.72</v>
      </c>
    </row>
    <row r="428" spans="2:7" x14ac:dyDescent="0.25">
      <c r="B428" s="1">
        <v>31020</v>
      </c>
      <c r="C428">
        <v>27.52</v>
      </c>
      <c r="D428">
        <v>27.28</v>
      </c>
      <c r="E428">
        <v>27.02</v>
      </c>
      <c r="F428">
        <v>26.94</v>
      </c>
      <c r="G428">
        <v>26.94</v>
      </c>
    </row>
    <row r="429" spans="2:7" x14ac:dyDescent="0.25">
      <c r="B429" s="1">
        <v>31021</v>
      </c>
      <c r="C429">
        <v>27.7</v>
      </c>
      <c r="D429">
        <v>27.48</v>
      </c>
      <c r="E429">
        <v>27.23</v>
      </c>
      <c r="F429">
        <v>27.15</v>
      </c>
      <c r="G429">
        <v>27.15</v>
      </c>
    </row>
    <row r="430" spans="2:7" x14ac:dyDescent="0.25">
      <c r="B430" s="1">
        <v>31022</v>
      </c>
      <c r="C430">
        <v>27.68</v>
      </c>
      <c r="D430">
        <v>27.45</v>
      </c>
      <c r="E430">
        <v>27.18</v>
      </c>
      <c r="F430">
        <v>27.1</v>
      </c>
      <c r="G430">
        <v>27.1</v>
      </c>
    </row>
    <row r="431" spans="2:7" x14ac:dyDescent="0.25">
      <c r="B431" s="1">
        <v>31023</v>
      </c>
      <c r="C431">
        <v>27.46</v>
      </c>
      <c r="D431">
        <v>27.18</v>
      </c>
      <c r="E431">
        <v>26.87</v>
      </c>
      <c r="F431">
        <v>26.79</v>
      </c>
      <c r="G431">
        <v>26.8</v>
      </c>
    </row>
    <row r="432" spans="2:7" x14ac:dyDescent="0.25">
      <c r="B432" s="1">
        <v>31026</v>
      </c>
      <c r="C432">
        <v>27.45</v>
      </c>
      <c r="D432">
        <v>27.14</v>
      </c>
      <c r="E432">
        <v>26.83</v>
      </c>
      <c r="F432">
        <v>26.75</v>
      </c>
      <c r="G432">
        <v>26.75</v>
      </c>
    </row>
    <row r="433" spans="2:7" x14ac:dyDescent="0.25">
      <c r="B433" s="1">
        <v>31027</v>
      </c>
      <c r="C433">
        <v>27.25</v>
      </c>
      <c r="D433">
        <v>27.02</v>
      </c>
      <c r="E433">
        <v>26.76</v>
      </c>
      <c r="F433">
        <v>26.68</v>
      </c>
      <c r="G433">
        <v>26.68</v>
      </c>
    </row>
    <row r="434" spans="2:7" x14ac:dyDescent="0.25">
      <c r="B434" s="1">
        <v>31028</v>
      </c>
      <c r="C434">
        <v>26.72</v>
      </c>
      <c r="D434">
        <v>26.7</v>
      </c>
      <c r="E434">
        <v>26.48</v>
      </c>
      <c r="F434">
        <v>26.41</v>
      </c>
      <c r="G434">
        <v>26.41</v>
      </c>
    </row>
    <row r="435" spans="2:7" x14ac:dyDescent="0.25">
      <c r="B435" s="1">
        <v>31029</v>
      </c>
      <c r="C435">
        <v>26.57</v>
      </c>
      <c r="D435">
        <v>26.79</v>
      </c>
      <c r="E435">
        <v>26.66</v>
      </c>
      <c r="F435">
        <v>26.63</v>
      </c>
      <c r="G435">
        <v>26.63</v>
      </c>
    </row>
    <row r="436" spans="2:7" x14ac:dyDescent="0.25">
      <c r="B436" s="1">
        <v>31030</v>
      </c>
      <c r="C436">
        <v>26.45</v>
      </c>
      <c r="D436">
        <v>26.77</v>
      </c>
      <c r="E436">
        <v>26.64</v>
      </c>
      <c r="F436">
        <v>26.61</v>
      </c>
      <c r="G436">
        <v>26.61</v>
      </c>
    </row>
    <row r="437" spans="2:7" x14ac:dyDescent="0.25">
      <c r="B437" s="1">
        <v>31033</v>
      </c>
      <c r="C437">
        <v>26.8</v>
      </c>
      <c r="D437">
        <v>26.7</v>
      </c>
      <c r="E437">
        <v>26.63</v>
      </c>
      <c r="F437">
        <v>26.61</v>
      </c>
      <c r="G437">
        <v>26.61</v>
      </c>
    </row>
    <row r="438" spans="2:7" x14ac:dyDescent="0.25">
      <c r="B438" s="1">
        <v>31034</v>
      </c>
      <c r="C438">
        <v>26.79</v>
      </c>
      <c r="D438">
        <v>26.69</v>
      </c>
      <c r="E438">
        <v>26.62</v>
      </c>
      <c r="F438">
        <v>26.6</v>
      </c>
      <c r="G438">
        <v>26.61</v>
      </c>
    </row>
    <row r="439" spans="2:7" x14ac:dyDescent="0.25">
      <c r="B439" s="1">
        <v>31035</v>
      </c>
      <c r="C439">
        <v>26.38</v>
      </c>
      <c r="D439">
        <v>26.18</v>
      </c>
      <c r="E439">
        <v>26.08</v>
      </c>
      <c r="F439">
        <v>26.06</v>
      </c>
      <c r="G439">
        <v>26.06</v>
      </c>
    </row>
    <row r="440" spans="2:7" x14ac:dyDescent="0.25">
      <c r="B440" s="1">
        <v>31036</v>
      </c>
      <c r="C440">
        <v>26.33</v>
      </c>
      <c r="D440">
        <v>26.14</v>
      </c>
      <c r="E440">
        <v>26.05</v>
      </c>
      <c r="F440">
        <v>26.03</v>
      </c>
      <c r="G440">
        <v>26.03</v>
      </c>
    </row>
    <row r="441" spans="2:7" x14ac:dyDescent="0.25">
      <c r="B441" s="1">
        <v>31037</v>
      </c>
      <c r="C441">
        <v>26.5</v>
      </c>
      <c r="D441">
        <v>26.32</v>
      </c>
      <c r="E441">
        <v>26.23</v>
      </c>
      <c r="F441">
        <v>26.2</v>
      </c>
      <c r="G441">
        <v>26.2</v>
      </c>
    </row>
    <row r="442" spans="2:7" x14ac:dyDescent="0.25">
      <c r="B442" s="1">
        <v>31042</v>
      </c>
      <c r="C442">
        <v>26.79</v>
      </c>
      <c r="D442">
        <v>26.6</v>
      </c>
      <c r="E442">
        <v>26.48</v>
      </c>
      <c r="F442">
        <v>26.48</v>
      </c>
      <c r="G442">
        <v>26.48</v>
      </c>
    </row>
    <row r="443" spans="2:7" x14ac:dyDescent="0.25">
      <c r="B443" s="1">
        <v>31043</v>
      </c>
      <c r="C443">
        <v>26.34</v>
      </c>
      <c r="D443">
        <v>26.07</v>
      </c>
      <c r="E443">
        <v>25.96</v>
      </c>
      <c r="F443">
        <v>25.94</v>
      </c>
      <c r="G443">
        <v>25.94</v>
      </c>
    </row>
    <row r="444" spans="2:7" x14ac:dyDescent="0.25">
      <c r="B444" s="1">
        <v>31044</v>
      </c>
      <c r="C444">
        <v>26.41</v>
      </c>
      <c r="D444">
        <v>26.12</v>
      </c>
      <c r="E444">
        <v>25.93</v>
      </c>
      <c r="F444">
        <v>25.91</v>
      </c>
      <c r="G444">
        <v>25.91</v>
      </c>
    </row>
    <row r="445" spans="2:7" x14ac:dyDescent="0.25">
      <c r="B445" s="1">
        <v>31049</v>
      </c>
      <c r="C445">
        <v>25.92</v>
      </c>
      <c r="D445">
        <v>25.69</v>
      </c>
      <c r="E445">
        <v>25.59</v>
      </c>
      <c r="F445">
        <v>25.57</v>
      </c>
      <c r="G445">
        <v>25.57</v>
      </c>
    </row>
    <row r="446" spans="2:7" x14ac:dyDescent="0.25">
      <c r="B446" s="1">
        <v>31050</v>
      </c>
      <c r="C446">
        <v>25.84</v>
      </c>
      <c r="D446">
        <v>25.68</v>
      </c>
      <c r="E446">
        <v>25.58</v>
      </c>
      <c r="F446">
        <v>25.56</v>
      </c>
      <c r="G446">
        <v>25.56</v>
      </c>
    </row>
    <row r="447" spans="2:7" x14ac:dyDescent="0.25">
      <c r="B447" s="1">
        <v>31051</v>
      </c>
      <c r="C447">
        <v>25.18</v>
      </c>
      <c r="D447">
        <v>25.16</v>
      </c>
      <c r="E447">
        <v>24.9</v>
      </c>
      <c r="F447">
        <v>25.06</v>
      </c>
      <c r="G447">
        <v>25.06</v>
      </c>
    </row>
    <row r="448" spans="2:7" x14ac:dyDescent="0.25">
      <c r="B448" s="1">
        <v>31054</v>
      </c>
      <c r="C448">
        <v>25.56</v>
      </c>
      <c r="D448">
        <v>25.54</v>
      </c>
      <c r="E448">
        <v>25.48</v>
      </c>
      <c r="F448">
        <v>25.47</v>
      </c>
      <c r="G448">
        <v>25.47</v>
      </c>
    </row>
    <row r="449" spans="2:7" x14ac:dyDescent="0.25">
      <c r="B449" s="1">
        <v>31055</v>
      </c>
      <c r="C449">
        <v>25.48</v>
      </c>
      <c r="D449">
        <v>25.49</v>
      </c>
      <c r="E449">
        <v>25.46</v>
      </c>
      <c r="F449">
        <v>25.46</v>
      </c>
      <c r="G449">
        <v>25.46</v>
      </c>
    </row>
    <row r="450" spans="2:7" x14ac:dyDescent="0.25">
      <c r="B450" s="1">
        <v>31056</v>
      </c>
      <c r="C450">
        <v>25.43</v>
      </c>
      <c r="D450">
        <v>25.36</v>
      </c>
      <c r="E450">
        <v>25.33</v>
      </c>
      <c r="F450">
        <v>25.33</v>
      </c>
      <c r="G450">
        <v>25.33</v>
      </c>
    </row>
    <row r="451" spans="2:7" x14ac:dyDescent="0.25">
      <c r="B451" s="1">
        <v>31057</v>
      </c>
      <c r="C451">
        <v>25.76</v>
      </c>
      <c r="D451">
        <v>25.72</v>
      </c>
      <c r="E451">
        <v>25.58</v>
      </c>
      <c r="F451">
        <v>25.58</v>
      </c>
      <c r="G451">
        <v>25.58</v>
      </c>
    </row>
    <row r="452" spans="2:7" x14ac:dyDescent="0.25">
      <c r="B452" s="1">
        <v>31058</v>
      </c>
      <c r="C452">
        <v>25.77</v>
      </c>
      <c r="D452">
        <v>25.7</v>
      </c>
      <c r="E452">
        <v>25.58</v>
      </c>
      <c r="F452">
        <v>25.58</v>
      </c>
      <c r="G452">
        <v>25.58</v>
      </c>
    </row>
    <row r="453" spans="2:7" x14ac:dyDescent="0.25">
      <c r="B453" s="1">
        <v>31061</v>
      </c>
      <c r="C453">
        <v>26.12</v>
      </c>
      <c r="D453">
        <v>26.22</v>
      </c>
      <c r="E453">
        <v>25.95</v>
      </c>
      <c r="F453">
        <v>25.95</v>
      </c>
      <c r="G453">
        <v>25.95</v>
      </c>
    </row>
    <row r="454" spans="2:7" x14ac:dyDescent="0.25">
      <c r="B454" s="1">
        <v>31062</v>
      </c>
      <c r="C454">
        <v>25.91</v>
      </c>
      <c r="D454">
        <v>25.8</v>
      </c>
      <c r="E454">
        <v>25.63</v>
      </c>
      <c r="F454">
        <v>25.63</v>
      </c>
      <c r="G454">
        <v>25.63</v>
      </c>
    </row>
    <row r="455" spans="2:7" x14ac:dyDescent="0.25">
      <c r="B455" s="1">
        <v>31063</v>
      </c>
      <c r="C455">
        <v>25.62</v>
      </c>
      <c r="D455">
        <v>25.48</v>
      </c>
      <c r="E455">
        <v>25.3</v>
      </c>
      <c r="F455">
        <v>25.3</v>
      </c>
      <c r="G455">
        <v>25.3</v>
      </c>
    </row>
    <row r="456" spans="2:7" x14ac:dyDescent="0.25">
      <c r="B456" s="1">
        <v>31064</v>
      </c>
      <c r="C456">
        <v>25.69</v>
      </c>
      <c r="D456">
        <v>25.54</v>
      </c>
      <c r="E456">
        <v>25.4</v>
      </c>
      <c r="F456">
        <v>25.4</v>
      </c>
      <c r="G456">
        <v>25.4</v>
      </c>
    </row>
    <row r="457" spans="2:7" x14ac:dyDescent="0.25">
      <c r="B457" s="1">
        <v>31065</v>
      </c>
      <c r="C457">
        <v>25.68</v>
      </c>
      <c r="D457">
        <v>25.56</v>
      </c>
      <c r="E457">
        <v>25.4</v>
      </c>
      <c r="F457">
        <v>25.4</v>
      </c>
      <c r="G457">
        <v>25.4</v>
      </c>
    </row>
    <row r="458" spans="2:7" x14ac:dyDescent="0.25">
      <c r="B458" s="1">
        <v>31068</v>
      </c>
      <c r="C458">
        <v>25.97</v>
      </c>
      <c r="D458">
        <v>25.62</v>
      </c>
      <c r="E458">
        <v>25.5</v>
      </c>
      <c r="F458">
        <v>25.5</v>
      </c>
      <c r="G458">
        <v>25.5</v>
      </c>
    </row>
    <row r="459" spans="2:7" x14ac:dyDescent="0.25">
      <c r="B459" s="1">
        <v>31069</v>
      </c>
      <c r="C459">
        <v>25.55</v>
      </c>
      <c r="D459">
        <v>25.22</v>
      </c>
      <c r="E459">
        <v>25.04</v>
      </c>
      <c r="F459">
        <v>25.04</v>
      </c>
      <c r="G459">
        <v>25.04</v>
      </c>
    </row>
    <row r="460" spans="2:7" x14ac:dyDescent="0.25">
      <c r="B460" s="1">
        <v>31070</v>
      </c>
      <c r="C460">
        <v>25.38</v>
      </c>
      <c r="D460">
        <v>25.01</v>
      </c>
      <c r="E460">
        <v>24.86</v>
      </c>
      <c r="F460">
        <v>24.86</v>
      </c>
      <c r="G460">
        <v>24.86</v>
      </c>
    </row>
    <row r="461" spans="2:7" x14ac:dyDescent="0.25">
      <c r="B461" s="1">
        <v>31071</v>
      </c>
      <c r="C461">
        <v>25.28</v>
      </c>
      <c r="D461">
        <v>24.99</v>
      </c>
      <c r="E461">
        <v>24.82</v>
      </c>
      <c r="F461">
        <v>24.82</v>
      </c>
      <c r="G461">
        <v>24.82</v>
      </c>
    </row>
    <row r="462" spans="2:7" x14ac:dyDescent="0.25">
      <c r="B462" s="1">
        <v>31072</v>
      </c>
      <c r="C462">
        <v>25.25</v>
      </c>
      <c r="D462">
        <v>24.91</v>
      </c>
      <c r="E462">
        <v>24.74</v>
      </c>
      <c r="F462">
        <v>24.74</v>
      </c>
      <c r="G462">
        <v>24.74</v>
      </c>
    </row>
    <row r="463" spans="2:7" x14ac:dyDescent="0.25">
      <c r="B463" s="1">
        <v>31075</v>
      </c>
      <c r="C463">
        <v>25.23</v>
      </c>
      <c r="D463">
        <v>24.86</v>
      </c>
      <c r="E463">
        <v>24.62</v>
      </c>
      <c r="F463">
        <v>24.62</v>
      </c>
      <c r="G463">
        <v>24.62</v>
      </c>
    </row>
    <row r="464" spans="2:7" x14ac:dyDescent="0.25">
      <c r="B464" s="1">
        <v>31076</v>
      </c>
      <c r="C464">
        <v>25.38</v>
      </c>
      <c r="D464">
        <v>25.04</v>
      </c>
      <c r="E464">
        <v>24.85</v>
      </c>
      <c r="F464">
        <v>24.75</v>
      </c>
      <c r="G464">
        <v>24.85</v>
      </c>
    </row>
    <row r="465" spans="2:7" x14ac:dyDescent="0.25">
      <c r="B465" s="1">
        <v>31077</v>
      </c>
      <c r="C465">
        <v>25.67</v>
      </c>
      <c r="D465">
        <v>25.19</v>
      </c>
      <c r="E465">
        <v>24.92</v>
      </c>
      <c r="F465">
        <v>24.92</v>
      </c>
      <c r="G465">
        <v>24.92</v>
      </c>
    </row>
    <row r="466" spans="2:7" x14ac:dyDescent="0.25">
      <c r="B466" s="1">
        <v>31078</v>
      </c>
      <c r="C466">
        <v>26.41</v>
      </c>
      <c r="D466">
        <v>25.63</v>
      </c>
      <c r="E466">
        <v>25.35</v>
      </c>
      <c r="F466">
        <v>25.35</v>
      </c>
      <c r="G466">
        <v>25.35</v>
      </c>
    </row>
    <row r="467" spans="2:7" x14ac:dyDescent="0.25">
      <c r="B467" s="1">
        <v>31079</v>
      </c>
      <c r="C467">
        <v>26.74</v>
      </c>
      <c r="D467">
        <v>26.04</v>
      </c>
      <c r="E467">
        <v>25.68</v>
      </c>
      <c r="F467">
        <v>25.68</v>
      </c>
      <c r="G467">
        <v>25.68</v>
      </c>
    </row>
    <row r="468" spans="2:7" x14ac:dyDescent="0.25">
      <c r="B468" s="1">
        <v>31082</v>
      </c>
      <c r="C468">
        <v>26.52</v>
      </c>
      <c r="D468">
        <v>25.93</v>
      </c>
      <c r="E468">
        <v>25.65</v>
      </c>
      <c r="F468">
        <v>25.7</v>
      </c>
      <c r="G468">
        <v>25.7</v>
      </c>
    </row>
    <row r="469" spans="2:7" x14ac:dyDescent="0.25">
      <c r="B469" s="1">
        <v>31083</v>
      </c>
      <c r="C469">
        <v>26.78</v>
      </c>
      <c r="D469">
        <v>26.03</v>
      </c>
      <c r="E469">
        <v>25.7</v>
      </c>
      <c r="F469">
        <v>25.7</v>
      </c>
      <c r="G469">
        <v>25.7</v>
      </c>
    </row>
    <row r="470" spans="2:7" x14ac:dyDescent="0.25">
      <c r="B470" s="1">
        <v>31084</v>
      </c>
      <c r="C470">
        <v>27.07</v>
      </c>
      <c r="D470">
        <v>26.19</v>
      </c>
      <c r="E470">
        <v>25.73</v>
      </c>
      <c r="F470">
        <v>25.78</v>
      </c>
      <c r="G470">
        <v>25.78</v>
      </c>
    </row>
    <row r="471" spans="2:7" x14ac:dyDescent="0.25">
      <c r="B471" s="1">
        <v>31085</v>
      </c>
      <c r="C471">
        <v>27.21</v>
      </c>
      <c r="D471">
        <v>26.29</v>
      </c>
      <c r="E471">
        <v>25.96</v>
      </c>
      <c r="F471">
        <v>26.01</v>
      </c>
      <c r="G471">
        <v>26.01</v>
      </c>
    </row>
    <row r="472" spans="2:7" x14ac:dyDescent="0.25">
      <c r="B472" s="1">
        <v>31086</v>
      </c>
      <c r="C472">
        <v>27.59</v>
      </c>
      <c r="D472">
        <v>26.46</v>
      </c>
      <c r="E472">
        <v>26.04</v>
      </c>
      <c r="F472">
        <v>26.06</v>
      </c>
      <c r="G472">
        <v>26.06</v>
      </c>
    </row>
    <row r="473" spans="2:7" x14ac:dyDescent="0.25">
      <c r="B473" s="1">
        <v>31089</v>
      </c>
      <c r="C473">
        <v>28.06</v>
      </c>
      <c r="D473">
        <v>26.85</v>
      </c>
      <c r="E473">
        <v>26.3</v>
      </c>
      <c r="F473">
        <v>26.25</v>
      </c>
      <c r="G473">
        <v>26.06</v>
      </c>
    </row>
    <row r="474" spans="2:7" x14ac:dyDescent="0.25">
      <c r="B474" s="1">
        <v>31090</v>
      </c>
      <c r="C474">
        <v>27.36</v>
      </c>
      <c r="D474">
        <v>26</v>
      </c>
      <c r="E474">
        <v>25.49</v>
      </c>
      <c r="F474">
        <v>25.49</v>
      </c>
      <c r="G474">
        <v>25.49</v>
      </c>
    </row>
    <row r="475" spans="2:7" x14ac:dyDescent="0.25">
      <c r="B475" s="1">
        <v>31091</v>
      </c>
      <c r="C475">
        <v>27.85</v>
      </c>
      <c r="D475">
        <v>26.440000529999999</v>
      </c>
      <c r="E475">
        <v>25.7</v>
      </c>
      <c r="F475">
        <v>25.49</v>
      </c>
      <c r="G475">
        <v>25.49</v>
      </c>
    </row>
    <row r="476" spans="2:7" x14ac:dyDescent="0.25">
      <c r="B476" s="1">
        <v>31092</v>
      </c>
      <c r="C476">
        <v>27.8</v>
      </c>
      <c r="D476">
        <v>26.42</v>
      </c>
      <c r="E476">
        <v>25.76</v>
      </c>
      <c r="F476">
        <v>25.76</v>
      </c>
      <c r="G476">
        <v>25.76</v>
      </c>
    </row>
    <row r="477" spans="2:7" x14ac:dyDescent="0.25">
      <c r="B477" s="1">
        <v>31093</v>
      </c>
      <c r="C477">
        <v>27.8</v>
      </c>
      <c r="D477">
        <v>26.75</v>
      </c>
      <c r="E477">
        <v>26.16</v>
      </c>
      <c r="F477">
        <v>26.19</v>
      </c>
      <c r="G477">
        <v>26.2</v>
      </c>
    </row>
    <row r="478" spans="2:7" x14ac:dyDescent="0.25">
      <c r="B478" s="1">
        <v>31097</v>
      </c>
      <c r="C478">
        <v>27.29</v>
      </c>
      <c r="D478">
        <v>26.42</v>
      </c>
      <c r="E478">
        <v>26.1</v>
      </c>
      <c r="F478">
        <v>26.18</v>
      </c>
      <c r="G478">
        <v>26.18</v>
      </c>
    </row>
    <row r="479" spans="2:7" x14ac:dyDescent="0.25">
      <c r="B479" s="1">
        <v>31098</v>
      </c>
      <c r="C479">
        <v>27.18</v>
      </c>
      <c r="D479">
        <v>26.39</v>
      </c>
      <c r="E479">
        <v>26.07</v>
      </c>
      <c r="F479">
        <v>26.15</v>
      </c>
      <c r="G479">
        <v>26.15</v>
      </c>
    </row>
    <row r="480" spans="2:7" x14ac:dyDescent="0.25">
      <c r="B480" s="1">
        <v>31099</v>
      </c>
      <c r="C480">
        <v>27.14</v>
      </c>
      <c r="D480">
        <v>26.39</v>
      </c>
      <c r="E480">
        <v>26.07</v>
      </c>
      <c r="F480">
        <v>26.15</v>
      </c>
      <c r="G480">
        <v>26.15</v>
      </c>
    </row>
    <row r="481" spans="2:7" x14ac:dyDescent="0.25">
      <c r="B481" s="1">
        <v>31100</v>
      </c>
      <c r="C481">
        <v>26.76</v>
      </c>
      <c r="D481">
        <v>26.03</v>
      </c>
      <c r="E481">
        <v>25.7</v>
      </c>
      <c r="F481">
        <v>25.78</v>
      </c>
      <c r="G481">
        <v>25.78</v>
      </c>
    </row>
    <row r="482" spans="2:7" x14ac:dyDescent="0.25">
      <c r="B482" s="1">
        <v>31103</v>
      </c>
      <c r="C482">
        <v>26.44</v>
      </c>
      <c r="D482">
        <v>25.77</v>
      </c>
      <c r="E482">
        <v>25.45</v>
      </c>
      <c r="F482">
        <v>25.53</v>
      </c>
      <c r="G482">
        <v>25.53</v>
      </c>
    </row>
    <row r="483" spans="2:7" x14ac:dyDescent="0.25">
      <c r="B483" s="1">
        <v>31104</v>
      </c>
      <c r="C483">
        <v>26.79</v>
      </c>
      <c r="D483">
        <v>26.1</v>
      </c>
      <c r="E483">
        <v>25.78</v>
      </c>
      <c r="F483">
        <v>25.76</v>
      </c>
      <c r="G483">
        <v>25.76</v>
      </c>
    </row>
    <row r="484" spans="2:7" x14ac:dyDescent="0.25">
      <c r="B484" s="1">
        <v>31105</v>
      </c>
      <c r="C484">
        <v>26.69</v>
      </c>
      <c r="D484">
        <v>25.9</v>
      </c>
      <c r="E484">
        <v>25.52</v>
      </c>
      <c r="F484">
        <v>25.76</v>
      </c>
      <c r="G484">
        <v>25.56</v>
      </c>
    </row>
    <row r="485" spans="2:7" x14ac:dyDescent="0.25">
      <c r="B485" s="1">
        <v>31106</v>
      </c>
      <c r="C485">
        <v>26.73</v>
      </c>
      <c r="D485">
        <v>25.77</v>
      </c>
      <c r="E485">
        <v>25.41</v>
      </c>
      <c r="F485">
        <v>25.45</v>
      </c>
      <c r="G485">
        <v>25.45</v>
      </c>
    </row>
    <row r="486" spans="2:7" x14ac:dyDescent="0.25">
      <c r="B486" s="1">
        <v>31107</v>
      </c>
      <c r="C486">
        <v>27.2</v>
      </c>
      <c r="D486">
        <v>26.29</v>
      </c>
      <c r="E486">
        <v>25.85</v>
      </c>
      <c r="F486">
        <v>25.9</v>
      </c>
      <c r="G486">
        <v>25.9</v>
      </c>
    </row>
    <row r="487" spans="2:7" x14ac:dyDescent="0.25">
      <c r="B487" s="1">
        <v>31110</v>
      </c>
      <c r="C487">
        <v>27.74</v>
      </c>
      <c r="D487">
        <v>26.86</v>
      </c>
      <c r="E487">
        <v>26.47</v>
      </c>
      <c r="F487">
        <v>26.5</v>
      </c>
      <c r="G487">
        <v>26.5</v>
      </c>
    </row>
    <row r="488" spans="2:7" x14ac:dyDescent="0.25">
      <c r="B488" s="1">
        <v>31111</v>
      </c>
      <c r="C488">
        <v>27.55</v>
      </c>
      <c r="D488">
        <v>26.83</v>
      </c>
      <c r="E488">
        <v>26.5</v>
      </c>
      <c r="F488">
        <v>26.5</v>
      </c>
      <c r="G488">
        <v>26.5</v>
      </c>
    </row>
    <row r="489" spans="2:7" x14ac:dyDescent="0.25">
      <c r="B489" s="1">
        <v>31112</v>
      </c>
      <c r="C489">
        <v>27.77</v>
      </c>
      <c r="D489">
        <v>26.99</v>
      </c>
      <c r="E489">
        <v>26.65</v>
      </c>
      <c r="F489">
        <v>26.7</v>
      </c>
      <c r="G489">
        <v>26.7</v>
      </c>
    </row>
    <row r="490" spans="2:7" x14ac:dyDescent="0.25">
      <c r="B490" s="1">
        <v>31113</v>
      </c>
      <c r="C490">
        <v>28.08</v>
      </c>
      <c r="D490">
        <v>27.33</v>
      </c>
      <c r="E490">
        <v>26.96</v>
      </c>
      <c r="F490">
        <v>27.03</v>
      </c>
      <c r="G490">
        <v>27.03</v>
      </c>
    </row>
    <row r="491" spans="2:7" x14ac:dyDescent="0.25">
      <c r="B491" s="1">
        <v>31114</v>
      </c>
      <c r="C491">
        <v>27.74</v>
      </c>
      <c r="D491">
        <v>26.85</v>
      </c>
      <c r="E491">
        <v>26.48</v>
      </c>
      <c r="F491">
        <v>26.55</v>
      </c>
      <c r="G491">
        <v>26.55</v>
      </c>
    </row>
    <row r="492" spans="2:7" x14ac:dyDescent="0.25">
      <c r="B492" s="1">
        <v>31117</v>
      </c>
      <c r="C492">
        <v>27.57</v>
      </c>
      <c r="D492">
        <v>26.66</v>
      </c>
      <c r="E492">
        <v>26.3</v>
      </c>
      <c r="F492">
        <v>26.37</v>
      </c>
      <c r="G492">
        <v>26.37</v>
      </c>
    </row>
    <row r="493" spans="2:7" x14ac:dyDescent="0.25">
      <c r="B493" s="1">
        <v>31118</v>
      </c>
      <c r="C493">
        <v>27.92</v>
      </c>
      <c r="D493">
        <v>26.91</v>
      </c>
      <c r="E493">
        <v>26.48</v>
      </c>
      <c r="F493">
        <v>26.54</v>
      </c>
      <c r="G493">
        <v>26.54</v>
      </c>
    </row>
    <row r="494" spans="2:7" x14ac:dyDescent="0.25">
      <c r="B494" s="1">
        <v>31119</v>
      </c>
      <c r="C494">
        <v>28.06</v>
      </c>
      <c r="D494">
        <v>27.03</v>
      </c>
      <c r="E494">
        <v>26.63</v>
      </c>
      <c r="F494">
        <v>26.69</v>
      </c>
      <c r="G494">
        <v>26.69</v>
      </c>
    </row>
    <row r="495" spans="2:7" x14ac:dyDescent="0.25">
      <c r="B495" s="1">
        <v>31120</v>
      </c>
      <c r="C495">
        <v>28.19</v>
      </c>
      <c r="D495">
        <v>27.08</v>
      </c>
      <c r="E495">
        <v>26.68</v>
      </c>
      <c r="F495">
        <v>26.74</v>
      </c>
      <c r="G495">
        <v>26.74</v>
      </c>
    </row>
    <row r="496" spans="2:7" x14ac:dyDescent="0.25">
      <c r="B496" s="1">
        <v>31121</v>
      </c>
      <c r="C496">
        <v>28.32</v>
      </c>
      <c r="D496">
        <v>27.23</v>
      </c>
      <c r="E496">
        <v>26.75</v>
      </c>
      <c r="F496">
        <v>26.75</v>
      </c>
      <c r="G496">
        <v>26.75</v>
      </c>
    </row>
    <row r="497" spans="2:7" x14ac:dyDescent="0.25">
      <c r="B497" s="1">
        <v>31124</v>
      </c>
      <c r="C497">
        <v>28.85</v>
      </c>
      <c r="D497">
        <v>27.7</v>
      </c>
      <c r="E497">
        <v>27.06</v>
      </c>
      <c r="F497">
        <v>27.15</v>
      </c>
      <c r="G497">
        <v>27.15</v>
      </c>
    </row>
    <row r="498" spans="2:7" x14ac:dyDescent="0.25">
      <c r="B498" s="1">
        <v>31125</v>
      </c>
      <c r="C498">
        <v>28.8</v>
      </c>
      <c r="D498">
        <v>27.66</v>
      </c>
      <c r="E498">
        <v>26.9</v>
      </c>
      <c r="F498">
        <v>27.2</v>
      </c>
      <c r="G498">
        <v>27.2</v>
      </c>
    </row>
    <row r="499" spans="2:7" x14ac:dyDescent="0.25">
      <c r="B499" s="1">
        <v>31126</v>
      </c>
      <c r="C499">
        <v>28.98</v>
      </c>
      <c r="D499">
        <v>27.38</v>
      </c>
      <c r="E499">
        <v>26.61</v>
      </c>
      <c r="F499">
        <v>26.9</v>
      </c>
      <c r="G499">
        <v>26.9</v>
      </c>
    </row>
    <row r="500" spans="2:7" x14ac:dyDescent="0.25">
      <c r="B500" s="1">
        <v>31127</v>
      </c>
      <c r="C500">
        <v>28.34</v>
      </c>
      <c r="D500">
        <v>27.44</v>
      </c>
      <c r="E500">
        <v>27.1</v>
      </c>
      <c r="F500">
        <v>27.15</v>
      </c>
      <c r="G500">
        <v>27.15</v>
      </c>
    </row>
    <row r="501" spans="2:7" x14ac:dyDescent="0.25">
      <c r="B501" s="1">
        <v>31128</v>
      </c>
      <c r="C501">
        <v>28.24</v>
      </c>
      <c r="D501">
        <v>27.31</v>
      </c>
      <c r="E501">
        <v>27.09</v>
      </c>
      <c r="F501">
        <v>27.25</v>
      </c>
      <c r="G501">
        <v>27.25</v>
      </c>
    </row>
    <row r="502" spans="2:7" x14ac:dyDescent="0.25">
      <c r="B502" s="1">
        <v>31131</v>
      </c>
      <c r="C502">
        <v>28.09</v>
      </c>
      <c r="D502">
        <v>27.23</v>
      </c>
      <c r="E502">
        <v>27</v>
      </c>
      <c r="F502">
        <v>27.18</v>
      </c>
      <c r="G502">
        <v>27.18</v>
      </c>
    </row>
    <row r="503" spans="2:7" x14ac:dyDescent="0.25">
      <c r="B503" s="1">
        <v>31132</v>
      </c>
      <c r="C503">
        <v>28.45</v>
      </c>
      <c r="D503">
        <v>27.65</v>
      </c>
      <c r="E503">
        <v>27.42</v>
      </c>
      <c r="F503">
        <v>27.54</v>
      </c>
      <c r="G503">
        <v>27.54</v>
      </c>
    </row>
    <row r="504" spans="2:7" x14ac:dyDescent="0.25">
      <c r="B504" s="1">
        <v>31133</v>
      </c>
      <c r="C504">
        <v>28.16</v>
      </c>
      <c r="D504">
        <v>27.52</v>
      </c>
      <c r="E504">
        <v>27.46</v>
      </c>
      <c r="F504">
        <v>27.54</v>
      </c>
      <c r="G504">
        <v>27.54</v>
      </c>
    </row>
    <row r="505" spans="2:7" x14ac:dyDescent="0.25">
      <c r="B505" s="1">
        <v>31134</v>
      </c>
      <c r="C505">
        <v>28.25</v>
      </c>
      <c r="D505">
        <v>27.66</v>
      </c>
      <c r="E505">
        <v>27.5</v>
      </c>
      <c r="F505">
        <v>27.5</v>
      </c>
      <c r="G505">
        <v>27.5</v>
      </c>
    </row>
    <row r="506" spans="2:7" x14ac:dyDescent="0.25">
      <c r="B506" s="1">
        <v>31135</v>
      </c>
      <c r="C506">
        <v>28.29</v>
      </c>
      <c r="D506">
        <v>27.62</v>
      </c>
      <c r="E506">
        <v>27.37</v>
      </c>
      <c r="F506">
        <v>27.39</v>
      </c>
      <c r="G506">
        <v>27.39</v>
      </c>
    </row>
    <row r="507" spans="2:7" x14ac:dyDescent="0.25">
      <c r="B507" s="1">
        <v>31138</v>
      </c>
      <c r="C507">
        <v>28.72</v>
      </c>
      <c r="D507">
        <v>27.91</v>
      </c>
      <c r="E507">
        <v>27.76</v>
      </c>
      <c r="F507">
        <v>27.77</v>
      </c>
      <c r="G507">
        <v>27.77</v>
      </c>
    </row>
    <row r="508" spans="2:7" x14ac:dyDescent="0.25">
      <c r="B508" s="1">
        <v>31139</v>
      </c>
      <c r="C508">
        <v>28.85</v>
      </c>
      <c r="D508">
        <v>28.18</v>
      </c>
      <c r="E508">
        <v>27.96</v>
      </c>
      <c r="F508">
        <v>27.96</v>
      </c>
      <c r="G508">
        <v>27.96</v>
      </c>
    </row>
    <row r="509" spans="2:7" x14ac:dyDescent="0.25">
      <c r="B509" s="1">
        <v>31140</v>
      </c>
      <c r="C509">
        <v>28.82</v>
      </c>
      <c r="D509">
        <v>28.1</v>
      </c>
      <c r="E509">
        <v>27.94</v>
      </c>
      <c r="F509">
        <v>28</v>
      </c>
      <c r="G509">
        <v>28</v>
      </c>
    </row>
    <row r="510" spans="2:7" x14ac:dyDescent="0.25">
      <c r="B510" s="1">
        <v>31141</v>
      </c>
      <c r="C510">
        <v>28.9</v>
      </c>
      <c r="D510">
        <v>28.17</v>
      </c>
      <c r="E510">
        <v>28.01</v>
      </c>
      <c r="F510">
        <v>28.09</v>
      </c>
      <c r="G510">
        <v>28.09</v>
      </c>
    </row>
    <row r="511" spans="2:7" x14ac:dyDescent="0.25">
      <c r="B511" s="1">
        <v>31145</v>
      </c>
      <c r="C511">
        <v>29.09</v>
      </c>
      <c r="D511">
        <v>28.45</v>
      </c>
      <c r="E511">
        <v>28.36</v>
      </c>
      <c r="F511">
        <v>28.5</v>
      </c>
      <c r="G511">
        <v>28.5</v>
      </c>
    </row>
    <row r="512" spans="2:7" x14ac:dyDescent="0.25">
      <c r="B512" s="1">
        <v>31146</v>
      </c>
      <c r="C512">
        <v>29.05</v>
      </c>
      <c r="D512">
        <v>28.44</v>
      </c>
      <c r="E512">
        <v>28.35</v>
      </c>
      <c r="F512">
        <v>28.41</v>
      </c>
      <c r="G512">
        <v>28.41</v>
      </c>
    </row>
    <row r="513" spans="2:7" x14ac:dyDescent="0.25">
      <c r="B513" s="1">
        <v>31147</v>
      </c>
      <c r="C513">
        <v>29.24</v>
      </c>
      <c r="D513">
        <v>28.52</v>
      </c>
      <c r="E513">
        <v>28.37</v>
      </c>
      <c r="F513">
        <v>28.45</v>
      </c>
      <c r="G513">
        <v>28.35</v>
      </c>
    </row>
    <row r="514" spans="2:7" x14ac:dyDescent="0.25">
      <c r="B514" s="1">
        <v>31148</v>
      </c>
      <c r="C514">
        <v>28.94</v>
      </c>
      <c r="D514">
        <v>27.96</v>
      </c>
      <c r="E514">
        <v>27.69</v>
      </c>
      <c r="F514">
        <v>27.8</v>
      </c>
      <c r="G514">
        <v>27.8</v>
      </c>
    </row>
    <row r="515" spans="2:7" x14ac:dyDescent="0.25">
      <c r="B515" s="1">
        <v>31149</v>
      </c>
      <c r="C515">
        <v>28.68</v>
      </c>
      <c r="D515">
        <v>27.6</v>
      </c>
      <c r="E515">
        <v>27.35</v>
      </c>
      <c r="F515">
        <v>27.45</v>
      </c>
      <c r="G515">
        <v>27.45</v>
      </c>
    </row>
    <row r="516" spans="2:7" x14ac:dyDescent="0.25">
      <c r="B516" s="1">
        <v>31152</v>
      </c>
      <c r="C516">
        <v>29.14</v>
      </c>
      <c r="D516">
        <v>27.94</v>
      </c>
      <c r="E516">
        <v>27.55</v>
      </c>
      <c r="F516">
        <v>27.7</v>
      </c>
      <c r="G516">
        <v>27.7</v>
      </c>
    </row>
    <row r="517" spans="2:7" x14ac:dyDescent="0.25">
      <c r="B517" s="1">
        <v>31153</v>
      </c>
      <c r="C517">
        <v>29.04</v>
      </c>
      <c r="D517">
        <v>27.83</v>
      </c>
      <c r="E517">
        <v>27.38</v>
      </c>
      <c r="F517">
        <v>27.5</v>
      </c>
      <c r="G517">
        <v>27.5</v>
      </c>
    </row>
    <row r="518" spans="2:7" x14ac:dyDescent="0.25">
      <c r="B518" s="1">
        <v>31154</v>
      </c>
      <c r="C518">
        <v>28.95</v>
      </c>
      <c r="D518">
        <v>27.4</v>
      </c>
      <c r="E518">
        <v>26.98</v>
      </c>
      <c r="F518">
        <v>27.03</v>
      </c>
      <c r="G518">
        <v>27.03</v>
      </c>
    </row>
    <row r="519" spans="2:7" x14ac:dyDescent="0.25">
      <c r="B519" s="1">
        <v>31155</v>
      </c>
      <c r="C519">
        <v>29.02</v>
      </c>
      <c r="D519">
        <v>27.5</v>
      </c>
      <c r="E519">
        <v>27.08</v>
      </c>
      <c r="F519">
        <v>27.2</v>
      </c>
      <c r="G519">
        <v>27.2</v>
      </c>
    </row>
    <row r="520" spans="2:7" x14ac:dyDescent="0.25">
      <c r="B520" s="1">
        <v>31156</v>
      </c>
      <c r="C520">
        <v>29.31</v>
      </c>
      <c r="D520">
        <v>27.61</v>
      </c>
      <c r="E520">
        <v>27.1</v>
      </c>
      <c r="F520">
        <v>27.2</v>
      </c>
      <c r="G520">
        <v>27.2</v>
      </c>
    </row>
    <row r="521" spans="2:7" x14ac:dyDescent="0.25">
      <c r="B521" s="1">
        <v>31159</v>
      </c>
      <c r="C521">
        <v>29.8</v>
      </c>
      <c r="D521">
        <v>27.77</v>
      </c>
      <c r="E521">
        <v>27.34</v>
      </c>
      <c r="F521">
        <v>27.4</v>
      </c>
      <c r="G521">
        <v>27.4</v>
      </c>
    </row>
    <row r="522" spans="2:7" x14ac:dyDescent="0.25">
      <c r="B522" s="1">
        <v>31160</v>
      </c>
      <c r="C522">
        <v>28.32</v>
      </c>
      <c r="D522">
        <v>27.28</v>
      </c>
      <c r="E522">
        <v>26.98</v>
      </c>
      <c r="F522">
        <v>27.15</v>
      </c>
      <c r="G522">
        <v>27.15</v>
      </c>
    </row>
    <row r="523" spans="2:7" x14ac:dyDescent="0.25">
      <c r="B523" s="1">
        <v>31161</v>
      </c>
      <c r="C523">
        <v>27.93</v>
      </c>
      <c r="D523">
        <v>27.11</v>
      </c>
      <c r="E523">
        <v>26.85</v>
      </c>
      <c r="F523">
        <v>26.9</v>
      </c>
      <c r="G523">
        <v>26.9</v>
      </c>
    </row>
    <row r="524" spans="2:7" x14ac:dyDescent="0.25">
      <c r="B524" s="1">
        <v>31162</v>
      </c>
      <c r="C524">
        <v>27.87</v>
      </c>
      <c r="D524">
        <v>27.09</v>
      </c>
      <c r="E524">
        <v>26.82</v>
      </c>
      <c r="F524">
        <v>26.9</v>
      </c>
      <c r="G524">
        <v>26.9</v>
      </c>
    </row>
    <row r="525" spans="2:7" x14ac:dyDescent="0.25">
      <c r="B525" s="1">
        <v>31163</v>
      </c>
      <c r="C525">
        <v>27.94</v>
      </c>
      <c r="D525">
        <v>27.22</v>
      </c>
      <c r="E525">
        <v>26.97</v>
      </c>
      <c r="F525">
        <v>27.03</v>
      </c>
      <c r="G525">
        <v>27.03</v>
      </c>
    </row>
    <row r="526" spans="2:7" x14ac:dyDescent="0.25">
      <c r="B526" s="1">
        <v>31166</v>
      </c>
      <c r="C526">
        <v>27.66</v>
      </c>
      <c r="D526">
        <v>26.91</v>
      </c>
      <c r="E526">
        <v>26.8</v>
      </c>
      <c r="F526">
        <v>26.79</v>
      </c>
      <c r="G526">
        <v>26.79</v>
      </c>
    </row>
    <row r="527" spans="2:7" x14ac:dyDescent="0.25">
      <c r="B527" s="1">
        <v>31167</v>
      </c>
      <c r="C527">
        <v>27.63</v>
      </c>
      <c r="D527">
        <v>26.91</v>
      </c>
      <c r="E527">
        <v>26.75</v>
      </c>
      <c r="F527">
        <v>26.77</v>
      </c>
      <c r="G527">
        <v>26.77</v>
      </c>
    </row>
    <row r="528" spans="2:7" x14ac:dyDescent="0.25">
      <c r="B528" s="1">
        <v>31168</v>
      </c>
      <c r="C528">
        <v>27.33</v>
      </c>
      <c r="D528">
        <v>26.59</v>
      </c>
      <c r="E528">
        <v>26.45</v>
      </c>
      <c r="F528">
        <v>26.47</v>
      </c>
      <c r="G528">
        <v>26.47</v>
      </c>
    </row>
    <row r="529" spans="2:7" x14ac:dyDescent="0.25">
      <c r="B529" s="1">
        <v>31169</v>
      </c>
      <c r="C529">
        <v>27.36</v>
      </c>
      <c r="D529">
        <v>26.56</v>
      </c>
      <c r="E529">
        <v>26.44</v>
      </c>
      <c r="F529">
        <v>26.46</v>
      </c>
      <c r="G529">
        <v>26.46</v>
      </c>
    </row>
    <row r="530" spans="2:7" x14ac:dyDescent="0.25">
      <c r="B530" s="1">
        <v>31170</v>
      </c>
      <c r="C530">
        <v>27.29</v>
      </c>
      <c r="D530">
        <v>26.52</v>
      </c>
      <c r="E530">
        <v>26.49</v>
      </c>
      <c r="F530">
        <v>26.49</v>
      </c>
      <c r="G530">
        <v>26.49</v>
      </c>
    </row>
    <row r="531" spans="2:7" x14ac:dyDescent="0.25">
      <c r="B531" s="1">
        <v>31173</v>
      </c>
      <c r="C531">
        <v>27.19</v>
      </c>
      <c r="D531">
        <v>26.43</v>
      </c>
      <c r="E531">
        <v>26.41</v>
      </c>
      <c r="F531">
        <v>26.41</v>
      </c>
      <c r="G531">
        <v>26.41</v>
      </c>
    </row>
    <row r="532" spans="2:7" x14ac:dyDescent="0.25">
      <c r="B532" s="1">
        <v>31174</v>
      </c>
      <c r="C532">
        <v>27.31</v>
      </c>
      <c r="D532">
        <v>26.43</v>
      </c>
      <c r="E532">
        <v>26.41</v>
      </c>
      <c r="F532">
        <v>26.41</v>
      </c>
      <c r="G532">
        <v>26.41</v>
      </c>
    </row>
    <row r="533" spans="2:7" x14ac:dyDescent="0.25">
      <c r="B533" s="1">
        <v>31175</v>
      </c>
      <c r="C533">
        <v>27.17</v>
      </c>
      <c r="D533">
        <v>26.39</v>
      </c>
      <c r="E533">
        <v>26.31</v>
      </c>
      <c r="F533">
        <v>26.31</v>
      </c>
      <c r="G533">
        <v>26.31</v>
      </c>
    </row>
    <row r="534" spans="2:7" x14ac:dyDescent="0.25">
      <c r="B534" s="1">
        <v>31176</v>
      </c>
      <c r="C534">
        <v>27.58</v>
      </c>
      <c r="D534">
        <v>26.71</v>
      </c>
      <c r="E534">
        <v>26.6</v>
      </c>
      <c r="F534">
        <v>26.6</v>
      </c>
      <c r="G534">
        <v>26.6</v>
      </c>
    </row>
    <row r="535" spans="2:7" x14ac:dyDescent="0.25">
      <c r="B535" s="1">
        <v>31177</v>
      </c>
      <c r="C535">
        <v>27.38</v>
      </c>
      <c r="D535">
        <v>26.44</v>
      </c>
      <c r="E535">
        <v>26.37</v>
      </c>
      <c r="F535">
        <v>26.37</v>
      </c>
      <c r="G535">
        <v>26.37</v>
      </c>
    </row>
    <row r="536" spans="2:7" x14ac:dyDescent="0.25">
      <c r="B536" s="1">
        <v>31180</v>
      </c>
      <c r="C536">
        <v>27.59</v>
      </c>
      <c r="D536">
        <v>26.68</v>
      </c>
      <c r="E536">
        <v>26.52</v>
      </c>
      <c r="F536">
        <v>26.52</v>
      </c>
      <c r="G536">
        <v>26.52</v>
      </c>
    </row>
    <row r="537" spans="2:7" x14ac:dyDescent="0.25">
      <c r="B537" s="1">
        <v>31181</v>
      </c>
      <c r="C537">
        <v>27.66</v>
      </c>
      <c r="D537">
        <v>26.65</v>
      </c>
      <c r="E537">
        <v>26.49</v>
      </c>
      <c r="F537">
        <v>26.4</v>
      </c>
      <c r="G537">
        <v>26.4</v>
      </c>
    </row>
    <row r="538" spans="2:7" x14ac:dyDescent="0.25">
      <c r="B538" s="1">
        <v>31182</v>
      </c>
      <c r="C538">
        <v>27.79</v>
      </c>
      <c r="D538">
        <v>26.59</v>
      </c>
      <c r="E538">
        <v>26.33</v>
      </c>
      <c r="F538">
        <v>26.28</v>
      </c>
      <c r="G538">
        <v>26.28</v>
      </c>
    </row>
    <row r="539" spans="2:7" x14ac:dyDescent="0.25">
      <c r="B539" s="1">
        <v>31183</v>
      </c>
      <c r="C539">
        <v>27.93</v>
      </c>
      <c r="D539">
        <v>26.58</v>
      </c>
      <c r="E539">
        <v>26.32</v>
      </c>
      <c r="F539">
        <v>26.28</v>
      </c>
      <c r="G539">
        <v>26.28</v>
      </c>
    </row>
    <row r="540" spans="2:7" x14ac:dyDescent="0.25">
      <c r="B540" s="1">
        <v>31184</v>
      </c>
      <c r="C540">
        <v>27.8</v>
      </c>
      <c r="D540">
        <v>26.54</v>
      </c>
      <c r="E540">
        <v>26.32</v>
      </c>
      <c r="F540">
        <v>26.31</v>
      </c>
      <c r="G540">
        <v>26.31</v>
      </c>
    </row>
    <row r="541" spans="2:7" x14ac:dyDescent="0.25">
      <c r="B541" s="1">
        <v>31187</v>
      </c>
      <c r="C541">
        <v>27.9</v>
      </c>
      <c r="D541">
        <v>26.5</v>
      </c>
      <c r="E541">
        <v>26.3</v>
      </c>
      <c r="F541">
        <v>26.28</v>
      </c>
      <c r="G541">
        <v>26.28</v>
      </c>
    </row>
    <row r="542" spans="2:7" x14ac:dyDescent="0.25">
      <c r="B542" s="1">
        <v>31188</v>
      </c>
      <c r="C542">
        <v>28</v>
      </c>
      <c r="D542">
        <v>26.61</v>
      </c>
      <c r="E542">
        <v>26.34</v>
      </c>
      <c r="F542">
        <v>26.3</v>
      </c>
      <c r="G542">
        <v>26.3</v>
      </c>
    </row>
    <row r="543" spans="2:7" x14ac:dyDescent="0.25">
      <c r="B543" s="1">
        <v>31189</v>
      </c>
      <c r="C543">
        <v>27.1</v>
      </c>
      <c r="D543">
        <v>26.49</v>
      </c>
      <c r="E543">
        <v>26.21</v>
      </c>
      <c r="F543">
        <v>26.19</v>
      </c>
      <c r="G543">
        <v>26.19</v>
      </c>
    </row>
    <row r="544" spans="2:7" x14ac:dyDescent="0.25">
      <c r="B544" s="1">
        <v>31190</v>
      </c>
      <c r="C544">
        <v>27.6</v>
      </c>
      <c r="D544">
        <v>26.79</v>
      </c>
      <c r="E544">
        <v>26.4</v>
      </c>
      <c r="F544">
        <v>26.38</v>
      </c>
      <c r="G544">
        <v>26.38</v>
      </c>
    </row>
    <row r="545" spans="2:7" x14ac:dyDescent="0.25">
      <c r="B545" s="1">
        <v>31191</v>
      </c>
      <c r="C545">
        <v>27.7</v>
      </c>
      <c r="D545">
        <v>27.02</v>
      </c>
      <c r="E545">
        <v>26.5</v>
      </c>
      <c r="F545">
        <v>26.48</v>
      </c>
      <c r="G545">
        <v>26.48</v>
      </c>
    </row>
    <row r="546" spans="2:7" x14ac:dyDescent="0.25">
      <c r="B546" s="1">
        <v>31195</v>
      </c>
      <c r="C546">
        <v>27.57</v>
      </c>
      <c r="D546">
        <v>26.94</v>
      </c>
      <c r="E546">
        <v>26.42</v>
      </c>
      <c r="F546">
        <v>26.35</v>
      </c>
      <c r="G546">
        <v>26.35</v>
      </c>
    </row>
    <row r="547" spans="2:7" x14ac:dyDescent="0.25">
      <c r="B547" s="1">
        <v>31196</v>
      </c>
      <c r="C547">
        <v>27.64</v>
      </c>
      <c r="D547">
        <v>26.94</v>
      </c>
      <c r="E547">
        <v>26.43</v>
      </c>
      <c r="F547">
        <v>26.33</v>
      </c>
      <c r="G547">
        <v>26.33</v>
      </c>
    </row>
    <row r="548" spans="2:7" x14ac:dyDescent="0.25">
      <c r="B548" s="1">
        <v>31197</v>
      </c>
      <c r="C548">
        <v>27.92</v>
      </c>
      <c r="D548">
        <v>27.12</v>
      </c>
      <c r="E548">
        <v>26.56</v>
      </c>
      <c r="F548">
        <v>26.4</v>
      </c>
      <c r="G548">
        <v>26.4</v>
      </c>
    </row>
    <row r="549" spans="2:7" x14ac:dyDescent="0.25">
      <c r="B549" s="1">
        <v>31198</v>
      </c>
      <c r="C549">
        <v>27.84</v>
      </c>
      <c r="D549">
        <v>27.11</v>
      </c>
      <c r="E549">
        <v>26.5</v>
      </c>
      <c r="F549">
        <v>26.43</v>
      </c>
      <c r="G549">
        <v>26.43</v>
      </c>
    </row>
    <row r="550" spans="2:7" x14ac:dyDescent="0.25">
      <c r="B550" s="1">
        <v>31201</v>
      </c>
      <c r="C550">
        <v>27.48</v>
      </c>
      <c r="D550">
        <v>26.62</v>
      </c>
      <c r="E550">
        <v>26.06</v>
      </c>
      <c r="F550">
        <v>25.87</v>
      </c>
      <c r="G550">
        <v>25.87</v>
      </c>
    </row>
    <row r="551" spans="2:7" x14ac:dyDescent="0.25">
      <c r="B551" s="1">
        <v>31202</v>
      </c>
      <c r="C551">
        <v>27.47</v>
      </c>
      <c r="D551">
        <v>26.48</v>
      </c>
      <c r="E551">
        <v>25.92</v>
      </c>
      <c r="F551">
        <v>25.71</v>
      </c>
      <c r="G551">
        <v>25.71</v>
      </c>
    </row>
    <row r="552" spans="2:7" x14ac:dyDescent="0.25">
      <c r="B552" s="1">
        <v>31203</v>
      </c>
      <c r="C552">
        <v>27.02</v>
      </c>
      <c r="D552">
        <v>25.8</v>
      </c>
      <c r="E552">
        <v>25.35</v>
      </c>
      <c r="F552">
        <v>25.14</v>
      </c>
      <c r="G552">
        <v>25.14</v>
      </c>
    </row>
    <row r="553" spans="2:7" x14ac:dyDescent="0.25">
      <c r="B553" s="1">
        <v>31204</v>
      </c>
      <c r="C553">
        <v>27.08</v>
      </c>
      <c r="D553">
        <v>26.02</v>
      </c>
      <c r="E553">
        <v>25.55</v>
      </c>
      <c r="F553">
        <v>25.33</v>
      </c>
      <c r="G553">
        <v>25.33</v>
      </c>
    </row>
    <row r="554" spans="2:7" x14ac:dyDescent="0.25">
      <c r="B554" s="1">
        <v>31205</v>
      </c>
      <c r="C554">
        <v>26.92</v>
      </c>
      <c r="D554">
        <v>25.82</v>
      </c>
      <c r="E554">
        <v>25.37</v>
      </c>
      <c r="F554">
        <v>25.18</v>
      </c>
      <c r="G554">
        <v>25.18</v>
      </c>
    </row>
    <row r="555" spans="2:7" x14ac:dyDescent="0.25">
      <c r="B555" s="1">
        <v>31208</v>
      </c>
      <c r="C555">
        <v>26.81</v>
      </c>
      <c r="D555">
        <v>25.54</v>
      </c>
      <c r="E555">
        <v>25.06</v>
      </c>
      <c r="F555">
        <v>24.88</v>
      </c>
      <c r="G555">
        <v>24.88</v>
      </c>
    </row>
    <row r="556" spans="2:7" x14ac:dyDescent="0.25">
      <c r="B556" s="1">
        <v>31209</v>
      </c>
      <c r="C556">
        <v>26.95</v>
      </c>
      <c r="D556">
        <v>25.61</v>
      </c>
      <c r="E556">
        <v>25.08</v>
      </c>
      <c r="F556">
        <v>24.88</v>
      </c>
      <c r="G556">
        <v>24.88</v>
      </c>
    </row>
    <row r="557" spans="2:7" x14ac:dyDescent="0.25">
      <c r="B557" s="1">
        <v>31210</v>
      </c>
      <c r="C557">
        <v>27.01</v>
      </c>
      <c r="D557">
        <v>25.77</v>
      </c>
      <c r="E557">
        <v>25.28</v>
      </c>
      <c r="F557">
        <v>24.9</v>
      </c>
      <c r="G557">
        <v>24.85</v>
      </c>
    </row>
    <row r="558" spans="2:7" x14ac:dyDescent="0.25">
      <c r="B558" s="1">
        <v>31211</v>
      </c>
      <c r="C558">
        <v>27.41</v>
      </c>
      <c r="D558">
        <v>26.05</v>
      </c>
      <c r="E558">
        <v>25.43</v>
      </c>
      <c r="F558">
        <v>24.95</v>
      </c>
      <c r="G558">
        <v>24.77</v>
      </c>
    </row>
    <row r="559" spans="2:7" x14ac:dyDescent="0.25">
      <c r="B559" s="1">
        <v>31212</v>
      </c>
      <c r="C559">
        <v>27.29</v>
      </c>
      <c r="D559">
        <v>25.71</v>
      </c>
      <c r="E559">
        <v>25.08</v>
      </c>
      <c r="F559">
        <v>24.65</v>
      </c>
      <c r="G559">
        <v>24.55</v>
      </c>
    </row>
    <row r="560" spans="2:7" x14ac:dyDescent="0.25">
      <c r="B560" s="1">
        <v>31215</v>
      </c>
      <c r="C560">
        <v>27.23</v>
      </c>
      <c r="D560">
        <v>25.58</v>
      </c>
      <c r="E560">
        <v>24.73</v>
      </c>
      <c r="F560">
        <v>24.22</v>
      </c>
      <c r="G560">
        <v>24.1</v>
      </c>
    </row>
    <row r="561" spans="2:7" x14ac:dyDescent="0.25">
      <c r="B561" s="1">
        <v>31216</v>
      </c>
      <c r="C561">
        <v>27.22</v>
      </c>
      <c r="D561">
        <v>25.65</v>
      </c>
      <c r="E561">
        <v>24.71</v>
      </c>
      <c r="F561">
        <v>24.2</v>
      </c>
      <c r="G561">
        <v>24.1</v>
      </c>
    </row>
    <row r="562" spans="2:7" x14ac:dyDescent="0.25">
      <c r="B562" s="1">
        <v>31217</v>
      </c>
      <c r="C562">
        <v>27.3</v>
      </c>
      <c r="D562">
        <v>25.97</v>
      </c>
      <c r="E562">
        <v>24.9</v>
      </c>
      <c r="F562">
        <v>24.25</v>
      </c>
      <c r="G562">
        <v>24.15</v>
      </c>
    </row>
    <row r="563" spans="2:7" x14ac:dyDescent="0.25">
      <c r="B563" s="1">
        <v>31218</v>
      </c>
      <c r="C563">
        <v>27.2</v>
      </c>
      <c r="D563">
        <v>26.01</v>
      </c>
      <c r="E563">
        <v>24.89</v>
      </c>
      <c r="F563">
        <v>24.18</v>
      </c>
      <c r="G563">
        <v>24.05</v>
      </c>
    </row>
    <row r="564" spans="2:7" x14ac:dyDescent="0.25">
      <c r="B564" s="1">
        <v>31219</v>
      </c>
      <c r="C564">
        <v>26.92</v>
      </c>
      <c r="D564">
        <v>25.85</v>
      </c>
      <c r="E564">
        <v>24.92</v>
      </c>
      <c r="F564">
        <v>24.4</v>
      </c>
      <c r="G564">
        <v>24.05</v>
      </c>
    </row>
    <row r="565" spans="2:7" x14ac:dyDescent="0.25">
      <c r="B565" s="1">
        <v>31222</v>
      </c>
      <c r="C565">
        <v>26.89</v>
      </c>
      <c r="D565">
        <v>25.91</v>
      </c>
      <c r="E565">
        <v>24.97</v>
      </c>
      <c r="F565">
        <v>24.48</v>
      </c>
      <c r="G565">
        <v>24</v>
      </c>
    </row>
    <row r="566" spans="2:7" x14ac:dyDescent="0.25">
      <c r="B566" s="1">
        <v>31223</v>
      </c>
      <c r="C566">
        <v>26.75</v>
      </c>
      <c r="D566">
        <v>25.74</v>
      </c>
      <c r="E566">
        <v>24.92</v>
      </c>
      <c r="F566">
        <v>24.45</v>
      </c>
      <c r="G566">
        <v>23.98</v>
      </c>
    </row>
    <row r="567" spans="2:7" x14ac:dyDescent="0.25">
      <c r="B567" s="1">
        <v>31224</v>
      </c>
      <c r="C567">
        <v>26.940000529999999</v>
      </c>
      <c r="D567">
        <v>25.99</v>
      </c>
      <c r="E567">
        <v>25.33</v>
      </c>
      <c r="F567">
        <v>24.85</v>
      </c>
      <c r="G567">
        <v>23.98</v>
      </c>
    </row>
    <row r="568" spans="2:7" x14ac:dyDescent="0.25">
      <c r="B568" s="1">
        <v>31225</v>
      </c>
      <c r="C568">
        <v>27.09</v>
      </c>
      <c r="D568">
        <v>26.2</v>
      </c>
      <c r="E568">
        <v>25.47</v>
      </c>
      <c r="F568">
        <v>25.13</v>
      </c>
      <c r="G568">
        <v>24.67</v>
      </c>
    </row>
    <row r="569" spans="2:7" x14ac:dyDescent="0.25">
      <c r="B569" s="1">
        <v>31226</v>
      </c>
      <c r="C569">
        <v>26.87</v>
      </c>
      <c r="D569">
        <v>26</v>
      </c>
      <c r="E569">
        <v>25.2</v>
      </c>
      <c r="F569">
        <v>24.84</v>
      </c>
      <c r="G569">
        <v>24.48</v>
      </c>
    </row>
    <row r="570" spans="2:7" x14ac:dyDescent="0.25">
      <c r="B570" s="1">
        <v>31229</v>
      </c>
      <c r="C570">
        <v>26.68</v>
      </c>
      <c r="D570">
        <v>25.69</v>
      </c>
      <c r="E570">
        <v>24.79</v>
      </c>
      <c r="F570">
        <v>24.34</v>
      </c>
      <c r="G570">
        <v>24</v>
      </c>
    </row>
    <row r="571" spans="2:7" x14ac:dyDescent="0.25">
      <c r="B571" s="1">
        <v>31230</v>
      </c>
      <c r="C571">
        <v>26.940000529999999</v>
      </c>
      <c r="D571">
        <v>25.85</v>
      </c>
      <c r="E571">
        <v>24.94</v>
      </c>
      <c r="F571">
        <v>24.45</v>
      </c>
      <c r="G571">
        <v>24.11</v>
      </c>
    </row>
    <row r="572" spans="2:7" x14ac:dyDescent="0.25">
      <c r="B572" s="1">
        <v>31231</v>
      </c>
      <c r="C572">
        <v>26.91</v>
      </c>
      <c r="D572">
        <v>25.86</v>
      </c>
      <c r="E572">
        <v>24.98</v>
      </c>
      <c r="F572">
        <v>24.51</v>
      </c>
      <c r="G572">
        <v>24.07</v>
      </c>
    </row>
    <row r="573" spans="2:7" x14ac:dyDescent="0.25">
      <c r="B573" s="1">
        <v>31236</v>
      </c>
      <c r="C573">
        <v>26.99</v>
      </c>
      <c r="D573">
        <v>25.84</v>
      </c>
      <c r="E573">
        <v>24.96</v>
      </c>
      <c r="F573">
        <v>24.25</v>
      </c>
      <c r="G573">
        <v>23.7</v>
      </c>
    </row>
    <row r="574" spans="2:7" x14ac:dyDescent="0.25">
      <c r="B574" s="1">
        <v>31237</v>
      </c>
      <c r="C574">
        <v>27.45</v>
      </c>
      <c r="D574">
        <v>26.33</v>
      </c>
      <c r="E574">
        <v>25.32</v>
      </c>
      <c r="F574">
        <v>24.5</v>
      </c>
      <c r="G574">
        <v>23.9</v>
      </c>
    </row>
    <row r="575" spans="2:7" x14ac:dyDescent="0.25">
      <c r="B575" s="1">
        <v>31238</v>
      </c>
      <c r="C575">
        <v>27.55</v>
      </c>
      <c r="D575">
        <v>26.36</v>
      </c>
      <c r="E575">
        <v>25.35</v>
      </c>
      <c r="F575">
        <v>24.6</v>
      </c>
      <c r="G575">
        <v>24</v>
      </c>
    </row>
    <row r="576" spans="2:7" x14ac:dyDescent="0.25">
      <c r="B576" s="1">
        <v>31239</v>
      </c>
      <c r="C576">
        <v>27.37</v>
      </c>
      <c r="D576">
        <v>26.15</v>
      </c>
      <c r="E576">
        <v>25.19</v>
      </c>
      <c r="F576">
        <v>24.4</v>
      </c>
      <c r="G576">
        <v>23.8</v>
      </c>
    </row>
    <row r="577" spans="2:7" x14ac:dyDescent="0.25">
      <c r="B577" s="1">
        <v>31240</v>
      </c>
      <c r="C577">
        <v>27.11</v>
      </c>
      <c r="D577">
        <v>25.85</v>
      </c>
      <c r="E577">
        <v>24.86</v>
      </c>
      <c r="F577">
        <v>24.03</v>
      </c>
      <c r="G577">
        <v>23.43</v>
      </c>
    </row>
    <row r="578" spans="2:7" x14ac:dyDescent="0.25">
      <c r="B578" s="1">
        <v>31243</v>
      </c>
      <c r="C578">
        <v>27.31</v>
      </c>
      <c r="D578">
        <v>25.86</v>
      </c>
      <c r="E578">
        <v>24.92</v>
      </c>
      <c r="F578">
        <v>24.12</v>
      </c>
      <c r="G578">
        <v>23.53</v>
      </c>
    </row>
    <row r="579" spans="2:7" x14ac:dyDescent="0.25">
      <c r="B579" s="1">
        <v>31244</v>
      </c>
      <c r="C579">
        <v>27.37</v>
      </c>
      <c r="D579">
        <v>25.87</v>
      </c>
      <c r="E579">
        <v>24.88</v>
      </c>
      <c r="F579">
        <v>24.15</v>
      </c>
      <c r="G579">
        <v>23.55</v>
      </c>
    </row>
    <row r="580" spans="2:7" x14ac:dyDescent="0.25">
      <c r="B580" s="1">
        <v>31245</v>
      </c>
      <c r="C580">
        <v>27.48</v>
      </c>
      <c r="D580">
        <v>25.9</v>
      </c>
      <c r="E580">
        <v>24.91</v>
      </c>
      <c r="F580">
        <v>25.25</v>
      </c>
      <c r="G580">
        <v>23.56</v>
      </c>
    </row>
    <row r="581" spans="2:7" x14ac:dyDescent="0.25">
      <c r="B581" s="1">
        <v>31246</v>
      </c>
      <c r="C581">
        <v>27.49</v>
      </c>
      <c r="D581">
        <v>25.98</v>
      </c>
      <c r="E581">
        <v>25.01</v>
      </c>
      <c r="F581">
        <v>24.25</v>
      </c>
      <c r="G581">
        <v>23.55</v>
      </c>
    </row>
    <row r="582" spans="2:7" x14ac:dyDescent="0.25">
      <c r="B582" s="1">
        <v>31247</v>
      </c>
      <c r="C582">
        <v>27.4</v>
      </c>
      <c r="D582">
        <v>25.98</v>
      </c>
      <c r="E582">
        <v>24.93</v>
      </c>
      <c r="F582">
        <v>24.17</v>
      </c>
      <c r="G582">
        <v>27.4</v>
      </c>
    </row>
    <row r="583" spans="2:7" x14ac:dyDescent="0.25">
      <c r="B583" s="1">
        <v>31250</v>
      </c>
      <c r="C583">
        <v>27.7</v>
      </c>
      <c r="D583">
        <v>26.15</v>
      </c>
      <c r="E583">
        <v>25.06</v>
      </c>
      <c r="F583">
        <v>24.32</v>
      </c>
      <c r="G583">
        <v>27.7</v>
      </c>
    </row>
    <row r="584" spans="2:7" x14ac:dyDescent="0.25">
      <c r="B584" s="1">
        <v>31251</v>
      </c>
      <c r="C584">
        <v>27.16</v>
      </c>
      <c r="D584">
        <v>25.96</v>
      </c>
      <c r="E584">
        <v>24.96</v>
      </c>
      <c r="F584">
        <v>24.12</v>
      </c>
    </row>
    <row r="585" spans="2:7" x14ac:dyDescent="0.25">
      <c r="B585" s="1">
        <v>31252</v>
      </c>
      <c r="C585">
        <v>27.34</v>
      </c>
      <c r="D585">
        <v>26.24</v>
      </c>
      <c r="E585">
        <v>25.35</v>
      </c>
      <c r="F585">
        <v>24.72</v>
      </c>
    </row>
    <row r="586" spans="2:7" x14ac:dyDescent="0.25">
      <c r="B586" s="1">
        <v>31253</v>
      </c>
      <c r="C586">
        <v>27.31</v>
      </c>
      <c r="D586">
        <v>26.28</v>
      </c>
      <c r="E586">
        <v>25.45</v>
      </c>
      <c r="F586">
        <v>24.72</v>
      </c>
    </row>
    <row r="587" spans="2:7" x14ac:dyDescent="0.25">
      <c r="B587" s="1">
        <v>31254</v>
      </c>
      <c r="C587">
        <v>27.3</v>
      </c>
      <c r="D587">
        <v>26.37</v>
      </c>
      <c r="E587">
        <v>25.78</v>
      </c>
      <c r="F587">
        <v>25</v>
      </c>
    </row>
    <row r="588" spans="2:7" x14ac:dyDescent="0.25">
      <c r="B588" s="1">
        <v>31257</v>
      </c>
      <c r="C588">
        <v>27.36</v>
      </c>
      <c r="D588">
        <v>26.43</v>
      </c>
      <c r="E588">
        <v>25.98</v>
      </c>
      <c r="F588">
        <v>25.35</v>
      </c>
    </row>
    <row r="589" spans="2:7" x14ac:dyDescent="0.25">
      <c r="B589" s="1">
        <v>31258</v>
      </c>
      <c r="C589">
        <v>27.34</v>
      </c>
      <c r="D589">
        <v>26.44</v>
      </c>
      <c r="E589">
        <v>25.78</v>
      </c>
      <c r="F589">
        <v>25.27</v>
      </c>
    </row>
    <row r="590" spans="2:7" x14ac:dyDescent="0.25">
      <c r="B590" s="1">
        <v>31259</v>
      </c>
      <c r="C590">
        <v>27.12</v>
      </c>
      <c r="D590">
        <v>25.97</v>
      </c>
      <c r="E590">
        <v>25.18</v>
      </c>
      <c r="F590">
        <v>24.62</v>
      </c>
    </row>
    <row r="591" spans="2:7" x14ac:dyDescent="0.25">
      <c r="B591" s="1">
        <v>31260</v>
      </c>
      <c r="C591">
        <v>27.19</v>
      </c>
      <c r="D591">
        <v>26.13</v>
      </c>
      <c r="E591">
        <v>25.26</v>
      </c>
      <c r="F591">
        <v>24.6</v>
      </c>
    </row>
    <row r="592" spans="2:7" x14ac:dyDescent="0.25">
      <c r="B592" s="1">
        <v>31261</v>
      </c>
      <c r="C592">
        <v>27.31</v>
      </c>
      <c r="D592">
        <v>26.3</v>
      </c>
      <c r="E592">
        <v>25.38</v>
      </c>
      <c r="F592">
        <v>24.85</v>
      </c>
    </row>
    <row r="593" spans="2:6" x14ac:dyDescent="0.25">
      <c r="B593" s="1">
        <v>31264</v>
      </c>
      <c r="C593">
        <v>27.33</v>
      </c>
      <c r="D593">
        <v>26.39</v>
      </c>
      <c r="E593">
        <v>25.62</v>
      </c>
      <c r="F593">
        <v>25.11</v>
      </c>
    </row>
    <row r="594" spans="2:6" x14ac:dyDescent="0.25">
      <c r="B594" s="1">
        <v>31265</v>
      </c>
      <c r="C594">
        <v>27.26</v>
      </c>
      <c r="D594">
        <v>26.36</v>
      </c>
      <c r="E594">
        <v>25.63</v>
      </c>
      <c r="F594">
        <v>25.12</v>
      </c>
    </row>
    <row r="595" spans="2:6" x14ac:dyDescent="0.25">
      <c r="B595" s="1">
        <v>31266</v>
      </c>
      <c r="C595">
        <v>27.27</v>
      </c>
      <c r="D595">
        <v>26.42</v>
      </c>
      <c r="E595">
        <v>25.69</v>
      </c>
      <c r="F595">
        <v>25.08</v>
      </c>
    </row>
    <row r="596" spans="2:6" x14ac:dyDescent="0.25">
      <c r="B596" s="1">
        <v>31267</v>
      </c>
      <c r="C596">
        <v>27.31</v>
      </c>
      <c r="D596">
        <v>26.43</v>
      </c>
      <c r="E596">
        <v>25.76</v>
      </c>
      <c r="F596">
        <v>25.06</v>
      </c>
    </row>
    <row r="597" spans="2:6" x14ac:dyDescent="0.25">
      <c r="B597" s="1">
        <v>31268</v>
      </c>
      <c r="C597">
        <v>27.37</v>
      </c>
      <c r="D597">
        <v>26.5</v>
      </c>
      <c r="E597">
        <v>25.79</v>
      </c>
      <c r="F597">
        <v>25.04</v>
      </c>
    </row>
    <row r="598" spans="2:6" x14ac:dyDescent="0.25">
      <c r="B598" s="1">
        <v>31271</v>
      </c>
      <c r="C598">
        <v>27.58</v>
      </c>
      <c r="D598">
        <v>26.82</v>
      </c>
      <c r="E598">
        <v>26.02</v>
      </c>
      <c r="F598">
        <v>25.35</v>
      </c>
    </row>
    <row r="599" spans="2:6" x14ac:dyDescent="0.25">
      <c r="B599" s="1">
        <v>31272</v>
      </c>
      <c r="C599">
        <v>27.61</v>
      </c>
      <c r="D599">
        <v>26.8</v>
      </c>
      <c r="E599">
        <v>26.13</v>
      </c>
      <c r="F599">
        <v>25.46</v>
      </c>
    </row>
    <row r="600" spans="2:6" x14ac:dyDescent="0.25">
      <c r="B600" s="1">
        <v>31273</v>
      </c>
      <c r="C600">
        <v>27.73</v>
      </c>
      <c r="D600">
        <v>26.96</v>
      </c>
      <c r="E600">
        <v>26.31</v>
      </c>
      <c r="F600">
        <v>25.63</v>
      </c>
    </row>
    <row r="601" spans="2:6" x14ac:dyDescent="0.25">
      <c r="B601" s="1">
        <v>31274</v>
      </c>
      <c r="C601">
        <v>28.06</v>
      </c>
      <c r="D601">
        <v>27.29</v>
      </c>
      <c r="E601">
        <v>26.71</v>
      </c>
      <c r="F601">
        <v>25.98</v>
      </c>
    </row>
    <row r="602" spans="2:6" x14ac:dyDescent="0.25">
      <c r="B602" s="1">
        <v>31275</v>
      </c>
      <c r="C602">
        <v>28.03</v>
      </c>
      <c r="D602">
        <v>27.25</v>
      </c>
      <c r="E602">
        <v>26.56</v>
      </c>
      <c r="F602">
        <v>25.9</v>
      </c>
    </row>
    <row r="603" spans="2:6" x14ac:dyDescent="0.25">
      <c r="B603" s="1">
        <v>31278</v>
      </c>
      <c r="C603">
        <v>27.99</v>
      </c>
      <c r="D603">
        <v>27.09</v>
      </c>
      <c r="E603">
        <v>26.35</v>
      </c>
      <c r="F603">
        <v>25.6</v>
      </c>
    </row>
    <row r="604" spans="2:6" x14ac:dyDescent="0.25">
      <c r="B604" s="1">
        <v>31279</v>
      </c>
      <c r="C604">
        <v>28.09</v>
      </c>
      <c r="D604">
        <v>27.29</v>
      </c>
      <c r="E604">
        <v>26.53</v>
      </c>
      <c r="F604">
        <v>25.78</v>
      </c>
    </row>
    <row r="605" spans="2:6" x14ac:dyDescent="0.25">
      <c r="B605" s="1">
        <v>31280</v>
      </c>
      <c r="C605">
        <v>27.88</v>
      </c>
      <c r="D605">
        <v>27.19</v>
      </c>
      <c r="E605">
        <v>26.45</v>
      </c>
      <c r="F605">
        <v>25.64</v>
      </c>
    </row>
    <row r="606" spans="2:6" x14ac:dyDescent="0.25">
      <c r="B606" s="1">
        <v>31281</v>
      </c>
      <c r="C606">
        <v>27.97</v>
      </c>
      <c r="D606">
        <v>27.26</v>
      </c>
      <c r="E606">
        <v>26.57</v>
      </c>
      <c r="F606">
        <v>25.81</v>
      </c>
    </row>
    <row r="607" spans="2:6" x14ac:dyDescent="0.25">
      <c r="B607" s="1">
        <v>31282</v>
      </c>
      <c r="C607">
        <v>27.95</v>
      </c>
      <c r="D607">
        <v>27.27</v>
      </c>
      <c r="E607">
        <v>26.61</v>
      </c>
      <c r="F607">
        <v>25.98</v>
      </c>
    </row>
    <row r="608" spans="2:6" x14ac:dyDescent="0.25">
      <c r="B608" s="1">
        <v>31285</v>
      </c>
      <c r="C608">
        <v>28.1</v>
      </c>
      <c r="D608">
        <v>27.48</v>
      </c>
      <c r="E608">
        <v>26.83</v>
      </c>
      <c r="F608">
        <v>26.2</v>
      </c>
    </row>
    <row r="609" spans="2:7" x14ac:dyDescent="0.25">
      <c r="B609" s="1">
        <v>31286</v>
      </c>
      <c r="C609">
        <v>28.08</v>
      </c>
      <c r="D609">
        <v>27.47</v>
      </c>
      <c r="E609">
        <v>26.82</v>
      </c>
      <c r="F609">
        <v>26.19</v>
      </c>
    </row>
    <row r="610" spans="2:7" x14ac:dyDescent="0.25">
      <c r="B610" s="1">
        <v>31287</v>
      </c>
      <c r="C610">
        <v>28.1</v>
      </c>
      <c r="D610">
        <v>27.46</v>
      </c>
      <c r="E610">
        <v>26.84</v>
      </c>
      <c r="F610">
        <v>26.24</v>
      </c>
    </row>
    <row r="611" spans="2:7" x14ac:dyDescent="0.25">
      <c r="B611" s="1">
        <v>31288</v>
      </c>
      <c r="C611">
        <v>27.94</v>
      </c>
      <c r="D611">
        <v>27.26</v>
      </c>
      <c r="E611">
        <v>26.64</v>
      </c>
      <c r="F611">
        <v>26.07</v>
      </c>
    </row>
    <row r="612" spans="2:7" x14ac:dyDescent="0.25">
      <c r="B612" s="1">
        <v>31289</v>
      </c>
      <c r="C612">
        <v>28.08</v>
      </c>
      <c r="D612">
        <v>27.4</v>
      </c>
      <c r="E612">
        <v>26.75</v>
      </c>
      <c r="F612">
        <v>26.15</v>
      </c>
    </row>
    <row r="613" spans="2:7" x14ac:dyDescent="0.25">
      <c r="B613" s="1">
        <v>31293</v>
      </c>
      <c r="C613">
        <v>28.28</v>
      </c>
      <c r="D613">
        <v>27.6</v>
      </c>
      <c r="E613">
        <v>26.94</v>
      </c>
      <c r="F613">
        <v>26.34</v>
      </c>
    </row>
    <row r="614" spans="2:7" x14ac:dyDescent="0.25">
      <c r="B614" s="1">
        <v>31294</v>
      </c>
      <c r="C614">
        <v>28.27</v>
      </c>
      <c r="D614">
        <v>27.45</v>
      </c>
      <c r="E614">
        <v>26.78</v>
      </c>
      <c r="F614">
        <v>26.23</v>
      </c>
      <c r="G614">
        <v>25.88</v>
      </c>
    </row>
    <row r="615" spans="2:7" x14ac:dyDescent="0.25">
      <c r="B615" s="1">
        <v>31295</v>
      </c>
      <c r="C615">
        <v>27.97</v>
      </c>
      <c r="D615">
        <v>27.02</v>
      </c>
      <c r="E615">
        <v>26.23</v>
      </c>
      <c r="F615">
        <v>25.64</v>
      </c>
      <c r="G615">
        <v>25.4</v>
      </c>
    </row>
    <row r="616" spans="2:7" x14ac:dyDescent="0.25">
      <c r="B616" s="1">
        <v>31296</v>
      </c>
      <c r="C616">
        <v>27.75</v>
      </c>
      <c r="D616">
        <v>26.8</v>
      </c>
      <c r="E616">
        <v>25.95</v>
      </c>
      <c r="F616">
        <v>25.33</v>
      </c>
    </row>
    <row r="617" spans="2:7" x14ac:dyDescent="0.25">
      <c r="B617" s="1">
        <v>31299</v>
      </c>
      <c r="C617">
        <v>27.64</v>
      </c>
      <c r="D617">
        <v>26.43</v>
      </c>
      <c r="E617">
        <v>25.55</v>
      </c>
      <c r="F617">
        <v>24.88</v>
      </c>
    </row>
    <row r="618" spans="2:7" x14ac:dyDescent="0.25">
      <c r="B618" s="1">
        <v>31300</v>
      </c>
      <c r="C618">
        <v>27.89</v>
      </c>
      <c r="D618">
        <v>26.71</v>
      </c>
      <c r="E618">
        <v>25.78</v>
      </c>
      <c r="F618">
        <v>25.07</v>
      </c>
    </row>
    <row r="619" spans="2:7" x14ac:dyDescent="0.25">
      <c r="B619" s="1">
        <v>31301</v>
      </c>
      <c r="C619">
        <v>27.88</v>
      </c>
      <c r="D619">
        <v>26.64</v>
      </c>
      <c r="E619">
        <v>25.68</v>
      </c>
      <c r="F619">
        <v>24.95</v>
      </c>
    </row>
    <row r="620" spans="2:7" x14ac:dyDescent="0.25">
      <c r="B620" s="1">
        <v>31302</v>
      </c>
      <c r="C620">
        <v>28.04</v>
      </c>
      <c r="D620">
        <v>27.01</v>
      </c>
      <c r="E620">
        <v>25.97</v>
      </c>
      <c r="F620">
        <v>25.2</v>
      </c>
    </row>
    <row r="621" spans="2:7" x14ac:dyDescent="0.25">
      <c r="B621" s="1">
        <v>31303</v>
      </c>
      <c r="C621">
        <v>28.01</v>
      </c>
      <c r="D621">
        <v>26.79</v>
      </c>
      <c r="E621">
        <v>25.71</v>
      </c>
      <c r="F621">
        <v>24.94</v>
      </c>
    </row>
    <row r="622" spans="2:7" x14ac:dyDescent="0.25">
      <c r="B622" s="1">
        <v>31306</v>
      </c>
      <c r="C622">
        <v>27.92</v>
      </c>
      <c r="D622">
        <v>26.68</v>
      </c>
      <c r="E622">
        <v>25.55</v>
      </c>
      <c r="F622">
        <v>24.75</v>
      </c>
      <c r="G622">
        <v>24.35</v>
      </c>
    </row>
    <row r="623" spans="2:7" x14ac:dyDescent="0.25">
      <c r="B623" s="1">
        <v>31307</v>
      </c>
      <c r="C623">
        <v>28.08</v>
      </c>
      <c r="D623">
        <v>26.96</v>
      </c>
      <c r="E623">
        <v>25.75</v>
      </c>
      <c r="F623">
        <v>24.87</v>
      </c>
      <c r="G623">
        <v>24.47</v>
      </c>
    </row>
    <row r="624" spans="2:7" x14ac:dyDescent="0.25">
      <c r="B624" s="1">
        <v>31308</v>
      </c>
      <c r="C624">
        <v>28.1</v>
      </c>
      <c r="D624">
        <v>26.98</v>
      </c>
      <c r="E624">
        <v>25.74</v>
      </c>
      <c r="F624">
        <v>24.77</v>
      </c>
    </row>
    <row r="625" spans="2:7" x14ac:dyDescent="0.25">
      <c r="B625" s="1">
        <v>31309</v>
      </c>
      <c r="C625">
        <v>28.2</v>
      </c>
      <c r="D625">
        <v>27.1</v>
      </c>
      <c r="E625">
        <v>25.92</v>
      </c>
      <c r="F625">
        <v>25</v>
      </c>
      <c r="G625">
        <v>24.52</v>
      </c>
    </row>
    <row r="626" spans="2:7" x14ac:dyDescent="0.25">
      <c r="B626" s="1">
        <v>31310</v>
      </c>
      <c r="C626">
        <v>28.72</v>
      </c>
      <c r="D626">
        <v>27.47</v>
      </c>
      <c r="E626">
        <v>26.25</v>
      </c>
      <c r="F626">
        <v>25.3</v>
      </c>
      <c r="G626">
        <v>24.9</v>
      </c>
    </row>
    <row r="627" spans="2:7" x14ac:dyDescent="0.25">
      <c r="B627" s="1">
        <v>31313</v>
      </c>
      <c r="C627">
        <v>28.05</v>
      </c>
      <c r="D627">
        <v>27.05</v>
      </c>
      <c r="E627">
        <v>26.07</v>
      </c>
      <c r="F627">
        <v>25.31</v>
      </c>
    </row>
    <row r="628" spans="2:7" x14ac:dyDescent="0.25">
      <c r="B628" s="1">
        <v>31314</v>
      </c>
      <c r="C628">
        <v>28.23</v>
      </c>
      <c r="D628">
        <v>27.22</v>
      </c>
      <c r="E628">
        <v>26.22</v>
      </c>
      <c r="F628">
        <v>25.47</v>
      </c>
    </row>
    <row r="629" spans="2:7" x14ac:dyDescent="0.25">
      <c r="B629" s="1">
        <v>31315</v>
      </c>
      <c r="C629">
        <v>28.42</v>
      </c>
      <c r="D629">
        <v>27.36</v>
      </c>
      <c r="E629">
        <v>26.3</v>
      </c>
      <c r="F629">
        <v>25.55</v>
      </c>
    </row>
    <row r="630" spans="2:7" x14ac:dyDescent="0.25">
      <c r="B630" s="1">
        <v>31316</v>
      </c>
      <c r="C630">
        <v>28.9</v>
      </c>
      <c r="D630">
        <v>27.84</v>
      </c>
      <c r="E630">
        <v>26.68</v>
      </c>
      <c r="F630">
        <v>25.82</v>
      </c>
      <c r="G630">
        <v>24.6</v>
      </c>
    </row>
    <row r="631" spans="2:7" x14ac:dyDescent="0.25">
      <c r="B631" s="1">
        <v>31317</v>
      </c>
      <c r="C631">
        <v>28.93</v>
      </c>
      <c r="D631">
        <v>27.93</v>
      </c>
      <c r="E631">
        <v>26.81</v>
      </c>
      <c r="F631">
        <v>25.95</v>
      </c>
      <c r="G631">
        <v>24.74</v>
      </c>
    </row>
    <row r="632" spans="2:7" x14ac:dyDescent="0.25">
      <c r="B632" s="1">
        <v>31320</v>
      </c>
      <c r="C632">
        <v>29.08</v>
      </c>
      <c r="D632">
        <v>28.1</v>
      </c>
      <c r="E632">
        <v>26.96</v>
      </c>
      <c r="F632">
        <v>26.03</v>
      </c>
      <c r="G632">
        <v>24.79</v>
      </c>
    </row>
    <row r="633" spans="2:7" x14ac:dyDescent="0.25">
      <c r="B633" s="1">
        <v>31321</v>
      </c>
      <c r="C633">
        <v>29.03</v>
      </c>
      <c r="D633">
        <v>28.05</v>
      </c>
      <c r="E633">
        <v>26.84</v>
      </c>
      <c r="F633">
        <v>25.92</v>
      </c>
      <c r="G633">
        <v>24.69</v>
      </c>
    </row>
    <row r="634" spans="2:7" x14ac:dyDescent="0.25">
      <c r="B634" s="1">
        <v>31322</v>
      </c>
      <c r="C634">
        <v>29.26</v>
      </c>
      <c r="D634">
        <v>28.31</v>
      </c>
      <c r="E634">
        <v>27</v>
      </c>
      <c r="F634">
        <v>26.05</v>
      </c>
      <c r="G634">
        <v>24.78</v>
      </c>
    </row>
    <row r="635" spans="2:7" x14ac:dyDescent="0.25">
      <c r="B635" s="1">
        <v>31323</v>
      </c>
      <c r="C635">
        <v>29.31</v>
      </c>
      <c r="D635">
        <v>28.25</v>
      </c>
      <c r="E635">
        <v>27.02</v>
      </c>
      <c r="F635">
        <v>26.1</v>
      </c>
      <c r="G635">
        <v>24.83</v>
      </c>
    </row>
    <row r="636" spans="2:7" x14ac:dyDescent="0.25">
      <c r="B636" s="1">
        <v>31324</v>
      </c>
      <c r="C636">
        <v>29</v>
      </c>
      <c r="D636">
        <v>27.86</v>
      </c>
      <c r="E636">
        <v>26.6</v>
      </c>
      <c r="F636">
        <v>25.67</v>
      </c>
      <c r="G636">
        <v>24.39</v>
      </c>
    </row>
    <row r="637" spans="2:7" x14ac:dyDescent="0.25">
      <c r="B637" s="1">
        <v>31327</v>
      </c>
      <c r="C637">
        <v>29.16</v>
      </c>
      <c r="D637">
        <v>27.86</v>
      </c>
      <c r="E637">
        <v>26.48</v>
      </c>
      <c r="F637">
        <v>25.43</v>
      </c>
      <c r="G637">
        <v>24.11</v>
      </c>
    </row>
    <row r="638" spans="2:7" x14ac:dyDescent="0.25">
      <c r="B638" s="1">
        <v>31328</v>
      </c>
      <c r="C638">
        <v>29.27</v>
      </c>
      <c r="D638">
        <v>27.96</v>
      </c>
      <c r="E638">
        <v>26.56</v>
      </c>
      <c r="F638">
        <v>25.51</v>
      </c>
      <c r="G638">
        <v>24.21</v>
      </c>
    </row>
    <row r="639" spans="2:7" x14ac:dyDescent="0.25">
      <c r="B639" s="1">
        <v>31329</v>
      </c>
      <c r="C639">
        <v>28.98</v>
      </c>
      <c r="D639">
        <v>27.67</v>
      </c>
      <c r="E639">
        <v>26.35</v>
      </c>
      <c r="F639">
        <v>25.35</v>
      </c>
      <c r="G639">
        <v>24.12</v>
      </c>
    </row>
    <row r="640" spans="2:7" x14ac:dyDescent="0.25">
      <c r="B640" s="1">
        <v>31330</v>
      </c>
      <c r="C640">
        <v>28.66</v>
      </c>
      <c r="D640">
        <v>27.26</v>
      </c>
      <c r="E640">
        <v>25.97</v>
      </c>
      <c r="F640">
        <v>25.04</v>
      </c>
      <c r="G640">
        <v>23.8</v>
      </c>
    </row>
    <row r="641" spans="2:7" x14ac:dyDescent="0.25">
      <c r="B641" s="1">
        <v>31331</v>
      </c>
      <c r="C641">
        <v>28.73</v>
      </c>
      <c r="D641">
        <v>27.41</v>
      </c>
      <c r="E641">
        <v>26.12</v>
      </c>
      <c r="F641">
        <v>25.19</v>
      </c>
      <c r="G641">
        <v>23.96</v>
      </c>
    </row>
    <row r="642" spans="2:7" x14ac:dyDescent="0.25">
      <c r="B642" s="1">
        <v>31334</v>
      </c>
      <c r="C642">
        <v>29.06</v>
      </c>
      <c r="D642">
        <v>27.83</v>
      </c>
      <c r="E642">
        <v>26.57</v>
      </c>
      <c r="F642">
        <v>25.64</v>
      </c>
      <c r="G642">
        <v>24.37</v>
      </c>
    </row>
    <row r="643" spans="2:7" x14ac:dyDescent="0.25">
      <c r="B643" s="1">
        <v>31335</v>
      </c>
      <c r="C643">
        <v>29.35</v>
      </c>
      <c r="D643">
        <v>28.12</v>
      </c>
      <c r="E643">
        <v>26.8</v>
      </c>
      <c r="F643">
        <v>25.83</v>
      </c>
      <c r="G643">
        <v>24.52</v>
      </c>
    </row>
    <row r="644" spans="2:7" x14ac:dyDescent="0.25">
      <c r="B644" s="1">
        <v>31336</v>
      </c>
      <c r="C644">
        <v>29.36</v>
      </c>
      <c r="D644">
        <v>28.03</v>
      </c>
      <c r="E644">
        <v>26.68</v>
      </c>
      <c r="F644">
        <v>25.71</v>
      </c>
      <c r="G644">
        <v>24.38</v>
      </c>
    </row>
    <row r="645" spans="2:7" x14ac:dyDescent="0.25">
      <c r="B645" s="1">
        <v>31337</v>
      </c>
      <c r="C645">
        <v>29.55</v>
      </c>
      <c r="D645">
        <v>28.16</v>
      </c>
      <c r="E645">
        <v>26.79</v>
      </c>
      <c r="F645">
        <v>25.72</v>
      </c>
      <c r="G645">
        <v>24.35</v>
      </c>
    </row>
    <row r="646" spans="2:7" x14ac:dyDescent="0.25">
      <c r="B646" s="1">
        <v>31338</v>
      </c>
      <c r="C646">
        <v>29.52</v>
      </c>
      <c r="D646">
        <v>28.03</v>
      </c>
      <c r="E646">
        <v>26.65</v>
      </c>
      <c r="F646">
        <v>25.62</v>
      </c>
      <c r="G646">
        <v>24.25</v>
      </c>
    </row>
    <row r="647" spans="2:7" x14ac:dyDescent="0.25">
      <c r="B647" s="1">
        <v>31341</v>
      </c>
      <c r="C647">
        <v>29.97</v>
      </c>
      <c r="D647">
        <v>28.24</v>
      </c>
      <c r="E647">
        <v>26.81</v>
      </c>
      <c r="F647">
        <v>25.77</v>
      </c>
      <c r="G647">
        <v>24.4</v>
      </c>
    </row>
    <row r="648" spans="2:7" x14ac:dyDescent="0.25">
      <c r="B648" s="1">
        <v>31342</v>
      </c>
      <c r="C648">
        <v>30.28</v>
      </c>
      <c r="D648">
        <v>27.97</v>
      </c>
      <c r="E648">
        <v>26.55</v>
      </c>
      <c r="F648">
        <v>25.52</v>
      </c>
      <c r="G648">
        <v>24.21</v>
      </c>
    </row>
    <row r="649" spans="2:7" x14ac:dyDescent="0.25">
      <c r="B649" s="1">
        <v>31343</v>
      </c>
      <c r="C649">
        <v>29.33</v>
      </c>
      <c r="D649">
        <v>27.73</v>
      </c>
      <c r="E649">
        <v>26.32</v>
      </c>
      <c r="F649">
        <v>25.3</v>
      </c>
      <c r="G649">
        <v>24.12</v>
      </c>
    </row>
    <row r="650" spans="2:7" x14ac:dyDescent="0.25">
      <c r="B650" s="1">
        <v>31344</v>
      </c>
      <c r="C650">
        <v>29.59</v>
      </c>
      <c r="D650">
        <v>27.98</v>
      </c>
      <c r="E650">
        <v>26.5</v>
      </c>
      <c r="F650">
        <v>25.47</v>
      </c>
    </row>
    <row r="651" spans="2:7" x14ac:dyDescent="0.25">
      <c r="B651" s="1">
        <v>31345</v>
      </c>
      <c r="C651">
        <v>29.65</v>
      </c>
      <c r="D651">
        <v>28.09</v>
      </c>
      <c r="E651">
        <v>26.53</v>
      </c>
      <c r="F651">
        <v>25.46</v>
      </c>
      <c r="G651">
        <v>25.13</v>
      </c>
    </row>
    <row r="652" spans="2:7" x14ac:dyDescent="0.25">
      <c r="B652" s="1">
        <v>31348</v>
      </c>
      <c r="C652">
        <v>30.17</v>
      </c>
      <c r="D652">
        <v>28.48</v>
      </c>
      <c r="E652">
        <v>26.91</v>
      </c>
      <c r="F652">
        <v>25.84</v>
      </c>
      <c r="G652">
        <v>25.48</v>
      </c>
    </row>
    <row r="653" spans="2:7" x14ac:dyDescent="0.25">
      <c r="B653" s="1">
        <v>31349</v>
      </c>
      <c r="C653">
        <v>30.22</v>
      </c>
      <c r="D653">
        <v>28.59</v>
      </c>
      <c r="E653">
        <v>27</v>
      </c>
      <c r="F653">
        <v>25.93</v>
      </c>
      <c r="G653">
        <v>25.4</v>
      </c>
    </row>
    <row r="654" spans="2:7" x14ac:dyDescent="0.25">
      <c r="B654" s="1">
        <v>31350</v>
      </c>
      <c r="C654">
        <v>30.12</v>
      </c>
      <c r="D654">
        <v>28.44</v>
      </c>
      <c r="E654">
        <v>26.77</v>
      </c>
      <c r="F654">
        <v>25.75</v>
      </c>
      <c r="G654">
        <v>25.3</v>
      </c>
    </row>
    <row r="655" spans="2:7" x14ac:dyDescent="0.25">
      <c r="B655" s="1">
        <v>31351</v>
      </c>
      <c r="C655">
        <v>30.38</v>
      </c>
      <c r="D655">
        <v>28.6</v>
      </c>
      <c r="E655">
        <v>26.94</v>
      </c>
      <c r="F655">
        <v>25.93</v>
      </c>
      <c r="G655">
        <v>25.48</v>
      </c>
    </row>
    <row r="656" spans="2:7" x14ac:dyDescent="0.25">
      <c r="B656" s="1">
        <v>31352</v>
      </c>
      <c r="C656">
        <v>30.39</v>
      </c>
      <c r="D656">
        <v>28.6</v>
      </c>
      <c r="E656">
        <v>26.96</v>
      </c>
      <c r="F656">
        <v>26</v>
      </c>
      <c r="G656">
        <v>25.7</v>
      </c>
    </row>
    <row r="657" spans="2:7" x14ac:dyDescent="0.25">
      <c r="B657" s="1">
        <v>31355</v>
      </c>
      <c r="C657">
        <v>30.19</v>
      </c>
      <c r="D657">
        <v>28.39</v>
      </c>
      <c r="E657">
        <v>26.78</v>
      </c>
      <c r="F657">
        <v>25.81</v>
      </c>
      <c r="G657">
        <v>25.42</v>
      </c>
    </row>
    <row r="658" spans="2:7" x14ac:dyDescent="0.25">
      <c r="B658" s="1">
        <v>31356</v>
      </c>
      <c r="C658">
        <v>29.96</v>
      </c>
      <c r="D658">
        <v>28.1</v>
      </c>
      <c r="E658">
        <v>26.55</v>
      </c>
      <c r="F658">
        <v>25.61</v>
      </c>
      <c r="G658">
        <v>25.25</v>
      </c>
    </row>
    <row r="659" spans="2:7" x14ac:dyDescent="0.25">
      <c r="B659" s="1">
        <v>31357</v>
      </c>
      <c r="C659">
        <v>30.34</v>
      </c>
      <c r="D659">
        <v>28.49</v>
      </c>
      <c r="E659">
        <v>26.92</v>
      </c>
      <c r="F659">
        <v>25.97</v>
      </c>
      <c r="G659">
        <v>25.57</v>
      </c>
    </row>
    <row r="660" spans="2:7" x14ac:dyDescent="0.25">
      <c r="B660" s="1">
        <v>31358</v>
      </c>
      <c r="C660">
        <v>30.39</v>
      </c>
      <c r="D660">
        <v>28.68</v>
      </c>
      <c r="E660">
        <v>27.11</v>
      </c>
      <c r="F660">
        <v>26.15</v>
      </c>
      <c r="G660">
        <v>25.72</v>
      </c>
    </row>
    <row r="661" spans="2:7" x14ac:dyDescent="0.25">
      <c r="B661" s="1">
        <v>31359</v>
      </c>
      <c r="C661">
        <v>30.45</v>
      </c>
      <c r="D661">
        <v>28.72</v>
      </c>
      <c r="E661">
        <v>27.21</v>
      </c>
      <c r="F661">
        <v>26.24</v>
      </c>
      <c r="G661">
        <v>25.78</v>
      </c>
    </row>
    <row r="662" spans="2:7" x14ac:dyDescent="0.25">
      <c r="B662" s="1">
        <v>31362</v>
      </c>
      <c r="C662">
        <v>30.69</v>
      </c>
      <c r="D662">
        <v>28.99</v>
      </c>
      <c r="E662">
        <v>27.44</v>
      </c>
      <c r="F662">
        <v>26.45</v>
      </c>
      <c r="G662">
        <v>25.95</v>
      </c>
    </row>
    <row r="663" spans="2:7" x14ac:dyDescent="0.25">
      <c r="B663" s="1">
        <v>31363</v>
      </c>
      <c r="C663">
        <v>30.82</v>
      </c>
      <c r="D663">
        <v>29.07</v>
      </c>
      <c r="E663">
        <v>27.42</v>
      </c>
      <c r="F663">
        <v>26.43</v>
      </c>
      <c r="G663">
        <v>25.92</v>
      </c>
    </row>
    <row r="664" spans="2:7" x14ac:dyDescent="0.25">
      <c r="B664" s="1">
        <v>31364</v>
      </c>
      <c r="C664">
        <v>31.04</v>
      </c>
      <c r="D664">
        <v>29.15</v>
      </c>
      <c r="E664">
        <v>27.42</v>
      </c>
      <c r="F664">
        <v>26.41</v>
      </c>
      <c r="G664">
        <v>26.05</v>
      </c>
    </row>
    <row r="665" spans="2:7" x14ac:dyDescent="0.25">
      <c r="B665" s="1">
        <v>31365</v>
      </c>
      <c r="C665">
        <v>31.35</v>
      </c>
      <c r="D665">
        <v>29.46</v>
      </c>
      <c r="E665">
        <v>27.56</v>
      </c>
      <c r="F665">
        <v>26.49</v>
      </c>
      <c r="G665">
        <v>26</v>
      </c>
    </row>
    <row r="666" spans="2:7" x14ac:dyDescent="0.25">
      <c r="B666" s="1">
        <v>31366</v>
      </c>
      <c r="C666">
        <v>30.97</v>
      </c>
      <c r="D666">
        <v>29</v>
      </c>
      <c r="E666">
        <v>27.2</v>
      </c>
      <c r="F666">
        <v>26.14</v>
      </c>
      <c r="G666">
        <v>25.61</v>
      </c>
    </row>
    <row r="667" spans="2:7" x14ac:dyDescent="0.25">
      <c r="B667" s="1">
        <v>31369</v>
      </c>
      <c r="C667">
        <v>30.93</v>
      </c>
      <c r="D667">
        <v>28.99</v>
      </c>
      <c r="E667">
        <v>27.17</v>
      </c>
      <c r="F667">
        <v>26.11</v>
      </c>
      <c r="G667">
        <v>25.56</v>
      </c>
    </row>
    <row r="668" spans="2:7" x14ac:dyDescent="0.25">
      <c r="B668" s="1">
        <v>31370</v>
      </c>
      <c r="C668">
        <v>31.31</v>
      </c>
      <c r="D668">
        <v>29.39</v>
      </c>
      <c r="E668">
        <v>27.51</v>
      </c>
      <c r="F668">
        <v>26.43</v>
      </c>
      <c r="G668">
        <v>25.88</v>
      </c>
    </row>
    <row r="669" spans="2:7" x14ac:dyDescent="0.25">
      <c r="B669" s="1">
        <v>31371</v>
      </c>
      <c r="C669">
        <v>31.72</v>
      </c>
      <c r="D669">
        <v>29.69</v>
      </c>
      <c r="E669">
        <v>27.67</v>
      </c>
      <c r="F669">
        <v>26.58</v>
      </c>
      <c r="G669">
        <v>26.03</v>
      </c>
    </row>
    <row r="670" spans="2:7" x14ac:dyDescent="0.25">
      <c r="B670" s="1">
        <v>31372</v>
      </c>
      <c r="C670">
        <v>30.82</v>
      </c>
      <c r="D670">
        <v>29.19</v>
      </c>
      <c r="E670">
        <v>27.55</v>
      </c>
      <c r="F670">
        <v>26.61</v>
      </c>
      <c r="G670">
        <v>26.03</v>
      </c>
    </row>
    <row r="671" spans="2:7" x14ac:dyDescent="0.25">
      <c r="B671" s="1">
        <v>31373</v>
      </c>
      <c r="C671">
        <v>30.91</v>
      </c>
      <c r="D671">
        <v>29.35</v>
      </c>
      <c r="E671">
        <v>27.7</v>
      </c>
      <c r="F671">
        <v>26.72</v>
      </c>
      <c r="G671">
        <v>26.11</v>
      </c>
    </row>
    <row r="672" spans="2:7" x14ac:dyDescent="0.25">
      <c r="B672" s="1">
        <v>31376</v>
      </c>
      <c r="C672">
        <v>31.01</v>
      </c>
      <c r="D672">
        <v>29.53</v>
      </c>
      <c r="E672">
        <v>27.78</v>
      </c>
      <c r="F672">
        <v>26.81</v>
      </c>
      <c r="G672">
        <v>26.13</v>
      </c>
    </row>
    <row r="673" spans="2:7" x14ac:dyDescent="0.25">
      <c r="B673" s="1">
        <v>31377</v>
      </c>
      <c r="C673">
        <v>30.74</v>
      </c>
      <c r="D673">
        <v>29.15</v>
      </c>
      <c r="E673">
        <v>27.4</v>
      </c>
      <c r="F673">
        <v>26.42</v>
      </c>
      <c r="G673">
        <v>25.73</v>
      </c>
    </row>
    <row r="674" spans="2:7" x14ac:dyDescent="0.25">
      <c r="B674" s="1">
        <v>31378</v>
      </c>
      <c r="C674">
        <v>29.75</v>
      </c>
      <c r="D674">
        <v>28.16</v>
      </c>
      <c r="E674">
        <v>26.41</v>
      </c>
      <c r="F674">
        <v>25.43</v>
      </c>
      <c r="G674">
        <v>24.74</v>
      </c>
    </row>
    <row r="675" spans="2:7" x14ac:dyDescent="0.25">
      <c r="B675" s="1">
        <v>31383</v>
      </c>
      <c r="C675">
        <v>29.75</v>
      </c>
      <c r="D675">
        <v>28.33</v>
      </c>
      <c r="E675">
        <v>26.68</v>
      </c>
      <c r="F675">
        <v>25.71</v>
      </c>
      <c r="G675">
        <v>25.02</v>
      </c>
    </row>
    <row r="676" spans="2:7" x14ac:dyDescent="0.25">
      <c r="B676" s="1">
        <v>31384</v>
      </c>
      <c r="C676">
        <v>29.06</v>
      </c>
      <c r="D676">
        <v>27.69</v>
      </c>
      <c r="E676">
        <v>26.18</v>
      </c>
      <c r="F676">
        <v>25.46</v>
      </c>
      <c r="G676">
        <v>25.08</v>
      </c>
    </row>
    <row r="677" spans="2:7" x14ac:dyDescent="0.25">
      <c r="B677" s="1">
        <v>31385</v>
      </c>
      <c r="C677">
        <v>28.64</v>
      </c>
      <c r="D677">
        <v>27.23</v>
      </c>
      <c r="E677">
        <v>25.9</v>
      </c>
      <c r="F677">
        <v>25.28</v>
      </c>
      <c r="G677">
        <v>24.94</v>
      </c>
    </row>
    <row r="678" spans="2:7" x14ac:dyDescent="0.25">
      <c r="B678" s="1">
        <v>31386</v>
      </c>
      <c r="C678">
        <v>28.88</v>
      </c>
      <c r="D678">
        <v>27.46</v>
      </c>
      <c r="E678">
        <v>26.29</v>
      </c>
      <c r="F678">
        <v>25.84</v>
      </c>
      <c r="G678">
        <v>25.54</v>
      </c>
    </row>
    <row r="679" spans="2:7" x14ac:dyDescent="0.25">
      <c r="B679" s="1">
        <v>31387</v>
      </c>
      <c r="C679">
        <v>28.74</v>
      </c>
      <c r="D679">
        <v>27.47</v>
      </c>
      <c r="E679">
        <v>26.31</v>
      </c>
      <c r="F679">
        <v>25.9</v>
      </c>
      <c r="G679">
        <v>25.66</v>
      </c>
    </row>
    <row r="680" spans="2:7" x14ac:dyDescent="0.25">
      <c r="B680" s="1">
        <v>31390</v>
      </c>
      <c r="C680">
        <v>27.51</v>
      </c>
      <c r="D680">
        <v>26.47</v>
      </c>
      <c r="E680">
        <v>25.31</v>
      </c>
      <c r="F680">
        <v>24.9</v>
      </c>
      <c r="G680">
        <v>24.66</v>
      </c>
    </row>
    <row r="681" spans="2:7" x14ac:dyDescent="0.25">
      <c r="B681" s="1">
        <v>31391</v>
      </c>
      <c r="C681">
        <v>25.23</v>
      </c>
      <c r="D681">
        <v>24.97</v>
      </c>
      <c r="E681">
        <v>23.81</v>
      </c>
      <c r="F681">
        <v>23.4</v>
      </c>
      <c r="G681">
        <v>23.16</v>
      </c>
    </row>
    <row r="682" spans="2:7" x14ac:dyDescent="0.25">
      <c r="B682" s="1">
        <v>31392</v>
      </c>
      <c r="C682">
        <v>26.78</v>
      </c>
      <c r="D682">
        <v>25.19</v>
      </c>
      <c r="E682">
        <v>24.18</v>
      </c>
      <c r="F682">
        <v>23.84</v>
      </c>
      <c r="G682">
        <v>23.65</v>
      </c>
    </row>
    <row r="683" spans="2:7" x14ac:dyDescent="0.25">
      <c r="B683" s="1">
        <v>31393</v>
      </c>
      <c r="C683">
        <v>27.25</v>
      </c>
      <c r="D683">
        <v>25.56</v>
      </c>
      <c r="E683">
        <v>24.25</v>
      </c>
      <c r="F683">
        <v>23.55</v>
      </c>
      <c r="G683">
        <v>23.19</v>
      </c>
    </row>
    <row r="684" spans="2:7" x14ac:dyDescent="0.25">
      <c r="B684" s="1">
        <v>31394</v>
      </c>
      <c r="C684">
        <v>27.37</v>
      </c>
      <c r="D684">
        <v>25.39</v>
      </c>
      <c r="E684">
        <v>24</v>
      </c>
      <c r="F684">
        <v>23.19</v>
      </c>
      <c r="G684">
        <v>22.59</v>
      </c>
    </row>
    <row r="685" spans="2:7" x14ac:dyDescent="0.25">
      <c r="B685" s="1">
        <v>31397</v>
      </c>
      <c r="C685">
        <v>27.27</v>
      </c>
      <c r="D685">
        <v>25.15</v>
      </c>
      <c r="E685">
        <v>23.92</v>
      </c>
      <c r="F685">
        <v>23.26</v>
      </c>
      <c r="G685">
        <v>22.81</v>
      </c>
    </row>
    <row r="686" spans="2:7" x14ac:dyDescent="0.25">
      <c r="B686" s="1">
        <v>31398</v>
      </c>
      <c r="C686">
        <v>26.42</v>
      </c>
      <c r="D686">
        <v>24.27</v>
      </c>
      <c r="E686">
        <v>23.12</v>
      </c>
      <c r="F686">
        <v>22.63</v>
      </c>
      <c r="G686">
        <v>22.18</v>
      </c>
    </row>
    <row r="687" spans="2:7" x14ac:dyDescent="0.25">
      <c r="B687" s="1">
        <v>31399</v>
      </c>
      <c r="C687">
        <v>26.53</v>
      </c>
      <c r="D687">
        <v>24.79</v>
      </c>
      <c r="E687">
        <v>23.46</v>
      </c>
      <c r="F687">
        <v>22.88</v>
      </c>
      <c r="G687">
        <v>22.43</v>
      </c>
    </row>
    <row r="688" spans="2:7" x14ac:dyDescent="0.25">
      <c r="B688" s="1">
        <v>31400</v>
      </c>
      <c r="C688">
        <v>26.07</v>
      </c>
      <c r="D688">
        <v>25.19</v>
      </c>
      <c r="E688">
        <v>23.8</v>
      </c>
      <c r="F688">
        <v>23.13</v>
      </c>
      <c r="G688">
        <v>22.65</v>
      </c>
    </row>
    <row r="689" spans="2:7" x14ac:dyDescent="0.25">
      <c r="B689" s="1">
        <v>31401</v>
      </c>
      <c r="C689">
        <v>25.77</v>
      </c>
      <c r="D689">
        <v>24.35</v>
      </c>
      <c r="E689">
        <v>23.38</v>
      </c>
      <c r="F689">
        <v>22.76</v>
      </c>
      <c r="G689">
        <v>22.25</v>
      </c>
    </row>
    <row r="690" spans="2:7" x14ac:dyDescent="0.25">
      <c r="B690" s="1">
        <v>31404</v>
      </c>
      <c r="C690">
        <v>25.57</v>
      </c>
      <c r="D690">
        <v>24.13</v>
      </c>
      <c r="E690">
        <v>23.2</v>
      </c>
      <c r="F690">
        <v>22.56</v>
      </c>
      <c r="G690">
        <v>22.1</v>
      </c>
    </row>
    <row r="691" spans="2:7" x14ac:dyDescent="0.25">
      <c r="B691" s="1">
        <v>31407</v>
      </c>
      <c r="C691">
        <v>26.22</v>
      </c>
      <c r="D691">
        <v>24.68</v>
      </c>
      <c r="E691">
        <v>23.65</v>
      </c>
      <c r="F691">
        <v>22.97</v>
      </c>
      <c r="G691">
        <v>22.49</v>
      </c>
    </row>
    <row r="692" spans="2:7" x14ac:dyDescent="0.25">
      <c r="B692" s="1">
        <v>31408</v>
      </c>
      <c r="C692">
        <v>26.89</v>
      </c>
      <c r="D692">
        <v>25.15</v>
      </c>
      <c r="E692">
        <v>23.92</v>
      </c>
      <c r="F692">
        <v>23.15</v>
      </c>
      <c r="G692">
        <v>22.64</v>
      </c>
    </row>
    <row r="693" spans="2:7" x14ac:dyDescent="0.25">
      <c r="B693" s="1">
        <v>31411</v>
      </c>
      <c r="C693">
        <v>26.66</v>
      </c>
      <c r="D693">
        <v>24.89</v>
      </c>
      <c r="E693">
        <v>23.65</v>
      </c>
      <c r="F693">
        <v>22.91</v>
      </c>
      <c r="G693">
        <v>22.37</v>
      </c>
    </row>
    <row r="694" spans="2:7" x14ac:dyDescent="0.25">
      <c r="B694" s="1">
        <v>31412</v>
      </c>
      <c r="C694">
        <v>26.3</v>
      </c>
      <c r="D694">
        <v>24.5</v>
      </c>
      <c r="E694">
        <v>23.2</v>
      </c>
      <c r="F694">
        <v>22.52</v>
      </c>
      <c r="G694">
        <v>22.07</v>
      </c>
    </row>
    <row r="695" spans="2:7" x14ac:dyDescent="0.25">
      <c r="B695" s="1">
        <v>31414</v>
      </c>
      <c r="C695">
        <v>25.56</v>
      </c>
      <c r="D695">
        <v>23.79</v>
      </c>
      <c r="E695">
        <v>22.45</v>
      </c>
      <c r="F695">
        <v>21.69</v>
      </c>
      <c r="G695">
        <v>21.17</v>
      </c>
    </row>
    <row r="696" spans="2:7" x14ac:dyDescent="0.25">
      <c r="B696" s="1">
        <v>31415</v>
      </c>
      <c r="C696">
        <v>25.97</v>
      </c>
      <c r="D696">
        <v>24.22</v>
      </c>
      <c r="E696">
        <v>22.84</v>
      </c>
      <c r="F696">
        <v>22.02</v>
      </c>
      <c r="G696">
        <v>21.47</v>
      </c>
    </row>
    <row r="697" spans="2:7" x14ac:dyDescent="0.25">
      <c r="B697" s="1">
        <v>31418</v>
      </c>
      <c r="C697">
        <v>26.57</v>
      </c>
      <c r="D697">
        <v>24.81</v>
      </c>
      <c r="E697">
        <v>23.36</v>
      </c>
      <c r="F697">
        <v>22.48</v>
      </c>
      <c r="G697">
        <v>21.87</v>
      </c>
    </row>
    <row r="698" spans="2:7" x14ac:dyDescent="0.25">
      <c r="B698" s="1">
        <v>31419</v>
      </c>
      <c r="C698">
        <v>26.2</v>
      </c>
      <c r="D698">
        <v>24.38</v>
      </c>
      <c r="E698">
        <v>22.89</v>
      </c>
      <c r="F698">
        <v>21.95</v>
      </c>
      <c r="G698">
        <v>21.32</v>
      </c>
    </row>
    <row r="699" spans="2:7" x14ac:dyDescent="0.25">
      <c r="B699" s="1">
        <v>31420</v>
      </c>
      <c r="C699">
        <v>25.93</v>
      </c>
      <c r="D699">
        <v>24.01</v>
      </c>
      <c r="E699">
        <v>22.61</v>
      </c>
      <c r="F699">
        <v>21.76</v>
      </c>
      <c r="G699">
        <v>21.13</v>
      </c>
    </row>
    <row r="700" spans="2:7" x14ac:dyDescent="0.25">
      <c r="B700" s="1">
        <v>31421</v>
      </c>
      <c r="C700">
        <v>25.9</v>
      </c>
      <c r="D700">
        <v>23.84</v>
      </c>
      <c r="E700">
        <v>22.5</v>
      </c>
      <c r="F700">
        <v>21.71</v>
      </c>
      <c r="G700">
        <v>21.12</v>
      </c>
    </row>
    <row r="701" spans="2:7" x14ac:dyDescent="0.25">
      <c r="B701" s="1">
        <v>31422</v>
      </c>
      <c r="C701">
        <v>25.79</v>
      </c>
      <c r="D701">
        <v>23.85</v>
      </c>
      <c r="E701">
        <v>22.66</v>
      </c>
      <c r="F701">
        <v>21.95</v>
      </c>
      <c r="G701">
        <v>21.43</v>
      </c>
    </row>
    <row r="702" spans="2:7" x14ac:dyDescent="0.25">
      <c r="B702" s="1">
        <v>31425</v>
      </c>
      <c r="C702">
        <v>25.08</v>
      </c>
      <c r="D702">
        <v>22.99</v>
      </c>
      <c r="E702">
        <v>22.25</v>
      </c>
      <c r="F702">
        <v>21.74</v>
      </c>
      <c r="G702">
        <v>21.27</v>
      </c>
    </row>
    <row r="703" spans="2:7" x14ac:dyDescent="0.25">
      <c r="B703" s="1">
        <v>31426</v>
      </c>
      <c r="C703">
        <v>24.96</v>
      </c>
      <c r="D703">
        <v>22.92</v>
      </c>
      <c r="E703">
        <v>22.05</v>
      </c>
      <c r="F703">
        <v>21.54</v>
      </c>
      <c r="G703">
        <v>21.17</v>
      </c>
    </row>
    <row r="704" spans="2:7" x14ac:dyDescent="0.25">
      <c r="B704" s="1">
        <v>31427</v>
      </c>
      <c r="C704">
        <v>25.15</v>
      </c>
      <c r="D704">
        <v>23.05</v>
      </c>
      <c r="E704">
        <v>22.16</v>
      </c>
      <c r="F704">
        <v>21.64</v>
      </c>
      <c r="G704">
        <v>21.16</v>
      </c>
    </row>
    <row r="705" spans="2:7" x14ac:dyDescent="0.25">
      <c r="B705" s="1">
        <v>31428</v>
      </c>
      <c r="C705">
        <v>24.11</v>
      </c>
      <c r="D705">
        <v>22.05</v>
      </c>
      <c r="E705">
        <v>21.25</v>
      </c>
      <c r="F705">
        <v>20.86</v>
      </c>
      <c r="G705">
        <v>20.5</v>
      </c>
    </row>
    <row r="706" spans="2:7" x14ac:dyDescent="0.25">
      <c r="B706" s="1">
        <v>31429</v>
      </c>
      <c r="C706">
        <v>23.53</v>
      </c>
      <c r="D706">
        <v>21.9</v>
      </c>
      <c r="E706">
        <v>21.31</v>
      </c>
      <c r="F706">
        <v>21.01</v>
      </c>
      <c r="G706">
        <v>20.76</v>
      </c>
    </row>
    <row r="707" spans="2:7" x14ac:dyDescent="0.25">
      <c r="B707" s="1">
        <v>31432</v>
      </c>
      <c r="C707">
        <v>21.27</v>
      </c>
      <c r="D707">
        <v>20.9</v>
      </c>
      <c r="E707">
        <v>20.309999999999999</v>
      </c>
      <c r="F707">
        <v>20.010000000000002</v>
      </c>
      <c r="G707">
        <v>19.8</v>
      </c>
    </row>
    <row r="708" spans="2:7" x14ac:dyDescent="0.25">
      <c r="B708" s="1">
        <v>31433</v>
      </c>
      <c r="C708">
        <v>20.59</v>
      </c>
      <c r="D708">
        <v>20.51</v>
      </c>
      <c r="E708">
        <v>20.149999999999999</v>
      </c>
      <c r="F708">
        <v>20.13</v>
      </c>
      <c r="G708">
        <v>20.13</v>
      </c>
    </row>
    <row r="709" spans="2:7" x14ac:dyDescent="0.25">
      <c r="B709" s="1">
        <v>31434</v>
      </c>
      <c r="C709">
        <v>20.59</v>
      </c>
      <c r="D709">
        <v>20.28</v>
      </c>
      <c r="E709">
        <v>20.149999999999999</v>
      </c>
      <c r="F709">
        <v>20.149999999999999</v>
      </c>
      <c r="G709">
        <v>20.149999999999999</v>
      </c>
    </row>
    <row r="710" spans="2:7" x14ac:dyDescent="0.25">
      <c r="B710" s="1">
        <v>31435</v>
      </c>
      <c r="C710">
        <v>19.82</v>
      </c>
      <c r="D710">
        <v>20.170000000000002</v>
      </c>
      <c r="E710">
        <v>20.5</v>
      </c>
      <c r="F710">
        <v>20.83</v>
      </c>
      <c r="G710">
        <v>21.14</v>
      </c>
    </row>
    <row r="711" spans="2:7" x14ac:dyDescent="0.25">
      <c r="B711" s="1">
        <v>31436</v>
      </c>
      <c r="C711">
        <v>19.5</v>
      </c>
      <c r="D711">
        <v>19.75</v>
      </c>
      <c r="E711">
        <v>20.21</v>
      </c>
      <c r="F711">
        <v>20.63</v>
      </c>
      <c r="G711">
        <v>20.97</v>
      </c>
    </row>
    <row r="712" spans="2:7" x14ac:dyDescent="0.25">
      <c r="B712" s="1">
        <v>31439</v>
      </c>
      <c r="C712">
        <v>20.83</v>
      </c>
      <c r="D712">
        <v>20.75</v>
      </c>
      <c r="E712">
        <v>21.21</v>
      </c>
      <c r="F712">
        <v>21.55</v>
      </c>
      <c r="G712">
        <v>21.81</v>
      </c>
    </row>
    <row r="713" spans="2:7" x14ac:dyDescent="0.25">
      <c r="B713" s="1">
        <v>31440</v>
      </c>
      <c r="C713">
        <v>20.170000000000002</v>
      </c>
      <c r="D713">
        <v>20.23</v>
      </c>
      <c r="E713">
        <v>20.399999999999999</v>
      </c>
      <c r="F713">
        <v>20.55</v>
      </c>
      <c r="G713">
        <v>20.7</v>
      </c>
    </row>
    <row r="714" spans="2:7" x14ac:dyDescent="0.25">
      <c r="B714" s="1">
        <v>31441</v>
      </c>
      <c r="C714">
        <v>19.66</v>
      </c>
      <c r="D714">
        <v>19.79</v>
      </c>
      <c r="E714">
        <v>19.940000000000001</v>
      </c>
      <c r="F714">
        <v>20.09</v>
      </c>
      <c r="G714">
        <v>20.239999999999998</v>
      </c>
    </row>
    <row r="715" spans="2:7" x14ac:dyDescent="0.25">
      <c r="B715" s="1">
        <v>31442</v>
      </c>
      <c r="C715">
        <v>19.66</v>
      </c>
      <c r="D715">
        <v>19.61</v>
      </c>
      <c r="E715">
        <v>19.670000000000002</v>
      </c>
      <c r="F715">
        <v>19.760000000000002</v>
      </c>
      <c r="G715">
        <v>19.850000000000001</v>
      </c>
    </row>
    <row r="716" spans="2:7" x14ac:dyDescent="0.25">
      <c r="B716" s="1">
        <v>31443</v>
      </c>
      <c r="C716">
        <v>18.829999999999998</v>
      </c>
      <c r="D716">
        <v>18.91</v>
      </c>
      <c r="E716">
        <v>19.03</v>
      </c>
      <c r="F716">
        <v>19.149999999999999</v>
      </c>
      <c r="G716">
        <v>19.27</v>
      </c>
    </row>
    <row r="717" spans="2:7" x14ac:dyDescent="0.25">
      <c r="B717" s="1">
        <v>31446</v>
      </c>
      <c r="C717">
        <v>17.36</v>
      </c>
      <c r="D717">
        <v>17.91</v>
      </c>
      <c r="E717">
        <v>18.03</v>
      </c>
      <c r="F717">
        <v>18.149999999999999</v>
      </c>
      <c r="G717">
        <v>18.27</v>
      </c>
    </row>
    <row r="718" spans="2:7" x14ac:dyDescent="0.25">
      <c r="B718" s="1">
        <v>31447</v>
      </c>
      <c r="C718">
        <v>15.44</v>
      </c>
      <c r="D718">
        <v>16.41</v>
      </c>
      <c r="E718">
        <v>16.53</v>
      </c>
      <c r="F718">
        <v>16.649999999999999</v>
      </c>
      <c r="G718">
        <v>16.77</v>
      </c>
    </row>
    <row r="719" spans="2:7" x14ac:dyDescent="0.25">
      <c r="B719" s="1">
        <v>31448</v>
      </c>
      <c r="C719">
        <v>16.16</v>
      </c>
      <c r="D719">
        <v>16.559999999999999</v>
      </c>
      <c r="E719">
        <v>17</v>
      </c>
      <c r="F719">
        <v>17.420000000000002</v>
      </c>
      <c r="G719">
        <v>17.78</v>
      </c>
    </row>
    <row r="720" spans="2:7" x14ac:dyDescent="0.25">
      <c r="B720" s="1">
        <v>31449</v>
      </c>
      <c r="C720">
        <v>16.45</v>
      </c>
      <c r="D720">
        <v>16.91</v>
      </c>
      <c r="E720">
        <v>17.47</v>
      </c>
      <c r="F720">
        <v>17.989999999999998</v>
      </c>
      <c r="G720">
        <v>18.5</v>
      </c>
    </row>
    <row r="721" spans="2:7" x14ac:dyDescent="0.25">
      <c r="B721" s="1">
        <v>31450</v>
      </c>
      <c r="C721">
        <v>17.68</v>
      </c>
      <c r="D721">
        <v>17.899999999999999</v>
      </c>
      <c r="E721">
        <v>18.25</v>
      </c>
      <c r="F721">
        <v>18.25</v>
      </c>
      <c r="G721">
        <v>18.25</v>
      </c>
    </row>
    <row r="722" spans="2:7" x14ac:dyDescent="0.25">
      <c r="B722" s="1">
        <v>31453</v>
      </c>
      <c r="C722">
        <v>16.78</v>
      </c>
      <c r="D722">
        <v>16.809999999999999</v>
      </c>
      <c r="E722">
        <v>17.05</v>
      </c>
      <c r="F722">
        <v>17.2</v>
      </c>
      <c r="G722">
        <v>17.350000000000001</v>
      </c>
    </row>
    <row r="723" spans="2:7" x14ac:dyDescent="0.25">
      <c r="B723" s="1">
        <v>31454</v>
      </c>
      <c r="C723">
        <v>16.55</v>
      </c>
      <c r="D723">
        <v>16.52</v>
      </c>
      <c r="E723">
        <v>16.64</v>
      </c>
      <c r="F723">
        <v>16.760000000000002</v>
      </c>
      <c r="G723">
        <v>16.88</v>
      </c>
    </row>
    <row r="724" spans="2:7" x14ac:dyDescent="0.25">
      <c r="B724" s="1">
        <v>31455</v>
      </c>
      <c r="C724">
        <v>15.73</v>
      </c>
      <c r="D724">
        <v>15.82</v>
      </c>
      <c r="E724">
        <v>15.93</v>
      </c>
      <c r="F724">
        <v>16.05</v>
      </c>
      <c r="G724">
        <v>16.170000000000002</v>
      </c>
    </row>
    <row r="725" spans="2:7" x14ac:dyDescent="0.25">
      <c r="B725" s="1">
        <v>31456</v>
      </c>
      <c r="C725">
        <v>16.47</v>
      </c>
      <c r="D725">
        <v>16.57</v>
      </c>
      <c r="E725">
        <v>16.63</v>
      </c>
      <c r="F725">
        <v>16.690000000000001</v>
      </c>
      <c r="G725">
        <v>16.75</v>
      </c>
    </row>
    <row r="726" spans="2:7" x14ac:dyDescent="0.25">
      <c r="B726" s="1">
        <v>31457</v>
      </c>
      <c r="C726">
        <v>16.010000000000002</v>
      </c>
      <c r="D726">
        <v>16.34</v>
      </c>
      <c r="E726">
        <v>16.399999999999999</v>
      </c>
      <c r="F726">
        <v>16.46</v>
      </c>
      <c r="G726">
        <v>16.52</v>
      </c>
    </row>
    <row r="727" spans="2:7" x14ac:dyDescent="0.25">
      <c r="B727" s="1">
        <v>31461</v>
      </c>
      <c r="C727">
        <v>14.77</v>
      </c>
      <c r="D727">
        <v>15.34</v>
      </c>
      <c r="E727">
        <v>15.42</v>
      </c>
      <c r="F727">
        <v>15.54</v>
      </c>
      <c r="G727">
        <v>15.67</v>
      </c>
    </row>
    <row r="728" spans="2:7" x14ac:dyDescent="0.25">
      <c r="B728" s="1">
        <v>31462</v>
      </c>
      <c r="C728">
        <v>15.12</v>
      </c>
      <c r="D728">
        <v>15.40999985</v>
      </c>
      <c r="E728">
        <v>15.5</v>
      </c>
      <c r="F728">
        <v>15.59</v>
      </c>
      <c r="G728">
        <v>15.68</v>
      </c>
    </row>
    <row r="729" spans="2:7" x14ac:dyDescent="0.25">
      <c r="B729" s="1">
        <v>31463</v>
      </c>
      <c r="C729">
        <v>14.17</v>
      </c>
      <c r="D729">
        <v>14.73</v>
      </c>
      <c r="E729">
        <v>15.12</v>
      </c>
      <c r="F729">
        <v>15.51</v>
      </c>
      <c r="G729">
        <v>15.9</v>
      </c>
    </row>
    <row r="730" spans="2:7" x14ac:dyDescent="0.25">
      <c r="B730" s="1">
        <v>31464</v>
      </c>
      <c r="C730">
        <v>13.53</v>
      </c>
      <c r="D730">
        <v>13.9</v>
      </c>
      <c r="E730">
        <v>14.41</v>
      </c>
      <c r="F730">
        <v>14.9</v>
      </c>
    </row>
    <row r="731" spans="2:7" x14ac:dyDescent="0.25">
      <c r="B731" s="1">
        <v>31467</v>
      </c>
      <c r="C731">
        <v>15.11</v>
      </c>
      <c r="D731">
        <v>15.35</v>
      </c>
      <c r="E731">
        <v>15.79</v>
      </c>
      <c r="F731">
        <v>16.239999999999998</v>
      </c>
    </row>
    <row r="732" spans="2:7" x14ac:dyDescent="0.25">
      <c r="B732" s="1">
        <v>31468</v>
      </c>
      <c r="C732">
        <v>14.55</v>
      </c>
      <c r="D732">
        <v>15.06</v>
      </c>
      <c r="E732">
        <v>15.75</v>
      </c>
      <c r="F732">
        <v>16.43</v>
      </c>
      <c r="G732">
        <v>17.059999999999999</v>
      </c>
    </row>
    <row r="733" spans="2:7" x14ac:dyDescent="0.25">
      <c r="B733" s="1">
        <v>31469</v>
      </c>
      <c r="C733">
        <v>14.6</v>
      </c>
      <c r="D733">
        <v>14.95</v>
      </c>
      <c r="E733">
        <v>15.43</v>
      </c>
      <c r="F733">
        <v>15.91</v>
      </c>
      <c r="G733">
        <v>16.39</v>
      </c>
    </row>
    <row r="734" spans="2:7" x14ac:dyDescent="0.25">
      <c r="B734" s="1">
        <v>31470</v>
      </c>
      <c r="C734">
        <v>13.95</v>
      </c>
      <c r="D734">
        <v>14.46</v>
      </c>
      <c r="E734">
        <v>15.08</v>
      </c>
      <c r="F734">
        <v>15.68</v>
      </c>
      <c r="G734">
        <v>16.28</v>
      </c>
    </row>
    <row r="735" spans="2:7" x14ac:dyDescent="0.25">
      <c r="B735" s="1">
        <v>31471</v>
      </c>
      <c r="C735">
        <v>13.26</v>
      </c>
      <c r="D735">
        <v>13.85</v>
      </c>
      <c r="E735">
        <v>14.6</v>
      </c>
      <c r="F735">
        <v>15.44</v>
      </c>
      <c r="G735">
        <v>15.89</v>
      </c>
    </row>
    <row r="736" spans="2:7" x14ac:dyDescent="0.25">
      <c r="B736" s="1">
        <v>31474</v>
      </c>
      <c r="C736">
        <v>12.27</v>
      </c>
      <c r="D736">
        <v>12.96</v>
      </c>
      <c r="E736">
        <v>13.67</v>
      </c>
      <c r="F736">
        <v>14.45</v>
      </c>
      <c r="G736">
        <v>14.9</v>
      </c>
    </row>
    <row r="737" spans="2:7" x14ac:dyDescent="0.25">
      <c r="B737" s="1">
        <v>31475</v>
      </c>
      <c r="C737">
        <v>11.98</v>
      </c>
      <c r="D737">
        <v>12.5</v>
      </c>
      <c r="E737">
        <v>13.26</v>
      </c>
      <c r="F737">
        <v>13.95</v>
      </c>
      <c r="G737">
        <v>14.32</v>
      </c>
    </row>
    <row r="738" spans="2:7" x14ac:dyDescent="0.25">
      <c r="B738" s="1">
        <v>31476</v>
      </c>
      <c r="C738">
        <v>12.09</v>
      </c>
      <c r="D738">
        <v>12.47</v>
      </c>
      <c r="E738">
        <v>13.07</v>
      </c>
      <c r="F738">
        <v>13.67</v>
      </c>
      <c r="G738">
        <v>14.03</v>
      </c>
    </row>
    <row r="739" spans="2:7" x14ac:dyDescent="0.25">
      <c r="B739" s="1">
        <v>31477</v>
      </c>
      <c r="C739">
        <v>13.16</v>
      </c>
      <c r="D739">
        <v>13.39</v>
      </c>
      <c r="E739">
        <v>13.92</v>
      </c>
      <c r="F739">
        <v>14.49</v>
      </c>
      <c r="G739">
        <v>14.94</v>
      </c>
    </row>
    <row r="740" spans="2:7" x14ac:dyDescent="0.25">
      <c r="B740" s="1">
        <v>31478</v>
      </c>
      <c r="C740">
        <v>12.28</v>
      </c>
      <c r="D740">
        <v>12.57</v>
      </c>
      <c r="E740">
        <v>13.07</v>
      </c>
      <c r="F740">
        <v>13.64</v>
      </c>
      <c r="G740">
        <v>14.09</v>
      </c>
    </row>
    <row r="741" spans="2:7" x14ac:dyDescent="0.25">
      <c r="B741" s="1">
        <v>31481</v>
      </c>
      <c r="C741">
        <v>12.85</v>
      </c>
      <c r="D741">
        <v>13.3</v>
      </c>
      <c r="E741">
        <v>13.87</v>
      </c>
      <c r="F741">
        <v>14.44</v>
      </c>
      <c r="G741">
        <v>14.89</v>
      </c>
    </row>
    <row r="742" spans="2:7" x14ac:dyDescent="0.25">
      <c r="B742" s="1">
        <v>31482</v>
      </c>
      <c r="C742">
        <v>13.1</v>
      </c>
      <c r="D742">
        <v>13.64</v>
      </c>
      <c r="E742">
        <v>14.24</v>
      </c>
      <c r="F742">
        <v>14.84</v>
      </c>
      <c r="G742">
        <v>15.29</v>
      </c>
    </row>
    <row r="743" spans="2:7" x14ac:dyDescent="0.25">
      <c r="B743" s="1">
        <v>31483</v>
      </c>
      <c r="C743">
        <v>14.01</v>
      </c>
      <c r="D743">
        <v>14.54</v>
      </c>
      <c r="E743">
        <v>14.95</v>
      </c>
      <c r="F743">
        <v>15.4</v>
      </c>
      <c r="G743">
        <v>15.76</v>
      </c>
    </row>
    <row r="744" spans="2:7" x14ac:dyDescent="0.25">
      <c r="B744" s="1">
        <v>31484</v>
      </c>
      <c r="C744">
        <v>12.65</v>
      </c>
      <c r="D744">
        <v>13.54</v>
      </c>
      <c r="E744">
        <v>13.95</v>
      </c>
      <c r="F744">
        <v>14.4</v>
      </c>
      <c r="G744">
        <v>14.76</v>
      </c>
    </row>
    <row r="745" spans="2:7" x14ac:dyDescent="0.25">
      <c r="B745" s="1">
        <v>31485</v>
      </c>
      <c r="C745">
        <v>12.72</v>
      </c>
      <c r="D745">
        <v>13.21</v>
      </c>
      <c r="E745">
        <v>13.81</v>
      </c>
      <c r="F745">
        <v>14.35</v>
      </c>
      <c r="G745">
        <v>14.71</v>
      </c>
    </row>
    <row r="746" spans="2:7" x14ac:dyDescent="0.25">
      <c r="B746" s="1">
        <v>31488</v>
      </c>
      <c r="C746">
        <v>13.2</v>
      </c>
      <c r="D746">
        <v>13.76</v>
      </c>
      <c r="E746">
        <v>14.31</v>
      </c>
      <c r="F746">
        <v>14.85</v>
      </c>
      <c r="G746">
        <v>15.21</v>
      </c>
    </row>
    <row r="747" spans="2:7" x14ac:dyDescent="0.25">
      <c r="B747" s="1">
        <v>31489</v>
      </c>
      <c r="C747">
        <v>13.73</v>
      </c>
      <c r="D747">
        <v>14.19</v>
      </c>
      <c r="E747">
        <v>14.71</v>
      </c>
      <c r="F747">
        <v>15.25</v>
      </c>
      <c r="G747">
        <v>15.55</v>
      </c>
    </row>
    <row r="748" spans="2:7" x14ac:dyDescent="0.25">
      <c r="B748" s="1">
        <v>31490</v>
      </c>
      <c r="C748">
        <v>13.28</v>
      </c>
      <c r="D748">
        <v>13.92</v>
      </c>
      <c r="E748">
        <v>14.36</v>
      </c>
      <c r="F748">
        <v>14.81</v>
      </c>
      <c r="G748">
        <v>14.81</v>
      </c>
    </row>
    <row r="749" spans="2:7" x14ac:dyDescent="0.25">
      <c r="B749" s="1">
        <v>31491</v>
      </c>
      <c r="C749">
        <v>12.78</v>
      </c>
      <c r="D749">
        <v>13.24</v>
      </c>
      <c r="E749">
        <v>13.69</v>
      </c>
      <c r="F749">
        <v>14.04</v>
      </c>
      <c r="G749">
        <v>14.19</v>
      </c>
    </row>
    <row r="750" spans="2:7" x14ac:dyDescent="0.25">
      <c r="B750" s="1">
        <v>31492</v>
      </c>
      <c r="C750">
        <v>13.94</v>
      </c>
      <c r="D750">
        <v>14.28</v>
      </c>
      <c r="E750">
        <v>14.75</v>
      </c>
      <c r="F750">
        <v>15.06</v>
      </c>
      <c r="G750">
        <v>14.6</v>
      </c>
    </row>
    <row r="751" spans="2:7" x14ac:dyDescent="0.25">
      <c r="B751" s="1">
        <v>31495</v>
      </c>
      <c r="C751">
        <v>12.13</v>
      </c>
      <c r="D751">
        <v>13.28</v>
      </c>
      <c r="E751">
        <v>13.75</v>
      </c>
      <c r="F751">
        <v>14.06</v>
      </c>
    </row>
    <row r="752" spans="2:7" x14ac:dyDescent="0.25">
      <c r="B752" s="1">
        <v>31496</v>
      </c>
      <c r="C752">
        <v>12.25</v>
      </c>
      <c r="D752">
        <v>12.79</v>
      </c>
      <c r="E752">
        <v>13.3</v>
      </c>
      <c r="F752">
        <v>13.69</v>
      </c>
    </row>
    <row r="753" spans="2:7" x14ac:dyDescent="0.25">
      <c r="B753" s="1">
        <v>31497</v>
      </c>
      <c r="C753">
        <v>12.02</v>
      </c>
      <c r="D753">
        <v>12.25</v>
      </c>
      <c r="E753">
        <v>12.36</v>
      </c>
      <c r="F753">
        <v>12.94</v>
      </c>
      <c r="G753">
        <v>14.1</v>
      </c>
    </row>
    <row r="754" spans="2:7" x14ac:dyDescent="0.25">
      <c r="B754" s="1">
        <v>31498</v>
      </c>
      <c r="C754">
        <v>11.44</v>
      </c>
      <c r="D754">
        <v>11.75</v>
      </c>
      <c r="E754">
        <v>12.17</v>
      </c>
      <c r="F754">
        <v>12.45</v>
      </c>
    </row>
    <row r="755" spans="2:7" x14ac:dyDescent="0.25">
      <c r="B755" s="1">
        <v>31502</v>
      </c>
      <c r="C755">
        <v>10.42</v>
      </c>
      <c r="D755">
        <v>10.79</v>
      </c>
      <c r="E755">
        <v>11.33</v>
      </c>
      <c r="F755">
        <v>11.74</v>
      </c>
    </row>
    <row r="756" spans="2:7" x14ac:dyDescent="0.25">
      <c r="B756" s="1">
        <v>31503</v>
      </c>
      <c r="C756">
        <v>11.27</v>
      </c>
      <c r="D756">
        <v>11.67</v>
      </c>
      <c r="E756">
        <v>12.12</v>
      </c>
      <c r="F756">
        <v>12.47</v>
      </c>
      <c r="G756">
        <v>12.62</v>
      </c>
    </row>
    <row r="757" spans="2:7" x14ac:dyDescent="0.25">
      <c r="B757" s="1">
        <v>31504</v>
      </c>
      <c r="C757">
        <v>11.52</v>
      </c>
      <c r="D757">
        <v>11.92</v>
      </c>
      <c r="E757">
        <v>12.49</v>
      </c>
      <c r="F757">
        <v>12.92</v>
      </c>
      <c r="G757">
        <v>13.01</v>
      </c>
    </row>
    <row r="758" spans="2:7" x14ac:dyDescent="0.25">
      <c r="B758" s="1">
        <v>31505</v>
      </c>
      <c r="C758">
        <v>11.75</v>
      </c>
      <c r="D758">
        <v>12.18</v>
      </c>
      <c r="E758">
        <v>12.76</v>
      </c>
      <c r="F758">
        <v>13.21</v>
      </c>
      <c r="G758">
        <v>13.36</v>
      </c>
    </row>
    <row r="759" spans="2:7" x14ac:dyDescent="0.25">
      <c r="B759" s="1">
        <v>31506</v>
      </c>
      <c r="C759">
        <v>12.74</v>
      </c>
      <c r="D759">
        <v>12.99</v>
      </c>
      <c r="E759">
        <v>13.53</v>
      </c>
      <c r="F759">
        <v>13.94</v>
      </c>
      <c r="G759">
        <v>14.09</v>
      </c>
    </row>
    <row r="760" spans="2:7" x14ac:dyDescent="0.25">
      <c r="B760" s="1">
        <v>31509</v>
      </c>
      <c r="C760">
        <v>14.33</v>
      </c>
      <c r="D760">
        <v>13.99</v>
      </c>
      <c r="E760">
        <v>14.41</v>
      </c>
      <c r="F760">
        <v>14.67</v>
      </c>
      <c r="G760">
        <v>14.73</v>
      </c>
    </row>
    <row r="761" spans="2:7" x14ac:dyDescent="0.25">
      <c r="B761" s="1">
        <v>31510</v>
      </c>
      <c r="C761">
        <v>12.47</v>
      </c>
      <c r="D761">
        <v>12.52</v>
      </c>
      <c r="E761">
        <v>12.93</v>
      </c>
      <c r="F761">
        <v>13.22</v>
      </c>
      <c r="G761">
        <v>13.28</v>
      </c>
    </row>
    <row r="762" spans="2:7" x14ac:dyDescent="0.25">
      <c r="B762" s="1">
        <v>31511</v>
      </c>
      <c r="C762">
        <v>13</v>
      </c>
      <c r="D762">
        <v>12.97</v>
      </c>
      <c r="E762">
        <v>13.2</v>
      </c>
      <c r="F762">
        <v>13.38</v>
      </c>
      <c r="G762">
        <v>13.38</v>
      </c>
    </row>
    <row r="763" spans="2:7" x14ac:dyDescent="0.25">
      <c r="B763" s="1">
        <v>31512</v>
      </c>
      <c r="C763">
        <v>13.48</v>
      </c>
      <c r="D763">
        <v>13.22</v>
      </c>
      <c r="E763">
        <v>13.32</v>
      </c>
      <c r="F763">
        <v>13.42</v>
      </c>
      <c r="G763">
        <v>13.42</v>
      </c>
    </row>
    <row r="764" spans="2:7" x14ac:dyDescent="0.25">
      <c r="B764" s="1">
        <v>31513</v>
      </c>
      <c r="C764">
        <v>13.61</v>
      </c>
      <c r="D764">
        <v>13.34</v>
      </c>
      <c r="E764">
        <v>13.37</v>
      </c>
      <c r="F764">
        <v>13.46</v>
      </c>
      <c r="G764">
        <v>13.46</v>
      </c>
    </row>
    <row r="765" spans="2:7" x14ac:dyDescent="0.25">
      <c r="B765" s="1">
        <v>31516</v>
      </c>
      <c r="C765">
        <v>12.97</v>
      </c>
      <c r="D765">
        <v>12.7</v>
      </c>
      <c r="E765">
        <v>12.75</v>
      </c>
      <c r="F765">
        <v>12.87</v>
      </c>
      <c r="G765">
        <v>12.93</v>
      </c>
    </row>
    <row r="766" spans="2:7" x14ac:dyDescent="0.25">
      <c r="B766" s="1">
        <v>31517</v>
      </c>
      <c r="C766">
        <v>12.7</v>
      </c>
      <c r="D766">
        <v>12.41</v>
      </c>
      <c r="E766">
        <v>12.64</v>
      </c>
      <c r="F766">
        <v>12.88</v>
      </c>
      <c r="G766">
        <v>13</v>
      </c>
    </row>
    <row r="767" spans="2:7" x14ac:dyDescent="0.25">
      <c r="B767" s="1">
        <v>31518</v>
      </c>
      <c r="C767">
        <v>11.43</v>
      </c>
      <c r="D767">
        <v>11.46</v>
      </c>
      <c r="E767">
        <v>11.9</v>
      </c>
      <c r="F767">
        <v>12.4</v>
      </c>
      <c r="G767">
        <v>12.7</v>
      </c>
    </row>
    <row r="768" spans="2:7" x14ac:dyDescent="0.25">
      <c r="B768" s="1">
        <v>31519</v>
      </c>
      <c r="C768">
        <v>11.83</v>
      </c>
      <c r="D768">
        <v>11.81</v>
      </c>
      <c r="E768">
        <v>12.24</v>
      </c>
      <c r="F768">
        <v>12.67</v>
      </c>
      <c r="G768">
        <v>12.97</v>
      </c>
    </row>
    <row r="769" spans="2:7" x14ac:dyDescent="0.25">
      <c r="B769" s="1">
        <v>31520</v>
      </c>
      <c r="C769">
        <v>11.92</v>
      </c>
      <c r="D769">
        <v>11.8</v>
      </c>
      <c r="E769">
        <v>11.93</v>
      </c>
      <c r="F769">
        <v>12.2</v>
      </c>
      <c r="G769">
        <v>12.44</v>
      </c>
    </row>
    <row r="770" spans="2:7" x14ac:dyDescent="0.25">
      <c r="B770" s="1">
        <v>31523</v>
      </c>
      <c r="C770">
        <v>12.57</v>
      </c>
      <c r="D770">
        <v>12.12</v>
      </c>
      <c r="E770">
        <v>12.1</v>
      </c>
      <c r="F770">
        <v>12.2</v>
      </c>
      <c r="G770">
        <v>12.2</v>
      </c>
    </row>
    <row r="771" spans="2:7" x14ac:dyDescent="0.25">
      <c r="B771" s="1">
        <v>31524</v>
      </c>
      <c r="C771">
        <v>13.2</v>
      </c>
      <c r="D771">
        <v>12.34</v>
      </c>
      <c r="E771">
        <v>12.24</v>
      </c>
      <c r="F771">
        <v>12.3</v>
      </c>
      <c r="G771">
        <v>12.3</v>
      </c>
    </row>
    <row r="772" spans="2:7" x14ac:dyDescent="0.25">
      <c r="B772" s="1">
        <v>31525</v>
      </c>
      <c r="C772">
        <v>13.21</v>
      </c>
      <c r="D772">
        <v>12.8</v>
      </c>
      <c r="E772">
        <v>12.88</v>
      </c>
      <c r="F772">
        <v>12.94</v>
      </c>
      <c r="G772">
        <v>12.97</v>
      </c>
    </row>
    <row r="773" spans="2:7" x14ac:dyDescent="0.25">
      <c r="B773" s="1">
        <v>31526</v>
      </c>
      <c r="C773">
        <v>12.98</v>
      </c>
      <c r="D773">
        <v>12.56</v>
      </c>
      <c r="E773">
        <v>12.78</v>
      </c>
      <c r="F773">
        <v>12.94</v>
      </c>
      <c r="G773">
        <v>13.06</v>
      </c>
    </row>
    <row r="774" spans="2:7" x14ac:dyDescent="0.25">
      <c r="B774" s="1">
        <v>31527</v>
      </c>
      <c r="C774">
        <v>13.39</v>
      </c>
      <c r="D774">
        <v>13.04</v>
      </c>
      <c r="E774">
        <v>13.24</v>
      </c>
      <c r="F774">
        <v>13.41</v>
      </c>
      <c r="G774">
        <v>13.56</v>
      </c>
    </row>
    <row r="775" spans="2:7" x14ac:dyDescent="0.25">
      <c r="B775" s="1">
        <v>31530</v>
      </c>
      <c r="C775">
        <v>13.36</v>
      </c>
      <c r="D775">
        <v>12.93</v>
      </c>
      <c r="E775">
        <v>13.05</v>
      </c>
      <c r="F775">
        <v>13.16</v>
      </c>
      <c r="G775">
        <v>13.25</v>
      </c>
    </row>
    <row r="776" spans="2:7" x14ac:dyDescent="0.25">
      <c r="B776" s="1">
        <v>31531</v>
      </c>
      <c r="C776">
        <v>13.51</v>
      </c>
      <c r="D776">
        <v>12.92</v>
      </c>
      <c r="E776">
        <v>12.99</v>
      </c>
      <c r="F776">
        <v>13.04</v>
      </c>
      <c r="G776">
        <v>13.04</v>
      </c>
    </row>
    <row r="777" spans="2:7" x14ac:dyDescent="0.25">
      <c r="B777" s="1">
        <v>31532</v>
      </c>
      <c r="C777">
        <v>13.34</v>
      </c>
      <c r="D777">
        <v>12.81</v>
      </c>
      <c r="E777">
        <v>12.79</v>
      </c>
      <c r="F777">
        <v>12.82</v>
      </c>
      <c r="G777">
        <v>12.82</v>
      </c>
    </row>
    <row r="778" spans="2:7" x14ac:dyDescent="0.25">
      <c r="B778" s="1">
        <v>31533</v>
      </c>
      <c r="C778">
        <v>13.81</v>
      </c>
      <c r="D778">
        <v>13.23</v>
      </c>
      <c r="E778">
        <v>13.12</v>
      </c>
      <c r="F778">
        <v>13</v>
      </c>
      <c r="G778">
        <v>12.85</v>
      </c>
    </row>
    <row r="779" spans="2:7" x14ac:dyDescent="0.25">
      <c r="B779" s="1">
        <v>31534</v>
      </c>
      <c r="C779">
        <v>14.73</v>
      </c>
      <c r="D779">
        <v>14.04</v>
      </c>
      <c r="E779">
        <v>13.91</v>
      </c>
      <c r="F779">
        <v>13.79</v>
      </c>
      <c r="G779">
        <v>13.64</v>
      </c>
    </row>
    <row r="780" spans="2:7" x14ac:dyDescent="0.25">
      <c r="B780" s="1">
        <v>31537</v>
      </c>
      <c r="C780">
        <v>14.33</v>
      </c>
      <c r="D780">
        <v>13.61</v>
      </c>
      <c r="E780">
        <v>13.41</v>
      </c>
      <c r="F780">
        <v>13.31</v>
      </c>
      <c r="G780">
        <v>13.16</v>
      </c>
    </row>
    <row r="781" spans="2:7" x14ac:dyDescent="0.25">
      <c r="B781" s="1">
        <v>31538</v>
      </c>
      <c r="C781">
        <v>14.32</v>
      </c>
      <c r="D781">
        <v>13.67</v>
      </c>
      <c r="E781">
        <v>13.53</v>
      </c>
      <c r="F781">
        <v>13.49</v>
      </c>
      <c r="G781">
        <v>13.43</v>
      </c>
    </row>
    <row r="782" spans="2:7" x14ac:dyDescent="0.25">
      <c r="B782" s="1">
        <v>31539</v>
      </c>
      <c r="C782">
        <v>15.21</v>
      </c>
      <c r="D782">
        <v>14.49</v>
      </c>
      <c r="E782">
        <v>14.33</v>
      </c>
      <c r="F782">
        <v>14.25</v>
      </c>
      <c r="G782">
        <v>14.13</v>
      </c>
    </row>
    <row r="783" spans="2:7" x14ac:dyDescent="0.25">
      <c r="B783" s="1">
        <v>31540</v>
      </c>
      <c r="C783">
        <v>15.74</v>
      </c>
      <c r="D783">
        <v>14.87</v>
      </c>
      <c r="E783">
        <v>14.69</v>
      </c>
      <c r="F783">
        <v>14.59</v>
      </c>
      <c r="G783">
        <v>14.44</v>
      </c>
    </row>
    <row r="784" spans="2:7" x14ac:dyDescent="0.25">
      <c r="B784" s="1">
        <v>31541</v>
      </c>
      <c r="C784">
        <v>15.86</v>
      </c>
      <c r="D784">
        <v>14.95</v>
      </c>
      <c r="E784">
        <v>14.6</v>
      </c>
      <c r="F784">
        <v>14.47</v>
      </c>
      <c r="G784">
        <v>14.32</v>
      </c>
    </row>
    <row r="785" spans="2:7" x14ac:dyDescent="0.25">
      <c r="B785" s="1">
        <v>31544</v>
      </c>
      <c r="C785">
        <v>15.77</v>
      </c>
      <c r="D785">
        <v>14.88</v>
      </c>
      <c r="E785">
        <v>14.55</v>
      </c>
      <c r="F785">
        <v>14.36</v>
      </c>
      <c r="G785">
        <v>14.18</v>
      </c>
    </row>
    <row r="786" spans="2:7" x14ac:dyDescent="0.25">
      <c r="B786" s="1">
        <v>31545</v>
      </c>
      <c r="C786">
        <v>15.89</v>
      </c>
      <c r="D786">
        <v>14.85</v>
      </c>
      <c r="E786">
        <v>14.47</v>
      </c>
      <c r="F786">
        <v>14.2</v>
      </c>
      <c r="G786">
        <v>13.96</v>
      </c>
    </row>
    <row r="787" spans="2:7" x14ac:dyDescent="0.25">
      <c r="B787" s="1">
        <v>31546</v>
      </c>
      <c r="C787">
        <v>15.51</v>
      </c>
      <c r="D787">
        <v>14.56</v>
      </c>
      <c r="E787">
        <v>14.17</v>
      </c>
      <c r="F787">
        <v>13.88</v>
      </c>
      <c r="G787">
        <v>13.64</v>
      </c>
    </row>
    <row r="788" spans="2:7" x14ac:dyDescent="0.25">
      <c r="B788" s="1">
        <v>31547</v>
      </c>
      <c r="C788">
        <v>15.68</v>
      </c>
      <c r="D788">
        <v>14.75</v>
      </c>
      <c r="E788">
        <v>14.25</v>
      </c>
      <c r="F788">
        <v>13.91</v>
      </c>
      <c r="G788">
        <v>13.61</v>
      </c>
    </row>
    <row r="789" spans="2:7" x14ac:dyDescent="0.25">
      <c r="B789" s="1">
        <v>31548</v>
      </c>
      <c r="C789">
        <v>16.16</v>
      </c>
      <c r="D789">
        <v>15.11</v>
      </c>
      <c r="E789">
        <v>14.6</v>
      </c>
      <c r="F789">
        <v>14.25</v>
      </c>
      <c r="G789">
        <v>13.95</v>
      </c>
    </row>
    <row r="790" spans="2:7" x14ac:dyDescent="0.25">
      <c r="B790" s="1">
        <v>31551</v>
      </c>
      <c r="C790">
        <v>17.16</v>
      </c>
      <c r="D790">
        <v>16.03</v>
      </c>
      <c r="E790">
        <v>15.35</v>
      </c>
      <c r="F790">
        <v>14.95</v>
      </c>
      <c r="G790">
        <v>14.71</v>
      </c>
    </row>
    <row r="791" spans="2:7" x14ac:dyDescent="0.25">
      <c r="B791" s="1">
        <v>31552</v>
      </c>
      <c r="C791">
        <v>16.04</v>
      </c>
      <c r="D791">
        <v>15.03</v>
      </c>
      <c r="E791">
        <v>14.35</v>
      </c>
      <c r="F791">
        <v>13.95</v>
      </c>
      <c r="G791">
        <v>13.71</v>
      </c>
    </row>
    <row r="792" spans="2:7" x14ac:dyDescent="0.25">
      <c r="B792" s="1">
        <v>31553</v>
      </c>
      <c r="C792">
        <v>14.82</v>
      </c>
      <c r="D792">
        <v>14.08</v>
      </c>
      <c r="E792">
        <v>13.78</v>
      </c>
      <c r="F792">
        <v>13.6</v>
      </c>
    </row>
    <row r="793" spans="2:7" x14ac:dyDescent="0.25">
      <c r="B793" s="1">
        <v>31554</v>
      </c>
      <c r="C793">
        <v>15.16</v>
      </c>
      <c r="D793">
        <v>14.37</v>
      </c>
      <c r="E793">
        <v>14.02</v>
      </c>
      <c r="F793">
        <v>13.84</v>
      </c>
    </row>
    <row r="794" spans="2:7" x14ac:dyDescent="0.25">
      <c r="B794" s="1">
        <v>31555</v>
      </c>
      <c r="C794">
        <v>15.59</v>
      </c>
      <c r="D794">
        <v>14.69</v>
      </c>
      <c r="E794">
        <v>14.22</v>
      </c>
      <c r="F794">
        <v>13.96</v>
      </c>
    </row>
    <row r="795" spans="2:7" x14ac:dyDescent="0.25">
      <c r="B795" s="1">
        <v>31559</v>
      </c>
      <c r="C795">
        <v>15.1</v>
      </c>
      <c r="D795">
        <v>14.24</v>
      </c>
      <c r="E795">
        <v>13.88</v>
      </c>
      <c r="F795">
        <v>13.7</v>
      </c>
    </row>
    <row r="796" spans="2:7" x14ac:dyDescent="0.25">
      <c r="B796" s="1">
        <v>31560</v>
      </c>
      <c r="C796">
        <v>14.83</v>
      </c>
      <c r="D796">
        <v>14.1</v>
      </c>
      <c r="E796">
        <v>13.85</v>
      </c>
      <c r="F796">
        <v>13.69</v>
      </c>
    </row>
    <row r="797" spans="2:7" x14ac:dyDescent="0.25">
      <c r="B797" s="1">
        <v>31561</v>
      </c>
      <c r="C797">
        <v>14.54</v>
      </c>
      <c r="D797">
        <v>13.99</v>
      </c>
      <c r="E797">
        <v>13.83</v>
      </c>
      <c r="F797">
        <v>13.72</v>
      </c>
    </row>
    <row r="798" spans="2:7" x14ac:dyDescent="0.25">
      <c r="B798" s="1">
        <v>31562</v>
      </c>
      <c r="C798">
        <v>14.3</v>
      </c>
      <c r="D798">
        <v>13.7</v>
      </c>
      <c r="E798">
        <v>13.56</v>
      </c>
      <c r="F798">
        <v>13.45</v>
      </c>
    </row>
    <row r="799" spans="2:7" x14ac:dyDescent="0.25">
      <c r="B799" s="1">
        <v>31565</v>
      </c>
      <c r="C799">
        <v>13.81</v>
      </c>
      <c r="D799">
        <v>13.16</v>
      </c>
      <c r="E799">
        <v>13.05</v>
      </c>
      <c r="F799">
        <v>13.01</v>
      </c>
    </row>
    <row r="800" spans="2:7" x14ac:dyDescent="0.25">
      <c r="B800" s="1">
        <v>31566</v>
      </c>
      <c r="C800">
        <v>13.87</v>
      </c>
      <c r="D800">
        <v>13.2</v>
      </c>
      <c r="E800">
        <v>13.28</v>
      </c>
      <c r="F800">
        <v>13.28</v>
      </c>
    </row>
    <row r="801" spans="2:7" x14ac:dyDescent="0.25">
      <c r="B801" s="1">
        <v>31567</v>
      </c>
      <c r="C801">
        <v>13.1</v>
      </c>
      <c r="D801">
        <v>12.82</v>
      </c>
      <c r="E801">
        <v>13.06</v>
      </c>
      <c r="F801">
        <v>13.12</v>
      </c>
    </row>
    <row r="802" spans="2:7" x14ac:dyDescent="0.25">
      <c r="B802" s="1">
        <v>31568</v>
      </c>
      <c r="C802">
        <v>13.23</v>
      </c>
      <c r="D802">
        <v>13.16</v>
      </c>
      <c r="E802">
        <v>13.35</v>
      </c>
      <c r="F802">
        <v>13.31</v>
      </c>
    </row>
    <row r="803" spans="2:7" x14ac:dyDescent="0.25">
      <c r="B803" s="1">
        <v>31569</v>
      </c>
      <c r="C803">
        <v>12.76</v>
      </c>
      <c r="D803">
        <v>12.78</v>
      </c>
      <c r="E803">
        <v>13.03</v>
      </c>
      <c r="F803">
        <v>13.05</v>
      </c>
    </row>
    <row r="804" spans="2:7" x14ac:dyDescent="0.25">
      <c r="B804" s="1">
        <v>31572</v>
      </c>
      <c r="C804">
        <v>12.63</v>
      </c>
      <c r="D804">
        <v>12.72</v>
      </c>
      <c r="E804">
        <v>13</v>
      </c>
      <c r="F804">
        <v>13</v>
      </c>
    </row>
    <row r="805" spans="2:7" x14ac:dyDescent="0.25">
      <c r="B805" s="1">
        <v>31573</v>
      </c>
      <c r="C805">
        <v>12.56</v>
      </c>
      <c r="D805">
        <v>12.6</v>
      </c>
      <c r="E805">
        <v>12.85</v>
      </c>
      <c r="F805">
        <v>12.85</v>
      </c>
      <c r="G805">
        <v>12.85</v>
      </c>
    </row>
    <row r="806" spans="2:7" x14ac:dyDescent="0.25">
      <c r="B806" s="1">
        <v>31574</v>
      </c>
      <c r="C806">
        <v>13.49</v>
      </c>
      <c r="D806">
        <v>13.46</v>
      </c>
      <c r="E806">
        <v>13.62</v>
      </c>
      <c r="F806">
        <v>13.5</v>
      </c>
      <c r="G806">
        <v>13.44</v>
      </c>
    </row>
    <row r="807" spans="2:7" x14ac:dyDescent="0.25">
      <c r="B807" s="1">
        <v>31575</v>
      </c>
      <c r="C807">
        <v>13.66</v>
      </c>
      <c r="D807">
        <v>13.48</v>
      </c>
      <c r="E807">
        <v>13.61</v>
      </c>
      <c r="F807">
        <v>13.47</v>
      </c>
      <c r="G807">
        <v>13.38</v>
      </c>
    </row>
    <row r="808" spans="2:7" x14ac:dyDescent="0.25">
      <c r="B808" s="1">
        <v>31576</v>
      </c>
      <c r="C808">
        <v>13.81</v>
      </c>
      <c r="D808">
        <v>13.52</v>
      </c>
      <c r="E808">
        <v>13.65</v>
      </c>
      <c r="F808">
        <v>13.53</v>
      </c>
      <c r="G808">
        <v>13.44</v>
      </c>
    </row>
    <row r="809" spans="2:7" x14ac:dyDescent="0.25">
      <c r="B809" s="1">
        <v>31579</v>
      </c>
      <c r="C809">
        <v>13.66</v>
      </c>
      <c r="D809">
        <v>13.17</v>
      </c>
      <c r="E809">
        <v>13.29</v>
      </c>
      <c r="F809">
        <v>13.23</v>
      </c>
      <c r="G809">
        <v>13.17</v>
      </c>
    </row>
    <row r="810" spans="2:7" x14ac:dyDescent="0.25">
      <c r="B810" s="1">
        <v>31580</v>
      </c>
      <c r="C810">
        <v>13.74</v>
      </c>
      <c r="D810">
        <v>13.15</v>
      </c>
      <c r="E810">
        <v>13.22</v>
      </c>
      <c r="F810">
        <v>13.16</v>
      </c>
      <c r="G810">
        <v>13.1</v>
      </c>
    </row>
    <row r="811" spans="2:7" x14ac:dyDescent="0.25">
      <c r="B811" s="1">
        <v>31581</v>
      </c>
      <c r="C811">
        <v>13.65</v>
      </c>
      <c r="D811">
        <v>12.85</v>
      </c>
      <c r="E811">
        <v>12.95</v>
      </c>
      <c r="F811">
        <v>12.89</v>
      </c>
      <c r="G811">
        <v>12.83</v>
      </c>
    </row>
    <row r="812" spans="2:7" x14ac:dyDescent="0.25">
      <c r="B812" s="1">
        <v>31582</v>
      </c>
      <c r="C812">
        <v>13.76</v>
      </c>
      <c r="D812">
        <v>12.93</v>
      </c>
      <c r="E812">
        <v>13.07</v>
      </c>
      <c r="F812">
        <v>13.01</v>
      </c>
      <c r="G812">
        <v>12.95</v>
      </c>
    </row>
    <row r="813" spans="2:7" x14ac:dyDescent="0.25">
      <c r="B813" s="1">
        <v>31583</v>
      </c>
      <c r="C813">
        <v>14.69</v>
      </c>
      <c r="D813">
        <v>12.75</v>
      </c>
      <c r="E813">
        <v>12.9</v>
      </c>
      <c r="F813">
        <v>12.95</v>
      </c>
      <c r="G813">
        <v>12.92</v>
      </c>
    </row>
    <row r="814" spans="2:7" x14ac:dyDescent="0.25">
      <c r="B814" s="1">
        <v>31586</v>
      </c>
      <c r="C814">
        <v>13</v>
      </c>
      <c r="D814">
        <v>12.77</v>
      </c>
      <c r="E814">
        <v>12.88</v>
      </c>
      <c r="F814">
        <v>12.89</v>
      </c>
    </row>
    <row r="815" spans="2:7" x14ac:dyDescent="0.25">
      <c r="B815" s="1">
        <v>31587</v>
      </c>
      <c r="C815">
        <v>12.88</v>
      </c>
      <c r="D815">
        <v>12.75</v>
      </c>
      <c r="E815">
        <v>12.83</v>
      </c>
      <c r="F815">
        <v>12.79</v>
      </c>
    </row>
    <row r="816" spans="2:7" x14ac:dyDescent="0.25">
      <c r="B816" s="1">
        <v>31588</v>
      </c>
      <c r="C816">
        <v>13.26</v>
      </c>
      <c r="D816">
        <v>13.03</v>
      </c>
      <c r="E816">
        <v>13.17</v>
      </c>
      <c r="F816">
        <v>13.13</v>
      </c>
    </row>
    <row r="817" spans="2:7" x14ac:dyDescent="0.25">
      <c r="B817" s="1">
        <v>31589</v>
      </c>
      <c r="C817">
        <v>13.14</v>
      </c>
      <c r="D817">
        <v>12.95</v>
      </c>
      <c r="E817">
        <v>13.03</v>
      </c>
      <c r="F817">
        <v>12.97</v>
      </c>
    </row>
    <row r="818" spans="2:7" x14ac:dyDescent="0.25">
      <c r="B818" s="1">
        <v>31590</v>
      </c>
      <c r="C818">
        <v>13.4</v>
      </c>
      <c r="D818">
        <v>13.27</v>
      </c>
      <c r="E818">
        <v>13.34</v>
      </c>
      <c r="F818">
        <v>13.28</v>
      </c>
    </row>
    <row r="819" spans="2:7" x14ac:dyDescent="0.25">
      <c r="B819" s="1">
        <v>31593</v>
      </c>
      <c r="C819">
        <v>12.78</v>
      </c>
      <c r="D819">
        <v>12.65</v>
      </c>
      <c r="E819">
        <v>12.82</v>
      </c>
      <c r="F819">
        <v>12.82</v>
      </c>
    </row>
    <row r="820" spans="2:7" x14ac:dyDescent="0.25">
      <c r="B820" s="1">
        <v>31594</v>
      </c>
      <c r="C820">
        <v>12.38</v>
      </c>
      <c r="D820">
        <v>12.28</v>
      </c>
      <c r="E820">
        <v>12.52</v>
      </c>
      <c r="F820">
        <v>12.56</v>
      </c>
    </row>
    <row r="821" spans="2:7" x14ac:dyDescent="0.25">
      <c r="B821" s="1">
        <v>31595</v>
      </c>
      <c r="C821">
        <v>11.99</v>
      </c>
      <c r="D821">
        <v>12</v>
      </c>
      <c r="E821">
        <v>12.27</v>
      </c>
      <c r="F821">
        <v>12.34</v>
      </c>
    </row>
    <row r="822" spans="2:7" x14ac:dyDescent="0.25">
      <c r="B822" s="1">
        <v>31600</v>
      </c>
      <c r="C822">
        <v>11.19</v>
      </c>
      <c r="D822">
        <v>11.27</v>
      </c>
      <c r="E822">
        <v>11.7</v>
      </c>
      <c r="F822">
        <v>11.9</v>
      </c>
    </row>
    <row r="823" spans="2:7" x14ac:dyDescent="0.25">
      <c r="B823" s="1">
        <v>31601</v>
      </c>
      <c r="C823">
        <v>11.22</v>
      </c>
      <c r="D823">
        <v>11.42</v>
      </c>
      <c r="E823">
        <v>11.87</v>
      </c>
      <c r="F823">
        <v>12.04</v>
      </c>
    </row>
    <row r="824" spans="2:7" x14ac:dyDescent="0.25">
      <c r="B824" s="1">
        <v>31602</v>
      </c>
      <c r="C824">
        <v>10.77</v>
      </c>
      <c r="D824">
        <v>10.83</v>
      </c>
      <c r="E824">
        <v>11.32</v>
      </c>
      <c r="F824">
        <v>11.57</v>
      </c>
    </row>
    <row r="825" spans="2:7" x14ac:dyDescent="0.25">
      <c r="B825" s="1">
        <v>31603</v>
      </c>
      <c r="C825">
        <v>11.25</v>
      </c>
      <c r="D825">
        <v>11.1</v>
      </c>
      <c r="E825">
        <v>11.5</v>
      </c>
      <c r="F825">
        <v>11.68</v>
      </c>
    </row>
    <row r="826" spans="2:7" x14ac:dyDescent="0.25">
      <c r="B826" s="1">
        <v>31604</v>
      </c>
      <c r="C826">
        <v>11.13</v>
      </c>
      <c r="D826">
        <v>10.65</v>
      </c>
      <c r="E826">
        <v>10.94</v>
      </c>
      <c r="F826">
        <v>11.03</v>
      </c>
    </row>
    <row r="827" spans="2:7" x14ac:dyDescent="0.25">
      <c r="B827" s="1">
        <v>31607</v>
      </c>
      <c r="C827">
        <v>11.04</v>
      </c>
      <c r="D827">
        <v>10.58</v>
      </c>
      <c r="E827">
        <v>10.86</v>
      </c>
      <c r="F827">
        <v>10.92</v>
      </c>
      <c r="G827">
        <v>10.98</v>
      </c>
    </row>
    <row r="828" spans="2:7" x14ac:dyDescent="0.25">
      <c r="B828" s="1">
        <v>31608</v>
      </c>
      <c r="C828">
        <v>12.11</v>
      </c>
      <c r="D828">
        <v>11.38</v>
      </c>
      <c r="E828">
        <v>11.6</v>
      </c>
      <c r="F828">
        <v>11.64</v>
      </c>
      <c r="G828">
        <v>11.67</v>
      </c>
    </row>
    <row r="829" spans="2:7" x14ac:dyDescent="0.25">
      <c r="B829" s="1">
        <v>31609</v>
      </c>
      <c r="C829">
        <v>12.61</v>
      </c>
      <c r="D829">
        <v>12.02</v>
      </c>
      <c r="E829">
        <v>12.14</v>
      </c>
      <c r="F829">
        <v>12.14</v>
      </c>
      <c r="G829">
        <v>12.14</v>
      </c>
    </row>
    <row r="830" spans="2:7" x14ac:dyDescent="0.25">
      <c r="B830" s="1">
        <v>31610</v>
      </c>
      <c r="C830">
        <v>12.4</v>
      </c>
      <c r="D830">
        <v>11.41</v>
      </c>
      <c r="E830">
        <v>11.51</v>
      </c>
      <c r="F830">
        <v>11.51</v>
      </c>
      <c r="G830">
        <v>11.51</v>
      </c>
    </row>
    <row r="831" spans="2:7" x14ac:dyDescent="0.25">
      <c r="B831" s="1">
        <v>31611</v>
      </c>
      <c r="C831">
        <v>12.86</v>
      </c>
      <c r="D831">
        <v>11.71</v>
      </c>
      <c r="E831">
        <v>11.77</v>
      </c>
      <c r="F831">
        <v>11.77</v>
      </c>
      <c r="G831">
        <v>11.77</v>
      </c>
    </row>
    <row r="832" spans="2:7" x14ac:dyDescent="0.25">
      <c r="B832" s="1">
        <v>31614</v>
      </c>
      <c r="C832">
        <v>13.09</v>
      </c>
      <c r="D832">
        <v>11.89</v>
      </c>
      <c r="E832">
        <v>12.01</v>
      </c>
      <c r="F832">
        <v>12.01</v>
      </c>
      <c r="G832">
        <v>12.01</v>
      </c>
    </row>
    <row r="833" spans="2:7" x14ac:dyDescent="0.25">
      <c r="B833" s="1">
        <v>31615</v>
      </c>
      <c r="C833">
        <v>11.07</v>
      </c>
      <c r="D833">
        <v>11.21</v>
      </c>
      <c r="E833">
        <v>11.55</v>
      </c>
      <c r="F833">
        <v>11.66</v>
      </c>
      <c r="G833">
        <v>11.75</v>
      </c>
    </row>
    <row r="834" spans="2:7" x14ac:dyDescent="0.25">
      <c r="B834" s="1">
        <v>31616</v>
      </c>
      <c r="C834">
        <v>10.85</v>
      </c>
      <c r="D834">
        <v>11.05</v>
      </c>
      <c r="E834">
        <v>11.42</v>
      </c>
      <c r="F834">
        <v>11.6</v>
      </c>
    </row>
    <row r="835" spans="2:7" x14ac:dyDescent="0.25">
      <c r="B835" s="1">
        <v>31617</v>
      </c>
      <c r="C835">
        <v>11.05</v>
      </c>
      <c r="D835">
        <v>11.21</v>
      </c>
      <c r="E835">
        <v>11.54</v>
      </c>
      <c r="F835">
        <v>11.63</v>
      </c>
    </row>
    <row r="836" spans="2:7" x14ac:dyDescent="0.25">
      <c r="B836" s="1">
        <v>31618</v>
      </c>
      <c r="C836">
        <v>10.9</v>
      </c>
      <c r="D836">
        <v>10.95</v>
      </c>
      <c r="E836">
        <v>11.24</v>
      </c>
      <c r="F836">
        <v>11.39</v>
      </c>
    </row>
    <row r="837" spans="2:7" x14ac:dyDescent="0.25">
      <c r="B837" s="1">
        <v>31621</v>
      </c>
      <c r="C837">
        <v>11.07</v>
      </c>
      <c r="D837">
        <v>11.1</v>
      </c>
      <c r="E837">
        <v>11.38</v>
      </c>
      <c r="F837">
        <v>11.53</v>
      </c>
    </row>
    <row r="838" spans="2:7" x14ac:dyDescent="0.25">
      <c r="B838" s="1">
        <v>31622</v>
      </c>
      <c r="C838">
        <v>11.41</v>
      </c>
      <c r="D838">
        <v>11.53</v>
      </c>
      <c r="E838">
        <v>11.76</v>
      </c>
      <c r="F838">
        <v>11.91</v>
      </c>
    </row>
    <row r="839" spans="2:7" x14ac:dyDescent="0.25">
      <c r="B839" s="1">
        <v>31623</v>
      </c>
      <c r="C839">
        <v>11.73</v>
      </c>
      <c r="D839">
        <v>11.71</v>
      </c>
      <c r="E839">
        <v>11.98</v>
      </c>
      <c r="F839">
        <v>12.16</v>
      </c>
    </row>
    <row r="840" spans="2:7" x14ac:dyDescent="0.25">
      <c r="B840" s="1">
        <v>31624</v>
      </c>
      <c r="C840">
        <v>11.15</v>
      </c>
      <c r="D840">
        <v>11.15</v>
      </c>
      <c r="E840">
        <v>11.44</v>
      </c>
      <c r="F840">
        <v>11.68</v>
      </c>
    </row>
    <row r="841" spans="2:7" x14ac:dyDescent="0.25">
      <c r="B841" s="1">
        <v>31625</v>
      </c>
      <c r="C841">
        <v>11.55</v>
      </c>
      <c r="D841">
        <v>11.46</v>
      </c>
      <c r="E841">
        <v>11.75</v>
      </c>
      <c r="F841">
        <v>11.99</v>
      </c>
    </row>
    <row r="842" spans="2:7" x14ac:dyDescent="0.25">
      <c r="B842" s="1">
        <v>31628</v>
      </c>
      <c r="C842">
        <v>13.29</v>
      </c>
      <c r="D842">
        <v>12.46</v>
      </c>
      <c r="E842">
        <v>12.75</v>
      </c>
      <c r="F842">
        <v>12.99</v>
      </c>
    </row>
    <row r="843" spans="2:7" x14ac:dyDescent="0.25">
      <c r="B843" s="1">
        <v>31629</v>
      </c>
      <c r="C843">
        <v>15.02</v>
      </c>
      <c r="D843">
        <v>13.96</v>
      </c>
      <c r="E843">
        <v>14.25</v>
      </c>
      <c r="F843">
        <v>14.49</v>
      </c>
    </row>
    <row r="844" spans="2:7" x14ac:dyDescent="0.25">
      <c r="B844" s="1">
        <v>31630</v>
      </c>
      <c r="C844">
        <v>14.97</v>
      </c>
      <c r="D844">
        <v>14.61</v>
      </c>
      <c r="E844">
        <v>14.67</v>
      </c>
      <c r="F844">
        <v>14.76</v>
      </c>
    </row>
    <row r="845" spans="2:7" x14ac:dyDescent="0.25">
      <c r="B845" s="1">
        <v>31631</v>
      </c>
      <c r="C845">
        <v>15.32</v>
      </c>
      <c r="D845">
        <v>15.05</v>
      </c>
      <c r="E845">
        <v>15.06</v>
      </c>
      <c r="F845">
        <v>15.09</v>
      </c>
    </row>
    <row r="846" spans="2:7" x14ac:dyDescent="0.25">
      <c r="B846" s="1">
        <v>31632</v>
      </c>
      <c r="C846">
        <v>14.83</v>
      </c>
      <c r="D846">
        <v>14.52</v>
      </c>
      <c r="E846">
        <v>14.45</v>
      </c>
      <c r="F846">
        <v>14.39</v>
      </c>
    </row>
    <row r="847" spans="2:7" x14ac:dyDescent="0.25">
      <c r="B847" s="1">
        <v>31635</v>
      </c>
      <c r="C847">
        <v>14.91</v>
      </c>
      <c r="D847">
        <v>14.5</v>
      </c>
      <c r="E847">
        <v>14.31</v>
      </c>
      <c r="F847">
        <v>14.16</v>
      </c>
    </row>
    <row r="848" spans="2:7" x14ac:dyDescent="0.25">
      <c r="B848" s="1">
        <v>31636</v>
      </c>
      <c r="C848">
        <v>15.35</v>
      </c>
      <c r="D848">
        <v>15.17</v>
      </c>
      <c r="E848">
        <v>14.97</v>
      </c>
      <c r="F848">
        <v>14.79</v>
      </c>
    </row>
    <row r="849" spans="2:6" x14ac:dyDescent="0.25">
      <c r="B849" s="1">
        <v>31637</v>
      </c>
      <c r="C849">
        <v>15.28</v>
      </c>
      <c r="D849">
        <v>15.32</v>
      </c>
      <c r="E849">
        <v>15.2</v>
      </c>
      <c r="F849">
        <v>15.08</v>
      </c>
    </row>
    <row r="850" spans="2:6" x14ac:dyDescent="0.25">
      <c r="B850" s="1">
        <v>31638</v>
      </c>
      <c r="C850">
        <v>15.42</v>
      </c>
      <c r="D850">
        <v>15.46</v>
      </c>
      <c r="E850">
        <v>15.35</v>
      </c>
      <c r="F850">
        <v>15.26</v>
      </c>
    </row>
    <row r="851" spans="2:6" x14ac:dyDescent="0.25">
      <c r="B851" s="1">
        <v>31639</v>
      </c>
      <c r="C851">
        <v>15.82</v>
      </c>
      <c r="D851">
        <v>15.78</v>
      </c>
      <c r="E851">
        <v>15.56</v>
      </c>
      <c r="F851">
        <v>15.55</v>
      </c>
    </row>
    <row r="852" spans="2:6" x14ac:dyDescent="0.25">
      <c r="B852" s="1">
        <v>31642</v>
      </c>
      <c r="C852">
        <v>15.61</v>
      </c>
      <c r="D852">
        <v>15.59</v>
      </c>
      <c r="E852">
        <v>15.45</v>
      </c>
      <c r="F852">
        <v>15.43</v>
      </c>
    </row>
    <row r="853" spans="2:6" x14ac:dyDescent="0.25">
      <c r="B853" s="1">
        <v>31643</v>
      </c>
      <c r="C853">
        <v>14.87</v>
      </c>
      <c r="D853">
        <v>15.14</v>
      </c>
      <c r="E853">
        <v>15.1</v>
      </c>
      <c r="F853">
        <v>15.1</v>
      </c>
    </row>
    <row r="854" spans="2:6" x14ac:dyDescent="0.25">
      <c r="B854" s="1">
        <v>31644</v>
      </c>
      <c r="C854">
        <v>15.26</v>
      </c>
      <c r="D854">
        <v>15.52</v>
      </c>
      <c r="E854">
        <v>15.42</v>
      </c>
      <c r="F854">
        <v>15.37</v>
      </c>
    </row>
    <row r="855" spans="2:6" x14ac:dyDescent="0.25">
      <c r="B855" s="1">
        <v>31645</v>
      </c>
      <c r="C855">
        <v>15.46</v>
      </c>
      <c r="D855">
        <v>15.5</v>
      </c>
      <c r="E855">
        <v>15.37</v>
      </c>
      <c r="F855">
        <v>15.44</v>
      </c>
    </row>
    <row r="856" spans="2:6" x14ac:dyDescent="0.25">
      <c r="B856" s="1">
        <v>31646</v>
      </c>
      <c r="C856">
        <v>15.49</v>
      </c>
      <c r="D856">
        <v>15.48</v>
      </c>
      <c r="E856">
        <v>15.37</v>
      </c>
      <c r="F856">
        <v>15.44</v>
      </c>
    </row>
    <row r="857" spans="2:6" x14ac:dyDescent="0.25">
      <c r="B857" s="1">
        <v>31649</v>
      </c>
      <c r="C857">
        <v>15.51</v>
      </c>
      <c r="D857">
        <v>15.52</v>
      </c>
      <c r="E857">
        <v>15.41</v>
      </c>
      <c r="F857">
        <v>15.41</v>
      </c>
    </row>
    <row r="858" spans="2:6" x14ac:dyDescent="0.25">
      <c r="B858" s="1">
        <v>31650</v>
      </c>
      <c r="C858">
        <v>15.83</v>
      </c>
      <c r="D858">
        <v>15.75</v>
      </c>
      <c r="E858">
        <v>15.57</v>
      </c>
      <c r="F858">
        <v>15.55</v>
      </c>
    </row>
    <row r="859" spans="2:6" x14ac:dyDescent="0.25">
      <c r="B859" s="1">
        <v>31651</v>
      </c>
      <c r="C859">
        <v>15.79</v>
      </c>
      <c r="D859">
        <v>15.78</v>
      </c>
      <c r="E859">
        <v>15.55</v>
      </c>
      <c r="F859">
        <v>15.5</v>
      </c>
    </row>
    <row r="860" spans="2:6" x14ac:dyDescent="0.25">
      <c r="B860" s="1">
        <v>31652</v>
      </c>
      <c r="C860">
        <v>15.81</v>
      </c>
      <c r="D860">
        <v>15.8</v>
      </c>
      <c r="E860">
        <v>15.57</v>
      </c>
      <c r="F860">
        <v>15.52</v>
      </c>
    </row>
    <row r="861" spans="2:6" x14ac:dyDescent="0.25">
      <c r="B861" s="1">
        <v>31653</v>
      </c>
      <c r="C861">
        <v>15.9</v>
      </c>
      <c r="D861">
        <v>15.85</v>
      </c>
      <c r="E861">
        <v>15.55</v>
      </c>
      <c r="F861">
        <v>15.49</v>
      </c>
    </row>
    <row r="862" spans="2:6" x14ac:dyDescent="0.25">
      <c r="B862" s="1">
        <v>31657</v>
      </c>
      <c r="C862">
        <v>16.46</v>
      </c>
      <c r="D862">
        <v>16.34</v>
      </c>
      <c r="E862">
        <v>15.85</v>
      </c>
      <c r="F862">
        <v>15.64</v>
      </c>
    </row>
    <row r="863" spans="2:6" x14ac:dyDescent="0.25">
      <c r="B863" s="1">
        <v>31658</v>
      </c>
      <c r="C863">
        <v>16.13</v>
      </c>
      <c r="D863">
        <v>16.149999999999999</v>
      </c>
      <c r="E863">
        <v>15.77</v>
      </c>
      <c r="F863">
        <v>15.56</v>
      </c>
    </row>
    <row r="864" spans="2:6" x14ac:dyDescent="0.25">
      <c r="B864" s="1">
        <v>31659</v>
      </c>
      <c r="C864">
        <v>16.21</v>
      </c>
      <c r="D864">
        <v>16.23</v>
      </c>
      <c r="E864">
        <v>15.85</v>
      </c>
      <c r="F864">
        <v>15.61</v>
      </c>
    </row>
    <row r="865" spans="2:6" x14ac:dyDescent="0.25">
      <c r="B865" s="1">
        <v>31660</v>
      </c>
      <c r="C865">
        <v>16.37</v>
      </c>
      <c r="D865">
        <v>16.399999999999999</v>
      </c>
      <c r="E865">
        <v>16.059999999999999</v>
      </c>
      <c r="F865">
        <v>15.86</v>
      </c>
    </row>
    <row r="866" spans="2:6" x14ac:dyDescent="0.25">
      <c r="B866" s="1">
        <v>31663</v>
      </c>
      <c r="C866">
        <v>15.62</v>
      </c>
      <c r="D866">
        <v>15.56</v>
      </c>
      <c r="E866">
        <v>15.23</v>
      </c>
      <c r="F866">
        <v>15.03</v>
      </c>
    </row>
    <row r="867" spans="2:6" x14ac:dyDescent="0.25">
      <c r="B867" s="1">
        <v>31664</v>
      </c>
      <c r="C867">
        <v>15.27</v>
      </c>
      <c r="D867">
        <v>15.28</v>
      </c>
      <c r="E867">
        <v>14.89</v>
      </c>
      <c r="F867">
        <v>14.76</v>
      </c>
    </row>
    <row r="868" spans="2:6" x14ac:dyDescent="0.25">
      <c r="B868" s="1">
        <v>31665</v>
      </c>
      <c r="C868">
        <v>14.88</v>
      </c>
      <c r="D868">
        <v>14.81</v>
      </c>
      <c r="E868">
        <v>14.35</v>
      </c>
      <c r="F868">
        <v>14.22</v>
      </c>
    </row>
    <row r="869" spans="2:6" x14ac:dyDescent="0.25">
      <c r="B869" s="1">
        <v>31666</v>
      </c>
      <c r="C869">
        <v>14.99</v>
      </c>
      <c r="D869">
        <v>14.95</v>
      </c>
      <c r="E869">
        <v>14.67</v>
      </c>
      <c r="F869">
        <v>14.54</v>
      </c>
    </row>
    <row r="870" spans="2:6" x14ac:dyDescent="0.25">
      <c r="B870" s="1">
        <v>31667</v>
      </c>
      <c r="C870">
        <v>15.06</v>
      </c>
      <c r="D870">
        <v>15.04</v>
      </c>
      <c r="E870">
        <v>14.65</v>
      </c>
      <c r="F870">
        <v>14.43</v>
      </c>
    </row>
    <row r="871" spans="2:6" x14ac:dyDescent="0.25">
      <c r="B871" s="1">
        <v>31670</v>
      </c>
      <c r="C871">
        <v>14.34</v>
      </c>
      <c r="D871">
        <v>14.43</v>
      </c>
      <c r="E871">
        <v>14.15</v>
      </c>
      <c r="F871">
        <v>14.01</v>
      </c>
    </row>
    <row r="872" spans="2:6" x14ac:dyDescent="0.25">
      <c r="B872" s="1">
        <v>31671</v>
      </c>
      <c r="C872">
        <v>13.97</v>
      </c>
      <c r="D872">
        <v>14.06</v>
      </c>
      <c r="E872">
        <v>13.83</v>
      </c>
      <c r="F872">
        <v>13.74</v>
      </c>
    </row>
    <row r="873" spans="2:6" x14ac:dyDescent="0.25">
      <c r="B873" s="1">
        <v>31672</v>
      </c>
      <c r="C873">
        <v>14</v>
      </c>
      <c r="D873">
        <v>14.18</v>
      </c>
      <c r="E873">
        <v>13.97</v>
      </c>
      <c r="F873">
        <v>13.84</v>
      </c>
    </row>
    <row r="874" spans="2:6" x14ac:dyDescent="0.25">
      <c r="B874" s="1">
        <v>31673</v>
      </c>
      <c r="C874">
        <v>14.56</v>
      </c>
      <c r="D874">
        <v>14.79</v>
      </c>
      <c r="E874">
        <v>14.49</v>
      </c>
      <c r="F874">
        <v>14.3</v>
      </c>
    </row>
    <row r="875" spans="2:6" x14ac:dyDescent="0.25">
      <c r="B875" s="1">
        <v>31674</v>
      </c>
      <c r="C875">
        <v>14.48</v>
      </c>
      <c r="D875">
        <v>14.79</v>
      </c>
      <c r="E875">
        <v>14.36</v>
      </c>
      <c r="F875">
        <v>14.11</v>
      </c>
    </row>
    <row r="876" spans="2:6" x14ac:dyDescent="0.25">
      <c r="B876" s="1">
        <v>31677</v>
      </c>
      <c r="C876">
        <v>13.97</v>
      </c>
      <c r="D876">
        <v>14.42</v>
      </c>
      <c r="E876">
        <v>14.14</v>
      </c>
      <c r="F876">
        <v>13.95</v>
      </c>
    </row>
    <row r="877" spans="2:6" x14ac:dyDescent="0.25">
      <c r="B877" s="1">
        <v>31678</v>
      </c>
      <c r="C877">
        <v>14.45</v>
      </c>
      <c r="D877">
        <v>14.51</v>
      </c>
      <c r="E877">
        <v>14.27</v>
      </c>
      <c r="F877">
        <v>14.16</v>
      </c>
    </row>
    <row r="878" spans="2:6" x14ac:dyDescent="0.25">
      <c r="B878" s="1">
        <v>31679</v>
      </c>
      <c r="C878">
        <v>14.57</v>
      </c>
      <c r="D878">
        <v>14.63</v>
      </c>
      <c r="E878">
        <v>14.4</v>
      </c>
      <c r="F878">
        <v>14.28</v>
      </c>
    </row>
    <row r="879" spans="2:6" x14ac:dyDescent="0.25">
      <c r="B879" s="1">
        <v>31680</v>
      </c>
      <c r="C879">
        <v>14.27</v>
      </c>
      <c r="D879">
        <v>14.36</v>
      </c>
      <c r="E879">
        <v>14.17</v>
      </c>
      <c r="F879">
        <v>14.1</v>
      </c>
    </row>
    <row r="880" spans="2:6" x14ac:dyDescent="0.25">
      <c r="B880" s="1">
        <v>31681</v>
      </c>
      <c r="C880">
        <v>14.43</v>
      </c>
      <c r="D880">
        <v>14.53</v>
      </c>
      <c r="E880">
        <v>14.34</v>
      </c>
      <c r="F880">
        <v>14.26</v>
      </c>
    </row>
    <row r="881" spans="2:6" x14ac:dyDescent="0.25">
      <c r="B881" s="1">
        <v>31684</v>
      </c>
      <c r="C881">
        <v>14.89</v>
      </c>
      <c r="D881">
        <v>15.03</v>
      </c>
      <c r="E881">
        <v>14.88</v>
      </c>
      <c r="F881">
        <v>14.85</v>
      </c>
    </row>
    <row r="882" spans="2:6" x14ac:dyDescent="0.25">
      <c r="B882" s="1">
        <v>31685</v>
      </c>
      <c r="C882">
        <v>14.77</v>
      </c>
      <c r="D882">
        <v>14.85</v>
      </c>
      <c r="E882">
        <v>14.79</v>
      </c>
      <c r="F882">
        <v>14.88</v>
      </c>
    </row>
    <row r="883" spans="2:6" x14ac:dyDescent="0.25">
      <c r="B883" s="1">
        <v>31686</v>
      </c>
      <c r="C883">
        <v>15.16</v>
      </c>
      <c r="D883">
        <v>15.26</v>
      </c>
      <c r="E883">
        <v>15.19</v>
      </c>
      <c r="F883">
        <v>15.19</v>
      </c>
    </row>
    <row r="884" spans="2:6" x14ac:dyDescent="0.25">
      <c r="B884" s="1">
        <v>31687</v>
      </c>
      <c r="C884">
        <v>15.36</v>
      </c>
      <c r="D884">
        <v>15.55</v>
      </c>
      <c r="E884">
        <v>15.5</v>
      </c>
      <c r="F884">
        <v>15.51</v>
      </c>
    </row>
    <row r="885" spans="2:6" x14ac:dyDescent="0.25">
      <c r="B885" s="1">
        <v>31688</v>
      </c>
      <c r="C885">
        <v>14.87</v>
      </c>
      <c r="D885">
        <v>15.13</v>
      </c>
      <c r="E885">
        <v>15.19</v>
      </c>
      <c r="F885">
        <v>15.25</v>
      </c>
    </row>
    <row r="886" spans="2:6" x14ac:dyDescent="0.25">
      <c r="B886" s="1">
        <v>31691</v>
      </c>
      <c r="C886">
        <v>14.82</v>
      </c>
      <c r="D886">
        <v>15.17</v>
      </c>
      <c r="E886">
        <v>15.25</v>
      </c>
      <c r="F886">
        <v>15.34</v>
      </c>
    </row>
    <row r="887" spans="2:6" x14ac:dyDescent="0.25">
      <c r="B887" s="1">
        <v>31692</v>
      </c>
      <c r="C887">
        <v>15.4</v>
      </c>
      <c r="D887">
        <v>15.75</v>
      </c>
      <c r="E887">
        <v>15.78</v>
      </c>
      <c r="F887">
        <v>15.78</v>
      </c>
    </row>
    <row r="888" spans="2:6" x14ac:dyDescent="0.25">
      <c r="B888" s="1">
        <v>31693</v>
      </c>
      <c r="C888">
        <v>15.41</v>
      </c>
      <c r="D888">
        <v>15.77</v>
      </c>
      <c r="E888">
        <v>15.8</v>
      </c>
      <c r="F888">
        <v>15.8</v>
      </c>
    </row>
    <row r="889" spans="2:6" x14ac:dyDescent="0.25">
      <c r="B889" s="1">
        <v>31694</v>
      </c>
      <c r="C889">
        <v>15.1</v>
      </c>
      <c r="D889">
        <v>15.48</v>
      </c>
      <c r="E889">
        <v>15.53</v>
      </c>
      <c r="F889">
        <v>15.53</v>
      </c>
    </row>
    <row r="890" spans="2:6" x14ac:dyDescent="0.25">
      <c r="B890" s="1">
        <v>31695</v>
      </c>
      <c r="C890">
        <v>14.93</v>
      </c>
      <c r="D890">
        <v>15.24</v>
      </c>
      <c r="E890">
        <v>15.28</v>
      </c>
      <c r="F890">
        <v>15.28</v>
      </c>
    </row>
    <row r="891" spans="2:6" x14ac:dyDescent="0.25">
      <c r="B891" s="1">
        <v>31698</v>
      </c>
      <c r="C891">
        <v>14.37</v>
      </c>
      <c r="D891">
        <v>14.63</v>
      </c>
      <c r="E891">
        <v>14.63</v>
      </c>
      <c r="F891">
        <v>14.63</v>
      </c>
    </row>
    <row r="892" spans="2:6" x14ac:dyDescent="0.25">
      <c r="B892" s="1">
        <v>31699</v>
      </c>
      <c r="C892">
        <v>14.6</v>
      </c>
      <c r="D892">
        <v>14.82</v>
      </c>
      <c r="E892">
        <v>14.78</v>
      </c>
      <c r="F892">
        <v>14.75</v>
      </c>
    </row>
    <row r="893" spans="2:6" x14ac:dyDescent="0.25">
      <c r="B893" s="1">
        <v>31700</v>
      </c>
      <c r="C893">
        <v>14.85</v>
      </c>
      <c r="D893">
        <v>15.07</v>
      </c>
      <c r="E893">
        <v>14.98</v>
      </c>
      <c r="F893">
        <v>14.92</v>
      </c>
    </row>
    <row r="894" spans="2:6" x14ac:dyDescent="0.25">
      <c r="B894" s="1">
        <v>31701</v>
      </c>
      <c r="C894">
        <v>14.53</v>
      </c>
      <c r="D894">
        <v>14.79</v>
      </c>
      <c r="E894">
        <v>14.7</v>
      </c>
      <c r="F894">
        <v>14.61</v>
      </c>
    </row>
    <row r="895" spans="2:6" x14ac:dyDescent="0.25">
      <c r="B895" s="1">
        <v>31702</v>
      </c>
      <c r="C895">
        <v>14.8</v>
      </c>
      <c r="D895">
        <v>15.21</v>
      </c>
      <c r="E895">
        <v>15.17</v>
      </c>
      <c r="F895">
        <v>15.08</v>
      </c>
    </row>
    <row r="896" spans="2:6" x14ac:dyDescent="0.25">
      <c r="B896" s="1">
        <v>31705</v>
      </c>
      <c r="C896">
        <v>15.13</v>
      </c>
      <c r="D896">
        <v>15.71</v>
      </c>
      <c r="E896">
        <v>15.7</v>
      </c>
      <c r="F896">
        <v>15.64</v>
      </c>
    </row>
    <row r="897" spans="2:6" x14ac:dyDescent="0.25">
      <c r="B897" s="1">
        <v>31706</v>
      </c>
      <c r="C897">
        <v>15.19</v>
      </c>
      <c r="D897">
        <v>15.87</v>
      </c>
      <c r="E897">
        <v>15.84</v>
      </c>
      <c r="F897">
        <v>15.72</v>
      </c>
    </row>
    <row r="898" spans="2:6" x14ac:dyDescent="0.25">
      <c r="B898" s="1">
        <v>31707</v>
      </c>
      <c r="C898">
        <v>15.19</v>
      </c>
      <c r="D898">
        <v>15.52</v>
      </c>
      <c r="E898">
        <v>15.52</v>
      </c>
      <c r="F898">
        <v>15.52</v>
      </c>
    </row>
    <row r="899" spans="2:6" x14ac:dyDescent="0.25">
      <c r="B899" s="1">
        <v>31708</v>
      </c>
      <c r="C899">
        <v>15.08</v>
      </c>
      <c r="D899">
        <v>15.35</v>
      </c>
      <c r="E899">
        <v>15.35</v>
      </c>
      <c r="F899">
        <v>15.38</v>
      </c>
    </row>
    <row r="900" spans="2:6" x14ac:dyDescent="0.25">
      <c r="B900" s="1">
        <v>31709</v>
      </c>
      <c r="C900">
        <v>15.02</v>
      </c>
      <c r="D900">
        <v>15.31</v>
      </c>
      <c r="E900">
        <v>15.27</v>
      </c>
      <c r="F900">
        <v>15.21</v>
      </c>
    </row>
    <row r="901" spans="2:6" x14ac:dyDescent="0.25">
      <c r="B901" s="1">
        <v>31712</v>
      </c>
      <c r="C901">
        <v>14.41</v>
      </c>
      <c r="D901">
        <v>14.64</v>
      </c>
      <c r="E901">
        <v>14.57</v>
      </c>
      <c r="F901">
        <v>14.51</v>
      </c>
    </row>
    <row r="902" spans="2:6" x14ac:dyDescent="0.25">
      <c r="B902" s="1">
        <v>31713</v>
      </c>
      <c r="C902">
        <v>14.13</v>
      </c>
      <c r="D902">
        <v>14.4</v>
      </c>
      <c r="E902">
        <v>14.33</v>
      </c>
      <c r="F902">
        <v>14.27</v>
      </c>
    </row>
    <row r="903" spans="2:6" x14ac:dyDescent="0.25">
      <c r="B903" s="1">
        <v>31714</v>
      </c>
      <c r="C903">
        <v>13.73</v>
      </c>
      <c r="D903">
        <v>13.97</v>
      </c>
      <c r="E903">
        <v>13.98</v>
      </c>
      <c r="F903">
        <v>13.98</v>
      </c>
    </row>
    <row r="904" spans="2:6" x14ac:dyDescent="0.25">
      <c r="B904" s="1">
        <v>31715</v>
      </c>
      <c r="C904">
        <v>15.04</v>
      </c>
      <c r="D904">
        <v>14.97</v>
      </c>
      <c r="E904">
        <v>14.98</v>
      </c>
      <c r="F904">
        <v>14.98</v>
      </c>
    </row>
    <row r="905" spans="2:6" x14ac:dyDescent="0.25">
      <c r="B905" s="1">
        <v>31716</v>
      </c>
      <c r="C905">
        <v>15.27</v>
      </c>
      <c r="D905">
        <v>15.5</v>
      </c>
      <c r="E905">
        <v>15.5</v>
      </c>
      <c r="F905">
        <v>15.5</v>
      </c>
    </row>
    <row r="906" spans="2:6" x14ac:dyDescent="0.25">
      <c r="B906" s="1">
        <v>31719</v>
      </c>
      <c r="C906">
        <v>14.71</v>
      </c>
      <c r="D906">
        <v>15.12</v>
      </c>
      <c r="E906">
        <v>15.23</v>
      </c>
      <c r="F906">
        <v>15.32</v>
      </c>
    </row>
    <row r="907" spans="2:6" x14ac:dyDescent="0.25">
      <c r="B907" s="1">
        <v>31720</v>
      </c>
      <c r="C907">
        <v>14.96</v>
      </c>
      <c r="D907">
        <v>15.32</v>
      </c>
      <c r="E907">
        <v>15.37</v>
      </c>
      <c r="F907">
        <v>15.43</v>
      </c>
    </row>
    <row r="908" spans="2:6" x14ac:dyDescent="0.25">
      <c r="B908" s="1">
        <v>31721</v>
      </c>
      <c r="C908">
        <v>14.96</v>
      </c>
      <c r="D908">
        <v>15.33</v>
      </c>
      <c r="E908">
        <v>15.4</v>
      </c>
      <c r="F908">
        <v>15.46</v>
      </c>
    </row>
    <row r="909" spans="2:6" x14ac:dyDescent="0.25">
      <c r="B909" s="1">
        <v>31722</v>
      </c>
      <c r="C909">
        <v>15.08</v>
      </c>
      <c r="D909">
        <v>15.42</v>
      </c>
      <c r="E909">
        <v>15.42</v>
      </c>
      <c r="F909">
        <v>15.42</v>
      </c>
    </row>
    <row r="910" spans="2:6" x14ac:dyDescent="0.25">
      <c r="B910" s="1">
        <v>31723</v>
      </c>
      <c r="C910">
        <v>15.15</v>
      </c>
      <c r="D910">
        <v>15.31999969</v>
      </c>
      <c r="E910">
        <v>15.4</v>
      </c>
      <c r="F910">
        <v>15.42</v>
      </c>
    </row>
    <row r="911" spans="2:6" x14ac:dyDescent="0.25">
      <c r="B911" s="1">
        <v>31726</v>
      </c>
      <c r="C911">
        <v>15.34</v>
      </c>
      <c r="D911">
        <v>15.38</v>
      </c>
      <c r="E911">
        <v>15.25</v>
      </c>
      <c r="F911">
        <v>15.16</v>
      </c>
    </row>
    <row r="912" spans="2:6" x14ac:dyDescent="0.25">
      <c r="B912" s="1">
        <v>31727</v>
      </c>
      <c r="C912">
        <v>15.41</v>
      </c>
      <c r="D912">
        <v>15.58</v>
      </c>
      <c r="E912">
        <v>15.49</v>
      </c>
      <c r="F912">
        <v>15.43</v>
      </c>
    </row>
    <row r="913" spans="2:6" x14ac:dyDescent="0.25">
      <c r="B913" s="1">
        <v>31728</v>
      </c>
      <c r="C913">
        <v>15.35</v>
      </c>
      <c r="D913">
        <v>15.52</v>
      </c>
      <c r="E913">
        <v>15.44</v>
      </c>
      <c r="F913">
        <v>15.38</v>
      </c>
    </row>
    <row r="914" spans="2:6" x14ac:dyDescent="0.25">
      <c r="B914" s="1">
        <v>31729</v>
      </c>
      <c r="C914">
        <v>15.51</v>
      </c>
      <c r="D914">
        <v>15.68</v>
      </c>
      <c r="E914">
        <v>15.6</v>
      </c>
      <c r="F914">
        <v>15.54</v>
      </c>
    </row>
    <row r="915" spans="2:6" x14ac:dyDescent="0.25">
      <c r="B915" s="1">
        <v>31730</v>
      </c>
      <c r="C915">
        <v>15.64</v>
      </c>
      <c r="D915">
        <v>15.75</v>
      </c>
      <c r="E915">
        <v>15.62</v>
      </c>
      <c r="F915">
        <v>15.56</v>
      </c>
    </row>
    <row r="916" spans="2:6" x14ac:dyDescent="0.25">
      <c r="B916" s="1">
        <v>31733</v>
      </c>
      <c r="C916">
        <v>15.62</v>
      </c>
      <c r="D916">
        <v>15.6</v>
      </c>
      <c r="E916">
        <v>15.43</v>
      </c>
      <c r="F916">
        <v>15.36</v>
      </c>
    </row>
    <row r="917" spans="2:6" x14ac:dyDescent="0.25">
      <c r="B917" s="1">
        <v>31734</v>
      </c>
      <c r="C917">
        <v>15.59</v>
      </c>
      <c r="D917">
        <v>15.63</v>
      </c>
      <c r="E917">
        <v>15.42</v>
      </c>
      <c r="F917">
        <v>15.3</v>
      </c>
    </row>
    <row r="918" spans="2:6" x14ac:dyDescent="0.25">
      <c r="B918" s="1">
        <v>31735</v>
      </c>
      <c r="C918">
        <v>15.48</v>
      </c>
      <c r="D918">
        <v>15.6</v>
      </c>
      <c r="E918">
        <v>15.41</v>
      </c>
      <c r="F918">
        <v>15.29</v>
      </c>
    </row>
    <row r="919" spans="2:6" x14ac:dyDescent="0.25">
      <c r="B919" s="1">
        <v>31736</v>
      </c>
      <c r="C919">
        <v>15.08</v>
      </c>
      <c r="D919">
        <v>15.42</v>
      </c>
      <c r="E919">
        <v>15.32</v>
      </c>
      <c r="F919">
        <v>15.26</v>
      </c>
    </row>
    <row r="920" spans="2:6" x14ac:dyDescent="0.25">
      <c r="B920" s="1">
        <v>31737</v>
      </c>
      <c r="C920">
        <v>15.38</v>
      </c>
      <c r="D920">
        <v>15.42</v>
      </c>
      <c r="E920">
        <v>15.33</v>
      </c>
    </row>
    <row r="921" spans="2:6" x14ac:dyDescent="0.25">
      <c r="B921" s="1">
        <v>31740</v>
      </c>
      <c r="C921">
        <v>14.99</v>
      </c>
      <c r="D921">
        <v>15.09</v>
      </c>
      <c r="E921">
        <v>15.06</v>
      </c>
      <c r="F921">
        <v>15.3</v>
      </c>
    </row>
    <row r="922" spans="2:6" x14ac:dyDescent="0.25">
      <c r="B922" s="1">
        <v>31741</v>
      </c>
      <c r="C922">
        <v>14.95</v>
      </c>
      <c r="D922">
        <v>15.04</v>
      </c>
      <c r="E922">
        <v>15.01</v>
      </c>
      <c r="F922">
        <v>15.3</v>
      </c>
    </row>
    <row r="923" spans="2:6" x14ac:dyDescent="0.25">
      <c r="B923" s="1">
        <v>31742</v>
      </c>
      <c r="C923">
        <v>15</v>
      </c>
      <c r="D923">
        <v>15.13</v>
      </c>
      <c r="E923">
        <v>15.07</v>
      </c>
      <c r="F923">
        <v>15.25</v>
      </c>
    </row>
    <row r="924" spans="2:6" x14ac:dyDescent="0.25">
      <c r="B924" s="1">
        <v>31747</v>
      </c>
      <c r="C924">
        <v>15.31</v>
      </c>
      <c r="D924">
        <v>15.47</v>
      </c>
      <c r="E924">
        <v>15.42</v>
      </c>
      <c r="F924">
        <v>15.36</v>
      </c>
    </row>
    <row r="925" spans="2:6" x14ac:dyDescent="0.25">
      <c r="B925" s="1">
        <v>31748</v>
      </c>
      <c r="C925">
        <v>15.19</v>
      </c>
      <c r="D925">
        <v>15.34</v>
      </c>
      <c r="E925">
        <v>15.28</v>
      </c>
      <c r="F925">
        <v>15.22</v>
      </c>
    </row>
    <row r="926" spans="2:6" x14ac:dyDescent="0.25">
      <c r="B926" s="1">
        <v>31749</v>
      </c>
      <c r="C926">
        <v>15.12</v>
      </c>
      <c r="D926">
        <v>15.25</v>
      </c>
      <c r="E926">
        <v>15.16</v>
      </c>
      <c r="F926">
        <v>15.07</v>
      </c>
    </row>
    <row r="927" spans="2:6" x14ac:dyDescent="0.25">
      <c r="B927" s="1">
        <v>31750</v>
      </c>
      <c r="C927">
        <v>15.2</v>
      </c>
      <c r="D927">
        <v>15.3</v>
      </c>
      <c r="E927">
        <v>15.18</v>
      </c>
      <c r="F927">
        <v>15.06</v>
      </c>
    </row>
    <row r="928" spans="2:6" x14ac:dyDescent="0.25">
      <c r="B928" s="1">
        <v>31751</v>
      </c>
      <c r="C928">
        <v>15.13</v>
      </c>
      <c r="D928">
        <v>15.25</v>
      </c>
      <c r="E928">
        <v>15.13</v>
      </c>
      <c r="F928">
        <v>15.01</v>
      </c>
    </row>
    <row r="929" spans="2:6" x14ac:dyDescent="0.25">
      <c r="B929" s="1">
        <v>31754</v>
      </c>
      <c r="C929">
        <v>15.03</v>
      </c>
      <c r="D929">
        <v>15.15</v>
      </c>
      <c r="E929">
        <v>15.14</v>
      </c>
      <c r="F929">
        <v>15.14</v>
      </c>
    </row>
    <row r="930" spans="2:6" x14ac:dyDescent="0.25">
      <c r="B930" s="1">
        <v>31755</v>
      </c>
      <c r="C930">
        <v>15</v>
      </c>
      <c r="D930">
        <v>15.1</v>
      </c>
      <c r="E930">
        <v>15.09</v>
      </c>
      <c r="F930">
        <v>15.09</v>
      </c>
    </row>
    <row r="931" spans="2:6" x14ac:dyDescent="0.25">
      <c r="B931" s="1">
        <v>31756</v>
      </c>
      <c r="C931">
        <v>15.13</v>
      </c>
      <c r="D931">
        <v>15.28</v>
      </c>
      <c r="E931">
        <v>15.28</v>
      </c>
      <c r="F931">
        <v>15.28</v>
      </c>
    </row>
    <row r="932" spans="2:6" x14ac:dyDescent="0.25">
      <c r="B932" s="1">
        <v>31757</v>
      </c>
      <c r="C932">
        <v>15.5</v>
      </c>
      <c r="D932">
        <v>15.69</v>
      </c>
      <c r="E932">
        <v>15.68</v>
      </c>
      <c r="F932">
        <v>15.68</v>
      </c>
    </row>
    <row r="933" spans="2:6" x14ac:dyDescent="0.25">
      <c r="B933" s="1">
        <v>31758</v>
      </c>
      <c r="C933">
        <v>16.100000000000001</v>
      </c>
      <c r="D933">
        <v>16.329999999999998</v>
      </c>
      <c r="E933">
        <v>16.3</v>
      </c>
      <c r="F933">
        <v>16.3</v>
      </c>
    </row>
    <row r="934" spans="2:6" x14ac:dyDescent="0.25">
      <c r="B934" s="1">
        <v>31761</v>
      </c>
      <c r="C934">
        <v>16.36</v>
      </c>
      <c r="D934">
        <v>16.68</v>
      </c>
      <c r="E934">
        <v>16.62</v>
      </c>
      <c r="F934">
        <v>16.559999999999999</v>
      </c>
    </row>
    <row r="935" spans="2:6" x14ac:dyDescent="0.25">
      <c r="B935" s="1">
        <v>31762</v>
      </c>
      <c r="C935">
        <v>16.100000000000001</v>
      </c>
      <c r="D935">
        <v>16.5</v>
      </c>
      <c r="E935">
        <v>16.48</v>
      </c>
      <c r="F935">
        <v>16.45</v>
      </c>
    </row>
    <row r="936" spans="2:6" x14ac:dyDescent="0.25">
      <c r="B936" s="1">
        <v>31763</v>
      </c>
      <c r="C936">
        <v>15.86</v>
      </c>
      <c r="D936">
        <v>16.25</v>
      </c>
      <c r="E936">
        <v>16.34</v>
      </c>
      <c r="F936">
        <v>16.37</v>
      </c>
    </row>
    <row r="937" spans="2:6" x14ac:dyDescent="0.25">
      <c r="B937" s="1">
        <v>31764</v>
      </c>
      <c r="C937">
        <v>16.059999999999999</v>
      </c>
      <c r="D937">
        <v>16.59</v>
      </c>
      <c r="E937">
        <v>16.649999999999999</v>
      </c>
      <c r="F937">
        <v>16.649999999999999</v>
      </c>
    </row>
    <row r="938" spans="2:6" x14ac:dyDescent="0.25">
      <c r="B938" s="1">
        <v>31765</v>
      </c>
      <c r="C938">
        <v>16.21</v>
      </c>
      <c r="D938">
        <v>16.54</v>
      </c>
      <c r="E938">
        <v>16.62</v>
      </c>
      <c r="F938">
        <v>16.62</v>
      </c>
    </row>
    <row r="939" spans="2:6" x14ac:dyDescent="0.25">
      <c r="B939" s="1">
        <v>31768</v>
      </c>
      <c r="C939">
        <v>16.21</v>
      </c>
      <c r="D939">
        <v>17.38</v>
      </c>
      <c r="E939">
        <v>17.27</v>
      </c>
      <c r="F939">
        <v>17.16</v>
      </c>
    </row>
    <row r="940" spans="2:6" x14ac:dyDescent="0.25">
      <c r="B940" s="1">
        <v>31769</v>
      </c>
      <c r="C940">
        <v>16.91</v>
      </c>
      <c r="D940">
        <v>16.96</v>
      </c>
      <c r="E940">
        <v>16.82</v>
      </c>
      <c r="F940">
        <v>16.73</v>
      </c>
    </row>
    <row r="941" spans="2:6" x14ac:dyDescent="0.25">
      <c r="B941" s="1">
        <v>31770</v>
      </c>
      <c r="C941">
        <v>17.27</v>
      </c>
      <c r="D941">
        <v>17.39</v>
      </c>
      <c r="E941">
        <v>17.309999999999999</v>
      </c>
      <c r="F941">
        <v>17.190000000000001</v>
      </c>
    </row>
    <row r="942" spans="2:6" x14ac:dyDescent="0.25">
      <c r="B942" s="1">
        <v>31775</v>
      </c>
      <c r="C942">
        <v>17.649999999999999</v>
      </c>
      <c r="D942">
        <v>17.8</v>
      </c>
      <c r="E942">
        <v>17.649999999999999</v>
      </c>
      <c r="F942">
        <v>17.53</v>
      </c>
    </row>
    <row r="943" spans="2:6" x14ac:dyDescent="0.25">
      <c r="B943" s="1">
        <v>31776</v>
      </c>
      <c r="C943">
        <v>17.649999999999999</v>
      </c>
      <c r="D943">
        <v>17.73</v>
      </c>
      <c r="E943">
        <v>17.57</v>
      </c>
      <c r="F943">
        <v>17.45</v>
      </c>
    </row>
    <row r="944" spans="2:6" x14ac:dyDescent="0.25">
      <c r="B944" s="1">
        <v>31777</v>
      </c>
      <c r="C944">
        <v>17.940000000000001</v>
      </c>
      <c r="D944">
        <v>17.93</v>
      </c>
      <c r="E944">
        <v>17.72</v>
      </c>
      <c r="F944">
        <v>17.57</v>
      </c>
    </row>
    <row r="945" spans="2:7" x14ac:dyDescent="0.25">
      <c r="B945" s="1">
        <v>31779</v>
      </c>
      <c r="C945">
        <v>18.13</v>
      </c>
      <c r="D945">
        <v>18</v>
      </c>
      <c r="E945">
        <v>17.66</v>
      </c>
      <c r="F945">
        <v>17.420000000000002</v>
      </c>
    </row>
    <row r="946" spans="2:7" x14ac:dyDescent="0.25">
      <c r="B946" s="1">
        <v>31782</v>
      </c>
      <c r="C946">
        <v>17.95</v>
      </c>
      <c r="D946">
        <v>17.72</v>
      </c>
      <c r="E946">
        <v>17.309999999999999</v>
      </c>
      <c r="F946">
        <v>17.010000000000002</v>
      </c>
    </row>
    <row r="947" spans="2:7" x14ac:dyDescent="0.25">
      <c r="B947" s="1">
        <v>31783</v>
      </c>
      <c r="C947">
        <v>18.22</v>
      </c>
      <c r="D947">
        <v>18</v>
      </c>
      <c r="E947">
        <v>17.52</v>
      </c>
      <c r="F947">
        <v>17.16</v>
      </c>
    </row>
    <row r="948" spans="2:7" x14ac:dyDescent="0.25">
      <c r="B948" s="1">
        <v>31784</v>
      </c>
      <c r="C948">
        <v>18.25</v>
      </c>
      <c r="D948">
        <v>18.07</v>
      </c>
      <c r="E948">
        <v>17.53</v>
      </c>
      <c r="F948">
        <v>17.13</v>
      </c>
    </row>
    <row r="949" spans="2:7" x14ac:dyDescent="0.25">
      <c r="B949" s="1">
        <v>31785</v>
      </c>
      <c r="C949">
        <v>18.57</v>
      </c>
      <c r="D949">
        <v>18.399999999999999</v>
      </c>
      <c r="E949">
        <v>17.91</v>
      </c>
      <c r="F949">
        <v>17.57</v>
      </c>
    </row>
    <row r="950" spans="2:7" x14ac:dyDescent="0.25">
      <c r="B950" s="1">
        <v>31786</v>
      </c>
      <c r="C950">
        <v>18.77</v>
      </c>
      <c r="D950">
        <v>18.600000000000001</v>
      </c>
      <c r="E950">
        <v>18.05</v>
      </c>
      <c r="F950">
        <v>17.690000000000001</v>
      </c>
    </row>
    <row r="951" spans="2:7" x14ac:dyDescent="0.25">
      <c r="B951" s="1">
        <v>31789</v>
      </c>
      <c r="C951">
        <v>19.010000000000002</v>
      </c>
      <c r="D951">
        <v>18.760000000000002</v>
      </c>
      <c r="E951">
        <v>18.05</v>
      </c>
      <c r="F951">
        <v>17.63</v>
      </c>
    </row>
    <row r="952" spans="2:7" x14ac:dyDescent="0.25">
      <c r="B952" s="1">
        <v>31790</v>
      </c>
      <c r="C952">
        <v>18.89</v>
      </c>
      <c r="D952">
        <v>18.59</v>
      </c>
      <c r="E952">
        <v>17.760000000000002</v>
      </c>
      <c r="F952">
        <v>17.27</v>
      </c>
    </row>
    <row r="953" spans="2:7" x14ac:dyDescent="0.25">
      <c r="B953" s="1">
        <v>31791</v>
      </c>
      <c r="C953">
        <v>19.13</v>
      </c>
      <c r="D953">
        <v>18.54</v>
      </c>
      <c r="E953">
        <v>17.579999999999998</v>
      </c>
      <c r="F953">
        <v>16.98</v>
      </c>
    </row>
    <row r="954" spans="2:7" x14ac:dyDescent="0.25">
      <c r="B954" s="1">
        <v>31792</v>
      </c>
      <c r="C954">
        <v>19.14</v>
      </c>
      <c r="D954">
        <v>18.5</v>
      </c>
      <c r="E954">
        <v>17.7</v>
      </c>
      <c r="F954">
        <v>17.25</v>
      </c>
    </row>
    <row r="955" spans="2:7" x14ac:dyDescent="0.25">
      <c r="B955" s="1">
        <v>31793</v>
      </c>
      <c r="C955">
        <v>19.100000000000001</v>
      </c>
      <c r="D955">
        <v>18.47</v>
      </c>
      <c r="E955">
        <v>17.72</v>
      </c>
      <c r="F955">
        <v>17.34</v>
      </c>
      <c r="G955">
        <v>17.059999999999999</v>
      </c>
    </row>
    <row r="956" spans="2:7" x14ac:dyDescent="0.25">
      <c r="B956" s="1">
        <v>31796</v>
      </c>
      <c r="C956">
        <v>18.7</v>
      </c>
      <c r="D956">
        <v>18.38</v>
      </c>
      <c r="E956">
        <v>17.79</v>
      </c>
      <c r="F956">
        <v>17.559999999999999</v>
      </c>
      <c r="G956">
        <v>17.5</v>
      </c>
    </row>
    <row r="957" spans="2:7" x14ac:dyDescent="0.25">
      <c r="B957" s="1">
        <v>31797</v>
      </c>
      <c r="C957">
        <v>18.72</v>
      </c>
      <c r="D957">
        <v>18.64</v>
      </c>
      <c r="E957">
        <v>18</v>
      </c>
      <c r="F957">
        <v>17.760000000000002</v>
      </c>
      <c r="G957">
        <v>17.760000000000002</v>
      </c>
    </row>
    <row r="958" spans="2:7" x14ac:dyDescent="0.25">
      <c r="B958" s="1">
        <v>31798</v>
      </c>
      <c r="C958">
        <v>18.690000000000001</v>
      </c>
      <c r="D958">
        <v>18.32</v>
      </c>
      <c r="E958">
        <v>17.87</v>
      </c>
      <c r="F958">
        <v>17.88</v>
      </c>
    </row>
    <row r="959" spans="2:7" x14ac:dyDescent="0.25">
      <c r="B959" s="1">
        <v>31799</v>
      </c>
      <c r="C959">
        <v>18.87</v>
      </c>
      <c r="D959">
        <v>18.45</v>
      </c>
      <c r="E959">
        <v>17.95</v>
      </c>
      <c r="F959">
        <v>17.95</v>
      </c>
    </row>
    <row r="960" spans="2:7" x14ac:dyDescent="0.25">
      <c r="B960" s="1">
        <v>31800</v>
      </c>
      <c r="C960">
        <v>18.760000000000002</v>
      </c>
      <c r="D960">
        <v>18.36</v>
      </c>
      <c r="E960">
        <v>17.87</v>
      </c>
      <c r="F960">
        <v>17.87</v>
      </c>
    </row>
    <row r="961" spans="2:6" x14ac:dyDescent="0.25">
      <c r="B961" s="1">
        <v>31803</v>
      </c>
      <c r="C961">
        <v>18.64</v>
      </c>
      <c r="D961">
        <v>18.25</v>
      </c>
      <c r="E961">
        <v>17.8</v>
      </c>
      <c r="F961">
        <v>17.8</v>
      </c>
    </row>
    <row r="962" spans="2:6" x14ac:dyDescent="0.25">
      <c r="B962" s="1">
        <v>31804</v>
      </c>
      <c r="C962">
        <v>18.47</v>
      </c>
      <c r="D962">
        <v>18.170000000000002</v>
      </c>
      <c r="E962">
        <v>17.739999999999998</v>
      </c>
      <c r="F962">
        <v>17.739999999999998</v>
      </c>
    </row>
    <row r="963" spans="2:6" x14ac:dyDescent="0.25">
      <c r="B963" s="1">
        <v>31805</v>
      </c>
      <c r="C963">
        <v>18.579999999999998</v>
      </c>
      <c r="D963">
        <v>18.3</v>
      </c>
      <c r="E963">
        <v>17.93</v>
      </c>
      <c r="F963">
        <v>17.93</v>
      </c>
    </row>
    <row r="964" spans="2:6" x14ac:dyDescent="0.25">
      <c r="B964" s="1">
        <v>31806</v>
      </c>
      <c r="C964">
        <v>18.66</v>
      </c>
      <c r="D964">
        <v>18.37</v>
      </c>
      <c r="E964">
        <v>17.96</v>
      </c>
      <c r="F964">
        <v>17.96</v>
      </c>
    </row>
    <row r="965" spans="2:6" x14ac:dyDescent="0.25">
      <c r="B965" s="1">
        <v>31807</v>
      </c>
      <c r="C965">
        <v>18.75</v>
      </c>
      <c r="D965">
        <v>18.399999999999999</v>
      </c>
      <c r="E965">
        <v>17.98</v>
      </c>
      <c r="F965">
        <v>17.98</v>
      </c>
    </row>
    <row r="966" spans="2:6" x14ac:dyDescent="0.25">
      <c r="B966" s="1">
        <v>31810</v>
      </c>
      <c r="C966">
        <v>18.54</v>
      </c>
      <c r="D966">
        <v>18.3</v>
      </c>
      <c r="E966">
        <v>17.91</v>
      </c>
      <c r="F966">
        <v>17.899999999999999</v>
      </c>
    </row>
    <row r="967" spans="2:6" x14ac:dyDescent="0.25">
      <c r="B967" s="1">
        <v>31811</v>
      </c>
      <c r="C967">
        <v>18.36</v>
      </c>
      <c r="D967">
        <v>18.18</v>
      </c>
      <c r="E967">
        <v>17.829999999999998</v>
      </c>
      <c r="F967">
        <v>17.82</v>
      </c>
    </row>
    <row r="968" spans="2:6" x14ac:dyDescent="0.25">
      <c r="B968" s="1">
        <v>31812</v>
      </c>
      <c r="C968">
        <v>18.260000000000002</v>
      </c>
      <c r="D968">
        <v>18.12</v>
      </c>
      <c r="E968">
        <v>17.829999999999998</v>
      </c>
      <c r="F968">
        <v>17.829999999999998</v>
      </c>
    </row>
    <row r="969" spans="2:6" x14ac:dyDescent="0.25">
      <c r="B969" s="1">
        <v>31813</v>
      </c>
      <c r="C969">
        <v>18.579999999999998</v>
      </c>
      <c r="D969">
        <v>18.420000000000002</v>
      </c>
      <c r="E969">
        <v>18</v>
      </c>
      <c r="F969">
        <v>17.940000000000001</v>
      </c>
    </row>
    <row r="970" spans="2:6" x14ac:dyDescent="0.25">
      <c r="B970" s="1">
        <v>31814</v>
      </c>
      <c r="C970">
        <v>18.440000000000001</v>
      </c>
      <c r="D970">
        <v>18.309999999999999</v>
      </c>
      <c r="E970">
        <v>17.96</v>
      </c>
      <c r="F970">
        <v>17.96</v>
      </c>
    </row>
    <row r="971" spans="2:6" x14ac:dyDescent="0.25">
      <c r="B971" s="1">
        <v>31817</v>
      </c>
      <c r="C971">
        <v>18.34</v>
      </c>
      <c r="D971">
        <v>18.18</v>
      </c>
      <c r="E971">
        <v>17.86</v>
      </c>
      <c r="F971">
        <v>18</v>
      </c>
    </row>
    <row r="972" spans="2:6" x14ac:dyDescent="0.25">
      <c r="B972" s="1">
        <v>31818</v>
      </c>
      <c r="C972">
        <v>18.45</v>
      </c>
      <c r="D972">
        <v>18.25</v>
      </c>
      <c r="E972">
        <v>17.89</v>
      </c>
      <c r="F972">
        <v>17.95</v>
      </c>
    </row>
    <row r="973" spans="2:6" x14ac:dyDescent="0.25">
      <c r="B973" s="1">
        <v>31819</v>
      </c>
      <c r="C973">
        <v>18.059999999999999</v>
      </c>
      <c r="D973">
        <v>17.86</v>
      </c>
      <c r="E973">
        <v>17.600000000000001</v>
      </c>
      <c r="F973">
        <v>17.7</v>
      </c>
    </row>
    <row r="974" spans="2:6" x14ac:dyDescent="0.25">
      <c r="B974" s="1">
        <v>31820</v>
      </c>
      <c r="C974">
        <v>17.98</v>
      </c>
      <c r="D974">
        <v>17.82</v>
      </c>
      <c r="E974">
        <v>17.59</v>
      </c>
      <c r="F974">
        <v>17.73</v>
      </c>
    </row>
    <row r="975" spans="2:6" x14ac:dyDescent="0.25">
      <c r="B975" s="1">
        <v>31821</v>
      </c>
      <c r="C975">
        <v>17.850000000000001</v>
      </c>
      <c r="D975">
        <v>17.73</v>
      </c>
      <c r="E975">
        <v>17.54</v>
      </c>
      <c r="F975">
        <v>17.68</v>
      </c>
    </row>
    <row r="976" spans="2:6" x14ac:dyDescent="0.25">
      <c r="B976" s="1">
        <v>31825</v>
      </c>
      <c r="C976">
        <v>17.79</v>
      </c>
      <c r="D976">
        <v>17.579999999999998</v>
      </c>
      <c r="E976">
        <v>17.47</v>
      </c>
      <c r="F976">
        <v>17.61</v>
      </c>
    </row>
    <row r="977" spans="2:6" x14ac:dyDescent="0.25">
      <c r="B977" s="1">
        <v>31826</v>
      </c>
      <c r="C977">
        <v>17.399999999999999</v>
      </c>
      <c r="D977">
        <v>17.21</v>
      </c>
      <c r="E977">
        <v>17.100000000000001</v>
      </c>
      <c r="F977">
        <v>17.27</v>
      </c>
    </row>
    <row r="978" spans="2:6" x14ac:dyDescent="0.25">
      <c r="B978" s="1">
        <v>31827</v>
      </c>
      <c r="C978">
        <v>17.440000000000001</v>
      </c>
      <c r="D978">
        <v>17.22</v>
      </c>
      <c r="E978">
        <v>17.100000000000001</v>
      </c>
      <c r="F978">
        <v>17.27</v>
      </c>
    </row>
    <row r="979" spans="2:6" x14ac:dyDescent="0.25">
      <c r="B979" s="1">
        <v>31828</v>
      </c>
      <c r="C979">
        <v>17.77</v>
      </c>
      <c r="D979">
        <v>17.55</v>
      </c>
      <c r="E979">
        <v>17.27</v>
      </c>
      <c r="F979">
        <v>17.329999999999998</v>
      </c>
    </row>
    <row r="980" spans="2:6" x14ac:dyDescent="0.25">
      <c r="B980" s="1">
        <v>31831</v>
      </c>
      <c r="C980">
        <v>17.77</v>
      </c>
      <c r="D980">
        <v>16.98</v>
      </c>
      <c r="E980">
        <v>16.809999999999999</v>
      </c>
      <c r="F980">
        <v>16.920000000000002</v>
      </c>
    </row>
    <row r="981" spans="2:6" x14ac:dyDescent="0.25">
      <c r="B981" s="1">
        <v>31832</v>
      </c>
      <c r="C981">
        <v>17.77</v>
      </c>
      <c r="D981">
        <v>16.64</v>
      </c>
      <c r="E981">
        <v>16.510000000000002</v>
      </c>
      <c r="F981">
        <v>16.670000000000002</v>
      </c>
    </row>
    <row r="982" spans="2:6" x14ac:dyDescent="0.25">
      <c r="B982" s="1">
        <v>31833</v>
      </c>
      <c r="C982">
        <v>16.399999999999999</v>
      </c>
      <c r="D982">
        <v>16.309999999999999</v>
      </c>
      <c r="E982">
        <v>16.28</v>
      </c>
      <c r="F982">
        <v>16.47</v>
      </c>
    </row>
    <row r="983" spans="2:6" x14ac:dyDescent="0.25">
      <c r="B983" s="1">
        <v>31834</v>
      </c>
      <c r="C983">
        <v>16.78</v>
      </c>
      <c r="D983">
        <v>16.61</v>
      </c>
      <c r="E983">
        <v>16.52</v>
      </c>
      <c r="F983">
        <v>16.72</v>
      </c>
    </row>
    <row r="984" spans="2:6" x14ac:dyDescent="0.25">
      <c r="B984" s="1">
        <v>31835</v>
      </c>
      <c r="C984">
        <v>16.600000000000001</v>
      </c>
      <c r="D984">
        <v>16.41</v>
      </c>
      <c r="E984">
        <v>16.38</v>
      </c>
      <c r="F984">
        <v>16.579999999999998</v>
      </c>
    </row>
    <row r="985" spans="2:6" x14ac:dyDescent="0.25">
      <c r="B985" s="1">
        <v>31838</v>
      </c>
      <c r="C985">
        <v>16.39</v>
      </c>
      <c r="D985">
        <v>16.309999999999999</v>
      </c>
      <c r="E985">
        <v>16.3</v>
      </c>
      <c r="F985">
        <v>16.52</v>
      </c>
    </row>
    <row r="986" spans="2:6" x14ac:dyDescent="0.25">
      <c r="B986" s="1">
        <v>31839</v>
      </c>
      <c r="C986">
        <v>17.350000000000001</v>
      </c>
      <c r="D986">
        <v>17.22</v>
      </c>
      <c r="E986">
        <v>17.12</v>
      </c>
      <c r="F986">
        <v>17.25</v>
      </c>
    </row>
    <row r="987" spans="2:6" x14ac:dyDescent="0.25">
      <c r="B987" s="1">
        <v>31840</v>
      </c>
      <c r="C987">
        <v>17.510000000000002</v>
      </c>
      <c r="D987">
        <v>17.39</v>
      </c>
      <c r="E987">
        <v>17.25</v>
      </c>
      <c r="F987">
        <v>17.350000000000001</v>
      </c>
    </row>
    <row r="988" spans="2:6" x14ac:dyDescent="0.25">
      <c r="B988" s="1">
        <v>31841</v>
      </c>
      <c r="C988">
        <v>17.75</v>
      </c>
      <c r="D988">
        <v>17.61</v>
      </c>
      <c r="E988">
        <v>17.420000000000002</v>
      </c>
      <c r="F988">
        <v>17.48</v>
      </c>
    </row>
    <row r="989" spans="2:6" x14ac:dyDescent="0.25">
      <c r="B989" s="1">
        <v>31842</v>
      </c>
      <c r="C989">
        <v>18.13</v>
      </c>
      <c r="D989">
        <v>17.850000000000001</v>
      </c>
      <c r="E989">
        <v>17.579999999999998</v>
      </c>
      <c r="F989">
        <v>17.579999999999998</v>
      </c>
    </row>
    <row r="990" spans="2:6" x14ac:dyDescent="0.25">
      <c r="B990" s="1">
        <v>31845</v>
      </c>
      <c r="C990">
        <v>18.04</v>
      </c>
      <c r="D990">
        <v>17.78</v>
      </c>
      <c r="E990">
        <v>17.399999999999999</v>
      </c>
      <c r="F990">
        <v>17.34</v>
      </c>
    </row>
    <row r="991" spans="2:6" x14ac:dyDescent="0.25">
      <c r="B991" s="1">
        <v>31846</v>
      </c>
      <c r="C991">
        <v>18.12</v>
      </c>
      <c r="D991">
        <v>17.850000000000001</v>
      </c>
      <c r="E991">
        <v>17.38</v>
      </c>
      <c r="F991">
        <v>17.29</v>
      </c>
    </row>
    <row r="992" spans="2:6" x14ac:dyDescent="0.25">
      <c r="B992" s="1">
        <v>31847</v>
      </c>
      <c r="C992">
        <v>18.350000000000001</v>
      </c>
      <c r="D992">
        <v>17.920000000000002</v>
      </c>
      <c r="E992">
        <v>17.3</v>
      </c>
      <c r="F992">
        <v>17.09</v>
      </c>
    </row>
    <row r="993" spans="2:6" x14ac:dyDescent="0.25">
      <c r="B993" s="1">
        <v>31848</v>
      </c>
      <c r="C993">
        <v>18.39</v>
      </c>
      <c r="D993">
        <v>17.989999999999998</v>
      </c>
      <c r="E993">
        <v>17.46</v>
      </c>
      <c r="F993">
        <v>17.3</v>
      </c>
    </row>
    <row r="994" spans="2:6" x14ac:dyDescent="0.25">
      <c r="B994" s="1">
        <v>31849</v>
      </c>
      <c r="C994">
        <v>18.36</v>
      </c>
      <c r="D994">
        <v>17.940000000000001</v>
      </c>
      <c r="E994">
        <v>17.420000000000002</v>
      </c>
      <c r="F994">
        <v>17.260000000000002</v>
      </c>
    </row>
    <row r="995" spans="2:6" x14ac:dyDescent="0.25">
      <c r="B995" s="1">
        <v>31852</v>
      </c>
      <c r="C995">
        <v>18.64</v>
      </c>
      <c r="D995">
        <v>18.11</v>
      </c>
      <c r="E995">
        <v>17.59</v>
      </c>
      <c r="F995">
        <v>17.46</v>
      </c>
    </row>
    <row r="996" spans="2:6" x14ac:dyDescent="0.25">
      <c r="B996" s="1">
        <v>31853</v>
      </c>
      <c r="C996">
        <v>18.87</v>
      </c>
      <c r="D996">
        <v>18.22</v>
      </c>
      <c r="E996">
        <v>17.68</v>
      </c>
      <c r="F996">
        <v>17.53</v>
      </c>
    </row>
    <row r="997" spans="2:6" x14ac:dyDescent="0.25">
      <c r="B997" s="1">
        <v>31854</v>
      </c>
      <c r="C997">
        <v>18.690000000000001</v>
      </c>
      <c r="D997">
        <v>17.899999999999999</v>
      </c>
      <c r="E997">
        <v>17.43</v>
      </c>
      <c r="F997">
        <v>17.350000000000001</v>
      </c>
    </row>
    <row r="998" spans="2:6" x14ac:dyDescent="0.25">
      <c r="B998" s="1">
        <v>31855</v>
      </c>
      <c r="C998">
        <v>18.600000000000001</v>
      </c>
      <c r="D998">
        <v>18.11</v>
      </c>
      <c r="E998">
        <v>17.63</v>
      </c>
      <c r="F998">
        <v>17.579999999999998</v>
      </c>
    </row>
    <row r="999" spans="2:6" x14ac:dyDescent="0.25">
      <c r="B999" s="1">
        <v>31856</v>
      </c>
      <c r="C999">
        <v>18.670000000000002</v>
      </c>
      <c r="D999">
        <v>18.079999999999998</v>
      </c>
      <c r="E999">
        <v>17.62</v>
      </c>
      <c r="F999">
        <v>17.57</v>
      </c>
    </row>
    <row r="1000" spans="2:6" x14ac:dyDescent="0.25">
      <c r="B1000" s="1">
        <v>31859</v>
      </c>
      <c r="C1000">
        <v>18.670000000000002</v>
      </c>
      <c r="D1000">
        <v>18.05</v>
      </c>
      <c r="E1000">
        <v>17.649999999999999</v>
      </c>
      <c r="F1000">
        <v>17.62</v>
      </c>
    </row>
    <row r="1001" spans="2:6" x14ac:dyDescent="0.25">
      <c r="B1001" s="1">
        <v>31860</v>
      </c>
      <c r="C1001">
        <v>18.670000000000002</v>
      </c>
      <c r="D1001">
        <v>18.350000000000001</v>
      </c>
      <c r="E1001">
        <v>17.87</v>
      </c>
      <c r="F1001">
        <v>17.77</v>
      </c>
    </row>
    <row r="1002" spans="2:6" x14ac:dyDescent="0.25">
      <c r="B1002" s="1">
        <v>31861</v>
      </c>
      <c r="C1002">
        <v>18.670000000000002</v>
      </c>
      <c r="D1002">
        <v>18.170000000000002</v>
      </c>
      <c r="E1002">
        <v>17.760000000000002</v>
      </c>
      <c r="F1002">
        <v>17.690000000000001</v>
      </c>
    </row>
    <row r="1003" spans="2:6" x14ac:dyDescent="0.25">
      <c r="B1003" s="1">
        <v>31862</v>
      </c>
      <c r="C1003">
        <v>18.63</v>
      </c>
      <c r="D1003">
        <v>18.100000000000001</v>
      </c>
      <c r="E1003">
        <v>17.809999999999999</v>
      </c>
      <c r="F1003">
        <v>17.760000000000002</v>
      </c>
    </row>
    <row r="1004" spans="2:6" x14ac:dyDescent="0.25">
      <c r="B1004" s="1">
        <v>31863</v>
      </c>
      <c r="C1004">
        <v>18.62</v>
      </c>
      <c r="D1004">
        <v>18.13</v>
      </c>
      <c r="E1004">
        <v>17.809999999999999</v>
      </c>
      <c r="F1004">
        <v>17.75</v>
      </c>
    </row>
    <row r="1005" spans="2:6" x14ac:dyDescent="0.25">
      <c r="B1005" s="1">
        <v>31866</v>
      </c>
      <c r="C1005">
        <v>18.690000000000001</v>
      </c>
      <c r="D1005">
        <v>18.239999999999998</v>
      </c>
      <c r="E1005">
        <v>17.940000000000001</v>
      </c>
      <c r="F1005">
        <v>17.899999999999999</v>
      </c>
    </row>
    <row r="1006" spans="2:6" x14ac:dyDescent="0.25">
      <c r="B1006" s="1">
        <v>31867</v>
      </c>
      <c r="C1006">
        <v>18.829999999999998</v>
      </c>
      <c r="D1006">
        <v>18.3</v>
      </c>
      <c r="E1006">
        <v>18</v>
      </c>
      <c r="F1006">
        <v>17.96</v>
      </c>
    </row>
    <row r="1007" spans="2:6" x14ac:dyDescent="0.25">
      <c r="B1007" s="1">
        <v>31868</v>
      </c>
      <c r="C1007">
        <v>18.78</v>
      </c>
      <c r="D1007">
        <v>18.27</v>
      </c>
      <c r="E1007">
        <v>18.010000000000002</v>
      </c>
      <c r="F1007">
        <v>17.989999999999998</v>
      </c>
    </row>
    <row r="1008" spans="2:6" x14ac:dyDescent="0.25">
      <c r="B1008" s="1">
        <v>31869</v>
      </c>
      <c r="C1008">
        <v>18.91</v>
      </c>
      <c r="D1008">
        <v>18.32</v>
      </c>
      <c r="E1008">
        <v>18.07</v>
      </c>
      <c r="F1008">
        <v>18.07</v>
      </c>
    </row>
    <row r="1009" spans="2:6" x14ac:dyDescent="0.25">
      <c r="B1009" s="1">
        <v>31870</v>
      </c>
      <c r="C1009">
        <v>18.7</v>
      </c>
      <c r="D1009">
        <v>18.14</v>
      </c>
      <c r="E1009">
        <v>17.940000000000001</v>
      </c>
      <c r="F1009">
        <v>17.95</v>
      </c>
    </row>
    <row r="1010" spans="2:6" x14ac:dyDescent="0.25">
      <c r="B1010" s="1">
        <v>31873</v>
      </c>
      <c r="C1010">
        <v>18.670000000000002</v>
      </c>
      <c r="D1010">
        <v>18.07</v>
      </c>
      <c r="E1010">
        <v>17.86</v>
      </c>
      <c r="F1010">
        <v>17.88</v>
      </c>
    </row>
    <row r="1011" spans="2:6" x14ac:dyDescent="0.25">
      <c r="B1011" s="1">
        <v>31874</v>
      </c>
      <c r="C1011">
        <v>18.84</v>
      </c>
      <c r="D1011">
        <v>18.190000000000001</v>
      </c>
      <c r="E1011">
        <v>17.899999999999999</v>
      </c>
      <c r="F1011">
        <v>17.86</v>
      </c>
    </row>
    <row r="1012" spans="2:6" x14ac:dyDescent="0.25">
      <c r="B1012" s="1">
        <v>31875</v>
      </c>
      <c r="C1012">
        <v>18.649999999999999</v>
      </c>
      <c r="D1012">
        <v>18.05</v>
      </c>
      <c r="E1012">
        <v>17.78</v>
      </c>
      <c r="F1012">
        <v>17.77</v>
      </c>
    </row>
    <row r="1013" spans="2:6" x14ac:dyDescent="0.25">
      <c r="B1013" s="1">
        <v>31876</v>
      </c>
      <c r="C1013">
        <v>18.59</v>
      </c>
      <c r="D1013">
        <v>17.989999999999998</v>
      </c>
      <c r="E1013">
        <v>17.75</v>
      </c>
      <c r="F1013">
        <v>17.75</v>
      </c>
    </row>
    <row r="1014" spans="2:6" x14ac:dyDescent="0.25">
      <c r="B1014" s="1">
        <v>31877</v>
      </c>
      <c r="C1014">
        <v>18.11</v>
      </c>
      <c r="D1014">
        <v>17.5</v>
      </c>
      <c r="E1014">
        <v>17.36</v>
      </c>
      <c r="F1014">
        <v>17.38</v>
      </c>
    </row>
    <row r="1015" spans="2:6" x14ac:dyDescent="0.25">
      <c r="B1015" s="1">
        <v>31880</v>
      </c>
      <c r="C1015">
        <v>18.010000000000002</v>
      </c>
      <c r="D1015">
        <v>17.53</v>
      </c>
      <c r="E1015">
        <v>17.45</v>
      </c>
      <c r="F1015">
        <v>17.47</v>
      </c>
    </row>
    <row r="1016" spans="2:6" x14ac:dyDescent="0.25">
      <c r="B1016" s="1">
        <v>31881</v>
      </c>
      <c r="C1016">
        <v>17.98</v>
      </c>
      <c r="D1016">
        <v>17.5</v>
      </c>
      <c r="E1016">
        <v>17.399999999999999</v>
      </c>
      <c r="F1016">
        <v>17.41</v>
      </c>
    </row>
    <row r="1017" spans="2:6" x14ac:dyDescent="0.25">
      <c r="B1017" s="1">
        <v>31882</v>
      </c>
      <c r="C1017">
        <v>18.47</v>
      </c>
      <c r="D1017">
        <v>17.940000000000001</v>
      </c>
      <c r="E1017">
        <v>17.75</v>
      </c>
      <c r="F1017">
        <v>17.690000000000001</v>
      </c>
    </row>
    <row r="1018" spans="2:6" x14ac:dyDescent="0.25">
      <c r="B1018" s="1">
        <v>31883</v>
      </c>
      <c r="C1018">
        <v>18.64</v>
      </c>
      <c r="D1018">
        <v>17.829999999999998</v>
      </c>
      <c r="E1018">
        <v>17.62</v>
      </c>
      <c r="F1018">
        <v>17.600000000000001</v>
      </c>
    </row>
    <row r="1019" spans="2:6" x14ac:dyDescent="0.25">
      <c r="B1019" s="1">
        <v>31887</v>
      </c>
      <c r="C1019">
        <v>18.649999999999999</v>
      </c>
      <c r="D1019">
        <v>17.84</v>
      </c>
      <c r="E1019">
        <v>17.559999999999999</v>
      </c>
      <c r="F1019">
        <v>17.54</v>
      </c>
    </row>
    <row r="1020" spans="2:6" x14ac:dyDescent="0.25">
      <c r="B1020" s="1">
        <v>31888</v>
      </c>
      <c r="C1020">
        <v>19.03</v>
      </c>
      <c r="D1020">
        <v>18.05</v>
      </c>
      <c r="E1020">
        <v>17.71</v>
      </c>
      <c r="F1020">
        <v>17.670000000000002</v>
      </c>
    </row>
    <row r="1021" spans="2:6" x14ac:dyDescent="0.25">
      <c r="B1021" s="1">
        <v>31889</v>
      </c>
      <c r="C1021">
        <v>19.03</v>
      </c>
      <c r="D1021">
        <v>18.02</v>
      </c>
      <c r="E1021">
        <v>17.649999999999999</v>
      </c>
      <c r="F1021">
        <v>17.600000000000001</v>
      </c>
    </row>
    <row r="1022" spans="2:6" x14ac:dyDescent="0.25">
      <c r="B1022" s="1">
        <v>31890</v>
      </c>
      <c r="C1022">
        <v>19.03</v>
      </c>
      <c r="D1022">
        <v>18.32</v>
      </c>
      <c r="E1022">
        <v>17.920000000000002</v>
      </c>
      <c r="F1022">
        <v>17.850000000000001</v>
      </c>
    </row>
    <row r="1023" spans="2:6" x14ac:dyDescent="0.25">
      <c r="B1023" s="1">
        <v>31891</v>
      </c>
      <c r="C1023">
        <v>18.68</v>
      </c>
      <c r="D1023">
        <v>18.100000000000001</v>
      </c>
      <c r="E1023">
        <v>17.850000000000001</v>
      </c>
      <c r="F1023">
        <v>17.8</v>
      </c>
    </row>
    <row r="1024" spans="2:6" x14ac:dyDescent="0.25">
      <c r="B1024" s="1">
        <v>31894</v>
      </c>
      <c r="C1024">
        <v>18.829999999999998</v>
      </c>
      <c r="D1024">
        <v>18.190000000000001</v>
      </c>
      <c r="E1024">
        <v>17.84</v>
      </c>
      <c r="F1024">
        <v>17.739999999999998</v>
      </c>
    </row>
    <row r="1025" spans="2:6" x14ac:dyDescent="0.25">
      <c r="B1025" s="1">
        <v>31895</v>
      </c>
      <c r="C1025">
        <v>18.84</v>
      </c>
      <c r="D1025">
        <v>18.25</v>
      </c>
      <c r="E1025">
        <v>17.93</v>
      </c>
      <c r="F1025">
        <v>17.829999999999998</v>
      </c>
    </row>
    <row r="1026" spans="2:6" x14ac:dyDescent="0.25">
      <c r="B1026" s="1">
        <v>31896</v>
      </c>
      <c r="C1026">
        <v>18.600000000000001</v>
      </c>
      <c r="D1026">
        <v>18.09</v>
      </c>
      <c r="E1026">
        <v>17.829999999999998</v>
      </c>
      <c r="F1026">
        <v>17.77</v>
      </c>
    </row>
    <row r="1027" spans="2:6" x14ac:dyDescent="0.25">
      <c r="B1027" s="1">
        <v>31897</v>
      </c>
      <c r="C1027">
        <v>18.73</v>
      </c>
      <c r="D1027">
        <v>18.13</v>
      </c>
      <c r="E1027">
        <v>17.82</v>
      </c>
      <c r="F1027">
        <v>17.73</v>
      </c>
    </row>
    <row r="1028" spans="2:6" x14ac:dyDescent="0.25">
      <c r="B1028" s="1">
        <v>31898</v>
      </c>
      <c r="C1028">
        <v>18.829999999999998</v>
      </c>
      <c r="D1028">
        <v>18.23</v>
      </c>
      <c r="E1028">
        <v>17.87</v>
      </c>
      <c r="F1028">
        <v>17.760000000000002</v>
      </c>
    </row>
    <row r="1029" spans="2:6" x14ac:dyDescent="0.25">
      <c r="B1029" s="1">
        <v>31901</v>
      </c>
      <c r="C1029">
        <v>18.920000000000002</v>
      </c>
      <c r="D1029">
        <v>18.350000000000001</v>
      </c>
      <c r="E1029">
        <v>17.98</v>
      </c>
      <c r="F1029">
        <v>17.850000000000001</v>
      </c>
    </row>
    <row r="1030" spans="2:6" x14ac:dyDescent="0.25">
      <c r="B1030" s="1">
        <v>31902</v>
      </c>
      <c r="C1030">
        <v>19.05</v>
      </c>
      <c r="D1030">
        <v>18.45</v>
      </c>
      <c r="E1030">
        <v>18.149999999999999</v>
      </c>
      <c r="F1030">
        <v>18.11</v>
      </c>
    </row>
    <row r="1031" spans="2:6" x14ac:dyDescent="0.25">
      <c r="B1031" s="1">
        <v>31903</v>
      </c>
      <c r="C1031">
        <v>19.23</v>
      </c>
      <c r="D1031">
        <v>18.68</v>
      </c>
      <c r="E1031">
        <v>18.440000000000001</v>
      </c>
      <c r="F1031">
        <v>18.420000000000002</v>
      </c>
    </row>
    <row r="1032" spans="2:6" x14ac:dyDescent="0.25">
      <c r="B1032" s="1">
        <v>31904</v>
      </c>
      <c r="C1032">
        <v>19.13</v>
      </c>
      <c r="D1032">
        <v>18.7</v>
      </c>
      <c r="E1032">
        <v>18.57</v>
      </c>
      <c r="F1032">
        <v>18.52</v>
      </c>
    </row>
    <row r="1033" spans="2:6" x14ac:dyDescent="0.25">
      <c r="B1033" s="1">
        <v>31905</v>
      </c>
      <c r="C1033">
        <v>19.260000000000002</v>
      </c>
      <c r="D1033">
        <v>18.84</v>
      </c>
      <c r="E1033">
        <v>18.64</v>
      </c>
      <c r="F1033">
        <v>18.59</v>
      </c>
    </row>
    <row r="1034" spans="2:6" x14ac:dyDescent="0.25">
      <c r="B1034" s="1">
        <v>31908</v>
      </c>
      <c r="C1034">
        <v>19.41</v>
      </c>
      <c r="D1034">
        <v>19</v>
      </c>
      <c r="E1034">
        <v>18.86</v>
      </c>
      <c r="F1034">
        <v>18.809999999999999</v>
      </c>
    </row>
    <row r="1035" spans="2:6" x14ac:dyDescent="0.25">
      <c r="B1035" s="1">
        <v>31909</v>
      </c>
      <c r="C1035">
        <v>19.27</v>
      </c>
      <c r="D1035">
        <v>18.8</v>
      </c>
      <c r="E1035">
        <v>18.7</v>
      </c>
      <c r="F1035">
        <v>18.66</v>
      </c>
    </row>
    <row r="1036" spans="2:6" x14ac:dyDescent="0.25">
      <c r="B1036" s="1">
        <v>31910</v>
      </c>
      <c r="C1036">
        <v>19.41</v>
      </c>
      <c r="D1036">
        <v>18.809999999999999</v>
      </c>
      <c r="E1036">
        <v>18.64</v>
      </c>
      <c r="F1036">
        <v>18.55</v>
      </c>
    </row>
    <row r="1037" spans="2:6" x14ac:dyDescent="0.25">
      <c r="B1037" s="1">
        <v>31911</v>
      </c>
      <c r="C1037">
        <v>19.559999999999999</v>
      </c>
      <c r="D1037">
        <v>18.920000000000002</v>
      </c>
      <c r="E1037">
        <v>18.690000000000001</v>
      </c>
      <c r="F1037">
        <v>18.57</v>
      </c>
    </row>
    <row r="1038" spans="2:6" x14ac:dyDescent="0.25">
      <c r="B1038" s="1">
        <v>31912</v>
      </c>
      <c r="C1038">
        <v>19.8</v>
      </c>
      <c r="D1038">
        <v>19.05</v>
      </c>
      <c r="E1038">
        <v>18.8</v>
      </c>
      <c r="F1038">
        <v>18.68</v>
      </c>
    </row>
    <row r="1039" spans="2:6" x14ac:dyDescent="0.25">
      <c r="B1039" s="1">
        <v>31915</v>
      </c>
      <c r="C1039">
        <v>19.89</v>
      </c>
      <c r="D1039">
        <v>19</v>
      </c>
      <c r="E1039">
        <v>18.72</v>
      </c>
      <c r="F1039">
        <v>18.600000000000001</v>
      </c>
    </row>
    <row r="1040" spans="2:6" x14ac:dyDescent="0.25">
      <c r="B1040" s="1">
        <v>31916</v>
      </c>
      <c r="C1040">
        <v>19.87</v>
      </c>
      <c r="D1040">
        <v>19</v>
      </c>
      <c r="E1040">
        <v>18.73</v>
      </c>
      <c r="F1040">
        <v>18.61</v>
      </c>
    </row>
    <row r="1041" spans="2:6" x14ac:dyDescent="0.25">
      <c r="B1041" s="1">
        <v>31917</v>
      </c>
      <c r="C1041">
        <v>19.87</v>
      </c>
      <c r="D1041">
        <v>18.739999999999998</v>
      </c>
      <c r="E1041">
        <v>18.559999999999999</v>
      </c>
      <c r="F1041">
        <v>18.5</v>
      </c>
    </row>
    <row r="1042" spans="2:6" x14ac:dyDescent="0.25">
      <c r="B1042" s="1">
        <v>31918</v>
      </c>
      <c r="C1042">
        <v>19.239999999999998</v>
      </c>
      <c r="D1042">
        <v>18.82</v>
      </c>
      <c r="E1042">
        <v>18.68</v>
      </c>
      <c r="F1042">
        <v>18.59</v>
      </c>
    </row>
    <row r="1043" spans="2:6" x14ac:dyDescent="0.25">
      <c r="B1043" s="1">
        <v>31919</v>
      </c>
      <c r="C1043">
        <v>19.350000000000001</v>
      </c>
      <c r="D1043">
        <v>18.850000000000001</v>
      </c>
      <c r="E1043">
        <v>18.649999999999999</v>
      </c>
      <c r="F1043">
        <v>18.54</v>
      </c>
    </row>
    <row r="1044" spans="2:6" x14ac:dyDescent="0.25">
      <c r="B1044" s="1">
        <v>31923</v>
      </c>
      <c r="C1044">
        <v>19.420000000000002</v>
      </c>
      <c r="D1044">
        <v>18.98</v>
      </c>
      <c r="E1044">
        <v>18.78</v>
      </c>
      <c r="F1044">
        <v>18.66</v>
      </c>
    </row>
    <row r="1045" spans="2:6" x14ac:dyDescent="0.25">
      <c r="B1045" s="1">
        <v>31924</v>
      </c>
      <c r="C1045">
        <v>19.37</v>
      </c>
      <c r="D1045">
        <v>18.940000000000001</v>
      </c>
      <c r="E1045">
        <v>18.760000000000002</v>
      </c>
      <c r="F1045">
        <v>18.649999999999999</v>
      </c>
    </row>
    <row r="1046" spans="2:6" x14ac:dyDescent="0.25">
      <c r="B1046" s="1">
        <v>31925</v>
      </c>
      <c r="C1046">
        <v>19.260000000000002</v>
      </c>
      <c r="D1046">
        <v>18.88</v>
      </c>
      <c r="E1046">
        <v>18.739999999999998</v>
      </c>
      <c r="F1046">
        <v>18.63</v>
      </c>
    </row>
    <row r="1047" spans="2:6" x14ac:dyDescent="0.25">
      <c r="B1047" s="1">
        <v>31926</v>
      </c>
      <c r="C1047">
        <v>19.38</v>
      </c>
      <c r="D1047">
        <v>19</v>
      </c>
      <c r="E1047">
        <v>18.8</v>
      </c>
      <c r="F1047">
        <v>18.670000000000002</v>
      </c>
    </row>
    <row r="1048" spans="2:6" x14ac:dyDescent="0.25">
      <c r="B1048" s="1">
        <v>31929</v>
      </c>
      <c r="C1048">
        <v>19.559999999999999</v>
      </c>
      <c r="D1048">
        <v>19.059999999999999</v>
      </c>
      <c r="E1048">
        <v>18.86</v>
      </c>
      <c r="F1048">
        <v>18.739999999999998</v>
      </c>
    </row>
    <row r="1049" spans="2:6" x14ac:dyDescent="0.25">
      <c r="B1049" s="1">
        <v>31930</v>
      </c>
      <c r="C1049">
        <v>19.690000000000001</v>
      </c>
      <c r="D1049">
        <v>19.13</v>
      </c>
      <c r="E1049">
        <v>18.93</v>
      </c>
      <c r="F1049">
        <v>18.809999999999999</v>
      </c>
    </row>
    <row r="1050" spans="2:6" x14ac:dyDescent="0.25">
      <c r="B1050" s="1">
        <v>31931</v>
      </c>
      <c r="C1050">
        <v>19.86</v>
      </c>
      <c r="D1050">
        <v>19.28</v>
      </c>
      <c r="E1050">
        <v>19.07</v>
      </c>
      <c r="F1050">
        <v>18.95</v>
      </c>
    </row>
    <row r="1051" spans="2:6" x14ac:dyDescent="0.25">
      <c r="B1051" s="1">
        <v>31932</v>
      </c>
      <c r="C1051">
        <v>19.809999999999999</v>
      </c>
      <c r="D1051">
        <v>19.27</v>
      </c>
      <c r="E1051">
        <v>19.13</v>
      </c>
      <c r="F1051">
        <v>19.05</v>
      </c>
    </row>
    <row r="1052" spans="2:6" x14ac:dyDescent="0.25">
      <c r="B1052" s="1">
        <v>31933</v>
      </c>
      <c r="C1052">
        <v>19.79</v>
      </c>
      <c r="D1052">
        <v>19.329999999999998</v>
      </c>
      <c r="E1052">
        <v>19.22</v>
      </c>
      <c r="F1052">
        <v>19.16</v>
      </c>
    </row>
    <row r="1053" spans="2:6" x14ac:dyDescent="0.25">
      <c r="B1053" s="1">
        <v>31936</v>
      </c>
      <c r="C1053">
        <v>19.899999999999999</v>
      </c>
      <c r="D1053">
        <v>19.559999999999999</v>
      </c>
      <c r="E1053">
        <v>19.510000000000002</v>
      </c>
      <c r="F1053">
        <v>19.48</v>
      </c>
    </row>
    <row r="1054" spans="2:6" x14ac:dyDescent="0.25">
      <c r="B1054" s="1">
        <v>31937</v>
      </c>
      <c r="C1054">
        <v>19.82</v>
      </c>
      <c r="D1054">
        <v>19.54</v>
      </c>
      <c r="E1054">
        <v>19.43</v>
      </c>
      <c r="F1054">
        <v>19.34</v>
      </c>
    </row>
    <row r="1055" spans="2:6" x14ac:dyDescent="0.25">
      <c r="B1055" s="1">
        <v>31938</v>
      </c>
      <c r="C1055">
        <v>19.82</v>
      </c>
      <c r="D1055">
        <v>19.55</v>
      </c>
      <c r="E1055">
        <v>19.41</v>
      </c>
      <c r="F1055">
        <v>19.309999999999999</v>
      </c>
    </row>
    <row r="1056" spans="2:6" x14ac:dyDescent="0.25">
      <c r="B1056" s="1">
        <v>31939</v>
      </c>
      <c r="C1056">
        <v>19.850000000000001</v>
      </c>
      <c r="D1056">
        <v>19.45</v>
      </c>
      <c r="E1056">
        <v>19.3</v>
      </c>
      <c r="F1056">
        <v>19.2</v>
      </c>
    </row>
    <row r="1057" spans="2:6" x14ac:dyDescent="0.25">
      <c r="B1057" s="1">
        <v>31940</v>
      </c>
      <c r="C1057">
        <v>19.91</v>
      </c>
      <c r="D1057">
        <v>19.5</v>
      </c>
      <c r="E1057">
        <v>19.34</v>
      </c>
      <c r="F1057">
        <v>19.22</v>
      </c>
    </row>
    <row r="1058" spans="2:6" x14ac:dyDescent="0.25">
      <c r="B1058" s="1">
        <v>31943</v>
      </c>
      <c r="C1058">
        <v>20.059999999999999</v>
      </c>
      <c r="D1058">
        <v>19.59</v>
      </c>
      <c r="E1058">
        <v>19.329999999999998</v>
      </c>
      <c r="F1058">
        <v>19.16</v>
      </c>
    </row>
    <row r="1059" spans="2:6" x14ac:dyDescent="0.25">
      <c r="B1059" s="1">
        <v>31944</v>
      </c>
      <c r="C1059">
        <v>20.27</v>
      </c>
      <c r="D1059">
        <v>19.68</v>
      </c>
      <c r="E1059">
        <v>19.43</v>
      </c>
      <c r="F1059">
        <v>19.260000000000002</v>
      </c>
    </row>
    <row r="1060" spans="2:6" x14ac:dyDescent="0.25">
      <c r="B1060" s="1">
        <v>31945</v>
      </c>
      <c r="C1060">
        <v>20.39</v>
      </c>
      <c r="D1060">
        <v>19.600000000000001</v>
      </c>
      <c r="E1060">
        <v>19.350000000000001</v>
      </c>
      <c r="F1060">
        <v>19.190000000000001</v>
      </c>
    </row>
    <row r="1061" spans="2:6" x14ac:dyDescent="0.25">
      <c r="B1061" s="1">
        <v>31946</v>
      </c>
      <c r="C1061">
        <v>20.52</v>
      </c>
      <c r="D1061">
        <v>19.63</v>
      </c>
      <c r="E1061">
        <v>19.350000000000001</v>
      </c>
      <c r="F1061">
        <v>19.170000000000002</v>
      </c>
    </row>
    <row r="1062" spans="2:6" x14ac:dyDescent="0.25">
      <c r="B1062" s="1">
        <v>31947</v>
      </c>
      <c r="C1062">
        <v>20.66</v>
      </c>
      <c r="D1062">
        <v>19.75</v>
      </c>
      <c r="E1062">
        <v>19.46</v>
      </c>
      <c r="F1062">
        <v>19.309999999999999</v>
      </c>
    </row>
    <row r="1063" spans="2:6" x14ac:dyDescent="0.25">
      <c r="B1063" s="1">
        <v>31950</v>
      </c>
      <c r="C1063">
        <v>20.48</v>
      </c>
      <c r="D1063">
        <v>19.309999999999999</v>
      </c>
      <c r="E1063">
        <v>19.010000000000002</v>
      </c>
      <c r="F1063">
        <v>18.86</v>
      </c>
    </row>
    <row r="1064" spans="2:6" x14ac:dyDescent="0.25">
      <c r="B1064" s="1">
        <v>31951</v>
      </c>
      <c r="C1064">
        <v>19.57</v>
      </c>
      <c r="D1064">
        <v>19.170000000000002</v>
      </c>
      <c r="E1064">
        <v>19.02</v>
      </c>
      <c r="F1064">
        <v>18.96</v>
      </c>
    </row>
    <row r="1065" spans="2:6" x14ac:dyDescent="0.25">
      <c r="B1065" s="1">
        <v>31952</v>
      </c>
      <c r="C1065">
        <v>19.399999999999999</v>
      </c>
      <c r="D1065">
        <v>19.079999999999998</v>
      </c>
      <c r="E1065">
        <v>18.96</v>
      </c>
      <c r="F1065">
        <v>18.97</v>
      </c>
    </row>
    <row r="1066" spans="2:6" x14ac:dyDescent="0.25">
      <c r="B1066" s="1">
        <v>31953</v>
      </c>
      <c r="C1066">
        <v>19.64</v>
      </c>
      <c r="D1066">
        <v>19.18</v>
      </c>
      <c r="E1066">
        <v>19.03</v>
      </c>
      <c r="F1066">
        <v>19</v>
      </c>
    </row>
    <row r="1067" spans="2:6" x14ac:dyDescent="0.25">
      <c r="B1067" s="1">
        <v>31954</v>
      </c>
      <c r="C1067">
        <v>20.239999999999998</v>
      </c>
      <c r="D1067">
        <v>19.850000000000001</v>
      </c>
      <c r="E1067">
        <v>19.68</v>
      </c>
      <c r="F1067">
        <v>19.61</v>
      </c>
    </row>
    <row r="1068" spans="2:6" x14ac:dyDescent="0.25">
      <c r="B1068" s="1">
        <v>31957</v>
      </c>
      <c r="C1068">
        <v>20.350000000000001</v>
      </c>
      <c r="D1068">
        <v>20.12</v>
      </c>
      <c r="E1068">
        <v>20.04</v>
      </c>
      <c r="F1068">
        <v>20.010000000000002</v>
      </c>
    </row>
    <row r="1069" spans="2:6" x14ac:dyDescent="0.25">
      <c r="B1069" s="1">
        <v>31958</v>
      </c>
      <c r="C1069">
        <v>20.29</v>
      </c>
      <c r="D1069">
        <v>20.05</v>
      </c>
      <c r="E1069">
        <v>20.05</v>
      </c>
      <c r="F1069">
        <v>20.05</v>
      </c>
    </row>
    <row r="1070" spans="2:6" x14ac:dyDescent="0.25">
      <c r="B1070" s="1">
        <v>31959</v>
      </c>
      <c r="C1070">
        <v>20.48</v>
      </c>
      <c r="D1070">
        <v>20.079999999999998</v>
      </c>
      <c r="E1070">
        <v>20.02</v>
      </c>
      <c r="F1070">
        <v>19.989999999999998</v>
      </c>
    </row>
    <row r="1071" spans="2:6" x14ac:dyDescent="0.25">
      <c r="B1071" s="1">
        <v>31960</v>
      </c>
      <c r="C1071">
        <v>20.61</v>
      </c>
      <c r="D1071">
        <v>20.14</v>
      </c>
      <c r="E1071">
        <v>20.02</v>
      </c>
      <c r="F1071">
        <v>19.97</v>
      </c>
    </row>
    <row r="1072" spans="2:6" x14ac:dyDescent="0.25">
      <c r="B1072" s="1">
        <v>31964</v>
      </c>
      <c r="C1072">
        <v>20.93</v>
      </c>
      <c r="D1072">
        <v>20.32</v>
      </c>
      <c r="E1072">
        <v>20.13</v>
      </c>
      <c r="F1072">
        <v>20.059999999999999</v>
      </c>
    </row>
    <row r="1073" spans="2:6" x14ac:dyDescent="0.25">
      <c r="B1073" s="1">
        <v>31965</v>
      </c>
      <c r="C1073">
        <v>20.74</v>
      </c>
      <c r="D1073">
        <v>20.239999999999998</v>
      </c>
      <c r="E1073">
        <v>20.09</v>
      </c>
      <c r="F1073">
        <v>20.02</v>
      </c>
    </row>
    <row r="1074" spans="2:6" x14ac:dyDescent="0.25">
      <c r="B1074" s="1">
        <v>31966</v>
      </c>
      <c r="C1074">
        <v>20.88</v>
      </c>
      <c r="D1074">
        <v>20.32</v>
      </c>
      <c r="E1074">
        <v>20.16</v>
      </c>
      <c r="F1074">
        <v>20.100000000000001</v>
      </c>
    </row>
    <row r="1075" spans="2:6" x14ac:dyDescent="0.25">
      <c r="B1075" s="1">
        <v>31967</v>
      </c>
      <c r="C1075">
        <v>21.23</v>
      </c>
      <c r="D1075">
        <v>20.49</v>
      </c>
      <c r="E1075">
        <v>20.29</v>
      </c>
      <c r="F1075">
        <v>20.23</v>
      </c>
    </row>
    <row r="1076" spans="2:6" x14ac:dyDescent="0.25">
      <c r="B1076" s="1">
        <v>31968</v>
      </c>
      <c r="C1076">
        <v>21.33</v>
      </c>
      <c r="D1076">
        <v>20.57</v>
      </c>
      <c r="E1076">
        <v>20.329999999999998</v>
      </c>
      <c r="F1076">
        <v>20.239999999999998</v>
      </c>
    </row>
    <row r="1077" spans="2:6" x14ac:dyDescent="0.25">
      <c r="B1077" s="1">
        <v>31971</v>
      </c>
      <c r="C1077">
        <v>21.4</v>
      </c>
      <c r="D1077">
        <v>20.57</v>
      </c>
      <c r="E1077">
        <v>20.36</v>
      </c>
      <c r="F1077">
        <v>20.3</v>
      </c>
    </row>
    <row r="1078" spans="2:6" x14ac:dyDescent="0.25">
      <c r="B1078" s="1">
        <v>31972</v>
      </c>
      <c r="C1078">
        <v>21.58</v>
      </c>
      <c r="D1078">
        <v>20.72</v>
      </c>
      <c r="E1078">
        <v>20.49</v>
      </c>
      <c r="F1078">
        <v>20.43</v>
      </c>
    </row>
    <row r="1079" spans="2:6" x14ac:dyDescent="0.25">
      <c r="B1079" s="1">
        <v>31973</v>
      </c>
      <c r="C1079">
        <v>22.15</v>
      </c>
      <c r="D1079">
        <v>20.99</v>
      </c>
      <c r="E1079">
        <v>20.69</v>
      </c>
      <c r="F1079">
        <v>20.59</v>
      </c>
    </row>
    <row r="1080" spans="2:6" x14ac:dyDescent="0.25">
      <c r="B1080" s="1">
        <v>31974</v>
      </c>
      <c r="C1080">
        <v>22.34</v>
      </c>
      <c r="D1080">
        <v>21.25</v>
      </c>
      <c r="E1080">
        <v>20.94</v>
      </c>
      <c r="F1080">
        <v>20.85</v>
      </c>
    </row>
    <row r="1081" spans="2:6" x14ac:dyDescent="0.25">
      <c r="B1081" s="1">
        <v>31975</v>
      </c>
      <c r="C1081">
        <v>22.39</v>
      </c>
      <c r="D1081">
        <v>21.43</v>
      </c>
      <c r="E1081">
        <v>21.15</v>
      </c>
      <c r="F1081">
        <v>21.04</v>
      </c>
    </row>
    <row r="1082" spans="2:6" x14ac:dyDescent="0.25">
      <c r="B1082" s="1">
        <v>31978</v>
      </c>
      <c r="C1082">
        <v>22.2</v>
      </c>
      <c r="D1082">
        <v>21.56</v>
      </c>
      <c r="E1082">
        <v>21.32</v>
      </c>
      <c r="F1082">
        <v>21.22</v>
      </c>
    </row>
    <row r="1083" spans="2:6" x14ac:dyDescent="0.25">
      <c r="B1083" s="1">
        <v>31979</v>
      </c>
      <c r="C1083">
        <v>21.7</v>
      </c>
      <c r="D1083">
        <v>21.19</v>
      </c>
      <c r="E1083">
        <v>20.91</v>
      </c>
      <c r="F1083">
        <v>20.81</v>
      </c>
    </row>
    <row r="1084" spans="2:6" x14ac:dyDescent="0.25">
      <c r="B1084" s="1">
        <v>31980</v>
      </c>
      <c r="C1084">
        <v>21.55</v>
      </c>
      <c r="D1084">
        <v>21.11</v>
      </c>
      <c r="E1084">
        <v>20.92</v>
      </c>
      <c r="F1084">
        <v>20.83</v>
      </c>
    </row>
    <row r="1085" spans="2:6" x14ac:dyDescent="0.25">
      <c r="B1085" s="1">
        <v>31981</v>
      </c>
      <c r="C1085">
        <v>21.23</v>
      </c>
      <c r="D1085">
        <v>20.81</v>
      </c>
      <c r="E1085">
        <v>20.65</v>
      </c>
      <c r="F1085">
        <v>20.59</v>
      </c>
    </row>
    <row r="1086" spans="2:6" x14ac:dyDescent="0.25">
      <c r="B1086" s="1">
        <v>31982</v>
      </c>
      <c r="C1086">
        <v>20.57</v>
      </c>
      <c r="D1086">
        <v>20.22</v>
      </c>
      <c r="E1086">
        <v>20.09</v>
      </c>
      <c r="F1086">
        <v>20.04</v>
      </c>
    </row>
    <row r="1087" spans="2:6" x14ac:dyDescent="0.25">
      <c r="B1087" s="1">
        <v>31985</v>
      </c>
      <c r="C1087">
        <v>20.49</v>
      </c>
      <c r="D1087">
        <v>20.09</v>
      </c>
      <c r="E1087">
        <v>19.91</v>
      </c>
      <c r="F1087">
        <v>19.829999999999998</v>
      </c>
    </row>
    <row r="1088" spans="2:6" x14ac:dyDescent="0.25">
      <c r="B1088" s="1">
        <v>31986</v>
      </c>
      <c r="C1088">
        <v>21.32</v>
      </c>
      <c r="D1088">
        <v>20.82</v>
      </c>
      <c r="E1088">
        <v>20.53</v>
      </c>
      <c r="F1088">
        <v>20.39</v>
      </c>
    </row>
    <row r="1089" spans="2:7" x14ac:dyDescent="0.25">
      <c r="B1089" s="1">
        <v>31987</v>
      </c>
      <c r="C1089">
        <v>21.44</v>
      </c>
      <c r="D1089">
        <v>20.9</v>
      </c>
      <c r="E1089">
        <v>20.57</v>
      </c>
      <c r="F1089">
        <v>20.39</v>
      </c>
    </row>
    <row r="1090" spans="2:7" x14ac:dyDescent="0.25">
      <c r="B1090" s="1">
        <v>31988</v>
      </c>
      <c r="C1090">
        <v>21.36</v>
      </c>
      <c r="D1090">
        <v>20.89</v>
      </c>
      <c r="E1090">
        <v>20.59</v>
      </c>
      <c r="F1090">
        <v>20.440000000000001</v>
      </c>
    </row>
    <row r="1091" spans="2:7" x14ac:dyDescent="0.25">
      <c r="B1091" s="1">
        <v>31989</v>
      </c>
      <c r="C1091">
        <v>21.37</v>
      </c>
      <c r="D1091">
        <v>20.85</v>
      </c>
      <c r="E1091">
        <v>20.54</v>
      </c>
      <c r="F1091">
        <v>20.399999999999999</v>
      </c>
    </row>
    <row r="1092" spans="2:7" x14ac:dyDescent="0.25">
      <c r="B1092" s="1">
        <v>31992</v>
      </c>
      <c r="C1092">
        <v>22.16</v>
      </c>
      <c r="D1092">
        <v>21.48</v>
      </c>
      <c r="E1092">
        <v>21</v>
      </c>
      <c r="F1092">
        <v>20.78</v>
      </c>
    </row>
    <row r="1093" spans="2:7" x14ac:dyDescent="0.25">
      <c r="B1093" s="1">
        <v>31993</v>
      </c>
      <c r="C1093">
        <v>21.97</v>
      </c>
      <c r="D1093">
        <v>21.28</v>
      </c>
      <c r="E1093">
        <v>20.78</v>
      </c>
      <c r="F1093">
        <v>20.55</v>
      </c>
    </row>
    <row r="1094" spans="2:7" x14ac:dyDescent="0.25">
      <c r="B1094" s="1">
        <v>31994</v>
      </c>
      <c r="C1094">
        <v>21.29</v>
      </c>
      <c r="D1094">
        <v>20.79</v>
      </c>
      <c r="E1094">
        <v>20.47</v>
      </c>
      <c r="F1094">
        <v>20.32</v>
      </c>
    </row>
    <row r="1095" spans="2:7" x14ac:dyDescent="0.25">
      <c r="B1095" s="1">
        <v>31995</v>
      </c>
      <c r="C1095">
        <v>21.14</v>
      </c>
      <c r="D1095">
        <v>20.78</v>
      </c>
      <c r="E1095">
        <v>20.5</v>
      </c>
      <c r="F1095">
        <v>20.38</v>
      </c>
    </row>
    <row r="1096" spans="2:7" x14ac:dyDescent="0.25">
      <c r="B1096" s="1">
        <v>31996</v>
      </c>
      <c r="C1096">
        <v>20.99</v>
      </c>
      <c r="D1096">
        <v>20.61</v>
      </c>
      <c r="E1096">
        <v>20.45</v>
      </c>
      <c r="F1096">
        <v>20.39</v>
      </c>
    </row>
    <row r="1097" spans="2:7" x14ac:dyDescent="0.25">
      <c r="B1097" s="1">
        <v>31999</v>
      </c>
      <c r="C1097">
        <v>20.73</v>
      </c>
      <c r="D1097">
        <v>20.399999999999999</v>
      </c>
      <c r="E1097">
        <v>20.29</v>
      </c>
      <c r="F1097">
        <v>20.28</v>
      </c>
    </row>
    <row r="1098" spans="2:7" x14ac:dyDescent="0.25">
      <c r="B1098" s="1">
        <v>32000</v>
      </c>
      <c r="C1098">
        <v>20.99</v>
      </c>
      <c r="D1098">
        <v>20.61</v>
      </c>
      <c r="E1098">
        <v>20.37</v>
      </c>
      <c r="F1098">
        <v>20.28</v>
      </c>
      <c r="G1098">
        <v>20.25</v>
      </c>
    </row>
    <row r="1099" spans="2:7" x14ac:dyDescent="0.25">
      <c r="B1099" s="1">
        <v>32001</v>
      </c>
      <c r="C1099">
        <v>20.99</v>
      </c>
      <c r="D1099">
        <v>20.57</v>
      </c>
      <c r="E1099">
        <v>20.34</v>
      </c>
      <c r="F1099">
        <v>20.25</v>
      </c>
      <c r="G1099">
        <v>20.190000000000001</v>
      </c>
    </row>
    <row r="1100" spans="2:7" x14ac:dyDescent="0.25">
      <c r="B1100" s="1">
        <v>32002</v>
      </c>
      <c r="C1100">
        <v>20.77</v>
      </c>
      <c r="D1100">
        <v>20.38</v>
      </c>
      <c r="E1100">
        <v>20.2</v>
      </c>
      <c r="F1100">
        <v>20.16</v>
      </c>
      <c r="G1100">
        <v>20.16</v>
      </c>
    </row>
    <row r="1101" spans="2:7" x14ac:dyDescent="0.25">
      <c r="B1101" s="1">
        <v>32003</v>
      </c>
      <c r="C1101">
        <v>20.57</v>
      </c>
      <c r="D1101">
        <v>20.149999999999999</v>
      </c>
      <c r="E1101">
        <v>20</v>
      </c>
      <c r="F1101">
        <v>19.97</v>
      </c>
      <c r="G1101">
        <v>19.97</v>
      </c>
    </row>
    <row r="1102" spans="2:7" x14ac:dyDescent="0.25">
      <c r="B1102" s="1">
        <v>32006</v>
      </c>
      <c r="C1102">
        <v>19.829999999999998</v>
      </c>
      <c r="D1102">
        <v>19.64</v>
      </c>
      <c r="E1102">
        <v>19.600000000000001</v>
      </c>
      <c r="F1102">
        <v>19.62</v>
      </c>
      <c r="G1102">
        <v>19.62</v>
      </c>
    </row>
    <row r="1103" spans="2:7" x14ac:dyDescent="0.25">
      <c r="B1103" s="1">
        <v>32007</v>
      </c>
      <c r="C1103">
        <v>19.899999999999999</v>
      </c>
      <c r="D1103">
        <v>19.63</v>
      </c>
      <c r="E1103">
        <v>19.55</v>
      </c>
      <c r="F1103">
        <v>19.55</v>
      </c>
      <c r="G1103">
        <v>19.55</v>
      </c>
    </row>
    <row r="1104" spans="2:7" x14ac:dyDescent="0.25">
      <c r="B1104" s="1">
        <v>32008</v>
      </c>
      <c r="C1104">
        <v>19.63</v>
      </c>
      <c r="D1104">
        <v>19.350000000000001</v>
      </c>
      <c r="E1104">
        <v>19.350000000000001</v>
      </c>
      <c r="F1104">
        <v>19.41</v>
      </c>
      <c r="G1104">
        <v>19.440000000000001</v>
      </c>
    </row>
    <row r="1105" spans="2:7" x14ac:dyDescent="0.25">
      <c r="B1105" s="1">
        <v>32009</v>
      </c>
      <c r="C1105">
        <v>19.420000000000002</v>
      </c>
      <c r="D1105">
        <v>19.04</v>
      </c>
      <c r="E1105">
        <v>19.079999999999998</v>
      </c>
      <c r="F1105">
        <v>19.170000000000002</v>
      </c>
      <c r="G1105">
        <v>19.23</v>
      </c>
    </row>
    <row r="1106" spans="2:7" x14ac:dyDescent="0.25">
      <c r="B1106" s="1">
        <v>32010</v>
      </c>
      <c r="C1106">
        <v>18.899999999999999</v>
      </c>
      <c r="D1106">
        <v>18.79</v>
      </c>
      <c r="E1106">
        <v>18.84</v>
      </c>
      <c r="F1106">
        <v>18.899999999999999</v>
      </c>
    </row>
    <row r="1107" spans="2:7" x14ac:dyDescent="0.25">
      <c r="B1107" s="1">
        <v>32013</v>
      </c>
      <c r="C1107">
        <v>18.600000000000001</v>
      </c>
      <c r="D1107">
        <v>18.559999999999999</v>
      </c>
      <c r="E1107">
        <v>18.63</v>
      </c>
      <c r="F1107">
        <v>18.690000000000001</v>
      </c>
    </row>
    <row r="1108" spans="2:7" x14ac:dyDescent="0.25">
      <c r="B1108" s="1">
        <v>32014</v>
      </c>
      <c r="C1108">
        <v>18.64</v>
      </c>
      <c r="D1108">
        <v>18.57</v>
      </c>
      <c r="E1108">
        <v>18.64</v>
      </c>
      <c r="F1108">
        <v>18.7</v>
      </c>
    </row>
    <row r="1109" spans="2:7" x14ac:dyDescent="0.25">
      <c r="B1109" s="1">
        <v>32015</v>
      </c>
      <c r="C1109">
        <v>19.46</v>
      </c>
      <c r="D1109">
        <v>19.29</v>
      </c>
      <c r="E1109">
        <v>19.23</v>
      </c>
      <c r="F1109">
        <v>19.2</v>
      </c>
    </row>
    <row r="1110" spans="2:7" x14ac:dyDescent="0.25">
      <c r="B1110" s="1">
        <v>32016</v>
      </c>
      <c r="C1110">
        <v>19.64</v>
      </c>
      <c r="D1110">
        <v>19.329999999999998</v>
      </c>
      <c r="E1110">
        <v>19.260000000000002</v>
      </c>
      <c r="F1110">
        <v>19.23</v>
      </c>
    </row>
    <row r="1111" spans="2:7" x14ac:dyDescent="0.25">
      <c r="B1111" s="1">
        <v>32017</v>
      </c>
      <c r="C1111">
        <v>19.39</v>
      </c>
      <c r="D1111">
        <v>19.100000000000001</v>
      </c>
      <c r="E1111">
        <v>19.03</v>
      </c>
      <c r="F1111">
        <v>19</v>
      </c>
    </row>
    <row r="1112" spans="2:7" x14ac:dyDescent="0.25">
      <c r="B1112" s="1">
        <v>32020</v>
      </c>
      <c r="C1112">
        <v>19.73</v>
      </c>
      <c r="D1112">
        <v>19.43</v>
      </c>
      <c r="E1112">
        <v>19.32</v>
      </c>
      <c r="F1112">
        <v>19.28</v>
      </c>
    </row>
    <row r="1113" spans="2:7" x14ac:dyDescent="0.25">
      <c r="B1113" s="1">
        <v>32021</v>
      </c>
      <c r="C1113">
        <v>19.63</v>
      </c>
      <c r="D1113">
        <v>19.34</v>
      </c>
      <c r="E1113">
        <v>19.260000000000002</v>
      </c>
      <c r="F1113">
        <v>19.23</v>
      </c>
    </row>
    <row r="1114" spans="2:7" x14ac:dyDescent="0.25">
      <c r="B1114" s="1">
        <v>32022</v>
      </c>
      <c r="C1114">
        <v>19.64</v>
      </c>
      <c r="D1114">
        <v>19.39</v>
      </c>
      <c r="E1114">
        <v>19.329999999999998</v>
      </c>
      <c r="F1114">
        <v>19.3</v>
      </c>
    </row>
    <row r="1115" spans="2:7" x14ac:dyDescent="0.25">
      <c r="B1115" s="1">
        <v>32023</v>
      </c>
      <c r="C1115">
        <v>19.5</v>
      </c>
      <c r="D1115">
        <v>19.3</v>
      </c>
      <c r="E1115">
        <v>19.29</v>
      </c>
      <c r="F1115">
        <v>19.29</v>
      </c>
    </row>
    <row r="1116" spans="2:7" x14ac:dyDescent="0.25">
      <c r="B1116" s="1">
        <v>32024</v>
      </c>
      <c r="C1116">
        <v>19.32</v>
      </c>
      <c r="D1116">
        <v>19.100000000000001</v>
      </c>
      <c r="E1116">
        <v>19.079999999999998</v>
      </c>
      <c r="F1116">
        <v>19.079999999999998</v>
      </c>
    </row>
    <row r="1117" spans="2:7" x14ac:dyDescent="0.25">
      <c r="B1117" s="1">
        <v>32028</v>
      </c>
      <c r="C1117">
        <v>18.940000000000001</v>
      </c>
      <c r="D1117">
        <v>18.760000000000002</v>
      </c>
      <c r="E1117">
        <v>18.78</v>
      </c>
      <c r="F1117">
        <v>18.809999999999999</v>
      </c>
    </row>
    <row r="1118" spans="2:7" x14ac:dyDescent="0.25">
      <c r="B1118" s="1">
        <v>32029</v>
      </c>
      <c r="C1118">
        <v>19.38</v>
      </c>
      <c r="D1118">
        <v>19.170000000000002</v>
      </c>
      <c r="E1118">
        <v>19.13</v>
      </c>
      <c r="F1118">
        <v>19.13</v>
      </c>
    </row>
    <row r="1119" spans="2:7" x14ac:dyDescent="0.25">
      <c r="B1119" s="1">
        <v>32030</v>
      </c>
      <c r="C1119">
        <v>19.670000000000002</v>
      </c>
      <c r="D1119">
        <v>19.39</v>
      </c>
      <c r="E1119">
        <v>19.309999999999999</v>
      </c>
      <c r="F1119">
        <v>19.309999999999999</v>
      </c>
    </row>
    <row r="1120" spans="2:7" x14ac:dyDescent="0.25">
      <c r="B1120" s="1">
        <v>32031</v>
      </c>
      <c r="C1120">
        <v>19.399999999999999</v>
      </c>
      <c r="D1120">
        <v>19.07</v>
      </c>
      <c r="E1120">
        <v>18.98</v>
      </c>
      <c r="F1120">
        <v>18.96</v>
      </c>
    </row>
    <row r="1121" spans="2:6" x14ac:dyDescent="0.25">
      <c r="B1121" s="1">
        <v>32034</v>
      </c>
      <c r="C1121">
        <v>19.61</v>
      </c>
      <c r="D1121">
        <v>19.22</v>
      </c>
      <c r="E1121">
        <v>19.11</v>
      </c>
      <c r="F1121">
        <v>19.079999999999998</v>
      </c>
    </row>
    <row r="1122" spans="2:6" x14ac:dyDescent="0.25">
      <c r="B1122" s="1">
        <v>32035</v>
      </c>
      <c r="C1122">
        <v>19.7</v>
      </c>
      <c r="D1122">
        <v>19.2</v>
      </c>
      <c r="E1122">
        <v>19.02</v>
      </c>
      <c r="F1122">
        <v>18.940000000000001</v>
      </c>
    </row>
    <row r="1123" spans="2:6" x14ac:dyDescent="0.25">
      <c r="B1123" s="1">
        <v>32036</v>
      </c>
      <c r="C1123">
        <v>19.73</v>
      </c>
      <c r="D1123">
        <v>19.2</v>
      </c>
      <c r="E1123">
        <v>19.02</v>
      </c>
      <c r="F1123">
        <v>18.940000000000001</v>
      </c>
    </row>
    <row r="1124" spans="2:6" x14ac:dyDescent="0.25">
      <c r="B1124" s="1">
        <v>32037</v>
      </c>
      <c r="C1124">
        <v>19.559999999999999</v>
      </c>
      <c r="D1124">
        <v>19.010000000000002</v>
      </c>
      <c r="E1124">
        <v>18.920000000000002</v>
      </c>
      <c r="F1124">
        <v>18.86</v>
      </c>
    </row>
    <row r="1125" spans="2:6" x14ac:dyDescent="0.25">
      <c r="B1125" s="1">
        <v>32038</v>
      </c>
      <c r="C1125">
        <v>19.55</v>
      </c>
      <c r="D1125">
        <v>19.04</v>
      </c>
      <c r="E1125">
        <v>18.899999999999999</v>
      </c>
      <c r="F1125">
        <v>18.82</v>
      </c>
    </row>
    <row r="1126" spans="2:6" x14ac:dyDescent="0.25">
      <c r="B1126" s="1">
        <v>32041</v>
      </c>
      <c r="C1126">
        <v>19.73</v>
      </c>
      <c r="D1126">
        <v>19.260000000000002</v>
      </c>
      <c r="E1126">
        <v>19.14</v>
      </c>
      <c r="F1126">
        <v>19.07</v>
      </c>
    </row>
    <row r="1127" spans="2:6" x14ac:dyDescent="0.25">
      <c r="B1127" s="1">
        <v>32042</v>
      </c>
      <c r="C1127">
        <v>19.25</v>
      </c>
      <c r="D1127">
        <v>19.16</v>
      </c>
      <c r="E1127">
        <v>19.04</v>
      </c>
      <c r="F1127">
        <v>18.97</v>
      </c>
    </row>
    <row r="1128" spans="2:6" x14ac:dyDescent="0.25">
      <c r="B1128" s="1">
        <v>32043</v>
      </c>
      <c r="C1128">
        <v>19.68</v>
      </c>
      <c r="D1128">
        <v>19.489999999999998</v>
      </c>
      <c r="E1128">
        <v>19.37</v>
      </c>
      <c r="F1128">
        <v>19.309999999999999</v>
      </c>
    </row>
    <row r="1129" spans="2:6" x14ac:dyDescent="0.25">
      <c r="B1129" s="1">
        <v>32044</v>
      </c>
      <c r="C1129">
        <v>19.649999999999999</v>
      </c>
      <c r="D1129">
        <v>19.350000000000001</v>
      </c>
      <c r="E1129">
        <v>19.22</v>
      </c>
      <c r="F1129">
        <v>19.16</v>
      </c>
    </row>
    <row r="1130" spans="2:6" x14ac:dyDescent="0.25">
      <c r="B1130" s="1">
        <v>32045</v>
      </c>
      <c r="C1130">
        <v>19.46</v>
      </c>
      <c r="D1130">
        <v>19.21</v>
      </c>
      <c r="E1130">
        <v>19.079999999999998</v>
      </c>
      <c r="F1130">
        <v>19.010000000000002</v>
      </c>
    </row>
    <row r="1131" spans="2:6" x14ac:dyDescent="0.25">
      <c r="B1131" s="1">
        <v>32048</v>
      </c>
      <c r="C1131">
        <v>19.45</v>
      </c>
      <c r="D1131">
        <v>19.23</v>
      </c>
      <c r="E1131">
        <v>19.100000000000001</v>
      </c>
      <c r="F1131">
        <v>19.03</v>
      </c>
    </row>
    <row r="1132" spans="2:6" x14ac:dyDescent="0.25">
      <c r="B1132" s="1">
        <v>32049</v>
      </c>
      <c r="C1132">
        <v>19.54</v>
      </c>
      <c r="D1132">
        <v>19.329999999999998</v>
      </c>
      <c r="E1132">
        <v>19.18</v>
      </c>
      <c r="F1132">
        <v>19.100000000000001</v>
      </c>
    </row>
    <row r="1133" spans="2:6" x14ac:dyDescent="0.25">
      <c r="B1133" s="1">
        <v>32050</v>
      </c>
      <c r="C1133">
        <v>19.59</v>
      </c>
      <c r="D1133">
        <v>19.38</v>
      </c>
      <c r="E1133">
        <v>19.2</v>
      </c>
      <c r="F1133">
        <v>19.09</v>
      </c>
    </row>
    <row r="1134" spans="2:6" x14ac:dyDescent="0.25">
      <c r="B1134" s="1">
        <v>32051</v>
      </c>
      <c r="C1134">
        <v>19.62</v>
      </c>
      <c r="D1134">
        <v>19.440000000000001</v>
      </c>
      <c r="E1134">
        <v>19.260000000000002</v>
      </c>
      <c r="F1134">
        <v>19.149999999999999</v>
      </c>
    </row>
    <row r="1135" spans="2:6" x14ac:dyDescent="0.25">
      <c r="B1135" s="1">
        <v>32052</v>
      </c>
      <c r="C1135">
        <v>19.86</v>
      </c>
      <c r="D1135">
        <v>19.7</v>
      </c>
      <c r="E1135">
        <v>19.52</v>
      </c>
      <c r="F1135">
        <v>19.41</v>
      </c>
    </row>
    <row r="1136" spans="2:6" x14ac:dyDescent="0.25">
      <c r="B1136" s="1">
        <v>32055</v>
      </c>
      <c r="C1136">
        <v>19.82</v>
      </c>
      <c r="D1136">
        <v>19.64</v>
      </c>
      <c r="E1136">
        <v>19.420000000000002</v>
      </c>
      <c r="F1136">
        <v>19.3</v>
      </c>
    </row>
    <row r="1137" spans="2:7" x14ac:dyDescent="0.25">
      <c r="B1137" s="1">
        <v>32056</v>
      </c>
      <c r="C1137">
        <v>19.440000000000001</v>
      </c>
      <c r="D1137">
        <v>19.27</v>
      </c>
      <c r="E1137">
        <v>19.07</v>
      </c>
      <c r="F1137">
        <v>18.96</v>
      </c>
    </row>
    <row r="1138" spans="2:7" x14ac:dyDescent="0.25">
      <c r="B1138" s="1">
        <v>32057</v>
      </c>
      <c r="C1138">
        <v>19.66</v>
      </c>
      <c r="D1138">
        <v>19.479999540000001</v>
      </c>
      <c r="E1138">
        <v>19.3</v>
      </c>
      <c r="F1138">
        <v>19.21</v>
      </c>
    </row>
    <row r="1139" spans="2:7" x14ac:dyDescent="0.25">
      <c r="B1139" s="1">
        <v>32058</v>
      </c>
      <c r="C1139">
        <v>19.59</v>
      </c>
      <c r="D1139">
        <v>19.39</v>
      </c>
      <c r="E1139">
        <v>19.18</v>
      </c>
      <c r="F1139">
        <v>19.059999999999999</v>
      </c>
    </row>
    <row r="1140" spans="2:7" x14ac:dyDescent="0.25">
      <c r="B1140" s="1">
        <v>32059</v>
      </c>
      <c r="C1140">
        <v>19.7</v>
      </c>
      <c r="D1140">
        <v>19.41</v>
      </c>
      <c r="E1140">
        <v>19.170000000000002</v>
      </c>
      <c r="F1140">
        <v>19.02</v>
      </c>
    </row>
    <row r="1141" spans="2:7" x14ac:dyDescent="0.25">
      <c r="B1141" s="1">
        <v>32062</v>
      </c>
      <c r="C1141">
        <v>19.649999999999999</v>
      </c>
      <c r="D1141">
        <v>19.39</v>
      </c>
      <c r="E1141">
        <v>19.149999999999999</v>
      </c>
      <c r="F1141">
        <v>19</v>
      </c>
    </row>
    <row r="1142" spans="2:7" x14ac:dyDescent="0.25">
      <c r="B1142" s="1">
        <v>32063</v>
      </c>
      <c r="C1142">
        <v>19.7</v>
      </c>
      <c r="D1142">
        <v>19.47</v>
      </c>
      <c r="E1142">
        <v>19.260000000000002</v>
      </c>
      <c r="F1142">
        <v>19.14</v>
      </c>
    </row>
    <row r="1143" spans="2:7" x14ac:dyDescent="0.25">
      <c r="B1143" s="1">
        <v>32064</v>
      </c>
      <c r="C1143">
        <v>19.77</v>
      </c>
      <c r="D1143">
        <v>19.55</v>
      </c>
      <c r="E1143">
        <v>19.329999999999998</v>
      </c>
      <c r="F1143">
        <v>19.18</v>
      </c>
    </row>
    <row r="1144" spans="2:7" x14ac:dyDescent="0.25">
      <c r="B1144" s="1">
        <v>32065</v>
      </c>
      <c r="C1144">
        <v>19.75</v>
      </c>
      <c r="D1144">
        <v>19.62</v>
      </c>
      <c r="E1144">
        <v>19.39</v>
      </c>
      <c r="F1144">
        <v>19.22</v>
      </c>
    </row>
    <row r="1145" spans="2:7" x14ac:dyDescent="0.25">
      <c r="B1145" s="1">
        <v>32066</v>
      </c>
      <c r="C1145">
        <v>20.22</v>
      </c>
      <c r="D1145">
        <v>20.190000000000001</v>
      </c>
      <c r="E1145">
        <v>19.989999999999998</v>
      </c>
      <c r="F1145">
        <v>19.84</v>
      </c>
    </row>
    <row r="1146" spans="2:7" x14ac:dyDescent="0.25">
      <c r="B1146" s="1">
        <v>32069</v>
      </c>
      <c r="C1146">
        <v>19.8</v>
      </c>
      <c r="D1146">
        <v>19.87</v>
      </c>
      <c r="E1146">
        <v>19.71</v>
      </c>
      <c r="F1146">
        <v>19.579999999999998</v>
      </c>
    </row>
    <row r="1147" spans="2:7" x14ac:dyDescent="0.25">
      <c r="B1147" s="1">
        <v>32070</v>
      </c>
      <c r="C1147">
        <v>19.87</v>
      </c>
      <c r="D1147">
        <v>19.8</v>
      </c>
      <c r="E1147">
        <v>19.64</v>
      </c>
      <c r="F1147">
        <v>19.510000000000002</v>
      </c>
      <c r="G1147">
        <v>19.39</v>
      </c>
    </row>
    <row r="1148" spans="2:7" x14ac:dyDescent="0.25">
      <c r="B1148" s="1">
        <v>32071</v>
      </c>
      <c r="C1148">
        <v>20.05</v>
      </c>
      <c r="D1148">
        <v>19.95</v>
      </c>
      <c r="E1148">
        <v>19.8</v>
      </c>
      <c r="F1148">
        <v>19.68</v>
      </c>
    </row>
    <row r="1149" spans="2:7" x14ac:dyDescent="0.25">
      <c r="B1149" s="1">
        <v>32072</v>
      </c>
      <c r="C1149">
        <v>20.2</v>
      </c>
      <c r="D1149">
        <v>20.079999999999998</v>
      </c>
      <c r="E1149">
        <v>19.920000000000002</v>
      </c>
      <c r="F1149">
        <v>19.8</v>
      </c>
    </row>
    <row r="1150" spans="2:7" x14ac:dyDescent="0.25">
      <c r="B1150" s="1">
        <v>32073</v>
      </c>
      <c r="C1150">
        <v>20.16</v>
      </c>
      <c r="D1150">
        <v>19.98</v>
      </c>
      <c r="E1150">
        <v>19.79</v>
      </c>
      <c r="F1150">
        <v>19.64</v>
      </c>
    </row>
    <row r="1151" spans="2:7" x14ac:dyDescent="0.25">
      <c r="B1151" s="1">
        <v>32076</v>
      </c>
      <c r="C1151">
        <v>19.989999999999998</v>
      </c>
      <c r="D1151">
        <v>19.77</v>
      </c>
      <c r="E1151">
        <v>19.53</v>
      </c>
      <c r="F1151">
        <v>19.350000000000001</v>
      </c>
    </row>
    <row r="1152" spans="2:7" x14ac:dyDescent="0.25">
      <c r="B1152" s="1">
        <v>32077</v>
      </c>
      <c r="C1152">
        <v>20.12</v>
      </c>
      <c r="D1152">
        <v>19.78</v>
      </c>
      <c r="E1152">
        <v>19.45</v>
      </c>
      <c r="F1152">
        <v>19.190000000000001</v>
      </c>
    </row>
    <row r="1153" spans="2:6" x14ac:dyDescent="0.25">
      <c r="B1153" s="1">
        <v>32078</v>
      </c>
      <c r="C1153">
        <v>20.079999999999998</v>
      </c>
      <c r="D1153">
        <v>19.75</v>
      </c>
      <c r="E1153">
        <v>19.420000000000002</v>
      </c>
      <c r="F1153">
        <v>19.16</v>
      </c>
    </row>
    <row r="1154" spans="2:6" x14ac:dyDescent="0.25">
      <c r="B1154" s="1">
        <v>32079</v>
      </c>
      <c r="C1154">
        <v>19.97</v>
      </c>
      <c r="D1154">
        <v>19.66</v>
      </c>
      <c r="E1154">
        <v>19.350000000000001</v>
      </c>
      <c r="F1154">
        <v>19.079999999999998</v>
      </c>
    </row>
    <row r="1155" spans="2:6" x14ac:dyDescent="0.25">
      <c r="B1155" s="1">
        <v>32080</v>
      </c>
      <c r="C1155">
        <v>19.96</v>
      </c>
      <c r="D1155">
        <v>19.71</v>
      </c>
      <c r="E1155">
        <v>19.43</v>
      </c>
      <c r="F1155">
        <v>19.190000000000001</v>
      </c>
    </row>
    <row r="1156" spans="2:6" x14ac:dyDescent="0.25">
      <c r="B1156" s="1">
        <v>32083</v>
      </c>
      <c r="C1156">
        <v>19.62</v>
      </c>
      <c r="D1156">
        <v>19.41</v>
      </c>
      <c r="E1156">
        <v>19.190000000000001</v>
      </c>
      <c r="F1156">
        <v>19.010000000000002</v>
      </c>
    </row>
    <row r="1157" spans="2:6" x14ac:dyDescent="0.25">
      <c r="B1157" s="1">
        <v>32084</v>
      </c>
      <c r="C1157">
        <v>19.489999999999998</v>
      </c>
      <c r="D1157">
        <v>19.23</v>
      </c>
      <c r="E1157">
        <v>19.010000000000002</v>
      </c>
      <c r="F1157">
        <v>18.829999999999998</v>
      </c>
    </row>
    <row r="1158" spans="2:6" x14ac:dyDescent="0.25">
      <c r="B1158" s="1">
        <v>32085</v>
      </c>
      <c r="C1158">
        <v>19.07</v>
      </c>
      <c r="D1158">
        <v>18.86</v>
      </c>
      <c r="E1158">
        <v>18.649999999999999</v>
      </c>
      <c r="F1158">
        <v>18.48</v>
      </c>
    </row>
    <row r="1159" spans="2:6" x14ac:dyDescent="0.25">
      <c r="B1159" s="1">
        <v>32086</v>
      </c>
      <c r="C1159">
        <v>18.98</v>
      </c>
      <c r="D1159">
        <v>18.86</v>
      </c>
      <c r="E1159">
        <v>18.7</v>
      </c>
      <c r="F1159">
        <v>18.55</v>
      </c>
    </row>
    <row r="1160" spans="2:6" x14ac:dyDescent="0.25">
      <c r="B1160" s="1">
        <v>32087</v>
      </c>
      <c r="C1160">
        <v>18.8</v>
      </c>
      <c r="D1160">
        <v>18.670000000000002</v>
      </c>
      <c r="E1160">
        <v>18.52</v>
      </c>
      <c r="F1160">
        <v>18.37</v>
      </c>
    </row>
    <row r="1161" spans="2:6" x14ac:dyDescent="0.25">
      <c r="B1161" s="1">
        <v>32090</v>
      </c>
      <c r="C1161">
        <v>18.63</v>
      </c>
      <c r="D1161">
        <v>18.52</v>
      </c>
      <c r="E1161">
        <v>18.399999999999999</v>
      </c>
      <c r="F1161">
        <v>18.28</v>
      </c>
    </row>
    <row r="1162" spans="2:6" x14ac:dyDescent="0.25">
      <c r="B1162" s="1">
        <v>32091</v>
      </c>
      <c r="C1162">
        <v>18.940000000000001</v>
      </c>
      <c r="D1162">
        <v>18.8</v>
      </c>
      <c r="E1162">
        <v>18.649999999999999</v>
      </c>
      <c r="F1162">
        <v>18.5</v>
      </c>
    </row>
    <row r="1163" spans="2:6" x14ac:dyDescent="0.25">
      <c r="B1163" s="1">
        <v>32092</v>
      </c>
      <c r="C1163">
        <v>18.899999999999999</v>
      </c>
      <c r="D1163">
        <v>18.739999999999998</v>
      </c>
      <c r="E1163">
        <v>18.57</v>
      </c>
      <c r="F1163">
        <v>18.39</v>
      </c>
    </row>
    <row r="1164" spans="2:6" x14ac:dyDescent="0.25">
      <c r="B1164" s="1">
        <v>32093</v>
      </c>
      <c r="C1164">
        <v>18.91</v>
      </c>
      <c r="D1164">
        <v>18.75</v>
      </c>
      <c r="E1164">
        <v>18.57</v>
      </c>
      <c r="F1164">
        <v>18.39</v>
      </c>
    </row>
    <row r="1165" spans="2:6" x14ac:dyDescent="0.25">
      <c r="B1165" s="1">
        <v>32094</v>
      </c>
      <c r="C1165">
        <v>18.93</v>
      </c>
      <c r="D1165">
        <v>18.7</v>
      </c>
      <c r="E1165">
        <v>18.489999999999998</v>
      </c>
      <c r="F1165">
        <v>18.28</v>
      </c>
    </row>
    <row r="1166" spans="2:6" x14ac:dyDescent="0.25">
      <c r="B1166" s="1">
        <v>32097</v>
      </c>
      <c r="C1166">
        <v>18.649999999999999</v>
      </c>
      <c r="D1166">
        <v>18.47</v>
      </c>
      <c r="E1166">
        <v>18.32</v>
      </c>
      <c r="F1166">
        <v>18.170000000000002</v>
      </c>
    </row>
    <row r="1167" spans="2:6" x14ac:dyDescent="0.25">
      <c r="B1167" s="1">
        <v>32098</v>
      </c>
      <c r="C1167">
        <v>18.399999999999999</v>
      </c>
      <c r="D1167">
        <v>18.32</v>
      </c>
      <c r="E1167">
        <v>18.239999999999998</v>
      </c>
      <c r="F1167">
        <v>18.149999999999999</v>
      </c>
    </row>
    <row r="1168" spans="2:6" x14ac:dyDescent="0.25">
      <c r="B1168" s="1">
        <v>32099</v>
      </c>
      <c r="C1168">
        <v>18.64</v>
      </c>
      <c r="D1168">
        <v>18.59</v>
      </c>
      <c r="E1168">
        <v>18.52</v>
      </c>
      <c r="F1168">
        <v>18.43</v>
      </c>
    </row>
    <row r="1169" spans="2:6" x14ac:dyDescent="0.25">
      <c r="B1169" s="1">
        <v>32100</v>
      </c>
      <c r="C1169">
        <v>18.57</v>
      </c>
      <c r="D1169">
        <v>18.39</v>
      </c>
      <c r="E1169">
        <v>18.29</v>
      </c>
      <c r="F1169">
        <v>18.170000000000002</v>
      </c>
    </row>
    <row r="1170" spans="2:6" x14ac:dyDescent="0.25">
      <c r="B1170" s="1">
        <v>32101</v>
      </c>
      <c r="C1170">
        <v>18.93</v>
      </c>
      <c r="D1170">
        <v>18.47</v>
      </c>
      <c r="E1170">
        <v>18.350000000000001</v>
      </c>
      <c r="F1170">
        <v>18.2</v>
      </c>
    </row>
    <row r="1171" spans="2:6" x14ac:dyDescent="0.25">
      <c r="B1171" s="1">
        <v>32104</v>
      </c>
      <c r="C1171">
        <v>18.78</v>
      </c>
      <c r="D1171">
        <v>18.61</v>
      </c>
      <c r="E1171">
        <v>18.399999999999999</v>
      </c>
      <c r="F1171">
        <v>18.190000000000001</v>
      </c>
    </row>
    <row r="1172" spans="2:6" x14ac:dyDescent="0.25">
      <c r="B1172" s="1">
        <v>32105</v>
      </c>
      <c r="C1172">
        <v>18.71</v>
      </c>
      <c r="D1172">
        <v>18.559999999999999</v>
      </c>
      <c r="E1172">
        <v>18.41</v>
      </c>
      <c r="F1172">
        <v>18.260000000000002</v>
      </c>
    </row>
    <row r="1173" spans="2:6" x14ac:dyDescent="0.25">
      <c r="B1173" s="1">
        <v>32106</v>
      </c>
      <c r="C1173">
        <v>18.62</v>
      </c>
      <c r="D1173">
        <v>18.5</v>
      </c>
      <c r="E1173">
        <v>18.38</v>
      </c>
      <c r="F1173">
        <v>18.260000000000002</v>
      </c>
    </row>
    <row r="1174" spans="2:6" x14ac:dyDescent="0.25">
      <c r="B1174" s="1">
        <v>32111</v>
      </c>
      <c r="C1174">
        <v>18.510000000000002</v>
      </c>
      <c r="D1174">
        <v>18.3</v>
      </c>
      <c r="E1174">
        <v>18.18</v>
      </c>
      <c r="F1174">
        <v>18.059999999999999</v>
      </c>
    </row>
    <row r="1175" spans="2:6" x14ac:dyDescent="0.25">
      <c r="B1175" s="1">
        <v>32112</v>
      </c>
      <c r="C1175">
        <v>18.46</v>
      </c>
      <c r="D1175">
        <v>18.239999999999998</v>
      </c>
      <c r="E1175">
        <v>18.14</v>
      </c>
      <c r="F1175">
        <v>18.05</v>
      </c>
    </row>
    <row r="1176" spans="2:6" x14ac:dyDescent="0.25">
      <c r="B1176" s="1">
        <v>32113</v>
      </c>
      <c r="C1176">
        <v>18.559999999999999</v>
      </c>
      <c r="D1176">
        <v>18.29</v>
      </c>
      <c r="E1176">
        <v>18.13</v>
      </c>
      <c r="F1176">
        <v>17.98</v>
      </c>
    </row>
    <row r="1177" spans="2:6" x14ac:dyDescent="0.25">
      <c r="B1177" s="1">
        <v>32114</v>
      </c>
      <c r="C1177">
        <v>18.87</v>
      </c>
      <c r="D1177">
        <v>18.46</v>
      </c>
      <c r="E1177">
        <v>18.25</v>
      </c>
      <c r="F1177">
        <v>18.09</v>
      </c>
    </row>
    <row r="1178" spans="2:6" x14ac:dyDescent="0.25">
      <c r="B1178" s="1">
        <v>32115</v>
      </c>
      <c r="C1178">
        <v>18.739999999999998</v>
      </c>
      <c r="D1178">
        <v>18.29</v>
      </c>
      <c r="E1178">
        <v>18.09</v>
      </c>
      <c r="F1178">
        <v>17.93</v>
      </c>
    </row>
    <row r="1179" spans="2:6" x14ac:dyDescent="0.25">
      <c r="B1179" s="1">
        <v>32118</v>
      </c>
      <c r="C1179">
        <v>18.25</v>
      </c>
      <c r="D1179">
        <v>17.86</v>
      </c>
      <c r="E1179">
        <v>17.72</v>
      </c>
      <c r="F1179">
        <v>17.600000000000001</v>
      </c>
    </row>
    <row r="1180" spans="2:6" x14ac:dyDescent="0.25">
      <c r="B1180" s="1">
        <v>32119</v>
      </c>
      <c r="C1180">
        <v>18.079999999999998</v>
      </c>
      <c r="D1180">
        <v>17.63</v>
      </c>
      <c r="E1180">
        <v>17.46</v>
      </c>
      <c r="F1180">
        <v>17.309999999999999</v>
      </c>
    </row>
    <row r="1181" spans="2:6" x14ac:dyDescent="0.25">
      <c r="B1181" s="1">
        <v>32120</v>
      </c>
      <c r="C1181">
        <v>18.55</v>
      </c>
      <c r="D1181">
        <v>17.89</v>
      </c>
      <c r="E1181">
        <v>17.649999999999999</v>
      </c>
      <c r="F1181">
        <v>17.46</v>
      </c>
    </row>
    <row r="1182" spans="2:6" x14ac:dyDescent="0.25">
      <c r="B1182" s="1">
        <v>32121</v>
      </c>
      <c r="C1182">
        <v>18.510000000000002</v>
      </c>
      <c r="D1182">
        <v>18.03</v>
      </c>
      <c r="E1182">
        <v>17.8</v>
      </c>
      <c r="F1182">
        <v>17.61</v>
      </c>
    </row>
    <row r="1183" spans="2:6" x14ac:dyDescent="0.25">
      <c r="B1183" s="1">
        <v>32122</v>
      </c>
      <c r="C1183">
        <v>18.309999999999999</v>
      </c>
      <c r="D1183">
        <v>17.86</v>
      </c>
      <c r="E1183">
        <v>17.68</v>
      </c>
      <c r="F1183">
        <v>17.5</v>
      </c>
    </row>
    <row r="1184" spans="2:6" x14ac:dyDescent="0.25">
      <c r="B1184" s="1">
        <v>32125</v>
      </c>
      <c r="C1184">
        <v>17.440000000000001</v>
      </c>
      <c r="D1184">
        <v>16.95</v>
      </c>
      <c r="E1184">
        <v>16.77</v>
      </c>
      <c r="F1184">
        <v>16.600000000000001</v>
      </c>
    </row>
    <row r="1185" spans="2:7" x14ac:dyDescent="0.25">
      <c r="B1185" s="1">
        <v>32126</v>
      </c>
      <c r="C1185">
        <v>16.63</v>
      </c>
      <c r="D1185">
        <v>16.309999999999999</v>
      </c>
      <c r="E1185">
        <v>16.22</v>
      </c>
      <c r="F1185">
        <v>16.13</v>
      </c>
      <c r="G1185">
        <v>16.04</v>
      </c>
    </row>
    <row r="1186" spans="2:7" x14ac:dyDescent="0.25">
      <c r="B1186" s="1">
        <v>32127</v>
      </c>
      <c r="C1186">
        <v>15.96</v>
      </c>
      <c r="D1186">
        <v>15.670000079999999</v>
      </c>
      <c r="E1186">
        <v>15.6</v>
      </c>
      <c r="F1186">
        <v>15.54</v>
      </c>
      <c r="G1186">
        <v>15.48</v>
      </c>
    </row>
    <row r="1187" spans="2:7" x14ac:dyDescent="0.25">
      <c r="B1187" s="1">
        <v>32128</v>
      </c>
      <c r="C1187">
        <v>15.84</v>
      </c>
      <c r="D1187">
        <v>15.59</v>
      </c>
      <c r="E1187">
        <v>15.52</v>
      </c>
      <c r="F1187">
        <v>15.52</v>
      </c>
      <c r="G1187">
        <v>15.52</v>
      </c>
    </row>
    <row r="1188" spans="2:7" x14ac:dyDescent="0.25">
      <c r="B1188" s="1">
        <v>32129</v>
      </c>
      <c r="C1188">
        <v>15.58</v>
      </c>
      <c r="D1188">
        <v>15.21</v>
      </c>
      <c r="E1188">
        <v>15.16</v>
      </c>
      <c r="F1188">
        <v>15.16</v>
      </c>
      <c r="G1188">
        <v>15.16</v>
      </c>
    </row>
    <row r="1189" spans="2:7" x14ac:dyDescent="0.25">
      <c r="B1189" s="1">
        <v>32132</v>
      </c>
      <c r="C1189">
        <v>15.16</v>
      </c>
      <c r="D1189">
        <v>15.21</v>
      </c>
      <c r="E1189">
        <v>15.11</v>
      </c>
      <c r="F1189">
        <v>15.08</v>
      </c>
      <c r="G1189">
        <v>15.05</v>
      </c>
    </row>
    <row r="1190" spans="2:7" x14ac:dyDescent="0.25">
      <c r="B1190" s="1">
        <v>32133</v>
      </c>
      <c r="C1190">
        <v>16.61</v>
      </c>
      <c r="D1190">
        <v>16.16</v>
      </c>
      <c r="E1190">
        <v>16.100000000000001</v>
      </c>
      <c r="F1190">
        <v>16.07</v>
      </c>
    </row>
    <row r="1191" spans="2:7" x14ac:dyDescent="0.25">
      <c r="B1191" s="1">
        <v>32134</v>
      </c>
      <c r="C1191">
        <v>16.64</v>
      </c>
      <c r="D1191">
        <v>16.46</v>
      </c>
      <c r="E1191">
        <v>16.36</v>
      </c>
      <c r="F1191">
        <v>16.27</v>
      </c>
    </row>
    <row r="1192" spans="2:7" x14ac:dyDescent="0.25">
      <c r="B1192" s="1">
        <v>32135</v>
      </c>
      <c r="C1192">
        <v>16.52</v>
      </c>
      <c r="D1192">
        <v>16.39</v>
      </c>
      <c r="E1192">
        <v>16.29</v>
      </c>
      <c r="F1192">
        <v>16.2</v>
      </c>
    </row>
    <row r="1193" spans="2:7" x14ac:dyDescent="0.25">
      <c r="B1193" s="1">
        <v>32139</v>
      </c>
      <c r="C1193">
        <v>16.420000000000002</v>
      </c>
      <c r="D1193">
        <v>16.260000000000002</v>
      </c>
      <c r="E1193">
        <v>16.16</v>
      </c>
      <c r="F1193">
        <v>16.07</v>
      </c>
    </row>
    <row r="1194" spans="2:7" x14ac:dyDescent="0.25">
      <c r="B1194" s="1">
        <v>32140</v>
      </c>
      <c r="C1194">
        <v>16.93</v>
      </c>
      <c r="D1194">
        <v>16.670000000000002</v>
      </c>
      <c r="E1194">
        <v>16.489999999999998</v>
      </c>
      <c r="F1194">
        <v>16.37</v>
      </c>
    </row>
    <row r="1195" spans="2:7" x14ac:dyDescent="0.25">
      <c r="B1195" s="1">
        <v>32141</v>
      </c>
      <c r="C1195">
        <v>16.89</v>
      </c>
      <c r="D1195">
        <v>16.63</v>
      </c>
      <c r="E1195">
        <v>16.420000000000002</v>
      </c>
      <c r="F1195">
        <v>16.239999999999998</v>
      </c>
    </row>
    <row r="1196" spans="2:7" x14ac:dyDescent="0.25">
      <c r="B1196" s="1">
        <v>32142</v>
      </c>
      <c r="C1196">
        <v>16.7</v>
      </c>
      <c r="D1196">
        <v>16.489999999999998</v>
      </c>
      <c r="E1196">
        <v>16.27</v>
      </c>
      <c r="F1196">
        <v>16.09</v>
      </c>
    </row>
    <row r="1197" spans="2:7" x14ac:dyDescent="0.25">
      <c r="B1197" s="1">
        <v>32146</v>
      </c>
      <c r="C1197">
        <v>17.690000000000001</v>
      </c>
      <c r="D1197">
        <v>17.350000000000001</v>
      </c>
      <c r="E1197">
        <v>17.05</v>
      </c>
      <c r="F1197">
        <v>16.84</v>
      </c>
    </row>
    <row r="1198" spans="2:7" x14ac:dyDescent="0.25">
      <c r="B1198" s="1">
        <v>32147</v>
      </c>
      <c r="C1198">
        <v>17.850000000000001</v>
      </c>
      <c r="D1198">
        <v>17.52</v>
      </c>
      <c r="E1198">
        <v>17.22</v>
      </c>
      <c r="F1198">
        <v>16.98</v>
      </c>
    </row>
    <row r="1199" spans="2:7" x14ac:dyDescent="0.25">
      <c r="B1199" s="1">
        <v>32148</v>
      </c>
      <c r="C1199">
        <v>17.82</v>
      </c>
      <c r="D1199">
        <v>17.47</v>
      </c>
      <c r="E1199">
        <v>17.2</v>
      </c>
      <c r="F1199">
        <v>16.989999999999998</v>
      </c>
    </row>
    <row r="1200" spans="2:7" x14ac:dyDescent="0.25">
      <c r="B1200" s="1">
        <v>32149</v>
      </c>
      <c r="C1200">
        <v>17.39</v>
      </c>
      <c r="D1200">
        <v>17.03</v>
      </c>
      <c r="E1200">
        <v>16.75</v>
      </c>
      <c r="F1200">
        <v>16.54</v>
      </c>
    </row>
    <row r="1201" spans="2:6" x14ac:dyDescent="0.25">
      <c r="B1201" s="1">
        <v>32150</v>
      </c>
      <c r="C1201">
        <v>17.309999999999999</v>
      </c>
      <c r="D1201">
        <v>17.02</v>
      </c>
      <c r="E1201">
        <v>16.77</v>
      </c>
      <c r="F1201">
        <v>16.59</v>
      </c>
    </row>
    <row r="1202" spans="2:6" x14ac:dyDescent="0.25">
      <c r="B1202" s="1">
        <v>32153</v>
      </c>
      <c r="C1202">
        <v>16.75</v>
      </c>
      <c r="D1202">
        <v>16.510000000000002</v>
      </c>
      <c r="E1202">
        <v>16.28</v>
      </c>
      <c r="F1202">
        <v>16.100000000000001</v>
      </c>
    </row>
    <row r="1203" spans="2:6" x14ac:dyDescent="0.25">
      <c r="B1203" s="1">
        <v>32154</v>
      </c>
      <c r="C1203">
        <v>16.63</v>
      </c>
      <c r="D1203">
        <v>16.34</v>
      </c>
      <c r="E1203">
        <v>16.13</v>
      </c>
      <c r="F1203">
        <v>15.95</v>
      </c>
    </row>
    <row r="1204" spans="2:6" x14ac:dyDescent="0.25">
      <c r="B1204" s="1">
        <v>32155</v>
      </c>
      <c r="C1204">
        <v>16.59</v>
      </c>
      <c r="D1204">
        <v>16.28</v>
      </c>
      <c r="E1204">
        <v>16.02</v>
      </c>
      <c r="F1204">
        <v>15.81</v>
      </c>
    </row>
    <row r="1205" spans="2:6" x14ac:dyDescent="0.25">
      <c r="B1205" s="1">
        <v>32156</v>
      </c>
      <c r="C1205">
        <v>17.21</v>
      </c>
      <c r="D1205">
        <v>16.940000000000001</v>
      </c>
      <c r="E1205">
        <v>16.68</v>
      </c>
      <c r="F1205">
        <v>16.47</v>
      </c>
    </row>
    <row r="1206" spans="2:6" x14ac:dyDescent="0.25">
      <c r="B1206" s="1">
        <v>32157</v>
      </c>
      <c r="C1206">
        <v>16.95</v>
      </c>
      <c r="D1206">
        <v>16.649999999999999</v>
      </c>
      <c r="E1206">
        <v>16.41</v>
      </c>
      <c r="F1206">
        <v>16.2</v>
      </c>
    </row>
    <row r="1207" spans="2:6" x14ac:dyDescent="0.25">
      <c r="B1207" s="1">
        <v>32160</v>
      </c>
      <c r="C1207">
        <v>17.329999999999998</v>
      </c>
      <c r="D1207">
        <v>17.170000000000002</v>
      </c>
      <c r="E1207">
        <v>16.920000000000002</v>
      </c>
      <c r="F1207">
        <v>16.71</v>
      </c>
    </row>
    <row r="1208" spans="2:6" x14ac:dyDescent="0.25">
      <c r="B1208" s="1">
        <v>32161</v>
      </c>
      <c r="C1208">
        <v>17.350000000000001</v>
      </c>
      <c r="D1208">
        <v>17.2</v>
      </c>
      <c r="E1208">
        <v>16.96</v>
      </c>
      <c r="F1208">
        <v>16.75</v>
      </c>
    </row>
    <row r="1209" spans="2:6" x14ac:dyDescent="0.25">
      <c r="B1209" s="1">
        <v>32162</v>
      </c>
      <c r="C1209">
        <v>17.25</v>
      </c>
      <c r="D1209">
        <v>17.32</v>
      </c>
      <c r="E1209">
        <v>17.04</v>
      </c>
      <c r="F1209">
        <v>16.8</v>
      </c>
    </row>
    <row r="1210" spans="2:6" x14ac:dyDescent="0.25">
      <c r="B1210" s="1">
        <v>32163</v>
      </c>
      <c r="C1210">
        <v>17.18</v>
      </c>
      <c r="D1210">
        <v>16.89</v>
      </c>
      <c r="E1210">
        <v>16.559999999999999</v>
      </c>
      <c r="F1210">
        <v>16.260000000000002</v>
      </c>
    </row>
    <row r="1211" spans="2:6" x14ac:dyDescent="0.25">
      <c r="B1211" s="1">
        <v>32164</v>
      </c>
      <c r="C1211">
        <v>17.010000000000002</v>
      </c>
      <c r="D1211">
        <v>16.739999999999998</v>
      </c>
      <c r="E1211">
        <v>16.41</v>
      </c>
      <c r="F1211">
        <v>16.11</v>
      </c>
    </row>
    <row r="1212" spans="2:6" x14ac:dyDescent="0.25">
      <c r="B1212" s="1">
        <v>32167</v>
      </c>
      <c r="C1212">
        <v>17.09</v>
      </c>
      <c r="D1212">
        <v>16.84</v>
      </c>
      <c r="E1212">
        <v>16.54</v>
      </c>
      <c r="F1212">
        <v>16.27</v>
      </c>
    </row>
    <row r="1213" spans="2:6" x14ac:dyDescent="0.25">
      <c r="B1213" s="1">
        <v>32168</v>
      </c>
      <c r="C1213">
        <v>17.04</v>
      </c>
      <c r="D1213">
        <v>16.86</v>
      </c>
      <c r="E1213">
        <v>16.59</v>
      </c>
      <c r="F1213">
        <v>16.350000000000001</v>
      </c>
    </row>
    <row r="1214" spans="2:6" x14ac:dyDescent="0.25">
      <c r="B1214" s="1">
        <v>32169</v>
      </c>
      <c r="C1214">
        <v>16.71</v>
      </c>
      <c r="D1214">
        <v>16.579999999999998</v>
      </c>
      <c r="E1214">
        <v>16.37</v>
      </c>
      <c r="F1214">
        <v>16.190000000000001</v>
      </c>
    </row>
    <row r="1215" spans="2:6" x14ac:dyDescent="0.25">
      <c r="B1215" s="1">
        <v>32170</v>
      </c>
      <c r="C1215">
        <v>16.96</v>
      </c>
      <c r="D1215">
        <v>16.8</v>
      </c>
      <c r="E1215">
        <v>16.5</v>
      </c>
      <c r="F1215">
        <v>16.23</v>
      </c>
    </row>
    <row r="1216" spans="2:6" x14ac:dyDescent="0.25">
      <c r="B1216" s="1">
        <v>32171</v>
      </c>
      <c r="C1216">
        <v>16.940000000000001</v>
      </c>
      <c r="D1216">
        <v>16.739999999999998</v>
      </c>
      <c r="E1216">
        <v>16.46</v>
      </c>
      <c r="F1216">
        <v>16.22</v>
      </c>
    </row>
    <row r="1217" spans="2:7" x14ac:dyDescent="0.25">
      <c r="B1217" s="1">
        <v>32174</v>
      </c>
      <c r="C1217">
        <v>16.82</v>
      </c>
      <c r="D1217">
        <v>16.649999999999999</v>
      </c>
      <c r="E1217">
        <v>16.36</v>
      </c>
      <c r="F1217">
        <v>16.09</v>
      </c>
    </row>
    <row r="1218" spans="2:7" x14ac:dyDescent="0.25">
      <c r="B1218" s="1">
        <v>32175</v>
      </c>
      <c r="C1218">
        <v>16.940000000000001</v>
      </c>
      <c r="D1218">
        <v>16.75</v>
      </c>
      <c r="E1218">
        <v>16.46</v>
      </c>
      <c r="F1218">
        <v>16.190000000000001</v>
      </c>
    </row>
    <row r="1219" spans="2:7" x14ac:dyDescent="0.25">
      <c r="B1219" s="1">
        <v>32176</v>
      </c>
      <c r="C1219">
        <v>17.14</v>
      </c>
      <c r="D1219">
        <v>16.96</v>
      </c>
      <c r="E1219">
        <v>16.670000000000002</v>
      </c>
      <c r="F1219">
        <v>16.399999999999999</v>
      </c>
    </row>
    <row r="1220" spans="2:7" x14ac:dyDescent="0.25">
      <c r="B1220" s="1">
        <v>32177</v>
      </c>
      <c r="C1220">
        <v>17.14</v>
      </c>
      <c r="D1220">
        <v>16.97</v>
      </c>
      <c r="E1220">
        <v>16.670000000000002</v>
      </c>
      <c r="F1220">
        <v>16.37</v>
      </c>
    </row>
    <row r="1221" spans="2:7" x14ac:dyDescent="0.25">
      <c r="B1221" s="1">
        <v>32178</v>
      </c>
      <c r="C1221">
        <v>17.28</v>
      </c>
      <c r="D1221">
        <v>17.12</v>
      </c>
      <c r="E1221">
        <v>16.82</v>
      </c>
      <c r="F1221">
        <v>16.52</v>
      </c>
    </row>
    <row r="1222" spans="2:7" x14ac:dyDescent="0.25">
      <c r="B1222" s="1">
        <v>32181</v>
      </c>
      <c r="C1222">
        <v>17.66</v>
      </c>
      <c r="D1222">
        <v>17.45</v>
      </c>
      <c r="E1222">
        <v>17.12</v>
      </c>
      <c r="F1222">
        <v>16.82</v>
      </c>
    </row>
    <row r="1223" spans="2:7" x14ac:dyDescent="0.25">
      <c r="B1223" s="1">
        <v>32182</v>
      </c>
      <c r="C1223">
        <v>17.420000000000002</v>
      </c>
      <c r="D1223">
        <v>17.28</v>
      </c>
      <c r="E1223">
        <v>16.97</v>
      </c>
      <c r="F1223">
        <v>16.670000000000002</v>
      </c>
    </row>
    <row r="1224" spans="2:7" x14ac:dyDescent="0.25">
      <c r="B1224" s="1">
        <v>32183</v>
      </c>
      <c r="C1224">
        <v>17.13</v>
      </c>
      <c r="D1224">
        <v>17.04</v>
      </c>
      <c r="E1224">
        <v>16.739999999999998</v>
      </c>
      <c r="F1224">
        <v>16.440000000000001</v>
      </c>
    </row>
    <row r="1225" spans="2:7" x14ac:dyDescent="0.25">
      <c r="B1225" s="1">
        <v>32184</v>
      </c>
      <c r="C1225">
        <v>17.11</v>
      </c>
      <c r="D1225">
        <v>17.059999999999999</v>
      </c>
      <c r="E1225">
        <v>16.79</v>
      </c>
      <c r="F1225">
        <v>16.52</v>
      </c>
    </row>
    <row r="1226" spans="2:7" x14ac:dyDescent="0.25">
      <c r="B1226" s="1">
        <v>32185</v>
      </c>
      <c r="C1226">
        <v>16.75</v>
      </c>
      <c r="D1226">
        <v>16.71</v>
      </c>
      <c r="E1226">
        <v>16.46</v>
      </c>
      <c r="F1226">
        <v>16.22</v>
      </c>
    </row>
    <row r="1227" spans="2:7" x14ac:dyDescent="0.25">
      <c r="B1227" s="1">
        <v>32189</v>
      </c>
      <c r="C1227">
        <v>16.670000000000002</v>
      </c>
      <c r="D1227">
        <v>16.61</v>
      </c>
      <c r="E1227">
        <v>16.309999999999999</v>
      </c>
      <c r="F1227">
        <v>16.010000000000002</v>
      </c>
    </row>
    <row r="1228" spans="2:7" x14ac:dyDescent="0.25">
      <c r="B1228" s="1">
        <v>32190</v>
      </c>
      <c r="C1228">
        <v>16.61</v>
      </c>
      <c r="D1228">
        <v>16.53</v>
      </c>
      <c r="E1228">
        <v>16.260000000000002</v>
      </c>
      <c r="F1228">
        <v>16.010000000000002</v>
      </c>
    </row>
    <row r="1229" spans="2:7" x14ac:dyDescent="0.25">
      <c r="B1229" s="1">
        <v>32191</v>
      </c>
      <c r="C1229">
        <v>16.45</v>
      </c>
      <c r="D1229">
        <v>16.34</v>
      </c>
      <c r="E1229">
        <v>16.079999999999998</v>
      </c>
      <c r="F1229">
        <v>15.86</v>
      </c>
    </row>
    <row r="1230" spans="2:7" x14ac:dyDescent="0.25">
      <c r="B1230" s="1">
        <v>32192</v>
      </c>
      <c r="C1230">
        <v>16.7</v>
      </c>
      <c r="D1230">
        <v>16.57</v>
      </c>
      <c r="E1230">
        <v>16.329999999999998</v>
      </c>
      <c r="F1230">
        <v>16.14</v>
      </c>
    </row>
    <row r="1231" spans="2:7" x14ac:dyDescent="0.25">
      <c r="B1231" s="1">
        <v>32195</v>
      </c>
      <c r="C1231">
        <v>16.62</v>
      </c>
      <c r="D1231">
        <v>16.37</v>
      </c>
      <c r="E1231">
        <v>16.100000000000001</v>
      </c>
      <c r="F1231">
        <v>15.88</v>
      </c>
    </row>
    <row r="1232" spans="2:7" x14ac:dyDescent="0.25">
      <c r="B1232" s="1">
        <v>32196</v>
      </c>
      <c r="C1232">
        <v>16.62</v>
      </c>
      <c r="D1232">
        <v>16.489999999999998</v>
      </c>
      <c r="E1232">
        <v>16.22</v>
      </c>
      <c r="F1232">
        <v>16</v>
      </c>
      <c r="G1232">
        <v>15.79</v>
      </c>
    </row>
    <row r="1233" spans="2:7" x14ac:dyDescent="0.25">
      <c r="B1233" s="1">
        <v>32197</v>
      </c>
      <c r="C1233">
        <v>16.46</v>
      </c>
      <c r="D1233">
        <v>16.29</v>
      </c>
      <c r="E1233">
        <v>16.059999999999999</v>
      </c>
      <c r="F1233">
        <v>15.88</v>
      </c>
    </row>
    <row r="1234" spans="2:7" x14ac:dyDescent="0.25">
      <c r="B1234" s="1">
        <v>32198</v>
      </c>
      <c r="C1234">
        <v>15.92</v>
      </c>
      <c r="D1234">
        <v>15.76</v>
      </c>
      <c r="E1234">
        <v>15.61</v>
      </c>
      <c r="F1234">
        <v>15.46</v>
      </c>
    </row>
    <row r="1235" spans="2:7" x14ac:dyDescent="0.25">
      <c r="B1235" s="1">
        <v>32199</v>
      </c>
      <c r="C1235">
        <v>15.78</v>
      </c>
      <c r="D1235">
        <v>15.66</v>
      </c>
      <c r="E1235">
        <v>15.51</v>
      </c>
      <c r="F1235">
        <v>15.4</v>
      </c>
      <c r="G1235">
        <v>15.35</v>
      </c>
    </row>
    <row r="1236" spans="2:7" x14ac:dyDescent="0.25">
      <c r="B1236" s="1">
        <v>32202</v>
      </c>
      <c r="C1236">
        <v>16.010000000000002</v>
      </c>
      <c r="D1236">
        <v>15.87</v>
      </c>
      <c r="E1236">
        <v>15.69</v>
      </c>
      <c r="F1236">
        <v>15.55</v>
      </c>
      <c r="G1236">
        <v>15.47</v>
      </c>
    </row>
    <row r="1237" spans="2:7" x14ac:dyDescent="0.25">
      <c r="B1237" s="1">
        <v>32203</v>
      </c>
      <c r="C1237">
        <v>15.72</v>
      </c>
      <c r="D1237">
        <v>15.63</v>
      </c>
      <c r="E1237">
        <v>15.51</v>
      </c>
      <c r="F1237">
        <v>15.41</v>
      </c>
      <c r="G1237">
        <v>15.36</v>
      </c>
    </row>
    <row r="1238" spans="2:7" x14ac:dyDescent="0.25">
      <c r="B1238" s="1">
        <v>32204</v>
      </c>
      <c r="C1238">
        <v>15.67</v>
      </c>
      <c r="D1238">
        <v>15.54</v>
      </c>
      <c r="E1238">
        <v>15.45</v>
      </c>
      <c r="F1238">
        <v>15.36</v>
      </c>
      <c r="G1238">
        <v>15.27</v>
      </c>
    </row>
    <row r="1239" spans="2:7" x14ac:dyDescent="0.25">
      <c r="B1239" s="1">
        <v>32205</v>
      </c>
      <c r="C1239">
        <v>15.5</v>
      </c>
      <c r="D1239">
        <v>15.38</v>
      </c>
      <c r="E1239">
        <v>15.28</v>
      </c>
      <c r="F1239">
        <v>15.19</v>
      </c>
      <c r="G1239">
        <v>15.1</v>
      </c>
    </row>
    <row r="1240" spans="2:7" x14ac:dyDescent="0.25">
      <c r="B1240" s="1">
        <v>32206</v>
      </c>
      <c r="C1240">
        <v>15.59</v>
      </c>
      <c r="D1240">
        <v>15.49</v>
      </c>
      <c r="E1240">
        <v>15.38</v>
      </c>
      <c r="F1240">
        <v>15.32</v>
      </c>
      <c r="G1240">
        <v>15.26</v>
      </c>
    </row>
    <row r="1241" spans="2:7" x14ac:dyDescent="0.25">
      <c r="B1241" s="1">
        <v>32209</v>
      </c>
      <c r="C1241">
        <v>15.37</v>
      </c>
      <c r="D1241">
        <v>15.31</v>
      </c>
      <c r="E1241">
        <v>15.23</v>
      </c>
      <c r="F1241">
        <v>15.17</v>
      </c>
      <c r="G1241">
        <v>15.11</v>
      </c>
    </row>
    <row r="1242" spans="2:7" x14ac:dyDescent="0.25">
      <c r="B1242" s="1">
        <v>32210</v>
      </c>
      <c r="C1242">
        <v>15.45</v>
      </c>
      <c r="D1242">
        <v>15.38</v>
      </c>
      <c r="E1242">
        <v>15.33</v>
      </c>
      <c r="F1242">
        <v>15.3</v>
      </c>
      <c r="G1242">
        <v>15.27</v>
      </c>
    </row>
    <row r="1243" spans="2:7" x14ac:dyDescent="0.25">
      <c r="B1243" s="1">
        <v>32211</v>
      </c>
      <c r="C1243">
        <v>15.49</v>
      </c>
      <c r="D1243">
        <v>15.42</v>
      </c>
      <c r="E1243">
        <v>15.37</v>
      </c>
      <c r="F1243">
        <v>15.37</v>
      </c>
      <c r="G1243">
        <v>15.37</v>
      </c>
    </row>
    <row r="1244" spans="2:7" x14ac:dyDescent="0.25">
      <c r="B1244" s="1">
        <v>32212</v>
      </c>
      <c r="C1244">
        <v>16</v>
      </c>
      <c r="D1244">
        <v>15.93</v>
      </c>
      <c r="E1244">
        <v>15.84</v>
      </c>
      <c r="F1244">
        <v>15.81</v>
      </c>
      <c r="G1244">
        <v>15.78</v>
      </c>
    </row>
    <row r="1245" spans="2:7" x14ac:dyDescent="0.25">
      <c r="B1245" s="1">
        <v>32213</v>
      </c>
      <c r="C1245">
        <v>16.29</v>
      </c>
      <c r="D1245">
        <v>16.149999999999999</v>
      </c>
      <c r="E1245">
        <v>16.079999999999998</v>
      </c>
      <c r="F1245">
        <v>16.05</v>
      </c>
      <c r="G1245">
        <v>16.02</v>
      </c>
    </row>
    <row r="1246" spans="2:7" x14ac:dyDescent="0.25">
      <c r="B1246" s="1">
        <v>32216</v>
      </c>
      <c r="C1246">
        <v>15.59</v>
      </c>
      <c r="D1246">
        <v>15.46</v>
      </c>
      <c r="E1246">
        <v>15.39</v>
      </c>
      <c r="F1246">
        <v>15.39</v>
      </c>
      <c r="G1246">
        <v>15.39</v>
      </c>
    </row>
    <row r="1247" spans="2:7" x14ac:dyDescent="0.25">
      <c r="B1247" s="1">
        <v>32217</v>
      </c>
      <c r="C1247">
        <v>15.68</v>
      </c>
      <c r="D1247">
        <v>15.55</v>
      </c>
      <c r="E1247">
        <v>15.48</v>
      </c>
      <c r="F1247">
        <v>15.48</v>
      </c>
      <c r="G1247">
        <v>15.48</v>
      </c>
    </row>
    <row r="1248" spans="2:7" x14ac:dyDescent="0.25">
      <c r="B1248" s="1">
        <v>32218</v>
      </c>
      <c r="C1248">
        <v>16</v>
      </c>
      <c r="D1248">
        <v>15.81</v>
      </c>
      <c r="E1248">
        <v>15.71</v>
      </c>
      <c r="F1248">
        <v>15.68</v>
      </c>
      <c r="G1248">
        <v>15.65</v>
      </c>
    </row>
    <row r="1249" spans="2:7" x14ac:dyDescent="0.25">
      <c r="B1249" s="1">
        <v>32219</v>
      </c>
      <c r="C1249">
        <v>16.28</v>
      </c>
      <c r="D1249">
        <v>15.99</v>
      </c>
      <c r="E1249">
        <v>15.82</v>
      </c>
      <c r="F1249">
        <v>15.78</v>
      </c>
      <c r="G1249">
        <v>15.75</v>
      </c>
    </row>
    <row r="1250" spans="2:7" x14ac:dyDescent="0.25">
      <c r="B1250" s="1">
        <v>32220</v>
      </c>
      <c r="C1250">
        <v>16.579999999999998</v>
      </c>
      <c r="D1250">
        <v>16.14</v>
      </c>
      <c r="E1250">
        <v>15.97</v>
      </c>
      <c r="F1250">
        <v>15.91</v>
      </c>
      <c r="G1250">
        <v>15.85</v>
      </c>
    </row>
    <row r="1251" spans="2:7" x14ac:dyDescent="0.25">
      <c r="B1251" s="1">
        <v>32223</v>
      </c>
      <c r="C1251">
        <v>16.489999999999998</v>
      </c>
      <c r="D1251">
        <v>16.190000000000001</v>
      </c>
      <c r="E1251">
        <v>16.05</v>
      </c>
      <c r="F1251">
        <v>15.99</v>
      </c>
      <c r="G1251">
        <v>15.93</v>
      </c>
    </row>
    <row r="1252" spans="2:7" x14ac:dyDescent="0.25">
      <c r="B1252" s="1">
        <v>32224</v>
      </c>
      <c r="C1252">
        <v>16.09</v>
      </c>
      <c r="D1252">
        <v>16.29</v>
      </c>
      <c r="E1252">
        <v>16.149999999999999</v>
      </c>
      <c r="F1252">
        <v>16.09</v>
      </c>
      <c r="G1252">
        <v>16.03</v>
      </c>
    </row>
    <row r="1253" spans="2:7" x14ac:dyDescent="0.25">
      <c r="B1253" s="1">
        <v>32225</v>
      </c>
      <c r="C1253">
        <v>16.09</v>
      </c>
      <c r="D1253">
        <v>16.760000000000002</v>
      </c>
      <c r="E1253">
        <v>16.59</v>
      </c>
      <c r="F1253">
        <v>16.5</v>
      </c>
      <c r="G1253">
        <v>16.41</v>
      </c>
    </row>
    <row r="1254" spans="2:7" x14ac:dyDescent="0.25">
      <c r="B1254" s="1">
        <v>32226</v>
      </c>
      <c r="C1254">
        <v>16.96</v>
      </c>
      <c r="D1254">
        <v>16.739999999999998</v>
      </c>
      <c r="E1254">
        <v>16.579999999999998</v>
      </c>
      <c r="F1254">
        <v>16.489999999999998</v>
      </c>
    </row>
    <row r="1255" spans="2:7" x14ac:dyDescent="0.25">
      <c r="B1255" s="1">
        <v>32227</v>
      </c>
      <c r="C1255">
        <v>17.03</v>
      </c>
      <c r="D1255">
        <v>16.850000000000001</v>
      </c>
      <c r="E1255">
        <v>16.7</v>
      </c>
      <c r="F1255">
        <v>16.61</v>
      </c>
    </row>
    <row r="1256" spans="2:7" x14ac:dyDescent="0.25">
      <c r="B1256" s="1">
        <v>32230</v>
      </c>
      <c r="C1256">
        <v>17.100000000000001</v>
      </c>
      <c r="D1256">
        <v>16.920000000000002</v>
      </c>
      <c r="E1256">
        <v>16.77</v>
      </c>
      <c r="F1256">
        <v>16.68</v>
      </c>
    </row>
    <row r="1257" spans="2:7" x14ac:dyDescent="0.25">
      <c r="B1257" s="1">
        <v>32231</v>
      </c>
      <c r="C1257">
        <v>16.98</v>
      </c>
      <c r="D1257">
        <v>16.8</v>
      </c>
      <c r="E1257">
        <v>16.649999999999999</v>
      </c>
      <c r="F1257">
        <v>16.559999999999999</v>
      </c>
      <c r="G1257">
        <v>16.47</v>
      </c>
    </row>
    <row r="1258" spans="2:7" x14ac:dyDescent="0.25">
      <c r="B1258" s="1">
        <v>32232</v>
      </c>
      <c r="C1258">
        <v>17.079999999999998</v>
      </c>
      <c r="D1258">
        <v>16.899999999999999</v>
      </c>
      <c r="E1258">
        <v>16.72</v>
      </c>
      <c r="F1258">
        <v>16.600000000000001</v>
      </c>
      <c r="G1258">
        <v>16.48</v>
      </c>
    </row>
    <row r="1259" spans="2:7" x14ac:dyDescent="0.25">
      <c r="B1259" s="1">
        <v>32233</v>
      </c>
      <c r="C1259">
        <v>17.079999999999998</v>
      </c>
      <c r="D1259">
        <v>16.91</v>
      </c>
      <c r="E1259">
        <v>16.73</v>
      </c>
      <c r="F1259">
        <v>16.61</v>
      </c>
      <c r="G1259">
        <v>16.489999999999998</v>
      </c>
    </row>
    <row r="1260" spans="2:7" x14ac:dyDescent="0.25">
      <c r="B1260" s="1">
        <v>32237</v>
      </c>
      <c r="C1260">
        <v>17.010000000000002</v>
      </c>
      <c r="D1260">
        <v>16.829999999999998</v>
      </c>
      <c r="E1260">
        <v>16.649999999999999</v>
      </c>
      <c r="F1260">
        <v>16.53</v>
      </c>
      <c r="G1260">
        <v>16.41</v>
      </c>
    </row>
    <row r="1261" spans="2:7" x14ac:dyDescent="0.25">
      <c r="B1261" s="1">
        <v>32238</v>
      </c>
      <c r="C1261">
        <v>16.79</v>
      </c>
      <c r="D1261">
        <v>16.61</v>
      </c>
      <c r="E1261">
        <v>16.45</v>
      </c>
      <c r="F1261">
        <v>16.36</v>
      </c>
      <c r="G1261">
        <v>16.27</v>
      </c>
    </row>
    <row r="1262" spans="2:7" x14ac:dyDescent="0.25">
      <c r="B1262" s="1">
        <v>32239</v>
      </c>
      <c r="C1262">
        <v>16.809999999999999</v>
      </c>
      <c r="D1262">
        <v>16.63</v>
      </c>
      <c r="E1262">
        <v>16.48</v>
      </c>
      <c r="F1262">
        <v>16.39</v>
      </c>
      <c r="G1262">
        <v>16.3</v>
      </c>
    </row>
    <row r="1263" spans="2:7" x14ac:dyDescent="0.25">
      <c r="B1263" s="1">
        <v>32240</v>
      </c>
      <c r="C1263">
        <v>17.059999999999999</v>
      </c>
      <c r="D1263">
        <v>16.88</v>
      </c>
      <c r="E1263">
        <v>16.71</v>
      </c>
      <c r="F1263">
        <v>16.62</v>
      </c>
      <c r="G1263">
        <v>16.53</v>
      </c>
    </row>
    <row r="1264" spans="2:7" x14ac:dyDescent="0.25">
      <c r="B1264" s="1">
        <v>32241</v>
      </c>
      <c r="C1264">
        <v>16.88</v>
      </c>
      <c r="D1264">
        <v>16.68</v>
      </c>
      <c r="E1264">
        <v>16.510000000000002</v>
      </c>
      <c r="F1264">
        <v>16.420000000000002</v>
      </c>
      <c r="G1264">
        <v>16.329999999999998</v>
      </c>
    </row>
    <row r="1265" spans="2:7" x14ac:dyDescent="0.25">
      <c r="B1265" s="1">
        <v>32244</v>
      </c>
      <c r="C1265">
        <v>17.89</v>
      </c>
      <c r="D1265">
        <v>17.62</v>
      </c>
      <c r="E1265">
        <v>17.32</v>
      </c>
      <c r="F1265">
        <v>17.059999999999999</v>
      </c>
      <c r="G1265">
        <v>16.82</v>
      </c>
    </row>
    <row r="1266" spans="2:7" x14ac:dyDescent="0.25">
      <c r="B1266" s="1">
        <v>32245</v>
      </c>
      <c r="C1266">
        <v>18.09</v>
      </c>
      <c r="D1266">
        <v>17.82</v>
      </c>
      <c r="E1266">
        <v>17.510000000000002</v>
      </c>
      <c r="F1266">
        <v>17.25</v>
      </c>
      <c r="G1266">
        <v>17.010000000000002</v>
      </c>
    </row>
    <row r="1267" spans="2:7" x14ac:dyDescent="0.25">
      <c r="B1267" s="1">
        <v>32246</v>
      </c>
      <c r="C1267">
        <v>18.12</v>
      </c>
      <c r="D1267">
        <v>17.88</v>
      </c>
      <c r="E1267">
        <v>17.61</v>
      </c>
      <c r="F1267">
        <v>17.38</v>
      </c>
      <c r="G1267">
        <v>17.170000000000002</v>
      </c>
    </row>
    <row r="1268" spans="2:7" x14ac:dyDescent="0.25">
      <c r="B1268" s="1">
        <v>32247</v>
      </c>
      <c r="C1268">
        <v>18.3</v>
      </c>
      <c r="D1268">
        <v>18.11</v>
      </c>
      <c r="E1268">
        <v>17.86</v>
      </c>
      <c r="F1268">
        <v>17.649999999999999</v>
      </c>
      <c r="G1268">
        <v>17.5</v>
      </c>
    </row>
    <row r="1269" spans="2:7" x14ac:dyDescent="0.25">
      <c r="B1269" s="1">
        <v>32248</v>
      </c>
      <c r="C1269">
        <v>18.37</v>
      </c>
      <c r="D1269">
        <v>18.18</v>
      </c>
      <c r="E1269">
        <v>17.93</v>
      </c>
      <c r="F1269">
        <v>17.72</v>
      </c>
      <c r="G1269">
        <v>17.57</v>
      </c>
    </row>
    <row r="1270" spans="2:7" x14ac:dyDescent="0.25">
      <c r="B1270" s="1">
        <v>32251</v>
      </c>
      <c r="C1270">
        <v>18.52</v>
      </c>
      <c r="D1270">
        <v>18.440000000000001</v>
      </c>
      <c r="E1270">
        <v>18.190000000000001</v>
      </c>
      <c r="F1270">
        <v>17.98</v>
      </c>
      <c r="G1270">
        <v>17.829999999999998</v>
      </c>
    </row>
    <row r="1271" spans="2:7" x14ac:dyDescent="0.25">
      <c r="B1271" s="1">
        <v>32252</v>
      </c>
      <c r="C1271">
        <v>18.03</v>
      </c>
      <c r="D1271">
        <v>18.05</v>
      </c>
      <c r="E1271">
        <v>17.8</v>
      </c>
      <c r="F1271">
        <v>17.59</v>
      </c>
      <c r="G1271">
        <v>17.440000000000001</v>
      </c>
    </row>
    <row r="1272" spans="2:7" x14ac:dyDescent="0.25">
      <c r="B1272" s="1">
        <v>32253</v>
      </c>
      <c r="C1272">
        <v>17.739999999999998</v>
      </c>
      <c r="D1272">
        <v>17.91</v>
      </c>
      <c r="E1272">
        <v>17.71</v>
      </c>
      <c r="F1272">
        <v>17.53</v>
      </c>
      <c r="G1272">
        <v>17.38</v>
      </c>
    </row>
    <row r="1273" spans="2:7" x14ac:dyDescent="0.25">
      <c r="B1273" s="1">
        <v>32254</v>
      </c>
      <c r="C1273">
        <v>17.739999999999998</v>
      </c>
      <c r="D1273">
        <v>18.27</v>
      </c>
      <c r="E1273">
        <v>18.07</v>
      </c>
      <c r="F1273">
        <v>17.89</v>
      </c>
      <c r="G1273">
        <v>17.739999999999998</v>
      </c>
    </row>
    <row r="1274" spans="2:7" x14ac:dyDescent="0.25">
      <c r="B1274" s="1">
        <v>32255</v>
      </c>
      <c r="C1274">
        <v>18.3</v>
      </c>
      <c r="D1274">
        <v>18.149999999999999</v>
      </c>
      <c r="E1274">
        <v>17.97</v>
      </c>
      <c r="F1274">
        <v>17.8</v>
      </c>
    </row>
    <row r="1275" spans="2:7" x14ac:dyDescent="0.25">
      <c r="B1275" s="1">
        <v>32258</v>
      </c>
      <c r="C1275">
        <v>18.399999999999999</v>
      </c>
      <c r="D1275">
        <v>18.27</v>
      </c>
      <c r="E1275">
        <v>18.09</v>
      </c>
      <c r="F1275">
        <v>17.920000000000002</v>
      </c>
    </row>
    <row r="1276" spans="2:7" x14ac:dyDescent="0.25">
      <c r="B1276" s="1">
        <v>32259</v>
      </c>
      <c r="C1276">
        <v>18.600000000000001</v>
      </c>
      <c r="D1276">
        <v>18.46</v>
      </c>
      <c r="E1276">
        <v>18.27</v>
      </c>
      <c r="F1276">
        <v>18.100000000000001</v>
      </c>
    </row>
    <row r="1277" spans="2:7" x14ac:dyDescent="0.25">
      <c r="B1277" s="1">
        <v>32260</v>
      </c>
      <c r="C1277">
        <v>18.27</v>
      </c>
      <c r="D1277">
        <v>18.149999999999999</v>
      </c>
      <c r="E1277">
        <v>17.989999999999998</v>
      </c>
      <c r="F1277">
        <v>17.84</v>
      </c>
    </row>
    <row r="1278" spans="2:7" x14ac:dyDescent="0.25">
      <c r="B1278" s="1">
        <v>32261</v>
      </c>
      <c r="C1278">
        <v>17.98</v>
      </c>
      <c r="D1278">
        <v>17.89</v>
      </c>
      <c r="E1278">
        <v>17.760000000000002</v>
      </c>
      <c r="F1278">
        <v>17.64</v>
      </c>
    </row>
    <row r="1279" spans="2:7" x14ac:dyDescent="0.25">
      <c r="B1279" s="1">
        <v>32262</v>
      </c>
      <c r="C1279">
        <v>17.989999999999998</v>
      </c>
      <c r="D1279">
        <v>17.89</v>
      </c>
      <c r="E1279">
        <v>17.75</v>
      </c>
      <c r="F1279">
        <v>17.63</v>
      </c>
    </row>
    <row r="1280" spans="2:7" x14ac:dyDescent="0.25">
      <c r="B1280" s="1">
        <v>32265</v>
      </c>
      <c r="C1280">
        <v>17.14</v>
      </c>
      <c r="D1280">
        <v>17.12</v>
      </c>
      <c r="E1280">
        <v>17.05</v>
      </c>
      <c r="F1280">
        <v>16.989999999999998</v>
      </c>
    </row>
    <row r="1281" spans="2:7" x14ac:dyDescent="0.25">
      <c r="B1281" s="1">
        <v>32266</v>
      </c>
      <c r="C1281">
        <v>17.37</v>
      </c>
      <c r="D1281">
        <v>17.399999999999999</v>
      </c>
      <c r="E1281">
        <v>17.309999999999999</v>
      </c>
      <c r="F1281">
        <v>17.25</v>
      </c>
    </row>
    <row r="1282" spans="2:7" x14ac:dyDescent="0.25">
      <c r="B1282" s="1">
        <v>32267</v>
      </c>
      <c r="C1282">
        <v>17.2</v>
      </c>
      <c r="D1282">
        <v>17.350000000000001</v>
      </c>
      <c r="E1282">
        <v>17.32</v>
      </c>
      <c r="F1282">
        <v>17.28</v>
      </c>
    </row>
    <row r="1283" spans="2:7" x14ac:dyDescent="0.25">
      <c r="B1283" s="1">
        <v>32268</v>
      </c>
      <c r="C1283">
        <v>17.39</v>
      </c>
      <c r="D1283">
        <v>17.47</v>
      </c>
      <c r="E1283">
        <v>17.38</v>
      </c>
      <c r="F1283">
        <v>17.29</v>
      </c>
    </row>
    <row r="1284" spans="2:7" x14ac:dyDescent="0.25">
      <c r="B1284" s="1">
        <v>32269</v>
      </c>
      <c r="C1284">
        <v>17.739999999999998</v>
      </c>
      <c r="D1284">
        <v>17.73</v>
      </c>
      <c r="E1284">
        <v>17.59</v>
      </c>
      <c r="F1284">
        <v>17.440000000000001</v>
      </c>
    </row>
    <row r="1285" spans="2:7" x14ac:dyDescent="0.25">
      <c r="B1285" s="1">
        <v>32272</v>
      </c>
      <c r="C1285">
        <v>17.54</v>
      </c>
      <c r="D1285">
        <v>17.63</v>
      </c>
      <c r="E1285">
        <v>17.52</v>
      </c>
      <c r="F1285">
        <v>17.399999999999999</v>
      </c>
    </row>
    <row r="1286" spans="2:7" x14ac:dyDescent="0.25">
      <c r="B1286" s="1">
        <v>32273</v>
      </c>
      <c r="C1286">
        <v>17.46</v>
      </c>
      <c r="D1286">
        <v>17.649999999999999</v>
      </c>
      <c r="E1286">
        <v>17.57</v>
      </c>
      <c r="F1286">
        <v>17.48</v>
      </c>
    </row>
    <row r="1287" spans="2:7" x14ac:dyDescent="0.25">
      <c r="B1287" s="1">
        <v>32274</v>
      </c>
      <c r="C1287">
        <v>17.489999999999998</v>
      </c>
      <c r="D1287">
        <v>17.7</v>
      </c>
      <c r="E1287">
        <v>17.670000000000002</v>
      </c>
      <c r="F1287">
        <v>17.64</v>
      </c>
    </row>
    <row r="1288" spans="2:7" x14ac:dyDescent="0.25">
      <c r="B1288" s="1">
        <v>32275</v>
      </c>
      <c r="C1288">
        <v>17.48</v>
      </c>
      <c r="D1288">
        <v>17.71</v>
      </c>
      <c r="E1288">
        <v>17.7</v>
      </c>
      <c r="F1288">
        <v>17.670000000000002</v>
      </c>
    </row>
    <row r="1289" spans="2:7" x14ac:dyDescent="0.25">
      <c r="B1289" s="1">
        <v>32276</v>
      </c>
      <c r="C1289">
        <v>17.489999999999998</v>
      </c>
      <c r="D1289">
        <v>17.73</v>
      </c>
      <c r="E1289">
        <v>17.71</v>
      </c>
      <c r="F1289">
        <v>17.649999999999999</v>
      </c>
    </row>
    <row r="1290" spans="2:7" x14ac:dyDescent="0.25">
      <c r="B1290" s="1">
        <v>32279</v>
      </c>
      <c r="C1290">
        <v>17.66</v>
      </c>
      <c r="D1290">
        <v>17.96</v>
      </c>
      <c r="E1290">
        <v>17.95</v>
      </c>
      <c r="F1290">
        <v>17.89</v>
      </c>
      <c r="G1290">
        <v>17.79</v>
      </c>
    </row>
    <row r="1291" spans="2:7" x14ac:dyDescent="0.25">
      <c r="B1291" s="1">
        <v>32280</v>
      </c>
      <c r="C1291">
        <v>17.760000000000002</v>
      </c>
      <c r="D1291">
        <v>17.95</v>
      </c>
      <c r="E1291">
        <v>17.920000000000002</v>
      </c>
      <c r="F1291">
        <v>17.86</v>
      </c>
      <c r="G1291">
        <v>17.760000000000002</v>
      </c>
    </row>
    <row r="1292" spans="2:7" x14ac:dyDescent="0.25">
      <c r="B1292" s="1">
        <v>32281</v>
      </c>
      <c r="C1292">
        <v>17.43</v>
      </c>
      <c r="D1292">
        <v>17.71</v>
      </c>
      <c r="E1292">
        <v>17.760000000000002</v>
      </c>
      <c r="F1292">
        <v>17.7</v>
      </c>
      <c r="G1292">
        <v>17.55</v>
      </c>
    </row>
    <row r="1293" spans="2:7" x14ac:dyDescent="0.25">
      <c r="B1293" s="1">
        <v>32282</v>
      </c>
      <c r="C1293">
        <v>17.45</v>
      </c>
      <c r="D1293">
        <v>17.84</v>
      </c>
      <c r="E1293">
        <v>17.98</v>
      </c>
      <c r="F1293">
        <v>18</v>
      </c>
      <c r="G1293">
        <v>17.95</v>
      </c>
    </row>
    <row r="1294" spans="2:7" x14ac:dyDescent="0.25">
      <c r="B1294" s="1">
        <v>32283</v>
      </c>
      <c r="C1294">
        <v>17.170000000000002</v>
      </c>
      <c r="D1294">
        <v>17.87</v>
      </c>
      <c r="E1294">
        <v>18.03</v>
      </c>
      <c r="F1294">
        <v>18.059999999999999</v>
      </c>
      <c r="G1294">
        <v>18.059999999999999</v>
      </c>
    </row>
    <row r="1295" spans="2:7" x14ac:dyDescent="0.25">
      <c r="B1295" s="1">
        <v>32286</v>
      </c>
      <c r="C1295">
        <v>17.170000000000002</v>
      </c>
      <c r="D1295">
        <v>17.52</v>
      </c>
      <c r="E1295">
        <v>17.78</v>
      </c>
      <c r="F1295">
        <v>17.850000000000001</v>
      </c>
      <c r="G1295">
        <v>17.8</v>
      </c>
    </row>
    <row r="1296" spans="2:7" x14ac:dyDescent="0.25">
      <c r="B1296" s="1">
        <v>32287</v>
      </c>
      <c r="C1296">
        <v>17.399999999999999</v>
      </c>
      <c r="D1296">
        <v>17.66</v>
      </c>
      <c r="E1296">
        <v>17.79</v>
      </c>
      <c r="F1296">
        <v>17.78</v>
      </c>
      <c r="G1296">
        <v>17.66</v>
      </c>
    </row>
    <row r="1297" spans="2:7" x14ac:dyDescent="0.25">
      <c r="B1297" s="1">
        <v>32288</v>
      </c>
      <c r="C1297">
        <v>17.37</v>
      </c>
      <c r="D1297">
        <v>17.670000000000002</v>
      </c>
      <c r="E1297">
        <v>17.77</v>
      </c>
      <c r="F1297">
        <v>17.77</v>
      </c>
      <c r="G1297">
        <v>17.690000000000001</v>
      </c>
    </row>
    <row r="1298" spans="2:7" x14ac:dyDescent="0.25">
      <c r="B1298" s="1">
        <v>32289</v>
      </c>
      <c r="C1298">
        <v>17.54</v>
      </c>
      <c r="D1298">
        <v>17.88</v>
      </c>
      <c r="E1298">
        <v>17.98</v>
      </c>
      <c r="F1298">
        <v>17.96</v>
      </c>
      <c r="G1298">
        <v>17.84</v>
      </c>
    </row>
    <row r="1299" spans="2:7" x14ac:dyDescent="0.25">
      <c r="B1299" s="1">
        <v>32290</v>
      </c>
      <c r="C1299">
        <v>17.43</v>
      </c>
      <c r="D1299">
        <v>17.78</v>
      </c>
      <c r="E1299">
        <v>17.899999999999999</v>
      </c>
      <c r="F1299">
        <v>17.89</v>
      </c>
      <c r="G1299">
        <v>17.78</v>
      </c>
    </row>
    <row r="1300" spans="2:7" x14ac:dyDescent="0.25">
      <c r="B1300" s="1">
        <v>32294</v>
      </c>
      <c r="C1300">
        <v>17.510000000000002</v>
      </c>
      <c r="D1300">
        <v>17.809999999999999</v>
      </c>
      <c r="E1300">
        <v>17.91</v>
      </c>
      <c r="F1300">
        <v>17.82</v>
      </c>
      <c r="G1300">
        <v>17.7</v>
      </c>
    </row>
    <row r="1301" spans="2:7" x14ac:dyDescent="0.25">
      <c r="B1301" s="1">
        <v>32295</v>
      </c>
      <c r="C1301">
        <v>17.579999999999998</v>
      </c>
      <c r="D1301">
        <v>17.77</v>
      </c>
      <c r="E1301">
        <v>17.8</v>
      </c>
      <c r="F1301">
        <v>17.71</v>
      </c>
      <c r="G1301">
        <v>17.59</v>
      </c>
    </row>
    <row r="1302" spans="2:7" x14ac:dyDescent="0.25">
      <c r="B1302" s="1">
        <v>32296</v>
      </c>
      <c r="C1302">
        <v>17.649999999999999</v>
      </c>
      <c r="D1302">
        <v>17.89</v>
      </c>
      <c r="E1302">
        <v>17.93</v>
      </c>
      <c r="F1302">
        <v>17.84</v>
      </c>
      <c r="G1302">
        <v>17.68</v>
      </c>
    </row>
    <row r="1303" spans="2:7" x14ac:dyDescent="0.25">
      <c r="B1303" s="1">
        <v>32297</v>
      </c>
      <c r="C1303">
        <v>17.5</v>
      </c>
      <c r="D1303">
        <v>17.760000000000002</v>
      </c>
      <c r="E1303">
        <v>17.82</v>
      </c>
      <c r="F1303">
        <v>17.73</v>
      </c>
      <c r="G1303">
        <v>17.61</v>
      </c>
    </row>
    <row r="1304" spans="2:7" x14ac:dyDescent="0.25">
      <c r="B1304" s="1">
        <v>32300</v>
      </c>
      <c r="C1304">
        <v>17.260000000000002</v>
      </c>
      <c r="D1304">
        <v>17.41</v>
      </c>
      <c r="E1304">
        <v>17.43</v>
      </c>
      <c r="F1304">
        <v>17.34</v>
      </c>
      <c r="G1304">
        <v>17.22</v>
      </c>
    </row>
    <row r="1305" spans="2:7" x14ac:dyDescent="0.25">
      <c r="B1305" s="1">
        <v>32301</v>
      </c>
      <c r="C1305">
        <v>17.37</v>
      </c>
      <c r="D1305">
        <v>17.47</v>
      </c>
      <c r="E1305">
        <v>17.46</v>
      </c>
      <c r="F1305">
        <v>17.37</v>
      </c>
      <c r="G1305">
        <v>17.22</v>
      </c>
    </row>
    <row r="1306" spans="2:7" x14ac:dyDescent="0.25">
      <c r="B1306" s="1">
        <v>32302</v>
      </c>
      <c r="C1306">
        <v>17.329999999999998</v>
      </c>
      <c r="D1306">
        <v>17.43</v>
      </c>
      <c r="E1306">
        <v>17.440000000000001</v>
      </c>
      <c r="F1306">
        <v>17.350000000000001</v>
      </c>
      <c r="G1306">
        <v>17.190000000000001</v>
      </c>
    </row>
    <row r="1307" spans="2:7" x14ac:dyDescent="0.25">
      <c r="B1307" s="1">
        <v>32303</v>
      </c>
      <c r="C1307">
        <v>17.07</v>
      </c>
      <c r="D1307">
        <v>17.13</v>
      </c>
      <c r="E1307">
        <v>17.149999999999999</v>
      </c>
      <c r="F1307">
        <v>17.059999999999999</v>
      </c>
      <c r="G1307">
        <v>16.899999999999999</v>
      </c>
    </row>
    <row r="1308" spans="2:7" x14ac:dyDescent="0.25">
      <c r="B1308" s="1">
        <v>32304</v>
      </c>
      <c r="C1308">
        <v>16.73</v>
      </c>
      <c r="D1308">
        <v>16.78</v>
      </c>
      <c r="E1308">
        <v>16.8</v>
      </c>
      <c r="F1308">
        <v>16.71</v>
      </c>
      <c r="G1308">
        <v>16.55</v>
      </c>
    </row>
    <row r="1309" spans="2:7" x14ac:dyDescent="0.25">
      <c r="B1309" s="1">
        <v>32307</v>
      </c>
      <c r="C1309">
        <v>16.43</v>
      </c>
      <c r="D1309">
        <v>16.62</v>
      </c>
      <c r="E1309">
        <v>16.670000000000002</v>
      </c>
      <c r="F1309">
        <v>16.59</v>
      </c>
      <c r="G1309">
        <v>16.47</v>
      </c>
    </row>
    <row r="1310" spans="2:7" x14ac:dyDescent="0.25">
      <c r="B1310" s="1">
        <v>32308</v>
      </c>
      <c r="C1310">
        <v>16.829999999999998</v>
      </c>
      <c r="D1310">
        <v>17</v>
      </c>
      <c r="E1310">
        <v>17.059999999999999</v>
      </c>
      <c r="F1310">
        <v>17</v>
      </c>
      <c r="G1310">
        <v>16.89</v>
      </c>
    </row>
    <row r="1311" spans="2:7" x14ac:dyDescent="0.25">
      <c r="B1311" s="1">
        <v>32309</v>
      </c>
      <c r="C1311">
        <v>16.53</v>
      </c>
      <c r="D1311">
        <v>16.649999999999999</v>
      </c>
      <c r="E1311">
        <v>16.7</v>
      </c>
      <c r="F1311">
        <v>16.649999999999999</v>
      </c>
      <c r="G1311">
        <v>16.54</v>
      </c>
    </row>
    <row r="1312" spans="2:7" x14ac:dyDescent="0.25">
      <c r="B1312" s="1">
        <v>32310</v>
      </c>
      <c r="C1312">
        <v>16.66</v>
      </c>
      <c r="D1312">
        <v>16.82</v>
      </c>
      <c r="E1312">
        <v>16.899999999999999</v>
      </c>
      <c r="F1312">
        <v>16.88</v>
      </c>
      <c r="G1312">
        <v>16.809999999999999</v>
      </c>
    </row>
    <row r="1313" spans="2:7" x14ac:dyDescent="0.25">
      <c r="B1313" s="1">
        <v>32311</v>
      </c>
      <c r="C1313">
        <v>16.45</v>
      </c>
      <c r="D1313">
        <v>16.63</v>
      </c>
      <c r="E1313">
        <v>16.77</v>
      </c>
      <c r="F1313">
        <v>16.78</v>
      </c>
      <c r="G1313">
        <v>16.78</v>
      </c>
    </row>
    <row r="1314" spans="2:7" x14ac:dyDescent="0.25">
      <c r="B1314" s="1">
        <v>32314</v>
      </c>
      <c r="C1314">
        <v>16</v>
      </c>
      <c r="D1314">
        <v>16.39</v>
      </c>
      <c r="E1314">
        <v>16.649999999999999</v>
      </c>
      <c r="F1314">
        <v>16.78</v>
      </c>
      <c r="G1314">
        <v>16.84</v>
      </c>
    </row>
    <row r="1315" spans="2:7" x14ac:dyDescent="0.25">
      <c r="B1315" s="1">
        <v>32315</v>
      </c>
      <c r="C1315">
        <v>15.89</v>
      </c>
      <c r="D1315">
        <v>16.5</v>
      </c>
      <c r="E1315">
        <v>16.760000000000002</v>
      </c>
      <c r="F1315">
        <v>16.89</v>
      </c>
      <c r="G1315">
        <v>16.95</v>
      </c>
    </row>
    <row r="1316" spans="2:7" x14ac:dyDescent="0.25">
      <c r="B1316" s="1">
        <v>32316</v>
      </c>
      <c r="C1316">
        <v>15.89</v>
      </c>
      <c r="D1316">
        <v>16.59</v>
      </c>
      <c r="E1316">
        <v>16.86</v>
      </c>
      <c r="F1316">
        <v>16.91</v>
      </c>
      <c r="G1316">
        <v>16.93</v>
      </c>
    </row>
    <row r="1317" spans="2:7" x14ac:dyDescent="0.25">
      <c r="B1317" s="1">
        <v>32317</v>
      </c>
      <c r="C1317">
        <v>16.37</v>
      </c>
      <c r="D1317">
        <v>16.77</v>
      </c>
      <c r="E1317">
        <v>17.010000000000002</v>
      </c>
      <c r="F1317">
        <v>17.07</v>
      </c>
      <c r="G1317">
        <v>17.07</v>
      </c>
    </row>
    <row r="1318" spans="2:7" x14ac:dyDescent="0.25">
      <c r="B1318" s="1">
        <v>32318</v>
      </c>
      <c r="C1318">
        <v>16.010000000000002</v>
      </c>
      <c r="D1318">
        <v>16.48</v>
      </c>
      <c r="E1318">
        <v>16.75</v>
      </c>
      <c r="F1318">
        <v>16.8</v>
      </c>
      <c r="G1318">
        <v>16.8</v>
      </c>
    </row>
    <row r="1319" spans="2:7" x14ac:dyDescent="0.25">
      <c r="B1319" s="1">
        <v>32321</v>
      </c>
      <c r="C1319">
        <v>15.86</v>
      </c>
      <c r="D1319">
        <v>16.3</v>
      </c>
      <c r="E1319">
        <v>16.57</v>
      </c>
      <c r="F1319">
        <v>16.66</v>
      </c>
      <c r="G1319">
        <v>16.690000000000001</v>
      </c>
    </row>
    <row r="1320" spans="2:7" x14ac:dyDescent="0.25">
      <c r="B1320" s="1">
        <v>32322</v>
      </c>
      <c r="C1320">
        <v>15.78</v>
      </c>
      <c r="D1320">
        <v>16.16</v>
      </c>
      <c r="E1320">
        <v>16.420000000000002</v>
      </c>
      <c r="F1320">
        <v>16.48</v>
      </c>
      <c r="G1320">
        <v>16.48</v>
      </c>
    </row>
    <row r="1321" spans="2:7" x14ac:dyDescent="0.25">
      <c r="B1321" s="1">
        <v>32323</v>
      </c>
      <c r="C1321">
        <v>15.43</v>
      </c>
      <c r="D1321">
        <v>15.78</v>
      </c>
      <c r="E1321">
        <v>16.05</v>
      </c>
      <c r="F1321">
        <v>16.14</v>
      </c>
      <c r="G1321">
        <v>16.170000000000002</v>
      </c>
    </row>
    <row r="1322" spans="2:7" x14ac:dyDescent="0.25">
      <c r="B1322" s="1">
        <v>32324</v>
      </c>
      <c r="C1322">
        <v>15.16</v>
      </c>
      <c r="D1322">
        <v>15.45</v>
      </c>
      <c r="E1322">
        <v>15.75</v>
      </c>
      <c r="F1322">
        <v>15.88</v>
      </c>
      <c r="G1322">
        <v>15.97</v>
      </c>
    </row>
    <row r="1323" spans="2:7" x14ac:dyDescent="0.25">
      <c r="B1323" s="1">
        <v>32325</v>
      </c>
      <c r="C1323">
        <v>14.94</v>
      </c>
      <c r="D1323">
        <v>15.27</v>
      </c>
      <c r="E1323">
        <v>15.55</v>
      </c>
      <c r="F1323">
        <v>15.68</v>
      </c>
      <c r="G1323">
        <v>15.77</v>
      </c>
    </row>
    <row r="1324" spans="2:7" x14ac:dyDescent="0.25">
      <c r="B1324" s="1">
        <v>32329</v>
      </c>
      <c r="C1324">
        <v>15.09</v>
      </c>
      <c r="D1324">
        <v>15.41</v>
      </c>
      <c r="E1324">
        <v>15.68</v>
      </c>
      <c r="F1324">
        <v>15.81</v>
      </c>
      <c r="G1324">
        <v>15.89</v>
      </c>
    </row>
    <row r="1325" spans="2:7" x14ac:dyDescent="0.25">
      <c r="B1325" s="1">
        <v>32330</v>
      </c>
      <c r="C1325">
        <v>15.36</v>
      </c>
      <c r="D1325">
        <v>15.69</v>
      </c>
      <c r="E1325">
        <v>16</v>
      </c>
      <c r="F1325">
        <v>16.13</v>
      </c>
      <c r="G1325">
        <v>16.22</v>
      </c>
    </row>
    <row r="1326" spans="2:7" x14ac:dyDescent="0.25">
      <c r="B1326" s="1">
        <v>32331</v>
      </c>
      <c r="C1326">
        <v>15.83</v>
      </c>
      <c r="D1326">
        <v>16.14</v>
      </c>
      <c r="E1326">
        <v>16.52</v>
      </c>
      <c r="F1326">
        <v>16.68</v>
      </c>
      <c r="G1326">
        <v>16.8</v>
      </c>
    </row>
    <row r="1327" spans="2:7" x14ac:dyDescent="0.25">
      <c r="B1327" s="1">
        <v>32332</v>
      </c>
      <c r="C1327">
        <v>15.46</v>
      </c>
      <c r="D1327">
        <v>15.79</v>
      </c>
      <c r="E1327">
        <v>16.21</v>
      </c>
      <c r="F1327">
        <v>16.37</v>
      </c>
      <c r="G1327">
        <v>16.489999999999998</v>
      </c>
    </row>
    <row r="1328" spans="2:7" x14ac:dyDescent="0.25">
      <c r="B1328" s="1">
        <v>32335</v>
      </c>
      <c r="C1328">
        <v>14.78</v>
      </c>
      <c r="D1328">
        <v>15.06</v>
      </c>
      <c r="E1328">
        <v>15.5</v>
      </c>
      <c r="F1328">
        <v>15.75</v>
      </c>
      <c r="G1328">
        <v>15.91</v>
      </c>
    </row>
    <row r="1329" spans="2:7" x14ac:dyDescent="0.25">
      <c r="B1329" s="1">
        <v>32336</v>
      </c>
      <c r="C1329">
        <v>14.72</v>
      </c>
      <c r="D1329">
        <v>14.96</v>
      </c>
      <c r="E1329">
        <v>15.34</v>
      </c>
      <c r="F1329">
        <v>15.58</v>
      </c>
      <c r="G1329">
        <v>15.74</v>
      </c>
    </row>
    <row r="1330" spans="2:7" x14ac:dyDescent="0.25">
      <c r="B1330" s="1">
        <v>32337</v>
      </c>
      <c r="C1330">
        <v>14.44</v>
      </c>
      <c r="D1330">
        <v>14.71</v>
      </c>
      <c r="E1330">
        <v>15.11</v>
      </c>
      <c r="F1330">
        <v>15.35</v>
      </c>
      <c r="G1330">
        <v>15.51</v>
      </c>
    </row>
    <row r="1331" spans="2:7" x14ac:dyDescent="0.25">
      <c r="B1331" s="1">
        <v>32338</v>
      </c>
      <c r="C1331">
        <v>14.76</v>
      </c>
      <c r="D1331">
        <v>15.07</v>
      </c>
      <c r="E1331">
        <v>15.49</v>
      </c>
      <c r="F1331">
        <v>15.76</v>
      </c>
      <c r="G1331">
        <v>15.95</v>
      </c>
    </row>
    <row r="1332" spans="2:7" x14ac:dyDescent="0.25">
      <c r="B1332" s="1">
        <v>32339</v>
      </c>
      <c r="C1332">
        <v>14.86</v>
      </c>
      <c r="D1332">
        <v>15.08</v>
      </c>
      <c r="E1332">
        <v>15.42</v>
      </c>
      <c r="F1332">
        <v>15.6</v>
      </c>
      <c r="G1332">
        <v>15.7</v>
      </c>
    </row>
    <row r="1333" spans="2:7" x14ac:dyDescent="0.25">
      <c r="B1333" s="1">
        <v>32342</v>
      </c>
      <c r="C1333">
        <v>15.7</v>
      </c>
      <c r="D1333">
        <v>15.95</v>
      </c>
      <c r="E1333">
        <v>16.12</v>
      </c>
      <c r="F1333">
        <v>16.21</v>
      </c>
      <c r="G1333">
        <v>16.3</v>
      </c>
    </row>
    <row r="1334" spans="2:7" x14ac:dyDescent="0.25">
      <c r="B1334" s="1">
        <v>32343</v>
      </c>
      <c r="C1334">
        <v>15.23</v>
      </c>
      <c r="D1334">
        <v>15.77</v>
      </c>
      <c r="E1334">
        <v>16.02</v>
      </c>
      <c r="F1334">
        <v>16.14</v>
      </c>
      <c r="G1334">
        <v>16.23</v>
      </c>
    </row>
    <row r="1335" spans="2:7" x14ac:dyDescent="0.25">
      <c r="B1335" s="1">
        <v>32344</v>
      </c>
      <c r="C1335">
        <v>15.66</v>
      </c>
      <c r="D1335">
        <v>16.23</v>
      </c>
      <c r="E1335">
        <v>16.489999999999998</v>
      </c>
      <c r="F1335">
        <v>16.61</v>
      </c>
      <c r="G1335">
        <v>16.7</v>
      </c>
    </row>
    <row r="1336" spans="2:7" x14ac:dyDescent="0.25">
      <c r="B1336" s="1">
        <v>32345</v>
      </c>
      <c r="C1336">
        <v>15.66</v>
      </c>
      <c r="D1336">
        <v>16.54</v>
      </c>
      <c r="E1336">
        <v>16.8</v>
      </c>
      <c r="F1336">
        <v>16.93</v>
      </c>
      <c r="G1336">
        <v>17.02</v>
      </c>
    </row>
    <row r="1337" spans="2:7" x14ac:dyDescent="0.25">
      <c r="B1337" s="1">
        <v>32346</v>
      </c>
      <c r="C1337">
        <v>16.38</v>
      </c>
      <c r="D1337">
        <v>16.55</v>
      </c>
      <c r="E1337">
        <v>16.71</v>
      </c>
      <c r="F1337">
        <v>16.8</v>
      </c>
    </row>
    <row r="1338" spans="2:7" x14ac:dyDescent="0.25">
      <c r="B1338" s="1">
        <v>32349</v>
      </c>
      <c r="C1338">
        <v>16.05</v>
      </c>
      <c r="D1338">
        <v>16.16</v>
      </c>
      <c r="E1338">
        <v>16.309999999999999</v>
      </c>
      <c r="F1338">
        <v>16.399999999999999</v>
      </c>
    </row>
    <row r="1339" spans="2:7" x14ac:dyDescent="0.25">
      <c r="B1339" s="1">
        <v>32350</v>
      </c>
      <c r="C1339">
        <v>15.96</v>
      </c>
      <c r="D1339">
        <v>16.09</v>
      </c>
      <c r="E1339">
        <v>16.309999999999999</v>
      </c>
      <c r="F1339">
        <v>16.399999999999999</v>
      </c>
    </row>
    <row r="1340" spans="2:7" x14ac:dyDescent="0.25">
      <c r="B1340" s="1">
        <v>32351</v>
      </c>
      <c r="C1340">
        <v>16.16</v>
      </c>
      <c r="D1340">
        <v>16.350000000000001</v>
      </c>
      <c r="E1340">
        <v>16.559999999999999</v>
      </c>
      <c r="F1340">
        <v>16.649999999999999</v>
      </c>
    </row>
    <row r="1341" spans="2:7" x14ac:dyDescent="0.25">
      <c r="B1341" s="1">
        <v>32352</v>
      </c>
      <c r="C1341">
        <v>16.149999999999999</v>
      </c>
      <c r="D1341">
        <v>16.34</v>
      </c>
      <c r="E1341">
        <v>16.54</v>
      </c>
      <c r="F1341">
        <v>16.64</v>
      </c>
    </row>
    <row r="1342" spans="2:7" x14ac:dyDescent="0.25">
      <c r="B1342" s="1">
        <v>32353</v>
      </c>
      <c r="C1342">
        <v>16.309999999999999</v>
      </c>
      <c r="D1342">
        <v>16.55</v>
      </c>
      <c r="E1342">
        <v>16.739999999999998</v>
      </c>
      <c r="F1342">
        <v>16.84</v>
      </c>
    </row>
    <row r="1343" spans="2:7" x14ac:dyDescent="0.25">
      <c r="B1343" s="1">
        <v>32356</v>
      </c>
      <c r="C1343">
        <v>16.079999999999998</v>
      </c>
      <c r="D1343">
        <v>16.3</v>
      </c>
      <c r="E1343">
        <v>16.510000000000002</v>
      </c>
      <c r="F1343">
        <v>16.61</v>
      </c>
    </row>
    <row r="1344" spans="2:7" x14ac:dyDescent="0.25">
      <c r="B1344" s="1">
        <v>32357</v>
      </c>
      <c r="C1344">
        <v>15.61</v>
      </c>
      <c r="D1344">
        <v>15.8</v>
      </c>
      <c r="E1344">
        <v>16.09</v>
      </c>
      <c r="F1344">
        <v>16.21</v>
      </c>
    </row>
    <row r="1345" spans="2:7" x14ac:dyDescent="0.25">
      <c r="B1345" s="1">
        <v>32358</v>
      </c>
      <c r="C1345">
        <v>15.26</v>
      </c>
      <c r="D1345">
        <v>15.47</v>
      </c>
      <c r="E1345">
        <v>15.74</v>
      </c>
      <c r="F1345">
        <v>15.85</v>
      </c>
    </row>
    <row r="1346" spans="2:7" x14ac:dyDescent="0.25">
      <c r="B1346" s="1">
        <v>32359</v>
      </c>
      <c r="C1346">
        <v>15.03</v>
      </c>
      <c r="D1346">
        <v>15.31</v>
      </c>
      <c r="E1346">
        <v>15.61</v>
      </c>
      <c r="F1346">
        <v>15.74</v>
      </c>
    </row>
    <row r="1347" spans="2:7" x14ac:dyDescent="0.25">
      <c r="B1347" s="1">
        <v>32360</v>
      </c>
      <c r="C1347">
        <v>15.26</v>
      </c>
      <c r="D1347">
        <v>15.61</v>
      </c>
      <c r="E1347">
        <v>15.88</v>
      </c>
      <c r="F1347">
        <v>16.010000000000002</v>
      </c>
    </row>
    <row r="1348" spans="2:7" x14ac:dyDescent="0.25">
      <c r="B1348" s="1">
        <v>32363</v>
      </c>
      <c r="C1348">
        <v>15.87</v>
      </c>
      <c r="D1348">
        <v>16.170000000000002</v>
      </c>
      <c r="E1348">
        <v>16.48</v>
      </c>
      <c r="F1348">
        <v>16.61</v>
      </c>
    </row>
    <row r="1349" spans="2:7" x14ac:dyDescent="0.25">
      <c r="B1349" s="1">
        <v>32364</v>
      </c>
      <c r="C1349">
        <v>15.68</v>
      </c>
      <c r="D1349">
        <v>15.98</v>
      </c>
      <c r="E1349">
        <v>16.260000000000002</v>
      </c>
      <c r="F1349">
        <v>16.329999999999998</v>
      </c>
      <c r="G1349">
        <v>16.36</v>
      </c>
    </row>
    <row r="1350" spans="2:7" x14ac:dyDescent="0.25">
      <c r="B1350" s="1">
        <v>32365</v>
      </c>
      <c r="C1350">
        <v>15.71</v>
      </c>
      <c r="D1350">
        <v>15.94</v>
      </c>
      <c r="E1350">
        <v>16.11</v>
      </c>
      <c r="F1350">
        <v>16.18</v>
      </c>
      <c r="G1350">
        <v>16.239999999999998</v>
      </c>
    </row>
    <row r="1351" spans="2:7" x14ac:dyDescent="0.25">
      <c r="B1351" s="1">
        <v>32366</v>
      </c>
      <c r="C1351">
        <v>15.76</v>
      </c>
      <c r="D1351">
        <v>16.07</v>
      </c>
      <c r="E1351">
        <v>16.3</v>
      </c>
      <c r="F1351">
        <v>16.399999999999999</v>
      </c>
      <c r="G1351">
        <v>16.47</v>
      </c>
    </row>
    <row r="1352" spans="2:7" x14ac:dyDescent="0.25">
      <c r="B1352" s="1">
        <v>32367</v>
      </c>
      <c r="C1352">
        <v>15.52</v>
      </c>
      <c r="D1352">
        <v>15.83</v>
      </c>
      <c r="E1352">
        <v>16.23</v>
      </c>
      <c r="F1352">
        <v>16.329999999999998</v>
      </c>
      <c r="G1352">
        <v>16.399999999999999</v>
      </c>
    </row>
    <row r="1353" spans="2:7" x14ac:dyDescent="0.25">
      <c r="B1353" s="1">
        <v>32370</v>
      </c>
      <c r="C1353">
        <v>15.61</v>
      </c>
      <c r="D1353">
        <v>15.95</v>
      </c>
      <c r="E1353">
        <v>16.27</v>
      </c>
      <c r="F1353">
        <v>16.37</v>
      </c>
      <c r="G1353">
        <v>16.46</v>
      </c>
    </row>
    <row r="1354" spans="2:7" x14ac:dyDescent="0.25">
      <c r="B1354" s="1">
        <v>32371</v>
      </c>
      <c r="C1354">
        <v>15.49</v>
      </c>
      <c r="D1354">
        <v>15.81</v>
      </c>
      <c r="E1354">
        <v>16.12</v>
      </c>
      <c r="F1354">
        <v>16.22</v>
      </c>
      <c r="G1354">
        <v>16.309999999999999</v>
      </c>
    </row>
    <row r="1355" spans="2:7" x14ac:dyDescent="0.25">
      <c r="B1355" s="1">
        <v>32372</v>
      </c>
      <c r="C1355">
        <v>15.47</v>
      </c>
      <c r="D1355">
        <v>15.78</v>
      </c>
      <c r="E1355">
        <v>16.05</v>
      </c>
      <c r="F1355">
        <v>16.14</v>
      </c>
      <c r="G1355">
        <v>16.23</v>
      </c>
    </row>
    <row r="1356" spans="2:7" x14ac:dyDescent="0.25">
      <c r="B1356" s="1">
        <v>32373</v>
      </c>
      <c r="C1356">
        <v>15.57</v>
      </c>
      <c r="D1356">
        <v>15.82</v>
      </c>
      <c r="E1356">
        <v>16.02</v>
      </c>
      <c r="F1356">
        <v>16.079999999999998</v>
      </c>
      <c r="G1356">
        <v>16.14</v>
      </c>
    </row>
    <row r="1357" spans="2:7" x14ac:dyDescent="0.25">
      <c r="B1357" s="1">
        <v>32374</v>
      </c>
      <c r="C1357">
        <v>15.73</v>
      </c>
      <c r="D1357">
        <v>15.95</v>
      </c>
      <c r="E1357">
        <v>16.14</v>
      </c>
      <c r="F1357">
        <v>16.2</v>
      </c>
      <c r="G1357">
        <v>16.260000000000002</v>
      </c>
    </row>
    <row r="1358" spans="2:7" x14ac:dyDescent="0.25">
      <c r="B1358" s="1">
        <v>32377</v>
      </c>
      <c r="C1358">
        <v>15.76</v>
      </c>
      <c r="D1358">
        <v>15.99</v>
      </c>
      <c r="E1358">
        <v>16.13</v>
      </c>
      <c r="F1358">
        <v>16.16</v>
      </c>
      <c r="G1358">
        <v>16.190000000000001</v>
      </c>
    </row>
    <row r="1359" spans="2:7" x14ac:dyDescent="0.25">
      <c r="B1359" s="1">
        <v>32378</v>
      </c>
      <c r="C1359">
        <v>15.76</v>
      </c>
      <c r="D1359">
        <v>15.78</v>
      </c>
      <c r="E1359">
        <v>15.85</v>
      </c>
      <c r="F1359">
        <v>15.85</v>
      </c>
      <c r="G1359">
        <v>15.88</v>
      </c>
    </row>
    <row r="1360" spans="2:7" x14ac:dyDescent="0.25">
      <c r="B1360" s="1">
        <v>32379</v>
      </c>
      <c r="C1360">
        <v>15.68</v>
      </c>
      <c r="D1360">
        <v>15.79</v>
      </c>
      <c r="E1360">
        <v>15.79</v>
      </c>
      <c r="F1360">
        <v>15.79</v>
      </c>
    </row>
    <row r="1361" spans="2:7" x14ac:dyDescent="0.25">
      <c r="B1361" s="1">
        <v>32380</v>
      </c>
      <c r="C1361">
        <v>15.31</v>
      </c>
      <c r="D1361">
        <v>15.41</v>
      </c>
      <c r="E1361">
        <v>15.45</v>
      </c>
      <c r="F1361">
        <v>15.45</v>
      </c>
    </row>
    <row r="1362" spans="2:7" x14ac:dyDescent="0.25">
      <c r="B1362" s="1">
        <v>32381</v>
      </c>
      <c r="C1362">
        <v>15.34</v>
      </c>
      <c r="D1362">
        <v>15.45</v>
      </c>
      <c r="E1362">
        <v>15.45</v>
      </c>
      <c r="F1362">
        <v>15.45</v>
      </c>
    </row>
    <row r="1363" spans="2:7" x14ac:dyDescent="0.25">
      <c r="B1363" s="1">
        <v>32384</v>
      </c>
      <c r="C1363">
        <v>15.22</v>
      </c>
      <c r="D1363">
        <v>15.31</v>
      </c>
      <c r="E1363">
        <v>15.42</v>
      </c>
      <c r="F1363">
        <v>15.54</v>
      </c>
    </row>
    <row r="1364" spans="2:7" x14ac:dyDescent="0.25">
      <c r="B1364" s="1">
        <v>32385</v>
      </c>
      <c r="C1364">
        <v>15.27</v>
      </c>
      <c r="D1364">
        <v>15.43</v>
      </c>
      <c r="E1364">
        <v>15.55</v>
      </c>
      <c r="F1364">
        <v>15.67</v>
      </c>
    </row>
    <row r="1365" spans="2:7" x14ac:dyDescent="0.25">
      <c r="B1365" s="1">
        <v>32386</v>
      </c>
      <c r="C1365">
        <v>15.18</v>
      </c>
      <c r="D1365">
        <v>15.23</v>
      </c>
      <c r="E1365">
        <v>15.32</v>
      </c>
      <c r="F1365">
        <v>15.41</v>
      </c>
    </row>
    <row r="1366" spans="2:7" x14ac:dyDescent="0.25">
      <c r="B1366" s="1">
        <v>32387</v>
      </c>
      <c r="C1366">
        <v>15.08</v>
      </c>
      <c r="D1366">
        <v>15.11</v>
      </c>
      <c r="E1366">
        <v>15.2</v>
      </c>
      <c r="F1366">
        <v>15.32</v>
      </c>
    </row>
    <row r="1367" spans="2:7" x14ac:dyDescent="0.25">
      <c r="B1367" s="1">
        <v>32388</v>
      </c>
      <c r="C1367">
        <v>14.79</v>
      </c>
      <c r="D1367">
        <v>14.82</v>
      </c>
      <c r="E1367">
        <v>14.91</v>
      </c>
      <c r="F1367">
        <v>15</v>
      </c>
      <c r="G1367">
        <v>15.76</v>
      </c>
    </row>
    <row r="1368" spans="2:7" x14ac:dyDescent="0.25">
      <c r="B1368" s="1">
        <v>32392</v>
      </c>
      <c r="C1368">
        <v>14.24</v>
      </c>
      <c r="D1368">
        <v>14.3</v>
      </c>
      <c r="E1368">
        <v>14.45</v>
      </c>
      <c r="F1368">
        <v>14.6</v>
      </c>
      <c r="G1368">
        <v>14.75</v>
      </c>
    </row>
    <row r="1369" spans="2:7" x14ac:dyDescent="0.25">
      <c r="B1369" s="1">
        <v>32393</v>
      </c>
      <c r="C1369">
        <v>14.16</v>
      </c>
      <c r="D1369">
        <v>14.26</v>
      </c>
      <c r="E1369">
        <v>14.48</v>
      </c>
      <c r="F1369">
        <v>14.69</v>
      </c>
      <c r="G1369">
        <v>14.9</v>
      </c>
    </row>
    <row r="1370" spans="2:7" x14ac:dyDescent="0.25">
      <c r="B1370" s="1">
        <v>32394</v>
      </c>
      <c r="C1370">
        <v>14.48</v>
      </c>
      <c r="D1370">
        <v>14.46</v>
      </c>
      <c r="E1370">
        <v>14.64</v>
      </c>
      <c r="F1370">
        <v>14.82</v>
      </c>
      <c r="G1370">
        <v>15</v>
      </c>
    </row>
    <row r="1371" spans="2:7" x14ac:dyDescent="0.25">
      <c r="B1371" s="1">
        <v>32395</v>
      </c>
      <c r="C1371">
        <v>14.18</v>
      </c>
      <c r="D1371">
        <v>14.05</v>
      </c>
      <c r="E1371">
        <v>14.18</v>
      </c>
      <c r="F1371">
        <v>14.33</v>
      </c>
      <c r="G1371">
        <v>14.48</v>
      </c>
    </row>
    <row r="1372" spans="2:7" x14ac:dyDescent="0.25">
      <c r="B1372" s="1">
        <v>32398</v>
      </c>
      <c r="C1372">
        <v>14.49</v>
      </c>
      <c r="D1372">
        <v>14.31</v>
      </c>
      <c r="E1372">
        <v>14.48</v>
      </c>
      <c r="F1372">
        <v>14.69</v>
      </c>
      <c r="G1372">
        <v>14.9</v>
      </c>
    </row>
    <row r="1373" spans="2:7" x14ac:dyDescent="0.25">
      <c r="B1373" s="1">
        <v>32399</v>
      </c>
      <c r="C1373">
        <v>14.56</v>
      </c>
      <c r="D1373">
        <v>14.42</v>
      </c>
      <c r="E1373">
        <v>14.58</v>
      </c>
      <c r="F1373">
        <v>14.79</v>
      </c>
      <c r="G1373">
        <v>15</v>
      </c>
    </row>
    <row r="1374" spans="2:7" x14ac:dyDescent="0.25">
      <c r="B1374" s="1">
        <v>32400</v>
      </c>
      <c r="C1374">
        <v>15.4</v>
      </c>
      <c r="D1374">
        <v>15.06</v>
      </c>
      <c r="E1374">
        <v>15.1</v>
      </c>
      <c r="F1374">
        <v>15.25</v>
      </c>
      <c r="G1374">
        <v>15.4</v>
      </c>
    </row>
    <row r="1375" spans="2:7" x14ac:dyDescent="0.25">
      <c r="B1375" s="1">
        <v>32401</v>
      </c>
      <c r="C1375">
        <v>14.9</v>
      </c>
      <c r="D1375">
        <v>14.59</v>
      </c>
      <c r="E1375">
        <v>14.64</v>
      </c>
      <c r="F1375">
        <v>14.79</v>
      </c>
      <c r="G1375">
        <v>14.94</v>
      </c>
    </row>
    <row r="1376" spans="2:7" x14ac:dyDescent="0.25">
      <c r="B1376" s="1">
        <v>32402</v>
      </c>
      <c r="C1376">
        <v>14.57</v>
      </c>
      <c r="D1376">
        <v>14.26</v>
      </c>
      <c r="E1376">
        <v>14.32</v>
      </c>
      <c r="F1376">
        <v>14.47</v>
      </c>
      <c r="G1376">
        <v>14.62</v>
      </c>
    </row>
    <row r="1377" spans="2:7" x14ac:dyDescent="0.25">
      <c r="B1377" s="1">
        <v>32405</v>
      </c>
      <c r="C1377">
        <v>14.73</v>
      </c>
      <c r="D1377">
        <v>14.28</v>
      </c>
      <c r="E1377">
        <v>14.3</v>
      </c>
      <c r="F1377">
        <v>14.42</v>
      </c>
      <c r="G1377">
        <v>14.54</v>
      </c>
    </row>
    <row r="1378" spans="2:7" x14ac:dyDescent="0.25">
      <c r="B1378" s="1">
        <v>32406</v>
      </c>
      <c r="C1378">
        <v>15.04</v>
      </c>
      <c r="D1378">
        <v>14.24</v>
      </c>
      <c r="E1378">
        <v>14.24</v>
      </c>
      <c r="F1378">
        <v>14.36</v>
      </c>
      <c r="G1378">
        <v>14.48</v>
      </c>
    </row>
    <row r="1379" spans="2:7" x14ac:dyDescent="0.25">
      <c r="B1379" s="1">
        <v>32407</v>
      </c>
      <c r="C1379">
        <v>15.02</v>
      </c>
      <c r="D1379">
        <v>14.35</v>
      </c>
      <c r="E1379">
        <v>14.26</v>
      </c>
      <c r="F1379">
        <v>14.35</v>
      </c>
      <c r="G1379">
        <v>14.44</v>
      </c>
    </row>
    <row r="1380" spans="2:7" x14ac:dyDescent="0.25">
      <c r="B1380" s="1">
        <v>32408</v>
      </c>
      <c r="C1380">
        <v>14.65</v>
      </c>
      <c r="D1380">
        <v>14.33</v>
      </c>
      <c r="E1380">
        <v>14.36</v>
      </c>
      <c r="F1380">
        <v>14.45</v>
      </c>
    </row>
    <row r="1381" spans="2:7" x14ac:dyDescent="0.25">
      <c r="B1381" s="1">
        <v>32409</v>
      </c>
      <c r="C1381">
        <v>14.18</v>
      </c>
      <c r="D1381">
        <v>13.86</v>
      </c>
      <c r="E1381">
        <v>13.9</v>
      </c>
      <c r="F1381">
        <v>13.96</v>
      </c>
    </row>
    <row r="1382" spans="2:7" x14ac:dyDescent="0.25">
      <c r="B1382" s="1">
        <v>32412</v>
      </c>
      <c r="C1382">
        <v>14.2</v>
      </c>
      <c r="D1382">
        <v>13.9</v>
      </c>
      <c r="E1382">
        <v>13.94</v>
      </c>
      <c r="F1382">
        <v>14</v>
      </c>
    </row>
    <row r="1383" spans="2:7" x14ac:dyDescent="0.25">
      <c r="B1383" s="1">
        <v>32413</v>
      </c>
      <c r="C1383">
        <v>14.14</v>
      </c>
      <c r="D1383">
        <v>13.76</v>
      </c>
      <c r="E1383">
        <v>13.79</v>
      </c>
      <c r="F1383">
        <v>13.85</v>
      </c>
    </row>
    <row r="1384" spans="2:7" x14ac:dyDescent="0.25">
      <c r="B1384" s="1">
        <v>32414</v>
      </c>
      <c r="C1384">
        <v>14.11</v>
      </c>
      <c r="D1384">
        <v>13.68</v>
      </c>
      <c r="E1384">
        <v>13.68</v>
      </c>
      <c r="F1384">
        <v>13.74</v>
      </c>
    </row>
    <row r="1385" spans="2:7" x14ac:dyDescent="0.25">
      <c r="B1385" s="1">
        <v>32415</v>
      </c>
      <c r="C1385">
        <v>13.92</v>
      </c>
      <c r="D1385">
        <v>13.54</v>
      </c>
      <c r="E1385">
        <v>13.55</v>
      </c>
      <c r="F1385">
        <v>13.61</v>
      </c>
    </row>
    <row r="1386" spans="2:7" x14ac:dyDescent="0.25">
      <c r="B1386" s="1">
        <v>32416</v>
      </c>
      <c r="C1386">
        <v>13.37</v>
      </c>
      <c r="D1386">
        <v>12.96</v>
      </c>
      <c r="E1386">
        <v>13.01</v>
      </c>
      <c r="F1386">
        <v>13.13</v>
      </c>
    </row>
    <row r="1387" spans="2:7" x14ac:dyDescent="0.25">
      <c r="B1387" s="1">
        <v>32419</v>
      </c>
      <c r="C1387">
        <v>13.06</v>
      </c>
      <c r="D1387">
        <v>12.66</v>
      </c>
      <c r="E1387">
        <v>12.73</v>
      </c>
      <c r="F1387">
        <v>12.85</v>
      </c>
    </row>
    <row r="1388" spans="2:7" x14ac:dyDescent="0.25">
      <c r="B1388" s="1">
        <v>32420</v>
      </c>
      <c r="C1388">
        <v>13.07</v>
      </c>
      <c r="D1388">
        <v>12.85</v>
      </c>
      <c r="E1388">
        <v>13</v>
      </c>
      <c r="F1388">
        <v>13.15</v>
      </c>
    </row>
    <row r="1389" spans="2:7" x14ac:dyDescent="0.25">
      <c r="B1389" s="1">
        <v>32421</v>
      </c>
      <c r="C1389">
        <v>12.6</v>
      </c>
      <c r="D1389">
        <v>12.49</v>
      </c>
      <c r="E1389">
        <v>12.73</v>
      </c>
      <c r="F1389">
        <v>12.97</v>
      </c>
    </row>
    <row r="1390" spans="2:7" x14ac:dyDescent="0.25">
      <c r="B1390" s="1">
        <v>32422</v>
      </c>
      <c r="C1390">
        <v>12.66</v>
      </c>
      <c r="D1390">
        <v>12.35</v>
      </c>
      <c r="E1390">
        <v>12.58</v>
      </c>
      <c r="F1390">
        <v>12.82</v>
      </c>
    </row>
    <row r="1391" spans="2:7" x14ac:dyDescent="0.25">
      <c r="B1391" s="1">
        <v>32423</v>
      </c>
      <c r="C1391">
        <v>12.94</v>
      </c>
      <c r="D1391">
        <v>12.62</v>
      </c>
      <c r="E1391">
        <v>12.83</v>
      </c>
      <c r="F1391">
        <v>13.07</v>
      </c>
    </row>
    <row r="1392" spans="2:7" x14ac:dyDescent="0.25">
      <c r="B1392" s="1">
        <v>32426</v>
      </c>
      <c r="C1392">
        <v>13.6</v>
      </c>
      <c r="D1392">
        <v>13.2</v>
      </c>
      <c r="E1392">
        <v>13.29</v>
      </c>
      <c r="F1392">
        <v>13.44</v>
      </c>
    </row>
    <row r="1393" spans="2:6" x14ac:dyDescent="0.25">
      <c r="B1393" s="1">
        <v>32427</v>
      </c>
      <c r="C1393">
        <v>13.55</v>
      </c>
      <c r="D1393">
        <v>13.12</v>
      </c>
      <c r="E1393">
        <v>13.21</v>
      </c>
      <c r="F1393">
        <v>13.36</v>
      </c>
    </row>
    <row r="1394" spans="2:6" x14ac:dyDescent="0.25">
      <c r="B1394" s="1">
        <v>32428</v>
      </c>
      <c r="C1394">
        <v>14.11</v>
      </c>
      <c r="D1394">
        <v>13.61</v>
      </c>
      <c r="E1394">
        <v>13.59</v>
      </c>
      <c r="F1394">
        <v>13.71</v>
      </c>
    </row>
    <row r="1395" spans="2:6" x14ac:dyDescent="0.25">
      <c r="B1395" s="1">
        <v>32429</v>
      </c>
      <c r="C1395">
        <v>14.21</v>
      </c>
      <c r="D1395">
        <v>13.63</v>
      </c>
      <c r="E1395">
        <v>13.59</v>
      </c>
      <c r="F1395">
        <v>13.72</v>
      </c>
    </row>
    <row r="1396" spans="2:6" x14ac:dyDescent="0.25">
      <c r="B1396" s="1">
        <v>32430</v>
      </c>
      <c r="C1396">
        <v>14.92</v>
      </c>
      <c r="D1396">
        <v>14.24</v>
      </c>
      <c r="E1396">
        <v>14.19</v>
      </c>
      <c r="F1396">
        <v>14.31</v>
      </c>
    </row>
    <row r="1397" spans="2:6" x14ac:dyDescent="0.25">
      <c r="B1397" s="1">
        <v>32433</v>
      </c>
      <c r="C1397">
        <v>15.21</v>
      </c>
      <c r="D1397">
        <v>14.45</v>
      </c>
      <c r="E1397">
        <v>14.41</v>
      </c>
      <c r="F1397">
        <v>14.53</v>
      </c>
    </row>
    <row r="1398" spans="2:6" x14ac:dyDescent="0.25">
      <c r="B1398" s="1">
        <v>32434</v>
      </c>
      <c r="C1398">
        <v>14.61</v>
      </c>
      <c r="D1398">
        <v>13.79</v>
      </c>
      <c r="E1398">
        <v>13.74</v>
      </c>
      <c r="F1398">
        <v>13.86</v>
      </c>
    </row>
    <row r="1399" spans="2:6" x14ac:dyDescent="0.25">
      <c r="B1399" s="1">
        <v>32435</v>
      </c>
      <c r="C1399">
        <v>15.4</v>
      </c>
      <c r="D1399">
        <v>14.57</v>
      </c>
      <c r="E1399">
        <v>14.54</v>
      </c>
      <c r="F1399">
        <v>14.69</v>
      </c>
    </row>
    <row r="1400" spans="2:6" x14ac:dyDescent="0.25">
      <c r="B1400" s="1">
        <v>32436</v>
      </c>
      <c r="C1400">
        <v>14.6</v>
      </c>
      <c r="D1400">
        <v>14.38</v>
      </c>
      <c r="E1400">
        <v>14.46</v>
      </c>
      <c r="F1400">
        <v>14.64</v>
      </c>
    </row>
    <row r="1401" spans="2:6" x14ac:dyDescent="0.25">
      <c r="B1401" s="1">
        <v>32437</v>
      </c>
      <c r="C1401">
        <v>14.6</v>
      </c>
      <c r="D1401">
        <v>14.36</v>
      </c>
      <c r="E1401">
        <v>14.46</v>
      </c>
      <c r="F1401">
        <v>14.64</v>
      </c>
    </row>
    <row r="1402" spans="2:6" x14ac:dyDescent="0.25">
      <c r="B1402" s="1">
        <v>32440</v>
      </c>
      <c r="C1402">
        <v>13.17</v>
      </c>
      <c r="D1402">
        <v>13.36</v>
      </c>
      <c r="E1402">
        <v>13.54</v>
      </c>
      <c r="F1402">
        <v>13.75</v>
      </c>
    </row>
    <row r="1403" spans="2:6" x14ac:dyDescent="0.25">
      <c r="B1403" s="1">
        <v>32441</v>
      </c>
      <c r="C1403">
        <v>13.26</v>
      </c>
      <c r="D1403">
        <v>13.31</v>
      </c>
      <c r="E1403">
        <v>13.51</v>
      </c>
      <c r="F1403">
        <v>13.72</v>
      </c>
    </row>
    <row r="1404" spans="2:6" x14ac:dyDescent="0.25">
      <c r="B1404" s="1">
        <v>32442</v>
      </c>
      <c r="C1404">
        <v>13.41</v>
      </c>
      <c r="D1404">
        <v>13.5</v>
      </c>
      <c r="E1404">
        <v>13.7</v>
      </c>
      <c r="F1404">
        <v>13.91</v>
      </c>
    </row>
    <row r="1405" spans="2:6" x14ac:dyDescent="0.25">
      <c r="B1405" s="1">
        <v>32443</v>
      </c>
      <c r="C1405">
        <v>13.68</v>
      </c>
      <c r="D1405">
        <v>13.72</v>
      </c>
      <c r="E1405">
        <v>13.92</v>
      </c>
      <c r="F1405">
        <v>14.13</v>
      </c>
    </row>
    <row r="1406" spans="2:6" x14ac:dyDescent="0.25">
      <c r="B1406" s="1">
        <v>32444</v>
      </c>
      <c r="C1406">
        <v>13.85</v>
      </c>
      <c r="D1406">
        <v>13.91</v>
      </c>
      <c r="E1406">
        <v>14.11</v>
      </c>
      <c r="F1406">
        <v>14.32</v>
      </c>
    </row>
    <row r="1407" spans="2:6" x14ac:dyDescent="0.25">
      <c r="B1407" s="1">
        <v>32447</v>
      </c>
      <c r="C1407">
        <v>13.58</v>
      </c>
      <c r="D1407">
        <v>13.59</v>
      </c>
      <c r="E1407">
        <v>13.76</v>
      </c>
      <c r="F1407">
        <v>13.91</v>
      </c>
    </row>
    <row r="1408" spans="2:6" x14ac:dyDescent="0.25">
      <c r="B1408" s="1">
        <v>32448</v>
      </c>
      <c r="C1408">
        <v>13.44</v>
      </c>
      <c r="D1408">
        <v>13.41</v>
      </c>
      <c r="E1408">
        <v>13.6</v>
      </c>
      <c r="F1408">
        <v>13.78</v>
      </c>
    </row>
    <row r="1409" spans="2:7" x14ac:dyDescent="0.25">
      <c r="B1409" s="1">
        <v>32449</v>
      </c>
      <c r="C1409">
        <v>13.75</v>
      </c>
      <c r="D1409">
        <v>13.65</v>
      </c>
      <c r="E1409">
        <v>13.83</v>
      </c>
      <c r="F1409">
        <v>14.01</v>
      </c>
    </row>
    <row r="1410" spans="2:7" x14ac:dyDescent="0.25">
      <c r="B1410" s="1">
        <v>32450</v>
      </c>
      <c r="C1410">
        <v>13.9</v>
      </c>
      <c r="D1410">
        <v>13.74</v>
      </c>
      <c r="E1410">
        <v>13.91</v>
      </c>
      <c r="F1410">
        <v>14.09</v>
      </c>
    </row>
    <row r="1411" spans="2:7" x14ac:dyDescent="0.25">
      <c r="B1411" s="1">
        <v>32451</v>
      </c>
      <c r="C1411">
        <v>14.04</v>
      </c>
      <c r="D1411">
        <v>13.77</v>
      </c>
      <c r="E1411">
        <v>13.86</v>
      </c>
      <c r="F1411">
        <v>13.98</v>
      </c>
    </row>
    <row r="1412" spans="2:7" x14ac:dyDescent="0.25">
      <c r="B1412" s="1">
        <v>32454</v>
      </c>
      <c r="C1412">
        <v>14.06</v>
      </c>
      <c r="D1412">
        <v>13.91</v>
      </c>
      <c r="E1412">
        <v>14.01</v>
      </c>
      <c r="F1412">
        <v>14.13</v>
      </c>
    </row>
    <row r="1413" spans="2:7" x14ac:dyDescent="0.25">
      <c r="B1413" s="1">
        <v>32455</v>
      </c>
      <c r="C1413">
        <v>13.8</v>
      </c>
      <c r="D1413">
        <v>13.78</v>
      </c>
      <c r="E1413">
        <v>13.93</v>
      </c>
      <c r="F1413">
        <v>14.08</v>
      </c>
    </row>
    <row r="1414" spans="2:7" x14ac:dyDescent="0.25">
      <c r="B1414" s="1">
        <v>32456</v>
      </c>
      <c r="C1414">
        <v>13.86</v>
      </c>
      <c r="D1414">
        <v>13.85</v>
      </c>
      <c r="E1414">
        <v>13.97</v>
      </c>
      <c r="F1414">
        <v>14.09</v>
      </c>
    </row>
    <row r="1415" spans="2:7" x14ac:dyDescent="0.25">
      <c r="B1415" s="1">
        <v>32457</v>
      </c>
      <c r="C1415">
        <v>13.98</v>
      </c>
      <c r="D1415">
        <v>13.94</v>
      </c>
      <c r="E1415">
        <v>14.03</v>
      </c>
      <c r="F1415">
        <v>14.12</v>
      </c>
    </row>
    <row r="1416" spans="2:7" x14ac:dyDescent="0.25">
      <c r="B1416" s="1">
        <v>32458</v>
      </c>
      <c r="C1416">
        <v>13.95</v>
      </c>
      <c r="D1416">
        <v>13.83</v>
      </c>
      <c r="E1416">
        <v>13.93</v>
      </c>
      <c r="F1416">
        <v>14.02</v>
      </c>
    </row>
    <row r="1417" spans="2:7" x14ac:dyDescent="0.25">
      <c r="B1417" s="1">
        <v>32461</v>
      </c>
      <c r="C1417">
        <v>14.27</v>
      </c>
      <c r="D1417">
        <v>14.05</v>
      </c>
      <c r="E1417">
        <v>14.11</v>
      </c>
      <c r="F1417">
        <v>14.17</v>
      </c>
    </row>
    <row r="1418" spans="2:7" x14ac:dyDescent="0.25">
      <c r="B1418" s="1">
        <v>32462</v>
      </c>
      <c r="C1418">
        <v>13.9</v>
      </c>
      <c r="D1418">
        <v>13.69</v>
      </c>
      <c r="E1418">
        <v>13.79</v>
      </c>
      <c r="F1418">
        <v>13.85</v>
      </c>
    </row>
    <row r="1419" spans="2:7" x14ac:dyDescent="0.25">
      <c r="B1419" s="1">
        <v>32463</v>
      </c>
      <c r="C1419">
        <v>13.67</v>
      </c>
      <c r="D1419">
        <v>13.41</v>
      </c>
      <c r="E1419">
        <v>13.47</v>
      </c>
      <c r="F1419">
        <v>13.53</v>
      </c>
      <c r="G1419">
        <v>13.61</v>
      </c>
    </row>
    <row r="1420" spans="2:7" x14ac:dyDescent="0.25">
      <c r="B1420" s="1">
        <v>32464</v>
      </c>
      <c r="C1420">
        <v>13.29</v>
      </c>
      <c r="D1420">
        <v>12.72</v>
      </c>
      <c r="E1420">
        <v>12.7</v>
      </c>
      <c r="F1420">
        <v>12.7</v>
      </c>
      <c r="G1420">
        <v>12.7</v>
      </c>
    </row>
    <row r="1421" spans="2:7" x14ac:dyDescent="0.25">
      <c r="B1421" s="1">
        <v>32465</v>
      </c>
      <c r="C1421">
        <v>13.6</v>
      </c>
      <c r="D1421">
        <v>12.78</v>
      </c>
      <c r="E1421">
        <v>12.74</v>
      </c>
      <c r="F1421">
        <v>12.74</v>
      </c>
      <c r="G1421">
        <v>12.74</v>
      </c>
    </row>
    <row r="1422" spans="2:7" x14ac:dyDescent="0.25">
      <c r="B1422" s="1">
        <v>32468</v>
      </c>
      <c r="C1422">
        <v>12.98</v>
      </c>
      <c r="D1422">
        <v>12.77</v>
      </c>
      <c r="E1422">
        <v>12.77</v>
      </c>
      <c r="F1422">
        <v>12.77</v>
      </c>
    </row>
    <row r="1423" spans="2:7" x14ac:dyDescent="0.25">
      <c r="B1423" s="1">
        <v>32469</v>
      </c>
      <c r="C1423">
        <v>13.86</v>
      </c>
      <c r="D1423">
        <v>13.69</v>
      </c>
      <c r="E1423">
        <v>13.69</v>
      </c>
      <c r="F1423">
        <v>13.69</v>
      </c>
    </row>
    <row r="1424" spans="2:7" x14ac:dyDescent="0.25">
      <c r="B1424" s="1">
        <v>32470</v>
      </c>
      <c r="C1424">
        <v>13.97</v>
      </c>
      <c r="D1424">
        <v>13.85</v>
      </c>
      <c r="E1424">
        <v>13.85</v>
      </c>
      <c r="F1424">
        <v>13.85</v>
      </c>
    </row>
    <row r="1425" spans="2:7" x14ac:dyDescent="0.25">
      <c r="B1425" s="1">
        <v>32475</v>
      </c>
      <c r="C1425">
        <v>15.03</v>
      </c>
      <c r="D1425">
        <v>14.85</v>
      </c>
      <c r="E1425">
        <v>14.85</v>
      </c>
      <c r="F1425">
        <v>14.85</v>
      </c>
    </row>
    <row r="1426" spans="2:7" x14ac:dyDescent="0.25">
      <c r="B1426" s="1">
        <v>32476</v>
      </c>
      <c r="C1426">
        <v>14.92</v>
      </c>
      <c r="D1426">
        <v>14.82</v>
      </c>
      <c r="E1426">
        <v>14.88</v>
      </c>
      <c r="F1426">
        <v>14.94</v>
      </c>
    </row>
    <row r="1427" spans="2:7" x14ac:dyDescent="0.25">
      <c r="B1427" s="1">
        <v>32477</v>
      </c>
      <c r="C1427">
        <v>15.32</v>
      </c>
      <c r="D1427">
        <v>15.07</v>
      </c>
      <c r="E1427">
        <v>15.05</v>
      </c>
      <c r="F1427">
        <v>15.05</v>
      </c>
    </row>
    <row r="1428" spans="2:7" x14ac:dyDescent="0.25">
      <c r="B1428" s="1">
        <v>32478</v>
      </c>
      <c r="C1428">
        <v>15.61</v>
      </c>
      <c r="D1428">
        <v>15.26</v>
      </c>
      <c r="E1428">
        <v>15.18</v>
      </c>
      <c r="F1428">
        <v>15.15</v>
      </c>
      <c r="G1428">
        <v>15.15</v>
      </c>
    </row>
    <row r="1429" spans="2:7" x14ac:dyDescent="0.25">
      <c r="B1429" s="1">
        <v>32479</v>
      </c>
      <c r="C1429">
        <v>15.64</v>
      </c>
      <c r="D1429">
        <v>15.3</v>
      </c>
      <c r="E1429">
        <v>15.22</v>
      </c>
      <c r="F1429">
        <v>15.19</v>
      </c>
      <c r="G1429">
        <v>15.19</v>
      </c>
    </row>
    <row r="1430" spans="2:7" x14ac:dyDescent="0.25">
      <c r="B1430" s="1">
        <v>32482</v>
      </c>
      <c r="C1430">
        <v>15.34</v>
      </c>
      <c r="D1430">
        <v>14.94</v>
      </c>
      <c r="E1430">
        <v>14.87</v>
      </c>
      <c r="F1430">
        <v>14.84</v>
      </c>
      <c r="G1430">
        <v>14.84</v>
      </c>
    </row>
    <row r="1431" spans="2:7" x14ac:dyDescent="0.25">
      <c r="B1431" s="1">
        <v>32483</v>
      </c>
      <c r="C1431">
        <v>15.46</v>
      </c>
      <c r="D1431">
        <v>15.03</v>
      </c>
      <c r="E1431">
        <v>14.95</v>
      </c>
      <c r="F1431">
        <v>14.92</v>
      </c>
      <c r="G1431">
        <v>14.92</v>
      </c>
    </row>
    <row r="1432" spans="2:7" x14ac:dyDescent="0.25">
      <c r="B1432" s="1">
        <v>32484</v>
      </c>
      <c r="C1432">
        <v>15.74</v>
      </c>
      <c r="D1432">
        <v>15.36</v>
      </c>
      <c r="E1432">
        <v>15.25</v>
      </c>
      <c r="F1432">
        <v>15.21</v>
      </c>
      <c r="G1432">
        <v>15.21</v>
      </c>
    </row>
    <row r="1433" spans="2:7" x14ac:dyDescent="0.25">
      <c r="B1433" s="1">
        <v>32485</v>
      </c>
      <c r="C1433">
        <v>15.44</v>
      </c>
      <c r="D1433">
        <v>15.1</v>
      </c>
      <c r="E1433">
        <v>14.99</v>
      </c>
      <c r="F1433">
        <v>14.95</v>
      </c>
      <c r="G1433">
        <v>14.95</v>
      </c>
    </row>
    <row r="1434" spans="2:7" x14ac:dyDescent="0.25">
      <c r="B1434" s="1">
        <v>32486</v>
      </c>
      <c r="C1434">
        <v>15.84</v>
      </c>
      <c r="D1434">
        <v>15.46</v>
      </c>
      <c r="E1434">
        <v>15.32</v>
      </c>
      <c r="F1434">
        <v>15.28</v>
      </c>
      <c r="G1434">
        <v>15.28</v>
      </c>
    </row>
    <row r="1435" spans="2:7" x14ac:dyDescent="0.25">
      <c r="B1435" s="1">
        <v>32489</v>
      </c>
      <c r="C1435">
        <v>16.059999999999999</v>
      </c>
      <c r="D1435">
        <v>15.54</v>
      </c>
      <c r="E1435">
        <v>15.36</v>
      </c>
      <c r="F1435">
        <v>15.3</v>
      </c>
      <c r="G1435">
        <v>15.3</v>
      </c>
    </row>
    <row r="1436" spans="2:7" x14ac:dyDescent="0.25">
      <c r="B1436" s="1">
        <v>32490</v>
      </c>
      <c r="C1436">
        <v>16</v>
      </c>
      <c r="D1436">
        <v>15.28</v>
      </c>
      <c r="E1436">
        <v>15.05</v>
      </c>
      <c r="F1436">
        <v>14.99</v>
      </c>
      <c r="G1436">
        <v>14.99</v>
      </c>
    </row>
    <row r="1437" spans="2:7" x14ac:dyDescent="0.25">
      <c r="B1437" s="1">
        <v>32491</v>
      </c>
      <c r="C1437">
        <v>16.37</v>
      </c>
      <c r="D1437">
        <v>15.67</v>
      </c>
      <c r="E1437">
        <v>15.42</v>
      </c>
      <c r="F1437">
        <v>15.33</v>
      </c>
      <c r="G1437">
        <v>15.33</v>
      </c>
    </row>
    <row r="1438" spans="2:7" x14ac:dyDescent="0.25">
      <c r="B1438" s="1">
        <v>32492</v>
      </c>
      <c r="C1438">
        <v>16.350000000000001</v>
      </c>
      <c r="D1438">
        <v>15.43</v>
      </c>
      <c r="E1438">
        <v>15.1</v>
      </c>
      <c r="F1438">
        <v>14.95</v>
      </c>
      <c r="G1438">
        <v>14.95</v>
      </c>
    </row>
    <row r="1439" spans="2:7" x14ac:dyDescent="0.25">
      <c r="B1439" s="1">
        <v>32493</v>
      </c>
      <c r="C1439">
        <v>16.72</v>
      </c>
      <c r="D1439">
        <v>15.66</v>
      </c>
      <c r="E1439">
        <v>15.34</v>
      </c>
      <c r="F1439">
        <v>15.19</v>
      </c>
      <c r="G1439">
        <v>15.19</v>
      </c>
    </row>
    <row r="1440" spans="2:7" x14ac:dyDescent="0.25">
      <c r="B1440" s="1">
        <v>32496</v>
      </c>
      <c r="C1440">
        <v>16.309999999999999</v>
      </c>
      <c r="D1440">
        <v>15.43000031</v>
      </c>
      <c r="E1440">
        <v>15.17</v>
      </c>
      <c r="F1440">
        <v>15.05</v>
      </c>
      <c r="G1440">
        <v>15.05</v>
      </c>
    </row>
    <row r="1441" spans="2:7" x14ac:dyDescent="0.25">
      <c r="B1441" s="1">
        <v>32497</v>
      </c>
      <c r="C1441">
        <v>17.73</v>
      </c>
      <c r="D1441">
        <v>15.75</v>
      </c>
      <c r="E1441">
        <v>15.36</v>
      </c>
      <c r="F1441">
        <v>15.21</v>
      </c>
      <c r="G1441">
        <v>15.15</v>
      </c>
    </row>
    <row r="1442" spans="2:7" x14ac:dyDescent="0.25">
      <c r="B1442" s="1">
        <v>32498</v>
      </c>
      <c r="C1442">
        <v>16.3</v>
      </c>
      <c r="D1442">
        <v>15.62</v>
      </c>
      <c r="E1442">
        <v>15.35</v>
      </c>
      <c r="F1442">
        <v>15.21</v>
      </c>
    </row>
    <row r="1443" spans="2:7" x14ac:dyDescent="0.25">
      <c r="B1443" s="1">
        <v>32499</v>
      </c>
      <c r="C1443">
        <v>16.489999999999998</v>
      </c>
      <c r="D1443">
        <v>15.82</v>
      </c>
      <c r="E1443">
        <v>15.58</v>
      </c>
      <c r="F1443">
        <v>15.46</v>
      </c>
    </row>
    <row r="1444" spans="2:7" x14ac:dyDescent="0.25">
      <c r="B1444" s="1">
        <v>32500</v>
      </c>
      <c r="C1444">
        <v>16.61</v>
      </c>
      <c r="D1444">
        <v>15.99</v>
      </c>
      <c r="E1444">
        <v>15.77</v>
      </c>
      <c r="F1444">
        <v>15.65</v>
      </c>
    </row>
    <row r="1445" spans="2:7" x14ac:dyDescent="0.25">
      <c r="B1445" s="1">
        <v>32504</v>
      </c>
      <c r="C1445">
        <v>16.95</v>
      </c>
      <c r="D1445">
        <v>16.25</v>
      </c>
      <c r="E1445">
        <v>15.97</v>
      </c>
      <c r="F1445">
        <v>15.83</v>
      </c>
    </row>
    <row r="1446" spans="2:7" x14ac:dyDescent="0.25">
      <c r="B1446" s="1">
        <v>32505</v>
      </c>
      <c r="C1446">
        <v>16.97</v>
      </c>
      <c r="D1446">
        <v>16.14</v>
      </c>
      <c r="E1446">
        <v>15.77</v>
      </c>
      <c r="F1446">
        <v>15.57</v>
      </c>
    </row>
    <row r="1447" spans="2:7" x14ac:dyDescent="0.25">
      <c r="B1447" s="1">
        <v>32506</v>
      </c>
      <c r="C1447">
        <v>16.77</v>
      </c>
      <c r="D1447">
        <v>15.91</v>
      </c>
      <c r="E1447">
        <v>15.55</v>
      </c>
      <c r="F1447">
        <v>15.35</v>
      </c>
    </row>
    <row r="1448" spans="2:7" x14ac:dyDescent="0.25">
      <c r="B1448" s="1">
        <v>32507</v>
      </c>
      <c r="C1448">
        <v>17.239999999999998</v>
      </c>
      <c r="D1448">
        <v>16.25</v>
      </c>
      <c r="E1448">
        <v>15.72</v>
      </c>
      <c r="F1448">
        <v>15.46</v>
      </c>
    </row>
    <row r="1449" spans="2:7" x14ac:dyDescent="0.25">
      <c r="B1449" s="1">
        <v>32511</v>
      </c>
      <c r="C1449">
        <v>17.36</v>
      </c>
      <c r="D1449">
        <v>16.38</v>
      </c>
      <c r="E1449">
        <v>15.95</v>
      </c>
      <c r="F1449">
        <v>15.79</v>
      </c>
    </row>
    <row r="1450" spans="2:7" x14ac:dyDescent="0.25">
      <c r="B1450" s="1">
        <v>32512</v>
      </c>
      <c r="C1450">
        <v>17.079999999999998</v>
      </c>
      <c r="D1450">
        <v>16.28</v>
      </c>
      <c r="E1450">
        <v>15.91</v>
      </c>
      <c r="F1450">
        <v>15.76</v>
      </c>
    </row>
    <row r="1451" spans="2:7" x14ac:dyDescent="0.25">
      <c r="B1451" s="1">
        <v>32513</v>
      </c>
      <c r="C1451">
        <v>17.420000000000002</v>
      </c>
      <c r="D1451">
        <v>16.54</v>
      </c>
      <c r="E1451">
        <v>16.11</v>
      </c>
      <c r="F1451">
        <v>15.92</v>
      </c>
    </row>
    <row r="1452" spans="2:7" x14ac:dyDescent="0.25">
      <c r="B1452" s="1">
        <v>32514</v>
      </c>
      <c r="C1452">
        <v>17.55</v>
      </c>
      <c r="D1452">
        <v>16.59</v>
      </c>
      <c r="E1452">
        <v>16.18</v>
      </c>
      <c r="F1452">
        <v>16.02</v>
      </c>
    </row>
    <row r="1453" spans="2:7" x14ac:dyDescent="0.25">
      <c r="B1453" s="1">
        <v>32517</v>
      </c>
      <c r="C1453">
        <v>17.72</v>
      </c>
      <c r="D1453">
        <v>16.7</v>
      </c>
      <c r="E1453">
        <v>16.260000000000002</v>
      </c>
      <c r="F1453">
        <v>16.100000000000001</v>
      </c>
    </row>
    <row r="1454" spans="2:7" x14ac:dyDescent="0.25">
      <c r="B1454" s="1">
        <v>32518</v>
      </c>
      <c r="C1454">
        <v>17.690000000000001</v>
      </c>
      <c r="D1454">
        <v>16.68</v>
      </c>
      <c r="E1454">
        <v>16.25</v>
      </c>
      <c r="F1454">
        <v>16.09</v>
      </c>
    </row>
    <row r="1455" spans="2:7" x14ac:dyDescent="0.25">
      <c r="B1455" s="1">
        <v>32519</v>
      </c>
      <c r="C1455">
        <v>18.14</v>
      </c>
      <c r="D1455">
        <v>16.97</v>
      </c>
      <c r="E1455">
        <v>16.420000000000002</v>
      </c>
      <c r="F1455">
        <v>16.2</v>
      </c>
    </row>
    <row r="1456" spans="2:7" x14ac:dyDescent="0.25">
      <c r="B1456" s="1">
        <v>32520</v>
      </c>
      <c r="C1456">
        <v>18.170000000000002</v>
      </c>
      <c r="D1456">
        <v>17.059999999999999</v>
      </c>
      <c r="E1456">
        <v>16.53</v>
      </c>
      <c r="F1456">
        <v>16.350000000000001</v>
      </c>
      <c r="G1456">
        <v>16.28</v>
      </c>
    </row>
    <row r="1457" spans="2:7" x14ac:dyDescent="0.25">
      <c r="B1457" s="1">
        <v>32521</v>
      </c>
      <c r="C1457">
        <v>18.48</v>
      </c>
      <c r="D1457">
        <v>17.16</v>
      </c>
      <c r="E1457">
        <v>16.5</v>
      </c>
      <c r="F1457">
        <v>16.25</v>
      </c>
      <c r="G1457">
        <v>16.13</v>
      </c>
    </row>
    <row r="1458" spans="2:7" x14ac:dyDescent="0.25">
      <c r="B1458" s="1">
        <v>32524</v>
      </c>
      <c r="C1458">
        <v>18.88</v>
      </c>
      <c r="D1458">
        <v>17.37</v>
      </c>
      <c r="E1458">
        <v>16.57</v>
      </c>
      <c r="F1458">
        <v>16.29</v>
      </c>
      <c r="G1458">
        <v>16.170000000000002</v>
      </c>
    </row>
    <row r="1459" spans="2:7" x14ac:dyDescent="0.25">
      <c r="B1459" s="1">
        <v>32525</v>
      </c>
      <c r="C1459">
        <v>18.95</v>
      </c>
      <c r="D1459">
        <v>17.55</v>
      </c>
      <c r="E1459">
        <v>16.850000000000001</v>
      </c>
      <c r="F1459">
        <v>16.59</v>
      </c>
      <c r="G1459">
        <v>16.47</v>
      </c>
    </row>
    <row r="1460" spans="2:7" x14ac:dyDescent="0.25">
      <c r="B1460" s="1">
        <v>32526</v>
      </c>
      <c r="C1460">
        <v>19.260000000000002</v>
      </c>
      <c r="D1460">
        <v>18.34</v>
      </c>
      <c r="E1460">
        <v>17.829999999999998</v>
      </c>
      <c r="F1460">
        <v>17.579999999999998</v>
      </c>
      <c r="G1460">
        <v>17.46</v>
      </c>
    </row>
    <row r="1461" spans="2:7" x14ac:dyDescent="0.25">
      <c r="B1461" s="1">
        <v>32527</v>
      </c>
      <c r="C1461">
        <v>19.28</v>
      </c>
      <c r="D1461">
        <v>18.22</v>
      </c>
      <c r="E1461">
        <v>17.52</v>
      </c>
      <c r="F1461">
        <v>17.14</v>
      </c>
      <c r="G1461">
        <v>16.899999999999999</v>
      </c>
    </row>
    <row r="1462" spans="2:7" x14ac:dyDescent="0.25">
      <c r="B1462" s="1">
        <v>32528</v>
      </c>
      <c r="C1462">
        <v>18.86</v>
      </c>
      <c r="D1462">
        <v>17.88</v>
      </c>
      <c r="E1462">
        <v>17.23</v>
      </c>
      <c r="F1462">
        <v>16.850000000000001</v>
      </c>
      <c r="G1462">
        <v>16.64</v>
      </c>
    </row>
    <row r="1463" spans="2:7" x14ac:dyDescent="0.25">
      <c r="B1463" s="1">
        <v>32531</v>
      </c>
      <c r="C1463">
        <v>18.86</v>
      </c>
      <c r="D1463">
        <v>16.899999999999999</v>
      </c>
      <c r="E1463">
        <v>16.41</v>
      </c>
      <c r="F1463">
        <v>16.13</v>
      </c>
      <c r="G1463">
        <v>15.98</v>
      </c>
    </row>
    <row r="1464" spans="2:7" x14ac:dyDescent="0.25">
      <c r="B1464" s="1">
        <v>32532</v>
      </c>
      <c r="C1464">
        <v>17.54</v>
      </c>
      <c r="D1464">
        <v>16.97</v>
      </c>
      <c r="E1464">
        <v>16.54</v>
      </c>
      <c r="F1464">
        <v>16.39</v>
      </c>
    </row>
    <row r="1465" spans="2:7" x14ac:dyDescent="0.25">
      <c r="B1465" s="1">
        <v>32533</v>
      </c>
      <c r="C1465">
        <v>18.12</v>
      </c>
      <c r="D1465">
        <v>17.34</v>
      </c>
      <c r="E1465">
        <v>16.88</v>
      </c>
      <c r="F1465">
        <v>16.649999999999999</v>
      </c>
      <c r="G1465">
        <v>16.5</v>
      </c>
    </row>
    <row r="1466" spans="2:7" x14ac:dyDescent="0.25">
      <c r="B1466" s="1">
        <v>32534</v>
      </c>
      <c r="C1466">
        <v>17.72</v>
      </c>
      <c r="D1466">
        <v>16.899999999999999</v>
      </c>
      <c r="E1466">
        <v>16.440000000000001</v>
      </c>
      <c r="F1466">
        <v>16.260000000000002</v>
      </c>
      <c r="G1466">
        <v>16.14</v>
      </c>
    </row>
    <row r="1467" spans="2:7" x14ac:dyDescent="0.25">
      <c r="B1467" s="1">
        <v>32535</v>
      </c>
      <c r="C1467">
        <v>17.739999999999998</v>
      </c>
      <c r="D1467">
        <v>16.87</v>
      </c>
      <c r="E1467">
        <v>16.399999999999999</v>
      </c>
      <c r="F1467">
        <v>16.27</v>
      </c>
      <c r="G1467">
        <v>16.21</v>
      </c>
    </row>
    <row r="1468" spans="2:7" x14ac:dyDescent="0.25">
      <c r="B1468" s="1">
        <v>32538</v>
      </c>
      <c r="C1468">
        <v>17.29</v>
      </c>
      <c r="D1468">
        <v>16.59</v>
      </c>
      <c r="E1468">
        <v>16.11</v>
      </c>
      <c r="F1468">
        <v>15.97</v>
      </c>
      <c r="G1468">
        <v>15.88</v>
      </c>
    </row>
    <row r="1469" spans="2:7" x14ac:dyDescent="0.25">
      <c r="B1469" s="1">
        <v>32539</v>
      </c>
      <c r="C1469">
        <v>17.03</v>
      </c>
      <c r="D1469">
        <v>16.399999999999999</v>
      </c>
      <c r="E1469">
        <v>15.96</v>
      </c>
      <c r="F1469">
        <v>15.81</v>
      </c>
      <c r="G1469">
        <v>15.72</v>
      </c>
    </row>
    <row r="1470" spans="2:7" x14ac:dyDescent="0.25">
      <c r="B1470" s="1">
        <v>32540</v>
      </c>
      <c r="C1470">
        <v>17.510000000000002</v>
      </c>
      <c r="D1470">
        <v>16.989999999999998</v>
      </c>
      <c r="E1470">
        <v>16.510000000000002</v>
      </c>
      <c r="F1470">
        <v>16.37</v>
      </c>
      <c r="G1470">
        <v>16.309999999999999</v>
      </c>
    </row>
    <row r="1471" spans="2:7" x14ac:dyDescent="0.25">
      <c r="B1471" s="1">
        <v>32541</v>
      </c>
      <c r="C1471">
        <v>17.73</v>
      </c>
      <c r="D1471">
        <v>17.14</v>
      </c>
      <c r="E1471">
        <v>16.559999999999999</v>
      </c>
      <c r="F1471">
        <v>16.37</v>
      </c>
      <c r="G1471">
        <v>16.3</v>
      </c>
    </row>
    <row r="1472" spans="2:7" x14ac:dyDescent="0.25">
      <c r="B1472" s="1">
        <v>32542</v>
      </c>
      <c r="C1472">
        <v>17.53</v>
      </c>
      <c r="D1472">
        <v>16.77</v>
      </c>
      <c r="E1472">
        <v>16.149999999999999</v>
      </c>
      <c r="F1472">
        <v>15.93</v>
      </c>
      <c r="G1472">
        <v>15.84</v>
      </c>
    </row>
    <row r="1473" spans="2:7" x14ac:dyDescent="0.25">
      <c r="B1473" s="1">
        <v>32545</v>
      </c>
      <c r="C1473">
        <v>17.38</v>
      </c>
      <c r="D1473">
        <v>16.579999999999998</v>
      </c>
      <c r="E1473">
        <v>15.93</v>
      </c>
      <c r="F1473">
        <v>15.7</v>
      </c>
      <c r="G1473">
        <v>15.61</v>
      </c>
    </row>
    <row r="1474" spans="2:7" x14ac:dyDescent="0.25">
      <c r="B1474" s="1">
        <v>32546</v>
      </c>
      <c r="C1474">
        <v>17.7</v>
      </c>
      <c r="D1474">
        <v>16.899999999999999</v>
      </c>
      <c r="E1474">
        <v>16.16</v>
      </c>
      <c r="F1474">
        <v>15.86</v>
      </c>
      <c r="G1474">
        <v>15.74</v>
      </c>
    </row>
    <row r="1475" spans="2:7" x14ac:dyDescent="0.25">
      <c r="B1475" s="1">
        <v>32547</v>
      </c>
      <c r="C1475">
        <v>17.489999999999998</v>
      </c>
      <c r="D1475">
        <v>16.690000000000001</v>
      </c>
      <c r="E1475">
        <v>15.99</v>
      </c>
      <c r="F1475">
        <v>15.7</v>
      </c>
      <c r="G1475">
        <v>15.61</v>
      </c>
    </row>
    <row r="1476" spans="2:7" x14ac:dyDescent="0.25">
      <c r="B1476" s="1">
        <v>32548</v>
      </c>
      <c r="C1476">
        <v>17.39</v>
      </c>
      <c r="D1476">
        <v>16.64</v>
      </c>
      <c r="E1476">
        <v>16.03</v>
      </c>
      <c r="F1476">
        <v>15.78</v>
      </c>
      <c r="G1476">
        <v>15.69</v>
      </c>
    </row>
    <row r="1477" spans="2:7" x14ac:dyDescent="0.25">
      <c r="B1477" s="1">
        <v>32549</v>
      </c>
      <c r="C1477">
        <v>17.11</v>
      </c>
      <c r="D1477">
        <v>16.329999999999998</v>
      </c>
      <c r="E1477">
        <v>15.82</v>
      </c>
      <c r="F1477">
        <v>15.61</v>
      </c>
      <c r="G1477">
        <v>15.52</v>
      </c>
    </row>
    <row r="1478" spans="2:7" x14ac:dyDescent="0.25">
      <c r="B1478" s="1">
        <v>32552</v>
      </c>
      <c r="C1478">
        <v>17.59</v>
      </c>
      <c r="D1478">
        <v>16.670000000000002</v>
      </c>
      <c r="E1478">
        <v>16.059999999999999</v>
      </c>
      <c r="F1478">
        <v>15.82</v>
      </c>
      <c r="G1478">
        <v>15.73</v>
      </c>
    </row>
    <row r="1479" spans="2:7" x14ac:dyDescent="0.25">
      <c r="B1479" s="1">
        <v>32553</v>
      </c>
      <c r="C1479">
        <v>17.420000000000002</v>
      </c>
      <c r="D1479">
        <v>16.45</v>
      </c>
      <c r="E1479">
        <v>15.8</v>
      </c>
      <c r="F1479">
        <v>15.55</v>
      </c>
      <c r="G1479">
        <v>15.46</v>
      </c>
    </row>
    <row r="1480" spans="2:7" x14ac:dyDescent="0.25">
      <c r="B1480" s="1">
        <v>32554</v>
      </c>
      <c r="C1480">
        <v>18.25</v>
      </c>
      <c r="D1480">
        <v>16.98</v>
      </c>
      <c r="E1480">
        <v>16.22</v>
      </c>
      <c r="F1480">
        <v>15.9</v>
      </c>
      <c r="G1480">
        <v>15.75</v>
      </c>
    </row>
    <row r="1481" spans="2:7" x14ac:dyDescent="0.25">
      <c r="B1481" s="1">
        <v>32555</v>
      </c>
      <c r="C1481">
        <v>18.329999999999998</v>
      </c>
      <c r="D1481">
        <v>17.12</v>
      </c>
      <c r="E1481">
        <v>16.39</v>
      </c>
      <c r="F1481">
        <v>16.100000000000001</v>
      </c>
      <c r="G1481">
        <v>15.98</v>
      </c>
    </row>
    <row r="1482" spans="2:7" x14ac:dyDescent="0.25">
      <c r="B1482" s="1">
        <v>32556</v>
      </c>
      <c r="C1482">
        <v>18.559999999999999</v>
      </c>
      <c r="D1482">
        <v>17.27</v>
      </c>
      <c r="E1482">
        <v>16.52</v>
      </c>
      <c r="F1482">
        <v>16.23</v>
      </c>
      <c r="G1482">
        <v>16.11</v>
      </c>
    </row>
    <row r="1483" spans="2:7" x14ac:dyDescent="0.25">
      <c r="B1483" s="1">
        <v>32560</v>
      </c>
      <c r="C1483">
        <v>18.59</v>
      </c>
      <c r="D1483">
        <v>17.14</v>
      </c>
      <c r="E1483">
        <v>16.43</v>
      </c>
      <c r="F1483">
        <v>16.14</v>
      </c>
      <c r="G1483">
        <v>16.02</v>
      </c>
    </row>
    <row r="1484" spans="2:7" x14ac:dyDescent="0.25">
      <c r="B1484" s="1">
        <v>32561</v>
      </c>
      <c r="C1484">
        <v>18.59</v>
      </c>
      <c r="D1484">
        <v>17.39</v>
      </c>
      <c r="E1484">
        <v>16.7</v>
      </c>
      <c r="F1484">
        <v>16.43</v>
      </c>
      <c r="G1484">
        <v>16.309999999999999</v>
      </c>
    </row>
    <row r="1485" spans="2:7" x14ac:dyDescent="0.25">
      <c r="B1485" s="1">
        <v>32562</v>
      </c>
      <c r="C1485">
        <v>17.829999999999998</v>
      </c>
      <c r="D1485">
        <v>17.11</v>
      </c>
      <c r="E1485">
        <v>16.53</v>
      </c>
      <c r="F1485">
        <v>16.350000000000001</v>
      </c>
      <c r="G1485">
        <v>16.23</v>
      </c>
    </row>
    <row r="1486" spans="2:7" x14ac:dyDescent="0.25">
      <c r="B1486" s="1">
        <v>32563</v>
      </c>
      <c r="C1486">
        <v>18.07</v>
      </c>
      <c r="D1486">
        <v>17.260000000000002</v>
      </c>
      <c r="E1486">
        <v>16.649999999999999</v>
      </c>
      <c r="F1486">
        <v>16.440000000000001</v>
      </c>
      <c r="G1486">
        <v>16.29</v>
      </c>
    </row>
    <row r="1487" spans="2:7" x14ac:dyDescent="0.25">
      <c r="B1487" s="1">
        <v>32566</v>
      </c>
      <c r="C1487">
        <v>18.14</v>
      </c>
      <c r="D1487">
        <v>17.329999999999998</v>
      </c>
      <c r="E1487">
        <v>16.66</v>
      </c>
      <c r="F1487">
        <v>16.37</v>
      </c>
      <c r="G1487">
        <v>16.16</v>
      </c>
    </row>
    <row r="1488" spans="2:7" x14ac:dyDescent="0.25">
      <c r="B1488" s="1">
        <v>32567</v>
      </c>
      <c r="C1488">
        <v>18.149999999999999</v>
      </c>
      <c r="D1488">
        <v>17.36</v>
      </c>
      <c r="E1488">
        <v>16.71</v>
      </c>
      <c r="F1488">
        <v>16.440000000000001</v>
      </c>
      <c r="G1488">
        <v>16.260000000000002</v>
      </c>
    </row>
    <row r="1489" spans="2:7" x14ac:dyDescent="0.25">
      <c r="B1489" s="1">
        <v>32568</v>
      </c>
      <c r="C1489">
        <v>18.28</v>
      </c>
      <c r="D1489">
        <v>17.46</v>
      </c>
      <c r="E1489">
        <v>16.809999999999999</v>
      </c>
      <c r="F1489">
        <v>16.54</v>
      </c>
      <c r="G1489">
        <v>16.36</v>
      </c>
    </row>
    <row r="1490" spans="2:7" x14ac:dyDescent="0.25">
      <c r="B1490" s="1">
        <v>32569</v>
      </c>
      <c r="C1490">
        <v>18.72</v>
      </c>
      <c r="D1490">
        <v>17.739999999999998</v>
      </c>
      <c r="E1490">
        <v>17.04</v>
      </c>
      <c r="F1490">
        <v>16.739999999999998</v>
      </c>
      <c r="G1490">
        <v>16.53</v>
      </c>
    </row>
    <row r="1491" spans="2:7" x14ac:dyDescent="0.25">
      <c r="B1491" s="1">
        <v>32570</v>
      </c>
      <c r="C1491">
        <v>18.559999999999999</v>
      </c>
      <c r="D1491">
        <v>17.52</v>
      </c>
      <c r="E1491">
        <v>16.829999999999998</v>
      </c>
      <c r="F1491">
        <v>16.55</v>
      </c>
      <c r="G1491">
        <v>16.350000000000001</v>
      </c>
    </row>
    <row r="1492" spans="2:7" x14ac:dyDescent="0.25">
      <c r="B1492" s="1">
        <v>32573</v>
      </c>
      <c r="C1492">
        <v>18.670000000000002</v>
      </c>
      <c r="D1492">
        <v>17.72</v>
      </c>
      <c r="E1492">
        <v>17.04</v>
      </c>
      <c r="F1492">
        <v>16.760000000000002</v>
      </c>
      <c r="G1492">
        <v>16.55</v>
      </c>
    </row>
    <row r="1493" spans="2:7" x14ac:dyDescent="0.25">
      <c r="B1493" s="1">
        <v>32574</v>
      </c>
      <c r="C1493">
        <v>18.3</v>
      </c>
      <c r="D1493">
        <v>17.440000000000001</v>
      </c>
      <c r="E1493">
        <v>16.809999999999999</v>
      </c>
      <c r="F1493">
        <v>16.53</v>
      </c>
      <c r="G1493">
        <v>16.34</v>
      </c>
    </row>
    <row r="1494" spans="2:7" x14ac:dyDescent="0.25">
      <c r="B1494" s="1">
        <v>32575</v>
      </c>
      <c r="C1494">
        <v>18.54</v>
      </c>
      <c r="D1494">
        <v>17.8</v>
      </c>
      <c r="E1494">
        <v>17.23</v>
      </c>
      <c r="F1494">
        <v>16.98</v>
      </c>
      <c r="G1494">
        <v>16.77</v>
      </c>
    </row>
    <row r="1495" spans="2:7" x14ac:dyDescent="0.25">
      <c r="B1495" s="1">
        <v>32576</v>
      </c>
      <c r="C1495">
        <v>18.52</v>
      </c>
      <c r="D1495">
        <v>17.77</v>
      </c>
      <c r="E1495">
        <v>17.2</v>
      </c>
      <c r="F1495">
        <v>16.95</v>
      </c>
      <c r="G1495">
        <v>16.75</v>
      </c>
    </row>
    <row r="1496" spans="2:7" x14ac:dyDescent="0.25">
      <c r="B1496" s="1">
        <v>32577</v>
      </c>
      <c r="C1496">
        <v>18.5</v>
      </c>
      <c r="D1496">
        <v>17.760000000000002</v>
      </c>
      <c r="E1496">
        <v>17.16</v>
      </c>
      <c r="F1496">
        <v>16.899999999999999</v>
      </c>
      <c r="G1496">
        <v>16.7</v>
      </c>
    </row>
    <row r="1497" spans="2:7" x14ac:dyDescent="0.25">
      <c r="B1497" s="1">
        <v>32580</v>
      </c>
      <c r="C1497">
        <v>19.03</v>
      </c>
      <c r="D1497">
        <v>18.2</v>
      </c>
      <c r="E1497">
        <v>17.46</v>
      </c>
      <c r="F1497">
        <v>17.11</v>
      </c>
      <c r="G1497">
        <v>16.829999999999998</v>
      </c>
    </row>
    <row r="1498" spans="2:7" x14ac:dyDescent="0.25">
      <c r="B1498" s="1">
        <v>32581</v>
      </c>
      <c r="C1498">
        <v>19.29</v>
      </c>
      <c r="D1498">
        <v>18.36</v>
      </c>
      <c r="E1498">
        <v>17.510000000000002</v>
      </c>
      <c r="F1498">
        <v>17.07</v>
      </c>
      <c r="G1498">
        <v>16.73</v>
      </c>
    </row>
    <row r="1499" spans="2:7" x14ac:dyDescent="0.25">
      <c r="B1499" s="1">
        <v>32582</v>
      </c>
      <c r="C1499">
        <v>19.77</v>
      </c>
      <c r="D1499">
        <v>18.72</v>
      </c>
      <c r="E1499">
        <v>17.78</v>
      </c>
      <c r="F1499">
        <v>17.25</v>
      </c>
      <c r="G1499">
        <v>16.86</v>
      </c>
    </row>
    <row r="1500" spans="2:7" x14ac:dyDescent="0.25">
      <c r="B1500" s="1">
        <v>32583</v>
      </c>
      <c r="C1500">
        <v>19.84</v>
      </c>
      <c r="D1500">
        <v>18.78</v>
      </c>
      <c r="E1500">
        <v>17.86</v>
      </c>
      <c r="F1500">
        <v>17.3</v>
      </c>
      <c r="G1500">
        <v>16.86</v>
      </c>
    </row>
    <row r="1501" spans="2:7" x14ac:dyDescent="0.25">
      <c r="B1501" s="1">
        <v>32584</v>
      </c>
      <c r="C1501">
        <v>20.329999999999998</v>
      </c>
      <c r="D1501">
        <v>18.91</v>
      </c>
      <c r="E1501">
        <v>17.93</v>
      </c>
      <c r="F1501">
        <v>17.34</v>
      </c>
      <c r="G1501">
        <v>16.87</v>
      </c>
    </row>
    <row r="1502" spans="2:7" x14ac:dyDescent="0.25">
      <c r="B1502" s="1">
        <v>32587</v>
      </c>
      <c r="C1502">
        <v>19.510000000000002</v>
      </c>
      <c r="D1502">
        <v>18.84</v>
      </c>
      <c r="E1502">
        <v>17.920000000000002</v>
      </c>
      <c r="F1502">
        <v>17.34</v>
      </c>
      <c r="G1502">
        <v>16.88</v>
      </c>
    </row>
    <row r="1503" spans="2:7" x14ac:dyDescent="0.25">
      <c r="B1503" s="1">
        <v>32588</v>
      </c>
      <c r="C1503">
        <v>19.510000000000002</v>
      </c>
      <c r="D1503">
        <v>19.489999999999998</v>
      </c>
      <c r="E1503">
        <v>18.45</v>
      </c>
      <c r="F1503">
        <v>17.75</v>
      </c>
      <c r="G1503">
        <v>17.18</v>
      </c>
    </row>
    <row r="1504" spans="2:7" x14ac:dyDescent="0.25">
      <c r="B1504" s="1">
        <v>32589</v>
      </c>
      <c r="C1504">
        <v>20.04</v>
      </c>
      <c r="D1504">
        <v>19.059999999999999</v>
      </c>
      <c r="E1504">
        <v>18.170000000000002</v>
      </c>
      <c r="F1504">
        <v>17.5</v>
      </c>
      <c r="G1504">
        <v>16.82</v>
      </c>
    </row>
    <row r="1505" spans="2:7" x14ac:dyDescent="0.25">
      <c r="B1505" s="1">
        <v>32590</v>
      </c>
      <c r="C1505">
        <v>20.149999999999999</v>
      </c>
      <c r="D1505">
        <v>19.18</v>
      </c>
      <c r="E1505">
        <v>18.25</v>
      </c>
      <c r="F1505">
        <v>17.579999999999998</v>
      </c>
      <c r="G1505">
        <v>16.899999999999999</v>
      </c>
    </row>
    <row r="1506" spans="2:7" x14ac:dyDescent="0.25">
      <c r="B1506" s="1">
        <v>32594</v>
      </c>
      <c r="C1506">
        <v>20.53</v>
      </c>
      <c r="D1506">
        <v>19.579999999999998</v>
      </c>
      <c r="E1506">
        <v>18.489999999999998</v>
      </c>
      <c r="F1506">
        <v>17.739999999999998</v>
      </c>
      <c r="G1506">
        <v>15.57</v>
      </c>
    </row>
    <row r="1507" spans="2:7" x14ac:dyDescent="0.25">
      <c r="B1507" s="1">
        <v>32595</v>
      </c>
      <c r="C1507">
        <v>19.91</v>
      </c>
      <c r="D1507">
        <v>18.91</v>
      </c>
      <c r="E1507">
        <v>17.89</v>
      </c>
      <c r="F1507">
        <v>17.22</v>
      </c>
      <c r="G1507">
        <v>16.68</v>
      </c>
    </row>
    <row r="1508" spans="2:7" x14ac:dyDescent="0.25">
      <c r="B1508" s="1">
        <v>32596</v>
      </c>
      <c r="C1508">
        <v>20.2</v>
      </c>
      <c r="D1508">
        <v>19.18</v>
      </c>
      <c r="E1508">
        <v>18.16</v>
      </c>
      <c r="F1508">
        <v>17.510000000000002</v>
      </c>
      <c r="G1508">
        <v>17.03</v>
      </c>
    </row>
    <row r="1509" spans="2:7" x14ac:dyDescent="0.25">
      <c r="B1509" s="1">
        <v>32597</v>
      </c>
      <c r="C1509">
        <v>20.81</v>
      </c>
      <c r="D1509">
        <v>19.7</v>
      </c>
      <c r="E1509">
        <v>18.62</v>
      </c>
      <c r="F1509">
        <v>17.899999999999999</v>
      </c>
      <c r="G1509">
        <v>17.36</v>
      </c>
    </row>
    <row r="1510" spans="2:7" x14ac:dyDescent="0.25">
      <c r="B1510" s="1">
        <v>32598</v>
      </c>
      <c r="C1510">
        <v>20.190000000000001</v>
      </c>
      <c r="D1510">
        <v>19.03</v>
      </c>
      <c r="E1510">
        <v>17.93</v>
      </c>
      <c r="F1510">
        <v>17.21</v>
      </c>
      <c r="G1510">
        <v>16.670000000000002</v>
      </c>
    </row>
    <row r="1511" spans="2:7" x14ac:dyDescent="0.25">
      <c r="B1511" s="1">
        <v>32601</v>
      </c>
      <c r="C1511">
        <v>19.95</v>
      </c>
      <c r="D1511">
        <v>18.72</v>
      </c>
      <c r="E1511">
        <v>17.62</v>
      </c>
      <c r="F1511">
        <v>16.89</v>
      </c>
      <c r="G1511">
        <v>16.350000000000001</v>
      </c>
    </row>
    <row r="1512" spans="2:7" x14ac:dyDescent="0.25">
      <c r="B1512" s="1">
        <v>32602</v>
      </c>
      <c r="C1512">
        <v>20.420000000000002</v>
      </c>
      <c r="D1512">
        <v>19.059999999999999</v>
      </c>
      <c r="E1512">
        <v>17.850000000000001</v>
      </c>
      <c r="F1512">
        <v>17.11</v>
      </c>
      <c r="G1512">
        <v>16.579999999999998</v>
      </c>
    </row>
    <row r="1513" spans="2:7" x14ac:dyDescent="0.25">
      <c r="B1513" s="1">
        <v>32603</v>
      </c>
      <c r="C1513">
        <v>19.989999999999998</v>
      </c>
      <c r="D1513">
        <v>18.53</v>
      </c>
      <c r="E1513">
        <v>17.29</v>
      </c>
      <c r="F1513">
        <v>16.55</v>
      </c>
      <c r="G1513">
        <v>16.010000000000002</v>
      </c>
    </row>
    <row r="1514" spans="2:7" x14ac:dyDescent="0.25">
      <c r="B1514" s="1">
        <v>32604</v>
      </c>
      <c r="C1514">
        <v>19.8</v>
      </c>
      <c r="D1514">
        <v>18.45</v>
      </c>
      <c r="E1514">
        <v>17.38</v>
      </c>
      <c r="F1514">
        <v>16.79</v>
      </c>
      <c r="G1514">
        <v>16.43</v>
      </c>
    </row>
    <row r="1515" spans="2:7" x14ac:dyDescent="0.25">
      <c r="B1515" s="1">
        <v>32605</v>
      </c>
      <c r="C1515">
        <v>20.02</v>
      </c>
      <c r="D1515">
        <v>18.7</v>
      </c>
      <c r="E1515">
        <v>17.75</v>
      </c>
      <c r="F1515">
        <v>17.239999999999998</v>
      </c>
      <c r="G1515">
        <v>16.91</v>
      </c>
    </row>
    <row r="1516" spans="2:7" x14ac:dyDescent="0.25">
      <c r="B1516" s="1">
        <v>32608</v>
      </c>
      <c r="C1516">
        <v>20.59</v>
      </c>
      <c r="D1516">
        <v>19.100000000000001</v>
      </c>
      <c r="E1516">
        <v>17.96</v>
      </c>
      <c r="F1516">
        <v>17.38</v>
      </c>
      <c r="G1516">
        <v>16.96</v>
      </c>
    </row>
    <row r="1517" spans="2:7" x14ac:dyDescent="0.25">
      <c r="B1517" s="1">
        <v>32609</v>
      </c>
      <c r="C1517">
        <v>20.63</v>
      </c>
      <c r="D1517">
        <v>19.079999999999998</v>
      </c>
      <c r="E1517">
        <v>17.829999999999998</v>
      </c>
      <c r="F1517">
        <v>17.170000000000002</v>
      </c>
      <c r="G1517">
        <v>16.72</v>
      </c>
    </row>
    <row r="1518" spans="2:7" x14ac:dyDescent="0.25">
      <c r="B1518" s="1">
        <v>32610</v>
      </c>
      <c r="C1518">
        <v>20.64</v>
      </c>
      <c r="D1518">
        <v>19.079999999999998</v>
      </c>
      <c r="E1518">
        <v>17.850000000000001</v>
      </c>
      <c r="F1518">
        <v>17.190000000000001</v>
      </c>
      <c r="G1518">
        <v>16.78</v>
      </c>
    </row>
    <row r="1519" spans="2:7" x14ac:dyDescent="0.25">
      <c r="B1519" s="1">
        <v>32611</v>
      </c>
      <c r="C1519">
        <v>20.29</v>
      </c>
      <c r="D1519">
        <v>18.68</v>
      </c>
      <c r="E1519">
        <v>17.54</v>
      </c>
      <c r="F1519">
        <v>16.95</v>
      </c>
      <c r="G1519">
        <v>16.61</v>
      </c>
    </row>
    <row r="1520" spans="2:7" x14ac:dyDescent="0.25">
      <c r="B1520" s="1">
        <v>32612</v>
      </c>
      <c r="C1520">
        <v>20.69</v>
      </c>
      <c r="D1520">
        <v>19.16</v>
      </c>
      <c r="E1520">
        <v>17.98</v>
      </c>
      <c r="F1520">
        <v>17.39</v>
      </c>
      <c r="G1520">
        <v>17.05</v>
      </c>
    </row>
    <row r="1521" spans="2:7" x14ac:dyDescent="0.25">
      <c r="B1521" s="1">
        <v>32615</v>
      </c>
      <c r="C1521">
        <v>21.22</v>
      </c>
      <c r="D1521">
        <v>19.53</v>
      </c>
      <c r="E1521">
        <v>18.190000000000001</v>
      </c>
      <c r="F1521">
        <v>17.53</v>
      </c>
      <c r="G1521">
        <v>17.13</v>
      </c>
    </row>
    <row r="1522" spans="2:7" x14ac:dyDescent="0.25">
      <c r="B1522" s="1">
        <v>32616</v>
      </c>
      <c r="C1522">
        <v>21.51</v>
      </c>
      <c r="D1522">
        <v>19.579999999999998</v>
      </c>
      <c r="E1522">
        <v>18.2</v>
      </c>
      <c r="F1522">
        <v>17.510000000000002</v>
      </c>
      <c r="G1522">
        <v>17.09</v>
      </c>
    </row>
    <row r="1523" spans="2:7" x14ac:dyDescent="0.25">
      <c r="B1523" s="1">
        <v>32617</v>
      </c>
      <c r="C1523">
        <v>22.61</v>
      </c>
      <c r="D1523">
        <v>19.86</v>
      </c>
      <c r="E1523">
        <v>18.32</v>
      </c>
      <c r="F1523">
        <v>17.57</v>
      </c>
      <c r="G1523">
        <v>17.079999999999998</v>
      </c>
    </row>
    <row r="1524" spans="2:7" x14ac:dyDescent="0.25">
      <c r="B1524" s="1">
        <v>32618</v>
      </c>
      <c r="C1524">
        <v>24.65</v>
      </c>
      <c r="D1524">
        <v>20.059999999999999</v>
      </c>
      <c r="E1524">
        <v>18.39</v>
      </c>
      <c r="F1524">
        <v>17.61</v>
      </c>
      <c r="G1524">
        <v>17.079999999999998</v>
      </c>
    </row>
    <row r="1525" spans="2:7" x14ac:dyDescent="0.25">
      <c r="B1525" s="1">
        <v>32619</v>
      </c>
      <c r="C1525">
        <v>24.65</v>
      </c>
      <c r="D1525">
        <v>20.170000000000002</v>
      </c>
      <c r="E1525">
        <v>18.62</v>
      </c>
      <c r="F1525">
        <v>17.87</v>
      </c>
      <c r="G1525">
        <v>17.440000000000001</v>
      </c>
    </row>
    <row r="1526" spans="2:7" x14ac:dyDescent="0.25">
      <c r="B1526" s="1">
        <v>32622</v>
      </c>
      <c r="C1526">
        <v>20.61</v>
      </c>
      <c r="D1526">
        <v>18.72</v>
      </c>
      <c r="E1526">
        <v>17.66</v>
      </c>
      <c r="F1526">
        <v>17.149999999999999</v>
      </c>
      <c r="G1526">
        <v>16.82</v>
      </c>
    </row>
    <row r="1527" spans="2:7" x14ac:dyDescent="0.25">
      <c r="B1527" s="1">
        <v>32623</v>
      </c>
      <c r="C1527">
        <v>21.41</v>
      </c>
      <c r="D1527">
        <v>18.989999999999998</v>
      </c>
      <c r="E1527">
        <v>17.760000000000002</v>
      </c>
      <c r="F1527">
        <v>17.149999999999999</v>
      </c>
      <c r="G1527">
        <v>16.78</v>
      </c>
    </row>
    <row r="1528" spans="2:7" x14ac:dyDescent="0.25">
      <c r="B1528" s="1">
        <v>32624</v>
      </c>
      <c r="C1528">
        <v>21.19</v>
      </c>
      <c r="D1528">
        <v>18.690000000000001</v>
      </c>
      <c r="E1528">
        <v>17.53</v>
      </c>
      <c r="F1528">
        <v>16.989999999999998</v>
      </c>
      <c r="G1528">
        <v>16.66</v>
      </c>
    </row>
    <row r="1529" spans="2:7" x14ac:dyDescent="0.25">
      <c r="B1529" s="1">
        <v>32625</v>
      </c>
      <c r="C1529">
        <v>20.92</v>
      </c>
      <c r="D1529">
        <v>18.54</v>
      </c>
      <c r="E1529">
        <v>17.45</v>
      </c>
      <c r="F1529">
        <v>16.93</v>
      </c>
      <c r="G1529">
        <v>16.600000000000001</v>
      </c>
    </row>
    <row r="1530" spans="2:7" x14ac:dyDescent="0.25">
      <c r="B1530" s="1">
        <v>32626</v>
      </c>
      <c r="C1530">
        <v>20.420000000000002</v>
      </c>
      <c r="D1530">
        <v>18.760000000000002</v>
      </c>
      <c r="E1530">
        <v>17.91</v>
      </c>
      <c r="F1530">
        <v>17.37</v>
      </c>
      <c r="G1530">
        <v>17.04</v>
      </c>
    </row>
    <row r="1531" spans="2:7" x14ac:dyDescent="0.25">
      <c r="B1531" s="1">
        <v>32629</v>
      </c>
      <c r="C1531">
        <v>20.66</v>
      </c>
      <c r="D1531">
        <v>18.88</v>
      </c>
      <c r="E1531">
        <v>18.04</v>
      </c>
      <c r="F1531">
        <v>17.52</v>
      </c>
      <c r="G1531">
        <v>17.190000000000001</v>
      </c>
    </row>
    <row r="1532" spans="2:7" x14ac:dyDescent="0.25">
      <c r="B1532" s="1">
        <v>32630</v>
      </c>
      <c r="C1532">
        <v>19.8</v>
      </c>
      <c r="D1532">
        <v>18.18</v>
      </c>
      <c r="E1532">
        <v>17.489999999999998</v>
      </c>
      <c r="F1532">
        <v>17.09</v>
      </c>
      <c r="G1532">
        <v>16.82</v>
      </c>
    </row>
    <row r="1533" spans="2:7" x14ac:dyDescent="0.25">
      <c r="B1533" s="1">
        <v>32631</v>
      </c>
      <c r="C1533">
        <v>20.100000000000001</v>
      </c>
      <c r="D1533">
        <v>18.579999999999998</v>
      </c>
      <c r="E1533">
        <v>17.920000000000002</v>
      </c>
      <c r="F1533">
        <v>17.55</v>
      </c>
      <c r="G1533">
        <v>17.309999999999999</v>
      </c>
    </row>
    <row r="1534" spans="2:7" x14ac:dyDescent="0.25">
      <c r="B1534" s="1">
        <v>32632</v>
      </c>
      <c r="C1534">
        <v>20.58</v>
      </c>
      <c r="D1534">
        <v>18.88</v>
      </c>
      <c r="E1534">
        <v>17.97</v>
      </c>
      <c r="F1534">
        <v>17.45</v>
      </c>
      <c r="G1534">
        <v>17.12</v>
      </c>
    </row>
    <row r="1535" spans="2:7" x14ac:dyDescent="0.25">
      <c r="B1535" s="1">
        <v>32633</v>
      </c>
      <c r="C1535">
        <v>20.02</v>
      </c>
      <c r="D1535">
        <v>18.45</v>
      </c>
      <c r="E1535">
        <v>17.649999999999999</v>
      </c>
      <c r="F1535">
        <v>17.2</v>
      </c>
      <c r="G1535">
        <v>16.899999999999999</v>
      </c>
    </row>
    <row r="1536" spans="2:7" x14ac:dyDescent="0.25">
      <c r="B1536" s="1">
        <v>32636</v>
      </c>
      <c r="C1536">
        <v>19.440000000000001</v>
      </c>
      <c r="D1536">
        <v>18</v>
      </c>
      <c r="E1536">
        <v>17.37</v>
      </c>
      <c r="F1536">
        <v>17.02</v>
      </c>
      <c r="G1536">
        <v>16.809999999999999</v>
      </c>
    </row>
    <row r="1537" spans="2:7" x14ac:dyDescent="0.25">
      <c r="B1537" s="1">
        <v>32637</v>
      </c>
      <c r="C1537">
        <v>19.760000000000002</v>
      </c>
      <c r="D1537">
        <v>18.22</v>
      </c>
      <c r="E1537">
        <v>17.46</v>
      </c>
      <c r="F1537">
        <v>17.05</v>
      </c>
      <c r="G1537">
        <v>16.78</v>
      </c>
    </row>
    <row r="1538" spans="2:7" x14ac:dyDescent="0.25">
      <c r="B1538" s="1">
        <v>32638</v>
      </c>
      <c r="C1538">
        <v>19.52</v>
      </c>
      <c r="D1538">
        <v>18.059999999999999</v>
      </c>
      <c r="E1538">
        <v>17.45</v>
      </c>
      <c r="F1538">
        <v>17.100000000000001</v>
      </c>
      <c r="G1538">
        <v>16.84</v>
      </c>
    </row>
    <row r="1539" spans="2:7" x14ac:dyDescent="0.25">
      <c r="B1539" s="1">
        <v>32639</v>
      </c>
      <c r="C1539">
        <v>20.059999999999999</v>
      </c>
      <c r="D1539">
        <v>18.239999999999998</v>
      </c>
      <c r="E1539">
        <v>17.5</v>
      </c>
      <c r="F1539">
        <v>17.12</v>
      </c>
      <c r="G1539">
        <v>16.86</v>
      </c>
    </row>
    <row r="1540" spans="2:7" x14ac:dyDescent="0.25">
      <c r="B1540" s="1">
        <v>32640</v>
      </c>
      <c r="C1540">
        <v>20.09</v>
      </c>
      <c r="D1540">
        <v>18.190000000000001</v>
      </c>
      <c r="E1540">
        <v>17.43</v>
      </c>
      <c r="F1540">
        <v>17.07</v>
      </c>
      <c r="G1540">
        <v>16.809999999999999</v>
      </c>
    </row>
    <row r="1541" spans="2:7" x14ac:dyDescent="0.25">
      <c r="B1541" s="1">
        <v>32643</v>
      </c>
      <c r="C1541">
        <v>20.51</v>
      </c>
      <c r="D1541">
        <v>18.239999999999998</v>
      </c>
      <c r="E1541">
        <v>17.39</v>
      </c>
      <c r="F1541">
        <v>17</v>
      </c>
      <c r="G1541">
        <v>16.71</v>
      </c>
    </row>
    <row r="1542" spans="2:7" x14ac:dyDescent="0.25">
      <c r="B1542" s="1">
        <v>32644</v>
      </c>
      <c r="C1542">
        <v>20.7</v>
      </c>
      <c r="D1542">
        <v>18.43</v>
      </c>
      <c r="E1542">
        <v>17.559999999999999</v>
      </c>
      <c r="F1542">
        <v>17.12</v>
      </c>
      <c r="G1542">
        <v>16.82</v>
      </c>
    </row>
    <row r="1543" spans="2:7" x14ac:dyDescent="0.25">
      <c r="B1543" s="1">
        <v>32645</v>
      </c>
      <c r="C1543">
        <v>20.13</v>
      </c>
      <c r="D1543">
        <v>18.04</v>
      </c>
      <c r="E1543">
        <v>17.25</v>
      </c>
      <c r="F1543">
        <v>16.89</v>
      </c>
      <c r="G1543">
        <v>16.649999999999999</v>
      </c>
    </row>
    <row r="1544" spans="2:7" x14ac:dyDescent="0.25">
      <c r="B1544" s="1">
        <v>32646</v>
      </c>
      <c r="C1544">
        <v>20.2</v>
      </c>
      <c r="D1544">
        <v>18.18</v>
      </c>
      <c r="E1544">
        <v>17.36</v>
      </c>
      <c r="F1544">
        <v>16.96</v>
      </c>
      <c r="G1544">
        <v>16.72</v>
      </c>
    </row>
    <row r="1545" spans="2:7" x14ac:dyDescent="0.25">
      <c r="B1545" s="1">
        <v>32647</v>
      </c>
      <c r="C1545">
        <v>20.6</v>
      </c>
      <c r="D1545">
        <v>18.149999999999999</v>
      </c>
      <c r="E1545">
        <v>17.36</v>
      </c>
      <c r="F1545">
        <v>16.98</v>
      </c>
      <c r="G1545">
        <v>16.739999999999998</v>
      </c>
    </row>
    <row r="1546" spans="2:7" x14ac:dyDescent="0.25">
      <c r="B1546" s="1">
        <v>32650</v>
      </c>
      <c r="C1546">
        <v>20.93</v>
      </c>
      <c r="D1546">
        <v>17.829999999999998</v>
      </c>
      <c r="E1546">
        <v>17.11</v>
      </c>
      <c r="F1546">
        <v>16.739999999999998</v>
      </c>
      <c r="G1546">
        <v>16.47</v>
      </c>
    </row>
    <row r="1547" spans="2:7" x14ac:dyDescent="0.25">
      <c r="B1547" s="1">
        <v>32651</v>
      </c>
      <c r="C1547">
        <v>20.93</v>
      </c>
      <c r="D1547">
        <v>18.16</v>
      </c>
      <c r="E1547">
        <v>17.28</v>
      </c>
      <c r="F1547">
        <v>16.86</v>
      </c>
      <c r="G1547">
        <v>16.579999999999998</v>
      </c>
    </row>
    <row r="1548" spans="2:7" x14ac:dyDescent="0.25">
      <c r="B1548" s="1">
        <v>32652</v>
      </c>
      <c r="C1548">
        <v>19.66</v>
      </c>
      <c r="D1548">
        <v>18.32</v>
      </c>
      <c r="E1548">
        <v>17.600000000000001</v>
      </c>
      <c r="F1548">
        <v>17.22</v>
      </c>
      <c r="G1548">
        <v>16.97</v>
      </c>
    </row>
    <row r="1549" spans="2:7" x14ac:dyDescent="0.25">
      <c r="B1549" s="1">
        <v>32653</v>
      </c>
      <c r="C1549">
        <v>19.48</v>
      </c>
      <c r="D1549">
        <v>18.260000000000002</v>
      </c>
      <c r="E1549">
        <v>17.62</v>
      </c>
      <c r="F1549">
        <v>17.28</v>
      </c>
      <c r="G1549">
        <v>17.03</v>
      </c>
    </row>
    <row r="1550" spans="2:7" x14ac:dyDescent="0.25">
      <c r="B1550" s="1">
        <v>32654</v>
      </c>
      <c r="C1550">
        <v>19.52</v>
      </c>
      <c r="D1550">
        <v>18.36</v>
      </c>
      <c r="E1550">
        <v>17.77</v>
      </c>
      <c r="F1550">
        <v>17.420000000000002</v>
      </c>
      <c r="G1550">
        <v>17.2</v>
      </c>
    </row>
    <row r="1551" spans="2:7" x14ac:dyDescent="0.25">
      <c r="B1551" s="1">
        <v>32658</v>
      </c>
      <c r="C1551">
        <v>19.95</v>
      </c>
      <c r="D1551">
        <v>18.48</v>
      </c>
      <c r="E1551">
        <v>17.7</v>
      </c>
      <c r="F1551">
        <v>17.3</v>
      </c>
      <c r="G1551">
        <v>17.05</v>
      </c>
    </row>
    <row r="1552" spans="2:7" x14ac:dyDescent="0.25">
      <c r="B1552" s="1">
        <v>32659</v>
      </c>
      <c r="C1552">
        <v>19.899999999999999</v>
      </c>
      <c r="D1552">
        <v>18.39</v>
      </c>
      <c r="E1552">
        <v>17.63</v>
      </c>
      <c r="F1552">
        <v>17.23</v>
      </c>
      <c r="G1552">
        <v>16.97</v>
      </c>
    </row>
    <row r="1553" spans="2:7" x14ac:dyDescent="0.25">
      <c r="B1553" s="1">
        <v>32660</v>
      </c>
      <c r="C1553">
        <v>19.809999999999999</v>
      </c>
      <c r="D1553">
        <v>18.45</v>
      </c>
      <c r="E1553">
        <v>17.649999999999999</v>
      </c>
      <c r="F1553">
        <v>17.27</v>
      </c>
      <c r="G1553">
        <v>17.010000000000002</v>
      </c>
    </row>
    <row r="1554" spans="2:7" x14ac:dyDescent="0.25">
      <c r="B1554" s="1">
        <v>32661</v>
      </c>
      <c r="C1554">
        <v>20.14</v>
      </c>
      <c r="D1554">
        <v>18.89</v>
      </c>
      <c r="E1554">
        <v>18.22</v>
      </c>
      <c r="F1554">
        <v>17.920000000000002</v>
      </c>
      <c r="G1554">
        <v>17.7</v>
      </c>
    </row>
    <row r="1555" spans="2:7" x14ac:dyDescent="0.25">
      <c r="B1555" s="1">
        <v>32664</v>
      </c>
      <c r="C1555">
        <v>20.52</v>
      </c>
      <c r="D1555">
        <v>19.29</v>
      </c>
      <c r="E1555">
        <v>18.579999999999998</v>
      </c>
      <c r="F1555">
        <v>18.260000000000002</v>
      </c>
      <c r="G1555">
        <v>18</v>
      </c>
    </row>
    <row r="1556" spans="2:7" x14ac:dyDescent="0.25">
      <c r="B1556" s="1">
        <v>32665</v>
      </c>
      <c r="C1556">
        <v>20.46</v>
      </c>
      <c r="D1556">
        <v>19.29</v>
      </c>
      <c r="E1556">
        <v>18.510000000000002</v>
      </c>
      <c r="F1556">
        <v>18.09</v>
      </c>
      <c r="G1556">
        <v>17.809999999999999</v>
      </c>
    </row>
    <row r="1557" spans="2:7" x14ac:dyDescent="0.25">
      <c r="B1557" s="1">
        <v>32666</v>
      </c>
      <c r="C1557">
        <v>19.670000000000002</v>
      </c>
      <c r="D1557">
        <v>18.57</v>
      </c>
      <c r="E1557">
        <v>17.920000000000002</v>
      </c>
      <c r="F1557">
        <v>17.559999999999999</v>
      </c>
      <c r="G1557">
        <v>17.309999999999999</v>
      </c>
    </row>
    <row r="1558" spans="2:7" x14ac:dyDescent="0.25">
      <c r="B1558" s="1">
        <v>32667</v>
      </c>
      <c r="C1558">
        <v>20</v>
      </c>
      <c r="D1558">
        <v>18.77</v>
      </c>
      <c r="E1558">
        <v>18.07</v>
      </c>
      <c r="F1558">
        <v>17.7</v>
      </c>
      <c r="G1558">
        <v>17.43</v>
      </c>
    </row>
    <row r="1559" spans="2:7" x14ac:dyDescent="0.25">
      <c r="B1559" s="1">
        <v>32668</v>
      </c>
      <c r="C1559">
        <v>19.88</v>
      </c>
      <c r="D1559">
        <v>18.41</v>
      </c>
      <c r="E1559">
        <v>17.79</v>
      </c>
      <c r="F1559">
        <v>17.46</v>
      </c>
      <c r="G1559">
        <v>17.22</v>
      </c>
    </row>
    <row r="1560" spans="2:7" x14ac:dyDescent="0.25">
      <c r="B1560" s="1">
        <v>32671</v>
      </c>
      <c r="C1560">
        <v>19.260000000000002</v>
      </c>
      <c r="D1560">
        <v>17.78</v>
      </c>
      <c r="E1560">
        <v>17.23</v>
      </c>
      <c r="F1560">
        <v>16.940000000000001</v>
      </c>
      <c r="G1560">
        <v>16.75</v>
      </c>
    </row>
    <row r="1561" spans="2:7" x14ac:dyDescent="0.25">
      <c r="B1561" s="1">
        <v>32672</v>
      </c>
      <c r="C1561">
        <v>19.34</v>
      </c>
      <c r="D1561">
        <v>17.63</v>
      </c>
      <c r="E1561">
        <v>17.03</v>
      </c>
      <c r="F1561">
        <v>16.739999999999998</v>
      </c>
      <c r="G1561">
        <v>16.53</v>
      </c>
    </row>
    <row r="1562" spans="2:7" x14ac:dyDescent="0.25">
      <c r="B1562" s="1">
        <v>32673</v>
      </c>
      <c r="C1562">
        <v>20.23</v>
      </c>
      <c r="D1562">
        <v>17.829999999999998</v>
      </c>
      <c r="E1562">
        <v>17.12</v>
      </c>
      <c r="F1562">
        <v>16.8</v>
      </c>
      <c r="G1562">
        <v>16.64</v>
      </c>
    </row>
    <row r="1563" spans="2:7" x14ac:dyDescent="0.25">
      <c r="B1563" s="1">
        <v>32674</v>
      </c>
      <c r="C1563">
        <v>20.57</v>
      </c>
      <c r="D1563">
        <v>18.079999999999998</v>
      </c>
      <c r="E1563">
        <v>17.29</v>
      </c>
      <c r="F1563">
        <v>16.98</v>
      </c>
      <c r="G1563">
        <v>16.829999999999998</v>
      </c>
    </row>
    <row r="1564" spans="2:7" x14ac:dyDescent="0.25">
      <c r="B1564" s="1">
        <v>32675</v>
      </c>
      <c r="C1564">
        <v>19.95</v>
      </c>
      <c r="D1564">
        <v>17.809999999999999</v>
      </c>
      <c r="E1564">
        <v>17.13</v>
      </c>
      <c r="F1564">
        <v>16.93</v>
      </c>
      <c r="G1564">
        <v>16.82</v>
      </c>
    </row>
    <row r="1565" spans="2:7" x14ac:dyDescent="0.25">
      <c r="B1565" s="1">
        <v>32678</v>
      </c>
      <c r="C1565">
        <v>20.86</v>
      </c>
      <c r="D1565">
        <v>17.989999999999998</v>
      </c>
      <c r="E1565">
        <v>17.14</v>
      </c>
      <c r="F1565">
        <v>16.95</v>
      </c>
      <c r="G1565">
        <v>16.850000000000001</v>
      </c>
    </row>
    <row r="1566" spans="2:7" x14ac:dyDescent="0.25">
      <c r="B1566" s="1">
        <v>32679</v>
      </c>
      <c r="C1566">
        <v>19.53</v>
      </c>
      <c r="D1566">
        <v>18.03</v>
      </c>
      <c r="E1566">
        <v>17.14</v>
      </c>
      <c r="F1566">
        <v>16.899999999999999</v>
      </c>
      <c r="G1566">
        <v>16.8</v>
      </c>
    </row>
    <row r="1567" spans="2:7" x14ac:dyDescent="0.25">
      <c r="B1567" s="1">
        <v>32680</v>
      </c>
      <c r="C1567">
        <v>19.53</v>
      </c>
      <c r="D1567">
        <v>18.46</v>
      </c>
      <c r="E1567">
        <v>17.53</v>
      </c>
      <c r="F1567">
        <v>17.32</v>
      </c>
      <c r="G1567">
        <v>17.239999999999998</v>
      </c>
    </row>
    <row r="1568" spans="2:7" x14ac:dyDescent="0.25">
      <c r="B1568" s="1">
        <v>32681</v>
      </c>
      <c r="C1568">
        <v>19.3</v>
      </c>
      <c r="D1568">
        <v>18.11</v>
      </c>
      <c r="E1568">
        <v>17.510000000000002</v>
      </c>
      <c r="F1568">
        <v>17.39</v>
      </c>
      <c r="G1568">
        <v>17.3</v>
      </c>
    </row>
    <row r="1569" spans="2:7" x14ac:dyDescent="0.25">
      <c r="B1569" s="1">
        <v>32682</v>
      </c>
      <c r="C1569">
        <v>19.71</v>
      </c>
      <c r="D1569">
        <v>18.510000000000002</v>
      </c>
      <c r="E1569">
        <v>17.84</v>
      </c>
      <c r="F1569">
        <v>17.600000000000001</v>
      </c>
      <c r="G1569">
        <v>17.45</v>
      </c>
    </row>
    <row r="1570" spans="2:7" x14ac:dyDescent="0.25">
      <c r="B1570" s="1">
        <v>32685</v>
      </c>
      <c r="C1570">
        <v>20.25</v>
      </c>
      <c r="D1570">
        <v>18.87</v>
      </c>
      <c r="E1570">
        <v>18.05</v>
      </c>
      <c r="F1570">
        <v>17.73</v>
      </c>
      <c r="G1570">
        <v>17.54</v>
      </c>
    </row>
    <row r="1571" spans="2:7" x14ac:dyDescent="0.25">
      <c r="B1571" s="1">
        <v>32686</v>
      </c>
      <c r="C1571">
        <v>20.48</v>
      </c>
      <c r="D1571">
        <v>19.07</v>
      </c>
      <c r="E1571">
        <v>18.22</v>
      </c>
      <c r="F1571">
        <v>17.850000000000001</v>
      </c>
      <c r="G1571">
        <v>17.61</v>
      </c>
    </row>
    <row r="1572" spans="2:7" x14ac:dyDescent="0.25">
      <c r="B1572" s="1">
        <v>32687</v>
      </c>
      <c r="C1572">
        <v>20.03</v>
      </c>
      <c r="D1572">
        <v>18.75</v>
      </c>
      <c r="E1572">
        <v>17.95</v>
      </c>
      <c r="F1572">
        <v>17.579999999999998</v>
      </c>
      <c r="G1572">
        <v>17.34</v>
      </c>
    </row>
    <row r="1573" spans="2:7" x14ac:dyDescent="0.25">
      <c r="B1573" s="1">
        <v>32688</v>
      </c>
      <c r="C1573">
        <v>20.260000000000002</v>
      </c>
      <c r="D1573">
        <v>18.920000000000002</v>
      </c>
      <c r="E1573">
        <v>18.100000000000001</v>
      </c>
      <c r="F1573">
        <v>17.73</v>
      </c>
      <c r="G1573">
        <v>17.489999999999998</v>
      </c>
    </row>
    <row r="1574" spans="2:7" x14ac:dyDescent="0.25">
      <c r="B1574" s="1">
        <v>32689</v>
      </c>
      <c r="C1574">
        <v>20.27</v>
      </c>
      <c r="D1574">
        <v>18.95</v>
      </c>
      <c r="E1574">
        <v>18.12</v>
      </c>
      <c r="F1574">
        <v>17.75</v>
      </c>
      <c r="G1574">
        <v>17.510000000000002</v>
      </c>
    </row>
    <row r="1575" spans="2:7" x14ac:dyDescent="0.25">
      <c r="B1575" s="1">
        <v>32694</v>
      </c>
      <c r="C1575">
        <v>20.79</v>
      </c>
      <c r="D1575">
        <v>19.27</v>
      </c>
      <c r="E1575">
        <v>18.36</v>
      </c>
      <c r="F1575">
        <v>17.96</v>
      </c>
      <c r="G1575">
        <v>17.670000000000002</v>
      </c>
    </row>
    <row r="1576" spans="2:7" x14ac:dyDescent="0.25">
      <c r="B1576" s="1">
        <v>32695</v>
      </c>
      <c r="C1576">
        <v>20.3</v>
      </c>
      <c r="D1576">
        <v>18.77</v>
      </c>
      <c r="E1576">
        <v>17.95</v>
      </c>
      <c r="F1576">
        <v>17.64</v>
      </c>
      <c r="G1576">
        <v>17.43</v>
      </c>
    </row>
    <row r="1577" spans="2:7" x14ac:dyDescent="0.25">
      <c r="B1577" s="1">
        <v>32696</v>
      </c>
      <c r="C1577">
        <v>20.75</v>
      </c>
      <c r="D1577">
        <v>18.97</v>
      </c>
      <c r="E1577">
        <v>18.04</v>
      </c>
      <c r="F1577">
        <v>17.7</v>
      </c>
      <c r="G1577">
        <v>17.47</v>
      </c>
    </row>
    <row r="1578" spans="2:7" x14ac:dyDescent="0.25">
      <c r="B1578" s="1">
        <v>32699</v>
      </c>
      <c r="C1578">
        <v>20.36</v>
      </c>
      <c r="D1578">
        <v>18.829999999999998</v>
      </c>
      <c r="E1578">
        <v>17.95</v>
      </c>
      <c r="F1578">
        <v>17.670000000000002</v>
      </c>
      <c r="G1578">
        <v>17.52</v>
      </c>
    </row>
    <row r="1579" spans="2:7" x14ac:dyDescent="0.25">
      <c r="B1579" s="1">
        <v>32700</v>
      </c>
      <c r="C1579">
        <v>20.53</v>
      </c>
      <c r="D1579">
        <v>18.91</v>
      </c>
      <c r="E1579">
        <v>18.05</v>
      </c>
      <c r="F1579">
        <v>17.8</v>
      </c>
      <c r="G1579">
        <v>17.68</v>
      </c>
    </row>
    <row r="1580" spans="2:7" x14ac:dyDescent="0.25">
      <c r="B1580" s="1">
        <v>32701</v>
      </c>
      <c r="C1580">
        <v>20.149999999999999</v>
      </c>
      <c r="D1580">
        <v>18.8</v>
      </c>
      <c r="E1580">
        <v>18.02</v>
      </c>
      <c r="F1580">
        <v>17.79</v>
      </c>
      <c r="G1580">
        <v>17.670000000000002</v>
      </c>
    </row>
    <row r="1581" spans="2:7" x14ac:dyDescent="0.25">
      <c r="B1581" s="1">
        <v>32702</v>
      </c>
      <c r="C1581">
        <v>20.350000000000001</v>
      </c>
      <c r="D1581">
        <v>19.21</v>
      </c>
      <c r="E1581">
        <v>18.46</v>
      </c>
      <c r="F1581">
        <v>18.21</v>
      </c>
      <c r="G1581">
        <v>18.079999999999998</v>
      </c>
    </row>
    <row r="1582" spans="2:7" x14ac:dyDescent="0.25">
      <c r="B1582" s="1">
        <v>32703</v>
      </c>
      <c r="C1582">
        <v>20.32</v>
      </c>
      <c r="D1582">
        <v>19.09</v>
      </c>
      <c r="E1582">
        <v>18.45</v>
      </c>
      <c r="F1582">
        <v>18.29</v>
      </c>
      <c r="G1582">
        <v>18.21</v>
      </c>
    </row>
    <row r="1583" spans="2:7" x14ac:dyDescent="0.25">
      <c r="B1583" s="1">
        <v>32706</v>
      </c>
      <c r="C1583">
        <v>20.45</v>
      </c>
      <c r="D1583">
        <v>19.489999999999998</v>
      </c>
      <c r="E1583">
        <v>18.899999999999999</v>
      </c>
      <c r="F1583">
        <v>18.73</v>
      </c>
      <c r="G1583">
        <v>18.649999999999999</v>
      </c>
    </row>
    <row r="1584" spans="2:7" x14ac:dyDescent="0.25">
      <c r="B1584" s="1">
        <v>32707</v>
      </c>
      <c r="C1584">
        <v>20.34</v>
      </c>
      <c r="D1584">
        <v>19.22</v>
      </c>
      <c r="E1584">
        <v>18.62</v>
      </c>
      <c r="F1584">
        <v>18.45</v>
      </c>
      <c r="G1584">
        <v>18.36</v>
      </c>
    </row>
    <row r="1585" spans="2:7" x14ac:dyDescent="0.25">
      <c r="B1585" s="1">
        <v>32708</v>
      </c>
      <c r="C1585">
        <v>19.850000000000001</v>
      </c>
      <c r="D1585">
        <v>19.13</v>
      </c>
      <c r="E1585">
        <v>18.5</v>
      </c>
      <c r="F1585">
        <v>18.329999999999998</v>
      </c>
      <c r="G1585">
        <v>18.239999999999998</v>
      </c>
    </row>
    <row r="1586" spans="2:7" x14ac:dyDescent="0.25">
      <c r="B1586" s="1">
        <v>32709</v>
      </c>
      <c r="C1586">
        <v>19.899999999999999</v>
      </c>
      <c r="D1586">
        <v>19.25</v>
      </c>
      <c r="E1586">
        <v>18.72</v>
      </c>
      <c r="F1586">
        <v>18.559999999999999</v>
      </c>
      <c r="G1586">
        <v>18.47</v>
      </c>
    </row>
    <row r="1587" spans="2:7" x14ac:dyDescent="0.25">
      <c r="B1587" s="1">
        <v>32710</v>
      </c>
      <c r="C1587">
        <v>19.510000000000002</v>
      </c>
      <c r="D1587">
        <v>18.98</v>
      </c>
      <c r="E1587">
        <v>18.63</v>
      </c>
      <c r="F1587">
        <v>18.53</v>
      </c>
      <c r="G1587">
        <v>18.47</v>
      </c>
    </row>
    <row r="1588" spans="2:7" x14ac:dyDescent="0.25">
      <c r="B1588" s="1">
        <v>32713</v>
      </c>
      <c r="C1588">
        <v>18.739999999999998</v>
      </c>
      <c r="D1588">
        <v>18.309999999999999</v>
      </c>
      <c r="E1588">
        <v>18.14</v>
      </c>
      <c r="F1588">
        <v>18.190000000000001</v>
      </c>
      <c r="G1588">
        <v>18.25</v>
      </c>
    </row>
    <row r="1589" spans="2:7" x14ac:dyDescent="0.25">
      <c r="B1589" s="1">
        <v>32714</v>
      </c>
      <c r="C1589">
        <v>18.54</v>
      </c>
      <c r="D1589">
        <v>18.23</v>
      </c>
      <c r="E1589">
        <v>18.100000000000001</v>
      </c>
      <c r="F1589">
        <v>18.100000000000001</v>
      </c>
      <c r="G1589">
        <v>18.100000000000001</v>
      </c>
    </row>
    <row r="1590" spans="2:7" x14ac:dyDescent="0.25">
      <c r="B1590" s="1">
        <v>32715</v>
      </c>
      <c r="C1590">
        <v>18.3</v>
      </c>
      <c r="D1590">
        <v>18.13</v>
      </c>
      <c r="E1590">
        <v>18.09</v>
      </c>
      <c r="F1590">
        <v>18.07</v>
      </c>
      <c r="G1590">
        <v>18.07</v>
      </c>
    </row>
    <row r="1591" spans="2:7" x14ac:dyDescent="0.25">
      <c r="B1591" s="1">
        <v>32716</v>
      </c>
      <c r="C1591">
        <v>18.12</v>
      </c>
      <c r="D1591">
        <v>18</v>
      </c>
      <c r="E1591">
        <v>17.98</v>
      </c>
      <c r="F1591">
        <v>17.96</v>
      </c>
      <c r="G1591">
        <v>17.96</v>
      </c>
    </row>
    <row r="1592" spans="2:7" x14ac:dyDescent="0.25">
      <c r="B1592" s="1">
        <v>32717</v>
      </c>
      <c r="C1592">
        <v>17.93</v>
      </c>
      <c r="D1592">
        <v>17.899999999999999</v>
      </c>
      <c r="E1592">
        <v>17.850000000000001</v>
      </c>
      <c r="F1592">
        <v>17.82</v>
      </c>
      <c r="G1592">
        <v>17.82</v>
      </c>
    </row>
    <row r="1593" spans="2:7" x14ac:dyDescent="0.25">
      <c r="B1593" s="1">
        <v>32720</v>
      </c>
      <c r="C1593">
        <v>18.309999999999999</v>
      </c>
      <c r="D1593">
        <v>18.14</v>
      </c>
      <c r="E1593">
        <v>18.010000000000002</v>
      </c>
      <c r="F1593">
        <v>17.93</v>
      </c>
      <c r="G1593">
        <v>17.89</v>
      </c>
    </row>
    <row r="1594" spans="2:7" x14ac:dyDescent="0.25">
      <c r="B1594" s="1">
        <v>32721</v>
      </c>
      <c r="C1594">
        <v>18.03</v>
      </c>
      <c r="D1594">
        <v>17.89</v>
      </c>
      <c r="E1594">
        <v>17.760000000000002</v>
      </c>
      <c r="F1594">
        <v>17.71</v>
      </c>
      <c r="G1594">
        <v>17.690000000000001</v>
      </c>
    </row>
    <row r="1595" spans="2:7" x14ac:dyDescent="0.25">
      <c r="B1595" s="1">
        <v>32722</v>
      </c>
      <c r="C1595">
        <v>18.28</v>
      </c>
      <c r="D1595">
        <v>18</v>
      </c>
      <c r="E1595">
        <v>17.8</v>
      </c>
      <c r="F1595">
        <v>17.72</v>
      </c>
      <c r="G1595">
        <v>17.66</v>
      </c>
    </row>
    <row r="1596" spans="2:7" x14ac:dyDescent="0.25">
      <c r="B1596" s="1">
        <v>32723</v>
      </c>
      <c r="C1596">
        <v>18.21</v>
      </c>
      <c r="D1596">
        <v>17.87</v>
      </c>
      <c r="E1596">
        <v>17.68</v>
      </c>
      <c r="F1596">
        <v>17.61</v>
      </c>
      <c r="G1596">
        <v>17.57</v>
      </c>
    </row>
    <row r="1597" spans="2:7" x14ac:dyDescent="0.25">
      <c r="B1597" s="1">
        <v>32724</v>
      </c>
      <c r="C1597">
        <v>18.03</v>
      </c>
      <c r="D1597">
        <v>17.66</v>
      </c>
      <c r="E1597">
        <v>17.52</v>
      </c>
      <c r="F1597">
        <v>17.45</v>
      </c>
      <c r="G1597">
        <v>17.41</v>
      </c>
    </row>
    <row r="1598" spans="2:7" x14ac:dyDescent="0.25">
      <c r="B1598" s="1">
        <v>32727</v>
      </c>
      <c r="C1598">
        <v>17.91</v>
      </c>
      <c r="D1598">
        <v>17.600000000000001</v>
      </c>
      <c r="E1598">
        <v>17.47</v>
      </c>
      <c r="F1598">
        <v>17.38</v>
      </c>
      <c r="G1598">
        <v>17.34</v>
      </c>
    </row>
    <row r="1599" spans="2:7" x14ac:dyDescent="0.25">
      <c r="B1599" s="1">
        <v>32728</v>
      </c>
      <c r="C1599">
        <v>18.12</v>
      </c>
      <c r="D1599">
        <v>17.73</v>
      </c>
      <c r="E1599">
        <v>17.559999999999999</v>
      </c>
      <c r="F1599">
        <v>17.46</v>
      </c>
      <c r="G1599">
        <v>17.399999999999999</v>
      </c>
    </row>
    <row r="1600" spans="2:7" x14ac:dyDescent="0.25">
      <c r="B1600" s="1">
        <v>32729</v>
      </c>
      <c r="C1600">
        <v>18.21</v>
      </c>
      <c r="D1600">
        <v>17.88</v>
      </c>
      <c r="E1600">
        <v>17.690000000000001</v>
      </c>
      <c r="F1600">
        <v>17.600000000000001</v>
      </c>
      <c r="G1600">
        <v>17.54</v>
      </c>
    </row>
    <row r="1601" spans="2:7" x14ac:dyDescent="0.25">
      <c r="B1601" s="1">
        <v>32730</v>
      </c>
      <c r="C1601">
        <v>18.59</v>
      </c>
      <c r="D1601">
        <v>18.170000000000002</v>
      </c>
      <c r="E1601">
        <v>17.95</v>
      </c>
      <c r="F1601">
        <v>17.82</v>
      </c>
      <c r="G1601">
        <v>17.73</v>
      </c>
    </row>
    <row r="1602" spans="2:7" x14ac:dyDescent="0.25">
      <c r="B1602" s="1">
        <v>32731</v>
      </c>
      <c r="C1602">
        <v>18.48</v>
      </c>
      <c r="D1602">
        <v>18.05</v>
      </c>
      <c r="E1602">
        <v>17.809999999999999</v>
      </c>
      <c r="F1602">
        <v>17.690000000000001</v>
      </c>
      <c r="G1602">
        <v>17.600000000000001</v>
      </c>
    </row>
    <row r="1603" spans="2:7" x14ac:dyDescent="0.25">
      <c r="B1603" s="1">
        <v>32734</v>
      </c>
      <c r="C1603">
        <v>18.579999999999998</v>
      </c>
      <c r="D1603">
        <v>18.02</v>
      </c>
      <c r="E1603">
        <v>17.7</v>
      </c>
      <c r="F1603">
        <v>17.57</v>
      </c>
      <c r="G1603">
        <v>17.48</v>
      </c>
    </row>
    <row r="1604" spans="2:7" x14ac:dyDescent="0.25">
      <c r="B1604" s="1">
        <v>32735</v>
      </c>
      <c r="C1604">
        <v>18.68</v>
      </c>
      <c r="D1604">
        <v>18.07</v>
      </c>
      <c r="E1604">
        <v>17.75</v>
      </c>
      <c r="F1604">
        <v>17.600000000000001</v>
      </c>
      <c r="G1604">
        <v>17.5</v>
      </c>
    </row>
    <row r="1605" spans="2:7" x14ac:dyDescent="0.25">
      <c r="B1605" s="1">
        <v>32736</v>
      </c>
      <c r="C1605">
        <v>18.97</v>
      </c>
      <c r="D1605">
        <v>18.25</v>
      </c>
      <c r="E1605">
        <v>17.920000000000002</v>
      </c>
      <c r="F1605">
        <v>17.77</v>
      </c>
      <c r="G1605">
        <v>17.670000000000002</v>
      </c>
    </row>
    <row r="1606" spans="2:7" x14ac:dyDescent="0.25">
      <c r="B1606" s="1">
        <v>32737</v>
      </c>
      <c r="C1606">
        <v>18.68</v>
      </c>
      <c r="D1606">
        <v>18.18</v>
      </c>
      <c r="E1606">
        <v>17.940000000000001</v>
      </c>
      <c r="F1606">
        <v>17.829999999999998</v>
      </c>
      <c r="G1606">
        <v>17.77</v>
      </c>
    </row>
    <row r="1607" spans="2:7" x14ac:dyDescent="0.25">
      <c r="B1607" s="1">
        <v>32738</v>
      </c>
      <c r="C1607">
        <v>18.8</v>
      </c>
      <c r="D1607">
        <v>18.23</v>
      </c>
      <c r="E1607">
        <v>17.940000000000001</v>
      </c>
      <c r="F1607">
        <v>17.809999999999999</v>
      </c>
      <c r="G1607">
        <v>17.73</v>
      </c>
    </row>
    <row r="1608" spans="2:7" x14ac:dyDescent="0.25">
      <c r="B1608" s="1">
        <v>32741</v>
      </c>
      <c r="C1608">
        <v>19.079999999999998</v>
      </c>
      <c r="D1608">
        <v>18.43</v>
      </c>
      <c r="E1608">
        <v>18.100000000000001</v>
      </c>
      <c r="F1608">
        <v>17.95</v>
      </c>
      <c r="G1608">
        <v>17.87</v>
      </c>
    </row>
    <row r="1609" spans="2:7" x14ac:dyDescent="0.25">
      <c r="B1609" s="1">
        <v>32742</v>
      </c>
      <c r="C1609">
        <v>19.079999999999998</v>
      </c>
      <c r="D1609">
        <v>18.5</v>
      </c>
      <c r="E1609">
        <v>18.21</v>
      </c>
      <c r="F1609">
        <v>18.07</v>
      </c>
      <c r="G1609">
        <v>17.989999999999998</v>
      </c>
    </row>
    <row r="1610" spans="2:7" x14ac:dyDescent="0.25">
      <c r="B1610" s="1">
        <v>32743</v>
      </c>
      <c r="C1610">
        <v>18.8</v>
      </c>
      <c r="D1610">
        <v>18.45</v>
      </c>
      <c r="E1610">
        <v>18.16</v>
      </c>
      <c r="F1610">
        <v>18.02</v>
      </c>
      <c r="G1610">
        <v>17.93</v>
      </c>
    </row>
    <row r="1611" spans="2:7" x14ac:dyDescent="0.25">
      <c r="B1611" s="1">
        <v>32744</v>
      </c>
      <c r="C1611">
        <v>18.61</v>
      </c>
      <c r="D1611">
        <v>18.25</v>
      </c>
      <c r="E1611">
        <v>18.02</v>
      </c>
      <c r="F1611">
        <v>17.91</v>
      </c>
      <c r="G1611">
        <v>17.829999999999998</v>
      </c>
    </row>
    <row r="1612" spans="2:7" x14ac:dyDescent="0.25">
      <c r="B1612" s="1">
        <v>32745</v>
      </c>
      <c r="C1612">
        <v>18.510000000000002</v>
      </c>
      <c r="D1612">
        <v>18.18</v>
      </c>
      <c r="E1612">
        <v>18.02</v>
      </c>
      <c r="F1612">
        <v>17.97</v>
      </c>
      <c r="G1612">
        <v>17.940000000000001</v>
      </c>
    </row>
    <row r="1613" spans="2:7" x14ac:dyDescent="0.25">
      <c r="B1613" s="1">
        <v>32748</v>
      </c>
      <c r="C1613">
        <v>18.64</v>
      </c>
      <c r="D1613">
        <v>18.309999999999999</v>
      </c>
      <c r="E1613">
        <v>18.07</v>
      </c>
      <c r="F1613">
        <v>17.97</v>
      </c>
      <c r="G1613">
        <v>17.88</v>
      </c>
    </row>
    <row r="1614" spans="2:7" x14ac:dyDescent="0.25">
      <c r="B1614" s="1">
        <v>32749</v>
      </c>
      <c r="C1614">
        <v>18.64</v>
      </c>
      <c r="D1614">
        <v>18.28</v>
      </c>
      <c r="E1614">
        <v>18.02</v>
      </c>
      <c r="F1614">
        <v>17.89</v>
      </c>
      <c r="G1614">
        <v>17.77</v>
      </c>
    </row>
    <row r="1615" spans="2:7" x14ac:dyDescent="0.25">
      <c r="B1615" s="1">
        <v>32750</v>
      </c>
      <c r="C1615">
        <v>18.829999999999998</v>
      </c>
      <c r="D1615">
        <v>18.510000000000002</v>
      </c>
      <c r="E1615">
        <v>18.27</v>
      </c>
      <c r="F1615">
        <v>18.149999999999999</v>
      </c>
      <c r="G1615">
        <v>18.04</v>
      </c>
    </row>
    <row r="1616" spans="2:7" x14ac:dyDescent="0.25">
      <c r="B1616" s="1">
        <v>32751</v>
      </c>
      <c r="C1616">
        <v>18.829999999999998</v>
      </c>
      <c r="D1616">
        <v>18.62</v>
      </c>
      <c r="E1616">
        <v>18.41</v>
      </c>
      <c r="F1616">
        <v>18.3</v>
      </c>
      <c r="G1616">
        <v>18.22</v>
      </c>
    </row>
    <row r="1617" spans="2:7" x14ac:dyDescent="0.25">
      <c r="B1617" s="1">
        <v>32752</v>
      </c>
      <c r="C1617">
        <v>18.850000000000001</v>
      </c>
      <c r="D1617">
        <v>18.61</v>
      </c>
      <c r="E1617">
        <v>18.37</v>
      </c>
      <c r="F1617">
        <v>18.25</v>
      </c>
      <c r="G1617">
        <v>18.16</v>
      </c>
    </row>
    <row r="1618" spans="2:7" x14ac:dyDescent="0.25">
      <c r="B1618" s="1">
        <v>32756</v>
      </c>
      <c r="C1618">
        <v>19.05</v>
      </c>
      <c r="D1618">
        <v>18.75</v>
      </c>
      <c r="E1618">
        <v>18.5</v>
      </c>
      <c r="F1618">
        <v>18.38</v>
      </c>
      <c r="G1618">
        <v>18.29</v>
      </c>
    </row>
    <row r="1619" spans="2:7" x14ac:dyDescent="0.25">
      <c r="B1619" s="1">
        <v>32757</v>
      </c>
      <c r="C1619">
        <v>19.28</v>
      </c>
      <c r="D1619">
        <v>18.940000000000001</v>
      </c>
      <c r="E1619">
        <v>18.61</v>
      </c>
      <c r="F1619">
        <v>18.45</v>
      </c>
      <c r="G1619">
        <v>18.329999999999998</v>
      </c>
    </row>
    <row r="1620" spans="2:7" x14ac:dyDescent="0.25">
      <c r="B1620" s="1">
        <v>32758</v>
      </c>
      <c r="C1620">
        <v>19.41</v>
      </c>
      <c r="D1620">
        <v>18.93</v>
      </c>
      <c r="E1620">
        <v>18.57</v>
      </c>
      <c r="F1620">
        <v>18.41</v>
      </c>
      <c r="G1620">
        <v>18.29</v>
      </c>
    </row>
    <row r="1621" spans="2:7" x14ac:dyDescent="0.25">
      <c r="B1621" s="1">
        <v>32759</v>
      </c>
      <c r="C1621">
        <v>19.75</v>
      </c>
      <c r="D1621">
        <v>19.22</v>
      </c>
      <c r="E1621">
        <v>18.760000000000002</v>
      </c>
      <c r="F1621">
        <v>18.55</v>
      </c>
      <c r="G1621">
        <v>18.41</v>
      </c>
    </row>
    <row r="1622" spans="2:7" x14ac:dyDescent="0.25">
      <c r="B1622" s="1">
        <v>32762</v>
      </c>
      <c r="C1622">
        <v>19.760000000000002</v>
      </c>
      <c r="D1622">
        <v>19.260000000000002</v>
      </c>
      <c r="E1622">
        <v>18.829999999999998</v>
      </c>
      <c r="F1622">
        <v>18.62</v>
      </c>
      <c r="G1622">
        <v>18.47</v>
      </c>
    </row>
    <row r="1623" spans="2:7" x14ac:dyDescent="0.25">
      <c r="B1623" s="1">
        <v>32763</v>
      </c>
      <c r="C1623">
        <v>19.7</v>
      </c>
      <c r="D1623">
        <v>19.18</v>
      </c>
      <c r="E1623">
        <v>18.760000000000002</v>
      </c>
      <c r="F1623">
        <v>18.55</v>
      </c>
      <c r="G1623">
        <v>18.399999999999999</v>
      </c>
    </row>
    <row r="1624" spans="2:7" x14ac:dyDescent="0.25">
      <c r="B1624" s="1">
        <v>32764</v>
      </c>
      <c r="C1624">
        <v>19.86</v>
      </c>
      <c r="D1624">
        <v>19.239999999999998</v>
      </c>
      <c r="E1624">
        <v>18.78</v>
      </c>
      <c r="F1624">
        <v>18.559999999999999</v>
      </c>
      <c r="G1624">
        <v>18.41</v>
      </c>
    </row>
    <row r="1625" spans="2:7" x14ac:dyDescent="0.25">
      <c r="B1625" s="1">
        <v>32765</v>
      </c>
      <c r="C1625">
        <v>19.72</v>
      </c>
      <c r="D1625">
        <v>19.11</v>
      </c>
      <c r="E1625">
        <v>18.64</v>
      </c>
      <c r="F1625">
        <v>18.41</v>
      </c>
      <c r="G1625">
        <v>18.260000000000002</v>
      </c>
    </row>
    <row r="1626" spans="2:7" x14ac:dyDescent="0.25">
      <c r="B1626" s="1">
        <v>32766</v>
      </c>
      <c r="C1626">
        <v>19.96</v>
      </c>
      <c r="D1626">
        <v>19.34</v>
      </c>
      <c r="E1626">
        <v>18.829999999999998</v>
      </c>
      <c r="F1626">
        <v>18.63</v>
      </c>
      <c r="G1626">
        <v>18.48</v>
      </c>
    </row>
    <row r="1627" spans="2:7" x14ac:dyDescent="0.25">
      <c r="B1627" s="1">
        <v>32769</v>
      </c>
      <c r="C1627">
        <v>19.88</v>
      </c>
      <c r="D1627">
        <v>19.29</v>
      </c>
      <c r="E1627">
        <v>18.760000000000002</v>
      </c>
      <c r="F1627">
        <v>18.579999999999998</v>
      </c>
      <c r="G1627">
        <v>18.43</v>
      </c>
    </row>
    <row r="1628" spans="2:7" x14ac:dyDescent="0.25">
      <c r="B1628" s="1">
        <v>32770</v>
      </c>
      <c r="C1628">
        <v>19.559999999999999</v>
      </c>
      <c r="D1628">
        <v>19.14</v>
      </c>
      <c r="E1628">
        <v>18.670000000000002</v>
      </c>
      <c r="F1628">
        <v>18.52</v>
      </c>
      <c r="G1628">
        <v>18.39</v>
      </c>
    </row>
    <row r="1629" spans="2:7" x14ac:dyDescent="0.25">
      <c r="B1629" s="1">
        <v>32771</v>
      </c>
      <c r="C1629">
        <v>19.64</v>
      </c>
      <c r="D1629">
        <v>19.46</v>
      </c>
      <c r="E1629">
        <v>19</v>
      </c>
      <c r="F1629">
        <v>18.829999999999998</v>
      </c>
      <c r="G1629">
        <v>18.71</v>
      </c>
    </row>
    <row r="1630" spans="2:7" x14ac:dyDescent="0.25">
      <c r="B1630" s="1">
        <v>32772</v>
      </c>
      <c r="C1630">
        <v>19.64</v>
      </c>
      <c r="D1630">
        <v>19.47</v>
      </c>
      <c r="E1630">
        <v>19.03</v>
      </c>
      <c r="F1630">
        <v>18.850000000000001</v>
      </c>
      <c r="G1630">
        <v>18.73</v>
      </c>
    </row>
    <row r="1631" spans="2:7" x14ac:dyDescent="0.25">
      <c r="B1631" s="1">
        <v>32773</v>
      </c>
      <c r="C1631">
        <v>19.28</v>
      </c>
      <c r="D1631">
        <v>18.989999999999998</v>
      </c>
      <c r="E1631">
        <v>18.670000000000002</v>
      </c>
      <c r="F1631">
        <v>18.5</v>
      </c>
      <c r="G1631">
        <v>18.38</v>
      </c>
    </row>
    <row r="1632" spans="2:7" x14ac:dyDescent="0.25">
      <c r="B1632" s="1">
        <v>32776</v>
      </c>
      <c r="C1632">
        <v>19.46</v>
      </c>
      <c r="D1632">
        <v>19.21</v>
      </c>
      <c r="E1632">
        <v>18.88</v>
      </c>
      <c r="F1632">
        <v>18.7</v>
      </c>
      <c r="G1632">
        <v>18.579999999999998</v>
      </c>
    </row>
    <row r="1633" spans="2:7" x14ac:dyDescent="0.25">
      <c r="B1633" s="1">
        <v>32777</v>
      </c>
      <c r="C1633">
        <v>19.53</v>
      </c>
      <c r="D1633">
        <v>19.28</v>
      </c>
      <c r="E1633">
        <v>18.940000000000001</v>
      </c>
      <c r="F1633">
        <v>18.72</v>
      </c>
      <c r="G1633">
        <v>18.57</v>
      </c>
    </row>
    <row r="1634" spans="2:7" x14ac:dyDescent="0.25">
      <c r="B1634" s="1">
        <v>32778</v>
      </c>
      <c r="C1634">
        <v>19.59</v>
      </c>
      <c r="D1634">
        <v>19.39</v>
      </c>
      <c r="E1634">
        <v>19.079999999999998</v>
      </c>
      <c r="F1634">
        <v>18.88</v>
      </c>
      <c r="G1634">
        <v>18.760000000000002</v>
      </c>
    </row>
    <row r="1635" spans="2:7" x14ac:dyDescent="0.25">
      <c r="B1635" s="1">
        <v>32779</v>
      </c>
      <c r="C1635">
        <v>19.86</v>
      </c>
      <c r="D1635">
        <v>19.510000000000002</v>
      </c>
      <c r="E1635">
        <v>19.170000000000002</v>
      </c>
      <c r="F1635">
        <v>18.96</v>
      </c>
      <c r="G1635">
        <v>18.829999999999998</v>
      </c>
    </row>
    <row r="1636" spans="2:7" x14ac:dyDescent="0.25">
      <c r="B1636" s="1">
        <v>32780</v>
      </c>
      <c r="C1636">
        <v>20.13</v>
      </c>
      <c r="D1636">
        <v>19.68</v>
      </c>
      <c r="E1636">
        <v>19.25</v>
      </c>
      <c r="F1636">
        <v>18.93</v>
      </c>
      <c r="G1636">
        <v>18.690000000000001</v>
      </c>
    </row>
    <row r="1637" spans="2:7" x14ac:dyDescent="0.25">
      <c r="B1637" s="1">
        <v>32783</v>
      </c>
      <c r="C1637">
        <v>20.010000229999999</v>
      </c>
      <c r="D1637">
        <v>19.579999999999998</v>
      </c>
      <c r="E1637">
        <v>19.149999999999999</v>
      </c>
      <c r="F1637">
        <v>18.850000000000001</v>
      </c>
      <c r="G1637">
        <v>18.64</v>
      </c>
    </row>
    <row r="1638" spans="2:7" x14ac:dyDescent="0.25">
      <c r="B1638" s="1">
        <v>32784</v>
      </c>
      <c r="C1638">
        <v>20.13</v>
      </c>
      <c r="D1638">
        <v>19.73</v>
      </c>
      <c r="E1638">
        <v>19.239999999999998</v>
      </c>
      <c r="F1638">
        <v>18.899999999999999</v>
      </c>
      <c r="G1638">
        <v>18.690000000000001</v>
      </c>
    </row>
    <row r="1639" spans="2:7" x14ac:dyDescent="0.25">
      <c r="B1639" s="1">
        <v>32785</v>
      </c>
      <c r="C1639">
        <v>20.149999999999999</v>
      </c>
      <c r="D1639">
        <v>19.7</v>
      </c>
      <c r="E1639">
        <v>19.170000000000002</v>
      </c>
      <c r="F1639">
        <v>18.8</v>
      </c>
      <c r="G1639">
        <v>18.579999999999998</v>
      </c>
    </row>
    <row r="1640" spans="2:7" x14ac:dyDescent="0.25">
      <c r="B1640" s="1">
        <v>32786</v>
      </c>
      <c r="C1640">
        <v>19.96</v>
      </c>
      <c r="D1640">
        <v>19.55</v>
      </c>
      <c r="E1640">
        <v>19.079999999999998</v>
      </c>
      <c r="F1640">
        <v>18.78</v>
      </c>
      <c r="G1640">
        <v>18.579999999999998</v>
      </c>
    </row>
    <row r="1641" spans="2:7" x14ac:dyDescent="0.25">
      <c r="B1641" s="1">
        <v>32787</v>
      </c>
      <c r="C1641">
        <v>19.87</v>
      </c>
      <c r="D1641">
        <v>19.45</v>
      </c>
      <c r="E1641">
        <v>18.989999999999998</v>
      </c>
      <c r="F1641">
        <v>18.690000000000001</v>
      </c>
      <c r="G1641">
        <v>18.489999999999998</v>
      </c>
    </row>
    <row r="1642" spans="2:7" x14ac:dyDescent="0.25">
      <c r="B1642" s="1">
        <v>32790</v>
      </c>
      <c r="C1642">
        <v>20.02</v>
      </c>
      <c r="D1642">
        <v>19.600000000000001</v>
      </c>
      <c r="E1642">
        <v>19.14</v>
      </c>
      <c r="F1642">
        <v>18.84</v>
      </c>
      <c r="G1642">
        <v>18.64</v>
      </c>
    </row>
    <row r="1643" spans="2:7" x14ac:dyDescent="0.25">
      <c r="B1643" s="1">
        <v>32791</v>
      </c>
      <c r="C1643">
        <v>20.170000000000002</v>
      </c>
      <c r="D1643">
        <v>19.75</v>
      </c>
      <c r="E1643">
        <v>19.28</v>
      </c>
      <c r="F1643">
        <v>18.95</v>
      </c>
      <c r="G1643">
        <v>18.760000000000002</v>
      </c>
    </row>
    <row r="1644" spans="2:7" x14ac:dyDescent="0.25">
      <c r="B1644" s="1">
        <v>32792</v>
      </c>
      <c r="C1644">
        <v>20.25</v>
      </c>
      <c r="D1644">
        <v>19.82</v>
      </c>
      <c r="E1644">
        <v>19.309999999999999</v>
      </c>
      <c r="F1644">
        <v>18.940000000000001</v>
      </c>
      <c r="G1644">
        <v>18.7</v>
      </c>
    </row>
    <row r="1645" spans="2:7" x14ac:dyDescent="0.25">
      <c r="B1645" s="1">
        <v>32793</v>
      </c>
      <c r="C1645">
        <v>20.47</v>
      </c>
      <c r="D1645">
        <v>20.07</v>
      </c>
      <c r="E1645">
        <v>19.52</v>
      </c>
      <c r="F1645">
        <v>19.079999999999998</v>
      </c>
      <c r="G1645">
        <v>18.79</v>
      </c>
    </row>
    <row r="1646" spans="2:7" x14ac:dyDescent="0.25">
      <c r="B1646" s="1">
        <v>32794</v>
      </c>
      <c r="C1646">
        <v>20.89</v>
      </c>
      <c r="D1646">
        <v>20.190000000000001</v>
      </c>
      <c r="E1646">
        <v>19.61</v>
      </c>
      <c r="F1646">
        <v>19.14</v>
      </c>
      <c r="G1646">
        <v>18.79</v>
      </c>
    </row>
    <row r="1647" spans="2:7" x14ac:dyDescent="0.25">
      <c r="B1647" s="1">
        <v>32797</v>
      </c>
      <c r="C1647">
        <v>20.59</v>
      </c>
      <c r="D1647">
        <v>19.96</v>
      </c>
      <c r="E1647">
        <v>19.39</v>
      </c>
      <c r="F1647">
        <v>18.920000000000002</v>
      </c>
      <c r="G1647">
        <v>18.57</v>
      </c>
    </row>
    <row r="1648" spans="2:7" x14ac:dyDescent="0.25">
      <c r="B1648" s="1">
        <v>32798</v>
      </c>
      <c r="C1648">
        <v>20.75</v>
      </c>
      <c r="D1648">
        <v>20.13</v>
      </c>
      <c r="E1648">
        <v>19.57</v>
      </c>
      <c r="F1648">
        <v>19.100000000000001</v>
      </c>
      <c r="G1648">
        <v>18.75</v>
      </c>
    </row>
    <row r="1649" spans="2:7" x14ac:dyDescent="0.25">
      <c r="B1649" s="1">
        <v>32799</v>
      </c>
      <c r="C1649">
        <v>20.56</v>
      </c>
      <c r="D1649">
        <v>19.96</v>
      </c>
      <c r="E1649">
        <v>19.420000000000002</v>
      </c>
      <c r="F1649">
        <v>18.97</v>
      </c>
      <c r="G1649">
        <v>18.63</v>
      </c>
    </row>
    <row r="1650" spans="2:7" x14ac:dyDescent="0.25">
      <c r="B1650" s="1">
        <v>32800</v>
      </c>
      <c r="C1650">
        <v>20.420000000000002</v>
      </c>
      <c r="D1650">
        <v>20.18</v>
      </c>
      <c r="E1650">
        <v>19.559999999999999</v>
      </c>
      <c r="F1650">
        <v>19.059999999999999</v>
      </c>
      <c r="G1650">
        <v>18.72</v>
      </c>
    </row>
    <row r="1651" spans="2:7" x14ac:dyDescent="0.25">
      <c r="B1651" s="1">
        <v>32801</v>
      </c>
      <c r="C1651">
        <v>19.98</v>
      </c>
      <c r="D1651">
        <v>19.95</v>
      </c>
      <c r="E1651">
        <v>19.43</v>
      </c>
      <c r="F1651">
        <v>18.989999999999998</v>
      </c>
      <c r="G1651">
        <v>18.73</v>
      </c>
    </row>
    <row r="1652" spans="2:7" x14ac:dyDescent="0.25">
      <c r="B1652" s="1">
        <v>32804</v>
      </c>
      <c r="C1652">
        <v>19.98</v>
      </c>
      <c r="D1652">
        <v>19.59</v>
      </c>
      <c r="E1652">
        <v>19.18</v>
      </c>
      <c r="F1652">
        <v>18.829999999999998</v>
      </c>
      <c r="G1652">
        <v>18.61</v>
      </c>
    </row>
    <row r="1653" spans="2:7" x14ac:dyDescent="0.25">
      <c r="B1653" s="1">
        <v>32805</v>
      </c>
      <c r="C1653">
        <v>19.72</v>
      </c>
      <c r="D1653">
        <v>19.41</v>
      </c>
      <c r="E1653">
        <v>19.059999999999999</v>
      </c>
      <c r="F1653">
        <v>18.739999999999998</v>
      </c>
      <c r="G1653">
        <v>18.600000000000001</v>
      </c>
    </row>
    <row r="1654" spans="2:7" x14ac:dyDescent="0.25">
      <c r="B1654" s="1">
        <v>32806</v>
      </c>
      <c r="C1654">
        <v>19.62</v>
      </c>
      <c r="D1654">
        <v>19.420000000000002</v>
      </c>
      <c r="E1654">
        <v>19.170000000000002</v>
      </c>
      <c r="F1654">
        <v>18.940000000000001</v>
      </c>
      <c r="G1654">
        <v>18.829999999999998</v>
      </c>
    </row>
    <row r="1655" spans="2:7" x14ac:dyDescent="0.25">
      <c r="B1655" s="1">
        <v>32807</v>
      </c>
      <c r="C1655">
        <v>19.38</v>
      </c>
      <c r="D1655">
        <v>19.18</v>
      </c>
      <c r="E1655">
        <v>18.93</v>
      </c>
      <c r="F1655">
        <v>18.690000000000001</v>
      </c>
      <c r="G1655">
        <v>18.600000000000001</v>
      </c>
    </row>
    <row r="1656" spans="2:7" x14ac:dyDescent="0.25">
      <c r="B1656" s="1">
        <v>32808</v>
      </c>
      <c r="C1656">
        <v>19.77</v>
      </c>
      <c r="D1656">
        <v>19.420000000000002</v>
      </c>
      <c r="E1656">
        <v>19.079999999999998</v>
      </c>
      <c r="F1656">
        <v>18.760000000000002</v>
      </c>
      <c r="G1656">
        <v>18.600000000000001</v>
      </c>
    </row>
    <row r="1657" spans="2:7" x14ac:dyDescent="0.25">
      <c r="B1657" s="1">
        <v>32811</v>
      </c>
      <c r="C1657">
        <v>19.72</v>
      </c>
      <c r="D1657">
        <v>19.28</v>
      </c>
      <c r="E1657">
        <v>18.88</v>
      </c>
      <c r="F1657">
        <v>18.510000000000002</v>
      </c>
      <c r="G1657">
        <v>18.34</v>
      </c>
    </row>
    <row r="1658" spans="2:7" x14ac:dyDescent="0.25">
      <c r="B1658" s="1">
        <v>32812</v>
      </c>
      <c r="C1658">
        <v>19.940000000000001</v>
      </c>
      <c r="D1658">
        <v>19.440000000000001</v>
      </c>
      <c r="E1658">
        <v>19.02</v>
      </c>
      <c r="F1658">
        <v>18.649999999999999</v>
      </c>
      <c r="G1658">
        <v>18.489999999999998</v>
      </c>
    </row>
    <row r="1659" spans="2:7" x14ac:dyDescent="0.25">
      <c r="B1659" s="1">
        <v>32813</v>
      </c>
      <c r="C1659">
        <v>20.07</v>
      </c>
      <c r="D1659">
        <v>19.579999999999998</v>
      </c>
      <c r="E1659">
        <v>19.16</v>
      </c>
      <c r="F1659">
        <v>18.78</v>
      </c>
      <c r="G1659">
        <v>18.649999999999999</v>
      </c>
    </row>
    <row r="1660" spans="2:7" x14ac:dyDescent="0.25">
      <c r="B1660" s="1">
        <v>32814</v>
      </c>
      <c r="C1660">
        <v>20.010000000000002</v>
      </c>
      <c r="D1660">
        <v>19.53</v>
      </c>
      <c r="E1660">
        <v>19.12</v>
      </c>
      <c r="F1660">
        <v>18.760000000000002</v>
      </c>
      <c r="G1660">
        <v>18.64</v>
      </c>
    </row>
    <row r="1661" spans="2:7" x14ac:dyDescent="0.25">
      <c r="B1661" s="1">
        <v>32815</v>
      </c>
      <c r="C1661">
        <v>20.21</v>
      </c>
      <c r="D1661">
        <v>19.68</v>
      </c>
      <c r="E1661">
        <v>19.239999999999998</v>
      </c>
      <c r="F1661">
        <v>18.88</v>
      </c>
      <c r="G1661">
        <v>18.75</v>
      </c>
    </row>
    <row r="1662" spans="2:7" x14ac:dyDescent="0.25">
      <c r="B1662" s="1">
        <v>32818</v>
      </c>
      <c r="C1662">
        <v>20.100000000000001</v>
      </c>
      <c r="D1662">
        <v>19.61</v>
      </c>
      <c r="E1662">
        <v>19.2</v>
      </c>
      <c r="F1662">
        <v>18.84</v>
      </c>
      <c r="G1662">
        <v>18.71</v>
      </c>
    </row>
    <row r="1663" spans="2:7" x14ac:dyDescent="0.25">
      <c r="B1663" s="1">
        <v>32819</v>
      </c>
      <c r="C1663">
        <v>20.02</v>
      </c>
      <c r="D1663">
        <v>19.600000000000001</v>
      </c>
      <c r="E1663">
        <v>19.2</v>
      </c>
      <c r="F1663">
        <v>18.84</v>
      </c>
      <c r="G1663">
        <v>18.7</v>
      </c>
    </row>
    <row r="1664" spans="2:7" x14ac:dyDescent="0.25">
      <c r="B1664" s="1">
        <v>32820</v>
      </c>
      <c r="C1664">
        <v>19.87</v>
      </c>
      <c r="D1664">
        <v>19.52</v>
      </c>
      <c r="E1664">
        <v>19.13</v>
      </c>
      <c r="F1664">
        <v>18.8</v>
      </c>
      <c r="G1664">
        <v>18.670000000000002</v>
      </c>
    </row>
    <row r="1665" spans="2:7" x14ac:dyDescent="0.25">
      <c r="B1665" s="1">
        <v>32821</v>
      </c>
      <c r="C1665">
        <v>19.920000000000002</v>
      </c>
      <c r="D1665">
        <v>19.68</v>
      </c>
      <c r="E1665">
        <v>19.329999999999998</v>
      </c>
      <c r="F1665">
        <v>19</v>
      </c>
      <c r="G1665">
        <v>18.850000000000001</v>
      </c>
    </row>
    <row r="1666" spans="2:7" x14ac:dyDescent="0.25">
      <c r="B1666" s="1">
        <v>32822</v>
      </c>
      <c r="C1666">
        <v>19.84</v>
      </c>
      <c r="D1666">
        <v>19.559999999999999</v>
      </c>
      <c r="E1666">
        <v>19.2</v>
      </c>
      <c r="F1666">
        <v>18.86</v>
      </c>
      <c r="G1666">
        <v>18.7</v>
      </c>
    </row>
    <row r="1667" spans="2:7" x14ac:dyDescent="0.25">
      <c r="B1667" s="1">
        <v>32825</v>
      </c>
      <c r="C1667">
        <v>19.59</v>
      </c>
      <c r="D1667">
        <v>19.38</v>
      </c>
      <c r="E1667">
        <v>19.03</v>
      </c>
      <c r="F1667">
        <v>18.690000000000001</v>
      </c>
      <c r="G1667">
        <v>18.52</v>
      </c>
    </row>
    <row r="1668" spans="2:7" x14ac:dyDescent="0.25">
      <c r="B1668" s="1">
        <v>32826</v>
      </c>
      <c r="C1668">
        <v>19.5</v>
      </c>
      <c r="D1668">
        <v>19.32</v>
      </c>
      <c r="E1668">
        <v>19</v>
      </c>
      <c r="F1668">
        <v>18.68</v>
      </c>
      <c r="G1668">
        <v>18.53</v>
      </c>
    </row>
    <row r="1669" spans="2:7" x14ac:dyDescent="0.25">
      <c r="B1669" s="1">
        <v>32827</v>
      </c>
      <c r="C1669">
        <v>19.670000000000002</v>
      </c>
      <c r="D1669">
        <v>19.36</v>
      </c>
      <c r="E1669">
        <v>19</v>
      </c>
      <c r="F1669">
        <v>18.64</v>
      </c>
      <c r="G1669">
        <v>18.45</v>
      </c>
    </row>
    <row r="1670" spans="2:7" x14ac:dyDescent="0.25">
      <c r="B1670" s="1">
        <v>32828</v>
      </c>
      <c r="C1670">
        <v>19.86</v>
      </c>
      <c r="D1670">
        <v>19.600000000000001</v>
      </c>
      <c r="E1670">
        <v>19.16</v>
      </c>
      <c r="F1670">
        <v>18.739999999999998</v>
      </c>
      <c r="G1670">
        <v>18.559999999999999</v>
      </c>
    </row>
    <row r="1671" spans="2:7" x14ac:dyDescent="0.25">
      <c r="B1671" s="1">
        <v>32829</v>
      </c>
      <c r="C1671">
        <v>19.91</v>
      </c>
      <c r="D1671">
        <v>19.670000000000002</v>
      </c>
      <c r="E1671">
        <v>19.21</v>
      </c>
      <c r="F1671">
        <v>18.809999999999999</v>
      </c>
      <c r="G1671">
        <v>18.62</v>
      </c>
    </row>
    <row r="1672" spans="2:7" x14ac:dyDescent="0.25">
      <c r="B1672" s="1">
        <v>32832</v>
      </c>
      <c r="C1672">
        <v>20.07</v>
      </c>
      <c r="D1672">
        <v>19.829999999999998</v>
      </c>
      <c r="E1672">
        <v>19.350000000000001</v>
      </c>
      <c r="F1672">
        <v>18.899999999999999</v>
      </c>
      <c r="G1672">
        <v>18.649999999999999</v>
      </c>
    </row>
    <row r="1673" spans="2:7" x14ac:dyDescent="0.25">
      <c r="B1673" s="1">
        <v>32833</v>
      </c>
      <c r="C1673">
        <v>19.96</v>
      </c>
      <c r="D1673">
        <v>19.579999999999998</v>
      </c>
      <c r="E1673">
        <v>19.07</v>
      </c>
      <c r="F1673">
        <v>18.59</v>
      </c>
      <c r="G1673">
        <v>18.399999999999999</v>
      </c>
    </row>
    <row r="1674" spans="2:7" x14ac:dyDescent="0.25">
      <c r="B1674" s="1">
        <v>32834</v>
      </c>
      <c r="C1674">
        <v>19.82</v>
      </c>
      <c r="D1674">
        <v>19.5</v>
      </c>
      <c r="E1674">
        <v>19</v>
      </c>
      <c r="F1674">
        <v>18.52</v>
      </c>
      <c r="G1674">
        <v>18.329999999999998</v>
      </c>
    </row>
    <row r="1675" spans="2:7" x14ac:dyDescent="0.25">
      <c r="B1675" s="1">
        <v>32836</v>
      </c>
      <c r="C1675">
        <v>19.82</v>
      </c>
      <c r="D1675">
        <v>19.55</v>
      </c>
      <c r="E1675">
        <v>19.059999999999999</v>
      </c>
      <c r="F1675">
        <v>18.600000000000001</v>
      </c>
      <c r="G1675">
        <v>18.399999999999999</v>
      </c>
    </row>
    <row r="1676" spans="2:7" x14ac:dyDescent="0.25">
      <c r="B1676" s="1">
        <v>32839</v>
      </c>
      <c r="C1676">
        <v>19.63</v>
      </c>
      <c r="D1676">
        <v>19.309999999999999</v>
      </c>
      <c r="E1676">
        <v>18.88</v>
      </c>
      <c r="F1676">
        <v>18.48</v>
      </c>
      <c r="G1676">
        <v>18.309999999999999</v>
      </c>
    </row>
    <row r="1677" spans="2:7" x14ac:dyDescent="0.25">
      <c r="B1677" s="1">
        <v>32840</v>
      </c>
      <c r="C1677">
        <v>19.25</v>
      </c>
      <c r="D1677">
        <v>18.88</v>
      </c>
      <c r="E1677">
        <v>18.5</v>
      </c>
      <c r="F1677">
        <v>18.16</v>
      </c>
      <c r="G1677">
        <v>18.02</v>
      </c>
    </row>
    <row r="1678" spans="2:7" x14ac:dyDescent="0.25">
      <c r="B1678" s="1">
        <v>32841</v>
      </c>
      <c r="C1678">
        <v>19.399999999999999</v>
      </c>
      <c r="D1678">
        <v>18.95</v>
      </c>
      <c r="E1678">
        <v>18.57</v>
      </c>
      <c r="F1678">
        <v>18.23</v>
      </c>
      <c r="G1678">
        <v>18.09</v>
      </c>
    </row>
    <row r="1679" spans="2:7" x14ac:dyDescent="0.25">
      <c r="B1679" s="1">
        <v>32842</v>
      </c>
      <c r="C1679">
        <v>19.89</v>
      </c>
      <c r="D1679">
        <v>19.47</v>
      </c>
      <c r="E1679">
        <v>19.03</v>
      </c>
      <c r="F1679">
        <v>18.649999999999999</v>
      </c>
      <c r="G1679">
        <v>18.489999999999998</v>
      </c>
    </row>
    <row r="1680" spans="2:7" x14ac:dyDescent="0.25">
      <c r="B1680" s="1">
        <v>32843</v>
      </c>
      <c r="C1680">
        <v>20.3</v>
      </c>
      <c r="D1680">
        <v>19.91</v>
      </c>
      <c r="E1680">
        <v>19.420000000000002</v>
      </c>
      <c r="F1680">
        <v>19.04</v>
      </c>
      <c r="G1680">
        <v>18.86</v>
      </c>
    </row>
    <row r="1681" spans="2:7" x14ac:dyDescent="0.25">
      <c r="B1681" s="1">
        <v>32846</v>
      </c>
      <c r="C1681">
        <v>20.25</v>
      </c>
      <c r="D1681">
        <v>19.899999999999999</v>
      </c>
      <c r="E1681">
        <v>19.41</v>
      </c>
      <c r="F1681">
        <v>18.98</v>
      </c>
      <c r="G1681">
        <v>18.79</v>
      </c>
    </row>
    <row r="1682" spans="2:7" x14ac:dyDescent="0.25">
      <c r="B1682" s="1">
        <v>32847</v>
      </c>
      <c r="C1682">
        <v>20.34</v>
      </c>
      <c r="D1682">
        <v>20.010000000000002</v>
      </c>
      <c r="E1682">
        <v>19.52</v>
      </c>
      <c r="F1682">
        <v>19.059999999999999</v>
      </c>
      <c r="G1682">
        <v>18.850000000000001</v>
      </c>
    </row>
    <row r="1683" spans="2:7" x14ac:dyDescent="0.25">
      <c r="B1683" s="1">
        <v>32848</v>
      </c>
      <c r="C1683">
        <v>20.47</v>
      </c>
      <c r="D1683">
        <v>20.11</v>
      </c>
      <c r="E1683">
        <v>19.63</v>
      </c>
      <c r="F1683">
        <v>19.18</v>
      </c>
      <c r="G1683">
        <v>18.96</v>
      </c>
    </row>
    <row r="1684" spans="2:7" x14ac:dyDescent="0.25">
      <c r="B1684" s="1">
        <v>32849</v>
      </c>
      <c r="C1684">
        <v>20.51</v>
      </c>
      <c r="D1684">
        <v>20.12</v>
      </c>
      <c r="E1684">
        <v>19.600000000000001</v>
      </c>
      <c r="F1684">
        <v>19.149999999999999</v>
      </c>
      <c r="G1684">
        <v>18.93</v>
      </c>
    </row>
    <row r="1685" spans="2:7" x14ac:dyDescent="0.25">
      <c r="B1685" s="1">
        <v>32850</v>
      </c>
      <c r="C1685">
        <v>20.48</v>
      </c>
      <c r="D1685">
        <v>20.170000000000002</v>
      </c>
      <c r="E1685">
        <v>19.66</v>
      </c>
      <c r="F1685">
        <v>19.21</v>
      </c>
      <c r="G1685">
        <v>18.989999999999998</v>
      </c>
    </row>
    <row r="1686" spans="2:7" x14ac:dyDescent="0.25">
      <c r="B1686" s="1">
        <v>32853</v>
      </c>
      <c r="C1686">
        <v>20.7</v>
      </c>
      <c r="D1686">
        <v>20.32</v>
      </c>
      <c r="E1686">
        <v>19.809999999999999</v>
      </c>
      <c r="F1686">
        <v>19.38</v>
      </c>
      <c r="G1686">
        <v>19.2</v>
      </c>
    </row>
    <row r="1687" spans="2:7" x14ac:dyDescent="0.25">
      <c r="B1687" s="1">
        <v>32854</v>
      </c>
      <c r="C1687">
        <v>20.65</v>
      </c>
      <c r="D1687">
        <v>20.18</v>
      </c>
      <c r="E1687">
        <v>19.559999999999999</v>
      </c>
      <c r="F1687">
        <v>19.07</v>
      </c>
      <c r="G1687">
        <v>18.829999999999998</v>
      </c>
    </row>
    <row r="1688" spans="2:7" x14ac:dyDescent="0.25">
      <c r="B1688" s="1">
        <v>32855</v>
      </c>
      <c r="C1688">
        <v>20.77</v>
      </c>
      <c r="D1688">
        <v>20.170000000000002</v>
      </c>
      <c r="E1688">
        <v>19.55</v>
      </c>
      <c r="F1688">
        <v>19.07</v>
      </c>
      <c r="G1688">
        <v>18.89</v>
      </c>
    </row>
    <row r="1689" spans="2:7" x14ac:dyDescent="0.25">
      <c r="B1689" s="1">
        <v>32856</v>
      </c>
      <c r="C1689">
        <v>20.65</v>
      </c>
      <c r="D1689">
        <v>20.07</v>
      </c>
      <c r="E1689">
        <v>19.47</v>
      </c>
      <c r="F1689">
        <v>19.02</v>
      </c>
      <c r="G1689">
        <v>18.84</v>
      </c>
    </row>
    <row r="1690" spans="2:7" x14ac:dyDescent="0.25">
      <c r="B1690" s="1">
        <v>32857</v>
      </c>
      <c r="C1690">
        <v>21.1</v>
      </c>
      <c r="D1690">
        <v>20.37</v>
      </c>
      <c r="E1690">
        <v>19.63</v>
      </c>
      <c r="F1690">
        <v>19.149999999999999</v>
      </c>
      <c r="G1690">
        <v>18.940000000000001</v>
      </c>
    </row>
    <row r="1691" spans="2:7" x14ac:dyDescent="0.25">
      <c r="B1691" s="1">
        <v>32860</v>
      </c>
      <c r="C1691">
        <v>22.22</v>
      </c>
      <c r="D1691">
        <v>20.88</v>
      </c>
      <c r="E1691">
        <v>19.88</v>
      </c>
      <c r="F1691">
        <v>19.29</v>
      </c>
      <c r="G1691">
        <v>19.02</v>
      </c>
    </row>
    <row r="1692" spans="2:7" x14ac:dyDescent="0.25">
      <c r="B1692" s="1">
        <v>32861</v>
      </c>
      <c r="C1692">
        <v>22.33</v>
      </c>
      <c r="D1692">
        <v>20.79</v>
      </c>
      <c r="E1692">
        <v>19.920000000000002</v>
      </c>
      <c r="F1692">
        <v>19.34</v>
      </c>
      <c r="G1692">
        <v>19.07</v>
      </c>
    </row>
    <row r="1693" spans="2:7" x14ac:dyDescent="0.25">
      <c r="B1693" s="1">
        <v>32862</v>
      </c>
      <c r="C1693">
        <v>21.21</v>
      </c>
      <c r="D1693">
        <v>20.32</v>
      </c>
      <c r="E1693">
        <v>19.62</v>
      </c>
      <c r="F1693">
        <v>19.13</v>
      </c>
      <c r="G1693">
        <v>18.93</v>
      </c>
    </row>
    <row r="1694" spans="2:7" x14ac:dyDescent="0.25">
      <c r="B1694" s="1">
        <v>32863</v>
      </c>
      <c r="C1694">
        <v>21.52</v>
      </c>
      <c r="D1694">
        <v>20.68</v>
      </c>
      <c r="E1694">
        <v>19.96</v>
      </c>
      <c r="F1694">
        <v>19.47</v>
      </c>
      <c r="G1694">
        <v>19.27</v>
      </c>
    </row>
    <row r="1695" spans="2:7" x14ac:dyDescent="0.25">
      <c r="B1695" s="1">
        <v>32864</v>
      </c>
      <c r="C1695">
        <v>21.29</v>
      </c>
      <c r="D1695">
        <v>20.41</v>
      </c>
      <c r="E1695">
        <v>19.690000000000001</v>
      </c>
      <c r="F1695">
        <v>19.2</v>
      </c>
      <c r="G1695">
        <v>19</v>
      </c>
    </row>
    <row r="1696" spans="2:7" x14ac:dyDescent="0.25">
      <c r="B1696" s="1">
        <v>32868</v>
      </c>
      <c r="C1696">
        <v>21.91</v>
      </c>
      <c r="D1696">
        <v>20.99</v>
      </c>
      <c r="E1696">
        <v>20.170000000000002</v>
      </c>
      <c r="F1696">
        <v>19.63</v>
      </c>
      <c r="G1696">
        <v>19.399999999999999</v>
      </c>
    </row>
    <row r="1697" spans="2:7" x14ac:dyDescent="0.25">
      <c r="B1697" s="1">
        <v>32869</v>
      </c>
      <c r="C1697">
        <v>21.78</v>
      </c>
      <c r="D1697">
        <v>21.05</v>
      </c>
      <c r="E1697">
        <v>20.260000000000002</v>
      </c>
      <c r="F1697">
        <v>19.75</v>
      </c>
      <c r="G1697">
        <v>19.55</v>
      </c>
    </row>
    <row r="1698" spans="2:7" x14ac:dyDescent="0.25">
      <c r="B1698" s="1">
        <v>32870</v>
      </c>
      <c r="C1698">
        <v>21.5</v>
      </c>
      <c r="D1698">
        <v>20.82</v>
      </c>
      <c r="E1698">
        <v>20.059999999999999</v>
      </c>
      <c r="F1698">
        <v>19.579999999999998</v>
      </c>
      <c r="G1698">
        <v>19.38</v>
      </c>
    </row>
    <row r="1699" spans="2:7" x14ac:dyDescent="0.25">
      <c r="B1699" s="1">
        <v>32871</v>
      </c>
      <c r="C1699">
        <v>21.82</v>
      </c>
      <c r="D1699">
        <v>21.16</v>
      </c>
      <c r="E1699">
        <v>20.29</v>
      </c>
      <c r="F1699">
        <v>19.739999999999998</v>
      </c>
      <c r="G1699">
        <v>19.54</v>
      </c>
    </row>
    <row r="1700" spans="2:7" x14ac:dyDescent="0.25">
      <c r="B1700" s="1">
        <v>32875</v>
      </c>
      <c r="C1700">
        <v>22.89</v>
      </c>
      <c r="D1700">
        <v>22.03</v>
      </c>
      <c r="E1700">
        <v>20.98</v>
      </c>
      <c r="F1700">
        <v>20.34</v>
      </c>
      <c r="G1700">
        <v>20.149999999999999</v>
      </c>
    </row>
    <row r="1701" spans="2:7" x14ac:dyDescent="0.25">
      <c r="B1701" s="1">
        <v>32876</v>
      </c>
      <c r="C1701">
        <v>23.68</v>
      </c>
      <c r="D1701">
        <v>22.48</v>
      </c>
      <c r="E1701">
        <v>21.33</v>
      </c>
      <c r="F1701">
        <v>20.6</v>
      </c>
      <c r="G1701">
        <v>20.29</v>
      </c>
    </row>
    <row r="1702" spans="2:7" x14ac:dyDescent="0.25">
      <c r="B1702" s="1">
        <v>32877</v>
      </c>
      <c r="C1702">
        <v>23.41</v>
      </c>
      <c r="D1702">
        <v>22.02</v>
      </c>
      <c r="E1702">
        <v>20.78</v>
      </c>
      <c r="F1702">
        <v>20.03</v>
      </c>
      <c r="G1702">
        <v>19.72</v>
      </c>
    </row>
    <row r="1703" spans="2:7" x14ac:dyDescent="0.25">
      <c r="B1703" s="1">
        <v>32878</v>
      </c>
      <c r="C1703">
        <v>23.08</v>
      </c>
      <c r="D1703">
        <v>21.45</v>
      </c>
      <c r="E1703">
        <v>20.2</v>
      </c>
      <c r="F1703">
        <v>19.45</v>
      </c>
      <c r="G1703">
        <v>19.190000000000001</v>
      </c>
    </row>
    <row r="1704" spans="2:7" x14ac:dyDescent="0.25">
      <c r="B1704" s="1">
        <v>32881</v>
      </c>
      <c r="C1704">
        <v>21.62</v>
      </c>
      <c r="D1704">
        <v>20.61</v>
      </c>
      <c r="E1704">
        <v>19.600000000000001</v>
      </c>
      <c r="F1704">
        <v>19</v>
      </c>
      <c r="G1704">
        <v>18.809999999999999</v>
      </c>
    </row>
    <row r="1705" spans="2:7" x14ac:dyDescent="0.25">
      <c r="B1705" s="1">
        <v>32882</v>
      </c>
      <c r="C1705">
        <v>22.07</v>
      </c>
      <c r="D1705">
        <v>20.78</v>
      </c>
      <c r="E1705">
        <v>19.77</v>
      </c>
      <c r="F1705">
        <v>19.16</v>
      </c>
      <c r="G1705">
        <v>18.97</v>
      </c>
    </row>
    <row r="1706" spans="2:7" x14ac:dyDescent="0.25">
      <c r="B1706" s="1">
        <v>32883</v>
      </c>
      <c r="C1706">
        <v>22.9</v>
      </c>
      <c r="D1706">
        <v>21.46</v>
      </c>
      <c r="E1706">
        <v>20.3</v>
      </c>
      <c r="F1706">
        <v>19.63</v>
      </c>
      <c r="G1706">
        <v>19.420000000000002</v>
      </c>
    </row>
    <row r="1707" spans="2:7" x14ac:dyDescent="0.25">
      <c r="B1707" s="1">
        <v>32884</v>
      </c>
      <c r="C1707">
        <v>23.14</v>
      </c>
      <c r="D1707">
        <v>21.62</v>
      </c>
      <c r="E1707">
        <v>20.38</v>
      </c>
      <c r="F1707">
        <v>19.64</v>
      </c>
      <c r="G1707">
        <v>19.34</v>
      </c>
    </row>
    <row r="1708" spans="2:7" x14ac:dyDescent="0.25">
      <c r="B1708" s="1">
        <v>32885</v>
      </c>
      <c r="C1708">
        <v>23.13</v>
      </c>
      <c r="D1708">
        <v>21.51</v>
      </c>
      <c r="E1708">
        <v>20.190000000000001</v>
      </c>
      <c r="F1708">
        <v>19.36</v>
      </c>
      <c r="G1708">
        <v>18.989999999999998</v>
      </c>
    </row>
    <row r="1709" spans="2:7" x14ac:dyDescent="0.25">
      <c r="B1709" s="1">
        <v>32888</v>
      </c>
      <c r="C1709">
        <v>22.36</v>
      </c>
      <c r="D1709">
        <v>20.95</v>
      </c>
      <c r="E1709">
        <v>19.8</v>
      </c>
      <c r="F1709">
        <v>19.11</v>
      </c>
      <c r="G1709">
        <v>18.77</v>
      </c>
    </row>
    <row r="1710" spans="2:7" x14ac:dyDescent="0.25">
      <c r="B1710" s="1">
        <v>32889</v>
      </c>
      <c r="C1710">
        <v>22.78</v>
      </c>
      <c r="D1710">
        <v>21.11</v>
      </c>
      <c r="E1710">
        <v>19.84</v>
      </c>
      <c r="F1710">
        <v>19.09</v>
      </c>
      <c r="G1710">
        <v>18.739999999999998</v>
      </c>
    </row>
    <row r="1711" spans="2:7" x14ac:dyDescent="0.25">
      <c r="B1711" s="1">
        <v>32890</v>
      </c>
      <c r="C1711">
        <v>22.1</v>
      </c>
      <c r="D1711">
        <v>20.7</v>
      </c>
      <c r="E1711">
        <v>19.63</v>
      </c>
      <c r="F1711">
        <v>18.96</v>
      </c>
      <c r="G1711">
        <v>18.73</v>
      </c>
    </row>
    <row r="1712" spans="2:7" x14ac:dyDescent="0.25">
      <c r="B1712" s="1">
        <v>32891</v>
      </c>
      <c r="C1712">
        <v>22.76</v>
      </c>
      <c r="D1712">
        <v>20.97</v>
      </c>
      <c r="E1712">
        <v>19.75</v>
      </c>
      <c r="F1712">
        <v>19.03</v>
      </c>
      <c r="G1712">
        <v>18.79</v>
      </c>
    </row>
    <row r="1713" spans="2:7" x14ac:dyDescent="0.25">
      <c r="B1713" s="1">
        <v>32892</v>
      </c>
      <c r="C1713">
        <v>23.67</v>
      </c>
      <c r="D1713">
        <v>21.37</v>
      </c>
      <c r="E1713">
        <v>20.04</v>
      </c>
      <c r="F1713">
        <v>19.28</v>
      </c>
      <c r="G1713">
        <v>19.04</v>
      </c>
    </row>
    <row r="1714" spans="2:7" x14ac:dyDescent="0.25">
      <c r="B1714" s="1">
        <v>32895</v>
      </c>
      <c r="C1714">
        <v>22.55</v>
      </c>
      <c r="D1714">
        <v>21.15</v>
      </c>
      <c r="E1714">
        <v>20.010000000000002</v>
      </c>
      <c r="F1714">
        <v>19.309999999999999</v>
      </c>
      <c r="G1714">
        <v>19.12</v>
      </c>
    </row>
    <row r="1715" spans="2:7" x14ac:dyDescent="0.25">
      <c r="B1715" s="1">
        <v>32896</v>
      </c>
      <c r="C1715">
        <v>21.6</v>
      </c>
      <c r="D1715">
        <v>20.63</v>
      </c>
      <c r="E1715">
        <v>19.63</v>
      </c>
      <c r="F1715">
        <v>19.11</v>
      </c>
      <c r="G1715">
        <v>18.93</v>
      </c>
    </row>
    <row r="1716" spans="2:7" x14ac:dyDescent="0.25">
      <c r="B1716" s="1">
        <v>32897</v>
      </c>
      <c r="C1716">
        <v>21.59</v>
      </c>
      <c r="D1716">
        <v>20.53</v>
      </c>
      <c r="E1716">
        <v>19.57</v>
      </c>
      <c r="F1716">
        <v>19.059999999999999</v>
      </c>
      <c r="G1716">
        <v>18.89</v>
      </c>
    </row>
    <row r="1717" spans="2:7" x14ac:dyDescent="0.25">
      <c r="B1717" s="1">
        <v>32898</v>
      </c>
      <c r="C1717">
        <v>22.24</v>
      </c>
      <c r="D1717">
        <v>20.97</v>
      </c>
      <c r="E1717">
        <v>19.97</v>
      </c>
      <c r="F1717">
        <v>19.45</v>
      </c>
      <c r="G1717">
        <v>19.27</v>
      </c>
    </row>
    <row r="1718" spans="2:7" x14ac:dyDescent="0.25">
      <c r="B1718" s="1">
        <v>32899</v>
      </c>
      <c r="C1718">
        <v>22.56</v>
      </c>
      <c r="D1718">
        <v>21.23</v>
      </c>
      <c r="E1718">
        <v>20.260000000000002</v>
      </c>
      <c r="F1718">
        <v>19.739999999999998</v>
      </c>
      <c r="G1718">
        <v>19.52</v>
      </c>
    </row>
    <row r="1719" spans="2:7" x14ac:dyDescent="0.25">
      <c r="B1719" s="1">
        <v>32902</v>
      </c>
      <c r="C1719">
        <v>22.8</v>
      </c>
      <c r="D1719">
        <v>21.56</v>
      </c>
      <c r="E1719">
        <v>20.54</v>
      </c>
      <c r="F1719">
        <v>20</v>
      </c>
      <c r="G1719">
        <v>19.78</v>
      </c>
    </row>
    <row r="1720" spans="2:7" x14ac:dyDescent="0.25">
      <c r="B1720" s="1">
        <v>32903</v>
      </c>
      <c r="C1720">
        <v>22.46</v>
      </c>
      <c r="D1720">
        <v>21.39</v>
      </c>
      <c r="E1720">
        <v>20.43</v>
      </c>
      <c r="F1720">
        <v>19.920000000000002</v>
      </c>
      <c r="G1720">
        <v>19.73</v>
      </c>
    </row>
    <row r="1721" spans="2:7" x14ac:dyDescent="0.25">
      <c r="B1721" s="1">
        <v>32904</v>
      </c>
      <c r="C1721">
        <v>22.68</v>
      </c>
      <c r="D1721">
        <v>21.51</v>
      </c>
      <c r="E1721">
        <v>20.54</v>
      </c>
      <c r="F1721">
        <v>20.03</v>
      </c>
      <c r="G1721">
        <v>19.84</v>
      </c>
    </row>
    <row r="1722" spans="2:7" x14ac:dyDescent="0.25">
      <c r="B1722" s="1">
        <v>32905</v>
      </c>
      <c r="C1722">
        <v>22.7</v>
      </c>
      <c r="D1722">
        <v>21.5</v>
      </c>
      <c r="E1722">
        <v>20.57</v>
      </c>
      <c r="F1722">
        <v>20.09</v>
      </c>
      <c r="G1722">
        <v>19.920000000000002</v>
      </c>
    </row>
    <row r="1723" spans="2:7" x14ac:dyDescent="0.25">
      <c r="B1723" s="1">
        <v>32906</v>
      </c>
      <c r="C1723">
        <v>23.02</v>
      </c>
      <c r="D1723">
        <v>21.94</v>
      </c>
      <c r="E1723">
        <v>20.98</v>
      </c>
      <c r="F1723">
        <v>20.48</v>
      </c>
      <c r="G1723">
        <v>20.309999999999999</v>
      </c>
    </row>
    <row r="1724" spans="2:7" x14ac:dyDescent="0.25">
      <c r="B1724" s="1">
        <v>32909</v>
      </c>
      <c r="C1724">
        <v>22.39</v>
      </c>
      <c r="D1724">
        <v>21.38</v>
      </c>
      <c r="E1724">
        <v>20.45</v>
      </c>
      <c r="F1724">
        <v>19.97</v>
      </c>
      <c r="G1724">
        <v>19.8</v>
      </c>
    </row>
    <row r="1725" spans="2:7" x14ac:dyDescent="0.25">
      <c r="B1725" s="1">
        <v>32910</v>
      </c>
      <c r="C1725">
        <v>22.51</v>
      </c>
      <c r="D1725">
        <v>21.46</v>
      </c>
      <c r="E1725">
        <v>20.47</v>
      </c>
      <c r="F1725">
        <v>19.93</v>
      </c>
      <c r="G1725">
        <v>19.73</v>
      </c>
    </row>
    <row r="1726" spans="2:7" x14ac:dyDescent="0.25">
      <c r="B1726" s="1">
        <v>32911</v>
      </c>
      <c r="C1726">
        <v>22.32</v>
      </c>
      <c r="D1726">
        <v>21.38</v>
      </c>
      <c r="E1726">
        <v>20.51</v>
      </c>
      <c r="F1726">
        <v>20.03</v>
      </c>
      <c r="G1726">
        <v>19.829999999999998</v>
      </c>
    </row>
    <row r="1727" spans="2:7" x14ac:dyDescent="0.25">
      <c r="B1727" s="1">
        <v>32912</v>
      </c>
      <c r="C1727">
        <v>22.09</v>
      </c>
      <c r="D1727">
        <v>21.37</v>
      </c>
      <c r="E1727">
        <v>20.56</v>
      </c>
      <c r="F1727">
        <v>20.12</v>
      </c>
      <c r="G1727">
        <v>19.95</v>
      </c>
    </row>
    <row r="1728" spans="2:7" x14ac:dyDescent="0.25">
      <c r="B1728" s="1">
        <v>32913</v>
      </c>
      <c r="C1728">
        <v>21.74</v>
      </c>
      <c r="D1728">
        <v>21.4</v>
      </c>
      <c r="E1728">
        <v>20.83</v>
      </c>
      <c r="F1728">
        <v>20.54</v>
      </c>
      <c r="G1728">
        <v>20.440000000000001</v>
      </c>
    </row>
    <row r="1729" spans="2:7" x14ac:dyDescent="0.25">
      <c r="B1729" s="1">
        <v>32916</v>
      </c>
      <c r="C1729">
        <v>22.03</v>
      </c>
      <c r="D1729">
        <v>21.66</v>
      </c>
      <c r="E1729">
        <v>21</v>
      </c>
      <c r="F1729">
        <v>20.67</v>
      </c>
      <c r="G1729">
        <v>20.56</v>
      </c>
    </row>
    <row r="1730" spans="2:7" x14ac:dyDescent="0.25">
      <c r="B1730" s="1">
        <v>32917</v>
      </c>
      <c r="C1730">
        <v>21.9</v>
      </c>
      <c r="D1730">
        <v>21.76</v>
      </c>
      <c r="E1730">
        <v>21.1</v>
      </c>
      <c r="F1730">
        <v>20.77</v>
      </c>
      <c r="G1730">
        <v>20.66</v>
      </c>
    </row>
    <row r="1731" spans="2:7" x14ac:dyDescent="0.25">
      <c r="B1731" s="1">
        <v>32918</v>
      </c>
      <c r="C1731">
        <v>22.07</v>
      </c>
      <c r="D1731">
        <v>21.81</v>
      </c>
      <c r="E1731">
        <v>21.15</v>
      </c>
      <c r="F1731">
        <v>20.82</v>
      </c>
      <c r="G1731">
        <v>20.72</v>
      </c>
    </row>
    <row r="1732" spans="2:7" x14ac:dyDescent="0.25">
      <c r="B1732" s="1">
        <v>32919</v>
      </c>
      <c r="C1732">
        <v>22.84</v>
      </c>
      <c r="D1732">
        <v>22.24</v>
      </c>
      <c r="E1732">
        <v>21.58</v>
      </c>
      <c r="F1732">
        <v>21.23</v>
      </c>
      <c r="G1732">
        <v>21.12</v>
      </c>
    </row>
    <row r="1733" spans="2:7" x14ac:dyDescent="0.25">
      <c r="B1733" s="1">
        <v>32920</v>
      </c>
      <c r="C1733">
        <v>22.42</v>
      </c>
      <c r="D1733">
        <v>22.04</v>
      </c>
      <c r="E1733">
        <v>21.35</v>
      </c>
      <c r="F1733">
        <v>20.97</v>
      </c>
      <c r="G1733">
        <v>20.85</v>
      </c>
    </row>
    <row r="1734" spans="2:7" x14ac:dyDescent="0.25">
      <c r="B1734" s="1">
        <v>32924</v>
      </c>
      <c r="C1734">
        <v>22.19</v>
      </c>
      <c r="D1734">
        <v>21.93</v>
      </c>
      <c r="E1734">
        <v>21.16</v>
      </c>
      <c r="F1734">
        <v>20.76</v>
      </c>
      <c r="G1734">
        <v>20.64</v>
      </c>
    </row>
    <row r="1735" spans="2:7" x14ac:dyDescent="0.25">
      <c r="B1735" s="1">
        <v>32925</v>
      </c>
      <c r="C1735">
        <v>21.74</v>
      </c>
      <c r="D1735">
        <v>21.4</v>
      </c>
      <c r="E1735">
        <v>20.7</v>
      </c>
      <c r="F1735">
        <v>20.53</v>
      </c>
      <c r="G1735">
        <v>20.47</v>
      </c>
    </row>
    <row r="1736" spans="2:7" x14ac:dyDescent="0.25">
      <c r="B1736" s="1">
        <v>32926</v>
      </c>
      <c r="C1736">
        <v>21.75</v>
      </c>
      <c r="D1736">
        <v>21.59</v>
      </c>
      <c r="E1736">
        <v>20.88</v>
      </c>
      <c r="F1736">
        <v>20.71</v>
      </c>
      <c r="G1736">
        <v>20.65</v>
      </c>
    </row>
    <row r="1737" spans="2:7" x14ac:dyDescent="0.25">
      <c r="B1737" s="1">
        <v>32927</v>
      </c>
      <c r="C1737">
        <v>21.42</v>
      </c>
      <c r="D1737">
        <v>21.42</v>
      </c>
      <c r="E1737">
        <v>20.87</v>
      </c>
      <c r="F1737">
        <v>20.82</v>
      </c>
      <c r="G1737">
        <v>20.82</v>
      </c>
    </row>
    <row r="1738" spans="2:7" x14ac:dyDescent="0.25">
      <c r="B1738" s="1">
        <v>32930</v>
      </c>
      <c r="C1738">
        <v>21.79</v>
      </c>
      <c r="D1738">
        <v>21.86</v>
      </c>
      <c r="E1738">
        <v>21.44</v>
      </c>
      <c r="F1738">
        <v>21.45</v>
      </c>
      <c r="G1738">
        <v>21.48</v>
      </c>
    </row>
    <row r="1739" spans="2:7" x14ac:dyDescent="0.25">
      <c r="B1739" s="1">
        <v>32931</v>
      </c>
      <c r="C1739">
        <v>21.58</v>
      </c>
      <c r="D1739">
        <v>21.64</v>
      </c>
      <c r="E1739">
        <v>21.25</v>
      </c>
      <c r="F1739">
        <v>21.2</v>
      </c>
      <c r="G1739">
        <v>21.17</v>
      </c>
    </row>
    <row r="1740" spans="2:7" x14ac:dyDescent="0.25">
      <c r="B1740" s="1">
        <v>32932</v>
      </c>
      <c r="C1740">
        <v>21.54</v>
      </c>
      <c r="D1740">
        <v>21.53</v>
      </c>
      <c r="E1740">
        <v>21.07</v>
      </c>
      <c r="F1740">
        <v>20.98</v>
      </c>
      <c r="G1740">
        <v>20.92</v>
      </c>
    </row>
    <row r="1741" spans="2:7" x14ac:dyDescent="0.25">
      <c r="B1741" s="1">
        <v>32933</v>
      </c>
      <c r="C1741">
        <v>21.17</v>
      </c>
      <c r="D1741">
        <v>21.24</v>
      </c>
      <c r="E1741">
        <v>20.77</v>
      </c>
      <c r="F1741">
        <v>20.66</v>
      </c>
      <c r="G1741">
        <v>20.6</v>
      </c>
    </row>
    <row r="1742" spans="2:7" x14ac:dyDescent="0.25">
      <c r="B1742" s="1">
        <v>32934</v>
      </c>
      <c r="C1742">
        <v>21.35</v>
      </c>
      <c r="D1742">
        <v>21.34</v>
      </c>
      <c r="E1742">
        <v>20.84</v>
      </c>
      <c r="F1742">
        <v>20.7</v>
      </c>
      <c r="G1742">
        <v>20.64</v>
      </c>
    </row>
    <row r="1743" spans="2:7" x14ac:dyDescent="0.25">
      <c r="B1743" s="1">
        <v>32937</v>
      </c>
      <c r="C1743">
        <v>21.58</v>
      </c>
      <c r="D1743">
        <v>21.7</v>
      </c>
      <c r="E1743">
        <v>21.2</v>
      </c>
      <c r="F1743">
        <v>21.04</v>
      </c>
      <c r="G1743">
        <v>20.98</v>
      </c>
    </row>
    <row r="1744" spans="2:7" x14ac:dyDescent="0.25">
      <c r="B1744" s="1">
        <v>32938</v>
      </c>
      <c r="C1744">
        <v>21.299999239999998</v>
      </c>
      <c r="D1744">
        <v>21.52</v>
      </c>
      <c r="E1744">
        <v>21.05</v>
      </c>
      <c r="F1744">
        <v>20.89</v>
      </c>
      <c r="G1744">
        <v>20.83</v>
      </c>
    </row>
    <row r="1745" spans="2:7" x14ac:dyDescent="0.25">
      <c r="B1745" s="1">
        <v>32939</v>
      </c>
      <c r="C1745">
        <v>20.93</v>
      </c>
      <c r="D1745">
        <v>21.29</v>
      </c>
      <c r="E1745">
        <v>20.98</v>
      </c>
      <c r="F1745">
        <v>20.85</v>
      </c>
      <c r="G1745">
        <v>20.79</v>
      </c>
    </row>
    <row r="1746" spans="2:7" x14ac:dyDescent="0.25">
      <c r="B1746" s="1">
        <v>32940</v>
      </c>
      <c r="C1746">
        <v>20.78</v>
      </c>
      <c r="D1746">
        <v>21.11</v>
      </c>
      <c r="E1746">
        <v>20.82</v>
      </c>
      <c r="F1746">
        <v>20.7</v>
      </c>
      <c r="G1746">
        <v>20.64</v>
      </c>
    </row>
    <row r="1747" spans="2:7" x14ac:dyDescent="0.25">
      <c r="B1747" s="1">
        <v>32941</v>
      </c>
      <c r="C1747">
        <v>20.43</v>
      </c>
      <c r="D1747">
        <v>20.81</v>
      </c>
      <c r="E1747">
        <v>20.58</v>
      </c>
      <c r="F1747">
        <v>20.47</v>
      </c>
      <c r="G1747">
        <v>20.41</v>
      </c>
    </row>
    <row r="1748" spans="2:7" x14ac:dyDescent="0.25">
      <c r="B1748" s="1">
        <v>32944</v>
      </c>
      <c r="C1748">
        <v>20.239999999999998</v>
      </c>
      <c r="D1748">
        <v>20.49</v>
      </c>
      <c r="E1748">
        <v>20.309999999999999</v>
      </c>
      <c r="F1748">
        <v>20.21</v>
      </c>
      <c r="G1748">
        <v>20.149999999999999</v>
      </c>
    </row>
    <row r="1749" spans="2:7" x14ac:dyDescent="0.25">
      <c r="B1749" s="1">
        <v>32945</v>
      </c>
      <c r="C1749">
        <v>20.22</v>
      </c>
      <c r="D1749">
        <v>20.51</v>
      </c>
      <c r="E1749">
        <v>20.34</v>
      </c>
      <c r="F1749">
        <v>20.239999999999998</v>
      </c>
      <c r="G1749">
        <v>20.18</v>
      </c>
    </row>
    <row r="1750" spans="2:7" x14ac:dyDescent="0.25">
      <c r="B1750" s="1">
        <v>32946</v>
      </c>
      <c r="C1750">
        <v>20.05</v>
      </c>
      <c r="D1750">
        <v>20.45</v>
      </c>
      <c r="E1750">
        <v>20.440000000000001</v>
      </c>
      <c r="F1750">
        <v>20.38</v>
      </c>
      <c r="G1750">
        <v>20.32</v>
      </c>
    </row>
    <row r="1751" spans="2:7" x14ac:dyDescent="0.25">
      <c r="B1751" s="1">
        <v>32947</v>
      </c>
      <c r="C1751">
        <v>20.38</v>
      </c>
      <c r="D1751">
        <v>20.8</v>
      </c>
      <c r="E1751">
        <v>20.72</v>
      </c>
      <c r="F1751">
        <v>20.6</v>
      </c>
      <c r="G1751">
        <v>20.49</v>
      </c>
    </row>
    <row r="1752" spans="2:7" x14ac:dyDescent="0.25">
      <c r="B1752" s="1">
        <v>32948</v>
      </c>
      <c r="C1752">
        <v>20.07</v>
      </c>
      <c r="D1752">
        <v>20.58</v>
      </c>
      <c r="E1752">
        <v>20.65</v>
      </c>
      <c r="F1752">
        <v>20.59</v>
      </c>
      <c r="G1752">
        <v>20.53</v>
      </c>
    </row>
    <row r="1753" spans="2:7" x14ac:dyDescent="0.25">
      <c r="B1753" s="1">
        <v>32951</v>
      </c>
      <c r="C1753">
        <v>19.600000000000001</v>
      </c>
      <c r="D1753">
        <v>20.29</v>
      </c>
      <c r="E1753">
        <v>20.62</v>
      </c>
      <c r="F1753">
        <v>20.6</v>
      </c>
      <c r="G1753">
        <v>20.57</v>
      </c>
    </row>
    <row r="1754" spans="2:7" x14ac:dyDescent="0.25">
      <c r="B1754" s="1">
        <v>32952</v>
      </c>
      <c r="C1754">
        <v>19.28</v>
      </c>
      <c r="D1754">
        <v>20.05</v>
      </c>
      <c r="E1754">
        <v>20.440000000000001</v>
      </c>
      <c r="F1754">
        <v>20.440000000000001</v>
      </c>
      <c r="G1754">
        <v>20.440000000000001</v>
      </c>
    </row>
    <row r="1755" spans="2:7" x14ac:dyDescent="0.25">
      <c r="B1755" s="1">
        <v>32953</v>
      </c>
      <c r="C1755">
        <v>19.96</v>
      </c>
      <c r="D1755">
        <v>20.36</v>
      </c>
      <c r="E1755">
        <v>20.47</v>
      </c>
      <c r="F1755">
        <v>20.43</v>
      </c>
      <c r="G1755">
        <v>20.39</v>
      </c>
    </row>
    <row r="1756" spans="2:7" x14ac:dyDescent="0.25">
      <c r="B1756" s="1">
        <v>32954</v>
      </c>
      <c r="C1756">
        <v>20</v>
      </c>
      <c r="D1756">
        <v>20.25</v>
      </c>
      <c r="E1756">
        <v>20.190000000000001</v>
      </c>
      <c r="F1756">
        <v>20.100000000000001</v>
      </c>
      <c r="G1756">
        <v>20.02</v>
      </c>
    </row>
    <row r="1757" spans="2:7" x14ac:dyDescent="0.25">
      <c r="B1757" s="1">
        <v>32955</v>
      </c>
      <c r="C1757">
        <v>20.39</v>
      </c>
      <c r="D1757">
        <v>20.5</v>
      </c>
      <c r="E1757">
        <v>20.350000000000001</v>
      </c>
      <c r="F1757">
        <v>20.23</v>
      </c>
      <c r="G1757">
        <v>20.11</v>
      </c>
    </row>
    <row r="1758" spans="2:7" x14ac:dyDescent="0.25">
      <c r="B1758" s="1">
        <v>32958</v>
      </c>
      <c r="C1758">
        <v>20.46</v>
      </c>
      <c r="D1758">
        <v>20.55</v>
      </c>
      <c r="E1758">
        <v>20.36</v>
      </c>
      <c r="F1758">
        <v>20.239999999999998</v>
      </c>
      <c r="G1758">
        <v>20.12</v>
      </c>
    </row>
    <row r="1759" spans="2:7" x14ac:dyDescent="0.25">
      <c r="B1759" s="1">
        <v>32959</v>
      </c>
      <c r="C1759">
        <v>20.48</v>
      </c>
      <c r="D1759">
        <v>20.67</v>
      </c>
      <c r="E1759">
        <v>20.5</v>
      </c>
      <c r="F1759">
        <v>20.38</v>
      </c>
      <c r="G1759">
        <v>20.260000000000002</v>
      </c>
    </row>
    <row r="1760" spans="2:7" x14ac:dyDescent="0.25">
      <c r="B1760" s="1">
        <v>32960</v>
      </c>
      <c r="C1760">
        <v>20.079999999999998</v>
      </c>
      <c r="D1760">
        <v>20.52</v>
      </c>
      <c r="E1760">
        <v>20.5</v>
      </c>
      <c r="F1760">
        <v>20.43</v>
      </c>
      <c r="G1760">
        <v>20.350000000000001</v>
      </c>
    </row>
    <row r="1761" spans="2:7" x14ac:dyDescent="0.25">
      <c r="B1761" s="1">
        <v>32961</v>
      </c>
      <c r="C1761">
        <v>20.030000690000001</v>
      </c>
      <c r="D1761">
        <v>20.5</v>
      </c>
      <c r="E1761">
        <v>20.55</v>
      </c>
      <c r="F1761">
        <v>20.55</v>
      </c>
      <c r="G1761">
        <v>20.47</v>
      </c>
    </row>
    <row r="1762" spans="2:7" x14ac:dyDescent="0.25">
      <c r="B1762" s="1">
        <v>32962</v>
      </c>
      <c r="C1762">
        <v>20.28</v>
      </c>
      <c r="D1762">
        <v>20.69</v>
      </c>
      <c r="E1762">
        <v>20.76</v>
      </c>
      <c r="F1762">
        <v>20.75</v>
      </c>
      <c r="G1762">
        <v>20.7</v>
      </c>
    </row>
    <row r="1763" spans="2:7" x14ac:dyDescent="0.25">
      <c r="B1763" s="1">
        <v>32965</v>
      </c>
      <c r="C1763">
        <v>20.48</v>
      </c>
      <c r="D1763">
        <v>20.98</v>
      </c>
      <c r="E1763">
        <v>21.04</v>
      </c>
      <c r="F1763">
        <v>20.98</v>
      </c>
      <c r="G1763">
        <v>20.9</v>
      </c>
    </row>
    <row r="1764" spans="2:7" x14ac:dyDescent="0.25">
      <c r="B1764" s="1">
        <v>32966</v>
      </c>
      <c r="C1764">
        <v>20.3</v>
      </c>
      <c r="D1764">
        <v>20.83</v>
      </c>
      <c r="E1764">
        <v>20.94</v>
      </c>
      <c r="F1764">
        <v>20.88</v>
      </c>
      <c r="G1764">
        <v>20.79</v>
      </c>
    </row>
    <row r="1765" spans="2:7" x14ac:dyDescent="0.25">
      <c r="B1765" s="1">
        <v>32967</v>
      </c>
      <c r="C1765">
        <v>19.78</v>
      </c>
      <c r="D1765">
        <v>20.5</v>
      </c>
      <c r="E1765">
        <v>20.72</v>
      </c>
      <c r="F1765">
        <v>20.66</v>
      </c>
      <c r="G1765">
        <v>20.55</v>
      </c>
    </row>
    <row r="1766" spans="2:7" x14ac:dyDescent="0.25">
      <c r="B1766" s="1">
        <v>32968</v>
      </c>
      <c r="C1766">
        <v>19.43</v>
      </c>
      <c r="D1766">
        <v>20.05</v>
      </c>
      <c r="E1766">
        <v>20.350000000000001</v>
      </c>
      <c r="F1766">
        <v>20.329999999999998</v>
      </c>
      <c r="G1766">
        <v>20.27</v>
      </c>
    </row>
    <row r="1767" spans="2:7" x14ac:dyDescent="0.25">
      <c r="B1767" s="1">
        <v>32969</v>
      </c>
      <c r="C1767">
        <v>19.149999999999999</v>
      </c>
      <c r="D1767">
        <v>19.86</v>
      </c>
      <c r="E1767">
        <v>20.260000000000002</v>
      </c>
      <c r="F1767">
        <v>20.27</v>
      </c>
      <c r="G1767">
        <v>20.27</v>
      </c>
    </row>
    <row r="1768" spans="2:7" x14ac:dyDescent="0.25">
      <c r="B1768" s="1">
        <v>32972</v>
      </c>
      <c r="C1768">
        <v>18.440000000000001</v>
      </c>
      <c r="D1768">
        <v>19.350000000000001</v>
      </c>
      <c r="E1768">
        <v>20.059999999999999</v>
      </c>
      <c r="F1768">
        <v>20.170000000000002</v>
      </c>
      <c r="G1768">
        <v>20.23</v>
      </c>
    </row>
    <row r="1769" spans="2:7" x14ac:dyDescent="0.25">
      <c r="B1769" s="1">
        <v>32973</v>
      </c>
      <c r="C1769">
        <v>17.68</v>
      </c>
      <c r="D1769">
        <v>18.84</v>
      </c>
      <c r="E1769">
        <v>19.75</v>
      </c>
      <c r="F1769">
        <v>19.98</v>
      </c>
      <c r="G1769">
        <v>20.04</v>
      </c>
    </row>
    <row r="1770" spans="2:7" x14ac:dyDescent="0.25">
      <c r="B1770" s="1">
        <v>32974</v>
      </c>
      <c r="C1770">
        <v>18.059999999999999</v>
      </c>
      <c r="D1770">
        <v>19.07</v>
      </c>
      <c r="E1770">
        <v>19.75</v>
      </c>
      <c r="F1770">
        <v>19.809999999999999</v>
      </c>
      <c r="G1770">
        <v>19.809999999999999</v>
      </c>
    </row>
    <row r="1771" spans="2:7" x14ac:dyDescent="0.25">
      <c r="B1771" s="1">
        <v>32975</v>
      </c>
      <c r="C1771">
        <v>17.78</v>
      </c>
      <c r="D1771">
        <v>19.010000000000002</v>
      </c>
      <c r="E1771">
        <v>19.63</v>
      </c>
      <c r="F1771">
        <v>19.62</v>
      </c>
      <c r="G1771">
        <v>19.59</v>
      </c>
    </row>
    <row r="1772" spans="2:7" x14ac:dyDescent="0.25">
      <c r="B1772" s="1">
        <v>32979</v>
      </c>
      <c r="C1772">
        <v>17.850000000000001</v>
      </c>
      <c r="D1772">
        <v>19.260000000000002</v>
      </c>
      <c r="E1772">
        <v>19.87</v>
      </c>
      <c r="F1772">
        <v>19.84</v>
      </c>
      <c r="G1772">
        <v>19.79</v>
      </c>
    </row>
    <row r="1773" spans="2:7" x14ac:dyDescent="0.25">
      <c r="B1773" s="1">
        <v>32980</v>
      </c>
      <c r="C1773">
        <v>17.440000000000001</v>
      </c>
      <c r="D1773">
        <v>19.059999999999999</v>
      </c>
      <c r="E1773">
        <v>19.89</v>
      </c>
      <c r="F1773">
        <v>19.88</v>
      </c>
      <c r="G1773">
        <v>19.850000000000001</v>
      </c>
    </row>
    <row r="1774" spans="2:7" x14ac:dyDescent="0.25">
      <c r="B1774" s="1">
        <v>32981</v>
      </c>
      <c r="C1774">
        <v>16.96</v>
      </c>
      <c r="D1774">
        <v>18.739999999999998</v>
      </c>
      <c r="E1774">
        <v>19.63</v>
      </c>
      <c r="F1774">
        <v>19.66</v>
      </c>
      <c r="G1774">
        <v>19.64</v>
      </c>
    </row>
    <row r="1775" spans="2:7" x14ac:dyDescent="0.25">
      <c r="B1775" s="1">
        <v>32982</v>
      </c>
      <c r="C1775">
        <v>18.059999999999999</v>
      </c>
      <c r="D1775">
        <v>19.41</v>
      </c>
      <c r="E1775">
        <v>20.010000000000002</v>
      </c>
      <c r="F1775">
        <v>19.940000000000001</v>
      </c>
      <c r="G1775">
        <v>19.86</v>
      </c>
    </row>
    <row r="1776" spans="2:7" x14ac:dyDescent="0.25">
      <c r="B1776" s="1">
        <v>32983</v>
      </c>
      <c r="C1776">
        <v>17.95</v>
      </c>
      <c r="D1776">
        <v>19.309999999999999</v>
      </c>
      <c r="E1776">
        <v>19.93</v>
      </c>
      <c r="F1776">
        <v>19.920000000000002</v>
      </c>
      <c r="G1776">
        <v>19.86</v>
      </c>
    </row>
    <row r="1777" spans="2:7" x14ac:dyDescent="0.25">
      <c r="B1777" s="1">
        <v>32986</v>
      </c>
      <c r="C1777">
        <v>19.07</v>
      </c>
      <c r="D1777">
        <v>19.739999999999998</v>
      </c>
      <c r="E1777">
        <v>20.05</v>
      </c>
      <c r="F1777">
        <v>20</v>
      </c>
      <c r="G1777">
        <v>19.920000000000002</v>
      </c>
    </row>
    <row r="1778" spans="2:7" x14ac:dyDescent="0.25">
      <c r="B1778" s="1">
        <v>32987</v>
      </c>
      <c r="C1778">
        <v>19</v>
      </c>
      <c r="D1778">
        <v>19.7</v>
      </c>
      <c r="E1778">
        <v>20.100000000000001</v>
      </c>
      <c r="F1778">
        <v>20.07</v>
      </c>
      <c r="G1778">
        <v>20.04</v>
      </c>
    </row>
    <row r="1779" spans="2:7" x14ac:dyDescent="0.25">
      <c r="B1779" s="1">
        <v>32988</v>
      </c>
      <c r="C1779">
        <v>18.66</v>
      </c>
      <c r="D1779">
        <v>19.48</v>
      </c>
      <c r="E1779">
        <v>19.899999999999999</v>
      </c>
      <c r="F1779">
        <v>19.88</v>
      </c>
      <c r="G1779">
        <v>19.850000000000001</v>
      </c>
    </row>
    <row r="1780" spans="2:7" x14ac:dyDescent="0.25">
      <c r="B1780" s="1">
        <v>32989</v>
      </c>
      <c r="C1780">
        <v>18.47</v>
      </c>
      <c r="D1780">
        <v>19.440000000000001</v>
      </c>
      <c r="E1780">
        <v>19.87</v>
      </c>
      <c r="F1780">
        <v>19.850000000000001</v>
      </c>
      <c r="G1780">
        <v>19.82</v>
      </c>
    </row>
    <row r="1781" spans="2:7" x14ac:dyDescent="0.25">
      <c r="B1781" s="1">
        <v>32990</v>
      </c>
      <c r="C1781">
        <v>18.54</v>
      </c>
      <c r="D1781">
        <v>19.53</v>
      </c>
      <c r="E1781">
        <v>19.96</v>
      </c>
      <c r="F1781">
        <v>19.940000000000001</v>
      </c>
      <c r="G1781">
        <v>19.91</v>
      </c>
    </row>
    <row r="1782" spans="2:7" x14ac:dyDescent="0.25">
      <c r="B1782" s="1">
        <v>32993</v>
      </c>
      <c r="C1782">
        <v>18.54</v>
      </c>
      <c r="D1782">
        <v>19.670000000000002</v>
      </c>
      <c r="E1782">
        <v>20.2</v>
      </c>
      <c r="F1782">
        <v>20.190000000000001</v>
      </c>
      <c r="G1782">
        <v>20.16</v>
      </c>
    </row>
    <row r="1783" spans="2:7" x14ac:dyDescent="0.25">
      <c r="B1783" s="1">
        <v>32994</v>
      </c>
      <c r="C1783">
        <v>18.809999470000001</v>
      </c>
      <c r="D1783">
        <v>19.899999619999999</v>
      </c>
      <c r="E1783">
        <v>20.350000000000001</v>
      </c>
      <c r="F1783">
        <v>20.32</v>
      </c>
      <c r="G1783">
        <v>20.29</v>
      </c>
    </row>
    <row r="1784" spans="2:7" x14ac:dyDescent="0.25">
      <c r="B1784" s="1">
        <v>32995</v>
      </c>
      <c r="C1784">
        <v>18.68</v>
      </c>
      <c r="D1784">
        <v>19.72</v>
      </c>
      <c r="E1784">
        <v>20.23</v>
      </c>
      <c r="F1784">
        <v>20.21</v>
      </c>
      <c r="G1784">
        <v>20.18</v>
      </c>
    </row>
    <row r="1785" spans="2:7" x14ac:dyDescent="0.25">
      <c r="B1785" s="1">
        <v>32996</v>
      </c>
      <c r="C1785">
        <v>17.989999999999998</v>
      </c>
      <c r="D1785">
        <v>19.07</v>
      </c>
      <c r="E1785">
        <v>19.760000000000002</v>
      </c>
      <c r="F1785">
        <v>19.79</v>
      </c>
      <c r="G1785">
        <v>19.79</v>
      </c>
    </row>
    <row r="1786" spans="2:7" x14ac:dyDescent="0.25">
      <c r="B1786" s="1">
        <v>32997</v>
      </c>
      <c r="C1786">
        <v>17.98</v>
      </c>
      <c r="D1786">
        <v>19.100000000000001</v>
      </c>
      <c r="E1786">
        <v>19.88</v>
      </c>
      <c r="F1786">
        <v>19.91</v>
      </c>
      <c r="G1786">
        <v>19.91</v>
      </c>
    </row>
    <row r="1787" spans="2:7" x14ac:dyDescent="0.25">
      <c r="B1787" s="1">
        <v>33000</v>
      </c>
      <c r="C1787">
        <v>18.27</v>
      </c>
      <c r="D1787">
        <v>19.29</v>
      </c>
      <c r="E1787">
        <v>20.010000000000002</v>
      </c>
      <c r="F1787">
        <v>20.010000000000002</v>
      </c>
      <c r="G1787">
        <v>20.010000000000002</v>
      </c>
    </row>
    <row r="1788" spans="2:7" x14ac:dyDescent="0.25">
      <c r="B1788" s="1">
        <v>33001</v>
      </c>
      <c r="C1788">
        <v>18.28</v>
      </c>
      <c r="D1788">
        <v>19.27</v>
      </c>
      <c r="E1788">
        <v>19.809999999999999</v>
      </c>
      <c r="F1788">
        <v>19.77</v>
      </c>
      <c r="G1788">
        <v>19.760000000000002</v>
      </c>
    </row>
    <row r="1789" spans="2:7" x14ac:dyDescent="0.25">
      <c r="B1789" s="1">
        <v>33002</v>
      </c>
      <c r="C1789">
        <v>18.989999999999998</v>
      </c>
      <c r="D1789">
        <v>19.670000000000002</v>
      </c>
      <c r="E1789">
        <v>19.93</v>
      </c>
      <c r="F1789">
        <v>19.809999999999999</v>
      </c>
      <c r="G1789">
        <v>19.72</v>
      </c>
    </row>
    <row r="1790" spans="2:7" x14ac:dyDescent="0.25">
      <c r="B1790" s="1">
        <v>33003</v>
      </c>
      <c r="C1790">
        <v>19.02</v>
      </c>
      <c r="D1790">
        <v>19.690000000000001</v>
      </c>
      <c r="E1790">
        <v>19.920000000000002</v>
      </c>
      <c r="F1790">
        <v>19.8</v>
      </c>
      <c r="G1790">
        <v>19.71</v>
      </c>
    </row>
    <row r="1791" spans="2:7" x14ac:dyDescent="0.25">
      <c r="B1791" s="1">
        <v>33004</v>
      </c>
      <c r="C1791">
        <v>18.95</v>
      </c>
      <c r="D1791">
        <v>19.579999999999998</v>
      </c>
      <c r="E1791">
        <v>19.86</v>
      </c>
      <c r="F1791">
        <v>19.760000000000002</v>
      </c>
      <c r="G1791">
        <v>19.7</v>
      </c>
    </row>
    <row r="1792" spans="2:7" x14ac:dyDescent="0.25">
      <c r="B1792" s="1">
        <v>33007</v>
      </c>
      <c r="C1792">
        <v>19.71</v>
      </c>
      <c r="D1792">
        <v>20.07</v>
      </c>
      <c r="E1792">
        <v>20.21</v>
      </c>
      <c r="F1792">
        <v>20.059999999999999</v>
      </c>
      <c r="G1792">
        <v>19.97</v>
      </c>
    </row>
    <row r="1793" spans="2:7" x14ac:dyDescent="0.25">
      <c r="B1793" s="1">
        <v>33008</v>
      </c>
      <c r="C1793">
        <v>19.59</v>
      </c>
      <c r="D1793">
        <v>20.03</v>
      </c>
      <c r="E1793">
        <v>20.22</v>
      </c>
      <c r="F1793">
        <v>20.11</v>
      </c>
      <c r="G1793">
        <v>20.04</v>
      </c>
    </row>
    <row r="1794" spans="2:7" x14ac:dyDescent="0.25">
      <c r="B1794" s="1">
        <v>33009</v>
      </c>
      <c r="C1794">
        <v>19.03</v>
      </c>
      <c r="D1794">
        <v>19.8</v>
      </c>
      <c r="E1794">
        <v>20.18</v>
      </c>
      <c r="F1794">
        <v>20.14</v>
      </c>
      <c r="G1794">
        <v>20.079999999999998</v>
      </c>
    </row>
    <row r="1795" spans="2:7" x14ac:dyDescent="0.25">
      <c r="B1795" s="1">
        <v>33010</v>
      </c>
      <c r="C1795">
        <v>18.87</v>
      </c>
      <c r="D1795">
        <v>19.899999999999999</v>
      </c>
      <c r="E1795">
        <v>20.309999999999999</v>
      </c>
      <c r="F1795">
        <v>20.28</v>
      </c>
      <c r="G1795">
        <v>20.22</v>
      </c>
    </row>
    <row r="1796" spans="2:7" x14ac:dyDescent="0.25">
      <c r="B1796" s="1">
        <v>33011</v>
      </c>
      <c r="C1796">
        <v>18.760000000000002</v>
      </c>
      <c r="D1796">
        <v>19.78</v>
      </c>
      <c r="E1796">
        <v>20.2</v>
      </c>
      <c r="F1796">
        <v>20.170000000000002</v>
      </c>
      <c r="G1796">
        <v>20.11</v>
      </c>
    </row>
    <row r="1797" spans="2:7" x14ac:dyDescent="0.25">
      <c r="B1797" s="1">
        <v>33014</v>
      </c>
      <c r="C1797">
        <v>18.260000000000002</v>
      </c>
      <c r="D1797">
        <v>19.43</v>
      </c>
      <c r="E1797">
        <v>19.96</v>
      </c>
      <c r="F1797">
        <v>19.96</v>
      </c>
      <c r="G1797">
        <v>19.899999999999999</v>
      </c>
    </row>
    <row r="1798" spans="2:7" x14ac:dyDescent="0.25">
      <c r="B1798" s="1">
        <v>33015</v>
      </c>
      <c r="C1798">
        <v>17.68</v>
      </c>
      <c r="D1798">
        <v>19.420000000000002</v>
      </c>
      <c r="E1798">
        <v>20.03</v>
      </c>
      <c r="F1798">
        <v>20.059999999999999</v>
      </c>
      <c r="G1798">
        <v>20</v>
      </c>
    </row>
    <row r="1799" spans="2:7" x14ac:dyDescent="0.25">
      <c r="B1799" s="1">
        <v>33016</v>
      </c>
      <c r="C1799">
        <v>17.68</v>
      </c>
      <c r="D1799">
        <v>18.77</v>
      </c>
      <c r="E1799">
        <v>19.75</v>
      </c>
      <c r="F1799">
        <v>19.86</v>
      </c>
      <c r="G1799">
        <v>19.809999999999999</v>
      </c>
    </row>
    <row r="1800" spans="2:7" x14ac:dyDescent="0.25">
      <c r="B1800" s="1">
        <v>33017</v>
      </c>
      <c r="C1800">
        <v>17.829999999999998</v>
      </c>
      <c r="D1800">
        <v>19.059999999999999</v>
      </c>
      <c r="E1800">
        <v>19.850000000000001</v>
      </c>
      <c r="F1800">
        <v>19.829999999999998</v>
      </c>
      <c r="G1800">
        <v>19.77</v>
      </c>
    </row>
    <row r="1801" spans="2:7" x14ac:dyDescent="0.25">
      <c r="B1801" s="1">
        <v>33018</v>
      </c>
      <c r="C1801">
        <v>17.8</v>
      </c>
      <c r="D1801">
        <v>19.05</v>
      </c>
      <c r="E1801">
        <v>19.940000000000001</v>
      </c>
      <c r="F1801">
        <v>19.940000000000001</v>
      </c>
      <c r="G1801">
        <v>19.91</v>
      </c>
    </row>
    <row r="1802" spans="2:7" x14ac:dyDescent="0.25">
      <c r="B1802" s="1">
        <v>33022</v>
      </c>
      <c r="C1802">
        <v>17.98</v>
      </c>
      <c r="D1802">
        <v>19.079999999999998</v>
      </c>
      <c r="E1802">
        <v>20.14</v>
      </c>
      <c r="F1802">
        <v>20.190000000000001</v>
      </c>
      <c r="G1802">
        <v>20.16</v>
      </c>
    </row>
    <row r="1803" spans="2:7" x14ac:dyDescent="0.25">
      <c r="B1803" s="1">
        <v>33023</v>
      </c>
      <c r="C1803">
        <v>18.079999999999998</v>
      </c>
      <c r="D1803">
        <v>19.13</v>
      </c>
      <c r="E1803">
        <v>20.170000000000002</v>
      </c>
      <c r="F1803">
        <v>20.21</v>
      </c>
      <c r="G1803">
        <v>20.21</v>
      </c>
    </row>
    <row r="1804" spans="2:7" x14ac:dyDescent="0.25">
      <c r="B1804" s="1">
        <v>33024</v>
      </c>
      <c r="C1804">
        <v>17.399999999999999</v>
      </c>
      <c r="D1804">
        <v>18.63</v>
      </c>
      <c r="E1804">
        <v>19.93</v>
      </c>
      <c r="F1804">
        <v>20.09</v>
      </c>
      <c r="G1804">
        <v>20.170000000000002</v>
      </c>
    </row>
    <row r="1805" spans="2:7" x14ac:dyDescent="0.25">
      <c r="B1805" s="1">
        <v>33025</v>
      </c>
      <c r="C1805">
        <v>17.5</v>
      </c>
      <c r="D1805">
        <v>18.66</v>
      </c>
      <c r="E1805">
        <v>19.850000000000001</v>
      </c>
      <c r="F1805">
        <v>20</v>
      </c>
      <c r="G1805">
        <v>20.079999999999998</v>
      </c>
    </row>
    <row r="1806" spans="2:7" x14ac:dyDescent="0.25">
      <c r="B1806" s="1">
        <v>33028</v>
      </c>
      <c r="C1806">
        <v>17.14</v>
      </c>
      <c r="D1806">
        <v>18.260000000000002</v>
      </c>
      <c r="E1806">
        <v>19.48</v>
      </c>
      <c r="F1806">
        <v>19.690000000000001</v>
      </c>
      <c r="G1806">
        <v>19.829999999999998</v>
      </c>
    </row>
    <row r="1807" spans="2:7" x14ac:dyDescent="0.25">
      <c r="B1807" s="1">
        <v>33029</v>
      </c>
      <c r="C1807">
        <v>16.68</v>
      </c>
      <c r="D1807">
        <v>17.86</v>
      </c>
      <c r="E1807">
        <v>18.989999999999998</v>
      </c>
      <c r="F1807">
        <v>19.29</v>
      </c>
      <c r="G1807">
        <v>19.54</v>
      </c>
    </row>
    <row r="1808" spans="2:7" x14ac:dyDescent="0.25">
      <c r="B1808" s="1">
        <v>33030</v>
      </c>
      <c r="C1808">
        <v>16.920000000000002</v>
      </c>
      <c r="D1808">
        <v>17.97</v>
      </c>
      <c r="E1808">
        <v>19.03</v>
      </c>
      <c r="F1808">
        <v>19.36</v>
      </c>
      <c r="G1808">
        <v>19.66</v>
      </c>
    </row>
    <row r="1809" spans="2:7" x14ac:dyDescent="0.25">
      <c r="B1809" s="1">
        <v>33031</v>
      </c>
      <c r="C1809">
        <v>16.670000000000002</v>
      </c>
      <c r="D1809">
        <v>17.75</v>
      </c>
      <c r="E1809">
        <v>18.84</v>
      </c>
      <c r="F1809">
        <v>19.16</v>
      </c>
      <c r="G1809">
        <v>19.420000000000002</v>
      </c>
    </row>
    <row r="1810" spans="2:7" x14ac:dyDescent="0.25">
      <c r="B1810" s="1">
        <v>33032</v>
      </c>
      <c r="C1810">
        <v>16.78</v>
      </c>
      <c r="D1810">
        <v>17.93</v>
      </c>
      <c r="E1810">
        <v>18.989999999999998</v>
      </c>
      <c r="F1810">
        <v>19.309999999999999</v>
      </c>
      <c r="G1810">
        <v>19.57</v>
      </c>
    </row>
    <row r="1811" spans="2:7" x14ac:dyDescent="0.25">
      <c r="B1811" s="1">
        <v>33035</v>
      </c>
      <c r="C1811">
        <v>16.82</v>
      </c>
      <c r="D1811">
        <v>17.88</v>
      </c>
      <c r="E1811">
        <v>18.89</v>
      </c>
      <c r="F1811">
        <v>19.18</v>
      </c>
      <c r="G1811">
        <v>19.399999999999999</v>
      </c>
    </row>
    <row r="1812" spans="2:7" x14ac:dyDescent="0.25">
      <c r="B1812" s="1">
        <v>33036</v>
      </c>
      <c r="C1812">
        <v>17.510000000000002</v>
      </c>
      <c r="D1812">
        <v>18.45</v>
      </c>
      <c r="E1812">
        <v>19.23</v>
      </c>
      <c r="F1812">
        <v>19.41</v>
      </c>
      <c r="G1812">
        <v>19.53</v>
      </c>
    </row>
    <row r="1813" spans="2:7" x14ac:dyDescent="0.25">
      <c r="B1813" s="1">
        <v>33037</v>
      </c>
      <c r="C1813">
        <v>17.579999999999998</v>
      </c>
      <c r="D1813">
        <v>18.600000000000001</v>
      </c>
      <c r="E1813">
        <v>19.350000000000001</v>
      </c>
      <c r="F1813">
        <v>19.5</v>
      </c>
      <c r="G1813">
        <v>19.59</v>
      </c>
    </row>
    <row r="1814" spans="2:7" x14ac:dyDescent="0.25">
      <c r="B1814" s="1">
        <v>33038</v>
      </c>
      <c r="C1814">
        <v>17.13</v>
      </c>
      <c r="D1814">
        <v>18.420000000000002</v>
      </c>
      <c r="E1814">
        <v>19.329999999999998</v>
      </c>
      <c r="F1814">
        <v>19.559999999999999</v>
      </c>
      <c r="G1814">
        <v>19.72</v>
      </c>
    </row>
    <row r="1815" spans="2:7" x14ac:dyDescent="0.25">
      <c r="B1815" s="1">
        <v>33039</v>
      </c>
      <c r="C1815">
        <v>16.62</v>
      </c>
      <c r="D1815">
        <v>18.12</v>
      </c>
      <c r="E1815">
        <v>19.079999999999998</v>
      </c>
      <c r="F1815">
        <v>19.39</v>
      </c>
      <c r="G1815">
        <v>19.579999999999998</v>
      </c>
    </row>
    <row r="1816" spans="2:7" x14ac:dyDescent="0.25">
      <c r="B1816" s="1">
        <v>33042</v>
      </c>
      <c r="C1816">
        <v>15.94</v>
      </c>
      <c r="D1816">
        <v>17.63</v>
      </c>
      <c r="E1816">
        <v>18.7</v>
      </c>
      <c r="F1816">
        <v>19.09</v>
      </c>
      <c r="G1816">
        <v>19.32</v>
      </c>
    </row>
    <row r="1817" spans="2:7" x14ac:dyDescent="0.25">
      <c r="B1817" s="1">
        <v>33043</v>
      </c>
      <c r="C1817">
        <v>15.65</v>
      </c>
      <c r="D1817">
        <v>17.579999999999998</v>
      </c>
      <c r="E1817">
        <v>18.7</v>
      </c>
      <c r="F1817">
        <v>19.09</v>
      </c>
      <c r="G1817">
        <v>19.32</v>
      </c>
    </row>
    <row r="1818" spans="2:7" x14ac:dyDescent="0.25">
      <c r="B1818" s="1">
        <v>33044</v>
      </c>
      <c r="C1818">
        <v>15.3</v>
      </c>
      <c r="D1818">
        <v>17.489999999999998</v>
      </c>
      <c r="E1818">
        <v>18.690000000000001</v>
      </c>
      <c r="F1818">
        <v>19.12</v>
      </c>
      <c r="G1818">
        <v>19.36</v>
      </c>
    </row>
    <row r="1819" spans="2:7" x14ac:dyDescent="0.25">
      <c r="B1819" s="1">
        <v>33045</v>
      </c>
      <c r="C1819">
        <v>16.940000529999999</v>
      </c>
      <c r="D1819">
        <v>18.02</v>
      </c>
      <c r="E1819">
        <v>18.87</v>
      </c>
      <c r="F1819">
        <v>19.22</v>
      </c>
      <c r="G1819">
        <v>19.45</v>
      </c>
    </row>
    <row r="1820" spans="2:7" x14ac:dyDescent="0.25">
      <c r="B1820" s="1">
        <v>33046</v>
      </c>
      <c r="C1820">
        <v>17.46</v>
      </c>
      <c r="D1820">
        <v>18.420000000000002</v>
      </c>
      <c r="E1820">
        <v>19.2</v>
      </c>
      <c r="F1820">
        <v>19.510000000000002</v>
      </c>
      <c r="G1820">
        <v>19.72</v>
      </c>
    </row>
    <row r="1821" spans="2:7" x14ac:dyDescent="0.25">
      <c r="B1821" s="1">
        <v>33049</v>
      </c>
      <c r="C1821">
        <v>17.38</v>
      </c>
      <c r="D1821">
        <v>18.37</v>
      </c>
      <c r="E1821">
        <v>19.09</v>
      </c>
      <c r="F1821">
        <v>19.38</v>
      </c>
      <c r="G1821">
        <v>19.59</v>
      </c>
    </row>
    <row r="1822" spans="2:7" x14ac:dyDescent="0.25">
      <c r="B1822" s="1">
        <v>33050</v>
      </c>
      <c r="C1822">
        <v>17.14</v>
      </c>
      <c r="D1822">
        <v>18.29</v>
      </c>
      <c r="E1822">
        <v>19.03</v>
      </c>
      <c r="F1822">
        <v>19.350000000000001</v>
      </c>
      <c r="G1822">
        <v>19.559999999999999</v>
      </c>
    </row>
    <row r="1823" spans="2:7" x14ac:dyDescent="0.25">
      <c r="B1823" s="1">
        <v>33051</v>
      </c>
      <c r="C1823">
        <v>16.68</v>
      </c>
      <c r="D1823">
        <v>18</v>
      </c>
      <c r="E1823">
        <v>18.84</v>
      </c>
      <c r="F1823">
        <v>19.18</v>
      </c>
      <c r="G1823">
        <v>19.440000000000001</v>
      </c>
    </row>
    <row r="1824" spans="2:7" x14ac:dyDescent="0.25">
      <c r="B1824" s="1">
        <v>33052</v>
      </c>
      <c r="C1824">
        <v>17.149999999999999</v>
      </c>
      <c r="D1824">
        <v>18.420000000000002</v>
      </c>
      <c r="E1824">
        <v>19.13</v>
      </c>
      <c r="F1824">
        <v>19.350000000000001</v>
      </c>
      <c r="G1824">
        <v>19.510000000000002</v>
      </c>
    </row>
    <row r="1825" spans="2:7" x14ac:dyDescent="0.25">
      <c r="B1825" s="1">
        <v>33053</v>
      </c>
      <c r="C1825">
        <v>17.07</v>
      </c>
      <c r="D1825">
        <v>18.260000000000002</v>
      </c>
      <c r="E1825">
        <v>18.97</v>
      </c>
      <c r="F1825">
        <v>19.16</v>
      </c>
      <c r="G1825">
        <v>19.28</v>
      </c>
    </row>
    <row r="1826" spans="2:7" x14ac:dyDescent="0.25">
      <c r="B1826" s="1">
        <v>33056</v>
      </c>
      <c r="C1826">
        <v>16.72</v>
      </c>
      <c r="D1826">
        <v>17.940000000000001</v>
      </c>
      <c r="E1826">
        <v>18.66</v>
      </c>
      <c r="F1826">
        <v>18.89</v>
      </c>
      <c r="G1826">
        <v>19.05</v>
      </c>
    </row>
    <row r="1827" spans="2:7" x14ac:dyDescent="0.25">
      <c r="B1827" s="1">
        <v>33057</v>
      </c>
      <c r="C1827">
        <v>16.8</v>
      </c>
      <c r="D1827">
        <v>17.899999999999999</v>
      </c>
      <c r="E1827">
        <v>18.61</v>
      </c>
      <c r="F1827">
        <v>18.84</v>
      </c>
      <c r="G1827">
        <v>19</v>
      </c>
    </row>
    <row r="1828" spans="2:7" x14ac:dyDescent="0.25">
      <c r="B1828" s="1">
        <v>33059</v>
      </c>
      <c r="C1828">
        <v>16.5</v>
      </c>
      <c r="D1828">
        <v>17.8</v>
      </c>
      <c r="E1828">
        <v>18.59</v>
      </c>
      <c r="F1828">
        <v>18.87</v>
      </c>
      <c r="G1828">
        <v>19.059999999999999</v>
      </c>
    </row>
    <row r="1829" spans="2:7" x14ac:dyDescent="0.25">
      <c r="B1829" s="1">
        <v>33060</v>
      </c>
      <c r="C1829">
        <v>16.47</v>
      </c>
      <c r="D1829">
        <v>17.739999999999998</v>
      </c>
      <c r="E1829">
        <v>18.55</v>
      </c>
      <c r="F1829">
        <v>18.829999999999998</v>
      </c>
      <c r="G1829">
        <v>19.02</v>
      </c>
    </row>
    <row r="1830" spans="2:7" x14ac:dyDescent="0.25">
      <c r="B1830" s="1">
        <v>33063</v>
      </c>
      <c r="C1830">
        <v>16.579999999999998</v>
      </c>
      <c r="D1830">
        <v>17.899999999999999</v>
      </c>
      <c r="E1830">
        <v>18.77</v>
      </c>
      <c r="F1830">
        <v>19.079999999999998</v>
      </c>
      <c r="G1830">
        <v>19.29</v>
      </c>
    </row>
    <row r="1831" spans="2:7" x14ac:dyDescent="0.25">
      <c r="B1831" s="1">
        <v>33064</v>
      </c>
      <c r="C1831">
        <v>16.940000000000001</v>
      </c>
      <c r="D1831">
        <v>18.23</v>
      </c>
      <c r="E1831">
        <v>19.059999999999999</v>
      </c>
      <c r="F1831">
        <v>19.32</v>
      </c>
      <c r="G1831">
        <v>19.510000000000002</v>
      </c>
    </row>
    <row r="1832" spans="2:7" x14ac:dyDescent="0.25">
      <c r="B1832" s="1">
        <v>33065</v>
      </c>
      <c r="C1832">
        <v>17.47</v>
      </c>
      <c r="D1832">
        <v>18.63</v>
      </c>
      <c r="E1832">
        <v>19.39</v>
      </c>
      <c r="F1832">
        <v>19.64</v>
      </c>
      <c r="G1832">
        <v>19.82</v>
      </c>
    </row>
    <row r="1833" spans="2:7" x14ac:dyDescent="0.25">
      <c r="B1833" s="1">
        <v>33066</v>
      </c>
      <c r="C1833">
        <v>18.46</v>
      </c>
      <c r="D1833">
        <v>19.63</v>
      </c>
      <c r="E1833">
        <v>20.3</v>
      </c>
      <c r="F1833">
        <v>20.49</v>
      </c>
      <c r="G1833">
        <v>20.62</v>
      </c>
    </row>
    <row r="1834" spans="2:7" x14ac:dyDescent="0.25">
      <c r="B1834" s="1">
        <v>33067</v>
      </c>
      <c r="C1834">
        <v>18.36</v>
      </c>
      <c r="D1834">
        <v>19.78</v>
      </c>
      <c r="E1834">
        <v>20.440000000000001</v>
      </c>
      <c r="F1834">
        <v>20.59</v>
      </c>
      <c r="G1834">
        <v>20.67</v>
      </c>
    </row>
    <row r="1835" spans="2:7" x14ac:dyDescent="0.25">
      <c r="B1835" s="1">
        <v>33070</v>
      </c>
      <c r="C1835">
        <v>18.670000000000002</v>
      </c>
      <c r="D1835">
        <v>20.329999999999998</v>
      </c>
      <c r="E1835">
        <v>20.82</v>
      </c>
      <c r="F1835">
        <v>20.9</v>
      </c>
      <c r="G1835">
        <v>20.94</v>
      </c>
    </row>
    <row r="1836" spans="2:7" x14ac:dyDescent="0.25">
      <c r="B1836" s="1">
        <v>33071</v>
      </c>
      <c r="C1836">
        <v>18.649999999999999</v>
      </c>
      <c r="D1836">
        <v>20.309999999999999</v>
      </c>
      <c r="E1836">
        <v>20.83</v>
      </c>
      <c r="F1836">
        <v>20.9</v>
      </c>
      <c r="G1836">
        <v>20.96</v>
      </c>
    </row>
    <row r="1837" spans="2:7" x14ac:dyDescent="0.25">
      <c r="B1837" s="1">
        <v>33072</v>
      </c>
      <c r="C1837">
        <v>18.55</v>
      </c>
      <c r="D1837">
        <v>20.260000000000002</v>
      </c>
      <c r="E1837">
        <v>20.83</v>
      </c>
      <c r="F1837">
        <v>20.9</v>
      </c>
      <c r="G1837">
        <v>20.95</v>
      </c>
    </row>
    <row r="1838" spans="2:7" x14ac:dyDescent="0.25">
      <c r="B1838" s="1">
        <v>33073</v>
      </c>
      <c r="C1838">
        <v>18.989999999999998</v>
      </c>
      <c r="D1838">
        <v>20.309999999999999</v>
      </c>
      <c r="E1838">
        <v>20.81</v>
      </c>
      <c r="F1838">
        <v>20.88</v>
      </c>
      <c r="G1838">
        <v>20.93</v>
      </c>
    </row>
    <row r="1839" spans="2:7" x14ac:dyDescent="0.25">
      <c r="B1839" s="1">
        <v>33074</v>
      </c>
      <c r="C1839">
        <v>19.61</v>
      </c>
      <c r="D1839">
        <v>20.420000000000002</v>
      </c>
      <c r="E1839">
        <v>20.78</v>
      </c>
      <c r="F1839">
        <v>20.81</v>
      </c>
      <c r="G1839">
        <v>20.84</v>
      </c>
    </row>
    <row r="1840" spans="2:7" x14ac:dyDescent="0.25">
      <c r="B1840" s="1">
        <v>33077</v>
      </c>
      <c r="C1840">
        <v>20.5</v>
      </c>
      <c r="D1840">
        <v>21.1</v>
      </c>
      <c r="E1840">
        <v>21.24</v>
      </c>
      <c r="F1840">
        <v>21.27</v>
      </c>
      <c r="G1840">
        <v>21.3</v>
      </c>
    </row>
    <row r="1841" spans="2:7" x14ac:dyDescent="0.25">
      <c r="B1841" s="1">
        <v>33078</v>
      </c>
      <c r="C1841">
        <v>20.56</v>
      </c>
      <c r="D1841">
        <v>21.2</v>
      </c>
      <c r="E1841">
        <v>21.34</v>
      </c>
      <c r="F1841">
        <v>21.33</v>
      </c>
      <c r="G1841">
        <v>21.33</v>
      </c>
    </row>
    <row r="1842" spans="2:7" x14ac:dyDescent="0.25">
      <c r="B1842" s="1">
        <v>33079</v>
      </c>
      <c r="C1842">
        <v>20.38</v>
      </c>
      <c r="D1842">
        <v>21.11</v>
      </c>
      <c r="E1842">
        <v>21.26</v>
      </c>
      <c r="F1842">
        <v>21.29</v>
      </c>
      <c r="G1842">
        <v>21.32</v>
      </c>
    </row>
    <row r="1843" spans="2:7" x14ac:dyDescent="0.25">
      <c r="B1843" s="1">
        <v>33080</v>
      </c>
      <c r="C1843">
        <v>20.3</v>
      </c>
      <c r="D1843">
        <v>21.31</v>
      </c>
      <c r="E1843">
        <v>21.4</v>
      </c>
      <c r="F1843">
        <v>21.38</v>
      </c>
      <c r="G1843">
        <v>21.4</v>
      </c>
    </row>
    <row r="1844" spans="2:7" x14ac:dyDescent="0.25">
      <c r="B1844" s="1">
        <v>33081</v>
      </c>
      <c r="C1844">
        <v>20.04</v>
      </c>
      <c r="D1844">
        <v>21.27</v>
      </c>
      <c r="E1844">
        <v>21.54</v>
      </c>
      <c r="F1844">
        <v>21.47</v>
      </c>
      <c r="G1844">
        <v>21.46</v>
      </c>
    </row>
    <row r="1845" spans="2:7" x14ac:dyDescent="0.25">
      <c r="B1845" s="1">
        <v>33084</v>
      </c>
      <c r="C1845">
        <v>20.21</v>
      </c>
      <c r="D1845">
        <v>21.46</v>
      </c>
      <c r="E1845">
        <v>21.82</v>
      </c>
      <c r="F1845">
        <v>21.74</v>
      </c>
      <c r="G1845">
        <v>21.76</v>
      </c>
    </row>
    <row r="1846" spans="2:7" x14ac:dyDescent="0.25">
      <c r="B1846" s="1">
        <v>33085</v>
      </c>
      <c r="C1846">
        <v>20.69</v>
      </c>
      <c r="D1846">
        <v>21.62</v>
      </c>
      <c r="E1846">
        <v>21.83</v>
      </c>
      <c r="F1846">
        <v>21.74</v>
      </c>
      <c r="G1846">
        <v>21.73</v>
      </c>
    </row>
    <row r="1847" spans="2:7" x14ac:dyDescent="0.25">
      <c r="B1847" s="1">
        <v>33086</v>
      </c>
      <c r="C1847">
        <v>21.54</v>
      </c>
      <c r="D1847">
        <v>22.42</v>
      </c>
      <c r="E1847">
        <v>22.34</v>
      </c>
      <c r="F1847">
        <v>22.2</v>
      </c>
      <c r="G1847">
        <v>22.11</v>
      </c>
    </row>
    <row r="1848" spans="2:7" x14ac:dyDescent="0.25">
      <c r="B1848" s="1">
        <v>33087</v>
      </c>
      <c r="C1848">
        <v>23.11</v>
      </c>
      <c r="D1848">
        <v>23.42</v>
      </c>
      <c r="E1848">
        <v>23.27</v>
      </c>
      <c r="F1848">
        <v>23.03</v>
      </c>
      <c r="G1848">
        <v>22.87</v>
      </c>
    </row>
    <row r="1849" spans="2:7" x14ac:dyDescent="0.25">
      <c r="B1849" s="1">
        <v>33088</v>
      </c>
      <c r="C1849">
        <v>24.49</v>
      </c>
      <c r="D1849">
        <v>24.35</v>
      </c>
      <c r="E1849">
        <v>24.01</v>
      </c>
      <c r="F1849">
        <v>23.77</v>
      </c>
      <c r="G1849">
        <v>23.61</v>
      </c>
    </row>
    <row r="1850" spans="2:7" x14ac:dyDescent="0.25">
      <c r="B1850" s="1">
        <v>33091</v>
      </c>
      <c r="C1850">
        <v>28.05</v>
      </c>
      <c r="D1850">
        <v>25.35</v>
      </c>
      <c r="E1850">
        <v>25.01</v>
      </c>
      <c r="F1850">
        <v>24.77</v>
      </c>
      <c r="G1850">
        <v>24.61</v>
      </c>
    </row>
    <row r="1851" spans="2:7" x14ac:dyDescent="0.25">
      <c r="B1851" s="1">
        <v>33092</v>
      </c>
      <c r="C1851">
        <v>28.31</v>
      </c>
      <c r="D1851">
        <v>26.85</v>
      </c>
      <c r="E1851">
        <v>26.11</v>
      </c>
      <c r="F1851">
        <v>25.36</v>
      </c>
      <c r="G1851">
        <v>24.76</v>
      </c>
    </row>
    <row r="1852" spans="2:7" x14ac:dyDescent="0.25">
      <c r="B1852" s="1">
        <v>33093</v>
      </c>
      <c r="C1852">
        <v>25.96</v>
      </c>
      <c r="D1852">
        <v>25.28</v>
      </c>
      <c r="E1852">
        <v>24.52</v>
      </c>
      <c r="F1852">
        <v>24.03</v>
      </c>
      <c r="G1852">
        <v>23.61</v>
      </c>
    </row>
    <row r="1853" spans="2:7" x14ac:dyDescent="0.25">
      <c r="B1853" s="1">
        <v>33094</v>
      </c>
      <c r="C1853">
        <v>25.67</v>
      </c>
      <c r="D1853">
        <v>24.98</v>
      </c>
      <c r="E1853">
        <v>24.01</v>
      </c>
      <c r="F1853">
        <v>23.42</v>
      </c>
      <c r="G1853">
        <v>23.07</v>
      </c>
    </row>
    <row r="1854" spans="2:7" x14ac:dyDescent="0.25">
      <c r="B1854" s="1">
        <v>33095</v>
      </c>
      <c r="C1854">
        <v>26.23</v>
      </c>
      <c r="D1854">
        <v>25.61</v>
      </c>
      <c r="E1854">
        <v>24.35</v>
      </c>
      <c r="F1854">
        <v>23.6</v>
      </c>
      <c r="G1854">
        <v>23.12</v>
      </c>
    </row>
    <row r="1855" spans="2:7" x14ac:dyDescent="0.25">
      <c r="B1855" s="1">
        <v>33098</v>
      </c>
      <c r="C1855">
        <v>26.77</v>
      </c>
      <c r="D1855">
        <v>26.23</v>
      </c>
      <c r="E1855">
        <v>25.05</v>
      </c>
      <c r="F1855">
        <v>24.25</v>
      </c>
      <c r="G1855">
        <v>23.65</v>
      </c>
    </row>
    <row r="1856" spans="2:7" x14ac:dyDescent="0.25">
      <c r="B1856" s="1">
        <v>33099</v>
      </c>
      <c r="C1856">
        <v>26.42</v>
      </c>
      <c r="D1856">
        <v>25.86</v>
      </c>
      <c r="E1856">
        <v>24.79</v>
      </c>
      <c r="F1856">
        <v>24.19</v>
      </c>
      <c r="G1856">
        <v>23.79</v>
      </c>
    </row>
    <row r="1857" spans="2:7" x14ac:dyDescent="0.25">
      <c r="B1857" s="1">
        <v>33100</v>
      </c>
      <c r="C1857">
        <v>26.46</v>
      </c>
      <c r="D1857">
        <v>25.81</v>
      </c>
      <c r="E1857">
        <v>24.75</v>
      </c>
      <c r="F1857">
        <v>24.15</v>
      </c>
      <c r="G1857">
        <v>23.8</v>
      </c>
    </row>
    <row r="1858" spans="2:7" x14ac:dyDescent="0.25">
      <c r="B1858" s="1">
        <v>33101</v>
      </c>
      <c r="C1858">
        <v>27.36</v>
      </c>
      <c r="D1858">
        <v>26.59</v>
      </c>
      <c r="E1858">
        <v>25.3</v>
      </c>
      <c r="F1858">
        <v>24.54</v>
      </c>
      <c r="G1858">
        <v>24.02</v>
      </c>
    </row>
    <row r="1859" spans="2:7" x14ac:dyDescent="0.25">
      <c r="B1859" s="1">
        <v>33102</v>
      </c>
      <c r="C1859">
        <v>28.63</v>
      </c>
      <c r="D1859">
        <v>27.48</v>
      </c>
      <c r="E1859">
        <v>26</v>
      </c>
      <c r="F1859">
        <v>25.08</v>
      </c>
      <c r="G1859">
        <v>24.45</v>
      </c>
    </row>
    <row r="1860" spans="2:7" x14ac:dyDescent="0.25">
      <c r="B1860" s="1">
        <v>33105</v>
      </c>
      <c r="C1860">
        <v>28.56</v>
      </c>
      <c r="D1860">
        <v>27.96</v>
      </c>
      <c r="E1860">
        <v>26.55</v>
      </c>
      <c r="F1860">
        <v>25.61</v>
      </c>
      <c r="G1860">
        <v>25.08</v>
      </c>
    </row>
    <row r="1861" spans="2:7" x14ac:dyDescent="0.25">
      <c r="B1861" s="1">
        <v>33106</v>
      </c>
      <c r="C1861">
        <v>28.41</v>
      </c>
      <c r="D1861">
        <v>28.14</v>
      </c>
      <c r="E1861">
        <v>26.65</v>
      </c>
      <c r="F1861">
        <v>25.64</v>
      </c>
      <c r="G1861">
        <v>24.99</v>
      </c>
    </row>
    <row r="1862" spans="2:7" x14ac:dyDescent="0.25">
      <c r="B1862" s="1">
        <v>33107</v>
      </c>
      <c r="C1862">
        <v>31.22</v>
      </c>
      <c r="D1862">
        <v>28.56</v>
      </c>
      <c r="E1862">
        <v>27.23</v>
      </c>
      <c r="F1862">
        <v>26.39</v>
      </c>
      <c r="G1862">
        <v>25.84</v>
      </c>
    </row>
    <row r="1863" spans="2:7" x14ac:dyDescent="0.25">
      <c r="B1863" s="1">
        <v>33108</v>
      </c>
      <c r="C1863">
        <v>31.93</v>
      </c>
      <c r="D1863">
        <v>30.06</v>
      </c>
      <c r="E1863">
        <v>28.73</v>
      </c>
      <c r="F1863">
        <v>27.78</v>
      </c>
      <c r="G1863">
        <v>27.11</v>
      </c>
    </row>
    <row r="1864" spans="2:7" x14ac:dyDescent="0.25">
      <c r="B1864" s="1">
        <v>33109</v>
      </c>
      <c r="C1864">
        <v>30.91</v>
      </c>
      <c r="D1864">
        <v>29.22</v>
      </c>
      <c r="E1864">
        <v>27.45</v>
      </c>
      <c r="F1864">
        <v>26.2</v>
      </c>
      <c r="G1864">
        <v>25.43</v>
      </c>
    </row>
    <row r="1865" spans="2:7" x14ac:dyDescent="0.25">
      <c r="B1865" s="1">
        <v>33112</v>
      </c>
      <c r="C1865">
        <v>26.91</v>
      </c>
      <c r="D1865">
        <v>27.22</v>
      </c>
      <c r="E1865">
        <v>25.45</v>
      </c>
      <c r="F1865">
        <v>24.2</v>
      </c>
      <c r="G1865">
        <v>23.43</v>
      </c>
    </row>
    <row r="1866" spans="2:7" x14ac:dyDescent="0.25">
      <c r="B1866" s="1">
        <v>33113</v>
      </c>
      <c r="C1866">
        <v>27.88</v>
      </c>
      <c r="D1866">
        <v>26.84</v>
      </c>
      <c r="E1866">
        <v>25.33</v>
      </c>
      <c r="F1866">
        <v>24.33</v>
      </c>
      <c r="G1866">
        <v>23.76</v>
      </c>
    </row>
    <row r="1867" spans="2:7" x14ac:dyDescent="0.25">
      <c r="B1867" s="1">
        <v>33114</v>
      </c>
      <c r="C1867">
        <v>25.92</v>
      </c>
      <c r="D1867">
        <v>25.51</v>
      </c>
      <c r="E1867">
        <v>24.46</v>
      </c>
      <c r="F1867">
        <v>23.75</v>
      </c>
      <c r="G1867">
        <v>23.26</v>
      </c>
    </row>
    <row r="1868" spans="2:7" x14ac:dyDescent="0.25">
      <c r="B1868" s="1">
        <v>33115</v>
      </c>
      <c r="C1868">
        <v>26.77</v>
      </c>
      <c r="D1868">
        <v>26.13</v>
      </c>
      <c r="E1868">
        <v>24.85</v>
      </c>
      <c r="F1868">
        <v>24</v>
      </c>
      <c r="G1868">
        <v>23.5</v>
      </c>
    </row>
    <row r="1869" spans="2:7" x14ac:dyDescent="0.25">
      <c r="B1869" s="1">
        <v>33116</v>
      </c>
      <c r="C1869">
        <v>27.32</v>
      </c>
      <c r="D1869">
        <v>26.57</v>
      </c>
      <c r="E1869">
        <v>25.16</v>
      </c>
      <c r="F1869">
        <v>24.14</v>
      </c>
      <c r="G1869">
        <v>23.62</v>
      </c>
    </row>
    <row r="1870" spans="2:7" x14ac:dyDescent="0.25">
      <c r="B1870" s="1">
        <v>33120</v>
      </c>
      <c r="C1870">
        <v>29.12</v>
      </c>
      <c r="D1870">
        <v>28.07</v>
      </c>
      <c r="E1870">
        <v>26.35</v>
      </c>
      <c r="F1870">
        <v>25.15</v>
      </c>
      <c r="G1870">
        <v>24.47</v>
      </c>
    </row>
    <row r="1871" spans="2:7" x14ac:dyDescent="0.25">
      <c r="B1871" s="1">
        <v>33121</v>
      </c>
      <c r="C1871">
        <v>29.77</v>
      </c>
      <c r="D1871">
        <v>28.71</v>
      </c>
      <c r="E1871">
        <v>26.84</v>
      </c>
      <c r="F1871">
        <v>25.5</v>
      </c>
      <c r="G1871">
        <v>24.8</v>
      </c>
    </row>
    <row r="1872" spans="2:7" x14ac:dyDescent="0.25">
      <c r="B1872" s="1">
        <v>33122</v>
      </c>
      <c r="C1872">
        <v>31.43</v>
      </c>
      <c r="D1872">
        <v>30.15</v>
      </c>
      <c r="E1872">
        <v>27.96</v>
      </c>
      <c r="F1872">
        <v>26.35</v>
      </c>
      <c r="G1872">
        <v>25.51</v>
      </c>
    </row>
    <row r="1873" spans="2:7" x14ac:dyDescent="0.25">
      <c r="B1873" s="1">
        <v>33123</v>
      </c>
      <c r="C1873">
        <v>30.04</v>
      </c>
      <c r="D1873">
        <v>28.72</v>
      </c>
      <c r="E1873">
        <v>26.68</v>
      </c>
      <c r="F1873">
        <v>25.25</v>
      </c>
      <c r="G1873">
        <v>24.49</v>
      </c>
    </row>
    <row r="1874" spans="2:7" x14ac:dyDescent="0.25">
      <c r="B1874" s="1">
        <v>33126</v>
      </c>
      <c r="C1874">
        <v>31.3</v>
      </c>
      <c r="D1874">
        <v>29.68</v>
      </c>
      <c r="E1874">
        <v>27.65</v>
      </c>
      <c r="F1874">
        <v>26.24</v>
      </c>
      <c r="G1874">
        <v>25.52</v>
      </c>
    </row>
    <row r="1875" spans="2:7" x14ac:dyDescent="0.25">
      <c r="B1875" s="1">
        <v>33127</v>
      </c>
      <c r="C1875">
        <v>30.76</v>
      </c>
      <c r="D1875">
        <v>28.88</v>
      </c>
      <c r="E1875">
        <v>26.73</v>
      </c>
      <c r="F1875">
        <v>25.26</v>
      </c>
      <c r="G1875">
        <v>24.52</v>
      </c>
    </row>
    <row r="1876" spans="2:7" x14ac:dyDescent="0.25">
      <c r="B1876" s="1">
        <v>33128</v>
      </c>
      <c r="C1876">
        <v>30.97</v>
      </c>
      <c r="D1876">
        <v>29.25</v>
      </c>
      <c r="E1876">
        <v>27.25</v>
      </c>
      <c r="F1876">
        <v>25.85</v>
      </c>
      <c r="G1876">
        <v>25.13</v>
      </c>
    </row>
    <row r="1877" spans="2:7" x14ac:dyDescent="0.25">
      <c r="B1877" s="1">
        <v>33129</v>
      </c>
      <c r="C1877">
        <v>31.07</v>
      </c>
      <c r="D1877">
        <v>29.62</v>
      </c>
      <c r="E1877">
        <v>27.52</v>
      </c>
      <c r="F1877">
        <v>26.03</v>
      </c>
      <c r="G1877">
        <v>25.25</v>
      </c>
    </row>
    <row r="1878" spans="2:7" x14ac:dyDescent="0.25">
      <c r="B1878" s="1">
        <v>33130</v>
      </c>
      <c r="C1878">
        <v>31.76</v>
      </c>
      <c r="D1878">
        <v>30.13</v>
      </c>
      <c r="E1878">
        <v>27.78</v>
      </c>
      <c r="F1878">
        <v>26.35</v>
      </c>
      <c r="G1878">
        <v>25.56</v>
      </c>
    </row>
    <row r="1879" spans="2:7" x14ac:dyDescent="0.25">
      <c r="B1879" s="1">
        <v>33133</v>
      </c>
      <c r="C1879">
        <v>33.630000000000003</v>
      </c>
      <c r="D1879">
        <v>31.13</v>
      </c>
      <c r="E1879">
        <v>28.51</v>
      </c>
      <c r="F1879">
        <v>26.85</v>
      </c>
      <c r="G1879">
        <v>25.96</v>
      </c>
    </row>
    <row r="1880" spans="2:7" x14ac:dyDescent="0.25">
      <c r="B1880" s="1">
        <v>33134</v>
      </c>
      <c r="C1880">
        <v>33.409999999999997</v>
      </c>
      <c r="D1880">
        <v>31.66</v>
      </c>
      <c r="E1880">
        <v>28.86</v>
      </c>
      <c r="F1880">
        <v>27.13</v>
      </c>
      <c r="G1880">
        <v>26.23</v>
      </c>
    </row>
    <row r="1881" spans="2:7" x14ac:dyDescent="0.25">
      <c r="B1881" s="1">
        <v>33135</v>
      </c>
      <c r="C1881">
        <v>33.18</v>
      </c>
      <c r="D1881">
        <v>31.86</v>
      </c>
      <c r="E1881">
        <v>28.79</v>
      </c>
      <c r="F1881">
        <v>26.95</v>
      </c>
      <c r="G1881">
        <v>25.99</v>
      </c>
    </row>
    <row r="1882" spans="2:7" x14ac:dyDescent="0.25">
      <c r="B1882" s="1">
        <v>33136</v>
      </c>
      <c r="C1882">
        <v>34.71</v>
      </c>
      <c r="D1882">
        <v>32.32</v>
      </c>
      <c r="E1882">
        <v>29.08</v>
      </c>
      <c r="F1882">
        <v>27.16</v>
      </c>
      <c r="G1882">
        <v>26.16</v>
      </c>
    </row>
    <row r="1883" spans="2:7" x14ac:dyDescent="0.25">
      <c r="B1883" s="1">
        <v>33137</v>
      </c>
      <c r="C1883">
        <v>35.43</v>
      </c>
      <c r="D1883">
        <v>32.15</v>
      </c>
      <c r="E1883">
        <v>29.04</v>
      </c>
      <c r="F1883">
        <v>27.05</v>
      </c>
      <c r="G1883">
        <v>26.03</v>
      </c>
    </row>
    <row r="1884" spans="2:7" x14ac:dyDescent="0.25">
      <c r="B1884" s="1">
        <v>33140</v>
      </c>
      <c r="C1884">
        <v>38.25</v>
      </c>
      <c r="D1884">
        <v>33.65</v>
      </c>
      <c r="E1884">
        <v>30.54</v>
      </c>
      <c r="F1884">
        <v>28.35</v>
      </c>
      <c r="G1884">
        <v>26.86</v>
      </c>
    </row>
    <row r="1885" spans="2:7" x14ac:dyDescent="0.25">
      <c r="B1885" s="1">
        <v>33141</v>
      </c>
      <c r="C1885">
        <v>37.53</v>
      </c>
      <c r="D1885">
        <v>34.75</v>
      </c>
      <c r="E1885">
        <v>31.25</v>
      </c>
      <c r="F1885">
        <v>28.63</v>
      </c>
      <c r="G1885">
        <v>27.2</v>
      </c>
    </row>
    <row r="1886" spans="2:7" x14ac:dyDescent="0.25">
      <c r="B1886" s="1">
        <v>33142</v>
      </c>
      <c r="C1886">
        <v>38.67</v>
      </c>
      <c r="D1886">
        <v>35.54</v>
      </c>
      <c r="E1886">
        <v>31.66</v>
      </c>
      <c r="F1886">
        <v>28.84</v>
      </c>
      <c r="G1886">
        <v>27.28</v>
      </c>
    </row>
    <row r="1887" spans="2:7" x14ac:dyDescent="0.25">
      <c r="B1887" s="1">
        <v>33143</v>
      </c>
      <c r="C1887">
        <v>39.54</v>
      </c>
      <c r="D1887">
        <v>36.57</v>
      </c>
      <c r="E1887">
        <v>32.71</v>
      </c>
      <c r="F1887">
        <v>29.82</v>
      </c>
      <c r="G1887">
        <v>28.17</v>
      </c>
    </row>
    <row r="1888" spans="2:7" x14ac:dyDescent="0.25">
      <c r="B1888" s="1">
        <v>33144</v>
      </c>
      <c r="C1888">
        <v>39.51</v>
      </c>
      <c r="D1888">
        <v>36.75</v>
      </c>
      <c r="E1888">
        <v>33</v>
      </c>
      <c r="F1888">
        <v>30.2</v>
      </c>
      <c r="G1888">
        <v>28.62</v>
      </c>
    </row>
    <row r="1889" spans="2:7" x14ac:dyDescent="0.25">
      <c r="B1889" s="1">
        <v>33147</v>
      </c>
      <c r="C1889">
        <v>37.090000000000003</v>
      </c>
      <c r="D1889">
        <v>35.75</v>
      </c>
      <c r="E1889">
        <v>32</v>
      </c>
      <c r="F1889">
        <v>29.2</v>
      </c>
      <c r="G1889">
        <v>27.62</v>
      </c>
    </row>
    <row r="1890" spans="2:7" x14ac:dyDescent="0.25">
      <c r="B1890" s="1">
        <v>33148</v>
      </c>
      <c r="C1890">
        <v>33.950000000000003</v>
      </c>
      <c r="D1890">
        <v>34.25</v>
      </c>
      <c r="E1890">
        <v>30.5</v>
      </c>
      <c r="F1890">
        <v>27.9</v>
      </c>
      <c r="G1890">
        <v>26.15</v>
      </c>
    </row>
    <row r="1891" spans="2:7" x14ac:dyDescent="0.25">
      <c r="B1891" s="1">
        <v>33149</v>
      </c>
      <c r="C1891">
        <v>37.32</v>
      </c>
      <c r="D1891">
        <v>34.82</v>
      </c>
      <c r="E1891">
        <v>31.55</v>
      </c>
      <c r="F1891">
        <v>29.02</v>
      </c>
      <c r="G1891">
        <v>27.43</v>
      </c>
    </row>
    <row r="1892" spans="2:7" x14ac:dyDescent="0.25">
      <c r="B1892" s="1">
        <v>33150</v>
      </c>
      <c r="C1892">
        <v>36.93</v>
      </c>
      <c r="D1892">
        <v>34.380000000000003</v>
      </c>
      <c r="E1892">
        <v>30.89</v>
      </c>
      <c r="F1892">
        <v>28.25</v>
      </c>
      <c r="G1892">
        <v>26.66</v>
      </c>
    </row>
    <row r="1893" spans="2:7" x14ac:dyDescent="0.25">
      <c r="B1893" s="1">
        <v>33151</v>
      </c>
      <c r="C1893">
        <v>37.99</v>
      </c>
      <c r="D1893">
        <v>35.36</v>
      </c>
      <c r="E1893">
        <v>31.64</v>
      </c>
      <c r="F1893">
        <v>28.81</v>
      </c>
      <c r="G1893">
        <v>27.05</v>
      </c>
    </row>
    <row r="1894" spans="2:7" x14ac:dyDescent="0.25">
      <c r="B1894" s="1">
        <v>33154</v>
      </c>
      <c r="C1894">
        <v>38.950000000000003</v>
      </c>
      <c r="D1894">
        <v>36.299999999999997</v>
      </c>
      <c r="E1894">
        <v>32.51</v>
      </c>
      <c r="F1894">
        <v>29.62</v>
      </c>
      <c r="G1894">
        <v>27.8</v>
      </c>
    </row>
    <row r="1895" spans="2:7" x14ac:dyDescent="0.25">
      <c r="B1895" s="1">
        <v>33155</v>
      </c>
      <c r="C1895">
        <v>40.4</v>
      </c>
      <c r="D1895">
        <v>37.299999999999997</v>
      </c>
      <c r="E1895">
        <v>33.21</v>
      </c>
      <c r="F1895">
        <v>29.99</v>
      </c>
      <c r="G1895">
        <v>27.98</v>
      </c>
    </row>
    <row r="1896" spans="2:7" x14ac:dyDescent="0.25">
      <c r="B1896" s="1">
        <v>33156</v>
      </c>
      <c r="C1896">
        <v>38.69</v>
      </c>
      <c r="D1896">
        <v>35.85</v>
      </c>
      <c r="E1896">
        <v>31.88</v>
      </c>
      <c r="F1896">
        <v>28.75</v>
      </c>
      <c r="G1896">
        <v>26.77</v>
      </c>
    </row>
    <row r="1897" spans="2:7" x14ac:dyDescent="0.25">
      <c r="B1897" s="1">
        <v>33157</v>
      </c>
      <c r="C1897">
        <v>40.42</v>
      </c>
      <c r="D1897">
        <v>37.299999999999997</v>
      </c>
      <c r="E1897">
        <v>33.03</v>
      </c>
      <c r="F1897">
        <v>29.69</v>
      </c>
      <c r="G1897">
        <v>27.5</v>
      </c>
    </row>
    <row r="1898" spans="2:7" x14ac:dyDescent="0.25">
      <c r="B1898" s="1">
        <v>33158</v>
      </c>
      <c r="C1898">
        <v>39.69</v>
      </c>
      <c r="D1898">
        <v>36.619999999999997</v>
      </c>
      <c r="E1898">
        <v>32.54</v>
      </c>
      <c r="F1898">
        <v>29.38</v>
      </c>
      <c r="G1898">
        <v>27.34</v>
      </c>
    </row>
    <row r="1899" spans="2:7" x14ac:dyDescent="0.25">
      <c r="B1899" s="1">
        <v>33161</v>
      </c>
      <c r="C1899">
        <v>37.950000000000003</v>
      </c>
      <c r="D1899">
        <v>35.090000000000003</v>
      </c>
      <c r="E1899">
        <v>31.31</v>
      </c>
      <c r="F1899">
        <v>28.39</v>
      </c>
      <c r="G1899">
        <v>26.56</v>
      </c>
    </row>
    <row r="1900" spans="2:7" x14ac:dyDescent="0.25">
      <c r="B1900" s="1">
        <v>33162</v>
      </c>
      <c r="C1900">
        <v>38.89</v>
      </c>
      <c r="D1900">
        <v>35.97</v>
      </c>
      <c r="E1900">
        <v>32.17</v>
      </c>
      <c r="F1900">
        <v>29.24</v>
      </c>
      <c r="G1900">
        <v>27.41</v>
      </c>
    </row>
    <row r="1901" spans="2:7" x14ac:dyDescent="0.25">
      <c r="B1901" s="1">
        <v>33163</v>
      </c>
      <c r="C1901">
        <v>36.72</v>
      </c>
      <c r="D1901">
        <v>34.47</v>
      </c>
      <c r="E1901">
        <v>30.67</v>
      </c>
      <c r="F1901">
        <v>27.8</v>
      </c>
      <c r="G1901">
        <v>26.09</v>
      </c>
    </row>
    <row r="1902" spans="2:7" x14ac:dyDescent="0.25">
      <c r="B1902" s="1">
        <v>33164</v>
      </c>
      <c r="C1902">
        <v>36.799999999999997</v>
      </c>
      <c r="D1902">
        <v>33.950000000000003</v>
      </c>
      <c r="E1902">
        <v>30.41</v>
      </c>
      <c r="F1902">
        <v>27.82</v>
      </c>
      <c r="G1902">
        <v>26.28</v>
      </c>
    </row>
    <row r="1903" spans="2:7" x14ac:dyDescent="0.25">
      <c r="B1903" s="1">
        <v>33165</v>
      </c>
      <c r="C1903">
        <v>33.79</v>
      </c>
      <c r="D1903">
        <v>31.95</v>
      </c>
      <c r="E1903">
        <v>28.41</v>
      </c>
      <c r="F1903">
        <v>25.82</v>
      </c>
      <c r="G1903">
        <v>24.28</v>
      </c>
    </row>
    <row r="1904" spans="2:7" x14ac:dyDescent="0.25">
      <c r="B1904" s="1">
        <v>33168</v>
      </c>
      <c r="C1904">
        <v>28.38</v>
      </c>
      <c r="D1904">
        <v>28.95</v>
      </c>
      <c r="E1904">
        <v>25.41</v>
      </c>
      <c r="F1904">
        <v>23.23</v>
      </c>
      <c r="G1904">
        <v>22.23</v>
      </c>
    </row>
    <row r="1905" spans="2:7" x14ac:dyDescent="0.25">
      <c r="B1905" s="1">
        <v>33169</v>
      </c>
      <c r="C1905">
        <v>29.37</v>
      </c>
      <c r="D1905">
        <v>27.19</v>
      </c>
      <c r="E1905">
        <v>24.73</v>
      </c>
      <c r="F1905">
        <v>23.15</v>
      </c>
      <c r="G1905">
        <v>22.41</v>
      </c>
    </row>
    <row r="1906" spans="2:7" x14ac:dyDescent="0.25">
      <c r="B1906" s="1">
        <v>33170</v>
      </c>
      <c r="C1906">
        <v>31.08</v>
      </c>
      <c r="D1906">
        <v>29.09</v>
      </c>
      <c r="E1906">
        <v>26.54</v>
      </c>
      <c r="F1906">
        <v>24.89</v>
      </c>
      <c r="G1906">
        <v>24.09</v>
      </c>
    </row>
    <row r="1907" spans="2:7" x14ac:dyDescent="0.25">
      <c r="B1907" s="1">
        <v>33171</v>
      </c>
      <c r="C1907">
        <v>34.25</v>
      </c>
      <c r="D1907">
        <v>31.09</v>
      </c>
      <c r="E1907">
        <v>28.54</v>
      </c>
      <c r="F1907">
        <v>26.89</v>
      </c>
      <c r="G1907">
        <v>26.09</v>
      </c>
    </row>
    <row r="1908" spans="2:7" x14ac:dyDescent="0.25">
      <c r="B1908" s="1">
        <v>33172</v>
      </c>
      <c r="C1908">
        <v>33.01</v>
      </c>
      <c r="D1908">
        <v>30.54</v>
      </c>
      <c r="E1908">
        <v>27.6</v>
      </c>
      <c r="F1908">
        <v>25.68</v>
      </c>
      <c r="G1908">
        <v>24.67</v>
      </c>
    </row>
    <row r="1909" spans="2:7" x14ac:dyDescent="0.25">
      <c r="B1909" s="1">
        <v>33175</v>
      </c>
      <c r="C1909">
        <v>34.68</v>
      </c>
      <c r="D1909">
        <v>31.88</v>
      </c>
      <c r="E1909">
        <v>28.67</v>
      </c>
      <c r="F1909">
        <v>26.62</v>
      </c>
      <c r="G1909">
        <v>25.51</v>
      </c>
    </row>
    <row r="1910" spans="2:7" x14ac:dyDescent="0.25">
      <c r="B1910" s="1">
        <v>33176</v>
      </c>
      <c r="C1910">
        <v>34.54</v>
      </c>
      <c r="D1910">
        <v>31.8</v>
      </c>
      <c r="E1910">
        <v>28.45</v>
      </c>
      <c r="F1910">
        <v>26.32</v>
      </c>
      <c r="G1910">
        <v>25.15</v>
      </c>
    </row>
    <row r="1911" spans="2:7" x14ac:dyDescent="0.25">
      <c r="B1911" s="1">
        <v>33177</v>
      </c>
      <c r="C1911">
        <v>35.229999999999997</v>
      </c>
      <c r="D1911">
        <v>32.44</v>
      </c>
      <c r="E1911">
        <v>29.06</v>
      </c>
      <c r="F1911">
        <v>27</v>
      </c>
      <c r="G1911">
        <v>25.8</v>
      </c>
    </row>
    <row r="1912" spans="2:7" x14ac:dyDescent="0.25">
      <c r="B1912" s="1">
        <v>33178</v>
      </c>
      <c r="C1912">
        <v>35.17</v>
      </c>
      <c r="D1912">
        <v>32.4</v>
      </c>
      <c r="E1912">
        <v>28.85</v>
      </c>
      <c r="F1912">
        <v>26.7</v>
      </c>
      <c r="G1912">
        <v>25.47</v>
      </c>
    </row>
    <row r="1913" spans="2:7" x14ac:dyDescent="0.25">
      <c r="B1913" s="1">
        <v>33179</v>
      </c>
      <c r="C1913">
        <v>34</v>
      </c>
      <c r="D1913">
        <v>31.5</v>
      </c>
      <c r="E1913">
        <v>28.1</v>
      </c>
      <c r="F1913">
        <v>26.1</v>
      </c>
      <c r="G1913">
        <v>24.91</v>
      </c>
    </row>
    <row r="1914" spans="2:7" x14ac:dyDescent="0.25">
      <c r="B1914" s="1">
        <v>33182</v>
      </c>
      <c r="C1914">
        <v>31.96</v>
      </c>
      <c r="D1914">
        <v>30.5</v>
      </c>
      <c r="E1914">
        <v>27.1</v>
      </c>
      <c r="F1914">
        <v>25.1</v>
      </c>
      <c r="G1914">
        <v>23.91</v>
      </c>
    </row>
    <row r="1915" spans="2:7" x14ac:dyDescent="0.25">
      <c r="B1915" s="1">
        <v>33183</v>
      </c>
      <c r="C1915">
        <v>32.630000000000003</v>
      </c>
      <c r="D1915">
        <v>30.16</v>
      </c>
      <c r="E1915">
        <v>26.91</v>
      </c>
      <c r="F1915">
        <v>25.11</v>
      </c>
      <c r="G1915">
        <v>23.98</v>
      </c>
    </row>
    <row r="1916" spans="2:7" x14ac:dyDescent="0.25">
      <c r="B1916" s="1">
        <v>33184</v>
      </c>
      <c r="C1916">
        <v>35.31</v>
      </c>
      <c r="D1916">
        <v>31.66</v>
      </c>
      <c r="E1916">
        <v>28.41</v>
      </c>
      <c r="F1916">
        <v>26.51</v>
      </c>
      <c r="G1916">
        <v>25.16</v>
      </c>
    </row>
    <row r="1917" spans="2:7" x14ac:dyDescent="0.25">
      <c r="B1917" s="1">
        <v>33185</v>
      </c>
      <c r="C1917">
        <v>35.53</v>
      </c>
      <c r="D1917">
        <v>32.869999999999997</v>
      </c>
      <c r="E1917">
        <v>29.17</v>
      </c>
      <c r="F1917">
        <v>27.02</v>
      </c>
      <c r="G1917">
        <v>25.73</v>
      </c>
    </row>
    <row r="1918" spans="2:7" x14ac:dyDescent="0.25">
      <c r="B1918" s="1">
        <v>33186</v>
      </c>
      <c r="C1918">
        <v>33.89</v>
      </c>
      <c r="D1918">
        <v>31.48</v>
      </c>
      <c r="E1918">
        <v>27.87</v>
      </c>
      <c r="F1918">
        <v>25.84</v>
      </c>
      <c r="G1918">
        <v>24.62</v>
      </c>
    </row>
    <row r="1919" spans="2:7" x14ac:dyDescent="0.25">
      <c r="B1919" s="1">
        <v>33189</v>
      </c>
      <c r="C1919">
        <v>31.87</v>
      </c>
      <c r="D1919">
        <v>30.16</v>
      </c>
      <c r="E1919">
        <v>26.94</v>
      </c>
      <c r="F1919">
        <v>25.26</v>
      </c>
      <c r="G1919">
        <v>24.28</v>
      </c>
    </row>
    <row r="1920" spans="2:7" x14ac:dyDescent="0.25">
      <c r="B1920" s="1">
        <v>33190</v>
      </c>
      <c r="C1920">
        <v>33.119999999999997</v>
      </c>
      <c r="D1920">
        <v>30.92</v>
      </c>
      <c r="E1920">
        <v>27.52</v>
      </c>
      <c r="F1920">
        <v>25.72</v>
      </c>
      <c r="G1920">
        <v>24.69</v>
      </c>
    </row>
    <row r="1921" spans="2:7" x14ac:dyDescent="0.25">
      <c r="B1921" s="1">
        <v>33191</v>
      </c>
      <c r="C1921">
        <v>31.16</v>
      </c>
      <c r="D1921">
        <v>29.8</v>
      </c>
      <c r="E1921">
        <v>26.86</v>
      </c>
      <c r="F1921">
        <v>25.23</v>
      </c>
      <c r="G1921">
        <v>24.3</v>
      </c>
    </row>
    <row r="1922" spans="2:7" x14ac:dyDescent="0.25">
      <c r="B1922" s="1">
        <v>33192</v>
      </c>
      <c r="C1922">
        <v>31.12</v>
      </c>
      <c r="D1922">
        <v>29.88</v>
      </c>
      <c r="E1922">
        <v>27.31</v>
      </c>
      <c r="F1922">
        <v>25.84</v>
      </c>
      <c r="G1922">
        <v>24.96</v>
      </c>
    </row>
    <row r="1923" spans="2:7" x14ac:dyDescent="0.25">
      <c r="B1923" s="1">
        <v>33193</v>
      </c>
      <c r="C1923">
        <v>29.78</v>
      </c>
      <c r="D1923">
        <v>28.99</v>
      </c>
      <c r="E1923">
        <v>26.57</v>
      </c>
      <c r="F1923">
        <v>25.09</v>
      </c>
      <c r="G1923">
        <v>24.18</v>
      </c>
    </row>
    <row r="1924" spans="2:7" x14ac:dyDescent="0.25">
      <c r="B1924" s="1">
        <v>33196</v>
      </c>
      <c r="C1924">
        <v>31.5</v>
      </c>
      <c r="D1924">
        <v>29.74</v>
      </c>
      <c r="E1924">
        <v>26.86</v>
      </c>
      <c r="F1924">
        <v>25.13</v>
      </c>
      <c r="G1924">
        <v>24.14</v>
      </c>
    </row>
    <row r="1925" spans="2:7" x14ac:dyDescent="0.25">
      <c r="B1925" s="1">
        <v>33197</v>
      </c>
      <c r="C1925">
        <v>31.5</v>
      </c>
      <c r="D1925">
        <v>28.27</v>
      </c>
      <c r="E1925">
        <v>25.96</v>
      </c>
      <c r="F1925">
        <v>24.5</v>
      </c>
      <c r="G1925">
        <v>23.62</v>
      </c>
    </row>
    <row r="1926" spans="2:7" x14ac:dyDescent="0.25">
      <c r="B1926" s="1">
        <v>33198</v>
      </c>
      <c r="C1926">
        <v>29.63</v>
      </c>
      <c r="D1926">
        <v>27.94</v>
      </c>
      <c r="E1926">
        <v>25.72</v>
      </c>
      <c r="F1926">
        <v>24.53</v>
      </c>
      <c r="G1926">
        <v>23.76</v>
      </c>
    </row>
    <row r="1927" spans="2:7" x14ac:dyDescent="0.25">
      <c r="B1927" s="1">
        <v>33200</v>
      </c>
      <c r="C1927">
        <v>31.9</v>
      </c>
      <c r="D1927">
        <v>29.44</v>
      </c>
      <c r="E1927">
        <v>26.93</v>
      </c>
      <c r="F1927">
        <v>25.52</v>
      </c>
      <c r="G1927">
        <v>24.65</v>
      </c>
    </row>
    <row r="1928" spans="2:7" x14ac:dyDescent="0.25">
      <c r="B1928" s="1">
        <v>33203</v>
      </c>
      <c r="C1928">
        <v>32.950000000000003</v>
      </c>
      <c r="D1928">
        <v>30.58</v>
      </c>
      <c r="E1928">
        <v>27.41</v>
      </c>
      <c r="F1928">
        <v>25.79</v>
      </c>
      <c r="G1928">
        <v>24.8</v>
      </c>
    </row>
    <row r="1929" spans="2:7" x14ac:dyDescent="0.25">
      <c r="B1929" s="1">
        <v>33204</v>
      </c>
      <c r="C1929">
        <v>32.86</v>
      </c>
      <c r="D1929">
        <v>30.69</v>
      </c>
      <c r="E1929">
        <v>27.61</v>
      </c>
      <c r="F1929">
        <v>26.04</v>
      </c>
      <c r="G1929">
        <v>25.05</v>
      </c>
    </row>
    <row r="1930" spans="2:7" x14ac:dyDescent="0.25">
      <c r="B1930" s="1">
        <v>33205</v>
      </c>
      <c r="C1930">
        <v>33.28</v>
      </c>
      <c r="D1930">
        <v>31.13</v>
      </c>
      <c r="E1930">
        <v>27.96</v>
      </c>
      <c r="F1930">
        <v>26.35</v>
      </c>
      <c r="G1930">
        <v>25.36</v>
      </c>
    </row>
    <row r="1931" spans="2:7" x14ac:dyDescent="0.25">
      <c r="B1931" s="1">
        <v>33206</v>
      </c>
      <c r="C1931">
        <v>32.909999999999997</v>
      </c>
      <c r="D1931">
        <v>30.72</v>
      </c>
      <c r="E1931">
        <v>27.42</v>
      </c>
      <c r="F1931">
        <v>25.73</v>
      </c>
      <c r="G1931">
        <v>24.69</v>
      </c>
    </row>
    <row r="1932" spans="2:7" x14ac:dyDescent="0.25">
      <c r="B1932" s="1">
        <v>33207</v>
      </c>
      <c r="C1932">
        <v>28.85</v>
      </c>
      <c r="D1932">
        <v>29.22</v>
      </c>
      <c r="E1932">
        <v>25.92</v>
      </c>
      <c r="F1932">
        <v>24.23</v>
      </c>
      <c r="G1932">
        <v>23.19</v>
      </c>
    </row>
    <row r="1933" spans="2:7" x14ac:dyDescent="0.25">
      <c r="B1933" s="1">
        <v>33210</v>
      </c>
      <c r="C1933">
        <v>29.15</v>
      </c>
      <c r="D1933">
        <v>27.66</v>
      </c>
      <c r="E1933">
        <v>24.99</v>
      </c>
      <c r="F1933">
        <v>23.66</v>
      </c>
      <c r="G1933">
        <v>22.89</v>
      </c>
    </row>
    <row r="1934" spans="2:7" x14ac:dyDescent="0.25">
      <c r="B1934" s="1">
        <v>33211</v>
      </c>
      <c r="C1934">
        <v>30.66</v>
      </c>
      <c r="D1934">
        <v>28.96</v>
      </c>
      <c r="E1934">
        <v>26.19</v>
      </c>
      <c r="F1934">
        <v>24.81</v>
      </c>
      <c r="G1934">
        <v>24.04</v>
      </c>
    </row>
    <row r="1935" spans="2:7" x14ac:dyDescent="0.25">
      <c r="B1935" s="1">
        <v>33212</v>
      </c>
      <c r="C1935">
        <v>27.29</v>
      </c>
      <c r="D1935">
        <v>26.14</v>
      </c>
      <c r="E1935">
        <v>24.11</v>
      </c>
      <c r="F1935">
        <v>23.1</v>
      </c>
      <c r="G1935">
        <v>22.54</v>
      </c>
    </row>
    <row r="1936" spans="2:7" x14ac:dyDescent="0.25">
      <c r="B1936" s="1">
        <v>33213</v>
      </c>
      <c r="C1936">
        <v>26.4</v>
      </c>
      <c r="D1936">
        <v>25.24</v>
      </c>
      <c r="E1936">
        <v>23.38</v>
      </c>
      <c r="F1936">
        <v>22.53</v>
      </c>
      <c r="G1936">
        <v>22.11</v>
      </c>
    </row>
    <row r="1937" spans="2:7" x14ac:dyDescent="0.25">
      <c r="B1937" s="1">
        <v>33214</v>
      </c>
      <c r="C1937">
        <v>26.58</v>
      </c>
      <c r="D1937">
        <v>25.39</v>
      </c>
      <c r="E1937">
        <v>23.55</v>
      </c>
      <c r="F1937">
        <v>22.76</v>
      </c>
      <c r="G1937">
        <v>22.4</v>
      </c>
    </row>
    <row r="1938" spans="2:7" x14ac:dyDescent="0.25">
      <c r="B1938" s="1">
        <v>33217</v>
      </c>
      <c r="C1938">
        <v>26.9</v>
      </c>
      <c r="D1938">
        <v>25.74</v>
      </c>
      <c r="E1938">
        <v>23.81</v>
      </c>
      <c r="F1938">
        <v>23.02</v>
      </c>
      <c r="G1938">
        <v>22.72</v>
      </c>
    </row>
    <row r="1939" spans="2:7" x14ac:dyDescent="0.25">
      <c r="B1939" s="1">
        <v>33218</v>
      </c>
      <c r="C1939">
        <v>26.41</v>
      </c>
      <c r="D1939">
        <v>25.18</v>
      </c>
      <c r="E1939">
        <v>23.29</v>
      </c>
      <c r="F1939">
        <v>22.5</v>
      </c>
      <c r="G1939">
        <v>22.2</v>
      </c>
    </row>
    <row r="1940" spans="2:7" x14ac:dyDescent="0.25">
      <c r="B1940" s="1">
        <v>33219</v>
      </c>
      <c r="C1940">
        <v>25.35</v>
      </c>
      <c r="D1940">
        <v>24.1</v>
      </c>
      <c r="E1940">
        <v>22.26</v>
      </c>
      <c r="F1940">
        <v>21.46</v>
      </c>
      <c r="G1940">
        <v>21.17</v>
      </c>
    </row>
    <row r="1941" spans="2:7" x14ac:dyDescent="0.25">
      <c r="B1941" s="1">
        <v>33220</v>
      </c>
      <c r="C1941">
        <v>26.42</v>
      </c>
      <c r="D1941">
        <v>24.83</v>
      </c>
      <c r="E1941">
        <v>22.85</v>
      </c>
      <c r="F1941">
        <v>21.98</v>
      </c>
      <c r="G1941">
        <v>21.65</v>
      </c>
    </row>
    <row r="1942" spans="2:7" x14ac:dyDescent="0.25">
      <c r="B1942" s="1">
        <v>33221</v>
      </c>
      <c r="C1942">
        <v>26.55</v>
      </c>
      <c r="D1942">
        <v>24.76</v>
      </c>
      <c r="E1942">
        <v>22.65</v>
      </c>
      <c r="F1942">
        <v>21.71</v>
      </c>
      <c r="G1942">
        <v>21.38</v>
      </c>
    </row>
    <row r="1943" spans="2:7" x14ac:dyDescent="0.25">
      <c r="B1943" s="1">
        <v>33224</v>
      </c>
      <c r="C1943">
        <v>27.05</v>
      </c>
      <c r="D1943">
        <v>25.25</v>
      </c>
      <c r="E1943">
        <v>23.03</v>
      </c>
      <c r="F1943">
        <v>22.07</v>
      </c>
      <c r="G1943">
        <v>21.76</v>
      </c>
    </row>
    <row r="1944" spans="2:7" x14ac:dyDescent="0.25">
      <c r="B1944" s="1">
        <v>33225</v>
      </c>
      <c r="C1944">
        <v>27.86</v>
      </c>
      <c r="D1944">
        <v>25.81</v>
      </c>
      <c r="E1944">
        <v>23.46</v>
      </c>
      <c r="F1944">
        <v>22.46</v>
      </c>
      <c r="G1944">
        <v>22.16</v>
      </c>
    </row>
    <row r="1945" spans="2:7" x14ac:dyDescent="0.25">
      <c r="B1945" s="1">
        <v>33226</v>
      </c>
      <c r="C1945">
        <v>26.93</v>
      </c>
      <c r="D1945">
        <v>25.18</v>
      </c>
      <c r="E1945">
        <v>23.27</v>
      </c>
      <c r="F1945">
        <v>22.49</v>
      </c>
      <c r="G1945">
        <v>22.21</v>
      </c>
    </row>
    <row r="1946" spans="2:7" x14ac:dyDescent="0.25">
      <c r="B1946" s="1">
        <v>33227</v>
      </c>
      <c r="C1946">
        <v>26.39</v>
      </c>
      <c r="D1946">
        <v>24.62</v>
      </c>
      <c r="E1946">
        <v>22.64</v>
      </c>
      <c r="F1946">
        <v>21.8</v>
      </c>
      <c r="G1946">
        <v>21.54</v>
      </c>
    </row>
    <row r="1947" spans="2:7" x14ac:dyDescent="0.25">
      <c r="B1947" s="1">
        <v>33228</v>
      </c>
      <c r="C1947">
        <v>25.92</v>
      </c>
      <c r="D1947">
        <v>24.31</v>
      </c>
      <c r="E1947">
        <v>22.44</v>
      </c>
      <c r="F1947">
        <v>21.63</v>
      </c>
      <c r="G1947">
        <v>21.37</v>
      </c>
    </row>
    <row r="1948" spans="2:7" x14ac:dyDescent="0.25">
      <c r="B1948" s="1">
        <v>33233</v>
      </c>
      <c r="C1948">
        <v>27.22</v>
      </c>
      <c r="D1948">
        <v>25.25</v>
      </c>
      <c r="E1948">
        <v>23.09</v>
      </c>
      <c r="F1948">
        <v>22.24</v>
      </c>
      <c r="G1948">
        <v>21.97</v>
      </c>
    </row>
    <row r="1949" spans="2:7" x14ac:dyDescent="0.25">
      <c r="B1949" s="1">
        <v>33234</v>
      </c>
      <c r="C1949">
        <v>27.01</v>
      </c>
      <c r="D1949">
        <v>25.21</v>
      </c>
      <c r="E1949">
        <v>23.08</v>
      </c>
      <c r="F1949">
        <v>22.23</v>
      </c>
      <c r="G1949">
        <v>21.96</v>
      </c>
    </row>
    <row r="1950" spans="2:7" x14ac:dyDescent="0.25">
      <c r="B1950" s="1">
        <v>33235</v>
      </c>
      <c r="C1950">
        <v>27.57</v>
      </c>
      <c r="D1950">
        <v>25.87</v>
      </c>
      <c r="E1950">
        <v>23.67</v>
      </c>
      <c r="F1950">
        <v>22.74</v>
      </c>
      <c r="G1950">
        <v>22.37</v>
      </c>
    </row>
    <row r="1951" spans="2:7" x14ac:dyDescent="0.25">
      <c r="B1951" s="1">
        <v>33238</v>
      </c>
      <c r="C1951">
        <v>28.44</v>
      </c>
      <c r="D1951">
        <v>26.71</v>
      </c>
      <c r="E1951">
        <v>24.4</v>
      </c>
      <c r="F1951">
        <v>23.4</v>
      </c>
      <c r="G1951">
        <v>22.99</v>
      </c>
    </row>
    <row r="1952" spans="2:7" x14ac:dyDescent="0.25">
      <c r="B1952" s="1">
        <v>33240</v>
      </c>
      <c r="C1952">
        <v>26.49</v>
      </c>
      <c r="D1952">
        <v>25.21</v>
      </c>
      <c r="E1952">
        <v>22.9</v>
      </c>
      <c r="F1952">
        <v>21.97</v>
      </c>
      <c r="G1952">
        <v>21.63</v>
      </c>
    </row>
    <row r="1953" spans="2:7" x14ac:dyDescent="0.25">
      <c r="B1953" s="1">
        <v>33241</v>
      </c>
      <c r="C1953">
        <v>25.48</v>
      </c>
      <c r="D1953">
        <v>24.26</v>
      </c>
      <c r="E1953">
        <v>22.45</v>
      </c>
      <c r="F1953">
        <v>21.63</v>
      </c>
      <c r="G1953">
        <v>21.34</v>
      </c>
    </row>
    <row r="1954" spans="2:7" x14ac:dyDescent="0.25">
      <c r="B1954" s="1">
        <v>33242</v>
      </c>
      <c r="C1954">
        <v>24.9</v>
      </c>
      <c r="D1954">
        <v>23.63</v>
      </c>
      <c r="E1954">
        <v>22.09</v>
      </c>
      <c r="F1954">
        <v>21.31</v>
      </c>
      <c r="G1954">
        <v>21.02</v>
      </c>
    </row>
    <row r="1955" spans="2:7" x14ac:dyDescent="0.25">
      <c r="B1955" s="1">
        <v>33245</v>
      </c>
      <c r="C1955">
        <v>27.65</v>
      </c>
      <c r="D1955">
        <v>25.13</v>
      </c>
      <c r="E1955">
        <v>23.59</v>
      </c>
      <c r="F1955">
        <v>22.81</v>
      </c>
      <c r="G1955">
        <v>22.52</v>
      </c>
    </row>
    <row r="1956" spans="2:7" x14ac:dyDescent="0.25">
      <c r="B1956" s="1">
        <v>33246</v>
      </c>
      <c r="C1956">
        <v>27.17</v>
      </c>
      <c r="D1956">
        <v>25.46</v>
      </c>
      <c r="E1956">
        <v>23.56</v>
      </c>
      <c r="F1956">
        <v>22.66</v>
      </c>
      <c r="G1956">
        <v>22.29</v>
      </c>
    </row>
    <row r="1957" spans="2:7" x14ac:dyDescent="0.25">
      <c r="B1957" s="1">
        <v>33247</v>
      </c>
      <c r="C1957">
        <v>27.26</v>
      </c>
      <c r="D1957">
        <v>25.77</v>
      </c>
      <c r="E1957">
        <v>23.71</v>
      </c>
      <c r="F1957">
        <v>22.77</v>
      </c>
      <c r="G1957">
        <v>22.4</v>
      </c>
    </row>
    <row r="1958" spans="2:7" x14ac:dyDescent="0.25">
      <c r="B1958" s="1">
        <v>33248</v>
      </c>
      <c r="C1958">
        <v>27.71</v>
      </c>
      <c r="D1958">
        <v>25.67</v>
      </c>
      <c r="E1958">
        <v>23.3</v>
      </c>
      <c r="F1958">
        <v>22.2</v>
      </c>
      <c r="G1958">
        <v>21.66</v>
      </c>
    </row>
    <row r="1959" spans="2:7" x14ac:dyDescent="0.25">
      <c r="B1959" s="1">
        <v>33249</v>
      </c>
      <c r="C1959">
        <v>27.29</v>
      </c>
      <c r="D1959">
        <v>25.24</v>
      </c>
      <c r="E1959">
        <v>22.91</v>
      </c>
      <c r="F1959">
        <v>21.73</v>
      </c>
      <c r="G1959">
        <v>21.19</v>
      </c>
    </row>
    <row r="1960" spans="2:7" x14ac:dyDescent="0.25">
      <c r="B1960" s="1">
        <v>33252</v>
      </c>
      <c r="C1960">
        <v>30.78</v>
      </c>
      <c r="D1960">
        <v>26.74</v>
      </c>
      <c r="E1960">
        <v>24.41</v>
      </c>
      <c r="F1960">
        <v>22.88</v>
      </c>
      <c r="G1960">
        <v>22.06</v>
      </c>
    </row>
    <row r="1961" spans="2:7" x14ac:dyDescent="0.25">
      <c r="B1961" s="1">
        <v>33253</v>
      </c>
      <c r="C1961">
        <v>30.07</v>
      </c>
      <c r="D1961">
        <v>27.31</v>
      </c>
      <c r="E1961">
        <v>24.14</v>
      </c>
      <c r="F1961">
        <v>22.46</v>
      </c>
      <c r="G1961">
        <v>21.64</v>
      </c>
    </row>
    <row r="1962" spans="2:7" x14ac:dyDescent="0.25">
      <c r="B1962" s="1">
        <v>33254</v>
      </c>
      <c r="C1962">
        <v>32</v>
      </c>
      <c r="D1962">
        <v>27.95</v>
      </c>
      <c r="E1962">
        <v>24.37</v>
      </c>
      <c r="F1962">
        <v>22.58</v>
      </c>
      <c r="G1962">
        <v>21.67</v>
      </c>
    </row>
    <row r="1963" spans="2:7" x14ac:dyDescent="0.25">
      <c r="B1963" s="1">
        <v>33255</v>
      </c>
      <c r="C1963">
        <v>21.44</v>
      </c>
      <c r="D1963">
        <v>20.13</v>
      </c>
      <c r="E1963">
        <v>19.28</v>
      </c>
      <c r="F1963">
        <v>18.88</v>
      </c>
      <c r="G1963">
        <v>18.88</v>
      </c>
    </row>
    <row r="1964" spans="2:7" x14ac:dyDescent="0.25">
      <c r="B1964" s="1">
        <v>33256</v>
      </c>
      <c r="C1964">
        <v>19.25</v>
      </c>
      <c r="D1964">
        <v>18.78</v>
      </c>
      <c r="E1964">
        <v>18.43</v>
      </c>
      <c r="F1964">
        <v>18.38</v>
      </c>
      <c r="G1964">
        <v>18.38</v>
      </c>
    </row>
    <row r="1965" spans="2:7" x14ac:dyDescent="0.25">
      <c r="B1965" s="1">
        <v>33259</v>
      </c>
      <c r="C1965">
        <v>21.3</v>
      </c>
      <c r="D1965">
        <v>19.77</v>
      </c>
      <c r="E1965">
        <v>19.07</v>
      </c>
      <c r="F1965">
        <v>18.91</v>
      </c>
      <c r="G1965">
        <v>18.88</v>
      </c>
    </row>
    <row r="1966" spans="2:7" x14ac:dyDescent="0.25">
      <c r="B1966" s="1">
        <v>33260</v>
      </c>
      <c r="C1966">
        <v>24.18</v>
      </c>
      <c r="D1966">
        <v>21</v>
      </c>
      <c r="E1966">
        <v>19.64</v>
      </c>
      <c r="F1966">
        <v>19.309999999999999</v>
      </c>
      <c r="G1966">
        <v>19.27</v>
      </c>
    </row>
    <row r="1967" spans="2:7" x14ac:dyDescent="0.25">
      <c r="B1967" s="1">
        <v>33261</v>
      </c>
      <c r="C1967">
        <v>22.04</v>
      </c>
      <c r="D1967">
        <v>20.27</v>
      </c>
      <c r="E1967">
        <v>19.29</v>
      </c>
      <c r="F1967">
        <v>19.03</v>
      </c>
      <c r="G1967">
        <v>19</v>
      </c>
    </row>
    <row r="1968" spans="2:7" x14ac:dyDescent="0.25">
      <c r="B1968" s="1">
        <v>33262</v>
      </c>
      <c r="C1968">
        <v>21.71</v>
      </c>
      <c r="D1968">
        <v>19.84</v>
      </c>
      <c r="E1968">
        <v>18.86</v>
      </c>
      <c r="F1968">
        <v>18.61</v>
      </c>
      <c r="G1968">
        <v>18.579999999999998</v>
      </c>
    </row>
    <row r="1969" spans="2:7" x14ac:dyDescent="0.25">
      <c r="B1969" s="1">
        <v>33263</v>
      </c>
      <c r="C1969">
        <v>21.35</v>
      </c>
      <c r="D1969">
        <v>19.68</v>
      </c>
      <c r="E1969">
        <v>18.7</v>
      </c>
      <c r="F1969">
        <v>18.45</v>
      </c>
      <c r="G1969">
        <v>18.420000000000002</v>
      </c>
    </row>
    <row r="1970" spans="2:7" x14ac:dyDescent="0.25">
      <c r="B1970" s="1">
        <v>33266</v>
      </c>
      <c r="C1970">
        <v>20.96</v>
      </c>
      <c r="D1970">
        <v>19.510000000000002</v>
      </c>
      <c r="E1970">
        <v>18.670000000000002</v>
      </c>
      <c r="F1970">
        <v>18.510000000000002</v>
      </c>
      <c r="G1970">
        <v>18.510000000000002</v>
      </c>
    </row>
    <row r="1971" spans="2:7" x14ac:dyDescent="0.25">
      <c r="B1971" s="1">
        <v>33267</v>
      </c>
      <c r="C1971">
        <v>21.85</v>
      </c>
      <c r="D1971">
        <v>20.149999999999999</v>
      </c>
      <c r="E1971">
        <v>19.170000000000002</v>
      </c>
      <c r="F1971">
        <v>18.97</v>
      </c>
      <c r="G1971">
        <v>18.97</v>
      </c>
    </row>
    <row r="1972" spans="2:7" x14ac:dyDescent="0.25">
      <c r="B1972" s="1">
        <v>33268</v>
      </c>
      <c r="C1972">
        <v>20.97</v>
      </c>
      <c r="D1972">
        <v>19.48</v>
      </c>
      <c r="E1972">
        <v>18.55</v>
      </c>
      <c r="F1972">
        <v>18.37</v>
      </c>
      <c r="G1972">
        <v>18.37</v>
      </c>
    </row>
    <row r="1973" spans="2:7" x14ac:dyDescent="0.25">
      <c r="B1973" s="1">
        <v>33269</v>
      </c>
      <c r="C1973">
        <v>21.54</v>
      </c>
      <c r="D1973">
        <v>19.899999999999999</v>
      </c>
      <c r="E1973">
        <v>18.899999999999999</v>
      </c>
      <c r="F1973">
        <v>18.72</v>
      </c>
      <c r="G1973">
        <v>18.72</v>
      </c>
    </row>
    <row r="1974" spans="2:7" x14ac:dyDescent="0.25">
      <c r="B1974" s="1">
        <v>33270</v>
      </c>
      <c r="C1974">
        <v>21.34</v>
      </c>
      <c r="D1974">
        <v>19.649999999999999</v>
      </c>
      <c r="E1974">
        <v>18.739999999999998</v>
      </c>
      <c r="F1974">
        <v>18.62</v>
      </c>
      <c r="G1974">
        <v>18.62</v>
      </c>
    </row>
    <row r="1975" spans="2:7" x14ac:dyDescent="0.25">
      <c r="B1975" s="1">
        <v>33273</v>
      </c>
      <c r="C1975">
        <v>21.14</v>
      </c>
      <c r="D1975">
        <v>19.52</v>
      </c>
      <c r="E1975">
        <v>18.77</v>
      </c>
      <c r="F1975">
        <v>18.71</v>
      </c>
      <c r="G1975">
        <v>18.71</v>
      </c>
    </row>
    <row r="1976" spans="2:7" x14ac:dyDescent="0.25">
      <c r="B1976" s="1">
        <v>33274</v>
      </c>
      <c r="C1976">
        <v>20.66</v>
      </c>
      <c r="D1976">
        <v>19.21</v>
      </c>
      <c r="E1976">
        <v>18.48</v>
      </c>
      <c r="F1976">
        <v>18.45</v>
      </c>
      <c r="G1976">
        <v>18.46</v>
      </c>
    </row>
    <row r="1977" spans="2:7" x14ac:dyDescent="0.25">
      <c r="B1977" s="1">
        <v>33275</v>
      </c>
      <c r="C1977">
        <v>21.49</v>
      </c>
      <c r="D1977">
        <v>19.64</v>
      </c>
      <c r="E1977">
        <v>18.68</v>
      </c>
      <c r="F1977">
        <v>18.57</v>
      </c>
      <c r="G1977">
        <v>18.57</v>
      </c>
    </row>
    <row r="1978" spans="2:7" x14ac:dyDescent="0.25">
      <c r="B1978" s="1">
        <v>33276</v>
      </c>
      <c r="C1978">
        <v>21.22</v>
      </c>
      <c r="D1978">
        <v>19.190000000000001</v>
      </c>
      <c r="E1978">
        <v>18.34</v>
      </c>
      <c r="F1978">
        <v>18.309999999999999</v>
      </c>
      <c r="G1978">
        <v>18.32</v>
      </c>
    </row>
    <row r="1979" spans="2:7" x14ac:dyDescent="0.25">
      <c r="B1979" s="1">
        <v>33277</v>
      </c>
      <c r="C1979">
        <v>21.92</v>
      </c>
      <c r="D1979">
        <v>19.440000000000001</v>
      </c>
      <c r="E1979">
        <v>18.39</v>
      </c>
      <c r="F1979">
        <v>18.36</v>
      </c>
      <c r="G1979">
        <v>18.37</v>
      </c>
    </row>
    <row r="1980" spans="2:7" x14ac:dyDescent="0.25">
      <c r="B1980" s="1">
        <v>33280</v>
      </c>
      <c r="C1980">
        <v>22.47</v>
      </c>
      <c r="D1980">
        <v>20.02</v>
      </c>
      <c r="E1980">
        <v>18.739999999999998</v>
      </c>
      <c r="F1980">
        <v>18.62</v>
      </c>
      <c r="G1980">
        <v>18.63</v>
      </c>
    </row>
    <row r="1981" spans="2:7" x14ac:dyDescent="0.25">
      <c r="B1981" s="1">
        <v>33281</v>
      </c>
      <c r="C1981">
        <v>22.93</v>
      </c>
      <c r="D1981">
        <v>20.18</v>
      </c>
      <c r="E1981">
        <v>18.79</v>
      </c>
      <c r="F1981">
        <v>18.579999999999998</v>
      </c>
      <c r="G1981">
        <v>18.59</v>
      </c>
    </row>
    <row r="1982" spans="2:7" x14ac:dyDescent="0.25">
      <c r="B1982" s="1">
        <v>33282</v>
      </c>
      <c r="C1982">
        <v>22.56</v>
      </c>
      <c r="D1982">
        <v>19.78</v>
      </c>
      <c r="E1982">
        <v>18.37</v>
      </c>
      <c r="F1982">
        <v>18.170000000000002</v>
      </c>
      <c r="G1982">
        <v>18.18</v>
      </c>
    </row>
    <row r="1983" spans="2:7" x14ac:dyDescent="0.25">
      <c r="B1983" s="1">
        <v>33283</v>
      </c>
      <c r="C1983">
        <v>22.32</v>
      </c>
      <c r="D1983">
        <v>19.59</v>
      </c>
      <c r="E1983">
        <v>18.3</v>
      </c>
      <c r="F1983">
        <v>18.149999999999999</v>
      </c>
      <c r="G1983">
        <v>18.16</v>
      </c>
    </row>
    <row r="1984" spans="2:7" x14ac:dyDescent="0.25">
      <c r="B1984" s="1">
        <v>33284</v>
      </c>
      <c r="C1984">
        <v>20.88</v>
      </c>
      <c r="D1984">
        <v>18.09</v>
      </c>
      <c r="E1984">
        <v>17.25</v>
      </c>
      <c r="F1984">
        <v>17.32</v>
      </c>
      <c r="G1984">
        <v>17.420000000000002</v>
      </c>
    </row>
    <row r="1985" spans="2:7" x14ac:dyDescent="0.25">
      <c r="B1985" s="1">
        <v>33288</v>
      </c>
      <c r="C1985">
        <v>20.07</v>
      </c>
      <c r="D1985">
        <v>17.940000000000001</v>
      </c>
      <c r="E1985">
        <v>17.190000000000001</v>
      </c>
      <c r="F1985">
        <v>17.37</v>
      </c>
      <c r="G1985">
        <v>17.600000000000001</v>
      </c>
    </row>
    <row r="1986" spans="2:7" x14ac:dyDescent="0.25">
      <c r="B1986" s="1">
        <v>33289</v>
      </c>
      <c r="C1986">
        <v>20.48</v>
      </c>
      <c r="D1986">
        <v>18.57</v>
      </c>
      <c r="E1986">
        <v>17.77</v>
      </c>
      <c r="F1986">
        <v>17.95</v>
      </c>
      <c r="G1986">
        <v>18.170000000000002</v>
      </c>
    </row>
    <row r="1987" spans="2:7" x14ac:dyDescent="0.25">
      <c r="B1987" s="1">
        <v>33290</v>
      </c>
      <c r="C1987">
        <v>18.5</v>
      </c>
      <c r="D1987">
        <v>17.510000000000002</v>
      </c>
      <c r="E1987">
        <v>17.48</v>
      </c>
      <c r="F1987">
        <v>17.75</v>
      </c>
      <c r="G1987">
        <v>17.989999999999998</v>
      </c>
    </row>
    <row r="1988" spans="2:7" x14ac:dyDescent="0.25">
      <c r="B1988" s="1">
        <v>33291</v>
      </c>
      <c r="C1988">
        <v>17.91</v>
      </c>
      <c r="D1988">
        <v>17.350000000000001</v>
      </c>
      <c r="E1988">
        <v>17.52</v>
      </c>
      <c r="F1988">
        <v>17.88</v>
      </c>
      <c r="G1988">
        <v>18.09</v>
      </c>
    </row>
    <row r="1989" spans="2:7" x14ac:dyDescent="0.25">
      <c r="B1989" s="1">
        <v>33294</v>
      </c>
      <c r="C1989">
        <v>17.940000000000001</v>
      </c>
      <c r="D1989">
        <v>17.399999999999999</v>
      </c>
      <c r="E1989">
        <v>17.48</v>
      </c>
      <c r="F1989">
        <v>17.78</v>
      </c>
      <c r="G1989">
        <v>17.96</v>
      </c>
    </row>
    <row r="1990" spans="2:7" x14ac:dyDescent="0.25">
      <c r="B1990" s="1">
        <v>33295</v>
      </c>
      <c r="C1990">
        <v>18.37</v>
      </c>
      <c r="D1990">
        <v>17.79</v>
      </c>
      <c r="E1990">
        <v>17.77</v>
      </c>
      <c r="F1990">
        <v>17.98</v>
      </c>
      <c r="G1990">
        <v>18.100000000000001</v>
      </c>
    </row>
    <row r="1991" spans="2:7" x14ac:dyDescent="0.25">
      <c r="B1991" s="1">
        <v>33296</v>
      </c>
      <c r="C1991">
        <v>18.86</v>
      </c>
      <c r="D1991">
        <v>18.190000000000001</v>
      </c>
      <c r="E1991">
        <v>18.079999999999998</v>
      </c>
      <c r="F1991">
        <v>18.23</v>
      </c>
      <c r="G1991">
        <v>18.3</v>
      </c>
    </row>
    <row r="1992" spans="2:7" x14ac:dyDescent="0.25">
      <c r="B1992" s="1">
        <v>33297</v>
      </c>
      <c r="C1992">
        <v>19.16</v>
      </c>
      <c r="D1992">
        <v>18.420000000000002</v>
      </c>
      <c r="E1992">
        <v>18.23</v>
      </c>
      <c r="F1992">
        <v>18.37</v>
      </c>
      <c r="G1992">
        <v>18.399999999999999</v>
      </c>
    </row>
    <row r="1993" spans="2:7" x14ac:dyDescent="0.25">
      <c r="B1993" s="1">
        <v>33298</v>
      </c>
      <c r="C1993">
        <v>19.38</v>
      </c>
      <c r="D1993">
        <v>18.84</v>
      </c>
      <c r="E1993">
        <v>18.670000000000002</v>
      </c>
      <c r="F1993">
        <v>18.82</v>
      </c>
      <c r="G1993">
        <v>18.86</v>
      </c>
    </row>
    <row r="1994" spans="2:7" x14ac:dyDescent="0.25">
      <c r="B1994" s="1">
        <v>33301</v>
      </c>
      <c r="C1994">
        <v>20.25</v>
      </c>
      <c r="D1994">
        <v>19.54</v>
      </c>
      <c r="E1994">
        <v>19.14</v>
      </c>
      <c r="F1994">
        <v>19.18</v>
      </c>
      <c r="G1994">
        <v>19.18</v>
      </c>
    </row>
    <row r="1995" spans="2:7" x14ac:dyDescent="0.25">
      <c r="B1995" s="1">
        <v>33302</v>
      </c>
      <c r="C1995">
        <v>20.43</v>
      </c>
      <c r="D1995">
        <v>19.670000000000002</v>
      </c>
      <c r="E1995">
        <v>19.16</v>
      </c>
      <c r="F1995">
        <v>19.149999999999999</v>
      </c>
      <c r="G1995">
        <v>19.12</v>
      </c>
    </row>
    <row r="1996" spans="2:7" x14ac:dyDescent="0.25">
      <c r="B1996" s="1">
        <v>33303</v>
      </c>
      <c r="C1996">
        <v>19.73</v>
      </c>
      <c r="D1996">
        <v>19.239999999999998</v>
      </c>
      <c r="E1996">
        <v>18.89</v>
      </c>
      <c r="F1996">
        <v>18.97</v>
      </c>
      <c r="G1996">
        <v>18.97</v>
      </c>
    </row>
    <row r="1997" spans="2:7" x14ac:dyDescent="0.25">
      <c r="B1997" s="1">
        <v>33304</v>
      </c>
      <c r="C1997">
        <v>19.420000000000002</v>
      </c>
      <c r="D1997">
        <v>18.850000000000001</v>
      </c>
      <c r="E1997">
        <v>18.54</v>
      </c>
      <c r="F1997">
        <v>18.690000000000001</v>
      </c>
      <c r="G1997">
        <v>18.72</v>
      </c>
    </row>
    <row r="1998" spans="2:7" x14ac:dyDescent="0.25">
      <c r="B1998" s="1">
        <v>33305</v>
      </c>
      <c r="C1998">
        <v>19.309999999999999</v>
      </c>
      <c r="D1998">
        <v>18.8</v>
      </c>
      <c r="E1998">
        <v>18.57</v>
      </c>
      <c r="F1998">
        <v>18.75</v>
      </c>
      <c r="G1998">
        <v>18.78</v>
      </c>
    </row>
    <row r="1999" spans="2:7" x14ac:dyDescent="0.25">
      <c r="B1999" s="1">
        <v>33308</v>
      </c>
      <c r="C1999">
        <v>18.989999999999998</v>
      </c>
      <c r="D1999">
        <v>18.399999999999999</v>
      </c>
      <c r="E1999">
        <v>18.28</v>
      </c>
      <c r="F1999">
        <v>18.489999999999998</v>
      </c>
      <c r="G1999">
        <v>18.55</v>
      </c>
    </row>
    <row r="2000" spans="2:7" x14ac:dyDescent="0.25">
      <c r="B2000" s="1">
        <v>33309</v>
      </c>
      <c r="C2000">
        <v>19.68</v>
      </c>
      <c r="D2000">
        <v>19.04</v>
      </c>
      <c r="E2000">
        <v>18.850000000000001</v>
      </c>
      <c r="F2000">
        <v>18.989999999999998</v>
      </c>
      <c r="G2000">
        <v>19.02</v>
      </c>
    </row>
    <row r="2001" spans="2:7" x14ac:dyDescent="0.25">
      <c r="B2001" s="1">
        <v>33310</v>
      </c>
      <c r="C2001">
        <v>20.45</v>
      </c>
      <c r="D2001">
        <v>19.64</v>
      </c>
      <c r="E2001">
        <v>19.190000000000001</v>
      </c>
      <c r="F2001">
        <v>19.170000000000002</v>
      </c>
      <c r="G2001">
        <v>19.170000000000002</v>
      </c>
    </row>
    <row r="2002" spans="2:7" x14ac:dyDescent="0.25">
      <c r="B2002" s="1">
        <v>33311</v>
      </c>
      <c r="C2002">
        <v>20.27</v>
      </c>
      <c r="D2002">
        <v>19.399999999999999</v>
      </c>
      <c r="E2002">
        <v>18.920000000000002</v>
      </c>
      <c r="F2002">
        <v>18.91</v>
      </c>
      <c r="G2002">
        <v>18.91</v>
      </c>
    </row>
    <row r="2003" spans="2:7" x14ac:dyDescent="0.25">
      <c r="B2003" s="1">
        <v>33312</v>
      </c>
      <c r="C2003">
        <v>20.010000000000002</v>
      </c>
      <c r="D2003">
        <v>19</v>
      </c>
      <c r="E2003">
        <v>18.510000000000002</v>
      </c>
      <c r="F2003">
        <v>18.48</v>
      </c>
      <c r="G2003">
        <v>18.48</v>
      </c>
    </row>
    <row r="2004" spans="2:7" x14ac:dyDescent="0.25">
      <c r="B2004" s="1">
        <v>33315</v>
      </c>
      <c r="C2004">
        <v>19.760000000000002</v>
      </c>
      <c r="D2004">
        <v>18.63</v>
      </c>
      <c r="E2004">
        <v>18.23</v>
      </c>
      <c r="F2004">
        <v>18.23</v>
      </c>
      <c r="G2004">
        <v>18.23</v>
      </c>
    </row>
    <row r="2005" spans="2:7" x14ac:dyDescent="0.25">
      <c r="B2005" s="1">
        <v>33316</v>
      </c>
      <c r="C2005">
        <v>20.61</v>
      </c>
      <c r="D2005">
        <v>19.399999999999999</v>
      </c>
      <c r="E2005">
        <v>18.899999999999999</v>
      </c>
      <c r="F2005">
        <v>18.86</v>
      </c>
      <c r="G2005">
        <v>18.809999999999999</v>
      </c>
    </row>
    <row r="2006" spans="2:7" x14ac:dyDescent="0.25">
      <c r="B2006" s="1">
        <v>33317</v>
      </c>
      <c r="C2006">
        <v>20.38</v>
      </c>
      <c r="D2006">
        <v>19.53</v>
      </c>
      <c r="E2006">
        <v>19</v>
      </c>
      <c r="F2006">
        <v>18.96</v>
      </c>
      <c r="G2006">
        <v>18.91</v>
      </c>
    </row>
    <row r="2007" spans="2:7" x14ac:dyDescent="0.25">
      <c r="B2007" s="1">
        <v>33318</v>
      </c>
      <c r="C2007">
        <v>20.49</v>
      </c>
      <c r="D2007">
        <v>19.559999999999999</v>
      </c>
      <c r="E2007">
        <v>19.2</v>
      </c>
      <c r="F2007">
        <v>19.16</v>
      </c>
      <c r="G2007">
        <v>19.100000000000001</v>
      </c>
    </row>
    <row r="2008" spans="2:7" x14ac:dyDescent="0.25">
      <c r="B2008" s="1">
        <v>33319</v>
      </c>
      <c r="C2008">
        <v>20.100000000000001</v>
      </c>
      <c r="D2008">
        <v>19.37</v>
      </c>
      <c r="E2008">
        <v>19.010000000000002</v>
      </c>
      <c r="F2008">
        <v>18.97</v>
      </c>
      <c r="G2008">
        <v>18.91</v>
      </c>
    </row>
    <row r="2009" spans="2:7" x14ac:dyDescent="0.25">
      <c r="B2009" s="1">
        <v>33322</v>
      </c>
      <c r="C2009">
        <v>19.62</v>
      </c>
      <c r="D2009">
        <v>18.97</v>
      </c>
      <c r="E2009">
        <v>18.670000000000002</v>
      </c>
      <c r="F2009">
        <v>18.64</v>
      </c>
      <c r="G2009">
        <v>18.61</v>
      </c>
    </row>
    <row r="2010" spans="2:7" x14ac:dyDescent="0.25">
      <c r="B2010" s="1">
        <v>33323</v>
      </c>
      <c r="C2010">
        <v>19.760000000000002</v>
      </c>
      <c r="D2010">
        <v>19.18</v>
      </c>
      <c r="E2010">
        <v>18.899999999999999</v>
      </c>
      <c r="F2010">
        <v>18.91</v>
      </c>
      <c r="G2010">
        <v>18.91</v>
      </c>
    </row>
    <row r="2011" spans="2:7" x14ac:dyDescent="0.25">
      <c r="B2011" s="1">
        <v>33324</v>
      </c>
      <c r="C2011">
        <v>19.41</v>
      </c>
      <c r="D2011">
        <v>19.02</v>
      </c>
      <c r="E2011">
        <v>18.899999999999999</v>
      </c>
      <c r="F2011">
        <v>18.940000000000001</v>
      </c>
      <c r="G2011">
        <v>18.940000000000001</v>
      </c>
    </row>
    <row r="2012" spans="2:7" x14ac:dyDescent="0.25">
      <c r="B2012" s="1">
        <v>33325</v>
      </c>
      <c r="C2012">
        <v>19.63</v>
      </c>
      <c r="D2012">
        <v>19.37</v>
      </c>
      <c r="E2012">
        <v>19.29</v>
      </c>
      <c r="F2012">
        <v>19.329999999999998</v>
      </c>
      <c r="G2012">
        <v>19.329999999999998</v>
      </c>
    </row>
    <row r="2013" spans="2:7" x14ac:dyDescent="0.25">
      <c r="B2013" s="1">
        <v>33329</v>
      </c>
      <c r="C2013">
        <v>19.29</v>
      </c>
      <c r="D2013">
        <v>19.12</v>
      </c>
      <c r="E2013">
        <v>19.12</v>
      </c>
      <c r="F2013">
        <v>19.190000000000001</v>
      </c>
      <c r="G2013">
        <v>19.190000000000001</v>
      </c>
    </row>
    <row r="2014" spans="2:7" x14ac:dyDescent="0.25">
      <c r="B2014" s="1">
        <v>33330</v>
      </c>
      <c r="C2014">
        <v>19.7</v>
      </c>
      <c r="D2014">
        <v>19.5</v>
      </c>
      <c r="E2014">
        <v>19.399999999999999</v>
      </c>
      <c r="F2014">
        <v>19.440000000000001</v>
      </c>
      <c r="G2014">
        <v>19.440000000000001</v>
      </c>
    </row>
    <row r="2015" spans="2:7" x14ac:dyDescent="0.25">
      <c r="B2015" s="1">
        <v>33331</v>
      </c>
      <c r="C2015">
        <v>19.47</v>
      </c>
      <c r="D2015">
        <v>19.3</v>
      </c>
      <c r="E2015">
        <v>19.22</v>
      </c>
      <c r="F2015">
        <v>19.27</v>
      </c>
      <c r="G2015">
        <v>19.27</v>
      </c>
    </row>
    <row r="2016" spans="2:7" x14ac:dyDescent="0.25">
      <c r="B2016" s="1">
        <v>33332</v>
      </c>
      <c r="C2016">
        <v>19.98</v>
      </c>
      <c r="D2016">
        <v>19.690000000000001</v>
      </c>
      <c r="E2016">
        <v>19.46</v>
      </c>
      <c r="F2016">
        <v>19.420000000000002</v>
      </c>
      <c r="G2016">
        <v>19.36</v>
      </c>
    </row>
    <row r="2017" spans="2:7" x14ac:dyDescent="0.25">
      <c r="B2017" s="1">
        <v>33333</v>
      </c>
      <c r="C2017">
        <v>19.96</v>
      </c>
      <c r="D2017">
        <v>19.53</v>
      </c>
      <c r="E2017">
        <v>19.18</v>
      </c>
      <c r="F2017">
        <v>19.11</v>
      </c>
      <c r="G2017">
        <v>19.04</v>
      </c>
    </row>
    <row r="2018" spans="2:7" x14ac:dyDescent="0.25">
      <c r="B2018" s="1">
        <v>33336</v>
      </c>
      <c r="C2018">
        <v>20.309999999999999</v>
      </c>
      <c r="D2018">
        <v>19.78</v>
      </c>
      <c r="E2018">
        <v>19.36</v>
      </c>
      <c r="F2018">
        <v>19.260000000000002</v>
      </c>
      <c r="G2018">
        <v>19.190000000000001</v>
      </c>
    </row>
    <row r="2019" spans="2:7" x14ac:dyDescent="0.25">
      <c r="B2019" s="1">
        <v>33337</v>
      </c>
      <c r="C2019">
        <v>20.260000000000002</v>
      </c>
      <c r="D2019">
        <v>19.809999999999999</v>
      </c>
      <c r="E2019">
        <v>19.46</v>
      </c>
      <c r="F2019">
        <v>19.37</v>
      </c>
      <c r="G2019">
        <v>19.3</v>
      </c>
    </row>
    <row r="2020" spans="2:7" x14ac:dyDescent="0.25">
      <c r="B2020" s="1">
        <v>33338</v>
      </c>
      <c r="C2020">
        <v>21.05</v>
      </c>
      <c r="D2020">
        <v>20.41</v>
      </c>
      <c r="E2020">
        <v>19.93</v>
      </c>
      <c r="F2020">
        <v>19.79</v>
      </c>
      <c r="G2020">
        <v>19.690000000000001</v>
      </c>
    </row>
    <row r="2021" spans="2:7" x14ac:dyDescent="0.25">
      <c r="B2021" s="1">
        <v>33339</v>
      </c>
      <c r="C2021">
        <v>20.89</v>
      </c>
      <c r="D2021">
        <v>20.170000000000002</v>
      </c>
      <c r="E2021">
        <v>19.649999999999999</v>
      </c>
      <c r="F2021">
        <v>19.489999999999998</v>
      </c>
      <c r="G2021">
        <v>19.39</v>
      </c>
    </row>
    <row r="2022" spans="2:7" x14ac:dyDescent="0.25">
      <c r="B2022" s="1">
        <v>33340</v>
      </c>
      <c r="C2022">
        <v>21.48</v>
      </c>
      <c r="D2022">
        <v>20.53</v>
      </c>
      <c r="E2022">
        <v>19.920000000000002</v>
      </c>
      <c r="F2022">
        <v>19.71</v>
      </c>
      <c r="G2022">
        <v>19.59</v>
      </c>
    </row>
    <row r="2023" spans="2:7" x14ac:dyDescent="0.25">
      <c r="B2023" s="1">
        <v>33343</v>
      </c>
      <c r="C2023">
        <v>21.91</v>
      </c>
      <c r="D2023">
        <v>20.99</v>
      </c>
      <c r="E2023">
        <v>20.350000000000001</v>
      </c>
      <c r="F2023">
        <v>20.12</v>
      </c>
      <c r="G2023">
        <v>19.95</v>
      </c>
    </row>
    <row r="2024" spans="2:7" x14ac:dyDescent="0.25">
      <c r="B2024" s="1">
        <v>33344</v>
      </c>
      <c r="C2024">
        <v>21.64</v>
      </c>
      <c r="D2024">
        <v>20.85</v>
      </c>
      <c r="E2024">
        <v>20.260000000000002</v>
      </c>
      <c r="F2024">
        <v>20.04</v>
      </c>
      <c r="G2024">
        <v>19.89</v>
      </c>
    </row>
    <row r="2025" spans="2:7" x14ac:dyDescent="0.25">
      <c r="B2025" s="1">
        <v>33345</v>
      </c>
      <c r="C2025">
        <v>21.71</v>
      </c>
      <c r="D2025">
        <v>20.91</v>
      </c>
      <c r="E2025">
        <v>20.309999999999999</v>
      </c>
      <c r="F2025">
        <v>20.09</v>
      </c>
      <c r="G2025">
        <v>19.940000000000001</v>
      </c>
    </row>
    <row r="2026" spans="2:7" x14ac:dyDescent="0.25">
      <c r="B2026" s="1">
        <v>33346</v>
      </c>
      <c r="C2026">
        <v>21.08</v>
      </c>
      <c r="D2026">
        <v>20.45</v>
      </c>
      <c r="E2026">
        <v>20.04</v>
      </c>
      <c r="F2026">
        <v>19.86</v>
      </c>
      <c r="G2026">
        <v>19.71</v>
      </c>
    </row>
    <row r="2027" spans="2:7" x14ac:dyDescent="0.25">
      <c r="B2027" s="1">
        <v>33347</v>
      </c>
      <c r="C2027">
        <v>21.13</v>
      </c>
      <c r="D2027">
        <v>20.66</v>
      </c>
      <c r="E2027">
        <v>20.34</v>
      </c>
      <c r="F2027">
        <v>20.2</v>
      </c>
      <c r="G2027">
        <v>20.07</v>
      </c>
    </row>
    <row r="2028" spans="2:7" x14ac:dyDescent="0.25">
      <c r="B2028" s="1">
        <v>33350</v>
      </c>
      <c r="C2028">
        <v>21.62</v>
      </c>
      <c r="D2028">
        <v>20.99</v>
      </c>
      <c r="E2028">
        <v>20.53</v>
      </c>
      <c r="F2028">
        <v>20.329999999999998</v>
      </c>
      <c r="G2028">
        <v>20.18</v>
      </c>
    </row>
    <row r="2029" spans="2:7" x14ac:dyDescent="0.25">
      <c r="B2029" s="1">
        <v>33351</v>
      </c>
      <c r="C2029">
        <v>20.88</v>
      </c>
      <c r="D2029">
        <v>20.51</v>
      </c>
      <c r="E2029">
        <v>20.18</v>
      </c>
      <c r="F2029">
        <v>19.97</v>
      </c>
      <c r="G2029">
        <v>19.82</v>
      </c>
    </row>
    <row r="2030" spans="2:7" x14ac:dyDescent="0.25">
      <c r="B2030" s="1">
        <v>33352</v>
      </c>
      <c r="C2030">
        <v>20.94</v>
      </c>
      <c r="D2030">
        <v>20.55</v>
      </c>
      <c r="E2030">
        <v>20.190000000000001</v>
      </c>
      <c r="F2030">
        <v>19.95</v>
      </c>
      <c r="G2030">
        <v>19.78</v>
      </c>
    </row>
    <row r="2031" spans="2:7" x14ac:dyDescent="0.25">
      <c r="B2031" s="1">
        <v>33353</v>
      </c>
      <c r="C2031">
        <v>21.15</v>
      </c>
      <c r="D2031">
        <v>20.73</v>
      </c>
      <c r="E2031">
        <v>20.350000000000001</v>
      </c>
      <c r="F2031">
        <v>20.11</v>
      </c>
      <c r="G2031">
        <v>19.93</v>
      </c>
    </row>
    <row r="2032" spans="2:7" x14ac:dyDescent="0.25">
      <c r="B2032" s="1">
        <v>33354</v>
      </c>
      <c r="C2032">
        <v>21.28</v>
      </c>
      <c r="D2032">
        <v>20.81</v>
      </c>
      <c r="E2032">
        <v>20.420000000000002</v>
      </c>
      <c r="F2032">
        <v>20.18</v>
      </c>
      <c r="G2032">
        <v>20.02</v>
      </c>
    </row>
    <row r="2033" spans="2:7" x14ac:dyDescent="0.25">
      <c r="B2033" s="1">
        <v>33357</v>
      </c>
      <c r="C2033">
        <v>21.26</v>
      </c>
      <c r="D2033">
        <v>20.79</v>
      </c>
      <c r="E2033">
        <v>20.399999999999999</v>
      </c>
      <c r="F2033">
        <v>20.16</v>
      </c>
      <c r="G2033">
        <v>20</v>
      </c>
    </row>
    <row r="2034" spans="2:7" x14ac:dyDescent="0.25">
      <c r="B2034" s="1">
        <v>33358</v>
      </c>
      <c r="C2034">
        <v>20.96</v>
      </c>
      <c r="D2034">
        <v>20.57</v>
      </c>
      <c r="E2034">
        <v>20.23</v>
      </c>
      <c r="F2034">
        <v>20.02</v>
      </c>
      <c r="G2034">
        <v>19.87</v>
      </c>
    </row>
    <row r="2035" spans="2:7" x14ac:dyDescent="0.25">
      <c r="B2035" s="1">
        <v>33359</v>
      </c>
      <c r="C2035">
        <v>21.25</v>
      </c>
      <c r="D2035">
        <v>20.8</v>
      </c>
      <c r="E2035">
        <v>20.46</v>
      </c>
      <c r="F2035">
        <v>20.25</v>
      </c>
      <c r="G2035">
        <v>20.100000000000001</v>
      </c>
    </row>
    <row r="2036" spans="2:7" x14ac:dyDescent="0.25">
      <c r="B2036" s="1">
        <v>33360</v>
      </c>
      <c r="C2036">
        <v>21.17</v>
      </c>
      <c r="D2036">
        <v>20.71</v>
      </c>
      <c r="E2036">
        <v>20.37</v>
      </c>
      <c r="F2036">
        <v>20.16</v>
      </c>
      <c r="G2036">
        <v>20.010000000000002</v>
      </c>
    </row>
    <row r="2037" spans="2:7" x14ac:dyDescent="0.25">
      <c r="B2037" s="1">
        <v>33361</v>
      </c>
      <c r="C2037">
        <v>21.37</v>
      </c>
      <c r="D2037">
        <v>20.92</v>
      </c>
      <c r="E2037">
        <v>20.59</v>
      </c>
      <c r="F2037">
        <v>20.38</v>
      </c>
      <c r="G2037">
        <v>20.23</v>
      </c>
    </row>
    <row r="2038" spans="2:7" x14ac:dyDescent="0.25">
      <c r="B2038" s="1">
        <v>33364</v>
      </c>
      <c r="C2038">
        <v>21.68</v>
      </c>
      <c r="D2038">
        <v>21.23</v>
      </c>
      <c r="E2038">
        <v>20.85</v>
      </c>
      <c r="F2038">
        <v>20.62</v>
      </c>
      <c r="G2038">
        <v>20.440000000000001</v>
      </c>
    </row>
    <row r="2039" spans="2:7" x14ac:dyDescent="0.25">
      <c r="B2039" s="1">
        <v>33365</v>
      </c>
      <c r="C2039">
        <v>21.63</v>
      </c>
      <c r="D2039">
        <v>21.18</v>
      </c>
      <c r="E2039">
        <v>20.81</v>
      </c>
      <c r="F2039">
        <v>20.58</v>
      </c>
      <c r="G2039">
        <v>20.399999999999999</v>
      </c>
    </row>
    <row r="2040" spans="2:7" x14ac:dyDescent="0.25">
      <c r="B2040" s="1">
        <v>33366</v>
      </c>
      <c r="C2040">
        <v>21.78</v>
      </c>
      <c r="D2040">
        <v>21.47</v>
      </c>
      <c r="E2040">
        <v>21.14</v>
      </c>
      <c r="F2040">
        <v>20.92</v>
      </c>
      <c r="G2040">
        <v>20.74</v>
      </c>
    </row>
    <row r="2041" spans="2:7" x14ac:dyDescent="0.25">
      <c r="B2041" s="1">
        <v>33367</v>
      </c>
      <c r="C2041">
        <v>21.93</v>
      </c>
      <c r="D2041">
        <v>21.68</v>
      </c>
      <c r="E2041">
        <v>21.42</v>
      </c>
      <c r="F2041">
        <v>21.2</v>
      </c>
      <c r="G2041">
        <v>21.02</v>
      </c>
    </row>
    <row r="2042" spans="2:7" x14ac:dyDescent="0.25">
      <c r="B2042" s="1">
        <v>33368</v>
      </c>
      <c r="C2042">
        <v>21.27</v>
      </c>
      <c r="D2042">
        <v>21.18</v>
      </c>
      <c r="E2042">
        <v>21.08</v>
      </c>
      <c r="F2042">
        <v>20.91</v>
      </c>
      <c r="G2042">
        <v>20.77</v>
      </c>
    </row>
    <row r="2043" spans="2:7" x14ac:dyDescent="0.25">
      <c r="B2043" s="1">
        <v>33371</v>
      </c>
      <c r="C2043">
        <v>20.91</v>
      </c>
      <c r="D2043">
        <v>20.98</v>
      </c>
      <c r="E2043">
        <v>20.95</v>
      </c>
      <c r="F2043">
        <v>20.82</v>
      </c>
      <c r="G2043">
        <v>20.71</v>
      </c>
    </row>
    <row r="2044" spans="2:7" x14ac:dyDescent="0.25">
      <c r="B2044" s="1">
        <v>33372</v>
      </c>
      <c r="C2044">
        <v>20.74</v>
      </c>
      <c r="D2044">
        <v>20.9</v>
      </c>
      <c r="E2044">
        <v>20.92</v>
      </c>
      <c r="F2044">
        <v>20.83</v>
      </c>
      <c r="G2044">
        <v>20.74</v>
      </c>
    </row>
    <row r="2045" spans="2:7" x14ac:dyDescent="0.25">
      <c r="B2045" s="1">
        <v>33373</v>
      </c>
      <c r="C2045">
        <v>20.92</v>
      </c>
      <c r="D2045">
        <v>21.11</v>
      </c>
      <c r="E2045">
        <v>21.2</v>
      </c>
      <c r="F2045">
        <v>21.1</v>
      </c>
      <c r="G2045">
        <v>21.01</v>
      </c>
    </row>
    <row r="2046" spans="2:7" x14ac:dyDescent="0.25">
      <c r="B2046" s="1">
        <v>33374</v>
      </c>
      <c r="C2046">
        <v>20.89</v>
      </c>
      <c r="D2046">
        <v>21.21</v>
      </c>
      <c r="E2046">
        <v>21.57</v>
      </c>
      <c r="F2046">
        <v>21.5</v>
      </c>
      <c r="G2046">
        <v>21.35</v>
      </c>
    </row>
    <row r="2047" spans="2:7" x14ac:dyDescent="0.25">
      <c r="B2047" s="1">
        <v>33375</v>
      </c>
      <c r="C2047">
        <v>21.18</v>
      </c>
      <c r="D2047">
        <v>21.34</v>
      </c>
      <c r="E2047">
        <v>21.63</v>
      </c>
      <c r="F2047">
        <v>21.56</v>
      </c>
      <c r="G2047">
        <v>21.44</v>
      </c>
    </row>
    <row r="2048" spans="2:7" x14ac:dyDescent="0.25">
      <c r="B2048" s="1">
        <v>33378</v>
      </c>
      <c r="C2048">
        <v>21.37</v>
      </c>
      <c r="D2048">
        <v>21.37</v>
      </c>
      <c r="E2048">
        <v>21.61</v>
      </c>
      <c r="F2048">
        <v>21.53</v>
      </c>
      <c r="G2048">
        <v>21.41</v>
      </c>
    </row>
    <row r="2049" spans="2:7" x14ac:dyDescent="0.25">
      <c r="B2049" s="1">
        <v>33379</v>
      </c>
      <c r="C2049">
        <v>21.4</v>
      </c>
      <c r="D2049">
        <v>21.19</v>
      </c>
      <c r="E2049">
        <v>21.42</v>
      </c>
      <c r="F2049">
        <v>21.32</v>
      </c>
      <c r="G2049">
        <v>21.2</v>
      </c>
    </row>
    <row r="2050" spans="2:7" x14ac:dyDescent="0.25">
      <c r="B2050" s="1">
        <v>33380</v>
      </c>
      <c r="C2050">
        <v>20.83</v>
      </c>
      <c r="D2050">
        <v>21.02</v>
      </c>
      <c r="E2050">
        <v>21.3</v>
      </c>
      <c r="F2050">
        <v>21.15</v>
      </c>
      <c r="G2050">
        <v>21.09</v>
      </c>
    </row>
    <row r="2051" spans="2:7" x14ac:dyDescent="0.25">
      <c r="B2051" s="1">
        <v>33381</v>
      </c>
      <c r="C2051">
        <v>21.02</v>
      </c>
      <c r="D2051">
        <v>21.13</v>
      </c>
      <c r="E2051">
        <v>21.36</v>
      </c>
      <c r="F2051">
        <v>21.18</v>
      </c>
      <c r="G2051">
        <v>21.09</v>
      </c>
    </row>
    <row r="2052" spans="2:7" x14ac:dyDescent="0.25">
      <c r="B2052" s="1">
        <v>33382</v>
      </c>
      <c r="C2052">
        <v>21.19</v>
      </c>
      <c r="D2052">
        <v>21.28</v>
      </c>
      <c r="E2052">
        <v>21.46</v>
      </c>
      <c r="F2052">
        <v>21.25</v>
      </c>
      <c r="G2052">
        <v>21.15</v>
      </c>
    </row>
    <row r="2053" spans="2:7" x14ac:dyDescent="0.25">
      <c r="B2053" s="1">
        <v>33386</v>
      </c>
      <c r="C2053">
        <v>21.33</v>
      </c>
      <c r="D2053">
        <v>21.37</v>
      </c>
      <c r="E2053">
        <v>21.49</v>
      </c>
      <c r="F2053">
        <v>21.28</v>
      </c>
      <c r="G2053">
        <v>21.18</v>
      </c>
    </row>
    <row r="2054" spans="2:7" x14ac:dyDescent="0.25">
      <c r="B2054" s="1">
        <v>33387</v>
      </c>
      <c r="C2054">
        <v>21.11</v>
      </c>
      <c r="D2054">
        <v>21.2</v>
      </c>
      <c r="E2054">
        <v>21.35</v>
      </c>
      <c r="F2054">
        <v>21.14</v>
      </c>
      <c r="G2054">
        <v>21.04</v>
      </c>
    </row>
    <row r="2055" spans="2:7" x14ac:dyDescent="0.25">
      <c r="B2055" s="1">
        <v>33388</v>
      </c>
      <c r="C2055">
        <v>21.32</v>
      </c>
      <c r="D2055">
        <v>21.51</v>
      </c>
      <c r="E2055">
        <v>21.66</v>
      </c>
      <c r="F2055">
        <v>21.45</v>
      </c>
      <c r="G2055">
        <v>21.35</v>
      </c>
    </row>
    <row r="2056" spans="2:7" x14ac:dyDescent="0.25">
      <c r="B2056" s="1">
        <v>33389</v>
      </c>
      <c r="C2056">
        <v>21.13</v>
      </c>
      <c r="D2056">
        <v>21.31</v>
      </c>
      <c r="E2056">
        <v>21.47</v>
      </c>
      <c r="F2056">
        <v>21.26</v>
      </c>
      <c r="G2056">
        <v>21.16</v>
      </c>
    </row>
    <row r="2057" spans="2:7" x14ac:dyDescent="0.25">
      <c r="B2057" s="1">
        <v>33392</v>
      </c>
      <c r="C2057">
        <v>21.13</v>
      </c>
      <c r="D2057">
        <v>21.29</v>
      </c>
      <c r="E2057">
        <v>21.44</v>
      </c>
      <c r="F2057">
        <v>21.21</v>
      </c>
      <c r="G2057">
        <v>21.11</v>
      </c>
    </row>
    <row r="2058" spans="2:7" x14ac:dyDescent="0.25">
      <c r="B2058" s="1">
        <v>33393</v>
      </c>
      <c r="C2058">
        <v>21.02</v>
      </c>
      <c r="D2058">
        <v>21.15</v>
      </c>
      <c r="E2058">
        <v>21.29</v>
      </c>
      <c r="F2058">
        <v>21.06</v>
      </c>
      <c r="G2058">
        <v>20.96</v>
      </c>
    </row>
    <row r="2059" spans="2:7" x14ac:dyDescent="0.25">
      <c r="B2059" s="1">
        <v>33394</v>
      </c>
      <c r="C2059">
        <v>20.47</v>
      </c>
      <c r="D2059">
        <v>20.7</v>
      </c>
      <c r="E2059">
        <v>20.89</v>
      </c>
      <c r="F2059">
        <v>20.69</v>
      </c>
      <c r="G2059">
        <v>20.6</v>
      </c>
    </row>
    <row r="2060" spans="2:7" x14ac:dyDescent="0.25">
      <c r="B2060" s="1">
        <v>33395</v>
      </c>
      <c r="C2060">
        <v>20.329999999999998</v>
      </c>
      <c r="D2060">
        <v>20.58</v>
      </c>
      <c r="E2060">
        <v>20.83</v>
      </c>
      <c r="F2060">
        <v>20.65</v>
      </c>
      <c r="G2060">
        <v>20.56</v>
      </c>
    </row>
    <row r="2061" spans="2:7" x14ac:dyDescent="0.25">
      <c r="B2061" s="1">
        <v>33396</v>
      </c>
      <c r="C2061">
        <v>20.28</v>
      </c>
      <c r="D2061">
        <v>20.51</v>
      </c>
      <c r="E2061">
        <v>20.75</v>
      </c>
      <c r="F2061">
        <v>20.54</v>
      </c>
      <c r="G2061">
        <v>20.440000000000001</v>
      </c>
    </row>
    <row r="2062" spans="2:7" x14ac:dyDescent="0.25">
      <c r="B2062" s="1">
        <v>33399</v>
      </c>
      <c r="C2062">
        <v>19.84</v>
      </c>
      <c r="D2062">
        <v>20.149999999999999</v>
      </c>
      <c r="E2062">
        <v>20.45</v>
      </c>
      <c r="F2062">
        <v>20.27</v>
      </c>
      <c r="G2062">
        <v>20.18</v>
      </c>
    </row>
    <row r="2063" spans="2:7" x14ac:dyDescent="0.25">
      <c r="B2063" s="1">
        <v>33400</v>
      </c>
      <c r="C2063">
        <v>19.96</v>
      </c>
      <c r="D2063">
        <v>20.25</v>
      </c>
      <c r="E2063">
        <v>20.57</v>
      </c>
      <c r="F2063">
        <v>20.37</v>
      </c>
      <c r="G2063">
        <v>20.27</v>
      </c>
    </row>
    <row r="2064" spans="2:7" x14ac:dyDescent="0.25">
      <c r="B2064" s="1">
        <v>33401</v>
      </c>
      <c r="C2064">
        <v>20.05</v>
      </c>
      <c r="D2064">
        <v>20.36</v>
      </c>
      <c r="E2064">
        <v>20.69</v>
      </c>
      <c r="F2064">
        <v>20.46</v>
      </c>
      <c r="G2064">
        <v>20.34</v>
      </c>
    </row>
    <row r="2065" spans="2:7" x14ac:dyDescent="0.25">
      <c r="B2065" s="1">
        <v>33402</v>
      </c>
      <c r="C2065">
        <v>19.71</v>
      </c>
      <c r="D2065">
        <v>20.07</v>
      </c>
      <c r="E2065">
        <v>20.51</v>
      </c>
      <c r="F2065">
        <v>20.309999999999999</v>
      </c>
      <c r="G2065">
        <v>20.22</v>
      </c>
    </row>
    <row r="2066" spans="2:7" x14ac:dyDescent="0.25">
      <c r="B2066" s="1">
        <v>33403</v>
      </c>
      <c r="C2066">
        <v>19.670000000000002</v>
      </c>
      <c r="D2066">
        <v>20.04</v>
      </c>
      <c r="E2066">
        <v>20.45</v>
      </c>
      <c r="F2066">
        <v>20.25</v>
      </c>
      <c r="G2066">
        <v>20.149999999999999</v>
      </c>
    </row>
    <row r="2067" spans="2:7" x14ac:dyDescent="0.25">
      <c r="B2067" s="1">
        <v>33406</v>
      </c>
      <c r="C2067">
        <v>19.940000000000001</v>
      </c>
      <c r="D2067">
        <v>20.149999999999999</v>
      </c>
      <c r="E2067">
        <v>20.48</v>
      </c>
      <c r="F2067">
        <v>20.25</v>
      </c>
      <c r="G2067">
        <v>20.13</v>
      </c>
    </row>
    <row r="2068" spans="2:7" x14ac:dyDescent="0.25">
      <c r="B2068" s="1">
        <v>33407</v>
      </c>
      <c r="C2068">
        <v>20.13</v>
      </c>
      <c r="D2068">
        <v>20.100000000000001</v>
      </c>
      <c r="E2068">
        <v>20.309999999999999</v>
      </c>
      <c r="F2068">
        <v>20.07</v>
      </c>
      <c r="G2068">
        <v>19.95</v>
      </c>
    </row>
    <row r="2069" spans="2:7" x14ac:dyDescent="0.25">
      <c r="B2069" s="1">
        <v>33408</v>
      </c>
      <c r="C2069">
        <v>19.989999999999998</v>
      </c>
      <c r="D2069">
        <v>19.91</v>
      </c>
      <c r="E2069">
        <v>20.100000000000001</v>
      </c>
      <c r="F2069">
        <v>19.87</v>
      </c>
      <c r="G2069">
        <v>19.760000000000002</v>
      </c>
    </row>
    <row r="2070" spans="2:7" x14ac:dyDescent="0.25">
      <c r="B2070" s="1">
        <v>33409</v>
      </c>
      <c r="C2070">
        <v>20.149999999999999</v>
      </c>
      <c r="D2070">
        <v>20.170000000000002</v>
      </c>
      <c r="E2070">
        <v>20.239999999999998</v>
      </c>
      <c r="F2070">
        <v>19.97</v>
      </c>
      <c r="G2070">
        <v>19.850000000000001</v>
      </c>
    </row>
    <row r="2071" spans="2:7" x14ac:dyDescent="0.25">
      <c r="B2071" s="1">
        <v>33410</v>
      </c>
      <c r="C2071">
        <v>20.23</v>
      </c>
      <c r="D2071">
        <v>20.25</v>
      </c>
      <c r="E2071">
        <v>20.170000000000002</v>
      </c>
      <c r="F2071">
        <v>19.940000000000001</v>
      </c>
      <c r="G2071">
        <v>19.87</v>
      </c>
    </row>
    <row r="2072" spans="2:7" x14ac:dyDescent="0.25">
      <c r="B2072" s="1">
        <v>33413</v>
      </c>
      <c r="C2072">
        <v>19.98</v>
      </c>
      <c r="D2072">
        <v>20.05</v>
      </c>
      <c r="E2072">
        <v>20.02</v>
      </c>
      <c r="F2072">
        <v>19.79</v>
      </c>
      <c r="G2072">
        <v>19.72</v>
      </c>
    </row>
    <row r="2073" spans="2:7" x14ac:dyDescent="0.25">
      <c r="B2073" s="1">
        <v>33414</v>
      </c>
      <c r="C2073">
        <v>20.05</v>
      </c>
      <c r="D2073">
        <v>20.149999999999999</v>
      </c>
      <c r="E2073">
        <v>20.13</v>
      </c>
      <c r="F2073">
        <v>19.89</v>
      </c>
      <c r="G2073">
        <v>19.8</v>
      </c>
    </row>
    <row r="2074" spans="2:7" x14ac:dyDescent="0.25">
      <c r="B2074" s="1">
        <v>33415</v>
      </c>
      <c r="C2074">
        <v>20.079999999999998</v>
      </c>
      <c r="D2074">
        <v>20.13</v>
      </c>
      <c r="E2074">
        <v>20.11</v>
      </c>
      <c r="F2074">
        <v>19.87</v>
      </c>
      <c r="G2074">
        <v>19.77</v>
      </c>
    </row>
    <row r="2075" spans="2:7" x14ac:dyDescent="0.25">
      <c r="B2075" s="1">
        <v>33416</v>
      </c>
      <c r="C2075">
        <v>20.48</v>
      </c>
      <c r="D2075">
        <v>20.48</v>
      </c>
      <c r="E2075">
        <v>20.41</v>
      </c>
      <c r="F2075">
        <v>20.13</v>
      </c>
      <c r="G2075">
        <v>20</v>
      </c>
    </row>
    <row r="2076" spans="2:7" x14ac:dyDescent="0.25">
      <c r="B2076" s="1">
        <v>33417</v>
      </c>
      <c r="C2076">
        <v>20.56</v>
      </c>
      <c r="D2076">
        <v>20.52</v>
      </c>
      <c r="E2076">
        <v>20.38</v>
      </c>
      <c r="F2076">
        <v>20.07</v>
      </c>
      <c r="G2076">
        <v>19.899999999999999</v>
      </c>
    </row>
    <row r="2077" spans="2:7" x14ac:dyDescent="0.25">
      <c r="B2077" s="1">
        <v>33420</v>
      </c>
      <c r="C2077">
        <v>20.76</v>
      </c>
      <c r="D2077">
        <v>20.61</v>
      </c>
      <c r="E2077">
        <v>20.47</v>
      </c>
      <c r="F2077">
        <v>20.16</v>
      </c>
      <c r="G2077">
        <v>20</v>
      </c>
    </row>
    <row r="2078" spans="2:7" x14ac:dyDescent="0.25">
      <c r="B2078" s="1">
        <v>33421</v>
      </c>
      <c r="C2078">
        <v>20.82</v>
      </c>
      <c r="D2078">
        <v>20.65</v>
      </c>
      <c r="E2078">
        <v>20.49</v>
      </c>
      <c r="F2078">
        <v>20.18</v>
      </c>
      <c r="G2078">
        <v>20.02</v>
      </c>
    </row>
    <row r="2079" spans="2:7" x14ac:dyDescent="0.25">
      <c r="B2079" s="1">
        <v>33422</v>
      </c>
      <c r="C2079">
        <v>20.67</v>
      </c>
      <c r="D2079">
        <v>20.49</v>
      </c>
      <c r="E2079">
        <v>20.329999999999998</v>
      </c>
      <c r="F2079">
        <v>20.02</v>
      </c>
      <c r="G2079">
        <v>19.86</v>
      </c>
    </row>
    <row r="2080" spans="2:7" x14ac:dyDescent="0.25">
      <c r="B2080" s="1">
        <v>33424</v>
      </c>
      <c r="C2080">
        <v>20.89</v>
      </c>
      <c r="D2080">
        <v>20.65</v>
      </c>
      <c r="E2080">
        <v>20.37</v>
      </c>
      <c r="F2080">
        <v>20.059999999999999</v>
      </c>
      <c r="G2080">
        <v>19.89</v>
      </c>
    </row>
    <row r="2081" spans="2:7" x14ac:dyDescent="0.25">
      <c r="B2081" s="1">
        <v>33427</v>
      </c>
      <c r="C2081">
        <v>21.24</v>
      </c>
      <c r="D2081">
        <v>20.96</v>
      </c>
      <c r="E2081">
        <v>20.59</v>
      </c>
      <c r="F2081">
        <v>20.260000000000002</v>
      </c>
      <c r="G2081">
        <v>20.09</v>
      </c>
    </row>
    <row r="2082" spans="2:7" x14ac:dyDescent="0.25">
      <c r="B2082" s="1">
        <v>33428</v>
      </c>
      <c r="C2082">
        <v>21.29</v>
      </c>
      <c r="D2082">
        <v>21.05</v>
      </c>
      <c r="E2082">
        <v>20.71</v>
      </c>
      <c r="F2082">
        <v>20.38</v>
      </c>
      <c r="G2082">
        <v>20.23</v>
      </c>
    </row>
    <row r="2083" spans="2:7" x14ac:dyDescent="0.25">
      <c r="B2083" s="1">
        <v>33429</v>
      </c>
      <c r="C2083">
        <v>21.43</v>
      </c>
      <c r="D2083">
        <v>21.25</v>
      </c>
      <c r="E2083">
        <v>20.9</v>
      </c>
      <c r="F2083">
        <v>20.54</v>
      </c>
      <c r="G2083">
        <v>20.36</v>
      </c>
    </row>
    <row r="2084" spans="2:7" x14ac:dyDescent="0.25">
      <c r="B2084" s="1">
        <v>33430</v>
      </c>
      <c r="C2084">
        <v>21.29</v>
      </c>
      <c r="D2084">
        <v>21.05</v>
      </c>
      <c r="E2084">
        <v>20.71</v>
      </c>
      <c r="F2084">
        <v>20.350000000000001</v>
      </c>
      <c r="G2084">
        <v>20.170000000000002</v>
      </c>
    </row>
    <row r="2085" spans="2:7" x14ac:dyDescent="0.25">
      <c r="B2085" s="1">
        <v>33431</v>
      </c>
      <c r="C2085">
        <v>21.72</v>
      </c>
      <c r="D2085">
        <v>21.43</v>
      </c>
      <c r="E2085">
        <v>20.95</v>
      </c>
      <c r="F2085">
        <v>20.55</v>
      </c>
      <c r="G2085">
        <v>20.329999999999998</v>
      </c>
    </row>
    <row r="2086" spans="2:7" x14ac:dyDescent="0.25">
      <c r="B2086" s="1">
        <v>33434</v>
      </c>
      <c r="C2086">
        <v>21.47</v>
      </c>
      <c r="D2086">
        <v>21.21</v>
      </c>
      <c r="E2086">
        <v>20.84</v>
      </c>
      <c r="F2086">
        <v>20.46</v>
      </c>
      <c r="G2086">
        <v>20.260000000000002</v>
      </c>
    </row>
    <row r="2087" spans="2:7" x14ac:dyDescent="0.25">
      <c r="B2087" s="1">
        <v>33435</v>
      </c>
      <c r="C2087">
        <v>21.65</v>
      </c>
      <c r="D2087">
        <v>21.34</v>
      </c>
      <c r="E2087">
        <v>20.89</v>
      </c>
      <c r="F2087">
        <v>20.49</v>
      </c>
      <c r="G2087">
        <v>20.29</v>
      </c>
    </row>
    <row r="2088" spans="2:7" x14ac:dyDescent="0.25">
      <c r="B2088" s="1">
        <v>33436</v>
      </c>
      <c r="C2088">
        <v>22.14</v>
      </c>
      <c r="D2088">
        <v>21.76</v>
      </c>
      <c r="E2088">
        <v>21.23</v>
      </c>
      <c r="F2088">
        <v>20.79</v>
      </c>
      <c r="G2088">
        <v>20.59</v>
      </c>
    </row>
    <row r="2089" spans="2:7" x14ac:dyDescent="0.25">
      <c r="B2089" s="1">
        <v>33437</v>
      </c>
      <c r="C2089">
        <v>21.94</v>
      </c>
      <c r="D2089">
        <v>21.63</v>
      </c>
      <c r="E2089">
        <v>21.13</v>
      </c>
      <c r="F2089">
        <v>20.7</v>
      </c>
      <c r="G2089">
        <v>20.5</v>
      </c>
    </row>
    <row r="2090" spans="2:7" x14ac:dyDescent="0.25">
      <c r="B2090" s="1">
        <v>33438</v>
      </c>
      <c r="C2090">
        <v>22.16</v>
      </c>
      <c r="D2090">
        <v>21.98</v>
      </c>
      <c r="E2090">
        <v>21.46</v>
      </c>
      <c r="F2090">
        <v>21.02</v>
      </c>
      <c r="G2090">
        <v>20.82</v>
      </c>
    </row>
    <row r="2091" spans="2:7" x14ac:dyDescent="0.25">
      <c r="B2091" s="1">
        <v>33441</v>
      </c>
      <c r="C2091">
        <v>21.72</v>
      </c>
      <c r="D2091">
        <v>21.76</v>
      </c>
      <c r="E2091">
        <v>21.33</v>
      </c>
      <c r="F2091">
        <v>20.91</v>
      </c>
      <c r="G2091">
        <v>20.73</v>
      </c>
    </row>
    <row r="2092" spans="2:7" x14ac:dyDescent="0.25">
      <c r="B2092" s="1">
        <v>33442</v>
      </c>
      <c r="C2092">
        <v>21.32</v>
      </c>
      <c r="D2092">
        <v>21.19</v>
      </c>
      <c r="E2092">
        <v>20.85</v>
      </c>
      <c r="F2092">
        <v>20.54</v>
      </c>
      <c r="G2092">
        <v>20.48</v>
      </c>
    </row>
    <row r="2093" spans="2:7" x14ac:dyDescent="0.25">
      <c r="B2093" s="1">
        <v>33443</v>
      </c>
      <c r="C2093">
        <v>21.52</v>
      </c>
      <c r="D2093">
        <v>21.36</v>
      </c>
      <c r="E2093">
        <v>20.99</v>
      </c>
      <c r="F2093">
        <v>20.66</v>
      </c>
      <c r="G2093">
        <v>20.6</v>
      </c>
    </row>
    <row r="2094" spans="2:7" x14ac:dyDescent="0.25">
      <c r="B2094" s="1">
        <v>33444</v>
      </c>
      <c r="C2094">
        <v>21.46</v>
      </c>
      <c r="D2094">
        <v>21.23</v>
      </c>
      <c r="E2094">
        <v>20.82</v>
      </c>
      <c r="F2094">
        <v>20.49</v>
      </c>
      <c r="G2094">
        <v>20.43</v>
      </c>
    </row>
    <row r="2095" spans="2:7" x14ac:dyDescent="0.25">
      <c r="B2095" s="1">
        <v>33445</v>
      </c>
      <c r="C2095">
        <v>21.48</v>
      </c>
      <c r="D2095">
        <v>21.24</v>
      </c>
      <c r="E2095">
        <v>20.83</v>
      </c>
      <c r="F2095">
        <v>20.5</v>
      </c>
      <c r="G2095">
        <v>20.440000000000001</v>
      </c>
    </row>
    <row r="2096" spans="2:7" x14ac:dyDescent="0.25">
      <c r="B2096" s="1">
        <v>33448</v>
      </c>
      <c r="C2096">
        <v>21.35</v>
      </c>
      <c r="D2096">
        <v>21.19</v>
      </c>
      <c r="E2096">
        <v>20.84</v>
      </c>
      <c r="F2096">
        <v>20.51</v>
      </c>
      <c r="G2096">
        <v>20.45</v>
      </c>
    </row>
    <row r="2097" spans="2:7" x14ac:dyDescent="0.25">
      <c r="B2097" s="1">
        <v>33449</v>
      </c>
      <c r="C2097">
        <v>21.42</v>
      </c>
      <c r="D2097">
        <v>21.34</v>
      </c>
      <c r="E2097">
        <v>21.06</v>
      </c>
      <c r="F2097">
        <v>20.77</v>
      </c>
      <c r="G2097">
        <v>20.71</v>
      </c>
    </row>
    <row r="2098" spans="2:7" x14ac:dyDescent="0.25">
      <c r="B2098" s="1">
        <v>33450</v>
      </c>
      <c r="C2098">
        <v>21.68</v>
      </c>
      <c r="D2098">
        <v>21.54</v>
      </c>
      <c r="E2098">
        <v>21.17</v>
      </c>
      <c r="F2098">
        <v>20.84</v>
      </c>
      <c r="G2098">
        <v>20.76</v>
      </c>
    </row>
    <row r="2099" spans="2:7" x14ac:dyDescent="0.25">
      <c r="B2099" s="1">
        <v>33451</v>
      </c>
      <c r="C2099">
        <v>21.27</v>
      </c>
      <c r="D2099">
        <v>21.15</v>
      </c>
      <c r="E2099">
        <v>20.82</v>
      </c>
      <c r="F2099">
        <v>20.52</v>
      </c>
      <c r="G2099">
        <v>20.440000000000001</v>
      </c>
    </row>
    <row r="2100" spans="2:7" x14ac:dyDescent="0.25">
      <c r="B2100" s="1">
        <v>33452</v>
      </c>
      <c r="C2100">
        <v>21.32</v>
      </c>
      <c r="D2100">
        <v>21.22</v>
      </c>
      <c r="E2100">
        <v>20.86</v>
      </c>
      <c r="F2100">
        <v>20.53</v>
      </c>
      <c r="G2100">
        <v>20.45</v>
      </c>
    </row>
    <row r="2101" spans="2:7" x14ac:dyDescent="0.25">
      <c r="B2101" s="1">
        <v>33455</v>
      </c>
      <c r="C2101">
        <v>21.47</v>
      </c>
      <c r="D2101">
        <v>21.33</v>
      </c>
      <c r="E2101">
        <v>20.95</v>
      </c>
      <c r="F2101">
        <v>20.6</v>
      </c>
      <c r="G2101">
        <v>20.52</v>
      </c>
    </row>
    <row r="2102" spans="2:7" x14ac:dyDescent="0.25">
      <c r="B2102" s="1">
        <v>33456</v>
      </c>
      <c r="C2102">
        <v>21.37</v>
      </c>
      <c r="D2102">
        <v>21.22</v>
      </c>
      <c r="E2102">
        <v>20.86</v>
      </c>
      <c r="F2102">
        <v>20.51</v>
      </c>
      <c r="G2102">
        <v>20.420000000000002</v>
      </c>
    </row>
    <row r="2103" spans="2:7" x14ac:dyDescent="0.25">
      <c r="B2103" s="1">
        <v>33457</v>
      </c>
      <c r="C2103">
        <v>21.36</v>
      </c>
      <c r="D2103">
        <v>21.23</v>
      </c>
      <c r="E2103">
        <v>20.88</v>
      </c>
      <c r="F2103">
        <v>20.55</v>
      </c>
      <c r="G2103">
        <v>20.46</v>
      </c>
    </row>
    <row r="2104" spans="2:7" x14ac:dyDescent="0.25">
      <c r="B2104" s="1">
        <v>33458</v>
      </c>
      <c r="C2104">
        <v>21.58</v>
      </c>
      <c r="D2104">
        <v>21.35</v>
      </c>
      <c r="E2104">
        <v>20.92</v>
      </c>
      <c r="F2104">
        <v>20.54</v>
      </c>
      <c r="G2104">
        <v>20.43</v>
      </c>
    </row>
    <row r="2105" spans="2:7" x14ac:dyDescent="0.25">
      <c r="B2105" s="1">
        <v>33459</v>
      </c>
      <c r="C2105">
        <v>21.62</v>
      </c>
      <c r="D2105">
        <v>21.39</v>
      </c>
      <c r="E2105">
        <v>20.96</v>
      </c>
      <c r="F2105">
        <v>20.58</v>
      </c>
      <c r="G2105">
        <v>20.47</v>
      </c>
    </row>
    <row r="2106" spans="2:7" x14ac:dyDescent="0.25">
      <c r="B2106" s="1">
        <v>33462</v>
      </c>
      <c r="C2106">
        <v>21.69</v>
      </c>
      <c r="D2106">
        <v>21.49</v>
      </c>
      <c r="E2106">
        <v>21.06</v>
      </c>
      <c r="F2106">
        <v>20.68</v>
      </c>
      <c r="G2106">
        <v>20.57</v>
      </c>
    </row>
    <row r="2107" spans="2:7" x14ac:dyDescent="0.25">
      <c r="B2107" s="1">
        <v>33463</v>
      </c>
      <c r="C2107">
        <v>21.58</v>
      </c>
      <c r="D2107">
        <v>21.45</v>
      </c>
      <c r="E2107">
        <v>21.06</v>
      </c>
      <c r="F2107">
        <v>20.71</v>
      </c>
      <c r="G2107">
        <v>20.6</v>
      </c>
    </row>
    <row r="2108" spans="2:7" x14ac:dyDescent="0.25">
      <c r="B2108" s="1">
        <v>33464</v>
      </c>
      <c r="C2108">
        <v>21.27</v>
      </c>
      <c r="D2108">
        <v>21.27</v>
      </c>
      <c r="E2108">
        <v>21.03</v>
      </c>
      <c r="F2108">
        <v>20.7</v>
      </c>
      <c r="G2108">
        <v>20.59</v>
      </c>
    </row>
    <row r="2109" spans="2:7" x14ac:dyDescent="0.25">
      <c r="B2109" s="1">
        <v>33465</v>
      </c>
      <c r="C2109">
        <v>21.44</v>
      </c>
      <c r="D2109">
        <v>21.41</v>
      </c>
      <c r="E2109">
        <v>21.16</v>
      </c>
      <c r="F2109">
        <v>20.83</v>
      </c>
      <c r="G2109">
        <v>20.7</v>
      </c>
    </row>
    <row r="2110" spans="2:7" x14ac:dyDescent="0.25">
      <c r="B2110" s="1">
        <v>33466</v>
      </c>
      <c r="C2110">
        <v>21.3</v>
      </c>
      <c r="D2110">
        <v>21.26</v>
      </c>
      <c r="E2110">
        <v>20.98</v>
      </c>
      <c r="F2110">
        <v>20.62</v>
      </c>
      <c r="G2110">
        <v>20.45</v>
      </c>
    </row>
    <row r="2111" spans="2:7" x14ac:dyDescent="0.25">
      <c r="B2111" s="1">
        <v>33469</v>
      </c>
      <c r="C2111">
        <v>22.47</v>
      </c>
      <c r="D2111">
        <v>22.25</v>
      </c>
      <c r="E2111">
        <v>21.69</v>
      </c>
      <c r="F2111">
        <v>21.06</v>
      </c>
      <c r="G2111">
        <v>20.7</v>
      </c>
    </row>
    <row r="2112" spans="2:7" x14ac:dyDescent="0.25">
      <c r="B2112" s="1">
        <v>33470</v>
      </c>
      <c r="C2112">
        <v>22.27</v>
      </c>
      <c r="D2112">
        <v>22.28</v>
      </c>
      <c r="E2112">
        <v>21.66</v>
      </c>
      <c r="F2112">
        <v>21.03</v>
      </c>
      <c r="G2112">
        <v>20.67</v>
      </c>
    </row>
    <row r="2113" spans="2:7" x14ac:dyDescent="0.25">
      <c r="B2113" s="1">
        <v>33471</v>
      </c>
      <c r="C2113">
        <v>21.55</v>
      </c>
      <c r="D2113">
        <v>21.38</v>
      </c>
      <c r="E2113">
        <v>20.95</v>
      </c>
      <c r="F2113">
        <v>20.55</v>
      </c>
      <c r="G2113">
        <v>20.39</v>
      </c>
    </row>
    <row r="2114" spans="2:7" x14ac:dyDescent="0.25">
      <c r="B2114" s="1">
        <v>33472</v>
      </c>
      <c r="C2114">
        <v>21.72</v>
      </c>
      <c r="D2114">
        <v>21.52</v>
      </c>
      <c r="E2114">
        <v>21.13</v>
      </c>
      <c r="F2114">
        <v>20.77</v>
      </c>
      <c r="G2114">
        <v>20.65</v>
      </c>
    </row>
    <row r="2115" spans="2:7" x14ac:dyDescent="0.25">
      <c r="B2115" s="1">
        <v>33473</v>
      </c>
      <c r="C2115">
        <v>21.81</v>
      </c>
      <c r="D2115">
        <v>21.57</v>
      </c>
      <c r="E2115">
        <v>21.17</v>
      </c>
      <c r="F2115">
        <v>20.82</v>
      </c>
      <c r="G2115">
        <v>20.7</v>
      </c>
    </row>
    <row r="2116" spans="2:7" x14ac:dyDescent="0.25">
      <c r="B2116" s="1">
        <v>33476</v>
      </c>
      <c r="C2116">
        <v>21.97</v>
      </c>
      <c r="D2116">
        <v>21.73</v>
      </c>
      <c r="E2116">
        <v>21.29</v>
      </c>
      <c r="F2116">
        <v>20.9</v>
      </c>
      <c r="G2116">
        <v>20.78</v>
      </c>
    </row>
    <row r="2117" spans="2:7" x14ac:dyDescent="0.25">
      <c r="B2117" s="1">
        <v>33477</v>
      </c>
      <c r="C2117">
        <v>21.98</v>
      </c>
      <c r="D2117">
        <v>21.77</v>
      </c>
      <c r="E2117">
        <v>21.37</v>
      </c>
      <c r="F2117">
        <v>20.98</v>
      </c>
      <c r="G2117">
        <v>20.84</v>
      </c>
    </row>
    <row r="2118" spans="2:7" x14ac:dyDescent="0.25">
      <c r="B2118" s="1">
        <v>33478</v>
      </c>
      <c r="C2118">
        <v>21.74</v>
      </c>
      <c r="D2118">
        <v>21.58</v>
      </c>
      <c r="E2118">
        <v>21.2</v>
      </c>
      <c r="F2118">
        <v>20.84</v>
      </c>
      <c r="G2118">
        <v>20.7</v>
      </c>
    </row>
    <row r="2119" spans="2:7" x14ac:dyDescent="0.25">
      <c r="B2119" s="1">
        <v>33479</v>
      </c>
      <c r="C2119">
        <v>21.97</v>
      </c>
      <c r="D2119">
        <v>21.76</v>
      </c>
      <c r="E2119">
        <v>21.35</v>
      </c>
      <c r="F2119">
        <v>20.99</v>
      </c>
      <c r="G2119">
        <v>20.84</v>
      </c>
    </row>
    <row r="2120" spans="2:7" x14ac:dyDescent="0.25">
      <c r="B2120" s="1">
        <v>33480</v>
      </c>
      <c r="C2120">
        <v>22.26</v>
      </c>
      <c r="D2120">
        <v>22</v>
      </c>
      <c r="E2120">
        <v>21.53</v>
      </c>
      <c r="F2120">
        <v>21.13</v>
      </c>
      <c r="G2120">
        <v>20.95</v>
      </c>
    </row>
    <row r="2121" spans="2:7" x14ac:dyDescent="0.25">
      <c r="B2121" s="1">
        <v>33484</v>
      </c>
      <c r="C2121">
        <v>22.24</v>
      </c>
      <c r="D2121">
        <v>21.97</v>
      </c>
      <c r="E2121">
        <v>21.5</v>
      </c>
      <c r="F2121">
        <v>21.1</v>
      </c>
      <c r="G2121">
        <v>20.91</v>
      </c>
    </row>
    <row r="2122" spans="2:7" x14ac:dyDescent="0.25">
      <c r="B2122" s="1">
        <v>33485</v>
      </c>
      <c r="C2122">
        <v>21.81</v>
      </c>
      <c r="D2122">
        <v>21.63</v>
      </c>
      <c r="E2122">
        <v>21.24</v>
      </c>
      <c r="F2122">
        <v>20.9</v>
      </c>
      <c r="G2122">
        <v>20.74</v>
      </c>
    </row>
    <row r="2123" spans="2:7" x14ac:dyDescent="0.25">
      <c r="B2123" s="1">
        <v>33486</v>
      </c>
      <c r="C2123">
        <v>21.69</v>
      </c>
      <c r="D2123">
        <v>21.56</v>
      </c>
      <c r="E2123">
        <v>21.2</v>
      </c>
      <c r="F2123">
        <v>20.89</v>
      </c>
      <c r="G2123">
        <v>20.74</v>
      </c>
    </row>
    <row r="2124" spans="2:7" x14ac:dyDescent="0.25">
      <c r="B2124" s="1">
        <v>33487</v>
      </c>
      <c r="C2124">
        <v>21.57</v>
      </c>
      <c r="D2124">
        <v>21.5</v>
      </c>
      <c r="E2124">
        <v>21.17</v>
      </c>
      <c r="F2124">
        <v>20.89</v>
      </c>
      <c r="G2124">
        <v>20.75</v>
      </c>
    </row>
    <row r="2125" spans="2:7" x14ac:dyDescent="0.25">
      <c r="B2125" s="1">
        <v>33490</v>
      </c>
      <c r="C2125">
        <v>21.33</v>
      </c>
      <c r="D2125">
        <v>21.27</v>
      </c>
      <c r="E2125">
        <v>20.97</v>
      </c>
      <c r="F2125">
        <v>20.71</v>
      </c>
      <c r="G2125">
        <v>20.58</v>
      </c>
    </row>
    <row r="2126" spans="2:7" x14ac:dyDescent="0.25">
      <c r="B2126" s="1">
        <v>33491</v>
      </c>
      <c r="C2126">
        <v>21.41</v>
      </c>
      <c r="D2126">
        <v>21.34</v>
      </c>
      <c r="E2126">
        <v>21.02</v>
      </c>
      <c r="F2126">
        <v>20.75</v>
      </c>
      <c r="G2126">
        <v>20.62</v>
      </c>
    </row>
    <row r="2127" spans="2:7" x14ac:dyDescent="0.25">
      <c r="B2127" s="1">
        <v>33492</v>
      </c>
      <c r="C2127">
        <v>21.64</v>
      </c>
      <c r="D2127">
        <v>21.51</v>
      </c>
      <c r="E2127">
        <v>21.17</v>
      </c>
      <c r="F2127">
        <v>20.89</v>
      </c>
      <c r="G2127">
        <v>20.75</v>
      </c>
    </row>
    <row r="2128" spans="2:7" x14ac:dyDescent="0.25">
      <c r="B2128" s="1">
        <v>33493</v>
      </c>
      <c r="C2128">
        <v>21.53</v>
      </c>
      <c r="D2128">
        <v>21.4</v>
      </c>
      <c r="E2128">
        <v>21.03</v>
      </c>
      <c r="F2128">
        <v>20.74</v>
      </c>
      <c r="G2128">
        <v>20.61</v>
      </c>
    </row>
    <row r="2129" spans="2:7" x14ac:dyDescent="0.25">
      <c r="B2129" s="1">
        <v>33494</v>
      </c>
      <c r="C2129">
        <v>21.68</v>
      </c>
      <c r="D2129">
        <v>21.55</v>
      </c>
      <c r="E2129">
        <v>21.12</v>
      </c>
      <c r="F2129">
        <v>20.79</v>
      </c>
      <c r="G2129">
        <v>20.68</v>
      </c>
    </row>
    <row r="2130" spans="2:7" x14ac:dyDescent="0.25">
      <c r="B2130" s="1">
        <v>33497</v>
      </c>
      <c r="C2130">
        <v>21.82</v>
      </c>
      <c r="D2130">
        <v>21.63</v>
      </c>
      <c r="E2130">
        <v>21.18</v>
      </c>
      <c r="F2130">
        <v>20.81</v>
      </c>
      <c r="G2130">
        <v>20.69</v>
      </c>
    </row>
    <row r="2131" spans="2:7" x14ac:dyDescent="0.25">
      <c r="B2131" s="1">
        <v>33498</v>
      </c>
      <c r="C2131">
        <v>21.62</v>
      </c>
      <c r="D2131">
        <v>21.45</v>
      </c>
      <c r="E2131">
        <v>21.01</v>
      </c>
      <c r="F2131">
        <v>20.64</v>
      </c>
      <c r="G2131">
        <v>20.52</v>
      </c>
    </row>
    <row r="2132" spans="2:7" x14ac:dyDescent="0.25">
      <c r="B2132" s="1">
        <v>33499</v>
      </c>
      <c r="C2132">
        <v>21.84</v>
      </c>
      <c r="D2132">
        <v>21.65</v>
      </c>
      <c r="E2132">
        <v>21.15</v>
      </c>
      <c r="F2132">
        <v>20.75</v>
      </c>
      <c r="G2132">
        <v>20.61</v>
      </c>
    </row>
    <row r="2133" spans="2:7" x14ac:dyDescent="0.25">
      <c r="B2133" s="1">
        <v>33500</v>
      </c>
      <c r="C2133">
        <v>21.76</v>
      </c>
      <c r="D2133">
        <v>21.57</v>
      </c>
      <c r="E2133">
        <v>21.1</v>
      </c>
      <c r="F2133">
        <v>20.71</v>
      </c>
      <c r="G2133">
        <v>20.57</v>
      </c>
    </row>
    <row r="2134" spans="2:7" x14ac:dyDescent="0.25">
      <c r="B2134" s="1">
        <v>33501</v>
      </c>
      <c r="C2134">
        <v>21.97</v>
      </c>
      <c r="D2134">
        <v>21.68</v>
      </c>
      <c r="E2134">
        <v>21.18</v>
      </c>
      <c r="F2134">
        <v>20.76</v>
      </c>
      <c r="G2134">
        <v>20.61</v>
      </c>
    </row>
    <row r="2135" spans="2:7" x14ac:dyDescent="0.25">
      <c r="B2135" s="1">
        <v>33504</v>
      </c>
      <c r="C2135">
        <v>22.07</v>
      </c>
      <c r="D2135">
        <v>21.74</v>
      </c>
      <c r="E2135">
        <v>21.18</v>
      </c>
      <c r="F2135">
        <v>20.84</v>
      </c>
      <c r="G2135">
        <v>20.77</v>
      </c>
    </row>
    <row r="2136" spans="2:7" x14ac:dyDescent="0.25">
      <c r="B2136" s="1">
        <v>33505</v>
      </c>
      <c r="C2136">
        <v>22.19</v>
      </c>
      <c r="D2136">
        <v>21.92</v>
      </c>
      <c r="E2136">
        <v>21.38</v>
      </c>
      <c r="F2136">
        <v>21.06</v>
      </c>
      <c r="G2136">
        <v>20.99</v>
      </c>
    </row>
    <row r="2137" spans="2:7" x14ac:dyDescent="0.25">
      <c r="B2137" s="1">
        <v>33506</v>
      </c>
      <c r="C2137">
        <v>22.21</v>
      </c>
      <c r="D2137">
        <v>21.93</v>
      </c>
      <c r="E2137">
        <v>21.38</v>
      </c>
      <c r="F2137">
        <v>21.05</v>
      </c>
      <c r="G2137">
        <v>20.97</v>
      </c>
    </row>
    <row r="2138" spans="2:7" x14ac:dyDescent="0.25">
      <c r="B2138" s="1">
        <v>33507</v>
      </c>
      <c r="C2138">
        <v>22.21</v>
      </c>
      <c r="D2138">
        <v>21.9</v>
      </c>
      <c r="E2138">
        <v>21.35</v>
      </c>
      <c r="F2138">
        <v>21.02</v>
      </c>
      <c r="G2138">
        <v>20.94</v>
      </c>
    </row>
    <row r="2139" spans="2:7" x14ac:dyDescent="0.25">
      <c r="B2139" s="1">
        <v>33508</v>
      </c>
      <c r="C2139">
        <v>22.32</v>
      </c>
      <c r="D2139">
        <v>22.02</v>
      </c>
      <c r="E2139">
        <v>21.41</v>
      </c>
      <c r="F2139">
        <v>21.02</v>
      </c>
      <c r="G2139">
        <v>20.89</v>
      </c>
    </row>
    <row r="2140" spans="2:7" x14ac:dyDescent="0.25">
      <c r="B2140" s="1">
        <v>33511</v>
      </c>
      <c r="C2140">
        <v>22.23</v>
      </c>
      <c r="D2140">
        <v>21.98</v>
      </c>
      <c r="E2140">
        <v>21.38</v>
      </c>
      <c r="F2140">
        <v>20.97</v>
      </c>
      <c r="G2140">
        <v>20.82</v>
      </c>
    </row>
    <row r="2141" spans="2:7" x14ac:dyDescent="0.25">
      <c r="B2141" s="1">
        <v>33512</v>
      </c>
      <c r="C2141">
        <v>22.22</v>
      </c>
      <c r="D2141">
        <v>21.98</v>
      </c>
      <c r="E2141">
        <v>21.42</v>
      </c>
      <c r="F2141">
        <v>21.01</v>
      </c>
      <c r="G2141">
        <v>20.86</v>
      </c>
    </row>
    <row r="2142" spans="2:7" x14ac:dyDescent="0.25">
      <c r="B2142" s="1">
        <v>33513</v>
      </c>
      <c r="C2142">
        <v>22.33</v>
      </c>
      <c r="D2142">
        <v>22.09</v>
      </c>
      <c r="E2142">
        <v>21.5</v>
      </c>
      <c r="F2142">
        <v>21.09</v>
      </c>
      <c r="G2142">
        <v>20.93</v>
      </c>
    </row>
    <row r="2143" spans="2:7" x14ac:dyDescent="0.25">
      <c r="B2143" s="1">
        <v>33514</v>
      </c>
      <c r="C2143">
        <v>22.67</v>
      </c>
      <c r="D2143">
        <v>22.38</v>
      </c>
      <c r="E2143">
        <v>21.73</v>
      </c>
      <c r="F2143">
        <v>21.28</v>
      </c>
      <c r="G2143">
        <v>21.07</v>
      </c>
    </row>
    <row r="2144" spans="2:7" x14ac:dyDescent="0.25">
      <c r="B2144" s="1">
        <v>33515</v>
      </c>
      <c r="C2144">
        <v>22.61</v>
      </c>
      <c r="D2144">
        <v>22.3</v>
      </c>
      <c r="E2144">
        <v>21.63</v>
      </c>
      <c r="F2144">
        <v>21.18</v>
      </c>
      <c r="G2144">
        <v>20.97</v>
      </c>
    </row>
    <row r="2145" spans="2:7" x14ac:dyDescent="0.25">
      <c r="B2145" s="1">
        <v>33518</v>
      </c>
      <c r="C2145">
        <v>22.98</v>
      </c>
      <c r="D2145">
        <v>22.62</v>
      </c>
      <c r="E2145">
        <v>21.89</v>
      </c>
      <c r="F2145">
        <v>21.4</v>
      </c>
      <c r="G2145">
        <v>21.16</v>
      </c>
    </row>
    <row r="2146" spans="2:7" x14ac:dyDescent="0.25">
      <c r="B2146" s="1">
        <v>33519</v>
      </c>
      <c r="C2146">
        <v>22.99</v>
      </c>
      <c r="D2146">
        <v>22.62</v>
      </c>
      <c r="E2146">
        <v>21.92</v>
      </c>
      <c r="F2146">
        <v>21.45</v>
      </c>
      <c r="G2146">
        <v>21.21</v>
      </c>
    </row>
    <row r="2147" spans="2:7" x14ac:dyDescent="0.25">
      <c r="B2147" s="1">
        <v>33520</v>
      </c>
      <c r="C2147">
        <v>23.16</v>
      </c>
      <c r="D2147">
        <v>22.74</v>
      </c>
      <c r="E2147">
        <v>21.98</v>
      </c>
      <c r="F2147">
        <v>21.45</v>
      </c>
      <c r="G2147">
        <v>21.15</v>
      </c>
    </row>
    <row r="2148" spans="2:7" x14ac:dyDescent="0.25">
      <c r="B2148" s="1">
        <v>33521</v>
      </c>
      <c r="C2148">
        <v>22.98</v>
      </c>
      <c r="D2148">
        <v>22.6</v>
      </c>
      <c r="E2148">
        <v>21.88</v>
      </c>
      <c r="F2148">
        <v>21.4</v>
      </c>
      <c r="G2148">
        <v>21.11</v>
      </c>
    </row>
    <row r="2149" spans="2:7" x14ac:dyDescent="0.25">
      <c r="B2149" s="1">
        <v>33522</v>
      </c>
      <c r="C2149">
        <v>23.09</v>
      </c>
      <c r="D2149">
        <v>22.73</v>
      </c>
      <c r="E2149">
        <v>22</v>
      </c>
      <c r="F2149">
        <v>21.5</v>
      </c>
      <c r="G2149">
        <v>21.21</v>
      </c>
    </row>
    <row r="2150" spans="2:7" x14ac:dyDescent="0.25">
      <c r="B2150" s="1">
        <v>33525</v>
      </c>
      <c r="C2150">
        <v>23.46</v>
      </c>
      <c r="D2150">
        <v>23.01</v>
      </c>
      <c r="E2150">
        <v>22.21</v>
      </c>
      <c r="F2150">
        <v>21.67</v>
      </c>
      <c r="G2150">
        <v>21.34</v>
      </c>
    </row>
    <row r="2151" spans="2:7" x14ac:dyDescent="0.25">
      <c r="B2151" s="1">
        <v>33526</v>
      </c>
      <c r="C2151">
        <v>23.86</v>
      </c>
      <c r="D2151">
        <v>23.27</v>
      </c>
      <c r="E2151">
        <v>22.37</v>
      </c>
      <c r="F2151">
        <v>21.78</v>
      </c>
      <c r="G2151">
        <v>21.42</v>
      </c>
    </row>
    <row r="2152" spans="2:7" x14ac:dyDescent="0.25">
      <c r="B2152" s="1">
        <v>33527</v>
      </c>
      <c r="C2152">
        <v>23.67</v>
      </c>
      <c r="D2152">
        <v>23.15</v>
      </c>
      <c r="E2152">
        <v>22.32</v>
      </c>
      <c r="F2152">
        <v>21.76</v>
      </c>
      <c r="G2152">
        <v>21.43</v>
      </c>
    </row>
    <row r="2153" spans="2:7" x14ac:dyDescent="0.25">
      <c r="B2153" s="1">
        <v>33528</v>
      </c>
      <c r="C2153">
        <v>23.93</v>
      </c>
      <c r="D2153">
        <v>23.36</v>
      </c>
      <c r="E2153">
        <v>22.42</v>
      </c>
      <c r="F2153">
        <v>21.8</v>
      </c>
      <c r="G2153">
        <v>21.43</v>
      </c>
    </row>
    <row r="2154" spans="2:7" x14ac:dyDescent="0.25">
      <c r="B2154" s="1">
        <v>33529</v>
      </c>
      <c r="C2154">
        <v>24.14</v>
      </c>
      <c r="D2154">
        <v>23.56</v>
      </c>
      <c r="E2154">
        <v>22.58</v>
      </c>
      <c r="F2154">
        <v>21.91</v>
      </c>
      <c r="G2154">
        <v>21.52</v>
      </c>
    </row>
    <row r="2155" spans="2:7" x14ac:dyDescent="0.25">
      <c r="B2155" s="1">
        <v>33532</v>
      </c>
      <c r="C2155">
        <v>24.04</v>
      </c>
      <c r="D2155">
        <v>23.63</v>
      </c>
      <c r="E2155">
        <v>22.66</v>
      </c>
      <c r="F2155">
        <v>21.99</v>
      </c>
      <c r="G2155">
        <v>21.6</v>
      </c>
    </row>
    <row r="2156" spans="2:7" x14ac:dyDescent="0.25">
      <c r="B2156" s="1">
        <v>33533</v>
      </c>
      <c r="C2156">
        <v>23.48</v>
      </c>
      <c r="D2156">
        <v>23.44</v>
      </c>
      <c r="E2156">
        <v>22.55</v>
      </c>
      <c r="F2156">
        <v>21.9</v>
      </c>
      <c r="G2156">
        <v>21.52</v>
      </c>
    </row>
    <row r="2157" spans="2:7" x14ac:dyDescent="0.25">
      <c r="B2157" s="1">
        <v>33534</v>
      </c>
      <c r="C2157">
        <v>23.26</v>
      </c>
      <c r="D2157">
        <v>22.82</v>
      </c>
      <c r="E2157">
        <v>22.02</v>
      </c>
      <c r="F2157">
        <v>21.52</v>
      </c>
      <c r="G2157">
        <v>21.24</v>
      </c>
    </row>
    <row r="2158" spans="2:7" x14ac:dyDescent="0.25">
      <c r="B2158" s="1">
        <v>33535</v>
      </c>
      <c r="C2158">
        <v>23.49</v>
      </c>
      <c r="D2158">
        <v>23</v>
      </c>
      <c r="E2158">
        <v>22.19</v>
      </c>
      <c r="F2158">
        <v>21.68</v>
      </c>
      <c r="G2158">
        <v>21.4</v>
      </c>
    </row>
    <row r="2159" spans="2:7" x14ac:dyDescent="0.25">
      <c r="B2159" s="1">
        <v>33536</v>
      </c>
      <c r="C2159">
        <v>23.12</v>
      </c>
      <c r="D2159">
        <v>22.67</v>
      </c>
      <c r="E2159">
        <v>21.86</v>
      </c>
      <c r="F2159">
        <v>21.35</v>
      </c>
      <c r="G2159">
        <v>21.07</v>
      </c>
    </row>
    <row r="2160" spans="2:7" x14ac:dyDescent="0.25">
      <c r="B2160" s="1">
        <v>33539</v>
      </c>
      <c r="C2160">
        <v>23.21</v>
      </c>
      <c r="D2160">
        <v>22.78</v>
      </c>
      <c r="E2160">
        <v>22</v>
      </c>
      <c r="F2160">
        <v>21.49</v>
      </c>
      <c r="G2160">
        <v>21.21</v>
      </c>
    </row>
    <row r="2161" spans="2:7" x14ac:dyDescent="0.25">
      <c r="B2161" s="1">
        <v>33540</v>
      </c>
      <c r="C2161">
        <v>23.11</v>
      </c>
      <c r="D2161">
        <v>22.7</v>
      </c>
      <c r="E2161">
        <v>21.96</v>
      </c>
      <c r="F2161">
        <v>21.48</v>
      </c>
      <c r="G2161">
        <v>21.23</v>
      </c>
    </row>
    <row r="2162" spans="2:7" x14ac:dyDescent="0.25">
      <c r="B2162" s="1">
        <v>33541</v>
      </c>
      <c r="C2162">
        <v>23.11</v>
      </c>
      <c r="D2162">
        <v>22.69</v>
      </c>
      <c r="E2162">
        <v>21.95</v>
      </c>
      <c r="F2162">
        <v>21.47</v>
      </c>
      <c r="G2162">
        <v>21.22</v>
      </c>
    </row>
    <row r="2163" spans="2:7" x14ac:dyDescent="0.25">
      <c r="B2163" s="1">
        <v>33542</v>
      </c>
      <c r="C2163">
        <v>23.37</v>
      </c>
      <c r="D2163">
        <v>22.89</v>
      </c>
      <c r="E2163">
        <v>22.1</v>
      </c>
      <c r="F2163">
        <v>21.59</v>
      </c>
      <c r="G2163">
        <v>21.31</v>
      </c>
    </row>
    <row r="2164" spans="2:7" x14ac:dyDescent="0.25">
      <c r="B2164" s="1">
        <v>33543</v>
      </c>
      <c r="C2164">
        <v>23.82</v>
      </c>
      <c r="D2164">
        <v>23.25</v>
      </c>
      <c r="E2164">
        <v>22.36</v>
      </c>
      <c r="F2164">
        <v>21.78</v>
      </c>
      <c r="G2164">
        <v>21.46</v>
      </c>
    </row>
    <row r="2165" spans="2:7" x14ac:dyDescent="0.25">
      <c r="B2165" s="1">
        <v>33546</v>
      </c>
      <c r="C2165">
        <v>23.8</v>
      </c>
      <c r="D2165">
        <v>23.24</v>
      </c>
      <c r="E2165">
        <v>22.33</v>
      </c>
      <c r="F2165">
        <v>21.73</v>
      </c>
      <c r="G2165">
        <v>21.4</v>
      </c>
    </row>
    <row r="2166" spans="2:7" x14ac:dyDescent="0.25">
      <c r="B2166" s="1">
        <v>33547</v>
      </c>
      <c r="C2166">
        <v>23.78</v>
      </c>
      <c r="D2166">
        <v>23.29</v>
      </c>
      <c r="E2166">
        <v>22.37</v>
      </c>
      <c r="F2166">
        <v>21.77</v>
      </c>
      <c r="G2166">
        <v>21.44</v>
      </c>
    </row>
    <row r="2167" spans="2:7" x14ac:dyDescent="0.25">
      <c r="B2167" s="1">
        <v>33548</v>
      </c>
      <c r="C2167">
        <v>23.4</v>
      </c>
      <c r="D2167">
        <v>23.08</v>
      </c>
      <c r="E2167">
        <v>22.29</v>
      </c>
      <c r="F2167">
        <v>21.76</v>
      </c>
      <c r="G2167">
        <v>21.47</v>
      </c>
    </row>
    <row r="2168" spans="2:7" x14ac:dyDescent="0.25">
      <c r="B2168" s="1">
        <v>33549</v>
      </c>
      <c r="C2168">
        <v>23.2</v>
      </c>
      <c r="D2168">
        <v>22.84</v>
      </c>
      <c r="E2168">
        <v>22.09</v>
      </c>
      <c r="F2168">
        <v>21.59</v>
      </c>
      <c r="G2168">
        <v>21.33</v>
      </c>
    </row>
    <row r="2169" spans="2:7" x14ac:dyDescent="0.25">
      <c r="B2169" s="1">
        <v>33550</v>
      </c>
      <c r="C2169">
        <v>23.01</v>
      </c>
      <c r="D2169">
        <v>22.65</v>
      </c>
      <c r="E2169">
        <v>21.91</v>
      </c>
      <c r="F2169">
        <v>21.41</v>
      </c>
      <c r="G2169">
        <v>21.15</v>
      </c>
    </row>
    <row r="2170" spans="2:7" x14ac:dyDescent="0.25">
      <c r="B2170" s="1">
        <v>33553</v>
      </c>
      <c r="C2170">
        <v>22.58</v>
      </c>
      <c r="D2170">
        <v>22.22</v>
      </c>
      <c r="E2170">
        <v>21.54</v>
      </c>
      <c r="F2170">
        <v>21.1</v>
      </c>
      <c r="G2170">
        <v>20.9</v>
      </c>
    </row>
    <row r="2171" spans="2:7" x14ac:dyDescent="0.25">
      <c r="B2171" s="1">
        <v>33554</v>
      </c>
      <c r="C2171">
        <v>22.5</v>
      </c>
      <c r="D2171">
        <v>22.13</v>
      </c>
      <c r="E2171">
        <v>21.45</v>
      </c>
      <c r="F2171">
        <v>21.01</v>
      </c>
      <c r="G2171">
        <v>20.83</v>
      </c>
    </row>
    <row r="2172" spans="2:7" x14ac:dyDescent="0.25">
      <c r="B2172" s="1">
        <v>33555</v>
      </c>
      <c r="C2172">
        <v>22.35</v>
      </c>
      <c r="D2172">
        <v>21.96</v>
      </c>
      <c r="E2172">
        <v>21.26</v>
      </c>
      <c r="F2172">
        <v>20.82</v>
      </c>
      <c r="G2172">
        <v>20.61</v>
      </c>
    </row>
    <row r="2173" spans="2:7" x14ac:dyDescent="0.25">
      <c r="B2173" s="1">
        <v>33556</v>
      </c>
      <c r="C2173">
        <v>22.52</v>
      </c>
      <c r="D2173">
        <v>22.11</v>
      </c>
      <c r="E2173">
        <v>21.42</v>
      </c>
      <c r="F2173">
        <v>21.01</v>
      </c>
      <c r="G2173">
        <v>20.83</v>
      </c>
    </row>
    <row r="2174" spans="2:7" x14ac:dyDescent="0.25">
      <c r="B2174" s="1">
        <v>33557</v>
      </c>
      <c r="C2174">
        <v>22.79</v>
      </c>
      <c r="D2174">
        <v>22.41</v>
      </c>
      <c r="E2174">
        <v>21.67</v>
      </c>
      <c r="F2174">
        <v>21.23</v>
      </c>
      <c r="G2174">
        <v>21.02</v>
      </c>
    </row>
    <row r="2175" spans="2:7" x14ac:dyDescent="0.25">
      <c r="B2175" s="1">
        <v>33560</v>
      </c>
      <c r="C2175">
        <v>22.4</v>
      </c>
      <c r="D2175">
        <v>22.02</v>
      </c>
      <c r="E2175">
        <v>21.34</v>
      </c>
      <c r="F2175">
        <v>20.93</v>
      </c>
      <c r="G2175">
        <v>20.75</v>
      </c>
    </row>
    <row r="2176" spans="2:7" x14ac:dyDescent="0.25">
      <c r="B2176" s="1">
        <v>33561</v>
      </c>
      <c r="C2176">
        <v>22</v>
      </c>
      <c r="D2176">
        <v>21.81</v>
      </c>
      <c r="E2176">
        <v>21.24</v>
      </c>
      <c r="F2176">
        <v>20.87</v>
      </c>
      <c r="G2176">
        <v>20.71</v>
      </c>
    </row>
    <row r="2177" spans="2:7" x14ac:dyDescent="0.25">
      <c r="B2177" s="1">
        <v>33562</v>
      </c>
      <c r="C2177">
        <v>22.22</v>
      </c>
      <c r="D2177">
        <v>21.84</v>
      </c>
      <c r="E2177">
        <v>21.29</v>
      </c>
      <c r="F2177">
        <v>20.92</v>
      </c>
      <c r="G2177">
        <v>20.76</v>
      </c>
    </row>
    <row r="2178" spans="2:7" x14ac:dyDescent="0.25">
      <c r="B2178" s="1">
        <v>33563</v>
      </c>
      <c r="C2178">
        <v>21.78</v>
      </c>
      <c r="D2178">
        <v>21.45</v>
      </c>
      <c r="E2178">
        <v>20.95</v>
      </c>
      <c r="F2178">
        <v>20.65</v>
      </c>
      <c r="G2178">
        <v>20.55</v>
      </c>
    </row>
    <row r="2179" spans="2:7" x14ac:dyDescent="0.25">
      <c r="B2179" s="1">
        <v>33564</v>
      </c>
      <c r="C2179">
        <v>21.21</v>
      </c>
      <c r="D2179">
        <v>20.9</v>
      </c>
      <c r="E2179">
        <v>20.55</v>
      </c>
      <c r="F2179">
        <v>20.309999999999999</v>
      </c>
      <c r="G2179">
        <v>20.239999999999998</v>
      </c>
    </row>
    <row r="2180" spans="2:7" x14ac:dyDescent="0.25">
      <c r="B2180" s="1">
        <v>33567</v>
      </c>
      <c r="C2180">
        <v>21.42</v>
      </c>
      <c r="D2180">
        <v>21.04</v>
      </c>
      <c r="E2180">
        <v>20.7</v>
      </c>
      <c r="F2180">
        <v>20.47</v>
      </c>
      <c r="G2180">
        <v>20.399999999999999</v>
      </c>
    </row>
    <row r="2181" spans="2:7" x14ac:dyDescent="0.25">
      <c r="B2181" s="1">
        <v>33568</v>
      </c>
      <c r="C2181">
        <v>21.02</v>
      </c>
      <c r="D2181">
        <v>20.68</v>
      </c>
      <c r="E2181">
        <v>20.41</v>
      </c>
      <c r="F2181">
        <v>20.239999999999998</v>
      </c>
      <c r="G2181">
        <v>20.21</v>
      </c>
    </row>
    <row r="2182" spans="2:7" x14ac:dyDescent="0.25">
      <c r="B2182" s="1">
        <v>33569</v>
      </c>
      <c r="C2182">
        <v>21.35</v>
      </c>
      <c r="D2182">
        <v>21.02</v>
      </c>
      <c r="E2182">
        <v>20.72</v>
      </c>
      <c r="F2182">
        <v>20.52</v>
      </c>
      <c r="G2182">
        <v>20.49</v>
      </c>
    </row>
    <row r="2183" spans="2:7" x14ac:dyDescent="0.25">
      <c r="B2183" s="1">
        <v>33571</v>
      </c>
      <c r="C2183">
        <v>21.48</v>
      </c>
      <c r="D2183">
        <v>21.1</v>
      </c>
      <c r="E2183">
        <v>20.77</v>
      </c>
      <c r="F2183">
        <v>20.56</v>
      </c>
      <c r="G2183">
        <v>20.52</v>
      </c>
    </row>
    <row r="2184" spans="2:7" x14ac:dyDescent="0.25">
      <c r="B2184" s="1">
        <v>33574</v>
      </c>
      <c r="C2184">
        <v>21.08</v>
      </c>
      <c r="D2184">
        <v>20.8</v>
      </c>
      <c r="E2184">
        <v>20.51</v>
      </c>
      <c r="F2184">
        <v>20.329999999999998</v>
      </c>
      <c r="G2184">
        <v>20.29</v>
      </c>
    </row>
    <row r="2185" spans="2:7" x14ac:dyDescent="0.25">
      <c r="B2185" s="1">
        <v>33575</v>
      </c>
      <c r="C2185">
        <v>20.51</v>
      </c>
      <c r="D2185">
        <v>20.3</v>
      </c>
      <c r="E2185">
        <v>20.059999999999999</v>
      </c>
      <c r="F2185">
        <v>19.91</v>
      </c>
      <c r="G2185">
        <v>19.89</v>
      </c>
    </row>
    <row r="2186" spans="2:7" x14ac:dyDescent="0.25">
      <c r="B2186" s="1">
        <v>33576</v>
      </c>
      <c r="C2186">
        <v>20.76</v>
      </c>
      <c r="D2186">
        <v>20.53</v>
      </c>
      <c r="E2186">
        <v>20.28</v>
      </c>
      <c r="F2186">
        <v>20.13</v>
      </c>
      <c r="G2186">
        <v>20.11</v>
      </c>
    </row>
    <row r="2187" spans="2:7" x14ac:dyDescent="0.25">
      <c r="B2187" s="1">
        <v>33577</v>
      </c>
      <c r="C2187">
        <v>20.39</v>
      </c>
      <c r="D2187">
        <v>20.18</v>
      </c>
      <c r="E2187">
        <v>19.940000000000001</v>
      </c>
      <c r="F2187">
        <v>19.79</v>
      </c>
      <c r="G2187">
        <v>19.77</v>
      </c>
    </row>
    <row r="2188" spans="2:7" x14ac:dyDescent="0.25">
      <c r="B2188" s="1">
        <v>33578</v>
      </c>
      <c r="C2188">
        <v>20.04</v>
      </c>
      <c r="D2188">
        <v>19.93</v>
      </c>
      <c r="E2188">
        <v>19.77</v>
      </c>
      <c r="F2188">
        <v>19.68</v>
      </c>
      <c r="G2188">
        <v>19.690000000000001</v>
      </c>
    </row>
    <row r="2189" spans="2:7" x14ac:dyDescent="0.25">
      <c r="B2189" s="1">
        <v>33581</v>
      </c>
      <c r="C2189">
        <v>19.420000000000002</v>
      </c>
      <c r="D2189">
        <v>19.39</v>
      </c>
      <c r="E2189">
        <v>19.39</v>
      </c>
      <c r="F2189">
        <v>19.39</v>
      </c>
      <c r="G2189">
        <v>19.47</v>
      </c>
    </row>
    <row r="2190" spans="2:7" x14ac:dyDescent="0.25">
      <c r="B2190" s="1">
        <v>33582</v>
      </c>
      <c r="C2190">
        <v>19.41</v>
      </c>
      <c r="D2190">
        <v>19.46</v>
      </c>
      <c r="E2190">
        <v>19.47</v>
      </c>
      <c r="F2190">
        <v>19.47</v>
      </c>
      <c r="G2190">
        <v>19.559999999999999</v>
      </c>
    </row>
    <row r="2191" spans="2:7" x14ac:dyDescent="0.25">
      <c r="B2191" s="1">
        <v>33583</v>
      </c>
      <c r="C2191">
        <v>19.510000000000002</v>
      </c>
      <c r="D2191">
        <v>19.579999999999998</v>
      </c>
      <c r="E2191">
        <v>19.59</v>
      </c>
      <c r="F2191">
        <v>19.59</v>
      </c>
      <c r="G2191">
        <v>19.68</v>
      </c>
    </row>
    <row r="2192" spans="2:7" x14ac:dyDescent="0.25">
      <c r="B2192" s="1">
        <v>33584</v>
      </c>
      <c r="C2192">
        <v>19.96</v>
      </c>
      <c r="D2192">
        <v>19.89</v>
      </c>
      <c r="E2192">
        <v>19.8</v>
      </c>
      <c r="F2192">
        <v>19.739999999999998</v>
      </c>
      <c r="G2192">
        <v>19.77</v>
      </c>
    </row>
    <row r="2193" spans="2:7" x14ac:dyDescent="0.25">
      <c r="B2193" s="1">
        <v>33585</v>
      </c>
      <c r="C2193">
        <v>20.05</v>
      </c>
      <c r="D2193">
        <v>19.95</v>
      </c>
      <c r="E2193">
        <v>19.78</v>
      </c>
      <c r="F2193">
        <v>19.68</v>
      </c>
      <c r="G2193">
        <v>19.690000000000001</v>
      </c>
    </row>
    <row r="2194" spans="2:7" x14ac:dyDescent="0.25">
      <c r="B2194" s="1">
        <v>33588</v>
      </c>
      <c r="C2194">
        <v>19.760000000000002</v>
      </c>
      <c r="D2194">
        <v>19.68</v>
      </c>
      <c r="E2194">
        <v>19.53</v>
      </c>
      <c r="F2194">
        <v>19.46</v>
      </c>
      <c r="G2194">
        <v>19.489999999999998</v>
      </c>
    </row>
    <row r="2195" spans="2:7" x14ac:dyDescent="0.25">
      <c r="B2195" s="1">
        <v>33589</v>
      </c>
      <c r="C2195">
        <v>19.45</v>
      </c>
      <c r="D2195">
        <v>19.38</v>
      </c>
      <c r="E2195">
        <v>19.37</v>
      </c>
      <c r="F2195">
        <v>19.39</v>
      </c>
      <c r="G2195">
        <v>19.48</v>
      </c>
    </row>
    <row r="2196" spans="2:7" x14ac:dyDescent="0.25">
      <c r="B2196" s="1">
        <v>33590</v>
      </c>
      <c r="C2196">
        <v>19.39</v>
      </c>
      <c r="D2196">
        <v>19.309999999999999</v>
      </c>
      <c r="E2196">
        <v>19.309999999999999</v>
      </c>
      <c r="F2196">
        <v>19.329999999999998</v>
      </c>
      <c r="G2196">
        <v>19.420000000000002</v>
      </c>
    </row>
    <row r="2197" spans="2:7" x14ac:dyDescent="0.25">
      <c r="B2197" s="1">
        <v>33591</v>
      </c>
      <c r="C2197">
        <v>19.13</v>
      </c>
      <c r="D2197">
        <v>19.13</v>
      </c>
      <c r="E2197">
        <v>19.170000000000002</v>
      </c>
      <c r="F2197">
        <v>19.190000000000001</v>
      </c>
      <c r="G2197">
        <v>19.28</v>
      </c>
    </row>
    <row r="2198" spans="2:7" x14ac:dyDescent="0.25">
      <c r="B2198" s="1">
        <v>33592</v>
      </c>
      <c r="C2198">
        <v>18.52</v>
      </c>
      <c r="D2198">
        <v>18.66</v>
      </c>
      <c r="E2198">
        <v>18.809999999999999</v>
      </c>
      <c r="F2198">
        <v>18.96</v>
      </c>
      <c r="G2198">
        <v>19.059999999999999</v>
      </c>
    </row>
    <row r="2199" spans="2:7" x14ac:dyDescent="0.25">
      <c r="B2199" s="1">
        <v>33595</v>
      </c>
      <c r="C2199">
        <v>18.78</v>
      </c>
      <c r="D2199">
        <v>18.899999999999999</v>
      </c>
      <c r="E2199">
        <v>19.05</v>
      </c>
      <c r="F2199">
        <v>19.2</v>
      </c>
      <c r="G2199">
        <v>19.309999999999999</v>
      </c>
    </row>
    <row r="2200" spans="2:7" x14ac:dyDescent="0.25">
      <c r="B2200" s="1">
        <v>33596</v>
      </c>
      <c r="C2200">
        <v>18.97</v>
      </c>
      <c r="D2200">
        <v>19.11</v>
      </c>
      <c r="E2200">
        <v>19.260000000000002</v>
      </c>
      <c r="F2200">
        <v>19.41</v>
      </c>
      <c r="G2200">
        <v>19.489999999999998</v>
      </c>
    </row>
    <row r="2201" spans="2:7" x14ac:dyDescent="0.25">
      <c r="B2201" s="1">
        <v>33598</v>
      </c>
      <c r="C2201">
        <v>18.5</v>
      </c>
      <c r="D2201">
        <v>18.63</v>
      </c>
      <c r="E2201">
        <v>18.829999999999998</v>
      </c>
      <c r="F2201">
        <v>19</v>
      </c>
      <c r="G2201">
        <v>19.079999999999998</v>
      </c>
    </row>
    <row r="2202" spans="2:7" x14ac:dyDescent="0.25">
      <c r="B2202" s="1">
        <v>33599</v>
      </c>
      <c r="C2202">
        <v>18.760000000000002</v>
      </c>
      <c r="D2202">
        <v>18.77</v>
      </c>
      <c r="E2202">
        <v>18.920000000000002</v>
      </c>
      <c r="F2202">
        <v>19.07</v>
      </c>
      <c r="G2202">
        <v>19.149999999999999</v>
      </c>
    </row>
    <row r="2203" spans="2:7" x14ac:dyDescent="0.25">
      <c r="B2203" s="1">
        <v>33602</v>
      </c>
      <c r="C2203">
        <v>18.649999999999999</v>
      </c>
      <c r="D2203">
        <v>18.7</v>
      </c>
      <c r="E2203">
        <v>18.87</v>
      </c>
      <c r="F2203">
        <v>19.04</v>
      </c>
      <c r="G2203">
        <v>19.16</v>
      </c>
    </row>
    <row r="2204" spans="2:7" x14ac:dyDescent="0.25">
      <c r="B2204" s="1">
        <v>33603</v>
      </c>
      <c r="C2204">
        <v>19.12</v>
      </c>
      <c r="D2204">
        <v>19.190000000000001</v>
      </c>
      <c r="E2204">
        <v>19.329999999999998</v>
      </c>
      <c r="F2204">
        <v>19.47</v>
      </c>
      <c r="G2204">
        <v>19.59</v>
      </c>
    </row>
    <row r="2205" spans="2:7" x14ac:dyDescent="0.25">
      <c r="B2205" s="1">
        <v>33605</v>
      </c>
      <c r="C2205">
        <v>19.489999999999998</v>
      </c>
      <c r="D2205">
        <v>19.489999999999998</v>
      </c>
      <c r="E2205">
        <v>19.52</v>
      </c>
      <c r="F2205">
        <v>19.579999999999998</v>
      </c>
      <c r="G2205">
        <v>19.649999999999999</v>
      </c>
    </row>
    <row r="2206" spans="2:7" x14ac:dyDescent="0.25">
      <c r="B2206" s="1">
        <v>33606</v>
      </c>
      <c r="C2206">
        <v>19.23</v>
      </c>
      <c r="D2206">
        <v>19.239999999999998</v>
      </c>
      <c r="E2206">
        <v>19.239999999999998</v>
      </c>
      <c r="F2206">
        <v>19.260000000000002</v>
      </c>
      <c r="G2206">
        <v>19.329999999999998</v>
      </c>
    </row>
    <row r="2207" spans="2:7" x14ac:dyDescent="0.25">
      <c r="B2207" s="1">
        <v>33609</v>
      </c>
      <c r="C2207">
        <v>19.21</v>
      </c>
      <c r="D2207">
        <v>19.21</v>
      </c>
      <c r="E2207">
        <v>19.21</v>
      </c>
      <c r="F2207">
        <v>19.23</v>
      </c>
      <c r="G2207">
        <v>19.29</v>
      </c>
    </row>
    <row r="2208" spans="2:7" x14ac:dyDescent="0.25">
      <c r="B2208" s="1">
        <v>33610</v>
      </c>
      <c r="C2208">
        <v>18.690000000000001</v>
      </c>
      <c r="D2208">
        <v>18.7</v>
      </c>
      <c r="E2208">
        <v>18.760000000000002</v>
      </c>
      <c r="F2208">
        <v>18.829999999999998</v>
      </c>
      <c r="G2208">
        <v>18.91</v>
      </c>
    </row>
    <row r="2209" spans="2:7" x14ac:dyDescent="0.25">
      <c r="B2209" s="1">
        <v>33611</v>
      </c>
      <c r="C2209">
        <v>17.87</v>
      </c>
      <c r="D2209">
        <v>18.03</v>
      </c>
      <c r="E2209">
        <v>18.23</v>
      </c>
      <c r="F2209">
        <v>18.41</v>
      </c>
      <c r="G2209">
        <v>18.559999999999999</v>
      </c>
    </row>
    <row r="2210" spans="2:7" x14ac:dyDescent="0.25">
      <c r="B2210" s="1">
        <v>33612</v>
      </c>
      <c r="C2210">
        <v>17.86</v>
      </c>
      <c r="D2210">
        <v>18.07</v>
      </c>
      <c r="E2210">
        <v>18.329999999999998</v>
      </c>
      <c r="F2210">
        <v>18.52</v>
      </c>
      <c r="G2210">
        <v>18.68</v>
      </c>
    </row>
    <row r="2211" spans="2:7" x14ac:dyDescent="0.25">
      <c r="B2211" s="1">
        <v>33613</v>
      </c>
      <c r="C2211">
        <v>18.23</v>
      </c>
      <c r="D2211">
        <v>18.5</v>
      </c>
      <c r="E2211">
        <v>18.75</v>
      </c>
      <c r="F2211">
        <v>18.940000000000001</v>
      </c>
      <c r="G2211">
        <v>19.100000000000001</v>
      </c>
    </row>
    <row r="2212" spans="2:7" x14ac:dyDescent="0.25">
      <c r="B2212" s="1">
        <v>33616</v>
      </c>
      <c r="C2212">
        <v>18.79</v>
      </c>
      <c r="D2212">
        <v>18.98</v>
      </c>
      <c r="E2212">
        <v>19.100000000000001</v>
      </c>
      <c r="F2212">
        <v>19.22</v>
      </c>
      <c r="G2212">
        <v>19.34</v>
      </c>
    </row>
    <row r="2213" spans="2:7" x14ac:dyDescent="0.25">
      <c r="B2213" s="1">
        <v>33617</v>
      </c>
      <c r="C2213">
        <v>18.47</v>
      </c>
      <c r="D2213">
        <v>18.7</v>
      </c>
      <c r="E2213">
        <v>18.88</v>
      </c>
      <c r="F2213">
        <v>19.059999999999999</v>
      </c>
      <c r="G2213">
        <v>19.22</v>
      </c>
    </row>
    <row r="2214" spans="2:7" x14ac:dyDescent="0.25">
      <c r="B2214" s="1">
        <v>33618</v>
      </c>
      <c r="C2214">
        <v>18.850000000000001</v>
      </c>
      <c r="D2214">
        <v>19.079999999999998</v>
      </c>
      <c r="E2214">
        <v>19.2</v>
      </c>
      <c r="F2214">
        <v>19.32</v>
      </c>
      <c r="G2214">
        <v>19.43</v>
      </c>
    </row>
    <row r="2215" spans="2:7" x14ac:dyDescent="0.25">
      <c r="B2215" s="1">
        <v>33619</v>
      </c>
      <c r="C2215">
        <v>18.91</v>
      </c>
      <c r="D2215">
        <v>19.079999999999998</v>
      </c>
      <c r="E2215">
        <v>19.14</v>
      </c>
      <c r="F2215">
        <v>19.23</v>
      </c>
      <c r="G2215">
        <v>19.32</v>
      </c>
    </row>
    <row r="2216" spans="2:7" x14ac:dyDescent="0.25">
      <c r="B2216" s="1">
        <v>33620</v>
      </c>
      <c r="C2216">
        <v>19.16</v>
      </c>
      <c r="D2216">
        <v>19.32</v>
      </c>
      <c r="E2216">
        <v>19.260000000000002</v>
      </c>
      <c r="F2216">
        <v>19.260000000000002</v>
      </c>
      <c r="G2216">
        <v>19.309999999999999</v>
      </c>
    </row>
    <row r="2217" spans="2:7" x14ac:dyDescent="0.25">
      <c r="B2217" s="1">
        <v>33623</v>
      </c>
      <c r="C2217">
        <v>18.89</v>
      </c>
      <c r="D2217">
        <v>19.14</v>
      </c>
      <c r="E2217">
        <v>19.11</v>
      </c>
      <c r="F2217">
        <v>19.14</v>
      </c>
      <c r="G2217">
        <v>19.2</v>
      </c>
    </row>
    <row r="2218" spans="2:7" x14ac:dyDescent="0.25">
      <c r="B2218" s="1">
        <v>33624</v>
      </c>
      <c r="C2218">
        <v>18.47</v>
      </c>
      <c r="D2218">
        <v>18.84</v>
      </c>
      <c r="E2218">
        <v>18.91</v>
      </c>
      <c r="F2218">
        <v>18.98</v>
      </c>
      <c r="G2218">
        <v>19.079999999999998</v>
      </c>
    </row>
    <row r="2219" spans="2:7" x14ac:dyDescent="0.25">
      <c r="B2219" s="1">
        <v>33625</v>
      </c>
      <c r="C2219">
        <v>18.940000000000001</v>
      </c>
      <c r="D2219">
        <v>19.14</v>
      </c>
      <c r="E2219">
        <v>19.170000000000002</v>
      </c>
      <c r="F2219">
        <v>19.239999999999998</v>
      </c>
      <c r="G2219">
        <v>19.329999999999998</v>
      </c>
    </row>
    <row r="2220" spans="2:7" x14ac:dyDescent="0.25">
      <c r="B2220" s="1">
        <v>33626</v>
      </c>
      <c r="C2220">
        <v>18.72</v>
      </c>
      <c r="D2220">
        <v>18.86</v>
      </c>
      <c r="E2220">
        <v>18.84</v>
      </c>
      <c r="F2220">
        <v>18.87</v>
      </c>
      <c r="G2220">
        <v>18.93</v>
      </c>
    </row>
    <row r="2221" spans="2:7" x14ac:dyDescent="0.25">
      <c r="B2221" s="1">
        <v>33627</v>
      </c>
      <c r="C2221">
        <v>19</v>
      </c>
      <c r="D2221">
        <v>19.14</v>
      </c>
      <c r="E2221">
        <v>19.11</v>
      </c>
      <c r="F2221">
        <v>19.11</v>
      </c>
      <c r="G2221">
        <v>19.170000000000002</v>
      </c>
    </row>
    <row r="2222" spans="2:7" x14ac:dyDescent="0.25">
      <c r="B2222" s="1">
        <v>33630</v>
      </c>
      <c r="C2222">
        <v>19.36</v>
      </c>
      <c r="D2222">
        <v>19.489999999999998</v>
      </c>
      <c r="E2222">
        <v>19.399999999999999</v>
      </c>
      <c r="F2222">
        <v>19.36</v>
      </c>
      <c r="G2222">
        <v>19.36</v>
      </c>
    </row>
    <row r="2223" spans="2:7" x14ac:dyDescent="0.25">
      <c r="B2223" s="1">
        <v>33631</v>
      </c>
      <c r="C2223">
        <v>19.170000000000002</v>
      </c>
      <c r="D2223">
        <v>19.309999999999999</v>
      </c>
      <c r="E2223">
        <v>19.25</v>
      </c>
      <c r="F2223">
        <v>19.23</v>
      </c>
      <c r="G2223">
        <v>19.23</v>
      </c>
    </row>
    <row r="2224" spans="2:7" x14ac:dyDescent="0.25">
      <c r="B2224" s="1">
        <v>33632</v>
      </c>
      <c r="C2224">
        <v>18.89</v>
      </c>
      <c r="D2224">
        <v>19.11</v>
      </c>
      <c r="E2224">
        <v>19.14</v>
      </c>
      <c r="F2224">
        <v>19.16</v>
      </c>
      <c r="G2224">
        <v>19.190000000000001</v>
      </c>
    </row>
    <row r="2225" spans="2:7" x14ac:dyDescent="0.25">
      <c r="B2225" s="1">
        <v>33633</v>
      </c>
      <c r="C2225">
        <v>18.940000000000001</v>
      </c>
      <c r="D2225">
        <v>19.16</v>
      </c>
      <c r="E2225">
        <v>19.18</v>
      </c>
      <c r="F2225">
        <v>19.18</v>
      </c>
      <c r="G2225">
        <v>19.21</v>
      </c>
    </row>
    <row r="2226" spans="2:7" x14ac:dyDescent="0.25">
      <c r="B2226" s="1">
        <v>33634</v>
      </c>
      <c r="C2226">
        <v>18.899999999999999</v>
      </c>
      <c r="D2226">
        <v>19.14</v>
      </c>
      <c r="E2226">
        <v>19.16</v>
      </c>
      <c r="F2226">
        <v>19.16</v>
      </c>
      <c r="G2226">
        <v>19.190000000000001</v>
      </c>
    </row>
    <row r="2227" spans="2:7" x14ac:dyDescent="0.25">
      <c r="B2227" s="1">
        <v>33637</v>
      </c>
      <c r="C2227">
        <v>18.96</v>
      </c>
      <c r="D2227">
        <v>19.239999999999998</v>
      </c>
      <c r="E2227">
        <v>19.27</v>
      </c>
      <c r="F2227">
        <v>19.27</v>
      </c>
      <c r="G2227">
        <v>19.3</v>
      </c>
    </row>
    <row r="2228" spans="2:7" x14ac:dyDescent="0.25">
      <c r="B2228" s="1">
        <v>33638</v>
      </c>
      <c r="C2228">
        <v>19.27</v>
      </c>
      <c r="D2228">
        <v>19.54</v>
      </c>
      <c r="E2228">
        <v>19.52</v>
      </c>
      <c r="F2228">
        <v>19.489999999999998</v>
      </c>
      <c r="G2228">
        <v>19.52</v>
      </c>
    </row>
    <row r="2229" spans="2:7" x14ac:dyDescent="0.25">
      <c r="B2229" s="1">
        <v>33639</v>
      </c>
      <c r="C2229">
        <v>19.5</v>
      </c>
      <c r="D2229">
        <v>19.71</v>
      </c>
      <c r="E2229">
        <v>19.66</v>
      </c>
      <c r="F2229">
        <v>19.600000000000001</v>
      </c>
      <c r="G2229">
        <v>19.600000000000001</v>
      </c>
    </row>
    <row r="2230" spans="2:7" x14ac:dyDescent="0.25">
      <c r="B2230" s="1">
        <v>33640</v>
      </c>
      <c r="C2230">
        <v>19.5</v>
      </c>
      <c r="D2230">
        <v>19.649999999999999</v>
      </c>
      <c r="E2230">
        <v>19.559999999999999</v>
      </c>
      <c r="F2230">
        <v>19.48</v>
      </c>
      <c r="G2230">
        <v>19.48</v>
      </c>
    </row>
    <row r="2231" spans="2:7" x14ac:dyDescent="0.25">
      <c r="B2231" s="1">
        <v>33641</v>
      </c>
      <c r="C2231">
        <v>19.87</v>
      </c>
      <c r="D2231">
        <v>19.87</v>
      </c>
      <c r="E2231">
        <v>19.72</v>
      </c>
      <c r="F2231">
        <v>19.579999999999998</v>
      </c>
      <c r="G2231">
        <v>19.559999999999999</v>
      </c>
    </row>
    <row r="2232" spans="2:7" x14ac:dyDescent="0.25">
      <c r="B2232" s="1">
        <v>33644</v>
      </c>
      <c r="C2232">
        <v>19.78</v>
      </c>
      <c r="D2232">
        <v>19.88</v>
      </c>
      <c r="E2232">
        <v>19.73</v>
      </c>
      <c r="F2232">
        <v>19.579999999999998</v>
      </c>
      <c r="G2232">
        <v>19.54</v>
      </c>
    </row>
    <row r="2233" spans="2:7" x14ac:dyDescent="0.25">
      <c r="B2233" s="1">
        <v>33645</v>
      </c>
      <c r="C2233">
        <v>19.28</v>
      </c>
      <c r="D2233">
        <v>19.510000000000002</v>
      </c>
      <c r="E2233">
        <v>19.420000000000002</v>
      </c>
      <c r="F2233">
        <v>19.32</v>
      </c>
      <c r="G2233">
        <v>19.3</v>
      </c>
    </row>
    <row r="2234" spans="2:7" x14ac:dyDescent="0.25">
      <c r="B2234" s="1">
        <v>33646</v>
      </c>
      <c r="C2234">
        <v>19.27</v>
      </c>
      <c r="D2234">
        <v>19.489999999999998</v>
      </c>
      <c r="E2234">
        <v>19.399999999999999</v>
      </c>
      <c r="F2234">
        <v>19.309999999999999</v>
      </c>
      <c r="G2234">
        <v>19.309999999999999</v>
      </c>
    </row>
    <row r="2235" spans="2:7" x14ac:dyDescent="0.25">
      <c r="B2235" s="1">
        <v>33647</v>
      </c>
      <c r="C2235">
        <v>19.68</v>
      </c>
      <c r="D2235">
        <v>19.89</v>
      </c>
      <c r="E2235">
        <v>19.809999999999999</v>
      </c>
      <c r="F2235">
        <v>19.72</v>
      </c>
      <c r="G2235">
        <v>19.71</v>
      </c>
    </row>
    <row r="2236" spans="2:7" x14ac:dyDescent="0.25">
      <c r="B2236" s="1">
        <v>33648</v>
      </c>
      <c r="C2236">
        <v>19.46</v>
      </c>
      <c r="D2236">
        <v>19.71</v>
      </c>
      <c r="E2236">
        <v>19.690000000000001</v>
      </c>
      <c r="F2236">
        <v>19.62</v>
      </c>
      <c r="G2236">
        <v>19.600000000000001</v>
      </c>
    </row>
    <row r="2237" spans="2:7" x14ac:dyDescent="0.25">
      <c r="B2237" s="1">
        <v>33652</v>
      </c>
      <c r="C2237">
        <v>18.12</v>
      </c>
      <c r="D2237">
        <v>18.45</v>
      </c>
      <c r="E2237">
        <v>18.62</v>
      </c>
      <c r="F2237">
        <v>18.64</v>
      </c>
      <c r="G2237">
        <v>18.670000000000002</v>
      </c>
    </row>
    <row r="2238" spans="2:7" x14ac:dyDescent="0.25">
      <c r="B2238" s="1">
        <v>33653</v>
      </c>
      <c r="C2238">
        <v>18.41</v>
      </c>
      <c r="D2238">
        <v>18.86</v>
      </c>
      <c r="E2238">
        <v>19.05</v>
      </c>
      <c r="F2238">
        <v>19.059999999999999</v>
      </c>
      <c r="G2238">
        <v>19.07</v>
      </c>
    </row>
    <row r="2239" spans="2:7" x14ac:dyDescent="0.25">
      <c r="B2239" s="1">
        <v>33654</v>
      </c>
      <c r="C2239">
        <v>18.54</v>
      </c>
      <c r="D2239">
        <v>18.899999999999999</v>
      </c>
      <c r="E2239">
        <v>19.04</v>
      </c>
      <c r="F2239">
        <v>19.05</v>
      </c>
      <c r="G2239">
        <v>19.05</v>
      </c>
    </row>
    <row r="2240" spans="2:7" x14ac:dyDescent="0.25">
      <c r="B2240" s="1">
        <v>33655</v>
      </c>
      <c r="C2240">
        <v>18.66</v>
      </c>
      <c r="D2240">
        <v>18.88</v>
      </c>
      <c r="E2240">
        <v>18.89</v>
      </c>
      <c r="F2240">
        <v>18.91</v>
      </c>
      <c r="G2240">
        <v>18.88</v>
      </c>
    </row>
    <row r="2241" spans="2:7" x14ac:dyDescent="0.25">
      <c r="B2241" s="1">
        <v>33658</v>
      </c>
      <c r="C2241">
        <v>18.43</v>
      </c>
      <c r="D2241">
        <v>18.72</v>
      </c>
      <c r="E2241">
        <v>18.829999999999998</v>
      </c>
      <c r="F2241">
        <v>18.899999999999999</v>
      </c>
      <c r="G2241">
        <v>18.89</v>
      </c>
    </row>
    <row r="2242" spans="2:7" x14ac:dyDescent="0.25">
      <c r="B2242" s="1">
        <v>33659</v>
      </c>
      <c r="C2242">
        <v>18.48</v>
      </c>
      <c r="D2242">
        <v>18.77</v>
      </c>
      <c r="E2242">
        <v>18.940000000000001</v>
      </c>
      <c r="F2242">
        <v>19.02</v>
      </c>
      <c r="G2242">
        <v>19</v>
      </c>
    </row>
    <row r="2243" spans="2:7" x14ac:dyDescent="0.25">
      <c r="B2243" s="1">
        <v>33660</v>
      </c>
      <c r="C2243">
        <v>18.46</v>
      </c>
      <c r="D2243">
        <v>18.79</v>
      </c>
      <c r="E2243">
        <v>19.02</v>
      </c>
      <c r="F2243">
        <v>19.13</v>
      </c>
      <c r="G2243">
        <v>19.12</v>
      </c>
    </row>
    <row r="2244" spans="2:7" x14ac:dyDescent="0.25">
      <c r="B2244" s="1">
        <v>33661</v>
      </c>
      <c r="C2244">
        <v>18.75</v>
      </c>
      <c r="D2244">
        <v>19.04</v>
      </c>
      <c r="E2244">
        <v>19.170000000000002</v>
      </c>
      <c r="F2244">
        <v>19.22</v>
      </c>
      <c r="G2244">
        <v>19.16</v>
      </c>
    </row>
    <row r="2245" spans="2:7" x14ac:dyDescent="0.25">
      <c r="B2245" s="1">
        <v>33662</v>
      </c>
      <c r="C2245">
        <v>18.68</v>
      </c>
      <c r="D2245">
        <v>18.98</v>
      </c>
      <c r="E2245">
        <v>19.13</v>
      </c>
      <c r="F2245">
        <v>19.21</v>
      </c>
      <c r="G2245">
        <v>19.149999999999999</v>
      </c>
    </row>
    <row r="2246" spans="2:7" x14ac:dyDescent="0.25">
      <c r="B2246" s="1">
        <v>33665</v>
      </c>
      <c r="C2246">
        <v>18.34</v>
      </c>
      <c r="D2246">
        <v>18.649999999999999</v>
      </c>
      <c r="E2246">
        <v>18.829999999999998</v>
      </c>
      <c r="F2246">
        <v>18.93</v>
      </c>
      <c r="G2246">
        <v>18.88</v>
      </c>
    </row>
    <row r="2247" spans="2:7" x14ac:dyDescent="0.25">
      <c r="B2247" s="1">
        <v>33666</v>
      </c>
      <c r="C2247">
        <v>18.64</v>
      </c>
      <c r="D2247">
        <v>18.88</v>
      </c>
      <c r="E2247">
        <v>19.02</v>
      </c>
      <c r="F2247">
        <v>19.09</v>
      </c>
      <c r="G2247">
        <v>19.02</v>
      </c>
    </row>
    <row r="2248" spans="2:7" x14ac:dyDescent="0.25">
      <c r="B2248" s="1">
        <v>33667</v>
      </c>
      <c r="C2248">
        <v>18.63</v>
      </c>
      <c r="D2248">
        <v>18.899999999999999</v>
      </c>
      <c r="E2248">
        <v>19.010000000000002</v>
      </c>
      <c r="F2248">
        <v>19.07</v>
      </c>
      <c r="G2248">
        <v>18.98</v>
      </c>
    </row>
    <row r="2249" spans="2:7" x14ac:dyDescent="0.25">
      <c r="B2249" s="1">
        <v>33668</v>
      </c>
      <c r="C2249">
        <v>18.55</v>
      </c>
      <c r="D2249">
        <v>18.84</v>
      </c>
      <c r="E2249">
        <v>18.93</v>
      </c>
      <c r="F2249">
        <v>18.97</v>
      </c>
      <c r="G2249">
        <v>18.88</v>
      </c>
    </row>
    <row r="2250" spans="2:7" x14ac:dyDescent="0.25">
      <c r="B2250" s="1">
        <v>33669</v>
      </c>
      <c r="C2250">
        <v>18.510000000000002</v>
      </c>
      <c r="D2250">
        <v>18.78</v>
      </c>
      <c r="E2250">
        <v>18.88</v>
      </c>
      <c r="F2250">
        <v>18.920000000000002</v>
      </c>
      <c r="G2250">
        <v>18.84</v>
      </c>
    </row>
    <row r="2251" spans="2:7" x14ac:dyDescent="0.25">
      <c r="B2251" s="1">
        <v>33672</v>
      </c>
      <c r="C2251">
        <v>18.670000000000002</v>
      </c>
      <c r="D2251">
        <v>18.97</v>
      </c>
      <c r="E2251">
        <v>19.09</v>
      </c>
      <c r="F2251">
        <v>19.13</v>
      </c>
      <c r="G2251">
        <v>19.059999999999999</v>
      </c>
    </row>
    <row r="2252" spans="2:7" x14ac:dyDescent="0.25">
      <c r="B2252" s="1">
        <v>33673</v>
      </c>
      <c r="C2252">
        <v>18.690000000000001</v>
      </c>
      <c r="D2252">
        <v>19.02</v>
      </c>
      <c r="E2252">
        <v>19.149999999999999</v>
      </c>
      <c r="F2252">
        <v>19.18</v>
      </c>
      <c r="G2252">
        <v>19.100000000000001</v>
      </c>
    </row>
    <row r="2253" spans="2:7" x14ac:dyDescent="0.25">
      <c r="B2253" s="1">
        <v>33674</v>
      </c>
      <c r="C2253">
        <v>18.5</v>
      </c>
      <c r="D2253">
        <v>18.850000000000001</v>
      </c>
      <c r="E2253">
        <v>19.010000000000002</v>
      </c>
      <c r="F2253">
        <v>19.05</v>
      </c>
      <c r="G2253">
        <v>18.989999999999998</v>
      </c>
    </row>
    <row r="2254" spans="2:7" x14ac:dyDescent="0.25">
      <c r="B2254" s="1">
        <v>33675</v>
      </c>
      <c r="C2254">
        <v>18.829999999999998</v>
      </c>
      <c r="D2254">
        <v>19.14</v>
      </c>
      <c r="E2254">
        <v>19.23</v>
      </c>
      <c r="F2254">
        <v>19.239999999999998</v>
      </c>
      <c r="G2254">
        <v>19.149999999999999</v>
      </c>
    </row>
    <row r="2255" spans="2:7" x14ac:dyDescent="0.25">
      <c r="B2255" s="1">
        <v>33676</v>
      </c>
      <c r="C2255">
        <v>19.18</v>
      </c>
      <c r="D2255">
        <v>19.45</v>
      </c>
      <c r="E2255">
        <v>19.420000000000002</v>
      </c>
      <c r="F2255">
        <v>19.36</v>
      </c>
      <c r="G2255">
        <v>19.25</v>
      </c>
    </row>
    <row r="2256" spans="2:7" x14ac:dyDescent="0.25">
      <c r="B2256" s="1">
        <v>33679</v>
      </c>
      <c r="C2256">
        <v>19.149999999999999</v>
      </c>
      <c r="D2256">
        <v>19.37</v>
      </c>
      <c r="E2256">
        <v>19.329999999999998</v>
      </c>
      <c r="F2256">
        <v>19.28</v>
      </c>
      <c r="G2256">
        <v>19.170000000000002</v>
      </c>
    </row>
    <row r="2257" spans="2:7" x14ac:dyDescent="0.25">
      <c r="B2257" s="1">
        <v>33680</v>
      </c>
      <c r="C2257">
        <v>19.239999999999998</v>
      </c>
      <c r="D2257">
        <v>19.41</v>
      </c>
      <c r="E2257">
        <v>19.3</v>
      </c>
      <c r="F2257">
        <v>19.21</v>
      </c>
      <c r="G2257">
        <v>19.07</v>
      </c>
    </row>
    <row r="2258" spans="2:7" x14ac:dyDescent="0.25">
      <c r="B2258" s="1">
        <v>33681</v>
      </c>
      <c r="C2258">
        <v>19.07</v>
      </c>
      <c r="D2258">
        <v>19.260000000000002</v>
      </c>
      <c r="E2258">
        <v>19.190000000000001</v>
      </c>
      <c r="F2258">
        <v>19.13</v>
      </c>
      <c r="G2258">
        <v>18.989999999999998</v>
      </c>
    </row>
    <row r="2259" spans="2:7" x14ac:dyDescent="0.25">
      <c r="B2259" s="1">
        <v>33682</v>
      </c>
      <c r="C2259">
        <v>19.29</v>
      </c>
      <c r="D2259">
        <v>19.52</v>
      </c>
      <c r="E2259">
        <v>19.399999999999999</v>
      </c>
      <c r="F2259">
        <v>19.309999999999999</v>
      </c>
      <c r="G2259">
        <v>19.170000000000002</v>
      </c>
    </row>
    <row r="2260" spans="2:7" x14ac:dyDescent="0.25">
      <c r="B2260" s="1">
        <v>33683</v>
      </c>
      <c r="C2260">
        <v>18.899999999999999</v>
      </c>
      <c r="D2260">
        <v>19.2</v>
      </c>
      <c r="E2260">
        <v>19.149999999999999</v>
      </c>
      <c r="F2260">
        <v>19.09</v>
      </c>
      <c r="G2260">
        <v>18.97</v>
      </c>
    </row>
    <row r="2261" spans="2:7" x14ac:dyDescent="0.25">
      <c r="B2261" s="1">
        <v>33686</v>
      </c>
      <c r="C2261">
        <v>19.13</v>
      </c>
      <c r="D2261">
        <v>19.28</v>
      </c>
      <c r="E2261">
        <v>19.21</v>
      </c>
      <c r="F2261">
        <v>19.13</v>
      </c>
      <c r="G2261">
        <v>19.059999999999999</v>
      </c>
    </row>
    <row r="2262" spans="2:7" x14ac:dyDescent="0.25">
      <c r="B2262" s="1">
        <v>33687</v>
      </c>
      <c r="C2262">
        <v>19.22</v>
      </c>
      <c r="D2262">
        <v>19.38</v>
      </c>
      <c r="E2262">
        <v>19.329999999999998</v>
      </c>
      <c r="F2262">
        <v>19.239999999999998</v>
      </c>
      <c r="G2262">
        <v>19.14</v>
      </c>
    </row>
    <row r="2263" spans="2:7" x14ac:dyDescent="0.25">
      <c r="B2263" s="1">
        <v>33688</v>
      </c>
      <c r="C2263">
        <v>19.190000000000001</v>
      </c>
      <c r="D2263">
        <v>19.39</v>
      </c>
      <c r="E2263">
        <v>19.38</v>
      </c>
      <c r="F2263">
        <v>19.309999999999999</v>
      </c>
      <c r="G2263">
        <v>19.22</v>
      </c>
    </row>
    <row r="2264" spans="2:7" x14ac:dyDescent="0.25">
      <c r="B2264" s="1">
        <v>33689</v>
      </c>
      <c r="C2264">
        <v>19.28</v>
      </c>
      <c r="D2264">
        <v>19.5</v>
      </c>
      <c r="E2264">
        <v>19.48</v>
      </c>
      <c r="F2264">
        <v>19.399999999999999</v>
      </c>
      <c r="G2264">
        <v>19.309999999999999</v>
      </c>
    </row>
    <row r="2265" spans="2:7" x14ac:dyDescent="0.25">
      <c r="B2265" s="1">
        <v>33690</v>
      </c>
      <c r="C2265">
        <v>19.16</v>
      </c>
      <c r="D2265">
        <v>19.38</v>
      </c>
      <c r="E2265">
        <v>19.38</v>
      </c>
      <c r="F2265">
        <v>19.3</v>
      </c>
      <c r="G2265">
        <v>19.21</v>
      </c>
    </row>
    <row r="2266" spans="2:7" x14ac:dyDescent="0.25">
      <c r="B2266" s="1">
        <v>33693</v>
      </c>
      <c r="C2266">
        <v>19.25</v>
      </c>
      <c r="D2266">
        <v>19.45</v>
      </c>
      <c r="E2266">
        <v>19.46</v>
      </c>
      <c r="F2266">
        <v>19.41</v>
      </c>
      <c r="G2266">
        <v>19.329999999999998</v>
      </c>
    </row>
    <row r="2267" spans="2:7" x14ac:dyDescent="0.25">
      <c r="B2267" s="1">
        <v>33694</v>
      </c>
      <c r="C2267">
        <v>19.440000000000001</v>
      </c>
      <c r="D2267">
        <v>19.63</v>
      </c>
      <c r="E2267">
        <v>19.57</v>
      </c>
      <c r="F2267">
        <v>19.47</v>
      </c>
      <c r="G2267">
        <v>19.38</v>
      </c>
    </row>
    <row r="2268" spans="2:7" x14ac:dyDescent="0.25">
      <c r="B2268" s="1">
        <v>33695</v>
      </c>
      <c r="C2268">
        <v>19.84</v>
      </c>
      <c r="D2268">
        <v>19.89</v>
      </c>
      <c r="E2268">
        <v>19.72</v>
      </c>
      <c r="F2268">
        <v>19.559999999999999</v>
      </c>
      <c r="G2268">
        <v>19.440000000000001</v>
      </c>
    </row>
    <row r="2269" spans="2:7" x14ac:dyDescent="0.25">
      <c r="B2269" s="1">
        <v>33696</v>
      </c>
      <c r="C2269">
        <v>19.8</v>
      </c>
      <c r="D2269">
        <v>19.78</v>
      </c>
      <c r="E2269">
        <v>19.63</v>
      </c>
      <c r="F2269">
        <v>19.48</v>
      </c>
      <c r="G2269">
        <v>19.36</v>
      </c>
    </row>
    <row r="2270" spans="2:7" x14ac:dyDescent="0.25">
      <c r="B2270" s="1">
        <v>33697</v>
      </c>
      <c r="C2270">
        <v>20.29</v>
      </c>
      <c r="D2270">
        <v>20.25</v>
      </c>
      <c r="E2270">
        <v>20.05</v>
      </c>
      <c r="F2270">
        <v>19.88</v>
      </c>
      <c r="G2270">
        <v>19.739999999999998</v>
      </c>
    </row>
    <row r="2271" spans="2:7" x14ac:dyDescent="0.25">
      <c r="B2271" s="1">
        <v>33700</v>
      </c>
      <c r="C2271">
        <v>20.45</v>
      </c>
      <c r="D2271">
        <v>20.46</v>
      </c>
      <c r="E2271">
        <v>20.260000000000002</v>
      </c>
      <c r="F2271">
        <v>20.09</v>
      </c>
      <c r="G2271">
        <v>19.95</v>
      </c>
    </row>
    <row r="2272" spans="2:7" x14ac:dyDescent="0.25">
      <c r="B2272" s="1">
        <v>33701</v>
      </c>
      <c r="C2272">
        <v>20.23</v>
      </c>
      <c r="D2272">
        <v>20.28</v>
      </c>
      <c r="E2272">
        <v>20.079999999999998</v>
      </c>
      <c r="F2272">
        <v>19.91</v>
      </c>
      <c r="G2272">
        <v>19.760000000000002</v>
      </c>
    </row>
    <row r="2273" spans="2:7" x14ac:dyDescent="0.25">
      <c r="B2273" s="1">
        <v>33702</v>
      </c>
      <c r="C2273">
        <v>20.62</v>
      </c>
      <c r="D2273">
        <v>20.57</v>
      </c>
      <c r="E2273">
        <v>20.350000000000001</v>
      </c>
      <c r="F2273">
        <v>20.149999999999999</v>
      </c>
      <c r="G2273">
        <v>19.98</v>
      </c>
    </row>
    <row r="2274" spans="2:7" x14ac:dyDescent="0.25">
      <c r="B2274" s="1">
        <v>33703</v>
      </c>
      <c r="C2274">
        <v>20.309999999999999</v>
      </c>
      <c r="D2274">
        <v>20.28</v>
      </c>
      <c r="E2274">
        <v>20.13</v>
      </c>
      <c r="F2274">
        <v>19.96</v>
      </c>
      <c r="G2274">
        <v>19.809999999999999</v>
      </c>
    </row>
    <row r="2275" spans="2:7" x14ac:dyDescent="0.25">
      <c r="B2275" s="1">
        <v>33704</v>
      </c>
      <c r="C2275">
        <v>20.440000000000001</v>
      </c>
      <c r="D2275">
        <v>20.440000000000001</v>
      </c>
      <c r="E2275">
        <v>20.28</v>
      </c>
      <c r="F2275">
        <v>20.11</v>
      </c>
      <c r="G2275">
        <v>19.96</v>
      </c>
    </row>
    <row r="2276" spans="2:7" x14ac:dyDescent="0.25">
      <c r="B2276" s="1">
        <v>33707</v>
      </c>
      <c r="C2276">
        <v>20.22</v>
      </c>
      <c r="D2276">
        <v>20.28</v>
      </c>
      <c r="E2276">
        <v>20.13</v>
      </c>
      <c r="F2276">
        <v>19.96</v>
      </c>
      <c r="G2276">
        <v>19.809999999999999</v>
      </c>
    </row>
    <row r="2277" spans="2:7" x14ac:dyDescent="0.25">
      <c r="B2277" s="1">
        <v>33708</v>
      </c>
      <c r="C2277">
        <v>19.86</v>
      </c>
      <c r="D2277">
        <v>19.93</v>
      </c>
      <c r="E2277">
        <v>19.809999999999999</v>
      </c>
      <c r="F2277">
        <v>19.66</v>
      </c>
      <c r="G2277">
        <v>19.510000000000002</v>
      </c>
    </row>
    <row r="2278" spans="2:7" x14ac:dyDescent="0.25">
      <c r="B2278" s="1">
        <v>33709</v>
      </c>
      <c r="C2278">
        <v>19.87</v>
      </c>
      <c r="D2278">
        <v>20.03</v>
      </c>
      <c r="E2278">
        <v>19.97</v>
      </c>
      <c r="F2278">
        <v>19.86</v>
      </c>
      <c r="G2278">
        <v>19.72</v>
      </c>
    </row>
    <row r="2279" spans="2:7" x14ac:dyDescent="0.25">
      <c r="B2279" s="1">
        <v>33710</v>
      </c>
      <c r="C2279">
        <v>20.21</v>
      </c>
      <c r="D2279">
        <v>20.41</v>
      </c>
      <c r="E2279">
        <v>20.27</v>
      </c>
      <c r="F2279">
        <v>20.09</v>
      </c>
      <c r="G2279">
        <v>19.940000000000001</v>
      </c>
    </row>
    <row r="2280" spans="2:7" x14ac:dyDescent="0.25">
      <c r="B2280" s="1">
        <v>33714</v>
      </c>
      <c r="C2280">
        <v>20.239999999999998</v>
      </c>
      <c r="D2280">
        <v>20.45</v>
      </c>
      <c r="E2280">
        <v>20.309999999999999</v>
      </c>
      <c r="F2280">
        <v>20.14</v>
      </c>
      <c r="G2280">
        <v>19.989999999999998</v>
      </c>
    </row>
    <row r="2281" spans="2:7" x14ac:dyDescent="0.25">
      <c r="B2281" s="1">
        <v>33715</v>
      </c>
      <c r="C2281">
        <v>20.25</v>
      </c>
      <c r="D2281">
        <v>20.47</v>
      </c>
      <c r="E2281">
        <v>20.329999999999998</v>
      </c>
      <c r="F2281">
        <v>20.16</v>
      </c>
      <c r="G2281">
        <v>20</v>
      </c>
    </row>
    <row r="2282" spans="2:7" x14ac:dyDescent="0.25">
      <c r="B2282" s="1">
        <v>33716</v>
      </c>
      <c r="C2282">
        <v>20.11</v>
      </c>
      <c r="D2282">
        <v>20.16</v>
      </c>
      <c r="E2282">
        <v>20.059999999999999</v>
      </c>
      <c r="F2282">
        <v>19.899999999999999</v>
      </c>
      <c r="G2282">
        <v>19.78</v>
      </c>
    </row>
    <row r="2283" spans="2:7" x14ac:dyDescent="0.25">
      <c r="B2283" s="1">
        <v>33717</v>
      </c>
      <c r="C2283">
        <v>20.11</v>
      </c>
      <c r="D2283">
        <v>20.16</v>
      </c>
      <c r="E2283">
        <v>20.079999999999998</v>
      </c>
      <c r="F2283">
        <v>19.940000000000001</v>
      </c>
      <c r="G2283">
        <v>19.82</v>
      </c>
    </row>
    <row r="2284" spans="2:7" x14ac:dyDescent="0.25">
      <c r="B2284" s="1">
        <v>33718</v>
      </c>
      <c r="C2284">
        <v>20.22</v>
      </c>
      <c r="D2284">
        <v>20.260000000000002</v>
      </c>
      <c r="E2284">
        <v>20.16</v>
      </c>
      <c r="F2284">
        <v>20</v>
      </c>
      <c r="G2284">
        <v>19.88</v>
      </c>
    </row>
    <row r="2285" spans="2:7" x14ac:dyDescent="0.25">
      <c r="B2285" s="1">
        <v>33721</v>
      </c>
      <c r="C2285">
        <v>20.29</v>
      </c>
      <c r="D2285">
        <v>20.34</v>
      </c>
      <c r="E2285">
        <v>20.239999999999998</v>
      </c>
      <c r="F2285">
        <v>20.079999999999998</v>
      </c>
      <c r="G2285">
        <v>19.96</v>
      </c>
    </row>
    <row r="2286" spans="2:7" x14ac:dyDescent="0.25">
      <c r="B2286" s="1">
        <v>33722</v>
      </c>
      <c r="C2286">
        <v>20.41</v>
      </c>
      <c r="D2286">
        <v>20.46</v>
      </c>
      <c r="E2286">
        <v>20.329999999999998</v>
      </c>
      <c r="F2286">
        <v>20.14</v>
      </c>
      <c r="G2286">
        <v>20</v>
      </c>
    </row>
    <row r="2287" spans="2:7" x14ac:dyDescent="0.25">
      <c r="B2287" s="1">
        <v>33723</v>
      </c>
      <c r="C2287">
        <v>20.77</v>
      </c>
      <c r="D2287">
        <v>20.8</v>
      </c>
      <c r="E2287">
        <v>20.65</v>
      </c>
      <c r="F2287">
        <v>20.440000000000001</v>
      </c>
      <c r="G2287">
        <v>20.27</v>
      </c>
    </row>
    <row r="2288" spans="2:7" x14ac:dyDescent="0.25">
      <c r="B2288" s="1">
        <v>33724</v>
      </c>
      <c r="C2288">
        <v>20.85</v>
      </c>
      <c r="D2288">
        <v>20.87</v>
      </c>
      <c r="E2288">
        <v>20.7</v>
      </c>
      <c r="F2288">
        <v>20.49</v>
      </c>
      <c r="G2288">
        <v>20.32</v>
      </c>
    </row>
    <row r="2289" spans="2:7" x14ac:dyDescent="0.25">
      <c r="B2289" s="1">
        <v>33725</v>
      </c>
      <c r="C2289">
        <v>20.85</v>
      </c>
      <c r="D2289">
        <v>20.86</v>
      </c>
      <c r="E2289">
        <v>20.62</v>
      </c>
      <c r="F2289">
        <v>20.36</v>
      </c>
      <c r="G2289">
        <v>20.170000000000002</v>
      </c>
    </row>
    <row r="2290" spans="2:7" x14ac:dyDescent="0.25">
      <c r="B2290" s="1">
        <v>33728</v>
      </c>
      <c r="C2290">
        <v>21.12</v>
      </c>
      <c r="D2290">
        <v>21.09</v>
      </c>
      <c r="E2290">
        <v>20.81</v>
      </c>
      <c r="F2290">
        <v>20.55</v>
      </c>
      <c r="G2290">
        <v>20.36</v>
      </c>
    </row>
    <row r="2291" spans="2:7" x14ac:dyDescent="0.25">
      <c r="B2291" s="1">
        <v>33729</v>
      </c>
      <c r="C2291">
        <v>20.8</v>
      </c>
      <c r="D2291">
        <v>20.83</v>
      </c>
      <c r="E2291">
        <v>20.6</v>
      </c>
      <c r="F2291">
        <v>20.38</v>
      </c>
      <c r="G2291">
        <v>20.21</v>
      </c>
    </row>
    <row r="2292" spans="2:7" x14ac:dyDescent="0.25">
      <c r="B2292" s="1">
        <v>33730</v>
      </c>
      <c r="C2292">
        <v>20.77</v>
      </c>
      <c r="D2292">
        <v>20.87</v>
      </c>
      <c r="E2292">
        <v>20.69</v>
      </c>
      <c r="F2292">
        <v>20.49</v>
      </c>
      <c r="G2292">
        <v>20.34</v>
      </c>
    </row>
    <row r="2293" spans="2:7" x14ac:dyDescent="0.25">
      <c r="B2293" s="1">
        <v>33731</v>
      </c>
      <c r="C2293">
        <v>20.71</v>
      </c>
      <c r="D2293">
        <v>20.83</v>
      </c>
      <c r="E2293">
        <v>20.65</v>
      </c>
      <c r="F2293">
        <v>20.45</v>
      </c>
      <c r="G2293">
        <v>20.3</v>
      </c>
    </row>
    <row r="2294" spans="2:7" x14ac:dyDescent="0.25">
      <c r="B2294" s="1">
        <v>33732</v>
      </c>
      <c r="C2294">
        <v>20.86</v>
      </c>
      <c r="D2294">
        <v>20.94</v>
      </c>
      <c r="E2294">
        <v>20.74</v>
      </c>
      <c r="F2294">
        <v>20.55</v>
      </c>
      <c r="G2294">
        <v>20.399999999999999</v>
      </c>
    </row>
    <row r="2295" spans="2:7" x14ac:dyDescent="0.25">
      <c r="B2295" s="1">
        <v>33735</v>
      </c>
      <c r="C2295">
        <v>21</v>
      </c>
      <c r="D2295">
        <v>21.13</v>
      </c>
      <c r="E2295">
        <v>20.91</v>
      </c>
      <c r="F2295">
        <v>20.71</v>
      </c>
      <c r="G2295">
        <v>20.54</v>
      </c>
    </row>
    <row r="2296" spans="2:7" x14ac:dyDescent="0.25">
      <c r="B2296" s="1">
        <v>33736</v>
      </c>
      <c r="C2296">
        <v>20.96</v>
      </c>
      <c r="D2296">
        <v>21.09</v>
      </c>
      <c r="E2296">
        <v>20.88</v>
      </c>
      <c r="F2296">
        <v>20.68</v>
      </c>
      <c r="G2296">
        <v>20.51</v>
      </c>
    </row>
    <row r="2297" spans="2:7" x14ac:dyDescent="0.25">
      <c r="B2297" s="1">
        <v>33737</v>
      </c>
      <c r="C2297">
        <v>20.76</v>
      </c>
      <c r="D2297">
        <v>20.93</v>
      </c>
      <c r="E2297">
        <v>20.74</v>
      </c>
      <c r="F2297">
        <v>20.52</v>
      </c>
      <c r="G2297">
        <v>20.350000000000001</v>
      </c>
    </row>
    <row r="2298" spans="2:7" x14ac:dyDescent="0.25">
      <c r="B2298" s="1">
        <v>33738</v>
      </c>
      <c r="C2298">
        <v>20.55</v>
      </c>
      <c r="D2298">
        <v>20.72</v>
      </c>
      <c r="E2298">
        <v>20.58</v>
      </c>
      <c r="F2298">
        <v>20.39</v>
      </c>
      <c r="G2298">
        <v>20.239999999999998</v>
      </c>
    </row>
    <row r="2299" spans="2:7" x14ac:dyDescent="0.25">
      <c r="B2299" s="1">
        <v>33739</v>
      </c>
      <c r="C2299">
        <v>20.69</v>
      </c>
      <c r="D2299">
        <v>20.91</v>
      </c>
      <c r="E2299">
        <v>20.76</v>
      </c>
      <c r="F2299">
        <v>20.56</v>
      </c>
      <c r="G2299">
        <v>20.41</v>
      </c>
    </row>
    <row r="2300" spans="2:7" x14ac:dyDescent="0.25">
      <c r="B2300" s="1">
        <v>33742</v>
      </c>
      <c r="C2300">
        <v>20.52</v>
      </c>
      <c r="D2300">
        <v>20.81</v>
      </c>
      <c r="E2300">
        <v>20.72</v>
      </c>
      <c r="F2300">
        <v>20.57</v>
      </c>
      <c r="G2300">
        <v>20.43</v>
      </c>
    </row>
    <row r="2301" spans="2:7" x14ac:dyDescent="0.25">
      <c r="B2301" s="1">
        <v>33743</v>
      </c>
      <c r="C2301">
        <v>20.12</v>
      </c>
      <c r="D2301">
        <v>20.46</v>
      </c>
      <c r="E2301">
        <v>20.45</v>
      </c>
      <c r="F2301">
        <v>20.34</v>
      </c>
      <c r="G2301">
        <v>20.239999999999998</v>
      </c>
    </row>
    <row r="2302" spans="2:7" x14ac:dyDescent="0.25">
      <c r="B2302" s="1">
        <v>33744</v>
      </c>
      <c r="C2302">
        <v>20.399999999999999</v>
      </c>
      <c r="D2302">
        <v>20.49</v>
      </c>
      <c r="E2302">
        <v>20.43</v>
      </c>
      <c r="F2302">
        <v>20.3</v>
      </c>
      <c r="G2302">
        <v>20.22</v>
      </c>
    </row>
    <row r="2303" spans="2:7" x14ac:dyDescent="0.25">
      <c r="B2303" s="1">
        <v>33745</v>
      </c>
      <c r="C2303">
        <v>20.9</v>
      </c>
      <c r="D2303">
        <v>21.01</v>
      </c>
      <c r="E2303">
        <v>20.91</v>
      </c>
      <c r="F2303">
        <v>20.76</v>
      </c>
      <c r="G2303">
        <v>20.66</v>
      </c>
    </row>
    <row r="2304" spans="2:7" x14ac:dyDescent="0.25">
      <c r="B2304" s="1">
        <v>33746</v>
      </c>
      <c r="C2304">
        <v>20.94</v>
      </c>
      <c r="D2304">
        <v>21.03</v>
      </c>
      <c r="E2304">
        <v>20.92</v>
      </c>
      <c r="F2304">
        <v>20.74</v>
      </c>
      <c r="G2304">
        <v>20.61</v>
      </c>
    </row>
    <row r="2305" spans="2:7" x14ac:dyDescent="0.25">
      <c r="B2305" s="1">
        <v>33750</v>
      </c>
      <c r="C2305">
        <v>22</v>
      </c>
      <c r="D2305">
        <v>22</v>
      </c>
      <c r="E2305">
        <v>21.79</v>
      </c>
      <c r="F2305">
        <v>21.52</v>
      </c>
      <c r="G2305">
        <v>21.31</v>
      </c>
    </row>
    <row r="2306" spans="2:7" x14ac:dyDescent="0.25">
      <c r="B2306" s="1">
        <v>33751</v>
      </c>
      <c r="C2306">
        <v>21.92</v>
      </c>
      <c r="D2306">
        <v>21.93</v>
      </c>
      <c r="E2306">
        <v>21.7</v>
      </c>
      <c r="F2306">
        <v>21.4</v>
      </c>
      <c r="G2306">
        <v>21.19</v>
      </c>
    </row>
    <row r="2307" spans="2:7" x14ac:dyDescent="0.25">
      <c r="B2307" s="1">
        <v>33752</v>
      </c>
      <c r="C2307">
        <v>21.95</v>
      </c>
      <c r="D2307">
        <v>21.93</v>
      </c>
      <c r="E2307">
        <v>21.69</v>
      </c>
      <c r="F2307">
        <v>21.39</v>
      </c>
      <c r="G2307">
        <v>21.17</v>
      </c>
    </row>
    <row r="2308" spans="2:7" x14ac:dyDescent="0.25">
      <c r="B2308" s="1">
        <v>33753</v>
      </c>
      <c r="C2308">
        <v>22.11</v>
      </c>
      <c r="D2308">
        <v>22.04</v>
      </c>
      <c r="E2308">
        <v>21.75</v>
      </c>
      <c r="F2308">
        <v>21.41</v>
      </c>
      <c r="G2308">
        <v>21.15</v>
      </c>
    </row>
    <row r="2309" spans="2:7" x14ac:dyDescent="0.25">
      <c r="B2309" s="1">
        <v>33756</v>
      </c>
      <c r="C2309">
        <v>22.03</v>
      </c>
      <c r="D2309">
        <v>22</v>
      </c>
      <c r="E2309">
        <v>21.72</v>
      </c>
      <c r="F2309">
        <v>21.39</v>
      </c>
      <c r="G2309">
        <v>21.13</v>
      </c>
    </row>
    <row r="2310" spans="2:7" x14ac:dyDescent="0.25">
      <c r="B2310" s="1">
        <v>33757</v>
      </c>
      <c r="C2310">
        <v>22.11</v>
      </c>
      <c r="D2310">
        <v>22.07</v>
      </c>
      <c r="E2310">
        <v>21.79</v>
      </c>
      <c r="F2310">
        <v>21.46</v>
      </c>
      <c r="G2310">
        <v>21.2</v>
      </c>
    </row>
    <row r="2311" spans="2:7" x14ac:dyDescent="0.25">
      <c r="B2311" s="1">
        <v>33758</v>
      </c>
      <c r="C2311">
        <v>22.43</v>
      </c>
      <c r="D2311">
        <v>22.28</v>
      </c>
      <c r="E2311">
        <v>21.94</v>
      </c>
      <c r="F2311">
        <v>21.55</v>
      </c>
      <c r="G2311">
        <v>21.24</v>
      </c>
    </row>
    <row r="2312" spans="2:7" x14ac:dyDescent="0.25">
      <c r="B2312" s="1">
        <v>33759</v>
      </c>
      <c r="C2312">
        <v>22.48</v>
      </c>
      <c r="D2312">
        <v>22.29</v>
      </c>
      <c r="E2312">
        <v>21.93</v>
      </c>
      <c r="F2312">
        <v>21.54</v>
      </c>
      <c r="G2312">
        <v>21.21</v>
      </c>
    </row>
    <row r="2313" spans="2:7" x14ac:dyDescent="0.25">
      <c r="B2313" s="1">
        <v>33760</v>
      </c>
      <c r="C2313">
        <v>22.62</v>
      </c>
      <c r="D2313">
        <v>22.39</v>
      </c>
      <c r="E2313">
        <v>22</v>
      </c>
      <c r="F2313">
        <v>21.56</v>
      </c>
      <c r="G2313">
        <v>21.2</v>
      </c>
    </row>
    <row r="2314" spans="2:7" x14ac:dyDescent="0.25">
      <c r="B2314" s="1">
        <v>33763</v>
      </c>
      <c r="C2314">
        <v>22.44</v>
      </c>
      <c r="D2314">
        <v>22.28</v>
      </c>
      <c r="E2314">
        <v>21.92</v>
      </c>
      <c r="F2314">
        <v>21.51</v>
      </c>
      <c r="G2314">
        <v>21.16</v>
      </c>
    </row>
    <row r="2315" spans="2:7" x14ac:dyDescent="0.25">
      <c r="B2315" s="1">
        <v>33764</v>
      </c>
      <c r="C2315">
        <v>22.32</v>
      </c>
      <c r="D2315">
        <v>22.18</v>
      </c>
      <c r="E2315">
        <v>21.85</v>
      </c>
      <c r="F2315">
        <v>21.45</v>
      </c>
      <c r="G2315">
        <v>21.1</v>
      </c>
    </row>
    <row r="2316" spans="2:7" x14ac:dyDescent="0.25">
      <c r="B2316" s="1">
        <v>33765</v>
      </c>
      <c r="C2316">
        <v>22.51</v>
      </c>
      <c r="D2316">
        <v>22.39</v>
      </c>
      <c r="E2316">
        <v>22.06</v>
      </c>
      <c r="F2316">
        <v>21.65</v>
      </c>
      <c r="G2316">
        <v>21.3</v>
      </c>
    </row>
    <row r="2317" spans="2:7" x14ac:dyDescent="0.25">
      <c r="B2317" s="1">
        <v>33766</v>
      </c>
      <c r="C2317">
        <v>22.35</v>
      </c>
      <c r="D2317">
        <v>22.22</v>
      </c>
      <c r="E2317">
        <v>21.86</v>
      </c>
      <c r="F2317">
        <v>21.42</v>
      </c>
      <c r="G2317">
        <v>21.07</v>
      </c>
    </row>
    <row r="2318" spans="2:7" x14ac:dyDescent="0.25">
      <c r="B2318" s="1">
        <v>33767</v>
      </c>
      <c r="C2318">
        <v>22.3</v>
      </c>
      <c r="D2318">
        <v>22.2</v>
      </c>
      <c r="E2318">
        <v>21.89</v>
      </c>
      <c r="F2318">
        <v>21.47</v>
      </c>
      <c r="G2318">
        <v>21.12</v>
      </c>
    </row>
    <row r="2319" spans="2:7" x14ac:dyDescent="0.25">
      <c r="B2319" s="1">
        <v>33770</v>
      </c>
      <c r="C2319">
        <v>22.36</v>
      </c>
      <c r="D2319">
        <v>22.3</v>
      </c>
      <c r="E2319">
        <v>21.99</v>
      </c>
      <c r="F2319">
        <v>21.57</v>
      </c>
      <c r="G2319">
        <v>21.21</v>
      </c>
    </row>
    <row r="2320" spans="2:7" x14ac:dyDescent="0.25">
      <c r="B2320" s="1">
        <v>33771</v>
      </c>
      <c r="C2320">
        <v>22.3</v>
      </c>
      <c r="D2320">
        <v>22.28</v>
      </c>
      <c r="E2320">
        <v>21.99</v>
      </c>
      <c r="F2320">
        <v>21.57</v>
      </c>
      <c r="G2320">
        <v>21.21</v>
      </c>
    </row>
    <row r="2321" spans="2:7" x14ac:dyDescent="0.25">
      <c r="B2321" s="1">
        <v>33772</v>
      </c>
      <c r="C2321">
        <v>22.29</v>
      </c>
      <c r="D2321">
        <v>22.26</v>
      </c>
      <c r="E2321">
        <v>22</v>
      </c>
      <c r="F2321">
        <v>21.6</v>
      </c>
      <c r="G2321">
        <v>21.24</v>
      </c>
    </row>
    <row r="2322" spans="2:7" x14ac:dyDescent="0.25">
      <c r="B2322" s="1">
        <v>33773</v>
      </c>
      <c r="C2322">
        <v>22.26</v>
      </c>
      <c r="D2322">
        <v>22.28</v>
      </c>
      <c r="E2322">
        <v>22.02</v>
      </c>
      <c r="F2322">
        <v>21.59</v>
      </c>
      <c r="G2322">
        <v>21.23</v>
      </c>
    </row>
    <row r="2323" spans="2:7" x14ac:dyDescent="0.25">
      <c r="B2323" s="1">
        <v>33774</v>
      </c>
      <c r="C2323">
        <v>22.26</v>
      </c>
      <c r="D2323">
        <v>22.33</v>
      </c>
      <c r="E2323">
        <v>22.09</v>
      </c>
      <c r="F2323">
        <v>21.68</v>
      </c>
      <c r="G2323">
        <v>21.32</v>
      </c>
    </row>
    <row r="2324" spans="2:7" x14ac:dyDescent="0.25">
      <c r="B2324" s="1">
        <v>33777</v>
      </c>
      <c r="C2324">
        <v>22.48</v>
      </c>
      <c r="D2324">
        <v>22.41</v>
      </c>
      <c r="E2324">
        <v>22.14</v>
      </c>
      <c r="F2324">
        <v>21.73</v>
      </c>
      <c r="G2324">
        <v>21.37</v>
      </c>
    </row>
    <row r="2325" spans="2:7" x14ac:dyDescent="0.25">
      <c r="B2325" s="1">
        <v>33778</v>
      </c>
      <c r="C2325">
        <v>22.59</v>
      </c>
      <c r="D2325">
        <v>22.42</v>
      </c>
      <c r="E2325">
        <v>22.09</v>
      </c>
      <c r="F2325">
        <v>21.64</v>
      </c>
      <c r="G2325">
        <v>21.31</v>
      </c>
    </row>
    <row r="2326" spans="2:7" x14ac:dyDescent="0.25">
      <c r="B2326" s="1">
        <v>33779</v>
      </c>
      <c r="C2326">
        <v>22.89</v>
      </c>
      <c r="D2326">
        <v>22.65</v>
      </c>
      <c r="E2326">
        <v>22.25</v>
      </c>
      <c r="F2326">
        <v>21.75</v>
      </c>
      <c r="G2326">
        <v>21.39</v>
      </c>
    </row>
    <row r="2327" spans="2:7" x14ac:dyDescent="0.25">
      <c r="B2327" s="1">
        <v>33780</v>
      </c>
      <c r="C2327">
        <v>22.58</v>
      </c>
      <c r="D2327">
        <v>22.36</v>
      </c>
      <c r="E2327">
        <v>21.96</v>
      </c>
      <c r="F2327">
        <v>21.46</v>
      </c>
      <c r="G2327">
        <v>21.1</v>
      </c>
    </row>
    <row r="2328" spans="2:7" x14ac:dyDescent="0.25">
      <c r="B2328" s="1">
        <v>33781</v>
      </c>
      <c r="C2328">
        <v>22.44</v>
      </c>
      <c r="D2328">
        <v>22.22</v>
      </c>
      <c r="E2328">
        <v>21.87</v>
      </c>
      <c r="F2328">
        <v>21.41</v>
      </c>
      <c r="G2328">
        <v>21.07</v>
      </c>
    </row>
    <row r="2329" spans="2:7" x14ac:dyDescent="0.25">
      <c r="B2329" s="1">
        <v>33784</v>
      </c>
      <c r="C2329">
        <v>22.24</v>
      </c>
      <c r="D2329">
        <v>22.04</v>
      </c>
      <c r="E2329">
        <v>21.71</v>
      </c>
      <c r="F2329">
        <v>21.28</v>
      </c>
      <c r="G2329">
        <v>20.96</v>
      </c>
    </row>
    <row r="2330" spans="2:7" x14ac:dyDescent="0.25">
      <c r="B2330" s="1">
        <v>33785</v>
      </c>
      <c r="C2330">
        <v>21.6</v>
      </c>
      <c r="D2330">
        <v>21.53</v>
      </c>
      <c r="E2330">
        <v>21.31</v>
      </c>
      <c r="F2330">
        <v>20.95</v>
      </c>
      <c r="G2330">
        <v>20.68</v>
      </c>
    </row>
    <row r="2331" spans="2:7" x14ac:dyDescent="0.25">
      <c r="B2331" s="1">
        <v>33786</v>
      </c>
      <c r="C2331">
        <v>21.86</v>
      </c>
      <c r="D2331">
        <v>21.7</v>
      </c>
      <c r="E2331">
        <v>21.46</v>
      </c>
      <c r="F2331">
        <v>21.09</v>
      </c>
      <c r="G2331">
        <v>20.79</v>
      </c>
    </row>
    <row r="2332" spans="2:7" x14ac:dyDescent="0.25">
      <c r="B2332" s="1">
        <v>33787</v>
      </c>
      <c r="C2332">
        <v>22.1</v>
      </c>
      <c r="D2332">
        <v>21.91</v>
      </c>
      <c r="E2332">
        <v>21.64</v>
      </c>
      <c r="F2332">
        <v>21.24</v>
      </c>
      <c r="G2332">
        <v>20.93</v>
      </c>
    </row>
    <row r="2333" spans="2:7" x14ac:dyDescent="0.25">
      <c r="B2333" s="1">
        <v>33791</v>
      </c>
      <c r="C2333">
        <v>21.89</v>
      </c>
      <c r="D2333">
        <v>21.72</v>
      </c>
      <c r="E2333">
        <v>21.47</v>
      </c>
      <c r="F2333">
        <v>21.09</v>
      </c>
      <c r="G2333">
        <v>20.79</v>
      </c>
    </row>
    <row r="2334" spans="2:7" x14ac:dyDescent="0.25">
      <c r="B2334" s="1">
        <v>33792</v>
      </c>
      <c r="C2334">
        <v>21.4</v>
      </c>
      <c r="D2334">
        <v>21.31</v>
      </c>
      <c r="E2334">
        <v>21.15</v>
      </c>
      <c r="F2334">
        <v>20.83</v>
      </c>
      <c r="G2334">
        <v>20.56</v>
      </c>
    </row>
    <row r="2335" spans="2:7" x14ac:dyDescent="0.25">
      <c r="B2335" s="1">
        <v>33793</v>
      </c>
      <c r="C2335">
        <v>21.41</v>
      </c>
      <c r="D2335">
        <v>21.35</v>
      </c>
      <c r="E2335">
        <v>21.23</v>
      </c>
      <c r="F2335">
        <v>20.94</v>
      </c>
      <c r="G2335">
        <v>20.67</v>
      </c>
    </row>
    <row r="2336" spans="2:7" x14ac:dyDescent="0.25">
      <c r="B2336" s="1">
        <v>33794</v>
      </c>
      <c r="C2336">
        <v>21.4</v>
      </c>
      <c r="D2336">
        <v>21.38</v>
      </c>
      <c r="E2336">
        <v>21.29</v>
      </c>
      <c r="F2336">
        <v>21.02</v>
      </c>
      <c r="G2336">
        <v>20.76</v>
      </c>
    </row>
    <row r="2337" spans="2:7" x14ac:dyDescent="0.25">
      <c r="B2337" s="1">
        <v>33795</v>
      </c>
      <c r="C2337">
        <v>21.28</v>
      </c>
      <c r="D2337">
        <v>21.2</v>
      </c>
      <c r="E2337">
        <v>21.09</v>
      </c>
      <c r="F2337">
        <v>20.8</v>
      </c>
      <c r="G2337">
        <v>20.51</v>
      </c>
    </row>
    <row r="2338" spans="2:7" x14ac:dyDescent="0.25">
      <c r="B2338" s="1">
        <v>33798</v>
      </c>
      <c r="C2338">
        <v>21.36</v>
      </c>
      <c r="D2338">
        <v>21.26</v>
      </c>
      <c r="E2338">
        <v>21.14</v>
      </c>
      <c r="F2338">
        <v>20.87</v>
      </c>
      <c r="G2338">
        <v>20.6</v>
      </c>
    </row>
    <row r="2339" spans="2:7" x14ac:dyDescent="0.25">
      <c r="B2339" s="1">
        <v>33799</v>
      </c>
      <c r="C2339">
        <v>21.46</v>
      </c>
      <c r="D2339">
        <v>21.3</v>
      </c>
      <c r="E2339">
        <v>21.14</v>
      </c>
      <c r="F2339">
        <v>20.84</v>
      </c>
      <c r="G2339">
        <v>20.57</v>
      </c>
    </row>
    <row r="2340" spans="2:7" x14ac:dyDescent="0.25">
      <c r="B2340" s="1">
        <v>33800</v>
      </c>
      <c r="C2340">
        <v>21.71</v>
      </c>
      <c r="D2340">
        <v>21.54</v>
      </c>
      <c r="E2340">
        <v>21.32</v>
      </c>
      <c r="F2340">
        <v>20.99</v>
      </c>
      <c r="G2340">
        <v>20.72</v>
      </c>
    </row>
    <row r="2341" spans="2:7" x14ac:dyDescent="0.25">
      <c r="B2341" s="1">
        <v>33801</v>
      </c>
      <c r="C2341">
        <v>21.79</v>
      </c>
      <c r="D2341">
        <v>21.62</v>
      </c>
      <c r="E2341">
        <v>21.38</v>
      </c>
      <c r="F2341">
        <v>21.04</v>
      </c>
      <c r="G2341">
        <v>20.74</v>
      </c>
    </row>
    <row r="2342" spans="2:7" x14ac:dyDescent="0.25">
      <c r="B2342" s="1">
        <v>33802</v>
      </c>
      <c r="C2342">
        <v>21.58</v>
      </c>
      <c r="D2342">
        <v>21.42</v>
      </c>
      <c r="E2342">
        <v>21.24</v>
      </c>
      <c r="F2342">
        <v>20.93</v>
      </c>
      <c r="G2342">
        <v>20.63</v>
      </c>
    </row>
    <row r="2343" spans="2:7" x14ac:dyDescent="0.25">
      <c r="B2343" s="1">
        <v>33805</v>
      </c>
      <c r="C2343">
        <v>21.79</v>
      </c>
      <c r="D2343">
        <v>21.53</v>
      </c>
      <c r="E2343">
        <v>21.34</v>
      </c>
      <c r="F2343">
        <v>21.03</v>
      </c>
      <c r="G2343">
        <v>20.73</v>
      </c>
    </row>
    <row r="2344" spans="2:7" x14ac:dyDescent="0.25">
      <c r="B2344" s="1">
        <v>33806</v>
      </c>
      <c r="C2344">
        <v>21.78</v>
      </c>
      <c r="D2344">
        <v>21.44</v>
      </c>
      <c r="E2344">
        <v>21.19</v>
      </c>
      <c r="F2344">
        <v>20.87</v>
      </c>
      <c r="G2344">
        <v>20.57</v>
      </c>
    </row>
    <row r="2345" spans="2:7" x14ac:dyDescent="0.25">
      <c r="B2345" s="1">
        <v>33807</v>
      </c>
      <c r="C2345">
        <v>21.84</v>
      </c>
      <c r="D2345">
        <v>21.61</v>
      </c>
      <c r="E2345">
        <v>21.24</v>
      </c>
      <c r="F2345">
        <v>20.86</v>
      </c>
      <c r="G2345">
        <v>20.54</v>
      </c>
    </row>
    <row r="2346" spans="2:7" x14ac:dyDescent="0.25">
      <c r="B2346" s="1">
        <v>33808</v>
      </c>
      <c r="C2346">
        <v>21.96</v>
      </c>
      <c r="D2346">
        <v>21.74</v>
      </c>
      <c r="E2346">
        <v>21.35</v>
      </c>
      <c r="F2346">
        <v>20.94</v>
      </c>
      <c r="G2346">
        <v>20.61</v>
      </c>
    </row>
    <row r="2347" spans="2:7" x14ac:dyDescent="0.25">
      <c r="B2347" s="1">
        <v>33809</v>
      </c>
      <c r="C2347">
        <v>21.98</v>
      </c>
      <c r="D2347">
        <v>21.78</v>
      </c>
      <c r="E2347">
        <v>21.39</v>
      </c>
      <c r="F2347">
        <v>20.98</v>
      </c>
      <c r="G2347">
        <v>20.65</v>
      </c>
    </row>
    <row r="2348" spans="2:7" x14ac:dyDescent="0.25">
      <c r="B2348" s="1">
        <v>33812</v>
      </c>
      <c r="C2348">
        <v>22.04</v>
      </c>
      <c r="D2348">
        <v>21.84</v>
      </c>
      <c r="E2348">
        <v>21.45</v>
      </c>
      <c r="F2348">
        <v>21.04</v>
      </c>
      <c r="G2348">
        <v>20.72</v>
      </c>
    </row>
    <row r="2349" spans="2:7" x14ac:dyDescent="0.25">
      <c r="B2349" s="1">
        <v>33813</v>
      </c>
      <c r="C2349">
        <v>22.05</v>
      </c>
      <c r="D2349">
        <v>21.84</v>
      </c>
      <c r="E2349">
        <v>21.43</v>
      </c>
      <c r="F2349">
        <v>21.02</v>
      </c>
      <c r="G2349">
        <v>20.69</v>
      </c>
    </row>
    <row r="2350" spans="2:7" x14ac:dyDescent="0.25">
      <c r="B2350" s="1">
        <v>33814</v>
      </c>
      <c r="C2350">
        <v>22</v>
      </c>
      <c r="D2350">
        <v>21.78</v>
      </c>
      <c r="E2350">
        <v>21.37</v>
      </c>
      <c r="F2350">
        <v>20.96</v>
      </c>
      <c r="G2350">
        <v>20.63</v>
      </c>
    </row>
    <row r="2351" spans="2:7" x14ac:dyDescent="0.25">
      <c r="B2351" s="1">
        <v>33815</v>
      </c>
      <c r="C2351">
        <v>21.83</v>
      </c>
      <c r="D2351">
        <v>21.63</v>
      </c>
      <c r="E2351">
        <v>21.25</v>
      </c>
      <c r="F2351">
        <v>20.86</v>
      </c>
      <c r="G2351">
        <v>20.53</v>
      </c>
    </row>
    <row r="2352" spans="2:7" x14ac:dyDescent="0.25">
      <c r="B2352" s="1">
        <v>33816</v>
      </c>
      <c r="C2352">
        <v>21.87</v>
      </c>
      <c r="D2352">
        <v>21.69</v>
      </c>
      <c r="E2352">
        <v>21.34</v>
      </c>
      <c r="F2352">
        <v>20.95</v>
      </c>
      <c r="G2352">
        <v>20.63</v>
      </c>
    </row>
    <row r="2353" spans="2:7" x14ac:dyDescent="0.25">
      <c r="B2353" s="1">
        <v>33819</v>
      </c>
      <c r="C2353">
        <v>21.58</v>
      </c>
      <c r="D2353">
        <v>21.4</v>
      </c>
      <c r="E2353">
        <v>21.06</v>
      </c>
      <c r="F2353">
        <v>20.67</v>
      </c>
      <c r="G2353">
        <v>20.36</v>
      </c>
    </row>
    <row r="2354" spans="2:7" x14ac:dyDescent="0.25">
      <c r="B2354" s="1">
        <v>33820</v>
      </c>
      <c r="C2354">
        <v>21.35</v>
      </c>
      <c r="D2354">
        <v>21.19</v>
      </c>
      <c r="E2354">
        <v>20.92</v>
      </c>
      <c r="F2354">
        <v>20.57</v>
      </c>
      <c r="G2354">
        <v>20.29</v>
      </c>
    </row>
    <row r="2355" spans="2:7" x14ac:dyDescent="0.25">
      <c r="B2355" s="1">
        <v>33821</v>
      </c>
      <c r="C2355">
        <v>21.18</v>
      </c>
      <c r="D2355">
        <v>21.04</v>
      </c>
      <c r="E2355">
        <v>20.79</v>
      </c>
      <c r="F2355">
        <v>20.46</v>
      </c>
      <c r="G2355">
        <v>20.170000000000002</v>
      </c>
    </row>
    <row r="2356" spans="2:7" x14ac:dyDescent="0.25">
      <c r="B2356" s="1">
        <v>33822</v>
      </c>
      <c r="C2356">
        <v>21.42</v>
      </c>
      <c r="D2356">
        <v>21.26</v>
      </c>
      <c r="E2356">
        <v>20.98</v>
      </c>
      <c r="F2356">
        <v>20.63</v>
      </c>
      <c r="G2356">
        <v>20.329999999999998</v>
      </c>
    </row>
    <row r="2357" spans="2:7" x14ac:dyDescent="0.25">
      <c r="B2357" s="1">
        <v>33823</v>
      </c>
      <c r="C2357">
        <v>21.22</v>
      </c>
      <c r="D2357">
        <v>21.08</v>
      </c>
      <c r="E2357">
        <v>20.83</v>
      </c>
      <c r="F2357">
        <v>20.5</v>
      </c>
      <c r="G2357">
        <v>20.21</v>
      </c>
    </row>
    <row r="2358" spans="2:7" x14ac:dyDescent="0.25">
      <c r="B2358" s="1">
        <v>33826</v>
      </c>
      <c r="C2358">
        <v>21.03</v>
      </c>
      <c r="D2358">
        <v>20.9</v>
      </c>
      <c r="E2358">
        <v>20.65</v>
      </c>
      <c r="F2358">
        <v>20.32</v>
      </c>
      <c r="G2358">
        <v>20.05</v>
      </c>
    </row>
    <row r="2359" spans="2:7" x14ac:dyDescent="0.25">
      <c r="B2359" s="1">
        <v>33827</v>
      </c>
      <c r="C2359">
        <v>20.91</v>
      </c>
      <c r="D2359">
        <v>20.82</v>
      </c>
      <c r="E2359">
        <v>20.6</v>
      </c>
      <c r="F2359">
        <v>20.309999999999999</v>
      </c>
      <c r="G2359">
        <v>20.07</v>
      </c>
    </row>
    <row r="2360" spans="2:7" x14ac:dyDescent="0.25">
      <c r="B2360" s="1">
        <v>33828</v>
      </c>
      <c r="C2360">
        <v>21.08</v>
      </c>
      <c r="D2360">
        <v>20.96</v>
      </c>
      <c r="E2360">
        <v>20.73</v>
      </c>
      <c r="F2360">
        <v>20.43</v>
      </c>
      <c r="G2360">
        <v>20.18</v>
      </c>
    </row>
    <row r="2361" spans="2:7" x14ac:dyDescent="0.25">
      <c r="B2361" s="1">
        <v>33829</v>
      </c>
      <c r="C2361">
        <v>21.34</v>
      </c>
      <c r="D2361">
        <v>21.2</v>
      </c>
      <c r="E2361">
        <v>20.96</v>
      </c>
      <c r="F2361">
        <v>20.66</v>
      </c>
      <c r="G2361">
        <v>20.41</v>
      </c>
    </row>
    <row r="2362" spans="2:7" x14ac:dyDescent="0.25">
      <c r="B2362" s="1">
        <v>33830</v>
      </c>
      <c r="C2362">
        <v>21.28</v>
      </c>
      <c r="D2362">
        <v>21.15</v>
      </c>
      <c r="E2362">
        <v>20.89</v>
      </c>
      <c r="F2362">
        <v>20.59</v>
      </c>
      <c r="G2362">
        <v>20.34</v>
      </c>
    </row>
    <row r="2363" spans="2:7" x14ac:dyDescent="0.25">
      <c r="B2363" s="1">
        <v>33833</v>
      </c>
      <c r="C2363">
        <v>21.45</v>
      </c>
      <c r="D2363">
        <v>21.28</v>
      </c>
      <c r="E2363">
        <v>21.02</v>
      </c>
      <c r="F2363">
        <v>20.72</v>
      </c>
      <c r="G2363">
        <v>20.47</v>
      </c>
    </row>
    <row r="2364" spans="2:7" x14ac:dyDescent="0.25">
      <c r="B2364" s="1">
        <v>33834</v>
      </c>
      <c r="C2364">
        <v>21.47</v>
      </c>
      <c r="D2364">
        <v>21.23</v>
      </c>
      <c r="E2364">
        <v>20.96</v>
      </c>
      <c r="F2364">
        <v>20.66</v>
      </c>
      <c r="G2364">
        <v>20.399999999999999</v>
      </c>
    </row>
    <row r="2365" spans="2:7" x14ac:dyDescent="0.25">
      <c r="B2365" s="1">
        <v>33835</v>
      </c>
      <c r="C2365">
        <v>21.37</v>
      </c>
      <c r="D2365">
        <v>21.1</v>
      </c>
      <c r="E2365">
        <v>20.83</v>
      </c>
      <c r="F2365">
        <v>20.54</v>
      </c>
      <c r="G2365">
        <v>20.29</v>
      </c>
    </row>
    <row r="2366" spans="2:7" x14ac:dyDescent="0.25">
      <c r="B2366" s="1">
        <v>33836</v>
      </c>
      <c r="C2366">
        <v>21.44</v>
      </c>
      <c r="D2366">
        <v>21.18</v>
      </c>
      <c r="E2366">
        <v>20.95</v>
      </c>
      <c r="F2366">
        <v>20.68</v>
      </c>
      <c r="G2366">
        <v>20.43</v>
      </c>
    </row>
    <row r="2367" spans="2:7" x14ac:dyDescent="0.25">
      <c r="B2367" s="1">
        <v>33837</v>
      </c>
      <c r="C2367">
        <v>21.08</v>
      </c>
      <c r="D2367">
        <v>20.96</v>
      </c>
      <c r="E2367">
        <v>20.72</v>
      </c>
      <c r="F2367">
        <v>20.440000000000001</v>
      </c>
      <c r="G2367">
        <v>20.2</v>
      </c>
    </row>
    <row r="2368" spans="2:7" x14ac:dyDescent="0.25">
      <c r="B2368" s="1">
        <v>33840</v>
      </c>
      <c r="C2368">
        <v>21.54</v>
      </c>
      <c r="D2368">
        <v>21.34</v>
      </c>
      <c r="E2368">
        <v>21.07</v>
      </c>
      <c r="F2368">
        <v>20.76</v>
      </c>
      <c r="G2368">
        <v>20.51</v>
      </c>
    </row>
    <row r="2369" spans="2:7" x14ac:dyDescent="0.25">
      <c r="B2369" s="1">
        <v>33841</v>
      </c>
      <c r="C2369">
        <v>21.15</v>
      </c>
      <c r="D2369">
        <v>21.02</v>
      </c>
      <c r="E2369">
        <v>20.75</v>
      </c>
      <c r="F2369">
        <v>20.45</v>
      </c>
      <c r="G2369">
        <v>20.21</v>
      </c>
    </row>
    <row r="2370" spans="2:7" x14ac:dyDescent="0.25">
      <c r="B2370" s="1">
        <v>33842</v>
      </c>
      <c r="C2370">
        <v>21.21</v>
      </c>
      <c r="D2370">
        <v>21.04</v>
      </c>
      <c r="E2370">
        <v>20.76</v>
      </c>
      <c r="F2370">
        <v>20.46</v>
      </c>
      <c r="G2370">
        <v>20.22</v>
      </c>
    </row>
    <row r="2371" spans="2:7" x14ac:dyDescent="0.25">
      <c r="B2371" s="1">
        <v>33843</v>
      </c>
      <c r="C2371">
        <v>21.13</v>
      </c>
      <c r="D2371">
        <v>20.97</v>
      </c>
      <c r="E2371">
        <v>20.72</v>
      </c>
      <c r="F2371">
        <v>20.45</v>
      </c>
      <c r="G2371">
        <v>20.22</v>
      </c>
    </row>
    <row r="2372" spans="2:7" x14ac:dyDescent="0.25">
      <c r="B2372" s="1">
        <v>33844</v>
      </c>
      <c r="C2372">
        <v>21.31</v>
      </c>
      <c r="D2372">
        <v>21.13</v>
      </c>
      <c r="E2372">
        <v>20.88</v>
      </c>
      <c r="F2372">
        <v>20.61</v>
      </c>
      <c r="G2372">
        <v>20.38</v>
      </c>
    </row>
    <row r="2373" spans="2:7" x14ac:dyDescent="0.25">
      <c r="B2373" s="1">
        <v>33847</v>
      </c>
      <c r="C2373">
        <v>21.48</v>
      </c>
      <c r="D2373">
        <v>21.3</v>
      </c>
      <c r="E2373">
        <v>21.01</v>
      </c>
      <c r="F2373">
        <v>20.71</v>
      </c>
      <c r="G2373">
        <v>20.46</v>
      </c>
    </row>
    <row r="2374" spans="2:7" x14ac:dyDescent="0.25">
      <c r="B2374" s="1">
        <v>33848</v>
      </c>
      <c r="C2374">
        <v>21.64</v>
      </c>
      <c r="D2374">
        <v>21.41</v>
      </c>
      <c r="E2374">
        <v>21.09</v>
      </c>
      <c r="F2374">
        <v>20.77</v>
      </c>
      <c r="G2374">
        <v>20.51</v>
      </c>
    </row>
    <row r="2375" spans="2:7" x14ac:dyDescent="0.25">
      <c r="B2375" s="1">
        <v>33849</v>
      </c>
      <c r="C2375">
        <v>21.69</v>
      </c>
      <c r="D2375">
        <v>21.44</v>
      </c>
      <c r="E2375">
        <v>21.12</v>
      </c>
      <c r="F2375">
        <v>20.8</v>
      </c>
      <c r="G2375">
        <v>20.55</v>
      </c>
    </row>
    <row r="2376" spans="2:7" x14ac:dyDescent="0.25">
      <c r="B2376" s="1">
        <v>33850</v>
      </c>
      <c r="C2376">
        <v>21.67</v>
      </c>
      <c r="D2376">
        <v>21.39</v>
      </c>
      <c r="E2376">
        <v>21.06</v>
      </c>
      <c r="F2376">
        <v>20.74</v>
      </c>
      <c r="G2376">
        <v>20.48</v>
      </c>
    </row>
    <row r="2377" spans="2:7" x14ac:dyDescent="0.25">
      <c r="B2377" s="1">
        <v>33851</v>
      </c>
      <c r="C2377">
        <v>21.77</v>
      </c>
      <c r="D2377">
        <v>21.47</v>
      </c>
      <c r="E2377">
        <v>21.12</v>
      </c>
      <c r="F2377">
        <v>20.79</v>
      </c>
      <c r="G2377">
        <v>20.53</v>
      </c>
    </row>
    <row r="2378" spans="2:7" x14ac:dyDescent="0.25">
      <c r="B2378" s="1">
        <v>33855</v>
      </c>
      <c r="C2378">
        <v>21.96</v>
      </c>
      <c r="D2378">
        <v>21.65</v>
      </c>
      <c r="E2378">
        <v>21.28</v>
      </c>
      <c r="F2378">
        <v>20.94</v>
      </c>
      <c r="G2378">
        <v>20.65</v>
      </c>
    </row>
    <row r="2379" spans="2:7" x14ac:dyDescent="0.25">
      <c r="B2379" s="1">
        <v>33856</v>
      </c>
      <c r="C2379">
        <v>21.99</v>
      </c>
      <c r="D2379">
        <v>21.71</v>
      </c>
      <c r="E2379">
        <v>21.33</v>
      </c>
      <c r="F2379">
        <v>20.99</v>
      </c>
      <c r="G2379">
        <v>20.71</v>
      </c>
    </row>
    <row r="2380" spans="2:7" x14ac:dyDescent="0.25">
      <c r="B2380" s="1">
        <v>33857</v>
      </c>
      <c r="C2380">
        <v>21.93</v>
      </c>
      <c r="D2380">
        <v>21.69</v>
      </c>
      <c r="E2380">
        <v>21.35</v>
      </c>
      <c r="F2380">
        <v>21.03</v>
      </c>
      <c r="G2380">
        <v>20.76</v>
      </c>
    </row>
    <row r="2381" spans="2:7" x14ac:dyDescent="0.25">
      <c r="B2381" s="1">
        <v>33858</v>
      </c>
      <c r="C2381">
        <v>22.01</v>
      </c>
      <c r="D2381">
        <v>21.75</v>
      </c>
      <c r="E2381">
        <v>21.39</v>
      </c>
      <c r="F2381">
        <v>21.05</v>
      </c>
      <c r="G2381">
        <v>20.77</v>
      </c>
    </row>
    <row r="2382" spans="2:7" x14ac:dyDescent="0.25">
      <c r="B2382" s="1">
        <v>33861</v>
      </c>
      <c r="C2382">
        <v>22.31</v>
      </c>
      <c r="D2382">
        <v>22.04</v>
      </c>
      <c r="E2382">
        <v>21.65</v>
      </c>
      <c r="F2382">
        <v>21.3</v>
      </c>
      <c r="G2382">
        <v>21.02</v>
      </c>
    </row>
    <row r="2383" spans="2:7" x14ac:dyDescent="0.25">
      <c r="B2383" s="1">
        <v>33862</v>
      </c>
      <c r="C2383">
        <v>22.18</v>
      </c>
      <c r="D2383">
        <v>21.91</v>
      </c>
      <c r="E2383">
        <v>21.5</v>
      </c>
      <c r="F2383">
        <v>21.14</v>
      </c>
      <c r="G2383">
        <v>20.87</v>
      </c>
    </row>
    <row r="2384" spans="2:7" x14ac:dyDescent="0.25">
      <c r="B2384" s="1">
        <v>33863</v>
      </c>
      <c r="C2384">
        <v>22.39</v>
      </c>
      <c r="D2384">
        <v>22.03</v>
      </c>
      <c r="E2384">
        <v>21.59</v>
      </c>
      <c r="F2384">
        <v>21.2</v>
      </c>
      <c r="G2384">
        <v>20.93</v>
      </c>
    </row>
    <row r="2385" spans="2:7" x14ac:dyDescent="0.25">
      <c r="B2385" s="1">
        <v>33864</v>
      </c>
      <c r="C2385">
        <v>22.3</v>
      </c>
      <c r="D2385">
        <v>21.89</v>
      </c>
      <c r="E2385">
        <v>21.44</v>
      </c>
      <c r="F2385">
        <v>21.06</v>
      </c>
      <c r="G2385">
        <v>20.77</v>
      </c>
    </row>
    <row r="2386" spans="2:7" x14ac:dyDescent="0.25">
      <c r="B2386" s="1">
        <v>33865</v>
      </c>
      <c r="C2386">
        <v>21.98</v>
      </c>
      <c r="D2386">
        <v>21.66</v>
      </c>
      <c r="E2386">
        <v>21.24</v>
      </c>
      <c r="F2386">
        <v>20.85</v>
      </c>
      <c r="G2386">
        <v>20.56</v>
      </c>
    </row>
    <row r="2387" spans="2:7" x14ac:dyDescent="0.25">
      <c r="B2387" s="1">
        <v>33868</v>
      </c>
      <c r="C2387">
        <v>21.92</v>
      </c>
      <c r="D2387">
        <v>21.65</v>
      </c>
      <c r="E2387">
        <v>21.24</v>
      </c>
      <c r="F2387">
        <v>20.85</v>
      </c>
      <c r="G2387">
        <v>20.56</v>
      </c>
    </row>
    <row r="2388" spans="2:7" x14ac:dyDescent="0.25">
      <c r="B2388" s="1">
        <v>33869</v>
      </c>
      <c r="C2388">
        <v>21.88</v>
      </c>
      <c r="D2388">
        <v>21.71</v>
      </c>
      <c r="E2388">
        <v>21.32</v>
      </c>
      <c r="F2388">
        <v>20.93</v>
      </c>
      <c r="G2388">
        <v>20.68</v>
      </c>
    </row>
    <row r="2389" spans="2:7" x14ac:dyDescent="0.25">
      <c r="B2389" s="1">
        <v>33870</v>
      </c>
      <c r="C2389">
        <v>22</v>
      </c>
      <c r="D2389">
        <v>21.83</v>
      </c>
      <c r="E2389">
        <v>21.43</v>
      </c>
      <c r="F2389">
        <v>21.09</v>
      </c>
      <c r="G2389">
        <v>20.88</v>
      </c>
    </row>
    <row r="2390" spans="2:7" x14ac:dyDescent="0.25">
      <c r="B2390" s="1">
        <v>33871</v>
      </c>
      <c r="C2390">
        <v>21.79</v>
      </c>
      <c r="D2390">
        <v>21.66</v>
      </c>
      <c r="E2390">
        <v>21.3</v>
      </c>
      <c r="F2390">
        <v>20.99</v>
      </c>
      <c r="G2390">
        <v>20.78</v>
      </c>
    </row>
    <row r="2391" spans="2:7" x14ac:dyDescent="0.25">
      <c r="B2391" s="1">
        <v>33872</v>
      </c>
      <c r="C2391">
        <v>21.68</v>
      </c>
      <c r="D2391">
        <v>21.53</v>
      </c>
      <c r="E2391">
        <v>21.17</v>
      </c>
      <c r="F2391">
        <v>20.88</v>
      </c>
      <c r="G2391">
        <v>20.69</v>
      </c>
    </row>
    <row r="2392" spans="2:7" x14ac:dyDescent="0.25">
      <c r="B2392" s="1">
        <v>33875</v>
      </c>
      <c r="C2392">
        <v>21.76</v>
      </c>
      <c r="D2392">
        <v>21.59</v>
      </c>
      <c r="E2392">
        <v>21.21</v>
      </c>
      <c r="F2392">
        <v>20.92</v>
      </c>
      <c r="G2392">
        <v>20.72</v>
      </c>
    </row>
    <row r="2393" spans="2:7" x14ac:dyDescent="0.25">
      <c r="B2393" s="1">
        <v>33876</v>
      </c>
      <c r="C2393">
        <v>21.67</v>
      </c>
      <c r="D2393">
        <v>21.54</v>
      </c>
      <c r="E2393">
        <v>21.18</v>
      </c>
      <c r="F2393">
        <v>20.91</v>
      </c>
      <c r="G2393">
        <v>20.71</v>
      </c>
    </row>
    <row r="2394" spans="2:7" x14ac:dyDescent="0.25">
      <c r="B2394" s="1">
        <v>33877</v>
      </c>
      <c r="C2394">
        <v>21.71</v>
      </c>
      <c r="D2394">
        <v>21.57</v>
      </c>
      <c r="E2394">
        <v>21.22</v>
      </c>
      <c r="F2394">
        <v>20.92</v>
      </c>
      <c r="G2394">
        <v>20.72</v>
      </c>
    </row>
    <row r="2395" spans="2:7" x14ac:dyDescent="0.25">
      <c r="B2395" s="1">
        <v>33878</v>
      </c>
      <c r="C2395">
        <v>21.83</v>
      </c>
      <c r="D2395">
        <v>21.68</v>
      </c>
      <c r="E2395">
        <v>21.32</v>
      </c>
      <c r="F2395">
        <v>21.02</v>
      </c>
      <c r="G2395">
        <v>20.82</v>
      </c>
    </row>
    <row r="2396" spans="2:7" x14ac:dyDescent="0.25">
      <c r="B2396" s="1">
        <v>33879</v>
      </c>
      <c r="C2396">
        <v>21.92</v>
      </c>
      <c r="D2396">
        <v>21.76</v>
      </c>
      <c r="E2396">
        <v>21.37</v>
      </c>
      <c r="F2396">
        <v>21.04</v>
      </c>
      <c r="G2396">
        <v>20.8</v>
      </c>
    </row>
    <row r="2397" spans="2:7" x14ac:dyDescent="0.25">
      <c r="B2397" s="1">
        <v>33882</v>
      </c>
      <c r="C2397">
        <v>21.77</v>
      </c>
      <c r="D2397">
        <v>21.61</v>
      </c>
      <c r="E2397">
        <v>21.25</v>
      </c>
      <c r="F2397">
        <v>20.92</v>
      </c>
      <c r="G2397">
        <v>20.71</v>
      </c>
    </row>
    <row r="2398" spans="2:7" x14ac:dyDescent="0.25">
      <c r="B2398" s="1">
        <v>33883</v>
      </c>
      <c r="C2398">
        <v>21.81</v>
      </c>
      <c r="D2398">
        <v>21.66</v>
      </c>
      <c r="E2398">
        <v>21.31</v>
      </c>
      <c r="F2398">
        <v>21.01</v>
      </c>
      <c r="G2398">
        <v>20.81</v>
      </c>
    </row>
    <row r="2399" spans="2:7" x14ac:dyDescent="0.25">
      <c r="B2399" s="1">
        <v>33884</v>
      </c>
      <c r="C2399">
        <v>21.89</v>
      </c>
      <c r="D2399">
        <v>21.73</v>
      </c>
      <c r="E2399">
        <v>21.38</v>
      </c>
      <c r="F2399">
        <v>21.08</v>
      </c>
      <c r="G2399">
        <v>20.88</v>
      </c>
    </row>
    <row r="2400" spans="2:7" x14ac:dyDescent="0.25">
      <c r="B2400" s="1">
        <v>33885</v>
      </c>
      <c r="C2400">
        <v>21.99</v>
      </c>
      <c r="D2400">
        <v>21.81</v>
      </c>
      <c r="E2400">
        <v>21.42</v>
      </c>
      <c r="F2400">
        <v>21.1</v>
      </c>
      <c r="G2400">
        <v>20.89</v>
      </c>
    </row>
    <row r="2401" spans="2:7" x14ac:dyDescent="0.25">
      <c r="B2401" s="1">
        <v>33886</v>
      </c>
      <c r="C2401">
        <v>22.37</v>
      </c>
      <c r="D2401">
        <v>22.18</v>
      </c>
      <c r="E2401">
        <v>21.75</v>
      </c>
      <c r="F2401">
        <v>21.41</v>
      </c>
      <c r="G2401">
        <v>21.17</v>
      </c>
    </row>
    <row r="2402" spans="2:7" x14ac:dyDescent="0.25">
      <c r="B2402" s="1">
        <v>33889</v>
      </c>
      <c r="C2402">
        <v>22.3</v>
      </c>
      <c r="D2402">
        <v>22.11</v>
      </c>
      <c r="E2402">
        <v>21.68</v>
      </c>
      <c r="F2402">
        <v>21.34</v>
      </c>
      <c r="G2402">
        <v>21.1</v>
      </c>
    </row>
    <row r="2403" spans="2:7" x14ac:dyDescent="0.25">
      <c r="B2403" s="1">
        <v>33890</v>
      </c>
      <c r="C2403">
        <v>22.09</v>
      </c>
      <c r="D2403">
        <v>21.91</v>
      </c>
      <c r="E2403">
        <v>21.49</v>
      </c>
      <c r="F2403">
        <v>21.13</v>
      </c>
      <c r="G2403">
        <v>20.89</v>
      </c>
    </row>
    <row r="2404" spans="2:7" x14ac:dyDescent="0.25">
      <c r="B2404" s="1">
        <v>33891</v>
      </c>
      <c r="C2404">
        <v>22.08</v>
      </c>
      <c r="D2404">
        <v>21.91</v>
      </c>
      <c r="E2404">
        <v>21.51</v>
      </c>
      <c r="F2404">
        <v>21.16</v>
      </c>
      <c r="G2404">
        <v>20.92</v>
      </c>
    </row>
    <row r="2405" spans="2:7" x14ac:dyDescent="0.25">
      <c r="B2405" s="1">
        <v>33892</v>
      </c>
      <c r="C2405">
        <v>22.33</v>
      </c>
      <c r="D2405">
        <v>22.15</v>
      </c>
      <c r="E2405">
        <v>21.71</v>
      </c>
      <c r="F2405">
        <v>21.35</v>
      </c>
      <c r="G2405">
        <v>21.11</v>
      </c>
    </row>
    <row r="2406" spans="2:7" x14ac:dyDescent="0.25">
      <c r="B2406" s="1">
        <v>33893</v>
      </c>
      <c r="C2406">
        <v>22.28</v>
      </c>
      <c r="D2406">
        <v>22.09</v>
      </c>
      <c r="E2406">
        <v>21.65</v>
      </c>
      <c r="F2406">
        <v>21.3</v>
      </c>
      <c r="G2406">
        <v>21.06</v>
      </c>
    </row>
    <row r="2407" spans="2:7" x14ac:dyDescent="0.25">
      <c r="B2407" s="1">
        <v>33896</v>
      </c>
      <c r="C2407">
        <v>22.14</v>
      </c>
      <c r="D2407">
        <v>21.99</v>
      </c>
      <c r="E2407">
        <v>21.55</v>
      </c>
      <c r="F2407">
        <v>21.21</v>
      </c>
      <c r="G2407">
        <v>20.97</v>
      </c>
    </row>
    <row r="2408" spans="2:7" x14ac:dyDescent="0.25">
      <c r="B2408" s="1">
        <v>33897</v>
      </c>
      <c r="C2408">
        <v>21.86</v>
      </c>
      <c r="D2408">
        <v>21.96</v>
      </c>
      <c r="E2408">
        <v>21.56</v>
      </c>
      <c r="F2408">
        <v>21.24</v>
      </c>
      <c r="G2408">
        <v>21.02</v>
      </c>
    </row>
    <row r="2409" spans="2:7" x14ac:dyDescent="0.25">
      <c r="B2409" s="1">
        <v>33898</v>
      </c>
      <c r="C2409">
        <v>21.61</v>
      </c>
      <c r="D2409">
        <v>21.44</v>
      </c>
      <c r="E2409">
        <v>21.1</v>
      </c>
      <c r="F2409">
        <v>20.84</v>
      </c>
      <c r="G2409">
        <v>20.69</v>
      </c>
    </row>
    <row r="2410" spans="2:7" x14ac:dyDescent="0.25">
      <c r="B2410" s="1">
        <v>33899</v>
      </c>
      <c r="C2410">
        <v>21.35</v>
      </c>
      <c r="D2410">
        <v>21.2</v>
      </c>
      <c r="E2410">
        <v>20.89</v>
      </c>
      <c r="F2410">
        <v>20.64</v>
      </c>
      <c r="G2410">
        <v>20.5</v>
      </c>
    </row>
    <row r="2411" spans="2:7" x14ac:dyDescent="0.25">
      <c r="B2411" s="1">
        <v>33900</v>
      </c>
      <c r="C2411">
        <v>21.19</v>
      </c>
      <c r="D2411">
        <v>21.08</v>
      </c>
      <c r="E2411">
        <v>20.82</v>
      </c>
      <c r="F2411">
        <v>20.6</v>
      </c>
      <c r="G2411">
        <v>20.49</v>
      </c>
    </row>
    <row r="2412" spans="2:7" x14ac:dyDescent="0.25">
      <c r="B2412" s="1">
        <v>33903</v>
      </c>
      <c r="C2412">
        <v>21.27</v>
      </c>
      <c r="D2412">
        <v>21.15</v>
      </c>
      <c r="E2412">
        <v>20.91</v>
      </c>
      <c r="F2412">
        <v>20.7</v>
      </c>
      <c r="G2412">
        <v>20.59</v>
      </c>
    </row>
    <row r="2413" spans="2:7" x14ac:dyDescent="0.25">
      <c r="B2413" s="1">
        <v>33904</v>
      </c>
      <c r="C2413">
        <v>21.02</v>
      </c>
      <c r="D2413">
        <v>20.95</v>
      </c>
      <c r="E2413">
        <v>20.76</v>
      </c>
      <c r="F2413">
        <v>20.58</v>
      </c>
      <c r="G2413">
        <v>20.48</v>
      </c>
    </row>
    <row r="2414" spans="2:7" x14ac:dyDescent="0.25">
      <c r="B2414" s="1">
        <v>33905</v>
      </c>
      <c r="C2414">
        <v>21.12</v>
      </c>
      <c r="D2414">
        <v>21.02</v>
      </c>
      <c r="E2414">
        <v>20.79</v>
      </c>
      <c r="F2414">
        <v>20.61</v>
      </c>
      <c r="G2414">
        <v>20.5</v>
      </c>
    </row>
    <row r="2415" spans="2:7" x14ac:dyDescent="0.25">
      <c r="B2415" s="1">
        <v>33906</v>
      </c>
      <c r="C2415">
        <v>20.71</v>
      </c>
      <c r="D2415">
        <v>20.71</v>
      </c>
      <c r="E2415">
        <v>20.56</v>
      </c>
      <c r="F2415">
        <v>20.41</v>
      </c>
      <c r="G2415">
        <v>20.329999999999998</v>
      </c>
    </row>
    <row r="2416" spans="2:7" x14ac:dyDescent="0.25">
      <c r="B2416" s="1">
        <v>33907</v>
      </c>
      <c r="C2416">
        <v>20.62</v>
      </c>
      <c r="D2416">
        <v>20.62</v>
      </c>
      <c r="E2416">
        <v>20.52</v>
      </c>
      <c r="F2416">
        <v>20.399999999999999</v>
      </c>
      <c r="G2416">
        <v>20.329999999999998</v>
      </c>
    </row>
    <row r="2417" spans="2:7" x14ac:dyDescent="0.25">
      <c r="B2417" s="1">
        <v>33910</v>
      </c>
      <c r="C2417">
        <v>20.77</v>
      </c>
      <c r="D2417">
        <v>20.72</v>
      </c>
      <c r="E2417">
        <v>20.58</v>
      </c>
      <c r="F2417">
        <v>20.46</v>
      </c>
      <c r="G2417">
        <v>20.38</v>
      </c>
    </row>
    <row r="2418" spans="2:7" x14ac:dyDescent="0.25">
      <c r="B2418" s="1">
        <v>33911</v>
      </c>
      <c r="C2418">
        <v>20.7</v>
      </c>
      <c r="D2418">
        <v>20.67</v>
      </c>
      <c r="E2418">
        <v>20.53</v>
      </c>
      <c r="F2418">
        <v>20.41</v>
      </c>
      <c r="G2418">
        <v>20.329999999999998</v>
      </c>
    </row>
    <row r="2419" spans="2:7" x14ac:dyDescent="0.25">
      <c r="B2419" s="1">
        <v>33912</v>
      </c>
      <c r="C2419">
        <v>20.329999999999998</v>
      </c>
      <c r="D2419">
        <v>20.41</v>
      </c>
      <c r="E2419">
        <v>20.350000000000001</v>
      </c>
      <c r="F2419">
        <v>20.29</v>
      </c>
      <c r="G2419">
        <v>20.260000000000002</v>
      </c>
    </row>
    <row r="2420" spans="2:7" x14ac:dyDescent="0.25">
      <c r="B2420" s="1">
        <v>33913</v>
      </c>
      <c r="C2420">
        <v>20.64</v>
      </c>
      <c r="D2420">
        <v>20.72</v>
      </c>
      <c r="E2420">
        <v>20.63</v>
      </c>
      <c r="F2420">
        <v>20.54</v>
      </c>
      <c r="G2420">
        <v>20.5</v>
      </c>
    </row>
    <row r="2421" spans="2:7" x14ac:dyDescent="0.25">
      <c r="B2421" s="1">
        <v>33914</v>
      </c>
      <c r="C2421">
        <v>20.3</v>
      </c>
      <c r="D2421">
        <v>20.440000000000001</v>
      </c>
      <c r="E2421">
        <v>20.350000000000001</v>
      </c>
      <c r="F2421">
        <v>20.260000000000002</v>
      </c>
      <c r="G2421">
        <v>20.2</v>
      </c>
    </row>
    <row r="2422" spans="2:7" x14ac:dyDescent="0.25">
      <c r="B2422" s="1">
        <v>33917</v>
      </c>
      <c r="C2422">
        <v>20.62</v>
      </c>
      <c r="D2422">
        <v>20.73</v>
      </c>
      <c r="E2422">
        <v>20.64</v>
      </c>
      <c r="F2422">
        <v>20.55</v>
      </c>
      <c r="G2422">
        <v>20.48</v>
      </c>
    </row>
    <row r="2423" spans="2:7" x14ac:dyDescent="0.25">
      <c r="B2423" s="1">
        <v>33918</v>
      </c>
      <c r="C2423">
        <v>20.47</v>
      </c>
      <c r="D2423">
        <v>20.59</v>
      </c>
      <c r="E2423">
        <v>20.51</v>
      </c>
      <c r="F2423">
        <v>20.420000000000002</v>
      </c>
      <c r="G2423">
        <v>20.350000000000001</v>
      </c>
    </row>
    <row r="2424" spans="2:7" x14ac:dyDescent="0.25">
      <c r="B2424" s="1">
        <v>33919</v>
      </c>
      <c r="C2424">
        <v>20.47</v>
      </c>
      <c r="D2424">
        <v>20.56</v>
      </c>
      <c r="E2424">
        <v>20.5</v>
      </c>
      <c r="F2424">
        <v>20.41</v>
      </c>
      <c r="G2424">
        <v>20.36</v>
      </c>
    </row>
    <row r="2425" spans="2:7" x14ac:dyDescent="0.25">
      <c r="B2425" s="1">
        <v>33920</v>
      </c>
      <c r="C2425">
        <v>20.21</v>
      </c>
      <c r="D2425">
        <v>20.329999999999998</v>
      </c>
      <c r="E2425">
        <v>20.34</v>
      </c>
      <c r="F2425">
        <v>20.3</v>
      </c>
      <c r="G2425">
        <v>20.27</v>
      </c>
    </row>
    <row r="2426" spans="2:7" x14ac:dyDescent="0.25">
      <c r="B2426" s="1">
        <v>33921</v>
      </c>
      <c r="C2426">
        <v>20.079999999999998</v>
      </c>
      <c r="D2426">
        <v>20.14</v>
      </c>
      <c r="E2426">
        <v>20.170000000000002</v>
      </c>
      <c r="F2426">
        <v>20.16</v>
      </c>
      <c r="G2426">
        <v>20.13</v>
      </c>
    </row>
    <row r="2427" spans="2:7" x14ac:dyDescent="0.25">
      <c r="B2427" s="1">
        <v>33924</v>
      </c>
      <c r="C2427">
        <v>20.37</v>
      </c>
      <c r="D2427">
        <v>20.38</v>
      </c>
      <c r="E2427">
        <v>20.36</v>
      </c>
      <c r="F2427">
        <v>20.329999999999998</v>
      </c>
      <c r="G2427">
        <v>20.29</v>
      </c>
    </row>
    <row r="2428" spans="2:7" x14ac:dyDescent="0.25">
      <c r="B2428" s="1">
        <v>33925</v>
      </c>
      <c r="C2428">
        <v>20.260000000000002</v>
      </c>
      <c r="D2428">
        <v>20.3</v>
      </c>
      <c r="E2428">
        <v>20.28</v>
      </c>
      <c r="F2428">
        <v>20.25</v>
      </c>
      <c r="G2428">
        <v>20.23</v>
      </c>
    </row>
    <row r="2429" spans="2:7" x14ac:dyDescent="0.25">
      <c r="B2429" s="1">
        <v>33926</v>
      </c>
      <c r="C2429">
        <v>20.190000000000001</v>
      </c>
      <c r="D2429">
        <v>20.190000000000001</v>
      </c>
      <c r="E2429">
        <v>20.18</v>
      </c>
      <c r="F2429">
        <v>20.149999999999999</v>
      </c>
      <c r="G2429">
        <v>20.14</v>
      </c>
    </row>
    <row r="2430" spans="2:7" x14ac:dyDescent="0.25">
      <c r="B2430" s="1">
        <v>33927</v>
      </c>
      <c r="C2430">
        <v>20.54</v>
      </c>
      <c r="D2430">
        <v>20.54</v>
      </c>
      <c r="E2430">
        <v>20.46</v>
      </c>
      <c r="F2430">
        <v>20.399999999999999</v>
      </c>
      <c r="G2430">
        <v>20.37</v>
      </c>
    </row>
    <row r="2431" spans="2:7" x14ac:dyDescent="0.25">
      <c r="B2431" s="1">
        <v>33928</v>
      </c>
      <c r="C2431">
        <v>20.399999999999999</v>
      </c>
      <c r="D2431">
        <v>20.56</v>
      </c>
      <c r="E2431">
        <v>20.49</v>
      </c>
      <c r="F2431">
        <v>20.43</v>
      </c>
      <c r="G2431">
        <v>20.399999999999999</v>
      </c>
    </row>
    <row r="2432" spans="2:7" x14ac:dyDescent="0.25">
      <c r="B2432" s="1">
        <v>33931</v>
      </c>
      <c r="C2432">
        <v>20.2</v>
      </c>
      <c r="D2432">
        <v>20.23</v>
      </c>
      <c r="E2432">
        <v>20.2</v>
      </c>
      <c r="F2432">
        <v>20.170000000000002</v>
      </c>
      <c r="G2432">
        <v>20.170000000000002</v>
      </c>
    </row>
    <row r="2433" spans="2:7" x14ac:dyDescent="0.25">
      <c r="B2433" s="1">
        <v>33932</v>
      </c>
      <c r="C2433">
        <v>20.22</v>
      </c>
      <c r="D2433">
        <v>20.23</v>
      </c>
      <c r="E2433">
        <v>20.170000000000002</v>
      </c>
      <c r="F2433">
        <v>20.14</v>
      </c>
      <c r="G2433">
        <v>20.11</v>
      </c>
    </row>
    <row r="2434" spans="2:7" x14ac:dyDescent="0.25">
      <c r="B2434" s="1">
        <v>33933</v>
      </c>
      <c r="C2434">
        <v>20.27</v>
      </c>
      <c r="D2434">
        <v>20.25</v>
      </c>
      <c r="E2434">
        <v>20.16</v>
      </c>
      <c r="F2434">
        <v>20.09</v>
      </c>
      <c r="G2434">
        <v>20.04</v>
      </c>
    </row>
    <row r="2435" spans="2:7" x14ac:dyDescent="0.25">
      <c r="B2435" s="1">
        <v>33938</v>
      </c>
      <c r="C2435">
        <v>19.89</v>
      </c>
      <c r="D2435">
        <v>19.899999999999999</v>
      </c>
      <c r="E2435">
        <v>19.84</v>
      </c>
      <c r="F2435">
        <v>19.79</v>
      </c>
      <c r="G2435">
        <v>19.760000000000002</v>
      </c>
    </row>
    <row r="2436" spans="2:7" x14ac:dyDescent="0.25">
      <c r="B2436" s="1">
        <v>33939</v>
      </c>
      <c r="C2436">
        <v>19.510000000000002</v>
      </c>
      <c r="D2436">
        <v>19.579999999999998</v>
      </c>
      <c r="E2436">
        <v>19.63</v>
      </c>
      <c r="F2436">
        <v>19.66</v>
      </c>
      <c r="G2436">
        <v>19.71</v>
      </c>
    </row>
    <row r="2437" spans="2:7" x14ac:dyDescent="0.25">
      <c r="B2437" s="1">
        <v>33940</v>
      </c>
      <c r="C2437">
        <v>19.45</v>
      </c>
      <c r="D2437">
        <v>19.510000000000002</v>
      </c>
      <c r="E2437">
        <v>19.559999999999999</v>
      </c>
      <c r="F2437">
        <v>19.59</v>
      </c>
      <c r="G2437">
        <v>19.61</v>
      </c>
    </row>
    <row r="2438" spans="2:7" x14ac:dyDescent="0.25">
      <c r="B2438" s="1">
        <v>33941</v>
      </c>
      <c r="C2438">
        <v>19.079999999999998</v>
      </c>
      <c r="D2438">
        <v>19.23</v>
      </c>
      <c r="E2438">
        <v>19.36</v>
      </c>
      <c r="F2438">
        <v>19.420000000000002</v>
      </c>
      <c r="G2438">
        <v>19.48</v>
      </c>
    </row>
    <row r="2439" spans="2:7" x14ac:dyDescent="0.25">
      <c r="B2439" s="1">
        <v>33942</v>
      </c>
      <c r="C2439">
        <v>18.940000000000001</v>
      </c>
      <c r="D2439">
        <v>19.11</v>
      </c>
      <c r="E2439">
        <v>19.239999999999998</v>
      </c>
      <c r="F2439">
        <v>19.3</v>
      </c>
      <c r="G2439">
        <v>19.36</v>
      </c>
    </row>
    <row r="2440" spans="2:7" x14ac:dyDescent="0.25">
      <c r="B2440" s="1">
        <v>33945</v>
      </c>
      <c r="C2440">
        <v>19.18</v>
      </c>
      <c r="D2440">
        <v>19.3</v>
      </c>
      <c r="E2440">
        <v>19.399999999999999</v>
      </c>
      <c r="F2440">
        <v>19.440000000000001</v>
      </c>
      <c r="G2440">
        <v>19.48</v>
      </c>
    </row>
    <row r="2441" spans="2:7" x14ac:dyDescent="0.25">
      <c r="B2441" s="1">
        <v>33946</v>
      </c>
      <c r="C2441">
        <v>18.84</v>
      </c>
      <c r="D2441">
        <v>19.03</v>
      </c>
      <c r="E2441">
        <v>19.18</v>
      </c>
      <c r="F2441">
        <v>19.22</v>
      </c>
      <c r="G2441">
        <v>19.27</v>
      </c>
    </row>
    <row r="2442" spans="2:7" x14ac:dyDescent="0.25">
      <c r="B2442" s="1">
        <v>33947</v>
      </c>
      <c r="C2442">
        <v>18.84</v>
      </c>
      <c r="D2442">
        <v>19.05</v>
      </c>
      <c r="E2442">
        <v>19.22</v>
      </c>
      <c r="F2442">
        <v>19.260000000000002</v>
      </c>
      <c r="G2442">
        <v>19.309999999999999</v>
      </c>
    </row>
    <row r="2443" spans="2:7" x14ac:dyDescent="0.25">
      <c r="B2443" s="1">
        <v>33948</v>
      </c>
      <c r="C2443">
        <v>19.28</v>
      </c>
      <c r="D2443">
        <v>19.440000000000001</v>
      </c>
      <c r="E2443">
        <v>19.54</v>
      </c>
      <c r="F2443">
        <v>19.55</v>
      </c>
      <c r="G2443">
        <v>19.55</v>
      </c>
    </row>
    <row r="2444" spans="2:7" x14ac:dyDescent="0.25">
      <c r="B2444" s="1">
        <v>33949</v>
      </c>
      <c r="C2444">
        <v>19.09</v>
      </c>
      <c r="D2444">
        <v>19.3</v>
      </c>
      <c r="E2444">
        <v>19.43</v>
      </c>
      <c r="F2444">
        <v>19.45</v>
      </c>
      <c r="G2444">
        <v>19.45</v>
      </c>
    </row>
    <row r="2445" spans="2:7" x14ac:dyDescent="0.25">
      <c r="B2445" s="1">
        <v>33952</v>
      </c>
      <c r="C2445">
        <v>19.09</v>
      </c>
      <c r="D2445">
        <v>19.28</v>
      </c>
      <c r="E2445">
        <v>19.420000000000002</v>
      </c>
      <c r="F2445">
        <v>19.420000000000002</v>
      </c>
      <c r="G2445">
        <v>19.440000000000001</v>
      </c>
    </row>
    <row r="2446" spans="2:7" x14ac:dyDescent="0.25">
      <c r="B2446" s="1">
        <v>33953</v>
      </c>
      <c r="C2446">
        <v>18.95</v>
      </c>
      <c r="D2446">
        <v>19.190000000000001</v>
      </c>
      <c r="E2446">
        <v>19.34</v>
      </c>
      <c r="F2446">
        <v>19.37</v>
      </c>
      <c r="G2446">
        <v>19.38</v>
      </c>
    </row>
    <row r="2447" spans="2:7" x14ac:dyDescent="0.25">
      <c r="B2447" s="1">
        <v>33954</v>
      </c>
      <c r="C2447">
        <v>19.41</v>
      </c>
      <c r="D2447">
        <v>19.63</v>
      </c>
      <c r="E2447">
        <v>19.73</v>
      </c>
      <c r="F2447">
        <v>19.739999999999998</v>
      </c>
      <c r="G2447">
        <v>19.72</v>
      </c>
    </row>
    <row r="2448" spans="2:7" x14ac:dyDescent="0.25">
      <c r="B2448" s="1">
        <v>33955</v>
      </c>
      <c r="C2448">
        <v>19.7</v>
      </c>
      <c r="D2448">
        <v>19.989999999999998</v>
      </c>
      <c r="E2448">
        <v>20.11</v>
      </c>
      <c r="F2448">
        <v>20.11</v>
      </c>
      <c r="G2448">
        <v>20.079999999999998</v>
      </c>
    </row>
    <row r="2449" spans="2:7" x14ac:dyDescent="0.25">
      <c r="B2449" s="1">
        <v>33956</v>
      </c>
      <c r="C2449">
        <v>19.829999999999998</v>
      </c>
      <c r="D2449">
        <v>19.98</v>
      </c>
      <c r="E2449">
        <v>20.07</v>
      </c>
      <c r="F2449">
        <v>20.059999999999999</v>
      </c>
      <c r="G2449">
        <v>20.03</v>
      </c>
    </row>
    <row r="2450" spans="2:7" x14ac:dyDescent="0.25">
      <c r="B2450" s="1">
        <v>33959</v>
      </c>
      <c r="C2450">
        <v>19.829999999999998</v>
      </c>
      <c r="D2450">
        <v>20.04</v>
      </c>
      <c r="E2450">
        <v>20.11</v>
      </c>
      <c r="F2450">
        <v>20.09</v>
      </c>
      <c r="G2450">
        <v>20.059999999999999</v>
      </c>
    </row>
    <row r="2451" spans="2:7" x14ac:dyDescent="0.25">
      <c r="B2451" s="1">
        <v>33960</v>
      </c>
      <c r="C2451">
        <v>19.84</v>
      </c>
      <c r="D2451">
        <v>19.98</v>
      </c>
      <c r="E2451">
        <v>20.010000000000002</v>
      </c>
      <c r="F2451">
        <v>20.010000000000002</v>
      </c>
      <c r="G2451">
        <v>19.97</v>
      </c>
    </row>
    <row r="2452" spans="2:7" x14ac:dyDescent="0.25">
      <c r="B2452" s="1">
        <v>33961</v>
      </c>
      <c r="C2452">
        <v>19.95</v>
      </c>
      <c r="D2452">
        <v>20.05</v>
      </c>
      <c r="E2452">
        <v>20.059999999999999</v>
      </c>
      <c r="F2452">
        <v>20.05</v>
      </c>
      <c r="G2452">
        <v>20.010000000000002</v>
      </c>
    </row>
    <row r="2453" spans="2:7" x14ac:dyDescent="0.25">
      <c r="B2453" s="1">
        <v>33966</v>
      </c>
      <c r="C2453">
        <v>19.82</v>
      </c>
      <c r="D2453">
        <v>19.93</v>
      </c>
      <c r="E2453">
        <v>19.95</v>
      </c>
      <c r="F2453">
        <v>19.96</v>
      </c>
      <c r="G2453">
        <v>19.93</v>
      </c>
    </row>
    <row r="2454" spans="2:7" x14ac:dyDescent="0.25">
      <c r="B2454" s="1">
        <v>33967</v>
      </c>
      <c r="C2454">
        <v>19.64</v>
      </c>
      <c r="D2454">
        <v>19.79</v>
      </c>
      <c r="E2454">
        <v>19.86</v>
      </c>
      <c r="F2454">
        <v>19.88</v>
      </c>
      <c r="G2454">
        <v>19.850000000000001</v>
      </c>
    </row>
    <row r="2455" spans="2:7" x14ac:dyDescent="0.25">
      <c r="B2455" s="1">
        <v>33968</v>
      </c>
      <c r="C2455">
        <v>19.59</v>
      </c>
      <c r="D2455">
        <v>19.79</v>
      </c>
      <c r="E2455">
        <v>19.87</v>
      </c>
      <c r="F2455">
        <v>19.91</v>
      </c>
      <c r="G2455">
        <v>19.88</v>
      </c>
    </row>
    <row r="2456" spans="2:7" x14ac:dyDescent="0.25">
      <c r="B2456" s="1">
        <v>33969</v>
      </c>
      <c r="C2456">
        <v>19.5</v>
      </c>
      <c r="D2456">
        <v>19.690000000000001</v>
      </c>
      <c r="E2456">
        <v>19.77</v>
      </c>
      <c r="F2456">
        <v>19.809999999999999</v>
      </c>
      <c r="G2456">
        <v>19.78</v>
      </c>
    </row>
    <row r="2457" spans="2:7" x14ac:dyDescent="0.25">
      <c r="B2457" s="1">
        <v>33973</v>
      </c>
      <c r="C2457">
        <v>19.04</v>
      </c>
      <c r="D2457">
        <v>19.28</v>
      </c>
      <c r="E2457">
        <v>19.43</v>
      </c>
      <c r="F2457">
        <v>19.5</v>
      </c>
      <c r="G2457">
        <v>19.52</v>
      </c>
    </row>
    <row r="2458" spans="2:7" x14ac:dyDescent="0.25">
      <c r="B2458" s="1">
        <v>33974</v>
      </c>
      <c r="C2458">
        <v>19.260000000000002</v>
      </c>
      <c r="D2458">
        <v>19.489999999999998</v>
      </c>
      <c r="E2458">
        <v>19.63</v>
      </c>
      <c r="F2458">
        <v>19.7</v>
      </c>
      <c r="G2458">
        <v>19.7</v>
      </c>
    </row>
    <row r="2459" spans="2:7" x14ac:dyDescent="0.25">
      <c r="B2459" s="1">
        <v>33975</v>
      </c>
      <c r="C2459">
        <v>19.04</v>
      </c>
      <c r="D2459">
        <v>19.32</v>
      </c>
      <c r="E2459">
        <v>19.52</v>
      </c>
      <c r="F2459">
        <v>19.59</v>
      </c>
      <c r="G2459">
        <v>19.600000000000001</v>
      </c>
    </row>
    <row r="2460" spans="2:7" x14ac:dyDescent="0.25">
      <c r="B2460" s="1">
        <v>33976</v>
      </c>
      <c r="C2460">
        <v>18.95</v>
      </c>
      <c r="D2460">
        <v>19.25</v>
      </c>
      <c r="E2460">
        <v>19.46</v>
      </c>
      <c r="F2460">
        <v>19.53</v>
      </c>
      <c r="G2460">
        <v>19.54</v>
      </c>
    </row>
    <row r="2461" spans="2:7" x14ac:dyDescent="0.25">
      <c r="B2461" s="1">
        <v>33977</v>
      </c>
      <c r="C2461">
        <v>18.88</v>
      </c>
      <c r="D2461">
        <v>19.2</v>
      </c>
      <c r="E2461">
        <v>19.420000000000002</v>
      </c>
      <c r="F2461">
        <v>19.5</v>
      </c>
      <c r="G2461">
        <v>19.5</v>
      </c>
    </row>
    <row r="2462" spans="2:7" x14ac:dyDescent="0.25">
      <c r="B2462" s="1">
        <v>33980</v>
      </c>
      <c r="C2462">
        <v>18.78</v>
      </c>
      <c r="D2462">
        <v>19.079999999999998</v>
      </c>
      <c r="E2462">
        <v>19.309999999999999</v>
      </c>
      <c r="F2462">
        <v>19.39</v>
      </c>
      <c r="G2462">
        <v>19.39</v>
      </c>
    </row>
    <row r="2463" spans="2:7" x14ac:dyDescent="0.25">
      <c r="B2463" s="1">
        <v>33981</v>
      </c>
      <c r="C2463">
        <v>18.38</v>
      </c>
      <c r="D2463">
        <v>18.73</v>
      </c>
      <c r="E2463">
        <v>19.079999999999998</v>
      </c>
      <c r="F2463">
        <v>19.22</v>
      </c>
      <c r="G2463">
        <v>19.23</v>
      </c>
    </row>
    <row r="2464" spans="2:7" x14ac:dyDescent="0.25">
      <c r="B2464" s="1">
        <v>33982</v>
      </c>
      <c r="C2464">
        <v>18.5</v>
      </c>
      <c r="D2464">
        <v>18.87</v>
      </c>
      <c r="E2464">
        <v>19.25</v>
      </c>
      <c r="F2464">
        <v>19.39</v>
      </c>
      <c r="G2464">
        <v>19.399999999999999</v>
      </c>
    </row>
    <row r="2465" spans="2:7" x14ac:dyDescent="0.25">
      <c r="B2465" s="1">
        <v>33983</v>
      </c>
      <c r="C2465">
        <v>18.7</v>
      </c>
      <c r="D2465">
        <v>18.98</v>
      </c>
      <c r="E2465">
        <v>19.32</v>
      </c>
      <c r="F2465">
        <v>19.440000000000001</v>
      </c>
      <c r="G2465">
        <v>19.440000000000001</v>
      </c>
    </row>
    <row r="2466" spans="2:7" x14ac:dyDescent="0.25">
      <c r="B2466" s="1">
        <v>33984</v>
      </c>
      <c r="C2466">
        <v>18.87</v>
      </c>
      <c r="D2466">
        <v>19.170000000000002</v>
      </c>
      <c r="E2466">
        <v>19.48</v>
      </c>
      <c r="F2466">
        <v>19.600000000000001</v>
      </c>
      <c r="G2466">
        <v>19.579999999999998</v>
      </c>
    </row>
    <row r="2467" spans="2:7" x14ac:dyDescent="0.25">
      <c r="B2467" s="1">
        <v>33987</v>
      </c>
      <c r="C2467">
        <v>18.87</v>
      </c>
      <c r="D2467">
        <v>19.12</v>
      </c>
      <c r="E2467">
        <v>19.440000000000001</v>
      </c>
      <c r="F2467">
        <v>19.559999999999999</v>
      </c>
      <c r="G2467">
        <v>19.54</v>
      </c>
    </row>
    <row r="2468" spans="2:7" x14ac:dyDescent="0.25">
      <c r="B2468" s="1">
        <v>33988</v>
      </c>
      <c r="C2468">
        <v>18.579999999999998</v>
      </c>
      <c r="D2468">
        <v>18.829999999999998</v>
      </c>
      <c r="E2468">
        <v>19.18</v>
      </c>
      <c r="F2468">
        <v>19.32</v>
      </c>
      <c r="G2468">
        <v>19.309999999999999</v>
      </c>
    </row>
    <row r="2469" spans="2:7" x14ac:dyDescent="0.25">
      <c r="B2469" s="1">
        <v>33989</v>
      </c>
      <c r="C2469">
        <v>18.329999999999998</v>
      </c>
      <c r="D2469">
        <v>18.68</v>
      </c>
      <c r="E2469">
        <v>19.07</v>
      </c>
      <c r="F2469">
        <v>19.239999999999998</v>
      </c>
      <c r="G2469">
        <v>19.239999999999998</v>
      </c>
    </row>
    <row r="2470" spans="2:7" x14ac:dyDescent="0.25">
      <c r="B2470" s="1">
        <v>33990</v>
      </c>
      <c r="C2470">
        <v>18.809999999999999</v>
      </c>
      <c r="D2470">
        <v>19.07</v>
      </c>
      <c r="E2470">
        <v>19.36</v>
      </c>
      <c r="F2470">
        <v>19.48</v>
      </c>
      <c r="G2470">
        <v>19.46</v>
      </c>
    </row>
    <row r="2471" spans="2:7" x14ac:dyDescent="0.25">
      <c r="B2471" s="1">
        <v>33991</v>
      </c>
      <c r="C2471">
        <v>18.829999999999998</v>
      </c>
      <c r="D2471">
        <v>19.079999999999998</v>
      </c>
      <c r="E2471">
        <v>19.36</v>
      </c>
      <c r="F2471">
        <v>19.47</v>
      </c>
      <c r="G2471">
        <v>19.440000000000001</v>
      </c>
    </row>
    <row r="2472" spans="2:7" x14ac:dyDescent="0.25">
      <c r="B2472" s="1">
        <v>33994</v>
      </c>
      <c r="C2472">
        <v>19.66</v>
      </c>
      <c r="D2472">
        <v>19.79</v>
      </c>
      <c r="E2472">
        <v>19.97</v>
      </c>
      <c r="F2472">
        <v>20.02</v>
      </c>
      <c r="G2472">
        <v>19.96</v>
      </c>
    </row>
    <row r="2473" spans="2:7" x14ac:dyDescent="0.25">
      <c r="B2473" s="1">
        <v>33995</v>
      </c>
      <c r="C2473">
        <v>19.64</v>
      </c>
      <c r="D2473">
        <v>19.77</v>
      </c>
      <c r="E2473">
        <v>19.96</v>
      </c>
      <c r="F2473">
        <v>20.02</v>
      </c>
      <c r="G2473">
        <v>19.97</v>
      </c>
    </row>
    <row r="2474" spans="2:7" x14ac:dyDescent="0.25">
      <c r="B2474" s="1">
        <v>33996</v>
      </c>
      <c r="C2474">
        <v>19.66</v>
      </c>
      <c r="D2474">
        <v>19.8</v>
      </c>
      <c r="E2474">
        <v>20</v>
      </c>
      <c r="F2474">
        <v>20.07</v>
      </c>
      <c r="G2474">
        <v>20.04</v>
      </c>
    </row>
    <row r="2475" spans="2:7" x14ac:dyDescent="0.25">
      <c r="B2475" s="1">
        <v>33997</v>
      </c>
      <c r="C2475">
        <v>20.41</v>
      </c>
      <c r="D2475">
        <v>20.47</v>
      </c>
      <c r="E2475">
        <v>20.57</v>
      </c>
      <c r="F2475">
        <v>20.6</v>
      </c>
      <c r="G2475">
        <v>20.54</v>
      </c>
    </row>
    <row r="2476" spans="2:7" x14ac:dyDescent="0.25">
      <c r="B2476" s="1">
        <v>33998</v>
      </c>
      <c r="C2476">
        <v>20.260000000000002</v>
      </c>
      <c r="D2476">
        <v>20.350000000000001</v>
      </c>
      <c r="E2476">
        <v>20.46</v>
      </c>
      <c r="F2476">
        <v>20.51</v>
      </c>
      <c r="G2476">
        <v>20.46</v>
      </c>
    </row>
    <row r="2477" spans="2:7" x14ac:dyDescent="0.25">
      <c r="B2477" s="1">
        <v>34001</v>
      </c>
      <c r="C2477">
        <v>20.309999999999999</v>
      </c>
      <c r="D2477">
        <v>20.350000000000001</v>
      </c>
      <c r="E2477">
        <v>20.440000000000001</v>
      </c>
      <c r="F2477">
        <v>20.49</v>
      </c>
      <c r="G2477">
        <v>20.440000000000001</v>
      </c>
    </row>
    <row r="2478" spans="2:7" x14ac:dyDescent="0.25">
      <c r="B2478" s="1">
        <v>34002</v>
      </c>
      <c r="C2478">
        <v>20</v>
      </c>
      <c r="D2478">
        <v>20.07</v>
      </c>
      <c r="E2478">
        <v>20.16</v>
      </c>
      <c r="F2478">
        <v>20.23</v>
      </c>
      <c r="G2478">
        <v>20.18</v>
      </c>
    </row>
    <row r="2479" spans="2:7" x14ac:dyDescent="0.25">
      <c r="B2479" s="1">
        <v>34003</v>
      </c>
      <c r="C2479">
        <v>19.93</v>
      </c>
      <c r="D2479">
        <v>19.989999999999998</v>
      </c>
      <c r="E2479">
        <v>20.079999999999998</v>
      </c>
      <c r="F2479">
        <v>20.149999999999999</v>
      </c>
      <c r="G2479">
        <v>20.11</v>
      </c>
    </row>
    <row r="2480" spans="2:7" x14ac:dyDescent="0.25">
      <c r="B2480" s="1">
        <v>34004</v>
      </c>
      <c r="C2480">
        <v>20.3</v>
      </c>
      <c r="D2480">
        <v>20.32</v>
      </c>
      <c r="E2480">
        <v>20.38</v>
      </c>
      <c r="F2480">
        <v>20.420000000000002</v>
      </c>
      <c r="G2480">
        <v>20.37</v>
      </c>
    </row>
    <row r="2481" spans="2:7" x14ac:dyDescent="0.25">
      <c r="B2481" s="1">
        <v>34005</v>
      </c>
      <c r="C2481">
        <v>20.21</v>
      </c>
      <c r="D2481">
        <v>20.22</v>
      </c>
      <c r="E2481">
        <v>20.260000000000002</v>
      </c>
      <c r="F2481">
        <v>20.29</v>
      </c>
      <c r="G2481">
        <v>20.23</v>
      </c>
    </row>
    <row r="2482" spans="2:7" x14ac:dyDescent="0.25">
      <c r="B2482" s="1">
        <v>34008</v>
      </c>
      <c r="C2482">
        <v>20.079999999999998</v>
      </c>
      <c r="D2482">
        <v>20.100000000000001</v>
      </c>
      <c r="E2482">
        <v>20.149999999999999</v>
      </c>
      <c r="F2482">
        <v>20.190000000000001</v>
      </c>
      <c r="G2482">
        <v>20.14</v>
      </c>
    </row>
    <row r="2483" spans="2:7" x14ac:dyDescent="0.25">
      <c r="B2483" s="1">
        <v>34009</v>
      </c>
      <c r="C2483">
        <v>20.05</v>
      </c>
      <c r="D2483">
        <v>20.05</v>
      </c>
      <c r="E2483">
        <v>20.12</v>
      </c>
      <c r="F2483">
        <v>20.170000000000002</v>
      </c>
      <c r="G2483">
        <v>20.12</v>
      </c>
    </row>
    <row r="2484" spans="2:7" x14ac:dyDescent="0.25">
      <c r="B2484" s="1">
        <v>34010</v>
      </c>
      <c r="C2484">
        <v>20.18</v>
      </c>
      <c r="D2484">
        <v>20.170000000000002</v>
      </c>
      <c r="E2484">
        <v>20.22</v>
      </c>
      <c r="F2484">
        <v>20.260000000000002</v>
      </c>
      <c r="G2484">
        <v>20.21</v>
      </c>
    </row>
    <row r="2485" spans="2:7" x14ac:dyDescent="0.25">
      <c r="B2485" s="1">
        <v>34011</v>
      </c>
      <c r="C2485">
        <v>20.260000000000002</v>
      </c>
      <c r="D2485">
        <v>20.239999999999998</v>
      </c>
      <c r="E2485">
        <v>20.29</v>
      </c>
      <c r="F2485">
        <v>20.329999999999998</v>
      </c>
      <c r="G2485">
        <v>20.28</v>
      </c>
    </row>
    <row r="2486" spans="2:7" x14ac:dyDescent="0.25">
      <c r="B2486" s="1">
        <v>34012</v>
      </c>
      <c r="C2486">
        <v>19.98</v>
      </c>
      <c r="D2486">
        <v>19.98</v>
      </c>
      <c r="E2486">
        <v>20.03</v>
      </c>
      <c r="F2486">
        <v>20.07</v>
      </c>
      <c r="G2486">
        <v>20.02</v>
      </c>
    </row>
    <row r="2487" spans="2:7" x14ac:dyDescent="0.25">
      <c r="B2487" s="1">
        <v>34016</v>
      </c>
      <c r="C2487">
        <v>19.53</v>
      </c>
      <c r="D2487">
        <v>19.55</v>
      </c>
      <c r="E2487">
        <v>19.649999999999999</v>
      </c>
      <c r="F2487">
        <v>19.71</v>
      </c>
      <c r="G2487">
        <v>19.66</v>
      </c>
    </row>
    <row r="2488" spans="2:7" x14ac:dyDescent="0.25">
      <c r="B2488" s="1">
        <v>34017</v>
      </c>
      <c r="C2488">
        <v>19.329999999999998</v>
      </c>
      <c r="D2488">
        <v>19.420000000000002</v>
      </c>
      <c r="E2488">
        <v>19.600000000000001</v>
      </c>
      <c r="F2488">
        <v>19.690000000000001</v>
      </c>
      <c r="G2488">
        <v>19.64</v>
      </c>
    </row>
    <row r="2489" spans="2:7" x14ac:dyDescent="0.25">
      <c r="B2489" s="1">
        <v>34018</v>
      </c>
      <c r="C2489">
        <v>19.420000000000002</v>
      </c>
      <c r="D2489">
        <v>19.63</v>
      </c>
      <c r="E2489">
        <v>19.87</v>
      </c>
      <c r="F2489">
        <v>20</v>
      </c>
      <c r="G2489">
        <v>19.96</v>
      </c>
    </row>
    <row r="2490" spans="2:7" x14ac:dyDescent="0.25">
      <c r="B2490" s="1">
        <v>34019</v>
      </c>
      <c r="C2490">
        <v>19.62</v>
      </c>
      <c r="D2490">
        <v>19.899999999999999</v>
      </c>
      <c r="E2490">
        <v>20.14</v>
      </c>
      <c r="F2490">
        <v>20.27</v>
      </c>
      <c r="G2490">
        <v>20.239999999999998</v>
      </c>
    </row>
    <row r="2491" spans="2:7" x14ac:dyDescent="0.25">
      <c r="B2491" s="1">
        <v>34022</v>
      </c>
      <c r="C2491">
        <v>20.02</v>
      </c>
      <c r="D2491">
        <v>20.309999999999999</v>
      </c>
      <c r="E2491">
        <v>20.5</v>
      </c>
      <c r="F2491">
        <v>20.57</v>
      </c>
      <c r="G2491">
        <v>20.56</v>
      </c>
    </row>
    <row r="2492" spans="2:7" x14ac:dyDescent="0.25">
      <c r="B2492" s="1">
        <v>34023</v>
      </c>
      <c r="C2492">
        <v>20.48</v>
      </c>
      <c r="D2492">
        <v>20.51</v>
      </c>
      <c r="E2492">
        <v>20.57</v>
      </c>
      <c r="F2492">
        <v>20.55</v>
      </c>
      <c r="G2492">
        <v>20.54</v>
      </c>
    </row>
    <row r="2493" spans="2:7" x14ac:dyDescent="0.25">
      <c r="B2493" s="1">
        <v>34024</v>
      </c>
      <c r="C2493">
        <v>20.53</v>
      </c>
      <c r="D2493">
        <v>20.58</v>
      </c>
      <c r="E2493">
        <v>20.62</v>
      </c>
      <c r="F2493">
        <v>20.6</v>
      </c>
      <c r="G2493">
        <v>20.58</v>
      </c>
    </row>
    <row r="2494" spans="2:7" x14ac:dyDescent="0.25">
      <c r="B2494" s="1">
        <v>34025</v>
      </c>
      <c r="C2494">
        <v>20.61</v>
      </c>
      <c r="D2494">
        <v>20.65</v>
      </c>
      <c r="E2494">
        <v>20.67</v>
      </c>
      <c r="F2494">
        <v>20.65</v>
      </c>
      <c r="G2494">
        <v>20.6</v>
      </c>
    </row>
    <row r="2495" spans="2:7" x14ac:dyDescent="0.25">
      <c r="B2495" s="1">
        <v>34026</v>
      </c>
      <c r="C2495">
        <v>20.6</v>
      </c>
      <c r="D2495">
        <v>20.67</v>
      </c>
      <c r="E2495">
        <v>20.69</v>
      </c>
      <c r="F2495">
        <v>20.68</v>
      </c>
      <c r="G2495">
        <v>20.62</v>
      </c>
    </row>
    <row r="2496" spans="2:7" x14ac:dyDescent="0.25">
      <c r="B2496" s="1">
        <v>34030</v>
      </c>
      <c r="C2496">
        <v>20.47</v>
      </c>
      <c r="D2496">
        <v>20.59</v>
      </c>
      <c r="E2496">
        <v>20.65</v>
      </c>
      <c r="F2496">
        <v>20.65</v>
      </c>
      <c r="G2496">
        <v>20.61</v>
      </c>
    </row>
    <row r="2497" spans="2:7" x14ac:dyDescent="0.25">
      <c r="B2497" s="1">
        <v>34031</v>
      </c>
      <c r="C2497">
        <v>20.48</v>
      </c>
      <c r="D2497">
        <v>20.62</v>
      </c>
      <c r="E2497">
        <v>20.69</v>
      </c>
      <c r="F2497">
        <v>20.69</v>
      </c>
      <c r="G2497">
        <v>20.63</v>
      </c>
    </row>
    <row r="2498" spans="2:7" x14ac:dyDescent="0.25">
      <c r="B2498" s="1">
        <v>34032</v>
      </c>
      <c r="C2498">
        <v>21.07</v>
      </c>
      <c r="D2498">
        <v>21.14</v>
      </c>
      <c r="E2498">
        <v>21.13</v>
      </c>
      <c r="F2498">
        <v>21.11</v>
      </c>
      <c r="G2498">
        <v>21.03</v>
      </c>
    </row>
    <row r="2499" spans="2:7" x14ac:dyDescent="0.25">
      <c r="B2499" s="1">
        <v>34033</v>
      </c>
      <c r="C2499">
        <v>20.93</v>
      </c>
      <c r="D2499">
        <v>20.97</v>
      </c>
      <c r="E2499">
        <v>20.9</v>
      </c>
      <c r="F2499">
        <v>20.86</v>
      </c>
      <c r="G2499">
        <v>20.77</v>
      </c>
    </row>
    <row r="2500" spans="2:7" x14ac:dyDescent="0.25">
      <c r="B2500" s="1">
        <v>34036</v>
      </c>
      <c r="C2500">
        <v>20.71</v>
      </c>
      <c r="D2500">
        <v>20.83</v>
      </c>
      <c r="E2500">
        <v>20.81</v>
      </c>
      <c r="F2500">
        <v>20.77</v>
      </c>
      <c r="G2500">
        <v>20.69</v>
      </c>
    </row>
    <row r="2501" spans="2:7" x14ac:dyDescent="0.25">
      <c r="B2501" s="1">
        <v>34037</v>
      </c>
      <c r="C2501">
        <v>20.68</v>
      </c>
      <c r="D2501">
        <v>20.8</v>
      </c>
      <c r="E2501">
        <v>20.8</v>
      </c>
      <c r="F2501">
        <v>20.76</v>
      </c>
      <c r="G2501">
        <v>20.68</v>
      </c>
    </row>
    <row r="2502" spans="2:7" x14ac:dyDescent="0.25">
      <c r="B2502" s="1">
        <v>34038</v>
      </c>
      <c r="C2502">
        <v>20.39</v>
      </c>
      <c r="D2502">
        <v>20.51</v>
      </c>
      <c r="E2502">
        <v>20.54</v>
      </c>
      <c r="F2502">
        <v>20.52</v>
      </c>
      <c r="G2502">
        <v>20.440000000000001</v>
      </c>
    </row>
    <row r="2503" spans="2:7" x14ac:dyDescent="0.25">
      <c r="B2503" s="1">
        <v>34039</v>
      </c>
      <c r="C2503">
        <v>20.13</v>
      </c>
      <c r="D2503">
        <v>20.3</v>
      </c>
      <c r="E2503">
        <v>20.36</v>
      </c>
      <c r="F2503">
        <v>20.350000000000001</v>
      </c>
      <c r="G2503">
        <v>20.28</v>
      </c>
    </row>
    <row r="2504" spans="2:7" x14ac:dyDescent="0.25">
      <c r="B2504" s="1">
        <v>34040</v>
      </c>
      <c r="C2504">
        <v>20.29</v>
      </c>
      <c r="D2504">
        <v>20.47</v>
      </c>
      <c r="E2504">
        <v>20.53</v>
      </c>
      <c r="F2504">
        <v>20.49</v>
      </c>
      <c r="G2504">
        <v>20.41</v>
      </c>
    </row>
    <row r="2505" spans="2:7" x14ac:dyDescent="0.25">
      <c r="B2505" s="1">
        <v>34043</v>
      </c>
      <c r="C2505">
        <v>20.16</v>
      </c>
      <c r="D2505">
        <v>20.37</v>
      </c>
      <c r="E2505">
        <v>20.45</v>
      </c>
      <c r="F2505">
        <v>20.41</v>
      </c>
      <c r="G2505">
        <v>20.329999999999998</v>
      </c>
    </row>
    <row r="2506" spans="2:7" x14ac:dyDescent="0.25">
      <c r="B2506" s="1">
        <v>34044</v>
      </c>
      <c r="C2506">
        <v>20.13</v>
      </c>
      <c r="D2506">
        <v>20.32</v>
      </c>
      <c r="E2506">
        <v>20.399999999999999</v>
      </c>
      <c r="F2506">
        <v>20.36</v>
      </c>
      <c r="G2506">
        <v>20.28</v>
      </c>
    </row>
    <row r="2507" spans="2:7" x14ac:dyDescent="0.25">
      <c r="B2507" s="1">
        <v>34045</v>
      </c>
      <c r="C2507">
        <v>20.170000000000002</v>
      </c>
      <c r="D2507">
        <v>20.36</v>
      </c>
      <c r="E2507">
        <v>20.399999999999999</v>
      </c>
      <c r="F2507">
        <v>20.350000000000001</v>
      </c>
      <c r="G2507">
        <v>20.27</v>
      </c>
    </row>
    <row r="2508" spans="2:7" x14ac:dyDescent="0.25">
      <c r="B2508" s="1">
        <v>34046</v>
      </c>
      <c r="C2508">
        <v>20.29</v>
      </c>
      <c r="D2508">
        <v>20.5</v>
      </c>
      <c r="E2508">
        <v>20.52</v>
      </c>
      <c r="F2508">
        <v>20.440000000000001</v>
      </c>
      <c r="G2508">
        <v>20.36</v>
      </c>
    </row>
    <row r="2509" spans="2:7" x14ac:dyDescent="0.25">
      <c r="B2509" s="1">
        <v>34047</v>
      </c>
      <c r="C2509">
        <v>20.079999999999998</v>
      </c>
      <c r="D2509">
        <v>20.309999999999999</v>
      </c>
      <c r="E2509">
        <v>20.36</v>
      </c>
      <c r="F2509">
        <v>20.3</v>
      </c>
      <c r="G2509">
        <v>20.22</v>
      </c>
    </row>
    <row r="2510" spans="2:7" x14ac:dyDescent="0.25">
      <c r="B2510" s="1">
        <v>34050</v>
      </c>
      <c r="C2510">
        <v>19.52</v>
      </c>
      <c r="D2510">
        <v>19.86</v>
      </c>
      <c r="E2510">
        <v>19.98</v>
      </c>
      <c r="F2510">
        <v>19.96</v>
      </c>
      <c r="G2510">
        <v>19.91</v>
      </c>
    </row>
    <row r="2511" spans="2:7" x14ac:dyDescent="0.25">
      <c r="B2511" s="1">
        <v>34051</v>
      </c>
      <c r="C2511">
        <v>20.03</v>
      </c>
      <c r="D2511">
        <v>20.18</v>
      </c>
      <c r="E2511">
        <v>20.22</v>
      </c>
      <c r="F2511">
        <v>20.18</v>
      </c>
      <c r="G2511">
        <v>20.14</v>
      </c>
    </row>
    <row r="2512" spans="2:7" x14ac:dyDescent="0.25">
      <c r="B2512" s="1">
        <v>34052</v>
      </c>
      <c r="C2512">
        <v>20.239999999999998</v>
      </c>
      <c r="D2512">
        <v>20.350000000000001</v>
      </c>
      <c r="E2512">
        <v>20.36</v>
      </c>
      <c r="F2512">
        <v>20.309999999999999</v>
      </c>
      <c r="G2512">
        <v>20.25</v>
      </c>
    </row>
    <row r="2513" spans="2:7" x14ac:dyDescent="0.25">
      <c r="B2513" s="1">
        <v>34053</v>
      </c>
      <c r="C2513">
        <v>20.41</v>
      </c>
      <c r="D2513">
        <v>20.52</v>
      </c>
      <c r="E2513">
        <v>20.5</v>
      </c>
      <c r="F2513">
        <v>20.43</v>
      </c>
      <c r="G2513">
        <v>20.37</v>
      </c>
    </row>
    <row r="2514" spans="2:7" x14ac:dyDescent="0.25">
      <c r="B2514" s="1">
        <v>34054</v>
      </c>
      <c r="C2514">
        <v>20.41</v>
      </c>
      <c r="D2514">
        <v>20.53</v>
      </c>
      <c r="E2514">
        <v>20.51</v>
      </c>
      <c r="F2514">
        <v>20.440000000000001</v>
      </c>
      <c r="G2514">
        <v>20.37</v>
      </c>
    </row>
    <row r="2515" spans="2:7" x14ac:dyDescent="0.25">
      <c r="B2515" s="1">
        <v>34057</v>
      </c>
      <c r="C2515">
        <v>20.29</v>
      </c>
      <c r="D2515">
        <v>20.46</v>
      </c>
      <c r="E2515">
        <v>20.46</v>
      </c>
      <c r="F2515">
        <v>20.39</v>
      </c>
      <c r="G2515">
        <v>20.32</v>
      </c>
    </row>
    <row r="2516" spans="2:7" x14ac:dyDescent="0.25">
      <c r="B2516" s="1">
        <v>34058</v>
      </c>
      <c r="C2516">
        <v>20.28</v>
      </c>
      <c r="D2516">
        <v>20.52</v>
      </c>
      <c r="E2516">
        <v>20.55</v>
      </c>
      <c r="F2516">
        <v>20.48</v>
      </c>
      <c r="G2516">
        <v>20.420000000000002</v>
      </c>
    </row>
    <row r="2517" spans="2:7" x14ac:dyDescent="0.25">
      <c r="B2517" s="1">
        <v>34059</v>
      </c>
      <c r="C2517">
        <v>20.440000000000001</v>
      </c>
      <c r="D2517">
        <v>20.7</v>
      </c>
      <c r="E2517">
        <v>20.73</v>
      </c>
      <c r="F2517">
        <v>20.66</v>
      </c>
      <c r="G2517">
        <v>20.6</v>
      </c>
    </row>
    <row r="2518" spans="2:7" x14ac:dyDescent="0.25">
      <c r="B2518" s="1">
        <v>34060</v>
      </c>
      <c r="C2518">
        <v>20.52</v>
      </c>
      <c r="D2518">
        <v>20.76</v>
      </c>
      <c r="E2518">
        <v>20.77</v>
      </c>
      <c r="F2518">
        <v>20.7</v>
      </c>
      <c r="G2518">
        <v>20.64</v>
      </c>
    </row>
    <row r="2519" spans="2:7" x14ac:dyDescent="0.25">
      <c r="B2519" s="1">
        <v>34061</v>
      </c>
      <c r="C2519">
        <v>20.65</v>
      </c>
      <c r="D2519">
        <v>20.88</v>
      </c>
      <c r="E2519">
        <v>20.87</v>
      </c>
      <c r="F2519">
        <v>20.8</v>
      </c>
      <c r="G2519">
        <v>20.73</v>
      </c>
    </row>
    <row r="2520" spans="2:7" x14ac:dyDescent="0.25">
      <c r="B2520" s="1">
        <v>34064</v>
      </c>
      <c r="C2520">
        <v>20.62</v>
      </c>
      <c r="D2520">
        <v>20.86</v>
      </c>
      <c r="E2520">
        <v>20.88</v>
      </c>
      <c r="F2520">
        <v>20.81</v>
      </c>
      <c r="G2520">
        <v>20.74</v>
      </c>
    </row>
    <row r="2521" spans="2:7" x14ac:dyDescent="0.25">
      <c r="B2521" s="1">
        <v>34065</v>
      </c>
      <c r="C2521">
        <v>20.3</v>
      </c>
      <c r="D2521">
        <v>20.58</v>
      </c>
      <c r="E2521">
        <v>20.65</v>
      </c>
      <c r="F2521">
        <v>20.6</v>
      </c>
      <c r="G2521">
        <v>20.54</v>
      </c>
    </row>
    <row r="2522" spans="2:7" x14ac:dyDescent="0.25">
      <c r="B2522" s="1">
        <v>34066</v>
      </c>
      <c r="C2522">
        <v>20.37</v>
      </c>
      <c r="D2522">
        <v>20.62</v>
      </c>
      <c r="E2522">
        <v>20.69</v>
      </c>
      <c r="F2522">
        <v>20.64</v>
      </c>
      <c r="G2522">
        <v>20.58</v>
      </c>
    </row>
    <row r="2523" spans="2:7" x14ac:dyDescent="0.25">
      <c r="B2523" s="1">
        <v>34067</v>
      </c>
      <c r="C2523">
        <v>20.22</v>
      </c>
      <c r="D2523">
        <v>20.48</v>
      </c>
      <c r="E2523">
        <v>20.58</v>
      </c>
      <c r="F2523">
        <v>20.55</v>
      </c>
      <c r="G2523">
        <v>20.49</v>
      </c>
    </row>
    <row r="2524" spans="2:7" x14ac:dyDescent="0.25">
      <c r="B2524" s="1">
        <v>34071</v>
      </c>
      <c r="C2524">
        <v>20.46</v>
      </c>
      <c r="D2524">
        <v>20.74</v>
      </c>
      <c r="E2524">
        <v>20.84</v>
      </c>
      <c r="F2524">
        <v>20.8</v>
      </c>
      <c r="G2524">
        <v>20.74</v>
      </c>
    </row>
    <row r="2525" spans="2:7" x14ac:dyDescent="0.25">
      <c r="B2525" s="1">
        <v>34072</v>
      </c>
      <c r="C2525">
        <v>20.46</v>
      </c>
      <c r="D2525">
        <v>20.74</v>
      </c>
      <c r="E2525">
        <v>20.82</v>
      </c>
      <c r="F2525">
        <v>20.78</v>
      </c>
      <c r="G2525">
        <v>20.7</v>
      </c>
    </row>
    <row r="2526" spans="2:7" x14ac:dyDescent="0.25">
      <c r="B2526" s="1">
        <v>34073</v>
      </c>
      <c r="C2526">
        <v>20.399999999999999</v>
      </c>
      <c r="D2526">
        <v>20.7</v>
      </c>
      <c r="E2526">
        <v>20.79</v>
      </c>
      <c r="F2526">
        <v>20.77</v>
      </c>
      <c r="G2526">
        <v>20.71</v>
      </c>
    </row>
    <row r="2527" spans="2:7" x14ac:dyDescent="0.25">
      <c r="B2527" s="1">
        <v>34074</v>
      </c>
      <c r="C2527">
        <v>20.22</v>
      </c>
      <c r="D2527">
        <v>20.56</v>
      </c>
      <c r="E2527">
        <v>20.71</v>
      </c>
      <c r="F2527">
        <v>20.71</v>
      </c>
      <c r="G2527">
        <v>20.66</v>
      </c>
    </row>
    <row r="2528" spans="2:7" x14ac:dyDescent="0.25">
      <c r="B2528" s="1">
        <v>34075</v>
      </c>
      <c r="C2528">
        <v>20.14</v>
      </c>
      <c r="D2528">
        <v>20.52</v>
      </c>
      <c r="E2528">
        <v>20.69</v>
      </c>
      <c r="F2528">
        <v>20.69</v>
      </c>
      <c r="G2528">
        <v>20.64</v>
      </c>
    </row>
    <row r="2529" spans="2:7" x14ac:dyDescent="0.25">
      <c r="B2529" s="1">
        <v>34078</v>
      </c>
      <c r="C2529">
        <v>19.989999999999998</v>
      </c>
      <c r="D2529">
        <v>20.43</v>
      </c>
      <c r="E2529">
        <v>20.63</v>
      </c>
      <c r="F2529">
        <v>20.65</v>
      </c>
      <c r="G2529">
        <v>20.62</v>
      </c>
    </row>
    <row r="2530" spans="2:7" x14ac:dyDescent="0.25">
      <c r="B2530" s="1">
        <v>34079</v>
      </c>
      <c r="C2530">
        <v>19.84</v>
      </c>
      <c r="D2530">
        <v>20.46</v>
      </c>
      <c r="E2530">
        <v>20.68</v>
      </c>
      <c r="F2530">
        <v>20.72</v>
      </c>
      <c r="G2530">
        <v>20.69</v>
      </c>
    </row>
    <row r="2531" spans="2:7" x14ac:dyDescent="0.25">
      <c r="B2531" s="1">
        <v>34080</v>
      </c>
      <c r="C2531">
        <v>20.37</v>
      </c>
      <c r="D2531">
        <v>20.63</v>
      </c>
      <c r="E2531">
        <v>20.75</v>
      </c>
      <c r="F2531">
        <v>20.74</v>
      </c>
      <c r="G2531">
        <v>20.71</v>
      </c>
    </row>
    <row r="2532" spans="2:7" x14ac:dyDescent="0.25">
      <c r="B2532" s="1">
        <v>34081</v>
      </c>
      <c r="C2532">
        <v>20.149999999999999</v>
      </c>
      <c r="D2532">
        <v>20.45</v>
      </c>
      <c r="E2532">
        <v>20.59</v>
      </c>
      <c r="F2532">
        <v>20.58</v>
      </c>
      <c r="G2532">
        <v>20.55</v>
      </c>
    </row>
    <row r="2533" spans="2:7" x14ac:dyDescent="0.25">
      <c r="B2533" s="1">
        <v>34082</v>
      </c>
      <c r="C2533">
        <v>20.34</v>
      </c>
      <c r="D2533">
        <v>20.63</v>
      </c>
      <c r="E2533">
        <v>20.76</v>
      </c>
      <c r="F2533">
        <v>20.74</v>
      </c>
      <c r="G2533">
        <v>20.7</v>
      </c>
    </row>
    <row r="2534" spans="2:7" x14ac:dyDescent="0.25">
      <c r="B2534" s="1">
        <v>34085</v>
      </c>
      <c r="C2534">
        <v>20.3</v>
      </c>
      <c r="D2534">
        <v>20.62</v>
      </c>
      <c r="E2534">
        <v>20.76</v>
      </c>
      <c r="F2534">
        <v>20.72</v>
      </c>
      <c r="G2534">
        <v>20.68</v>
      </c>
    </row>
    <row r="2535" spans="2:7" x14ac:dyDescent="0.25">
      <c r="B2535" s="1">
        <v>34086</v>
      </c>
      <c r="C2535">
        <v>20.18</v>
      </c>
      <c r="D2535">
        <v>20.53</v>
      </c>
      <c r="E2535">
        <v>20.7</v>
      </c>
      <c r="F2535">
        <v>20.66</v>
      </c>
      <c r="G2535">
        <v>20.62</v>
      </c>
    </row>
    <row r="2536" spans="2:7" x14ac:dyDescent="0.25">
      <c r="B2536" s="1">
        <v>34087</v>
      </c>
      <c r="C2536">
        <v>20.190000000000001</v>
      </c>
      <c r="D2536">
        <v>20.54</v>
      </c>
      <c r="E2536">
        <v>20.71</v>
      </c>
      <c r="F2536">
        <v>20.67</v>
      </c>
      <c r="G2536">
        <v>20.62</v>
      </c>
    </row>
    <row r="2537" spans="2:7" x14ac:dyDescent="0.25">
      <c r="B2537" s="1">
        <v>34088</v>
      </c>
      <c r="C2537">
        <v>20.58</v>
      </c>
      <c r="D2537">
        <v>20.84</v>
      </c>
      <c r="E2537">
        <v>20.95</v>
      </c>
      <c r="F2537">
        <v>20.9</v>
      </c>
      <c r="G2537">
        <v>20.85</v>
      </c>
    </row>
    <row r="2538" spans="2:7" x14ac:dyDescent="0.25">
      <c r="B2538" s="1">
        <v>34089</v>
      </c>
      <c r="C2538">
        <v>20.53</v>
      </c>
      <c r="D2538">
        <v>20.8</v>
      </c>
      <c r="E2538">
        <v>20.86</v>
      </c>
      <c r="F2538">
        <v>20.8</v>
      </c>
      <c r="G2538">
        <v>20.74</v>
      </c>
    </row>
    <row r="2539" spans="2:7" x14ac:dyDescent="0.25">
      <c r="B2539" s="1">
        <v>34092</v>
      </c>
      <c r="C2539">
        <v>20.57</v>
      </c>
      <c r="D2539">
        <v>20.82</v>
      </c>
      <c r="E2539">
        <v>20.88</v>
      </c>
      <c r="F2539">
        <v>20.83</v>
      </c>
      <c r="G2539">
        <v>20.76</v>
      </c>
    </row>
    <row r="2540" spans="2:7" x14ac:dyDescent="0.25">
      <c r="B2540" s="1">
        <v>34093</v>
      </c>
      <c r="C2540">
        <v>20.39</v>
      </c>
      <c r="D2540">
        <v>20.67</v>
      </c>
      <c r="E2540">
        <v>20.74</v>
      </c>
      <c r="F2540">
        <v>20.68</v>
      </c>
      <c r="G2540">
        <v>20.61</v>
      </c>
    </row>
    <row r="2541" spans="2:7" x14ac:dyDescent="0.25">
      <c r="B2541" s="1">
        <v>34094</v>
      </c>
      <c r="C2541">
        <v>20.46</v>
      </c>
      <c r="D2541">
        <v>20.76</v>
      </c>
      <c r="E2541">
        <v>20.85</v>
      </c>
      <c r="F2541">
        <v>20.79</v>
      </c>
      <c r="G2541">
        <v>20.71</v>
      </c>
    </row>
    <row r="2542" spans="2:7" x14ac:dyDescent="0.25">
      <c r="B2542" s="1">
        <v>34095</v>
      </c>
      <c r="C2542">
        <v>20.47</v>
      </c>
      <c r="D2542">
        <v>20.74</v>
      </c>
      <c r="E2542">
        <v>20.81</v>
      </c>
      <c r="F2542">
        <v>20.73</v>
      </c>
      <c r="G2542">
        <v>20.65</v>
      </c>
    </row>
    <row r="2543" spans="2:7" x14ac:dyDescent="0.25">
      <c r="B2543" s="1">
        <v>34096</v>
      </c>
      <c r="C2543">
        <v>20.440000000000001</v>
      </c>
      <c r="D2543">
        <v>20.72</v>
      </c>
      <c r="E2543">
        <v>20.8</v>
      </c>
      <c r="F2543">
        <v>20.73</v>
      </c>
      <c r="G2543">
        <v>20.65</v>
      </c>
    </row>
    <row r="2544" spans="2:7" x14ac:dyDescent="0.25">
      <c r="B2544" s="1">
        <v>34099</v>
      </c>
      <c r="C2544">
        <v>20.440000000000001</v>
      </c>
      <c r="D2544">
        <v>20.69</v>
      </c>
      <c r="E2544">
        <v>20.77</v>
      </c>
      <c r="F2544">
        <v>20.69</v>
      </c>
      <c r="G2544">
        <v>20.62</v>
      </c>
    </row>
    <row r="2545" spans="2:7" x14ac:dyDescent="0.25">
      <c r="B2545" s="1">
        <v>34100</v>
      </c>
      <c r="C2545">
        <v>20.34</v>
      </c>
      <c r="D2545">
        <v>20.62</v>
      </c>
      <c r="E2545">
        <v>20.72</v>
      </c>
      <c r="F2545">
        <v>20.67</v>
      </c>
      <c r="G2545">
        <v>20.6</v>
      </c>
    </row>
    <row r="2546" spans="2:7" x14ac:dyDescent="0.25">
      <c r="B2546" s="1">
        <v>34101</v>
      </c>
      <c r="C2546">
        <v>20.2</v>
      </c>
      <c r="D2546">
        <v>20.52</v>
      </c>
      <c r="E2546">
        <v>20.63</v>
      </c>
      <c r="F2546">
        <v>20.58</v>
      </c>
      <c r="G2546">
        <v>20.51</v>
      </c>
    </row>
    <row r="2547" spans="2:7" x14ac:dyDescent="0.25">
      <c r="B2547" s="1">
        <v>34102</v>
      </c>
      <c r="C2547">
        <v>19.78</v>
      </c>
      <c r="D2547">
        <v>20.14</v>
      </c>
      <c r="E2547">
        <v>20.3</v>
      </c>
      <c r="F2547">
        <v>20.27</v>
      </c>
      <c r="G2547">
        <v>20.21</v>
      </c>
    </row>
    <row r="2548" spans="2:7" x14ac:dyDescent="0.25">
      <c r="B2548" s="1">
        <v>34103</v>
      </c>
      <c r="C2548">
        <v>19.48</v>
      </c>
      <c r="D2548">
        <v>19.97</v>
      </c>
      <c r="E2548">
        <v>20.18</v>
      </c>
      <c r="F2548">
        <v>20.18</v>
      </c>
      <c r="G2548">
        <v>20.149999999999999</v>
      </c>
    </row>
    <row r="2549" spans="2:7" x14ac:dyDescent="0.25">
      <c r="B2549" s="1">
        <v>34106</v>
      </c>
      <c r="C2549">
        <v>19.510000000000002</v>
      </c>
      <c r="D2549">
        <v>20.02</v>
      </c>
      <c r="E2549">
        <v>20.25</v>
      </c>
      <c r="F2549">
        <v>20.25</v>
      </c>
      <c r="G2549">
        <v>20.22</v>
      </c>
    </row>
    <row r="2550" spans="2:7" x14ac:dyDescent="0.25">
      <c r="B2550" s="1">
        <v>34107</v>
      </c>
      <c r="C2550">
        <v>19.34</v>
      </c>
      <c r="D2550">
        <v>19.87</v>
      </c>
      <c r="E2550">
        <v>20.100000000000001</v>
      </c>
      <c r="F2550">
        <v>20.11</v>
      </c>
      <c r="G2550">
        <v>20.079999999999998</v>
      </c>
    </row>
    <row r="2551" spans="2:7" x14ac:dyDescent="0.25">
      <c r="B2551" s="1">
        <v>34108</v>
      </c>
      <c r="C2551">
        <v>19.149999999999999</v>
      </c>
      <c r="D2551">
        <v>19.84</v>
      </c>
      <c r="E2551">
        <v>20.11</v>
      </c>
      <c r="F2551">
        <v>20.13</v>
      </c>
      <c r="G2551">
        <v>20.100000000000001</v>
      </c>
    </row>
    <row r="2552" spans="2:7" x14ac:dyDescent="0.25">
      <c r="B2552" s="1">
        <v>34109</v>
      </c>
      <c r="C2552">
        <v>19.54</v>
      </c>
      <c r="D2552">
        <v>20.04</v>
      </c>
      <c r="E2552">
        <v>20.28</v>
      </c>
      <c r="F2552">
        <v>20.3</v>
      </c>
      <c r="G2552">
        <v>20.27</v>
      </c>
    </row>
    <row r="2553" spans="2:7" x14ac:dyDescent="0.25">
      <c r="B2553" s="1">
        <v>34110</v>
      </c>
      <c r="C2553">
        <v>19.88</v>
      </c>
      <c r="D2553">
        <v>20.18</v>
      </c>
      <c r="E2553">
        <v>20.27</v>
      </c>
      <c r="F2553">
        <v>20.260000000000002</v>
      </c>
      <c r="G2553">
        <v>20.23</v>
      </c>
    </row>
    <row r="2554" spans="2:7" x14ac:dyDescent="0.25">
      <c r="B2554" s="1">
        <v>34113</v>
      </c>
      <c r="C2554">
        <v>19.72</v>
      </c>
      <c r="D2554">
        <v>20.07</v>
      </c>
      <c r="E2554">
        <v>20.2</v>
      </c>
      <c r="F2554">
        <v>20.190000000000001</v>
      </c>
      <c r="G2554">
        <v>20.16</v>
      </c>
    </row>
    <row r="2555" spans="2:7" x14ac:dyDescent="0.25">
      <c r="B2555" s="1">
        <v>34114</v>
      </c>
      <c r="C2555">
        <v>19.899999999999999</v>
      </c>
      <c r="D2555">
        <v>20.21</v>
      </c>
      <c r="E2555">
        <v>20.309999999999999</v>
      </c>
      <c r="F2555">
        <v>20.3</v>
      </c>
      <c r="G2555">
        <v>20.27</v>
      </c>
    </row>
    <row r="2556" spans="2:7" x14ac:dyDescent="0.25">
      <c r="B2556" s="1">
        <v>34115</v>
      </c>
      <c r="C2556">
        <v>19.89</v>
      </c>
      <c r="D2556">
        <v>20.2</v>
      </c>
      <c r="E2556">
        <v>20.309999999999999</v>
      </c>
      <c r="F2556">
        <v>20.29</v>
      </c>
      <c r="G2556">
        <v>20.260000000000002</v>
      </c>
    </row>
    <row r="2557" spans="2:7" x14ac:dyDescent="0.25">
      <c r="B2557" s="1">
        <v>34116</v>
      </c>
      <c r="C2557">
        <v>20.059999999999999</v>
      </c>
      <c r="D2557">
        <v>20.350000000000001</v>
      </c>
      <c r="E2557">
        <v>20.440000000000001</v>
      </c>
      <c r="F2557">
        <v>20.41</v>
      </c>
      <c r="G2557">
        <v>20.38</v>
      </c>
    </row>
    <row r="2558" spans="2:7" x14ac:dyDescent="0.25">
      <c r="B2558" s="1">
        <v>34117</v>
      </c>
      <c r="C2558">
        <v>20.02</v>
      </c>
      <c r="D2558">
        <v>20.309999999999999</v>
      </c>
      <c r="E2558">
        <v>20.399999999999999</v>
      </c>
      <c r="F2558">
        <v>20.37</v>
      </c>
      <c r="G2558">
        <v>20.34</v>
      </c>
    </row>
    <row r="2559" spans="2:7" x14ac:dyDescent="0.25">
      <c r="B2559" s="1">
        <v>34121</v>
      </c>
      <c r="C2559">
        <v>20.239999999999998</v>
      </c>
      <c r="D2559">
        <v>20.49</v>
      </c>
      <c r="E2559">
        <v>20.58</v>
      </c>
      <c r="F2559">
        <v>20.55</v>
      </c>
      <c r="G2559">
        <v>20.52</v>
      </c>
    </row>
    <row r="2560" spans="2:7" x14ac:dyDescent="0.25">
      <c r="B2560" s="1">
        <v>34122</v>
      </c>
      <c r="C2560">
        <v>20.03</v>
      </c>
      <c r="D2560">
        <v>20.29</v>
      </c>
      <c r="E2560">
        <v>20.39</v>
      </c>
      <c r="F2560">
        <v>20.36</v>
      </c>
      <c r="G2560">
        <v>20.34</v>
      </c>
    </row>
    <row r="2561" spans="2:7" x14ac:dyDescent="0.25">
      <c r="B2561" s="1">
        <v>34123</v>
      </c>
      <c r="C2561">
        <v>19.739999999999998</v>
      </c>
      <c r="D2561">
        <v>20.05</v>
      </c>
      <c r="E2561">
        <v>20.16</v>
      </c>
      <c r="F2561">
        <v>20.13</v>
      </c>
      <c r="G2561">
        <v>20.11</v>
      </c>
    </row>
    <row r="2562" spans="2:7" x14ac:dyDescent="0.25">
      <c r="B2562" s="1">
        <v>34124</v>
      </c>
      <c r="C2562">
        <v>19.77</v>
      </c>
      <c r="D2562">
        <v>20.079999999999998</v>
      </c>
      <c r="E2562">
        <v>20.2</v>
      </c>
      <c r="F2562">
        <v>20.18</v>
      </c>
      <c r="G2562">
        <v>20.16</v>
      </c>
    </row>
    <row r="2563" spans="2:7" x14ac:dyDescent="0.25">
      <c r="B2563" s="1">
        <v>34127</v>
      </c>
      <c r="C2563">
        <v>19.54</v>
      </c>
      <c r="D2563">
        <v>19.87</v>
      </c>
      <c r="E2563">
        <v>20.059999999999999</v>
      </c>
      <c r="F2563">
        <v>20.07</v>
      </c>
      <c r="G2563">
        <v>20.059999999999999</v>
      </c>
    </row>
    <row r="2564" spans="2:7" x14ac:dyDescent="0.25">
      <c r="B2564" s="1">
        <v>34128</v>
      </c>
      <c r="C2564">
        <v>19.649999999999999</v>
      </c>
      <c r="D2564">
        <v>20.010000000000002</v>
      </c>
      <c r="E2564">
        <v>20.2</v>
      </c>
      <c r="F2564">
        <v>20.21</v>
      </c>
      <c r="G2564">
        <v>20.2</v>
      </c>
    </row>
    <row r="2565" spans="2:7" x14ac:dyDescent="0.25">
      <c r="B2565" s="1">
        <v>34129</v>
      </c>
      <c r="C2565">
        <v>19.64</v>
      </c>
      <c r="D2565">
        <v>20.07</v>
      </c>
      <c r="E2565">
        <v>20.28</v>
      </c>
      <c r="F2565">
        <v>20.32</v>
      </c>
      <c r="G2565">
        <v>20.32</v>
      </c>
    </row>
    <row r="2566" spans="2:7" x14ac:dyDescent="0.25">
      <c r="B2566" s="1">
        <v>34130</v>
      </c>
      <c r="C2566">
        <v>19.28</v>
      </c>
      <c r="D2566">
        <v>19.739999999999998</v>
      </c>
      <c r="E2566">
        <v>19.98</v>
      </c>
      <c r="F2566">
        <v>20.059999999999999</v>
      </c>
      <c r="G2566">
        <v>20.09</v>
      </c>
    </row>
    <row r="2567" spans="2:7" x14ac:dyDescent="0.25">
      <c r="B2567" s="1">
        <v>34131</v>
      </c>
      <c r="C2567">
        <v>18.98</v>
      </c>
      <c r="D2567">
        <v>19.53</v>
      </c>
      <c r="E2567">
        <v>19.809999999999999</v>
      </c>
      <c r="F2567">
        <v>19.93</v>
      </c>
      <c r="G2567">
        <v>20</v>
      </c>
    </row>
    <row r="2568" spans="2:7" x14ac:dyDescent="0.25">
      <c r="B2568" s="1">
        <v>34134</v>
      </c>
      <c r="C2568">
        <v>18.89</v>
      </c>
      <c r="D2568">
        <v>19.5</v>
      </c>
      <c r="E2568">
        <v>19.79</v>
      </c>
      <c r="F2568">
        <v>19.91</v>
      </c>
      <c r="G2568">
        <v>19.95</v>
      </c>
    </row>
    <row r="2569" spans="2:7" x14ac:dyDescent="0.25">
      <c r="B2569" s="1">
        <v>34135</v>
      </c>
      <c r="C2569">
        <v>18.579999999999998</v>
      </c>
      <c r="D2569">
        <v>19.18</v>
      </c>
      <c r="E2569">
        <v>19.55</v>
      </c>
      <c r="F2569">
        <v>19.72</v>
      </c>
      <c r="G2569">
        <v>19.829999999999998</v>
      </c>
    </row>
    <row r="2570" spans="2:7" x14ac:dyDescent="0.25">
      <c r="B2570" s="1">
        <v>34136</v>
      </c>
      <c r="C2570">
        <v>18.84</v>
      </c>
      <c r="D2570">
        <v>19.43</v>
      </c>
      <c r="E2570">
        <v>19.8</v>
      </c>
      <c r="F2570">
        <v>19.95</v>
      </c>
      <c r="G2570">
        <v>20.03</v>
      </c>
    </row>
    <row r="2571" spans="2:7" x14ac:dyDescent="0.25">
      <c r="B2571" s="1">
        <v>34137</v>
      </c>
      <c r="C2571">
        <v>18.7</v>
      </c>
      <c r="D2571">
        <v>19.28</v>
      </c>
      <c r="E2571">
        <v>19.670000000000002</v>
      </c>
      <c r="F2571">
        <v>19.82</v>
      </c>
      <c r="G2571">
        <v>19.899999999999999</v>
      </c>
    </row>
    <row r="2572" spans="2:7" x14ac:dyDescent="0.25">
      <c r="B2572" s="1">
        <v>34138</v>
      </c>
      <c r="C2572">
        <v>18.670000000000002</v>
      </c>
      <c r="D2572">
        <v>19.239999999999998</v>
      </c>
      <c r="E2572">
        <v>19.649999999999999</v>
      </c>
      <c r="F2572">
        <v>19.809999999999999</v>
      </c>
      <c r="G2572">
        <v>19.89</v>
      </c>
    </row>
    <row r="2573" spans="2:7" x14ac:dyDescent="0.25">
      <c r="B2573" s="1">
        <v>34141</v>
      </c>
      <c r="C2573">
        <v>18.62</v>
      </c>
      <c r="D2573">
        <v>19.190000000000001</v>
      </c>
      <c r="E2573">
        <v>19.600000000000001</v>
      </c>
      <c r="F2573">
        <v>19.75</v>
      </c>
      <c r="G2573">
        <v>19.829999999999998</v>
      </c>
    </row>
    <row r="2574" spans="2:7" x14ac:dyDescent="0.25">
      <c r="B2574" s="1">
        <v>34142</v>
      </c>
      <c r="C2574">
        <v>18.420000000000002</v>
      </c>
      <c r="D2574">
        <v>19.12</v>
      </c>
      <c r="E2574">
        <v>19.559999999999999</v>
      </c>
      <c r="F2574">
        <v>19.71</v>
      </c>
      <c r="G2574">
        <v>19.79</v>
      </c>
    </row>
    <row r="2575" spans="2:7" x14ac:dyDescent="0.25">
      <c r="B2575" s="1">
        <v>34143</v>
      </c>
      <c r="C2575">
        <v>18.86</v>
      </c>
      <c r="D2575">
        <v>19.38</v>
      </c>
      <c r="E2575">
        <v>19.71</v>
      </c>
      <c r="F2575">
        <v>19.829999999999998</v>
      </c>
      <c r="G2575">
        <v>19.91</v>
      </c>
    </row>
    <row r="2576" spans="2:7" x14ac:dyDescent="0.25">
      <c r="B2576" s="1">
        <v>34144</v>
      </c>
      <c r="C2576">
        <v>18.89</v>
      </c>
      <c r="D2576">
        <v>19.370000839999999</v>
      </c>
      <c r="E2576">
        <v>19.7</v>
      </c>
      <c r="F2576">
        <v>19.82</v>
      </c>
      <c r="G2576">
        <v>19.899999999999999</v>
      </c>
    </row>
    <row r="2577" spans="2:7" x14ac:dyDescent="0.25">
      <c r="B2577" s="1">
        <v>34145</v>
      </c>
      <c r="C2577">
        <v>18.84</v>
      </c>
      <c r="D2577">
        <v>19.329999999999998</v>
      </c>
      <c r="E2577">
        <v>19.66</v>
      </c>
      <c r="F2577">
        <v>19.809999999999999</v>
      </c>
      <c r="G2577">
        <v>19.89</v>
      </c>
    </row>
    <row r="2578" spans="2:7" x14ac:dyDescent="0.25">
      <c r="B2578" s="1">
        <v>34148</v>
      </c>
      <c r="C2578">
        <v>18.899999999999999</v>
      </c>
      <c r="D2578">
        <v>19.39</v>
      </c>
      <c r="E2578">
        <v>19.739999999999998</v>
      </c>
      <c r="F2578">
        <v>19.91</v>
      </c>
      <c r="G2578">
        <v>20</v>
      </c>
    </row>
    <row r="2579" spans="2:7" x14ac:dyDescent="0.25">
      <c r="B2579" s="1">
        <v>34149</v>
      </c>
      <c r="C2579">
        <v>19.010000000000002</v>
      </c>
      <c r="D2579">
        <v>19.47</v>
      </c>
      <c r="E2579">
        <v>19.82</v>
      </c>
      <c r="F2579">
        <v>19.97</v>
      </c>
      <c r="G2579">
        <v>20.059999999999999</v>
      </c>
    </row>
    <row r="2580" spans="2:7" x14ac:dyDescent="0.25">
      <c r="B2580" s="1">
        <v>34150</v>
      </c>
      <c r="C2580">
        <v>18.850000000000001</v>
      </c>
      <c r="D2580">
        <v>19.309999999999999</v>
      </c>
      <c r="E2580">
        <v>19.68</v>
      </c>
      <c r="F2580">
        <v>19.84</v>
      </c>
      <c r="G2580">
        <v>19.93</v>
      </c>
    </row>
    <row r="2581" spans="2:7" x14ac:dyDescent="0.25">
      <c r="B2581" s="1">
        <v>34151</v>
      </c>
      <c r="C2581">
        <v>18.45</v>
      </c>
      <c r="D2581">
        <v>18.97</v>
      </c>
      <c r="E2581">
        <v>19.47</v>
      </c>
      <c r="F2581">
        <v>19.7</v>
      </c>
      <c r="G2581">
        <v>19.86</v>
      </c>
    </row>
    <row r="2582" spans="2:7" x14ac:dyDescent="0.25">
      <c r="B2582" s="1">
        <v>34152</v>
      </c>
      <c r="C2582">
        <v>17.95</v>
      </c>
      <c r="D2582">
        <v>18.54</v>
      </c>
      <c r="E2582">
        <v>19.11</v>
      </c>
      <c r="F2582">
        <v>19.38</v>
      </c>
      <c r="G2582">
        <v>19.57</v>
      </c>
    </row>
    <row r="2583" spans="2:7" x14ac:dyDescent="0.25">
      <c r="B2583" s="1">
        <v>34156</v>
      </c>
      <c r="C2583">
        <v>18.29</v>
      </c>
      <c r="D2583">
        <v>18.760000000000002</v>
      </c>
      <c r="E2583">
        <v>19.27</v>
      </c>
      <c r="F2583">
        <v>19.510000000000002</v>
      </c>
      <c r="G2583">
        <v>19.68</v>
      </c>
    </row>
    <row r="2584" spans="2:7" x14ac:dyDescent="0.25">
      <c r="B2584" s="1">
        <v>34157</v>
      </c>
      <c r="C2584">
        <v>18.02</v>
      </c>
      <c r="D2584">
        <v>18.54</v>
      </c>
      <c r="E2584">
        <v>19.100000000000001</v>
      </c>
      <c r="F2584">
        <v>19.34</v>
      </c>
      <c r="G2584">
        <v>19.510000000000002</v>
      </c>
    </row>
    <row r="2585" spans="2:7" x14ac:dyDescent="0.25">
      <c r="B2585" s="1">
        <v>34158</v>
      </c>
      <c r="C2585">
        <v>17.79</v>
      </c>
      <c r="D2585">
        <v>18.3</v>
      </c>
      <c r="E2585">
        <v>18.920000000000002</v>
      </c>
      <c r="F2585">
        <v>19.22</v>
      </c>
      <c r="G2585">
        <v>19.440000000000001</v>
      </c>
    </row>
    <row r="2586" spans="2:7" x14ac:dyDescent="0.25">
      <c r="B2586" s="1">
        <v>34159</v>
      </c>
      <c r="C2586">
        <v>17.89</v>
      </c>
      <c r="D2586">
        <v>18.39</v>
      </c>
      <c r="E2586">
        <v>19.010000000000002</v>
      </c>
      <c r="F2586">
        <v>19.32</v>
      </c>
      <c r="G2586">
        <v>19.54</v>
      </c>
    </row>
    <row r="2587" spans="2:7" x14ac:dyDescent="0.25">
      <c r="B2587" s="1">
        <v>34162</v>
      </c>
      <c r="C2587">
        <v>18.100000000000001</v>
      </c>
      <c r="D2587">
        <v>18.579999999999998</v>
      </c>
      <c r="E2587">
        <v>19.16</v>
      </c>
      <c r="F2587">
        <v>19.47</v>
      </c>
      <c r="G2587">
        <v>19.68</v>
      </c>
    </row>
    <row r="2588" spans="2:7" x14ac:dyDescent="0.25">
      <c r="B2588" s="1">
        <v>34163</v>
      </c>
      <c r="C2588">
        <v>18.13</v>
      </c>
      <c r="D2588">
        <v>18.61</v>
      </c>
      <c r="E2588">
        <v>19.149999999999999</v>
      </c>
      <c r="F2588">
        <v>19.440000000000001</v>
      </c>
      <c r="G2588">
        <v>19.649999999999999</v>
      </c>
    </row>
    <row r="2589" spans="2:7" x14ac:dyDescent="0.25">
      <c r="B2589" s="1">
        <v>34164</v>
      </c>
      <c r="C2589">
        <v>17.489999999999998</v>
      </c>
      <c r="D2589">
        <v>17.920000000000002</v>
      </c>
      <c r="E2589">
        <v>18.53</v>
      </c>
      <c r="F2589">
        <v>18.88</v>
      </c>
      <c r="G2589">
        <v>19.12</v>
      </c>
    </row>
    <row r="2590" spans="2:7" x14ac:dyDescent="0.25">
      <c r="B2590" s="1">
        <v>34165</v>
      </c>
      <c r="C2590">
        <v>17.670000000000002</v>
      </c>
      <c r="D2590">
        <v>18.12</v>
      </c>
      <c r="E2590">
        <v>18.68</v>
      </c>
      <c r="F2590">
        <v>19.010000000000002</v>
      </c>
      <c r="G2590">
        <v>19.260000000000002</v>
      </c>
    </row>
    <row r="2591" spans="2:7" x14ac:dyDescent="0.25">
      <c r="B2591" s="1">
        <v>34166</v>
      </c>
      <c r="C2591">
        <v>17.21</v>
      </c>
      <c r="D2591">
        <v>17.690000000000001</v>
      </c>
      <c r="E2591">
        <v>18.239999999999998</v>
      </c>
      <c r="F2591">
        <v>18.55</v>
      </c>
      <c r="G2591">
        <v>18.8</v>
      </c>
    </row>
    <row r="2592" spans="2:7" x14ac:dyDescent="0.25">
      <c r="B2592" s="1">
        <v>34169</v>
      </c>
      <c r="C2592">
        <v>17.7</v>
      </c>
      <c r="D2592">
        <v>18.47</v>
      </c>
      <c r="E2592">
        <v>18.989999999999998</v>
      </c>
      <c r="F2592">
        <v>19.28</v>
      </c>
      <c r="G2592">
        <v>19.5</v>
      </c>
    </row>
    <row r="2593" spans="2:7" x14ac:dyDescent="0.25">
      <c r="B2593" s="1">
        <v>34170</v>
      </c>
      <c r="C2593">
        <v>17.09</v>
      </c>
      <c r="D2593">
        <v>18.09</v>
      </c>
      <c r="E2593">
        <v>18.61</v>
      </c>
      <c r="F2593">
        <v>18.899999999999999</v>
      </c>
      <c r="G2593">
        <v>19.12</v>
      </c>
    </row>
    <row r="2594" spans="2:7" x14ac:dyDescent="0.25">
      <c r="B2594" s="1">
        <v>34171</v>
      </c>
      <c r="C2594">
        <v>17.93</v>
      </c>
      <c r="D2594">
        <v>18.39</v>
      </c>
      <c r="E2594">
        <v>18.79</v>
      </c>
      <c r="F2594">
        <v>19.010000000000002</v>
      </c>
      <c r="G2594">
        <v>19.170000000000002</v>
      </c>
    </row>
    <row r="2595" spans="2:7" x14ac:dyDescent="0.25">
      <c r="B2595" s="1">
        <v>34172</v>
      </c>
      <c r="C2595">
        <v>17.63</v>
      </c>
      <c r="D2595">
        <v>18.149999999999999</v>
      </c>
      <c r="E2595">
        <v>18.57</v>
      </c>
      <c r="F2595">
        <v>18.809999999999999</v>
      </c>
      <c r="G2595">
        <v>18.97</v>
      </c>
    </row>
    <row r="2596" spans="2:7" x14ac:dyDescent="0.25">
      <c r="B2596" s="1">
        <v>34173</v>
      </c>
      <c r="C2596">
        <v>17.75</v>
      </c>
      <c r="D2596">
        <v>18.21</v>
      </c>
      <c r="E2596">
        <v>18.61</v>
      </c>
      <c r="F2596">
        <v>18.84</v>
      </c>
      <c r="G2596">
        <v>18.97</v>
      </c>
    </row>
    <row r="2597" spans="2:7" x14ac:dyDescent="0.25">
      <c r="B2597" s="1">
        <v>34176</v>
      </c>
      <c r="C2597">
        <v>18.07</v>
      </c>
      <c r="D2597">
        <v>18.440000000000001</v>
      </c>
      <c r="E2597">
        <v>18.78</v>
      </c>
      <c r="F2597">
        <v>18.98</v>
      </c>
      <c r="G2597">
        <v>19.100000000000001</v>
      </c>
    </row>
    <row r="2598" spans="2:7" x14ac:dyDescent="0.25">
      <c r="B2598" s="1">
        <v>34177</v>
      </c>
      <c r="C2598">
        <v>18.420000000000002</v>
      </c>
      <c r="D2598">
        <v>18.75</v>
      </c>
      <c r="E2598">
        <v>19.05</v>
      </c>
      <c r="F2598">
        <v>19.22</v>
      </c>
      <c r="G2598">
        <v>19.329999999999998</v>
      </c>
    </row>
    <row r="2599" spans="2:7" x14ac:dyDescent="0.25">
      <c r="B2599" s="1">
        <v>34178</v>
      </c>
      <c r="C2599">
        <v>18.23</v>
      </c>
      <c r="D2599">
        <v>18.579999999999998</v>
      </c>
      <c r="E2599">
        <v>18.88</v>
      </c>
      <c r="F2599">
        <v>19.059999999999999</v>
      </c>
      <c r="G2599">
        <v>19.170000000000002</v>
      </c>
    </row>
    <row r="2600" spans="2:7" x14ac:dyDescent="0.25">
      <c r="B2600" s="1">
        <v>34179</v>
      </c>
      <c r="C2600">
        <v>18.12</v>
      </c>
      <c r="D2600">
        <v>18.489999999999998</v>
      </c>
      <c r="E2600">
        <v>18.79</v>
      </c>
      <c r="F2600">
        <v>18.989999999999998</v>
      </c>
      <c r="G2600">
        <v>19.11</v>
      </c>
    </row>
    <row r="2601" spans="2:7" x14ac:dyDescent="0.25">
      <c r="B2601" s="1">
        <v>34180</v>
      </c>
      <c r="C2601">
        <v>17.88</v>
      </c>
      <c r="D2601">
        <v>18.34</v>
      </c>
      <c r="E2601">
        <v>18.670000000000002</v>
      </c>
      <c r="F2601">
        <v>18.89</v>
      </c>
      <c r="G2601">
        <v>19.04</v>
      </c>
    </row>
    <row r="2602" spans="2:7" x14ac:dyDescent="0.25">
      <c r="B2602" s="1">
        <v>34183</v>
      </c>
      <c r="C2602">
        <v>17.97</v>
      </c>
      <c r="D2602">
        <v>18.440000000000001</v>
      </c>
      <c r="E2602">
        <v>18.78</v>
      </c>
      <c r="F2602">
        <v>19.03</v>
      </c>
      <c r="G2602">
        <v>19.18</v>
      </c>
    </row>
    <row r="2603" spans="2:7" x14ac:dyDescent="0.25">
      <c r="B2603" s="1">
        <v>34184</v>
      </c>
      <c r="C2603">
        <v>17.850000000000001</v>
      </c>
      <c r="D2603">
        <v>18.37</v>
      </c>
      <c r="E2603">
        <v>18.75</v>
      </c>
      <c r="F2603">
        <v>19</v>
      </c>
      <c r="G2603">
        <v>19.16</v>
      </c>
    </row>
    <row r="2604" spans="2:7" x14ac:dyDescent="0.25">
      <c r="B2604" s="1">
        <v>34185</v>
      </c>
      <c r="C2604">
        <v>17.8</v>
      </c>
      <c r="D2604">
        <v>18.329999999999998</v>
      </c>
      <c r="E2604">
        <v>18.72</v>
      </c>
      <c r="F2604">
        <v>18.940000000000001</v>
      </c>
      <c r="G2604">
        <v>19.09</v>
      </c>
    </row>
    <row r="2605" spans="2:7" x14ac:dyDescent="0.25">
      <c r="B2605" s="1">
        <v>34186</v>
      </c>
      <c r="C2605">
        <v>17.57</v>
      </c>
      <c r="D2605">
        <v>18.13</v>
      </c>
      <c r="E2605">
        <v>18.55</v>
      </c>
      <c r="F2605">
        <v>18.77</v>
      </c>
      <c r="G2605">
        <v>18.920000000000002</v>
      </c>
    </row>
    <row r="2606" spans="2:7" x14ac:dyDescent="0.25">
      <c r="B2606" s="1">
        <v>34187</v>
      </c>
      <c r="C2606">
        <v>17.27</v>
      </c>
      <c r="D2606">
        <v>17.91</v>
      </c>
      <c r="E2606">
        <v>18.37</v>
      </c>
      <c r="F2606">
        <v>18.62</v>
      </c>
      <c r="G2606">
        <v>18.8</v>
      </c>
    </row>
    <row r="2607" spans="2:7" x14ac:dyDescent="0.25">
      <c r="B2607" s="1">
        <v>34190</v>
      </c>
      <c r="C2607">
        <v>17.55</v>
      </c>
      <c r="D2607">
        <v>18.18</v>
      </c>
      <c r="E2607">
        <v>18.64</v>
      </c>
      <c r="F2607">
        <v>18.89</v>
      </c>
      <c r="G2607">
        <v>19.07</v>
      </c>
    </row>
    <row r="2608" spans="2:7" x14ac:dyDescent="0.25">
      <c r="B2608" s="1">
        <v>34191</v>
      </c>
      <c r="C2608">
        <v>17.52</v>
      </c>
      <c r="D2608">
        <v>18.149999999999999</v>
      </c>
      <c r="E2608">
        <v>18.62</v>
      </c>
      <c r="F2608">
        <v>18.899999999999999</v>
      </c>
      <c r="G2608">
        <v>19.079999999999998</v>
      </c>
    </row>
    <row r="2609" spans="2:7" x14ac:dyDescent="0.25">
      <c r="B2609" s="1">
        <v>34192</v>
      </c>
      <c r="C2609">
        <v>17.88</v>
      </c>
      <c r="D2609">
        <v>18.489999999999998</v>
      </c>
      <c r="E2609">
        <v>18.920000000000002</v>
      </c>
      <c r="F2609">
        <v>19.170000000000002</v>
      </c>
      <c r="G2609">
        <v>19.350000000000001</v>
      </c>
    </row>
    <row r="2610" spans="2:7" x14ac:dyDescent="0.25">
      <c r="B2610" s="1">
        <v>34193</v>
      </c>
      <c r="C2610">
        <v>18.18</v>
      </c>
      <c r="D2610">
        <v>18.77</v>
      </c>
      <c r="E2610">
        <v>19.18</v>
      </c>
      <c r="F2610">
        <v>19.41</v>
      </c>
      <c r="G2610">
        <v>19.579999999999998</v>
      </c>
    </row>
    <row r="2611" spans="2:7" x14ac:dyDescent="0.25">
      <c r="B2611" s="1">
        <v>34194</v>
      </c>
      <c r="C2611">
        <v>18.14</v>
      </c>
      <c r="D2611">
        <v>18.78</v>
      </c>
      <c r="E2611">
        <v>19.16</v>
      </c>
      <c r="F2611">
        <v>19.38</v>
      </c>
      <c r="G2611">
        <v>19.55</v>
      </c>
    </row>
    <row r="2612" spans="2:7" x14ac:dyDescent="0.25">
      <c r="B2612" s="1">
        <v>34197</v>
      </c>
      <c r="C2612">
        <v>17.86</v>
      </c>
      <c r="D2612">
        <v>18.579999999999998</v>
      </c>
      <c r="E2612">
        <v>19.010000000000002</v>
      </c>
      <c r="F2612">
        <v>19.25</v>
      </c>
      <c r="G2612">
        <v>19.420000000000002</v>
      </c>
    </row>
    <row r="2613" spans="2:7" x14ac:dyDescent="0.25">
      <c r="B2613" s="1">
        <v>34198</v>
      </c>
      <c r="C2613">
        <v>17.920000000000002</v>
      </c>
      <c r="D2613">
        <v>18.63</v>
      </c>
      <c r="E2613">
        <v>19.07</v>
      </c>
      <c r="F2613">
        <v>19.309999999999999</v>
      </c>
      <c r="G2613">
        <v>19.48</v>
      </c>
    </row>
    <row r="2614" spans="2:7" x14ac:dyDescent="0.25">
      <c r="B2614" s="1">
        <v>34199</v>
      </c>
      <c r="C2614">
        <v>17.66</v>
      </c>
      <c r="D2614">
        <v>18.43</v>
      </c>
      <c r="E2614">
        <v>18.940000000000001</v>
      </c>
      <c r="F2614">
        <v>19.22</v>
      </c>
      <c r="G2614">
        <v>19.41</v>
      </c>
    </row>
    <row r="2615" spans="2:7" x14ac:dyDescent="0.25">
      <c r="B2615" s="1">
        <v>34200</v>
      </c>
      <c r="C2615">
        <v>17.649999999999999</v>
      </c>
      <c r="D2615">
        <v>18.45</v>
      </c>
      <c r="E2615">
        <v>18.96</v>
      </c>
      <c r="F2615">
        <v>19.239999999999998</v>
      </c>
      <c r="G2615">
        <v>19.43</v>
      </c>
    </row>
    <row r="2616" spans="2:7" x14ac:dyDescent="0.25">
      <c r="B2616" s="1">
        <v>34201</v>
      </c>
      <c r="C2616">
        <v>18.09</v>
      </c>
      <c r="D2616">
        <v>18.559999999999999</v>
      </c>
      <c r="E2616">
        <v>19.010000000000002</v>
      </c>
      <c r="F2616">
        <v>19.260000000000002</v>
      </c>
      <c r="G2616">
        <v>19.45</v>
      </c>
    </row>
    <row r="2617" spans="2:7" x14ac:dyDescent="0.25">
      <c r="B2617" s="1">
        <v>34204</v>
      </c>
      <c r="C2617">
        <v>18.53</v>
      </c>
      <c r="D2617">
        <v>18.93</v>
      </c>
      <c r="E2617">
        <v>19.28</v>
      </c>
      <c r="F2617">
        <v>19.489999999999998</v>
      </c>
      <c r="G2617">
        <v>19.62</v>
      </c>
    </row>
    <row r="2618" spans="2:7" x14ac:dyDescent="0.25">
      <c r="B2618" s="1">
        <v>34205</v>
      </c>
      <c r="C2618">
        <v>18.350000000000001</v>
      </c>
      <c r="D2618">
        <v>18.79</v>
      </c>
      <c r="E2618">
        <v>19.14</v>
      </c>
      <c r="F2618">
        <v>19.350000000000001</v>
      </c>
      <c r="G2618">
        <v>19.489999999999998</v>
      </c>
    </row>
    <row r="2619" spans="2:7" x14ac:dyDescent="0.25">
      <c r="B2619" s="1">
        <v>34206</v>
      </c>
      <c r="C2619">
        <v>18.32</v>
      </c>
      <c r="D2619">
        <v>18.8</v>
      </c>
      <c r="E2619">
        <v>19.149999999999999</v>
      </c>
      <c r="F2619">
        <v>19.36</v>
      </c>
      <c r="G2619">
        <v>19.5</v>
      </c>
    </row>
    <row r="2620" spans="2:7" x14ac:dyDescent="0.25">
      <c r="B2620" s="1">
        <v>34207</v>
      </c>
      <c r="C2620">
        <v>18.36</v>
      </c>
      <c r="D2620">
        <v>18.809999999999999</v>
      </c>
      <c r="E2620">
        <v>19.149999999999999</v>
      </c>
      <c r="F2620">
        <v>19.350000000000001</v>
      </c>
      <c r="G2620">
        <v>19.47</v>
      </c>
    </row>
    <row r="2621" spans="2:7" x14ac:dyDescent="0.25">
      <c r="B2621" s="1">
        <v>34208</v>
      </c>
      <c r="C2621">
        <v>18.8</v>
      </c>
      <c r="D2621">
        <v>19.16</v>
      </c>
      <c r="E2621">
        <v>19.45</v>
      </c>
      <c r="F2621">
        <v>19.64</v>
      </c>
      <c r="G2621">
        <v>19.75</v>
      </c>
    </row>
    <row r="2622" spans="2:7" x14ac:dyDescent="0.25">
      <c r="B2622" s="1">
        <v>34211</v>
      </c>
      <c r="C2622">
        <v>18.73</v>
      </c>
      <c r="D2622">
        <v>19.079999999999998</v>
      </c>
      <c r="E2622">
        <v>19.36</v>
      </c>
      <c r="F2622">
        <v>19.54</v>
      </c>
      <c r="G2622">
        <v>19.649999999999999</v>
      </c>
    </row>
    <row r="2623" spans="2:7" x14ac:dyDescent="0.25">
      <c r="B2623" s="1">
        <v>34212</v>
      </c>
      <c r="C2623">
        <v>18.29</v>
      </c>
      <c r="D2623">
        <v>18.739999999999998</v>
      </c>
      <c r="E2623">
        <v>19.07</v>
      </c>
      <c r="F2623">
        <v>19.28</v>
      </c>
      <c r="G2623">
        <v>19.399999999999999</v>
      </c>
    </row>
    <row r="2624" spans="2:7" x14ac:dyDescent="0.25">
      <c r="B2624" s="1">
        <v>34213</v>
      </c>
      <c r="C2624">
        <v>17.97</v>
      </c>
      <c r="D2624">
        <v>18.45</v>
      </c>
      <c r="E2624">
        <v>18.84</v>
      </c>
      <c r="F2624">
        <v>19.09</v>
      </c>
      <c r="G2624">
        <v>19.22</v>
      </c>
    </row>
    <row r="2625" spans="2:7" x14ac:dyDescent="0.25">
      <c r="B2625" s="1">
        <v>34214</v>
      </c>
      <c r="C2625">
        <v>17.97</v>
      </c>
      <c r="D2625">
        <v>18.489999999999998</v>
      </c>
      <c r="E2625">
        <v>18.91</v>
      </c>
      <c r="F2625">
        <v>19.18</v>
      </c>
      <c r="G2625">
        <v>19.34</v>
      </c>
    </row>
    <row r="2626" spans="2:7" x14ac:dyDescent="0.25">
      <c r="B2626" s="1">
        <v>34215</v>
      </c>
      <c r="C2626">
        <v>17.73</v>
      </c>
      <c r="D2626">
        <v>18.3</v>
      </c>
      <c r="E2626">
        <v>18.75</v>
      </c>
      <c r="F2626">
        <v>19.03</v>
      </c>
      <c r="G2626">
        <v>19.21</v>
      </c>
    </row>
    <row r="2627" spans="2:7" x14ac:dyDescent="0.25">
      <c r="B2627" s="1">
        <v>34219</v>
      </c>
      <c r="C2627">
        <v>17.07</v>
      </c>
      <c r="D2627">
        <v>17.73</v>
      </c>
      <c r="E2627">
        <v>18.3</v>
      </c>
      <c r="F2627">
        <v>18.66</v>
      </c>
      <c r="G2627">
        <v>18.89</v>
      </c>
    </row>
    <row r="2628" spans="2:7" x14ac:dyDescent="0.25">
      <c r="B2628" s="1">
        <v>34220</v>
      </c>
      <c r="C2628">
        <v>17.03</v>
      </c>
      <c r="D2628">
        <v>17.7</v>
      </c>
      <c r="E2628">
        <v>18.29</v>
      </c>
      <c r="F2628">
        <v>18.66</v>
      </c>
      <c r="G2628">
        <v>18.89</v>
      </c>
    </row>
    <row r="2629" spans="2:7" x14ac:dyDescent="0.25">
      <c r="B2629" s="1">
        <v>34221</v>
      </c>
      <c r="C2629">
        <v>16.97</v>
      </c>
      <c r="D2629">
        <v>17.68</v>
      </c>
      <c r="E2629">
        <v>18.27</v>
      </c>
      <c r="F2629">
        <v>18.64</v>
      </c>
      <c r="G2629">
        <v>18.87</v>
      </c>
    </row>
    <row r="2630" spans="2:7" x14ac:dyDescent="0.25">
      <c r="B2630" s="1">
        <v>34222</v>
      </c>
      <c r="C2630">
        <v>16.760000000000002</v>
      </c>
      <c r="D2630">
        <v>17.46</v>
      </c>
      <c r="E2630">
        <v>18.079999999999998</v>
      </c>
      <c r="F2630">
        <v>18.48</v>
      </c>
      <c r="G2630">
        <v>18.739999999999998</v>
      </c>
    </row>
    <row r="2631" spans="2:7" x14ac:dyDescent="0.25">
      <c r="B2631" s="1">
        <v>34225</v>
      </c>
      <c r="C2631">
        <v>16.95</v>
      </c>
      <c r="D2631">
        <v>17.66</v>
      </c>
      <c r="E2631">
        <v>18.3</v>
      </c>
      <c r="F2631">
        <v>18.72</v>
      </c>
      <c r="G2631">
        <v>19.010000000000002</v>
      </c>
    </row>
    <row r="2632" spans="2:7" x14ac:dyDescent="0.25">
      <c r="B2632" s="1">
        <v>34226</v>
      </c>
      <c r="C2632">
        <v>16.96</v>
      </c>
      <c r="D2632">
        <v>17.670000000000002</v>
      </c>
      <c r="E2632">
        <v>18.329999999999998</v>
      </c>
      <c r="F2632">
        <v>18.760000000000002</v>
      </c>
      <c r="G2632">
        <v>19.059999999999999</v>
      </c>
    </row>
    <row r="2633" spans="2:7" x14ac:dyDescent="0.25">
      <c r="B2633" s="1">
        <v>34227</v>
      </c>
      <c r="C2633">
        <v>16.86</v>
      </c>
      <c r="D2633">
        <v>17.57</v>
      </c>
      <c r="E2633">
        <v>18.27</v>
      </c>
      <c r="F2633">
        <v>18.75</v>
      </c>
      <c r="G2633">
        <v>19.079999999999998</v>
      </c>
    </row>
    <row r="2634" spans="2:7" x14ac:dyDescent="0.25">
      <c r="B2634" s="1">
        <v>34228</v>
      </c>
      <c r="C2634">
        <v>16.829999999999998</v>
      </c>
      <c r="D2634">
        <v>17.53</v>
      </c>
      <c r="E2634">
        <v>18.22</v>
      </c>
      <c r="F2634">
        <v>18.7</v>
      </c>
      <c r="G2634">
        <v>19.03</v>
      </c>
    </row>
    <row r="2635" spans="2:7" x14ac:dyDescent="0.25">
      <c r="B2635" s="1">
        <v>34229</v>
      </c>
      <c r="C2635">
        <v>17.07</v>
      </c>
      <c r="D2635">
        <v>17.690000000000001</v>
      </c>
      <c r="E2635">
        <v>18.34</v>
      </c>
      <c r="F2635">
        <v>18.809999999999999</v>
      </c>
      <c r="G2635">
        <v>19.100000000000001</v>
      </c>
    </row>
    <row r="2636" spans="2:7" x14ac:dyDescent="0.25">
      <c r="B2636" s="1">
        <v>34232</v>
      </c>
      <c r="C2636">
        <v>17.7</v>
      </c>
      <c r="D2636">
        <v>18.23</v>
      </c>
      <c r="E2636">
        <v>18.82</v>
      </c>
      <c r="F2636">
        <v>19.23</v>
      </c>
      <c r="G2636">
        <v>19.510000000000002</v>
      </c>
    </row>
    <row r="2637" spans="2:7" x14ac:dyDescent="0.25">
      <c r="B2637" s="1">
        <v>34233</v>
      </c>
      <c r="C2637">
        <v>18.12</v>
      </c>
      <c r="D2637">
        <v>18.23</v>
      </c>
      <c r="E2637">
        <v>18.75</v>
      </c>
      <c r="F2637">
        <v>19.11</v>
      </c>
      <c r="G2637">
        <v>19.36</v>
      </c>
    </row>
    <row r="2638" spans="2:7" x14ac:dyDescent="0.25">
      <c r="B2638" s="1">
        <v>34234</v>
      </c>
      <c r="C2638">
        <v>17.59</v>
      </c>
      <c r="D2638">
        <v>18.059999999999999</v>
      </c>
      <c r="E2638">
        <v>18.54</v>
      </c>
      <c r="F2638">
        <v>18.89</v>
      </c>
      <c r="G2638">
        <v>19.09</v>
      </c>
    </row>
    <row r="2639" spans="2:7" x14ac:dyDescent="0.25">
      <c r="B2639" s="1">
        <v>34235</v>
      </c>
      <c r="C2639">
        <v>17.63</v>
      </c>
      <c r="D2639">
        <v>18.09</v>
      </c>
      <c r="E2639">
        <v>18.579999999999998</v>
      </c>
      <c r="F2639">
        <v>18.95</v>
      </c>
      <c r="G2639">
        <v>19.149999999999999</v>
      </c>
    </row>
    <row r="2640" spans="2:7" x14ac:dyDescent="0.25">
      <c r="B2640" s="1">
        <v>34236</v>
      </c>
      <c r="C2640">
        <v>17.57</v>
      </c>
      <c r="D2640">
        <v>17.96</v>
      </c>
      <c r="E2640">
        <v>18.399999999999999</v>
      </c>
      <c r="F2640">
        <v>18.75</v>
      </c>
      <c r="G2640">
        <v>18.95</v>
      </c>
    </row>
    <row r="2641" spans="2:7" x14ac:dyDescent="0.25">
      <c r="B2641" s="1">
        <v>34239</v>
      </c>
      <c r="C2641">
        <v>17.73</v>
      </c>
      <c r="D2641">
        <v>18.100000000000001</v>
      </c>
      <c r="E2641">
        <v>18.54</v>
      </c>
      <c r="F2641">
        <v>18.86</v>
      </c>
      <c r="G2641">
        <v>19.05</v>
      </c>
    </row>
    <row r="2642" spans="2:7" x14ac:dyDescent="0.25">
      <c r="B2642" s="1">
        <v>34240</v>
      </c>
      <c r="C2642">
        <v>17.96</v>
      </c>
      <c r="D2642">
        <v>18.309999999999999</v>
      </c>
      <c r="E2642">
        <v>18.7</v>
      </c>
      <c r="F2642">
        <v>18.989999999999998</v>
      </c>
      <c r="G2642">
        <v>19.170000000000002</v>
      </c>
    </row>
    <row r="2643" spans="2:7" x14ac:dyDescent="0.25">
      <c r="B2643" s="1">
        <v>34241</v>
      </c>
      <c r="C2643">
        <v>18.670000000000002</v>
      </c>
      <c r="D2643">
        <v>18.88</v>
      </c>
      <c r="E2643">
        <v>19.100000000000001</v>
      </c>
      <c r="F2643">
        <v>19.29</v>
      </c>
      <c r="G2643">
        <v>19.45</v>
      </c>
    </row>
    <row r="2644" spans="2:7" x14ac:dyDescent="0.25">
      <c r="B2644" s="1">
        <v>34242</v>
      </c>
      <c r="C2644">
        <v>18.79</v>
      </c>
      <c r="D2644">
        <v>18.989999999999998</v>
      </c>
      <c r="E2644">
        <v>19.14</v>
      </c>
      <c r="F2644">
        <v>19.29</v>
      </c>
      <c r="G2644">
        <v>19.41</v>
      </c>
    </row>
    <row r="2645" spans="2:7" x14ac:dyDescent="0.25">
      <c r="B2645" s="1">
        <v>34243</v>
      </c>
      <c r="C2645">
        <v>18.63</v>
      </c>
      <c r="D2645">
        <v>18.829999999999998</v>
      </c>
      <c r="E2645">
        <v>19.010000000000002</v>
      </c>
      <c r="F2645">
        <v>19.149999999999999</v>
      </c>
      <c r="G2645">
        <v>19.27</v>
      </c>
    </row>
    <row r="2646" spans="2:7" x14ac:dyDescent="0.25">
      <c r="B2646" s="1">
        <v>34246</v>
      </c>
      <c r="C2646">
        <v>18.420000000000002</v>
      </c>
      <c r="D2646">
        <v>18.71</v>
      </c>
      <c r="E2646">
        <v>18.95</v>
      </c>
      <c r="F2646">
        <v>19.13</v>
      </c>
      <c r="G2646">
        <v>19.260000000000002</v>
      </c>
    </row>
    <row r="2647" spans="2:7" x14ac:dyDescent="0.25">
      <c r="B2647" s="1">
        <v>34247</v>
      </c>
      <c r="C2647">
        <v>18.39</v>
      </c>
      <c r="D2647">
        <v>18.709999079999999</v>
      </c>
      <c r="E2647">
        <v>19.010000000000002</v>
      </c>
      <c r="F2647">
        <v>19.22</v>
      </c>
      <c r="G2647">
        <v>19.37</v>
      </c>
    </row>
    <row r="2648" spans="2:7" x14ac:dyDescent="0.25">
      <c r="B2648" s="1">
        <v>34248</v>
      </c>
      <c r="C2648">
        <v>18.420000000000002</v>
      </c>
      <c r="D2648">
        <v>18.75</v>
      </c>
      <c r="E2648">
        <v>19.05</v>
      </c>
      <c r="F2648">
        <v>19.25</v>
      </c>
      <c r="G2648">
        <v>19.39</v>
      </c>
    </row>
    <row r="2649" spans="2:7" x14ac:dyDescent="0.25">
      <c r="B2649" s="1">
        <v>34249</v>
      </c>
      <c r="C2649">
        <v>18.489999999999998</v>
      </c>
      <c r="D2649">
        <v>18.8</v>
      </c>
      <c r="E2649">
        <v>19.100000000000001</v>
      </c>
      <c r="F2649">
        <v>19.3</v>
      </c>
      <c r="G2649">
        <v>19.440000000000001</v>
      </c>
    </row>
    <row r="2650" spans="2:7" x14ac:dyDescent="0.25">
      <c r="B2650" s="1">
        <v>34250</v>
      </c>
      <c r="C2650">
        <v>18.55</v>
      </c>
      <c r="D2650">
        <v>18.86</v>
      </c>
      <c r="E2650">
        <v>19.149999999999999</v>
      </c>
      <c r="F2650">
        <v>19.350000000000001</v>
      </c>
      <c r="G2650">
        <v>19.489999999999998</v>
      </c>
    </row>
    <row r="2651" spans="2:7" x14ac:dyDescent="0.25">
      <c r="B2651" s="1">
        <v>34253</v>
      </c>
      <c r="C2651">
        <v>18.77</v>
      </c>
      <c r="D2651">
        <v>19.05</v>
      </c>
      <c r="E2651">
        <v>19.29</v>
      </c>
      <c r="F2651">
        <v>19.47</v>
      </c>
      <c r="G2651">
        <v>19.61</v>
      </c>
    </row>
    <row r="2652" spans="2:7" x14ac:dyDescent="0.25">
      <c r="B2652" s="1">
        <v>34254</v>
      </c>
      <c r="C2652">
        <v>18.71</v>
      </c>
      <c r="D2652">
        <v>18.989999999999998</v>
      </c>
      <c r="E2652">
        <v>19.22</v>
      </c>
      <c r="F2652">
        <v>19.39</v>
      </c>
      <c r="G2652">
        <v>19.53</v>
      </c>
    </row>
    <row r="2653" spans="2:7" x14ac:dyDescent="0.25">
      <c r="B2653" s="1">
        <v>34255</v>
      </c>
      <c r="C2653">
        <v>18.64</v>
      </c>
      <c r="D2653">
        <v>18.89</v>
      </c>
      <c r="E2653">
        <v>19.09</v>
      </c>
      <c r="F2653">
        <v>19.23</v>
      </c>
      <c r="G2653">
        <v>19.350000000000001</v>
      </c>
    </row>
    <row r="2654" spans="2:7" x14ac:dyDescent="0.25">
      <c r="B2654" s="1">
        <v>34256</v>
      </c>
      <c r="C2654">
        <v>18.5</v>
      </c>
      <c r="D2654">
        <v>18.71</v>
      </c>
      <c r="E2654">
        <v>18.95</v>
      </c>
      <c r="F2654">
        <v>19.149999999999999</v>
      </c>
      <c r="G2654">
        <v>19.3</v>
      </c>
    </row>
    <row r="2655" spans="2:7" x14ac:dyDescent="0.25">
      <c r="B2655" s="1">
        <v>34257</v>
      </c>
      <c r="C2655">
        <v>18.27</v>
      </c>
      <c r="D2655">
        <v>18.510000000000002</v>
      </c>
      <c r="E2655">
        <v>18.829999999999998</v>
      </c>
      <c r="F2655">
        <v>19.079999999999998</v>
      </c>
      <c r="G2655">
        <v>19.27</v>
      </c>
    </row>
    <row r="2656" spans="2:7" x14ac:dyDescent="0.25">
      <c r="B2656" s="1">
        <v>34260</v>
      </c>
      <c r="C2656">
        <v>18.13</v>
      </c>
      <c r="D2656">
        <v>18.39</v>
      </c>
      <c r="E2656">
        <v>18.739999999999998</v>
      </c>
      <c r="F2656">
        <v>19</v>
      </c>
      <c r="G2656">
        <v>19.2</v>
      </c>
    </row>
    <row r="2657" spans="2:7" x14ac:dyDescent="0.25">
      <c r="B2657" s="1">
        <v>34261</v>
      </c>
      <c r="C2657">
        <v>18.059999999999999</v>
      </c>
      <c r="D2657">
        <v>18.43</v>
      </c>
      <c r="E2657">
        <v>18.82</v>
      </c>
      <c r="F2657">
        <v>19.13</v>
      </c>
      <c r="G2657">
        <v>19.34</v>
      </c>
    </row>
    <row r="2658" spans="2:7" x14ac:dyDescent="0.25">
      <c r="B2658" s="1">
        <v>34262</v>
      </c>
      <c r="C2658">
        <v>18.239999999999998</v>
      </c>
      <c r="D2658">
        <v>18.559999999999999</v>
      </c>
      <c r="E2658">
        <v>18.899999999999999</v>
      </c>
      <c r="F2658">
        <v>19.18</v>
      </c>
      <c r="G2658">
        <v>19.39</v>
      </c>
    </row>
    <row r="2659" spans="2:7" x14ac:dyDescent="0.25">
      <c r="B2659" s="1">
        <v>34263</v>
      </c>
      <c r="C2659">
        <v>18.350000000000001</v>
      </c>
      <c r="D2659">
        <v>18.62</v>
      </c>
      <c r="E2659">
        <v>18.920000000000002</v>
      </c>
      <c r="F2659">
        <v>19.13</v>
      </c>
      <c r="G2659">
        <v>19.3</v>
      </c>
    </row>
    <row r="2660" spans="2:7" x14ac:dyDescent="0.25">
      <c r="B2660" s="1">
        <v>34264</v>
      </c>
      <c r="C2660">
        <v>18.07</v>
      </c>
      <c r="D2660">
        <v>18.37</v>
      </c>
      <c r="E2660">
        <v>18.72</v>
      </c>
      <c r="F2660">
        <v>18.96</v>
      </c>
      <c r="G2660">
        <v>19.16</v>
      </c>
    </row>
    <row r="2661" spans="2:7" x14ac:dyDescent="0.25">
      <c r="B2661" s="1">
        <v>34267</v>
      </c>
      <c r="C2661">
        <v>17.510000000000002</v>
      </c>
      <c r="D2661">
        <v>17.89</v>
      </c>
      <c r="E2661">
        <v>18.3</v>
      </c>
      <c r="F2661">
        <v>18.59</v>
      </c>
      <c r="G2661">
        <v>18.84</v>
      </c>
    </row>
    <row r="2662" spans="2:7" x14ac:dyDescent="0.25">
      <c r="B2662" s="1">
        <v>34268</v>
      </c>
      <c r="C2662">
        <v>17.54</v>
      </c>
      <c r="D2662">
        <v>17.899999999999999</v>
      </c>
      <c r="E2662">
        <v>18.29</v>
      </c>
      <c r="F2662">
        <v>18.579999999999998</v>
      </c>
      <c r="G2662">
        <v>18.84</v>
      </c>
    </row>
    <row r="2663" spans="2:7" x14ac:dyDescent="0.25">
      <c r="B2663" s="1">
        <v>34269</v>
      </c>
      <c r="C2663">
        <v>17.649999999999999</v>
      </c>
      <c r="D2663">
        <v>18</v>
      </c>
      <c r="E2663">
        <v>18.350000000000001</v>
      </c>
      <c r="F2663">
        <v>18.62</v>
      </c>
      <c r="G2663">
        <v>18.88</v>
      </c>
    </row>
    <row r="2664" spans="2:7" x14ac:dyDescent="0.25">
      <c r="B2664" s="1">
        <v>34270</v>
      </c>
      <c r="C2664">
        <v>17.37</v>
      </c>
      <c r="D2664">
        <v>17.72</v>
      </c>
      <c r="E2664">
        <v>18.07</v>
      </c>
      <c r="F2664">
        <v>18.34</v>
      </c>
      <c r="G2664">
        <v>18.600000000000001</v>
      </c>
    </row>
    <row r="2665" spans="2:7" x14ac:dyDescent="0.25">
      <c r="B2665" s="1">
        <v>34271</v>
      </c>
      <c r="C2665">
        <v>16.920000000000002</v>
      </c>
      <c r="D2665">
        <v>17.309999999999999</v>
      </c>
      <c r="E2665">
        <v>17.739999999999998</v>
      </c>
      <c r="F2665">
        <v>18.059999999999999</v>
      </c>
      <c r="G2665">
        <v>18.36</v>
      </c>
    </row>
    <row r="2666" spans="2:7" x14ac:dyDescent="0.25">
      <c r="B2666" s="1">
        <v>34274</v>
      </c>
      <c r="C2666">
        <v>17.43000031</v>
      </c>
      <c r="D2666">
        <v>17.799999239999998</v>
      </c>
      <c r="E2666">
        <v>18.190000000000001</v>
      </c>
      <c r="F2666">
        <v>18.52</v>
      </c>
      <c r="G2666">
        <v>18.84</v>
      </c>
    </row>
    <row r="2667" spans="2:7" x14ac:dyDescent="0.25">
      <c r="B2667" s="1">
        <v>34275</v>
      </c>
      <c r="C2667">
        <v>17.12</v>
      </c>
      <c r="D2667">
        <v>17.55</v>
      </c>
      <c r="E2667">
        <v>17.97</v>
      </c>
      <c r="F2667">
        <v>18.32</v>
      </c>
      <c r="G2667">
        <v>18.64</v>
      </c>
    </row>
    <row r="2668" spans="2:7" x14ac:dyDescent="0.25">
      <c r="B2668" s="1">
        <v>34276</v>
      </c>
      <c r="C2668">
        <v>17.489999999999998</v>
      </c>
      <c r="D2668">
        <v>17.88</v>
      </c>
      <c r="E2668">
        <v>18.239999999999998</v>
      </c>
      <c r="F2668">
        <v>18.559999999999999</v>
      </c>
      <c r="G2668">
        <v>18.88</v>
      </c>
    </row>
    <row r="2669" spans="2:7" x14ac:dyDescent="0.25">
      <c r="B2669" s="1">
        <v>34277</v>
      </c>
      <c r="C2669">
        <v>17.399999999999999</v>
      </c>
      <c r="D2669">
        <v>17.79</v>
      </c>
      <c r="E2669">
        <v>18.149999999999999</v>
      </c>
      <c r="F2669">
        <v>18.47</v>
      </c>
      <c r="G2669">
        <v>18.77</v>
      </c>
    </row>
    <row r="2670" spans="2:7" x14ac:dyDescent="0.25">
      <c r="B2670" s="1">
        <v>34278</v>
      </c>
      <c r="C2670">
        <v>17.09</v>
      </c>
      <c r="D2670">
        <v>17.46</v>
      </c>
      <c r="E2670">
        <v>17.84</v>
      </c>
      <c r="F2670">
        <v>18.16</v>
      </c>
      <c r="G2670">
        <v>18.46</v>
      </c>
    </row>
    <row r="2671" spans="2:7" x14ac:dyDescent="0.25">
      <c r="B2671" s="1">
        <v>34281</v>
      </c>
      <c r="C2671">
        <v>16.71</v>
      </c>
      <c r="D2671">
        <v>17.14</v>
      </c>
      <c r="E2671">
        <v>17.559999999999999</v>
      </c>
      <c r="F2671">
        <v>17.91</v>
      </c>
      <c r="G2671">
        <v>18.21</v>
      </c>
    </row>
    <row r="2672" spans="2:7" x14ac:dyDescent="0.25">
      <c r="B2672" s="1">
        <v>34282</v>
      </c>
      <c r="C2672">
        <v>16.66</v>
      </c>
      <c r="D2672">
        <v>17.149999999999999</v>
      </c>
      <c r="E2672">
        <v>17.61</v>
      </c>
      <c r="F2672">
        <v>17.989999999999998</v>
      </c>
      <c r="G2672">
        <v>18.32</v>
      </c>
    </row>
    <row r="2673" spans="2:7" x14ac:dyDescent="0.25">
      <c r="B2673" s="1">
        <v>34283</v>
      </c>
      <c r="C2673">
        <v>16.55</v>
      </c>
      <c r="D2673">
        <v>17.07</v>
      </c>
      <c r="E2673">
        <v>17.55</v>
      </c>
      <c r="F2673">
        <v>17.93</v>
      </c>
      <c r="G2673">
        <v>18.260000000000002</v>
      </c>
    </row>
    <row r="2674" spans="2:7" x14ac:dyDescent="0.25">
      <c r="B2674" s="1">
        <v>34284</v>
      </c>
      <c r="C2674">
        <v>16.899999999999999</v>
      </c>
      <c r="D2674">
        <v>17.41</v>
      </c>
      <c r="E2674">
        <v>17.86</v>
      </c>
      <c r="F2674">
        <v>18.21</v>
      </c>
      <c r="G2674">
        <v>18.53</v>
      </c>
    </row>
    <row r="2675" spans="2:7" x14ac:dyDescent="0.25">
      <c r="B2675" s="1">
        <v>34285</v>
      </c>
      <c r="C2675">
        <v>16.72</v>
      </c>
      <c r="D2675">
        <v>17.29</v>
      </c>
      <c r="E2675">
        <v>17.78</v>
      </c>
      <c r="F2675">
        <v>18.14</v>
      </c>
      <c r="G2675">
        <v>18.48</v>
      </c>
    </row>
    <row r="2676" spans="2:7" x14ac:dyDescent="0.25">
      <c r="B2676" s="1">
        <v>34288</v>
      </c>
      <c r="C2676">
        <v>16.760000000000002</v>
      </c>
      <c r="D2676">
        <v>17.309999999999999</v>
      </c>
      <c r="E2676">
        <v>17.8</v>
      </c>
      <c r="F2676">
        <v>18.170000000000002</v>
      </c>
      <c r="G2676">
        <v>18.52</v>
      </c>
    </row>
    <row r="2677" spans="2:7" x14ac:dyDescent="0.25">
      <c r="B2677" s="1">
        <v>34289</v>
      </c>
      <c r="C2677">
        <v>16.77</v>
      </c>
      <c r="D2677">
        <v>17.34</v>
      </c>
      <c r="E2677">
        <v>17.829999999999998</v>
      </c>
      <c r="F2677">
        <v>18.2</v>
      </c>
      <c r="G2677">
        <v>18.54</v>
      </c>
    </row>
    <row r="2678" spans="2:7" x14ac:dyDescent="0.25">
      <c r="B2678" s="1">
        <v>34290</v>
      </c>
      <c r="C2678">
        <v>17.04</v>
      </c>
      <c r="D2678">
        <v>17.670000000000002</v>
      </c>
      <c r="E2678">
        <v>18.12</v>
      </c>
      <c r="F2678">
        <v>18.440000000000001</v>
      </c>
      <c r="G2678">
        <v>18.75</v>
      </c>
    </row>
    <row r="2679" spans="2:7" x14ac:dyDescent="0.25">
      <c r="B2679" s="1">
        <v>34291</v>
      </c>
      <c r="C2679">
        <v>16.690000000000001</v>
      </c>
      <c r="D2679">
        <v>17.38</v>
      </c>
      <c r="E2679">
        <v>17.86</v>
      </c>
      <c r="F2679">
        <v>18.21</v>
      </c>
      <c r="G2679">
        <v>18.54</v>
      </c>
    </row>
    <row r="2680" spans="2:7" x14ac:dyDescent="0.25">
      <c r="B2680" s="1">
        <v>34292</v>
      </c>
      <c r="C2680">
        <v>16.559999999999999</v>
      </c>
      <c r="D2680">
        <v>17.309999999999999</v>
      </c>
      <c r="E2680">
        <v>17.809999999999999</v>
      </c>
      <c r="F2680">
        <v>18.190000000000001</v>
      </c>
      <c r="G2680">
        <v>18.54</v>
      </c>
    </row>
    <row r="2681" spans="2:7" x14ac:dyDescent="0.25">
      <c r="B2681" s="1">
        <v>34295</v>
      </c>
      <c r="C2681">
        <v>17.100000000000001</v>
      </c>
      <c r="D2681">
        <v>17.52</v>
      </c>
      <c r="E2681">
        <v>17.97</v>
      </c>
      <c r="F2681">
        <v>18.329999999999998</v>
      </c>
      <c r="G2681">
        <v>18.649999999999999</v>
      </c>
    </row>
    <row r="2682" spans="2:7" x14ac:dyDescent="0.25">
      <c r="B2682" s="1">
        <v>34296</v>
      </c>
      <c r="C2682">
        <v>16.63</v>
      </c>
      <c r="D2682">
        <v>17.05</v>
      </c>
      <c r="E2682">
        <v>17.53</v>
      </c>
      <c r="F2682">
        <v>17.899999999999999</v>
      </c>
      <c r="G2682">
        <v>18.25</v>
      </c>
    </row>
    <row r="2683" spans="2:7" x14ac:dyDescent="0.25">
      <c r="B2683" s="1">
        <v>34297</v>
      </c>
      <c r="C2683">
        <v>16.38</v>
      </c>
      <c r="D2683">
        <v>16.87</v>
      </c>
      <c r="E2683">
        <v>17.39</v>
      </c>
      <c r="F2683">
        <v>17.78</v>
      </c>
      <c r="G2683">
        <v>18.14</v>
      </c>
    </row>
    <row r="2684" spans="2:7" x14ac:dyDescent="0.25">
      <c r="B2684" s="1">
        <v>34302</v>
      </c>
      <c r="C2684">
        <v>15.31</v>
      </c>
      <c r="D2684">
        <v>15.86</v>
      </c>
      <c r="E2684">
        <v>16.47</v>
      </c>
      <c r="F2684">
        <v>16.920000000000002</v>
      </c>
      <c r="G2684">
        <v>17.34</v>
      </c>
    </row>
    <row r="2685" spans="2:7" x14ac:dyDescent="0.25">
      <c r="B2685" s="1">
        <v>34303</v>
      </c>
      <c r="C2685">
        <v>15.43</v>
      </c>
      <c r="D2685">
        <v>15.91</v>
      </c>
      <c r="E2685">
        <v>16.489999999999998</v>
      </c>
      <c r="F2685">
        <v>16.920000000000002</v>
      </c>
      <c r="G2685">
        <v>17.34</v>
      </c>
    </row>
    <row r="2686" spans="2:7" x14ac:dyDescent="0.25">
      <c r="B2686" s="1">
        <v>34304</v>
      </c>
      <c r="C2686">
        <v>15.48</v>
      </c>
      <c r="D2686">
        <v>15.96</v>
      </c>
      <c r="E2686">
        <v>16.54</v>
      </c>
      <c r="F2686">
        <v>16.97</v>
      </c>
      <c r="G2686">
        <v>17.38</v>
      </c>
    </row>
    <row r="2687" spans="2:7" x14ac:dyDescent="0.25">
      <c r="B2687" s="1">
        <v>34305</v>
      </c>
      <c r="C2687">
        <v>14.95</v>
      </c>
      <c r="D2687">
        <v>15.5</v>
      </c>
      <c r="E2687">
        <v>16.14</v>
      </c>
      <c r="F2687">
        <v>16.600000000000001</v>
      </c>
      <c r="G2687">
        <v>17.04</v>
      </c>
    </row>
    <row r="2688" spans="2:7" x14ac:dyDescent="0.25">
      <c r="B2688" s="1">
        <v>34306</v>
      </c>
      <c r="C2688">
        <v>14.97</v>
      </c>
      <c r="D2688">
        <v>15.52</v>
      </c>
      <c r="E2688">
        <v>16.170000000000002</v>
      </c>
      <c r="F2688">
        <v>16.63</v>
      </c>
      <c r="G2688">
        <v>17.11</v>
      </c>
    </row>
    <row r="2689" spans="2:7" x14ac:dyDescent="0.25">
      <c r="B2689" s="1">
        <v>34309</v>
      </c>
      <c r="C2689">
        <v>14.57</v>
      </c>
      <c r="D2689">
        <v>15.15</v>
      </c>
      <c r="E2689">
        <v>15.84</v>
      </c>
      <c r="F2689">
        <v>16.329999999999998</v>
      </c>
      <c r="G2689">
        <v>16.84</v>
      </c>
    </row>
    <row r="2690" spans="2:7" x14ac:dyDescent="0.25">
      <c r="B2690" s="1">
        <v>34310</v>
      </c>
      <c r="C2690">
        <v>14.7</v>
      </c>
      <c r="D2690">
        <v>15.29</v>
      </c>
      <c r="E2690">
        <v>16.010000000000002</v>
      </c>
      <c r="F2690">
        <v>16.53</v>
      </c>
      <c r="G2690">
        <v>17.059999999999999</v>
      </c>
    </row>
    <row r="2691" spans="2:7" x14ac:dyDescent="0.25">
      <c r="B2691" s="1">
        <v>34311</v>
      </c>
      <c r="C2691">
        <v>14.59</v>
      </c>
      <c r="D2691">
        <v>15.22</v>
      </c>
      <c r="E2691">
        <v>15.99</v>
      </c>
      <c r="F2691">
        <v>16.57</v>
      </c>
      <c r="G2691">
        <v>17.16</v>
      </c>
    </row>
    <row r="2692" spans="2:7" x14ac:dyDescent="0.25">
      <c r="B2692" s="1">
        <v>34312</v>
      </c>
      <c r="C2692">
        <v>14.63</v>
      </c>
      <c r="D2692">
        <v>15.27</v>
      </c>
      <c r="E2692">
        <v>16.07</v>
      </c>
      <c r="F2692">
        <v>16.68</v>
      </c>
      <c r="G2692">
        <v>17.25</v>
      </c>
    </row>
    <row r="2693" spans="2:7" x14ac:dyDescent="0.25">
      <c r="B2693" s="1">
        <v>34313</v>
      </c>
      <c r="C2693">
        <v>15.07</v>
      </c>
      <c r="D2693">
        <v>15.68</v>
      </c>
      <c r="E2693">
        <v>16.43</v>
      </c>
      <c r="F2693">
        <v>17.010000000000002</v>
      </c>
      <c r="G2693">
        <v>17.54</v>
      </c>
    </row>
    <row r="2694" spans="2:7" x14ac:dyDescent="0.25">
      <c r="B2694" s="1">
        <v>34316</v>
      </c>
      <c r="C2694">
        <v>14.52</v>
      </c>
      <c r="D2694">
        <v>15.23</v>
      </c>
      <c r="E2694">
        <v>16.02</v>
      </c>
      <c r="F2694">
        <v>16.62</v>
      </c>
      <c r="G2694">
        <v>17.149999999999999</v>
      </c>
    </row>
    <row r="2695" spans="2:7" x14ac:dyDescent="0.25">
      <c r="B2695" s="1">
        <v>34317</v>
      </c>
      <c r="C2695">
        <v>14.52</v>
      </c>
      <c r="D2695">
        <v>15.26</v>
      </c>
      <c r="E2695">
        <v>16.05</v>
      </c>
      <c r="F2695">
        <v>16.649999999999999</v>
      </c>
      <c r="G2695">
        <v>17.14</v>
      </c>
    </row>
    <row r="2696" spans="2:7" x14ac:dyDescent="0.25">
      <c r="B2696" s="1">
        <v>34318</v>
      </c>
      <c r="C2696">
        <v>14.41</v>
      </c>
      <c r="D2696">
        <v>15.15</v>
      </c>
      <c r="E2696">
        <v>15.92</v>
      </c>
      <c r="F2696">
        <v>16.52</v>
      </c>
      <c r="G2696">
        <v>17.010000000000002</v>
      </c>
    </row>
    <row r="2697" spans="2:7" x14ac:dyDescent="0.25">
      <c r="B2697" s="1">
        <v>34319</v>
      </c>
      <c r="C2697">
        <v>14.23</v>
      </c>
      <c r="D2697">
        <v>15.02</v>
      </c>
      <c r="E2697">
        <v>15.82</v>
      </c>
      <c r="F2697">
        <v>16.43</v>
      </c>
      <c r="G2697">
        <v>16.920000000000002</v>
      </c>
    </row>
    <row r="2698" spans="2:7" x14ac:dyDescent="0.25">
      <c r="B2698" s="1">
        <v>34320</v>
      </c>
      <c r="C2698">
        <v>13.91</v>
      </c>
      <c r="D2698">
        <v>14.83</v>
      </c>
      <c r="E2698">
        <v>15.72</v>
      </c>
      <c r="F2698">
        <v>16.38</v>
      </c>
      <c r="G2698">
        <v>16.920000000000002</v>
      </c>
    </row>
    <row r="2699" spans="2:7" x14ac:dyDescent="0.25">
      <c r="B2699" s="1">
        <v>34323</v>
      </c>
      <c r="C2699">
        <v>14.18</v>
      </c>
      <c r="D2699">
        <v>14.78</v>
      </c>
      <c r="E2699">
        <v>15.66</v>
      </c>
      <c r="F2699">
        <v>16.32</v>
      </c>
      <c r="G2699">
        <v>16.86</v>
      </c>
    </row>
    <row r="2700" spans="2:7" x14ac:dyDescent="0.25">
      <c r="B2700" s="1">
        <v>34324</v>
      </c>
      <c r="C2700">
        <v>14.36</v>
      </c>
      <c r="D2700">
        <v>15.03</v>
      </c>
      <c r="E2700">
        <v>15.85</v>
      </c>
      <c r="F2700">
        <v>16.47</v>
      </c>
      <c r="G2700">
        <v>16.97</v>
      </c>
    </row>
    <row r="2701" spans="2:7" x14ac:dyDescent="0.25">
      <c r="B2701" s="1">
        <v>34325</v>
      </c>
      <c r="C2701">
        <v>14.77</v>
      </c>
      <c r="D2701">
        <v>15.32</v>
      </c>
      <c r="E2701">
        <v>16.07</v>
      </c>
      <c r="F2701">
        <v>16.66</v>
      </c>
      <c r="G2701">
        <v>17.14</v>
      </c>
    </row>
    <row r="2702" spans="2:7" x14ac:dyDescent="0.25">
      <c r="B2702" s="1">
        <v>34326</v>
      </c>
      <c r="C2702">
        <v>14.48</v>
      </c>
      <c r="D2702">
        <v>15.07</v>
      </c>
      <c r="E2702">
        <v>15.82</v>
      </c>
      <c r="F2702">
        <v>16.41</v>
      </c>
      <c r="G2702">
        <v>16.89</v>
      </c>
    </row>
    <row r="2703" spans="2:7" x14ac:dyDescent="0.25">
      <c r="B2703" s="1">
        <v>34330</v>
      </c>
      <c r="C2703">
        <v>14.13</v>
      </c>
      <c r="D2703">
        <v>14.82</v>
      </c>
      <c r="E2703">
        <v>15.65</v>
      </c>
      <c r="F2703">
        <v>16.260000000000002</v>
      </c>
      <c r="G2703">
        <v>16.739999999999998</v>
      </c>
    </row>
    <row r="2704" spans="2:7" x14ac:dyDescent="0.25">
      <c r="B2704" s="1">
        <v>34331</v>
      </c>
      <c r="C2704">
        <v>14.11</v>
      </c>
      <c r="D2704">
        <v>14.75</v>
      </c>
      <c r="E2704">
        <v>15.59</v>
      </c>
      <c r="F2704">
        <v>16.2</v>
      </c>
      <c r="G2704">
        <v>16.690000000000001</v>
      </c>
    </row>
    <row r="2705" spans="2:7" x14ac:dyDescent="0.25">
      <c r="B2705" s="1">
        <v>34332</v>
      </c>
      <c r="C2705">
        <v>14.44</v>
      </c>
      <c r="D2705">
        <v>15.03</v>
      </c>
      <c r="E2705">
        <v>15.83</v>
      </c>
      <c r="F2705">
        <v>16.420000000000002</v>
      </c>
      <c r="G2705">
        <v>16.89</v>
      </c>
    </row>
    <row r="2706" spans="2:7" x14ac:dyDescent="0.25">
      <c r="B2706" s="1">
        <v>34333</v>
      </c>
      <c r="C2706">
        <v>14.17</v>
      </c>
      <c r="D2706">
        <v>14.81</v>
      </c>
      <c r="E2706">
        <v>15.63</v>
      </c>
      <c r="F2706">
        <v>16.22</v>
      </c>
      <c r="G2706">
        <v>16.690000000000001</v>
      </c>
    </row>
    <row r="2707" spans="2:7" x14ac:dyDescent="0.25">
      <c r="B2707" s="1">
        <v>34337</v>
      </c>
      <c r="C2707">
        <v>14.56</v>
      </c>
      <c r="D2707">
        <v>15.16</v>
      </c>
      <c r="E2707">
        <v>15.94</v>
      </c>
      <c r="F2707">
        <v>16.52</v>
      </c>
      <c r="G2707">
        <v>16.989999999999998</v>
      </c>
    </row>
    <row r="2708" spans="2:7" x14ac:dyDescent="0.25">
      <c r="B2708" s="1">
        <v>34338</v>
      </c>
      <c r="C2708">
        <v>14.67</v>
      </c>
      <c r="D2708">
        <v>15.25</v>
      </c>
      <c r="E2708">
        <v>16.010000000000002</v>
      </c>
      <c r="F2708">
        <v>16.579999999999998</v>
      </c>
      <c r="G2708">
        <v>17.04</v>
      </c>
    </row>
    <row r="2709" spans="2:7" x14ac:dyDescent="0.25">
      <c r="B2709" s="1">
        <v>34339</v>
      </c>
      <c r="C2709">
        <v>15.34</v>
      </c>
      <c r="D2709">
        <v>15.82</v>
      </c>
      <c r="E2709">
        <v>16.420000000000002</v>
      </c>
      <c r="F2709">
        <v>16.91</v>
      </c>
      <c r="G2709">
        <v>17.3</v>
      </c>
    </row>
    <row r="2710" spans="2:7" x14ac:dyDescent="0.25">
      <c r="B2710" s="1">
        <v>34340</v>
      </c>
      <c r="C2710">
        <v>15.42</v>
      </c>
      <c r="D2710">
        <v>15.86</v>
      </c>
      <c r="E2710">
        <v>16.420000000000002</v>
      </c>
      <c r="F2710">
        <v>16.89</v>
      </c>
      <c r="G2710">
        <v>17.28</v>
      </c>
    </row>
    <row r="2711" spans="2:7" x14ac:dyDescent="0.25">
      <c r="B2711" s="1">
        <v>34341</v>
      </c>
      <c r="C2711">
        <v>15.32</v>
      </c>
      <c r="D2711">
        <v>15.75</v>
      </c>
      <c r="E2711">
        <v>16.3</v>
      </c>
      <c r="F2711">
        <v>16.77</v>
      </c>
      <c r="G2711">
        <v>17.16</v>
      </c>
    </row>
    <row r="2712" spans="2:7" x14ac:dyDescent="0.25">
      <c r="B2712" s="1">
        <v>34344</v>
      </c>
      <c r="C2712">
        <v>14.67</v>
      </c>
      <c r="D2712">
        <v>15.15</v>
      </c>
      <c r="E2712">
        <v>15.76</v>
      </c>
      <c r="F2712">
        <v>16.27</v>
      </c>
      <c r="G2712">
        <v>16.690000000000001</v>
      </c>
    </row>
    <row r="2713" spans="2:7" x14ac:dyDescent="0.25">
      <c r="B2713" s="1">
        <v>34345</v>
      </c>
      <c r="C2713">
        <v>14.85</v>
      </c>
      <c r="D2713">
        <v>15.31</v>
      </c>
      <c r="E2713">
        <v>15.9</v>
      </c>
      <c r="F2713">
        <v>16.39</v>
      </c>
      <c r="G2713">
        <v>16.809999999999999</v>
      </c>
    </row>
    <row r="2714" spans="2:7" x14ac:dyDescent="0.25">
      <c r="B2714" s="1">
        <v>34346</v>
      </c>
      <c r="C2714">
        <v>14.33</v>
      </c>
      <c r="D2714">
        <v>14.83</v>
      </c>
      <c r="E2714">
        <v>15.46</v>
      </c>
      <c r="F2714">
        <v>15.96</v>
      </c>
      <c r="G2714">
        <v>16.399999999999999</v>
      </c>
    </row>
    <row r="2715" spans="2:7" x14ac:dyDescent="0.25">
      <c r="B2715" s="1">
        <v>34347</v>
      </c>
      <c r="C2715">
        <v>14.51</v>
      </c>
      <c r="D2715">
        <v>14.96</v>
      </c>
      <c r="E2715">
        <v>15.57</v>
      </c>
      <c r="F2715">
        <v>16.059999999999999</v>
      </c>
      <c r="G2715">
        <v>16.489999999999998</v>
      </c>
    </row>
    <row r="2716" spans="2:7" x14ac:dyDescent="0.25">
      <c r="B2716" s="1">
        <v>34348</v>
      </c>
      <c r="C2716">
        <v>14.78</v>
      </c>
      <c r="D2716">
        <v>15.14</v>
      </c>
      <c r="E2716">
        <v>15.66</v>
      </c>
      <c r="F2716">
        <v>16.12</v>
      </c>
      <c r="G2716">
        <v>16.52</v>
      </c>
    </row>
    <row r="2717" spans="2:7" x14ac:dyDescent="0.25">
      <c r="B2717" s="1">
        <v>34351</v>
      </c>
      <c r="C2717">
        <v>15.1</v>
      </c>
      <c r="D2717">
        <v>15.31</v>
      </c>
      <c r="E2717">
        <v>15.73</v>
      </c>
      <c r="F2717">
        <v>16.13</v>
      </c>
      <c r="G2717">
        <v>16.510000000000002</v>
      </c>
    </row>
    <row r="2718" spans="2:7" x14ac:dyDescent="0.25">
      <c r="B2718" s="1">
        <v>34352</v>
      </c>
      <c r="C2718">
        <v>14.87</v>
      </c>
      <c r="D2718">
        <v>15.19</v>
      </c>
      <c r="E2718">
        <v>15.67</v>
      </c>
      <c r="F2718">
        <v>16.100000000000001</v>
      </c>
      <c r="G2718">
        <v>16.489999999999998</v>
      </c>
    </row>
    <row r="2719" spans="2:7" x14ac:dyDescent="0.25">
      <c r="B2719" s="1">
        <v>34353</v>
      </c>
      <c r="C2719">
        <v>15.22</v>
      </c>
      <c r="D2719">
        <v>15.3</v>
      </c>
      <c r="E2719">
        <v>15.71</v>
      </c>
      <c r="F2719">
        <v>16.11</v>
      </c>
      <c r="G2719">
        <v>16.48</v>
      </c>
    </row>
    <row r="2720" spans="2:7" x14ac:dyDescent="0.25">
      <c r="B2720" s="1">
        <v>34354</v>
      </c>
      <c r="C2720">
        <v>15.1</v>
      </c>
      <c r="D2720">
        <v>15.05</v>
      </c>
      <c r="E2720">
        <v>15.47</v>
      </c>
      <c r="F2720">
        <v>15.87</v>
      </c>
      <c r="G2720">
        <v>16.23</v>
      </c>
    </row>
    <row r="2721" spans="2:7" x14ac:dyDescent="0.25">
      <c r="B2721" s="1">
        <v>34355</v>
      </c>
      <c r="C2721">
        <v>14.94</v>
      </c>
      <c r="D2721">
        <v>15.18</v>
      </c>
      <c r="E2721">
        <v>15.62</v>
      </c>
      <c r="F2721">
        <v>16.02</v>
      </c>
      <c r="G2721">
        <v>16.39</v>
      </c>
    </row>
    <row r="2722" spans="2:7" x14ac:dyDescent="0.25">
      <c r="B2722" s="1">
        <v>34358</v>
      </c>
      <c r="C2722">
        <v>15.17</v>
      </c>
      <c r="D2722">
        <v>15.37</v>
      </c>
      <c r="E2722">
        <v>15.78</v>
      </c>
      <c r="F2722">
        <v>16.170000000000002</v>
      </c>
      <c r="G2722">
        <v>16.54</v>
      </c>
    </row>
    <row r="2723" spans="2:7" x14ac:dyDescent="0.25">
      <c r="B2723" s="1">
        <v>34359</v>
      </c>
      <c r="C2723">
        <v>15.17</v>
      </c>
      <c r="D2723">
        <v>15.29</v>
      </c>
      <c r="E2723">
        <v>15.71</v>
      </c>
      <c r="F2723">
        <v>16.12</v>
      </c>
      <c r="G2723">
        <v>16.489999999999998</v>
      </c>
    </row>
    <row r="2724" spans="2:7" x14ac:dyDescent="0.25">
      <c r="B2724" s="1">
        <v>34360</v>
      </c>
      <c r="C2724">
        <v>15.47</v>
      </c>
      <c r="D2724">
        <v>15.49</v>
      </c>
      <c r="E2724">
        <v>15.84</v>
      </c>
      <c r="F2724">
        <v>16.23</v>
      </c>
      <c r="G2724">
        <v>16.600000000000001</v>
      </c>
    </row>
    <row r="2725" spans="2:7" x14ac:dyDescent="0.25">
      <c r="B2725" s="1">
        <v>34361</v>
      </c>
      <c r="C2725">
        <v>15.42</v>
      </c>
      <c r="D2725">
        <v>15.46</v>
      </c>
      <c r="E2725">
        <v>15.82</v>
      </c>
      <c r="F2725">
        <v>16.21</v>
      </c>
      <c r="G2725">
        <v>16.579999999999998</v>
      </c>
    </row>
    <row r="2726" spans="2:7" x14ac:dyDescent="0.25">
      <c r="B2726" s="1">
        <v>34362</v>
      </c>
      <c r="C2726">
        <v>15.34</v>
      </c>
      <c r="D2726">
        <v>15.39</v>
      </c>
      <c r="E2726">
        <v>15.78</v>
      </c>
      <c r="F2726">
        <v>16.2</v>
      </c>
      <c r="G2726">
        <v>16.579999999999998</v>
      </c>
    </row>
    <row r="2727" spans="2:7" x14ac:dyDescent="0.25">
      <c r="B2727" s="1">
        <v>34365</v>
      </c>
      <c r="C2727">
        <v>15.19</v>
      </c>
      <c r="D2727">
        <v>15.26</v>
      </c>
      <c r="E2727">
        <v>15.65</v>
      </c>
      <c r="F2727">
        <v>16.07</v>
      </c>
      <c r="G2727">
        <v>16.48</v>
      </c>
    </row>
    <row r="2728" spans="2:7" x14ac:dyDescent="0.25">
      <c r="B2728" s="1">
        <v>34366</v>
      </c>
      <c r="C2728">
        <v>15.92</v>
      </c>
      <c r="D2728">
        <v>15.88</v>
      </c>
      <c r="E2728">
        <v>16.21</v>
      </c>
      <c r="F2728">
        <v>16.62</v>
      </c>
      <c r="G2728">
        <v>17</v>
      </c>
    </row>
    <row r="2729" spans="2:7" x14ac:dyDescent="0.25">
      <c r="B2729" s="1">
        <v>34367</v>
      </c>
      <c r="C2729">
        <v>16.04</v>
      </c>
      <c r="D2729">
        <v>15.99</v>
      </c>
      <c r="E2729">
        <v>16.3</v>
      </c>
      <c r="F2729">
        <v>16.690000000000001</v>
      </c>
      <c r="G2729">
        <v>17.07</v>
      </c>
    </row>
    <row r="2730" spans="2:7" x14ac:dyDescent="0.25">
      <c r="B2730" s="1">
        <v>34368</v>
      </c>
      <c r="C2730">
        <v>15.89</v>
      </c>
      <c r="D2730">
        <v>15.8</v>
      </c>
      <c r="E2730">
        <v>16.07</v>
      </c>
      <c r="F2730">
        <v>16.440000000000001</v>
      </c>
      <c r="G2730">
        <v>16.8</v>
      </c>
    </row>
    <row r="2731" spans="2:7" x14ac:dyDescent="0.25">
      <c r="B2731" s="1">
        <v>34369</v>
      </c>
      <c r="C2731">
        <v>15.63</v>
      </c>
      <c r="D2731">
        <v>15.63</v>
      </c>
      <c r="E2731">
        <v>15.96</v>
      </c>
      <c r="F2731">
        <v>16.34</v>
      </c>
      <c r="G2731">
        <v>16.7</v>
      </c>
    </row>
    <row r="2732" spans="2:7" x14ac:dyDescent="0.25">
      <c r="B2732" s="1">
        <v>34372</v>
      </c>
      <c r="C2732">
        <v>15.25</v>
      </c>
      <c r="D2732">
        <v>15.41</v>
      </c>
      <c r="E2732">
        <v>15.86</v>
      </c>
      <c r="F2732">
        <v>16.29</v>
      </c>
      <c r="G2732">
        <v>16.71</v>
      </c>
    </row>
    <row r="2733" spans="2:7" x14ac:dyDescent="0.25">
      <c r="B2733" s="1">
        <v>34373</v>
      </c>
      <c r="C2733">
        <v>15.21</v>
      </c>
      <c r="D2733">
        <v>15.45</v>
      </c>
      <c r="E2733">
        <v>15.93</v>
      </c>
      <c r="F2733">
        <v>16.37</v>
      </c>
      <c r="G2733">
        <v>16.8</v>
      </c>
    </row>
    <row r="2734" spans="2:7" x14ac:dyDescent="0.25">
      <c r="B2734" s="1">
        <v>34374</v>
      </c>
      <c r="C2734">
        <v>14.6</v>
      </c>
      <c r="D2734">
        <v>14.97</v>
      </c>
      <c r="E2734">
        <v>15.61</v>
      </c>
      <c r="F2734">
        <v>16.12</v>
      </c>
      <c r="G2734">
        <v>16.579999999999998</v>
      </c>
    </row>
    <row r="2735" spans="2:7" x14ac:dyDescent="0.25">
      <c r="B2735" s="1">
        <v>34375</v>
      </c>
      <c r="C2735">
        <v>14.56</v>
      </c>
      <c r="D2735">
        <v>14.91</v>
      </c>
      <c r="E2735">
        <v>15.61</v>
      </c>
      <c r="F2735">
        <v>16.16</v>
      </c>
      <c r="G2735">
        <v>16.63</v>
      </c>
    </row>
    <row r="2736" spans="2:7" x14ac:dyDescent="0.25">
      <c r="B2736" s="1">
        <v>34376</v>
      </c>
      <c r="C2736">
        <v>14.72</v>
      </c>
      <c r="D2736">
        <v>15.05</v>
      </c>
      <c r="E2736">
        <v>15.71</v>
      </c>
      <c r="F2736">
        <v>16.239999999999998</v>
      </c>
      <c r="G2736">
        <v>16.71</v>
      </c>
    </row>
    <row r="2737" spans="2:7" x14ac:dyDescent="0.25">
      <c r="B2737" s="1">
        <v>34379</v>
      </c>
      <c r="C2737">
        <v>14.13</v>
      </c>
      <c r="D2737">
        <v>14.58</v>
      </c>
      <c r="E2737">
        <v>15.32</v>
      </c>
      <c r="F2737">
        <v>15.88</v>
      </c>
      <c r="G2737">
        <v>16.38</v>
      </c>
    </row>
    <row r="2738" spans="2:7" x14ac:dyDescent="0.25">
      <c r="B2738" s="1">
        <v>34380</v>
      </c>
      <c r="C2738">
        <v>14.06</v>
      </c>
      <c r="D2738">
        <v>14.53</v>
      </c>
      <c r="E2738">
        <v>15.28</v>
      </c>
      <c r="F2738">
        <v>15.86</v>
      </c>
      <c r="G2738">
        <v>16.38</v>
      </c>
    </row>
    <row r="2739" spans="2:7" x14ac:dyDescent="0.25">
      <c r="B2739" s="1">
        <v>34381</v>
      </c>
      <c r="C2739">
        <v>13.93</v>
      </c>
      <c r="D2739">
        <v>14.36</v>
      </c>
      <c r="E2739">
        <v>15.08</v>
      </c>
      <c r="F2739">
        <v>15.66</v>
      </c>
      <c r="G2739">
        <v>16.170000000000002</v>
      </c>
    </row>
    <row r="2740" spans="2:7" x14ac:dyDescent="0.25">
      <c r="B2740" s="1">
        <v>34382</v>
      </c>
      <c r="C2740">
        <v>14.23</v>
      </c>
      <c r="D2740">
        <v>14.46</v>
      </c>
      <c r="E2740">
        <v>15.11</v>
      </c>
      <c r="F2740">
        <v>15.66</v>
      </c>
      <c r="G2740">
        <v>16.170000000000002</v>
      </c>
    </row>
    <row r="2741" spans="2:7" x14ac:dyDescent="0.25">
      <c r="B2741" s="1">
        <v>34383</v>
      </c>
      <c r="C2741">
        <v>14.21</v>
      </c>
      <c r="D2741">
        <v>14.4</v>
      </c>
      <c r="E2741">
        <v>15.06</v>
      </c>
      <c r="F2741">
        <v>15.61</v>
      </c>
      <c r="G2741">
        <v>16.13</v>
      </c>
    </row>
    <row r="2742" spans="2:7" x14ac:dyDescent="0.25">
      <c r="B2742" s="1">
        <v>34387</v>
      </c>
      <c r="C2742">
        <v>14.24</v>
      </c>
      <c r="D2742">
        <v>14.57</v>
      </c>
      <c r="E2742">
        <v>15.23</v>
      </c>
      <c r="F2742">
        <v>15.81</v>
      </c>
      <c r="G2742">
        <v>16.329999999999998</v>
      </c>
    </row>
    <row r="2743" spans="2:7" x14ac:dyDescent="0.25">
      <c r="B2743" s="1">
        <v>34388</v>
      </c>
      <c r="C2743">
        <v>14.41</v>
      </c>
      <c r="D2743">
        <v>14.81</v>
      </c>
      <c r="E2743">
        <v>15.44</v>
      </c>
      <c r="F2743">
        <v>15.98</v>
      </c>
      <c r="G2743">
        <v>16.46</v>
      </c>
    </row>
    <row r="2744" spans="2:7" x14ac:dyDescent="0.25">
      <c r="B2744" s="1">
        <v>34389</v>
      </c>
      <c r="C2744">
        <v>14.77</v>
      </c>
      <c r="D2744">
        <v>15.13</v>
      </c>
      <c r="E2744">
        <v>15.7</v>
      </c>
      <c r="F2744">
        <v>16.21</v>
      </c>
      <c r="G2744">
        <v>16.690000000000001</v>
      </c>
    </row>
    <row r="2745" spans="2:7" x14ac:dyDescent="0.25">
      <c r="B2745" s="1">
        <v>34390</v>
      </c>
      <c r="C2745">
        <v>14.57</v>
      </c>
      <c r="D2745">
        <v>14.94</v>
      </c>
      <c r="E2745">
        <v>15.53</v>
      </c>
      <c r="F2745">
        <v>16.04</v>
      </c>
      <c r="G2745">
        <v>16.52</v>
      </c>
    </row>
    <row r="2746" spans="2:7" x14ac:dyDescent="0.25">
      <c r="B2746" s="1">
        <v>34393</v>
      </c>
      <c r="C2746">
        <v>14.48</v>
      </c>
      <c r="D2746">
        <v>14.84</v>
      </c>
      <c r="E2746">
        <v>15.44</v>
      </c>
      <c r="F2746">
        <v>15.96</v>
      </c>
      <c r="G2746">
        <v>16.440000000000001</v>
      </c>
    </row>
    <row r="2747" spans="2:7" x14ac:dyDescent="0.25">
      <c r="B2747" s="1">
        <v>34394</v>
      </c>
      <c r="C2747">
        <v>14.67</v>
      </c>
      <c r="D2747">
        <v>15.03</v>
      </c>
      <c r="E2747">
        <v>15.63</v>
      </c>
      <c r="F2747">
        <v>16.14</v>
      </c>
      <c r="G2747">
        <v>16.62</v>
      </c>
    </row>
    <row r="2748" spans="2:7" x14ac:dyDescent="0.25">
      <c r="B2748" s="1">
        <v>34395</v>
      </c>
      <c r="C2748">
        <v>14.76</v>
      </c>
      <c r="D2748">
        <v>15.03</v>
      </c>
      <c r="E2748">
        <v>15.58</v>
      </c>
      <c r="F2748">
        <v>16.07</v>
      </c>
      <c r="G2748">
        <v>16.55</v>
      </c>
    </row>
    <row r="2749" spans="2:7" x14ac:dyDescent="0.25">
      <c r="B2749" s="1">
        <v>34396</v>
      </c>
      <c r="C2749">
        <v>14.75</v>
      </c>
      <c r="D2749">
        <v>14.99</v>
      </c>
      <c r="E2749">
        <v>15.49</v>
      </c>
      <c r="F2749">
        <v>15.96</v>
      </c>
      <c r="G2749">
        <v>16.41</v>
      </c>
    </row>
    <row r="2750" spans="2:7" x14ac:dyDescent="0.25">
      <c r="B2750" s="1">
        <v>34397</v>
      </c>
      <c r="C2750">
        <v>14.57</v>
      </c>
      <c r="D2750">
        <v>14.86</v>
      </c>
      <c r="E2750">
        <v>15.36</v>
      </c>
      <c r="F2750">
        <v>15.83</v>
      </c>
      <c r="G2750">
        <v>16.28</v>
      </c>
    </row>
    <row r="2751" spans="2:7" x14ac:dyDescent="0.25">
      <c r="B2751" s="1">
        <v>34400</v>
      </c>
      <c r="C2751">
        <v>14.1</v>
      </c>
      <c r="D2751">
        <v>14.46</v>
      </c>
      <c r="E2751">
        <v>15.04</v>
      </c>
      <c r="F2751">
        <v>15.56</v>
      </c>
      <c r="G2751">
        <v>16.04</v>
      </c>
    </row>
    <row r="2752" spans="2:7" x14ac:dyDescent="0.25">
      <c r="B2752" s="1">
        <v>34401</v>
      </c>
      <c r="C2752">
        <v>14.1</v>
      </c>
      <c r="D2752">
        <v>14.41</v>
      </c>
      <c r="E2752">
        <v>14.99</v>
      </c>
      <c r="F2752">
        <v>15.51</v>
      </c>
      <c r="G2752">
        <v>15.99</v>
      </c>
    </row>
    <row r="2753" spans="2:7" x14ac:dyDescent="0.25">
      <c r="B2753" s="1">
        <v>34402</v>
      </c>
      <c r="C2753">
        <v>14.18</v>
      </c>
      <c r="D2753">
        <v>14.39</v>
      </c>
      <c r="E2753">
        <v>14.92</v>
      </c>
      <c r="F2753">
        <v>15.39</v>
      </c>
      <c r="G2753">
        <v>15.87</v>
      </c>
    </row>
    <row r="2754" spans="2:7" x14ac:dyDescent="0.25">
      <c r="B2754" s="1">
        <v>34403</v>
      </c>
      <c r="C2754">
        <v>14.14</v>
      </c>
      <c r="D2754">
        <v>14.33</v>
      </c>
      <c r="E2754">
        <v>14.86</v>
      </c>
      <c r="F2754">
        <v>15.33</v>
      </c>
      <c r="G2754">
        <v>15.81</v>
      </c>
    </row>
    <row r="2755" spans="2:7" x14ac:dyDescent="0.25">
      <c r="B2755" s="1">
        <v>34404</v>
      </c>
      <c r="C2755">
        <v>14.44</v>
      </c>
      <c r="D2755">
        <v>14.58</v>
      </c>
      <c r="E2755">
        <v>15.04</v>
      </c>
      <c r="F2755">
        <v>15.48</v>
      </c>
      <c r="G2755">
        <v>15.91</v>
      </c>
    </row>
    <row r="2756" spans="2:7" x14ac:dyDescent="0.25">
      <c r="B2756" s="1">
        <v>34407</v>
      </c>
      <c r="C2756">
        <v>14.49</v>
      </c>
      <c r="D2756">
        <v>14.63</v>
      </c>
      <c r="E2756">
        <v>15.06</v>
      </c>
      <c r="F2756">
        <v>15.47</v>
      </c>
      <c r="G2756">
        <v>15.87</v>
      </c>
    </row>
    <row r="2757" spans="2:7" x14ac:dyDescent="0.25">
      <c r="B2757" s="1">
        <v>34408</v>
      </c>
      <c r="C2757">
        <v>14.83</v>
      </c>
      <c r="D2757">
        <v>14.91</v>
      </c>
      <c r="E2757">
        <v>15.25</v>
      </c>
      <c r="F2757">
        <v>15.62</v>
      </c>
      <c r="G2757">
        <v>16.02</v>
      </c>
    </row>
    <row r="2758" spans="2:7" x14ac:dyDescent="0.25">
      <c r="B2758" s="1">
        <v>34409</v>
      </c>
      <c r="C2758">
        <v>15.06</v>
      </c>
      <c r="D2758">
        <v>15.12</v>
      </c>
      <c r="E2758">
        <v>15.46</v>
      </c>
      <c r="F2758">
        <v>15.83</v>
      </c>
      <c r="G2758">
        <v>16.23</v>
      </c>
    </row>
    <row r="2759" spans="2:7" x14ac:dyDescent="0.25">
      <c r="B2759" s="1">
        <v>34410</v>
      </c>
      <c r="C2759">
        <v>14.82</v>
      </c>
      <c r="D2759">
        <v>14.88</v>
      </c>
      <c r="E2759">
        <v>15.18</v>
      </c>
      <c r="F2759">
        <v>15.53</v>
      </c>
      <c r="G2759">
        <v>15.9</v>
      </c>
    </row>
    <row r="2760" spans="2:7" x14ac:dyDescent="0.25">
      <c r="B2760" s="1">
        <v>34411</v>
      </c>
      <c r="C2760">
        <v>14.88</v>
      </c>
      <c r="D2760">
        <v>14.9</v>
      </c>
      <c r="E2760">
        <v>15.2</v>
      </c>
      <c r="F2760">
        <v>15.55</v>
      </c>
      <c r="G2760">
        <v>15.92</v>
      </c>
    </row>
    <row r="2761" spans="2:7" x14ac:dyDescent="0.25">
      <c r="B2761" s="1">
        <v>34414</v>
      </c>
      <c r="C2761">
        <v>15.37</v>
      </c>
      <c r="D2761">
        <v>15.23</v>
      </c>
      <c r="E2761">
        <v>15.49</v>
      </c>
      <c r="F2761">
        <v>15.82</v>
      </c>
      <c r="G2761">
        <v>16.16</v>
      </c>
    </row>
    <row r="2762" spans="2:7" x14ac:dyDescent="0.25">
      <c r="B2762" s="1">
        <v>34415</v>
      </c>
      <c r="C2762">
        <v>15.2</v>
      </c>
      <c r="D2762">
        <v>15.2</v>
      </c>
      <c r="E2762">
        <v>15.47</v>
      </c>
      <c r="F2762">
        <v>15.81</v>
      </c>
      <c r="G2762">
        <v>16.149999999999999</v>
      </c>
    </row>
    <row r="2763" spans="2:7" x14ac:dyDescent="0.25">
      <c r="B2763" s="1">
        <v>34416</v>
      </c>
      <c r="C2763">
        <v>14.9</v>
      </c>
      <c r="D2763">
        <v>15.06</v>
      </c>
      <c r="E2763">
        <v>15.38</v>
      </c>
      <c r="F2763">
        <v>15.74</v>
      </c>
      <c r="G2763">
        <v>16.09</v>
      </c>
    </row>
    <row r="2764" spans="2:7" x14ac:dyDescent="0.25">
      <c r="B2764" s="1">
        <v>34417</v>
      </c>
      <c r="C2764">
        <v>15.08</v>
      </c>
      <c r="D2764">
        <v>15.23</v>
      </c>
      <c r="E2764">
        <v>15.55</v>
      </c>
      <c r="F2764">
        <v>15.91</v>
      </c>
      <c r="G2764">
        <v>16.260000000000002</v>
      </c>
    </row>
    <row r="2765" spans="2:7" x14ac:dyDescent="0.25">
      <c r="B2765" s="1">
        <v>34418</v>
      </c>
      <c r="C2765">
        <v>15.13</v>
      </c>
      <c r="D2765">
        <v>15.23</v>
      </c>
      <c r="E2765">
        <v>15.55</v>
      </c>
      <c r="F2765">
        <v>15.9</v>
      </c>
      <c r="G2765">
        <v>16.23</v>
      </c>
    </row>
    <row r="2766" spans="2:7" x14ac:dyDescent="0.25">
      <c r="B2766" s="1">
        <v>34421</v>
      </c>
      <c r="C2766">
        <v>14.08</v>
      </c>
      <c r="D2766">
        <v>14.31</v>
      </c>
      <c r="E2766">
        <v>14.76</v>
      </c>
      <c r="F2766">
        <v>15.2</v>
      </c>
      <c r="G2766">
        <v>15.59</v>
      </c>
    </row>
    <row r="2767" spans="2:7" x14ac:dyDescent="0.25">
      <c r="B2767" s="1">
        <v>34422</v>
      </c>
      <c r="C2767">
        <v>14.32</v>
      </c>
      <c r="D2767">
        <v>14.55</v>
      </c>
      <c r="E2767">
        <v>15</v>
      </c>
      <c r="F2767">
        <v>15.44</v>
      </c>
      <c r="G2767">
        <v>15.83</v>
      </c>
    </row>
    <row r="2768" spans="2:7" x14ac:dyDescent="0.25">
      <c r="B2768" s="1">
        <v>34423</v>
      </c>
      <c r="C2768">
        <v>14.38</v>
      </c>
      <c r="D2768">
        <v>14.62</v>
      </c>
      <c r="E2768">
        <v>15.07</v>
      </c>
      <c r="F2768">
        <v>15.51</v>
      </c>
      <c r="G2768">
        <v>15.9</v>
      </c>
    </row>
    <row r="2769" spans="2:7" x14ac:dyDescent="0.25">
      <c r="B2769" s="1">
        <v>34424</v>
      </c>
      <c r="C2769">
        <v>14.79</v>
      </c>
      <c r="D2769">
        <v>15.02</v>
      </c>
      <c r="E2769">
        <v>15.44</v>
      </c>
      <c r="F2769">
        <v>15.88</v>
      </c>
      <c r="G2769">
        <v>16.27</v>
      </c>
    </row>
    <row r="2770" spans="2:7" x14ac:dyDescent="0.25">
      <c r="B2770" s="1">
        <v>34428</v>
      </c>
      <c r="C2770">
        <v>15.79</v>
      </c>
      <c r="D2770">
        <v>15.95</v>
      </c>
      <c r="E2770">
        <v>16.27</v>
      </c>
      <c r="F2770">
        <v>16.62</v>
      </c>
      <c r="G2770">
        <v>16.96</v>
      </c>
    </row>
    <row r="2771" spans="2:7" x14ac:dyDescent="0.25">
      <c r="B2771" s="1">
        <v>34429</v>
      </c>
      <c r="C2771">
        <v>15.74</v>
      </c>
      <c r="D2771">
        <v>15.83</v>
      </c>
      <c r="E2771">
        <v>16.07</v>
      </c>
      <c r="F2771">
        <v>16.350000000000001</v>
      </c>
      <c r="G2771">
        <v>16.63</v>
      </c>
    </row>
    <row r="2772" spans="2:7" x14ac:dyDescent="0.25">
      <c r="B2772" s="1">
        <v>34430</v>
      </c>
      <c r="C2772">
        <v>15.77</v>
      </c>
      <c r="D2772">
        <v>15.84</v>
      </c>
      <c r="E2772">
        <v>16.079999999999998</v>
      </c>
      <c r="F2772">
        <v>16.36</v>
      </c>
      <c r="G2772">
        <v>16.64</v>
      </c>
    </row>
    <row r="2773" spans="2:7" x14ac:dyDescent="0.25">
      <c r="B2773" s="1">
        <v>34431</v>
      </c>
      <c r="C2773">
        <v>15.58</v>
      </c>
      <c r="D2773">
        <v>15.64</v>
      </c>
      <c r="E2773">
        <v>15.89</v>
      </c>
      <c r="F2773">
        <v>16.170000000000002</v>
      </c>
      <c r="G2773">
        <v>16.45</v>
      </c>
    </row>
    <row r="2774" spans="2:7" x14ac:dyDescent="0.25">
      <c r="B2774" s="1">
        <v>34432</v>
      </c>
      <c r="C2774">
        <v>15.57</v>
      </c>
      <c r="D2774">
        <v>15.64</v>
      </c>
      <c r="E2774">
        <v>15.91</v>
      </c>
      <c r="F2774">
        <v>16.190000000000001</v>
      </c>
      <c r="G2774">
        <v>16.47</v>
      </c>
    </row>
    <row r="2775" spans="2:7" x14ac:dyDescent="0.25">
      <c r="B2775" s="1">
        <v>34435</v>
      </c>
      <c r="C2775">
        <v>15.87</v>
      </c>
      <c r="D2775">
        <v>15.9</v>
      </c>
      <c r="E2775">
        <v>16.16</v>
      </c>
      <c r="F2775">
        <v>16.420000000000002</v>
      </c>
      <c r="G2775">
        <v>16.68</v>
      </c>
    </row>
    <row r="2776" spans="2:7" x14ac:dyDescent="0.25">
      <c r="B2776" s="1">
        <v>34436</v>
      </c>
      <c r="C2776">
        <v>15.75</v>
      </c>
      <c r="D2776">
        <v>15.76</v>
      </c>
      <c r="E2776">
        <v>16.010000000000002</v>
      </c>
      <c r="F2776">
        <v>16.27</v>
      </c>
      <c r="G2776">
        <v>16.53</v>
      </c>
    </row>
    <row r="2777" spans="2:7" x14ac:dyDescent="0.25">
      <c r="B2777" s="1">
        <v>34437</v>
      </c>
      <c r="C2777">
        <v>15.97</v>
      </c>
      <c r="D2777">
        <v>15.85</v>
      </c>
      <c r="E2777">
        <v>16.05</v>
      </c>
      <c r="F2777">
        <v>16.3</v>
      </c>
      <c r="G2777">
        <v>16.54</v>
      </c>
    </row>
    <row r="2778" spans="2:7" x14ac:dyDescent="0.25">
      <c r="B2778" s="1">
        <v>34438</v>
      </c>
      <c r="C2778">
        <v>16.23</v>
      </c>
      <c r="D2778">
        <v>16.059999999999999</v>
      </c>
      <c r="E2778">
        <v>16.14</v>
      </c>
      <c r="F2778">
        <v>16.329999999999998</v>
      </c>
      <c r="G2778">
        <v>16.54</v>
      </c>
    </row>
    <row r="2779" spans="2:7" x14ac:dyDescent="0.25">
      <c r="B2779" s="1">
        <v>34439</v>
      </c>
      <c r="C2779">
        <v>16.579999999999998</v>
      </c>
      <c r="D2779">
        <v>16.38</v>
      </c>
      <c r="E2779">
        <v>16.420000000000002</v>
      </c>
      <c r="F2779">
        <v>16.579999999999998</v>
      </c>
      <c r="G2779">
        <v>16.78</v>
      </c>
    </row>
    <row r="2780" spans="2:7" x14ac:dyDescent="0.25">
      <c r="B2780" s="1">
        <v>34442</v>
      </c>
      <c r="C2780">
        <v>16.649999999999999</v>
      </c>
      <c r="D2780">
        <v>16.329999999999998</v>
      </c>
      <c r="E2780">
        <v>16.34</v>
      </c>
      <c r="F2780">
        <v>16.48</v>
      </c>
      <c r="G2780">
        <v>16.670000000000002</v>
      </c>
    </row>
    <row r="2781" spans="2:7" x14ac:dyDescent="0.25">
      <c r="B2781" s="1">
        <v>34443</v>
      </c>
      <c r="C2781">
        <v>16.489999999999998</v>
      </c>
      <c r="D2781">
        <v>16.05</v>
      </c>
      <c r="E2781">
        <v>16.09</v>
      </c>
      <c r="F2781">
        <v>16.239999999999998</v>
      </c>
      <c r="G2781">
        <v>16.43</v>
      </c>
    </row>
    <row r="2782" spans="2:7" x14ac:dyDescent="0.25">
      <c r="B2782" s="1">
        <v>34444</v>
      </c>
      <c r="C2782">
        <v>16.82</v>
      </c>
      <c r="D2782">
        <v>16.2</v>
      </c>
      <c r="E2782">
        <v>16.170000000000002</v>
      </c>
      <c r="F2782">
        <v>16.29</v>
      </c>
      <c r="G2782">
        <v>16.48</v>
      </c>
    </row>
    <row r="2783" spans="2:7" x14ac:dyDescent="0.25">
      <c r="B2783" s="1">
        <v>34445</v>
      </c>
      <c r="C2783">
        <v>16.63</v>
      </c>
      <c r="D2783">
        <v>16.36</v>
      </c>
      <c r="E2783">
        <v>16.34</v>
      </c>
      <c r="F2783">
        <v>16.46</v>
      </c>
      <c r="G2783">
        <v>16.64</v>
      </c>
    </row>
    <row r="2784" spans="2:7" x14ac:dyDescent="0.25">
      <c r="B2784" s="1">
        <v>34446</v>
      </c>
      <c r="C2784">
        <v>17.14</v>
      </c>
      <c r="D2784">
        <v>16.75</v>
      </c>
      <c r="E2784">
        <v>16.63</v>
      </c>
      <c r="F2784">
        <v>16.649999999999999</v>
      </c>
      <c r="G2784">
        <v>16.77</v>
      </c>
    </row>
    <row r="2785" spans="2:7" x14ac:dyDescent="0.25">
      <c r="B2785" s="1">
        <v>34449</v>
      </c>
      <c r="C2785">
        <v>17.239999999999998</v>
      </c>
      <c r="D2785">
        <v>16.88</v>
      </c>
      <c r="E2785">
        <v>16.760000000000002</v>
      </c>
      <c r="F2785">
        <v>16.8</v>
      </c>
      <c r="G2785">
        <v>16.920000000000002</v>
      </c>
    </row>
    <row r="2786" spans="2:7" x14ac:dyDescent="0.25">
      <c r="B2786" s="1">
        <v>34450</v>
      </c>
      <c r="C2786">
        <v>16.91</v>
      </c>
      <c r="D2786">
        <v>16.600000000000001</v>
      </c>
      <c r="E2786">
        <v>16.559999999999999</v>
      </c>
      <c r="F2786">
        <v>16.63</v>
      </c>
      <c r="G2786">
        <v>16.78</v>
      </c>
    </row>
    <row r="2787" spans="2:7" x14ac:dyDescent="0.25">
      <c r="B2787" s="1">
        <v>34452</v>
      </c>
      <c r="C2787">
        <v>16.57</v>
      </c>
      <c r="D2787">
        <v>16.399999999999999</v>
      </c>
      <c r="E2787">
        <v>16.43</v>
      </c>
      <c r="F2787">
        <v>16.559999999999999</v>
      </c>
      <c r="G2787">
        <v>16.73</v>
      </c>
    </row>
    <row r="2788" spans="2:7" x14ac:dyDescent="0.25">
      <c r="B2788" s="1">
        <v>34453</v>
      </c>
      <c r="C2788">
        <v>16.899999999999999</v>
      </c>
      <c r="D2788">
        <v>16.64</v>
      </c>
      <c r="E2788">
        <v>16.61</v>
      </c>
      <c r="F2788">
        <v>16.71</v>
      </c>
      <c r="G2788">
        <v>16.86</v>
      </c>
    </row>
    <row r="2789" spans="2:7" x14ac:dyDescent="0.25">
      <c r="B2789" s="1">
        <v>34456</v>
      </c>
      <c r="C2789">
        <v>17.16</v>
      </c>
      <c r="D2789">
        <v>16.84</v>
      </c>
      <c r="E2789">
        <v>16.760000000000002</v>
      </c>
      <c r="F2789">
        <v>16.8</v>
      </c>
      <c r="G2789">
        <v>16.89</v>
      </c>
    </row>
    <row r="2790" spans="2:7" x14ac:dyDescent="0.25">
      <c r="B2790" s="1">
        <v>34457</v>
      </c>
      <c r="C2790">
        <v>16.89</v>
      </c>
      <c r="D2790">
        <v>16.64</v>
      </c>
      <c r="E2790">
        <v>16.63</v>
      </c>
      <c r="F2790">
        <v>16.73</v>
      </c>
      <c r="G2790">
        <v>16.850000000000001</v>
      </c>
    </row>
    <row r="2791" spans="2:7" x14ac:dyDescent="0.25">
      <c r="B2791" s="1">
        <v>34458</v>
      </c>
      <c r="C2791">
        <v>16.86</v>
      </c>
      <c r="D2791">
        <v>16.579999999999998</v>
      </c>
      <c r="E2791">
        <v>16.559999999999999</v>
      </c>
      <c r="F2791">
        <v>16.63</v>
      </c>
      <c r="G2791">
        <v>16.75</v>
      </c>
    </row>
    <row r="2792" spans="2:7" x14ac:dyDescent="0.25">
      <c r="B2792" s="1">
        <v>34459</v>
      </c>
      <c r="C2792">
        <v>17.29</v>
      </c>
      <c r="D2792">
        <v>16.88</v>
      </c>
      <c r="E2792">
        <v>16.8</v>
      </c>
      <c r="F2792">
        <v>16.84</v>
      </c>
      <c r="G2792">
        <v>16.93</v>
      </c>
    </row>
    <row r="2793" spans="2:7" x14ac:dyDescent="0.25">
      <c r="B2793" s="1">
        <v>34460</v>
      </c>
      <c r="C2793">
        <v>17.7</v>
      </c>
      <c r="D2793">
        <v>17.16</v>
      </c>
      <c r="E2793">
        <v>17</v>
      </c>
      <c r="F2793">
        <v>16.989999999999998</v>
      </c>
      <c r="G2793">
        <v>17.04</v>
      </c>
    </row>
    <row r="2794" spans="2:7" x14ac:dyDescent="0.25">
      <c r="B2794" s="1">
        <v>34463</v>
      </c>
      <c r="C2794">
        <v>17.73</v>
      </c>
      <c r="D2794">
        <v>17.13</v>
      </c>
      <c r="E2794">
        <v>16.940000000000001</v>
      </c>
      <c r="F2794">
        <v>16.93</v>
      </c>
      <c r="G2794">
        <v>16.96</v>
      </c>
    </row>
    <row r="2795" spans="2:7" x14ac:dyDescent="0.25">
      <c r="B2795" s="1">
        <v>34464</v>
      </c>
      <c r="C2795">
        <v>17.61</v>
      </c>
      <c r="D2795">
        <v>17.03</v>
      </c>
      <c r="E2795">
        <v>16.87</v>
      </c>
      <c r="F2795">
        <v>16.89</v>
      </c>
      <c r="G2795">
        <v>16.93</v>
      </c>
    </row>
    <row r="2796" spans="2:7" x14ac:dyDescent="0.25">
      <c r="B2796" s="1">
        <v>34465</v>
      </c>
      <c r="C2796">
        <v>17.850000000000001</v>
      </c>
      <c r="D2796">
        <v>17.170000000000002</v>
      </c>
      <c r="E2796">
        <v>16.989999999999998</v>
      </c>
      <c r="F2796">
        <v>17.010000000000002</v>
      </c>
      <c r="G2796">
        <v>17.05</v>
      </c>
    </row>
    <row r="2797" spans="2:7" x14ac:dyDescent="0.25">
      <c r="B2797" s="1">
        <v>34466</v>
      </c>
      <c r="C2797">
        <v>18.28</v>
      </c>
      <c r="D2797">
        <v>17.43</v>
      </c>
      <c r="E2797">
        <v>17.13</v>
      </c>
      <c r="F2797">
        <v>17.079999999999998</v>
      </c>
      <c r="G2797">
        <v>17.09</v>
      </c>
    </row>
    <row r="2798" spans="2:7" x14ac:dyDescent="0.25">
      <c r="B2798" s="1">
        <v>34467</v>
      </c>
      <c r="C2798">
        <v>18.21</v>
      </c>
      <c r="D2798">
        <v>17.41</v>
      </c>
      <c r="E2798">
        <v>17.12</v>
      </c>
      <c r="F2798">
        <v>17.079999999999998</v>
      </c>
      <c r="G2798">
        <v>17.100000000000001</v>
      </c>
    </row>
    <row r="2799" spans="2:7" x14ac:dyDescent="0.25">
      <c r="B2799" s="1">
        <v>34470</v>
      </c>
      <c r="C2799">
        <v>18.059999999999999</v>
      </c>
      <c r="D2799">
        <v>17.27</v>
      </c>
      <c r="E2799">
        <v>17.010000000000002</v>
      </c>
      <c r="F2799">
        <v>16.989999999999998</v>
      </c>
      <c r="G2799">
        <v>17.02</v>
      </c>
    </row>
    <row r="2800" spans="2:7" x14ac:dyDescent="0.25">
      <c r="B2800" s="1">
        <v>34471</v>
      </c>
      <c r="C2800">
        <v>17.59</v>
      </c>
      <c r="D2800">
        <v>17.059999999999999</v>
      </c>
      <c r="E2800">
        <v>16.89</v>
      </c>
      <c r="F2800">
        <v>16.91</v>
      </c>
      <c r="G2800">
        <v>16.95</v>
      </c>
    </row>
    <row r="2801" spans="2:7" x14ac:dyDescent="0.25">
      <c r="B2801" s="1">
        <v>34472</v>
      </c>
      <c r="C2801">
        <v>17.989999999999998</v>
      </c>
      <c r="D2801">
        <v>17.440000000000001</v>
      </c>
      <c r="E2801">
        <v>17.260000000000002</v>
      </c>
      <c r="F2801">
        <v>17.28</v>
      </c>
      <c r="G2801">
        <v>17.32</v>
      </c>
    </row>
    <row r="2802" spans="2:7" x14ac:dyDescent="0.25">
      <c r="B2802" s="1">
        <v>34473</v>
      </c>
      <c r="C2802">
        <v>18.45</v>
      </c>
      <c r="D2802">
        <v>17.62</v>
      </c>
      <c r="E2802">
        <v>17.38</v>
      </c>
      <c r="F2802">
        <v>17.37</v>
      </c>
      <c r="G2802">
        <v>17.38</v>
      </c>
    </row>
    <row r="2803" spans="2:7" x14ac:dyDescent="0.25">
      <c r="B2803" s="1">
        <v>34474</v>
      </c>
      <c r="C2803">
        <v>18.920000000000002</v>
      </c>
      <c r="D2803">
        <v>17.89</v>
      </c>
      <c r="E2803">
        <v>17.59</v>
      </c>
      <c r="F2803">
        <v>17.55</v>
      </c>
      <c r="G2803">
        <v>17.559999999999999</v>
      </c>
    </row>
    <row r="2804" spans="2:7" x14ac:dyDescent="0.25">
      <c r="B2804" s="1">
        <v>34477</v>
      </c>
      <c r="C2804">
        <v>18.059999999999999</v>
      </c>
      <c r="D2804">
        <v>17.61</v>
      </c>
      <c r="E2804">
        <v>17.440000000000001</v>
      </c>
      <c r="F2804">
        <v>17.43</v>
      </c>
      <c r="G2804">
        <v>17.46</v>
      </c>
    </row>
    <row r="2805" spans="2:7" x14ac:dyDescent="0.25">
      <c r="B2805" s="1">
        <v>34478</v>
      </c>
      <c r="C2805">
        <v>17.920000000000002</v>
      </c>
      <c r="D2805">
        <v>17.489999999999998</v>
      </c>
      <c r="E2805">
        <v>17.32</v>
      </c>
      <c r="F2805">
        <v>17.32</v>
      </c>
      <c r="G2805">
        <v>17.37</v>
      </c>
    </row>
    <row r="2806" spans="2:7" x14ac:dyDescent="0.25">
      <c r="B2806" s="1">
        <v>34479</v>
      </c>
      <c r="C2806">
        <v>17.7</v>
      </c>
      <c r="D2806">
        <v>17.36</v>
      </c>
      <c r="E2806">
        <v>17.22</v>
      </c>
      <c r="F2806">
        <v>17.22</v>
      </c>
      <c r="G2806">
        <v>17.27</v>
      </c>
    </row>
    <row r="2807" spans="2:7" x14ac:dyDescent="0.25">
      <c r="B2807" s="1">
        <v>34480</v>
      </c>
      <c r="C2807">
        <v>17.739999999999998</v>
      </c>
      <c r="D2807">
        <v>17.329999999999998</v>
      </c>
      <c r="E2807">
        <v>17.21</v>
      </c>
      <c r="F2807">
        <v>17.239999999999998</v>
      </c>
      <c r="G2807">
        <v>17.3</v>
      </c>
    </row>
    <row r="2808" spans="2:7" x14ac:dyDescent="0.25">
      <c r="B2808" s="1">
        <v>34481</v>
      </c>
      <c r="C2808">
        <v>18.03</v>
      </c>
      <c r="D2808">
        <v>17.52</v>
      </c>
      <c r="E2808">
        <v>17.36</v>
      </c>
      <c r="F2808">
        <v>17.36</v>
      </c>
      <c r="G2808">
        <v>17.399999999999999</v>
      </c>
    </row>
    <row r="2809" spans="2:7" x14ac:dyDescent="0.25">
      <c r="B2809" s="1">
        <v>34485</v>
      </c>
      <c r="C2809">
        <v>18.309999999999999</v>
      </c>
      <c r="D2809">
        <v>17.77</v>
      </c>
      <c r="E2809">
        <v>17.59</v>
      </c>
      <c r="F2809">
        <v>17.57</v>
      </c>
      <c r="G2809">
        <v>17.62</v>
      </c>
    </row>
    <row r="2810" spans="2:7" x14ac:dyDescent="0.25">
      <c r="B2810" s="1">
        <v>34486</v>
      </c>
      <c r="C2810">
        <v>18.21</v>
      </c>
      <c r="D2810">
        <v>17.68</v>
      </c>
      <c r="E2810">
        <v>17.489999999999998</v>
      </c>
      <c r="F2810">
        <v>17.47</v>
      </c>
      <c r="G2810">
        <v>17.52</v>
      </c>
    </row>
    <row r="2811" spans="2:7" x14ac:dyDescent="0.25">
      <c r="B2811" s="1">
        <v>34487</v>
      </c>
      <c r="C2811">
        <v>18.23</v>
      </c>
      <c r="D2811">
        <v>17.64</v>
      </c>
      <c r="E2811">
        <v>17.43</v>
      </c>
      <c r="F2811">
        <v>17.399999999999999</v>
      </c>
      <c r="G2811">
        <v>17.45</v>
      </c>
    </row>
    <row r="2812" spans="2:7" x14ac:dyDescent="0.25">
      <c r="B2812" s="1">
        <v>34488</v>
      </c>
      <c r="C2812">
        <v>18.12</v>
      </c>
      <c r="D2812">
        <v>17.53</v>
      </c>
      <c r="E2812">
        <v>17.329999999999998</v>
      </c>
      <c r="F2812">
        <v>17.3</v>
      </c>
      <c r="G2812">
        <v>17.37</v>
      </c>
    </row>
    <row r="2813" spans="2:7" x14ac:dyDescent="0.25">
      <c r="B2813" s="1">
        <v>34491</v>
      </c>
      <c r="C2813">
        <v>18.11</v>
      </c>
      <c r="D2813">
        <v>17.510000000000002</v>
      </c>
      <c r="E2813">
        <v>17.309999999999999</v>
      </c>
      <c r="F2813">
        <v>17.28</v>
      </c>
      <c r="G2813">
        <v>17.36</v>
      </c>
    </row>
    <row r="2814" spans="2:7" x14ac:dyDescent="0.25">
      <c r="B2814" s="1">
        <v>34492</v>
      </c>
      <c r="C2814">
        <v>17.75</v>
      </c>
      <c r="D2814">
        <v>17.2</v>
      </c>
      <c r="E2814">
        <v>17.04</v>
      </c>
      <c r="F2814">
        <v>17.059999999999999</v>
      </c>
      <c r="G2814">
        <v>17.18</v>
      </c>
    </row>
    <row r="2815" spans="2:7" x14ac:dyDescent="0.25">
      <c r="B2815" s="1">
        <v>34493</v>
      </c>
      <c r="C2815">
        <v>18.34</v>
      </c>
      <c r="D2815">
        <v>17.57</v>
      </c>
      <c r="E2815">
        <v>17.329999999999998</v>
      </c>
      <c r="F2815">
        <v>17.32</v>
      </c>
      <c r="G2815">
        <v>17.43</v>
      </c>
    </row>
    <row r="2816" spans="2:7" x14ac:dyDescent="0.25">
      <c r="B2816" s="1">
        <v>34494</v>
      </c>
      <c r="C2816">
        <v>18.670000000000002</v>
      </c>
      <c r="D2816">
        <v>17.850000000000001</v>
      </c>
      <c r="E2816">
        <v>17.57</v>
      </c>
      <c r="F2816">
        <v>17.54</v>
      </c>
      <c r="G2816">
        <v>17.63</v>
      </c>
    </row>
    <row r="2817" spans="2:7" x14ac:dyDescent="0.25">
      <c r="B2817" s="1">
        <v>34495</v>
      </c>
      <c r="C2817">
        <v>18.48</v>
      </c>
      <c r="D2817">
        <v>17.59</v>
      </c>
      <c r="E2817">
        <v>17.28</v>
      </c>
      <c r="F2817">
        <v>17.25</v>
      </c>
      <c r="G2817">
        <v>17.34</v>
      </c>
    </row>
    <row r="2818" spans="2:7" x14ac:dyDescent="0.25">
      <c r="B2818" s="1">
        <v>34498</v>
      </c>
      <c r="C2818">
        <v>18.79</v>
      </c>
      <c r="D2818">
        <v>17.739999999999998</v>
      </c>
      <c r="E2818">
        <v>17.43</v>
      </c>
      <c r="F2818">
        <v>17.41</v>
      </c>
      <c r="G2818">
        <v>17.510000000000002</v>
      </c>
    </row>
    <row r="2819" spans="2:7" x14ac:dyDescent="0.25">
      <c r="B2819" s="1">
        <v>34499</v>
      </c>
      <c r="C2819">
        <v>18.95</v>
      </c>
      <c r="D2819">
        <v>17.940000000000001</v>
      </c>
      <c r="E2819">
        <v>17.579999999999998</v>
      </c>
      <c r="F2819">
        <v>17.52</v>
      </c>
      <c r="G2819">
        <v>17.59</v>
      </c>
    </row>
    <row r="2820" spans="2:7" x14ac:dyDescent="0.25">
      <c r="B2820" s="1">
        <v>34500</v>
      </c>
      <c r="C2820">
        <v>19.86</v>
      </c>
      <c r="D2820">
        <v>18.7</v>
      </c>
      <c r="E2820">
        <v>18.25</v>
      </c>
      <c r="F2820">
        <v>18.13</v>
      </c>
      <c r="G2820">
        <v>18.170000000000002</v>
      </c>
    </row>
    <row r="2821" spans="2:7" x14ac:dyDescent="0.25">
      <c r="B2821" s="1">
        <v>34501</v>
      </c>
      <c r="C2821">
        <v>19.91</v>
      </c>
      <c r="D2821">
        <v>18.64</v>
      </c>
      <c r="E2821">
        <v>18.13</v>
      </c>
      <c r="F2821">
        <v>17.98</v>
      </c>
      <c r="G2821">
        <v>17.98</v>
      </c>
    </row>
    <row r="2822" spans="2:7" x14ac:dyDescent="0.25">
      <c r="B2822" s="1">
        <v>34502</v>
      </c>
      <c r="C2822">
        <v>20.71</v>
      </c>
      <c r="D2822">
        <v>19.239999999999998</v>
      </c>
      <c r="E2822">
        <v>18.62</v>
      </c>
      <c r="F2822">
        <v>18.41</v>
      </c>
      <c r="G2822">
        <v>18.37</v>
      </c>
    </row>
    <row r="2823" spans="2:7" x14ac:dyDescent="0.25">
      <c r="B2823" s="1">
        <v>34505</v>
      </c>
      <c r="C2823">
        <v>20.75</v>
      </c>
      <c r="D2823">
        <v>19.21</v>
      </c>
      <c r="E2823">
        <v>18.59</v>
      </c>
      <c r="F2823">
        <v>18.38</v>
      </c>
      <c r="G2823">
        <v>18.329999999999998</v>
      </c>
    </row>
    <row r="2824" spans="2:7" x14ac:dyDescent="0.25">
      <c r="B2824" s="1">
        <v>34506</v>
      </c>
      <c r="C2824">
        <v>20.04</v>
      </c>
      <c r="D2824">
        <v>18.899999999999999</v>
      </c>
      <c r="E2824">
        <v>18.3</v>
      </c>
      <c r="F2824">
        <v>18.09</v>
      </c>
      <c r="G2824">
        <v>18.04</v>
      </c>
    </row>
    <row r="2825" spans="2:7" x14ac:dyDescent="0.25">
      <c r="B2825" s="1">
        <v>34507</v>
      </c>
      <c r="C2825">
        <v>19.37</v>
      </c>
      <c r="D2825">
        <v>18.579999999999998</v>
      </c>
      <c r="E2825">
        <v>18.16</v>
      </c>
      <c r="F2825">
        <v>17.989999999999998</v>
      </c>
      <c r="G2825">
        <v>17.989999999999998</v>
      </c>
    </row>
    <row r="2826" spans="2:7" x14ac:dyDescent="0.25">
      <c r="B2826" s="1">
        <v>34508</v>
      </c>
      <c r="C2826">
        <v>19.420000000000002</v>
      </c>
      <c r="D2826">
        <v>18.670000000000002</v>
      </c>
      <c r="E2826">
        <v>18.32</v>
      </c>
      <c r="F2826">
        <v>18.149999999999999</v>
      </c>
      <c r="G2826">
        <v>18.170000000000002</v>
      </c>
    </row>
    <row r="2827" spans="2:7" x14ac:dyDescent="0.25">
      <c r="B2827" s="1">
        <v>34509</v>
      </c>
      <c r="C2827">
        <v>19.32</v>
      </c>
      <c r="D2827">
        <v>18.59</v>
      </c>
      <c r="E2827">
        <v>18.260000000000002</v>
      </c>
      <c r="F2827">
        <v>18.100000000000001</v>
      </c>
      <c r="G2827">
        <v>18.13</v>
      </c>
    </row>
    <row r="2828" spans="2:7" x14ac:dyDescent="0.25">
      <c r="B2828" s="1">
        <v>34512</v>
      </c>
      <c r="C2828">
        <v>19.010000000000002</v>
      </c>
      <c r="D2828">
        <v>18.34</v>
      </c>
      <c r="E2828">
        <v>18.04</v>
      </c>
      <c r="F2828">
        <v>17.88</v>
      </c>
      <c r="G2828">
        <v>17.920000000000002</v>
      </c>
    </row>
    <row r="2829" spans="2:7" x14ac:dyDescent="0.25">
      <c r="B2829" s="1">
        <v>34513</v>
      </c>
      <c r="C2829">
        <v>19.27</v>
      </c>
      <c r="D2829">
        <v>18.53</v>
      </c>
      <c r="E2829">
        <v>18.21</v>
      </c>
      <c r="F2829">
        <v>18.04</v>
      </c>
      <c r="G2829">
        <v>18.079999999999998</v>
      </c>
    </row>
    <row r="2830" spans="2:7" x14ac:dyDescent="0.25">
      <c r="B2830" s="1">
        <v>34514</v>
      </c>
      <c r="C2830">
        <v>18.829999999999998</v>
      </c>
      <c r="D2830">
        <v>18.14</v>
      </c>
      <c r="E2830">
        <v>17.850000000000001</v>
      </c>
      <c r="F2830">
        <v>17.690000000000001</v>
      </c>
      <c r="G2830">
        <v>17.73</v>
      </c>
    </row>
    <row r="2831" spans="2:7" x14ac:dyDescent="0.25">
      <c r="B2831" s="1">
        <v>34515</v>
      </c>
      <c r="C2831">
        <v>19.37</v>
      </c>
      <c r="D2831">
        <v>18.57</v>
      </c>
      <c r="E2831">
        <v>18.25</v>
      </c>
      <c r="F2831">
        <v>18.09</v>
      </c>
      <c r="G2831">
        <v>18.100000000000001</v>
      </c>
    </row>
    <row r="2832" spans="2:7" x14ac:dyDescent="0.25">
      <c r="B2832" s="1">
        <v>34516</v>
      </c>
      <c r="C2832">
        <v>19.53</v>
      </c>
      <c r="D2832">
        <v>18.649999999999999</v>
      </c>
      <c r="E2832">
        <v>18.3</v>
      </c>
      <c r="F2832">
        <v>18.12</v>
      </c>
      <c r="G2832">
        <v>18.11</v>
      </c>
    </row>
    <row r="2833" spans="2:7" x14ac:dyDescent="0.25">
      <c r="B2833" s="1">
        <v>34520</v>
      </c>
      <c r="C2833">
        <v>19.62</v>
      </c>
      <c r="D2833">
        <v>18.670000000000002</v>
      </c>
      <c r="E2833">
        <v>18.28</v>
      </c>
      <c r="F2833">
        <v>18.079999999999998</v>
      </c>
      <c r="G2833">
        <v>18.059999999999999</v>
      </c>
    </row>
    <row r="2834" spans="2:7" x14ac:dyDescent="0.25">
      <c r="B2834" s="1">
        <v>34521</v>
      </c>
      <c r="C2834">
        <v>19.239999999999998</v>
      </c>
      <c r="D2834">
        <v>18.36</v>
      </c>
      <c r="E2834">
        <v>18.010000000000002</v>
      </c>
      <c r="F2834">
        <v>17.84</v>
      </c>
      <c r="G2834">
        <v>17.829999999999998</v>
      </c>
    </row>
    <row r="2835" spans="2:7" x14ac:dyDescent="0.25">
      <c r="B2835" s="1">
        <v>34522</v>
      </c>
      <c r="C2835">
        <v>19.12</v>
      </c>
      <c r="D2835">
        <v>18.28</v>
      </c>
      <c r="E2835">
        <v>17.96</v>
      </c>
      <c r="F2835">
        <v>17.82</v>
      </c>
      <c r="G2835">
        <v>17.84</v>
      </c>
    </row>
    <row r="2836" spans="2:7" x14ac:dyDescent="0.25">
      <c r="B2836" s="1">
        <v>34523</v>
      </c>
      <c r="C2836">
        <v>19.48</v>
      </c>
      <c r="D2836">
        <v>18.57</v>
      </c>
      <c r="E2836">
        <v>18.22</v>
      </c>
      <c r="F2836">
        <v>18.079999999999998</v>
      </c>
      <c r="G2836">
        <v>18.100000000000001</v>
      </c>
    </row>
    <row r="2837" spans="2:7" x14ac:dyDescent="0.25">
      <c r="B2837" s="1">
        <v>34526</v>
      </c>
      <c r="C2837">
        <v>20.18</v>
      </c>
      <c r="D2837">
        <v>19.07</v>
      </c>
      <c r="E2837">
        <v>18.649999999999999</v>
      </c>
      <c r="F2837">
        <v>18.48</v>
      </c>
      <c r="G2837">
        <v>18.489999999999998</v>
      </c>
    </row>
    <row r="2838" spans="2:7" x14ac:dyDescent="0.25">
      <c r="B2838" s="1">
        <v>34527</v>
      </c>
      <c r="C2838">
        <v>20.43</v>
      </c>
      <c r="D2838">
        <v>19.260000000000002</v>
      </c>
      <c r="E2838">
        <v>18.760000000000002</v>
      </c>
      <c r="F2838">
        <v>18.579999999999998</v>
      </c>
      <c r="G2838">
        <v>18.57</v>
      </c>
    </row>
    <row r="2839" spans="2:7" x14ac:dyDescent="0.25">
      <c r="B2839" s="1">
        <v>34528</v>
      </c>
      <c r="C2839">
        <v>20.149999999999999</v>
      </c>
      <c r="D2839">
        <v>19.14</v>
      </c>
      <c r="E2839">
        <v>18.649999999999999</v>
      </c>
      <c r="F2839">
        <v>18.47</v>
      </c>
      <c r="G2839">
        <v>18.46</v>
      </c>
    </row>
    <row r="2840" spans="2:7" x14ac:dyDescent="0.25">
      <c r="B2840" s="1">
        <v>34529</v>
      </c>
      <c r="C2840">
        <v>20.18</v>
      </c>
      <c r="D2840">
        <v>19.23</v>
      </c>
      <c r="E2840">
        <v>18.739999999999998</v>
      </c>
      <c r="F2840">
        <v>18.559999999999999</v>
      </c>
      <c r="G2840">
        <v>18.55</v>
      </c>
    </row>
    <row r="2841" spans="2:7" x14ac:dyDescent="0.25">
      <c r="B2841" s="1">
        <v>34530</v>
      </c>
      <c r="C2841">
        <v>19.89</v>
      </c>
      <c r="D2841">
        <v>19.04</v>
      </c>
      <c r="E2841">
        <v>18.57</v>
      </c>
      <c r="F2841">
        <v>18.41</v>
      </c>
      <c r="G2841">
        <v>18.43</v>
      </c>
    </row>
    <row r="2842" spans="2:7" x14ac:dyDescent="0.25">
      <c r="B2842" s="1">
        <v>34533</v>
      </c>
      <c r="C2842">
        <v>19.510000000000002</v>
      </c>
      <c r="D2842">
        <v>18.82</v>
      </c>
      <c r="E2842">
        <v>18.41</v>
      </c>
      <c r="F2842">
        <v>18.260000000000002</v>
      </c>
      <c r="G2842">
        <v>18.29</v>
      </c>
    </row>
    <row r="2843" spans="2:7" x14ac:dyDescent="0.25">
      <c r="B2843" s="1">
        <v>34534</v>
      </c>
      <c r="C2843">
        <v>19.46</v>
      </c>
      <c r="D2843">
        <v>18.940000000000001</v>
      </c>
      <c r="E2843">
        <v>18.52</v>
      </c>
      <c r="F2843">
        <v>18.37</v>
      </c>
      <c r="G2843">
        <v>18.399999999999999</v>
      </c>
    </row>
    <row r="2844" spans="2:7" x14ac:dyDescent="0.25">
      <c r="B2844" s="1">
        <v>34535</v>
      </c>
      <c r="C2844">
        <v>19.2</v>
      </c>
      <c r="D2844">
        <v>18.940000000000001</v>
      </c>
      <c r="E2844">
        <v>18.55</v>
      </c>
      <c r="F2844">
        <v>18.399999999999999</v>
      </c>
      <c r="G2844">
        <v>18.43</v>
      </c>
    </row>
    <row r="2845" spans="2:7" x14ac:dyDescent="0.25">
      <c r="B2845" s="1">
        <v>34536</v>
      </c>
      <c r="C2845">
        <v>19.39</v>
      </c>
      <c r="D2845">
        <v>18.86</v>
      </c>
      <c r="E2845">
        <v>18.600000000000001</v>
      </c>
      <c r="F2845">
        <v>18.5</v>
      </c>
      <c r="G2845">
        <v>18.57</v>
      </c>
    </row>
    <row r="2846" spans="2:7" x14ac:dyDescent="0.25">
      <c r="B2846" s="1">
        <v>34537</v>
      </c>
      <c r="C2846">
        <v>19.61</v>
      </c>
      <c r="D2846">
        <v>19.010000000000002</v>
      </c>
      <c r="E2846">
        <v>18.7</v>
      </c>
      <c r="F2846">
        <v>18.57</v>
      </c>
      <c r="G2846">
        <v>18.63</v>
      </c>
    </row>
    <row r="2847" spans="2:7" x14ac:dyDescent="0.25">
      <c r="B2847" s="1">
        <v>34540</v>
      </c>
      <c r="C2847">
        <v>19.41</v>
      </c>
      <c r="D2847">
        <v>18.86</v>
      </c>
      <c r="E2847">
        <v>18.57</v>
      </c>
      <c r="F2847">
        <v>18.440000000000001</v>
      </c>
      <c r="G2847">
        <v>18.52</v>
      </c>
    </row>
    <row r="2848" spans="2:7" x14ac:dyDescent="0.25">
      <c r="B2848" s="1">
        <v>34541</v>
      </c>
      <c r="C2848">
        <v>19.21</v>
      </c>
      <c r="D2848">
        <v>18.79</v>
      </c>
      <c r="E2848">
        <v>18.55</v>
      </c>
      <c r="F2848">
        <v>18.440000000000001</v>
      </c>
      <c r="G2848">
        <v>18.54</v>
      </c>
    </row>
    <row r="2849" spans="2:7" x14ac:dyDescent="0.25">
      <c r="B2849" s="1">
        <v>34542</v>
      </c>
      <c r="C2849">
        <v>19.46</v>
      </c>
      <c r="D2849">
        <v>18.97</v>
      </c>
      <c r="E2849">
        <v>18.68</v>
      </c>
      <c r="F2849">
        <v>18.54</v>
      </c>
      <c r="G2849">
        <v>18.63</v>
      </c>
    </row>
    <row r="2850" spans="2:7" x14ac:dyDescent="0.25">
      <c r="B2850" s="1">
        <v>34543</v>
      </c>
      <c r="C2850">
        <v>19.77</v>
      </c>
      <c r="D2850">
        <v>19.16</v>
      </c>
      <c r="E2850">
        <v>18.8</v>
      </c>
      <c r="F2850">
        <v>18.64</v>
      </c>
      <c r="G2850">
        <v>18.7</v>
      </c>
    </row>
    <row r="2851" spans="2:7" x14ac:dyDescent="0.25">
      <c r="B2851" s="1">
        <v>34544</v>
      </c>
      <c r="C2851">
        <v>20.3</v>
      </c>
      <c r="D2851">
        <v>19.55</v>
      </c>
      <c r="E2851">
        <v>19.07</v>
      </c>
      <c r="F2851">
        <v>18.850000000000001</v>
      </c>
      <c r="G2851">
        <v>18.850000000000001</v>
      </c>
    </row>
    <row r="2852" spans="2:7" x14ac:dyDescent="0.25">
      <c r="B2852" s="1">
        <v>34547</v>
      </c>
      <c r="C2852">
        <v>20.55</v>
      </c>
      <c r="D2852">
        <v>19.78</v>
      </c>
      <c r="E2852">
        <v>19.21</v>
      </c>
      <c r="F2852">
        <v>18.940000000000001</v>
      </c>
      <c r="G2852">
        <v>18.89</v>
      </c>
    </row>
    <row r="2853" spans="2:7" x14ac:dyDescent="0.25">
      <c r="B2853" s="1">
        <v>34548</v>
      </c>
      <c r="C2853">
        <v>20.14</v>
      </c>
      <c r="D2853">
        <v>19.43</v>
      </c>
      <c r="E2853">
        <v>18.91</v>
      </c>
      <c r="F2853">
        <v>18.66</v>
      </c>
      <c r="G2853">
        <v>18.64</v>
      </c>
    </row>
    <row r="2854" spans="2:7" x14ac:dyDescent="0.25">
      <c r="B2854" s="1">
        <v>34549</v>
      </c>
      <c r="C2854">
        <v>20.100000000000001</v>
      </c>
      <c r="D2854">
        <v>19.399999999999999</v>
      </c>
      <c r="E2854">
        <v>18.88</v>
      </c>
      <c r="F2854">
        <v>18.64</v>
      </c>
      <c r="G2854">
        <v>18.62</v>
      </c>
    </row>
    <row r="2855" spans="2:7" x14ac:dyDescent="0.25">
      <c r="B2855" s="1">
        <v>34550</v>
      </c>
      <c r="C2855">
        <v>20.14</v>
      </c>
      <c r="D2855">
        <v>19.41</v>
      </c>
      <c r="E2855">
        <v>18.88</v>
      </c>
      <c r="F2855">
        <v>18.64</v>
      </c>
      <c r="G2855">
        <v>18.62</v>
      </c>
    </row>
    <row r="2856" spans="2:7" x14ac:dyDescent="0.25">
      <c r="B2856" s="1">
        <v>34551</v>
      </c>
      <c r="C2856">
        <v>19.309999999999999</v>
      </c>
      <c r="D2856">
        <v>18.72</v>
      </c>
      <c r="E2856">
        <v>18.260000000000002</v>
      </c>
      <c r="F2856">
        <v>18.07</v>
      </c>
      <c r="G2856">
        <v>18.079999999999998</v>
      </c>
    </row>
    <row r="2857" spans="2:7" x14ac:dyDescent="0.25">
      <c r="B2857" s="1">
        <v>34554</v>
      </c>
      <c r="C2857">
        <v>19.420000000000002</v>
      </c>
      <c r="D2857">
        <v>18.87</v>
      </c>
      <c r="E2857">
        <v>18.440000000000001</v>
      </c>
      <c r="F2857">
        <v>18.27</v>
      </c>
      <c r="G2857">
        <v>18.28</v>
      </c>
    </row>
    <row r="2858" spans="2:7" x14ac:dyDescent="0.25">
      <c r="B2858" s="1">
        <v>34555</v>
      </c>
      <c r="C2858">
        <v>19.3</v>
      </c>
      <c r="D2858">
        <v>18.920000000000002</v>
      </c>
      <c r="E2858">
        <v>18.53</v>
      </c>
      <c r="F2858">
        <v>18.37</v>
      </c>
      <c r="G2858">
        <v>18.38</v>
      </c>
    </row>
    <row r="2859" spans="2:7" x14ac:dyDescent="0.25">
      <c r="B2859" s="1">
        <v>34556</v>
      </c>
      <c r="C2859">
        <v>18.96</v>
      </c>
      <c r="D2859">
        <v>18.73</v>
      </c>
      <c r="E2859">
        <v>18.399999999999999</v>
      </c>
      <c r="F2859">
        <v>18.27</v>
      </c>
      <c r="G2859">
        <v>18.32</v>
      </c>
    </row>
    <row r="2860" spans="2:7" x14ac:dyDescent="0.25">
      <c r="B2860" s="1">
        <v>34557</v>
      </c>
      <c r="C2860">
        <v>18.66</v>
      </c>
      <c r="D2860">
        <v>18.48</v>
      </c>
      <c r="E2860">
        <v>18.18</v>
      </c>
      <c r="F2860">
        <v>18.059999999999999</v>
      </c>
      <c r="G2860">
        <v>18.11</v>
      </c>
    </row>
    <row r="2861" spans="2:7" x14ac:dyDescent="0.25">
      <c r="B2861" s="1">
        <v>34558</v>
      </c>
      <c r="C2861">
        <v>18.05</v>
      </c>
      <c r="D2861">
        <v>17.989999999999998</v>
      </c>
      <c r="E2861">
        <v>17.829999999999998</v>
      </c>
      <c r="F2861">
        <v>17.77</v>
      </c>
      <c r="G2861">
        <v>17.829999999999998</v>
      </c>
    </row>
    <row r="2862" spans="2:7" x14ac:dyDescent="0.25">
      <c r="B2862" s="1">
        <v>34561</v>
      </c>
      <c r="C2862">
        <v>18.2</v>
      </c>
      <c r="D2862">
        <v>18.14</v>
      </c>
      <c r="E2862">
        <v>17.97</v>
      </c>
      <c r="F2862">
        <v>17.91</v>
      </c>
      <c r="G2862">
        <v>17.97</v>
      </c>
    </row>
    <row r="2863" spans="2:7" x14ac:dyDescent="0.25">
      <c r="B2863" s="1">
        <v>34562</v>
      </c>
      <c r="C2863">
        <v>17.73</v>
      </c>
      <c r="D2863">
        <v>17.829999999999998</v>
      </c>
      <c r="E2863">
        <v>17.78</v>
      </c>
      <c r="F2863">
        <v>17.73</v>
      </c>
      <c r="G2863">
        <v>17.78</v>
      </c>
    </row>
    <row r="2864" spans="2:7" x14ac:dyDescent="0.25">
      <c r="B2864" s="1">
        <v>34563</v>
      </c>
      <c r="C2864">
        <v>18.11</v>
      </c>
      <c r="D2864">
        <v>18.16</v>
      </c>
      <c r="E2864">
        <v>18.079999999999998</v>
      </c>
      <c r="F2864">
        <v>18.03</v>
      </c>
      <c r="G2864">
        <v>18.07</v>
      </c>
    </row>
    <row r="2865" spans="2:7" x14ac:dyDescent="0.25">
      <c r="B2865" s="1">
        <v>34564</v>
      </c>
      <c r="C2865">
        <v>17.72</v>
      </c>
      <c r="D2865">
        <v>17.78</v>
      </c>
      <c r="E2865">
        <v>17.739999999999998</v>
      </c>
      <c r="F2865">
        <v>17.7</v>
      </c>
      <c r="G2865">
        <v>17.75</v>
      </c>
    </row>
    <row r="2866" spans="2:7" x14ac:dyDescent="0.25">
      <c r="B2866" s="1">
        <v>34565</v>
      </c>
      <c r="C2866">
        <v>17.579999999999998</v>
      </c>
      <c r="D2866">
        <v>17.52</v>
      </c>
      <c r="E2866">
        <v>17.48</v>
      </c>
      <c r="F2866">
        <v>17.43</v>
      </c>
      <c r="G2866">
        <v>17.48</v>
      </c>
    </row>
    <row r="2867" spans="2:7" x14ac:dyDescent="0.25">
      <c r="B2867" s="1">
        <v>34568</v>
      </c>
      <c r="C2867">
        <v>16.87</v>
      </c>
      <c r="D2867">
        <v>16.98</v>
      </c>
      <c r="E2867">
        <v>17.09</v>
      </c>
      <c r="F2867">
        <v>17.100000000000001</v>
      </c>
      <c r="G2867">
        <v>17.190000000000001</v>
      </c>
    </row>
    <row r="2868" spans="2:7" x14ac:dyDescent="0.25">
      <c r="B2868" s="1">
        <v>34569</v>
      </c>
      <c r="C2868">
        <v>17.09</v>
      </c>
      <c r="D2868">
        <v>17.29</v>
      </c>
      <c r="E2868">
        <v>17.37</v>
      </c>
      <c r="F2868">
        <v>17.45</v>
      </c>
      <c r="G2868">
        <v>17.54</v>
      </c>
    </row>
    <row r="2869" spans="2:7" x14ac:dyDescent="0.25">
      <c r="B2869" s="1">
        <v>34570</v>
      </c>
      <c r="C2869">
        <v>17.489999999999998</v>
      </c>
      <c r="D2869">
        <v>17.61</v>
      </c>
      <c r="E2869">
        <v>17.649999999999999</v>
      </c>
      <c r="F2869">
        <v>17.72</v>
      </c>
      <c r="G2869">
        <v>17.8</v>
      </c>
    </row>
    <row r="2870" spans="2:7" x14ac:dyDescent="0.25">
      <c r="B2870" s="1">
        <v>34571</v>
      </c>
      <c r="C2870">
        <v>17.52</v>
      </c>
      <c r="D2870">
        <v>17.670000000000002</v>
      </c>
      <c r="E2870">
        <v>17.71</v>
      </c>
      <c r="F2870">
        <v>17.79</v>
      </c>
      <c r="G2870">
        <v>17.88</v>
      </c>
    </row>
    <row r="2871" spans="2:7" x14ac:dyDescent="0.25">
      <c r="B2871" s="1">
        <v>34572</v>
      </c>
      <c r="C2871">
        <v>17.14</v>
      </c>
      <c r="D2871">
        <v>17.36</v>
      </c>
      <c r="E2871">
        <v>17.43</v>
      </c>
      <c r="F2871">
        <v>17.510000000000002</v>
      </c>
      <c r="G2871">
        <v>17.600000000000001</v>
      </c>
    </row>
    <row r="2872" spans="2:7" x14ac:dyDescent="0.25">
      <c r="B2872" s="1">
        <v>34575</v>
      </c>
      <c r="C2872">
        <v>17.63</v>
      </c>
      <c r="D2872">
        <v>17.75</v>
      </c>
      <c r="E2872">
        <v>17.79</v>
      </c>
      <c r="F2872">
        <v>17.87</v>
      </c>
      <c r="G2872">
        <v>17.95</v>
      </c>
    </row>
    <row r="2873" spans="2:7" x14ac:dyDescent="0.25">
      <c r="B2873" s="1">
        <v>34576</v>
      </c>
      <c r="C2873">
        <v>17.45</v>
      </c>
      <c r="D2873">
        <v>17.559999999999999</v>
      </c>
      <c r="E2873">
        <v>17.600000000000001</v>
      </c>
      <c r="F2873">
        <v>17.68</v>
      </c>
      <c r="G2873">
        <v>17.760000000000002</v>
      </c>
    </row>
    <row r="2874" spans="2:7" x14ac:dyDescent="0.25">
      <c r="B2874" s="1">
        <v>34577</v>
      </c>
      <c r="C2874">
        <v>17.559999999999999</v>
      </c>
      <c r="D2874">
        <v>17.579999999999998</v>
      </c>
      <c r="E2874">
        <v>17.59</v>
      </c>
      <c r="F2874">
        <v>17.64</v>
      </c>
      <c r="G2874">
        <v>17.71</v>
      </c>
    </row>
    <row r="2875" spans="2:7" x14ac:dyDescent="0.25">
      <c r="B2875" s="1">
        <v>34578</v>
      </c>
      <c r="C2875">
        <v>17.47</v>
      </c>
      <c r="D2875">
        <v>17.559999999999999</v>
      </c>
      <c r="E2875">
        <v>17.600000000000001</v>
      </c>
      <c r="F2875">
        <v>17.68</v>
      </c>
      <c r="G2875">
        <v>17.760000000000002</v>
      </c>
    </row>
    <row r="2876" spans="2:7" x14ac:dyDescent="0.25">
      <c r="B2876" s="1">
        <v>34579</v>
      </c>
      <c r="C2876">
        <v>17.52</v>
      </c>
      <c r="D2876">
        <v>17.61</v>
      </c>
      <c r="E2876">
        <v>17.670000000000002</v>
      </c>
      <c r="F2876">
        <v>17.739999999999998</v>
      </c>
      <c r="G2876">
        <v>17.82</v>
      </c>
    </row>
    <row r="2877" spans="2:7" x14ac:dyDescent="0.25">
      <c r="B2877" s="1">
        <v>34583</v>
      </c>
      <c r="C2877">
        <v>17.62</v>
      </c>
      <c r="D2877">
        <v>17.79</v>
      </c>
      <c r="E2877">
        <v>17.86</v>
      </c>
      <c r="F2877">
        <v>17.940000000000001</v>
      </c>
      <c r="G2877">
        <v>18.02</v>
      </c>
    </row>
    <row r="2878" spans="2:7" x14ac:dyDescent="0.25">
      <c r="B2878" s="1">
        <v>34584</v>
      </c>
      <c r="C2878">
        <v>17.809999999999999</v>
      </c>
      <c r="D2878">
        <v>17.989999999999998</v>
      </c>
      <c r="E2878">
        <v>18.03</v>
      </c>
      <c r="F2878">
        <v>18.09</v>
      </c>
      <c r="G2878">
        <v>18.170000000000002</v>
      </c>
    </row>
    <row r="2879" spans="2:7" x14ac:dyDescent="0.25">
      <c r="B2879" s="1">
        <v>34585</v>
      </c>
      <c r="C2879">
        <v>17.670000000000002</v>
      </c>
      <c r="D2879">
        <v>17.88</v>
      </c>
      <c r="E2879">
        <v>17.95</v>
      </c>
      <c r="F2879">
        <v>18.03</v>
      </c>
      <c r="G2879">
        <v>18.11</v>
      </c>
    </row>
    <row r="2880" spans="2:7" x14ac:dyDescent="0.25">
      <c r="B2880" s="1">
        <v>34586</v>
      </c>
      <c r="C2880">
        <v>17.53</v>
      </c>
      <c r="D2880">
        <v>17.809999999999999</v>
      </c>
      <c r="E2880">
        <v>17.88</v>
      </c>
      <c r="F2880">
        <v>17.96</v>
      </c>
      <c r="G2880">
        <v>18.04</v>
      </c>
    </row>
    <row r="2881" spans="2:7" x14ac:dyDescent="0.25">
      <c r="B2881" s="1">
        <v>34589</v>
      </c>
      <c r="C2881">
        <v>17.39</v>
      </c>
      <c r="D2881">
        <v>17.75</v>
      </c>
      <c r="E2881">
        <v>17.89</v>
      </c>
      <c r="F2881">
        <v>17.98</v>
      </c>
      <c r="G2881">
        <v>18.07</v>
      </c>
    </row>
    <row r="2882" spans="2:7" x14ac:dyDescent="0.25">
      <c r="B2882" s="1">
        <v>34590</v>
      </c>
      <c r="C2882">
        <v>17.12</v>
      </c>
      <c r="D2882">
        <v>17.48</v>
      </c>
      <c r="E2882">
        <v>17.73</v>
      </c>
      <c r="F2882">
        <v>17.86</v>
      </c>
      <c r="G2882">
        <v>17.95</v>
      </c>
    </row>
    <row r="2883" spans="2:7" x14ac:dyDescent="0.25">
      <c r="B2883" s="1">
        <v>34591</v>
      </c>
      <c r="C2883">
        <v>16.71</v>
      </c>
      <c r="D2883">
        <v>17.12</v>
      </c>
      <c r="E2883">
        <v>17.43</v>
      </c>
      <c r="F2883">
        <v>17.579999999999998</v>
      </c>
      <c r="G2883">
        <v>17.7</v>
      </c>
    </row>
    <row r="2884" spans="2:7" x14ac:dyDescent="0.25">
      <c r="B2884" s="1">
        <v>34592</v>
      </c>
      <c r="C2884">
        <v>16.7</v>
      </c>
      <c r="D2884">
        <v>17.09</v>
      </c>
      <c r="E2884">
        <v>17.43</v>
      </c>
      <c r="F2884">
        <v>17.579999999999998</v>
      </c>
      <c r="G2884">
        <v>17.7</v>
      </c>
    </row>
    <row r="2885" spans="2:7" x14ac:dyDescent="0.25">
      <c r="B2885" s="1">
        <v>34593</v>
      </c>
      <c r="C2885">
        <v>16.829999999999998</v>
      </c>
      <c r="D2885">
        <v>17.190000000000001</v>
      </c>
      <c r="E2885">
        <v>17.5</v>
      </c>
      <c r="F2885">
        <v>17.63</v>
      </c>
      <c r="G2885">
        <v>17.75</v>
      </c>
    </row>
    <row r="2886" spans="2:7" x14ac:dyDescent="0.25">
      <c r="B2886" s="1">
        <v>34596</v>
      </c>
      <c r="C2886">
        <v>17.21</v>
      </c>
      <c r="D2886">
        <v>17.54</v>
      </c>
      <c r="E2886">
        <v>17.82</v>
      </c>
      <c r="F2886">
        <v>17.95</v>
      </c>
      <c r="G2886">
        <v>18.059999999999999</v>
      </c>
    </row>
    <row r="2887" spans="2:7" x14ac:dyDescent="0.25">
      <c r="B2887" s="1">
        <v>34597</v>
      </c>
      <c r="C2887">
        <v>17.239999999999998</v>
      </c>
      <c r="D2887">
        <v>17.440000000000001</v>
      </c>
      <c r="E2887">
        <v>17.690000000000001</v>
      </c>
      <c r="F2887">
        <v>17.809999999999999</v>
      </c>
      <c r="G2887">
        <v>17.920000000000002</v>
      </c>
    </row>
    <row r="2888" spans="2:7" x14ac:dyDescent="0.25">
      <c r="B2888" s="1">
        <v>34598</v>
      </c>
      <c r="C2888">
        <v>17.22</v>
      </c>
      <c r="D2888">
        <v>17.5</v>
      </c>
      <c r="E2888">
        <v>17.670000000000002</v>
      </c>
      <c r="F2888">
        <v>17.79</v>
      </c>
      <c r="G2888">
        <v>17.89</v>
      </c>
    </row>
    <row r="2889" spans="2:7" x14ac:dyDescent="0.25">
      <c r="B2889" s="1">
        <v>34599</v>
      </c>
      <c r="C2889">
        <v>17.670000000000002</v>
      </c>
      <c r="D2889">
        <v>17.899999999999999</v>
      </c>
      <c r="E2889">
        <v>18</v>
      </c>
      <c r="F2889">
        <v>18.059999999999999</v>
      </c>
      <c r="G2889">
        <v>18.12</v>
      </c>
    </row>
    <row r="2890" spans="2:7" x14ac:dyDescent="0.25">
      <c r="B2890" s="1">
        <v>34600</v>
      </c>
      <c r="C2890">
        <v>17.829999999999998</v>
      </c>
      <c r="D2890">
        <v>18.059999999999999</v>
      </c>
      <c r="E2890">
        <v>18.11</v>
      </c>
      <c r="F2890">
        <v>18.149999999999999</v>
      </c>
      <c r="G2890">
        <v>18.21</v>
      </c>
    </row>
    <row r="2891" spans="2:7" x14ac:dyDescent="0.25">
      <c r="B2891" s="1">
        <v>34603</v>
      </c>
      <c r="C2891">
        <v>17.670000000000002</v>
      </c>
      <c r="D2891">
        <v>17.89</v>
      </c>
      <c r="E2891">
        <v>17.97</v>
      </c>
      <c r="F2891">
        <v>18.03</v>
      </c>
      <c r="G2891">
        <v>18.09</v>
      </c>
    </row>
    <row r="2892" spans="2:7" x14ac:dyDescent="0.25">
      <c r="B2892" s="1">
        <v>34604</v>
      </c>
      <c r="C2892">
        <v>17.55</v>
      </c>
      <c r="D2892">
        <v>17.77</v>
      </c>
      <c r="E2892">
        <v>17.88</v>
      </c>
      <c r="F2892">
        <v>17.940000000000001</v>
      </c>
      <c r="G2892">
        <v>18</v>
      </c>
    </row>
    <row r="2893" spans="2:7" x14ac:dyDescent="0.25">
      <c r="B2893" s="1">
        <v>34605</v>
      </c>
      <c r="C2893">
        <v>17.68</v>
      </c>
      <c r="D2893">
        <v>17.899999999999999</v>
      </c>
      <c r="E2893">
        <v>18.010000000000002</v>
      </c>
      <c r="F2893">
        <v>18.07</v>
      </c>
      <c r="G2893">
        <v>18.13</v>
      </c>
    </row>
    <row r="2894" spans="2:7" x14ac:dyDescent="0.25">
      <c r="B2894" s="1">
        <v>34606</v>
      </c>
      <c r="C2894">
        <v>17.98</v>
      </c>
      <c r="D2894">
        <v>18.149999999999999</v>
      </c>
      <c r="E2894">
        <v>18.23</v>
      </c>
      <c r="F2894">
        <v>18.27</v>
      </c>
      <c r="G2894">
        <v>18.3</v>
      </c>
    </row>
    <row r="2895" spans="2:7" x14ac:dyDescent="0.25">
      <c r="B2895" s="1">
        <v>34607</v>
      </c>
      <c r="C2895">
        <v>18.39</v>
      </c>
      <c r="D2895">
        <v>18.46</v>
      </c>
      <c r="E2895">
        <v>18.48</v>
      </c>
      <c r="F2895">
        <v>18.489999999999998</v>
      </c>
      <c r="G2895">
        <v>18.5</v>
      </c>
    </row>
    <row r="2896" spans="2:7" x14ac:dyDescent="0.25">
      <c r="B2896" s="1">
        <v>34610</v>
      </c>
      <c r="C2896">
        <v>18.190000000000001</v>
      </c>
      <c r="D2896">
        <v>18.309999999999999</v>
      </c>
      <c r="E2896">
        <v>18.309999999999999</v>
      </c>
      <c r="F2896">
        <v>18.309999999999999</v>
      </c>
      <c r="G2896">
        <v>18.34</v>
      </c>
    </row>
    <row r="2897" spans="2:7" x14ac:dyDescent="0.25">
      <c r="B2897" s="1">
        <v>34611</v>
      </c>
      <c r="C2897">
        <v>18.079999999999998</v>
      </c>
      <c r="D2897">
        <v>18.260000000000002</v>
      </c>
      <c r="E2897">
        <v>18.25</v>
      </c>
      <c r="F2897">
        <v>18.25</v>
      </c>
      <c r="G2897">
        <v>18.28</v>
      </c>
    </row>
    <row r="2898" spans="2:7" x14ac:dyDescent="0.25">
      <c r="B2898" s="1">
        <v>34612</v>
      </c>
      <c r="C2898">
        <v>18.010000000000002</v>
      </c>
      <c r="D2898">
        <v>18.239999999999998</v>
      </c>
      <c r="E2898">
        <v>18.32</v>
      </c>
      <c r="F2898">
        <v>18.350000000000001</v>
      </c>
      <c r="G2898">
        <v>18.41</v>
      </c>
    </row>
    <row r="2899" spans="2:7" x14ac:dyDescent="0.25">
      <c r="B2899" s="1">
        <v>34613</v>
      </c>
      <c r="C2899">
        <v>18.25</v>
      </c>
      <c r="D2899">
        <v>18.420000000000002</v>
      </c>
      <c r="E2899">
        <v>18.440000000000001</v>
      </c>
      <c r="F2899">
        <v>18.45</v>
      </c>
      <c r="G2899">
        <v>18.48</v>
      </c>
    </row>
    <row r="2900" spans="2:7" x14ac:dyDescent="0.25">
      <c r="B2900" s="1">
        <v>34614</v>
      </c>
      <c r="C2900">
        <v>18.260000000000002</v>
      </c>
      <c r="D2900">
        <v>18.420000000000002</v>
      </c>
      <c r="E2900">
        <v>18.36</v>
      </c>
      <c r="F2900">
        <v>18.37</v>
      </c>
      <c r="G2900">
        <v>18.38</v>
      </c>
    </row>
    <row r="2901" spans="2:7" x14ac:dyDescent="0.25">
      <c r="B2901" s="1">
        <v>34617</v>
      </c>
      <c r="C2901">
        <v>17.989999999999998</v>
      </c>
      <c r="D2901">
        <v>18.14</v>
      </c>
      <c r="E2901">
        <v>18.11</v>
      </c>
      <c r="F2901">
        <v>18.12</v>
      </c>
      <c r="G2901">
        <v>18.16</v>
      </c>
    </row>
    <row r="2902" spans="2:7" x14ac:dyDescent="0.25">
      <c r="B2902" s="1">
        <v>34618</v>
      </c>
      <c r="C2902">
        <v>17.7</v>
      </c>
      <c r="D2902">
        <v>17.86</v>
      </c>
      <c r="E2902">
        <v>17.86</v>
      </c>
      <c r="F2902">
        <v>17.91</v>
      </c>
      <c r="G2902">
        <v>17.98</v>
      </c>
    </row>
    <row r="2903" spans="2:7" x14ac:dyDescent="0.25">
      <c r="B2903" s="1">
        <v>34619</v>
      </c>
      <c r="C2903">
        <v>17.190000000000001</v>
      </c>
      <c r="D2903">
        <v>17.37</v>
      </c>
      <c r="E2903">
        <v>17.43</v>
      </c>
      <c r="F2903">
        <v>17.53</v>
      </c>
      <c r="G2903">
        <v>17.62</v>
      </c>
    </row>
    <row r="2904" spans="2:7" x14ac:dyDescent="0.25">
      <c r="B2904" s="1">
        <v>34620</v>
      </c>
      <c r="C2904">
        <v>17.13</v>
      </c>
      <c r="D2904">
        <v>17.32</v>
      </c>
      <c r="E2904">
        <v>17.43</v>
      </c>
      <c r="F2904">
        <v>17.559999999999999</v>
      </c>
      <c r="G2904">
        <v>17.690000000000001</v>
      </c>
    </row>
    <row r="2905" spans="2:7" x14ac:dyDescent="0.25">
      <c r="B2905" s="1">
        <v>34621</v>
      </c>
      <c r="C2905">
        <v>16.97</v>
      </c>
      <c r="D2905">
        <v>17.18</v>
      </c>
      <c r="E2905">
        <v>17.27</v>
      </c>
      <c r="F2905">
        <v>17.399999999999999</v>
      </c>
      <c r="G2905">
        <v>17.53</v>
      </c>
    </row>
    <row r="2906" spans="2:7" x14ac:dyDescent="0.25">
      <c r="B2906" s="1">
        <v>34624</v>
      </c>
      <c r="C2906">
        <v>17.059999999999999</v>
      </c>
      <c r="D2906">
        <v>17.309999999999999</v>
      </c>
      <c r="E2906">
        <v>17.399999999999999</v>
      </c>
      <c r="F2906">
        <v>17.53</v>
      </c>
      <c r="G2906">
        <v>17.66</v>
      </c>
    </row>
    <row r="2907" spans="2:7" x14ac:dyDescent="0.25">
      <c r="B2907" s="1">
        <v>34625</v>
      </c>
      <c r="C2907">
        <v>17.22</v>
      </c>
      <c r="D2907">
        <v>17.420000000000002</v>
      </c>
      <c r="E2907">
        <v>17.440000000000001</v>
      </c>
      <c r="F2907">
        <v>17.54</v>
      </c>
      <c r="G2907">
        <v>17.649999999999999</v>
      </c>
    </row>
    <row r="2908" spans="2:7" x14ac:dyDescent="0.25">
      <c r="B2908" s="1">
        <v>34626</v>
      </c>
      <c r="C2908">
        <v>17.420000000000002</v>
      </c>
      <c r="D2908">
        <v>17.53</v>
      </c>
      <c r="E2908">
        <v>17.489999999999998</v>
      </c>
      <c r="F2908">
        <v>17.55</v>
      </c>
      <c r="G2908">
        <v>17.63</v>
      </c>
    </row>
    <row r="2909" spans="2:7" x14ac:dyDescent="0.25">
      <c r="B2909" s="1">
        <v>34627</v>
      </c>
      <c r="C2909">
        <v>17.54</v>
      </c>
      <c r="D2909">
        <v>17.64</v>
      </c>
      <c r="E2909">
        <v>17.559999999999999</v>
      </c>
      <c r="F2909">
        <v>17.59</v>
      </c>
      <c r="G2909">
        <v>17.64</v>
      </c>
    </row>
    <row r="2910" spans="2:7" x14ac:dyDescent="0.25">
      <c r="B2910" s="1">
        <v>34628</v>
      </c>
      <c r="C2910">
        <v>17.38</v>
      </c>
      <c r="D2910">
        <v>17.43</v>
      </c>
      <c r="E2910">
        <v>17.43</v>
      </c>
      <c r="F2910">
        <v>17.510000000000002</v>
      </c>
      <c r="G2910">
        <v>17.57</v>
      </c>
    </row>
    <row r="2911" spans="2:7" x14ac:dyDescent="0.25">
      <c r="B2911" s="1">
        <v>34631</v>
      </c>
      <c r="C2911">
        <v>17.45</v>
      </c>
      <c r="D2911">
        <v>17.510000000000002</v>
      </c>
      <c r="E2911">
        <v>17.510000000000002</v>
      </c>
      <c r="F2911">
        <v>17.59</v>
      </c>
      <c r="G2911">
        <v>17.649999999999999</v>
      </c>
    </row>
    <row r="2912" spans="2:7" x14ac:dyDescent="0.25">
      <c r="B2912" s="1">
        <v>34632</v>
      </c>
      <c r="C2912">
        <v>17.579999999999998</v>
      </c>
      <c r="D2912">
        <v>17.579999999999998</v>
      </c>
      <c r="E2912">
        <v>17.57</v>
      </c>
      <c r="F2912">
        <v>17.63</v>
      </c>
      <c r="G2912">
        <v>17.68</v>
      </c>
    </row>
    <row r="2913" spans="2:7" x14ac:dyDescent="0.25">
      <c r="B2913" s="1">
        <v>34633</v>
      </c>
      <c r="C2913">
        <v>17.95</v>
      </c>
      <c r="D2913">
        <v>17.850000000000001</v>
      </c>
      <c r="E2913">
        <v>17.760000000000002</v>
      </c>
      <c r="F2913">
        <v>17.77</v>
      </c>
      <c r="G2913">
        <v>17.79</v>
      </c>
    </row>
    <row r="2914" spans="2:7" x14ac:dyDescent="0.25">
      <c r="B2914" s="1">
        <v>34634</v>
      </c>
      <c r="C2914">
        <v>18.149999999999999</v>
      </c>
      <c r="D2914">
        <v>17.95</v>
      </c>
      <c r="E2914">
        <v>17.78</v>
      </c>
      <c r="F2914">
        <v>17.78</v>
      </c>
      <c r="G2914">
        <v>17.8</v>
      </c>
    </row>
    <row r="2915" spans="2:7" x14ac:dyDescent="0.25">
      <c r="B2915" s="1">
        <v>34635</v>
      </c>
      <c r="C2915">
        <v>18.23</v>
      </c>
      <c r="D2915">
        <v>17.940000000000001</v>
      </c>
      <c r="E2915">
        <v>17.72</v>
      </c>
      <c r="F2915">
        <v>17.670000000000002</v>
      </c>
      <c r="G2915">
        <v>17.7</v>
      </c>
    </row>
    <row r="2916" spans="2:7" x14ac:dyDescent="0.25">
      <c r="B2916" s="1">
        <v>34638</v>
      </c>
      <c r="C2916">
        <v>18.190000000000001</v>
      </c>
      <c r="D2916">
        <v>17.920000000000002</v>
      </c>
      <c r="E2916">
        <v>17.75</v>
      </c>
      <c r="F2916">
        <v>17.73</v>
      </c>
      <c r="G2916">
        <v>17.77</v>
      </c>
    </row>
    <row r="2917" spans="2:7" x14ac:dyDescent="0.25">
      <c r="B2917" s="1">
        <v>34639</v>
      </c>
      <c r="C2917">
        <v>18.68</v>
      </c>
      <c r="D2917">
        <v>18.28</v>
      </c>
      <c r="E2917">
        <v>18.03</v>
      </c>
      <c r="F2917">
        <v>17.97</v>
      </c>
      <c r="G2917">
        <v>18</v>
      </c>
    </row>
    <row r="2918" spans="2:7" x14ac:dyDescent="0.25">
      <c r="B2918" s="1">
        <v>34640</v>
      </c>
      <c r="C2918">
        <v>18.93</v>
      </c>
      <c r="D2918">
        <v>18.43</v>
      </c>
      <c r="E2918">
        <v>18.13</v>
      </c>
      <c r="F2918">
        <v>18.059999999999999</v>
      </c>
      <c r="G2918">
        <v>18.09</v>
      </c>
    </row>
    <row r="2919" spans="2:7" x14ac:dyDescent="0.25">
      <c r="B2919" s="1">
        <v>34641</v>
      </c>
      <c r="C2919">
        <v>18.899999999999999</v>
      </c>
      <c r="D2919">
        <v>18.37</v>
      </c>
      <c r="E2919">
        <v>18.07</v>
      </c>
      <c r="F2919">
        <v>18</v>
      </c>
      <c r="G2919">
        <v>18.04</v>
      </c>
    </row>
    <row r="2920" spans="2:7" x14ac:dyDescent="0.25">
      <c r="B2920" s="1">
        <v>34642</v>
      </c>
      <c r="C2920">
        <v>18.760000000000002</v>
      </c>
      <c r="D2920">
        <v>18.309999999999999</v>
      </c>
      <c r="E2920">
        <v>18.03</v>
      </c>
      <c r="F2920">
        <v>17.989999999999998</v>
      </c>
      <c r="G2920">
        <v>18.05</v>
      </c>
    </row>
    <row r="2921" spans="2:7" x14ac:dyDescent="0.25">
      <c r="B2921" s="1">
        <v>34645</v>
      </c>
      <c r="C2921">
        <v>18.39</v>
      </c>
      <c r="D2921">
        <v>17.98</v>
      </c>
      <c r="E2921">
        <v>17.760000000000002</v>
      </c>
      <c r="F2921">
        <v>17.75</v>
      </c>
      <c r="G2921">
        <v>17.809999999999999</v>
      </c>
    </row>
    <row r="2922" spans="2:7" x14ac:dyDescent="0.25">
      <c r="B2922" s="1">
        <v>34646</v>
      </c>
      <c r="C2922">
        <v>18.579999999999998</v>
      </c>
      <c r="D2922">
        <v>18.23</v>
      </c>
      <c r="E2922">
        <v>18.03</v>
      </c>
      <c r="F2922">
        <v>18.03</v>
      </c>
      <c r="G2922">
        <v>18.09</v>
      </c>
    </row>
    <row r="2923" spans="2:7" x14ac:dyDescent="0.25">
      <c r="B2923" s="1">
        <v>34647</v>
      </c>
      <c r="C2923">
        <v>18.16</v>
      </c>
      <c r="D2923">
        <v>17.98</v>
      </c>
      <c r="E2923">
        <v>17.82</v>
      </c>
      <c r="F2923">
        <v>17.850000000000001</v>
      </c>
      <c r="G2923">
        <v>17.940000000000001</v>
      </c>
    </row>
    <row r="2924" spans="2:7" x14ac:dyDescent="0.25">
      <c r="B2924" s="1">
        <v>34648</v>
      </c>
      <c r="C2924">
        <v>18.190000000000001</v>
      </c>
      <c r="D2924">
        <v>17.98</v>
      </c>
      <c r="E2924">
        <v>17.809999999999999</v>
      </c>
      <c r="F2924">
        <v>17.84</v>
      </c>
      <c r="G2924">
        <v>17.93</v>
      </c>
    </row>
    <row r="2925" spans="2:7" x14ac:dyDescent="0.25">
      <c r="B2925" s="1">
        <v>34649</v>
      </c>
      <c r="C2925">
        <v>18.04</v>
      </c>
      <c r="D2925">
        <v>17.96</v>
      </c>
      <c r="E2925">
        <v>17.82</v>
      </c>
      <c r="F2925">
        <v>17.850000000000001</v>
      </c>
      <c r="G2925">
        <v>17.940000000000001</v>
      </c>
    </row>
    <row r="2926" spans="2:7" x14ac:dyDescent="0.25">
      <c r="B2926" s="1">
        <v>34652</v>
      </c>
      <c r="C2926">
        <v>17.47</v>
      </c>
      <c r="D2926">
        <v>17.47</v>
      </c>
      <c r="E2926">
        <v>17.39</v>
      </c>
      <c r="F2926">
        <v>17.46</v>
      </c>
      <c r="G2926">
        <v>17.57</v>
      </c>
    </row>
    <row r="2927" spans="2:7" x14ac:dyDescent="0.25">
      <c r="B2927" s="1">
        <v>34653</v>
      </c>
      <c r="C2927">
        <v>17.579999999999998</v>
      </c>
      <c r="D2927">
        <v>17.579999999999998</v>
      </c>
      <c r="E2927">
        <v>17.510000000000002</v>
      </c>
      <c r="F2927">
        <v>17.579999999999998</v>
      </c>
      <c r="G2927">
        <v>17.7</v>
      </c>
    </row>
    <row r="2928" spans="2:7" x14ac:dyDescent="0.25">
      <c r="B2928" s="1">
        <v>34654</v>
      </c>
      <c r="C2928">
        <v>17.37</v>
      </c>
      <c r="D2928">
        <v>17.38</v>
      </c>
      <c r="E2928">
        <v>17.399999999999999</v>
      </c>
      <c r="F2928">
        <v>17.45</v>
      </c>
      <c r="G2928">
        <v>17.55</v>
      </c>
    </row>
    <row r="2929" spans="2:7" x14ac:dyDescent="0.25">
      <c r="B2929" s="1">
        <v>34655</v>
      </c>
      <c r="C2929">
        <v>17.649999999999999</v>
      </c>
      <c r="D2929">
        <v>17.62</v>
      </c>
      <c r="E2929">
        <v>17.510000000000002</v>
      </c>
      <c r="F2929">
        <v>17.5</v>
      </c>
      <c r="G2929">
        <v>17.54</v>
      </c>
    </row>
    <row r="2930" spans="2:7" x14ac:dyDescent="0.25">
      <c r="B2930" s="1">
        <v>34656</v>
      </c>
      <c r="C2930">
        <v>17.47</v>
      </c>
      <c r="D2930">
        <v>17.55</v>
      </c>
      <c r="E2930">
        <v>17.48</v>
      </c>
      <c r="F2930">
        <v>17.489999999999998</v>
      </c>
      <c r="G2930">
        <v>17.53</v>
      </c>
    </row>
    <row r="2931" spans="2:7" x14ac:dyDescent="0.25">
      <c r="B2931" s="1">
        <v>34659</v>
      </c>
      <c r="C2931">
        <v>17.559999999999999</v>
      </c>
      <c r="D2931">
        <v>17.559999999999999</v>
      </c>
      <c r="E2931">
        <v>17.52</v>
      </c>
      <c r="F2931">
        <v>17.579999999999998</v>
      </c>
      <c r="G2931">
        <v>17.649999999999999</v>
      </c>
    </row>
    <row r="2932" spans="2:7" x14ac:dyDescent="0.25">
      <c r="B2932" s="1">
        <v>34660</v>
      </c>
      <c r="C2932">
        <v>17.82</v>
      </c>
      <c r="D2932">
        <v>17.82</v>
      </c>
      <c r="E2932">
        <v>17.8</v>
      </c>
      <c r="F2932">
        <v>17.86</v>
      </c>
      <c r="G2932">
        <v>17.93</v>
      </c>
    </row>
    <row r="2933" spans="2:7" x14ac:dyDescent="0.25">
      <c r="B2933" s="1">
        <v>34661</v>
      </c>
      <c r="C2933">
        <v>18.149999999999999</v>
      </c>
      <c r="D2933">
        <v>18.13</v>
      </c>
      <c r="E2933">
        <v>18.07</v>
      </c>
      <c r="F2933">
        <v>18.12</v>
      </c>
      <c r="G2933">
        <v>18.16</v>
      </c>
    </row>
    <row r="2934" spans="2:7" x14ac:dyDescent="0.25">
      <c r="B2934" s="1">
        <v>34666</v>
      </c>
      <c r="C2934">
        <v>18.12</v>
      </c>
      <c r="D2934">
        <v>18.079999999999998</v>
      </c>
      <c r="E2934">
        <v>18.02</v>
      </c>
      <c r="F2934">
        <v>18.079999999999998</v>
      </c>
      <c r="G2934">
        <v>18.12</v>
      </c>
    </row>
    <row r="2935" spans="2:7" x14ac:dyDescent="0.25">
      <c r="B2935" s="1">
        <v>34667</v>
      </c>
      <c r="C2935">
        <v>18.05</v>
      </c>
      <c r="D2935">
        <v>18</v>
      </c>
      <c r="E2935">
        <v>17.940000000000001</v>
      </c>
      <c r="F2935">
        <v>17.989999999999998</v>
      </c>
      <c r="G2935">
        <v>18.04</v>
      </c>
    </row>
    <row r="2936" spans="2:7" x14ac:dyDescent="0.25">
      <c r="B2936" s="1">
        <v>34668</v>
      </c>
      <c r="C2936">
        <v>18.05</v>
      </c>
      <c r="D2936">
        <v>17.98</v>
      </c>
      <c r="E2936">
        <v>17.920000000000002</v>
      </c>
      <c r="F2936">
        <v>17.940000000000001</v>
      </c>
      <c r="G2936">
        <v>17.96</v>
      </c>
    </row>
    <row r="2937" spans="2:7" x14ac:dyDescent="0.25">
      <c r="B2937" s="1">
        <v>34669</v>
      </c>
      <c r="C2937">
        <v>17.82</v>
      </c>
      <c r="D2937">
        <v>17.760000000000002</v>
      </c>
      <c r="E2937">
        <v>17.73</v>
      </c>
      <c r="F2937">
        <v>17.760000000000002</v>
      </c>
      <c r="G2937">
        <v>17.79</v>
      </c>
    </row>
    <row r="2938" spans="2:7" x14ac:dyDescent="0.25">
      <c r="B2938" s="1">
        <v>34670</v>
      </c>
      <c r="C2938">
        <v>16.989999999999998</v>
      </c>
      <c r="D2938">
        <v>17.010000000000002</v>
      </c>
      <c r="E2938">
        <v>17.100000000000001</v>
      </c>
      <c r="F2938">
        <v>17.22</v>
      </c>
      <c r="G2938">
        <v>17.309999999999999</v>
      </c>
    </row>
    <row r="2939" spans="2:7" x14ac:dyDescent="0.25">
      <c r="B2939" s="1">
        <v>34673</v>
      </c>
      <c r="C2939">
        <v>16.850000000000001</v>
      </c>
      <c r="D2939">
        <v>16.91</v>
      </c>
      <c r="E2939">
        <v>17.100000000000001</v>
      </c>
      <c r="F2939">
        <v>17.27</v>
      </c>
      <c r="G2939">
        <v>17.39</v>
      </c>
    </row>
    <row r="2940" spans="2:7" x14ac:dyDescent="0.25">
      <c r="B2940" s="1">
        <v>34674</v>
      </c>
      <c r="C2940">
        <v>16.940000000000001</v>
      </c>
      <c r="D2940">
        <v>16.989999999999998</v>
      </c>
      <c r="E2940">
        <v>17.18</v>
      </c>
      <c r="F2940">
        <v>17.36</v>
      </c>
      <c r="G2940">
        <v>17.48</v>
      </c>
    </row>
    <row r="2941" spans="2:7" x14ac:dyDescent="0.25">
      <c r="B2941" s="1">
        <v>34675</v>
      </c>
      <c r="C2941">
        <v>16.87</v>
      </c>
      <c r="D2941">
        <v>16.96</v>
      </c>
      <c r="E2941">
        <v>17.170000000000002</v>
      </c>
      <c r="F2941">
        <v>17.350000000000001</v>
      </c>
      <c r="G2941">
        <v>17.47</v>
      </c>
    </row>
    <row r="2942" spans="2:7" x14ac:dyDescent="0.25">
      <c r="B2942" s="1">
        <v>34676</v>
      </c>
      <c r="C2942">
        <v>17.12</v>
      </c>
      <c r="D2942">
        <v>17.2</v>
      </c>
      <c r="E2942">
        <v>17.38</v>
      </c>
      <c r="F2942">
        <v>17.53</v>
      </c>
      <c r="G2942">
        <v>17.649999999999999</v>
      </c>
    </row>
    <row r="2943" spans="2:7" x14ac:dyDescent="0.25">
      <c r="B2943" s="1">
        <v>34677</v>
      </c>
      <c r="C2943">
        <v>17.13</v>
      </c>
      <c r="D2943">
        <v>17.21</v>
      </c>
      <c r="E2943">
        <v>17.39</v>
      </c>
      <c r="F2943">
        <v>17.54</v>
      </c>
      <c r="G2943">
        <v>17.66</v>
      </c>
    </row>
    <row r="2944" spans="2:7" x14ac:dyDescent="0.25">
      <c r="B2944" s="1">
        <v>34680</v>
      </c>
      <c r="C2944">
        <v>16.91</v>
      </c>
      <c r="D2944">
        <v>17.010000000000002</v>
      </c>
      <c r="E2944">
        <v>17.190000000000001</v>
      </c>
      <c r="F2944">
        <v>17.34</v>
      </c>
      <c r="G2944">
        <v>17.46</v>
      </c>
    </row>
    <row r="2945" spans="2:7" x14ac:dyDescent="0.25">
      <c r="B2945" s="1">
        <v>34681</v>
      </c>
      <c r="C2945">
        <v>16.91</v>
      </c>
      <c r="D2945">
        <v>17.02</v>
      </c>
      <c r="E2945">
        <v>17.25</v>
      </c>
      <c r="F2945">
        <v>17.43</v>
      </c>
      <c r="G2945">
        <v>17.559999999999999</v>
      </c>
    </row>
    <row r="2946" spans="2:7" x14ac:dyDescent="0.25">
      <c r="B2946" s="1">
        <v>34682</v>
      </c>
      <c r="C2946">
        <v>16.989999999999998</v>
      </c>
      <c r="D2946">
        <v>17.13</v>
      </c>
      <c r="E2946">
        <v>17.350000000000001</v>
      </c>
      <c r="F2946">
        <v>17.53</v>
      </c>
      <c r="G2946">
        <v>17.66</v>
      </c>
    </row>
    <row r="2947" spans="2:7" x14ac:dyDescent="0.25">
      <c r="B2947" s="1">
        <v>34683</v>
      </c>
      <c r="C2947">
        <v>16.73</v>
      </c>
      <c r="D2947">
        <v>16.96</v>
      </c>
      <c r="E2947">
        <v>17.25</v>
      </c>
      <c r="F2947">
        <v>17.47</v>
      </c>
      <c r="G2947">
        <v>17.64</v>
      </c>
    </row>
    <row r="2948" spans="2:7" x14ac:dyDescent="0.25">
      <c r="B2948" s="1">
        <v>34684</v>
      </c>
      <c r="C2948">
        <v>16.760000000000002</v>
      </c>
      <c r="D2948">
        <v>17</v>
      </c>
      <c r="E2948">
        <v>17.27</v>
      </c>
      <c r="F2948">
        <v>17.489999999999998</v>
      </c>
      <c r="G2948">
        <v>17.66</v>
      </c>
    </row>
    <row r="2949" spans="2:7" x14ac:dyDescent="0.25">
      <c r="B2949" s="1">
        <v>34687</v>
      </c>
      <c r="C2949">
        <v>16.91</v>
      </c>
      <c r="D2949">
        <v>17.059999999999999</v>
      </c>
      <c r="E2949">
        <v>17.3</v>
      </c>
      <c r="F2949">
        <v>17.5</v>
      </c>
      <c r="G2949">
        <v>17.63</v>
      </c>
    </row>
    <row r="2950" spans="2:7" x14ac:dyDescent="0.25">
      <c r="B2950" s="1">
        <v>34688</v>
      </c>
      <c r="C2950">
        <v>16.98</v>
      </c>
      <c r="D2950">
        <v>17.11</v>
      </c>
      <c r="E2950">
        <v>17.32</v>
      </c>
      <c r="F2950">
        <v>17.48</v>
      </c>
      <c r="G2950">
        <v>17.61</v>
      </c>
    </row>
    <row r="2951" spans="2:7" x14ac:dyDescent="0.25">
      <c r="B2951" s="1">
        <v>34689</v>
      </c>
      <c r="C2951">
        <v>17.02</v>
      </c>
      <c r="D2951">
        <v>17.170000000000002</v>
      </c>
      <c r="E2951">
        <v>17.36</v>
      </c>
      <c r="F2951">
        <v>17.510000000000002</v>
      </c>
      <c r="G2951">
        <v>17.64</v>
      </c>
    </row>
    <row r="2952" spans="2:7" x14ac:dyDescent="0.25">
      <c r="B2952" s="1">
        <v>34690</v>
      </c>
      <c r="C2952">
        <v>17.09</v>
      </c>
      <c r="D2952">
        <v>17.190000000000001</v>
      </c>
      <c r="E2952">
        <v>17.350000000000001</v>
      </c>
      <c r="F2952">
        <v>17.47</v>
      </c>
      <c r="G2952">
        <v>17.57</v>
      </c>
    </row>
    <row r="2953" spans="2:7" x14ac:dyDescent="0.25">
      <c r="B2953" s="1">
        <v>34691</v>
      </c>
      <c r="C2953">
        <v>17.350000000000001</v>
      </c>
      <c r="D2953">
        <v>17.29</v>
      </c>
      <c r="E2953">
        <v>17.41</v>
      </c>
      <c r="F2953">
        <v>17.5</v>
      </c>
      <c r="G2953">
        <v>17.57</v>
      </c>
    </row>
    <row r="2954" spans="2:7" x14ac:dyDescent="0.25">
      <c r="B2954" s="1">
        <v>34695</v>
      </c>
      <c r="C2954">
        <v>17.64</v>
      </c>
      <c r="D2954">
        <v>17.62</v>
      </c>
      <c r="E2954">
        <v>17.7</v>
      </c>
      <c r="F2954">
        <v>17.77</v>
      </c>
      <c r="G2954">
        <v>17.84</v>
      </c>
    </row>
    <row r="2955" spans="2:7" x14ac:dyDescent="0.25">
      <c r="B2955" s="1">
        <v>34696</v>
      </c>
      <c r="C2955">
        <v>17.79</v>
      </c>
      <c r="D2955">
        <v>17.79</v>
      </c>
      <c r="E2955">
        <v>17.88</v>
      </c>
      <c r="F2955">
        <v>17.96</v>
      </c>
      <c r="G2955">
        <v>18.03</v>
      </c>
    </row>
    <row r="2956" spans="2:7" x14ac:dyDescent="0.25">
      <c r="B2956" s="1">
        <v>34697</v>
      </c>
      <c r="C2956">
        <v>17.72</v>
      </c>
      <c r="D2956">
        <v>17.690000000000001</v>
      </c>
      <c r="E2956">
        <v>17.75</v>
      </c>
      <c r="F2956">
        <v>17.809999999999999</v>
      </c>
      <c r="G2956">
        <v>17.87</v>
      </c>
    </row>
    <row r="2957" spans="2:7" x14ac:dyDescent="0.25">
      <c r="B2957" s="1">
        <v>34698</v>
      </c>
      <c r="C2957">
        <v>17.760000000000002</v>
      </c>
      <c r="D2957">
        <v>17.73</v>
      </c>
      <c r="E2957">
        <v>17.8</v>
      </c>
      <c r="F2957">
        <v>17.86</v>
      </c>
      <c r="G2957">
        <v>17.920000000000002</v>
      </c>
    </row>
    <row r="2958" spans="2:7" x14ac:dyDescent="0.25">
      <c r="B2958" s="1">
        <v>34702</v>
      </c>
      <c r="C2958">
        <v>17.440000000000001</v>
      </c>
      <c r="D2958">
        <v>17.45</v>
      </c>
      <c r="E2958">
        <v>17.559999999999999</v>
      </c>
      <c r="F2958">
        <v>17.649999999999999</v>
      </c>
      <c r="G2958">
        <v>17.71</v>
      </c>
    </row>
    <row r="2959" spans="2:7" x14ac:dyDescent="0.25">
      <c r="B2959" s="1">
        <v>34703</v>
      </c>
      <c r="C2959">
        <v>17.48</v>
      </c>
      <c r="D2959">
        <v>17.54</v>
      </c>
      <c r="E2959">
        <v>17.670000000000002</v>
      </c>
      <c r="F2959">
        <v>17.78</v>
      </c>
      <c r="G2959">
        <v>17.850000000000001</v>
      </c>
    </row>
    <row r="2960" spans="2:7" x14ac:dyDescent="0.25">
      <c r="B2960" s="1">
        <v>34704</v>
      </c>
      <c r="C2960">
        <v>17.72</v>
      </c>
      <c r="D2960">
        <v>17.7</v>
      </c>
      <c r="E2960">
        <v>17.78</v>
      </c>
      <c r="F2960">
        <v>17.87</v>
      </c>
      <c r="G2960">
        <v>17.940000000000001</v>
      </c>
    </row>
    <row r="2961" spans="2:7" x14ac:dyDescent="0.25">
      <c r="B2961" s="1">
        <v>34705</v>
      </c>
      <c r="C2961">
        <v>17.670000000000002</v>
      </c>
      <c r="D2961">
        <v>17.61</v>
      </c>
      <c r="E2961">
        <v>17.649999999999999</v>
      </c>
      <c r="F2961">
        <v>17.71</v>
      </c>
      <c r="G2961">
        <v>17.77</v>
      </c>
    </row>
    <row r="2962" spans="2:7" x14ac:dyDescent="0.25">
      <c r="B2962" s="1">
        <v>34708</v>
      </c>
      <c r="C2962">
        <v>17.399999999999999</v>
      </c>
      <c r="D2962">
        <v>17.350000000000001</v>
      </c>
      <c r="E2962">
        <v>17.41</v>
      </c>
      <c r="F2962">
        <v>17.5</v>
      </c>
      <c r="G2962">
        <v>17.57</v>
      </c>
    </row>
    <row r="2963" spans="2:7" x14ac:dyDescent="0.25">
      <c r="B2963" s="1">
        <v>34709</v>
      </c>
      <c r="C2963">
        <v>17.37</v>
      </c>
      <c r="D2963">
        <v>17.32</v>
      </c>
      <c r="E2963">
        <v>17.38</v>
      </c>
      <c r="F2963">
        <v>17.47</v>
      </c>
      <c r="G2963">
        <v>17.54</v>
      </c>
    </row>
    <row r="2964" spans="2:7" x14ac:dyDescent="0.25">
      <c r="B2964" s="1">
        <v>34710</v>
      </c>
      <c r="C2964">
        <v>17.72</v>
      </c>
      <c r="D2964">
        <v>17.579999999999998</v>
      </c>
      <c r="E2964">
        <v>17.57</v>
      </c>
      <c r="F2964">
        <v>17.62</v>
      </c>
      <c r="G2964">
        <v>17.670000000000002</v>
      </c>
    </row>
    <row r="2965" spans="2:7" x14ac:dyDescent="0.25">
      <c r="B2965" s="1">
        <v>34711</v>
      </c>
      <c r="C2965">
        <v>17.72</v>
      </c>
      <c r="D2965">
        <v>17.600000000000001</v>
      </c>
      <c r="E2965">
        <v>17.559999999999999</v>
      </c>
      <c r="F2965">
        <v>17.59</v>
      </c>
      <c r="G2965">
        <v>17.62</v>
      </c>
    </row>
    <row r="2966" spans="2:7" x14ac:dyDescent="0.25">
      <c r="B2966" s="1">
        <v>34712</v>
      </c>
      <c r="C2966">
        <v>17.52</v>
      </c>
      <c r="D2966">
        <v>17.420000000000002</v>
      </c>
      <c r="E2966">
        <v>17.41</v>
      </c>
      <c r="F2966">
        <v>17.46</v>
      </c>
      <c r="G2966">
        <v>17.5</v>
      </c>
    </row>
    <row r="2967" spans="2:7" x14ac:dyDescent="0.25">
      <c r="B2967" s="1">
        <v>34715</v>
      </c>
      <c r="C2967">
        <v>17.88</v>
      </c>
      <c r="D2967">
        <v>17.71</v>
      </c>
      <c r="E2967">
        <v>17.64</v>
      </c>
      <c r="F2967">
        <v>17.66</v>
      </c>
      <c r="G2967">
        <v>17.670000000000002</v>
      </c>
    </row>
    <row r="2968" spans="2:7" x14ac:dyDescent="0.25">
      <c r="B2968" s="1">
        <v>34716</v>
      </c>
      <c r="C2968">
        <v>18.32</v>
      </c>
      <c r="D2968">
        <v>18.12</v>
      </c>
      <c r="E2968">
        <v>17.97</v>
      </c>
      <c r="F2968">
        <v>17.940000000000001</v>
      </c>
      <c r="G2968">
        <v>17.920000000000002</v>
      </c>
    </row>
    <row r="2969" spans="2:7" x14ac:dyDescent="0.25">
      <c r="B2969" s="1">
        <v>34717</v>
      </c>
      <c r="C2969">
        <v>18.73</v>
      </c>
      <c r="D2969">
        <v>18.329999999999998</v>
      </c>
      <c r="E2969">
        <v>18.05</v>
      </c>
      <c r="F2969">
        <v>17.98</v>
      </c>
      <c r="G2969">
        <v>17.920000000000002</v>
      </c>
    </row>
    <row r="2970" spans="2:7" x14ac:dyDescent="0.25">
      <c r="B2970" s="1">
        <v>34718</v>
      </c>
      <c r="C2970">
        <v>18.690000000000001</v>
      </c>
      <c r="D2970">
        <v>18.14</v>
      </c>
      <c r="E2970">
        <v>17.829999999999998</v>
      </c>
      <c r="F2970">
        <v>17.739999999999998</v>
      </c>
      <c r="G2970">
        <v>17.670000000000002</v>
      </c>
    </row>
    <row r="2971" spans="2:7" x14ac:dyDescent="0.25">
      <c r="B2971" s="1">
        <v>34719</v>
      </c>
      <c r="C2971">
        <v>18.649999999999999</v>
      </c>
      <c r="D2971">
        <v>18.22</v>
      </c>
      <c r="E2971">
        <v>17.920000000000002</v>
      </c>
      <c r="F2971">
        <v>17.829999999999998</v>
      </c>
      <c r="G2971">
        <v>17.760000000000002</v>
      </c>
    </row>
    <row r="2972" spans="2:7" x14ac:dyDescent="0.25">
      <c r="B2972" s="1">
        <v>34722</v>
      </c>
      <c r="C2972">
        <v>18.100000000000001</v>
      </c>
      <c r="D2972">
        <v>17.88</v>
      </c>
      <c r="E2972">
        <v>17.739999999999998</v>
      </c>
      <c r="F2972">
        <v>17.66</v>
      </c>
      <c r="G2972">
        <v>17.63</v>
      </c>
    </row>
    <row r="2973" spans="2:7" x14ac:dyDescent="0.25">
      <c r="B2973" s="1">
        <v>34723</v>
      </c>
      <c r="C2973">
        <v>18.39</v>
      </c>
      <c r="D2973">
        <v>18.09</v>
      </c>
      <c r="E2973">
        <v>17.89</v>
      </c>
      <c r="F2973">
        <v>17.78</v>
      </c>
      <c r="G2973">
        <v>17.73</v>
      </c>
    </row>
    <row r="2974" spans="2:7" x14ac:dyDescent="0.25">
      <c r="B2974" s="1">
        <v>34724</v>
      </c>
      <c r="C2974">
        <v>18.39</v>
      </c>
      <c r="D2974">
        <v>18.04</v>
      </c>
      <c r="E2974">
        <v>17.8</v>
      </c>
      <c r="F2974">
        <v>17.68</v>
      </c>
      <c r="G2974">
        <v>17.61</v>
      </c>
    </row>
    <row r="2975" spans="2:7" x14ac:dyDescent="0.25">
      <c r="B2975" s="1">
        <v>34725</v>
      </c>
      <c r="C2975">
        <v>18.239999999999998</v>
      </c>
      <c r="D2975">
        <v>17.989999999999998</v>
      </c>
      <c r="E2975">
        <v>17.79</v>
      </c>
      <c r="F2975">
        <v>17.690000000000001</v>
      </c>
      <c r="G2975">
        <v>17.649999999999999</v>
      </c>
    </row>
    <row r="2976" spans="2:7" x14ac:dyDescent="0.25">
      <c r="B2976" s="1">
        <v>34726</v>
      </c>
      <c r="C2976">
        <v>17.95</v>
      </c>
      <c r="D2976">
        <v>17.8</v>
      </c>
      <c r="E2976">
        <v>17.670000000000002</v>
      </c>
      <c r="F2976">
        <v>17.59</v>
      </c>
      <c r="G2976">
        <v>17.579999999999998</v>
      </c>
    </row>
    <row r="2977" spans="2:7" x14ac:dyDescent="0.25">
      <c r="B2977" s="1">
        <v>34729</v>
      </c>
      <c r="C2977">
        <v>18.09</v>
      </c>
      <c r="D2977">
        <v>17.88</v>
      </c>
      <c r="E2977">
        <v>17.73</v>
      </c>
      <c r="F2977">
        <v>17.64</v>
      </c>
      <c r="G2977">
        <v>17.63</v>
      </c>
    </row>
    <row r="2978" spans="2:7" x14ac:dyDescent="0.25">
      <c r="B2978" s="1">
        <v>34730</v>
      </c>
      <c r="C2978">
        <v>18.39</v>
      </c>
      <c r="D2978">
        <v>18.149999999999999</v>
      </c>
      <c r="E2978">
        <v>17.97</v>
      </c>
      <c r="F2978">
        <v>17.88</v>
      </c>
      <c r="G2978">
        <v>17.87</v>
      </c>
    </row>
    <row r="2979" spans="2:7" x14ac:dyDescent="0.25">
      <c r="B2979" s="1">
        <v>34731</v>
      </c>
      <c r="C2979">
        <v>18.52</v>
      </c>
      <c r="D2979">
        <v>18.14</v>
      </c>
      <c r="E2979">
        <v>17.87</v>
      </c>
      <c r="F2979">
        <v>17.739999999999998</v>
      </c>
      <c r="G2979">
        <v>17.7</v>
      </c>
    </row>
    <row r="2980" spans="2:7" x14ac:dyDescent="0.25">
      <c r="B2980" s="1">
        <v>34732</v>
      </c>
      <c r="C2980">
        <v>18.54</v>
      </c>
      <c r="D2980">
        <v>18.13</v>
      </c>
      <c r="E2980">
        <v>17.84</v>
      </c>
      <c r="F2980">
        <v>17.670000000000002</v>
      </c>
      <c r="G2980">
        <v>17.600000000000001</v>
      </c>
    </row>
    <row r="2981" spans="2:7" x14ac:dyDescent="0.25">
      <c r="B2981" s="1">
        <v>34733</v>
      </c>
      <c r="C2981">
        <v>18.78</v>
      </c>
      <c r="D2981">
        <v>18.25</v>
      </c>
      <c r="E2981">
        <v>17.91</v>
      </c>
      <c r="F2981">
        <v>17.71</v>
      </c>
      <c r="G2981">
        <v>17.64</v>
      </c>
    </row>
    <row r="2982" spans="2:7" x14ac:dyDescent="0.25">
      <c r="B2982" s="1">
        <v>34736</v>
      </c>
      <c r="C2982">
        <v>18.59</v>
      </c>
      <c r="D2982">
        <v>18.16</v>
      </c>
      <c r="E2982">
        <v>17.87</v>
      </c>
      <c r="F2982">
        <v>17.72</v>
      </c>
      <c r="G2982">
        <v>17.649999999999999</v>
      </c>
    </row>
    <row r="2983" spans="2:7" x14ac:dyDescent="0.25">
      <c r="B2983" s="1">
        <v>34737</v>
      </c>
      <c r="C2983">
        <v>18.46</v>
      </c>
      <c r="D2983">
        <v>18.02</v>
      </c>
      <c r="E2983">
        <v>17.75</v>
      </c>
      <c r="F2983">
        <v>17.600000000000001</v>
      </c>
      <c r="G2983">
        <v>17.54</v>
      </c>
    </row>
    <row r="2984" spans="2:7" x14ac:dyDescent="0.25">
      <c r="B2984" s="1">
        <v>34738</v>
      </c>
      <c r="C2984">
        <v>18.3</v>
      </c>
      <c r="D2984">
        <v>17.93</v>
      </c>
      <c r="E2984">
        <v>17.690000000000001</v>
      </c>
      <c r="F2984">
        <v>17.54</v>
      </c>
      <c r="G2984">
        <v>17.5</v>
      </c>
    </row>
    <row r="2985" spans="2:7" x14ac:dyDescent="0.25">
      <c r="B2985" s="1">
        <v>34739</v>
      </c>
      <c r="C2985">
        <v>18.239999999999998</v>
      </c>
      <c r="D2985">
        <v>17.93</v>
      </c>
      <c r="E2985">
        <v>17.72</v>
      </c>
      <c r="F2985">
        <v>17.57</v>
      </c>
      <c r="G2985">
        <v>17.55</v>
      </c>
    </row>
    <row r="2986" spans="2:7" x14ac:dyDescent="0.25">
      <c r="B2986" s="1">
        <v>34740</v>
      </c>
      <c r="C2986">
        <v>18.46</v>
      </c>
      <c r="D2986">
        <v>18.149999999999999</v>
      </c>
      <c r="E2986">
        <v>17.899999999999999</v>
      </c>
      <c r="F2986">
        <v>17.75</v>
      </c>
      <c r="G2986">
        <v>17.72</v>
      </c>
    </row>
    <row r="2987" spans="2:7" x14ac:dyDescent="0.25">
      <c r="B2987" s="1">
        <v>34743</v>
      </c>
      <c r="C2987">
        <v>18.27</v>
      </c>
      <c r="D2987">
        <v>18.05</v>
      </c>
      <c r="E2987">
        <v>17.84</v>
      </c>
      <c r="F2987">
        <v>17.72</v>
      </c>
      <c r="G2987">
        <v>17.7</v>
      </c>
    </row>
    <row r="2988" spans="2:7" x14ac:dyDescent="0.25">
      <c r="B2988" s="1">
        <v>34744</v>
      </c>
      <c r="C2988">
        <v>18.32</v>
      </c>
      <c r="D2988">
        <v>18.12</v>
      </c>
      <c r="E2988">
        <v>17.89</v>
      </c>
      <c r="F2988">
        <v>17.77</v>
      </c>
      <c r="G2988">
        <v>17.75</v>
      </c>
    </row>
    <row r="2989" spans="2:7" x14ac:dyDescent="0.25">
      <c r="B2989" s="1">
        <v>34745</v>
      </c>
      <c r="C2989">
        <v>18.420000000000002</v>
      </c>
      <c r="D2989">
        <v>18.190000000000001</v>
      </c>
      <c r="E2989">
        <v>17.91</v>
      </c>
      <c r="F2989">
        <v>17.760000000000002</v>
      </c>
      <c r="G2989">
        <v>17.739999999999998</v>
      </c>
    </row>
    <row r="2990" spans="2:7" x14ac:dyDescent="0.25">
      <c r="B2990" s="1">
        <v>34746</v>
      </c>
      <c r="C2990">
        <v>18.59</v>
      </c>
      <c r="D2990">
        <v>18.29</v>
      </c>
      <c r="E2990">
        <v>18</v>
      </c>
      <c r="F2990">
        <v>17.850000000000001</v>
      </c>
      <c r="G2990">
        <v>17.829999999999998</v>
      </c>
    </row>
    <row r="2991" spans="2:7" x14ac:dyDescent="0.25">
      <c r="B2991" s="1">
        <v>34747</v>
      </c>
      <c r="C2991">
        <v>18.91</v>
      </c>
      <c r="D2991">
        <v>18.52</v>
      </c>
      <c r="E2991">
        <v>18.11</v>
      </c>
      <c r="F2991">
        <v>17.899999999999999</v>
      </c>
      <c r="G2991">
        <v>17.84</v>
      </c>
    </row>
    <row r="2992" spans="2:7" x14ac:dyDescent="0.25">
      <c r="B2992" s="1">
        <v>34751</v>
      </c>
      <c r="C2992">
        <v>18.86</v>
      </c>
      <c r="D2992">
        <v>18.440000000000001</v>
      </c>
      <c r="E2992">
        <v>18.03</v>
      </c>
      <c r="F2992">
        <v>17.82</v>
      </c>
      <c r="G2992">
        <v>17.760000000000002</v>
      </c>
    </row>
    <row r="2993" spans="2:7" x14ac:dyDescent="0.25">
      <c r="B2993" s="1">
        <v>34752</v>
      </c>
      <c r="C2993">
        <v>18.63</v>
      </c>
      <c r="D2993">
        <v>18.3</v>
      </c>
      <c r="E2993">
        <v>17.989999999999998</v>
      </c>
      <c r="F2993">
        <v>17.809999999999999</v>
      </c>
      <c r="G2993">
        <v>17.8</v>
      </c>
    </row>
    <row r="2994" spans="2:7" x14ac:dyDescent="0.25">
      <c r="B2994" s="1">
        <v>34753</v>
      </c>
      <c r="C2994">
        <v>18.43</v>
      </c>
      <c r="D2994">
        <v>18.149999999999999</v>
      </c>
      <c r="E2994">
        <v>17.88</v>
      </c>
      <c r="F2994">
        <v>17.71</v>
      </c>
      <c r="G2994">
        <v>17.7</v>
      </c>
    </row>
    <row r="2995" spans="2:7" x14ac:dyDescent="0.25">
      <c r="B2995" s="1">
        <v>34754</v>
      </c>
      <c r="C2995">
        <v>18.690000000000001</v>
      </c>
      <c r="D2995">
        <v>18.32</v>
      </c>
      <c r="E2995">
        <v>18.03</v>
      </c>
      <c r="F2995">
        <v>17.850000000000001</v>
      </c>
      <c r="G2995">
        <v>17.829999999999998</v>
      </c>
    </row>
    <row r="2996" spans="2:7" x14ac:dyDescent="0.25">
      <c r="B2996" s="1">
        <v>34757</v>
      </c>
      <c r="C2996">
        <v>18.66</v>
      </c>
      <c r="D2996">
        <v>18.309999999999999</v>
      </c>
      <c r="E2996">
        <v>18</v>
      </c>
      <c r="F2996">
        <v>17.809999999999999</v>
      </c>
      <c r="G2996">
        <v>17.77</v>
      </c>
    </row>
    <row r="2997" spans="2:7" x14ac:dyDescent="0.25">
      <c r="B2997" s="1">
        <v>34758</v>
      </c>
      <c r="C2997">
        <v>18.489999999999998</v>
      </c>
      <c r="D2997">
        <v>18.22</v>
      </c>
      <c r="E2997">
        <v>17.93</v>
      </c>
      <c r="F2997">
        <v>17.77</v>
      </c>
      <c r="G2997">
        <v>17.739999999999998</v>
      </c>
    </row>
    <row r="2998" spans="2:7" x14ac:dyDescent="0.25">
      <c r="B2998" s="1">
        <v>34759</v>
      </c>
      <c r="C2998">
        <v>18.32</v>
      </c>
      <c r="D2998">
        <v>18.059999999999999</v>
      </c>
      <c r="E2998">
        <v>17.78</v>
      </c>
      <c r="F2998">
        <v>17.62</v>
      </c>
      <c r="G2998">
        <v>17.59</v>
      </c>
    </row>
    <row r="2999" spans="2:7" x14ac:dyDescent="0.25">
      <c r="B2999" s="1">
        <v>34760</v>
      </c>
      <c r="C2999">
        <v>18.350000000000001</v>
      </c>
      <c r="D2999">
        <v>18.05</v>
      </c>
      <c r="E2999">
        <v>17.79</v>
      </c>
      <c r="F2999">
        <v>17.64</v>
      </c>
      <c r="G2999">
        <v>17.61</v>
      </c>
    </row>
    <row r="3000" spans="2:7" x14ac:dyDescent="0.25">
      <c r="B3000" s="1">
        <v>34761</v>
      </c>
      <c r="C3000">
        <v>18.63</v>
      </c>
      <c r="D3000">
        <v>18.260000000000002</v>
      </c>
      <c r="E3000">
        <v>17.96</v>
      </c>
      <c r="F3000">
        <v>17.8</v>
      </c>
      <c r="G3000">
        <v>17.78</v>
      </c>
    </row>
    <row r="3001" spans="2:7" x14ac:dyDescent="0.25">
      <c r="B3001" s="1">
        <v>34764</v>
      </c>
      <c r="C3001">
        <v>18.59</v>
      </c>
      <c r="D3001">
        <v>18.260000000000002</v>
      </c>
      <c r="E3001">
        <v>17.96</v>
      </c>
      <c r="F3001">
        <v>17.8</v>
      </c>
      <c r="G3001">
        <v>17.79</v>
      </c>
    </row>
    <row r="3002" spans="2:7" x14ac:dyDescent="0.25">
      <c r="B3002" s="1">
        <v>34765</v>
      </c>
      <c r="C3002">
        <v>18.63</v>
      </c>
      <c r="D3002">
        <v>18.29</v>
      </c>
      <c r="E3002">
        <v>17.98</v>
      </c>
      <c r="F3002">
        <v>17.82</v>
      </c>
      <c r="G3002">
        <v>17.809999999999999</v>
      </c>
    </row>
    <row r="3003" spans="2:7" x14ac:dyDescent="0.25">
      <c r="B3003" s="1">
        <v>34766</v>
      </c>
      <c r="C3003">
        <v>18.329999999999998</v>
      </c>
      <c r="D3003">
        <v>18.13</v>
      </c>
      <c r="E3003">
        <v>17.899999999999999</v>
      </c>
      <c r="F3003">
        <v>17.78</v>
      </c>
      <c r="G3003">
        <v>17.78</v>
      </c>
    </row>
    <row r="3004" spans="2:7" x14ac:dyDescent="0.25">
      <c r="B3004" s="1">
        <v>34767</v>
      </c>
      <c r="C3004">
        <v>18.02</v>
      </c>
      <c r="D3004">
        <v>17.98</v>
      </c>
      <c r="E3004">
        <v>17.809999999999999</v>
      </c>
      <c r="F3004">
        <v>17.72</v>
      </c>
      <c r="G3004">
        <v>17.72</v>
      </c>
    </row>
    <row r="3005" spans="2:7" x14ac:dyDescent="0.25">
      <c r="B3005" s="1">
        <v>34768</v>
      </c>
      <c r="C3005">
        <v>17.91</v>
      </c>
      <c r="D3005">
        <v>17.899999999999999</v>
      </c>
      <c r="E3005">
        <v>17.75</v>
      </c>
      <c r="F3005">
        <v>17.670000000000002</v>
      </c>
      <c r="G3005">
        <v>17.68</v>
      </c>
    </row>
    <row r="3006" spans="2:7" x14ac:dyDescent="0.25">
      <c r="B3006" s="1">
        <v>34771</v>
      </c>
      <c r="C3006">
        <v>18.190000000000001</v>
      </c>
      <c r="D3006">
        <v>18.09</v>
      </c>
      <c r="E3006">
        <v>17.940000000000001</v>
      </c>
      <c r="F3006">
        <v>17.850000000000001</v>
      </c>
      <c r="G3006">
        <v>17.850000000000001</v>
      </c>
    </row>
    <row r="3007" spans="2:7" x14ac:dyDescent="0.25">
      <c r="B3007" s="1">
        <v>34772</v>
      </c>
      <c r="C3007">
        <v>17.940000000000001</v>
      </c>
      <c r="D3007">
        <v>17.940000000000001</v>
      </c>
      <c r="E3007">
        <v>17.809999999999999</v>
      </c>
      <c r="F3007">
        <v>17.72</v>
      </c>
      <c r="G3007">
        <v>17.72</v>
      </c>
    </row>
    <row r="3008" spans="2:7" x14ac:dyDescent="0.25">
      <c r="B3008" s="1">
        <v>34773</v>
      </c>
      <c r="C3008">
        <v>18.11</v>
      </c>
      <c r="D3008">
        <v>18.079999999999998</v>
      </c>
      <c r="E3008">
        <v>17.940000000000001</v>
      </c>
      <c r="F3008">
        <v>17.850000000000001</v>
      </c>
      <c r="G3008">
        <v>17.82</v>
      </c>
    </row>
    <row r="3009" spans="2:7" x14ac:dyDescent="0.25">
      <c r="B3009" s="1">
        <v>34774</v>
      </c>
      <c r="C3009">
        <v>18.16</v>
      </c>
      <c r="D3009">
        <v>18.09</v>
      </c>
      <c r="E3009">
        <v>17.91</v>
      </c>
      <c r="F3009">
        <v>17.8</v>
      </c>
      <c r="G3009">
        <v>17.760000000000002</v>
      </c>
    </row>
    <row r="3010" spans="2:7" x14ac:dyDescent="0.25">
      <c r="B3010" s="1">
        <v>34775</v>
      </c>
      <c r="C3010">
        <v>18.260000000000002</v>
      </c>
      <c r="D3010">
        <v>18.170000000000002</v>
      </c>
      <c r="E3010">
        <v>17.989999999999998</v>
      </c>
      <c r="F3010">
        <v>17.88</v>
      </c>
      <c r="G3010">
        <v>17.84</v>
      </c>
    </row>
    <row r="3011" spans="2:7" x14ac:dyDescent="0.25">
      <c r="B3011" s="1">
        <v>34778</v>
      </c>
      <c r="C3011">
        <v>18.559999999999999</v>
      </c>
      <c r="D3011">
        <v>18.38</v>
      </c>
      <c r="E3011">
        <v>18.13</v>
      </c>
      <c r="F3011">
        <v>17.98</v>
      </c>
      <c r="G3011">
        <v>17.920000000000002</v>
      </c>
    </row>
    <row r="3012" spans="2:7" x14ac:dyDescent="0.25">
      <c r="B3012" s="1">
        <v>34779</v>
      </c>
      <c r="C3012">
        <v>18.43</v>
      </c>
      <c r="D3012">
        <v>18.329999999999998</v>
      </c>
      <c r="E3012">
        <v>18.09</v>
      </c>
      <c r="F3012">
        <v>17.940000000000001</v>
      </c>
      <c r="G3012">
        <v>17.88</v>
      </c>
    </row>
    <row r="3013" spans="2:7" x14ac:dyDescent="0.25">
      <c r="B3013" s="1">
        <v>34780</v>
      </c>
      <c r="C3013">
        <v>18.96</v>
      </c>
      <c r="D3013">
        <v>18.649999999999999</v>
      </c>
      <c r="E3013">
        <v>18.309999999999999</v>
      </c>
      <c r="F3013">
        <v>18.11</v>
      </c>
      <c r="G3013">
        <v>18.02</v>
      </c>
    </row>
    <row r="3014" spans="2:7" x14ac:dyDescent="0.25">
      <c r="B3014" s="1">
        <v>34781</v>
      </c>
      <c r="C3014">
        <v>18.920000000000002</v>
      </c>
      <c r="D3014">
        <v>18.62</v>
      </c>
      <c r="E3014">
        <v>18.260000000000002</v>
      </c>
      <c r="F3014">
        <v>18.059999999999999</v>
      </c>
      <c r="G3014">
        <v>17.98</v>
      </c>
    </row>
    <row r="3015" spans="2:7" x14ac:dyDescent="0.25">
      <c r="B3015" s="1">
        <v>34782</v>
      </c>
      <c r="C3015">
        <v>18.78</v>
      </c>
      <c r="D3015">
        <v>18.5</v>
      </c>
      <c r="E3015">
        <v>18.149999999999999</v>
      </c>
      <c r="F3015">
        <v>17.95</v>
      </c>
      <c r="G3015">
        <v>17.87</v>
      </c>
    </row>
    <row r="3016" spans="2:7" x14ac:dyDescent="0.25">
      <c r="B3016" s="1">
        <v>34785</v>
      </c>
      <c r="C3016">
        <v>19.07</v>
      </c>
      <c r="D3016">
        <v>18.68</v>
      </c>
      <c r="E3016">
        <v>18.27</v>
      </c>
      <c r="F3016">
        <v>18.03</v>
      </c>
      <c r="G3016">
        <v>17.93</v>
      </c>
    </row>
    <row r="3017" spans="2:7" x14ac:dyDescent="0.25">
      <c r="B3017" s="1">
        <v>34786</v>
      </c>
      <c r="C3017">
        <v>19.05</v>
      </c>
      <c r="D3017">
        <v>18.66</v>
      </c>
      <c r="E3017">
        <v>18.25</v>
      </c>
      <c r="F3017">
        <v>18.010000000000002</v>
      </c>
      <c r="G3017">
        <v>17.91</v>
      </c>
    </row>
    <row r="3018" spans="2:7" x14ac:dyDescent="0.25">
      <c r="B3018" s="1">
        <v>34787</v>
      </c>
      <c r="C3018">
        <v>19.22</v>
      </c>
      <c r="D3018">
        <v>18.78</v>
      </c>
      <c r="E3018">
        <v>18.29</v>
      </c>
      <c r="F3018">
        <v>18.03</v>
      </c>
      <c r="G3018">
        <v>17.91</v>
      </c>
    </row>
    <row r="3019" spans="2:7" x14ac:dyDescent="0.25">
      <c r="B3019" s="1">
        <v>34788</v>
      </c>
      <c r="C3019">
        <v>19.149999999999999</v>
      </c>
      <c r="D3019">
        <v>18.73</v>
      </c>
      <c r="E3019">
        <v>18.239999999999998</v>
      </c>
      <c r="F3019">
        <v>17.989999999999998</v>
      </c>
      <c r="G3019">
        <v>17.87</v>
      </c>
    </row>
    <row r="3020" spans="2:7" x14ac:dyDescent="0.25">
      <c r="B3020" s="1">
        <v>34789</v>
      </c>
      <c r="C3020">
        <v>19.170000000000002</v>
      </c>
      <c r="D3020">
        <v>18.72</v>
      </c>
      <c r="E3020">
        <v>18.23</v>
      </c>
      <c r="F3020">
        <v>17.989999999999998</v>
      </c>
      <c r="G3020">
        <v>17.87</v>
      </c>
    </row>
    <row r="3021" spans="2:7" x14ac:dyDescent="0.25">
      <c r="B3021" s="1">
        <v>34792</v>
      </c>
      <c r="C3021">
        <v>19.03</v>
      </c>
      <c r="D3021">
        <v>18.64</v>
      </c>
      <c r="E3021">
        <v>18.18</v>
      </c>
      <c r="F3021">
        <v>17.95</v>
      </c>
      <c r="G3021">
        <v>17.84</v>
      </c>
    </row>
    <row r="3022" spans="2:7" x14ac:dyDescent="0.25">
      <c r="B3022" s="1">
        <v>34793</v>
      </c>
      <c r="C3022">
        <v>19.18</v>
      </c>
      <c r="D3022">
        <v>18.78</v>
      </c>
      <c r="E3022">
        <v>18.309999999999999</v>
      </c>
      <c r="F3022">
        <v>18.079999999999998</v>
      </c>
      <c r="G3022">
        <v>17.97</v>
      </c>
    </row>
    <row r="3023" spans="2:7" x14ac:dyDescent="0.25">
      <c r="B3023" s="1">
        <v>34794</v>
      </c>
      <c r="C3023">
        <v>19.559999999999999</v>
      </c>
      <c r="D3023">
        <v>19.12</v>
      </c>
      <c r="E3023">
        <v>18.59</v>
      </c>
      <c r="F3023">
        <v>18.329999999999998</v>
      </c>
      <c r="G3023">
        <v>18.190000000000001</v>
      </c>
    </row>
    <row r="3024" spans="2:7" x14ac:dyDescent="0.25">
      <c r="B3024" s="1">
        <v>34795</v>
      </c>
      <c r="C3024">
        <v>19.77</v>
      </c>
      <c r="D3024">
        <v>19.350000000000001</v>
      </c>
      <c r="E3024">
        <v>18.82</v>
      </c>
      <c r="F3024">
        <v>18.55</v>
      </c>
      <c r="G3024">
        <v>18.399999999999999</v>
      </c>
    </row>
    <row r="3025" spans="2:7" x14ac:dyDescent="0.25">
      <c r="B3025" s="1">
        <v>34796</v>
      </c>
      <c r="C3025">
        <v>19.670000000000002</v>
      </c>
      <c r="D3025">
        <v>19.29</v>
      </c>
      <c r="E3025">
        <v>18.760000000000002</v>
      </c>
      <c r="F3025">
        <v>18.48</v>
      </c>
      <c r="G3025">
        <v>18.309999999999999</v>
      </c>
    </row>
    <row r="3026" spans="2:7" x14ac:dyDescent="0.25">
      <c r="B3026" s="1">
        <v>34799</v>
      </c>
      <c r="C3026">
        <v>19.59</v>
      </c>
      <c r="D3026">
        <v>19.260000000000002</v>
      </c>
      <c r="E3026">
        <v>18.739999999999998</v>
      </c>
      <c r="F3026">
        <v>18.46</v>
      </c>
      <c r="G3026">
        <v>18.29</v>
      </c>
    </row>
    <row r="3027" spans="2:7" x14ac:dyDescent="0.25">
      <c r="B3027" s="1">
        <v>34800</v>
      </c>
      <c r="C3027">
        <v>19.88</v>
      </c>
      <c r="D3027">
        <v>19.510000000000002</v>
      </c>
      <c r="E3027">
        <v>18.91</v>
      </c>
      <c r="F3027">
        <v>18.600000000000001</v>
      </c>
      <c r="G3027">
        <v>18.41</v>
      </c>
    </row>
    <row r="3028" spans="2:7" x14ac:dyDescent="0.25">
      <c r="B3028" s="1">
        <v>34801</v>
      </c>
      <c r="C3028">
        <v>19.55</v>
      </c>
      <c r="D3028">
        <v>19.22</v>
      </c>
      <c r="E3028">
        <v>18.649999999999999</v>
      </c>
      <c r="F3028">
        <v>18.34</v>
      </c>
      <c r="G3028">
        <v>18.149999999999999</v>
      </c>
    </row>
    <row r="3029" spans="2:7" x14ac:dyDescent="0.25">
      <c r="B3029" s="1">
        <v>34802</v>
      </c>
      <c r="C3029">
        <v>19.149999999999999</v>
      </c>
      <c r="D3029">
        <v>18.88</v>
      </c>
      <c r="E3029">
        <v>18.38</v>
      </c>
      <c r="F3029">
        <v>18.11</v>
      </c>
      <c r="G3029">
        <v>17.920000000000002</v>
      </c>
    </row>
    <row r="3030" spans="2:7" x14ac:dyDescent="0.25">
      <c r="B3030" s="1">
        <v>34806</v>
      </c>
      <c r="C3030">
        <v>19.73</v>
      </c>
      <c r="D3030">
        <v>19.5</v>
      </c>
      <c r="E3030">
        <v>18.87</v>
      </c>
      <c r="F3030">
        <v>18.489999999999998</v>
      </c>
      <c r="G3030">
        <v>18.239999999999998</v>
      </c>
    </row>
    <row r="3031" spans="2:7" x14ac:dyDescent="0.25">
      <c r="B3031" s="1">
        <v>34807</v>
      </c>
      <c r="C3031">
        <v>20.05</v>
      </c>
      <c r="D3031">
        <v>19.64</v>
      </c>
      <c r="E3031">
        <v>18.940000000000001</v>
      </c>
      <c r="F3031">
        <v>18.54</v>
      </c>
      <c r="G3031">
        <v>18.28</v>
      </c>
    </row>
    <row r="3032" spans="2:7" x14ac:dyDescent="0.25">
      <c r="B3032" s="1">
        <v>34808</v>
      </c>
      <c r="C3032">
        <v>20.41</v>
      </c>
      <c r="D3032">
        <v>19.73</v>
      </c>
      <c r="E3032">
        <v>19</v>
      </c>
      <c r="F3032">
        <v>18.579999999999998</v>
      </c>
      <c r="G3032">
        <v>18.32</v>
      </c>
    </row>
    <row r="3033" spans="2:7" x14ac:dyDescent="0.25">
      <c r="B3033" s="1">
        <v>34809</v>
      </c>
      <c r="C3033">
        <v>20.52</v>
      </c>
      <c r="D3033">
        <v>19.86</v>
      </c>
      <c r="E3033">
        <v>19.02</v>
      </c>
      <c r="F3033">
        <v>18.55</v>
      </c>
      <c r="G3033">
        <v>18.3</v>
      </c>
    </row>
    <row r="3034" spans="2:7" x14ac:dyDescent="0.25">
      <c r="B3034" s="1">
        <v>34810</v>
      </c>
      <c r="C3034">
        <v>20.41</v>
      </c>
      <c r="D3034">
        <v>19.649999999999999</v>
      </c>
      <c r="E3034">
        <v>18.95</v>
      </c>
      <c r="F3034">
        <v>18.59</v>
      </c>
      <c r="G3034">
        <v>18.399999999999999</v>
      </c>
    </row>
    <row r="3035" spans="2:7" x14ac:dyDescent="0.25">
      <c r="B3035" s="1">
        <v>34813</v>
      </c>
      <c r="C3035">
        <v>20.12</v>
      </c>
      <c r="D3035">
        <v>19.420000000000002</v>
      </c>
      <c r="E3035">
        <v>18.760000000000002</v>
      </c>
      <c r="F3035">
        <v>18.420000000000002</v>
      </c>
      <c r="G3035">
        <v>18.239999999999998</v>
      </c>
    </row>
    <row r="3036" spans="2:7" x14ac:dyDescent="0.25">
      <c r="B3036" s="1">
        <v>34814</v>
      </c>
      <c r="C3036">
        <v>20.29</v>
      </c>
      <c r="D3036">
        <v>19.55</v>
      </c>
      <c r="E3036">
        <v>18.87</v>
      </c>
      <c r="F3036">
        <v>18.510000000000002</v>
      </c>
      <c r="G3036">
        <v>18.32</v>
      </c>
    </row>
    <row r="3037" spans="2:7" x14ac:dyDescent="0.25">
      <c r="B3037" s="1">
        <v>34815</v>
      </c>
      <c r="C3037">
        <v>20.149999999999999</v>
      </c>
      <c r="D3037">
        <v>19.47</v>
      </c>
      <c r="E3037">
        <v>18.809999999999999</v>
      </c>
      <c r="F3037">
        <v>18.45</v>
      </c>
      <c r="G3037">
        <v>18.260000000000002</v>
      </c>
    </row>
    <row r="3038" spans="2:7" x14ac:dyDescent="0.25">
      <c r="B3038" s="1">
        <v>34816</v>
      </c>
      <c r="C3038">
        <v>20.43</v>
      </c>
      <c r="D3038">
        <v>19.7</v>
      </c>
      <c r="E3038">
        <v>18.97</v>
      </c>
      <c r="F3038">
        <v>18.579999999999998</v>
      </c>
      <c r="G3038">
        <v>18.38</v>
      </c>
    </row>
    <row r="3039" spans="2:7" x14ac:dyDescent="0.25">
      <c r="B3039" s="1">
        <v>34817</v>
      </c>
      <c r="C3039">
        <v>20.38</v>
      </c>
      <c r="D3039">
        <v>19.7</v>
      </c>
      <c r="E3039">
        <v>18.989999999999998</v>
      </c>
      <c r="F3039">
        <v>18.61</v>
      </c>
      <c r="G3039">
        <v>18.41</v>
      </c>
    </row>
    <row r="3040" spans="2:7" x14ac:dyDescent="0.25">
      <c r="B3040" s="1">
        <v>34820</v>
      </c>
      <c r="C3040">
        <v>20.5</v>
      </c>
      <c r="D3040">
        <v>19.82</v>
      </c>
      <c r="E3040">
        <v>19.010000000000002</v>
      </c>
      <c r="F3040">
        <v>18.59</v>
      </c>
      <c r="G3040">
        <v>18.350000000000001</v>
      </c>
    </row>
    <row r="3041" spans="2:7" x14ac:dyDescent="0.25">
      <c r="B3041" s="1">
        <v>34821</v>
      </c>
      <c r="C3041">
        <v>20.09</v>
      </c>
      <c r="D3041">
        <v>19.54</v>
      </c>
      <c r="E3041">
        <v>18.8</v>
      </c>
      <c r="F3041">
        <v>18.41</v>
      </c>
      <c r="G3041">
        <v>18.190000000000001</v>
      </c>
    </row>
    <row r="3042" spans="2:7" x14ac:dyDescent="0.25">
      <c r="B3042" s="1">
        <v>34822</v>
      </c>
      <c r="C3042">
        <v>19.89</v>
      </c>
      <c r="D3042">
        <v>19.39</v>
      </c>
      <c r="E3042">
        <v>18.71</v>
      </c>
      <c r="F3042">
        <v>18.350000000000001</v>
      </c>
      <c r="G3042">
        <v>18.149999999999999</v>
      </c>
    </row>
    <row r="3043" spans="2:7" x14ac:dyDescent="0.25">
      <c r="B3043" s="1">
        <v>34823</v>
      </c>
      <c r="C3043">
        <v>20.29</v>
      </c>
      <c r="D3043">
        <v>19.7</v>
      </c>
      <c r="E3043">
        <v>18.98</v>
      </c>
      <c r="F3043">
        <v>18.579999999999998</v>
      </c>
      <c r="G3043">
        <v>18.36</v>
      </c>
    </row>
    <row r="3044" spans="2:7" x14ac:dyDescent="0.25">
      <c r="B3044" s="1">
        <v>34824</v>
      </c>
      <c r="C3044">
        <v>20.329999999999998</v>
      </c>
      <c r="D3044">
        <v>19.73</v>
      </c>
      <c r="E3044">
        <v>19.010000000000002</v>
      </c>
      <c r="F3044">
        <v>18.62</v>
      </c>
      <c r="G3044">
        <v>18.399999999999999</v>
      </c>
    </row>
    <row r="3045" spans="2:7" x14ac:dyDescent="0.25">
      <c r="B3045" s="1">
        <v>34827</v>
      </c>
      <c r="C3045">
        <v>20.29</v>
      </c>
      <c r="D3045">
        <v>19.71</v>
      </c>
      <c r="E3045">
        <v>19</v>
      </c>
      <c r="F3045">
        <v>18.600000000000001</v>
      </c>
      <c r="G3045">
        <v>18.38</v>
      </c>
    </row>
    <row r="3046" spans="2:7" x14ac:dyDescent="0.25">
      <c r="B3046" s="1">
        <v>34828</v>
      </c>
      <c r="C3046">
        <v>19.61</v>
      </c>
      <c r="D3046">
        <v>19.170000000000002</v>
      </c>
      <c r="E3046">
        <v>18.559999999999999</v>
      </c>
      <c r="F3046">
        <v>18.2</v>
      </c>
      <c r="G3046">
        <v>18</v>
      </c>
    </row>
    <row r="3047" spans="2:7" x14ac:dyDescent="0.25">
      <c r="B3047" s="1">
        <v>34829</v>
      </c>
      <c r="C3047">
        <v>19.75</v>
      </c>
      <c r="D3047">
        <v>19.29</v>
      </c>
      <c r="E3047">
        <v>18.71</v>
      </c>
      <c r="F3047">
        <v>18.37</v>
      </c>
      <c r="G3047">
        <v>18.170000000000002</v>
      </c>
    </row>
    <row r="3048" spans="2:7" x14ac:dyDescent="0.25">
      <c r="B3048" s="1">
        <v>34830</v>
      </c>
      <c r="C3048">
        <v>19.41</v>
      </c>
      <c r="D3048">
        <v>19.03</v>
      </c>
      <c r="E3048">
        <v>18.52</v>
      </c>
      <c r="F3048">
        <v>18.23</v>
      </c>
      <c r="G3048">
        <v>18.05</v>
      </c>
    </row>
    <row r="3049" spans="2:7" x14ac:dyDescent="0.25">
      <c r="B3049" s="1">
        <v>34831</v>
      </c>
      <c r="C3049">
        <v>19.52</v>
      </c>
      <c r="D3049">
        <v>19.12</v>
      </c>
      <c r="E3049">
        <v>18.579999999999998</v>
      </c>
      <c r="F3049">
        <v>18.260000000000002</v>
      </c>
      <c r="G3049">
        <v>18.05</v>
      </c>
    </row>
    <row r="3050" spans="2:7" x14ac:dyDescent="0.25">
      <c r="B3050" s="1">
        <v>34834</v>
      </c>
      <c r="C3050">
        <v>19.899999999999999</v>
      </c>
      <c r="D3050">
        <v>19.48</v>
      </c>
      <c r="E3050">
        <v>18.89</v>
      </c>
      <c r="F3050">
        <v>18.54</v>
      </c>
      <c r="G3050">
        <v>18.309999999999999</v>
      </c>
    </row>
    <row r="3051" spans="2:7" x14ac:dyDescent="0.25">
      <c r="B3051" s="1">
        <v>34835</v>
      </c>
      <c r="C3051">
        <v>20.079999999999998</v>
      </c>
      <c r="D3051">
        <v>19.68</v>
      </c>
      <c r="E3051">
        <v>19.04</v>
      </c>
      <c r="F3051">
        <v>18.670000000000002</v>
      </c>
      <c r="G3051">
        <v>18.43</v>
      </c>
    </row>
    <row r="3052" spans="2:7" x14ac:dyDescent="0.25">
      <c r="B3052" s="1">
        <v>34836</v>
      </c>
      <c r="C3052">
        <v>19.96</v>
      </c>
      <c r="D3052">
        <v>19.600000000000001</v>
      </c>
      <c r="E3052">
        <v>19.04</v>
      </c>
      <c r="F3052">
        <v>18.71</v>
      </c>
      <c r="G3052">
        <v>18.48</v>
      </c>
    </row>
    <row r="3053" spans="2:7" x14ac:dyDescent="0.25">
      <c r="B3053" s="1">
        <v>34837</v>
      </c>
      <c r="C3053">
        <v>20</v>
      </c>
      <c r="D3053">
        <v>19.61</v>
      </c>
      <c r="E3053">
        <v>19.07</v>
      </c>
      <c r="F3053">
        <v>18.739999999999998</v>
      </c>
      <c r="G3053">
        <v>18.52</v>
      </c>
    </row>
    <row r="3054" spans="2:7" x14ac:dyDescent="0.25">
      <c r="B3054" s="1">
        <v>34838</v>
      </c>
      <c r="C3054">
        <v>20.059999999999999</v>
      </c>
      <c r="D3054">
        <v>19.68</v>
      </c>
      <c r="E3054">
        <v>19.100000000000001</v>
      </c>
      <c r="F3054">
        <v>18.760000000000002</v>
      </c>
      <c r="G3054">
        <v>18.53</v>
      </c>
    </row>
    <row r="3055" spans="2:7" x14ac:dyDescent="0.25">
      <c r="B3055" s="1">
        <v>34841</v>
      </c>
      <c r="C3055">
        <v>19.809999999999999</v>
      </c>
      <c r="D3055">
        <v>19.64</v>
      </c>
      <c r="E3055">
        <v>19.14</v>
      </c>
      <c r="F3055">
        <v>18.829999999999998</v>
      </c>
      <c r="G3055">
        <v>18.62</v>
      </c>
    </row>
    <row r="3056" spans="2:7" x14ac:dyDescent="0.25">
      <c r="B3056" s="1">
        <v>34842</v>
      </c>
      <c r="C3056">
        <v>19.77</v>
      </c>
      <c r="D3056">
        <v>19.41</v>
      </c>
      <c r="E3056">
        <v>18.989999999999998</v>
      </c>
      <c r="F3056">
        <v>18.71</v>
      </c>
      <c r="G3056">
        <v>18.53</v>
      </c>
    </row>
    <row r="3057" spans="2:7" x14ac:dyDescent="0.25">
      <c r="B3057" s="1">
        <v>34843</v>
      </c>
      <c r="C3057">
        <v>19.41</v>
      </c>
      <c r="D3057">
        <v>19.07</v>
      </c>
      <c r="E3057">
        <v>18.690000000000001</v>
      </c>
      <c r="F3057">
        <v>18.440000000000001</v>
      </c>
      <c r="G3057">
        <v>18.27</v>
      </c>
    </row>
    <row r="3058" spans="2:7" x14ac:dyDescent="0.25">
      <c r="B3058" s="1">
        <v>34844</v>
      </c>
      <c r="C3058">
        <v>19.260000000000002</v>
      </c>
      <c r="D3058">
        <v>18.989999999999998</v>
      </c>
      <c r="E3058">
        <v>18.64</v>
      </c>
      <c r="F3058">
        <v>18.399999999999999</v>
      </c>
      <c r="G3058">
        <v>18.23</v>
      </c>
    </row>
    <row r="3059" spans="2:7" x14ac:dyDescent="0.25">
      <c r="B3059" s="1">
        <v>34845</v>
      </c>
      <c r="C3059">
        <v>18.690000000000001</v>
      </c>
      <c r="D3059">
        <v>18.52</v>
      </c>
      <c r="E3059">
        <v>18.29</v>
      </c>
      <c r="F3059">
        <v>18.11</v>
      </c>
      <c r="G3059">
        <v>17.989999999999998</v>
      </c>
    </row>
    <row r="3060" spans="2:7" x14ac:dyDescent="0.25">
      <c r="B3060" s="1">
        <v>34849</v>
      </c>
      <c r="C3060">
        <v>18.78</v>
      </c>
      <c r="D3060">
        <v>18.62</v>
      </c>
      <c r="E3060">
        <v>18.420000000000002</v>
      </c>
      <c r="F3060">
        <v>18.25</v>
      </c>
      <c r="G3060">
        <v>18.13</v>
      </c>
    </row>
    <row r="3061" spans="2:7" x14ac:dyDescent="0.25">
      <c r="B3061" s="1">
        <v>34850</v>
      </c>
      <c r="C3061">
        <v>18.89</v>
      </c>
      <c r="D3061">
        <v>18.7</v>
      </c>
      <c r="E3061">
        <v>18.5</v>
      </c>
      <c r="F3061">
        <v>18.329999999999998</v>
      </c>
      <c r="G3061">
        <v>18.21</v>
      </c>
    </row>
    <row r="3062" spans="2:7" x14ac:dyDescent="0.25">
      <c r="B3062" s="1">
        <v>34851</v>
      </c>
      <c r="C3062">
        <v>18.899999999999999</v>
      </c>
      <c r="D3062">
        <v>18.66</v>
      </c>
      <c r="E3062">
        <v>18.420000000000002</v>
      </c>
      <c r="F3062">
        <v>18.25</v>
      </c>
      <c r="G3062">
        <v>18.12</v>
      </c>
    </row>
    <row r="3063" spans="2:7" x14ac:dyDescent="0.25">
      <c r="B3063" s="1">
        <v>34852</v>
      </c>
      <c r="C3063">
        <v>19.14</v>
      </c>
      <c r="D3063">
        <v>18.82</v>
      </c>
      <c r="E3063">
        <v>18.53</v>
      </c>
      <c r="F3063">
        <v>18.350000000000001</v>
      </c>
      <c r="G3063">
        <v>18.21</v>
      </c>
    </row>
    <row r="3064" spans="2:7" x14ac:dyDescent="0.25">
      <c r="B3064" s="1">
        <v>34855</v>
      </c>
      <c r="C3064">
        <v>19.25</v>
      </c>
      <c r="D3064">
        <v>18.86</v>
      </c>
      <c r="E3064">
        <v>18.510000000000002</v>
      </c>
      <c r="F3064">
        <v>18.309999999999999</v>
      </c>
      <c r="G3064">
        <v>18.16</v>
      </c>
    </row>
    <row r="3065" spans="2:7" x14ac:dyDescent="0.25">
      <c r="B3065" s="1">
        <v>34856</v>
      </c>
      <c r="C3065">
        <v>19.059999999999999</v>
      </c>
      <c r="D3065">
        <v>18.75</v>
      </c>
      <c r="E3065">
        <v>18.440000000000001</v>
      </c>
      <c r="F3065">
        <v>18.27</v>
      </c>
      <c r="G3065">
        <v>18.14</v>
      </c>
    </row>
    <row r="3066" spans="2:7" x14ac:dyDescent="0.25">
      <c r="B3066" s="1">
        <v>34857</v>
      </c>
      <c r="C3066">
        <v>19.13</v>
      </c>
      <c r="D3066">
        <v>18.77</v>
      </c>
      <c r="E3066">
        <v>18.43</v>
      </c>
      <c r="F3066">
        <v>18.260000000000002</v>
      </c>
      <c r="G3066">
        <v>18.14</v>
      </c>
    </row>
    <row r="3067" spans="2:7" x14ac:dyDescent="0.25">
      <c r="B3067" s="1">
        <v>34858</v>
      </c>
      <c r="C3067">
        <v>18.91</v>
      </c>
      <c r="D3067">
        <v>18.600000000000001</v>
      </c>
      <c r="E3067">
        <v>18.29</v>
      </c>
      <c r="F3067">
        <v>18.13</v>
      </c>
      <c r="G3067">
        <v>18.03</v>
      </c>
    </row>
    <row r="3068" spans="2:7" x14ac:dyDescent="0.25">
      <c r="B3068" s="1">
        <v>34859</v>
      </c>
      <c r="C3068">
        <v>18.8</v>
      </c>
      <c r="D3068">
        <v>18.5</v>
      </c>
      <c r="E3068">
        <v>18.23</v>
      </c>
      <c r="F3068">
        <v>18.100000000000001</v>
      </c>
      <c r="G3068">
        <v>18.04</v>
      </c>
    </row>
    <row r="3069" spans="2:7" x14ac:dyDescent="0.25">
      <c r="B3069" s="1">
        <v>34862</v>
      </c>
      <c r="C3069">
        <v>18.86</v>
      </c>
      <c r="D3069">
        <v>18.57</v>
      </c>
      <c r="E3069">
        <v>18.3</v>
      </c>
      <c r="F3069">
        <v>18.18</v>
      </c>
      <c r="G3069">
        <v>18.12</v>
      </c>
    </row>
    <row r="3070" spans="2:7" x14ac:dyDescent="0.25">
      <c r="B3070" s="1">
        <v>34863</v>
      </c>
      <c r="C3070">
        <v>18.91</v>
      </c>
      <c r="D3070">
        <v>18.579999999999998</v>
      </c>
      <c r="E3070">
        <v>18.28</v>
      </c>
      <c r="F3070">
        <v>18.16</v>
      </c>
      <c r="G3070">
        <v>18.09</v>
      </c>
    </row>
    <row r="3071" spans="2:7" x14ac:dyDescent="0.25">
      <c r="B3071" s="1">
        <v>34864</v>
      </c>
      <c r="C3071">
        <v>19.05</v>
      </c>
      <c r="D3071">
        <v>18.690000000000001</v>
      </c>
      <c r="E3071">
        <v>18.36</v>
      </c>
      <c r="F3071">
        <v>18.22</v>
      </c>
      <c r="G3071">
        <v>18.149999999999999</v>
      </c>
    </row>
    <row r="3072" spans="2:7" x14ac:dyDescent="0.25">
      <c r="B3072" s="1">
        <v>34865</v>
      </c>
      <c r="C3072">
        <v>18.940000000000001</v>
      </c>
      <c r="D3072">
        <v>18.55</v>
      </c>
      <c r="E3072">
        <v>18.190000000000001</v>
      </c>
      <c r="F3072">
        <v>18.02</v>
      </c>
      <c r="G3072">
        <v>17.95</v>
      </c>
    </row>
    <row r="3073" spans="2:7" x14ac:dyDescent="0.25">
      <c r="B3073" s="1">
        <v>34866</v>
      </c>
      <c r="C3073">
        <v>18.84</v>
      </c>
      <c r="D3073">
        <v>18.43</v>
      </c>
      <c r="E3073">
        <v>18.079999999999998</v>
      </c>
      <c r="F3073">
        <v>17.93</v>
      </c>
      <c r="G3073">
        <v>17.87</v>
      </c>
    </row>
    <row r="3074" spans="2:7" x14ac:dyDescent="0.25">
      <c r="B3074" s="1">
        <v>34869</v>
      </c>
      <c r="C3074">
        <v>18.22</v>
      </c>
      <c r="D3074">
        <v>17.87</v>
      </c>
      <c r="E3074">
        <v>17.63</v>
      </c>
      <c r="F3074">
        <v>17.57</v>
      </c>
      <c r="G3074">
        <v>17.55</v>
      </c>
    </row>
    <row r="3075" spans="2:7" x14ac:dyDescent="0.25">
      <c r="B3075" s="1">
        <v>34870</v>
      </c>
      <c r="C3075">
        <v>18.010000000000002</v>
      </c>
      <c r="D3075">
        <v>17.84</v>
      </c>
      <c r="E3075">
        <v>17.649999999999999</v>
      </c>
      <c r="F3075">
        <v>17.649999999999999</v>
      </c>
      <c r="G3075">
        <v>17.649999999999999</v>
      </c>
    </row>
    <row r="3076" spans="2:7" x14ac:dyDescent="0.25">
      <c r="B3076" s="1">
        <v>34871</v>
      </c>
      <c r="C3076">
        <v>17.46</v>
      </c>
      <c r="D3076">
        <v>17.309999999999999</v>
      </c>
      <c r="E3076">
        <v>17.309999999999999</v>
      </c>
      <c r="F3076">
        <v>17.37</v>
      </c>
      <c r="G3076">
        <v>17.43</v>
      </c>
    </row>
    <row r="3077" spans="2:7" x14ac:dyDescent="0.25">
      <c r="B3077" s="1">
        <v>34872</v>
      </c>
      <c r="C3077">
        <v>17.5</v>
      </c>
      <c r="D3077">
        <v>17.329999999999998</v>
      </c>
      <c r="E3077">
        <v>17.329999999999998</v>
      </c>
      <c r="F3077">
        <v>17.399999999999999</v>
      </c>
      <c r="G3077">
        <v>17.47</v>
      </c>
    </row>
    <row r="3078" spans="2:7" x14ac:dyDescent="0.25">
      <c r="B3078" s="1">
        <v>34873</v>
      </c>
      <c r="C3078">
        <v>17.489999999999998</v>
      </c>
      <c r="D3078">
        <v>17.29</v>
      </c>
      <c r="E3078">
        <v>17.32</v>
      </c>
      <c r="F3078">
        <v>17.399999999999999</v>
      </c>
      <c r="G3078">
        <v>17.47</v>
      </c>
    </row>
    <row r="3079" spans="2:7" x14ac:dyDescent="0.25">
      <c r="B3079" s="1">
        <v>34876</v>
      </c>
      <c r="C3079">
        <v>17.64</v>
      </c>
      <c r="D3079">
        <v>17.41</v>
      </c>
      <c r="E3079">
        <v>17.41</v>
      </c>
      <c r="F3079">
        <v>17.47</v>
      </c>
      <c r="G3079">
        <v>17.53</v>
      </c>
    </row>
    <row r="3080" spans="2:7" x14ac:dyDescent="0.25">
      <c r="B3080" s="1">
        <v>34877</v>
      </c>
      <c r="C3080">
        <v>17.77</v>
      </c>
      <c r="D3080">
        <v>17.5</v>
      </c>
      <c r="E3080">
        <v>17.440000000000001</v>
      </c>
      <c r="F3080">
        <v>17.47</v>
      </c>
      <c r="G3080">
        <v>17.53</v>
      </c>
    </row>
    <row r="3081" spans="2:7" x14ac:dyDescent="0.25">
      <c r="B3081" s="1">
        <v>34878</v>
      </c>
      <c r="C3081">
        <v>17.97</v>
      </c>
      <c r="D3081">
        <v>17.59</v>
      </c>
      <c r="E3081">
        <v>17.46</v>
      </c>
      <c r="F3081">
        <v>17.45</v>
      </c>
      <c r="G3081">
        <v>17.489999999999998</v>
      </c>
    </row>
    <row r="3082" spans="2:7" x14ac:dyDescent="0.25">
      <c r="B3082" s="1">
        <v>34879</v>
      </c>
      <c r="C3082">
        <v>17.559999999999999</v>
      </c>
      <c r="D3082">
        <v>17.239999999999998</v>
      </c>
      <c r="E3082">
        <v>17.190000000000001</v>
      </c>
      <c r="F3082">
        <v>17.22</v>
      </c>
      <c r="G3082">
        <v>17.29</v>
      </c>
    </row>
    <row r="3083" spans="2:7" x14ac:dyDescent="0.25">
      <c r="B3083" s="1">
        <v>34880</v>
      </c>
      <c r="C3083">
        <v>17.399999999999999</v>
      </c>
      <c r="D3083">
        <v>17.11</v>
      </c>
      <c r="E3083">
        <v>17.079999999999998</v>
      </c>
      <c r="F3083">
        <v>17.12</v>
      </c>
      <c r="G3083">
        <v>17.2</v>
      </c>
    </row>
    <row r="3084" spans="2:7" x14ac:dyDescent="0.25">
      <c r="B3084" s="1">
        <v>34885</v>
      </c>
      <c r="C3084">
        <v>17.18</v>
      </c>
      <c r="D3084">
        <v>16.95</v>
      </c>
      <c r="E3084">
        <v>16.98</v>
      </c>
      <c r="F3084">
        <v>17.05</v>
      </c>
      <c r="G3084">
        <v>17.14</v>
      </c>
    </row>
    <row r="3085" spans="2:7" x14ac:dyDescent="0.25">
      <c r="B3085" s="1">
        <v>34886</v>
      </c>
      <c r="C3085">
        <v>17.37</v>
      </c>
      <c r="D3085">
        <v>17.09</v>
      </c>
      <c r="E3085">
        <v>17.100000000000001</v>
      </c>
      <c r="F3085">
        <v>17.170000000000002</v>
      </c>
      <c r="G3085">
        <v>17.25</v>
      </c>
    </row>
    <row r="3086" spans="2:7" x14ac:dyDescent="0.25">
      <c r="B3086" s="1">
        <v>34887</v>
      </c>
      <c r="C3086">
        <v>17.14</v>
      </c>
      <c r="D3086">
        <v>16.86</v>
      </c>
      <c r="E3086">
        <v>16.91</v>
      </c>
      <c r="F3086">
        <v>16.98</v>
      </c>
      <c r="G3086">
        <v>17.059999999999999</v>
      </c>
    </row>
    <row r="3087" spans="2:7" x14ac:dyDescent="0.25">
      <c r="B3087" s="1">
        <v>34890</v>
      </c>
      <c r="C3087">
        <v>17.34</v>
      </c>
      <c r="D3087">
        <v>17.100000000000001</v>
      </c>
      <c r="E3087">
        <v>17.149999999999999</v>
      </c>
      <c r="F3087">
        <v>17.22</v>
      </c>
      <c r="G3087">
        <v>17.3</v>
      </c>
    </row>
    <row r="3088" spans="2:7" x14ac:dyDescent="0.25">
      <c r="B3088" s="1">
        <v>34891</v>
      </c>
      <c r="C3088">
        <v>17.32</v>
      </c>
      <c r="D3088">
        <v>17.05</v>
      </c>
      <c r="E3088">
        <v>17.079999999999998</v>
      </c>
      <c r="F3088">
        <v>17.149999999999999</v>
      </c>
      <c r="G3088">
        <v>17.23</v>
      </c>
    </row>
    <row r="3089" spans="2:7" x14ac:dyDescent="0.25">
      <c r="B3089" s="1">
        <v>34892</v>
      </c>
      <c r="C3089">
        <v>17.489999999999998</v>
      </c>
      <c r="D3089">
        <v>17.079999999999998</v>
      </c>
      <c r="E3089">
        <v>17.03</v>
      </c>
      <c r="F3089">
        <v>17.07</v>
      </c>
      <c r="G3089">
        <v>17.13</v>
      </c>
    </row>
    <row r="3090" spans="2:7" x14ac:dyDescent="0.25">
      <c r="B3090" s="1">
        <v>34893</v>
      </c>
      <c r="C3090">
        <v>17.25</v>
      </c>
      <c r="D3090">
        <v>16.89</v>
      </c>
      <c r="E3090">
        <v>16.87</v>
      </c>
      <c r="F3090">
        <v>16.93</v>
      </c>
      <c r="G3090">
        <v>16.989999999999998</v>
      </c>
    </row>
    <row r="3091" spans="2:7" x14ac:dyDescent="0.25">
      <c r="B3091" s="1">
        <v>34894</v>
      </c>
      <c r="C3091">
        <v>17.32</v>
      </c>
      <c r="D3091">
        <v>16.98</v>
      </c>
      <c r="E3091">
        <v>17.03</v>
      </c>
      <c r="F3091">
        <v>17.09</v>
      </c>
      <c r="G3091">
        <v>17.170000000000002</v>
      </c>
    </row>
    <row r="3092" spans="2:7" x14ac:dyDescent="0.25">
      <c r="B3092" s="1">
        <v>34897</v>
      </c>
      <c r="C3092">
        <v>17.2</v>
      </c>
      <c r="D3092">
        <v>16.89</v>
      </c>
      <c r="E3092">
        <v>16.97</v>
      </c>
      <c r="F3092">
        <v>17.05</v>
      </c>
      <c r="G3092">
        <v>17.149999999999999</v>
      </c>
    </row>
    <row r="3093" spans="2:7" x14ac:dyDescent="0.25">
      <c r="B3093" s="1">
        <v>34898</v>
      </c>
      <c r="C3093">
        <v>17.350000000000001</v>
      </c>
      <c r="D3093">
        <v>17.03</v>
      </c>
      <c r="E3093">
        <v>17.11</v>
      </c>
      <c r="F3093">
        <v>17.190000000000001</v>
      </c>
      <c r="G3093">
        <v>17.28</v>
      </c>
    </row>
    <row r="3094" spans="2:7" x14ac:dyDescent="0.25">
      <c r="B3094" s="1">
        <v>34899</v>
      </c>
      <c r="C3094">
        <v>17.329999999999998</v>
      </c>
      <c r="D3094">
        <v>16.97</v>
      </c>
      <c r="E3094">
        <v>17.04</v>
      </c>
      <c r="F3094">
        <v>17.12</v>
      </c>
      <c r="G3094">
        <v>17.21</v>
      </c>
    </row>
    <row r="3095" spans="2:7" x14ac:dyDescent="0.25">
      <c r="B3095" s="1">
        <v>34900</v>
      </c>
      <c r="C3095">
        <v>17.010000000000002</v>
      </c>
      <c r="D3095">
        <v>16.71</v>
      </c>
      <c r="E3095">
        <v>16.809999999999999</v>
      </c>
      <c r="F3095">
        <v>16.899999999999999</v>
      </c>
      <c r="G3095">
        <v>16.989999999999998</v>
      </c>
    </row>
    <row r="3096" spans="2:7" x14ac:dyDescent="0.25">
      <c r="B3096" s="1">
        <v>34901</v>
      </c>
      <c r="C3096">
        <v>16.79</v>
      </c>
      <c r="D3096">
        <v>16.739999999999998</v>
      </c>
      <c r="E3096">
        <v>16.89</v>
      </c>
      <c r="F3096">
        <v>16.97</v>
      </c>
      <c r="G3096">
        <v>17.100000000000001</v>
      </c>
    </row>
    <row r="3097" spans="2:7" x14ac:dyDescent="0.25">
      <c r="B3097" s="1">
        <v>34904</v>
      </c>
      <c r="C3097">
        <v>16.88</v>
      </c>
      <c r="D3097">
        <v>16.829999999999998</v>
      </c>
      <c r="E3097">
        <v>16.989999999999998</v>
      </c>
      <c r="F3097">
        <v>17.079999999999998</v>
      </c>
      <c r="G3097">
        <v>17.21</v>
      </c>
    </row>
    <row r="3098" spans="2:7" x14ac:dyDescent="0.25">
      <c r="B3098" s="1">
        <v>34905</v>
      </c>
      <c r="C3098">
        <v>16.93</v>
      </c>
      <c r="D3098">
        <v>16.850000000000001</v>
      </c>
      <c r="E3098">
        <v>17</v>
      </c>
      <c r="F3098">
        <v>17.09</v>
      </c>
      <c r="G3098">
        <v>17.21</v>
      </c>
    </row>
    <row r="3099" spans="2:7" x14ac:dyDescent="0.25">
      <c r="B3099" s="1">
        <v>34906</v>
      </c>
      <c r="C3099">
        <v>17.5</v>
      </c>
      <c r="D3099">
        <v>17.260000000000002</v>
      </c>
      <c r="E3099">
        <v>17.3</v>
      </c>
      <c r="F3099">
        <v>17.36</v>
      </c>
      <c r="G3099">
        <v>17.43</v>
      </c>
    </row>
    <row r="3100" spans="2:7" x14ac:dyDescent="0.25">
      <c r="B3100" s="1">
        <v>34907</v>
      </c>
      <c r="C3100">
        <v>17.489999999999998</v>
      </c>
      <c r="D3100">
        <v>17.18</v>
      </c>
      <c r="E3100">
        <v>17.16</v>
      </c>
      <c r="F3100">
        <v>17.190000000000001</v>
      </c>
      <c r="G3100">
        <v>17.25</v>
      </c>
    </row>
    <row r="3101" spans="2:7" x14ac:dyDescent="0.25">
      <c r="B3101" s="1">
        <v>34908</v>
      </c>
      <c r="C3101">
        <v>17.43</v>
      </c>
      <c r="D3101">
        <v>17.149999999999999</v>
      </c>
      <c r="E3101">
        <v>17.14</v>
      </c>
      <c r="F3101">
        <v>17.170000000000002</v>
      </c>
      <c r="G3101">
        <v>17.23</v>
      </c>
    </row>
    <row r="3102" spans="2:7" x14ac:dyDescent="0.25">
      <c r="B3102" s="1">
        <v>34911</v>
      </c>
      <c r="C3102">
        <v>17.559999999999999</v>
      </c>
      <c r="D3102">
        <v>17.23</v>
      </c>
      <c r="E3102">
        <v>17.18</v>
      </c>
      <c r="F3102">
        <v>17.2</v>
      </c>
      <c r="G3102">
        <v>17.25</v>
      </c>
    </row>
    <row r="3103" spans="2:7" x14ac:dyDescent="0.25">
      <c r="B3103" s="1">
        <v>34912</v>
      </c>
      <c r="C3103">
        <v>17.7</v>
      </c>
      <c r="D3103">
        <v>17.329999999999998</v>
      </c>
      <c r="E3103">
        <v>17.260000000000002</v>
      </c>
      <c r="F3103">
        <v>17.27</v>
      </c>
      <c r="G3103">
        <v>17.309999999999999</v>
      </c>
    </row>
    <row r="3104" spans="2:7" x14ac:dyDescent="0.25">
      <c r="B3104" s="1">
        <v>34913</v>
      </c>
      <c r="C3104">
        <v>17.78</v>
      </c>
      <c r="D3104">
        <v>17.38</v>
      </c>
      <c r="E3104">
        <v>17.29</v>
      </c>
      <c r="F3104">
        <v>17.3</v>
      </c>
      <c r="G3104">
        <v>17.34</v>
      </c>
    </row>
    <row r="3105" spans="2:7" x14ac:dyDescent="0.25">
      <c r="B3105" s="1">
        <v>34914</v>
      </c>
      <c r="C3105">
        <v>17.72</v>
      </c>
      <c r="D3105">
        <v>17.36</v>
      </c>
      <c r="E3105">
        <v>17.27</v>
      </c>
      <c r="F3105">
        <v>17.29</v>
      </c>
      <c r="G3105">
        <v>17.329999999999998</v>
      </c>
    </row>
    <row r="3106" spans="2:7" x14ac:dyDescent="0.25">
      <c r="B3106" s="1">
        <v>34915</v>
      </c>
      <c r="C3106">
        <v>17.71</v>
      </c>
      <c r="D3106">
        <v>17.36</v>
      </c>
      <c r="E3106">
        <v>17.3</v>
      </c>
      <c r="F3106">
        <v>17.32</v>
      </c>
      <c r="G3106">
        <v>17.36</v>
      </c>
    </row>
    <row r="3107" spans="2:7" x14ac:dyDescent="0.25">
      <c r="B3107" s="1">
        <v>34918</v>
      </c>
      <c r="C3107">
        <v>17.649999999999999</v>
      </c>
      <c r="D3107">
        <v>17.34</v>
      </c>
      <c r="E3107">
        <v>17.3</v>
      </c>
      <c r="F3107">
        <v>17.329999999999998</v>
      </c>
      <c r="G3107">
        <v>17.37</v>
      </c>
    </row>
    <row r="3108" spans="2:7" x14ac:dyDescent="0.25">
      <c r="B3108" s="1">
        <v>34919</v>
      </c>
      <c r="C3108">
        <v>17.79</v>
      </c>
      <c r="D3108">
        <v>17.43</v>
      </c>
      <c r="E3108">
        <v>17.350000000000001</v>
      </c>
      <c r="F3108">
        <v>17.37</v>
      </c>
      <c r="G3108">
        <v>17.41</v>
      </c>
    </row>
    <row r="3109" spans="2:7" x14ac:dyDescent="0.25">
      <c r="B3109" s="1">
        <v>34920</v>
      </c>
      <c r="C3109">
        <v>17.78</v>
      </c>
      <c r="D3109">
        <v>17.46</v>
      </c>
      <c r="E3109">
        <v>17.37</v>
      </c>
      <c r="F3109">
        <v>17.39</v>
      </c>
      <c r="G3109">
        <v>17.41</v>
      </c>
    </row>
    <row r="3110" spans="2:7" x14ac:dyDescent="0.25">
      <c r="B3110" s="1">
        <v>34921</v>
      </c>
      <c r="C3110">
        <v>17.89</v>
      </c>
      <c r="D3110">
        <v>17.55</v>
      </c>
      <c r="E3110">
        <v>17.45</v>
      </c>
      <c r="F3110">
        <v>17.46</v>
      </c>
      <c r="G3110">
        <v>17.48</v>
      </c>
    </row>
    <row r="3111" spans="2:7" x14ac:dyDescent="0.25">
      <c r="B3111" s="1">
        <v>34922</v>
      </c>
      <c r="C3111">
        <v>17.86</v>
      </c>
      <c r="D3111">
        <v>17.47</v>
      </c>
      <c r="E3111">
        <v>17.350000000000001</v>
      </c>
      <c r="F3111">
        <v>17.350000000000001</v>
      </c>
      <c r="G3111">
        <v>17.37</v>
      </c>
    </row>
    <row r="3112" spans="2:7" x14ac:dyDescent="0.25">
      <c r="B3112" s="1">
        <v>34925</v>
      </c>
      <c r="C3112">
        <v>17.48</v>
      </c>
      <c r="D3112">
        <v>17.149999999999999</v>
      </c>
      <c r="E3112">
        <v>17.100000000000001</v>
      </c>
      <c r="F3112">
        <v>17.11</v>
      </c>
      <c r="G3112">
        <v>17.14</v>
      </c>
    </row>
    <row r="3113" spans="2:7" x14ac:dyDescent="0.25">
      <c r="B3113" s="1">
        <v>34926</v>
      </c>
      <c r="C3113">
        <v>17.47</v>
      </c>
      <c r="D3113">
        <v>17.09</v>
      </c>
      <c r="E3113">
        <v>17.04</v>
      </c>
      <c r="F3113">
        <v>17.07</v>
      </c>
      <c r="G3113">
        <v>17.12</v>
      </c>
    </row>
    <row r="3114" spans="2:7" x14ac:dyDescent="0.25">
      <c r="B3114" s="1">
        <v>34927</v>
      </c>
      <c r="C3114">
        <v>17.55</v>
      </c>
      <c r="D3114">
        <v>17.13</v>
      </c>
      <c r="E3114">
        <v>17.079999999999998</v>
      </c>
      <c r="F3114">
        <v>17.11</v>
      </c>
      <c r="G3114">
        <v>17.14</v>
      </c>
    </row>
    <row r="3115" spans="2:7" x14ac:dyDescent="0.25">
      <c r="B3115" s="1">
        <v>34928</v>
      </c>
      <c r="C3115">
        <v>17.66</v>
      </c>
      <c r="D3115">
        <v>17.22</v>
      </c>
      <c r="E3115">
        <v>17.13</v>
      </c>
      <c r="F3115">
        <v>17.13</v>
      </c>
      <c r="G3115">
        <v>17.16</v>
      </c>
    </row>
    <row r="3116" spans="2:7" x14ac:dyDescent="0.25">
      <c r="B3116" s="1">
        <v>34929</v>
      </c>
      <c r="C3116">
        <v>17.87</v>
      </c>
      <c r="D3116">
        <v>17.29</v>
      </c>
      <c r="E3116">
        <v>17.149999999999999</v>
      </c>
      <c r="F3116">
        <v>17.14</v>
      </c>
      <c r="G3116">
        <v>17.149999999999999</v>
      </c>
    </row>
    <row r="3117" spans="2:7" x14ac:dyDescent="0.25">
      <c r="B3117" s="1">
        <v>34932</v>
      </c>
      <c r="C3117">
        <v>18.25</v>
      </c>
      <c r="D3117">
        <v>17.59</v>
      </c>
      <c r="E3117">
        <v>17.39</v>
      </c>
      <c r="F3117">
        <v>17.350000000000001</v>
      </c>
      <c r="G3117">
        <v>17.329999999999998</v>
      </c>
    </row>
    <row r="3118" spans="2:7" x14ac:dyDescent="0.25">
      <c r="B3118" s="1">
        <v>34933</v>
      </c>
      <c r="C3118">
        <v>18.54</v>
      </c>
      <c r="D3118">
        <v>17.61</v>
      </c>
      <c r="E3118">
        <v>17.37</v>
      </c>
      <c r="F3118">
        <v>17.309999999999999</v>
      </c>
      <c r="G3118">
        <v>17.27</v>
      </c>
    </row>
    <row r="3119" spans="2:7" x14ac:dyDescent="0.25">
      <c r="B3119" s="1">
        <v>34934</v>
      </c>
      <c r="C3119">
        <v>18</v>
      </c>
      <c r="D3119">
        <v>17.52</v>
      </c>
      <c r="E3119">
        <v>17.32</v>
      </c>
      <c r="F3119">
        <v>17.21</v>
      </c>
      <c r="G3119">
        <v>17.18</v>
      </c>
    </row>
    <row r="3120" spans="2:7" x14ac:dyDescent="0.25">
      <c r="B3120" s="1">
        <v>34935</v>
      </c>
      <c r="C3120">
        <v>17.86</v>
      </c>
      <c r="D3120">
        <v>17.350000000000001</v>
      </c>
      <c r="E3120">
        <v>17.190000000000001</v>
      </c>
      <c r="F3120">
        <v>17.100000000000001</v>
      </c>
      <c r="G3120">
        <v>17.079999999999998</v>
      </c>
    </row>
    <row r="3121" spans="2:7" x14ac:dyDescent="0.25">
      <c r="B3121" s="1">
        <v>34936</v>
      </c>
      <c r="C3121">
        <v>17.86</v>
      </c>
      <c r="D3121">
        <v>17.3</v>
      </c>
      <c r="E3121">
        <v>17.149999999999999</v>
      </c>
      <c r="F3121">
        <v>17.059999999999999</v>
      </c>
      <c r="G3121">
        <v>17.059999999999999</v>
      </c>
    </row>
    <row r="3122" spans="2:7" x14ac:dyDescent="0.25">
      <c r="B3122" s="1">
        <v>34939</v>
      </c>
      <c r="C3122">
        <v>17.82</v>
      </c>
      <c r="D3122">
        <v>17.22</v>
      </c>
      <c r="E3122">
        <v>17.07</v>
      </c>
      <c r="F3122">
        <v>16.98</v>
      </c>
      <c r="G3122">
        <v>16.98</v>
      </c>
    </row>
    <row r="3123" spans="2:7" x14ac:dyDescent="0.25">
      <c r="B3123" s="1">
        <v>34940</v>
      </c>
      <c r="C3123">
        <v>17.82</v>
      </c>
      <c r="D3123">
        <v>17.28</v>
      </c>
      <c r="E3123">
        <v>17.149999999999999</v>
      </c>
      <c r="F3123">
        <v>17.100000000000001</v>
      </c>
      <c r="G3123">
        <v>17.100000000000001</v>
      </c>
    </row>
    <row r="3124" spans="2:7" x14ac:dyDescent="0.25">
      <c r="B3124" s="1">
        <v>34941</v>
      </c>
      <c r="C3124">
        <v>17.79</v>
      </c>
      <c r="D3124">
        <v>17.32</v>
      </c>
      <c r="E3124">
        <v>17.190000000000001</v>
      </c>
      <c r="F3124">
        <v>17.14</v>
      </c>
      <c r="G3124">
        <v>17.14</v>
      </c>
    </row>
    <row r="3125" spans="2:7" x14ac:dyDescent="0.25">
      <c r="B3125" s="1">
        <v>34942</v>
      </c>
      <c r="C3125">
        <v>17.84</v>
      </c>
      <c r="D3125">
        <v>17.399999999999999</v>
      </c>
      <c r="E3125">
        <v>17.260000000000002</v>
      </c>
      <c r="F3125">
        <v>17.2</v>
      </c>
      <c r="G3125">
        <v>17.2</v>
      </c>
    </row>
    <row r="3126" spans="2:7" x14ac:dyDescent="0.25">
      <c r="B3126" s="1">
        <v>34943</v>
      </c>
      <c r="C3126">
        <v>18.04</v>
      </c>
      <c r="D3126">
        <v>17.59</v>
      </c>
      <c r="E3126">
        <v>17.420000000000002</v>
      </c>
      <c r="F3126">
        <v>17.34</v>
      </c>
      <c r="G3126">
        <v>17.309999999999999</v>
      </c>
    </row>
    <row r="3127" spans="2:7" x14ac:dyDescent="0.25">
      <c r="B3127" s="1">
        <v>34947</v>
      </c>
      <c r="C3127">
        <v>18.579999999999998</v>
      </c>
      <c r="D3127">
        <v>18.010000000000002</v>
      </c>
      <c r="E3127">
        <v>17.75</v>
      </c>
      <c r="F3127">
        <v>17.61</v>
      </c>
      <c r="G3127">
        <v>17.559999999999999</v>
      </c>
    </row>
    <row r="3128" spans="2:7" x14ac:dyDescent="0.25">
      <c r="B3128" s="1">
        <v>34948</v>
      </c>
      <c r="C3128">
        <v>18.36</v>
      </c>
      <c r="D3128">
        <v>17.86</v>
      </c>
      <c r="E3128">
        <v>17.62</v>
      </c>
      <c r="F3128">
        <v>17.48</v>
      </c>
      <c r="G3128">
        <v>17.440000000000001</v>
      </c>
    </row>
    <row r="3129" spans="2:7" x14ac:dyDescent="0.25">
      <c r="B3129" s="1">
        <v>34949</v>
      </c>
      <c r="C3129">
        <v>18.27</v>
      </c>
      <c r="D3129">
        <v>17.760000000000002</v>
      </c>
      <c r="E3129">
        <v>17.53</v>
      </c>
      <c r="F3129">
        <v>17.39</v>
      </c>
      <c r="G3129">
        <v>17.350000000000001</v>
      </c>
    </row>
    <row r="3130" spans="2:7" x14ac:dyDescent="0.25">
      <c r="B3130" s="1">
        <v>34950</v>
      </c>
      <c r="C3130">
        <v>18.440000000000001</v>
      </c>
      <c r="D3130">
        <v>17.89</v>
      </c>
      <c r="E3130">
        <v>17.62</v>
      </c>
      <c r="F3130">
        <v>17.440000000000001</v>
      </c>
      <c r="G3130">
        <v>17.39</v>
      </c>
    </row>
    <row r="3131" spans="2:7" x14ac:dyDescent="0.25">
      <c r="B3131" s="1">
        <v>34953</v>
      </c>
      <c r="C3131">
        <v>18.47</v>
      </c>
      <c r="D3131">
        <v>17.899999999999999</v>
      </c>
      <c r="E3131">
        <v>17.64</v>
      </c>
      <c r="F3131">
        <v>17.47</v>
      </c>
      <c r="G3131">
        <v>17.420000000000002</v>
      </c>
    </row>
    <row r="3132" spans="2:7" x14ac:dyDescent="0.25">
      <c r="B3132" s="1">
        <v>34954</v>
      </c>
      <c r="C3132">
        <v>18.64</v>
      </c>
      <c r="D3132">
        <v>18.04</v>
      </c>
      <c r="E3132">
        <v>17.760000000000002</v>
      </c>
      <c r="F3132">
        <v>17.579999999999998</v>
      </c>
      <c r="G3132">
        <v>17.510000000000002</v>
      </c>
    </row>
    <row r="3133" spans="2:7" x14ac:dyDescent="0.25">
      <c r="B3133" s="1">
        <v>34955</v>
      </c>
      <c r="C3133">
        <v>18.54</v>
      </c>
      <c r="D3133">
        <v>17.940000000000001</v>
      </c>
      <c r="E3133">
        <v>17.690000000000001</v>
      </c>
      <c r="F3133">
        <v>17.510000000000002</v>
      </c>
      <c r="G3133">
        <v>17.440000000000001</v>
      </c>
    </row>
    <row r="3134" spans="2:7" x14ac:dyDescent="0.25">
      <c r="B3134" s="1">
        <v>34956</v>
      </c>
      <c r="C3134">
        <v>18.850000000000001</v>
      </c>
      <c r="D3134">
        <v>18.11</v>
      </c>
      <c r="E3134">
        <v>17.79</v>
      </c>
      <c r="F3134">
        <v>17.57</v>
      </c>
      <c r="G3134">
        <v>17.46</v>
      </c>
    </row>
    <row r="3135" spans="2:7" x14ac:dyDescent="0.25">
      <c r="B3135" s="1">
        <v>34957</v>
      </c>
      <c r="C3135">
        <v>18.920000000000002</v>
      </c>
      <c r="D3135">
        <v>18.079999999999998</v>
      </c>
      <c r="E3135">
        <v>17.690000000000001</v>
      </c>
      <c r="F3135">
        <v>17.45</v>
      </c>
      <c r="G3135">
        <v>17.34</v>
      </c>
    </row>
    <row r="3136" spans="2:7" x14ac:dyDescent="0.25">
      <c r="B3136" s="1">
        <v>34960</v>
      </c>
      <c r="C3136">
        <v>18.93</v>
      </c>
      <c r="D3136">
        <v>18.079999999999998</v>
      </c>
      <c r="E3136">
        <v>17.690000000000001</v>
      </c>
      <c r="F3136">
        <v>17.45</v>
      </c>
      <c r="G3136">
        <v>17.350000000000001</v>
      </c>
    </row>
    <row r="3137" spans="2:7" x14ac:dyDescent="0.25">
      <c r="B3137" s="1">
        <v>34961</v>
      </c>
      <c r="C3137">
        <v>18.95</v>
      </c>
      <c r="D3137">
        <v>18.079999999999998</v>
      </c>
      <c r="E3137">
        <v>17.7</v>
      </c>
      <c r="F3137">
        <v>17.47</v>
      </c>
      <c r="G3137">
        <v>17.37</v>
      </c>
    </row>
    <row r="3138" spans="2:7" x14ac:dyDescent="0.25">
      <c r="B3138" s="1">
        <v>34962</v>
      </c>
      <c r="C3138">
        <v>18.690000000000001</v>
      </c>
      <c r="D3138">
        <v>17.72</v>
      </c>
      <c r="E3138">
        <v>17.37</v>
      </c>
      <c r="F3138">
        <v>17.170000000000002</v>
      </c>
      <c r="G3138">
        <v>17.100000000000001</v>
      </c>
    </row>
    <row r="3139" spans="2:7" x14ac:dyDescent="0.25">
      <c r="B3139" s="1">
        <v>34963</v>
      </c>
      <c r="C3139">
        <v>17.559999999999999</v>
      </c>
      <c r="D3139">
        <v>17.2</v>
      </c>
      <c r="E3139">
        <v>17.03</v>
      </c>
      <c r="F3139">
        <v>16.91</v>
      </c>
      <c r="G3139">
        <v>16.96</v>
      </c>
    </row>
    <row r="3140" spans="2:7" x14ac:dyDescent="0.25">
      <c r="B3140" s="1">
        <v>34964</v>
      </c>
      <c r="C3140">
        <v>17.25</v>
      </c>
      <c r="D3140">
        <v>16.98</v>
      </c>
      <c r="E3140">
        <v>16.88</v>
      </c>
      <c r="F3140">
        <v>16.8</v>
      </c>
      <c r="G3140">
        <v>16.89</v>
      </c>
    </row>
    <row r="3141" spans="2:7" x14ac:dyDescent="0.25">
      <c r="B3141" s="1">
        <v>34967</v>
      </c>
      <c r="C3141">
        <v>17.47</v>
      </c>
      <c r="D3141">
        <v>17.170000000000002</v>
      </c>
      <c r="E3141">
        <v>17.03</v>
      </c>
      <c r="F3141">
        <v>16.920000000000002</v>
      </c>
      <c r="G3141">
        <v>16.97</v>
      </c>
    </row>
    <row r="3142" spans="2:7" x14ac:dyDescent="0.25">
      <c r="B3142" s="1">
        <v>34968</v>
      </c>
      <c r="C3142">
        <v>17.329999999999998</v>
      </c>
      <c r="D3142">
        <v>17.079999999999998</v>
      </c>
      <c r="E3142">
        <v>16.940000000000001</v>
      </c>
      <c r="F3142">
        <v>16.829999999999998</v>
      </c>
      <c r="G3142">
        <v>16.88</v>
      </c>
    </row>
    <row r="3143" spans="2:7" x14ac:dyDescent="0.25">
      <c r="B3143" s="1">
        <v>34969</v>
      </c>
      <c r="C3143">
        <v>17.57</v>
      </c>
      <c r="D3143">
        <v>17.23</v>
      </c>
      <c r="E3143">
        <v>17.05</v>
      </c>
      <c r="F3143">
        <v>16.93</v>
      </c>
      <c r="G3143">
        <v>16.95</v>
      </c>
    </row>
    <row r="3144" spans="2:7" x14ac:dyDescent="0.25">
      <c r="B3144" s="1">
        <v>34970</v>
      </c>
      <c r="C3144">
        <v>17.760000000000002</v>
      </c>
      <c r="D3144">
        <v>17.309999999999999</v>
      </c>
      <c r="E3144">
        <v>17.100000000000001</v>
      </c>
      <c r="F3144">
        <v>16.98</v>
      </c>
      <c r="G3144">
        <v>17</v>
      </c>
    </row>
    <row r="3145" spans="2:7" x14ac:dyDescent="0.25">
      <c r="B3145" s="1">
        <v>34971</v>
      </c>
      <c r="C3145">
        <v>17.54</v>
      </c>
      <c r="D3145">
        <v>17.170000000000002</v>
      </c>
      <c r="E3145">
        <v>17</v>
      </c>
      <c r="F3145">
        <v>16.88</v>
      </c>
      <c r="G3145">
        <v>16.920000000000002</v>
      </c>
    </row>
    <row r="3146" spans="2:7" x14ac:dyDescent="0.25">
      <c r="B3146" s="1">
        <v>34974</v>
      </c>
      <c r="C3146">
        <v>17.64</v>
      </c>
      <c r="D3146">
        <v>17.21</v>
      </c>
      <c r="E3146">
        <v>17.04</v>
      </c>
      <c r="F3146">
        <v>16.920000000000002</v>
      </c>
      <c r="G3146">
        <v>16.96</v>
      </c>
    </row>
    <row r="3147" spans="2:7" x14ac:dyDescent="0.25">
      <c r="B3147" s="1">
        <v>34975</v>
      </c>
      <c r="C3147">
        <v>17.559999999999999</v>
      </c>
      <c r="D3147">
        <v>17.14</v>
      </c>
      <c r="E3147">
        <v>16.97</v>
      </c>
      <c r="F3147">
        <v>16.86</v>
      </c>
      <c r="G3147">
        <v>16.89</v>
      </c>
    </row>
    <row r="3148" spans="2:7" x14ac:dyDescent="0.25">
      <c r="B3148" s="1">
        <v>34976</v>
      </c>
      <c r="C3148">
        <v>17.3</v>
      </c>
      <c r="D3148">
        <v>16.96</v>
      </c>
      <c r="E3148">
        <v>16.86</v>
      </c>
      <c r="F3148">
        <v>16.79</v>
      </c>
      <c r="G3148">
        <v>16.82</v>
      </c>
    </row>
    <row r="3149" spans="2:7" x14ac:dyDescent="0.25">
      <c r="B3149" s="1">
        <v>34977</v>
      </c>
      <c r="C3149">
        <v>16.87</v>
      </c>
      <c r="D3149">
        <v>16.57</v>
      </c>
      <c r="E3149">
        <v>16.55</v>
      </c>
      <c r="F3149">
        <v>16.53</v>
      </c>
      <c r="G3149">
        <v>16.57</v>
      </c>
    </row>
    <row r="3150" spans="2:7" x14ac:dyDescent="0.25">
      <c r="B3150" s="1">
        <v>34978</v>
      </c>
      <c r="C3150">
        <v>17.03</v>
      </c>
      <c r="D3150">
        <v>16.71</v>
      </c>
      <c r="E3150">
        <v>16.7</v>
      </c>
      <c r="F3150">
        <v>16.670000000000002</v>
      </c>
      <c r="G3150">
        <v>16.72</v>
      </c>
    </row>
    <row r="3151" spans="2:7" x14ac:dyDescent="0.25">
      <c r="B3151" s="1">
        <v>34981</v>
      </c>
      <c r="C3151">
        <v>17.309999999999999</v>
      </c>
      <c r="D3151">
        <v>16.91</v>
      </c>
      <c r="E3151">
        <v>16.829999999999998</v>
      </c>
      <c r="F3151">
        <v>16.78</v>
      </c>
      <c r="G3151">
        <v>16.82</v>
      </c>
    </row>
    <row r="3152" spans="2:7" x14ac:dyDescent="0.25">
      <c r="B3152" s="1">
        <v>34982</v>
      </c>
      <c r="C3152">
        <v>17.420000000000002</v>
      </c>
      <c r="D3152">
        <v>17</v>
      </c>
      <c r="E3152">
        <v>16.899999999999999</v>
      </c>
      <c r="F3152">
        <v>16.829999999999998</v>
      </c>
      <c r="G3152">
        <v>16.850000000000001</v>
      </c>
    </row>
    <row r="3153" spans="2:7" x14ac:dyDescent="0.25">
      <c r="B3153" s="1">
        <v>34983</v>
      </c>
      <c r="C3153">
        <v>17.29</v>
      </c>
      <c r="D3153">
        <v>16.95</v>
      </c>
      <c r="E3153">
        <v>16.850000000000001</v>
      </c>
      <c r="F3153">
        <v>16.77</v>
      </c>
      <c r="G3153">
        <v>16.77</v>
      </c>
    </row>
    <row r="3154" spans="2:7" x14ac:dyDescent="0.25">
      <c r="B3154" s="1">
        <v>34984</v>
      </c>
      <c r="C3154">
        <v>17.12</v>
      </c>
      <c r="D3154">
        <v>16.850000000000001</v>
      </c>
      <c r="E3154">
        <v>16.77</v>
      </c>
      <c r="F3154">
        <v>16.71</v>
      </c>
      <c r="G3154">
        <v>16.71</v>
      </c>
    </row>
    <row r="3155" spans="2:7" x14ac:dyDescent="0.25">
      <c r="B3155" s="1">
        <v>34985</v>
      </c>
      <c r="C3155">
        <v>17.41</v>
      </c>
      <c r="D3155">
        <v>17.149999999999999</v>
      </c>
      <c r="E3155">
        <v>17.02</v>
      </c>
      <c r="F3155">
        <v>16.940000000000001</v>
      </c>
      <c r="G3155">
        <v>16.93</v>
      </c>
    </row>
    <row r="3156" spans="2:7" x14ac:dyDescent="0.25">
      <c r="B3156" s="1">
        <v>34988</v>
      </c>
      <c r="C3156">
        <v>17.59</v>
      </c>
      <c r="D3156">
        <v>17.21</v>
      </c>
      <c r="E3156">
        <v>17.07</v>
      </c>
      <c r="F3156">
        <v>16.98</v>
      </c>
      <c r="G3156">
        <v>16.96</v>
      </c>
    </row>
    <row r="3157" spans="2:7" x14ac:dyDescent="0.25">
      <c r="B3157" s="1">
        <v>34989</v>
      </c>
      <c r="C3157">
        <v>17.68</v>
      </c>
      <c r="D3157">
        <v>17.22</v>
      </c>
      <c r="E3157">
        <v>17.07</v>
      </c>
      <c r="F3157">
        <v>16.98</v>
      </c>
      <c r="G3157">
        <v>16.96</v>
      </c>
    </row>
    <row r="3158" spans="2:7" x14ac:dyDescent="0.25">
      <c r="B3158" s="1">
        <v>34990</v>
      </c>
      <c r="C3158">
        <v>17.61</v>
      </c>
      <c r="D3158">
        <v>17.170000000000002</v>
      </c>
      <c r="E3158">
        <v>17.02</v>
      </c>
      <c r="F3158">
        <v>16.93</v>
      </c>
      <c r="G3158">
        <v>16.91</v>
      </c>
    </row>
    <row r="3159" spans="2:7" x14ac:dyDescent="0.25">
      <c r="B3159" s="1">
        <v>34991</v>
      </c>
      <c r="C3159">
        <v>17.32</v>
      </c>
      <c r="D3159">
        <v>16.95</v>
      </c>
      <c r="E3159">
        <v>16.84</v>
      </c>
      <c r="F3159">
        <v>16.78</v>
      </c>
      <c r="G3159">
        <v>16.79</v>
      </c>
    </row>
    <row r="3160" spans="2:7" x14ac:dyDescent="0.25">
      <c r="B3160" s="1">
        <v>34992</v>
      </c>
      <c r="C3160">
        <v>17.37</v>
      </c>
      <c r="D3160">
        <v>17.010000000000002</v>
      </c>
      <c r="E3160">
        <v>16.899999999999999</v>
      </c>
      <c r="F3160">
        <v>16.84</v>
      </c>
      <c r="G3160">
        <v>16.850000000000001</v>
      </c>
    </row>
    <row r="3161" spans="2:7" x14ac:dyDescent="0.25">
      <c r="B3161" s="1">
        <v>34995</v>
      </c>
      <c r="C3161">
        <v>17.21</v>
      </c>
      <c r="D3161">
        <v>17.010000000000002</v>
      </c>
      <c r="E3161">
        <v>16.89</v>
      </c>
      <c r="F3161">
        <v>16.86</v>
      </c>
      <c r="G3161">
        <v>16.87</v>
      </c>
    </row>
    <row r="3162" spans="2:7" x14ac:dyDescent="0.25">
      <c r="B3162" s="1">
        <v>34996</v>
      </c>
      <c r="C3162">
        <v>17.32</v>
      </c>
      <c r="D3162">
        <v>17.05</v>
      </c>
      <c r="E3162">
        <v>16.920000000000002</v>
      </c>
      <c r="F3162">
        <v>16.86</v>
      </c>
      <c r="G3162">
        <v>16.86</v>
      </c>
    </row>
    <row r="3163" spans="2:7" x14ac:dyDescent="0.25">
      <c r="B3163" s="1">
        <v>34997</v>
      </c>
      <c r="C3163">
        <v>17.32</v>
      </c>
      <c r="D3163">
        <v>17.02</v>
      </c>
      <c r="E3163">
        <v>16.88</v>
      </c>
      <c r="F3163">
        <v>16.82</v>
      </c>
      <c r="G3163">
        <v>16.82</v>
      </c>
    </row>
    <row r="3164" spans="2:7" x14ac:dyDescent="0.25">
      <c r="B3164" s="1">
        <v>34998</v>
      </c>
      <c r="C3164">
        <v>17.579999999999998</v>
      </c>
      <c r="D3164">
        <v>17.21</v>
      </c>
      <c r="E3164">
        <v>17.04</v>
      </c>
      <c r="F3164">
        <v>16.95</v>
      </c>
      <c r="G3164">
        <v>16.95</v>
      </c>
    </row>
    <row r="3165" spans="2:7" x14ac:dyDescent="0.25">
      <c r="B3165" s="1">
        <v>34999</v>
      </c>
      <c r="C3165">
        <v>17.54</v>
      </c>
      <c r="D3165">
        <v>17.190000000000001</v>
      </c>
      <c r="E3165">
        <v>16.989999999999998</v>
      </c>
      <c r="F3165">
        <v>16.89</v>
      </c>
      <c r="G3165">
        <v>16.88</v>
      </c>
    </row>
    <row r="3166" spans="2:7" x14ac:dyDescent="0.25">
      <c r="B3166" s="1">
        <v>35002</v>
      </c>
      <c r="C3166">
        <v>17.62</v>
      </c>
      <c r="D3166">
        <v>17.23</v>
      </c>
      <c r="E3166">
        <v>17.03</v>
      </c>
      <c r="F3166">
        <v>16.93</v>
      </c>
      <c r="G3166">
        <v>16.91</v>
      </c>
    </row>
    <row r="3167" spans="2:7" x14ac:dyDescent="0.25">
      <c r="B3167" s="1">
        <v>35003</v>
      </c>
      <c r="C3167">
        <v>17.64</v>
      </c>
      <c r="D3167">
        <v>17.260000000000002</v>
      </c>
      <c r="E3167">
        <v>17.059999999999999</v>
      </c>
      <c r="F3167">
        <v>16.96</v>
      </c>
      <c r="G3167">
        <v>16.95</v>
      </c>
    </row>
    <row r="3168" spans="2:7" x14ac:dyDescent="0.25">
      <c r="B3168" s="1">
        <v>35004</v>
      </c>
      <c r="C3168">
        <v>17.739999999999998</v>
      </c>
      <c r="D3168">
        <v>17.329999999999998</v>
      </c>
      <c r="E3168">
        <v>17.100000000000001</v>
      </c>
      <c r="F3168">
        <v>17</v>
      </c>
      <c r="G3168">
        <v>16.98</v>
      </c>
    </row>
    <row r="3169" spans="2:7" x14ac:dyDescent="0.25">
      <c r="B3169" s="1">
        <v>35005</v>
      </c>
      <c r="C3169">
        <v>17.98</v>
      </c>
      <c r="D3169">
        <v>17.5</v>
      </c>
      <c r="E3169">
        <v>17.22</v>
      </c>
      <c r="F3169">
        <v>17.09</v>
      </c>
      <c r="G3169">
        <v>17.05</v>
      </c>
    </row>
    <row r="3170" spans="2:7" x14ac:dyDescent="0.25">
      <c r="B3170" s="1">
        <v>35006</v>
      </c>
      <c r="C3170">
        <v>17.940000000000001</v>
      </c>
      <c r="D3170">
        <v>17.47</v>
      </c>
      <c r="E3170">
        <v>17.170000000000002</v>
      </c>
      <c r="F3170">
        <v>17.010000000000002</v>
      </c>
      <c r="G3170">
        <v>16.96</v>
      </c>
    </row>
    <row r="3171" spans="2:7" x14ac:dyDescent="0.25">
      <c r="B3171" s="1">
        <v>35009</v>
      </c>
      <c r="C3171">
        <v>17.71</v>
      </c>
      <c r="D3171">
        <v>17.329999999999998</v>
      </c>
      <c r="E3171">
        <v>17.07</v>
      </c>
      <c r="F3171">
        <v>16.920000000000002</v>
      </c>
      <c r="G3171">
        <v>16.88</v>
      </c>
    </row>
    <row r="3172" spans="2:7" x14ac:dyDescent="0.25">
      <c r="B3172" s="1">
        <v>35010</v>
      </c>
      <c r="C3172">
        <v>17.649999999999999</v>
      </c>
      <c r="D3172">
        <v>17.260000000000002</v>
      </c>
      <c r="E3172">
        <v>17.03</v>
      </c>
      <c r="F3172">
        <v>16.91</v>
      </c>
      <c r="G3172">
        <v>16.87</v>
      </c>
    </row>
    <row r="3173" spans="2:7" x14ac:dyDescent="0.25">
      <c r="B3173" s="1">
        <v>35011</v>
      </c>
      <c r="C3173">
        <v>17.82</v>
      </c>
      <c r="D3173">
        <v>17.36</v>
      </c>
      <c r="E3173">
        <v>17.09</v>
      </c>
      <c r="F3173">
        <v>16.95</v>
      </c>
      <c r="G3173">
        <v>16.88</v>
      </c>
    </row>
    <row r="3174" spans="2:7" x14ac:dyDescent="0.25">
      <c r="B3174" s="1">
        <v>35012</v>
      </c>
      <c r="C3174">
        <v>17.84</v>
      </c>
      <c r="D3174">
        <v>17.36</v>
      </c>
      <c r="E3174">
        <v>17.059999999999999</v>
      </c>
      <c r="F3174">
        <v>16.899999999999999</v>
      </c>
      <c r="G3174">
        <v>16.829999999999998</v>
      </c>
    </row>
    <row r="3175" spans="2:7" x14ac:dyDescent="0.25">
      <c r="B3175" s="1">
        <v>35013</v>
      </c>
      <c r="C3175">
        <v>17.829999999999998</v>
      </c>
      <c r="D3175">
        <v>17.37</v>
      </c>
      <c r="E3175">
        <v>17.07</v>
      </c>
      <c r="F3175">
        <v>16.91</v>
      </c>
      <c r="G3175">
        <v>16.829999999999998</v>
      </c>
    </row>
    <row r="3176" spans="2:7" x14ac:dyDescent="0.25">
      <c r="B3176" s="1">
        <v>35016</v>
      </c>
      <c r="C3176">
        <v>17.8</v>
      </c>
      <c r="D3176">
        <v>17.350000000000001</v>
      </c>
      <c r="E3176">
        <v>17.05</v>
      </c>
      <c r="F3176">
        <v>16.899999999999999</v>
      </c>
      <c r="G3176">
        <v>16.809999999999999</v>
      </c>
    </row>
    <row r="3177" spans="2:7" x14ac:dyDescent="0.25">
      <c r="B3177" s="1">
        <v>35017</v>
      </c>
      <c r="C3177">
        <v>17.82</v>
      </c>
      <c r="D3177">
        <v>17.36</v>
      </c>
      <c r="E3177">
        <v>17.059999999999999</v>
      </c>
      <c r="F3177">
        <v>16.899999999999999</v>
      </c>
      <c r="G3177">
        <v>16.809999999999999</v>
      </c>
    </row>
    <row r="3178" spans="2:7" x14ac:dyDescent="0.25">
      <c r="B3178" s="1">
        <v>35018</v>
      </c>
      <c r="C3178">
        <v>17.93</v>
      </c>
      <c r="D3178">
        <v>17.41</v>
      </c>
      <c r="E3178">
        <v>17.079999999999998</v>
      </c>
      <c r="F3178">
        <v>16.920000000000002</v>
      </c>
      <c r="G3178">
        <v>16.829999999999998</v>
      </c>
    </row>
    <row r="3179" spans="2:7" x14ac:dyDescent="0.25">
      <c r="B3179" s="1">
        <v>35019</v>
      </c>
      <c r="C3179">
        <v>18.190000000000001</v>
      </c>
      <c r="D3179">
        <v>17.600000000000001</v>
      </c>
      <c r="E3179">
        <v>17.23</v>
      </c>
      <c r="F3179">
        <v>17.04</v>
      </c>
      <c r="G3179">
        <v>16.920000000000002</v>
      </c>
    </row>
    <row r="3180" spans="2:7" x14ac:dyDescent="0.25">
      <c r="B3180" s="1">
        <v>35020</v>
      </c>
      <c r="C3180">
        <v>18.57</v>
      </c>
      <c r="D3180">
        <v>17.88</v>
      </c>
      <c r="E3180">
        <v>17.45</v>
      </c>
      <c r="F3180">
        <v>17.23</v>
      </c>
      <c r="G3180">
        <v>17.100000000000001</v>
      </c>
    </row>
    <row r="3181" spans="2:7" x14ac:dyDescent="0.25">
      <c r="B3181" s="1">
        <v>35023</v>
      </c>
      <c r="C3181">
        <v>18.059999999999999</v>
      </c>
      <c r="D3181">
        <v>17.670000000000002</v>
      </c>
      <c r="E3181">
        <v>17.32</v>
      </c>
      <c r="F3181">
        <v>17.14</v>
      </c>
      <c r="G3181">
        <v>17.02</v>
      </c>
    </row>
    <row r="3182" spans="2:7" x14ac:dyDescent="0.25">
      <c r="B3182" s="1">
        <v>35024</v>
      </c>
      <c r="C3182">
        <v>17.97</v>
      </c>
      <c r="D3182">
        <v>17.600000000000001</v>
      </c>
      <c r="E3182">
        <v>17.28</v>
      </c>
      <c r="F3182">
        <v>17.11</v>
      </c>
      <c r="G3182">
        <v>16.989999999999998</v>
      </c>
    </row>
    <row r="3183" spans="2:7" x14ac:dyDescent="0.25">
      <c r="B3183" s="1">
        <v>35025</v>
      </c>
      <c r="C3183">
        <v>17.96</v>
      </c>
      <c r="D3183">
        <v>17.57</v>
      </c>
      <c r="E3183">
        <v>17.239999999999998</v>
      </c>
      <c r="F3183">
        <v>17.07</v>
      </c>
      <c r="G3183">
        <v>16.96</v>
      </c>
    </row>
    <row r="3184" spans="2:7" x14ac:dyDescent="0.25">
      <c r="B3184" s="1">
        <v>35030</v>
      </c>
      <c r="C3184">
        <v>18.38</v>
      </c>
      <c r="D3184">
        <v>17.93</v>
      </c>
      <c r="E3184">
        <v>17.559999999999999</v>
      </c>
      <c r="F3184">
        <v>17.38</v>
      </c>
      <c r="G3184">
        <v>17.239999999999998</v>
      </c>
    </row>
    <row r="3185" spans="2:7" x14ac:dyDescent="0.25">
      <c r="B3185" s="1">
        <v>35031</v>
      </c>
      <c r="C3185">
        <v>18.329999999999998</v>
      </c>
      <c r="D3185">
        <v>17.850000000000001</v>
      </c>
      <c r="E3185">
        <v>17.47</v>
      </c>
      <c r="F3185">
        <v>17.27</v>
      </c>
      <c r="G3185">
        <v>17.13</v>
      </c>
    </row>
    <row r="3186" spans="2:7" x14ac:dyDescent="0.25">
      <c r="B3186" s="1">
        <v>35032</v>
      </c>
      <c r="C3186">
        <v>18.260000000000002</v>
      </c>
      <c r="D3186">
        <v>17.79</v>
      </c>
      <c r="E3186">
        <v>17.420000000000002</v>
      </c>
      <c r="F3186">
        <v>17.21</v>
      </c>
      <c r="G3186">
        <v>17.05</v>
      </c>
    </row>
    <row r="3187" spans="2:7" x14ac:dyDescent="0.25">
      <c r="B3187" s="1">
        <v>35033</v>
      </c>
      <c r="C3187">
        <v>18.18</v>
      </c>
      <c r="D3187">
        <v>17.73</v>
      </c>
      <c r="E3187">
        <v>17.38</v>
      </c>
      <c r="F3187">
        <v>17.2</v>
      </c>
      <c r="G3187">
        <v>17.059999999999999</v>
      </c>
    </row>
    <row r="3188" spans="2:7" x14ac:dyDescent="0.25">
      <c r="B3188" s="1">
        <v>35034</v>
      </c>
      <c r="C3188">
        <v>18.43</v>
      </c>
      <c r="D3188">
        <v>17.93</v>
      </c>
      <c r="E3188">
        <v>17.55</v>
      </c>
      <c r="F3188">
        <v>17.34</v>
      </c>
      <c r="G3188">
        <v>17.190000000000001</v>
      </c>
    </row>
    <row r="3189" spans="2:7" x14ac:dyDescent="0.25">
      <c r="B3189" s="1">
        <v>35037</v>
      </c>
      <c r="C3189">
        <v>18.63</v>
      </c>
      <c r="D3189">
        <v>18.079999999999998</v>
      </c>
      <c r="E3189">
        <v>17.649999999999999</v>
      </c>
      <c r="F3189">
        <v>17.420000000000002</v>
      </c>
      <c r="G3189">
        <v>17.25</v>
      </c>
    </row>
    <row r="3190" spans="2:7" x14ac:dyDescent="0.25">
      <c r="B3190" s="1">
        <v>35038</v>
      </c>
      <c r="C3190">
        <v>18.670000000000002</v>
      </c>
      <c r="D3190">
        <v>18.100000000000001</v>
      </c>
      <c r="E3190">
        <v>17.670000000000002</v>
      </c>
      <c r="F3190">
        <v>17.440000000000001</v>
      </c>
      <c r="G3190">
        <v>17.27</v>
      </c>
    </row>
    <row r="3191" spans="2:7" x14ac:dyDescent="0.25">
      <c r="B3191" s="1">
        <v>35039</v>
      </c>
      <c r="C3191">
        <v>18.77</v>
      </c>
      <c r="D3191">
        <v>18.13</v>
      </c>
      <c r="E3191">
        <v>17.690000000000001</v>
      </c>
      <c r="F3191">
        <v>17.45</v>
      </c>
      <c r="G3191">
        <v>17.27</v>
      </c>
    </row>
    <row r="3192" spans="2:7" x14ac:dyDescent="0.25">
      <c r="B3192" s="1">
        <v>35040</v>
      </c>
      <c r="C3192">
        <v>18.73</v>
      </c>
      <c r="D3192">
        <v>18.13</v>
      </c>
      <c r="E3192">
        <v>17.7</v>
      </c>
      <c r="F3192">
        <v>17.46</v>
      </c>
      <c r="G3192">
        <v>17.29</v>
      </c>
    </row>
    <row r="3193" spans="2:7" x14ac:dyDescent="0.25">
      <c r="B3193" s="1">
        <v>35041</v>
      </c>
      <c r="C3193">
        <v>18.97</v>
      </c>
      <c r="D3193">
        <v>18.32</v>
      </c>
      <c r="E3193">
        <v>17.829999999999998</v>
      </c>
      <c r="F3193">
        <v>17.57</v>
      </c>
      <c r="G3193">
        <v>17.38</v>
      </c>
    </row>
    <row r="3194" spans="2:7" x14ac:dyDescent="0.25">
      <c r="B3194" s="1">
        <v>35044</v>
      </c>
      <c r="C3194">
        <v>18.66</v>
      </c>
      <c r="D3194">
        <v>18.13</v>
      </c>
      <c r="E3194">
        <v>17.7</v>
      </c>
      <c r="F3194">
        <v>17.46</v>
      </c>
      <c r="G3194">
        <v>17.29</v>
      </c>
    </row>
    <row r="3195" spans="2:7" x14ac:dyDescent="0.25">
      <c r="B3195" s="1">
        <v>35045</v>
      </c>
      <c r="C3195">
        <v>18.73</v>
      </c>
      <c r="D3195">
        <v>18.2</v>
      </c>
      <c r="E3195">
        <v>17.739999999999998</v>
      </c>
      <c r="F3195">
        <v>17.48</v>
      </c>
      <c r="G3195">
        <v>17.309999999999999</v>
      </c>
    </row>
    <row r="3196" spans="2:7" x14ac:dyDescent="0.25">
      <c r="B3196" s="1">
        <v>35046</v>
      </c>
      <c r="C3196">
        <v>19</v>
      </c>
      <c r="D3196">
        <v>18.39</v>
      </c>
      <c r="E3196">
        <v>17.88</v>
      </c>
      <c r="F3196">
        <v>17.600000000000001</v>
      </c>
      <c r="G3196">
        <v>17.399999999999999</v>
      </c>
    </row>
    <row r="3197" spans="2:7" x14ac:dyDescent="0.25">
      <c r="B3197" s="1">
        <v>35047</v>
      </c>
      <c r="C3197">
        <v>19.11</v>
      </c>
      <c r="D3197">
        <v>18.440000000000001</v>
      </c>
      <c r="E3197">
        <v>17.95</v>
      </c>
      <c r="F3197">
        <v>17.690000000000001</v>
      </c>
      <c r="G3197">
        <v>17.5</v>
      </c>
    </row>
    <row r="3198" spans="2:7" x14ac:dyDescent="0.25">
      <c r="B3198" s="1">
        <v>35048</v>
      </c>
      <c r="C3198">
        <v>19.510000000000002</v>
      </c>
      <c r="D3198">
        <v>18.579999999999998</v>
      </c>
      <c r="E3198">
        <v>17.989999999999998</v>
      </c>
      <c r="F3198">
        <v>17.72</v>
      </c>
      <c r="G3198">
        <v>17.53</v>
      </c>
    </row>
    <row r="3199" spans="2:7" x14ac:dyDescent="0.25">
      <c r="B3199" s="1">
        <v>35051</v>
      </c>
      <c r="C3199">
        <v>19.670000000000002</v>
      </c>
      <c r="D3199">
        <v>18.7</v>
      </c>
      <c r="E3199">
        <v>18</v>
      </c>
      <c r="F3199">
        <v>17.690000000000001</v>
      </c>
      <c r="G3199">
        <v>17.47</v>
      </c>
    </row>
    <row r="3200" spans="2:7" x14ac:dyDescent="0.25">
      <c r="B3200" s="1">
        <v>35052</v>
      </c>
      <c r="C3200">
        <v>19.12</v>
      </c>
      <c r="D3200">
        <v>18.649999999999999</v>
      </c>
      <c r="E3200">
        <v>18.010000000000002</v>
      </c>
      <c r="F3200">
        <v>17.72</v>
      </c>
      <c r="G3200">
        <v>17.52</v>
      </c>
    </row>
    <row r="3201" spans="2:7" x14ac:dyDescent="0.25">
      <c r="B3201" s="1">
        <v>35053</v>
      </c>
      <c r="C3201">
        <v>18.97</v>
      </c>
      <c r="D3201">
        <v>18.329999999999998</v>
      </c>
      <c r="E3201">
        <v>17.809999999999999</v>
      </c>
      <c r="F3201">
        <v>17.559999999999999</v>
      </c>
      <c r="G3201">
        <v>17.39</v>
      </c>
    </row>
    <row r="3202" spans="2:7" x14ac:dyDescent="0.25">
      <c r="B3202" s="1">
        <v>35054</v>
      </c>
      <c r="C3202">
        <v>18.96</v>
      </c>
      <c r="D3202">
        <v>18.32</v>
      </c>
      <c r="E3202">
        <v>17.8</v>
      </c>
      <c r="F3202">
        <v>17.54</v>
      </c>
      <c r="G3202">
        <v>17.37</v>
      </c>
    </row>
    <row r="3203" spans="2:7" x14ac:dyDescent="0.25">
      <c r="B3203" s="1">
        <v>35055</v>
      </c>
      <c r="C3203">
        <v>19.14</v>
      </c>
      <c r="D3203">
        <v>18.420000000000002</v>
      </c>
      <c r="E3203">
        <v>17.86</v>
      </c>
      <c r="F3203">
        <v>17.579999999999998</v>
      </c>
      <c r="G3203">
        <v>17.43</v>
      </c>
    </row>
    <row r="3204" spans="2:7" x14ac:dyDescent="0.25">
      <c r="B3204" s="1">
        <v>35059</v>
      </c>
      <c r="C3204">
        <v>19.27</v>
      </c>
      <c r="D3204">
        <v>18.53</v>
      </c>
      <c r="E3204">
        <v>17.96</v>
      </c>
      <c r="F3204">
        <v>17.690000000000001</v>
      </c>
      <c r="G3204">
        <v>17.53</v>
      </c>
    </row>
    <row r="3205" spans="2:7" x14ac:dyDescent="0.25">
      <c r="B3205" s="1">
        <v>35060</v>
      </c>
      <c r="C3205">
        <v>19.5</v>
      </c>
      <c r="D3205">
        <v>18.649999999999999</v>
      </c>
      <c r="E3205">
        <v>17.989999999999998</v>
      </c>
      <c r="F3205">
        <v>17.7</v>
      </c>
      <c r="G3205">
        <v>17.53</v>
      </c>
    </row>
    <row r="3206" spans="2:7" x14ac:dyDescent="0.25">
      <c r="B3206" s="1">
        <v>35061</v>
      </c>
      <c r="C3206">
        <v>19.36</v>
      </c>
      <c r="D3206">
        <v>18.559999999999999</v>
      </c>
      <c r="E3206">
        <v>17.93</v>
      </c>
      <c r="F3206">
        <v>17.64</v>
      </c>
      <c r="G3206">
        <v>17.47</v>
      </c>
    </row>
    <row r="3207" spans="2:7" x14ac:dyDescent="0.25">
      <c r="B3207" s="1">
        <v>35062</v>
      </c>
      <c r="C3207">
        <v>19.55</v>
      </c>
      <c r="D3207">
        <v>18.68</v>
      </c>
      <c r="E3207">
        <v>18.010000000000002</v>
      </c>
      <c r="F3207">
        <v>17.72</v>
      </c>
      <c r="G3207">
        <v>17.55</v>
      </c>
    </row>
    <row r="3208" spans="2:7" x14ac:dyDescent="0.25">
      <c r="B3208" s="1">
        <v>35066</v>
      </c>
      <c r="C3208">
        <v>19.809999999999999</v>
      </c>
      <c r="D3208">
        <v>18.84</v>
      </c>
      <c r="E3208">
        <v>18.12</v>
      </c>
      <c r="F3208">
        <v>17.809999999999999</v>
      </c>
      <c r="G3208">
        <v>17.63</v>
      </c>
    </row>
    <row r="3209" spans="2:7" x14ac:dyDescent="0.25">
      <c r="B3209" s="1">
        <v>35067</v>
      </c>
      <c r="C3209">
        <v>19.89</v>
      </c>
      <c r="D3209">
        <v>18.899999999999999</v>
      </c>
      <c r="E3209">
        <v>18.16</v>
      </c>
      <c r="F3209">
        <v>17.84</v>
      </c>
      <c r="G3209">
        <v>17.670000000000002</v>
      </c>
    </row>
    <row r="3210" spans="2:7" x14ac:dyDescent="0.25">
      <c r="B3210" s="1">
        <v>35068</v>
      </c>
      <c r="C3210">
        <v>19.91</v>
      </c>
      <c r="D3210">
        <v>18.93</v>
      </c>
      <c r="E3210">
        <v>18.16</v>
      </c>
      <c r="F3210">
        <v>17.82</v>
      </c>
      <c r="G3210">
        <v>17.66</v>
      </c>
    </row>
    <row r="3211" spans="2:7" x14ac:dyDescent="0.25">
      <c r="B3211" s="1">
        <v>35069</v>
      </c>
      <c r="C3211">
        <v>20.260000000000002</v>
      </c>
      <c r="D3211">
        <v>19.16</v>
      </c>
      <c r="E3211">
        <v>18.32</v>
      </c>
      <c r="F3211">
        <v>17.96</v>
      </c>
      <c r="G3211">
        <v>17.78</v>
      </c>
    </row>
    <row r="3212" spans="2:7" x14ac:dyDescent="0.25">
      <c r="B3212" s="1">
        <v>35072</v>
      </c>
      <c r="C3212">
        <v>20.260000000000002</v>
      </c>
      <c r="D3212">
        <v>19.16</v>
      </c>
      <c r="E3212">
        <v>18.32</v>
      </c>
      <c r="F3212">
        <v>17.96</v>
      </c>
      <c r="G3212">
        <v>17.78</v>
      </c>
    </row>
    <row r="3213" spans="2:7" x14ac:dyDescent="0.25">
      <c r="B3213" s="1">
        <v>35073</v>
      </c>
      <c r="C3213">
        <v>19.95</v>
      </c>
      <c r="D3213">
        <v>18.96</v>
      </c>
      <c r="E3213">
        <v>18.170000000000002</v>
      </c>
      <c r="F3213">
        <v>17.82</v>
      </c>
      <c r="G3213">
        <v>17.649999999999999</v>
      </c>
    </row>
    <row r="3214" spans="2:7" x14ac:dyDescent="0.25">
      <c r="B3214" s="1">
        <v>35074</v>
      </c>
      <c r="C3214">
        <v>19.670000000000002</v>
      </c>
      <c r="D3214">
        <v>18.78</v>
      </c>
      <c r="E3214">
        <v>18.059999999999999</v>
      </c>
      <c r="F3214">
        <v>17.739999999999998</v>
      </c>
      <c r="G3214">
        <v>17.57</v>
      </c>
    </row>
    <row r="3215" spans="2:7" x14ac:dyDescent="0.25">
      <c r="B3215" s="1">
        <v>35075</v>
      </c>
      <c r="C3215">
        <v>18.79</v>
      </c>
      <c r="D3215">
        <v>18.05</v>
      </c>
      <c r="E3215">
        <v>17.47</v>
      </c>
      <c r="F3215">
        <v>17.190000000000001</v>
      </c>
      <c r="G3215">
        <v>17.02</v>
      </c>
    </row>
    <row r="3216" spans="2:7" x14ac:dyDescent="0.25">
      <c r="B3216" s="1">
        <v>35076</v>
      </c>
      <c r="C3216">
        <v>18.25</v>
      </c>
      <c r="D3216">
        <v>17.739999999999998</v>
      </c>
      <c r="E3216">
        <v>17.28</v>
      </c>
      <c r="F3216">
        <v>17.05</v>
      </c>
      <c r="G3216">
        <v>16.899999999999999</v>
      </c>
    </row>
    <row r="3217" spans="2:7" x14ac:dyDescent="0.25">
      <c r="B3217" s="1">
        <v>35079</v>
      </c>
      <c r="C3217">
        <v>18.38</v>
      </c>
      <c r="D3217">
        <v>17.79</v>
      </c>
      <c r="E3217">
        <v>17.32</v>
      </c>
      <c r="F3217">
        <v>17.09</v>
      </c>
      <c r="G3217">
        <v>16.940000000000001</v>
      </c>
    </row>
    <row r="3218" spans="2:7" x14ac:dyDescent="0.25">
      <c r="B3218" s="1">
        <v>35080</v>
      </c>
      <c r="C3218">
        <v>18.05</v>
      </c>
      <c r="D3218">
        <v>17.43</v>
      </c>
      <c r="E3218">
        <v>16.989999999999998</v>
      </c>
      <c r="F3218">
        <v>16.78</v>
      </c>
      <c r="G3218">
        <v>16.64</v>
      </c>
    </row>
    <row r="3219" spans="2:7" x14ac:dyDescent="0.25">
      <c r="B3219" s="1">
        <v>35081</v>
      </c>
      <c r="C3219">
        <v>18.52</v>
      </c>
      <c r="D3219">
        <v>17.79</v>
      </c>
      <c r="E3219">
        <v>17.350000000000001</v>
      </c>
      <c r="F3219">
        <v>17.16</v>
      </c>
      <c r="G3219">
        <v>17.05</v>
      </c>
    </row>
    <row r="3220" spans="2:7" x14ac:dyDescent="0.25">
      <c r="B3220" s="1">
        <v>35082</v>
      </c>
      <c r="C3220">
        <v>19.18</v>
      </c>
      <c r="D3220">
        <v>17.98</v>
      </c>
      <c r="E3220">
        <v>17.420000000000002</v>
      </c>
      <c r="F3220">
        <v>17.2</v>
      </c>
      <c r="G3220">
        <v>17.09</v>
      </c>
    </row>
    <row r="3221" spans="2:7" x14ac:dyDescent="0.25">
      <c r="B3221" s="1">
        <v>35083</v>
      </c>
      <c r="C3221">
        <v>18.940000000000001</v>
      </c>
      <c r="D3221">
        <v>17.809999999999999</v>
      </c>
      <c r="E3221">
        <v>17.29</v>
      </c>
      <c r="F3221">
        <v>17.100000000000001</v>
      </c>
      <c r="G3221">
        <v>16.989999999999998</v>
      </c>
    </row>
    <row r="3222" spans="2:7" x14ac:dyDescent="0.25">
      <c r="B3222" s="1">
        <v>35086</v>
      </c>
      <c r="C3222">
        <v>18.62</v>
      </c>
      <c r="D3222">
        <v>17.739999999999998</v>
      </c>
      <c r="E3222">
        <v>17.27</v>
      </c>
      <c r="F3222">
        <v>17.09</v>
      </c>
      <c r="G3222">
        <v>16.98</v>
      </c>
    </row>
    <row r="3223" spans="2:7" x14ac:dyDescent="0.25">
      <c r="B3223" s="1">
        <v>35087</v>
      </c>
      <c r="C3223">
        <v>18.059999999999999</v>
      </c>
      <c r="D3223">
        <v>17.47</v>
      </c>
      <c r="E3223">
        <v>17.149999999999999</v>
      </c>
      <c r="F3223">
        <v>16.989999999999998</v>
      </c>
      <c r="G3223">
        <v>16.91</v>
      </c>
    </row>
    <row r="3224" spans="2:7" x14ac:dyDescent="0.25">
      <c r="B3224" s="1">
        <v>35088</v>
      </c>
      <c r="C3224">
        <v>18.28</v>
      </c>
      <c r="D3224">
        <v>17.670000000000002</v>
      </c>
      <c r="E3224">
        <v>17.32</v>
      </c>
      <c r="F3224">
        <v>17.14</v>
      </c>
      <c r="G3224">
        <v>17.05</v>
      </c>
    </row>
    <row r="3225" spans="2:7" x14ac:dyDescent="0.25">
      <c r="B3225" s="1">
        <v>35089</v>
      </c>
      <c r="C3225">
        <v>17.670000000000002</v>
      </c>
      <c r="D3225">
        <v>17.21</v>
      </c>
      <c r="E3225">
        <v>16.98</v>
      </c>
      <c r="F3225">
        <v>16.87</v>
      </c>
      <c r="G3225">
        <v>16.829999999999998</v>
      </c>
    </row>
    <row r="3226" spans="2:7" x14ac:dyDescent="0.25">
      <c r="B3226" s="1">
        <v>35090</v>
      </c>
      <c r="C3226">
        <v>17.73</v>
      </c>
      <c r="D3226">
        <v>17.2</v>
      </c>
      <c r="E3226">
        <v>16.98</v>
      </c>
      <c r="F3226">
        <v>16.899999999999999</v>
      </c>
      <c r="G3226">
        <v>16.87</v>
      </c>
    </row>
    <row r="3227" spans="2:7" x14ac:dyDescent="0.25">
      <c r="B3227" s="1">
        <v>35093</v>
      </c>
      <c r="C3227">
        <v>17.45</v>
      </c>
      <c r="D3227">
        <v>17.04</v>
      </c>
      <c r="E3227">
        <v>16.88</v>
      </c>
      <c r="F3227">
        <v>16.82</v>
      </c>
      <c r="G3227">
        <v>16.8</v>
      </c>
    </row>
    <row r="3228" spans="2:7" x14ac:dyDescent="0.25">
      <c r="B3228" s="1">
        <v>35094</v>
      </c>
      <c r="C3228">
        <v>17.559999999999999</v>
      </c>
      <c r="D3228">
        <v>17.09</v>
      </c>
      <c r="E3228">
        <v>16.899999999999999</v>
      </c>
      <c r="F3228">
        <v>16.850000000000001</v>
      </c>
      <c r="G3228">
        <v>16.84</v>
      </c>
    </row>
    <row r="3229" spans="2:7" x14ac:dyDescent="0.25">
      <c r="B3229" s="1">
        <v>35095</v>
      </c>
      <c r="C3229">
        <v>17.739999999999998</v>
      </c>
      <c r="D3229">
        <v>17.2</v>
      </c>
      <c r="E3229">
        <v>16.98</v>
      </c>
      <c r="F3229">
        <v>16.920000000000002</v>
      </c>
      <c r="G3229">
        <v>16.899999999999999</v>
      </c>
    </row>
    <row r="3230" spans="2:7" x14ac:dyDescent="0.25">
      <c r="B3230" s="1">
        <v>35096</v>
      </c>
      <c r="C3230">
        <v>17.71</v>
      </c>
      <c r="D3230">
        <v>17.13</v>
      </c>
      <c r="E3230">
        <v>16.89</v>
      </c>
      <c r="F3230">
        <v>16.829999999999998</v>
      </c>
      <c r="G3230">
        <v>16.809999999999999</v>
      </c>
    </row>
    <row r="3231" spans="2:7" x14ac:dyDescent="0.25">
      <c r="B3231" s="1">
        <v>35097</v>
      </c>
      <c r="C3231">
        <v>17.8</v>
      </c>
      <c r="D3231">
        <v>17.190000000000001</v>
      </c>
      <c r="E3231">
        <v>16.91</v>
      </c>
      <c r="F3231">
        <v>16.850000000000001</v>
      </c>
      <c r="G3231">
        <v>16.829999999999998</v>
      </c>
    </row>
    <row r="3232" spans="2:7" x14ac:dyDescent="0.25">
      <c r="B3232" s="1">
        <v>35100</v>
      </c>
      <c r="C3232">
        <v>17.54</v>
      </c>
      <c r="D3232">
        <v>17.02</v>
      </c>
      <c r="E3232">
        <v>16.8</v>
      </c>
      <c r="F3232">
        <v>16.75</v>
      </c>
      <c r="G3232">
        <v>16.739999999999998</v>
      </c>
    </row>
    <row r="3233" spans="2:7" x14ac:dyDescent="0.25">
      <c r="B3233" s="1">
        <v>35101</v>
      </c>
      <c r="C3233">
        <v>17.690000000000001</v>
      </c>
      <c r="D3233">
        <v>17.149999999999999</v>
      </c>
      <c r="E3233">
        <v>16.95</v>
      </c>
      <c r="F3233">
        <v>16.91</v>
      </c>
      <c r="G3233">
        <v>16.899999999999999</v>
      </c>
    </row>
    <row r="3234" spans="2:7" x14ac:dyDescent="0.25">
      <c r="B3234" s="1">
        <v>35102</v>
      </c>
      <c r="C3234">
        <v>17.739999999999998</v>
      </c>
      <c r="D3234">
        <v>17.13</v>
      </c>
      <c r="E3234">
        <v>16.920000000000002</v>
      </c>
      <c r="F3234">
        <v>16.88</v>
      </c>
      <c r="G3234">
        <v>16.87</v>
      </c>
    </row>
    <row r="3235" spans="2:7" x14ac:dyDescent="0.25">
      <c r="B3235" s="1">
        <v>35103</v>
      </c>
      <c r="C3235">
        <v>17.760000000000002</v>
      </c>
      <c r="D3235">
        <v>17.09</v>
      </c>
      <c r="E3235">
        <v>16.86</v>
      </c>
      <c r="F3235">
        <v>16.8</v>
      </c>
      <c r="G3235">
        <v>16.79</v>
      </c>
    </row>
    <row r="3236" spans="2:7" x14ac:dyDescent="0.25">
      <c r="B3236" s="1">
        <v>35104</v>
      </c>
      <c r="C3236">
        <v>17.78</v>
      </c>
      <c r="D3236">
        <v>17.13</v>
      </c>
      <c r="E3236">
        <v>16.88</v>
      </c>
      <c r="F3236">
        <v>16.82</v>
      </c>
      <c r="G3236">
        <v>16.809999999999999</v>
      </c>
    </row>
    <row r="3237" spans="2:7" x14ac:dyDescent="0.25">
      <c r="B3237" s="1">
        <v>35107</v>
      </c>
      <c r="C3237">
        <v>17.97</v>
      </c>
      <c r="D3237">
        <v>17.260000000000002</v>
      </c>
      <c r="E3237">
        <v>17</v>
      </c>
      <c r="F3237">
        <v>16.91</v>
      </c>
      <c r="G3237">
        <v>16.899999999999999</v>
      </c>
    </row>
    <row r="3238" spans="2:7" x14ac:dyDescent="0.25">
      <c r="B3238" s="1">
        <v>35108</v>
      </c>
      <c r="C3238">
        <v>18.91</v>
      </c>
      <c r="D3238">
        <v>17.989999999999998</v>
      </c>
      <c r="E3238">
        <v>17.579999999999998</v>
      </c>
      <c r="F3238">
        <v>17.420000000000002</v>
      </c>
      <c r="G3238">
        <v>17.38</v>
      </c>
    </row>
    <row r="3239" spans="2:7" x14ac:dyDescent="0.25">
      <c r="B3239" s="1">
        <v>35109</v>
      </c>
      <c r="C3239">
        <v>18.96</v>
      </c>
      <c r="D3239">
        <v>17.96</v>
      </c>
      <c r="E3239">
        <v>17.48</v>
      </c>
      <c r="F3239">
        <v>17.28</v>
      </c>
      <c r="G3239">
        <v>17.239999999999998</v>
      </c>
    </row>
    <row r="3240" spans="2:7" x14ac:dyDescent="0.25">
      <c r="B3240" s="1">
        <v>35110</v>
      </c>
      <c r="C3240">
        <v>19.04</v>
      </c>
      <c r="D3240">
        <v>17.940000000000001</v>
      </c>
      <c r="E3240">
        <v>17.420000000000002</v>
      </c>
      <c r="F3240">
        <v>17.170000000000002</v>
      </c>
      <c r="G3240">
        <v>17.09</v>
      </c>
    </row>
    <row r="3241" spans="2:7" x14ac:dyDescent="0.25">
      <c r="B3241" s="1">
        <v>35111</v>
      </c>
      <c r="C3241">
        <v>19.16</v>
      </c>
      <c r="D3241">
        <v>17.940000000000001</v>
      </c>
      <c r="E3241">
        <v>17.39</v>
      </c>
      <c r="F3241">
        <v>17.13</v>
      </c>
      <c r="G3241">
        <v>17.05</v>
      </c>
    </row>
    <row r="3242" spans="2:7" x14ac:dyDescent="0.25">
      <c r="B3242" s="1">
        <v>35115</v>
      </c>
      <c r="C3242">
        <v>21.05</v>
      </c>
      <c r="D3242">
        <v>18.79</v>
      </c>
      <c r="E3242">
        <v>18.13</v>
      </c>
      <c r="F3242">
        <v>17.850000000000001</v>
      </c>
      <c r="G3242">
        <v>17.760000000000002</v>
      </c>
    </row>
    <row r="3243" spans="2:7" x14ac:dyDescent="0.25">
      <c r="B3243" s="1">
        <v>35116</v>
      </c>
      <c r="C3243">
        <v>19.71</v>
      </c>
      <c r="D3243">
        <v>18.600000000000001</v>
      </c>
      <c r="E3243">
        <v>17.920000000000002</v>
      </c>
      <c r="F3243">
        <v>17.61</v>
      </c>
      <c r="G3243">
        <v>17.5</v>
      </c>
    </row>
    <row r="3244" spans="2:7" x14ac:dyDescent="0.25">
      <c r="B3244" s="1">
        <v>35117</v>
      </c>
      <c r="C3244">
        <v>19.850000000000001</v>
      </c>
      <c r="D3244">
        <v>18.59</v>
      </c>
      <c r="E3244">
        <v>17.89</v>
      </c>
      <c r="F3244">
        <v>17.579999999999998</v>
      </c>
      <c r="G3244">
        <v>17.47</v>
      </c>
    </row>
    <row r="3245" spans="2:7" x14ac:dyDescent="0.25">
      <c r="B3245" s="1">
        <v>35118</v>
      </c>
      <c r="C3245">
        <v>19.059999999999999</v>
      </c>
      <c r="D3245">
        <v>18.04</v>
      </c>
      <c r="E3245">
        <v>17.440000000000001</v>
      </c>
      <c r="F3245">
        <v>17.16</v>
      </c>
      <c r="G3245">
        <v>17.05</v>
      </c>
    </row>
    <row r="3246" spans="2:7" x14ac:dyDescent="0.25">
      <c r="B3246" s="1">
        <v>35121</v>
      </c>
      <c r="C3246">
        <v>19.39</v>
      </c>
      <c r="D3246">
        <v>18.27</v>
      </c>
      <c r="E3246">
        <v>17.579999999999998</v>
      </c>
      <c r="F3246">
        <v>17.27</v>
      </c>
      <c r="G3246">
        <v>17.14</v>
      </c>
    </row>
    <row r="3247" spans="2:7" x14ac:dyDescent="0.25">
      <c r="B3247" s="1">
        <v>35122</v>
      </c>
      <c r="C3247">
        <v>19.7</v>
      </c>
      <c r="D3247">
        <v>18.39</v>
      </c>
      <c r="E3247">
        <v>17.59</v>
      </c>
      <c r="F3247">
        <v>17.239999999999998</v>
      </c>
      <c r="G3247">
        <v>17.100000000000001</v>
      </c>
    </row>
    <row r="3248" spans="2:7" x14ac:dyDescent="0.25">
      <c r="B3248" s="1">
        <v>35123</v>
      </c>
      <c r="C3248">
        <v>19.29</v>
      </c>
      <c r="D3248">
        <v>18.09</v>
      </c>
      <c r="E3248">
        <v>17.39</v>
      </c>
      <c r="F3248">
        <v>17.059999999999999</v>
      </c>
      <c r="G3248">
        <v>16.940000000000001</v>
      </c>
    </row>
    <row r="3249" spans="2:7" x14ac:dyDescent="0.25">
      <c r="B3249" s="1">
        <v>35124</v>
      </c>
      <c r="C3249">
        <v>19.54</v>
      </c>
      <c r="D3249">
        <v>18.239999999999998</v>
      </c>
      <c r="E3249">
        <v>17.5</v>
      </c>
      <c r="F3249">
        <v>17.149999999999999</v>
      </c>
      <c r="G3249">
        <v>17.03</v>
      </c>
    </row>
    <row r="3250" spans="2:7" x14ac:dyDescent="0.25">
      <c r="B3250" s="1">
        <v>35125</v>
      </c>
      <c r="C3250">
        <v>19.440000000000001</v>
      </c>
      <c r="D3250">
        <v>18.13</v>
      </c>
      <c r="E3250">
        <v>17.46</v>
      </c>
      <c r="F3250">
        <v>17.14</v>
      </c>
      <c r="G3250">
        <v>17.02</v>
      </c>
    </row>
    <row r="3251" spans="2:7" x14ac:dyDescent="0.25">
      <c r="B3251" s="1">
        <v>35128</v>
      </c>
      <c r="C3251">
        <v>19.2</v>
      </c>
      <c r="D3251">
        <v>17.899999999999999</v>
      </c>
      <c r="E3251">
        <v>17.28</v>
      </c>
      <c r="F3251">
        <v>16.98</v>
      </c>
      <c r="G3251">
        <v>16.88</v>
      </c>
    </row>
    <row r="3252" spans="2:7" x14ac:dyDescent="0.25">
      <c r="B3252" s="1">
        <v>35129</v>
      </c>
      <c r="C3252">
        <v>19.54</v>
      </c>
      <c r="D3252">
        <v>18.07</v>
      </c>
      <c r="E3252">
        <v>17.329999999999998</v>
      </c>
      <c r="F3252">
        <v>17.03</v>
      </c>
      <c r="G3252">
        <v>16.93</v>
      </c>
    </row>
    <row r="3253" spans="2:7" x14ac:dyDescent="0.25">
      <c r="B3253" s="1">
        <v>35130</v>
      </c>
      <c r="C3253">
        <v>20.190000000000001</v>
      </c>
      <c r="D3253">
        <v>18.420000000000002</v>
      </c>
      <c r="E3253">
        <v>17.57</v>
      </c>
      <c r="F3253">
        <v>17.25</v>
      </c>
      <c r="G3253">
        <v>17.12</v>
      </c>
    </row>
    <row r="3254" spans="2:7" x14ac:dyDescent="0.25">
      <c r="B3254" s="1">
        <v>35131</v>
      </c>
      <c r="C3254">
        <v>19.809999999999999</v>
      </c>
      <c r="D3254">
        <v>18.3</v>
      </c>
      <c r="E3254">
        <v>17.48</v>
      </c>
      <c r="F3254">
        <v>17.16</v>
      </c>
      <c r="G3254">
        <v>17.02</v>
      </c>
    </row>
    <row r="3255" spans="2:7" x14ac:dyDescent="0.25">
      <c r="B3255" s="1">
        <v>35132</v>
      </c>
      <c r="C3255">
        <v>19.61</v>
      </c>
      <c r="D3255">
        <v>18.260000000000002</v>
      </c>
      <c r="E3255">
        <v>17.5</v>
      </c>
      <c r="F3255">
        <v>17.190000000000001</v>
      </c>
      <c r="G3255">
        <v>17.059999999999999</v>
      </c>
    </row>
    <row r="3256" spans="2:7" x14ac:dyDescent="0.25">
      <c r="B3256" s="1">
        <v>35135</v>
      </c>
      <c r="C3256">
        <v>19.91</v>
      </c>
      <c r="D3256">
        <v>18.5</v>
      </c>
      <c r="E3256">
        <v>17.690000000000001</v>
      </c>
      <c r="F3256">
        <v>17.350000000000001</v>
      </c>
      <c r="G3256">
        <v>17.2</v>
      </c>
    </row>
    <row r="3257" spans="2:7" x14ac:dyDescent="0.25">
      <c r="B3257" s="1">
        <v>35136</v>
      </c>
      <c r="C3257">
        <v>20.46</v>
      </c>
      <c r="D3257">
        <v>18.79</v>
      </c>
      <c r="E3257">
        <v>17.87</v>
      </c>
      <c r="F3257">
        <v>17.510000000000002</v>
      </c>
      <c r="G3257">
        <v>17.329999999999998</v>
      </c>
    </row>
    <row r="3258" spans="2:7" x14ac:dyDescent="0.25">
      <c r="B3258" s="1">
        <v>35137</v>
      </c>
      <c r="C3258">
        <v>20.58</v>
      </c>
      <c r="D3258">
        <v>18.95</v>
      </c>
      <c r="E3258">
        <v>17.97</v>
      </c>
      <c r="F3258">
        <v>17.600000000000001</v>
      </c>
      <c r="G3258">
        <v>17.420000000000002</v>
      </c>
    </row>
    <row r="3259" spans="2:7" x14ac:dyDescent="0.25">
      <c r="B3259" s="1">
        <v>35138</v>
      </c>
      <c r="C3259">
        <v>21.16</v>
      </c>
      <c r="D3259">
        <v>19.05</v>
      </c>
      <c r="E3259">
        <v>17.989999999999998</v>
      </c>
      <c r="F3259">
        <v>17.62</v>
      </c>
      <c r="G3259">
        <v>17.43</v>
      </c>
    </row>
    <row r="3260" spans="2:7" x14ac:dyDescent="0.25">
      <c r="B3260" s="1">
        <v>35139</v>
      </c>
      <c r="C3260">
        <v>21.99</v>
      </c>
      <c r="D3260">
        <v>19.13</v>
      </c>
      <c r="E3260">
        <v>18.010000000000002</v>
      </c>
      <c r="F3260">
        <v>17.63</v>
      </c>
      <c r="G3260">
        <v>17.41</v>
      </c>
    </row>
    <row r="3261" spans="2:7" x14ac:dyDescent="0.25">
      <c r="B3261" s="1">
        <v>35142</v>
      </c>
      <c r="C3261">
        <v>23.27</v>
      </c>
      <c r="D3261">
        <v>19.53</v>
      </c>
      <c r="E3261">
        <v>18.14</v>
      </c>
      <c r="F3261">
        <v>17.64</v>
      </c>
      <c r="G3261">
        <v>17.38</v>
      </c>
    </row>
    <row r="3262" spans="2:7" x14ac:dyDescent="0.25">
      <c r="B3262" s="1">
        <v>35143</v>
      </c>
      <c r="C3262">
        <v>24.34</v>
      </c>
      <c r="D3262">
        <v>19.579999999999998</v>
      </c>
      <c r="E3262">
        <v>18.05</v>
      </c>
      <c r="F3262">
        <v>17.54</v>
      </c>
      <c r="G3262">
        <v>17.28</v>
      </c>
    </row>
    <row r="3263" spans="2:7" x14ac:dyDescent="0.25">
      <c r="B3263" s="1">
        <v>35144</v>
      </c>
      <c r="C3263">
        <v>23.06</v>
      </c>
      <c r="D3263">
        <v>19.61</v>
      </c>
      <c r="E3263">
        <v>18.149999999999999</v>
      </c>
      <c r="F3263">
        <v>17.64</v>
      </c>
      <c r="G3263">
        <v>17.38</v>
      </c>
    </row>
    <row r="3264" spans="2:7" x14ac:dyDescent="0.25">
      <c r="B3264" s="1">
        <v>35145</v>
      </c>
      <c r="C3264">
        <v>21.05</v>
      </c>
      <c r="D3264">
        <v>18.899999999999999</v>
      </c>
      <c r="E3264">
        <v>18.100000000000001</v>
      </c>
      <c r="F3264">
        <v>17.73</v>
      </c>
      <c r="G3264">
        <v>17.52</v>
      </c>
    </row>
    <row r="3265" spans="2:7" x14ac:dyDescent="0.25">
      <c r="B3265" s="1">
        <v>35146</v>
      </c>
      <c r="C3265">
        <v>21.95</v>
      </c>
      <c r="D3265">
        <v>19.309999999999999</v>
      </c>
      <c r="E3265">
        <v>18.36</v>
      </c>
      <c r="F3265">
        <v>17.98</v>
      </c>
      <c r="G3265">
        <v>17.73</v>
      </c>
    </row>
    <row r="3266" spans="2:7" x14ac:dyDescent="0.25">
      <c r="B3266" s="1">
        <v>35149</v>
      </c>
      <c r="C3266">
        <v>22.4</v>
      </c>
      <c r="D3266">
        <v>19.649999999999999</v>
      </c>
      <c r="E3266">
        <v>18.57</v>
      </c>
      <c r="F3266">
        <v>18.190000000000001</v>
      </c>
      <c r="G3266">
        <v>17.940000000000001</v>
      </c>
    </row>
    <row r="3267" spans="2:7" x14ac:dyDescent="0.25">
      <c r="B3267" s="1">
        <v>35150</v>
      </c>
      <c r="C3267">
        <v>22.19</v>
      </c>
      <c r="D3267">
        <v>19.52</v>
      </c>
      <c r="E3267">
        <v>18.47</v>
      </c>
      <c r="F3267">
        <v>18.09</v>
      </c>
      <c r="G3267">
        <v>17.84</v>
      </c>
    </row>
    <row r="3268" spans="2:7" x14ac:dyDescent="0.25">
      <c r="B3268" s="1">
        <v>35151</v>
      </c>
      <c r="C3268">
        <v>21.79</v>
      </c>
      <c r="D3268">
        <v>19.34</v>
      </c>
      <c r="E3268">
        <v>18.350000000000001</v>
      </c>
      <c r="F3268">
        <v>18.010000000000002</v>
      </c>
      <c r="G3268">
        <v>17.78</v>
      </c>
    </row>
    <row r="3269" spans="2:7" x14ac:dyDescent="0.25">
      <c r="B3269" s="1">
        <v>35152</v>
      </c>
      <c r="C3269">
        <v>21.41</v>
      </c>
      <c r="D3269">
        <v>19.14</v>
      </c>
      <c r="E3269">
        <v>18.239999999999998</v>
      </c>
      <c r="F3269">
        <v>17.920000000000002</v>
      </c>
      <c r="G3269">
        <v>17.71</v>
      </c>
    </row>
    <row r="3270" spans="2:7" x14ac:dyDescent="0.25">
      <c r="B3270" s="1">
        <v>35153</v>
      </c>
      <c r="C3270">
        <v>21.47</v>
      </c>
      <c r="D3270">
        <v>19.309999999999999</v>
      </c>
      <c r="E3270">
        <v>18.399999999999999</v>
      </c>
      <c r="F3270">
        <v>18.079999999999998</v>
      </c>
      <c r="G3270">
        <v>17.87</v>
      </c>
    </row>
    <row r="3271" spans="2:7" x14ac:dyDescent="0.25">
      <c r="B3271" s="1">
        <v>35156</v>
      </c>
      <c r="C3271">
        <v>22.26</v>
      </c>
      <c r="D3271">
        <v>19.73</v>
      </c>
      <c r="E3271">
        <v>18.7</v>
      </c>
      <c r="F3271">
        <v>18.36</v>
      </c>
      <c r="G3271">
        <v>18.149999999999999</v>
      </c>
    </row>
    <row r="3272" spans="2:7" x14ac:dyDescent="0.25">
      <c r="B3272" s="1">
        <v>35157</v>
      </c>
      <c r="C3272">
        <v>22.7</v>
      </c>
      <c r="D3272">
        <v>19.850000000000001</v>
      </c>
      <c r="E3272">
        <v>18.66</v>
      </c>
      <c r="F3272">
        <v>18.29</v>
      </c>
      <c r="G3272">
        <v>18.05</v>
      </c>
    </row>
    <row r="3273" spans="2:7" x14ac:dyDescent="0.25">
      <c r="B3273" s="1">
        <v>35158</v>
      </c>
      <c r="C3273">
        <v>22.27</v>
      </c>
      <c r="D3273">
        <v>19.649999999999999</v>
      </c>
      <c r="E3273">
        <v>18.559999999999999</v>
      </c>
      <c r="F3273">
        <v>18.22</v>
      </c>
      <c r="G3273">
        <v>17.98</v>
      </c>
    </row>
    <row r="3274" spans="2:7" x14ac:dyDescent="0.25">
      <c r="B3274" s="1">
        <v>35159</v>
      </c>
      <c r="C3274">
        <v>22.75</v>
      </c>
      <c r="D3274">
        <v>19.82</v>
      </c>
      <c r="E3274">
        <v>18.649999999999999</v>
      </c>
      <c r="F3274">
        <v>18.329999999999998</v>
      </c>
      <c r="G3274">
        <v>18.059999999999999</v>
      </c>
    </row>
    <row r="3275" spans="2:7" x14ac:dyDescent="0.25">
      <c r="B3275" s="1">
        <v>35163</v>
      </c>
      <c r="C3275">
        <v>23.03</v>
      </c>
      <c r="D3275">
        <v>19.86</v>
      </c>
      <c r="E3275">
        <v>18.5</v>
      </c>
      <c r="F3275">
        <v>18.11</v>
      </c>
      <c r="G3275">
        <v>17.829999999999998</v>
      </c>
    </row>
    <row r="3276" spans="2:7" x14ac:dyDescent="0.25">
      <c r="B3276" s="1">
        <v>35164</v>
      </c>
      <c r="C3276">
        <v>23.06</v>
      </c>
      <c r="D3276">
        <v>20.010000000000002</v>
      </c>
      <c r="E3276">
        <v>18.68</v>
      </c>
      <c r="F3276">
        <v>18.3</v>
      </c>
      <c r="G3276">
        <v>18.03</v>
      </c>
    </row>
    <row r="3277" spans="2:7" x14ac:dyDescent="0.25">
      <c r="B3277" s="1">
        <v>35165</v>
      </c>
      <c r="C3277">
        <v>24.21</v>
      </c>
      <c r="D3277">
        <v>20.59</v>
      </c>
      <c r="E3277">
        <v>18.989999999999998</v>
      </c>
      <c r="F3277">
        <v>18.57</v>
      </c>
      <c r="G3277">
        <v>18.3</v>
      </c>
    </row>
    <row r="3278" spans="2:7" x14ac:dyDescent="0.25">
      <c r="B3278" s="1">
        <v>35166</v>
      </c>
      <c r="C3278">
        <v>25.34</v>
      </c>
      <c r="D3278">
        <v>21.09</v>
      </c>
      <c r="E3278">
        <v>19.04</v>
      </c>
      <c r="F3278">
        <v>18.559999999999999</v>
      </c>
      <c r="G3278">
        <v>18.239999999999998</v>
      </c>
    </row>
    <row r="3279" spans="2:7" x14ac:dyDescent="0.25">
      <c r="B3279" s="1">
        <v>35167</v>
      </c>
      <c r="C3279">
        <v>24.29</v>
      </c>
      <c r="D3279">
        <v>20.38</v>
      </c>
      <c r="E3279">
        <v>18.649999999999999</v>
      </c>
      <c r="F3279">
        <v>18.21</v>
      </c>
      <c r="G3279">
        <v>17.93</v>
      </c>
    </row>
    <row r="3280" spans="2:7" x14ac:dyDescent="0.25">
      <c r="B3280" s="1">
        <v>35170</v>
      </c>
      <c r="C3280">
        <v>25.06</v>
      </c>
      <c r="D3280">
        <v>20.77</v>
      </c>
      <c r="E3280">
        <v>18.809999999999999</v>
      </c>
      <c r="F3280">
        <v>18.329999999999998</v>
      </c>
      <c r="G3280">
        <v>18.04</v>
      </c>
    </row>
    <row r="3281" spans="2:7" x14ac:dyDescent="0.25">
      <c r="B3281" s="1">
        <v>35171</v>
      </c>
      <c r="C3281">
        <v>24.47</v>
      </c>
      <c r="D3281">
        <v>20.02</v>
      </c>
      <c r="E3281">
        <v>18.29</v>
      </c>
      <c r="F3281">
        <v>17.89</v>
      </c>
      <c r="G3281">
        <v>17.59</v>
      </c>
    </row>
    <row r="3282" spans="2:7" x14ac:dyDescent="0.25">
      <c r="B3282" s="1">
        <v>35172</v>
      </c>
      <c r="C3282">
        <v>24.67</v>
      </c>
      <c r="D3282">
        <v>19.84</v>
      </c>
      <c r="E3282">
        <v>18.27</v>
      </c>
      <c r="F3282">
        <v>17.84</v>
      </c>
      <c r="G3282">
        <v>17.559999999999999</v>
      </c>
    </row>
    <row r="3283" spans="2:7" x14ac:dyDescent="0.25">
      <c r="B3283" s="1">
        <v>35173</v>
      </c>
      <c r="C3283">
        <v>23.82</v>
      </c>
      <c r="D3283">
        <v>19.62</v>
      </c>
      <c r="E3283">
        <v>18.34</v>
      </c>
      <c r="F3283">
        <v>17.95</v>
      </c>
      <c r="G3283">
        <v>17.71</v>
      </c>
    </row>
    <row r="3284" spans="2:7" x14ac:dyDescent="0.25">
      <c r="B3284" s="1">
        <v>35174</v>
      </c>
      <c r="C3284">
        <v>23.95</v>
      </c>
      <c r="D3284">
        <v>19.71</v>
      </c>
      <c r="E3284">
        <v>18.37</v>
      </c>
      <c r="F3284">
        <v>17.97</v>
      </c>
      <c r="G3284">
        <v>17.72</v>
      </c>
    </row>
    <row r="3285" spans="2:7" x14ac:dyDescent="0.25">
      <c r="B3285" s="1">
        <v>35177</v>
      </c>
      <c r="C3285">
        <v>24.07</v>
      </c>
      <c r="D3285">
        <v>20.14</v>
      </c>
      <c r="E3285">
        <v>18.690000000000001</v>
      </c>
      <c r="F3285">
        <v>18.28</v>
      </c>
      <c r="G3285">
        <v>18.02</v>
      </c>
    </row>
    <row r="3286" spans="2:7" x14ac:dyDescent="0.25">
      <c r="B3286" s="1">
        <v>35178</v>
      </c>
      <c r="C3286">
        <v>22.7</v>
      </c>
      <c r="D3286">
        <v>19.89</v>
      </c>
      <c r="E3286">
        <v>18.760000000000002</v>
      </c>
      <c r="F3286">
        <v>18.260000000000002</v>
      </c>
      <c r="G3286">
        <v>18.010000000000002</v>
      </c>
    </row>
    <row r="3287" spans="2:7" x14ac:dyDescent="0.25">
      <c r="B3287" s="1">
        <v>35179</v>
      </c>
      <c r="C3287">
        <v>22.4</v>
      </c>
      <c r="D3287">
        <v>19.75</v>
      </c>
      <c r="E3287">
        <v>18.690000000000001</v>
      </c>
      <c r="F3287">
        <v>18.22</v>
      </c>
      <c r="G3287">
        <v>17.97</v>
      </c>
    </row>
    <row r="3288" spans="2:7" x14ac:dyDescent="0.25">
      <c r="B3288" s="1">
        <v>35180</v>
      </c>
      <c r="C3288">
        <v>22.2</v>
      </c>
      <c r="D3288">
        <v>19.78</v>
      </c>
      <c r="E3288">
        <v>18.850000000000001</v>
      </c>
      <c r="F3288">
        <v>18.45</v>
      </c>
      <c r="G3288">
        <v>18.23</v>
      </c>
    </row>
    <row r="3289" spans="2:7" x14ac:dyDescent="0.25">
      <c r="B3289" s="1">
        <v>35181</v>
      </c>
      <c r="C3289">
        <v>22.32</v>
      </c>
      <c r="D3289">
        <v>19.88</v>
      </c>
      <c r="E3289">
        <v>18.940000000000001</v>
      </c>
      <c r="F3289">
        <v>18.52</v>
      </c>
      <c r="G3289">
        <v>18.3</v>
      </c>
    </row>
    <row r="3290" spans="2:7" x14ac:dyDescent="0.25">
      <c r="B3290" s="1">
        <v>35184</v>
      </c>
      <c r="C3290">
        <v>22.43</v>
      </c>
      <c r="D3290">
        <v>19.989999999999998</v>
      </c>
      <c r="E3290">
        <v>18.96</v>
      </c>
      <c r="F3290">
        <v>18.510000000000002</v>
      </c>
      <c r="G3290">
        <v>18.29</v>
      </c>
    </row>
    <row r="3291" spans="2:7" x14ac:dyDescent="0.25">
      <c r="B3291" s="1">
        <v>35185</v>
      </c>
      <c r="C3291">
        <v>21.2</v>
      </c>
      <c r="D3291">
        <v>19.489999999999998</v>
      </c>
      <c r="E3291">
        <v>18.62</v>
      </c>
      <c r="F3291">
        <v>18.23</v>
      </c>
      <c r="G3291">
        <v>18.03</v>
      </c>
    </row>
    <row r="3292" spans="2:7" x14ac:dyDescent="0.25">
      <c r="B3292" s="1">
        <v>35186</v>
      </c>
      <c r="C3292">
        <v>20.81</v>
      </c>
      <c r="D3292">
        <v>19.22</v>
      </c>
      <c r="E3292">
        <v>18.46</v>
      </c>
      <c r="F3292">
        <v>18.09</v>
      </c>
      <c r="G3292">
        <v>17.91</v>
      </c>
    </row>
    <row r="3293" spans="2:7" x14ac:dyDescent="0.25">
      <c r="B3293" s="1">
        <v>35187</v>
      </c>
      <c r="C3293">
        <v>20.86</v>
      </c>
      <c r="D3293">
        <v>19.28</v>
      </c>
      <c r="E3293">
        <v>18.45</v>
      </c>
      <c r="F3293">
        <v>18.03</v>
      </c>
      <c r="G3293">
        <v>17.850000000000001</v>
      </c>
    </row>
    <row r="3294" spans="2:7" x14ac:dyDescent="0.25">
      <c r="B3294" s="1">
        <v>35188</v>
      </c>
      <c r="C3294">
        <v>21.18</v>
      </c>
      <c r="D3294">
        <v>19.41</v>
      </c>
      <c r="E3294">
        <v>18.579999999999998</v>
      </c>
      <c r="F3294">
        <v>18.190000000000001</v>
      </c>
      <c r="G3294">
        <v>18.05</v>
      </c>
    </row>
    <row r="3295" spans="2:7" x14ac:dyDescent="0.25">
      <c r="B3295" s="1">
        <v>35191</v>
      </c>
      <c r="C3295">
        <v>21.04</v>
      </c>
      <c r="D3295">
        <v>19.38</v>
      </c>
      <c r="E3295">
        <v>18.600000000000001</v>
      </c>
      <c r="F3295">
        <v>18.22</v>
      </c>
      <c r="G3295">
        <v>18.04</v>
      </c>
    </row>
    <row r="3296" spans="2:7" x14ac:dyDescent="0.25">
      <c r="B3296" s="1">
        <v>35192</v>
      </c>
      <c r="C3296">
        <v>21.11</v>
      </c>
      <c r="D3296">
        <v>19.37</v>
      </c>
      <c r="E3296">
        <v>18.579999999999998</v>
      </c>
      <c r="F3296">
        <v>18.18</v>
      </c>
      <c r="G3296">
        <v>17.989999999999998</v>
      </c>
    </row>
    <row r="3297" spans="2:7" x14ac:dyDescent="0.25">
      <c r="B3297" s="1">
        <v>35193</v>
      </c>
      <c r="C3297">
        <v>21</v>
      </c>
      <c r="D3297">
        <v>19.399999999999999</v>
      </c>
      <c r="E3297">
        <v>18.62</v>
      </c>
      <c r="F3297">
        <v>18.22</v>
      </c>
      <c r="G3297">
        <v>18.03</v>
      </c>
    </row>
    <row r="3298" spans="2:7" x14ac:dyDescent="0.25">
      <c r="B3298" s="1">
        <v>35194</v>
      </c>
      <c r="C3298">
        <v>20.68</v>
      </c>
      <c r="D3298">
        <v>19.29</v>
      </c>
      <c r="E3298">
        <v>18.52</v>
      </c>
      <c r="F3298">
        <v>18.14</v>
      </c>
      <c r="G3298">
        <v>17.95</v>
      </c>
    </row>
    <row r="3299" spans="2:7" x14ac:dyDescent="0.25">
      <c r="B3299" s="1">
        <v>35195</v>
      </c>
      <c r="C3299">
        <v>21.01</v>
      </c>
      <c r="D3299">
        <v>19.47</v>
      </c>
      <c r="E3299">
        <v>18.690000000000001</v>
      </c>
      <c r="F3299">
        <v>18.27</v>
      </c>
      <c r="G3299">
        <v>18.05</v>
      </c>
    </row>
    <row r="3300" spans="2:7" x14ac:dyDescent="0.25">
      <c r="B3300" s="1">
        <v>35198</v>
      </c>
      <c r="C3300">
        <v>21.36</v>
      </c>
      <c r="D3300">
        <v>19.57</v>
      </c>
      <c r="E3300">
        <v>18.71</v>
      </c>
      <c r="F3300">
        <v>18.260000000000002</v>
      </c>
      <c r="G3300">
        <v>18.03</v>
      </c>
    </row>
    <row r="3301" spans="2:7" x14ac:dyDescent="0.25">
      <c r="B3301" s="1">
        <v>35199</v>
      </c>
      <c r="C3301">
        <v>21.42</v>
      </c>
      <c r="D3301">
        <v>19.670000000000002</v>
      </c>
      <c r="E3301">
        <v>18.7</v>
      </c>
      <c r="F3301">
        <v>18.25</v>
      </c>
      <c r="G3301">
        <v>17.989999999999998</v>
      </c>
    </row>
    <row r="3302" spans="2:7" x14ac:dyDescent="0.25">
      <c r="B3302" s="1">
        <v>35200</v>
      </c>
      <c r="C3302">
        <v>21.48</v>
      </c>
      <c r="D3302">
        <v>19.649999999999999</v>
      </c>
      <c r="E3302">
        <v>18.59</v>
      </c>
      <c r="F3302">
        <v>18.12</v>
      </c>
      <c r="G3302">
        <v>17.829999999999998</v>
      </c>
    </row>
    <row r="3303" spans="2:7" x14ac:dyDescent="0.25">
      <c r="B3303" s="1">
        <v>35201</v>
      </c>
      <c r="C3303">
        <v>20.78</v>
      </c>
      <c r="D3303">
        <v>19.11</v>
      </c>
      <c r="E3303">
        <v>18.190000000000001</v>
      </c>
      <c r="F3303">
        <v>17.739999999999998</v>
      </c>
      <c r="G3303">
        <v>17.45</v>
      </c>
    </row>
    <row r="3304" spans="2:7" x14ac:dyDescent="0.25">
      <c r="B3304" s="1">
        <v>35202</v>
      </c>
      <c r="C3304">
        <v>20.64</v>
      </c>
      <c r="D3304">
        <v>18.84</v>
      </c>
      <c r="E3304">
        <v>18</v>
      </c>
      <c r="F3304">
        <v>17.579999999999998</v>
      </c>
      <c r="G3304">
        <v>17.350000000000001</v>
      </c>
    </row>
    <row r="3305" spans="2:7" x14ac:dyDescent="0.25">
      <c r="B3305" s="1">
        <v>35205</v>
      </c>
      <c r="C3305">
        <v>22.48</v>
      </c>
      <c r="D3305">
        <v>19.98</v>
      </c>
      <c r="E3305">
        <v>19.010000000000002</v>
      </c>
      <c r="F3305">
        <v>18.55</v>
      </c>
      <c r="G3305">
        <v>18.260000000000002</v>
      </c>
    </row>
    <row r="3306" spans="2:7" x14ac:dyDescent="0.25">
      <c r="B3306" s="1">
        <v>35206</v>
      </c>
      <c r="C3306">
        <v>22.65</v>
      </c>
      <c r="D3306">
        <v>19.78</v>
      </c>
      <c r="E3306">
        <v>18.64</v>
      </c>
      <c r="F3306">
        <v>18.14</v>
      </c>
      <c r="G3306">
        <v>17.79</v>
      </c>
    </row>
    <row r="3307" spans="2:7" x14ac:dyDescent="0.25">
      <c r="B3307" s="1">
        <v>35207</v>
      </c>
      <c r="C3307">
        <v>21.4</v>
      </c>
      <c r="D3307">
        <v>19.760000000000002</v>
      </c>
      <c r="E3307">
        <v>18.77</v>
      </c>
      <c r="F3307">
        <v>18.29</v>
      </c>
      <c r="G3307">
        <v>17.96</v>
      </c>
    </row>
    <row r="3308" spans="2:7" x14ac:dyDescent="0.25">
      <c r="B3308" s="1">
        <v>35208</v>
      </c>
      <c r="C3308">
        <v>21.23</v>
      </c>
      <c r="D3308">
        <v>19.54</v>
      </c>
      <c r="E3308">
        <v>18.54</v>
      </c>
      <c r="F3308">
        <v>18.059999999999999</v>
      </c>
      <c r="G3308">
        <v>17.73</v>
      </c>
    </row>
    <row r="3309" spans="2:7" x14ac:dyDescent="0.25">
      <c r="B3309" s="1">
        <v>35209</v>
      </c>
      <c r="C3309">
        <v>21.32</v>
      </c>
      <c r="D3309">
        <v>19.600000000000001</v>
      </c>
      <c r="E3309">
        <v>18.62</v>
      </c>
      <c r="F3309">
        <v>18.170000000000002</v>
      </c>
      <c r="G3309">
        <v>17.86</v>
      </c>
    </row>
    <row r="3310" spans="2:7" x14ac:dyDescent="0.25">
      <c r="B3310" s="1">
        <v>35213</v>
      </c>
      <c r="C3310">
        <v>21.11</v>
      </c>
      <c r="D3310">
        <v>19.46</v>
      </c>
      <c r="E3310">
        <v>18.489999999999998</v>
      </c>
      <c r="F3310">
        <v>18.04</v>
      </c>
      <c r="G3310">
        <v>17.739999999999998</v>
      </c>
    </row>
    <row r="3311" spans="2:7" x14ac:dyDescent="0.25">
      <c r="B3311" s="1">
        <v>35214</v>
      </c>
      <c r="C3311">
        <v>20.76</v>
      </c>
      <c r="D3311">
        <v>19.29</v>
      </c>
      <c r="E3311">
        <v>18.399999999999999</v>
      </c>
      <c r="F3311">
        <v>17.98</v>
      </c>
      <c r="G3311">
        <v>17.690000000000001</v>
      </c>
    </row>
    <row r="3312" spans="2:7" x14ac:dyDescent="0.25">
      <c r="B3312" s="1">
        <v>35215</v>
      </c>
      <c r="C3312">
        <v>19.940000000000001</v>
      </c>
      <c r="D3312">
        <v>18.760000000000002</v>
      </c>
      <c r="E3312">
        <v>18.02</v>
      </c>
      <c r="F3312">
        <v>17.64</v>
      </c>
      <c r="G3312">
        <v>17.39</v>
      </c>
    </row>
    <row r="3313" spans="2:7" x14ac:dyDescent="0.25">
      <c r="B3313" s="1">
        <v>35216</v>
      </c>
      <c r="C3313">
        <v>19.760000000000002</v>
      </c>
      <c r="D3313">
        <v>18.66</v>
      </c>
      <c r="E3313">
        <v>18</v>
      </c>
      <c r="F3313">
        <v>17.670000000000002</v>
      </c>
      <c r="G3313">
        <v>17.420000000000002</v>
      </c>
    </row>
    <row r="3314" spans="2:7" x14ac:dyDescent="0.25">
      <c r="B3314" s="1">
        <v>35219</v>
      </c>
      <c r="C3314">
        <v>19.850000000000001</v>
      </c>
      <c r="D3314">
        <v>18.75</v>
      </c>
      <c r="E3314">
        <v>18.09</v>
      </c>
      <c r="F3314">
        <v>17.77</v>
      </c>
      <c r="G3314">
        <v>17.55</v>
      </c>
    </row>
    <row r="3315" spans="2:7" x14ac:dyDescent="0.25">
      <c r="B3315" s="1">
        <v>35220</v>
      </c>
      <c r="C3315">
        <v>20.440000000000001</v>
      </c>
      <c r="D3315">
        <v>19.12</v>
      </c>
      <c r="E3315">
        <v>18.37</v>
      </c>
      <c r="F3315">
        <v>18.03</v>
      </c>
      <c r="G3315">
        <v>17.8</v>
      </c>
    </row>
    <row r="3316" spans="2:7" x14ac:dyDescent="0.25">
      <c r="B3316" s="1">
        <v>35221</v>
      </c>
      <c r="C3316">
        <v>19.72</v>
      </c>
      <c r="D3316">
        <v>18.600000000000001</v>
      </c>
      <c r="E3316">
        <v>17.940000000000001</v>
      </c>
      <c r="F3316">
        <v>17.64</v>
      </c>
      <c r="G3316">
        <v>17.420000000000002</v>
      </c>
    </row>
    <row r="3317" spans="2:7" x14ac:dyDescent="0.25">
      <c r="B3317" s="1">
        <v>35222</v>
      </c>
      <c r="C3317">
        <v>20.05</v>
      </c>
      <c r="D3317">
        <v>18.8</v>
      </c>
      <c r="E3317">
        <v>18.170000000000002</v>
      </c>
      <c r="F3317">
        <v>17.899999999999999</v>
      </c>
      <c r="G3317">
        <v>17.68</v>
      </c>
    </row>
    <row r="3318" spans="2:7" x14ac:dyDescent="0.25">
      <c r="B3318" s="1">
        <v>35223</v>
      </c>
      <c r="C3318">
        <v>20.28</v>
      </c>
      <c r="D3318">
        <v>18.940000000000001</v>
      </c>
      <c r="E3318">
        <v>18.3</v>
      </c>
      <c r="F3318">
        <v>18.05</v>
      </c>
      <c r="G3318">
        <v>17.86</v>
      </c>
    </row>
    <row r="3319" spans="2:7" x14ac:dyDescent="0.25">
      <c r="B3319" s="1">
        <v>35226</v>
      </c>
      <c r="C3319">
        <v>20.25</v>
      </c>
      <c r="D3319">
        <v>18.93</v>
      </c>
      <c r="E3319">
        <v>18.260000000000002</v>
      </c>
      <c r="F3319">
        <v>17.989999999999998</v>
      </c>
      <c r="G3319">
        <v>17.8</v>
      </c>
    </row>
    <row r="3320" spans="2:7" x14ac:dyDescent="0.25">
      <c r="B3320" s="1">
        <v>35227</v>
      </c>
      <c r="C3320">
        <v>20.100000000000001</v>
      </c>
      <c r="D3320">
        <v>18.79</v>
      </c>
      <c r="E3320">
        <v>18.14</v>
      </c>
      <c r="F3320">
        <v>17.87</v>
      </c>
      <c r="G3320">
        <v>17.68</v>
      </c>
    </row>
    <row r="3321" spans="2:7" x14ac:dyDescent="0.25">
      <c r="B3321" s="1">
        <v>35228</v>
      </c>
      <c r="C3321">
        <v>20.09</v>
      </c>
      <c r="D3321">
        <v>18.79</v>
      </c>
      <c r="E3321">
        <v>18.14</v>
      </c>
      <c r="F3321">
        <v>17.87</v>
      </c>
      <c r="G3321">
        <v>17.7</v>
      </c>
    </row>
    <row r="3322" spans="2:7" x14ac:dyDescent="0.25">
      <c r="B3322" s="1">
        <v>35229</v>
      </c>
      <c r="C3322">
        <v>20.010000000000002</v>
      </c>
      <c r="D3322">
        <v>18.73</v>
      </c>
      <c r="E3322">
        <v>18.13</v>
      </c>
      <c r="F3322">
        <v>17.91</v>
      </c>
      <c r="G3322">
        <v>17.75</v>
      </c>
    </row>
    <row r="3323" spans="2:7" x14ac:dyDescent="0.25">
      <c r="B3323" s="1">
        <v>35230</v>
      </c>
      <c r="C3323">
        <v>20.34</v>
      </c>
      <c r="D3323">
        <v>18.989999999999998</v>
      </c>
      <c r="E3323">
        <v>18.37</v>
      </c>
      <c r="F3323">
        <v>18.11</v>
      </c>
      <c r="G3323">
        <v>17.95</v>
      </c>
    </row>
    <row r="3324" spans="2:7" x14ac:dyDescent="0.25">
      <c r="B3324" s="1">
        <v>35233</v>
      </c>
      <c r="C3324">
        <v>22.14</v>
      </c>
      <c r="D3324">
        <v>19.97</v>
      </c>
      <c r="E3324">
        <v>18.97</v>
      </c>
      <c r="F3324">
        <v>18.57</v>
      </c>
      <c r="G3324">
        <v>18.350000000000001</v>
      </c>
    </row>
    <row r="3325" spans="2:7" x14ac:dyDescent="0.25">
      <c r="B3325" s="1">
        <v>35234</v>
      </c>
      <c r="C3325">
        <v>21.46</v>
      </c>
      <c r="D3325">
        <v>19.52</v>
      </c>
      <c r="E3325">
        <v>18.52</v>
      </c>
      <c r="F3325">
        <v>18.12</v>
      </c>
      <c r="G3325">
        <v>17.89</v>
      </c>
    </row>
    <row r="3326" spans="2:7" x14ac:dyDescent="0.25">
      <c r="B3326" s="1">
        <v>35235</v>
      </c>
      <c r="C3326">
        <v>20.76</v>
      </c>
      <c r="D3326">
        <v>19.22</v>
      </c>
      <c r="E3326">
        <v>18.309999999999999</v>
      </c>
      <c r="F3326">
        <v>17.940000000000001</v>
      </c>
      <c r="G3326">
        <v>17.73</v>
      </c>
    </row>
    <row r="3327" spans="2:7" x14ac:dyDescent="0.25">
      <c r="B3327" s="1">
        <v>35236</v>
      </c>
      <c r="C3327">
        <v>20.65</v>
      </c>
      <c r="D3327">
        <v>19.43</v>
      </c>
      <c r="E3327">
        <v>18.489999999999998</v>
      </c>
      <c r="F3327">
        <v>18.12</v>
      </c>
      <c r="G3327">
        <v>17.91</v>
      </c>
    </row>
    <row r="3328" spans="2:7" x14ac:dyDescent="0.25">
      <c r="B3328" s="1">
        <v>35237</v>
      </c>
      <c r="C3328">
        <v>19.920000000000002</v>
      </c>
      <c r="D3328">
        <v>18.920000000000002</v>
      </c>
      <c r="E3328">
        <v>18.309999999999999</v>
      </c>
      <c r="F3328">
        <v>18.010000000000002</v>
      </c>
      <c r="G3328">
        <v>17.82</v>
      </c>
    </row>
    <row r="3329" spans="2:7" x14ac:dyDescent="0.25">
      <c r="B3329" s="1">
        <v>35240</v>
      </c>
      <c r="C3329">
        <v>19.98</v>
      </c>
      <c r="D3329">
        <v>18.91</v>
      </c>
      <c r="E3329">
        <v>18.27</v>
      </c>
      <c r="F3329">
        <v>17.95</v>
      </c>
      <c r="G3329">
        <v>17.77</v>
      </c>
    </row>
    <row r="3330" spans="2:7" x14ac:dyDescent="0.25">
      <c r="B3330" s="1">
        <v>35241</v>
      </c>
      <c r="C3330">
        <v>19.96</v>
      </c>
      <c r="D3330">
        <v>18.84</v>
      </c>
      <c r="E3330">
        <v>18.2</v>
      </c>
      <c r="F3330">
        <v>17.86</v>
      </c>
      <c r="G3330">
        <v>17.66</v>
      </c>
    </row>
    <row r="3331" spans="2:7" x14ac:dyDescent="0.25">
      <c r="B3331" s="1">
        <v>35242</v>
      </c>
      <c r="C3331">
        <v>20.65</v>
      </c>
      <c r="D3331">
        <v>19.34</v>
      </c>
      <c r="E3331">
        <v>18.649999999999999</v>
      </c>
      <c r="F3331">
        <v>18.3</v>
      </c>
      <c r="G3331">
        <v>18.09</v>
      </c>
    </row>
    <row r="3332" spans="2:7" x14ac:dyDescent="0.25">
      <c r="B3332" s="1">
        <v>35243</v>
      </c>
      <c r="C3332">
        <v>21.02</v>
      </c>
      <c r="D3332">
        <v>19.53</v>
      </c>
      <c r="E3332">
        <v>18.600000000000001</v>
      </c>
      <c r="F3332">
        <v>18.18</v>
      </c>
      <c r="G3332">
        <v>17.940000000000001</v>
      </c>
    </row>
    <row r="3333" spans="2:7" x14ac:dyDescent="0.25">
      <c r="B3333" s="1">
        <v>35244</v>
      </c>
      <c r="C3333">
        <v>20.92</v>
      </c>
      <c r="D3333">
        <v>19.48</v>
      </c>
      <c r="E3333">
        <v>18.53</v>
      </c>
      <c r="F3333">
        <v>18.11</v>
      </c>
      <c r="G3333">
        <v>17.87</v>
      </c>
    </row>
    <row r="3334" spans="2:7" x14ac:dyDescent="0.25">
      <c r="B3334" s="1">
        <v>35247</v>
      </c>
      <c r="C3334">
        <v>21.53</v>
      </c>
      <c r="D3334">
        <v>19.86</v>
      </c>
      <c r="E3334">
        <v>18.739999999999998</v>
      </c>
      <c r="F3334">
        <v>18.25</v>
      </c>
      <c r="G3334">
        <v>17.97</v>
      </c>
    </row>
    <row r="3335" spans="2:7" x14ac:dyDescent="0.25">
      <c r="B3335" s="1">
        <v>35248</v>
      </c>
      <c r="C3335">
        <v>21.13</v>
      </c>
      <c r="D3335">
        <v>19.59</v>
      </c>
      <c r="E3335">
        <v>18.53</v>
      </c>
      <c r="F3335">
        <v>18.059999999999999</v>
      </c>
      <c r="G3335">
        <v>17.78</v>
      </c>
    </row>
    <row r="3336" spans="2:7" x14ac:dyDescent="0.25">
      <c r="B3336" s="1">
        <v>35249</v>
      </c>
      <c r="C3336">
        <v>21.21</v>
      </c>
      <c r="D3336">
        <v>19.690000000000001</v>
      </c>
      <c r="E3336">
        <v>18.61</v>
      </c>
      <c r="F3336">
        <v>18.14</v>
      </c>
      <c r="G3336">
        <v>17.86</v>
      </c>
    </row>
    <row r="3337" spans="2:7" x14ac:dyDescent="0.25">
      <c r="B3337" s="1">
        <v>35254</v>
      </c>
      <c r="C3337">
        <v>21.27</v>
      </c>
      <c r="D3337">
        <v>19.79</v>
      </c>
      <c r="E3337">
        <v>18.670000000000002</v>
      </c>
      <c r="F3337">
        <v>18.149999999999999</v>
      </c>
      <c r="G3337">
        <v>17.84</v>
      </c>
    </row>
    <row r="3338" spans="2:7" x14ac:dyDescent="0.25">
      <c r="B3338" s="1">
        <v>35255</v>
      </c>
      <c r="C3338">
        <v>21.41</v>
      </c>
      <c r="D3338">
        <v>20.05</v>
      </c>
      <c r="E3338">
        <v>19.010000000000002</v>
      </c>
      <c r="F3338">
        <v>18.489999999999998</v>
      </c>
      <c r="G3338">
        <v>18.16</v>
      </c>
    </row>
    <row r="3339" spans="2:7" x14ac:dyDescent="0.25">
      <c r="B3339" s="1">
        <v>35256</v>
      </c>
      <c r="C3339">
        <v>21.55</v>
      </c>
      <c r="D3339">
        <v>20.23</v>
      </c>
      <c r="E3339">
        <v>19.170000000000002</v>
      </c>
      <c r="F3339">
        <v>18.64</v>
      </c>
      <c r="G3339">
        <v>18.309999999999999</v>
      </c>
    </row>
    <row r="3340" spans="2:7" x14ac:dyDescent="0.25">
      <c r="B3340" s="1">
        <v>35257</v>
      </c>
      <c r="C3340">
        <v>21.95</v>
      </c>
      <c r="D3340">
        <v>20.54</v>
      </c>
      <c r="E3340">
        <v>19.37</v>
      </c>
      <c r="F3340">
        <v>18.73</v>
      </c>
      <c r="G3340">
        <v>18.32</v>
      </c>
    </row>
    <row r="3341" spans="2:7" x14ac:dyDescent="0.25">
      <c r="B3341" s="1">
        <v>35258</v>
      </c>
      <c r="C3341">
        <v>21.9</v>
      </c>
      <c r="D3341">
        <v>20.51</v>
      </c>
      <c r="E3341">
        <v>19.350000000000001</v>
      </c>
      <c r="F3341">
        <v>18.72</v>
      </c>
      <c r="G3341">
        <v>18.309999999999999</v>
      </c>
    </row>
    <row r="3342" spans="2:7" x14ac:dyDescent="0.25">
      <c r="B3342" s="1">
        <v>35261</v>
      </c>
      <c r="C3342">
        <v>22.48</v>
      </c>
      <c r="D3342">
        <v>21.06</v>
      </c>
      <c r="E3342">
        <v>19.829999999999998</v>
      </c>
      <c r="F3342">
        <v>19.190000000000001</v>
      </c>
      <c r="G3342">
        <v>18.75</v>
      </c>
    </row>
    <row r="3343" spans="2:7" x14ac:dyDescent="0.25">
      <c r="B3343" s="1">
        <v>35262</v>
      </c>
      <c r="C3343">
        <v>22.38</v>
      </c>
      <c r="D3343">
        <v>20.97</v>
      </c>
      <c r="E3343">
        <v>19.7</v>
      </c>
      <c r="F3343">
        <v>19.059999999999999</v>
      </c>
      <c r="G3343">
        <v>18.61</v>
      </c>
    </row>
    <row r="3344" spans="2:7" x14ac:dyDescent="0.25">
      <c r="B3344" s="1">
        <v>35263</v>
      </c>
      <c r="C3344">
        <v>21.8</v>
      </c>
      <c r="D3344">
        <v>20.57</v>
      </c>
      <c r="E3344">
        <v>19.38</v>
      </c>
      <c r="F3344">
        <v>18.760000000000002</v>
      </c>
      <c r="G3344">
        <v>18.32</v>
      </c>
    </row>
    <row r="3345" spans="2:7" x14ac:dyDescent="0.25">
      <c r="B3345" s="1">
        <v>35264</v>
      </c>
      <c r="C3345">
        <v>21.68</v>
      </c>
      <c r="D3345">
        <v>20.56</v>
      </c>
      <c r="E3345">
        <v>19.36</v>
      </c>
      <c r="F3345">
        <v>18.73</v>
      </c>
      <c r="G3345">
        <v>18.29</v>
      </c>
    </row>
    <row r="3346" spans="2:7" x14ac:dyDescent="0.25">
      <c r="B3346" s="1">
        <v>35265</v>
      </c>
      <c r="C3346">
        <v>21</v>
      </c>
      <c r="D3346">
        <v>20.309999999999999</v>
      </c>
      <c r="E3346">
        <v>19.170000000000002</v>
      </c>
      <c r="F3346">
        <v>18.559999999999999</v>
      </c>
      <c r="G3346">
        <v>18.11</v>
      </c>
    </row>
    <row r="3347" spans="2:7" x14ac:dyDescent="0.25">
      <c r="B3347" s="1">
        <v>35268</v>
      </c>
      <c r="C3347">
        <v>21.4</v>
      </c>
      <c r="D3347">
        <v>20.29</v>
      </c>
      <c r="E3347">
        <v>19.23</v>
      </c>
      <c r="F3347">
        <v>18.63</v>
      </c>
      <c r="G3347">
        <v>18.18</v>
      </c>
    </row>
    <row r="3348" spans="2:7" x14ac:dyDescent="0.25">
      <c r="B3348" s="1">
        <v>35269</v>
      </c>
      <c r="C3348">
        <v>21.01</v>
      </c>
      <c r="D3348">
        <v>19.93</v>
      </c>
      <c r="E3348">
        <v>19.04</v>
      </c>
      <c r="F3348">
        <v>18.47</v>
      </c>
      <c r="G3348">
        <v>18.079999999999998</v>
      </c>
    </row>
    <row r="3349" spans="2:7" x14ac:dyDescent="0.25">
      <c r="B3349" s="1">
        <v>35270</v>
      </c>
      <c r="C3349">
        <v>20.68</v>
      </c>
      <c r="D3349">
        <v>19.72</v>
      </c>
      <c r="E3349">
        <v>18.88</v>
      </c>
      <c r="F3349">
        <v>18.350000000000001</v>
      </c>
      <c r="G3349">
        <v>17.96</v>
      </c>
    </row>
    <row r="3350" spans="2:7" x14ac:dyDescent="0.25">
      <c r="B3350" s="1">
        <v>35271</v>
      </c>
      <c r="C3350">
        <v>20.74</v>
      </c>
      <c r="D3350">
        <v>19.78</v>
      </c>
      <c r="E3350">
        <v>18.93</v>
      </c>
      <c r="F3350">
        <v>18.39</v>
      </c>
      <c r="G3350">
        <v>18</v>
      </c>
    </row>
    <row r="3351" spans="2:7" x14ac:dyDescent="0.25">
      <c r="B3351" s="1">
        <v>35272</v>
      </c>
      <c r="C3351">
        <v>20.11</v>
      </c>
      <c r="D3351">
        <v>19.3</v>
      </c>
      <c r="E3351">
        <v>18.559999999999999</v>
      </c>
      <c r="F3351">
        <v>18.079999999999998</v>
      </c>
      <c r="G3351">
        <v>17.71</v>
      </c>
    </row>
    <row r="3352" spans="2:7" x14ac:dyDescent="0.25">
      <c r="B3352" s="1">
        <v>35275</v>
      </c>
      <c r="C3352">
        <v>20.28</v>
      </c>
      <c r="D3352">
        <v>19.350000000000001</v>
      </c>
      <c r="E3352">
        <v>18.600000000000001</v>
      </c>
      <c r="F3352">
        <v>18.13</v>
      </c>
      <c r="G3352">
        <v>17.760000000000002</v>
      </c>
    </row>
    <row r="3353" spans="2:7" x14ac:dyDescent="0.25">
      <c r="B3353" s="1">
        <v>35276</v>
      </c>
      <c r="C3353">
        <v>20.329999999999998</v>
      </c>
      <c r="D3353">
        <v>19.45</v>
      </c>
      <c r="E3353">
        <v>18.73</v>
      </c>
      <c r="F3353">
        <v>18.260000000000002</v>
      </c>
      <c r="G3353">
        <v>17.89</v>
      </c>
    </row>
    <row r="3354" spans="2:7" x14ac:dyDescent="0.25">
      <c r="B3354" s="1">
        <v>35277</v>
      </c>
      <c r="C3354">
        <v>20.420000000000002</v>
      </c>
      <c r="D3354">
        <v>19.52</v>
      </c>
      <c r="E3354">
        <v>18.809999999999999</v>
      </c>
      <c r="F3354">
        <v>18.34</v>
      </c>
      <c r="G3354">
        <v>17.98</v>
      </c>
    </row>
    <row r="3355" spans="2:7" x14ac:dyDescent="0.25">
      <c r="B3355" s="1">
        <v>35278</v>
      </c>
      <c r="C3355">
        <v>21.04</v>
      </c>
      <c r="D3355">
        <v>19.95</v>
      </c>
      <c r="E3355">
        <v>19.190000000000001</v>
      </c>
      <c r="F3355">
        <v>18.71</v>
      </c>
      <c r="G3355">
        <v>18.350000000000001</v>
      </c>
    </row>
    <row r="3356" spans="2:7" x14ac:dyDescent="0.25">
      <c r="B3356" s="1">
        <v>35279</v>
      </c>
      <c r="C3356">
        <v>21.34</v>
      </c>
      <c r="D3356">
        <v>20.22</v>
      </c>
      <c r="E3356">
        <v>19.309999999999999</v>
      </c>
      <c r="F3356">
        <v>18.77</v>
      </c>
      <c r="G3356">
        <v>18.399999999999999</v>
      </c>
    </row>
    <row r="3357" spans="2:7" x14ac:dyDescent="0.25">
      <c r="B3357" s="1">
        <v>35282</v>
      </c>
      <c r="C3357">
        <v>21.23</v>
      </c>
      <c r="D3357">
        <v>20.170000000000002</v>
      </c>
      <c r="E3357">
        <v>19.25</v>
      </c>
      <c r="F3357">
        <v>18.68</v>
      </c>
      <c r="G3357">
        <v>18.309999999999999</v>
      </c>
    </row>
    <row r="3358" spans="2:7" x14ac:dyDescent="0.25">
      <c r="B3358" s="1">
        <v>35283</v>
      </c>
      <c r="C3358">
        <v>21.13</v>
      </c>
      <c r="D3358">
        <v>20.18</v>
      </c>
      <c r="E3358">
        <v>19.28</v>
      </c>
      <c r="F3358">
        <v>18.72</v>
      </c>
      <c r="G3358">
        <v>18.350000000000001</v>
      </c>
    </row>
    <row r="3359" spans="2:7" x14ac:dyDescent="0.25">
      <c r="B3359" s="1">
        <v>35284</v>
      </c>
      <c r="C3359">
        <v>21.42</v>
      </c>
      <c r="D3359">
        <v>20.39</v>
      </c>
      <c r="E3359">
        <v>19.45</v>
      </c>
      <c r="F3359">
        <v>18.88</v>
      </c>
      <c r="G3359">
        <v>18.510000000000002</v>
      </c>
    </row>
    <row r="3360" spans="2:7" x14ac:dyDescent="0.25">
      <c r="B3360" s="1">
        <v>35285</v>
      </c>
      <c r="C3360">
        <v>21.55</v>
      </c>
      <c r="D3360">
        <v>20.48</v>
      </c>
      <c r="E3360">
        <v>19.45</v>
      </c>
      <c r="F3360">
        <v>18.82</v>
      </c>
      <c r="G3360">
        <v>18.420000000000002</v>
      </c>
    </row>
    <row r="3361" spans="2:7" x14ac:dyDescent="0.25">
      <c r="B3361" s="1">
        <v>35286</v>
      </c>
      <c r="C3361">
        <v>21.57</v>
      </c>
      <c r="D3361">
        <v>20.54</v>
      </c>
      <c r="E3361">
        <v>19.52</v>
      </c>
      <c r="F3361">
        <v>18.89</v>
      </c>
      <c r="G3361">
        <v>18.489999999999998</v>
      </c>
    </row>
    <row r="3362" spans="2:7" x14ac:dyDescent="0.25">
      <c r="B3362" s="1">
        <v>35289</v>
      </c>
      <c r="C3362">
        <v>22.22</v>
      </c>
      <c r="D3362">
        <v>21.07</v>
      </c>
      <c r="E3362">
        <v>19.850000000000001</v>
      </c>
      <c r="F3362">
        <v>19.149999999999999</v>
      </c>
      <c r="G3362">
        <v>18.72</v>
      </c>
    </row>
    <row r="3363" spans="2:7" x14ac:dyDescent="0.25">
      <c r="B3363" s="1">
        <v>35290</v>
      </c>
      <c r="C3363">
        <v>22.37</v>
      </c>
      <c r="D3363">
        <v>21.24</v>
      </c>
      <c r="E3363">
        <v>19.920000000000002</v>
      </c>
      <c r="F3363">
        <v>19.18</v>
      </c>
      <c r="G3363">
        <v>18.73</v>
      </c>
    </row>
    <row r="3364" spans="2:7" x14ac:dyDescent="0.25">
      <c r="B3364" s="1">
        <v>35291</v>
      </c>
      <c r="C3364">
        <v>22.12</v>
      </c>
      <c r="D3364">
        <v>21.04</v>
      </c>
      <c r="E3364">
        <v>19.77</v>
      </c>
      <c r="F3364">
        <v>19.04</v>
      </c>
      <c r="G3364">
        <v>18.559999999999999</v>
      </c>
    </row>
    <row r="3365" spans="2:7" x14ac:dyDescent="0.25">
      <c r="B3365" s="1">
        <v>35292</v>
      </c>
      <c r="C3365">
        <v>21.9</v>
      </c>
      <c r="D3365">
        <v>20.92</v>
      </c>
      <c r="E3365">
        <v>19.72</v>
      </c>
      <c r="F3365">
        <v>19.010000000000002</v>
      </c>
      <c r="G3365">
        <v>18.510000000000002</v>
      </c>
    </row>
    <row r="3366" spans="2:7" x14ac:dyDescent="0.25">
      <c r="B3366" s="1">
        <v>35293</v>
      </c>
      <c r="C3366">
        <v>22.66</v>
      </c>
      <c r="D3366">
        <v>21.48</v>
      </c>
      <c r="E3366">
        <v>20.059999999999999</v>
      </c>
      <c r="F3366">
        <v>19.21</v>
      </c>
      <c r="G3366">
        <v>18.63</v>
      </c>
    </row>
    <row r="3367" spans="2:7" x14ac:dyDescent="0.25">
      <c r="B3367" s="1">
        <v>35296</v>
      </c>
      <c r="C3367">
        <v>23.26</v>
      </c>
      <c r="D3367">
        <v>21.84</v>
      </c>
      <c r="E3367">
        <v>20.37</v>
      </c>
      <c r="F3367">
        <v>19.440000000000001</v>
      </c>
      <c r="G3367">
        <v>18.829999999999998</v>
      </c>
    </row>
    <row r="3368" spans="2:7" x14ac:dyDescent="0.25">
      <c r="B3368" s="1">
        <v>35297</v>
      </c>
      <c r="C3368">
        <v>22.86</v>
      </c>
      <c r="D3368">
        <v>21.53</v>
      </c>
      <c r="E3368">
        <v>20.100000000000001</v>
      </c>
      <c r="F3368">
        <v>19.18</v>
      </c>
      <c r="G3368">
        <v>18.59</v>
      </c>
    </row>
    <row r="3369" spans="2:7" x14ac:dyDescent="0.25">
      <c r="B3369" s="1">
        <v>35298</v>
      </c>
      <c r="C3369">
        <v>21.72</v>
      </c>
      <c r="D3369">
        <v>20.73</v>
      </c>
      <c r="E3369">
        <v>19.62</v>
      </c>
      <c r="F3369">
        <v>18.87</v>
      </c>
      <c r="G3369">
        <v>18.36</v>
      </c>
    </row>
    <row r="3370" spans="2:7" x14ac:dyDescent="0.25">
      <c r="B3370" s="1">
        <v>35299</v>
      </c>
      <c r="C3370">
        <v>22.3</v>
      </c>
      <c r="D3370">
        <v>21.19</v>
      </c>
      <c r="E3370">
        <v>19.98</v>
      </c>
      <c r="F3370">
        <v>19.149999999999999</v>
      </c>
      <c r="G3370">
        <v>18.62</v>
      </c>
    </row>
    <row r="3371" spans="2:7" x14ac:dyDescent="0.25">
      <c r="B3371" s="1">
        <v>35300</v>
      </c>
      <c r="C3371">
        <v>21.96</v>
      </c>
      <c r="D3371">
        <v>20.96</v>
      </c>
      <c r="E3371">
        <v>19.82</v>
      </c>
      <c r="F3371">
        <v>19</v>
      </c>
      <c r="G3371">
        <v>18.489999999999998</v>
      </c>
    </row>
    <row r="3372" spans="2:7" x14ac:dyDescent="0.25">
      <c r="B3372" s="1">
        <v>35303</v>
      </c>
      <c r="C3372">
        <v>21.62</v>
      </c>
      <c r="D3372">
        <v>20.7</v>
      </c>
      <c r="E3372">
        <v>19.62</v>
      </c>
      <c r="F3372">
        <v>18.829999999999998</v>
      </c>
      <c r="G3372">
        <v>18.329999999999998</v>
      </c>
    </row>
    <row r="3373" spans="2:7" x14ac:dyDescent="0.25">
      <c r="B3373" s="1">
        <v>35304</v>
      </c>
      <c r="C3373">
        <v>21.56</v>
      </c>
      <c r="D3373">
        <v>20.63</v>
      </c>
      <c r="E3373">
        <v>19.55</v>
      </c>
      <c r="F3373">
        <v>18.760000000000002</v>
      </c>
      <c r="G3373">
        <v>18.25</v>
      </c>
    </row>
    <row r="3374" spans="2:7" x14ac:dyDescent="0.25">
      <c r="B3374" s="1">
        <v>35305</v>
      </c>
      <c r="C3374">
        <v>21.71</v>
      </c>
      <c r="D3374">
        <v>20.77</v>
      </c>
      <c r="E3374">
        <v>19.68</v>
      </c>
      <c r="F3374">
        <v>18.88</v>
      </c>
      <c r="G3374">
        <v>18.37</v>
      </c>
    </row>
    <row r="3375" spans="2:7" x14ac:dyDescent="0.25">
      <c r="B3375" s="1">
        <v>35306</v>
      </c>
      <c r="C3375">
        <v>22.15</v>
      </c>
      <c r="D3375">
        <v>21.13</v>
      </c>
      <c r="E3375">
        <v>19.940000000000001</v>
      </c>
      <c r="F3375">
        <v>19.079999999999998</v>
      </c>
      <c r="G3375">
        <v>18.53</v>
      </c>
    </row>
    <row r="3376" spans="2:7" x14ac:dyDescent="0.25">
      <c r="B3376" s="1">
        <v>35307</v>
      </c>
      <c r="C3376">
        <v>22.25</v>
      </c>
      <c r="D3376">
        <v>21.24</v>
      </c>
      <c r="E3376">
        <v>20.05</v>
      </c>
      <c r="F3376">
        <v>19.2</v>
      </c>
      <c r="G3376">
        <v>18.649999999999999</v>
      </c>
    </row>
    <row r="3377" spans="2:7" x14ac:dyDescent="0.25">
      <c r="B3377" s="1">
        <v>35311</v>
      </c>
      <c r="C3377">
        <v>23.4</v>
      </c>
      <c r="D3377">
        <v>22.05</v>
      </c>
      <c r="E3377">
        <v>20.61</v>
      </c>
      <c r="F3377">
        <v>19.579999999999998</v>
      </c>
      <c r="G3377">
        <v>18.91</v>
      </c>
    </row>
    <row r="3378" spans="2:7" x14ac:dyDescent="0.25">
      <c r="B3378" s="1">
        <v>35312</v>
      </c>
      <c r="C3378">
        <v>23.24</v>
      </c>
      <c r="D3378">
        <v>21.94</v>
      </c>
      <c r="E3378">
        <v>20.5</v>
      </c>
      <c r="F3378">
        <v>19.47</v>
      </c>
      <c r="G3378">
        <v>18.8</v>
      </c>
    </row>
    <row r="3379" spans="2:7" x14ac:dyDescent="0.25">
      <c r="B3379" s="1">
        <v>35313</v>
      </c>
      <c r="C3379">
        <v>23.44</v>
      </c>
      <c r="D3379">
        <v>22.21</v>
      </c>
      <c r="E3379">
        <v>20.75</v>
      </c>
      <c r="F3379">
        <v>19.71</v>
      </c>
      <c r="G3379">
        <v>19.03</v>
      </c>
    </row>
    <row r="3380" spans="2:7" x14ac:dyDescent="0.25">
      <c r="B3380" s="1">
        <v>35314</v>
      </c>
      <c r="C3380">
        <v>23.85</v>
      </c>
      <c r="D3380">
        <v>22.59</v>
      </c>
      <c r="E3380">
        <v>21.08</v>
      </c>
      <c r="F3380">
        <v>20</v>
      </c>
      <c r="G3380">
        <v>19.3</v>
      </c>
    </row>
    <row r="3381" spans="2:7" x14ac:dyDescent="0.25">
      <c r="B3381" s="1">
        <v>35317</v>
      </c>
      <c r="C3381">
        <v>23.73</v>
      </c>
      <c r="D3381">
        <v>22.47</v>
      </c>
      <c r="E3381">
        <v>20.99</v>
      </c>
      <c r="F3381">
        <v>19.920000000000002</v>
      </c>
      <c r="G3381">
        <v>19.22</v>
      </c>
    </row>
    <row r="3382" spans="2:7" x14ac:dyDescent="0.25">
      <c r="B3382" s="1">
        <v>35318</v>
      </c>
      <c r="C3382">
        <v>24.12</v>
      </c>
      <c r="D3382">
        <v>22.82</v>
      </c>
      <c r="E3382">
        <v>21.25</v>
      </c>
      <c r="F3382">
        <v>20.13</v>
      </c>
      <c r="G3382">
        <v>19.43</v>
      </c>
    </row>
    <row r="3383" spans="2:7" x14ac:dyDescent="0.25">
      <c r="B3383" s="1">
        <v>35319</v>
      </c>
      <c r="C3383">
        <v>24.75</v>
      </c>
      <c r="D3383">
        <v>23.35</v>
      </c>
      <c r="E3383">
        <v>21.61</v>
      </c>
      <c r="F3383">
        <v>20.41</v>
      </c>
      <c r="G3383">
        <v>19.670000000000002</v>
      </c>
    </row>
    <row r="3384" spans="2:7" x14ac:dyDescent="0.25">
      <c r="B3384" s="1">
        <v>35320</v>
      </c>
      <c r="C3384">
        <v>25</v>
      </c>
      <c r="D3384">
        <v>23.55</v>
      </c>
      <c r="E3384">
        <v>21.7</v>
      </c>
      <c r="F3384">
        <v>20.48</v>
      </c>
      <c r="G3384">
        <v>19.75</v>
      </c>
    </row>
    <row r="3385" spans="2:7" x14ac:dyDescent="0.25">
      <c r="B3385" s="1">
        <v>35321</v>
      </c>
      <c r="C3385">
        <v>24.51</v>
      </c>
      <c r="D3385">
        <v>23.15</v>
      </c>
      <c r="E3385">
        <v>21.3</v>
      </c>
      <c r="F3385">
        <v>20.079999999999998</v>
      </c>
      <c r="G3385">
        <v>19.37</v>
      </c>
    </row>
    <row r="3386" spans="2:7" x14ac:dyDescent="0.25">
      <c r="B3386" s="1">
        <v>35324</v>
      </c>
      <c r="C3386">
        <v>23.19</v>
      </c>
      <c r="D3386">
        <v>22.31</v>
      </c>
      <c r="E3386">
        <v>20.7</v>
      </c>
      <c r="F3386">
        <v>19.55</v>
      </c>
      <c r="G3386">
        <v>18.86</v>
      </c>
    </row>
    <row r="3387" spans="2:7" x14ac:dyDescent="0.25">
      <c r="B3387" s="1">
        <v>35325</v>
      </c>
      <c r="C3387">
        <v>23.31</v>
      </c>
      <c r="D3387">
        <v>22.4</v>
      </c>
      <c r="E3387">
        <v>20.84</v>
      </c>
      <c r="F3387">
        <v>19.75</v>
      </c>
      <c r="G3387">
        <v>19.12</v>
      </c>
    </row>
    <row r="3388" spans="2:7" x14ac:dyDescent="0.25">
      <c r="B3388" s="1">
        <v>35326</v>
      </c>
      <c r="C3388">
        <v>23.89</v>
      </c>
      <c r="D3388">
        <v>22.94</v>
      </c>
      <c r="E3388">
        <v>21.28</v>
      </c>
      <c r="F3388">
        <v>20.14</v>
      </c>
      <c r="G3388">
        <v>19.46</v>
      </c>
    </row>
    <row r="3389" spans="2:7" x14ac:dyDescent="0.25">
      <c r="B3389" s="1">
        <v>35327</v>
      </c>
      <c r="C3389">
        <v>23.54</v>
      </c>
      <c r="D3389">
        <v>22.61</v>
      </c>
      <c r="E3389">
        <v>21.06</v>
      </c>
      <c r="F3389">
        <v>19.989999999999998</v>
      </c>
      <c r="G3389">
        <v>19.329999999999998</v>
      </c>
    </row>
    <row r="3390" spans="2:7" x14ac:dyDescent="0.25">
      <c r="B3390" s="1">
        <v>35328</v>
      </c>
      <c r="C3390">
        <v>23.63</v>
      </c>
      <c r="D3390">
        <v>22.74</v>
      </c>
      <c r="E3390">
        <v>21.25</v>
      </c>
      <c r="F3390">
        <v>20.239999999999998</v>
      </c>
      <c r="G3390">
        <v>19.579999999999998</v>
      </c>
    </row>
    <row r="3391" spans="2:7" x14ac:dyDescent="0.25">
      <c r="B3391" s="1">
        <v>35331</v>
      </c>
      <c r="C3391">
        <v>23.37</v>
      </c>
      <c r="D3391">
        <v>22.31</v>
      </c>
      <c r="E3391">
        <v>21.01</v>
      </c>
      <c r="F3391">
        <v>20.100000000000001</v>
      </c>
      <c r="G3391">
        <v>19.48</v>
      </c>
    </row>
    <row r="3392" spans="2:7" x14ac:dyDescent="0.25">
      <c r="B3392" s="1">
        <v>35332</v>
      </c>
      <c r="C3392">
        <v>24.07</v>
      </c>
      <c r="D3392">
        <v>22.92</v>
      </c>
      <c r="E3392">
        <v>21.49</v>
      </c>
      <c r="F3392">
        <v>20.52</v>
      </c>
      <c r="G3392">
        <v>19.850000000000001</v>
      </c>
    </row>
    <row r="3393" spans="2:7" x14ac:dyDescent="0.25">
      <c r="B3393" s="1">
        <v>35333</v>
      </c>
      <c r="C3393">
        <v>24.46</v>
      </c>
      <c r="D3393">
        <v>23.17</v>
      </c>
      <c r="E3393">
        <v>21.65</v>
      </c>
      <c r="F3393">
        <v>20.63</v>
      </c>
      <c r="G3393">
        <v>19.93</v>
      </c>
    </row>
    <row r="3394" spans="2:7" x14ac:dyDescent="0.25">
      <c r="B3394" s="1">
        <v>35334</v>
      </c>
      <c r="C3394">
        <v>24.16</v>
      </c>
      <c r="D3394">
        <v>22.96</v>
      </c>
      <c r="E3394">
        <v>21.44</v>
      </c>
      <c r="F3394">
        <v>20.420000000000002</v>
      </c>
      <c r="G3394">
        <v>19.690000000000001</v>
      </c>
    </row>
    <row r="3395" spans="2:7" x14ac:dyDescent="0.25">
      <c r="B3395" s="1">
        <v>35335</v>
      </c>
      <c r="C3395">
        <v>24.6</v>
      </c>
      <c r="D3395">
        <v>23.3</v>
      </c>
      <c r="E3395">
        <v>21.75</v>
      </c>
      <c r="F3395">
        <v>20.71</v>
      </c>
      <c r="G3395">
        <v>19.97</v>
      </c>
    </row>
    <row r="3396" spans="2:7" x14ac:dyDescent="0.25">
      <c r="B3396" s="1">
        <v>35338</v>
      </c>
      <c r="C3396">
        <v>24.38</v>
      </c>
      <c r="D3396">
        <v>23.2</v>
      </c>
      <c r="E3396">
        <v>21.69</v>
      </c>
      <c r="F3396">
        <v>20.64</v>
      </c>
      <c r="G3396">
        <v>19.899999999999999</v>
      </c>
    </row>
    <row r="3397" spans="2:7" x14ac:dyDescent="0.25">
      <c r="B3397" s="1">
        <v>35339</v>
      </c>
      <c r="C3397">
        <v>24.14</v>
      </c>
      <c r="D3397">
        <v>23</v>
      </c>
      <c r="E3397">
        <v>21.49</v>
      </c>
      <c r="F3397">
        <v>20.45</v>
      </c>
      <c r="G3397">
        <v>19.73</v>
      </c>
    </row>
    <row r="3398" spans="2:7" x14ac:dyDescent="0.25">
      <c r="B3398" s="1">
        <v>35340</v>
      </c>
      <c r="C3398">
        <v>24.05</v>
      </c>
      <c r="D3398">
        <v>22.96</v>
      </c>
      <c r="E3398">
        <v>21.48</v>
      </c>
      <c r="F3398">
        <v>20.43</v>
      </c>
      <c r="G3398">
        <v>19.690000000000001</v>
      </c>
    </row>
    <row r="3399" spans="2:7" x14ac:dyDescent="0.25">
      <c r="B3399" s="1">
        <v>35341</v>
      </c>
      <c r="C3399">
        <v>24.81</v>
      </c>
      <c r="D3399">
        <v>23.59</v>
      </c>
      <c r="E3399">
        <v>22.02</v>
      </c>
      <c r="F3399">
        <v>20.94</v>
      </c>
      <c r="G3399">
        <v>20.170000000000002</v>
      </c>
    </row>
    <row r="3400" spans="2:7" x14ac:dyDescent="0.25">
      <c r="B3400" s="1">
        <v>35342</v>
      </c>
      <c r="C3400">
        <v>24.73</v>
      </c>
      <c r="D3400">
        <v>23.61</v>
      </c>
      <c r="E3400">
        <v>22.03</v>
      </c>
      <c r="F3400">
        <v>20.94</v>
      </c>
      <c r="G3400">
        <v>20.170000000000002</v>
      </c>
    </row>
    <row r="3401" spans="2:7" x14ac:dyDescent="0.25">
      <c r="B3401" s="1">
        <v>35345</v>
      </c>
      <c r="C3401">
        <v>25.24</v>
      </c>
      <c r="D3401">
        <v>24.06</v>
      </c>
      <c r="E3401">
        <v>22.34</v>
      </c>
      <c r="F3401">
        <v>21.17</v>
      </c>
      <c r="G3401">
        <v>20.37</v>
      </c>
    </row>
    <row r="3402" spans="2:7" x14ac:dyDescent="0.25">
      <c r="B3402" s="1">
        <v>35346</v>
      </c>
      <c r="C3402">
        <v>25.54</v>
      </c>
      <c r="D3402">
        <v>24.39</v>
      </c>
      <c r="E3402">
        <v>22.62</v>
      </c>
      <c r="F3402">
        <v>21.4</v>
      </c>
      <c r="G3402">
        <v>20.56</v>
      </c>
    </row>
    <row r="3403" spans="2:7" x14ac:dyDescent="0.25">
      <c r="B3403" s="1">
        <v>35347</v>
      </c>
      <c r="C3403">
        <v>25.07</v>
      </c>
      <c r="D3403">
        <v>24.07</v>
      </c>
      <c r="E3403">
        <v>22.37</v>
      </c>
      <c r="F3403">
        <v>21.18</v>
      </c>
      <c r="G3403">
        <v>20.34</v>
      </c>
    </row>
    <row r="3404" spans="2:7" x14ac:dyDescent="0.25">
      <c r="B3404" s="1">
        <v>35348</v>
      </c>
      <c r="C3404">
        <v>24.26</v>
      </c>
      <c r="D3404">
        <v>23.51</v>
      </c>
      <c r="E3404">
        <v>21.99</v>
      </c>
      <c r="F3404">
        <v>20.89</v>
      </c>
      <c r="G3404">
        <v>20.09</v>
      </c>
    </row>
    <row r="3405" spans="2:7" x14ac:dyDescent="0.25">
      <c r="B3405" s="1">
        <v>35349</v>
      </c>
      <c r="C3405">
        <v>24.66</v>
      </c>
      <c r="D3405">
        <v>23.92</v>
      </c>
      <c r="E3405">
        <v>22.37</v>
      </c>
      <c r="F3405">
        <v>21.24</v>
      </c>
      <c r="G3405">
        <v>20.440000000000001</v>
      </c>
    </row>
    <row r="3406" spans="2:7" x14ac:dyDescent="0.25">
      <c r="B3406" s="1">
        <v>35352</v>
      </c>
      <c r="C3406">
        <v>25.62</v>
      </c>
      <c r="D3406">
        <v>24.66</v>
      </c>
      <c r="E3406">
        <v>22.88</v>
      </c>
      <c r="F3406">
        <v>21.61</v>
      </c>
      <c r="G3406">
        <v>20.75</v>
      </c>
    </row>
    <row r="3407" spans="2:7" x14ac:dyDescent="0.25">
      <c r="B3407" s="1">
        <v>35353</v>
      </c>
      <c r="C3407">
        <v>25.42</v>
      </c>
      <c r="D3407">
        <v>24.52</v>
      </c>
      <c r="E3407">
        <v>22.73</v>
      </c>
      <c r="F3407">
        <v>21.48</v>
      </c>
      <c r="G3407">
        <v>20.6</v>
      </c>
    </row>
    <row r="3408" spans="2:7" x14ac:dyDescent="0.25">
      <c r="B3408" s="1">
        <v>35354</v>
      </c>
      <c r="C3408">
        <v>25.17</v>
      </c>
      <c r="D3408">
        <v>24.32</v>
      </c>
      <c r="E3408">
        <v>22.63</v>
      </c>
      <c r="F3408">
        <v>21.41</v>
      </c>
      <c r="G3408">
        <v>20.56</v>
      </c>
    </row>
    <row r="3409" spans="2:7" x14ac:dyDescent="0.25">
      <c r="B3409" s="1">
        <v>35355</v>
      </c>
      <c r="C3409">
        <v>25.42</v>
      </c>
      <c r="D3409">
        <v>24.54</v>
      </c>
      <c r="E3409">
        <v>22.84</v>
      </c>
      <c r="F3409">
        <v>21.59</v>
      </c>
      <c r="G3409">
        <v>20.74</v>
      </c>
    </row>
    <row r="3410" spans="2:7" x14ac:dyDescent="0.25">
      <c r="B3410" s="1">
        <v>35356</v>
      </c>
      <c r="C3410">
        <v>25.79</v>
      </c>
      <c r="D3410">
        <v>24.8</v>
      </c>
      <c r="E3410">
        <v>22.99</v>
      </c>
      <c r="F3410">
        <v>21.66</v>
      </c>
      <c r="G3410">
        <v>20.77</v>
      </c>
    </row>
    <row r="3411" spans="2:7" x14ac:dyDescent="0.25">
      <c r="B3411" s="1">
        <v>35359</v>
      </c>
      <c r="C3411">
        <v>25.92</v>
      </c>
      <c r="D3411">
        <v>24.95</v>
      </c>
      <c r="E3411">
        <v>23.16</v>
      </c>
      <c r="F3411">
        <v>21.84</v>
      </c>
      <c r="G3411">
        <v>20.95</v>
      </c>
    </row>
    <row r="3412" spans="2:7" x14ac:dyDescent="0.25">
      <c r="B3412" s="1">
        <v>35360</v>
      </c>
      <c r="C3412">
        <v>25.75</v>
      </c>
      <c r="D3412">
        <v>25.03</v>
      </c>
      <c r="E3412">
        <v>23.32</v>
      </c>
      <c r="F3412">
        <v>22</v>
      </c>
      <c r="G3412">
        <v>21.11</v>
      </c>
    </row>
    <row r="3413" spans="2:7" x14ac:dyDescent="0.25">
      <c r="B3413" s="1">
        <v>35361</v>
      </c>
      <c r="C3413">
        <v>24.86</v>
      </c>
      <c r="D3413">
        <v>23.92</v>
      </c>
      <c r="E3413">
        <v>22.4</v>
      </c>
      <c r="F3413">
        <v>21.33</v>
      </c>
      <c r="G3413">
        <v>20.57</v>
      </c>
    </row>
    <row r="3414" spans="2:7" x14ac:dyDescent="0.25">
      <c r="B3414" s="1">
        <v>35362</v>
      </c>
      <c r="C3414">
        <v>24.51</v>
      </c>
      <c r="D3414">
        <v>23.6</v>
      </c>
      <c r="E3414">
        <v>22.19</v>
      </c>
      <c r="F3414">
        <v>21.18</v>
      </c>
      <c r="G3414">
        <v>20.45</v>
      </c>
    </row>
    <row r="3415" spans="2:7" x14ac:dyDescent="0.25">
      <c r="B3415" s="1">
        <v>35363</v>
      </c>
      <c r="C3415">
        <v>24.86</v>
      </c>
      <c r="D3415">
        <v>23.89</v>
      </c>
      <c r="E3415">
        <v>22.48</v>
      </c>
      <c r="F3415">
        <v>21.47</v>
      </c>
      <c r="G3415">
        <v>20.72</v>
      </c>
    </row>
    <row r="3416" spans="2:7" x14ac:dyDescent="0.25">
      <c r="B3416" s="1">
        <v>35366</v>
      </c>
      <c r="C3416">
        <v>24.85</v>
      </c>
      <c r="D3416">
        <v>23.86</v>
      </c>
      <c r="E3416">
        <v>22.43</v>
      </c>
      <c r="F3416">
        <v>21.4</v>
      </c>
      <c r="G3416">
        <v>20.65</v>
      </c>
    </row>
    <row r="3417" spans="2:7" x14ac:dyDescent="0.25">
      <c r="B3417" s="1">
        <v>35367</v>
      </c>
      <c r="C3417">
        <v>24.34</v>
      </c>
      <c r="D3417">
        <v>23.47</v>
      </c>
      <c r="E3417">
        <v>22.11</v>
      </c>
      <c r="F3417">
        <v>21.11</v>
      </c>
      <c r="G3417">
        <v>20.36</v>
      </c>
    </row>
    <row r="3418" spans="2:7" x14ac:dyDescent="0.25">
      <c r="B3418" s="1">
        <v>35368</v>
      </c>
      <c r="C3418">
        <v>24.28</v>
      </c>
      <c r="D3418">
        <v>23.46</v>
      </c>
      <c r="E3418">
        <v>22.19</v>
      </c>
      <c r="F3418">
        <v>21.22</v>
      </c>
      <c r="G3418">
        <v>20.5</v>
      </c>
    </row>
    <row r="3419" spans="2:7" x14ac:dyDescent="0.25">
      <c r="B3419" s="1">
        <v>35369</v>
      </c>
      <c r="C3419">
        <v>23.35</v>
      </c>
      <c r="D3419">
        <v>22.73</v>
      </c>
      <c r="E3419">
        <v>21.63</v>
      </c>
      <c r="F3419">
        <v>20.72</v>
      </c>
      <c r="G3419">
        <v>20.05</v>
      </c>
    </row>
    <row r="3420" spans="2:7" x14ac:dyDescent="0.25">
      <c r="B3420" s="1">
        <v>35370</v>
      </c>
      <c r="C3420">
        <v>23.03</v>
      </c>
      <c r="D3420">
        <v>22.4</v>
      </c>
      <c r="E3420">
        <v>21.38</v>
      </c>
      <c r="F3420">
        <v>20.51</v>
      </c>
      <c r="G3420">
        <v>19.87</v>
      </c>
    </row>
    <row r="3421" spans="2:7" x14ac:dyDescent="0.25">
      <c r="B3421" s="1">
        <v>35373</v>
      </c>
      <c r="C3421">
        <v>22.79</v>
      </c>
      <c r="D3421">
        <v>22.23</v>
      </c>
      <c r="E3421">
        <v>21.26</v>
      </c>
      <c r="F3421">
        <v>20.41</v>
      </c>
      <c r="G3421">
        <v>19.8</v>
      </c>
    </row>
    <row r="3422" spans="2:7" x14ac:dyDescent="0.25">
      <c r="B3422" s="1">
        <v>35374</v>
      </c>
      <c r="C3422">
        <v>22.64</v>
      </c>
      <c r="D3422">
        <v>22.09</v>
      </c>
      <c r="E3422">
        <v>21.14</v>
      </c>
      <c r="F3422">
        <v>20.309999999999999</v>
      </c>
      <c r="G3422">
        <v>19.72</v>
      </c>
    </row>
    <row r="3423" spans="2:7" x14ac:dyDescent="0.25">
      <c r="B3423" s="1">
        <v>35375</v>
      </c>
      <c r="C3423">
        <v>22.69</v>
      </c>
      <c r="D3423">
        <v>22.19</v>
      </c>
      <c r="E3423">
        <v>21.29</v>
      </c>
      <c r="F3423">
        <v>20.51</v>
      </c>
      <c r="G3423">
        <v>19.940000000000001</v>
      </c>
    </row>
    <row r="3424" spans="2:7" x14ac:dyDescent="0.25">
      <c r="B3424" s="1">
        <v>35376</v>
      </c>
      <c r="C3424">
        <v>22.74</v>
      </c>
      <c r="D3424">
        <v>22.36</v>
      </c>
      <c r="E3424">
        <v>21.46</v>
      </c>
      <c r="F3424">
        <v>20.69</v>
      </c>
      <c r="G3424">
        <v>20.12</v>
      </c>
    </row>
    <row r="3425" spans="2:7" x14ac:dyDescent="0.25">
      <c r="B3425" s="1">
        <v>35377</v>
      </c>
      <c r="C3425">
        <v>23.59</v>
      </c>
      <c r="D3425">
        <v>23.06</v>
      </c>
      <c r="E3425">
        <v>22.08</v>
      </c>
      <c r="F3425">
        <v>21.27</v>
      </c>
      <c r="G3425">
        <v>20.68</v>
      </c>
    </row>
    <row r="3426" spans="2:7" x14ac:dyDescent="0.25">
      <c r="B3426" s="1">
        <v>35380</v>
      </c>
      <c r="C3426">
        <v>23.37</v>
      </c>
      <c r="D3426">
        <v>22.93</v>
      </c>
      <c r="E3426">
        <v>21.93</v>
      </c>
      <c r="F3426">
        <v>21.09</v>
      </c>
      <c r="G3426">
        <v>20.47</v>
      </c>
    </row>
    <row r="3427" spans="2:7" x14ac:dyDescent="0.25">
      <c r="B3427" s="1">
        <v>35381</v>
      </c>
      <c r="C3427">
        <v>23.35</v>
      </c>
      <c r="D3427">
        <v>22.95</v>
      </c>
      <c r="E3427">
        <v>21.98</v>
      </c>
      <c r="F3427">
        <v>21.15</v>
      </c>
      <c r="G3427">
        <v>20.53</v>
      </c>
    </row>
    <row r="3428" spans="2:7" x14ac:dyDescent="0.25">
      <c r="B3428" s="1">
        <v>35382</v>
      </c>
      <c r="C3428">
        <v>24.12</v>
      </c>
      <c r="D3428">
        <v>23.65</v>
      </c>
      <c r="E3428">
        <v>22.58</v>
      </c>
      <c r="F3428">
        <v>21.7</v>
      </c>
      <c r="G3428">
        <v>21.05</v>
      </c>
    </row>
    <row r="3429" spans="2:7" x14ac:dyDescent="0.25">
      <c r="B3429" s="1">
        <v>35383</v>
      </c>
      <c r="C3429">
        <v>24.41</v>
      </c>
      <c r="D3429">
        <v>23.94</v>
      </c>
      <c r="E3429">
        <v>22.84</v>
      </c>
      <c r="F3429">
        <v>21.9</v>
      </c>
      <c r="G3429">
        <v>21.25</v>
      </c>
    </row>
    <row r="3430" spans="2:7" x14ac:dyDescent="0.25">
      <c r="B3430" s="1">
        <v>35384</v>
      </c>
      <c r="C3430">
        <v>24.17</v>
      </c>
      <c r="D3430">
        <v>23.7</v>
      </c>
      <c r="E3430">
        <v>22.57</v>
      </c>
      <c r="F3430">
        <v>21.6</v>
      </c>
      <c r="G3430">
        <v>20.94</v>
      </c>
    </row>
    <row r="3431" spans="2:7" x14ac:dyDescent="0.25">
      <c r="B3431" s="1">
        <v>35387</v>
      </c>
      <c r="C3431">
        <v>23.88</v>
      </c>
      <c r="D3431">
        <v>23.37</v>
      </c>
      <c r="E3431">
        <v>22.27</v>
      </c>
      <c r="F3431">
        <v>21.29</v>
      </c>
      <c r="G3431">
        <v>20.62</v>
      </c>
    </row>
    <row r="3432" spans="2:7" x14ac:dyDescent="0.25">
      <c r="B3432" s="1">
        <v>35388</v>
      </c>
      <c r="C3432">
        <v>24.49</v>
      </c>
      <c r="D3432">
        <v>23.87</v>
      </c>
      <c r="E3432">
        <v>22.69</v>
      </c>
      <c r="F3432">
        <v>21.65</v>
      </c>
      <c r="G3432">
        <v>20.9</v>
      </c>
    </row>
    <row r="3433" spans="2:7" x14ac:dyDescent="0.25">
      <c r="B3433" s="1">
        <v>35389</v>
      </c>
      <c r="C3433">
        <v>23.76</v>
      </c>
      <c r="D3433">
        <v>23.02</v>
      </c>
      <c r="E3433">
        <v>21.82</v>
      </c>
      <c r="F3433">
        <v>20.79</v>
      </c>
      <c r="G3433">
        <v>20.03</v>
      </c>
    </row>
    <row r="3434" spans="2:7" x14ac:dyDescent="0.25">
      <c r="B3434" s="1">
        <v>35390</v>
      </c>
      <c r="C3434">
        <v>23.84</v>
      </c>
      <c r="D3434">
        <v>23.09</v>
      </c>
      <c r="E3434">
        <v>21.91</v>
      </c>
      <c r="F3434">
        <v>20.97</v>
      </c>
      <c r="G3434">
        <v>20.29</v>
      </c>
    </row>
    <row r="3435" spans="2:7" x14ac:dyDescent="0.25">
      <c r="B3435" s="1">
        <v>35391</v>
      </c>
      <c r="C3435">
        <v>23.75</v>
      </c>
      <c r="D3435">
        <v>22.91</v>
      </c>
      <c r="E3435">
        <v>21.67</v>
      </c>
      <c r="F3435">
        <v>20.73</v>
      </c>
      <c r="G3435">
        <v>20.010000000000002</v>
      </c>
    </row>
    <row r="3436" spans="2:7" x14ac:dyDescent="0.25">
      <c r="B3436" s="1">
        <v>35394</v>
      </c>
      <c r="C3436">
        <v>23.49</v>
      </c>
      <c r="D3436">
        <v>22.63</v>
      </c>
      <c r="E3436">
        <v>21.4</v>
      </c>
      <c r="F3436">
        <v>20.440000000000001</v>
      </c>
      <c r="G3436">
        <v>19.7</v>
      </c>
    </row>
    <row r="3437" spans="2:7" x14ac:dyDescent="0.25">
      <c r="B3437" s="1">
        <v>35395</v>
      </c>
      <c r="C3437">
        <v>23.62</v>
      </c>
      <c r="D3437">
        <v>22.71</v>
      </c>
      <c r="E3437">
        <v>21.46</v>
      </c>
      <c r="F3437">
        <v>20.48</v>
      </c>
      <c r="G3437">
        <v>19.739999999999998</v>
      </c>
    </row>
    <row r="3438" spans="2:7" x14ac:dyDescent="0.25">
      <c r="B3438" s="1">
        <v>35396</v>
      </c>
      <c r="C3438">
        <v>23.75</v>
      </c>
      <c r="D3438">
        <v>22.93</v>
      </c>
      <c r="E3438">
        <v>21.71</v>
      </c>
      <c r="F3438">
        <v>20.75</v>
      </c>
      <c r="G3438">
        <v>20.03</v>
      </c>
    </row>
    <row r="3439" spans="2:7" x14ac:dyDescent="0.25">
      <c r="B3439" s="1">
        <v>35401</v>
      </c>
      <c r="C3439">
        <v>24.8</v>
      </c>
      <c r="D3439">
        <v>23.82</v>
      </c>
      <c r="E3439">
        <v>22.54</v>
      </c>
      <c r="F3439">
        <v>21.55</v>
      </c>
      <c r="G3439">
        <v>20.81</v>
      </c>
    </row>
    <row r="3440" spans="2:7" x14ac:dyDescent="0.25">
      <c r="B3440" s="1">
        <v>35402</v>
      </c>
      <c r="C3440">
        <v>24.93</v>
      </c>
      <c r="D3440">
        <v>23.79</v>
      </c>
      <c r="E3440">
        <v>22.36</v>
      </c>
      <c r="F3440">
        <v>21.32</v>
      </c>
      <c r="G3440">
        <v>20.52</v>
      </c>
    </row>
    <row r="3441" spans="2:7" x14ac:dyDescent="0.25">
      <c r="B3441" s="1">
        <v>35403</v>
      </c>
      <c r="C3441">
        <v>24.8</v>
      </c>
      <c r="D3441">
        <v>23.71</v>
      </c>
      <c r="E3441">
        <v>22.26</v>
      </c>
      <c r="F3441">
        <v>21.2</v>
      </c>
      <c r="G3441">
        <v>20.399999999999999</v>
      </c>
    </row>
    <row r="3442" spans="2:7" x14ac:dyDescent="0.25">
      <c r="B3442" s="1">
        <v>35404</v>
      </c>
      <c r="C3442">
        <v>25.58</v>
      </c>
      <c r="D3442">
        <v>24.29</v>
      </c>
      <c r="E3442">
        <v>22.72</v>
      </c>
      <c r="F3442">
        <v>21.58</v>
      </c>
      <c r="G3442">
        <v>20.75</v>
      </c>
    </row>
    <row r="3443" spans="2:7" x14ac:dyDescent="0.25">
      <c r="B3443" s="1">
        <v>35405</v>
      </c>
      <c r="C3443">
        <v>25.62</v>
      </c>
      <c r="D3443">
        <v>24.38</v>
      </c>
      <c r="E3443">
        <v>22.78</v>
      </c>
      <c r="F3443">
        <v>21.62</v>
      </c>
      <c r="G3443">
        <v>20.79</v>
      </c>
    </row>
    <row r="3444" spans="2:7" x14ac:dyDescent="0.25">
      <c r="B3444" s="1">
        <v>35408</v>
      </c>
      <c r="C3444">
        <v>25.3</v>
      </c>
      <c r="D3444">
        <v>24.18</v>
      </c>
      <c r="E3444">
        <v>22.57</v>
      </c>
      <c r="F3444">
        <v>21.41</v>
      </c>
      <c r="G3444">
        <v>20.58</v>
      </c>
    </row>
    <row r="3445" spans="2:7" x14ac:dyDescent="0.25">
      <c r="B3445" s="1">
        <v>35409</v>
      </c>
      <c r="C3445">
        <v>24.42</v>
      </c>
      <c r="D3445">
        <v>23.42</v>
      </c>
      <c r="E3445">
        <v>21.87</v>
      </c>
      <c r="F3445">
        <v>20.72</v>
      </c>
      <c r="G3445">
        <v>19.920000000000002</v>
      </c>
    </row>
    <row r="3446" spans="2:7" x14ac:dyDescent="0.25">
      <c r="B3446" s="1">
        <v>35410</v>
      </c>
      <c r="C3446">
        <v>23.38</v>
      </c>
      <c r="D3446">
        <v>22.44</v>
      </c>
      <c r="E3446">
        <v>20.99</v>
      </c>
      <c r="F3446">
        <v>19.89</v>
      </c>
      <c r="G3446">
        <v>19.11</v>
      </c>
    </row>
    <row r="3447" spans="2:7" x14ac:dyDescent="0.25">
      <c r="B3447" s="1">
        <v>35411</v>
      </c>
      <c r="C3447">
        <v>23.72</v>
      </c>
      <c r="D3447">
        <v>22.77</v>
      </c>
      <c r="E3447">
        <v>21.4</v>
      </c>
      <c r="F3447">
        <v>20.32</v>
      </c>
      <c r="G3447">
        <v>19.53</v>
      </c>
    </row>
    <row r="3448" spans="2:7" x14ac:dyDescent="0.25">
      <c r="B3448" s="1">
        <v>35412</v>
      </c>
      <c r="C3448">
        <v>24.47</v>
      </c>
      <c r="D3448">
        <v>23.5</v>
      </c>
      <c r="E3448">
        <v>22.11</v>
      </c>
      <c r="F3448">
        <v>21.04</v>
      </c>
      <c r="G3448">
        <v>20.25</v>
      </c>
    </row>
    <row r="3449" spans="2:7" x14ac:dyDescent="0.25">
      <c r="B3449" s="1">
        <v>35415</v>
      </c>
      <c r="C3449">
        <v>25.74</v>
      </c>
      <c r="D3449">
        <v>24.5</v>
      </c>
      <c r="E3449">
        <v>22.76</v>
      </c>
      <c r="F3449">
        <v>21.54</v>
      </c>
      <c r="G3449">
        <v>20.59</v>
      </c>
    </row>
    <row r="3450" spans="2:7" x14ac:dyDescent="0.25">
      <c r="B3450" s="1">
        <v>35416</v>
      </c>
      <c r="C3450">
        <v>25.71</v>
      </c>
      <c r="D3450">
        <v>24.41</v>
      </c>
      <c r="E3450">
        <v>22.69</v>
      </c>
      <c r="F3450">
        <v>21.43</v>
      </c>
      <c r="G3450">
        <v>20.43</v>
      </c>
    </row>
    <row r="3451" spans="2:7" x14ac:dyDescent="0.25">
      <c r="B3451" s="1">
        <v>35417</v>
      </c>
      <c r="C3451">
        <v>26.16</v>
      </c>
      <c r="D3451">
        <v>24.65</v>
      </c>
      <c r="E3451">
        <v>22.88</v>
      </c>
      <c r="F3451">
        <v>21.6</v>
      </c>
      <c r="G3451">
        <v>20.64</v>
      </c>
    </row>
    <row r="3452" spans="2:7" x14ac:dyDescent="0.25">
      <c r="B3452" s="1">
        <v>35418</v>
      </c>
      <c r="C3452">
        <v>26.57</v>
      </c>
      <c r="D3452">
        <v>24.76</v>
      </c>
      <c r="E3452">
        <v>22.83</v>
      </c>
      <c r="F3452">
        <v>21.45</v>
      </c>
      <c r="G3452">
        <v>20.46</v>
      </c>
    </row>
    <row r="3453" spans="2:7" x14ac:dyDescent="0.25">
      <c r="B3453" s="1">
        <v>35419</v>
      </c>
      <c r="C3453">
        <v>25.08</v>
      </c>
      <c r="D3453">
        <v>23.8</v>
      </c>
      <c r="E3453">
        <v>22.02</v>
      </c>
      <c r="F3453">
        <v>20.8</v>
      </c>
      <c r="G3453">
        <v>20</v>
      </c>
    </row>
    <row r="3454" spans="2:7" x14ac:dyDescent="0.25">
      <c r="B3454" s="1">
        <v>35422</v>
      </c>
      <c r="C3454">
        <v>24.79</v>
      </c>
      <c r="D3454">
        <v>23.52</v>
      </c>
      <c r="E3454">
        <v>21.82</v>
      </c>
      <c r="F3454">
        <v>20.6</v>
      </c>
      <c r="G3454">
        <v>19.809999999999999</v>
      </c>
    </row>
    <row r="3455" spans="2:7" x14ac:dyDescent="0.25">
      <c r="B3455" s="1">
        <v>35423</v>
      </c>
      <c r="C3455">
        <v>25.1</v>
      </c>
      <c r="D3455">
        <v>23.81</v>
      </c>
      <c r="E3455">
        <v>22.12</v>
      </c>
      <c r="F3455">
        <v>20.9</v>
      </c>
      <c r="G3455">
        <v>20.14</v>
      </c>
    </row>
    <row r="3456" spans="2:7" x14ac:dyDescent="0.25">
      <c r="B3456" s="1">
        <v>35425</v>
      </c>
      <c r="C3456">
        <v>24.92</v>
      </c>
      <c r="D3456">
        <v>23.62</v>
      </c>
      <c r="E3456">
        <v>21.9</v>
      </c>
      <c r="F3456">
        <v>20.64</v>
      </c>
      <c r="G3456">
        <v>19.850000000000001</v>
      </c>
    </row>
    <row r="3457" spans="2:7" x14ac:dyDescent="0.25">
      <c r="B3457" s="1">
        <v>35426</v>
      </c>
      <c r="C3457">
        <v>25.22</v>
      </c>
      <c r="D3457">
        <v>23.89</v>
      </c>
      <c r="E3457">
        <v>22.17</v>
      </c>
      <c r="F3457">
        <v>20.88</v>
      </c>
      <c r="G3457">
        <v>20.079999999999998</v>
      </c>
    </row>
    <row r="3458" spans="2:7" x14ac:dyDescent="0.25">
      <c r="B3458" s="1">
        <v>35429</v>
      </c>
      <c r="C3458">
        <v>25.37</v>
      </c>
      <c r="D3458">
        <v>24</v>
      </c>
      <c r="E3458">
        <v>22.23</v>
      </c>
      <c r="F3458">
        <v>20.91</v>
      </c>
      <c r="G3458">
        <v>20.079999999999998</v>
      </c>
    </row>
    <row r="3459" spans="2:7" x14ac:dyDescent="0.25">
      <c r="B3459" s="1">
        <v>35430</v>
      </c>
      <c r="C3459">
        <v>25.92</v>
      </c>
      <c r="D3459">
        <v>24.54</v>
      </c>
      <c r="E3459">
        <v>22.73</v>
      </c>
      <c r="F3459">
        <v>21.41</v>
      </c>
      <c r="G3459">
        <v>20.61</v>
      </c>
    </row>
    <row r="3460" spans="2:7" x14ac:dyDescent="0.25">
      <c r="B3460" s="1">
        <v>35432</v>
      </c>
      <c r="C3460">
        <v>25.69</v>
      </c>
      <c r="D3460">
        <v>24.38</v>
      </c>
      <c r="E3460">
        <v>22.57</v>
      </c>
      <c r="F3460">
        <v>21.24</v>
      </c>
      <c r="G3460">
        <v>20.43</v>
      </c>
    </row>
    <row r="3461" spans="2:7" x14ac:dyDescent="0.25">
      <c r="B3461" s="1">
        <v>35433</v>
      </c>
      <c r="C3461">
        <v>25.59</v>
      </c>
      <c r="D3461">
        <v>24.32</v>
      </c>
      <c r="E3461">
        <v>22.52</v>
      </c>
      <c r="F3461">
        <v>21.19</v>
      </c>
      <c r="G3461">
        <v>20.36</v>
      </c>
    </row>
    <row r="3462" spans="2:7" x14ac:dyDescent="0.25">
      <c r="B3462" s="1">
        <v>35436</v>
      </c>
      <c r="C3462">
        <v>26.37</v>
      </c>
      <c r="D3462">
        <v>24.95</v>
      </c>
      <c r="E3462">
        <v>23.04</v>
      </c>
      <c r="F3462">
        <v>21.64</v>
      </c>
      <c r="G3462">
        <v>20.75</v>
      </c>
    </row>
    <row r="3463" spans="2:7" x14ac:dyDescent="0.25">
      <c r="B3463" s="1">
        <v>35437</v>
      </c>
      <c r="C3463">
        <v>26.23</v>
      </c>
      <c r="D3463">
        <v>24.83</v>
      </c>
      <c r="E3463">
        <v>22.92</v>
      </c>
      <c r="F3463">
        <v>21.52</v>
      </c>
      <c r="G3463">
        <v>20.61</v>
      </c>
    </row>
    <row r="3464" spans="2:7" x14ac:dyDescent="0.25">
      <c r="B3464" s="1">
        <v>35438</v>
      </c>
      <c r="C3464">
        <v>26.62</v>
      </c>
      <c r="D3464">
        <v>25.24</v>
      </c>
      <c r="E3464">
        <v>23.33</v>
      </c>
      <c r="F3464">
        <v>21.93</v>
      </c>
      <c r="G3464">
        <v>21.02</v>
      </c>
    </row>
    <row r="3465" spans="2:7" x14ac:dyDescent="0.25">
      <c r="B3465" s="1">
        <v>35439</v>
      </c>
      <c r="C3465">
        <v>26.37</v>
      </c>
      <c r="D3465">
        <v>25.03</v>
      </c>
      <c r="E3465">
        <v>23.12</v>
      </c>
      <c r="F3465">
        <v>21.71</v>
      </c>
      <c r="G3465">
        <v>20.77</v>
      </c>
    </row>
    <row r="3466" spans="2:7" x14ac:dyDescent="0.25">
      <c r="B3466" s="1">
        <v>35440</v>
      </c>
      <c r="C3466">
        <v>26.09</v>
      </c>
      <c r="D3466">
        <v>24.84</v>
      </c>
      <c r="E3466">
        <v>22.98</v>
      </c>
      <c r="F3466">
        <v>21.61</v>
      </c>
      <c r="G3466">
        <v>20.67</v>
      </c>
    </row>
    <row r="3467" spans="2:7" x14ac:dyDescent="0.25">
      <c r="B3467" s="1">
        <v>35443</v>
      </c>
      <c r="C3467">
        <v>25.19</v>
      </c>
      <c r="D3467">
        <v>24.14</v>
      </c>
      <c r="E3467">
        <v>22.43</v>
      </c>
      <c r="F3467">
        <v>21.13</v>
      </c>
      <c r="G3467">
        <v>20.21</v>
      </c>
    </row>
    <row r="3468" spans="2:7" x14ac:dyDescent="0.25">
      <c r="B3468" s="1">
        <v>35444</v>
      </c>
      <c r="C3468">
        <v>25.11</v>
      </c>
      <c r="D3468">
        <v>24.07</v>
      </c>
      <c r="E3468">
        <v>22.45</v>
      </c>
      <c r="F3468">
        <v>21.21</v>
      </c>
      <c r="G3468">
        <v>20.29</v>
      </c>
    </row>
    <row r="3469" spans="2:7" x14ac:dyDescent="0.25">
      <c r="B3469" s="1">
        <v>35445</v>
      </c>
      <c r="C3469">
        <v>25.95</v>
      </c>
      <c r="D3469">
        <v>24.77</v>
      </c>
      <c r="E3469">
        <v>23.17</v>
      </c>
      <c r="F3469">
        <v>21.96</v>
      </c>
      <c r="G3469">
        <v>21.06</v>
      </c>
    </row>
    <row r="3470" spans="2:7" x14ac:dyDescent="0.25">
      <c r="B3470" s="1">
        <v>35446</v>
      </c>
      <c r="C3470">
        <v>25.52</v>
      </c>
      <c r="D3470">
        <v>24.26</v>
      </c>
      <c r="E3470">
        <v>22.68</v>
      </c>
      <c r="F3470">
        <v>21.47</v>
      </c>
      <c r="G3470">
        <v>20.56</v>
      </c>
    </row>
    <row r="3471" spans="2:7" x14ac:dyDescent="0.25">
      <c r="B3471" s="1">
        <v>35447</v>
      </c>
      <c r="C3471">
        <v>25.41</v>
      </c>
      <c r="D3471">
        <v>23.88</v>
      </c>
      <c r="E3471">
        <v>22.43</v>
      </c>
      <c r="F3471">
        <v>21.29</v>
      </c>
      <c r="G3471">
        <v>20.399999999999999</v>
      </c>
    </row>
    <row r="3472" spans="2:7" x14ac:dyDescent="0.25">
      <c r="B3472" s="1">
        <v>35450</v>
      </c>
      <c r="C3472">
        <v>25.23</v>
      </c>
      <c r="D3472">
        <v>23.89</v>
      </c>
      <c r="E3472">
        <v>22.47</v>
      </c>
      <c r="F3472">
        <v>21.36</v>
      </c>
      <c r="G3472">
        <v>20.48</v>
      </c>
    </row>
    <row r="3473" spans="2:7" x14ac:dyDescent="0.25">
      <c r="B3473" s="1">
        <v>35451</v>
      </c>
      <c r="C3473">
        <v>24.8</v>
      </c>
      <c r="D3473">
        <v>23.71</v>
      </c>
      <c r="E3473">
        <v>22.36</v>
      </c>
      <c r="F3473">
        <v>21.32</v>
      </c>
      <c r="G3473">
        <v>20.46</v>
      </c>
    </row>
    <row r="3474" spans="2:7" x14ac:dyDescent="0.25">
      <c r="B3474" s="1">
        <v>35452</v>
      </c>
      <c r="C3474">
        <v>24.24</v>
      </c>
      <c r="D3474">
        <v>23.3</v>
      </c>
      <c r="E3474">
        <v>22.06</v>
      </c>
      <c r="F3474">
        <v>21.09</v>
      </c>
      <c r="G3474">
        <v>20.39</v>
      </c>
    </row>
    <row r="3475" spans="2:7" x14ac:dyDescent="0.25">
      <c r="B3475" s="1">
        <v>35453</v>
      </c>
      <c r="C3475">
        <v>24.18</v>
      </c>
      <c r="D3475">
        <v>23.19</v>
      </c>
      <c r="E3475">
        <v>21.96</v>
      </c>
      <c r="F3475">
        <v>20.99</v>
      </c>
      <c r="G3475">
        <v>20.32</v>
      </c>
    </row>
    <row r="3476" spans="2:7" x14ac:dyDescent="0.25">
      <c r="B3476" s="1">
        <v>35454</v>
      </c>
      <c r="C3476">
        <v>24.05</v>
      </c>
      <c r="D3476">
        <v>23.05</v>
      </c>
      <c r="E3476">
        <v>21.83</v>
      </c>
      <c r="F3476">
        <v>20.87</v>
      </c>
      <c r="G3476">
        <v>20.190000000000001</v>
      </c>
    </row>
    <row r="3477" spans="2:7" x14ac:dyDescent="0.25">
      <c r="B3477" s="1">
        <v>35457</v>
      </c>
      <c r="C3477">
        <v>23.94</v>
      </c>
      <c r="D3477">
        <v>22.98</v>
      </c>
      <c r="E3477">
        <v>21.83</v>
      </c>
      <c r="F3477">
        <v>20.9</v>
      </c>
      <c r="G3477">
        <v>20.22</v>
      </c>
    </row>
    <row r="3478" spans="2:7" x14ac:dyDescent="0.25">
      <c r="B3478" s="1">
        <v>35458</v>
      </c>
      <c r="C3478">
        <v>23.9</v>
      </c>
      <c r="D3478">
        <v>22.96</v>
      </c>
      <c r="E3478">
        <v>21.85</v>
      </c>
      <c r="F3478">
        <v>20.95</v>
      </c>
      <c r="G3478">
        <v>20.27</v>
      </c>
    </row>
    <row r="3479" spans="2:7" x14ac:dyDescent="0.25">
      <c r="B3479" s="1">
        <v>35459</v>
      </c>
      <c r="C3479">
        <v>24.47</v>
      </c>
      <c r="D3479">
        <v>23.42</v>
      </c>
      <c r="E3479">
        <v>22.24</v>
      </c>
      <c r="F3479">
        <v>21.3</v>
      </c>
      <c r="G3479">
        <v>20.58</v>
      </c>
    </row>
    <row r="3480" spans="2:7" x14ac:dyDescent="0.25">
      <c r="B3480" s="1">
        <v>35460</v>
      </c>
      <c r="C3480">
        <v>24.87</v>
      </c>
      <c r="D3480">
        <v>23.8</v>
      </c>
      <c r="E3480">
        <v>22.56</v>
      </c>
      <c r="F3480">
        <v>21.58</v>
      </c>
      <c r="G3480">
        <v>20.85</v>
      </c>
    </row>
    <row r="3481" spans="2:7" x14ac:dyDescent="0.25">
      <c r="B3481" s="1">
        <v>35461</v>
      </c>
      <c r="C3481">
        <v>24.15</v>
      </c>
      <c r="D3481">
        <v>23.19</v>
      </c>
      <c r="E3481">
        <v>22.03</v>
      </c>
      <c r="F3481">
        <v>21.12</v>
      </c>
      <c r="G3481">
        <v>20.420000000000002</v>
      </c>
    </row>
    <row r="3482" spans="2:7" x14ac:dyDescent="0.25">
      <c r="B3482" s="1">
        <v>35464</v>
      </c>
      <c r="C3482">
        <v>24.15</v>
      </c>
      <c r="D3482">
        <v>23.25</v>
      </c>
      <c r="E3482">
        <v>22.14</v>
      </c>
      <c r="F3482">
        <v>21.23</v>
      </c>
      <c r="G3482">
        <v>20.53</v>
      </c>
    </row>
    <row r="3483" spans="2:7" x14ac:dyDescent="0.25">
      <c r="B3483" s="1">
        <v>35465</v>
      </c>
      <c r="C3483">
        <v>24.02</v>
      </c>
      <c r="D3483">
        <v>23.16</v>
      </c>
      <c r="E3483">
        <v>22.08</v>
      </c>
      <c r="F3483">
        <v>21.2</v>
      </c>
      <c r="G3483">
        <v>20.5</v>
      </c>
    </row>
    <row r="3484" spans="2:7" x14ac:dyDescent="0.25">
      <c r="B3484" s="1">
        <v>35466</v>
      </c>
      <c r="C3484">
        <v>23.91</v>
      </c>
      <c r="D3484">
        <v>23.12</v>
      </c>
      <c r="E3484">
        <v>22.08</v>
      </c>
      <c r="F3484">
        <v>21.24</v>
      </c>
      <c r="G3484">
        <v>20.58</v>
      </c>
    </row>
    <row r="3485" spans="2:7" x14ac:dyDescent="0.25">
      <c r="B3485" s="1">
        <v>35467</v>
      </c>
      <c r="C3485">
        <v>23.1</v>
      </c>
      <c r="D3485">
        <v>22.42</v>
      </c>
      <c r="E3485">
        <v>21.54</v>
      </c>
      <c r="F3485">
        <v>20.79</v>
      </c>
      <c r="G3485">
        <v>20.23</v>
      </c>
    </row>
    <row r="3486" spans="2:7" x14ac:dyDescent="0.25">
      <c r="B3486" s="1">
        <v>35468</v>
      </c>
      <c r="C3486">
        <v>22.23</v>
      </c>
      <c r="D3486">
        <v>21.8</v>
      </c>
      <c r="E3486">
        <v>21.07</v>
      </c>
      <c r="F3486">
        <v>20.45</v>
      </c>
      <c r="G3486">
        <v>20</v>
      </c>
    </row>
    <row r="3487" spans="2:7" x14ac:dyDescent="0.25">
      <c r="B3487" s="1">
        <v>35471</v>
      </c>
      <c r="C3487">
        <v>22.46</v>
      </c>
      <c r="D3487">
        <v>21.98</v>
      </c>
      <c r="E3487">
        <v>21.27</v>
      </c>
      <c r="F3487">
        <v>20.65</v>
      </c>
      <c r="G3487">
        <v>20.28</v>
      </c>
    </row>
    <row r="3488" spans="2:7" x14ac:dyDescent="0.25">
      <c r="B3488" s="1">
        <v>35472</v>
      </c>
      <c r="C3488">
        <v>22.42</v>
      </c>
      <c r="D3488">
        <v>21.95</v>
      </c>
      <c r="E3488">
        <v>21.22</v>
      </c>
      <c r="F3488">
        <v>20.6</v>
      </c>
      <c r="G3488">
        <v>20.2</v>
      </c>
    </row>
    <row r="3489" spans="2:7" x14ac:dyDescent="0.25">
      <c r="B3489" s="1">
        <v>35473</v>
      </c>
      <c r="C3489">
        <v>21.86</v>
      </c>
      <c r="D3489">
        <v>21.34</v>
      </c>
      <c r="E3489">
        <v>20.65</v>
      </c>
      <c r="F3489">
        <v>20.059999999999999</v>
      </c>
      <c r="G3489">
        <v>19.72</v>
      </c>
    </row>
    <row r="3490" spans="2:7" x14ac:dyDescent="0.25">
      <c r="B3490" s="1">
        <v>35474</v>
      </c>
      <c r="C3490">
        <v>22.02</v>
      </c>
      <c r="D3490">
        <v>21.44</v>
      </c>
      <c r="E3490">
        <v>20.75</v>
      </c>
      <c r="F3490">
        <v>20.25</v>
      </c>
      <c r="G3490">
        <v>20</v>
      </c>
    </row>
    <row r="3491" spans="2:7" x14ac:dyDescent="0.25">
      <c r="B3491" s="1">
        <v>35475</v>
      </c>
      <c r="C3491">
        <v>22.41</v>
      </c>
      <c r="D3491">
        <v>21.71</v>
      </c>
      <c r="E3491">
        <v>20.98</v>
      </c>
      <c r="F3491">
        <v>20.48</v>
      </c>
      <c r="G3491">
        <v>20.21</v>
      </c>
    </row>
    <row r="3492" spans="2:7" x14ac:dyDescent="0.25">
      <c r="B3492" s="1">
        <v>35479</v>
      </c>
      <c r="C3492">
        <v>22.52</v>
      </c>
      <c r="D3492">
        <v>21.8</v>
      </c>
      <c r="E3492">
        <v>21.05</v>
      </c>
      <c r="F3492">
        <v>20.54</v>
      </c>
      <c r="G3492">
        <v>20.260000000000002</v>
      </c>
    </row>
    <row r="3493" spans="2:7" x14ac:dyDescent="0.25">
      <c r="B3493" s="1">
        <v>35480</v>
      </c>
      <c r="C3493">
        <v>22.79</v>
      </c>
      <c r="D3493">
        <v>21.94</v>
      </c>
      <c r="E3493">
        <v>21.12</v>
      </c>
      <c r="F3493">
        <v>20.59</v>
      </c>
      <c r="G3493">
        <v>20.29</v>
      </c>
    </row>
    <row r="3494" spans="2:7" x14ac:dyDescent="0.25">
      <c r="B3494" s="1">
        <v>35481</v>
      </c>
      <c r="C3494">
        <v>21.98</v>
      </c>
      <c r="D3494">
        <v>21.39</v>
      </c>
      <c r="E3494">
        <v>20.67</v>
      </c>
      <c r="F3494">
        <v>20.21</v>
      </c>
      <c r="G3494">
        <v>19.97</v>
      </c>
    </row>
    <row r="3495" spans="2:7" x14ac:dyDescent="0.25">
      <c r="B3495" s="1">
        <v>35482</v>
      </c>
      <c r="C3495">
        <v>21.39</v>
      </c>
      <c r="D3495">
        <v>20.81</v>
      </c>
      <c r="E3495">
        <v>20.23</v>
      </c>
      <c r="F3495">
        <v>19.89</v>
      </c>
      <c r="G3495">
        <v>19.739999999999998</v>
      </c>
    </row>
    <row r="3496" spans="2:7" x14ac:dyDescent="0.25">
      <c r="B3496" s="1">
        <v>35485</v>
      </c>
      <c r="C3496">
        <v>20.71</v>
      </c>
      <c r="D3496">
        <v>20.27</v>
      </c>
      <c r="E3496">
        <v>19.86</v>
      </c>
      <c r="F3496">
        <v>19.670000000000002</v>
      </c>
      <c r="G3496">
        <v>19.62</v>
      </c>
    </row>
    <row r="3497" spans="2:7" x14ac:dyDescent="0.25">
      <c r="B3497" s="1">
        <v>35486</v>
      </c>
      <c r="C3497">
        <v>21</v>
      </c>
      <c r="D3497">
        <v>20.47</v>
      </c>
      <c r="E3497">
        <v>20.010000000000002</v>
      </c>
      <c r="F3497">
        <v>19.79</v>
      </c>
      <c r="G3497">
        <v>19.739999999999998</v>
      </c>
    </row>
    <row r="3498" spans="2:7" x14ac:dyDescent="0.25">
      <c r="B3498" s="1">
        <v>35487</v>
      </c>
      <c r="C3498">
        <v>21.11</v>
      </c>
      <c r="D3498">
        <v>20.62</v>
      </c>
      <c r="E3498">
        <v>20.21</v>
      </c>
      <c r="F3498">
        <v>20.03</v>
      </c>
      <c r="G3498">
        <v>20.010000000000002</v>
      </c>
    </row>
    <row r="3499" spans="2:7" x14ac:dyDescent="0.25">
      <c r="B3499" s="1">
        <v>35488</v>
      </c>
      <c r="C3499">
        <v>20.89</v>
      </c>
      <c r="D3499">
        <v>20.420000000000002</v>
      </c>
      <c r="E3499">
        <v>20.010000000000002</v>
      </c>
      <c r="F3499">
        <v>19.850000000000001</v>
      </c>
      <c r="G3499">
        <v>19.829999999999998</v>
      </c>
    </row>
    <row r="3500" spans="2:7" x14ac:dyDescent="0.25">
      <c r="B3500" s="1">
        <v>35489</v>
      </c>
      <c r="C3500">
        <v>20.3</v>
      </c>
      <c r="D3500">
        <v>19.86</v>
      </c>
      <c r="E3500">
        <v>19.57</v>
      </c>
      <c r="F3500">
        <v>19.45</v>
      </c>
      <c r="G3500">
        <v>19.48</v>
      </c>
    </row>
    <row r="3501" spans="2:7" x14ac:dyDescent="0.25">
      <c r="B3501" s="1">
        <v>35492</v>
      </c>
      <c r="C3501">
        <v>20.25</v>
      </c>
      <c r="D3501">
        <v>19.88</v>
      </c>
      <c r="E3501">
        <v>19.63</v>
      </c>
      <c r="F3501">
        <v>19.54</v>
      </c>
      <c r="G3501">
        <v>19.59</v>
      </c>
    </row>
    <row r="3502" spans="2:7" x14ac:dyDescent="0.25">
      <c r="B3502" s="1">
        <v>35493</v>
      </c>
      <c r="C3502">
        <v>20.66</v>
      </c>
      <c r="D3502">
        <v>20.309999999999999</v>
      </c>
      <c r="E3502">
        <v>20.05</v>
      </c>
      <c r="F3502">
        <v>19.940000000000001</v>
      </c>
      <c r="G3502">
        <v>19.96</v>
      </c>
    </row>
    <row r="3503" spans="2:7" x14ac:dyDescent="0.25">
      <c r="B3503" s="1">
        <v>35494</v>
      </c>
      <c r="C3503">
        <v>20.49</v>
      </c>
      <c r="D3503">
        <v>20.22</v>
      </c>
      <c r="E3503">
        <v>19.96</v>
      </c>
      <c r="F3503">
        <v>19.850000000000001</v>
      </c>
      <c r="G3503">
        <v>19.87</v>
      </c>
    </row>
    <row r="3504" spans="2:7" x14ac:dyDescent="0.25">
      <c r="B3504" s="1">
        <v>35495</v>
      </c>
      <c r="C3504">
        <v>20.94</v>
      </c>
      <c r="D3504">
        <v>20.56</v>
      </c>
      <c r="E3504">
        <v>20.22</v>
      </c>
      <c r="F3504">
        <v>20.02</v>
      </c>
      <c r="G3504">
        <v>19.98</v>
      </c>
    </row>
    <row r="3505" spans="2:7" x14ac:dyDescent="0.25">
      <c r="B3505" s="1">
        <v>35496</v>
      </c>
      <c r="C3505">
        <v>21.28</v>
      </c>
      <c r="D3505">
        <v>21.06</v>
      </c>
      <c r="E3505">
        <v>20.71</v>
      </c>
      <c r="F3505">
        <v>20.48</v>
      </c>
      <c r="G3505">
        <v>20.43</v>
      </c>
    </row>
    <row r="3506" spans="2:7" x14ac:dyDescent="0.25">
      <c r="B3506" s="1">
        <v>35499</v>
      </c>
      <c r="C3506">
        <v>20.49</v>
      </c>
      <c r="D3506">
        <v>20.55</v>
      </c>
      <c r="E3506">
        <v>20.29</v>
      </c>
      <c r="F3506">
        <v>20.12</v>
      </c>
      <c r="G3506">
        <v>20.09</v>
      </c>
    </row>
    <row r="3507" spans="2:7" x14ac:dyDescent="0.25">
      <c r="B3507" s="1">
        <v>35500</v>
      </c>
      <c r="C3507">
        <v>20.11</v>
      </c>
      <c r="D3507">
        <v>20.3</v>
      </c>
      <c r="E3507">
        <v>20.18</v>
      </c>
      <c r="F3507">
        <v>20.11</v>
      </c>
      <c r="G3507">
        <v>20.14</v>
      </c>
    </row>
    <row r="3508" spans="2:7" x14ac:dyDescent="0.25">
      <c r="B3508" s="1">
        <v>35501</v>
      </c>
      <c r="C3508">
        <v>20.62</v>
      </c>
      <c r="D3508">
        <v>20.68</v>
      </c>
      <c r="E3508">
        <v>20.52</v>
      </c>
      <c r="F3508">
        <v>20.420000000000002</v>
      </c>
      <c r="G3508">
        <v>20.38</v>
      </c>
    </row>
    <row r="3509" spans="2:7" x14ac:dyDescent="0.25">
      <c r="B3509" s="1">
        <v>35502</v>
      </c>
      <c r="C3509">
        <v>20.7</v>
      </c>
      <c r="D3509">
        <v>20.73</v>
      </c>
      <c r="E3509">
        <v>20.53</v>
      </c>
      <c r="F3509">
        <v>20.399999999999999</v>
      </c>
      <c r="G3509">
        <v>20.34</v>
      </c>
    </row>
    <row r="3510" spans="2:7" x14ac:dyDescent="0.25">
      <c r="B3510" s="1">
        <v>35503</v>
      </c>
      <c r="C3510">
        <v>21.29</v>
      </c>
      <c r="D3510">
        <v>21.09</v>
      </c>
      <c r="E3510">
        <v>20.8</v>
      </c>
      <c r="F3510">
        <v>20.63</v>
      </c>
      <c r="G3510">
        <v>20.54</v>
      </c>
    </row>
    <row r="3511" spans="2:7" x14ac:dyDescent="0.25">
      <c r="B3511" s="1">
        <v>35506</v>
      </c>
      <c r="C3511">
        <v>20.92</v>
      </c>
      <c r="D3511">
        <v>20.79</v>
      </c>
      <c r="E3511">
        <v>20.51</v>
      </c>
      <c r="F3511">
        <v>20.34</v>
      </c>
      <c r="G3511">
        <v>20.25</v>
      </c>
    </row>
    <row r="3512" spans="2:7" x14ac:dyDescent="0.25">
      <c r="B3512" s="1">
        <v>35507</v>
      </c>
      <c r="C3512">
        <v>22.06</v>
      </c>
      <c r="D3512">
        <v>21.64</v>
      </c>
      <c r="E3512">
        <v>21.24</v>
      </c>
      <c r="F3512">
        <v>20.98</v>
      </c>
      <c r="G3512">
        <v>20.85</v>
      </c>
    </row>
    <row r="3513" spans="2:7" x14ac:dyDescent="0.25">
      <c r="B3513" s="1">
        <v>35508</v>
      </c>
      <c r="C3513">
        <v>22.04</v>
      </c>
      <c r="D3513">
        <v>21.63</v>
      </c>
      <c r="E3513">
        <v>21.18</v>
      </c>
      <c r="F3513">
        <v>20.9</v>
      </c>
      <c r="G3513">
        <v>20.77</v>
      </c>
    </row>
    <row r="3514" spans="2:7" x14ac:dyDescent="0.25">
      <c r="B3514" s="1">
        <v>35509</v>
      </c>
      <c r="C3514">
        <v>22.32</v>
      </c>
      <c r="D3514">
        <v>21.67</v>
      </c>
      <c r="E3514">
        <v>21.18</v>
      </c>
      <c r="F3514">
        <v>20.87</v>
      </c>
      <c r="G3514">
        <v>20.73</v>
      </c>
    </row>
    <row r="3515" spans="2:7" x14ac:dyDescent="0.25">
      <c r="B3515" s="1">
        <v>35510</v>
      </c>
      <c r="C3515">
        <v>21.51</v>
      </c>
      <c r="D3515">
        <v>21.24</v>
      </c>
      <c r="E3515">
        <v>20.9</v>
      </c>
      <c r="F3515">
        <v>20.68</v>
      </c>
      <c r="G3515">
        <v>20.59</v>
      </c>
    </row>
    <row r="3516" spans="2:7" x14ac:dyDescent="0.25">
      <c r="B3516" s="1">
        <v>35513</v>
      </c>
      <c r="C3516">
        <v>21.06</v>
      </c>
      <c r="D3516">
        <v>20.92</v>
      </c>
      <c r="E3516">
        <v>20.66</v>
      </c>
      <c r="F3516">
        <v>20.52</v>
      </c>
      <c r="G3516">
        <v>20.46</v>
      </c>
    </row>
    <row r="3517" spans="2:7" x14ac:dyDescent="0.25">
      <c r="B3517" s="1">
        <v>35514</v>
      </c>
      <c r="C3517">
        <v>20.99</v>
      </c>
      <c r="D3517">
        <v>20.89</v>
      </c>
      <c r="E3517">
        <v>20.66</v>
      </c>
      <c r="F3517">
        <v>20.52</v>
      </c>
      <c r="G3517">
        <v>20.47</v>
      </c>
    </row>
    <row r="3518" spans="2:7" x14ac:dyDescent="0.25">
      <c r="B3518" s="1">
        <v>35515</v>
      </c>
      <c r="C3518">
        <v>20.64</v>
      </c>
      <c r="D3518">
        <v>20.55</v>
      </c>
      <c r="E3518">
        <v>20.38</v>
      </c>
      <c r="F3518">
        <v>20.260000000000002</v>
      </c>
      <c r="G3518">
        <v>20.21</v>
      </c>
    </row>
    <row r="3519" spans="2:7" x14ac:dyDescent="0.25">
      <c r="B3519" s="1">
        <v>35516</v>
      </c>
      <c r="C3519">
        <v>20.7</v>
      </c>
      <c r="D3519">
        <v>20.63</v>
      </c>
      <c r="E3519">
        <v>20.52</v>
      </c>
      <c r="F3519">
        <v>20.45</v>
      </c>
      <c r="G3519">
        <v>20.420000000000002</v>
      </c>
    </row>
    <row r="3520" spans="2:7" x14ac:dyDescent="0.25">
      <c r="B3520" s="1">
        <v>35520</v>
      </c>
      <c r="C3520">
        <v>20.41</v>
      </c>
      <c r="D3520">
        <v>20.38</v>
      </c>
      <c r="E3520">
        <v>20.3</v>
      </c>
      <c r="F3520">
        <v>20.260000000000002</v>
      </c>
      <c r="G3520">
        <v>20.260000000000002</v>
      </c>
    </row>
    <row r="3521" spans="2:7" x14ac:dyDescent="0.25">
      <c r="B3521" s="1">
        <v>35521</v>
      </c>
      <c r="C3521">
        <v>20.28</v>
      </c>
      <c r="D3521">
        <v>20.23</v>
      </c>
      <c r="E3521">
        <v>20.21</v>
      </c>
      <c r="F3521">
        <v>20.190000000000001</v>
      </c>
      <c r="G3521">
        <v>20.190000000000001</v>
      </c>
    </row>
    <row r="3522" spans="2:7" x14ac:dyDescent="0.25">
      <c r="B3522" s="1">
        <v>35522</v>
      </c>
      <c r="C3522">
        <v>19.47</v>
      </c>
      <c r="D3522">
        <v>19.59</v>
      </c>
      <c r="E3522">
        <v>19.68</v>
      </c>
      <c r="F3522">
        <v>19.73</v>
      </c>
      <c r="G3522">
        <v>19.760000000000002</v>
      </c>
    </row>
    <row r="3523" spans="2:7" x14ac:dyDescent="0.25">
      <c r="B3523" s="1">
        <v>35523</v>
      </c>
      <c r="C3523">
        <v>19.47</v>
      </c>
      <c r="D3523">
        <v>19.63</v>
      </c>
      <c r="E3523">
        <v>19.72</v>
      </c>
      <c r="F3523">
        <v>19.77</v>
      </c>
      <c r="G3523">
        <v>19.8</v>
      </c>
    </row>
    <row r="3524" spans="2:7" x14ac:dyDescent="0.25">
      <c r="B3524" s="1">
        <v>35524</v>
      </c>
      <c r="C3524">
        <v>19.12</v>
      </c>
      <c r="D3524">
        <v>19.3</v>
      </c>
      <c r="E3524">
        <v>19.420000000000002</v>
      </c>
      <c r="F3524">
        <v>19.489999999999998</v>
      </c>
      <c r="G3524">
        <v>19.53</v>
      </c>
    </row>
    <row r="3525" spans="2:7" x14ac:dyDescent="0.25">
      <c r="B3525" s="1">
        <v>35527</v>
      </c>
      <c r="C3525">
        <v>19.23</v>
      </c>
      <c r="D3525">
        <v>19.37</v>
      </c>
      <c r="E3525">
        <v>19.47</v>
      </c>
      <c r="F3525">
        <v>19.53</v>
      </c>
      <c r="G3525">
        <v>19.57</v>
      </c>
    </row>
    <row r="3526" spans="2:7" x14ac:dyDescent="0.25">
      <c r="B3526" s="1">
        <v>35528</v>
      </c>
      <c r="C3526">
        <v>19.350000000000001</v>
      </c>
      <c r="D3526">
        <v>19.489999999999998</v>
      </c>
      <c r="E3526">
        <v>19.57</v>
      </c>
      <c r="F3526">
        <v>19.600000000000001</v>
      </c>
      <c r="G3526">
        <v>19.61</v>
      </c>
    </row>
    <row r="3527" spans="2:7" x14ac:dyDescent="0.25">
      <c r="B3527" s="1">
        <v>35529</v>
      </c>
      <c r="C3527">
        <v>19.27</v>
      </c>
      <c r="D3527">
        <v>19.43</v>
      </c>
      <c r="E3527">
        <v>19.510000000000002</v>
      </c>
      <c r="F3527">
        <v>19.54</v>
      </c>
      <c r="G3527">
        <v>19.55</v>
      </c>
    </row>
    <row r="3528" spans="2:7" x14ac:dyDescent="0.25">
      <c r="B3528" s="1">
        <v>35530</v>
      </c>
      <c r="C3528">
        <v>19.57</v>
      </c>
      <c r="D3528">
        <v>19.71</v>
      </c>
      <c r="E3528">
        <v>19.77</v>
      </c>
      <c r="F3528">
        <v>19.77</v>
      </c>
      <c r="G3528">
        <v>19.77</v>
      </c>
    </row>
    <row r="3529" spans="2:7" x14ac:dyDescent="0.25">
      <c r="B3529" s="1">
        <v>35531</v>
      </c>
      <c r="C3529">
        <v>19.53</v>
      </c>
      <c r="D3529">
        <v>19.63</v>
      </c>
      <c r="E3529">
        <v>19.66</v>
      </c>
      <c r="F3529">
        <v>19.64</v>
      </c>
      <c r="G3529">
        <v>19.64</v>
      </c>
    </row>
    <row r="3530" spans="2:7" x14ac:dyDescent="0.25">
      <c r="B3530" s="1">
        <v>35534</v>
      </c>
      <c r="C3530">
        <v>19.899999999999999</v>
      </c>
      <c r="D3530">
        <v>19.920000000000002</v>
      </c>
      <c r="E3530">
        <v>19.899999999999999</v>
      </c>
      <c r="F3530">
        <v>19.86</v>
      </c>
      <c r="G3530">
        <v>19.84</v>
      </c>
    </row>
    <row r="3531" spans="2:7" x14ac:dyDescent="0.25">
      <c r="B3531" s="1">
        <v>35535</v>
      </c>
      <c r="C3531">
        <v>19.829999999999998</v>
      </c>
      <c r="D3531">
        <v>19.8</v>
      </c>
      <c r="E3531">
        <v>19.79</v>
      </c>
      <c r="F3531">
        <v>19.760000000000002</v>
      </c>
      <c r="G3531">
        <v>19.71</v>
      </c>
    </row>
    <row r="3532" spans="2:7" x14ac:dyDescent="0.25">
      <c r="B3532" s="1">
        <v>35536</v>
      </c>
      <c r="C3532">
        <v>19.350000000000001</v>
      </c>
      <c r="D3532">
        <v>19.37</v>
      </c>
      <c r="E3532">
        <v>19.43</v>
      </c>
      <c r="F3532">
        <v>19.43</v>
      </c>
      <c r="G3532">
        <v>19.41</v>
      </c>
    </row>
    <row r="3533" spans="2:7" x14ac:dyDescent="0.25">
      <c r="B3533" s="1">
        <v>35537</v>
      </c>
      <c r="C3533">
        <v>19.420000000000002</v>
      </c>
      <c r="D3533">
        <v>19.399999999999999</v>
      </c>
      <c r="E3533">
        <v>19.5</v>
      </c>
      <c r="F3533">
        <v>19.510000000000002</v>
      </c>
      <c r="G3533">
        <v>19.510000000000002</v>
      </c>
    </row>
    <row r="3534" spans="2:7" x14ac:dyDescent="0.25">
      <c r="B3534" s="1">
        <v>35538</v>
      </c>
      <c r="C3534">
        <v>19.91</v>
      </c>
      <c r="D3534">
        <v>19.649999999999999</v>
      </c>
      <c r="E3534">
        <v>19.64</v>
      </c>
      <c r="F3534">
        <v>19.62</v>
      </c>
      <c r="G3534">
        <v>19.600000000000001</v>
      </c>
    </row>
    <row r="3535" spans="2:7" x14ac:dyDescent="0.25">
      <c r="B3535" s="1">
        <v>35541</v>
      </c>
      <c r="C3535">
        <v>20.38</v>
      </c>
      <c r="D3535">
        <v>19.98</v>
      </c>
      <c r="E3535">
        <v>19.87</v>
      </c>
      <c r="F3535">
        <v>19.809999999999999</v>
      </c>
      <c r="G3535">
        <v>19.78</v>
      </c>
    </row>
    <row r="3536" spans="2:7" x14ac:dyDescent="0.25">
      <c r="B3536" s="1">
        <v>35542</v>
      </c>
      <c r="C3536">
        <v>19.600000000000001</v>
      </c>
      <c r="D3536">
        <v>19.57</v>
      </c>
      <c r="E3536">
        <v>19.489999999999998</v>
      </c>
      <c r="F3536">
        <v>19.45</v>
      </c>
      <c r="G3536">
        <v>19.440000000000001</v>
      </c>
    </row>
    <row r="3537" spans="2:7" x14ac:dyDescent="0.25">
      <c r="B3537" s="1">
        <v>35543</v>
      </c>
      <c r="C3537">
        <v>19.73</v>
      </c>
      <c r="D3537">
        <v>19.739999999999998</v>
      </c>
      <c r="E3537">
        <v>19.72</v>
      </c>
      <c r="F3537">
        <v>19.71</v>
      </c>
      <c r="G3537">
        <v>19.7</v>
      </c>
    </row>
    <row r="3538" spans="2:7" x14ac:dyDescent="0.25">
      <c r="B3538" s="1">
        <v>35544</v>
      </c>
      <c r="C3538">
        <v>20.03</v>
      </c>
      <c r="D3538">
        <v>19.96</v>
      </c>
      <c r="E3538">
        <v>19.88</v>
      </c>
      <c r="F3538">
        <v>19.84</v>
      </c>
      <c r="G3538">
        <v>19.82</v>
      </c>
    </row>
    <row r="3539" spans="2:7" x14ac:dyDescent="0.25">
      <c r="B3539" s="1">
        <v>35545</v>
      </c>
      <c r="C3539">
        <v>19.989999999999998</v>
      </c>
      <c r="D3539">
        <v>19.98</v>
      </c>
      <c r="E3539">
        <v>19.899999999999999</v>
      </c>
      <c r="F3539">
        <v>19.86</v>
      </c>
      <c r="G3539">
        <v>19.84</v>
      </c>
    </row>
    <row r="3540" spans="2:7" x14ac:dyDescent="0.25">
      <c r="B3540" s="1">
        <v>35548</v>
      </c>
      <c r="C3540">
        <v>19.91</v>
      </c>
      <c r="D3540">
        <v>19.899999999999999</v>
      </c>
      <c r="E3540">
        <v>19.84</v>
      </c>
      <c r="F3540">
        <v>19.8</v>
      </c>
      <c r="G3540">
        <v>19.77</v>
      </c>
    </row>
    <row r="3541" spans="2:7" x14ac:dyDescent="0.25">
      <c r="B3541" s="1">
        <v>35549</v>
      </c>
      <c r="C3541">
        <v>20.440000000000001</v>
      </c>
      <c r="D3541">
        <v>20.329999999999998</v>
      </c>
      <c r="E3541">
        <v>20.170000000000002</v>
      </c>
      <c r="F3541">
        <v>20.09</v>
      </c>
      <c r="G3541">
        <v>20.010000000000002</v>
      </c>
    </row>
    <row r="3542" spans="2:7" x14ac:dyDescent="0.25">
      <c r="B3542" s="1">
        <v>35550</v>
      </c>
      <c r="C3542">
        <v>20.21</v>
      </c>
      <c r="D3542">
        <v>20.16</v>
      </c>
      <c r="E3542">
        <v>20.04</v>
      </c>
      <c r="F3542">
        <v>19.989999999999998</v>
      </c>
      <c r="G3542">
        <v>19.93</v>
      </c>
    </row>
    <row r="3543" spans="2:7" x14ac:dyDescent="0.25">
      <c r="B3543" s="1">
        <v>35551</v>
      </c>
      <c r="C3543">
        <v>19.91</v>
      </c>
      <c r="D3543">
        <v>19.93</v>
      </c>
      <c r="E3543">
        <v>19.82</v>
      </c>
      <c r="F3543">
        <v>19.78</v>
      </c>
      <c r="G3543">
        <v>19.72</v>
      </c>
    </row>
    <row r="3544" spans="2:7" x14ac:dyDescent="0.25">
      <c r="B3544" s="1">
        <v>35552</v>
      </c>
      <c r="C3544">
        <v>19.600000000000001</v>
      </c>
      <c r="D3544">
        <v>19.7</v>
      </c>
      <c r="E3544">
        <v>19.7</v>
      </c>
      <c r="F3544">
        <v>19.7</v>
      </c>
      <c r="G3544">
        <v>19.66</v>
      </c>
    </row>
    <row r="3545" spans="2:7" x14ac:dyDescent="0.25">
      <c r="B3545" s="1">
        <v>35555</v>
      </c>
      <c r="C3545">
        <v>19.63</v>
      </c>
      <c r="D3545">
        <v>19.72</v>
      </c>
      <c r="E3545">
        <v>19.72</v>
      </c>
      <c r="F3545">
        <v>19.7</v>
      </c>
      <c r="G3545">
        <v>19.64</v>
      </c>
    </row>
    <row r="3546" spans="2:7" x14ac:dyDescent="0.25">
      <c r="B3546" s="1">
        <v>35556</v>
      </c>
      <c r="C3546">
        <v>19.66</v>
      </c>
      <c r="D3546">
        <v>19.78</v>
      </c>
      <c r="E3546">
        <v>19.79</v>
      </c>
      <c r="F3546">
        <v>19.78</v>
      </c>
      <c r="G3546">
        <v>19.75</v>
      </c>
    </row>
    <row r="3547" spans="2:7" x14ac:dyDescent="0.25">
      <c r="B3547" s="1">
        <v>35557</v>
      </c>
      <c r="C3547">
        <v>19.62</v>
      </c>
      <c r="D3547">
        <v>19.75</v>
      </c>
      <c r="E3547">
        <v>19.73</v>
      </c>
      <c r="F3547">
        <v>19.71</v>
      </c>
      <c r="G3547">
        <v>19.66</v>
      </c>
    </row>
    <row r="3548" spans="2:7" x14ac:dyDescent="0.25">
      <c r="B3548" s="1">
        <v>35558</v>
      </c>
      <c r="C3548">
        <v>20.34</v>
      </c>
      <c r="D3548">
        <v>20.28</v>
      </c>
      <c r="E3548">
        <v>20.13</v>
      </c>
      <c r="F3548">
        <v>20.05</v>
      </c>
      <c r="G3548">
        <v>19.989999999999998</v>
      </c>
    </row>
    <row r="3549" spans="2:7" x14ac:dyDescent="0.25">
      <c r="B3549" s="1">
        <v>35559</v>
      </c>
      <c r="C3549">
        <v>20.43</v>
      </c>
      <c r="D3549">
        <v>20.309999999999999</v>
      </c>
      <c r="E3549">
        <v>20.14</v>
      </c>
      <c r="F3549">
        <v>20.04</v>
      </c>
      <c r="G3549">
        <v>19.95</v>
      </c>
    </row>
    <row r="3550" spans="2:7" x14ac:dyDescent="0.25">
      <c r="B3550" s="1">
        <v>35562</v>
      </c>
      <c r="C3550">
        <v>21.38</v>
      </c>
      <c r="D3550">
        <v>21.08</v>
      </c>
      <c r="E3550">
        <v>20.77</v>
      </c>
      <c r="F3550">
        <v>20.6</v>
      </c>
      <c r="G3550">
        <v>20.43</v>
      </c>
    </row>
    <row r="3551" spans="2:7" x14ac:dyDescent="0.25">
      <c r="B3551" s="1">
        <v>35563</v>
      </c>
      <c r="C3551">
        <v>21.37</v>
      </c>
      <c r="D3551">
        <v>21.12</v>
      </c>
      <c r="E3551">
        <v>20.79</v>
      </c>
      <c r="F3551">
        <v>20.61</v>
      </c>
      <c r="G3551">
        <v>20.440000000000001</v>
      </c>
    </row>
    <row r="3552" spans="2:7" x14ac:dyDescent="0.25">
      <c r="B3552" s="1">
        <v>35564</v>
      </c>
      <c r="C3552">
        <v>21.39</v>
      </c>
      <c r="D3552">
        <v>21.16</v>
      </c>
      <c r="E3552">
        <v>20.86</v>
      </c>
      <c r="F3552">
        <v>20.69</v>
      </c>
      <c r="G3552">
        <v>20.52</v>
      </c>
    </row>
    <row r="3553" spans="2:7" x14ac:dyDescent="0.25">
      <c r="B3553" s="1">
        <v>35565</v>
      </c>
      <c r="C3553">
        <v>21.3</v>
      </c>
      <c r="D3553">
        <v>21.16</v>
      </c>
      <c r="E3553">
        <v>20.86</v>
      </c>
      <c r="F3553">
        <v>20.67</v>
      </c>
      <c r="G3553">
        <v>20.5</v>
      </c>
    </row>
    <row r="3554" spans="2:7" x14ac:dyDescent="0.25">
      <c r="B3554" s="1">
        <v>35566</v>
      </c>
      <c r="C3554">
        <v>22.12</v>
      </c>
      <c r="D3554">
        <v>22.02</v>
      </c>
      <c r="E3554">
        <v>21.59</v>
      </c>
      <c r="F3554">
        <v>21.32</v>
      </c>
      <c r="G3554">
        <v>21.12</v>
      </c>
    </row>
    <row r="3555" spans="2:7" x14ac:dyDescent="0.25">
      <c r="B3555" s="1">
        <v>35569</v>
      </c>
      <c r="C3555">
        <v>21.59</v>
      </c>
      <c r="D3555">
        <v>21.81</v>
      </c>
      <c r="E3555">
        <v>21.39</v>
      </c>
      <c r="F3555">
        <v>21.08</v>
      </c>
      <c r="G3555">
        <v>20.87</v>
      </c>
    </row>
    <row r="3556" spans="2:7" x14ac:dyDescent="0.25">
      <c r="B3556" s="1">
        <v>35570</v>
      </c>
      <c r="C3556">
        <v>21.19</v>
      </c>
      <c r="D3556">
        <v>21.59</v>
      </c>
      <c r="E3556">
        <v>21.24</v>
      </c>
      <c r="F3556">
        <v>20.94</v>
      </c>
      <c r="G3556">
        <v>20.72</v>
      </c>
    </row>
    <row r="3557" spans="2:7" x14ac:dyDescent="0.25">
      <c r="B3557" s="1">
        <v>35571</v>
      </c>
      <c r="C3557">
        <v>21.86</v>
      </c>
      <c r="D3557">
        <v>21.76</v>
      </c>
      <c r="E3557">
        <v>21.4</v>
      </c>
      <c r="F3557">
        <v>21.14</v>
      </c>
      <c r="G3557">
        <v>20.9</v>
      </c>
    </row>
    <row r="3558" spans="2:7" x14ac:dyDescent="0.25">
      <c r="B3558" s="1">
        <v>35572</v>
      </c>
      <c r="C3558">
        <v>21.86</v>
      </c>
      <c r="D3558">
        <v>21.75</v>
      </c>
      <c r="E3558">
        <v>21.33</v>
      </c>
      <c r="F3558">
        <v>21.02</v>
      </c>
      <c r="G3558">
        <v>20.72</v>
      </c>
    </row>
    <row r="3559" spans="2:7" x14ac:dyDescent="0.25">
      <c r="B3559" s="1">
        <v>35573</v>
      </c>
      <c r="C3559">
        <v>21.63</v>
      </c>
      <c r="D3559">
        <v>21.56</v>
      </c>
      <c r="E3559">
        <v>21.17</v>
      </c>
      <c r="F3559">
        <v>20.87</v>
      </c>
      <c r="G3559">
        <v>20.59</v>
      </c>
    </row>
    <row r="3560" spans="2:7" x14ac:dyDescent="0.25">
      <c r="B3560" s="1">
        <v>35577</v>
      </c>
      <c r="C3560">
        <v>20.79</v>
      </c>
      <c r="D3560">
        <v>20.82</v>
      </c>
      <c r="E3560">
        <v>20.58</v>
      </c>
      <c r="F3560">
        <v>20.38</v>
      </c>
      <c r="G3560">
        <v>20.18</v>
      </c>
    </row>
    <row r="3561" spans="2:7" x14ac:dyDescent="0.25">
      <c r="B3561" s="1">
        <v>35578</v>
      </c>
      <c r="C3561">
        <v>20.79</v>
      </c>
      <c r="D3561">
        <v>20.88</v>
      </c>
      <c r="E3561">
        <v>20.64</v>
      </c>
      <c r="F3561">
        <v>20.46</v>
      </c>
      <c r="G3561">
        <v>20.28</v>
      </c>
    </row>
    <row r="3562" spans="2:7" x14ac:dyDescent="0.25">
      <c r="B3562" s="1">
        <v>35579</v>
      </c>
      <c r="C3562">
        <v>20.97</v>
      </c>
      <c r="D3562">
        <v>21.05</v>
      </c>
      <c r="E3562">
        <v>20.82</v>
      </c>
      <c r="F3562">
        <v>20.64</v>
      </c>
      <c r="G3562">
        <v>20.45</v>
      </c>
    </row>
    <row r="3563" spans="2:7" x14ac:dyDescent="0.25">
      <c r="B3563" s="1">
        <v>35580</v>
      </c>
      <c r="C3563">
        <v>20.88</v>
      </c>
      <c r="D3563">
        <v>21.01</v>
      </c>
      <c r="E3563">
        <v>20.85</v>
      </c>
      <c r="F3563">
        <v>20.7</v>
      </c>
      <c r="G3563">
        <v>20.54</v>
      </c>
    </row>
    <row r="3564" spans="2:7" x14ac:dyDescent="0.25">
      <c r="B3564" s="1">
        <v>35583</v>
      </c>
      <c r="C3564">
        <v>20.98</v>
      </c>
      <c r="D3564">
        <v>21.12</v>
      </c>
      <c r="E3564">
        <v>20.96</v>
      </c>
      <c r="F3564">
        <v>20.81</v>
      </c>
      <c r="G3564">
        <v>20.65</v>
      </c>
    </row>
    <row r="3565" spans="2:7" x14ac:dyDescent="0.25">
      <c r="B3565" s="1">
        <v>35584</v>
      </c>
      <c r="C3565">
        <v>20.329999999999998</v>
      </c>
      <c r="D3565">
        <v>20.48</v>
      </c>
      <c r="E3565">
        <v>20.39</v>
      </c>
      <c r="F3565">
        <v>20.29</v>
      </c>
      <c r="G3565">
        <v>20.16</v>
      </c>
    </row>
    <row r="3566" spans="2:7" x14ac:dyDescent="0.25">
      <c r="B3566" s="1">
        <v>35585</v>
      </c>
      <c r="C3566">
        <v>20.12</v>
      </c>
      <c r="D3566">
        <v>20.32</v>
      </c>
      <c r="E3566">
        <v>20.32</v>
      </c>
      <c r="F3566">
        <v>20.28</v>
      </c>
      <c r="G3566">
        <v>20.18</v>
      </c>
    </row>
    <row r="3567" spans="2:7" x14ac:dyDescent="0.25">
      <c r="B3567" s="1">
        <v>35586</v>
      </c>
      <c r="C3567">
        <v>19.66</v>
      </c>
      <c r="D3567">
        <v>19.96</v>
      </c>
      <c r="E3567">
        <v>20.059999999999999</v>
      </c>
      <c r="F3567">
        <v>20.04</v>
      </c>
      <c r="G3567">
        <v>19.98</v>
      </c>
    </row>
    <row r="3568" spans="2:7" x14ac:dyDescent="0.25">
      <c r="B3568" s="1">
        <v>35587</v>
      </c>
      <c r="C3568">
        <v>18.79</v>
      </c>
      <c r="D3568">
        <v>19.29</v>
      </c>
      <c r="E3568">
        <v>19.600000000000001</v>
      </c>
      <c r="F3568">
        <v>19.649999999999999</v>
      </c>
      <c r="G3568">
        <v>19.62</v>
      </c>
    </row>
    <row r="3569" spans="2:7" x14ac:dyDescent="0.25">
      <c r="B3569" s="1">
        <v>35590</v>
      </c>
      <c r="C3569">
        <v>18.68</v>
      </c>
      <c r="D3569">
        <v>19.21</v>
      </c>
      <c r="E3569">
        <v>19.61</v>
      </c>
      <c r="F3569">
        <v>19.690000000000001</v>
      </c>
      <c r="G3569">
        <v>19.68</v>
      </c>
    </row>
    <row r="3570" spans="2:7" x14ac:dyDescent="0.25">
      <c r="B3570" s="1">
        <v>35591</v>
      </c>
      <c r="C3570">
        <v>18.670000000000002</v>
      </c>
      <c r="D3570">
        <v>19.2</v>
      </c>
      <c r="E3570">
        <v>19.600000000000001</v>
      </c>
      <c r="F3570">
        <v>19.68</v>
      </c>
      <c r="G3570">
        <v>19.670000000000002</v>
      </c>
    </row>
    <row r="3571" spans="2:7" x14ac:dyDescent="0.25">
      <c r="B3571" s="1">
        <v>35592</v>
      </c>
      <c r="C3571">
        <v>18.53</v>
      </c>
      <c r="D3571">
        <v>19.09</v>
      </c>
      <c r="E3571">
        <v>19.489999999999998</v>
      </c>
      <c r="F3571">
        <v>19.57</v>
      </c>
      <c r="G3571">
        <v>19.559999999999999</v>
      </c>
    </row>
    <row r="3572" spans="2:7" x14ac:dyDescent="0.25">
      <c r="B3572" s="1">
        <v>35593</v>
      </c>
      <c r="C3572">
        <v>18.690000000000001</v>
      </c>
      <c r="D3572">
        <v>19.09</v>
      </c>
      <c r="E3572">
        <v>19.440000000000001</v>
      </c>
      <c r="F3572">
        <v>19.52</v>
      </c>
      <c r="G3572">
        <v>19.510000000000002</v>
      </c>
    </row>
    <row r="3573" spans="2:7" x14ac:dyDescent="0.25">
      <c r="B3573" s="1">
        <v>35594</v>
      </c>
      <c r="C3573">
        <v>18.829999999999998</v>
      </c>
      <c r="D3573">
        <v>19.190000000000001</v>
      </c>
      <c r="E3573">
        <v>19.47</v>
      </c>
      <c r="F3573">
        <v>19.55</v>
      </c>
      <c r="G3573">
        <v>19.54</v>
      </c>
    </row>
    <row r="3574" spans="2:7" x14ac:dyDescent="0.25">
      <c r="B3574" s="1">
        <v>35597</v>
      </c>
      <c r="C3574">
        <v>19.010000000000002</v>
      </c>
      <c r="D3574">
        <v>19.28</v>
      </c>
      <c r="E3574">
        <v>19.52</v>
      </c>
      <c r="F3574">
        <v>19.59</v>
      </c>
      <c r="G3574">
        <v>19.579999999999998</v>
      </c>
    </row>
    <row r="3575" spans="2:7" x14ac:dyDescent="0.25">
      <c r="B3575" s="1">
        <v>35598</v>
      </c>
      <c r="C3575">
        <v>19.23</v>
      </c>
      <c r="D3575">
        <v>19.43</v>
      </c>
      <c r="E3575">
        <v>19.62</v>
      </c>
      <c r="F3575">
        <v>19.670000000000002</v>
      </c>
      <c r="G3575">
        <v>19.66</v>
      </c>
    </row>
    <row r="3576" spans="2:7" x14ac:dyDescent="0.25">
      <c r="B3576" s="1">
        <v>35599</v>
      </c>
      <c r="C3576">
        <v>18.79</v>
      </c>
      <c r="D3576">
        <v>19.100000000000001</v>
      </c>
      <c r="E3576">
        <v>19.399999999999999</v>
      </c>
      <c r="F3576">
        <v>19.48</v>
      </c>
      <c r="G3576">
        <v>19.48</v>
      </c>
    </row>
    <row r="3577" spans="2:7" x14ac:dyDescent="0.25">
      <c r="B3577" s="1">
        <v>35600</v>
      </c>
      <c r="C3577">
        <v>18.670000000000002</v>
      </c>
      <c r="D3577">
        <v>19.05</v>
      </c>
      <c r="E3577">
        <v>19.34</v>
      </c>
      <c r="F3577">
        <v>19.420000000000002</v>
      </c>
      <c r="G3577">
        <v>19.420000000000002</v>
      </c>
    </row>
    <row r="3578" spans="2:7" x14ac:dyDescent="0.25">
      <c r="B3578" s="1">
        <v>35601</v>
      </c>
      <c r="C3578">
        <v>18.55</v>
      </c>
      <c r="D3578">
        <v>19.04</v>
      </c>
      <c r="E3578">
        <v>19.38</v>
      </c>
      <c r="F3578">
        <v>19.489999999999998</v>
      </c>
      <c r="G3578">
        <v>19.5</v>
      </c>
    </row>
    <row r="3579" spans="2:7" x14ac:dyDescent="0.25">
      <c r="B3579" s="1">
        <v>35604</v>
      </c>
      <c r="C3579">
        <v>19.14</v>
      </c>
      <c r="D3579">
        <v>19.36</v>
      </c>
      <c r="E3579">
        <v>19.61</v>
      </c>
      <c r="F3579">
        <v>19.649999999999999</v>
      </c>
      <c r="G3579">
        <v>19.63</v>
      </c>
    </row>
    <row r="3580" spans="2:7" x14ac:dyDescent="0.25">
      <c r="B3580" s="1">
        <v>35605</v>
      </c>
      <c r="C3580">
        <v>19.03</v>
      </c>
      <c r="D3580">
        <v>19.309999999999999</v>
      </c>
      <c r="E3580">
        <v>19.559999999999999</v>
      </c>
      <c r="F3580">
        <v>19.62</v>
      </c>
      <c r="G3580">
        <v>19.61</v>
      </c>
    </row>
    <row r="3581" spans="2:7" x14ac:dyDescent="0.25">
      <c r="B3581" s="1">
        <v>35606</v>
      </c>
      <c r="C3581">
        <v>19.52</v>
      </c>
      <c r="D3581">
        <v>19.73</v>
      </c>
      <c r="E3581">
        <v>19.93</v>
      </c>
      <c r="F3581">
        <v>19.97</v>
      </c>
      <c r="G3581">
        <v>19.96</v>
      </c>
    </row>
    <row r="3582" spans="2:7" x14ac:dyDescent="0.25">
      <c r="B3582" s="1">
        <v>35607</v>
      </c>
      <c r="C3582">
        <v>19.09</v>
      </c>
      <c r="D3582">
        <v>19.3</v>
      </c>
      <c r="E3582">
        <v>19.5</v>
      </c>
      <c r="F3582">
        <v>19.54</v>
      </c>
      <c r="G3582">
        <v>19.54</v>
      </c>
    </row>
    <row r="3583" spans="2:7" x14ac:dyDescent="0.25">
      <c r="B3583" s="1">
        <v>35608</v>
      </c>
      <c r="C3583">
        <v>19.46</v>
      </c>
      <c r="D3583">
        <v>19.64</v>
      </c>
      <c r="E3583">
        <v>19.79</v>
      </c>
      <c r="F3583">
        <v>19.809999999999999</v>
      </c>
      <c r="G3583">
        <v>19.8</v>
      </c>
    </row>
    <row r="3584" spans="2:7" x14ac:dyDescent="0.25">
      <c r="B3584" s="1">
        <v>35611</v>
      </c>
      <c r="C3584">
        <v>19.8</v>
      </c>
      <c r="D3584">
        <v>19.899999999999999</v>
      </c>
      <c r="E3584">
        <v>20</v>
      </c>
      <c r="F3584">
        <v>20.02</v>
      </c>
      <c r="G3584">
        <v>20</v>
      </c>
    </row>
    <row r="3585" spans="2:7" x14ac:dyDescent="0.25">
      <c r="B3585" s="1">
        <v>35612</v>
      </c>
      <c r="C3585">
        <v>20.12</v>
      </c>
      <c r="D3585">
        <v>20.09</v>
      </c>
      <c r="E3585">
        <v>20.05</v>
      </c>
      <c r="F3585">
        <v>20.03</v>
      </c>
      <c r="G3585">
        <v>19.98</v>
      </c>
    </row>
    <row r="3586" spans="2:7" x14ac:dyDescent="0.25">
      <c r="B3586" s="1">
        <v>35613</v>
      </c>
      <c r="C3586">
        <v>20.34</v>
      </c>
      <c r="D3586">
        <v>20.309999999999999</v>
      </c>
      <c r="E3586">
        <v>20.260000000000002</v>
      </c>
      <c r="F3586">
        <v>20.239999999999998</v>
      </c>
      <c r="G3586">
        <v>20.2</v>
      </c>
    </row>
    <row r="3587" spans="2:7" x14ac:dyDescent="0.25">
      <c r="B3587" s="1">
        <v>35614</v>
      </c>
      <c r="C3587">
        <v>19.559999999999999</v>
      </c>
      <c r="D3587">
        <v>19.649999999999999</v>
      </c>
      <c r="E3587">
        <v>19.73</v>
      </c>
      <c r="F3587">
        <v>19.739999999999998</v>
      </c>
      <c r="G3587">
        <v>19.72</v>
      </c>
    </row>
    <row r="3588" spans="2:7" x14ac:dyDescent="0.25">
      <c r="B3588" s="1">
        <v>35618</v>
      </c>
      <c r="C3588">
        <v>19.52</v>
      </c>
      <c r="D3588">
        <v>19.71</v>
      </c>
      <c r="E3588">
        <v>19.84</v>
      </c>
      <c r="F3588">
        <v>19.89</v>
      </c>
      <c r="G3588">
        <v>19.89</v>
      </c>
    </row>
    <row r="3589" spans="2:7" x14ac:dyDescent="0.25">
      <c r="B3589" s="1">
        <v>35619</v>
      </c>
      <c r="C3589">
        <v>19.73</v>
      </c>
      <c r="D3589">
        <v>19.88</v>
      </c>
      <c r="E3589">
        <v>19.98</v>
      </c>
      <c r="F3589">
        <v>20.04</v>
      </c>
      <c r="G3589">
        <v>20.04</v>
      </c>
    </row>
    <row r="3590" spans="2:7" x14ac:dyDescent="0.25">
      <c r="B3590" s="1">
        <v>35620</v>
      </c>
      <c r="C3590">
        <v>19.46</v>
      </c>
      <c r="D3590">
        <v>19.66</v>
      </c>
      <c r="E3590">
        <v>19.78</v>
      </c>
      <c r="F3590">
        <v>19.850000000000001</v>
      </c>
      <c r="G3590">
        <v>19.86</v>
      </c>
    </row>
    <row r="3591" spans="2:7" x14ac:dyDescent="0.25">
      <c r="B3591" s="1">
        <v>35621</v>
      </c>
      <c r="C3591">
        <v>19.22</v>
      </c>
      <c r="D3591">
        <v>19.45</v>
      </c>
      <c r="E3591">
        <v>19.600000000000001</v>
      </c>
      <c r="F3591">
        <v>19.670000000000002</v>
      </c>
      <c r="G3591">
        <v>19.68</v>
      </c>
    </row>
    <row r="3592" spans="2:7" x14ac:dyDescent="0.25">
      <c r="B3592" s="1">
        <v>35622</v>
      </c>
      <c r="C3592">
        <v>19.329999999999998</v>
      </c>
      <c r="D3592">
        <v>19.559999999999999</v>
      </c>
      <c r="E3592">
        <v>19.71</v>
      </c>
      <c r="F3592">
        <v>19.77</v>
      </c>
      <c r="G3592">
        <v>19.78</v>
      </c>
    </row>
    <row r="3593" spans="2:7" x14ac:dyDescent="0.25">
      <c r="B3593" s="1">
        <v>35625</v>
      </c>
      <c r="C3593">
        <v>18.989999999999998</v>
      </c>
      <c r="D3593">
        <v>19.23</v>
      </c>
      <c r="E3593">
        <v>19.420000000000002</v>
      </c>
      <c r="F3593">
        <v>19.510000000000002</v>
      </c>
      <c r="G3593">
        <v>19.53</v>
      </c>
    </row>
    <row r="3594" spans="2:7" x14ac:dyDescent="0.25">
      <c r="B3594" s="1">
        <v>35626</v>
      </c>
      <c r="C3594">
        <v>19.670000000000002</v>
      </c>
      <c r="D3594">
        <v>19.829999999999998</v>
      </c>
      <c r="E3594">
        <v>19.96</v>
      </c>
      <c r="F3594">
        <v>20.02</v>
      </c>
      <c r="G3594">
        <v>20.010000000000002</v>
      </c>
    </row>
    <row r="3595" spans="2:7" x14ac:dyDescent="0.25">
      <c r="B3595" s="1">
        <v>35627</v>
      </c>
      <c r="C3595">
        <v>19.649999999999999</v>
      </c>
      <c r="D3595">
        <v>19.739999999999998</v>
      </c>
      <c r="E3595">
        <v>19.809999999999999</v>
      </c>
      <c r="F3595">
        <v>19.86</v>
      </c>
      <c r="G3595">
        <v>19.84</v>
      </c>
    </row>
    <row r="3596" spans="2:7" x14ac:dyDescent="0.25">
      <c r="B3596" s="1">
        <v>35628</v>
      </c>
      <c r="C3596">
        <v>19.989999999999998</v>
      </c>
      <c r="D3596">
        <v>20</v>
      </c>
      <c r="E3596">
        <v>19.98</v>
      </c>
      <c r="F3596">
        <v>19.97</v>
      </c>
      <c r="G3596">
        <v>19.93</v>
      </c>
    </row>
    <row r="3597" spans="2:7" x14ac:dyDescent="0.25">
      <c r="B3597" s="1">
        <v>35629</v>
      </c>
      <c r="C3597">
        <v>19.27</v>
      </c>
      <c r="D3597">
        <v>19.46</v>
      </c>
      <c r="E3597">
        <v>19.54</v>
      </c>
      <c r="F3597">
        <v>19.57</v>
      </c>
      <c r="G3597">
        <v>19.57</v>
      </c>
    </row>
    <row r="3598" spans="2:7" x14ac:dyDescent="0.25">
      <c r="B3598" s="1">
        <v>35632</v>
      </c>
      <c r="C3598">
        <v>19.18</v>
      </c>
      <c r="D3598">
        <v>19.5</v>
      </c>
      <c r="E3598">
        <v>19.649999999999999</v>
      </c>
      <c r="F3598">
        <v>19.72</v>
      </c>
      <c r="G3598">
        <v>19.75</v>
      </c>
    </row>
    <row r="3599" spans="2:7" x14ac:dyDescent="0.25">
      <c r="B3599" s="1">
        <v>35633</v>
      </c>
      <c r="C3599">
        <v>19.079999999999998</v>
      </c>
      <c r="D3599">
        <v>19.559999999999999</v>
      </c>
      <c r="E3599">
        <v>19.68</v>
      </c>
      <c r="F3599">
        <v>19.73</v>
      </c>
      <c r="G3599">
        <v>19.739999999999998</v>
      </c>
    </row>
    <row r="3600" spans="2:7" x14ac:dyDescent="0.25">
      <c r="B3600" s="1">
        <v>35634</v>
      </c>
      <c r="C3600">
        <v>19.63</v>
      </c>
      <c r="D3600">
        <v>19.75</v>
      </c>
      <c r="E3600">
        <v>19.84</v>
      </c>
      <c r="F3600">
        <v>19.89</v>
      </c>
      <c r="G3600">
        <v>19.850000000000001</v>
      </c>
    </row>
    <row r="3601" spans="2:7" x14ac:dyDescent="0.25">
      <c r="B3601" s="1">
        <v>35635</v>
      </c>
      <c r="C3601">
        <v>19.77</v>
      </c>
      <c r="D3601">
        <v>19.88</v>
      </c>
      <c r="E3601">
        <v>19.96</v>
      </c>
      <c r="F3601">
        <v>20.010000000000002</v>
      </c>
      <c r="G3601">
        <v>19.95</v>
      </c>
    </row>
    <row r="3602" spans="2:7" x14ac:dyDescent="0.25">
      <c r="B3602" s="1">
        <v>35636</v>
      </c>
      <c r="C3602">
        <v>19.89</v>
      </c>
      <c r="D3602">
        <v>19.96</v>
      </c>
      <c r="E3602">
        <v>19.989999999999998</v>
      </c>
      <c r="F3602">
        <v>20.02</v>
      </c>
      <c r="G3602">
        <v>19.93</v>
      </c>
    </row>
    <row r="3603" spans="2:7" x14ac:dyDescent="0.25">
      <c r="B3603" s="1">
        <v>35639</v>
      </c>
      <c r="C3603">
        <v>19.809999999999999</v>
      </c>
      <c r="D3603">
        <v>19.88</v>
      </c>
      <c r="E3603">
        <v>19.91</v>
      </c>
      <c r="F3603">
        <v>19.940000000000001</v>
      </c>
      <c r="G3603">
        <v>19.86</v>
      </c>
    </row>
    <row r="3604" spans="2:7" x14ac:dyDescent="0.25">
      <c r="B3604" s="1">
        <v>35640</v>
      </c>
      <c r="C3604">
        <v>19.850000000000001</v>
      </c>
      <c r="D3604">
        <v>19.940000000000001</v>
      </c>
      <c r="E3604">
        <v>19.96</v>
      </c>
      <c r="F3604">
        <v>19.989999999999998</v>
      </c>
      <c r="G3604">
        <v>19.91</v>
      </c>
    </row>
    <row r="3605" spans="2:7" x14ac:dyDescent="0.25">
      <c r="B3605" s="1">
        <v>35641</v>
      </c>
      <c r="C3605">
        <v>20.3</v>
      </c>
      <c r="D3605">
        <v>20.29</v>
      </c>
      <c r="E3605">
        <v>20.25</v>
      </c>
      <c r="F3605">
        <v>20.239999999999998</v>
      </c>
      <c r="G3605">
        <v>20.13</v>
      </c>
    </row>
    <row r="3606" spans="2:7" x14ac:dyDescent="0.25">
      <c r="B3606" s="1">
        <v>35642</v>
      </c>
      <c r="C3606">
        <v>20.14</v>
      </c>
      <c r="D3606">
        <v>20.170000000000002</v>
      </c>
      <c r="E3606">
        <v>20.14</v>
      </c>
      <c r="F3606">
        <v>20.14</v>
      </c>
      <c r="G3606">
        <v>20.03</v>
      </c>
    </row>
    <row r="3607" spans="2:7" x14ac:dyDescent="0.25">
      <c r="B3607" s="1">
        <v>35643</v>
      </c>
      <c r="C3607">
        <v>20.28</v>
      </c>
      <c r="D3607">
        <v>20.3</v>
      </c>
      <c r="E3607">
        <v>20.260000000000002</v>
      </c>
      <c r="F3607">
        <v>20.25</v>
      </c>
      <c r="G3607">
        <v>20.14</v>
      </c>
    </row>
    <row r="3608" spans="2:7" x14ac:dyDescent="0.25">
      <c r="B3608" s="1">
        <v>35646</v>
      </c>
      <c r="C3608">
        <v>20.75</v>
      </c>
      <c r="D3608">
        <v>20.83</v>
      </c>
      <c r="E3608">
        <v>20.73</v>
      </c>
      <c r="F3608">
        <v>20.7</v>
      </c>
      <c r="G3608">
        <v>20.56</v>
      </c>
    </row>
    <row r="3609" spans="2:7" x14ac:dyDescent="0.25">
      <c r="B3609" s="1">
        <v>35647</v>
      </c>
      <c r="C3609">
        <v>20.81</v>
      </c>
      <c r="D3609">
        <v>20.91</v>
      </c>
      <c r="E3609">
        <v>20.77</v>
      </c>
      <c r="F3609">
        <v>20.67</v>
      </c>
      <c r="G3609">
        <v>20.5</v>
      </c>
    </row>
    <row r="3610" spans="2:7" x14ac:dyDescent="0.25">
      <c r="B3610" s="1">
        <v>35648</v>
      </c>
      <c r="C3610">
        <v>20.46</v>
      </c>
      <c r="D3610">
        <v>20.58</v>
      </c>
      <c r="E3610">
        <v>20.49</v>
      </c>
      <c r="F3610">
        <v>20.39</v>
      </c>
      <c r="G3610">
        <v>20.23</v>
      </c>
    </row>
    <row r="3611" spans="2:7" x14ac:dyDescent="0.25">
      <c r="B3611" s="1">
        <v>35649</v>
      </c>
      <c r="C3611">
        <v>20.09</v>
      </c>
      <c r="D3611">
        <v>20.37</v>
      </c>
      <c r="E3611">
        <v>20.34</v>
      </c>
      <c r="F3611">
        <v>20.25</v>
      </c>
      <c r="G3611">
        <v>20.11</v>
      </c>
    </row>
    <row r="3612" spans="2:7" x14ac:dyDescent="0.25">
      <c r="B3612" s="1">
        <v>35650</v>
      </c>
      <c r="C3612">
        <v>19.54</v>
      </c>
      <c r="D3612">
        <v>19.87</v>
      </c>
      <c r="E3612">
        <v>19.989999999999998</v>
      </c>
      <c r="F3612">
        <v>19.989999999999998</v>
      </c>
      <c r="G3612">
        <v>19.89</v>
      </c>
    </row>
    <row r="3613" spans="2:7" x14ac:dyDescent="0.25">
      <c r="B3613" s="1">
        <v>35653</v>
      </c>
      <c r="C3613">
        <v>19.690000000000001</v>
      </c>
      <c r="D3613">
        <v>19.98</v>
      </c>
      <c r="E3613">
        <v>20.059999999999999</v>
      </c>
      <c r="F3613">
        <v>20.059999999999999</v>
      </c>
      <c r="G3613">
        <v>19.95</v>
      </c>
    </row>
    <row r="3614" spans="2:7" x14ac:dyDescent="0.25">
      <c r="B3614" s="1">
        <v>35654</v>
      </c>
      <c r="C3614">
        <v>19.989999999999998</v>
      </c>
      <c r="D3614">
        <v>20.25</v>
      </c>
      <c r="E3614">
        <v>20.28</v>
      </c>
      <c r="F3614">
        <v>20.22</v>
      </c>
      <c r="G3614">
        <v>20.09</v>
      </c>
    </row>
    <row r="3615" spans="2:7" x14ac:dyDescent="0.25">
      <c r="B3615" s="1">
        <v>35655</v>
      </c>
      <c r="C3615">
        <v>20.190000000000001</v>
      </c>
      <c r="D3615">
        <v>20.47</v>
      </c>
      <c r="E3615">
        <v>20.49</v>
      </c>
      <c r="F3615">
        <v>20.43</v>
      </c>
      <c r="G3615">
        <v>20.29</v>
      </c>
    </row>
    <row r="3616" spans="2:7" x14ac:dyDescent="0.25">
      <c r="B3616" s="1">
        <v>35656</v>
      </c>
      <c r="C3616">
        <v>20.079999999999998</v>
      </c>
      <c r="D3616">
        <v>20.38</v>
      </c>
      <c r="E3616">
        <v>20.399999999999999</v>
      </c>
      <c r="F3616">
        <v>20.329999999999998</v>
      </c>
      <c r="G3616">
        <v>20.18</v>
      </c>
    </row>
    <row r="3617" spans="2:7" x14ac:dyDescent="0.25">
      <c r="B3617" s="1">
        <v>35657</v>
      </c>
      <c r="C3617">
        <v>20.07</v>
      </c>
      <c r="D3617">
        <v>20.329999999999998</v>
      </c>
      <c r="E3617">
        <v>20.36</v>
      </c>
      <c r="F3617">
        <v>20.3</v>
      </c>
      <c r="G3617">
        <v>20.18</v>
      </c>
    </row>
    <row r="3618" spans="2:7" x14ac:dyDescent="0.25">
      <c r="B3618" s="1">
        <v>35660</v>
      </c>
      <c r="C3618">
        <v>19.91</v>
      </c>
      <c r="D3618">
        <v>20.25</v>
      </c>
      <c r="E3618">
        <v>20.34</v>
      </c>
      <c r="F3618">
        <v>20.29</v>
      </c>
      <c r="G3618">
        <v>20.18</v>
      </c>
    </row>
    <row r="3619" spans="2:7" x14ac:dyDescent="0.25">
      <c r="B3619" s="1">
        <v>35661</v>
      </c>
      <c r="C3619">
        <v>20.12</v>
      </c>
      <c r="D3619">
        <v>20.41</v>
      </c>
      <c r="E3619">
        <v>20.440000000000001</v>
      </c>
      <c r="F3619">
        <v>20.36</v>
      </c>
      <c r="G3619">
        <v>20.22</v>
      </c>
    </row>
    <row r="3620" spans="2:7" x14ac:dyDescent="0.25">
      <c r="B3620" s="1">
        <v>35662</v>
      </c>
      <c r="C3620">
        <v>20.059999999999999</v>
      </c>
      <c r="D3620">
        <v>20.309999999999999</v>
      </c>
      <c r="E3620">
        <v>20.37</v>
      </c>
      <c r="F3620">
        <v>20.29</v>
      </c>
      <c r="G3620">
        <v>20.16</v>
      </c>
    </row>
    <row r="3621" spans="2:7" x14ac:dyDescent="0.25">
      <c r="B3621" s="1">
        <v>35663</v>
      </c>
      <c r="C3621">
        <v>19.66</v>
      </c>
      <c r="D3621">
        <v>19.850000000000001</v>
      </c>
      <c r="E3621">
        <v>19.89</v>
      </c>
      <c r="F3621">
        <v>19.82</v>
      </c>
      <c r="G3621">
        <v>19.72</v>
      </c>
    </row>
    <row r="3622" spans="2:7" x14ac:dyDescent="0.25">
      <c r="B3622" s="1">
        <v>35664</v>
      </c>
      <c r="C3622">
        <v>19.7</v>
      </c>
      <c r="D3622">
        <v>19.89</v>
      </c>
      <c r="E3622">
        <v>19.93</v>
      </c>
      <c r="F3622">
        <v>19.87</v>
      </c>
      <c r="G3622">
        <v>19.760000000000002</v>
      </c>
    </row>
    <row r="3623" spans="2:7" x14ac:dyDescent="0.25">
      <c r="B3623" s="1">
        <v>35667</v>
      </c>
      <c r="C3623">
        <v>19.260000000000002</v>
      </c>
      <c r="D3623">
        <v>19.489999999999998</v>
      </c>
      <c r="E3623">
        <v>19.59</v>
      </c>
      <c r="F3623">
        <v>19.57</v>
      </c>
      <c r="G3623">
        <v>19.489999999999998</v>
      </c>
    </row>
    <row r="3624" spans="2:7" x14ac:dyDescent="0.25">
      <c r="B3624" s="1">
        <v>35668</v>
      </c>
      <c r="C3624">
        <v>19.28</v>
      </c>
      <c r="D3624">
        <v>19.53</v>
      </c>
      <c r="E3624">
        <v>19.63</v>
      </c>
      <c r="F3624">
        <v>19.61</v>
      </c>
      <c r="G3624">
        <v>19.53</v>
      </c>
    </row>
    <row r="3625" spans="2:7" x14ac:dyDescent="0.25">
      <c r="B3625" s="1">
        <v>35669</v>
      </c>
      <c r="C3625">
        <v>19.73</v>
      </c>
      <c r="D3625">
        <v>19.920000000000002</v>
      </c>
      <c r="E3625">
        <v>19.96</v>
      </c>
      <c r="F3625">
        <v>19.920000000000002</v>
      </c>
      <c r="G3625">
        <v>19.829999999999998</v>
      </c>
    </row>
    <row r="3626" spans="2:7" x14ac:dyDescent="0.25">
      <c r="B3626" s="1">
        <v>35670</v>
      </c>
      <c r="C3626">
        <v>19.579999999999998</v>
      </c>
      <c r="D3626">
        <v>19.760000000000002</v>
      </c>
      <c r="E3626">
        <v>19.8</v>
      </c>
      <c r="F3626">
        <v>19.77</v>
      </c>
      <c r="G3626">
        <v>19.68</v>
      </c>
    </row>
    <row r="3627" spans="2:7" x14ac:dyDescent="0.25">
      <c r="B3627" s="1">
        <v>35671</v>
      </c>
      <c r="C3627">
        <v>19.61</v>
      </c>
      <c r="D3627">
        <v>19.829999999999998</v>
      </c>
      <c r="E3627">
        <v>19.87</v>
      </c>
      <c r="F3627">
        <v>19.850000000000001</v>
      </c>
      <c r="G3627">
        <v>19.760000000000002</v>
      </c>
    </row>
    <row r="3628" spans="2:7" x14ac:dyDescent="0.25">
      <c r="B3628" s="1">
        <v>35675</v>
      </c>
      <c r="C3628">
        <v>19.649999999999999</v>
      </c>
      <c r="D3628">
        <v>19.850000000000001</v>
      </c>
      <c r="E3628">
        <v>19.88</v>
      </c>
      <c r="F3628">
        <v>19.86</v>
      </c>
      <c r="G3628">
        <v>19.77</v>
      </c>
    </row>
    <row r="3629" spans="2:7" x14ac:dyDescent="0.25">
      <c r="B3629" s="1">
        <v>35676</v>
      </c>
      <c r="C3629">
        <v>19.61</v>
      </c>
      <c r="D3629">
        <v>19.82</v>
      </c>
      <c r="E3629">
        <v>19.86</v>
      </c>
      <c r="F3629">
        <v>19.84</v>
      </c>
      <c r="G3629">
        <v>19.75</v>
      </c>
    </row>
    <row r="3630" spans="2:7" x14ac:dyDescent="0.25">
      <c r="B3630" s="1">
        <v>35677</v>
      </c>
      <c r="C3630">
        <v>19.399999999999999</v>
      </c>
      <c r="D3630">
        <v>19.61</v>
      </c>
      <c r="E3630">
        <v>19.68</v>
      </c>
      <c r="F3630">
        <v>19.66</v>
      </c>
      <c r="G3630">
        <v>19.59</v>
      </c>
    </row>
    <row r="3631" spans="2:7" x14ac:dyDescent="0.25">
      <c r="B3631" s="1">
        <v>35678</v>
      </c>
      <c r="C3631">
        <v>19.63</v>
      </c>
      <c r="D3631">
        <v>19.809999999999999</v>
      </c>
      <c r="E3631">
        <v>19.86</v>
      </c>
      <c r="F3631">
        <v>19.829999999999998</v>
      </c>
      <c r="G3631">
        <v>19.760000000000002</v>
      </c>
    </row>
    <row r="3632" spans="2:7" x14ac:dyDescent="0.25">
      <c r="B3632" s="1">
        <v>35681</v>
      </c>
      <c r="C3632">
        <v>19.45</v>
      </c>
      <c r="D3632">
        <v>19.690000000000001</v>
      </c>
      <c r="E3632">
        <v>19.77</v>
      </c>
      <c r="F3632">
        <v>19.75</v>
      </c>
      <c r="G3632">
        <v>19.690000000000001</v>
      </c>
    </row>
    <row r="3633" spans="2:7" x14ac:dyDescent="0.25">
      <c r="B3633" s="1">
        <v>35682</v>
      </c>
      <c r="C3633">
        <v>19.420000000000002</v>
      </c>
      <c r="D3633">
        <v>19.670000000000002</v>
      </c>
      <c r="E3633">
        <v>19.760000000000002</v>
      </c>
      <c r="F3633">
        <v>19.739999999999998</v>
      </c>
      <c r="G3633">
        <v>19.68</v>
      </c>
    </row>
    <row r="3634" spans="2:7" x14ac:dyDescent="0.25">
      <c r="B3634" s="1">
        <v>35683</v>
      </c>
      <c r="C3634">
        <v>19.420000000000002</v>
      </c>
      <c r="D3634">
        <v>19.66</v>
      </c>
      <c r="E3634">
        <v>19.75</v>
      </c>
      <c r="F3634">
        <v>19.75</v>
      </c>
      <c r="G3634">
        <v>19.670000000000002</v>
      </c>
    </row>
    <row r="3635" spans="2:7" x14ac:dyDescent="0.25">
      <c r="B3635" s="1">
        <v>35684</v>
      </c>
      <c r="C3635">
        <v>19.37</v>
      </c>
      <c r="D3635">
        <v>19.559999999999999</v>
      </c>
      <c r="E3635">
        <v>19.64</v>
      </c>
      <c r="F3635">
        <v>19.649999999999999</v>
      </c>
      <c r="G3635">
        <v>19.57</v>
      </c>
    </row>
    <row r="3636" spans="2:7" x14ac:dyDescent="0.25">
      <c r="B3636" s="1">
        <v>35685</v>
      </c>
      <c r="C3636">
        <v>19.32</v>
      </c>
      <c r="D3636">
        <v>19.53</v>
      </c>
      <c r="E3636">
        <v>19.61</v>
      </c>
      <c r="F3636">
        <v>19.62</v>
      </c>
      <c r="G3636">
        <v>19.54</v>
      </c>
    </row>
    <row r="3637" spans="2:7" x14ac:dyDescent="0.25">
      <c r="B3637" s="1">
        <v>35688</v>
      </c>
      <c r="C3637">
        <v>19.27</v>
      </c>
      <c r="D3637">
        <v>19.48</v>
      </c>
      <c r="E3637">
        <v>19.559999999999999</v>
      </c>
      <c r="F3637">
        <v>19.57</v>
      </c>
      <c r="G3637">
        <v>19.510000000000002</v>
      </c>
    </row>
    <row r="3638" spans="2:7" x14ac:dyDescent="0.25">
      <c r="B3638" s="1">
        <v>35689</v>
      </c>
      <c r="C3638">
        <v>19.61</v>
      </c>
      <c r="D3638">
        <v>19.79</v>
      </c>
      <c r="E3638">
        <v>19.850000000000001</v>
      </c>
      <c r="F3638">
        <v>19.84</v>
      </c>
      <c r="G3638">
        <v>19.77</v>
      </c>
    </row>
    <row r="3639" spans="2:7" x14ac:dyDescent="0.25">
      <c r="B3639" s="1">
        <v>35690</v>
      </c>
      <c r="C3639">
        <v>19.420000000000002</v>
      </c>
      <c r="D3639">
        <v>19.61</v>
      </c>
      <c r="E3639">
        <v>19.670000000000002</v>
      </c>
      <c r="F3639">
        <v>19.670000000000002</v>
      </c>
      <c r="G3639">
        <v>19.61</v>
      </c>
    </row>
    <row r="3640" spans="2:7" x14ac:dyDescent="0.25">
      <c r="B3640" s="1">
        <v>35691</v>
      </c>
      <c r="C3640">
        <v>19.38</v>
      </c>
      <c r="D3640">
        <v>19.600000000000001</v>
      </c>
      <c r="E3640">
        <v>19.66</v>
      </c>
      <c r="F3640">
        <v>19.66</v>
      </c>
      <c r="G3640">
        <v>19.600000000000001</v>
      </c>
    </row>
    <row r="3641" spans="2:7" x14ac:dyDescent="0.25">
      <c r="B3641" s="1">
        <v>35692</v>
      </c>
      <c r="C3641">
        <v>19.350000000000001</v>
      </c>
      <c r="D3641">
        <v>19.61</v>
      </c>
      <c r="E3641">
        <v>19.670000000000002</v>
      </c>
      <c r="F3641">
        <v>19.670000000000002</v>
      </c>
      <c r="G3641">
        <v>19.61</v>
      </c>
    </row>
    <row r="3642" spans="2:7" x14ac:dyDescent="0.25">
      <c r="B3642" s="1">
        <v>35695</v>
      </c>
      <c r="C3642">
        <v>19.600000000000001</v>
      </c>
      <c r="D3642">
        <v>19.84</v>
      </c>
      <c r="E3642">
        <v>19.88</v>
      </c>
      <c r="F3642">
        <v>19.86</v>
      </c>
      <c r="G3642">
        <v>19.79</v>
      </c>
    </row>
    <row r="3643" spans="2:7" x14ac:dyDescent="0.25">
      <c r="B3643" s="1">
        <v>35696</v>
      </c>
      <c r="C3643">
        <v>19.79</v>
      </c>
      <c r="D3643">
        <v>19.91</v>
      </c>
      <c r="E3643">
        <v>19.920000000000002</v>
      </c>
      <c r="F3643">
        <v>19.87</v>
      </c>
      <c r="G3643">
        <v>19.79</v>
      </c>
    </row>
    <row r="3644" spans="2:7" x14ac:dyDescent="0.25">
      <c r="B3644" s="1">
        <v>35697</v>
      </c>
      <c r="C3644">
        <v>19.940000000000001</v>
      </c>
      <c r="D3644">
        <v>20.079999999999998</v>
      </c>
      <c r="E3644">
        <v>20.07</v>
      </c>
      <c r="F3644">
        <v>20.010000000000002</v>
      </c>
      <c r="G3644">
        <v>19.93</v>
      </c>
    </row>
    <row r="3645" spans="2:7" x14ac:dyDescent="0.25">
      <c r="B3645" s="1">
        <v>35698</v>
      </c>
      <c r="C3645">
        <v>20.39</v>
      </c>
      <c r="D3645">
        <v>20.46</v>
      </c>
      <c r="E3645">
        <v>20.399999999999999</v>
      </c>
      <c r="F3645">
        <v>20.3</v>
      </c>
      <c r="G3645">
        <v>20.190000000000001</v>
      </c>
    </row>
    <row r="3646" spans="2:7" x14ac:dyDescent="0.25">
      <c r="B3646" s="1">
        <v>35699</v>
      </c>
      <c r="C3646">
        <v>20.87</v>
      </c>
      <c r="D3646">
        <v>20.84</v>
      </c>
      <c r="E3646">
        <v>20.68</v>
      </c>
      <c r="F3646">
        <v>20.53</v>
      </c>
      <c r="G3646">
        <v>20.38</v>
      </c>
    </row>
    <row r="3647" spans="2:7" x14ac:dyDescent="0.25">
      <c r="B3647" s="1">
        <v>35702</v>
      </c>
      <c r="C3647">
        <v>21.26</v>
      </c>
      <c r="D3647">
        <v>21.1</v>
      </c>
      <c r="E3647">
        <v>20.91</v>
      </c>
      <c r="F3647">
        <v>20.73</v>
      </c>
      <c r="G3647">
        <v>20.55</v>
      </c>
    </row>
    <row r="3648" spans="2:7" x14ac:dyDescent="0.25">
      <c r="B3648" s="1">
        <v>35703</v>
      </c>
      <c r="C3648">
        <v>21.18</v>
      </c>
      <c r="D3648">
        <v>21.04</v>
      </c>
      <c r="E3648">
        <v>20.8</v>
      </c>
      <c r="F3648">
        <v>20.58</v>
      </c>
      <c r="G3648">
        <v>20.39</v>
      </c>
    </row>
    <row r="3649" spans="2:7" x14ac:dyDescent="0.25">
      <c r="B3649" s="1">
        <v>35704</v>
      </c>
      <c r="C3649">
        <v>21.05</v>
      </c>
      <c r="D3649">
        <v>20.95</v>
      </c>
      <c r="E3649">
        <v>20.74</v>
      </c>
      <c r="F3649">
        <v>20.53</v>
      </c>
      <c r="G3649">
        <v>20.36</v>
      </c>
    </row>
    <row r="3650" spans="2:7" x14ac:dyDescent="0.25">
      <c r="B3650" s="1">
        <v>35705</v>
      </c>
      <c r="C3650">
        <v>21.77</v>
      </c>
      <c r="D3650">
        <v>21.59</v>
      </c>
      <c r="E3650">
        <v>21.21</v>
      </c>
      <c r="F3650">
        <v>20.92</v>
      </c>
      <c r="G3650">
        <v>20.7</v>
      </c>
    </row>
    <row r="3651" spans="2:7" x14ac:dyDescent="0.25">
      <c r="B3651" s="1">
        <v>35706</v>
      </c>
      <c r="C3651">
        <v>22.76</v>
      </c>
      <c r="D3651">
        <v>22.3</v>
      </c>
      <c r="E3651">
        <v>21.63</v>
      </c>
      <c r="F3651">
        <v>21.1</v>
      </c>
      <c r="G3651">
        <v>20.65</v>
      </c>
    </row>
    <row r="3652" spans="2:7" x14ac:dyDescent="0.25">
      <c r="B3652" s="1">
        <v>35709</v>
      </c>
      <c r="C3652">
        <v>21.93</v>
      </c>
      <c r="D3652">
        <v>21.65</v>
      </c>
      <c r="E3652">
        <v>21.09</v>
      </c>
      <c r="F3652">
        <v>20.63</v>
      </c>
      <c r="G3652">
        <v>20.260000000000002</v>
      </c>
    </row>
    <row r="3653" spans="2:7" x14ac:dyDescent="0.25">
      <c r="B3653" s="1">
        <v>35710</v>
      </c>
      <c r="C3653">
        <v>21.96</v>
      </c>
      <c r="D3653">
        <v>21.81</v>
      </c>
      <c r="E3653">
        <v>21.3</v>
      </c>
      <c r="F3653">
        <v>20.84</v>
      </c>
      <c r="G3653">
        <v>20.5</v>
      </c>
    </row>
    <row r="3654" spans="2:7" x14ac:dyDescent="0.25">
      <c r="B3654" s="1">
        <v>35711</v>
      </c>
      <c r="C3654">
        <v>22.18</v>
      </c>
      <c r="D3654">
        <v>21.97</v>
      </c>
      <c r="E3654">
        <v>21.4</v>
      </c>
      <c r="F3654">
        <v>20.91</v>
      </c>
      <c r="G3654">
        <v>20.55</v>
      </c>
    </row>
    <row r="3655" spans="2:7" x14ac:dyDescent="0.25">
      <c r="B3655" s="1">
        <v>35712</v>
      </c>
      <c r="C3655">
        <v>22.12</v>
      </c>
      <c r="D3655">
        <v>21.96</v>
      </c>
      <c r="E3655">
        <v>21.42</v>
      </c>
      <c r="F3655">
        <v>20.96</v>
      </c>
      <c r="G3655">
        <v>20.62</v>
      </c>
    </row>
    <row r="3656" spans="2:7" x14ac:dyDescent="0.25">
      <c r="B3656" s="1">
        <v>35713</v>
      </c>
      <c r="C3656">
        <v>22.1</v>
      </c>
      <c r="D3656">
        <v>22</v>
      </c>
      <c r="E3656">
        <v>21.47</v>
      </c>
      <c r="F3656">
        <v>21.01</v>
      </c>
      <c r="G3656">
        <v>20.67</v>
      </c>
    </row>
    <row r="3657" spans="2:7" x14ac:dyDescent="0.25">
      <c r="B3657" s="1">
        <v>35716</v>
      </c>
      <c r="C3657">
        <v>21.32</v>
      </c>
      <c r="D3657">
        <v>21.32</v>
      </c>
      <c r="E3657">
        <v>20.92</v>
      </c>
      <c r="F3657">
        <v>20.52</v>
      </c>
      <c r="G3657">
        <v>20.25</v>
      </c>
    </row>
    <row r="3658" spans="2:7" x14ac:dyDescent="0.25">
      <c r="B3658" s="1">
        <v>35717</v>
      </c>
      <c r="C3658">
        <v>20.7</v>
      </c>
      <c r="D3658">
        <v>20.79</v>
      </c>
      <c r="E3658">
        <v>20.57</v>
      </c>
      <c r="F3658">
        <v>20.329999999999998</v>
      </c>
      <c r="G3658">
        <v>20.12</v>
      </c>
    </row>
    <row r="3659" spans="2:7" x14ac:dyDescent="0.25">
      <c r="B3659" s="1">
        <v>35718</v>
      </c>
      <c r="C3659">
        <v>20.57</v>
      </c>
      <c r="D3659">
        <v>20.7</v>
      </c>
      <c r="E3659">
        <v>20.5</v>
      </c>
      <c r="F3659">
        <v>20.28</v>
      </c>
      <c r="G3659">
        <v>20.07</v>
      </c>
    </row>
    <row r="3660" spans="2:7" x14ac:dyDescent="0.25">
      <c r="B3660" s="1">
        <v>35719</v>
      </c>
      <c r="C3660">
        <v>20.97</v>
      </c>
      <c r="D3660">
        <v>21.08</v>
      </c>
      <c r="E3660">
        <v>20.81</v>
      </c>
      <c r="F3660">
        <v>20.55</v>
      </c>
      <c r="G3660">
        <v>20.309999999999999</v>
      </c>
    </row>
    <row r="3661" spans="2:7" x14ac:dyDescent="0.25">
      <c r="B3661" s="1">
        <v>35720</v>
      </c>
      <c r="C3661">
        <v>20.59</v>
      </c>
      <c r="D3661">
        <v>20.7</v>
      </c>
      <c r="E3661">
        <v>20.39</v>
      </c>
      <c r="F3661">
        <v>20.11</v>
      </c>
      <c r="G3661">
        <v>19.87</v>
      </c>
    </row>
    <row r="3662" spans="2:7" x14ac:dyDescent="0.25">
      <c r="B3662" s="1">
        <v>35723</v>
      </c>
      <c r="C3662">
        <v>20.7</v>
      </c>
      <c r="D3662">
        <v>20.95</v>
      </c>
      <c r="E3662">
        <v>20.74</v>
      </c>
      <c r="F3662">
        <v>20.52</v>
      </c>
      <c r="G3662">
        <v>20.29</v>
      </c>
    </row>
    <row r="3663" spans="2:7" x14ac:dyDescent="0.25">
      <c r="B3663" s="1">
        <v>35724</v>
      </c>
      <c r="C3663">
        <v>20.67</v>
      </c>
      <c r="D3663">
        <v>20.9</v>
      </c>
      <c r="E3663">
        <v>20.71</v>
      </c>
      <c r="F3663">
        <v>20.49</v>
      </c>
      <c r="G3663">
        <v>20.25</v>
      </c>
    </row>
    <row r="3664" spans="2:7" x14ac:dyDescent="0.25">
      <c r="B3664" s="1">
        <v>35725</v>
      </c>
      <c r="C3664">
        <v>21.42</v>
      </c>
      <c r="D3664">
        <v>21.35</v>
      </c>
      <c r="E3664">
        <v>21.03</v>
      </c>
      <c r="F3664">
        <v>20.71</v>
      </c>
      <c r="G3664">
        <v>20.440000000000001</v>
      </c>
    </row>
    <row r="3665" spans="2:7" x14ac:dyDescent="0.25">
      <c r="B3665" s="1">
        <v>35726</v>
      </c>
      <c r="C3665">
        <v>21.09</v>
      </c>
      <c r="D3665">
        <v>21.06</v>
      </c>
      <c r="E3665">
        <v>20.81</v>
      </c>
      <c r="F3665">
        <v>20.52</v>
      </c>
      <c r="G3665">
        <v>20.27</v>
      </c>
    </row>
    <row r="3666" spans="2:7" x14ac:dyDescent="0.25">
      <c r="B3666" s="1">
        <v>35727</v>
      </c>
      <c r="C3666">
        <v>20.97</v>
      </c>
      <c r="D3666">
        <v>21.02</v>
      </c>
      <c r="E3666">
        <v>20.82</v>
      </c>
      <c r="F3666">
        <v>20.57</v>
      </c>
      <c r="G3666">
        <v>20.350000000000001</v>
      </c>
    </row>
    <row r="3667" spans="2:7" x14ac:dyDescent="0.25">
      <c r="B3667" s="1">
        <v>35730</v>
      </c>
      <c r="C3667">
        <v>21.07</v>
      </c>
      <c r="D3667">
        <v>21.1</v>
      </c>
      <c r="E3667">
        <v>20.83</v>
      </c>
      <c r="F3667">
        <v>20.56</v>
      </c>
      <c r="G3667">
        <v>20.3</v>
      </c>
    </row>
    <row r="3668" spans="2:7" x14ac:dyDescent="0.25">
      <c r="B3668" s="1">
        <v>35731</v>
      </c>
      <c r="C3668">
        <v>20.46</v>
      </c>
      <c r="D3668">
        <v>20.63</v>
      </c>
      <c r="E3668">
        <v>20.48</v>
      </c>
      <c r="F3668">
        <v>20.28</v>
      </c>
      <c r="G3668">
        <v>20.09</v>
      </c>
    </row>
    <row r="3669" spans="2:7" x14ac:dyDescent="0.25">
      <c r="B3669" s="1">
        <v>35732</v>
      </c>
      <c r="C3669">
        <v>20.71</v>
      </c>
      <c r="D3669">
        <v>20.84</v>
      </c>
      <c r="E3669">
        <v>20.63</v>
      </c>
      <c r="F3669">
        <v>20.38</v>
      </c>
      <c r="G3669">
        <v>20.16</v>
      </c>
    </row>
    <row r="3670" spans="2:7" x14ac:dyDescent="0.25">
      <c r="B3670" s="1">
        <v>35733</v>
      </c>
      <c r="C3670">
        <v>21.22</v>
      </c>
      <c r="D3670">
        <v>21.25</v>
      </c>
      <c r="E3670">
        <v>20.97</v>
      </c>
      <c r="F3670">
        <v>20.67</v>
      </c>
      <c r="G3670">
        <v>20.420000000000002</v>
      </c>
    </row>
    <row r="3671" spans="2:7" x14ac:dyDescent="0.25">
      <c r="B3671" s="1">
        <v>35734</v>
      </c>
      <c r="C3671">
        <v>21.08</v>
      </c>
      <c r="D3671">
        <v>21.14</v>
      </c>
      <c r="E3671">
        <v>20.85</v>
      </c>
      <c r="F3671">
        <v>20.55</v>
      </c>
      <c r="G3671">
        <v>20.3</v>
      </c>
    </row>
    <row r="3672" spans="2:7" x14ac:dyDescent="0.25">
      <c r="B3672" s="1">
        <v>35737</v>
      </c>
      <c r="C3672">
        <v>20.96</v>
      </c>
      <c r="D3672">
        <v>21.04</v>
      </c>
      <c r="E3672">
        <v>20.74</v>
      </c>
      <c r="F3672">
        <v>20.440000000000001</v>
      </c>
      <c r="G3672">
        <v>20.190000000000001</v>
      </c>
    </row>
    <row r="3673" spans="2:7" x14ac:dyDescent="0.25">
      <c r="B3673" s="1">
        <v>35738</v>
      </c>
      <c r="C3673">
        <v>20.7</v>
      </c>
      <c r="D3673">
        <v>20.85</v>
      </c>
      <c r="E3673">
        <v>20.59</v>
      </c>
      <c r="F3673">
        <v>20.32</v>
      </c>
      <c r="G3673">
        <v>20.09</v>
      </c>
    </row>
    <row r="3674" spans="2:7" x14ac:dyDescent="0.25">
      <c r="B3674" s="1">
        <v>35739</v>
      </c>
      <c r="C3674">
        <v>20.309999999999999</v>
      </c>
      <c r="D3674">
        <v>20.57</v>
      </c>
      <c r="E3674">
        <v>20.39</v>
      </c>
      <c r="F3674">
        <v>20.16</v>
      </c>
      <c r="G3674">
        <v>19.96</v>
      </c>
    </row>
    <row r="3675" spans="2:7" x14ac:dyDescent="0.25">
      <c r="B3675" s="1">
        <v>35740</v>
      </c>
      <c r="C3675">
        <v>20.39</v>
      </c>
      <c r="D3675">
        <v>20.65</v>
      </c>
      <c r="E3675">
        <v>20.47</v>
      </c>
      <c r="F3675">
        <v>20.239999999999998</v>
      </c>
      <c r="G3675">
        <v>20.04</v>
      </c>
    </row>
    <row r="3676" spans="2:7" x14ac:dyDescent="0.25">
      <c r="B3676" s="1">
        <v>35741</v>
      </c>
      <c r="C3676">
        <v>20.77</v>
      </c>
      <c r="D3676">
        <v>20.94</v>
      </c>
      <c r="E3676">
        <v>20.69</v>
      </c>
      <c r="F3676">
        <v>20.399999999999999</v>
      </c>
      <c r="G3676">
        <v>20.13</v>
      </c>
    </row>
    <row r="3677" spans="2:7" x14ac:dyDescent="0.25">
      <c r="B3677" s="1">
        <v>35744</v>
      </c>
      <c r="C3677">
        <v>20.399999999999999</v>
      </c>
      <c r="D3677">
        <v>20.62</v>
      </c>
      <c r="E3677">
        <v>20.399999999999999</v>
      </c>
      <c r="F3677">
        <v>20.11</v>
      </c>
      <c r="G3677">
        <v>19.850000000000001</v>
      </c>
    </row>
    <row r="3678" spans="2:7" x14ac:dyDescent="0.25">
      <c r="B3678" s="1">
        <v>35745</v>
      </c>
      <c r="C3678">
        <v>20.51</v>
      </c>
      <c r="D3678">
        <v>20.72</v>
      </c>
      <c r="E3678">
        <v>20.46</v>
      </c>
      <c r="F3678">
        <v>20.18</v>
      </c>
      <c r="G3678">
        <v>19.91</v>
      </c>
    </row>
    <row r="3679" spans="2:7" x14ac:dyDescent="0.25">
      <c r="B3679" s="1">
        <v>35746</v>
      </c>
      <c r="C3679">
        <v>20.49</v>
      </c>
      <c r="D3679">
        <v>20.7</v>
      </c>
      <c r="E3679">
        <v>20.43</v>
      </c>
      <c r="F3679">
        <v>20.13</v>
      </c>
      <c r="G3679">
        <v>19.86</v>
      </c>
    </row>
    <row r="3680" spans="2:7" x14ac:dyDescent="0.25">
      <c r="B3680" s="1">
        <v>35747</v>
      </c>
      <c r="C3680">
        <v>20.7</v>
      </c>
      <c r="D3680">
        <v>20.85</v>
      </c>
      <c r="E3680">
        <v>20.54</v>
      </c>
      <c r="F3680">
        <v>20.22</v>
      </c>
      <c r="G3680">
        <v>19.920000000000002</v>
      </c>
    </row>
    <row r="3681" spans="2:7" x14ac:dyDescent="0.25">
      <c r="B3681" s="1">
        <v>35748</v>
      </c>
      <c r="C3681">
        <v>21</v>
      </c>
      <c r="D3681">
        <v>21.12</v>
      </c>
      <c r="E3681">
        <v>20.73</v>
      </c>
      <c r="F3681">
        <v>20.32</v>
      </c>
      <c r="G3681">
        <v>19.98</v>
      </c>
    </row>
    <row r="3682" spans="2:7" x14ac:dyDescent="0.25">
      <c r="B3682" s="1">
        <v>35751</v>
      </c>
      <c r="C3682">
        <v>20.260000000000002</v>
      </c>
      <c r="D3682">
        <v>20.52</v>
      </c>
      <c r="E3682">
        <v>20.29</v>
      </c>
      <c r="F3682">
        <v>19.93</v>
      </c>
      <c r="G3682">
        <v>19.62</v>
      </c>
    </row>
    <row r="3683" spans="2:7" x14ac:dyDescent="0.25">
      <c r="B3683" s="1">
        <v>35752</v>
      </c>
      <c r="C3683">
        <v>20.04</v>
      </c>
      <c r="D3683">
        <v>20.350000000000001</v>
      </c>
      <c r="E3683">
        <v>20.16</v>
      </c>
      <c r="F3683">
        <v>19.829999999999998</v>
      </c>
      <c r="G3683">
        <v>19.559999999999999</v>
      </c>
    </row>
    <row r="3684" spans="2:7" x14ac:dyDescent="0.25">
      <c r="B3684" s="1">
        <v>35753</v>
      </c>
      <c r="C3684">
        <v>19.8</v>
      </c>
      <c r="D3684">
        <v>20.25</v>
      </c>
      <c r="E3684">
        <v>20.149999999999999</v>
      </c>
      <c r="F3684">
        <v>19.91</v>
      </c>
      <c r="G3684">
        <v>19.71</v>
      </c>
    </row>
    <row r="3685" spans="2:7" x14ac:dyDescent="0.25">
      <c r="B3685" s="1">
        <v>35754</v>
      </c>
      <c r="C3685">
        <v>19.16</v>
      </c>
      <c r="D3685">
        <v>19.7</v>
      </c>
      <c r="E3685">
        <v>19.73</v>
      </c>
      <c r="F3685">
        <v>19.579999999999998</v>
      </c>
      <c r="G3685">
        <v>19.45</v>
      </c>
    </row>
    <row r="3686" spans="2:7" x14ac:dyDescent="0.25">
      <c r="B3686" s="1">
        <v>35755</v>
      </c>
      <c r="C3686">
        <v>19.760000000000002</v>
      </c>
      <c r="D3686">
        <v>19.97</v>
      </c>
      <c r="E3686">
        <v>19.96</v>
      </c>
      <c r="F3686">
        <v>19.829999999999998</v>
      </c>
      <c r="G3686">
        <v>19.71</v>
      </c>
    </row>
    <row r="3687" spans="2:7" x14ac:dyDescent="0.25">
      <c r="B3687" s="1">
        <v>35758</v>
      </c>
      <c r="C3687">
        <v>19.829999999999998</v>
      </c>
      <c r="D3687">
        <v>20.05</v>
      </c>
      <c r="E3687">
        <v>20.03</v>
      </c>
      <c r="F3687">
        <v>19.899999999999999</v>
      </c>
      <c r="G3687">
        <v>19.77</v>
      </c>
    </row>
    <row r="3688" spans="2:7" x14ac:dyDescent="0.25">
      <c r="B3688" s="1">
        <v>35759</v>
      </c>
      <c r="C3688">
        <v>19.73</v>
      </c>
      <c r="D3688">
        <v>19.98</v>
      </c>
      <c r="E3688">
        <v>19.97</v>
      </c>
      <c r="F3688">
        <v>19.82</v>
      </c>
      <c r="G3688">
        <v>19.690000000000001</v>
      </c>
    </row>
    <row r="3689" spans="2:7" x14ac:dyDescent="0.25">
      <c r="B3689" s="1">
        <v>35760</v>
      </c>
      <c r="C3689">
        <v>19.149999999999999</v>
      </c>
      <c r="D3689">
        <v>19.47</v>
      </c>
      <c r="E3689">
        <v>19.59</v>
      </c>
      <c r="F3689">
        <v>19.510000000000002</v>
      </c>
      <c r="G3689">
        <v>19.440000000000001</v>
      </c>
    </row>
    <row r="3690" spans="2:7" x14ac:dyDescent="0.25">
      <c r="B3690" s="1">
        <v>35765</v>
      </c>
      <c r="C3690">
        <v>18.66</v>
      </c>
      <c r="D3690">
        <v>19.12</v>
      </c>
      <c r="E3690">
        <v>19.399999999999999</v>
      </c>
      <c r="F3690">
        <v>19.420000000000002</v>
      </c>
      <c r="G3690">
        <v>19.399999999999999</v>
      </c>
    </row>
    <row r="3691" spans="2:7" x14ac:dyDescent="0.25">
      <c r="B3691" s="1">
        <v>35766</v>
      </c>
      <c r="C3691">
        <v>18.760000000000002</v>
      </c>
      <c r="D3691">
        <v>19.190000000000001</v>
      </c>
      <c r="E3691">
        <v>19.440000000000001</v>
      </c>
      <c r="F3691">
        <v>19.45</v>
      </c>
      <c r="G3691">
        <v>19.43</v>
      </c>
    </row>
    <row r="3692" spans="2:7" x14ac:dyDescent="0.25">
      <c r="B3692" s="1">
        <v>35767</v>
      </c>
      <c r="C3692">
        <v>18.8</v>
      </c>
      <c r="D3692">
        <v>19.170000000000002</v>
      </c>
      <c r="E3692">
        <v>19.399999999999999</v>
      </c>
      <c r="F3692">
        <v>19.39</v>
      </c>
      <c r="G3692">
        <v>19.37</v>
      </c>
    </row>
    <row r="3693" spans="2:7" x14ac:dyDescent="0.25">
      <c r="B3693" s="1">
        <v>35768</v>
      </c>
      <c r="C3693">
        <v>18.600000000000001</v>
      </c>
      <c r="D3693">
        <v>19.02</v>
      </c>
      <c r="E3693">
        <v>19.29</v>
      </c>
      <c r="F3693">
        <v>19.28</v>
      </c>
      <c r="G3693">
        <v>19.260000000000002</v>
      </c>
    </row>
    <row r="3694" spans="2:7" x14ac:dyDescent="0.25">
      <c r="B3694" s="1">
        <v>35769</v>
      </c>
      <c r="C3694">
        <v>18.71</v>
      </c>
      <c r="D3694">
        <v>19.13</v>
      </c>
      <c r="E3694">
        <v>19.37</v>
      </c>
      <c r="F3694">
        <v>19.36</v>
      </c>
      <c r="G3694">
        <v>19.34</v>
      </c>
    </row>
    <row r="3695" spans="2:7" x14ac:dyDescent="0.25">
      <c r="B3695" s="1">
        <v>35772</v>
      </c>
      <c r="C3695">
        <v>18.84</v>
      </c>
      <c r="D3695">
        <v>19.23</v>
      </c>
      <c r="E3695">
        <v>19.47</v>
      </c>
      <c r="F3695">
        <v>19.45</v>
      </c>
      <c r="G3695">
        <v>19.420000000000002</v>
      </c>
    </row>
    <row r="3696" spans="2:7" x14ac:dyDescent="0.25">
      <c r="B3696" s="1">
        <v>35773</v>
      </c>
      <c r="C3696">
        <v>18.670000000000002</v>
      </c>
      <c r="D3696">
        <v>19.07</v>
      </c>
      <c r="E3696">
        <v>19.309999999999999</v>
      </c>
      <c r="F3696">
        <v>19.29</v>
      </c>
      <c r="G3696">
        <v>19.260000000000002</v>
      </c>
    </row>
    <row r="3697" spans="2:7" x14ac:dyDescent="0.25">
      <c r="B3697" s="1">
        <v>35774</v>
      </c>
      <c r="C3697">
        <v>18.14</v>
      </c>
      <c r="D3697">
        <v>18.61</v>
      </c>
      <c r="E3697">
        <v>18.95</v>
      </c>
      <c r="F3697">
        <v>19</v>
      </c>
      <c r="G3697">
        <v>19.03</v>
      </c>
    </row>
    <row r="3698" spans="2:7" x14ac:dyDescent="0.25">
      <c r="B3698" s="1">
        <v>35775</v>
      </c>
      <c r="C3698">
        <v>18.149999999999999</v>
      </c>
      <c r="D3698">
        <v>18.61</v>
      </c>
      <c r="E3698">
        <v>18.989999999999998</v>
      </c>
      <c r="F3698">
        <v>19.05</v>
      </c>
      <c r="G3698">
        <v>19.079999999999998</v>
      </c>
    </row>
    <row r="3699" spans="2:7" x14ac:dyDescent="0.25">
      <c r="B3699" s="1">
        <v>35776</v>
      </c>
      <c r="C3699">
        <v>18.21</v>
      </c>
      <c r="D3699">
        <v>18.64</v>
      </c>
      <c r="E3699">
        <v>19.02</v>
      </c>
      <c r="F3699">
        <v>19.079999999999998</v>
      </c>
      <c r="G3699">
        <v>19.11</v>
      </c>
    </row>
    <row r="3700" spans="2:7" x14ac:dyDescent="0.25">
      <c r="B3700" s="1">
        <v>35779</v>
      </c>
      <c r="C3700">
        <v>18.170000000000002</v>
      </c>
      <c r="D3700">
        <v>18.54</v>
      </c>
      <c r="E3700">
        <v>18.93</v>
      </c>
      <c r="F3700">
        <v>19.010000000000002</v>
      </c>
      <c r="G3700">
        <v>19.07</v>
      </c>
    </row>
    <row r="3701" spans="2:7" x14ac:dyDescent="0.25">
      <c r="B3701" s="1">
        <v>35780</v>
      </c>
      <c r="C3701">
        <v>18.170000000000002</v>
      </c>
      <c r="D3701">
        <v>18.559999999999999</v>
      </c>
      <c r="E3701">
        <v>18.96</v>
      </c>
      <c r="F3701">
        <v>19.059999999999999</v>
      </c>
      <c r="G3701">
        <v>19.12</v>
      </c>
    </row>
    <row r="3702" spans="2:7" x14ac:dyDescent="0.25">
      <c r="B3702" s="1">
        <v>35781</v>
      </c>
      <c r="C3702">
        <v>18.190000000000001</v>
      </c>
      <c r="D3702">
        <v>18.579999999999998</v>
      </c>
      <c r="E3702">
        <v>18.96</v>
      </c>
      <c r="F3702">
        <v>19.05</v>
      </c>
      <c r="G3702">
        <v>19.11</v>
      </c>
    </row>
    <row r="3703" spans="2:7" x14ac:dyDescent="0.25">
      <c r="B3703" s="1">
        <v>35782</v>
      </c>
      <c r="C3703">
        <v>18.52</v>
      </c>
      <c r="D3703">
        <v>18.899999999999999</v>
      </c>
      <c r="E3703">
        <v>19.21</v>
      </c>
      <c r="F3703">
        <v>19.260000000000002</v>
      </c>
      <c r="G3703">
        <v>19.29</v>
      </c>
    </row>
    <row r="3704" spans="2:7" x14ac:dyDescent="0.25">
      <c r="B3704" s="1">
        <v>35783</v>
      </c>
      <c r="C3704">
        <v>18.39</v>
      </c>
      <c r="D3704">
        <v>18.72</v>
      </c>
      <c r="E3704">
        <v>19.07</v>
      </c>
      <c r="F3704">
        <v>19.14</v>
      </c>
      <c r="G3704">
        <v>19.18</v>
      </c>
    </row>
    <row r="3705" spans="2:7" x14ac:dyDescent="0.25">
      <c r="B3705" s="1">
        <v>35786</v>
      </c>
      <c r="C3705">
        <v>18.32</v>
      </c>
      <c r="D3705">
        <v>18.64</v>
      </c>
      <c r="E3705">
        <v>18.940000000000001</v>
      </c>
      <c r="F3705">
        <v>19.02</v>
      </c>
      <c r="G3705">
        <v>19.05</v>
      </c>
    </row>
    <row r="3706" spans="2:7" x14ac:dyDescent="0.25">
      <c r="B3706" s="1">
        <v>35787</v>
      </c>
      <c r="C3706">
        <v>18.329999999999998</v>
      </c>
      <c r="D3706">
        <v>18.62</v>
      </c>
      <c r="E3706">
        <v>18.899999999999999</v>
      </c>
      <c r="F3706">
        <v>18.96</v>
      </c>
      <c r="G3706">
        <v>18.989999999999998</v>
      </c>
    </row>
    <row r="3707" spans="2:7" x14ac:dyDescent="0.25">
      <c r="B3707" s="1">
        <v>35788</v>
      </c>
      <c r="C3707">
        <v>18.350000000000001</v>
      </c>
      <c r="D3707">
        <v>18.63</v>
      </c>
      <c r="E3707">
        <v>18.899999999999999</v>
      </c>
      <c r="F3707">
        <v>18.96</v>
      </c>
      <c r="G3707">
        <v>18.989999999999998</v>
      </c>
    </row>
    <row r="3708" spans="2:7" x14ac:dyDescent="0.25">
      <c r="B3708" s="1">
        <v>35790</v>
      </c>
      <c r="C3708">
        <v>18.2</v>
      </c>
      <c r="D3708">
        <v>18.46</v>
      </c>
      <c r="E3708">
        <v>18.73</v>
      </c>
      <c r="F3708">
        <v>18.79</v>
      </c>
      <c r="G3708">
        <v>18.82</v>
      </c>
    </row>
    <row r="3709" spans="2:7" x14ac:dyDescent="0.25">
      <c r="B3709" s="1">
        <v>35793</v>
      </c>
      <c r="C3709">
        <v>17.62</v>
      </c>
      <c r="D3709">
        <v>18.010000000000002</v>
      </c>
      <c r="E3709">
        <v>18.399999999999999</v>
      </c>
      <c r="F3709">
        <v>18.510000000000002</v>
      </c>
      <c r="G3709">
        <v>18.579999999999998</v>
      </c>
    </row>
    <row r="3710" spans="2:7" x14ac:dyDescent="0.25">
      <c r="B3710" s="1">
        <v>35794</v>
      </c>
      <c r="C3710">
        <v>17.600000000000001</v>
      </c>
      <c r="D3710">
        <v>18.02</v>
      </c>
      <c r="E3710">
        <v>18.440000000000001</v>
      </c>
      <c r="F3710">
        <v>18.579999999999998</v>
      </c>
      <c r="G3710">
        <v>18.649999999999999</v>
      </c>
    </row>
    <row r="3711" spans="2:7" x14ac:dyDescent="0.25">
      <c r="B3711" s="1">
        <v>35795</v>
      </c>
      <c r="C3711">
        <v>17.64</v>
      </c>
      <c r="D3711">
        <v>18.03</v>
      </c>
      <c r="E3711">
        <v>18.440000000000001</v>
      </c>
      <c r="F3711">
        <v>18.57</v>
      </c>
      <c r="G3711">
        <v>18.64</v>
      </c>
    </row>
    <row r="3712" spans="2:7" x14ac:dyDescent="0.25">
      <c r="B3712" s="1">
        <v>35797</v>
      </c>
      <c r="C3712">
        <v>17.43</v>
      </c>
      <c r="D3712">
        <v>17.87</v>
      </c>
      <c r="E3712">
        <v>18.329999999999998</v>
      </c>
      <c r="F3712">
        <v>18.48</v>
      </c>
      <c r="G3712">
        <v>18.579999999999998</v>
      </c>
    </row>
    <row r="3713" spans="2:7" x14ac:dyDescent="0.25">
      <c r="B3713" s="1">
        <v>35800</v>
      </c>
      <c r="C3713">
        <v>16.89</v>
      </c>
      <c r="D3713">
        <v>17.37</v>
      </c>
      <c r="E3713">
        <v>17.940000000000001</v>
      </c>
      <c r="F3713">
        <v>18.2</v>
      </c>
      <c r="G3713">
        <v>18.36</v>
      </c>
    </row>
    <row r="3714" spans="2:7" x14ac:dyDescent="0.25">
      <c r="B3714" s="1">
        <v>35801</v>
      </c>
      <c r="C3714">
        <v>16.91</v>
      </c>
      <c r="D3714">
        <v>17.34</v>
      </c>
      <c r="E3714">
        <v>17.87</v>
      </c>
      <c r="F3714">
        <v>18.11</v>
      </c>
      <c r="G3714">
        <v>18.27</v>
      </c>
    </row>
    <row r="3715" spans="2:7" x14ac:dyDescent="0.25">
      <c r="B3715" s="1">
        <v>35802</v>
      </c>
      <c r="C3715">
        <v>16.82</v>
      </c>
      <c r="D3715">
        <v>17.21</v>
      </c>
      <c r="E3715">
        <v>17.75</v>
      </c>
      <c r="F3715">
        <v>18.010000000000002</v>
      </c>
      <c r="G3715">
        <v>18.2</v>
      </c>
    </row>
    <row r="3716" spans="2:7" x14ac:dyDescent="0.25">
      <c r="B3716" s="1">
        <v>35803</v>
      </c>
      <c r="C3716">
        <v>16.97</v>
      </c>
      <c r="D3716">
        <v>17.34</v>
      </c>
      <c r="E3716">
        <v>17.850000000000001</v>
      </c>
      <c r="F3716">
        <v>18.079999999999998</v>
      </c>
      <c r="G3716">
        <v>18.23</v>
      </c>
    </row>
    <row r="3717" spans="2:7" x14ac:dyDescent="0.25">
      <c r="B3717" s="1">
        <v>35804</v>
      </c>
      <c r="C3717">
        <v>16.63</v>
      </c>
      <c r="D3717">
        <v>17.059999999999999</v>
      </c>
      <c r="E3717">
        <v>17.63</v>
      </c>
      <c r="F3717">
        <v>17.91</v>
      </c>
      <c r="G3717">
        <v>18.11</v>
      </c>
    </row>
    <row r="3718" spans="2:7" x14ac:dyDescent="0.25">
      <c r="B3718" s="1">
        <v>35807</v>
      </c>
      <c r="C3718">
        <v>16.47</v>
      </c>
      <c r="D3718">
        <v>16.89</v>
      </c>
      <c r="E3718">
        <v>17.489999999999998</v>
      </c>
      <c r="F3718">
        <v>17.82</v>
      </c>
      <c r="G3718">
        <v>18.059999999999999</v>
      </c>
    </row>
    <row r="3719" spans="2:7" x14ac:dyDescent="0.25">
      <c r="B3719" s="1">
        <v>35808</v>
      </c>
      <c r="C3719">
        <v>16.43</v>
      </c>
      <c r="D3719">
        <v>16.86</v>
      </c>
      <c r="E3719">
        <v>17.5</v>
      </c>
      <c r="F3719">
        <v>17.86</v>
      </c>
      <c r="G3719">
        <v>18.11</v>
      </c>
    </row>
    <row r="3720" spans="2:7" x14ac:dyDescent="0.25">
      <c r="B3720" s="1">
        <v>35809</v>
      </c>
      <c r="C3720">
        <v>16.45</v>
      </c>
      <c r="D3720">
        <v>16.84</v>
      </c>
      <c r="E3720">
        <v>17.47</v>
      </c>
      <c r="F3720">
        <v>17.829999999999998</v>
      </c>
      <c r="G3720">
        <v>18.079999999999998</v>
      </c>
    </row>
    <row r="3721" spans="2:7" x14ac:dyDescent="0.25">
      <c r="B3721" s="1">
        <v>35810</v>
      </c>
      <c r="C3721">
        <v>16.34</v>
      </c>
      <c r="D3721">
        <v>16.72</v>
      </c>
      <c r="E3721">
        <v>17.350000000000001</v>
      </c>
      <c r="F3721">
        <v>17.72</v>
      </c>
      <c r="G3721">
        <v>17.98</v>
      </c>
    </row>
    <row r="3722" spans="2:7" x14ac:dyDescent="0.25">
      <c r="B3722" s="1">
        <v>35811</v>
      </c>
      <c r="C3722">
        <v>16.510000000000002</v>
      </c>
      <c r="D3722">
        <v>16.899999999999999</v>
      </c>
      <c r="E3722">
        <v>17.53</v>
      </c>
      <c r="F3722">
        <v>17.920000000000002</v>
      </c>
      <c r="G3722">
        <v>18.18</v>
      </c>
    </row>
    <row r="3723" spans="2:7" x14ac:dyDescent="0.25">
      <c r="B3723" s="1">
        <v>35815</v>
      </c>
      <c r="C3723">
        <v>16.420000000000002</v>
      </c>
      <c r="D3723">
        <v>16.77</v>
      </c>
      <c r="E3723">
        <v>17.39</v>
      </c>
      <c r="F3723">
        <v>17.79</v>
      </c>
      <c r="G3723">
        <v>18.05</v>
      </c>
    </row>
    <row r="3724" spans="2:7" x14ac:dyDescent="0.25">
      <c r="B3724" s="1">
        <v>35816</v>
      </c>
      <c r="C3724">
        <v>16.36</v>
      </c>
      <c r="D3724">
        <v>16.809999999999999</v>
      </c>
      <c r="E3724">
        <v>17.38</v>
      </c>
      <c r="F3724">
        <v>17.73</v>
      </c>
      <c r="G3724">
        <v>17.98</v>
      </c>
    </row>
    <row r="3725" spans="2:7" x14ac:dyDescent="0.25">
      <c r="B3725" s="1">
        <v>35817</v>
      </c>
      <c r="C3725">
        <v>16.04</v>
      </c>
      <c r="D3725">
        <v>16.52</v>
      </c>
      <c r="E3725">
        <v>17.170000000000002</v>
      </c>
      <c r="F3725">
        <v>17.579999999999998</v>
      </c>
      <c r="G3725">
        <v>17.86</v>
      </c>
    </row>
    <row r="3726" spans="2:7" x14ac:dyDescent="0.25">
      <c r="B3726" s="1">
        <v>35818</v>
      </c>
      <c r="C3726">
        <v>15.74</v>
      </c>
      <c r="D3726">
        <v>16.260000000000002</v>
      </c>
      <c r="E3726">
        <v>16.940000000000001</v>
      </c>
      <c r="F3726">
        <v>17.36</v>
      </c>
      <c r="G3726">
        <v>17.670000000000002</v>
      </c>
    </row>
    <row r="3727" spans="2:7" x14ac:dyDescent="0.25">
      <c r="B3727" s="1">
        <v>35821</v>
      </c>
      <c r="C3727">
        <v>16.82</v>
      </c>
      <c r="D3727">
        <v>17.2</v>
      </c>
      <c r="E3727">
        <v>17.78</v>
      </c>
      <c r="F3727">
        <v>18.100000000000001</v>
      </c>
      <c r="G3727">
        <v>18.34</v>
      </c>
    </row>
    <row r="3728" spans="2:7" x14ac:dyDescent="0.25">
      <c r="B3728" s="1">
        <v>35822</v>
      </c>
      <c r="C3728">
        <v>16.98</v>
      </c>
      <c r="D3728">
        <v>17.350000000000001</v>
      </c>
      <c r="E3728">
        <v>17.87</v>
      </c>
      <c r="F3728">
        <v>18.149999999999999</v>
      </c>
      <c r="G3728">
        <v>18.36</v>
      </c>
    </row>
    <row r="3729" spans="2:7" x14ac:dyDescent="0.25">
      <c r="B3729" s="1">
        <v>35823</v>
      </c>
      <c r="C3729">
        <v>17.309999999999999</v>
      </c>
      <c r="D3729">
        <v>17.66</v>
      </c>
      <c r="E3729">
        <v>18.14</v>
      </c>
      <c r="F3729">
        <v>18.39</v>
      </c>
      <c r="G3729">
        <v>18.55</v>
      </c>
    </row>
    <row r="3730" spans="2:7" x14ac:dyDescent="0.25">
      <c r="B3730" s="1">
        <v>35824</v>
      </c>
      <c r="C3730">
        <v>17.82</v>
      </c>
      <c r="D3730">
        <v>18.11</v>
      </c>
      <c r="E3730">
        <v>18.489999999999998</v>
      </c>
      <c r="F3730">
        <v>18.649999999999999</v>
      </c>
      <c r="G3730">
        <v>18.72</v>
      </c>
    </row>
    <row r="3731" spans="2:7" x14ac:dyDescent="0.25">
      <c r="B3731" s="1">
        <v>35825</v>
      </c>
      <c r="C3731">
        <v>17.21</v>
      </c>
      <c r="D3731">
        <v>17.55</v>
      </c>
      <c r="E3731">
        <v>18</v>
      </c>
      <c r="F3731">
        <v>18.21</v>
      </c>
      <c r="G3731">
        <v>18.329999999999998</v>
      </c>
    </row>
    <row r="3732" spans="2:7" x14ac:dyDescent="0.25">
      <c r="B3732" s="1">
        <v>35828</v>
      </c>
      <c r="C3732">
        <v>17.05</v>
      </c>
      <c r="D3732">
        <v>17.420000000000002</v>
      </c>
      <c r="E3732">
        <v>17.91</v>
      </c>
      <c r="F3732">
        <v>18.14</v>
      </c>
      <c r="G3732">
        <v>18.29</v>
      </c>
    </row>
    <row r="3733" spans="2:7" x14ac:dyDescent="0.25">
      <c r="B3733" s="1">
        <v>35829</v>
      </c>
      <c r="C3733">
        <v>16.5</v>
      </c>
      <c r="D3733">
        <v>16.920000000000002</v>
      </c>
      <c r="E3733">
        <v>17.5</v>
      </c>
      <c r="F3733">
        <v>17.8</v>
      </c>
      <c r="G3733">
        <v>17.98</v>
      </c>
    </row>
    <row r="3734" spans="2:7" x14ac:dyDescent="0.25">
      <c r="B3734" s="1">
        <v>35830</v>
      </c>
      <c r="C3734">
        <v>16.37</v>
      </c>
      <c r="D3734">
        <v>16.82</v>
      </c>
      <c r="E3734">
        <v>17.46</v>
      </c>
      <c r="F3734">
        <v>17.8</v>
      </c>
      <c r="G3734">
        <v>18.010000000000002</v>
      </c>
    </row>
    <row r="3735" spans="2:7" x14ac:dyDescent="0.25">
      <c r="B3735" s="1">
        <v>35831</v>
      </c>
      <c r="C3735">
        <v>16.579999999999998</v>
      </c>
      <c r="D3735">
        <v>17</v>
      </c>
      <c r="E3735">
        <v>17.55</v>
      </c>
      <c r="F3735">
        <v>17.809999999999999</v>
      </c>
      <c r="G3735">
        <v>17.97</v>
      </c>
    </row>
    <row r="3736" spans="2:7" x14ac:dyDescent="0.25">
      <c r="B3736" s="1">
        <v>35832</v>
      </c>
      <c r="C3736">
        <v>16.7</v>
      </c>
      <c r="D3736">
        <v>17.12</v>
      </c>
      <c r="E3736">
        <v>17.64</v>
      </c>
      <c r="F3736">
        <v>17.89</v>
      </c>
      <c r="G3736">
        <v>18.03</v>
      </c>
    </row>
    <row r="3737" spans="2:7" x14ac:dyDescent="0.25">
      <c r="B3737" s="1">
        <v>35835</v>
      </c>
      <c r="C3737">
        <v>16.63</v>
      </c>
      <c r="D3737">
        <v>17.059999999999999</v>
      </c>
      <c r="E3737">
        <v>17.61</v>
      </c>
      <c r="F3737">
        <v>17.89</v>
      </c>
      <c r="G3737">
        <v>18.03</v>
      </c>
    </row>
    <row r="3738" spans="2:7" x14ac:dyDescent="0.25">
      <c r="B3738" s="1">
        <v>35836</v>
      </c>
      <c r="C3738">
        <v>16.43</v>
      </c>
      <c r="D3738">
        <v>16.88</v>
      </c>
      <c r="E3738">
        <v>17.46</v>
      </c>
      <c r="F3738">
        <v>17.760000000000002</v>
      </c>
      <c r="G3738">
        <v>17.899999999999999</v>
      </c>
    </row>
    <row r="3739" spans="2:7" x14ac:dyDescent="0.25">
      <c r="B3739" s="1">
        <v>35837</v>
      </c>
      <c r="C3739">
        <v>16.149999999999999</v>
      </c>
      <c r="D3739">
        <v>16.64</v>
      </c>
      <c r="E3739">
        <v>17.28</v>
      </c>
      <c r="F3739">
        <v>17.63</v>
      </c>
      <c r="G3739">
        <v>17.77</v>
      </c>
    </row>
    <row r="3740" spans="2:7" x14ac:dyDescent="0.25">
      <c r="B3740" s="1">
        <v>35838</v>
      </c>
      <c r="C3740">
        <v>15.96</v>
      </c>
      <c r="D3740">
        <v>16.46</v>
      </c>
      <c r="E3740">
        <v>17.149999999999999</v>
      </c>
      <c r="F3740">
        <v>17.54</v>
      </c>
      <c r="G3740">
        <v>17.7</v>
      </c>
    </row>
    <row r="3741" spans="2:7" x14ac:dyDescent="0.25">
      <c r="B3741" s="1">
        <v>35839</v>
      </c>
      <c r="C3741">
        <v>16.02</v>
      </c>
      <c r="D3741">
        <v>16.510000000000002</v>
      </c>
      <c r="E3741">
        <v>17.2</v>
      </c>
      <c r="F3741">
        <v>17.59</v>
      </c>
      <c r="G3741">
        <v>17.75</v>
      </c>
    </row>
    <row r="3742" spans="2:7" x14ac:dyDescent="0.25">
      <c r="B3742" s="1">
        <v>35843</v>
      </c>
      <c r="C3742">
        <v>15.66</v>
      </c>
      <c r="D3742">
        <v>16.170000000000002</v>
      </c>
      <c r="E3742">
        <v>16.940000000000001</v>
      </c>
      <c r="F3742">
        <v>17.39</v>
      </c>
      <c r="G3742">
        <v>17.61</v>
      </c>
    </row>
    <row r="3743" spans="2:7" x14ac:dyDescent="0.25">
      <c r="B3743" s="1">
        <v>35844</v>
      </c>
      <c r="C3743">
        <v>16.25</v>
      </c>
      <c r="D3743">
        <v>16.75</v>
      </c>
      <c r="E3743">
        <v>17.55</v>
      </c>
      <c r="F3743">
        <v>18.010000000000002</v>
      </c>
      <c r="G3743">
        <v>18.2</v>
      </c>
    </row>
    <row r="3744" spans="2:7" x14ac:dyDescent="0.25">
      <c r="B3744" s="1">
        <v>35845</v>
      </c>
      <c r="C3744">
        <v>16.16</v>
      </c>
      <c r="D3744">
        <v>16.61</v>
      </c>
      <c r="E3744">
        <v>17.37</v>
      </c>
      <c r="F3744">
        <v>17.809999999999999</v>
      </c>
      <c r="G3744">
        <v>17.98</v>
      </c>
    </row>
    <row r="3745" spans="2:7" x14ac:dyDescent="0.25">
      <c r="B3745" s="1">
        <v>35846</v>
      </c>
      <c r="C3745">
        <v>16.149999999999999</v>
      </c>
      <c r="D3745">
        <v>16.52</v>
      </c>
      <c r="E3745">
        <v>17.29</v>
      </c>
      <c r="F3745">
        <v>17.72</v>
      </c>
      <c r="G3745">
        <v>17.89</v>
      </c>
    </row>
    <row r="3746" spans="2:7" x14ac:dyDescent="0.25">
      <c r="B3746" s="1">
        <v>35849</v>
      </c>
      <c r="C3746">
        <v>15.37</v>
      </c>
      <c r="D3746">
        <v>16.11</v>
      </c>
      <c r="E3746">
        <v>16.920000000000002</v>
      </c>
      <c r="F3746">
        <v>17.350000000000001</v>
      </c>
      <c r="G3746">
        <v>17.53</v>
      </c>
    </row>
    <row r="3747" spans="2:7" x14ac:dyDescent="0.25">
      <c r="B3747" s="1">
        <v>35850</v>
      </c>
      <c r="C3747">
        <v>15.31</v>
      </c>
      <c r="D3747">
        <v>16.059999999999999</v>
      </c>
      <c r="E3747">
        <v>16.920000000000002</v>
      </c>
      <c r="F3747">
        <v>17.39</v>
      </c>
      <c r="G3747">
        <v>17.579999999999998</v>
      </c>
    </row>
    <row r="3748" spans="2:7" x14ac:dyDescent="0.25">
      <c r="B3748" s="1">
        <v>35851</v>
      </c>
      <c r="C3748">
        <v>15.45</v>
      </c>
      <c r="D3748">
        <v>16.149999999999999</v>
      </c>
      <c r="E3748">
        <v>16.97</v>
      </c>
      <c r="F3748">
        <v>17.41</v>
      </c>
      <c r="G3748">
        <v>17.600000000000001</v>
      </c>
    </row>
    <row r="3749" spans="2:7" x14ac:dyDescent="0.25">
      <c r="B3749" s="1">
        <v>35852</v>
      </c>
      <c r="C3749">
        <v>15.35</v>
      </c>
      <c r="D3749">
        <v>16.059999999999999</v>
      </c>
      <c r="E3749">
        <v>16.899999999999999</v>
      </c>
      <c r="F3749">
        <v>17.34</v>
      </c>
      <c r="G3749">
        <v>17.55</v>
      </c>
    </row>
    <row r="3750" spans="2:7" x14ac:dyDescent="0.25">
      <c r="B3750" s="1">
        <v>35853</v>
      </c>
      <c r="C3750">
        <v>15.44</v>
      </c>
      <c r="D3750">
        <v>16.149999999999999</v>
      </c>
      <c r="E3750">
        <v>17.010000000000002</v>
      </c>
      <c r="F3750">
        <v>17.47</v>
      </c>
      <c r="G3750">
        <v>17.68</v>
      </c>
    </row>
    <row r="3751" spans="2:7" x14ac:dyDescent="0.25">
      <c r="B3751" s="1">
        <v>35856</v>
      </c>
      <c r="C3751">
        <v>15.34</v>
      </c>
      <c r="D3751">
        <v>16.059999999999999</v>
      </c>
      <c r="E3751">
        <v>16.93</v>
      </c>
      <c r="F3751">
        <v>17.399999999999999</v>
      </c>
      <c r="G3751">
        <v>17.600000000000001</v>
      </c>
    </row>
    <row r="3752" spans="2:7" x14ac:dyDescent="0.25">
      <c r="B3752" s="1">
        <v>35857</v>
      </c>
      <c r="C3752">
        <v>15.27</v>
      </c>
      <c r="D3752">
        <v>15.99</v>
      </c>
      <c r="E3752">
        <v>16.87</v>
      </c>
      <c r="F3752">
        <v>17.350000000000001</v>
      </c>
      <c r="G3752">
        <v>17.559999999999999</v>
      </c>
    </row>
    <row r="3753" spans="2:7" x14ac:dyDescent="0.25">
      <c r="B3753" s="1">
        <v>35858</v>
      </c>
      <c r="C3753">
        <v>15.32</v>
      </c>
      <c r="D3753">
        <v>16.03</v>
      </c>
      <c r="E3753">
        <v>16.920000000000002</v>
      </c>
      <c r="F3753">
        <v>17.399999999999999</v>
      </c>
      <c r="G3753">
        <v>17.61</v>
      </c>
    </row>
    <row r="3754" spans="2:7" x14ac:dyDescent="0.25">
      <c r="B3754" s="1">
        <v>35859</v>
      </c>
      <c r="C3754">
        <v>15.33</v>
      </c>
      <c r="D3754">
        <v>16.04</v>
      </c>
      <c r="E3754">
        <v>16.91</v>
      </c>
      <c r="F3754">
        <v>17.399999999999999</v>
      </c>
      <c r="G3754">
        <v>17.61</v>
      </c>
    </row>
    <row r="3755" spans="2:7" x14ac:dyDescent="0.25">
      <c r="B3755" s="1">
        <v>35860</v>
      </c>
      <c r="C3755">
        <v>14.91</v>
      </c>
      <c r="D3755">
        <v>15.71</v>
      </c>
      <c r="E3755">
        <v>16.68</v>
      </c>
      <c r="F3755">
        <v>17.22</v>
      </c>
      <c r="G3755">
        <v>17.52</v>
      </c>
    </row>
    <row r="3756" spans="2:7" x14ac:dyDescent="0.25">
      <c r="B3756" s="1">
        <v>35863</v>
      </c>
      <c r="C3756">
        <v>14.33</v>
      </c>
      <c r="D3756">
        <v>15.15</v>
      </c>
      <c r="E3756">
        <v>16.23</v>
      </c>
      <c r="F3756">
        <v>16.84</v>
      </c>
      <c r="G3756">
        <v>17.170000000000002</v>
      </c>
    </row>
    <row r="3757" spans="2:7" x14ac:dyDescent="0.25">
      <c r="B3757" s="1">
        <v>35864</v>
      </c>
      <c r="C3757">
        <v>14.26</v>
      </c>
      <c r="D3757">
        <v>15.05</v>
      </c>
      <c r="E3757">
        <v>16.09</v>
      </c>
      <c r="F3757">
        <v>16.68</v>
      </c>
      <c r="G3757">
        <v>17.010000000000002</v>
      </c>
    </row>
    <row r="3758" spans="2:7" x14ac:dyDescent="0.25">
      <c r="B3758" s="1">
        <v>35865</v>
      </c>
      <c r="C3758">
        <v>14.18</v>
      </c>
      <c r="D3758">
        <v>14.98</v>
      </c>
      <c r="E3758">
        <v>16.02</v>
      </c>
      <c r="F3758">
        <v>16.61</v>
      </c>
      <c r="G3758">
        <v>16.940000000000001</v>
      </c>
    </row>
    <row r="3759" spans="2:7" x14ac:dyDescent="0.25">
      <c r="B3759" s="1">
        <v>35866</v>
      </c>
      <c r="C3759">
        <v>14.2</v>
      </c>
      <c r="D3759">
        <v>14.98</v>
      </c>
      <c r="E3759">
        <v>16.02</v>
      </c>
      <c r="F3759">
        <v>16.61</v>
      </c>
      <c r="G3759">
        <v>16.940000000000001</v>
      </c>
    </row>
    <row r="3760" spans="2:7" x14ac:dyDescent="0.25">
      <c r="B3760" s="1">
        <v>35867</v>
      </c>
      <c r="C3760">
        <v>14.06</v>
      </c>
      <c r="D3760">
        <v>14.83</v>
      </c>
      <c r="E3760">
        <v>15.87</v>
      </c>
      <c r="F3760">
        <v>16.46</v>
      </c>
      <c r="G3760">
        <v>16.82</v>
      </c>
    </row>
    <row r="3761" spans="2:7" x14ac:dyDescent="0.25">
      <c r="B3761" s="1">
        <v>35870</v>
      </c>
      <c r="C3761">
        <v>13.28</v>
      </c>
      <c r="D3761">
        <v>14.05</v>
      </c>
      <c r="E3761">
        <v>15.14</v>
      </c>
      <c r="F3761">
        <v>15.79</v>
      </c>
      <c r="G3761">
        <v>16.18</v>
      </c>
    </row>
    <row r="3762" spans="2:7" x14ac:dyDescent="0.25">
      <c r="B3762" s="1">
        <v>35871</v>
      </c>
      <c r="C3762">
        <v>13.21</v>
      </c>
      <c r="D3762">
        <v>13.92</v>
      </c>
      <c r="E3762">
        <v>15.07</v>
      </c>
      <c r="F3762">
        <v>15.76</v>
      </c>
      <c r="G3762">
        <v>16.190000000000001</v>
      </c>
    </row>
    <row r="3763" spans="2:7" x14ac:dyDescent="0.25">
      <c r="B3763" s="1">
        <v>35872</v>
      </c>
      <c r="C3763">
        <v>14.34</v>
      </c>
      <c r="D3763">
        <v>15</v>
      </c>
      <c r="E3763">
        <v>15.98</v>
      </c>
      <c r="F3763">
        <v>16.559999999999999</v>
      </c>
      <c r="G3763">
        <v>16.88</v>
      </c>
    </row>
    <row r="3764" spans="2:7" x14ac:dyDescent="0.25">
      <c r="B3764" s="1">
        <v>35873</v>
      </c>
      <c r="C3764">
        <v>14.31</v>
      </c>
      <c r="D3764">
        <v>14.96</v>
      </c>
      <c r="E3764">
        <v>15.93</v>
      </c>
      <c r="F3764">
        <v>16.5</v>
      </c>
      <c r="G3764">
        <v>16.809999999999999</v>
      </c>
    </row>
    <row r="3765" spans="2:7" x14ac:dyDescent="0.25">
      <c r="B3765" s="1">
        <v>35874</v>
      </c>
      <c r="C3765">
        <v>14.32</v>
      </c>
      <c r="D3765">
        <v>14.96</v>
      </c>
      <c r="E3765">
        <v>15.87</v>
      </c>
      <c r="F3765">
        <v>16.399999999999999</v>
      </c>
      <c r="G3765">
        <v>16.71</v>
      </c>
    </row>
    <row r="3766" spans="2:7" x14ac:dyDescent="0.25">
      <c r="B3766" s="1">
        <v>35877</v>
      </c>
      <c r="C3766">
        <v>16.510000000000002</v>
      </c>
      <c r="D3766">
        <v>16.809999999999999</v>
      </c>
      <c r="E3766">
        <v>17.41</v>
      </c>
      <c r="F3766">
        <v>17.690000000000001</v>
      </c>
      <c r="G3766">
        <v>17.79</v>
      </c>
    </row>
    <row r="3767" spans="2:7" x14ac:dyDescent="0.25">
      <c r="B3767" s="1">
        <v>35878</v>
      </c>
      <c r="C3767">
        <v>15.92</v>
      </c>
      <c r="D3767">
        <v>16.510000000000002</v>
      </c>
      <c r="E3767">
        <v>17.059999999999999</v>
      </c>
      <c r="F3767">
        <v>17.37</v>
      </c>
      <c r="G3767">
        <v>17.489999999999998</v>
      </c>
    </row>
    <row r="3768" spans="2:7" x14ac:dyDescent="0.25">
      <c r="B3768" s="1">
        <v>35879</v>
      </c>
      <c r="C3768">
        <v>16.48</v>
      </c>
      <c r="D3768">
        <v>17</v>
      </c>
      <c r="E3768">
        <v>17.489999999999998</v>
      </c>
      <c r="F3768">
        <v>17.75</v>
      </c>
      <c r="G3768">
        <v>17.84</v>
      </c>
    </row>
    <row r="3769" spans="2:7" x14ac:dyDescent="0.25">
      <c r="B3769" s="1">
        <v>35880</v>
      </c>
      <c r="C3769">
        <v>16.829999999999998</v>
      </c>
      <c r="D3769">
        <v>17.3</v>
      </c>
      <c r="E3769">
        <v>17.7</v>
      </c>
      <c r="F3769">
        <v>17.899999999999999</v>
      </c>
      <c r="G3769">
        <v>17.940000000000001</v>
      </c>
    </row>
    <row r="3770" spans="2:7" x14ac:dyDescent="0.25">
      <c r="B3770" s="1">
        <v>35881</v>
      </c>
      <c r="C3770">
        <v>16.760000000000002</v>
      </c>
      <c r="D3770">
        <v>17.23</v>
      </c>
      <c r="E3770">
        <v>17.66</v>
      </c>
      <c r="F3770">
        <v>17.88</v>
      </c>
      <c r="G3770">
        <v>17.940000000000001</v>
      </c>
    </row>
    <row r="3771" spans="2:7" x14ac:dyDescent="0.25">
      <c r="B3771" s="1">
        <v>35884</v>
      </c>
      <c r="C3771">
        <v>16.21</v>
      </c>
      <c r="D3771">
        <v>16.71</v>
      </c>
      <c r="E3771">
        <v>17.22</v>
      </c>
      <c r="F3771">
        <v>17.48</v>
      </c>
      <c r="G3771">
        <v>17.579999999999998</v>
      </c>
    </row>
    <row r="3772" spans="2:7" x14ac:dyDescent="0.25">
      <c r="B3772" s="1">
        <v>35885</v>
      </c>
      <c r="C3772">
        <v>15.61</v>
      </c>
      <c r="D3772">
        <v>16.22</v>
      </c>
      <c r="E3772">
        <v>16.809999999999999</v>
      </c>
      <c r="F3772">
        <v>17.12</v>
      </c>
      <c r="G3772">
        <v>17.27</v>
      </c>
    </row>
    <row r="3773" spans="2:7" x14ac:dyDescent="0.25">
      <c r="B3773" s="1">
        <v>35886</v>
      </c>
      <c r="C3773">
        <v>15.54</v>
      </c>
      <c r="D3773">
        <v>16.149999999999999</v>
      </c>
      <c r="E3773">
        <v>16.78</v>
      </c>
      <c r="F3773">
        <v>17.13</v>
      </c>
      <c r="G3773">
        <v>17.309999999999999</v>
      </c>
    </row>
    <row r="3774" spans="2:7" x14ac:dyDescent="0.25">
      <c r="B3774" s="1">
        <v>35887</v>
      </c>
      <c r="C3774">
        <v>15.74</v>
      </c>
      <c r="D3774">
        <v>16.350000000000001</v>
      </c>
      <c r="E3774">
        <v>16.96</v>
      </c>
      <c r="F3774">
        <v>17.28</v>
      </c>
      <c r="G3774">
        <v>17.43</v>
      </c>
    </row>
    <row r="3775" spans="2:7" x14ac:dyDescent="0.25">
      <c r="B3775" s="1">
        <v>35888</v>
      </c>
      <c r="C3775">
        <v>15.99</v>
      </c>
      <c r="D3775">
        <v>16.559999999999999</v>
      </c>
      <c r="E3775">
        <v>17.12</v>
      </c>
      <c r="F3775">
        <v>17.399999999999999</v>
      </c>
      <c r="G3775">
        <v>17.52</v>
      </c>
    </row>
    <row r="3776" spans="2:7" x14ac:dyDescent="0.25">
      <c r="B3776" s="1">
        <v>35891</v>
      </c>
      <c r="C3776">
        <v>15.45</v>
      </c>
      <c r="D3776">
        <v>16.09</v>
      </c>
      <c r="E3776">
        <v>16.73</v>
      </c>
      <c r="F3776">
        <v>17.059999999999999</v>
      </c>
      <c r="G3776">
        <v>17.22</v>
      </c>
    </row>
    <row r="3777" spans="2:7" x14ac:dyDescent="0.25">
      <c r="B3777" s="1">
        <v>35892</v>
      </c>
      <c r="C3777">
        <v>15.22</v>
      </c>
      <c r="D3777">
        <v>15.89</v>
      </c>
      <c r="E3777">
        <v>16.59</v>
      </c>
      <c r="F3777">
        <v>16.97</v>
      </c>
      <c r="G3777">
        <v>17.149999999999999</v>
      </c>
    </row>
    <row r="3778" spans="2:7" x14ac:dyDescent="0.25">
      <c r="B3778" s="1">
        <v>35893</v>
      </c>
      <c r="C3778">
        <v>15.55</v>
      </c>
      <c r="D3778">
        <v>16.21</v>
      </c>
      <c r="E3778">
        <v>16.86</v>
      </c>
      <c r="F3778">
        <v>17.23</v>
      </c>
      <c r="G3778">
        <v>17.399999999999999</v>
      </c>
    </row>
    <row r="3779" spans="2:7" x14ac:dyDescent="0.25">
      <c r="B3779" s="1">
        <v>35894</v>
      </c>
      <c r="C3779">
        <v>15.56</v>
      </c>
      <c r="D3779">
        <v>16.21</v>
      </c>
      <c r="E3779">
        <v>16.84</v>
      </c>
      <c r="F3779">
        <v>17.18</v>
      </c>
      <c r="G3779">
        <v>17.32</v>
      </c>
    </row>
    <row r="3780" spans="2:7" x14ac:dyDescent="0.25">
      <c r="B3780" s="1">
        <v>35898</v>
      </c>
      <c r="C3780">
        <v>15.32</v>
      </c>
      <c r="D3780">
        <v>15.98</v>
      </c>
      <c r="E3780">
        <v>16.649999999999999</v>
      </c>
      <c r="F3780">
        <v>17.010000000000002</v>
      </c>
      <c r="G3780">
        <v>17.149999999999999</v>
      </c>
    </row>
    <row r="3781" spans="2:7" x14ac:dyDescent="0.25">
      <c r="B3781" s="1">
        <v>35899</v>
      </c>
      <c r="C3781">
        <v>15.12</v>
      </c>
      <c r="D3781">
        <v>15.85</v>
      </c>
      <c r="E3781">
        <v>16.54</v>
      </c>
      <c r="F3781">
        <v>16.91</v>
      </c>
      <c r="G3781">
        <v>17.07</v>
      </c>
    </row>
    <row r="3782" spans="2:7" x14ac:dyDescent="0.25">
      <c r="B3782" s="1">
        <v>35900</v>
      </c>
      <c r="C3782">
        <v>15.46</v>
      </c>
      <c r="D3782">
        <v>16.14</v>
      </c>
      <c r="E3782">
        <v>16.8</v>
      </c>
      <c r="F3782">
        <v>17.149999999999999</v>
      </c>
      <c r="G3782">
        <v>17.28</v>
      </c>
    </row>
    <row r="3783" spans="2:7" x14ac:dyDescent="0.25">
      <c r="B3783" s="1">
        <v>35901</v>
      </c>
      <c r="C3783">
        <v>15.9</v>
      </c>
      <c r="D3783">
        <v>16.53</v>
      </c>
      <c r="E3783">
        <v>17.09</v>
      </c>
      <c r="F3783">
        <v>17.39</v>
      </c>
      <c r="G3783">
        <v>17.489999999999998</v>
      </c>
    </row>
    <row r="3784" spans="2:7" x14ac:dyDescent="0.25">
      <c r="B3784" s="1">
        <v>35902</v>
      </c>
      <c r="C3784">
        <v>15.46</v>
      </c>
      <c r="D3784">
        <v>16.22</v>
      </c>
      <c r="E3784">
        <v>16.82</v>
      </c>
      <c r="F3784">
        <v>17.14</v>
      </c>
      <c r="G3784">
        <v>17.27</v>
      </c>
    </row>
    <row r="3785" spans="2:7" x14ac:dyDescent="0.25">
      <c r="B3785" s="1">
        <v>35905</v>
      </c>
      <c r="C3785">
        <v>15.41</v>
      </c>
      <c r="D3785">
        <v>16.260000000000002</v>
      </c>
      <c r="E3785">
        <v>16.920000000000002</v>
      </c>
      <c r="F3785">
        <v>17.27</v>
      </c>
      <c r="G3785">
        <v>17.420000000000002</v>
      </c>
    </row>
    <row r="3786" spans="2:7" x14ac:dyDescent="0.25">
      <c r="B3786" s="1">
        <v>35906</v>
      </c>
      <c r="C3786">
        <v>15.45</v>
      </c>
      <c r="D3786">
        <v>16.329999999999998</v>
      </c>
      <c r="E3786">
        <v>16.98</v>
      </c>
      <c r="F3786">
        <v>17.329999999999998</v>
      </c>
      <c r="G3786">
        <v>17.48</v>
      </c>
    </row>
    <row r="3787" spans="2:7" x14ac:dyDescent="0.25">
      <c r="B3787" s="1">
        <v>35907</v>
      </c>
      <c r="C3787">
        <v>15.54</v>
      </c>
      <c r="D3787">
        <v>16.18</v>
      </c>
      <c r="E3787">
        <v>16.71</v>
      </c>
      <c r="F3787">
        <v>16.97</v>
      </c>
      <c r="G3787">
        <v>17.079999999999998</v>
      </c>
    </row>
    <row r="3788" spans="2:7" x14ac:dyDescent="0.25">
      <c r="B3788" s="1">
        <v>35908</v>
      </c>
      <c r="C3788">
        <v>15.19</v>
      </c>
      <c r="D3788">
        <v>16.03</v>
      </c>
      <c r="E3788">
        <v>16.68</v>
      </c>
      <c r="F3788">
        <v>17.02</v>
      </c>
      <c r="G3788">
        <v>17.190000000000001</v>
      </c>
    </row>
    <row r="3789" spans="2:7" x14ac:dyDescent="0.25">
      <c r="B3789" s="1">
        <v>35909</v>
      </c>
      <c r="C3789">
        <v>15.09</v>
      </c>
      <c r="D3789">
        <v>15.94</v>
      </c>
      <c r="E3789">
        <v>16.59</v>
      </c>
      <c r="F3789">
        <v>16.93</v>
      </c>
      <c r="G3789">
        <v>17.100000000000001</v>
      </c>
    </row>
    <row r="3790" spans="2:7" x14ac:dyDescent="0.25">
      <c r="B3790" s="1">
        <v>35912</v>
      </c>
      <c r="C3790">
        <v>15.32</v>
      </c>
      <c r="D3790">
        <v>16.170000000000002</v>
      </c>
      <c r="E3790">
        <v>16.829999999999998</v>
      </c>
      <c r="F3790">
        <v>17.149999999999999</v>
      </c>
      <c r="G3790">
        <v>17.32</v>
      </c>
    </row>
    <row r="3791" spans="2:7" x14ac:dyDescent="0.25">
      <c r="B3791" s="1">
        <v>35913</v>
      </c>
      <c r="C3791">
        <v>15.74</v>
      </c>
      <c r="D3791">
        <v>16.55</v>
      </c>
      <c r="E3791">
        <v>17.14</v>
      </c>
      <c r="F3791">
        <v>17.420000000000002</v>
      </c>
      <c r="G3791">
        <v>17.55</v>
      </c>
    </row>
    <row r="3792" spans="2:7" x14ac:dyDescent="0.25">
      <c r="B3792" s="1">
        <v>35914</v>
      </c>
      <c r="C3792">
        <v>15.32</v>
      </c>
      <c r="D3792">
        <v>16.25</v>
      </c>
      <c r="E3792">
        <v>16.88</v>
      </c>
      <c r="F3792">
        <v>17.190000000000001</v>
      </c>
      <c r="G3792">
        <v>17.34</v>
      </c>
    </row>
    <row r="3793" spans="2:7" x14ac:dyDescent="0.25">
      <c r="B3793" s="1">
        <v>35915</v>
      </c>
      <c r="C3793">
        <v>15.39</v>
      </c>
      <c r="D3793">
        <v>16.43</v>
      </c>
      <c r="E3793">
        <v>17.11</v>
      </c>
      <c r="F3793">
        <v>17.440000000000001</v>
      </c>
      <c r="G3793">
        <v>17.61</v>
      </c>
    </row>
    <row r="3794" spans="2:7" x14ac:dyDescent="0.25">
      <c r="B3794" s="1">
        <v>35916</v>
      </c>
      <c r="C3794">
        <v>16.13</v>
      </c>
      <c r="D3794">
        <v>17.05</v>
      </c>
      <c r="E3794">
        <v>17.600000000000001</v>
      </c>
      <c r="F3794">
        <v>17.829999999999998</v>
      </c>
      <c r="G3794">
        <v>17.93</v>
      </c>
    </row>
    <row r="3795" spans="2:7" x14ac:dyDescent="0.25">
      <c r="B3795" s="1">
        <v>35919</v>
      </c>
      <c r="C3795">
        <v>15.95</v>
      </c>
      <c r="D3795">
        <v>17</v>
      </c>
      <c r="E3795">
        <v>17.59</v>
      </c>
      <c r="F3795">
        <v>17.850000000000001</v>
      </c>
      <c r="G3795">
        <v>17.97</v>
      </c>
    </row>
    <row r="3796" spans="2:7" x14ac:dyDescent="0.25">
      <c r="B3796" s="1">
        <v>35920</v>
      </c>
      <c r="C3796">
        <v>15.47</v>
      </c>
      <c r="D3796">
        <v>16.690000000000001</v>
      </c>
      <c r="E3796">
        <v>17.34</v>
      </c>
      <c r="F3796">
        <v>17.63</v>
      </c>
      <c r="G3796">
        <v>17.78</v>
      </c>
    </row>
    <row r="3797" spans="2:7" x14ac:dyDescent="0.25">
      <c r="B3797" s="1">
        <v>35921</v>
      </c>
      <c r="C3797">
        <v>15.37</v>
      </c>
      <c r="D3797">
        <v>16.559999999999999</v>
      </c>
      <c r="E3797">
        <v>17.260000000000002</v>
      </c>
      <c r="F3797">
        <v>17.559999999999999</v>
      </c>
      <c r="G3797">
        <v>17.73</v>
      </c>
    </row>
    <row r="3798" spans="2:7" x14ac:dyDescent="0.25">
      <c r="B3798" s="1">
        <v>35922</v>
      </c>
      <c r="C3798">
        <v>15.24</v>
      </c>
      <c r="D3798">
        <v>16.39</v>
      </c>
      <c r="E3798">
        <v>17.170000000000002</v>
      </c>
      <c r="F3798">
        <v>17.489999999999998</v>
      </c>
      <c r="G3798">
        <v>17.690000000000001</v>
      </c>
    </row>
    <row r="3799" spans="2:7" x14ac:dyDescent="0.25">
      <c r="B3799" s="1">
        <v>35923</v>
      </c>
      <c r="C3799">
        <v>15.13</v>
      </c>
      <c r="D3799">
        <v>16.309999999999999</v>
      </c>
      <c r="E3799">
        <v>17.079999999999998</v>
      </c>
      <c r="F3799">
        <v>17.399999999999999</v>
      </c>
      <c r="G3799">
        <v>17.579999999999998</v>
      </c>
    </row>
    <row r="3800" spans="2:7" x14ac:dyDescent="0.25">
      <c r="B3800" s="1">
        <v>35926</v>
      </c>
      <c r="C3800">
        <v>15.17</v>
      </c>
      <c r="D3800">
        <v>16.29</v>
      </c>
      <c r="E3800">
        <v>17</v>
      </c>
      <c r="F3800">
        <v>17.309999999999999</v>
      </c>
      <c r="G3800">
        <v>17.489999999999998</v>
      </c>
    </row>
    <row r="3801" spans="2:7" x14ac:dyDescent="0.25">
      <c r="B3801" s="1">
        <v>35927</v>
      </c>
      <c r="C3801">
        <v>15.24</v>
      </c>
      <c r="D3801">
        <v>16.32</v>
      </c>
      <c r="E3801">
        <v>16.96</v>
      </c>
      <c r="F3801">
        <v>17.27</v>
      </c>
      <c r="G3801">
        <v>17.46</v>
      </c>
    </row>
    <row r="3802" spans="2:7" x14ac:dyDescent="0.25">
      <c r="B3802" s="1">
        <v>35928</v>
      </c>
      <c r="C3802">
        <v>14.95</v>
      </c>
      <c r="D3802">
        <v>16.11</v>
      </c>
      <c r="E3802">
        <v>16.79</v>
      </c>
      <c r="F3802">
        <v>17.11</v>
      </c>
      <c r="G3802">
        <v>17.3</v>
      </c>
    </row>
    <row r="3803" spans="2:7" x14ac:dyDescent="0.25">
      <c r="B3803" s="1">
        <v>35929</v>
      </c>
      <c r="C3803">
        <v>15.08</v>
      </c>
      <c r="D3803">
        <v>16.21</v>
      </c>
      <c r="E3803">
        <v>16.88</v>
      </c>
      <c r="F3803">
        <v>17.190000000000001</v>
      </c>
      <c r="G3803">
        <v>17.350000000000001</v>
      </c>
    </row>
    <row r="3804" spans="2:7" x14ac:dyDescent="0.25">
      <c r="B3804" s="1">
        <v>35930</v>
      </c>
      <c r="C3804">
        <v>14.47</v>
      </c>
      <c r="D3804">
        <v>15.82</v>
      </c>
      <c r="E3804">
        <v>16.61</v>
      </c>
      <c r="F3804">
        <v>16.95</v>
      </c>
      <c r="G3804">
        <v>17.149999999999999</v>
      </c>
    </row>
    <row r="3805" spans="2:7" x14ac:dyDescent="0.25">
      <c r="B3805" s="1">
        <v>35933</v>
      </c>
      <c r="C3805">
        <v>14.07</v>
      </c>
      <c r="D3805">
        <v>15.68</v>
      </c>
      <c r="E3805">
        <v>16.55</v>
      </c>
      <c r="F3805">
        <v>16.940000000000001</v>
      </c>
      <c r="G3805">
        <v>17.16</v>
      </c>
    </row>
    <row r="3806" spans="2:7" x14ac:dyDescent="0.25">
      <c r="B3806" s="1">
        <v>35934</v>
      </c>
      <c r="C3806">
        <v>12.96</v>
      </c>
      <c r="D3806">
        <v>15.66</v>
      </c>
      <c r="E3806">
        <v>16.59</v>
      </c>
      <c r="F3806">
        <v>17</v>
      </c>
      <c r="G3806">
        <v>17.23</v>
      </c>
    </row>
    <row r="3807" spans="2:7" x14ac:dyDescent="0.25">
      <c r="B3807" s="1">
        <v>35935</v>
      </c>
      <c r="C3807">
        <v>14.18</v>
      </c>
      <c r="D3807">
        <v>15.51</v>
      </c>
      <c r="E3807">
        <v>16.420000000000002</v>
      </c>
      <c r="F3807">
        <v>16.79</v>
      </c>
      <c r="G3807">
        <v>17.010000000000002</v>
      </c>
    </row>
    <row r="3808" spans="2:7" x14ac:dyDescent="0.25">
      <c r="B3808" s="1">
        <v>35936</v>
      </c>
      <c r="C3808">
        <v>14.63</v>
      </c>
      <c r="D3808">
        <v>15.73</v>
      </c>
      <c r="E3808">
        <v>16.59</v>
      </c>
      <c r="F3808">
        <v>16.93</v>
      </c>
      <c r="G3808">
        <v>17.149999999999999</v>
      </c>
    </row>
    <row r="3809" spans="2:7" x14ac:dyDescent="0.25">
      <c r="B3809" s="1">
        <v>35937</v>
      </c>
      <c r="C3809">
        <v>14.78</v>
      </c>
      <c r="D3809">
        <v>15.78</v>
      </c>
      <c r="E3809">
        <v>16.600000000000001</v>
      </c>
      <c r="F3809">
        <v>16.920000000000002</v>
      </c>
      <c r="G3809">
        <v>17.13</v>
      </c>
    </row>
    <row r="3810" spans="2:7" x14ac:dyDescent="0.25">
      <c r="B3810" s="1">
        <v>35941</v>
      </c>
      <c r="C3810">
        <v>14.82</v>
      </c>
      <c r="D3810">
        <v>15.76</v>
      </c>
      <c r="E3810">
        <v>16.59</v>
      </c>
      <c r="F3810">
        <v>16.95</v>
      </c>
      <c r="G3810">
        <v>17.190000000000001</v>
      </c>
    </row>
    <row r="3811" spans="2:7" x14ac:dyDescent="0.25">
      <c r="B3811" s="1">
        <v>35942</v>
      </c>
      <c r="C3811">
        <v>14.99</v>
      </c>
      <c r="D3811">
        <v>15.83</v>
      </c>
      <c r="E3811">
        <v>16.62</v>
      </c>
      <c r="F3811">
        <v>16.95</v>
      </c>
      <c r="G3811">
        <v>17.18</v>
      </c>
    </row>
    <row r="3812" spans="2:7" x14ac:dyDescent="0.25">
      <c r="B3812" s="1">
        <v>35943</v>
      </c>
      <c r="C3812">
        <v>14.85</v>
      </c>
      <c r="D3812">
        <v>15.74</v>
      </c>
      <c r="E3812">
        <v>16.559999999999999</v>
      </c>
      <c r="F3812">
        <v>16.920000000000002</v>
      </c>
      <c r="G3812">
        <v>17.16</v>
      </c>
    </row>
    <row r="3813" spans="2:7" x14ac:dyDescent="0.25">
      <c r="B3813" s="1">
        <v>35944</v>
      </c>
      <c r="C3813">
        <v>15.2</v>
      </c>
      <c r="D3813">
        <v>16.079999999999998</v>
      </c>
      <c r="E3813">
        <v>16.89</v>
      </c>
      <c r="F3813">
        <v>17.25</v>
      </c>
      <c r="G3813">
        <v>17.46</v>
      </c>
    </row>
    <row r="3814" spans="2:7" x14ac:dyDescent="0.25">
      <c r="B3814" s="1">
        <v>35947</v>
      </c>
      <c r="C3814">
        <v>14.96</v>
      </c>
      <c r="D3814">
        <v>15.96</v>
      </c>
      <c r="E3814">
        <v>16.82</v>
      </c>
      <c r="F3814">
        <v>17.21</v>
      </c>
      <c r="G3814">
        <v>17.45</v>
      </c>
    </row>
    <row r="3815" spans="2:7" x14ac:dyDescent="0.25">
      <c r="B3815" s="1">
        <v>35948</v>
      </c>
      <c r="C3815">
        <v>14.84</v>
      </c>
      <c r="D3815">
        <v>15.88</v>
      </c>
      <c r="E3815">
        <v>16.760000000000002</v>
      </c>
      <c r="F3815">
        <v>17.170000000000002</v>
      </c>
      <c r="G3815">
        <v>17.420000000000002</v>
      </c>
    </row>
    <row r="3816" spans="2:7" x14ac:dyDescent="0.25">
      <c r="B3816" s="1">
        <v>35949</v>
      </c>
      <c r="C3816">
        <v>14.81</v>
      </c>
      <c r="D3816">
        <v>15.88</v>
      </c>
      <c r="E3816">
        <v>16.809999999999999</v>
      </c>
      <c r="F3816">
        <v>17.239999999999998</v>
      </c>
      <c r="G3816">
        <v>17.510000000000002</v>
      </c>
    </row>
    <row r="3817" spans="2:7" x14ac:dyDescent="0.25">
      <c r="B3817" s="1">
        <v>35950</v>
      </c>
      <c r="C3817">
        <v>15.12</v>
      </c>
      <c r="D3817">
        <v>16.11</v>
      </c>
      <c r="E3817">
        <v>16.96</v>
      </c>
      <c r="F3817">
        <v>17.34</v>
      </c>
      <c r="G3817">
        <v>17.59</v>
      </c>
    </row>
    <row r="3818" spans="2:7" x14ac:dyDescent="0.25">
      <c r="B3818" s="1">
        <v>35951</v>
      </c>
      <c r="C3818">
        <v>15.07</v>
      </c>
      <c r="D3818">
        <v>16.23</v>
      </c>
      <c r="E3818">
        <v>17.149999999999999</v>
      </c>
      <c r="F3818">
        <v>17.579999999999998</v>
      </c>
      <c r="G3818">
        <v>17.84</v>
      </c>
    </row>
    <row r="3819" spans="2:7" x14ac:dyDescent="0.25">
      <c r="B3819" s="1">
        <v>35954</v>
      </c>
      <c r="C3819">
        <v>14.55</v>
      </c>
      <c r="D3819">
        <v>15.91</v>
      </c>
      <c r="E3819">
        <v>16.96</v>
      </c>
      <c r="F3819">
        <v>17.45</v>
      </c>
      <c r="G3819">
        <v>17.75</v>
      </c>
    </row>
    <row r="3820" spans="2:7" x14ac:dyDescent="0.25">
      <c r="B3820" s="1">
        <v>35955</v>
      </c>
      <c r="C3820">
        <v>13.85</v>
      </c>
      <c r="D3820">
        <v>15.36</v>
      </c>
      <c r="E3820">
        <v>16.53</v>
      </c>
      <c r="F3820">
        <v>17.059999999999999</v>
      </c>
      <c r="G3820">
        <v>17.399999999999999</v>
      </c>
    </row>
    <row r="3821" spans="2:7" x14ac:dyDescent="0.25">
      <c r="B3821" s="1">
        <v>35956</v>
      </c>
      <c r="C3821">
        <v>13.48</v>
      </c>
      <c r="D3821">
        <v>15.12</v>
      </c>
      <c r="E3821">
        <v>16.440000000000001</v>
      </c>
      <c r="F3821">
        <v>17.03</v>
      </c>
      <c r="G3821">
        <v>17.41</v>
      </c>
    </row>
    <row r="3822" spans="2:7" x14ac:dyDescent="0.25">
      <c r="B3822" s="1">
        <v>35957</v>
      </c>
      <c r="C3822">
        <v>12.75</v>
      </c>
      <c r="D3822">
        <v>14.7</v>
      </c>
      <c r="E3822">
        <v>16.09</v>
      </c>
      <c r="F3822">
        <v>16.71</v>
      </c>
      <c r="G3822">
        <v>17.14</v>
      </c>
    </row>
    <row r="3823" spans="2:7" x14ac:dyDescent="0.25">
      <c r="B3823" s="1">
        <v>35958</v>
      </c>
      <c r="C3823">
        <v>12.59</v>
      </c>
      <c r="D3823">
        <v>14.71</v>
      </c>
      <c r="E3823">
        <v>16.14</v>
      </c>
      <c r="F3823">
        <v>16.760000000000002</v>
      </c>
      <c r="G3823">
        <v>17.190000000000001</v>
      </c>
    </row>
    <row r="3824" spans="2:7" x14ac:dyDescent="0.25">
      <c r="B3824" s="1">
        <v>35961</v>
      </c>
      <c r="C3824">
        <v>11.56</v>
      </c>
      <c r="D3824">
        <v>14</v>
      </c>
      <c r="E3824">
        <v>15.6</v>
      </c>
      <c r="F3824">
        <v>16.28</v>
      </c>
      <c r="G3824">
        <v>16.739999999999998</v>
      </c>
    </row>
    <row r="3825" spans="2:7" x14ac:dyDescent="0.25">
      <c r="B3825" s="1">
        <v>35962</v>
      </c>
      <c r="C3825">
        <v>11.98</v>
      </c>
      <c r="D3825">
        <v>14.15</v>
      </c>
      <c r="E3825">
        <v>15.71</v>
      </c>
      <c r="F3825">
        <v>16.39</v>
      </c>
      <c r="G3825">
        <v>16.850000000000001</v>
      </c>
    </row>
    <row r="3826" spans="2:7" x14ac:dyDescent="0.25">
      <c r="B3826" s="1">
        <v>35963</v>
      </c>
      <c r="C3826">
        <v>12.6</v>
      </c>
      <c r="D3826">
        <v>14.47</v>
      </c>
      <c r="E3826">
        <v>15.92</v>
      </c>
      <c r="F3826">
        <v>16.54</v>
      </c>
      <c r="G3826">
        <v>16.95</v>
      </c>
    </row>
    <row r="3827" spans="2:7" x14ac:dyDescent="0.25">
      <c r="B3827" s="1">
        <v>35964</v>
      </c>
      <c r="C3827">
        <v>11.77</v>
      </c>
      <c r="D3827">
        <v>14.02</v>
      </c>
      <c r="E3827">
        <v>15.62</v>
      </c>
      <c r="F3827">
        <v>16.3</v>
      </c>
      <c r="G3827">
        <v>16.73</v>
      </c>
    </row>
    <row r="3828" spans="2:7" x14ac:dyDescent="0.25">
      <c r="B3828" s="1">
        <v>35965</v>
      </c>
      <c r="C3828">
        <v>11.84</v>
      </c>
      <c r="D3828">
        <v>14.04</v>
      </c>
      <c r="E3828">
        <v>15.67</v>
      </c>
      <c r="F3828">
        <v>16.36</v>
      </c>
      <c r="G3828">
        <v>16.82</v>
      </c>
    </row>
    <row r="3829" spans="2:7" x14ac:dyDescent="0.25">
      <c r="B3829" s="1">
        <v>35968</v>
      </c>
      <c r="C3829">
        <v>13.43</v>
      </c>
      <c r="D3829">
        <v>14.38</v>
      </c>
      <c r="E3829">
        <v>15.8</v>
      </c>
      <c r="F3829">
        <v>16.46</v>
      </c>
      <c r="G3829">
        <v>16.88</v>
      </c>
    </row>
    <row r="3830" spans="2:7" x14ac:dyDescent="0.25">
      <c r="B3830" s="1">
        <v>35969</v>
      </c>
      <c r="C3830">
        <v>14.52</v>
      </c>
      <c r="D3830">
        <v>15.5</v>
      </c>
      <c r="E3830">
        <v>16.39</v>
      </c>
      <c r="F3830">
        <v>16.84</v>
      </c>
      <c r="G3830">
        <v>17.2</v>
      </c>
    </row>
    <row r="3831" spans="2:7" x14ac:dyDescent="0.25">
      <c r="B3831" s="1">
        <v>35970</v>
      </c>
      <c r="C3831">
        <v>14.6</v>
      </c>
      <c r="D3831">
        <v>15.41</v>
      </c>
      <c r="E3831">
        <v>16.3</v>
      </c>
      <c r="F3831">
        <v>16.77</v>
      </c>
      <c r="G3831">
        <v>17.16</v>
      </c>
    </row>
    <row r="3832" spans="2:7" x14ac:dyDescent="0.25">
      <c r="B3832" s="1">
        <v>35971</v>
      </c>
      <c r="C3832">
        <v>14.03</v>
      </c>
      <c r="D3832">
        <v>15.09</v>
      </c>
      <c r="E3832">
        <v>16.07</v>
      </c>
      <c r="F3832">
        <v>16.59</v>
      </c>
      <c r="G3832">
        <v>17.04</v>
      </c>
    </row>
    <row r="3833" spans="2:7" x14ac:dyDescent="0.25">
      <c r="B3833" s="1">
        <v>35972</v>
      </c>
      <c r="C3833">
        <v>14.13</v>
      </c>
      <c r="D3833">
        <v>15.1</v>
      </c>
      <c r="E3833">
        <v>16.04</v>
      </c>
      <c r="F3833">
        <v>16.53</v>
      </c>
      <c r="G3833">
        <v>16.95</v>
      </c>
    </row>
    <row r="3834" spans="2:7" x14ac:dyDescent="0.25">
      <c r="B3834" s="1">
        <v>35975</v>
      </c>
      <c r="C3834">
        <v>14.07</v>
      </c>
      <c r="D3834">
        <v>15.02</v>
      </c>
      <c r="E3834">
        <v>15.98</v>
      </c>
      <c r="F3834">
        <v>16.48</v>
      </c>
      <c r="G3834">
        <v>16.920000000000002</v>
      </c>
    </row>
    <row r="3835" spans="2:7" x14ac:dyDescent="0.25">
      <c r="B3835" s="1">
        <v>35976</v>
      </c>
      <c r="C3835">
        <v>14.18</v>
      </c>
      <c r="D3835">
        <v>15.07</v>
      </c>
      <c r="E3835">
        <v>15.97</v>
      </c>
      <c r="F3835">
        <v>16.43</v>
      </c>
      <c r="G3835">
        <v>16.84</v>
      </c>
    </row>
    <row r="3836" spans="2:7" x14ac:dyDescent="0.25">
      <c r="B3836" s="1">
        <v>35977</v>
      </c>
      <c r="C3836">
        <v>14.37</v>
      </c>
      <c r="D3836">
        <v>15.18</v>
      </c>
      <c r="E3836">
        <v>16.059999999999999</v>
      </c>
      <c r="F3836">
        <v>16.52</v>
      </c>
      <c r="G3836">
        <v>16.93</v>
      </c>
    </row>
    <row r="3837" spans="2:7" x14ac:dyDescent="0.25">
      <c r="B3837" s="1">
        <v>35978</v>
      </c>
      <c r="C3837">
        <v>14.5</v>
      </c>
      <c r="D3837">
        <v>15.27</v>
      </c>
      <c r="E3837">
        <v>16.100000000000001</v>
      </c>
      <c r="F3837">
        <v>16.53</v>
      </c>
      <c r="G3837">
        <v>16.91</v>
      </c>
    </row>
    <row r="3838" spans="2:7" x14ac:dyDescent="0.25">
      <c r="B3838" s="1">
        <v>35982</v>
      </c>
      <c r="C3838">
        <v>13.92</v>
      </c>
      <c r="D3838">
        <v>14.8</v>
      </c>
      <c r="E3838">
        <v>15.7</v>
      </c>
      <c r="F3838">
        <v>16.18</v>
      </c>
      <c r="G3838">
        <v>16.59</v>
      </c>
    </row>
    <row r="3839" spans="2:7" x14ac:dyDescent="0.25">
      <c r="B3839" s="1">
        <v>35983</v>
      </c>
      <c r="C3839">
        <v>13.62</v>
      </c>
      <c r="D3839">
        <v>14.56</v>
      </c>
      <c r="E3839">
        <v>15.52</v>
      </c>
      <c r="F3839">
        <v>16.04</v>
      </c>
      <c r="G3839">
        <v>16.48</v>
      </c>
    </row>
    <row r="3840" spans="2:7" x14ac:dyDescent="0.25">
      <c r="B3840" s="1">
        <v>35984</v>
      </c>
      <c r="C3840">
        <v>13.85</v>
      </c>
      <c r="D3840">
        <v>14.68</v>
      </c>
      <c r="E3840">
        <v>15.58</v>
      </c>
      <c r="F3840">
        <v>16.100000000000001</v>
      </c>
      <c r="G3840">
        <v>16.54</v>
      </c>
    </row>
    <row r="3841" spans="2:7" x14ac:dyDescent="0.25">
      <c r="B3841" s="1">
        <v>35985</v>
      </c>
      <c r="C3841">
        <v>13.88</v>
      </c>
      <c r="D3841">
        <v>14.65</v>
      </c>
      <c r="E3841">
        <v>15.53</v>
      </c>
      <c r="F3841">
        <v>16.059999999999999</v>
      </c>
      <c r="G3841">
        <v>16.510000000000002</v>
      </c>
    </row>
    <row r="3842" spans="2:7" x14ac:dyDescent="0.25">
      <c r="B3842" s="1">
        <v>35986</v>
      </c>
      <c r="C3842">
        <v>13.87</v>
      </c>
      <c r="D3842">
        <v>14.54</v>
      </c>
      <c r="E3842">
        <v>15.38</v>
      </c>
      <c r="F3842">
        <v>15.92</v>
      </c>
      <c r="G3842">
        <v>16.38</v>
      </c>
    </row>
    <row r="3843" spans="2:7" x14ac:dyDescent="0.25">
      <c r="B3843" s="1">
        <v>35989</v>
      </c>
      <c r="C3843">
        <v>13.91</v>
      </c>
      <c r="D3843">
        <v>14.53</v>
      </c>
      <c r="E3843">
        <v>15.4</v>
      </c>
      <c r="F3843">
        <v>15.95</v>
      </c>
      <c r="G3843">
        <v>16.420000000000002</v>
      </c>
    </row>
    <row r="3844" spans="2:7" x14ac:dyDescent="0.25">
      <c r="B3844" s="1">
        <v>35990</v>
      </c>
      <c r="C3844">
        <v>14.55</v>
      </c>
      <c r="D3844">
        <v>15</v>
      </c>
      <c r="E3844">
        <v>15.71</v>
      </c>
      <c r="F3844">
        <v>16.2</v>
      </c>
      <c r="G3844">
        <v>16.62</v>
      </c>
    </row>
    <row r="3845" spans="2:7" x14ac:dyDescent="0.25">
      <c r="B3845" s="1">
        <v>35991</v>
      </c>
      <c r="C3845">
        <v>14.87</v>
      </c>
      <c r="D3845">
        <v>15.23</v>
      </c>
      <c r="E3845">
        <v>15.86</v>
      </c>
      <c r="F3845">
        <v>16.329999999999998</v>
      </c>
      <c r="G3845">
        <v>16.72</v>
      </c>
    </row>
    <row r="3846" spans="2:7" x14ac:dyDescent="0.25">
      <c r="B3846" s="1">
        <v>35992</v>
      </c>
      <c r="C3846">
        <v>14.52</v>
      </c>
      <c r="D3846">
        <v>14.95</v>
      </c>
      <c r="E3846">
        <v>15.58</v>
      </c>
      <c r="F3846">
        <v>16.07</v>
      </c>
      <c r="G3846">
        <v>16.46</v>
      </c>
    </row>
    <row r="3847" spans="2:7" x14ac:dyDescent="0.25">
      <c r="B3847" s="1">
        <v>35993</v>
      </c>
      <c r="C3847">
        <v>13.98</v>
      </c>
      <c r="D3847">
        <v>14.58</v>
      </c>
      <c r="E3847">
        <v>15.35</v>
      </c>
      <c r="F3847">
        <v>15.92</v>
      </c>
      <c r="G3847">
        <v>16.350000000000001</v>
      </c>
    </row>
    <row r="3848" spans="2:7" x14ac:dyDescent="0.25">
      <c r="B3848" s="1">
        <v>35996</v>
      </c>
      <c r="C3848">
        <v>13.34</v>
      </c>
      <c r="D3848">
        <v>14</v>
      </c>
      <c r="E3848">
        <v>14.93</v>
      </c>
      <c r="F3848">
        <v>15.55</v>
      </c>
      <c r="G3848">
        <v>16.02</v>
      </c>
    </row>
    <row r="3849" spans="2:7" x14ac:dyDescent="0.25">
      <c r="B3849" s="1">
        <v>35997</v>
      </c>
      <c r="C3849">
        <v>13.79</v>
      </c>
      <c r="D3849">
        <v>14.3</v>
      </c>
      <c r="E3849">
        <v>15.19</v>
      </c>
      <c r="F3849">
        <v>15.81</v>
      </c>
      <c r="G3849">
        <v>16.28</v>
      </c>
    </row>
    <row r="3850" spans="2:7" x14ac:dyDescent="0.25">
      <c r="B3850" s="1">
        <v>35998</v>
      </c>
      <c r="C3850">
        <v>14.16</v>
      </c>
      <c r="D3850">
        <v>14.73</v>
      </c>
      <c r="E3850">
        <v>15.5</v>
      </c>
      <c r="F3850">
        <v>16.010000000000002</v>
      </c>
      <c r="G3850">
        <v>16.43</v>
      </c>
    </row>
    <row r="3851" spans="2:7" x14ac:dyDescent="0.25">
      <c r="B3851" s="1">
        <v>35999</v>
      </c>
      <c r="C3851">
        <v>13.88</v>
      </c>
      <c r="D3851">
        <v>14.48</v>
      </c>
      <c r="E3851">
        <v>15.28</v>
      </c>
      <c r="F3851">
        <v>15.81</v>
      </c>
      <c r="G3851">
        <v>16.25</v>
      </c>
    </row>
    <row r="3852" spans="2:7" x14ac:dyDescent="0.25">
      <c r="B3852" s="1">
        <v>36000</v>
      </c>
      <c r="C3852">
        <v>13.87</v>
      </c>
      <c r="D3852">
        <v>14.52</v>
      </c>
      <c r="E3852">
        <v>15.36</v>
      </c>
      <c r="F3852">
        <v>15.9</v>
      </c>
      <c r="G3852">
        <v>16.350000000000001</v>
      </c>
    </row>
    <row r="3853" spans="2:7" x14ac:dyDescent="0.25">
      <c r="B3853" s="1">
        <v>36003</v>
      </c>
      <c r="C3853">
        <v>14.22</v>
      </c>
      <c r="D3853">
        <v>14.76</v>
      </c>
      <c r="E3853">
        <v>15.58</v>
      </c>
      <c r="F3853">
        <v>16.12</v>
      </c>
      <c r="G3853">
        <v>16.53</v>
      </c>
    </row>
    <row r="3854" spans="2:7" x14ac:dyDescent="0.25">
      <c r="B3854" s="1">
        <v>36004</v>
      </c>
      <c r="C3854">
        <v>14.27</v>
      </c>
      <c r="D3854">
        <v>14.81</v>
      </c>
      <c r="E3854">
        <v>15.58</v>
      </c>
      <c r="F3854">
        <v>16.09</v>
      </c>
      <c r="G3854">
        <v>16.48</v>
      </c>
    </row>
    <row r="3855" spans="2:7" x14ac:dyDescent="0.25">
      <c r="B3855" s="1">
        <v>36005</v>
      </c>
      <c r="C3855">
        <v>14.09</v>
      </c>
      <c r="D3855">
        <v>14.67</v>
      </c>
      <c r="E3855">
        <v>15.47</v>
      </c>
      <c r="F3855">
        <v>15.98</v>
      </c>
      <c r="G3855">
        <v>16.37</v>
      </c>
    </row>
    <row r="3856" spans="2:7" x14ac:dyDescent="0.25">
      <c r="B3856" s="1">
        <v>36006</v>
      </c>
      <c r="C3856">
        <v>14.21</v>
      </c>
      <c r="D3856">
        <v>14.8</v>
      </c>
      <c r="E3856">
        <v>15.57</v>
      </c>
      <c r="F3856">
        <v>16.05</v>
      </c>
      <c r="G3856">
        <v>16.399999999999999</v>
      </c>
    </row>
    <row r="3857" spans="2:7" x14ac:dyDescent="0.25">
      <c r="B3857" s="1">
        <v>36007</v>
      </c>
      <c r="C3857">
        <v>14.21</v>
      </c>
      <c r="D3857">
        <v>14.79</v>
      </c>
      <c r="E3857">
        <v>15.55</v>
      </c>
      <c r="F3857">
        <v>16.010000000000002</v>
      </c>
      <c r="G3857">
        <v>16.34</v>
      </c>
    </row>
    <row r="3858" spans="2:7" x14ac:dyDescent="0.25">
      <c r="B3858" s="1">
        <v>36010</v>
      </c>
      <c r="C3858">
        <v>13.7</v>
      </c>
      <c r="D3858">
        <v>14.38</v>
      </c>
      <c r="E3858">
        <v>15.21</v>
      </c>
      <c r="F3858">
        <v>15.71</v>
      </c>
      <c r="G3858">
        <v>16.079999999999998</v>
      </c>
    </row>
    <row r="3859" spans="2:7" x14ac:dyDescent="0.25">
      <c r="B3859" s="1">
        <v>36011</v>
      </c>
      <c r="C3859">
        <v>13.75</v>
      </c>
      <c r="D3859">
        <v>14.42</v>
      </c>
      <c r="E3859">
        <v>15.23</v>
      </c>
      <c r="F3859">
        <v>15.77</v>
      </c>
      <c r="G3859">
        <v>16.14</v>
      </c>
    </row>
    <row r="3860" spans="2:7" x14ac:dyDescent="0.25">
      <c r="B3860" s="1">
        <v>36012</v>
      </c>
      <c r="C3860">
        <v>13.68</v>
      </c>
      <c r="D3860">
        <v>14.39</v>
      </c>
      <c r="E3860">
        <v>15.21</v>
      </c>
      <c r="F3860">
        <v>15.75</v>
      </c>
      <c r="G3860">
        <v>16.13</v>
      </c>
    </row>
    <row r="3861" spans="2:7" x14ac:dyDescent="0.25">
      <c r="B3861" s="1">
        <v>36013</v>
      </c>
      <c r="C3861">
        <v>13.76</v>
      </c>
      <c r="D3861">
        <v>14.42</v>
      </c>
      <c r="E3861">
        <v>15.21</v>
      </c>
      <c r="F3861">
        <v>15.74</v>
      </c>
      <c r="G3861">
        <v>16.13</v>
      </c>
    </row>
    <row r="3862" spans="2:7" x14ac:dyDescent="0.25">
      <c r="B3862" s="1">
        <v>36014</v>
      </c>
      <c r="C3862">
        <v>13.8</v>
      </c>
      <c r="D3862">
        <v>14.46</v>
      </c>
      <c r="E3862">
        <v>15.24</v>
      </c>
      <c r="F3862">
        <v>15.75</v>
      </c>
      <c r="G3862">
        <v>16.14</v>
      </c>
    </row>
    <row r="3863" spans="2:7" x14ac:dyDescent="0.25">
      <c r="B3863" s="1">
        <v>36017</v>
      </c>
      <c r="C3863">
        <v>13.05</v>
      </c>
      <c r="D3863">
        <v>13.77</v>
      </c>
      <c r="E3863">
        <v>14.61</v>
      </c>
      <c r="F3863">
        <v>15.19</v>
      </c>
      <c r="G3863">
        <v>15.59</v>
      </c>
    </row>
    <row r="3864" spans="2:7" x14ac:dyDescent="0.25">
      <c r="B3864" s="1">
        <v>36018</v>
      </c>
      <c r="C3864">
        <v>12.76</v>
      </c>
      <c r="D3864">
        <v>13.53</v>
      </c>
      <c r="E3864">
        <v>14.43</v>
      </c>
      <c r="F3864">
        <v>15.05</v>
      </c>
      <c r="G3864">
        <v>15.5</v>
      </c>
    </row>
    <row r="3865" spans="2:7" x14ac:dyDescent="0.25">
      <c r="B3865" s="1">
        <v>36019</v>
      </c>
      <c r="C3865">
        <v>12.71</v>
      </c>
      <c r="D3865">
        <v>13.51</v>
      </c>
      <c r="E3865">
        <v>14.41</v>
      </c>
      <c r="F3865">
        <v>15.03</v>
      </c>
      <c r="G3865">
        <v>15.48</v>
      </c>
    </row>
    <row r="3866" spans="2:7" x14ac:dyDescent="0.25">
      <c r="B3866" s="1">
        <v>36020</v>
      </c>
      <c r="C3866">
        <v>13.21</v>
      </c>
      <c r="D3866">
        <v>13.9</v>
      </c>
      <c r="E3866">
        <v>14.73</v>
      </c>
      <c r="F3866">
        <v>15.28</v>
      </c>
      <c r="G3866">
        <v>15.69</v>
      </c>
    </row>
    <row r="3867" spans="2:7" x14ac:dyDescent="0.25">
      <c r="B3867" s="1">
        <v>36021</v>
      </c>
      <c r="C3867">
        <v>13.35</v>
      </c>
      <c r="D3867">
        <v>13.97</v>
      </c>
      <c r="E3867">
        <v>14.78</v>
      </c>
      <c r="F3867">
        <v>15.35</v>
      </c>
      <c r="G3867">
        <v>15.76</v>
      </c>
    </row>
    <row r="3868" spans="2:7" x14ac:dyDescent="0.25">
      <c r="B3868" s="1">
        <v>36024</v>
      </c>
      <c r="C3868">
        <v>13.2</v>
      </c>
      <c r="D3868">
        <v>13.79</v>
      </c>
      <c r="E3868">
        <v>14.59</v>
      </c>
      <c r="F3868">
        <v>15.16</v>
      </c>
      <c r="G3868">
        <v>15.57</v>
      </c>
    </row>
    <row r="3869" spans="2:7" x14ac:dyDescent="0.25">
      <c r="B3869" s="1">
        <v>36025</v>
      </c>
      <c r="C3869">
        <v>12.92</v>
      </c>
      <c r="D3869">
        <v>13.54</v>
      </c>
      <c r="E3869">
        <v>14.38</v>
      </c>
      <c r="F3869">
        <v>14.95</v>
      </c>
      <c r="G3869">
        <v>15.39</v>
      </c>
    </row>
    <row r="3870" spans="2:7" x14ac:dyDescent="0.25">
      <c r="B3870" s="1">
        <v>36026</v>
      </c>
      <c r="C3870">
        <v>13.16</v>
      </c>
      <c r="D3870">
        <v>13.67</v>
      </c>
      <c r="E3870">
        <v>14.5</v>
      </c>
      <c r="F3870">
        <v>15.07</v>
      </c>
      <c r="G3870">
        <v>15.51</v>
      </c>
    </row>
    <row r="3871" spans="2:7" x14ac:dyDescent="0.25">
      <c r="B3871" s="1">
        <v>36027</v>
      </c>
      <c r="C3871">
        <v>13.54</v>
      </c>
      <c r="D3871">
        <v>14.07</v>
      </c>
      <c r="E3871">
        <v>14.83</v>
      </c>
      <c r="F3871">
        <v>15.36</v>
      </c>
      <c r="G3871">
        <v>15.77</v>
      </c>
    </row>
    <row r="3872" spans="2:7" x14ac:dyDescent="0.25">
      <c r="B3872" s="1">
        <v>36028</v>
      </c>
      <c r="C3872">
        <v>13.37</v>
      </c>
      <c r="D3872">
        <v>13.95</v>
      </c>
      <c r="E3872">
        <v>14.68</v>
      </c>
      <c r="F3872">
        <v>15.18</v>
      </c>
      <c r="G3872">
        <v>15.62</v>
      </c>
    </row>
    <row r="3873" spans="2:7" x14ac:dyDescent="0.25">
      <c r="B3873" s="1">
        <v>36031</v>
      </c>
      <c r="C3873">
        <v>13.64</v>
      </c>
      <c r="D3873">
        <v>14.21</v>
      </c>
      <c r="E3873">
        <v>14.93</v>
      </c>
      <c r="F3873">
        <v>15.43</v>
      </c>
      <c r="G3873">
        <v>15.84</v>
      </c>
    </row>
    <row r="3874" spans="2:7" x14ac:dyDescent="0.25">
      <c r="B3874" s="1">
        <v>36032</v>
      </c>
      <c r="C3874">
        <v>13.77</v>
      </c>
      <c r="D3874">
        <v>14.27</v>
      </c>
      <c r="E3874">
        <v>14.96</v>
      </c>
      <c r="F3874">
        <v>15.46</v>
      </c>
      <c r="G3874">
        <v>15.87</v>
      </c>
    </row>
    <row r="3875" spans="2:7" x14ac:dyDescent="0.25">
      <c r="B3875" s="1">
        <v>36033</v>
      </c>
      <c r="C3875">
        <v>13.58</v>
      </c>
      <c r="D3875">
        <v>14.08</v>
      </c>
      <c r="E3875">
        <v>14.78</v>
      </c>
      <c r="F3875">
        <v>15.3</v>
      </c>
      <c r="G3875">
        <v>15.71</v>
      </c>
    </row>
    <row r="3876" spans="2:7" x14ac:dyDescent="0.25">
      <c r="B3876" s="1">
        <v>36034</v>
      </c>
      <c r="C3876">
        <v>13.23</v>
      </c>
      <c r="D3876">
        <v>13.76</v>
      </c>
      <c r="E3876">
        <v>14.51</v>
      </c>
      <c r="F3876">
        <v>15.07</v>
      </c>
      <c r="G3876">
        <v>15.53</v>
      </c>
    </row>
    <row r="3877" spans="2:7" x14ac:dyDescent="0.25">
      <c r="B3877" s="1">
        <v>36035</v>
      </c>
      <c r="C3877">
        <v>13.5</v>
      </c>
      <c r="D3877">
        <v>14.01</v>
      </c>
      <c r="E3877">
        <v>14.74</v>
      </c>
      <c r="F3877">
        <v>15.28</v>
      </c>
      <c r="G3877">
        <v>15.73</v>
      </c>
    </row>
    <row r="3878" spans="2:7" x14ac:dyDescent="0.25">
      <c r="B3878" s="1">
        <v>36038</v>
      </c>
      <c r="C3878">
        <v>13.34</v>
      </c>
      <c r="D3878">
        <v>13.87</v>
      </c>
      <c r="E3878">
        <v>14.61</v>
      </c>
      <c r="F3878">
        <v>15.16</v>
      </c>
      <c r="G3878">
        <v>15.65</v>
      </c>
    </row>
    <row r="3879" spans="2:7" x14ac:dyDescent="0.25">
      <c r="B3879" s="1">
        <v>36039</v>
      </c>
      <c r="C3879">
        <v>13.73</v>
      </c>
      <c r="D3879">
        <v>14.25</v>
      </c>
      <c r="E3879">
        <v>14.96</v>
      </c>
      <c r="F3879">
        <v>15.49</v>
      </c>
      <c r="G3879">
        <v>15.96</v>
      </c>
    </row>
    <row r="3880" spans="2:7" x14ac:dyDescent="0.25">
      <c r="B3880" s="1">
        <v>36040</v>
      </c>
      <c r="C3880">
        <v>13.67</v>
      </c>
      <c r="D3880">
        <v>14.18</v>
      </c>
      <c r="E3880">
        <v>14.89</v>
      </c>
      <c r="F3880">
        <v>15.42</v>
      </c>
      <c r="G3880">
        <v>15.89</v>
      </c>
    </row>
    <row r="3881" spans="2:7" x14ac:dyDescent="0.25">
      <c r="B3881" s="1">
        <v>36041</v>
      </c>
      <c r="C3881">
        <v>14.67</v>
      </c>
      <c r="D3881">
        <v>15.08</v>
      </c>
      <c r="E3881">
        <v>15.7</v>
      </c>
      <c r="F3881">
        <v>16.170000000000002</v>
      </c>
      <c r="G3881">
        <v>16.59</v>
      </c>
    </row>
    <row r="3882" spans="2:7" x14ac:dyDescent="0.25">
      <c r="B3882" s="1">
        <v>36042</v>
      </c>
      <c r="C3882">
        <v>14.59</v>
      </c>
      <c r="D3882">
        <v>14.99</v>
      </c>
      <c r="E3882">
        <v>15.55</v>
      </c>
      <c r="F3882">
        <v>15.97</v>
      </c>
      <c r="G3882">
        <v>16.36</v>
      </c>
    </row>
    <row r="3883" spans="2:7" x14ac:dyDescent="0.25">
      <c r="B3883" s="1">
        <v>36046</v>
      </c>
      <c r="C3883">
        <v>14.29</v>
      </c>
      <c r="D3883">
        <v>14.75</v>
      </c>
      <c r="E3883">
        <v>15.35</v>
      </c>
      <c r="F3883">
        <v>15.8</v>
      </c>
      <c r="G3883">
        <v>16.22</v>
      </c>
    </row>
    <row r="3884" spans="2:7" x14ac:dyDescent="0.25">
      <c r="B3884" s="1">
        <v>36047</v>
      </c>
      <c r="C3884">
        <v>14.12</v>
      </c>
      <c r="D3884">
        <v>14.61</v>
      </c>
      <c r="E3884">
        <v>15.23</v>
      </c>
      <c r="F3884">
        <v>15.72</v>
      </c>
      <c r="G3884">
        <v>16.16</v>
      </c>
    </row>
    <row r="3885" spans="2:7" x14ac:dyDescent="0.25">
      <c r="B3885" s="1">
        <v>36048</v>
      </c>
      <c r="C3885">
        <v>14.67</v>
      </c>
      <c r="D3885">
        <v>15.08</v>
      </c>
      <c r="E3885">
        <v>15.63</v>
      </c>
      <c r="F3885">
        <v>16.05</v>
      </c>
      <c r="G3885">
        <v>16.440000000000001</v>
      </c>
    </row>
    <row r="3886" spans="2:7" x14ac:dyDescent="0.25">
      <c r="B3886" s="1">
        <v>36049</v>
      </c>
      <c r="C3886">
        <v>14.34</v>
      </c>
      <c r="D3886">
        <v>14.78</v>
      </c>
      <c r="E3886">
        <v>15.36</v>
      </c>
      <c r="F3886">
        <v>15.78</v>
      </c>
      <c r="G3886">
        <v>16.18</v>
      </c>
    </row>
    <row r="3887" spans="2:7" x14ac:dyDescent="0.25">
      <c r="B3887" s="1">
        <v>36052</v>
      </c>
      <c r="C3887">
        <v>14.42</v>
      </c>
      <c r="D3887">
        <v>14.81</v>
      </c>
      <c r="E3887">
        <v>15.39</v>
      </c>
      <c r="F3887">
        <v>15.81</v>
      </c>
      <c r="G3887">
        <v>16.21</v>
      </c>
    </row>
    <row r="3888" spans="2:7" x14ac:dyDescent="0.25">
      <c r="B3888" s="1">
        <v>36053</v>
      </c>
      <c r="C3888">
        <v>14.57</v>
      </c>
      <c r="D3888">
        <v>14.86</v>
      </c>
      <c r="E3888">
        <v>15.37</v>
      </c>
      <c r="F3888">
        <v>15.78</v>
      </c>
      <c r="G3888">
        <v>16.16</v>
      </c>
    </row>
    <row r="3889" spans="2:7" x14ac:dyDescent="0.25">
      <c r="B3889" s="1">
        <v>36054</v>
      </c>
      <c r="C3889">
        <v>14.53</v>
      </c>
      <c r="D3889">
        <v>14.83</v>
      </c>
      <c r="E3889">
        <v>15.34</v>
      </c>
      <c r="F3889">
        <v>15.73</v>
      </c>
      <c r="G3889">
        <v>16.11</v>
      </c>
    </row>
    <row r="3890" spans="2:7" x14ac:dyDescent="0.25">
      <c r="B3890" s="1">
        <v>36055</v>
      </c>
      <c r="C3890">
        <v>14.86</v>
      </c>
      <c r="D3890">
        <v>15.09</v>
      </c>
      <c r="E3890">
        <v>15.53</v>
      </c>
      <c r="F3890">
        <v>15.89</v>
      </c>
      <c r="G3890">
        <v>16.239999999999998</v>
      </c>
    </row>
    <row r="3891" spans="2:7" x14ac:dyDescent="0.25">
      <c r="B3891" s="1">
        <v>36056</v>
      </c>
      <c r="C3891">
        <v>15.49</v>
      </c>
      <c r="D3891">
        <v>15.74</v>
      </c>
      <c r="E3891">
        <v>16.14</v>
      </c>
      <c r="F3891">
        <v>16.489999999999998</v>
      </c>
      <c r="G3891">
        <v>16.809999999999999</v>
      </c>
    </row>
    <row r="3892" spans="2:7" x14ac:dyDescent="0.25">
      <c r="B3892" s="1">
        <v>36059</v>
      </c>
      <c r="C3892">
        <v>15.49</v>
      </c>
      <c r="D3892">
        <v>15.78</v>
      </c>
      <c r="E3892">
        <v>16.11</v>
      </c>
      <c r="F3892">
        <v>16.41</v>
      </c>
      <c r="G3892">
        <v>16.73</v>
      </c>
    </row>
    <row r="3893" spans="2:7" x14ac:dyDescent="0.25">
      <c r="B3893" s="1">
        <v>36060</v>
      </c>
      <c r="C3893">
        <v>15.67</v>
      </c>
      <c r="D3893">
        <v>15.94</v>
      </c>
      <c r="E3893">
        <v>16.27</v>
      </c>
      <c r="F3893">
        <v>16.57</v>
      </c>
      <c r="G3893">
        <v>16.89</v>
      </c>
    </row>
    <row r="3894" spans="2:7" x14ac:dyDescent="0.25">
      <c r="B3894" s="1">
        <v>36061</v>
      </c>
      <c r="C3894">
        <v>15.81</v>
      </c>
      <c r="D3894">
        <v>16.05</v>
      </c>
      <c r="E3894">
        <v>16.36</v>
      </c>
      <c r="F3894">
        <v>16.64</v>
      </c>
      <c r="G3894">
        <v>16.91</v>
      </c>
    </row>
    <row r="3895" spans="2:7" x14ac:dyDescent="0.25">
      <c r="B3895" s="1">
        <v>36062</v>
      </c>
      <c r="C3895">
        <v>15.98</v>
      </c>
      <c r="D3895">
        <v>16.23</v>
      </c>
      <c r="E3895">
        <v>16.54</v>
      </c>
      <c r="F3895">
        <v>16.829999999999998</v>
      </c>
      <c r="G3895">
        <v>17.079999999999998</v>
      </c>
    </row>
    <row r="3896" spans="2:7" x14ac:dyDescent="0.25">
      <c r="B3896" s="1">
        <v>36063</v>
      </c>
      <c r="C3896">
        <v>15.75</v>
      </c>
      <c r="D3896">
        <v>16.010000000000002</v>
      </c>
      <c r="E3896">
        <v>16.329999999999998</v>
      </c>
      <c r="F3896">
        <v>16.62</v>
      </c>
      <c r="G3896">
        <v>16.88</v>
      </c>
    </row>
    <row r="3897" spans="2:7" x14ac:dyDescent="0.25">
      <c r="B3897" s="1">
        <v>36066</v>
      </c>
      <c r="C3897">
        <v>15.64</v>
      </c>
      <c r="D3897">
        <v>15.89</v>
      </c>
      <c r="E3897">
        <v>16.22</v>
      </c>
      <c r="F3897">
        <v>16.52</v>
      </c>
      <c r="G3897">
        <v>16.8</v>
      </c>
    </row>
    <row r="3898" spans="2:7" x14ac:dyDescent="0.25">
      <c r="B3898" s="1">
        <v>36067</v>
      </c>
      <c r="C3898">
        <v>15.98</v>
      </c>
      <c r="D3898">
        <v>16.14</v>
      </c>
      <c r="E3898">
        <v>16.43</v>
      </c>
      <c r="F3898">
        <v>16.7</v>
      </c>
      <c r="G3898">
        <v>16.96</v>
      </c>
    </row>
    <row r="3899" spans="2:7" x14ac:dyDescent="0.25">
      <c r="B3899" s="1">
        <v>36068</v>
      </c>
      <c r="C3899">
        <v>16.14</v>
      </c>
      <c r="D3899">
        <v>16.25</v>
      </c>
      <c r="E3899">
        <v>16.52</v>
      </c>
      <c r="F3899">
        <v>16.79</v>
      </c>
      <c r="G3899">
        <v>17.05</v>
      </c>
    </row>
    <row r="3900" spans="2:7" x14ac:dyDescent="0.25">
      <c r="B3900" s="1">
        <v>36069</v>
      </c>
      <c r="C3900">
        <v>15.43</v>
      </c>
      <c r="D3900">
        <v>15.62</v>
      </c>
      <c r="E3900">
        <v>15.98</v>
      </c>
      <c r="F3900">
        <v>16.34</v>
      </c>
      <c r="G3900">
        <v>16.649999999999999</v>
      </c>
    </row>
    <row r="3901" spans="2:7" x14ac:dyDescent="0.25">
      <c r="B3901" s="1">
        <v>36070</v>
      </c>
      <c r="C3901">
        <v>15.64</v>
      </c>
      <c r="D3901">
        <v>15.81</v>
      </c>
      <c r="E3901">
        <v>16.170000000000002</v>
      </c>
      <c r="F3901">
        <v>16.53</v>
      </c>
      <c r="G3901">
        <v>16.82</v>
      </c>
    </row>
    <row r="3902" spans="2:7" x14ac:dyDescent="0.25">
      <c r="B3902" s="1">
        <v>36073</v>
      </c>
      <c r="C3902">
        <v>15.39</v>
      </c>
      <c r="D3902">
        <v>15.63</v>
      </c>
      <c r="E3902">
        <v>16.03</v>
      </c>
      <c r="F3902">
        <v>16.41</v>
      </c>
      <c r="G3902">
        <v>16.71</v>
      </c>
    </row>
    <row r="3903" spans="2:7" x14ac:dyDescent="0.25">
      <c r="B3903" s="1">
        <v>36074</v>
      </c>
      <c r="C3903">
        <v>15.5</v>
      </c>
      <c r="D3903">
        <v>15.74</v>
      </c>
      <c r="E3903">
        <v>16.12</v>
      </c>
      <c r="F3903">
        <v>16.47</v>
      </c>
      <c r="G3903">
        <v>16.760000000000002</v>
      </c>
    </row>
    <row r="3904" spans="2:7" x14ac:dyDescent="0.25">
      <c r="B3904" s="1">
        <v>36075</v>
      </c>
      <c r="C3904">
        <v>15.06</v>
      </c>
      <c r="D3904">
        <v>15.38</v>
      </c>
      <c r="E3904">
        <v>15.82</v>
      </c>
      <c r="F3904">
        <v>16.21</v>
      </c>
      <c r="G3904">
        <v>16.53</v>
      </c>
    </row>
    <row r="3905" spans="2:7" x14ac:dyDescent="0.25">
      <c r="B3905" s="1">
        <v>36076</v>
      </c>
      <c r="C3905">
        <v>14.42</v>
      </c>
      <c r="D3905">
        <v>14.8</v>
      </c>
      <c r="E3905">
        <v>15.31</v>
      </c>
      <c r="F3905">
        <v>15.76</v>
      </c>
      <c r="G3905">
        <v>16.13</v>
      </c>
    </row>
    <row r="3906" spans="2:7" x14ac:dyDescent="0.25">
      <c r="B3906" s="1">
        <v>36077</v>
      </c>
      <c r="C3906">
        <v>14.58</v>
      </c>
      <c r="D3906">
        <v>14.93</v>
      </c>
      <c r="E3906">
        <v>15.44</v>
      </c>
      <c r="F3906">
        <v>15.9</v>
      </c>
      <c r="G3906">
        <v>16.28</v>
      </c>
    </row>
    <row r="3907" spans="2:7" x14ac:dyDescent="0.25">
      <c r="B3907" s="1">
        <v>36080</v>
      </c>
      <c r="C3907">
        <v>14.44</v>
      </c>
      <c r="D3907">
        <v>14.81</v>
      </c>
      <c r="E3907">
        <v>15.32</v>
      </c>
      <c r="F3907">
        <v>15.78</v>
      </c>
      <c r="G3907">
        <v>16.16</v>
      </c>
    </row>
    <row r="3908" spans="2:7" x14ac:dyDescent="0.25">
      <c r="B3908" s="1">
        <v>36081</v>
      </c>
      <c r="C3908">
        <v>14.23</v>
      </c>
      <c r="D3908">
        <v>14.62</v>
      </c>
      <c r="E3908">
        <v>15.15</v>
      </c>
      <c r="F3908">
        <v>15.63</v>
      </c>
      <c r="G3908">
        <v>16.03</v>
      </c>
    </row>
    <row r="3909" spans="2:7" x14ac:dyDescent="0.25">
      <c r="B3909" s="1">
        <v>36082</v>
      </c>
      <c r="C3909">
        <v>14.05</v>
      </c>
      <c r="D3909">
        <v>14.44</v>
      </c>
      <c r="E3909">
        <v>15</v>
      </c>
      <c r="F3909">
        <v>15.5</v>
      </c>
      <c r="G3909">
        <v>15.93</v>
      </c>
    </row>
    <row r="3910" spans="2:7" x14ac:dyDescent="0.25">
      <c r="B3910" s="1">
        <v>36083</v>
      </c>
      <c r="C3910">
        <v>14.05</v>
      </c>
      <c r="D3910">
        <v>14.44</v>
      </c>
      <c r="E3910">
        <v>15.03</v>
      </c>
      <c r="F3910">
        <v>15.57</v>
      </c>
      <c r="G3910">
        <v>16.03</v>
      </c>
    </row>
    <row r="3911" spans="2:7" x14ac:dyDescent="0.25">
      <c r="B3911" s="1">
        <v>36084</v>
      </c>
      <c r="C3911">
        <v>14.15</v>
      </c>
      <c r="D3911">
        <v>14.54</v>
      </c>
      <c r="E3911">
        <v>15.1</v>
      </c>
      <c r="F3911">
        <v>15.61</v>
      </c>
      <c r="G3911">
        <v>16.059999999999999</v>
      </c>
    </row>
    <row r="3912" spans="2:7" x14ac:dyDescent="0.25">
      <c r="B3912" s="1">
        <v>36087</v>
      </c>
      <c r="C3912">
        <v>13.35</v>
      </c>
      <c r="D3912">
        <v>13.75</v>
      </c>
      <c r="E3912">
        <v>14.36</v>
      </c>
      <c r="F3912">
        <v>14.92</v>
      </c>
      <c r="G3912">
        <v>15.4</v>
      </c>
    </row>
    <row r="3913" spans="2:7" x14ac:dyDescent="0.25">
      <c r="B3913" s="1">
        <v>36088</v>
      </c>
      <c r="C3913">
        <v>13.43</v>
      </c>
      <c r="D3913">
        <v>13.77</v>
      </c>
      <c r="E3913">
        <v>14.4</v>
      </c>
      <c r="F3913">
        <v>14.98</v>
      </c>
      <c r="G3913">
        <v>15.47</v>
      </c>
    </row>
    <row r="3914" spans="2:7" x14ac:dyDescent="0.25">
      <c r="B3914" s="1">
        <v>36089</v>
      </c>
      <c r="C3914">
        <v>14.08</v>
      </c>
      <c r="D3914">
        <v>14.45</v>
      </c>
      <c r="E3914">
        <v>14.99</v>
      </c>
      <c r="F3914">
        <v>15.51</v>
      </c>
      <c r="G3914">
        <v>15.93</v>
      </c>
    </row>
    <row r="3915" spans="2:7" x14ac:dyDescent="0.25">
      <c r="B3915" s="1">
        <v>36090</v>
      </c>
      <c r="C3915">
        <v>13.97</v>
      </c>
      <c r="D3915">
        <v>14.34</v>
      </c>
      <c r="E3915">
        <v>14.87</v>
      </c>
      <c r="F3915">
        <v>15.38</v>
      </c>
      <c r="G3915">
        <v>15.8</v>
      </c>
    </row>
    <row r="3916" spans="2:7" x14ac:dyDescent="0.25">
      <c r="B3916" s="1">
        <v>36091</v>
      </c>
      <c r="C3916">
        <v>14.05</v>
      </c>
      <c r="D3916">
        <v>14.41</v>
      </c>
      <c r="E3916">
        <v>14.91</v>
      </c>
      <c r="F3916">
        <v>15.4</v>
      </c>
      <c r="G3916">
        <v>15.82</v>
      </c>
    </row>
    <row r="3917" spans="2:7" x14ac:dyDescent="0.25">
      <c r="B3917" s="1">
        <v>36094</v>
      </c>
      <c r="C3917">
        <v>14.23</v>
      </c>
      <c r="D3917">
        <v>14.55</v>
      </c>
      <c r="E3917">
        <v>15</v>
      </c>
      <c r="F3917">
        <v>15.45</v>
      </c>
      <c r="G3917">
        <v>15.84</v>
      </c>
    </row>
    <row r="3918" spans="2:7" x14ac:dyDescent="0.25">
      <c r="B3918" s="1">
        <v>36095</v>
      </c>
      <c r="C3918">
        <v>14.13</v>
      </c>
      <c r="D3918">
        <v>14.45</v>
      </c>
      <c r="E3918">
        <v>14.9</v>
      </c>
      <c r="F3918">
        <v>15.35</v>
      </c>
      <c r="G3918">
        <v>15.74</v>
      </c>
    </row>
    <row r="3919" spans="2:7" x14ac:dyDescent="0.25">
      <c r="B3919" s="1">
        <v>36096</v>
      </c>
      <c r="C3919">
        <v>14.29</v>
      </c>
      <c r="D3919">
        <v>14.63</v>
      </c>
      <c r="E3919">
        <v>15.09</v>
      </c>
      <c r="F3919">
        <v>15.54</v>
      </c>
      <c r="G3919">
        <v>15.95</v>
      </c>
    </row>
    <row r="3920" spans="2:7" x14ac:dyDescent="0.25">
      <c r="B3920" s="1">
        <v>36097</v>
      </c>
      <c r="C3920">
        <v>14.24</v>
      </c>
      <c r="D3920">
        <v>14.61</v>
      </c>
      <c r="E3920">
        <v>15.07</v>
      </c>
      <c r="F3920">
        <v>15.52</v>
      </c>
      <c r="G3920">
        <v>15.92</v>
      </c>
    </row>
    <row r="3921" spans="2:7" x14ac:dyDescent="0.25">
      <c r="B3921" s="1">
        <v>36098</v>
      </c>
      <c r="C3921">
        <v>14.42</v>
      </c>
      <c r="D3921">
        <v>14.8</v>
      </c>
      <c r="E3921">
        <v>15.27</v>
      </c>
      <c r="F3921">
        <v>15.72</v>
      </c>
      <c r="G3921">
        <v>16.11</v>
      </c>
    </row>
    <row r="3922" spans="2:7" x14ac:dyDescent="0.25">
      <c r="B3922" s="1">
        <v>36101</v>
      </c>
      <c r="C3922">
        <v>14.36</v>
      </c>
      <c r="D3922">
        <v>14.69</v>
      </c>
      <c r="E3922">
        <v>15.13</v>
      </c>
      <c r="F3922">
        <v>15.54</v>
      </c>
      <c r="G3922">
        <v>15.92</v>
      </c>
    </row>
    <row r="3923" spans="2:7" x14ac:dyDescent="0.25">
      <c r="B3923" s="1">
        <v>36102</v>
      </c>
      <c r="C3923">
        <v>14.2</v>
      </c>
      <c r="D3923">
        <v>14.59</v>
      </c>
      <c r="E3923">
        <v>15.05</v>
      </c>
      <c r="F3923">
        <v>15.49</v>
      </c>
      <c r="G3923">
        <v>15.88</v>
      </c>
    </row>
    <row r="3924" spans="2:7" x14ac:dyDescent="0.25">
      <c r="B3924" s="1">
        <v>36103</v>
      </c>
      <c r="C3924">
        <v>14.14</v>
      </c>
      <c r="D3924">
        <v>14.52</v>
      </c>
      <c r="E3924">
        <v>14.98</v>
      </c>
      <c r="F3924">
        <v>15.4</v>
      </c>
      <c r="G3924">
        <v>15.78</v>
      </c>
    </row>
    <row r="3925" spans="2:7" x14ac:dyDescent="0.25">
      <c r="B3925" s="1">
        <v>36104</v>
      </c>
      <c r="C3925">
        <v>13.97</v>
      </c>
      <c r="D3925">
        <v>14.35</v>
      </c>
      <c r="E3925">
        <v>14.85</v>
      </c>
      <c r="F3925">
        <v>15.3</v>
      </c>
      <c r="G3925">
        <v>15.71</v>
      </c>
    </row>
    <row r="3926" spans="2:7" x14ac:dyDescent="0.25">
      <c r="B3926" s="1">
        <v>36105</v>
      </c>
      <c r="C3926">
        <v>13.87</v>
      </c>
      <c r="D3926">
        <v>14.29</v>
      </c>
      <c r="E3926">
        <v>14.81</v>
      </c>
      <c r="F3926">
        <v>15.26</v>
      </c>
      <c r="G3926">
        <v>15.67</v>
      </c>
    </row>
    <row r="3927" spans="2:7" x14ac:dyDescent="0.25">
      <c r="B3927" s="1">
        <v>36108</v>
      </c>
      <c r="C3927">
        <v>13.38</v>
      </c>
      <c r="D3927">
        <v>13.85</v>
      </c>
      <c r="E3927">
        <v>14.43</v>
      </c>
      <c r="F3927">
        <v>14.92</v>
      </c>
      <c r="G3927">
        <v>15.36</v>
      </c>
    </row>
    <row r="3928" spans="2:7" x14ac:dyDescent="0.25">
      <c r="B3928" s="1">
        <v>36109</v>
      </c>
      <c r="C3928">
        <v>13.52</v>
      </c>
      <c r="D3928">
        <v>13.99</v>
      </c>
      <c r="E3928">
        <v>14.55</v>
      </c>
      <c r="F3928">
        <v>15.04</v>
      </c>
      <c r="G3928">
        <v>15.48</v>
      </c>
    </row>
    <row r="3929" spans="2:7" x14ac:dyDescent="0.25">
      <c r="B3929" s="1">
        <v>36110</v>
      </c>
      <c r="C3929">
        <v>13.55</v>
      </c>
      <c r="D3929">
        <v>14.02</v>
      </c>
      <c r="E3929">
        <v>14.57</v>
      </c>
      <c r="F3929">
        <v>15.06</v>
      </c>
      <c r="G3929">
        <v>15.49</v>
      </c>
    </row>
    <row r="3930" spans="2:7" x14ac:dyDescent="0.25">
      <c r="B3930" s="1">
        <v>36111</v>
      </c>
      <c r="C3930">
        <v>13.84</v>
      </c>
      <c r="D3930">
        <v>14.3</v>
      </c>
      <c r="E3930">
        <v>14.83</v>
      </c>
      <c r="F3930">
        <v>15.32</v>
      </c>
      <c r="G3930">
        <v>15.74</v>
      </c>
    </row>
    <row r="3931" spans="2:7" x14ac:dyDescent="0.25">
      <c r="B3931" s="1">
        <v>36112</v>
      </c>
      <c r="C3931">
        <v>13.57</v>
      </c>
      <c r="D3931">
        <v>13.99</v>
      </c>
      <c r="E3931">
        <v>14.52</v>
      </c>
      <c r="F3931">
        <v>15.01</v>
      </c>
      <c r="G3931">
        <v>15.43</v>
      </c>
    </row>
    <row r="3932" spans="2:7" x14ac:dyDescent="0.25">
      <c r="B3932" s="1">
        <v>36115</v>
      </c>
      <c r="C3932">
        <v>12.82</v>
      </c>
      <c r="D3932">
        <v>13.39</v>
      </c>
      <c r="E3932">
        <v>14.11</v>
      </c>
      <c r="F3932">
        <v>14.68</v>
      </c>
      <c r="G3932">
        <v>15.17</v>
      </c>
    </row>
    <row r="3933" spans="2:7" x14ac:dyDescent="0.25">
      <c r="B3933" s="1">
        <v>36116</v>
      </c>
      <c r="C3933">
        <v>12.45</v>
      </c>
      <c r="D3933">
        <v>13.09</v>
      </c>
      <c r="E3933">
        <v>13.91</v>
      </c>
      <c r="F3933">
        <v>14.54</v>
      </c>
      <c r="G3933">
        <v>15.06</v>
      </c>
    </row>
    <row r="3934" spans="2:7" x14ac:dyDescent="0.25">
      <c r="B3934" s="1">
        <v>36117</v>
      </c>
      <c r="C3934">
        <v>12.14</v>
      </c>
      <c r="D3934">
        <v>13.12</v>
      </c>
      <c r="E3934">
        <v>14.03</v>
      </c>
      <c r="F3934">
        <v>14.7</v>
      </c>
      <c r="G3934">
        <v>15.26</v>
      </c>
    </row>
    <row r="3935" spans="2:7" x14ac:dyDescent="0.25">
      <c r="B3935" s="1">
        <v>36118</v>
      </c>
      <c r="C3935">
        <v>12.15</v>
      </c>
      <c r="D3935">
        <v>13.12</v>
      </c>
      <c r="E3935">
        <v>14.08</v>
      </c>
      <c r="F3935">
        <v>14.76</v>
      </c>
      <c r="G3935">
        <v>15.33</v>
      </c>
    </row>
    <row r="3936" spans="2:7" x14ac:dyDescent="0.25">
      <c r="B3936" s="1">
        <v>36119</v>
      </c>
      <c r="C3936">
        <v>12.14</v>
      </c>
      <c r="D3936">
        <v>13.29</v>
      </c>
      <c r="E3936">
        <v>14.26</v>
      </c>
      <c r="F3936">
        <v>14.98</v>
      </c>
      <c r="G3936">
        <v>15.55</v>
      </c>
    </row>
    <row r="3937" spans="2:7" x14ac:dyDescent="0.25">
      <c r="B3937" s="1">
        <v>36122</v>
      </c>
      <c r="C3937">
        <v>12.45</v>
      </c>
      <c r="D3937">
        <v>13.21</v>
      </c>
      <c r="E3937">
        <v>14.14</v>
      </c>
      <c r="F3937">
        <v>14.78</v>
      </c>
      <c r="G3937">
        <v>15.35</v>
      </c>
    </row>
    <row r="3938" spans="2:7" x14ac:dyDescent="0.25">
      <c r="B3938" s="1">
        <v>36123</v>
      </c>
      <c r="C3938">
        <v>12.12</v>
      </c>
      <c r="D3938">
        <v>12.84</v>
      </c>
      <c r="E3938">
        <v>13.78</v>
      </c>
      <c r="F3938">
        <v>14.42</v>
      </c>
      <c r="G3938">
        <v>15.01</v>
      </c>
    </row>
    <row r="3939" spans="2:7" x14ac:dyDescent="0.25">
      <c r="B3939" s="1">
        <v>36124</v>
      </c>
      <c r="C3939">
        <v>11.86</v>
      </c>
      <c r="D3939">
        <v>12.67</v>
      </c>
      <c r="E3939">
        <v>13.65</v>
      </c>
      <c r="F3939">
        <v>14.31</v>
      </c>
      <c r="G3939">
        <v>14.91</v>
      </c>
    </row>
    <row r="3940" spans="2:7" x14ac:dyDescent="0.25">
      <c r="B3940" s="1">
        <v>36129</v>
      </c>
      <c r="C3940">
        <v>11.22</v>
      </c>
      <c r="D3940">
        <v>12.14</v>
      </c>
      <c r="E3940">
        <v>13.22</v>
      </c>
      <c r="F3940">
        <v>13.99</v>
      </c>
      <c r="G3940">
        <v>14.68</v>
      </c>
    </row>
    <row r="3941" spans="2:7" x14ac:dyDescent="0.25">
      <c r="B3941" s="1">
        <v>36130</v>
      </c>
      <c r="C3941">
        <v>11.13</v>
      </c>
      <c r="D3941">
        <v>12</v>
      </c>
      <c r="E3941">
        <v>13.05</v>
      </c>
      <c r="F3941">
        <v>13.79</v>
      </c>
      <c r="G3941">
        <v>14.44</v>
      </c>
    </row>
    <row r="3942" spans="2:7" x14ac:dyDescent="0.25">
      <c r="B3942" s="1">
        <v>36131</v>
      </c>
      <c r="C3942">
        <v>11.24</v>
      </c>
      <c r="D3942">
        <v>12.01</v>
      </c>
      <c r="E3942">
        <v>13.05</v>
      </c>
      <c r="F3942">
        <v>13.79</v>
      </c>
      <c r="G3942">
        <v>14.43</v>
      </c>
    </row>
    <row r="3943" spans="2:7" x14ac:dyDescent="0.25">
      <c r="B3943" s="1">
        <v>36132</v>
      </c>
      <c r="C3943">
        <v>11.19</v>
      </c>
      <c r="D3943">
        <v>11.93</v>
      </c>
      <c r="E3943">
        <v>12.92</v>
      </c>
      <c r="F3943">
        <v>13.6</v>
      </c>
      <c r="G3943">
        <v>14.17</v>
      </c>
    </row>
    <row r="3944" spans="2:7" x14ac:dyDescent="0.25">
      <c r="B3944" s="1">
        <v>36133</v>
      </c>
      <c r="C3944">
        <v>11.17</v>
      </c>
      <c r="D3944">
        <v>11.88</v>
      </c>
      <c r="E3944">
        <v>12.87</v>
      </c>
      <c r="F3944">
        <v>13.56</v>
      </c>
      <c r="G3944">
        <v>14.14</v>
      </c>
    </row>
    <row r="3945" spans="2:7" x14ac:dyDescent="0.25">
      <c r="B3945" s="1">
        <v>36136</v>
      </c>
      <c r="C3945">
        <v>11.47</v>
      </c>
      <c r="D3945">
        <v>12.14</v>
      </c>
      <c r="E3945">
        <v>13.02</v>
      </c>
      <c r="F3945">
        <v>13.67</v>
      </c>
      <c r="G3945">
        <v>14.23</v>
      </c>
    </row>
    <row r="3946" spans="2:7" x14ac:dyDescent="0.25">
      <c r="B3946" s="1">
        <v>36137</v>
      </c>
      <c r="C3946">
        <v>11.3</v>
      </c>
      <c r="D3946">
        <v>11.99</v>
      </c>
      <c r="E3946">
        <v>12.85</v>
      </c>
      <c r="F3946">
        <v>13.5</v>
      </c>
      <c r="G3946">
        <v>14.06</v>
      </c>
    </row>
    <row r="3947" spans="2:7" x14ac:dyDescent="0.25">
      <c r="B3947" s="1">
        <v>36138</v>
      </c>
      <c r="C3947">
        <v>11.16</v>
      </c>
      <c r="D3947">
        <v>11.91</v>
      </c>
      <c r="E3947">
        <v>12.79</v>
      </c>
      <c r="F3947">
        <v>13.44</v>
      </c>
      <c r="G3947">
        <v>14.01</v>
      </c>
    </row>
    <row r="3948" spans="2:7" x14ac:dyDescent="0.25">
      <c r="B3948" s="1">
        <v>36139</v>
      </c>
      <c r="C3948">
        <v>10.72</v>
      </c>
      <c r="D3948">
        <v>11.59</v>
      </c>
      <c r="E3948">
        <v>12.51</v>
      </c>
      <c r="F3948">
        <v>13.19</v>
      </c>
      <c r="G3948">
        <v>13.8</v>
      </c>
    </row>
    <row r="3949" spans="2:7" x14ac:dyDescent="0.25">
      <c r="B3949" s="1">
        <v>36140</v>
      </c>
      <c r="C3949">
        <v>10.79</v>
      </c>
      <c r="D3949">
        <v>11.69</v>
      </c>
      <c r="E3949">
        <v>12.6</v>
      </c>
      <c r="F3949">
        <v>13.28</v>
      </c>
      <c r="G3949">
        <v>13.89</v>
      </c>
    </row>
    <row r="3950" spans="2:7" x14ac:dyDescent="0.25">
      <c r="B3950" s="1">
        <v>36143</v>
      </c>
      <c r="C3950">
        <v>11.29</v>
      </c>
      <c r="D3950">
        <v>12.08</v>
      </c>
      <c r="E3950">
        <v>12.91</v>
      </c>
      <c r="F3950">
        <v>13.55</v>
      </c>
      <c r="G3950">
        <v>14.13</v>
      </c>
    </row>
    <row r="3951" spans="2:7" x14ac:dyDescent="0.25">
      <c r="B3951" s="1">
        <v>36144</v>
      </c>
      <c r="C3951">
        <v>11.55</v>
      </c>
      <c r="D3951">
        <v>12.26</v>
      </c>
      <c r="E3951">
        <v>12.99</v>
      </c>
      <c r="F3951">
        <v>13.57</v>
      </c>
      <c r="G3951">
        <v>14.11</v>
      </c>
    </row>
    <row r="3952" spans="2:7" x14ac:dyDescent="0.25">
      <c r="B3952" s="1">
        <v>36145</v>
      </c>
      <c r="C3952">
        <v>12.38</v>
      </c>
      <c r="D3952">
        <v>12.98</v>
      </c>
      <c r="E3952">
        <v>13.57</v>
      </c>
      <c r="F3952">
        <v>14.06</v>
      </c>
      <c r="G3952">
        <v>14.54</v>
      </c>
    </row>
    <row r="3953" spans="2:7" x14ac:dyDescent="0.25">
      <c r="B3953" s="1">
        <v>36146</v>
      </c>
      <c r="C3953">
        <v>11.03</v>
      </c>
      <c r="D3953">
        <v>11.68</v>
      </c>
      <c r="E3953">
        <v>12.38</v>
      </c>
      <c r="F3953">
        <v>12.96</v>
      </c>
      <c r="G3953">
        <v>13.53</v>
      </c>
    </row>
    <row r="3954" spans="2:7" x14ac:dyDescent="0.25">
      <c r="B3954" s="1">
        <v>36147</v>
      </c>
      <c r="C3954">
        <v>10.95</v>
      </c>
      <c r="D3954">
        <v>11.57</v>
      </c>
      <c r="E3954">
        <v>12.33</v>
      </c>
      <c r="F3954">
        <v>12.99</v>
      </c>
      <c r="G3954">
        <v>13.6</v>
      </c>
    </row>
    <row r="3955" spans="2:7" x14ac:dyDescent="0.25">
      <c r="B3955" s="1">
        <v>36150</v>
      </c>
      <c r="C3955">
        <v>10.81</v>
      </c>
      <c r="D3955">
        <v>11.33</v>
      </c>
      <c r="E3955">
        <v>12.12</v>
      </c>
      <c r="F3955">
        <v>12.78</v>
      </c>
      <c r="G3955">
        <v>13.39</v>
      </c>
    </row>
    <row r="3956" spans="2:7" x14ac:dyDescent="0.25">
      <c r="B3956" s="1">
        <v>36151</v>
      </c>
      <c r="C3956">
        <v>11.12</v>
      </c>
      <c r="D3956">
        <v>11.69</v>
      </c>
      <c r="E3956">
        <v>12.44</v>
      </c>
      <c r="F3956">
        <v>13.07</v>
      </c>
      <c r="G3956">
        <v>13.67</v>
      </c>
    </row>
    <row r="3957" spans="2:7" x14ac:dyDescent="0.25">
      <c r="B3957" s="1">
        <v>36152</v>
      </c>
      <c r="C3957">
        <v>11.33</v>
      </c>
      <c r="D3957">
        <v>11.81</v>
      </c>
      <c r="E3957">
        <v>12.53</v>
      </c>
      <c r="F3957">
        <v>13.13</v>
      </c>
      <c r="G3957">
        <v>13.72</v>
      </c>
    </row>
    <row r="3958" spans="2:7" x14ac:dyDescent="0.25">
      <c r="B3958" s="1">
        <v>36153</v>
      </c>
      <c r="C3958">
        <v>11.23</v>
      </c>
      <c r="D3958">
        <v>11.73</v>
      </c>
      <c r="E3958">
        <v>12.45</v>
      </c>
      <c r="F3958">
        <v>13.05</v>
      </c>
      <c r="G3958">
        <v>13.64</v>
      </c>
    </row>
    <row r="3959" spans="2:7" x14ac:dyDescent="0.25">
      <c r="B3959" s="1">
        <v>36157</v>
      </c>
      <c r="C3959">
        <v>11.46</v>
      </c>
      <c r="D3959">
        <v>11.92</v>
      </c>
      <c r="E3959">
        <v>12.57</v>
      </c>
      <c r="F3959">
        <v>13.14</v>
      </c>
      <c r="G3959">
        <v>13.7</v>
      </c>
    </row>
    <row r="3960" spans="2:7" x14ac:dyDescent="0.25">
      <c r="B3960" s="1">
        <v>36158</v>
      </c>
      <c r="C3960">
        <v>11.72</v>
      </c>
      <c r="D3960">
        <v>12.12</v>
      </c>
      <c r="E3960">
        <v>12.7</v>
      </c>
      <c r="F3960">
        <v>13.22</v>
      </c>
      <c r="G3960">
        <v>13.73</v>
      </c>
    </row>
    <row r="3961" spans="2:7" x14ac:dyDescent="0.25">
      <c r="B3961" s="1">
        <v>36159</v>
      </c>
      <c r="C3961">
        <v>11.75</v>
      </c>
      <c r="D3961">
        <v>12.15</v>
      </c>
      <c r="E3961">
        <v>12.73</v>
      </c>
      <c r="F3961">
        <v>13.25</v>
      </c>
      <c r="G3961">
        <v>13.76</v>
      </c>
    </row>
    <row r="3962" spans="2:7" x14ac:dyDescent="0.25">
      <c r="B3962" s="1">
        <v>36160</v>
      </c>
      <c r="C3962">
        <v>12.05</v>
      </c>
      <c r="D3962">
        <v>12.4</v>
      </c>
      <c r="E3962">
        <v>12.95</v>
      </c>
      <c r="F3962">
        <v>13.46</v>
      </c>
      <c r="G3962">
        <v>13.94</v>
      </c>
    </row>
    <row r="3963" spans="2:7" x14ac:dyDescent="0.25">
      <c r="B3963" s="1">
        <v>36164</v>
      </c>
      <c r="C3963">
        <v>12.34</v>
      </c>
      <c r="D3963">
        <v>12.63</v>
      </c>
      <c r="E3963">
        <v>13.13</v>
      </c>
      <c r="F3963">
        <v>13.58</v>
      </c>
      <c r="G3963">
        <v>14.02</v>
      </c>
    </row>
    <row r="3964" spans="2:7" x14ac:dyDescent="0.25">
      <c r="B3964" s="1">
        <v>36165</v>
      </c>
      <c r="C3964">
        <v>11.99</v>
      </c>
      <c r="D3964">
        <v>12.31</v>
      </c>
      <c r="E3964">
        <v>12.83</v>
      </c>
      <c r="F3964">
        <v>13.32</v>
      </c>
      <c r="G3964">
        <v>13.8</v>
      </c>
    </row>
    <row r="3965" spans="2:7" x14ac:dyDescent="0.25">
      <c r="B3965" s="1">
        <v>36166</v>
      </c>
      <c r="C3965">
        <v>12.8</v>
      </c>
      <c r="D3965">
        <v>13</v>
      </c>
      <c r="E3965">
        <v>13.42</v>
      </c>
      <c r="F3965">
        <v>13.84</v>
      </c>
      <c r="G3965">
        <v>14.26</v>
      </c>
    </row>
    <row r="3966" spans="2:7" x14ac:dyDescent="0.25">
      <c r="B3966" s="1">
        <v>36167</v>
      </c>
      <c r="C3966">
        <v>13.09</v>
      </c>
      <c r="D3966">
        <v>13.22</v>
      </c>
      <c r="E3966">
        <v>13.59</v>
      </c>
      <c r="F3966">
        <v>13.98</v>
      </c>
      <c r="G3966">
        <v>14.39</v>
      </c>
    </row>
    <row r="3967" spans="2:7" x14ac:dyDescent="0.25">
      <c r="B3967" s="1">
        <v>36168</v>
      </c>
      <c r="C3967">
        <v>13.07</v>
      </c>
      <c r="D3967">
        <v>13.17</v>
      </c>
      <c r="E3967">
        <v>13.54</v>
      </c>
      <c r="F3967">
        <v>13.9</v>
      </c>
      <c r="G3967">
        <v>14.29</v>
      </c>
    </row>
    <row r="3968" spans="2:7" x14ac:dyDescent="0.25">
      <c r="B3968" s="1">
        <v>36171</v>
      </c>
      <c r="C3968">
        <v>13.44</v>
      </c>
      <c r="D3968">
        <v>13.48</v>
      </c>
      <c r="E3968">
        <v>13.77</v>
      </c>
      <c r="F3968">
        <v>14.09</v>
      </c>
      <c r="G3968">
        <v>14.46</v>
      </c>
    </row>
    <row r="3969" spans="2:7" x14ac:dyDescent="0.25">
      <c r="B3969" s="1">
        <v>36172</v>
      </c>
      <c r="C3969">
        <v>12.89</v>
      </c>
      <c r="D3969">
        <v>13.03</v>
      </c>
      <c r="E3969">
        <v>13.36</v>
      </c>
      <c r="F3969">
        <v>13.72</v>
      </c>
      <c r="G3969">
        <v>14.12</v>
      </c>
    </row>
    <row r="3970" spans="2:7" x14ac:dyDescent="0.25">
      <c r="B3970" s="1">
        <v>36173</v>
      </c>
      <c r="C3970">
        <v>12.31</v>
      </c>
      <c r="D3970">
        <v>12.48</v>
      </c>
      <c r="E3970">
        <v>12.91</v>
      </c>
      <c r="F3970">
        <v>13.33</v>
      </c>
      <c r="G3970">
        <v>13.78</v>
      </c>
    </row>
    <row r="3971" spans="2:7" x14ac:dyDescent="0.25">
      <c r="B3971" s="1">
        <v>36174</v>
      </c>
      <c r="C3971">
        <v>12.15</v>
      </c>
      <c r="D3971">
        <v>12.32</v>
      </c>
      <c r="E3971">
        <v>12.77</v>
      </c>
      <c r="F3971">
        <v>13.23</v>
      </c>
      <c r="G3971">
        <v>13.69</v>
      </c>
    </row>
    <row r="3972" spans="2:7" x14ac:dyDescent="0.25">
      <c r="B3972" s="1">
        <v>36175</v>
      </c>
      <c r="C3972">
        <v>12.11</v>
      </c>
      <c r="D3972">
        <v>12.3</v>
      </c>
      <c r="E3972">
        <v>12.75</v>
      </c>
      <c r="F3972">
        <v>13.21</v>
      </c>
      <c r="G3972">
        <v>13.67</v>
      </c>
    </row>
    <row r="3973" spans="2:7" x14ac:dyDescent="0.25">
      <c r="B3973" s="1">
        <v>36179</v>
      </c>
      <c r="C3973">
        <v>12.08</v>
      </c>
      <c r="D3973">
        <v>12.28</v>
      </c>
      <c r="E3973">
        <v>12.69</v>
      </c>
      <c r="F3973">
        <v>13.13</v>
      </c>
      <c r="G3973">
        <v>13.55</v>
      </c>
    </row>
    <row r="3974" spans="2:7" x14ac:dyDescent="0.25">
      <c r="B3974" s="1">
        <v>36180</v>
      </c>
      <c r="C3974">
        <v>11.81</v>
      </c>
      <c r="D3974">
        <v>11.98</v>
      </c>
      <c r="E3974">
        <v>12.42</v>
      </c>
      <c r="F3974">
        <v>12.87</v>
      </c>
      <c r="G3974">
        <v>13.31</v>
      </c>
    </row>
    <row r="3975" spans="2:7" x14ac:dyDescent="0.25">
      <c r="B3975" s="1">
        <v>36181</v>
      </c>
      <c r="C3975">
        <v>12.46</v>
      </c>
      <c r="D3975">
        <v>12.55</v>
      </c>
      <c r="E3975">
        <v>12.9</v>
      </c>
      <c r="F3975">
        <v>13.28</v>
      </c>
      <c r="G3975">
        <v>13.65</v>
      </c>
    </row>
    <row r="3976" spans="2:7" x14ac:dyDescent="0.25">
      <c r="B3976" s="1">
        <v>36182</v>
      </c>
      <c r="C3976">
        <v>12.69</v>
      </c>
      <c r="D3976">
        <v>12.72</v>
      </c>
      <c r="E3976">
        <v>13.04</v>
      </c>
      <c r="F3976">
        <v>13.41</v>
      </c>
      <c r="G3976">
        <v>13.78</v>
      </c>
    </row>
    <row r="3977" spans="2:7" x14ac:dyDescent="0.25">
      <c r="B3977" s="1">
        <v>36185</v>
      </c>
      <c r="C3977">
        <v>12.44</v>
      </c>
      <c r="D3977">
        <v>12.5</v>
      </c>
      <c r="E3977">
        <v>12.82</v>
      </c>
      <c r="F3977">
        <v>13.19</v>
      </c>
      <c r="G3977">
        <v>13.56</v>
      </c>
    </row>
    <row r="3978" spans="2:7" x14ac:dyDescent="0.25">
      <c r="B3978" s="1">
        <v>36186</v>
      </c>
      <c r="C3978">
        <v>12.06</v>
      </c>
      <c r="D3978">
        <v>12.19</v>
      </c>
      <c r="E3978">
        <v>12.56</v>
      </c>
      <c r="F3978">
        <v>12.96</v>
      </c>
      <c r="G3978">
        <v>13.37</v>
      </c>
    </row>
    <row r="3979" spans="2:7" x14ac:dyDescent="0.25">
      <c r="B3979" s="1">
        <v>36187</v>
      </c>
      <c r="C3979">
        <v>12.32</v>
      </c>
      <c r="D3979">
        <v>12.47</v>
      </c>
      <c r="E3979">
        <v>12.85</v>
      </c>
      <c r="F3979">
        <v>13.25</v>
      </c>
      <c r="G3979">
        <v>13.66</v>
      </c>
    </row>
    <row r="3980" spans="2:7" x14ac:dyDescent="0.25">
      <c r="B3980" s="1">
        <v>36188</v>
      </c>
      <c r="C3980">
        <v>12.45</v>
      </c>
      <c r="D3980">
        <v>12.58</v>
      </c>
      <c r="E3980">
        <v>12.96</v>
      </c>
      <c r="F3980">
        <v>13.36</v>
      </c>
      <c r="G3980">
        <v>13.77</v>
      </c>
    </row>
    <row r="3981" spans="2:7" x14ac:dyDescent="0.25">
      <c r="B3981" s="1">
        <v>36189</v>
      </c>
      <c r="C3981">
        <v>12.75</v>
      </c>
      <c r="D3981">
        <v>12.86</v>
      </c>
      <c r="E3981">
        <v>13.19</v>
      </c>
      <c r="F3981">
        <v>13.56</v>
      </c>
      <c r="G3981">
        <v>13.94</v>
      </c>
    </row>
    <row r="3982" spans="2:7" x14ac:dyDescent="0.25">
      <c r="B3982" s="1">
        <v>36192</v>
      </c>
      <c r="C3982">
        <v>12.37</v>
      </c>
      <c r="D3982">
        <v>12.56</v>
      </c>
      <c r="E3982">
        <v>12.94</v>
      </c>
      <c r="F3982">
        <v>13.34</v>
      </c>
      <c r="G3982">
        <v>13.75</v>
      </c>
    </row>
    <row r="3983" spans="2:7" x14ac:dyDescent="0.25">
      <c r="B3983" s="1">
        <v>36193</v>
      </c>
      <c r="C3983">
        <v>12.3</v>
      </c>
      <c r="D3983">
        <v>12.53</v>
      </c>
      <c r="E3983">
        <v>12.95</v>
      </c>
      <c r="F3983">
        <v>13.38</v>
      </c>
      <c r="G3983">
        <v>13.82</v>
      </c>
    </row>
    <row r="3984" spans="2:7" x14ac:dyDescent="0.25">
      <c r="B3984" s="1">
        <v>36194</v>
      </c>
      <c r="C3984">
        <v>12.38</v>
      </c>
      <c r="D3984">
        <v>12.61</v>
      </c>
      <c r="E3984">
        <v>13.03</v>
      </c>
      <c r="F3984">
        <v>13.45</v>
      </c>
      <c r="G3984">
        <v>13.88</v>
      </c>
    </row>
    <row r="3985" spans="2:7" x14ac:dyDescent="0.25">
      <c r="B3985" s="1">
        <v>36195</v>
      </c>
      <c r="C3985">
        <v>12.02</v>
      </c>
      <c r="D3985">
        <v>12.3</v>
      </c>
      <c r="E3985">
        <v>12.72</v>
      </c>
      <c r="F3985">
        <v>13.14</v>
      </c>
      <c r="G3985">
        <v>13.55</v>
      </c>
    </row>
    <row r="3986" spans="2:7" x14ac:dyDescent="0.25">
      <c r="B3986" s="1">
        <v>36196</v>
      </c>
      <c r="C3986">
        <v>11.8</v>
      </c>
      <c r="D3986">
        <v>12.09</v>
      </c>
      <c r="E3986">
        <v>12.52</v>
      </c>
      <c r="F3986">
        <v>12.94</v>
      </c>
      <c r="G3986">
        <v>13.35</v>
      </c>
    </row>
    <row r="3987" spans="2:7" x14ac:dyDescent="0.25">
      <c r="B3987" s="1">
        <v>36199</v>
      </c>
      <c r="C3987">
        <v>11.67</v>
      </c>
      <c r="D3987">
        <v>11.97</v>
      </c>
      <c r="E3987">
        <v>12.41</v>
      </c>
      <c r="F3987">
        <v>12.83</v>
      </c>
      <c r="G3987">
        <v>13.22</v>
      </c>
    </row>
    <row r="3988" spans="2:7" x14ac:dyDescent="0.25">
      <c r="B3988" s="1">
        <v>36200</v>
      </c>
      <c r="C3988">
        <v>11.68</v>
      </c>
      <c r="D3988">
        <v>11.98</v>
      </c>
      <c r="E3988">
        <v>12.44</v>
      </c>
      <c r="F3988">
        <v>12.86</v>
      </c>
      <c r="G3988">
        <v>13.24</v>
      </c>
    </row>
    <row r="3989" spans="2:7" x14ac:dyDescent="0.25">
      <c r="B3989" s="1">
        <v>36201</v>
      </c>
      <c r="C3989">
        <v>11.75</v>
      </c>
      <c r="D3989">
        <v>12.01</v>
      </c>
      <c r="E3989">
        <v>12.42</v>
      </c>
      <c r="F3989">
        <v>12.81</v>
      </c>
      <c r="G3989">
        <v>13.17</v>
      </c>
    </row>
    <row r="3990" spans="2:7" x14ac:dyDescent="0.25">
      <c r="B3990" s="1">
        <v>36202</v>
      </c>
      <c r="C3990">
        <v>11.85</v>
      </c>
      <c r="D3990">
        <v>12.06</v>
      </c>
      <c r="E3990">
        <v>12.44</v>
      </c>
      <c r="F3990">
        <v>12.81</v>
      </c>
      <c r="G3990">
        <v>13.16</v>
      </c>
    </row>
    <row r="3991" spans="2:7" x14ac:dyDescent="0.25">
      <c r="B3991" s="1">
        <v>36203</v>
      </c>
      <c r="C3991">
        <v>11.88</v>
      </c>
      <c r="D3991">
        <v>12.09</v>
      </c>
      <c r="E3991">
        <v>12.45</v>
      </c>
      <c r="F3991">
        <v>12.81</v>
      </c>
      <c r="G3991">
        <v>13.13</v>
      </c>
    </row>
    <row r="3992" spans="2:7" x14ac:dyDescent="0.25">
      <c r="B3992" s="1">
        <v>36207</v>
      </c>
      <c r="C3992">
        <v>11.37</v>
      </c>
      <c r="D3992">
        <v>11.64</v>
      </c>
      <c r="E3992">
        <v>12.06</v>
      </c>
      <c r="F3992">
        <v>12.45</v>
      </c>
      <c r="G3992">
        <v>12.81</v>
      </c>
    </row>
    <row r="3993" spans="2:7" x14ac:dyDescent="0.25">
      <c r="B3993" s="1">
        <v>36208</v>
      </c>
      <c r="C3993">
        <v>11.53</v>
      </c>
      <c r="D3993">
        <v>11.78</v>
      </c>
      <c r="E3993">
        <v>12.2</v>
      </c>
      <c r="F3993">
        <v>12.59</v>
      </c>
      <c r="G3993">
        <v>12.95</v>
      </c>
    </row>
    <row r="3994" spans="2:7" x14ac:dyDescent="0.25">
      <c r="B3994" s="1">
        <v>36209</v>
      </c>
      <c r="C3994">
        <v>12.04</v>
      </c>
      <c r="D3994">
        <v>12.29</v>
      </c>
      <c r="E3994">
        <v>12.68</v>
      </c>
      <c r="F3994">
        <v>13.04</v>
      </c>
      <c r="G3994">
        <v>13.37</v>
      </c>
    </row>
    <row r="3995" spans="2:7" x14ac:dyDescent="0.25">
      <c r="B3995" s="1">
        <v>36210</v>
      </c>
      <c r="C3995">
        <v>11.76</v>
      </c>
      <c r="D3995">
        <v>12.02</v>
      </c>
      <c r="E3995">
        <v>12.41</v>
      </c>
      <c r="F3995">
        <v>12.77</v>
      </c>
      <c r="G3995">
        <v>13.12</v>
      </c>
    </row>
    <row r="3996" spans="2:7" x14ac:dyDescent="0.25">
      <c r="B3996" s="1">
        <v>36213</v>
      </c>
      <c r="C3996">
        <v>11.96</v>
      </c>
      <c r="D3996">
        <v>12.19</v>
      </c>
      <c r="E3996">
        <v>12.58</v>
      </c>
      <c r="F3996">
        <v>12.92</v>
      </c>
      <c r="G3996">
        <v>13.25</v>
      </c>
    </row>
    <row r="3997" spans="2:7" x14ac:dyDescent="0.25">
      <c r="B3997" s="1">
        <v>36214</v>
      </c>
      <c r="C3997">
        <v>12.48</v>
      </c>
      <c r="D3997">
        <v>12.7</v>
      </c>
      <c r="E3997">
        <v>13.03</v>
      </c>
      <c r="F3997">
        <v>13.34</v>
      </c>
      <c r="G3997">
        <v>13.6</v>
      </c>
    </row>
    <row r="3998" spans="2:7" x14ac:dyDescent="0.25">
      <c r="B3998" s="1">
        <v>36215</v>
      </c>
      <c r="C3998">
        <v>12.61</v>
      </c>
      <c r="D3998">
        <v>12.83</v>
      </c>
      <c r="E3998">
        <v>13.14</v>
      </c>
      <c r="F3998">
        <v>13.45</v>
      </c>
      <c r="G3998">
        <v>13.71</v>
      </c>
    </row>
    <row r="3999" spans="2:7" x14ac:dyDescent="0.25">
      <c r="B3999" s="1">
        <v>36216</v>
      </c>
      <c r="C3999">
        <v>12.68</v>
      </c>
      <c r="D3999">
        <v>12.91</v>
      </c>
      <c r="E3999">
        <v>13.19</v>
      </c>
      <c r="F3999">
        <v>13.48</v>
      </c>
      <c r="G3999">
        <v>13.74</v>
      </c>
    </row>
    <row r="4000" spans="2:7" x14ac:dyDescent="0.25">
      <c r="B4000" s="1">
        <v>36217</v>
      </c>
      <c r="C4000">
        <v>12.27</v>
      </c>
      <c r="D4000">
        <v>12.52</v>
      </c>
      <c r="E4000">
        <v>12.83</v>
      </c>
      <c r="F4000">
        <v>13.14</v>
      </c>
      <c r="G4000">
        <v>13.41</v>
      </c>
    </row>
    <row r="4001" spans="2:7" x14ac:dyDescent="0.25">
      <c r="B4001" s="1">
        <v>36220</v>
      </c>
      <c r="C4001">
        <v>12.24</v>
      </c>
      <c r="D4001">
        <v>12.52</v>
      </c>
      <c r="E4001">
        <v>12.85</v>
      </c>
      <c r="F4001">
        <v>13.16</v>
      </c>
      <c r="G4001">
        <v>13.43</v>
      </c>
    </row>
    <row r="4002" spans="2:7" x14ac:dyDescent="0.25">
      <c r="B4002" s="1">
        <v>36221</v>
      </c>
      <c r="C4002">
        <v>12.51</v>
      </c>
      <c r="D4002">
        <v>12.75</v>
      </c>
      <c r="E4002">
        <v>13.06</v>
      </c>
      <c r="F4002">
        <v>13.36</v>
      </c>
      <c r="G4002">
        <v>13.6</v>
      </c>
    </row>
    <row r="4003" spans="2:7" x14ac:dyDescent="0.25">
      <c r="B4003" s="1">
        <v>36222</v>
      </c>
      <c r="C4003">
        <v>12.93</v>
      </c>
      <c r="D4003">
        <v>13.13</v>
      </c>
      <c r="E4003">
        <v>13.38</v>
      </c>
      <c r="F4003">
        <v>13.62</v>
      </c>
      <c r="G4003">
        <v>13.86</v>
      </c>
    </row>
    <row r="4004" spans="2:7" x14ac:dyDescent="0.25">
      <c r="B4004" s="1">
        <v>36223</v>
      </c>
      <c r="C4004">
        <v>13.35</v>
      </c>
      <c r="D4004">
        <v>13.5</v>
      </c>
      <c r="E4004">
        <v>13.69</v>
      </c>
      <c r="F4004">
        <v>13.87</v>
      </c>
      <c r="G4004">
        <v>14.07</v>
      </c>
    </row>
    <row r="4005" spans="2:7" x14ac:dyDescent="0.25">
      <c r="B4005" s="1">
        <v>36224</v>
      </c>
      <c r="C4005">
        <v>13.3</v>
      </c>
      <c r="D4005">
        <v>13.47</v>
      </c>
      <c r="E4005">
        <v>13.65</v>
      </c>
      <c r="F4005">
        <v>13.85</v>
      </c>
      <c r="G4005">
        <v>14.06</v>
      </c>
    </row>
    <row r="4006" spans="2:7" x14ac:dyDescent="0.25">
      <c r="B4006" s="1">
        <v>36227</v>
      </c>
      <c r="C4006">
        <v>13.63</v>
      </c>
      <c r="D4006">
        <v>13.76</v>
      </c>
      <c r="E4006">
        <v>13.88</v>
      </c>
      <c r="F4006">
        <v>14.04</v>
      </c>
      <c r="G4006">
        <v>14.22</v>
      </c>
    </row>
    <row r="4007" spans="2:7" x14ac:dyDescent="0.25">
      <c r="B4007" s="1">
        <v>36228</v>
      </c>
      <c r="C4007">
        <v>13.85</v>
      </c>
      <c r="D4007">
        <v>13.9</v>
      </c>
      <c r="E4007">
        <v>13.99</v>
      </c>
      <c r="F4007">
        <v>14.1</v>
      </c>
      <c r="G4007">
        <v>14.26</v>
      </c>
    </row>
    <row r="4008" spans="2:7" x14ac:dyDescent="0.25">
      <c r="B4008" s="1">
        <v>36229</v>
      </c>
      <c r="C4008">
        <v>14.69</v>
      </c>
      <c r="D4008">
        <v>14.63</v>
      </c>
      <c r="E4008">
        <v>14.65</v>
      </c>
      <c r="F4008">
        <v>14.7</v>
      </c>
      <c r="G4008">
        <v>14.81</v>
      </c>
    </row>
    <row r="4009" spans="2:7" x14ac:dyDescent="0.25">
      <c r="B4009" s="1">
        <v>36230</v>
      </c>
      <c r="C4009">
        <v>14.31</v>
      </c>
      <c r="D4009">
        <v>14.22</v>
      </c>
      <c r="E4009">
        <v>14.18</v>
      </c>
      <c r="F4009">
        <v>14.19</v>
      </c>
      <c r="G4009">
        <v>14.3</v>
      </c>
    </row>
    <row r="4010" spans="2:7" x14ac:dyDescent="0.25">
      <c r="B4010" s="1">
        <v>36231</v>
      </c>
      <c r="C4010">
        <v>14.49</v>
      </c>
      <c r="D4010">
        <v>14.4</v>
      </c>
      <c r="E4010">
        <v>14.28</v>
      </c>
      <c r="F4010">
        <v>14.22</v>
      </c>
      <c r="G4010">
        <v>14.29</v>
      </c>
    </row>
    <row r="4011" spans="2:7" x14ac:dyDescent="0.25">
      <c r="B4011" s="1">
        <v>36234</v>
      </c>
      <c r="C4011">
        <v>14.45</v>
      </c>
      <c r="D4011">
        <v>14.44</v>
      </c>
      <c r="E4011">
        <v>14.38</v>
      </c>
      <c r="F4011">
        <v>14.37</v>
      </c>
      <c r="G4011">
        <v>14.45</v>
      </c>
    </row>
    <row r="4012" spans="2:7" x14ac:dyDescent="0.25">
      <c r="B4012" s="1">
        <v>36235</v>
      </c>
      <c r="C4012">
        <v>14.46</v>
      </c>
      <c r="D4012">
        <v>14.47</v>
      </c>
      <c r="E4012">
        <v>14.41</v>
      </c>
      <c r="F4012">
        <v>14.4</v>
      </c>
      <c r="G4012">
        <v>14.48</v>
      </c>
    </row>
    <row r="4013" spans="2:7" x14ac:dyDescent="0.25">
      <c r="B4013" s="1">
        <v>36236</v>
      </c>
      <c r="C4013">
        <v>15.05</v>
      </c>
      <c r="D4013">
        <v>15.04</v>
      </c>
      <c r="E4013">
        <v>14.84</v>
      </c>
      <c r="F4013">
        <v>14.75</v>
      </c>
      <c r="G4013">
        <v>14.78</v>
      </c>
    </row>
    <row r="4014" spans="2:7" x14ac:dyDescent="0.25">
      <c r="B4014" s="1">
        <v>36237</v>
      </c>
      <c r="C4014">
        <v>15</v>
      </c>
      <c r="D4014">
        <v>15.05</v>
      </c>
      <c r="E4014">
        <v>14.88</v>
      </c>
      <c r="F4014">
        <v>14.8</v>
      </c>
      <c r="G4014">
        <v>14.83</v>
      </c>
    </row>
    <row r="4015" spans="2:7" x14ac:dyDescent="0.25">
      <c r="B4015" s="1">
        <v>36238</v>
      </c>
      <c r="C4015">
        <v>15.24</v>
      </c>
      <c r="D4015">
        <v>15.3</v>
      </c>
      <c r="E4015">
        <v>15.14</v>
      </c>
      <c r="F4015">
        <v>15.05</v>
      </c>
      <c r="G4015">
        <v>15.07</v>
      </c>
    </row>
    <row r="4016" spans="2:7" x14ac:dyDescent="0.25">
      <c r="B4016" s="1">
        <v>36241</v>
      </c>
      <c r="C4016">
        <v>15.5</v>
      </c>
      <c r="D4016">
        <v>15.71</v>
      </c>
      <c r="E4016">
        <v>15.54</v>
      </c>
      <c r="F4016">
        <v>15.43</v>
      </c>
      <c r="G4016">
        <v>15.43</v>
      </c>
    </row>
    <row r="4017" spans="2:7" x14ac:dyDescent="0.25">
      <c r="B4017" s="1">
        <v>36242</v>
      </c>
      <c r="C4017">
        <v>15.51</v>
      </c>
      <c r="D4017">
        <v>15.43</v>
      </c>
      <c r="E4017">
        <v>15.24</v>
      </c>
      <c r="F4017">
        <v>15.17</v>
      </c>
      <c r="G4017">
        <v>15.17</v>
      </c>
    </row>
    <row r="4018" spans="2:7" x14ac:dyDescent="0.25">
      <c r="B4018" s="1">
        <v>36243</v>
      </c>
      <c r="C4018">
        <v>15.34</v>
      </c>
      <c r="D4018">
        <v>15.38</v>
      </c>
      <c r="E4018">
        <v>15.2</v>
      </c>
      <c r="F4018">
        <v>15.12</v>
      </c>
      <c r="G4018">
        <v>15.12</v>
      </c>
    </row>
    <row r="4019" spans="2:7" x14ac:dyDescent="0.25">
      <c r="B4019" s="1">
        <v>36244</v>
      </c>
      <c r="C4019">
        <v>15.67</v>
      </c>
      <c r="D4019">
        <v>15.68</v>
      </c>
      <c r="E4019">
        <v>15.52</v>
      </c>
      <c r="F4019">
        <v>15.43</v>
      </c>
      <c r="G4019">
        <v>15.4</v>
      </c>
    </row>
    <row r="4020" spans="2:7" x14ac:dyDescent="0.25">
      <c r="B4020" s="1">
        <v>36245</v>
      </c>
      <c r="C4020">
        <v>16.170000000000002</v>
      </c>
      <c r="D4020">
        <v>16.14</v>
      </c>
      <c r="E4020">
        <v>15.92</v>
      </c>
      <c r="F4020">
        <v>15.8</v>
      </c>
      <c r="G4020">
        <v>15.74</v>
      </c>
    </row>
    <row r="4021" spans="2:7" x14ac:dyDescent="0.25">
      <c r="B4021" s="1">
        <v>36248</v>
      </c>
      <c r="C4021">
        <v>16.440000000000001</v>
      </c>
      <c r="D4021">
        <v>16.37</v>
      </c>
      <c r="E4021">
        <v>16.11</v>
      </c>
      <c r="F4021">
        <v>15.96</v>
      </c>
      <c r="G4021">
        <v>15.87</v>
      </c>
    </row>
    <row r="4022" spans="2:7" x14ac:dyDescent="0.25">
      <c r="B4022" s="1">
        <v>36249</v>
      </c>
      <c r="C4022">
        <v>16.8</v>
      </c>
      <c r="D4022">
        <v>16.690000000000001</v>
      </c>
      <c r="E4022">
        <v>16.399999999999999</v>
      </c>
      <c r="F4022">
        <v>16.21</v>
      </c>
      <c r="G4022">
        <v>16.12</v>
      </c>
    </row>
    <row r="4023" spans="2:7" x14ac:dyDescent="0.25">
      <c r="B4023" s="1">
        <v>36250</v>
      </c>
      <c r="C4023">
        <v>16.760000000000002</v>
      </c>
      <c r="D4023">
        <v>16.63</v>
      </c>
      <c r="E4023">
        <v>16.27</v>
      </c>
      <c r="F4023">
        <v>16.02</v>
      </c>
      <c r="G4023">
        <v>15.9</v>
      </c>
    </row>
    <row r="4024" spans="2:7" x14ac:dyDescent="0.25">
      <c r="B4024" s="1">
        <v>36251</v>
      </c>
      <c r="C4024">
        <v>16.64</v>
      </c>
      <c r="D4024">
        <v>16.52</v>
      </c>
      <c r="E4024">
        <v>16.16</v>
      </c>
      <c r="F4024">
        <v>15.91</v>
      </c>
      <c r="G4024">
        <v>15.79</v>
      </c>
    </row>
    <row r="4025" spans="2:7" x14ac:dyDescent="0.25">
      <c r="B4025" s="1">
        <v>36255</v>
      </c>
      <c r="C4025">
        <v>16.95</v>
      </c>
      <c r="D4025">
        <v>16.78</v>
      </c>
      <c r="E4025">
        <v>16.38</v>
      </c>
      <c r="F4025">
        <v>16.100000000000001</v>
      </c>
      <c r="G4025">
        <v>15.95</v>
      </c>
    </row>
    <row r="4026" spans="2:7" x14ac:dyDescent="0.25">
      <c r="B4026" s="1">
        <v>36256</v>
      </c>
      <c r="C4026">
        <v>16.809999999999999</v>
      </c>
      <c r="D4026">
        <v>16.72</v>
      </c>
      <c r="E4026">
        <v>16.350000000000001</v>
      </c>
      <c r="F4026">
        <v>16.12</v>
      </c>
      <c r="G4026">
        <v>15.98</v>
      </c>
    </row>
    <row r="4027" spans="2:7" x14ac:dyDescent="0.25">
      <c r="B4027" s="1">
        <v>36257</v>
      </c>
      <c r="C4027">
        <v>16.03</v>
      </c>
      <c r="D4027">
        <v>16</v>
      </c>
      <c r="E4027">
        <v>15.69</v>
      </c>
      <c r="F4027">
        <v>15.5</v>
      </c>
      <c r="G4027">
        <v>15.43</v>
      </c>
    </row>
    <row r="4028" spans="2:7" x14ac:dyDescent="0.25">
      <c r="B4028" s="1">
        <v>36258</v>
      </c>
      <c r="C4028">
        <v>15.83</v>
      </c>
      <c r="D4028">
        <v>15.88</v>
      </c>
      <c r="E4028">
        <v>15.62</v>
      </c>
      <c r="F4028">
        <v>15.48</v>
      </c>
      <c r="G4028">
        <v>15.42</v>
      </c>
    </row>
    <row r="4029" spans="2:7" x14ac:dyDescent="0.25">
      <c r="B4029" s="1">
        <v>36259</v>
      </c>
      <c r="C4029">
        <v>16.57</v>
      </c>
      <c r="D4029">
        <v>16.53</v>
      </c>
      <c r="E4029">
        <v>16.18</v>
      </c>
      <c r="F4029">
        <v>15.98</v>
      </c>
      <c r="G4029">
        <v>15.86</v>
      </c>
    </row>
    <row r="4030" spans="2:7" x14ac:dyDescent="0.25">
      <c r="B4030" s="1">
        <v>36262</v>
      </c>
      <c r="C4030">
        <v>16.399999999999999</v>
      </c>
      <c r="D4030">
        <v>16.420000000000002</v>
      </c>
      <c r="E4030">
        <v>16.079999999999998</v>
      </c>
      <c r="F4030">
        <v>15.88</v>
      </c>
      <c r="G4030">
        <v>15.76</v>
      </c>
    </row>
    <row r="4031" spans="2:7" x14ac:dyDescent="0.25">
      <c r="B4031" s="1">
        <v>36263</v>
      </c>
      <c r="C4031">
        <v>16.72</v>
      </c>
      <c r="D4031">
        <v>16.72</v>
      </c>
      <c r="E4031">
        <v>16.329999999999998</v>
      </c>
      <c r="F4031">
        <v>16.09</v>
      </c>
      <c r="G4031">
        <v>15.96</v>
      </c>
    </row>
    <row r="4032" spans="2:7" x14ac:dyDescent="0.25">
      <c r="B4032" s="1">
        <v>36264</v>
      </c>
      <c r="C4032">
        <v>16.47</v>
      </c>
      <c r="D4032">
        <v>16.54</v>
      </c>
      <c r="E4032">
        <v>16.23</v>
      </c>
      <c r="F4032">
        <v>16.03</v>
      </c>
      <c r="G4032">
        <v>15.93</v>
      </c>
    </row>
    <row r="4033" spans="2:7" x14ac:dyDescent="0.25">
      <c r="B4033" s="1">
        <v>36265</v>
      </c>
      <c r="C4033">
        <v>16.87</v>
      </c>
      <c r="D4033">
        <v>16.829999999999998</v>
      </c>
      <c r="E4033">
        <v>16.41</v>
      </c>
      <c r="F4033">
        <v>16.13</v>
      </c>
      <c r="G4033">
        <v>15.98</v>
      </c>
    </row>
    <row r="4034" spans="2:7" x14ac:dyDescent="0.25">
      <c r="B4034" s="1">
        <v>36266</v>
      </c>
      <c r="C4034">
        <v>17.329999999999998</v>
      </c>
      <c r="D4034">
        <v>17.27</v>
      </c>
      <c r="E4034">
        <v>16.78</v>
      </c>
      <c r="F4034">
        <v>16.440000000000001</v>
      </c>
      <c r="G4034">
        <v>16.23</v>
      </c>
    </row>
    <row r="4035" spans="2:7" x14ac:dyDescent="0.25">
      <c r="B4035" s="1">
        <v>36269</v>
      </c>
      <c r="C4035">
        <v>17.8</v>
      </c>
      <c r="D4035">
        <v>17.54</v>
      </c>
      <c r="E4035">
        <v>16.989999999999998</v>
      </c>
      <c r="F4035">
        <v>16.61</v>
      </c>
      <c r="G4035">
        <v>16.37</v>
      </c>
    </row>
    <row r="4036" spans="2:7" x14ac:dyDescent="0.25">
      <c r="B4036" s="1">
        <v>36270</v>
      </c>
      <c r="C4036">
        <v>17.78</v>
      </c>
      <c r="D4036">
        <v>17.34</v>
      </c>
      <c r="E4036">
        <v>16.73</v>
      </c>
      <c r="F4036">
        <v>16.34</v>
      </c>
      <c r="G4036">
        <v>16.100000000000001</v>
      </c>
    </row>
    <row r="4037" spans="2:7" x14ac:dyDescent="0.25">
      <c r="B4037" s="1">
        <v>36271</v>
      </c>
      <c r="C4037">
        <v>17.920000000000002</v>
      </c>
      <c r="D4037">
        <v>17.41</v>
      </c>
      <c r="E4037">
        <v>16.739999999999998</v>
      </c>
      <c r="F4037">
        <v>16.399999999999999</v>
      </c>
      <c r="G4037">
        <v>16.16</v>
      </c>
    </row>
    <row r="4038" spans="2:7" x14ac:dyDescent="0.25">
      <c r="B4038" s="1">
        <v>36272</v>
      </c>
      <c r="C4038">
        <v>18.18</v>
      </c>
      <c r="D4038">
        <v>17.579999999999998</v>
      </c>
      <c r="E4038">
        <v>16.8</v>
      </c>
      <c r="F4038">
        <v>16.399999999999999</v>
      </c>
      <c r="G4038">
        <v>16.13</v>
      </c>
    </row>
    <row r="4039" spans="2:7" x14ac:dyDescent="0.25">
      <c r="B4039" s="1">
        <v>36273</v>
      </c>
      <c r="C4039">
        <v>17.940000000000001</v>
      </c>
      <c r="D4039">
        <v>17.39</v>
      </c>
      <c r="E4039">
        <v>16.670000000000002</v>
      </c>
      <c r="F4039">
        <v>16.29</v>
      </c>
      <c r="G4039">
        <v>16.02</v>
      </c>
    </row>
    <row r="4040" spans="2:7" x14ac:dyDescent="0.25">
      <c r="B4040" s="1">
        <v>36276</v>
      </c>
      <c r="C4040">
        <v>17.66</v>
      </c>
      <c r="D4040">
        <v>17.18</v>
      </c>
      <c r="E4040">
        <v>16.57</v>
      </c>
      <c r="F4040">
        <v>16.25</v>
      </c>
      <c r="G4040">
        <v>16.010000000000002</v>
      </c>
    </row>
    <row r="4041" spans="2:7" x14ac:dyDescent="0.25">
      <c r="B4041" s="1">
        <v>36277</v>
      </c>
      <c r="C4041">
        <v>17.809999999999999</v>
      </c>
      <c r="D4041">
        <v>17.3</v>
      </c>
      <c r="E4041">
        <v>16.68</v>
      </c>
      <c r="F4041">
        <v>16.37</v>
      </c>
      <c r="G4041">
        <v>16.16</v>
      </c>
    </row>
    <row r="4042" spans="2:7" x14ac:dyDescent="0.25">
      <c r="B4042" s="1">
        <v>36278</v>
      </c>
      <c r="C4042">
        <v>18.45</v>
      </c>
      <c r="D4042">
        <v>17.760000000000002</v>
      </c>
      <c r="E4042">
        <v>16.989999999999998</v>
      </c>
      <c r="F4042">
        <v>16.600000000000001</v>
      </c>
      <c r="G4042">
        <v>16.38</v>
      </c>
    </row>
    <row r="4043" spans="2:7" x14ac:dyDescent="0.25">
      <c r="B4043" s="1">
        <v>36279</v>
      </c>
      <c r="C4043">
        <v>18.53</v>
      </c>
      <c r="D4043">
        <v>17.79</v>
      </c>
      <c r="E4043">
        <v>17.02</v>
      </c>
      <c r="F4043">
        <v>16.62</v>
      </c>
      <c r="G4043">
        <v>16.41</v>
      </c>
    </row>
    <row r="4044" spans="2:7" x14ac:dyDescent="0.25">
      <c r="B4044" s="1">
        <v>36280</v>
      </c>
      <c r="C4044">
        <v>18.66</v>
      </c>
      <c r="D4044">
        <v>18.03</v>
      </c>
      <c r="E4044">
        <v>17.37</v>
      </c>
      <c r="F4044">
        <v>16.98</v>
      </c>
      <c r="G4044">
        <v>16.77</v>
      </c>
    </row>
    <row r="4045" spans="2:7" x14ac:dyDescent="0.25">
      <c r="B4045" s="1">
        <v>36283</v>
      </c>
      <c r="C4045">
        <v>18.850000000000001</v>
      </c>
      <c r="D4045">
        <v>18.13</v>
      </c>
      <c r="E4045">
        <v>17.440000000000001</v>
      </c>
      <c r="F4045">
        <v>17.03</v>
      </c>
      <c r="G4045">
        <v>16.79</v>
      </c>
    </row>
    <row r="4046" spans="2:7" x14ac:dyDescent="0.25">
      <c r="B4046" s="1">
        <v>36284</v>
      </c>
      <c r="C4046">
        <v>18.920000000000002</v>
      </c>
      <c r="D4046">
        <v>18.22</v>
      </c>
      <c r="E4046">
        <v>17.52</v>
      </c>
      <c r="F4046">
        <v>17.12</v>
      </c>
      <c r="G4046">
        <v>16.87</v>
      </c>
    </row>
    <row r="4047" spans="2:7" x14ac:dyDescent="0.25">
      <c r="B4047" s="1">
        <v>36285</v>
      </c>
      <c r="C4047">
        <v>18.98</v>
      </c>
      <c r="D4047">
        <v>18.37</v>
      </c>
      <c r="E4047">
        <v>17.649999999999999</v>
      </c>
      <c r="F4047">
        <v>17.27</v>
      </c>
      <c r="G4047">
        <v>17.02</v>
      </c>
    </row>
    <row r="4048" spans="2:7" x14ac:dyDescent="0.25">
      <c r="B4048" s="1">
        <v>36286</v>
      </c>
      <c r="C4048">
        <v>18.32</v>
      </c>
      <c r="D4048">
        <v>17.89</v>
      </c>
      <c r="E4048">
        <v>17.3</v>
      </c>
      <c r="F4048">
        <v>16.97</v>
      </c>
      <c r="G4048">
        <v>16.739999999999998</v>
      </c>
    </row>
    <row r="4049" spans="2:7" x14ac:dyDescent="0.25">
      <c r="B4049" s="1">
        <v>36287</v>
      </c>
      <c r="C4049">
        <v>18.22</v>
      </c>
      <c r="D4049">
        <v>17.87</v>
      </c>
      <c r="E4049">
        <v>17.350000000000001</v>
      </c>
      <c r="F4049">
        <v>17.079999999999998</v>
      </c>
      <c r="G4049">
        <v>16.88</v>
      </c>
    </row>
    <row r="4050" spans="2:7" x14ac:dyDescent="0.25">
      <c r="B4050" s="1">
        <v>36290</v>
      </c>
      <c r="C4050">
        <v>18.5</v>
      </c>
      <c r="D4050">
        <v>18.170000000000002</v>
      </c>
      <c r="E4050">
        <v>17.64</v>
      </c>
      <c r="F4050">
        <v>17.38</v>
      </c>
      <c r="G4050">
        <v>17.21</v>
      </c>
    </row>
    <row r="4051" spans="2:7" x14ac:dyDescent="0.25">
      <c r="B4051" s="1">
        <v>36291</v>
      </c>
      <c r="C4051">
        <v>18.059999999999999</v>
      </c>
      <c r="D4051">
        <v>17.86</v>
      </c>
      <c r="E4051">
        <v>17.440000000000001</v>
      </c>
      <c r="F4051">
        <v>17.260000000000002</v>
      </c>
      <c r="G4051">
        <v>17.13</v>
      </c>
    </row>
    <row r="4052" spans="2:7" x14ac:dyDescent="0.25">
      <c r="B4052" s="1">
        <v>36292</v>
      </c>
      <c r="C4052">
        <v>17.57</v>
      </c>
      <c r="D4052">
        <v>17.5</v>
      </c>
      <c r="E4052">
        <v>17.190000000000001</v>
      </c>
      <c r="F4052">
        <v>17.04</v>
      </c>
      <c r="G4052">
        <v>16.920000000000002</v>
      </c>
    </row>
    <row r="4053" spans="2:7" x14ac:dyDescent="0.25">
      <c r="B4053" s="1">
        <v>36293</v>
      </c>
      <c r="C4053">
        <v>18.03</v>
      </c>
      <c r="D4053">
        <v>17.809999999999999</v>
      </c>
      <c r="E4053">
        <v>17.420000000000002</v>
      </c>
      <c r="F4053">
        <v>17.22</v>
      </c>
      <c r="G4053">
        <v>17.07</v>
      </c>
    </row>
    <row r="4054" spans="2:7" x14ac:dyDescent="0.25">
      <c r="B4054" s="1">
        <v>36294</v>
      </c>
      <c r="C4054">
        <v>18.04</v>
      </c>
      <c r="D4054">
        <v>17.87</v>
      </c>
      <c r="E4054">
        <v>17.47</v>
      </c>
      <c r="F4054">
        <v>17.27</v>
      </c>
      <c r="G4054">
        <v>17.12</v>
      </c>
    </row>
    <row r="4055" spans="2:7" x14ac:dyDescent="0.25">
      <c r="B4055" s="1">
        <v>36297</v>
      </c>
      <c r="C4055">
        <v>17.940000000000001</v>
      </c>
      <c r="D4055">
        <v>17.760000000000002</v>
      </c>
      <c r="E4055">
        <v>17.39</v>
      </c>
      <c r="F4055">
        <v>17.2</v>
      </c>
      <c r="G4055">
        <v>17.05</v>
      </c>
    </row>
    <row r="4056" spans="2:7" x14ac:dyDescent="0.25">
      <c r="B4056" s="1">
        <v>36298</v>
      </c>
      <c r="C4056">
        <v>17.11</v>
      </c>
      <c r="D4056">
        <v>17.04</v>
      </c>
      <c r="E4056">
        <v>16.829999999999998</v>
      </c>
      <c r="F4056">
        <v>16.690000000000001</v>
      </c>
      <c r="G4056">
        <v>16.59</v>
      </c>
    </row>
    <row r="4057" spans="2:7" x14ac:dyDescent="0.25">
      <c r="B4057" s="1">
        <v>36299</v>
      </c>
      <c r="C4057">
        <v>16.88</v>
      </c>
      <c r="D4057">
        <v>16.88</v>
      </c>
      <c r="E4057">
        <v>16.7</v>
      </c>
      <c r="F4057">
        <v>16.57</v>
      </c>
      <c r="G4057">
        <v>16.47</v>
      </c>
    </row>
    <row r="4058" spans="2:7" x14ac:dyDescent="0.25">
      <c r="B4058" s="1">
        <v>36300</v>
      </c>
      <c r="C4058">
        <v>17.03</v>
      </c>
      <c r="D4058">
        <v>17.03</v>
      </c>
      <c r="E4058">
        <v>16.78</v>
      </c>
      <c r="F4058">
        <v>16.61</v>
      </c>
      <c r="G4058">
        <v>16.48</v>
      </c>
    </row>
    <row r="4059" spans="2:7" x14ac:dyDescent="0.25">
      <c r="B4059" s="1">
        <v>36301</v>
      </c>
      <c r="C4059">
        <v>17.41</v>
      </c>
      <c r="D4059">
        <v>17.25</v>
      </c>
      <c r="E4059">
        <v>16.98</v>
      </c>
      <c r="F4059">
        <v>16.8</v>
      </c>
      <c r="G4059">
        <v>16.66</v>
      </c>
    </row>
    <row r="4060" spans="2:7" x14ac:dyDescent="0.25">
      <c r="B4060" s="1">
        <v>36304</v>
      </c>
      <c r="C4060">
        <v>17.059999999999999</v>
      </c>
      <c r="D4060">
        <v>16.989999999999998</v>
      </c>
      <c r="E4060">
        <v>16.75</v>
      </c>
      <c r="F4060">
        <v>16.57</v>
      </c>
      <c r="G4060">
        <v>16.440000000000001</v>
      </c>
    </row>
    <row r="4061" spans="2:7" x14ac:dyDescent="0.25">
      <c r="B4061" s="1">
        <v>36305</v>
      </c>
      <c r="C4061">
        <v>17.14</v>
      </c>
      <c r="D4061">
        <v>17.09</v>
      </c>
      <c r="E4061">
        <v>16.89</v>
      </c>
      <c r="F4061">
        <v>16.71</v>
      </c>
      <c r="G4061">
        <v>16.59</v>
      </c>
    </row>
    <row r="4062" spans="2:7" x14ac:dyDescent="0.25">
      <c r="B4062" s="1">
        <v>36306</v>
      </c>
      <c r="C4062">
        <v>17.350000000000001</v>
      </c>
      <c r="D4062">
        <v>17.2</v>
      </c>
      <c r="E4062">
        <v>16.91</v>
      </c>
      <c r="F4062">
        <v>16.71</v>
      </c>
      <c r="G4062">
        <v>16.55</v>
      </c>
    </row>
    <row r="4063" spans="2:7" x14ac:dyDescent="0.25">
      <c r="B4063" s="1">
        <v>36307</v>
      </c>
      <c r="C4063">
        <v>17.170000000000002</v>
      </c>
      <c r="D4063">
        <v>17.100000000000001</v>
      </c>
      <c r="E4063">
        <v>16.829999999999998</v>
      </c>
      <c r="F4063">
        <v>16.649999999999999</v>
      </c>
      <c r="G4063">
        <v>16.510000000000002</v>
      </c>
    </row>
    <row r="4064" spans="2:7" x14ac:dyDescent="0.25">
      <c r="B4064" s="1">
        <v>36308</v>
      </c>
      <c r="C4064">
        <v>16.84</v>
      </c>
      <c r="D4064">
        <v>16.760000000000002</v>
      </c>
      <c r="E4064">
        <v>16.52</v>
      </c>
      <c r="F4064">
        <v>16.36</v>
      </c>
      <c r="G4064">
        <v>16.239999999999998</v>
      </c>
    </row>
    <row r="4065" spans="2:7" x14ac:dyDescent="0.25">
      <c r="B4065" s="1">
        <v>36312</v>
      </c>
      <c r="C4065">
        <v>16.34</v>
      </c>
      <c r="D4065">
        <v>16.39</v>
      </c>
      <c r="E4065">
        <v>16.25</v>
      </c>
      <c r="F4065">
        <v>16.14</v>
      </c>
      <c r="G4065">
        <v>16.059999999999999</v>
      </c>
    </row>
    <row r="4066" spans="2:7" x14ac:dyDescent="0.25">
      <c r="B4066" s="1">
        <v>36313</v>
      </c>
      <c r="C4066">
        <v>16.649999999999999</v>
      </c>
      <c r="D4066">
        <v>16.64</v>
      </c>
      <c r="E4066">
        <v>16.46</v>
      </c>
      <c r="F4066">
        <v>16.34</v>
      </c>
      <c r="G4066">
        <v>16.25</v>
      </c>
    </row>
    <row r="4067" spans="2:7" x14ac:dyDescent="0.25">
      <c r="B4067" s="1">
        <v>36314</v>
      </c>
      <c r="C4067">
        <v>16.739999999999998</v>
      </c>
      <c r="D4067">
        <v>16.739999999999998</v>
      </c>
      <c r="E4067">
        <v>16.54</v>
      </c>
      <c r="F4067">
        <v>16.420000000000002</v>
      </c>
      <c r="G4067">
        <v>16.329999999999998</v>
      </c>
    </row>
    <row r="4068" spans="2:7" x14ac:dyDescent="0.25">
      <c r="B4068" s="1">
        <v>36315</v>
      </c>
      <c r="C4068">
        <v>17.32</v>
      </c>
      <c r="D4068">
        <v>17.29</v>
      </c>
      <c r="E4068">
        <v>17.010000000000002</v>
      </c>
      <c r="F4068">
        <v>16.84</v>
      </c>
      <c r="G4068">
        <v>16.71</v>
      </c>
    </row>
    <row r="4069" spans="2:7" x14ac:dyDescent="0.25">
      <c r="B4069" s="1">
        <v>36318</v>
      </c>
      <c r="C4069">
        <v>17.86</v>
      </c>
      <c r="D4069">
        <v>17.84</v>
      </c>
      <c r="E4069">
        <v>17.45</v>
      </c>
      <c r="F4069">
        <v>17.23</v>
      </c>
      <c r="G4069">
        <v>17.079999999999998</v>
      </c>
    </row>
    <row r="4070" spans="2:7" x14ac:dyDescent="0.25">
      <c r="B4070" s="1">
        <v>36319</v>
      </c>
      <c r="C4070">
        <v>17.66</v>
      </c>
      <c r="D4070">
        <v>17.690000000000001</v>
      </c>
      <c r="E4070">
        <v>17.3</v>
      </c>
      <c r="F4070">
        <v>17.079999999999998</v>
      </c>
      <c r="G4070">
        <v>16.91</v>
      </c>
    </row>
    <row r="4071" spans="2:7" x14ac:dyDescent="0.25">
      <c r="B4071" s="1">
        <v>36320</v>
      </c>
      <c r="C4071">
        <v>17.989999999999998</v>
      </c>
      <c r="D4071">
        <v>18.010000000000002</v>
      </c>
      <c r="E4071">
        <v>17.57</v>
      </c>
      <c r="F4071">
        <v>17.29</v>
      </c>
      <c r="G4071">
        <v>17.09</v>
      </c>
    </row>
    <row r="4072" spans="2:7" x14ac:dyDescent="0.25">
      <c r="B4072" s="1">
        <v>36321</v>
      </c>
      <c r="C4072">
        <v>17.850000000000001</v>
      </c>
      <c r="D4072">
        <v>17.89</v>
      </c>
      <c r="E4072">
        <v>17.43</v>
      </c>
      <c r="F4072">
        <v>17.13</v>
      </c>
      <c r="G4072">
        <v>16.93</v>
      </c>
    </row>
    <row r="4073" spans="2:7" x14ac:dyDescent="0.25">
      <c r="B4073" s="1">
        <v>36322</v>
      </c>
      <c r="C4073">
        <v>18.43</v>
      </c>
      <c r="D4073">
        <v>18.489999999999998</v>
      </c>
      <c r="E4073">
        <v>17.989999999999998</v>
      </c>
      <c r="F4073">
        <v>17.649999999999999</v>
      </c>
      <c r="G4073">
        <v>17.420000000000002</v>
      </c>
    </row>
    <row r="4074" spans="2:7" x14ac:dyDescent="0.25">
      <c r="B4074" s="1">
        <v>36325</v>
      </c>
      <c r="C4074">
        <v>18.329999999999998</v>
      </c>
      <c r="D4074">
        <v>18.43</v>
      </c>
      <c r="E4074">
        <v>17.98</v>
      </c>
      <c r="F4074">
        <v>17.649999999999999</v>
      </c>
      <c r="G4074">
        <v>17.420000000000002</v>
      </c>
    </row>
    <row r="4075" spans="2:7" x14ac:dyDescent="0.25">
      <c r="B4075" s="1">
        <v>36326</v>
      </c>
      <c r="C4075">
        <v>18.55</v>
      </c>
      <c r="D4075">
        <v>18.66</v>
      </c>
      <c r="E4075">
        <v>18.25</v>
      </c>
      <c r="F4075">
        <v>17.920000000000002</v>
      </c>
      <c r="G4075">
        <v>17.690000000000001</v>
      </c>
    </row>
    <row r="4076" spans="2:7" x14ac:dyDescent="0.25">
      <c r="B4076" s="1">
        <v>36327</v>
      </c>
      <c r="C4076">
        <v>17.940000000000001</v>
      </c>
      <c r="D4076">
        <v>18.18</v>
      </c>
      <c r="E4076">
        <v>17.84</v>
      </c>
      <c r="F4076">
        <v>17.53</v>
      </c>
      <c r="G4076">
        <v>17.3</v>
      </c>
    </row>
    <row r="4077" spans="2:7" x14ac:dyDescent="0.25">
      <c r="B4077" s="1">
        <v>36328</v>
      </c>
      <c r="C4077">
        <v>18.190000000000001</v>
      </c>
      <c r="D4077">
        <v>18.52</v>
      </c>
      <c r="E4077">
        <v>18.28</v>
      </c>
      <c r="F4077">
        <v>18.010000000000002</v>
      </c>
      <c r="G4077">
        <v>17.8</v>
      </c>
    </row>
    <row r="4078" spans="2:7" x14ac:dyDescent="0.25">
      <c r="B4078" s="1">
        <v>36329</v>
      </c>
      <c r="C4078">
        <v>17.989999999999998</v>
      </c>
      <c r="D4078">
        <v>18.27</v>
      </c>
      <c r="E4078">
        <v>18.079999999999998</v>
      </c>
      <c r="F4078">
        <v>17.809999999999999</v>
      </c>
      <c r="G4078">
        <v>17.600000000000001</v>
      </c>
    </row>
    <row r="4079" spans="2:7" x14ac:dyDescent="0.25">
      <c r="B4079" s="1">
        <v>36332</v>
      </c>
      <c r="C4079">
        <v>17.7</v>
      </c>
      <c r="D4079">
        <v>18.02</v>
      </c>
      <c r="E4079">
        <v>17.940000000000001</v>
      </c>
      <c r="F4079">
        <v>17.739999999999998</v>
      </c>
      <c r="G4079">
        <v>17.559999999999999</v>
      </c>
    </row>
    <row r="4080" spans="2:7" x14ac:dyDescent="0.25">
      <c r="B4080" s="1">
        <v>36333</v>
      </c>
      <c r="C4080">
        <v>17.61</v>
      </c>
      <c r="D4080">
        <v>17.850000000000001</v>
      </c>
      <c r="E4080">
        <v>17.79</v>
      </c>
      <c r="F4080">
        <v>17.64</v>
      </c>
      <c r="G4080">
        <v>17.47</v>
      </c>
    </row>
    <row r="4081" spans="2:7" x14ac:dyDescent="0.25">
      <c r="B4081" s="1">
        <v>36334</v>
      </c>
      <c r="C4081">
        <v>18.45</v>
      </c>
      <c r="D4081">
        <v>18.440000000000001</v>
      </c>
      <c r="E4081">
        <v>18.18</v>
      </c>
      <c r="F4081">
        <v>17.95</v>
      </c>
      <c r="G4081">
        <v>17.75</v>
      </c>
    </row>
    <row r="4082" spans="2:7" x14ac:dyDescent="0.25">
      <c r="B4082" s="1">
        <v>36335</v>
      </c>
      <c r="C4082">
        <v>18.29</v>
      </c>
      <c r="D4082">
        <v>18.36</v>
      </c>
      <c r="E4082">
        <v>18.12</v>
      </c>
      <c r="F4082">
        <v>17.91</v>
      </c>
      <c r="G4082">
        <v>17.73</v>
      </c>
    </row>
    <row r="4083" spans="2:7" x14ac:dyDescent="0.25">
      <c r="B4083" s="1">
        <v>36336</v>
      </c>
      <c r="C4083">
        <v>18.39</v>
      </c>
      <c r="D4083">
        <v>18.440000000000001</v>
      </c>
      <c r="E4083">
        <v>18.190000000000001</v>
      </c>
      <c r="F4083">
        <v>17.97</v>
      </c>
      <c r="G4083">
        <v>17.760000000000002</v>
      </c>
    </row>
    <row r="4084" spans="2:7" x14ac:dyDescent="0.25">
      <c r="B4084" s="1">
        <v>36339</v>
      </c>
      <c r="C4084">
        <v>18.23</v>
      </c>
      <c r="D4084">
        <v>18.329999999999998</v>
      </c>
      <c r="E4084">
        <v>18.09</v>
      </c>
      <c r="F4084">
        <v>17.87</v>
      </c>
      <c r="G4084">
        <v>17.66</v>
      </c>
    </row>
    <row r="4085" spans="2:7" x14ac:dyDescent="0.25">
      <c r="B4085" s="1">
        <v>36340</v>
      </c>
      <c r="C4085">
        <v>18.440000000000001</v>
      </c>
      <c r="D4085">
        <v>18.53</v>
      </c>
      <c r="E4085">
        <v>18.23</v>
      </c>
      <c r="F4085">
        <v>17.98</v>
      </c>
      <c r="G4085">
        <v>17.760000000000002</v>
      </c>
    </row>
    <row r="4086" spans="2:7" x14ac:dyDescent="0.25">
      <c r="B4086" s="1">
        <v>36341</v>
      </c>
      <c r="C4086">
        <v>19.29</v>
      </c>
      <c r="D4086">
        <v>19.21</v>
      </c>
      <c r="E4086">
        <v>18.78</v>
      </c>
      <c r="F4086">
        <v>18.46</v>
      </c>
      <c r="G4086">
        <v>18.190000000000001</v>
      </c>
    </row>
    <row r="4087" spans="2:7" x14ac:dyDescent="0.25">
      <c r="B4087" s="1">
        <v>36342</v>
      </c>
      <c r="C4087">
        <v>19.39</v>
      </c>
      <c r="D4087">
        <v>19.28</v>
      </c>
      <c r="E4087">
        <v>18.82</v>
      </c>
      <c r="F4087">
        <v>18.489999999999998</v>
      </c>
      <c r="G4087">
        <v>18.21</v>
      </c>
    </row>
    <row r="4088" spans="2:7" x14ac:dyDescent="0.25">
      <c r="B4088" s="1">
        <v>36343</v>
      </c>
      <c r="C4088">
        <v>19.690000000000001</v>
      </c>
      <c r="D4088">
        <v>19.52</v>
      </c>
      <c r="E4088">
        <v>19.010000000000002</v>
      </c>
      <c r="F4088">
        <v>18.64</v>
      </c>
      <c r="G4088">
        <v>18.350000000000001</v>
      </c>
    </row>
    <row r="4089" spans="2:7" x14ac:dyDescent="0.25">
      <c r="B4089" s="1">
        <v>36347</v>
      </c>
      <c r="C4089">
        <v>19.78</v>
      </c>
      <c r="D4089">
        <v>19.62</v>
      </c>
      <c r="E4089">
        <v>19.059999999999999</v>
      </c>
      <c r="F4089">
        <v>18.66</v>
      </c>
      <c r="G4089">
        <v>18.329999999999998</v>
      </c>
    </row>
    <row r="4090" spans="2:7" x14ac:dyDescent="0.25">
      <c r="B4090" s="1">
        <v>36348</v>
      </c>
      <c r="C4090">
        <v>19.77</v>
      </c>
      <c r="D4090">
        <v>19.7</v>
      </c>
      <c r="E4090">
        <v>19.170000000000002</v>
      </c>
      <c r="F4090">
        <v>18.78</v>
      </c>
      <c r="G4090">
        <v>18.45</v>
      </c>
    </row>
    <row r="4091" spans="2:7" x14ac:dyDescent="0.25">
      <c r="B4091" s="1">
        <v>36349</v>
      </c>
      <c r="C4091">
        <v>19.71</v>
      </c>
      <c r="D4091">
        <v>19.760000000000002</v>
      </c>
      <c r="E4091">
        <v>19.27</v>
      </c>
      <c r="F4091">
        <v>18.88</v>
      </c>
      <c r="G4091">
        <v>18.55</v>
      </c>
    </row>
    <row r="4092" spans="2:7" x14ac:dyDescent="0.25">
      <c r="B4092" s="1">
        <v>36350</v>
      </c>
      <c r="C4092">
        <v>19.940000000000001</v>
      </c>
      <c r="D4092">
        <v>20</v>
      </c>
      <c r="E4092">
        <v>19.52</v>
      </c>
      <c r="F4092">
        <v>19.11</v>
      </c>
      <c r="G4092">
        <v>18.78</v>
      </c>
    </row>
    <row r="4093" spans="2:7" x14ac:dyDescent="0.25">
      <c r="B4093" s="1">
        <v>36353</v>
      </c>
      <c r="C4093">
        <v>19.91</v>
      </c>
      <c r="D4093">
        <v>20.04</v>
      </c>
      <c r="E4093">
        <v>19.579999999999998</v>
      </c>
      <c r="F4093">
        <v>19.16</v>
      </c>
      <c r="G4093">
        <v>18.829999999999998</v>
      </c>
    </row>
    <row r="4094" spans="2:7" x14ac:dyDescent="0.25">
      <c r="B4094" s="1">
        <v>36354</v>
      </c>
      <c r="C4094">
        <v>20.149999999999999</v>
      </c>
      <c r="D4094">
        <v>20.309999999999999</v>
      </c>
      <c r="E4094">
        <v>19.809999999999999</v>
      </c>
      <c r="F4094">
        <v>19.36</v>
      </c>
      <c r="G4094">
        <v>19</v>
      </c>
    </row>
    <row r="4095" spans="2:7" x14ac:dyDescent="0.25">
      <c r="B4095" s="1">
        <v>36355</v>
      </c>
      <c r="C4095">
        <v>19.920000000000002</v>
      </c>
      <c r="D4095">
        <v>20.18</v>
      </c>
      <c r="E4095">
        <v>19.72</v>
      </c>
      <c r="F4095">
        <v>19.27</v>
      </c>
      <c r="G4095">
        <v>18.91</v>
      </c>
    </row>
    <row r="4096" spans="2:7" x14ac:dyDescent="0.25">
      <c r="B4096" s="1">
        <v>36356</v>
      </c>
      <c r="C4096">
        <v>20.16</v>
      </c>
      <c r="D4096">
        <v>20.440000000000001</v>
      </c>
      <c r="E4096">
        <v>19.98</v>
      </c>
      <c r="F4096">
        <v>19.510000000000002</v>
      </c>
      <c r="G4096">
        <v>19.14</v>
      </c>
    </row>
    <row r="4097" spans="2:7" x14ac:dyDescent="0.25">
      <c r="B4097" s="1">
        <v>36357</v>
      </c>
      <c r="C4097">
        <v>20.62</v>
      </c>
      <c r="D4097">
        <v>20.68</v>
      </c>
      <c r="E4097">
        <v>20.12</v>
      </c>
      <c r="F4097">
        <v>19.59</v>
      </c>
      <c r="G4097">
        <v>19.13</v>
      </c>
    </row>
    <row r="4098" spans="2:7" x14ac:dyDescent="0.25">
      <c r="B4098" s="1">
        <v>36360</v>
      </c>
      <c r="C4098">
        <v>20.440000000000001</v>
      </c>
      <c r="D4098">
        <v>20.59</v>
      </c>
      <c r="E4098">
        <v>19.96</v>
      </c>
      <c r="F4098">
        <v>19.399999999999999</v>
      </c>
      <c r="G4098">
        <v>18.91</v>
      </c>
    </row>
    <row r="4099" spans="2:7" x14ac:dyDescent="0.25">
      <c r="B4099" s="1">
        <v>36361</v>
      </c>
      <c r="C4099">
        <v>19.37</v>
      </c>
      <c r="D4099">
        <v>19.77</v>
      </c>
      <c r="E4099">
        <v>19.260000000000002</v>
      </c>
      <c r="F4099">
        <v>18.78</v>
      </c>
      <c r="G4099">
        <v>18.329999999999998</v>
      </c>
    </row>
    <row r="4100" spans="2:7" x14ac:dyDescent="0.25">
      <c r="B4100" s="1">
        <v>36362</v>
      </c>
      <c r="C4100">
        <v>19.649999999999999</v>
      </c>
      <c r="D4100">
        <v>19.649999999999999</v>
      </c>
      <c r="E4100">
        <v>19.14</v>
      </c>
      <c r="F4100">
        <v>18.739999999999998</v>
      </c>
      <c r="G4100">
        <v>18.34</v>
      </c>
    </row>
    <row r="4101" spans="2:7" x14ac:dyDescent="0.25">
      <c r="B4101" s="1">
        <v>36363</v>
      </c>
      <c r="C4101">
        <v>19.940000000000001</v>
      </c>
      <c r="D4101">
        <v>19.920000000000002</v>
      </c>
      <c r="E4101">
        <v>19.399999999999999</v>
      </c>
      <c r="F4101">
        <v>18.989999999999998</v>
      </c>
      <c r="G4101">
        <v>18.579999999999998</v>
      </c>
    </row>
    <row r="4102" spans="2:7" x14ac:dyDescent="0.25">
      <c r="B4102" s="1">
        <v>36364</v>
      </c>
      <c r="C4102">
        <v>20.63</v>
      </c>
      <c r="D4102">
        <v>20.55</v>
      </c>
      <c r="E4102">
        <v>19.920000000000002</v>
      </c>
      <c r="F4102">
        <v>19.41</v>
      </c>
      <c r="G4102">
        <v>18.940000000000001</v>
      </c>
    </row>
    <row r="4103" spans="2:7" x14ac:dyDescent="0.25">
      <c r="B4103" s="1">
        <v>36367</v>
      </c>
      <c r="C4103">
        <v>20.52</v>
      </c>
      <c r="D4103">
        <v>20.48</v>
      </c>
      <c r="E4103">
        <v>19.82</v>
      </c>
      <c r="F4103">
        <v>19.3</v>
      </c>
      <c r="G4103">
        <v>18.809999999999999</v>
      </c>
    </row>
    <row r="4104" spans="2:7" x14ac:dyDescent="0.25">
      <c r="B4104" s="1">
        <v>36368</v>
      </c>
      <c r="C4104">
        <v>20.38</v>
      </c>
      <c r="D4104">
        <v>20.37</v>
      </c>
      <c r="E4104">
        <v>19.75</v>
      </c>
      <c r="F4104">
        <v>19.25</v>
      </c>
      <c r="G4104">
        <v>18.79</v>
      </c>
    </row>
    <row r="4105" spans="2:7" x14ac:dyDescent="0.25">
      <c r="B4105" s="1">
        <v>36369</v>
      </c>
      <c r="C4105">
        <v>20.54</v>
      </c>
      <c r="D4105">
        <v>20.52</v>
      </c>
      <c r="E4105">
        <v>19.86</v>
      </c>
      <c r="F4105">
        <v>19.329999999999998</v>
      </c>
      <c r="G4105">
        <v>18.84</v>
      </c>
    </row>
    <row r="4106" spans="2:7" x14ac:dyDescent="0.25">
      <c r="B4106" s="1">
        <v>36370</v>
      </c>
      <c r="C4106">
        <v>20.97</v>
      </c>
      <c r="D4106">
        <v>20.85</v>
      </c>
      <c r="E4106">
        <v>20.100000000000001</v>
      </c>
      <c r="F4106">
        <v>19.52</v>
      </c>
      <c r="G4106">
        <v>18.96</v>
      </c>
    </row>
    <row r="4107" spans="2:7" x14ac:dyDescent="0.25">
      <c r="B4107" s="1">
        <v>36371</v>
      </c>
      <c r="C4107">
        <v>20.53</v>
      </c>
      <c r="D4107">
        <v>20.45</v>
      </c>
      <c r="E4107">
        <v>19.75</v>
      </c>
      <c r="F4107">
        <v>19.170000000000002</v>
      </c>
      <c r="G4107">
        <v>18.61</v>
      </c>
    </row>
    <row r="4108" spans="2:7" x14ac:dyDescent="0.25">
      <c r="B4108" s="1">
        <v>36374</v>
      </c>
      <c r="C4108">
        <v>20.45</v>
      </c>
      <c r="D4108">
        <v>20.48</v>
      </c>
      <c r="E4108">
        <v>19.850000000000001</v>
      </c>
      <c r="F4108">
        <v>19.28</v>
      </c>
      <c r="G4108">
        <v>18.760000000000002</v>
      </c>
    </row>
    <row r="4109" spans="2:7" x14ac:dyDescent="0.25">
      <c r="B4109" s="1">
        <v>36375</v>
      </c>
      <c r="C4109">
        <v>20.3</v>
      </c>
      <c r="D4109">
        <v>20.41</v>
      </c>
      <c r="E4109">
        <v>19.8</v>
      </c>
      <c r="F4109">
        <v>19.239999999999998</v>
      </c>
      <c r="G4109">
        <v>18.72</v>
      </c>
    </row>
    <row r="4110" spans="2:7" x14ac:dyDescent="0.25">
      <c r="B4110" s="1">
        <v>36376</v>
      </c>
      <c r="C4110">
        <v>20.440000000000001</v>
      </c>
      <c r="D4110">
        <v>20.54</v>
      </c>
      <c r="E4110">
        <v>19.93</v>
      </c>
      <c r="F4110">
        <v>19.350000000000001</v>
      </c>
      <c r="G4110">
        <v>18.809999999999999</v>
      </c>
    </row>
    <row r="4111" spans="2:7" x14ac:dyDescent="0.25">
      <c r="B4111" s="1">
        <v>36377</v>
      </c>
      <c r="C4111">
        <v>20.56</v>
      </c>
      <c r="D4111">
        <v>20.69</v>
      </c>
      <c r="E4111">
        <v>20.059999999999999</v>
      </c>
      <c r="F4111">
        <v>19.46</v>
      </c>
      <c r="G4111">
        <v>18.91</v>
      </c>
    </row>
    <row r="4112" spans="2:7" x14ac:dyDescent="0.25">
      <c r="B4112" s="1">
        <v>36378</v>
      </c>
      <c r="C4112">
        <v>20.88</v>
      </c>
      <c r="D4112">
        <v>20.96</v>
      </c>
      <c r="E4112">
        <v>20.28</v>
      </c>
      <c r="F4112">
        <v>19.66</v>
      </c>
      <c r="G4112">
        <v>19.100000000000001</v>
      </c>
    </row>
    <row r="4113" spans="2:7" x14ac:dyDescent="0.25">
      <c r="B4113" s="1">
        <v>36381</v>
      </c>
      <c r="C4113">
        <v>21.27</v>
      </c>
      <c r="D4113">
        <v>21.32</v>
      </c>
      <c r="E4113">
        <v>20.54</v>
      </c>
      <c r="F4113">
        <v>19.850000000000001</v>
      </c>
      <c r="G4113">
        <v>19.21</v>
      </c>
    </row>
    <row r="4114" spans="2:7" x14ac:dyDescent="0.25">
      <c r="B4114" s="1">
        <v>36382</v>
      </c>
      <c r="C4114">
        <v>21.3</v>
      </c>
      <c r="D4114">
        <v>21.29</v>
      </c>
      <c r="E4114">
        <v>20.41</v>
      </c>
      <c r="F4114">
        <v>19.63</v>
      </c>
      <c r="G4114">
        <v>18.920000000000002</v>
      </c>
    </row>
    <row r="4115" spans="2:7" x14ac:dyDescent="0.25">
      <c r="B4115" s="1">
        <v>36383</v>
      </c>
      <c r="C4115">
        <v>21.52</v>
      </c>
      <c r="D4115">
        <v>21.48</v>
      </c>
      <c r="E4115">
        <v>20.57</v>
      </c>
      <c r="F4115">
        <v>19.75</v>
      </c>
      <c r="G4115">
        <v>19.02</v>
      </c>
    </row>
    <row r="4116" spans="2:7" x14ac:dyDescent="0.25">
      <c r="B4116" s="1">
        <v>36384</v>
      </c>
      <c r="C4116">
        <v>21.48</v>
      </c>
      <c r="D4116">
        <v>21.45</v>
      </c>
      <c r="E4116">
        <v>20.49</v>
      </c>
      <c r="F4116">
        <v>19.670000000000002</v>
      </c>
      <c r="G4116">
        <v>18.98</v>
      </c>
    </row>
    <row r="4117" spans="2:7" x14ac:dyDescent="0.25">
      <c r="B4117" s="1">
        <v>36385</v>
      </c>
      <c r="C4117">
        <v>21.67</v>
      </c>
      <c r="D4117">
        <v>21.62</v>
      </c>
      <c r="E4117">
        <v>20.63</v>
      </c>
      <c r="F4117">
        <v>19.75</v>
      </c>
      <c r="G4117">
        <v>19.04</v>
      </c>
    </row>
    <row r="4118" spans="2:7" x14ac:dyDescent="0.25">
      <c r="B4118" s="1">
        <v>36388</v>
      </c>
      <c r="C4118">
        <v>21.36</v>
      </c>
      <c r="D4118">
        <v>21.46</v>
      </c>
      <c r="E4118">
        <v>20.56</v>
      </c>
      <c r="F4118">
        <v>19.739999999999998</v>
      </c>
      <c r="G4118">
        <v>19.11</v>
      </c>
    </row>
    <row r="4119" spans="2:7" x14ac:dyDescent="0.25">
      <c r="B4119" s="1">
        <v>36389</v>
      </c>
      <c r="C4119">
        <v>21.74</v>
      </c>
      <c r="D4119">
        <v>21.86</v>
      </c>
      <c r="E4119">
        <v>20.91</v>
      </c>
      <c r="F4119">
        <v>20.059999999999999</v>
      </c>
      <c r="G4119">
        <v>19.399999999999999</v>
      </c>
    </row>
    <row r="4120" spans="2:7" x14ac:dyDescent="0.25">
      <c r="B4120" s="1">
        <v>36390</v>
      </c>
      <c r="C4120">
        <v>21.52</v>
      </c>
      <c r="D4120">
        <v>21.68</v>
      </c>
      <c r="E4120">
        <v>20.73</v>
      </c>
      <c r="F4120">
        <v>19.87</v>
      </c>
      <c r="G4120">
        <v>19.18</v>
      </c>
    </row>
    <row r="4121" spans="2:7" x14ac:dyDescent="0.25">
      <c r="B4121" s="1">
        <v>36391</v>
      </c>
      <c r="C4121">
        <v>21.77</v>
      </c>
      <c r="D4121">
        <v>21.91</v>
      </c>
      <c r="E4121">
        <v>20.9</v>
      </c>
      <c r="F4121">
        <v>19.97</v>
      </c>
      <c r="G4121">
        <v>19.21</v>
      </c>
    </row>
    <row r="4122" spans="2:7" x14ac:dyDescent="0.25">
      <c r="B4122" s="1">
        <v>36392</v>
      </c>
      <c r="C4122">
        <v>21.65</v>
      </c>
      <c r="D4122">
        <v>21.89</v>
      </c>
      <c r="E4122">
        <v>20.91</v>
      </c>
      <c r="F4122">
        <v>19.920000000000002</v>
      </c>
      <c r="G4122">
        <v>19.13</v>
      </c>
    </row>
    <row r="4123" spans="2:7" x14ac:dyDescent="0.25">
      <c r="B4123" s="1">
        <v>36395</v>
      </c>
      <c r="C4123">
        <v>21.84</v>
      </c>
      <c r="D4123">
        <v>21.72</v>
      </c>
      <c r="E4123">
        <v>20.56</v>
      </c>
      <c r="F4123">
        <v>19.61</v>
      </c>
      <c r="G4123">
        <v>18.91</v>
      </c>
    </row>
    <row r="4124" spans="2:7" x14ac:dyDescent="0.25">
      <c r="B4124" s="1">
        <v>36396</v>
      </c>
      <c r="C4124">
        <v>21.47</v>
      </c>
      <c r="D4124">
        <v>21.42</v>
      </c>
      <c r="E4124">
        <v>20.32</v>
      </c>
      <c r="F4124">
        <v>19.440000000000001</v>
      </c>
      <c r="G4124">
        <v>18.75</v>
      </c>
    </row>
    <row r="4125" spans="2:7" x14ac:dyDescent="0.25">
      <c r="B4125" s="1">
        <v>36397</v>
      </c>
      <c r="C4125">
        <v>20.58</v>
      </c>
      <c r="D4125">
        <v>20.64</v>
      </c>
      <c r="E4125">
        <v>19.79</v>
      </c>
      <c r="F4125">
        <v>19.010000000000002</v>
      </c>
      <c r="G4125">
        <v>18.37</v>
      </c>
    </row>
    <row r="4126" spans="2:7" x14ac:dyDescent="0.25">
      <c r="B4126" s="1">
        <v>36398</v>
      </c>
      <c r="C4126">
        <v>20.95</v>
      </c>
      <c r="D4126">
        <v>20.95</v>
      </c>
      <c r="E4126">
        <v>20.07</v>
      </c>
      <c r="F4126">
        <v>19.22</v>
      </c>
      <c r="G4126">
        <v>18.55</v>
      </c>
    </row>
    <row r="4127" spans="2:7" x14ac:dyDescent="0.25">
      <c r="B4127" s="1">
        <v>36399</v>
      </c>
      <c r="C4127">
        <v>21.27</v>
      </c>
      <c r="D4127">
        <v>21.19</v>
      </c>
      <c r="E4127">
        <v>20.3</v>
      </c>
      <c r="F4127">
        <v>19.440000000000001</v>
      </c>
      <c r="G4127">
        <v>18.760000000000002</v>
      </c>
    </row>
    <row r="4128" spans="2:7" x14ac:dyDescent="0.25">
      <c r="B4128" s="1">
        <v>36402</v>
      </c>
      <c r="C4128">
        <v>22.01</v>
      </c>
      <c r="D4128">
        <v>21.86</v>
      </c>
      <c r="E4128">
        <v>20.8</v>
      </c>
      <c r="F4128">
        <v>19.829999999999998</v>
      </c>
      <c r="G4128">
        <v>19.11</v>
      </c>
    </row>
    <row r="4129" spans="2:7" x14ac:dyDescent="0.25">
      <c r="B4129" s="1">
        <v>36403</v>
      </c>
      <c r="C4129">
        <v>22.11</v>
      </c>
      <c r="D4129">
        <v>21.91</v>
      </c>
      <c r="E4129">
        <v>20.81</v>
      </c>
      <c r="F4129">
        <v>19.79</v>
      </c>
      <c r="G4129">
        <v>19.04</v>
      </c>
    </row>
    <row r="4130" spans="2:7" x14ac:dyDescent="0.25">
      <c r="B4130" s="1">
        <v>36404</v>
      </c>
      <c r="C4130">
        <v>21.99</v>
      </c>
      <c r="D4130">
        <v>21.81</v>
      </c>
      <c r="E4130">
        <v>20.67</v>
      </c>
      <c r="F4130">
        <v>19.600000000000001</v>
      </c>
      <c r="G4130">
        <v>18.850000000000001</v>
      </c>
    </row>
    <row r="4131" spans="2:7" x14ac:dyDescent="0.25">
      <c r="B4131" s="1">
        <v>36405</v>
      </c>
      <c r="C4131">
        <v>21.49</v>
      </c>
      <c r="D4131">
        <v>21.41</v>
      </c>
      <c r="E4131">
        <v>20.34</v>
      </c>
      <c r="F4131">
        <v>19.34</v>
      </c>
      <c r="G4131">
        <v>18.61</v>
      </c>
    </row>
    <row r="4132" spans="2:7" x14ac:dyDescent="0.25">
      <c r="B4132" s="1">
        <v>36406</v>
      </c>
      <c r="C4132">
        <v>22</v>
      </c>
      <c r="D4132">
        <v>21.81</v>
      </c>
      <c r="E4132">
        <v>20.69</v>
      </c>
      <c r="F4132">
        <v>19.68</v>
      </c>
      <c r="G4132">
        <v>18.93</v>
      </c>
    </row>
    <row r="4133" spans="2:7" x14ac:dyDescent="0.25">
      <c r="B4133" s="1">
        <v>36410</v>
      </c>
      <c r="C4133">
        <v>22.61</v>
      </c>
      <c r="D4133">
        <v>22.38</v>
      </c>
      <c r="E4133">
        <v>21.14</v>
      </c>
      <c r="F4133">
        <v>20.03</v>
      </c>
      <c r="G4133">
        <v>19.13</v>
      </c>
    </row>
    <row r="4134" spans="2:7" x14ac:dyDescent="0.25">
      <c r="B4134" s="1">
        <v>36411</v>
      </c>
      <c r="C4134">
        <v>22.66</v>
      </c>
      <c r="D4134">
        <v>22.5</v>
      </c>
      <c r="E4134">
        <v>21.22</v>
      </c>
      <c r="F4134">
        <v>20.04</v>
      </c>
      <c r="G4134">
        <v>19.09</v>
      </c>
    </row>
    <row r="4135" spans="2:7" x14ac:dyDescent="0.25">
      <c r="B4135" s="1">
        <v>36412</v>
      </c>
      <c r="C4135">
        <v>23.2</v>
      </c>
      <c r="D4135">
        <v>22.97</v>
      </c>
      <c r="E4135">
        <v>21.6</v>
      </c>
      <c r="F4135">
        <v>20.3</v>
      </c>
      <c r="G4135">
        <v>19.28</v>
      </c>
    </row>
    <row r="4136" spans="2:7" x14ac:dyDescent="0.25">
      <c r="B4136" s="1">
        <v>36413</v>
      </c>
      <c r="C4136">
        <v>23.55</v>
      </c>
      <c r="D4136">
        <v>23.26</v>
      </c>
      <c r="E4136">
        <v>21.83</v>
      </c>
      <c r="F4136">
        <v>20.52</v>
      </c>
      <c r="G4136">
        <v>19.5</v>
      </c>
    </row>
    <row r="4137" spans="2:7" x14ac:dyDescent="0.25">
      <c r="B4137" s="1">
        <v>36416</v>
      </c>
      <c r="C4137">
        <v>24.21</v>
      </c>
      <c r="D4137">
        <v>23.59</v>
      </c>
      <c r="E4137">
        <v>22.02</v>
      </c>
      <c r="F4137">
        <v>20.59</v>
      </c>
      <c r="G4137">
        <v>19.5</v>
      </c>
    </row>
    <row r="4138" spans="2:7" x14ac:dyDescent="0.25">
      <c r="B4138" s="1">
        <v>36417</v>
      </c>
      <c r="C4138">
        <v>23.86</v>
      </c>
      <c r="D4138">
        <v>23.35</v>
      </c>
      <c r="E4138">
        <v>21.85</v>
      </c>
      <c r="F4138">
        <v>20.440000000000001</v>
      </c>
      <c r="G4138">
        <v>19.37</v>
      </c>
    </row>
    <row r="4139" spans="2:7" x14ac:dyDescent="0.25">
      <c r="B4139" s="1">
        <v>36418</v>
      </c>
      <c r="C4139">
        <v>24.13</v>
      </c>
      <c r="D4139">
        <v>23.4</v>
      </c>
      <c r="E4139">
        <v>21.79</v>
      </c>
      <c r="F4139">
        <v>20.29</v>
      </c>
      <c r="G4139">
        <v>19.2</v>
      </c>
    </row>
    <row r="4140" spans="2:7" x14ac:dyDescent="0.25">
      <c r="B4140" s="1">
        <v>36419</v>
      </c>
      <c r="C4140">
        <v>24.51</v>
      </c>
      <c r="D4140">
        <v>23.54</v>
      </c>
      <c r="E4140">
        <v>21.91</v>
      </c>
      <c r="F4140">
        <v>20.399999999999999</v>
      </c>
      <c r="G4140">
        <v>19.309999999999999</v>
      </c>
    </row>
    <row r="4141" spans="2:7" x14ac:dyDescent="0.25">
      <c r="B4141" s="1">
        <v>36420</v>
      </c>
      <c r="C4141">
        <v>24.72</v>
      </c>
      <c r="D4141">
        <v>23.67</v>
      </c>
      <c r="E4141">
        <v>22.05</v>
      </c>
      <c r="F4141">
        <v>20.59</v>
      </c>
      <c r="G4141">
        <v>19.5</v>
      </c>
    </row>
    <row r="4142" spans="2:7" x14ac:dyDescent="0.25">
      <c r="B4142" s="1">
        <v>36423</v>
      </c>
      <c r="C4142">
        <v>24.29</v>
      </c>
      <c r="D4142">
        <v>23.4</v>
      </c>
      <c r="E4142">
        <v>21.82</v>
      </c>
      <c r="F4142">
        <v>20.39</v>
      </c>
      <c r="G4142">
        <v>19.309999999999999</v>
      </c>
    </row>
    <row r="4143" spans="2:7" x14ac:dyDescent="0.25">
      <c r="B4143" s="1">
        <v>36424</v>
      </c>
      <c r="C4143">
        <v>24.46</v>
      </c>
      <c r="D4143">
        <v>23.44</v>
      </c>
      <c r="E4143">
        <v>21.85</v>
      </c>
      <c r="F4143">
        <v>20.420000000000002</v>
      </c>
      <c r="G4143">
        <v>19.350000000000001</v>
      </c>
    </row>
    <row r="4144" spans="2:7" x14ac:dyDescent="0.25">
      <c r="B4144" s="1">
        <v>36425</v>
      </c>
      <c r="C4144">
        <v>24.12</v>
      </c>
      <c r="D4144">
        <v>23.07</v>
      </c>
      <c r="E4144">
        <v>21.47</v>
      </c>
      <c r="F4144">
        <v>20.12</v>
      </c>
      <c r="G4144">
        <v>19.260000000000002</v>
      </c>
    </row>
    <row r="4145" spans="2:7" x14ac:dyDescent="0.25">
      <c r="B4145" s="1">
        <v>36426</v>
      </c>
      <c r="C4145">
        <v>24.87</v>
      </c>
      <c r="D4145">
        <v>23.75</v>
      </c>
      <c r="E4145">
        <v>22.02</v>
      </c>
      <c r="F4145">
        <v>20.63</v>
      </c>
      <c r="G4145">
        <v>19.73</v>
      </c>
    </row>
    <row r="4146" spans="2:7" x14ac:dyDescent="0.25">
      <c r="B4146" s="1">
        <v>36427</v>
      </c>
      <c r="C4146">
        <v>24.76</v>
      </c>
      <c r="D4146">
        <v>23.8</v>
      </c>
      <c r="E4146">
        <v>22.07</v>
      </c>
      <c r="F4146">
        <v>20.69</v>
      </c>
      <c r="G4146">
        <v>19.8</v>
      </c>
    </row>
    <row r="4147" spans="2:7" x14ac:dyDescent="0.25">
      <c r="B4147" s="1">
        <v>36430</v>
      </c>
      <c r="C4147">
        <v>24.61</v>
      </c>
      <c r="D4147">
        <v>23.74</v>
      </c>
      <c r="E4147">
        <v>22.01</v>
      </c>
      <c r="F4147">
        <v>20.64</v>
      </c>
      <c r="G4147">
        <v>19.77</v>
      </c>
    </row>
    <row r="4148" spans="2:7" x14ac:dyDescent="0.25">
      <c r="B4148" s="1">
        <v>36431</v>
      </c>
      <c r="C4148">
        <v>24.33</v>
      </c>
      <c r="D4148">
        <v>23.58</v>
      </c>
      <c r="E4148">
        <v>21.95</v>
      </c>
      <c r="F4148">
        <v>20.63</v>
      </c>
      <c r="G4148">
        <v>19.78</v>
      </c>
    </row>
    <row r="4149" spans="2:7" x14ac:dyDescent="0.25">
      <c r="B4149" s="1">
        <v>36432</v>
      </c>
      <c r="C4149">
        <v>24.69</v>
      </c>
      <c r="D4149">
        <v>23.77</v>
      </c>
      <c r="E4149">
        <v>22.04</v>
      </c>
      <c r="F4149">
        <v>20.65</v>
      </c>
      <c r="G4149">
        <v>19.78</v>
      </c>
    </row>
    <row r="4150" spans="2:7" x14ac:dyDescent="0.25">
      <c r="B4150" s="1">
        <v>36433</v>
      </c>
      <c r="C4150">
        <v>24.51</v>
      </c>
      <c r="D4150">
        <v>23.65</v>
      </c>
      <c r="E4150">
        <v>21.94</v>
      </c>
      <c r="F4150">
        <v>20.58</v>
      </c>
      <c r="G4150">
        <v>19.72</v>
      </c>
    </row>
    <row r="4151" spans="2:7" x14ac:dyDescent="0.25">
      <c r="B4151" s="1">
        <v>36434</v>
      </c>
      <c r="C4151">
        <v>24.54</v>
      </c>
      <c r="D4151">
        <v>23.75</v>
      </c>
      <c r="E4151">
        <v>22.07</v>
      </c>
      <c r="F4151">
        <v>20.75</v>
      </c>
      <c r="G4151">
        <v>19.91</v>
      </c>
    </row>
    <row r="4152" spans="2:7" x14ac:dyDescent="0.25">
      <c r="B4152" s="1">
        <v>36437</v>
      </c>
      <c r="C4152">
        <v>23.76</v>
      </c>
      <c r="D4152">
        <v>23.21</v>
      </c>
      <c r="E4152">
        <v>21.74</v>
      </c>
      <c r="F4152">
        <v>20.54</v>
      </c>
      <c r="G4152">
        <v>19.77</v>
      </c>
    </row>
    <row r="4153" spans="2:7" x14ac:dyDescent="0.25">
      <c r="B4153" s="1">
        <v>36438</v>
      </c>
      <c r="C4153">
        <v>23.45</v>
      </c>
      <c r="D4153">
        <v>22.98</v>
      </c>
      <c r="E4153">
        <v>21.71</v>
      </c>
      <c r="F4153">
        <v>20.66</v>
      </c>
      <c r="G4153">
        <v>19.97</v>
      </c>
    </row>
    <row r="4154" spans="2:7" x14ac:dyDescent="0.25">
      <c r="B4154" s="1">
        <v>36439</v>
      </c>
      <c r="C4154">
        <v>23.27</v>
      </c>
      <c r="D4154">
        <v>22.83</v>
      </c>
      <c r="E4154">
        <v>21.57</v>
      </c>
      <c r="F4154">
        <v>20.51</v>
      </c>
      <c r="G4154">
        <v>19.82</v>
      </c>
    </row>
    <row r="4155" spans="2:7" x14ac:dyDescent="0.25">
      <c r="B4155" s="1">
        <v>36440</v>
      </c>
      <c r="C4155">
        <v>22.45</v>
      </c>
      <c r="D4155">
        <v>22.2</v>
      </c>
      <c r="E4155">
        <v>21.15</v>
      </c>
      <c r="F4155">
        <v>20.2</v>
      </c>
      <c r="G4155">
        <v>19.579999999999998</v>
      </c>
    </row>
    <row r="4156" spans="2:7" x14ac:dyDescent="0.25">
      <c r="B4156" s="1">
        <v>36441</v>
      </c>
      <c r="C4156">
        <v>20.9</v>
      </c>
      <c r="D4156">
        <v>20.82</v>
      </c>
      <c r="E4156">
        <v>20.079999999999998</v>
      </c>
      <c r="F4156">
        <v>19.350000000000001</v>
      </c>
      <c r="G4156">
        <v>18.84</v>
      </c>
    </row>
    <row r="4157" spans="2:7" x14ac:dyDescent="0.25">
      <c r="B4157" s="1">
        <v>36444</v>
      </c>
      <c r="C4157">
        <v>21.27</v>
      </c>
      <c r="D4157">
        <v>21.16</v>
      </c>
      <c r="E4157">
        <v>20.47</v>
      </c>
      <c r="F4157">
        <v>19.77</v>
      </c>
      <c r="G4157">
        <v>19.32</v>
      </c>
    </row>
    <row r="4158" spans="2:7" x14ac:dyDescent="0.25">
      <c r="B4158" s="1">
        <v>36445</v>
      </c>
      <c r="C4158">
        <v>22.3</v>
      </c>
      <c r="D4158">
        <v>22.13</v>
      </c>
      <c r="E4158">
        <v>21.29</v>
      </c>
      <c r="F4158">
        <v>20.51</v>
      </c>
      <c r="G4158">
        <v>20</v>
      </c>
    </row>
    <row r="4159" spans="2:7" x14ac:dyDescent="0.25">
      <c r="B4159" s="1">
        <v>36446</v>
      </c>
      <c r="C4159">
        <v>23.06</v>
      </c>
      <c r="D4159">
        <v>22.72</v>
      </c>
      <c r="E4159">
        <v>21.66</v>
      </c>
      <c r="F4159">
        <v>20.75</v>
      </c>
      <c r="G4159">
        <v>20.14</v>
      </c>
    </row>
    <row r="4160" spans="2:7" x14ac:dyDescent="0.25">
      <c r="B4160" s="1">
        <v>36447</v>
      </c>
      <c r="C4160">
        <v>22.45</v>
      </c>
      <c r="D4160">
        <v>22.25</v>
      </c>
      <c r="E4160">
        <v>21.23</v>
      </c>
      <c r="F4160">
        <v>20.36</v>
      </c>
      <c r="G4160">
        <v>19.760000000000002</v>
      </c>
    </row>
    <row r="4161" spans="2:7" x14ac:dyDescent="0.25">
      <c r="B4161" s="1">
        <v>36448</v>
      </c>
      <c r="C4161">
        <v>22.82</v>
      </c>
      <c r="D4161">
        <v>22.67</v>
      </c>
      <c r="E4161">
        <v>21.64</v>
      </c>
      <c r="F4161">
        <v>20.77</v>
      </c>
      <c r="G4161">
        <v>20.170000000000002</v>
      </c>
    </row>
    <row r="4162" spans="2:7" x14ac:dyDescent="0.25">
      <c r="B4162" s="1">
        <v>36451</v>
      </c>
      <c r="C4162">
        <v>22.53</v>
      </c>
      <c r="D4162">
        <v>22.63</v>
      </c>
      <c r="E4162">
        <v>21.7</v>
      </c>
      <c r="F4162">
        <v>20.88</v>
      </c>
      <c r="G4162">
        <v>20.29</v>
      </c>
    </row>
    <row r="4163" spans="2:7" x14ac:dyDescent="0.25">
      <c r="B4163" s="1">
        <v>36452</v>
      </c>
      <c r="C4163">
        <v>22.22</v>
      </c>
      <c r="D4163">
        <v>22.3</v>
      </c>
      <c r="E4163">
        <v>21.48</v>
      </c>
      <c r="F4163">
        <v>20.68</v>
      </c>
      <c r="G4163">
        <v>20.11</v>
      </c>
    </row>
    <row r="4164" spans="2:7" x14ac:dyDescent="0.25">
      <c r="B4164" s="1">
        <v>36453</v>
      </c>
      <c r="C4164">
        <v>22.2</v>
      </c>
      <c r="D4164">
        <v>22.45</v>
      </c>
      <c r="E4164">
        <v>21.67</v>
      </c>
      <c r="F4164">
        <v>20.87</v>
      </c>
      <c r="G4164">
        <v>20.29</v>
      </c>
    </row>
    <row r="4165" spans="2:7" x14ac:dyDescent="0.25">
      <c r="B4165" s="1">
        <v>36454</v>
      </c>
      <c r="C4165">
        <v>22.61</v>
      </c>
      <c r="D4165">
        <v>22.36</v>
      </c>
      <c r="E4165">
        <v>21.39</v>
      </c>
      <c r="F4165">
        <v>20.6</v>
      </c>
      <c r="G4165">
        <v>20.03</v>
      </c>
    </row>
    <row r="4166" spans="2:7" x14ac:dyDescent="0.25">
      <c r="B4166" s="1">
        <v>36455</v>
      </c>
      <c r="C4166">
        <v>23.45</v>
      </c>
      <c r="D4166">
        <v>23.04</v>
      </c>
      <c r="E4166">
        <v>21.91</v>
      </c>
      <c r="F4166">
        <v>21.03</v>
      </c>
      <c r="G4166">
        <v>20.39</v>
      </c>
    </row>
    <row r="4167" spans="2:7" x14ac:dyDescent="0.25">
      <c r="B4167" s="1">
        <v>36458</v>
      </c>
      <c r="C4167">
        <v>23.35</v>
      </c>
      <c r="D4167">
        <v>23.02</v>
      </c>
      <c r="E4167">
        <v>21.86</v>
      </c>
      <c r="F4167">
        <v>20.96</v>
      </c>
      <c r="G4167">
        <v>20.309999999999999</v>
      </c>
    </row>
    <row r="4168" spans="2:7" x14ac:dyDescent="0.25">
      <c r="B4168" s="1">
        <v>36459</v>
      </c>
      <c r="C4168">
        <v>23.19</v>
      </c>
      <c r="D4168">
        <v>22.94</v>
      </c>
      <c r="E4168">
        <v>21.79</v>
      </c>
      <c r="F4168">
        <v>20.87</v>
      </c>
      <c r="G4168">
        <v>20.23</v>
      </c>
    </row>
    <row r="4169" spans="2:7" x14ac:dyDescent="0.25">
      <c r="B4169" s="1">
        <v>36460</v>
      </c>
      <c r="C4169">
        <v>22.92</v>
      </c>
      <c r="D4169">
        <v>22.73</v>
      </c>
      <c r="E4169">
        <v>21.62</v>
      </c>
      <c r="F4169">
        <v>20.71</v>
      </c>
      <c r="G4169">
        <v>20.09</v>
      </c>
    </row>
    <row r="4170" spans="2:7" x14ac:dyDescent="0.25">
      <c r="B4170" s="1">
        <v>36461</v>
      </c>
      <c r="C4170">
        <v>21.68</v>
      </c>
      <c r="D4170">
        <v>21.63</v>
      </c>
      <c r="E4170">
        <v>20.7</v>
      </c>
      <c r="F4170">
        <v>19.89</v>
      </c>
      <c r="G4170">
        <v>19.329999999999998</v>
      </c>
    </row>
    <row r="4171" spans="2:7" x14ac:dyDescent="0.25">
      <c r="B4171" s="1">
        <v>36462</v>
      </c>
      <c r="C4171">
        <v>21.75</v>
      </c>
      <c r="D4171">
        <v>21.67</v>
      </c>
      <c r="E4171">
        <v>20.84</v>
      </c>
      <c r="F4171">
        <v>20.03</v>
      </c>
      <c r="G4171">
        <v>19.45</v>
      </c>
    </row>
    <row r="4172" spans="2:7" x14ac:dyDescent="0.25">
      <c r="B4172" s="1">
        <v>36465</v>
      </c>
      <c r="C4172">
        <v>22.51</v>
      </c>
      <c r="D4172">
        <v>22.38</v>
      </c>
      <c r="E4172">
        <v>21.5</v>
      </c>
      <c r="F4172">
        <v>20.66</v>
      </c>
      <c r="G4172">
        <v>20.02</v>
      </c>
    </row>
    <row r="4173" spans="2:7" x14ac:dyDescent="0.25">
      <c r="B4173" s="1">
        <v>36466</v>
      </c>
      <c r="C4173">
        <v>22.39</v>
      </c>
      <c r="D4173">
        <v>22.21</v>
      </c>
      <c r="E4173">
        <v>21.25</v>
      </c>
      <c r="F4173">
        <v>20.38</v>
      </c>
      <c r="G4173">
        <v>19.71</v>
      </c>
    </row>
    <row r="4174" spans="2:7" x14ac:dyDescent="0.25">
      <c r="B4174" s="1">
        <v>36467</v>
      </c>
      <c r="C4174">
        <v>22.56</v>
      </c>
      <c r="D4174">
        <v>22.27</v>
      </c>
      <c r="E4174">
        <v>21.17</v>
      </c>
      <c r="F4174">
        <v>20.21</v>
      </c>
      <c r="G4174">
        <v>19.48</v>
      </c>
    </row>
    <row r="4175" spans="2:7" x14ac:dyDescent="0.25">
      <c r="B4175" s="1">
        <v>36468</v>
      </c>
      <c r="C4175">
        <v>23.14</v>
      </c>
      <c r="D4175">
        <v>22.63</v>
      </c>
      <c r="E4175">
        <v>21.35</v>
      </c>
      <c r="F4175">
        <v>20.32</v>
      </c>
      <c r="G4175">
        <v>19.52</v>
      </c>
    </row>
    <row r="4176" spans="2:7" x14ac:dyDescent="0.25">
      <c r="B4176" s="1">
        <v>36469</v>
      </c>
      <c r="C4176">
        <v>23</v>
      </c>
      <c r="D4176">
        <v>22.53</v>
      </c>
      <c r="E4176">
        <v>21.27</v>
      </c>
      <c r="F4176">
        <v>20.23</v>
      </c>
      <c r="G4176">
        <v>19.41</v>
      </c>
    </row>
    <row r="4177" spans="2:7" x14ac:dyDescent="0.25">
      <c r="B4177" s="1">
        <v>36472</v>
      </c>
      <c r="C4177">
        <v>23.27</v>
      </c>
      <c r="D4177">
        <v>22.75</v>
      </c>
      <c r="E4177">
        <v>21.4</v>
      </c>
      <c r="F4177">
        <v>20.29</v>
      </c>
      <c r="G4177">
        <v>19.420000000000002</v>
      </c>
    </row>
    <row r="4178" spans="2:7" x14ac:dyDescent="0.25">
      <c r="B4178" s="1">
        <v>36473</v>
      </c>
      <c r="C4178">
        <v>24.03</v>
      </c>
      <c r="D4178">
        <v>23.39</v>
      </c>
      <c r="E4178">
        <v>21.8</v>
      </c>
      <c r="F4178">
        <v>20.56</v>
      </c>
      <c r="G4178">
        <v>19.64</v>
      </c>
    </row>
    <row r="4179" spans="2:7" x14ac:dyDescent="0.25">
      <c r="B4179" s="1">
        <v>36474</v>
      </c>
      <c r="C4179">
        <v>24.47</v>
      </c>
      <c r="D4179">
        <v>23.77</v>
      </c>
      <c r="E4179">
        <v>22.07</v>
      </c>
      <c r="F4179">
        <v>20.75</v>
      </c>
      <c r="G4179">
        <v>19.78</v>
      </c>
    </row>
    <row r="4180" spans="2:7" x14ac:dyDescent="0.25">
      <c r="B4180" s="1">
        <v>36475</v>
      </c>
      <c r="C4180">
        <v>24.33</v>
      </c>
      <c r="D4180">
        <v>23.82</v>
      </c>
      <c r="E4180">
        <v>22.24</v>
      </c>
      <c r="F4180">
        <v>20.98</v>
      </c>
      <c r="G4180">
        <v>20.059999999999999</v>
      </c>
    </row>
    <row r="4181" spans="2:7" x14ac:dyDescent="0.25">
      <c r="B4181" s="1">
        <v>36476</v>
      </c>
      <c r="C4181">
        <v>24.91</v>
      </c>
      <c r="D4181">
        <v>24.34</v>
      </c>
      <c r="E4181">
        <v>22.71</v>
      </c>
      <c r="F4181">
        <v>21.4</v>
      </c>
      <c r="G4181">
        <v>20.43</v>
      </c>
    </row>
    <row r="4182" spans="2:7" x14ac:dyDescent="0.25">
      <c r="B4182" s="1">
        <v>36479</v>
      </c>
      <c r="C4182">
        <v>25.13</v>
      </c>
      <c r="D4182">
        <v>24.64</v>
      </c>
      <c r="E4182">
        <v>22.91</v>
      </c>
      <c r="F4182">
        <v>21.48</v>
      </c>
      <c r="G4182">
        <v>20.43</v>
      </c>
    </row>
    <row r="4183" spans="2:7" x14ac:dyDescent="0.25">
      <c r="B4183" s="1">
        <v>36480</v>
      </c>
      <c r="C4183">
        <v>25.7</v>
      </c>
      <c r="D4183">
        <v>24.98</v>
      </c>
      <c r="E4183">
        <v>23.17</v>
      </c>
      <c r="F4183">
        <v>21.65</v>
      </c>
      <c r="G4183">
        <v>20.54</v>
      </c>
    </row>
    <row r="4184" spans="2:7" x14ac:dyDescent="0.25">
      <c r="B4184" s="1">
        <v>36481</v>
      </c>
      <c r="C4184">
        <v>26.6</v>
      </c>
      <c r="D4184">
        <v>25.37</v>
      </c>
      <c r="E4184">
        <v>23.4</v>
      </c>
      <c r="F4184">
        <v>21.8</v>
      </c>
      <c r="G4184">
        <v>20.62</v>
      </c>
    </row>
    <row r="4185" spans="2:7" x14ac:dyDescent="0.25">
      <c r="B4185" s="1">
        <v>36482</v>
      </c>
      <c r="C4185">
        <v>25.8</v>
      </c>
      <c r="D4185">
        <v>24.72</v>
      </c>
      <c r="E4185">
        <v>22.79</v>
      </c>
      <c r="F4185">
        <v>21.23</v>
      </c>
      <c r="G4185">
        <v>20.100000000000001</v>
      </c>
    </row>
    <row r="4186" spans="2:7" x14ac:dyDescent="0.25">
      <c r="B4186" s="1">
        <v>36483</v>
      </c>
      <c r="C4186">
        <v>26.56</v>
      </c>
      <c r="D4186">
        <v>25.44</v>
      </c>
      <c r="E4186">
        <v>23.41</v>
      </c>
      <c r="F4186">
        <v>21.81</v>
      </c>
      <c r="G4186">
        <v>20.65</v>
      </c>
    </row>
    <row r="4187" spans="2:7" x14ac:dyDescent="0.25">
      <c r="B4187" s="1">
        <v>36486</v>
      </c>
      <c r="C4187">
        <v>27.07</v>
      </c>
      <c r="D4187">
        <v>25.13</v>
      </c>
      <c r="E4187">
        <v>22.86</v>
      </c>
      <c r="F4187">
        <v>21.35</v>
      </c>
      <c r="G4187">
        <v>20.239999999999998</v>
      </c>
    </row>
    <row r="4188" spans="2:7" x14ac:dyDescent="0.25">
      <c r="B4188" s="1">
        <v>36487</v>
      </c>
      <c r="C4188">
        <v>26.44</v>
      </c>
      <c r="D4188">
        <v>24.69</v>
      </c>
      <c r="E4188">
        <v>22.49</v>
      </c>
      <c r="F4188">
        <v>20.98</v>
      </c>
      <c r="G4188">
        <v>19.88</v>
      </c>
    </row>
    <row r="4189" spans="2:7" x14ac:dyDescent="0.25">
      <c r="B4189" s="1">
        <v>36488</v>
      </c>
      <c r="C4189">
        <v>26.87</v>
      </c>
      <c r="D4189">
        <v>24.87</v>
      </c>
      <c r="E4189">
        <v>22.51</v>
      </c>
      <c r="F4189">
        <v>20.93</v>
      </c>
      <c r="G4189">
        <v>19.809999999999999</v>
      </c>
    </row>
    <row r="4190" spans="2:7" x14ac:dyDescent="0.25">
      <c r="B4190" s="1">
        <v>36493</v>
      </c>
      <c r="C4190">
        <v>25.96</v>
      </c>
      <c r="D4190">
        <v>24.03</v>
      </c>
      <c r="E4190">
        <v>21.75</v>
      </c>
      <c r="F4190">
        <v>20.25</v>
      </c>
      <c r="G4190">
        <v>19.21</v>
      </c>
    </row>
    <row r="4191" spans="2:7" x14ac:dyDescent="0.25">
      <c r="B4191" s="1">
        <v>36494</v>
      </c>
      <c r="C4191">
        <v>24.59</v>
      </c>
      <c r="D4191">
        <v>23.17</v>
      </c>
      <c r="E4191">
        <v>21.11</v>
      </c>
      <c r="F4191">
        <v>19.75</v>
      </c>
      <c r="G4191">
        <v>18.809999999999999</v>
      </c>
    </row>
    <row r="4192" spans="2:7" x14ac:dyDescent="0.25">
      <c r="B4192" s="1">
        <v>36495</v>
      </c>
      <c r="C4192">
        <v>25</v>
      </c>
      <c r="D4192">
        <v>23.5</v>
      </c>
      <c r="E4192">
        <v>21.45</v>
      </c>
      <c r="F4192">
        <v>20.100000000000001</v>
      </c>
      <c r="G4192">
        <v>19.2</v>
      </c>
    </row>
    <row r="4193" spans="2:7" x14ac:dyDescent="0.25">
      <c r="B4193" s="1">
        <v>36496</v>
      </c>
      <c r="C4193">
        <v>25.82</v>
      </c>
      <c r="D4193">
        <v>24.23</v>
      </c>
      <c r="E4193">
        <v>22.05</v>
      </c>
      <c r="F4193">
        <v>20.64</v>
      </c>
      <c r="G4193">
        <v>19.71</v>
      </c>
    </row>
    <row r="4194" spans="2:7" x14ac:dyDescent="0.25">
      <c r="B4194" s="1">
        <v>36497</v>
      </c>
      <c r="C4194">
        <v>25.81</v>
      </c>
      <c r="D4194">
        <v>24.25</v>
      </c>
      <c r="E4194">
        <v>22.04</v>
      </c>
      <c r="F4194">
        <v>20.62</v>
      </c>
      <c r="G4194">
        <v>19.68</v>
      </c>
    </row>
    <row r="4195" spans="2:7" x14ac:dyDescent="0.25">
      <c r="B4195" s="1">
        <v>36500</v>
      </c>
      <c r="C4195">
        <v>26.66</v>
      </c>
      <c r="D4195">
        <v>24.85</v>
      </c>
      <c r="E4195">
        <v>22.48</v>
      </c>
      <c r="F4195">
        <v>20.97</v>
      </c>
      <c r="G4195">
        <v>19.98</v>
      </c>
    </row>
    <row r="4196" spans="2:7" x14ac:dyDescent="0.25">
      <c r="B4196" s="1">
        <v>36501</v>
      </c>
      <c r="C4196">
        <v>26.22</v>
      </c>
      <c r="D4196">
        <v>24.57</v>
      </c>
      <c r="E4196">
        <v>22.29</v>
      </c>
      <c r="F4196">
        <v>20.81</v>
      </c>
      <c r="G4196">
        <v>19.86</v>
      </c>
    </row>
    <row r="4197" spans="2:7" x14ac:dyDescent="0.25">
      <c r="B4197" s="1">
        <v>36502</v>
      </c>
      <c r="C4197">
        <v>26.54</v>
      </c>
      <c r="D4197">
        <v>24.97</v>
      </c>
      <c r="E4197">
        <v>22.71</v>
      </c>
      <c r="F4197">
        <v>21.23</v>
      </c>
      <c r="G4197">
        <v>20.29</v>
      </c>
    </row>
    <row r="4198" spans="2:7" x14ac:dyDescent="0.25">
      <c r="B4198" s="1">
        <v>36503</v>
      </c>
      <c r="C4198">
        <v>26.15</v>
      </c>
      <c r="D4198">
        <v>24.56</v>
      </c>
      <c r="E4198">
        <v>22.36</v>
      </c>
      <c r="F4198">
        <v>20.95</v>
      </c>
      <c r="G4198">
        <v>20.05</v>
      </c>
    </row>
    <row r="4199" spans="2:7" x14ac:dyDescent="0.25">
      <c r="B4199" s="1">
        <v>36504</v>
      </c>
      <c r="C4199">
        <v>25.23</v>
      </c>
      <c r="D4199">
        <v>24.03</v>
      </c>
      <c r="E4199">
        <v>22.23</v>
      </c>
      <c r="F4199">
        <v>21</v>
      </c>
      <c r="G4199">
        <v>20.21</v>
      </c>
    </row>
    <row r="4200" spans="2:7" x14ac:dyDescent="0.25">
      <c r="B4200" s="1">
        <v>36507</v>
      </c>
      <c r="C4200">
        <v>25.38</v>
      </c>
      <c r="D4200">
        <v>24.26</v>
      </c>
      <c r="E4200">
        <v>22.5</v>
      </c>
      <c r="F4200">
        <v>21.32</v>
      </c>
      <c r="G4200">
        <v>20.56</v>
      </c>
    </row>
    <row r="4201" spans="2:7" x14ac:dyDescent="0.25">
      <c r="B4201" s="1">
        <v>36508</v>
      </c>
      <c r="C4201">
        <v>25.73</v>
      </c>
      <c r="D4201">
        <v>24.58</v>
      </c>
      <c r="E4201">
        <v>22.66</v>
      </c>
      <c r="F4201">
        <v>21.41</v>
      </c>
      <c r="G4201">
        <v>20.58</v>
      </c>
    </row>
    <row r="4202" spans="2:7" x14ac:dyDescent="0.25">
      <c r="B4202" s="1">
        <v>36509</v>
      </c>
      <c r="C4202">
        <v>26.36</v>
      </c>
      <c r="D4202">
        <v>24.99</v>
      </c>
      <c r="E4202">
        <v>22.81</v>
      </c>
      <c r="F4202">
        <v>21.47</v>
      </c>
      <c r="G4202">
        <v>20.55</v>
      </c>
    </row>
    <row r="4203" spans="2:7" x14ac:dyDescent="0.25">
      <c r="B4203" s="1">
        <v>36510</v>
      </c>
      <c r="C4203">
        <v>26.83</v>
      </c>
      <c r="D4203">
        <v>25.48</v>
      </c>
      <c r="E4203">
        <v>23.03</v>
      </c>
      <c r="F4203">
        <v>21.59</v>
      </c>
      <c r="G4203">
        <v>20.6</v>
      </c>
    </row>
    <row r="4204" spans="2:7" x14ac:dyDescent="0.25">
      <c r="B4204" s="1">
        <v>36511</v>
      </c>
      <c r="C4204">
        <v>26.74</v>
      </c>
      <c r="D4204">
        <v>25.65</v>
      </c>
      <c r="E4204">
        <v>23.21</v>
      </c>
      <c r="F4204">
        <v>21.77</v>
      </c>
      <c r="G4204">
        <v>20.78</v>
      </c>
    </row>
    <row r="4205" spans="2:7" x14ac:dyDescent="0.25">
      <c r="B4205" s="1">
        <v>36514</v>
      </c>
      <c r="C4205">
        <v>26.54</v>
      </c>
      <c r="D4205">
        <v>25.54</v>
      </c>
      <c r="E4205">
        <v>23.12</v>
      </c>
      <c r="F4205">
        <v>21.69</v>
      </c>
      <c r="G4205">
        <v>20.7</v>
      </c>
    </row>
    <row r="4206" spans="2:7" x14ac:dyDescent="0.25">
      <c r="B4206" s="1">
        <v>36515</v>
      </c>
      <c r="C4206">
        <v>26.26</v>
      </c>
      <c r="D4206">
        <v>24.71</v>
      </c>
      <c r="E4206">
        <v>22.67</v>
      </c>
      <c r="F4206">
        <v>21.46</v>
      </c>
      <c r="G4206">
        <v>20.59</v>
      </c>
    </row>
    <row r="4207" spans="2:7" x14ac:dyDescent="0.25">
      <c r="B4207" s="1">
        <v>36516</v>
      </c>
      <c r="C4207">
        <v>25.5</v>
      </c>
      <c r="D4207">
        <v>24.25</v>
      </c>
      <c r="E4207">
        <v>22.36</v>
      </c>
      <c r="F4207">
        <v>21.18</v>
      </c>
      <c r="G4207">
        <v>20.329999999999998</v>
      </c>
    </row>
    <row r="4208" spans="2:7" x14ac:dyDescent="0.25">
      <c r="B4208" s="1">
        <v>36517</v>
      </c>
      <c r="C4208">
        <v>25.87</v>
      </c>
      <c r="D4208">
        <v>24.47</v>
      </c>
      <c r="E4208">
        <v>22.6</v>
      </c>
      <c r="F4208">
        <v>21.42</v>
      </c>
      <c r="G4208">
        <v>20.57</v>
      </c>
    </row>
    <row r="4209" spans="2:7" x14ac:dyDescent="0.25">
      <c r="B4209" s="1">
        <v>36521</v>
      </c>
      <c r="C4209">
        <v>26.33</v>
      </c>
      <c r="D4209">
        <v>24.73</v>
      </c>
      <c r="E4209">
        <v>22.76</v>
      </c>
      <c r="F4209">
        <v>21.54</v>
      </c>
      <c r="G4209">
        <v>20.65</v>
      </c>
    </row>
    <row r="4210" spans="2:7" x14ac:dyDescent="0.25">
      <c r="B4210" s="1">
        <v>36522</v>
      </c>
      <c r="C4210">
        <v>26.82</v>
      </c>
      <c r="D4210">
        <v>24.98</v>
      </c>
      <c r="E4210">
        <v>22.88</v>
      </c>
      <c r="F4210">
        <v>21.6</v>
      </c>
      <c r="G4210">
        <v>20.65</v>
      </c>
    </row>
    <row r="4211" spans="2:7" x14ac:dyDescent="0.25">
      <c r="B4211" s="1">
        <v>36523</v>
      </c>
      <c r="C4211">
        <v>26.47</v>
      </c>
      <c r="D4211">
        <v>24.71</v>
      </c>
      <c r="E4211">
        <v>22.67</v>
      </c>
      <c r="F4211">
        <v>21.42</v>
      </c>
      <c r="G4211">
        <v>20.48</v>
      </c>
    </row>
    <row r="4212" spans="2:7" x14ac:dyDescent="0.25">
      <c r="B4212" s="1">
        <v>36524</v>
      </c>
      <c r="C4212">
        <v>25.6</v>
      </c>
      <c r="D4212">
        <v>23.99</v>
      </c>
      <c r="E4212">
        <v>22</v>
      </c>
      <c r="F4212">
        <v>20.83</v>
      </c>
      <c r="G4212">
        <v>19.95</v>
      </c>
    </row>
    <row r="4213" spans="2:7" x14ac:dyDescent="0.25">
      <c r="B4213" s="1">
        <v>36529</v>
      </c>
      <c r="C4213">
        <v>25.55</v>
      </c>
      <c r="D4213">
        <v>24.13</v>
      </c>
      <c r="E4213">
        <v>22.23</v>
      </c>
      <c r="F4213">
        <v>21.09</v>
      </c>
      <c r="G4213">
        <v>20.239999999999998</v>
      </c>
    </row>
    <row r="4214" spans="2:7" x14ac:dyDescent="0.25">
      <c r="B4214" s="1">
        <v>36530</v>
      </c>
      <c r="C4214">
        <v>24.91</v>
      </c>
      <c r="D4214">
        <v>23.61</v>
      </c>
      <c r="E4214">
        <v>21.89</v>
      </c>
      <c r="F4214">
        <v>20.77</v>
      </c>
      <c r="G4214">
        <v>19.920000000000002</v>
      </c>
    </row>
    <row r="4215" spans="2:7" x14ac:dyDescent="0.25">
      <c r="B4215" s="1">
        <v>36531</v>
      </c>
      <c r="C4215">
        <v>24.78</v>
      </c>
      <c r="D4215">
        <v>23.54</v>
      </c>
      <c r="E4215">
        <v>21.82</v>
      </c>
      <c r="F4215">
        <v>20.7</v>
      </c>
      <c r="G4215">
        <v>19.850000000000001</v>
      </c>
    </row>
    <row r="4216" spans="2:7" x14ac:dyDescent="0.25">
      <c r="B4216" s="1">
        <v>36532</v>
      </c>
      <c r="C4216">
        <v>24.22</v>
      </c>
      <c r="D4216">
        <v>23.25</v>
      </c>
      <c r="E4216">
        <v>21.79</v>
      </c>
      <c r="F4216">
        <v>20.74</v>
      </c>
      <c r="G4216">
        <v>19.95</v>
      </c>
    </row>
    <row r="4217" spans="2:7" x14ac:dyDescent="0.25">
      <c r="B4217" s="1">
        <v>36535</v>
      </c>
      <c r="C4217">
        <v>24.67</v>
      </c>
      <c r="D4217">
        <v>23.62</v>
      </c>
      <c r="E4217">
        <v>22.17</v>
      </c>
      <c r="F4217">
        <v>21.11</v>
      </c>
      <c r="G4217">
        <v>20.3</v>
      </c>
    </row>
    <row r="4218" spans="2:7" x14ac:dyDescent="0.25">
      <c r="B4218" s="1">
        <v>36536</v>
      </c>
      <c r="C4218">
        <v>25.77</v>
      </c>
      <c r="D4218">
        <v>24.44</v>
      </c>
      <c r="E4218">
        <v>22.77</v>
      </c>
      <c r="F4218">
        <v>21.61</v>
      </c>
      <c r="G4218">
        <v>20.7</v>
      </c>
    </row>
    <row r="4219" spans="2:7" x14ac:dyDescent="0.25">
      <c r="B4219" s="1">
        <v>36537</v>
      </c>
      <c r="C4219">
        <v>26.28</v>
      </c>
      <c r="D4219">
        <v>24.93</v>
      </c>
      <c r="E4219">
        <v>23.11</v>
      </c>
      <c r="F4219">
        <v>21.87</v>
      </c>
      <c r="G4219">
        <v>20.92</v>
      </c>
    </row>
    <row r="4220" spans="2:7" x14ac:dyDescent="0.25">
      <c r="B4220" s="1">
        <v>36538</v>
      </c>
      <c r="C4220">
        <v>26.69</v>
      </c>
      <c r="D4220">
        <v>25.16</v>
      </c>
      <c r="E4220">
        <v>23.29</v>
      </c>
      <c r="F4220">
        <v>21.98</v>
      </c>
      <c r="G4220">
        <v>20.95</v>
      </c>
    </row>
    <row r="4221" spans="2:7" x14ac:dyDescent="0.25">
      <c r="B4221" s="1">
        <v>36539</v>
      </c>
      <c r="C4221">
        <v>28.02</v>
      </c>
      <c r="D4221">
        <v>26.33</v>
      </c>
      <c r="E4221">
        <v>24.23</v>
      </c>
      <c r="F4221">
        <v>22.8</v>
      </c>
      <c r="G4221">
        <v>21.68</v>
      </c>
    </row>
    <row r="4222" spans="2:7" x14ac:dyDescent="0.25">
      <c r="B4222" s="1">
        <v>36543</v>
      </c>
      <c r="C4222">
        <v>28.85</v>
      </c>
      <c r="D4222">
        <v>26.95</v>
      </c>
      <c r="E4222">
        <v>24.67</v>
      </c>
      <c r="F4222">
        <v>23.09</v>
      </c>
      <c r="G4222">
        <v>21.87</v>
      </c>
    </row>
    <row r="4223" spans="2:7" x14ac:dyDescent="0.25">
      <c r="B4223" s="1">
        <v>36544</v>
      </c>
      <c r="C4223">
        <v>29.54</v>
      </c>
      <c r="D4223">
        <v>26.92</v>
      </c>
      <c r="E4223">
        <v>24.63</v>
      </c>
      <c r="F4223">
        <v>23.05</v>
      </c>
      <c r="G4223">
        <v>21.83</v>
      </c>
    </row>
    <row r="4224" spans="2:7" x14ac:dyDescent="0.25">
      <c r="B4224" s="1">
        <v>36545</v>
      </c>
      <c r="C4224">
        <v>29.66</v>
      </c>
      <c r="D4224">
        <v>26.98</v>
      </c>
      <c r="E4224">
        <v>24.68</v>
      </c>
      <c r="F4224">
        <v>23.1</v>
      </c>
      <c r="G4224">
        <v>21.89</v>
      </c>
    </row>
    <row r="4225" spans="2:7" x14ac:dyDescent="0.25">
      <c r="B4225" s="1">
        <v>36546</v>
      </c>
      <c r="C4225">
        <v>28.2</v>
      </c>
      <c r="D4225">
        <v>26.25</v>
      </c>
      <c r="E4225">
        <v>24.03</v>
      </c>
      <c r="F4225">
        <v>22.61</v>
      </c>
      <c r="G4225">
        <v>21.49</v>
      </c>
    </row>
    <row r="4226" spans="2:7" x14ac:dyDescent="0.25">
      <c r="B4226" s="1">
        <v>36549</v>
      </c>
      <c r="C4226">
        <v>27.83</v>
      </c>
      <c r="D4226">
        <v>26.09</v>
      </c>
      <c r="E4226">
        <v>24.04</v>
      </c>
      <c r="F4226">
        <v>22.66</v>
      </c>
      <c r="G4226">
        <v>21.58</v>
      </c>
    </row>
    <row r="4227" spans="2:7" x14ac:dyDescent="0.25">
      <c r="B4227" s="1">
        <v>36550</v>
      </c>
      <c r="C4227">
        <v>28.28</v>
      </c>
      <c r="D4227">
        <v>26.44</v>
      </c>
      <c r="E4227">
        <v>24.31</v>
      </c>
      <c r="F4227">
        <v>22.88</v>
      </c>
      <c r="G4227">
        <v>21.8</v>
      </c>
    </row>
    <row r="4228" spans="2:7" x14ac:dyDescent="0.25">
      <c r="B4228" s="1">
        <v>36551</v>
      </c>
      <c r="C4228">
        <v>27.84</v>
      </c>
      <c r="D4228">
        <v>26.02</v>
      </c>
      <c r="E4228">
        <v>24</v>
      </c>
      <c r="F4228">
        <v>22.6</v>
      </c>
      <c r="G4228">
        <v>21.53</v>
      </c>
    </row>
    <row r="4229" spans="2:7" x14ac:dyDescent="0.25">
      <c r="B4229" s="1">
        <v>36552</v>
      </c>
      <c r="C4229">
        <v>27.32</v>
      </c>
      <c r="D4229">
        <v>25.58</v>
      </c>
      <c r="E4229">
        <v>23.68</v>
      </c>
      <c r="F4229">
        <v>22.33</v>
      </c>
      <c r="G4229">
        <v>21.31</v>
      </c>
    </row>
    <row r="4230" spans="2:7" x14ac:dyDescent="0.25">
      <c r="B4230" s="1">
        <v>36553</v>
      </c>
      <c r="C4230">
        <v>27.22</v>
      </c>
      <c r="D4230">
        <v>25.55</v>
      </c>
      <c r="E4230">
        <v>23.78</v>
      </c>
      <c r="F4230">
        <v>22.51</v>
      </c>
      <c r="G4230">
        <v>21.5</v>
      </c>
    </row>
    <row r="4231" spans="2:7" x14ac:dyDescent="0.25">
      <c r="B4231" s="1">
        <v>36556</v>
      </c>
      <c r="C4231">
        <v>27.64</v>
      </c>
      <c r="D4231">
        <v>25.97</v>
      </c>
      <c r="E4231">
        <v>24.17</v>
      </c>
      <c r="F4231">
        <v>22.87</v>
      </c>
      <c r="G4231">
        <v>21.81</v>
      </c>
    </row>
    <row r="4232" spans="2:7" x14ac:dyDescent="0.25">
      <c r="B4232" s="1">
        <v>36557</v>
      </c>
      <c r="C4232">
        <v>28.22</v>
      </c>
      <c r="D4232">
        <v>26.49</v>
      </c>
      <c r="E4232">
        <v>24.61</v>
      </c>
      <c r="F4232">
        <v>23.23</v>
      </c>
      <c r="G4232">
        <v>22.12</v>
      </c>
    </row>
    <row r="4233" spans="2:7" x14ac:dyDescent="0.25">
      <c r="B4233" s="1">
        <v>36558</v>
      </c>
      <c r="C4233">
        <v>27.55</v>
      </c>
      <c r="D4233">
        <v>25.96</v>
      </c>
      <c r="E4233">
        <v>24.22</v>
      </c>
      <c r="F4233">
        <v>22.92</v>
      </c>
      <c r="G4233">
        <v>21.83</v>
      </c>
    </row>
    <row r="4234" spans="2:7" x14ac:dyDescent="0.25">
      <c r="B4234" s="1">
        <v>36559</v>
      </c>
      <c r="C4234">
        <v>28.03</v>
      </c>
      <c r="D4234">
        <v>26.39</v>
      </c>
      <c r="E4234">
        <v>24.62</v>
      </c>
      <c r="F4234">
        <v>23.32</v>
      </c>
      <c r="G4234">
        <v>22.21</v>
      </c>
    </row>
    <row r="4235" spans="2:7" x14ac:dyDescent="0.25">
      <c r="B4235" s="1">
        <v>36560</v>
      </c>
      <c r="C4235">
        <v>28.82</v>
      </c>
      <c r="D4235">
        <v>27.04</v>
      </c>
      <c r="E4235">
        <v>25.16</v>
      </c>
      <c r="F4235">
        <v>23.8</v>
      </c>
      <c r="G4235">
        <v>22.67</v>
      </c>
    </row>
    <row r="4236" spans="2:7" x14ac:dyDescent="0.25">
      <c r="B4236" s="1">
        <v>36563</v>
      </c>
      <c r="C4236">
        <v>28.45</v>
      </c>
      <c r="D4236">
        <v>26.68</v>
      </c>
      <c r="E4236">
        <v>24.74</v>
      </c>
      <c r="F4236">
        <v>23.35</v>
      </c>
      <c r="G4236">
        <v>22.21</v>
      </c>
    </row>
    <row r="4237" spans="2:7" x14ac:dyDescent="0.25">
      <c r="B4237" s="1">
        <v>36564</v>
      </c>
      <c r="C4237">
        <v>28.02</v>
      </c>
      <c r="D4237">
        <v>26.32</v>
      </c>
      <c r="E4237">
        <v>24.52</v>
      </c>
      <c r="F4237">
        <v>23.2</v>
      </c>
      <c r="G4237">
        <v>22.08</v>
      </c>
    </row>
    <row r="4238" spans="2:7" x14ac:dyDescent="0.25">
      <c r="B4238" s="1">
        <v>36565</v>
      </c>
      <c r="C4238">
        <v>28.77</v>
      </c>
      <c r="D4238">
        <v>26.87</v>
      </c>
      <c r="E4238">
        <v>24.92</v>
      </c>
      <c r="F4238">
        <v>23.51</v>
      </c>
      <c r="G4238">
        <v>22.34</v>
      </c>
    </row>
    <row r="4239" spans="2:7" x14ac:dyDescent="0.25">
      <c r="B4239" s="1">
        <v>36566</v>
      </c>
      <c r="C4239">
        <v>29.43</v>
      </c>
      <c r="D4239">
        <v>27.29</v>
      </c>
      <c r="E4239">
        <v>25.23</v>
      </c>
      <c r="F4239">
        <v>23.74</v>
      </c>
      <c r="G4239">
        <v>22.52</v>
      </c>
    </row>
    <row r="4240" spans="2:7" x14ac:dyDescent="0.25">
      <c r="B4240" s="1">
        <v>36567</v>
      </c>
      <c r="C4240">
        <v>29.44</v>
      </c>
      <c r="D4240">
        <v>27.38</v>
      </c>
      <c r="E4240">
        <v>25.26</v>
      </c>
      <c r="F4240">
        <v>23.77</v>
      </c>
      <c r="G4240">
        <v>22.54</v>
      </c>
    </row>
    <row r="4241" spans="2:7" x14ac:dyDescent="0.25">
      <c r="B4241" s="1">
        <v>36570</v>
      </c>
      <c r="C4241">
        <v>30.25</v>
      </c>
      <c r="D4241">
        <v>28.11</v>
      </c>
      <c r="E4241">
        <v>25.86</v>
      </c>
      <c r="F4241">
        <v>24.32</v>
      </c>
      <c r="G4241">
        <v>23.04</v>
      </c>
    </row>
    <row r="4242" spans="2:7" x14ac:dyDescent="0.25">
      <c r="B4242" s="1">
        <v>36571</v>
      </c>
      <c r="C4242">
        <v>30.06</v>
      </c>
      <c r="D4242">
        <v>28.05</v>
      </c>
      <c r="E4242">
        <v>25.7</v>
      </c>
      <c r="F4242">
        <v>24.09</v>
      </c>
      <c r="G4242">
        <v>22.8</v>
      </c>
    </row>
    <row r="4243" spans="2:7" x14ac:dyDescent="0.25">
      <c r="B4243" s="1">
        <v>36572</v>
      </c>
      <c r="C4243">
        <v>30.05</v>
      </c>
      <c r="D4243">
        <v>28.32</v>
      </c>
      <c r="E4243">
        <v>26.05</v>
      </c>
      <c r="F4243">
        <v>24.48</v>
      </c>
      <c r="G4243">
        <v>23.2</v>
      </c>
    </row>
    <row r="4244" spans="2:7" x14ac:dyDescent="0.25">
      <c r="B4244" s="1">
        <v>36573</v>
      </c>
      <c r="C4244">
        <v>29.46</v>
      </c>
      <c r="D4244">
        <v>27.64</v>
      </c>
      <c r="E4244">
        <v>25.53</v>
      </c>
      <c r="F4244">
        <v>24.05</v>
      </c>
      <c r="G4244">
        <v>22.82</v>
      </c>
    </row>
    <row r="4245" spans="2:7" x14ac:dyDescent="0.25">
      <c r="B4245" s="1">
        <v>36574</v>
      </c>
      <c r="C4245">
        <v>29.51</v>
      </c>
      <c r="D4245">
        <v>27.48</v>
      </c>
      <c r="E4245">
        <v>25.38</v>
      </c>
      <c r="F4245">
        <v>23.94</v>
      </c>
      <c r="G4245">
        <v>22.74</v>
      </c>
    </row>
    <row r="4246" spans="2:7" x14ac:dyDescent="0.25">
      <c r="B4246" s="1">
        <v>36578</v>
      </c>
      <c r="C4246">
        <v>29.62</v>
      </c>
      <c r="D4246">
        <v>27.83</v>
      </c>
      <c r="E4246">
        <v>25.59</v>
      </c>
      <c r="F4246">
        <v>24.09</v>
      </c>
      <c r="G4246">
        <v>22.85</v>
      </c>
    </row>
    <row r="4247" spans="2:7" x14ac:dyDescent="0.25">
      <c r="B4247" s="1">
        <v>36579</v>
      </c>
      <c r="C4247">
        <v>29.39</v>
      </c>
      <c r="D4247">
        <v>27.04</v>
      </c>
      <c r="E4247">
        <v>25</v>
      </c>
      <c r="F4247">
        <v>23.64</v>
      </c>
      <c r="G4247">
        <v>22.44</v>
      </c>
    </row>
    <row r="4248" spans="2:7" x14ac:dyDescent="0.25">
      <c r="B4248" s="1">
        <v>36580</v>
      </c>
      <c r="C4248">
        <v>29.97</v>
      </c>
      <c r="D4248">
        <v>27.14</v>
      </c>
      <c r="E4248">
        <v>24.91</v>
      </c>
      <c r="F4248">
        <v>23.47</v>
      </c>
      <c r="G4248">
        <v>22.25</v>
      </c>
    </row>
    <row r="4249" spans="2:7" x14ac:dyDescent="0.25">
      <c r="B4249" s="1">
        <v>36581</v>
      </c>
      <c r="C4249">
        <v>30.35</v>
      </c>
      <c r="D4249">
        <v>27.45</v>
      </c>
      <c r="E4249">
        <v>25.18</v>
      </c>
      <c r="F4249">
        <v>23.73</v>
      </c>
      <c r="G4249">
        <v>22.51</v>
      </c>
    </row>
    <row r="4250" spans="2:7" x14ac:dyDescent="0.25">
      <c r="B4250" s="1">
        <v>36584</v>
      </c>
      <c r="C4250">
        <v>30.13</v>
      </c>
      <c r="D4250">
        <v>27.31</v>
      </c>
      <c r="E4250">
        <v>25.03</v>
      </c>
      <c r="F4250">
        <v>23.58</v>
      </c>
      <c r="G4250">
        <v>22.37</v>
      </c>
    </row>
    <row r="4251" spans="2:7" x14ac:dyDescent="0.25">
      <c r="B4251" s="1">
        <v>36585</v>
      </c>
      <c r="C4251">
        <v>30.43</v>
      </c>
      <c r="D4251">
        <v>27.68</v>
      </c>
      <c r="E4251">
        <v>25.35</v>
      </c>
      <c r="F4251">
        <v>23.88</v>
      </c>
      <c r="G4251">
        <v>22.65</v>
      </c>
    </row>
    <row r="4252" spans="2:7" x14ac:dyDescent="0.25">
      <c r="B4252" s="1">
        <v>36586</v>
      </c>
      <c r="C4252">
        <v>31.77</v>
      </c>
      <c r="D4252">
        <v>28.69</v>
      </c>
      <c r="E4252">
        <v>26.19</v>
      </c>
      <c r="F4252">
        <v>24.66</v>
      </c>
      <c r="G4252">
        <v>23.35</v>
      </c>
    </row>
    <row r="4253" spans="2:7" x14ac:dyDescent="0.25">
      <c r="B4253" s="1">
        <v>36587</v>
      </c>
      <c r="C4253">
        <v>31.69</v>
      </c>
      <c r="D4253">
        <v>28.71</v>
      </c>
      <c r="E4253">
        <v>26.2</v>
      </c>
      <c r="F4253">
        <v>24.66</v>
      </c>
      <c r="G4253">
        <v>23.35</v>
      </c>
    </row>
    <row r="4254" spans="2:7" x14ac:dyDescent="0.25">
      <c r="B4254" s="1">
        <v>36588</v>
      </c>
      <c r="C4254">
        <v>31.51</v>
      </c>
      <c r="D4254">
        <v>28.68</v>
      </c>
      <c r="E4254">
        <v>26.21</v>
      </c>
      <c r="F4254">
        <v>24.67</v>
      </c>
      <c r="G4254">
        <v>23.37</v>
      </c>
    </row>
    <row r="4255" spans="2:7" x14ac:dyDescent="0.25">
      <c r="B4255" s="1">
        <v>36591</v>
      </c>
      <c r="C4255">
        <v>32.18</v>
      </c>
      <c r="D4255">
        <v>29.16</v>
      </c>
      <c r="E4255">
        <v>26.6</v>
      </c>
      <c r="F4255">
        <v>25.02</v>
      </c>
      <c r="G4255">
        <v>23.72</v>
      </c>
    </row>
    <row r="4256" spans="2:7" x14ac:dyDescent="0.25">
      <c r="B4256" s="1">
        <v>36592</v>
      </c>
      <c r="C4256">
        <v>34.130000000000003</v>
      </c>
      <c r="D4256">
        <v>30.66</v>
      </c>
      <c r="E4256">
        <v>27.76</v>
      </c>
      <c r="F4256">
        <v>26.04</v>
      </c>
      <c r="G4256">
        <v>24.68</v>
      </c>
    </row>
    <row r="4257" spans="2:7" x14ac:dyDescent="0.25">
      <c r="B4257" s="1">
        <v>36593</v>
      </c>
      <c r="C4257">
        <v>31.26</v>
      </c>
      <c r="D4257">
        <v>28.09</v>
      </c>
      <c r="E4257">
        <v>25.57</v>
      </c>
      <c r="F4257">
        <v>23.96</v>
      </c>
      <c r="G4257">
        <v>22.76</v>
      </c>
    </row>
    <row r="4258" spans="2:7" x14ac:dyDescent="0.25">
      <c r="B4258" s="1">
        <v>36594</v>
      </c>
      <c r="C4258">
        <v>31.69</v>
      </c>
      <c r="D4258">
        <v>28.65</v>
      </c>
      <c r="E4258">
        <v>26.23</v>
      </c>
      <c r="F4258">
        <v>24.63</v>
      </c>
      <c r="G4258">
        <v>23.43</v>
      </c>
    </row>
    <row r="4259" spans="2:7" x14ac:dyDescent="0.25">
      <c r="B4259" s="1">
        <v>36595</v>
      </c>
      <c r="C4259">
        <v>31.76</v>
      </c>
      <c r="D4259">
        <v>28.39</v>
      </c>
      <c r="E4259">
        <v>25.89</v>
      </c>
      <c r="F4259">
        <v>24.27</v>
      </c>
      <c r="G4259">
        <v>23.07</v>
      </c>
    </row>
    <row r="4260" spans="2:7" x14ac:dyDescent="0.25">
      <c r="B4260" s="1">
        <v>36598</v>
      </c>
      <c r="C4260">
        <v>32.020000000000003</v>
      </c>
      <c r="D4260">
        <v>28.45</v>
      </c>
      <c r="E4260">
        <v>25.93</v>
      </c>
      <c r="F4260">
        <v>24.36</v>
      </c>
      <c r="G4260">
        <v>23.17</v>
      </c>
    </row>
    <row r="4261" spans="2:7" x14ac:dyDescent="0.25">
      <c r="B4261" s="1">
        <v>36599</v>
      </c>
      <c r="C4261">
        <v>31.69</v>
      </c>
      <c r="D4261">
        <v>28.32</v>
      </c>
      <c r="E4261">
        <v>25.98</v>
      </c>
      <c r="F4261">
        <v>24.53</v>
      </c>
      <c r="G4261">
        <v>23.38</v>
      </c>
    </row>
    <row r="4262" spans="2:7" x14ac:dyDescent="0.25">
      <c r="B4262" s="1">
        <v>36600</v>
      </c>
      <c r="C4262">
        <v>30.72</v>
      </c>
      <c r="D4262">
        <v>27.78</v>
      </c>
      <c r="E4262">
        <v>25.66</v>
      </c>
      <c r="F4262">
        <v>24.3</v>
      </c>
      <c r="G4262">
        <v>23.22</v>
      </c>
    </row>
    <row r="4263" spans="2:7" x14ac:dyDescent="0.25">
      <c r="B4263" s="1">
        <v>36601</v>
      </c>
      <c r="C4263">
        <v>31.09</v>
      </c>
      <c r="D4263">
        <v>28</v>
      </c>
      <c r="E4263">
        <v>25.88</v>
      </c>
      <c r="F4263">
        <v>24.51</v>
      </c>
      <c r="G4263">
        <v>23.43</v>
      </c>
    </row>
    <row r="4264" spans="2:7" x14ac:dyDescent="0.25">
      <c r="B4264" s="1">
        <v>36602</v>
      </c>
      <c r="C4264">
        <v>30.91</v>
      </c>
      <c r="D4264">
        <v>27.83</v>
      </c>
      <c r="E4264">
        <v>25.87</v>
      </c>
      <c r="F4264">
        <v>24.54</v>
      </c>
      <c r="G4264">
        <v>23.49</v>
      </c>
    </row>
    <row r="4265" spans="2:7" x14ac:dyDescent="0.25">
      <c r="B4265" s="1">
        <v>36605</v>
      </c>
      <c r="C4265">
        <v>29.43</v>
      </c>
      <c r="D4265">
        <v>26.7</v>
      </c>
      <c r="E4265">
        <v>25.25</v>
      </c>
      <c r="F4265">
        <v>24.13</v>
      </c>
      <c r="G4265">
        <v>23.22</v>
      </c>
    </row>
    <row r="4266" spans="2:7" x14ac:dyDescent="0.25">
      <c r="B4266" s="1">
        <v>36606</v>
      </c>
      <c r="C4266">
        <v>28</v>
      </c>
      <c r="D4266">
        <v>27.06</v>
      </c>
      <c r="E4266">
        <v>25.55</v>
      </c>
      <c r="F4266">
        <v>24.41</v>
      </c>
      <c r="G4266">
        <v>23.46</v>
      </c>
    </row>
    <row r="4267" spans="2:7" x14ac:dyDescent="0.25">
      <c r="B4267" s="1">
        <v>36607</v>
      </c>
      <c r="C4267">
        <v>27.46</v>
      </c>
      <c r="D4267">
        <v>26.17</v>
      </c>
      <c r="E4267">
        <v>24.84</v>
      </c>
      <c r="F4267">
        <v>23.77</v>
      </c>
      <c r="G4267">
        <v>22.85</v>
      </c>
    </row>
    <row r="4268" spans="2:7" x14ac:dyDescent="0.25">
      <c r="B4268" s="1">
        <v>36608</v>
      </c>
      <c r="C4268">
        <v>27.31</v>
      </c>
      <c r="D4268">
        <v>26.19</v>
      </c>
      <c r="E4268">
        <v>24.91</v>
      </c>
      <c r="F4268">
        <v>23.85</v>
      </c>
      <c r="G4268">
        <v>22.93</v>
      </c>
    </row>
    <row r="4269" spans="2:7" x14ac:dyDescent="0.25">
      <c r="B4269" s="1">
        <v>36609</v>
      </c>
      <c r="C4269">
        <v>28.02</v>
      </c>
      <c r="D4269">
        <v>26.71</v>
      </c>
      <c r="E4269">
        <v>25.35</v>
      </c>
      <c r="F4269">
        <v>24.26</v>
      </c>
      <c r="G4269">
        <v>23.3</v>
      </c>
    </row>
    <row r="4270" spans="2:7" x14ac:dyDescent="0.25">
      <c r="B4270" s="1">
        <v>36612</v>
      </c>
      <c r="C4270">
        <v>27.79</v>
      </c>
      <c r="D4270">
        <v>26.45</v>
      </c>
      <c r="E4270">
        <v>25.12</v>
      </c>
      <c r="F4270">
        <v>24</v>
      </c>
      <c r="G4270">
        <v>22.99</v>
      </c>
    </row>
    <row r="4271" spans="2:7" x14ac:dyDescent="0.25">
      <c r="B4271" s="1">
        <v>36613</v>
      </c>
      <c r="C4271">
        <v>27.09</v>
      </c>
      <c r="D4271">
        <v>25.88</v>
      </c>
      <c r="E4271">
        <v>24.69</v>
      </c>
      <c r="F4271">
        <v>23.6</v>
      </c>
      <c r="G4271">
        <v>22.64</v>
      </c>
    </row>
    <row r="4272" spans="2:7" x14ac:dyDescent="0.25">
      <c r="B4272" s="1">
        <v>36614</v>
      </c>
      <c r="C4272">
        <v>26.45</v>
      </c>
      <c r="D4272">
        <v>25.58</v>
      </c>
      <c r="E4272">
        <v>24.77</v>
      </c>
      <c r="F4272">
        <v>23.9</v>
      </c>
      <c r="G4272">
        <v>23.02</v>
      </c>
    </row>
    <row r="4273" spans="2:7" x14ac:dyDescent="0.25">
      <c r="B4273" s="1">
        <v>36615</v>
      </c>
      <c r="C4273">
        <v>26.7</v>
      </c>
      <c r="D4273">
        <v>25.74</v>
      </c>
      <c r="E4273">
        <v>24.91</v>
      </c>
      <c r="F4273">
        <v>24.03</v>
      </c>
      <c r="G4273">
        <v>23.15</v>
      </c>
    </row>
    <row r="4274" spans="2:7" x14ac:dyDescent="0.25">
      <c r="B4274" s="1">
        <v>36616</v>
      </c>
      <c r="C4274">
        <v>26.9</v>
      </c>
      <c r="D4274">
        <v>26.04</v>
      </c>
      <c r="E4274">
        <v>25.19</v>
      </c>
      <c r="F4274">
        <v>24.28</v>
      </c>
      <c r="G4274">
        <v>23.39</v>
      </c>
    </row>
    <row r="4275" spans="2:7" x14ac:dyDescent="0.25">
      <c r="B4275" s="1">
        <v>36619</v>
      </c>
      <c r="C4275">
        <v>26.43</v>
      </c>
      <c r="D4275">
        <v>25.62</v>
      </c>
      <c r="E4275">
        <v>24.77</v>
      </c>
      <c r="F4275">
        <v>23.86</v>
      </c>
      <c r="G4275">
        <v>22.94</v>
      </c>
    </row>
    <row r="4276" spans="2:7" x14ac:dyDescent="0.25">
      <c r="B4276" s="1">
        <v>36620</v>
      </c>
      <c r="C4276">
        <v>25.45</v>
      </c>
      <c r="D4276">
        <v>24.93</v>
      </c>
      <c r="E4276">
        <v>24.29</v>
      </c>
      <c r="F4276">
        <v>23.57</v>
      </c>
      <c r="G4276">
        <v>22.84</v>
      </c>
    </row>
    <row r="4277" spans="2:7" x14ac:dyDescent="0.25">
      <c r="B4277" s="1">
        <v>36621</v>
      </c>
      <c r="C4277">
        <v>25.83</v>
      </c>
      <c r="D4277">
        <v>25.11</v>
      </c>
      <c r="E4277">
        <v>24.52</v>
      </c>
      <c r="F4277">
        <v>23.84</v>
      </c>
      <c r="G4277">
        <v>23.14</v>
      </c>
    </row>
    <row r="4278" spans="2:7" x14ac:dyDescent="0.25">
      <c r="B4278" s="1">
        <v>36622</v>
      </c>
      <c r="C4278">
        <v>25.69</v>
      </c>
      <c r="D4278">
        <v>24.89</v>
      </c>
      <c r="E4278">
        <v>24.3</v>
      </c>
      <c r="F4278">
        <v>23.62</v>
      </c>
      <c r="G4278">
        <v>22.92</v>
      </c>
    </row>
    <row r="4279" spans="2:7" x14ac:dyDescent="0.25">
      <c r="B4279" s="1">
        <v>36623</v>
      </c>
      <c r="C4279">
        <v>25.04</v>
      </c>
      <c r="D4279">
        <v>24.27</v>
      </c>
      <c r="E4279">
        <v>23.73</v>
      </c>
      <c r="F4279">
        <v>23.11</v>
      </c>
      <c r="G4279">
        <v>22.43</v>
      </c>
    </row>
    <row r="4280" spans="2:7" x14ac:dyDescent="0.25">
      <c r="B4280" s="1">
        <v>36626</v>
      </c>
      <c r="C4280">
        <v>23.85</v>
      </c>
      <c r="D4280">
        <v>23.05</v>
      </c>
      <c r="E4280">
        <v>22.64</v>
      </c>
      <c r="F4280">
        <v>22.13</v>
      </c>
      <c r="G4280">
        <v>21.56</v>
      </c>
    </row>
    <row r="4281" spans="2:7" x14ac:dyDescent="0.25">
      <c r="B4281" s="1">
        <v>36627</v>
      </c>
      <c r="C4281">
        <v>24.14</v>
      </c>
      <c r="D4281">
        <v>23.27</v>
      </c>
      <c r="E4281">
        <v>22.94</v>
      </c>
      <c r="F4281">
        <v>22.48</v>
      </c>
      <c r="G4281">
        <v>21.94</v>
      </c>
    </row>
    <row r="4282" spans="2:7" x14ac:dyDescent="0.25">
      <c r="B4282" s="1">
        <v>36628</v>
      </c>
      <c r="C4282">
        <v>25.41</v>
      </c>
      <c r="D4282">
        <v>24.57</v>
      </c>
      <c r="E4282">
        <v>24.13</v>
      </c>
      <c r="F4282">
        <v>23.58</v>
      </c>
      <c r="G4282">
        <v>23.03</v>
      </c>
    </row>
    <row r="4283" spans="2:7" x14ac:dyDescent="0.25">
      <c r="B4283" s="1">
        <v>36629</v>
      </c>
      <c r="C4283">
        <v>25.38</v>
      </c>
      <c r="D4283">
        <v>24.41</v>
      </c>
      <c r="E4283">
        <v>23.82</v>
      </c>
      <c r="F4283">
        <v>23.16</v>
      </c>
      <c r="G4283">
        <v>22.55</v>
      </c>
    </row>
    <row r="4284" spans="2:7" x14ac:dyDescent="0.25">
      <c r="B4284" s="1">
        <v>36630</v>
      </c>
      <c r="C4284">
        <v>25.57</v>
      </c>
      <c r="D4284">
        <v>24.12</v>
      </c>
      <c r="E4284">
        <v>23.53</v>
      </c>
      <c r="F4284">
        <v>22.88</v>
      </c>
      <c r="G4284">
        <v>22.27</v>
      </c>
    </row>
    <row r="4285" spans="2:7" x14ac:dyDescent="0.25">
      <c r="B4285" s="1">
        <v>36633</v>
      </c>
      <c r="C4285">
        <v>25.89</v>
      </c>
      <c r="D4285">
        <v>24.28</v>
      </c>
      <c r="E4285">
        <v>23.66</v>
      </c>
      <c r="F4285">
        <v>23</v>
      </c>
      <c r="G4285">
        <v>22.39</v>
      </c>
    </row>
    <row r="4286" spans="2:7" x14ac:dyDescent="0.25">
      <c r="B4286" s="1">
        <v>36634</v>
      </c>
      <c r="C4286">
        <v>26.11</v>
      </c>
      <c r="D4286">
        <v>24.4</v>
      </c>
      <c r="E4286">
        <v>23.69</v>
      </c>
      <c r="F4286">
        <v>22.99</v>
      </c>
      <c r="G4286">
        <v>22.35</v>
      </c>
    </row>
    <row r="4287" spans="2:7" x14ac:dyDescent="0.25">
      <c r="B4287" s="1">
        <v>36635</v>
      </c>
      <c r="C4287">
        <v>27.35</v>
      </c>
      <c r="D4287">
        <v>25.25</v>
      </c>
      <c r="E4287">
        <v>24.34</v>
      </c>
      <c r="F4287">
        <v>23.54</v>
      </c>
      <c r="G4287">
        <v>22.82</v>
      </c>
    </row>
    <row r="4288" spans="2:7" x14ac:dyDescent="0.25">
      <c r="B4288" s="1">
        <v>36636</v>
      </c>
      <c r="C4288">
        <v>25.88</v>
      </c>
      <c r="D4288">
        <v>24.98</v>
      </c>
      <c r="E4288">
        <v>24.13</v>
      </c>
      <c r="F4288">
        <v>23.35</v>
      </c>
      <c r="G4288">
        <v>22.61</v>
      </c>
    </row>
    <row r="4289" spans="2:7" x14ac:dyDescent="0.25">
      <c r="B4289" s="1">
        <v>36640</v>
      </c>
      <c r="C4289">
        <v>26.04</v>
      </c>
      <c r="D4289">
        <v>25.18</v>
      </c>
      <c r="E4289">
        <v>24.3</v>
      </c>
      <c r="F4289">
        <v>23.49</v>
      </c>
      <c r="G4289">
        <v>22.72</v>
      </c>
    </row>
    <row r="4290" spans="2:7" x14ac:dyDescent="0.25">
      <c r="B4290" s="1">
        <v>36641</v>
      </c>
      <c r="C4290">
        <v>25.33</v>
      </c>
      <c r="D4290">
        <v>24.7</v>
      </c>
      <c r="E4290">
        <v>23.88</v>
      </c>
      <c r="F4290">
        <v>23.13</v>
      </c>
      <c r="G4290">
        <v>22.41</v>
      </c>
    </row>
    <row r="4291" spans="2:7" x14ac:dyDescent="0.25">
      <c r="B4291" s="1">
        <v>36642</v>
      </c>
      <c r="C4291">
        <v>24.65</v>
      </c>
      <c r="D4291">
        <v>24.34</v>
      </c>
      <c r="E4291">
        <v>23.73</v>
      </c>
      <c r="F4291">
        <v>23.1</v>
      </c>
      <c r="G4291">
        <v>22.47</v>
      </c>
    </row>
    <row r="4292" spans="2:7" x14ac:dyDescent="0.25">
      <c r="B4292" s="1">
        <v>36643</v>
      </c>
      <c r="C4292">
        <v>25.42</v>
      </c>
      <c r="D4292">
        <v>24.94</v>
      </c>
      <c r="E4292">
        <v>24.22</v>
      </c>
      <c r="F4292">
        <v>23.52</v>
      </c>
      <c r="G4292">
        <v>22.84</v>
      </c>
    </row>
    <row r="4293" spans="2:7" x14ac:dyDescent="0.25">
      <c r="B4293" s="1">
        <v>36644</v>
      </c>
      <c r="C4293">
        <v>25.74</v>
      </c>
      <c r="D4293">
        <v>25.15</v>
      </c>
      <c r="E4293">
        <v>24.32</v>
      </c>
      <c r="F4293">
        <v>23.57</v>
      </c>
      <c r="G4293">
        <v>22.85</v>
      </c>
    </row>
    <row r="4294" spans="2:7" x14ac:dyDescent="0.25">
      <c r="B4294" s="1">
        <v>36647</v>
      </c>
      <c r="C4294">
        <v>25.87</v>
      </c>
      <c r="D4294">
        <v>25.25</v>
      </c>
      <c r="E4294">
        <v>24.39</v>
      </c>
      <c r="F4294">
        <v>23.6</v>
      </c>
      <c r="G4294">
        <v>22.86</v>
      </c>
    </row>
    <row r="4295" spans="2:7" x14ac:dyDescent="0.25">
      <c r="B4295" s="1">
        <v>36648</v>
      </c>
      <c r="C4295">
        <v>26.89</v>
      </c>
      <c r="D4295">
        <v>26</v>
      </c>
      <c r="E4295">
        <v>24.88</v>
      </c>
      <c r="F4295">
        <v>23.96</v>
      </c>
      <c r="G4295">
        <v>23.13</v>
      </c>
    </row>
    <row r="4296" spans="2:7" x14ac:dyDescent="0.25">
      <c r="B4296" s="1">
        <v>36649</v>
      </c>
      <c r="C4296">
        <v>26.75</v>
      </c>
      <c r="D4296">
        <v>25.91</v>
      </c>
      <c r="E4296">
        <v>24.66</v>
      </c>
      <c r="F4296">
        <v>23.68</v>
      </c>
      <c r="G4296">
        <v>22.82</v>
      </c>
    </row>
    <row r="4297" spans="2:7" x14ac:dyDescent="0.25">
      <c r="B4297" s="1">
        <v>36650</v>
      </c>
      <c r="C4297">
        <v>26.98</v>
      </c>
      <c r="D4297">
        <v>26.02</v>
      </c>
      <c r="E4297">
        <v>24.62</v>
      </c>
      <c r="F4297">
        <v>23.59</v>
      </c>
      <c r="G4297">
        <v>22.67</v>
      </c>
    </row>
    <row r="4298" spans="2:7" x14ac:dyDescent="0.25">
      <c r="B4298" s="1">
        <v>36651</v>
      </c>
      <c r="C4298">
        <v>27.29</v>
      </c>
      <c r="D4298">
        <v>26.31</v>
      </c>
      <c r="E4298">
        <v>24.86</v>
      </c>
      <c r="F4298">
        <v>23.84</v>
      </c>
      <c r="G4298">
        <v>22.93</v>
      </c>
    </row>
    <row r="4299" spans="2:7" x14ac:dyDescent="0.25">
      <c r="B4299" s="1">
        <v>36654</v>
      </c>
      <c r="C4299">
        <v>28.09</v>
      </c>
      <c r="D4299">
        <v>27.01</v>
      </c>
      <c r="E4299">
        <v>25.43</v>
      </c>
      <c r="F4299">
        <v>24.38</v>
      </c>
      <c r="G4299">
        <v>23.43</v>
      </c>
    </row>
    <row r="4300" spans="2:7" x14ac:dyDescent="0.25">
      <c r="B4300" s="1">
        <v>36655</v>
      </c>
      <c r="C4300">
        <v>28.65</v>
      </c>
      <c r="D4300">
        <v>27.67</v>
      </c>
      <c r="E4300">
        <v>25.97</v>
      </c>
      <c r="F4300">
        <v>24.88</v>
      </c>
      <c r="G4300">
        <v>23.9</v>
      </c>
    </row>
    <row r="4301" spans="2:7" x14ac:dyDescent="0.25">
      <c r="B4301" s="1">
        <v>36656</v>
      </c>
      <c r="C4301">
        <v>28.1</v>
      </c>
      <c r="D4301">
        <v>27.45</v>
      </c>
      <c r="E4301">
        <v>25.92</v>
      </c>
      <c r="F4301">
        <v>24.87</v>
      </c>
      <c r="G4301">
        <v>23.89</v>
      </c>
    </row>
    <row r="4302" spans="2:7" x14ac:dyDescent="0.25">
      <c r="B4302" s="1">
        <v>36657</v>
      </c>
      <c r="C4302">
        <v>29.11</v>
      </c>
      <c r="D4302">
        <v>28.27</v>
      </c>
      <c r="E4302">
        <v>26.62</v>
      </c>
      <c r="F4302">
        <v>25.46</v>
      </c>
      <c r="G4302">
        <v>24.41</v>
      </c>
    </row>
    <row r="4303" spans="2:7" x14ac:dyDescent="0.25">
      <c r="B4303" s="1">
        <v>36658</v>
      </c>
      <c r="C4303">
        <v>29.62</v>
      </c>
      <c r="D4303">
        <v>28.71</v>
      </c>
      <c r="E4303">
        <v>26.98</v>
      </c>
      <c r="F4303">
        <v>25.77</v>
      </c>
      <c r="G4303">
        <v>24.63</v>
      </c>
    </row>
    <row r="4304" spans="2:7" x14ac:dyDescent="0.25">
      <c r="B4304" s="1">
        <v>36661</v>
      </c>
      <c r="C4304">
        <v>29.92</v>
      </c>
      <c r="D4304">
        <v>29.07</v>
      </c>
      <c r="E4304">
        <v>27.32</v>
      </c>
      <c r="F4304">
        <v>26.09</v>
      </c>
      <c r="G4304">
        <v>24.95</v>
      </c>
    </row>
    <row r="4305" spans="2:7" x14ac:dyDescent="0.25">
      <c r="B4305" s="1">
        <v>36662</v>
      </c>
      <c r="C4305">
        <v>29.73</v>
      </c>
      <c r="D4305">
        <v>29.08</v>
      </c>
      <c r="E4305">
        <v>27.28</v>
      </c>
      <c r="F4305">
        <v>26.01</v>
      </c>
      <c r="G4305">
        <v>24.84</v>
      </c>
    </row>
    <row r="4306" spans="2:7" x14ac:dyDescent="0.25">
      <c r="B4306" s="1">
        <v>36663</v>
      </c>
      <c r="C4306">
        <v>29.32</v>
      </c>
      <c r="D4306">
        <v>28.96</v>
      </c>
      <c r="E4306">
        <v>27.3</v>
      </c>
      <c r="F4306">
        <v>26.06</v>
      </c>
      <c r="G4306">
        <v>24.92</v>
      </c>
    </row>
    <row r="4307" spans="2:7" x14ac:dyDescent="0.25">
      <c r="B4307" s="1">
        <v>36664</v>
      </c>
      <c r="C4307">
        <v>30.33</v>
      </c>
      <c r="D4307">
        <v>29.66</v>
      </c>
      <c r="E4307">
        <v>27.86</v>
      </c>
      <c r="F4307">
        <v>26.52</v>
      </c>
      <c r="G4307">
        <v>25.29</v>
      </c>
    </row>
    <row r="4308" spans="2:7" x14ac:dyDescent="0.25">
      <c r="B4308" s="1">
        <v>36665</v>
      </c>
      <c r="C4308">
        <v>29.89</v>
      </c>
      <c r="D4308">
        <v>29.41</v>
      </c>
      <c r="E4308">
        <v>27.74</v>
      </c>
      <c r="F4308">
        <v>26.43</v>
      </c>
      <c r="G4308">
        <v>25.23</v>
      </c>
    </row>
    <row r="4309" spans="2:7" x14ac:dyDescent="0.25">
      <c r="B4309" s="1">
        <v>36668</v>
      </c>
      <c r="C4309">
        <v>28.61</v>
      </c>
      <c r="D4309">
        <v>28.32</v>
      </c>
      <c r="E4309">
        <v>26.88</v>
      </c>
      <c r="F4309">
        <v>25.66</v>
      </c>
      <c r="G4309">
        <v>24.55</v>
      </c>
    </row>
    <row r="4310" spans="2:7" x14ac:dyDescent="0.25">
      <c r="B4310" s="1">
        <v>36669</v>
      </c>
      <c r="C4310">
        <v>28.78</v>
      </c>
      <c r="D4310">
        <v>27.81</v>
      </c>
      <c r="E4310">
        <v>26.46</v>
      </c>
      <c r="F4310">
        <v>25.34</v>
      </c>
      <c r="G4310">
        <v>24.26</v>
      </c>
    </row>
    <row r="4311" spans="2:7" x14ac:dyDescent="0.25">
      <c r="B4311" s="1">
        <v>36670</v>
      </c>
      <c r="C4311">
        <v>29.93</v>
      </c>
      <c r="D4311">
        <v>28.6</v>
      </c>
      <c r="E4311">
        <v>27.11</v>
      </c>
      <c r="F4311">
        <v>25.9</v>
      </c>
      <c r="G4311">
        <v>24.74</v>
      </c>
    </row>
    <row r="4312" spans="2:7" x14ac:dyDescent="0.25">
      <c r="B4312" s="1">
        <v>36671</v>
      </c>
      <c r="C4312">
        <v>30.51</v>
      </c>
      <c r="D4312">
        <v>28.98</v>
      </c>
      <c r="E4312">
        <v>27.41</v>
      </c>
      <c r="F4312">
        <v>26.17</v>
      </c>
      <c r="G4312">
        <v>24.98</v>
      </c>
    </row>
    <row r="4313" spans="2:7" x14ac:dyDescent="0.25">
      <c r="B4313" s="1">
        <v>36672</v>
      </c>
      <c r="C4313">
        <v>30</v>
      </c>
      <c r="D4313">
        <v>28.4</v>
      </c>
      <c r="E4313">
        <v>26.83</v>
      </c>
      <c r="F4313">
        <v>25.59</v>
      </c>
      <c r="G4313">
        <v>24.4</v>
      </c>
    </row>
    <row r="4314" spans="2:7" x14ac:dyDescent="0.25">
      <c r="B4314" s="1">
        <v>36676</v>
      </c>
      <c r="C4314">
        <v>30.35</v>
      </c>
      <c r="D4314">
        <v>28.77</v>
      </c>
      <c r="E4314">
        <v>27.25</v>
      </c>
      <c r="F4314">
        <v>26.04</v>
      </c>
      <c r="G4314">
        <v>24.88</v>
      </c>
    </row>
    <row r="4315" spans="2:7" x14ac:dyDescent="0.25">
      <c r="B4315" s="1">
        <v>36677</v>
      </c>
      <c r="C4315">
        <v>29.01</v>
      </c>
      <c r="D4315">
        <v>27.89</v>
      </c>
      <c r="E4315">
        <v>26.47</v>
      </c>
      <c r="F4315">
        <v>25.32</v>
      </c>
      <c r="G4315">
        <v>24.21</v>
      </c>
    </row>
    <row r="4316" spans="2:7" x14ac:dyDescent="0.25">
      <c r="B4316" s="1">
        <v>36678</v>
      </c>
      <c r="C4316">
        <v>30.14</v>
      </c>
      <c r="D4316">
        <v>28.71</v>
      </c>
      <c r="E4316">
        <v>27.26</v>
      </c>
      <c r="F4316">
        <v>26.1</v>
      </c>
      <c r="G4316">
        <v>24.99</v>
      </c>
    </row>
    <row r="4317" spans="2:7" x14ac:dyDescent="0.25">
      <c r="B4317" s="1">
        <v>36679</v>
      </c>
      <c r="C4317">
        <v>30.35</v>
      </c>
      <c r="D4317">
        <v>28.74</v>
      </c>
      <c r="E4317">
        <v>27.2</v>
      </c>
      <c r="F4317">
        <v>26.02</v>
      </c>
      <c r="G4317">
        <v>24.91</v>
      </c>
    </row>
    <row r="4318" spans="2:7" x14ac:dyDescent="0.25">
      <c r="B4318" s="1">
        <v>36682</v>
      </c>
      <c r="C4318">
        <v>29.7</v>
      </c>
      <c r="D4318">
        <v>28.25</v>
      </c>
      <c r="E4318">
        <v>26.8</v>
      </c>
      <c r="F4318">
        <v>25.65</v>
      </c>
      <c r="G4318">
        <v>24.57</v>
      </c>
    </row>
    <row r="4319" spans="2:7" x14ac:dyDescent="0.25">
      <c r="B4319" s="1">
        <v>36683</v>
      </c>
      <c r="C4319">
        <v>29.75</v>
      </c>
      <c r="D4319">
        <v>28.3</v>
      </c>
      <c r="E4319">
        <v>26.84</v>
      </c>
      <c r="F4319">
        <v>25.68</v>
      </c>
      <c r="G4319">
        <v>24.6</v>
      </c>
    </row>
    <row r="4320" spans="2:7" x14ac:dyDescent="0.25">
      <c r="B4320" s="1">
        <v>36684</v>
      </c>
      <c r="C4320">
        <v>29.95</v>
      </c>
      <c r="D4320">
        <v>28.66</v>
      </c>
      <c r="E4320">
        <v>27.23</v>
      </c>
      <c r="F4320">
        <v>26.06</v>
      </c>
      <c r="G4320">
        <v>25.01</v>
      </c>
    </row>
    <row r="4321" spans="2:7" x14ac:dyDescent="0.25">
      <c r="B4321" s="1">
        <v>36685</v>
      </c>
      <c r="C4321">
        <v>29.78</v>
      </c>
      <c r="D4321">
        <v>28.39</v>
      </c>
      <c r="E4321">
        <v>26.9</v>
      </c>
      <c r="F4321">
        <v>25.73</v>
      </c>
      <c r="G4321">
        <v>24.68</v>
      </c>
    </row>
    <row r="4322" spans="2:7" x14ac:dyDescent="0.25">
      <c r="B4322" s="1">
        <v>36686</v>
      </c>
      <c r="C4322">
        <v>30.2</v>
      </c>
      <c r="D4322">
        <v>28.46</v>
      </c>
      <c r="E4322">
        <v>26.94</v>
      </c>
      <c r="F4322">
        <v>25.75</v>
      </c>
      <c r="G4322">
        <v>24.7</v>
      </c>
    </row>
    <row r="4323" spans="2:7" x14ac:dyDescent="0.25">
      <c r="B4323" s="1">
        <v>36689</v>
      </c>
      <c r="C4323">
        <v>31.74</v>
      </c>
      <c r="D4323">
        <v>29.53</v>
      </c>
      <c r="E4323">
        <v>27.8</v>
      </c>
      <c r="F4323">
        <v>26.55</v>
      </c>
      <c r="G4323">
        <v>25.43</v>
      </c>
    </row>
    <row r="4324" spans="2:7" x14ac:dyDescent="0.25">
      <c r="B4324" s="1">
        <v>36690</v>
      </c>
      <c r="C4324">
        <v>32.56</v>
      </c>
      <c r="D4324">
        <v>30.16</v>
      </c>
      <c r="E4324">
        <v>28.3</v>
      </c>
      <c r="F4324">
        <v>26.99</v>
      </c>
      <c r="G4324">
        <v>25.81</v>
      </c>
    </row>
    <row r="4325" spans="2:7" x14ac:dyDescent="0.25">
      <c r="B4325" s="1">
        <v>36691</v>
      </c>
      <c r="C4325">
        <v>32.85</v>
      </c>
      <c r="D4325">
        <v>30.09</v>
      </c>
      <c r="E4325">
        <v>28.2</v>
      </c>
      <c r="F4325">
        <v>26.86</v>
      </c>
      <c r="G4325">
        <v>25.68</v>
      </c>
    </row>
    <row r="4326" spans="2:7" x14ac:dyDescent="0.25">
      <c r="B4326" s="1">
        <v>36692</v>
      </c>
      <c r="C4326">
        <v>32.950000000000003</v>
      </c>
      <c r="D4326">
        <v>29.87</v>
      </c>
      <c r="E4326">
        <v>27.98</v>
      </c>
      <c r="F4326">
        <v>26.64</v>
      </c>
      <c r="G4326">
        <v>25.46</v>
      </c>
    </row>
    <row r="4327" spans="2:7" x14ac:dyDescent="0.25">
      <c r="B4327" s="1">
        <v>36693</v>
      </c>
      <c r="C4327">
        <v>32.33</v>
      </c>
      <c r="D4327">
        <v>29.02</v>
      </c>
      <c r="E4327">
        <v>27.25</v>
      </c>
      <c r="F4327">
        <v>25.98</v>
      </c>
      <c r="G4327">
        <v>24.88</v>
      </c>
    </row>
    <row r="4328" spans="2:7" x14ac:dyDescent="0.25">
      <c r="B4328" s="1">
        <v>36696</v>
      </c>
      <c r="C4328">
        <v>31.69</v>
      </c>
      <c r="D4328">
        <v>28.67</v>
      </c>
      <c r="E4328">
        <v>27.04</v>
      </c>
      <c r="F4328">
        <v>25.8</v>
      </c>
      <c r="G4328">
        <v>24.73</v>
      </c>
    </row>
    <row r="4329" spans="2:7" x14ac:dyDescent="0.25">
      <c r="B4329" s="1">
        <v>36697</v>
      </c>
      <c r="C4329">
        <v>33.049999999999997</v>
      </c>
      <c r="D4329">
        <v>29.49</v>
      </c>
      <c r="E4329">
        <v>27.66</v>
      </c>
      <c r="F4329">
        <v>26.37</v>
      </c>
      <c r="G4329">
        <v>25.25</v>
      </c>
    </row>
    <row r="4330" spans="2:7" x14ac:dyDescent="0.25">
      <c r="B4330" s="1">
        <v>36698</v>
      </c>
      <c r="C4330">
        <v>31.37</v>
      </c>
      <c r="D4330">
        <v>29.05</v>
      </c>
      <c r="E4330">
        <v>27.46</v>
      </c>
      <c r="F4330">
        <v>26.23</v>
      </c>
      <c r="G4330">
        <v>25.16</v>
      </c>
    </row>
    <row r="4331" spans="2:7" x14ac:dyDescent="0.25">
      <c r="B4331" s="1">
        <v>36699</v>
      </c>
      <c r="C4331">
        <v>32.19</v>
      </c>
      <c r="D4331">
        <v>29.75</v>
      </c>
      <c r="E4331">
        <v>28.07</v>
      </c>
      <c r="F4331">
        <v>26.75</v>
      </c>
      <c r="G4331">
        <v>25.63</v>
      </c>
    </row>
    <row r="4332" spans="2:7" x14ac:dyDescent="0.25">
      <c r="B4332" s="1">
        <v>36700</v>
      </c>
      <c r="C4332">
        <v>32.25</v>
      </c>
      <c r="D4332">
        <v>29.92</v>
      </c>
      <c r="E4332">
        <v>28.24</v>
      </c>
      <c r="F4332">
        <v>26.92</v>
      </c>
      <c r="G4332">
        <v>25.8</v>
      </c>
    </row>
    <row r="4333" spans="2:7" x14ac:dyDescent="0.25">
      <c r="B4333" s="1">
        <v>36703</v>
      </c>
      <c r="C4333">
        <v>31.63</v>
      </c>
      <c r="D4333">
        <v>29.52</v>
      </c>
      <c r="E4333">
        <v>27.88</v>
      </c>
      <c r="F4333">
        <v>26.56</v>
      </c>
      <c r="G4333">
        <v>25.44</v>
      </c>
    </row>
    <row r="4334" spans="2:7" x14ac:dyDescent="0.25">
      <c r="B4334" s="1">
        <v>36704</v>
      </c>
      <c r="C4334">
        <v>32.06</v>
      </c>
      <c r="D4334">
        <v>30.01</v>
      </c>
      <c r="E4334">
        <v>28.34</v>
      </c>
      <c r="F4334">
        <v>27</v>
      </c>
      <c r="G4334">
        <v>25.87</v>
      </c>
    </row>
    <row r="4335" spans="2:7" x14ac:dyDescent="0.25">
      <c r="B4335" s="1">
        <v>36705</v>
      </c>
      <c r="C4335">
        <v>31.9</v>
      </c>
      <c r="D4335">
        <v>29.78</v>
      </c>
      <c r="E4335">
        <v>28.08</v>
      </c>
      <c r="F4335">
        <v>26.73</v>
      </c>
      <c r="G4335">
        <v>25.59</v>
      </c>
    </row>
    <row r="4336" spans="2:7" x14ac:dyDescent="0.25">
      <c r="B4336" s="1">
        <v>36706</v>
      </c>
      <c r="C4336">
        <v>32.72</v>
      </c>
      <c r="D4336">
        <v>30.33</v>
      </c>
      <c r="E4336">
        <v>28.56</v>
      </c>
      <c r="F4336">
        <v>27.16</v>
      </c>
      <c r="G4336">
        <v>26.01</v>
      </c>
    </row>
    <row r="4337" spans="2:7" x14ac:dyDescent="0.25">
      <c r="B4337" s="1">
        <v>36707</v>
      </c>
      <c r="C4337">
        <v>32.5</v>
      </c>
      <c r="D4337">
        <v>30.2</v>
      </c>
      <c r="E4337">
        <v>28.42</v>
      </c>
      <c r="F4337">
        <v>27.02</v>
      </c>
      <c r="G4337">
        <v>25.87</v>
      </c>
    </row>
    <row r="4338" spans="2:7" x14ac:dyDescent="0.25">
      <c r="B4338" s="1">
        <v>36712</v>
      </c>
      <c r="C4338">
        <v>30.67</v>
      </c>
      <c r="D4338">
        <v>28.9</v>
      </c>
      <c r="E4338">
        <v>27.42</v>
      </c>
      <c r="F4338">
        <v>26.21</v>
      </c>
      <c r="G4338">
        <v>25.16</v>
      </c>
    </row>
    <row r="4339" spans="2:7" x14ac:dyDescent="0.25">
      <c r="B4339" s="1">
        <v>36713</v>
      </c>
      <c r="C4339">
        <v>29.99</v>
      </c>
      <c r="D4339">
        <v>28.48</v>
      </c>
      <c r="E4339">
        <v>27.13</v>
      </c>
      <c r="F4339">
        <v>26.07</v>
      </c>
      <c r="G4339">
        <v>25.1</v>
      </c>
    </row>
    <row r="4340" spans="2:7" x14ac:dyDescent="0.25">
      <c r="B4340" s="1">
        <v>36714</v>
      </c>
      <c r="C4340">
        <v>30.28</v>
      </c>
      <c r="D4340">
        <v>28.62</v>
      </c>
      <c r="E4340">
        <v>27.28</v>
      </c>
      <c r="F4340">
        <v>26.23</v>
      </c>
      <c r="G4340">
        <v>25.27</v>
      </c>
    </row>
    <row r="4341" spans="2:7" x14ac:dyDescent="0.25">
      <c r="B4341" s="1">
        <v>36717</v>
      </c>
      <c r="C4341">
        <v>29.69</v>
      </c>
      <c r="D4341">
        <v>28.29</v>
      </c>
      <c r="E4341">
        <v>27.01</v>
      </c>
      <c r="F4341">
        <v>25.99</v>
      </c>
      <c r="G4341">
        <v>25.06</v>
      </c>
    </row>
    <row r="4342" spans="2:7" x14ac:dyDescent="0.25">
      <c r="B4342" s="1">
        <v>36718</v>
      </c>
      <c r="C4342">
        <v>29.7</v>
      </c>
      <c r="D4342">
        <v>28.56</v>
      </c>
      <c r="E4342">
        <v>27.38</v>
      </c>
      <c r="F4342">
        <v>26.4</v>
      </c>
      <c r="G4342">
        <v>25.52</v>
      </c>
    </row>
    <row r="4343" spans="2:7" x14ac:dyDescent="0.25">
      <c r="B4343" s="1">
        <v>36719</v>
      </c>
      <c r="C4343">
        <v>30.32</v>
      </c>
      <c r="D4343">
        <v>29.04</v>
      </c>
      <c r="E4343">
        <v>27.84</v>
      </c>
      <c r="F4343">
        <v>26.86</v>
      </c>
      <c r="G4343">
        <v>25.98</v>
      </c>
    </row>
    <row r="4344" spans="2:7" x14ac:dyDescent="0.25">
      <c r="B4344" s="1">
        <v>36720</v>
      </c>
      <c r="C4344">
        <v>31.47</v>
      </c>
      <c r="D4344">
        <v>29.69</v>
      </c>
      <c r="E4344">
        <v>28.37</v>
      </c>
      <c r="F4344">
        <v>27.32</v>
      </c>
      <c r="G4344">
        <v>26.37</v>
      </c>
    </row>
    <row r="4345" spans="2:7" x14ac:dyDescent="0.25">
      <c r="B4345" s="1">
        <v>36721</v>
      </c>
      <c r="C4345">
        <v>31.4</v>
      </c>
      <c r="D4345">
        <v>29.71</v>
      </c>
      <c r="E4345">
        <v>28.35</v>
      </c>
      <c r="F4345">
        <v>27.28</v>
      </c>
      <c r="G4345">
        <v>26.31</v>
      </c>
    </row>
    <row r="4346" spans="2:7" x14ac:dyDescent="0.25">
      <c r="B4346" s="1">
        <v>36724</v>
      </c>
      <c r="C4346">
        <v>30.83</v>
      </c>
      <c r="D4346">
        <v>29.12</v>
      </c>
      <c r="E4346">
        <v>27.9</v>
      </c>
      <c r="F4346">
        <v>26.87</v>
      </c>
      <c r="G4346">
        <v>25.92</v>
      </c>
    </row>
    <row r="4347" spans="2:7" x14ac:dyDescent="0.25">
      <c r="B4347" s="1">
        <v>36725</v>
      </c>
      <c r="C4347">
        <v>31.94</v>
      </c>
      <c r="D4347">
        <v>29.93</v>
      </c>
      <c r="E4347">
        <v>28.55</v>
      </c>
      <c r="F4347">
        <v>27.46</v>
      </c>
      <c r="G4347">
        <v>26.46</v>
      </c>
    </row>
    <row r="4348" spans="2:7" x14ac:dyDescent="0.25">
      <c r="B4348" s="1">
        <v>36726</v>
      </c>
      <c r="C4348">
        <v>31.42</v>
      </c>
      <c r="D4348">
        <v>29.76</v>
      </c>
      <c r="E4348">
        <v>28.51</v>
      </c>
      <c r="F4348">
        <v>27.47</v>
      </c>
      <c r="G4348">
        <v>26.51</v>
      </c>
    </row>
    <row r="4349" spans="2:7" x14ac:dyDescent="0.25">
      <c r="B4349" s="1">
        <v>36727</v>
      </c>
      <c r="C4349">
        <v>30.93</v>
      </c>
      <c r="D4349">
        <v>29.31</v>
      </c>
      <c r="E4349">
        <v>28.14</v>
      </c>
      <c r="F4349">
        <v>27.11</v>
      </c>
      <c r="G4349">
        <v>26.15</v>
      </c>
    </row>
    <row r="4350" spans="2:7" x14ac:dyDescent="0.25">
      <c r="B4350" s="1">
        <v>36728</v>
      </c>
      <c r="C4350">
        <v>28.56</v>
      </c>
      <c r="D4350">
        <v>28.08</v>
      </c>
      <c r="E4350">
        <v>27.18</v>
      </c>
      <c r="F4350">
        <v>26.28</v>
      </c>
      <c r="G4350">
        <v>25.44</v>
      </c>
    </row>
    <row r="4351" spans="2:7" x14ac:dyDescent="0.25">
      <c r="B4351" s="1">
        <v>36731</v>
      </c>
      <c r="C4351">
        <v>28.02</v>
      </c>
      <c r="D4351">
        <v>27.57</v>
      </c>
      <c r="E4351">
        <v>26.76</v>
      </c>
      <c r="F4351">
        <v>25.91</v>
      </c>
      <c r="G4351">
        <v>25.11</v>
      </c>
    </row>
    <row r="4352" spans="2:7" x14ac:dyDescent="0.25">
      <c r="B4352" s="1">
        <v>36732</v>
      </c>
      <c r="C4352">
        <v>27.95</v>
      </c>
      <c r="D4352">
        <v>27.5</v>
      </c>
      <c r="E4352">
        <v>26.71</v>
      </c>
      <c r="F4352">
        <v>25.89</v>
      </c>
      <c r="G4352">
        <v>25.13</v>
      </c>
    </row>
    <row r="4353" spans="2:7" x14ac:dyDescent="0.25">
      <c r="B4353" s="1">
        <v>36733</v>
      </c>
      <c r="C4353">
        <v>27.81</v>
      </c>
      <c r="D4353">
        <v>27.44</v>
      </c>
      <c r="E4353">
        <v>26.7</v>
      </c>
      <c r="F4353">
        <v>25.94</v>
      </c>
      <c r="G4353">
        <v>25.21</v>
      </c>
    </row>
    <row r="4354" spans="2:7" x14ac:dyDescent="0.25">
      <c r="B4354" s="1">
        <v>36734</v>
      </c>
      <c r="C4354">
        <v>28.02</v>
      </c>
      <c r="D4354">
        <v>27.65</v>
      </c>
      <c r="E4354">
        <v>26.93</v>
      </c>
      <c r="F4354">
        <v>26.18</v>
      </c>
      <c r="G4354">
        <v>25.48</v>
      </c>
    </row>
    <row r="4355" spans="2:7" x14ac:dyDescent="0.25">
      <c r="B4355" s="1">
        <v>36735</v>
      </c>
      <c r="C4355">
        <v>28.18</v>
      </c>
      <c r="D4355">
        <v>27.76</v>
      </c>
      <c r="E4355">
        <v>27.05</v>
      </c>
      <c r="F4355">
        <v>26.3</v>
      </c>
      <c r="G4355">
        <v>25.6</v>
      </c>
    </row>
    <row r="4356" spans="2:7" x14ac:dyDescent="0.25">
      <c r="B4356" s="1">
        <v>36738</v>
      </c>
      <c r="C4356">
        <v>27.43</v>
      </c>
      <c r="D4356">
        <v>27.19</v>
      </c>
      <c r="E4356">
        <v>26.57</v>
      </c>
      <c r="F4356">
        <v>25.86</v>
      </c>
      <c r="G4356">
        <v>25.2</v>
      </c>
    </row>
    <row r="4357" spans="2:7" x14ac:dyDescent="0.25">
      <c r="B4357" s="1">
        <v>36739</v>
      </c>
      <c r="C4357">
        <v>27.79</v>
      </c>
      <c r="D4357">
        <v>27.44</v>
      </c>
      <c r="E4357">
        <v>26.8</v>
      </c>
      <c r="F4357">
        <v>26.08</v>
      </c>
      <c r="G4357">
        <v>25.42</v>
      </c>
    </row>
    <row r="4358" spans="2:7" x14ac:dyDescent="0.25">
      <c r="B4358" s="1">
        <v>36740</v>
      </c>
      <c r="C4358">
        <v>28.26</v>
      </c>
      <c r="D4358">
        <v>27.72</v>
      </c>
      <c r="E4358">
        <v>26.92</v>
      </c>
      <c r="F4358">
        <v>26.15</v>
      </c>
      <c r="G4358">
        <v>25.44</v>
      </c>
    </row>
    <row r="4359" spans="2:7" x14ac:dyDescent="0.25">
      <c r="B4359" s="1">
        <v>36741</v>
      </c>
      <c r="C4359">
        <v>28.66</v>
      </c>
      <c r="D4359">
        <v>27.98</v>
      </c>
      <c r="E4359">
        <v>27.05</v>
      </c>
      <c r="F4359">
        <v>26.25</v>
      </c>
      <c r="G4359">
        <v>25.53</v>
      </c>
    </row>
    <row r="4360" spans="2:7" x14ac:dyDescent="0.25">
      <c r="B4360" s="1">
        <v>36742</v>
      </c>
      <c r="C4360">
        <v>29.96</v>
      </c>
      <c r="D4360">
        <v>28.94</v>
      </c>
      <c r="E4360">
        <v>27.83</v>
      </c>
      <c r="F4360">
        <v>26.95</v>
      </c>
      <c r="G4360">
        <v>26.18</v>
      </c>
    </row>
    <row r="4361" spans="2:7" x14ac:dyDescent="0.25">
      <c r="B4361" s="1">
        <v>36745</v>
      </c>
      <c r="C4361">
        <v>28.91</v>
      </c>
      <c r="D4361">
        <v>28.3</v>
      </c>
      <c r="E4361">
        <v>27.26</v>
      </c>
      <c r="F4361">
        <v>26.4</v>
      </c>
      <c r="G4361">
        <v>25.65</v>
      </c>
    </row>
    <row r="4362" spans="2:7" x14ac:dyDescent="0.25">
      <c r="B4362" s="1">
        <v>36746</v>
      </c>
      <c r="C4362">
        <v>29.12</v>
      </c>
      <c r="D4362">
        <v>28.51</v>
      </c>
      <c r="E4362">
        <v>27.45</v>
      </c>
      <c r="F4362">
        <v>26.57</v>
      </c>
      <c r="G4362">
        <v>25.82</v>
      </c>
    </row>
    <row r="4363" spans="2:7" x14ac:dyDescent="0.25">
      <c r="B4363" s="1">
        <v>36747</v>
      </c>
      <c r="C4363">
        <v>30.35</v>
      </c>
      <c r="D4363">
        <v>29.43</v>
      </c>
      <c r="E4363">
        <v>28.11</v>
      </c>
      <c r="F4363">
        <v>27.07</v>
      </c>
      <c r="G4363">
        <v>26.22</v>
      </c>
    </row>
    <row r="4364" spans="2:7" x14ac:dyDescent="0.25">
      <c r="B4364" s="1">
        <v>36748</v>
      </c>
      <c r="C4364">
        <v>31.34</v>
      </c>
      <c r="D4364">
        <v>30.25</v>
      </c>
      <c r="E4364">
        <v>28.67</v>
      </c>
      <c r="F4364">
        <v>27.42</v>
      </c>
      <c r="G4364">
        <v>26.5</v>
      </c>
    </row>
    <row r="4365" spans="2:7" x14ac:dyDescent="0.25">
      <c r="B4365" s="1">
        <v>36749</v>
      </c>
      <c r="C4365">
        <v>31.02</v>
      </c>
      <c r="D4365">
        <v>29.98</v>
      </c>
      <c r="E4365">
        <v>28.38</v>
      </c>
      <c r="F4365">
        <v>27.09</v>
      </c>
      <c r="G4365">
        <v>26.13</v>
      </c>
    </row>
    <row r="4366" spans="2:7" x14ac:dyDescent="0.25">
      <c r="B4366" s="1">
        <v>36752</v>
      </c>
      <c r="C4366">
        <v>31.94</v>
      </c>
      <c r="D4366">
        <v>30.41</v>
      </c>
      <c r="E4366">
        <v>28.77</v>
      </c>
      <c r="F4366">
        <v>27.43</v>
      </c>
      <c r="G4366">
        <v>26.43</v>
      </c>
    </row>
    <row r="4367" spans="2:7" x14ac:dyDescent="0.25">
      <c r="B4367" s="1">
        <v>36753</v>
      </c>
      <c r="C4367">
        <v>31.67</v>
      </c>
      <c r="D4367">
        <v>30.32</v>
      </c>
      <c r="E4367">
        <v>28.66</v>
      </c>
      <c r="F4367">
        <v>27.29</v>
      </c>
      <c r="G4367">
        <v>26.27</v>
      </c>
    </row>
    <row r="4368" spans="2:7" x14ac:dyDescent="0.25">
      <c r="B4368" s="1">
        <v>36754</v>
      </c>
      <c r="C4368">
        <v>31.8</v>
      </c>
      <c r="D4368">
        <v>30.36</v>
      </c>
      <c r="E4368">
        <v>28.74</v>
      </c>
      <c r="F4368">
        <v>27.42</v>
      </c>
      <c r="G4368">
        <v>26.41</v>
      </c>
    </row>
    <row r="4369" spans="2:7" x14ac:dyDescent="0.25">
      <c r="B4369" s="1">
        <v>36755</v>
      </c>
      <c r="C4369">
        <v>31.94</v>
      </c>
      <c r="D4369">
        <v>30.68</v>
      </c>
      <c r="E4369">
        <v>28.97</v>
      </c>
      <c r="F4369">
        <v>27.59</v>
      </c>
      <c r="G4369">
        <v>26.54</v>
      </c>
    </row>
    <row r="4370" spans="2:7" x14ac:dyDescent="0.25">
      <c r="B4370" s="1">
        <v>36756</v>
      </c>
      <c r="C4370">
        <v>31.99</v>
      </c>
      <c r="D4370">
        <v>31.03</v>
      </c>
      <c r="E4370">
        <v>29.37</v>
      </c>
      <c r="F4370">
        <v>28.04</v>
      </c>
      <c r="G4370">
        <v>27.02</v>
      </c>
    </row>
    <row r="4371" spans="2:7" x14ac:dyDescent="0.25">
      <c r="B4371" s="1">
        <v>36759</v>
      </c>
      <c r="C4371">
        <v>32.47</v>
      </c>
      <c r="D4371">
        <v>31.36</v>
      </c>
      <c r="E4371">
        <v>29.54</v>
      </c>
      <c r="F4371">
        <v>28.15</v>
      </c>
      <c r="G4371">
        <v>27.1</v>
      </c>
    </row>
    <row r="4372" spans="2:7" x14ac:dyDescent="0.25">
      <c r="B4372" s="1">
        <v>36760</v>
      </c>
      <c r="C4372">
        <v>31.22</v>
      </c>
      <c r="D4372">
        <v>30.83</v>
      </c>
      <c r="E4372">
        <v>29.24</v>
      </c>
      <c r="F4372">
        <v>27.89</v>
      </c>
      <c r="G4372">
        <v>26.87</v>
      </c>
    </row>
    <row r="4373" spans="2:7" x14ac:dyDescent="0.25">
      <c r="B4373" s="1">
        <v>36761</v>
      </c>
      <c r="C4373">
        <v>32.020000000000003</v>
      </c>
      <c r="D4373">
        <v>30.97</v>
      </c>
      <c r="E4373">
        <v>29.29</v>
      </c>
      <c r="F4373">
        <v>27.92</v>
      </c>
      <c r="G4373">
        <v>26.94</v>
      </c>
    </row>
    <row r="4374" spans="2:7" x14ac:dyDescent="0.25">
      <c r="B4374" s="1">
        <v>36762</v>
      </c>
      <c r="C4374">
        <v>31.63</v>
      </c>
      <c r="D4374">
        <v>30.53</v>
      </c>
      <c r="E4374">
        <v>28.99</v>
      </c>
      <c r="F4374">
        <v>27.67</v>
      </c>
      <c r="G4374">
        <v>26.71</v>
      </c>
    </row>
    <row r="4375" spans="2:7" x14ac:dyDescent="0.25">
      <c r="B4375" s="1">
        <v>36763</v>
      </c>
      <c r="C4375">
        <v>32.03</v>
      </c>
      <c r="D4375">
        <v>30.66</v>
      </c>
      <c r="E4375">
        <v>29.1</v>
      </c>
      <c r="F4375">
        <v>27.79</v>
      </c>
      <c r="G4375">
        <v>26.83</v>
      </c>
    </row>
    <row r="4376" spans="2:7" x14ac:dyDescent="0.25">
      <c r="B4376" s="1">
        <v>36766</v>
      </c>
      <c r="C4376">
        <v>32.869999999999997</v>
      </c>
      <c r="D4376">
        <v>31.32</v>
      </c>
      <c r="E4376">
        <v>29.71</v>
      </c>
      <c r="F4376">
        <v>28.35</v>
      </c>
      <c r="G4376">
        <v>27.35</v>
      </c>
    </row>
    <row r="4377" spans="2:7" x14ac:dyDescent="0.25">
      <c r="B4377" s="1">
        <v>36767</v>
      </c>
      <c r="C4377">
        <v>32.74</v>
      </c>
      <c r="D4377">
        <v>31.21</v>
      </c>
      <c r="E4377">
        <v>29.58</v>
      </c>
      <c r="F4377">
        <v>28.21</v>
      </c>
      <c r="G4377">
        <v>27.19</v>
      </c>
    </row>
    <row r="4378" spans="2:7" x14ac:dyDescent="0.25">
      <c r="B4378" s="1">
        <v>36768</v>
      </c>
      <c r="C4378">
        <v>33.32</v>
      </c>
      <c r="D4378">
        <v>31.82</v>
      </c>
      <c r="E4378">
        <v>30.22</v>
      </c>
      <c r="F4378">
        <v>28.88</v>
      </c>
      <c r="G4378">
        <v>27.85</v>
      </c>
    </row>
    <row r="4379" spans="2:7" x14ac:dyDescent="0.25">
      <c r="B4379" s="1">
        <v>36769</v>
      </c>
      <c r="C4379">
        <v>33.119999999999997</v>
      </c>
      <c r="D4379">
        <v>31.58</v>
      </c>
      <c r="E4379">
        <v>29.93</v>
      </c>
      <c r="F4379">
        <v>28.58</v>
      </c>
      <c r="G4379">
        <v>27.54</v>
      </c>
    </row>
    <row r="4380" spans="2:7" x14ac:dyDescent="0.25">
      <c r="B4380" s="1">
        <v>36770</v>
      </c>
      <c r="C4380">
        <v>33.380000000000003</v>
      </c>
      <c r="D4380">
        <v>31.79</v>
      </c>
      <c r="E4380">
        <v>30.14</v>
      </c>
      <c r="F4380">
        <v>28.81</v>
      </c>
      <c r="G4380">
        <v>27.77</v>
      </c>
    </row>
    <row r="4381" spans="2:7" x14ac:dyDescent="0.25">
      <c r="B4381" s="1">
        <v>36774</v>
      </c>
      <c r="C4381">
        <v>33.83</v>
      </c>
      <c r="D4381">
        <v>32.31</v>
      </c>
      <c r="E4381">
        <v>30.59</v>
      </c>
      <c r="F4381">
        <v>29.24</v>
      </c>
      <c r="G4381">
        <v>28.18</v>
      </c>
    </row>
    <row r="4382" spans="2:7" x14ac:dyDescent="0.25">
      <c r="B4382" s="1">
        <v>36775</v>
      </c>
      <c r="C4382">
        <v>34.9</v>
      </c>
      <c r="D4382">
        <v>33.22</v>
      </c>
      <c r="E4382">
        <v>31.3</v>
      </c>
      <c r="F4382">
        <v>29.77</v>
      </c>
      <c r="G4382">
        <v>28.55</v>
      </c>
    </row>
    <row r="4383" spans="2:7" x14ac:dyDescent="0.25">
      <c r="B4383" s="1">
        <v>36776</v>
      </c>
      <c r="C4383">
        <v>35.39</v>
      </c>
      <c r="D4383">
        <v>33.76</v>
      </c>
      <c r="E4383">
        <v>31.71</v>
      </c>
      <c r="F4383">
        <v>30.06</v>
      </c>
      <c r="G4383">
        <v>28.81</v>
      </c>
    </row>
    <row r="4384" spans="2:7" x14ac:dyDescent="0.25">
      <c r="B4384" s="1">
        <v>36777</v>
      </c>
      <c r="C4384">
        <v>33.630000000000003</v>
      </c>
      <c r="D4384">
        <v>32.14</v>
      </c>
      <c r="E4384">
        <v>30.41</v>
      </c>
      <c r="F4384">
        <v>28.93</v>
      </c>
      <c r="G4384">
        <v>27.75</v>
      </c>
    </row>
    <row r="4385" spans="2:7" x14ac:dyDescent="0.25">
      <c r="B4385" s="1">
        <v>36780</v>
      </c>
      <c r="C4385">
        <v>35.14</v>
      </c>
      <c r="D4385">
        <v>33.54</v>
      </c>
      <c r="E4385">
        <v>31.63</v>
      </c>
      <c r="F4385">
        <v>29.97</v>
      </c>
      <c r="G4385">
        <v>28.66</v>
      </c>
    </row>
    <row r="4386" spans="2:7" x14ac:dyDescent="0.25">
      <c r="B4386" s="1">
        <v>36781</v>
      </c>
      <c r="C4386">
        <v>34.28</v>
      </c>
      <c r="D4386">
        <v>32.880000000000003</v>
      </c>
      <c r="E4386">
        <v>31.13</v>
      </c>
      <c r="F4386">
        <v>29.56</v>
      </c>
      <c r="G4386">
        <v>28.29</v>
      </c>
    </row>
    <row r="4387" spans="2:7" x14ac:dyDescent="0.25">
      <c r="B4387" s="1">
        <v>36782</v>
      </c>
      <c r="C4387">
        <v>33.82</v>
      </c>
      <c r="D4387">
        <v>32.200000000000003</v>
      </c>
      <c r="E4387">
        <v>30.75</v>
      </c>
      <c r="F4387">
        <v>29.41</v>
      </c>
      <c r="G4387">
        <v>28.3</v>
      </c>
    </row>
    <row r="4388" spans="2:7" x14ac:dyDescent="0.25">
      <c r="B4388" s="1">
        <v>36783</v>
      </c>
      <c r="C4388">
        <v>34.07</v>
      </c>
      <c r="D4388">
        <v>32.56</v>
      </c>
      <c r="E4388">
        <v>31.11</v>
      </c>
      <c r="F4388">
        <v>29.77</v>
      </c>
      <c r="G4388">
        <v>28.61</v>
      </c>
    </row>
    <row r="4389" spans="2:7" x14ac:dyDescent="0.25">
      <c r="B4389" s="1">
        <v>36784</v>
      </c>
      <c r="C4389">
        <v>35.92</v>
      </c>
      <c r="D4389">
        <v>34.06</v>
      </c>
      <c r="E4389">
        <v>32.26</v>
      </c>
      <c r="F4389">
        <v>30.73</v>
      </c>
      <c r="G4389">
        <v>29.45</v>
      </c>
    </row>
    <row r="4390" spans="2:7" x14ac:dyDescent="0.25">
      <c r="B4390" s="1">
        <v>36787</v>
      </c>
      <c r="C4390">
        <v>36.880000000000003</v>
      </c>
      <c r="D4390">
        <v>34.78</v>
      </c>
      <c r="E4390">
        <v>32.729999999999997</v>
      </c>
      <c r="F4390">
        <v>31.06</v>
      </c>
      <c r="G4390">
        <v>29.69</v>
      </c>
    </row>
    <row r="4391" spans="2:7" x14ac:dyDescent="0.25">
      <c r="B4391" s="1">
        <v>36788</v>
      </c>
      <c r="C4391">
        <v>36.51</v>
      </c>
      <c r="D4391">
        <v>34.22</v>
      </c>
      <c r="E4391">
        <v>32.21</v>
      </c>
      <c r="F4391">
        <v>30.56</v>
      </c>
      <c r="G4391">
        <v>29.19</v>
      </c>
    </row>
    <row r="4392" spans="2:7" x14ac:dyDescent="0.25">
      <c r="B4392" s="1">
        <v>36789</v>
      </c>
      <c r="C4392">
        <v>37.200000000000003</v>
      </c>
      <c r="D4392">
        <v>34.35</v>
      </c>
      <c r="E4392">
        <v>32.18</v>
      </c>
      <c r="F4392">
        <v>30.46</v>
      </c>
      <c r="G4392">
        <v>29.02</v>
      </c>
    </row>
    <row r="4393" spans="2:7" x14ac:dyDescent="0.25">
      <c r="B4393" s="1">
        <v>36790</v>
      </c>
      <c r="C4393">
        <v>34</v>
      </c>
      <c r="D4393">
        <v>32.83</v>
      </c>
      <c r="E4393">
        <v>31.13</v>
      </c>
      <c r="F4393">
        <v>29.69</v>
      </c>
      <c r="G4393">
        <v>28.45</v>
      </c>
    </row>
    <row r="4394" spans="2:7" x14ac:dyDescent="0.25">
      <c r="B4394" s="1">
        <v>36791</v>
      </c>
      <c r="C4394">
        <v>32.68</v>
      </c>
      <c r="D4394">
        <v>31.85</v>
      </c>
      <c r="E4394">
        <v>30.61</v>
      </c>
      <c r="F4394">
        <v>29.44</v>
      </c>
      <c r="G4394">
        <v>28.33</v>
      </c>
    </row>
    <row r="4395" spans="2:7" x14ac:dyDescent="0.25">
      <c r="B4395" s="1">
        <v>36794</v>
      </c>
      <c r="C4395">
        <v>31.57</v>
      </c>
      <c r="D4395">
        <v>31.21</v>
      </c>
      <c r="E4395">
        <v>30.28</v>
      </c>
      <c r="F4395">
        <v>29.26</v>
      </c>
      <c r="G4395">
        <v>28.21</v>
      </c>
    </row>
    <row r="4396" spans="2:7" x14ac:dyDescent="0.25">
      <c r="B4396" s="1">
        <v>36795</v>
      </c>
      <c r="C4396">
        <v>31.5</v>
      </c>
      <c r="D4396">
        <v>31.16</v>
      </c>
      <c r="E4396">
        <v>30.24</v>
      </c>
      <c r="F4396">
        <v>29.22</v>
      </c>
      <c r="G4396">
        <v>28.17</v>
      </c>
    </row>
    <row r="4397" spans="2:7" x14ac:dyDescent="0.25">
      <c r="B4397" s="1">
        <v>36796</v>
      </c>
      <c r="C4397">
        <v>31.46</v>
      </c>
      <c r="D4397">
        <v>31.18</v>
      </c>
      <c r="E4397">
        <v>30.25</v>
      </c>
      <c r="F4397">
        <v>29.22</v>
      </c>
      <c r="G4397">
        <v>28.16</v>
      </c>
    </row>
    <row r="4398" spans="2:7" x14ac:dyDescent="0.25">
      <c r="B4398" s="1">
        <v>36797</v>
      </c>
      <c r="C4398">
        <v>30.34</v>
      </c>
      <c r="D4398">
        <v>30.23</v>
      </c>
      <c r="E4398">
        <v>29.52</v>
      </c>
      <c r="F4398">
        <v>28.63</v>
      </c>
      <c r="G4398">
        <v>27.67</v>
      </c>
    </row>
    <row r="4399" spans="2:7" x14ac:dyDescent="0.25">
      <c r="B4399" s="1">
        <v>36798</v>
      </c>
      <c r="C4399">
        <v>30.84</v>
      </c>
      <c r="D4399">
        <v>30.54</v>
      </c>
      <c r="E4399">
        <v>29.83</v>
      </c>
      <c r="F4399">
        <v>28.94</v>
      </c>
      <c r="G4399">
        <v>27.99</v>
      </c>
    </row>
    <row r="4400" spans="2:7" x14ac:dyDescent="0.25">
      <c r="B4400" s="1">
        <v>36801</v>
      </c>
      <c r="C4400">
        <v>32.18</v>
      </c>
      <c r="D4400">
        <v>31.57</v>
      </c>
      <c r="E4400">
        <v>30.69</v>
      </c>
      <c r="F4400">
        <v>29.73</v>
      </c>
      <c r="G4400">
        <v>28.71</v>
      </c>
    </row>
    <row r="4401" spans="2:7" x14ac:dyDescent="0.25">
      <c r="B4401" s="1">
        <v>36802</v>
      </c>
      <c r="C4401">
        <v>32.07</v>
      </c>
      <c r="D4401">
        <v>31.58</v>
      </c>
      <c r="E4401">
        <v>30.7</v>
      </c>
      <c r="F4401">
        <v>29.74</v>
      </c>
      <c r="G4401">
        <v>28.73</v>
      </c>
    </row>
    <row r="4402" spans="2:7" x14ac:dyDescent="0.25">
      <c r="B4402" s="1">
        <v>36803</v>
      </c>
      <c r="C4402">
        <v>31.43</v>
      </c>
      <c r="D4402">
        <v>31.06</v>
      </c>
      <c r="E4402">
        <v>30.35</v>
      </c>
      <c r="F4402">
        <v>29.49</v>
      </c>
      <c r="G4402">
        <v>28.53</v>
      </c>
    </row>
    <row r="4403" spans="2:7" x14ac:dyDescent="0.25">
      <c r="B4403" s="1">
        <v>36804</v>
      </c>
      <c r="C4403">
        <v>30.53</v>
      </c>
      <c r="D4403">
        <v>30.49</v>
      </c>
      <c r="E4403">
        <v>30.12</v>
      </c>
      <c r="F4403">
        <v>29.47</v>
      </c>
      <c r="G4403">
        <v>28.64</v>
      </c>
    </row>
    <row r="4404" spans="2:7" x14ac:dyDescent="0.25">
      <c r="B4404" s="1">
        <v>36805</v>
      </c>
      <c r="C4404">
        <v>30.86</v>
      </c>
      <c r="D4404">
        <v>30.75</v>
      </c>
      <c r="E4404">
        <v>30.27</v>
      </c>
      <c r="F4404">
        <v>29.55</v>
      </c>
      <c r="G4404">
        <v>28.65</v>
      </c>
    </row>
    <row r="4405" spans="2:7" x14ac:dyDescent="0.25">
      <c r="B4405" s="1">
        <v>36808</v>
      </c>
      <c r="C4405">
        <v>31.86</v>
      </c>
      <c r="D4405">
        <v>31.56</v>
      </c>
      <c r="E4405">
        <v>30.93</v>
      </c>
      <c r="F4405">
        <v>30.15</v>
      </c>
      <c r="G4405">
        <v>29.22</v>
      </c>
    </row>
    <row r="4406" spans="2:7" x14ac:dyDescent="0.25">
      <c r="B4406" s="1">
        <v>36809</v>
      </c>
      <c r="C4406">
        <v>33.18</v>
      </c>
      <c r="D4406">
        <v>32.700000000000003</v>
      </c>
      <c r="E4406">
        <v>31.75</v>
      </c>
      <c r="F4406">
        <v>30.81</v>
      </c>
      <c r="G4406">
        <v>29.79</v>
      </c>
    </row>
    <row r="4407" spans="2:7" x14ac:dyDescent="0.25">
      <c r="B4407" s="1">
        <v>36810</v>
      </c>
      <c r="C4407">
        <v>33.25</v>
      </c>
      <c r="D4407">
        <v>32.94</v>
      </c>
      <c r="E4407">
        <v>31.98</v>
      </c>
      <c r="F4407">
        <v>30.99</v>
      </c>
      <c r="G4407">
        <v>29.92</v>
      </c>
    </row>
    <row r="4408" spans="2:7" x14ac:dyDescent="0.25">
      <c r="B4408" s="1">
        <v>36811</v>
      </c>
      <c r="C4408">
        <v>36.06</v>
      </c>
      <c r="D4408">
        <v>35.14</v>
      </c>
      <c r="E4408">
        <v>33.49</v>
      </c>
      <c r="F4408">
        <v>31.98</v>
      </c>
      <c r="G4408">
        <v>30.58</v>
      </c>
    </row>
    <row r="4409" spans="2:7" x14ac:dyDescent="0.25">
      <c r="B4409" s="1">
        <v>36812</v>
      </c>
      <c r="C4409">
        <v>34.99</v>
      </c>
      <c r="D4409">
        <v>33.549999999999997</v>
      </c>
      <c r="E4409">
        <v>31.99</v>
      </c>
      <c r="F4409">
        <v>30.53</v>
      </c>
      <c r="G4409">
        <v>29.14</v>
      </c>
    </row>
    <row r="4410" spans="2:7" x14ac:dyDescent="0.25">
      <c r="B4410" s="1">
        <v>36815</v>
      </c>
      <c r="C4410">
        <v>32.92</v>
      </c>
      <c r="D4410">
        <v>31.96</v>
      </c>
      <c r="E4410">
        <v>30.68</v>
      </c>
      <c r="F4410">
        <v>29.41</v>
      </c>
      <c r="G4410">
        <v>28.15</v>
      </c>
    </row>
    <row r="4411" spans="2:7" x14ac:dyDescent="0.25">
      <c r="B4411" s="1">
        <v>36816</v>
      </c>
      <c r="C4411">
        <v>32.99</v>
      </c>
      <c r="D4411">
        <v>31.98</v>
      </c>
      <c r="E4411">
        <v>30.79</v>
      </c>
      <c r="F4411">
        <v>29.6</v>
      </c>
      <c r="G4411">
        <v>28.4</v>
      </c>
    </row>
    <row r="4412" spans="2:7" x14ac:dyDescent="0.25">
      <c r="B4412" s="1">
        <v>36817</v>
      </c>
      <c r="C4412">
        <v>33.479999999999997</v>
      </c>
      <c r="D4412">
        <v>31.91</v>
      </c>
      <c r="E4412">
        <v>30.69</v>
      </c>
      <c r="F4412">
        <v>29.5</v>
      </c>
      <c r="G4412">
        <v>28.3</v>
      </c>
    </row>
    <row r="4413" spans="2:7" x14ac:dyDescent="0.25">
      <c r="B4413" s="1">
        <v>36818</v>
      </c>
      <c r="C4413">
        <v>32.909999999999997</v>
      </c>
      <c r="D4413">
        <v>31.36</v>
      </c>
      <c r="E4413">
        <v>30.11</v>
      </c>
      <c r="F4413">
        <v>28.92</v>
      </c>
      <c r="G4413">
        <v>27.71</v>
      </c>
    </row>
    <row r="4414" spans="2:7" x14ac:dyDescent="0.25">
      <c r="B4414" s="1">
        <v>36819</v>
      </c>
      <c r="C4414">
        <v>33.75</v>
      </c>
      <c r="D4414">
        <v>32.28</v>
      </c>
      <c r="E4414">
        <v>30.89</v>
      </c>
      <c r="F4414">
        <v>29.64</v>
      </c>
      <c r="G4414">
        <v>28.41</v>
      </c>
    </row>
    <row r="4415" spans="2:7" x14ac:dyDescent="0.25">
      <c r="B4415" s="1">
        <v>36822</v>
      </c>
      <c r="C4415">
        <v>33.76</v>
      </c>
      <c r="D4415">
        <v>32.39</v>
      </c>
      <c r="E4415">
        <v>31</v>
      </c>
      <c r="F4415">
        <v>29.67</v>
      </c>
      <c r="G4415">
        <v>28.42</v>
      </c>
    </row>
    <row r="4416" spans="2:7" x14ac:dyDescent="0.25">
      <c r="B4416" s="1">
        <v>36823</v>
      </c>
      <c r="C4416">
        <v>33.369999999999997</v>
      </c>
      <c r="D4416">
        <v>31.89</v>
      </c>
      <c r="E4416">
        <v>30.47</v>
      </c>
      <c r="F4416">
        <v>29.13</v>
      </c>
      <c r="G4416">
        <v>27.88</v>
      </c>
    </row>
    <row r="4417" spans="2:7" x14ac:dyDescent="0.25">
      <c r="B4417" s="1">
        <v>36824</v>
      </c>
      <c r="C4417">
        <v>32.96</v>
      </c>
      <c r="D4417">
        <v>31.6</v>
      </c>
      <c r="E4417">
        <v>30.21</v>
      </c>
      <c r="F4417">
        <v>28.9</v>
      </c>
      <c r="G4417">
        <v>27.65</v>
      </c>
    </row>
    <row r="4418" spans="2:7" x14ac:dyDescent="0.25">
      <c r="B4418" s="1">
        <v>36825</v>
      </c>
      <c r="C4418">
        <v>33.71</v>
      </c>
      <c r="D4418">
        <v>32.14</v>
      </c>
      <c r="E4418">
        <v>30.65</v>
      </c>
      <c r="F4418">
        <v>29.28</v>
      </c>
      <c r="G4418">
        <v>28</v>
      </c>
    </row>
    <row r="4419" spans="2:7" x14ac:dyDescent="0.25">
      <c r="B4419" s="1">
        <v>36826</v>
      </c>
      <c r="C4419">
        <v>32.74</v>
      </c>
      <c r="D4419">
        <v>31.03</v>
      </c>
      <c r="E4419">
        <v>29.52</v>
      </c>
      <c r="F4419">
        <v>28.15</v>
      </c>
      <c r="G4419">
        <v>26.85</v>
      </c>
    </row>
    <row r="4420" spans="2:7" x14ac:dyDescent="0.25">
      <c r="B4420" s="1">
        <v>36829</v>
      </c>
      <c r="C4420">
        <v>32.81</v>
      </c>
      <c r="D4420">
        <v>30.91</v>
      </c>
      <c r="E4420">
        <v>29.36</v>
      </c>
      <c r="F4420">
        <v>27.99</v>
      </c>
      <c r="G4420">
        <v>26.69</v>
      </c>
    </row>
    <row r="4421" spans="2:7" x14ac:dyDescent="0.25">
      <c r="B4421" s="1">
        <v>36830</v>
      </c>
      <c r="C4421">
        <v>32.700000000000003</v>
      </c>
      <c r="D4421">
        <v>30.85</v>
      </c>
      <c r="E4421">
        <v>29.34</v>
      </c>
      <c r="F4421">
        <v>28.01</v>
      </c>
      <c r="G4421">
        <v>26.74</v>
      </c>
    </row>
    <row r="4422" spans="2:7" x14ac:dyDescent="0.25">
      <c r="B4422" s="1">
        <v>36831</v>
      </c>
      <c r="C4422">
        <v>33.25</v>
      </c>
      <c r="D4422">
        <v>31.17</v>
      </c>
      <c r="E4422">
        <v>29.53</v>
      </c>
      <c r="F4422">
        <v>28.13</v>
      </c>
      <c r="G4422">
        <v>26.82</v>
      </c>
    </row>
    <row r="4423" spans="2:7" x14ac:dyDescent="0.25">
      <c r="B4423" s="1">
        <v>36832</v>
      </c>
      <c r="C4423">
        <v>32.54</v>
      </c>
      <c r="D4423">
        <v>30.48</v>
      </c>
      <c r="E4423">
        <v>28.9</v>
      </c>
      <c r="F4423">
        <v>27.53</v>
      </c>
      <c r="G4423">
        <v>26.26</v>
      </c>
    </row>
    <row r="4424" spans="2:7" x14ac:dyDescent="0.25">
      <c r="B4424" s="1">
        <v>36833</v>
      </c>
      <c r="C4424">
        <v>32.71</v>
      </c>
      <c r="D4424">
        <v>30.73</v>
      </c>
      <c r="E4424">
        <v>29.16</v>
      </c>
      <c r="F4424">
        <v>27.82</v>
      </c>
      <c r="G4424">
        <v>26.59</v>
      </c>
    </row>
    <row r="4425" spans="2:7" x14ac:dyDescent="0.25">
      <c r="B4425" s="1">
        <v>36836</v>
      </c>
      <c r="C4425">
        <v>32.86</v>
      </c>
      <c r="D4425">
        <v>30.84</v>
      </c>
      <c r="E4425">
        <v>29.25</v>
      </c>
      <c r="F4425">
        <v>27.91</v>
      </c>
      <c r="G4425">
        <v>26.68</v>
      </c>
    </row>
    <row r="4426" spans="2:7" x14ac:dyDescent="0.25">
      <c r="B4426" s="1">
        <v>36837</v>
      </c>
      <c r="C4426">
        <v>33.4</v>
      </c>
      <c r="D4426">
        <v>31.34</v>
      </c>
      <c r="E4426">
        <v>29.65</v>
      </c>
      <c r="F4426">
        <v>28.24</v>
      </c>
      <c r="G4426">
        <v>26.97</v>
      </c>
    </row>
    <row r="4427" spans="2:7" x14ac:dyDescent="0.25">
      <c r="B4427" s="1">
        <v>36838</v>
      </c>
      <c r="C4427">
        <v>33.24</v>
      </c>
      <c r="D4427">
        <v>31.38</v>
      </c>
      <c r="E4427">
        <v>29.65</v>
      </c>
      <c r="F4427">
        <v>28.24</v>
      </c>
      <c r="G4427">
        <v>26.99</v>
      </c>
    </row>
    <row r="4428" spans="2:7" x14ac:dyDescent="0.25">
      <c r="B4428" s="1">
        <v>36839</v>
      </c>
      <c r="C4428">
        <v>33.92</v>
      </c>
      <c r="D4428">
        <v>32.07</v>
      </c>
      <c r="E4428">
        <v>30.21</v>
      </c>
      <c r="F4428">
        <v>28.76</v>
      </c>
      <c r="G4428">
        <v>27.48</v>
      </c>
    </row>
    <row r="4429" spans="2:7" x14ac:dyDescent="0.25">
      <c r="B4429" s="1">
        <v>36840</v>
      </c>
      <c r="C4429">
        <v>34.020000000000003</v>
      </c>
      <c r="D4429">
        <v>32.159999999999997</v>
      </c>
      <c r="E4429">
        <v>30.14</v>
      </c>
      <c r="F4429">
        <v>28.61</v>
      </c>
      <c r="G4429">
        <v>27.3</v>
      </c>
    </row>
    <row r="4430" spans="2:7" x14ac:dyDescent="0.25">
      <c r="B4430" s="1">
        <v>36843</v>
      </c>
      <c r="C4430">
        <v>34.47</v>
      </c>
      <c r="D4430">
        <v>32.58</v>
      </c>
      <c r="E4430">
        <v>30.32</v>
      </c>
      <c r="F4430">
        <v>28.68</v>
      </c>
      <c r="G4430">
        <v>27.34</v>
      </c>
    </row>
    <row r="4431" spans="2:7" x14ac:dyDescent="0.25">
      <c r="B4431" s="1">
        <v>36844</v>
      </c>
      <c r="C4431">
        <v>34.869999999999997</v>
      </c>
      <c r="D4431">
        <v>32.950000000000003</v>
      </c>
      <c r="E4431">
        <v>30.37</v>
      </c>
      <c r="F4431">
        <v>28.56</v>
      </c>
      <c r="G4431">
        <v>27.13</v>
      </c>
    </row>
    <row r="4432" spans="2:7" x14ac:dyDescent="0.25">
      <c r="B4432" s="1">
        <v>36845</v>
      </c>
      <c r="C4432">
        <v>35.58</v>
      </c>
      <c r="D4432">
        <v>33.92</v>
      </c>
      <c r="E4432">
        <v>30.93</v>
      </c>
      <c r="F4432">
        <v>28.91</v>
      </c>
      <c r="G4432">
        <v>27.43</v>
      </c>
    </row>
    <row r="4433" spans="2:7" x14ac:dyDescent="0.25">
      <c r="B4433" s="1">
        <v>36846</v>
      </c>
      <c r="C4433">
        <v>35.119999999999997</v>
      </c>
      <c r="D4433">
        <v>33.53</v>
      </c>
      <c r="E4433">
        <v>30.7</v>
      </c>
      <c r="F4433">
        <v>28.73</v>
      </c>
      <c r="G4433">
        <v>27.26</v>
      </c>
    </row>
    <row r="4434" spans="2:7" x14ac:dyDescent="0.25">
      <c r="B4434" s="1">
        <v>36847</v>
      </c>
      <c r="C4434">
        <v>35.450000000000003</v>
      </c>
      <c r="D4434">
        <v>34.119999999999997</v>
      </c>
      <c r="E4434">
        <v>31.22</v>
      </c>
      <c r="F4434">
        <v>29.24</v>
      </c>
      <c r="G4434">
        <v>27.77</v>
      </c>
    </row>
    <row r="4435" spans="2:7" x14ac:dyDescent="0.25">
      <c r="B4435" s="1">
        <v>36850</v>
      </c>
      <c r="C4435">
        <v>35.22</v>
      </c>
      <c r="D4435">
        <v>32.99</v>
      </c>
      <c r="E4435">
        <v>30.13</v>
      </c>
      <c r="F4435">
        <v>28.25</v>
      </c>
      <c r="G4435">
        <v>26.82</v>
      </c>
    </row>
    <row r="4436" spans="2:7" x14ac:dyDescent="0.25">
      <c r="B4436" s="1">
        <v>36851</v>
      </c>
      <c r="C4436">
        <v>35.159999999999997</v>
      </c>
      <c r="D4436">
        <v>33.130000000000003</v>
      </c>
      <c r="E4436">
        <v>30.3</v>
      </c>
      <c r="F4436">
        <v>28.42</v>
      </c>
      <c r="G4436">
        <v>26.99</v>
      </c>
    </row>
    <row r="4437" spans="2:7" x14ac:dyDescent="0.25">
      <c r="B4437" s="1">
        <v>36852</v>
      </c>
      <c r="C4437">
        <v>35.4</v>
      </c>
      <c r="D4437">
        <v>33.32</v>
      </c>
      <c r="E4437">
        <v>30.45</v>
      </c>
      <c r="F4437">
        <v>28.51</v>
      </c>
      <c r="G4437">
        <v>27.04</v>
      </c>
    </row>
    <row r="4438" spans="2:7" x14ac:dyDescent="0.25">
      <c r="B4438" s="1">
        <v>36857</v>
      </c>
      <c r="C4438">
        <v>35.380000000000003</v>
      </c>
      <c r="D4438">
        <v>33.25</v>
      </c>
      <c r="E4438">
        <v>30.47</v>
      </c>
      <c r="F4438">
        <v>28.56</v>
      </c>
      <c r="G4438">
        <v>27.12</v>
      </c>
    </row>
    <row r="4439" spans="2:7" x14ac:dyDescent="0.25">
      <c r="B4439" s="1">
        <v>36858</v>
      </c>
      <c r="C4439">
        <v>34.22</v>
      </c>
      <c r="D4439">
        <v>32.28</v>
      </c>
      <c r="E4439">
        <v>29.8</v>
      </c>
      <c r="F4439">
        <v>28.09</v>
      </c>
      <c r="G4439">
        <v>26.78</v>
      </c>
    </row>
    <row r="4440" spans="2:7" x14ac:dyDescent="0.25">
      <c r="B4440" s="1">
        <v>36859</v>
      </c>
      <c r="C4440">
        <v>34.630000000000003</v>
      </c>
      <c r="D4440">
        <v>32.5</v>
      </c>
      <c r="E4440">
        <v>30</v>
      </c>
      <c r="F4440">
        <v>28.29</v>
      </c>
      <c r="G4440">
        <v>26.98</v>
      </c>
    </row>
    <row r="4441" spans="2:7" x14ac:dyDescent="0.25">
      <c r="B4441" s="1">
        <v>36860</v>
      </c>
      <c r="C4441">
        <v>33.82</v>
      </c>
      <c r="D4441">
        <v>31.9</v>
      </c>
      <c r="E4441">
        <v>29.5</v>
      </c>
      <c r="F4441">
        <v>27.85</v>
      </c>
      <c r="G4441">
        <v>26.62</v>
      </c>
    </row>
    <row r="4442" spans="2:7" x14ac:dyDescent="0.25">
      <c r="B4442" s="1">
        <v>36861</v>
      </c>
      <c r="C4442">
        <v>32.020000000000003</v>
      </c>
      <c r="D4442">
        <v>30.36</v>
      </c>
      <c r="E4442">
        <v>28.37</v>
      </c>
      <c r="F4442">
        <v>27.01</v>
      </c>
      <c r="G4442">
        <v>25.95</v>
      </c>
    </row>
    <row r="4443" spans="2:7" x14ac:dyDescent="0.25">
      <c r="B4443" s="1">
        <v>36864</v>
      </c>
      <c r="C4443">
        <v>31.22</v>
      </c>
      <c r="D4443">
        <v>29.75</v>
      </c>
      <c r="E4443">
        <v>28.05</v>
      </c>
      <c r="F4443">
        <v>26.77</v>
      </c>
      <c r="G4443">
        <v>25.8</v>
      </c>
    </row>
    <row r="4444" spans="2:7" x14ac:dyDescent="0.25">
      <c r="B4444" s="1">
        <v>36865</v>
      </c>
      <c r="C4444">
        <v>29.53</v>
      </c>
      <c r="D4444">
        <v>28.48</v>
      </c>
      <c r="E4444">
        <v>27.2</v>
      </c>
      <c r="F4444">
        <v>26.19</v>
      </c>
      <c r="G4444">
        <v>25.36</v>
      </c>
    </row>
    <row r="4445" spans="2:7" x14ac:dyDescent="0.25">
      <c r="B4445" s="1">
        <v>36866</v>
      </c>
      <c r="C4445">
        <v>29.85</v>
      </c>
      <c r="D4445">
        <v>28.81</v>
      </c>
      <c r="E4445">
        <v>27.54</v>
      </c>
      <c r="F4445">
        <v>26.57</v>
      </c>
      <c r="G4445">
        <v>25.76</v>
      </c>
    </row>
    <row r="4446" spans="2:7" x14ac:dyDescent="0.25">
      <c r="B4446" s="1">
        <v>36867</v>
      </c>
      <c r="C4446">
        <v>29.35</v>
      </c>
      <c r="D4446">
        <v>28.52</v>
      </c>
      <c r="E4446">
        <v>27.27</v>
      </c>
      <c r="F4446">
        <v>26.27</v>
      </c>
      <c r="G4446">
        <v>25.46</v>
      </c>
    </row>
    <row r="4447" spans="2:7" x14ac:dyDescent="0.25">
      <c r="B4447" s="1">
        <v>36868</v>
      </c>
      <c r="C4447">
        <v>28.44</v>
      </c>
      <c r="D4447">
        <v>27.75</v>
      </c>
      <c r="E4447">
        <v>26.88</v>
      </c>
      <c r="F4447">
        <v>26.09</v>
      </c>
      <c r="G4447">
        <v>25.41</v>
      </c>
    </row>
    <row r="4448" spans="2:7" x14ac:dyDescent="0.25">
      <c r="B4448" s="1">
        <v>36871</v>
      </c>
      <c r="C4448">
        <v>29.5</v>
      </c>
      <c r="D4448">
        <v>28.57</v>
      </c>
      <c r="E4448">
        <v>27.44</v>
      </c>
      <c r="F4448">
        <v>26.6</v>
      </c>
      <c r="G4448">
        <v>25.89</v>
      </c>
    </row>
    <row r="4449" spans="2:7" x14ac:dyDescent="0.25">
      <c r="B4449" s="1">
        <v>36872</v>
      </c>
      <c r="C4449">
        <v>29.68</v>
      </c>
      <c r="D4449">
        <v>28.57</v>
      </c>
      <c r="E4449">
        <v>27.4</v>
      </c>
      <c r="F4449">
        <v>26.5</v>
      </c>
      <c r="G4449">
        <v>25.75</v>
      </c>
    </row>
    <row r="4450" spans="2:7" x14ac:dyDescent="0.25">
      <c r="B4450" s="1">
        <v>36873</v>
      </c>
      <c r="C4450">
        <v>28.74</v>
      </c>
      <c r="D4450">
        <v>27.62</v>
      </c>
      <c r="E4450">
        <v>26.48</v>
      </c>
      <c r="F4450">
        <v>25.61</v>
      </c>
      <c r="G4450">
        <v>24.88</v>
      </c>
    </row>
    <row r="4451" spans="2:7" x14ac:dyDescent="0.25">
      <c r="B4451" s="1">
        <v>36874</v>
      </c>
      <c r="C4451">
        <v>27.99</v>
      </c>
      <c r="D4451">
        <v>26.78</v>
      </c>
      <c r="E4451">
        <v>25.89</v>
      </c>
      <c r="F4451">
        <v>25.06</v>
      </c>
      <c r="G4451">
        <v>24.35</v>
      </c>
    </row>
    <row r="4452" spans="2:7" x14ac:dyDescent="0.25">
      <c r="B4452" s="1">
        <v>36875</v>
      </c>
      <c r="C4452">
        <v>28.87</v>
      </c>
      <c r="D4452">
        <v>27.4</v>
      </c>
      <c r="E4452">
        <v>26.42</v>
      </c>
      <c r="F4452">
        <v>25.56</v>
      </c>
      <c r="G4452">
        <v>24.82</v>
      </c>
    </row>
    <row r="4453" spans="2:7" x14ac:dyDescent="0.25">
      <c r="B4453" s="1">
        <v>36878</v>
      </c>
      <c r="C4453">
        <v>29.76</v>
      </c>
      <c r="D4453">
        <v>28.03</v>
      </c>
      <c r="E4453">
        <v>26.9</v>
      </c>
      <c r="F4453">
        <v>25.97</v>
      </c>
      <c r="G4453">
        <v>25.16</v>
      </c>
    </row>
    <row r="4454" spans="2:7" x14ac:dyDescent="0.25">
      <c r="B4454" s="1">
        <v>36879</v>
      </c>
      <c r="C4454">
        <v>29.33</v>
      </c>
      <c r="D4454">
        <v>27.37</v>
      </c>
      <c r="E4454">
        <v>26.24</v>
      </c>
      <c r="F4454">
        <v>25.31</v>
      </c>
      <c r="G4454">
        <v>24.5</v>
      </c>
    </row>
    <row r="4455" spans="2:7" x14ac:dyDescent="0.25">
      <c r="B4455" s="1">
        <v>36880</v>
      </c>
      <c r="C4455">
        <v>25.77</v>
      </c>
      <c r="D4455">
        <v>25.18</v>
      </c>
      <c r="E4455">
        <v>24.35</v>
      </c>
      <c r="F4455">
        <v>23.66</v>
      </c>
      <c r="G4455">
        <v>23.05</v>
      </c>
    </row>
    <row r="4456" spans="2:7" x14ac:dyDescent="0.25">
      <c r="B4456" s="1">
        <v>36881</v>
      </c>
      <c r="C4456">
        <v>25.98</v>
      </c>
      <c r="D4456">
        <v>25.44</v>
      </c>
      <c r="E4456">
        <v>24.84</v>
      </c>
      <c r="F4456">
        <v>24.26</v>
      </c>
      <c r="G4456">
        <v>23.69</v>
      </c>
    </row>
    <row r="4457" spans="2:7" x14ac:dyDescent="0.25">
      <c r="B4457" s="1">
        <v>36882</v>
      </c>
      <c r="C4457">
        <v>26.18</v>
      </c>
      <c r="D4457">
        <v>25.49</v>
      </c>
      <c r="E4457">
        <v>24.78</v>
      </c>
      <c r="F4457">
        <v>24.17</v>
      </c>
      <c r="G4457">
        <v>23.58</v>
      </c>
    </row>
    <row r="4458" spans="2:7" x14ac:dyDescent="0.25">
      <c r="B4458" s="1">
        <v>36886</v>
      </c>
      <c r="C4458">
        <v>26.64</v>
      </c>
      <c r="D4458">
        <v>25.71</v>
      </c>
      <c r="E4458">
        <v>24.99</v>
      </c>
      <c r="F4458">
        <v>24.36</v>
      </c>
      <c r="G4458">
        <v>23.77</v>
      </c>
    </row>
    <row r="4459" spans="2:7" x14ac:dyDescent="0.25">
      <c r="B4459" s="1">
        <v>36887</v>
      </c>
      <c r="C4459">
        <v>26.47</v>
      </c>
      <c r="D4459">
        <v>25.5</v>
      </c>
      <c r="E4459">
        <v>24.79</v>
      </c>
      <c r="F4459">
        <v>24.17</v>
      </c>
      <c r="G4459">
        <v>23.6</v>
      </c>
    </row>
    <row r="4460" spans="2:7" x14ac:dyDescent="0.25">
      <c r="B4460" s="1">
        <v>36888</v>
      </c>
      <c r="C4460">
        <v>25.85</v>
      </c>
      <c r="D4460">
        <v>24.96</v>
      </c>
      <c r="E4460">
        <v>24.32</v>
      </c>
      <c r="F4460">
        <v>23.79</v>
      </c>
      <c r="G4460">
        <v>23.31</v>
      </c>
    </row>
    <row r="4461" spans="2:7" x14ac:dyDescent="0.25">
      <c r="B4461" s="1">
        <v>36889</v>
      </c>
      <c r="C4461">
        <v>26.8</v>
      </c>
      <c r="D4461">
        <v>25.59</v>
      </c>
      <c r="E4461">
        <v>24.92</v>
      </c>
      <c r="F4461">
        <v>24.34</v>
      </c>
      <c r="G4461">
        <v>23.83</v>
      </c>
    </row>
    <row r="4462" spans="2:7" x14ac:dyDescent="0.25">
      <c r="B4462" s="1">
        <v>36893</v>
      </c>
      <c r="C4462">
        <v>27.21</v>
      </c>
      <c r="D4462">
        <v>26.04</v>
      </c>
      <c r="E4462">
        <v>25.25</v>
      </c>
      <c r="F4462">
        <v>24.59</v>
      </c>
      <c r="G4462">
        <v>24.03</v>
      </c>
    </row>
    <row r="4463" spans="2:7" x14ac:dyDescent="0.25">
      <c r="B4463" s="1">
        <v>36894</v>
      </c>
      <c r="C4463">
        <v>28</v>
      </c>
      <c r="D4463">
        <v>26.73</v>
      </c>
      <c r="E4463">
        <v>25.73</v>
      </c>
      <c r="F4463">
        <v>24.96</v>
      </c>
      <c r="G4463">
        <v>24.32</v>
      </c>
    </row>
    <row r="4464" spans="2:7" x14ac:dyDescent="0.25">
      <c r="B4464" s="1">
        <v>36895</v>
      </c>
      <c r="C4464">
        <v>28.14</v>
      </c>
      <c r="D4464">
        <v>27.04</v>
      </c>
      <c r="E4464">
        <v>25.98</v>
      </c>
      <c r="F4464">
        <v>25.12</v>
      </c>
      <c r="G4464">
        <v>24.45</v>
      </c>
    </row>
    <row r="4465" spans="2:7" x14ac:dyDescent="0.25">
      <c r="B4465" s="1">
        <v>36896</v>
      </c>
      <c r="C4465">
        <v>27.95</v>
      </c>
      <c r="D4465">
        <v>26.68</v>
      </c>
      <c r="E4465">
        <v>25.56</v>
      </c>
      <c r="F4465">
        <v>24.63</v>
      </c>
      <c r="G4465">
        <v>23.92</v>
      </c>
    </row>
    <row r="4466" spans="2:7" x14ac:dyDescent="0.25">
      <c r="B4466" s="1">
        <v>36899</v>
      </c>
      <c r="C4466">
        <v>27.32</v>
      </c>
      <c r="D4466">
        <v>25.98</v>
      </c>
      <c r="E4466">
        <v>24.85</v>
      </c>
      <c r="F4466">
        <v>23.93</v>
      </c>
      <c r="G4466">
        <v>23.22</v>
      </c>
    </row>
    <row r="4467" spans="2:7" x14ac:dyDescent="0.25">
      <c r="B4467" s="1">
        <v>36900</v>
      </c>
      <c r="C4467">
        <v>27.64</v>
      </c>
      <c r="D4467">
        <v>26.18</v>
      </c>
      <c r="E4467">
        <v>25.13</v>
      </c>
      <c r="F4467">
        <v>24.28</v>
      </c>
      <c r="G4467">
        <v>23.63</v>
      </c>
    </row>
    <row r="4468" spans="2:7" x14ac:dyDescent="0.25">
      <c r="B4468" s="1">
        <v>36901</v>
      </c>
      <c r="C4468">
        <v>29.48</v>
      </c>
      <c r="D4468">
        <v>27.44</v>
      </c>
      <c r="E4468">
        <v>26.2</v>
      </c>
      <c r="F4468">
        <v>25.25</v>
      </c>
      <c r="G4468">
        <v>24.51</v>
      </c>
    </row>
    <row r="4469" spans="2:7" x14ac:dyDescent="0.25">
      <c r="B4469" s="1">
        <v>36902</v>
      </c>
      <c r="C4469">
        <v>29.41</v>
      </c>
      <c r="D4469">
        <v>27.44</v>
      </c>
      <c r="E4469">
        <v>26.18</v>
      </c>
      <c r="F4469">
        <v>25.23</v>
      </c>
      <c r="G4469">
        <v>24.5</v>
      </c>
    </row>
    <row r="4470" spans="2:7" x14ac:dyDescent="0.25">
      <c r="B4470" s="1">
        <v>36903</v>
      </c>
      <c r="C4470">
        <v>30.05</v>
      </c>
      <c r="D4470">
        <v>27.94</v>
      </c>
      <c r="E4470">
        <v>26.57</v>
      </c>
      <c r="F4470">
        <v>25.55</v>
      </c>
      <c r="G4470">
        <v>24.82</v>
      </c>
    </row>
    <row r="4471" spans="2:7" x14ac:dyDescent="0.25">
      <c r="B4471" s="1">
        <v>36907</v>
      </c>
      <c r="C4471">
        <v>30.29</v>
      </c>
      <c r="D4471">
        <v>27.66</v>
      </c>
      <c r="E4471">
        <v>26.25</v>
      </c>
      <c r="F4471">
        <v>25.2</v>
      </c>
      <c r="G4471">
        <v>24.45</v>
      </c>
    </row>
    <row r="4472" spans="2:7" x14ac:dyDescent="0.25">
      <c r="B4472" s="1">
        <v>36908</v>
      </c>
      <c r="C4472">
        <v>29.6</v>
      </c>
      <c r="D4472">
        <v>27.03</v>
      </c>
      <c r="E4472">
        <v>25.8</v>
      </c>
      <c r="F4472">
        <v>24.94</v>
      </c>
      <c r="G4472">
        <v>24.32</v>
      </c>
    </row>
    <row r="4473" spans="2:7" x14ac:dyDescent="0.25">
      <c r="B4473" s="1">
        <v>36909</v>
      </c>
      <c r="C4473">
        <v>30.45</v>
      </c>
      <c r="D4473">
        <v>27.78</v>
      </c>
      <c r="E4473">
        <v>26.28</v>
      </c>
      <c r="F4473">
        <v>25.29</v>
      </c>
      <c r="G4473">
        <v>24.58</v>
      </c>
    </row>
    <row r="4474" spans="2:7" x14ac:dyDescent="0.25">
      <c r="B4474" s="1">
        <v>36910</v>
      </c>
      <c r="C4474">
        <v>32.19</v>
      </c>
      <c r="D4474">
        <v>29.29</v>
      </c>
      <c r="E4474">
        <v>27.5</v>
      </c>
      <c r="F4474">
        <v>26.3</v>
      </c>
      <c r="G4474">
        <v>25.43</v>
      </c>
    </row>
    <row r="4475" spans="2:7" x14ac:dyDescent="0.25">
      <c r="B4475" s="1">
        <v>36913</v>
      </c>
      <c r="C4475">
        <v>32.19</v>
      </c>
      <c r="D4475">
        <v>28.9</v>
      </c>
      <c r="E4475">
        <v>26.91</v>
      </c>
      <c r="F4475">
        <v>25.48</v>
      </c>
      <c r="G4475">
        <v>24.46</v>
      </c>
    </row>
    <row r="4476" spans="2:7" x14ac:dyDescent="0.25">
      <c r="B4476" s="1">
        <v>36914</v>
      </c>
      <c r="C4476">
        <v>29.57</v>
      </c>
      <c r="D4476">
        <v>28.14</v>
      </c>
      <c r="E4476">
        <v>26.58</v>
      </c>
      <c r="F4476">
        <v>25.4</v>
      </c>
      <c r="G4476">
        <v>24.56</v>
      </c>
    </row>
    <row r="4477" spans="2:7" x14ac:dyDescent="0.25">
      <c r="B4477" s="1">
        <v>36915</v>
      </c>
      <c r="C4477">
        <v>29.05</v>
      </c>
      <c r="D4477">
        <v>27.72</v>
      </c>
      <c r="E4477">
        <v>26.24</v>
      </c>
      <c r="F4477">
        <v>25.17</v>
      </c>
      <c r="G4477">
        <v>24.35</v>
      </c>
    </row>
    <row r="4478" spans="2:7" x14ac:dyDescent="0.25">
      <c r="B4478" s="1">
        <v>36916</v>
      </c>
      <c r="C4478">
        <v>29.36</v>
      </c>
      <c r="D4478">
        <v>27.82</v>
      </c>
      <c r="E4478">
        <v>26.42</v>
      </c>
      <c r="F4478">
        <v>25.35</v>
      </c>
      <c r="G4478">
        <v>24.56</v>
      </c>
    </row>
    <row r="4479" spans="2:7" x14ac:dyDescent="0.25">
      <c r="B4479" s="1">
        <v>36917</v>
      </c>
      <c r="C4479">
        <v>29.77</v>
      </c>
      <c r="D4479">
        <v>28.12</v>
      </c>
      <c r="E4479">
        <v>26.64</v>
      </c>
      <c r="F4479">
        <v>25.5</v>
      </c>
      <c r="G4479">
        <v>24.7</v>
      </c>
    </row>
    <row r="4480" spans="2:7" x14ac:dyDescent="0.25">
      <c r="B4480" s="1">
        <v>36920</v>
      </c>
      <c r="C4480">
        <v>29.06</v>
      </c>
      <c r="D4480">
        <v>27.65</v>
      </c>
      <c r="E4480">
        <v>26.26</v>
      </c>
      <c r="F4480">
        <v>25.15</v>
      </c>
      <c r="G4480">
        <v>24.41</v>
      </c>
    </row>
    <row r="4481" spans="2:7" x14ac:dyDescent="0.25">
      <c r="B4481" s="1">
        <v>36921</v>
      </c>
      <c r="C4481">
        <v>29.06</v>
      </c>
      <c r="D4481">
        <v>27.67</v>
      </c>
      <c r="E4481">
        <v>26.37</v>
      </c>
      <c r="F4481">
        <v>25.3</v>
      </c>
      <c r="G4481">
        <v>24.57</v>
      </c>
    </row>
    <row r="4482" spans="2:7" x14ac:dyDescent="0.25">
      <c r="B4482" s="1">
        <v>36922</v>
      </c>
      <c r="C4482">
        <v>28.66</v>
      </c>
      <c r="D4482">
        <v>27.41</v>
      </c>
      <c r="E4482">
        <v>26.2</v>
      </c>
      <c r="F4482">
        <v>25.23</v>
      </c>
      <c r="G4482">
        <v>24.5</v>
      </c>
    </row>
    <row r="4483" spans="2:7" x14ac:dyDescent="0.25">
      <c r="B4483" s="1">
        <v>36923</v>
      </c>
      <c r="C4483">
        <v>29.82</v>
      </c>
      <c r="D4483">
        <v>28.42</v>
      </c>
      <c r="E4483">
        <v>27.04</v>
      </c>
      <c r="F4483">
        <v>25.96</v>
      </c>
      <c r="G4483">
        <v>25.19</v>
      </c>
    </row>
    <row r="4484" spans="2:7" x14ac:dyDescent="0.25">
      <c r="B4484" s="1">
        <v>36924</v>
      </c>
      <c r="C4484">
        <v>31.19</v>
      </c>
      <c r="D4484">
        <v>29.61</v>
      </c>
      <c r="E4484">
        <v>28.04</v>
      </c>
      <c r="F4484">
        <v>26.83</v>
      </c>
      <c r="G4484">
        <v>25.97</v>
      </c>
    </row>
    <row r="4485" spans="2:7" x14ac:dyDescent="0.25">
      <c r="B4485" s="1">
        <v>36927</v>
      </c>
      <c r="C4485">
        <v>30.55</v>
      </c>
      <c r="D4485">
        <v>29.13</v>
      </c>
      <c r="E4485">
        <v>27.59</v>
      </c>
      <c r="F4485">
        <v>26.38</v>
      </c>
      <c r="G4485">
        <v>25.53</v>
      </c>
    </row>
    <row r="4486" spans="2:7" x14ac:dyDescent="0.25">
      <c r="B4486" s="1">
        <v>36928</v>
      </c>
      <c r="C4486">
        <v>30.35</v>
      </c>
      <c r="D4486">
        <v>29.06</v>
      </c>
      <c r="E4486">
        <v>27.52</v>
      </c>
      <c r="F4486">
        <v>26.33</v>
      </c>
      <c r="G4486">
        <v>25.47</v>
      </c>
    </row>
    <row r="4487" spans="2:7" x14ac:dyDescent="0.25">
      <c r="B4487" s="1">
        <v>36929</v>
      </c>
      <c r="C4487">
        <v>31.27</v>
      </c>
      <c r="D4487">
        <v>30.26</v>
      </c>
      <c r="E4487">
        <v>28.55</v>
      </c>
      <c r="F4487">
        <v>27.29</v>
      </c>
      <c r="G4487">
        <v>26.41</v>
      </c>
    </row>
    <row r="4488" spans="2:7" x14ac:dyDescent="0.25">
      <c r="B4488" s="1">
        <v>36930</v>
      </c>
      <c r="C4488">
        <v>31.59</v>
      </c>
      <c r="D4488">
        <v>30.65</v>
      </c>
      <c r="E4488">
        <v>28.83</v>
      </c>
      <c r="F4488">
        <v>27.51</v>
      </c>
      <c r="G4488">
        <v>26.6</v>
      </c>
    </row>
    <row r="4489" spans="2:7" x14ac:dyDescent="0.25">
      <c r="B4489" s="1">
        <v>36931</v>
      </c>
      <c r="C4489">
        <v>31.03</v>
      </c>
      <c r="D4489">
        <v>30.23</v>
      </c>
      <c r="E4489">
        <v>28.55</v>
      </c>
      <c r="F4489">
        <v>27.25</v>
      </c>
      <c r="G4489">
        <v>26.34</v>
      </c>
    </row>
    <row r="4490" spans="2:7" x14ac:dyDescent="0.25">
      <c r="B4490" s="1">
        <v>36934</v>
      </c>
      <c r="C4490">
        <v>30.51</v>
      </c>
      <c r="D4490">
        <v>29.73</v>
      </c>
      <c r="E4490">
        <v>28.19</v>
      </c>
      <c r="F4490">
        <v>27</v>
      </c>
      <c r="G4490">
        <v>26.12</v>
      </c>
    </row>
    <row r="4491" spans="2:7" x14ac:dyDescent="0.25">
      <c r="B4491" s="1">
        <v>36935</v>
      </c>
      <c r="C4491">
        <v>30.36</v>
      </c>
      <c r="D4491">
        <v>29.86</v>
      </c>
      <c r="E4491">
        <v>28.46</v>
      </c>
      <c r="F4491">
        <v>27.27</v>
      </c>
      <c r="G4491">
        <v>26.4</v>
      </c>
    </row>
    <row r="4492" spans="2:7" x14ac:dyDescent="0.25">
      <c r="B4492" s="1">
        <v>36936</v>
      </c>
      <c r="C4492">
        <v>29.71</v>
      </c>
      <c r="D4492">
        <v>29.23</v>
      </c>
      <c r="E4492">
        <v>27.85</v>
      </c>
      <c r="F4492">
        <v>26.72</v>
      </c>
      <c r="G4492">
        <v>25.85</v>
      </c>
    </row>
    <row r="4493" spans="2:7" x14ac:dyDescent="0.25">
      <c r="B4493" s="1">
        <v>36937</v>
      </c>
      <c r="C4493">
        <v>28.8</v>
      </c>
      <c r="D4493">
        <v>28.45</v>
      </c>
      <c r="E4493">
        <v>27.4</v>
      </c>
      <c r="F4493">
        <v>26.39</v>
      </c>
      <c r="G4493">
        <v>25.54</v>
      </c>
    </row>
    <row r="4494" spans="2:7" x14ac:dyDescent="0.25">
      <c r="B4494" s="1">
        <v>36938</v>
      </c>
      <c r="C4494">
        <v>29.16</v>
      </c>
      <c r="D4494">
        <v>28.67</v>
      </c>
      <c r="E4494">
        <v>27.54</v>
      </c>
      <c r="F4494">
        <v>26.47</v>
      </c>
      <c r="G4494">
        <v>25.61</v>
      </c>
    </row>
    <row r="4495" spans="2:7" x14ac:dyDescent="0.25">
      <c r="B4495" s="1">
        <v>36942</v>
      </c>
      <c r="C4495">
        <v>28.58</v>
      </c>
      <c r="D4495">
        <v>28.48</v>
      </c>
      <c r="E4495">
        <v>27.43</v>
      </c>
      <c r="F4495">
        <v>26.39</v>
      </c>
      <c r="G4495">
        <v>25.54</v>
      </c>
    </row>
    <row r="4496" spans="2:7" x14ac:dyDescent="0.25">
      <c r="B4496" s="1">
        <v>36943</v>
      </c>
      <c r="C4496">
        <v>28.53</v>
      </c>
      <c r="D4496">
        <v>27.76</v>
      </c>
      <c r="E4496">
        <v>26.67</v>
      </c>
      <c r="F4496">
        <v>25.71</v>
      </c>
      <c r="G4496">
        <v>24.89</v>
      </c>
    </row>
    <row r="4497" spans="2:7" x14ac:dyDescent="0.25">
      <c r="B4497" s="1">
        <v>36944</v>
      </c>
      <c r="C4497">
        <v>28.82</v>
      </c>
      <c r="D4497">
        <v>28.07</v>
      </c>
      <c r="E4497">
        <v>26.95</v>
      </c>
      <c r="F4497">
        <v>25.99</v>
      </c>
      <c r="G4497">
        <v>25.16</v>
      </c>
    </row>
    <row r="4498" spans="2:7" x14ac:dyDescent="0.25">
      <c r="B4498" s="1">
        <v>36945</v>
      </c>
      <c r="C4498">
        <v>29.04</v>
      </c>
      <c r="D4498">
        <v>28.37</v>
      </c>
      <c r="E4498">
        <v>27.19</v>
      </c>
      <c r="F4498">
        <v>26.17</v>
      </c>
      <c r="G4498">
        <v>25.32</v>
      </c>
    </row>
    <row r="4499" spans="2:7" x14ac:dyDescent="0.25">
      <c r="B4499" s="1">
        <v>36948</v>
      </c>
      <c r="C4499">
        <v>28.42</v>
      </c>
      <c r="D4499">
        <v>27.95</v>
      </c>
      <c r="E4499">
        <v>26.9</v>
      </c>
      <c r="F4499">
        <v>25.98</v>
      </c>
      <c r="G4499">
        <v>25.17</v>
      </c>
    </row>
    <row r="4500" spans="2:7" x14ac:dyDescent="0.25">
      <c r="B4500" s="1">
        <v>36949</v>
      </c>
      <c r="C4500">
        <v>28.13</v>
      </c>
      <c r="D4500">
        <v>27.91</v>
      </c>
      <c r="E4500">
        <v>27.02</v>
      </c>
      <c r="F4500">
        <v>26.15</v>
      </c>
      <c r="G4500">
        <v>25.36</v>
      </c>
    </row>
    <row r="4501" spans="2:7" x14ac:dyDescent="0.25">
      <c r="B4501" s="1">
        <v>36950</v>
      </c>
      <c r="C4501">
        <v>27.39</v>
      </c>
      <c r="D4501">
        <v>27.36</v>
      </c>
      <c r="E4501">
        <v>26.53</v>
      </c>
      <c r="F4501">
        <v>25.72</v>
      </c>
      <c r="G4501">
        <v>24.94</v>
      </c>
    </row>
    <row r="4502" spans="2:7" x14ac:dyDescent="0.25">
      <c r="B4502" s="1">
        <v>36951</v>
      </c>
      <c r="C4502">
        <v>27.62</v>
      </c>
      <c r="D4502">
        <v>27.55</v>
      </c>
      <c r="E4502">
        <v>26.75</v>
      </c>
      <c r="F4502">
        <v>25.99</v>
      </c>
      <c r="G4502">
        <v>25.24</v>
      </c>
    </row>
    <row r="4503" spans="2:7" x14ac:dyDescent="0.25">
      <c r="B4503" s="1">
        <v>36952</v>
      </c>
      <c r="C4503">
        <v>27.84</v>
      </c>
      <c r="D4503">
        <v>27.74</v>
      </c>
      <c r="E4503">
        <v>26.88</v>
      </c>
      <c r="F4503">
        <v>26.09</v>
      </c>
      <c r="G4503">
        <v>25.31</v>
      </c>
    </row>
    <row r="4504" spans="2:7" x14ac:dyDescent="0.25">
      <c r="B4504" s="1">
        <v>36955</v>
      </c>
      <c r="C4504">
        <v>28.6</v>
      </c>
      <c r="D4504">
        <v>28.34</v>
      </c>
      <c r="E4504">
        <v>27.35</v>
      </c>
      <c r="F4504">
        <v>26.49</v>
      </c>
      <c r="G4504">
        <v>25.68</v>
      </c>
    </row>
    <row r="4505" spans="2:7" x14ac:dyDescent="0.25">
      <c r="B4505" s="1">
        <v>36956</v>
      </c>
      <c r="C4505">
        <v>28.32</v>
      </c>
      <c r="D4505">
        <v>28.22</v>
      </c>
      <c r="E4505">
        <v>27.32</v>
      </c>
      <c r="F4505">
        <v>26.49</v>
      </c>
      <c r="G4505">
        <v>25.68</v>
      </c>
    </row>
    <row r="4506" spans="2:7" x14ac:dyDescent="0.25">
      <c r="B4506" s="1">
        <v>36957</v>
      </c>
      <c r="C4506">
        <v>29</v>
      </c>
      <c r="D4506">
        <v>29.03</v>
      </c>
      <c r="E4506">
        <v>28.13</v>
      </c>
      <c r="F4506">
        <v>27.27</v>
      </c>
      <c r="G4506">
        <v>26.43</v>
      </c>
    </row>
    <row r="4507" spans="2:7" x14ac:dyDescent="0.25">
      <c r="B4507" s="1">
        <v>36958</v>
      </c>
      <c r="C4507">
        <v>28.39</v>
      </c>
      <c r="D4507">
        <v>28.54</v>
      </c>
      <c r="E4507">
        <v>27.7</v>
      </c>
      <c r="F4507">
        <v>26.86</v>
      </c>
      <c r="G4507">
        <v>26.02</v>
      </c>
    </row>
    <row r="4508" spans="2:7" x14ac:dyDescent="0.25">
      <c r="B4508" s="1">
        <v>36959</v>
      </c>
      <c r="C4508">
        <v>28.01</v>
      </c>
      <c r="D4508">
        <v>28.3</v>
      </c>
      <c r="E4508">
        <v>27.54</v>
      </c>
      <c r="F4508">
        <v>26.71</v>
      </c>
      <c r="G4508">
        <v>25.93</v>
      </c>
    </row>
    <row r="4509" spans="2:7" x14ac:dyDescent="0.25">
      <c r="B4509" s="1">
        <v>36962</v>
      </c>
      <c r="C4509">
        <v>28</v>
      </c>
      <c r="D4509">
        <v>28.29</v>
      </c>
      <c r="E4509">
        <v>27.66</v>
      </c>
      <c r="F4509">
        <v>26.86</v>
      </c>
      <c r="G4509">
        <v>26.08</v>
      </c>
    </row>
    <row r="4510" spans="2:7" x14ac:dyDescent="0.25">
      <c r="B4510" s="1">
        <v>36963</v>
      </c>
      <c r="C4510">
        <v>27.59</v>
      </c>
      <c r="D4510">
        <v>27.88</v>
      </c>
      <c r="E4510">
        <v>27.3</v>
      </c>
      <c r="F4510">
        <v>26.5</v>
      </c>
      <c r="G4510">
        <v>25.72</v>
      </c>
    </row>
    <row r="4511" spans="2:7" x14ac:dyDescent="0.25">
      <c r="B4511" s="1">
        <v>36964</v>
      </c>
      <c r="C4511">
        <v>26.41</v>
      </c>
      <c r="D4511">
        <v>26.77</v>
      </c>
      <c r="E4511">
        <v>26.39</v>
      </c>
      <c r="F4511">
        <v>25.72</v>
      </c>
      <c r="G4511">
        <v>25</v>
      </c>
    </row>
    <row r="4512" spans="2:7" x14ac:dyDescent="0.25">
      <c r="B4512" s="1">
        <v>36965</v>
      </c>
      <c r="C4512">
        <v>26.55</v>
      </c>
      <c r="D4512">
        <v>26.97</v>
      </c>
      <c r="E4512">
        <v>26.74</v>
      </c>
      <c r="F4512">
        <v>26.12</v>
      </c>
      <c r="G4512">
        <v>25.46</v>
      </c>
    </row>
    <row r="4513" spans="2:7" x14ac:dyDescent="0.25">
      <c r="B4513" s="1">
        <v>36966</v>
      </c>
      <c r="C4513">
        <v>26.74</v>
      </c>
      <c r="D4513">
        <v>26.99</v>
      </c>
      <c r="E4513">
        <v>26.64</v>
      </c>
      <c r="F4513">
        <v>25.97</v>
      </c>
      <c r="G4513">
        <v>25.28</v>
      </c>
    </row>
    <row r="4514" spans="2:7" x14ac:dyDescent="0.25">
      <c r="B4514" s="1">
        <v>36969</v>
      </c>
      <c r="C4514">
        <v>26.15</v>
      </c>
      <c r="D4514">
        <v>26.6</v>
      </c>
      <c r="E4514">
        <v>26.44</v>
      </c>
      <c r="F4514">
        <v>25.91</v>
      </c>
      <c r="G4514">
        <v>25.31</v>
      </c>
    </row>
    <row r="4515" spans="2:7" x14ac:dyDescent="0.25">
      <c r="B4515" s="1">
        <v>36970</v>
      </c>
      <c r="C4515">
        <v>25.96</v>
      </c>
      <c r="D4515">
        <v>26.24</v>
      </c>
      <c r="E4515">
        <v>26.05</v>
      </c>
      <c r="F4515">
        <v>25.49</v>
      </c>
      <c r="G4515">
        <v>24.89</v>
      </c>
    </row>
    <row r="4516" spans="2:7" x14ac:dyDescent="0.25">
      <c r="B4516" s="1">
        <v>36971</v>
      </c>
      <c r="C4516">
        <v>26.8</v>
      </c>
      <c r="D4516">
        <v>26.83</v>
      </c>
      <c r="E4516">
        <v>26.37</v>
      </c>
      <c r="F4516">
        <v>25.72</v>
      </c>
      <c r="G4516">
        <v>25.06</v>
      </c>
    </row>
    <row r="4517" spans="2:7" x14ac:dyDescent="0.25">
      <c r="B4517" s="1">
        <v>36972</v>
      </c>
      <c r="C4517">
        <v>26.54</v>
      </c>
      <c r="D4517">
        <v>26.64</v>
      </c>
      <c r="E4517">
        <v>26.12</v>
      </c>
      <c r="F4517">
        <v>25.45</v>
      </c>
      <c r="G4517">
        <v>24.79</v>
      </c>
    </row>
    <row r="4518" spans="2:7" x14ac:dyDescent="0.25">
      <c r="B4518" s="1">
        <v>36973</v>
      </c>
      <c r="C4518">
        <v>27.3</v>
      </c>
      <c r="D4518">
        <v>27.25</v>
      </c>
      <c r="E4518">
        <v>26.64</v>
      </c>
      <c r="F4518">
        <v>25.92</v>
      </c>
      <c r="G4518">
        <v>25.24</v>
      </c>
    </row>
    <row r="4519" spans="2:7" x14ac:dyDescent="0.25">
      <c r="B4519" s="1">
        <v>36976</v>
      </c>
      <c r="C4519">
        <v>27.48</v>
      </c>
      <c r="D4519">
        <v>27.36</v>
      </c>
      <c r="E4519">
        <v>26.69</v>
      </c>
      <c r="F4519">
        <v>25.94</v>
      </c>
      <c r="G4519">
        <v>25.26</v>
      </c>
    </row>
    <row r="4520" spans="2:7" x14ac:dyDescent="0.25">
      <c r="B4520" s="1">
        <v>36977</v>
      </c>
      <c r="C4520">
        <v>27.75</v>
      </c>
      <c r="D4520">
        <v>27.66</v>
      </c>
      <c r="E4520">
        <v>26.85</v>
      </c>
      <c r="F4520">
        <v>26.03</v>
      </c>
      <c r="G4520">
        <v>25.33</v>
      </c>
    </row>
    <row r="4521" spans="2:7" x14ac:dyDescent="0.25">
      <c r="B4521" s="1">
        <v>36978</v>
      </c>
      <c r="C4521">
        <v>26.31</v>
      </c>
      <c r="D4521">
        <v>26.42</v>
      </c>
      <c r="E4521">
        <v>25.76</v>
      </c>
      <c r="F4521">
        <v>25.04</v>
      </c>
      <c r="G4521">
        <v>24.4</v>
      </c>
    </row>
    <row r="4522" spans="2:7" x14ac:dyDescent="0.25">
      <c r="B4522" s="1">
        <v>36979</v>
      </c>
      <c r="C4522">
        <v>26.32</v>
      </c>
      <c r="D4522">
        <v>26.48</v>
      </c>
      <c r="E4522">
        <v>25.99</v>
      </c>
      <c r="F4522">
        <v>25.37</v>
      </c>
      <c r="G4522">
        <v>24.74</v>
      </c>
    </row>
    <row r="4523" spans="2:7" x14ac:dyDescent="0.25">
      <c r="B4523" s="1">
        <v>36980</v>
      </c>
      <c r="C4523">
        <v>26.29</v>
      </c>
      <c r="D4523">
        <v>26.6</v>
      </c>
      <c r="E4523">
        <v>26.17</v>
      </c>
      <c r="F4523">
        <v>25.6</v>
      </c>
      <c r="G4523">
        <v>25.04</v>
      </c>
    </row>
    <row r="4524" spans="2:7" x14ac:dyDescent="0.25">
      <c r="B4524" s="1">
        <v>36983</v>
      </c>
      <c r="C4524">
        <v>25.59</v>
      </c>
      <c r="D4524">
        <v>25.92</v>
      </c>
      <c r="E4524">
        <v>25.52</v>
      </c>
      <c r="F4524">
        <v>24.96</v>
      </c>
      <c r="G4524">
        <v>24.43</v>
      </c>
    </row>
    <row r="4525" spans="2:7" x14ac:dyDescent="0.25">
      <c r="B4525" s="1">
        <v>36984</v>
      </c>
      <c r="C4525">
        <v>26.19</v>
      </c>
      <c r="D4525">
        <v>26.4</v>
      </c>
      <c r="E4525">
        <v>25.9</v>
      </c>
      <c r="F4525">
        <v>25.3</v>
      </c>
      <c r="G4525">
        <v>24.77</v>
      </c>
    </row>
    <row r="4526" spans="2:7" x14ac:dyDescent="0.25">
      <c r="B4526" s="1">
        <v>36985</v>
      </c>
      <c r="C4526">
        <v>27.12</v>
      </c>
      <c r="D4526">
        <v>27.26</v>
      </c>
      <c r="E4526">
        <v>26.52</v>
      </c>
      <c r="F4526">
        <v>25.84</v>
      </c>
      <c r="G4526">
        <v>25.26</v>
      </c>
    </row>
    <row r="4527" spans="2:7" x14ac:dyDescent="0.25">
      <c r="B4527" s="1">
        <v>36986</v>
      </c>
      <c r="C4527">
        <v>27.26</v>
      </c>
      <c r="D4527">
        <v>27.52</v>
      </c>
      <c r="E4527">
        <v>26.64</v>
      </c>
      <c r="F4527">
        <v>25.88</v>
      </c>
      <c r="G4527">
        <v>25.25</v>
      </c>
    </row>
    <row r="4528" spans="2:7" x14ac:dyDescent="0.25">
      <c r="B4528" s="1">
        <v>36987</v>
      </c>
      <c r="C4528">
        <v>27.06</v>
      </c>
      <c r="D4528">
        <v>27.45</v>
      </c>
      <c r="E4528">
        <v>26.63</v>
      </c>
      <c r="F4528">
        <v>25.86</v>
      </c>
      <c r="G4528">
        <v>25.22</v>
      </c>
    </row>
    <row r="4529" spans="2:7" x14ac:dyDescent="0.25">
      <c r="B4529" s="1">
        <v>36990</v>
      </c>
      <c r="C4529">
        <v>27.28</v>
      </c>
      <c r="D4529">
        <v>27.69</v>
      </c>
      <c r="E4529">
        <v>26.93</v>
      </c>
      <c r="F4529">
        <v>26.12</v>
      </c>
      <c r="G4529">
        <v>25.42</v>
      </c>
    </row>
    <row r="4530" spans="2:7" x14ac:dyDescent="0.25">
      <c r="B4530" s="1">
        <v>36991</v>
      </c>
      <c r="C4530">
        <v>28.48</v>
      </c>
      <c r="D4530">
        <v>28.77</v>
      </c>
      <c r="E4530">
        <v>27.91</v>
      </c>
      <c r="F4530">
        <v>26.98</v>
      </c>
      <c r="G4530">
        <v>26.19</v>
      </c>
    </row>
    <row r="4531" spans="2:7" x14ac:dyDescent="0.25">
      <c r="B4531" s="1">
        <v>36992</v>
      </c>
      <c r="C4531">
        <v>28.18</v>
      </c>
      <c r="D4531">
        <v>28.64</v>
      </c>
      <c r="E4531">
        <v>27.83</v>
      </c>
      <c r="F4531">
        <v>26.87</v>
      </c>
      <c r="G4531">
        <v>26.05</v>
      </c>
    </row>
    <row r="4532" spans="2:7" x14ac:dyDescent="0.25">
      <c r="B4532" s="1">
        <v>36993</v>
      </c>
      <c r="C4532">
        <v>28.25</v>
      </c>
      <c r="D4532">
        <v>28.73</v>
      </c>
      <c r="E4532">
        <v>27.89</v>
      </c>
      <c r="F4532">
        <v>26.87</v>
      </c>
      <c r="G4532">
        <v>26.03</v>
      </c>
    </row>
    <row r="4533" spans="2:7" x14ac:dyDescent="0.25">
      <c r="B4533" s="1">
        <v>36997</v>
      </c>
      <c r="C4533">
        <v>28.79</v>
      </c>
      <c r="D4533">
        <v>29.35</v>
      </c>
      <c r="E4533">
        <v>28.48</v>
      </c>
      <c r="F4533">
        <v>27.4</v>
      </c>
      <c r="G4533">
        <v>26.51</v>
      </c>
    </row>
    <row r="4534" spans="2:7" x14ac:dyDescent="0.25">
      <c r="B4534" s="1">
        <v>36998</v>
      </c>
      <c r="C4534">
        <v>28.24</v>
      </c>
      <c r="D4534">
        <v>29.01</v>
      </c>
      <c r="E4534">
        <v>28.27</v>
      </c>
      <c r="F4534">
        <v>27.24</v>
      </c>
      <c r="G4534">
        <v>26.34</v>
      </c>
    </row>
    <row r="4535" spans="2:7" x14ac:dyDescent="0.25">
      <c r="B4535" s="1">
        <v>36999</v>
      </c>
      <c r="C4535">
        <v>27.95</v>
      </c>
      <c r="D4535">
        <v>28.79</v>
      </c>
      <c r="E4535">
        <v>28.28</v>
      </c>
      <c r="F4535">
        <v>27.34</v>
      </c>
      <c r="G4535">
        <v>26.53</v>
      </c>
    </row>
    <row r="4536" spans="2:7" x14ac:dyDescent="0.25">
      <c r="B4536" s="1">
        <v>37000</v>
      </c>
      <c r="C4536">
        <v>27.82</v>
      </c>
      <c r="D4536">
        <v>28.45</v>
      </c>
      <c r="E4536">
        <v>28.07</v>
      </c>
      <c r="F4536">
        <v>27.16</v>
      </c>
      <c r="G4536">
        <v>26.35</v>
      </c>
    </row>
    <row r="4537" spans="2:7" x14ac:dyDescent="0.25">
      <c r="B4537" s="1">
        <v>37001</v>
      </c>
      <c r="C4537">
        <v>27.28</v>
      </c>
      <c r="D4537">
        <v>27.84</v>
      </c>
      <c r="E4537">
        <v>27.5</v>
      </c>
      <c r="F4537">
        <v>26.65</v>
      </c>
      <c r="G4537">
        <v>25.84</v>
      </c>
    </row>
    <row r="4538" spans="2:7" x14ac:dyDescent="0.25">
      <c r="B4538" s="1">
        <v>37004</v>
      </c>
      <c r="C4538">
        <v>27.61</v>
      </c>
      <c r="D4538">
        <v>27.98</v>
      </c>
      <c r="E4538">
        <v>27.42</v>
      </c>
      <c r="F4538">
        <v>26.61</v>
      </c>
      <c r="G4538">
        <v>25.85</v>
      </c>
    </row>
    <row r="4539" spans="2:7" x14ac:dyDescent="0.25">
      <c r="B4539" s="1">
        <v>37005</v>
      </c>
      <c r="C4539">
        <v>26.86</v>
      </c>
      <c r="D4539">
        <v>27.56</v>
      </c>
      <c r="E4539">
        <v>27.13</v>
      </c>
      <c r="F4539">
        <v>26.34</v>
      </c>
      <c r="G4539">
        <v>25.59</v>
      </c>
    </row>
    <row r="4540" spans="2:7" x14ac:dyDescent="0.25">
      <c r="B4540" s="1">
        <v>37006</v>
      </c>
      <c r="C4540">
        <v>27.29</v>
      </c>
      <c r="D4540">
        <v>27.97</v>
      </c>
      <c r="E4540">
        <v>27.49</v>
      </c>
      <c r="F4540">
        <v>26.69</v>
      </c>
      <c r="G4540">
        <v>25.94</v>
      </c>
    </row>
    <row r="4541" spans="2:7" x14ac:dyDescent="0.25">
      <c r="B4541" s="1">
        <v>37007</v>
      </c>
      <c r="C4541">
        <v>28.44</v>
      </c>
      <c r="D4541">
        <v>28.69</v>
      </c>
      <c r="E4541">
        <v>27.94</v>
      </c>
      <c r="F4541">
        <v>27.05</v>
      </c>
      <c r="G4541">
        <v>26.26</v>
      </c>
    </row>
    <row r="4542" spans="2:7" x14ac:dyDescent="0.25">
      <c r="B4542" s="1">
        <v>37008</v>
      </c>
      <c r="C4542">
        <v>28.27</v>
      </c>
      <c r="D4542">
        <v>28.71</v>
      </c>
      <c r="E4542">
        <v>27.92</v>
      </c>
      <c r="F4542">
        <v>27.02</v>
      </c>
      <c r="G4542">
        <v>26.23</v>
      </c>
    </row>
    <row r="4543" spans="2:7" x14ac:dyDescent="0.25">
      <c r="B4543" s="1">
        <v>37011</v>
      </c>
      <c r="C4543">
        <v>28.46</v>
      </c>
      <c r="D4543">
        <v>28.89</v>
      </c>
      <c r="E4543">
        <v>27.98</v>
      </c>
      <c r="F4543">
        <v>27.03</v>
      </c>
      <c r="G4543">
        <v>26.22</v>
      </c>
    </row>
    <row r="4544" spans="2:7" x14ac:dyDescent="0.25">
      <c r="B4544" s="1">
        <v>37012</v>
      </c>
      <c r="C4544">
        <v>28.94</v>
      </c>
      <c r="D4544">
        <v>29.36</v>
      </c>
      <c r="E4544">
        <v>28.28</v>
      </c>
      <c r="F4544">
        <v>27.18</v>
      </c>
      <c r="G4544">
        <v>26.29</v>
      </c>
    </row>
    <row r="4545" spans="2:7" x14ac:dyDescent="0.25">
      <c r="B4545" s="1">
        <v>37013</v>
      </c>
      <c r="C4545">
        <v>27.8</v>
      </c>
      <c r="D4545">
        <v>28.55</v>
      </c>
      <c r="E4545">
        <v>27.7</v>
      </c>
      <c r="F4545">
        <v>26.72</v>
      </c>
      <c r="G4545">
        <v>25.91</v>
      </c>
    </row>
    <row r="4546" spans="2:7" x14ac:dyDescent="0.25">
      <c r="B4546" s="1">
        <v>37014</v>
      </c>
      <c r="C4546">
        <v>28.45</v>
      </c>
      <c r="D4546">
        <v>29.12</v>
      </c>
      <c r="E4546">
        <v>28.17</v>
      </c>
      <c r="F4546">
        <v>27.1</v>
      </c>
      <c r="G4546">
        <v>26.26</v>
      </c>
    </row>
    <row r="4547" spans="2:7" x14ac:dyDescent="0.25">
      <c r="B4547" s="1">
        <v>37015</v>
      </c>
      <c r="C4547">
        <v>28.36</v>
      </c>
      <c r="D4547">
        <v>29.15</v>
      </c>
      <c r="E4547">
        <v>28.19</v>
      </c>
      <c r="F4547">
        <v>27.09</v>
      </c>
      <c r="G4547">
        <v>26.23</v>
      </c>
    </row>
    <row r="4548" spans="2:7" x14ac:dyDescent="0.25">
      <c r="B4548" s="1">
        <v>37018</v>
      </c>
      <c r="C4548">
        <v>27.77</v>
      </c>
      <c r="D4548">
        <v>28.74</v>
      </c>
      <c r="E4548">
        <v>27.91</v>
      </c>
      <c r="F4548">
        <v>26.84</v>
      </c>
      <c r="G4548">
        <v>25.98</v>
      </c>
    </row>
    <row r="4549" spans="2:7" x14ac:dyDescent="0.25">
      <c r="B4549" s="1">
        <v>37019</v>
      </c>
      <c r="C4549">
        <v>27.39</v>
      </c>
      <c r="D4549">
        <v>28.62</v>
      </c>
      <c r="E4549">
        <v>27.95</v>
      </c>
      <c r="F4549">
        <v>26.95</v>
      </c>
      <c r="G4549">
        <v>26.15</v>
      </c>
    </row>
    <row r="4550" spans="2:7" x14ac:dyDescent="0.25">
      <c r="B4550" s="1">
        <v>37020</v>
      </c>
      <c r="C4550">
        <v>28.23</v>
      </c>
      <c r="D4550">
        <v>29.06</v>
      </c>
      <c r="E4550">
        <v>28.31</v>
      </c>
      <c r="F4550">
        <v>27.3</v>
      </c>
      <c r="G4550">
        <v>26.48</v>
      </c>
    </row>
    <row r="4551" spans="2:7" x14ac:dyDescent="0.25">
      <c r="B4551" s="1">
        <v>37021</v>
      </c>
      <c r="C4551">
        <v>28.52</v>
      </c>
      <c r="D4551">
        <v>29.13</v>
      </c>
      <c r="E4551">
        <v>28.16</v>
      </c>
      <c r="F4551">
        <v>27.08</v>
      </c>
      <c r="G4551">
        <v>26.22</v>
      </c>
    </row>
    <row r="4552" spans="2:7" x14ac:dyDescent="0.25">
      <c r="B4552" s="1">
        <v>37022</v>
      </c>
      <c r="C4552">
        <v>28.55</v>
      </c>
      <c r="D4552">
        <v>29.1</v>
      </c>
      <c r="E4552">
        <v>28.08</v>
      </c>
      <c r="F4552">
        <v>27</v>
      </c>
      <c r="G4552">
        <v>26.15</v>
      </c>
    </row>
    <row r="4553" spans="2:7" x14ac:dyDescent="0.25">
      <c r="B4553" s="1">
        <v>37025</v>
      </c>
      <c r="C4553">
        <v>28.71</v>
      </c>
      <c r="D4553">
        <v>29.2</v>
      </c>
      <c r="E4553">
        <v>28.12</v>
      </c>
      <c r="F4553">
        <v>27.03</v>
      </c>
      <c r="G4553">
        <v>26.18</v>
      </c>
    </row>
    <row r="4554" spans="2:7" x14ac:dyDescent="0.25">
      <c r="B4554" s="1">
        <v>37026</v>
      </c>
      <c r="C4554">
        <v>28.98</v>
      </c>
      <c r="D4554">
        <v>29.36</v>
      </c>
      <c r="E4554">
        <v>28.19</v>
      </c>
      <c r="F4554">
        <v>27.08</v>
      </c>
      <c r="G4554">
        <v>26.23</v>
      </c>
    </row>
    <row r="4555" spans="2:7" x14ac:dyDescent="0.25">
      <c r="B4555" s="1">
        <v>37027</v>
      </c>
      <c r="C4555">
        <v>28.86</v>
      </c>
      <c r="D4555">
        <v>29.15</v>
      </c>
      <c r="E4555">
        <v>27.99</v>
      </c>
      <c r="F4555">
        <v>26.88</v>
      </c>
      <c r="G4555">
        <v>26.03</v>
      </c>
    </row>
    <row r="4556" spans="2:7" x14ac:dyDescent="0.25">
      <c r="B4556" s="1">
        <v>37028</v>
      </c>
      <c r="C4556">
        <v>28.91</v>
      </c>
      <c r="D4556">
        <v>29.24</v>
      </c>
      <c r="E4556">
        <v>28.08</v>
      </c>
      <c r="F4556">
        <v>26.97</v>
      </c>
      <c r="G4556">
        <v>26.12</v>
      </c>
    </row>
    <row r="4557" spans="2:7" x14ac:dyDescent="0.25">
      <c r="B4557" s="1">
        <v>37029</v>
      </c>
      <c r="C4557">
        <v>29.91</v>
      </c>
      <c r="D4557">
        <v>30.34</v>
      </c>
      <c r="E4557">
        <v>28.97</v>
      </c>
      <c r="F4557">
        <v>27.74</v>
      </c>
      <c r="G4557">
        <v>26.83</v>
      </c>
    </row>
    <row r="4558" spans="2:7" x14ac:dyDescent="0.25">
      <c r="B4558" s="1">
        <v>37032</v>
      </c>
      <c r="C4558">
        <v>29.98</v>
      </c>
      <c r="D4558">
        <v>30.3</v>
      </c>
      <c r="E4558">
        <v>28.98</v>
      </c>
      <c r="F4558">
        <v>27.73</v>
      </c>
      <c r="G4558">
        <v>26.78</v>
      </c>
    </row>
    <row r="4559" spans="2:7" x14ac:dyDescent="0.25">
      <c r="B4559" s="1">
        <v>37033</v>
      </c>
      <c r="C4559">
        <v>29.74</v>
      </c>
      <c r="D4559">
        <v>30.06</v>
      </c>
      <c r="E4559">
        <v>28.76</v>
      </c>
      <c r="F4559">
        <v>27.51</v>
      </c>
      <c r="G4559">
        <v>26.54</v>
      </c>
    </row>
    <row r="4560" spans="2:7" x14ac:dyDescent="0.25">
      <c r="B4560" s="1">
        <v>37034</v>
      </c>
      <c r="C4560">
        <v>29.58</v>
      </c>
      <c r="D4560">
        <v>29.49</v>
      </c>
      <c r="E4560">
        <v>28.16</v>
      </c>
      <c r="F4560">
        <v>27.07</v>
      </c>
      <c r="G4560">
        <v>26.17</v>
      </c>
    </row>
    <row r="4561" spans="2:7" x14ac:dyDescent="0.25">
      <c r="B4561" s="1">
        <v>37035</v>
      </c>
      <c r="C4561">
        <v>28.41</v>
      </c>
      <c r="D4561">
        <v>28.54</v>
      </c>
      <c r="E4561">
        <v>27.57</v>
      </c>
      <c r="F4561">
        <v>26.57</v>
      </c>
      <c r="G4561">
        <v>25.76</v>
      </c>
    </row>
    <row r="4562" spans="2:7" x14ac:dyDescent="0.25">
      <c r="B4562" s="1">
        <v>37036</v>
      </c>
      <c r="C4562">
        <v>28.38</v>
      </c>
      <c r="D4562">
        <v>28.52</v>
      </c>
      <c r="E4562">
        <v>27.64</v>
      </c>
      <c r="F4562">
        <v>26.67</v>
      </c>
      <c r="G4562">
        <v>25.86</v>
      </c>
    </row>
    <row r="4563" spans="2:7" x14ac:dyDescent="0.25">
      <c r="B4563" s="1">
        <v>37040</v>
      </c>
      <c r="C4563">
        <v>28.66</v>
      </c>
      <c r="D4563">
        <v>28.7</v>
      </c>
      <c r="E4563">
        <v>27.79</v>
      </c>
      <c r="F4563">
        <v>26.81</v>
      </c>
      <c r="G4563">
        <v>26</v>
      </c>
    </row>
    <row r="4564" spans="2:7" x14ac:dyDescent="0.25">
      <c r="B4564" s="1">
        <v>37041</v>
      </c>
      <c r="C4564">
        <v>28.55</v>
      </c>
      <c r="D4564">
        <v>28.61</v>
      </c>
      <c r="E4564">
        <v>27.77</v>
      </c>
      <c r="F4564">
        <v>26.84</v>
      </c>
      <c r="G4564">
        <v>26.04</v>
      </c>
    </row>
    <row r="4565" spans="2:7" x14ac:dyDescent="0.25">
      <c r="B4565" s="1">
        <v>37042</v>
      </c>
      <c r="C4565">
        <v>28.37</v>
      </c>
      <c r="D4565">
        <v>28.43</v>
      </c>
      <c r="E4565">
        <v>27.73</v>
      </c>
      <c r="F4565">
        <v>26.86</v>
      </c>
      <c r="G4565">
        <v>26.09</v>
      </c>
    </row>
    <row r="4566" spans="2:7" x14ac:dyDescent="0.25">
      <c r="B4566" s="1">
        <v>37043</v>
      </c>
      <c r="C4566">
        <v>27.93</v>
      </c>
      <c r="D4566">
        <v>28.17</v>
      </c>
      <c r="E4566">
        <v>27.59</v>
      </c>
      <c r="F4566">
        <v>26.82</v>
      </c>
      <c r="G4566">
        <v>26.09</v>
      </c>
    </row>
    <row r="4567" spans="2:7" x14ac:dyDescent="0.25">
      <c r="B4567" s="1">
        <v>37046</v>
      </c>
      <c r="C4567">
        <v>28.13</v>
      </c>
      <c r="D4567">
        <v>28.44</v>
      </c>
      <c r="E4567">
        <v>27.79</v>
      </c>
      <c r="F4567">
        <v>26.97</v>
      </c>
      <c r="G4567">
        <v>26.22</v>
      </c>
    </row>
    <row r="4568" spans="2:7" x14ac:dyDescent="0.25">
      <c r="B4568" s="1">
        <v>37047</v>
      </c>
      <c r="C4568">
        <v>28.24</v>
      </c>
      <c r="D4568">
        <v>28.67</v>
      </c>
      <c r="E4568">
        <v>28.07</v>
      </c>
      <c r="F4568">
        <v>27.21</v>
      </c>
      <c r="G4568">
        <v>26.42</v>
      </c>
    </row>
    <row r="4569" spans="2:7" x14ac:dyDescent="0.25">
      <c r="B4569" s="1">
        <v>37048</v>
      </c>
      <c r="C4569">
        <v>27.72</v>
      </c>
      <c r="D4569">
        <v>28.24</v>
      </c>
      <c r="E4569">
        <v>27.86</v>
      </c>
      <c r="F4569">
        <v>27.06</v>
      </c>
      <c r="G4569">
        <v>26.3</v>
      </c>
    </row>
    <row r="4570" spans="2:7" x14ac:dyDescent="0.25">
      <c r="B4570" s="1">
        <v>37049</v>
      </c>
      <c r="C4570">
        <v>27.75</v>
      </c>
      <c r="D4570">
        <v>28.21</v>
      </c>
      <c r="E4570">
        <v>27.74</v>
      </c>
      <c r="F4570">
        <v>26.93</v>
      </c>
      <c r="G4570">
        <v>26.12</v>
      </c>
    </row>
    <row r="4571" spans="2:7" x14ac:dyDescent="0.25">
      <c r="B4571" s="1">
        <v>37050</v>
      </c>
      <c r="C4571">
        <v>28.33</v>
      </c>
      <c r="D4571">
        <v>28.63</v>
      </c>
      <c r="E4571">
        <v>28.07</v>
      </c>
      <c r="F4571">
        <v>27.23</v>
      </c>
      <c r="G4571">
        <v>26.39</v>
      </c>
    </row>
    <row r="4572" spans="2:7" x14ac:dyDescent="0.25">
      <c r="B4572" s="1">
        <v>37053</v>
      </c>
      <c r="C4572">
        <v>29.04</v>
      </c>
      <c r="D4572">
        <v>29.09</v>
      </c>
      <c r="E4572">
        <v>28.29</v>
      </c>
      <c r="F4572">
        <v>27.38</v>
      </c>
      <c r="G4572">
        <v>26.47</v>
      </c>
    </row>
    <row r="4573" spans="2:7" x14ac:dyDescent="0.25">
      <c r="B4573" s="1">
        <v>37054</v>
      </c>
      <c r="C4573">
        <v>29.18</v>
      </c>
      <c r="D4573">
        <v>29.27</v>
      </c>
      <c r="E4573">
        <v>28.41</v>
      </c>
      <c r="F4573">
        <v>27.48</v>
      </c>
      <c r="G4573">
        <v>26.56</v>
      </c>
    </row>
    <row r="4574" spans="2:7" x14ac:dyDescent="0.25">
      <c r="B4574" s="1">
        <v>37055</v>
      </c>
      <c r="C4574">
        <v>28.84</v>
      </c>
      <c r="D4574">
        <v>29.02</v>
      </c>
      <c r="E4574">
        <v>28.17</v>
      </c>
      <c r="F4574">
        <v>27.2</v>
      </c>
      <c r="G4574">
        <v>26.27</v>
      </c>
    </row>
    <row r="4575" spans="2:7" x14ac:dyDescent="0.25">
      <c r="B4575" s="1">
        <v>37056</v>
      </c>
      <c r="C4575">
        <v>29.04</v>
      </c>
      <c r="D4575">
        <v>29.06</v>
      </c>
      <c r="E4575">
        <v>28.1</v>
      </c>
      <c r="F4575">
        <v>27.07</v>
      </c>
      <c r="G4575">
        <v>26.08</v>
      </c>
    </row>
    <row r="4576" spans="2:7" x14ac:dyDescent="0.25">
      <c r="B4576" s="1">
        <v>37057</v>
      </c>
      <c r="C4576">
        <v>28.51</v>
      </c>
      <c r="D4576">
        <v>28.56</v>
      </c>
      <c r="E4576">
        <v>27.88</v>
      </c>
      <c r="F4576">
        <v>26.92</v>
      </c>
      <c r="G4576">
        <v>25.98</v>
      </c>
    </row>
    <row r="4577" spans="2:7" x14ac:dyDescent="0.25">
      <c r="B4577" s="1">
        <v>37060</v>
      </c>
      <c r="C4577">
        <v>27.55</v>
      </c>
      <c r="D4577">
        <v>27.69</v>
      </c>
      <c r="E4577">
        <v>27.34</v>
      </c>
      <c r="F4577">
        <v>26.51</v>
      </c>
      <c r="G4577">
        <v>25.68</v>
      </c>
    </row>
    <row r="4578" spans="2:7" x14ac:dyDescent="0.25">
      <c r="B4578" s="1">
        <v>37061</v>
      </c>
      <c r="C4578">
        <v>27.48</v>
      </c>
      <c r="D4578">
        <v>27.66</v>
      </c>
      <c r="E4578">
        <v>27.27</v>
      </c>
      <c r="F4578">
        <v>26.45</v>
      </c>
      <c r="G4578">
        <v>25.62</v>
      </c>
    </row>
    <row r="4579" spans="2:7" x14ac:dyDescent="0.25">
      <c r="B4579" s="1">
        <v>37062</v>
      </c>
      <c r="C4579">
        <v>26.5</v>
      </c>
      <c r="D4579">
        <v>26.58</v>
      </c>
      <c r="E4579">
        <v>26.37</v>
      </c>
      <c r="F4579">
        <v>25.68</v>
      </c>
      <c r="G4579">
        <v>24.93</v>
      </c>
    </row>
    <row r="4580" spans="2:7" x14ac:dyDescent="0.25">
      <c r="B4580" s="1">
        <v>37063</v>
      </c>
      <c r="C4580">
        <v>26.56</v>
      </c>
      <c r="D4580">
        <v>26.51</v>
      </c>
      <c r="E4580">
        <v>26.11</v>
      </c>
      <c r="F4580">
        <v>25.41</v>
      </c>
      <c r="G4580">
        <v>24.72</v>
      </c>
    </row>
    <row r="4581" spans="2:7" x14ac:dyDescent="0.25">
      <c r="B4581" s="1">
        <v>37064</v>
      </c>
      <c r="C4581">
        <v>26.83</v>
      </c>
      <c r="D4581">
        <v>26.68</v>
      </c>
      <c r="E4581">
        <v>26.25</v>
      </c>
      <c r="F4581">
        <v>25.55</v>
      </c>
      <c r="G4581">
        <v>24.86</v>
      </c>
    </row>
    <row r="4582" spans="2:7" x14ac:dyDescent="0.25">
      <c r="B4582" s="1">
        <v>37067</v>
      </c>
      <c r="C4582">
        <v>27.25</v>
      </c>
      <c r="D4582">
        <v>27</v>
      </c>
      <c r="E4582">
        <v>26.52</v>
      </c>
      <c r="F4582">
        <v>25.78</v>
      </c>
      <c r="G4582">
        <v>25.05</v>
      </c>
    </row>
    <row r="4583" spans="2:7" x14ac:dyDescent="0.25">
      <c r="B4583" s="1">
        <v>37068</v>
      </c>
      <c r="C4583">
        <v>26.98</v>
      </c>
      <c r="D4583">
        <v>26.8</v>
      </c>
      <c r="E4583">
        <v>26.31</v>
      </c>
      <c r="F4583">
        <v>25.6</v>
      </c>
      <c r="G4583">
        <v>24.88</v>
      </c>
    </row>
    <row r="4584" spans="2:7" x14ac:dyDescent="0.25">
      <c r="B4584" s="1">
        <v>37069</v>
      </c>
      <c r="C4584">
        <v>25.61</v>
      </c>
      <c r="D4584">
        <v>25.72</v>
      </c>
      <c r="E4584">
        <v>25.59</v>
      </c>
      <c r="F4584">
        <v>25.07</v>
      </c>
      <c r="G4584">
        <v>24.5</v>
      </c>
    </row>
    <row r="4585" spans="2:7" x14ac:dyDescent="0.25">
      <c r="B4585" s="1">
        <v>37070</v>
      </c>
      <c r="C4585">
        <v>25.56</v>
      </c>
      <c r="D4585">
        <v>25.65</v>
      </c>
      <c r="E4585">
        <v>25.62</v>
      </c>
      <c r="F4585">
        <v>25.12</v>
      </c>
      <c r="G4585">
        <v>24.61</v>
      </c>
    </row>
    <row r="4586" spans="2:7" x14ac:dyDescent="0.25">
      <c r="B4586" s="1">
        <v>37071</v>
      </c>
      <c r="C4586">
        <v>26.25</v>
      </c>
      <c r="D4586">
        <v>26.07</v>
      </c>
      <c r="E4586">
        <v>25.94</v>
      </c>
      <c r="F4586">
        <v>25.43</v>
      </c>
      <c r="G4586">
        <v>24.92</v>
      </c>
    </row>
    <row r="4587" spans="2:7" x14ac:dyDescent="0.25">
      <c r="B4587" s="1">
        <v>37074</v>
      </c>
      <c r="C4587">
        <v>25.95</v>
      </c>
      <c r="D4587">
        <v>25.81</v>
      </c>
      <c r="E4587">
        <v>25.7</v>
      </c>
      <c r="F4587">
        <v>25.23</v>
      </c>
      <c r="G4587">
        <v>24.75</v>
      </c>
    </row>
    <row r="4588" spans="2:7" x14ac:dyDescent="0.25">
      <c r="B4588" s="1">
        <v>37075</v>
      </c>
      <c r="C4588">
        <v>26.24</v>
      </c>
      <c r="D4588">
        <v>26.02</v>
      </c>
      <c r="E4588">
        <v>25.87</v>
      </c>
      <c r="F4588">
        <v>25.37</v>
      </c>
      <c r="G4588">
        <v>24.86</v>
      </c>
    </row>
    <row r="4589" spans="2:7" x14ac:dyDescent="0.25">
      <c r="B4589" s="1">
        <v>37077</v>
      </c>
      <c r="C4589">
        <v>27.02</v>
      </c>
      <c r="D4589">
        <v>26.44</v>
      </c>
      <c r="E4589">
        <v>26.07</v>
      </c>
      <c r="F4589">
        <v>25.47</v>
      </c>
      <c r="G4589">
        <v>24.89</v>
      </c>
    </row>
    <row r="4590" spans="2:7" x14ac:dyDescent="0.25">
      <c r="B4590" s="1">
        <v>37078</v>
      </c>
      <c r="C4590">
        <v>28.21</v>
      </c>
      <c r="D4590">
        <v>27.35</v>
      </c>
      <c r="E4590">
        <v>26.79</v>
      </c>
      <c r="F4590">
        <v>26.14</v>
      </c>
      <c r="G4590">
        <v>25.49</v>
      </c>
    </row>
    <row r="4591" spans="2:7" x14ac:dyDescent="0.25">
      <c r="B4591" s="1">
        <v>37081</v>
      </c>
      <c r="C4591">
        <v>27.59</v>
      </c>
      <c r="D4591">
        <v>26.87</v>
      </c>
      <c r="E4591">
        <v>26.3</v>
      </c>
      <c r="F4591">
        <v>25.64</v>
      </c>
      <c r="G4591">
        <v>24.99</v>
      </c>
    </row>
    <row r="4592" spans="2:7" x14ac:dyDescent="0.25">
      <c r="B4592" s="1">
        <v>37082</v>
      </c>
      <c r="C4592">
        <v>27.49</v>
      </c>
      <c r="D4592">
        <v>26.78</v>
      </c>
      <c r="E4592">
        <v>26.28</v>
      </c>
      <c r="F4592">
        <v>25.63</v>
      </c>
      <c r="G4592">
        <v>25</v>
      </c>
    </row>
    <row r="4593" spans="2:7" x14ac:dyDescent="0.25">
      <c r="B4593" s="1">
        <v>37083</v>
      </c>
      <c r="C4593">
        <v>27.11</v>
      </c>
      <c r="D4593">
        <v>26.39</v>
      </c>
      <c r="E4593">
        <v>25.93</v>
      </c>
      <c r="F4593">
        <v>25.31</v>
      </c>
      <c r="G4593">
        <v>24.71</v>
      </c>
    </row>
    <row r="4594" spans="2:7" x14ac:dyDescent="0.25">
      <c r="B4594" s="1">
        <v>37084</v>
      </c>
      <c r="C4594">
        <v>26.8</v>
      </c>
      <c r="D4594">
        <v>26.3</v>
      </c>
      <c r="E4594">
        <v>26.06</v>
      </c>
      <c r="F4594">
        <v>25.52</v>
      </c>
      <c r="G4594">
        <v>24.98</v>
      </c>
    </row>
    <row r="4595" spans="2:7" x14ac:dyDescent="0.25">
      <c r="B4595" s="1">
        <v>37085</v>
      </c>
      <c r="C4595">
        <v>26.59</v>
      </c>
      <c r="D4595">
        <v>26.03</v>
      </c>
      <c r="E4595">
        <v>25.82</v>
      </c>
      <c r="F4595">
        <v>25.33</v>
      </c>
      <c r="G4595">
        <v>24.82</v>
      </c>
    </row>
    <row r="4596" spans="2:7" x14ac:dyDescent="0.25">
      <c r="B4596" s="1">
        <v>37088</v>
      </c>
      <c r="C4596">
        <v>26.06</v>
      </c>
      <c r="D4596">
        <v>25.91</v>
      </c>
      <c r="E4596">
        <v>25.79</v>
      </c>
      <c r="F4596">
        <v>25.36</v>
      </c>
      <c r="G4596">
        <v>24.91</v>
      </c>
    </row>
    <row r="4597" spans="2:7" x14ac:dyDescent="0.25">
      <c r="B4597" s="1">
        <v>37089</v>
      </c>
      <c r="C4597">
        <v>25.57</v>
      </c>
      <c r="D4597">
        <v>25.59</v>
      </c>
      <c r="E4597">
        <v>25.47</v>
      </c>
      <c r="F4597">
        <v>24.99</v>
      </c>
      <c r="G4597">
        <v>24.52</v>
      </c>
    </row>
    <row r="4598" spans="2:7" x14ac:dyDescent="0.25">
      <c r="B4598" s="1">
        <v>37090</v>
      </c>
      <c r="C4598">
        <v>24.89</v>
      </c>
      <c r="D4598">
        <v>24.97</v>
      </c>
      <c r="E4598">
        <v>24.96</v>
      </c>
      <c r="F4598">
        <v>24.57</v>
      </c>
      <c r="G4598">
        <v>24.15</v>
      </c>
    </row>
    <row r="4599" spans="2:7" x14ac:dyDescent="0.25">
      <c r="B4599" s="1">
        <v>37091</v>
      </c>
      <c r="C4599">
        <v>24.7</v>
      </c>
      <c r="D4599">
        <v>24.71</v>
      </c>
      <c r="E4599">
        <v>24.66</v>
      </c>
      <c r="F4599">
        <v>24.24</v>
      </c>
      <c r="G4599">
        <v>23.82</v>
      </c>
    </row>
    <row r="4600" spans="2:7" x14ac:dyDescent="0.25">
      <c r="B4600" s="1">
        <v>37092</v>
      </c>
      <c r="C4600">
        <v>25.59</v>
      </c>
      <c r="D4600">
        <v>25.7</v>
      </c>
      <c r="E4600">
        <v>25.52</v>
      </c>
      <c r="F4600">
        <v>25.06</v>
      </c>
      <c r="G4600">
        <v>24.63</v>
      </c>
    </row>
    <row r="4601" spans="2:7" x14ac:dyDescent="0.25">
      <c r="B4601" s="1">
        <v>37095</v>
      </c>
      <c r="C4601">
        <v>26.12</v>
      </c>
      <c r="D4601">
        <v>25.76</v>
      </c>
      <c r="E4601">
        <v>25.39</v>
      </c>
      <c r="F4601">
        <v>24.88</v>
      </c>
      <c r="G4601">
        <v>24.41</v>
      </c>
    </row>
    <row r="4602" spans="2:7" x14ac:dyDescent="0.25">
      <c r="B4602" s="1">
        <v>37096</v>
      </c>
      <c r="C4602">
        <v>26.31</v>
      </c>
      <c r="D4602">
        <v>25.79</v>
      </c>
      <c r="E4602">
        <v>25.38</v>
      </c>
      <c r="F4602">
        <v>24.82</v>
      </c>
      <c r="G4602">
        <v>24.32</v>
      </c>
    </row>
    <row r="4603" spans="2:7" x14ac:dyDescent="0.25">
      <c r="B4603" s="1">
        <v>37097</v>
      </c>
      <c r="C4603">
        <v>26.84</v>
      </c>
      <c r="D4603">
        <v>26.26</v>
      </c>
      <c r="E4603">
        <v>25.7</v>
      </c>
      <c r="F4603">
        <v>25.07</v>
      </c>
      <c r="G4603">
        <v>24.5</v>
      </c>
    </row>
    <row r="4604" spans="2:7" x14ac:dyDescent="0.25">
      <c r="B4604" s="1">
        <v>37098</v>
      </c>
      <c r="C4604">
        <v>26.73</v>
      </c>
      <c r="D4604">
        <v>26.19</v>
      </c>
      <c r="E4604">
        <v>25.61</v>
      </c>
      <c r="F4604">
        <v>24.96</v>
      </c>
      <c r="G4604">
        <v>24.36</v>
      </c>
    </row>
    <row r="4605" spans="2:7" x14ac:dyDescent="0.25">
      <c r="B4605" s="1">
        <v>37099</v>
      </c>
      <c r="C4605">
        <v>27.02</v>
      </c>
      <c r="D4605">
        <v>26.23</v>
      </c>
      <c r="E4605">
        <v>25.65</v>
      </c>
      <c r="F4605">
        <v>25</v>
      </c>
      <c r="G4605">
        <v>24.42</v>
      </c>
    </row>
    <row r="4606" spans="2:7" x14ac:dyDescent="0.25">
      <c r="B4606" s="1">
        <v>37102</v>
      </c>
      <c r="C4606">
        <v>26.63</v>
      </c>
      <c r="D4606">
        <v>25.93</v>
      </c>
      <c r="E4606">
        <v>25.42</v>
      </c>
      <c r="F4606">
        <v>24.81</v>
      </c>
      <c r="G4606">
        <v>24.24</v>
      </c>
    </row>
    <row r="4607" spans="2:7" x14ac:dyDescent="0.25">
      <c r="B4607" s="1">
        <v>37103</v>
      </c>
      <c r="C4607">
        <v>26.35</v>
      </c>
      <c r="D4607">
        <v>25.69</v>
      </c>
      <c r="E4607">
        <v>25.23</v>
      </c>
      <c r="F4607">
        <v>24.64</v>
      </c>
      <c r="G4607">
        <v>24.08</v>
      </c>
    </row>
    <row r="4608" spans="2:7" x14ac:dyDescent="0.25">
      <c r="B4608" s="1">
        <v>37104</v>
      </c>
      <c r="C4608">
        <v>26.77</v>
      </c>
      <c r="D4608">
        <v>26.05</v>
      </c>
      <c r="E4608">
        <v>25.58</v>
      </c>
      <c r="F4608">
        <v>24.98</v>
      </c>
      <c r="G4608">
        <v>24.42</v>
      </c>
    </row>
    <row r="4609" spans="2:7" x14ac:dyDescent="0.25">
      <c r="B4609" s="1">
        <v>37105</v>
      </c>
      <c r="C4609">
        <v>27.71</v>
      </c>
      <c r="D4609">
        <v>26.91</v>
      </c>
      <c r="E4609">
        <v>26.26</v>
      </c>
      <c r="F4609">
        <v>25.52</v>
      </c>
      <c r="G4609">
        <v>24.83</v>
      </c>
    </row>
    <row r="4610" spans="2:7" x14ac:dyDescent="0.25">
      <c r="B4610" s="1">
        <v>37106</v>
      </c>
      <c r="C4610">
        <v>27.62</v>
      </c>
      <c r="D4610">
        <v>26.9</v>
      </c>
      <c r="E4610">
        <v>26.27</v>
      </c>
      <c r="F4610">
        <v>25.56</v>
      </c>
      <c r="G4610">
        <v>24.87</v>
      </c>
    </row>
    <row r="4611" spans="2:7" x14ac:dyDescent="0.25">
      <c r="B4611" s="1">
        <v>37109</v>
      </c>
      <c r="C4611">
        <v>27.74</v>
      </c>
      <c r="D4611">
        <v>27.04</v>
      </c>
      <c r="E4611">
        <v>26.41</v>
      </c>
      <c r="F4611">
        <v>25.7</v>
      </c>
      <c r="G4611">
        <v>25.01</v>
      </c>
    </row>
    <row r="4612" spans="2:7" x14ac:dyDescent="0.25">
      <c r="B4612" s="1">
        <v>37110</v>
      </c>
      <c r="C4612">
        <v>27.94</v>
      </c>
      <c r="D4612">
        <v>27.24</v>
      </c>
      <c r="E4612">
        <v>26.5</v>
      </c>
      <c r="F4612">
        <v>25.7</v>
      </c>
      <c r="G4612">
        <v>24.94</v>
      </c>
    </row>
    <row r="4613" spans="2:7" x14ac:dyDescent="0.25">
      <c r="B4613" s="1">
        <v>37111</v>
      </c>
      <c r="C4613">
        <v>27.54</v>
      </c>
      <c r="D4613">
        <v>26.91</v>
      </c>
      <c r="E4613">
        <v>26.23</v>
      </c>
      <c r="F4613">
        <v>25.46</v>
      </c>
      <c r="G4613">
        <v>24.73</v>
      </c>
    </row>
    <row r="4614" spans="2:7" x14ac:dyDescent="0.25">
      <c r="B4614" s="1">
        <v>37112</v>
      </c>
      <c r="C4614">
        <v>27.64</v>
      </c>
      <c r="D4614">
        <v>27.01</v>
      </c>
      <c r="E4614">
        <v>26.37</v>
      </c>
      <c r="F4614">
        <v>25.65</v>
      </c>
      <c r="G4614">
        <v>24.96</v>
      </c>
    </row>
    <row r="4615" spans="2:7" x14ac:dyDescent="0.25">
      <c r="B4615" s="1">
        <v>37113</v>
      </c>
      <c r="C4615">
        <v>28.05</v>
      </c>
      <c r="D4615">
        <v>27.22</v>
      </c>
      <c r="E4615">
        <v>26.43</v>
      </c>
      <c r="F4615">
        <v>25.63</v>
      </c>
      <c r="G4615">
        <v>24.91</v>
      </c>
    </row>
    <row r="4616" spans="2:7" x14ac:dyDescent="0.25">
      <c r="B4616" s="1">
        <v>37116</v>
      </c>
      <c r="C4616">
        <v>27.82</v>
      </c>
      <c r="D4616">
        <v>27.12</v>
      </c>
      <c r="E4616">
        <v>26.35</v>
      </c>
      <c r="F4616">
        <v>25.55</v>
      </c>
      <c r="G4616">
        <v>24.83</v>
      </c>
    </row>
    <row r="4617" spans="2:7" x14ac:dyDescent="0.25">
      <c r="B4617" s="1">
        <v>37117</v>
      </c>
      <c r="C4617">
        <v>28.01</v>
      </c>
      <c r="D4617">
        <v>27.2</v>
      </c>
      <c r="E4617">
        <v>26.45</v>
      </c>
      <c r="F4617">
        <v>25.68</v>
      </c>
      <c r="G4617">
        <v>24.96</v>
      </c>
    </row>
    <row r="4618" spans="2:7" x14ac:dyDescent="0.25">
      <c r="B4618" s="1">
        <v>37118</v>
      </c>
      <c r="C4618">
        <v>27.56</v>
      </c>
      <c r="D4618">
        <v>26.71</v>
      </c>
      <c r="E4618">
        <v>26.13</v>
      </c>
      <c r="F4618">
        <v>25.41</v>
      </c>
      <c r="G4618">
        <v>24.72</v>
      </c>
    </row>
    <row r="4619" spans="2:7" x14ac:dyDescent="0.25">
      <c r="B4619" s="1">
        <v>37119</v>
      </c>
      <c r="C4619">
        <v>27.4</v>
      </c>
      <c r="D4619">
        <v>26.48</v>
      </c>
      <c r="E4619">
        <v>25.95</v>
      </c>
      <c r="F4619">
        <v>25.26</v>
      </c>
      <c r="G4619">
        <v>24.62</v>
      </c>
    </row>
    <row r="4620" spans="2:7" x14ac:dyDescent="0.25">
      <c r="B4620" s="1">
        <v>37120</v>
      </c>
      <c r="C4620">
        <v>26.68</v>
      </c>
      <c r="D4620">
        <v>25.62</v>
      </c>
      <c r="E4620">
        <v>25.17</v>
      </c>
      <c r="F4620">
        <v>24.58</v>
      </c>
      <c r="G4620">
        <v>24.01</v>
      </c>
    </row>
    <row r="4621" spans="2:7" x14ac:dyDescent="0.25">
      <c r="B4621" s="1">
        <v>37123</v>
      </c>
      <c r="C4621">
        <v>27.18</v>
      </c>
      <c r="D4621">
        <v>26.11</v>
      </c>
      <c r="E4621">
        <v>25.64</v>
      </c>
      <c r="F4621">
        <v>25.08</v>
      </c>
      <c r="G4621">
        <v>24.54</v>
      </c>
    </row>
    <row r="4622" spans="2:7" x14ac:dyDescent="0.25">
      <c r="B4622" s="1">
        <v>37124</v>
      </c>
      <c r="C4622">
        <v>27.91</v>
      </c>
      <c r="D4622">
        <v>26.58</v>
      </c>
      <c r="E4622">
        <v>25.98</v>
      </c>
      <c r="F4622">
        <v>25.36</v>
      </c>
      <c r="G4622">
        <v>24.79</v>
      </c>
    </row>
    <row r="4623" spans="2:7" x14ac:dyDescent="0.25">
      <c r="B4623" s="1">
        <v>37125</v>
      </c>
      <c r="C4623">
        <v>26.37</v>
      </c>
      <c r="D4623">
        <v>26.19</v>
      </c>
      <c r="E4623">
        <v>25.53</v>
      </c>
      <c r="F4623">
        <v>24.94</v>
      </c>
      <c r="G4623">
        <v>24.38</v>
      </c>
    </row>
    <row r="4624" spans="2:7" x14ac:dyDescent="0.25">
      <c r="B4624" s="1">
        <v>37126</v>
      </c>
      <c r="C4624">
        <v>26.63</v>
      </c>
      <c r="D4624">
        <v>26.48</v>
      </c>
      <c r="E4624">
        <v>25.8</v>
      </c>
      <c r="F4624">
        <v>25.19</v>
      </c>
      <c r="G4624">
        <v>24.61</v>
      </c>
    </row>
    <row r="4625" spans="2:7" x14ac:dyDescent="0.25">
      <c r="B4625" s="1">
        <v>37127</v>
      </c>
      <c r="C4625">
        <v>26.9</v>
      </c>
      <c r="D4625">
        <v>26.79</v>
      </c>
      <c r="E4625">
        <v>26.01</v>
      </c>
      <c r="F4625">
        <v>25.26</v>
      </c>
      <c r="G4625">
        <v>24.62</v>
      </c>
    </row>
    <row r="4626" spans="2:7" x14ac:dyDescent="0.25">
      <c r="B4626" s="1">
        <v>37130</v>
      </c>
      <c r="C4626">
        <v>26.67</v>
      </c>
      <c r="D4626">
        <v>26.74</v>
      </c>
      <c r="E4626">
        <v>25.96</v>
      </c>
      <c r="F4626">
        <v>25.21</v>
      </c>
      <c r="G4626">
        <v>24.57</v>
      </c>
    </row>
    <row r="4627" spans="2:7" x14ac:dyDescent="0.25">
      <c r="B4627" s="1">
        <v>37131</v>
      </c>
      <c r="C4627">
        <v>27.17</v>
      </c>
      <c r="D4627">
        <v>27.19</v>
      </c>
      <c r="E4627">
        <v>26.33</v>
      </c>
      <c r="F4627">
        <v>25.54</v>
      </c>
      <c r="G4627">
        <v>24.84</v>
      </c>
    </row>
    <row r="4628" spans="2:7" x14ac:dyDescent="0.25">
      <c r="B4628" s="1">
        <v>37132</v>
      </c>
      <c r="C4628">
        <v>27.05</v>
      </c>
      <c r="D4628">
        <v>27.1</v>
      </c>
      <c r="E4628">
        <v>26.2</v>
      </c>
      <c r="F4628">
        <v>25.38</v>
      </c>
      <c r="G4628">
        <v>24.66</v>
      </c>
    </row>
    <row r="4629" spans="2:7" x14ac:dyDescent="0.25">
      <c r="B4629" s="1">
        <v>37133</v>
      </c>
      <c r="C4629">
        <v>26.55</v>
      </c>
      <c r="D4629">
        <v>26.73</v>
      </c>
      <c r="E4629">
        <v>25.9</v>
      </c>
      <c r="F4629">
        <v>25.12</v>
      </c>
      <c r="G4629">
        <v>24.42</v>
      </c>
    </row>
    <row r="4630" spans="2:7" x14ac:dyDescent="0.25">
      <c r="B4630" s="1">
        <v>37134</v>
      </c>
      <c r="C4630">
        <v>27.2</v>
      </c>
      <c r="D4630">
        <v>27.34</v>
      </c>
      <c r="E4630">
        <v>26.45</v>
      </c>
      <c r="F4630">
        <v>25.61</v>
      </c>
      <c r="G4630">
        <v>24.88</v>
      </c>
    </row>
    <row r="4631" spans="2:7" x14ac:dyDescent="0.25">
      <c r="B4631" s="1">
        <v>37138</v>
      </c>
      <c r="C4631">
        <v>26.93</v>
      </c>
      <c r="D4631">
        <v>27.07</v>
      </c>
      <c r="E4631">
        <v>26.24</v>
      </c>
      <c r="F4631">
        <v>25.45</v>
      </c>
      <c r="G4631">
        <v>24.72</v>
      </c>
    </row>
    <row r="4632" spans="2:7" x14ac:dyDescent="0.25">
      <c r="B4632" s="1">
        <v>37139</v>
      </c>
      <c r="C4632">
        <v>26.95</v>
      </c>
      <c r="D4632">
        <v>27.1</v>
      </c>
      <c r="E4632">
        <v>26.26</v>
      </c>
      <c r="F4632">
        <v>25.44</v>
      </c>
      <c r="G4632">
        <v>24.68</v>
      </c>
    </row>
    <row r="4633" spans="2:7" x14ac:dyDescent="0.25">
      <c r="B4633" s="1">
        <v>37140</v>
      </c>
      <c r="C4633">
        <v>27.58</v>
      </c>
      <c r="D4633">
        <v>27.62</v>
      </c>
      <c r="E4633">
        <v>26.71</v>
      </c>
      <c r="F4633">
        <v>25.83</v>
      </c>
      <c r="G4633">
        <v>25.02</v>
      </c>
    </row>
    <row r="4634" spans="2:7" x14ac:dyDescent="0.25">
      <c r="B4634" s="1">
        <v>37141</v>
      </c>
      <c r="C4634">
        <v>28.03</v>
      </c>
      <c r="D4634">
        <v>28.19</v>
      </c>
      <c r="E4634">
        <v>27.13</v>
      </c>
      <c r="F4634">
        <v>26.12</v>
      </c>
      <c r="G4634">
        <v>25.22</v>
      </c>
    </row>
    <row r="4635" spans="2:7" x14ac:dyDescent="0.25">
      <c r="B4635" s="1">
        <v>37144</v>
      </c>
      <c r="C4635">
        <v>27.63</v>
      </c>
      <c r="D4635">
        <v>27.89</v>
      </c>
      <c r="E4635">
        <v>26.88</v>
      </c>
      <c r="F4635">
        <v>25.91</v>
      </c>
      <c r="G4635">
        <v>25.04</v>
      </c>
    </row>
    <row r="4636" spans="2:7" x14ac:dyDescent="0.25">
      <c r="B4636" s="1">
        <v>37148</v>
      </c>
      <c r="C4636">
        <v>29.53</v>
      </c>
      <c r="D4636">
        <v>29.67</v>
      </c>
      <c r="E4636">
        <v>28.25</v>
      </c>
      <c r="F4636">
        <v>26.93</v>
      </c>
      <c r="G4636">
        <v>25.78</v>
      </c>
    </row>
    <row r="4637" spans="2:7" x14ac:dyDescent="0.25">
      <c r="B4637" s="1">
        <v>37151</v>
      </c>
      <c r="C4637">
        <v>28.81</v>
      </c>
      <c r="D4637">
        <v>29.13</v>
      </c>
      <c r="E4637">
        <v>27.87</v>
      </c>
      <c r="F4637">
        <v>26.66</v>
      </c>
      <c r="G4637">
        <v>25.58</v>
      </c>
    </row>
    <row r="4638" spans="2:7" x14ac:dyDescent="0.25">
      <c r="B4638" s="1">
        <v>37152</v>
      </c>
      <c r="C4638">
        <v>27.7</v>
      </c>
      <c r="D4638">
        <v>28.15</v>
      </c>
      <c r="E4638">
        <v>27.2</v>
      </c>
      <c r="F4638">
        <v>26.15</v>
      </c>
      <c r="G4638">
        <v>25.19</v>
      </c>
    </row>
    <row r="4639" spans="2:7" x14ac:dyDescent="0.25">
      <c r="B4639" s="1">
        <v>37153</v>
      </c>
      <c r="C4639">
        <v>26.72</v>
      </c>
      <c r="D4639">
        <v>27.28</v>
      </c>
      <c r="E4639">
        <v>26.59</v>
      </c>
      <c r="F4639">
        <v>25.78</v>
      </c>
      <c r="G4639">
        <v>24.97</v>
      </c>
    </row>
    <row r="4640" spans="2:7" x14ac:dyDescent="0.25">
      <c r="B4640" s="1">
        <v>37154</v>
      </c>
      <c r="C4640">
        <v>26.59</v>
      </c>
      <c r="D4640">
        <v>26.97</v>
      </c>
      <c r="E4640">
        <v>26.3</v>
      </c>
      <c r="F4640">
        <v>25.49</v>
      </c>
      <c r="G4640">
        <v>24.68</v>
      </c>
    </row>
    <row r="4641" spans="2:7" x14ac:dyDescent="0.25">
      <c r="B4641" s="1">
        <v>37155</v>
      </c>
      <c r="C4641">
        <v>25.97</v>
      </c>
      <c r="D4641">
        <v>26.2</v>
      </c>
      <c r="E4641">
        <v>25.55</v>
      </c>
      <c r="F4641">
        <v>24.77</v>
      </c>
      <c r="G4641">
        <v>23.99</v>
      </c>
    </row>
    <row r="4642" spans="2:7" x14ac:dyDescent="0.25">
      <c r="B4642" s="1">
        <v>37158</v>
      </c>
      <c r="C4642">
        <v>22.01</v>
      </c>
      <c r="D4642">
        <v>23.2</v>
      </c>
      <c r="E4642">
        <v>22.67</v>
      </c>
      <c r="F4642">
        <v>22.45</v>
      </c>
      <c r="G4642">
        <v>21.91</v>
      </c>
    </row>
    <row r="4643" spans="2:7" x14ac:dyDescent="0.25">
      <c r="B4643" s="1">
        <v>37159</v>
      </c>
      <c r="C4643">
        <v>21.81</v>
      </c>
      <c r="D4643">
        <v>22.33</v>
      </c>
      <c r="E4643">
        <v>22.47</v>
      </c>
      <c r="F4643">
        <v>22.28</v>
      </c>
      <c r="G4643">
        <v>21.78</v>
      </c>
    </row>
    <row r="4644" spans="2:7" x14ac:dyDescent="0.25">
      <c r="B4644" s="1">
        <v>37160</v>
      </c>
      <c r="C4644">
        <v>22.38</v>
      </c>
      <c r="D4644">
        <v>22.81</v>
      </c>
      <c r="E4644">
        <v>22.88</v>
      </c>
      <c r="F4644">
        <v>22.66</v>
      </c>
      <c r="G4644">
        <v>22.21</v>
      </c>
    </row>
    <row r="4645" spans="2:7" x14ac:dyDescent="0.25">
      <c r="B4645" s="1">
        <v>37161</v>
      </c>
      <c r="C4645">
        <v>22.74</v>
      </c>
      <c r="D4645">
        <v>23.14</v>
      </c>
      <c r="E4645">
        <v>23.23</v>
      </c>
      <c r="F4645">
        <v>23.03</v>
      </c>
      <c r="G4645">
        <v>22.61</v>
      </c>
    </row>
    <row r="4646" spans="2:7" x14ac:dyDescent="0.25">
      <c r="B4646" s="1">
        <v>37162</v>
      </c>
      <c r="C4646">
        <v>23.43</v>
      </c>
      <c r="D4646">
        <v>23.76</v>
      </c>
      <c r="E4646">
        <v>23.83</v>
      </c>
      <c r="F4646">
        <v>23.59</v>
      </c>
      <c r="G4646">
        <v>23.17</v>
      </c>
    </row>
    <row r="4647" spans="2:7" x14ac:dyDescent="0.25">
      <c r="B4647" s="1">
        <v>37165</v>
      </c>
      <c r="C4647">
        <v>23.28</v>
      </c>
      <c r="D4647">
        <v>23.69</v>
      </c>
      <c r="E4647">
        <v>23.86</v>
      </c>
      <c r="F4647">
        <v>23.7</v>
      </c>
      <c r="G4647">
        <v>23.3</v>
      </c>
    </row>
    <row r="4648" spans="2:7" x14ac:dyDescent="0.25">
      <c r="B4648" s="1">
        <v>37166</v>
      </c>
      <c r="C4648">
        <v>22.79</v>
      </c>
      <c r="D4648">
        <v>23.25</v>
      </c>
      <c r="E4648">
        <v>23.44</v>
      </c>
      <c r="F4648">
        <v>23.28</v>
      </c>
      <c r="G4648">
        <v>22.88</v>
      </c>
    </row>
    <row r="4649" spans="2:7" x14ac:dyDescent="0.25">
      <c r="B4649" s="1">
        <v>37167</v>
      </c>
      <c r="C4649">
        <v>22.08</v>
      </c>
      <c r="D4649">
        <v>22.61</v>
      </c>
      <c r="E4649">
        <v>22.89</v>
      </c>
      <c r="F4649">
        <v>22.78</v>
      </c>
      <c r="G4649">
        <v>22.45</v>
      </c>
    </row>
    <row r="4650" spans="2:7" x14ac:dyDescent="0.25">
      <c r="B4650" s="1">
        <v>37168</v>
      </c>
      <c r="C4650">
        <v>22.63</v>
      </c>
      <c r="D4650">
        <v>23.1</v>
      </c>
      <c r="E4650">
        <v>23.3</v>
      </c>
      <c r="F4650">
        <v>23.13</v>
      </c>
      <c r="G4650">
        <v>22.79</v>
      </c>
    </row>
    <row r="4651" spans="2:7" x14ac:dyDescent="0.25">
      <c r="B4651" s="1">
        <v>37169</v>
      </c>
      <c r="C4651">
        <v>22.39</v>
      </c>
      <c r="D4651">
        <v>22.95</v>
      </c>
      <c r="E4651">
        <v>23.16</v>
      </c>
      <c r="F4651">
        <v>22.98</v>
      </c>
      <c r="G4651">
        <v>22.66</v>
      </c>
    </row>
    <row r="4652" spans="2:7" x14ac:dyDescent="0.25">
      <c r="B4652" s="1">
        <v>37172</v>
      </c>
      <c r="C4652">
        <v>22.45</v>
      </c>
      <c r="D4652">
        <v>23.01</v>
      </c>
      <c r="E4652">
        <v>23.25</v>
      </c>
      <c r="F4652">
        <v>23.1</v>
      </c>
      <c r="G4652">
        <v>22.81</v>
      </c>
    </row>
    <row r="4653" spans="2:7" x14ac:dyDescent="0.25">
      <c r="B4653" s="1">
        <v>37173</v>
      </c>
      <c r="C4653">
        <v>22.48</v>
      </c>
      <c r="D4653">
        <v>23.040000920000001</v>
      </c>
      <c r="E4653">
        <v>23.28</v>
      </c>
      <c r="F4653">
        <v>23.13</v>
      </c>
      <c r="G4653">
        <v>22.87</v>
      </c>
    </row>
    <row r="4654" spans="2:7" x14ac:dyDescent="0.25">
      <c r="B4654" s="1">
        <v>37174</v>
      </c>
      <c r="C4654">
        <v>22.53</v>
      </c>
      <c r="D4654">
        <v>23.1</v>
      </c>
      <c r="E4654">
        <v>23.3</v>
      </c>
      <c r="F4654">
        <v>23.13</v>
      </c>
      <c r="G4654">
        <v>22.87</v>
      </c>
    </row>
    <row r="4655" spans="2:7" x14ac:dyDescent="0.25">
      <c r="B4655" s="1">
        <v>37175</v>
      </c>
      <c r="C4655">
        <v>23.34</v>
      </c>
      <c r="D4655">
        <v>23.78</v>
      </c>
      <c r="E4655">
        <v>23.8</v>
      </c>
      <c r="F4655">
        <v>23.51</v>
      </c>
      <c r="G4655">
        <v>23.19</v>
      </c>
    </row>
    <row r="4656" spans="2:7" x14ac:dyDescent="0.25">
      <c r="B4656" s="1">
        <v>37176</v>
      </c>
      <c r="C4656">
        <v>22.5</v>
      </c>
      <c r="D4656">
        <v>22.93</v>
      </c>
      <c r="E4656">
        <v>23.01</v>
      </c>
      <c r="F4656">
        <v>22.77</v>
      </c>
      <c r="G4656">
        <v>22.48</v>
      </c>
    </row>
    <row r="4657" spans="2:7" x14ac:dyDescent="0.25">
      <c r="B4657" s="1">
        <v>37179</v>
      </c>
      <c r="C4657">
        <v>22.29</v>
      </c>
      <c r="D4657">
        <v>22.71</v>
      </c>
      <c r="E4657">
        <v>22.85</v>
      </c>
      <c r="F4657">
        <v>22.65</v>
      </c>
      <c r="G4657">
        <v>22.4</v>
      </c>
    </row>
    <row r="4658" spans="2:7" x14ac:dyDescent="0.25">
      <c r="B4658" s="1">
        <v>37180</v>
      </c>
      <c r="C4658">
        <v>22</v>
      </c>
      <c r="D4658">
        <v>22.39</v>
      </c>
      <c r="E4658">
        <v>22.52</v>
      </c>
      <c r="F4658">
        <v>22.35</v>
      </c>
      <c r="G4658">
        <v>22.14</v>
      </c>
    </row>
    <row r="4659" spans="2:7" x14ac:dyDescent="0.25">
      <c r="B4659" s="1">
        <v>37181</v>
      </c>
      <c r="C4659">
        <v>21.81</v>
      </c>
      <c r="D4659">
        <v>22.25</v>
      </c>
      <c r="E4659">
        <v>22.43</v>
      </c>
      <c r="F4659">
        <v>22.33</v>
      </c>
      <c r="G4659">
        <v>22.12</v>
      </c>
    </row>
    <row r="4660" spans="2:7" x14ac:dyDescent="0.25">
      <c r="B4660" s="1">
        <v>37182</v>
      </c>
      <c r="C4660">
        <v>21.31</v>
      </c>
      <c r="D4660">
        <v>21.77</v>
      </c>
      <c r="E4660">
        <v>22.05</v>
      </c>
      <c r="F4660">
        <v>22.02</v>
      </c>
      <c r="G4660">
        <v>21.86</v>
      </c>
    </row>
    <row r="4661" spans="2:7" x14ac:dyDescent="0.25">
      <c r="B4661" s="1">
        <v>37183</v>
      </c>
      <c r="C4661">
        <v>21.83</v>
      </c>
      <c r="D4661">
        <v>22.41</v>
      </c>
      <c r="E4661">
        <v>22.56</v>
      </c>
      <c r="F4661">
        <v>22.49</v>
      </c>
      <c r="G4661">
        <v>22.32</v>
      </c>
    </row>
    <row r="4662" spans="2:7" x14ac:dyDescent="0.25">
      <c r="B4662" s="1">
        <v>37186</v>
      </c>
      <c r="C4662">
        <v>21.76</v>
      </c>
      <c r="D4662">
        <v>22.44</v>
      </c>
      <c r="E4662">
        <v>22.58</v>
      </c>
      <c r="F4662">
        <v>22.49</v>
      </c>
      <c r="G4662">
        <v>22.32</v>
      </c>
    </row>
    <row r="4663" spans="2:7" x14ac:dyDescent="0.25">
      <c r="B4663" s="1">
        <v>37187</v>
      </c>
      <c r="C4663">
        <v>21.85</v>
      </c>
      <c r="D4663">
        <v>22.15</v>
      </c>
      <c r="E4663">
        <v>22.19</v>
      </c>
      <c r="F4663">
        <v>22.09</v>
      </c>
      <c r="G4663">
        <v>21.91</v>
      </c>
    </row>
    <row r="4664" spans="2:7" x14ac:dyDescent="0.25">
      <c r="B4664" s="1">
        <v>37188</v>
      </c>
      <c r="C4664">
        <v>22.33</v>
      </c>
      <c r="D4664">
        <v>22.58</v>
      </c>
      <c r="E4664">
        <v>22.55</v>
      </c>
      <c r="F4664">
        <v>22.39</v>
      </c>
      <c r="G4664">
        <v>22.18</v>
      </c>
    </row>
    <row r="4665" spans="2:7" x14ac:dyDescent="0.25">
      <c r="B4665" s="1">
        <v>37189</v>
      </c>
      <c r="C4665">
        <v>22.01</v>
      </c>
      <c r="D4665">
        <v>22.29</v>
      </c>
      <c r="E4665">
        <v>22.28</v>
      </c>
      <c r="F4665">
        <v>22.12</v>
      </c>
      <c r="G4665">
        <v>21.92</v>
      </c>
    </row>
    <row r="4666" spans="2:7" x14ac:dyDescent="0.25">
      <c r="B4666" s="1">
        <v>37190</v>
      </c>
      <c r="C4666">
        <v>22.03</v>
      </c>
      <c r="D4666">
        <v>22.31</v>
      </c>
      <c r="E4666">
        <v>22.31</v>
      </c>
      <c r="F4666">
        <v>22.18</v>
      </c>
      <c r="G4666">
        <v>22</v>
      </c>
    </row>
    <row r="4667" spans="2:7" x14ac:dyDescent="0.25">
      <c r="B4667" s="1">
        <v>37193</v>
      </c>
      <c r="C4667">
        <v>22.15</v>
      </c>
      <c r="D4667">
        <v>22.38</v>
      </c>
      <c r="E4667">
        <v>22.38</v>
      </c>
      <c r="F4667">
        <v>22.24</v>
      </c>
      <c r="G4667">
        <v>22.06</v>
      </c>
    </row>
    <row r="4668" spans="2:7" x14ac:dyDescent="0.25">
      <c r="B4668" s="1">
        <v>37194</v>
      </c>
      <c r="C4668">
        <v>21.87</v>
      </c>
      <c r="D4668">
        <v>22.07</v>
      </c>
      <c r="E4668">
        <v>22.08</v>
      </c>
      <c r="F4668">
        <v>21.95</v>
      </c>
      <c r="G4668">
        <v>21.78</v>
      </c>
    </row>
    <row r="4669" spans="2:7" x14ac:dyDescent="0.25">
      <c r="B4669" s="1">
        <v>37195</v>
      </c>
      <c r="C4669">
        <v>21.18</v>
      </c>
      <c r="D4669">
        <v>21.46</v>
      </c>
      <c r="E4669">
        <v>21.59</v>
      </c>
      <c r="F4669">
        <v>21.52</v>
      </c>
      <c r="G4669">
        <v>21.37</v>
      </c>
    </row>
    <row r="4670" spans="2:7" x14ac:dyDescent="0.25">
      <c r="B4670" s="1">
        <v>37196</v>
      </c>
      <c r="C4670">
        <v>20.39</v>
      </c>
      <c r="D4670">
        <v>20.75</v>
      </c>
      <c r="E4670">
        <v>20.97</v>
      </c>
      <c r="F4670">
        <v>20.98</v>
      </c>
      <c r="G4670">
        <v>20.91</v>
      </c>
    </row>
    <row r="4671" spans="2:7" x14ac:dyDescent="0.25">
      <c r="B4671" s="1">
        <v>37197</v>
      </c>
      <c r="C4671">
        <v>20.18</v>
      </c>
      <c r="D4671">
        <v>20.59</v>
      </c>
      <c r="E4671">
        <v>20.9</v>
      </c>
      <c r="F4671">
        <v>20.97</v>
      </c>
      <c r="G4671">
        <v>20.99</v>
      </c>
    </row>
    <row r="4672" spans="2:7" x14ac:dyDescent="0.25">
      <c r="B4672" s="1">
        <v>37200</v>
      </c>
      <c r="C4672">
        <v>20.02</v>
      </c>
      <c r="D4672">
        <v>20.399999999999999</v>
      </c>
      <c r="E4672">
        <v>20.68</v>
      </c>
      <c r="F4672">
        <v>20.74</v>
      </c>
      <c r="G4672">
        <v>20.78</v>
      </c>
    </row>
    <row r="4673" spans="2:7" x14ac:dyDescent="0.25">
      <c r="B4673" s="1">
        <v>37201</v>
      </c>
      <c r="C4673">
        <v>19.920000000000002</v>
      </c>
      <c r="D4673">
        <v>20.25</v>
      </c>
      <c r="E4673">
        <v>20.5</v>
      </c>
      <c r="F4673">
        <v>20.56</v>
      </c>
      <c r="G4673">
        <v>20.6</v>
      </c>
    </row>
    <row r="4674" spans="2:7" x14ac:dyDescent="0.25">
      <c r="B4674" s="1">
        <v>37202</v>
      </c>
      <c r="C4674">
        <v>20.09</v>
      </c>
      <c r="D4674">
        <v>20.399999999999999</v>
      </c>
      <c r="E4674">
        <v>20.6</v>
      </c>
      <c r="F4674">
        <v>20.64</v>
      </c>
      <c r="G4674">
        <v>20.66</v>
      </c>
    </row>
    <row r="4675" spans="2:7" x14ac:dyDescent="0.25">
      <c r="B4675" s="1">
        <v>37203</v>
      </c>
      <c r="C4675">
        <v>21.17</v>
      </c>
      <c r="D4675">
        <v>21.43</v>
      </c>
      <c r="E4675">
        <v>21.42</v>
      </c>
      <c r="F4675">
        <v>21.36</v>
      </c>
      <c r="G4675">
        <v>21.35</v>
      </c>
    </row>
    <row r="4676" spans="2:7" x14ac:dyDescent="0.25">
      <c r="B4676" s="1">
        <v>37204</v>
      </c>
      <c r="C4676">
        <v>22.22</v>
      </c>
      <c r="D4676">
        <v>22.51</v>
      </c>
      <c r="E4676">
        <v>22.35</v>
      </c>
      <c r="F4676">
        <v>22.2</v>
      </c>
      <c r="G4676">
        <v>22.1</v>
      </c>
    </row>
    <row r="4677" spans="2:7" x14ac:dyDescent="0.25">
      <c r="B4677" s="1">
        <v>37207</v>
      </c>
      <c r="C4677">
        <v>21.23</v>
      </c>
      <c r="D4677">
        <v>21.64</v>
      </c>
      <c r="E4677">
        <v>21.61</v>
      </c>
      <c r="F4677">
        <v>21.53</v>
      </c>
      <c r="G4677">
        <v>21.52</v>
      </c>
    </row>
    <row r="4678" spans="2:7" x14ac:dyDescent="0.25">
      <c r="B4678" s="1">
        <v>37208</v>
      </c>
      <c r="C4678">
        <v>21.67</v>
      </c>
      <c r="D4678">
        <v>21.97</v>
      </c>
      <c r="E4678">
        <v>21.88</v>
      </c>
      <c r="F4678">
        <v>21.74</v>
      </c>
      <c r="G4678">
        <v>21.67</v>
      </c>
    </row>
    <row r="4679" spans="2:7" x14ac:dyDescent="0.25">
      <c r="B4679" s="1">
        <v>37209</v>
      </c>
      <c r="C4679">
        <v>19.739999999999998</v>
      </c>
      <c r="D4679">
        <v>20.149999999999999</v>
      </c>
      <c r="E4679">
        <v>20.3</v>
      </c>
      <c r="F4679">
        <v>20.36</v>
      </c>
      <c r="G4679">
        <v>20.440000000000001</v>
      </c>
    </row>
    <row r="4680" spans="2:7" x14ac:dyDescent="0.25">
      <c r="B4680" s="1">
        <v>37210</v>
      </c>
      <c r="C4680">
        <v>17.45</v>
      </c>
      <c r="D4680">
        <v>18.059999999999999</v>
      </c>
      <c r="E4680">
        <v>18.600000000000001</v>
      </c>
      <c r="F4680">
        <v>19.04</v>
      </c>
      <c r="G4680">
        <v>19.36</v>
      </c>
    </row>
    <row r="4681" spans="2:7" x14ac:dyDescent="0.25">
      <c r="B4681" s="1">
        <v>37211</v>
      </c>
      <c r="C4681">
        <v>18.03</v>
      </c>
      <c r="D4681">
        <v>18.59</v>
      </c>
      <c r="E4681">
        <v>19.12</v>
      </c>
      <c r="F4681">
        <v>19.53</v>
      </c>
      <c r="G4681">
        <v>19.829999999999998</v>
      </c>
    </row>
    <row r="4682" spans="2:7" x14ac:dyDescent="0.25">
      <c r="B4682" s="1">
        <v>37214</v>
      </c>
      <c r="C4682">
        <v>17.72</v>
      </c>
      <c r="D4682">
        <v>18.66</v>
      </c>
      <c r="E4682">
        <v>19.260000000000002</v>
      </c>
      <c r="F4682">
        <v>19.75</v>
      </c>
      <c r="G4682">
        <v>20.100000000000001</v>
      </c>
    </row>
    <row r="4683" spans="2:7" x14ac:dyDescent="0.25">
      <c r="B4683" s="1">
        <v>37215</v>
      </c>
      <c r="C4683">
        <v>19.149999999999999</v>
      </c>
      <c r="D4683">
        <v>19.510000000000002</v>
      </c>
      <c r="E4683">
        <v>19.93</v>
      </c>
      <c r="F4683">
        <v>20.23</v>
      </c>
      <c r="G4683">
        <v>20.49</v>
      </c>
    </row>
    <row r="4684" spans="2:7" x14ac:dyDescent="0.25">
      <c r="B4684" s="1">
        <v>37216</v>
      </c>
      <c r="C4684">
        <v>18.96</v>
      </c>
      <c r="D4684">
        <v>19.329999999999998</v>
      </c>
      <c r="E4684">
        <v>19.72</v>
      </c>
      <c r="F4684">
        <v>20.03</v>
      </c>
      <c r="G4684">
        <v>20.260000000000002</v>
      </c>
    </row>
    <row r="4685" spans="2:7" x14ac:dyDescent="0.25">
      <c r="B4685" s="1">
        <v>37221</v>
      </c>
      <c r="C4685">
        <v>18.690000000000001</v>
      </c>
      <c r="D4685">
        <v>19.03</v>
      </c>
      <c r="E4685">
        <v>19.440000000000001</v>
      </c>
      <c r="F4685">
        <v>19.760000000000002</v>
      </c>
      <c r="G4685">
        <v>20</v>
      </c>
    </row>
    <row r="4686" spans="2:7" x14ac:dyDescent="0.25">
      <c r="B4686" s="1">
        <v>37222</v>
      </c>
      <c r="C4686">
        <v>19.48</v>
      </c>
      <c r="D4686">
        <v>19.739999999999998</v>
      </c>
      <c r="E4686">
        <v>20.04</v>
      </c>
      <c r="F4686">
        <v>20.27</v>
      </c>
      <c r="G4686">
        <v>20.45</v>
      </c>
    </row>
    <row r="4687" spans="2:7" x14ac:dyDescent="0.25">
      <c r="B4687" s="1">
        <v>37223</v>
      </c>
      <c r="C4687">
        <v>19.22</v>
      </c>
      <c r="D4687">
        <v>19.64</v>
      </c>
      <c r="E4687">
        <v>20</v>
      </c>
      <c r="F4687">
        <v>20.27</v>
      </c>
      <c r="G4687">
        <v>20.47</v>
      </c>
    </row>
    <row r="4688" spans="2:7" x14ac:dyDescent="0.25">
      <c r="B4688" s="1">
        <v>37224</v>
      </c>
      <c r="C4688">
        <v>18.62</v>
      </c>
      <c r="D4688">
        <v>19.16</v>
      </c>
      <c r="E4688">
        <v>19.64</v>
      </c>
      <c r="F4688">
        <v>19.93</v>
      </c>
      <c r="G4688">
        <v>20.16</v>
      </c>
    </row>
    <row r="4689" spans="2:7" x14ac:dyDescent="0.25">
      <c r="B4689" s="1">
        <v>37225</v>
      </c>
      <c r="C4689">
        <v>19.440000000000001</v>
      </c>
      <c r="D4689">
        <v>19.84</v>
      </c>
      <c r="E4689">
        <v>20.23</v>
      </c>
      <c r="F4689">
        <v>20.48</v>
      </c>
      <c r="G4689">
        <v>20.67</v>
      </c>
    </row>
    <row r="4690" spans="2:7" x14ac:dyDescent="0.25">
      <c r="B4690" s="1">
        <v>37228</v>
      </c>
      <c r="C4690">
        <v>20.09</v>
      </c>
      <c r="D4690">
        <v>20.53</v>
      </c>
      <c r="E4690">
        <v>20.81</v>
      </c>
      <c r="F4690">
        <v>21</v>
      </c>
      <c r="G4690">
        <v>21.15</v>
      </c>
    </row>
    <row r="4691" spans="2:7" x14ac:dyDescent="0.25">
      <c r="B4691" s="1">
        <v>37229</v>
      </c>
      <c r="C4691">
        <v>19.649999999999999</v>
      </c>
      <c r="D4691">
        <v>20.190000000000001</v>
      </c>
      <c r="E4691">
        <v>20.5</v>
      </c>
      <c r="F4691">
        <v>20.72</v>
      </c>
      <c r="G4691">
        <v>20.89</v>
      </c>
    </row>
    <row r="4692" spans="2:7" x14ac:dyDescent="0.25">
      <c r="B4692" s="1">
        <v>37230</v>
      </c>
      <c r="C4692">
        <v>19.489999999999998</v>
      </c>
      <c r="D4692">
        <v>20.04</v>
      </c>
      <c r="E4692">
        <v>20.37</v>
      </c>
      <c r="F4692">
        <v>20.56</v>
      </c>
      <c r="G4692">
        <v>20.71</v>
      </c>
    </row>
    <row r="4693" spans="2:7" x14ac:dyDescent="0.25">
      <c r="B4693" s="1">
        <v>37231</v>
      </c>
      <c r="C4693">
        <v>18.54</v>
      </c>
      <c r="D4693">
        <v>19.170000000000002</v>
      </c>
      <c r="E4693">
        <v>19.670000000000002</v>
      </c>
      <c r="F4693">
        <v>19.940000000000001</v>
      </c>
      <c r="G4693">
        <v>20.14</v>
      </c>
    </row>
    <row r="4694" spans="2:7" x14ac:dyDescent="0.25">
      <c r="B4694" s="1">
        <v>37232</v>
      </c>
      <c r="C4694">
        <v>19.04</v>
      </c>
      <c r="D4694">
        <v>19.73</v>
      </c>
      <c r="E4694">
        <v>20.29</v>
      </c>
      <c r="F4694">
        <v>20.6</v>
      </c>
      <c r="G4694">
        <v>20.8</v>
      </c>
    </row>
    <row r="4695" spans="2:7" x14ac:dyDescent="0.25">
      <c r="B4695" s="1">
        <v>37235</v>
      </c>
      <c r="C4695">
        <v>18.37</v>
      </c>
      <c r="D4695">
        <v>19.079999999999998</v>
      </c>
      <c r="E4695">
        <v>19.670000000000002</v>
      </c>
      <c r="F4695">
        <v>19.989999999999998</v>
      </c>
      <c r="G4695">
        <v>20.21</v>
      </c>
    </row>
    <row r="4696" spans="2:7" x14ac:dyDescent="0.25">
      <c r="B4696" s="1">
        <v>37236</v>
      </c>
      <c r="C4696">
        <v>18.079999999999998</v>
      </c>
      <c r="D4696">
        <v>18.760000000000002</v>
      </c>
      <c r="E4696">
        <v>19.34</v>
      </c>
      <c r="F4696">
        <v>19.649999999999999</v>
      </c>
      <c r="G4696">
        <v>19.850000000000001</v>
      </c>
    </row>
    <row r="4697" spans="2:7" x14ac:dyDescent="0.25">
      <c r="B4697" s="1">
        <v>37237</v>
      </c>
      <c r="C4697">
        <v>18.36</v>
      </c>
      <c r="D4697">
        <v>18.98</v>
      </c>
      <c r="E4697">
        <v>19.5</v>
      </c>
      <c r="F4697">
        <v>19.78</v>
      </c>
      <c r="G4697">
        <v>19.97</v>
      </c>
    </row>
    <row r="4698" spans="2:7" x14ac:dyDescent="0.25">
      <c r="B4698" s="1">
        <v>37238</v>
      </c>
      <c r="C4698">
        <v>18.12</v>
      </c>
      <c r="D4698">
        <v>18.77</v>
      </c>
      <c r="E4698">
        <v>19.32</v>
      </c>
      <c r="F4698">
        <v>19.63</v>
      </c>
      <c r="G4698">
        <v>19.850000000000001</v>
      </c>
    </row>
    <row r="4699" spans="2:7" x14ac:dyDescent="0.25">
      <c r="B4699" s="1">
        <v>37239</v>
      </c>
      <c r="C4699">
        <v>19.23</v>
      </c>
      <c r="D4699">
        <v>19.68</v>
      </c>
      <c r="E4699">
        <v>20.12</v>
      </c>
      <c r="F4699">
        <v>20.39</v>
      </c>
      <c r="G4699">
        <v>20.61</v>
      </c>
    </row>
    <row r="4700" spans="2:7" x14ac:dyDescent="0.25">
      <c r="B4700" s="1">
        <v>37242</v>
      </c>
      <c r="C4700">
        <v>19.22</v>
      </c>
      <c r="D4700">
        <v>19.7</v>
      </c>
      <c r="E4700">
        <v>20.11</v>
      </c>
      <c r="F4700">
        <v>20.38</v>
      </c>
      <c r="G4700">
        <v>20.6</v>
      </c>
    </row>
    <row r="4701" spans="2:7" x14ac:dyDescent="0.25">
      <c r="B4701" s="1">
        <v>37243</v>
      </c>
      <c r="C4701">
        <v>19.36</v>
      </c>
      <c r="D4701">
        <v>19.79</v>
      </c>
      <c r="E4701">
        <v>20.16</v>
      </c>
      <c r="F4701">
        <v>20.399999999999999</v>
      </c>
      <c r="G4701">
        <v>20.61</v>
      </c>
    </row>
    <row r="4702" spans="2:7" x14ac:dyDescent="0.25">
      <c r="B4702" s="1">
        <v>37244</v>
      </c>
      <c r="C4702">
        <v>19.8</v>
      </c>
      <c r="D4702">
        <v>20.16</v>
      </c>
      <c r="E4702">
        <v>20.43</v>
      </c>
      <c r="F4702">
        <v>20.64</v>
      </c>
      <c r="G4702">
        <v>20.83</v>
      </c>
    </row>
    <row r="4703" spans="2:7" x14ac:dyDescent="0.25">
      <c r="B4703" s="1">
        <v>37245</v>
      </c>
      <c r="C4703">
        <v>19.28</v>
      </c>
      <c r="D4703">
        <v>19.71</v>
      </c>
      <c r="E4703">
        <v>20.010000000000002</v>
      </c>
      <c r="F4703">
        <v>20.239999999999998</v>
      </c>
      <c r="G4703">
        <v>20.46</v>
      </c>
    </row>
    <row r="4704" spans="2:7" x14ac:dyDescent="0.25">
      <c r="B4704" s="1">
        <v>37246</v>
      </c>
      <c r="C4704">
        <v>19.62</v>
      </c>
      <c r="D4704">
        <v>19.989999999999998</v>
      </c>
      <c r="E4704">
        <v>20.3</v>
      </c>
      <c r="F4704">
        <v>20.48</v>
      </c>
      <c r="G4704">
        <v>20.67</v>
      </c>
    </row>
    <row r="4705" spans="2:7" x14ac:dyDescent="0.25">
      <c r="B4705" s="1">
        <v>37251</v>
      </c>
      <c r="C4705">
        <v>21.27</v>
      </c>
      <c r="D4705">
        <v>21.55</v>
      </c>
      <c r="E4705">
        <v>21.74</v>
      </c>
      <c r="F4705">
        <v>21.83</v>
      </c>
      <c r="G4705">
        <v>21.92</v>
      </c>
    </row>
    <row r="4706" spans="2:7" x14ac:dyDescent="0.25">
      <c r="B4706" s="1">
        <v>37252</v>
      </c>
      <c r="C4706">
        <v>20.9</v>
      </c>
      <c r="D4706">
        <v>21.24</v>
      </c>
      <c r="E4706">
        <v>21.41</v>
      </c>
      <c r="F4706">
        <v>21.5</v>
      </c>
      <c r="G4706">
        <v>21.59</v>
      </c>
    </row>
    <row r="4707" spans="2:7" x14ac:dyDescent="0.25">
      <c r="B4707" s="1">
        <v>37253</v>
      </c>
      <c r="C4707">
        <v>20.41</v>
      </c>
      <c r="D4707">
        <v>20.8</v>
      </c>
      <c r="E4707">
        <v>21.01</v>
      </c>
      <c r="F4707">
        <v>21.1</v>
      </c>
      <c r="G4707">
        <v>21.2</v>
      </c>
    </row>
    <row r="4708" spans="2:7" x14ac:dyDescent="0.25">
      <c r="B4708" s="1">
        <v>37256</v>
      </c>
      <c r="C4708">
        <v>19.84</v>
      </c>
      <c r="D4708">
        <v>20.27</v>
      </c>
      <c r="E4708">
        <v>20.53</v>
      </c>
      <c r="F4708">
        <v>20.65</v>
      </c>
      <c r="G4708">
        <v>20.77</v>
      </c>
    </row>
    <row r="4709" spans="2:7" x14ac:dyDescent="0.25">
      <c r="B4709" s="1">
        <v>37258</v>
      </c>
      <c r="C4709">
        <v>21.01</v>
      </c>
      <c r="D4709">
        <v>21.34</v>
      </c>
      <c r="E4709">
        <v>21.47</v>
      </c>
      <c r="F4709">
        <v>21.52</v>
      </c>
      <c r="G4709">
        <v>21.59</v>
      </c>
    </row>
    <row r="4710" spans="2:7" x14ac:dyDescent="0.25">
      <c r="B4710" s="1">
        <v>37259</v>
      </c>
      <c r="C4710">
        <v>20.37</v>
      </c>
      <c r="D4710">
        <v>20.77</v>
      </c>
      <c r="E4710">
        <v>20.9</v>
      </c>
      <c r="F4710">
        <v>20.95</v>
      </c>
      <c r="G4710">
        <v>21.02</v>
      </c>
    </row>
    <row r="4711" spans="2:7" x14ac:dyDescent="0.25">
      <c r="B4711" s="1">
        <v>37260</v>
      </c>
      <c r="C4711">
        <v>21.62</v>
      </c>
      <c r="D4711">
        <v>22.02</v>
      </c>
      <c r="E4711">
        <v>21.97</v>
      </c>
      <c r="F4711">
        <v>21.89</v>
      </c>
      <c r="G4711">
        <v>21.82</v>
      </c>
    </row>
    <row r="4712" spans="2:7" x14ac:dyDescent="0.25">
      <c r="B4712" s="1">
        <v>37263</v>
      </c>
      <c r="C4712">
        <v>21.48</v>
      </c>
      <c r="D4712">
        <v>21.94</v>
      </c>
      <c r="E4712">
        <v>21.78</v>
      </c>
      <c r="F4712">
        <v>21.68</v>
      </c>
      <c r="G4712">
        <v>21.61</v>
      </c>
    </row>
    <row r="4713" spans="2:7" x14ac:dyDescent="0.25">
      <c r="B4713" s="1">
        <v>37264</v>
      </c>
      <c r="C4713">
        <v>21.25</v>
      </c>
      <c r="D4713">
        <v>21.73</v>
      </c>
      <c r="E4713">
        <v>21.57</v>
      </c>
      <c r="F4713">
        <v>21.47</v>
      </c>
      <c r="G4713">
        <v>21.4</v>
      </c>
    </row>
    <row r="4714" spans="2:7" x14ac:dyDescent="0.25">
      <c r="B4714" s="1">
        <v>37265</v>
      </c>
      <c r="C4714">
        <v>20.18</v>
      </c>
      <c r="D4714">
        <v>20.88</v>
      </c>
      <c r="E4714">
        <v>20.91</v>
      </c>
      <c r="F4714">
        <v>20.87</v>
      </c>
      <c r="G4714">
        <v>20.85</v>
      </c>
    </row>
    <row r="4715" spans="2:7" x14ac:dyDescent="0.25">
      <c r="B4715" s="1">
        <v>37266</v>
      </c>
      <c r="C4715">
        <v>20.38</v>
      </c>
      <c r="D4715">
        <v>21.16</v>
      </c>
      <c r="E4715">
        <v>21.27</v>
      </c>
      <c r="F4715">
        <v>21.26</v>
      </c>
      <c r="G4715">
        <v>21.27</v>
      </c>
    </row>
    <row r="4716" spans="2:7" x14ac:dyDescent="0.25">
      <c r="B4716" s="1">
        <v>37267</v>
      </c>
      <c r="C4716">
        <v>19.68</v>
      </c>
      <c r="D4716">
        <v>20.61</v>
      </c>
      <c r="E4716">
        <v>20.79</v>
      </c>
      <c r="F4716">
        <v>20.82</v>
      </c>
      <c r="G4716">
        <v>20.86</v>
      </c>
    </row>
    <row r="4717" spans="2:7" x14ac:dyDescent="0.25">
      <c r="B4717" s="1">
        <v>37270</v>
      </c>
      <c r="C4717">
        <v>18.89</v>
      </c>
      <c r="D4717">
        <v>19.739999999999998</v>
      </c>
      <c r="E4717">
        <v>20.059999999999999</v>
      </c>
      <c r="F4717">
        <v>20.149999999999999</v>
      </c>
      <c r="G4717">
        <v>20.239999999999998</v>
      </c>
    </row>
    <row r="4718" spans="2:7" x14ac:dyDescent="0.25">
      <c r="B4718" s="1">
        <v>37271</v>
      </c>
      <c r="C4718">
        <v>18.899999999999999</v>
      </c>
      <c r="D4718">
        <v>19.739999999999998</v>
      </c>
      <c r="E4718">
        <v>20.05</v>
      </c>
      <c r="F4718">
        <v>20.13</v>
      </c>
      <c r="G4718">
        <v>20.190000000000001</v>
      </c>
    </row>
    <row r="4719" spans="2:7" x14ac:dyDescent="0.25">
      <c r="B4719" s="1">
        <v>37272</v>
      </c>
      <c r="C4719">
        <v>18.86</v>
      </c>
      <c r="D4719">
        <v>19.84</v>
      </c>
      <c r="E4719">
        <v>20.239999999999998</v>
      </c>
      <c r="F4719">
        <v>20.350000000000001</v>
      </c>
      <c r="G4719">
        <v>20.45</v>
      </c>
    </row>
    <row r="4720" spans="2:7" x14ac:dyDescent="0.25">
      <c r="B4720" s="1">
        <v>37273</v>
      </c>
      <c r="C4720">
        <v>17.97</v>
      </c>
      <c r="D4720">
        <v>19.03</v>
      </c>
      <c r="E4720">
        <v>19.52</v>
      </c>
      <c r="F4720">
        <v>19.690000000000001</v>
      </c>
      <c r="G4720">
        <v>19.84</v>
      </c>
    </row>
    <row r="4721" spans="2:7" x14ac:dyDescent="0.25">
      <c r="B4721" s="1">
        <v>37274</v>
      </c>
      <c r="C4721">
        <v>18</v>
      </c>
      <c r="D4721">
        <v>19.059999999999999</v>
      </c>
      <c r="E4721">
        <v>19.559999999999999</v>
      </c>
      <c r="F4721">
        <v>19.75</v>
      </c>
      <c r="G4721">
        <v>19.899999999999999</v>
      </c>
    </row>
    <row r="4722" spans="2:7" x14ac:dyDescent="0.25">
      <c r="B4722" s="1">
        <v>37278</v>
      </c>
      <c r="C4722">
        <v>18.34</v>
      </c>
      <c r="D4722">
        <v>19.34</v>
      </c>
      <c r="E4722">
        <v>19.84</v>
      </c>
      <c r="F4722">
        <v>20.02</v>
      </c>
      <c r="G4722">
        <v>20.170000000000002</v>
      </c>
    </row>
    <row r="4723" spans="2:7" x14ac:dyDescent="0.25">
      <c r="B4723" s="1">
        <v>37279</v>
      </c>
      <c r="C4723">
        <v>19.5</v>
      </c>
      <c r="D4723">
        <v>19.91</v>
      </c>
      <c r="E4723">
        <v>20.079999999999998</v>
      </c>
      <c r="F4723">
        <v>20.18</v>
      </c>
      <c r="G4723">
        <v>20.29</v>
      </c>
    </row>
    <row r="4724" spans="2:7" x14ac:dyDescent="0.25">
      <c r="B4724" s="1">
        <v>37280</v>
      </c>
      <c r="C4724">
        <v>19.7</v>
      </c>
      <c r="D4724">
        <v>20.05</v>
      </c>
      <c r="E4724">
        <v>20.18</v>
      </c>
      <c r="F4724">
        <v>20.239999999999998</v>
      </c>
      <c r="G4724">
        <v>20.34</v>
      </c>
    </row>
    <row r="4725" spans="2:7" x14ac:dyDescent="0.25">
      <c r="B4725" s="1">
        <v>37281</v>
      </c>
      <c r="C4725">
        <v>19.989999999999998</v>
      </c>
      <c r="D4725">
        <v>20.36</v>
      </c>
      <c r="E4725">
        <v>20.52</v>
      </c>
      <c r="F4725">
        <v>20.59</v>
      </c>
      <c r="G4725">
        <v>20.69</v>
      </c>
    </row>
    <row r="4726" spans="2:7" x14ac:dyDescent="0.25">
      <c r="B4726" s="1">
        <v>37284</v>
      </c>
      <c r="C4726">
        <v>20.05</v>
      </c>
      <c r="D4726">
        <v>20.48</v>
      </c>
      <c r="E4726">
        <v>20.56</v>
      </c>
      <c r="F4726">
        <v>20.59</v>
      </c>
      <c r="G4726">
        <v>20.65</v>
      </c>
    </row>
    <row r="4727" spans="2:7" x14ac:dyDescent="0.25">
      <c r="B4727" s="1">
        <v>37285</v>
      </c>
      <c r="C4727">
        <v>19.579999999999998</v>
      </c>
      <c r="D4727">
        <v>20.079999999999998</v>
      </c>
      <c r="E4727">
        <v>20.239999999999998</v>
      </c>
      <c r="F4727">
        <v>20.29</v>
      </c>
      <c r="G4727">
        <v>20.36</v>
      </c>
    </row>
    <row r="4728" spans="2:7" x14ac:dyDescent="0.25">
      <c r="B4728" s="1">
        <v>37286</v>
      </c>
      <c r="C4728">
        <v>19.079999999999998</v>
      </c>
      <c r="D4728">
        <v>19.690000000000001</v>
      </c>
      <c r="E4728">
        <v>19.989999999999998</v>
      </c>
      <c r="F4728">
        <v>20.12</v>
      </c>
      <c r="G4728">
        <v>20.25</v>
      </c>
    </row>
    <row r="4729" spans="2:7" x14ac:dyDescent="0.25">
      <c r="B4729" s="1">
        <v>37287</v>
      </c>
      <c r="C4729">
        <v>19.48</v>
      </c>
      <c r="D4729">
        <v>20.07</v>
      </c>
      <c r="E4729">
        <v>20.350000000000001</v>
      </c>
      <c r="F4729">
        <v>20.47</v>
      </c>
      <c r="G4729">
        <v>20.59</v>
      </c>
    </row>
    <row r="4730" spans="2:7" x14ac:dyDescent="0.25">
      <c r="B4730" s="1">
        <v>37288</v>
      </c>
      <c r="C4730">
        <v>20.38</v>
      </c>
      <c r="D4730">
        <v>20.84</v>
      </c>
      <c r="E4730">
        <v>20.98</v>
      </c>
      <c r="F4730">
        <v>21.01</v>
      </c>
      <c r="G4730">
        <v>21.06</v>
      </c>
    </row>
    <row r="4731" spans="2:7" x14ac:dyDescent="0.25">
      <c r="B4731" s="1">
        <v>37291</v>
      </c>
      <c r="C4731">
        <v>20.07</v>
      </c>
      <c r="D4731">
        <v>20.56</v>
      </c>
      <c r="E4731">
        <v>20.69</v>
      </c>
      <c r="F4731">
        <v>20.72</v>
      </c>
      <c r="G4731">
        <v>20.77</v>
      </c>
    </row>
    <row r="4732" spans="2:7" x14ac:dyDescent="0.25">
      <c r="B4732" s="1">
        <v>37292</v>
      </c>
      <c r="C4732">
        <v>20.07</v>
      </c>
      <c r="D4732">
        <v>20.53</v>
      </c>
      <c r="E4732">
        <v>20.66</v>
      </c>
      <c r="F4732">
        <v>20.69</v>
      </c>
      <c r="G4732">
        <v>20.73</v>
      </c>
    </row>
    <row r="4733" spans="2:7" x14ac:dyDescent="0.25">
      <c r="B4733" s="1">
        <v>37293</v>
      </c>
      <c r="C4733">
        <v>19.78</v>
      </c>
      <c r="D4733">
        <v>20.29</v>
      </c>
      <c r="E4733">
        <v>20.41</v>
      </c>
      <c r="F4733">
        <v>20.440000000000001</v>
      </c>
      <c r="G4733">
        <v>20.49</v>
      </c>
    </row>
    <row r="4734" spans="2:7" x14ac:dyDescent="0.25">
      <c r="B4734" s="1">
        <v>37294</v>
      </c>
      <c r="C4734">
        <v>19.64</v>
      </c>
      <c r="D4734">
        <v>20.2</v>
      </c>
      <c r="E4734">
        <v>20.37</v>
      </c>
      <c r="F4734">
        <v>20.43</v>
      </c>
      <c r="G4734">
        <v>20.51</v>
      </c>
    </row>
    <row r="4735" spans="2:7" x14ac:dyDescent="0.25">
      <c r="B4735" s="1">
        <v>37295</v>
      </c>
      <c r="C4735">
        <v>20.260000000000002</v>
      </c>
      <c r="D4735">
        <v>20.79</v>
      </c>
      <c r="E4735">
        <v>20.85</v>
      </c>
      <c r="F4735">
        <v>20.88</v>
      </c>
      <c r="G4735">
        <v>20.9</v>
      </c>
    </row>
    <row r="4736" spans="2:7" x14ac:dyDescent="0.25">
      <c r="B4736" s="1">
        <v>37298</v>
      </c>
      <c r="C4736">
        <v>21.41</v>
      </c>
      <c r="D4736">
        <v>21.94</v>
      </c>
      <c r="E4736">
        <v>21.89</v>
      </c>
      <c r="F4736">
        <v>21.8</v>
      </c>
      <c r="G4736">
        <v>21.73</v>
      </c>
    </row>
    <row r="4737" spans="2:7" x14ac:dyDescent="0.25">
      <c r="B4737" s="1">
        <v>37299</v>
      </c>
      <c r="C4737">
        <v>20.73</v>
      </c>
      <c r="D4737">
        <v>21.26</v>
      </c>
      <c r="E4737">
        <v>21.21</v>
      </c>
      <c r="F4737">
        <v>21.14</v>
      </c>
      <c r="G4737">
        <v>21.08</v>
      </c>
    </row>
    <row r="4738" spans="2:7" x14ac:dyDescent="0.25">
      <c r="B4738" s="1">
        <v>37300</v>
      </c>
      <c r="C4738">
        <v>21.18</v>
      </c>
      <c r="D4738">
        <v>21.62</v>
      </c>
      <c r="E4738">
        <v>21.54</v>
      </c>
      <c r="F4738">
        <v>21.44</v>
      </c>
      <c r="G4738">
        <v>21.35</v>
      </c>
    </row>
    <row r="4739" spans="2:7" x14ac:dyDescent="0.25">
      <c r="B4739" s="1">
        <v>37301</v>
      </c>
      <c r="C4739">
        <v>21.23</v>
      </c>
      <c r="D4739">
        <v>21.63</v>
      </c>
      <c r="E4739">
        <v>21.51</v>
      </c>
      <c r="F4739">
        <v>21.4</v>
      </c>
      <c r="G4739">
        <v>21.31</v>
      </c>
    </row>
    <row r="4740" spans="2:7" x14ac:dyDescent="0.25">
      <c r="B4740" s="1">
        <v>37302</v>
      </c>
      <c r="C4740">
        <v>21.5</v>
      </c>
      <c r="D4740">
        <v>21.82</v>
      </c>
      <c r="E4740">
        <v>21.67</v>
      </c>
      <c r="F4740">
        <v>21.54</v>
      </c>
      <c r="G4740">
        <v>21.45</v>
      </c>
    </row>
    <row r="4741" spans="2:7" x14ac:dyDescent="0.25">
      <c r="B4741" s="1">
        <v>37306</v>
      </c>
      <c r="C4741">
        <v>20.88</v>
      </c>
      <c r="D4741">
        <v>21.27</v>
      </c>
      <c r="E4741">
        <v>21.21</v>
      </c>
      <c r="F4741">
        <v>21.14</v>
      </c>
      <c r="G4741">
        <v>21.08</v>
      </c>
    </row>
    <row r="4742" spans="2:7" x14ac:dyDescent="0.25">
      <c r="B4742" s="1">
        <v>37307</v>
      </c>
      <c r="C4742">
        <v>20.29</v>
      </c>
      <c r="D4742">
        <v>20.62</v>
      </c>
      <c r="E4742">
        <v>20.69</v>
      </c>
      <c r="F4742">
        <v>20.68</v>
      </c>
      <c r="G4742">
        <v>20.68</v>
      </c>
    </row>
    <row r="4743" spans="2:7" x14ac:dyDescent="0.25">
      <c r="B4743" s="1">
        <v>37308</v>
      </c>
      <c r="C4743">
        <v>20.95</v>
      </c>
      <c r="D4743">
        <v>21.19</v>
      </c>
      <c r="E4743">
        <v>21.1</v>
      </c>
      <c r="F4743">
        <v>21.07</v>
      </c>
      <c r="G4743">
        <v>21.02</v>
      </c>
    </row>
    <row r="4744" spans="2:7" x14ac:dyDescent="0.25">
      <c r="B4744" s="1">
        <v>37309</v>
      </c>
      <c r="C4744">
        <v>21.07</v>
      </c>
      <c r="D4744">
        <v>21.26</v>
      </c>
      <c r="E4744">
        <v>21.14</v>
      </c>
      <c r="F4744">
        <v>21.08</v>
      </c>
      <c r="G4744">
        <v>21.02</v>
      </c>
    </row>
    <row r="4745" spans="2:7" x14ac:dyDescent="0.25">
      <c r="B4745" s="1">
        <v>37312</v>
      </c>
      <c r="C4745">
        <v>20.48</v>
      </c>
      <c r="D4745">
        <v>20.76</v>
      </c>
      <c r="E4745">
        <v>20.7</v>
      </c>
      <c r="F4745">
        <v>20.67</v>
      </c>
      <c r="G4745">
        <v>20.64</v>
      </c>
    </row>
    <row r="4746" spans="2:7" x14ac:dyDescent="0.25">
      <c r="B4746" s="1">
        <v>37313</v>
      </c>
      <c r="C4746">
        <v>21.41</v>
      </c>
      <c r="D4746">
        <v>21.62</v>
      </c>
      <c r="E4746">
        <v>21.47</v>
      </c>
      <c r="F4746">
        <v>21.37</v>
      </c>
      <c r="G4746">
        <v>21.28</v>
      </c>
    </row>
    <row r="4747" spans="2:7" x14ac:dyDescent="0.25">
      <c r="B4747" s="1">
        <v>37314</v>
      </c>
      <c r="C4747">
        <v>21.29</v>
      </c>
      <c r="D4747">
        <v>21.59</v>
      </c>
      <c r="E4747">
        <v>21.44</v>
      </c>
      <c r="F4747">
        <v>21.34</v>
      </c>
      <c r="G4747">
        <v>21.25</v>
      </c>
    </row>
    <row r="4748" spans="2:7" x14ac:dyDescent="0.25">
      <c r="B4748" s="1">
        <v>37315</v>
      </c>
      <c r="C4748">
        <v>21.74</v>
      </c>
      <c r="D4748">
        <v>22.04</v>
      </c>
      <c r="E4748">
        <v>21.87</v>
      </c>
      <c r="F4748">
        <v>21.76</v>
      </c>
      <c r="G4748">
        <v>21.67</v>
      </c>
    </row>
    <row r="4749" spans="2:7" x14ac:dyDescent="0.25">
      <c r="B4749" s="1">
        <v>37316</v>
      </c>
      <c r="C4749">
        <v>22.4</v>
      </c>
      <c r="D4749">
        <v>22.71</v>
      </c>
      <c r="E4749">
        <v>22.48</v>
      </c>
      <c r="F4749">
        <v>22.3</v>
      </c>
      <c r="G4749">
        <v>22.13</v>
      </c>
    </row>
    <row r="4750" spans="2:7" x14ac:dyDescent="0.25">
      <c r="B4750" s="1">
        <v>37319</v>
      </c>
      <c r="C4750">
        <v>22.45</v>
      </c>
      <c r="D4750">
        <v>22.75</v>
      </c>
      <c r="E4750">
        <v>22.52</v>
      </c>
      <c r="F4750">
        <v>22.34</v>
      </c>
      <c r="G4750">
        <v>22.17</v>
      </c>
    </row>
    <row r="4751" spans="2:7" x14ac:dyDescent="0.25">
      <c r="B4751" s="1">
        <v>37320</v>
      </c>
      <c r="C4751">
        <v>23.17</v>
      </c>
      <c r="D4751">
        <v>23.49</v>
      </c>
      <c r="E4751">
        <v>23.19</v>
      </c>
      <c r="F4751">
        <v>22.96</v>
      </c>
      <c r="G4751">
        <v>22.75</v>
      </c>
    </row>
    <row r="4752" spans="2:7" x14ac:dyDescent="0.25">
      <c r="B4752" s="1">
        <v>37321</v>
      </c>
      <c r="C4752">
        <v>23.15</v>
      </c>
      <c r="D4752">
        <v>23.51</v>
      </c>
      <c r="E4752">
        <v>23.24</v>
      </c>
      <c r="F4752">
        <v>23.01</v>
      </c>
      <c r="G4752">
        <v>22.8</v>
      </c>
    </row>
    <row r="4753" spans="2:7" x14ac:dyDescent="0.25">
      <c r="B4753" s="1">
        <v>37322</v>
      </c>
      <c r="C4753">
        <v>23.71</v>
      </c>
      <c r="D4753">
        <v>24.04</v>
      </c>
      <c r="E4753">
        <v>23.75</v>
      </c>
      <c r="F4753">
        <v>23.45</v>
      </c>
      <c r="G4753">
        <v>23.18</v>
      </c>
    </row>
    <row r="4754" spans="2:7" x14ac:dyDescent="0.25">
      <c r="B4754" s="1">
        <v>37323</v>
      </c>
      <c r="C4754">
        <v>23.84</v>
      </c>
      <c r="D4754">
        <v>24.22</v>
      </c>
      <c r="E4754">
        <v>23.98</v>
      </c>
      <c r="F4754">
        <v>23.68</v>
      </c>
      <c r="G4754">
        <v>23.41</v>
      </c>
    </row>
    <row r="4755" spans="2:7" x14ac:dyDescent="0.25">
      <c r="B4755" s="1">
        <v>37326</v>
      </c>
      <c r="C4755">
        <v>24.31</v>
      </c>
      <c r="D4755">
        <v>24.73</v>
      </c>
      <c r="E4755">
        <v>24.5</v>
      </c>
      <c r="F4755">
        <v>24.2</v>
      </c>
      <c r="G4755">
        <v>23.87</v>
      </c>
    </row>
    <row r="4756" spans="2:7" x14ac:dyDescent="0.25">
      <c r="B4756" s="1">
        <v>37327</v>
      </c>
      <c r="C4756">
        <v>24.2</v>
      </c>
      <c r="D4756">
        <v>24.63</v>
      </c>
      <c r="E4756">
        <v>24.44</v>
      </c>
      <c r="F4756">
        <v>24.13</v>
      </c>
      <c r="G4756">
        <v>23.8</v>
      </c>
    </row>
    <row r="4757" spans="2:7" x14ac:dyDescent="0.25">
      <c r="B4757" s="1">
        <v>37328</v>
      </c>
      <c r="C4757">
        <v>24.16</v>
      </c>
      <c r="D4757">
        <v>24.62</v>
      </c>
      <c r="E4757">
        <v>24.39</v>
      </c>
      <c r="F4757">
        <v>24.02</v>
      </c>
      <c r="G4757">
        <v>23.66</v>
      </c>
    </row>
    <row r="4758" spans="2:7" x14ac:dyDescent="0.25">
      <c r="B4758" s="1">
        <v>37329</v>
      </c>
      <c r="C4758">
        <v>24.56</v>
      </c>
      <c r="D4758">
        <v>24.93</v>
      </c>
      <c r="E4758">
        <v>24.49</v>
      </c>
      <c r="F4758">
        <v>23.98</v>
      </c>
      <c r="G4758">
        <v>23.56</v>
      </c>
    </row>
    <row r="4759" spans="2:7" x14ac:dyDescent="0.25">
      <c r="B4759" s="1">
        <v>37330</v>
      </c>
      <c r="C4759">
        <v>24.51</v>
      </c>
      <c r="D4759">
        <v>24.92</v>
      </c>
      <c r="E4759">
        <v>24.48</v>
      </c>
      <c r="F4759">
        <v>23.97</v>
      </c>
      <c r="G4759">
        <v>23.55</v>
      </c>
    </row>
    <row r="4760" spans="2:7" x14ac:dyDescent="0.25">
      <c r="B4760" s="1">
        <v>37333</v>
      </c>
      <c r="C4760">
        <v>25.11</v>
      </c>
      <c r="D4760">
        <v>25.51</v>
      </c>
      <c r="E4760">
        <v>25.02</v>
      </c>
      <c r="F4760">
        <v>24.45</v>
      </c>
      <c r="G4760">
        <v>23.98</v>
      </c>
    </row>
    <row r="4761" spans="2:7" x14ac:dyDescent="0.25">
      <c r="B4761" s="1">
        <v>37334</v>
      </c>
      <c r="C4761">
        <v>24.88</v>
      </c>
      <c r="D4761">
        <v>25.4</v>
      </c>
      <c r="E4761">
        <v>24.95</v>
      </c>
      <c r="F4761">
        <v>24.39</v>
      </c>
      <c r="G4761">
        <v>23.91</v>
      </c>
    </row>
    <row r="4762" spans="2:7" x14ac:dyDescent="0.25">
      <c r="B4762" s="1">
        <v>37335</v>
      </c>
      <c r="C4762">
        <v>24.9</v>
      </c>
      <c r="D4762">
        <v>25.1</v>
      </c>
      <c r="E4762">
        <v>24.73</v>
      </c>
      <c r="F4762">
        <v>24.21</v>
      </c>
      <c r="G4762">
        <v>23.71</v>
      </c>
    </row>
    <row r="4763" spans="2:7" x14ac:dyDescent="0.25">
      <c r="B4763" s="1">
        <v>37336</v>
      </c>
      <c r="C4763">
        <v>25.61</v>
      </c>
      <c r="D4763">
        <v>25.63</v>
      </c>
      <c r="E4763">
        <v>25.14</v>
      </c>
      <c r="F4763">
        <v>24.6</v>
      </c>
      <c r="G4763">
        <v>24.13</v>
      </c>
    </row>
    <row r="4764" spans="2:7" x14ac:dyDescent="0.25">
      <c r="B4764" s="1">
        <v>37337</v>
      </c>
      <c r="C4764">
        <v>25.35</v>
      </c>
      <c r="D4764">
        <v>25.46</v>
      </c>
      <c r="E4764">
        <v>24.94</v>
      </c>
      <c r="F4764">
        <v>24.38</v>
      </c>
      <c r="G4764">
        <v>23.9</v>
      </c>
    </row>
    <row r="4765" spans="2:7" x14ac:dyDescent="0.25">
      <c r="B4765" s="1">
        <v>37340</v>
      </c>
      <c r="C4765">
        <v>24.99</v>
      </c>
      <c r="D4765">
        <v>25.2</v>
      </c>
      <c r="E4765">
        <v>24.79</v>
      </c>
      <c r="F4765">
        <v>24.28</v>
      </c>
      <c r="G4765">
        <v>23.82</v>
      </c>
    </row>
    <row r="4766" spans="2:7" x14ac:dyDescent="0.25">
      <c r="B4766" s="1">
        <v>37341</v>
      </c>
      <c r="C4766">
        <v>25.36</v>
      </c>
      <c r="D4766">
        <v>25.51</v>
      </c>
      <c r="E4766">
        <v>25.09</v>
      </c>
      <c r="F4766">
        <v>24.55</v>
      </c>
      <c r="G4766">
        <v>24.07</v>
      </c>
    </row>
    <row r="4767" spans="2:7" x14ac:dyDescent="0.25">
      <c r="B4767" s="1">
        <v>37342</v>
      </c>
      <c r="C4767">
        <v>25.87</v>
      </c>
      <c r="D4767">
        <v>25.95</v>
      </c>
      <c r="E4767">
        <v>25.4</v>
      </c>
      <c r="F4767">
        <v>24.78</v>
      </c>
      <c r="G4767">
        <v>24.23</v>
      </c>
    </row>
    <row r="4768" spans="2:7" x14ac:dyDescent="0.25">
      <c r="B4768" s="1">
        <v>37343</v>
      </c>
      <c r="C4768">
        <v>26.31</v>
      </c>
      <c r="D4768">
        <v>26.32</v>
      </c>
      <c r="E4768">
        <v>25.69</v>
      </c>
      <c r="F4768">
        <v>24.99</v>
      </c>
      <c r="G4768">
        <v>24.36</v>
      </c>
    </row>
    <row r="4769" spans="2:7" x14ac:dyDescent="0.25">
      <c r="B4769" s="1">
        <v>37347</v>
      </c>
      <c r="C4769">
        <v>26.88</v>
      </c>
      <c r="D4769">
        <v>26.91</v>
      </c>
      <c r="E4769">
        <v>26.09</v>
      </c>
      <c r="F4769">
        <v>25.26</v>
      </c>
      <c r="G4769">
        <v>24.51</v>
      </c>
    </row>
    <row r="4770" spans="2:7" x14ac:dyDescent="0.25">
      <c r="B4770" s="1">
        <v>37348</v>
      </c>
      <c r="C4770">
        <v>27.71</v>
      </c>
      <c r="D4770">
        <v>27.72</v>
      </c>
      <c r="E4770">
        <v>26.7</v>
      </c>
      <c r="F4770">
        <v>25.78</v>
      </c>
      <c r="G4770">
        <v>24.95</v>
      </c>
    </row>
    <row r="4771" spans="2:7" x14ac:dyDescent="0.25">
      <c r="B4771" s="1">
        <v>37349</v>
      </c>
      <c r="C4771">
        <v>27.56</v>
      </c>
      <c r="D4771">
        <v>27.56</v>
      </c>
      <c r="E4771">
        <v>26.6</v>
      </c>
      <c r="F4771">
        <v>25.69</v>
      </c>
      <c r="G4771">
        <v>24.86</v>
      </c>
    </row>
    <row r="4772" spans="2:7" x14ac:dyDescent="0.25">
      <c r="B4772" s="1">
        <v>37350</v>
      </c>
      <c r="C4772">
        <v>26.58</v>
      </c>
      <c r="D4772">
        <v>26.74</v>
      </c>
      <c r="E4772">
        <v>25.89</v>
      </c>
      <c r="F4772">
        <v>25.01</v>
      </c>
      <c r="G4772">
        <v>24.2</v>
      </c>
    </row>
    <row r="4773" spans="2:7" x14ac:dyDescent="0.25">
      <c r="B4773" s="1">
        <v>37351</v>
      </c>
      <c r="C4773">
        <v>26.21</v>
      </c>
      <c r="D4773">
        <v>26.3</v>
      </c>
      <c r="E4773">
        <v>25.5</v>
      </c>
      <c r="F4773">
        <v>24.72</v>
      </c>
      <c r="G4773">
        <v>23.97</v>
      </c>
    </row>
    <row r="4774" spans="2:7" x14ac:dyDescent="0.25">
      <c r="B4774" s="1">
        <v>37354</v>
      </c>
      <c r="C4774">
        <v>26.54</v>
      </c>
      <c r="D4774">
        <v>26.55</v>
      </c>
      <c r="E4774">
        <v>25.59</v>
      </c>
      <c r="F4774">
        <v>24.72</v>
      </c>
      <c r="G4774">
        <v>23.89</v>
      </c>
    </row>
    <row r="4775" spans="2:7" x14ac:dyDescent="0.25">
      <c r="B4775" s="1">
        <v>37355</v>
      </c>
      <c r="C4775">
        <v>25.82</v>
      </c>
      <c r="D4775">
        <v>25.87</v>
      </c>
      <c r="E4775">
        <v>25.04</v>
      </c>
      <c r="F4775">
        <v>24.25</v>
      </c>
      <c r="G4775">
        <v>23.48</v>
      </c>
    </row>
    <row r="4776" spans="2:7" x14ac:dyDescent="0.25">
      <c r="B4776" s="1">
        <v>37356</v>
      </c>
      <c r="C4776">
        <v>26.13</v>
      </c>
      <c r="D4776">
        <v>26.07</v>
      </c>
      <c r="E4776">
        <v>25.15</v>
      </c>
      <c r="F4776">
        <v>24.35</v>
      </c>
      <c r="G4776">
        <v>23.59</v>
      </c>
    </row>
    <row r="4777" spans="2:7" x14ac:dyDescent="0.25">
      <c r="B4777" s="1">
        <v>37357</v>
      </c>
      <c r="C4777">
        <v>24.99</v>
      </c>
      <c r="D4777">
        <v>25.01</v>
      </c>
      <c r="E4777">
        <v>24.27</v>
      </c>
      <c r="F4777">
        <v>23.6</v>
      </c>
      <c r="G4777">
        <v>22.95</v>
      </c>
    </row>
    <row r="4778" spans="2:7" x14ac:dyDescent="0.25">
      <c r="B4778" s="1">
        <v>37358</v>
      </c>
      <c r="C4778">
        <v>23.47</v>
      </c>
      <c r="D4778">
        <v>23.58</v>
      </c>
      <c r="E4778">
        <v>23.12</v>
      </c>
      <c r="F4778">
        <v>22.68</v>
      </c>
      <c r="G4778">
        <v>22.26</v>
      </c>
    </row>
    <row r="4779" spans="2:7" x14ac:dyDescent="0.25">
      <c r="B4779" s="1">
        <v>37361</v>
      </c>
      <c r="C4779">
        <v>24.57</v>
      </c>
      <c r="D4779">
        <v>24.66</v>
      </c>
      <c r="E4779">
        <v>24.12</v>
      </c>
      <c r="F4779">
        <v>23.65</v>
      </c>
      <c r="G4779">
        <v>23.22</v>
      </c>
    </row>
    <row r="4780" spans="2:7" x14ac:dyDescent="0.25">
      <c r="B4780" s="1">
        <v>37362</v>
      </c>
      <c r="C4780">
        <v>24.75</v>
      </c>
      <c r="D4780">
        <v>24.88</v>
      </c>
      <c r="E4780">
        <v>24.32</v>
      </c>
      <c r="F4780">
        <v>23.85</v>
      </c>
      <c r="G4780">
        <v>23.42</v>
      </c>
    </row>
    <row r="4781" spans="2:7" x14ac:dyDescent="0.25">
      <c r="B4781" s="1">
        <v>37363</v>
      </c>
      <c r="C4781">
        <v>25.94</v>
      </c>
      <c r="D4781">
        <v>25.79</v>
      </c>
      <c r="E4781">
        <v>25.01</v>
      </c>
      <c r="F4781">
        <v>24.43</v>
      </c>
      <c r="G4781">
        <v>23.92</v>
      </c>
    </row>
    <row r="4782" spans="2:7" x14ac:dyDescent="0.25">
      <c r="B4782" s="1">
        <v>37364</v>
      </c>
      <c r="C4782">
        <v>26.18</v>
      </c>
      <c r="D4782">
        <v>25.94</v>
      </c>
      <c r="E4782">
        <v>24.99</v>
      </c>
      <c r="F4782">
        <v>24.34</v>
      </c>
      <c r="G4782">
        <v>23.75</v>
      </c>
    </row>
    <row r="4783" spans="2:7" x14ac:dyDescent="0.25">
      <c r="B4783" s="1">
        <v>37365</v>
      </c>
      <c r="C4783">
        <v>26.38</v>
      </c>
      <c r="D4783">
        <v>26.16</v>
      </c>
      <c r="E4783">
        <v>25.25</v>
      </c>
      <c r="F4783">
        <v>24.64</v>
      </c>
      <c r="G4783">
        <v>24.06</v>
      </c>
    </row>
    <row r="4784" spans="2:7" x14ac:dyDescent="0.25">
      <c r="B4784" s="1">
        <v>37368</v>
      </c>
      <c r="C4784">
        <v>26.27</v>
      </c>
      <c r="D4784">
        <v>26.19</v>
      </c>
      <c r="E4784">
        <v>25.38</v>
      </c>
      <c r="F4784">
        <v>24.8</v>
      </c>
      <c r="G4784">
        <v>24.24</v>
      </c>
    </row>
    <row r="4785" spans="2:7" x14ac:dyDescent="0.25">
      <c r="B4785" s="1">
        <v>37369</v>
      </c>
      <c r="C4785">
        <v>26.62</v>
      </c>
      <c r="D4785">
        <v>26.01</v>
      </c>
      <c r="E4785">
        <v>25.29</v>
      </c>
      <c r="F4785">
        <v>24.68</v>
      </c>
      <c r="G4785">
        <v>24.13</v>
      </c>
    </row>
    <row r="4786" spans="2:7" x14ac:dyDescent="0.25">
      <c r="B4786" s="1">
        <v>37370</v>
      </c>
      <c r="C4786">
        <v>26.38</v>
      </c>
      <c r="D4786">
        <v>25.83</v>
      </c>
      <c r="E4786">
        <v>25.14</v>
      </c>
      <c r="F4786">
        <v>24.54</v>
      </c>
      <c r="G4786">
        <v>24.01</v>
      </c>
    </row>
    <row r="4787" spans="2:7" x14ac:dyDescent="0.25">
      <c r="B4787" s="1">
        <v>37371</v>
      </c>
      <c r="C4787">
        <v>26.73</v>
      </c>
      <c r="D4787">
        <v>26.11</v>
      </c>
      <c r="E4787">
        <v>25.37</v>
      </c>
      <c r="F4787">
        <v>24.72</v>
      </c>
      <c r="G4787">
        <v>24.14</v>
      </c>
    </row>
    <row r="4788" spans="2:7" x14ac:dyDescent="0.25">
      <c r="B4788" s="1">
        <v>37372</v>
      </c>
      <c r="C4788">
        <v>27.11</v>
      </c>
      <c r="D4788">
        <v>26.43</v>
      </c>
      <c r="E4788">
        <v>25.66</v>
      </c>
      <c r="F4788">
        <v>24.98</v>
      </c>
      <c r="G4788">
        <v>24.37</v>
      </c>
    </row>
    <row r="4789" spans="2:7" x14ac:dyDescent="0.25">
      <c r="B4789" s="1">
        <v>37375</v>
      </c>
      <c r="C4789">
        <v>27.57</v>
      </c>
      <c r="D4789">
        <v>26.77</v>
      </c>
      <c r="E4789">
        <v>25.92</v>
      </c>
      <c r="F4789">
        <v>25.18</v>
      </c>
      <c r="G4789">
        <v>24.54</v>
      </c>
    </row>
    <row r="4790" spans="2:7" x14ac:dyDescent="0.25">
      <c r="B4790" s="1">
        <v>37376</v>
      </c>
      <c r="C4790">
        <v>27.29</v>
      </c>
      <c r="D4790">
        <v>26.65</v>
      </c>
      <c r="E4790">
        <v>25.88</v>
      </c>
      <c r="F4790">
        <v>25.17</v>
      </c>
      <c r="G4790">
        <v>24.53</v>
      </c>
    </row>
    <row r="4791" spans="2:7" x14ac:dyDescent="0.25">
      <c r="B4791" s="1">
        <v>37377</v>
      </c>
      <c r="C4791">
        <v>26.75</v>
      </c>
      <c r="D4791">
        <v>26.18</v>
      </c>
      <c r="E4791">
        <v>25.49</v>
      </c>
      <c r="F4791">
        <v>24.82</v>
      </c>
      <c r="G4791">
        <v>24.23</v>
      </c>
    </row>
    <row r="4792" spans="2:7" x14ac:dyDescent="0.25">
      <c r="B4792" s="1">
        <v>37378</v>
      </c>
      <c r="C4792">
        <v>26.24</v>
      </c>
      <c r="D4792">
        <v>25.66</v>
      </c>
      <c r="E4792">
        <v>25.06</v>
      </c>
      <c r="F4792">
        <v>24.49</v>
      </c>
      <c r="G4792">
        <v>23.97</v>
      </c>
    </row>
    <row r="4793" spans="2:7" x14ac:dyDescent="0.25">
      <c r="B4793" s="1">
        <v>37379</v>
      </c>
      <c r="C4793">
        <v>26.62</v>
      </c>
      <c r="D4793">
        <v>26.01</v>
      </c>
      <c r="E4793">
        <v>25.34</v>
      </c>
      <c r="F4793">
        <v>24.74</v>
      </c>
      <c r="G4793">
        <v>24.21</v>
      </c>
    </row>
    <row r="4794" spans="2:7" x14ac:dyDescent="0.25">
      <c r="B4794" s="1">
        <v>37382</v>
      </c>
      <c r="C4794">
        <v>26.12</v>
      </c>
      <c r="D4794">
        <v>25.55</v>
      </c>
      <c r="E4794">
        <v>25</v>
      </c>
      <c r="F4794">
        <v>24.47</v>
      </c>
      <c r="G4794">
        <v>24</v>
      </c>
    </row>
    <row r="4795" spans="2:7" x14ac:dyDescent="0.25">
      <c r="B4795" s="1">
        <v>37383</v>
      </c>
      <c r="C4795">
        <v>26.63</v>
      </c>
      <c r="D4795">
        <v>25.91</v>
      </c>
      <c r="E4795">
        <v>25.35</v>
      </c>
      <c r="F4795">
        <v>24.82</v>
      </c>
      <c r="G4795">
        <v>24.35</v>
      </c>
    </row>
    <row r="4796" spans="2:7" x14ac:dyDescent="0.25">
      <c r="B4796" s="1">
        <v>37384</v>
      </c>
      <c r="C4796">
        <v>27.85</v>
      </c>
      <c r="D4796">
        <v>26.65</v>
      </c>
      <c r="E4796">
        <v>25.94</v>
      </c>
      <c r="F4796">
        <v>25.3</v>
      </c>
      <c r="G4796">
        <v>24.72</v>
      </c>
    </row>
    <row r="4797" spans="2:7" x14ac:dyDescent="0.25">
      <c r="B4797" s="1">
        <v>37385</v>
      </c>
      <c r="C4797">
        <v>27.68</v>
      </c>
      <c r="D4797">
        <v>26.64</v>
      </c>
      <c r="E4797">
        <v>25.99</v>
      </c>
      <c r="F4797">
        <v>25.38</v>
      </c>
      <c r="G4797">
        <v>24.82</v>
      </c>
    </row>
    <row r="4798" spans="2:7" x14ac:dyDescent="0.25">
      <c r="B4798" s="1">
        <v>37386</v>
      </c>
      <c r="C4798">
        <v>27.99</v>
      </c>
      <c r="D4798">
        <v>26.91</v>
      </c>
      <c r="E4798">
        <v>26.23</v>
      </c>
      <c r="F4798">
        <v>25.59</v>
      </c>
      <c r="G4798">
        <v>24.97</v>
      </c>
    </row>
    <row r="4799" spans="2:7" x14ac:dyDescent="0.25">
      <c r="B4799" s="1">
        <v>37389</v>
      </c>
      <c r="C4799">
        <v>28.38</v>
      </c>
      <c r="D4799">
        <v>27.29</v>
      </c>
      <c r="E4799">
        <v>26.58</v>
      </c>
      <c r="F4799">
        <v>25.91</v>
      </c>
      <c r="G4799">
        <v>25.26</v>
      </c>
    </row>
    <row r="4800" spans="2:7" x14ac:dyDescent="0.25">
      <c r="B4800" s="1">
        <v>37390</v>
      </c>
      <c r="C4800">
        <v>29.36</v>
      </c>
      <c r="D4800">
        <v>28.02</v>
      </c>
      <c r="E4800">
        <v>27.15</v>
      </c>
      <c r="F4800">
        <v>26.33</v>
      </c>
      <c r="G4800">
        <v>25.6</v>
      </c>
    </row>
    <row r="4801" spans="2:7" x14ac:dyDescent="0.25">
      <c r="B4801" s="1">
        <v>37391</v>
      </c>
      <c r="C4801">
        <v>28.15</v>
      </c>
      <c r="D4801">
        <v>26.93</v>
      </c>
      <c r="E4801">
        <v>26.06</v>
      </c>
      <c r="F4801">
        <v>25.26</v>
      </c>
      <c r="G4801">
        <v>24.54</v>
      </c>
    </row>
    <row r="4802" spans="2:7" x14ac:dyDescent="0.25">
      <c r="B4802" s="1">
        <v>37392</v>
      </c>
      <c r="C4802">
        <v>27.95</v>
      </c>
      <c r="D4802">
        <v>26.93</v>
      </c>
      <c r="E4802">
        <v>26.25</v>
      </c>
      <c r="F4802">
        <v>25.58</v>
      </c>
      <c r="G4802">
        <v>24.95</v>
      </c>
    </row>
    <row r="4803" spans="2:7" x14ac:dyDescent="0.25">
      <c r="B4803" s="1">
        <v>37393</v>
      </c>
      <c r="C4803">
        <v>28.18</v>
      </c>
      <c r="D4803">
        <v>27</v>
      </c>
      <c r="E4803">
        <v>26.34</v>
      </c>
      <c r="F4803">
        <v>25.68</v>
      </c>
      <c r="G4803">
        <v>25.05</v>
      </c>
    </row>
    <row r="4804" spans="2:7" x14ac:dyDescent="0.25">
      <c r="B4804" s="1">
        <v>37396</v>
      </c>
      <c r="C4804">
        <v>28.33</v>
      </c>
      <c r="D4804">
        <v>27.1</v>
      </c>
      <c r="E4804">
        <v>26.42</v>
      </c>
      <c r="F4804">
        <v>25.74</v>
      </c>
      <c r="G4804">
        <v>25.08</v>
      </c>
    </row>
    <row r="4805" spans="2:7" x14ac:dyDescent="0.25">
      <c r="B4805" s="1">
        <v>37397</v>
      </c>
      <c r="C4805">
        <v>27.33</v>
      </c>
      <c r="D4805">
        <v>26.41</v>
      </c>
      <c r="E4805">
        <v>25.88</v>
      </c>
      <c r="F4805">
        <v>25.3</v>
      </c>
      <c r="G4805">
        <v>24.76</v>
      </c>
    </row>
    <row r="4806" spans="2:7" x14ac:dyDescent="0.25">
      <c r="B4806" s="1">
        <v>37398</v>
      </c>
      <c r="C4806">
        <v>26.37</v>
      </c>
      <c r="D4806">
        <v>26.23</v>
      </c>
      <c r="E4806">
        <v>25.69</v>
      </c>
      <c r="F4806">
        <v>25.1</v>
      </c>
      <c r="G4806">
        <v>24.58</v>
      </c>
    </row>
    <row r="4807" spans="2:7" x14ac:dyDescent="0.25">
      <c r="B4807" s="1">
        <v>37399</v>
      </c>
      <c r="C4807">
        <v>26.15</v>
      </c>
      <c r="D4807">
        <v>26.13</v>
      </c>
      <c r="E4807">
        <v>25.59</v>
      </c>
      <c r="F4807">
        <v>25.01</v>
      </c>
      <c r="G4807">
        <v>24.5</v>
      </c>
    </row>
    <row r="4808" spans="2:7" x14ac:dyDescent="0.25">
      <c r="B4808" s="1">
        <v>37400</v>
      </c>
      <c r="C4808">
        <v>25.88</v>
      </c>
      <c r="D4808">
        <v>25.95</v>
      </c>
      <c r="E4808">
        <v>25.47</v>
      </c>
      <c r="F4808">
        <v>24.92</v>
      </c>
      <c r="G4808">
        <v>24.42</v>
      </c>
    </row>
    <row r="4809" spans="2:7" x14ac:dyDescent="0.25">
      <c r="B4809" s="1">
        <v>37404</v>
      </c>
      <c r="C4809">
        <v>25.27</v>
      </c>
      <c r="D4809">
        <v>25.38</v>
      </c>
      <c r="E4809">
        <v>24.9</v>
      </c>
      <c r="F4809">
        <v>24.4</v>
      </c>
      <c r="G4809">
        <v>23.92</v>
      </c>
    </row>
    <row r="4810" spans="2:7" x14ac:dyDescent="0.25">
      <c r="B4810" s="1">
        <v>37405</v>
      </c>
      <c r="C4810">
        <v>25.76</v>
      </c>
      <c r="D4810">
        <v>25.78</v>
      </c>
      <c r="E4810">
        <v>25.27</v>
      </c>
      <c r="F4810">
        <v>24.77</v>
      </c>
      <c r="G4810">
        <v>24.29</v>
      </c>
    </row>
    <row r="4811" spans="2:7" x14ac:dyDescent="0.25">
      <c r="B4811" s="1">
        <v>37406</v>
      </c>
      <c r="C4811">
        <v>24.67</v>
      </c>
      <c r="D4811">
        <v>24.79</v>
      </c>
      <c r="E4811">
        <v>24.37</v>
      </c>
      <c r="F4811">
        <v>23.92</v>
      </c>
      <c r="G4811">
        <v>23.5</v>
      </c>
    </row>
    <row r="4812" spans="2:7" x14ac:dyDescent="0.25">
      <c r="B4812" s="1">
        <v>37407</v>
      </c>
      <c r="C4812">
        <v>25.31</v>
      </c>
      <c r="D4812">
        <v>25.24</v>
      </c>
      <c r="E4812">
        <v>24.73</v>
      </c>
      <c r="F4812">
        <v>24.25</v>
      </c>
      <c r="G4812">
        <v>23.8</v>
      </c>
    </row>
    <row r="4813" spans="2:7" x14ac:dyDescent="0.25">
      <c r="B4813" s="1">
        <v>37410</v>
      </c>
      <c r="C4813">
        <v>25.08</v>
      </c>
      <c r="D4813">
        <v>25.11</v>
      </c>
      <c r="E4813">
        <v>24.59</v>
      </c>
      <c r="F4813">
        <v>24.08</v>
      </c>
      <c r="G4813">
        <v>23.63</v>
      </c>
    </row>
    <row r="4814" spans="2:7" x14ac:dyDescent="0.25">
      <c r="B4814" s="1">
        <v>37411</v>
      </c>
      <c r="C4814">
        <v>25.33</v>
      </c>
      <c r="D4814">
        <v>25.34</v>
      </c>
      <c r="E4814">
        <v>24.81</v>
      </c>
      <c r="F4814">
        <v>24.28</v>
      </c>
      <c r="G4814">
        <v>23.83</v>
      </c>
    </row>
    <row r="4815" spans="2:7" x14ac:dyDescent="0.25">
      <c r="B4815" s="1">
        <v>37412</v>
      </c>
      <c r="C4815">
        <v>24.89</v>
      </c>
      <c r="D4815">
        <v>25.05</v>
      </c>
      <c r="E4815">
        <v>24.68</v>
      </c>
      <c r="F4815">
        <v>24.2</v>
      </c>
      <c r="G4815">
        <v>23.81</v>
      </c>
    </row>
    <row r="4816" spans="2:7" x14ac:dyDescent="0.25">
      <c r="B4816" s="1">
        <v>37413</v>
      </c>
      <c r="C4816">
        <v>24.79</v>
      </c>
      <c r="D4816">
        <v>25.03</v>
      </c>
      <c r="E4816">
        <v>24.85</v>
      </c>
      <c r="F4816">
        <v>24.41</v>
      </c>
      <c r="G4816">
        <v>24.02</v>
      </c>
    </row>
    <row r="4817" spans="2:7" x14ac:dyDescent="0.25">
      <c r="B4817" s="1">
        <v>37414</v>
      </c>
      <c r="C4817">
        <v>24.75</v>
      </c>
      <c r="D4817">
        <v>25.06</v>
      </c>
      <c r="E4817">
        <v>24.87</v>
      </c>
      <c r="F4817">
        <v>24.43</v>
      </c>
      <c r="G4817">
        <v>24.04</v>
      </c>
    </row>
    <row r="4818" spans="2:7" x14ac:dyDescent="0.25">
      <c r="B4818" s="1">
        <v>37417</v>
      </c>
      <c r="C4818">
        <v>24.29</v>
      </c>
      <c r="D4818">
        <v>24.62</v>
      </c>
      <c r="E4818">
        <v>24.5</v>
      </c>
      <c r="F4818">
        <v>24.1</v>
      </c>
      <c r="G4818">
        <v>23.74</v>
      </c>
    </row>
    <row r="4819" spans="2:7" x14ac:dyDescent="0.25">
      <c r="B4819" s="1">
        <v>37418</v>
      </c>
      <c r="C4819">
        <v>24.12</v>
      </c>
      <c r="D4819">
        <v>24.5</v>
      </c>
      <c r="E4819">
        <v>24.44</v>
      </c>
      <c r="F4819">
        <v>24.08</v>
      </c>
      <c r="G4819">
        <v>23.75</v>
      </c>
    </row>
    <row r="4820" spans="2:7" x14ac:dyDescent="0.25">
      <c r="B4820" s="1">
        <v>37419</v>
      </c>
      <c r="C4820">
        <v>24.64</v>
      </c>
      <c r="D4820">
        <v>24.9</v>
      </c>
      <c r="E4820">
        <v>24.76</v>
      </c>
      <c r="F4820">
        <v>24.33</v>
      </c>
      <c r="G4820">
        <v>23.97</v>
      </c>
    </row>
    <row r="4821" spans="2:7" x14ac:dyDescent="0.25">
      <c r="B4821" s="1">
        <v>37420</v>
      </c>
      <c r="C4821">
        <v>25.64</v>
      </c>
      <c r="D4821">
        <v>25.85</v>
      </c>
      <c r="E4821">
        <v>25.49</v>
      </c>
      <c r="F4821">
        <v>24.97</v>
      </c>
      <c r="G4821">
        <v>24.55</v>
      </c>
    </row>
    <row r="4822" spans="2:7" x14ac:dyDescent="0.25">
      <c r="B4822" s="1">
        <v>37421</v>
      </c>
      <c r="C4822">
        <v>25.94</v>
      </c>
      <c r="D4822">
        <v>26.1</v>
      </c>
      <c r="E4822">
        <v>25.73</v>
      </c>
      <c r="F4822">
        <v>25.18</v>
      </c>
      <c r="G4822">
        <v>24.73</v>
      </c>
    </row>
    <row r="4823" spans="2:7" x14ac:dyDescent="0.25">
      <c r="B4823" s="1">
        <v>37424</v>
      </c>
      <c r="C4823">
        <v>26.09</v>
      </c>
      <c r="D4823">
        <v>26.14</v>
      </c>
      <c r="E4823">
        <v>25.69</v>
      </c>
      <c r="F4823">
        <v>25.08</v>
      </c>
      <c r="G4823">
        <v>24.6</v>
      </c>
    </row>
    <row r="4824" spans="2:7" x14ac:dyDescent="0.25">
      <c r="B4824" s="1">
        <v>37425</v>
      </c>
      <c r="C4824">
        <v>25.43</v>
      </c>
      <c r="D4824">
        <v>25.56</v>
      </c>
      <c r="E4824">
        <v>25.22</v>
      </c>
      <c r="F4824">
        <v>24.65</v>
      </c>
      <c r="G4824">
        <v>24.2</v>
      </c>
    </row>
    <row r="4825" spans="2:7" x14ac:dyDescent="0.25">
      <c r="B4825" s="1">
        <v>37426</v>
      </c>
      <c r="C4825">
        <v>25.31</v>
      </c>
      <c r="D4825">
        <v>25.51</v>
      </c>
      <c r="E4825">
        <v>25.2</v>
      </c>
      <c r="F4825">
        <v>24.63</v>
      </c>
      <c r="G4825">
        <v>24.18</v>
      </c>
    </row>
    <row r="4826" spans="2:7" x14ac:dyDescent="0.25">
      <c r="B4826" s="1">
        <v>37427</v>
      </c>
      <c r="C4826">
        <v>25.53</v>
      </c>
      <c r="D4826">
        <v>25.9</v>
      </c>
      <c r="E4826">
        <v>25.59</v>
      </c>
      <c r="F4826">
        <v>25.06</v>
      </c>
      <c r="G4826">
        <v>24.61</v>
      </c>
    </row>
    <row r="4827" spans="2:7" x14ac:dyDescent="0.25">
      <c r="B4827" s="1">
        <v>37428</v>
      </c>
      <c r="C4827">
        <v>25.82</v>
      </c>
      <c r="D4827">
        <v>25.62</v>
      </c>
      <c r="E4827">
        <v>25.22</v>
      </c>
      <c r="F4827">
        <v>24.74</v>
      </c>
      <c r="G4827">
        <v>24.31</v>
      </c>
    </row>
    <row r="4828" spans="2:7" x14ac:dyDescent="0.25">
      <c r="B4828" s="1">
        <v>37431</v>
      </c>
      <c r="C4828">
        <v>26.47</v>
      </c>
      <c r="D4828">
        <v>26.14</v>
      </c>
      <c r="E4828">
        <v>25.7</v>
      </c>
      <c r="F4828">
        <v>25.17</v>
      </c>
      <c r="G4828">
        <v>24.68</v>
      </c>
    </row>
    <row r="4829" spans="2:7" x14ac:dyDescent="0.25">
      <c r="B4829" s="1">
        <v>37432</v>
      </c>
      <c r="C4829">
        <v>26.32</v>
      </c>
      <c r="D4829">
        <v>25.9</v>
      </c>
      <c r="E4829">
        <v>25.4</v>
      </c>
      <c r="F4829">
        <v>24.84</v>
      </c>
      <c r="G4829">
        <v>24.32</v>
      </c>
    </row>
    <row r="4830" spans="2:7" x14ac:dyDescent="0.25">
      <c r="B4830" s="1">
        <v>37433</v>
      </c>
      <c r="C4830">
        <v>26.76</v>
      </c>
      <c r="D4830">
        <v>26.16</v>
      </c>
      <c r="E4830">
        <v>25.65</v>
      </c>
      <c r="F4830">
        <v>25.09</v>
      </c>
      <c r="G4830">
        <v>24.56</v>
      </c>
    </row>
    <row r="4831" spans="2:7" x14ac:dyDescent="0.25">
      <c r="B4831" s="1">
        <v>37434</v>
      </c>
      <c r="C4831">
        <v>26.86</v>
      </c>
      <c r="D4831">
        <v>26.34</v>
      </c>
      <c r="E4831">
        <v>25.72</v>
      </c>
      <c r="F4831">
        <v>25.13</v>
      </c>
      <c r="G4831">
        <v>24.57</v>
      </c>
    </row>
    <row r="4832" spans="2:7" x14ac:dyDescent="0.25">
      <c r="B4832" s="1">
        <v>37435</v>
      </c>
      <c r="C4832">
        <v>26.86</v>
      </c>
      <c r="D4832">
        <v>26.45</v>
      </c>
      <c r="E4832">
        <v>25.79</v>
      </c>
      <c r="F4832">
        <v>25.16</v>
      </c>
      <c r="G4832">
        <v>24.58</v>
      </c>
    </row>
    <row r="4833" spans="2:7" x14ac:dyDescent="0.25">
      <c r="B4833" s="1">
        <v>37438</v>
      </c>
      <c r="C4833">
        <v>26.81</v>
      </c>
      <c r="D4833">
        <v>26.48</v>
      </c>
      <c r="E4833">
        <v>25.79</v>
      </c>
      <c r="F4833">
        <v>25.16</v>
      </c>
      <c r="G4833">
        <v>24.58</v>
      </c>
    </row>
    <row r="4834" spans="2:7" x14ac:dyDescent="0.25">
      <c r="B4834" s="1">
        <v>37439</v>
      </c>
      <c r="C4834">
        <v>26.77</v>
      </c>
      <c r="D4834">
        <v>26.42</v>
      </c>
      <c r="E4834">
        <v>25.73</v>
      </c>
      <c r="F4834">
        <v>25.09</v>
      </c>
      <c r="G4834">
        <v>24.51</v>
      </c>
    </row>
    <row r="4835" spans="2:7" x14ac:dyDescent="0.25">
      <c r="B4835" s="1">
        <v>37440</v>
      </c>
      <c r="C4835">
        <v>26.8</v>
      </c>
      <c r="D4835">
        <v>26.42</v>
      </c>
      <c r="E4835">
        <v>25.75</v>
      </c>
      <c r="F4835">
        <v>25.13</v>
      </c>
      <c r="G4835">
        <v>24.58</v>
      </c>
    </row>
    <row r="4836" spans="2:7" x14ac:dyDescent="0.25">
      <c r="B4836" s="1">
        <v>37445</v>
      </c>
      <c r="C4836">
        <v>26.07</v>
      </c>
      <c r="D4836">
        <v>25.87</v>
      </c>
      <c r="E4836">
        <v>25.31</v>
      </c>
      <c r="F4836">
        <v>24.75</v>
      </c>
      <c r="G4836">
        <v>24.24</v>
      </c>
    </row>
    <row r="4837" spans="2:7" x14ac:dyDescent="0.25">
      <c r="B4837" s="1">
        <v>37446</v>
      </c>
      <c r="C4837">
        <v>26.09</v>
      </c>
      <c r="D4837">
        <v>25.87</v>
      </c>
      <c r="E4837">
        <v>25.29</v>
      </c>
      <c r="F4837">
        <v>24.76</v>
      </c>
      <c r="G4837">
        <v>24.26</v>
      </c>
    </row>
    <row r="4838" spans="2:7" x14ac:dyDescent="0.25">
      <c r="B4838" s="1">
        <v>37447</v>
      </c>
      <c r="C4838">
        <v>26.77</v>
      </c>
      <c r="D4838">
        <v>26.47</v>
      </c>
      <c r="E4838">
        <v>25.81</v>
      </c>
      <c r="F4838">
        <v>25.21</v>
      </c>
      <c r="G4838">
        <v>24.68</v>
      </c>
    </row>
    <row r="4839" spans="2:7" x14ac:dyDescent="0.25">
      <c r="B4839" s="1">
        <v>37448</v>
      </c>
      <c r="C4839">
        <v>26.83</v>
      </c>
      <c r="D4839">
        <v>26.52</v>
      </c>
      <c r="E4839">
        <v>25.83</v>
      </c>
      <c r="F4839">
        <v>25.21</v>
      </c>
      <c r="G4839">
        <v>24.66</v>
      </c>
    </row>
    <row r="4840" spans="2:7" x14ac:dyDescent="0.25">
      <c r="B4840" s="1">
        <v>37449</v>
      </c>
      <c r="C4840">
        <v>27.48</v>
      </c>
      <c r="D4840">
        <v>27.07</v>
      </c>
      <c r="E4840">
        <v>26.25</v>
      </c>
      <c r="F4840">
        <v>25.55</v>
      </c>
      <c r="G4840">
        <v>24.92</v>
      </c>
    </row>
    <row r="4841" spans="2:7" x14ac:dyDescent="0.25">
      <c r="B4841" s="1">
        <v>37452</v>
      </c>
      <c r="C4841">
        <v>27.07</v>
      </c>
      <c r="D4841">
        <v>26.7</v>
      </c>
      <c r="E4841">
        <v>25.93</v>
      </c>
      <c r="F4841">
        <v>25.26</v>
      </c>
      <c r="G4841">
        <v>24.66</v>
      </c>
    </row>
    <row r="4842" spans="2:7" x14ac:dyDescent="0.25">
      <c r="B4842" s="1">
        <v>37453</v>
      </c>
      <c r="C4842">
        <v>27.75</v>
      </c>
      <c r="D4842">
        <v>27.39</v>
      </c>
      <c r="E4842">
        <v>26.59</v>
      </c>
      <c r="F4842">
        <v>25.84</v>
      </c>
      <c r="G4842">
        <v>25.16</v>
      </c>
    </row>
    <row r="4843" spans="2:7" x14ac:dyDescent="0.25">
      <c r="B4843" s="1">
        <v>37454</v>
      </c>
      <c r="C4843">
        <v>27.88</v>
      </c>
      <c r="D4843">
        <v>27.54</v>
      </c>
      <c r="E4843">
        <v>26.64</v>
      </c>
      <c r="F4843">
        <v>25.89</v>
      </c>
      <c r="G4843">
        <v>25.21</v>
      </c>
    </row>
    <row r="4844" spans="2:7" x14ac:dyDescent="0.25">
      <c r="B4844" s="1">
        <v>37455</v>
      </c>
      <c r="C4844">
        <v>27.57</v>
      </c>
      <c r="D4844">
        <v>27.26</v>
      </c>
      <c r="E4844">
        <v>26.45</v>
      </c>
      <c r="F4844">
        <v>25.71</v>
      </c>
      <c r="G4844">
        <v>25.06</v>
      </c>
    </row>
    <row r="4845" spans="2:7" x14ac:dyDescent="0.25">
      <c r="B4845" s="1">
        <v>37456</v>
      </c>
      <c r="C4845">
        <v>27.83</v>
      </c>
      <c r="D4845">
        <v>27.44</v>
      </c>
      <c r="E4845">
        <v>26.6</v>
      </c>
      <c r="F4845">
        <v>25.86</v>
      </c>
      <c r="G4845">
        <v>25.21</v>
      </c>
    </row>
    <row r="4846" spans="2:7" x14ac:dyDescent="0.25">
      <c r="B4846" s="1">
        <v>37459</v>
      </c>
      <c r="C4846">
        <v>26.6</v>
      </c>
      <c r="D4846">
        <v>26.39</v>
      </c>
      <c r="E4846">
        <v>25.74</v>
      </c>
      <c r="F4846">
        <v>25.11</v>
      </c>
      <c r="G4846">
        <v>24.56</v>
      </c>
    </row>
    <row r="4847" spans="2:7" x14ac:dyDescent="0.25">
      <c r="B4847" s="1">
        <v>37460</v>
      </c>
      <c r="C4847">
        <v>26.31</v>
      </c>
      <c r="D4847">
        <v>25.85</v>
      </c>
      <c r="E4847">
        <v>25.21</v>
      </c>
      <c r="F4847">
        <v>24.65</v>
      </c>
      <c r="G4847">
        <v>24.17</v>
      </c>
    </row>
    <row r="4848" spans="2:7" x14ac:dyDescent="0.25">
      <c r="B4848" s="1">
        <v>37461</v>
      </c>
      <c r="C4848">
        <v>26.87</v>
      </c>
      <c r="D4848">
        <v>26.18</v>
      </c>
      <c r="E4848">
        <v>25.52</v>
      </c>
      <c r="F4848">
        <v>24.93</v>
      </c>
      <c r="G4848">
        <v>24.43</v>
      </c>
    </row>
    <row r="4849" spans="2:7" x14ac:dyDescent="0.25">
      <c r="B4849" s="1">
        <v>37462</v>
      </c>
      <c r="C4849">
        <v>26.77</v>
      </c>
      <c r="D4849">
        <v>26.2</v>
      </c>
      <c r="E4849">
        <v>25.57</v>
      </c>
      <c r="F4849">
        <v>25</v>
      </c>
      <c r="G4849">
        <v>24.51</v>
      </c>
    </row>
    <row r="4850" spans="2:7" x14ac:dyDescent="0.25">
      <c r="B4850" s="1">
        <v>37463</v>
      </c>
      <c r="C4850">
        <v>26.54</v>
      </c>
      <c r="D4850">
        <v>25.96</v>
      </c>
      <c r="E4850">
        <v>25.36</v>
      </c>
      <c r="F4850">
        <v>24.8</v>
      </c>
      <c r="G4850">
        <v>24.33</v>
      </c>
    </row>
    <row r="4851" spans="2:7" x14ac:dyDescent="0.25">
      <c r="B4851" s="1">
        <v>37466</v>
      </c>
      <c r="C4851">
        <v>26.55</v>
      </c>
      <c r="D4851">
        <v>25.94</v>
      </c>
      <c r="E4851">
        <v>25.37</v>
      </c>
      <c r="F4851">
        <v>24.82</v>
      </c>
      <c r="G4851">
        <v>24.35</v>
      </c>
    </row>
    <row r="4852" spans="2:7" x14ac:dyDescent="0.25">
      <c r="B4852" s="1">
        <v>37467</v>
      </c>
      <c r="C4852">
        <v>27.36</v>
      </c>
      <c r="D4852">
        <v>26.59</v>
      </c>
      <c r="E4852">
        <v>25.92</v>
      </c>
      <c r="F4852">
        <v>25.31</v>
      </c>
      <c r="G4852">
        <v>24.77</v>
      </c>
    </row>
    <row r="4853" spans="2:7" x14ac:dyDescent="0.25">
      <c r="B4853" s="1">
        <v>37468</v>
      </c>
      <c r="C4853">
        <v>27.02</v>
      </c>
      <c r="D4853">
        <v>26.23</v>
      </c>
      <c r="E4853">
        <v>25.55</v>
      </c>
      <c r="F4853">
        <v>24.94</v>
      </c>
      <c r="G4853">
        <v>24.4</v>
      </c>
    </row>
    <row r="4854" spans="2:7" x14ac:dyDescent="0.25">
      <c r="B4854" s="1">
        <v>37469</v>
      </c>
      <c r="C4854">
        <v>26.47</v>
      </c>
      <c r="D4854">
        <v>25.84</v>
      </c>
      <c r="E4854">
        <v>25.24</v>
      </c>
      <c r="F4854">
        <v>24.68</v>
      </c>
      <c r="G4854">
        <v>24.21</v>
      </c>
    </row>
    <row r="4855" spans="2:7" x14ac:dyDescent="0.25">
      <c r="B4855" s="1">
        <v>37470</v>
      </c>
      <c r="C4855">
        <v>26.84</v>
      </c>
      <c r="D4855">
        <v>26.12</v>
      </c>
      <c r="E4855">
        <v>25.56</v>
      </c>
      <c r="F4855">
        <v>25.02</v>
      </c>
      <c r="G4855">
        <v>24.55</v>
      </c>
    </row>
    <row r="4856" spans="2:7" x14ac:dyDescent="0.25">
      <c r="B4856" s="1">
        <v>37473</v>
      </c>
      <c r="C4856">
        <v>26.58</v>
      </c>
      <c r="D4856">
        <v>25.81</v>
      </c>
      <c r="E4856">
        <v>25.29</v>
      </c>
      <c r="F4856">
        <v>24.78</v>
      </c>
      <c r="G4856">
        <v>24.34</v>
      </c>
    </row>
    <row r="4857" spans="2:7" x14ac:dyDescent="0.25">
      <c r="B4857" s="1">
        <v>37474</v>
      </c>
      <c r="C4857">
        <v>27.17</v>
      </c>
      <c r="D4857">
        <v>26.34</v>
      </c>
      <c r="E4857">
        <v>25.77</v>
      </c>
      <c r="F4857">
        <v>25.22</v>
      </c>
      <c r="G4857">
        <v>24.75</v>
      </c>
    </row>
    <row r="4858" spans="2:7" x14ac:dyDescent="0.25">
      <c r="B4858" s="1">
        <v>37475</v>
      </c>
      <c r="C4858">
        <v>26.5</v>
      </c>
      <c r="D4858">
        <v>25.82</v>
      </c>
      <c r="E4858">
        <v>25.29</v>
      </c>
      <c r="F4858">
        <v>24.77</v>
      </c>
      <c r="G4858">
        <v>24.33</v>
      </c>
    </row>
    <row r="4859" spans="2:7" x14ac:dyDescent="0.25">
      <c r="B4859" s="1">
        <v>37476</v>
      </c>
      <c r="C4859">
        <v>26.67</v>
      </c>
      <c r="D4859">
        <v>25.96</v>
      </c>
      <c r="E4859">
        <v>25.44</v>
      </c>
      <c r="F4859">
        <v>24.92</v>
      </c>
      <c r="G4859">
        <v>24.49</v>
      </c>
    </row>
    <row r="4860" spans="2:7" x14ac:dyDescent="0.25">
      <c r="B4860" s="1">
        <v>37477</v>
      </c>
      <c r="C4860">
        <v>26.86</v>
      </c>
      <c r="D4860">
        <v>26.07</v>
      </c>
      <c r="E4860">
        <v>25.5</v>
      </c>
      <c r="F4860">
        <v>24.97</v>
      </c>
      <c r="G4860">
        <v>24.54</v>
      </c>
    </row>
    <row r="4861" spans="2:7" x14ac:dyDescent="0.25">
      <c r="B4861" s="1">
        <v>37480</v>
      </c>
      <c r="C4861">
        <v>27.86</v>
      </c>
      <c r="D4861">
        <v>26.79</v>
      </c>
      <c r="E4861">
        <v>26.13</v>
      </c>
      <c r="F4861">
        <v>25.52</v>
      </c>
      <c r="G4861">
        <v>25.02</v>
      </c>
    </row>
    <row r="4862" spans="2:7" x14ac:dyDescent="0.25">
      <c r="B4862" s="1">
        <v>37481</v>
      </c>
      <c r="C4862">
        <v>27.9</v>
      </c>
      <c r="D4862">
        <v>26.79</v>
      </c>
      <c r="E4862">
        <v>26.05</v>
      </c>
      <c r="F4862">
        <v>25.42</v>
      </c>
      <c r="G4862">
        <v>24.9</v>
      </c>
    </row>
    <row r="4863" spans="2:7" x14ac:dyDescent="0.25">
      <c r="B4863" s="1">
        <v>37482</v>
      </c>
      <c r="C4863">
        <v>28.15</v>
      </c>
      <c r="D4863">
        <v>27.06</v>
      </c>
      <c r="E4863">
        <v>26.26</v>
      </c>
      <c r="F4863">
        <v>25.59</v>
      </c>
      <c r="G4863">
        <v>25.05</v>
      </c>
    </row>
    <row r="4864" spans="2:7" x14ac:dyDescent="0.25">
      <c r="B4864" s="1">
        <v>37483</v>
      </c>
      <c r="C4864">
        <v>29.06</v>
      </c>
      <c r="D4864">
        <v>27.86</v>
      </c>
      <c r="E4864">
        <v>26.89</v>
      </c>
      <c r="F4864">
        <v>26.14</v>
      </c>
      <c r="G4864">
        <v>25.53</v>
      </c>
    </row>
    <row r="4865" spans="2:7" x14ac:dyDescent="0.25">
      <c r="B4865" s="1">
        <v>37484</v>
      </c>
      <c r="C4865">
        <v>29.33</v>
      </c>
      <c r="D4865">
        <v>27.97</v>
      </c>
      <c r="E4865">
        <v>26.84</v>
      </c>
      <c r="F4865">
        <v>26.02</v>
      </c>
      <c r="G4865">
        <v>25.38</v>
      </c>
    </row>
    <row r="4866" spans="2:7" x14ac:dyDescent="0.25">
      <c r="B4866" s="1">
        <v>37487</v>
      </c>
      <c r="C4866">
        <v>29.84</v>
      </c>
      <c r="D4866">
        <v>28.22</v>
      </c>
      <c r="E4866">
        <v>27.01</v>
      </c>
      <c r="F4866">
        <v>26.13</v>
      </c>
      <c r="G4866">
        <v>25.47</v>
      </c>
    </row>
    <row r="4867" spans="2:7" x14ac:dyDescent="0.25">
      <c r="B4867" s="1">
        <v>37488</v>
      </c>
      <c r="C4867">
        <v>30.11</v>
      </c>
      <c r="D4867">
        <v>28.2</v>
      </c>
      <c r="E4867">
        <v>27.03</v>
      </c>
      <c r="F4867">
        <v>26.14</v>
      </c>
      <c r="G4867">
        <v>25.47</v>
      </c>
    </row>
    <row r="4868" spans="2:7" x14ac:dyDescent="0.25">
      <c r="B4868" s="1">
        <v>37489</v>
      </c>
      <c r="C4868">
        <v>29.24</v>
      </c>
      <c r="D4868">
        <v>28.08</v>
      </c>
      <c r="E4868">
        <v>26.85</v>
      </c>
      <c r="F4868">
        <v>25.97</v>
      </c>
      <c r="G4868">
        <v>25.31</v>
      </c>
    </row>
    <row r="4869" spans="2:7" x14ac:dyDescent="0.25">
      <c r="B4869" s="1">
        <v>37490</v>
      </c>
      <c r="C4869">
        <v>28.84</v>
      </c>
      <c r="D4869">
        <v>27.94</v>
      </c>
      <c r="E4869">
        <v>26.8</v>
      </c>
      <c r="F4869">
        <v>25.91</v>
      </c>
      <c r="G4869">
        <v>25.26</v>
      </c>
    </row>
    <row r="4870" spans="2:7" x14ac:dyDescent="0.25">
      <c r="B4870" s="1">
        <v>37491</v>
      </c>
      <c r="C4870">
        <v>28.63</v>
      </c>
      <c r="D4870">
        <v>27.91</v>
      </c>
      <c r="E4870">
        <v>26.86</v>
      </c>
      <c r="F4870">
        <v>25.99</v>
      </c>
      <c r="G4870">
        <v>25.37</v>
      </c>
    </row>
    <row r="4871" spans="2:7" x14ac:dyDescent="0.25">
      <c r="B4871" s="1">
        <v>37494</v>
      </c>
      <c r="C4871">
        <v>29.28</v>
      </c>
      <c r="D4871">
        <v>28.54</v>
      </c>
      <c r="E4871">
        <v>27.3</v>
      </c>
      <c r="F4871">
        <v>26.31</v>
      </c>
      <c r="G4871">
        <v>25.6</v>
      </c>
    </row>
    <row r="4872" spans="2:7" x14ac:dyDescent="0.25">
      <c r="B4872" s="1">
        <v>37495</v>
      </c>
      <c r="C4872">
        <v>28.83</v>
      </c>
      <c r="D4872">
        <v>28.37</v>
      </c>
      <c r="E4872">
        <v>27.17</v>
      </c>
      <c r="F4872">
        <v>26.15</v>
      </c>
      <c r="G4872">
        <v>25.41</v>
      </c>
    </row>
    <row r="4873" spans="2:7" x14ac:dyDescent="0.25">
      <c r="B4873" s="1">
        <v>37496</v>
      </c>
      <c r="C4873">
        <v>28.34</v>
      </c>
      <c r="D4873">
        <v>28.12</v>
      </c>
      <c r="E4873">
        <v>27.16</v>
      </c>
      <c r="F4873">
        <v>26.18</v>
      </c>
      <c r="G4873">
        <v>25.45</v>
      </c>
    </row>
    <row r="4874" spans="2:7" x14ac:dyDescent="0.25">
      <c r="B4874" s="1">
        <v>37497</v>
      </c>
      <c r="C4874">
        <v>28.92</v>
      </c>
      <c r="D4874">
        <v>28.56</v>
      </c>
      <c r="E4874">
        <v>27.54</v>
      </c>
      <c r="F4874">
        <v>26.5</v>
      </c>
      <c r="G4874">
        <v>25.68</v>
      </c>
    </row>
    <row r="4875" spans="2:7" x14ac:dyDescent="0.25">
      <c r="B4875" s="1">
        <v>37498</v>
      </c>
      <c r="C4875">
        <v>28.98</v>
      </c>
      <c r="D4875">
        <v>28.58</v>
      </c>
      <c r="E4875">
        <v>27.53</v>
      </c>
      <c r="F4875">
        <v>26.46</v>
      </c>
      <c r="G4875">
        <v>25.62</v>
      </c>
    </row>
    <row r="4876" spans="2:7" x14ac:dyDescent="0.25">
      <c r="B4876" s="1">
        <v>37502</v>
      </c>
      <c r="C4876">
        <v>27.79</v>
      </c>
      <c r="D4876">
        <v>27.65</v>
      </c>
      <c r="E4876">
        <v>26.74</v>
      </c>
      <c r="F4876">
        <v>25.82</v>
      </c>
      <c r="G4876">
        <v>25.04</v>
      </c>
    </row>
    <row r="4877" spans="2:7" x14ac:dyDescent="0.25">
      <c r="B4877" s="1">
        <v>37503</v>
      </c>
      <c r="C4877">
        <v>28.27</v>
      </c>
      <c r="D4877">
        <v>28.12</v>
      </c>
      <c r="E4877">
        <v>27.14</v>
      </c>
      <c r="F4877">
        <v>26.17</v>
      </c>
      <c r="G4877">
        <v>25.35</v>
      </c>
    </row>
    <row r="4878" spans="2:7" x14ac:dyDescent="0.25">
      <c r="B4878" s="1">
        <v>37504</v>
      </c>
      <c r="C4878">
        <v>28.98</v>
      </c>
      <c r="D4878">
        <v>28.83</v>
      </c>
      <c r="E4878">
        <v>27.7</v>
      </c>
      <c r="F4878">
        <v>26.6</v>
      </c>
      <c r="G4878">
        <v>25.7</v>
      </c>
    </row>
    <row r="4879" spans="2:7" x14ac:dyDescent="0.25">
      <c r="B4879" s="1">
        <v>37505</v>
      </c>
      <c r="C4879">
        <v>29.61</v>
      </c>
      <c r="D4879">
        <v>29.36</v>
      </c>
      <c r="E4879">
        <v>28.03</v>
      </c>
      <c r="F4879">
        <v>26.77</v>
      </c>
      <c r="G4879">
        <v>25.75</v>
      </c>
    </row>
    <row r="4880" spans="2:7" x14ac:dyDescent="0.25">
      <c r="B4880" s="1">
        <v>37508</v>
      </c>
      <c r="C4880">
        <v>29.73</v>
      </c>
      <c r="D4880">
        <v>29.56</v>
      </c>
      <c r="E4880">
        <v>28.17</v>
      </c>
      <c r="F4880">
        <v>26.88</v>
      </c>
      <c r="G4880">
        <v>25.83</v>
      </c>
    </row>
    <row r="4881" spans="2:7" x14ac:dyDescent="0.25">
      <c r="B4881" s="1">
        <v>37509</v>
      </c>
      <c r="C4881">
        <v>29.73</v>
      </c>
      <c r="D4881">
        <v>29.66</v>
      </c>
      <c r="E4881">
        <v>28.24</v>
      </c>
      <c r="F4881">
        <v>26.89</v>
      </c>
      <c r="G4881">
        <v>25.8</v>
      </c>
    </row>
    <row r="4882" spans="2:7" x14ac:dyDescent="0.25">
      <c r="B4882" s="1">
        <v>37510</v>
      </c>
      <c r="C4882">
        <v>29.77</v>
      </c>
      <c r="D4882">
        <v>29.7</v>
      </c>
      <c r="E4882">
        <v>28.27</v>
      </c>
      <c r="F4882">
        <v>26.87</v>
      </c>
      <c r="G4882">
        <v>25.73</v>
      </c>
    </row>
    <row r="4883" spans="2:7" x14ac:dyDescent="0.25">
      <c r="B4883" s="1">
        <v>37511</v>
      </c>
      <c r="C4883">
        <v>28.85</v>
      </c>
      <c r="D4883">
        <v>28.87</v>
      </c>
      <c r="E4883">
        <v>27.6</v>
      </c>
      <c r="F4883">
        <v>26.3</v>
      </c>
      <c r="G4883">
        <v>25.21</v>
      </c>
    </row>
    <row r="4884" spans="2:7" x14ac:dyDescent="0.25">
      <c r="B4884" s="1">
        <v>37512</v>
      </c>
      <c r="C4884">
        <v>29.81</v>
      </c>
      <c r="D4884">
        <v>29.76</v>
      </c>
      <c r="E4884">
        <v>28.22</v>
      </c>
      <c r="F4884">
        <v>26.72</v>
      </c>
      <c r="G4884">
        <v>25.51</v>
      </c>
    </row>
    <row r="4885" spans="2:7" x14ac:dyDescent="0.25">
      <c r="B4885" s="1">
        <v>37515</v>
      </c>
      <c r="C4885">
        <v>29.67</v>
      </c>
      <c r="D4885">
        <v>29.76</v>
      </c>
      <c r="E4885">
        <v>28.22</v>
      </c>
      <c r="F4885">
        <v>26.66</v>
      </c>
      <c r="G4885">
        <v>25.44</v>
      </c>
    </row>
    <row r="4886" spans="2:7" x14ac:dyDescent="0.25">
      <c r="B4886" s="1">
        <v>37516</v>
      </c>
      <c r="C4886">
        <v>29.08</v>
      </c>
      <c r="D4886">
        <v>29.18</v>
      </c>
      <c r="E4886">
        <v>27.76</v>
      </c>
      <c r="F4886">
        <v>26.28</v>
      </c>
      <c r="G4886">
        <v>25.11</v>
      </c>
    </row>
    <row r="4887" spans="2:7" x14ac:dyDescent="0.25">
      <c r="B4887" s="1">
        <v>37517</v>
      </c>
      <c r="C4887">
        <v>29.48</v>
      </c>
      <c r="D4887">
        <v>29.49</v>
      </c>
      <c r="E4887">
        <v>27.86</v>
      </c>
      <c r="F4887">
        <v>26.25</v>
      </c>
      <c r="G4887">
        <v>25.01</v>
      </c>
    </row>
    <row r="4888" spans="2:7" x14ac:dyDescent="0.25">
      <c r="B4888" s="1">
        <v>37518</v>
      </c>
      <c r="C4888">
        <v>29.5</v>
      </c>
      <c r="D4888">
        <v>29.63</v>
      </c>
      <c r="E4888">
        <v>28.06</v>
      </c>
      <c r="F4888">
        <v>26.43</v>
      </c>
      <c r="G4888">
        <v>25.2</v>
      </c>
    </row>
    <row r="4889" spans="2:7" x14ac:dyDescent="0.25">
      <c r="B4889" s="1">
        <v>37519</v>
      </c>
      <c r="C4889">
        <v>29.61</v>
      </c>
      <c r="D4889">
        <v>29.68</v>
      </c>
      <c r="E4889">
        <v>28.02</v>
      </c>
      <c r="F4889">
        <v>26.26</v>
      </c>
      <c r="G4889">
        <v>24.99</v>
      </c>
    </row>
    <row r="4890" spans="2:7" x14ac:dyDescent="0.25">
      <c r="B4890" s="1">
        <v>37522</v>
      </c>
      <c r="C4890">
        <v>30.71</v>
      </c>
      <c r="D4890">
        <v>29.97</v>
      </c>
      <c r="E4890">
        <v>27.72</v>
      </c>
      <c r="F4890">
        <v>25.87</v>
      </c>
      <c r="G4890">
        <v>24.66</v>
      </c>
    </row>
    <row r="4891" spans="2:7" x14ac:dyDescent="0.25">
      <c r="B4891" s="1">
        <v>37523</v>
      </c>
      <c r="C4891">
        <v>30.77</v>
      </c>
      <c r="D4891">
        <v>29.92</v>
      </c>
      <c r="E4891">
        <v>27.64</v>
      </c>
      <c r="F4891">
        <v>25.76</v>
      </c>
      <c r="G4891">
        <v>24.6</v>
      </c>
    </row>
    <row r="4892" spans="2:7" x14ac:dyDescent="0.25">
      <c r="B4892" s="1">
        <v>37524</v>
      </c>
      <c r="C4892">
        <v>30.64</v>
      </c>
      <c r="D4892">
        <v>29.79</v>
      </c>
      <c r="E4892">
        <v>27.54</v>
      </c>
      <c r="F4892">
        <v>25.65</v>
      </c>
      <c r="G4892">
        <v>24.51</v>
      </c>
    </row>
    <row r="4893" spans="2:7" x14ac:dyDescent="0.25">
      <c r="B4893" s="1">
        <v>37525</v>
      </c>
      <c r="C4893">
        <v>30.41</v>
      </c>
      <c r="D4893">
        <v>29.76</v>
      </c>
      <c r="E4893">
        <v>27.65</v>
      </c>
      <c r="F4893">
        <v>25.81</v>
      </c>
      <c r="G4893">
        <v>24.75</v>
      </c>
    </row>
    <row r="4894" spans="2:7" x14ac:dyDescent="0.25">
      <c r="B4894" s="1">
        <v>37526</v>
      </c>
      <c r="C4894">
        <v>30.54</v>
      </c>
      <c r="D4894">
        <v>29.78</v>
      </c>
      <c r="E4894">
        <v>27.61</v>
      </c>
      <c r="F4894">
        <v>25.71</v>
      </c>
      <c r="G4894">
        <v>24.61</v>
      </c>
    </row>
    <row r="4895" spans="2:7" x14ac:dyDescent="0.25">
      <c r="B4895" s="1">
        <v>37529</v>
      </c>
      <c r="C4895">
        <v>30.45</v>
      </c>
      <c r="D4895">
        <v>29.75</v>
      </c>
      <c r="E4895">
        <v>27.74</v>
      </c>
      <c r="F4895">
        <v>25.87</v>
      </c>
      <c r="G4895">
        <v>24.77</v>
      </c>
    </row>
    <row r="4896" spans="2:7" x14ac:dyDescent="0.25">
      <c r="B4896" s="1">
        <v>37530</v>
      </c>
      <c r="C4896">
        <v>30.83</v>
      </c>
      <c r="D4896">
        <v>29.97</v>
      </c>
      <c r="E4896">
        <v>27.89</v>
      </c>
      <c r="F4896">
        <v>25.99</v>
      </c>
      <c r="G4896">
        <v>24.87</v>
      </c>
    </row>
    <row r="4897" spans="2:7" x14ac:dyDescent="0.25">
      <c r="B4897" s="1">
        <v>37531</v>
      </c>
      <c r="C4897">
        <v>30.49</v>
      </c>
      <c r="D4897">
        <v>29.8</v>
      </c>
      <c r="E4897">
        <v>27.81</v>
      </c>
      <c r="F4897">
        <v>25.98</v>
      </c>
      <c r="G4897">
        <v>24.85</v>
      </c>
    </row>
    <row r="4898" spans="2:7" x14ac:dyDescent="0.25">
      <c r="B4898" s="1">
        <v>37532</v>
      </c>
      <c r="C4898">
        <v>29.76</v>
      </c>
      <c r="D4898">
        <v>29.28</v>
      </c>
      <c r="E4898">
        <v>27.58</v>
      </c>
      <c r="F4898">
        <v>25.85</v>
      </c>
      <c r="G4898">
        <v>24.76</v>
      </c>
    </row>
    <row r="4899" spans="2:7" x14ac:dyDescent="0.25">
      <c r="B4899" s="1">
        <v>37533</v>
      </c>
      <c r="C4899">
        <v>29.62</v>
      </c>
      <c r="D4899">
        <v>29.21</v>
      </c>
      <c r="E4899">
        <v>27.66</v>
      </c>
      <c r="F4899">
        <v>25.99</v>
      </c>
      <c r="G4899">
        <v>24.93</v>
      </c>
    </row>
    <row r="4900" spans="2:7" x14ac:dyDescent="0.25">
      <c r="B4900" s="1">
        <v>37536</v>
      </c>
      <c r="C4900">
        <v>29.64</v>
      </c>
      <c r="D4900">
        <v>29.3</v>
      </c>
      <c r="E4900">
        <v>27.72</v>
      </c>
      <c r="F4900">
        <v>26.03</v>
      </c>
      <c r="G4900">
        <v>24.97</v>
      </c>
    </row>
    <row r="4901" spans="2:7" x14ac:dyDescent="0.25">
      <c r="B4901" s="1">
        <v>37537</v>
      </c>
      <c r="C4901">
        <v>29.48</v>
      </c>
      <c r="D4901">
        <v>29.15</v>
      </c>
      <c r="E4901">
        <v>27.6</v>
      </c>
      <c r="F4901">
        <v>25.95</v>
      </c>
      <c r="G4901">
        <v>24.89</v>
      </c>
    </row>
    <row r="4902" spans="2:7" x14ac:dyDescent="0.25">
      <c r="B4902" s="1">
        <v>37538</v>
      </c>
      <c r="C4902">
        <v>29.35</v>
      </c>
      <c r="D4902">
        <v>29.1</v>
      </c>
      <c r="E4902">
        <v>27.59</v>
      </c>
      <c r="F4902">
        <v>26.02</v>
      </c>
      <c r="G4902">
        <v>25.03</v>
      </c>
    </row>
    <row r="4903" spans="2:7" x14ac:dyDescent="0.25">
      <c r="B4903" s="1">
        <v>37539</v>
      </c>
      <c r="C4903">
        <v>28.97</v>
      </c>
      <c r="D4903">
        <v>28.71</v>
      </c>
      <c r="E4903">
        <v>27.34</v>
      </c>
      <c r="F4903">
        <v>25.93</v>
      </c>
      <c r="G4903">
        <v>25.02</v>
      </c>
    </row>
    <row r="4904" spans="2:7" x14ac:dyDescent="0.25">
      <c r="B4904" s="1">
        <v>37540</v>
      </c>
      <c r="C4904">
        <v>29.37</v>
      </c>
      <c r="D4904">
        <v>28.98</v>
      </c>
      <c r="E4904">
        <v>27.49</v>
      </c>
      <c r="F4904">
        <v>26.01</v>
      </c>
      <c r="G4904">
        <v>25.07</v>
      </c>
    </row>
    <row r="4905" spans="2:7" x14ac:dyDescent="0.25">
      <c r="B4905" s="1">
        <v>37543</v>
      </c>
      <c r="C4905">
        <v>30.03</v>
      </c>
      <c r="D4905">
        <v>29.44</v>
      </c>
      <c r="E4905">
        <v>27.79</v>
      </c>
      <c r="F4905">
        <v>26.23</v>
      </c>
      <c r="G4905">
        <v>25.26</v>
      </c>
    </row>
    <row r="4906" spans="2:7" x14ac:dyDescent="0.25">
      <c r="B4906" s="1">
        <v>37544</v>
      </c>
      <c r="C4906">
        <v>29.72</v>
      </c>
      <c r="D4906">
        <v>29.28</v>
      </c>
      <c r="E4906">
        <v>27.66</v>
      </c>
      <c r="F4906">
        <v>26.1</v>
      </c>
      <c r="G4906">
        <v>25.14</v>
      </c>
    </row>
    <row r="4907" spans="2:7" x14ac:dyDescent="0.25">
      <c r="B4907" s="1">
        <v>37545</v>
      </c>
      <c r="C4907">
        <v>29.47</v>
      </c>
      <c r="D4907">
        <v>29.1</v>
      </c>
      <c r="E4907">
        <v>27.53</v>
      </c>
      <c r="F4907">
        <v>25.99</v>
      </c>
      <c r="G4907">
        <v>25.06</v>
      </c>
    </row>
    <row r="4908" spans="2:7" x14ac:dyDescent="0.25">
      <c r="B4908" s="1">
        <v>37546</v>
      </c>
      <c r="C4908">
        <v>29.62</v>
      </c>
      <c r="D4908">
        <v>29.24</v>
      </c>
      <c r="E4908">
        <v>27.67</v>
      </c>
      <c r="F4908">
        <v>26.14</v>
      </c>
      <c r="G4908">
        <v>25.21</v>
      </c>
    </row>
    <row r="4909" spans="2:7" x14ac:dyDescent="0.25">
      <c r="B4909" s="1">
        <v>37547</v>
      </c>
      <c r="C4909">
        <v>29.6</v>
      </c>
      <c r="D4909">
        <v>29.18</v>
      </c>
      <c r="E4909">
        <v>27.61</v>
      </c>
      <c r="F4909">
        <v>26.1</v>
      </c>
      <c r="G4909">
        <v>25.17</v>
      </c>
    </row>
    <row r="4910" spans="2:7" x14ac:dyDescent="0.25">
      <c r="B4910" s="1">
        <v>37550</v>
      </c>
      <c r="C4910">
        <v>28.37</v>
      </c>
      <c r="D4910">
        <v>27.96</v>
      </c>
      <c r="E4910">
        <v>26.74</v>
      </c>
      <c r="F4910">
        <v>25.51</v>
      </c>
      <c r="G4910">
        <v>24.7</v>
      </c>
    </row>
    <row r="4911" spans="2:7" x14ac:dyDescent="0.25">
      <c r="B4911" s="1">
        <v>37551</v>
      </c>
      <c r="C4911">
        <v>27.92</v>
      </c>
      <c r="D4911">
        <v>27.7</v>
      </c>
      <c r="E4911">
        <v>26.65</v>
      </c>
      <c r="F4911">
        <v>25.55</v>
      </c>
      <c r="G4911">
        <v>24.79</v>
      </c>
    </row>
    <row r="4912" spans="2:7" x14ac:dyDescent="0.25">
      <c r="B4912" s="1">
        <v>37552</v>
      </c>
      <c r="C4912">
        <v>28.18</v>
      </c>
      <c r="D4912">
        <v>27.42</v>
      </c>
      <c r="E4912">
        <v>26.32</v>
      </c>
      <c r="F4912">
        <v>25.24</v>
      </c>
      <c r="G4912">
        <v>24.58</v>
      </c>
    </row>
    <row r="4913" spans="2:7" x14ac:dyDescent="0.25">
      <c r="B4913" s="1">
        <v>37553</v>
      </c>
      <c r="C4913">
        <v>28.2</v>
      </c>
      <c r="D4913">
        <v>27.39</v>
      </c>
      <c r="E4913">
        <v>26.27</v>
      </c>
      <c r="F4913">
        <v>25.18</v>
      </c>
      <c r="G4913">
        <v>24.51</v>
      </c>
    </row>
    <row r="4914" spans="2:7" x14ac:dyDescent="0.25">
      <c r="B4914" s="1">
        <v>37554</v>
      </c>
      <c r="C4914">
        <v>27.05</v>
      </c>
      <c r="D4914">
        <v>26.3</v>
      </c>
      <c r="E4914">
        <v>25.3</v>
      </c>
      <c r="F4914">
        <v>24.36</v>
      </c>
      <c r="G4914">
        <v>23.74</v>
      </c>
    </row>
    <row r="4915" spans="2:7" x14ac:dyDescent="0.25">
      <c r="B4915" s="1">
        <v>37557</v>
      </c>
      <c r="C4915">
        <v>27.29</v>
      </c>
      <c r="D4915">
        <v>26.49</v>
      </c>
      <c r="E4915">
        <v>25.59</v>
      </c>
      <c r="F4915">
        <v>24.73</v>
      </c>
      <c r="G4915">
        <v>24.13</v>
      </c>
    </row>
    <row r="4916" spans="2:7" x14ac:dyDescent="0.25">
      <c r="B4916" s="1">
        <v>37558</v>
      </c>
      <c r="C4916">
        <v>26.86</v>
      </c>
      <c r="D4916">
        <v>26.17</v>
      </c>
      <c r="E4916">
        <v>25.24</v>
      </c>
      <c r="F4916">
        <v>24.38</v>
      </c>
      <c r="G4916">
        <v>23.78</v>
      </c>
    </row>
    <row r="4917" spans="2:7" x14ac:dyDescent="0.25">
      <c r="B4917" s="1">
        <v>37559</v>
      </c>
      <c r="C4917">
        <v>26.81</v>
      </c>
      <c r="D4917">
        <v>26.25</v>
      </c>
      <c r="E4917">
        <v>25.35</v>
      </c>
      <c r="F4917">
        <v>24.54</v>
      </c>
      <c r="G4917">
        <v>23.94</v>
      </c>
    </row>
    <row r="4918" spans="2:7" x14ac:dyDescent="0.25">
      <c r="B4918" s="1">
        <v>37560</v>
      </c>
      <c r="C4918">
        <v>27.22</v>
      </c>
      <c r="D4918">
        <v>26.53</v>
      </c>
      <c r="E4918">
        <v>25.57</v>
      </c>
      <c r="F4918">
        <v>24.71</v>
      </c>
      <c r="G4918">
        <v>24.06</v>
      </c>
    </row>
    <row r="4919" spans="2:7" x14ac:dyDescent="0.25">
      <c r="B4919" s="1">
        <v>37561</v>
      </c>
      <c r="C4919">
        <v>27.13</v>
      </c>
      <c r="D4919">
        <v>26.35</v>
      </c>
      <c r="E4919">
        <v>25.36</v>
      </c>
      <c r="F4919">
        <v>24.49</v>
      </c>
      <c r="G4919">
        <v>23.84</v>
      </c>
    </row>
    <row r="4920" spans="2:7" x14ac:dyDescent="0.25">
      <c r="B4920" s="1">
        <v>37564</v>
      </c>
      <c r="C4920">
        <v>26.95</v>
      </c>
      <c r="D4920">
        <v>26.07</v>
      </c>
      <c r="E4920">
        <v>25.13</v>
      </c>
      <c r="F4920">
        <v>24.33</v>
      </c>
      <c r="G4920">
        <v>23.71</v>
      </c>
    </row>
    <row r="4921" spans="2:7" x14ac:dyDescent="0.25">
      <c r="B4921" s="1">
        <v>37565</v>
      </c>
      <c r="C4921">
        <v>26.14</v>
      </c>
      <c r="D4921">
        <v>25.33</v>
      </c>
      <c r="E4921">
        <v>24.67</v>
      </c>
      <c r="F4921">
        <v>24.07</v>
      </c>
      <c r="G4921">
        <v>23.6</v>
      </c>
    </row>
    <row r="4922" spans="2:7" x14ac:dyDescent="0.25">
      <c r="B4922" s="1">
        <v>37566</v>
      </c>
      <c r="C4922">
        <v>25.77</v>
      </c>
      <c r="D4922">
        <v>25</v>
      </c>
      <c r="E4922">
        <v>24.46</v>
      </c>
      <c r="F4922">
        <v>23.92</v>
      </c>
      <c r="G4922">
        <v>23.48</v>
      </c>
    </row>
    <row r="4923" spans="2:7" x14ac:dyDescent="0.25">
      <c r="B4923" s="1">
        <v>37567</v>
      </c>
      <c r="C4923">
        <v>25.38</v>
      </c>
      <c r="D4923">
        <v>24.63</v>
      </c>
      <c r="E4923">
        <v>24.13</v>
      </c>
      <c r="F4923">
        <v>23.67</v>
      </c>
      <c r="G4923">
        <v>23.28</v>
      </c>
    </row>
    <row r="4924" spans="2:7" x14ac:dyDescent="0.25">
      <c r="B4924" s="1">
        <v>37568</v>
      </c>
      <c r="C4924">
        <v>25.78</v>
      </c>
      <c r="D4924">
        <v>24.77</v>
      </c>
      <c r="E4924">
        <v>24.16</v>
      </c>
      <c r="F4924">
        <v>23.71</v>
      </c>
      <c r="G4924">
        <v>23.32</v>
      </c>
    </row>
    <row r="4925" spans="2:7" x14ac:dyDescent="0.25">
      <c r="B4925" s="1">
        <v>37571</v>
      </c>
      <c r="C4925">
        <v>25.94</v>
      </c>
      <c r="D4925">
        <v>24.96</v>
      </c>
      <c r="E4925">
        <v>24.3</v>
      </c>
      <c r="F4925">
        <v>23.81</v>
      </c>
      <c r="G4925">
        <v>23.42</v>
      </c>
    </row>
    <row r="4926" spans="2:7" x14ac:dyDescent="0.25">
      <c r="B4926" s="1">
        <v>37572</v>
      </c>
      <c r="C4926">
        <v>25.9</v>
      </c>
      <c r="D4926">
        <v>24.94</v>
      </c>
      <c r="E4926">
        <v>24.28</v>
      </c>
      <c r="F4926">
        <v>23.8</v>
      </c>
      <c r="G4926">
        <v>23.43</v>
      </c>
    </row>
    <row r="4927" spans="2:7" x14ac:dyDescent="0.25">
      <c r="B4927" s="1">
        <v>37573</v>
      </c>
      <c r="C4927">
        <v>25.19</v>
      </c>
      <c r="D4927">
        <v>24.21</v>
      </c>
      <c r="E4927">
        <v>23.76</v>
      </c>
      <c r="F4927">
        <v>23.4</v>
      </c>
      <c r="G4927">
        <v>23.13</v>
      </c>
    </row>
    <row r="4928" spans="2:7" x14ac:dyDescent="0.25">
      <c r="B4928" s="1">
        <v>37574</v>
      </c>
      <c r="C4928">
        <v>25.29</v>
      </c>
      <c r="D4928">
        <v>24.26</v>
      </c>
      <c r="E4928">
        <v>23.89</v>
      </c>
      <c r="F4928">
        <v>23.54</v>
      </c>
      <c r="G4928">
        <v>23.27</v>
      </c>
    </row>
    <row r="4929" spans="2:7" x14ac:dyDescent="0.25">
      <c r="B4929" s="1">
        <v>37575</v>
      </c>
      <c r="C4929">
        <v>25.51</v>
      </c>
      <c r="D4929">
        <v>24.5</v>
      </c>
      <c r="E4929">
        <v>24.11</v>
      </c>
      <c r="F4929">
        <v>23.75</v>
      </c>
      <c r="G4929">
        <v>23.45</v>
      </c>
    </row>
    <row r="4930" spans="2:7" x14ac:dyDescent="0.25">
      <c r="B4930" s="1">
        <v>37578</v>
      </c>
      <c r="C4930">
        <v>26.71</v>
      </c>
      <c r="D4930">
        <v>25.56</v>
      </c>
      <c r="E4930">
        <v>24.98</v>
      </c>
      <c r="F4930">
        <v>24.52</v>
      </c>
      <c r="G4930">
        <v>24.14</v>
      </c>
    </row>
    <row r="4931" spans="2:7" x14ac:dyDescent="0.25">
      <c r="B4931" s="1">
        <v>37579</v>
      </c>
      <c r="C4931">
        <v>26.42</v>
      </c>
      <c r="D4931">
        <v>25.34</v>
      </c>
      <c r="E4931">
        <v>24.7</v>
      </c>
      <c r="F4931">
        <v>24.2</v>
      </c>
      <c r="G4931">
        <v>23.79</v>
      </c>
    </row>
    <row r="4932" spans="2:7" x14ac:dyDescent="0.25">
      <c r="B4932" s="1">
        <v>37580</v>
      </c>
      <c r="C4932">
        <v>26.98</v>
      </c>
      <c r="D4932">
        <v>25.89</v>
      </c>
      <c r="E4932">
        <v>25.16</v>
      </c>
      <c r="F4932">
        <v>24.57</v>
      </c>
      <c r="G4932">
        <v>24.11</v>
      </c>
    </row>
    <row r="4933" spans="2:7" x14ac:dyDescent="0.25">
      <c r="B4933" s="1">
        <v>37581</v>
      </c>
      <c r="C4933">
        <v>26.35</v>
      </c>
      <c r="D4933">
        <v>25.92</v>
      </c>
      <c r="E4933">
        <v>25.08</v>
      </c>
      <c r="F4933">
        <v>24.48</v>
      </c>
      <c r="G4933">
        <v>23.99</v>
      </c>
    </row>
    <row r="4934" spans="2:7" x14ac:dyDescent="0.25">
      <c r="B4934" s="1">
        <v>37582</v>
      </c>
      <c r="C4934">
        <v>26.76</v>
      </c>
      <c r="D4934">
        <v>26.33</v>
      </c>
      <c r="E4934">
        <v>25.32</v>
      </c>
      <c r="F4934">
        <v>24.6</v>
      </c>
      <c r="G4934">
        <v>24.08</v>
      </c>
    </row>
    <row r="4935" spans="2:7" x14ac:dyDescent="0.25">
      <c r="B4935" s="1">
        <v>37585</v>
      </c>
      <c r="C4935">
        <v>26.11</v>
      </c>
      <c r="D4935">
        <v>25.84</v>
      </c>
      <c r="E4935">
        <v>24.93</v>
      </c>
      <c r="F4935">
        <v>24.21</v>
      </c>
      <c r="G4935">
        <v>23.69</v>
      </c>
    </row>
    <row r="4936" spans="2:7" x14ac:dyDescent="0.25">
      <c r="B4936" s="1">
        <v>37586</v>
      </c>
      <c r="C4936">
        <v>26.4</v>
      </c>
      <c r="D4936">
        <v>26.07</v>
      </c>
      <c r="E4936">
        <v>25.25</v>
      </c>
      <c r="F4936">
        <v>24.52</v>
      </c>
      <c r="G4936">
        <v>24</v>
      </c>
    </row>
    <row r="4937" spans="2:7" x14ac:dyDescent="0.25">
      <c r="B4937" s="1">
        <v>37587</v>
      </c>
      <c r="C4937">
        <v>26.89</v>
      </c>
      <c r="D4937">
        <v>26.44</v>
      </c>
      <c r="E4937">
        <v>25.49</v>
      </c>
      <c r="F4937">
        <v>24.66</v>
      </c>
      <c r="G4937">
        <v>24.1</v>
      </c>
    </row>
    <row r="4938" spans="2:7" x14ac:dyDescent="0.25">
      <c r="B4938" s="1">
        <v>37592</v>
      </c>
      <c r="C4938">
        <v>27.24</v>
      </c>
      <c r="D4938">
        <v>26.71</v>
      </c>
      <c r="E4938">
        <v>25.67</v>
      </c>
      <c r="F4938">
        <v>24.72</v>
      </c>
      <c r="G4938">
        <v>24.12</v>
      </c>
    </row>
    <row r="4939" spans="2:7" x14ac:dyDescent="0.25">
      <c r="B4939" s="1">
        <v>37593</v>
      </c>
      <c r="C4939">
        <v>27.3</v>
      </c>
      <c r="D4939">
        <v>26.82</v>
      </c>
      <c r="E4939">
        <v>25.77</v>
      </c>
      <c r="F4939">
        <v>24.82</v>
      </c>
      <c r="G4939">
        <v>24.21</v>
      </c>
    </row>
    <row r="4940" spans="2:7" x14ac:dyDescent="0.25">
      <c r="B4940" s="1">
        <v>37594</v>
      </c>
      <c r="C4940">
        <v>26.71</v>
      </c>
      <c r="D4940">
        <v>26.28</v>
      </c>
      <c r="E4940">
        <v>25.31</v>
      </c>
      <c r="F4940">
        <v>24.48</v>
      </c>
      <c r="G4940">
        <v>23.92</v>
      </c>
    </row>
    <row r="4941" spans="2:7" x14ac:dyDescent="0.25">
      <c r="B4941" s="1">
        <v>37595</v>
      </c>
      <c r="C4941">
        <v>27.29</v>
      </c>
      <c r="D4941">
        <v>26.8</v>
      </c>
      <c r="E4941">
        <v>25.81</v>
      </c>
      <c r="F4941">
        <v>24.92</v>
      </c>
      <c r="G4941">
        <v>24.34</v>
      </c>
    </row>
    <row r="4942" spans="2:7" x14ac:dyDescent="0.25">
      <c r="B4942" s="1">
        <v>37596</v>
      </c>
      <c r="C4942">
        <v>26.93</v>
      </c>
      <c r="D4942">
        <v>26.6</v>
      </c>
      <c r="E4942">
        <v>25.67</v>
      </c>
      <c r="F4942">
        <v>24.83</v>
      </c>
      <c r="G4942">
        <v>24.26</v>
      </c>
    </row>
    <row r="4943" spans="2:7" x14ac:dyDescent="0.25">
      <c r="B4943" s="1">
        <v>37599</v>
      </c>
      <c r="C4943">
        <v>27.2</v>
      </c>
      <c r="D4943">
        <v>26.86</v>
      </c>
      <c r="E4943">
        <v>25.84</v>
      </c>
      <c r="F4943">
        <v>24.96</v>
      </c>
      <c r="G4943">
        <v>24.36</v>
      </c>
    </row>
    <row r="4944" spans="2:7" x14ac:dyDescent="0.25">
      <c r="B4944" s="1">
        <v>37600</v>
      </c>
      <c r="C4944">
        <v>27.74</v>
      </c>
      <c r="D4944">
        <v>27.4</v>
      </c>
      <c r="E4944">
        <v>26.29</v>
      </c>
      <c r="F4944">
        <v>25.33</v>
      </c>
      <c r="G4944">
        <v>24.68</v>
      </c>
    </row>
    <row r="4945" spans="2:7" x14ac:dyDescent="0.25">
      <c r="B4945" s="1">
        <v>37601</v>
      </c>
      <c r="C4945">
        <v>27.4</v>
      </c>
      <c r="D4945">
        <v>27.04</v>
      </c>
      <c r="E4945">
        <v>25.89</v>
      </c>
      <c r="F4945">
        <v>24.92</v>
      </c>
      <c r="G4945">
        <v>24.27</v>
      </c>
    </row>
    <row r="4946" spans="2:7" x14ac:dyDescent="0.25">
      <c r="B4946" s="1">
        <v>37602</v>
      </c>
      <c r="C4946">
        <v>28.01</v>
      </c>
      <c r="D4946">
        <v>27.56</v>
      </c>
      <c r="E4946">
        <v>26.29</v>
      </c>
      <c r="F4946">
        <v>25.28</v>
      </c>
      <c r="G4946">
        <v>24.59</v>
      </c>
    </row>
    <row r="4947" spans="2:7" x14ac:dyDescent="0.25">
      <c r="B4947" s="1">
        <v>37603</v>
      </c>
      <c r="C4947">
        <v>28.44</v>
      </c>
      <c r="D4947">
        <v>27.93</v>
      </c>
      <c r="E4947">
        <v>26.47</v>
      </c>
      <c r="F4947">
        <v>25.33</v>
      </c>
      <c r="G4947">
        <v>24.53</v>
      </c>
    </row>
    <row r="4948" spans="2:7" x14ac:dyDescent="0.25">
      <c r="B4948" s="1">
        <v>37606</v>
      </c>
      <c r="C4948">
        <v>30.1</v>
      </c>
      <c r="D4948">
        <v>29.42</v>
      </c>
      <c r="E4948">
        <v>27.6</v>
      </c>
      <c r="F4948">
        <v>26.19</v>
      </c>
      <c r="G4948">
        <v>25.21</v>
      </c>
    </row>
    <row r="4949" spans="2:7" x14ac:dyDescent="0.25">
      <c r="B4949" s="1">
        <v>37607</v>
      </c>
      <c r="C4949">
        <v>30.1</v>
      </c>
      <c r="D4949">
        <v>29.24</v>
      </c>
      <c r="E4949">
        <v>27.35</v>
      </c>
      <c r="F4949">
        <v>25.91</v>
      </c>
      <c r="G4949">
        <v>24.93</v>
      </c>
    </row>
    <row r="4950" spans="2:7" x14ac:dyDescent="0.25">
      <c r="B4950" s="1">
        <v>37608</v>
      </c>
      <c r="C4950">
        <v>30.44</v>
      </c>
      <c r="D4950">
        <v>29.63</v>
      </c>
      <c r="E4950">
        <v>27.57</v>
      </c>
      <c r="F4950">
        <v>26.02</v>
      </c>
      <c r="G4950">
        <v>25.03</v>
      </c>
    </row>
    <row r="4951" spans="2:7" x14ac:dyDescent="0.25">
      <c r="B4951" s="1">
        <v>37609</v>
      </c>
      <c r="C4951">
        <v>30.56</v>
      </c>
      <c r="D4951">
        <v>29.6</v>
      </c>
      <c r="E4951">
        <v>27.48</v>
      </c>
      <c r="F4951">
        <v>25.93</v>
      </c>
      <c r="G4951">
        <v>24.94</v>
      </c>
    </row>
    <row r="4952" spans="2:7" x14ac:dyDescent="0.25">
      <c r="B4952" s="1">
        <v>37610</v>
      </c>
      <c r="C4952">
        <v>30.3</v>
      </c>
      <c r="D4952">
        <v>28.86</v>
      </c>
      <c r="E4952">
        <v>26.74</v>
      </c>
      <c r="F4952">
        <v>25.35</v>
      </c>
      <c r="G4952">
        <v>24.44</v>
      </c>
    </row>
    <row r="4953" spans="2:7" x14ac:dyDescent="0.25">
      <c r="B4953" s="1">
        <v>37613</v>
      </c>
      <c r="C4953">
        <v>31.75</v>
      </c>
      <c r="D4953">
        <v>29.87</v>
      </c>
      <c r="E4953">
        <v>27.39</v>
      </c>
      <c r="F4953">
        <v>25.8</v>
      </c>
      <c r="G4953">
        <v>24.77</v>
      </c>
    </row>
    <row r="4954" spans="2:7" x14ac:dyDescent="0.25">
      <c r="B4954" s="1">
        <v>37614</v>
      </c>
      <c r="C4954">
        <v>31.97</v>
      </c>
      <c r="D4954">
        <v>29.95</v>
      </c>
      <c r="E4954">
        <v>27.25</v>
      </c>
      <c r="F4954">
        <v>25.54</v>
      </c>
      <c r="G4954">
        <v>24.48</v>
      </c>
    </row>
    <row r="4955" spans="2:7" x14ac:dyDescent="0.25">
      <c r="B4955" s="1">
        <v>37616</v>
      </c>
      <c r="C4955">
        <v>32.49</v>
      </c>
      <c r="D4955">
        <v>30.37</v>
      </c>
      <c r="E4955">
        <v>27.6</v>
      </c>
      <c r="F4955">
        <v>25.87</v>
      </c>
      <c r="G4955">
        <v>24.84</v>
      </c>
    </row>
    <row r="4956" spans="2:7" x14ac:dyDescent="0.25">
      <c r="B4956" s="1">
        <v>37617</v>
      </c>
      <c r="C4956">
        <v>32.72</v>
      </c>
      <c r="D4956">
        <v>30.49</v>
      </c>
      <c r="E4956">
        <v>27.54</v>
      </c>
      <c r="F4956">
        <v>25.78</v>
      </c>
      <c r="G4956">
        <v>24.74</v>
      </c>
    </row>
    <row r="4957" spans="2:7" x14ac:dyDescent="0.25">
      <c r="B4957" s="1">
        <v>37620</v>
      </c>
      <c r="C4957">
        <v>31.37</v>
      </c>
      <c r="D4957">
        <v>29.46</v>
      </c>
      <c r="E4957">
        <v>26.67</v>
      </c>
      <c r="F4957">
        <v>25.06</v>
      </c>
      <c r="G4957">
        <v>24.12</v>
      </c>
    </row>
    <row r="4958" spans="2:7" x14ac:dyDescent="0.25">
      <c r="B4958" s="1">
        <v>37621</v>
      </c>
      <c r="C4958">
        <v>31.2</v>
      </c>
      <c r="D4958">
        <v>29.46</v>
      </c>
      <c r="E4958">
        <v>26.82</v>
      </c>
      <c r="F4958">
        <v>25.27</v>
      </c>
      <c r="G4958">
        <v>24.39</v>
      </c>
    </row>
    <row r="4959" spans="2:7" x14ac:dyDescent="0.25">
      <c r="B4959" s="1">
        <v>37623</v>
      </c>
      <c r="C4959">
        <v>31.85</v>
      </c>
      <c r="D4959">
        <v>29.91</v>
      </c>
      <c r="E4959">
        <v>26.97</v>
      </c>
      <c r="F4959">
        <v>25.34</v>
      </c>
      <c r="G4959">
        <v>24.4</v>
      </c>
    </row>
    <row r="4960" spans="2:7" x14ac:dyDescent="0.25">
      <c r="B4960" s="1">
        <v>37624</v>
      </c>
      <c r="C4960">
        <v>33.08</v>
      </c>
      <c r="D4960">
        <v>30.840000150000002</v>
      </c>
      <c r="E4960">
        <v>27.53</v>
      </c>
      <c r="F4960">
        <v>25.78</v>
      </c>
      <c r="G4960">
        <v>24.83</v>
      </c>
    </row>
    <row r="4961" spans="2:7" x14ac:dyDescent="0.25">
      <c r="B4961" s="1">
        <v>37627</v>
      </c>
      <c r="C4961">
        <v>32.1</v>
      </c>
      <c r="D4961">
        <v>30.17</v>
      </c>
      <c r="E4961">
        <v>27.01</v>
      </c>
      <c r="F4961">
        <v>25.34</v>
      </c>
      <c r="G4961">
        <v>24.44</v>
      </c>
    </row>
    <row r="4962" spans="2:7" x14ac:dyDescent="0.25">
      <c r="B4962" s="1">
        <v>37628</v>
      </c>
      <c r="C4962">
        <v>31.08</v>
      </c>
      <c r="D4962">
        <v>29.63</v>
      </c>
      <c r="E4962">
        <v>27.04</v>
      </c>
      <c r="F4962">
        <v>25.55</v>
      </c>
      <c r="G4962">
        <v>24.72</v>
      </c>
    </row>
    <row r="4963" spans="2:7" x14ac:dyDescent="0.25">
      <c r="B4963" s="1">
        <v>37629</v>
      </c>
      <c r="C4963">
        <v>30.56</v>
      </c>
      <c r="D4963">
        <v>29.29</v>
      </c>
      <c r="E4963">
        <v>27.05</v>
      </c>
      <c r="F4963">
        <v>25.63</v>
      </c>
      <c r="G4963">
        <v>24.8</v>
      </c>
    </row>
    <row r="4964" spans="2:7" x14ac:dyDescent="0.25">
      <c r="B4964" s="1">
        <v>37630</v>
      </c>
      <c r="C4964">
        <v>31.99</v>
      </c>
      <c r="D4964">
        <v>30.32</v>
      </c>
      <c r="E4964">
        <v>27.6</v>
      </c>
      <c r="F4964">
        <v>25.94</v>
      </c>
      <c r="G4964">
        <v>24.97</v>
      </c>
    </row>
    <row r="4965" spans="2:7" x14ac:dyDescent="0.25">
      <c r="B4965" s="1">
        <v>37631</v>
      </c>
      <c r="C4965">
        <v>31.68</v>
      </c>
      <c r="D4965">
        <v>30</v>
      </c>
      <c r="E4965">
        <v>27.33</v>
      </c>
      <c r="F4965">
        <v>25.71</v>
      </c>
      <c r="G4965">
        <v>24.78</v>
      </c>
    </row>
    <row r="4966" spans="2:7" x14ac:dyDescent="0.25">
      <c r="B4966" s="1">
        <v>37634</v>
      </c>
      <c r="C4966">
        <v>32.26</v>
      </c>
      <c r="D4966">
        <v>30.64</v>
      </c>
      <c r="E4966">
        <v>27.84</v>
      </c>
      <c r="F4966">
        <v>26.17</v>
      </c>
      <c r="G4966">
        <v>25.21</v>
      </c>
    </row>
    <row r="4967" spans="2:7" x14ac:dyDescent="0.25">
      <c r="B4967" s="1">
        <v>37635</v>
      </c>
      <c r="C4967">
        <v>32.369999999999997</v>
      </c>
      <c r="D4967">
        <v>30.96</v>
      </c>
      <c r="E4967">
        <v>28.16</v>
      </c>
      <c r="F4967">
        <v>26.49</v>
      </c>
      <c r="G4967">
        <v>25.53</v>
      </c>
    </row>
    <row r="4968" spans="2:7" x14ac:dyDescent="0.25">
      <c r="B4968" s="1">
        <v>37636</v>
      </c>
      <c r="C4968">
        <v>33.21</v>
      </c>
      <c r="D4968">
        <v>31.52</v>
      </c>
      <c r="E4968">
        <v>28.5</v>
      </c>
      <c r="F4968">
        <v>26.65</v>
      </c>
      <c r="G4968">
        <v>25.58</v>
      </c>
    </row>
    <row r="4969" spans="2:7" x14ac:dyDescent="0.25">
      <c r="B4969" s="1">
        <v>37637</v>
      </c>
      <c r="C4969">
        <v>33.659999999999997</v>
      </c>
      <c r="D4969">
        <v>31.83</v>
      </c>
      <c r="E4969">
        <v>28.8</v>
      </c>
      <c r="F4969">
        <v>26.84</v>
      </c>
      <c r="G4969">
        <v>25.71</v>
      </c>
    </row>
    <row r="4970" spans="2:7" x14ac:dyDescent="0.25">
      <c r="B4970" s="1">
        <v>37638</v>
      </c>
      <c r="C4970">
        <v>33.909999999999997</v>
      </c>
      <c r="D4970">
        <v>31.96</v>
      </c>
      <c r="E4970">
        <v>28.96</v>
      </c>
      <c r="F4970">
        <v>27.04</v>
      </c>
      <c r="G4970">
        <v>25.91</v>
      </c>
    </row>
    <row r="4971" spans="2:7" x14ac:dyDescent="0.25">
      <c r="B4971" s="1">
        <v>37642</v>
      </c>
      <c r="C4971">
        <v>34.61</v>
      </c>
      <c r="D4971">
        <v>32.01</v>
      </c>
      <c r="E4971">
        <v>28.9</v>
      </c>
      <c r="F4971">
        <v>26.95</v>
      </c>
      <c r="G4971">
        <v>25.82</v>
      </c>
    </row>
    <row r="4972" spans="2:7" x14ac:dyDescent="0.25">
      <c r="B4972" s="1">
        <v>37643</v>
      </c>
      <c r="C4972">
        <v>32.85</v>
      </c>
      <c r="D4972">
        <v>30.77</v>
      </c>
      <c r="E4972">
        <v>28.04</v>
      </c>
      <c r="F4972">
        <v>26.59</v>
      </c>
      <c r="G4972">
        <v>25.58</v>
      </c>
    </row>
    <row r="4973" spans="2:7" x14ac:dyDescent="0.25">
      <c r="B4973" s="1">
        <v>37644</v>
      </c>
      <c r="C4973">
        <v>32.25</v>
      </c>
      <c r="D4973">
        <v>30.46</v>
      </c>
      <c r="E4973">
        <v>27.89</v>
      </c>
      <c r="F4973">
        <v>26.53</v>
      </c>
      <c r="G4973">
        <v>25.56</v>
      </c>
    </row>
    <row r="4974" spans="2:7" x14ac:dyDescent="0.25">
      <c r="B4974" s="1">
        <v>37645</v>
      </c>
      <c r="C4974">
        <v>33.28</v>
      </c>
      <c r="D4974">
        <v>31.12</v>
      </c>
      <c r="E4974">
        <v>28.41</v>
      </c>
      <c r="F4974">
        <v>26.94</v>
      </c>
      <c r="G4974">
        <v>25.89</v>
      </c>
    </row>
    <row r="4975" spans="2:7" x14ac:dyDescent="0.25">
      <c r="B4975" s="1">
        <v>37648</v>
      </c>
      <c r="C4975">
        <v>32.29</v>
      </c>
      <c r="D4975">
        <v>30.49</v>
      </c>
      <c r="E4975">
        <v>27.99</v>
      </c>
      <c r="F4975">
        <v>26.61</v>
      </c>
      <c r="G4975">
        <v>25.57</v>
      </c>
    </row>
    <row r="4976" spans="2:7" x14ac:dyDescent="0.25">
      <c r="B4976" s="1">
        <v>37649</v>
      </c>
      <c r="C4976">
        <v>32.67</v>
      </c>
      <c r="D4976">
        <v>30.94</v>
      </c>
      <c r="E4976">
        <v>28.45</v>
      </c>
      <c r="F4976">
        <v>27.05</v>
      </c>
      <c r="G4976">
        <v>25.97</v>
      </c>
    </row>
    <row r="4977" spans="2:7" x14ac:dyDescent="0.25">
      <c r="B4977" s="1">
        <v>37650</v>
      </c>
      <c r="C4977">
        <v>33.630000000000003</v>
      </c>
      <c r="D4977">
        <v>31.72</v>
      </c>
      <c r="E4977">
        <v>29</v>
      </c>
      <c r="F4977">
        <v>27.51</v>
      </c>
      <c r="G4977">
        <v>26.37</v>
      </c>
    </row>
    <row r="4978" spans="2:7" x14ac:dyDescent="0.25">
      <c r="B4978" s="1">
        <v>37651</v>
      </c>
      <c r="C4978">
        <v>33.85</v>
      </c>
      <c r="D4978">
        <v>31.95</v>
      </c>
      <c r="E4978">
        <v>29.21</v>
      </c>
      <c r="F4978">
        <v>27.73</v>
      </c>
      <c r="G4978">
        <v>26.56</v>
      </c>
    </row>
    <row r="4979" spans="2:7" x14ac:dyDescent="0.25">
      <c r="B4979" s="1">
        <v>37652</v>
      </c>
      <c r="C4979">
        <v>33.51</v>
      </c>
      <c r="D4979">
        <v>31.8</v>
      </c>
      <c r="E4979">
        <v>29.14</v>
      </c>
      <c r="F4979">
        <v>27.66</v>
      </c>
      <c r="G4979">
        <v>26.47</v>
      </c>
    </row>
    <row r="4980" spans="2:7" x14ac:dyDescent="0.25">
      <c r="B4980" s="1">
        <v>37655</v>
      </c>
      <c r="C4980">
        <v>32.76</v>
      </c>
      <c r="D4980">
        <v>31.34</v>
      </c>
      <c r="E4980">
        <v>28.96</v>
      </c>
      <c r="F4980">
        <v>27.56</v>
      </c>
      <c r="G4980">
        <v>26.4</v>
      </c>
    </row>
    <row r="4981" spans="2:7" x14ac:dyDescent="0.25">
      <c r="B4981" s="1">
        <v>37656</v>
      </c>
      <c r="C4981">
        <v>33.58</v>
      </c>
      <c r="D4981">
        <v>32.04</v>
      </c>
      <c r="E4981">
        <v>29.48</v>
      </c>
      <c r="F4981">
        <v>28</v>
      </c>
      <c r="G4981">
        <v>26.81</v>
      </c>
    </row>
    <row r="4982" spans="2:7" x14ac:dyDescent="0.25">
      <c r="B4982" s="1">
        <v>37657</v>
      </c>
      <c r="C4982">
        <v>33.93</v>
      </c>
      <c r="D4982">
        <v>32.369999999999997</v>
      </c>
      <c r="E4982">
        <v>29.75</v>
      </c>
      <c r="F4982">
        <v>28.21</v>
      </c>
      <c r="G4982">
        <v>26.99</v>
      </c>
    </row>
    <row r="4983" spans="2:7" x14ac:dyDescent="0.25">
      <c r="B4983" s="1">
        <v>37658</v>
      </c>
      <c r="C4983">
        <v>34.159999999999997</v>
      </c>
      <c r="D4983">
        <v>32.4</v>
      </c>
      <c r="E4983">
        <v>29.73</v>
      </c>
      <c r="F4983">
        <v>28.19</v>
      </c>
      <c r="G4983">
        <v>26.93</v>
      </c>
    </row>
    <row r="4984" spans="2:7" x14ac:dyDescent="0.25">
      <c r="B4984" s="1">
        <v>37659</v>
      </c>
      <c r="C4984">
        <v>35.119999999999997</v>
      </c>
      <c r="D4984">
        <v>33.130000000000003</v>
      </c>
      <c r="E4984">
        <v>30.22</v>
      </c>
      <c r="F4984">
        <v>28.59</v>
      </c>
      <c r="G4984">
        <v>27.26</v>
      </c>
    </row>
    <row r="4985" spans="2:7" x14ac:dyDescent="0.25">
      <c r="B4985" s="1">
        <v>37662</v>
      </c>
      <c r="C4985">
        <v>34.479999999999997</v>
      </c>
      <c r="D4985">
        <v>32.6</v>
      </c>
      <c r="E4985">
        <v>29.73</v>
      </c>
      <c r="F4985">
        <v>28.1</v>
      </c>
      <c r="G4985">
        <v>26.8</v>
      </c>
    </row>
    <row r="4986" spans="2:7" x14ac:dyDescent="0.25">
      <c r="B4986" s="1">
        <v>37663</v>
      </c>
      <c r="C4986">
        <v>35.44</v>
      </c>
      <c r="D4986">
        <v>33.270000000000003</v>
      </c>
      <c r="E4986">
        <v>30.19</v>
      </c>
      <c r="F4986">
        <v>28.48</v>
      </c>
      <c r="G4986">
        <v>27.11</v>
      </c>
    </row>
    <row r="4987" spans="2:7" x14ac:dyDescent="0.25">
      <c r="B4987" s="1">
        <v>37664</v>
      </c>
      <c r="C4987">
        <v>35.770000000000003</v>
      </c>
      <c r="D4987">
        <v>33.35</v>
      </c>
      <c r="E4987">
        <v>30.25</v>
      </c>
      <c r="F4987">
        <v>28.54</v>
      </c>
      <c r="G4987">
        <v>27.17</v>
      </c>
    </row>
    <row r="4988" spans="2:7" x14ac:dyDescent="0.25">
      <c r="B4988" s="1">
        <v>37665</v>
      </c>
      <c r="C4988">
        <v>36.36</v>
      </c>
      <c r="D4988">
        <v>33.92</v>
      </c>
      <c r="E4988">
        <v>30.61</v>
      </c>
      <c r="F4988">
        <v>28.8</v>
      </c>
      <c r="G4988">
        <v>27.4</v>
      </c>
    </row>
    <row r="4989" spans="2:7" x14ac:dyDescent="0.25">
      <c r="B4989" s="1">
        <v>37666</v>
      </c>
      <c r="C4989">
        <v>36.799999999999997</v>
      </c>
      <c r="D4989">
        <v>34.04</v>
      </c>
      <c r="E4989">
        <v>30.62</v>
      </c>
      <c r="F4989">
        <v>28.8</v>
      </c>
      <c r="G4989">
        <v>27.4</v>
      </c>
    </row>
    <row r="4990" spans="2:7" x14ac:dyDescent="0.25">
      <c r="B4990" s="1">
        <v>37670</v>
      </c>
      <c r="C4990">
        <v>36.96</v>
      </c>
      <c r="D4990">
        <v>34.119999999999997</v>
      </c>
      <c r="E4990">
        <v>30.6</v>
      </c>
      <c r="F4990">
        <v>28.74</v>
      </c>
      <c r="G4990">
        <v>27.34</v>
      </c>
    </row>
    <row r="4991" spans="2:7" x14ac:dyDescent="0.25">
      <c r="B4991" s="1">
        <v>37671</v>
      </c>
      <c r="C4991">
        <v>37.159999999999997</v>
      </c>
      <c r="D4991">
        <v>34.21</v>
      </c>
      <c r="E4991">
        <v>30.57</v>
      </c>
      <c r="F4991">
        <v>28.66</v>
      </c>
      <c r="G4991">
        <v>27.26</v>
      </c>
    </row>
    <row r="4992" spans="2:7" x14ac:dyDescent="0.25">
      <c r="B4992" s="1">
        <v>37672</v>
      </c>
      <c r="C4992">
        <v>36.79</v>
      </c>
      <c r="D4992">
        <v>33.46</v>
      </c>
      <c r="E4992">
        <v>30.08</v>
      </c>
      <c r="F4992">
        <v>28.3</v>
      </c>
      <c r="G4992">
        <v>26.98</v>
      </c>
    </row>
    <row r="4993" spans="2:7" x14ac:dyDescent="0.25">
      <c r="B4993" s="1">
        <v>37673</v>
      </c>
      <c r="C4993">
        <v>35.58</v>
      </c>
      <c r="D4993">
        <v>32.92</v>
      </c>
      <c r="E4993">
        <v>30.03</v>
      </c>
      <c r="F4993">
        <v>28.54</v>
      </c>
      <c r="G4993">
        <v>27.12</v>
      </c>
    </row>
    <row r="4994" spans="2:7" x14ac:dyDescent="0.25">
      <c r="B4994" s="1">
        <v>37676</v>
      </c>
      <c r="C4994">
        <v>36.479999999999997</v>
      </c>
      <c r="D4994">
        <v>33.54</v>
      </c>
      <c r="E4994">
        <v>30.45</v>
      </c>
      <c r="F4994">
        <v>28.84</v>
      </c>
      <c r="G4994">
        <v>27.37</v>
      </c>
    </row>
    <row r="4995" spans="2:7" x14ac:dyDescent="0.25">
      <c r="B4995" s="1">
        <v>37677</v>
      </c>
      <c r="C4995">
        <v>36.06</v>
      </c>
      <c r="D4995">
        <v>32.97</v>
      </c>
      <c r="E4995">
        <v>29.91</v>
      </c>
      <c r="F4995">
        <v>28.31</v>
      </c>
      <c r="G4995">
        <v>26.84</v>
      </c>
    </row>
    <row r="4996" spans="2:7" x14ac:dyDescent="0.25">
      <c r="B4996" s="1">
        <v>37678</v>
      </c>
      <c r="C4996">
        <v>37.700000000000003</v>
      </c>
      <c r="D4996">
        <v>33.56</v>
      </c>
      <c r="E4996">
        <v>30.4</v>
      </c>
      <c r="F4996">
        <v>28.79</v>
      </c>
      <c r="G4996">
        <v>27.26</v>
      </c>
    </row>
    <row r="4997" spans="2:7" x14ac:dyDescent="0.25">
      <c r="B4997" s="1">
        <v>37679</v>
      </c>
      <c r="C4997">
        <v>37.200000000000003</v>
      </c>
      <c r="D4997">
        <v>33.51</v>
      </c>
      <c r="E4997">
        <v>30.33</v>
      </c>
      <c r="F4997">
        <v>28.72</v>
      </c>
      <c r="G4997">
        <v>27.19</v>
      </c>
    </row>
    <row r="4998" spans="2:7" x14ac:dyDescent="0.25">
      <c r="B4998" s="1">
        <v>37680</v>
      </c>
      <c r="C4998">
        <v>36.6</v>
      </c>
      <c r="D4998">
        <v>33.28</v>
      </c>
      <c r="E4998">
        <v>30.18</v>
      </c>
      <c r="F4998">
        <v>28.63</v>
      </c>
      <c r="G4998">
        <v>27.14</v>
      </c>
    </row>
    <row r="4999" spans="2:7" x14ac:dyDescent="0.25">
      <c r="B4999" s="1">
        <v>37683</v>
      </c>
      <c r="C4999">
        <v>35.880000000000003</v>
      </c>
      <c r="D4999">
        <v>32.85</v>
      </c>
      <c r="E4999">
        <v>30.05</v>
      </c>
      <c r="F4999">
        <v>28.65</v>
      </c>
      <c r="G4999">
        <v>27.22</v>
      </c>
    </row>
    <row r="5000" spans="2:7" x14ac:dyDescent="0.25">
      <c r="B5000" s="1">
        <v>37684</v>
      </c>
      <c r="C5000">
        <v>36.89</v>
      </c>
      <c r="D5000">
        <v>33.29</v>
      </c>
      <c r="E5000">
        <v>30.27</v>
      </c>
      <c r="F5000">
        <v>28.8</v>
      </c>
      <c r="G5000">
        <v>27.31</v>
      </c>
    </row>
    <row r="5001" spans="2:7" x14ac:dyDescent="0.25">
      <c r="B5001" s="1">
        <v>37685</v>
      </c>
      <c r="C5001">
        <v>36.69</v>
      </c>
      <c r="D5001">
        <v>33.36</v>
      </c>
      <c r="E5001">
        <v>30.41</v>
      </c>
      <c r="F5001">
        <v>28.97</v>
      </c>
      <c r="G5001">
        <v>27.48</v>
      </c>
    </row>
    <row r="5002" spans="2:7" x14ac:dyDescent="0.25">
      <c r="B5002" s="1">
        <v>37686</v>
      </c>
      <c r="C5002">
        <v>37</v>
      </c>
      <c r="D5002">
        <v>33.76</v>
      </c>
      <c r="E5002">
        <v>30.67</v>
      </c>
      <c r="F5002">
        <v>29.16</v>
      </c>
      <c r="G5002">
        <v>27.62</v>
      </c>
    </row>
    <row r="5003" spans="2:7" x14ac:dyDescent="0.25">
      <c r="B5003" s="1">
        <v>37687</v>
      </c>
      <c r="C5003">
        <v>37.78</v>
      </c>
      <c r="D5003">
        <v>34.43</v>
      </c>
      <c r="E5003">
        <v>31.22</v>
      </c>
      <c r="F5003">
        <v>29.65</v>
      </c>
      <c r="G5003">
        <v>28.04</v>
      </c>
    </row>
    <row r="5004" spans="2:7" x14ac:dyDescent="0.25">
      <c r="B5004" s="1">
        <v>37690</v>
      </c>
      <c r="C5004">
        <v>37.270000000000003</v>
      </c>
      <c r="D5004">
        <v>34.32</v>
      </c>
      <c r="E5004">
        <v>31.09</v>
      </c>
      <c r="F5004">
        <v>29.52</v>
      </c>
      <c r="G5004">
        <v>27.92</v>
      </c>
    </row>
    <row r="5005" spans="2:7" x14ac:dyDescent="0.25">
      <c r="B5005" s="1">
        <v>37691</v>
      </c>
      <c r="C5005">
        <v>36.72</v>
      </c>
      <c r="D5005">
        <v>34.06</v>
      </c>
      <c r="E5005">
        <v>31.05</v>
      </c>
      <c r="F5005">
        <v>29.56</v>
      </c>
      <c r="G5005">
        <v>28</v>
      </c>
    </row>
    <row r="5006" spans="2:7" x14ac:dyDescent="0.25">
      <c r="B5006" s="1">
        <v>37692</v>
      </c>
      <c r="C5006">
        <v>37.83</v>
      </c>
      <c r="D5006">
        <v>34.67</v>
      </c>
      <c r="E5006">
        <v>31.57</v>
      </c>
      <c r="F5006">
        <v>30.02</v>
      </c>
      <c r="G5006">
        <v>28.39</v>
      </c>
    </row>
    <row r="5007" spans="2:7" x14ac:dyDescent="0.25">
      <c r="B5007" s="1">
        <v>37693</v>
      </c>
      <c r="C5007">
        <v>36.01</v>
      </c>
      <c r="D5007">
        <v>33.17</v>
      </c>
      <c r="E5007">
        <v>30.47</v>
      </c>
      <c r="F5007">
        <v>29.02</v>
      </c>
      <c r="G5007">
        <v>27.42</v>
      </c>
    </row>
    <row r="5008" spans="2:7" x14ac:dyDescent="0.25">
      <c r="B5008" s="1">
        <v>37694</v>
      </c>
      <c r="C5008">
        <v>35.380000000000003</v>
      </c>
      <c r="D5008">
        <v>31.96</v>
      </c>
      <c r="E5008">
        <v>29.81</v>
      </c>
      <c r="F5008">
        <v>28.57</v>
      </c>
      <c r="G5008">
        <v>27.21</v>
      </c>
    </row>
    <row r="5009" spans="2:7" x14ac:dyDescent="0.25">
      <c r="B5009" s="1">
        <v>37697</v>
      </c>
      <c r="C5009">
        <v>34.93</v>
      </c>
      <c r="D5009">
        <v>31.09</v>
      </c>
      <c r="E5009">
        <v>29.17</v>
      </c>
      <c r="F5009">
        <v>28.01</v>
      </c>
      <c r="G5009">
        <v>26.74</v>
      </c>
    </row>
    <row r="5010" spans="2:7" x14ac:dyDescent="0.25">
      <c r="B5010" s="1">
        <v>37698</v>
      </c>
      <c r="C5010">
        <v>31.67</v>
      </c>
      <c r="D5010">
        <v>28.97</v>
      </c>
      <c r="E5010">
        <v>27.62</v>
      </c>
      <c r="F5010">
        <v>26.76</v>
      </c>
      <c r="G5010">
        <v>25.82</v>
      </c>
    </row>
    <row r="5011" spans="2:7" x14ac:dyDescent="0.25">
      <c r="B5011" s="1">
        <v>37699</v>
      </c>
      <c r="C5011">
        <v>29.88</v>
      </c>
      <c r="D5011">
        <v>28.54</v>
      </c>
      <c r="E5011">
        <v>27.27</v>
      </c>
      <c r="F5011">
        <v>26.48</v>
      </c>
      <c r="G5011">
        <v>25.57</v>
      </c>
    </row>
    <row r="5012" spans="2:7" x14ac:dyDescent="0.25">
      <c r="B5012" s="1">
        <v>37700</v>
      </c>
      <c r="C5012">
        <v>28.61</v>
      </c>
      <c r="D5012">
        <v>27.27</v>
      </c>
      <c r="E5012">
        <v>26.2</v>
      </c>
      <c r="F5012">
        <v>25.52</v>
      </c>
      <c r="G5012">
        <v>24.73</v>
      </c>
    </row>
    <row r="5013" spans="2:7" x14ac:dyDescent="0.25">
      <c r="B5013" s="1">
        <v>37701</v>
      </c>
      <c r="C5013">
        <v>26.91</v>
      </c>
      <c r="D5013">
        <v>25.91</v>
      </c>
      <c r="E5013">
        <v>25.28</v>
      </c>
      <c r="F5013">
        <v>24.74</v>
      </c>
      <c r="G5013">
        <v>24.17</v>
      </c>
    </row>
    <row r="5014" spans="2:7" x14ac:dyDescent="0.25">
      <c r="B5014" s="1">
        <v>37704</v>
      </c>
      <c r="C5014">
        <v>28.66</v>
      </c>
      <c r="D5014">
        <v>27.06</v>
      </c>
      <c r="E5014">
        <v>26.1</v>
      </c>
      <c r="F5014">
        <v>25.4</v>
      </c>
      <c r="G5014">
        <v>24.69</v>
      </c>
    </row>
    <row r="5015" spans="2:7" x14ac:dyDescent="0.25">
      <c r="B5015" s="1">
        <v>37705</v>
      </c>
      <c r="C5015">
        <v>27.97</v>
      </c>
      <c r="D5015">
        <v>26.06</v>
      </c>
      <c r="E5015">
        <v>25.22</v>
      </c>
      <c r="F5015">
        <v>24.64</v>
      </c>
      <c r="G5015">
        <v>23.99</v>
      </c>
    </row>
    <row r="5016" spans="2:7" x14ac:dyDescent="0.25">
      <c r="B5016" s="1">
        <v>37706</v>
      </c>
      <c r="C5016">
        <v>28.63</v>
      </c>
      <c r="D5016">
        <v>26.23</v>
      </c>
      <c r="E5016">
        <v>25.4</v>
      </c>
      <c r="F5016">
        <v>24.79</v>
      </c>
      <c r="G5016">
        <v>24.17</v>
      </c>
    </row>
    <row r="5017" spans="2:7" x14ac:dyDescent="0.25">
      <c r="B5017" s="1">
        <v>37707</v>
      </c>
      <c r="C5017">
        <v>30.37</v>
      </c>
      <c r="D5017">
        <v>27.49</v>
      </c>
      <c r="E5017">
        <v>26.32</v>
      </c>
      <c r="F5017">
        <v>25.55</v>
      </c>
      <c r="G5017">
        <v>24.81</v>
      </c>
    </row>
    <row r="5018" spans="2:7" x14ac:dyDescent="0.25">
      <c r="B5018" s="1">
        <v>37708</v>
      </c>
      <c r="C5018">
        <v>30.16</v>
      </c>
      <c r="D5018">
        <v>27.44</v>
      </c>
      <c r="E5018">
        <v>26.27</v>
      </c>
      <c r="F5018">
        <v>25.52</v>
      </c>
      <c r="G5018">
        <v>24.78</v>
      </c>
    </row>
    <row r="5019" spans="2:7" x14ac:dyDescent="0.25">
      <c r="B5019" s="1">
        <v>37711</v>
      </c>
      <c r="C5019">
        <v>31.04</v>
      </c>
      <c r="D5019">
        <v>28.22</v>
      </c>
      <c r="E5019">
        <v>26.94</v>
      </c>
      <c r="F5019">
        <v>26.11</v>
      </c>
      <c r="G5019">
        <v>25.31</v>
      </c>
    </row>
    <row r="5020" spans="2:7" x14ac:dyDescent="0.25">
      <c r="B5020" s="1">
        <v>37712</v>
      </c>
      <c r="C5020">
        <v>29.78</v>
      </c>
      <c r="D5020">
        <v>27.42</v>
      </c>
      <c r="E5020">
        <v>26.42</v>
      </c>
      <c r="F5020">
        <v>25.67</v>
      </c>
      <c r="G5020">
        <v>24.93</v>
      </c>
    </row>
    <row r="5021" spans="2:7" x14ac:dyDescent="0.25">
      <c r="B5021" s="1">
        <v>37713</v>
      </c>
      <c r="C5021">
        <v>28.56</v>
      </c>
      <c r="D5021">
        <v>26.64</v>
      </c>
      <c r="E5021">
        <v>25.83</v>
      </c>
      <c r="F5021">
        <v>25.23</v>
      </c>
      <c r="G5021">
        <v>24.69</v>
      </c>
    </row>
    <row r="5022" spans="2:7" x14ac:dyDescent="0.25">
      <c r="B5022" s="1">
        <v>37714</v>
      </c>
      <c r="C5022">
        <v>28.97</v>
      </c>
      <c r="D5022">
        <v>26.62</v>
      </c>
      <c r="E5022">
        <v>25.79</v>
      </c>
      <c r="F5022">
        <v>25.19</v>
      </c>
      <c r="G5022">
        <v>24.65</v>
      </c>
    </row>
    <row r="5023" spans="2:7" x14ac:dyDescent="0.25">
      <c r="B5023" s="1">
        <v>37715</v>
      </c>
      <c r="C5023">
        <v>28.62</v>
      </c>
      <c r="D5023">
        <v>26.26</v>
      </c>
      <c r="E5023">
        <v>25.61</v>
      </c>
      <c r="F5023">
        <v>25.14</v>
      </c>
      <c r="G5023">
        <v>24.69</v>
      </c>
    </row>
    <row r="5024" spans="2:7" x14ac:dyDescent="0.25">
      <c r="B5024" s="1">
        <v>37718</v>
      </c>
      <c r="C5024">
        <v>27.96</v>
      </c>
      <c r="D5024">
        <v>25.91</v>
      </c>
      <c r="E5024">
        <v>25.31</v>
      </c>
      <c r="F5024">
        <v>24.9</v>
      </c>
      <c r="G5024">
        <v>24.51</v>
      </c>
    </row>
    <row r="5025" spans="2:7" x14ac:dyDescent="0.25">
      <c r="B5025" s="1">
        <v>37719</v>
      </c>
      <c r="C5025">
        <v>28</v>
      </c>
      <c r="D5025">
        <v>26.11</v>
      </c>
      <c r="E5025">
        <v>25.48</v>
      </c>
      <c r="F5025">
        <v>25.07</v>
      </c>
      <c r="G5025">
        <v>24.68</v>
      </c>
    </row>
    <row r="5026" spans="2:7" x14ac:dyDescent="0.25">
      <c r="B5026" s="1">
        <v>37720</v>
      </c>
      <c r="C5026">
        <v>28.85</v>
      </c>
      <c r="D5026">
        <v>27.07</v>
      </c>
      <c r="E5026">
        <v>26.23</v>
      </c>
      <c r="F5026">
        <v>25.72</v>
      </c>
      <c r="G5026">
        <v>25.24</v>
      </c>
    </row>
    <row r="5027" spans="2:7" x14ac:dyDescent="0.25">
      <c r="B5027" s="1">
        <v>37721</v>
      </c>
      <c r="C5027">
        <v>27.46</v>
      </c>
      <c r="D5027">
        <v>26.34</v>
      </c>
      <c r="E5027">
        <v>25.73</v>
      </c>
      <c r="F5027">
        <v>25.28</v>
      </c>
      <c r="G5027">
        <v>24.86</v>
      </c>
    </row>
    <row r="5028" spans="2:7" x14ac:dyDescent="0.25">
      <c r="B5028" s="1">
        <v>37722</v>
      </c>
      <c r="C5028">
        <v>28.14</v>
      </c>
      <c r="D5028">
        <v>26.73</v>
      </c>
      <c r="E5028">
        <v>26.14</v>
      </c>
      <c r="F5028">
        <v>25.69</v>
      </c>
      <c r="G5028">
        <v>25.29</v>
      </c>
    </row>
    <row r="5029" spans="2:7" x14ac:dyDescent="0.25">
      <c r="B5029" s="1">
        <v>37725</v>
      </c>
      <c r="C5029">
        <v>28.63</v>
      </c>
      <c r="D5029">
        <v>26.61</v>
      </c>
      <c r="E5029">
        <v>25.78</v>
      </c>
      <c r="F5029">
        <v>25.28</v>
      </c>
      <c r="G5029">
        <v>24.86</v>
      </c>
    </row>
    <row r="5030" spans="2:7" x14ac:dyDescent="0.25">
      <c r="B5030" s="1">
        <v>37726</v>
      </c>
      <c r="C5030">
        <v>29.29</v>
      </c>
      <c r="D5030">
        <v>27</v>
      </c>
      <c r="E5030">
        <v>26.07</v>
      </c>
      <c r="F5030">
        <v>25.53</v>
      </c>
      <c r="G5030">
        <v>25.08</v>
      </c>
    </row>
    <row r="5031" spans="2:7" x14ac:dyDescent="0.25">
      <c r="B5031" s="1">
        <v>37727</v>
      </c>
      <c r="C5031">
        <v>29.18</v>
      </c>
      <c r="D5031">
        <v>27.08</v>
      </c>
      <c r="E5031">
        <v>26.11</v>
      </c>
      <c r="F5031">
        <v>25.53</v>
      </c>
      <c r="G5031">
        <v>25.05</v>
      </c>
    </row>
    <row r="5032" spans="2:7" x14ac:dyDescent="0.25">
      <c r="B5032" s="1">
        <v>37728</v>
      </c>
      <c r="C5032">
        <v>30.55</v>
      </c>
      <c r="D5032">
        <v>27.99</v>
      </c>
      <c r="E5032">
        <v>26.75</v>
      </c>
      <c r="F5032">
        <v>26.04</v>
      </c>
      <c r="G5032">
        <v>25.47</v>
      </c>
    </row>
    <row r="5033" spans="2:7" x14ac:dyDescent="0.25">
      <c r="B5033" s="1">
        <v>37732</v>
      </c>
      <c r="C5033">
        <v>30.87</v>
      </c>
      <c r="D5033">
        <v>28.17</v>
      </c>
      <c r="E5033">
        <v>26.82</v>
      </c>
      <c r="F5033">
        <v>26.04</v>
      </c>
      <c r="G5033">
        <v>25.41</v>
      </c>
    </row>
    <row r="5034" spans="2:7" x14ac:dyDescent="0.25">
      <c r="B5034" s="1">
        <v>37733</v>
      </c>
      <c r="C5034">
        <v>29.91</v>
      </c>
      <c r="D5034">
        <v>27.48</v>
      </c>
      <c r="E5034">
        <v>26.26</v>
      </c>
      <c r="F5034">
        <v>25.54</v>
      </c>
      <c r="G5034">
        <v>24.97</v>
      </c>
    </row>
    <row r="5035" spans="2:7" x14ac:dyDescent="0.25">
      <c r="B5035" s="1">
        <v>37734</v>
      </c>
      <c r="C5035">
        <v>26.65</v>
      </c>
      <c r="D5035">
        <v>26.01</v>
      </c>
      <c r="E5035">
        <v>25.27</v>
      </c>
      <c r="F5035">
        <v>24.85</v>
      </c>
      <c r="G5035">
        <v>24.46</v>
      </c>
    </row>
    <row r="5036" spans="2:7" x14ac:dyDescent="0.25">
      <c r="B5036" s="1">
        <v>37735</v>
      </c>
      <c r="C5036">
        <v>26.64</v>
      </c>
      <c r="D5036">
        <v>26.09</v>
      </c>
      <c r="E5036">
        <v>25.43</v>
      </c>
      <c r="F5036">
        <v>25.04</v>
      </c>
      <c r="G5036">
        <v>24.67</v>
      </c>
    </row>
    <row r="5037" spans="2:7" x14ac:dyDescent="0.25">
      <c r="B5037" s="1">
        <v>37736</v>
      </c>
      <c r="C5037">
        <v>26.26</v>
      </c>
      <c r="D5037">
        <v>25.9</v>
      </c>
      <c r="E5037">
        <v>25.27</v>
      </c>
      <c r="F5037">
        <v>24.91</v>
      </c>
      <c r="G5037">
        <v>24.56</v>
      </c>
    </row>
    <row r="5038" spans="2:7" x14ac:dyDescent="0.25">
      <c r="B5038" s="1">
        <v>37739</v>
      </c>
      <c r="C5038">
        <v>25.49</v>
      </c>
      <c r="D5038">
        <v>25.29</v>
      </c>
      <c r="E5038">
        <v>24.81</v>
      </c>
      <c r="F5038">
        <v>24.51</v>
      </c>
      <c r="G5038">
        <v>24.22</v>
      </c>
    </row>
    <row r="5039" spans="2:7" x14ac:dyDescent="0.25">
      <c r="B5039" s="1">
        <v>37740</v>
      </c>
      <c r="C5039">
        <v>25.24</v>
      </c>
      <c r="D5039">
        <v>25.01</v>
      </c>
      <c r="E5039">
        <v>24.63</v>
      </c>
      <c r="F5039">
        <v>24.36</v>
      </c>
      <c r="G5039">
        <v>24.1</v>
      </c>
    </row>
    <row r="5040" spans="2:7" x14ac:dyDescent="0.25">
      <c r="B5040" s="1">
        <v>37741</v>
      </c>
      <c r="C5040">
        <v>25.8</v>
      </c>
      <c r="D5040">
        <v>25.29</v>
      </c>
      <c r="E5040">
        <v>24.89</v>
      </c>
      <c r="F5040">
        <v>24.59</v>
      </c>
      <c r="G5040">
        <v>24.3</v>
      </c>
    </row>
    <row r="5041" spans="2:7" x14ac:dyDescent="0.25">
      <c r="B5041" s="1">
        <v>37742</v>
      </c>
      <c r="C5041">
        <v>26.03</v>
      </c>
      <c r="D5041">
        <v>25.65</v>
      </c>
      <c r="E5041">
        <v>25.2</v>
      </c>
      <c r="F5041">
        <v>24.9</v>
      </c>
      <c r="G5041">
        <v>24.61</v>
      </c>
    </row>
    <row r="5042" spans="2:7" x14ac:dyDescent="0.25">
      <c r="B5042" s="1">
        <v>37743</v>
      </c>
      <c r="C5042">
        <v>25.67</v>
      </c>
      <c r="D5042">
        <v>25.31</v>
      </c>
      <c r="E5042">
        <v>24.91</v>
      </c>
      <c r="F5042">
        <v>24.64</v>
      </c>
      <c r="G5042">
        <v>24.38</v>
      </c>
    </row>
    <row r="5043" spans="2:7" x14ac:dyDescent="0.25">
      <c r="B5043" s="1">
        <v>37746</v>
      </c>
      <c r="C5043">
        <v>26.49</v>
      </c>
      <c r="D5043">
        <v>26.09</v>
      </c>
      <c r="E5043">
        <v>25.57</v>
      </c>
      <c r="F5043">
        <v>25.22</v>
      </c>
      <c r="G5043">
        <v>24.87</v>
      </c>
    </row>
    <row r="5044" spans="2:7" x14ac:dyDescent="0.25">
      <c r="B5044" s="1">
        <v>37747</v>
      </c>
      <c r="C5044">
        <v>25.72</v>
      </c>
      <c r="D5044">
        <v>25.47</v>
      </c>
      <c r="E5044">
        <v>25.06</v>
      </c>
      <c r="F5044">
        <v>24.77</v>
      </c>
      <c r="G5044">
        <v>24.48</v>
      </c>
    </row>
    <row r="5045" spans="2:7" x14ac:dyDescent="0.25">
      <c r="B5045" s="1">
        <v>37748</v>
      </c>
      <c r="C5045">
        <v>26.23</v>
      </c>
      <c r="D5045">
        <v>25.91</v>
      </c>
      <c r="E5045">
        <v>25.43</v>
      </c>
      <c r="F5045">
        <v>25.11</v>
      </c>
      <c r="G5045">
        <v>24.79</v>
      </c>
    </row>
    <row r="5046" spans="2:7" x14ac:dyDescent="0.25">
      <c r="B5046" s="1">
        <v>37749</v>
      </c>
      <c r="C5046">
        <v>26.98</v>
      </c>
      <c r="D5046">
        <v>26.39</v>
      </c>
      <c r="E5046">
        <v>25.72</v>
      </c>
      <c r="F5046">
        <v>25.3</v>
      </c>
      <c r="G5046">
        <v>24.9</v>
      </c>
    </row>
    <row r="5047" spans="2:7" x14ac:dyDescent="0.25">
      <c r="B5047" s="1">
        <v>37750</v>
      </c>
      <c r="C5047">
        <v>27.72</v>
      </c>
      <c r="D5047">
        <v>26.85</v>
      </c>
      <c r="E5047">
        <v>26.01</v>
      </c>
      <c r="F5047">
        <v>25.54</v>
      </c>
      <c r="G5047">
        <v>25.11</v>
      </c>
    </row>
    <row r="5048" spans="2:7" x14ac:dyDescent="0.25">
      <c r="B5048" s="1">
        <v>37753</v>
      </c>
      <c r="C5048">
        <v>27.35</v>
      </c>
      <c r="D5048">
        <v>26.64</v>
      </c>
      <c r="E5048">
        <v>25.8</v>
      </c>
      <c r="F5048">
        <v>25.33</v>
      </c>
      <c r="G5048">
        <v>24.92</v>
      </c>
    </row>
    <row r="5049" spans="2:7" x14ac:dyDescent="0.25">
      <c r="B5049" s="1">
        <v>37754</v>
      </c>
      <c r="C5049">
        <v>28.5</v>
      </c>
      <c r="D5049">
        <v>27.52</v>
      </c>
      <c r="E5049">
        <v>26.46</v>
      </c>
      <c r="F5049">
        <v>25.93</v>
      </c>
      <c r="G5049">
        <v>25.44</v>
      </c>
    </row>
    <row r="5050" spans="2:7" x14ac:dyDescent="0.25">
      <c r="B5050" s="1">
        <v>37755</v>
      </c>
      <c r="C5050">
        <v>29.17</v>
      </c>
      <c r="D5050">
        <v>28.18</v>
      </c>
      <c r="E5050">
        <v>26.87</v>
      </c>
      <c r="F5050">
        <v>26.26</v>
      </c>
      <c r="G5050">
        <v>25.73</v>
      </c>
    </row>
    <row r="5051" spans="2:7" x14ac:dyDescent="0.25">
      <c r="B5051" s="1">
        <v>37756</v>
      </c>
      <c r="C5051">
        <v>28.74</v>
      </c>
      <c r="D5051">
        <v>27.86</v>
      </c>
      <c r="E5051">
        <v>26.61</v>
      </c>
      <c r="F5051">
        <v>26</v>
      </c>
      <c r="G5051">
        <v>25.47</v>
      </c>
    </row>
    <row r="5052" spans="2:7" x14ac:dyDescent="0.25">
      <c r="B5052" s="1">
        <v>37757</v>
      </c>
      <c r="C5052">
        <v>29.14</v>
      </c>
      <c r="D5052">
        <v>28.1</v>
      </c>
      <c r="E5052">
        <v>26.71</v>
      </c>
      <c r="F5052">
        <v>26.03</v>
      </c>
      <c r="G5052">
        <v>25.46</v>
      </c>
    </row>
    <row r="5053" spans="2:7" x14ac:dyDescent="0.25">
      <c r="B5053" s="1">
        <v>37760</v>
      </c>
      <c r="C5053">
        <v>28.83</v>
      </c>
      <c r="D5053">
        <v>27.64</v>
      </c>
      <c r="E5053">
        <v>26.33</v>
      </c>
      <c r="F5053">
        <v>25.68</v>
      </c>
      <c r="G5053">
        <v>25.14</v>
      </c>
    </row>
    <row r="5054" spans="2:7" x14ac:dyDescent="0.25">
      <c r="B5054" s="1">
        <v>37761</v>
      </c>
      <c r="C5054">
        <v>29.28</v>
      </c>
      <c r="D5054">
        <v>27.66</v>
      </c>
      <c r="E5054">
        <v>26.32</v>
      </c>
      <c r="F5054">
        <v>25.67</v>
      </c>
      <c r="G5054">
        <v>25.13</v>
      </c>
    </row>
    <row r="5055" spans="2:7" x14ac:dyDescent="0.25">
      <c r="B5055" s="1">
        <v>37762</v>
      </c>
      <c r="C5055">
        <v>29.03</v>
      </c>
      <c r="D5055">
        <v>27.51</v>
      </c>
      <c r="E5055">
        <v>26.46</v>
      </c>
      <c r="F5055">
        <v>25.79</v>
      </c>
      <c r="G5055">
        <v>25.25</v>
      </c>
    </row>
    <row r="5056" spans="2:7" x14ac:dyDescent="0.25">
      <c r="B5056" s="1">
        <v>37763</v>
      </c>
      <c r="C5056">
        <v>28.85</v>
      </c>
      <c r="D5056">
        <v>27.35</v>
      </c>
      <c r="E5056">
        <v>26.32</v>
      </c>
      <c r="F5056">
        <v>25.65</v>
      </c>
      <c r="G5056">
        <v>25.11</v>
      </c>
    </row>
    <row r="5057" spans="2:7" x14ac:dyDescent="0.25">
      <c r="B5057" s="1">
        <v>37764</v>
      </c>
      <c r="C5057">
        <v>29.16</v>
      </c>
      <c r="D5057">
        <v>27.56</v>
      </c>
      <c r="E5057">
        <v>26.46</v>
      </c>
      <c r="F5057">
        <v>25.75</v>
      </c>
      <c r="G5057">
        <v>25.2</v>
      </c>
    </row>
    <row r="5058" spans="2:7" x14ac:dyDescent="0.25">
      <c r="B5058" s="1">
        <v>37768</v>
      </c>
      <c r="C5058">
        <v>29.35</v>
      </c>
      <c r="D5058">
        <v>27.7</v>
      </c>
      <c r="E5058">
        <v>26.55</v>
      </c>
      <c r="F5058">
        <v>25.76</v>
      </c>
      <c r="G5058">
        <v>25.18</v>
      </c>
    </row>
    <row r="5059" spans="2:7" x14ac:dyDescent="0.25">
      <c r="B5059" s="1">
        <v>37769</v>
      </c>
      <c r="C5059">
        <v>28.58</v>
      </c>
      <c r="D5059">
        <v>27.04</v>
      </c>
      <c r="E5059">
        <v>26.02</v>
      </c>
      <c r="F5059">
        <v>25.27</v>
      </c>
      <c r="G5059">
        <v>24.71</v>
      </c>
    </row>
    <row r="5060" spans="2:7" x14ac:dyDescent="0.25">
      <c r="B5060" s="1">
        <v>37770</v>
      </c>
      <c r="C5060">
        <v>29.1</v>
      </c>
      <c r="D5060">
        <v>27.38</v>
      </c>
      <c r="E5060">
        <v>26.26</v>
      </c>
      <c r="F5060">
        <v>25.45</v>
      </c>
      <c r="G5060">
        <v>24.85</v>
      </c>
    </row>
    <row r="5061" spans="2:7" x14ac:dyDescent="0.25">
      <c r="B5061" s="1">
        <v>37771</v>
      </c>
      <c r="C5061">
        <v>29.56</v>
      </c>
      <c r="D5061">
        <v>27.75</v>
      </c>
      <c r="E5061">
        <v>26.6</v>
      </c>
      <c r="F5061">
        <v>25.78</v>
      </c>
      <c r="G5061">
        <v>25.16</v>
      </c>
    </row>
    <row r="5062" spans="2:7" x14ac:dyDescent="0.25">
      <c r="B5062" s="1">
        <v>37774</v>
      </c>
      <c r="C5062">
        <v>30.71</v>
      </c>
      <c r="D5062">
        <v>28.67</v>
      </c>
      <c r="E5062">
        <v>27.24</v>
      </c>
      <c r="F5062">
        <v>26.28</v>
      </c>
      <c r="G5062">
        <v>25.56</v>
      </c>
    </row>
    <row r="5063" spans="2:7" x14ac:dyDescent="0.25">
      <c r="B5063" s="1">
        <v>37775</v>
      </c>
      <c r="C5063">
        <v>30.67</v>
      </c>
      <c r="D5063">
        <v>28.65</v>
      </c>
      <c r="E5063">
        <v>27.2</v>
      </c>
      <c r="F5063">
        <v>26.15</v>
      </c>
      <c r="G5063">
        <v>25.4</v>
      </c>
    </row>
    <row r="5064" spans="2:7" x14ac:dyDescent="0.25">
      <c r="B5064" s="1">
        <v>37776</v>
      </c>
      <c r="C5064">
        <v>30.05</v>
      </c>
      <c r="D5064">
        <v>28.14</v>
      </c>
      <c r="E5064">
        <v>26.71</v>
      </c>
      <c r="F5064">
        <v>25.69</v>
      </c>
      <c r="G5064">
        <v>24.97</v>
      </c>
    </row>
    <row r="5065" spans="2:7" x14ac:dyDescent="0.25">
      <c r="B5065" s="1">
        <v>37777</v>
      </c>
      <c r="C5065">
        <v>30.74</v>
      </c>
      <c r="D5065">
        <v>28.83</v>
      </c>
      <c r="E5065">
        <v>27.28</v>
      </c>
      <c r="F5065">
        <v>26.17</v>
      </c>
      <c r="G5065">
        <v>25.38</v>
      </c>
    </row>
    <row r="5066" spans="2:7" x14ac:dyDescent="0.25">
      <c r="B5066" s="1">
        <v>37778</v>
      </c>
      <c r="C5066">
        <v>31.28</v>
      </c>
      <c r="D5066">
        <v>29.45</v>
      </c>
      <c r="E5066">
        <v>27.82</v>
      </c>
      <c r="F5066">
        <v>26.62</v>
      </c>
      <c r="G5066">
        <v>25.76</v>
      </c>
    </row>
    <row r="5067" spans="2:7" x14ac:dyDescent="0.25">
      <c r="B5067" s="1">
        <v>37781</v>
      </c>
      <c r="C5067">
        <v>31.45</v>
      </c>
      <c r="D5067">
        <v>29.66</v>
      </c>
      <c r="E5067">
        <v>27.88</v>
      </c>
      <c r="F5067">
        <v>26.59</v>
      </c>
      <c r="G5067">
        <v>25.66</v>
      </c>
    </row>
    <row r="5068" spans="2:7" x14ac:dyDescent="0.25">
      <c r="B5068" s="1">
        <v>37782</v>
      </c>
      <c r="C5068">
        <v>31.73</v>
      </c>
      <c r="D5068">
        <v>29.84</v>
      </c>
      <c r="E5068">
        <v>28</v>
      </c>
      <c r="F5068">
        <v>26.65</v>
      </c>
      <c r="G5068">
        <v>25.66</v>
      </c>
    </row>
    <row r="5069" spans="2:7" x14ac:dyDescent="0.25">
      <c r="B5069" s="1">
        <v>37783</v>
      </c>
      <c r="C5069">
        <v>32.36</v>
      </c>
      <c r="D5069">
        <v>30.18</v>
      </c>
      <c r="E5069">
        <v>28.23</v>
      </c>
      <c r="F5069">
        <v>26.83</v>
      </c>
      <c r="G5069">
        <v>25.8</v>
      </c>
    </row>
    <row r="5070" spans="2:7" x14ac:dyDescent="0.25">
      <c r="B5070" s="1">
        <v>37784</v>
      </c>
      <c r="C5070">
        <v>31.51</v>
      </c>
      <c r="D5070">
        <v>29.549999239999998</v>
      </c>
      <c r="E5070">
        <v>27.82</v>
      </c>
      <c r="F5070">
        <v>26.55</v>
      </c>
      <c r="G5070">
        <v>25.58</v>
      </c>
    </row>
    <row r="5071" spans="2:7" x14ac:dyDescent="0.25">
      <c r="B5071" s="1">
        <v>37785</v>
      </c>
      <c r="C5071">
        <v>30.65</v>
      </c>
      <c r="D5071">
        <v>28.68</v>
      </c>
      <c r="E5071">
        <v>27.18</v>
      </c>
      <c r="F5071">
        <v>26.07</v>
      </c>
      <c r="G5071">
        <v>25.26</v>
      </c>
    </row>
    <row r="5072" spans="2:7" x14ac:dyDescent="0.25">
      <c r="B5072" s="1">
        <v>37788</v>
      </c>
      <c r="C5072">
        <v>31.18</v>
      </c>
      <c r="D5072">
        <v>28.98</v>
      </c>
      <c r="E5072">
        <v>27.43</v>
      </c>
      <c r="F5072">
        <v>26.23</v>
      </c>
      <c r="G5072">
        <v>25.39</v>
      </c>
    </row>
    <row r="5073" spans="2:7" x14ac:dyDescent="0.25">
      <c r="B5073" s="1">
        <v>37789</v>
      </c>
      <c r="C5073">
        <v>31.07</v>
      </c>
      <c r="D5073">
        <v>28.85</v>
      </c>
      <c r="E5073">
        <v>27.37</v>
      </c>
      <c r="F5073">
        <v>26.16</v>
      </c>
      <c r="G5073">
        <v>25.3</v>
      </c>
    </row>
    <row r="5074" spans="2:7" x14ac:dyDescent="0.25">
      <c r="B5074" s="1">
        <v>37790</v>
      </c>
      <c r="C5074">
        <v>30.36</v>
      </c>
      <c r="D5074">
        <v>28.26</v>
      </c>
      <c r="E5074">
        <v>26.99</v>
      </c>
      <c r="F5074">
        <v>25.85</v>
      </c>
      <c r="G5074">
        <v>25.05</v>
      </c>
    </row>
    <row r="5075" spans="2:7" x14ac:dyDescent="0.25">
      <c r="B5075" s="1">
        <v>37791</v>
      </c>
      <c r="C5075">
        <v>29.96</v>
      </c>
      <c r="D5075">
        <v>28.09</v>
      </c>
      <c r="E5075">
        <v>26.88</v>
      </c>
      <c r="F5075">
        <v>25.81</v>
      </c>
      <c r="G5075">
        <v>25.08</v>
      </c>
    </row>
    <row r="5076" spans="2:7" x14ac:dyDescent="0.25">
      <c r="B5076" s="1">
        <v>37792</v>
      </c>
      <c r="C5076">
        <v>30.82</v>
      </c>
      <c r="D5076">
        <v>28.98</v>
      </c>
      <c r="E5076">
        <v>27.57</v>
      </c>
      <c r="F5076">
        <v>26.41</v>
      </c>
      <c r="G5076">
        <v>25.64</v>
      </c>
    </row>
    <row r="5077" spans="2:7" x14ac:dyDescent="0.25">
      <c r="B5077" s="1">
        <v>37795</v>
      </c>
      <c r="C5077">
        <v>29.17</v>
      </c>
      <c r="D5077">
        <v>28.33</v>
      </c>
      <c r="E5077">
        <v>27.11</v>
      </c>
      <c r="F5077">
        <v>26.07</v>
      </c>
      <c r="G5077">
        <v>25.42</v>
      </c>
    </row>
    <row r="5078" spans="2:7" x14ac:dyDescent="0.25">
      <c r="B5078" s="1">
        <v>37796</v>
      </c>
      <c r="C5078">
        <v>28.78</v>
      </c>
      <c r="D5078">
        <v>27.97</v>
      </c>
      <c r="E5078">
        <v>26.88</v>
      </c>
      <c r="F5078">
        <v>25.91</v>
      </c>
      <c r="G5078">
        <v>25.29</v>
      </c>
    </row>
    <row r="5079" spans="2:7" x14ac:dyDescent="0.25">
      <c r="B5079" s="1">
        <v>37797</v>
      </c>
      <c r="C5079">
        <v>29.95</v>
      </c>
      <c r="D5079">
        <v>28.87</v>
      </c>
      <c r="E5079">
        <v>27.59</v>
      </c>
      <c r="F5079">
        <v>26.47</v>
      </c>
      <c r="G5079">
        <v>25.75</v>
      </c>
    </row>
    <row r="5080" spans="2:7" x14ac:dyDescent="0.25">
      <c r="B5080" s="1">
        <v>37798</v>
      </c>
      <c r="C5080">
        <v>29.01</v>
      </c>
      <c r="D5080">
        <v>28.15</v>
      </c>
      <c r="E5080">
        <v>26.99</v>
      </c>
      <c r="F5080">
        <v>25.95</v>
      </c>
      <c r="G5080">
        <v>25.28</v>
      </c>
    </row>
    <row r="5081" spans="2:7" x14ac:dyDescent="0.25">
      <c r="B5081" s="1">
        <v>37799</v>
      </c>
      <c r="C5081">
        <v>29.27</v>
      </c>
      <c r="D5081">
        <v>28.52</v>
      </c>
      <c r="E5081">
        <v>27.33</v>
      </c>
      <c r="F5081">
        <v>26.26</v>
      </c>
      <c r="G5081">
        <v>25.59</v>
      </c>
    </row>
    <row r="5082" spans="2:7" x14ac:dyDescent="0.25">
      <c r="B5082" s="1">
        <v>37802</v>
      </c>
      <c r="C5082">
        <v>30.19</v>
      </c>
      <c r="D5082">
        <v>29.27</v>
      </c>
      <c r="E5082">
        <v>27.96</v>
      </c>
      <c r="F5082">
        <v>26.76</v>
      </c>
      <c r="G5082">
        <v>25.99</v>
      </c>
    </row>
    <row r="5083" spans="2:7" x14ac:dyDescent="0.25">
      <c r="B5083" s="1">
        <v>37803</v>
      </c>
      <c r="C5083">
        <v>30.4</v>
      </c>
      <c r="D5083">
        <v>29.45</v>
      </c>
      <c r="E5083">
        <v>28.09</v>
      </c>
      <c r="F5083">
        <v>26.88</v>
      </c>
      <c r="G5083">
        <v>26.08</v>
      </c>
    </row>
    <row r="5084" spans="2:7" x14ac:dyDescent="0.25">
      <c r="B5084" s="1">
        <v>37804</v>
      </c>
      <c r="C5084">
        <v>30.15</v>
      </c>
      <c r="D5084">
        <v>29.21</v>
      </c>
      <c r="E5084">
        <v>27.9</v>
      </c>
      <c r="F5084">
        <v>26.72</v>
      </c>
      <c r="G5084">
        <v>25.96</v>
      </c>
    </row>
    <row r="5085" spans="2:7" x14ac:dyDescent="0.25">
      <c r="B5085" s="1">
        <v>37805</v>
      </c>
      <c r="C5085">
        <v>30.42</v>
      </c>
      <c r="D5085">
        <v>29.4</v>
      </c>
      <c r="E5085">
        <v>28.07</v>
      </c>
      <c r="F5085">
        <v>26.86</v>
      </c>
      <c r="G5085">
        <v>26.1</v>
      </c>
    </row>
    <row r="5086" spans="2:7" x14ac:dyDescent="0.25">
      <c r="B5086" s="1">
        <v>37809</v>
      </c>
      <c r="C5086">
        <v>30.13</v>
      </c>
      <c r="D5086">
        <v>29.2</v>
      </c>
      <c r="E5086">
        <v>28.04</v>
      </c>
      <c r="F5086">
        <v>26.91</v>
      </c>
      <c r="G5086">
        <v>26.18</v>
      </c>
    </row>
    <row r="5087" spans="2:7" x14ac:dyDescent="0.25">
      <c r="B5087" s="1">
        <v>37810</v>
      </c>
      <c r="C5087">
        <v>30.22</v>
      </c>
      <c r="D5087">
        <v>29.41</v>
      </c>
      <c r="E5087">
        <v>28.22</v>
      </c>
      <c r="F5087">
        <v>27.06</v>
      </c>
      <c r="G5087">
        <v>26.33</v>
      </c>
    </row>
    <row r="5088" spans="2:7" x14ac:dyDescent="0.25">
      <c r="B5088" s="1">
        <v>37811</v>
      </c>
      <c r="C5088">
        <v>30.88</v>
      </c>
      <c r="D5088">
        <v>30.09</v>
      </c>
      <c r="E5088">
        <v>28.75</v>
      </c>
      <c r="F5088">
        <v>27.48</v>
      </c>
      <c r="G5088">
        <v>26.68</v>
      </c>
    </row>
    <row r="5089" spans="2:7" x14ac:dyDescent="0.25">
      <c r="B5089" s="1">
        <v>37812</v>
      </c>
      <c r="C5089">
        <v>31.06</v>
      </c>
      <c r="D5089">
        <v>30.18</v>
      </c>
      <c r="E5089">
        <v>28.72</v>
      </c>
      <c r="F5089">
        <v>27.41</v>
      </c>
      <c r="G5089">
        <v>26.55</v>
      </c>
    </row>
    <row r="5090" spans="2:7" x14ac:dyDescent="0.25">
      <c r="B5090" s="1">
        <v>37813</v>
      </c>
      <c r="C5090">
        <v>31.28</v>
      </c>
      <c r="D5090">
        <v>30.45</v>
      </c>
      <c r="E5090">
        <v>28.92</v>
      </c>
      <c r="F5090">
        <v>27.58</v>
      </c>
      <c r="G5090">
        <v>26.66</v>
      </c>
    </row>
    <row r="5091" spans="2:7" x14ac:dyDescent="0.25">
      <c r="B5091" s="1">
        <v>37816</v>
      </c>
      <c r="C5091">
        <v>31.27</v>
      </c>
      <c r="D5091">
        <v>30.45</v>
      </c>
      <c r="E5091">
        <v>28.91</v>
      </c>
      <c r="F5091">
        <v>27.57</v>
      </c>
      <c r="G5091">
        <v>26.65</v>
      </c>
    </row>
    <row r="5092" spans="2:7" x14ac:dyDescent="0.25">
      <c r="B5092" s="1">
        <v>37817</v>
      </c>
      <c r="C5092">
        <v>31.62</v>
      </c>
      <c r="D5092">
        <v>30.5</v>
      </c>
      <c r="E5092">
        <v>28.97</v>
      </c>
      <c r="F5092">
        <v>27.63</v>
      </c>
      <c r="G5092">
        <v>26.71</v>
      </c>
    </row>
    <row r="5093" spans="2:7" x14ac:dyDescent="0.25">
      <c r="B5093" s="1">
        <v>37818</v>
      </c>
      <c r="C5093">
        <v>31.05</v>
      </c>
      <c r="D5093">
        <v>29.85</v>
      </c>
      <c r="E5093">
        <v>28.47</v>
      </c>
      <c r="F5093">
        <v>27.22</v>
      </c>
      <c r="G5093">
        <v>26.37</v>
      </c>
    </row>
    <row r="5094" spans="2:7" x14ac:dyDescent="0.25">
      <c r="B5094" s="1">
        <v>37819</v>
      </c>
      <c r="C5094">
        <v>31.41</v>
      </c>
      <c r="D5094">
        <v>30.16</v>
      </c>
      <c r="E5094">
        <v>28.69</v>
      </c>
      <c r="F5094">
        <v>27.41</v>
      </c>
      <c r="G5094">
        <v>26.54</v>
      </c>
    </row>
    <row r="5095" spans="2:7" x14ac:dyDescent="0.25">
      <c r="B5095" s="1">
        <v>37820</v>
      </c>
      <c r="C5095">
        <v>31.96</v>
      </c>
      <c r="D5095">
        <v>30.49</v>
      </c>
      <c r="E5095">
        <v>28.89</v>
      </c>
      <c r="F5095">
        <v>27.52</v>
      </c>
      <c r="G5095">
        <v>26.58</v>
      </c>
    </row>
    <row r="5096" spans="2:7" x14ac:dyDescent="0.25">
      <c r="B5096" s="1">
        <v>37823</v>
      </c>
      <c r="C5096">
        <v>31.78</v>
      </c>
      <c r="D5096">
        <v>30.4</v>
      </c>
      <c r="E5096">
        <v>28.93</v>
      </c>
      <c r="F5096">
        <v>27.59</v>
      </c>
      <c r="G5096">
        <v>26.68</v>
      </c>
    </row>
    <row r="5097" spans="2:7" x14ac:dyDescent="0.25">
      <c r="B5097" s="1">
        <v>37824</v>
      </c>
      <c r="C5097">
        <v>30.19</v>
      </c>
      <c r="D5097">
        <v>29.13</v>
      </c>
      <c r="E5097">
        <v>27.86</v>
      </c>
      <c r="F5097">
        <v>26.69</v>
      </c>
      <c r="G5097">
        <v>25.98</v>
      </c>
    </row>
    <row r="5098" spans="2:7" x14ac:dyDescent="0.25">
      <c r="B5098" s="1">
        <v>37825</v>
      </c>
      <c r="C5098">
        <v>29.67</v>
      </c>
      <c r="D5098">
        <v>28.95</v>
      </c>
      <c r="E5098">
        <v>27.7</v>
      </c>
      <c r="F5098">
        <v>26.66</v>
      </c>
      <c r="G5098">
        <v>26.07</v>
      </c>
    </row>
    <row r="5099" spans="2:7" x14ac:dyDescent="0.25">
      <c r="B5099" s="1">
        <v>37826</v>
      </c>
      <c r="C5099">
        <v>30.22</v>
      </c>
      <c r="D5099">
        <v>29.4</v>
      </c>
      <c r="E5099">
        <v>28.1</v>
      </c>
      <c r="F5099">
        <v>27.03</v>
      </c>
      <c r="G5099">
        <v>26.41</v>
      </c>
    </row>
    <row r="5100" spans="2:7" x14ac:dyDescent="0.25">
      <c r="B5100" s="1">
        <v>37827</v>
      </c>
      <c r="C5100">
        <v>30.17</v>
      </c>
      <c r="D5100">
        <v>29.38</v>
      </c>
      <c r="E5100">
        <v>28.04</v>
      </c>
      <c r="F5100">
        <v>26.94</v>
      </c>
      <c r="G5100">
        <v>26.29</v>
      </c>
    </row>
    <row r="5101" spans="2:7" x14ac:dyDescent="0.25">
      <c r="B5101" s="1">
        <v>37830</v>
      </c>
      <c r="C5101">
        <v>30.11</v>
      </c>
      <c r="D5101">
        <v>29.3</v>
      </c>
      <c r="E5101">
        <v>28.01</v>
      </c>
      <c r="F5101">
        <v>26.94</v>
      </c>
      <c r="G5101">
        <v>26.3</v>
      </c>
    </row>
    <row r="5102" spans="2:7" x14ac:dyDescent="0.25">
      <c r="B5102" s="1">
        <v>37831</v>
      </c>
      <c r="C5102">
        <v>30.24</v>
      </c>
      <c r="D5102">
        <v>29.39</v>
      </c>
      <c r="E5102">
        <v>28.07</v>
      </c>
      <c r="F5102">
        <v>26.95</v>
      </c>
      <c r="G5102">
        <v>26.3</v>
      </c>
    </row>
    <row r="5103" spans="2:7" x14ac:dyDescent="0.25">
      <c r="B5103" s="1">
        <v>37832</v>
      </c>
      <c r="C5103">
        <v>30.68</v>
      </c>
      <c r="D5103">
        <v>29.82</v>
      </c>
      <c r="E5103">
        <v>28.41</v>
      </c>
      <c r="F5103">
        <v>27.23</v>
      </c>
      <c r="G5103">
        <v>26.54</v>
      </c>
    </row>
    <row r="5104" spans="2:7" x14ac:dyDescent="0.25">
      <c r="B5104" s="1">
        <v>37833</v>
      </c>
      <c r="C5104">
        <v>30.54</v>
      </c>
      <c r="D5104">
        <v>29.78</v>
      </c>
      <c r="E5104">
        <v>28.39</v>
      </c>
      <c r="F5104">
        <v>27.21</v>
      </c>
      <c r="G5104">
        <v>26.52</v>
      </c>
    </row>
    <row r="5105" spans="2:7" x14ac:dyDescent="0.25">
      <c r="B5105" s="1">
        <v>37834</v>
      </c>
      <c r="C5105">
        <v>32.31</v>
      </c>
      <c r="D5105">
        <v>31.36</v>
      </c>
      <c r="E5105">
        <v>29.59</v>
      </c>
      <c r="F5105">
        <v>28.06</v>
      </c>
      <c r="G5105">
        <v>27.16</v>
      </c>
    </row>
    <row r="5106" spans="2:7" x14ac:dyDescent="0.25">
      <c r="B5106" s="1">
        <v>37837</v>
      </c>
      <c r="C5106">
        <v>31.84</v>
      </c>
      <c r="D5106">
        <v>30.99</v>
      </c>
      <c r="E5106">
        <v>29.29</v>
      </c>
      <c r="F5106">
        <v>27.83</v>
      </c>
      <c r="G5106">
        <v>26.95</v>
      </c>
    </row>
    <row r="5107" spans="2:7" x14ac:dyDescent="0.25">
      <c r="B5107" s="1">
        <v>37838</v>
      </c>
      <c r="C5107">
        <v>32.22</v>
      </c>
      <c r="D5107">
        <v>31.36</v>
      </c>
      <c r="E5107">
        <v>29.55</v>
      </c>
      <c r="F5107">
        <v>28.05</v>
      </c>
      <c r="G5107">
        <v>27.15</v>
      </c>
    </row>
    <row r="5108" spans="2:7" x14ac:dyDescent="0.25">
      <c r="B5108" s="1">
        <v>37839</v>
      </c>
      <c r="C5108">
        <v>31.7</v>
      </c>
      <c r="D5108">
        <v>30.97</v>
      </c>
      <c r="E5108">
        <v>29.27</v>
      </c>
      <c r="F5108">
        <v>27.86</v>
      </c>
      <c r="G5108">
        <v>27.01</v>
      </c>
    </row>
    <row r="5109" spans="2:7" x14ac:dyDescent="0.25">
      <c r="B5109" s="1">
        <v>37840</v>
      </c>
      <c r="C5109">
        <v>32.39</v>
      </c>
      <c r="D5109">
        <v>31.68</v>
      </c>
      <c r="E5109">
        <v>29.82</v>
      </c>
      <c r="F5109">
        <v>28.31</v>
      </c>
      <c r="G5109">
        <v>27.41</v>
      </c>
    </row>
    <row r="5110" spans="2:7" x14ac:dyDescent="0.25">
      <c r="B5110" s="1">
        <v>37841</v>
      </c>
      <c r="C5110">
        <v>32.18</v>
      </c>
      <c r="D5110">
        <v>31.55</v>
      </c>
      <c r="E5110">
        <v>29.77</v>
      </c>
      <c r="F5110">
        <v>28.29</v>
      </c>
      <c r="G5110">
        <v>27.39</v>
      </c>
    </row>
    <row r="5111" spans="2:7" x14ac:dyDescent="0.25">
      <c r="B5111" s="1">
        <v>37844</v>
      </c>
      <c r="C5111">
        <v>32.01</v>
      </c>
      <c r="D5111">
        <v>31.42</v>
      </c>
      <c r="E5111">
        <v>29.67</v>
      </c>
      <c r="F5111">
        <v>28.19</v>
      </c>
      <c r="G5111">
        <v>27.29</v>
      </c>
    </row>
    <row r="5112" spans="2:7" x14ac:dyDescent="0.25">
      <c r="B5112" s="1">
        <v>37845</v>
      </c>
      <c r="C5112">
        <v>31.92</v>
      </c>
      <c r="D5112">
        <v>31.35</v>
      </c>
      <c r="E5112">
        <v>29.6</v>
      </c>
      <c r="F5112">
        <v>28.11</v>
      </c>
      <c r="G5112">
        <v>27.2</v>
      </c>
    </row>
    <row r="5113" spans="2:7" x14ac:dyDescent="0.25">
      <c r="B5113" s="1">
        <v>37846</v>
      </c>
      <c r="C5113">
        <v>30.78</v>
      </c>
      <c r="D5113">
        <v>30.45</v>
      </c>
      <c r="E5113">
        <v>28.93</v>
      </c>
      <c r="F5113">
        <v>27.59</v>
      </c>
      <c r="G5113">
        <v>26.79</v>
      </c>
    </row>
    <row r="5114" spans="2:7" x14ac:dyDescent="0.25">
      <c r="B5114" s="1">
        <v>37847</v>
      </c>
      <c r="C5114">
        <v>31.09</v>
      </c>
      <c r="D5114">
        <v>30.63</v>
      </c>
      <c r="E5114">
        <v>29.06</v>
      </c>
      <c r="F5114">
        <v>27.72</v>
      </c>
      <c r="G5114">
        <v>26.92</v>
      </c>
    </row>
    <row r="5115" spans="2:7" x14ac:dyDescent="0.25">
      <c r="B5115" s="1">
        <v>37848</v>
      </c>
      <c r="C5115">
        <v>31.05</v>
      </c>
      <c r="D5115">
        <v>30.64</v>
      </c>
      <c r="E5115">
        <v>29.12</v>
      </c>
      <c r="F5115">
        <v>27.79</v>
      </c>
      <c r="G5115">
        <v>26.99</v>
      </c>
    </row>
    <row r="5116" spans="2:7" x14ac:dyDescent="0.25">
      <c r="B5116" s="1">
        <v>37851</v>
      </c>
      <c r="C5116">
        <v>30.89</v>
      </c>
      <c r="D5116">
        <v>30.54</v>
      </c>
      <c r="E5116">
        <v>29.02</v>
      </c>
      <c r="F5116">
        <v>27.69</v>
      </c>
      <c r="G5116">
        <v>26.87</v>
      </c>
    </row>
    <row r="5117" spans="2:7" x14ac:dyDescent="0.25">
      <c r="B5117" s="1">
        <v>37852</v>
      </c>
      <c r="C5117">
        <v>30.7</v>
      </c>
      <c r="D5117">
        <v>30.43</v>
      </c>
      <c r="E5117">
        <v>28.96</v>
      </c>
      <c r="F5117">
        <v>27.69</v>
      </c>
      <c r="G5117">
        <v>26.88</v>
      </c>
    </row>
    <row r="5118" spans="2:7" x14ac:dyDescent="0.25">
      <c r="B5118" s="1">
        <v>37853</v>
      </c>
      <c r="C5118">
        <v>30.95</v>
      </c>
      <c r="D5118">
        <v>30.75</v>
      </c>
      <c r="E5118">
        <v>29.2</v>
      </c>
      <c r="F5118">
        <v>27.91</v>
      </c>
      <c r="G5118">
        <v>27.06</v>
      </c>
    </row>
    <row r="5119" spans="2:7" x14ac:dyDescent="0.25">
      <c r="B5119" s="1">
        <v>37854</v>
      </c>
      <c r="C5119">
        <v>31.88</v>
      </c>
      <c r="D5119">
        <v>31.01</v>
      </c>
      <c r="E5119">
        <v>29.32</v>
      </c>
      <c r="F5119">
        <v>27.95</v>
      </c>
      <c r="G5119">
        <v>27.05</v>
      </c>
    </row>
    <row r="5120" spans="2:7" x14ac:dyDescent="0.25">
      <c r="B5120" s="1">
        <v>37855</v>
      </c>
      <c r="C5120">
        <v>31.84</v>
      </c>
      <c r="D5120">
        <v>31.05</v>
      </c>
      <c r="E5120">
        <v>29.34</v>
      </c>
      <c r="F5120">
        <v>27.95</v>
      </c>
      <c r="G5120">
        <v>27.02</v>
      </c>
    </row>
    <row r="5121" spans="2:7" x14ac:dyDescent="0.25">
      <c r="B5121" s="1">
        <v>37858</v>
      </c>
      <c r="C5121">
        <v>31.56</v>
      </c>
      <c r="D5121">
        <v>30.9</v>
      </c>
      <c r="E5121">
        <v>29.18</v>
      </c>
      <c r="F5121">
        <v>27.76</v>
      </c>
      <c r="G5121">
        <v>26.8</v>
      </c>
    </row>
    <row r="5122" spans="2:7" x14ac:dyDescent="0.25">
      <c r="B5122" s="1">
        <v>37859</v>
      </c>
      <c r="C5122">
        <v>31.95</v>
      </c>
      <c r="D5122">
        <v>31.04</v>
      </c>
      <c r="E5122">
        <v>29.33</v>
      </c>
      <c r="F5122">
        <v>27.86</v>
      </c>
      <c r="G5122">
        <v>26.88</v>
      </c>
    </row>
    <row r="5123" spans="2:7" x14ac:dyDescent="0.25">
      <c r="B5123" s="1">
        <v>37860</v>
      </c>
      <c r="C5123">
        <v>31.21</v>
      </c>
      <c r="D5123">
        <v>30.46</v>
      </c>
      <c r="E5123">
        <v>28.94</v>
      </c>
      <c r="F5123">
        <v>27.59</v>
      </c>
      <c r="G5123">
        <v>26.66</v>
      </c>
    </row>
    <row r="5124" spans="2:7" x14ac:dyDescent="0.25">
      <c r="B5124" s="1">
        <v>37861</v>
      </c>
      <c r="C5124">
        <v>31.5</v>
      </c>
      <c r="D5124">
        <v>30.77</v>
      </c>
      <c r="E5124">
        <v>29.24</v>
      </c>
      <c r="F5124">
        <v>27.86</v>
      </c>
      <c r="G5124">
        <v>26.91</v>
      </c>
    </row>
    <row r="5125" spans="2:7" x14ac:dyDescent="0.25">
      <c r="B5125" s="1">
        <v>37862</v>
      </c>
      <c r="C5125">
        <v>31.57</v>
      </c>
      <c r="D5125">
        <v>30.83</v>
      </c>
      <c r="E5125">
        <v>29.2</v>
      </c>
      <c r="F5125">
        <v>27.73</v>
      </c>
      <c r="G5125">
        <v>26.74</v>
      </c>
    </row>
    <row r="5126" spans="2:7" x14ac:dyDescent="0.25">
      <c r="B5126" s="1">
        <v>37866</v>
      </c>
      <c r="C5126">
        <v>29.41</v>
      </c>
      <c r="D5126">
        <v>29</v>
      </c>
      <c r="E5126">
        <v>27.87</v>
      </c>
      <c r="F5126">
        <v>26.78</v>
      </c>
      <c r="G5126">
        <v>25.96</v>
      </c>
    </row>
    <row r="5127" spans="2:7" x14ac:dyDescent="0.25">
      <c r="B5127" s="1">
        <v>37867</v>
      </c>
      <c r="C5127">
        <v>29.49</v>
      </c>
      <c r="D5127">
        <v>29.13</v>
      </c>
      <c r="E5127">
        <v>28.06</v>
      </c>
      <c r="F5127">
        <v>27.01</v>
      </c>
      <c r="G5127">
        <v>26.16</v>
      </c>
    </row>
    <row r="5128" spans="2:7" x14ac:dyDescent="0.25">
      <c r="B5128" s="1">
        <v>37868</v>
      </c>
      <c r="C5128">
        <v>28.98</v>
      </c>
      <c r="D5128">
        <v>28.67</v>
      </c>
      <c r="E5128">
        <v>27.69</v>
      </c>
      <c r="F5128">
        <v>26.76</v>
      </c>
      <c r="G5128">
        <v>26.03</v>
      </c>
    </row>
    <row r="5129" spans="2:7" x14ac:dyDescent="0.25">
      <c r="B5129" s="1">
        <v>37869</v>
      </c>
      <c r="C5129">
        <v>28.88</v>
      </c>
      <c r="D5129">
        <v>28.58</v>
      </c>
      <c r="E5129">
        <v>27.63</v>
      </c>
      <c r="F5129">
        <v>26.73</v>
      </c>
      <c r="G5129">
        <v>26.06</v>
      </c>
    </row>
    <row r="5130" spans="2:7" x14ac:dyDescent="0.25">
      <c r="B5130" s="1">
        <v>37872</v>
      </c>
      <c r="C5130">
        <v>28.85</v>
      </c>
      <c r="D5130">
        <v>28.64</v>
      </c>
      <c r="E5130">
        <v>27.65</v>
      </c>
      <c r="F5130">
        <v>26.75</v>
      </c>
      <c r="G5130">
        <v>26.08</v>
      </c>
    </row>
    <row r="5131" spans="2:7" x14ac:dyDescent="0.25">
      <c r="B5131" s="1">
        <v>37873</v>
      </c>
      <c r="C5131">
        <v>29.18</v>
      </c>
      <c r="D5131">
        <v>28.94</v>
      </c>
      <c r="E5131">
        <v>27.89</v>
      </c>
      <c r="F5131">
        <v>26.95</v>
      </c>
      <c r="G5131">
        <v>26.25</v>
      </c>
    </row>
    <row r="5132" spans="2:7" x14ac:dyDescent="0.25">
      <c r="B5132" s="1">
        <v>37874</v>
      </c>
      <c r="C5132">
        <v>29.35</v>
      </c>
      <c r="D5132">
        <v>29.13</v>
      </c>
      <c r="E5132">
        <v>28.03</v>
      </c>
      <c r="F5132">
        <v>27.05</v>
      </c>
      <c r="G5132">
        <v>26.35</v>
      </c>
    </row>
    <row r="5133" spans="2:7" x14ac:dyDescent="0.25">
      <c r="B5133" s="1">
        <v>37875</v>
      </c>
      <c r="C5133">
        <v>28.82</v>
      </c>
      <c r="D5133">
        <v>28.69</v>
      </c>
      <c r="E5133">
        <v>27.69</v>
      </c>
      <c r="F5133">
        <v>26.81</v>
      </c>
      <c r="G5133">
        <v>26.13</v>
      </c>
    </row>
    <row r="5134" spans="2:7" x14ac:dyDescent="0.25">
      <c r="B5134" s="1">
        <v>37876</v>
      </c>
      <c r="C5134">
        <v>28.27</v>
      </c>
      <c r="D5134">
        <v>28.16</v>
      </c>
      <c r="E5134">
        <v>27.3</v>
      </c>
      <c r="F5134">
        <v>26.59</v>
      </c>
      <c r="G5134">
        <v>25.97</v>
      </c>
    </row>
    <row r="5135" spans="2:7" x14ac:dyDescent="0.25">
      <c r="B5135" s="1">
        <v>37879</v>
      </c>
      <c r="C5135">
        <v>28.14</v>
      </c>
      <c r="D5135">
        <v>28.02</v>
      </c>
      <c r="E5135">
        <v>27.25</v>
      </c>
      <c r="F5135">
        <v>26.64</v>
      </c>
      <c r="G5135">
        <v>26.1</v>
      </c>
    </row>
    <row r="5136" spans="2:7" x14ac:dyDescent="0.25">
      <c r="B5136" s="1">
        <v>37880</v>
      </c>
      <c r="C5136">
        <v>27.56</v>
      </c>
      <c r="D5136">
        <v>27.47</v>
      </c>
      <c r="E5136">
        <v>26.87</v>
      </c>
      <c r="F5136">
        <v>26.33</v>
      </c>
      <c r="G5136">
        <v>25.83</v>
      </c>
    </row>
    <row r="5137" spans="2:7" x14ac:dyDescent="0.25">
      <c r="B5137" s="1">
        <v>37881</v>
      </c>
      <c r="C5137">
        <v>27.03</v>
      </c>
      <c r="D5137">
        <v>26.97</v>
      </c>
      <c r="E5137">
        <v>26.47</v>
      </c>
      <c r="F5137">
        <v>26.02</v>
      </c>
      <c r="G5137">
        <v>25.61</v>
      </c>
    </row>
    <row r="5138" spans="2:7" x14ac:dyDescent="0.25">
      <c r="B5138" s="1">
        <v>37882</v>
      </c>
      <c r="C5138">
        <v>27.17</v>
      </c>
      <c r="D5138">
        <v>26.98</v>
      </c>
      <c r="E5138">
        <v>26.51</v>
      </c>
      <c r="F5138">
        <v>26.09</v>
      </c>
      <c r="G5138">
        <v>25.73</v>
      </c>
    </row>
    <row r="5139" spans="2:7" x14ac:dyDescent="0.25">
      <c r="B5139" s="1">
        <v>37883</v>
      </c>
      <c r="C5139">
        <v>27.03</v>
      </c>
      <c r="D5139">
        <v>26.82</v>
      </c>
      <c r="E5139">
        <v>26.39</v>
      </c>
      <c r="F5139">
        <v>25.99</v>
      </c>
      <c r="G5139">
        <v>25.66</v>
      </c>
    </row>
    <row r="5140" spans="2:7" x14ac:dyDescent="0.25">
      <c r="B5140" s="1">
        <v>37886</v>
      </c>
      <c r="C5140">
        <v>26.96</v>
      </c>
      <c r="D5140">
        <v>27</v>
      </c>
      <c r="E5140">
        <v>26.52</v>
      </c>
      <c r="F5140">
        <v>26.1</v>
      </c>
      <c r="G5140">
        <v>25.77</v>
      </c>
    </row>
    <row r="5141" spans="2:7" x14ac:dyDescent="0.25">
      <c r="B5141" s="1">
        <v>37887</v>
      </c>
      <c r="C5141">
        <v>27.13</v>
      </c>
      <c r="D5141">
        <v>26.65</v>
      </c>
      <c r="E5141">
        <v>26.18</v>
      </c>
      <c r="F5141">
        <v>25.8</v>
      </c>
      <c r="G5141">
        <v>25.47</v>
      </c>
    </row>
    <row r="5142" spans="2:7" x14ac:dyDescent="0.25">
      <c r="B5142" s="1">
        <v>37888</v>
      </c>
      <c r="C5142">
        <v>28.24</v>
      </c>
      <c r="D5142">
        <v>27.6</v>
      </c>
      <c r="E5142">
        <v>26.86</v>
      </c>
      <c r="F5142">
        <v>26.29</v>
      </c>
      <c r="G5142">
        <v>25.85</v>
      </c>
    </row>
    <row r="5143" spans="2:7" x14ac:dyDescent="0.25">
      <c r="B5143" s="1">
        <v>37889</v>
      </c>
      <c r="C5143">
        <v>28.29</v>
      </c>
      <c r="D5143">
        <v>27.72</v>
      </c>
      <c r="E5143">
        <v>26.9</v>
      </c>
      <c r="F5143">
        <v>26.31</v>
      </c>
      <c r="G5143">
        <v>25.87</v>
      </c>
    </row>
    <row r="5144" spans="2:7" x14ac:dyDescent="0.25">
      <c r="B5144" s="1">
        <v>37890</v>
      </c>
      <c r="C5144">
        <v>28.16</v>
      </c>
      <c r="D5144">
        <v>27.56</v>
      </c>
      <c r="E5144">
        <v>26.74</v>
      </c>
      <c r="F5144">
        <v>26.15</v>
      </c>
      <c r="G5144">
        <v>25.71</v>
      </c>
    </row>
    <row r="5145" spans="2:7" x14ac:dyDescent="0.25">
      <c r="B5145" s="1">
        <v>37893</v>
      </c>
      <c r="C5145">
        <v>28.4</v>
      </c>
      <c r="D5145">
        <v>27.79</v>
      </c>
      <c r="E5145">
        <v>26.91</v>
      </c>
      <c r="F5145">
        <v>26.28</v>
      </c>
      <c r="G5145">
        <v>25.81</v>
      </c>
    </row>
    <row r="5146" spans="2:7" x14ac:dyDescent="0.25">
      <c r="B5146" s="1">
        <v>37894</v>
      </c>
      <c r="C5146">
        <v>29.2</v>
      </c>
      <c r="D5146">
        <v>28.48</v>
      </c>
      <c r="E5146">
        <v>27.42</v>
      </c>
      <c r="F5146">
        <v>26.66</v>
      </c>
      <c r="G5146">
        <v>26.15</v>
      </c>
    </row>
    <row r="5147" spans="2:7" x14ac:dyDescent="0.25">
      <c r="B5147" s="1">
        <v>37895</v>
      </c>
      <c r="C5147">
        <v>29.39</v>
      </c>
      <c r="D5147">
        <v>28.73</v>
      </c>
      <c r="E5147">
        <v>27.64</v>
      </c>
      <c r="F5147">
        <v>26.86</v>
      </c>
      <c r="G5147">
        <v>26.32</v>
      </c>
    </row>
    <row r="5148" spans="2:7" x14ac:dyDescent="0.25">
      <c r="B5148" s="1">
        <v>37896</v>
      </c>
      <c r="C5148">
        <v>29.84</v>
      </c>
      <c r="D5148">
        <v>29.1</v>
      </c>
      <c r="E5148">
        <v>27.87</v>
      </c>
      <c r="F5148">
        <v>26.98</v>
      </c>
      <c r="G5148">
        <v>26.36</v>
      </c>
    </row>
    <row r="5149" spans="2:7" x14ac:dyDescent="0.25">
      <c r="B5149" s="1">
        <v>37897</v>
      </c>
      <c r="C5149">
        <v>30.4</v>
      </c>
      <c r="D5149">
        <v>29.63</v>
      </c>
      <c r="E5149">
        <v>28.3</v>
      </c>
      <c r="F5149">
        <v>27.31</v>
      </c>
      <c r="G5149">
        <v>26.58</v>
      </c>
    </row>
    <row r="5150" spans="2:7" x14ac:dyDescent="0.25">
      <c r="B5150" s="1">
        <v>37900</v>
      </c>
      <c r="C5150">
        <v>30.47</v>
      </c>
      <c r="D5150">
        <v>29.84</v>
      </c>
      <c r="E5150">
        <v>28.42</v>
      </c>
      <c r="F5150">
        <v>27.33</v>
      </c>
      <c r="G5150">
        <v>26.51</v>
      </c>
    </row>
    <row r="5151" spans="2:7" x14ac:dyDescent="0.25">
      <c r="B5151" s="1">
        <v>37901</v>
      </c>
      <c r="C5151">
        <v>30.41</v>
      </c>
      <c r="D5151">
        <v>29.99</v>
      </c>
      <c r="E5151">
        <v>28.62</v>
      </c>
      <c r="F5151">
        <v>27.55</v>
      </c>
      <c r="G5151">
        <v>26.73</v>
      </c>
    </row>
    <row r="5152" spans="2:7" x14ac:dyDescent="0.25">
      <c r="B5152" s="1">
        <v>37902</v>
      </c>
      <c r="C5152">
        <v>29.81</v>
      </c>
      <c r="D5152">
        <v>29.59</v>
      </c>
      <c r="E5152">
        <v>28.39</v>
      </c>
      <c r="F5152">
        <v>27.38</v>
      </c>
      <c r="G5152">
        <v>26.62</v>
      </c>
    </row>
    <row r="5153" spans="2:7" x14ac:dyDescent="0.25">
      <c r="B5153" s="1">
        <v>37903</v>
      </c>
      <c r="C5153">
        <v>31.01</v>
      </c>
      <c r="D5153">
        <v>30.72</v>
      </c>
      <c r="E5153">
        <v>29.32</v>
      </c>
      <c r="F5153">
        <v>28.09</v>
      </c>
      <c r="G5153">
        <v>27.17</v>
      </c>
    </row>
    <row r="5154" spans="2:7" x14ac:dyDescent="0.25">
      <c r="B5154" s="1">
        <v>37904</v>
      </c>
      <c r="C5154">
        <v>31.97</v>
      </c>
      <c r="D5154">
        <v>31.55</v>
      </c>
      <c r="E5154">
        <v>29.88</v>
      </c>
      <c r="F5154">
        <v>28.51</v>
      </c>
      <c r="G5154">
        <v>27.49</v>
      </c>
    </row>
    <row r="5155" spans="2:7" x14ac:dyDescent="0.25">
      <c r="B5155" s="1">
        <v>37907</v>
      </c>
      <c r="C5155">
        <v>31.95</v>
      </c>
      <c r="D5155">
        <v>31.6</v>
      </c>
      <c r="E5155">
        <v>29.95</v>
      </c>
      <c r="F5155">
        <v>28.58</v>
      </c>
      <c r="G5155">
        <v>27.56</v>
      </c>
    </row>
    <row r="5156" spans="2:7" x14ac:dyDescent="0.25">
      <c r="B5156" s="1">
        <v>37908</v>
      </c>
      <c r="C5156">
        <v>31.82</v>
      </c>
      <c r="D5156">
        <v>31.46</v>
      </c>
      <c r="E5156">
        <v>29.86</v>
      </c>
      <c r="F5156">
        <v>28.52</v>
      </c>
      <c r="G5156">
        <v>27.52</v>
      </c>
    </row>
    <row r="5157" spans="2:7" x14ac:dyDescent="0.25">
      <c r="B5157" s="1">
        <v>37909</v>
      </c>
      <c r="C5157">
        <v>31.77</v>
      </c>
      <c r="D5157">
        <v>31.48</v>
      </c>
      <c r="E5157">
        <v>29.93</v>
      </c>
      <c r="F5157">
        <v>28.59</v>
      </c>
      <c r="G5157">
        <v>27.62</v>
      </c>
    </row>
    <row r="5158" spans="2:7" x14ac:dyDescent="0.25">
      <c r="B5158" s="1">
        <v>37910</v>
      </c>
      <c r="C5158">
        <v>31.54</v>
      </c>
      <c r="D5158">
        <v>31.31</v>
      </c>
      <c r="E5158">
        <v>29.78</v>
      </c>
      <c r="F5158">
        <v>28.44</v>
      </c>
      <c r="G5158">
        <v>27.49</v>
      </c>
    </row>
    <row r="5159" spans="2:7" x14ac:dyDescent="0.25">
      <c r="B5159" s="1">
        <v>37911</v>
      </c>
      <c r="C5159">
        <v>30.68</v>
      </c>
      <c r="D5159">
        <v>30.42</v>
      </c>
      <c r="E5159">
        <v>29.12</v>
      </c>
      <c r="F5159">
        <v>27.92</v>
      </c>
      <c r="G5159">
        <v>27.04</v>
      </c>
    </row>
    <row r="5160" spans="2:7" x14ac:dyDescent="0.25">
      <c r="B5160" s="1">
        <v>37914</v>
      </c>
      <c r="C5160">
        <v>30.35</v>
      </c>
      <c r="D5160">
        <v>30.09</v>
      </c>
      <c r="E5160">
        <v>28.86</v>
      </c>
      <c r="F5160">
        <v>27.74</v>
      </c>
      <c r="G5160">
        <v>26.93</v>
      </c>
    </row>
    <row r="5161" spans="2:7" x14ac:dyDescent="0.25">
      <c r="B5161" s="1">
        <v>37915</v>
      </c>
      <c r="C5161">
        <v>30.18</v>
      </c>
      <c r="D5161">
        <v>29.95</v>
      </c>
      <c r="E5161">
        <v>28.74</v>
      </c>
      <c r="F5161">
        <v>27.65</v>
      </c>
      <c r="G5161">
        <v>26.85</v>
      </c>
    </row>
    <row r="5162" spans="2:7" x14ac:dyDescent="0.25">
      <c r="B5162" s="1">
        <v>37916</v>
      </c>
      <c r="C5162">
        <v>29.92</v>
      </c>
      <c r="D5162">
        <v>29.24</v>
      </c>
      <c r="E5162">
        <v>28.15</v>
      </c>
      <c r="F5162">
        <v>27.26</v>
      </c>
      <c r="G5162">
        <v>26.54</v>
      </c>
    </row>
    <row r="5163" spans="2:7" x14ac:dyDescent="0.25">
      <c r="B5163" s="1">
        <v>37917</v>
      </c>
      <c r="C5163">
        <v>30.3</v>
      </c>
      <c r="D5163">
        <v>29.57</v>
      </c>
      <c r="E5163">
        <v>28.43</v>
      </c>
      <c r="F5163">
        <v>27.53</v>
      </c>
      <c r="G5163">
        <v>26.81</v>
      </c>
    </row>
    <row r="5164" spans="2:7" x14ac:dyDescent="0.25">
      <c r="B5164" s="1">
        <v>37918</v>
      </c>
      <c r="C5164">
        <v>30.16</v>
      </c>
      <c r="D5164">
        <v>29.51</v>
      </c>
      <c r="E5164">
        <v>28.33</v>
      </c>
      <c r="F5164">
        <v>27.35</v>
      </c>
      <c r="G5164">
        <v>26.6</v>
      </c>
    </row>
    <row r="5165" spans="2:7" x14ac:dyDescent="0.25">
      <c r="B5165" s="1">
        <v>37921</v>
      </c>
      <c r="C5165">
        <v>29.92</v>
      </c>
      <c r="D5165">
        <v>29.37</v>
      </c>
      <c r="E5165">
        <v>28.24</v>
      </c>
      <c r="F5165">
        <v>27.31</v>
      </c>
      <c r="G5165">
        <v>26.59</v>
      </c>
    </row>
    <row r="5166" spans="2:7" x14ac:dyDescent="0.25">
      <c r="B5166" s="1">
        <v>37922</v>
      </c>
      <c r="C5166">
        <v>29.56</v>
      </c>
      <c r="D5166">
        <v>29.07</v>
      </c>
      <c r="E5166">
        <v>28.02</v>
      </c>
      <c r="F5166">
        <v>27.13</v>
      </c>
      <c r="G5166">
        <v>26.47</v>
      </c>
    </row>
    <row r="5167" spans="2:7" x14ac:dyDescent="0.25">
      <c r="B5167" s="1">
        <v>37923</v>
      </c>
      <c r="C5167">
        <v>28.91</v>
      </c>
      <c r="D5167">
        <v>28.48</v>
      </c>
      <c r="E5167">
        <v>27.61</v>
      </c>
      <c r="F5167">
        <v>26.86</v>
      </c>
      <c r="G5167">
        <v>26.28</v>
      </c>
    </row>
    <row r="5168" spans="2:7" x14ac:dyDescent="0.25">
      <c r="B5168" s="1">
        <v>37924</v>
      </c>
      <c r="C5168">
        <v>28.47</v>
      </c>
      <c r="D5168">
        <v>28.02</v>
      </c>
      <c r="E5168">
        <v>27.27</v>
      </c>
      <c r="F5168">
        <v>26.6</v>
      </c>
      <c r="G5168">
        <v>26.08</v>
      </c>
    </row>
    <row r="5169" spans="2:7" x14ac:dyDescent="0.25">
      <c r="B5169" s="1">
        <v>37925</v>
      </c>
      <c r="C5169">
        <v>29.11</v>
      </c>
      <c r="D5169">
        <v>28.57</v>
      </c>
      <c r="E5169">
        <v>27.73</v>
      </c>
      <c r="F5169">
        <v>26.98</v>
      </c>
      <c r="G5169">
        <v>26.41</v>
      </c>
    </row>
    <row r="5170" spans="2:7" x14ac:dyDescent="0.25">
      <c r="B5170" s="1">
        <v>37928</v>
      </c>
      <c r="C5170">
        <v>28.9</v>
      </c>
      <c r="D5170">
        <v>28.47</v>
      </c>
      <c r="E5170">
        <v>27.63</v>
      </c>
      <c r="F5170">
        <v>26.88</v>
      </c>
      <c r="G5170">
        <v>26.32</v>
      </c>
    </row>
    <row r="5171" spans="2:7" x14ac:dyDescent="0.25">
      <c r="B5171" s="1">
        <v>37929</v>
      </c>
      <c r="C5171">
        <v>28.75</v>
      </c>
      <c r="D5171">
        <v>28.34</v>
      </c>
      <c r="E5171">
        <v>27.49</v>
      </c>
      <c r="F5171">
        <v>26.74</v>
      </c>
      <c r="G5171">
        <v>26.21</v>
      </c>
    </row>
    <row r="5172" spans="2:7" x14ac:dyDescent="0.25">
      <c r="B5172" s="1">
        <v>37930</v>
      </c>
      <c r="C5172">
        <v>30.3</v>
      </c>
      <c r="D5172">
        <v>29.76</v>
      </c>
      <c r="E5172">
        <v>28.68</v>
      </c>
      <c r="F5172">
        <v>27.79</v>
      </c>
      <c r="G5172">
        <v>27.14</v>
      </c>
    </row>
    <row r="5173" spans="2:7" x14ac:dyDescent="0.25">
      <c r="B5173" s="1">
        <v>37931</v>
      </c>
      <c r="C5173">
        <v>30.26</v>
      </c>
      <c r="D5173">
        <v>29.58</v>
      </c>
      <c r="E5173">
        <v>28.44</v>
      </c>
      <c r="F5173">
        <v>27.47</v>
      </c>
      <c r="G5173">
        <v>26.8</v>
      </c>
    </row>
    <row r="5174" spans="2:7" x14ac:dyDescent="0.25">
      <c r="B5174" s="1">
        <v>37932</v>
      </c>
      <c r="C5174">
        <v>30.85</v>
      </c>
      <c r="D5174">
        <v>30.13</v>
      </c>
      <c r="E5174">
        <v>28.83</v>
      </c>
      <c r="F5174">
        <v>27.77</v>
      </c>
      <c r="G5174">
        <v>27.03</v>
      </c>
    </row>
    <row r="5175" spans="2:7" x14ac:dyDescent="0.25">
      <c r="B5175" s="1">
        <v>37935</v>
      </c>
      <c r="C5175">
        <v>30.88</v>
      </c>
      <c r="D5175">
        <v>30.19</v>
      </c>
      <c r="E5175">
        <v>28.89</v>
      </c>
      <c r="F5175">
        <v>27.83</v>
      </c>
      <c r="G5175">
        <v>27.09</v>
      </c>
    </row>
    <row r="5176" spans="2:7" x14ac:dyDescent="0.25">
      <c r="B5176" s="1">
        <v>37936</v>
      </c>
      <c r="C5176">
        <v>31.15</v>
      </c>
      <c r="D5176">
        <v>30.51</v>
      </c>
      <c r="E5176">
        <v>29.18</v>
      </c>
      <c r="F5176">
        <v>28.07</v>
      </c>
      <c r="G5176">
        <v>27.3</v>
      </c>
    </row>
    <row r="5177" spans="2:7" x14ac:dyDescent="0.25">
      <c r="B5177" s="1">
        <v>37937</v>
      </c>
      <c r="C5177">
        <v>31.33</v>
      </c>
      <c r="D5177">
        <v>30.5</v>
      </c>
      <c r="E5177">
        <v>29.16</v>
      </c>
      <c r="F5177">
        <v>28.04</v>
      </c>
      <c r="G5177">
        <v>27.24</v>
      </c>
    </row>
    <row r="5178" spans="2:7" x14ac:dyDescent="0.25">
      <c r="B5178" s="1">
        <v>37938</v>
      </c>
      <c r="C5178">
        <v>31.9</v>
      </c>
      <c r="D5178">
        <v>31</v>
      </c>
      <c r="E5178">
        <v>29.54</v>
      </c>
      <c r="F5178">
        <v>28.36</v>
      </c>
      <c r="G5178">
        <v>27.53</v>
      </c>
    </row>
    <row r="5179" spans="2:7" x14ac:dyDescent="0.25">
      <c r="B5179" s="1">
        <v>37939</v>
      </c>
      <c r="C5179">
        <v>32.369999999999997</v>
      </c>
      <c r="D5179">
        <v>31.33</v>
      </c>
      <c r="E5179">
        <v>29.7</v>
      </c>
      <c r="F5179">
        <v>28.42</v>
      </c>
      <c r="G5179">
        <v>27.5</v>
      </c>
    </row>
    <row r="5180" spans="2:7" x14ac:dyDescent="0.25">
      <c r="B5180" s="1">
        <v>37942</v>
      </c>
      <c r="C5180">
        <v>31.73</v>
      </c>
      <c r="D5180">
        <v>30.91</v>
      </c>
      <c r="E5180">
        <v>29.45</v>
      </c>
      <c r="F5180">
        <v>28.23</v>
      </c>
      <c r="G5180">
        <v>27.35</v>
      </c>
    </row>
    <row r="5181" spans="2:7" x14ac:dyDescent="0.25">
      <c r="B5181" s="1">
        <v>37943</v>
      </c>
      <c r="C5181">
        <v>33.28</v>
      </c>
      <c r="D5181">
        <v>32.270000000000003</v>
      </c>
      <c r="E5181">
        <v>30.66</v>
      </c>
      <c r="F5181">
        <v>29.36</v>
      </c>
      <c r="G5181">
        <v>28.42</v>
      </c>
    </row>
    <row r="5182" spans="2:7" x14ac:dyDescent="0.25">
      <c r="B5182" s="1">
        <v>37944</v>
      </c>
      <c r="C5182">
        <v>32.92</v>
      </c>
      <c r="D5182">
        <v>31.64</v>
      </c>
      <c r="E5182">
        <v>29.98</v>
      </c>
      <c r="F5182">
        <v>28.65</v>
      </c>
      <c r="G5182">
        <v>27.7</v>
      </c>
    </row>
    <row r="5183" spans="2:7" x14ac:dyDescent="0.25">
      <c r="B5183" s="1">
        <v>37945</v>
      </c>
      <c r="C5183">
        <v>32.86</v>
      </c>
      <c r="D5183">
        <v>31.42</v>
      </c>
      <c r="E5183">
        <v>29.73</v>
      </c>
      <c r="F5183">
        <v>28.38</v>
      </c>
      <c r="G5183">
        <v>27.44</v>
      </c>
    </row>
    <row r="5184" spans="2:7" x14ac:dyDescent="0.25">
      <c r="B5184" s="1">
        <v>37946</v>
      </c>
      <c r="C5184">
        <v>31.61</v>
      </c>
      <c r="D5184">
        <v>30.67</v>
      </c>
      <c r="E5184">
        <v>29.14</v>
      </c>
      <c r="F5184">
        <v>27.91</v>
      </c>
      <c r="G5184">
        <v>27.09</v>
      </c>
    </row>
    <row r="5185" spans="2:7" x14ac:dyDescent="0.25">
      <c r="B5185" s="1">
        <v>37949</v>
      </c>
      <c r="C5185">
        <v>29.74</v>
      </c>
      <c r="D5185">
        <v>29.08</v>
      </c>
      <c r="E5185">
        <v>27.94</v>
      </c>
      <c r="F5185">
        <v>26.95</v>
      </c>
      <c r="G5185">
        <v>26.25</v>
      </c>
    </row>
    <row r="5186" spans="2:7" x14ac:dyDescent="0.25">
      <c r="B5186" s="1">
        <v>37950</v>
      </c>
      <c r="C5186">
        <v>29.77</v>
      </c>
      <c r="D5186">
        <v>29.18</v>
      </c>
      <c r="E5186">
        <v>28.09</v>
      </c>
      <c r="F5186">
        <v>27.13</v>
      </c>
      <c r="G5186">
        <v>26.46</v>
      </c>
    </row>
    <row r="5187" spans="2:7" x14ac:dyDescent="0.25">
      <c r="B5187" s="1">
        <v>37951</v>
      </c>
      <c r="C5187">
        <v>30.41</v>
      </c>
      <c r="D5187">
        <v>29.84</v>
      </c>
      <c r="E5187">
        <v>28.68</v>
      </c>
      <c r="F5187">
        <v>27.69</v>
      </c>
      <c r="G5187">
        <v>27.02</v>
      </c>
    </row>
    <row r="5188" spans="2:7" x14ac:dyDescent="0.25">
      <c r="B5188" s="1">
        <v>37956</v>
      </c>
      <c r="C5188">
        <v>29.95</v>
      </c>
      <c r="D5188">
        <v>29.47</v>
      </c>
      <c r="E5188">
        <v>28.39</v>
      </c>
      <c r="F5188">
        <v>27.45</v>
      </c>
      <c r="G5188">
        <v>26.8</v>
      </c>
    </row>
    <row r="5189" spans="2:7" x14ac:dyDescent="0.25">
      <c r="B5189" s="1">
        <v>37957</v>
      </c>
      <c r="C5189">
        <v>30.78</v>
      </c>
      <c r="D5189">
        <v>30.22</v>
      </c>
      <c r="E5189">
        <v>28.99</v>
      </c>
      <c r="F5189">
        <v>27.95</v>
      </c>
      <c r="G5189">
        <v>27.21</v>
      </c>
    </row>
    <row r="5190" spans="2:7" x14ac:dyDescent="0.25">
      <c r="B5190" s="1">
        <v>37958</v>
      </c>
      <c r="C5190">
        <v>31.1</v>
      </c>
      <c r="D5190">
        <v>30.49</v>
      </c>
      <c r="E5190">
        <v>29.17</v>
      </c>
      <c r="F5190">
        <v>28.09</v>
      </c>
      <c r="G5190">
        <v>27.34</v>
      </c>
    </row>
    <row r="5191" spans="2:7" x14ac:dyDescent="0.25">
      <c r="B5191" s="1">
        <v>37959</v>
      </c>
      <c r="C5191">
        <v>31.26</v>
      </c>
      <c r="D5191">
        <v>30.7</v>
      </c>
      <c r="E5191">
        <v>29.39</v>
      </c>
      <c r="F5191">
        <v>28.31</v>
      </c>
      <c r="G5191">
        <v>27.56</v>
      </c>
    </row>
    <row r="5192" spans="2:7" x14ac:dyDescent="0.25">
      <c r="B5192" s="1">
        <v>37960</v>
      </c>
      <c r="C5192">
        <v>30.73</v>
      </c>
      <c r="D5192">
        <v>30.25</v>
      </c>
      <c r="E5192">
        <v>29.08</v>
      </c>
      <c r="F5192">
        <v>28.1</v>
      </c>
      <c r="G5192">
        <v>27.42</v>
      </c>
    </row>
    <row r="5193" spans="2:7" x14ac:dyDescent="0.25">
      <c r="B5193" s="1">
        <v>37963</v>
      </c>
      <c r="C5193">
        <v>32.1</v>
      </c>
      <c r="D5193">
        <v>31.56</v>
      </c>
      <c r="E5193">
        <v>30.21</v>
      </c>
      <c r="F5193">
        <v>29.11</v>
      </c>
      <c r="G5193">
        <v>28.31</v>
      </c>
    </row>
    <row r="5194" spans="2:7" x14ac:dyDescent="0.25">
      <c r="B5194" s="1">
        <v>37964</v>
      </c>
      <c r="C5194">
        <v>31.76</v>
      </c>
      <c r="D5194">
        <v>31.12</v>
      </c>
      <c r="E5194">
        <v>29.71</v>
      </c>
      <c r="F5194">
        <v>28.61</v>
      </c>
      <c r="G5194">
        <v>27.81</v>
      </c>
    </row>
    <row r="5195" spans="2:7" x14ac:dyDescent="0.25">
      <c r="B5195" s="1">
        <v>37965</v>
      </c>
      <c r="C5195">
        <v>31.88</v>
      </c>
      <c r="D5195">
        <v>31.32</v>
      </c>
      <c r="E5195">
        <v>29.91</v>
      </c>
      <c r="F5195">
        <v>28.83</v>
      </c>
      <c r="G5195">
        <v>28.07</v>
      </c>
    </row>
    <row r="5196" spans="2:7" x14ac:dyDescent="0.25">
      <c r="B5196" s="1">
        <v>37966</v>
      </c>
      <c r="C5196">
        <v>31.85</v>
      </c>
      <c r="D5196">
        <v>31.29</v>
      </c>
      <c r="E5196">
        <v>29.88</v>
      </c>
      <c r="F5196">
        <v>28.8</v>
      </c>
      <c r="G5196">
        <v>28.04</v>
      </c>
    </row>
    <row r="5197" spans="2:7" x14ac:dyDescent="0.25">
      <c r="B5197" s="1">
        <v>37967</v>
      </c>
      <c r="C5197">
        <v>33.04</v>
      </c>
      <c r="D5197">
        <v>32.36</v>
      </c>
      <c r="E5197">
        <v>30.7</v>
      </c>
      <c r="F5197">
        <v>29.49</v>
      </c>
      <c r="G5197">
        <v>28.63</v>
      </c>
    </row>
    <row r="5198" spans="2:7" x14ac:dyDescent="0.25">
      <c r="B5198" s="1">
        <v>37970</v>
      </c>
      <c r="C5198">
        <v>33.18</v>
      </c>
      <c r="D5198">
        <v>32.619999999999997</v>
      </c>
      <c r="E5198">
        <v>30.85</v>
      </c>
      <c r="F5198">
        <v>29.55</v>
      </c>
      <c r="G5198">
        <v>28.74</v>
      </c>
    </row>
    <row r="5199" spans="2:7" x14ac:dyDescent="0.25">
      <c r="B5199" s="1">
        <v>37971</v>
      </c>
      <c r="C5199">
        <v>32.89</v>
      </c>
      <c r="D5199">
        <v>32.36</v>
      </c>
      <c r="E5199">
        <v>30.62</v>
      </c>
      <c r="F5199">
        <v>29.32</v>
      </c>
      <c r="G5199">
        <v>28.54</v>
      </c>
    </row>
    <row r="5200" spans="2:7" x14ac:dyDescent="0.25">
      <c r="B5200" s="1">
        <v>37972</v>
      </c>
      <c r="C5200">
        <v>33.35</v>
      </c>
      <c r="D5200">
        <v>32.85</v>
      </c>
      <c r="E5200">
        <v>31.02</v>
      </c>
      <c r="F5200">
        <v>29.63</v>
      </c>
      <c r="G5200">
        <v>28.81</v>
      </c>
    </row>
    <row r="5201" spans="2:7" x14ac:dyDescent="0.25">
      <c r="B5201" s="1">
        <v>37973</v>
      </c>
      <c r="C5201">
        <v>33.71</v>
      </c>
      <c r="D5201">
        <v>33.24</v>
      </c>
      <c r="E5201">
        <v>31.37</v>
      </c>
      <c r="F5201">
        <v>29.9</v>
      </c>
      <c r="G5201">
        <v>29</v>
      </c>
    </row>
    <row r="5202" spans="2:7" x14ac:dyDescent="0.25">
      <c r="B5202" s="1">
        <v>37974</v>
      </c>
      <c r="C5202">
        <v>33.020000000000003</v>
      </c>
      <c r="D5202">
        <v>32.549999999999997</v>
      </c>
      <c r="E5202">
        <v>30.81</v>
      </c>
      <c r="F5202">
        <v>29.38</v>
      </c>
      <c r="G5202">
        <v>28.53</v>
      </c>
    </row>
    <row r="5203" spans="2:7" x14ac:dyDescent="0.25">
      <c r="B5203" s="1">
        <v>37977</v>
      </c>
      <c r="C5203">
        <v>31.87</v>
      </c>
      <c r="D5203">
        <v>31.01</v>
      </c>
      <c r="E5203">
        <v>29.57</v>
      </c>
      <c r="F5203">
        <v>28.5</v>
      </c>
      <c r="G5203">
        <v>27.82</v>
      </c>
    </row>
    <row r="5204" spans="2:7" x14ac:dyDescent="0.25">
      <c r="B5204" s="1">
        <v>37978</v>
      </c>
      <c r="C5204">
        <v>31.95</v>
      </c>
      <c r="D5204">
        <v>31.07</v>
      </c>
      <c r="E5204">
        <v>29.66</v>
      </c>
      <c r="F5204">
        <v>28.59</v>
      </c>
      <c r="G5204">
        <v>27.91</v>
      </c>
    </row>
    <row r="5205" spans="2:7" x14ac:dyDescent="0.25">
      <c r="B5205" s="1">
        <v>37979</v>
      </c>
      <c r="C5205">
        <v>32.86</v>
      </c>
      <c r="D5205">
        <v>31.88</v>
      </c>
      <c r="E5205">
        <v>30.36</v>
      </c>
      <c r="F5205">
        <v>29.25</v>
      </c>
      <c r="G5205">
        <v>28.51</v>
      </c>
    </row>
    <row r="5206" spans="2:7" x14ac:dyDescent="0.25">
      <c r="B5206" s="1">
        <v>37984</v>
      </c>
      <c r="C5206">
        <v>32.4</v>
      </c>
      <c r="D5206">
        <v>31.53</v>
      </c>
      <c r="E5206">
        <v>30.04</v>
      </c>
      <c r="F5206">
        <v>28.93</v>
      </c>
      <c r="G5206">
        <v>28.23</v>
      </c>
    </row>
    <row r="5207" spans="2:7" x14ac:dyDescent="0.25">
      <c r="B5207" s="1">
        <v>37985</v>
      </c>
      <c r="C5207">
        <v>32.79</v>
      </c>
      <c r="D5207">
        <v>31.89</v>
      </c>
      <c r="E5207">
        <v>30.35</v>
      </c>
      <c r="F5207">
        <v>29.21</v>
      </c>
      <c r="G5207">
        <v>28.5</v>
      </c>
    </row>
    <row r="5208" spans="2:7" x14ac:dyDescent="0.25">
      <c r="B5208" s="1">
        <v>37986</v>
      </c>
      <c r="C5208">
        <v>32.520000000000003</v>
      </c>
      <c r="D5208">
        <v>31.83</v>
      </c>
      <c r="E5208">
        <v>30.3</v>
      </c>
      <c r="F5208">
        <v>29.16</v>
      </c>
      <c r="G5208">
        <v>28.45</v>
      </c>
    </row>
    <row r="5209" spans="2:7" x14ac:dyDescent="0.25">
      <c r="B5209" s="1">
        <v>37991</v>
      </c>
      <c r="C5209">
        <v>33.78</v>
      </c>
      <c r="D5209">
        <v>33.01</v>
      </c>
      <c r="E5209">
        <v>31.26</v>
      </c>
      <c r="F5209">
        <v>29.94</v>
      </c>
      <c r="G5209">
        <v>29.13</v>
      </c>
    </row>
    <row r="5210" spans="2:7" x14ac:dyDescent="0.25">
      <c r="B5210" s="1">
        <v>37992</v>
      </c>
      <c r="C5210">
        <v>33.700000000000003</v>
      </c>
      <c r="D5210">
        <v>33.04</v>
      </c>
      <c r="E5210">
        <v>31.32</v>
      </c>
      <c r="F5210">
        <v>30</v>
      </c>
      <c r="G5210">
        <v>29.19</v>
      </c>
    </row>
    <row r="5211" spans="2:7" x14ac:dyDescent="0.25">
      <c r="B5211" s="1">
        <v>37993</v>
      </c>
      <c r="C5211">
        <v>33.619999999999997</v>
      </c>
      <c r="D5211">
        <v>32.97</v>
      </c>
      <c r="E5211">
        <v>31.28</v>
      </c>
      <c r="F5211">
        <v>29.97</v>
      </c>
      <c r="G5211">
        <v>29.17</v>
      </c>
    </row>
    <row r="5212" spans="2:7" x14ac:dyDescent="0.25">
      <c r="B5212" s="1">
        <v>37994</v>
      </c>
      <c r="C5212">
        <v>33.979999999999997</v>
      </c>
      <c r="D5212">
        <v>33.28</v>
      </c>
      <c r="E5212">
        <v>31.61</v>
      </c>
      <c r="F5212">
        <v>30.3</v>
      </c>
      <c r="G5212">
        <v>29.5</v>
      </c>
    </row>
    <row r="5213" spans="2:7" x14ac:dyDescent="0.25">
      <c r="B5213" s="1">
        <v>37995</v>
      </c>
      <c r="C5213">
        <v>34.31</v>
      </c>
      <c r="D5213">
        <v>33.549999999999997</v>
      </c>
      <c r="E5213">
        <v>31.82</v>
      </c>
      <c r="F5213">
        <v>30.44</v>
      </c>
      <c r="G5213">
        <v>29.61</v>
      </c>
    </row>
    <row r="5214" spans="2:7" x14ac:dyDescent="0.25">
      <c r="B5214" s="1">
        <v>37998</v>
      </c>
      <c r="C5214">
        <v>34.72</v>
      </c>
      <c r="D5214">
        <v>33.89</v>
      </c>
      <c r="E5214">
        <v>32.1</v>
      </c>
      <c r="F5214">
        <v>30.69</v>
      </c>
      <c r="G5214">
        <v>29.84</v>
      </c>
    </row>
    <row r="5215" spans="2:7" x14ac:dyDescent="0.25">
      <c r="B5215" s="1">
        <v>37999</v>
      </c>
      <c r="C5215">
        <v>34.43</v>
      </c>
      <c r="D5215">
        <v>33.520000000000003</v>
      </c>
      <c r="E5215">
        <v>31.79</v>
      </c>
      <c r="F5215">
        <v>30.44</v>
      </c>
      <c r="G5215">
        <v>29.62</v>
      </c>
    </row>
    <row r="5216" spans="2:7" x14ac:dyDescent="0.25">
      <c r="B5216" s="1">
        <v>38000</v>
      </c>
      <c r="C5216">
        <v>34.5</v>
      </c>
      <c r="D5216">
        <v>33.31</v>
      </c>
      <c r="E5216">
        <v>31.68</v>
      </c>
      <c r="F5216">
        <v>30.42</v>
      </c>
      <c r="G5216">
        <v>29.65</v>
      </c>
    </row>
    <row r="5217" spans="2:7" x14ac:dyDescent="0.25">
      <c r="B5217" s="1">
        <v>38001</v>
      </c>
      <c r="C5217">
        <v>33.44</v>
      </c>
      <c r="D5217">
        <v>32.11</v>
      </c>
      <c r="E5217">
        <v>30.73</v>
      </c>
      <c r="F5217">
        <v>29.64</v>
      </c>
      <c r="G5217">
        <v>28.96</v>
      </c>
    </row>
    <row r="5218" spans="2:7" x14ac:dyDescent="0.25">
      <c r="B5218" s="1">
        <v>38002</v>
      </c>
      <c r="C5218">
        <v>35.07</v>
      </c>
      <c r="D5218">
        <v>33.51</v>
      </c>
      <c r="E5218">
        <v>31.98</v>
      </c>
      <c r="F5218">
        <v>30.76</v>
      </c>
      <c r="G5218">
        <v>29.93</v>
      </c>
    </row>
    <row r="5219" spans="2:7" x14ac:dyDescent="0.25">
      <c r="B5219" s="1">
        <v>38006</v>
      </c>
      <c r="C5219">
        <v>36.200000000000003</v>
      </c>
      <c r="D5219">
        <v>34.31</v>
      </c>
      <c r="E5219">
        <v>32.6</v>
      </c>
      <c r="F5219">
        <v>31.26</v>
      </c>
      <c r="G5219">
        <v>30.38</v>
      </c>
    </row>
    <row r="5220" spans="2:7" x14ac:dyDescent="0.25">
      <c r="B5220" s="1">
        <v>38007</v>
      </c>
      <c r="C5220">
        <v>34.58</v>
      </c>
      <c r="D5220">
        <v>33.42</v>
      </c>
      <c r="E5220">
        <v>31.74</v>
      </c>
      <c r="F5220">
        <v>30.62</v>
      </c>
      <c r="G5220">
        <v>29.87</v>
      </c>
    </row>
    <row r="5221" spans="2:7" x14ac:dyDescent="0.25">
      <c r="B5221" s="1">
        <v>38008</v>
      </c>
      <c r="C5221">
        <v>34.93</v>
      </c>
      <c r="D5221">
        <v>33.68</v>
      </c>
      <c r="E5221">
        <v>31.96</v>
      </c>
      <c r="F5221">
        <v>30.83</v>
      </c>
      <c r="G5221">
        <v>30.08</v>
      </c>
    </row>
    <row r="5222" spans="2:7" x14ac:dyDescent="0.25">
      <c r="B5222" s="1">
        <v>38009</v>
      </c>
      <c r="C5222">
        <v>34.94</v>
      </c>
      <c r="D5222">
        <v>33.369999999999997</v>
      </c>
      <c r="E5222">
        <v>31.66</v>
      </c>
      <c r="F5222">
        <v>30.56</v>
      </c>
      <c r="G5222">
        <v>29.84</v>
      </c>
    </row>
    <row r="5223" spans="2:7" x14ac:dyDescent="0.25">
      <c r="B5223" s="1">
        <v>38012</v>
      </c>
      <c r="C5223">
        <v>34.47</v>
      </c>
      <c r="D5223">
        <v>32.99</v>
      </c>
      <c r="E5223">
        <v>31.42</v>
      </c>
      <c r="F5223">
        <v>30.41</v>
      </c>
      <c r="G5223">
        <v>29.75</v>
      </c>
    </row>
    <row r="5224" spans="2:7" x14ac:dyDescent="0.25">
      <c r="B5224" s="1">
        <v>38013</v>
      </c>
      <c r="C5224">
        <v>34.119999999999997</v>
      </c>
      <c r="D5224">
        <v>32.61</v>
      </c>
      <c r="E5224">
        <v>31.06</v>
      </c>
      <c r="F5224">
        <v>30.15</v>
      </c>
      <c r="G5224">
        <v>29.52</v>
      </c>
    </row>
    <row r="5225" spans="2:7" x14ac:dyDescent="0.25">
      <c r="B5225" s="1">
        <v>38014</v>
      </c>
      <c r="C5225">
        <v>33.619999999999997</v>
      </c>
      <c r="D5225">
        <v>32.159999999999997</v>
      </c>
      <c r="E5225">
        <v>30.62</v>
      </c>
      <c r="F5225">
        <v>29.74</v>
      </c>
      <c r="G5225">
        <v>29.12</v>
      </c>
    </row>
    <row r="5226" spans="2:7" x14ac:dyDescent="0.25">
      <c r="B5226" s="1">
        <v>38015</v>
      </c>
      <c r="C5226">
        <v>32.81</v>
      </c>
      <c r="D5226">
        <v>31.52</v>
      </c>
      <c r="E5226">
        <v>30.11</v>
      </c>
      <c r="F5226">
        <v>29.31</v>
      </c>
      <c r="G5226">
        <v>28.73</v>
      </c>
    </row>
    <row r="5227" spans="2:7" x14ac:dyDescent="0.25">
      <c r="B5227" s="1">
        <v>38016</v>
      </c>
      <c r="C5227">
        <v>33.049999999999997</v>
      </c>
      <c r="D5227">
        <v>31.49</v>
      </c>
      <c r="E5227">
        <v>30.08</v>
      </c>
      <c r="F5227">
        <v>29.3</v>
      </c>
      <c r="G5227">
        <v>28.7</v>
      </c>
    </row>
    <row r="5228" spans="2:7" x14ac:dyDescent="0.25">
      <c r="B5228" s="1">
        <v>38019</v>
      </c>
      <c r="C5228">
        <v>34.979999999999997</v>
      </c>
      <c r="D5228">
        <v>32.75</v>
      </c>
      <c r="E5228">
        <v>31.2</v>
      </c>
      <c r="F5228">
        <v>30.3</v>
      </c>
      <c r="G5228">
        <v>29.62</v>
      </c>
    </row>
    <row r="5229" spans="2:7" x14ac:dyDescent="0.25">
      <c r="B5229" s="1">
        <v>38020</v>
      </c>
      <c r="C5229">
        <v>34.1</v>
      </c>
      <c r="D5229">
        <v>32.04</v>
      </c>
      <c r="E5229">
        <v>30.51</v>
      </c>
      <c r="F5229">
        <v>29.64</v>
      </c>
      <c r="G5229">
        <v>28.97</v>
      </c>
    </row>
    <row r="5230" spans="2:7" x14ac:dyDescent="0.25">
      <c r="B5230" s="1">
        <v>38021</v>
      </c>
      <c r="C5230">
        <v>33.1</v>
      </c>
      <c r="D5230">
        <v>31.32</v>
      </c>
      <c r="E5230">
        <v>29.93</v>
      </c>
      <c r="F5230">
        <v>29.11</v>
      </c>
      <c r="G5230">
        <v>28.48</v>
      </c>
    </row>
    <row r="5231" spans="2:7" x14ac:dyDescent="0.25">
      <c r="B5231" s="1">
        <v>38022</v>
      </c>
      <c r="C5231">
        <v>33.08</v>
      </c>
      <c r="D5231">
        <v>31.6</v>
      </c>
      <c r="E5231">
        <v>30.26</v>
      </c>
      <c r="F5231">
        <v>29.45</v>
      </c>
      <c r="G5231">
        <v>28.82</v>
      </c>
    </row>
    <row r="5232" spans="2:7" x14ac:dyDescent="0.25">
      <c r="B5232" s="1">
        <v>38023</v>
      </c>
      <c r="C5232">
        <v>32.479999999999997</v>
      </c>
      <c r="D5232">
        <v>31.21</v>
      </c>
      <c r="E5232">
        <v>29.9</v>
      </c>
      <c r="F5232">
        <v>29.11</v>
      </c>
      <c r="G5232">
        <v>28.48</v>
      </c>
    </row>
    <row r="5233" spans="2:7" x14ac:dyDescent="0.25">
      <c r="B5233" s="1">
        <v>38026</v>
      </c>
      <c r="C5233">
        <v>32.83</v>
      </c>
      <c r="D5233">
        <v>31.49</v>
      </c>
      <c r="E5233">
        <v>30.14</v>
      </c>
      <c r="F5233">
        <v>29.27</v>
      </c>
      <c r="G5233">
        <v>28.62</v>
      </c>
    </row>
    <row r="5234" spans="2:7" x14ac:dyDescent="0.25">
      <c r="B5234" s="1">
        <v>38027</v>
      </c>
      <c r="C5234">
        <v>33.869999999999997</v>
      </c>
      <c r="D5234">
        <v>32.409999999999997</v>
      </c>
      <c r="E5234">
        <v>30.93</v>
      </c>
      <c r="F5234">
        <v>29.97</v>
      </c>
      <c r="G5234">
        <v>29.25</v>
      </c>
    </row>
    <row r="5235" spans="2:7" x14ac:dyDescent="0.25">
      <c r="B5235" s="1">
        <v>38028</v>
      </c>
      <c r="C5235">
        <v>34</v>
      </c>
      <c r="D5235">
        <v>32.64</v>
      </c>
      <c r="E5235">
        <v>31.13</v>
      </c>
      <c r="F5235">
        <v>30.18</v>
      </c>
      <c r="G5235">
        <v>29.44</v>
      </c>
    </row>
    <row r="5236" spans="2:7" x14ac:dyDescent="0.25">
      <c r="B5236" s="1">
        <v>38029</v>
      </c>
      <c r="C5236">
        <v>33.979999999999997</v>
      </c>
      <c r="D5236">
        <v>32.89</v>
      </c>
      <c r="E5236">
        <v>31.4</v>
      </c>
      <c r="F5236">
        <v>30.41</v>
      </c>
      <c r="G5236">
        <v>29.64</v>
      </c>
    </row>
    <row r="5237" spans="2:7" x14ac:dyDescent="0.25">
      <c r="B5237" s="1">
        <v>38030</v>
      </c>
      <c r="C5237">
        <v>34.56</v>
      </c>
      <c r="D5237">
        <v>33.53</v>
      </c>
      <c r="E5237">
        <v>31.92</v>
      </c>
      <c r="F5237">
        <v>30.85</v>
      </c>
      <c r="G5237">
        <v>30.03</v>
      </c>
    </row>
    <row r="5238" spans="2:7" x14ac:dyDescent="0.25">
      <c r="B5238" s="1">
        <v>38034</v>
      </c>
      <c r="C5238">
        <v>35.19</v>
      </c>
      <c r="D5238">
        <v>34.340000000000003</v>
      </c>
      <c r="E5238">
        <v>32.67</v>
      </c>
      <c r="F5238">
        <v>31.53</v>
      </c>
      <c r="G5238">
        <v>30.65</v>
      </c>
    </row>
    <row r="5239" spans="2:7" x14ac:dyDescent="0.25">
      <c r="B5239" s="1">
        <v>38035</v>
      </c>
      <c r="C5239">
        <v>35.450000000000003</v>
      </c>
      <c r="D5239">
        <v>33.93</v>
      </c>
      <c r="E5239">
        <v>32.22</v>
      </c>
      <c r="F5239">
        <v>31.06</v>
      </c>
      <c r="G5239">
        <v>30.17</v>
      </c>
    </row>
    <row r="5240" spans="2:7" x14ac:dyDescent="0.25">
      <c r="B5240" s="1">
        <v>38036</v>
      </c>
      <c r="C5240">
        <v>36</v>
      </c>
      <c r="D5240">
        <v>34.06</v>
      </c>
      <c r="E5240">
        <v>32.340000000000003</v>
      </c>
      <c r="F5240">
        <v>31.18</v>
      </c>
      <c r="G5240">
        <v>30.29</v>
      </c>
    </row>
    <row r="5241" spans="2:7" x14ac:dyDescent="0.25">
      <c r="B5241" s="1">
        <v>38037</v>
      </c>
      <c r="C5241">
        <v>35.6</v>
      </c>
      <c r="D5241">
        <v>33.6</v>
      </c>
      <c r="E5241">
        <v>32.01</v>
      </c>
      <c r="F5241">
        <v>30.91</v>
      </c>
      <c r="G5241">
        <v>30.07</v>
      </c>
    </row>
    <row r="5242" spans="2:7" x14ac:dyDescent="0.25">
      <c r="B5242" s="1">
        <v>38040</v>
      </c>
      <c r="C5242">
        <v>34.35</v>
      </c>
      <c r="D5242">
        <v>32.880000000000003</v>
      </c>
      <c r="E5242">
        <v>31.41</v>
      </c>
      <c r="F5242">
        <v>30.48</v>
      </c>
      <c r="G5242">
        <v>29.67</v>
      </c>
    </row>
    <row r="5243" spans="2:7" x14ac:dyDescent="0.25">
      <c r="B5243" s="1">
        <v>38041</v>
      </c>
      <c r="C5243">
        <v>34.58</v>
      </c>
      <c r="D5243">
        <v>32.85</v>
      </c>
      <c r="E5243">
        <v>31.45</v>
      </c>
      <c r="F5243">
        <v>30.54</v>
      </c>
      <c r="G5243">
        <v>29.75</v>
      </c>
    </row>
    <row r="5244" spans="2:7" x14ac:dyDescent="0.25">
      <c r="B5244" s="1">
        <v>38042</v>
      </c>
      <c r="C5244">
        <v>35.68</v>
      </c>
      <c r="D5244">
        <v>33.590000000000003</v>
      </c>
      <c r="E5244">
        <v>32.020000000000003</v>
      </c>
      <c r="F5244">
        <v>31.02</v>
      </c>
      <c r="G5244">
        <v>30.19</v>
      </c>
    </row>
    <row r="5245" spans="2:7" x14ac:dyDescent="0.25">
      <c r="B5245" s="1">
        <v>38043</v>
      </c>
      <c r="C5245">
        <v>35.51</v>
      </c>
      <c r="D5245">
        <v>33.78</v>
      </c>
      <c r="E5245">
        <v>32.229999999999997</v>
      </c>
      <c r="F5245">
        <v>31.23</v>
      </c>
      <c r="G5245">
        <v>30.4</v>
      </c>
    </row>
    <row r="5246" spans="2:7" x14ac:dyDescent="0.25">
      <c r="B5246" s="1">
        <v>38044</v>
      </c>
      <c r="C5246">
        <v>36.159999999999997</v>
      </c>
      <c r="D5246">
        <v>34.42</v>
      </c>
      <c r="E5246">
        <v>32.78</v>
      </c>
      <c r="F5246">
        <v>31.74</v>
      </c>
      <c r="G5246">
        <v>30.86</v>
      </c>
    </row>
    <row r="5247" spans="2:7" x14ac:dyDescent="0.25">
      <c r="B5247" s="1">
        <v>38047</v>
      </c>
      <c r="C5247">
        <v>36.86</v>
      </c>
      <c r="D5247">
        <v>35.35</v>
      </c>
      <c r="E5247">
        <v>33.630000000000003</v>
      </c>
      <c r="F5247">
        <v>32.54</v>
      </c>
      <c r="G5247">
        <v>31.6</v>
      </c>
    </row>
    <row r="5248" spans="2:7" x14ac:dyDescent="0.25">
      <c r="B5248" s="1">
        <v>38048</v>
      </c>
      <c r="C5248">
        <v>36.659999999999997</v>
      </c>
      <c r="D5248">
        <v>35.229999999999997</v>
      </c>
      <c r="E5248">
        <v>33.51</v>
      </c>
      <c r="F5248">
        <v>32.42</v>
      </c>
      <c r="G5248">
        <v>31.48</v>
      </c>
    </row>
    <row r="5249" spans="2:7" x14ac:dyDescent="0.25">
      <c r="B5249" s="1">
        <v>38049</v>
      </c>
      <c r="C5249">
        <v>35.799999999999997</v>
      </c>
      <c r="D5249">
        <v>34.32</v>
      </c>
      <c r="E5249">
        <v>32.799999999999997</v>
      </c>
      <c r="F5249">
        <v>31.84</v>
      </c>
      <c r="G5249">
        <v>30.99</v>
      </c>
    </row>
    <row r="5250" spans="2:7" x14ac:dyDescent="0.25">
      <c r="B5250" s="1">
        <v>38050</v>
      </c>
      <c r="C5250">
        <v>36.64</v>
      </c>
      <c r="D5250">
        <v>34.979999999999997</v>
      </c>
      <c r="E5250">
        <v>33.36</v>
      </c>
      <c r="F5250">
        <v>32.35</v>
      </c>
      <c r="G5250">
        <v>31.47</v>
      </c>
    </row>
    <row r="5251" spans="2:7" x14ac:dyDescent="0.25">
      <c r="B5251" s="1">
        <v>38051</v>
      </c>
      <c r="C5251">
        <v>37.26</v>
      </c>
      <c r="D5251">
        <v>35.520000000000003</v>
      </c>
      <c r="E5251">
        <v>33.72</v>
      </c>
      <c r="F5251">
        <v>32.619999999999997</v>
      </c>
      <c r="G5251">
        <v>31.68</v>
      </c>
    </row>
    <row r="5252" spans="2:7" x14ac:dyDescent="0.25">
      <c r="B5252" s="1">
        <v>38054</v>
      </c>
      <c r="C5252">
        <v>36.57</v>
      </c>
      <c r="D5252">
        <v>34.94</v>
      </c>
      <c r="E5252">
        <v>33.21</v>
      </c>
      <c r="F5252">
        <v>32.17</v>
      </c>
      <c r="G5252">
        <v>31.26</v>
      </c>
    </row>
    <row r="5253" spans="2:7" x14ac:dyDescent="0.25">
      <c r="B5253" s="1">
        <v>38055</v>
      </c>
      <c r="C5253">
        <v>36.28</v>
      </c>
      <c r="D5253">
        <v>34.6</v>
      </c>
      <c r="E5253">
        <v>32.950000000000003</v>
      </c>
      <c r="F5253">
        <v>31.98</v>
      </c>
      <c r="G5253">
        <v>31.1</v>
      </c>
    </row>
    <row r="5254" spans="2:7" x14ac:dyDescent="0.25">
      <c r="B5254" s="1">
        <v>38056</v>
      </c>
      <c r="C5254">
        <v>36.1</v>
      </c>
      <c r="D5254">
        <v>34.53</v>
      </c>
      <c r="E5254">
        <v>32.94</v>
      </c>
      <c r="F5254">
        <v>32.01</v>
      </c>
      <c r="G5254">
        <v>31.13</v>
      </c>
    </row>
    <row r="5255" spans="2:7" x14ac:dyDescent="0.25">
      <c r="B5255" s="1">
        <v>38057</v>
      </c>
      <c r="C5255">
        <v>36.78</v>
      </c>
      <c r="D5255">
        <v>35.28</v>
      </c>
      <c r="E5255">
        <v>33.56</v>
      </c>
      <c r="F5255">
        <v>32.54</v>
      </c>
      <c r="G5255">
        <v>31.66</v>
      </c>
    </row>
    <row r="5256" spans="2:7" x14ac:dyDescent="0.25">
      <c r="B5256" s="1">
        <v>38058</v>
      </c>
      <c r="C5256">
        <v>36.19</v>
      </c>
      <c r="D5256">
        <v>34.79</v>
      </c>
      <c r="E5256">
        <v>33.18</v>
      </c>
      <c r="F5256">
        <v>32.200000000000003</v>
      </c>
      <c r="G5256">
        <v>31.35</v>
      </c>
    </row>
    <row r="5257" spans="2:7" x14ac:dyDescent="0.25">
      <c r="B5257" s="1">
        <v>38061</v>
      </c>
      <c r="C5257">
        <v>37.44</v>
      </c>
      <c r="D5257">
        <v>35.840000000000003</v>
      </c>
      <c r="E5257">
        <v>34.08</v>
      </c>
      <c r="F5257">
        <v>33</v>
      </c>
      <c r="G5257">
        <v>32.07</v>
      </c>
    </row>
    <row r="5258" spans="2:7" x14ac:dyDescent="0.25">
      <c r="B5258" s="1">
        <v>38062</v>
      </c>
      <c r="C5258">
        <v>37.479999999999997</v>
      </c>
      <c r="D5258">
        <v>35.799999999999997</v>
      </c>
      <c r="E5258">
        <v>34.03</v>
      </c>
      <c r="F5258">
        <v>32.950000000000003</v>
      </c>
      <c r="G5258">
        <v>32.020000000000003</v>
      </c>
    </row>
    <row r="5259" spans="2:7" x14ac:dyDescent="0.25">
      <c r="B5259" s="1">
        <v>38063</v>
      </c>
      <c r="C5259">
        <v>38.18</v>
      </c>
      <c r="D5259">
        <v>36.72</v>
      </c>
      <c r="E5259">
        <v>34.78</v>
      </c>
      <c r="F5259">
        <v>33.6</v>
      </c>
      <c r="G5259">
        <v>32.6</v>
      </c>
    </row>
    <row r="5260" spans="2:7" x14ac:dyDescent="0.25">
      <c r="B5260" s="1">
        <v>38064</v>
      </c>
      <c r="C5260">
        <v>37.93</v>
      </c>
      <c r="D5260">
        <v>36.54</v>
      </c>
      <c r="E5260">
        <v>34.65</v>
      </c>
      <c r="F5260">
        <v>33.5</v>
      </c>
      <c r="G5260">
        <v>32.51</v>
      </c>
    </row>
    <row r="5261" spans="2:7" x14ac:dyDescent="0.25">
      <c r="B5261" s="1">
        <v>38065</v>
      </c>
      <c r="C5261">
        <v>38.08</v>
      </c>
      <c r="D5261">
        <v>36.729999999999997</v>
      </c>
      <c r="E5261">
        <v>34.799999999999997</v>
      </c>
      <c r="F5261">
        <v>33.619999999999997</v>
      </c>
      <c r="G5261">
        <v>32.630000000000003</v>
      </c>
    </row>
    <row r="5262" spans="2:7" x14ac:dyDescent="0.25">
      <c r="B5262" s="1">
        <v>38068</v>
      </c>
      <c r="C5262">
        <v>37.11</v>
      </c>
      <c r="D5262">
        <v>36.270000000000003</v>
      </c>
      <c r="E5262">
        <v>34.520000000000003</v>
      </c>
      <c r="F5262">
        <v>33.42</v>
      </c>
      <c r="G5262">
        <v>32.51</v>
      </c>
    </row>
    <row r="5263" spans="2:7" x14ac:dyDescent="0.25">
      <c r="B5263" s="1">
        <v>38069</v>
      </c>
      <c r="C5263">
        <v>37.450000000000003</v>
      </c>
      <c r="D5263">
        <v>35.950000000000003</v>
      </c>
      <c r="E5263">
        <v>34.4</v>
      </c>
      <c r="F5263">
        <v>33.31</v>
      </c>
      <c r="G5263">
        <v>32.44</v>
      </c>
    </row>
    <row r="5264" spans="2:7" x14ac:dyDescent="0.25">
      <c r="B5264" s="1">
        <v>38070</v>
      </c>
      <c r="C5264">
        <v>37.01</v>
      </c>
      <c r="D5264">
        <v>35.64</v>
      </c>
      <c r="E5264">
        <v>34.15</v>
      </c>
      <c r="F5264">
        <v>33.090000000000003</v>
      </c>
      <c r="G5264">
        <v>32.25</v>
      </c>
    </row>
    <row r="5265" spans="2:7" x14ac:dyDescent="0.25">
      <c r="B5265" s="1">
        <v>38071</v>
      </c>
      <c r="C5265">
        <v>35.51</v>
      </c>
      <c r="D5265">
        <v>34.26</v>
      </c>
      <c r="E5265">
        <v>33.01</v>
      </c>
      <c r="F5265">
        <v>32.1</v>
      </c>
      <c r="G5265">
        <v>31.38</v>
      </c>
    </row>
    <row r="5266" spans="2:7" x14ac:dyDescent="0.25">
      <c r="B5266" s="1">
        <v>38072</v>
      </c>
      <c r="C5266">
        <v>35.729999999999997</v>
      </c>
      <c r="D5266">
        <v>34.31</v>
      </c>
      <c r="E5266">
        <v>33.03</v>
      </c>
      <c r="F5266">
        <v>32.11</v>
      </c>
      <c r="G5266">
        <v>31.39</v>
      </c>
    </row>
    <row r="5267" spans="2:7" x14ac:dyDescent="0.25">
      <c r="B5267" s="1">
        <v>38075</v>
      </c>
      <c r="C5267">
        <v>35.450000000000003</v>
      </c>
      <c r="D5267">
        <v>34.1</v>
      </c>
      <c r="E5267">
        <v>32.86</v>
      </c>
      <c r="F5267">
        <v>31.94</v>
      </c>
      <c r="G5267">
        <v>31.21</v>
      </c>
    </row>
    <row r="5268" spans="2:7" x14ac:dyDescent="0.25">
      <c r="B5268" s="1">
        <v>38076</v>
      </c>
      <c r="C5268">
        <v>36.25</v>
      </c>
      <c r="D5268">
        <v>34.909999999999997</v>
      </c>
      <c r="E5268">
        <v>33.57</v>
      </c>
      <c r="F5268">
        <v>32.54</v>
      </c>
      <c r="G5268">
        <v>31.74</v>
      </c>
    </row>
    <row r="5269" spans="2:7" x14ac:dyDescent="0.25">
      <c r="B5269" s="1">
        <v>38077</v>
      </c>
      <c r="C5269">
        <v>35.76</v>
      </c>
      <c r="D5269">
        <v>34.549999999999997</v>
      </c>
      <c r="E5269">
        <v>33.29</v>
      </c>
      <c r="F5269">
        <v>32.32</v>
      </c>
      <c r="G5269">
        <v>31.55</v>
      </c>
    </row>
    <row r="5270" spans="2:7" x14ac:dyDescent="0.25">
      <c r="B5270" s="1">
        <v>38078</v>
      </c>
      <c r="C5270">
        <v>34.270000000000003</v>
      </c>
      <c r="D5270">
        <v>33.29</v>
      </c>
      <c r="E5270">
        <v>32.159999999999997</v>
      </c>
      <c r="F5270">
        <v>31.3</v>
      </c>
      <c r="G5270">
        <v>30.58</v>
      </c>
    </row>
    <row r="5271" spans="2:7" x14ac:dyDescent="0.25">
      <c r="B5271" s="1">
        <v>38079</v>
      </c>
      <c r="C5271">
        <v>34.39</v>
      </c>
      <c r="D5271">
        <v>33.44</v>
      </c>
      <c r="E5271">
        <v>32.369999999999997</v>
      </c>
      <c r="F5271">
        <v>31.52</v>
      </c>
      <c r="G5271">
        <v>30.81</v>
      </c>
    </row>
    <row r="5272" spans="2:7" x14ac:dyDescent="0.25">
      <c r="B5272" s="1">
        <v>38082</v>
      </c>
      <c r="C5272">
        <v>34.380000000000003</v>
      </c>
      <c r="D5272">
        <v>33.44</v>
      </c>
      <c r="E5272">
        <v>32.39</v>
      </c>
      <c r="F5272">
        <v>31.54</v>
      </c>
      <c r="G5272">
        <v>30.83</v>
      </c>
    </row>
    <row r="5273" spans="2:7" x14ac:dyDescent="0.25">
      <c r="B5273" s="1">
        <v>38083</v>
      </c>
      <c r="C5273">
        <v>34.97</v>
      </c>
      <c r="D5273">
        <v>33.909999999999997</v>
      </c>
      <c r="E5273">
        <v>32.79</v>
      </c>
      <c r="F5273">
        <v>31.89</v>
      </c>
      <c r="G5273">
        <v>31.12</v>
      </c>
    </row>
    <row r="5274" spans="2:7" x14ac:dyDescent="0.25">
      <c r="B5274" s="1">
        <v>38084</v>
      </c>
      <c r="C5274">
        <v>36.15</v>
      </c>
      <c r="D5274">
        <v>35.07</v>
      </c>
      <c r="E5274">
        <v>33.76</v>
      </c>
      <c r="F5274">
        <v>32.75</v>
      </c>
      <c r="G5274">
        <v>31.88</v>
      </c>
    </row>
    <row r="5275" spans="2:7" x14ac:dyDescent="0.25">
      <c r="B5275" s="1">
        <v>38085</v>
      </c>
      <c r="C5275">
        <v>37.14</v>
      </c>
      <c r="D5275">
        <v>36.049999999999997</v>
      </c>
      <c r="E5275">
        <v>34.54</v>
      </c>
      <c r="F5275">
        <v>33.44</v>
      </c>
      <c r="G5275">
        <v>32.479999999999997</v>
      </c>
    </row>
    <row r="5276" spans="2:7" x14ac:dyDescent="0.25">
      <c r="B5276" s="1">
        <v>38089</v>
      </c>
      <c r="C5276">
        <v>37.840000000000003</v>
      </c>
      <c r="D5276">
        <v>36.72</v>
      </c>
      <c r="E5276">
        <v>35.090000000000003</v>
      </c>
      <c r="F5276">
        <v>33.94</v>
      </c>
      <c r="G5276">
        <v>32.92</v>
      </c>
    </row>
    <row r="5277" spans="2:7" x14ac:dyDescent="0.25">
      <c r="B5277" s="1">
        <v>38090</v>
      </c>
      <c r="C5277">
        <v>37.21</v>
      </c>
      <c r="D5277">
        <v>36.26</v>
      </c>
      <c r="E5277">
        <v>34.770000000000003</v>
      </c>
      <c r="F5277">
        <v>33.659999999999997</v>
      </c>
      <c r="G5277">
        <v>32.65</v>
      </c>
    </row>
    <row r="5278" spans="2:7" x14ac:dyDescent="0.25">
      <c r="B5278" s="1">
        <v>38091</v>
      </c>
      <c r="C5278">
        <v>36.72</v>
      </c>
      <c r="D5278">
        <v>36.090000000000003</v>
      </c>
      <c r="E5278">
        <v>34.74</v>
      </c>
      <c r="F5278">
        <v>33.67</v>
      </c>
      <c r="G5278">
        <v>32.69</v>
      </c>
    </row>
    <row r="5279" spans="2:7" x14ac:dyDescent="0.25">
      <c r="B5279" s="1">
        <v>38092</v>
      </c>
      <c r="C5279">
        <v>37.57</v>
      </c>
      <c r="D5279">
        <v>36.74</v>
      </c>
      <c r="E5279">
        <v>35.28</v>
      </c>
      <c r="F5279">
        <v>34.11</v>
      </c>
      <c r="G5279">
        <v>33.06</v>
      </c>
    </row>
    <row r="5280" spans="2:7" x14ac:dyDescent="0.25">
      <c r="B5280" s="1">
        <v>38093</v>
      </c>
      <c r="C5280">
        <v>37.74</v>
      </c>
      <c r="D5280">
        <v>36.630000000000003</v>
      </c>
      <c r="E5280">
        <v>35.19</v>
      </c>
      <c r="F5280">
        <v>34.020000000000003</v>
      </c>
      <c r="G5280">
        <v>32.97</v>
      </c>
    </row>
    <row r="5281" spans="2:7" x14ac:dyDescent="0.25">
      <c r="B5281" s="1">
        <v>38096</v>
      </c>
      <c r="C5281">
        <v>37.42</v>
      </c>
      <c r="D5281">
        <v>36.4</v>
      </c>
      <c r="E5281">
        <v>35.020000000000003</v>
      </c>
      <c r="F5281">
        <v>33.9</v>
      </c>
      <c r="G5281">
        <v>32.85</v>
      </c>
    </row>
    <row r="5282" spans="2:7" x14ac:dyDescent="0.25">
      <c r="B5282" s="1">
        <v>38097</v>
      </c>
      <c r="C5282">
        <v>37.6</v>
      </c>
      <c r="D5282">
        <v>36.06</v>
      </c>
      <c r="E5282">
        <v>34.72</v>
      </c>
      <c r="F5282">
        <v>33.590000000000003</v>
      </c>
      <c r="G5282">
        <v>32.54</v>
      </c>
    </row>
    <row r="5283" spans="2:7" x14ac:dyDescent="0.25">
      <c r="B5283" s="1">
        <v>38098</v>
      </c>
      <c r="C5283">
        <v>35.729999999999997</v>
      </c>
      <c r="D5283">
        <v>34.950000000000003</v>
      </c>
      <c r="E5283">
        <v>33.799999999999997</v>
      </c>
      <c r="F5283">
        <v>32.71</v>
      </c>
      <c r="G5283">
        <v>31.75</v>
      </c>
    </row>
    <row r="5284" spans="2:7" x14ac:dyDescent="0.25">
      <c r="B5284" s="1">
        <v>38099</v>
      </c>
      <c r="C5284">
        <v>36.71</v>
      </c>
      <c r="D5284">
        <v>35.86</v>
      </c>
      <c r="E5284">
        <v>34.630000000000003</v>
      </c>
      <c r="F5284">
        <v>33.44</v>
      </c>
      <c r="G5284">
        <v>32.409999999999997</v>
      </c>
    </row>
    <row r="5285" spans="2:7" x14ac:dyDescent="0.25">
      <c r="B5285" s="1">
        <v>38100</v>
      </c>
      <c r="C5285">
        <v>36.46</v>
      </c>
      <c r="D5285">
        <v>35.65</v>
      </c>
      <c r="E5285">
        <v>34.5</v>
      </c>
      <c r="F5285">
        <v>33.35</v>
      </c>
      <c r="G5285">
        <v>32.35</v>
      </c>
    </row>
    <row r="5286" spans="2:7" x14ac:dyDescent="0.25">
      <c r="B5286" s="1">
        <v>38103</v>
      </c>
      <c r="C5286">
        <v>36.97</v>
      </c>
      <c r="D5286">
        <v>36.200000000000003</v>
      </c>
      <c r="E5286">
        <v>34.96</v>
      </c>
      <c r="F5286">
        <v>33.74</v>
      </c>
      <c r="G5286">
        <v>32.68</v>
      </c>
    </row>
    <row r="5287" spans="2:7" x14ac:dyDescent="0.25">
      <c r="B5287" s="1">
        <v>38104</v>
      </c>
      <c r="C5287">
        <v>37.53</v>
      </c>
      <c r="D5287">
        <v>36.82</v>
      </c>
      <c r="E5287">
        <v>35.5</v>
      </c>
      <c r="F5287">
        <v>34.229999999999997</v>
      </c>
      <c r="G5287">
        <v>33.090000000000003</v>
      </c>
    </row>
    <row r="5288" spans="2:7" x14ac:dyDescent="0.25">
      <c r="B5288" s="1">
        <v>38105</v>
      </c>
      <c r="C5288">
        <v>37.46</v>
      </c>
      <c r="D5288">
        <v>36.72</v>
      </c>
      <c r="E5288">
        <v>35.35</v>
      </c>
      <c r="F5288">
        <v>34.049999999999997</v>
      </c>
      <c r="G5288">
        <v>32.880000000000003</v>
      </c>
    </row>
    <row r="5289" spans="2:7" x14ac:dyDescent="0.25">
      <c r="B5289" s="1">
        <v>38106</v>
      </c>
      <c r="C5289">
        <v>37.31</v>
      </c>
      <c r="D5289">
        <v>36.659999999999997</v>
      </c>
      <c r="E5289">
        <v>35.39</v>
      </c>
      <c r="F5289">
        <v>34.159999999999997</v>
      </c>
      <c r="G5289">
        <v>33.06</v>
      </c>
    </row>
    <row r="5290" spans="2:7" x14ac:dyDescent="0.25">
      <c r="B5290" s="1">
        <v>38107</v>
      </c>
      <c r="C5290">
        <v>37.380000000000003</v>
      </c>
      <c r="D5290">
        <v>36.71</v>
      </c>
      <c r="E5290">
        <v>35.42</v>
      </c>
      <c r="F5290">
        <v>34.15</v>
      </c>
      <c r="G5290">
        <v>33.020000000000003</v>
      </c>
    </row>
    <row r="5291" spans="2:7" x14ac:dyDescent="0.25">
      <c r="B5291" s="1">
        <v>38110</v>
      </c>
      <c r="C5291">
        <v>38.21</v>
      </c>
      <c r="D5291">
        <v>37.58</v>
      </c>
      <c r="E5291">
        <v>36.200000000000003</v>
      </c>
      <c r="F5291">
        <v>34.880000000000003</v>
      </c>
      <c r="G5291">
        <v>33.69</v>
      </c>
    </row>
    <row r="5292" spans="2:7" x14ac:dyDescent="0.25">
      <c r="B5292" s="1">
        <v>38111</v>
      </c>
      <c r="C5292">
        <v>38.979999999999997</v>
      </c>
      <c r="D5292">
        <v>38.24</v>
      </c>
      <c r="E5292">
        <v>36.65</v>
      </c>
      <c r="F5292">
        <v>35.24</v>
      </c>
      <c r="G5292">
        <v>33.96</v>
      </c>
    </row>
    <row r="5293" spans="2:7" x14ac:dyDescent="0.25">
      <c r="B5293" s="1">
        <v>38112</v>
      </c>
      <c r="C5293">
        <v>39.57</v>
      </c>
      <c r="D5293">
        <v>38.79</v>
      </c>
      <c r="E5293">
        <v>37.04</v>
      </c>
      <c r="F5293">
        <v>35.58</v>
      </c>
      <c r="G5293">
        <v>34.270000000000003</v>
      </c>
    </row>
    <row r="5294" spans="2:7" x14ac:dyDescent="0.25">
      <c r="B5294" s="1">
        <v>38113</v>
      </c>
      <c r="C5294">
        <v>39.369999999999997</v>
      </c>
      <c r="D5294">
        <v>38.619999999999997</v>
      </c>
      <c r="E5294">
        <v>36.869999999999997</v>
      </c>
      <c r="F5294">
        <v>35.42</v>
      </c>
      <c r="G5294">
        <v>34.14</v>
      </c>
    </row>
    <row r="5295" spans="2:7" x14ac:dyDescent="0.25">
      <c r="B5295" s="1">
        <v>38114</v>
      </c>
      <c r="C5295">
        <v>39.93</v>
      </c>
      <c r="D5295">
        <v>39.130000000000003</v>
      </c>
      <c r="E5295">
        <v>37.299999999999997</v>
      </c>
      <c r="F5295">
        <v>35.83</v>
      </c>
      <c r="G5295">
        <v>34.549999999999997</v>
      </c>
    </row>
    <row r="5296" spans="2:7" x14ac:dyDescent="0.25">
      <c r="B5296" s="1">
        <v>38117</v>
      </c>
      <c r="C5296">
        <v>38.93</v>
      </c>
      <c r="D5296">
        <v>38.200000000000003</v>
      </c>
      <c r="E5296">
        <v>36.520000000000003</v>
      </c>
      <c r="F5296">
        <v>35.15</v>
      </c>
      <c r="G5296">
        <v>33.96</v>
      </c>
    </row>
    <row r="5297" spans="2:7" x14ac:dyDescent="0.25">
      <c r="B5297" s="1">
        <v>38118</v>
      </c>
      <c r="C5297">
        <v>40.06</v>
      </c>
      <c r="D5297">
        <v>39.380000000000003</v>
      </c>
      <c r="E5297">
        <v>37.53</v>
      </c>
      <c r="F5297">
        <v>36.07</v>
      </c>
      <c r="G5297">
        <v>34.840000000000003</v>
      </c>
    </row>
    <row r="5298" spans="2:7" x14ac:dyDescent="0.25">
      <c r="B5298" s="1">
        <v>38119</v>
      </c>
      <c r="C5298">
        <v>40.770000000000003</v>
      </c>
      <c r="D5298">
        <v>40.04</v>
      </c>
      <c r="E5298">
        <v>38.090000000000003</v>
      </c>
      <c r="F5298">
        <v>36.520000000000003</v>
      </c>
      <c r="G5298">
        <v>35.200000000000003</v>
      </c>
    </row>
    <row r="5299" spans="2:7" x14ac:dyDescent="0.25">
      <c r="B5299" s="1">
        <v>38120</v>
      </c>
      <c r="C5299">
        <v>41.08</v>
      </c>
      <c r="D5299">
        <v>40.42</v>
      </c>
      <c r="E5299">
        <v>38.43</v>
      </c>
      <c r="F5299">
        <v>36.78</v>
      </c>
      <c r="G5299">
        <v>35.450000000000003</v>
      </c>
    </row>
    <row r="5300" spans="2:7" x14ac:dyDescent="0.25">
      <c r="B5300" s="1">
        <v>38121</v>
      </c>
      <c r="C5300">
        <v>41.38</v>
      </c>
      <c r="D5300">
        <v>40.76</v>
      </c>
      <c r="E5300">
        <v>38.770000000000003</v>
      </c>
      <c r="F5300">
        <v>37.07</v>
      </c>
      <c r="G5300">
        <v>35.729999999999997</v>
      </c>
    </row>
    <row r="5301" spans="2:7" x14ac:dyDescent="0.25">
      <c r="B5301" s="1">
        <v>38124</v>
      </c>
      <c r="C5301">
        <v>41.55</v>
      </c>
      <c r="D5301">
        <v>40.97</v>
      </c>
      <c r="E5301">
        <v>38.979999999999997</v>
      </c>
      <c r="F5301">
        <v>37.24</v>
      </c>
      <c r="G5301">
        <v>35.9</v>
      </c>
    </row>
    <row r="5302" spans="2:7" x14ac:dyDescent="0.25">
      <c r="B5302" s="1">
        <v>38125</v>
      </c>
      <c r="C5302">
        <v>40.54</v>
      </c>
      <c r="D5302">
        <v>39.92</v>
      </c>
      <c r="E5302">
        <v>38.1</v>
      </c>
      <c r="F5302">
        <v>36.47</v>
      </c>
      <c r="G5302">
        <v>35.19</v>
      </c>
    </row>
    <row r="5303" spans="2:7" x14ac:dyDescent="0.25">
      <c r="B5303" s="1">
        <v>38126</v>
      </c>
      <c r="C5303">
        <v>41.5</v>
      </c>
      <c r="D5303">
        <v>41</v>
      </c>
      <c r="E5303">
        <v>39.06</v>
      </c>
      <c r="F5303">
        <v>37.32</v>
      </c>
      <c r="G5303">
        <v>35.979999999999997</v>
      </c>
    </row>
    <row r="5304" spans="2:7" x14ac:dyDescent="0.25">
      <c r="B5304" s="1">
        <v>38127</v>
      </c>
      <c r="C5304">
        <v>40.92</v>
      </c>
      <c r="D5304">
        <v>40.4</v>
      </c>
      <c r="E5304">
        <v>38.57</v>
      </c>
      <c r="F5304">
        <v>36.869999999999997</v>
      </c>
      <c r="G5304">
        <v>35.56</v>
      </c>
    </row>
    <row r="5305" spans="2:7" x14ac:dyDescent="0.25">
      <c r="B5305" s="1">
        <v>38128</v>
      </c>
      <c r="C5305">
        <v>39.93</v>
      </c>
      <c r="D5305">
        <v>39.01</v>
      </c>
      <c r="E5305">
        <v>37.39</v>
      </c>
      <c r="F5305">
        <v>35.840000000000003</v>
      </c>
      <c r="G5305">
        <v>34.71</v>
      </c>
    </row>
    <row r="5306" spans="2:7" x14ac:dyDescent="0.25">
      <c r="B5306" s="1">
        <v>38131</v>
      </c>
      <c r="C5306">
        <v>41.72</v>
      </c>
      <c r="D5306">
        <v>40.64</v>
      </c>
      <c r="E5306">
        <v>38.840000000000003</v>
      </c>
      <c r="F5306">
        <v>37.159999999999997</v>
      </c>
      <c r="G5306">
        <v>35.94</v>
      </c>
    </row>
    <row r="5307" spans="2:7" x14ac:dyDescent="0.25">
      <c r="B5307" s="1">
        <v>38132</v>
      </c>
      <c r="C5307">
        <v>41.14</v>
      </c>
      <c r="D5307">
        <v>40.119999999999997</v>
      </c>
      <c r="E5307">
        <v>38.4</v>
      </c>
      <c r="F5307">
        <v>36.770000000000003</v>
      </c>
      <c r="G5307">
        <v>35.630000000000003</v>
      </c>
    </row>
    <row r="5308" spans="2:7" x14ac:dyDescent="0.25">
      <c r="B5308" s="1">
        <v>38133</v>
      </c>
      <c r="C5308">
        <v>40.700000000000003</v>
      </c>
      <c r="D5308">
        <v>39.89</v>
      </c>
      <c r="E5308">
        <v>38.22</v>
      </c>
      <c r="F5308">
        <v>36.590000000000003</v>
      </c>
      <c r="G5308">
        <v>35.46</v>
      </c>
    </row>
    <row r="5309" spans="2:7" x14ac:dyDescent="0.25">
      <c r="B5309" s="1">
        <v>38134</v>
      </c>
      <c r="C5309">
        <v>39.44</v>
      </c>
      <c r="D5309">
        <v>38.909999999999997</v>
      </c>
      <c r="E5309">
        <v>37.36</v>
      </c>
      <c r="F5309">
        <v>35.86</v>
      </c>
      <c r="G5309">
        <v>34.85</v>
      </c>
    </row>
    <row r="5310" spans="2:7" x14ac:dyDescent="0.25">
      <c r="B5310" s="1">
        <v>38135</v>
      </c>
      <c r="C5310">
        <v>39.880000000000003</v>
      </c>
      <c r="D5310">
        <v>39.35</v>
      </c>
      <c r="E5310">
        <v>37.82</v>
      </c>
      <c r="F5310">
        <v>36.33</v>
      </c>
      <c r="G5310">
        <v>35.33</v>
      </c>
    </row>
    <row r="5311" spans="2:7" x14ac:dyDescent="0.25">
      <c r="B5311" s="1">
        <v>38139</v>
      </c>
      <c r="C5311">
        <v>42.33</v>
      </c>
      <c r="D5311">
        <v>41.77</v>
      </c>
      <c r="E5311">
        <v>40.049999999999997</v>
      </c>
      <c r="F5311">
        <v>38.39</v>
      </c>
      <c r="G5311">
        <v>37.21</v>
      </c>
    </row>
    <row r="5312" spans="2:7" x14ac:dyDescent="0.25">
      <c r="B5312" s="1">
        <v>38140</v>
      </c>
      <c r="C5312">
        <v>39.96</v>
      </c>
      <c r="D5312">
        <v>39.64</v>
      </c>
      <c r="E5312">
        <v>38.15</v>
      </c>
      <c r="F5312">
        <v>36.67</v>
      </c>
      <c r="G5312">
        <v>35.590000000000003</v>
      </c>
    </row>
    <row r="5313" spans="2:7" x14ac:dyDescent="0.25">
      <c r="B5313" s="1">
        <v>38141</v>
      </c>
      <c r="C5313">
        <v>39.28</v>
      </c>
      <c r="D5313">
        <v>39.020000000000003</v>
      </c>
      <c r="E5313">
        <v>37.71</v>
      </c>
      <c r="F5313">
        <v>36.39</v>
      </c>
      <c r="G5313">
        <v>35.409999999999997</v>
      </c>
    </row>
    <row r="5314" spans="2:7" x14ac:dyDescent="0.25">
      <c r="B5314" s="1">
        <v>38142</v>
      </c>
      <c r="C5314">
        <v>38.49</v>
      </c>
      <c r="D5314">
        <v>38.380000000000003</v>
      </c>
      <c r="E5314">
        <v>37.200000000000003</v>
      </c>
      <c r="F5314">
        <v>35.96</v>
      </c>
      <c r="G5314">
        <v>35.04</v>
      </c>
    </row>
    <row r="5315" spans="2:7" x14ac:dyDescent="0.25">
      <c r="B5315" s="1">
        <v>38145</v>
      </c>
      <c r="C5315">
        <v>38.659999999999997</v>
      </c>
      <c r="D5315">
        <v>38.590000000000003</v>
      </c>
      <c r="E5315">
        <v>37.450000000000003</v>
      </c>
      <c r="F5315">
        <v>36.25</v>
      </c>
      <c r="G5315">
        <v>35.36</v>
      </c>
    </row>
    <row r="5316" spans="2:7" x14ac:dyDescent="0.25">
      <c r="B5316" s="1">
        <v>38146</v>
      </c>
      <c r="C5316">
        <v>37.28</v>
      </c>
      <c r="D5316">
        <v>37.32</v>
      </c>
      <c r="E5316">
        <v>36.32</v>
      </c>
      <c r="F5316">
        <v>35.200000000000003</v>
      </c>
      <c r="G5316">
        <v>34.4</v>
      </c>
    </row>
    <row r="5317" spans="2:7" x14ac:dyDescent="0.25">
      <c r="B5317" s="1">
        <v>38147</v>
      </c>
      <c r="C5317">
        <v>37.54</v>
      </c>
      <c r="D5317">
        <v>37.65</v>
      </c>
      <c r="E5317">
        <v>36.83</v>
      </c>
      <c r="F5317">
        <v>35.799999999999997</v>
      </c>
      <c r="G5317">
        <v>35.049999999999997</v>
      </c>
    </row>
    <row r="5318" spans="2:7" x14ac:dyDescent="0.25">
      <c r="B5318" s="1">
        <v>38148</v>
      </c>
      <c r="C5318">
        <v>38.450000000000003</v>
      </c>
      <c r="D5318">
        <v>38.549999999999997</v>
      </c>
      <c r="E5318">
        <v>37.54</v>
      </c>
      <c r="F5318">
        <v>36.42</v>
      </c>
      <c r="G5318">
        <v>35.58</v>
      </c>
    </row>
    <row r="5319" spans="2:7" x14ac:dyDescent="0.25">
      <c r="B5319" s="1">
        <v>38152</v>
      </c>
      <c r="C5319">
        <v>37.590000000000003</v>
      </c>
      <c r="D5319">
        <v>37.83</v>
      </c>
      <c r="E5319">
        <v>36.880000000000003</v>
      </c>
      <c r="F5319">
        <v>35.82</v>
      </c>
      <c r="G5319">
        <v>35.04</v>
      </c>
    </row>
    <row r="5320" spans="2:7" x14ac:dyDescent="0.25">
      <c r="B5320" s="1">
        <v>38153</v>
      </c>
      <c r="C5320">
        <v>37.19</v>
      </c>
      <c r="D5320">
        <v>37.44</v>
      </c>
      <c r="E5320">
        <v>36.619999999999997</v>
      </c>
      <c r="F5320">
        <v>35.61</v>
      </c>
      <c r="G5320">
        <v>34.840000000000003</v>
      </c>
    </row>
    <row r="5321" spans="2:7" x14ac:dyDescent="0.25">
      <c r="B5321" s="1">
        <v>38154</v>
      </c>
      <c r="C5321">
        <v>37.32</v>
      </c>
      <c r="D5321">
        <v>37.630000000000003</v>
      </c>
      <c r="E5321">
        <v>36.76</v>
      </c>
      <c r="F5321">
        <v>35.74</v>
      </c>
      <c r="G5321">
        <v>34.96</v>
      </c>
    </row>
    <row r="5322" spans="2:7" x14ac:dyDescent="0.25">
      <c r="B5322" s="1">
        <v>38155</v>
      </c>
      <c r="C5322">
        <v>38.46</v>
      </c>
      <c r="D5322">
        <v>38.82</v>
      </c>
      <c r="E5322">
        <v>37.79</v>
      </c>
      <c r="F5322">
        <v>36.64</v>
      </c>
      <c r="G5322">
        <v>35.729999999999997</v>
      </c>
    </row>
    <row r="5323" spans="2:7" x14ac:dyDescent="0.25">
      <c r="B5323" s="1">
        <v>38156</v>
      </c>
      <c r="C5323">
        <v>38.75</v>
      </c>
      <c r="D5323">
        <v>39.01</v>
      </c>
      <c r="E5323">
        <v>37.950000000000003</v>
      </c>
      <c r="F5323">
        <v>36.69</v>
      </c>
      <c r="G5323">
        <v>35.74</v>
      </c>
    </row>
    <row r="5324" spans="2:7" x14ac:dyDescent="0.25">
      <c r="B5324" s="1">
        <v>38159</v>
      </c>
      <c r="C5324">
        <v>37.630000000000003</v>
      </c>
      <c r="D5324">
        <v>37.799999999999997</v>
      </c>
      <c r="E5324">
        <v>36.97</v>
      </c>
      <c r="F5324">
        <v>35.81</v>
      </c>
      <c r="G5324">
        <v>34.97</v>
      </c>
    </row>
    <row r="5325" spans="2:7" x14ac:dyDescent="0.25">
      <c r="B5325" s="1">
        <v>38160</v>
      </c>
      <c r="C5325">
        <v>38.11</v>
      </c>
      <c r="D5325">
        <v>38.25</v>
      </c>
      <c r="E5325">
        <v>37.39</v>
      </c>
      <c r="F5325">
        <v>36.24</v>
      </c>
      <c r="G5325">
        <v>35.36</v>
      </c>
    </row>
    <row r="5326" spans="2:7" x14ac:dyDescent="0.25">
      <c r="B5326" s="1">
        <v>38161</v>
      </c>
      <c r="C5326">
        <v>37.57</v>
      </c>
      <c r="D5326">
        <v>37.409999999999997</v>
      </c>
      <c r="E5326">
        <v>36.49</v>
      </c>
      <c r="F5326">
        <v>35.520000000000003</v>
      </c>
      <c r="G5326">
        <v>34.75</v>
      </c>
    </row>
    <row r="5327" spans="2:7" x14ac:dyDescent="0.25">
      <c r="B5327" s="1">
        <v>38162</v>
      </c>
      <c r="C5327">
        <v>37.93</v>
      </c>
      <c r="D5327">
        <v>37.79</v>
      </c>
      <c r="E5327">
        <v>36.85</v>
      </c>
      <c r="F5327">
        <v>35.880000000000003</v>
      </c>
      <c r="G5327">
        <v>35.08</v>
      </c>
    </row>
    <row r="5328" spans="2:7" x14ac:dyDescent="0.25">
      <c r="B5328" s="1">
        <v>38163</v>
      </c>
      <c r="C5328">
        <v>37.549999999999997</v>
      </c>
      <c r="D5328">
        <v>37.39</v>
      </c>
      <c r="E5328">
        <v>36.54</v>
      </c>
      <c r="F5328">
        <v>35.619999999999997</v>
      </c>
      <c r="G5328">
        <v>34.85</v>
      </c>
    </row>
    <row r="5329" spans="2:7" x14ac:dyDescent="0.25">
      <c r="B5329" s="1">
        <v>38166</v>
      </c>
      <c r="C5329">
        <v>36.24</v>
      </c>
      <c r="D5329">
        <v>36.200000000000003</v>
      </c>
      <c r="E5329">
        <v>35.659999999999997</v>
      </c>
      <c r="F5329">
        <v>34.94</v>
      </c>
      <c r="G5329">
        <v>34.35</v>
      </c>
    </row>
    <row r="5330" spans="2:7" x14ac:dyDescent="0.25">
      <c r="B5330" s="1">
        <v>38167</v>
      </c>
      <c r="C5330">
        <v>35.659999999999997</v>
      </c>
      <c r="D5330">
        <v>35.65</v>
      </c>
      <c r="E5330">
        <v>35.15</v>
      </c>
      <c r="F5330">
        <v>34.479999999999997</v>
      </c>
      <c r="G5330">
        <v>33.94</v>
      </c>
    </row>
    <row r="5331" spans="2:7" x14ac:dyDescent="0.25">
      <c r="B5331" s="1">
        <v>38168</v>
      </c>
      <c r="C5331">
        <v>37.049999999999997</v>
      </c>
      <c r="D5331">
        <v>36.99</v>
      </c>
      <c r="E5331">
        <v>36.39</v>
      </c>
      <c r="F5331">
        <v>35.65</v>
      </c>
      <c r="G5331">
        <v>35.049999999999997</v>
      </c>
    </row>
    <row r="5332" spans="2:7" x14ac:dyDescent="0.25">
      <c r="B5332" s="1">
        <v>38169</v>
      </c>
      <c r="C5332">
        <v>38.74</v>
      </c>
      <c r="D5332">
        <v>38.6</v>
      </c>
      <c r="E5332">
        <v>37.67</v>
      </c>
      <c r="F5332">
        <v>36.69</v>
      </c>
      <c r="G5332">
        <v>35.93</v>
      </c>
    </row>
    <row r="5333" spans="2:7" x14ac:dyDescent="0.25">
      <c r="B5333" s="1">
        <v>38170</v>
      </c>
      <c r="C5333">
        <v>38.39</v>
      </c>
      <c r="D5333">
        <v>38.24</v>
      </c>
      <c r="E5333">
        <v>37.31</v>
      </c>
      <c r="F5333">
        <v>36.33</v>
      </c>
      <c r="G5333">
        <v>35.549999999999997</v>
      </c>
    </row>
    <row r="5334" spans="2:7" x14ac:dyDescent="0.25">
      <c r="B5334" s="1">
        <v>38174</v>
      </c>
      <c r="C5334">
        <v>39.65</v>
      </c>
      <c r="D5334">
        <v>39.46</v>
      </c>
      <c r="E5334">
        <v>38.409999999999997</v>
      </c>
      <c r="F5334">
        <v>37.270000000000003</v>
      </c>
      <c r="G5334">
        <v>36.369999999999997</v>
      </c>
    </row>
    <row r="5335" spans="2:7" x14ac:dyDescent="0.25">
      <c r="B5335" s="1">
        <v>38175</v>
      </c>
      <c r="C5335">
        <v>39.08</v>
      </c>
      <c r="D5335">
        <v>38.89</v>
      </c>
      <c r="E5335">
        <v>37.85</v>
      </c>
      <c r="F5335">
        <v>36.770000000000003</v>
      </c>
      <c r="G5335">
        <v>35.909999999999997</v>
      </c>
    </row>
    <row r="5336" spans="2:7" x14ac:dyDescent="0.25">
      <c r="B5336" s="1">
        <v>38176</v>
      </c>
      <c r="C5336">
        <v>40.33</v>
      </c>
      <c r="D5336">
        <v>40.07</v>
      </c>
      <c r="E5336">
        <v>38.78</v>
      </c>
      <c r="F5336">
        <v>37.56</v>
      </c>
      <c r="G5336">
        <v>36.61</v>
      </c>
    </row>
    <row r="5337" spans="2:7" x14ac:dyDescent="0.25">
      <c r="B5337" s="1">
        <v>38177</v>
      </c>
      <c r="C5337">
        <v>39.96</v>
      </c>
      <c r="D5337">
        <v>39.61</v>
      </c>
      <c r="E5337">
        <v>38.32</v>
      </c>
      <c r="F5337">
        <v>37.11</v>
      </c>
      <c r="G5337">
        <v>36.159999999999997</v>
      </c>
    </row>
    <row r="5338" spans="2:7" x14ac:dyDescent="0.25">
      <c r="B5338" s="1">
        <v>38180</v>
      </c>
      <c r="C5338">
        <v>39.5</v>
      </c>
      <c r="D5338">
        <v>39.200000000000003</v>
      </c>
      <c r="E5338">
        <v>37.979999999999997</v>
      </c>
      <c r="F5338">
        <v>36.840000000000003</v>
      </c>
      <c r="G5338">
        <v>35.92</v>
      </c>
    </row>
    <row r="5339" spans="2:7" x14ac:dyDescent="0.25">
      <c r="B5339" s="1">
        <v>38181</v>
      </c>
      <c r="C5339">
        <v>39.44</v>
      </c>
      <c r="D5339">
        <v>39.1</v>
      </c>
      <c r="E5339">
        <v>37.89</v>
      </c>
      <c r="F5339">
        <v>36.78</v>
      </c>
      <c r="G5339">
        <v>35.869999999999997</v>
      </c>
    </row>
    <row r="5340" spans="2:7" x14ac:dyDescent="0.25">
      <c r="B5340" s="1">
        <v>38182</v>
      </c>
      <c r="C5340">
        <v>40.97</v>
      </c>
      <c r="D5340">
        <v>40.57</v>
      </c>
      <c r="E5340">
        <v>39.159999999999997</v>
      </c>
      <c r="F5340">
        <v>37.96</v>
      </c>
      <c r="G5340">
        <v>36.950000000000003</v>
      </c>
    </row>
    <row r="5341" spans="2:7" x14ac:dyDescent="0.25">
      <c r="B5341" s="1">
        <v>38183</v>
      </c>
      <c r="C5341">
        <v>40.770000000000003</v>
      </c>
      <c r="D5341">
        <v>40.409999999999997</v>
      </c>
      <c r="E5341">
        <v>39</v>
      </c>
      <c r="F5341">
        <v>37.799999999999997</v>
      </c>
      <c r="G5341">
        <v>36.79</v>
      </c>
    </row>
    <row r="5342" spans="2:7" x14ac:dyDescent="0.25">
      <c r="B5342" s="1">
        <v>38184</v>
      </c>
      <c r="C5342">
        <v>41.25</v>
      </c>
      <c r="D5342">
        <v>40.82</v>
      </c>
      <c r="E5342">
        <v>39.409999999999997</v>
      </c>
      <c r="F5342">
        <v>38.21</v>
      </c>
      <c r="G5342">
        <v>37.200000000000003</v>
      </c>
    </row>
    <row r="5343" spans="2:7" x14ac:dyDescent="0.25">
      <c r="B5343" s="1">
        <v>38187</v>
      </c>
      <c r="C5343">
        <v>41.64</v>
      </c>
      <c r="D5343">
        <v>40.880000000000003</v>
      </c>
      <c r="E5343">
        <v>39.409999999999997</v>
      </c>
      <c r="F5343">
        <v>38.15</v>
      </c>
      <c r="G5343">
        <v>37.119999999999997</v>
      </c>
    </row>
    <row r="5344" spans="2:7" x14ac:dyDescent="0.25">
      <c r="B5344" s="1">
        <v>38188</v>
      </c>
      <c r="C5344">
        <v>40.86</v>
      </c>
      <c r="D5344">
        <v>39.880000000000003</v>
      </c>
      <c r="E5344">
        <v>38.549999999999997</v>
      </c>
      <c r="F5344">
        <v>37.369999999999997</v>
      </c>
      <c r="G5344">
        <v>36.409999999999997</v>
      </c>
    </row>
    <row r="5345" spans="2:7" x14ac:dyDescent="0.25">
      <c r="B5345" s="1">
        <v>38189</v>
      </c>
      <c r="C5345">
        <v>40.58</v>
      </c>
      <c r="D5345">
        <v>39.68</v>
      </c>
      <c r="E5345">
        <v>38.35</v>
      </c>
      <c r="F5345">
        <v>37.24</v>
      </c>
      <c r="G5345">
        <v>36.39</v>
      </c>
    </row>
    <row r="5346" spans="2:7" x14ac:dyDescent="0.25">
      <c r="B5346" s="1">
        <v>38190</v>
      </c>
      <c r="C5346">
        <v>41.36</v>
      </c>
      <c r="D5346">
        <v>40.46</v>
      </c>
      <c r="E5346">
        <v>39.08</v>
      </c>
      <c r="F5346">
        <v>37.92</v>
      </c>
      <c r="G5346">
        <v>37.01</v>
      </c>
    </row>
    <row r="5347" spans="2:7" x14ac:dyDescent="0.25">
      <c r="B5347" s="1">
        <v>38191</v>
      </c>
      <c r="C5347">
        <v>41.71</v>
      </c>
      <c r="D5347">
        <v>40.869999999999997</v>
      </c>
      <c r="E5347">
        <v>39.5</v>
      </c>
      <c r="F5347">
        <v>38.340000000000003</v>
      </c>
      <c r="G5347">
        <v>37.43</v>
      </c>
    </row>
    <row r="5348" spans="2:7" x14ac:dyDescent="0.25">
      <c r="B5348" s="1">
        <v>38194</v>
      </c>
      <c r="C5348">
        <v>41.44</v>
      </c>
      <c r="D5348">
        <v>40.58</v>
      </c>
      <c r="E5348">
        <v>39.25</v>
      </c>
      <c r="F5348">
        <v>38.119999999999997</v>
      </c>
      <c r="G5348">
        <v>37.24</v>
      </c>
    </row>
    <row r="5349" spans="2:7" x14ac:dyDescent="0.25">
      <c r="B5349" s="1">
        <v>38195</v>
      </c>
      <c r="C5349">
        <v>41.84</v>
      </c>
      <c r="D5349">
        <v>40.840000000000003</v>
      </c>
      <c r="E5349">
        <v>39.479999999999997</v>
      </c>
      <c r="F5349">
        <v>38.35</v>
      </c>
      <c r="G5349">
        <v>37.479999999999997</v>
      </c>
    </row>
    <row r="5350" spans="2:7" x14ac:dyDescent="0.25">
      <c r="B5350" s="1">
        <v>38196</v>
      </c>
      <c r="C5350">
        <v>42.9</v>
      </c>
      <c r="D5350">
        <v>41.81</v>
      </c>
      <c r="E5350">
        <v>40.39</v>
      </c>
      <c r="F5350">
        <v>39.229999999999997</v>
      </c>
      <c r="G5350">
        <v>38.340000000000003</v>
      </c>
    </row>
    <row r="5351" spans="2:7" x14ac:dyDescent="0.25">
      <c r="B5351" s="1">
        <v>38197</v>
      </c>
      <c r="C5351">
        <v>42.75</v>
      </c>
      <c r="D5351">
        <v>41.64</v>
      </c>
      <c r="E5351">
        <v>40.24</v>
      </c>
      <c r="F5351">
        <v>39.11</v>
      </c>
      <c r="G5351">
        <v>38.24</v>
      </c>
    </row>
    <row r="5352" spans="2:7" x14ac:dyDescent="0.25">
      <c r="B5352" s="1">
        <v>38198</v>
      </c>
      <c r="C5352">
        <v>43.8</v>
      </c>
      <c r="D5352">
        <v>42.49</v>
      </c>
      <c r="E5352">
        <v>41.03</v>
      </c>
      <c r="F5352">
        <v>39.869999999999997</v>
      </c>
      <c r="G5352">
        <v>38.97</v>
      </c>
    </row>
    <row r="5353" spans="2:7" x14ac:dyDescent="0.25">
      <c r="B5353" s="1">
        <v>38201</v>
      </c>
      <c r="C5353">
        <v>43.82</v>
      </c>
      <c r="D5353">
        <v>42.63</v>
      </c>
      <c r="E5353">
        <v>41.18</v>
      </c>
      <c r="F5353">
        <v>40.020000000000003</v>
      </c>
      <c r="G5353">
        <v>39.119999999999997</v>
      </c>
    </row>
    <row r="5354" spans="2:7" x14ac:dyDescent="0.25">
      <c r="B5354" s="1">
        <v>38202</v>
      </c>
      <c r="C5354">
        <v>44.15</v>
      </c>
      <c r="D5354">
        <v>43.14</v>
      </c>
      <c r="E5354">
        <v>41.67</v>
      </c>
      <c r="F5354">
        <v>40.479999999999997</v>
      </c>
      <c r="G5354">
        <v>39.58</v>
      </c>
    </row>
    <row r="5355" spans="2:7" x14ac:dyDescent="0.25">
      <c r="B5355" s="1">
        <v>38203</v>
      </c>
      <c r="C5355">
        <v>42.83</v>
      </c>
      <c r="D5355">
        <v>41.84</v>
      </c>
      <c r="E5355">
        <v>40.43</v>
      </c>
      <c r="F5355">
        <v>39.299999999999997</v>
      </c>
      <c r="G5355">
        <v>38.44</v>
      </c>
    </row>
    <row r="5356" spans="2:7" x14ac:dyDescent="0.25">
      <c r="B5356" s="1">
        <v>38204</v>
      </c>
      <c r="C5356">
        <v>44.41</v>
      </c>
      <c r="D5356">
        <v>43.22</v>
      </c>
      <c r="E5356">
        <v>41.63</v>
      </c>
      <c r="F5356">
        <v>40.39</v>
      </c>
      <c r="G5356">
        <v>39.47</v>
      </c>
    </row>
    <row r="5357" spans="2:7" x14ac:dyDescent="0.25">
      <c r="B5357" s="1">
        <v>38205</v>
      </c>
      <c r="C5357">
        <v>43.95</v>
      </c>
      <c r="D5357">
        <v>43</v>
      </c>
      <c r="E5357">
        <v>41.41</v>
      </c>
      <c r="F5357">
        <v>40.14</v>
      </c>
      <c r="G5357">
        <v>39.22</v>
      </c>
    </row>
    <row r="5358" spans="2:7" x14ac:dyDescent="0.25">
      <c r="B5358" s="1">
        <v>38208</v>
      </c>
      <c r="C5358">
        <v>44.84</v>
      </c>
      <c r="D5358">
        <v>43.96</v>
      </c>
      <c r="E5358">
        <v>42.23</v>
      </c>
      <c r="F5358">
        <v>40.869999999999997</v>
      </c>
      <c r="G5358">
        <v>39.85</v>
      </c>
    </row>
    <row r="5359" spans="2:7" x14ac:dyDescent="0.25">
      <c r="B5359" s="1">
        <v>38209</v>
      </c>
      <c r="C5359">
        <v>44.52</v>
      </c>
      <c r="D5359">
        <v>43.6</v>
      </c>
      <c r="E5359">
        <v>41.85</v>
      </c>
      <c r="F5359">
        <v>40.49</v>
      </c>
      <c r="G5359">
        <v>39.47</v>
      </c>
    </row>
    <row r="5360" spans="2:7" x14ac:dyDescent="0.25">
      <c r="B5360" s="1">
        <v>38210</v>
      </c>
      <c r="C5360">
        <v>44.8</v>
      </c>
      <c r="D5360">
        <v>43.89</v>
      </c>
      <c r="E5360">
        <v>42.17</v>
      </c>
      <c r="F5360">
        <v>40.83</v>
      </c>
      <c r="G5360">
        <v>39.840000000000003</v>
      </c>
    </row>
    <row r="5361" spans="2:7" x14ac:dyDescent="0.25">
      <c r="B5361" s="1">
        <v>38211</v>
      </c>
      <c r="C5361">
        <v>45.5</v>
      </c>
      <c r="D5361">
        <v>44.5</v>
      </c>
      <c r="E5361">
        <v>42.76</v>
      </c>
      <c r="F5361">
        <v>41.39</v>
      </c>
      <c r="G5361">
        <v>40.36</v>
      </c>
    </row>
    <row r="5362" spans="2:7" x14ac:dyDescent="0.25">
      <c r="B5362" s="1">
        <v>38212</v>
      </c>
      <c r="C5362">
        <v>46.58</v>
      </c>
      <c r="D5362">
        <v>45.61</v>
      </c>
      <c r="E5362">
        <v>43.86</v>
      </c>
      <c r="F5362">
        <v>42.46</v>
      </c>
      <c r="G5362">
        <v>41.4</v>
      </c>
    </row>
    <row r="5363" spans="2:7" x14ac:dyDescent="0.25">
      <c r="B5363" s="1">
        <v>38215</v>
      </c>
      <c r="C5363">
        <v>46.05</v>
      </c>
      <c r="D5363">
        <v>45.29</v>
      </c>
      <c r="E5363">
        <v>43.65</v>
      </c>
      <c r="F5363">
        <v>42.28</v>
      </c>
      <c r="G5363">
        <v>41.22</v>
      </c>
    </row>
    <row r="5364" spans="2:7" x14ac:dyDescent="0.25">
      <c r="B5364" s="1">
        <v>38216</v>
      </c>
      <c r="C5364">
        <v>46.75</v>
      </c>
      <c r="D5364">
        <v>45.81</v>
      </c>
      <c r="E5364">
        <v>44.1</v>
      </c>
      <c r="F5364">
        <v>42.67</v>
      </c>
      <c r="G5364">
        <v>41.55</v>
      </c>
    </row>
    <row r="5365" spans="2:7" x14ac:dyDescent="0.25">
      <c r="B5365" s="1">
        <v>38217</v>
      </c>
      <c r="C5365">
        <v>47.27</v>
      </c>
      <c r="D5365">
        <v>45.93</v>
      </c>
      <c r="E5365">
        <v>44.21</v>
      </c>
      <c r="F5365">
        <v>42.75</v>
      </c>
      <c r="G5365">
        <v>41.6</v>
      </c>
    </row>
    <row r="5366" spans="2:7" x14ac:dyDescent="0.25">
      <c r="B5366" s="1">
        <v>38218</v>
      </c>
      <c r="C5366">
        <v>48.7</v>
      </c>
      <c r="D5366">
        <v>47.23</v>
      </c>
      <c r="E5366">
        <v>45.43</v>
      </c>
      <c r="F5366">
        <v>43.88</v>
      </c>
      <c r="G5366">
        <v>42.64</v>
      </c>
    </row>
    <row r="5367" spans="2:7" x14ac:dyDescent="0.25">
      <c r="B5367" s="1">
        <v>38219</v>
      </c>
      <c r="C5367">
        <v>47.86</v>
      </c>
      <c r="D5367">
        <v>46.34</v>
      </c>
      <c r="E5367">
        <v>44.61</v>
      </c>
      <c r="F5367">
        <v>43.07</v>
      </c>
      <c r="G5367">
        <v>41.84</v>
      </c>
    </row>
    <row r="5368" spans="2:7" x14ac:dyDescent="0.25">
      <c r="B5368" s="1">
        <v>38222</v>
      </c>
      <c r="C5368">
        <v>46.05</v>
      </c>
      <c r="D5368">
        <v>45.22</v>
      </c>
      <c r="E5368">
        <v>43.61</v>
      </c>
      <c r="F5368">
        <v>42.21</v>
      </c>
      <c r="G5368">
        <v>41.14</v>
      </c>
    </row>
    <row r="5369" spans="2:7" x14ac:dyDescent="0.25">
      <c r="B5369" s="1">
        <v>38223</v>
      </c>
      <c r="C5369">
        <v>45.21</v>
      </c>
      <c r="D5369">
        <v>44.46</v>
      </c>
      <c r="E5369">
        <v>42.96</v>
      </c>
      <c r="F5369">
        <v>41.58</v>
      </c>
      <c r="G5369">
        <v>40.53</v>
      </c>
    </row>
    <row r="5370" spans="2:7" x14ac:dyDescent="0.25">
      <c r="B5370" s="1">
        <v>38224</v>
      </c>
      <c r="C5370">
        <v>43.47</v>
      </c>
      <c r="D5370">
        <v>42.78</v>
      </c>
      <c r="E5370">
        <v>41.42</v>
      </c>
      <c r="F5370">
        <v>40.14</v>
      </c>
      <c r="G5370">
        <v>39.18</v>
      </c>
    </row>
    <row r="5371" spans="2:7" x14ac:dyDescent="0.25">
      <c r="B5371" s="1">
        <v>38225</v>
      </c>
      <c r="C5371">
        <v>43.1</v>
      </c>
      <c r="D5371">
        <v>42.38</v>
      </c>
      <c r="E5371">
        <v>41.07</v>
      </c>
      <c r="F5371">
        <v>39.86</v>
      </c>
      <c r="G5371">
        <v>38.93</v>
      </c>
    </row>
    <row r="5372" spans="2:7" x14ac:dyDescent="0.25">
      <c r="B5372" s="1">
        <v>38226</v>
      </c>
      <c r="C5372">
        <v>43.18</v>
      </c>
      <c r="D5372">
        <v>42.68</v>
      </c>
      <c r="E5372">
        <v>41.43</v>
      </c>
      <c r="F5372">
        <v>40.26</v>
      </c>
      <c r="G5372">
        <v>39.32</v>
      </c>
    </row>
    <row r="5373" spans="2:7" x14ac:dyDescent="0.25">
      <c r="B5373" s="1">
        <v>38229</v>
      </c>
      <c r="C5373">
        <v>42.28</v>
      </c>
      <c r="D5373">
        <v>41.82</v>
      </c>
      <c r="E5373">
        <v>40.64</v>
      </c>
      <c r="F5373">
        <v>39.549999999999997</v>
      </c>
      <c r="G5373">
        <v>38.64</v>
      </c>
    </row>
    <row r="5374" spans="2:7" x14ac:dyDescent="0.25">
      <c r="B5374" s="1">
        <v>38230</v>
      </c>
      <c r="C5374">
        <v>42.12</v>
      </c>
      <c r="D5374">
        <v>41.75</v>
      </c>
      <c r="E5374">
        <v>40.69</v>
      </c>
      <c r="F5374">
        <v>39.67</v>
      </c>
      <c r="G5374">
        <v>38.78</v>
      </c>
    </row>
    <row r="5375" spans="2:7" x14ac:dyDescent="0.25">
      <c r="B5375" s="1">
        <v>38231</v>
      </c>
      <c r="C5375">
        <v>44</v>
      </c>
      <c r="D5375">
        <v>43.65</v>
      </c>
      <c r="E5375">
        <v>42.43</v>
      </c>
      <c r="F5375">
        <v>41.26</v>
      </c>
      <c r="G5375">
        <v>40.22</v>
      </c>
    </row>
    <row r="5376" spans="2:7" x14ac:dyDescent="0.25">
      <c r="B5376" s="1">
        <v>38232</v>
      </c>
      <c r="C5376">
        <v>44.06</v>
      </c>
      <c r="D5376">
        <v>43.68</v>
      </c>
      <c r="E5376">
        <v>42.48</v>
      </c>
      <c r="F5376">
        <v>41.28</v>
      </c>
      <c r="G5376">
        <v>40.24</v>
      </c>
    </row>
    <row r="5377" spans="2:7" x14ac:dyDescent="0.25">
      <c r="B5377" s="1">
        <v>38233</v>
      </c>
      <c r="C5377">
        <v>43.99</v>
      </c>
      <c r="D5377">
        <v>43.63</v>
      </c>
      <c r="E5377">
        <v>42.43</v>
      </c>
      <c r="F5377">
        <v>41.23</v>
      </c>
      <c r="G5377">
        <v>40.19</v>
      </c>
    </row>
    <row r="5378" spans="2:7" x14ac:dyDescent="0.25">
      <c r="B5378" s="1">
        <v>38237</v>
      </c>
      <c r="C5378">
        <v>43.31</v>
      </c>
      <c r="D5378">
        <v>43.01</v>
      </c>
      <c r="E5378">
        <v>41.9</v>
      </c>
      <c r="F5378">
        <v>40.79</v>
      </c>
      <c r="G5378">
        <v>39.83</v>
      </c>
    </row>
    <row r="5379" spans="2:7" x14ac:dyDescent="0.25">
      <c r="B5379" s="1">
        <v>38238</v>
      </c>
      <c r="C5379">
        <v>42.77</v>
      </c>
      <c r="D5379">
        <v>42.52</v>
      </c>
      <c r="E5379">
        <v>41.45</v>
      </c>
      <c r="F5379">
        <v>40.369999999999997</v>
      </c>
      <c r="G5379">
        <v>39.409999999999997</v>
      </c>
    </row>
    <row r="5380" spans="2:7" x14ac:dyDescent="0.25">
      <c r="B5380" s="1">
        <v>38239</v>
      </c>
      <c r="C5380">
        <v>44.61</v>
      </c>
      <c r="D5380">
        <v>44.2</v>
      </c>
      <c r="E5380">
        <v>42.89</v>
      </c>
      <c r="F5380">
        <v>41.61</v>
      </c>
      <c r="G5380">
        <v>40.53</v>
      </c>
    </row>
    <row r="5381" spans="2:7" x14ac:dyDescent="0.25">
      <c r="B5381" s="1">
        <v>38240</v>
      </c>
      <c r="C5381">
        <v>42.81</v>
      </c>
      <c r="D5381">
        <v>42.44</v>
      </c>
      <c r="E5381">
        <v>41.22</v>
      </c>
      <c r="F5381">
        <v>39.97</v>
      </c>
      <c r="G5381">
        <v>38.979999999999997</v>
      </c>
    </row>
    <row r="5382" spans="2:7" x14ac:dyDescent="0.25">
      <c r="B5382" s="1">
        <v>38243</v>
      </c>
      <c r="C5382">
        <v>43.87</v>
      </c>
      <c r="D5382">
        <v>43.36</v>
      </c>
      <c r="E5382">
        <v>41.98</v>
      </c>
      <c r="F5382">
        <v>40.69</v>
      </c>
      <c r="G5382">
        <v>39.64</v>
      </c>
    </row>
    <row r="5383" spans="2:7" x14ac:dyDescent="0.25">
      <c r="B5383" s="1">
        <v>38244</v>
      </c>
      <c r="C5383">
        <v>44.39</v>
      </c>
      <c r="D5383">
        <v>43.87</v>
      </c>
      <c r="E5383">
        <v>42.42</v>
      </c>
      <c r="F5383">
        <v>41.07</v>
      </c>
      <c r="G5383">
        <v>39.99</v>
      </c>
    </row>
    <row r="5384" spans="2:7" x14ac:dyDescent="0.25">
      <c r="B5384" s="1">
        <v>38245</v>
      </c>
      <c r="C5384">
        <v>43.58</v>
      </c>
      <c r="D5384">
        <v>43.1</v>
      </c>
      <c r="E5384">
        <v>41.7</v>
      </c>
      <c r="F5384">
        <v>40.380000000000003</v>
      </c>
      <c r="G5384">
        <v>39.36</v>
      </c>
    </row>
    <row r="5385" spans="2:7" x14ac:dyDescent="0.25">
      <c r="B5385" s="1">
        <v>38246</v>
      </c>
      <c r="C5385">
        <v>43.88</v>
      </c>
      <c r="D5385">
        <v>43.52</v>
      </c>
      <c r="E5385">
        <v>42.13</v>
      </c>
      <c r="F5385">
        <v>40.81</v>
      </c>
      <c r="G5385">
        <v>39.79</v>
      </c>
    </row>
    <row r="5386" spans="2:7" x14ac:dyDescent="0.25">
      <c r="B5386" s="1">
        <v>38247</v>
      </c>
      <c r="C5386">
        <v>45.59</v>
      </c>
      <c r="D5386">
        <v>45.02</v>
      </c>
      <c r="E5386">
        <v>43.33</v>
      </c>
      <c r="F5386">
        <v>41.77</v>
      </c>
      <c r="G5386">
        <v>40.520000000000003</v>
      </c>
    </row>
    <row r="5387" spans="2:7" x14ac:dyDescent="0.25">
      <c r="B5387" s="1">
        <v>38250</v>
      </c>
      <c r="C5387">
        <v>46.35</v>
      </c>
      <c r="D5387">
        <v>45.59</v>
      </c>
      <c r="E5387">
        <v>43.82</v>
      </c>
      <c r="F5387">
        <v>42.17</v>
      </c>
      <c r="G5387">
        <v>40.86</v>
      </c>
    </row>
    <row r="5388" spans="2:7" x14ac:dyDescent="0.25">
      <c r="B5388" s="1">
        <v>38251</v>
      </c>
      <c r="C5388">
        <v>47.1</v>
      </c>
      <c r="D5388">
        <v>46.16</v>
      </c>
      <c r="E5388">
        <v>44.33</v>
      </c>
      <c r="F5388">
        <v>42.62</v>
      </c>
      <c r="G5388">
        <v>41.25</v>
      </c>
    </row>
    <row r="5389" spans="2:7" x14ac:dyDescent="0.25">
      <c r="B5389" s="1">
        <v>38252</v>
      </c>
      <c r="C5389">
        <v>48.35</v>
      </c>
      <c r="D5389">
        <v>46.89</v>
      </c>
      <c r="E5389">
        <v>45</v>
      </c>
      <c r="F5389">
        <v>43.23</v>
      </c>
      <c r="G5389">
        <v>41.84</v>
      </c>
    </row>
    <row r="5390" spans="2:7" x14ac:dyDescent="0.25">
      <c r="B5390" s="1">
        <v>38253</v>
      </c>
      <c r="C5390">
        <v>48.46</v>
      </c>
      <c r="D5390">
        <v>47.07</v>
      </c>
      <c r="E5390">
        <v>45.16</v>
      </c>
      <c r="F5390">
        <v>43.36</v>
      </c>
      <c r="G5390">
        <v>41.94</v>
      </c>
    </row>
    <row r="5391" spans="2:7" x14ac:dyDescent="0.25">
      <c r="B5391" s="1">
        <v>38254</v>
      </c>
      <c r="C5391">
        <v>48.88</v>
      </c>
      <c r="D5391">
        <v>47.42</v>
      </c>
      <c r="E5391">
        <v>45.53</v>
      </c>
      <c r="F5391">
        <v>43.72</v>
      </c>
      <c r="G5391">
        <v>42.29</v>
      </c>
    </row>
    <row r="5392" spans="2:7" x14ac:dyDescent="0.25">
      <c r="B5392" s="1">
        <v>38257</v>
      </c>
      <c r="C5392">
        <v>49.64</v>
      </c>
      <c r="D5392">
        <v>48.26</v>
      </c>
      <c r="E5392">
        <v>46.3</v>
      </c>
      <c r="F5392">
        <v>44.42</v>
      </c>
      <c r="G5392">
        <v>42.93</v>
      </c>
    </row>
    <row r="5393" spans="2:7" x14ac:dyDescent="0.25">
      <c r="B5393" s="1">
        <v>38258</v>
      </c>
      <c r="C5393">
        <v>49.9</v>
      </c>
      <c r="D5393">
        <v>48.49</v>
      </c>
      <c r="E5393">
        <v>46.51</v>
      </c>
      <c r="F5393">
        <v>44.61</v>
      </c>
      <c r="G5393">
        <v>43.1</v>
      </c>
    </row>
    <row r="5394" spans="2:7" x14ac:dyDescent="0.25">
      <c r="B5394" s="1">
        <v>38259</v>
      </c>
      <c r="C5394">
        <v>49.51</v>
      </c>
      <c r="D5394">
        <v>48.27</v>
      </c>
      <c r="E5394">
        <v>46.43</v>
      </c>
      <c r="F5394">
        <v>44.61</v>
      </c>
      <c r="G5394">
        <v>43.15</v>
      </c>
    </row>
    <row r="5395" spans="2:7" x14ac:dyDescent="0.25">
      <c r="B5395" s="1">
        <v>38260</v>
      </c>
      <c r="C5395">
        <v>49.64</v>
      </c>
      <c r="D5395">
        <v>48.58</v>
      </c>
      <c r="E5395">
        <v>46.64</v>
      </c>
      <c r="F5395">
        <v>44.76</v>
      </c>
      <c r="G5395">
        <v>43.27</v>
      </c>
    </row>
    <row r="5396" spans="2:7" x14ac:dyDescent="0.25">
      <c r="B5396" s="1">
        <v>38261</v>
      </c>
      <c r="C5396">
        <v>50.12</v>
      </c>
      <c r="D5396">
        <v>49.06</v>
      </c>
      <c r="E5396">
        <v>47.12</v>
      </c>
      <c r="F5396">
        <v>45.24</v>
      </c>
      <c r="G5396">
        <v>43.75</v>
      </c>
    </row>
    <row r="5397" spans="2:7" x14ac:dyDescent="0.25">
      <c r="B5397" s="1">
        <v>38264</v>
      </c>
      <c r="C5397">
        <v>49.91</v>
      </c>
      <c r="D5397">
        <v>48.92</v>
      </c>
      <c r="E5397">
        <v>47.03</v>
      </c>
      <c r="F5397">
        <v>45.15</v>
      </c>
      <c r="G5397">
        <v>43.66</v>
      </c>
    </row>
    <row r="5398" spans="2:7" x14ac:dyDescent="0.25">
      <c r="B5398" s="1">
        <v>38265</v>
      </c>
      <c r="C5398">
        <v>51.09</v>
      </c>
      <c r="D5398">
        <v>50.03</v>
      </c>
      <c r="E5398">
        <v>48.02</v>
      </c>
      <c r="F5398">
        <v>46.03</v>
      </c>
      <c r="G5398">
        <v>44.45</v>
      </c>
    </row>
    <row r="5399" spans="2:7" x14ac:dyDescent="0.25">
      <c r="B5399" s="1">
        <v>38266</v>
      </c>
      <c r="C5399">
        <v>52.02</v>
      </c>
      <c r="D5399">
        <v>50.89</v>
      </c>
      <c r="E5399">
        <v>48.82</v>
      </c>
      <c r="F5399">
        <v>46.75</v>
      </c>
      <c r="G5399">
        <v>45.11</v>
      </c>
    </row>
    <row r="5400" spans="2:7" x14ac:dyDescent="0.25">
      <c r="B5400" s="1">
        <v>38267</v>
      </c>
      <c r="C5400">
        <v>52.67</v>
      </c>
      <c r="D5400">
        <v>51.61</v>
      </c>
      <c r="E5400">
        <v>49.49</v>
      </c>
      <c r="F5400">
        <v>47.36</v>
      </c>
      <c r="G5400">
        <v>45.66</v>
      </c>
    </row>
    <row r="5401" spans="2:7" x14ac:dyDescent="0.25">
      <c r="B5401" s="1">
        <v>38268</v>
      </c>
      <c r="C5401">
        <v>53.31</v>
      </c>
      <c r="D5401">
        <v>52.36</v>
      </c>
      <c r="E5401">
        <v>50.26</v>
      </c>
      <c r="F5401">
        <v>48.18</v>
      </c>
      <c r="G5401">
        <v>46.51</v>
      </c>
    </row>
    <row r="5402" spans="2:7" x14ac:dyDescent="0.25">
      <c r="B5402" s="1">
        <v>38271</v>
      </c>
      <c r="C5402">
        <v>53.64</v>
      </c>
      <c r="D5402">
        <v>52.79</v>
      </c>
      <c r="E5402">
        <v>50.73</v>
      </c>
      <c r="F5402">
        <v>48.68</v>
      </c>
      <c r="G5402">
        <v>47.04</v>
      </c>
    </row>
    <row r="5403" spans="2:7" x14ac:dyDescent="0.25">
      <c r="B5403" s="1">
        <v>38272</v>
      </c>
      <c r="C5403">
        <v>52.51</v>
      </c>
      <c r="D5403">
        <v>51.67</v>
      </c>
      <c r="E5403">
        <v>49.74</v>
      </c>
      <c r="F5403">
        <v>47.8</v>
      </c>
      <c r="G5403">
        <v>46.24</v>
      </c>
    </row>
    <row r="5404" spans="2:7" x14ac:dyDescent="0.25">
      <c r="B5404" s="1">
        <v>38273</v>
      </c>
      <c r="C5404">
        <v>53.64</v>
      </c>
      <c r="D5404">
        <v>52.62</v>
      </c>
      <c r="E5404">
        <v>50.64</v>
      </c>
      <c r="F5404">
        <v>48.64</v>
      </c>
      <c r="G5404">
        <v>47.01</v>
      </c>
    </row>
    <row r="5405" spans="2:7" x14ac:dyDescent="0.25">
      <c r="B5405" s="1">
        <v>38274</v>
      </c>
      <c r="C5405">
        <v>54.76</v>
      </c>
      <c r="D5405">
        <v>53.47</v>
      </c>
      <c r="E5405">
        <v>51.34</v>
      </c>
      <c r="F5405">
        <v>49.22</v>
      </c>
      <c r="G5405">
        <v>47.46</v>
      </c>
    </row>
    <row r="5406" spans="2:7" x14ac:dyDescent="0.25">
      <c r="B5406" s="1">
        <v>38275</v>
      </c>
      <c r="C5406">
        <v>54.93</v>
      </c>
      <c r="D5406">
        <v>53.4</v>
      </c>
      <c r="E5406">
        <v>51.29</v>
      </c>
      <c r="F5406">
        <v>49.2</v>
      </c>
      <c r="G5406">
        <v>47.46</v>
      </c>
    </row>
    <row r="5407" spans="2:7" x14ac:dyDescent="0.25">
      <c r="B5407" s="1">
        <v>38278</v>
      </c>
      <c r="C5407">
        <v>53.67</v>
      </c>
      <c r="D5407">
        <v>52.31</v>
      </c>
      <c r="E5407">
        <v>50.38</v>
      </c>
      <c r="F5407">
        <v>48.44</v>
      </c>
      <c r="G5407">
        <v>46.85</v>
      </c>
    </row>
    <row r="5408" spans="2:7" x14ac:dyDescent="0.25">
      <c r="B5408" s="1">
        <v>38279</v>
      </c>
      <c r="C5408">
        <v>53.29</v>
      </c>
      <c r="D5408">
        <v>52.14</v>
      </c>
      <c r="E5408">
        <v>50.28</v>
      </c>
      <c r="F5408">
        <v>48.4</v>
      </c>
      <c r="G5408">
        <v>46.85</v>
      </c>
    </row>
    <row r="5409" spans="2:7" x14ac:dyDescent="0.25">
      <c r="B5409" s="1">
        <v>38280</v>
      </c>
      <c r="C5409">
        <v>54.92</v>
      </c>
      <c r="D5409">
        <v>53.93</v>
      </c>
      <c r="E5409">
        <v>51.9</v>
      </c>
      <c r="F5409">
        <v>49.85</v>
      </c>
      <c r="G5409">
        <v>48.17</v>
      </c>
    </row>
    <row r="5410" spans="2:7" x14ac:dyDescent="0.25">
      <c r="B5410" s="1">
        <v>38281</v>
      </c>
      <c r="C5410">
        <v>54.47</v>
      </c>
      <c r="D5410">
        <v>53.45</v>
      </c>
      <c r="E5410">
        <v>51.3</v>
      </c>
      <c r="F5410">
        <v>49.29</v>
      </c>
      <c r="G5410">
        <v>47.75</v>
      </c>
    </row>
    <row r="5411" spans="2:7" x14ac:dyDescent="0.25">
      <c r="B5411" s="1">
        <v>38282</v>
      </c>
      <c r="C5411">
        <v>55.17</v>
      </c>
      <c r="D5411">
        <v>54.04</v>
      </c>
      <c r="E5411">
        <v>51.74</v>
      </c>
      <c r="F5411">
        <v>49.64</v>
      </c>
      <c r="G5411">
        <v>47.98</v>
      </c>
    </row>
    <row r="5412" spans="2:7" x14ac:dyDescent="0.25">
      <c r="B5412" s="1">
        <v>38285</v>
      </c>
      <c r="C5412">
        <v>54.54</v>
      </c>
      <c r="D5412">
        <v>53.6</v>
      </c>
      <c r="E5412">
        <v>51.41</v>
      </c>
      <c r="F5412">
        <v>49.39</v>
      </c>
      <c r="G5412">
        <v>47.76</v>
      </c>
    </row>
    <row r="5413" spans="2:7" x14ac:dyDescent="0.25">
      <c r="B5413" s="1">
        <v>38286</v>
      </c>
      <c r="C5413">
        <v>55.17</v>
      </c>
      <c r="D5413">
        <v>54.25</v>
      </c>
      <c r="E5413">
        <v>52.17</v>
      </c>
      <c r="F5413">
        <v>50.2</v>
      </c>
      <c r="G5413">
        <v>48.62</v>
      </c>
    </row>
    <row r="5414" spans="2:7" x14ac:dyDescent="0.25">
      <c r="B5414" s="1">
        <v>38287</v>
      </c>
      <c r="C5414">
        <v>52.46</v>
      </c>
      <c r="D5414">
        <v>51.81</v>
      </c>
      <c r="E5414">
        <v>50.18</v>
      </c>
      <c r="F5414">
        <v>48.54</v>
      </c>
      <c r="G5414">
        <v>47.18</v>
      </c>
    </row>
    <row r="5415" spans="2:7" x14ac:dyDescent="0.25">
      <c r="B5415" s="1">
        <v>38288</v>
      </c>
      <c r="C5415">
        <v>50.92</v>
      </c>
      <c r="D5415">
        <v>50.45</v>
      </c>
      <c r="E5415">
        <v>48.97</v>
      </c>
      <c r="F5415">
        <v>47.43</v>
      </c>
      <c r="G5415">
        <v>46.15</v>
      </c>
    </row>
    <row r="5416" spans="2:7" x14ac:dyDescent="0.25">
      <c r="B5416" s="1">
        <v>38289</v>
      </c>
      <c r="C5416">
        <v>51.76</v>
      </c>
      <c r="D5416">
        <v>51.31</v>
      </c>
      <c r="E5416">
        <v>49.83</v>
      </c>
      <c r="F5416">
        <v>48.29</v>
      </c>
      <c r="G5416">
        <v>47.01</v>
      </c>
    </row>
    <row r="5417" spans="2:7" x14ac:dyDescent="0.25">
      <c r="B5417" s="1">
        <v>38292</v>
      </c>
      <c r="C5417">
        <v>50.13</v>
      </c>
      <c r="D5417">
        <v>49.73</v>
      </c>
      <c r="E5417">
        <v>48.36</v>
      </c>
      <c r="F5417">
        <v>46.95</v>
      </c>
      <c r="G5417">
        <v>45.77</v>
      </c>
    </row>
    <row r="5418" spans="2:7" x14ac:dyDescent="0.25">
      <c r="B5418" s="1">
        <v>38293</v>
      </c>
      <c r="C5418">
        <v>49.62</v>
      </c>
      <c r="D5418">
        <v>49.32</v>
      </c>
      <c r="E5418">
        <v>47.97</v>
      </c>
      <c r="F5418">
        <v>46.56</v>
      </c>
      <c r="G5418">
        <v>45.38</v>
      </c>
    </row>
    <row r="5419" spans="2:7" x14ac:dyDescent="0.25">
      <c r="B5419" s="1">
        <v>38294</v>
      </c>
      <c r="C5419">
        <v>50.88</v>
      </c>
      <c r="D5419">
        <v>50.51</v>
      </c>
      <c r="E5419">
        <v>49.05</v>
      </c>
      <c r="F5419">
        <v>47.57</v>
      </c>
      <c r="G5419">
        <v>46.33</v>
      </c>
    </row>
    <row r="5420" spans="2:7" x14ac:dyDescent="0.25">
      <c r="B5420" s="1">
        <v>38295</v>
      </c>
      <c r="C5420">
        <v>48.82</v>
      </c>
      <c r="D5420">
        <v>48.67</v>
      </c>
      <c r="E5420">
        <v>47.37</v>
      </c>
      <c r="F5420">
        <v>46.01</v>
      </c>
      <c r="G5420">
        <v>44.84</v>
      </c>
    </row>
    <row r="5421" spans="2:7" x14ac:dyDescent="0.25">
      <c r="B5421" s="1">
        <v>38296</v>
      </c>
      <c r="C5421">
        <v>49.61</v>
      </c>
      <c r="D5421">
        <v>49.48</v>
      </c>
      <c r="E5421">
        <v>48.22</v>
      </c>
      <c r="F5421">
        <v>46.89</v>
      </c>
      <c r="G5421">
        <v>45.74</v>
      </c>
    </row>
    <row r="5422" spans="2:7" x14ac:dyDescent="0.25">
      <c r="B5422" s="1">
        <v>38299</v>
      </c>
      <c r="C5422">
        <v>49.09</v>
      </c>
      <c r="D5422">
        <v>49.07</v>
      </c>
      <c r="E5422">
        <v>47.89</v>
      </c>
      <c r="F5422">
        <v>46.6</v>
      </c>
      <c r="G5422">
        <v>45.48</v>
      </c>
    </row>
    <row r="5423" spans="2:7" x14ac:dyDescent="0.25">
      <c r="B5423" s="1">
        <v>38300</v>
      </c>
      <c r="C5423">
        <v>47.37</v>
      </c>
      <c r="D5423">
        <v>47.56</v>
      </c>
      <c r="E5423">
        <v>46.62</v>
      </c>
      <c r="F5423">
        <v>45.47</v>
      </c>
      <c r="G5423">
        <v>44.43</v>
      </c>
    </row>
    <row r="5424" spans="2:7" x14ac:dyDescent="0.25">
      <c r="B5424" s="1">
        <v>38301</v>
      </c>
      <c r="C5424">
        <v>48.86</v>
      </c>
      <c r="D5424">
        <v>48.84</v>
      </c>
      <c r="E5424">
        <v>47.75</v>
      </c>
      <c r="F5424">
        <v>46.49</v>
      </c>
      <c r="G5424">
        <v>45.36</v>
      </c>
    </row>
    <row r="5425" spans="2:7" x14ac:dyDescent="0.25">
      <c r="B5425" s="1">
        <v>38302</v>
      </c>
      <c r="C5425">
        <v>47.42</v>
      </c>
      <c r="D5425">
        <v>47.58</v>
      </c>
      <c r="E5425">
        <v>46.6</v>
      </c>
      <c r="F5425">
        <v>45.42</v>
      </c>
      <c r="G5425">
        <v>44.35</v>
      </c>
    </row>
    <row r="5426" spans="2:7" x14ac:dyDescent="0.25">
      <c r="B5426" s="1">
        <v>38303</v>
      </c>
      <c r="C5426">
        <v>47.32</v>
      </c>
      <c r="D5426">
        <v>47.43</v>
      </c>
      <c r="E5426">
        <v>46.45</v>
      </c>
      <c r="F5426">
        <v>45.23</v>
      </c>
      <c r="G5426">
        <v>44.13</v>
      </c>
    </row>
    <row r="5427" spans="2:7" x14ac:dyDescent="0.25">
      <c r="B5427" s="1">
        <v>38306</v>
      </c>
      <c r="C5427">
        <v>46.87</v>
      </c>
      <c r="D5427">
        <v>47.02</v>
      </c>
      <c r="E5427">
        <v>46.24</v>
      </c>
      <c r="F5427">
        <v>45.1</v>
      </c>
      <c r="G5427">
        <v>44.01</v>
      </c>
    </row>
    <row r="5428" spans="2:7" x14ac:dyDescent="0.25">
      <c r="B5428" s="1">
        <v>38307</v>
      </c>
      <c r="C5428">
        <v>46.11</v>
      </c>
      <c r="D5428">
        <v>46.29</v>
      </c>
      <c r="E5428">
        <v>45.52</v>
      </c>
      <c r="F5428">
        <v>44.38</v>
      </c>
      <c r="G5428">
        <v>43.29</v>
      </c>
    </row>
    <row r="5429" spans="2:7" x14ac:dyDescent="0.25">
      <c r="B5429" s="1">
        <v>38308</v>
      </c>
      <c r="C5429">
        <v>46.84</v>
      </c>
      <c r="D5429">
        <v>47.23</v>
      </c>
      <c r="E5429">
        <v>46.42</v>
      </c>
      <c r="F5429">
        <v>45.22</v>
      </c>
      <c r="G5429">
        <v>44.09</v>
      </c>
    </row>
    <row r="5430" spans="2:7" x14ac:dyDescent="0.25">
      <c r="B5430" s="1">
        <v>38309</v>
      </c>
      <c r="C5430">
        <v>46.22</v>
      </c>
      <c r="D5430">
        <v>46.47</v>
      </c>
      <c r="E5430">
        <v>45.63</v>
      </c>
      <c r="F5430">
        <v>44.43</v>
      </c>
      <c r="G5430">
        <v>43.3</v>
      </c>
    </row>
    <row r="5431" spans="2:7" x14ac:dyDescent="0.25">
      <c r="B5431" s="1">
        <v>38310</v>
      </c>
      <c r="C5431">
        <v>48.44</v>
      </c>
      <c r="D5431">
        <v>48.85</v>
      </c>
      <c r="E5431">
        <v>47.74</v>
      </c>
      <c r="F5431">
        <v>46.36</v>
      </c>
      <c r="G5431">
        <v>45.1</v>
      </c>
    </row>
    <row r="5432" spans="2:7" x14ac:dyDescent="0.25">
      <c r="B5432" s="1">
        <v>38313</v>
      </c>
      <c r="C5432">
        <v>48.64</v>
      </c>
      <c r="D5432">
        <v>48.6</v>
      </c>
      <c r="E5432">
        <v>47.19</v>
      </c>
      <c r="F5432">
        <v>45.81</v>
      </c>
      <c r="G5432">
        <v>44.65</v>
      </c>
    </row>
    <row r="5433" spans="2:7" x14ac:dyDescent="0.25">
      <c r="B5433" s="1">
        <v>38314</v>
      </c>
      <c r="C5433">
        <v>48.94</v>
      </c>
      <c r="D5433">
        <v>49.06</v>
      </c>
      <c r="E5433">
        <v>47.79</v>
      </c>
      <c r="F5433">
        <v>46.4</v>
      </c>
      <c r="G5433">
        <v>45.24</v>
      </c>
    </row>
    <row r="5434" spans="2:7" x14ac:dyDescent="0.25">
      <c r="B5434" s="1">
        <v>38315</v>
      </c>
      <c r="C5434">
        <v>49.44</v>
      </c>
      <c r="D5434">
        <v>49.37</v>
      </c>
      <c r="E5434">
        <v>48.06</v>
      </c>
      <c r="F5434">
        <v>46.64</v>
      </c>
      <c r="G5434">
        <v>45.45</v>
      </c>
    </row>
    <row r="5435" spans="2:7" x14ac:dyDescent="0.25">
      <c r="B5435" s="1">
        <v>38320</v>
      </c>
      <c r="C5435">
        <v>49.76</v>
      </c>
      <c r="D5435">
        <v>49.77</v>
      </c>
      <c r="E5435">
        <v>48.47</v>
      </c>
      <c r="F5435">
        <v>47.11</v>
      </c>
      <c r="G5435">
        <v>45.96</v>
      </c>
    </row>
    <row r="5436" spans="2:7" x14ac:dyDescent="0.25">
      <c r="B5436" s="1">
        <v>38321</v>
      </c>
      <c r="C5436">
        <v>49.13</v>
      </c>
      <c r="D5436">
        <v>49.18</v>
      </c>
      <c r="E5436">
        <v>48.09</v>
      </c>
      <c r="F5436">
        <v>46.91</v>
      </c>
      <c r="G5436">
        <v>45.87</v>
      </c>
    </row>
    <row r="5437" spans="2:7" x14ac:dyDescent="0.25">
      <c r="B5437" s="1">
        <v>38322</v>
      </c>
      <c r="C5437">
        <v>45.49</v>
      </c>
      <c r="D5437">
        <v>45.76</v>
      </c>
      <c r="E5437">
        <v>44.99</v>
      </c>
      <c r="F5437">
        <v>44.11</v>
      </c>
      <c r="G5437">
        <v>43.32</v>
      </c>
    </row>
    <row r="5438" spans="2:7" x14ac:dyDescent="0.25">
      <c r="B5438" s="1">
        <v>38323</v>
      </c>
      <c r="C5438">
        <v>43.25</v>
      </c>
      <c r="D5438">
        <v>43.58</v>
      </c>
      <c r="E5438">
        <v>43.03</v>
      </c>
      <c r="F5438">
        <v>42.36</v>
      </c>
      <c r="G5438">
        <v>41.79</v>
      </c>
    </row>
    <row r="5439" spans="2:7" x14ac:dyDescent="0.25">
      <c r="B5439" s="1">
        <v>38324</v>
      </c>
      <c r="C5439">
        <v>42.54</v>
      </c>
      <c r="D5439">
        <v>42.83</v>
      </c>
      <c r="E5439">
        <v>42.33</v>
      </c>
      <c r="F5439">
        <v>41.75</v>
      </c>
      <c r="G5439">
        <v>41.24</v>
      </c>
    </row>
    <row r="5440" spans="2:7" x14ac:dyDescent="0.25">
      <c r="B5440" s="1">
        <v>38327</v>
      </c>
      <c r="C5440">
        <v>42.98</v>
      </c>
      <c r="D5440">
        <v>43.29</v>
      </c>
      <c r="E5440">
        <v>42.78</v>
      </c>
      <c r="F5440">
        <v>42.2</v>
      </c>
      <c r="G5440">
        <v>41.67</v>
      </c>
    </row>
    <row r="5441" spans="2:7" x14ac:dyDescent="0.25">
      <c r="B5441" s="1">
        <v>38328</v>
      </c>
      <c r="C5441">
        <v>41.46</v>
      </c>
      <c r="D5441">
        <v>41.95</v>
      </c>
      <c r="E5441">
        <v>41.56</v>
      </c>
      <c r="F5441">
        <v>41.05</v>
      </c>
      <c r="G5441">
        <v>40.6</v>
      </c>
    </row>
    <row r="5442" spans="2:7" x14ac:dyDescent="0.25">
      <c r="B5442" s="1">
        <v>38329</v>
      </c>
      <c r="C5442">
        <v>41.94</v>
      </c>
      <c r="D5442">
        <v>42.47</v>
      </c>
      <c r="E5442">
        <v>42.05</v>
      </c>
      <c r="F5442">
        <v>41.51</v>
      </c>
      <c r="G5442">
        <v>41.03</v>
      </c>
    </row>
    <row r="5443" spans="2:7" x14ac:dyDescent="0.25">
      <c r="B5443" s="1">
        <v>38330</v>
      </c>
      <c r="C5443">
        <v>42.53</v>
      </c>
      <c r="D5443">
        <v>43.16</v>
      </c>
      <c r="E5443">
        <v>42.67</v>
      </c>
      <c r="F5443">
        <v>42.06</v>
      </c>
      <c r="G5443">
        <v>41.52</v>
      </c>
    </row>
    <row r="5444" spans="2:7" x14ac:dyDescent="0.25">
      <c r="B5444" s="1">
        <v>38331</v>
      </c>
      <c r="C5444">
        <v>40.71</v>
      </c>
      <c r="D5444">
        <v>41.64</v>
      </c>
      <c r="E5444">
        <v>41.29</v>
      </c>
      <c r="F5444">
        <v>40.78</v>
      </c>
      <c r="G5444">
        <v>40.340000000000003</v>
      </c>
    </row>
    <row r="5445" spans="2:7" x14ac:dyDescent="0.25">
      <c r="B5445" s="1">
        <v>38334</v>
      </c>
      <c r="C5445">
        <v>41.01</v>
      </c>
      <c r="D5445">
        <v>42.14</v>
      </c>
      <c r="E5445">
        <v>41.82</v>
      </c>
      <c r="F5445">
        <v>41.28</v>
      </c>
      <c r="G5445">
        <v>40.81</v>
      </c>
    </row>
    <row r="5446" spans="2:7" x14ac:dyDescent="0.25">
      <c r="B5446" s="1">
        <v>38335</v>
      </c>
      <c r="C5446">
        <v>41.82</v>
      </c>
      <c r="D5446">
        <v>42.68</v>
      </c>
      <c r="E5446">
        <v>42.18</v>
      </c>
      <c r="F5446">
        <v>41.58</v>
      </c>
      <c r="G5446">
        <v>41.04</v>
      </c>
    </row>
    <row r="5447" spans="2:7" x14ac:dyDescent="0.25">
      <c r="B5447" s="1">
        <v>38336</v>
      </c>
      <c r="C5447">
        <v>44.19</v>
      </c>
      <c r="D5447">
        <v>44.83</v>
      </c>
      <c r="E5447">
        <v>44.11</v>
      </c>
      <c r="F5447">
        <v>43.35</v>
      </c>
      <c r="G5447">
        <v>42.7</v>
      </c>
    </row>
    <row r="5448" spans="2:7" x14ac:dyDescent="0.25">
      <c r="B5448" s="1">
        <v>38337</v>
      </c>
      <c r="C5448">
        <v>44.18</v>
      </c>
      <c r="D5448">
        <v>44.68</v>
      </c>
      <c r="E5448">
        <v>43.9</v>
      </c>
      <c r="F5448">
        <v>43.11</v>
      </c>
      <c r="G5448">
        <v>42.45</v>
      </c>
    </row>
    <row r="5449" spans="2:7" x14ac:dyDescent="0.25">
      <c r="B5449" s="1">
        <v>38338</v>
      </c>
      <c r="C5449">
        <v>46.28</v>
      </c>
      <c r="D5449">
        <v>46.63</v>
      </c>
      <c r="E5449">
        <v>45.62</v>
      </c>
      <c r="F5449">
        <v>44.69</v>
      </c>
      <c r="G5449">
        <v>43.92</v>
      </c>
    </row>
    <row r="5450" spans="2:7" x14ac:dyDescent="0.25">
      <c r="B5450" s="1">
        <v>38341</v>
      </c>
      <c r="C5450">
        <v>45.64</v>
      </c>
      <c r="D5450">
        <v>45.81</v>
      </c>
      <c r="E5450">
        <v>44.83</v>
      </c>
      <c r="F5450">
        <v>43.93</v>
      </c>
      <c r="G5450">
        <v>43.19</v>
      </c>
    </row>
    <row r="5451" spans="2:7" x14ac:dyDescent="0.25">
      <c r="B5451" s="1">
        <v>38342</v>
      </c>
      <c r="C5451">
        <v>45.76</v>
      </c>
      <c r="D5451">
        <v>45.49</v>
      </c>
      <c r="E5451">
        <v>44.43</v>
      </c>
      <c r="F5451">
        <v>43.55</v>
      </c>
      <c r="G5451">
        <v>42.8</v>
      </c>
    </row>
    <row r="5452" spans="2:7" x14ac:dyDescent="0.25">
      <c r="B5452" s="1">
        <v>38343</v>
      </c>
      <c r="C5452">
        <v>44.24</v>
      </c>
      <c r="D5452">
        <v>44.1</v>
      </c>
      <c r="E5452">
        <v>43.18</v>
      </c>
      <c r="F5452">
        <v>42.43</v>
      </c>
      <c r="G5452">
        <v>41.76</v>
      </c>
    </row>
    <row r="5453" spans="2:7" x14ac:dyDescent="0.25">
      <c r="B5453" s="1">
        <v>38344</v>
      </c>
      <c r="C5453">
        <v>44.18</v>
      </c>
      <c r="D5453">
        <v>44.08</v>
      </c>
      <c r="E5453">
        <v>43.16</v>
      </c>
      <c r="F5453">
        <v>42.41</v>
      </c>
      <c r="G5453">
        <v>41.74</v>
      </c>
    </row>
    <row r="5454" spans="2:7" x14ac:dyDescent="0.25">
      <c r="B5454" s="1">
        <v>38348</v>
      </c>
      <c r="C5454">
        <v>41.32</v>
      </c>
      <c r="D5454">
        <v>41.55</v>
      </c>
      <c r="E5454">
        <v>40.98</v>
      </c>
      <c r="F5454">
        <v>40.39</v>
      </c>
      <c r="G5454">
        <v>39.85</v>
      </c>
    </row>
    <row r="5455" spans="2:7" x14ac:dyDescent="0.25">
      <c r="B5455" s="1">
        <v>38349</v>
      </c>
      <c r="C5455">
        <v>41.77</v>
      </c>
      <c r="D5455">
        <v>42.01</v>
      </c>
      <c r="E5455">
        <v>41.4</v>
      </c>
      <c r="F5455">
        <v>40.799999999999997</v>
      </c>
      <c r="G5455">
        <v>40.26</v>
      </c>
    </row>
    <row r="5456" spans="2:7" x14ac:dyDescent="0.25">
      <c r="B5456" s="1">
        <v>38350</v>
      </c>
      <c r="C5456">
        <v>43.64</v>
      </c>
      <c r="D5456">
        <v>43.74</v>
      </c>
      <c r="E5456">
        <v>43.01</v>
      </c>
      <c r="F5456">
        <v>42.32</v>
      </c>
      <c r="G5456">
        <v>41.69</v>
      </c>
    </row>
    <row r="5457" spans="2:7" x14ac:dyDescent="0.25">
      <c r="B5457" s="1">
        <v>38351</v>
      </c>
      <c r="C5457">
        <v>43.45</v>
      </c>
      <c r="D5457">
        <v>43.57</v>
      </c>
      <c r="E5457">
        <v>42.79</v>
      </c>
      <c r="F5457">
        <v>42.1</v>
      </c>
      <c r="G5457">
        <v>41.47</v>
      </c>
    </row>
    <row r="5458" spans="2:7" x14ac:dyDescent="0.25">
      <c r="B5458" s="1">
        <v>38355</v>
      </c>
      <c r="C5458">
        <v>42.12</v>
      </c>
      <c r="D5458">
        <v>42.37</v>
      </c>
      <c r="E5458">
        <v>41.77</v>
      </c>
      <c r="F5458">
        <v>41.21</v>
      </c>
      <c r="G5458">
        <v>40.659999999999997</v>
      </c>
    </row>
    <row r="5459" spans="2:7" x14ac:dyDescent="0.25">
      <c r="B5459" s="1">
        <v>38356</v>
      </c>
      <c r="C5459">
        <v>43.91</v>
      </c>
      <c r="D5459">
        <v>44.05</v>
      </c>
      <c r="E5459">
        <v>43.29</v>
      </c>
      <c r="F5459">
        <v>42.61</v>
      </c>
      <c r="G5459">
        <v>41.95</v>
      </c>
    </row>
    <row r="5460" spans="2:7" x14ac:dyDescent="0.25">
      <c r="B5460" s="1">
        <v>38357</v>
      </c>
      <c r="C5460">
        <v>43.39</v>
      </c>
      <c r="D5460">
        <v>43.55</v>
      </c>
      <c r="E5460">
        <v>42.73</v>
      </c>
      <c r="F5460">
        <v>42.01</v>
      </c>
      <c r="G5460">
        <v>41.36</v>
      </c>
    </row>
    <row r="5461" spans="2:7" x14ac:dyDescent="0.25">
      <c r="B5461" s="1">
        <v>38358</v>
      </c>
      <c r="C5461">
        <v>45.56</v>
      </c>
      <c r="D5461">
        <v>45.63</v>
      </c>
      <c r="E5461">
        <v>44.6</v>
      </c>
      <c r="F5461">
        <v>43.68</v>
      </c>
      <c r="G5461">
        <v>42.91</v>
      </c>
    </row>
    <row r="5462" spans="2:7" x14ac:dyDescent="0.25">
      <c r="B5462" s="1">
        <v>38359</v>
      </c>
      <c r="C5462">
        <v>45.43</v>
      </c>
      <c r="D5462">
        <v>45.47</v>
      </c>
      <c r="E5462">
        <v>44.37</v>
      </c>
      <c r="F5462">
        <v>43.4</v>
      </c>
      <c r="G5462">
        <v>42.6</v>
      </c>
    </row>
    <row r="5463" spans="2:7" x14ac:dyDescent="0.25">
      <c r="B5463" s="1">
        <v>38362</v>
      </c>
      <c r="C5463">
        <v>45.33</v>
      </c>
      <c r="D5463">
        <v>45.34</v>
      </c>
      <c r="E5463">
        <v>44.2</v>
      </c>
      <c r="F5463">
        <v>43.19</v>
      </c>
      <c r="G5463">
        <v>42.36</v>
      </c>
    </row>
    <row r="5464" spans="2:7" x14ac:dyDescent="0.25">
      <c r="B5464" s="1">
        <v>38363</v>
      </c>
      <c r="C5464">
        <v>45.68</v>
      </c>
      <c r="D5464">
        <v>45.64</v>
      </c>
      <c r="E5464">
        <v>44.51</v>
      </c>
      <c r="F5464">
        <v>43.52</v>
      </c>
      <c r="G5464">
        <v>42.7</v>
      </c>
    </row>
    <row r="5465" spans="2:7" x14ac:dyDescent="0.25">
      <c r="B5465" s="1">
        <v>38364</v>
      </c>
      <c r="C5465">
        <v>46.37</v>
      </c>
      <c r="D5465">
        <v>46.25</v>
      </c>
      <c r="E5465">
        <v>45.05</v>
      </c>
      <c r="F5465">
        <v>44.02</v>
      </c>
      <c r="G5465">
        <v>43.17</v>
      </c>
    </row>
    <row r="5466" spans="2:7" x14ac:dyDescent="0.25">
      <c r="B5466" s="1">
        <v>38365</v>
      </c>
      <c r="C5466">
        <v>48.04</v>
      </c>
      <c r="D5466">
        <v>47.82</v>
      </c>
      <c r="E5466">
        <v>46.52</v>
      </c>
      <c r="F5466">
        <v>45.39</v>
      </c>
      <c r="G5466">
        <v>44.5</v>
      </c>
    </row>
    <row r="5467" spans="2:7" x14ac:dyDescent="0.25">
      <c r="B5467" s="1">
        <v>38366</v>
      </c>
      <c r="C5467">
        <v>48.38</v>
      </c>
      <c r="D5467">
        <v>48.18</v>
      </c>
      <c r="E5467">
        <v>46.92</v>
      </c>
      <c r="F5467">
        <v>45.79</v>
      </c>
      <c r="G5467">
        <v>44.9</v>
      </c>
    </row>
    <row r="5468" spans="2:7" x14ac:dyDescent="0.25">
      <c r="B5468" s="1">
        <v>38370</v>
      </c>
      <c r="C5468">
        <v>48.38</v>
      </c>
      <c r="D5468">
        <v>48.28</v>
      </c>
      <c r="E5468">
        <v>47.12</v>
      </c>
      <c r="F5468">
        <v>46.03</v>
      </c>
      <c r="G5468">
        <v>45.18</v>
      </c>
    </row>
    <row r="5469" spans="2:7" x14ac:dyDescent="0.25">
      <c r="B5469" s="1">
        <v>38371</v>
      </c>
      <c r="C5469">
        <v>47.55</v>
      </c>
      <c r="D5469">
        <v>47.71</v>
      </c>
      <c r="E5469">
        <v>46.63</v>
      </c>
      <c r="F5469">
        <v>45.58</v>
      </c>
      <c r="G5469">
        <v>44.74</v>
      </c>
    </row>
    <row r="5470" spans="2:7" x14ac:dyDescent="0.25">
      <c r="B5470" s="1">
        <v>38372</v>
      </c>
      <c r="C5470">
        <v>46.91</v>
      </c>
      <c r="D5470">
        <v>47.26</v>
      </c>
      <c r="E5470">
        <v>46.28</v>
      </c>
      <c r="F5470">
        <v>45.27</v>
      </c>
      <c r="G5470">
        <v>44.46</v>
      </c>
    </row>
    <row r="5471" spans="2:7" x14ac:dyDescent="0.25">
      <c r="B5471" s="1">
        <v>38373</v>
      </c>
      <c r="C5471">
        <v>48.53</v>
      </c>
      <c r="D5471">
        <v>48.37</v>
      </c>
      <c r="E5471">
        <v>47.26</v>
      </c>
      <c r="F5471">
        <v>46.25</v>
      </c>
      <c r="G5471">
        <v>45.3</v>
      </c>
    </row>
    <row r="5472" spans="2:7" x14ac:dyDescent="0.25">
      <c r="B5472" s="1">
        <v>38376</v>
      </c>
      <c r="C5472">
        <v>48.81</v>
      </c>
      <c r="D5472">
        <v>48.76</v>
      </c>
      <c r="E5472">
        <v>47.66</v>
      </c>
      <c r="F5472">
        <v>46.56</v>
      </c>
      <c r="G5472">
        <v>45.59</v>
      </c>
    </row>
    <row r="5473" spans="2:7" x14ac:dyDescent="0.25">
      <c r="B5473" s="1">
        <v>38377</v>
      </c>
      <c r="C5473">
        <v>49.64</v>
      </c>
      <c r="D5473">
        <v>49.7</v>
      </c>
      <c r="E5473">
        <v>48.63</v>
      </c>
      <c r="F5473">
        <v>47.49</v>
      </c>
      <c r="G5473">
        <v>46.46</v>
      </c>
    </row>
    <row r="5474" spans="2:7" x14ac:dyDescent="0.25">
      <c r="B5474" s="1">
        <v>38378</v>
      </c>
      <c r="C5474">
        <v>48.78</v>
      </c>
      <c r="D5474">
        <v>48.95</v>
      </c>
      <c r="E5474">
        <v>48.04</v>
      </c>
      <c r="F5474">
        <v>46.98</v>
      </c>
      <c r="G5474">
        <v>45.98</v>
      </c>
    </row>
    <row r="5475" spans="2:7" x14ac:dyDescent="0.25">
      <c r="B5475" s="1">
        <v>38379</v>
      </c>
      <c r="C5475">
        <v>48.84</v>
      </c>
      <c r="D5475">
        <v>49.06</v>
      </c>
      <c r="E5475">
        <v>48.1</v>
      </c>
      <c r="F5475">
        <v>46.96</v>
      </c>
      <c r="G5475">
        <v>45.92</v>
      </c>
    </row>
    <row r="5476" spans="2:7" x14ac:dyDescent="0.25">
      <c r="B5476" s="1">
        <v>38380</v>
      </c>
      <c r="C5476">
        <v>47.18</v>
      </c>
      <c r="D5476">
        <v>47.52</v>
      </c>
      <c r="E5476">
        <v>46.84</v>
      </c>
      <c r="F5476">
        <v>45.84</v>
      </c>
      <c r="G5476">
        <v>44.89</v>
      </c>
    </row>
    <row r="5477" spans="2:7" x14ac:dyDescent="0.25">
      <c r="B5477" s="1">
        <v>38383</v>
      </c>
      <c r="C5477">
        <v>48.2</v>
      </c>
      <c r="D5477">
        <v>48.5</v>
      </c>
      <c r="E5477">
        <v>47.76</v>
      </c>
      <c r="F5477">
        <v>46.73</v>
      </c>
      <c r="G5477">
        <v>45.77</v>
      </c>
    </row>
    <row r="5478" spans="2:7" x14ac:dyDescent="0.25">
      <c r="B5478" s="1">
        <v>38384</v>
      </c>
      <c r="C5478">
        <v>47.12</v>
      </c>
      <c r="D5478">
        <v>47.79</v>
      </c>
      <c r="E5478">
        <v>47.21</v>
      </c>
      <c r="F5478">
        <v>46.27</v>
      </c>
      <c r="G5478">
        <v>45.34</v>
      </c>
    </row>
    <row r="5479" spans="2:7" x14ac:dyDescent="0.25">
      <c r="B5479" s="1">
        <v>38385</v>
      </c>
      <c r="C5479">
        <v>46.69</v>
      </c>
      <c r="D5479">
        <v>47.34</v>
      </c>
      <c r="E5479">
        <v>46.79</v>
      </c>
      <c r="F5479">
        <v>45.89</v>
      </c>
      <c r="G5479">
        <v>44.96</v>
      </c>
    </row>
    <row r="5480" spans="2:7" x14ac:dyDescent="0.25">
      <c r="B5480" s="1">
        <v>38386</v>
      </c>
      <c r="C5480">
        <v>46.45</v>
      </c>
      <c r="D5480">
        <v>47.1</v>
      </c>
      <c r="E5480">
        <v>46.64</v>
      </c>
      <c r="F5480">
        <v>45.79</v>
      </c>
      <c r="G5480">
        <v>44.92</v>
      </c>
    </row>
    <row r="5481" spans="2:7" x14ac:dyDescent="0.25">
      <c r="B5481" s="1">
        <v>38387</v>
      </c>
      <c r="C5481">
        <v>46.48</v>
      </c>
      <c r="D5481">
        <v>47.15</v>
      </c>
      <c r="E5481">
        <v>46.69</v>
      </c>
      <c r="F5481">
        <v>45.84</v>
      </c>
      <c r="G5481">
        <v>44.97</v>
      </c>
    </row>
    <row r="5482" spans="2:7" x14ac:dyDescent="0.25">
      <c r="B5482" s="1">
        <v>38390</v>
      </c>
      <c r="C5482">
        <v>45.28</v>
      </c>
      <c r="D5482">
        <v>46.26</v>
      </c>
      <c r="E5482">
        <v>45.95</v>
      </c>
      <c r="F5482">
        <v>45.2</v>
      </c>
      <c r="G5482">
        <v>44.41</v>
      </c>
    </row>
    <row r="5483" spans="2:7" x14ac:dyDescent="0.25">
      <c r="B5483" s="1">
        <v>38391</v>
      </c>
      <c r="C5483">
        <v>45.4</v>
      </c>
      <c r="D5483">
        <v>46.36</v>
      </c>
      <c r="E5483">
        <v>46.08</v>
      </c>
      <c r="F5483">
        <v>45.33</v>
      </c>
      <c r="G5483">
        <v>44.54</v>
      </c>
    </row>
    <row r="5484" spans="2:7" x14ac:dyDescent="0.25">
      <c r="B5484" s="1">
        <v>38392</v>
      </c>
      <c r="C5484">
        <v>45.46</v>
      </c>
      <c r="D5484">
        <v>46.36</v>
      </c>
      <c r="E5484">
        <v>46.01</v>
      </c>
      <c r="F5484">
        <v>45.26</v>
      </c>
      <c r="G5484">
        <v>44.49</v>
      </c>
    </row>
    <row r="5485" spans="2:7" x14ac:dyDescent="0.25">
      <c r="B5485" s="1">
        <v>38393</v>
      </c>
      <c r="C5485">
        <v>47.1</v>
      </c>
      <c r="D5485">
        <v>47.92</v>
      </c>
      <c r="E5485">
        <v>47.27</v>
      </c>
      <c r="F5485">
        <v>46.3</v>
      </c>
      <c r="G5485">
        <v>45.41</v>
      </c>
    </row>
    <row r="5486" spans="2:7" x14ac:dyDescent="0.25">
      <c r="B5486" s="1">
        <v>38394</v>
      </c>
      <c r="C5486">
        <v>47.16</v>
      </c>
      <c r="D5486">
        <v>48.05</v>
      </c>
      <c r="E5486">
        <v>47.32</v>
      </c>
      <c r="F5486">
        <v>46.21</v>
      </c>
      <c r="G5486">
        <v>45.2</v>
      </c>
    </row>
    <row r="5487" spans="2:7" x14ac:dyDescent="0.25">
      <c r="B5487" s="1">
        <v>38397</v>
      </c>
      <c r="C5487">
        <v>47.44</v>
      </c>
      <c r="D5487">
        <v>48.25</v>
      </c>
      <c r="E5487">
        <v>47.52</v>
      </c>
      <c r="F5487">
        <v>46.38</v>
      </c>
      <c r="G5487">
        <v>45.34</v>
      </c>
    </row>
    <row r="5488" spans="2:7" x14ac:dyDescent="0.25">
      <c r="B5488" s="1">
        <v>38398</v>
      </c>
      <c r="C5488">
        <v>47.26</v>
      </c>
      <c r="D5488">
        <v>48.04</v>
      </c>
      <c r="E5488">
        <v>47.33</v>
      </c>
      <c r="F5488">
        <v>46.2</v>
      </c>
      <c r="G5488">
        <v>45.17</v>
      </c>
    </row>
    <row r="5489" spans="2:7" x14ac:dyDescent="0.25">
      <c r="B5489" s="1">
        <v>38399</v>
      </c>
      <c r="C5489">
        <v>48.33</v>
      </c>
      <c r="D5489">
        <v>49.11</v>
      </c>
      <c r="E5489">
        <v>48.35</v>
      </c>
      <c r="F5489">
        <v>47.19</v>
      </c>
      <c r="G5489">
        <v>46.1</v>
      </c>
    </row>
    <row r="5490" spans="2:7" x14ac:dyDescent="0.25">
      <c r="B5490" s="1">
        <v>38400</v>
      </c>
      <c r="C5490">
        <v>47.54</v>
      </c>
      <c r="D5490">
        <v>48.56</v>
      </c>
      <c r="E5490">
        <v>48.02</v>
      </c>
      <c r="F5490">
        <v>46.91</v>
      </c>
      <c r="G5490">
        <v>45.83</v>
      </c>
    </row>
    <row r="5491" spans="2:7" x14ac:dyDescent="0.25">
      <c r="B5491" s="1">
        <v>38401</v>
      </c>
      <c r="C5491">
        <v>48.35</v>
      </c>
      <c r="D5491">
        <v>49.39</v>
      </c>
      <c r="E5491">
        <v>48.82</v>
      </c>
      <c r="F5491">
        <v>47.67</v>
      </c>
      <c r="G5491">
        <v>46.56</v>
      </c>
    </row>
    <row r="5492" spans="2:7" x14ac:dyDescent="0.25">
      <c r="B5492" s="1">
        <v>38405</v>
      </c>
      <c r="C5492">
        <v>51.15</v>
      </c>
      <c r="D5492">
        <v>51.72</v>
      </c>
      <c r="E5492">
        <v>50.93</v>
      </c>
      <c r="F5492">
        <v>49.6</v>
      </c>
      <c r="G5492">
        <v>48.36</v>
      </c>
    </row>
    <row r="5493" spans="2:7" x14ac:dyDescent="0.25">
      <c r="B5493" s="1">
        <v>38406</v>
      </c>
      <c r="C5493">
        <v>51.17</v>
      </c>
      <c r="D5493">
        <v>51.59</v>
      </c>
      <c r="E5493">
        <v>50.41</v>
      </c>
      <c r="F5493">
        <v>49.14</v>
      </c>
      <c r="G5493">
        <v>47.85</v>
      </c>
    </row>
    <row r="5494" spans="2:7" x14ac:dyDescent="0.25">
      <c r="B5494" s="1">
        <v>38407</v>
      </c>
      <c r="C5494">
        <v>51.39</v>
      </c>
      <c r="D5494">
        <v>51.91</v>
      </c>
      <c r="E5494">
        <v>50.82</v>
      </c>
      <c r="F5494">
        <v>49.58</v>
      </c>
      <c r="G5494">
        <v>48.27</v>
      </c>
    </row>
    <row r="5495" spans="2:7" x14ac:dyDescent="0.25">
      <c r="B5495" s="1">
        <v>38408</v>
      </c>
      <c r="C5495">
        <v>51.49</v>
      </c>
      <c r="D5495">
        <v>52.04</v>
      </c>
      <c r="E5495">
        <v>51.06</v>
      </c>
      <c r="F5495">
        <v>49.83</v>
      </c>
      <c r="G5495">
        <v>48.52</v>
      </c>
    </row>
    <row r="5496" spans="2:7" x14ac:dyDescent="0.25">
      <c r="B5496" s="1">
        <v>38411</v>
      </c>
      <c r="C5496">
        <v>51.75</v>
      </c>
      <c r="D5496">
        <v>52.5</v>
      </c>
      <c r="E5496">
        <v>51.61</v>
      </c>
      <c r="F5496">
        <v>50.42</v>
      </c>
      <c r="G5496">
        <v>49.11</v>
      </c>
    </row>
    <row r="5497" spans="2:7" x14ac:dyDescent="0.25">
      <c r="B5497" s="1">
        <v>38412</v>
      </c>
      <c r="C5497">
        <v>51.68</v>
      </c>
      <c r="D5497">
        <v>52.53</v>
      </c>
      <c r="E5497">
        <v>51.78</v>
      </c>
      <c r="F5497">
        <v>50.65</v>
      </c>
      <c r="G5497">
        <v>49.37</v>
      </c>
    </row>
    <row r="5498" spans="2:7" x14ac:dyDescent="0.25">
      <c r="B5498" s="1">
        <v>38413</v>
      </c>
      <c r="C5498">
        <v>53.05</v>
      </c>
      <c r="D5498">
        <v>53.74</v>
      </c>
      <c r="E5498">
        <v>52.86</v>
      </c>
      <c r="F5498">
        <v>51.69</v>
      </c>
      <c r="G5498">
        <v>50.38</v>
      </c>
    </row>
    <row r="5499" spans="2:7" x14ac:dyDescent="0.25">
      <c r="B5499" s="1">
        <v>38414</v>
      </c>
      <c r="C5499">
        <v>53.57</v>
      </c>
      <c r="D5499">
        <v>54.06</v>
      </c>
      <c r="E5499">
        <v>53.14</v>
      </c>
      <c r="F5499">
        <v>51.98</v>
      </c>
      <c r="G5499">
        <v>50.67</v>
      </c>
    </row>
    <row r="5500" spans="2:7" x14ac:dyDescent="0.25">
      <c r="B5500" s="1">
        <v>38415</v>
      </c>
      <c r="C5500">
        <v>53.78</v>
      </c>
      <c r="D5500">
        <v>54.18</v>
      </c>
      <c r="E5500">
        <v>53.28</v>
      </c>
      <c r="F5500">
        <v>52.15</v>
      </c>
      <c r="G5500">
        <v>50.9</v>
      </c>
    </row>
    <row r="5501" spans="2:7" x14ac:dyDescent="0.25">
      <c r="B5501" s="1">
        <v>38418</v>
      </c>
      <c r="C5501">
        <v>53.89</v>
      </c>
      <c r="D5501">
        <v>54.54</v>
      </c>
      <c r="E5501">
        <v>53.73</v>
      </c>
      <c r="F5501">
        <v>52.66</v>
      </c>
      <c r="G5501">
        <v>51.44</v>
      </c>
    </row>
    <row r="5502" spans="2:7" x14ac:dyDescent="0.25">
      <c r="B5502" s="1">
        <v>38419</v>
      </c>
      <c r="C5502">
        <v>54.59</v>
      </c>
      <c r="D5502">
        <v>55.3</v>
      </c>
      <c r="E5502">
        <v>54.43</v>
      </c>
      <c r="F5502">
        <v>53.32</v>
      </c>
      <c r="G5502">
        <v>52.05</v>
      </c>
    </row>
    <row r="5503" spans="2:7" x14ac:dyDescent="0.25">
      <c r="B5503" s="1">
        <v>38420</v>
      </c>
      <c r="C5503">
        <v>54.77</v>
      </c>
      <c r="D5503">
        <v>55.45</v>
      </c>
      <c r="E5503">
        <v>54.58</v>
      </c>
      <c r="F5503">
        <v>53.47</v>
      </c>
      <c r="G5503">
        <v>52.2</v>
      </c>
    </row>
    <row r="5504" spans="2:7" x14ac:dyDescent="0.25">
      <c r="B5504" s="1">
        <v>38421</v>
      </c>
      <c r="C5504">
        <v>53.54</v>
      </c>
      <c r="D5504">
        <v>54.49</v>
      </c>
      <c r="E5504">
        <v>53.89</v>
      </c>
      <c r="F5504">
        <v>52.89</v>
      </c>
      <c r="G5504">
        <v>51.71</v>
      </c>
    </row>
    <row r="5505" spans="2:7" x14ac:dyDescent="0.25">
      <c r="B5505" s="1">
        <v>38422</v>
      </c>
      <c r="C5505">
        <v>54.43</v>
      </c>
      <c r="D5505">
        <v>55.35</v>
      </c>
      <c r="E5505">
        <v>54.75</v>
      </c>
      <c r="F5505">
        <v>53.75</v>
      </c>
      <c r="G5505">
        <v>52.57</v>
      </c>
    </row>
    <row r="5506" spans="2:7" x14ac:dyDescent="0.25">
      <c r="B5506" s="1">
        <v>38425</v>
      </c>
      <c r="C5506">
        <v>54.95</v>
      </c>
      <c r="D5506">
        <v>55.95</v>
      </c>
      <c r="E5506">
        <v>55.43</v>
      </c>
      <c r="F5506">
        <v>54.47</v>
      </c>
      <c r="G5506">
        <v>53.3</v>
      </c>
    </row>
    <row r="5507" spans="2:7" x14ac:dyDescent="0.25">
      <c r="B5507" s="1">
        <v>38426</v>
      </c>
      <c r="C5507">
        <v>55.05</v>
      </c>
      <c r="D5507">
        <v>56</v>
      </c>
      <c r="E5507">
        <v>55.64</v>
      </c>
      <c r="F5507">
        <v>54.74</v>
      </c>
      <c r="G5507">
        <v>53.63</v>
      </c>
    </row>
    <row r="5508" spans="2:7" x14ac:dyDescent="0.25">
      <c r="B5508" s="1">
        <v>38427</v>
      </c>
      <c r="C5508">
        <v>56.46</v>
      </c>
      <c r="D5508">
        <v>57.42</v>
      </c>
      <c r="E5508">
        <v>57.2</v>
      </c>
      <c r="F5508">
        <v>56.33</v>
      </c>
      <c r="G5508">
        <v>55.28</v>
      </c>
    </row>
    <row r="5509" spans="2:7" x14ac:dyDescent="0.25">
      <c r="B5509" s="1">
        <v>38428</v>
      </c>
      <c r="C5509">
        <v>56.4</v>
      </c>
      <c r="D5509">
        <v>57.42</v>
      </c>
      <c r="E5509">
        <v>57.46</v>
      </c>
      <c r="F5509">
        <v>56.62</v>
      </c>
      <c r="G5509">
        <v>55.57</v>
      </c>
    </row>
    <row r="5510" spans="2:7" x14ac:dyDescent="0.25">
      <c r="B5510" s="1">
        <v>38429</v>
      </c>
      <c r="C5510">
        <v>56.72</v>
      </c>
      <c r="D5510">
        <v>57.83</v>
      </c>
      <c r="E5510">
        <v>58.22</v>
      </c>
      <c r="F5510">
        <v>57.52</v>
      </c>
      <c r="G5510">
        <v>56.53</v>
      </c>
    </row>
    <row r="5511" spans="2:7" x14ac:dyDescent="0.25">
      <c r="B5511" s="1">
        <v>38432</v>
      </c>
      <c r="C5511">
        <v>56.62</v>
      </c>
      <c r="D5511">
        <v>58.06</v>
      </c>
      <c r="E5511">
        <v>58.52</v>
      </c>
      <c r="F5511">
        <v>57.85</v>
      </c>
      <c r="G5511">
        <v>56.89</v>
      </c>
    </row>
    <row r="5512" spans="2:7" x14ac:dyDescent="0.25">
      <c r="B5512" s="1">
        <v>38433</v>
      </c>
      <c r="C5512">
        <v>56.03</v>
      </c>
      <c r="D5512">
        <v>57.2</v>
      </c>
      <c r="E5512">
        <v>57.55</v>
      </c>
      <c r="F5512">
        <v>56.95</v>
      </c>
      <c r="G5512">
        <v>56.25</v>
      </c>
    </row>
    <row r="5513" spans="2:7" x14ac:dyDescent="0.25">
      <c r="B5513" s="1">
        <v>38434</v>
      </c>
      <c r="C5513">
        <v>53.81</v>
      </c>
      <c r="D5513">
        <v>55.32</v>
      </c>
      <c r="E5513">
        <v>55.86</v>
      </c>
      <c r="F5513">
        <v>55.45</v>
      </c>
      <c r="G5513">
        <v>54.92</v>
      </c>
    </row>
    <row r="5514" spans="2:7" x14ac:dyDescent="0.25">
      <c r="B5514" s="1">
        <v>38435</v>
      </c>
      <c r="C5514">
        <v>54.84</v>
      </c>
      <c r="D5514">
        <v>56.11</v>
      </c>
      <c r="E5514">
        <v>56.32</v>
      </c>
      <c r="F5514">
        <v>55.75</v>
      </c>
      <c r="G5514">
        <v>55.13</v>
      </c>
    </row>
    <row r="5515" spans="2:7" x14ac:dyDescent="0.25">
      <c r="B5515" s="1">
        <v>38439</v>
      </c>
      <c r="C5515">
        <v>54.05</v>
      </c>
      <c r="D5515">
        <v>55.15</v>
      </c>
      <c r="E5515">
        <v>55.18</v>
      </c>
      <c r="F5515">
        <v>54.53</v>
      </c>
      <c r="G5515">
        <v>53.88</v>
      </c>
    </row>
    <row r="5516" spans="2:7" x14ac:dyDescent="0.25">
      <c r="B5516" s="1">
        <v>38440</v>
      </c>
      <c r="C5516">
        <v>54.23</v>
      </c>
      <c r="D5516">
        <v>55.21</v>
      </c>
      <c r="E5516">
        <v>55.04</v>
      </c>
      <c r="F5516">
        <v>54.25</v>
      </c>
      <c r="G5516">
        <v>53.45</v>
      </c>
    </row>
    <row r="5517" spans="2:7" x14ac:dyDescent="0.25">
      <c r="B5517" s="1">
        <v>38441</v>
      </c>
      <c r="C5517">
        <v>53.99</v>
      </c>
      <c r="D5517">
        <v>55.26</v>
      </c>
      <c r="E5517">
        <v>55.32</v>
      </c>
      <c r="F5517">
        <v>54.66</v>
      </c>
      <c r="G5517">
        <v>53.96</v>
      </c>
    </row>
    <row r="5518" spans="2:7" x14ac:dyDescent="0.25">
      <c r="B5518" s="1">
        <v>38442</v>
      </c>
      <c r="C5518">
        <v>55.4</v>
      </c>
      <c r="D5518">
        <v>56.91</v>
      </c>
      <c r="E5518">
        <v>56.99</v>
      </c>
      <c r="F5518">
        <v>56.33</v>
      </c>
      <c r="G5518">
        <v>55.6</v>
      </c>
    </row>
    <row r="5519" spans="2:7" x14ac:dyDescent="0.25">
      <c r="B5519" s="1">
        <v>38443</v>
      </c>
      <c r="C5519">
        <v>57.27</v>
      </c>
      <c r="D5519">
        <v>58.87</v>
      </c>
      <c r="E5519">
        <v>59.02</v>
      </c>
      <c r="F5519">
        <v>58.32</v>
      </c>
      <c r="G5519">
        <v>57.47</v>
      </c>
    </row>
    <row r="5520" spans="2:7" x14ac:dyDescent="0.25">
      <c r="B5520" s="1">
        <v>38446</v>
      </c>
      <c r="C5520">
        <v>57.01</v>
      </c>
      <c r="D5520">
        <v>58.8</v>
      </c>
      <c r="E5520">
        <v>59.15</v>
      </c>
      <c r="F5520">
        <v>58.48</v>
      </c>
      <c r="G5520">
        <v>57.59</v>
      </c>
    </row>
    <row r="5521" spans="2:7" x14ac:dyDescent="0.25">
      <c r="B5521" s="1">
        <v>38447</v>
      </c>
      <c r="C5521">
        <v>56.04</v>
      </c>
      <c r="D5521">
        <v>57.79</v>
      </c>
      <c r="E5521">
        <v>58.2</v>
      </c>
      <c r="F5521">
        <v>57.63</v>
      </c>
      <c r="G5521">
        <v>56.84</v>
      </c>
    </row>
    <row r="5522" spans="2:7" x14ac:dyDescent="0.25">
      <c r="B5522" s="1">
        <v>38448</v>
      </c>
      <c r="C5522">
        <v>55.85</v>
      </c>
      <c r="D5522">
        <v>57.54</v>
      </c>
      <c r="E5522">
        <v>57.92</v>
      </c>
      <c r="F5522">
        <v>57.36</v>
      </c>
      <c r="G5522">
        <v>56.6</v>
      </c>
    </row>
    <row r="5523" spans="2:7" x14ac:dyDescent="0.25">
      <c r="B5523" s="1">
        <v>38449</v>
      </c>
      <c r="C5523">
        <v>54.11</v>
      </c>
      <c r="D5523">
        <v>55.99</v>
      </c>
      <c r="E5523">
        <v>56.37</v>
      </c>
      <c r="F5523">
        <v>55.86</v>
      </c>
      <c r="G5523">
        <v>55.18</v>
      </c>
    </row>
    <row r="5524" spans="2:7" x14ac:dyDescent="0.25">
      <c r="B5524" s="1">
        <v>38450</v>
      </c>
      <c r="C5524">
        <v>53.32</v>
      </c>
      <c r="D5524">
        <v>55.36</v>
      </c>
      <c r="E5524">
        <v>55.79</v>
      </c>
      <c r="F5524">
        <v>55.29</v>
      </c>
      <c r="G5524">
        <v>54.64</v>
      </c>
    </row>
    <row r="5525" spans="2:7" x14ac:dyDescent="0.25">
      <c r="B5525" s="1">
        <v>38453</v>
      </c>
      <c r="C5525">
        <v>53.71</v>
      </c>
      <c r="D5525">
        <v>55.82</v>
      </c>
      <c r="E5525">
        <v>56.25</v>
      </c>
      <c r="F5525">
        <v>55.74</v>
      </c>
      <c r="G5525">
        <v>55.06</v>
      </c>
    </row>
    <row r="5526" spans="2:7" x14ac:dyDescent="0.25">
      <c r="B5526" s="1">
        <v>38454</v>
      </c>
      <c r="C5526">
        <v>51.86</v>
      </c>
      <c r="D5526">
        <v>54.37</v>
      </c>
      <c r="E5526">
        <v>54.81</v>
      </c>
      <c r="F5526">
        <v>54.3</v>
      </c>
      <c r="G5526">
        <v>53.65</v>
      </c>
    </row>
    <row r="5527" spans="2:7" x14ac:dyDescent="0.25">
      <c r="B5527" s="1">
        <v>38455</v>
      </c>
      <c r="C5527">
        <v>50.22</v>
      </c>
      <c r="D5527">
        <v>53.12</v>
      </c>
      <c r="E5527">
        <v>53.66</v>
      </c>
      <c r="F5527">
        <v>53.2</v>
      </c>
      <c r="G5527">
        <v>52.64</v>
      </c>
    </row>
    <row r="5528" spans="2:7" x14ac:dyDescent="0.25">
      <c r="B5528" s="1">
        <v>38456</v>
      </c>
      <c r="C5528">
        <v>51.13</v>
      </c>
      <c r="D5528">
        <v>53.66</v>
      </c>
      <c r="E5528">
        <v>54.08</v>
      </c>
      <c r="F5528">
        <v>53.56</v>
      </c>
      <c r="G5528">
        <v>52.94</v>
      </c>
    </row>
    <row r="5529" spans="2:7" x14ac:dyDescent="0.25">
      <c r="B5529" s="1">
        <v>38457</v>
      </c>
      <c r="C5529">
        <v>50.49</v>
      </c>
      <c r="D5529">
        <v>53</v>
      </c>
      <c r="E5529">
        <v>53.47</v>
      </c>
      <c r="F5529">
        <v>52.98</v>
      </c>
      <c r="G5529">
        <v>52.39</v>
      </c>
    </row>
    <row r="5530" spans="2:7" x14ac:dyDescent="0.25">
      <c r="B5530" s="1">
        <v>38460</v>
      </c>
      <c r="C5530">
        <v>50.37</v>
      </c>
      <c r="D5530">
        <v>52.3</v>
      </c>
      <c r="E5530">
        <v>52.71</v>
      </c>
      <c r="F5530">
        <v>52.23</v>
      </c>
      <c r="G5530">
        <v>51.64</v>
      </c>
    </row>
    <row r="5531" spans="2:7" x14ac:dyDescent="0.25">
      <c r="B5531" s="1">
        <v>38461</v>
      </c>
      <c r="C5531">
        <v>52.29</v>
      </c>
      <c r="D5531">
        <v>54.46</v>
      </c>
      <c r="E5531">
        <v>54.82</v>
      </c>
      <c r="F5531">
        <v>54.22</v>
      </c>
      <c r="G5531">
        <v>53.49</v>
      </c>
    </row>
    <row r="5532" spans="2:7" x14ac:dyDescent="0.25">
      <c r="B5532" s="1">
        <v>38462</v>
      </c>
      <c r="C5532">
        <v>52.44</v>
      </c>
      <c r="D5532">
        <v>55.13</v>
      </c>
      <c r="E5532">
        <v>55.71</v>
      </c>
      <c r="F5532">
        <v>55.13</v>
      </c>
      <c r="G5532">
        <v>54.39</v>
      </c>
    </row>
    <row r="5533" spans="2:7" x14ac:dyDescent="0.25">
      <c r="B5533" s="1">
        <v>38463</v>
      </c>
      <c r="C5533">
        <v>54.2</v>
      </c>
      <c r="D5533">
        <v>56.13</v>
      </c>
      <c r="E5533">
        <v>56.22</v>
      </c>
      <c r="F5533">
        <v>55.61</v>
      </c>
      <c r="G5533">
        <v>54.9</v>
      </c>
    </row>
    <row r="5534" spans="2:7" x14ac:dyDescent="0.25">
      <c r="B5534" s="1">
        <v>38464</v>
      </c>
      <c r="C5534">
        <v>55.39</v>
      </c>
      <c r="D5534">
        <v>57.08</v>
      </c>
      <c r="E5534">
        <v>57.13</v>
      </c>
      <c r="F5534">
        <v>56.51</v>
      </c>
      <c r="G5534">
        <v>55.8</v>
      </c>
    </row>
    <row r="5535" spans="2:7" x14ac:dyDescent="0.25">
      <c r="B5535" s="1">
        <v>38467</v>
      </c>
      <c r="C5535">
        <v>54.57</v>
      </c>
      <c r="D5535">
        <v>56.52</v>
      </c>
      <c r="E5535">
        <v>56.68</v>
      </c>
      <c r="F5535">
        <v>56.09</v>
      </c>
      <c r="G5535">
        <v>55.39</v>
      </c>
    </row>
    <row r="5536" spans="2:7" x14ac:dyDescent="0.25">
      <c r="B5536" s="1">
        <v>38468</v>
      </c>
      <c r="C5536">
        <v>54.2</v>
      </c>
      <c r="D5536">
        <v>56.3</v>
      </c>
      <c r="E5536">
        <v>56.55</v>
      </c>
      <c r="F5536">
        <v>56.03</v>
      </c>
      <c r="G5536">
        <v>55.39</v>
      </c>
    </row>
    <row r="5537" spans="2:7" x14ac:dyDescent="0.25">
      <c r="B5537" s="1">
        <v>38469</v>
      </c>
      <c r="C5537">
        <v>51.61</v>
      </c>
      <c r="D5537">
        <v>54.02</v>
      </c>
      <c r="E5537">
        <v>54.55</v>
      </c>
      <c r="F5537">
        <v>54.24</v>
      </c>
      <c r="G5537">
        <v>53.77</v>
      </c>
    </row>
    <row r="5538" spans="2:7" x14ac:dyDescent="0.25">
      <c r="B5538" s="1">
        <v>38470</v>
      </c>
      <c r="C5538">
        <v>51.77</v>
      </c>
      <c r="D5538">
        <v>54.12</v>
      </c>
      <c r="E5538">
        <v>54.82</v>
      </c>
      <c r="F5538">
        <v>54.56</v>
      </c>
      <c r="G5538">
        <v>54.12</v>
      </c>
    </row>
    <row r="5539" spans="2:7" x14ac:dyDescent="0.25">
      <c r="B5539" s="1">
        <v>38471</v>
      </c>
      <c r="C5539">
        <v>49.72</v>
      </c>
      <c r="D5539">
        <v>52.4</v>
      </c>
      <c r="E5539">
        <v>53.25</v>
      </c>
      <c r="F5539">
        <v>53.05</v>
      </c>
      <c r="G5539">
        <v>52.7</v>
      </c>
    </row>
    <row r="5540" spans="2:7" x14ac:dyDescent="0.25">
      <c r="B5540" s="1">
        <v>38474</v>
      </c>
      <c r="C5540">
        <v>50.92</v>
      </c>
      <c r="D5540">
        <v>53.56</v>
      </c>
      <c r="E5540">
        <v>54.39</v>
      </c>
      <c r="F5540">
        <v>54.12</v>
      </c>
      <c r="G5540">
        <v>53.72</v>
      </c>
    </row>
    <row r="5541" spans="2:7" x14ac:dyDescent="0.25">
      <c r="B5541" s="1">
        <v>38475</v>
      </c>
      <c r="C5541">
        <v>49.5</v>
      </c>
      <c r="D5541">
        <v>52.14</v>
      </c>
      <c r="E5541">
        <v>53.04</v>
      </c>
      <c r="F5541">
        <v>52.84</v>
      </c>
      <c r="G5541">
        <v>52.45</v>
      </c>
    </row>
    <row r="5542" spans="2:7" x14ac:dyDescent="0.25">
      <c r="B5542" s="1">
        <v>38476</v>
      </c>
      <c r="C5542">
        <v>50.13</v>
      </c>
      <c r="D5542">
        <v>52.75</v>
      </c>
      <c r="E5542">
        <v>53.63</v>
      </c>
      <c r="F5542">
        <v>53.43</v>
      </c>
      <c r="G5542">
        <v>53.04</v>
      </c>
    </row>
    <row r="5543" spans="2:7" x14ac:dyDescent="0.25">
      <c r="B5543" s="1">
        <v>38477</v>
      </c>
      <c r="C5543">
        <v>50.83</v>
      </c>
      <c r="D5543">
        <v>53.17</v>
      </c>
      <c r="E5543">
        <v>53.86</v>
      </c>
      <c r="F5543">
        <v>53.61</v>
      </c>
      <c r="G5543">
        <v>53.19</v>
      </c>
    </row>
    <row r="5544" spans="2:7" x14ac:dyDescent="0.25">
      <c r="B5544" s="1">
        <v>38478</v>
      </c>
      <c r="C5544">
        <v>50.96</v>
      </c>
      <c r="D5544">
        <v>53.23</v>
      </c>
      <c r="E5544">
        <v>53.71</v>
      </c>
      <c r="F5544">
        <v>53.42</v>
      </c>
      <c r="G5544">
        <v>52.97</v>
      </c>
    </row>
    <row r="5545" spans="2:7" x14ac:dyDescent="0.25">
      <c r="B5545" s="1">
        <v>38481</v>
      </c>
      <c r="C5545">
        <v>52.03</v>
      </c>
      <c r="D5545">
        <v>53.73</v>
      </c>
      <c r="E5545">
        <v>53.84</v>
      </c>
      <c r="F5545">
        <v>53.44</v>
      </c>
      <c r="G5545">
        <v>52.93</v>
      </c>
    </row>
    <row r="5546" spans="2:7" x14ac:dyDescent="0.25">
      <c r="B5546" s="1">
        <v>38482</v>
      </c>
      <c r="C5546">
        <v>52.07</v>
      </c>
      <c r="D5546">
        <v>53.92</v>
      </c>
      <c r="E5546">
        <v>54.05</v>
      </c>
      <c r="F5546">
        <v>53.66</v>
      </c>
      <c r="G5546">
        <v>53.13</v>
      </c>
    </row>
    <row r="5547" spans="2:7" x14ac:dyDescent="0.25">
      <c r="B5547" s="1">
        <v>38483</v>
      </c>
      <c r="C5547">
        <v>50.45</v>
      </c>
      <c r="D5547">
        <v>52.58</v>
      </c>
      <c r="E5547">
        <v>52.87</v>
      </c>
      <c r="F5547">
        <v>52.59</v>
      </c>
      <c r="G5547">
        <v>52.14</v>
      </c>
    </row>
    <row r="5548" spans="2:7" x14ac:dyDescent="0.25">
      <c r="B5548" s="1">
        <v>38484</v>
      </c>
      <c r="C5548">
        <v>48.54</v>
      </c>
      <c r="D5548">
        <v>51.01</v>
      </c>
      <c r="E5548">
        <v>51.76</v>
      </c>
      <c r="F5548">
        <v>51.64</v>
      </c>
      <c r="G5548">
        <v>51.25</v>
      </c>
    </row>
    <row r="5549" spans="2:7" x14ac:dyDescent="0.25">
      <c r="B5549" s="1">
        <v>38485</v>
      </c>
      <c r="C5549">
        <v>48.67</v>
      </c>
      <c r="D5549">
        <v>51.07</v>
      </c>
      <c r="E5549">
        <v>51.91</v>
      </c>
      <c r="F5549">
        <v>51.81</v>
      </c>
      <c r="G5549">
        <v>51.45</v>
      </c>
    </row>
    <row r="5550" spans="2:7" x14ac:dyDescent="0.25">
      <c r="B5550" s="1">
        <v>38488</v>
      </c>
      <c r="C5550">
        <v>48.61</v>
      </c>
      <c r="D5550">
        <v>50.82</v>
      </c>
      <c r="E5550">
        <v>51.61</v>
      </c>
      <c r="F5550">
        <v>51.51</v>
      </c>
      <c r="G5550">
        <v>51.15</v>
      </c>
    </row>
    <row r="5551" spans="2:7" x14ac:dyDescent="0.25">
      <c r="B5551" s="1">
        <v>38489</v>
      </c>
      <c r="C5551">
        <v>48.97</v>
      </c>
      <c r="D5551">
        <v>51.21</v>
      </c>
      <c r="E5551">
        <v>51.92</v>
      </c>
      <c r="F5551">
        <v>51.81</v>
      </c>
      <c r="G5551">
        <v>51.44</v>
      </c>
    </row>
    <row r="5552" spans="2:7" x14ac:dyDescent="0.25">
      <c r="B5552" s="1">
        <v>38490</v>
      </c>
      <c r="C5552">
        <v>47.25</v>
      </c>
      <c r="D5552">
        <v>49.96</v>
      </c>
      <c r="E5552">
        <v>50.99</v>
      </c>
      <c r="F5552">
        <v>50.95</v>
      </c>
      <c r="G5552">
        <v>50.61</v>
      </c>
    </row>
    <row r="5553" spans="2:7" x14ac:dyDescent="0.25">
      <c r="B5553" s="1">
        <v>38491</v>
      </c>
      <c r="C5553">
        <v>46.92</v>
      </c>
      <c r="D5553">
        <v>49.65</v>
      </c>
      <c r="E5553">
        <v>50.89</v>
      </c>
      <c r="F5553">
        <v>50.95</v>
      </c>
      <c r="G5553">
        <v>50.61</v>
      </c>
    </row>
    <row r="5554" spans="2:7" x14ac:dyDescent="0.25">
      <c r="B5554" s="1">
        <v>38492</v>
      </c>
      <c r="C5554">
        <v>46.8</v>
      </c>
      <c r="D5554">
        <v>49.7</v>
      </c>
      <c r="E5554">
        <v>51.17</v>
      </c>
      <c r="F5554">
        <v>51.36</v>
      </c>
      <c r="G5554">
        <v>51.07</v>
      </c>
    </row>
    <row r="5555" spans="2:7" x14ac:dyDescent="0.25">
      <c r="B5555" s="1">
        <v>38495</v>
      </c>
      <c r="C5555">
        <v>49.16</v>
      </c>
      <c r="D5555">
        <v>50.72</v>
      </c>
      <c r="E5555">
        <v>51.7</v>
      </c>
      <c r="F5555">
        <v>51.62</v>
      </c>
      <c r="G5555">
        <v>51.33</v>
      </c>
    </row>
    <row r="5556" spans="2:7" x14ac:dyDescent="0.25">
      <c r="B5556" s="1">
        <v>38496</v>
      </c>
      <c r="C5556">
        <v>49.67</v>
      </c>
      <c r="D5556">
        <v>51.01</v>
      </c>
      <c r="E5556">
        <v>51.82</v>
      </c>
      <c r="F5556">
        <v>51.65</v>
      </c>
      <c r="G5556">
        <v>51.33</v>
      </c>
    </row>
    <row r="5557" spans="2:7" x14ac:dyDescent="0.25">
      <c r="B5557" s="1">
        <v>38497</v>
      </c>
      <c r="C5557">
        <v>50.98</v>
      </c>
      <c r="D5557">
        <v>52.06</v>
      </c>
      <c r="E5557">
        <v>52.74</v>
      </c>
      <c r="F5557">
        <v>52.51</v>
      </c>
      <c r="G5557">
        <v>52.15</v>
      </c>
    </row>
    <row r="5558" spans="2:7" x14ac:dyDescent="0.25">
      <c r="B5558" s="1">
        <v>38498</v>
      </c>
      <c r="C5558">
        <v>51.01</v>
      </c>
      <c r="D5558">
        <v>52.14</v>
      </c>
      <c r="E5558">
        <v>52.86</v>
      </c>
      <c r="F5558">
        <v>52.69</v>
      </c>
      <c r="G5558">
        <v>52.36</v>
      </c>
    </row>
    <row r="5559" spans="2:7" x14ac:dyDescent="0.25">
      <c r="B5559" s="1">
        <v>38499</v>
      </c>
      <c r="C5559">
        <v>51.85</v>
      </c>
      <c r="D5559">
        <v>52.66</v>
      </c>
      <c r="E5559">
        <v>53.21</v>
      </c>
      <c r="F5559">
        <v>52.99</v>
      </c>
      <c r="G5559">
        <v>52.63</v>
      </c>
    </row>
    <row r="5560" spans="2:7" x14ac:dyDescent="0.25">
      <c r="B5560" s="1">
        <v>38503</v>
      </c>
      <c r="C5560">
        <v>51.97</v>
      </c>
      <c r="D5560">
        <v>53.03</v>
      </c>
      <c r="E5560">
        <v>53.51</v>
      </c>
      <c r="F5560">
        <v>53.24</v>
      </c>
      <c r="G5560">
        <v>52.85</v>
      </c>
    </row>
    <row r="5561" spans="2:7" x14ac:dyDescent="0.25">
      <c r="B5561" s="1">
        <v>38504</v>
      </c>
      <c r="C5561">
        <v>54.6</v>
      </c>
      <c r="D5561">
        <v>55.79</v>
      </c>
      <c r="E5561">
        <v>56.24</v>
      </c>
      <c r="F5561">
        <v>55.91</v>
      </c>
      <c r="G5561">
        <v>55.46</v>
      </c>
    </row>
    <row r="5562" spans="2:7" x14ac:dyDescent="0.25">
      <c r="B5562" s="1">
        <v>38505</v>
      </c>
      <c r="C5562">
        <v>53.63</v>
      </c>
      <c r="D5562">
        <v>55.1</v>
      </c>
      <c r="E5562">
        <v>55.68</v>
      </c>
      <c r="F5562">
        <v>55.38</v>
      </c>
      <c r="G5562">
        <v>54.96</v>
      </c>
    </row>
    <row r="5563" spans="2:7" x14ac:dyDescent="0.25">
      <c r="B5563" s="1">
        <v>38506</v>
      </c>
      <c r="C5563">
        <v>55.03</v>
      </c>
      <c r="D5563">
        <v>56.54</v>
      </c>
      <c r="E5563">
        <v>57.22</v>
      </c>
      <c r="F5563">
        <v>56.94</v>
      </c>
      <c r="G5563">
        <v>56.5</v>
      </c>
    </row>
    <row r="5564" spans="2:7" x14ac:dyDescent="0.25">
      <c r="B5564" s="1">
        <v>38509</v>
      </c>
      <c r="C5564">
        <v>54.49</v>
      </c>
      <c r="D5564">
        <v>56.44</v>
      </c>
      <c r="E5564">
        <v>57.35</v>
      </c>
      <c r="F5564">
        <v>57.14</v>
      </c>
      <c r="G5564">
        <v>56.75</v>
      </c>
    </row>
    <row r="5565" spans="2:7" x14ac:dyDescent="0.25">
      <c r="B5565" s="1">
        <v>38510</v>
      </c>
      <c r="C5565">
        <v>53.76</v>
      </c>
      <c r="D5565">
        <v>55.78</v>
      </c>
      <c r="E5565">
        <v>56.9</v>
      </c>
      <c r="F5565">
        <v>56.81</v>
      </c>
      <c r="G5565">
        <v>56.48</v>
      </c>
    </row>
    <row r="5566" spans="2:7" x14ac:dyDescent="0.25">
      <c r="B5566" s="1">
        <v>38511</v>
      </c>
      <c r="C5566">
        <v>52.54</v>
      </c>
      <c r="D5566">
        <v>54.74</v>
      </c>
      <c r="E5566">
        <v>56.02</v>
      </c>
      <c r="F5566">
        <v>56.11</v>
      </c>
      <c r="G5566">
        <v>55.87</v>
      </c>
    </row>
    <row r="5567" spans="2:7" x14ac:dyDescent="0.25">
      <c r="B5567" s="1">
        <v>38512</v>
      </c>
      <c r="C5567">
        <v>54.28</v>
      </c>
      <c r="D5567">
        <v>56.37</v>
      </c>
      <c r="E5567">
        <v>57.58</v>
      </c>
      <c r="F5567">
        <v>57.64</v>
      </c>
      <c r="G5567">
        <v>57.4</v>
      </c>
    </row>
    <row r="5568" spans="2:7" x14ac:dyDescent="0.25">
      <c r="B5568" s="1">
        <v>38513</v>
      </c>
      <c r="C5568">
        <v>53.54</v>
      </c>
      <c r="D5568">
        <v>55.5</v>
      </c>
      <c r="E5568">
        <v>56.63</v>
      </c>
      <c r="F5568">
        <v>56.68</v>
      </c>
      <c r="G5568">
        <v>56.44</v>
      </c>
    </row>
    <row r="5569" spans="2:7" x14ac:dyDescent="0.25">
      <c r="B5569" s="1">
        <v>38516</v>
      </c>
      <c r="C5569">
        <v>55.62</v>
      </c>
      <c r="D5569">
        <v>57.66</v>
      </c>
      <c r="E5569">
        <v>58.81</v>
      </c>
      <c r="F5569">
        <v>58.83</v>
      </c>
      <c r="G5569">
        <v>58.54</v>
      </c>
    </row>
    <row r="5570" spans="2:7" x14ac:dyDescent="0.25">
      <c r="B5570" s="1">
        <v>38517</v>
      </c>
      <c r="C5570">
        <v>55</v>
      </c>
      <c r="D5570">
        <v>56.79</v>
      </c>
      <c r="E5570">
        <v>58</v>
      </c>
      <c r="F5570">
        <v>58.05</v>
      </c>
      <c r="G5570">
        <v>57.76</v>
      </c>
    </row>
    <row r="5571" spans="2:7" x14ac:dyDescent="0.25">
      <c r="B5571" s="1">
        <v>38518</v>
      </c>
      <c r="C5571">
        <v>55.57</v>
      </c>
      <c r="D5571">
        <v>57.08</v>
      </c>
      <c r="E5571">
        <v>58.1</v>
      </c>
      <c r="F5571">
        <v>58.1</v>
      </c>
      <c r="G5571">
        <v>57.78</v>
      </c>
    </row>
    <row r="5572" spans="2:7" x14ac:dyDescent="0.25">
      <c r="B5572" s="1">
        <v>38519</v>
      </c>
      <c r="C5572">
        <v>56.58</v>
      </c>
      <c r="D5572">
        <v>58.04</v>
      </c>
      <c r="E5572">
        <v>59</v>
      </c>
      <c r="F5572">
        <v>58.92</v>
      </c>
      <c r="G5572">
        <v>58.53</v>
      </c>
    </row>
    <row r="5573" spans="2:7" x14ac:dyDescent="0.25">
      <c r="B5573" s="1">
        <v>38520</v>
      </c>
      <c r="C5573">
        <v>58.47</v>
      </c>
      <c r="D5573">
        <v>59.73</v>
      </c>
      <c r="E5573">
        <v>60.43</v>
      </c>
      <c r="F5573">
        <v>60.17</v>
      </c>
      <c r="G5573">
        <v>59.6</v>
      </c>
    </row>
    <row r="5574" spans="2:7" x14ac:dyDescent="0.25">
      <c r="B5574" s="1">
        <v>38523</v>
      </c>
      <c r="C5574">
        <v>59.37</v>
      </c>
      <c r="D5574">
        <v>60.5</v>
      </c>
      <c r="E5574">
        <v>61.05</v>
      </c>
      <c r="F5574">
        <v>60.71</v>
      </c>
      <c r="G5574">
        <v>60.08</v>
      </c>
    </row>
    <row r="5575" spans="2:7" x14ac:dyDescent="0.25">
      <c r="B5575" s="1">
        <v>38524</v>
      </c>
      <c r="C5575">
        <v>58.9</v>
      </c>
      <c r="D5575">
        <v>59.63</v>
      </c>
      <c r="E5575">
        <v>60.21</v>
      </c>
      <c r="F5575">
        <v>59.9</v>
      </c>
      <c r="G5575">
        <v>59.3</v>
      </c>
    </row>
    <row r="5576" spans="2:7" x14ac:dyDescent="0.25">
      <c r="B5576" s="1">
        <v>38525</v>
      </c>
      <c r="C5576">
        <v>58.09</v>
      </c>
      <c r="D5576">
        <v>59.09</v>
      </c>
      <c r="E5576">
        <v>59.43</v>
      </c>
      <c r="F5576">
        <v>59.09</v>
      </c>
      <c r="G5576">
        <v>58.61</v>
      </c>
    </row>
    <row r="5577" spans="2:7" x14ac:dyDescent="0.25">
      <c r="B5577" s="1">
        <v>38526</v>
      </c>
      <c r="C5577">
        <v>59.42</v>
      </c>
      <c r="D5577">
        <v>60.42</v>
      </c>
      <c r="E5577">
        <v>60.73</v>
      </c>
      <c r="F5577">
        <v>60.36</v>
      </c>
      <c r="G5577">
        <v>59.85</v>
      </c>
    </row>
    <row r="5578" spans="2:7" x14ac:dyDescent="0.25">
      <c r="B5578" s="1">
        <v>38527</v>
      </c>
      <c r="C5578">
        <v>59.84</v>
      </c>
      <c r="D5578">
        <v>60.85</v>
      </c>
      <c r="E5578">
        <v>61.15</v>
      </c>
      <c r="F5578">
        <v>60.76</v>
      </c>
      <c r="G5578">
        <v>60.25</v>
      </c>
    </row>
    <row r="5579" spans="2:7" x14ac:dyDescent="0.25">
      <c r="B5579" s="1">
        <v>38530</v>
      </c>
      <c r="C5579">
        <v>60.54</v>
      </c>
      <c r="D5579">
        <v>61.76</v>
      </c>
      <c r="E5579">
        <v>62.07</v>
      </c>
      <c r="F5579">
        <v>61.68</v>
      </c>
      <c r="G5579">
        <v>61.17</v>
      </c>
    </row>
    <row r="5580" spans="2:7" x14ac:dyDescent="0.25">
      <c r="B5580" s="1">
        <v>38531</v>
      </c>
      <c r="C5580">
        <v>58.2</v>
      </c>
      <c r="D5580">
        <v>59.67</v>
      </c>
      <c r="E5580">
        <v>60.3</v>
      </c>
      <c r="F5580">
        <v>60.07</v>
      </c>
      <c r="G5580">
        <v>59.74</v>
      </c>
    </row>
    <row r="5581" spans="2:7" x14ac:dyDescent="0.25">
      <c r="B5581" s="1">
        <v>38532</v>
      </c>
      <c r="C5581">
        <v>57.26</v>
      </c>
      <c r="D5581">
        <v>58.89</v>
      </c>
      <c r="E5581">
        <v>59.71</v>
      </c>
      <c r="F5581">
        <v>59.58</v>
      </c>
      <c r="G5581">
        <v>59.33</v>
      </c>
    </row>
    <row r="5582" spans="2:7" x14ac:dyDescent="0.25">
      <c r="B5582" s="1">
        <v>38533</v>
      </c>
      <c r="C5582">
        <v>56.5</v>
      </c>
      <c r="D5582">
        <v>58.36</v>
      </c>
      <c r="E5582">
        <v>59.29</v>
      </c>
      <c r="F5582">
        <v>59.19</v>
      </c>
      <c r="G5582">
        <v>58.92</v>
      </c>
    </row>
    <row r="5583" spans="2:7" x14ac:dyDescent="0.25">
      <c r="B5583" s="1">
        <v>38534</v>
      </c>
      <c r="C5583">
        <v>58.75</v>
      </c>
      <c r="D5583">
        <v>60.43</v>
      </c>
      <c r="E5583">
        <v>61.11</v>
      </c>
      <c r="F5583">
        <v>60.83</v>
      </c>
      <c r="G5583">
        <v>60.41</v>
      </c>
    </row>
    <row r="5584" spans="2:7" x14ac:dyDescent="0.25">
      <c r="B5584" s="1">
        <v>38538</v>
      </c>
      <c r="C5584">
        <v>59.59</v>
      </c>
      <c r="D5584">
        <v>61.5</v>
      </c>
      <c r="E5584">
        <v>62.47</v>
      </c>
      <c r="F5584">
        <v>62.3</v>
      </c>
      <c r="G5584">
        <v>61.91</v>
      </c>
    </row>
    <row r="5585" spans="2:7" x14ac:dyDescent="0.25">
      <c r="B5585" s="1">
        <v>38539</v>
      </c>
      <c r="C5585">
        <v>61.28</v>
      </c>
      <c r="D5585">
        <v>62.76</v>
      </c>
      <c r="E5585">
        <v>63.63</v>
      </c>
      <c r="F5585">
        <v>63.36</v>
      </c>
      <c r="G5585">
        <v>62.87</v>
      </c>
    </row>
    <row r="5586" spans="2:7" x14ac:dyDescent="0.25">
      <c r="B5586" s="1">
        <v>38540</v>
      </c>
      <c r="C5586">
        <v>60.73</v>
      </c>
      <c r="D5586">
        <v>62.33</v>
      </c>
      <c r="E5586">
        <v>63.16</v>
      </c>
      <c r="F5586">
        <v>62.89</v>
      </c>
      <c r="G5586">
        <v>62.39</v>
      </c>
    </row>
    <row r="5587" spans="2:7" x14ac:dyDescent="0.25">
      <c r="B5587" s="1">
        <v>38541</v>
      </c>
      <c r="C5587">
        <v>59.63</v>
      </c>
      <c r="D5587">
        <v>61.29</v>
      </c>
      <c r="E5587">
        <v>62.12</v>
      </c>
      <c r="F5587">
        <v>61.86</v>
      </c>
      <c r="G5587">
        <v>61.34</v>
      </c>
    </row>
    <row r="5588" spans="2:7" x14ac:dyDescent="0.25">
      <c r="B5588" s="1">
        <v>38544</v>
      </c>
      <c r="C5588">
        <v>58.92</v>
      </c>
      <c r="D5588">
        <v>60.86</v>
      </c>
      <c r="E5588">
        <v>61.88</v>
      </c>
      <c r="F5588">
        <v>61.73</v>
      </c>
      <c r="G5588">
        <v>61.3</v>
      </c>
    </row>
    <row r="5589" spans="2:7" x14ac:dyDescent="0.25">
      <c r="B5589" s="1">
        <v>38545</v>
      </c>
      <c r="C5589">
        <v>60.62</v>
      </c>
      <c r="D5589">
        <v>62.13</v>
      </c>
      <c r="E5589">
        <v>63.01</v>
      </c>
      <c r="F5589">
        <v>62.77</v>
      </c>
      <c r="G5589">
        <v>62.25</v>
      </c>
    </row>
    <row r="5590" spans="2:7" x14ac:dyDescent="0.25">
      <c r="B5590" s="1">
        <v>38546</v>
      </c>
      <c r="C5590">
        <v>60.01</v>
      </c>
      <c r="D5590">
        <v>61.49</v>
      </c>
      <c r="E5590">
        <v>62.31</v>
      </c>
      <c r="F5590">
        <v>62.05</v>
      </c>
      <c r="G5590">
        <v>61.53</v>
      </c>
    </row>
    <row r="5591" spans="2:7" x14ac:dyDescent="0.25">
      <c r="B5591" s="1">
        <v>38547</v>
      </c>
      <c r="C5591">
        <v>57.8</v>
      </c>
      <c r="D5591">
        <v>59.33</v>
      </c>
      <c r="E5591">
        <v>60.14</v>
      </c>
      <c r="F5591">
        <v>59.96</v>
      </c>
      <c r="G5591">
        <v>59.5</v>
      </c>
    </row>
    <row r="5592" spans="2:7" x14ac:dyDescent="0.25">
      <c r="B5592" s="1">
        <v>38548</v>
      </c>
      <c r="C5592">
        <v>58.09</v>
      </c>
      <c r="D5592">
        <v>59.77</v>
      </c>
      <c r="E5592">
        <v>60.51</v>
      </c>
      <c r="F5592">
        <v>60.3</v>
      </c>
      <c r="G5592">
        <v>59.81</v>
      </c>
    </row>
    <row r="5593" spans="2:7" x14ac:dyDescent="0.25">
      <c r="B5593" s="1">
        <v>38551</v>
      </c>
      <c r="C5593">
        <v>57.32</v>
      </c>
      <c r="D5593">
        <v>59.13</v>
      </c>
      <c r="E5593">
        <v>59.98</v>
      </c>
      <c r="F5593">
        <v>59.87</v>
      </c>
      <c r="G5593">
        <v>59.48</v>
      </c>
    </row>
    <row r="5594" spans="2:7" x14ac:dyDescent="0.25">
      <c r="B5594" s="1">
        <v>38552</v>
      </c>
      <c r="C5594">
        <v>57.46</v>
      </c>
      <c r="D5594">
        <v>59.34</v>
      </c>
      <c r="E5594">
        <v>60.24</v>
      </c>
      <c r="F5594">
        <v>60.13</v>
      </c>
      <c r="G5594">
        <v>59.74</v>
      </c>
    </row>
    <row r="5595" spans="2:7" x14ac:dyDescent="0.25">
      <c r="B5595" s="1">
        <v>38553</v>
      </c>
      <c r="C5595">
        <v>56.72</v>
      </c>
      <c r="D5595">
        <v>58.7</v>
      </c>
      <c r="E5595">
        <v>59.68</v>
      </c>
      <c r="F5595">
        <v>59.6</v>
      </c>
      <c r="G5595">
        <v>59.24</v>
      </c>
    </row>
    <row r="5596" spans="2:7" x14ac:dyDescent="0.25">
      <c r="B5596" s="1">
        <v>38554</v>
      </c>
      <c r="C5596">
        <v>57.13</v>
      </c>
      <c r="D5596">
        <v>58.45</v>
      </c>
      <c r="E5596">
        <v>59.16</v>
      </c>
      <c r="F5596">
        <v>59.01</v>
      </c>
      <c r="G5596">
        <v>58.72</v>
      </c>
    </row>
    <row r="5597" spans="2:7" x14ac:dyDescent="0.25">
      <c r="B5597" s="1">
        <v>38555</v>
      </c>
      <c r="C5597">
        <v>58.65</v>
      </c>
      <c r="D5597">
        <v>59.83</v>
      </c>
      <c r="E5597">
        <v>60.53</v>
      </c>
      <c r="F5597">
        <v>60.37</v>
      </c>
      <c r="G5597">
        <v>60.01</v>
      </c>
    </row>
    <row r="5598" spans="2:7" x14ac:dyDescent="0.25">
      <c r="B5598" s="1">
        <v>38558</v>
      </c>
      <c r="C5598">
        <v>59</v>
      </c>
      <c r="D5598">
        <v>60.3</v>
      </c>
      <c r="E5598">
        <v>61.01</v>
      </c>
      <c r="F5598">
        <v>60.85</v>
      </c>
      <c r="G5598">
        <v>60.49</v>
      </c>
    </row>
    <row r="5599" spans="2:7" x14ac:dyDescent="0.25">
      <c r="B5599" s="1">
        <v>38559</v>
      </c>
      <c r="C5599">
        <v>59.2</v>
      </c>
      <c r="D5599">
        <v>60.6</v>
      </c>
      <c r="E5599">
        <v>61.38</v>
      </c>
      <c r="F5599">
        <v>61.24</v>
      </c>
      <c r="G5599">
        <v>60.9</v>
      </c>
    </row>
    <row r="5600" spans="2:7" x14ac:dyDescent="0.25">
      <c r="B5600" s="1">
        <v>38560</v>
      </c>
      <c r="C5600">
        <v>59.11</v>
      </c>
      <c r="D5600">
        <v>60.79</v>
      </c>
      <c r="E5600">
        <v>61.7</v>
      </c>
      <c r="F5600">
        <v>61.6</v>
      </c>
      <c r="G5600">
        <v>61.29</v>
      </c>
    </row>
    <row r="5601" spans="2:7" x14ac:dyDescent="0.25">
      <c r="B5601" s="1">
        <v>38561</v>
      </c>
      <c r="C5601">
        <v>59.94</v>
      </c>
      <c r="D5601">
        <v>61.68</v>
      </c>
      <c r="E5601">
        <v>62.77</v>
      </c>
      <c r="F5601">
        <v>62.73</v>
      </c>
      <c r="G5601">
        <v>62.44</v>
      </c>
    </row>
    <row r="5602" spans="2:7" x14ac:dyDescent="0.25">
      <c r="B5602" s="1">
        <v>38562</v>
      </c>
      <c r="C5602">
        <v>60.57</v>
      </c>
      <c r="D5602">
        <v>62.35</v>
      </c>
      <c r="E5602">
        <v>63.44</v>
      </c>
      <c r="F5602">
        <v>63.4</v>
      </c>
      <c r="G5602">
        <v>63.11</v>
      </c>
    </row>
    <row r="5603" spans="2:7" x14ac:dyDescent="0.25">
      <c r="B5603" s="1">
        <v>38565</v>
      </c>
      <c r="C5603">
        <v>61.57</v>
      </c>
      <c r="D5603">
        <v>63.43</v>
      </c>
      <c r="E5603">
        <v>64.540000000000006</v>
      </c>
      <c r="F5603">
        <v>64.5</v>
      </c>
      <c r="G5603">
        <v>64.209999999999994</v>
      </c>
    </row>
    <row r="5604" spans="2:7" x14ac:dyDescent="0.25">
      <c r="B5604" s="1">
        <v>38566</v>
      </c>
      <c r="C5604">
        <v>61.89</v>
      </c>
      <c r="D5604">
        <v>63.63</v>
      </c>
      <c r="E5604">
        <v>64.760000000000005</v>
      </c>
      <c r="F5604">
        <v>64.75</v>
      </c>
      <c r="G5604">
        <v>64.47</v>
      </c>
    </row>
    <row r="5605" spans="2:7" x14ac:dyDescent="0.25">
      <c r="B5605" s="1">
        <v>38567</v>
      </c>
      <c r="C5605">
        <v>60.86</v>
      </c>
      <c r="D5605">
        <v>62.63</v>
      </c>
      <c r="E5605">
        <v>63.8</v>
      </c>
      <c r="F5605">
        <v>63.79</v>
      </c>
      <c r="G5605">
        <v>63.51</v>
      </c>
    </row>
    <row r="5606" spans="2:7" x14ac:dyDescent="0.25">
      <c r="B5606" s="1">
        <v>38568</v>
      </c>
      <c r="C5606">
        <v>61.38</v>
      </c>
      <c r="D5606">
        <v>63.04</v>
      </c>
      <c r="E5606">
        <v>64.17</v>
      </c>
      <c r="F5606">
        <v>64.13</v>
      </c>
      <c r="G5606">
        <v>63.82</v>
      </c>
    </row>
    <row r="5607" spans="2:7" x14ac:dyDescent="0.25">
      <c r="B5607" s="1">
        <v>38569</v>
      </c>
      <c r="C5607">
        <v>62.31</v>
      </c>
      <c r="D5607">
        <v>63.96</v>
      </c>
      <c r="E5607">
        <v>64.98</v>
      </c>
      <c r="F5607">
        <v>64.89</v>
      </c>
      <c r="G5607">
        <v>64.52</v>
      </c>
    </row>
    <row r="5608" spans="2:7" x14ac:dyDescent="0.25">
      <c r="B5608" s="1">
        <v>38572</v>
      </c>
      <c r="C5608">
        <v>63.94</v>
      </c>
      <c r="D5608">
        <v>65.5</v>
      </c>
      <c r="E5608">
        <v>66.260000000000005</v>
      </c>
      <c r="F5608">
        <v>65.959999999999994</v>
      </c>
      <c r="G5608">
        <v>65.38</v>
      </c>
    </row>
    <row r="5609" spans="2:7" x14ac:dyDescent="0.25">
      <c r="B5609" s="1">
        <v>38573</v>
      </c>
      <c r="C5609">
        <v>63.07</v>
      </c>
      <c r="D5609">
        <v>64.91</v>
      </c>
      <c r="E5609">
        <v>65.709999999999994</v>
      </c>
      <c r="F5609">
        <v>65.44</v>
      </c>
      <c r="G5609">
        <v>64.87</v>
      </c>
    </row>
    <row r="5610" spans="2:7" x14ac:dyDescent="0.25">
      <c r="B5610" s="1">
        <v>38574</v>
      </c>
      <c r="C5610">
        <v>64.900000000000006</v>
      </c>
      <c r="D5610">
        <v>66.77</v>
      </c>
      <c r="E5610">
        <v>67.48</v>
      </c>
      <c r="F5610">
        <v>67.099999999999994</v>
      </c>
      <c r="G5610">
        <v>66.45</v>
      </c>
    </row>
    <row r="5611" spans="2:7" x14ac:dyDescent="0.25">
      <c r="B5611" s="1">
        <v>38575</v>
      </c>
      <c r="C5611">
        <v>65.8</v>
      </c>
      <c r="D5611">
        <v>67.28</v>
      </c>
      <c r="E5611">
        <v>67.77</v>
      </c>
      <c r="F5611">
        <v>67.3</v>
      </c>
      <c r="G5611">
        <v>66.56</v>
      </c>
    </row>
    <row r="5612" spans="2:7" x14ac:dyDescent="0.25">
      <c r="B5612" s="1">
        <v>38576</v>
      </c>
      <c r="C5612">
        <v>66.86</v>
      </c>
      <c r="D5612">
        <v>67.55</v>
      </c>
      <c r="E5612">
        <v>67.69</v>
      </c>
      <c r="F5612">
        <v>67.2</v>
      </c>
      <c r="G5612">
        <v>66.489999999999995</v>
      </c>
    </row>
    <row r="5613" spans="2:7" x14ac:dyDescent="0.25">
      <c r="B5613" s="1">
        <v>38579</v>
      </c>
      <c r="C5613">
        <v>66.27</v>
      </c>
      <c r="D5613">
        <v>67.53</v>
      </c>
      <c r="E5613">
        <v>68.03</v>
      </c>
      <c r="F5613">
        <v>67.66</v>
      </c>
      <c r="G5613">
        <v>67.06</v>
      </c>
    </row>
    <row r="5614" spans="2:7" x14ac:dyDescent="0.25">
      <c r="B5614" s="1">
        <v>38580</v>
      </c>
      <c r="C5614">
        <v>66.08</v>
      </c>
      <c r="D5614">
        <v>67.23</v>
      </c>
      <c r="E5614">
        <v>67.87</v>
      </c>
      <c r="F5614">
        <v>67.569999999999993</v>
      </c>
      <c r="G5614">
        <v>67.03</v>
      </c>
    </row>
    <row r="5615" spans="2:7" x14ac:dyDescent="0.25">
      <c r="B5615" s="1">
        <v>38581</v>
      </c>
      <c r="C5615">
        <v>63.25</v>
      </c>
      <c r="D5615">
        <v>64.48</v>
      </c>
      <c r="E5615">
        <v>65.34</v>
      </c>
      <c r="F5615">
        <v>65.09</v>
      </c>
      <c r="G5615">
        <v>64.59</v>
      </c>
    </row>
    <row r="5616" spans="2:7" x14ac:dyDescent="0.25">
      <c r="B5616" s="1">
        <v>38582</v>
      </c>
      <c r="C5616">
        <v>63.27</v>
      </c>
      <c r="D5616">
        <v>64.39</v>
      </c>
      <c r="E5616">
        <v>65.31</v>
      </c>
      <c r="F5616">
        <v>65.13</v>
      </c>
      <c r="G5616">
        <v>64.67</v>
      </c>
    </row>
    <row r="5617" spans="2:7" x14ac:dyDescent="0.25">
      <c r="B5617" s="1">
        <v>38583</v>
      </c>
      <c r="C5617">
        <v>65.349999999999994</v>
      </c>
      <c r="D5617">
        <v>66.31</v>
      </c>
      <c r="E5617">
        <v>67.040000000000006</v>
      </c>
      <c r="F5617">
        <v>66.760000000000005</v>
      </c>
      <c r="G5617">
        <v>66.19</v>
      </c>
    </row>
    <row r="5618" spans="2:7" x14ac:dyDescent="0.25">
      <c r="B5618" s="1">
        <v>38586</v>
      </c>
      <c r="C5618">
        <v>65.45</v>
      </c>
      <c r="D5618">
        <v>66.28</v>
      </c>
      <c r="E5618">
        <v>67.010000000000005</v>
      </c>
      <c r="F5618">
        <v>66.72</v>
      </c>
      <c r="G5618">
        <v>66.14</v>
      </c>
    </row>
    <row r="5619" spans="2:7" x14ac:dyDescent="0.25">
      <c r="B5619" s="1">
        <v>38587</v>
      </c>
      <c r="C5619">
        <v>65.709999999999994</v>
      </c>
      <c r="D5619">
        <v>66.89</v>
      </c>
      <c r="E5619">
        <v>67.430000000000007</v>
      </c>
      <c r="F5619">
        <v>67.040000000000006</v>
      </c>
      <c r="G5619">
        <v>66.53</v>
      </c>
    </row>
    <row r="5620" spans="2:7" x14ac:dyDescent="0.25">
      <c r="B5620" s="1">
        <v>38588</v>
      </c>
      <c r="C5620">
        <v>67.319999999999993</v>
      </c>
      <c r="D5620">
        <v>68.510000000000005</v>
      </c>
      <c r="E5620">
        <v>69.2</v>
      </c>
      <c r="F5620">
        <v>68.84</v>
      </c>
      <c r="G5620">
        <v>68.33</v>
      </c>
    </row>
    <row r="5621" spans="2:7" x14ac:dyDescent="0.25">
      <c r="B5621" s="1">
        <v>38589</v>
      </c>
      <c r="C5621">
        <v>67.489999999999995</v>
      </c>
      <c r="D5621">
        <v>68.72</v>
      </c>
      <c r="E5621">
        <v>69.44</v>
      </c>
      <c r="F5621">
        <v>69.06</v>
      </c>
      <c r="G5621">
        <v>68.540000000000006</v>
      </c>
    </row>
    <row r="5622" spans="2:7" x14ac:dyDescent="0.25">
      <c r="B5622" s="1">
        <v>38590</v>
      </c>
      <c r="C5622">
        <v>66.13</v>
      </c>
      <c r="D5622">
        <v>67.42</v>
      </c>
      <c r="E5622">
        <v>68.16</v>
      </c>
      <c r="F5622">
        <v>67.78</v>
      </c>
      <c r="G5622">
        <v>67.260000000000005</v>
      </c>
    </row>
    <row r="5623" spans="2:7" x14ac:dyDescent="0.25">
      <c r="B5623" s="1">
        <v>38593</v>
      </c>
      <c r="C5623">
        <v>67.2</v>
      </c>
      <c r="D5623">
        <v>68.12</v>
      </c>
      <c r="E5623">
        <v>68.78</v>
      </c>
      <c r="F5623">
        <v>68.36</v>
      </c>
      <c r="G5623">
        <v>67.819999999999993</v>
      </c>
    </row>
    <row r="5624" spans="2:7" x14ac:dyDescent="0.25">
      <c r="B5624" s="1">
        <v>38594</v>
      </c>
      <c r="C5624">
        <v>69.81</v>
      </c>
      <c r="D5624">
        <v>69.91</v>
      </c>
      <c r="E5624">
        <v>70.11</v>
      </c>
      <c r="F5624">
        <v>69.56</v>
      </c>
      <c r="G5624">
        <v>68.86</v>
      </c>
    </row>
    <row r="5625" spans="2:7" x14ac:dyDescent="0.25">
      <c r="B5625" s="1">
        <v>38595</v>
      </c>
      <c r="C5625">
        <v>68.94</v>
      </c>
      <c r="D5625">
        <v>69.58</v>
      </c>
      <c r="E5625">
        <v>69.89</v>
      </c>
      <c r="F5625">
        <v>69.400000000000006</v>
      </c>
      <c r="G5625">
        <v>68.73</v>
      </c>
    </row>
    <row r="5626" spans="2:7" x14ac:dyDescent="0.25">
      <c r="B5626" s="1">
        <v>38596</v>
      </c>
      <c r="C5626">
        <v>69.47</v>
      </c>
      <c r="D5626">
        <v>70.23</v>
      </c>
      <c r="E5626">
        <v>70.59</v>
      </c>
      <c r="F5626">
        <v>70.09</v>
      </c>
      <c r="G5626">
        <v>69.39</v>
      </c>
    </row>
    <row r="5627" spans="2:7" x14ac:dyDescent="0.25">
      <c r="B5627" s="1">
        <v>38597</v>
      </c>
      <c r="C5627">
        <v>67.569999999999993</v>
      </c>
      <c r="D5627">
        <v>68.569999999999993</v>
      </c>
      <c r="E5627">
        <v>69.14</v>
      </c>
      <c r="F5627">
        <v>68.77</v>
      </c>
      <c r="G5627">
        <v>68.17</v>
      </c>
    </row>
    <row r="5628" spans="2:7" x14ac:dyDescent="0.25">
      <c r="B5628" s="1">
        <v>38601</v>
      </c>
      <c r="C5628">
        <v>65.959999999999994</v>
      </c>
      <c r="D5628">
        <v>67.37</v>
      </c>
      <c r="E5628">
        <v>68.290000000000006</v>
      </c>
      <c r="F5628">
        <v>68.040000000000006</v>
      </c>
      <c r="G5628">
        <v>67.53</v>
      </c>
    </row>
    <row r="5629" spans="2:7" x14ac:dyDescent="0.25">
      <c r="B5629" s="1">
        <v>38602</v>
      </c>
      <c r="C5629">
        <v>64.37</v>
      </c>
      <c r="D5629">
        <v>65.72</v>
      </c>
      <c r="E5629">
        <v>66.819999999999993</v>
      </c>
      <c r="F5629">
        <v>66.7</v>
      </c>
      <c r="G5629">
        <v>66.23</v>
      </c>
    </row>
    <row r="5630" spans="2:7" x14ac:dyDescent="0.25">
      <c r="B5630" s="1">
        <v>38603</v>
      </c>
      <c r="C5630">
        <v>64.489999999999995</v>
      </c>
      <c r="D5630">
        <v>65.92</v>
      </c>
      <c r="E5630">
        <v>67.03</v>
      </c>
      <c r="F5630">
        <v>66.97</v>
      </c>
      <c r="G5630">
        <v>66.56</v>
      </c>
    </row>
    <row r="5631" spans="2:7" x14ac:dyDescent="0.25">
      <c r="B5631" s="1">
        <v>38604</v>
      </c>
      <c r="C5631">
        <v>64.08</v>
      </c>
      <c r="D5631">
        <v>65.41</v>
      </c>
      <c r="E5631">
        <v>66.45</v>
      </c>
      <c r="F5631">
        <v>66.37</v>
      </c>
      <c r="G5631">
        <v>65.95</v>
      </c>
    </row>
    <row r="5632" spans="2:7" x14ac:dyDescent="0.25">
      <c r="B5632" s="1">
        <v>38607</v>
      </c>
      <c r="C5632">
        <v>63.34</v>
      </c>
      <c r="D5632">
        <v>64.63</v>
      </c>
      <c r="E5632">
        <v>65.66</v>
      </c>
      <c r="F5632">
        <v>65.61</v>
      </c>
      <c r="G5632">
        <v>65.25</v>
      </c>
    </row>
    <row r="5633" spans="2:7" x14ac:dyDescent="0.25">
      <c r="B5633" s="1">
        <v>38608</v>
      </c>
      <c r="C5633">
        <v>63.11</v>
      </c>
      <c r="D5633">
        <v>64.38</v>
      </c>
      <c r="E5633">
        <v>65.41</v>
      </c>
      <c r="F5633">
        <v>65.349999999999994</v>
      </c>
      <c r="G5633">
        <v>64.959999999999994</v>
      </c>
    </row>
    <row r="5634" spans="2:7" x14ac:dyDescent="0.25">
      <c r="B5634" s="1">
        <v>38609</v>
      </c>
      <c r="C5634">
        <v>65.09</v>
      </c>
      <c r="D5634">
        <v>66.28</v>
      </c>
      <c r="E5634">
        <v>67.22</v>
      </c>
      <c r="F5634">
        <v>67.099999999999994</v>
      </c>
      <c r="G5634">
        <v>66.650000000000006</v>
      </c>
    </row>
    <row r="5635" spans="2:7" x14ac:dyDescent="0.25">
      <c r="B5635" s="1">
        <v>38610</v>
      </c>
      <c r="C5635">
        <v>64.75</v>
      </c>
      <c r="D5635">
        <v>65.78</v>
      </c>
      <c r="E5635">
        <v>66.8</v>
      </c>
      <c r="F5635">
        <v>66.739999999999995</v>
      </c>
      <c r="G5635">
        <v>66.349999999999994</v>
      </c>
    </row>
    <row r="5636" spans="2:7" x14ac:dyDescent="0.25">
      <c r="B5636" s="1">
        <v>38611</v>
      </c>
      <c r="C5636">
        <v>63</v>
      </c>
      <c r="D5636">
        <v>63.91</v>
      </c>
      <c r="E5636">
        <v>65.03</v>
      </c>
      <c r="F5636">
        <v>65.03</v>
      </c>
      <c r="G5636">
        <v>64.72</v>
      </c>
    </row>
    <row r="5637" spans="2:7" x14ac:dyDescent="0.25">
      <c r="B5637" s="1">
        <v>38614</v>
      </c>
      <c r="C5637">
        <v>67.39</v>
      </c>
      <c r="D5637">
        <v>67.709999999999994</v>
      </c>
      <c r="E5637">
        <v>68.349999999999994</v>
      </c>
      <c r="F5637">
        <v>68.209999999999994</v>
      </c>
      <c r="G5637">
        <v>67.75</v>
      </c>
    </row>
    <row r="5638" spans="2:7" x14ac:dyDescent="0.25">
      <c r="B5638" s="1">
        <v>38615</v>
      </c>
      <c r="C5638">
        <v>66.23</v>
      </c>
      <c r="D5638">
        <v>66.39</v>
      </c>
      <c r="E5638">
        <v>67.12</v>
      </c>
      <c r="F5638">
        <v>67.069999999999993</v>
      </c>
      <c r="G5638">
        <v>66.7</v>
      </c>
    </row>
    <row r="5639" spans="2:7" x14ac:dyDescent="0.25">
      <c r="B5639" s="1">
        <v>38616</v>
      </c>
      <c r="C5639">
        <v>66.8</v>
      </c>
      <c r="D5639">
        <v>67</v>
      </c>
      <c r="E5639">
        <v>67.47</v>
      </c>
      <c r="F5639">
        <v>67.23</v>
      </c>
      <c r="G5639">
        <v>66.81</v>
      </c>
    </row>
    <row r="5640" spans="2:7" x14ac:dyDescent="0.25">
      <c r="B5640" s="1">
        <v>38617</v>
      </c>
      <c r="C5640">
        <v>66.5</v>
      </c>
      <c r="D5640">
        <v>66.98</v>
      </c>
      <c r="E5640">
        <v>67.55</v>
      </c>
      <c r="F5640">
        <v>67.36</v>
      </c>
      <c r="G5640">
        <v>67.03</v>
      </c>
    </row>
    <row r="5641" spans="2:7" x14ac:dyDescent="0.25">
      <c r="B5641" s="1">
        <v>38618</v>
      </c>
      <c r="C5641">
        <v>64.19</v>
      </c>
      <c r="D5641">
        <v>65.02</v>
      </c>
      <c r="E5641">
        <v>65.819999999999993</v>
      </c>
      <c r="F5641">
        <v>65.77</v>
      </c>
      <c r="G5641">
        <v>65.55</v>
      </c>
    </row>
    <row r="5642" spans="2:7" x14ac:dyDescent="0.25">
      <c r="B5642" s="1">
        <v>38621</v>
      </c>
      <c r="C5642">
        <v>65.819999999999993</v>
      </c>
      <c r="D5642">
        <v>66.459999999999994</v>
      </c>
      <c r="E5642">
        <v>67.2</v>
      </c>
      <c r="F5642">
        <v>67.12</v>
      </c>
      <c r="G5642">
        <v>66.84</v>
      </c>
    </row>
    <row r="5643" spans="2:7" x14ac:dyDescent="0.25">
      <c r="B5643" s="1">
        <v>38622</v>
      </c>
      <c r="C5643">
        <v>65.069999999999993</v>
      </c>
      <c r="D5643">
        <v>65.83</v>
      </c>
      <c r="E5643">
        <v>66.62</v>
      </c>
      <c r="F5643">
        <v>66.569999999999993</v>
      </c>
      <c r="G5643">
        <v>66.319999999999993</v>
      </c>
    </row>
    <row r="5644" spans="2:7" x14ac:dyDescent="0.25">
      <c r="B5644" s="1">
        <v>38623</v>
      </c>
      <c r="C5644">
        <v>66.349999999999994</v>
      </c>
      <c r="D5644">
        <v>66.77</v>
      </c>
      <c r="E5644">
        <v>67.430000000000007</v>
      </c>
      <c r="F5644">
        <v>67.349999999999994</v>
      </c>
      <c r="G5644">
        <v>67.040000000000006</v>
      </c>
    </row>
    <row r="5645" spans="2:7" x14ac:dyDescent="0.25">
      <c r="B5645" s="1">
        <v>38624</v>
      </c>
      <c r="C5645">
        <v>66.790000000000006</v>
      </c>
      <c r="D5645">
        <v>66.430000000000007</v>
      </c>
      <c r="E5645">
        <v>66.89</v>
      </c>
      <c r="F5645">
        <v>66.75</v>
      </c>
      <c r="G5645">
        <v>66.39</v>
      </c>
    </row>
    <row r="5646" spans="2:7" x14ac:dyDescent="0.25">
      <c r="B5646" s="1">
        <v>38625</v>
      </c>
      <c r="C5646">
        <v>66.239999999999995</v>
      </c>
      <c r="D5646">
        <v>66.53</v>
      </c>
      <c r="E5646">
        <v>67.14</v>
      </c>
      <c r="F5646">
        <v>67.040000000000006</v>
      </c>
      <c r="G5646">
        <v>66.709999999999994</v>
      </c>
    </row>
    <row r="5647" spans="2:7" x14ac:dyDescent="0.25">
      <c r="B5647" s="1">
        <v>38628</v>
      </c>
      <c r="C5647">
        <v>65.47</v>
      </c>
      <c r="D5647">
        <v>65.69</v>
      </c>
      <c r="E5647">
        <v>66.239999999999995</v>
      </c>
      <c r="F5647">
        <v>66.099999999999994</v>
      </c>
      <c r="G5647">
        <v>65.77</v>
      </c>
    </row>
    <row r="5648" spans="2:7" x14ac:dyDescent="0.25">
      <c r="B5648" s="1">
        <v>38629</v>
      </c>
      <c r="C5648">
        <v>63.9</v>
      </c>
      <c r="D5648">
        <v>64.260000000000005</v>
      </c>
      <c r="E5648">
        <v>64.95</v>
      </c>
      <c r="F5648">
        <v>64.87</v>
      </c>
      <c r="G5648">
        <v>64.599999999999994</v>
      </c>
    </row>
    <row r="5649" spans="2:7" x14ac:dyDescent="0.25">
      <c r="B5649" s="1">
        <v>38630</v>
      </c>
      <c r="C5649">
        <v>62.79</v>
      </c>
      <c r="D5649">
        <v>63.21</v>
      </c>
      <c r="E5649">
        <v>64.069999999999993</v>
      </c>
      <c r="F5649">
        <v>64.08</v>
      </c>
      <c r="G5649">
        <v>63.87</v>
      </c>
    </row>
    <row r="5650" spans="2:7" x14ac:dyDescent="0.25">
      <c r="B5650" s="1">
        <v>38631</v>
      </c>
      <c r="C5650">
        <v>61.36</v>
      </c>
      <c r="D5650">
        <v>61.45</v>
      </c>
      <c r="E5650">
        <v>62.29</v>
      </c>
      <c r="F5650">
        <v>62.37</v>
      </c>
      <c r="G5650">
        <v>62.22</v>
      </c>
    </row>
    <row r="5651" spans="2:7" x14ac:dyDescent="0.25">
      <c r="B5651" s="1">
        <v>38632</v>
      </c>
      <c r="C5651">
        <v>61.84</v>
      </c>
      <c r="D5651">
        <v>62.04</v>
      </c>
      <c r="E5651">
        <v>62.95</v>
      </c>
      <c r="F5651">
        <v>63.07</v>
      </c>
      <c r="G5651">
        <v>62.95</v>
      </c>
    </row>
    <row r="5652" spans="2:7" x14ac:dyDescent="0.25">
      <c r="B5652" s="1">
        <v>38635</v>
      </c>
      <c r="C5652">
        <v>61.8</v>
      </c>
      <c r="D5652">
        <v>62.03</v>
      </c>
      <c r="E5652">
        <v>62.93</v>
      </c>
      <c r="F5652">
        <v>63.05</v>
      </c>
      <c r="G5652">
        <v>62.93</v>
      </c>
    </row>
    <row r="5653" spans="2:7" x14ac:dyDescent="0.25">
      <c r="B5653" s="1">
        <v>38636</v>
      </c>
      <c r="C5653">
        <v>63.53</v>
      </c>
      <c r="D5653">
        <v>63.47</v>
      </c>
      <c r="E5653">
        <v>64.290000000000006</v>
      </c>
      <c r="F5653">
        <v>64.37</v>
      </c>
      <c r="G5653">
        <v>64.23</v>
      </c>
    </row>
    <row r="5654" spans="2:7" x14ac:dyDescent="0.25">
      <c r="B5654" s="1">
        <v>38637</v>
      </c>
      <c r="C5654">
        <v>64.12</v>
      </c>
      <c r="D5654">
        <v>63.88</v>
      </c>
      <c r="E5654">
        <v>64.48</v>
      </c>
      <c r="F5654">
        <v>64.540000000000006</v>
      </c>
      <c r="G5654">
        <v>64.37</v>
      </c>
    </row>
    <row r="5655" spans="2:7" x14ac:dyDescent="0.25">
      <c r="B5655" s="1">
        <v>38638</v>
      </c>
      <c r="C5655">
        <v>63.08</v>
      </c>
      <c r="D5655">
        <v>62.93</v>
      </c>
      <c r="E5655">
        <v>63.59</v>
      </c>
      <c r="F5655">
        <v>63.72</v>
      </c>
      <c r="G5655">
        <v>63.58</v>
      </c>
    </row>
    <row r="5656" spans="2:7" x14ac:dyDescent="0.25">
      <c r="B5656" s="1">
        <v>38639</v>
      </c>
      <c r="C5656">
        <v>62.63</v>
      </c>
      <c r="D5656">
        <v>62.05</v>
      </c>
      <c r="E5656">
        <v>62.53</v>
      </c>
      <c r="F5656">
        <v>62.64</v>
      </c>
      <c r="G5656">
        <v>62.47</v>
      </c>
    </row>
    <row r="5657" spans="2:7" x14ac:dyDescent="0.25">
      <c r="B5657" s="1">
        <v>38642</v>
      </c>
      <c r="C5657">
        <v>64.36</v>
      </c>
      <c r="D5657">
        <v>63.42</v>
      </c>
      <c r="E5657">
        <v>63.46</v>
      </c>
      <c r="F5657">
        <v>63.45</v>
      </c>
      <c r="G5657">
        <v>63.16</v>
      </c>
    </row>
    <row r="5658" spans="2:7" x14ac:dyDescent="0.25">
      <c r="B5658" s="1">
        <v>38643</v>
      </c>
      <c r="C5658">
        <v>63.2</v>
      </c>
      <c r="D5658">
        <v>62.18</v>
      </c>
      <c r="E5658">
        <v>61.98</v>
      </c>
      <c r="F5658">
        <v>61.9</v>
      </c>
      <c r="G5658">
        <v>61.58</v>
      </c>
    </row>
    <row r="5659" spans="2:7" x14ac:dyDescent="0.25">
      <c r="B5659" s="1">
        <v>38644</v>
      </c>
      <c r="C5659">
        <v>62.41</v>
      </c>
      <c r="D5659">
        <v>61.33</v>
      </c>
      <c r="E5659">
        <v>61.14</v>
      </c>
      <c r="F5659">
        <v>61.04</v>
      </c>
      <c r="G5659">
        <v>60.72</v>
      </c>
    </row>
    <row r="5660" spans="2:7" x14ac:dyDescent="0.25">
      <c r="B5660" s="1">
        <v>38645</v>
      </c>
      <c r="C5660">
        <v>61.03</v>
      </c>
      <c r="D5660">
        <v>60.07</v>
      </c>
      <c r="E5660">
        <v>60.15</v>
      </c>
      <c r="F5660">
        <v>60.12</v>
      </c>
      <c r="G5660">
        <v>59.89</v>
      </c>
    </row>
    <row r="5661" spans="2:7" x14ac:dyDescent="0.25">
      <c r="B5661" s="1">
        <v>38646</v>
      </c>
      <c r="C5661">
        <v>60.63</v>
      </c>
      <c r="D5661">
        <v>61.02</v>
      </c>
      <c r="E5661">
        <v>61.26</v>
      </c>
      <c r="F5661">
        <v>61.26</v>
      </c>
      <c r="G5661">
        <v>61.08</v>
      </c>
    </row>
    <row r="5662" spans="2:7" x14ac:dyDescent="0.25">
      <c r="B5662" s="1">
        <v>38649</v>
      </c>
      <c r="C5662">
        <v>60.32</v>
      </c>
      <c r="D5662">
        <v>60.78</v>
      </c>
      <c r="E5662">
        <v>61.07</v>
      </c>
      <c r="F5662">
        <v>61.09</v>
      </c>
      <c r="G5662">
        <v>60.92</v>
      </c>
    </row>
    <row r="5663" spans="2:7" x14ac:dyDescent="0.25">
      <c r="B5663" s="1">
        <v>38650</v>
      </c>
      <c r="C5663">
        <v>62.44</v>
      </c>
      <c r="D5663">
        <v>63.1</v>
      </c>
      <c r="E5663">
        <v>63.42</v>
      </c>
      <c r="F5663">
        <v>63.4</v>
      </c>
      <c r="G5663">
        <v>63.19</v>
      </c>
    </row>
    <row r="5664" spans="2:7" x14ac:dyDescent="0.25">
      <c r="B5664" s="1">
        <v>38651</v>
      </c>
      <c r="C5664">
        <v>60.66</v>
      </c>
      <c r="D5664">
        <v>61.59</v>
      </c>
      <c r="E5664">
        <v>62</v>
      </c>
      <c r="F5664">
        <v>62.02</v>
      </c>
      <c r="G5664">
        <v>61.84</v>
      </c>
    </row>
    <row r="5665" spans="2:7" x14ac:dyDescent="0.25">
      <c r="B5665" s="1">
        <v>38652</v>
      </c>
      <c r="C5665">
        <v>61.09</v>
      </c>
      <c r="D5665">
        <v>61.85</v>
      </c>
      <c r="E5665">
        <v>62.22</v>
      </c>
      <c r="F5665">
        <v>62.23</v>
      </c>
      <c r="G5665">
        <v>62.05</v>
      </c>
    </row>
    <row r="5666" spans="2:7" x14ac:dyDescent="0.25">
      <c r="B5666" s="1">
        <v>38653</v>
      </c>
      <c r="C5666">
        <v>61.22</v>
      </c>
      <c r="D5666">
        <v>61.82</v>
      </c>
      <c r="E5666">
        <v>62.16</v>
      </c>
      <c r="F5666">
        <v>62.16</v>
      </c>
      <c r="G5666">
        <v>61.98</v>
      </c>
    </row>
    <row r="5667" spans="2:7" x14ac:dyDescent="0.25">
      <c r="B5667" s="1">
        <v>38656</v>
      </c>
      <c r="C5667">
        <v>59.76</v>
      </c>
      <c r="D5667">
        <v>60.77</v>
      </c>
      <c r="E5667">
        <v>61.22</v>
      </c>
      <c r="F5667">
        <v>61.27</v>
      </c>
      <c r="G5667">
        <v>61.16</v>
      </c>
    </row>
    <row r="5668" spans="2:7" x14ac:dyDescent="0.25">
      <c r="B5668" s="1">
        <v>38657</v>
      </c>
      <c r="C5668">
        <v>59.85</v>
      </c>
      <c r="D5668">
        <v>60.96</v>
      </c>
      <c r="E5668">
        <v>61.47</v>
      </c>
      <c r="F5668">
        <v>61.54</v>
      </c>
      <c r="G5668">
        <v>61.46</v>
      </c>
    </row>
    <row r="5669" spans="2:7" x14ac:dyDescent="0.25">
      <c r="B5669" s="1">
        <v>38658</v>
      </c>
      <c r="C5669">
        <v>59.75</v>
      </c>
      <c r="D5669">
        <v>60.92</v>
      </c>
      <c r="E5669">
        <v>61.52</v>
      </c>
      <c r="F5669">
        <v>61.65</v>
      </c>
      <c r="G5669">
        <v>61.63</v>
      </c>
    </row>
    <row r="5670" spans="2:7" x14ac:dyDescent="0.25">
      <c r="B5670" s="1">
        <v>38659</v>
      </c>
      <c r="C5670">
        <v>61.78</v>
      </c>
      <c r="D5670">
        <v>62.96</v>
      </c>
      <c r="E5670">
        <v>63.44</v>
      </c>
      <c r="F5670">
        <v>63.51</v>
      </c>
      <c r="G5670">
        <v>63.45</v>
      </c>
    </row>
    <row r="5671" spans="2:7" x14ac:dyDescent="0.25">
      <c r="B5671" s="1">
        <v>38660</v>
      </c>
      <c r="C5671">
        <v>60.58</v>
      </c>
      <c r="D5671">
        <v>61.91</v>
      </c>
      <c r="E5671">
        <v>62.33</v>
      </c>
      <c r="F5671">
        <v>62.37</v>
      </c>
      <c r="G5671">
        <v>62.28</v>
      </c>
    </row>
    <row r="5672" spans="2:7" x14ac:dyDescent="0.25">
      <c r="B5672" s="1">
        <v>38663</v>
      </c>
      <c r="C5672">
        <v>59.47</v>
      </c>
      <c r="D5672">
        <v>61.04</v>
      </c>
      <c r="E5672">
        <v>61.54</v>
      </c>
      <c r="F5672">
        <v>61.59</v>
      </c>
      <c r="G5672">
        <v>61.5</v>
      </c>
    </row>
    <row r="5673" spans="2:7" x14ac:dyDescent="0.25">
      <c r="B5673" s="1">
        <v>38664</v>
      </c>
      <c r="C5673">
        <v>59.71</v>
      </c>
      <c r="D5673">
        <v>61.28</v>
      </c>
      <c r="E5673">
        <v>61.75</v>
      </c>
      <c r="F5673">
        <v>61.79</v>
      </c>
      <c r="G5673">
        <v>61.7</v>
      </c>
    </row>
    <row r="5674" spans="2:7" x14ac:dyDescent="0.25">
      <c r="B5674" s="1">
        <v>38665</v>
      </c>
      <c r="C5674">
        <v>58.93</v>
      </c>
      <c r="D5674">
        <v>60.29</v>
      </c>
      <c r="E5674">
        <v>60.78</v>
      </c>
      <c r="F5674">
        <v>60.83</v>
      </c>
      <c r="G5674">
        <v>60.74</v>
      </c>
    </row>
    <row r="5675" spans="2:7" x14ac:dyDescent="0.25">
      <c r="B5675" s="1">
        <v>38666</v>
      </c>
      <c r="C5675">
        <v>57.8</v>
      </c>
      <c r="D5675">
        <v>59.29</v>
      </c>
      <c r="E5675">
        <v>59.89</v>
      </c>
      <c r="F5675">
        <v>60.01</v>
      </c>
      <c r="G5675">
        <v>59.98</v>
      </c>
    </row>
    <row r="5676" spans="2:7" x14ac:dyDescent="0.25">
      <c r="B5676" s="1">
        <v>38667</v>
      </c>
      <c r="C5676">
        <v>57.53</v>
      </c>
      <c r="D5676">
        <v>58.95</v>
      </c>
      <c r="E5676">
        <v>59.59</v>
      </c>
      <c r="F5676">
        <v>59.72</v>
      </c>
      <c r="G5676">
        <v>59.71</v>
      </c>
    </row>
    <row r="5677" spans="2:7" x14ac:dyDescent="0.25">
      <c r="B5677" s="1">
        <v>38670</v>
      </c>
      <c r="C5677">
        <v>57.69</v>
      </c>
      <c r="D5677">
        <v>58.94</v>
      </c>
      <c r="E5677">
        <v>59.54</v>
      </c>
      <c r="F5677">
        <v>59.68</v>
      </c>
      <c r="G5677">
        <v>59.67</v>
      </c>
    </row>
    <row r="5678" spans="2:7" x14ac:dyDescent="0.25">
      <c r="B5678" s="1">
        <v>38671</v>
      </c>
      <c r="C5678">
        <v>56.98</v>
      </c>
      <c r="D5678">
        <v>58.08</v>
      </c>
      <c r="E5678">
        <v>58.81</v>
      </c>
      <c r="F5678">
        <v>59.05</v>
      </c>
      <c r="G5678">
        <v>59.1</v>
      </c>
    </row>
    <row r="5679" spans="2:7" x14ac:dyDescent="0.25">
      <c r="B5679" s="1">
        <v>38672</v>
      </c>
      <c r="C5679">
        <v>57.88</v>
      </c>
      <c r="D5679">
        <v>58.93</v>
      </c>
      <c r="E5679">
        <v>59.61</v>
      </c>
      <c r="F5679">
        <v>59.85</v>
      </c>
      <c r="G5679">
        <v>59.9</v>
      </c>
    </row>
    <row r="5680" spans="2:7" x14ac:dyDescent="0.25">
      <c r="B5680" s="1">
        <v>38673</v>
      </c>
      <c r="C5680">
        <v>56.34</v>
      </c>
      <c r="D5680">
        <v>57.71</v>
      </c>
      <c r="E5680">
        <v>58.56</v>
      </c>
      <c r="F5680">
        <v>58.9</v>
      </c>
      <c r="G5680">
        <v>59</v>
      </c>
    </row>
    <row r="5681" spans="2:7" x14ac:dyDescent="0.25">
      <c r="B5681" s="1">
        <v>38674</v>
      </c>
      <c r="C5681">
        <v>56.14</v>
      </c>
      <c r="D5681">
        <v>57.88</v>
      </c>
      <c r="E5681">
        <v>58.97</v>
      </c>
      <c r="F5681">
        <v>59.4</v>
      </c>
      <c r="G5681">
        <v>59.53</v>
      </c>
    </row>
    <row r="5682" spans="2:7" x14ac:dyDescent="0.25">
      <c r="B5682" s="1">
        <v>38677</v>
      </c>
      <c r="C5682">
        <v>57.7</v>
      </c>
      <c r="D5682">
        <v>58.86</v>
      </c>
      <c r="E5682">
        <v>59.68</v>
      </c>
      <c r="F5682">
        <v>59.98</v>
      </c>
      <c r="G5682">
        <v>60.03</v>
      </c>
    </row>
    <row r="5683" spans="2:7" x14ac:dyDescent="0.25">
      <c r="B5683" s="1">
        <v>38678</v>
      </c>
      <c r="C5683">
        <v>58.84</v>
      </c>
      <c r="D5683">
        <v>59.78</v>
      </c>
      <c r="E5683">
        <v>60.42</v>
      </c>
      <c r="F5683">
        <v>60.64</v>
      </c>
      <c r="G5683">
        <v>60.63</v>
      </c>
    </row>
    <row r="5684" spans="2:7" x14ac:dyDescent="0.25">
      <c r="B5684" s="1">
        <v>38679</v>
      </c>
      <c r="C5684">
        <v>58.71</v>
      </c>
      <c r="D5684">
        <v>59.6</v>
      </c>
      <c r="E5684">
        <v>60.2</v>
      </c>
      <c r="F5684">
        <v>60.42</v>
      </c>
      <c r="G5684">
        <v>60.41</v>
      </c>
    </row>
    <row r="5685" spans="2:7" x14ac:dyDescent="0.25">
      <c r="B5685" s="1">
        <v>38684</v>
      </c>
      <c r="C5685">
        <v>57.36</v>
      </c>
      <c r="D5685">
        <v>58.4</v>
      </c>
      <c r="E5685">
        <v>59.11</v>
      </c>
      <c r="F5685">
        <v>59.39</v>
      </c>
      <c r="G5685">
        <v>59.44</v>
      </c>
    </row>
    <row r="5686" spans="2:7" x14ac:dyDescent="0.25">
      <c r="B5686" s="1">
        <v>38685</v>
      </c>
      <c r="C5686">
        <v>56.5</v>
      </c>
      <c r="D5686">
        <v>57.74</v>
      </c>
      <c r="E5686">
        <v>58.51</v>
      </c>
      <c r="F5686">
        <v>58.88</v>
      </c>
      <c r="G5686">
        <v>58.99</v>
      </c>
    </row>
    <row r="5687" spans="2:7" x14ac:dyDescent="0.25">
      <c r="B5687" s="1">
        <v>38686</v>
      </c>
      <c r="C5687">
        <v>57.32</v>
      </c>
      <c r="D5687">
        <v>58.68</v>
      </c>
      <c r="E5687">
        <v>59.48</v>
      </c>
      <c r="F5687">
        <v>59.92</v>
      </c>
      <c r="G5687">
        <v>60.08</v>
      </c>
    </row>
    <row r="5688" spans="2:7" x14ac:dyDescent="0.25">
      <c r="B5688" s="1">
        <v>38687</v>
      </c>
      <c r="C5688">
        <v>58.47</v>
      </c>
      <c r="D5688">
        <v>59.84</v>
      </c>
      <c r="E5688">
        <v>60.58</v>
      </c>
      <c r="F5688">
        <v>61.02</v>
      </c>
      <c r="G5688">
        <v>61.16</v>
      </c>
    </row>
    <row r="5689" spans="2:7" x14ac:dyDescent="0.25">
      <c r="B5689" s="1">
        <v>38688</v>
      </c>
      <c r="C5689">
        <v>59.32</v>
      </c>
      <c r="D5689">
        <v>60.76</v>
      </c>
      <c r="E5689">
        <v>61.51</v>
      </c>
      <c r="F5689">
        <v>61.95</v>
      </c>
      <c r="G5689">
        <v>62.09</v>
      </c>
    </row>
    <row r="5690" spans="2:7" x14ac:dyDescent="0.25">
      <c r="B5690" s="1">
        <v>38691</v>
      </c>
      <c r="C5690">
        <v>59.91</v>
      </c>
      <c r="D5690">
        <v>61.49</v>
      </c>
      <c r="E5690">
        <v>62.24</v>
      </c>
      <c r="F5690">
        <v>62.68</v>
      </c>
      <c r="G5690">
        <v>62.84</v>
      </c>
    </row>
    <row r="5691" spans="2:7" x14ac:dyDescent="0.25">
      <c r="B5691" s="1">
        <v>38692</v>
      </c>
      <c r="C5691">
        <v>59.94</v>
      </c>
      <c r="D5691">
        <v>61.44</v>
      </c>
      <c r="E5691">
        <v>62.2</v>
      </c>
      <c r="F5691">
        <v>62.64</v>
      </c>
      <c r="G5691">
        <v>62.8</v>
      </c>
    </row>
    <row r="5692" spans="2:7" x14ac:dyDescent="0.25">
      <c r="B5692" s="1">
        <v>38693</v>
      </c>
      <c r="C5692">
        <v>59.21</v>
      </c>
      <c r="D5692">
        <v>60.8</v>
      </c>
      <c r="E5692">
        <v>61.7</v>
      </c>
      <c r="F5692">
        <v>62.21</v>
      </c>
      <c r="G5692">
        <v>62.46</v>
      </c>
    </row>
    <row r="5693" spans="2:7" x14ac:dyDescent="0.25">
      <c r="B5693" s="1">
        <v>38694</v>
      </c>
      <c r="C5693">
        <v>60.66</v>
      </c>
      <c r="D5693">
        <v>62.29</v>
      </c>
      <c r="E5693">
        <v>63.28</v>
      </c>
      <c r="F5693">
        <v>63.82</v>
      </c>
      <c r="G5693">
        <v>64.099999999999994</v>
      </c>
    </row>
    <row r="5694" spans="2:7" x14ac:dyDescent="0.25">
      <c r="B5694" s="1">
        <v>38695</v>
      </c>
      <c r="C5694">
        <v>59.39</v>
      </c>
      <c r="D5694">
        <v>61.04</v>
      </c>
      <c r="E5694">
        <v>62</v>
      </c>
      <c r="F5694">
        <v>62.54</v>
      </c>
      <c r="G5694">
        <v>62.82</v>
      </c>
    </row>
    <row r="5695" spans="2:7" x14ac:dyDescent="0.25">
      <c r="B5695" s="1">
        <v>38698</v>
      </c>
      <c r="C5695">
        <v>61.3</v>
      </c>
      <c r="D5695">
        <v>62.86</v>
      </c>
      <c r="E5695">
        <v>63.72</v>
      </c>
      <c r="F5695">
        <v>64.23</v>
      </c>
      <c r="G5695">
        <v>64.48</v>
      </c>
    </row>
    <row r="5696" spans="2:7" x14ac:dyDescent="0.25">
      <c r="B5696" s="1">
        <v>38699</v>
      </c>
      <c r="C5696">
        <v>61.37</v>
      </c>
      <c r="D5696">
        <v>62.89</v>
      </c>
      <c r="E5696">
        <v>63.69</v>
      </c>
      <c r="F5696">
        <v>64.14</v>
      </c>
      <c r="G5696">
        <v>64.349999999999994</v>
      </c>
    </row>
    <row r="5697" spans="2:7" x14ac:dyDescent="0.25">
      <c r="B5697" s="1">
        <v>38700</v>
      </c>
      <c r="C5697">
        <v>60.85</v>
      </c>
      <c r="D5697">
        <v>62.52</v>
      </c>
      <c r="E5697">
        <v>63.41</v>
      </c>
      <c r="F5697">
        <v>63.89</v>
      </c>
      <c r="G5697">
        <v>64.11</v>
      </c>
    </row>
    <row r="5698" spans="2:7" x14ac:dyDescent="0.25">
      <c r="B5698" s="1">
        <v>38701</v>
      </c>
      <c r="C5698">
        <v>59.99</v>
      </c>
      <c r="D5698">
        <v>61.78</v>
      </c>
      <c r="E5698">
        <v>62.81</v>
      </c>
      <c r="F5698">
        <v>63.38</v>
      </c>
      <c r="G5698">
        <v>63.66</v>
      </c>
    </row>
    <row r="5699" spans="2:7" x14ac:dyDescent="0.25">
      <c r="B5699" s="1">
        <v>38702</v>
      </c>
      <c r="C5699">
        <v>58.06</v>
      </c>
      <c r="D5699">
        <v>59.76</v>
      </c>
      <c r="E5699">
        <v>60.86</v>
      </c>
      <c r="F5699">
        <v>61.46</v>
      </c>
      <c r="G5699">
        <v>61.75</v>
      </c>
    </row>
    <row r="5700" spans="2:7" x14ac:dyDescent="0.25">
      <c r="B5700" s="1">
        <v>38705</v>
      </c>
      <c r="C5700">
        <v>57.34</v>
      </c>
      <c r="D5700">
        <v>58.71</v>
      </c>
      <c r="E5700">
        <v>59.88</v>
      </c>
      <c r="F5700">
        <v>60.58</v>
      </c>
      <c r="G5700">
        <v>60.91</v>
      </c>
    </row>
    <row r="5701" spans="2:7" x14ac:dyDescent="0.25">
      <c r="B5701" s="1">
        <v>38706</v>
      </c>
      <c r="C5701">
        <v>57.98</v>
      </c>
      <c r="D5701">
        <v>58.69</v>
      </c>
      <c r="E5701">
        <v>59.85</v>
      </c>
      <c r="F5701">
        <v>60.58</v>
      </c>
      <c r="G5701">
        <v>60.93</v>
      </c>
    </row>
    <row r="5702" spans="2:7" x14ac:dyDescent="0.25">
      <c r="B5702" s="1">
        <v>38707</v>
      </c>
      <c r="C5702">
        <v>58.56</v>
      </c>
      <c r="D5702">
        <v>59.57</v>
      </c>
      <c r="E5702">
        <v>60.54</v>
      </c>
      <c r="F5702">
        <v>61.12</v>
      </c>
      <c r="G5702">
        <v>61.37</v>
      </c>
    </row>
    <row r="5703" spans="2:7" x14ac:dyDescent="0.25">
      <c r="B5703" s="1">
        <v>38708</v>
      </c>
      <c r="C5703">
        <v>58.28</v>
      </c>
      <c r="D5703">
        <v>59.3</v>
      </c>
      <c r="E5703">
        <v>60.25</v>
      </c>
      <c r="F5703">
        <v>60.83</v>
      </c>
      <c r="G5703">
        <v>61.08</v>
      </c>
    </row>
    <row r="5704" spans="2:7" x14ac:dyDescent="0.25">
      <c r="B5704" s="1">
        <v>38709</v>
      </c>
      <c r="C5704">
        <v>58.43</v>
      </c>
      <c r="D5704">
        <v>59.43</v>
      </c>
      <c r="E5704">
        <v>60.37</v>
      </c>
      <c r="F5704">
        <v>60.95</v>
      </c>
      <c r="G5704">
        <v>61.2</v>
      </c>
    </row>
    <row r="5705" spans="2:7" x14ac:dyDescent="0.25">
      <c r="B5705" s="1">
        <v>38713</v>
      </c>
      <c r="C5705">
        <v>58.16</v>
      </c>
      <c r="D5705">
        <v>59.1</v>
      </c>
      <c r="E5705">
        <v>60.04</v>
      </c>
      <c r="F5705">
        <v>60.62</v>
      </c>
      <c r="G5705">
        <v>60.87</v>
      </c>
    </row>
    <row r="5706" spans="2:7" x14ac:dyDescent="0.25">
      <c r="B5706" s="1">
        <v>38714</v>
      </c>
      <c r="C5706">
        <v>59.82</v>
      </c>
      <c r="D5706">
        <v>60.78</v>
      </c>
      <c r="E5706">
        <v>61.68</v>
      </c>
      <c r="F5706">
        <v>62.26</v>
      </c>
      <c r="G5706">
        <v>62.51</v>
      </c>
    </row>
    <row r="5707" spans="2:7" x14ac:dyDescent="0.25">
      <c r="B5707" s="1">
        <v>38715</v>
      </c>
      <c r="C5707">
        <v>60.32</v>
      </c>
      <c r="D5707">
        <v>61.37</v>
      </c>
      <c r="E5707">
        <v>62.28</v>
      </c>
      <c r="F5707">
        <v>62.85</v>
      </c>
      <c r="G5707">
        <v>63.11</v>
      </c>
    </row>
    <row r="5708" spans="2:7" x14ac:dyDescent="0.25">
      <c r="B5708" s="1">
        <v>38716</v>
      </c>
      <c r="C5708">
        <v>61.04</v>
      </c>
      <c r="D5708">
        <v>62.35</v>
      </c>
      <c r="E5708">
        <v>63.25</v>
      </c>
      <c r="F5708">
        <v>63.81</v>
      </c>
      <c r="G5708">
        <v>64.069999999999993</v>
      </c>
    </row>
    <row r="5709" spans="2:7" x14ac:dyDescent="0.25">
      <c r="B5709" s="1">
        <v>38720</v>
      </c>
      <c r="C5709">
        <v>63.14</v>
      </c>
      <c r="D5709">
        <v>64.48</v>
      </c>
      <c r="E5709">
        <v>65.38</v>
      </c>
      <c r="F5709">
        <v>65.91</v>
      </c>
      <c r="G5709">
        <v>66.17</v>
      </c>
    </row>
    <row r="5710" spans="2:7" x14ac:dyDescent="0.25">
      <c r="B5710" s="1">
        <v>38721</v>
      </c>
      <c r="C5710">
        <v>63.42</v>
      </c>
      <c r="D5710">
        <v>64.67</v>
      </c>
      <c r="E5710">
        <v>65.489999999999995</v>
      </c>
      <c r="F5710">
        <v>65.959999999999994</v>
      </c>
      <c r="G5710">
        <v>66.16</v>
      </c>
    </row>
    <row r="5711" spans="2:7" x14ac:dyDescent="0.25">
      <c r="B5711" s="1">
        <v>38722</v>
      </c>
      <c r="C5711">
        <v>62.79</v>
      </c>
      <c r="D5711">
        <v>64.09</v>
      </c>
      <c r="E5711">
        <v>64.81</v>
      </c>
      <c r="F5711">
        <v>65.2</v>
      </c>
      <c r="G5711">
        <v>65.38</v>
      </c>
    </row>
    <row r="5712" spans="2:7" x14ac:dyDescent="0.25">
      <c r="B5712" s="1">
        <v>38723</v>
      </c>
      <c r="C5712">
        <v>64.209999999999994</v>
      </c>
      <c r="D5712">
        <v>65.48</v>
      </c>
      <c r="E5712">
        <v>66.14</v>
      </c>
      <c r="F5712">
        <v>66.42</v>
      </c>
      <c r="G5712">
        <v>66.5</v>
      </c>
    </row>
    <row r="5713" spans="2:7" x14ac:dyDescent="0.25">
      <c r="B5713" s="1">
        <v>38726</v>
      </c>
      <c r="C5713">
        <v>63.5</v>
      </c>
      <c r="D5713">
        <v>64.91</v>
      </c>
      <c r="E5713">
        <v>65.7</v>
      </c>
      <c r="F5713">
        <v>66.08</v>
      </c>
      <c r="G5713">
        <v>66.22</v>
      </c>
    </row>
    <row r="5714" spans="2:7" x14ac:dyDescent="0.25">
      <c r="B5714" s="1">
        <v>38727</v>
      </c>
      <c r="C5714">
        <v>63.37</v>
      </c>
      <c r="D5714">
        <v>64.7</v>
      </c>
      <c r="E5714">
        <v>65.67</v>
      </c>
      <c r="F5714">
        <v>66.14</v>
      </c>
      <c r="G5714">
        <v>66.349999999999994</v>
      </c>
    </row>
    <row r="5715" spans="2:7" x14ac:dyDescent="0.25">
      <c r="B5715" s="1">
        <v>38728</v>
      </c>
      <c r="C5715">
        <v>63.94</v>
      </c>
      <c r="D5715">
        <v>64.95</v>
      </c>
      <c r="E5715">
        <v>65.86</v>
      </c>
      <c r="F5715">
        <v>66.3</v>
      </c>
      <c r="G5715">
        <v>66.5</v>
      </c>
    </row>
    <row r="5716" spans="2:7" x14ac:dyDescent="0.25">
      <c r="B5716" s="1">
        <v>38729</v>
      </c>
      <c r="C5716">
        <v>63.94</v>
      </c>
      <c r="D5716">
        <v>64.989999999999995</v>
      </c>
      <c r="E5716">
        <v>65.88</v>
      </c>
      <c r="F5716">
        <v>66.319999999999993</v>
      </c>
      <c r="G5716">
        <v>66.510000000000005</v>
      </c>
    </row>
    <row r="5717" spans="2:7" x14ac:dyDescent="0.25">
      <c r="B5717" s="1">
        <v>38730</v>
      </c>
      <c r="C5717">
        <v>63.92</v>
      </c>
      <c r="D5717">
        <v>65.14</v>
      </c>
      <c r="E5717">
        <v>66.099999999999994</v>
      </c>
      <c r="F5717">
        <v>66.599999999999994</v>
      </c>
      <c r="G5717">
        <v>66.849999999999994</v>
      </c>
    </row>
    <row r="5718" spans="2:7" x14ac:dyDescent="0.25">
      <c r="B5718" s="1">
        <v>38734</v>
      </c>
      <c r="C5718">
        <v>66.31</v>
      </c>
      <c r="D5718">
        <v>67.430000000000007</v>
      </c>
      <c r="E5718">
        <v>68.25</v>
      </c>
      <c r="F5718">
        <v>68.650000000000006</v>
      </c>
      <c r="G5718">
        <v>68.819999999999993</v>
      </c>
    </row>
    <row r="5719" spans="2:7" x14ac:dyDescent="0.25">
      <c r="B5719" s="1">
        <v>38735</v>
      </c>
      <c r="C5719">
        <v>65.73</v>
      </c>
      <c r="D5719">
        <v>66.73</v>
      </c>
      <c r="E5719">
        <v>67.56</v>
      </c>
      <c r="F5719">
        <v>67.989999999999995</v>
      </c>
      <c r="G5719">
        <v>68.180000000000007</v>
      </c>
    </row>
    <row r="5720" spans="2:7" x14ac:dyDescent="0.25">
      <c r="B5720" s="1">
        <v>38736</v>
      </c>
      <c r="C5720">
        <v>66.83</v>
      </c>
      <c r="D5720">
        <v>67.69</v>
      </c>
      <c r="E5720">
        <v>68.510000000000005</v>
      </c>
      <c r="F5720">
        <v>68.91</v>
      </c>
      <c r="G5720">
        <v>69.08</v>
      </c>
    </row>
    <row r="5721" spans="2:7" x14ac:dyDescent="0.25">
      <c r="B5721" s="1">
        <v>38737</v>
      </c>
      <c r="C5721">
        <v>68.349999999999994</v>
      </c>
      <c r="D5721">
        <v>68.959999999999994</v>
      </c>
      <c r="E5721">
        <v>69.739999999999995</v>
      </c>
      <c r="F5721">
        <v>70.069999999999993</v>
      </c>
      <c r="G5721">
        <v>70.16</v>
      </c>
    </row>
    <row r="5722" spans="2:7" x14ac:dyDescent="0.25">
      <c r="B5722" s="1">
        <v>38740</v>
      </c>
      <c r="C5722">
        <v>68.099999999999994</v>
      </c>
      <c r="D5722">
        <v>69.06</v>
      </c>
      <c r="E5722">
        <v>69.69</v>
      </c>
      <c r="F5722">
        <v>69.959999999999994</v>
      </c>
      <c r="G5722">
        <v>70.010000000000005</v>
      </c>
    </row>
    <row r="5723" spans="2:7" x14ac:dyDescent="0.25">
      <c r="B5723" s="1">
        <v>38741</v>
      </c>
      <c r="C5723">
        <v>67.06</v>
      </c>
      <c r="D5723">
        <v>68.069999999999993</v>
      </c>
      <c r="E5723">
        <v>68.81</v>
      </c>
      <c r="F5723">
        <v>69.11</v>
      </c>
      <c r="G5723">
        <v>69.19</v>
      </c>
    </row>
    <row r="5724" spans="2:7" x14ac:dyDescent="0.25">
      <c r="B5724" s="1">
        <v>38742</v>
      </c>
      <c r="C5724">
        <v>65.849999999999994</v>
      </c>
      <c r="D5724">
        <v>66.930000000000007</v>
      </c>
      <c r="E5724">
        <v>67.75</v>
      </c>
      <c r="F5724">
        <v>68.11</v>
      </c>
      <c r="G5724">
        <v>68.239999999999995</v>
      </c>
    </row>
    <row r="5725" spans="2:7" x14ac:dyDescent="0.25">
      <c r="B5725" s="1">
        <v>38743</v>
      </c>
      <c r="C5725">
        <v>66.260000000000005</v>
      </c>
      <c r="D5725">
        <v>67.48</v>
      </c>
      <c r="E5725">
        <v>68.3</v>
      </c>
      <c r="F5725">
        <v>68.64</v>
      </c>
      <c r="G5725">
        <v>68.739999999999995</v>
      </c>
    </row>
    <row r="5726" spans="2:7" x14ac:dyDescent="0.25">
      <c r="B5726" s="1">
        <v>38744</v>
      </c>
      <c r="C5726">
        <v>67.760000000000005</v>
      </c>
      <c r="D5726">
        <v>69.02</v>
      </c>
      <c r="E5726">
        <v>69.819999999999993</v>
      </c>
      <c r="F5726">
        <v>70.13</v>
      </c>
      <c r="G5726">
        <v>70.180000000000007</v>
      </c>
    </row>
    <row r="5727" spans="2:7" x14ac:dyDescent="0.25">
      <c r="B5727" s="1">
        <v>38747</v>
      </c>
      <c r="C5727">
        <v>68.349999999999994</v>
      </c>
      <c r="D5727">
        <v>69.62</v>
      </c>
      <c r="E5727">
        <v>70.459999999999994</v>
      </c>
      <c r="F5727">
        <v>70.77</v>
      </c>
      <c r="G5727">
        <v>70.849999999999994</v>
      </c>
    </row>
    <row r="5728" spans="2:7" x14ac:dyDescent="0.25">
      <c r="B5728" s="1">
        <v>38748</v>
      </c>
      <c r="C5728">
        <v>67.92</v>
      </c>
      <c r="D5728">
        <v>69.28</v>
      </c>
      <c r="E5728">
        <v>70.239999999999995</v>
      </c>
      <c r="F5728">
        <v>70.62</v>
      </c>
      <c r="G5728">
        <v>70.739999999999995</v>
      </c>
    </row>
    <row r="5729" spans="2:7" x14ac:dyDescent="0.25">
      <c r="B5729" s="1">
        <v>38749</v>
      </c>
      <c r="C5729">
        <v>66.56</v>
      </c>
      <c r="D5729">
        <v>68.02</v>
      </c>
      <c r="E5729">
        <v>69.06</v>
      </c>
      <c r="F5729">
        <v>69.47</v>
      </c>
      <c r="G5729">
        <v>69.62</v>
      </c>
    </row>
    <row r="5730" spans="2:7" x14ac:dyDescent="0.25">
      <c r="B5730" s="1">
        <v>38750</v>
      </c>
      <c r="C5730">
        <v>64.680000000000007</v>
      </c>
      <c r="D5730">
        <v>66.17</v>
      </c>
      <c r="E5730">
        <v>67.42</v>
      </c>
      <c r="F5730">
        <v>67.95</v>
      </c>
      <c r="G5730">
        <v>68.16</v>
      </c>
    </row>
    <row r="5731" spans="2:7" x14ac:dyDescent="0.25">
      <c r="B5731" s="1">
        <v>38751</v>
      </c>
      <c r="C5731">
        <v>65.37</v>
      </c>
      <c r="D5731">
        <v>66.91</v>
      </c>
      <c r="E5731">
        <v>68.239999999999995</v>
      </c>
      <c r="F5731">
        <v>68.819999999999993</v>
      </c>
      <c r="G5731">
        <v>69.05</v>
      </c>
    </row>
    <row r="5732" spans="2:7" x14ac:dyDescent="0.25">
      <c r="B5732" s="1">
        <v>38754</v>
      </c>
      <c r="C5732">
        <v>65.11</v>
      </c>
      <c r="D5732">
        <v>66.77</v>
      </c>
      <c r="E5732">
        <v>68.180000000000007</v>
      </c>
      <c r="F5732">
        <v>68.819999999999993</v>
      </c>
      <c r="G5732">
        <v>69.11</v>
      </c>
    </row>
    <row r="5733" spans="2:7" x14ac:dyDescent="0.25">
      <c r="B5733" s="1">
        <v>38755</v>
      </c>
      <c r="C5733">
        <v>63.09</v>
      </c>
      <c r="D5733">
        <v>64.959999999999994</v>
      </c>
      <c r="E5733">
        <v>66.569999999999993</v>
      </c>
      <c r="F5733">
        <v>67.31</v>
      </c>
      <c r="G5733">
        <v>67.69</v>
      </c>
    </row>
    <row r="5734" spans="2:7" x14ac:dyDescent="0.25">
      <c r="B5734" s="1">
        <v>38756</v>
      </c>
      <c r="C5734">
        <v>62.55</v>
      </c>
      <c r="D5734">
        <v>64.33</v>
      </c>
      <c r="E5734">
        <v>65.86</v>
      </c>
      <c r="F5734">
        <v>66.59</v>
      </c>
      <c r="G5734">
        <v>66.959999999999994</v>
      </c>
    </row>
    <row r="5735" spans="2:7" x14ac:dyDescent="0.25">
      <c r="B5735" s="1">
        <v>38757</v>
      </c>
      <c r="C5735">
        <v>62.62</v>
      </c>
      <c r="D5735">
        <v>64.39</v>
      </c>
      <c r="E5735">
        <v>65.88</v>
      </c>
      <c r="F5735">
        <v>66.59</v>
      </c>
      <c r="G5735">
        <v>66.959999999999994</v>
      </c>
    </row>
    <row r="5736" spans="2:7" x14ac:dyDescent="0.25">
      <c r="B5736" s="1">
        <v>38758</v>
      </c>
      <c r="C5736">
        <v>61.84</v>
      </c>
      <c r="D5736">
        <v>63.75</v>
      </c>
      <c r="E5736">
        <v>65.34</v>
      </c>
      <c r="F5736">
        <v>66.13</v>
      </c>
      <c r="G5736">
        <v>66.569999999999993</v>
      </c>
    </row>
    <row r="5737" spans="2:7" x14ac:dyDescent="0.25">
      <c r="B5737" s="1">
        <v>38761</v>
      </c>
      <c r="C5737">
        <v>61.24</v>
      </c>
      <c r="D5737">
        <v>63.2</v>
      </c>
      <c r="E5737">
        <v>64.86</v>
      </c>
      <c r="F5737">
        <v>65.7</v>
      </c>
      <c r="G5737">
        <v>66.17</v>
      </c>
    </row>
    <row r="5738" spans="2:7" x14ac:dyDescent="0.25">
      <c r="B5738" s="1">
        <v>38762</v>
      </c>
      <c r="C5738">
        <v>59.57</v>
      </c>
      <c r="D5738">
        <v>61.93</v>
      </c>
      <c r="E5738">
        <v>63.68</v>
      </c>
      <c r="F5738">
        <v>64.61</v>
      </c>
      <c r="G5738">
        <v>65.180000000000007</v>
      </c>
    </row>
    <row r="5739" spans="2:7" x14ac:dyDescent="0.25">
      <c r="B5739" s="1">
        <v>38763</v>
      </c>
      <c r="C5739">
        <v>57.65</v>
      </c>
      <c r="D5739">
        <v>60.33</v>
      </c>
      <c r="E5739">
        <v>62.24</v>
      </c>
      <c r="F5739">
        <v>63.26</v>
      </c>
      <c r="G5739">
        <v>63.89</v>
      </c>
    </row>
    <row r="5740" spans="2:7" x14ac:dyDescent="0.25">
      <c r="B5740" s="1">
        <v>38764</v>
      </c>
      <c r="C5740">
        <v>58.46</v>
      </c>
      <c r="D5740">
        <v>61.2</v>
      </c>
      <c r="E5740">
        <v>63.11</v>
      </c>
      <c r="F5740">
        <v>64.13</v>
      </c>
      <c r="G5740">
        <v>64.760000000000005</v>
      </c>
    </row>
    <row r="5741" spans="2:7" x14ac:dyDescent="0.25">
      <c r="B5741" s="1">
        <v>38765</v>
      </c>
      <c r="C5741">
        <v>59.88</v>
      </c>
      <c r="D5741">
        <v>62.35</v>
      </c>
      <c r="E5741">
        <v>64.239999999999995</v>
      </c>
      <c r="F5741">
        <v>65.2</v>
      </c>
      <c r="G5741">
        <v>65.790000000000006</v>
      </c>
    </row>
    <row r="5742" spans="2:7" x14ac:dyDescent="0.25">
      <c r="B5742" s="1">
        <v>38769</v>
      </c>
      <c r="C5742">
        <v>61.1</v>
      </c>
      <c r="D5742">
        <v>63.73</v>
      </c>
      <c r="E5742">
        <v>65.55</v>
      </c>
      <c r="F5742">
        <v>66.45</v>
      </c>
      <c r="G5742">
        <v>66.989999999999995</v>
      </c>
    </row>
    <row r="5743" spans="2:7" x14ac:dyDescent="0.25">
      <c r="B5743" s="1">
        <v>38770</v>
      </c>
      <c r="C5743">
        <v>61.01</v>
      </c>
      <c r="D5743">
        <v>63.11</v>
      </c>
      <c r="E5743">
        <v>64.739999999999995</v>
      </c>
      <c r="F5743">
        <v>65.66</v>
      </c>
      <c r="G5743">
        <v>66.2</v>
      </c>
    </row>
    <row r="5744" spans="2:7" x14ac:dyDescent="0.25">
      <c r="B5744" s="1">
        <v>38771</v>
      </c>
      <c r="C5744">
        <v>60.54</v>
      </c>
      <c r="D5744">
        <v>63.09</v>
      </c>
      <c r="E5744">
        <v>64.89</v>
      </c>
      <c r="F5744">
        <v>65.89</v>
      </c>
      <c r="G5744">
        <v>66.489999999999995</v>
      </c>
    </row>
    <row r="5745" spans="2:7" x14ac:dyDescent="0.25">
      <c r="B5745" s="1">
        <v>38772</v>
      </c>
      <c r="C5745">
        <v>62.91</v>
      </c>
      <c r="D5745">
        <v>65.03</v>
      </c>
      <c r="E5745">
        <v>66.63</v>
      </c>
      <c r="F5745">
        <v>67.48</v>
      </c>
      <c r="G5745">
        <v>68.02</v>
      </c>
    </row>
    <row r="5746" spans="2:7" x14ac:dyDescent="0.25">
      <c r="B5746" s="1">
        <v>38775</v>
      </c>
      <c r="C5746">
        <v>61</v>
      </c>
      <c r="D5746">
        <v>63.36</v>
      </c>
      <c r="E5746">
        <v>65.16</v>
      </c>
      <c r="F5746">
        <v>66.150000000000006</v>
      </c>
      <c r="G5746">
        <v>66.75</v>
      </c>
    </row>
    <row r="5747" spans="2:7" x14ac:dyDescent="0.25">
      <c r="B5747" s="1">
        <v>38776</v>
      </c>
      <c r="C5747">
        <v>61.41</v>
      </c>
      <c r="D5747">
        <v>64.06</v>
      </c>
      <c r="E5747">
        <v>65.89</v>
      </c>
      <c r="F5747">
        <v>66.86</v>
      </c>
      <c r="G5747">
        <v>67.430000000000007</v>
      </c>
    </row>
    <row r="5748" spans="2:7" x14ac:dyDescent="0.25">
      <c r="B5748" s="1">
        <v>38777</v>
      </c>
      <c r="C5748">
        <v>61.97</v>
      </c>
      <c r="D5748">
        <v>64.66</v>
      </c>
      <c r="E5748">
        <v>66.489999999999995</v>
      </c>
      <c r="F5748">
        <v>67.430000000000007</v>
      </c>
      <c r="G5748">
        <v>67.959999999999994</v>
      </c>
    </row>
    <row r="5749" spans="2:7" x14ac:dyDescent="0.25">
      <c r="B5749" s="1">
        <v>38778</v>
      </c>
      <c r="C5749">
        <v>63.36</v>
      </c>
      <c r="D5749">
        <v>66.05</v>
      </c>
      <c r="E5749">
        <v>67.84</v>
      </c>
      <c r="F5749">
        <v>68.72</v>
      </c>
      <c r="G5749">
        <v>69.17</v>
      </c>
    </row>
    <row r="5750" spans="2:7" x14ac:dyDescent="0.25">
      <c r="B5750" s="1">
        <v>38779</v>
      </c>
      <c r="C5750">
        <v>63.67</v>
      </c>
      <c r="D5750">
        <v>66.260000000000005</v>
      </c>
      <c r="E5750">
        <v>68</v>
      </c>
      <c r="F5750">
        <v>68.87</v>
      </c>
      <c r="G5750">
        <v>69.290000000000006</v>
      </c>
    </row>
    <row r="5751" spans="2:7" x14ac:dyDescent="0.25">
      <c r="B5751" s="1">
        <v>38782</v>
      </c>
      <c r="C5751">
        <v>62.41</v>
      </c>
      <c r="D5751">
        <v>64.92</v>
      </c>
      <c r="E5751">
        <v>66.58</v>
      </c>
      <c r="F5751">
        <v>67.42</v>
      </c>
      <c r="G5751">
        <v>67.819999999999993</v>
      </c>
    </row>
    <row r="5752" spans="2:7" x14ac:dyDescent="0.25">
      <c r="B5752" s="1">
        <v>38783</v>
      </c>
      <c r="C5752">
        <v>61.58</v>
      </c>
      <c r="D5752">
        <v>64.08</v>
      </c>
      <c r="E5752">
        <v>65.55</v>
      </c>
      <c r="F5752">
        <v>66.319999999999993</v>
      </c>
      <c r="G5752">
        <v>66.69</v>
      </c>
    </row>
    <row r="5753" spans="2:7" x14ac:dyDescent="0.25">
      <c r="B5753" s="1">
        <v>38784</v>
      </c>
      <c r="C5753">
        <v>60.02</v>
      </c>
      <c r="D5753">
        <v>62.69</v>
      </c>
      <c r="E5753">
        <v>64.319999999999993</v>
      </c>
      <c r="F5753">
        <v>65.14</v>
      </c>
      <c r="G5753">
        <v>65.540000000000006</v>
      </c>
    </row>
    <row r="5754" spans="2:7" x14ac:dyDescent="0.25">
      <c r="B5754" s="1">
        <v>38785</v>
      </c>
      <c r="C5754">
        <v>60.47</v>
      </c>
      <c r="D5754">
        <v>63.42</v>
      </c>
      <c r="E5754">
        <v>65.05</v>
      </c>
      <c r="F5754">
        <v>65.86</v>
      </c>
      <c r="G5754">
        <v>66.260000000000005</v>
      </c>
    </row>
    <row r="5755" spans="2:7" x14ac:dyDescent="0.25">
      <c r="B5755" s="1">
        <v>38786</v>
      </c>
      <c r="C5755">
        <v>59.96</v>
      </c>
      <c r="D5755">
        <v>62.81</v>
      </c>
      <c r="E5755">
        <v>64.430000000000007</v>
      </c>
      <c r="F5755">
        <v>65.22</v>
      </c>
      <c r="G5755">
        <v>65.63</v>
      </c>
    </row>
    <row r="5756" spans="2:7" x14ac:dyDescent="0.25">
      <c r="B5756" s="1">
        <v>38789</v>
      </c>
      <c r="C5756">
        <v>61.77</v>
      </c>
      <c r="D5756">
        <v>64.55</v>
      </c>
      <c r="E5756">
        <v>66.14</v>
      </c>
      <c r="F5756">
        <v>66.900000000000006</v>
      </c>
      <c r="G5756">
        <v>67.290000000000006</v>
      </c>
    </row>
    <row r="5757" spans="2:7" x14ac:dyDescent="0.25">
      <c r="B5757" s="1">
        <v>38790</v>
      </c>
      <c r="C5757">
        <v>63.1</v>
      </c>
      <c r="D5757">
        <v>65.989999999999995</v>
      </c>
      <c r="E5757">
        <v>67.510000000000005</v>
      </c>
      <c r="F5757">
        <v>68.27</v>
      </c>
      <c r="G5757">
        <v>68.63</v>
      </c>
    </row>
    <row r="5758" spans="2:7" x14ac:dyDescent="0.25">
      <c r="B5758" s="1">
        <v>38791</v>
      </c>
      <c r="C5758">
        <v>62.17</v>
      </c>
      <c r="D5758">
        <v>64.67</v>
      </c>
      <c r="E5758">
        <v>66.010000000000005</v>
      </c>
      <c r="F5758">
        <v>66.72</v>
      </c>
      <c r="G5758">
        <v>67.06</v>
      </c>
    </row>
    <row r="5759" spans="2:7" x14ac:dyDescent="0.25">
      <c r="B5759" s="1">
        <v>38792</v>
      </c>
      <c r="C5759">
        <v>63.58</v>
      </c>
      <c r="D5759">
        <v>65.959999999999994</v>
      </c>
      <c r="E5759">
        <v>67.27</v>
      </c>
      <c r="F5759">
        <v>67.959999999999994</v>
      </c>
      <c r="G5759">
        <v>68.3</v>
      </c>
    </row>
    <row r="5760" spans="2:7" x14ac:dyDescent="0.25">
      <c r="B5760" s="1">
        <v>38793</v>
      </c>
      <c r="C5760">
        <v>62.77</v>
      </c>
      <c r="D5760">
        <v>65.06</v>
      </c>
      <c r="E5760">
        <v>66.319999999999993</v>
      </c>
      <c r="F5760">
        <v>66.959999999999994</v>
      </c>
      <c r="G5760">
        <v>67.290000000000006</v>
      </c>
    </row>
    <row r="5761" spans="2:7" x14ac:dyDescent="0.25">
      <c r="B5761" s="1">
        <v>38796</v>
      </c>
      <c r="C5761">
        <v>60.42</v>
      </c>
      <c r="D5761">
        <v>63.06</v>
      </c>
      <c r="E5761">
        <v>64.569999999999993</v>
      </c>
      <c r="F5761">
        <v>65.31</v>
      </c>
      <c r="G5761">
        <v>65.7</v>
      </c>
    </row>
    <row r="5762" spans="2:7" x14ac:dyDescent="0.25">
      <c r="B5762" s="1">
        <v>38797</v>
      </c>
      <c r="C5762">
        <v>60.57</v>
      </c>
      <c r="D5762">
        <v>63.61</v>
      </c>
      <c r="E5762">
        <v>65.3</v>
      </c>
      <c r="F5762">
        <v>66.11</v>
      </c>
      <c r="G5762">
        <v>66.53</v>
      </c>
    </row>
    <row r="5763" spans="2:7" x14ac:dyDescent="0.25">
      <c r="B5763" s="1">
        <v>38798</v>
      </c>
      <c r="C5763">
        <v>61.77</v>
      </c>
      <c r="D5763">
        <v>63.78</v>
      </c>
      <c r="E5763">
        <v>64.989999999999995</v>
      </c>
      <c r="F5763">
        <v>65.61</v>
      </c>
      <c r="G5763">
        <v>65.97</v>
      </c>
    </row>
    <row r="5764" spans="2:7" x14ac:dyDescent="0.25">
      <c r="B5764" s="1">
        <v>38799</v>
      </c>
      <c r="C5764">
        <v>63.91</v>
      </c>
      <c r="D5764">
        <v>65.53</v>
      </c>
      <c r="E5764">
        <v>66.58</v>
      </c>
      <c r="F5764">
        <v>67.11</v>
      </c>
      <c r="G5764">
        <v>67.41</v>
      </c>
    </row>
    <row r="5765" spans="2:7" x14ac:dyDescent="0.25">
      <c r="B5765" s="1">
        <v>38800</v>
      </c>
      <c r="C5765">
        <v>64.260000000000005</v>
      </c>
      <c r="D5765">
        <v>65.790000000000006</v>
      </c>
      <c r="E5765">
        <v>66.69</v>
      </c>
      <c r="F5765">
        <v>67.12</v>
      </c>
      <c r="G5765">
        <v>67.3</v>
      </c>
    </row>
    <row r="5766" spans="2:7" x14ac:dyDescent="0.25">
      <c r="B5766" s="1">
        <v>38803</v>
      </c>
      <c r="C5766">
        <v>64.16</v>
      </c>
      <c r="D5766">
        <v>65.819999999999993</v>
      </c>
      <c r="E5766">
        <v>66.73</v>
      </c>
      <c r="F5766">
        <v>67.16</v>
      </c>
      <c r="G5766">
        <v>67.36</v>
      </c>
    </row>
    <row r="5767" spans="2:7" x14ac:dyDescent="0.25">
      <c r="B5767" s="1">
        <v>38804</v>
      </c>
      <c r="C5767">
        <v>66.069999999999993</v>
      </c>
      <c r="D5767">
        <v>67.489999999999995</v>
      </c>
      <c r="E5767">
        <v>68.290000000000006</v>
      </c>
      <c r="F5767">
        <v>68.63</v>
      </c>
      <c r="G5767">
        <v>68.739999999999995</v>
      </c>
    </row>
    <row r="5768" spans="2:7" x14ac:dyDescent="0.25">
      <c r="B5768" s="1">
        <v>38805</v>
      </c>
      <c r="C5768">
        <v>66.45</v>
      </c>
      <c r="D5768">
        <v>68.069999999999993</v>
      </c>
      <c r="E5768">
        <v>68.81</v>
      </c>
      <c r="F5768">
        <v>69.099999999999994</v>
      </c>
      <c r="G5768">
        <v>69.180000000000007</v>
      </c>
    </row>
    <row r="5769" spans="2:7" x14ac:dyDescent="0.25">
      <c r="B5769" s="1">
        <v>38806</v>
      </c>
      <c r="C5769">
        <v>67.150000000000006</v>
      </c>
      <c r="D5769">
        <v>69.02</v>
      </c>
      <c r="E5769">
        <v>69.709999999999994</v>
      </c>
      <c r="F5769">
        <v>69.95</v>
      </c>
      <c r="G5769">
        <v>70.03</v>
      </c>
    </row>
    <row r="5770" spans="2:7" x14ac:dyDescent="0.25">
      <c r="B5770" s="1">
        <v>38807</v>
      </c>
      <c r="C5770">
        <v>66.63</v>
      </c>
      <c r="D5770">
        <v>68.67</v>
      </c>
      <c r="E5770">
        <v>69.47</v>
      </c>
      <c r="F5770">
        <v>69.739999999999995</v>
      </c>
      <c r="G5770">
        <v>69.86</v>
      </c>
    </row>
    <row r="5771" spans="2:7" x14ac:dyDescent="0.25">
      <c r="B5771" s="1">
        <v>38810</v>
      </c>
      <c r="C5771">
        <v>66.739999999999995</v>
      </c>
      <c r="D5771">
        <v>68.790000000000006</v>
      </c>
      <c r="E5771">
        <v>69.56</v>
      </c>
      <c r="F5771">
        <v>69.790000000000006</v>
      </c>
      <c r="G5771">
        <v>69.86</v>
      </c>
    </row>
    <row r="5772" spans="2:7" x14ac:dyDescent="0.25">
      <c r="B5772" s="1">
        <v>38811</v>
      </c>
      <c r="C5772">
        <v>66.23</v>
      </c>
      <c r="D5772">
        <v>68.489999999999995</v>
      </c>
      <c r="E5772">
        <v>69.400000000000006</v>
      </c>
      <c r="F5772">
        <v>69.709999999999994</v>
      </c>
      <c r="G5772">
        <v>69.8</v>
      </c>
    </row>
    <row r="5773" spans="2:7" x14ac:dyDescent="0.25">
      <c r="B5773" s="1">
        <v>38812</v>
      </c>
      <c r="C5773">
        <v>67.069999999999993</v>
      </c>
      <c r="D5773">
        <v>69.14</v>
      </c>
      <c r="E5773">
        <v>69.98</v>
      </c>
      <c r="F5773">
        <v>70.22</v>
      </c>
      <c r="G5773">
        <v>70.290000000000006</v>
      </c>
    </row>
    <row r="5774" spans="2:7" x14ac:dyDescent="0.25">
      <c r="B5774" s="1">
        <v>38813</v>
      </c>
      <c r="C5774">
        <v>67.94</v>
      </c>
      <c r="D5774">
        <v>69.66</v>
      </c>
      <c r="E5774">
        <v>70.42</v>
      </c>
      <c r="F5774">
        <v>70.61</v>
      </c>
      <c r="G5774">
        <v>70.599999999999994</v>
      </c>
    </row>
    <row r="5775" spans="2:7" x14ac:dyDescent="0.25">
      <c r="B5775" s="1">
        <v>38814</v>
      </c>
      <c r="C5775">
        <v>67.39</v>
      </c>
      <c r="D5775">
        <v>69.38</v>
      </c>
      <c r="E5775">
        <v>70.260000000000005</v>
      </c>
      <c r="F5775">
        <v>70.510000000000005</v>
      </c>
      <c r="G5775">
        <v>70.489999999999995</v>
      </c>
    </row>
    <row r="5776" spans="2:7" x14ac:dyDescent="0.25">
      <c r="B5776" s="1">
        <v>38817</v>
      </c>
      <c r="C5776">
        <v>68.739999999999995</v>
      </c>
      <c r="D5776">
        <v>70.91</v>
      </c>
      <c r="E5776">
        <v>71.739999999999995</v>
      </c>
      <c r="F5776">
        <v>71.94</v>
      </c>
      <c r="G5776">
        <v>71.86</v>
      </c>
    </row>
    <row r="5777" spans="2:7" x14ac:dyDescent="0.25">
      <c r="B5777" s="1">
        <v>38818</v>
      </c>
      <c r="C5777">
        <v>68.98</v>
      </c>
      <c r="D5777">
        <v>71.239999999999995</v>
      </c>
      <c r="E5777">
        <v>72.12</v>
      </c>
      <c r="F5777">
        <v>72.319999999999993</v>
      </c>
      <c r="G5777">
        <v>72.19</v>
      </c>
    </row>
    <row r="5778" spans="2:7" x14ac:dyDescent="0.25">
      <c r="B5778" s="1">
        <v>38819</v>
      </c>
      <c r="C5778">
        <v>68.62</v>
      </c>
      <c r="D5778">
        <v>71.069999999999993</v>
      </c>
      <c r="E5778">
        <v>72.010000000000005</v>
      </c>
      <c r="F5778">
        <v>72.2</v>
      </c>
      <c r="G5778">
        <v>72.069999999999993</v>
      </c>
    </row>
    <row r="5779" spans="2:7" x14ac:dyDescent="0.25">
      <c r="B5779" s="1">
        <v>38820</v>
      </c>
      <c r="C5779">
        <v>69.319999999999993</v>
      </c>
      <c r="D5779">
        <v>71.819999999999993</v>
      </c>
      <c r="E5779">
        <v>72.760000000000005</v>
      </c>
      <c r="F5779">
        <v>72.94</v>
      </c>
      <c r="G5779">
        <v>72.790000000000006</v>
      </c>
    </row>
    <row r="5780" spans="2:7" x14ac:dyDescent="0.25">
      <c r="B5780" s="1">
        <v>38824</v>
      </c>
      <c r="C5780">
        <v>70.400000000000006</v>
      </c>
      <c r="D5780">
        <v>72.94</v>
      </c>
      <c r="E5780">
        <v>73.819999999999993</v>
      </c>
      <c r="F5780">
        <v>73.95</v>
      </c>
      <c r="G5780">
        <v>73.75</v>
      </c>
    </row>
    <row r="5781" spans="2:7" x14ac:dyDescent="0.25">
      <c r="B5781" s="1">
        <v>38825</v>
      </c>
      <c r="C5781">
        <v>71.349999999999994</v>
      </c>
      <c r="D5781">
        <v>73.97</v>
      </c>
      <c r="E5781">
        <v>74.84</v>
      </c>
      <c r="F5781">
        <v>74.89</v>
      </c>
      <c r="G5781">
        <v>74.569999999999993</v>
      </c>
    </row>
    <row r="5782" spans="2:7" x14ac:dyDescent="0.25">
      <c r="B5782" s="1">
        <v>38826</v>
      </c>
      <c r="C5782">
        <v>72.17</v>
      </c>
      <c r="D5782">
        <v>75.08</v>
      </c>
      <c r="E5782">
        <v>75.900000000000006</v>
      </c>
      <c r="F5782">
        <v>75.89</v>
      </c>
      <c r="G5782">
        <v>75.510000000000005</v>
      </c>
    </row>
    <row r="5783" spans="2:7" x14ac:dyDescent="0.25">
      <c r="B5783" s="1">
        <v>38827</v>
      </c>
      <c r="C5783">
        <v>71.95</v>
      </c>
      <c r="D5783">
        <v>74.599999999999994</v>
      </c>
      <c r="E5783">
        <v>75.48</v>
      </c>
      <c r="F5783">
        <v>75.489999999999995</v>
      </c>
      <c r="G5783">
        <v>75.17</v>
      </c>
    </row>
    <row r="5784" spans="2:7" x14ac:dyDescent="0.25">
      <c r="B5784" s="1">
        <v>38828</v>
      </c>
      <c r="C5784">
        <v>75.17</v>
      </c>
      <c r="D5784">
        <v>76.63</v>
      </c>
      <c r="E5784">
        <v>77.13</v>
      </c>
      <c r="F5784">
        <v>77.010000000000005</v>
      </c>
      <c r="G5784">
        <v>76.650000000000006</v>
      </c>
    </row>
    <row r="5785" spans="2:7" x14ac:dyDescent="0.25">
      <c r="B5785" s="1">
        <v>38831</v>
      </c>
      <c r="C5785">
        <v>73.33</v>
      </c>
      <c r="D5785">
        <v>75.260000000000005</v>
      </c>
      <c r="E5785">
        <v>75.989999999999995</v>
      </c>
      <c r="F5785">
        <v>75.97</v>
      </c>
      <c r="G5785">
        <v>75.680000000000007</v>
      </c>
    </row>
    <row r="5786" spans="2:7" x14ac:dyDescent="0.25">
      <c r="B5786" s="1">
        <v>38832</v>
      </c>
      <c r="C5786">
        <v>72.88</v>
      </c>
      <c r="D5786">
        <v>75.319999999999993</v>
      </c>
      <c r="E5786">
        <v>76.27</v>
      </c>
      <c r="F5786">
        <v>76.3</v>
      </c>
      <c r="G5786">
        <v>76.040000000000006</v>
      </c>
    </row>
    <row r="5787" spans="2:7" x14ac:dyDescent="0.25">
      <c r="B5787" s="1">
        <v>38833</v>
      </c>
      <c r="C5787">
        <v>71.930000000000007</v>
      </c>
      <c r="D5787">
        <v>74.3</v>
      </c>
      <c r="E5787">
        <v>75.319999999999993</v>
      </c>
      <c r="F5787">
        <v>75.42</v>
      </c>
      <c r="G5787">
        <v>75.2</v>
      </c>
    </row>
    <row r="5788" spans="2:7" x14ac:dyDescent="0.25">
      <c r="B5788" s="1">
        <v>38834</v>
      </c>
      <c r="C5788">
        <v>70.97</v>
      </c>
      <c r="D5788">
        <v>73.27</v>
      </c>
      <c r="E5788">
        <v>74.39</v>
      </c>
      <c r="F5788">
        <v>74.62</v>
      </c>
      <c r="G5788">
        <v>74.489999999999995</v>
      </c>
    </row>
    <row r="5789" spans="2:7" x14ac:dyDescent="0.25">
      <c r="B5789" s="1">
        <v>38835</v>
      </c>
      <c r="C5789">
        <v>71.88</v>
      </c>
      <c r="D5789">
        <v>74.25</v>
      </c>
      <c r="E5789">
        <v>75.3</v>
      </c>
      <c r="F5789">
        <v>75.47</v>
      </c>
      <c r="G5789">
        <v>75.260000000000005</v>
      </c>
    </row>
    <row r="5790" spans="2:7" x14ac:dyDescent="0.25">
      <c r="B5790" s="1">
        <v>38838</v>
      </c>
      <c r="C5790">
        <v>73.7</v>
      </c>
      <c r="D5790">
        <v>75.94</v>
      </c>
      <c r="E5790">
        <v>76.900000000000006</v>
      </c>
      <c r="F5790">
        <v>76.97</v>
      </c>
      <c r="G5790">
        <v>76.69</v>
      </c>
    </row>
    <row r="5791" spans="2:7" x14ac:dyDescent="0.25">
      <c r="B5791" s="1">
        <v>38839</v>
      </c>
      <c r="C5791">
        <v>74.61</v>
      </c>
      <c r="D5791">
        <v>76.72</v>
      </c>
      <c r="E5791">
        <v>77.58</v>
      </c>
      <c r="F5791">
        <v>77.53</v>
      </c>
      <c r="G5791">
        <v>77.14</v>
      </c>
    </row>
    <row r="5792" spans="2:7" x14ac:dyDescent="0.25">
      <c r="B5792" s="1">
        <v>38840</v>
      </c>
      <c r="C5792">
        <v>72.28</v>
      </c>
      <c r="D5792">
        <v>74.73</v>
      </c>
      <c r="E5792">
        <v>75.790000000000006</v>
      </c>
      <c r="F5792">
        <v>75.86</v>
      </c>
      <c r="G5792">
        <v>75.58</v>
      </c>
    </row>
    <row r="5793" spans="2:7" x14ac:dyDescent="0.25">
      <c r="B5793" s="1">
        <v>38841</v>
      </c>
      <c r="C5793">
        <v>69.94</v>
      </c>
      <c r="D5793">
        <v>72.55</v>
      </c>
      <c r="E5793">
        <v>73.84</v>
      </c>
      <c r="F5793">
        <v>74.069999999999993</v>
      </c>
      <c r="G5793">
        <v>73.91</v>
      </c>
    </row>
    <row r="5794" spans="2:7" x14ac:dyDescent="0.25">
      <c r="B5794" s="1">
        <v>38842</v>
      </c>
      <c r="C5794">
        <v>70.19</v>
      </c>
      <c r="D5794">
        <v>72.87</v>
      </c>
      <c r="E5794">
        <v>74.27</v>
      </c>
      <c r="F5794">
        <v>74.540000000000006</v>
      </c>
      <c r="G5794">
        <v>74.41</v>
      </c>
    </row>
    <row r="5795" spans="2:7" x14ac:dyDescent="0.25">
      <c r="B5795" s="1">
        <v>38845</v>
      </c>
      <c r="C5795">
        <v>69.77</v>
      </c>
      <c r="D5795">
        <v>72.290000000000006</v>
      </c>
      <c r="E5795">
        <v>73.84</v>
      </c>
      <c r="F5795">
        <v>74.239999999999995</v>
      </c>
      <c r="G5795">
        <v>74.19</v>
      </c>
    </row>
    <row r="5796" spans="2:7" x14ac:dyDescent="0.25">
      <c r="B5796" s="1">
        <v>38846</v>
      </c>
      <c r="C5796">
        <v>70.69</v>
      </c>
      <c r="D5796">
        <v>73.209999999999994</v>
      </c>
      <c r="E5796">
        <v>74.81</v>
      </c>
      <c r="F5796">
        <v>75.23</v>
      </c>
      <c r="G5796">
        <v>75.180000000000007</v>
      </c>
    </row>
    <row r="5797" spans="2:7" x14ac:dyDescent="0.25">
      <c r="B5797" s="1">
        <v>38847</v>
      </c>
      <c r="C5797">
        <v>72.13</v>
      </c>
      <c r="D5797">
        <v>74.540000000000006</v>
      </c>
      <c r="E5797">
        <v>76.11</v>
      </c>
      <c r="F5797">
        <v>76.569999999999993</v>
      </c>
      <c r="G5797">
        <v>76.52</v>
      </c>
    </row>
    <row r="5798" spans="2:7" x14ac:dyDescent="0.25">
      <c r="B5798" s="1">
        <v>38848</v>
      </c>
      <c r="C5798">
        <v>73.319999999999993</v>
      </c>
      <c r="D5798">
        <v>75.53</v>
      </c>
      <c r="E5798">
        <v>76.92</v>
      </c>
      <c r="F5798">
        <v>77.27</v>
      </c>
      <c r="G5798">
        <v>77.16</v>
      </c>
    </row>
    <row r="5799" spans="2:7" x14ac:dyDescent="0.25">
      <c r="B5799" s="1">
        <v>38849</v>
      </c>
      <c r="C5799">
        <v>72.040000000000006</v>
      </c>
      <c r="D5799">
        <v>74.11</v>
      </c>
      <c r="E5799">
        <v>75.55</v>
      </c>
      <c r="F5799">
        <v>75.94</v>
      </c>
      <c r="G5799">
        <v>75.86</v>
      </c>
    </row>
    <row r="5800" spans="2:7" x14ac:dyDescent="0.25">
      <c r="B5800" s="1">
        <v>38852</v>
      </c>
      <c r="C5800">
        <v>69.41</v>
      </c>
      <c r="D5800">
        <v>71.349999999999994</v>
      </c>
      <c r="E5800">
        <v>73.010000000000005</v>
      </c>
      <c r="F5800">
        <v>73.56</v>
      </c>
      <c r="G5800">
        <v>73.63</v>
      </c>
    </row>
    <row r="5801" spans="2:7" x14ac:dyDescent="0.25">
      <c r="B5801" s="1">
        <v>38853</v>
      </c>
      <c r="C5801">
        <v>69.53</v>
      </c>
      <c r="D5801">
        <v>71.180000000000007</v>
      </c>
      <c r="E5801">
        <v>72.92</v>
      </c>
      <c r="F5801">
        <v>73.58</v>
      </c>
      <c r="G5801">
        <v>73.66</v>
      </c>
    </row>
    <row r="5802" spans="2:7" x14ac:dyDescent="0.25">
      <c r="B5802" s="1">
        <v>38854</v>
      </c>
      <c r="C5802">
        <v>68.69</v>
      </c>
      <c r="D5802">
        <v>70.33</v>
      </c>
      <c r="E5802">
        <v>72.180000000000007</v>
      </c>
      <c r="F5802">
        <v>72.91</v>
      </c>
      <c r="G5802">
        <v>73.03</v>
      </c>
    </row>
    <row r="5803" spans="2:7" x14ac:dyDescent="0.25">
      <c r="B5803" s="1">
        <v>38855</v>
      </c>
      <c r="C5803">
        <v>69.45</v>
      </c>
      <c r="D5803">
        <v>71.040000000000006</v>
      </c>
      <c r="E5803">
        <v>73</v>
      </c>
      <c r="F5803">
        <v>73.83</v>
      </c>
      <c r="G5803">
        <v>73.959999999999994</v>
      </c>
    </row>
    <row r="5804" spans="2:7" x14ac:dyDescent="0.25">
      <c r="B5804" s="1">
        <v>38856</v>
      </c>
      <c r="C5804">
        <v>68.53</v>
      </c>
      <c r="D5804">
        <v>70.14</v>
      </c>
      <c r="E5804">
        <v>71.98</v>
      </c>
      <c r="F5804">
        <v>72.87</v>
      </c>
      <c r="G5804">
        <v>73.040000000000006</v>
      </c>
    </row>
    <row r="5805" spans="2:7" x14ac:dyDescent="0.25">
      <c r="B5805" s="1">
        <v>38859</v>
      </c>
      <c r="C5805">
        <v>69.23</v>
      </c>
      <c r="D5805">
        <v>70.760000000000005</v>
      </c>
      <c r="E5805">
        <v>72.47</v>
      </c>
      <c r="F5805">
        <v>73.33</v>
      </c>
      <c r="G5805">
        <v>73.5</v>
      </c>
    </row>
    <row r="5806" spans="2:7" x14ac:dyDescent="0.25">
      <c r="B5806" s="1">
        <v>38860</v>
      </c>
      <c r="C5806">
        <v>71.760000000000005</v>
      </c>
      <c r="D5806">
        <v>73.09</v>
      </c>
      <c r="E5806">
        <v>74.33</v>
      </c>
      <c r="F5806">
        <v>74.81</v>
      </c>
      <c r="G5806">
        <v>74.75</v>
      </c>
    </row>
    <row r="5807" spans="2:7" x14ac:dyDescent="0.25">
      <c r="B5807" s="1">
        <v>38861</v>
      </c>
      <c r="C5807">
        <v>69.86</v>
      </c>
      <c r="D5807">
        <v>71.2</v>
      </c>
      <c r="E5807">
        <v>72.38</v>
      </c>
      <c r="F5807">
        <v>72.87</v>
      </c>
      <c r="G5807">
        <v>72.84</v>
      </c>
    </row>
    <row r="5808" spans="2:7" x14ac:dyDescent="0.25">
      <c r="B5808" s="1">
        <v>38862</v>
      </c>
      <c r="C5808">
        <v>71.319999999999993</v>
      </c>
      <c r="D5808">
        <v>72.66</v>
      </c>
      <c r="E5808">
        <v>73.77</v>
      </c>
      <c r="F5808">
        <v>74.2</v>
      </c>
      <c r="G5808">
        <v>74.14</v>
      </c>
    </row>
    <row r="5809" spans="2:7" x14ac:dyDescent="0.25">
      <c r="B5809" s="1">
        <v>38863</v>
      </c>
      <c r="C5809">
        <v>71.37</v>
      </c>
      <c r="D5809">
        <v>72.760000000000005</v>
      </c>
      <c r="E5809">
        <v>73.83</v>
      </c>
      <c r="F5809">
        <v>74.260000000000005</v>
      </c>
      <c r="G5809">
        <v>74.2</v>
      </c>
    </row>
    <row r="5810" spans="2:7" x14ac:dyDescent="0.25">
      <c r="B5810" s="1">
        <v>38867</v>
      </c>
      <c r="C5810">
        <v>72.03</v>
      </c>
      <c r="D5810">
        <v>73.430000000000007</v>
      </c>
      <c r="E5810">
        <v>74.400000000000006</v>
      </c>
      <c r="F5810">
        <v>74.739999999999995</v>
      </c>
      <c r="G5810">
        <v>74.59</v>
      </c>
    </row>
    <row r="5811" spans="2:7" x14ac:dyDescent="0.25">
      <c r="B5811" s="1">
        <v>38868</v>
      </c>
      <c r="C5811">
        <v>71.290000000000006</v>
      </c>
      <c r="D5811">
        <v>72.89</v>
      </c>
      <c r="E5811">
        <v>74.02</v>
      </c>
      <c r="F5811">
        <v>74.39</v>
      </c>
      <c r="G5811">
        <v>74.27</v>
      </c>
    </row>
    <row r="5812" spans="2:7" x14ac:dyDescent="0.25">
      <c r="B5812" s="1">
        <v>38869</v>
      </c>
      <c r="C5812">
        <v>70.34</v>
      </c>
      <c r="D5812">
        <v>71.86</v>
      </c>
      <c r="E5812">
        <v>73.08</v>
      </c>
      <c r="F5812">
        <v>73.489999999999995</v>
      </c>
      <c r="G5812">
        <v>73.38</v>
      </c>
    </row>
    <row r="5813" spans="2:7" x14ac:dyDescent="0.25">
      <c r="B5813" s="1">
        <v>38870</v>
      </c>
      <c r="C5813">
        <v>72.33</v>
      </c>
      <c r="D5813">
        <v>73.61</v>
      </c>
      <c r="E5813">
        <v>74.849999999999994</v>
      </c>
      <c r="F5813">
        <v>75.28</v>
      </c>
      <c r="G5813">
        <v>75.17</v>
      </c>
    </row>
    <row r="5814" spans="2:7" x14ac:dyDescent="0.25">
      <c r="B5814" s="1">
        <v>38873</v>
      </c>
      <c r="C5814">
        <v>72.599999999999994</v>
      </c>
      <c r="D5814">
        <v>74</v>
      </c>
      <c r="E5814">
        <v>75.34</v>
      </c>
      <c r="F5814">
        <v>75.78</v>
      </c>
      <c r="G5814">
        <v>75.67</v>
      </c>
    </row>
    <row r="5815" spans="2:7" x14ac:dyDescent="0.25">
      <c r="B5815" s="1">
        <v>38874</v>
      </c>
      <c r="C5815">
        <v>72.5</v>
      </c>
      <c r="D5815">
        <v>73.819999999999993</v>
      </c>
      <c r="E5815">
        <v>75.239999999999995</v>
      </c>
      <c r="F5815">
        <v>75.75</v>
      </c>
      <c r="G5815">
        <v>75.69</v>
      </c>
    </row>
    <row r="5816" spans="2:7" x14ac:dyDescent="0.25">
      <c r="B5816" s="1">
        <v>38875</v>
      </c>
      <c r="C5816">
        <v>70.819999999999993</v>
      </c>
      <c r="D5816">
        <v>72.349999999999994</v>
      </c>
      <c r="E5816">
        <v>73.94</v>
      </c>
      <c r="F5816">
        <v>74.55</v>
      </c>
      <c r="G5816">
        <v>74.59</v>
      </c>
    </row>
    <row r="5817" spans="2:7" x14ac:dyDescent="0.25">
      <c r="B5817" s="1">
        <v>38876</v>
      </c>
      <c r="C5817">
        <v>70.349999999999994</v>
      </c>
      <c r="D5817">
        <v>72.040000000000006</v>
      </c>
      <c r="E5817">
        <v>73.709999999999994</v>
      </c>
      <c r="F5817">
        <v>74.319999999999993</v>
      </c>
      <c r="G5817">
        <v>74.36</v>
      </c>
    </row>
    <row r="5818" spans="2:7" x14ac:dyDescent="0.25">
      <c r="B5818" s="1">
        <v>38877</v>
      </c>
      <c r="C5818">
        <v>71.63</v>
      </c>
      <c r="D5818">
        <v>73.19</v>
      </c>
      <c r="E5818">
        <v>74.709999999999994</v>
      </c>
      <c r="F5818">
        <v>75.23</v>
      </c>
      <c r="G5818">
        <v>75.209999999999994</v>
      </c>
    </row>
    <row r="5819" spans="2:7" x14ac:dyDescent="0.25">
      <c r="B5819" s="1">
        <v>38880</v>
      </c>
      <c r="C5819">
        <v>70.36</v>
      </c>
      <c r="D5819">
        <v>71.959999999999994</v>
      </c>
      <c r="E5819">
        <v>73.430000000000007</v>
      </c>
      <c r="F5819">
        <v>73.95</v>
      </c>
      <c r="G5819">
        <v>73.900000000000006</v>
      </c>
    </row>
    <row r="5820" spans="2:7" x14ac:dyDescent="0.25">
      <c r="B5820" s="1">
        <v>38881</v>
      </c>
      <c r="C5820">
        <v>68.56</v>
      </c>
      <c r="D5820">
        <v>70.11</v>
      </c>
      <c r="E5820">
        <v>71.510000000000005</v>
      </c>
      <c r="F5820">
        <v>72.05</v>
      </c>
      <c r="G5820">
        <v>72.010000000000005</v>
      </c>
    </row>
    <row r="5821" spans="2:7" x14ac:dyDescent="0.25">
      <c r="B5821" s="1">
        <v>38882</v>
      </c>
      <c r="C5821">
        <v>69.14</v>
      </c>
      <c r="D5821">
        <v>70.33</v>
      </c>
      <c r="E5821">
        <v>71.680000000000007</v>
      </c>
      <c r="F5821">
        <v>72.25</v>
      </c>
      <c r="G5821">
        <v>72.239999999999995</v>
      </c>
    </row>
    <row r="5822" spans="2:7" x14ac:dyDescent="0.25">
      <c r="B5822" s="1">
        <v>38883</v>
      </c>
      <c r="C5822">
        <v>69.5</v>
      </c>
      <c r="D5822">
        <v>70.56</v>
      </c>
      <c r="E5822">
        <v>71.83</v>
      </c>
      <c r="F5822">
        <v>72.36</v>
      </c>
      <c r="G5822">
        <v>72.319999999999993</v>
      </c>
    </row>
    <row r="5823" spans="2:7" x14ac:dyDescent="0.25">
      <c r="B5823" s="1">
        <v>38884</v>
      </c>
      <c r="C5823">
        <v>69.88</v>
      </c>
      <c r="D5823">
        <v>70.89</v>
      </c>
      <c r="E5823">
        <v>72.23</v>
      </c>
      <c r="F5823">
        <v>72.81</v>
      </c>
      <c r="G5823">
        <v>72.8</v>
      </c>
    </row>
    <row r="5824" spans="2:7" x14ac:dyDescent="0.25">
      <c r="B5824" s="1">
        <v>38887</v>
      </c>
      <c r="C5824">
        <v>68.98</v>
      </c>
      <c r="D5824">
        <v>70.27</v>
      </c>
      <c r="E5824">
        <v>71.7</v>
      </c>
      <c r="F5824">
        <v>72.319999999999993</v>
      </c>
      <c r="G5824">
        <v>72.34</v>
      </c>
    </row>
    <row r="5825" spans="2:7" x14ac:dyDescent="0.25">
      <c r="B5825" s="1">
        <v>38888</v>
      </c>
      <c r="C5825">
        <v>68.94</v>
      </c>
      <c r="D5825">
        <v>70.010000000000005</v>
      </c>
      <c r="E5825">
        <v>71.349999999999994</v>
      </c>
      <c r="F5825">
        <v>71.94</v>
      </c>
      <c r="G5825">
        <v>71.95</v>
      </c>
    </row>
    <row r="5826" spans="2:7" x14ac:dyDescent="0.25">
      <c r="B5826" s="1">
        <v>38889</v>
      </c>
      <c r="C5826">
        <v>70.33</v>
      </c>
      <c r="D5826">
        <v>71.53</v>
      </c>
      <c r="E5826">
        <v>72.59</v>
      </c>
      <c r="F5826">
        <v>72.88</v>
      </c>
      <c r="G5826">
        <v>72.67</v>
      </c>
    </row>
    <row r="5827" spans="2:7" x14ac:dyDescent="0.25">
      <c r="B5827" s="1">
        <v>38890</v>
      </c>
      <c r="C5827">
        <v>70.84</v>
      </c>
      <c r="D5827">
        <v>72.3</v>
      </c>
      <c r="E5827">
        <v>73.38</v>
      </c>
      <c r="F5827">
        <v>73.66</v>
      </c>
      <c r="G5827">
        <v>73.42</v>
      </c>
    </row>
    <row r="5828" spans="2:7" x14ac:dyDescent="0.25">
      <c r="B5828" s="1">
        <v>38891</v>
      </c>
      <c r="C5828">
        <v>70.87</v>
      </c>
      <c r="D5828">
        <v>72.38</v>
      </c>
      <c r="E5828">
        <v>73.5</v>
      </c>
      <c r="F5828">
        <v>73.78</v>
      </c>
      <c r="G5828">
        <v>73.52</v>
      </c>
    </row>
    <row r="5829" spans="2:7" x14ac:dyDescent="0.25">
      <c r="B5829" s="1">
        <v>38894</v>
      </c>
      <c r="C5829">
        <v>71.8</v>
      </c>
      <c r="D5829">
        <v>73.36</v>
      </c>
      <c r="E5829">
        <v>74.5</v>
      </c>
      <c r="F5829">
        <v>74.78</v>
      </c>
      <c r="G5829">
        <v>74.52</v>
      </c>
    </row>
    <row r="5830" spans="2:7" x14ac:dyDescent="0.25">
      <c r="B5830" s="1">
        <v>38895</v>
      </c>
      <c r="C5830">
        <v>71.92</v>
      </c>
      <c r="D5830">
        <v>73.400000000000006</v>
      </c>
      <c r="E5830">
        <v>74.510000000000005</v>
      </c>
      <c r="F5830">
        <v>74.790000000000006</v>
      </c>
      <c r="G5830">
        <v>74.55</v>
      </c>
    </row>
    <row r="5831" spans="2:7" x14ac:dyDescent="0.25">
      <c r="B5831" s="1">
        <v>38896</v>
      </c>
      <c r="C5831">
        <v>72.19</v>
      </c>
      <c r="D5831">
        <v>73.75</v>
      </c>
      <c r="E5831">
        <v>74.87</v>
      </c>
      <c r="F5831">
        <v>75.150000000000006</v>
      </c>
      <c r="G5831">
        <v>74.92</v>
      </c>
    </row>
    <row r="5832" spans="2:7" x14ac:dyDescent="0.25">
      <c r="B5832" s="1">
        <v>38897</v>
      </c>
      <c r="C5832">
        <v>73.52</v>
      </c>
      <c r="D5832">
        <v>75.069999999999993</v>
      </c>
      <c r="E5832">
        <v>76.02</v>
      </c>
      <c r="F5832">
        <v>76.2</v>
      </c>
      <c r="G5832">
        <v>75.89</v>
      </c>
    </row>
    <row r="5833" spans="2:7" x14ac:dyDescent="0.25">
      <c r="B5833" s="1">
        <v>38898</v>
      </c>
      <c r="C5833">
        <v>73.930000000000007</v>
      </c>
      <c r="D5833">
        <v>75.400000000000006</v>
      </c>
      <c r="E5833">
        <v>76.34</v>
      </c>
      <c r="F5833">
        <v>76.5</v>
      </c>
      <c r="G5833">
        <v>76.19</v>
      </c>
    </row>
    <row r="5834" spans="2:7" x14ac:dyDescent="0.25">
      <c r="B5834" s="1">
        <v>38901</v>
      </c>
      <c r="C5834">
        <v>73.930000000000007</v>
      </c>
      <c r="D5834">
        <v>75.400000000000006</v>
      </c>
    </row>
    <row r="5835" spans="2:7" x14ac:dyDescent="0.25">
      <c r="B5835" s="1">
        <v>38903</v>
      </c>
      <c r="C5835">
        <v>75.19</v>
      </c>
      <c r="D5835">
        <v>76.790000000000006</v>
      </c>
      <c r="E5835">
        <v>77.8</v>
      </c>
      <c r="F5835">
        <v>77.989999999999995</v>
      </c>
      <c r="G5835">
        <v>77.72</v>
      </c>
    </row>
    <row r="5836" spans="2:7" x14ac:dyDescent="0.25">
      <c r="B5836" s="1">
        <v>38904</v>
      </c>
      <c r="C5836">
        <v>75.14</v>
      </c>
      <c r="D5836">
        <v>76.83</v>
      </c>
      <c r="E5836">
        <v>77.849999999999994</v>
      </c>
      <c r="F5836">
        <v>78.05</v>
      </c>
      <c r="G5836">
        <v>77.81</v>
      </c>
    </row>
    <row r="5837" spans="2:7" x14ac:dyDescent="0.25">
      <c r="B5837" s="1">
        <v>38905</v>
      </c>
      <c r="C5837">
        <v>74.09</v>
      </c>
      <c r="D5837">
        <v>75.930000000000007</v>
      </c>
      <c r="E5837">
        <v>77.09</v>
      </c>
      <c r="F5837">
        <v>77.38</v>
      </c>
      <c r="G5837">
        <v>77.239999999999995</v>
      </c>
    </row>
    <row r="5838" spans="2:7" x14ac:dyDescent="0.25">
      <c r="B5838" s="1">
        <v>38908</v>
      </c>
      <c r="C5838">
        <v>73.61</v>
      </c>
      <c r="D5838">
        <v>75.400000000000006</v>
      </c>
      <c r="E5838">
        <v>76.569999999999993</v>
      </c>
      <c r="F5838">
        <v>76.900000000000006</v>
      </c>
      <c r="G5838">
        <v>76.78</v>
      </c>
    </row>
    <row r="5839" spans="2:7" x14ac:dyDescent="0.25">
      <c r="B5839" s="1">
        <v>38909</v>
      </c>
      <c r="C5839">
        <v>74.16</v>
      </c>
      <c r="D5839">
        <v>75.900000000000006</v>
      </c>
      <c r="E5839">
        <v>76.989999999999995</v>
      </c>
      <c r="F5839">
        <v>77.3</v>
      </c>
      <c r="G5839">
        <v>77.150000000000006</v>
      </c>
    </row>
    <row r="5840" spans="2:7" x14ac:dyDescent="0.25">
      <c r="B5840" s="1">
        <v>38910</v>
      </c>
      <c r="C5840">
        <v>74.95</v>
      </c>
      <c r="D5840">
        <v>76.69</v>
      </c>
      <c r="E5840">
        <v>77.739999999999995</v>
      </c>
      <c r="F5840">
        <v>78.040000000000006</v>
      </c>
      <c r="G5840">
        <v>77.849999999999994</v>
      </c>
    </row>
    <row r="5841" spans="2:7" x14ac:dyDescent="0.25">
      <c r="B5841" s="1">
        <v>38911</v>
      </c>
      <c r="C5841">
        <v>76.7</v>
      </c>
      <c r="D5841">
        <v>78.849999999999994</v>
      </c>
      <c r="E5841">
        <v>79.84</v>
      </c>
      <c r="F5841">
        <v>80.06</v>
      </c>
      <c r="G5841">
        <v>79.790000000000006</v>
      </c>
    </row>
    <row r="5842" spans="2:7" x14ac:dyDescent="0.25">
      <c r="B5842" s="1">
        <v>38912</v>
      </c>
      <c r="C5842">
        <v>77.03</v>
      </c>
      <c r="D5842">
        <v>79.319999999999993</v>
      </c>
      <c r="E5842">
        <v>80.2</v>
      </c>
      <c r="F5842">
        <v>80.34</v>
      </c>
      <c r="G5842">
        <v>80.040000000000006</v>
      </c>
    </row>
    <row r="5843" spans="2:7" x14ac:dyDescent="0.25">
      <c r="B5843" s="1">
        <v>38915</v>
      </c>
      <c r="C5843">
        <v>75.3</v>
      </c>
      <c r="D5843">
        <v>77.680000000000007</v>
      </c>
      <c r="E5843">
        <v>78.790000000000006</v>
      </c>
      <c r="F5843">
        <v>79.02</v>
      </c>
      <c r="G5843">
        <v>78.81</v>
      </c>
    </row>
    <row r="5844" spans="2:7" x14ac:dyDescent="0.25">
      <c r="B5844" s="1">
        <v>38916</v>
      </c>
      <c r="C5844">
        <v>73.540000000000006</v>
      </c>
      <c r="D5844">
        <v>76.14</v>
      </c>
      <c r="E5844">
        <v>77.44</v>
      </c>
      <c r="F5844">
        <v>77.760000000000005</v>
      </c>
      <c r="G5844">
        <v>77.63</v>
      </c>
    </row>
    <row r="5845" spans="2:7" x14ac:dyDescent="0.25">
      <c r="B5845" s="1">
        <v>38917</v>
      </c>
      <c r="C5845">
        <v>72.66</v>
      </c>
      <c r="D5845">
        <v>75.739999999999995</v>
      </c>
      <c r="E5845">
        <v>77.16</v>
      </c>
      <c r="F5845">
        <v>77.52</v>
      </c>
      <c r="G5845">
        <v>77.41</v>
      </c>
    </row>
    <row r="5846" spans="2:7" x14ac:dyDescent="0.25">
      <c r="B5846" s="1">
        <v>38918</v>
      </c>
      <c r="C5846">
        <v>73.08</v>
      </c>
      <c r="D5846">
        <v>75.17</v>
      </c>
      <c r="E5846">
        <v>76.56</v>
      </c>
      <c r="F5846">
        <v>76.91</v>
      </c>
      <c r="G5846">
        <v>76.75</v>
      </c>
    </row>
    <row r="5847" spans="2:7" x14ac:dyDescent="0.25">
      <c r="B5847" s="1">
        <v>38919</v>
      </c>
      <c r="C5847">
        <v>74.430000000000007</v>
      </c>
      <c r="D5847">
        <v>75.98</v>
      </c>
      <c r="E5847">
        <v>76.97</v>
      </c>
      <c r="F5847">
        <v>77.13</v>
      </c>
      <c r="G5847">
        <v>76.89</v>
      </c>
    </row>
    <row r="5848" spans="2:7" x14ac:dyDescent="0.25">
      <c r="B5848" s="1">
        <v>38922</v>
      </c>
      <c r="C5848">
        <v>75.05</v>
      </c>
      <c r="D5848">
        <v>76.650000000000006</v>
      </c>
      <c r="E5848">
        <v>77.66</v>
      </c>
      <c r="F5848">
        <v>77.819999999999993</v>
      </c>
      <c r="G5848">
        <v>77.58</v>
      </c>
    </row>
    <row r="5849" spans="2:7" x14ac:dyDescent="0.25">
      <c r="B5849" s="1">
        <v>38923</v>
      </c>
      <c r="C5849">
        <v>73.75</v>
      </c>
      <c r="D5849">
        <v>75.400000000000006</v>
      </c>
      <c r="E5849">
        <v>76.48</v>
      </c>
      <c r="F5849">
        <v>76.69</v>
      </c>
      <c r="G5849">
        <v>76.48</v>
      </c>
    </row>
    <row r="5850" spans="2:7" x14ac:dyDescent="0.25">
      <c r="B5850" s="1">
        <v>38924</v>
      </c>
      <c r="C5850">
        <v>73.94</v>
      </c>
      <c r="D5850">
        <v>75.73</v>
      </c>
      <c r="E5850">
        <v>76.930000000000007</v>
      </c>
      <c r="F5850">
        <v>77.290000000000006</v>
      </c>
      <c r="G5850">
        <v>77.17</v>
      </c>
    </row>
    <row r="5851" spans="2:7" x14ac:dyDescent="0.25">
      <c r="B5851" s="1">
        <v>38925</v>
      </c>
      <c r="C5851">
        <v>74.540000000000006</v>
      </c>
      <c r="D5851">
        <v>76.489999999999995</v>
      </c>
      <c r="E5851">
        <v>77.790000000000006</v>
      </c>
      <c r="F5851">
        <v>78.17</v>
      </c>
      <c r="G5851">
        <v>78.06</v>
      </c>
    </row>
    <row r="5852" spans="2:7" x14ac:dyDescent="0.25">
      <c r="B5852" s="1">
        <v>38926</v>
      </c>
      <c r="C5852">
        <v>73.239999999999995</v>
      </c>
      <c r="D5852">
        <v>75.180000000000007</v>
      </c>
      <c r="E5852">
        <v>76.55</v>
      </c>
      <c r="F5852">
        <v>77.040000000000006</v>
      </c>
      <c r="G5852">
        <v>77</v>
      </c>
    </row>
    <row r="5853" spans="2:7" x14ac:dyDescent="0.25">
      <c r="B5853" s="1">
        <v>38929</v>
      </c>
      <c r="C5853">
        <v>74.400000000000006</v>
      </c>
      <c r="D5853">
        <v>76.47</v>
      </c>
      <c r="E5853">
        <v>77.849999999999994</v>
      </c>
      <c r="F5853">
        <v>78.38</v>
      </c>
      <c r="G5853">
        <v>78.36</v>
      </c>
    </row>
    <row r="5854" spans="2:7" x14ac:dyDescent="0.25">
      <c r="B5854" s="1">
        <v>38930</v>
      </c>
      <c r="C5854">
        <v>74.91</v>
      </c>
      <c r="D5854">
        <v>76.95</v>
      </c>
      <c r="E5854">
        <v>78.319999999999993</v>
      </c>
      <c r="F5854">
        <v>78.849999999999994</v>
      </c>
      <c r="G5854">
        <v>78.819999999999993</v>
      </c>
    </row>
    <row r="5855" spans="2:7" x14ac:dyDescent="0.25">
      <c r="B5855" s="1">
        <v>38931</v>
      </c>
      <c r="C5855">
        <v>75.81</v>
      </c>
      <c r="D5855">
        <v>77.569999999999993</v>
      </c>
      <c r="E5855">
        <v>78.81</v>
      </c>
      <c r="F5855">
        <v>79.31</v>
      </c>
      <c r="G5855">
        <v>79.260000000000005</v>
      </c>
    </row>
    <row r="5856" spans="2:7" x14ac:dyDescent="0.25">
      <c r="B5856" s="1">
        <v>38932</v>
      </c>
      <c r="C5856">
        <v>75.459999999999994</v>
      </c>
      <c r="D5856">
        <v>77.47</v>
      </c>
      <c r="E5856">
        <v>78.78</v>
      </c>
      <c r="F5856">
        <v>79.28</v>
      </c>
      <c r="G5856">
        <v>79.25</v>
      </c>
    </row>
    <row r="5857" spans="2:7" x14ac:dyDescent="0.25">
      <c r="B5857" s="1">
        <v>38933</v>
      </c>
      <c r="C5857">
        <v>74.760000000000005</v>
      </c>
      <c r="D5857">
        <v>76.97</v>
      </c>
      <c r="E5857">
        <v>78.42</v>
      </c>
      <c r="F5857">
        <v>78.989999999999995</v>
      </c>
      <c r="G5857">
        <v>78.989999999999995</v>
      </c>
    </row>
    <row r="5858" spans="2:7" x14ac:dyDescent="0.25">
      <c r="B5858" s="1">
        <v>38936</v>
      </c>
      <c r="C5858">
        <v>76.98</v>
      </c>
      <c r="D5858">
        <v>79.150000000000006</v>
      </c>
      <c r="E5858">
        <v>80.39</v>
      </c>
      <c r="F5858">
        <v>80.87</v>
      </c>
      <c r="G5858">
        <v>80.760000000000005</v>
      </c>
    </row>
    <row r="5859" spans="2:7" x14ac:dyDescent="0.25">
      <c r="B5859" s="1">
        <v>38937</v>
      </c>
      <c r="C5859">
        <v>76.31</v>
      </c>
      <c r="D5859">
        <v>78.42</v>
      </c>
      <c r="E5859">
        <v>79.510000000000005</v>
      </c>
      <c r="F5859">
        <v>79.92</v>
      </c>
      <c r="G5859">
        <v>79.77</v>
      </c>
    </row>
    <row r="5860" spans="2:7" x14ac:dyDescent="0.25">
      <c r="B5860" s="1">
        <v>38938</v>
      </c>
      <c r="C5860">
        <v>76.349999999999994</v>
      </c>
      <c r="D5860">
        <v>78.239999999999995</v>
      </c>
      <c r="E5860">
        <v>79.25</v>
      </c>
      <c r="F5860">
        <v>79.63</v>
      </c>
      <c r="G5860">
        <v>79.48</v>
      </c>
    </row>
    <row r="5861" spans="2:7" x14ac:dyDescent="0.25">
      <c r="B5861" s="1">
        <v>38939</v>
      </c>
      <c r="C5861">
        <v>74</v>
      </c>
      <c r="D5861">
        <v>76.36</v>
      </c>
      <c r="E5861">
        <v>77.64</v>
      </c>
      <c r="F5861">
        <v>78.19</v>
      </c>
      <c r="G5861">
        <v>78.150000000000006</v>
      </c>
    </row>
    <row r="5862" spans="2:7" x14ac:dyDescent="0.25">
      <c r="B5862" s="1">
        <v>38940</v>
      </c>
      <c r="C5862">
        <v>74.349999999999994</v>
      </c>
      <c r="D5862">
        <v>76.86</v>
      </c>
      <c r="E5862">
        <v>78.209999999999994</v>
      </c>
      <c r="F5862">
        <v>78.790000000000006</v>
      </c>
      <c r="G5862">
        <v>78.78</v>
      </c>
    </row>
    <row r="5863" spans="2:7" x14ac:dyDescent="0.25">
      <c r="B5863" s="1">
        <v>38943</v>
      </c>
      <c r="C5863">
        <v>73.53</v>
      </c>
      <c r="D5863">
        <v>75.819999999999993</v>
      </c>
      <c r="E5863">
        <v>77.31</v>
      </c>
      <c r="F5863">
        <v>77.95</v>
      </c>
      <c r="G5863">
        <v>78.03</v>
      </c>
    </row>
    <row r="5864" spans="2:7" x14ac:dyDescent="0.25">
      <c r="B5864" s="1">
        <v>38944</v>
      </c>
      <c r="C5864">
        <v>73.05</v>
      </c>
      <c r="D5864">
        <v>75.19</v>
      </c>
      <c r="E5864">
        <v>76.69</v>
      </c>
      <c r="F5864">
        <v>77.3</v>
      </c>
      <c r="G5864">
        <v>77.37</v>
      </c>
    </row>
    <row r="5865" spans="2:7" x14ac:dyDescent="0.25">
      <c r="B5865" s="1">
        <v>38945</v>
      </c>
      <c r="C5865">
        <v>71.89</v>
      </c>
      <c r="D5865">
        <v>74.19</v>
      </c>
      <c r="E5865">
        <v>75.900000000000006</v>
      </c>
      <c r="F5865">
        <v>76.599999999999994</v>
      </c>
      <c r="G5865">
        <v>76.760000000000005</v>
      </c>
    </row>
    <row r="5866" spans="2:7" x14ac:dyDescent="0.25">
      <c r="B5866" s="1">
        <v>38946</v>
      </c>
      <c r="C5866">
        <v>70.06</v>
      </c>
      <c r="D5866">
        <v>72.56</v>
      </c>
      <c r="E5866">
        <v>74.489999999999995</v>
      </c>
      <c r="F5866">
        <v>75.290000000000006</v>
      </c>
      <c r="G5866">
        <v>75.53</v>
      </c>
    </row>
    <row r="5867" spans="2:7" x14ac:dyDescent="0.25">
      <c r="B5867" s="1">
        <v>38947</v>
      </c>
      <c r="C5867">
        <v>71.14</v>
      </c>
      <c r="D5867">
        <v>73.099999999999994</v>
      </c>
      <c r="E5867">
        <v>74.98</v>
      </c>
      <c r="F5867">
        <v>75.78</v>
      </c>
      <c r="G5867">
        <v>76</v>
      </c>
    </row>
    <row r="5868" spans="2:7" x14ac:dyDescent="0.25">
      <c r="B5868" s="1">
        <v>38950</v>
      </c>
      <c r="C5868">
        <v>72.45</v>
      </c>
      <c r="D5868">
        <v>74.22</v>
      </c>
      <c r="E5868">
        <v>75.989999999999995</v>
      </c>
      <c r="F5868">
        <v>76.75</v>
      </c>
      <c r="G5868">
        <v>76.94</v>
      </c>
    </row>
    <row r="5869" spans="2:7" x14ac:dyDescent="0.25">
      <c r="B5869" s="1">
        <v>38951</v>
      </c>
      <c r="C5869">
        <v>72.63</v>
      </c>
      <c r="D5869">
        <v>74.040000000000006</v>
      </c>
      <c r="E5869">
        <v>75.84</v>
      </c>
      <c r="F5869">
        <v>76.62</v>
      </c>
      <c r="G5869">
        <v>76.83</v>
      </c>
    </row>
    <row r="5870" spans="2:7" x14ac:dyDescent="0.25">
      <c r="B5870" s="1">
        <v>38952</v>
      </c>
      <c r="C5870">
        <v>71.760000000000005</v>
      </c>
      <c r="D5870">
        <v>73.650000000000006</v>
      </c>
      <c r="E5870">
        <v>75.23</v>
      </c>
      <c r="F5870">
        <v>75.92</v>
      </c>
      <c r="G5870">
        <v>76.150000000000006</v>
      </c>
    </row>
    <row r="5871" spans="2:7" x14ac:dyDescent="0.25">
      <c r="B5871" s="1">
        <v>38953</v>
      </c>
      <c r="C5871">
        <v>72.36</v>
      </c>
      <c r="D5871">
        <v>74.040000000000006</v>
      </c>
      <c r="E5871">
        <v>75.55</v>
      </c>
      <c r="F5871">
        <v>76.239999999999995</v>
      </c>
      <c r="G5871">
        <v>76.45</v>
      </c>
    </row>
    <row r="5872" spans="2:7" x14ac:dyDescent="0.25">
      <c r="B5872" s="1">
        <v>38954</v>
      </c>
      <c r="C5872">
        <v>72.510000000000005</v>
      </c>
      <c r="D5872">
        <v>74.13</v>
      </c>
      <c r="E5872">
        <v>75.58</v>
      </c>
      <c r="F5872">
        <v>76.22</v>
      </c>
      <c r="G5872">
        <v>76.41</v>
      </c>
    </row>
    <row r="5873" spans="2:7" x14ac:dyDescent="0.25">
      <c r="B5873" s="1">
        <v>38957</v>
      </c>
      <c r="C5873">
        <v>70.61</v>
      </c>
      <c r="D5873">
        <v>72.56</v>
      </c>
      <c r="E5873">
        <v>74.23</v>
      </c>
      <c r="F5873">
        <v>75.040000000000006</v>
      </c>
      <c r="G5873">
        <v>75.349999999999994</v>
      </c>
    </row>
    <row r="5874" spans="2:7" x14ac:dyDescent="0.25">
      <c r="B5874" s="1">
        <v>38958</v>
      </c>
      <c r="C5874">
        <v>69.709999999999994</v>
      </c>
      <c r="D5874">
        <v>71.739999999999995</v>
      </c>
      <c r="E5874">
        <v>73.58</v>
      </c>
      <c r="F5874">
        <v>74.489999999999995</v>
      </c>
      <c r="G5874">
        <v>74.900000000000006</v>
      </c>
    </row>
    <row r="5875" spans="2:7" x14ac:dyDescent="0.25">
      <c r="B5875" s="1">
        <v>38959</v>
      </c>
      <c r="C5875">
        <v>70.03</v>
      </c>
      <c r="D5875">
        <v>71.930000000000007</v>
      </c>
      <c r="E5875">
        <v>73.709999999999994</v>
      </c>
      <c r="F5875">
        <v>74.64</v>
      </c>
      <c r="G5875">
        <v>75.05</v>
      </c>
    </row>
    <row r="5876" spans="2:7" x14ac:dyDescent="0.25">
      <c r="B5876" s="1">
        <v>38960</v>
      </c>
      <c r="C5876">
        <v>70.260000000000005</v>
      </c>
      <c r="D5876">
        <v>72.3</v>
      </c>
      <c r="E5876">
        <v>74.08</v>
      </c>
      <c r="F5876">
        <v>74.989999999999995</v>
      </c>
      <c r="G5876">
        <v>75.37</v>
      </c>
    </row>
    <row r="5877" spans="2:7" x14ac:dyDescent="0.25">
      <c r="B5877" s="1">
        <v>38961</v>
      </c>
      <c r="C5877">
        <v>69.19</v>
      </c>
      <c r="D5877">
        <v>71.209999999999994</v>
      </c>
      <c r="E5877">
        <v>73.03</v>
      </c>
      <c r="F5877">
        <v>73.97</v>
      </c>
      <c r="G5877">
        <v>74.36</v>
      </c>
    </row>
    <row r="5878" spans="2:7" x14ac:dyDescent="0.25">
      <c r="B5878" s="1">
        <v>38965</v>
      </c>
      <c r="C5878">
        <v>68.599999999999994</v>
      </c>
      <c r="D5878">
        <v>70.650000000000006</v>
      </c>
      <c r="E5878">
        <v>72.569999999999993</v>
      </c>
      <c r="F5878">
        <v>73.650000000000006</v>
      </c>
      <c r="G5878">
        <v>74.19</v>
      </c>
    </row>
    <row r="5879" spans="2:7" x14ac:dyDescent="0.25">
      <c r="B5879" s="1">
        <v>38966</v>
      </c>
      <c r="C5879">
        <v>67.5</v>
      </c>
      <c r="D5879">
        <v>69.599999999999994</v>
      </c>
      <c r="E5879">
        <v>71.55</v>
      </c>
      <c r="F5879">
        <v>72.66</v>
      </c>
      <c r="G5879">
        <v>73.239999999999995</v>
      </c>
    </row>
    <row r="5880" spans="2:7" x14ac:dyDescent="0.25">
      <c r="B5880" s="1">
        <v>38967</v>
      </c>
      <c r="C5880">
        <v>67.319999999999993</v>
      </c>
      <c r="D5880">
        <v>69.430000000000007</v>
      </c>
      <c r="E5880">
        <v>71.41</v>
      </c>
      <c r="F5880">
        <v>72.53</v>
      </c>
      <c r="G5880">
        <v>73.12</v>
      </c>
    </row>
    <row r="5881" spans="2:7" x14ac:dyDescent="0.25">
      <c r="B5881" s="1">
        <v>38968</v>
      </c>
      <c r="C5881">
        <v>66.25</v>
      </c>
      <c r="D5881">
        <v>68.33</v>
      </c>
      <c r="E5881">
        <v>70.36</v>
      </c>
      <c r="F5881">
        <v>71.540000000000006</v>
      </c>
      <c r="G5881">
        <v>72.16</v>
      </c>
    </row>
    <row r="5882" spans="2:7" x14ac:dyDescent="0.25">
      <c r="B5882" s="1">
        <v>38971</v>
      </c>
      <c r="C5882">
        <v>65.61</v>
      </c>
      <c r="D5882">
        <v>67.510000000000005</v>
      </c>
      <c r="E5882">
        <v>69.53</v>
      </c>
      <c r="F5882">
        <v>70.66</v>
      </c>
      <c r="G5882">
        <v>71.260000000000005</v>
      </c>
    </row>
    <row r="5883" spans="2:7" x14ac:dyDescent="0.25">
      <c r="B5883" s="1">
        <v>38972</v>
      </c>
      <c r="C5883">
        <v>63.76</v>
      </c>
      <c r="D5883">
        <v>65.88</v>
      </c>
      <c r="E5883">
        <v>67.900000000000006</v>
      </c>
      <c r="F5883">
        <v>69.05</v>
      </c>
      <c r="G5883">
        <v>69.680000000000007</v>
      </c>
    </row>
    <row r="5884" spans="2:7" x14ac:dyDescent="0.25">
      <c r="B5884" s="1">
        <v>38973</v>
      </c>
      <c r="C5884">
        <v>63.97</v>
      </c>
      <c r="D5884">
        <v>65.989999999999995</v>
      </c>
      <c r="E5884">
        <v>68.08</v>
      </c>
      <c r="F5884">
        <v>69.27</v>
      </c>
      <c r="G5884">
        <v>69.930000000000007</v>
      </c>
    </row>
    <row r="5885" spans="2:7" x14ac:dyDescent="0.25">
      <c r="B5885" s="1">
        <v>38974</v>
      </c>
      <c r="C5885">
        <v>63.22</v>
      </c>
      <c r="D5885">
        <v>65.2</v>
      </c>
      <c r="E5885">
        <v>67.510000000000005</v>
      </c>
      <c r="F5885">
        <v>68.819999999999993</v>
      </c>
      <c r="G5885">
        <v>69.569999999999993</v>
      </c>
    </row>
    <row r="5886" spans="2:7" x14ac:dyDescent="0.25">
      <c r="B5886" s="1">
        <v>38975</v>
      </c>
      <c r="C5886">
        <v>63.33</v>
      </c>
      <c r="D5886">
        <v>65.02</v>
      </c>
      <c r="E5886">
        <v>67.349999999999994</v>
      </c>
      <c r="F5886">
        <v>68.72</v>
      </c>
      <c r="G5886">
        <v>69.489999999999995</v>
      </c>
    </row>
    <row r="5887" spans="2:7" x14ac:dyDescent="0.25">
      <c r="B5887" s="1">
        <v>38978</v>
      </c>
      <c r="C5887">
        <v>63.8</v>
      </c>
      <c r="D5887">
        <v>65.44</v>
      </c>
      <c r="E5887">
        <v>67.680000000000007</v>
      </c>
      <c r="F5887">
        <v>69.010000000000005</v>
      </c>
      <c r="G5887">
        <v>69.72</v>
      </c>
    </row>
    <row r="5888" spans="2:7" x14ac:dyDescent="0.25">
      <c r="B5888" s="1">
        <v>38979</v>
      </c>
      <c r="C5888">
        <v>61.66</v>
      </c>
      <c r="D5888">
        <v>63.25</v>
      </c>
      <c r="E5888">
        <v>65.63</v>
      </c>
      <c r="F5888">
        <v>67.040000000000006</v>
      </c>
      <c r="G5888">
        <v>67.78</v>
      </c>
    </row>
    <row r="5889" spans="2:7" x14ac:dyDescent="0.25">
      <c r="B5889" s="1">
        <v>38980</v>
      </c>
      <c r="C5889">
        <v>60.46</v>
      </c>
      <c r="D5889">
        <v>61.72</v>
      </c>
      <c r="E5889">
        <v>64.099999999999994</v>
      </c>
      <c r="F5889">
        <v>65.56</v>
      </c>
      <c r="G5889">
        <v>66.33</v>
      </c>
    </row>
    <row r="5890" spans="2:7" x14ac:dyDescent="0.25">
      <c r="B5890" s="1">
        <v>38981</v>
      </c>
      <c r="C5890">
        <v>61.59</v>
      </c>
      <c r="D5890">
        <v>63.32</v>
      </c>
      <c r="E5890">
        <v>65.180000000000007</v>
      </c>
      <c r="F5890">
        <v>66.25</v>
      </c>
      <c r="G5890">
        <v>66.8</v>
      </c>
    </row>
    <row r="5891" spans="2:7" x14ac:dyDescent="0.25">
      <c r="B5891" s="1">
        <v>38982</v>
      </c>
      <c r="C5891">
        <v>60.55</v>
      </c>
      <c r="D5891">
        <v>62.38</v>
      </c>
      <c r="E5891">
        <v>64.290000000000006</v>
      </c>
      <c r="F5891">
        <v>65.42</v>
      </c>
      <c r="G5891">
        <v>66</v>
      </c>
    </row>
    <row r="5892" spans="2:7" x14ac:dyDescent="0.25">
      <c r="B5892" s="1">
        <v>38985</v>
      </c>
      <c r="C5892">
        <v>61.45</v>
      </c>
      <c r="D5892">
        <v>63.1</v>
      </c>
      <c r="E5892">
        <v>64.87</v>
      </c>
      <c r="F5892">
        <v>65.94</v>
      </c>
      <c r="G5892">
        <v>66.489999999999995</v>
      </c>
    </row>
    <row r="5893" spans="2:7" x14ac:dyDescent="0.25">
      <c r="B5893" s="1">
        <v>38986</v>
      </c>
      <c r="C5893">
        <v>61.01</v>
      </c>
      <c r="D5893">
        <v>62.69</v>
      </c>
      <c r="E5893">
        <v>64.41</v>
      </c>
      <c r="F5893">
        <v>65.47</v>
      </c>
      <c r="G5893">
        <v>66.05</v>
      </c>
    </row>
    <row r="5894" spans="2:7" x14ac:dyDescent="0.25">
      <c r="B5894" s="1">
        <v>38987</v>
      </c>
      <c r="C5894">
        <v>62.96</v>
      </c>
      <c r="D5894">
        <v>64.63</v>
      </c>
      <c r="E5894">
        <v>66.31</v>
      </c>
      <c r="F5894">
        <v>67.31</v>
      </c>
      <c r="G5894">
        <v>67.849999999999994</v>
      </c>
    </row>
    <row r="5895" spans="2:7" x14ac:dyDescent="0.25">
      <c r="B5895" s="1">
        <v>38988</v>
      </c>
      <c r="C5895">
        <v>62.76</v>
      </c>
      <c r="D5895">
        <v>64.599999999999994</v>
      </c>
      <c r="E5895">
        <v>66.42</v>
      </c>
      <c r="F5895">
        <v>67.47</v>
      </c>
      <c r="G5895">
        <v>68.040000000000006</v>
      </c>
    </row>
    <row r="5896" spans="2:7" x14ac:dyDescent="0.25">
      <c r="B5896" s="1">
        <v>38989</v>
      </c>
      <c r="C5896">
        <v>62.91</v>
      </c>
      <c r="D5896">
        <v>65.05</v>
      </c>
      <c r="E5896">
        <v>67</v>
      </c>
      <c r="F5896">
        <v>68.150000000000006</v>
      </c>
      <c r="G5896">
        <v>68.78</v>
      </c>
    </row>
    <row r="5897" spans="2:7" x14ac:dyDescent="0.25">
      <c r="B5897" s="1">
        <v>38992</v>
      </c>
      <c r="C5897">
        <v>61.03</v>
      </c>
      <c r="D5897">
        <v>63.36</v>
      </c>
      <c r="E5897">
        <v>65.55</v>
      </c>
      <c r="F5897">
        <v>66.88</v>
      </c>
      <c r="G5897">
        <v>67.61</v>
      </c>
    </row>
    <row r="5898" spans="2:7" x14ac:dyDescent="0.25">
      <c r="B5898" s="1">
        <v>38993</v>
      </c>
      <c r="C5898">
        <v>58.68</v>
      </c>
      <c r="D5898">
        <v>61.16</v>
      </c>
      <c r="E5898">
        <v>63.54</v>
      </c>
      <c r="F5898">
        <v>65.06</v>
      </c>
      <c r="G5898">
        <v>65.959999999999994</v>
      </c>
    </row>
    <row r="5899" spans="2:7" x14ac:dyDescent="0.25">
      <c r="B5899" s="1">
        <v>38994</v>
      </c>
      <c r="C5899">
        <v>59.41</v>
      </c>
      <c r="D5899">
        <v>61.79</v>
      </c>
      <c r="E5899">
        <v>64</v>
      </c>
      <c r="F5899">
        <v>65.38</v>
      </c>
      <c r="G5899">
        <v>66.209999999999994</v>
      </c>
    </row>
    <row r="5900" spans="2:7" x14ac:dyDescent="0.25">
      <c r="B5900" s="1">
        <v>38995</v>
      </c>
      <c r="C5900">
        <v>60.03</v>
      </c>
      <c r="D5900">
        <v>62.37</v>
      </c>
      <c r="E5900">
        <v>64.459999999999994</v>
      </c>
      <c r="F5900">
        <v>65.760000000000005</v>
      </c>
      <c r="G5900">
        <v>66.52</v>
      </c>
    </row>
    <row r="5901" spans="2:7" x14ac:dyDescent="0.25">
      <c r="B5901" s="1">
        <v>38996</v>
      </c>
      <c r="C5901">
        <v>59.76</v>
      </c>
      <c r="D5901">
        <v>62.23</v>
      </c>
      <c r="E5901">
        <v>64.319999999999993</v>
      </c>
      <c r="F5901">
        <v>65.61</v>
      </c>
      <c r="G5901">
        <v>66.37</v>
      </c>
    </row>
    <row r="5902" spans="2:7" x14ac:dyDescent="0.25">
      <c r="B5902" s="1">
        <v>38999</v>
      </c>
      <c r="C5902">
        <v>59.96</v>
      </c>
      <c r="D5902">
        <v>62.58</v>
      </c>
      <c r="E5902">
        <v>64.599999999999994</v>
      </c>
      <c r="F5902">
        <v>65.8</v>
      </c>
      <c r="G5902">
        <v>66.489999999999995</v>
      </c>
    </row>
    <row r="5903" spans="2:7" x14ac:dyDescent="0.25">
      <c r="B5903" s="1">
        <v>39000</v>
      </c>
      <c r="C5903">
        <v>58.52</v>
      </c>
      <c r="D5903">
        <v>61.52</v>
      </c>
      <c r="E5903">
        <v>63.77</v>
      </c>
      <c r="F5903">
        <v>65.08</v>
      </c>
      <c r="G5903">
        <v>65.88</v>
      </c>
    </row>
    <row r="5904" spans="2:7" x14ac:dyDescent="0.25">
      <c r="B5904" s="1">
        <v>39001</v>
      </c>
      <c r="C5904">
        <v>57.59</v>
      </c>
      <c r="D5904">
        <v>60.78</v>
      </c>
      <c r="E5904">
        <v>63.2</v>
      </c>
      <c r="F5904">
        <v>64.58</v>
      </c>
      <c r="G5904">
        <v>65.47</v>
      </c>
    </row>
    <row r="5905" spans="2:7" x14ac:dyDescent="0.25">
      <c r="B5905" s="1">
        <v>39002</v>
      </c>
      <c r="C5905">
        <v>57.86</v>
      </c>
      <c r="D5905">
        <v>61.08</v>
      </c>
      <c r="E5905">
        <v>63.6</v>
      </c>
      <c r="F5905">
        <v>65.03</v>
      </c>
      <c r="G5905">
        <v>65.95</v>
      </c>
    </row>
    <row r="5906" spans="2:7" x14ac:dyDescent="0.25">
      <c r="B5906" s="1">
        <v>39003</v>
      </c>
      <c r="C5906">
        <v>58.57</v>
      </c>
      <c r="D5906">
        <v>61.69</v>
      </c>
      <c r="E5906">
        <v>64.08</v>
      </c>
      <c r="F5906">
        <v>65.44</v>
      </c>
      <c r="G5906">
        <v>66.3</v>
      </c>
    </row>
    <row r="5907" spans="2:7" x14ac:dyDescent="0.25">
      <c r="B5907" s="1">
        <v>39006</v>
      </c>
      <c r="C5907">
        <v>59.94</v>
      </c>
      <c r="D5907">
        <v>62.93</v>
      </c>
      <c r="E5907">
        <v>65.28</v>
      </c>
      <c r="F5907">
        <v>66.66</v>
      </c>
      <c r="G5907">
        <v>67.58</v>
      </c>
    </row>
    <row r="5908" spans="2:7" x14ac:dyDescent="0.25">
      <c r="B5908" s="1">
        <v>39007</v>
      </c>
      <c r="C5908">
        <v>58.93</v>
      </c>
      <c r="D5908">
        <v>62.13</v>
      </c>
      <c r="E5908">
        <v>64.61</v>
      </c>
      <c r="F5908">
        <v>66.150000000000006</v>
      </c>
      <c r="G5908">
        <v>67.239999999999995</v>
      </c>
    </row>
    <row r="5909" spans="2:7" x14ac:dyDescent="0.25">
      <c r="B5909" s="1">
        <v>39008</v>
      </c>
      <c r="C5909">
        <v>57.65</v>
      </c>
      <c r="D5909">
        <v>60.77</v>
      </c>
      <c r="E5909">
        <v>63.5</v>
      </c>
      <c r="F5909">
        <v>65.260000000000005</v>
      </c>
      <c r="G5909">
        <v>66.5</v>
      </c>
    </row>
    <row r="5910" spans="2:7" x14ac:dyDescent="0.25">
      <c r="B5910" s="1">
        <v>39009</v>
      </c>
      <c r="C5910">
        <v>58.5</v>
      </c>
      <c r="D5910">
        <v>61.88</v>
      </c>
      <c r="E5910">
        <v>64.319999999999993</v>
      </c>
      <c r="F5910">
        <v>65.849999999999994</v>
      </c>
      <c r="G5910">
        <v>66.92</v>
      </c>
    </row>
    <row r="5911" spans="2:7" x14ac:dyDescent="0.25">
      <c r="B5911" s="1">
        <v>39010</v>
      </c>
      <c r="C5911">
        <v>56.82</v>
      </c>
      <c r="D5911">
        <v>60.91</v>
      </c>
      <c r="E5911">
        <v>63.64</v>
      </c>
      <c r="F5911">
        <v>65.209999999999994</v>
      </c>
      <c r="G5911">
        <v>66.31</v>
      </c>
    </row>
    <row r="5912" spans="2:7" x14ac:dyDescent="0.25">
      <c r="B5912" s="1">
        <v>39013</v>
      </c>
      <c r="C5912">
        <v>58.81</v>
      </c>
      <c r="D5912">
        <v>61.66</v>
      </c>
      <c r="E5912">
        <v>63.88</v>
      </c>
      <c r="F5912">
        <v>65.31</v>
      </c>
      <c r="G5912">
        <v>66.31</v>
      </c>
    </row>
    <row r="5913" spans="2:7" x14ac:dyDescent="0.25">
      <c r="B5913" s="1">
        <v>39014</v>
      </c>
      <c r="C5913">
        <v>59.35</v>
      </c>
      <c r="D5913">
        <v>62.23</v>
      </c>
      <c r="E5913">
        <v>64.42</v>
      </c>
      <c r="F5913">
        <v>65.81</v>
      </c>
      <c r="G5913">
        <v>66.75</v>
      </c>
    </row>
    <row r="5914" spans="2:7" x14ac:dyDescent="0.25">
      <c r="B5914" s="1">
        <v>39015</v>
      </c>
      <c r="C5914">
        <v>61.4</v>
      </c>
      <c r="D5914">
        <v>64.2</v>
      </c>
      <c r="E5914">
        <v>66.3</v>
      </c>
      <c r="F5914">
        <v>67.59</v>
      </c>
      <c r="G5914">
        <v>68.41</v>
      </c>
    </row>
    <row r="5915" spans="2:7" x14ac:dyDescent="0.25">
      <c r="B5915" s="1">
        <v>39016</v>
      </c>
      <c r="C5915">
        <v>60.36</v>
      </c>
      <c r="D5915">
        <v>63.12</v>
      </c>
      <c r="E5915">
        <v>65.22</v>
      </c>
      <c r="F5915">
        <v>66.510000000000005</v>
      </c>
      <c r="G5915">
        <v>67.319999999999993</v>
      </c>
    </row>
    <row r="5916" spans="2:7" x14ac:dyDescent="0.25">
      <c r="B5916" s="1">
        <v>39017</v>
      </c>
      <c r="C5916">
        <v>60.75</v>
      </c>
      <c r="D5916">
        <v>63.72</v>
      </c>
      <c r="E5916">
        <v>65.91</v>
      </c>
      <c r="F5916">
        <v>67.23</v>
      </c>
      <c r="G5916">
        <v>68.08</v>
      </c>
    </row>
    <row r="5917" spans="2:7" x14ac:dyDescent="0.25">
      <c r="B5917" s="1">
        <v>39020</v>
      </c>
      <c r="C5917">
        <v>58.36</v>
      </c>
      <c r="D5917">
        <v>61.52</v>
      </c>
      <c r="E5917">
        <v>63.9</v>
      </c>
      <c r="F5917">
        <v>65.319999999999993</v>
      </c>
      <c r="G5917">
        <v>66.23</v>
      </c>
    </row>
    <row r="5918" spans="2:7" x14ac:dyDescent="0.25">
      <c r="B5918" s="1">
        <v>39021</v>
      </c>
      <c r="C5918">
        <v>58.73</v>
      </c>
      <c r="D5918">
        <v>61.9</v>
      </c>
      <c r="E5918">
        <v>64.319999999999993</v>
      </c>
      <c r="F5918">
        <v>65.709999999999994</v>
      </c>
      <c r="G5918">
        <v>66.599999999999994</v>
      </c>
    </row>
    <row r="5919" spans="2:7" x14ac:dyDescent="0.25">
      <c r="B5919" s="1">
        <v>39022</v>
      </c>
      <c r="C5919">
        <v>58.71</v>
      </c>
      <c r="D5919">
        <v>61.84</v>
      </c>
      <c r="E5919">
        <v>64.28</v>
      </c>
      <c r="F5919">
        <v>65.69</v>
      </c>
      <c r="G5919">
        <v>66.61</v>
      </c>
    </row>
    <row r="5920" spans="2:7" x14ac:dyDescent="0.25">
      <c r="B5920" s="1">
        <v>39023</v>
      </c>
      <c r="C5920">
        <v>57.88</v>
      </c>
      <c r="D5920">
        <v>60.89</v>
      </c>
      <c r="E5920">
        <v>63.35</v>
      </c>
      <c r="F5920">
        <v>64.790000000000006</v>
      </c>
      <c r="G5920">
        <v>65.739999999999995</v>
      </c>
    </row>
    <row r="5921" spans="2:7" x14ac:dyDescent="0.25">
      <c r="B5921" s="1">
        <v>39024</v>
      </c>
      <c r="C5921">
        <v>59.14</v>
      </c>
      <c r="D5921">
        <v>62.1</v>
      </c>
      <c r="E5921">
        <v>64.510000000000005</v>
      </c>
      <c r="F5921">
        <v>65.89</v>
      </c>
      <c r="G5921">
        <v>66.81</v>
      </c>
    </row>
    <row r="5922" spans="2:7" x14ac:dyDescent="0.25">
      <c r="B5922" s="1">
        <v>39027</v>
      </c>
      <c r="C5922">
        <v>60.02</v>
      </c>
      <c r="D5922">
        <v>62.99</v>
      </c>
      <c r="E5922">
        <v>65.42</v>
      </c>
      <c r="F5922">
        <v>66.819999999999993</v>
      </c>
      <c r="G5922">
        <v>67.709999999999994</v>
      </c>
    </row>
    <row r="5923" spans="2:7" x14ac:dyDescent="0.25">
      <c r="B5923" s="1">
        <v>39028</v>
      </c>
      <c r="C5923">
        <v>58.93</v>
      </c>
      <c r="D5923">
        <v>61.84</v>
      </c>
      <c r="E5923">
        <v>64.209999999999994</v>
      </c>
      <c r="F5923">
        <v>65.56</v>
      </c>
      <c r="G5923">
        <v>66.41</v>
      </c>
    </row>
    <row r="5924" spans="2:7" x14ac:dyDescent="0.25">
      <c r="B5924" s="1">
        <v>39029</v>
      </c>
      <c r="C5924">
        <v>59.83</v>
      </c>
      <c r="D5924">
        <v>62.77</v>
      </c>
      <c r="E5924">
        <v>65.06</v>
      </c>
      <c r="F5924">
        <v>66.37</v>
      </c>
      <c r="G5924">
        <v>67.180000000000007</v>
      </c>
    </row>
    <row r="5925" spans="2:7" x14ac:dyDescent="0.25">
      <c r="B5925" s="1">
        <v>39030</v>
      </c>
      <c r="C5925">
        <v>61.16</v>
      </c>
      <c r="D5925">
        <v>64.33</v>
      </c>
      <c r="E5925">
        <v>66.52</v>
      </c>
      <c r="F5925">
        <v>67.739999999999995</v>
      </c>
      <c r="G5925">
        <v>68.48</v>
      </c>
    </row>
    <row r="5926" spans="2:7" x14ac:dyDescent="0.25">
      <c r="B5926" s="1">
        <v>39031</v>
      </c>
      <c r="C5926">
        <v>59.59</v>
      </c>
      <c r="D5926">
        <v>62.88</v>
      </c>
      <c r="E5926">
        <v>65.14</v>
      </c>
      <c r="F5926">
        <v>66.37</v>
      </c>
      <c r="G5926">
        <v>67.12</v>
      </c>
    </row>
    <row r="5927" spans="2:7" x14ac:dyDescent="0.25">
      <c r="B5927" s="1">
        <v>39034</v>
      </c>
      <c r="C5927">
        <v>58.58</v>
      </c>
      <c r="D5927">
        <v>62.04</v>
      </c>
      <c r="E5927">
        <v>64.400000000000006</v>
      </c>
      <c r="F5927">
        <v>65.709999999999994</v>
      </c>
      <c r="G5927">
        <v>66.53</v>
      </c>
    </row>
    <row r="5928" spans="2:7" x14ac:dyDescent="0.25">
      <c r="B5928" s="1">
        <v>39035</v>
      </c>
      <c r="C5928">
        <v>58.28</v>
      </c>
      <c r="D5928">
        <v>61.62</v>
      </c>
      <c r="E5928">
        <v>64</v>
      </c>
      <c r="F5928">
        <v>65.37</v>
      </c>
      <c r="G5928">
        <v>66.239999999999995</v>
      </c>
    </row>
    <row r="5929" spans="2:7" x14ac:dyDescent="0.25">
      <c r="B5929" s="1">
        <v>39036</v>
      </c>
      <c r="C5929">
        <v>58.76</v>
      </c>
      <c r="D5929">
        <v>62.14</v>
      </c>
      <c r="E5929">
        <v>64.62</v>
      </c>
      <c r="F5929">
        <v>66.08</v>
      </c>
      <c r="G5929">
        <v>67.06</v>
      </c>
    </row>
    <row r="5930" spans="2:7" x14ac:dyDescent="0.25">
      <c r="B5930" s="1">
        <v>39037</v>
      </c>
      <c r="C5930">
        <v>56.26</v>
      </c>
      <c r="D5930">
        <v>60.09</v>
      </c>
      <c r="E5930">
        <v>62.85</v>
      </c>
      <c r="F5930">
        <v>64.47</v>
      </c>
      <c r="G5930">
        <v>65.55</v>
      </c>
    </row>
    <row r="5931" spans="2:7" x14ac:dyDescent="0.25">
      <c r="B5931" s="1">
        <v>39038</v>
      </c>
      <c r="C5931">
        <v>55.81</v>
      </c>
      <c r="D5931">
        <v>60.54</v>
      </c>
      <c r="E5931">
        <v>63.39</v>
      </c>
      <c r="F5931">
        <v>65.13</v>
      </c>
      <c r="G5931">
        <v>66.36</v>
      </c>
    </row>
    <row r="5932" spans="2:7" x14ac:dyDescent="0.25">
      <c r="B5932" s="1">
        <v>39041</v>
      </c>
      <c r="C5932">
        <v>58.8</v>
      </c>
      <c r="D5932">
        <v>61.47</v>
      </c>
      <c r="E5932">
        <v>63.94</v>
      </c>
      <c r="F5932">
        <v>65.63</v>
      </c>
      <c r="G5932">
        <v>66.8</v>
      </c>
    </row>
    <row r="5933" spans="2:7" x14ac:dyDescent="0.25">
      <c r="B5933" s="1">
        <v>39042</v>
      </c>
      <c r="C5933">
        <v>60.17</v>
      </c>
      <c r="D5933">
        <v>62.64</v>
      </c>
      <c r="E5933">
        <v>65</v>
      </c>
      <c r="F5933">
        <v>66.59</v>
      </c>
      <c r="G5933">
        <v>67.67</v>
      </c>
    </row>
    <row r="5934" spans="2:7" x14ac:dyDescent="0.25">
      <c r="B5934" s="1">
        <v>39043</v>
      </c>
      <c r="C5934">
        <v>59.24</v>
      </c>
      <c r="D5934">
        <v>61.89</v>
      </c>
      <c r="E5934">
        <v>64.319999999999993</v>
      </c>
      <c r="F5934">
        <v>65.98</v>
      </c>
      <c r="G5934">
        <v>67.11</v>
      </c>
    </row>
    <row r="5935" spans="2:7" x14ac:dyDescent="0.25">
      <c r="B5935" s="1">
        <v>39045</v>
      </c>
      <c r="C5935">
        <v>59.24</v>
      </c>
      <c r="D5935">
        <v>61.89</v>
      </c>
    </row>
    <row r="5936" spans="2:7" x14ac:dyDescent="0.25">
      <c r="B5936" s="1">
        <v>39048</v>
      </c>
      <c r="C5936">
        <v>60.32</v>
      </c>
      <c r="D5936">
        <v>62.72</v>
      </c>
      <c r="E5936">
        <v>64.989999999999995</v>
      </c>
      <c r="F5936">
        <v>66.56</v>
      </c>
      <c r="G5936">
        <v>67.66</v>
      </c>
    </row>
    <row r="5937" spans="2:7" x14ac:dyDescent="0.25">
      <c r="B5937" s="1">
        <v>39049</v>
      </c>
      <c r="C5937">
        <v>60.99</v>
      </c>
      <c r="D5937">
        <v>63.34</v>
      </c>
      <c r="E5937">
        <v>65.36</v>
      </c>
      <c r="F5937">
        <v>66.819999999999993</v>
      </c>
      <c r="G5937">
        <v>67.78</v>
      </c>
    </row>
    <row r="5938" spans="2:7" x14ac:dyDescent="0.25">
      <c r="B5938" s="1">
        <v>39050</v>
      </c>
      <c r="C5938">
        <v>62.46</v>
      </c>
      <c r="D5938">
        <v>64.73</v>
      </c>
      <c r="E5938">
        <v>66.66</v>
      </c>
      <c r="F5938">
        <v>68</v>
      </c>
      <c r="G5938">
        <v>68.88</v>
      </c>
    </row>
    <row r="5939" spans="2:7" x14ac:dyDescent="0.25">
      <c r="B5939" s="1">
        <v>39051</v>
      </c>
      <c r="C5939">
        <v>63.13</v>
      </c>
      <c r="D5939">
        <v>65.56</v>
      </c>
      <c r="E5939">
        <v>67.41</v>
      </c>
      <c r="F5939">
        <v>68.58</v>
      </c>
      <c r="G5939">
        <v>69.34</v>
      </c>
    </row>
    <row r="5940" spans="2:7" x14ac:dyDescent="0.25">
      <c r="B5940" s="1">
        <v>39052</v>
      </c>
      <c r="C5940">
        <v>63.43</v>
      </c>
      <c r="D5940">
        <v>66.069999999999993</v>
      </c>
      <c r="E5940">
        <v>67.989999999999995</v>
      </c>
      <c r="F5940">
        <v>69.16</v>
      </c>
      <c r="G5940">
        <v>69.89</v>
      </c>
    </row>
    <row r="5941" spans="2:7" x14ac:dyDescent="0.25">
      <c r="B5941" s="1">
        <v>39055</v>
      </c>
      <c r="C5941">
        <v>62.44</v>
      </c>
      <c r="D5941">
        <v>65.150000000000006</v>
      </c>
      <c r="E5941">
        <v>67.209999999999994</v>
      </c>
      <c r="F5941">
        <v>68.47</v>
      </c>
      <c r="G5941">
        <v>69.28</v>
      </c>
    </row>
    <row r="5942" spans="2:7" x14ac:dyDescent="0.25">
      <c r="B5942" s="1">
        <v>39056</v>
      </c>
      <c r="C5942">
        <v>62.43</v>
      </c>
      <c r="D5942">
        <v>64.98</v>
      </c>
      <c r="E5942">
        <v>66.989999999999995</v>
      </c>
      <c r="F5942">
        <v>68.27</v>
      </c>
      <c r="G5942">
        <v>69.099999999999994</v>
      </c>
    </row>
    <row r="5943" spans="2:7" x14ac:dyDescent="0.25">
      <c r="B5943" s="1">
        <v>39057</v>
      </c>
      <c r="C5943">
        <v>62.19</v>
      </c>
      <c r="D5943">
        <v>64.52</v>
      </c>
      <c r="E5943">
        <v>66.489999999999995</v>
      </c>
      <c r="F5943">
        <v>67.75</v>
      </c>
      <c r="G5943">
        <v>68.59</v>
      </c>
    </row>
    <row r="5944" spans="2:7" x14ac:dyDescent="0.25">
      <c r="B5944" s="1">
        <v>39058</v>
      </c>
      <c r="C5944">
        <v>62.49</v>
      </c>
      <c r="D5944">
        <v>64.22</v>
      </c>
      <c r="E5944">
        <v>66.09</v>
      </c>
      <c r="F5944">
        <v>67.349999999999994</v>
      </c>
      <c r="G5944">
        <v>68.19</v>
      </c>
    </row>
    <row r="5945" spans="2:7" x14ac:dyDescent="0.25">
      <c r="B5945" s="1">
        <v>39059</v>
      </c>
      <c r="C5945">
        <v>62.03</v>
      </c>
      <c r="D5945">
        <v>63.91</v>
      </c>
      <c r="E5945">
        <v>65.680000000000007</v>
      </c>
      <c r="F5945">
        <v>66.900000000000006</v>
      </c>
      <c r="G5945">
        <v>67.73</v>
      </c>
    </row>
    <row r="5946" spans="2:7" x14ac:dyDescent="0.25">
      <c r="B5946" s="1">
        <v>39062</v>
      </c>
      <c r="C5946">
        <v>61.22</v>
      </c>
      <c r="D5946">
        <v>63.29</v>
      </c>
      <c r="E5946">
        <v>65.12</v>
      </c>
      <c r="F5946">
        <v>66.37</v>
      </c>
      <c r="G5946">
        <v>67.23</v>
      </c>
    </row>
    <row r="5947" spans="2:7" x14ac:dyDescent="0.25">
      <c r="B5947" s="1">
        <v>39063</v>
      </c>
      <c r="C5947">
        <v>61.02</v>
      </c>
      <c r="D5947">
        <v>62.92</v>
      </c>
      <c r="E5947">
        <v>64.75</v>
      </c>
      <c r="F5947">
        <v>66.03</v>
      </c>
      <c r="G5947">
        <v>66.92</v>
      </c>
    </row>
    <row r="5948" spans="2:7" x14ac:dyDescent="0.25">
      <c r="B5948" s="1">
        <v>39064</v>
      </c>
      <c r="C5948">
        <v>61.37</v>
      </c>
      <c r="D5948">
        <v>63.05</v>
      </c>
      <c r="E5948">
        <v>64.84</v>
      </c>
      <c r="F5948">
        <v>66.14</v>
      </c>
      <c r="G5948">
        <v>67.06</v>
      </c>
    </row>
    <row r="5949" spans="2:7" x14ac:dyDescent="0.25">
      <c r="B5949" s="1">
        <v>39065</v>
      </c>
      <c r="C5949">
        <v>62.51</v>
      </c>
      <c r="D5949">
        <v>64.22</v>
      </c>
      <c r="E5949">
        <v>65.92</v>
      </c>
      <c r="F5949">
        <v>67.13</v>
      </c>
      <c r="G5949">
        <v>67.989999999999995</v>
      </c>
    </row>
    <row r="5950" spans="2:7" x14ac:dyDescent="0.25">
      <c r="B5950" s="1">
        <v>39066</v>
      </c>
      <c r="C5950">
        <v>63.43</v>
      </c>
      <c r="D5950">
        <v>64.89</v>
      </c>
      <c r="E5950">
        <v>66.44</v>
      </c>
      <c r="F5950">
        <v>67.53</v>
      </c>
      <c r="G5950">
        <v>68.27</v>
      </c>
    </row>
    <row r="5951" spans="2:7" x14ac:dyDescent="0.25">
      <c r="B5951" s="1">
        <v>39069</v>
      </c>
      <c r="C5951">
        <v>62.21</v>
      </c>
      <c r="D5951">
        <v>63.61</v>
      </c>
      <c r="E5951">
        <v>65.150000000000006</v>
      </c>
      <c r="F5951">
        <v>66.23</v>
      </c>
      <c r="G5951">
        <v>66.97</v>
      </c>
    </row>
    <row r="5952" spans="2:7" x14ac:dyDescent="0.25">
      <c r="B5952" s="1">
        <v>39070</v>
      </c>
      <c r="C5952">
        <v>63.15</v>
      </c>
      <c r="D5952">
        <v>64.290000000000006</v>
      </c>
      <c r="E5952">
        <v>65.83</v>
      </c>
      <c r="F5952">
        <v>66.930000000000007</v>
      </c>
      <c r="G5952">
        <v>67.72</v>
      </c>
    </row>
    <row r="5953" spans="2:7" x14ac:dyDescent="0.25">
      <c r="B5953" s="1">
        <v>39071</v>
      </c>
      <c r="C5953">
        <v>63.72</v>
      </c>
      <c r="D5953">
        <v>65.52</v>
      </c>
      <c r="E5953">
        <v>67.06</v>
      </c>
      <c r="F5953">
        <v>68.12</v>
      </c>
      <c r="G5953">
        <v>68.81</v>
      </c>
    </row>
    <row r="5954" spans="2:7" x14ac:dyDescent="0.25">
      <c r="B5954" s="1">
        <v>39072</v>
      </c>
      <c r="C5954">
        <v>62.66</v>
      </c>
      <c r="D5954">
        <v>64.650000000000006</v>
      </c>
      <c r="E5954">
        <v>66.38</v>
      </c>
      <c r="F5954">
        <v>67.52</v>
      </c>
      <c r="G5954">
        <v>68.28</v>
      </c>
    </row>
    <row r="5955" spans="2:7" x14ac:dyDescent="0.25">
      <c r="B5955" s="1">
        <v>39073</v>
      </c>
      <c r="C5955">
        <v>62.41</v>
      </c>
      <c r="D5955">
        <v>64.400000000000006</v>
      </c>
      <c r="E5955">
        <v>66.150000000000006</v>
      </c>
      <c r="F5955">
        <v>67.319999999999993</v>
      </c>
      <c r="G5955">
        <v>68.11</v>
      </c>
    </row>
    <row r="5956" spans="2:7" x14ac:dyDescent="0.25">
      <c r="B5956" s="1">
        <v>39077</v>
      </c>
      <c r="C5956">
        <v>61.1</v>
      </c>
      <c r="D5956">
        <v>63.13</v>
      </c>
      <c r="E5956">
        <v>64.97</v>
      </c>
      <c r="F5956">
        <v>66.23</v>
      </c>
      <c r="G5956">
        <v>67.099999999999994</v>
      </c>
    </row>
    <row r="5957" spans="2:7" x14ac:dyDescent="0.25">
      <c r="B5957" s="1">
        <v>39078</v>
      </c>
      <c r="C5957">
        <v>60.34</v>
      </c>
      <c r="D5957">
        <v>62.44</v>
      </c>
      <c r="E5957">
        <v>64.23</v>
      </c>
      <c r="F5957">
        <v>65.48</v>
      </c>
      <c r="G5957">
        <v>66.319999999999993</v>
      </c>
    </row>
    <row r="5958" spans="2:7" x14ac:dyDescent="0.25">
      <c r="B5958" s="1">
        <v>39079</v>
      </c>
      <c r="C5958">
        <v>60.53</v>
      </c>
      <c r="D5958">
        <v>62.63</v>
      </c>
      <c r="E5958">
        <v>64.38</v>
      </c>
      <c r="F5958">
        <v>65.599999999999994</v>
      </c>
      <c r="G5958">
        <v>66.400000000000006</v>
      </c>
    </row>
    <row r="5959" spans="2:7" x14ac:dyDescent="0.25">
      <c r="B5959" s="1">
        <v>39080</v>
      </c>
      <c r="C5959">
        <v>61.05</v>
      </c>
      <c r="D5959">
        <v>63.26</v>
      </c>
      <c r="E5959">
        <v>65.040000000000006</v>
      </c>
      <c r="F5959">
        <v>66.23</v>
      </c>
      <c r="G5959">
        <v>67.010000000000005</v>
      </c>
    </row>
    <row r="5960" spans="2:7" x14ac:dyDescent="0.25">
      <c r="B5960" s="1">
        <v>39084</v>
      </c>
      <c r="C5960">
        <v>61.05</v>
      </c>
      <c r="D5960">
        <v>63.26</v>
      </c>
      <c r="E5960">
        <v>65.040000000000006</v>
      </c>
      <c r="F5960">
        <v>66.23</v>
      </c>
      <c r="G5960">
        <v>67.010000000000005</v>
      </c>
    </row>
    <row r="5961" spans="2:7" x14ac:dyDescent="0.25">
      <c r="B5961" s="1">
        <v>39085</v>
      </c>
      <c r="C5961">
        <v>58.32</v>
      </c>
      <c r="D5961">
        <v>60.34</v>
      </c>
      <c r="E5961">
        <v>62.18</v>
      </c>
      <c r="F5961">
        <v>63.41</v>
      </c>
      <c r="G5961">
        <v>64.209999999999994</v>
      </c>
    </row>
    <row r="5962" spans="2:7" x14ac:dyDescent="0.25">
      <c r="B5962" s="1">
        <v>39086</v>
      </c>
      <c r="C5962">
        <v>55.59</v>
      </c>
      <c r="D5962">
        <v>57.6</v>
      </c>
      <c r="E5962">
        <v>59.62</v>
      </c>
      <c r="F5962">
        <v>60.98</v>
      </c>
      <c r="G5962">
        <v>61.85</v>
      </c>
    </row>
    <row r="5963" spans="2:7" x14ac:dyDescent="0.25">
      <c r="B5963" s="1">
        <v>39087</v>
      </c>
      <c r="C5963">
        <v>56.31</v>
      </c>
      <c r="D5963">
        <v>58.35</v>
      </c>
      <c r="E5963">
        <v>60.54</v>
      </c>
      <c r="F5963">
        <v>61.98</v>
      </c>
      <c r="G5963">
        <v>62.93</v>
      </c>
    </row>
    <row r="5964" spans="2:7" x14ac:dyDescent="0.25">
      <c r="B5964" s="1">
        <v>39090</v>
      </c>
      <c r="C5964">
        <v>56.09</v>
      </c>
      <c r="D5964">
        <v>58.38</v>
      </c>
      <c r="E5964">
        <v>60.67</v>
      </c>
      <c r="F5964">
        <v>62.21</v>
      </c>
      <c r="G5964">
        <v>63.22</v>
      </c>
    </row>
    <row r="5965" spans="2:7" x14ac:dyDescent="0.25">
      <c r="B5965" s="1">
        <v>39091</v>
      </c>
      <c r="C5965">
        <v>55.64</v>
      </c>
      <c r="D5965">
        <v>57.79</v>
      </c>
      <c r="E5965">
        <v>60.19</v>
      </c>
      <c r="F5965">
        <v>61.78</v>
      </c>
      <c r="G5965">
        <v>62.8</v>
      </c>
    </row>
    <row r="5966" spans="2:7" x14ac:dyDescent="0.25">
      <c r="B5966" s="1">
        <v>39092</v>
      </c>
      <c r="C5966">
        <v>54.02</v>
      </c>
      <c r="D5966">
        <v>55.88</v>
      </c>
      <c r="E5966">
        <v>58.17</v>
      </c>
      <c r="F5966">
        <v>59.78</v>
      </c>
      <c r="G5966">
        <v>60.85</v>
      </c>
    </row>
    <row r="5967" spans="2:7" x14ac:dyDescent="0.25">
      <c r="B5967" s="1">
        <v>39093</v>
      </c>
      <c r="C5967">
        <v>51.88</v>
      </c>
      <c r="D5967">
        <v>53.62</v>
      </c>
      <c r="E5967">
        <v>55.44</v>
      </c>
      <c r="F5967">
        <v>56.85</v>
      </c>
      <c r="G5967">
        <v>57.87</v>
      </c>
    </row>
    <row r="5968" spans="2:7" x14ac:dyDescent="0.25">
      <c r="B5968" s="1">
        <v>39094</v>
      </c>
      <c r="C5968">
        <v>52.99</v>
      </c>
      <c r="D5968">
        <v>54.66</v>
      </c>
      <c r="E5968">
        <v>56.15</v>
      </c>
      <c r="F5968">
        <v>57.39</v>
      </c>
      <c r="G5968">
        <v>58.36</v>
      </c>
    </row>
    <row r="5969" spans="2:7" x14ac:dyDescent="0.25">
      <c r="B5969" s="1">
        <v>39098</v>
      </c>
      <c r="C5969">
        <v>51.21</v>
      </c>
      <c r="D5969">
        <v>52.67</v>
      </c>
      <c r="E5969">
        <v>54.16</v>
      </c>
      <c r="F5969">
        <v>55.38</v>
      </c>
      <c r="G5969">
        <v>56.35</v>
      </c>
    </row>
    <row r="5970" spans="2:7" x14ac:dyDescent="0.25">
      <c r="B5970" s="1">
        <v>39099</v>
      </c>
      <c r="C5970">
        <v>52.24</v>
      </c>
      <c r="D5970">
        <v>53.77</v>
      </c>
      <c r="E5970">
        <v>55.15</v>
      </c>
      <c r="F5970">
        <v>56.31</v>
      </c>
      <c r="G5970">
        <v>57.24</v>
      </c>
    </row>
    <row r="5971" spans="2:7" x14ac:dyDescent="0.25">
      <c r="B5971" s="1">
        <v>39100</v>
      </c>
      <c r="C5971">
        <v>50.48</v>
      </c>
      <c r="D5971">
        <v>52.66</v>
      </c>
      <c r="E5971">
        <v>54.47</v>
      </c>
      <c r="F5971">
        <v>55.76</v>
      </c>
      <c r="G5971">
        <v>56.74</v>
      </c>
    </row>
    <row r="5972" spans="2:7" x14ac:dyDescent="0.25">
      <c r="B5972" s="1">
        <v>39101</v>
      </c>
      <c r="C5972">
        <v>51.99</v>
      </c>
      <c r="D5972">
        <v>54.3</v>
      </c>
      <c r="E5972">
        <v>56.23</v>
      </c>
      <c r="F5972">
        <v>57.57</v>
      </c>
      <c r="G5972">
        <v>58.55</v>
      </c>
    </row>
    <row r="5973" spans="2:7" x14ac:dyDescent="0.25">
      <c r="B5973" s="1">
        <v>39104</v>
      </c>
      <c r="C5973">
        <v>51.13</v>
      </c>
      <c r="D5973">
        <v>53.53</v>
      </c>
      <c r="E5973">
        <v>55.65</v>
      </c>
      <c r="F5973">
        <v>57.1</v>
      </c>
      <c r="G5973">
        <v>58.17</v>
      </c>
    </row>
    <row r="5974" spans="2:7" x14ac:dyDescent="0.25">
      <c r="B5974" s="1">
        <v>39105</v>
      </c>
      <c r="C5974">
        <v>55.04</v>
      </c>
      <c r="D5974">
        <v>56.61</v>
      </c>
      <c r="E5974">
        <v>58.3</v>
      </c>
      <c r="F5974">
        <v>59.49</v>
      </c>
      <c r="G5974">
        <v>60.29</v>
      </c>
    </row>
    <row r="5975" spans="2:7" x14ac:dyDescent="0.25">
      <c r="B5975" s="1">
        <v>39106</v>
      </c>
      <c r="C5975">
        <v>55.37</v>
      </c>
      <c r="D5975">
        <v>56.85</v>
      </c>
      <c r="E5975">
        <v>58.51</v>
      </c>
      <c r="F5975">
        <v>59.7</v>
      </c>
      <c r="G5975">
        <v>60.51</v>
      </c>
    </row>
    <row r="5976" spans="2:7" x14ac:dyDescent="0.25">
      <c r="B5976" s="1">
        <v>39107</v>
      </c>
      <c r="C5976">
        <v>54.23</v>
      </c>
      <c r="D5976">
        <v>55.86</v>
      </c>
      <c r="E5976">
        <v>57.57</v>
      </c>
      <c r="F5976">
        <v>58.79</v>
      </c>
      <c r="G5976">
        <v>59.61</v>
      </c>
    </row>
    <row r="5977" spans="2:7" x14ac:dyDescent="0.25">
      <c r="B5977" s="1">
        <v>39108</v>
      </c>
      <c r="C5977">
        <v>55.42</v>
      </c>
      <c r="D5977">
        <v>56.97</v>
      </c>
      <c r="E5977">
        <v>58.63</v>
      </c>
      <c r="F5977">
        <v>59.81</v>
      </c>
      <c r="G5977">
        <v>60.59</v>
      </c>
    </row>
    <row r="5978" spans="2:7" x14ac:dyDescent="0.25">
      <c r="B5978" s="1">
        <v>39111</v>
      </c>
      <c r="C5978">
        <v>54.01</v>
      </c>
      <c r="D5978">
        <v>55.49</v>
      </c>
      <c r="E5978">
        <v>57.18</v>
      </c>
      <c r="F5978">
        <v>58.4</v>
      </c>
      <c r="G5978">
        <v>59.23</v>
      </c>
    </row>
    <row r="5979" spans="2:7" x14ac:dyDescent="0.25">
      <c r="B5979" s="1">
        <v>39112</v>
      </c>
      <c r="C5979">
        <v>56.97</v>
      </c>
      <c r="D5979">
        <v>58.33</v>
      </c>
      <c r="E5979">
        <v>59.94</v>
      </c>
      <c r="F5979">
        <v>61.13</v>
      </c>
      <c r="G5979">
        <v>61.92</v>
      </c>
    </row>
    <row r="5980" spans="2:7" x14ac:dyDescent="0.25">
      <c r="B5980" s="1">
        <v>39113</v>
      </c>
      <c r="C5980">
        <v>58.14</v>
      </c>
      <c r="D5980">
        <v>59.54</v>
      </c>
      <c r="E5980">
        <v>61.16</v>
      </c>
      <c r="F5980">
        <v>62.34</v>
      </c>
      <c r="G5980">
        <v>63.1</v>
      </c>
    </row>
    <row r="5981" spans="2:7" x14ac:dyDescent="0.25">
      <c r="B5981" s="1">
        <v>39114</v>
      </c>
      <c r="C5981">
        <v>57.3</v>
      </c>
      <c r="D5981">
        <v>58.75</v>
      </c>
      <c r="E5981">
        <v>60.41</v>
      </c>
      <c r="F5981">
        <v>61.62</v>
      </c>
      <c r="G5981">
        <v>62.38</v>
      </c>
    </row>
    <row r="5982" spans="2:7" x14ac:dyDescent="0.25">
      <c r="B5982" s="1">
        <v>39115</v>
      </c>
      <c r="C5982">
        <v>59.02</v>
      </c>
      <c r="D5982">
        <v>60.48</v>
      </c>
      <c r="E5982">
        <v>62.16</v>
      </c>
      <c r="F5982">
        <v>63.38</v>
      </c>
      <c r="G5982">
        <v>64.180000000000007</v>
      </c>
    </row>
    <row r="5983" spans="2:7" x14ac:dyDescent="0.25">
      <c r="B5983" s="1">
        <v>39118</v>
      </c>
      <c r="C5983">
        <v>58.74</v>
      </c>
      <c r="D5983">
        <v>60.19</v>
      </c>
      <c r="E5983">
        <v>61.92</v>
      </c>
      <c r="F5983">
        <v>63.15</v>
      </c>
      <c r="G5983">
        <v>63.96</v>
      </c>
    </row>
    <row r="5984" spans="2:7" x14ac:dyDescent="0.25">
      <c r="B5984" s="1">
        <v>39119</v>
      </c>
      <c r="C5984">
        <v>58.88</v>
      </c>
      <c r="D5984">
        <v>60.1</v>
      </c>
      <c r="E5984">
        <v>61.74</v>
      </c>
      <c r="F5984">
        <v>62.92</v>
      </c>
      <c r="G5984">
        <v>63.68</v>
      </c>
    </row>
    <row r="5985" spans="2:7" x14ac:dyDescent="0.25">
      <c r="B5985" s="1">
        <v>39120</v>
      </c>
      <c r="C5985">
        <v>57.71</v>
      </c>
      <c r="D5985">
        <v>59.03</v>
      </c>
      <c r="E5985">
        <v>60.55</v>
      </c>
      <c r="F5985">
        <v>61.67</v>
      </c>
      <c r="G5985">
        <v>62.42</v>
      </c>
    </row>
    <row r="5986" spans="2:7" x14ac:dyDescent="0.25">
      <c r="B5986" s="1">
        <v>39121</v>
      </c>
      <c r="C5986">
        <v>59.71</v>
      </c>
      <c r="D5986">
        <v>61.13</v>
      </c>
      <c r="E5986">
        <v>62.63</v>
      </c>
      <c r="F5986">
        <v>63.72</v>
      </c>
      <c r="G5986">
        <v>64.47</v>
      </c>
    </row>
    <row r="5987" spans="2:7" x14ac:dyDescent="0.25">
      <c r="B5987" s="1">
        <v>39122</v>
      </c>
      <c r="C5987">
        <v>59.89</v>
      </c>
      <c r="D5987">
        <v>61.33</v>
      </c>
      <c r="E5987">
        <v>62.85</v>
      </c>
      <c r="F5987">
        <v>63.91</v>
      </c>
      <c r="G5987">
        <v>64.650000000000006</v>
      </c>
    </row>
    <row r="5988" spans="2:7" x14ac:dyDescent="0.25">
      <c r="B5988" s="1">
        <v>39125</v>
      </c>
      <c r="C5988">
        <v>57.81</v>
      </c>
      <c r="D5988">
        <v>59.37</v>
      </c>
      <c r="E5988">
        <v>60.99</v>
      </c>
      <c r="F5988">
        <v>62.14</v>
      </c>
      <c r="G5988">
        <v>62.92</v>
      </c>
    </row>
    <row r="5989" spans="2:7" x14ac:dyDescent="0.25">
      <c r="B5989" s="1">
        <v>39126</v>
      </c>
      <c r="C5989">
        <v>59.06</v>
      </c>
      <c r="D5989">
        <v>60.61</v>
      </c>
      <c r="E5989">
        <v>62.21</v>
      </c>
      <c r="F5989">
        <v>63.33</v>
      </c>
      <c r="G5989">
        <v>64.08</v>
      </c>
    </row>
    <row r="5990" spans="2:7" x14ac:dyDescent="0.25">
      <c r="B5990" s="1">
        <v>39127</v>
      </c>
      <c r="C5990">
        <v>58</v>
      </c>
      <c r="D5990">
        <v>59.25</v>
      </c>
      <c r="E5990">
        <v>60.79</v>
      </c>
      <c r="F5990">
        <v>61.88</v>
      </c>
      <c r="G5990">
        <v>62.62</v>
      </c>
    </row>
    <row r="5991" spans="2:7" x14ac:dyDescent="0.25">
      <c r="B5991" s="1">
        <v>39128</v>
      </c>
      <c r="C5991">
        <v>57.99</v>
      </c>
      <c r="D5991">
        <v>59.16</v>
      </c>
      <c r="E5991">
        <v>60.65</v>
      </c>
      <c r="F5991">
        <v>61.67</v>
      </c>
      <c r="G5991">
        <v>62.34</v>
      </c>
    </row>
    <row r="5992" spans="2:7" x14ac:dyDescent="0.25">
      <c r="B5992" s="1">
        <v>39129</v>
      </c>
      <c r="C5992">
        <v>59.39</v>
      </c>
      <c r="D5992">
        <v>60.5</v>
      </c>
      <c r="E5992">
        <v>61.97</v>
      </c>
      <c r="F5992">
        <v>62.98</v>
      </c>
      <c r="G5992">
        <v>63.62</v>
      </c>
    </row>
    <row r="5993" spans="2:7" x14ac:dyDescent="0.25">
      <c r="B5993" s="1">
        <v>39133</v>
      </c>
      <c r="C5993">
        <v>58.07</v>
      </c>
      <c r="D5993">
        <v>59.64</v>
      </c>
      <c r="E5993">
        <v>61.24</v>
      </c>
      <c r="F5993">
        <v>62.29</v>
      </c>
      <c r="G5993">
        <v>62.96</v>
      </c>
    </row>
    <row r="5994" spans="2:7" x14ac:dyDescent="0.25">
      <c r="B5994" s="1">
        <v>39134</v>
      </c>
      <c r="C5994">
        <v>60.07</v>
      </c>
      <c r="D5994">
        <v>61.53</v>
      </c>
      <c r="E5994">
        <v>62.96</v>
      </c>
      <c r="F5994">
        <v>63.87</v>
      </c>
      <c r="G5994">
        <v>64.430000000000007</v>
      </c>
    </row>
    <row r="5995" spans="2:7" x14ac:dyDescent="0.25">
      <c r="B5995" s="1">
        <v>39135</v>
      </c>
      <c r="C5995">
        <v>60.95</v>
      </c>
      <c r="D5995">
        <v>62.84</v>
      </c>
      <c r="E5995">
        <v>64.44</v>
      </c>
      <c r="F5995">
        <v>65.39</v>
      </c>
      <c r="G5995">
        <v>65.989999999999995</v>
      </c>
    </row>
    <row r="5996" spans="2:7" x14ac:dyDescent="0.25">
      <c r="B5996" s="1">
        <v>39136</v>
      </c>
      <c r="C5996">
        <v>61.14</v>
      </c>
      <c r="D5996">
        <v>63.32</v>
      </c>
      <c r="E5996">
        <v>65.16</v>
      </c>
      <c r="F5996">
        <v>66.180000000000007</v>
      </c>
      <c r="G5996">
        <v>66.819999999999993</v>
      </c>
    </row>
    <row r="5997" spans="2:7" x14ac:dyDescent="0.25">
      <c r="B5997" s="1">
        <v>39139</v>
      </c>
      <c r="C5997">
        <v>61.39</v>
      </c>
      <c r="D5997">
        <v>63.45</v>
      </c>
      <c r="E5997">
        <v>65.28</v>
      </c>
      <c r="F5997">
        <v>66.31</v>
      </c>
      <c r="G5997">
        <v>66.94</v>
      </c>
    </row>
    <row r="5998" spans="2:7" x14ac:dyDescent="0.25">
      <c r="B5998" s="1">
        <v>39140</v>
      </c>
      <c r="C5998">
        <v>61.46</v>
      </c>
      <c r="D5998">
        <v>63.52</v>
      </c>
      <c r="E5998">
        <v>65.33</v>
      </c>
      <c r="F5998">
        <v>66.36</v>
      </c>
      <c r="G5998">
        <v>66.98</v>
      </c>
    </row>
    <row r="5999" spans="2:7" x14ac:dyDescent="0.25">
      <c r="B5999" s="1">
        <v>39141</v>
      </c>
      <c r="C5999">
        <v>61.79</v>
      </c>
      <c r="D5999">
        <v>63.97</v>
      </c>
      <c r="E5999">
        <v>65.8</v>
      </c>
      <c r="F5999">
        <v>66.89</v>
      </c>
      <c r="G5999">
        <v>67.53</v>
      </c>
    </row>
    <row r="6000" spans="2:7" x14ac:dyDescent="0.25">
      <c r="B6000" s="1">
        <v>39142</v>
      </c>
      <c r="C6000">
        <v>62</v>
      </c>
      <c r="D6000">
        <v>64.06</v>
      </c>
      <c r="E6000">
        <v>65.86</v>
      </c>
      <c r="F6000">
        <v>66.92</v>
      </c>
      <c r="G6000">
        <v>67.53</v>
      </c>
    </row>
    <row r="6001" spans="2:7" x14ac:dyDescent="0.25">
      <c r="B6001" s="1">
        <v>39143</v>
      </c>
      <c r="C6001">
        <v>61.64</v>
      </c>
      <c r="D6001">
        <v>63.6</v>
      </c>
      <c r="E6001">
        <v>65.290000000000006</v>
      </c>
      <c r="F6001">
        <v>66.31</v>
      </c>
      <c r="G6001">
        <v>66.88</v>
      </c>
    </row>
    <row r="6002" spans="2:7" x14ac:dyDescent="0.25">
      <c r="B6002" s="1">
        <v>39146</v>
      </c>
      <c r="C6002">
        <v>60.07</v>
      </c>
      <c r="D6002">
        <v>62.18</v>
      </c>
      <c r="E6002">
        <v>63.91</v>
      </c>
      <c r="F6002">
        <v>64.930000000000007</v>
      </c>
      <c r="G6002">
        <v>65.540000000000006</v>
      </c>
    </row>
    <row r="6003" spans="2:7" x14ac:dyDescent="0.25">
      <c r="B6003" s="1">
        <v>39147</v>
      </c>
      <c r="C6003">
        <v>60.69</v>
      </c>
      <c r="D6003">
        <v>62.99</v>
      </c>
      <c r="E6003">
        <v>64.739999999999995</v>
      </c>
      <c r="F6003">
        <v>65.75</v>
      </c>
      <c r="G6003">
        <v>66.36</v>
      </c>
    </row>
    <row r="6004" spans="2:7" x14ac:dyDescent="0.25">
      <c r="B6004" s="1">
        <v>39148</v>
      </c>
      <c r="C6004">
        <v>61.82</v>
      </c>
      <c r="D6004">
        <v>64.209999999999994</v>
      </c>
      <c r="E6004">
        <v>65.87</v>
      </c>
      <c r="F6004">
        <v>66.790000000000006</v>
      </c>
      <c r="G6004">
        <v>67.33</v>
      </c>
    </row>
    <row r="6005" spans="2:7" x14ac:dyDescent="0.25">
      <c r="B6005" s="1">
        <v>39149</v>
      </c>
      <c r="C6005">
        <v>61.64</v>
      </c>
      <c r="D6005">
        <v>64.209999999999994</v>
      </c>
      <c r="E6005">
        <v>65.92</v>
      </c>
      <c r="F6005">
        <v>66.849999999999994</v>
      </c>
      <c r="G6005">
        <v>67.37</v>
      </c>
    </row>
    <row r="6006" spans="2:7" x14ac:dyDescent="0.25">
      <c r="B6006" s="1">
        <v>39150</v>
      </c>
      <c r="C6006">
        <v>60.05</v>
      </c>
      <c r="D6006">
        <v>62.82</v>
      </c>
      <c r="E6006">
        <v>64.67</v>
      </c>
      <c r="F6006">
        <v>65.650000000000006</v>
      </c>
      <c r="G6006">
        <v>66.22</v>
      </c>
    </row>
    <row r="6007" spans="2:7" x14ac:dyDescent="0.25">
      <c r="B6007" s="1">
        <v>39153</v>
      </c>
      <c r="C6007">
        <v>58.91</v>
      </c>
      <c r="D6007">
        <v>61.95</v>
      </c>
      <c r="E6007">
        <v>63.88</v>
      </c>
      <c r="F6007">
        <v>64.91</v>
      </c>
      <c r="G6007">
        <v>65.56</v>
      </c>
    </row>
    <row r="6008" spans="2:7" x14ac:dyDescent="0.25">
      <c r="B6008" s="1">
        <v>39154</v>
      </c>
      <c r="C6008">
        <v>57.93</v>
      </c>
      <c r="D6008">
        <v>61.52</v>
      </c>
      <c r="E6008">
        <v>63.58</v>
      </c>
      <c r="F6008">
        <v>64.62</v>
      </c>
      <c r="G6008">
        <v>65.290000000000006</v>
      </c>
    </row>
    <row r="6009" spans="2:7" x14ac:dyDescent="0.25">
      <c r="B6009" s="1">
        <v>39155</v>
      </c>
      <c r="C6009">
        <v>58.16</v>
      </c>
      <c r="D6009">
        <v>61.74</v>
      </c>
      <c r="E6009">
        <v>63.86</v>
      </c>
      <c r="F6009">
        <v>64.959999999999994</v>
      </c>
      <c r="G6009">
        <v>65.64</v>
      </c>
    </row>
    <row r="6010" spans="2:7" x14ac:dyDescent="0.25">
      <c r="B6010" s="1">
        <v>39156</v>
      </c>
      <c r="C6010">
        <v>57.55</v>
      </c>
      <c r="D6010">
        <v>61.23</v>
      </c>
      <c r="E6010">
        <v>63.35</v>
      </c>
      <c r="F6010">
        <v>64.45</v>
      </c>
      <c r="G6010">
        <v>65.13</v>
      </c>
    </row>
    <row r="6011" spans="2:7" x14ac:dyDescent="0.25">
      <c r="B6011" s="1">
        <v>39157</v>
      </c>
      <c r="C6011">
        <v>57.11</v>
      </c>
      <c r="D6011">
        <v>60.94</v>
      </c>
      <c r="E6011">
        <v>63.12</v>
      </c>
      <c r="F6011">
        <v>64.27</v>
      </c>
      <c r="G6011">
        <v>64.95</v>
      </c>
    </row>
    <row r="6012" spans="2:7" x14ac:dyDescent="0.25">
      <c r="B6012" s="1">
        <v>39160</v>
      </c>
      <c r="C6012">
        <v>56.59</v>
      </c>
      <c r="D6012">
        <v>61.05</v>
      </c>
      <c r="E6012">
        <v>63.26</v>
      </c>
      <c r="F6012">
        <v>64.44</v>
      </c>
      <c r="G6012">
        <v>65.12</v>
      </c>
    </row>
    <row r="6013" spans="2:7" x14ac:dyDescent="0.25">
      <c r="B6013" s="1">
        <v>39161</v>
      </c>
      <c r="C6013">
        <v>56.73</v>
      </c>
      <c r="D6013">
        <v>60.63</v>
      </c>
      <c r="E6013">
        <v>62.84</v>
      </c>
      <c r="F6013">
        <v>64.02</v>
      </c>
      <c r="G6013">
        <v>64.709999999999994</v>
      </c>
    </row>
    <row r="6014" spans="2:7" x14ac:dyDescent="0.25">
      <c r="B6014" s="1">
        <v>39162</v>
      </c>
      <c r="C6014">
        <v>59.61</v>
      </c>
      <c r="D6014">
        <v>62.12</v>
      </c>
      <c r="E6014">
        <v>63.86</v>
      </c>
      <c r="F6014">
        <v>64.84</v>
      </c>
      <c r="G6014">
        <v>65.430000000000007</v>
      </c>
    </row>
    <row r="6015" spans="2:7" x14ac:dyDescent="0.25">
      <c r="B6015" s="1">
        <v>39163</v>
      </c>
      <c r="C6015">
        <v>61.69</v>
      </c>
      <c r="D6015">
        <v>63.93</v>
      </c>
      <c r="E6015">
        <v>65.59</v>
      </c>
      <c r="F6015">
        <v>66.47</v>
      </c>
      <c r="G6015">
        <v>66.98</v>
      </c>
    </row>
    <row r="6016" spans="2:7" x14ac:dyDescent="0.25">
      <c r="B6016" s="1">
        <v>39164</v>
      </c>
      <c r="C6016">
        <v>62.28</v>
      </c>
      <c r="D6016">
        <v>64.38</v>
      </c>
      <c r="E6016">
        <v>65.95</v>
      </c>
      <c r="F6016">
        <v>66.739999999999995</v>
      </c>
      <c r="G6016">
        <v>67.17</v>
      </c>
    </row>
    <row r="6017" spans="2:7" x14ac:dyDescent="0.25">
      <c r="B6017" s="1">
        <v>39167</v>
      </c>
      <c r="C6017">
        <v>62.91</v>
      </c>
      <c r="D6017">
        <v>65.56</v>
      </c>
      <c r="E6017">
        <v>67.11</v>
      </c>
      <c r="F6017">
        <v>67.83</v>
      </c>
      <c r="G6017">
        <v>68.23</v>
      </c>
    </row>
    <row r="6018" spans="2:7" x14ac:dyDescent="0.25">
      <c r="B6018" s="1">
        <v>39168</v>
      </c>
      <c r="C6018">
        <v>62.93</v>
      </c>
      <c r="D6018">
        <v>65.790000000000006</v>
      </c>
      <c r="E6018">
        <v>67.489999999999995</v>
      </c>
      <c r="F6018">
        <v>68.260000000000005</v>
      </c>
      <c r="G6018">
        <v>68.680000000000007</v>
      </c>
    </row>
    <row r="6019" spans="2:7" x14ac:dyDescent="0.25">
      <c r="B6019" s="1">
        <v>39169</v>
      </c>
      <c r="C6019">
        <v>64.08</v>
      </c>
      <c r="D6019">
        <v>66.75</v>
      </c>
      <c r="E6019">
        <v>68.349999999999994</v>
      </c>
      <c r="F6019">
        <v>69.02</v>
      </c>
      <c r="G6019">
        <v>69.34</v>
      </c>
    </row>
    <row r="6020" spans="2:7" x14ac:dyDescent="0.25">
      <c r="B6020" s="1">
        <v>39170</v>
      </c>
      <c r="C6020">
        <v>66.03</v>
      </c>
      <c r="D6020">
        <v>68.050003050000001</v>
      </c>
      <c r="E6020">
        <v>69.319999999999993</v>
      </c>
      <c r="F6020">
        <v>69.790000000000006</v>
      </c>
      <c r="G6020">
        <v>69.989999999999995</v>
      </c>
    </row>
    <row r="6021" spans="2:7" x14ac:dyDescent="0.25">
      <c r="B6021" s="1">
        <v>39171</v>
      </c>
      <c r="C6021">
        <v>65.87</v>
      </c>
      <c r="D6021">
        <v>68.25</v>
      </c>
      <c r="E6021">
        <v>69.349999999999994</v>
      </c>
      <c r="F6021">
        <v>69.81</v>
      </c>
      <c r="G6021">
        <v>69.989999999999995</v>
      </c>
    </row>
    <row r="6022" spans="2:7" x14ac:dyDescent="0.25">
      <c r="B6022" s="1">
        <v>39174</v>
      </c>
      <c r="C6022">
        <v>65.94</v>
      </c>
      <c r="D6022">
        <v>68.45</v>
      </c>
      <c r="E6022">
        <v>69.650000000000006</v>
      </c>
      <c r="F6022">
        <v>70.16</v>
      </c>
      <c r="G6022">
        <v>70.36</v>
      </c>
    </row>
    <row r="6023" spans="2:7" x14ac:dyDescent="0.25">
      <c r="B6023" s="1">
        <v>39175</v>
      </c>
      <c r="C6023">
        <v>64.64</v>
      </c>
      <c r="D6023">
        <v>67.31</v>
      </c>
      <c r="E6023">
        <v>68.959999999999994</v>
      </c>
      <c r="F6023">
        <v>69.69</v>
      </c>
      <c r="G6023">
        <v>69.97</v>
      </c>
    </row>
    <row r="6024" spans="2:7" x14ac:dyDescent="0.25">
      <c r="B6024" s="1">
        <v>39176</v>
      </c>
      <c r="C6024">
        <v>64.38</v>
      </c>
      <c r="D6024">
        <v>67.48</v>
      </c>
      <c r="E6024">
        <v>69.45</v>
      </c>
      <c r="F6024">
        <v>70.27</v>
      </c>
      <c r="G6024">
        <v>70.58</v>
      </c>
    </row>
    <row r="6025" spans="2:7" x14ac:dyDescent="0.25">
      <c r="B6025" s="1">
        <v>39177</v>
      </c>
      <c r="C6025">
        <v>64.28</v>
      </c>
      <c r="D6025">
        <v>67.69</v>
      </c>
      <c r="E6025">
        <v>69.680000000000007</v>
      </c>
      <c r="F6025">
        <v>70.540000000000006</v>
      </c>
      <c r="G6025">
        <v>70.88</v>
      </c>
    </row>
    <row r="6026" spans="2:7" x14ac:dyDescent="0.25">
      <c r="B6026" s="1">
        <v>39181</v>
      </c>
      <c r="C6026">
        <v>61.51</v>
      </c>
      <c r="D6026">
        <v>66.12</v>
      </c>
      <c r="E6026">
        <v>68.349999999999994</v>
      </c>
      <c r="F6026">
        <v>69.3</v>
      </c>
      <c r="G6026">
        <v>69.75</v>
      </c>
    </row>
    <row r="6027" spans="2:7" x14ac:dyDescent="0.25">
      <c r="B6027" s="1">
        <v>39182</v>
      </c>
      <c r="C6027">
        <v>61.89</v>
      </c>
      <c r="D6027">
        <v>66.67</v>
      </c>
      <c r="E6027">
        <v>69</v>
      </c>
      <c r="F6027">
        <v>70</v>
      </c>
      <c r="G6027">
        <v>70.52</v>
      </c>
    </row>
    <row r="6028" spans="2:7" x14ac:dyDescent="0.25">
      <c r="B6028" s="1">
        <v>39183</v>
      </c>
      <c r="C6028">
        <v>62.01</v>
      </c>
      <c r="D6028">
        <v>66.5</v>
      </c>
      <c r="E6028">
        <v>68.75</v>
      </c>
      <c r="F6028">
        <v>69.81</v>
      </c>
      <c r="G6028">
        <v>70.38</v>
      </c>
    </row>
    <row r="6029" spans="2:7" x14ac:dyDescent="0.25">
      <c r="B6029" s="1">
        <v>39184</v>
      </c>
      <c r="C6029">
        <v>63.85</v>
      </c>
      <c r="D6029">
        <v>67.88</v>
      </c>
      <c r="E6029">
        <v>69.84</v>
      </c>
      <c r="F6029">
        <v>70.83</v>
      </c>
      <c r="G6029">
        <v>71.37</v>
      </c>
    </row>
    <row r="6030" spans="2:7" x14ac:dyDescent="0.25">
      <c r="B6030" s="1">
        <v>39185</v>
      </c>
      <c r="C6030">
        <v>63.63</v>
      </c>
      <c r="D6030">
        <v>67.89</v>
      </c>
      <c r="E6030">
        <v>69.81</v>
      </c>
      <c r="F6030">
        <v>70.790000000000006</v>
      </c>
      <c r="G6030">
        <v>71.33</v>
      </c>
    </row>
    <row r="6031" spans="2:7" x14ac:dyDescent="0.25">
      <c r="B6031" s="1">
        <v>39188</v>
      </c>
      <c r="C6031">
        <v>63.61</v>
      </c>
      <c r="D6031">
        <v>66.849999999999994</v>
      </c>
      <c r="E6031">
        <v>68.599999999999994</v>
      </c>
      <c r="F6031">
        <v>69.58</v>
      </c>
      <c r="G6031">
        <v>70.13</v>
      </c>
    </row>
    <row r="6032" spans="2:7" x14ac:dyDescent="0.25">
      <c r="B6032" s="1">
        <v>39189</v>
      </c>
      <c r="C6032">
        <v>63.1</v>
      </c>
      <c r="D6032">
        <v>65.680000000000007</v>
      </c>
      <c r="E6032">
        <v>67.47</v>
      </c>
      <c r="F6032">
        <v>68.5</v>
      </c>
      <c r="G6032">
        <v>69.16</v>
      </c>
    </row>
    <row r="6033" spans="2:7" x14ac:dyDescent="0.25">
      <c r="B6033" s="1">
        <v>39190</v>
      </c>
      <c r="C6033">
        <v>63.13</v>
      </c>
      <c r="D6033">
        <v>65.7</v>
      </c>
      <c r="E6033">
        <v>67.52</v>
      </c>
      <c r="F6033">
        <v>68.599999999999994</v>
      </c>
      <c r="G6033">
        <v>69.319999999999993</v>
      </c>
    </row>
    <row r="6034" spans="2:7" x14ac:dyDescent="0.25">
      <c r="B6034" s="1">
        <v>39191</v>
      </c>
      <c r="C6034">
        <v>61.83</v>
      </c>
      <c r="D6034">
        <v>64.86</v>
      </c>
      <c r="E6034">
        <v>66.94</v>
      </c>
      <c r="F6034">
        <v>68.099999999999994</v>
      </c>
      <c r="G6034">
        <v>68.84</v>
      </c>
    </row>
    <row r="6035" spans="2:7" x14ac:dyDescent="0.25">
      <c r="B6035" s="1">
        <v>39192</v>
      </c>
      <c r="C6035">
        <v>63.38</v>
      </c>
      <c r="D6035">
        <v>65.5</v>
      </c>
      <c r="E6035">
        <v>67.48</v>
      </c>
      <c r="F6035">
        <v>68.64</v>
      </c>
      <c r="G6035">
        <v>69.38</v>
      </c>
    </row>
    <row r="6036" spans="2:7" x14ac:dyDescent="0.25">
      <c r="B6036" s="1">
        <v>39195</v>
      </c>
      <c r="C6036">
        <v>65.89</v>
      </c>
      <c r="D6036">
        <v>67.900000000000006</v>
      </c>
      <c r="E6036">
        <v>69.489999999999995</v>
      </c>
      <c r="F6036">
        <v>70.430000000000007</v>
      </c>
      <c r="G6036">
        <v>70.98</v>
      </c>
    </row>
    <row r="6037" spans="2:7" x14ac:dyDescent="0.25">
      <c r="B6037" s="1">
        <v>39196</v>
      </c>
      <c r="C6037">
        <v>64.58</v>
      </c>
      <c r="D6037">
        <v>66.73</v>
      </c>
      <c r="E6037">
        <v>68.319999999999993</v>
      </c>
      <c r="F6037">
        <v>69.260000000000005</v>
      </c>
      <c r="G6037">
        <v>69.8</v>
      </c>
    </row>
    <row r="6038" spans="2:7" x14ac:dyDescent="0.25">
      <c r="B6038" s="1">
        <v>39197</v>
      </c>
      <c r="C6038">
        <v>65.84</v>
      </c>
      <c r="D6038">
        <v>68.09</v>
      </c>
      <c r="E6038">
        <v>69.7</v>
      </c>
      <c r="F6038">
        <v>70.64</v>
      </c>
      <c r="G6038">
        <v>71.16</v>
      </c>
    </row>
    <row r="6039" spans="2:7" x14ac:dyDescent="0.25">
      <c r="B6039" s="1">
        <v>39198</v>
      </c>
      <c r="C6039">
        <v>65.06</v>
      </c>
      <c r="D6039">
        <v>67.290000000000006</v>
      </c>
      <c r="E6039">
        <v>68.97</v>
      </c>
      <c r="F6039">
        <v>69.95</v>
      </c>
      <c r="G6039">
        <v>70.489999999999995</v>
      </c>
    </row>
    <row r="6040" spans="2:7" x14ac:dyDescent="0.25">
      <c r="B6040" s="1">
        <v>39199</v>
      </c>
      <c r="C6040">
        <v>66.459999999999994</v>
      </c>
      <c r="D6040">
        <v>68.69</v>
      </c>
      <c r="E6040">
        <v>70.28</v>
      </c>
      <c r="F6040">
        <v>71.22</v>
      </c>
      <c r="G6040">
        <v>71.73</v>
      </c>
    </row>
    <row r="6041" spans="2:7" x14ac:dyDescent="0.25">
      <c r="B6041" s="1">
        <v>39202</v>
      </c>
      <c r="C6041">
        <v>65.709999999999994</v>
      </c>
      <c r="D6041">
        <v>68.099999999999994</v>
      </c>
      <c r="E6041">
        <v>69.739999999999995</v>
      </c>
      <c r="F6041">
        <v>70.7</v>
      </c>
      <c r="G6041">
        <v>71.239999999999995</v>
      </c>
    </row>
    <row r="6042" spans="2:7" x14ac:dyDescent="0.25">
      <c r="B6042" s="1">
        <v>39203</v>
      </c>
      <c r="C6042">
        <v>64.400000000000006</v>
      </c>
      <c r="D6042">
        <v>67.17</v>
      </c>
      <c r="E6042">
        <v>69.010000000000005</v>
      </c>
      <c r="F6042">
        <v>70.069999999999993</v>
      </c>
      <c r="G6042">
        <v>70.69</v>
      </c>
    </row>
    <row r="6043" spans="2:7" x14ac:dyDescent="0.25">
      <c r="B6043" s="1">
        <v>39204</v>
      </c>
      <c r="C6043">
        <v>63.68</v>
      </c>
      <c r="D6043">
        <v>66.47</v>
      </c>
      <c r="E6043">
        <v>68.42</v>
      </c>
      <c r="F6043">
        <v>69.599999999999994</v>
      </c>
      <c r="G6043">
        <v>70.31</v>
      </c>
    </row>
    <row r="6044" spans="2:7" x14ac:dyDescent="0.25">
      <c r="B6044" s="1">
        <v>39205</v>
      </c>
      <c r="C6044">
        <v>63.19</v>
      </c>
      <c r="D6044">
        <v>66.150000000000006</v>
      </c>
      <c r="E6044">
        <v>68.16</v>
      </c>
      <c r="F6044">
        <v>69.39</v>
      </c>
      <c r="G6044">
        <v>70.16</v>
      </c>
    </row>
    <row r="6045" spans="2:7" x14ac:dyDescent="0.25">
      <c r="B6045" s="1">
        <v>39206</v>
      </c>
      <c r="C6045">
        <v>61.93</v>
      </c>
      <c r="D6045">
        <v>65.150000000000006</v>
      </c>
      <c r="E6045">
        <v>67.400000000000006</v>
      </c>
      <c r="F6045">
        <v>68.72</v>
      </c>
      <c r="G6045">
        <v>69.55</v>
      </c>
    </row>
    <row r="6046" spans="2:7" x14ac:dyDescent="0.25">
      <c r="B6046" s="1">
        <v>39209</v>
      </c>
      <c r="C6046">
        <v>61.47</v>
      </c>
      <c r="D6046">
        <v>64.55</v>
      </c>
      <c r="E6046">
        <v>66.75</v>
      </c>
      <c r="F6046">
        <v>68.099999999999994</v>
      </c>
      <c r="G6046">
        <v>68.94</v>
      </c>
    </row>
    <row r="6047" spans="2:7" x14ac:dyDescent="0.25">
      <c r="B6047" s="1">
        <v>39210</v>
      </c>
      <c r="C6047">
        <v>62.26</v>
      </c>
      <c r="D6047">
        <v>65.09</v>
      </c>
      <c r="E6047">
        <v>67.150000000000006</v>
      </c>
      <c r="F6047">
        <v>68.430000000000007</v>
      </c>
      <c r="G6047">
        <v>69.22</v>
      </c>
    </row>
    <row r="6048" spans="2:7" x14ac:dyDescent="0.25">
      <c r="B6048" s="1">
        <v>39211</v>
      </c>
      <c r="C6048">
        <v>61.55</v>
      </c>
      <c r="D6048">
        <v>64.37</v>
      </c>
      <c r="E6048">
        <v>66.5</v>
      </c>
      <c r="F6048">
        <v>67.819999999999993</v>
      </c>
      <c r="G6048">
        <v>68.67</v>
      </c>
    </row>
    <row r="6049" spans="2:7" x14ac:dyDescent="0.25">
      <c r="B6049" s="1">
        <v>39212</v>
      </c>
      <c r="C6049">
        <v>61.81</v>
      </c>
      <c r="D6049">
        <v>64.66</v>
      </c>
      <c r="E6049">
        <v>66.819999999999993</v>
      </c>
      <c r="F6049">
        <v>68.13</v>
      </c>
      <c r="G6049">
        <v>68.94</v>
      </c>
    </row>
    <row r="6050" spans="2:7" x14ac:dyDescent="0.25">
      <c r="B6050" s="1">
        <v>39213</v>
      </c>
      <c r="C6050">
        <v>62.37</v>
      </c>
      <c r="D6050">
        <v>65.27</v>
      </c>
      <c r="E6050">
        <v>67.38</v>
      </c>
      <c r="F6050">
        <v>68.69</v>
      </c>
      <c r="G6050">
        <v>69.5</v>
      </c>
    </row>
    <row r="6051" spans="2:7" x14ac:dyDescent="0.25">
      <c r="B6051" s="1">
        <v>39216</v>
      </c>
      <c r="C6051">
        <v>62.46</v>
      </c>
      <c r="D6051">
        <v>65.02</v>
      </c>
      <c r="E6051">
        <v>67.06</v>
      </c>
      <c r="F6051">
        <v>68.349999999999994</v>
      </c>
      <c r="G6051">
        <v>69.13</v>
      </c>
    </row>
    <row r="6052" spans="2:7" x14ac:dyDescent="0.25">
      <c r="B6052" s="1">
        <v>39217</v>
      </c>
      <c r="C6052">
        <v>63.17</v>
      </c>
      <c r="D6052">
        <v>65.760000000000005</v>
      </c>
      <c r="E6052">
        <v>67.81</v>
      </c>
      <c r="F6052">
        <v>69.09</v>
      </c>
      <c r="G6052">
        <v>69.88</v>
      </c>
    </row>
    <row r="6053" spans="2:7" x14ac:dyDescent="0.25">
      <c r="B6053" s="1">
        <v>39218</v>
      </c>
      <c r="C6053">
        <v>62.55</v>
      </c>
      <c r="D6053">
        <v>65.2</v>
      </c>
      <c r="E6053">
        <v>67.39</v>
      </c>
      <c r="F6053">
        <v>68.680000000000007</v>
      </c>
      <c r="G6053">
        <v>69.47</v>
      </c>
    </row>
    <row r="6054" spans="2:7" x14ac:dyDescent="0.25">
      <c r="B6054" s="1">
        <v>39219</v>
      </c>
      <c r="C6054">
        <v>64.86</v>
      </c>
      <c r="D6054">
        <v>67.05</v>
      </c>
      <c r="E6054">
        <v>69.040000000000006</v>
      </c>
      <c r="F6054">
        <v>70.19</v>
      </c>
      <c r="G6054">
        <v>70.86</v>
      </c>
    </row>
    <row r="6055" spans="2:7" x14ac:dyDescent="0.25">
      <c r="B6055" s="1">
        <v>39220</v>
      </c>
      <c r="C6055">
        <v>64.94</v>
      </c>
      <c r="D6055">
        <v>67.05</v>
      </c>
      <c r="E6055">
        <v>68.959999999999994</v>
      </c>
      <c r="F6055">
        <v>70.099999999999994</v>
      </c>
      <c r="G6055">
        <v>70.77</v>
      </c>
    </row>
    <row r="6056" spans="2:7" x14ac:dyDescent="0.25">
      <c r="B6056" s="1">
        <v>39223</v>
      </c>
      <c r="C6056">
        <v>66.27</v>
      </c>
      <c r="D6056">
        <v>67.959999999999994</v>
      </c>
      <c r="E6056">
        <v>69.83</v>
      </c>
      <c r="F6056">
        <v>70.91</v>
      </c>
      <c r="G6056">
        <v>71.540000000000006</v>
      </c>
    </row>
    <row r="6057" spans="2:7" x14ac:dyDescent="0.25">
      <c r="B6057" s="1">
        <v>39224</v>
      </c>
      <c r="C6057">
        <v>64.97</v>
      </c>
      <c r="D6057">
        <v>66.599999999999994</v>
      </c>
      <c r="E6057">
        <v>68.53</v>
      </c>
      <c r="F6057">
        <v>69.66</v>
      </c>
      <c r="G6057">
        <v>70.33</v>
      </c>
    </row>
    <row r="6058" spans="2:7" x14ac:dyDescent="0.25">
      <c r="B6058" s="1">
        <v>39225</v>
      </c>
      <c r="C6058">
        <v>65.77</v>
      </c>
      <c r="D6058">
        <v>67.95</v>
      </c>
      <c r="E6058">
        <v>69.56</v>
      </c>
      <c r="F6058">
        <v>70.52</v>
      </c>
      <c r="G6058">
        <v>71.069999999999993</v>
      </c>
    </row>
    <row r="6059" spans="2:7" x14ac:dyDescent="0.25">
      <c r="B6059" s="1">
        <v>39226</v>
      </c>
      <c r="C6059">
        <v>64.180000000000007</v>
      </c>
      <c r="D6059">
        <v>66.739999999999995</v>
      </c>
      <c r="E6059">
        <v>68.66</v>
      </c>
      <c r="F6059">
        <v>69.790000000000006</v>
      </c>
      <c r="G6059">
        <v>70.459999999999994</v>
      </c>
    </row>
    <row r="6060" spans="2:7" x14ac:dyDescent="0.25">
      <c r="B6060" s="1">
        <v>39227</v>
      </c>
      <c r="C6060">
        <v>65.2</v>
      </c>
      <c r="D6060">
        <v>67.53</v>
      </c>
      <c r="E6060">
        <v>69.260000000000005</v>
      </c>
      <c r="F6060">
        <v>70.33</v>
      </c>
      <c r="G6060">
        <v>70.95</v>
      </c>
    </row>
    <row r="6061" spans="2:7" x14ac:dyDescent="0.25">
      <c r="B6061" s="1">
        <v>39231</v>
      </c>
      <c r="C6061">
        <v>63.15</v>
      </c>
      <c r="D6061">
        <v>65.36</v>
      </c>
      <c r="E6061">
        <v>67.25</v>
      </c>
      <c r="F6061">
        <v>68.44</v>
      </c>
      <c r="G6061">
        <v>69.150000000000006</v>
      </c>
    </row>
    <row r="6062" spans="2:7" x14ac:dyDescent="0.25">
      <c r="B6062" s="1">
        <v>39232</v>
      </c>
      <c r="C6062">
        <v>63.49</v>
      </c>
      <c r="D6062">
        <v>65.56</v>
      </c>
      <c r="E6062">
        <v>67.36</v>
      </c>
      <c r="F6062">
        <v>68.53</v>
      </c>
      <c r="G6062">
        <v>69.239999999999995</v>
      </c>
    </row>
    <row r="6063" spans="2:7" x14ac:dyDescent="0.25">
      <c r="B6063" s="1">
        <v>39233</v>
      </c>
      <c r="C6063">
        <v>64.010000000000005</v>
      </c>
      <c r="D6063">
        <v>65.83</v>
      </c>
      <c r="E6063">
        <v>67.569999999999993</v>
      </c>
      <c r="F6063">
        <v>68.69</v>
      </c>
      <c r="G6063">
        <v>69.37</v>
      </c>
    </row>
    <row r="6064" spans="2:7" x14ac:dyDescent="0.25">
      <c r="B6064" s="1">
        <v>39234</v>
      </c>
      <c r="C6064">
        <v>65.08</v>
      </c>
      <c r="D6064">
        <v>66.989999999999995</v>
      </c>
      <c r="E6064">
        <v>68.650000000000006</v>
      </c>
      <c r="F6064">
        <v>69.680000000000007</v>
      </c>
      <c r="G6064">
        <v>70.3</v>
      </c>
    </row>
    <row r="6065" spans="2:7" x14ac:dyDescent="0.25">
      <c r="B6065" s="1">
        <v>39237</v>
      </c>
      <c r="C6065">
        <v>66.209999999999994</v>
      </c>
      <c r="D6065">
        <v>68.16</v>
      </c>
      <c r="E6065">
        <v>69.72</v>
      </c>
      <c r="F6065">
        <v>70.67</v>
      </c>
      <c r="G6065">
        <v>71.23</v>
      </c>
    </row>
    <row r="6066" spans="2:7" x14ac:dyDescent="0.25">
      <c r="B6066" s="1">
        <v>39238</v>
      </c>
      <c r="C6066">
        <v>65.61</v>
      </c>
      <c r="D6066">
        <v>67.680000000000007</v>
      </c>
      <c r="E6066">
        <v>69.34</v>
      </c>
      <c r="F6066">
        <v>70.33</v>
      </c>
      <c r="G6066">
        <v>70.89</v>
      </c>
    </row>
    <row r="6067" spans="2:7" x14ac:dyDescent="0.25">
      <c r="B6067" s="1">
        <v>39239</v>
      </c>
      <c r="C6067">
        <v>65.959999999999994</v>
      </c>
      <c r="D6067">
        <v>67.88</v>
      </c>
      <c r="E6067">
        <v>69.52</v>
      </c>
      <c r="F6067">
        <v>70.540000000000006</v>
      </c>
      <c r="G6067">
        <v>71.13</v>
      </c>
    </row>
    <row r="6068" spans="2:7" x14ac:dyDescent="0.25">
      <c r="B6068" s="1">
        <v>39240</v>
      </c>
      <c r="C6068">
        <v>66.930000000000007</v>
      </c>
      <c r="D6068">
        <v>68.569999999999993</v>
      </c>
      <c r="E6068">
        <v>70.11</v>
      </c>
      <c r="F6068">
        <v>71.08</v>
      </c>
      <c r="G6068">
        <v>71.650000000000006</v>
      </c>
    </row>
    <row r="6069" spans="2:7" x14ac:dyDescent="0.25">
      <c r="B6069" s="1">
        <v>39241</v>
      </c>
      <c r="C6069">
        <v>64.760000000000005</v>
      </c>
      <c r="D6069">
        <v>66.3</v>
      </c>
      <c r="E6069">
        <v>67.98</v>
      </c>
      <c r="F6069">
        <v>68.98</v>
      </c>
      <c r="G6069">
        <v>69.59</v>
      </c>
    </row>
    <row r="6070" spans="2:7" x14ac:dyDescent="0.25">
      <c r="B6070" s="1">
        <v>39244</v>
      </c>
      <c r="C6070">
        <v>65.97</v>
      </c>
      <c r="D6070">
        <v>67.510000000000005</v>
      </c>
      <c r="E6070">
        <v>69.180000000000007</v>
      </c>
      <c r="F6070">
        <v>70.180000000000007</v>
      </c>
      <c r="G6070">
        <v>70.78</v>
      </c>
    </row>
    <row r="6071" spans="2:7" x14ac:dyDescent="0.25">
      <c r="B6071" s="1">
        <v>39245</v>
      </c>
      <c r="C6071">
        <v>65.349999999999994</v>
      </c>
      <c r="D6071">
        <v>66.98</v>
      </c>
      <c r="E6071">
        <v>68.75</v>
      </c>
      <c r="F6071">
        <v>69.87</v>
      </c>
      <c r="G6071">
        <v>70.55</v>
      </c>
    </row>
    <row r="6072" spans="2:7" x14ac:dyDescent="0.25">
      <c r="B6072" s="1">
        <v>39246</v>
      </c>
      <c r="C6072">
        <v>66.260000000000005</v>
      </c>
      <c r="D6072">
        <v>67.83</v>
      </c>
      <c r="E6072">
        <v>69.569999999999993</v>
      </c>
      <c r="F6072">
        <v>70.66</v>
      </c>
      <c r="G6072">
        <v>71.31</v>
      </c>
    </row>
    <row r="6073" spans="2:7" x14ac:dyDescent="0.25">
      <c r="B6073" s="1">
        <v>39247</v>
      </c>
      <c r="C6073">
        <v>67.650000000000006</v>
      </c>
      <c r="D6073">
        <v>68.91</v>
      </c>
      <c r="E6073">
        <v>70.42</v>
      </c>
      <c r="F6073">
        <v>71.400000000000006</v>
      </c>
      <c r="G6073">
        <v>71.989999999999995</v>
      </c>
    </row>
    <row r="6074" spans="2:7" x14ac:dyDescent="0.25">
      <c r="B6074" s="1">
        <v>39248</v>
      </c>
      <c r="C6074">
        <v>68</v>
      </c>
      <c r="D6074">
        <v>69.36</v>
      </c>
      <c r="E6074">
        <v>70.86</v>
      </c>
      <c r="F6074">
        <v>71.819999999999993</v>
      </c>
      <c r="G6074">
        <v>72.41</v>
      </c>
    </row>
    <row r="6075" spans="2:7" x14ac:dyDescent="0.25">
      <c r="B6075" s="1">
        <v>39251</v>
      </c>
      <c r="C6075">
        <v>69.09</v>
      </c>
      <c r="D6075">
        <v>70.319999999999993</v>
      </c>
      <c r="E6075">
        <v>71.61</v>
      </c>
      <c r="F6075">
        <v>72.47</v>
      </c>
      <c r="G6075">
        <v>72.97</v>
      </c>
    </row>
    <row r="6076" spans="2:7" x14ac:dyDescent="0.25">
      <c r="B6076" s="1">
        <v>39252</v>
      </c>
      <c r="C6076">
        <v>69.099999999999994</v>
      </c>
      <c r="D6076">
        <v>70.23</v>
      </c>
      <c r="E6076">
        <v>71.489999999999995</v>
      </c>
      <c r="F6076">
        <v>72.290000000000006</v>
      </c>
      <c r="G6076">
        <v>72.739999999999995</v>
      </c>
    </row>
    <row r="6077" spans="2:7" x14ac:dyDescent="0.25">
      <c r="B6077" s="1">
        <v>39253</v>
      </c>
      <c r="C6077">
        <v>68.19</v>
      </c>
      <c r="D6077">
        <v>69.510000000000005</v>
      </c>
      <c r="E6077">
        <v>70.8</v>
      </c>
      <c r="F6077">
        <v>71.63</v>
      </c>
      <c r="G6077">
        <v>72.099999999999994</v>
      </c>
    </row>
    <row r="6078" spans="2:7" x14ac:dyDescent="0.25">
      <c r="B6078" s="1">
        <v>39254</v>
      </c>
      <c r="C6078">
        <v>68.650000000000006</v>
      </c>
      <c r="D6078">
        <v>69.67</v>
      </c>
      <c r="E6078">
        <v>70.760000000000005</v>
      </c>
      <c r="F6078">
        <v>71.42</v>
      </c>
      <c r="G6078">
        <v>71.81</v>
      </c>
    </row>
    <row r="6079" spans="2:7" x14ac:dyDescent="0.25">
      <c r="B6079" s="1">
        <v>39255</v>
      </c>
      <c r="C6079">
        <v>69.14</v>
      </c>
      <c r="D6079">
        <v>70.349999999999994</v>
      </c>
      <c r="E6079">
        <v>71.540000000000006</v>
      </c>
      <c r="F6079">
        <v>72.23</v>
      </c>
      <c r="G6079">
        <v>72.61</v>
      </c>
    </row>
    <row r="6080" spans="2:7" x14ac:dyDescent="0.25">
      <c r="B6080" s="1">
        <v>39258</v>
      </c>
      <c r="C6080">
        <v>69.180000000000007</v>
      </c>
      <c r="D6080">
        <v>70.3</v>
      </c>
      <c r="E6080">
        <v>71.59</v>
      </c>
      <c r="F6080">
        <v>72.37</v>
      </c>
      <c r="G6080">
        <v>72.81</v>
      </c>
    </row>
    <row r="6081" spans="2:7" x14ac:dyDescent="0.25">
      <c r="B6081" s="1">
        <v>39259</v>
      </c>
      <c r="C6081">
        <v>67.77</v>
      </c>
      <c r="D6081">
        <v>68.72</v>
      </c>
      <c r="E6081">
        <v>69.94</v>
      </c>
      <c r="F6081">
        <v>70.73</v>
      </c>
      <c r="G6081">
        <v>71.17</v>
      </c>
    </row>
    <row r="6082" spans="2:7" x14ac:dyDescent="0.25">
      <c r="B6082" s="1">
        <v>39260</v>
      </c>
      <c r="C6082">
        <v>68.97</v>
      </c>
      <c r="D6082">
        <v>69.540000000000006</v>
      </c>
      <c r="E6082">
        <v>70.27</v>
      </c>
      <c r="F6082">
        <v>70.89</v>
      </c>
      <c r="G6082">
        <v>71.27</v>
      </c>
    </row>
    <row r="6083" spans="2:7" x14ac:dyDescent="0.25">
      <c r="B6083" s="1">
        <v>39261</v>
      </c>
      <c r="C6083">
        <v>69.569999999999993</v>
      </c>
      <c r="D6083">
        <v>69.989999999999995</v>
      </c>
      <c r="E6083">
        <v>70.400000000000006</v>
      </c>
      <c r="F6083">
        <v>70.790000000000006</v>
      </c>
      <c r="G6083">
        <v>71.069999999999993</v>
      </c>
    </row>
    <row r="6084" spans="2:7" x14ac:dyDescent="0.25">
      <c r="B6084" s="1">
        <v>39262</v>
      </c>
      <c r="C6084">
        <v>70.680000000000007</v>
      </c>
      <c r="D6084">
        <v>71.06</v>
      </c>
      <c r="E6084">
        <v>71.63</v>
      </c>
      <c r="F6084">
        <v>72.099999999999994</v>
      </c>
      <c r="G6084">
        <v>72.400000000000006</v>
      </c>
    </row>
    <row r="6085" spans="2:7" x14ac:dyDescent="0.25">
      <c r="B6085" s="1">
        <v>39265</v>
      </c>
      <c r="C6085">
        <v>71.09</v>
      </c>
      <c r="D6085">
        <v>71.73</v>
      </c>
      <c r="E6085">
        <v>72.38</v>
      </c>
      <c r="F6085">
        <v>72.89</v>
      </c>
      <c r="G6085">
        <v>73.22</v>
      </c>
    </row>
    <row r="6086" spans="2:7" x14ac:dyDescent="0.25">
      <c r="B6086" s="1">
        <v>39266</v>
      </c>
      <c r="C6086">
        <v>71.41</v>
      </c>
      <c r="D6086">
        <v>72.040000000000006</v>
      </c>
      <c r="E6086">
        <v>72.66</v>
      </c>
      <c r="F6086">
        <v>73.14</v>
      </c>
      <c r="G6086">
        <v>73.44</v>
      </c>
    </row>
    <row r="6087" spans="2:7" x14ac:dyDescent="0.25">
      <c r="B6087" s="1">
        <v>39268</v>
      </c>
      <c r="C6087">
        <v>71.81</v>
      </c>
      <c r="D6087">
        <v>72.25</v>
      </c>
      <c r="E6087">
        <v>72.760000000000005</v>
      </c>
      <c r="F6087">
        <v>73.14</v>
      </c>
      <c r="G6087">
        <v>73.400000000000006</v>
      </c>
    </row>
    <row r="6088" spans="2:7" x14ac:dyDescent="0.25">
      <c r="B6088" s="1">
        <v>39269</v>
      </c>
      <c r="C6088">
        <v>72.81</v>
      </c>
      <c r="D6088">
        <v>73.08</v>
      </c>
      <c r="E6088">
        <v>73.2</v>
      </c>
      <c r="F6088">
        <v>73.430000000000007</v>
      </c>
      <c r="G6088">
        <v>73.62</v>
      </c>
    </row>
    <row r="6089" spans="2:7" x14ac:dyDescent="0.25">
      <c r="B6089" s="1">
        <v>39272</v>
      </c>
      <c r="C6089">
        <v>72.19</v>
      </c>
      <c r="D6089">
        <v>72.72</v>
      </c>
      <c r="E6089">
        <v>73.13</v>
      </c>
      <c r="F6089">
        <v>73.42</v>
      </c>
      <c r="G6089">
        <v>73.680000000000007</v>
      </c>
    </row>
    <row r="6090" spans="2:7" x14ac:dyDescent="0.25">
      <c r="B6090" s="1">
        <v>39273</v>
      </c>
      <c r="C6090">
        <v>72.81</v>
      </c>
      <c r="D6090">
        <v>73.28</v>
      </c>
      <c r="E6090">
        <v>73.64</v>
      </c>
      <c r="F6090">
        <v>73.91</v>
      </c>
      <c r="G6090">
        <v>74.150000000000006</v>
      </c>
    </row>
    <row r="6091" spans="2:7" x14ac:dyDescent="0.25">
      <c r="B6091" s="1">
        <v>39274</v>
      </c>
      <c r="C6091">
        <v>72.56</v>
      </c>
      <c r="D6091">
        <v>73.02</v>
      </c>
      <c r="E6091">
        <v>73.3</v>
      </c>
      <c r="F6091">
        <v>73.569999999999993</v>
      </c>
      <c r="G6091">
        <v>73.8</v>
      </c>
    </row>
    <row r="6092" spans="2:7" x14ac:dyDescent="0.25">
      <c r="B6092" s="1">
        <v>39275</v>
      </c>
      <c r="C6092">
        <v>72.5</v>
      </c>
      <c r="D6092">
        <v>72.930000000000007</v>
      </c>
      <c r="E6092">
        <v>73.17</v>
      </c>
      <c r="F6092">
        <v>73.44</v>
      </c>
      <c r="G6092">
        <v>73.67</v>
      </c>
    </row>
    <row r="6093" spans="2:7" x14ac:dyDescent="0.25">
      <c r="B6093" s="1">
        <v>39276</v>
      </c>
      <c r="C6093">
        <v>73.930000000000007</v>
      </c>
      <c r="D6093">
        <v>74</v>
      </c>
      <c r="E6093">
        <v>73.77</v>
      </c>
      <c r="F6093">
        <v>73.78</v>
      </c>
      <c r="G6093">
        <v>73.900000000000006</v>
      </c>
    </row>
    <row r="6094" spans="2:7" x14ac:dyDescent="0.25">
      <c r="B6094" s="1">
        <v>39279</v>
      </c>
      <c r="C6094">
        <v>74.150000000000006</v>
      </c>
      <c r="D6094">
        <v>73.97</v>
      </c>
      <c r="E6094">
        <v>73.38</v>
      </c>
      <c r="F6094">
        <v>73.040000000000006</v>
      </c>
      <c r="G6094">
        <v>72.95</v>
      </c>
    </row>
    <row r="6095" spans="2:7" x14ac:dyDescent="0.25">
      <c r="B6095" s="1">
        <v>39280</v>
      </c>
      <c r="C6095">
        <v>74.02</v>
      </c>
      <c r="D6095">
        <v>73.8</v>
      </c>
      <c r="E6095">
        <v>73.02</v>
      </c>
      <c r="F6095">
        <v>72.47</v>
      </c>
      <c r="G6095">
        <v>72.14</v>
      </c>
    </row>
    <row r="6096" spans="2:7" x14ac:dyDescent="0.25">
      <c r="B6096" s="1">
        <v>39281</v>
      </c>
      <c r="C6096">
        <v>75.05</v>
      </c>
      <c r="D6096">
        <v>75.040000000000006</v>
      </c>
      <c r="E6096">
        <v>74.23</v>
      </c>
      <c r="F6096">
        <v>73.569999999999993</v>
      </c>
      <c r="G6096">
        <v>73.17</v>
      </c>
    </row>
    <row r="6097" spans="2:7" x14ac:dyDescent="0.25">
      <c r="B6097" s="1">
        <v>39282</v>
      </c>
      <c r="C6097">
        <v>75.92</v>
      </c>
      <c r="D6097">
        <v>75.739999999999995</v>
      </c>
      <c r="E6097">
        <v>74.75</v>
      </c>
      <c r="F6097">
        <v>73.95</v>
      </c>
      <c r="G6097">
        <v>73.41</v>
      </c>
    </row>
    <row r="6098" spans="2:7" x14ac:dyDescent="0.25">
      <c r="B6098" s="1">
        <v>39283</v>
      </c>
      <c r="C6098">
        <v>75.569999999999993</v>
      </c>
      <c r="D6098">
        <v>75.55</v>
      </c>
      <c r="E6098">
        <v>74.62</v>
      </c>
      <c r="F6098">
        <v>73.790000000000006</v>
      </c>
      <c r="G6098">
        <v>73.19</v>
      </c>
    </row>
    <row r="6099" spans="2:7" x14ac:dyDescent="0.25">
      <c r="B6099" s="1">
        <v>39286</v>
      </c>
      <c r="C6099">
        <v>74.89</v>
      </c>
      <c r="D6099">
        <v>74.599999999999994</v>
      </c>
      <c r="E6099">
        <v>73.900000000000006</v>
      </c>
      <c r="F6099">
        <v>73.31</v>
      </c>
      <c r="G6099">
        <v>72.81</v>
      </c>
    </row>
    <row r="6100" spans="2:7" x14ac:dyDescent="0.25">
      <c r="B6100" s="1">
        <v>39287</v>
      </c>
      <c r="C6100">
        <v>73.56</v>
      </c>
      <c r="D6100">
        <v>73.25</v>
      </c>
      <c r="E6100">
        <v>72.819999999999993</v>
      </c>
      <c r="F6100">
        <v>72.48</v>
      </c>
      <c r="G6100">
        <v>72.19</v>
      </c>
    </row>
    <row r="6101" spans="2:7" x14ac:dyDescent="0.25">
      <c r="B6101" s="1">
        <v>39288</v>
      </c>
      <c r="C6101">
        <v>75.88</v>
      </c>
      <c r="D6101">
        <v>75.099999999999994</v>
      </c>
      <c r="E6101">
        <v>74.28</v>
      </c>
      <c r="F6101">
        <v>73.73</v>
      </c>
      <c r="G6101">
        <v>73.31</v>
      </c>
    </row>
    <row r="6102" spans="2:7" x14ac:dyDescent="0.25">
      <c r="B6102" s="1">
        <v>39289</v>
      </c>
      <c r="C6102">
        <v>74.95</v>
      </c>
      <c r="D6102">
        <v>74.040000000000006</v>
      </c>
      <c r="E6102">
        <v>73.12</v>
      </c>
      <c r="F6102">
        <v>72.56</v>
      </c>
      <c r="G6102">
        <v>72.150000000000006</v>
      </c>
    </row>
    <row r="6103" spans="2:7" x14ac:dyDescent="0.25">
      <c r="B6103" s="1">
        <v>39290</v>
      </c>
      <c r="C6103">
        <v>77.02</v>
      </c>
      <c r="D6103">
        <v>75.64</v>
      </c>
      <c r="E6103">
        <v>74.239999999999995</v>
      </c>
      <c r="F6103">
        <v>73.53</v>
      </c>
      <c r="G6103">
        <v>73.06</v>
      </c>
    </row>
    <row r="6104" spans="2:7" x14ac:dyDescent="0.25">
      <c r="B6104" s="1">
        <v>39293</v>
      </c>
      <c r="C6104">
        <v>76.83</v>
      </c>
      <c r="D6104">
        <v>75.45</v>
      </c>
      <c r="E6104">
        <v>73.709999999999994</v>
      </c>
      <c r="F6104">
        <v>72.87</v>
      </c>
      <c r="G6104">
        <v>72.38</v>
      </c>
    </row>
    <row r="6105" spans="2:7" x14ac:dyDescent="0.25">
      <c r="B6105" s="1">
        <v>39294</v>
      </c>
      <c r="C6105">
        <v>78.209999999999994</v>
      </c>
      <c r="D6105">
        <v>76.819999999999993</v>
      </c>
      <c r="E6105">
        <v>74.88</v>
      </c>
      <c r="F6105">
        <v>73.94</v>
      </c>
      <c r="G6105">
        <v>73.400000000000006</v>
      </c>
    </row>
    <row r="6106" spans="2:7" x14ac:dyDescent="0.25">
      <c r="B6106" s="1">
        <v>39295</v>
      </c>
      <c r="C6106">
        <v>76.53</v>
      </c>
      <c r="D6106">
        <v>75.8</v>
      </c>
      <c r="E6106">
        <v>74.41</v>
      </c>
      <c r="F6106">
        <v>73.67</v>
      </c>
      <c r="G6106">
        <v>73.239999999999995</v>
      </c>
    </row>
    <row r="6107" spans="2:7" x14ac:dyDescent="0.25">
      <c r="B6107" s="1">
        <v>39296</v>
      </c>
      <c r="C6107">
        <v>76.86</v>
      </c>
      <c r="D6107">
        <v>76.14</v>
      </c>
      <c r="E6107">
        <v>74.77</v>
      </c>
      <c r="F6107">
        <v>74.040000000000006</v>
      </c>
      <c r="G6107">
        <v>73.64</v>
      </c>
    </row>
    <row r="6108" spans="2:7" x14ac:dyDescent="0.25">
      <c r="B6108" s="1">
        <v>39297</v>
      </c>
      <c r="C6108">
        <v>75.48</v>
      </c>
      <c r="D6108">
        <v>75.06</v>
      </c>
      <c r="E6108">
        <v>74.099999999999994</v>
      </c>
      <c r="F6108">
        <v>73.489999999999995</v>
      </c>
      <c r="G6108">
        <v>73.150000000000006</v>
      </c>
    </row>
    <row r="6109" spans="2:7" x14ac:dyDescent="0.25">
      <c r="B6109" s="1">
        <v>39300</v>
      </c>
      <c r="C6109">
        <v>72.06</v>
      </c>
      <c r="D6109">
        <v>71.72</v>
      </c>
      <c r="E6109">
        <v>71.099999999999994</v>
      </c>
      <c r="F6109">
        <v>70.77</v>
      </c>
      <c r="G6109">
        <v>70.58</v>
      </c>
    </row>
    <row r="6110" spans="2:7" x14ac:dyDescent="0.25">
      <c r="B6110" s="1">
        <v>39301</v>
      </c>
      <c r="C6110">
        <v>72.42</v>
      </c>
      <c r="D6110">
        <v>72.17</v>
      </c>
      <c r="E6110">
        <v>71.48</v>
      </c>
      <c r="F6110">
        <v>71.150000000000006</v>
      </c>
      <c r="G6110">
        <v>70.94</v>
      </c>
    </row>
    <row r="6111" spans="2:7" x14ac:dyDescent="0.25">
      <c r="B6111" s="1">
        <v>39302</v>
      </c>
      <c r="C6111">
        <v>72.150000000000006</v>
      </c>
      <c r="D6111">
        <v>71.69</v>
      </c>
      <c r="E6111">
        <v>70.930000000000007</v>
      </c>
      <c r="F6111">
        <v>70.55</v>
      </c>
      <c r="G6111">
        <v>70.31</v>
      </c>
    </row>
    <row r="6112" spans="2:7" x14ac:dyDescent="0.25">
      <c r="B6112" s="1">
        <v>39303</v>
      </c>
      <c r="C6112">
        <v>71.59</v>
      </c>
      <c r="D6112">
        <v>71.2</v>
      </c>
      <c r="E6112">
        <v>70.53</v>
      </c>
      <c r="F6112">
        <v>70.19</v>
      </c>
      <c r="G6112">
        <v>69.959999999999994</v>
      </c>
    </row>
    <row r="6113" spans="2:7" x14ac:dyDescent="0.25">
      <c r="B6113" s="1">
        <v>39304</v>
      </c>
      <c r="C6113">
        <v>71.47</v>
      </c>
      <c r="D6113">
        <v>71.05</v>
      </c>
      <c r="E6113">
        <v>70.3</v>
      </c>
      <c r="F6113">
        <v>69.92</v>
      </c>
      <c r="G6113">
        <v>69.66</v>
      </c>
    </row>
    <row r="6114" spans="2:7" x14ac:dyDescent="0.25">
      <c r="B6114" s="1">
        <v>39307</v>
      </c>
      <c r="C6114">
        <v>71.62</v>
      </c>
      <c r="D6114">
        <v>70.98</v>
      </c>
      <c r="E6114">
        <v>69.87</v>
      </c>
      <c r="F6114">
        <v>69.42</v>
      </c>
      <c r="G6114">
        <v>69.099999999999994</v>
      </c>
    </row>
    <row r="6115" spans="2:7" x14ac:dyDescent="0.25">
      <c r="B6115" s="1">
        <v>39308</v>
      </c>
      <c r="C6115">
        <v>72.38</v>
      </c>
      <c r="D6115">
        <v>71.59</v>
      </c>
      <c r="E6115">
        <v>70.27</v>
      </c>
      <c r="F6115">
        <v>69.75</v>
      </c>
      <c r="G6115">
        <v>69.42</v>
      </c>
    </row>
    <row r="6116" spans="2:7" x14ac:dyDescent="0.25">
      <c r="B6116" s="1">
        <v>39309</v>
      </c>
      <c r="C6116">
        <v>73.33</v>
      </c>
      <c r="D6116">
        <v>72.83</v>
      </c>
      <c r="E6116">
        <v>71.48</v>
      </c>
      <c r="F6116">
        <v>70.8</v>
      </c>
      <c r="G6116">
        <v>70.42</v>
      </c>
    </row>
    <row r="6117" spans="2:7" x14ac:dyDescent="0.25">
      <c r="B6117" s="1">
        <v>39310</v>
      </c>
      <c r="C6117">
        <v>71</v>
      </c>
      <c r="D6117">
        <v>70.599999999999994</v>
      </c>
      <c r="E6117">
        <v>69.5</v>
      </c>
      <c r="F6117">
        <v>68.95</v>
      </c>
      <c r="G6117">
        <v>68.67</v>
      </c>
    </row>
    <row r="6118" spans="2:7" x14ac:dyDescent="0.25">
      <c r="B6118" s="1">
        <v>39311</v>
      </c>
      <c r="C6118">
        <v>71.98</v>
      </c>
      <c r="D6118">
        <v>71.459999999999994</v>
      </c>
      <c r="E6118">
        <v>70.239999999999995</v>
      </c>
      <c r="F6118">
        <v>69.62</v>
      </c>
      <c r="G6118">
        <v>69.290000000000006</v>
      </c>
    </row>
    <row r="6119" spans="2:7" x14ac:dyDescent="0.25">
      <c r="B6119" s="1">
        <v>39314</v>
      </c>
      <c r="C6119">
        <v>71.12</v>
      </c>
      <c r="D6119">
        <v>70.67</v>
      </c>
      <c r="E6119">
        <v>69.67</v>
      </c>
      <c r="F6119">
        <v>69.150000000000006</v>
      </c>
      <c r="G6119">
        <v>68.88</v>
      </c>
    </row>
    <row r="6120" spans="2:7" x14ac:dyDescent="0.25">
      <c r="B6120" s="1">
        <v>39315</v>
      </c>
      <c r="C6120">
        <v>69.47</v>
      </c>
      <c r="D6120">
        <v>69.34</v>
      </c>
      <c r="E6120">
        <v>68.55</v>
      </c>
      <c r="F6120">
        <v>68.13</v>
      </c>
      <c r="G6120">
        <v>67.930000000000007</v>
      </c>
    </row>
    <row r="6121" spans="2:7" x14ac:dyDescent="0.25">
      <c r="B6121" s="1">
        <v>39316</v>
      </c>
      <c r="C6121">
        <v>69.260000000000005</v>
      </c>
      <c r="D6121">
        <v>68.72</v>
      </c>
      <c r="E6121">
        <v>68.180000000000007</v>
      </c>
      <c r="F6121">
        <v>67.930000000000007</v>
      </c>
      <c r="G6121">
        <v>67.83</v>
      </c>
    </row>
    <row r="6122" spans="2:7" x14ac:dyDescent="0.25">
      <c r="B6122" s="1">
        <v>39317</v>
      </c>
      <c r="C6122">
        <v>69.83</v>
      </c>
      <c r="D6122">
        <v>69.23</v>
      </c>
      <c r="E6122">
        <v>68.69</v>
      </c>
      <c r="F6122">
        <v>68.459999999999994</v>
      </c>
      <c r="G6122">
        <v>68.34</v>
      </c>
    </row>
    <row r="6123" spans="2:7" x14ac:dyDescent="0.25">
      <c r="B6123" s="1">
        <v>39318</v>
      </c>
      <c r="C6123">
        <v>71.09</v>
      </c>
      <c r="D6123">
        <v>70.23</v>
      </c>
      <c r="E6123">
        <v>69.569999999999993</v>
      </c>
      <c r="F6123">
        <v>69.260000000000005</v>
      </c>
      <c r="G6123">
        <v>69.08</v>
      </c>
    </row>
    <row r="6124" spans="2:7" x14ac:dyDescent="0.25">
      <c r="B6124" s="1">
        <v>39321</v>
      </c>
      <c r="C6124">
        <v>71.97</v>
      </c>
      <c r="D6124">
        <v>70.849999999999994</v>
      </c>
      <c r="E6124">
        <v>70.08</v>
      </c>
      <c r="F6124">
        <v>69.77</v>
      </c>
      <c r="G6124">
        <v>69.569999999999993</v>
      </c>
    </row>
    <row r="6125" spans="2:7" x14ac:dyDescent="0.25">
      <c r="B6125" s="1">
        <v>39322</v>
      </c>
      <c r="C6125">
        <v>71.73</v>
      </c>
      <c r="D6125">
        <v>70.55</v>
      </c>
      <c r="E6125">
        <v>69.67</v>
      </c>
      <c r="F6125">
        <v>69.319999999999993</v>
      </c>
      <c r="G6125">
        <v>69.08</v>
      </c>
    </row>
    <row r="6126" spans="2:7" x14ac:dyDescent="0.25">
      <c r="B6126" s="1">
        <v>39323</v>
      </c>
      <c r="C6126">
        <v>73.510000000000005</v>
      </c>
      <c r="D6126">
        <v>72</v>
      </c>
      <c r="E6126">
        <v>70.69</v>
      </c>
      <c r="F6126">
        <v>70.19</v>
      </c>
      <c r="G6126">
        <v>69.83</v>
      </c>
    </row>
    <row r="6127" spans="2:7" x14ac:dyDescent="0.25">
      <c r="B6127" s="1">
        <v>39324</v>
      </c>
      <c r="C6127">
        <v>73.36</v>
      </c>
      <c r="D6127">
        <v>71.75</v>
      </c>
      <c r="E6127">
        <v>70.349999999999994</v>
      </c>
      <c r="F6127">
        <v>69.81</v>
      </c>
      <c r="G6127">
        <v>69.45</v>
      </c>
    </row>
    <row r="6128" spans="2:7" x14ac:dyDescent="0.25">
      <c r="B6128" s="1">
        <v>39325</v>
      </c>
      <c r="C6128">
        <v>74.040000000000006</v>
      </c>
      <c r="D6128">
        <v>72.459999999999994</v>
      </c>
      <c r="E6128">
        <v>71</v>
      </c>
      <c r="F6128">
        <v>70.430000000000007</v>
      </c>
      <c r="G6128">
        <v>70.05</v>
      </c>
    </row>
    <row r="6129" spans="2:7" x14ac:dyDescent="0.25">
      <c r="B6129" s="1">
        <v>39329</v>
      </c>
      <c r="C6129">
        <v>75.08</v>
      </c>
      <c r="D6129">
        <v>73.36</v>
      </c>
      <c r="E6129">
        <v>71.819999999999993</v>
      </c>
      <c r="F6129">
        <v>71.23</v>
      </c>
      <c r="G6129">
        <v>70.849999999999994</v>
      </c>
    </row>
    <row r="6130" spans="2:7" x14ac:dyDescent="0.25">
      <c r="B6130" s="1">
        <v>39330</v>
      </c>
      <c r="C6130">
        <v>75.73</v>
      </c>
      <c r="D6130">
        <v>73.55</v>
      </c>
      <c r="E6130">
        <v>71.599999999999994</v>
      </c>
      <c r="F6130">
        <v>70.95</v>
      </c>
      <c r="G6130">
        <v>70.55</v>
      </c>
    </row>
    <row r="6131" spans="2:7" x14ac:dyDescent="0.25">
      <c r="B6131" s="1">
        <v>39331</v>
      </c>
      <c r="C6131">
        <v>76.3</v>
      </c>
      <c r="D6131">
        <v>74.17</v>
      </c>
      <c r="E6131">
        <v>72.239999999999995</v>
      </c>
      <c r="F6131">
        <v>71.540000000000006</v>
      </c>
      <c r="G6131">
        <v>71.12</v>
      </c>
    </row>
    <row r="6132" spans="2:7" x14ac:dyDescent="0.25">
      <c r="B6132" s="1">
        <v>39332</v>
      </c>
      <c r="C6132">
        <v>76.7</v>
      </c>
      <c r="D6132">
        <v>74.540000000000006</v>
      </c>
      <c r="E6132">
        <v>72.72</v>
      </c>
      <c r="F6132">
        <v>72.03</v>
      </c>
      <c r="G6132">
        <v>71.61</v>
      </c>
    </row>
    <row r="6133" spans="2:7" x14ac:dyDescent="0.25">
      <c r="B6133" s="1">
        <v>39335</v>
      </c>
      <c r="C6133">
        <v>77.489999999999995</v>
      </c>
      <c r="D6133">
        <v>75.08</v>
      </c>
      <c r="E6133">
        <v>73.17</v>
      </c>
      <c r="F6133">
        <v>72.47</v>
      </c>
      <c r="G6133">
        <v>72.06</v>
      </c>
    </row>
    <row r="6134" spans="2:7" x14ac:dyDescent="0.25">
      <c r="B6134" s="1">
        <v>39336</v>
      </c>
      <c r="C6134">
        <v>78.23</v>
      </c>
      <c r="D6134">
        <v>75.77</v>
      </c>
      <c r="E6134">
        <v>73.91</v>
      </c>
      <c r="F6134">
        <v>73.25</v>
      </c>
      <c r="G6134">
        <v>72.81</v>
      </c>
    </row>
    <row r="6135" spans="2:7" x14ac:dyDescent="0.25">
      <c r="B6135" s="1">
        <v>39337</v>
      </c>
      <c r="C6135">
        <v>79.91</v>
      </c>
      <c r="D6135">
        <v>77.290000000000006</v>
      </c>
      <c r="E6135">
        <v>75.28</v>
      </c>
      <c r="F6135">
        <v>74.459999999999994</v>
      </c>
      <c r="G6135">
        <v>73.89</v>
      </c>
    </row>
    <row r="6136" spans="2:7" x14ac:dyDescent="0.25">
      <c r="B6136" s="1">
        <v>39338</v>
      </c>
      <c r="C6136">
        <v>80.09</v>
      </c>
      <c r="D6136">
        <v>77.63</v>
      </c>
      <c r="E6136">
        <v>75.489999999999995</v>
      </c>
      <c r="F6136">
        <v>74.400000000000006</v>
      </c>
      <c r="G6136">
        <v>73.599999999999994</v>
      </c>
    </row>
    <row r="6137" spans="2:7" x14ac:dyDescent="0.25">
      <c r="B6137" s="1">
        <v>39339</v>
      </c>
      <c r="C6137">
        <v>79.099999999999994</v>
      </c>
      <c r="D6137">
        <v>77.17</v>
      </c>
      <c r="E6137">
        <v>75.319999999999993</v>
      </c>
      <c r="F6137">
        <v>74.23</v>
      </c>
      <c r="G6137">
        <v>73.42</v>
      </c>
    </row>
    <row r="6138" spans="2:7" x14ac:dyDescent="0.25">
      <c r="B6138" s="1">
        <v>39342</v>
      </c>
      <c r="C6138">
        <v>80.569999999999993</v>
      </c>
      <c r="D6138">
        <v>78.16</v>
      </c>
      <c r="E6138">
        <v>76.099999999999994</v>
      </c>
      <c r="F6138">
        <v>74.98</v>
      </c>
      <c r="G6138">
        <v>74.17</v>
      </c>
    </row>
    <row r="6139" spans="2:7" x14ac:dyDescent="0.25">
      <c r="B6139" s="1">
        <v>39343</v>
      </c>
      <c r="C6139">
        <v>81.510000000000005</v>
      </c>
      <c r="D6139">
        <v>78.95</v>
      </c>
      <c r="E6139">
        <v>76.73</v>
      </c>
      <c r="F6139">
        <v>75.45</v>
      </c>
      <c r="G6139">
        <v>74.5</v>
      </c>
    </row>
    <row r="6140" spans="2:7" x14ac:dyDescent="0.25">
      <c r="B6140" s="1">
        <v>39344</v>
      </c>
      <c r="C6140">
        <v>81.93</v>
      </c>
      <c r="D6140">
        <v>79.7</v>
      </c>
      <c r="E6140">
        <v>77.58</v>
      </c>
      <c r="F6140">
        <v>76.25</v>
      </c>
      <c r="G6140">
        <v>75.28</v>
      </c>
    </row>
    <row r="6141" spans="2:7" x14ac:dyDescent="0.25">
      <c r="B6141" s="1">
        <v>39345</v>
      </c>
      <c r="C6141">
        <v>83.32</v>
      </c>
      <c r="D6141">
        <v>80.64</v>
      </c>
      <c r="E6141">
        <v>78.599999999999994</v>
      </c>
      <c r="F6141">
        <v>77.290000000000006</v>
      </c>
      <c r="G6141">
        <v>76.28</v>
      </c>
    </row>
    <row r="6142" spans="2:7" x14ac:dyDescent="0.25">
      <c r="B6142" s="1">
        <v>39346</v>
      </c>
      <c r="C6142">
        <v>81.62</v>
      </c>
      <c r="D6142">
        <v>79.989999999999995</v>
      </c>
      <c r="E6142">
        <v>78.56</v>
      </c>
      <c r="F6142">
        <v>77.459999999999994</v>
      </c>
      <c r="G6142">
        <v>76.56</v>
      </c>
    </row>
    <row r="6143" spans="2:7" x14ac:dyDescent="0.25">
      <c r="B6143" s="1">
        <v>39349</v>
      </c>
      <c r="C6143">
        <v>80.95</v>
      </c>
      <c r="D6143">
        <v>79.64</v>
      </c>
      <c r="E6143">
        <v>78.459999999999994</v>
      </c>
      <c r="F6143">
        <v>77.59</v>
      </c>
      <c r="G6143">
        <v>76.89</v>
      </c>
    </row>
    <row r="6144" spans="2:7" x14ac:dyDescent="0.25">
      <c r="B6144" s="1">
        <v>39350</v>
      </c>
      <c r="C6144">
        <v>79.53</v>
      </c>
      <c r="D6144">
        <v>78.02</v>
      </c>
      <c r="E6144">
        <v>76.88</v>
      </c>
      <c r="F6144">
        <v>76.099999999999994</v>
      </c>
      <c r="G6144">
        <v>75.5</v>
      </c>
    </row>
    <row r="6145" spans="2:7" x14ac:dyDescent="0.25">
      <c r="B6145" s="1">
        <v>39351</v>
      </c>
      <c r="C6145">
        <v>80.3</v>
      </c>
      <c r="D6145">
        <v>77.959999999999994</v>
      </c>
      <c r="E6145">
        <v>76.569999999999993</v>
      </c>
      <c r="F6145">
        <v>75.66</v>
      </c>
      <c r="G6145">
        <v>74.959999999999994</v>
      </c>
    </row>
    <row r="6146" spans="2:7" x14ac:dyDescent="0.25">
      <c r="B6146" s="1">
        <v>39352</v>
      </c>
      <c r="C6146">
        <v>82.88</v>
      </c>
      <c r="D6146">
        <v>80.42</v>
      </c>
      <c r="E6146">
        <v>78.47</v>
      </c>
      <c r="F6146">
        <v>77.19</v>
      </c>
      <c r="G6146">
        <v>76.19</v>
      </c>
    </row>
    <row r="6147" spans="2:7" x14ac:dyDescent="0.25">
      <c r="B6147" s="1">
        <v>39353</v>
      </c>
      <c r="C6147">
        <v>81.66</v>
      </c>
      <c r="D6147">
        <v>79.58</v>
      </c>
      <c r="E6147">
        <v>77.819999999999993</v>
      </c>
      <c r="F6147">
        <v>76.55</v>
      </c>
      <c r="G6147">
        <v>75.540000000000006</v>
      </c>
    </row>
    <row r="6148" spans="2:7" x14ac:dyDescent="0.25">
      <c r="B6148" s="1">
        <v>39356</v>
      </c>
      <c r="C6148">
        <v>80.239999999999995</v>
      </c>
      <c r="D6148">
        <v>78.5</v>
      </c>
      <c r="E6148">
        <v>76.86</v>
      </c>
      <c r="F6148">
        <v>75.680000000000007</v>
      </c>
      <c r="G6148">
        <v>74.760000000000005</v>
      </c>
    </row>
    <row r="6149" spans="2:7" x14ac:dyDescent="0.25">
      <c r="B6149" s="1">
        <v>39357</v>
      </c>
      <c r="C6149">
        <v>80.05</v>
      </c>
      <c r="D6149">
        <v>78.17</v>
      </c>
      <c r="E6149">
        <v>76.45</v>
      </c>
      <c r="F6149">
        <v>75.33</v>
      </c>
      <c r="G6149">
        <v>74.47</v>
      </c>
    </row>
    <row r="6150" spans="2:7" x14ac:dyDescent="0.25">
      <c r="B6150" s="1">
        <v>39358</v>
      </c>
      <c r="C6150">
        <v>79.94</v>
      </c>
      <c r="D6150">
        <v>78.099999999999994</v>
      </c>
      <c r="E6150">
        <v>76.33</v>
      </c>
      <c r="F6150">
        <v>75.23</v>
      </c>
      <c r="G6150">
        <v>74.39</v>
      </c>
    </row>
    <row r="6151" spans="2:7" x14ac:dyDescent="0.25">
      <c r="B6151" s="1">
        <v>39359</v>
      </c>
      <c r="C6151">
        <v>81.44</v>
      </c>
      <c r="D6151">
        <v>79.83</v>
      </c>
      <c r="E6151">
        <v>78.08</v>
      </c>
      <c r="F6151">
        <v>76.98</v>
      </c>
      <c r="G6151">
        <v>76.14</v>
      </c>
    </row>
    <row r="6152" spans="2:7" x14ac:dyDescent="0.25">
      <c r="B6152" s="1">
        <v>39360</v>
      </c>
      <c r="C6152">
        <v>81.22</v>
      </c>
      <c r="D6152">
        <v>79.94</v>
      </c>
      <c r="E6152">
        <v>78.42</v>
      </c>
      <c r="F6152">
        <v>77.459999999999994</v>
      </c>
      <c r="G6152">
        <v>76.72</v>
      </c>
    </row>
    <row r="6153" spans="2:7" x14ac:dyDescent="0.25">
      <c r="B6153" s="1">
        <v>39363</v>
      </c>
      <c r="C6153">
        <v>79.02</v>
      </c>
      <c r="D6153">
        <v>77.83</v>
      </c>
      <c r="E6153">
        <v>76.569999999999993</v>
      </c>
      <c r="F6153">
        <v>75.7</v>
      </c>
      <c r="G6153">
        <v>75.05</v>
      </c>
    </row>
    <row r="6154" spans="2:7" x14ac:dyDescent="0.25">
      <c r="B6154" s="1">
        <v>39364</v>
      </c>
      <c r="C6154">
        <v>80.260000000000005</v>
      </c>
      <c r="D6154">
        <v>78.83</v>
      </c>
      <c r="E6154">
        <v>77.5</v>
      </c>
      <c r="F6154">
        <v>76.599999999999994</v>
      </c>
      <c r="G6154">
        <v>75.92</v>
      </c>
    </row>
    <row r="6155" spans="2:7" x14ac:dyDescent="0.25">
      <c r="B6155" s="1">
        <v>39365</v>
      </c>
      <c r="C6155">
        <v>81.3</v>
      </c>
      <c r="D6155">
        <v>79.94</v>
      </c>
      <c r="E6155">
        <v>78.510000000000005</v>
      </c>
      <c r="F6155">
        <v>77.540000000000006</v>
      </c>
      <c r="G6155">
        <v>76.81</v>
      </c>
    </row>
    <row r="6156" spans="2:7" x14ac:dyDescent="0.25">
      <c r="B6156" s="1">
        <v>39366</v>
      </c>
      <c r="C6156">
        <v>83.08</v>
      </c>
      <c r="D6156">
        <v>81.489999999999995</v>
      </c>
      <c r="E6156">
        <v>79.69</v>
      </c>
      <c r="F6156">
        <v>78.45</v>
      </c>
      <c r="G6156">
        <v>77.510000000000005</v>
      </c>
    </row>
    <row r="6157" spans="2:7" x14ac:dyDescent="0.25">
      <c r="B6157" s="1">
        <v>39367</v>
      </c>
      <c r="C6157">
        <v>83.69</v>
      </c>
      <c r="D6157">
        <v>81.93</v>
      </c>
      <c r="E6157">
        <v>80.010000000000005</v>
      </c>
      <c r="F6157">
        <v>78.709999999999994</v>
      </c>
      <c r="G6157">
        <v>77.739999999999995</v>
      </c>
    </row>
    <row r="6158" spans="2:7" x14ac:dyDescent="0.25">
      <c r="B6158" s="1">
        <v>39370</v>
      </c>
      <c r="C6158">
        <v>86.13</v>
      </c>
      <c r="D6158">
        <v>84.25</v>
      </c>
      <c r="E6158">
        <v>82.05</v>
      </c>
      <c r="F6158">
        <v>80.55</v>
      </c>
      <c r="G6158">
        <v>79.37</v>
      </c>
    </row>
    <row r="6159" spans="2:7" x14ac:dyDescent="0.25">
      <c r="B6159" s="1">
        <v>39371</v>
      </c>
      <c r="C6159">
        <v>87.61</v>
      </c>
      <c r="D6159">
        <v>85.58</v>
      </c>
      <c r="E6159">
        <v>83.08</v>
      </c>
      <c r="F6159">
        <v>81.400000000000006</v>
      </c>
      <c r="G6159">
        <v>80.069999999999993</v>
      </c>
    </row>
    <row r="6160" spans="2:7" x14ac:dyDescent="0.25">
      <c r="B6160" s="1">
        <v>39372</v>
      </c>
      <c r="C6160">
        <v>87.4</v>
      </c>
      <c r="D6160">
        <v>85.12</v>
      </c>
      <c r="E6160">
        <v>82.47</v>
      </c>
      <c r="F6160">
        <v>80.819999999999993</v>
      </c>
      <c r="G6160">
        <v>79.47</v>
      </c>
    </row>
    <row r="6161" spans="2:7" x14ac:dyDescent="0.25">
      <c r="B6161" s="1">
        <v>39373</v>
      </c>
      <c r="C6161">
        <v>89.47</v>
      </c>
      <c r="D6161">
        <v>86.89</v>
      </c>
      <c r="E6161">
        <v>84.05</v>
      </c>
      <c r="F6161">
        <v>82.23</v>
      </c>
      <c r="G6161">
        <v>80.77</v>
      </c>
    </row>
    <row r="6162" spans="2:7" x14ac:dyDescent="0.25">
      <c r="B6162" s="1">
        <v>39374</v>
      </c>
      <c r="C6162">
        <v>88.6</v>
      </c>
      <c r="D6162">
        <v>85.92</v>
      </c>
      <c r="E6162">
        <v>83.42</v>
      </c>
      <c r="F6162">
        <v>81.739999999999995</v>
      </c>
      <c r="G6162">
        <v>80.33</v>
      </c>
    </row>
    <row r="6163" spans="2:7" x14ac:dyDescent="0.25">
      <c r="B6163" s="1">
        <v>39377</v>
      </c>
      <c r="C6163">
        <v>87.56</v>
      </c>
      <c r="D6163">
        <v>85.21</v>
      </c>
      <c r="E6163">
        <v>83.01</v>
      </c>
      <c r="F6163">
        <v>81.38</v>
      </c>
      <c r="G6163">
        <v>80.03</v>
      </c>
    </row>
    <row r="6164" spans="2:7" x14ac:dyDescent="0.25">
      <c r="B6164" s="1">
        <v>39378</v>
      </c>
      <c r="C6164">
        <v>85.27</v>
      </c>
      <c r="D6164">
        <v>83.67</v>
      </c>
      <c r="E6164">
        <v>81.93</v>
      </c>
      <c r="F6164">
        <v>80.599999999999994</v>
      </c>
      <c r="G6164">
        <v>79.44</v>
      </c>
    </row>
    <row r="6165" spans="2:7" x14ac:dyDescent="0.25">
      <c r="B6165" s="1">
        <v>39379</v>
      </c>
      <c r="C6165">
        <v>87.1</v>
      </c>
      <c r="D6165">
        <v>85.23</v>
      </c>
      <c r="E6165">
        <v>83.39</v>
      </c>
      <c r="F6165">
        <v>81.95</v>
      </c>
      <c r="G6165">
        <v>80.67</v>
      </c>
    </row>
    <row r="6166" spans="2:7" x14ac:dyDescent="0.25">
      <c r="B6166" s="1">
        <v>39380</v>
      </c>
      <c r="C6166">
        <v>90.46</v>
      </c>
      <c r="D6166">
        <v>88.13</v>
      </c>
      <c r="E6166">
        <v>85.81</v>
      </c>
      <c r="F6166">
        <v>84.02</v>
      </c>
      <c r="G6166">
        <v>82.5</v>
      </c>
    </row>
    <row r="6167" spans="2:7" x14ac:dyDescent="0.25">
      <c r="B6167" s="1">
        <v>39381</v>
      </c>
      <c r="C6167">
        <v>91.86</v>
      </c>
      <c r="D6167">
        <v>89.62</v>
      </c>
      <c r="E6167">
        <v>87.13</v>
      </c>
      <c r="F6167">
        <v>85.17</v>
      </c>
      <c r="G6167">
        <v>83.51</v>
      </c>
    </row>
    <row r="6168" spans="2:7" x14ac:dyDescent="0.25">
      <c r="B6168" s="1">
        <v>39384</v>
      </c>
      <c r="C6168">
        <v>93.53</v>
      </c>
      <c r="D6168">
        <v>91.66</v>
      </c>
      <c r="E6168">
        <v>89.3</v>
      </c>
      <c r="F6168">
        <v>87.4</v>
      </c>
      <c r="G6168">
        <v>85.78</v>
      </c>
    </row>
    <row r="6169" spans="2:7" x14ac:dyDescent="0.25">
      <c r="B6169" s="1">
        <v>39385</v>
      </c>
      <c r="C6169">
        <v>90.38</v>
      </c>
      <c r="D6169">
        <v>88.77</v>
      </c>
      <c r="E6169">
        <v>86.59</v>
      </c>
      <c r="F6169">
        <v>84.86</v>
      </c>
      <c r="G6169">
        <v>83.35</v>
      </c>
    </row>
    <row r="6170" spans="2:7" x14ac:dyDescent="0.25">
      <c r="B6170" s="1">
        <v>39386</v>
      </c>
      <c r="C6170">
        <v>94.53</v>
      </c>
      <c r="D6170">
        <v>92.14</v>
      </c>
      <c r="E6170">
        <v>89.56</v>
      </c>
      <c r="F6170">
        <v>87.53</v>
      </c>
      <c r="G6170">
        <v>85.84</v>
      </c>
    </row>
    <row r="6171" spans="2:7" x14ac:dyDescent="0.25">
      <c r="B6171" s="1">
        <v>39387</v>
      </c>
      <c r="C6171">
        <v>93.49</v>
      </c>
      <c r="D6171">
        <v>91.4</v>
      </c>
      <c r="E6171">
        <v>88.8</v>
      </c>
      <c r="F6171">
        <v>86.66</v>
      </c>
      <c r="G6171">
        <v>84.88</v>
      </c>
    </row>
    <row r="6172" spans="2:7" x14ac:dyDescent="0.25">
      <c r="B6172" s="1">
        <v>39388</v>
      </c>
      <c r="C6172">
        <v>95.93</v>
      </c>
      <c r="D6172">
        <v>93.72</v>
      </c>
      <c r="E6172">
        <v>90.93</v>
      </c>
      <c r="F6172">
        <v>88.62</v>
      </c>
      <c r="G6172">
        <v>86.69</v>
      </c>
    </row>
    <row r="6173" spans="2:7" x14ac:dyDescent="0.25">
      <c r="B6173" s="1">
        <v>39391</v>
      </c>
      <c r="C6173">
        <v>93.98</v>
      </c>
      <c r="D6173">
        <v>92.22</v>
      </c>
      <c r="E6173">
        <v>89.68</v>
      </c>
      <c r="F6173">
        <v>87.46</v>
      </c>
      <c r="G6173">
        <v>85.54</v>
      </c>
    </row>
    <row r="6174" spans="2:7" x14ac:dyDescent="0.25">
      <c r="B6174" s="1">
        <v>39392</v>
      </c>
      <c r="C6174">
        <v>96.7</v>
      </c>
      <c r="D6174">
        <v>94.87</v>
      </c>
      <c r="E6174">
        <v>92.22</v>
      </c>
      <c r="F6174">
        <v>89.81</v>
      </c>
      <c r="G6174">
        <v>87.7</v>
      </c>
    </row>
    <row r="6175" spans="2:7" x14ac:dyDescent="0.25">
      <c r="B6175" s="1">
        <v>39393</v>
      </c>
      <c r="C6175">
        <v>96.37</v>
      </c>
      <c r="D6175">
        <v>94.81</v>
      </c>
      <c r="E6175">
        <v>92.47</v>
      </c>
      <c r="F6175">
        <v>90.18</v>
      </c>
      <c r="G6175">
        <v>88.12</v>
      </c>
    </row>
    <row r="6176" spans="2:7" x14ac:dyDescent="0.25">
      <c r="B6176" s="1">
        <v>39394</v>
      </c>
      <c r="C6176">
        <v>95.46</v>
      </c>
      <c r="D6176">
        <v>93.9</v>
      </c>
      <c r="E6176">
        <v>91.83</v>
      </c>
      <c r="F6176">
        <v>89.81</v>
      </c>
      <c r="G6176">
        <v>87.88</v>
      </c>
    </row>
    <row r="6177" spans="2:7" x14ac:dyDescent="0.25">
      <c r="B6177" s="1">
        <v>39395</v>
      </c>
      <c r="C6177">
        <v>96.32</v>
      </c>
      <c r="D6177">
        <v>94.45</v>
      </c>
      <c r="E6177">
        <v>92.24</v>
      </c>
      <c r="F6177">
        <v>90.13</v>
      </c>
      <c r="G6177">
        <v>88.18</v>
      </c>
    </row>
    <row r="6178" spans="2:7" x14ac:dyDescent="0.25">
      <c r="B6178" s="1">
        <v>39398</v>
      </c>
      <c r="C6178">
        <v>94.62</v>
      </c>
      <c r="D6178">
        <v>92.67</v>
      </c>
      <c r="E6178">
        <v>90.47</v>
      </c>
      <c r="F6178">
        <v>88.45</v>
      </c>
      <c r="G6178">
        <v>86.58</v>
      </c>
    </row>
    <row r="6179" spans="2:7" x14ac:dyDescent="0.25">
      <c r="B6179" s="1">
        <v>39399</v>
      </c>
      <c r="C6179">
        <v>91.17</v>
      </c>
      <c r="D6179">
        <v>89.42</v>
      </c>
      <c r="E6179">
        <v>87.5</v>
      </c>
      <c r="F6179">
        <v>85.77</v>
      </c>
      <c r="G6179">
        <v>84.26</v>
      </c>
    </row>
    <row r="6180" spans="2:7" x14ac:dyDescent="0.25">
      <c r="B6180" s="1">
        <v>39400</v>
      </c>
      <c r="C6180">
        <v>94.09</v>
      </c>
      <c r="D6180">
        <v>91.76</v>
      </c>
      <c r="E6180">
        <v>89.4</v>
      </c>
      <c r="F6180">
        <v>87.56</v>
      </c>
      <c r="G6180">
        <v>85.94</v>
      </c>
    </row>
    <row r="6181" spans="2:7" x14ac:dyDescent="0.25">
      <c r="B6181" s="1">
        <v>39401</v>
      </c>
      <c r="C6181">
        <v>93.43</v>
      </c>
      <c r="D6181">
        <v>91.01</v>
      </c>
      <c r="E6181">
        <v>88.62</v>
      </c>
      <c r="F6181">
        <v>86.75</v>
      </c>
      <c r="G6181">
        <v>85.13</v>
      </c>
    </row>
    <row r="6182" spans="2:7" x14ac:dyDescent="0.25">
      <c r="B6182" s="1">
        <v>39402</v>
      </c>
      <c r="C6182">
        <v>95.1</v>
      </c>
      <c r="D6182">
        <v>92.72</v>
      </c>
      <c r="E6182">
        <v>90.08</v>
      </c>
      <c r="F6182">
        <v>88.19</v>
      </c>
      <c r="G6182">
        <v>86.55</v>
      </c>
    </row>
    <row r="6183" spans="2:7" x14ac:dyDescent="0.25">
      <c r="B6183" s="1">
        <v>39405</v>
      </c>
      <c r="C6183">
        <v>94.64</v>
      </c>
      <c r="D6183">
        <v>92.6</v>
      </c>
      <c r="E6183">
        <v>90.3</v>
      </c>
      <c r="F6183">
        <v>88.51</v>
      </c>
      <c r="G6183">
        <v>86.94</v>
      </c>
    </row>
    <row r="6184" spans="2:7" x14ac:dyDescent="0.25">
      <c r="B6184" s="1">
        <v>39406</v>
      </c>
      <c r="C6184">
        <v>98.03</v>
      </c>
      <c r="D6184">
        <v>95.84</v>
      </c>
      <c r="E6184">
        <v>93.3</v>
      </c>
      <c r="F6184">
        <v>91.27</v>
      </c>
      <c r="G6184">
        <v>89.55</v>
      </c>
    </row>
    <row r="6185" spans="2:7" x14ac:dyDescent="0.25">
      <c r="B6185" s="1">
        <v>39407</v>
      </c>
      <c r="C6185">
        <v>97.29</v>
      </c>
      <c r="D6185">
        <v>95.12</v>
      </c>
      <c r="E6185">
        <v>92.67</v>
      </c>
      <c r="F6185">
        <v>90.64</v>
      </c>
      <c r="G6185">
        <v>88.92</v>
      </c>
    </row>
    <row r="6186" spans="2:7" x14ac:dyDescent="0.25">
      <c r="B6186" s="1">
        <v>39409</v>
      </c>
      <c r="C6186">
        <v>98.18</v>
      </c>
      <c r="D6186">
        <v>96.05</v>
      </c>
      <c r="E6186">
        <v>93.53</v>
      </c>
      <c r="F6186">
        <v>91.53</v>
      </c>
      <c r="G6186">
        <v>89.84</v>
      </c>
    </row>
    <row r="6187" spans="2:7" x14ac:dyDescent="0.25">
      <c r="B6187" s="1">
        <v>39412</v>
      </c>
      <c r="C6187">
        <v>97.7</v>
      </c>
      <c r="D6187">
        <v>95.74</v>
      </c>
      <c r="E6187">
        <v>93.13</v>
      </c>
      <c r="F6187">
        <v>91.16</v>
      </c>
      <c r="G6187">
        <v>89.5</v>
      </c>
    </row>
    <row r="6188" spans="2:7" x14ac:dyDescent="0.25">
      <c r="B6188" s="1">
        <v>39413</v>
      </c>
      <c r="C6188">
        <v>94.42</v>
      </c>
      <c r="D6188">
        <v>92.81</v>
      </c>
      <c r="E6188">
        <v>90.57</v>
      </c>
      <c r="F6188">
        <v>88.82</v>
      </c>
      <c r="G6188">
        <v>87.32</v>
      </c>
    </row>
    <row r="6189" spans="2:7" x14ac:dyDescent="0.25">
      <c r="B6189" s="1">
        <v>39414</v>
      </c>
      <c r="C6189">
        <v>90.62</v>
      </c>
      <c r="D6189">
        <v>89.45</v>
      </c>
      <c r="E6189">
        <v>87.79</v>
      </c>
      <c r="F6189">
        <v>86.4</v>
      </c>
      <c r="G6189">
        <v>85.18</v>
      </c>
    </row>
    <row r="6190" spans="2:7" x14ac:dyDescent="0.25">
      <c r="B6190" s="1">
        <v>39415</v>
      </c>
      <c r="C6190">
        <v>91.01</v>
      </c>
      <c r="D6190">
        <v>89.78</v>
      </c>
      <c r="E6190">
        <v>88.32</v>
      </c>
      <c r="F6190">
        <v>87.1</v>
      </c>
      <c r="G6190">
        <v>85.97</v>
      </c>
    </row>
    <row r="6191" spans="2:7" x14ac:dyDescent="0.25">
      <c r="B6191" s="1">
        <v>39416</v>
      </c>
      <c r="C6191">
        <v>88.71</v>
      </c>
      <c r="D6191">
        <v>87.84</v>
      </c>
      <c r="E6191">
        <v>86.71</v>
      </c>
      <c r="F6191">
        <v>85.79</v>
      </c>
      <c r="G6191">
        <v>84.94</v>
      </c>
    </row>
    <row r="6192" spans="2:7" x14ac:dyDescent="0.25">
      <c r="B6192" s="1">
        <v>39419</v>
      </c>
      <c r="C6192">
        <v>89.31</v>
      </c>
      <c r="D6192">
        <v>88.69</v>
      </c>
      <c r="E6192">
        <v>87.76</v>
      </c>
      <c r="F6192">
        <v>86.99</v>
      </c>
      <c r="G6192">
        <v>86.31</v>
      </c>
    </row>
    <row r="6193" spans="2:7" x14ac:dyDescent="0.25">
      <c r="B6193" s="1">
        <v>39420</v>
      </c>
      <c r="C6193">
        <v>88.32</v>
      </c>
      <c r="D6193">
        <v>87.87</v>
      </c>
      <c r="E6193">
        <v>87.19</v>
      </c>
      <c r="F6193">
        <v>86.63</v>
      </c>
      <c r="G6193">
        <v>86.17</v>
      </c>
    </row>
    <row r="6194" spans="2:7" x14ac:dyDescent="0.25">
      <c r="B6194" s="1">
        <v>39421</v>
      </c>
      <c r="C6194">
        <v>87.49</v>
      </c>
      <c r="D6194">
        <v>87.05</v>
      </c>
      <c r="E6194">
        <v>86.38</v>
      </c>
      <c r="F6194">
        <v>85.82</v>
      </c>
      <c r="G6194">
        <v>85.36</v>
      </c>
    </row>
    <row r="6195" spans="2:7" x14ac:dyDescent="0.25">
      <c r="B6195" s="1">
        <v>39422</v>
      </c>
      <c r="C6195">
        <v>90.23</v>
      </c>
      <c r="D6195">
        <v>89.6</v>
      </c>
      <c r="E6195">
        <v>88.62</v>
      </c>
      <c r="F6195">
        <v>87.86</v>
      </c>
      <c r="G6195">
        <v>87.31</v>
      </c>
    </row>
    <row r="6196" spans="2:7" x14ac:dyDescent="0.25">
      <c r="B6196" s="1">
        <v>39423</v>
      </c>
      <c r="C6196">
        <v>88.28</v>
      </c>
      <c r="D6196">
        <v>87.94</v>
      </c>
      <c r="E6196">
        <v>87.17</v>
      </c>
      <c r="F6196">
        <v>86.48</v>
      </c>
      <c r="G6196">
        <v>85.99</v>
      </c>
    </row>
    <row r="6197" spans="2:7" x14ac:dyDescent="0.25">
      <c r="B6197" s="1">
        <v>39426</v>
      </c>
      <c r="C6197">
        <v>87.86</v>
      </c>
      <c r="D6197">
        <v>87.61</v>
      </c>
      <c r="E6197">
        <v>86.96</v>
      </c>
      <c r="F6197">
        <v>86.38</v>
      </c>
      <c r="G6197">
        <v>85.95</v>
      </c>
    </row>
    <row r="6198" spans="2:7" x14ac:dyDescent="0.25">
      <c r="B6198" s="1">
        <v>39427</v>
      </c>
      <c r="C6198">
        <v>90.02</v>
      </c>
      <c r="D6198">
        <v>89.75</v>
      </c>
      <c r="E6198">
        <v>88.85</v>
      </c>
      <c r="F6198">
        <v>88</v>
      </c>
      <c r="G6198">
        <v>87.38</v>
      </c>
    </row>
    <row r="6199" spans="2:7" x14ac:dyDescent="0.25">
      <c r="B6199" s="1">
        <v>39428</v>
      </c>
      <c r="C6199">
        <v>94.39</v>
      </c>
      <c r="D6199">
        <v>94.04</v>
      </c>
      <c r="E6199">
        <v>92.69</v>
      </c>
      <c r="F6199">
        <v>91.44</v>
      </c>
      <c r="G6199">
        <v>90.5</v>
      </c>
    </row>
    <row r="6200" spans="2:7" x14ac:dyDescent="0.25">
      <c r="B6200" s="1">
        <v>39429</v>
      </c>
      <c r="C6200">
        <v>92.25</v>
      </c>
      <c r="D6200">
        <v>92.36</v>
      </c>
      <c r="E6200">
        <v>91.22</v>
      </c>
      <c r="F6200">
        <v>90</v>
      </c>
      <c r="G6200">
        <v>89.08</v>
      </c>
    </row>
    <row r="6201" spans="2:7" x14ac:dyDescent="0.25">
      <c r="B6201" s="1">
        <v>39430</v>
      </c>
      <c r="C6201">
        <v>91.27</v>
      </c>
      <c r="D6201">
        <v>91.57</v>
      </c>
      <c r="E6201">
        <v>90.82</v>
      </c>
      <c r="F6201">
        <v>89.84</v>
      </c>
      <c r="G6201">
        <v>88.98</v>
      </c>
    </row>
    <row r="6202" spans="2:7" x14ac:dyDescent="0.25">
      <c r="B6202" s="1">
        <v>39433</v>
      </c>
      <c r="C6202">
        <v>90.63</v>
      </c>
      <c r="D6202">
        <v>91.15</v>
      </c>
      <c r="E6202">
        <v>90.57</v>
      </c>
      <c r="F6202">
        <v>89.77</v>
      </c>
      <c r="G6202">
        <v>89.06</v>
      </c>
    </row>
    <row r="6203" spans="2:7" x14ac:dyDescent="0.25">
      <c r="B6203" s="1">
        <v>39434</v>
      </c>
      <c r="C6203">
        <v>90.49</v>
      </c>
      <c r="D6203">
        <v>90.09</v>
      </c>
      <c r="E6203">
        <v>89.46</v>
      </c>
      <c r="F6203">
        <v>88.72</v>
      </c>
      <c r="G6203">
        <v>88.07</v>
      </c>
    </row>
    <row r="6204" spans="2:7" x14ac:dyDescent="0.25">
      <c r="B6204" s="1">
        <v>39435</v>
      </c>
      <c r="C6204">
        <v>91.24</v>
      </c>
      <c r="D6204">
        <v>90.91</v>
      </c>
      <c r="E6204">
        <v>90.06</v>
      </c>
      <c r="F6204">
        <v>89.3</v>
      </c>
      <c r="G6204">
        <v>88.58</v>
      </c>
    </row>
    <row r="6205" spans="2:7" x14ac:dyDescent="0.25">
      <c r="B6205" s="1">
        <v>39436</v>
      </c>
      <c r="C6205">
        <v>91.06</v>
      </c>
      <c r="D6205">
        <v>90.71</v>
      </c>
      <c r="E6205">
        <v>89.82</v>
      </c>
      <c r="F6205">
        <v>89.04</v>
      </c>
      <c r="G6205">
        <v>88.3</v>
      </c>
    </row>
    <row r="6206" spans="2:7" x14ac:dyDescent="0.25">
      <c r="B6206" s="1">
        <v>39437</v>
      </c>
      <c r="C6206">
        <v>93.31</v>
      </c>
      <c r="D6206">
        <v>92.53</v>
      </c>
      <c r="E6206">
        <v>91.15</v>
      </c>
      <c r="F6206">
        <v>90.09</v>
      </c>
      <c r="G6206">
        <v>89.22</v>
      </c>
    </row>
    <row r="6207" spans="2:7" x14ac:dyDescent="0.25">
      <c r="B6207" s="1">
        <v>39440</v>
      </c>
      <c r="C6207">
        <v>94.13</v>
      </c>
      <c r="D6207">
        <v>93.14</v>
      </c>
      <c r="E6207">
        <v>91.61</v>
      </c>
      <c r="F6207">
        <v>90.49</v>
      </c>
      <c r="G6207">
        <v>89.6</v>
      </c>
    </row>
    <row r="6208" spans="2:7" x14ac:dyDescent="0.25">
      <c r="B6208" s="1">
        <v>39442</v>
      </c>
      <c r="C6208">
        <v>95.97</v>
      </c>
      <c r="D6208">
        <v>94.72</v>
      </c>
      <c r="E6208">
        <v>92.8</v>
      </c>
      <c r="F6208">
        <v>91.29</v>
      </c>
      <c r="G6208">
        <v>90.17</v>
      </c>
    </row>
    <row r="6209" spans="2:7" x14ac:dyDescent="0.25">
      <c r="B6209" s="1">
        <v>39443</v>
      </c>
      <c r="C6209">
        <v>96.62</v>
      </c>
      <c r="D6209">
        <v>95.62</v>
      </c>
      <c r="E6209">
        <v>93.73</v>
      </c>
      <c r="F6209">
        <v>92.13</v>
      </c>
      <c r="G6209">
        <v>90.91</v>
      </c>
    </row>
    <row r="6210" spans="2:7" x14ac:dyDescent="0.25">
      <c r="B6210" s="1">
        <v>39444</v>
      </c>
      <c r="C6210">
        <v>96</v>
      </c>
      <c r="D6210">
        <v>95.15</v>
      </c>
      <c r="E6210">
        <v>93.31</v>
      </c>
      <c r="F6210">
        <v>91.75</v>
      </c>
      <c r="G6210">
        <v>90.44</v>
      </c>
    </row>
    <row r="6211" spans="2:7" x14ac:dyDescent="0.25">
      <c r="B6211" s="1">
        <v>39447</v>
      </c>
      <c r="C6211">
        <v>95.98</v>
      </c>
      <c r="D6211">
        <v>95.24</v>
      </c>
      <c r="E6211">
        <v>93.45</v>
      </c>
      <c r="F6211">
        <v>91.91</v>
      </c>
      <c r="G6211">
        <v>90.54</v>
      </c>
    </row>
    <row r="6212" spans="2:7" x14ac:dyDescent="0.25">
      <c r="B6212" s="1">
        <v>39449</v>
      </c>
      <c r="C6212">
        <v>99.62</v>
      </c>
      <c r="D6212">
        <v>98.74</v>
      </c>
      <c r="E6212">
        <v>96.8</v>
      </c>
      <c r="F6212">
        <v>95.1</v>
      </c>
      <c r="G6212">
        <v>93.54</v>
      </c>
    </row>
    <row r="6213" spans="2:7" x14ac:dyDescent="0.25">
      <c r="B6213" s="1">
        <v>39450</v>
      </c>
      <c r="C6213">
        <v>99.18</v>
      </c>
      <c r="D6213">
        <v>98.42</v>
      </c>
      <c r="E6213">
        <v>96.85</v>
      </c>
      <c r="F6213">
        <v>95.38</v>
      </c>
      <c r="G6213">
        <v>93.93</v>
      </c>
    </row>
    <row r="6214" spans="2:7" x14ac:dyDescent="0.25">
      <c r="B6214" s="1">
        <v>39451</v>
      </c>
      <c r="C6214">
        <v>97.91</v>
      </c>
      <c r="D6214">
        <v>97.28</v>
      </c>
      <c r="E6214">
        <v>96</v>
      </c>
      <c r="F6214">
        <v>94.79</v>
      </c>
      <c r="G6214">
        <v>93.62</v>
      </c>
    </row>
    <row r="6215" spans="2:7" x14ac:dyDescent="0.25">
      <c r="B6215" s="1">
        <v>39454</v>
      </c>
      <c r="C6215">
        <v>95.09</v>
      </c>
      <c r="D6215">
        <v>94.53</v>
      </c>
      <c r="E6215">
        <v>93.38</v>
      </c>
      <c r="F6215">
        <v>92.35</v>
      </c>
      <c r="G6215">
        <v>91.36</v>
      </c>
    </row>
    <row r="6216" spans="2:7" x14ac:dyDescent="0.25">
      <c r="B6216" s="1">
        <v>39455</v>
      </c>
      <c r="C6216">
        <v>96.33</v>
      </c>
      <c r="D6216">
        <v>95.62</v>
      </c>
      <c r="E6216">
        <v>94.3</v>
      </c>
      <c r="F6216">
        <v>93.12</v>
      </c>
      <c r="G6216">
        <v>92.03</v>
      </c>
    </row>
    <row r="6217" spans="2:7" x14ac:dyDescent="0.25">
      <c r="B6217" s="1">
        <v>39456</v>
      </c>
      <c r="C6217">
        <v>95.67</v>
      </c>
      <c r="D6217">
        <v>94.66</v>
      </c>
      <c r="E6217">
        <v>93.12</v>
      </c>
      <c r="F6217">
        <v>91.76</v>
      </c>
      <c r="G6217">
        <v>90.53</v>
      </c>
    </row>
    <row r="6218" spans="2:7" x14ac:dyDescent="0.25">
      <c r="B6218" s="1">
        <v>39457</v>
      </c>
      <c r="C6218">
        <v>93.71</v>
      </c>
      <c r="D6218">
        <v>92.68</v>
      </c>
      <c r="E6218">
        <v>91.35</v>
      </c>
      <c r="F6218">
        <v>90.21</v>
      </c>
      <c r="G6218">
        <v>89.1</v>
      </c>
    </row>
    <row r="6219" spans="2:7" x14ac:dyDescent="0.25">
      <c r="B6219" s="1">
        <v>39458</v>
      </c>
      <c r="C6219">
        <v>92.69</v>
      </c>
      <c r="D6219">
        <v>91.7</v>
      </c>
      <c r="E6219">
        <v>90.58</v>
      </c>
      <c r="F6219">
        <v>89.54</v>
      </c>
      <c r="G6219">
        <v>88.53</v>
      </c>
    </row>
    <row r="6220" spans="2:7" x14ac:dyDescent="0.25">
      <c r="B6220" s="1">
        <v>39461</v>
      </c>
      <c r="C6220">
        <v>94.2</v>
      </c>
      <c r="D6220">
        <v>93.41</v>
      </c>
      <c r="E6220">
        <v>92.09</v>
      </c>
      <c r="F6220">
        <v>90.94</v>
      </c>
      <c r="G6220">
        <v>89.86</v>
      </c>
    </row>
    <row r="6221" spans="2:7" x14ac:dyDescent="0.25">
      <c r="B6221" s="1">
        <v>39462</v>
      </c>
      <c r="C6221">
        <v>91.9</v>
      </c>
      <c r="D6221">
        <v>91.42</v>
      </c>
      <c r="E6221">
        <v>90.41</v>
      </c>
      <c r="F6221">
        <v>89.42</v>
      </c>
      <c r="G6221">
        <v>88.49</v>
      </c>
    </row>
    <row r="6222" spans="2:7" x14ac:dyDescent="0.25">
      <c r="B6222" s="1">
        <v>39463</v>
      </c>
      <c r="C6222">
        <v>90.84</v>
      </c>
      <c r="D6222">
        <v>89.98</v>
      </c>
      <c r="E6222">
        <v>89.09</v>
      </c>
      <c r="F6222">
        <v>88.24</v>
      </c>
      <c r="G6222">
        <v>87.44</v>
      </c>
    </row>
    <row r="6223" spans="2:7" x14ac:dyDescent="0.25">
      <c r="B6223" s="1">
        <v>39464</v>
      </c>
      <c r="C6223">
        <v>90.13</v>
      </c>
      <c r="D6223">
        <v>89.22</v>
      </c>
      <c r="E6223">
        <v>88.3</v>
      </c>
      <c r="F6223">
        <v>87.45</v>
      </c>
      <c r="G6223">
        <v>86.67</v>
      </c>
    </row>
    <row r="6224" spans="2:7" x14ac:dyDescent="0.25">
      <c r="B6224" s="1">
        <v>39465</v>
      </c>
      <c r="C6224">
        <v>90.57</v>
      </c>
      <c r="D6224">
        <v>89.49</v>
      </c>
      <c r="E6224">
        <v>88.53</v>
      </c>
      <c r="F6224">
        <v>87.65</v>
      </c>
      <c r="G6224">
        <v>86.85</v>
      </c>
    </row>
    <row r="6225" spans="2:7" x14ac:dyDescent="0.25">
      <c r="B6225" s="1">
        <v>39469</v>
      </c>
      <c r="C6225">
        <v>89.85</v>
      </c>
      <c r="D6225">
        <v>88.76</v>
      </c>
      <c r="E6225">
        <v>87.77</v>
      </c>
      <c r="F6225">
        <v>86.94</v>
      </c>
      <c r="G6225">
        <v>86.22</v>
      </c>
    </row>
    <row r="6226" spans="2:7" x14ac:dyDescent="0.25">
      <c r="B6226" s="1">
        <v>39470</v>
      </c>
      <c r="C6226">
        <v>86.99</v>
      </c>
      <c r="D6226">
        <v>86.27</v>
      </c>
      <c r="E6226">
        <v>85.42</v>
      </c>
      <c r="F6226">
        <v>84.8</v>
      </c>
      <c r="G6226">
        <v>84.27</v>
      </c>
    </row>
    <row r="6227" spans="2:7" x14ac:dyDescent="0.25">
      <c r="B6227" s="1">
        <v>39471</v>
      </c>
      <c r="C6227">
        <v>89.41</v>
      </c>
      <c r="D6227">
        <v>88.58</v>
      </c>
      <c r="E6227">
        <v>87.54</v>
      </c>
      <c r="F6227">
        <v>86.86</v>
      </c>
      <c r="G6227">
        <v>86.24</v>
      </c>
    </row>
    <row r="6228" spans="2:7" x14ac:dyDescent="0.25">
      <c r="B6228" s="1">
        <v>39472</v>
      </c>
      <c r="C6228">
        <v>90.71</v>
      </c>
      <c r="D6228">
        <v>90.19</v>
      </c>
      <c r="E6228">
        <v>89.38</v>
      </c>
      <c r="F6228">
        <v>88.69</v>
      </c>
      <c r="G6228">
        <v>88.04</v>
      </c>
    </row>
    <row r="6229" spans="2:7" x14ac:dyDescent="0.25">
      <c r="B6229" s="1">
        <v>39475</v>
      </c>
      <c r="C6229">
        <v>90.99</v>
      </c>
      <c r="D6229">
        <v>90.55</v>
      </c>
      <c r="E6229">
        <v>89.92</v>
      </c>
      <c r="F6229">
        <v>89.34</v>
      </c>
      <c r="G6229">
        <v>88.75</v>
      </c>
    </row>
    <row r="6230" spans="2:7" x14ac:dyDescent="0.25">
      <c r="B6230" s="1">
        <v>39476</v>
      </c>
      <c r="C6230">
        <v>91.64</v>
      </c>
      <c r="D6230">
        <v>91.14</v>
      </c>
      <c r="E6230">
        <v>90.38</v>
      </c>
      <c r="F6230">
        <v>89.73</v>
      </c>
      <c r="G6230">
        <v>89.08</v>
      </c>
    </row>
    <row r="6231" spans="2:7" x14ac:dyDescent="0.25">
      <c r="B6231" s="1">
        <v>39477</v>
      </c>
      <c r="C6231">
        <v>92.33</v>
      </c>
      <c r="D6231">
        <v>91.9</v>
      </c>
      <c r="E6231">
        <v>91.1</v>
      </c>
      <c r="F6231">
        <v>90.42</v>
      </c>
      <c r="G6231">
        <v>89.75</v>
      </c>
    </row>
    <row r="6232" spans="2:7" x14ac:dyDescent="0.25">
      <c r="B6232" s="1">
        <v>39478</v>
      </c>
      <c r="C6232">
        <v>91.75</v>
      </c>
      <c r="D6232">
        <v>91.52</v>
      </c>
      <c r="E6232">
        <v>90.89</v>
      </c>
      <c r="F6232">
        <v>90.34</v>
      </c>
      <c r="G6232">
        <v>89.79</v>
      </c>
    </row>
    <row r="6233" spans="2:7" x14ac:dyDescent="0.25">
      <c r="B6233" s="1">
        <v>39479</v>
      </c>
      <c r="C6233">
        <v>88.96</v>
      </c>
      <c r="D6233">
        <v>88.92</v>
      </c>
      <c r="E6233">
        <v>88.5</v>
      </c>
      <c r="F6233">
        <v>88.13</v>
      </c>
      <c r="G6233">
        <v>87.77</v>
      </c>
    </row>
    <row r="6234" spans="2:7" x14ac:dyDescent="0.25">
      <c r="B6234" s="1">
        <v>39482</v>
      </c>
      <c r="C6234">
        <v>90.02</v>
      </c>
      <c r="D6234">
        <v>89.96</v>
      </c>
      <c r="E6234">
        <v>89.5</v>
      </c>
      <c r="F6234">
        <v>89.07</v>
      </c>
      <c r="G6234">
        <v>88.65</v>
      </c>
    </row>
    <row r="6235" spans="2:7" x14ac:dyDescent="0.25">
      <c r="B6235" s="1">
        <v>39483</v>
      </c>
      <c r="C6235">
        <v>88.41</v>
      </c>
      <c r="D6235">
        <v>88.34</v>
      </c>
      <c r="E6235">
        <v>87.87</v>
      </c>
      <c r="F6235">
        <v>87.44</v>
      </c>
      <c r="G6235">
        <v>87.02</v>
      </c>
    </row>
    <row r="6236" spans="2:7" x14ac:dyDescent="0.25">
      <c r="B6236" s="1">
        <v>39484</v>
      </c>
      <c r="C6236">
        <v>87.14</v>
      </c>
      <c r="D6236">
        <v>87.19</v>
      </c>
      <c r="E6236">
        <v>86.82</v>
      </c>
      <c r="F6236">
        <v>86.44</v>
      </c>
      <c r="G6236">
        <v>86.06</v>
      </c>
    </row>
    <row r="6237" spans="2:7" x14ac:dyDescent="0.25">
      <c r="B6237" s="1">
        <v>39485</v>
      </c>
      <c r="C6237">
        <v>88.11</v>
      </c>
      <c r="D6237">
        <v>88.2</v>
      </c>
      <c r="E6237">
        <v>87.85</v>
      </c>
      <c r="F6237">
        <v>87.46</v>
      </c>
      <c r="G6237">
        <v>87.07</v>
      </c>
    </row>
    <row r="6238" spans="2:7" x14ac:dyDescent="0.25">
      <c r="B6238" s="1">
        <v>39486</v>
      </c>
      <c r="C6238">
        <v>91.77</v>
      </c>
      <c r="D6238">
        <v>91.62</v>
      </c>
      <c r="E6238">
        <v>90.97</v>
      </c>
      <c r="F6238">
        <v>90.43</v>
      </c>
      <c r="G6238">
        <v>89.9</v>
      </c>
    </row>
    <row r="6239" spans="2:7" x14ac:dyDescent="0.25">
      <c r="B6239" s="1">
        <v>39489</v>
      </c>
      <c r="C6239">
        <v>93.59</v>
      </c>
      <c r="D6239">
        <v>93.42</v>
      </c>
      <c r="E6239">
        <v>92.61</v>
      </c>
      <c r="F6239">
        <v>91.93</v>
      </c>
      <c r="G6239">
        <v>91.29</v>
      </c>
    </row>
    <row r="6240" spans="2:7" x14ac:dyDescent="0.25">
      <c r="B6240" s="1">
        <v>39490</v>
      </c>
      <c r="C6240">
        <v>92.78</v>
      </c>
      <c r="D6240">
        <v>92.72</v>
      </c>
      <c r="E6240">
        <v>92.03</v>
      </c>
      <c r="F6240">
        <v>91.4</v>
      </c>
      <c r="G6240">
        <v>90.8</v>
      </c>
    </row>
    <row r="6241" spans="2:7" x14ac:dyDescent="0.25">
      <c r="B6241" s="1">
        <v>39491</v>
      </c>
      <c r="C6241">
        <v>93.27</v>
      </c>
      <c r="D6241">
        <v>93.28</v>
      </c>
      <c r="E6241">
        <v>92.57</v>
      </c>
      <c r="F6241">
        <v>91.97</v>
      </c>
      <c r="G6241">
        <v>91.39</v>
      </c>
    </row>
    <row r="6242" spans="2:7" x14ac:dyDescent="0.25">
      <c r="B6242" s="1">
        <v>39492</v>
      </c>
      <c r="C6242">
        <v>95.46</v>
      </c>
      <c r="D6242">
        <v>95.39</v>
      </c>
      <c r="E6242">
        <v>94.65</v>
      </c>
      <c r="F6242">
        <v>94.02</v>
      </c>
      <c r="G6242">
        <v>93.41</v>
      </c>
    </row>
    <row r="6243" spans="2:7" x14ac:dyDescent="0.25">
      <c r="B6243" s="1">
        <v>39493</v>
      </c>
      <c r="C6243">
        <v>95.5</v>
      </c>
      <c r="D6243">
        <v>95.16</v>
      </c>
      <c r="E6243">
        <v>94.27</v>
      </c>
      <c r="F6243">
        <v>93.6</v>
      </c>
      <c r="G6243">
        <v>92.96</v>
      </c>
    </row>
    <row r="6244" spans="2:7" x14ac:dyDescent="0.25">
      <c r="B6244" s="1">
        <v>39497</v>
      </c>
      <c r="C6244">
        <v>100.01</v>
      </c>
      <c r="D6244">
        <v>99.31</v>
      </c>
      <c r="E6244">
        <v>98.14</v>
      </c>
      <c r="F6244">
        <v>97.21</v>
      </c>
      <c r="G6244">
        <v>96.31</v>
      </c>
    </row>
    <row r="6245" spans="2:7" x14ac:dyDescent="0.25">
      <c r="B6245" s="1">
        <v>39498</v>
      </c>
      <c r="C6245">
        <v>100.74</v>
      </c>
      <c r="D6245">
        <v>99.26</v>
      </c>
      <c r="E6245">
        <v>98.12</v>
      </c>
      <c r="F6245">
        <v>97.22</v>
      </c>
      <c r="G6245">
        <v>96.35</v>
      </c>
    </row>
    <row r="6246" spans="2:7" x14ac:dyDescent="0.25">
      <c r="B6246" s="1">
        <v>39499</v>
      </c>
      <c r="C6246">
        <v>98.23</v>
      </c>
      <c r="D6246">
        <v>97.37</v>
      </c>
      <c r="E6246">
        <v>96.44</v>
      </c>
      <c r="F6246">
        <v>95.67</v>
      </c>
      <c r="G6246">
        <v>94.9</v>
      </c>
    </row>
    <row r="6247" spans="2:7" x14ac:dyDescent="0.25">
      <c r="B6247" s="1">
        <v>39500</v>
      </c>
      <c r="C6247">
        <v>98.81</v>
      </c>
      <c r="D6247">
        <v>97.94</v>
      </c>
      <c r="E6247">
        <v>96.93</v>
      </c>
      <c r="F6247">
        <v>96.12</v>
      </c>
      <c r="G6247">
        <v>95.29</v>
      </c>
    </row>
    <row r="6248" spans="2:7" x14ac:dyDescent="0.25">
      <c r="B6248" s="1">
        <v>39503</v>
      </c>
      <c r="C6248">
        <v>99.23</v>
      </c>
      <c r="D6248">
        <v>98.47</v>
      </c>
      <c r="E6248">
        <v>97.48</v>
      </c>
      <c r="F6248">
        <v>96.66</v>
      </c>
      <c r="G6248">
        <v>95.8</v>
      </c>
    </row>
    <row r="6249" spans="2:7" x14ac:dyDescent="0.25">
      <c r="B6249" s="1">
        <v>39504</v>
      </c>
      <c r="C6249">
        <v>100.88</v>
      </c>
      <c r="D6249">
        <v>100.19</v>
      </c>
      <c r="E6249">
        <v>99.25</v>
      </c>
      <c r="F6249">
        <v>98.45</v>
      </c>
      <c r="G6249">
        <v>97.59</v>
      </c>
    </row>
    <row r="6250" spans="2:7" x14ac:dyDescent="0.25">
      <c r="B6250" s="1">
        <v>39505</v>
      </c>
      <c r="C6250">
        <v>99.64</v>
      </c>
      <c r="D6250">
        <v>99.06</v>
      </c>
      <c r="E6250">
        <v>98.26</v>
      </c>
      <c r="F6250">
        <v>97.6</v>
      </c>
      <c r="G6250">
        <v>96.93</v>
      </c>
    </row>
    <row r="6251" spans="2:7" x14ac:dyDescent="0.25">
      <c r="B6251" s="1">
        <v>39506</v>
      </c>
      <c r="C6251">
        <v>102.59</v>
      </c>
      <c r="D6251">
        <v>101.85</v>
      </c>
      <c r="E6251">
        <v>101.02</v>
      </c>
      <c r="F6251">
        <v>100.36</v>
      </c>
      <c r="G6251">
        <v>99.7</v>
      </c>
    </row>
    <row r="6252" spans="2:7" x14ac:dyDescent="0.25">
      <c r="B6252" s="1">
        <v>39507</v>
      </c>
      <c r="C6252">
        <v>101.84</v>
      </c>
      <c r="D6252">
        <v>100.97</v>
      </c>
      <c r="E6252">
        <v>100.14</v>
      </c>
      <c r="F6252">
        <v>99.49</v>
      </c>
      <c r="G6252">
        <v>98.89</v>
      </c>
    </row>
    <row r="6253" spans="2:7" x14ac:dyDescent="0.25">
      <c r="B6253" s="1">
        <v>39510</v>
      </c>
      <c r="C6253">
        <v>102.45</v>
      </c>
      <c r="D6253">
        <v>101.57</v>
      </c>
      <c r="E6253">
        <v>100.69</v>
      </c>
      <c r="F6253">
        <v>100.06</v>
      </c>
      <c r="G6253">
        <v>99.49</v>
      </c>
    </row>
    <row r="6254" spans="2:7" x14ac:dyDescent="0.25">
      <c r="B6254" s="1">
        <v>39511</v>
      </c>
      <c r="C6254">
        <v>99.52</v>
      </c>
      <c r="D6254">
        <v>98.47</v>
      </c>
      <c r="E6254">
        <v>97.53</v>
      </c>
      <c r="F6254">
        <v>96.93</v>
      </c>
      <c r="G6254">
        <v>96.4</v>
      </c>
    </row>
    <row r="6255" spans="2:7" x14ac:dyDescent="0.25">
      <c r="B6255" s="1">
        <v>39512</v>
      </c>
      <c r="C6255">
        <v>104.52</v>
      </c>
      <c r="D6255">
        <v>102.89</v>
      </c>
      <c r="E6255">
        <v>101.51</v>
      </c>
      <c r="F6255">
        <v>100.73</v>
      </c>
      <c r="G6255">
        <v>100.08</v>
      </c>
    </row>
    <row r="6256" spans="2:7" x14ac:dyDescent="0.25">
      <c r="B6256" s="1">
        <v>39513</v>
      </c>
      <c r="C6256">
        <v>105.47</v>
      </c>
      <c r="D6256">
        <v>103.78</v>
      </c>
      <c r="E6256">
        <v>102.12</v>
      </c>
      <c r="F6256">
        <v>101.18</v>
      </c>
      <c r="G6256">
        <v>100.49</v>
      </c>
    </row>
    <row r="6257" spans="2:7" x14ac:dyDescent="0.25">
      <c r="B6257" s="1">
        <v>39514</v>
      </c>
      <c r="C6257">
        <v>105.15</v>
      </c>
      <c r="D6257">
        <v>103.34</v>
      </c>
      <c r="E6257">
        <v>101.29</v>
      </c>
      <c r="F6257">
        <v>100</v>
      </c>
      <c r="G6257">
        <v>98.98</v>
      </c>
    </row>
    <row r="6258" spans="2:7" x14ac:dyDescent="0.25">
      <c r="B6258" s="1">
        <v>39517</v>
      </c>
      <c r="C6258">
        <v>107.9</v>
      </c>
      <c r="D6258">
        <v>105.51</v>
      </c>
      <c r="E6258">
        <v>102.68</v>
      </c>
      <c r="F6258">
        <v>101.03</v>
      </c>
      <c r="G6258">
        <v>99.58</v>
      </c>
    </row>
    <row r="6259" spans="2:7" x14ac:dyDescent="0.25">
      <c r="B6259" s="1">
        <v>39518</v>
      </c>
      <c r="C6259">
        <v>108.75</v>
      </c>
      <c r="D6259">
        <v>106.22</v>
      </c>
      <c r="E6259">
        <v>103.41</v>
      </c>
      <c r="F6259">
        <v>101.9</v>
      </c>
      <c r="G6259">
        <v>100.5</v>
      </c>
    </row>
    <row r="6260" spans="2:7" x14ac:dyDescent="0.25">
      <c r="B6260" s="1">
        <v>39519</v>
      </c>
      <c r="C6260">
        <v>109.92</v>
      </c>
      <c r="D6260">
        <v>107.2</v>
      </c>
      <c r="E6260">
        <v>104.55</v>
      </c>
      <c r="F6260">
        <v>103.3</v>
      </c>
      <c r="G6260">
        <v>102.06</v>
      </c>
    </row>
    <row r="6261" spans="2:7" x14ac:dyDescent="0.25">
      <c r="B6261" s="1">
        <v>39520</v>
      </c>
      <c r="C6261">
        <v>110.33</v>
      </c>
      <c r="D6261">
        <v>107.94</v>
      </c>
      <c r="E6261">
        <v>105.44</v>
      </c>
      <c r="F6261">
        <v>104.28</v>
      </c>
      <c r="G6261">
        <v>103.15</v>
      </c>
    </row>
    <row r="6262" spans="2:7" x14ac:dyDescent="0.25">
      <c r="B6262" s="1">
        <v>39521</v>
      </c>
      <c r="C6262">
        <v>110.21</v>
      </c>
      <c r="D6262">
        <v>107.53</v>
      </c>
      <c r="E6262">
        <v>105.06</v>
      </c>
      <c r="F6262">
        <v>103.66</v>
      </c>
      <c r="G6262">
        <v>102.44</v>
      </c>
    </row>
    <row r="6263" spans="2:7" x14ac:dyDescent="0.25">
      <c r="B6263" s="1">
        <v>39524</v>
      </c>
      <c r="C6263">
        <v>105.68</v>
      </c>
      <c r="D6263">
        <v>103</v>
      </c>
      <c r="E6263">
        <v>100.77</v>
      </c>
      <c r="F6263">
        <v>99.48</v>
      </c>
      <c r="G6263">
        <v>98.38</v>
      </c>
    </row>
    <row r="6264" spans="2:7" x14ac:dyDescent="0.25">
      <c r="B6264" s="1">
        <v>39525</v>
      </c>
      <c r="C6264">
        <v>109.42</v>
      </c>
      <c r="D6264">
        <v>107.35</v>
      </c>
      <c r="E6264">
        <v>105.09</v>
      </c>
      <c r="F6264">
        <v>103.83</v>
      </c>
      <c r="G6264">
        <v>102.73</v>
      </c>
    </row>
    <row r="6265" spans="2:7" x14ac:dyDescent="0.25">
      <c r="B6265" s="1">
        <v>39526</v>
      </c>
      <c r="C6265">
        <v>104.48</v>
      </c>
      <c r="D6265">
        <v>101.63</v>
      </c>
      <c r="E6265">
        <v>99.57</v>
      </c>
      <c r="F6265">
        <v>98.45</v>
      </c>
      <c r="G6265">
        <v>97.47</v>
      </c>
    </row>
    <row r="6266" spans="2:7" x14ac:dyDescent="0.25">
      <c r="B6266" s="1">
        <v>39527</v>
      </c>
      <c r="C6266">
        <v>101.84</v>
      </c>
      <c r="D6266">
        <v>100.32</v>
      </c>
      <c r="E6266">
        <v>98.77</v>
      </c>
      <c r="F6266">
        <v>97.8</v>
      </c>
      <c r="G6266">
        <v>96.94</v>
      </c>
    </row>
    <row r="6267" spans="2:7" x14ac:dyDescent="0.25">
      <c r="B6267" s="1">
        <v>39531</v>
      </c>
      <c r="C6267">
        <v>100.86</v>
      </c>
      <c r="D6267">
        <v>99.65</v>
      </c>
      <c r="E6267">
        <v>98.37</v>
      </c>
      <c r="F6267">
        <v>97.4</v>
      </c>
      <c r="G6267">
        <v>96.54</v>
      </c>
    </row>
    <row r="6268" spans="2:7" x14ac:dyDescent="0.25">
      <c r="B6268" s="1">
        <v>39532</v>
      </c>
      <c r="C6268">
        <v>101.22</v>
      </c>
      <c r="D6268">
        <v>100.45</v>
      </c>
      <c r="E6268">
        <v>99.32</v>
      </c>
      <c r="F6268">
        <v>98.31</v>
      </c>
      <c r="G6268">
        <v>97.42</v>
      </c>
    </row>
    <row r="6269" spans="2:7" x14ac:dyDescent="0.25">
      <c r="B6269" s="1">
        <v>39533</v>
      </c>
      <c r="C6269">
        <v>105.9</v>
      </c>
      <c r="D6269">
        <v>104.37</v>
      </c>
      <c r="E6269">
        <v>102.68</v>
      </c>
      <c r="F6269">
        <v>101.39</v>
      </c>
      <c r="G6269">
        <v>100.24</v>
      </c>
    </row>
    <row r="6270" spans="2:7" x14ac:dyDescent="0.25">
      <c r="B6270" s="1">
        <v>39534</v>
      </c>
      <c r="C6270">
        <v>107.58</v>
      </c>
      <c r="D6270">
        <v>105.63</v>
      </c>
      <c r="E6270">
        <v>103.66</v>
      </c>
      <c r="F6270">
        <v>102.32</v>
      </c>
      <c r="G6270">
        <v>101.17</v>
      </c>
    </row>
    <row r="6271" spans="2:7" x14ac:dyDescent="0.25">
      <c r="B6271" s="1">
        <v>39535</v>
      </c>
      <c r="C6271">
        <v>105.62</v>
      </c>
      <c r="D6271">
        <v>104.19</v>
      </c>
      <c r="E6271">
        <v>102.35</v>
      </c>
      <c r="F6271">
        <v>100.99</v>
      </c>
      <c r="G6271">
        <v>99.83</v>
      </c>
    </row>
    <row r="6272" spans="2:7" x14ac:dyDescent="0.25">
      <c r="B6272" s="1">
        <v>39538</v>
      </c>
      <c r="C6272">
        <v>101.58</v>
      </c>
      <c r="D6272">
        <v>100.56</v>
      </c>
      <c r="E6272">
        <v>99.21</v>
      </c>
      <c r="F6272">
        <v>97.93</v>
      </c>
      <c r="G6272">
        <v>96.86</v>
      </c>
    </row>
    <row r="6273" spans="2:7" x14ac:dyDescent="0.25">
      <c r="B6273" s="1">
        <v>39539</v>
      </c>
      <c r="C6273">
        <v>100.98</v>
      </c>
      <c r="D6273">
        <v>100</v>
      </c>
      <c r="E6273">
        <v>98.63</v>
      </c>
      <c r="F6273">
        <v>97.38</v>
      </c>
      <c r="G6273">
        <v>96.34</v>
      </c>
    </row>
    <row r="6274" spans="2:7" x14ac:dyDescent="0.25">
      <c r="B6274" s="1">
        <v>39540</v>
      </c>
      <c r="C6274">
        <v>104.83</v>
      </c>
      <c r="D6274">
        <v>103.72</v>
      </c>
      <c r="E6274">
        <v>102.23</v>
      </c>
      <c r="F6274">
        <v>100.9</v>
      </c>
      <c r="G6274">
        <v>99.8</v>
      </c>
    </row>
    <row r="6275" spans="2:7" x14ac:dyDescent="0.25">
      <c r="B6275" s="1">
        <v>39541</v>
      </c>
      <c r="C6275">
        <v>103.83</v>
      </c>
      <c r="D6275">
        <v>102.63</v>
      </c>
      <c r="E6275">
        <v>100.9</v>
      </c>
      <c r="F6275">
        <v>99.41</v>
      </c>
      <c r="G6275">
        <v>98.19</v>
      </c>
    </row>
    <row r="6276" spans="2:7" x14ac:dyDescent="0.25">
      <c r="B6276" s="1">
        <v>39542</v>
      </c>
      <c r="C6276">
        <v>106.23</v>
      </c>
      <c r="D6276">
        <v>105.19</v>
      </c>
      <c r="E6276">
        <v>103.5</v>
      </c>
      <c r="F6276">
        <v>101.99</v>
      </c>
      <c r="G6276">
        <v>100.73</v>
      </c>
    </row>
    <row r="6277" spans="2:7" x14ac:dyDescent="0.25">
      <c r="B6277" s="1">
        <v>39545</v>
      </c>
      <c r="C6277">
        <v>109.09</v>
      </c>
      <c r="D6277">
        <v>107.89</v>
      </c>
      <c r="E6277">
        <v>106.03</v>
      </c>
      <c r="F6277">
        <v>104.37</v>
      </c>
      <c r="G6277">
        <v>103</v>
      </c>
    </row>
    <row r="6278" spans="2:7" x14ac:dyDescent="0.25">
      <c r="B6278" s="1">
        <v>39546</v>
      </c>
      <c r="C6278">
        <v>108.5</v>
      </c>
      <c r="D6278">
        <v>107.14</v>
      </c>
      <c r="E6278">
        <v>105.25</v>
      </c>
      <c r="F6278">
        <v>103.66</v>
      </c>
      <c r="G6278">
        <v>102.34</v>
      </c>
    </row>
    <row r="6279" spans="2:7" x14ac:dyDescent="0.25">
      <c r="B6279" s="1">
        <v>39547</v>
      </c>
      <c r="C6279">
        <v>110.87</v>
      </c>
      <c r="D6279">
        <v>109.4</v>
      </c>
      <c r="E6279">
        <v>107.2</v>
      </c>
      <c r="F6279">
        <v>105.47</v>
      </c>
      <c r="G6279">
        <v>103.99</v>
      </c>
    </row>
    <row r="6280" spans="2:7" x14ac:dyDescent="0.25">
      <c r="B6280" s="1">
        <v>39548</v>
      </c>
      <c r="C6280">
        <v>110.11</v>
      </c>
      <c r="D6280">
        <v>108.93</v>
      </c>
      <c r="E6280">
        <v>106.99</v>
      </c>
      <c r="F6280">
        <v>105.34</v>
      </c>
      <c r="G6280">
        <v>103.92</v>
      </c>
    </row>
    <row r="6281" spans="2:7" x14ac:dyDescent="0.25">
      <c r="B6281" s="1">
        <v>39549</v>
      </c>
      <c r="C6281">
        <v>110.14</v>
      </c>
      <c r="D6281">
        <v>109.19</v>
      </c>
      <c r="E6281">
        <v>107.39</v>
      </c>
      <c r="F6281">
        <v>105.82</v>
      </c>
      <c r="G6281">
        <v>104.48</v>
      </c>
    </row>
    <row r="6282" spans="2:7" x14ac:dyDescent="0.25">
      <c r="B6282" s="1">
        <v>39552</v>
      </c>
      <c r="C6282">
        <v>111.76</v>
      </c>
      <c r="D6282">
        <v>110.45</v>
      </c>
      <c r="E6282">
        <v>108.46</v>
      </c>
      <c r="F6282">
        <v>106.84</v>
      </c>
      <c r="G6282">
        <v>105.44</v>
      </c>
    </row>
    <row r="6283" spans="2:7" x14ac:dyDescent="0.25">
      <c r="B6283" s="1">
        <v>39553</v>
      </c>
      <c r="C6283">
        <v>113.79</v>
      </c>
      <c r="D6283">
        <v>112.48</v>
      </c>
      <c r="E6283">
        <v>110.46</v>
      </c>
      <c r="F6283">
        <v>108.79</v>
      </c>
      <c r="G6283">
        <v>107.3</v>
      </c>
    </row>
    <row r="6284" spans="2:7" x14ac:dyDescent="0.25">
      <c r="B6284" s="1">
        <v>39554</v>
      </c>
      <c r="C6284">
        <v>114.93</v>
      </c>
      <c r="D6284">
        <v>113.8</v>
      </c>
      <c r="E6284">
        <v>111.83</v>
      </c>
      <c r="F6284">
        <v>110.17</v>
      </c>
      <c r="G6284">
        <v>108.69</v>
      </c>
    </row>
    <row r="6285" spans="2:7" x14ac:dyDescent="0.25">
      <c r="B6285" s="1">
        <v>39555</v>
      </c>
      <c r="C6285">
        <v>114.86</v>
      </c>
      <c r="D6285">
        <v>113.82</v>
      </c>
      <c r="E6285">
        <v>111.93</v>
      </c>
      <c r="F6285">
        <v>110.36</v>
      </c>
      <c r="G6285">
        <v>108.98</v>
      </c>
    </row>
    <row r="6286" spans="2:7" x14ac:dyDescent="0.25">
      <c r="B6286" s="1">
        <v>39556</v>
      </c>
      <c r="C6286">
        <v>116.69</v>
      </c>
      <c r="D6286">
        <v>115.41</v>
      </c>
      <c r="E6286">
        <v>113.39</v>
      </c>
      <c r="F6286">
        <v>111.74</v>
      </c>
      <c r="G6286">
        <v>110.32</v>
      </c>
    </row>
    <row r="6287" spans="2:7" x14ac:dyDescent="0.25">
      <c r="B6287" s="1">
        <v>39559</v>
      </c>
      <c r="C6287">
        <v>117.48</v>
      </c>
      <c r="D6287">
        <v>115.8</v>
      </c>
      <c r="E6287">
        <v>113.79</v>
      </c>
      <c r="F6287">
        <v>112.28</v>
      </c>
      <c r="G6287">
        <v>110.97</v>
      </c>
    </row>
    <row r="6288" spans="2:7" x14ac:dyDescent="0.25">
      <c r="B6288" s="1">
        <v>39560</v>
      </c>
      <c r="C6288">
        <v>119.37</v>
      </c>
      <c r="D6288">
        <v>117.26</v>
      </c>
      <c r="E6288">
        <v>115.28</v>
      </c>
      <c r="F6288">
        <v>113.68</v>
      </c>
      <c r="G6288">
        <v>112.25</v>
      </c>
    </row>
    <row r="6289" spans="2:7" x14ac:dyDescent="0.25">
      <c r="B6289" s="1">
        <v>39561</v>
      </c>
      <c r="C6289">
        <v>118.3</v>
      </c>
      <c r="D6289">
        <v>116.89</v>
      </c>
      <c r="E6289">
        <v>115.24</v>
      </c>
      <c r="F6289">
        <v>113.67</v>
      </c>
      <c r="G6289">
        <v>112.36</v>
      </c>
    </row>
    <row r="6290" spans="2:7" x14ac:dyDescent="0.25">
      <c r="B6290" s="1">
        <v>39562</v>
      </c>
      <c r="C6290">
        <v>116.06</v>
      </c>
      <c r="D6290">
        <v>114.45</v>
      </c>
      <c r="E6290">
        <v>112.78</v>
      </c>
      <c r="F6290">
        <v>111.24</v>
      </c>
      <c r="G6290">
        <v>109.95</v>
      </c>
    </row>
    <row r="6291" spans="2:7" x14ac:dyDescent="0.25">
      <c r="B6291" s="1">
        <v>39563</v>
      </c>
      <c r="C6291">
        <v>118.52</v>
      </c>
      <c r="D6291">
        <v>116.57</v>
      </c>
      <c r="E6291">
        <v>114.59</v>
      </c>
      <c r="F6291">
        <v>112.98</v>
      </c>
      <c r="G6291">
        <v>111.6</v>
      </c>
    </row>
    <row r="6292" spans="2:7" x14ac:dyDescent="0.25">
      <c r="B6292" s="1">
        <v>39566</v>
      </c>
      <c r="C6292">
        <v>118.75</v>
      </c>
      <c r="D6292">
        <v>116.93</v>
      </c>
      <c r="E6292">
        <v>115.02</v>
      </c>
      <c r="F6292">
        <v>113.42</v>
      </c>
      <c r="G6292">
        <v>112.06</v>
      </c>
    </row>
    <row r="6293" spans="2:7" x14ac:dyDescent="0.25">
      <c r="B6293" s="1">
        <v>39567</v>
      </c>
      <c r="C6293">
        <v>115.63</v>
      </c>
      <c r="D6293">
        <v>114.03</v>
      </c>
      <c r="E6293">
        <v>112.27</v>
      </c>
      <c r="F6293">
        <v>110.79</v>
      </c>
      <c r="G6293">
        <v>109.54</v>
      </c>
    </row>
    <row r="6294" spans="2:7" x14ac:dyDescent="0.25">
      <c r="B6294" s="1">
        <v>39568</v>
      </c>
      <c r="C6294">
        <v>113.46</v>
      </c>
      <c r="D6294">
        <v>111.97</v>
      </c>
      <c r="E6294">
        <v>110.24</v>
      </c>
      <c r="F6294">
        <v>108.81</v>
      </c>
      <c r="G6294">
        <v>107.63</v>
      </c>
    </row>
    <row r="6295" spans="2:7" x14ac:dyDescent="0.25">
      <c r="B6295" s="1">
        <v>39569</v>
      </c>
      <c r="C6295">
        <v>112.52</v>
      </c>
      <c r="D6295">
        <v>111.08</v>
      </c>
      <c r="E6295">
        <v>109.49</v>
      </c>
      <c r="F6295">
        <v>108.15</v>
      </c>
      <c r="G6295">
        <v>107.04</v>
      </c>
    </row>
    <row r="6296" spans="2:7" x14ac:dyDescent="0.25">
      <c r="B6296" s="1">
        <v>39570</v>
      </c>
      <c r="C6296">
        <v>116.32</v>
      </c>
      <c r="D6296">
        <v>115.16</v>
      </c>
      <c r="E6296">
        <v>113.58</v>
      </c>
      <c r="F6296">
        <v>112.18</v>
      </c>
      <c r="G6296">
        <v>110.98</v>
      </c>
    </row>
    <row r="6297" spans="2:7" x14ac:dyDescent="0.25">
      <c r="B6297" s="1">
        <v>39573</v>
      </c>
      <c r="C6297">
        <v>119.97</v>
      </c>
      <c r="D6297">
        <v>118.84</v>
      </c>
      <c r="E6297">
        <v>117.22</v>
      </c>
      <c r="F6297">
        <v>115.73</v>
      </c>
      <c r="G6297">
        <v>114.44</v>
      </c>
    </row>
    <row r="6298" spans="2:7" x14ac:dyDescent="0.25">
      <c r="B6298" s="1">
        <v>39574</v>
      </c>
      <c r="C6298">
        <v>121.84</v>
      </c>
      <c r="D6298">
        <v>120.75</v>
      </c>
      <c r="E6298">
        <v>119.16</v>
      </c>
      <c r="F6298">
        <v>117.64</v>
      </c>
      <c r="G6298">
        <v>116.34</v>
      </c>
    </row>
    <row r="6299" spans="2:7" x14ac:dyDescent="0.25">
      <c r="B6299" s="1">
        <v>39575</v>
      </c>
      <c r="C6299">
        <v>123.53</v>
      </c>
      <c r="D6299">
        <v>122.74</v>
      </c>
      <c r="E6299">
        <v>121.28</v>
      </c>
      <c r="F6299">
        <v>119.85</v>
      </c>
      <c r="G6299">
        <v>118.65</v>
      </c>
    </row>
    <row r="6300" spans="2:7" x14ac:dyDescent="0.25">
      <c r="B6300" s="1">
        <v>39576</v>
      </c>
      <c r="C6300">
        <v>123.69</v>
      </c>
      <c r="D6300">
        <v>123.28</v>
      </c>
      <c r="E6300">
        <v>122.04</v>
      </c>
      <c r="F6300">
        <v>120.74</v>
      </c>
      <c r="G6300">
        <v>119.67</v>
      </c>
    </row>
    <row r="6301" spans="2:7" x14ac:dyDescent="0.25">
      <c r="B6301" s="1">
        <v>39577</v>
      </c>
      <c r="C6301">
        <v>125.96</v>
      </c>
      <c r="D6301">
        <v>125.76</v>
      </c>
      <c r="E6301">
        <v>124.83</v>
      </c>
      <c r="F6301">
        <v>123.75</v>
      </c>
      <c r="G6301">
        <v>122.78</v>
      </c>
    </row>
    <row r="6302" spans="2:7" x14ac:dyDescent="0.25">
      <c r="B6302" s="1">
        <v>39580</v>
      </c>
      <c r="C6302">
        <v>124.23</v>
      </c>
      <c r="D6302">
        <v>123.86</v>
      </c>
      <c r="E6302">
        <v>123.08</v>
      </c>
      <c r="F6302">
        <v>122.15</v>
      </c>
      <c r="G6302">
        <v>121.23</v>
      </c>
    </row>
    <row r="6303" spans="2:7" x14ac:dyDescent="0.25">
      <c r="B6303" s="1">
        <v>39581</v>
      </c>
      <c r="C6303">
        <v>125.8</v>
      </c>
      <c r="D6303">
        <v>125.31</v>
      </c>
      <c r="E6303">
        <v>124.41</v>
      </c>
      <c r="F6303">
        <v>123.42</v>
      </c>
      <c r="G6303">
        <v>122.41</v>
      </c>
    </row>
    <row r="6304" spans="2:7" x14ac:dyDescent="0.25">
      <c r="B6304" s="1">
        <v>39582</v>
      </c>
      <c r="C6304">
        <v>124.22</v>
      </c>
      <c r="D6304">
        <v>124.01</v>
      </c>
      <c r="E6304">
        <v>123.62</v>
      </c>
      <c r="F6304">
        <v>122.92</v>
      </c>
      <c r="G6304">
        <v>122.13</v>
      </c>
    </row>
    <row r="6305" spans="2:7" x14ac:dyDescent="0.25">
      <c r="B6305" s="1">
        <v>39583</v>
      </c>
      <c r="C6305">
        <v>124.12</v>
      </c>
      <c r="D6305">
        <v>123.67</v>
      </c>
      <c r="E6305">
        <v>123.22</v>
      </c>
      <c r="F6305">
        <v>122.58</v>
      </c>
      <c r="G6305">
        <v>121.85</v>
      </c>
    </row>
    <row r="6306" spans="2:7" x14ac:dyDescent="0.25">
      <c r="B6306" s="1">
        <v>39584</v>
      </c>
      <c r="C6306">
        <v>126.29</v>
      </c>
      <c r="D6306">
        <v>125.9</v>
      </c>
      <c r="E6306">
        <v>125.54</v>
      </c>
      <c r="F6306">
        <v>125.11</v>
      </c>
      <c r="G6306">
        <v>124.65</v>
      </c>
    </row>
    <row r="6307" spans="2:7" x14ac:dyDescent="0.25">
      <c r="B6307" s="1">
        <v>39587</v>
      </c>
      <c r="C6307">
        <v>127.05</v>
      </c>
      <c r="D6307">
        <v>126.64</v>
      </c>
      <c r="E6307">
        <v>126.51</v>
      </c>
      <c r="F6307">
        <v>126.4</v>
      </c>
      <c r="G6307">
        <v>126.19</v>
      </c>
    </row>
    <row r="6308" spans="2:7" x14ac:dyDescent="0.25">
      <c r="B6308" s="1">
        <v>39588</v>
      </c>
      <c r="C6308">
        <v>129.07</v>
      </c>
      <c r="D6308">
        <v>129.25</v>
      </c>
      <c r="E6308">
        <v>129.76</v>
      </c>
      <c r="F6308">
        <v>130.03</v>
      </c>
      <c r="G6308">
        <v>130.16</v>
      </c>
    </row>
    <row r="6309" spans="2:7" x14ac:dyDescent="0.25">
      <c r="B6309" s="1">
        <v>39589</v>
      </c>
      <c r="C6309">
        <v>133.16999999999999</v>
      </c>
      <c r="D6309">
        <v>133.83000000000001</v>
      </c>
      <c r="E6309">
        <v>134.27000000000001</v>
      </c>
      <c r="F6309">
        <v>134.41</v>
      </c>
      <c r="G6309">
        <v>134.4</v>
      </c>
    </row>
    <row r="6310" spans="2:7" x14ac:dyDescent="0.25">
      <c r="B6310" s="1">
        <v>39590</v>
      </c>
      <c r="C6310">
        <v>130.81</v>
      </c>
      <c r="D6310">
        <v>130.81</v>
      </c>
      <c r="E6310">
        <v>130.54</v>
      </c>
      <c r="F6310">
        <v>130.37</v>
      </c>
      <c r="G6310">
        <v>130.15</v>
      </c>
    </row>
    <row r="6311" spans="2:7" x14ac:dyDescent="0.25">
      <c r="B6311" s="1">
        <v>39591</v>
      </c>
      <c r="C6311">
        <v>132.19</v>
      </c>
      <c r="D6311">
        <v>132.03</v>
      </c>
      <c r="E6311">
        <v>131.36000000000001</v>
      </c>
      <c r="F6311">
        <v>130.83000000000001</v>
      </c>
      <c r="G6311">
        <v>130.32</v>
      </c>
    </row>
    <row r="6312" spans="2:7" x14ac:dyDescent="0.25">
      <c r="B6312" s="1">
        <v>39595</v>
      </c>
      <c r="C6312">
        <v>128.85</v>
      </c>
      <c r="D6312">
        <v>128.91</v>
      </c>
      <c r="E6312">
        <v>128.66999999999999</v>
      </c>
      <c r="F6312">
        <v>128.37</v>
      </c>
      <c r="G6312">
        <v>128.01</v>
      </c>
    </row>
    <row r="6313" spans="2:7" x14ac:dyDescent="0.25">
      <c r="B6313" s="1">
        <v>39596</v>
      </c>
      <c r="C6313">
        <v>131.03</v>
      </c>
      <c r="D6313">
        <v>130.69999999999999</v>
      </c>
      <c r="E6313">
        <v>129.96</v>
      </c>
      <c r="F6313">
        <v>129.33000000000001</v>
      </c>
      <c r="G6313">
        <v>128.74</v>
      </c>
    </row>
    <row r="6314" spans="2:7" x14ac:dyDescent="0.25">
      <c r="B6314" s="1">
        <v>39597</v>
      </c>
      <c r="C6314">
        <v>126.62</v>
      </c>
      <c r="D6314">
        <v>126.75</v>
      </c>
      <c r="E6314">
        <v>126.34</v>
      </c>
      <c r="F6314">
        <v>125.9</v>
      </c>
      <c r="G6314">
        <v>125.5</v>
      </c>
    </row>
    <row r="6315" spans="2:7" x14ac:dyDescent="0.25">
      <c r="B6315" s="1">
        <v>39598</v>
      </c>
      <c r="C6315">
        <v>127.35</v>
      </c>
      <c r="D6315">
        <v>127.42</v>
      </c>
      <c r="E6315">
        <v>126.91</v>
      </c>
      <c r="F6315">
        <v>126.29</v>
      </c>
      <c r="G6315">
        <v>125.7</v>
      </c>
    </row>
    <row r="6316" spans="2:7" x14ac:dyDescent="0.25">
      <c r="B6316" s="1">
        <v>39601</v>
      </c>
      <c r="C6316">
        <v>127.76</v>
      </c>
      <c r="D6316">
        <v>128.11000000000001</v>
      </c>
      <c r="E6316">
        <v>127.82</v>
      </c>
      <c r="F6316">
        <v>127.24</v>
      </c>
      <c r="G6316">
        <v>126.68</v>
      </c>
    </row>
    <row r="6317" spans="2:7" x14ac:dyDescent="0.25">
      <c r="B6317" s="1">
        <v>39602</v>
      </c>
      <c r="C6317">
        <v>124.31</v>
      </c>
      <c r="D6317">
        <v>124.88</v>
      </c>
      <c r="E6317">
        <v>124.9</v>
      </c>
      <c r="F6317">
        <v>124.65</v>
      </c>
      <c r="G6317">
        <v>124.34</v>
      </c>
    </row>
    <row r="6318" spans="2:7" x14ac:dyDescent="0.25">
      <c r="B6318" s="1">
        <v>39603</v>
      </c>
      <c r="C6318">
        <v>122.3</v>
      </c>
      <c r="D6318">
        <v>122.85</v>
      </c>
      <c r="E6318">
        <v>122.95</v>
      </c>
      <c r="F6318">
        <v>122.78</v>
      </c>
      <c r="G6318">
        <v>122.51</v>
      </c>
    </row>
    <row r="6319" spans="2:7" x14ac:dyDescent="0.25">
      <c r="B6319" s="1">
        <v>39604</v>
      </c>
      <c r="C6319">
        <v>127.79</v>
      </c>
      <c r="D6319">
        <v>128.34</v>
      </c>
      <c r="E6319">
        <v>128.1</v>
      </c>
      <c r="F6319">
        <v>127.71</v>
      </c>
      <c r="G6319">
        <v>127.23</v>
      </c>
    </row>
    <row r="6320" spans="2:7" x14ac:dyDescent="0.25">
      <c r="B6320" s="1">
        <v>39605</v>
      </c>
      <c r="C6320">
        <v>138.54</v>
      </c>
      <c r="D6320">
        <v>138.62</v>
      </c>
      <c r="E6320">
        <v>137.88</v>
      </c>
      <c r="F6320">
        <v>136.93</v>
      </c>
      <c r="G6320">
        <v>135.80000000000001</v>
      </c>
    </row>
    <row r="6321" spans="2:7" x14ac:dyDescent="0.25">
      <c r="B6321" s="1">
        <v>39608</v>
      </c>
      <c r="C6321">
        <v>134.35</v>
      </c>
      <c r="D6321">
        <v>134.85</v>
      </c>
      <c r="E6321">
        <v>134.43</v>
      </c>
      <c r="F6321">
        <v>133.69999999999999</v>
      </c>
      <c r="G6321">
        <v>132.66999999999999</v>
      </c>
    </row>
    <row r="6322" spans="2:7" x14ac:dyDescent="0.25">
      <c r="B6322" s="1">
        <v>39609</v>
      </c>
      <c r="C6322">
        <v>131.31</v>
      </c>
      <c r="D6322">
        <v>132.12</v>
      </c>
      <c r="E6322">
        <v>132.07</v>
      </c>
      <c r="F6322">
        <v>131.59</v>
      </c>
      <c r="G6322">
        <v>130.85</v>
      </c>
    </row>
    <row r="6323" spans="2:7" x14ac:dyDescent="0.25">
      <c r="B6323" s="1">
        <v>39610</v>
      </c>
      <c r="C6323">
        <v>136.38</v>
      </c>
      <c r="D6323">
        <v>137.32</v>
      </c>
      <c r="E6323">
        <v>137.43</v>
      </c>
      <c r="F6323">
        <v>136.96</v>
      </c>
      <c r="G6323">
        <v>136.21</v>
      </c>
    </row>
    <row r="6324" spans="2:7" x14ac:dyDescent="0.25">
      <c r="B6324" s="1">
        <v>39611</v>
      </c>
      <c r="C6324">
        <v>136.74</v>
      </c>
      <c r="D6324">
        <v>137.68</v>
      </c>
      <c r="E6324">
        <v>137.91</v>
      </c>
      <c r="F6324">
        <v>137.53</v>
      </c>
      <c r="G6324">
        <v>136.9</v>
      </c>
    </row>
    <row r="6325" spans="2:7" x14ac:dyDescent="0.25">
      <c r="B6325" s="1">
        <v>39612</v>
      </c>
      <c r="C6325">
        <v>134.86000000000001</v>
      </c>
      <c r="D6325">
        <v>135.80000000000001</v>
      </c>
      <c r="E6325">
        <v>136.06</v>
      </c>
      <c r="F6325">
        <v>135.82</v>
      </c>
      <c r="G6325">
        <v>135.38</v>
      </c>
    </row>
    <row r="6326" spans="2:7" x14ac:dyDescent="0.25">
      <c r="B6326" s="1">
        <v>39615</v>
      </c>
      <c r="C6326">
        <v>134.61000000000001</v>
      </c>
      <c r="D6326">
        <v>135.88</v>
      </c>
      <c r="E6326">
        <v>136.6</v>
      </c>
      <c r="F6326">
        <v>136.62</v>
      </c>
      <c r="G6326">
        <v>136.25</v>
      </c>
    </row>
    <row r="6327" spans="2:7" x14ac:dyDescent="0.25">
      <c r="B6327" s="1">
        <v>39616</v>
      </c>
      <c r="C6327">
        <v>134.01</v>
      </c>
      <c r="D6327">
        <v>135.02000000000001</v>
      </c>
      <c r="E6327">
        <v>135.69999999999999</v>
      </c>
      <c r="F6327">
        <v>135.72999999999999</v>
      </c>
      <c r="G6327">
        <v>135.34</v>
      </c>
    </row>
    <row r="6328" spans="2:7" x14ac:dyDescent="0.25">
      <c r="B6328" s="1">
        <v>39617</v>
      </c>
      <c r="C6328">
        <v>136.68</v>
      </c>
      <c r="D6328">
        <v>137.51</v>
      </c>
      <c r="E6328">
        <v>137.78</v>
      </c>
      <c r="F6328">
        <v>137.49</v>
      </c>
      <c r="G6328">
        <v>136.97999999999999</v>
      </c>
    </row>
    <row r="6329" spans="2:7" x14ac:dyDescent="0.25">
      <c r="B6329" s="1">
        <v>39618</v>
      </c>
      <c r="C6329">
        <v>131.93</v>
      </c>
      <c r="D6329">
        <v>133.02000000000001</v>
      </c>
      <c r="E6329">
        <v>133.5</v>
      </c>
      <c r="F6329">
        <v>133.27000000000001</v>
      </c>
      <c r="G6329">
        <v>132.85</v>
      </c>
    </row>
    <row r="6330" spans="2:7" x14ac:dyDescent="0.25">
      <c r="B6330" s="1">
        <v>39619</v>
      </c>
      <c r="C6330">
        <v>134.62</v>
      </c>
      <c r="D6330">
        <v>135.66</v>
      </c>
      <c r="E6330">
        <v>135.66</v>
      </c>
      <c r="F6330">
        <v>135.21</v>
      </c>
      <c r="G6330">
        <v>134.63999999999999</v>
      </c>
    </row>
    <row r="6331" spans="2:7" x14ac:dyDescent="0.25">
      <c r="B6331" s="1">
        <v>39622</v>
      </c>
      <c r="C6331">
        <v>136.74</v>
      </c>
      <c r="D6331">
        <v>137.26</v>
      </c>
      <c r="E6331">
        <v>137.1</v>
      </c>
      <c r="F6331">
        <v>136.6</v>
      </c>
      <c r="G6331">
        <v>136.02000000000001</v>
      </c>
    </row>
    <row r="6332" spans="2:7" x14ac:dyDescent="0.25">
      <c r="B6332" s="1">
        <v>39623</v>
      </c>
      <c r="C6332">
        <v>137</v>
      </c>
      <c r="D6332">
        <v>137.71</v>
      </c>
      <c r="E6332">
        <v>137.69999999999999</v>
      </c>
      <c r="F6332">
        <v>137.30000000000001</v>
      </c>
      <c r="G6332">
        <v>136.82</v>
      </c>
    </row>
    <row r="6333" spans="2:7" x14ac:dyDescent="0.25">
      <c r="B6333" s="1">
        <v>39624</v>
      </c>
      <c r="C6333">
        <v>134.55000000000001</v>
      </c>
      <c r="D6333">
        <v>135.33000000000001</v>
      </c>
      <c r="E6333">
        <v>135.62</v>
      </c>
      <c r="F6333">
        <v>135.38</v>
      </c>
      <c r="G6333">
        <v>134.99</v>
      </c>
    </row>
    <row r="6334" spans="2:7" x14ac:dyDescent="0.25">
      <c r="B6334" s="1">
        <v>39625</v>
      </c>
      <c r="C6334">
        <v>139.63999999999999</v>
      </c>
      <c r="D6334">
        <v>140.41</v>
      </c>
      <c r="E6334">
        <v>140.59</v>
      </c>
      <c r="F6334">
        <v>140.30000000000001</v>
      </c>
      <c r="G6334">
        <v>139.72</v>
      </c>
    </row>
    <row r="6335" spans="2:7" x14ac:dyDescent="0.25">
      <c r="B6335" s="1">
        <v>39626</v>
      </c>
      <c r="C6335">
        <v>140.21</v>
      </c>
      <c r="D6335">
        <v>141.06</v>
      </c>
      <c r="E6335">
        <v>141.33000000000001</v>
      </c>
      <c r="F6335">
        <v>141.04</v>
      </c>
      <c r="G6335">
        <v>140.37</v>
      </c>
    </row>
    <row r="6336" spans="2:7" x14ac:dyDescent="0.25">
      <c r="B6336" s="1">
        <v>39629</v>
      </c>
      <c r="C6336">
        <v>140</v>
      </c>
      <c r="D6336">
        <v>140.94999999999999</v>
      </c>
      <c r="E6336">
        <v>141.56</v>
      </c>
      <c r="F6336">
        <v>141.46</v>
      </c>
      <c r="G6336">
        <v>140.87</v>
      </c>
    </row>
    <row r="6337" spans="2:7" x14ac:dyDescent="0.25">
      <c r="B6337" s="1">
        <v>39630</v>
      </c>
      <c r="C6337">
        <v>140.97</v>
      </c>
      <c r="D6337">
        <v>141.97999999999999</v>
      </c>
      <c r="E6337">
        <v>142.59</v>
      </c>
      <c r="F6337">
        <v>142.52000000000001</v>
      </c>
      <c r="G6337">
        <v>141.96</v>
      </c>
    </row>
    <row r="6338" spans="2:7" x14ac:dyDescent="0.25">
      <c r="B6338" s="1">
        <v>39631</v>
      </c>
      <c r="C6338">
        <v>143.57</v>
      </c>
      <c r="D6338">
        <v>144.5</v>
      </c>
      <c r="E6338">
        <v>145.12</v>
      </c>
      <c r="F6338">
        <v>145.1</v>
      </c>
      <c r="G6338">
        <v>144.54</v>
      </c>
    </row>
    <row r="6339" spans="2:7" x14ac:dyDescent="0.25">
      <c r="B6339" s="1">
        <v>39632</v>
      </c>
      <c r="C6339">
        <v>145.29</v>
      </c>
      <c r="D6339">
        <v>146.12</v>
      </c>
      <c r="E6339">
        <v>146.68</v>
      </c>
      <c r="F6339">
        <v>146.68</v>
      </c>
      <c r="G6339">
        <v>146.1</v>
      </c>
    </row>
    <row r="6340" spans="2:7" x14ac:dyDescent="0.25">
      <c r="B6340" s="1">
        <v>39636</v>
      </c>
      <c r="C6340">
        <v>141.37</v>
      </c>
      <c r="D6340">
        <v>142.41999999999999</v>
      </c>
      <c r="E6340">
        <v>143.28</v>
      </c>
      <c r="F6340">
        <v>143.5</v>
      </c>
      <c r="G6340">
        <v>143.12</v>
      </c>
    </row>
    <row r="6341" spans="2:7" x14ac:dyDescent="0.25">
      <c r="B6341" s="1">
        <v>39637</v>
      </c>
      <c r="C6341">
        <v>136.04</v>
      </c>
      <c r="D6341">
        <v>137.21</v>
      </c>
      <c r="E6341">
        <v>138.38999999999999</v>
      </c>
      <c r="F6341">
        <v>138.84</v>
      </c>
      <c r="G6341">
        <v>138.6</v>
      </c>
    </row>
    <row r="6342" spans="2:7" x14ac:dyDescent="0.25">
      <c r="B6342" s="1">
        <v>39638</v>
      </c>
      <c r="C6342">
        <v>136.05000000000001</v>
      </c>
      <c r="D6342">
        <v>137.19</v>
      </c>
      <c r="E6342">
        <v>138.32</v>
      </c>
      <c r="F6342">
        <v>138.72</v>
      </c>
      <c r="G6342">
        <v>138.47999999999999</v>
      </c>
    </row>
    <row r="6343" spans="2:7" x14ac:dyDescent="0.25">
      <c r="B6343" s="1">
        <v>39639</v>
      </c>
      <c r="C6343">
        <v>141.65</v>
      </c>
      <c r="D6343">
        <v>142.76</v>
      </c>
      <c r="E6343">
        <v>143.66999999999999</v>
      </c>
      <c r="F6343">
        <v>143.82</v>
      </c>
      <c r="G6343">
        <v>143.24</v>
      </c>
    </row>
    <row r="6344" spans="2:7" x14ac:dyDescent="0.25">
      <c r="B6344" s="1">
        <v>39640</v>
      </c>
      <c r="C6344">
        <v>145.08000000000001</v>
      </c>
      <c r="D6344">
        <v>145.96</v>
      </c>
      <c r="E6344">
        <v>146.47</v>
      </c>
      <c r="F6344">
        <v>146.41999999999999</v>
      </c>
      <c r="G6344">
        <v>145.72999999999999</v>
      </c>
    </row>
    <row r="6345" spans="2:7" x14ac:dyDescent="0.25">
      <c r="B6345" s="1">
        <v>39643</v>
      </c>
      <c r="C6345">
        <v>145.18</v>
      </c>
      <c r="D6345">
        <v>146.13</v>
      </c>
      <c r="E6345">
        <v>146.85</v>
      </c>
      <c r="F6345">
        <v>146.86000000000001</v>
      </c>
      <c r="G6345">
        <v>146.32</v>
      </c>
    </row>
    <row r="6346" spans="2:7" x14ac:dyDescent="0.25">
      <c r="B6346" s="1">
        <v>39644</v>
      </c>
      <c r="C6346">
        <v>138.74</v>
      </c>
      <c r="D6346">
        <v>139.83000000000001</v>
      </c>
      <c r="E6346">
        <v>140.85</v>
      </c>
      <c r="F6346">
        <v>141</v>
      </c>
      <c r="G6346">
        <v>140.54</v>
      </c>
    </row>
    <row r="6347" spans="2:7" x14ac:dyDescent="0.25">
      <c r="B6347" s="1">
        <v>39645</v>
      </c>
      <c r="C6347">
        <v>134.6</v>
      </c>
      <c r="D6347">
        <v>135.83000000000001</v>
      </c>
      <c r="E6347">
        <v>137.02000000000001</v>
      </c>
      <c r="F6347">
        <v>137.35</v>
      </c>
      <c r="G6347">
        <v>137.02000000000001</v>
      </c>
    </row>
    <row r="6348" spans="2:7" x14ac:dyDescent="0.25">
      <c r="B6348" s="1">
        <v>39646</v>
      </c>
      <c r="C6348">
        <v>129.29</v>
      </c>
      <c r="D6348">
        <v>130.68</v>
      </c>
      <c r="E6348">
        <v>131.83000000000001</v>
      </c>
      <c r="F6348">
        <v>132.16999999999999</v>
      </c>
      <c r="G6348">
        <v>131.86000000000001</v>
      </c>
    </row>
    <row r="6349" spans="2:7" x14ac:dyDescent="0.25">
      <c r="B6349" s="1">
        <v>39647</v>
      </c>
      <c r="C6349">
        <v>128.88</v>
      </c>
      <c r="D6349">
        <v>129.97</v>
      </c>
      <c r="E6349">
        <v>131.05000000000001</v>
      </c>
      <c r="F6349">
        <v>131.41999999999999</v>
      </c>
      <c r="G6349">
        <v>131.16</v>
      </c>
    </row>
    <row r="6350" spans="2:7" x14ac:dyDescent="0.25">
      <c r="B6350" s="1">
        <v>39650</v>
      </c>
      <c r="C6350">
        <v>131.04</v>
      </c>
      <c r="D6350">
        <v>132.26</v>
      </c>
      <c r="E6350">
        <v>133.33000000000001</v>
      </c>
      <c r="F6350">
        <v>133.72999999999999</v>
      </c>
      <c r="G6350">
        <v>133.49</v>
      </c>
    </row>
    <row r="6351" spans="2:7" x14ac:dyDescent="0.25">
      <c r="B6351" s="1">
        <v>39651</v>
      </c>
      <c r="C6351">
        <v>127.95</v>
      </c>
      <c r="D6351">
        <v>128.97</v>
      </c>
      <c r="E6351">
        <v>130.24</v>
      </c>
      <c r="F6351">
        <v>130.79</v>
      </c>
      <c r="G6351">
        <v>130.66999999999999</v>
      </c>
    </row>
    <row r="6352" spans="2:7" x14ac:dyDescent="0.25">
      <c r="B6352" s="1">
        <v>39652</v>
      </c>
      <c r="C6352">
        <v>124.44</v>
      </c>
      <c r="D6352">
        <v>125.49</v>
      </c>
      <c r="E6352">
        <v>126.44</v>
      </c>
      <c r="F6352">
        <v>126.76</v>
      </c>
      <c r="G6352">
        <v>126.64</v>
      </c>
    </row>
    <row r="6353" spans="2:7" x14ac:dyDescent="0.25">
      <c r="B6353" s="1">
        <v>39653</v>
      </c>
      <c r="C6353">
        <v>125.49</v>
      </c>
      <c r="D6353">
        <v>126.33</v>
      </c>
      <c r="E6353">
        <v>126.91</v>
      </c>
      <c r="F6353">
        <v>126.97</v>
      </c>
      <c r="G6353">
        <v>126.56</v>
      </c>
    </row>
    <row r="6354" spans="2:7" x14ac:dyDescent="0.25">
      <c r="B6354" s="1">
        <v>39654</v>
      </c>
      <c r="C6354">
        <v>123.26</v>
      </c>
      <c r="D6354">
        <v>124.28</v>
      </c>
      <c r="E6354">
        <v>125.03</v>
      </c>
      <c r="F6354">
        <v>125.16</v>
      </c>
      <c r="G6354">
        <v>124.77</v>
      </c>
    </row>
    <row r="6355" spans="2:7" x14ac:dyDescent="0.25">
      <c r="B6355" s="1">
        <v>39657</v>
      </c>
      <c r="C6355">
        <v>124.73</v>
      </c>
      <c r="D6355">
        <v>125.75</v>
      </c>
      <c r="E6355">
        <v>126.47</v>
      </c>
      <c r="F6355">
        <v>126.56</v>
      </c>
      <c r="G6355">
        <v>126.11</v>
      </c>
    </row>
    <row r="6356" spans="2:7" x14ac:dyDescent="0.25">
      <c r="B6356" s="1">
        <v>39658</v>
      </c>
      <c r="C6356">
        <v>122.19</v>
      </c>
      <c r="D6356">
        <v>123.21</v>
      </c>
      <c r="E6356">
        <v>123.97</v>
      </c>
      <c r="F6356">
        <v>124.06</v>
      </c>
      <c r="G6356">
        <v>123.66</v>
      </c>
    </row>
    <row r="6357" spans="2:7" x14ac:dyDescent="0.25">
      <c r="B6357" s="1">
        <v>39659</v>
      </c>
      <c r="C6357">
        <v>126.77</v>
      </c>
      <c r="D6357">
        <v>127.57</v>
      </c>
      <c r="E6357">
        <v>128.06</v>
      </c>
      <c r="F6357">
        <v>127.95</v>
      </c>
      <c r="G6357">
        <v>127.44</v>
      </c>
    </row>
    <row r="6358" spans="2:7" x14ac:dyDescent="0.25">
      <c r="B6358" s="1">
        <v>39660</v>
      </c>
      <c r="C6358">
        <v>124.08</v>
      </c>
      <c r="D6358">
        <v>124.95</v>
      </c>
      <c r="E6358">
        <v>125.51</v>
      </c>
      <c r="F6358">
        <v>125.25</v>
      </c>
      <c r="G6358">
        <v>124.7</v>
      </c>
    </row>
    <row r="6359" spans="2:7" x14ac:dyDescent="0.25">
      <c r="B6359" s="1">
        <v>39661</v>
      </c>
      <c r="C6359">
        <v>125.1</v>
      </c>
      <c r="D6359">
        <v>125.94</v>
      </c>
      <c r="E6359">
        <v>126.66</v>
      </c>
      <c r="F6359">
        <v>126.47</v>
      </c>
      <c r="G6359">
        <v>125.97</v>
      </c>
    </row>
    <row r="6360" spans="2:7" x14ac:dyDescent="0.25">
      <c r="B6360" s="1">
        <v>39664</v>
      </c>
      <c r="C6360">
        <v>121.41</v>
      </c>
      <c r="D6360">
        <v>122.08</v>
      </c>
      <c r="E6360">
        <v>122.74</v>
      </c>
      <c r="F6360">
        <v>122.58</v>
      </c>
      <c r="G6360">
        <v>122.09</v>
      </c>
    </row>
    <row r="6361" spans="2:7" x14ac:dyDescent="0.25">
      <c r="B6361" s="1">
        <v>39665</v>
      </c>
      <c r="C6361">
        <v>119.17</v>
      </c>
      <c r="D6361">
        <v>119.42</v>
      </c>
      <c r="E6361">
        <v>119.93</v>
      </c>
      <c r="F6361">
        <v>119.74</v>
      </c>
      <c r="G6361">
        <v>119.12</v>
      </c>
    </row>
    <row r="6362" spans="2:7" x14ac:dyDescent="0.25">
      <c r="B6362" s="1">
        <v>39666</v>
      </c>
      <c r="C6362">
        <v>118.58</v>
      </c>
      <c r="D6362">
        <v>118.59</v>
      </c>
      <c r="E6362">
        <v>119.05</v>
      </c>
      <c r="F6362">
        <v>118.85</v>
      </c>
      <c r="G6362">
        <v>118.25</v>
      </c>
    </row>
    <row r="6363" spans="2:7" x14ac:dyDescent="0.25">
      <c r="B6363" s="1">
        <v>39667</v>
      </c>
      <c r="C6363">
        <v>120.02</v>
      </c>
      <c r="D6363">
        <v>119.78</v>
      </c>
      <c r="E6363">
        <v>119.8</v>
      </c>
      <c r="F6363">
        <v>119.52</v>
      </c>
      <c r="G6363">
        <v>118.91</v>
      </c>
    </row>
    <row r="6364" spans="2:7" x14ac:dyDescent="0.25">
      <c r="B6364" s="1">
        <v>39668</v>
      </c>
      <c r="C6364">
        <v>115.2</v>
      </c>
      <c r="D6364">
        <v>115.77</v>
      </c>
      <c r="E6364">
        <v>116.42</v>
      </c>
      <c r="F6364">
        <v>116.4</v>
      </c>
      <c r="G6364">
        <v>115.93</v>
      </c>
    </row>
    <row r="6365" spans="2:7" x14ac:dyDescent="0.25">
      <c r="B6365" s="1">
        <v>39671</v>
      </c>
      <c r="C6365">
        <v>114.45</v>
      </c>
      <c r="D6365">
        <v>115.04</v>
      </c>
      <c r="E6365">
        <v>115.73</v>
      </c>
      <c r="F6365">
        <v>115.82</v>
      </c>
      <c r="G6365">
        <v>115.46</v>
      </c>
    </row>
    <row r="6366" spans="2:7" x14ac:dyDescent="0.25">
      <c r="B6366" s="1">
        <v>39672</v>
      </c>
      <c r="C6366">
        <v>113.01</v>
      </c>
      <c r="D6366">
        <v>113.52</v>
      </c>
      <c r="E6366">
        <v>114.21</v>
      </c>
      <c r="F6366">
        <v>114.29</v>
      </c>
      <c r="G6366">
        <v>113.9</v>
      </c>
    </row>
    <row r="6367" spans="2:7" x14ac:dyDescent="0.25">
      <c r="B6367" s="1">
        <v>39673</v>
      </c>
      <c r="C6367">
        <v>116</v>
      </c>
      <c r="D6367">
        <v>116.27</v>
      </c>
      <c r="E6367">
        <v>116.89</v>
      </c>
      <c r="F6367">
        <v>116.93</v>
      </c>
      <c r="G6367">
        <v>116.43</v>
      </c>
    </row>
    <row r="6368" spans="2:7" x14ac:dyDescent="0.25">
      <c r="B6368" s="1">
        <v>39674</v>
      </c>
      <c r="C6368">
        <v>115.01</v>
      </c>
      <c r="D6368">
        <v>115.37</v>
      </c>
      <c r="E6368">
        <v>116.11</v>
      </c>
      <c r="F6368">
        <v>116.2</v>
      </c>
      <c r="G6368">
        <v>115.72</v>
      </c>
    </row>
    <row r="6369" spans="2:7" x14ac:dyDescent="0.25">
      <c r="B6369" s="1">
        <v>39675</v>
      </c>
      <c r="C6369">
        <v>113.77</v>
      </c>
      <c r="D6369">
        <v>114.41</v>
      </c>
      <c r="E6369">
        <v>115.4</v>
      </c>
      <c r="F6369">
        <v>115.63</v>
      </c>
      <c r="G6369">
        <v>115.27</v>
      </c>
    </row>
    <row r="6370" spans="2:7" x14ac:dyDescent="0.25">
      <c r="B6370" s="1">
        <v>39678</v>
      </c>
      <c r="C6370">
        <v>112.87</v>
      </c>
      <c r="D6370">
        <v>113.32</v>
      </c>
      <c r="E6370">
        <v>114.21</v>
      </c>
      <c r="F6370">
        <v>114.43</v>
      </c>
      <c r="G6370">
        <v>114.06</v>
      </c>
    </row>
    <row r="6371" spans="2:7" x14ac:dyDescent="0.25">
      <c r="B6371" s="1">
        <v>39679</v>
      </c>
      <c r="C6371">
        <v>114.53</v>
      </c>
      <c r="D6371">
        <v>114.93</v>
      </c>
      <c r="E6371">
        <v>115.78</v>
      </c>
      <c r="F6371">
        <v>115.96</v>
      </c>
      <c r="G6371">
        <v>115.58</v>
      </c>
    </row>
    <row r="6372" spans="2:7" x14ac:dyDescent="0.25">
      <c r="B6372" s="1">
        <v>39680</v>
      </c>
      <c r="C6372">
        <v>114.98</v>
      </c>
      <c r="D6372">
        <v>116.03</v>
      </c>
      <c r="E6372">
        <v>117.19</v>
      </c>
      <c r="F6372">
        <v>117.55</v>
      </c>
      <c r="G6372">
        <v>117.34</v>
      </c>
    </row>
    <row r="6373" spans="2:7" x14ac:dyDescent="0.25">
      <c r="B6373" s="1">
        <v>39681</v>
      </c>
      <c r="C6373">
        <v>121.18</v>
      </c>
      <c r="D6373">
        <v>122.27</v>
      </c>
      <c r="E6373">
        <v>123.4</v>
      </c>
      <c r="F6373">
        <v>123.75</v>
      </c>
      <c r="G6373">
        <v>123.7</v>
      </c>
    </row>
    <row r="6374" spans="2:7" x14ac:dyDescent="0.25">
      <c r="B6374" s="1">
        <v>39682</v>
      </c>
      <c r="C6374">
        <v>114.59</v>
      </c>
      <c r="D6374">
        <v>115.7</v>
      </c>
      <c r="E6374">
        <v>116.83</v>
      </c>
      <c r="F6374">
        <v>117.23</v>
      </c>
      <c r="G6374">
        <v>117.24</v>
      </c>
    </row>
    <row r="6375" spans="2:7" x14ac:dyDescent="0.25">
      <c r="B6375" s="1">
        <v>39685</v>
      </c>
      <c r="C6375">
        <v>115.11</v>
      </c>
      <c r="D6375">
        <v>116.31</v>
      </c>
      <c r="E6375">
        <v>117.54</v>
      </c>
      <c r="F6375">
        <v>118.01</v>
      </c>
      <c r="G6375">
        <v>118.05</v>
      </c>
    </row>
    <row r="6376" spans="2:7" x14ac:dyDescent="0.25">
      <c r="B6376" s="1">
        <v>39686</v>
      </c>
      <c r="C6376">
        <v>116.27</v>
      </c>
      <c r="D6376">
        <v>117.14</v>
      </c>
      <c r="E6376">
        <v>118.08</v>
      </c>
      <c r="F6376">
        <v>118.39</v>
      </c>
      <c r="G6376">
        <v>118.42</v>
      </c>
    </row>
    <row r="6377" spans="2:7" x14ac:dyDescent="0.25">
      <c r="B6377" s="1">
        <v>39687</v>
      </c>
      <c r="C6377">
        <v>118.15</v>
      </c>
      <c r="D6377">
        <v>118.79</v>
      </c>
      <c r="E6377">
        <v>119.52</v>
      </c>
      <c r="F6377">
        <v>119.84</v>
      </c>
      <c r="G6377">
        <v>119.9</v>
      </c>
    </row>
    <row r="6378" spans="2:7" x14ac:dyDescent="0.25">
      <c r="B6378" s="1">
        <v>39688</v>
      </c>
      <c r="C6378">
        <v>115.59</v>
      </c>
      <c r="D6378">
        <v>116.47</v>
      </c>
      <c r="E6378">
        <v>117.38</v>
      </c>
      <c r="F6378">
        <v>117.78</v>
      </c>
      <c r="G6378">
        <v>117.92</v>
      </c>
    </row>
    <row r="6379" spans="2:7" x14ac:dyDescent="0.25">
      <c r="B6379" s="1">
        <v>39689</v>
      </c>
      <c r="C6379">
        <v>115.46</v>
      </c>
      <c r="D6379">
        <v>116.31</v>
      </c>
      <c r="E6379">
        <v>117.13</v>
      </c>
      <c r="F6379">
        <v>117.43</v>
      </c>
      <c r="G6379">
        <v>117.52</v>
      </c>
    </row>
    <row r="6380" spans="2:7" x14ac:dyDescent="0.25">
      <c r="B6380" s="1">
        <v>39693</v>
      </c>
      <c r="C6380">
        <v>109.71</v>
      </c>
      <c r="D6380">
        <v>110.97</v>
      </c>
      <c r="E6380">
        <v>112.59</v>
      </c>
      <c r="F6380">
        <v>113.62</v>
      </c>
      <c r="G6380">
        <v>114.15</v>
      </c>
    </row>
    <row r="6381" spans="2:7" x14ac:dyDescent="0.25">
      <c r="B6381" s="1">
        <v>39694</v>
      </c>
      <c r="C6381">
        <v>109.35</v>
      </c>
      <c r="D6381">
        <v>110.45</v>
      </c>
      <c r="E6381">
        <v>111.88</v>
      </c>
      <c r="F6381">
        <v>112.74</v>
      </c>
      <c r="G6381">
        <v>113.27</v>
      </c>
    </row>
    <row r="6382" spans="2:7" x14ac:dyDescent="0.25">
      <c r="B6382" s="1">
        <v>39695</v>
      </c>
      <c r="C6382">
        <v>107.89</v>
      </c>
      <c r="D6382">
        <v>109</v>
      </c>
      <c r="E6382">
        <v>110.38</v>
      </c>
      <c r="F6382">
        <v>111.14</v>
      </c>
      <c r="G6382">
        <v>111.6</v>
      </c>
    </row>
    <row r="6383" spans="2:7" x14ac:dyDescent="0.25">
      <c r="B6383" s="1">
        <v>39696</v>
      </c>
      <c r="C6383">
        <v>106.23</v>
      </c>
      <c r="D6383">
        <v>107.18</v>
      </c>
      <c r="E6383">
        <v>108.52</v>
      </c>
      <c r="F6383">
        <v>109.24</v>
      </c>
      <c r="G6383">
        <v>109.63</v>
      </c>
    </row>
    <row r="6384" spans="2:7" x14ac:dyDescent="0.25">
      <c r="B6384" s="1">
        <v>39699</v>
      </c>
      <c r="C6384">
        <v>106.34</v>
      </c>
      <c r="D6384">
        <v>107.03</v>
      </c>
      <c r="E6384">
        <v>108.28</v>
      </c>
      <c r="F6384">
        <v>109.07</v>
      </c>
      <c r="G6384">
        <v>109.47</v>
      </c>
    </row>
    <row r="6385" spans="2:7" x14ac:dyDescent="0.25">
      <c r="B6385" s="1">
        <v>39700</v>
      </c>
      <c r="C6385">
        <v>103.26</v>
      </c>
      <c r="D6385">
        <v>103.74</v>
      </c>
      <c r="E6385">
        <v>104.96</v>
      </c>
      <c r="F6385">
        <v>105.88</v>
      </c>
      <c r="G6385">
        <v>106.39</v>
      </c>
    </row>
    <row r="6386" spans="2:7" x14ac:dyDescent="0.25">
      <c r="B6386" s="1">
        <v>39701</v>
      </c>
      <c r="C6386">
        <v>102.58</v>
      </c>
      <c r="D6386">
        <v>102.92</v>
      </c>
      <c r="E6386">
        <v>104</v>
      </c>
      <c r="F6386">
        <v>104.91</v>
      </c>
      <c r="G6386">
        <v>105.52</v>
      </c>
    </row>
    <row r="6387" spans="2:7" x14ac:dyDescent="0.25">
      <c r="B6387" s="1">
        <v>39702</v>
      </c>
      <c r="C6387">
        <v>100.87</v>
      </c>
      <c r="D6387">
        <v>101.25</v>
      </c>
      <c r="E6387">
        <v>102.3</v>
      </c>
      <c r="F6387">
        <v>103.2</v>
      </c>
      <c r="G6387">
        <v>103.92</v>
      </c>
    </row>
    <row r="6388" spans="2:7" x14ac:dyDescent="0.25">
      <c r="B6388" s="1">
        <v>39703</v>
      </c>
      <c r="C6388">
        <v>101.18</v>
      </c>
      <c r="D6388">
        <v>101.62</v>
      </c>
      <c r="E6388">
        <v>102.75</v>
      </c>
      <c r="F6388">
        <v>103.63</v>
      </c>
      <c r="G6388">
        <v>104.41</v>
      </c>
    </row>
    <row r="6389" spans="2:7" x14ac:dyDescent="0.25">
      <c r="B6389" s="1">
        <v>39706</v>
      </c>
      <c r="C6389">
        <v>95.71</v>
      </c>
      <c r="D6389">
        <v>96.04</v>
      </c>
      <c r="E6389">
        <v>97.19</v>
      </c>
      <c r="F6389">
        <v>98.09</v>
      </c>
      <c r="G6389">
        <v>98.89</v>
      </c>
    </row>
    <row r="6390" spans="2:7" x14ac:dyDescent="0.25">
      <c r="B6390" s="1">
        <v>39707</v>
      </c>
      <c r="C6390">
        <v>91.15</v>
      </c>
      <c r="D6390">
        <v>91.17</v>
      </c>
      <c r="E6390">
        <v>91.97</v>
      </c>
      <c r="F6390">
        <v>92.73</v>
      </c>
      <c r="G6390">
        <v>93.42</v>
      </c>
    </row>
    <row r="6391" spans="2:7" x14ac:dyDescent="0.25">
      <c r="B6391" s="1">
        <v>39708</v>
      </c>
      <c r="C6391">
        <v>97.16</v>
      </c>
      <c r="D6391">
        <v>96.95</v>
      </c>
      <c r="E6391">
        <v>97.22</v>
      </c>
      <c r="F6391">
        <v>97.82</v>
      </c>
      <c r="G6391">
        <v>98.38</v>
      </c>
    </row>
    <row r="6392" spans="2:7" x14ac:dyDescent="0.25">
      <c r="B6392" s="1">
        <v>39709</v>
      </c>
      <c r="C6392">
        <v>97.88</v>
      </c>
      <c r="D6392">
        <v>97.6</v>
      </c>
      <c r="E6392">
        <v>98.08</v>
      </c>
      <c r="F6392">
        <v>98.82</v>
      </c>
      <c r="G6392">
        <v>99.47</v>
      </c>
    </row>
    <row r="6393" spans="2:7" x14ac:dyDescent="0.25">
      <c r="B6393" s="1">
        <v>39710</v>
      </c>
      <c r="C6393">
        <v>104.55</v>
      </c>
      <c r="D6393">
        <v>102.54</v>
      </c>
      <c r="E6393">
        <v>102.85</v>
      </c>
      <c r="F6393">
        <v>103.36</v>
      </c>
      <c r="G6393">
        <v>103.81</v>
      </c>
    </row>
    <row r="6394" spans="2:7" x14ac:dyDescent="0.25">
      <c r="B6394" s="1">
        <v>39713</v>
      </c>
      <c r="C6394">
        <v>120.92</v>
      </c>
      <c r="D6394">
        <v>108.87</v>
      </c>
      <c r="E6394">
        <v>108.98</v>
      </c>
      <c r="F6394">
        <v>109.43</v>
      </c>
      <c r="G6394">
        <v>109.78</v>
      </c>
    </row>
    <row r="6395" spans="2:7" x14ac:dyDescent="0.25">
      <c r="B6395" s="1">
        <v>39714</v>
      </c>
      <c r="C6395">
        <v>106.61</v>
      </c>
      <c r="D6395">
        <v>105.1</v>
      </c>
      <c r="E6395">
        <v>105.25</v>
      </c>
      <c r="F6395">
        <v>105.68</v>
      </c>
      <c r="G6395">
        <v>106.02</v>
      </c>
    </row>
    <row r="6396" spans="2:7" x14ac:dyDescent="0.25">
      <c r="B6396" s="1">
        <v>39715</v>
      </c>
      <c r="C6396">
        <v>105.73</v>
      </c>
      <c r="D6396">
        <v>104.91</v>
      </c>
      <c r="E6396">
        <v>105.12</v>
      </c>
      <c r="F6396">
        <v>105.52</v>
      </c>
      <c r="G6396">
        <v>105.91</v>
      </c>
    </row>
    <row r="6397" spans="2:7" x14ac:dyDescent="0.25">
      <c r="B6397" s="1">
        <v>39716</v>
      </c>
      <c r="C6397">
        <v>108.02</v>
      </c>
      <c r="D6397">
        <v>107.11</v>
      </c>
      <c r="E6397">
        <v>107.48</v>
      </c>
      <c r="F6397">
        <v>107.99</v>
      </c>
      <c r="G6397">
        <v>108.44</v>
      </c>
    </row>
    <row r="6398" spans="2:7" x14ac:dyDescent="0.25">
      <c r="B6398" s="1">
        <v>39717</v>
      </c>
      <c r="C6398">
        <v>106.89</v>
      </c>
      <c r="D6398">
        <v>106.16</v>
      </c>
      <c r="E6398">
        <v>106.66</v>
      </c>
      <c r="F6398">
        <v>107.23</v>
      </c>
      <c r="G6398">
        <v>107.77</v>
      </c>
    </row>
    <row r="6399" spans="2:7" x14ac:dyDescent="0.25">
      <c r="B6399" s="1">
        <v>39720</v>
      </c>
      <c r="C6399">
        <v>96.37</v>
      </c>
      <c r="D6399">
        <v>96.37</v>
      </c>
      <c r="E6399">
        <v>97.32</v>
      </c>
      <c r="F6399">
        <v>98.22</v>
      </c>
      <c r="G6399">
        <v>99.09</v>
      </c>
    </row>
    <row r="6400" spans="2:7" x14ac:dyDescent="0.25">
      <c r="B6400" s="1">
        <v>39721</v>
      </c>
      <c r="C6400">
        <v>100.64</v>
      </c>
      <c r="D6400">
        <v>100.51</v>
      </c>
      <c r="E6400">
        <v>101.4</v>
      </c>
      <c r="F6400">
        <v>102.27</v>
      </c>
      <c r="G6400">
        <v>103.08</v>
      </c>
    </row>
    <row r="6401" spans="2:7" x14ac:dyDescent="0.25">
      <c r="B6401" s="1">
        <v>39722</v>
      </c>
      <c r="C6401">
        <v>98.53</v>
      </c>
      <c r="D6401">
        <v>98</v>
      </c>
      <c r="E6401">
        <v>98.68</v>
      </c>
      <c r="F6401">
        <v>99.62</v>
      </c>
      <c r="G6401">
        <v>100.46</v>
      </c>
    </row>
    <row r="6402" spans="2:7" x14ac:dyDescent="0.25">
      <c r="B6402" s="1">
        <v>39723</v>
      </c>
      <c r="C6402">
        <v>93.97</v>
      </c>
      <c r="D6402">
        <v>93.24</v>
      </c>
      <c r="E6402">
        <v>93.93</v>
      </c>
      <c r="F6402">
        <v>94.9</v>
      </c>
      <c r="G6402">
        <v>95.77</v>
      </c>
    </row>
    <row r="6403" spans="2:7" x14ac:dyDescent="0.25">
      <c r="B6403" s="1">
        <v>39724</v>
      </c>
      <c r="C6403">
        <v>93.88</v>
      </c>
      <c r="D6403">
        <v>92.81</v>
      </c>
      <c r="E6403">
        <v>93.28</v>
      </c>
      <c r="F6403">
        <v>94.07</v>
      </c>
      <c r="G6403">
        <v>94.82</v>
      </c>
    </row>
    <row r="6404" spans="2:7" x14ac:dyDescent="0.25">
      <c r="B6404" s="1">
        <v>39727</v>
      </c>
      <c r="C6404">
        <v>87.81</v>
      </c>
      <c r="D6404">
        <v>86.52</v>
      </c>
      <c r="E6404">
        <v>87.14</v>
      </c>
      <c r="F6404">
        <v>88.08</v>
      </c>
      <c r="G6404">
        <v>88.97</v>
      </c>
    </row>
    <row r="6405" spans="2:7" x14ac:dyDescent="0.25">
      <c r="B6405" s="1">
        <v>39728</v>
      </c>
      <c r="C6405">
        <v>90.06</v>
      </c>
      <c r="D6405">
        <v>88.4</v>
      </c>
      <c r="E6405">
        <v>88.76</v>
      </c>
      <c r="F6405">
        <v>89.67</v>
      </c>
      <c r="G6405">
        <v>90.61</v>
      </c>
    </row>
    <row r="6406" spans="2:7" x14ac:dyDescent="0.25">
      <c r="B6406" s="1">
        <v>39729</v>
      </c>
      <c r="C6406">
        <v>88.95</v>
      </c>
      <c r="D6406">
        <v>88.48</v>
      </c>
      <c r="E6406">
        <v>88.91</v>
      </c>
      <c r="F6406">
        <v>89.71</v>
      </c>
      <c r="G6406">
        <v>90.61</v>
      </c>
    </row>
    <row r="6407" spans="2:7" x14ac:dyDescent="0.25">
      <c r="B6407" s="1">
        <v>39730</v>
      </c>
      <c r="C6407">
        <v>86.59</v>
      </c>
      <c r="D6407">
        <v>86.91</v>
      </c>
      <c r="E6407">
        <v>87.78</v>
      </c>
      <c r="F6407">
        <v>88.71</v>
      </c>
      <c r="G6407">
        <v>89.65</v>
      </c>
    </row>
    <row r="6408" spans="2:7" x14ac:dyDescent="0.25">
      <c r="B6408" s="1">
        <v>39731</v>
      </c>
      <c r="C6408">
        <v>77.7</v>
      </c>
      <c r="D6408">
        <v>78.34</v>
      </c>
      <c r="E6408">
        <v>79.77</v>
      </c>
      <c r="F6408">
        <v>81.06</v>
      </c>
      <c r="G6408">
        <v>82.24</v>
      </c>
    </row>
    <row r="6409" spans="2:7" x14ac:dyDescent="0.25">
      <c r="B6409" s="1">
        <v>39734</v>
      </c>
      <c r="C6409">
        <v>81.19</v>
      </c>
      <c r="D6409">
        <v>82.04</v>
      </c>
      <c r="E6409">
        <v>83.21</v>
      </c>
      <c r="F6409">
        <v>84.44</v>
      </c>
      <c r="G6409">
        <v>85.56</v>
      </c>
    </row>
    <row r="6410" spans="2:7" x14ac:dyDescent="0.25">
      <c r="B6410" s="1">
        <v>39735</v>
      </c>
      <c r="C6410">
        <v>78.63</v>
      </c>
      <c r="D6410">
        <v>79.33</v>
      </c>
      <c r="E6410">
        <v>80.64</v>
      </c>
      <c r="F6410">
        <v>81.94</v>
      </c>
      <c r="G6410">
        <v>83.15</v>
      </c>
    </row>
    <row r="6411" spans="2:7" x14ac:dyDescent="0.25">
      <c r="B6411" s="1">
        <v>39736</v>
      </c>
      <c r="C6411">
        <v>74.540000000000006</v>
      </c>
      <c r="D6411">
        <v>75.239999999999995</v>
      </c>
      <c r="E6411">
        <v>76.67</v>
      </c>
      <c r="F6411">
        <v>78.09</v>
      </c>
      <c r="G6411">
        <v>79.39</v>
      </c>
    </row>
    <row r="6412" spans="2:7" x14ac:dyDescent="0.25">
      <c r="B6412" s="1">
        <v>39737</v>
      </c>
      <c r="C6412">
        <v>69.849999999999994</v>
      </c>
      <c r="D6412">
        <v>70.69</v>
      </c>
      <c r="E6412">
        <v>72.099999999999994</v>
      </c>
      <c r="F6412">
        <v>73.55</v>
      </c>
      <c r="G6412">
        <v>75.03</v>
      </c>
    </row>
    <row r="6413" spans="2:7" x14ac:dyDescent="0.25">
      <c r="B6413" s="1">
        <v>39738</v>
      </c>
      <c r="C6413">
        <v>71.849999999999994</v>
      </c>
      <c r="D6413">
        <v>72.489999999999995</v>
      </c>
      <c r="E6413">
        <v>73.86</v>
      </c>
      <c r="F6413">
        <v>75.3</v>
      </c>
      <c r="G6413">
        <v>76.75</v>
      </c>
    </row>
    <row r="6414" spans="2:7" x14ac:dyDescent="0.25">
      <c r="B6414" s="1">
        <v>39741</v>
      </c>
      <c r="C6414">
        <v>74.25</v>
      </c>
      <c r="D6414">
        <v>74.69</v>
      </c>
      <c r="E6414">
        <v>75.989999999999995</v>
      </c>
      <c r="F6414">
        <v>77.42</v>
      </c>
      <c r="G6414">
        <v>78.88</v>
      </c>
    </row>
    <row r="6415" spans="2:7" x14ac:dyDescent="0.25">
      <c r="B6415" s="1">
        <v>39742</v>
      </c>
      <c r="C6415">
        <v>70.89</v>
      </c>
      <c r="D6415">
        <v>72.64</v>
      </c>
      <c r="E6415">
        <v>74.13</v>
      </c>
      <c r="F6415">
        <v>75.7</v>
      </c>
      <c r="G6415">
        <v>77.28</v>
      </c>
    </row>
    <row r="6416" spans="2:7" x14ac:dyDescent="0.25">
      <c r="B6416" s="1">
        <v>39743</v>
      </c>
      <c r="C6416">
        <v>66.75</v>
      </c>
      <c r="D6416">
        <v>67.64</v>
      </c>
      <c r="E6416">
        <v>69.11</v>
      </c>
      <c r="F6416">
        <v>70.66</v>
      </c>
      <c r="G6416">
        <v>72.31</v>
      </c>
    </row>
    <row r="6417" spans="2:7" x14ac:dyDescent="0.25">
      <c r="B6417" s="1">
        <v>39744</v>
      </c>
      <c r="C6417">
        <v>67.84</v>
      </c>
      <c r="D6417">
        <v>68.709999999999994</v>
      </c>
      <c r="E6417">
        <v>70.16</v>
      </c>
      <c r="F6417">
        <v>71.67</v>
      </c>
      <c r="G6417">
        <v>73.260000000000005</v>
      </c>
    </row>
    <row r="6418" spans="2:7" x14ac:dyDescent="0.25">
      <c r="B6418" s="1">
        <v>39745</v>
      </c>
      <c r="C6418">
        <v>64.150000000000006</v>
      </c>
      <c r="D6418">
        <v>65.06</v>
      </c>
      <c r="E6418">
        <v>66.540000000000006</v>
      </c>
      <c r="F6418">
        <v>68.040000000000006</v>
      </c>
      <c r="G6418">
        <v>69.64</v>
      </c>
    </row>
    <row r="6419" spans="2:7" x14ac:dyDescent="0.25">
      <c r="B6419" s="1">
        <v>39748</v>
      </c>
      <c r="C6419">
        <v>63.22</v>
      </c>
      <c r="D6419">
        <v>64.23</v>
      </c>
      <c r="E6419">
        <v>65.81</v>
      </c>
      <c r="F6419">
        <v>67.209999999999994</v>
      </c>
      <c r="G6419">
        <v>68.67</v>
      </c>
    </row>
    <row r="6420" spans="2:7" x14ac:dyDescent="0.25">
      <c r="B6420" s="1">
        <v>39749</v>
      </c>
      <c r="C6420">
        <v>62.73</v>
      </c>
      <c r="D6420">
        <v>63.72</v>
      </c>
      <c r="E6420">
        <v>65.22</v>
      </c>
      <c r="F6420">
        <v>66.52</v>
      </c>
      <c r="G6420">
        <v>67.849999999999994</v>
      </c>
    </row>
    <row r="6421" spans="2:7" x14ac:dyDescent="0.25">
      <c r="B6421" s="1">
        <v>39750</v>
      </c>
      <c r="C6421">
        <v>67.5</v>
      </c>
      <c r="D6421">
        <v>68.540000000000006</v>
      </c>
      <c r="E6421">
        <v>70.12</v>
      </c>
      <c r="F6421">
        <v>71.55</v>
      </c>
      <c r="G6421">
        <v>73.03</v>
      </c>
    </row>
    <row r="6422" spans="2:7" x14ac:dyDescent="0.25">
      <c r="B6422" s="1">
        <v>39751</v>
      </c>
      <c r="C6422">
        <v>65.959999999999994</v>
      </c>
      <c r="D6422">
        <v>67.27</v>
      </c>
      <c r="E6422">
        <v>69.23</v>
      </c>
      <c r="F6422">
        <v>70.819999999999993</v>
      </c>
      <c r="G6422">
        <v>72.459999999999994</v>
      </c>
    </row>
    <row r="6423" spans="2:7" x14ac:dyDescent="0.25">
      <c r="B6423" s="1">
        <v>39752</v>
      </c>
      <c r="C6423">
        <v>67.81</v>
      </c>
      <c r="D6423">
        <v>69.22</v>
      </c>
      <c r="E6423">
        <v>71.180000000000007</v>
      </c>
      <c r="F6423">
        <v>72.77</v>
      </c>
      <c r="G6423">
        <v>74.33</v>
      </c>
    </row>
    <row r="6424" spans="2:7" x14ac:dyDescent="0.25">
      <c r="B6424" s="1">
        <v>39755</v>
      </c>
      <c r="C6424">
        <v>63.91</v>
      </c>
      <c r="D6424">
        <v>65.3</v>
      </c>
      <c r="E6424">
        <v>67.430000000000007</v>
      </c>
      <c r="F6424">
        <v>69.39</v>
      </c>
      <c r="G6424">
        <v>71.28</v>
      </c>
    </row>
    <row r="6425" spans="2:7" x14ac:dyDescent="0.25">
      <c r="B6425" s="1">
        <v>39756</v>
      </c>
      <c r="C6425">
        <v>70.53</v>
      </c>
      <c r="D6425">
        <v>71.959999999999994</v>
      </c>
      <c r="E6425">
        <v>74.459999999999994</v>
      </c>
      <c r="F6425">
        <v>76.72</v>
      </c>
      <c r="G6425">
        <v>78.739999999999995</v>
      </c>
    </row>
    <row r="6426" spans="2:7" x14ac:dyDescent="0.25">
      <c r="B6426" s="1">
        <v>39757</v>
      </c>
      <c r="C6426">
        <v>65.3</v>
      </c>
      <c r="D6426">
        <v>66.84</v>
      </c>
      <c r="E6426">
        <v>69.59</v>
      </c>
      <c r="F6426">
        <v>72</v>
      </c>
      <c r="G6426">
        <v>74.209999999999994</v>
      </c>
    </row>
    <row r="6427" spans="2:7" x14ac:dyDescent="0.25">
      <c r="B6427" s="1">
        <v>39758</v>
      </c>
      <c r="C6427">
        <v>60.77</v>
      </c>
      <c r="D6427">
        <v>62.36</v>
      </c>
      <c r="E6427">
        <v>65.239999999999995</v>
      </c>
      <c r="F6427">
        <v>67.89</v>
      </c>
      <c r="G6427">
        <v>70.33</v>
      </c>
    </row>
    <row r="6428" spans="2:7" x14ac:dyDescent="0.25">
      <c r="B6428" s="1">
        <v>39759</v>
      </c>
      <c r="C6428">
        <v>61.04</v>
      </c>
      <c r="D6428">
        <v>62.81</v>
      </c>
      <c r="E6428">
        <v>65.61</v>
      </c>
      <c r="F6428">
        <v>68.16</v>
      </c>
      <c r="G6428">
        <v>70.59</v>
      </c>
    </row>
    <row r="6429" spans="2:7" x14ac:dyDescent="0.25">
      <c r="B6429" s="1">
        <v>39762</v>
      </c>
      <c r="C6429">
        <v>62.41</v>
      </c>
      <c r="D6429">
        <v>64.19</v>
      </c>
      <c r="E6429">
        <v>66.790000000000006</v>
      </c>
      <c r="F6429">
        <v>69.06</v>
      </c>
      <c r="G6429">
        <v>71.25</v>
      </c>
    </row>
    <row r="6430" spans="2:7" x14ac:dyDescent="0.25">
      <c r="B6430" s="1">
        <v>39763</v>
      </c>
      <c r="C6430">
        <v>59.33</v>
      </c>
      <c r="D6430">
        <v>61.12</v>
      </c>
      <c r="E6430">
        <v>63.84</v>
      </c>
      <c r="F6430">
        <v>66.28</v>
      </c>
      <c r="G6430">
        <v>68.48</v>
      </c>
    </row>
    <row r="6431" spans="2:7" x14ac:dyDescent="0.25">
      <c r="B6431" s="1">
        <v>39764</v>
      </c>
      <c r="C6431">
        <v>56.16</v>
      </c>
      <c r="D6431">
        <v>57.95</v>
      </c>
      <c r="E6431">
        <v>60.62</v>
      </c>
      <c r="F6431">
        <v>63.1</v>
      </c>
      <c r="G6431">
        <v>65.41</v>
      </c>
    </row>
    <row r="6432" spans="2:7" x14ac:dyDescent="0.25">
      <c r="B6432" s="1">
        <v>39765</v>
      </c>
      <c r="C6432">
        <v>58.24</v>
      </c>
      <c r="D6432">
        <v>60</v>
      </c>
      <c r="E6432">
        <v>62.83</v>
      </c>
      <c r="F6432">
        <v>65.3</v>
      </c>
      <c r="G6432">
        <v>67.55</v>
      </c>
    </row>
    <row r="6433" spans="2:7" x14ac:dyDescent="0.25">
      <c r="B6433" s="1">
        <v>39766</v>
      </c>
      <c r="C6433">
        <v>57.04</v>
      </c>
      <c r="D6433">
        <v>58.4</v>
      </c>
      <c r="E6433">
        <v>61.19</v>
      </c>
      <c r="F6433">
        <v>63.83</v>
      </c>
      <c r="G6433">
        <v>66.3</v>
      </c>
    </row>
    <row r="6434" spans="2:7" x14ac:dyDescent="0.25">
      <c r="B6434" s="1">
        <v>39769</v>
      </c>
      <c r="C6434">
        <v>54.95</v>
      </c>
      <c r="D6434">
        <v>56.28</v>
      </c>
      <c r="E6434">
        <v>58.99</v>
      </c>
      <c r="F6434">
        <v>61.64</v>
      </c>
      <c r="G6434">
        <v>64.180000000000007</v>
      </c>
    </row>
    <row r="6435" spans="2:7" x14ac:dyDescent="0.25">
      <c r="B6435" s="1">
        <v>39770</v>
      </c>
      <c r="C6435">
        <v>54.39</v>
      </c>
      <c r="D6435">
        <v>55.58</v>
      </c>
      <c r="E6435">
        <v>58.17</v>
      </c>
      <c r="F6435">
        <v>60.57</v>
      </c>
      <c r="G6435">
        <v>62.9</v>
      </c>
    </row>
    <row r="6436" spans="2:7" x14ac:dyDescent="0.25">
      <c r="B6436" s="1">
        <v>39771</v>
      </c>
      <c r="C6436">
        <v>53.62</v>
      </c>
      <c r="D6436">
        <v>54.95</v>
      </c>
      <c r="E6436">
        <v>57.77</v>
      </c>
      <c r="F6436">
        <v>60.45</v>
      </c>
      <c r="G6436">
        <v>62.99</v>
      </c>
    </row>
    <row r="6437" spans="2:7" x14ac:dyDescent="0.25">
      <c r="B6437" s="1">
        <v>39772</v>
      </c>
      <c r="C6437">
        <v>49.62</v>
      </c>
      <c r="D6437">
        <v>50.41</v>
      </c>
      <c r="E6437">
        <v>53.44</v>
      </c>
      <c r="F6437">
        <v>56.22</v>
      </c>
      <c r="G6437">
        <v>58.93</v>
      </c>
    </row>
    <row r="6438" spans="2:7" x14ac:dyDescent="0.25">
      <c r="B6438" s="1">
        <v>39773</v>
      </c>
      <c r="C6438">
        <v>49.93</v>
      </c>
      <c r="D6438">
        <v>52.05</v>
      </c>
      <c r="E6438">
        <v>55.05</v>
      </c>
      <c r="F6438">
        <v>57.73</v>
      </c>
      <c r="G6438">
        <v>60.29</v>
      </c>
    </row>
    <row r="6439" spans="2:7" x14ac:dyDescent="0.25">
      <c r="B6439" s="1">
        <v>39776</v>
      </c>
      <c r="C6439">
        <v>54.5</v>
      </c>
      <c r="D6439">
        <v>56.68</v>
      </c>
      <c r="E6439">
        <v>59.59</v>
      </c>
      <c r="F6439">
        <v>62.21</v>
      </c>
      <c r="G6439">
        <v>64.77</v>
      </c>
    </row>
    <row r="6440" spans="2:7" x14ac:dyDescent="0.25">
      <c r="B6440" s="1">
        <v>39777</v>
      </c>
      <c r="C6440">
        <v>50.77</v>
      </c>
      <c r="D6440">
        <v>53.21</v>
      </c>
      <c r="E6440">
        <v>56.43</v>
      </c>
      <c r="F6440">
        <v>59.22</v>
      </c>
      <c r="G6440">
        <v>61.82</v>
      </c>
    </row>
    <row r="6441" spans="2:7" x14ac:dyDescent="0.25">
      <c r="B6441" s="1">
        <v>39778</v>
      </c>
      <c r="C6441">
        <v>54.44</v>
      </c>
      <c r="D6441">
        <v>56.92</v>
      </c>
      <c r="E6441">
        <v>60.12</v>
      </c>
      <c r="F6441">
        <v>62.83</v>
      </c>
      <c r="G6441">
        <v>65.349999999999994</v>
      </c>
    </row>
    <row r="6442" spans="2:7" x14ac:dyDescent="0.25">
      <c r="B6442" s="1">
        <v>39780</v>
      </c>
      <c r="C6442">
        <v>54.43</v>
      </c>
      <c r="D6442">
        <v>57.09</v>
      </c>
      <c r="E6442">
        <v>60.28</v>
      </c>
      <c r="F6442">
        <v>62.94</v>
      </c>
      <c r="G6442">
        <v>65.42</v>
      </c>
    </row>
    <row r="6443" spans="2:7" x14ac:dyDescent="0.25">
      <c r="B6443" s="1">
        <v>39783</v>
      </c>
      <c r="C6443">
        <v>49.28</v>
      </c>
      <c r="D6443">
        <v>52</v>
      </c>
      <c r="E6443">
        <v>55.51</v>
      </c>
      <c r="F6443">
        <v>58.46</v>
      </c>
      <c r="G6443">
        <v>61.15</v>
      </c>
    </row>
    <row r="6444" spans="2:7" x14ac:dyDescent="0.25">
      <c r="B6444" s="1">
        <v>39784</v>
      </c>
      <c r="C6444">
        <v>46.96</v>
      </c>
      <c r="D6444">
        <v>49.84</v>
      </c>
      <c r="E6444">
        <v>53.54</v>
      </c>
      <c r="F6444">
        <v>56.56</v>
      </c>
      <c r="G6444">
        <v>59.32</v>
      </c>
    </row>
    <row r="6445" spans="2:7" x14ac:dyDescent="0.25">
      <c r="B6445" s="1">
        <v>39785</v>
      </c>
      <c r="C6445">
        <v>46.79</v>
      </c>
      <c r="D6445">
        <v>49.87</v>
      </c>
      <c r="E6445">
        <v>53.95</v>
      </c>
      <c r="F6445">
        <v>57.07</v>
      </c>
      <c r="G6445">
        <v>59.85</v>
      </c>
    </row>
    <row r="6446" spans="2:7" x14ac:dyDescent="0.25">
      <c r="B6446" s="1">
        <v>39786</v>
      </c>
      <c r="C6446">
        <v>43.67</v>
      </c>
      <c r="D6446">
        <v>46.86</v>
      </c>
      <c r="E6446">
        <v>51.2</v>
      </c>
      <c r="F6446">
        <v>54.44</v>
      </c>
      <c r="G6446">
        <v>57.36</v>
      </c>
    </row>
    <row r="6447" spans="2:7" x14ac:dyDescent="0.25">
      <c r="B6447" s="1">
        <v>39787</v>
      </c>
      <c r="C6447">
        <v>40.81</v>
      </c>
      <c r="D6447">
        <v>44.76</v>
      </c>
      <c r="E6447">
        <v>48.84</v>
      </c>
      <c r="F6447">
        <v>51.89</v>
      </c>
      <c r="G6447">
        <v>54.65</v>
      </c>
    </row>
    <row r="6448" spans="2:7" x14ac:dyDescent="0.25">
      <c r="B6448" s="1">
        <v>39790</v>
      </c>
      <c r="C6448">
        <v>43.71</v>
      </c>
      <c r="D6448">
        <v>48.62</v>
      </c>
      <c r="E6448">
        <v>52.78</v>
      </c>
      <c r="F6448">
        <v>55.48</v>
      </c>
      <c r="G6448">
        <v>57.98</v>
      </c>
    </row>
    <row r="6449" spans="2:7" x14ac:dyDescent="0.25">
      <c r="B6449" s="1">
        <v>39791</v>
      </c>
      <c r="C6449">
        <v>42.07</v>
      </c>
      <c r="D6449">
        <v>46.86</v>
      </c>
      <c r="E6449">
        <v>50.98</v>
      </c>
      <c r="F6449">
        <v>53.54</v>
      </c>
      <c r="G6449">
        <v>55.88</v>
      </c>
    </row>
    <row r="6450" spans="2:7" x14ac:dyDescent="0.25">
      <c r="B6450" s="1">
        <v>39792</v>
      </c>
      <c r="C6450">
        <v>43.52</v>
      </c>
      <c r="D6450">
        <v>48.04</v>
      </c>
      <c r="E6450">
        <v>51.52</v>
      </c>
      <c r="F6450">
        <v>53.65</v>
      </c>
      <c r="G6450">
        <v>55.6</v>
      </c>
    </row>
    <row r="6451" spans="2:7" x14ac:dyDescent="0.25">
      <c r="B6451" s="1">
        <v>39793</v>
      </c>
      <c r="C6451">
        <v>47.98</v>
      </c>
      <c r="D6451">
        <v>52.97</v>
      </c>
      <c r="E6451">
        <v>56.34</v>
      </c>
      <c r="F6451">
        <v>58.28</v>
      </c>
      <c r="G6451">
        <v>60.06</v>
      </c>
    </row>
    <row r="6452" spans="2:7" x14ac:dyDescent="0.25">
      <c r="B6452" s="1">
        <v>39794</v>
      </c>
      <c r="C6452">
        <v>46.28</v>
      </c>
      <c r="D6452">
        <v>51.54</v>
      </c>
      <c r="E6452">
        <v>55.15</v>
      </c>
      <c r="F6452">
        <v>57.14</v>
      </c>
      <c r="G6452">
        <v>59</v>
      </c>
    </row>
    <row r="6453" spans="2:7" x14ac:dyDescent="0.25">
      <c r="B6453" s="1">
        <v>39797</v>
      </c>
      <c r="C6453">
        <v>44.51</v>
      </c>
      <c r="D6453">
        <v>50</v>
      </c>
      <c r="E6453">
        <v>53.83</v>
      </c>
      <c r="F6453">
        <v>56.03</v>
      </c>
      <c r="G6453">
        <v>58.11</v>
      </c>
    </row>
    <row r="6454" spans="2:7" x14ac:dyDescent="0.25">
      <c r="B6454" s="1">
        <v>39798</v>
      </c>
      <c r="C6454">
        <v>43.6</v>
      </c>
      <c r="D6454">
        <v>49.17</v>
      </c>
      <c r="E6454">
        <v>53.1</v>
      </c>
      <c r="F6454">
        <v>55.37</v>
      </c>
      <c r="G6454">
        <v>57.39</v>
      </c>
    </row>
    <row r="6455" spans="2:7" x14ac:dyDescent="0.25">
      <c r="B6455" s="1">
        <v>39799</v>
      </c>
      <c r="C6455">
        <v>40.06</v>
      </c>
      <c r="D6455">
        <v>47.27</v>
      </c>
      <c r="E6455">
        <v>51.86</v>
      </c>
      <c r="F6455">
        <v>54.53</v>
      </c>
      <c r="G6455">
        <v>56.64</v>
      </c>
    </row>
    <row r="6456" spans="2:7" x14ac:dyDescent="0.25">
      <c r="B6456" s="1">
        <v>39800</v>
      </c>
      <c r="C6456">
        <v>36.22</v>
      </c>
      <c r="D6456">
        <v>44.39</v>
      </c>
      <c r="E6456">
        <v>49.52</v>
      </c>
      <c r="F6456">
        <v>52.54</v>
      </c>
      <c r="G6456">
        <v>54.76</v>
      </c>
    </row>
    <row r="6457" spans="2:7" x14ac:dyDescent="0.25">
      <c r="B6457" s="1">
        <v>39801</v>
      </c>
      <c r="C6457">
        <v>33.869999999999997</v>
      </c>
      <c r="D6457">
        <v>45.16</v>
      </c>
      <c r="E6457">
        <v>50.05</v>
      </c>
      <c r="F6457">
        <v>52.9</v>
      </c>
      <c r="G6457">
        <v>55.28</v>
      </c>
    </row>
    <row r="6458" spans="2:7" x14ac:dyDescent="0.25">
      <c r="B6458" s="1">
        <v>39804</v>
      </c>
      <c r="C6458">
        <v>39.909999999999997</v>
      </c>
      <c r="D6458">
        <v>44.76</v>
      </c>
      <c r="E6458">
        <v>48.48</v>
      </c>
      <c r="F6458">
        <v>50.96</v>
      </c>
      <c r="G6458">
        <v>53.21</v>
      </c>
    </row>
    <row r="6459" spans="2:7" x14ac:dyDescent="0.25">
      <c r="B6459" s="1">
        <v>39805</v>
      </c>
      <c r="C6459">
        <v>38.979999999999997</v>
      </c>
      <c r="D6459">
        <v>43.86</v>
      </c>
      <c r="E6459">
        <v>47.56</v>
      </c>
      <c r="F6459">
        <v>50.2</v>
      </c>
      <c r="G6459">
        <v>52.65</v>
      </c>
    </row>
    <row r="6460" spans="2:7" x14ac:dyDescent="0.25">
      <c r="B6460" s="1">
        <v>39806</v>
      </c>
      <c r="C6460">
        <v>35.35</v>
      </c>
      <c r="D6460">
        <v>40.06</v>
      </c>
      <c r="E6460">
        <v>43.97</v>
      </c>
      <c r="F6460">
        <v>46.95</v>
      </c>
      <c r="G6460">
        <v>49.62</v>
      </c>
    </row>
    <row r="6461" spans="2:7" x14ac:dyDescent="0.25">
      <c r="B6461" s="1">
        <v>39808</v>
      </c>
      <c r="C6461">
        <v>37.71</v>
      </c>
      <c r="D6461">
        <v>42.28</v>
      </c>
      <c r="E6461">
        <v>46.33</v>
      </c>
      <c r="F6461">
        <v>49.44</v>
      </c>
      <c r="G6461">
        <v>52.17</v>
      </c>
    </row>
    <row r="6462" spans="2:7" x14ac:dyDescent="0.25">
      <c r="B6462" s="1">
        <v>39811</v>
      </c>
      <c r="C6462">
        <v>40.020000000000003</v>
      </c>
      <c r="D6462">
        <v>44.81</v>
      </c>
      <c r="E6462">
        <v>48.66</v>
      </c>
      <c r="F6462">
        <v>51.58</v>
      </c>
      <c r="G6462">
        <v>54.18</v>
      </c>
    </row>
    <row r="6463" spans="2:7" x14ac:dyDescent="0.25">
      <c r="B6463" s="1">
        <v>39812</v>
      </c>
      <c r="C6463">
        <v>39.03</v>
      </c>
      <c r="D6463">
        <v>44.8</v>
      </c>
      <c r="E6463">
        <v>48.91</v>
      </c>
      <c r="F6463">
        <v>51.87</v>
      </c>
      <c r="G6463">
        <v>54.5</v>
      </c>
    </row>
    <row r="6464" spans="2:7" x14ac:dyDescent="0.25">
      <c r="B6464" s="1">
        <v>39813</v>
      </c>
      <c r="C6464">
        <v>44.6</v>
      </c>
      <c r="D6464">
        <v>50.57</v>
      </c>
      <c r="E6464">
        <v>54.31</v>
      </c>
      <c r="F6464">
        <v>57.13</v>
      </c>
      <c r="G6464">
        <v>59.51</v>
      </c>
    </row>
    <row r="6465" spans="2:7" x14ac:dyDescent="0.25">
      <c r="B6465" s="1">
        <v>39815</v>
      </c>
      <c r="C6465">
        <v>46.34</v>
      </c>
      <c r="D6465">
        <v>52.23</v>
      </c>
      <c r="E6465">
        <v>55.8</v>
      </c>
      <c r="F6465">
        <v>58.6</v>
      </c>
      <c r="G6465">
        <v>61.05</v>
      </c>
    </row>
    <row r="6466" spans="2:7" x14ac:dyDescent="0.25">
      <c r="B6466" s="1">
        <v>39818</v>
      </c>
      <c r="C6466">
        <v>48.81</v>
      </c>
      <c r="D6466">
        <v>54.7</v>
      </c>
      <c r="E6466">
        <v>58.19</v>
      </c>
      <c r="F6466">
        <v>60.69</v>
      </c>
      <c r="G6466">
        <v>62.87</v>
      </c>
    </row>
    <row r="6467" spans="2:7" x14ac:dyDescent="0.25">
      <c r="B6467" s="1">
        <v>39819</v>
      </c>
      <c r="C6467">
        <v>48.58</v>
      </c>
      <c r="D6467">
        <v>55.34</v>
      </c>
      <c r="E6467">
        <v>58.82</v>
      </c>
      <c r="F6467">
        <v>61.16</v>
      </c>
      <c r="G6467">
        <v>63.09</v>
      </c>
    </row>
    <row r="6468" spans="2:7" x14ac:dyDescent="0.25">
      <c r="B6468" s="1">
        <v>39820</v>
      </c>
      <c r="C6468">
        <v>42.63</v>
      </c>
      <c r="D6468">
        <v>50.06</v>
      </c>
      <c r="E6468">
        <v>54.41</v>
      </c>
      <c r="F6468">
        <v>57.15</v>
      </c>
      <c r="G6468">
        <v>59.49</v>
      </c>
    </row>
    <row r="6469" spans="2:7" x14ac:dyDescent="0.25">
      <c r="B6469" s="1">
        <v>39821</v>
      </c>
      <c r="C6469">
        <v>41.7</v>
      </c>
      <c r="D6469">
        <v>49.45</v>
      </c>
      <c r="E6469">
        <v>54.09</v>
      </c>
      <c r="F6469">
        <v>56.86</v>
      </c>
      <c r="G6469">
        <v>59.23</v>
      </c>
    </row>
    <row r="6470" spans="2:7" x14ac:dyDescent="0.25">
      <c r="B6470" s="1">
        <v>39822</v>
      </c>
      <c r="C6470">
        <v>40.83</v>
      </c>
      <c r="D6470">
        <v>49.11</v>
      </c>
      <c r="E6470">
        <v>54.13</v>
      </c>
      <c r="F6470">
        <v>57.04</v>
      </c>
      <c r="G6470">
        <v>59.48</v>
      </c>
    </row>
    <row r="6471" spans="2:7" x14ac:dyDescent="0.25">
      <c r="B6471" s="1">
        <v>39825</v>
      </c>
      <c r="C6471">
        <v>37.590000000000003</v>
      </c>
      <c r="D6471">
        <v>46.97</v>
      </c>
      <c r="E6471">
        <v>52.33</v>
      </c>
      <c r="F6471">
        <v>55.38</v>
      </c>
      <c r="G6471">
        <v>58</v>
      </c>
    </row>
    <row r="6472" spans="2:7" x14ac:dyDescent="0.25">
      <c r="B6472" s="1">
        <v>39826</v>
      </c>
      <c r="C6472">
        <v>37.78</v>
      </c>
      <c r="D6472">
        <v>48.37</v>
      </c>
      <c r="E6472">
        <v>53.94</v>
      </c>
      <c r="F6472">
        <v>56.75</v>
      </c>
      <c r="G6472">
        <v>59.2</v>
      </c>
    </row>
    <row r="6473" spans="2:7" x14ac:dyDescent="0.25">
      <c r="B6473" s="1">
        <v>39827</v>
      </c>
      <c r="C6473">
        <v>37.28</v>
      </c>
      <c r="D6473">
        <v>48.28</v>
      </c>
      <c r="E6473">
        <v>53.83</v>
      </c>
      <c r="F6473">
        <v>56.65</v>
      </c>
      <c r="G6473">
        <v>59.14</v>
      </c>
    </row>
    <row r="6474" spans="2:7" x14ac:dyDescent="0.25">
      <c r="B6474" s="1">
        <v>39828</v>
      </c>
      <c r="C6474">
        <v>35.4</v>
      </c>
      <c r="D6474">
        <v>48.11</v>
      </c>
      <c r="E6474">
        <v>53.8</v>
      </c>
      <c r="F6474">
        <v>56.61</v>
      </c>
      <c r="G6474">
        <v>59.1</v>
      </c>
    </row>
    <row r="6475" spans="2:7" x14ac:dyDescent="0.25">
      <c r="B6475" s="1">
        <v>39829</v>
      </c>
      <c r="C6475">
        <v>36.51</v>
      </c>
      <c r="D6475">
        <v>47.02</v>
      </c>
      <c r="E6475">
        <v>52.79</v>
      </c>
      <c r="F6475">
        <v>55.76</v>
      </c>
      <c r="G6475">
        <v>58.33</v>
      </c>
    </row>
    <row r="6476" spans="2:7" x14ac:dyDescent="0.25">
      <c r="B6476" s="1">
        <v>39833</v>
      </c>
      <c r="C6476">
        <v>38.74</v>
      </c>
      <c r="D6476">
        <v>44.25</v>
      </c>
      <c r="E6476">
        <v>49.64</v>
      </c>
      <c r="F6476">
        <v>52.4</v>
      </c>
      <c r="G6476">
        <v>54.93</v>
      </c>
    </row>
    <row r="6477" spans="2:7" x14ac:dyDescent="0.25">
      <c r="B6477" s="1">
        <v>39834</v>
      </c>
      <c r="C6477">
        <v>43.55</v>
      </c>
      <c r="D6477">
        <v>47.12</v>
      </c>
      <c r="E6477">
        <v>50.59</v>
      </c>
      <c r="F6477">
        <v>52.89</v>
      </c>
      <c r="G6477">
        <v>54.99</v>
      </c>
    </row>
    <row r="6478" spans="2:7" x14ac:dyDescent="0.25">
      <c r="B6478" s="1">
        <v>39835</v>
      </c>
      <c r="C6478">
        <v>43.67</v>
      </c>
      <c r="D6478">
        <v>47.41</v>
      </c>
      <c r="E6478">
        <v>50.85</v>
      </c>
      <c r="F6478">
        <v>53.15</v>
      </c>
      <c r="G6478">
        <v>55.18</v>
      </c>
    </row>
    <row r="6479" spans="2:7" x14ac:dyDescent="0.25">
      <c r="B6479" s="1">
        <v>39836</v>
      </c>
      <c r="C6479">
        <v>46.47</v>
      </c>
      <c r="D6479">
        <v>50.76</v>
      </c>
      <c r="E6479">
        <v>53.81</v>
      </c>
      <c r="F6479">
        <v>55.85</v>
      </c>
      <c r="G6479">
        <v>57.65</v>
      </c>
    </row>
    <row r="6480" spans="2:7" x14ac:dyDescent="0.25">
      <c r="B6480" s="1">
        <v>39839</v>
      </c>
      <c r="C6480">
        <v>45.73</v>
      </c>
      <c r="D6480">
        <v>50.03</v>
      </c>
      <c r="E6480">
        <v>52.66</v>
      </c>
      <c r="F6480">
        <v>54.65</v>
      </c>
      <c r="G6480">
        <v>56.38</v>
      </c>
    </row>
    <row r="6481" spans="2:7" x14ac:dyDescent="0.25">
      <c r="B6481" s="1">
        <v>39840</v>
      </c>
      <c r="C6481">
        <v>41.58</v>
      </c>
      <c r="D6481">
        <v>47.18</v>
      </c>
      <c r="E6481">
        <v>50.71</v>
      </c>
      <c r="F6481">
        <v>52.98</v>
      </c>
      <c r="G6481">
        <v>54.94</v>
      </c>
    </row>
    <row r="6482" spans="2:7" x14ac:dyDescent="0.25">
      <c r="B6482" s="1">
        <v>39841</v>
      </c>
      <c r="C6482">
        <v>42.16</v>
      </c>
      <c r="D6482">
        <v>48.56</v>
      </c>
      <c r="E6482">
        <v>52.18</v>
      </c>
      <c r="F6482">
        <v>54.41</v>
      </c>
      <c r="G6482">
        <v>56.32</v>
      </c>
    </row>
    <row r="6483" spans="2:7" x14ac:dyDescent="0.25">
      <c r="B6483" s="1">
        <v>39842</v>
      </c>
      <c r="C6483">
        <v>41.44</v>
      </c>
      <c r="D6483">
        <v>48.66</v>
      </c>
      <c r="E6483">
        <v>52.47</v>
      </c>
      <c r="F6483">
        <v>54.73</v>
      </c>
      <c r="G6483">
        <v>56.58</v>
      </c>
    </row>
    <row r="6484" spans="2:7" x14ac:dyDescent="0.25">
      <c r="B6484" s="1">
        <v>39843</v>
      </c>
      <c r="C6484">
        <v>41.68</v>
      </c>
      <c r="D6484">
        <v>48.52</v>
      </c>
      <c r="E6484">
        <v>52.07</v>
      </c>
      <c r="F6484">
        <v>54.16</v>
      </c>
      <c r="G6484">
        <v>55.89</v>
      </c>
    </row>
    <row r="6485" spans="2:7" x14ac:dyDescent="0.25">
      <c r="B6485" s="1">
        <v>39846</v>
      </c>
      <c r="C6485">
        <v>40.08</v>
      </c>
      <c r="D6485">
        <v>46.17</v>
      </c>
      <c r="E6485">
        <v>49.78</v>
      </c>
      <c r="F6485">
        <v>52.08</v>
      </c>
      <c r="G6485">
        <v>53.88</v>
      </c>
    </row>
    <row r="6486" spans="2:7" x14ac:dyDescent="0.25">
      <c r="B6486" s="1">
        <v>39847</v>
      </c>
      <c r="C6486">
        <v>40.78</v>
      </c>
      <c r="D6486">
        <v>46.13</v>
      </c>
      <c r="E6486">
        <v>49.82</v>
      </c>
      <c r="F6486">
        <v>52.13</v>
      </c>
      <c r="G6486">
        <v>53.95</v>
      </c>
    </row>
    <row r="6487" spans="2:7" x14ac:dyDescent="0.25">
      <c r="B6487" s="1">
        <v>39848</v>
      </c>
      <c r="C6487">
        <v>40.32</v>
      </c>
      <c r="D6487">
        <v>46.68</v>
      </c>
      <c r="E6487">
        <v>50.5</v>
      </c>
      <c r="F6487">
        <v>52.88</v>
      </c>
      <c r="G6487">
        <v>54.78</v>
      </c>
    </row>
    <row r="6488" spans="2:7" x14ac:dyDescent="0.25">
      <c r="B6488" s="1">
        <v>39849</v>
      </c>
      <c r="C6488">
        <v>41.17</v>
      </c>
      <c r="D6488">
        <v>48.38</v>
      </c>
      <c r="E6488">
        <v>52.24</v>
      </c>
      <c r="F6488">
        <v>54.41</v>
      </c>
      <c r="G6488">
        <v>56.17</v>
      </c>
    </row>
    <row r="6489" spans="2:7" x14ac:dyDescent="0.25">
      <c r="B6489" s="1">
        <v>39850</v>
      </c>
      <c r="C6489">
        <v>40.17</v>
      </c>
      <c r="D6489">
        <v>48.85</v>
      </c>
      <c r="E6489">
        <v>52.63</v>
      </c>
      <c r="F6489">
        <v>54.82</v>
      </c>
      <c r="G6489">
        <v>56.67</v>
      </c>
    </row>
    <row r="6490" spans="2:7" x14ac:dyDescent="0.25">
      <c r="B6490" s="1">
        <v>39853</v>
      </c>
      <c r="C6490">
        <v>39.56</v>
      </c>
      <c r="D6490">
        <v>48.69</v>
      </c>
      <c r="E6490">
        <v>52.48</v>
      </c>
      <c r="F6490">
        <v>54.67</v>
      </c>
      <c r="G6490">
        <v>56.53</v>
      </c>
    </row>
    <row r="6491" spans="2:7" x14ac:dyDescent="0.25">
      <c r="B6491" s="1">
        <v>39854</v>
      </c>
      <c r="C6491">
        <v>37.549999999999997</v>
      </c>
      <c r="D6491">
        <v>46.76</v>
      </c>
      <c r="E6491">
        <v>50.75</v>
      </c>
      <c r="F6491">
        <v>53.03</v>
      </c>
      <c r="G6491">
        <v>54.97</v>
      </c>
    </row>
    <row r="6492" spans="2:7" x14ac:dyDescent="0.25">
      <c r="B6492" s="1">
        <v>39855</v>
      </c>
      <c r="C6492">
        <v>35.94</v>
      </c>
      <c r="D6492">
        <v>45.95</v>
      </c>
      <c r="E6492">
        <v>50.43</v>
      </c>
      <c r="F6492">
        <v>52.91</v>
      </c>
      <c r="G6492">
        <v>55.05</v>
      </c>
    </row>
    <row r="6493" spans="2:7" x14ac:dyDescent="0.25">
      <c r="B6493" s="1">
        <v>39856</v>
      </c>
      <c r="C6493">
        <v>33.979999999999997</v>
      </c>
      <c r="D6493">
        <v>45.92</v>
      </c>
      <c r="E6493">
        <v>50.53</v>
      </c>
      <c r="F6493">
        <v>53.07</v>
      </c>
      <c r="G6493">
        <v>55.28</v>
      </c>
    </row>
    <row r="6494" spans="2:7" x14ac:dyDescent="0.25">
      <c r="B6494" s="1">
        <v>39857</v>
      </c>
      <c r="C6494">
        <v>37.51</v>
      </c>
      <c r="D6494">
        <v>44.94</v>
      </c>
      <c r="E6494">
        <v>49.28</v>
      </c>
      <c r="F6494">
        <v>51.74</v>
      </c>
      <c r="G6494">
        <v>53.93</v>
      </c>
    </row>
    <row r="6495" spans="2:7" x14ac:dyDescent="0.25">
      <c r="B6495" s="1">
        <v>39861</v>
      </c>
      <c r="C6495">
        <v>34.93</v>
      </c>
      <c r="D6495">
        <v>41.23</v>
      </c>
      <c r="E6495">
        <v>45.52</v>
      </c>
      <c r="F6495">
        <v>48.03</v>
      </c>
      <c r="G6495">
        <v>50.23</v>
      </c>
    </row>
    <row r="6496" spans="2:7" x14ac:dyDescent="0.25">
      <c r="B6496" s="1">
        <v>39862</v>
      </c>
      <c r="C6496">
        <v>34.619999999999997</v>
      </c>
      <c r="D6496">
        <v>39.72</v>
      </c>
      <c r="E6496">
        <v>43.53</v>
      </c>
      <c r="F6496">
        <v>45.97</v>
      </c>
      <c r="G6496">
        <v>48.11</v>
      </c>
    </row>
    <row r="6497" spans="2:7" x14ac:dyDescent="0.25">
      <c r="B6497" s="1">
        <v>39863</v>
      </c>
      <c r="C6497">
        <v>39.479999999999997</v>
      </c>
      <c r="D6497">
        <v>42.51</v>
      </c>
      <c r="E6497">
        <v>46.39</v>
      </c>
      <c r="F6497">
        <v>48.78</v>
      </c>
      <c r="G6497">
        <v>50.94</v>
      </c>
    </row>
    <row r="6498" spans="2:7" x14ac:dyDescent="0.25">
      <c r="B6498" s="1">
        <v>39864</v>
      </c>
      <c r="C6498">
        <v>38.94</v>
      </c>
      <c r="D6498">
        <v>42.17</v>
      </c>
      <c r="E6498">
        <v>45.73</v>
      </c>
      <c r="F6498">
        <v>48.12</v>
      </c>
      <c r="G6498">
        <v>50.33</v>
      </c>
    </row>
    <row r="6499" spans="2:7" x14ac:dyDescent="0.25">
      <c r="B6499" s="1">
        <v>39867</v>
      </c>
      <c r="C6499">
        <v>38.44</v>
      </c>
      <c r="D6499">
        <v>42.86</v>
      </c>
      <c r="E6499">
        <v>46.08</v>
      </c>
      <c r="F6499">
        <v>48.63</v>
      </c>
      <c r="G6499">
        <v>50.85</v>
      </c>
    </row>
    <row r="6500" spans="2:7" x14ac:dyDescent="0.25">
      <c r="B6500" s="1">
        <v>39868</v>
      </c>
      <c r="C6500">
        <v>39.96</v>
      </c>
      <c r="D6500">
        <v>44.23</v>
      </c>
      <c r="E6500">
        <v>47.25</v>
      </c>
      <c r="F6500">
        <v>49.82</v>
      </c>
      <c r="G6500">
        <v>51.97</v>
      </c>
    </row>
    <row r="6501" spans="2:7" x14ac:dyDescent="0.25">
      <c r="B6501" s="1">
        <v>39869</v>
      </c>
      <c r="C6501">
        <v>42.5</v>
      </c>
      <c r="D6501">
        <v>45.89</v>
      </c>
      <c r="E6501">
        <v>48.54</v>
      </c>
      <c r="F6501">
        <v>50.79</v>
      </c>
      <c r="G6501">
        <v>52.74</v>
      </c>
    </row>
    <row r="6502" spans="2:7" x14ac:dyDescent="0.25">
      <c r="B6502" s="1">
        <v>39870</v>
      </c>
      <c r="C6502">
        <v>45.22</v>
      </c>
      <c r="D6502">
        <v>48.74</v>
      </c>
      <c r="E6502">
        <v>51.25</v>
      </c>
      <c r="F6502">
        <v>53.29</v>
      </c>
      <c r="G6502">
        <v>55.05</v>
      </c>
    </row>
    <row r="6503" spans="2:7" x14ac:dyDescent="0.25">
      <c r="B6503" s="1">
        <v>39871</v>
      </c>
      <c r="C6503">
        <v>44.76</v>
      </c>
      <c r="D6503">
        <v>48.05</v>
      </c>
      <c r="E6503">
        <v>50.57</v>
      </c>
      <c r="F6503">
        <v>52.52</v>
      </c>
      <c r="G6503">
        <v>54.19</v>
      </c>
    </row>
    <row r="6504" spans="2:7" x14ac:dyDescent="0.25">
      <c r="B6504" s="1">
        <v>39874</v>
      </c>
      <c r="C6504">
        <v>40.15</v>
      </c>
      <c r="D6504">
        <v>43.68</v>
      </c>
      <c r="E6504">
        <v>46.49</v>
      </c>
      <c r="F6504">
        <v>48.53</v>
      </c>
      <c r="G6504">
        <v>50.26</v>
      </c>
    </row>
    <row r="6505" spans="2:7" x14ac:dyDescent="0.25">
      <c r="B6505" s="1">
        <v>39875</v>
      </c>
      <c r="C6505">
        <v>41.65</v>
      </c>
      <c r="D6505">
        <v>45.03</v>
      </c>
      <c r="E6505">
        <v>47.71</v>
      </c>
      <c r="F6505">
        <v>49.63</v>
      </c>
      <c r="G6505">
        <v>51.27</v>
      </c>
    </row>
    <row r="6506" spans="2:7" x14ac:dyDescent="0.25">
      <c r="B6506" s="1">
        <v>39876</v>
      </c>
      <c r="C6506">
        <v>45.38</v>
      </c>
      <c r="D6506">
        <v>48.09</v>
      </c>
      <c r="E6506">
        <v>50.4</v>
      </c>
      <c r="F6506">
        <v>51.89</v>
      </c>
      <c r="G6506">
        <v>53.15</v>
      </c>
    </row>
    <row r="6507" spans="2:7" x14ac:dyDescent="0.25">
      <c r="B6507" s="1">
        <v>39877</v>
      </c>
      <c r="C6507">
        <v>43.61</v>
      </c>
      <c r="D6507">
        <v>46.77</v>
      </c>
      <c r="E6507">
        <v>49.28</v>
      </c>
      <c r="F6507">
        <v>50.92</v>
      </c>
      <c r="G6507">
        <v>52.27</v>
      </c>
    </row>
    <row r="6508" spans="2:7" x14ac:dyDescent="0.25">
      <c r="B6508" s="1">
        <v>39878</v>
      </c>
      <c r="C6508">
        <v>45.52</v>
      </c>
      <c r="D6508">
        <v>48.77</v>
      </c>
      <c r="E6508">
        <v>50.88</v>
      </c>
      <c r="F6508">
        <v>52.12</v>
      </c>
      <c r="G6508">
        <v>53.23</v>
      </c>
    </row>
    <row r="6509" spans="2:7" x14ac:dyDescent="0.25">
      <c r="B6509" s="1">
        <v>39881</v>
      </c>
      <c r="C6509">
        <v>47.07</v>
      </c>
      <c r="D6509">
        <v>48.75</v>
      </c>
      <c r="E6509">
        <v>50.5</v>
      </c>
      <c r="F6509">
        <v>51.68</v>
      </c>
      <c r="G6509">
        <v>52.78</v>
      </c>
    </row>
    <row r="6510" spans="2:7" x14ac:dyDescent="0.25">
      <c r="B6510" s="1">
        <v>39882</v>
      </c>
      <c r="C6510">
        <v>45.71</v>
      </c>
      <c r="D6510">
        <v>48.07</v>
      </c>
      <c r="E6510">
        <v>50.4</v>
      </c>
      <c r="F6510">
        <v>51.78</v>
      </c>
      <c r="G6510">
        <v>53.01</v>
      </c>
    </row>
    <row r="6511" spans="2:7" x14ac:dyDescent="0.25">
      <c r="B6511" s="1">
        <v>39883</v>
      </c>
      <c r="C6511">
        <v>42.33</v>
      </c>
      <c r="D6511">
        <v>45.29</v>
      </c>
      <c r="E6511">
        <v>48.02</v>
      </c>
      <c r="F6511">
        <v>49.59</v>
      </c>
      <c r="G6511">
        <v>51.12</v>
      </c>
    </row>
    <row r="6512" spans="2:7" x14ac:dyDescent="0.25">
      <c r="B6512" s="1">
        <v>39884</v>
      </c>
      <c r="C6512">
        <v>47.03</v>
      </c>
      <c r="D6512">
        <v>49.01</v>
      </c>
      <c r="E6512">
        <v>51.51</v>
      </c>
      <c r="F6512">
        <v>52.97</v>
      </c>
      <c r="G6512">
        <v>54.33</v>
      </c>
    </row>
    <row r="6513" spans="2:7" x14ac:dyDescent="0.25">
      <c r="B6513" s="1">
        <v>39885</v>
      </c>
      <c r="C6513">
        <v>46.25</v>
      </c>
      <c r="D6513">
        <v>48.11</v>
      </c>
      <c r="E6513">
        <v>50.63</v>
      </c>
      <c r="F6513">
        <v>52.3</v>
      </c>
      <c r="G6513">
        <v>53.85</v>
      </c>
    </row>
    <row r="6514" spans="2:7" x14ac:dyDescent="0.25">
      <c r="B6514" s="1">
        <v>39888</v>
      </c>
      <c r="C6514">
        <v>47.35</v>
      </c>
      <c r="D6514">
        <v>49.11</v>
      </c>
      <c r="E6514">
        <v>51.38</v>
      </c>
      <c r="F6514">
        <v>53.18</v>
      </c>
      <c r="G6514">
        <v>54.8</v>
      </c>
    </row>
    <row r="6515" spans="2:7" x14ac:dyDescent="0.25">
      <c r="B6515" s="1">
        <v>39889</v>
      </c>
      <c r="C6515">
        <v>49.16</v>
      </c>
      <c r="D6515">
        <v>51.21</v>
      </c>
      <c r="E6515">
        <v>53.81</v>
      </c>
      <c r="F6515">
        <v>55.48</v>
      </c>
      <c r="G6515">
        <v>57.01</v>
      </c>
    </row>
    <row r="6516" spans="2:7" x14ac:dyDescent="0.25">
      <c r="B6516" s="1">
        <v>39890</v>
      </c>
      <c r="C6516">
        <v>48.14</v>
      </c>
      <c r="D6516">
        <v>50.35</v>
      </c>
      <c r="E6516">
        <v>53.66</v>
      </c>
      <c r="F6516">
        <v>55.69</v>
      </c>
      <c r="G6516">
        <v>57.49</v>
      </c>
    </row>
    <row r="6517" spans="2:7" x14ac:dyDescent="0.25">
      <c r="B6517" s="1">
        <v>39891</v>
      </c>
      <c r="C6517">
        <v>51.61</v>
      </c>
      <c r="D6517">
        <v>53.53</v>
      </c>
      <c r="E6517">
        <v>56.83</v>
      </c>
      <c r="F6517">
        <v>59.18</v>
      </c>
      <c r="G6517">
        <v>61.15</v>
      </c>
    </row>
    <row r="6518" spans="2:7" x14ac:dyDescent="0.25">
      <c r="B6518" s="1">
        <v>39892</v>
      </c>
      <c r="C6518">
        <v>51.06</v>
      </c>
      <c r="D6518">
        <v>53.8</v>
      </c>
      <c r="E6518">
        <v>57.28</v>
      </c>
      <c r="F6518">
        <v>59.74</v>
      </c>
      <c r="G6518">
        <v>61.76</v>
      </c>
    </row>
    <row r="6519" spans="2:7" x14ac:dyDescent="0.25">
      <c r="B6519" s="1">
        <v>39895</v>
      </c>
      <c r="C6519">
        <v>53.8</v>
      </c>
      <c r="D6519">
        <v>57.2</v>
      </c>
      <c r="E6519">
        <v>60.27</v>
      </c>
      <c r="F6519">
        <v>62.84</v>
      </c>
      <c r="G6519">
        <v>64.72</v>
      </c>
    </row>
    <row r="6520" spans="2:7" x14ac:dyDescent="0.25">
      <c r="B6520" s="1">
        <v>39896</v>
      </c>
      <c r="C6520">
        <v>53.98</v>
      </c>
      <c r="D6520">
        <v>57</v>
      </c>
      <c r="E6520">
        <v>59.93</v>
      </c>
      <c r="F6520">
        <v>62.42</v>
      </c>
      <c r="G6520">
        <v>64.239999999999995</v>
      </c>
    </row>
    <row r="6521" spans="2:7" x14ac:dyDescent="0.25">
      <c r="B6521" s="1">
        <v>39897</v>
      </c>
      <c r="C6521">
        <v>52.77</v>
      </c>
      <c r="D6521">
        <v>55.47</v>
      </c>
      <c r="E6521">
        <v>58.39</v>
      </c>
      <c r="F6521">
        <v>60.88</v>
      </c>
      <c r="G6521">
        <v>62.75</v>
      </c>
    </row>
    <row r="6522" spans="2:7" x14ac:dyDescent="0.25">
      <c r="B6522" s="1">
        <v>39898</v>
      </c>
      <c r="C6522">
        <v>54.34</v>
      </c>
      <c r="D6522">
        <v>57.04</v>
      </c>
      <c r="E6522">
        <v>59.87</v>
      </c>
      <c r="F6522">
        <v>62.23</v>
      </c>
      <c r="G6522">
        <v>64.08</v>
      </c>
    </row>
    <row r="6523" spans="2:7" x14ac:dyDescent="0.25">
      <c r="B6523" s="1">
        <v>39899</v>
      </c>
      <c r="C6523">
        <v>52.38</v>
      </c>
      <c r="D6523">
        <v>55.48</v>
      </c>
      <c r="E6523">
        <v>58.52</v>
      </c>
      <c r="F6523">
        <v>60.89</v>
      </c>
      <c r="G6523">
        <v>62.79</v>
      </c>
    </row>
    <row r="6524" spans="2:7" x14ac:dyDescent="0.25">
      <c r="B6524" s="1">
        <v>39902</v>
      </c>
      <c r="C6524">
        <v>48.41</v>
      </c>
      <c r="D6524">
        <v>51.79</v>
      </c>
      <c r="E6524">
        <v>55.16</v>
      </c>
      <c r="F6524">
        <v>57.83</v>
      </c>
      <c r="G6524">
        <v>59.9</v>
      </c>
    </row>
    <row r="6525" spans="2:7" x14ac:dyDescent="0.25">
      <c r="B6525" s="1">
        <v>39903</v>
      </c>
      <c r="C6525">
        <v>49.66</v>
      </c>
      <c r="D6525">
        <v>52.85</v>
      </c>
      <c r="E6525">
        <v>55.85</v>
      </c>
      <c r="F6525">
        <v>58.51</v>
      </c>
      <c r="G6525">
        <v>60.59</v>
      </c>
    </row>
    <row r="6526" spans="2:7" x14ac:dyDescent="0.25">
      <c r="B6526" s="1">
        <v>39904</v>
      </c>
      <c r="C6526">
        <v>48.39</v>
      </c>
      <c r="D6526">
        <v>51.77</v>
      </c>
      <c r="E6526">
        <v>54.74</v>
      </c>
      <c r="F6526">
        <v>57.33</v>
      </c>
      <c r="G6526">
        <v>59.41</v>
      </c>
    </row>
    <row r="6527" spans="2:7" x14ac:dyDescent="0.25">
      <c r="B6527" s="1">
        <v>39905</v>
      </c>
      <c r="C6527">
        <v>52.64</v>
      </c>
      <c r="D6527">
        <v>56.1</v>
      </c>
      <c r="E6527">
        <v>59.2</v>
      </c>
      <c r="F6527">
        <v>61.74</v>
      </c>
      <c r="G6527">
        <v>63.74</v>
      </c>
    </row>
    <row r="6528" spans="2:7" x14ac:dyDescent="0.25">
      <c r="B6528" s="1">
        <v>39906</v>
      </c>
      <c r="C6528">
        <v>52.51</v>
      </c>
      <c r="D6528">
        <v>56.52</v>
      </c>
      <c r="E6528">
        <v>59.66</v>
      </c>
      <c r="F6528">
        <v>62.14</v>
      </c>
      <c r="G6528">
        <v>64.099999999999994</v>
      </c>
    </row>
    <row r="6529" spans="2:7" x14ac:dyDescent="0.25">
      <c r="B6529" s="1">
        <v>39909</v>
      </c>
      <c r="C6529">
        <v>51.05</v>
      </c>
      <c r="D6529">
        <v>55.4</v>
      </c>
      <c r="E6529">
        <v>58.88</v>
      </c>
      <c r="F6529">
        <v>61.44</v>
      </c>
      <c r="G6529">
        <v>63.46</v>
      </c>
    </row>
    <row r="6530" spans="2:7" x14ac:dyDescent="0.25">
      <c r="B6530" s="1">
        <v>39910</v>
      </c>
      <c r="C6530">
        <v>49.15</v>
      </c>
      <c r="D6530">
        <v>54.29</v>
      </c>
      <c r="E6530">
        <v>57.98</v>
      </c>
      <c r="F6530">
        <v>60.49</v>
      </c>
      <c r="G6530">
        <v>62.61</v>
      </c>
    </row>
    <row r="6531" spans="2:7" x14ac:dyDescent="0.25">
      <c r="B6531" s="1">
        <v>39911</v>
      </c>
      <c r="C6531">
        <v>49.38</v>
      </c>
      <c r="D6531">
        <v>54.48</v>
      </c>
      <c r="E6531">
        <v>58.18</v>
      </c>
      <c r="F6531">
        <v>60.78</v>
      </c>
      <c r="G6531">
        <v>62.88</v>
      </c>
    </row>
    <row r="6532" spans="2:7" x14ac:dyDescent="0.25">
      <c r="B6532" s="1">
        <v>39912</v>
      </c>
      <c r="C6532">
        <v>52.24</v>
      </c>
      <c r="D6532">
        <v>56.9</v>
      </c>
      <c r="E6532">
        <v>60.23</v>
      </c>
      <c r="F6532">
        <v>62.67</v>
      </c>
      <c r="G6532">
        <v>64.66</v>
      </c>
    </row>
    <row r="6533" spans="2:7" x14ac:dyDescent="0.25">
      <c r="B6533" s="1">
        <v>39916</v>
      </c>
      <c r="C6533">
        <v>50.05</v>
      </c>
      <c r="D6533">
        <v>55.33</v>
      </c>
      <c r="E6533">
        <v>58.73</v>
      </c>
      <c r="F6533">
        <v>61.06</v>
      </c>
      <c r="G6533">
        <v>63.08</v>
      </c>
    </row>
    <row r="6534" spans="2:7" x14ac:dyDescent="0.25">
      <c r="B6534" s="1">
        <v>39917</v>
      </c>
      <c r="C6534">
        <v>49.41</v>
      </c>
      <c r="D6534">
        <v>54.93</v>
      </c>
      <c r="E6534">
        <v>58.39</v>
      </c>
      <c r="F6534">
        <v>60.8</v>
      </c>
      <c r="G6534">
        <v>62.86</v>
      </c>
    </row>
    <row r="6535" spans="2:7" x14ac:dyDescent="0.25">
      <c r="B6535" s="1">
        <v>39918</v>
      </c>
      <c r="C6535">
        <v>49.25</v>
      </c>
      <c r="D6535">
        <v>54.09</v>
      </c>
      <c r="E6535">
        <v>57.6</v>
      </c>
      <c r="F6535">
        <v>60.03</v>
      </c>
      <c r="G6535">
        <v>62.14</v>
      </c>
    </row>
    <row r="6536" spans="2:7" x14ac:dyDescent="0.25">
      <c r="B6536" s="1">
        <v>39919</v>
      </c>
      <c r="C6536">
        <v>49.98</v>
      </c>
      <c r="D6536">
        <v>54.36</v>
      </c>
      <c r="E6536">
        <v>57.97</v>
      </c>
      <c r="F6536">
        <v>60.46</v>
      </c>
      <c r="G6536">
        <v>62.55</v>
      </c>
    </row>
    <row r="6537" spans="2:7" x14ac:dyDescent="0.25">
      <c r="B6537" s="1">
        <v>39920</v>
      </c>
      <c r="C6537">
        <v>50.33</v>
      </c>
      <c r="D6537">
        <v>54.56</v>
      </c>
      <c r="E6537">
        <v>58.1</v>
      </c>
      <c r="F6537">
        <v>60.39</v>
      </c>
      <c r="G6537">
        <v>62.35</v>
      </c>
    </row>
    <row r="6538" spans="2:7" x14ac:dyDescent="0.25">
      <c r="B6538" s="1">
        <v>39923</v>
      </c>
      <c r="C6538">
        <v>45.88</v>
      </c>
      <c r="D6538">
        <v>50.77</v>
      </c>
      <c r="E6538">
        <v>54.68</v>
      </c>
      <c r="F6538">
        <v>57.33</v>
      </c>
      <c r="G6538">
        <v>59.51</v>
      </c>
    </row>
    <row r="6539" spans="2:7" x14ac:dyDescent="0.25">
      <c r="B6539" s="1">
        <v>39924</v>
      </c>
      <c r="C6539">
        <v>46.51</v>
      </c>
      <c r="D6539">
        <v>50.61</v>
      </c>
      <c r="E6539">
        <v>54.55</v>
      </c>
      <c r="F6539">
        <v>57.25</v>
      </c>
      <c r="G6539">
        <v>59.43</v>
      </c>
    </row>
    <row r="6540" spans="2:7" x14ac:dyDescent="0.25">
      <c r="B6540" s="1">
        <v>39925</v>
      </c>
      <c r="C6540">
        <v>48.85</v>
      </c>
      <c r="D6540">
        <v>52.19</v>
      </c>
      <c r="E6540">
        <v>55.54</v>
      </c>
      <c r="F6540">
        <v>58.08</v>
      </c>
      <c r="G6540">
        <v>60.16</v>
      </c>
    </row>
    <row r="6541" spans="2:7" x14ac:dyDescent="0.25">
      <c r="B6541" s="1">
        <v>39926</v>
      </c>
      <c r="C6541">
        <v>49.62</v>
      </c>
      <c r="D6541">
        <v>52.33</v>
      </c>
      <c r="E6541">
        <v>55.4</v>
      </c>
      <c r="F6541">
        <v>57.77</v>
      </c>
      <c r="G6541">
        <v>59.76</v>
      </c>
    </row>
    <row r="6542" spans="2:7" x14ac:dyDescent="0.25">
      <c r="B6542" s="1">
        <v>39927</v>
      </c>
      <c r="C6542">
        <v>51.55</v>
      </c>
      <c r="D6542">
        <v>54.1</v>
      </c>
      <c r="E6542">
        <v>56.93</v>
      </c>
      <c r="F6542">
        <v>59.25</v>
      </c>
      <c r="G6542">
        <v>61.18</v>
      </c>
    </row>
    <row r="6543" spans="2:7" x14ac:dyDescent="0.25">
      <c r="B6543" s="1">
        <v>39930</v>
      </c>
      <c r="C6543">
        <v>50.14</v>
      </c>
      <c r="D6543">
        <v>52.69</v>
      </c>
      <c r="E6543">
        <v>55.71</v>
      </c>
      <c r="F6543">
        <v>58.16</v>
      </c>
      <c r="G6543">
        <v>60.16</v>
      </c>
    </row>
    <row r="6544" spans="2:7" x14ac:dyDescent="0.25">
      <c r="B6544" s="1">
        <v>39931</v>
      </c>
      <c r="C6544">
        <v>49.92</v>
      </c>
      <c r="D6544">
        <v>52.18</v>
      </c>
      <c r="E6544">
        <v>55.15</v>
      </c>
      <c r="F6544">
        <v>57.67</v>
      </c>
      <c r="G6544">
        <v>59.78</v>
      </c>
    </row>
    <row r="6545" spans="2:7" x14ac:dyDescent="0.25">
      <c r="B6545" s="1">
        <v>39932</v>
      </c>
      <c r="C6545">
        <v>50.97</v>
      </c>
      <c r="D6545">
        <v>53.31</v>
      </c>
      <c r="E6545">
        <v>56.28</v>
      </c>
      <c r="F6545">
        <v>58.8</v>
      </c>
      <c r="G6545">
        <v>60.97</v>
      </c>
    </row>
    <row r="6546" spans="2:7" x14ac:dyDescent="0.25">
      <c r="B6546" s="1">
        <v>39933</v>
      </c>
      <c r="C6546">
        <v>51.12</v>
      </c>
      <c r="D6546">
        <v>53.4</v>
      </c>
      <c r="E6546">
        <v>56.41</v>
      </c>
      <c r="F6546">
        <v>58.9</v>
      </c>
      <c r="G6546">
        <v>61.07</v>
      </c>
    </row>
    <row r="6547" spans="2:7" x14ac:dyDescent="0.25">
      <c r="B6547" s="1">
        <v>39934</v>
      </c>
      <c r="C6547">
        <v>53.2</v>
      </c>
      <c r="D6547">
        <v>55.73</v>
      </c>
      <c r="E6547">
        <v>58.68</v>
      </c>
      <c r="F6547">
        <v>61.11</v>
      </c>
      <c r="G6547">
        <v>63.25</v>
      </c>
    </row>
    <row r="6548" spans="2:7" x14ac:dyDescent="0.25">
      <c r="B6548" s="1">
        <v>39937</v>
      </c>
      <c r="C6548">
        <v>54.47</v>
      </c>
      <c r="D6548">
        <v>57.64</v>
      </c>
      <c r="E6548">
        <v>60.67</v>
      </c>
      <c r="F6548">
        <v>62.92</v>
      </c>
      <c r="G6548">
        <v>64.930000000000007</v>
      </c>
    </row>
    <row r="6549" spans="2:7" x14ac:dyDescent="0.25">
      <c r="B6549" s="1">
        <v>39938</v>
      </c>
      <c r="C6549">
        <v>53.84</v>
      </c>
      <c r="D6549">
        <v>56.84</v>
      </c>
      <c r="E6549">
        <v>59.94</v>
      </c>
      <c r="F6549">
        <v>62.18</v>
      </c>
      <c r="G6549">
        <v>64.14</v>
      </c>
    </row>
    <row r="6550" spans="2:7" x14ac:dyDescent="0.25">
      <c r="B6550" s="1">
        <v>39939</v>
      </c>
      <c r="C6550">
        <v>56.34</v>
      </c>
      <c r="D6550">
        <v>58.76</v>
      </c>
      <c r="E6550">
        <v>61.62</v>
      </c>
      <c r="F6550">
        <v>63.77</v>
      </c>
      <c r="G6550">
        <v>65.56</v>
      </c>
    </row>
    <row r="6551" spans="2:7" x14ac:dyDescent="0.25">
      <c r="B6551" s="1">
        <v>39940</v>
      </c>
      <c r="C6551">
        <v>56.71</v>
      </c>
      <c r="D6551">
        <v>59.03</v>
      </c>
      <c r="E6551">
        <v>61.74</v>
      </c>
      <c r="F6551">
        <v>63.82</v>
      </c>
      <c r="G6551">
        <v>65.569999999999993</v>
      </c>
    </row>
    <row r="6552" spans="2:7" x14ac:dyDescent="0.25">
      <c r="B6552" s="1">
        <v>39941</v>
      </c>
      <c r="C6552">
        <v>58.63</v>
      </c>
      <c r="D6552">
        <v>60.62</v>
      </c>
      <c r="E6552">
        <v>63.01</v>
      </c>
      <c r="F6552">
        <v>64.86</v>
      </c>
      <c r="G6552">
        <v>66.489999999999995</v>
      </c>
    </row>
    <row r="6553" spans="2:7" x14ac:dyDescent="0.25">
      <c r="B6553" s="1">
        <v>39944</v>
      </c>
      <c r="C6553">
        <v>58.5</v>
      </c>
      <c r="D6553">
        <v>60.23</v>
      </c>
      <c r="E6553">
        <v>62.73</v>
      </c>
      <c r="F6553">
        <v>64.650000000000006</v>
      </c>
      <c r="G6553">
        <v>66.3</v>
      </c>
    </row>
    <row r="6554" spans="2:7" x14ac:dyDescent="0.25">
      <c r="B6554" s="1">
        <v>39945</v>
      </c>
      <c r="C6554">
        <v>58.85</v>
      </c>
      <c r="D6554">
        <v>60.59</v>
      </c>
      <c r="E6554">
        <v>63.02</v>
      </c>
      <c r="F6554">
        <v>64.91</v>
      </c>
      <c r="G6554">
        <v>66.59</v>
      </c>
    </row>
    <row r="6555" spans="2:7" x14ac:dyDescent="0.25">
      <c r="B6555" s="1">
        <v>39946</v>
      </c>
      <c r="C6555">
        <v>58.02</v>
      </c>
      <c r="D6555">
        <v>59.88</v>
      </c>
      <c r="E6555">
        <v>62.31</v>
      </c>
      <c r="F6555">
        <v>64.23</v>
      </c>
      <c r="G6555">
        <v>65.91</v>
      </c>
    </row>
    <row r="6556" spans="2:7" x14ac:dyDescent="0.25">
      <c r="B6556" s="1">
        <v>39947</v>
      </c>
      <c r="C6556">
        <v>58.62</v>
      </c>
      <c r="D6556">
        <v>60.27</v>
      </c>
      <c r="E6556">
        <v>62.67</v>
      </c>
      <c r="F6556">
        <v>64.540000000000006</v>
      </c>
      <c r="G6556">
        <v>66.19</v>
      </c>
    </row>
    <row r="6557" spans="2:7" x14ac:dyDescent="0.25">
      <c r="B6557" s="1">
        <v>39948</v>
      </c>
      <c r="C6557">
        <v>56.34</v>
      </c>
      <c r="D6557">
        <v>57.78</v>
      </c>
      <c r="E6557">
        <v>60.17</v>
      </c>
      <c r="F6557">
        <v>62.08</v>
      </c>
      <c r="G6557">
        <v>63.73</v>
      </c>
    </row>
    <row r="6558" spans="2:7" x14ac:dyDescent="0.25">
      <c r="B6558" s="1">
        <v>39951</v>
      </c>
      <c r="C6558">
        <v>59.03</v>
      </c>
      <c r="D6558">
        <v>60.29</v>
      </c>
      <c r="E6558">
        <v>62.46</v>
      </c>
      <c r="F6558">
        <v>64.27</v>
      </c>
      <c r="G6558">
        <v>65.83</v>
      </c>
    </row>
    <row r="6559" spans="2:7" x14ac:dyDescent="0.25">
      <c r="B6559" s="1">
        <v>39952</v>
      </c>
      <c r="C6559">
        <v>59.65</v>
      </c>
      <c r="D6559">
        <v>60.81</v>
      </c>
      <c r="E6559">
        <v>62.99</v>
      </c>
      <c r="F6559">
        <v>64.709999999999994</v>
      </c>
      <c r="G6559">
        <v>66.260000000000005</v>
      </c>
    </row>
    <row r="6560" spans="2:7" x14ac:dyDescent="0.25">
      <c r="B6560" s="1">
        <v>39953</v>
      </c>
      <c r="C6560">
        <v>62.04</v>
      </c>
      <c r="D6560">
        <v>63.21</v>
      </c>
      <c r="E6560">
        <v>64.8</v>
      </c>
      <c r="F6560">
        <v>66.13</v>
      </c>
      <c r="G6560">
        <v>67.400000000000006</v>
      </c>
    </row>
    <row r="6561" spans="2:7" x14ac:dyDescent="0.25">
      <c r="B6561" s="1">
        <v>39954</v>
      </c>
      <c r="C6561">
        <v>61.05</v>
      </c>
      <c r="D6561">
        <v>62.54</v>
      </c>
      <c r="E6561">
        <v>64.27</v>
      </c>
      <c r="F6561">
        <v>65.61</v>
      </c>
      <c r="G6561">
        <v>66.900000000000006</v>
      </c>
    </row>
    <row r="6562" spans="2:7" x14ac:dyDescent="0.25">
      <c r="B6562" s="1">
        <v>39955</v>
      </c>
      <c r="C6562">
        <v>61.67</v>
      </c>
      <c r="D6562">
        <v>63.07</v>
      </c>
      <c r="E6562">
        <v>64.87</v>
      </c>
      <c r="F6562">
        <v>66.23</v>
      </c>
      <c r="G6562">
        <v>67.53</v>
      </c>
    </row>
    <row r="6563" spans="2:7" x14ac:dyDescent="0.25">
      <c r="B6563" s="1">
        <v>39959</v>
      </c>
      <c r="C6563">
        <v>62.45</v>
      </c>
      <c r="D6563">
        <v>63.7</v>
      </c>
      <c r="E6563">
        <v>65.23</v>
      </c>
      <c r="F6563">
        <v>66.459999999999994</v>
      </c>
      <c r="G6563">
        <v>67.7</v>
      </c>
    </row>
    <row r="6564" spans="2:7" x14ac:dyDescent="0.25">
      <c r="B6564" s="1">
        <v>39960</v>
      </c>
      <c r="C6564">
        <v>63.45</v>
      </c>
      <c r="D6564">
        <v>64.739999999999995</v>
      </c>
      <c r="E6564">
        <v>66.23</v>
      </c>
      <c r="F6564">
        <v>67.42</v>
      </c>
      <c r="G6564">
        <v>68.569999999999993</v>
      </c>
    </row>
    <row r="6565" spans="2:7" x14ac:dyDescent="0.25">
      <c r="B6565" s="1">
        <v>39961</v>
      </c>
      <c r="C6565">
        <v>65.08</v>
      </c>
      <c r="D6565">
        <v>66.55</v>
      </c>
      <c r="E6565">
        <v>68.12</v>
      </c>
      <c r="F6565">
        <v>69.319999999999993</v>
      </c>
      <c r="G6565">
        <v>70.36</v>
      </c>
    </row>
    <row r="6566" spans="2:7" x14ac:dyDescent="0.25">
      <c r="B6566" s="1">
        <v>39962</v>
      </c>
      <c r="C6566">
        <v>66.31</v>
      </c>
      <c r="D6566">
        <v>67.72</v>
      </c>
      <c r="E6566">
        <v>69.2</v>
      </c>
      <c r="F6566">
        <v>70.28</v>
      </c>
      <c r="G6566">
        <v>71.19</v>
      </c>
    </row>
    <row r="6567" spans="2:7" x14ac:dyDescent="0.25">
      <c r="B6567" s="1">
        <v>39965</v>
      </c>
      <c r="C6567">
        <v>68.58</v>
      </c>
      <c r="D6567">
        <v>70.069999999999993</v>
      </c>
      <c r="E6567">
        <v>71.52</v>
      </c>
      <c r="F6567">
        <v>72.48</v>
      </c>
      <c r="G6567">
        <v>73.239999999999995</v>
      </c>
    </row>
    <row r="6568" spans="2:7" x14ac:dyDescent="0.25">
      <c r="B6568" s="1">
        <v>39966</v>
      </c>
      <c r="C6568">
        <v>68.55</v>
      </c>
      <c r="D6568">
        <v>70.25</v>
      </c>
      <c r="E6568">
        <v>72.150000000000006</v>
      </c>
      <c r="F6568">
        <v>73.39</v>
      </c>
      <c r="G6568">
        <v>74.44</v>
      </c>
    </row>
    <row r="6569" spans="2:7" x14ac:dyDescent="0.25">
      <c r="B6569" s="1">
        <v>39967</v>
      </c>
      <c r="C6569">
        <v>66.12</v>
      </c>
      <c r="D6569">
        <v>68.02</v>
      </c>
      <c r="E6569">
        <v>70.459999999999994</v>
      </c>
      <c r="F6569">
        <v>72.11</v>
      </c>
      <c r="G6569">
        <v>73.52</v>
      </c>
    </row>
    <row r="6570" spans="2:7" x14ac:dyDescent="0.25">
      <c r="B6570" s="1">
        <v>39968</v>
      </c>
      <c r="C6570">
        <v>68.81</v>
      </c>
      <c r="D6570">
        <v>70.52</v>
      </c>
      <c r="E6570">
        <v>72.84</v>
      </c>
      <c r="F6570">
        <v>74.41</v>
      </c>
      <c r="G6570">
        <v>75.790000000000006</v>
      </c>
    </row>
    <row r="6571" spans="2:7" x14ac:dyDescent="0.25">
      <c r="B6571" s="1">
        <v>39969</v>
      </c>
      <c r="C6571">
        <v>68.44</v>
      </c>
      <c r="D6571">
        <v>70.239999999999995</v>
      </c>
      <c r="E6571">
        <v>72.72</v>
      </c>
      <c r="F6571">
        <v>74.36</v>
      </c>
      <c r="G6571">
        <v>75.84</v>
      </c>
    </row>
    <row r="6572" spans="2:7" x14ac:dyDescent="0.25">
      <c r="B6572" s="1">
        <v>39972</v>
      </c>
      <c r="C6572">
        <v>68.09</v>
      </c>
      <c r="D6572">
        <v>70.02</v>
      </c>
      <c r="E6572">
        <v>72.599999999999994</v>
      </c>
      <c r="F6572">
        <v>74.349999999999994</v>
      </c>
      <c r="G6572">
        <v>75.97</v>
      </c>
    </row>
    <row r="6573" spans="2:7" x14ac:dyDescent="0.25">
      <c r="B6573" s="1">
        <v>39973</v>
      </c>
      <c r="C6573">
        <v>70.010000000000005</v>
      </c>
      <c r="D6573">
        <v>71.650000000000006</v>
      </c>
      <c r="E6573">
        <v>73.95</v>
      </c>
      <c r="F6573">
        <v>75.569999999999993</v>
      </c>
      <c r="G6573">
        <v>77.09</v>
      </c>
    </row>
    <row r="6574" spans="2:7" x14ac:dyDescent="0.25">
      <c r="B6574" s="1">
        <v>39974</v>
      </c>
      <c r="C6574">
        <v>71.33</v>
      </c>
      <c r="D6574">
        <v>72.89</v>
      </c>
      <c r="E6574">
        <v>74.849999999999994</v>
      </c>
      <c r="F6574">
        <v>76.260000000000005</v>
      </c>
      <c r="G6574">
        <v>77.55</v>
      </c>
    </row>
    <row r="6575" spans="2:7" x14ac:dyDescent="0.25">
      <c r="B6575" s="1">
        <v>39975</v>
      </c>
      <c r="C6575">
        <v>72.680000000000007</v>
      </c>
      <c r="D6575">
        <v>74.31</v>
      </c>
      <c r="E6575">
        <v>76.12</v>
      </c>
      <c r="F6575">
        <v>77.290000000000006</v>
      </c>
      <c r="G6575">
        <v>78.37</v>
      </c>
    </row>
    <row r="6576" spans="2:7" x14ac:dyDescent="0.25">
      <c r="B6576" s="1">
        <v>39976</v>
      </c>
      <c r="C6576">
        <v>72.040000000000006</v>
      </c>
      <c r="D6576">
        <v>73.56</v>
      </c>
      <c r="E6576">
        <v>75.47</v>
      </c>
      <c r="F6576">
        <v>76.62</v>
      </c>
      <c r="G6576">
        <v>77.61</v>
      </c>
    </row>
    <row r="6577" spans="2:7" x14ac:dyDescent="0.25">
      <c r="B6577" s="1">
        <v>39979</v>
      </c>
      <c r="C6577">
        <v>70.62</v>
      </c>
      <c r="D6577">
        <v>72.150000000000006</v>
      </c>
      <c r="E6577">
        <v>74.150000000000006</v>
      </c>
      <c r="F6577">
        <v>75.39</v>
      </c>
      <c r="G6577">
        <v>76.5</v>
      </c>
    </row>
    <row r="6578" spans="2:7" x14ac:dyDescent="0.25">
      <c r="B6578" s="1">
        <v>39980</v>
      </c>
      <c r="C6578">
        <v>70.47</v>
      </c>
      <c r="D6578">
        <v>71.959999999999994</v>
      </c>
      <c r="E6578">
        <v>73.8</v>
      </c>
      <c r="F6578">
        <v>74.989999999999995</v>
      </c>
      <c r="G6578">
        <v>76.14</v>
      </c>
    </row>
    <row r="6579" spans="2:7" x14ac:dyDescent="0.25">
      <c r="B6579" s="1">
        <v>39981</v>
      </c>
      <c r="C6579">
        <v>71.03</v>
      </c>
      <c r="D6579">
        <v>72.61</v>
      </c>
      <c r="E6579">
        <v>74.5</v>
      </c>
      <c r="F6579">
        <v>75.650000000000006</v>
      </c>
      <c r="G6579">
        <v>76.77</v>
      </c>
    </row>
    <row r="6580" spans="2:7" x14ac:dyDescent="0.25">
      <c r="B6580" s="1">
        <v>39982</v>
      </c>
      <c r="C6580">
        <v>71.37</v>
      </c>
      <c r="D6580">
        <v>72.69</v>
      </c>
      <c r="E6580">
        <v>74.47</v>
      </c>
      <c r="F6580">
        <v>75.55</v>
      </c>
      <c r="G6580">
        <v>76.61</v>
      </c>
    </row>
    <row r="6581" spans="2:7" x14ac:dyDescent="0.25">
      <c r="B6581" s="1">
        <v>39983</v>
      </c>
      <c r="C6581">
        <v>69.55</v>
      </c>
      <c r="D6581">
        <v>70.88</v>
      </c>
      <c r="E6581">
        <v>72.89</v>
      </c>
      <c r="F6581">
        <v>74.040000000000006</v>
      </c>
      <c r="G6581">
        <v>75.17</v>
      </c>
    </row>
    <row r="6582" spans="2:7" x14ac:dyDescent="0.25">
      <c r="B6582" s="1">
        <v>39986</v>
      </c>
      <c r="C6582">
        <v>66.930000000000007</v>
      </c>
      <c r="D6582">
        <v>68.319999999999993</v>
      </c>
      <c r="E6582">
        <v>70.37</v>
      </c>
      <c r="F6582">
        <v>71.64</v>
      </c>
      <c r="G6582">
        <v>72.900000000000006</v>
      </c>
    </row>
    <row r="6583" spans="2:7" x14ac:dyDescent="0.25">
      <c r="B6583" s="1">
        <v>39987</v>
      </c>
      <c r="C6583">
        <v>69.239999999999995</v>
      </c>
      <c r="D6583">
        <v>70.709999999999994</v>
      </c>
      <c r="E6583">
        <v>72.28</v>
      </c>
      <c r="F6583">
        <v>73.41</v>
      </c>
      <c r="G6583">
        <v>74.58</v>
      </c>
    </row>
    <row r="6584" spans="2:7" x14ac:dyDescent="0.25">
      <c r="B6584" s="1">
        <v>39988</v>
      </c>
      <c r="C6584">
        <v>68.67</v>
      </c>
      <c r="D6584">
        <v>70.209999999999994</v>
      </c>
      <c r="E6584">
        <v>71.900000000000006</v>
      </c>
      <c r="F6584">
        <v>73.12</v>
      </c>
      <c r="G6584">
        <v>74.31</v>
      </c>
    </row>
    <row r="6585" spans="2:7" x14ac:dyDescent="0.25">
      <c r="B6585" s="1">
        <v>39989</v>
      </c>
      <c r="C6585">
        <v>70.23</v>
      </c>
      <c r="D6585">
        <v>71.81</v>
      </c>
      <c r="E6585">
        <v>73.400000000000006</v>
      </c>
      <c r="F6585">
        <v>74.430000000000007</v>
      </c>
      <c r="G6585">
        <v>75.430000000000007</v>
      </c>
    </row>
    <row r="6586" spans="2:7" x14ac:dyDescent="0.25">
      <c r="B6586" s="1">
        <v>39990</v>
      </c>
      <c r="C6586">
        <v>69.16</v>
      </c>
      <c r="D6586">
        <v>70.760000000000005</v>
      </c>
      <c r="E6586">
        <v>72.37</v>
      </c>
      <c r="F6586">
        <v>73.42</v>
      </c>
      <c r="G6586">
        <v>74.41</v>
      </c>
    </row>
    <row r="6587" spans="2:7" x14ac:dyDescent="0.25">
      <c r="B6587" s="1">
        <v>39993</v>
      </c>
      <c r="C6587">
        <v>71.489999999999995</v>
      </c>
      <c r="D6587">
        <v>73.09</v>
      </c>
      <c r="E6587">
        <v>74.510000000000005</v>
      </c>
      <c r="F6587">
        <v>75.459999999999994</v>
      </c>
      <c r="G6587">
        <v>76.38</v>
      </c>
    </row>
    <row r="6588" spans="2:7" x14ac:dyDescent="0.25">
      <c r="B6588" s="1">
        <v>39994</v>
      </c>
      <c r="C6588">
        <v>69.89</v>
      </c>
      <c r="D6588">
        <v>71.599999999999994</v>
      </c>
      <c r="E6588">
        <v>73.13</v>
      </c>
      <c r="F6588">
        <v>74.14</v>
      </c>
      <c r="G6588">
        <v>75.14</v>
      </c>
    </row>
    <row r="6589" spans="2:7" x14ac:dyDescent="0.25">
      <c r="B6589" s="1">
        <v>39995</v>
      </c>
      <c r="C6589">
        <v>69.31</v>
      </c>
      <c r="D6589">
        <v>71.08</v>
      </c>
      <c r="E6589">
        <v>72.84</v>
      </c>
      <c r="F6589">
        <v>73.930000000000007</v>
      </c>
      <c r="G6589">
        <v>74.930000000000007</v>
      </c>
    </row>
    <row r="6590" spans="2:7" x14ac:dyDescent="0.25">
      <c r="B6590" s="1">
        <v>39996</v>
      </c>
      <c r="C6590">
        <v>66.73</v>
      </c>
      <c r="D6590">
        <v>68.650000000000006</v>
      </c>
      <c r="E6590">
        <v>70.709999999999994</v>
      </c>
      <c r="F6590">
        <v>71.88</v>
      </c>
      <c r="G6590">
        <v>72.98</v>
      </c>
    </row>
    <row r="6591" spans="2:7" x14ac:dyDescent="0.25">
      <c r="B6591" s="1">
        <v>40000</v>
      </c>
      <c r="C6591">
        <v>64.05</v>
      </c>
      <c r="D6591">
        <v>65.900000000000006</v>
      </c>
      <c r="E6591">
        <v>68.069999999999993</v>
      </c>
      <c r="F6591">
        <v>69.33</v>
      </c>
      <c r="G6591">
        <v>70.489999999999995</v>
      </c>
    </row>
    <row r="6592" spans="2:7" x14ac:dyDescent="0.25">
      <c r="B6592" s="1">
        <v>40001</v>
      </c>
      <c r="C6592">
        <v>62.93</v>
      </c>
      <c r="D6592">
        <v>64.819999999999993</v>
      </c>
      <c r="E6592">
        <v>67.09</v>
      </c>
      <c r="F6592">
        <v>68.430000000000007</v>
      </c>
      <c r="G6592">
        <v>69.56</v>
      </c>
    </row>
    <row r="6593" spans="2:7" x14ac:dyDescent="0.25">
      <c r="B6593" s="1">
        <v>40002</v>
      </c>
      <c r="C6593">
        <v>60.14</v>
      </c>
      <c r="D6593">
        <v>62.23</v>
      </c>
      <c r="E6593">
        <v>64.77</v>
      </c>
      <c r="F6593">
        <v>66.290000000000006</v>
      </c>
      <c r="G6593">
        <v>67.48</v>
      </c>
    </row>
    <row r="6594" spans="2:7" x14ac:dyDescent="0.25">
      <c r="B6594" s="1">
        <v>40003</v>
      </c>
      <c r="C6594">
        <v>60.41</v>
      </c>
      <c r="D6594">
        <v>62.59</v>
      </c>
      <c r="E6594">
        <v>65.260000000000005</v>
      </c>
      <c r="F6594">
        <v>66.89</v>
      </c>
      <c r="G6594">
        <v>68.2</v>
      </c>
    </row>
    <row r="6595" spans="2:7" x14ac:dyDescent="0.25">
      <c r="B6595" s="1">
        <v>40004</v>
      </c>
      <c r="C6595">
        <v>59.89</v>
      </c>
      <c r="D6595">
        <v>61.94</v>
      </c>
      <c r="E6595">
        <v>64.52</v>
      </c>
      <c r="F6595">
        <v>66.23</v>
      </c>
      <c r="G6595">
        <v>67.599999999999994</v>
      </c>
    </row>
    <row r="6596" spans="2:7" x14ac:dyDescent="0.25">
      <c r="B6596" s="1">
        <v>40007</v>
      </c>
      <c r="C6596">
        <v>59.69</v>
      </c>
      <c r="D6596">
        <v>61.62</v>
      </c>
      <c r="E6596">
        <v>64.180000000000007</v>
      </c>
      <c r="F6596">
        <v>65.849999999999994</v>
      </c>
      <c r="G6596">
        <v>67.209999999999994</v>
      </c>
    </row>
    <row r="6597" spans="2:7" x14ac:dyDescent="0.25">
      <c r="B6597" s="1">
        <v>40008</v>
      </c>
      <c r="C6597">
        <v>59.52</v>
      </c>
      <c r="D6597">
        <v>61.5</v>
      </c>
      <c r="E6597">
        <v>64.12</v>
      </c>
      <c r="F6597">
        <v>65.709999999999994</v>
      </c>
      <c r="G6597">
        <v>67.05</v>
      </c>
    </row>
    <row r="6598" spans="2:7" x14ac:dyDescent="0.25">
      <c r="B6598" s="1">
        <v>40009</v>
      </c>
      <c r="C6598">
        <v>61.54</v>
      </c>
      <c r="D6598">
        <v>63.76</v>
      </c>
      <c r="E6598">
        <v>66.540000000000006</v>
      </c>
      <c r="F6598">
        <v>68.14</v>
      </c>
      <c r="G6598">
        <v>69.44</v>
      </c>
    </row>
    <row r="6599" spans="2:7" x14ac:dyDescent="0.25">
      <c r="B6599" s="1">
        <v>40010</v>
      </c>
      <c r="C6599">
        <v>62.02</v>
      </c>
      <c r="D6599">
        <v>64.33</v>
      </c>
      <c r="E6599">
        <v>67.36</v>
      </c>
      <c r="F6599">
        <v>69.14</v>
      </c>
      <c r="G6599">
        <v>70.510000000000005</v>
      </c>
    </row>
    <row r="6600" spans="2:7" x14ac:dyDescent="0.25">
      <c r="B6600" s="1">
        <v>40011</v>
      </c>
      <c r="C6600">
        <v>63.56</v>
      </c>
      <c r="D6600">
        <v>65.849999999999994</v>
      </c>
      <c r="E6600">
        <v>68.86</v>
      </c>
      <c r="F6600">
        <v>70.67</v>
      </c>
      <c r="G6600">
        <v>72.03</v>
      </c>
    </row>
    <row r="6601" spans="2:7" x14ac:dyDescent="0.25">
      <c r="B6601" s="1">
        <v>40014</v>
      </c>
      <c r="C6601">
        <v>63.98</v>
      </c>
      <c r="D6601">
        <v>66.77</v>
      </c>
      <c r="E6601">
        <v>69.94</v>
      </c>
      <c r="F6601">
        <v>71.86</v>
      </c>
      <c r="G6601">
        <v>73.33</v>
      </c>
    </row>
    <row r="6602" spans="2:7" x14ac:dyDescent="0.25">
      <c r="B6602" s="1">
        <v>40015</v>
      </c>
      <c r="C6602">
        <v>64.72</v>
      </c>
      <c r="D6602">
        <v>66.97</v>
      </c>
      <c r="E6602">
        <v>70.11</v>
      </c>
      <c r="F6602">
        <v>72.099999999999994</v>
      </c>
      <c r="G6602">
        <v>73.709999999999994</v>
      </c>
    </row>
    <row r="6603" spans="2:7" x14ac:dyDescent="0.25">
      <c r="B6603" s="1">
        <v>40016</v>
      </c>
      <c r="C6603">
        <v>65.400000000000006</v>
      </c>
      <c r="D6603">
        <v>68.53</v>
      </c>
      <c r="E6603">
        <v>71.540000000000006</v>
      </c>
      <c r="F6603">
        <v>73.650000000000006</v>
      </c>
      <c r="G6603">
        <v>75.150000000000006</v>
      </c>
    </row>
    <row r="6604" spans="2:7" x14ac:dyDescent="0.25">
      <c r="B6604" s="1">
        <v>40017</v>
      </c>
      <c r="C6604">
        <v>67.16</v>
      </c>
      <c r="D6604">
        <v>70.41</v>
      </c>
      <c r="E6604">
        <v>73.260000000000005</v>
      </c>
      <c r="F6604">
        <v>75.349999999999994</v>
      </c>
      <c r="G6604">
        <v>76.81</v>
      </c>
    </row>
    <row r="6605" spans="2:7" x14ac:dyDescent="0.25">
      <c r="B6605" s="1">
        <v>40018</v>
      </c>
      <c r="C6605">
        <v>68.05</v>
      </c>
      <c r="D6605">
        <v>71.36</v>
      </c>
      <c r="E6605">
        <v>74.06</v>
      </c>
      <c r="F6605">
        <v>75.95</v>
      </c>
      <c r="G6605">
        <v>77.28</v>
      </c>
    </row>
    <row r="6606" spans="2:7" x14ac:dyDescent="0.25">
      <c r="B6606" s="1">
        <v>40021</v>
      </c>
      <c r="C6606">
        <v>68.38</v>
      </c>
      <c r="D6606">
        <v>71.48</v>
      </c>
      <c r="E6606">
        <v>73.88</v>
      </c>
      <c r="F6606">
        <v>75.59</v>
      </c>
      <c r="G6606">
        <v>76.75</v>
      </c>
    </row>
    <row r="6607" spans="2:7" x14ac:dyDescent="0.25">
      <c r="B6607" s="1">
        <v>40022</v>
      </c>
      <c r="C6607">
        <v>67.23</v>
      </c>
      <c r="D6607">
        <v>70.459999999999994</v>
      </c>
      <c r="E6607">
        <v>72.98</v>
      </c>
      <c r="F6607">
        <v>74.709999999999994</v>
      </c>
      <c r="G6607">
        <v>75.92</v>
      </c>
    </row>
    <row r="6608" spans="2:7" x14ac:dyDescent="0.25">
      <c r="B6608" s="1">
        <v>40023</v>
      </c>
      <c r="C6608">
        <v>63.35</v>
      </c>
      <c r="D6608">
        <v>66.900000000000006</v>
      </c>
      <c r="E6608">
        <v>69.92</v>
      </c>
      <c r="F6608">
        <v>72.010000000000005</v>
      </c>
      <c r="G6608">
        <v>73.400000000000006</v>
      </c>
    </row>
    <row r="6609" spans="2:7" x14ac:dyDescent="0.25">
      <c r="B6609" s="1">
        <v>40024</v>
      </c>
      <c r="C6609">
        <v>66.94</v>
      </c>
      <c r="D6609">
        <v>70.48</v>
      </c>
      <c r="E6609">
        <v>73.36</v>
      </c>
      <c r="F6609">
        <v>75.44</v>
      </c>
      <c r="G6609">
        <v>76.7</v>
      </c>
    </row>
    <row r="6610" spans="2:7" x14ac:dyDescent="0.25">
      <c r="B6610" s="1">
        <v>40025</v>
      </c>
      <c r="C6610">
        <v>69.45</v>
      </c>
      <c r="D6610">
        <v>72.400000000000006</v>
      </c>
      <c r="E6610">
        <v>74.73</v>
      </c>
      <c r="F6610">
        <v>76.62</v>
      </c>
      <c r="G6610">
        <v>77.62</v>
      </c>
    </row>
    <row r="6611" spans="2:7" x14ac:dyDescent="0.25">
      <c r="B6611" s="1">
        <v>40028</v>
      </c>
      <c r="C6611">
        <v>71.58</v>
      </c>
      <c r="D6611">
        <v>74.27</v>
      </c>
      <c r="E6611">
        <v>76.53</v>
      </c>
      <c r="F6611">
        <v>78.260000000000005</v>
      </c>
      <c r="G6611">
        <v>79.19</v>
      </c>
    </row>
    <row r="6612" spans="2:7" x14ac:dyDescent="0.25">
      <c r="B6612" s="1">
        <v>40029</v>
      </c>
      <c r="C6612">
        <v>71.42</v>
      </c>
      <c r="D6612">
        <v>74.69</v>
      </c>
      <c r="E6612">
        <v>77.19</v>
      </c>
      <c r="F6612">
        <v>78.92</v>
      </c>
      <c r="G6612">
        <v>79.88</v>
      </c>
    </row>
    <row r="6613" spans="2:7" x14ac:dyDescent="0.25">
      <c r="B6613" s="1">
        <v>40030</v>
      </c>
      <c r="C6613">
        <v>71.97</v>
      </c>
      <c r="D6613">
        <v>75.37</v>
      </c>
      <c r="E6613">
        <v>77.91</v>
      </c>
      <c r="F6613">
        <v>79.61</v>
      </c>
      <c r="G6613">
        <v>80.569999999999993</v>
      </c>
    </row>
    <row r="6614" spans="2:7" x14ac:dyDescent="0.25">
      <c r="B6614" s="1">
        <v>40031</v>
      </c>
      <c r="C6614">
        <v>71.94</v>
      </c>
      <c r="D6614">
        <v>75.209999999999994</v>
      </c>
      <c r="E6614">
        <v>77.69</v>
      </c>
      <c r="F6614">
        <v>79.44</v>
      </c>
      <c r="G6614">
        <v>80.52</v>
      </c>
    </row>
    <row r="6615" spans="2:7" x14ac:dyDescent="0.25">
      <c r="B6615" s="1">
        <v>40032</v>
      </c>
      <c r="C6615">
        <v>70.930000000000007</v>
      </c>
      <c r="D6615">
        <v>74.08</v>
      </c>
      <c r="E6615">
        <v>76.44</v>
      </c>
      <c r="F6615">
        <v>78.099999999999994</v>
      </c>
      <c r="G6615">
        <v>79.23</v>
      </c>
    </row>
    <row r="6616" spans="2:7" x14ac:dyDescent="0.25">
      <c r="B6616" s="1">
        <v>40035</v>
      </c>
      <c r="C6616">
        <v>70.599999999999994</v>
      </c>
      <c r="D6616">
        <v>74.08</v>
      </c>
      <c r="E6616">
        <v>76.650000000000006</v>
      </c>
      <c r="F6616">
        <v>78.430000000000007</v>
      </c>
      <c r="G6616">
        <v>79.64</v>
      </c>
    </row>
    <row r="6617" spans="2:7" x14ac:dyDescent="0.25">
      <c r="B6617" s="1">
        <v>40036</v>
      </c>
      <c r="C6617">
        <v>69.45</v>
      </c>
      <c r="D6617">
        <v>72.77</v>
      </c>
      <c r="E6617">
        <v>75.34</v>
      </c>
      <c r="F6617">
        <v>77.17</v>
      </c>
      <c r="G6617">
        <v>78.41</v>
      </c>
    </row>
    <row r="6618" spans="2:7" x14ac:dyDescent="0.25">
      <c r="B6618" s="1">
        <v>40037</v>
      </c>
      <c r="C6618">
        <v>70.16</v>
      </c>
      <c r="D6618">
        <v>73.36</v>
      </c>
      <c r="E6618">
        <v>75.760000000000005</v>
      </c>
      <c r="F6618">
        <v>77.489999999999995</v>
      </c>
      <c r="G6618">
        <v>78.709999999999994</v>
      </c>
    </row>
    <row r="6619" spans="2:7" x14ac:dyDescent="0.25">
      <c r="B6619" s="1">
        <v>40038</v>
      </c>
      <c r="C6619">
        <v>70.52</v>
      </c>
      <c r="D6619">
        <v>73.87</v>
      </c>
      <c r="E6619">
        <v>76.16</v>
      </c>
      <c r="F6619">
        <v>77.77</v>
      </c>
      <c r="G6619">
        <v>78.95</v>
      </c>
    </row>
    <row r="6620" spans="2:7" x14ac:dyDescent="0.25">
      <c r="B6620" s="1">
        <v>40039</v>
      </c>
      <c r="C6620">
        <v>67.510000000000005</v>
      </c>
      <c r="D6620">
        <v>71.06</v>
      </c>
      <c r="E6620">
        <v>73.52</v>
      </c>
      <c r="F6620">
        <v>75.31</v>
      </c>
      <c r="G6620">
        <v>76.61</v>
      </c>
    </row>
    <row r="6621" spans="2:7" x14ac:dyDescent="0.25">
      <c r="B6621" s="1">
        <v>40042</v>
      </c>
      <c r="C6621">
        <v>66.75</v>
      </c>
      <c r="D6621">
        <v>70.239999999999995</v>
      </c>
      <c r="E6621">
        <v>72.84</v>
      </c>
      <c r="F6621">
        <v>74.680000000000007</v>
      </c>
      <c r="G6621">
        <v>76.03</v>
      </c>
    </row>
    <row r="6622" spans="2:7" x14ac:dyDescent="0.25">
      <c r="B6622" s="1">
        <v>40043</v>
      </c>
      <c r="C6622">
        <v>69.19</v>
      </c>
      <c r="D6622">
        <v>72.3</v>
      </c>
      <c r="E6622">
        <v>74.7</v>
      </c>
      <c r="F6622">
        <v>76.53</v>
      </c>
      <c r="G6622">
        <v>77.790000000000006</v>
      </c>
    </row>
    <row r="6623" spans="2:7" x14ac:dyDescent="0.25">
      <c r="B6623" s="1">
        <v>40044</v>
      </c>
      <c r="C6623">
        <v>72.42</v>
      </c>
      <c r="D6623">
        <v>74.790000000000006</v>
      </c>
      <c r="E6623">
        <v>76.92</v>
      </c>
      <c r="F6623">
        <v>78.569999999999993</v>
      </c>
      <c r="G6623">
        <v>79.63</v>
      </c>
    </row>
    <row r="6624" spans="2:7" x14ac:dyDescent="0.25">
      <c r="B6624" s="1">
        <v>40045</v>
      </c>
      <c r="C6624">
        <v>72.540000000000006</v>
      </c>
      <c r="D6624">
        <v>73.77</v>
      </c>
      <c r="E6624">
        <v>75.900000000000006</v>
      </c>
      <c r="F6624">
        <v>77.42</v>
      </c>
      <c r="G6624">
        <v>78.47</v>
      </c>
    </row>
    <row r="6625" spans="2:7" x14ac:dyDescent="0.25">
      <c r="B6625" s="1">
        <v>40046</v>
      </c>
      <c r="C6625">
        <v>73.89</v>
      </c>
      <c r="D6625">
        <v>75.48</v>
      </c>
      <c r="E6625">
        <v>77.27</v>
      </c>
      <c r="F6625">
        <v>78.680000000000007</v>
      </c>
      <c r="G6625">
        <v>79.56</v>
      </c>
    </row>
    <row r="6626" spans="2:7" x14ac:dyDescent="0.25">
      <c r="B6626" s="1">
        <v>40049</v>
      </c>
      <c r="C6626">
        <v>74.37</v>
      </c>
      <c r="D6626">
        <v>75.75</v>
      </c>
      <c r="E6626">
        <v>77.489999999999995</v>
      </c>
      <c r="F6626">
        <v>78.88</v>
      </c>
      <c r="G6626">
        <v>79.75</v>
      </c>
    </row>
    <row r="6627" spans="2:7" x14ac:dyDescent="0.25">
      <c r="B6627" s="1">
        <v>40050</v>
      </c>
      <c r="C6627">
        <v>72.05</v>
      </c>
      <c r="D6627">
        <v>73.510000000000005</v>
      </c>
      <c r="E6627">
        <v>75.319999999999993</v>
      </c>
      <c r="F6627">
        <v>76.8</v>
      </c>
      <c r="G6627">
        <v>77.739999999999995</v>
      </c>
    </row>
    <row r="6628" spans="2:7" x14ac:dyDescent="0.25">
      <c r="B6628" s="1">
        <v>40051</v>
      </c>
      <c r="C6628">
        <v>71.430000000000007</v>
      </c>
      <c r="D6628">
        <v>72.98</v>
      </c>
      <c r="E6628">
        <v>74.95</v>
      </c>
      <c r="F6628">
        <v>76.53</v>
      </c>
      <c r="G6628">
        <v>77.489999999999995</v>
      </c>
    </row>
    <row r="6629" spans="2:7" x14ac:dyDescent="0.25">
      <c r="B6629" s="1">
        <v>40052</v>
      </c>
      <c r="C6629">
        <v>72.489999999999995</v>
      </c>
      <c r="D6629">
        <v>73.87</v>
      </c>
      <c r="E6629">
        <v>75.790000000000006</v>
      </c>
      <c r="F6629">
        <v>77.33</v>
      </c>
      <c r="G6629">
        <v>78.290000000000006</v>
      </c>
    </row>
    <row r="6630" spans="2:7" x14ac:dyDescent="0.25">
      <c r="B6630" s="1">
        <v>40053</v>
      </c>
      <c r="C6630">
        <v>72.739999999999995</v>
      </c>
      <c r="D6630">
        <v>74.16</v>
      </c>
      <c r="E6630">
        <v>75.95</v>
      </c>
      <c r="F6630">
        <v>77.36</v>
      </c>
      <c r="G6630">
        <v>78.27</v>
      </c>
    </row>
    <row r="6631" spans="2:7" x14ac:dyDescent="0.25">
      <c r="B6631" s="1">
        <v>40056</v>
      </c>
      <c r="C6631">
        <v>69.959999999999994</v>
      </c>
      <c r="D6631">
        <v>71.38</v>
      </c>
      <c r="E6631">
        <v>73.180000000000007</v>
      </c>
      <c r="F6631">
        <v>74.7</v>
      </c>
      <c r="G6631">
        <v>75.72</v>
      </c>
    </row>
    <row r="6632" spans="2:7" x14ac:dyDescent="0.25">
      <c r="B6632" s="1">
        <v>40057</v>
      </c>
      <c r="C6632">
        <v>68.05</v>
      </c>
      <c r="D6632">
        <v>69.45</v>
      </c>
      <c r="E6632">
        <v>71.39</v>
      </c>
      <c r="F6632">
        <v>73.05</v>
      </c>
      <c r="G6632">
        <v>74.11</v>
      </c>
    </row>
    <row r="6633" spans="2:7" x14ac:dyDescent="0.25">
      <c r="B6633" s="1">
        <v>40058</v>
      </c>
      <c r="C6633">
        <v>68.05</v>
      </c>
      <c r="D6633">
        <v>69.33</v>
      </c>
      <c r="E6633">
        <v>71.12</v>
      </c>
      <c r="F6633">
        <v>72.64</v>
      </c>
      <c r="G6633">
        <v>73.7</v>
      </c>
    </row>
    <row r="6634" spans="2:7" x14ac:dyDescent="0.25">
      <c r="B6634" s="1">
        <v>40059</v>
      </c>
      <c r="C6634">
        <v>67.959999999999994</v>
      </c>
      <c r="D6634">
        <v>69.150000000000006</v>
      </c>
      <c r="E6634">
        <v>70.8</v>
      </c>
      <c r="F6634">
        <v>72.239999999999995</v>
      </c>
      <c r="G6634">
        <v>73.23</v>
      </c>
    </row>
    <row r="6635" spans="2:7" x14ac:dyDescent="0.25">
      <c r="B6635" s="1">
        <v>40060</v>
      </c>
      <c r="C6635">
        <v>68.02</v>
      </c>
      <c r="D6635">
        <v>69.08</v>
      </c>
      <c r="E6635">
        <v>70.66</v>
      </c>
      <c r="F6635">
        <v>72.06</v>
      </c>
      <c r="G6635">
        <v>73.06</v>
      </c>
    </row>
    <row r="6636" spans="2:7" x14ac:dyDescent="0.25">
      <c r="B6636" s="1">
        <v>40064</v>
      </c>
      <c r="C6636">
        <v>71.099999999999994</v>
      </c>
      <c r="D6636">
        <v>72</v>
      </c>
      <c r="E6636">
        <v>73.39</v>
      </c>
      <c r="F6636">
        <v>74.64</v>
      </c>
      <c r="G6636">
        <v>75.510000000000005</v>
      </c>
    </row>
    <row r="6637" spans="2:7" x14ac:dyDescent="0.25">
      <c r="B6637" s="1">
        <v>40065</v>
      </c>
      <c r="C6637">
        <v>71.31</v>
      </c>
      <c r="D6637">
        <v>72.209999999999994</v>
      </c>
      <c r="E6637">
        <v>73.45</v>
      </c>
      <c r="F6637">
        <v>74.7</v>
      </c>
      <c r="G6637">
        <v>75.61</v>
      </c>
    </row>
    <row r="6638" spans="2:7" x14ac:dyDescent="0.25">
      <c r="B6638" s="1">
        <v>40066</v>
      </c>
      <c r="C6638">
        <v>71.94</v>
      </c>
      <c r="D6638">
        <v>72.61</v>
      </c>
      <c r="E6638">
        <v>73.83</v>
      </c>
      <c r="F6638">
        <v>75.180000000000007</v>
      </c>
      <c r="G6638">
        <v>76.12</v>
      </c>
    </row>
    <row r="6639" spans="2:7" x14ac:dyDescent="0.25">
      <c r="B6639" s="1">
        <v>40067</v>
      </c>
      <c r="C6639">
        <v>69.290000000000006</v>
      </c>
      <c r="D6639">
        <v>70.2</v>
      </c>
      <c r="E6639">
        <v>71.650000000000006</v>
      </c>
      <c r="F6639">
        <v>73.180000000000007</v>
      </c>
      <c r="G6639">
        <v>74.319999999999993</v>
      </c>
    </row>
    <row r="6640" spans="2:7" x14ac:dyDescent="0.25">
      <c r="B6640" s="1">
        <v>40070</v>
      </c>
      <c r="C6640">
        <v>68.86</v>
      </c>
      <c r="D6640">
        <v>69.86</v>
      </c>
      <c r="E6640">
        <v>71.48</v>
      </c>
      <c r="F6640">
        <v>73.2</v>
      </c>
      <c r="G6640">
        <v>74.38</v>
      </c>
    </row>
    <row r="6641" spans="2:7" x14ac:dyDescent="0.25">
      <c r="B6641" s="1">
        <v>40071</v>
      </c>
      <c r="C6641">
        <v>70.930000000000007</v>
      </c>
      <c r="D6641">
        <v>71.69</v>
      </c>
      <c r="E6641">
        <v>73.099999999999994</v>
      </c>
      <c r="F6641">
        <v>74.7</v>
      </c>
      <c r="G6641">
        <v>75.739999999999995</v>
      </c>
    </row>
    <row r="6642" spans="2:7" x14ac:dyDescent="0.25">
      <c r="B6642" s="1">
        <v>40072</v>
      </c>
      <c r="C6642">
        <v>72.510000000000005</v>
      </c>
      <c r="D6642">
        <v>73.25</v>
      </c>
      <c r="E6642">
        <v>74.540000000000006</v>
      </c>
      <c r="F6642">
        <v>76.010000000000005</v>
      </c>
      <c r="G6642">
        <v>77</v>
      </c>
    </row>
    <row r="6643" spans="2:7" x14ac:dyDescent="0.25">
      <c r="B6643" s="1">
        <v>40073</v>
      </c>
      <c r="C6643">
        <v>72.47</v>
      </c>
      <c r="D6643">
        <v>73.430000000000007</v>
      </c>
      <c r="E6643">
        <v>74.87</v>
      </c>
      <c r="F6643">
        <v>76.36</v>
      </c>
      <c r="G6643">
        <v>77.38</v>
      </c>
    </row>
    <row r="6644" spans="2:7" x14ac:dyDescent="0.25">
      <c r="B6644" s="1">
        <v>40074</v>
      </c>
      <c r="C6644">
        <v>72.040000000000006</v>
      </c>
      <c r="D6644">
        <v>73.040000000000006</v>
      </c>
      <c r="E6644">
        <v>74.62</v>
      </c>
      <c r="F6644">
        <v>76.099999999999994</v>
      </c>
      <c r="G6644">
        <v>77.09</v>
      </c>
    </row>
    <row r="6645" spans="2:7" x14ac:dyDescent="0.25">
      <c r="B6645" s="1">
        <v>40077</v>
      </c>
      <c r="C6645">
        <v>69.709999999999994</v>
      </c>
      <c r="D6645">
        <v>70.41</v>
      </c>
      <c r="E6645">
        <v>71.94</v>
      </c>
      <c r="F6645">
        <v>73.459999999999994</v>
      </c>
      <c r="G6645">
        <v>74.5</v>
      </c>
    </row>
    <row r="6646" spans="2:7" x14ac:dyDescent="0.25">
      <c r="B6646" s="1">
        <v>40078</v>
      </c>
      <c r="C6646">
        <v>71.55</v>
      </c>
      <c r="D6646">
        <v>72.22</v>
      </c>
      <c r="E6646">
        <v>73.62</v>
      </c>
      <c r="F6646">
        <v>75.12</v>
      </c>
      <c r="G6646">
        <v>76.05</v>
      </c>
    </row>
    <row r="6647" spans="2:7" x14ac:dyDescent="0.25">
      <c r="B6647" s="1">
        <v>40079</v>
      </c>
      <c r="C6647">
        <v>68.97</v>
      </c>
      <c r="D6647">
        <v>70.06</v>
      </c>
      <c r="E6647">
        <v>71.760000000000005</v>
      </c>
      <c r="F6647">
        <v>73.290000000000006</v>
      </c>
      <c r="G6647">
        <v>74.209999999999994</v>
      </c>
    </row>
    <row r="6648" spans="2:7" x14ac:dyDescent="0.25">
      <c r="B6648" s="1">
        <v>40080</v>
      </c>
      <c r="C6648">
        <v>65.89</v>
      </c>
      <c r="D6648">
        <v>66.930000000000007</v>
      </c>
      <c r="E6648">
        <v>68.77</v>
      </c>
      <c r="F6648">
        <v>70.56</v>
      </c>
      <c r="G6648">
        <v>71.61</v>
      </c>
    </row>
    <row r="6649" spans="2:7" x14ac:dyDescent="0.25">
      <c r="B6649" s="1">
        <v>40081</v>
      </c>
      <c r="C6649">
        <v>66.02</v>
      </c>
      <c r="D6649">
        <v>66.900000000000006</v>
      </c>
      <c r="E6649">
        <v>68.62</v>
      </c>
      <c r="F6649">
        <v>70.37</v>
      </c>
      <c r="G6649">
        <v>71.41</v>
      </c>
    </row>
    <row r="6650" spans="2:7" x14ac:dyDescent="0.25">
      <c r="B6650" s="1">
        <v>40084</v>
      </c>
      <c r="C6650">
        <v>66.84</v>
      </c>
      <c r="D6650">
        <v>67.64</v>
      </c>
      <c r="E6650">
        <v>69.31</v>
      </c>
      <c r="F6650">
        <v>71.010000000000005</v>
      </c>
      <c r="G6650">
        <v>72.069999999999993</v>
      </c>
    </row>
    <row r="6651" spans="2:7" x14ac:dyDescent="0.25">
      <c r="B6651" s="1">
        <v>40085</v>
      </c>
      <c r="C6651">
        <v>66.709999999999994</v>
      </c>
      <c r="D6651">
        <v>67.53</v>
      </c>
      <c r="E6651">
        <v>69.22</v>
      </c>
      <c r="F6651">
        <v>70.930000000000007</v>
      </c>
      <c r="G6651">
        <v>72.010000000000005</v>
      </c>
    </row>
    <row r="6652" spans="2:7" x14ac:dyDescent="0.25">
      <c r="B6652" s="1">
        <v>40086</v>
      </c>
      <c r="C6652">
        <v>70.61</v>
      </c>
      <c r="D6652">
        <v>71.31</v>
      </c>
      <c r="E6652">
        <v>72.790000000000006</v>
      </c>
      <c r="F6652">
        <v>74.33</v>
      </c>
      <c r="G6652">
        <v>75.290000000000006</v>
      </c>
    </row>
    <row r="6653" spans="2:7" x14ac:dyDescent="0.25">
      <c r="B6653" s="1">
        <v>40087</v>
      </c>
      <c r="C6653">
        <v>70.819999999999993</v>
      </c>
      <c r="D6653">
        <v>71.63</v>
      </c>
      <c r="E6653">
        <v>73.099999999999994</v>
      </c>
      <c r="F6653">
        <v>74.5</v>
      </c>
      <c r="G6653">
        <v>75.400000000000006</v>
      </c>
    </row>
    <row r="6654" spans="2:7" x14ac:dyDescent="0.25">
      <c r="B6654" s="1">
        <v>40088</v>
      </c>
      <c r="C6654">
        <v>69.95</v>
      </c>
      <c r="D6654">
        <v>70.78</v>
      </c>
      <c r="E6654">
        <v>72.17</v>
      </c>
      <c r="F6654">
        <v>73.62</v>
      </c>
      <c r="G6654">
        <v>74.650000000000006</v>
      </c>
    </row>
    <row r="6655" spans="2:7" x14ac:dyDescent="0.25">
      <c r="B6655" s="1">
        <v>40091</v>
      </c>
      <c r="C6655">
        <v>70.41</v>
      </c>
      <c r="D6655">
        <v>70.98</v>
      </c>
      <c r="E6655">
        <v>72.239999999999995</v>
      </c>
      <c r="F6655">
        <v>73.650000000000006</v>
      </c>
      <c r="G6655">
        <v>74.709999999999994</v>
      </c>
    </row>
    <row r="6656" spans="2:7" x14ac:dyDescent="0.25">
      <c r="B6656" s="1">
        <v>40092</v>
      </c>
      <c r="C6656">
        <v>70.88</v>
      </c>
      <c r="D6656">
        <v>71.52</v>
      </c>
      <c r="E6656">
        <v>72.739999999999995</v>
      </c>
      <c r="F6656">
        <v>74.06</v>
      </c>
      <c r="G6656">
        <v>75.14</v>
      </c>
    </row>
    <row r="6657" spans="2:7" x14ac:dyDescent="0.25">
      <c r="B6657" s="1">
        <v>40093</v>
      </c>
      <c r="C6657">
        <v>69.569999999999993</v>
      </c>
      <c r="D6657">
        <v>70.34</v>
      </c>
      <c r="E6657">
        <v>71.66</v>
      </c>
      <c r="F6657">
        <v>73</v>
      </c>
      <c r="G6657">
        <v>74.14</v>
      </c>
    </row>
    <row r="6658" spans="2:7" x14ac:dyDescent="0.25">
      <c r="B6658" s="1">
        <v>40094</v>
      </c>
      <c r="C6658">
        <v>71.69</v>
      </c>
      <c r="D6658">
        <v>72.72</v>
      </c>
      <c r="E6658">
        <v>74.22</v>
      </c>
      <c r="F6658">
        <v>75.53</v>
      </c>
      <c r="G6658">
        <v>76.599999999999994</v>
      </c>
    </row>
    <row r="6659" spans="2:7" x14ac:dyDescent="0.25">
      <c r="B6659" s="1">
        <v>40095</v>
      </c>
      <c r="C6659">
        <v>71.77</v>
      </c>
      <c r="D6659">
        <v>72.84</v>
      </c>
      <c r="E6659">
        <v>74.400000000000006</v>
      </c>
      <c r="F6659">
        <v>75.78</v>
      </c>
      <c r="G6659">
        <v>76.900000000000006</v>
      </c>
    </row>
    <row r="6660" spans="2:7" x14ac:dyDescent="0.25">
      <c r="B6660" s="1">
        <v>40098</v>
      </c>
      <c r="C6660">
        <v>73.27</v>
      </c>
      <c r="D6660">
        <v>74.28</v>
      </c>
      <c r="E6660">
        <v>75.77</v>
      </c>
      <c r="F6660">
        <v>77.099999999999994</v>
      </c>
      <c r="G6660">
        <v>78.13</v>
      </c>
    </row>
    <row r="6661" spans="2:7" x14ac:dyDescent="0.25">
      <c r="B6661" s="1">
        <v>40099</v>
      </c>
      <c r="C6661">
        <v>74.150000000000006</v>
      </c>
      <c r="D6661">
        <v>75.290000000000006</v>
      </c>
      <c r="E6661">
        <v>76.819999999999993</v>
      </c>
      <c r="F6661">
        <v>78.069999999999993</v>
      </c>
      <c r="G6661">
        <v>79.099999999999994</v>
      </c>
    </row>
    <row r="6662" spans="2:7" x14ac:dyDescent="0.25">
      <c r="B6662" s="1">
        <v>40100</v>
      </c>
      <c r="C6662">
        <v>75.180000000000007</v>
      </c>
      <c r="D6662">
        <v>76.12</v>
      </c>
      <c r="E6662">
        <v>77.56</v>
      </c>
      <c r="F6662">
        <v>78.760000000000005</v>
      </c>
      <c r="G6662">
        <v>79.760000000000005</v>
      </c>
    </row>
    <row r="6663" spans="2:7" x14ac:dyDescent="0.25">
      <c r="B6663" s="1">
        <v>40101</v>
      </c>
      <c r="C6663">
        <v>77.58</v>
      </c>
      <c r="D6663">
        <v>78.59</v>
      </c>
      <c r="E6663">
        <v>79.98</v>
      </c>
      <c r="F6663">
        <v>81.05</v>
      </c>
      <c r="G6663">
        <v>81.93</v>
      </c>
    </row>
    <row r="6664" spans="2:7" x14ac:dyDescent="0.25">
      <c r="B6664" s="1">
        <v>40102</v>
      </c>
      <c r="C6664">
        <v>78.53</v>
      </c>
      <c r="D6664">
        <v>79.5</v>
      </c>
      <c r="E6664">
        <v>80.900000000000006</v>
      </c>
      <c r="F6664">
        <v>81.97</v>
      </c>
      <c r="G6664">
        <v>82.79</v>
      </c>
    </row>
    <row r="6665" spans="2:7" x14ac:dyDescent="0.25">
      <c r="B6665" s="1">
        <v>40105</v>
      </c>
      <c r="C6665">
        <v>79.61</v>
      </c>
      <c r="D6665">
        <v>80.430000000000007</v>
      </c>
      <c r="E6665">
        <v>81.8</v>
      </c>
      <c r="F6665">
        <v>82.82</v>
      </c>
      <c r="G6665">
        <v>83.58</v>
      </c>
    </row>
    <row r="6666" spans="2:7" x14ac:dyDescent="0.25">
      <c r="B6666" s="1">
        <v>40106</v>
      </c>
      <c r="C6666">
        <v>79.09</v>
      </c>
      <c r="D6666">
        <v>79.680000000000007</v>
      </c>
      <c r="E6666">
        <v>81.16</v>
      </c>
      <c r="F6666">
        <v>82.27</v>
      </c>
      <c r="G6666">
        <v>83.12</v>
      </c>
    </row>
    <row r="6667" spans="2:7" x14ac:dyDescent="0.25">
      <c r="B6667" s="1">
        <v>40107</v>
      </c>
      <c r="C6667">
        <v>81.37</v>
      </c>
      <c r="D6667">
        <v>82.58</v>
      </c>
      <c r="E6667">
        <v>83.87</v>
      </c>
      <c r="F6667">
        <v>84.81</v>
      </c>
      <c r="G6667">
        <v>85.73</v>
      </c>
    </row>
    <row r="6668" spans="2:7" x14ac:dyDescent="0.25">
      <c r="B6668" s="1">
        <v>40108</v>
      </c>
      <c r="C6668">
        <v>81.19</v>
      </c>
      <c r="D6668">
        <v>82.48</v>
      </c>
      <c r="E6668">
        <v>83.83</v>
      </c>
      <c r="F6668">
        <v>84.78</v>
      </c>
      <c r="G6668">
        <v>85.72</v>
      </c>
    </row>
    <row r="6669" spans="2:7" x14ac:dyDescent="0.25">
      <c r="B6669" s="1">
        <v>40109</v>
      </c>
      <c r="C6669">
        <v>80.5</v>
      </c>
      <c r="D6669">
        <v>81.87</v>
      </c>
      <c r="E6669">
        <v>83.36</v>
      </c>
      <c r="F6669">
        <v>84.39</v>
      </c>
      <c r="G6669">
        <v>85.34</v>
      </c>
    </row>
    <row r="6670" spans="2:7" x14ac:dyDescent="0.25">
      <c r="B6670" s="1">
        <v>40112</v>
      </c>
      <c r="C6670">
        <v>78.680000000000007</v>
      </c>
      <c r="D6670">
        <v>80.040000000000006</v>
      </c>
      <c r="E6670">
        <v>81.53</v>
      </c>
      <c r="F6670">
        <v>82.59</v>
      </c>
      <c r="G6670">
        <v>83.61</v>
      </c>
    </row>
    <row r="6671" spans="2:7" x14ac:dyDescent="0.25">
      <c r="B6671" s="1">
        <v>40113</v>
      </c>
      <c r="C6671">
        <v>79.55</v>
      </c>
      <c r="D6671">
        <v>80.75</v>
      </c>
      <c r="E6671">
        <v>82.21</v>
      </c>
      <c r="F6671">
        <v>83.24</v>
      </c>
      <c r="G6671">
        <v>84.25</v>
      </c>
    </row>
    <row r="6672" spans="2:7" x14ac:dyDescent="0.25">
      <c r="B6672" s="1">
        <v>40114</v>
      </c>
      <c r="C6672">
        <v>77.459999999999994</v>
      </c>
      <c r="D6672">
        <v>78.650000000000006</v>
      </c>
      <c r="E6672">
        <v>80.069999999999993</v>
      </c>
      <c r="F6672">
        <v>81.150000000000006</v>
      </c>
      <c r="G6672">
        <v>82.23</v>
      </c>
    </row>
    <row r="6673" spans="2:7" x14ac:dyDescent="0.25">
      <c r="B6673" s="1">
        <v>40115</v>
      </c>
      <c r="C6673">
        <v>79.87</v>
      </c>
      <c r="D6673">
        <v>80.95</v>
      </c>
      <c r="E6673">
        <v>82.33</v>
      </c>
      <c r="F6673">
        <v>83.35</v>
      </c>
      <c r="G6673">
        <v>84.41</v>
      </c>
    </row>
    <row r="6674" spans="2:7" x14ac:dyDescent="0.25">
      <c r="B6674" s="1">
        <v>40116</v>
      </c>
      <c r="C6674">
        <v>77</v>
      </c>
      <c r="D6674">
        <v>78.27</v>
      </c>
      <c r="E6674">
        <v>79.72</v>
      </c>
      <c r="F6674">
        <v>80.77</v>
      </c>
      <c r="G6674">
        <v>81.86</v>
      </c>
    </row>
    <row r="6675" spans="2:7" x14ac:dyDescent="0.25">
      <c r="B6675" s="1">
        <v>40119</v>
      </c>
      <c r="C6675">
        <v>78.13</v>
      </c>
      <c r="D6675">
        <v>79.510000000000005</v>
      </c>
      <c r="E6675">
        <v>81.17</v>
      </c>
      <c r="F6675">
        <v>82.27</v>
      </c>
      <c r="G6675">
        <v>83.35</v>
      </c>
    </row>
    <row r="6676" spans="2:7" x14ac:dyDescent="0.25">
      <c r="B6676" s="1">
        <v>40120</v>
      </c>
      <c r="C6676">
        <v>79.599999999999994</v>
      </c>
      <c r="D6676">
        <v>80.92</v>
      </c>
      <c r="E6676">
        <v>82.64</v>
      </c>
      <c r="F6676">
        <v>83.75</v>
      </c>
      <c r="G6676">
        <v>84.76</v>
      </c>
    </row>
    <row r="6677" spans="2:7" x14ac:dyDescent="0.25">
      <c r="B6677" s="1">
        <v>40121</v>
      </c>
      <c r="C6677">
        <v>80.400000000000006</v>
      </c>
      <c r="D6677">
        <v>81.739999999999995</v>
      </c>
      <c r="E6677">
        <v>83.44</v>
      </c>
      <c r="F6677">
        <v>84.51</v>
      </c>
      <c r="G6677">
        <v>85.5</v>
      </c>
    </row>
    <row r="6678" spans="2:7" x14ac:dyDescent="0.25">
      <c r="B6678" s="1">
        <v>40122</v>
      </c>
      <c r="C6678">
        <v>79.62</v>
      </c>
      <c r="D6678">
        <v>80.930000000000007</v>
      </c>
      <c r="E6678">
        <v>82.64</v>
      </c>
      <c r="F6678">
        <v>83.71</v>
      </c>
      <c r="G6678">
        <v>84.72</v>
      </c>
    </row>
    <row r="6679" spans="2:7" x14ac:dyDescent="0.25">
      <c r="B6679" s="1">
        <v>40123</v>
      </c>
      <c r="C6679">
        <v>77.430000000000007</v>
      </c>
      <c r="D6679">
        <v>78.75</v>
      </c>
      <c r="E6679">
        <v>80.540000000000006</v>
      </c>
      <c r="F6679">
        <v>81.69</v>
      </c>
      <c r="G6679">
        <v>82.72</v>
      </c>
    </row>
    <row r="6680" spans="2:7" x14ac:dyDescent="0.25">
      <c r="B6680" s="1">
        <v>40126</v>
      </c>
      <c r="C6680">
        <v>79.430000000000007</v>
      </c>
      <c r="D6680">
        <v>80.72</v>
      </c>
      <c r="E6680">
        <v>82.52</v>
      </c>
      <c r="F6680">
        <v>83.65</v>
      </c>
      <c r="G6680">
        <v>84.65</v>
      </c>
    </row>
    <row r="6681" spans="2:7" x14ac:dyDescent="0.25">
      <c r="B6681" s="1">
        <v>40127</v>
      </c>
      <c r="C6681">
        <v>79.05</v>
      </c>
      <c r="D6681">
        <v>80.27</v>
      </c>
      <c r="E6681">
        <v>82.04</v>
      </c>
      <c r="F6681">
        <v>83.14</v>
      </c>
      <c r="G6681">
        <v>84.15</v>
      </c>
    </row>
    <row r="6682" spans="2:7" x14ac:dyDescent="0.25">
      <c r="B6682" s="1">
        <v>40128</v>
      </c>
      <c r="C6682">
        <v>79.28</v>
      </c>
      <c r="D6682">
        <v>80.59</v>
      </c>
      <c r="E6682">
        <v>82.45</v>
      </c>
      <c r="F6682">
        <v>83.59</v>
      </c>
      <c r="G6682">
        <v>84.64</v>
      </c>
    </row>
    <row r="6683" spans="2:7" x14ac:dyDescent="0.25">
      <c r="B6683" s="1">
        <v>40129</v>
      </c>
      <c r="C6683">
        <v>76.94</v>
      </c>
      <c r="D6683">
        <v>78.39</v>
      </c>
      <c r="E6683">
        <v>80.459999999999994</v>
      </c>
      <c r="F6683">
        <v>81.739999999999995</v>
      </c>
      <c r="G6683">
        <v>82.88</v>
      </c>
    </row>
    <row r="6684" spans="2:7" x14ac:dyDescent="0.25">
      <c r="B6684" s="1">
        <v>40130</v>
      </c>
      <c r="C6684">
        <v>76.349999999999994</v>
      </c>
      <c r="D6684">
        <v>77.75</v>
      </c>
      <c r="E6684">
        <v>79.81</v>
      </c>
      <c r="F6684">
        <v>81.099999999999994</v>
      </c>
      <c r="G6684">
        <v>82.28</v>
      </c>
    </row>
    <row r="6685" spans="2:7" x14ac:dyDescent="0.25">
      <c r="B6685" s="1">
        <v>40133</v>
      </c>
      <c r="C6685">
        <v>78.900000000000006</v>
      </c>
      <c r="D6685">
        <v>80.22</v>
      </c>
      <c r="E6685">
        <v>82.2</v>
      </c>
      <c r="F6685">
        <v>83.47</v>
      </c>
      <c r="G6685">
        <v>84.63</v>
      </c>
    </row>
    <row r="6686" spans="2:7" x14ac:dyDescent="0.25">
      <c r="B6686" s="1">
        <v>40134</v>
      </c>
      <c r="C6686">
        <v>79.14</v>
      </c>
      <c r="D6686">
        <v>80.44</v>
      </c>
      <c r="E6686">
        <v>82.47</v>
      </c>
      <c r="F6686">
        <v>83.8</v>
      </c>
      <c r="G6686">
        <v>85</v>
      </c>
    </row>
    <row r="6687" spans="2:7" x14ac:dyDescent="0.25">
      <c r="B6687" s="1">
        <v>40135</v>
      </c>
      <c r="C6687">
        <v>79.58</v>
      </c>
      <c r="D6687">
        <v>80.819999999999993</v>
      </c>
      <c r="E6687">
        <v>82.91</v>
      </c>
      <c r="F6687">
        <v>84.3</v>
      </c>
      <c r="G6687">
        <v>85.58</v>
      </c>
    </row>
    <row r="6688" spans="2:7" x14ac:dyDescent="0.25">
      <c r="B6688" s="1">
        <v>40136</v>
      </c>
      <c r="C6688">
        <v>77.459999999999994</v>
      </c>
      <c r="D6688">
        <v>78.84</v>
      </c>
      <c r="E6688">
        <v>81.02</v>
      </c>
      <c r="F6688">
        <v>82.47</v>
      </c>
      <c r="G6688">
        <v>83.81</v>
      </c>
    </row>
    <row r="6689" spans="2:7" x14ac:dyDescent="0.25">
      <c r="B6689" s="1">
        <v>40137</v>
      </c>
      <c r="C6689">
        <v>76.72</v>
      </c>
      <c r="D6689">
        <v>78.3</v>
      </c>
      <c r="E6689">
        <v>80.540000000000006</v>
      </c>
      <c r="F6689">
        <v>82.09</v>
      </c>
      <c r="G6689">
        <v>83.45</v>
      </c>
    </row>
    <row r="6690" spans="2:7" x14ac:dyDescent="0.25">
      <c r="B6690" s="1">
        <v>40140</v>
      </c>
      <c r="C6690">
        <v>77.56</v>
      </c>
      <c r="D6690">
        <v>79.33</v>
      </c>
      <c r="E6690">
        <v>81.33</v>
      </c>
      <c r="F6690">
        <v>82.67</v>
      </c>
      <c r="G6690">
        <v>84.04</v>
      </c>
    </row>
    <row r="6691" spans="2:7" x14ac:dyDescent="0.25">
      <c r="B6691" s="1">
        <v>40141</v>
      </c>
      <c r="C6691">
        <v>76.02</v>
      </c>
      <c r="D6691">
        <v>78.180000000000007</v>
      </c>
      <c r="E6691">
        <v>80.28</v>
      </c>
      <c r="F6691">
        <v>81.66</v>
      </c>
      <c r="G6691">
        <v>83.02</v>
      </c>
    </row>
    <row r="6692" spans="2:7" x14ac:dyDescent="0.25">
      <c r="B6692" s="1">
        <v>40142</v>
      </c>
      <c r="C6692">
        <v>77.959999999999994</v>
      </c>
      <c r="D6692">
        <v>80.23</v>
      </c>
      <c r="E6692">
        <v>82.35</v>
      </c>
      <c r="F6692">
        <v>83.82</v>
      </c>
      <c r="G6692">
        <v>85.28</v>
      </c>
    </row>
    <row r="6693" spans="2:7" x14ac:dyDescent="0.25">
      <c r="B6693" s="1">
        <v>40144</v>
      </c>
      <c r="C6693">
        <v>76.05</v>
      </c>
      <c r="D6693">
        <v>78.5</v>
      </c>
      <c r="E6693">
        <v>80.87</v>
      </c>
      <c r="F6693">
        <v>82.5</v>
      </c>
      <c r="G6693">
        <v>84.07</v>
      </c>
    </row>
    <row r="6694" spans="2:7" x14ac:dyDescent="0.25">
      <c r="B6694" s="1">
        <v>40147</v>
      </c>
      <c r="C6694">
        <v>77.28</v>
      </c>
      <c r="D6694">
        <v>79.84</v>
      </c>
      <c r="E6694">
        <v>82.24</v>
      </c>
      <c r="F6694">
        <v>83.86</v>
      </c>
      <c r="G6694">
        <v>85.46</v>
      </c>
    </row>
    <row r="6695" spans="2:7" x14ac:dyDescent="0.25">
      <c r="B6695" s="1">
        <v>40148</v>
      </c>
      <c r="C6695">
        <v>78.37</v>
      </c>
      <c r="D6695">
        <v>80.94</v>
      </c>
      <c r="E6695">
        <v>83.31</v>
      </c>
      <c r="F6695">
        <v>84.81</v>
      </c>
      <c r="G6695">
        <v>86.31</v>
      </c>
    </row>
    <row r="6696" spans="2:7" x14ac:dyDescent="0.25">
      <c r="B6696" s="1">
        <v>40149</v>
      </c>
      <c r="C6696">
        <v>76.599999999999994</v>
      </c>
      <c r="D6696">
        <v>79.45</v>
      </c>
      <c r="E6696">
        <v>81.96</v>
      </c>
      <c r="F6696">
        <v>83.49</v>
      </c>
      <c r="G6696">
        <v>85.08</v>
      </c>
    </row>
    <row r="6697" spans="2:7" x14ac:dyDescent="0.25">
      <c r="B6697" s="1">
        <v>40150</v>
      </c>
      <c r="C6697">
        <v>76.459999999999994</v>
      </c>
      <c r="D6697">
        <v>79.650000000000006</v>
      </c>
      <c r="E6697">
        <v>82.29</v>
      </c>
      <c r="F6697">
        <v>83.89</v>
      </c>
      <c r="G6697">
        <v>85.56</v>
      </c>
    </row>
    <row r="6698" spans="2:7" x14ac:dyDescent="0.25">
      <c r="B6698" s="1">
        <v>40151</v>
      </c>
      <c r="C6698">
        <v>75.47</v>
      </c>
      <c r="D6698">
        <v>78.72</v>
      </c>
      <c r="E6698">
        <v>81.44</v>
      </c>
      <c r="F6698">
        <v>83.05</v>
      </c>
      <c r="G6698">
        <v>84.72</v>
      </c>
    </row>
    <row r="6699" spans="2:7" x14ac:dyDescent="0.25">
      <c r="B6699" s="1">
        <v>40154</v>
      </c>
      <c r="C6699">
        <v>73.930000000000007</v>
      </c>
      <c r="D6699">
        <v>77.55</v>
      </c>
      <c r="E6699">
        <v>80.400000000000006</v>
      </c>
      <c r="F6699">
        <v>82.09</v>
      </c>
      <c r="G6699">
        <v>83.82</v>
      </c>
    </row>
    <row r="6700" spans="2:7" x14ac:dyDescent="0.25">
      <c r="B6700" s="1">
        <v>40155</v>
      </c>
      <c r="C6700">
        <v>72.62</v>
      </c>
      <c r="D6700">
        <v>76.14</v>
      </c>
      <c r="E6700">
        <v>78.77</v>
      </c>
      <c r="F6700">
        <v>80.430000000000007</v>
      </c>
      <c r="G6700">
        <v>82.22</v>
      </c>
    </row>
    <row r="6701" spans="2:7" x14ac:dyDescent="0.25">
      <c r="B6701" s="1">
        <v>40156</v>
      </c>
      <c r="C6701">
        <v>70.67</v>
      </c>
      <c r="D6701">
        <v>73.92</v>
      </c>
      <c r="E6701">
        <v>76.34</v>
      </c>
      <c r="F6701">
        <v>77.95</v>
      </c>
      <c r="G6701">
        <v>79.72</v>
      </c>
    </row>
    <row r="6702" spans="2:7" x14ac:dyDescent="0.25">
      <c r="B6702" s="1">
        <v>40157</v>
      </c>
      <c r="C6702">
        <v>70.540000000000006</v>
      </c>
      <c r="D6702">
        <v>73.680000000000007</v>
      </c>
      <c r="E6702">
        <v>76.05</v>
      </c>
      <c r="F6702">
        <v>77.58</v>
      </c>
      <c r="G6702">
        <v>79.25</v>
      </c>
    </row>
    <row r="6703" spans="2:7" x14ac:dyDescent="0.25">
      <c r="B6703" s="1">
        <v>40158</v>
      </c>
      <c r="C6703">
        <v>69.87</v>
      </c>
      <c r="D6703">
        <v>73.540000000000006</v>
      </c>
      <c r="E6703">
        <v>75.989999999999995</v>
      </c>
      <c r="F6703">
        <v>77.56</v>
      </c>
      <c r="G6703">
        <v>79.23</v>
      </c>
    </row>
    <row r="6704" spans="2:7" x14ac:dyDescent="0.25">
      <c r="B6704" s="1">
        <v>40161</v>
      </c>
      <c r="C6704">
        <v>69.510000000000005</v>
      </c>
      <c r="D6704">
        <v>73.459999999999994</v>
      </c>
      <c r="E6704">
        <v>75.97</v>
      </c>
      <c r="F6704">
        <v>77.540000000000006</v>
      </c>
      <c r="G6704">
        <v>79.22</v>
      </c>
    </row>
    <row r="6705" spans="2:7" x14ac:dyDescent="0.25">
      <c r="B6705" s="1">
        <v>40162</v>
      </c>
      <c r="C6705">
        <v>70.69</v>
      </c>
      <c r="D6705">
        <v>73.930000000000007</v>
      </c>
      <c r="E6705">
        <v>76.13</v>
      </c>
      <c r="F6705">
        <v>77.59</v>
      </c>
      <c r="G6705">
        <v>79.19</v>
      </c>
    </row>
    <row r="6706" spans="2:7" x14ac:dyDescent="0.25">
      <c r="B6706" s="1">
        <v>40163</v>
      </c>
      <c r="C6706">
        <v>72.66</v>
      </c>
      <c r="D6706">
        <v>75.319999999999993</v>
      </c>
      <c r="E6706">
        <v>77.319999999999993</v>
      </c>
      <c r="F6706">
        <v>78.77</v>
      </c>
      <c r="G6706">
        <v>80.260000000000005</v>
      </c>
    </row>
    <row r="6707" spans="2:7" x14ac:dyDescent="0.25">
      <c r="B6707" s="1">
        <v>40164</v>
      </c>
      <c r="C6707">
        <v>72.650000000000006</v>
      </c>
      <c r="D6707">
        <v>74.89</v>
      </c>
      <c r="E6707">
        <v>76.75</v>
      </c>
      <c r="F6707">
        <v>78.239999999999995</v>
      </c>
      <c r="G6707">
        <v>79.75</v>
      </c>
    </row>
    <row r="6708" spans="2:7" x14ac:dyDescent="0.25">
      <c r="B6708" s="1">
        <v>40165</v>
      </c>
      <c r="C6708">
        <v>73.36</v>
      </c>
      <c r="D6708">
        <v>75.23</v>
      </c>
      <c r="E6708">
        <v>77.33</v>
      </c>
      <c r="F6708">
        <v>78.94</v>
      </c>
      <c r="G6708">
        <v>80.540000000000006</v>
      </c>
    </row>
    <row r="6709" spans="2:7" x14ac:dyDescent="0.25">
      <c r="B6709" s="1">
        <v>40168</v>
      </c>
      <c r="C6709">
        <v>72.47</v>
      </c>
      <c r="D6709">
        <v>74.55</v>
      </c>
      <c r="E6709">
        <v>76.599999999999994</v>
      </c>
      <c r="F6709">
        <v>78.13</v>
      </c>
      <c r="G6709">
        <v>79.650000000000006</v>
      </c>
    </row>
    <row r="6710" spans="2:7" x14ac:dyDescent="0.25">
      <c r="B6710" s="1">
        <v>40169</v>
      </c>
      <c r="C6710">
        <v>74.400000000000006</v>
      </c>
      <c r="D6710">
        <v>75.739999999999995</v>
      </c>
      <c r="E6710">
        <v>77.489999999999995</v>
      </c>
      <c r="F6710">
        <v>78.849999999999994</v>
      </c>
      <c r="G6710">
        <v>80.3</v>
      </c>
    </row>
    <row r="6711" spans="2:7" x14ac:dyDescent="0.25">
      <c r="B6711" s="1">
        <v>40170</v>
      </c>
      <c r="C6711">
        <v>76.67</v>
      </c>
      <c r="D6711">
        <v>77.86</v>
      </c>
      <c r="E6711">
        <v>79.510000000000005</v>
      </c>
      <c r="F6711">
        <v>80.84</v>
      </c>
      <c r="G6711">
        <v>82.21</v>
      </c>
    </row>
    <row r="6712" spans="2:7" x14ac:dyDescent="0.25">
      <c r="B6712" s="1">
        <v>40171</v>
      </c>
      <c r="C6712">
        <v>78.05</v>
      </c>
      <c r="D6712">
        <v>79.319999999999993</v>
      </c>
      <c r="E6712">
        <v>80.930000000000007</v>
      </c>
      <c r="F6712">
        <v>82.3</v>
      </c>
      <c r="G6712">
        <v>83.63</v>
      </c>
    </row>
    <row r="6713" spans="2:7" x14ac:dyDescent="0.25">
      <c r="B6713" s="1">
        <v>40175</v>
      </c>
      <c r="C6713">
        <v>78.77</v>
      </c>
      <c r="D6713">
        <v>80.17</v>
      </c>
      <c r="E6713">
        <v>81.81</v>
      </c>
      <c r="F6713">
        <v>83.1</v>
      </c>
      <c r="G6713">
        <v>84.4</v>
      </c>
    </row>
    <row r="6714" spans="2:7" x14ac:dyDescent="0.25">
      <c r="B6714" s="1">
        <v>40176</v>
      </c>
      <c r="C6714">
        <v>78.87</v>
      </c>
      <c r="D6714">
        <v>80.31</v>
      </c>
      <c r="E6714">
        <v>81.96</v>
      </c>
      <c r="F6714">
        <v>83.24</v>
      </c>
      <c r="G6714">
        <v>84.54</v>
      </c>
    </row>
    <row r="6715" spans="2:7" x14ac:dyDescent="0.25">
      <c r="B6715" s="1">
        <v>40177</v>
      </c>
      <c r="C6715">
        <v>79.28</v>
      </c>
      <c r="D6715">
        <v>80.73</v>
      </c>
      <c r="E6715">
        <v>82.31</v>
      </c>
      <c r="F6715">
        <v>83.55</v>
      </c>
      <c r="G6715">
        <v>84.8</v>
      </c>
    </row>
    <row r="6716" spans="2:7" x14ac:dyDescent="0.25">
      <c r="B6716" s="1">
        <v>40178</v>
      </c>
      <c r="C6716">
        <v>79.36</v>
      </c>
      <c r="D6716">
        <v>80.63</v>
      </c>
      <c r="E6716">
        <v>82.1</v>
      </c>
      <c r="F6716">
        <v>83.31</v>
      </c>
      <c r="G6716">
        <v>84.44</v>
      </c>
    </row>
    <row r="6717" spans="2:7" x14ac:dyDescent="0.25">
      <c r="B6717" s="1">
        <v>40182</v>
      </c>
      <c r="C6717">
        <v>81.510000000000005</v>
      </c>
      <c r="D6717">
        <v>82.65</v>
      </c>
      <c r="E6717">
        <v>84.02</v>
      </c>
      <c r="F6717">
        <v>85.2</v>
      </c>
      <c r="G6717">
        <v>86.3</v>
      </c>
    </row>
    <row r="6718" spans="2:7" x14ac:dyDescent="0.25">
      <c r="B6718" s="1">
        <v>40183</v>
      </c>
      <c r="C6718">
        <v>81.77</v>
      </c>
      <c r="D6718">
        <v>82.99</v>
      </c>
      <c r="E6718">
        <v>84.47</v>
      </c>
      <c r="F6718">
        <v>85.71</v>
      </c>
      <c r="G6718">
        <v>86.89</v>
      </c>
    </row>
    <row r="6719" spans="2:7" x14ac:dyDescent="0.25">
      <c r="B6719" s="1">
        <v>40184</v>
      </c>
      <c r="C6719">
        <v>83.18</v>
      </c>
      <c r="D6719">
        <v>84.31</v>
      </c>
      <c r="E6719">
        <v>85.8</v>
      </c>
      <c r="F6719">
        <v>87.07</v>
      </c>
      <c r="G6719">
        <v>88.32</v>
      </c>
    </row>
    <row r="6720" spans="2:7" x14ac:dyDescent="0.25">
      <c r="B6720" s="1">
        <v>40185</v>
      </c>
      <c r="C6720">
        <v>82.66</v>
      </c>
      <c r="D6720">
        <v>83.75</v>
      </c>
      <c r="E6720">
        <v>85.2</v>
      </c>
      <c r="F6720">
        <v>86.46</v>
      </c>
      <c r="G6720">
        <v>87.68</v>
      </c>
    </row>
    <row r="6721" spans="2:7" x14ac:dyDescent="0.25">
      <c r="B6721" s="1">
        <v>40186</v>
      </c>
      <c r="C6721">
        <v>82.75</v>
      </c>
      <c r="D6721">
        <v>83.87</v>
      </c>
      <c r="E6721">
        <v>85.53</v>
      </c>
      <c r="F6721">
        <v>86.86</v>
      </c>
      <c r="G6721">
        <v>88.1</v>
      </c>
    </row>
    <row r="6722" spans="2:7" x14ac:dyDescent="0.25">
      <c r="B6722" s="1">
        <v>40189</v>
      </c>
      <c r="C6722">
        <v>82.52</v>
      </c>
      <c r="D6722">
        <v>83.55</v>
      </c>
      <c r="E6722">
        <v>85.24</v>
      </c>
      <c r="F6722">
        <v>86.62</v>
      </c>
      <c r="G6722">
        <v>87.86</v>
      </c>
    </row>
    <row r="6723" spans="2:7" x14ac:dyDescent="0.25">
      <c r="B6723" s="1">
        <v>40190</v>
      </c>
      <c r="C6723">
        <v>80.790000000000006</v>
      </c>
      <c r="D6723">
        <v>81.7</v>
      </c>
      <c r="E6723">
        <v>83.4</v>
      </c>
      <c r="F6723">
        <v>84.82</v>
      </c>
      <c r="G6723">
        <v>86.15</v>
      </c>
    </row>
    <row r="6724" spans="2:7" x14ac:dyDescent="0.25">
      <c r="B6724" s="1">
        <v>40191</v>
      </c>
      <c r="C6724">
        <v>79.650000000000006</v>
      </c>
      <c r="D6724">
        <v>80.599999999999994</v>
      </c>
      <c r="E6724">
        <v>82.36</v>
      </c>
      <c r="F6724">
        <v>83.83</v>
      </c>
      <c r="G6724">
        <v>85.21</v>
      </c>
    </row>
    <row r="6725" spans="2:7" x14ac:dyDescent="0.25">
      <c r="B6725" s="1">
        <v>40192</v>
      </c>
      <c r="C6725">
        <v>79.39</v>
      </c>
      <c r="D6725">
        <v>80.47</v>
      </c>
      <c r="E6725">
        <v>82.32</v>
      </c>
      <c r="F6725">
        <v>83.84</v>
      </c>
      <c r="G6725">
        <v>85.24</v>
      </c>
    </row>
    <row r="6726" spans="2:7" x14ac:dyDescent="0.25">
      <c r="B6726" s="1">
        <v>40193</v>
      </c>
      <c r="C6726">
        <v>78</v>
      </c>
      <c r="D6726">
        <v>78.97</v>
      </c>
      <c r="E6726">
        <v>80.86</v>
      </c>
      <c r="F6726">
        <v>82.38</v>
      </c>
      <c r="G6726">
        <v>83.83</v>
      </c>
    </row>
    <row r="6727" spans="2:7" x14ac:dyDescent="0.25">
      <c r="B6727" s="1">
        <v>40197</v>
      </c>
      <c r="C6727">
        <v>79.02</v>
      </c>
      <c r="D6727">
        <v>79.81</v>
      </c>
      <c r="E6727">
        <v>81.53</v>
      </c>
      <c r="F6727">
        <v>83.06</v>
      </c>
      <c r="G6727">
        <v>84.44</v>
      </c>
    </row>
    <row r="6728" spans="2:7" x14ac:dyDescent="0.25">
      <c r="B6728" s="1">
        <v>40198</v>
      </c>
      <c r="C6728">
        <v>77.62</v>
      </c>
      <c r="D6728">
        <v>78.23</v>
      </c>
      <c r="E6728">
        <v>80.069999999999993</v>
      </c>
      <c r="F6728">
        <v>81.650000000000006</v>
      </c>
      <c r="G6728">
        <v>83.08</v>
      </c>
    </row>
    <row r="6729" spans="2:7" x14ac:dyDescent="0.25">
      <c r="B6729" s="1">
        <v>40199</v>
      </c>
      <c r="C6729">
        <v>76.08</v>
      </c>
      <c r="D6729">
        <v>77.13</v>
      </c>
      <c r="E6729">
        <v>78.86</v>
      </c>
      <c r="F6729">
        <v>80.42</v>
      </c>
      <c r="G6729">
        <v>81.680000000000007</v>
      </c>
    </row>
    <row r="6730" spans="2:7" x14ac:dyDescent="0.25">
      <c r="B6730" s="1">
        <v>40200</v>
      </c>
      <c r="C6730">
        <v>74.540000000000006</v>
      </c>
      <c r="D6730">
        <v>75.459999999999994</v>
      </c>
      <c r="E6730">
        <v>77.17</v>
      </c>
      <c r="F6730">
        <v>78.7</v>
      </c>
      <c r="G6730">
        <v>79.95</v>
      </c>
    </row>
    <row r="6731" spans="2:7" x14ac:dyDescent="0.25">
      <c r="B6731" s="1">
        <v>40203</v>
      </c>
      <c r="C6731">
        <v>75.260000000000005</v>
      </c>
      <c r="D6731">
        <v>76.27</v>
      </c>
      <c r="E6731">
        <v>77.98</v>
      </c>
      <c r="F6731">
        <v>79.510000000000005</v>
      </c>
      <c r="G6731">
        <v>80.77</v>
      </c>
    </row>
    <row r="6732" spans="2:7" x14ac:dyDescent="0.25">
      <c r="B6732" s="1">
        <v>40204</v>
      </c>
      <c r="C6732">
        <v>74.709999999999994</v>
      </c>
      <c r="D6732">
        <v>75.73</v>
      </c>
      <c r="E6732">
        <v>77.38</v>
      </c>
      <c r="F6732">
        <v>78.83</v>
      </c>
      <c r="G6732">
        <v>80.05</v>
      </c>
    </row>
    <row r="6733" spans="2:7" x14ac:dyDescent="0.25">
      <c r="B6733" s="1">
        <v>40205</v>
      </c>
      <c r="C6733">
        <v>73.67</v>
      </c>
      <c r="D6733">
        <v>74.75</v>
      </c>
      <c r="E6733">
        <v>76.41</v>
      </c>
      <c r="F6733">
        <v>77.84</v>
      </c>
      <c r="G6733">
        <v>79.069999999999993</v>
      </c>
    </row>
    <row r="6734" spans="2:7" x14ac:dyDescent="0.25">
      <c r="B6734" s="1">
        <v>40206</v>
      </c>
      <c r="C6734">
        <v>73.64</v>
      </c>
      <c r="D6734">
        <v>74.64</v>
      </c>
      <c r="E6734">
        <v>76.22</v>
      </c>
      <c r="F6734">
        <v>77.599999999999994</v>
      </c>
      <c r="G6734">
        <v>78.790000000000006</v>
      </c>
    </row>
    <row r="6735" spans="2:7" x14ac:dyDescent="0.25">
      <c r="B6735" s="1">
        <v>40207</v>
      </c>
      <c r="C6735">
        <v>72.89</v>
      </c>
      <c r="D6735">
        <v>73.95</v>
      </c>
      <c r="E6735">
        <v>75.58</v>
      </c>
      <c r="F6735">
        <v>77.03</v>
      </c>
      <c r="G6735">
        <v>78.25</v>
      </c>
    </row>
    <row r="6736" spans="2:7" x14ac:dyDescent="0.25">
      <c r="B6736" s="1">
        <v>40210</v>
      </c>
      <c r="C6736">
        <v>74.430000000000007</v>
      </c>
      <c r="D6736">
        <v>75.52</v>
      </c>
      <c r="E6736">
        <v>77.17</v>
      </c>
      <c r="F6736">
        <v>78.58</v>
      </c>
      <c r="G6736">
        <v>79.790000000000006</v>
      </c>
    </row>
    <row r="6737" spans="2:7" x14ac:dyDescent="0.25">
      <c r="B6737" s="1">
        <v>40211</v>
      </c>
      <c r="C6737">
        <v>77.23</v>
      </c>
      <c r="D6737">
        <v>78.34</v>
      </c>
      <c r="E6737">
        <v>79.930000000000007</v>
      </c>
      <c r="F6737">
        <v>81.25</v>
      </c>
      <c r="G6737">
        <v>82.38</v>
      </c>
    </row>
    <row r="6738" spans="2:7" x14ac:dyDescent="0.25">
      <c r="B6738" s="1">
        <v>40212</v>
      </c>
      <c r="C6738">
        <v>76.98</v>
      </c>
      <c r="D6738">
        <v>78.05</v>
      </c>
      <c r="E6738">
        <v>79.680000000000007</v>
      </c>
      <c r="F6738">
        <v>81.05</v>
      </c>
      <c r="G6738">
        <v>82.25</v>
      </c>
    </row>
    <row r="6739" spans="2:7" x14ac:dyDescent="0.25">
      <c r="B6739" s="1">
        <v>40213</v>
      </c>
      <c r="C6739">
        <v>73.14</v>
      </c>
      <c r="D6739">
        <v>74.14</v>
      </c>
      <c r="E6739">
        <v>75.83</v>
      </c>
      <c r="F6739">
        <v>77.260000000000005</v>
      </c>
      <c r="G6739">
        <v>78.5</v>
      </c>
    </row>
    <row r="6740" spans="2:7" x14ac:dyDescent="0.25">
      <c r="B6740" s="1">
        <v>40214</v>
      </c>
      <c r="C6740">
        <v>71.19</v>
      </c>
      <c r="D6740">
        <v>71.95</v>
      </c>
      <c r="E6740">
        <v>73.459999999999994</v>
      </c>
      <c r="F6740">
        <v>74.81</v>
      </c>
      <c r="G6740">
        <v>76.08</v>
      </c>
    </row>
    <row r="6741" spans="2:7" x14ac:dyDescent="0.25">
      <c r="B6741" s="1">
        <v>40217</v>
      </c>
      <c r="C6741">
        <v>71.89</v>
      </c>
      <c r="D6741">
        <v>72.760000000000005</v>
      </c>
      <c r="E6741">
        <v>74.239999999999995</v>
      </c>
      <c r="F6741">
        <v>75.540000000000006</v>
      </c>
      <c r="G6741">
        <v>76.739999999999995</v>
      </c>
    </row>
    <row r="6742" spans="2:7" x14ac:dyDescent="0.25">
      <c r="B6742" s="1">
        <v>40218</v>
      </c>
      <c r="C6742">
        <v>73.75</v>
      </c>
      <c r="D6742">
        <v>74.709999999999994</v>
      </c>
      <c r="E6742">
        <v>76.25</v>
      </c>
      <c r="F6742">
        <v>77.58</v>
      </c>
      <c r="G6742">
        <v>78.790000000000006</v>
      </c>
    </row>
    <row r="6743" spans="2:7" x14ac:dyDescent="0.25">
      <c r="B6743" s="1">
        <v>40219</v>
      </c>
      <c r="C6743">
        <v>74.52</v>
      </c>
      <c r="D6743">
        <v>75.34</v>
      </c>
      <c r="E6743">
        <v>76.739999999999995</v>
      </c>
      <c r="F6743">
        <v>77.97</v>
      </c>
      <c r="G6743">
        <v>79.069999999999993</v>
      </c>
    </row>
    <row r="6744" spans="2:7" x14ac:dyDescent="0.25">
      <c r="B6744" s="1">
        <v>40220</v>
      </c>
      <c r="C6744">
        <v>75.28</v>
      </c>
      <c r="D6744">
        <v>76.23</v>
      </c>
      <c r="E6744">
        <v>77.63</v>
      </c>
      <c r="F6744">
        <v>78.84</v>
      </c>
      <c r="G6744">
        <v>79.900000000000006</v>
      </c>
    </row>
    <row r="6745" spans="2:7" x14ac:dyDescent="0.25">
      <c r="B6745" s="1">
        <v>40221</v>
      </c>
      <c r="C6745">
        <v>74.13</v>
      </c>
      <c r="D6745">
        <v>75.03</v>
      </c>
      <c r="E6745">
        <v>76.540000000000006</v>
      </c>
      <c r="F6745">
        <v>77.819999999999993</v>
      </c>
      <c r="G6745">
        <v>78.959999999999994</v>
      </c>
    </row>
    <row r="6746" spans="2:7" x14ac:dyDescent="0.25">
      <c r="B6746" s="1">
        <v>40225</v>
      </c>
      <c r="C6746">
        <v>77.010000000000005</v>
      </c>
      <c r="D6746">
        <v>77.92</v>
      </c>
      <c r="E6746">
        <v>79.33</v>
      </c>
      <c r="F6746">
        <v>80.510000000000005</v>
      </c>
      <c r="G6746">
        <v>81.58</v>
      </c>
    </row>
    <row r="6747" spans="2:7" x14ac:dyDescent="0.25">
      <c r="B6747" s="1">
        <v>40226</v>
      </c>
      <c r="C6747">
        <v>77.33</v>
      </c>
      <c r="D6747">
        <v>78.22</v>
      </c>
      <c r="E6747">
        <v>79.569999999999993</v>
      </c>
      <c r="F6747">
        <v>80.680000000000007</v>
      </c>
      <c r="G6747">
        <v>81.7</v>
      </c>
    </row>
    <row r="6748" spans="2:7" x14ac:dyDescent="0.25">
      <c r="B6748" s="1">
        <v>40227</v>
      </c>
      <c r="C6748">
        <v>79.06</v>
      </c>
      <c r="D6748">
        <v>79.849999999999994</v>
      </c>
      <c r="E6748">
        <v>81.040000000000006</v>
      </c>
      <c r="F6748">
        <v>82.02</v>
      </c>
      <c r="G6748">
        <v>82.89</v>
      </c>
    </row>
    <row r="6749" spans="2:7" x14ac:dyDescent="0.25">
      <c r="B6749" s="1">
        <v>40228</v>
      </c>
      <c r="C6749">
        <v>79.81</v>
      </c>
      <c r="D6749">
        <v>80.45</v>
      </c>
      <c r="E6749">
        <v>81.53</v>
      </c>
      <c r="F6749">
        <v>82.33</v>
      </c>
      <c r="G6749">
        <v>83.04</v>
      </c>
    </row>
    <row r="6750" spans="2:7" x14ac:dyDescent="0.25">
      <c r="B6750" s="1">
        <v>40231</v>
      </c>
      <c r="C6750">
        <v>80.16</v>
      </c>
      <c r="D6750">
        <v>80.72</v>
      </c>
      <c r="E6750">
        <v>81.849999999999994</v>
      </c>
      <c r="F6750">
        <v>82.7</v>
      </c>
      <c r="G6750">
        <v>83.43</v>
      </c>
    </row>
    <row r="6751" spans="2:7" x14ac:dyDescent="0.25">
      <c r="B6751" s="1">
        <v>40232</v>
      </c>
      <c r="C6751">
        <v>78.86</v>
      </c>
      <c r="D6751">
        <v>79.739999999999995</v>
      </c>
      <c r="E6751">
        <v>80.84</v>
      </c>
      <c r="F6751">
        <v>81.739999999999995</v>
      </c>
      <c r="G6751">
        <v>82.4</v>
      </c>
    </row>
    <row r="6752" spans="2:7" x14ac:dyDescent="0.25">
      <c r="B6752" s="1">
        <v>40233</v>
      </c>
      <c r="C6752">
        <v>80</v>
      </c>
      <c r="D6752">
        <v>80.78</v>
      </c>
      <c r="E6752">
        <v>81.790000000000006</v>
      </c>
      <c r="F6752">
        <v>82.61</v>
      </c>
      <c r="G6752">
        <v>83.23</v>
      </c>
    </row>
    <row r="6753" spans="2:7" x14ac:dyDescent="0.25">
      <c r="B6753" s="1">
        <v>40234</v>
      </c>
      <c r="C6753">
        <v>78.17</v>
      </c>
      <c r="D6753">
        <v>78.900000000000006</v>
      </c>
      <c r="E6753">
        <v>79.91</v>
      </c>
      <c r="F6753">
        <v>80.78</v>
      </c>
      <c r="G6753">
        <v>81.430000000000007</v>
      </c>
    </row>
    <row r="6754" spans="2:7" x14ac:dyDescent="0.25">
      <c r="B6754" s="1">
        <v>40235</v>
      </c>
      <c r="C6754">
        <v>79.66</v>
      </c>
      <c r="D6754">
        <v>80.37</v>
      </c>
      <c r="E6754">
        <v>81.290000000000006</v>
      </c>
      <c r="F6754">
        <v>82.16</v>
      </c>
      <c r="G6754">
        <v>82.76</v>
      </c>
    </row>
    <row r="6755" spans="2:7" x14ac:dyDescent="0.25">
      <c r="B6755" s="1">
        <v>40238</v>
      </c>
      <c r="C6755">
        <v>78.7</v>
      </c>
      <c r="D6755">
        <v>79.48</v>
      </c>
      <c r="E6755">
        <v>80.47</v>
      </c>
      <c r="F6755">
        <v>81.37</v>
      </c>
      <c r="G6755">
        <v>82</v>
      </c>
    </row>
    <row r="6756" spans="2:7" x14ac:dyDescent="0.25">
      <c r="B6756" s="1">
        <v>40239</v>
      </c>
      <c r="C6756">
        <v>79.680000000000007</v>
      </c>
      <c r="D6756">
        <v>80.44</v>
      </c>
      <c r="E6756">
        <v>81.38</v>
      </c>
      <c r="F6756">
        <v>82.22</v>
      </c>
      <c r="G6756">
        <v>82.8</v>
      </c>
    </row>
    <row r="6757" spans="2:7" x14ac:dyDescent="0.25">
      <c r="B6757" s="1">
        <v>40240</v>
      </c>
      <c r="C6757">
        <v>80.87</v>
      </c>
      <c r="D6757">
        <v>81.64</v>
      </c>
      <c r="E6757">
        <v>82.55</v>
      </c>
      <c r="F6757">
        <v>83.39</v>
      </c>
      <c r="G6757">
        <v>83.94</v>
      </c>
    </row>
    <row r="6758" spans="2:7" x14ac:dyDescent="0.25">
      <c r="B6758" s="1">
        <v>40241</v>
      </c>
      <c r="C6758">
        <v>80.209999999999994</v>
      </c>
      <c r="D6758">
        <v>81.099999999999994</v>
      </c>
      <c r="E6758">
        <v>82.18</v>
      </c>
      <c r="F6758">
        <v>83.1</v>
      </c>
      <c r="G6758">
        <v>83.7</v>
      </c>
    </row>
    <row r="6759" spans="2:7" x14ac:dyDescent="0.25">
      <c r="B6759" s="1">
        <v>40242</v>
      </c>
      <c r="C6759">
        <v>81.5</v>
      </c>
      <c r="D6759">
        <v>82.37</v>
      </c>
      <c r="E6759">
        <v>83.49</v>
      </c>
      <c r="F6759">
        <v>84.37</v>
      </c>
      <c r="G6759">
        <v>84.96</v>
      </c>
    </row>
    <row r="6760" spans="2:7" x14ac:dyDescent="0.25">
      <c r="B6760" s="1">
        <v>40245</v>
      </c>
      <c r="C6760">
        <v>81.87</v>
      </c>
      <c r="D6760">
        <v>82.78</v>
      </c>
      <c r="E6760">
        <v>83.96</v>
      </c>
      <c r="F6760">
        <v>84.85</v>
      </c>
      <c r="G6760">
        <v>85.45</v>
      </c>
    </row>
    <row r="6761" spans="2:7" x14ac:dyDescent="0.25">
      <c r="B6761" s="1">
        <v>40246</v>
      </c>
      <c r="C6761">
        <v>81.489999999999995</v>
      </c>
      <c r="D6761">
        <v>82.3</v>
      </c>
      <c r="E6761">
        <v>83.48</v>
      </c>
      <c r="F6761">
        <v>84.41</v>
      </c>
      <c r="G6761">
        <v>85.02</v>
      </c>
    </row>
    <row r="6762" spans="2:7" x14ac:dyDescent="0.25">
      <c r="B6762" s="1">
        <v>40247</v>
      </c>
      <c r="C6762">
        <v>82.09</v>
      </c>
      <c r="D6762">
        <v>82.79</v>
      </c>
      <c r="E6762">
        <v>83.86</v>
      </c>
      <c r="F6762">
        <v>84.7</v>
      </c>
      <c r="G6762">
        <v>85.27</v>
      </c>
    </row>
    <row r="6763" spans="2:7" x14ac:dyDescent="0.25">
      <c r="B6763" s="1">
        <v>40248</v>
      </c>
      <c r="C6763">
        <v>82.11</v>
      </c>
      <c r="D6763">
        <v>82.78</v>
      </c>
      <c r="E6763">
        <v>83.89</v>
      </c>
      <c r="F6763">
        <v>84.8</v>
      </c>
      <c r="G6763">
        <v>85.33</v>
      </c>
    </row>
    <row r="6764" spans="2:7" x14ac:dyDescent="0.25">
      <c r="B6764" s="1">
        <v>40249</v>
      </c>
      <c r="C6764">
        <v>81.239999999999995</v>
      </c>
      <c r="D6764">
        <v>81.88</v>
      </c>
      <c r="E6764">
        <v>82.87</v>
      </c>
      <c r="F6764">
        <v>83.68</v>
      </c>
      <c r="G6764">
        <v>84.16</v>
      </c>
    </row>
    <row r="6765" spans="2:7" x14ac:dyDescent="0.25">
      <c r="B6765" s="1">
        <v>40252</v>
      </c>
      <c r="C6765">
        <v>79.8</v>
      </c>
      <c r="D6765">
        <v>80.430000000000007</v>
      </c>
      <c r="E6765">
        <v>81.42</v>
      </c>
      <c r="F6765">
        <v>82.17</v>
      </c>
      <c r="G6765">
        <v>82.6</v>
      </c>
    </row>
    <row r="6766" spans="2:7" x14ac:dyDescent="0.25">
      <c r="B6766" s="1">
        <v>40253</v>
      </c>
      <c r="C6766">
        <v>81.7</v>
      </c>
      <c r="D6766">
        <v>82.31</v>
      </c>
      <c r="E6766">
        <v>83.16</v>
      </c>
      <c r="F6766">
        <v>83.75</v>
      </c>
      <c r="G6766">
        <v>84.05</v>
      </c>
    </row>
    <row r="6767" spans="2:7" x14ac:dyDescent="0.25">
      <c r="B6767" s="1">
        <v>40254</v>
      </c>
      <c r="C6767">
        <v>82.93</v>
      </c>
      <c r="D6767">
        <v>83.56</v>
      </c>
      <c r="E6767">
        <v>84.36</v>
      </c>
      <c r="F6767">
        <v>84.86</v>
      </c>
      <c r="G6767">
        <v>85.12</v>
      </c>
    </row>
    <row r="6768" spans="2:7" x14ac:dyDescent="0.25">
      <c r="B6768" s="1">
        <v>40255</v>
      </c>
      <c r="C6768">
        <v>82.2</v>
      </c>
      <c r="D6768">
        <v>82.94</v>
      </c>
      <c r="E6768">
        <v>83.94</v>
      </c>
      <c r="F6768">
        <v>84.57</v>
      </c>
      <c r="G6768">
        <v>84.91</v>
      </c>
    </row>
    <row r="6769" spans="2:7" x14ac:dyDescent="0.25">
      <c r="B6769" s="1">
        <v>40256</v>
      </c>
      <c r="C6769">
        <v>80.680000000000007</v>
      </c>
      <c r="D6769">
        <v>81.36</v>
      </c>
      <c r="E6769">
        <v>82.39</v>
      </c>
      <c r="F6769">
        <v>83.01</v>
      </c>
      <c r="G6769">
        <v>83.4</v>
      </c>
    </row>
    <row r="6770" spans="2:7" x14ac:dyDescent="0.25">
      <c r="B6770" s="1">
        <v>40259</v>
      </c>
      <c r="C6770">
        <v>81.25</v>
      </c>
      <c r="D6770">
        <v>81.97</v>
      </c>
      <c r="E6770">
        <v>83.02</v>
      </c>
      <c r="F6770">
        <v>83.68</v>
      </c>
      <c r="G6770">
        <v>84.05</v>
      </c>
    </row>
    <row r="6771" spans="2:7" x14ac:dyDescent="0.25">
      <c r="B6771" s="1">
        <v>40260</v>
      </c>
      <c r="C6771">
        <v>81.91</v>
      </c>
      <c r="D6771">
        <v>82.63</v>
      </c>
      <c r="E6771">
        <v>83.44</v>
      </c>
      <c r="F6771">
        <v>83.95</v>
      </c>
      <c r="G6771">
        <v>84.3</v>
      </c>
    </row>
    <row r="6772" spans="2:7" x14ac:dyDescent="0.25">
      <c r="B6772" s="1">
        <v>40261</v>
      </c>
      <c r="C6772">
        <v>80.61</v>
      </c>
      <c r="D6772">
        <v>81.44</v>
      </c>
      <c r="E6772">
        <v>82.33</v>
      </c>
      <c r="F6772">
        <v>82.88</v>
      </c>
      <c r="G6772">
        <v>83.3</v>
      </c>
    </row>
    <row r="6773" spans="2:7" x14ac:dyDescent="0.25">
      <c r="B6773" s="1">
        <v>40262</v>
      </c>
      <c r="C6773">
        <v>80.53</v>
      </c>
      <c r="D6773">
        <v>81.459999999999994</v>
      </c>
      <c r="E6773">
        <v>82.34</v>
      </c>
      <c r="F6773">
        <v>82.88</v>
      </c>
      <c r="G6773">
        <v>83.31</v>
      </c>
    </row>
    <row r="6774" spans="2:7" x14ac:dyDescent="0.25">
      <c r="B6774" s="1">
        <v>40263</v>
      </c>
      <c r="C6774">
        <v>80</v>
      </c>
      <c r="D6774">
        <v>80.959999999999994</v>
      </c>
      <c r="E6774">
        <v>81.81</v>
      </c>
      <c r="F6774">
        <v>82.34</v>
      </c>
      <c r="G6774">
        <v>82.77</v>
      </c>
    </row>
    <row r="6775" spans="2:7" x14ac:dyDescent="0.25">
      <c r="B6775" s="1">
        <v>40266</v>
      </c>
      <c r="C6775">
        <v>82.17</v>
      </c>
      <c r="D6775">
        <v>83.02</v>
      </c>
      <c r="E6775">
        <v>83.7</v>
      </c>
      <c r="F6775">
        <v>84.16</v>
      </c>
      <c r="G6775">
        <v>84.47</v>
      </c>
    </row>
    <row r="6776" spans="2:7" x14ac:dyDescent="0.25">
      <c r="B6776" s="1">
        <v>40267</v>
      </c>
      <c r="C6776">
        <v>82.37</v>
      </c>
      <c r="D6776">
        <v>83.17</v>
      </c>
      <c r="E6776">
        <v>83.84</v>
      </c>
      <c r="F6776">
        <v>84.31</v>
      </c>
      <c r="G6776">
        <v>84.65</v>
      </c>
    </row>
    <row r="6777" spans="2:7" x14ac:dyDescent="0.25">
      <c r="B6777" s="1">
        <v>40268</v>
      </c>
      <c r="C6777">
        <v>83.76</v>
      </c>
      <c r="D6777">
        <v>84.57</v>
      </c>
      <c r="E6777">
        <v>85.19</v>
      </c>
      <c r="F6777">
        <v>85.6</v>
      </c>
      <c r="G6777">
        <v>85.9</v>
      </c>
    </row>
    <row r="6778" spans="2:7" x14ac:dyDescent="0.25">
      <c r="B6778" s="1">
        <v>40269</v>
      </c>
      <c r="C6778">
        <v>84.87</v>
      </c>
      <c r="D6778">
        <v>85.78</v>
      </c>
      <c r="E6778">
        <v>86.52</v>
      </c>
      <c r="F6778">
        <v>86.93</v>
      </c>
      <c r="G6778">
        <v>87.22</v>
      </c>
    </row>
    <row r="6779" spans="2:7" x14ac:dyDescent="0.25">
      <c r="B6779" s="1">
        <v>40273</v>
      </c>
      <c r="C6779">
        <v>86.62</v>
      </c>
      <c r="D6779">
        <v>87.62</v>
      </c>
      <c r="E6779">
        <v>88.4</v>
      </c>
      <c r="F6779">
        <v>88.76</v>
      </c>
      <c r="G6779">
        <v>89.05</v>
      </c>
    </row>
    <row r="6780" spans="2:7" x14ac:dyDescent="0.25">
      <c r="B6780" s="1">
        <v>40274</v>
      </c>
      <c r="C6780">
        <v>86.84</v>
      </c>
      <c r="D6780">
        <v>87.94</v>
      </c>
      <c r="E6780">
        <v>88.86</v>
      </c>
      <c r="F6780">
        <v>89.26</v>
      </c>
      <c r="G6780">
        <v>89.56</v>
      </c>
    </row>
    <row r="6781" spans="2:7" x14ac:dyDescent="0.25">
      <c r="B6781" s="1">
        <v>40275</v>
      </c>
      <c r="C6781">
        <v>85.88</v>
      </c>
      <c r="D6781">
        <v>87.17</v>
      </c>
      <c r="E6781">
        <v>88.36</v>
      </c>
      <c r="F6781">
        <v>88.9</v>
      </c>
      <c r="G6781">
        <v>89.3</v>
      </c>
    </row>
    <row r="6782" spans="2:7" x14ac:dyDescent="0.25">
      <c r="B6782" s="1">
        <v>40276</v>
      </c>
      <c r="C6782">
        <v>85.39</v>
      </c>
      <c r="D6782">
        <v>86.75</v>
      </c>
      <c r="E6782">
        <v>88.09</v>
      </c>
      <c r="F6782">
        <v>88.71</v>
      </c>
      <c r="G6782">
        <v>89.15</v>
      </c>
    </row>
    <row r="6783" spans="2:7" x14ac:dyDescent="0.25">
      <c r="B6783" s="1">
        <v>40277</v>
      </c>
      <c r="C6783">
        <v>84.92</v>
      </c>
      <c r="D6783">
        <v>86.52</v>
      </c>
      <c r="E6783">
        <v>88.2</v>
      </c>
      <c r="F6783">
        <v>88.87</v>
      </c>
      <c r="G6783">
        <v>89.34</v>
      </c>
    </row>
    <row r="6784" spans="2:7" x14ac:dyDescent="0.25">
      <c r="B6784" s="1">
        <v>40280</v>
      </c>
      <c r="C6784">
        <v>84.34</v>
      </c>
      <c r="D6784">
        <v>86.41</v>
      </c>
      <c r="E6784">
        <v>88.32</v>
      </c>
      <c r="F6784">
        <v>89.09</v>
      </c>
      <c r="G6784">
        <v>89.7</v>
      </c>
    </row>
    <row r="6785" spans="2:7" x14ac:dyDescent="0.25">
      <c r="B6785" s="1">
        <v>40281</v>
      </c>
      <c r="C6785">
        <v>84.05</v>
      </c>
      <c r="D6785">
        <v>86.16</v>
      </c>
      <c r="E6785">
        <v>87.78</v>
      </c>
      <c r="F6785">
        <v>88.58</v>
      </c>
      <c r="G6785">
        <v>89.24</v>
      </c>
    </row>
    <row r="6786" spans="2:7" x14ac:dyDescent="0.25">
      <c r="B6786" s="1">
        <v>40282</v>
      </c>
      <c r="C6786">
        <v>85.84</v>
      </c>
      <c r="D6786">
        <v>87.71</v>
      </c>
      <c r="E6786">
        <v>89.13</v>
      </c>
      <c r="F6786">
        <v>89.92</v>
      </c>
      <c r="G6786">
        <v>90.55</v>
      </c>
    </row>
    <row r="6787" spans="2:7" x14ac:dyDescent="0.25">
      <c r="B6787" s="1">
        <v>40283</v>
      </c>
      <c r="C6787">
        <v>85.51</v>
      </c>
      <c r="D6787">
        <v>88.07</v>
      </c>
      <c r="E6787">
        <v>89.86</v>
      </c>
      <c r="F6787">
        <v>90.69</v>
      </c>
      <c r="G6787">
        <v>91.35</v>
      </c>
    </row>
    <row r="6788" spans="2:7" x14ac:dyDescent="0.25">
      <c r="B6788" s="1">
        <v>40284</v>
      </c>
      <c r="C6788">
        <v>83.24</v>
      </c>
      <c r="D6788">
        <v>86.22</v>
      </c>
      <c r="E6788">
        <v>88.27</v>
      </c>
      <c r="F6788">
        <v>89.31</v>
      </c>
      <c r="G6788">
        <v>90.05</v>
      </c>
    </row>
    <row r="6789" spans="2:7" x14ac:dyDescent="0.25">
      <c r="B6789" s="1">
        <v>40287</v>
      </c>
      <c r="C6789">
        <v>81.45</v>
      </c>
      <c r="D6789">
        <v>84.62</v>
      </c>
      <c r="E6789">
        <v>86.72</v>
      </c>
      <c r="F6789">
        <v>87.79</v>
      </c>
      <c r="G6789">
        <v>88.58</v>
      </c>
    </row>
    <row r="6790" spans="2:7" x14ac:dyDescent="0.25">
      <c r="B6790" s="1">
        <v>40288</v>
      </c>
      <c r="C6790">
        <v>83.45</v>
      </c>
      <c r="D6790">
        <v>85.25</v>
      </c>
      <c r="E6790">
        <v>87.3</v>
      </c>
      <c r="F6790">
        <v>88.34</v>
      </c>
      <c r="G6790">
        <v>89.09</v>
      </c>
    </row>
    <row r="6791" spans="2:7" x14ac:dyDescent="0.25">
      <c r="B6791" s="1">
        <v>40289</v>
      </c>
      <c r="C6791">
        <v>83.68</v>
      </c>
      <c r="D6791">
        <v>86.75</v>
      </c>
      <c r="E6791">
        <v>88.57</v>
      </c>
      <c r="F6791">
        <v>89.68</v>
      </c>
      <c r="G6791">
        <v>90.47</v>
      </c>
    </row>
    <row r="6792" spans="2:7" x14ac:dyDescent="0.25">
      <c r="B6792" s="1">
        <v>40290</v>
      </c>
      <c r="C6792">
        <v>83.7</v>
      </c>
      <c r="D6792">
        <v>86.85</v>
      </c>
      <c r="E6792">
        <v>88.71</v>
      </c>
      <c r="F6792">
        <v>89.84</v>
      </c>
      <c r="G6792">
        <v>90.62</v>
      </c>
    </row>
    <row r="6793" spans="2:7" x14ac:dyDescent="0.25">
      <c r="B6793" s="1">
        <v>40291</v>
      </c>
      <c r="C6793">
        <v>85.12</v>
      </c>
      <c r="D6793">
        <v>88.3</v>
      </c>
      <c r="E6793">
        <v>90.07</v>
      </c>
      <c r="F6793">
        <v>91.05</v>
      </c>
      <c r="G6793">
        <v>91.77</v>
      </c>
    </row>
    <row r="6794" spans="2:7" x14ac:dyDescent="0.25">
      <c r="B6794" s="1">
        <v>40294</v>
      </c>
      <c r="C6794">
        <v>84.2</v>
      </c>
      <c r="D6794">
        <v>87.95</v>
      </c>
      <c r="E6794">
        <v>89.92</v>
      </c>
      <c r="F6794">
        <v>90.95</v>
      </c>
      <c r="G6794">
        <v>91.69</v>
      </c>
    </row>
    <row r="6795" spans="2:7" x14ac:dyDescent="0.25">
      <c r="B6795" s="1">
        <v>40295</v>
      </c>
      <c r="C6795">
        <v>82.44</v>
      </c>
      <c r="D6795">
        <v>86.77</v>
      </c>
      <c r="E6795">
        <v>88.97</v>
      </c>
      <c r="F6795">
        <v>90.13</v>
      </c>
      <c r="G6795">
        <v>90.94</v>
      </c>
    </row>
    <row r="6796" spans="2:7" x14ac:dyDescent="0.25">
      <c r="B6796" s="1">
        <v>40296</v>
      </c>
      <c r="C6796">
        <v>83.22</v>
      </c>
      <c r="D6796">
        <v>87.29</v>
      </c>
      <c r="E6796">
        <v>89.33</v>
      </c>
      <c r="F6796">
        <v>90.39</v>
      </c>
      <c r="G6796">
        <v>91.14</v>
      </c>
    </row>
    <row r="6797" spans="2:7" x14ac:dyDescent="0.25">
      <c r="B6797" s="1">
        <v>40297</v>
      </c>
      <c r="C6797">
        <v>85.17</v>
      </c>
      <c r="D6797">
        <v>88.51</v>
      </c>
      <c r="E6797">
        <v>90.26</v>
      </c>
      <c r="F6797">
        <v>91.15</v>
      </c>
      <c r="G6797">
        <v>91.78</v>
      </c>
    </row>
    <row r="6798" spans="2:7" x14ac:dyDescent="0.25">
      <c r="B6798" s="1">
        <v>40298</v>
      </c>
      <c r="C6798">
        <v>86.15</v>
      </c>
      <c r="D6798">
        <v>89.68</v>
      </c>
      <c r="E6798">
        <v>91.33</v>
      </c>
      <c r="F6798">
        <v>92.14</v>
      </c>
      <c r="G6798">
        <v>92.73</v>
      </c>
    </row>
    <row r="6799" spans="2:7" x14ac:dyDescent="0.25">
      <c r="B6799" s="1">
        <v>40301</v>
      </c>
      <c r="C6799">
        <v>86.19</v>
      </c>
      <c r="D6799">
        <v>90.77</v>
      </c>
      <c r="E6799">
        <v>92.7</v>
      </c>
      <c r="F6799">
        <v>93.55</v>
      </c>
      <c r="G6799">
        <v>94.19</v>
      </c>
    </row>
    <row r="6800" spans="2:7" x14ac:dyDescent="0.25">
      <c r="B6800" s="1">
        <v>40302</v>
      </c>
      <c r="C6800">
        <v>82.74</v>
      </c>
      <c r="D6800">
        <v>87.26</v>
      </c>
      <c r="E6800">
        <v>89.26</v>
      </c>
      <c r="F6800">
        <v>90.19</v>
      </c>
      <c r="G6800">
        <v>90.94</v>
      </c>
    </row>
    <row r="6801" spans="2:7" x14ac:dyDescent="0.25">
      <c r="B6801" s="1">
        <v>40303</v>
      </c>
      <c r="C6801">
        <v>79.97</v>
      </c>
      <c r="D6801">
        <v>84.56</v>
      </c>
      <c r="E6801">
        <v>86.67</v>
      </c>
      <c r="F6801">
        <v>87.73</v>
      </c>
      <c r="G6801">
        <v>88.55</v>
      </c>
    </row>
    <row r="6802" spans="2:7" x14ac:dyDescent="0.25">
      <c r="B6802" s="1">
        <v>40304</v>
      </c>
      <c r="C6802">
        <v>77.11</v>
      </c>
      <c r="D6802">
        <v>81.8</v>
      </c>
      <c r="E6802">
        <v>83.79</v>
      </c>
      <c r="F6802">
        <v>84.77</v>
      </c>
      <c r="G6802">
        <v>85.55</v>
      </c>
    </row>
    <row r="6803" spans="2:7" x14ac:dyDescent="0.25">
      <c r="B6803" s="1">
        <v>40305</v>
      </c>
      <c r="C6803">
        <v>75.11</v>
      </c>
      <c r="D6803">
        <v>80.22</v>
      </c>
      <c r="E6803">
        <v>82.61</v>
      </c>
      <c r="F6803">
        <v>83.81</v>
      </c>
      <c r="G6803">
        <v>84.71</v>
      </c>
    </row>
    <row r="6804" spans="2:7" x14ac:dyDescent="0.25">
      <c r="B6804" s="1">
        <v>40308</v>
      </c>
      <c r="C6804">
        <v>76.8</v>
      </c>
      <c r="D6804">
        <v>82.17</v>
      </c>
      <c r="E6804">
        <v>84.55</v>
      </c>
      <c r="F6804">
        <v>85.73</v>
      </c>
      <c r="G6804">
        <v>86.59</v>
      </c>
    </row>
    <row r="6805" spans="2:7" x14ac:dyDescent="0.25">
      <c r="B6805" s="1">
        <v>40309</v>
      </c>
      <c r="C6805">
        <v>76.37</v>
      </c>
      <c r="D6805">
        <v>82.18</v>
      </c>
      <c r="E6805">
        <v>84.74</v>
      </c>
      <c r="F6805">
        <v>86.02</v>
      </c>
      <c r="G6805">
        <v>86.89</v>
      </c>
    </row>
    <row r="6806" spans="2:7" x14ac:dyDescent="0.25">
      <c r="B6806" s="1">
        <v>40310</v>
      </c>
      <c r="C6806">
        <v>75.650000000000006</v>
      </c>
      <c r="D6806">
        <v>82.55</v>
      </c>
      <c r="E6806">
        <v>85.27</v>
      </c>
      <c r="F6806">
        <v>86.55</v>
      </c>
      <c r="G6806">
        <v>87.45</v>
      </c>
    </row>
    <row r="6807" spans="2:7" x14ac:dyDescent="0.25">
      <c r="B6807" s="1">
        <v>40311</v>
      </c>
      <c r="C6807">
        <v>74.400000000000006</v>
      </c>
      <c r="D6807">
        <v>81.430000000000007</v>
      </c>
      <c r="E6807">
        <v>84.28</v>
      </c>
      <c r="F6807">
        <v>85.58</v>
      </c>
      <c r="G6807">
        <v>86.49</v>
      </c>
    </row>
    <row r="6808" spans="2:7" x14ac:dyDescent="0.25">
      <c r="B6808" s="1">
        <v>40312</v>
      </c>
      <c r="C6808">
        <v>71.61</v>
      </c>
      <c r="D6808">
        <v>77.67</v>
      </c>
      <c r="E6808">
        <v>80.47</v>
      </c>
      <c r="F6808">
        <v>81.8</v>
      </c>
      <c r="G6808">
        <v>82.81</v>
      </c>
    </row>
    <row r="6809" spans="2:7" x14ac:dyDescent="0.25">
      <c r="B6809" s="1">
        <v>40315</v>
      </c>
      <c r="C6809">
        <v>70.08</v>
      </c>
      <c r="D6809">
        <v>75.06</v>
      </c>
      <c r="E6809">
        <v>77.510000000000005</v>
      </c>
      <c r="F6809">
        <v>78.78</v>
      </c>
      <c r="G6809">
        <v>79.760000000000005</v>
      </c>
    </row>
    <row r="6810" spans="2:7" x14ac:dyDescent="0.25">
      <c r="B6810" s="1">
        <v>40316</v>
      </c>
      <c r="C6810">
        <v>69.41</v>
      </c>
      <c r="D6810">
        <v>74.39</v>
      </c>
      <c r="E6810">
        <v>76.78</v>
      </c>
      <c r="F6810">
        <v>78.06</v>
      </c>
      <c r="G6810">
        <v>79.09</v>
      </c>
    </row>
    <row r="6811" spans="2:7" x14ac:dyDescent="0.25">
      <c r="B6811" s="1">
        <v>40317</v>
      </c>
      <c r="C6811">
        <v>69.87</v>
      </c>
      <c r="D6811">
        <v>73.78</v>
      </c>
      <c r="E6811">
        <v>75.97</v>
      </c>
      <c r="F6811">
        <v>77.180000000000007</v>
      </c>
      <c r="G6811">
        <v>78.099999999999994</v>
      </c>
    </row>
    <row r="6812" spans="2:7" x14ac:dyDescent="0.25">
      <c r="B6812" s="1">
        <v>40318</v>
      </c>
      <c r="C6812">
        <v>68.010000000000005</v>
      </c>
      <c r="D6812">
        <v>71.959999999999994</v>
      </c>
      <c r="E6812">
        <v>74.069999999999993</v>
      </c>
      <c r="F6812">
        <v>75.27</v>
      </c>
      <c r="G6812">
        <v>76.180000000000007</v>
      </c>
    </row>
    <row r="6813" spans="2:7" x14ac:dyDescent="0.25">
      <c r="B6813" s="1">
        <v>40319</v>
      </c>
      <c r="C6813">
        <v>70.040000000000006</v>
      </c>
      <c r="D6813">
        <v>72.75</v>
      </c>
      <c r="E6813">
        <v>74.760000000000005</v>
      </c>
      <c r="F6813">
        <v>75.87</v>
      </c>
      <c r="G6813">
        <v>76.78</v>
      </c>
    </row>
    <row r="6814" spans="2:7" x14ac:dyDescent="0.25">
      <c r="B6814" s="1">
        <v>40322</v>
      </c>
      <c r="C6814">
        <v>70.209999999999994</v>
      </c>
      <c r="D6814">
        <v>72.59</v>
      </c>
      <c r="E6814">
        <v>74.569999999999993</v>
      </c>
      <c r="F6814">
        <v>75.680000000000007</v>
      </c>
      <c r="G6814">
        <v>76.59</v>
      </c>
    </row>
    <row r="6815" spans="2:7" x14ac:dyDescent="0.25">
      <c r="B6815" s="1">
        <v>40323</v>
      </c>
      <c r="C6815">
        <v>68.75</v>
      </c>
      <c r="D6815">
        <v>71.040000000000006</v>
      </c>
      <c r="E6815">
        <v>73.040000000000006</v>
      </c>
      <c r="F6815">
        <v>74.17</v>
      </c>
      <c r="G6815">
        <v>75.08</v>
      </c>
    </row>
    <row r="6816" spans="2:7" x14ac:dyDescent="0.25">
      <c r="B6816" s="1">
        <v>40324</v>
      </c>
      <c r="C6816">
        <v>71.510000000000005</v>
      </c>
      <c r="D6816">
        <v>73.36</v>
      </c>
      <c r="E6816">
        <v>75.23</v>
      </c>
      <c r="F6816">
        <v>76.319999999999993</v>
      </c>
      <c r="G6816">
        <v>77.19</v>
      </c>
    </row>
    <row r="6817" spans="2:7" x14ac:dyDescent="0.25">
      <c r="B6817" s="1">
        <v>40325</v>
      </c>
      <c r="C6817">
        <v>74.55</v>
      </c>
      <c r="D6817">
        <v>76.5</v>
      </c>
      <c r="E6817">
        <v>78.45</v>
      </c>
      <c r="F6817">
        <v>79.58</v>
      </c>
      <c r="G6817">
        <v>80.459999999999994</v>
      </c>
    </row>
    <row r="6818" spans="2:7" x14ac:dyDescent="0.25">
      <c r="B6818" s="1">
        <v>40326</v>
      </c>
      <c r="C6818">
        <v>73.97</v>
      </c>
      <c r="D6818">
        <v>76.12</v>
      </c>
      <c r="E6818">
        <v>78.239999999999995</v>
      </c>
      <c r="F6818">
        <v>79.48</v>
      </c>
      <c r="G6818">
        <v>80.44</v>
      </c>
    </row>
    <row r="6819" spans="2:7" x14ac:dyDescent="0.25">
      <c r="B6819" s="1">
        <v>40330</v>
      </c>
      <c r="C6819">
        <v>72.58</v>
      </c>
      <c r="D6819">
        <v>74.900000000000006</v>
      </c>
      <c r="E6819">
        <v>77.150000000000006</v>
      </c>
      <c r="F6819">
        <v>78.52</v>
      </c>
      <c r="G6819">
        <v>79.599999999999994</v>
      </c>
    </row>
    <row r="6820" spans="2:7" x14ac:dyDescent="0.25">
      <c r="B6820" s="1">
        <v>40331</v>
      </c>
      <c r="C6820">
        <v>72.86</v>
      </c>
      <c r="D6820">
        <v>75.760000000000005</v>
      </c>
      <c r="E6820">
        <v>78.16</v>
      </c>
      <c r="F6820">
        <v>79.63</v>
      </c>
      <c r="G6820">
        <v>80.81</v>
      </c>
    </row>
    <row r="6821" spans="2:7" x14ac:dyDescent="0.25">
      <c r="B6821" s="1">
        <v>40332</v>
      </c>
      <c r="C6821">
        <v>74.61</v>
      </c>
      <c r="D6821">
        <v>77.11</v>
      </c>
      <c r="E6821">
        <v>79.540000000000006</v>
      </c>
      <c r="F6821">
        <v>81.08</v>
      </c>
      <c r="G6821">
        <v>82.29</v>
      </c>
    </row>
    <row r="6822" spans="2:7" x14ac:dyDescent="0.25">
      <c r="B6822" s="1">
        <v>40333</v>
      </c>
      <c r="C6822">
        <v>71.510000000000005</v>
      </c>
      <c r="D6822">
        <v>73.77</v>
      </c>
      <c r="E6822">
        <v>76.17</v>
      </c>
      <c r="F6822">
        <v>77.72</v>
      </c>
      <c r="G6822">
        <v>78.989999999999995</v>
      </c>
    </row>
    <row r="6823" spans="2:7" x14ac:dyDescent="0.25">
      <c r="B6823" s="1">
        <v>40336</v>
      </c>
      <c r="C6823">
        <v>71.44</v>
      </c>
      <c r="D6823">
        <v>73.849999999999994</v>
      </c>
      <c r="E6823">
        <v>76.349999999999994</v>
      </c>
      <c r="F6823">
        <v>78.010000000000005</v>
      </c>
      <c r="G6823">
        <v>79.38</v>
      </c>
    </row>
    <row r="6824" spans="2:7" x14ac:dyDescent="0.25">
      <c r="B6824" s="1">
        <v>40337</v>
      </c>
      <c r="C6824">
        <v>71.989999999999995</v>
      </c>
      <c r="D6824">
        <v>73.98</v>
      </c>
      <c r="E6824">
        <v>76.22</v>
      </c>
      <c r="F6824">
        <v>77.790000000000006</v>
      </c>
      <c r="G6824">
        <v>79.12</v>
      </c>
    </row>
    <row r="6825" spans="2:7" x14ac:dyDescent="0.25">
      <c r="B6825" s="1">
        <v>40338</v>
      </c>
      <c r="C6825">
        <v>74.38</v>
      </c>
      <c r="D6825">
        <v>76.33</v>
      </c>
      <c r="E6825">
        <v>78.209999999999994</v>
      </c>
      <c r="F6825">
        <v>79.58</v>
      </c>
      <c r="G6825">
        <v>80.81</v>
      </c>
    </row>
    <row r="6826" spans="2:7" x14ac:dyDescent="0.25">
      <c r="B6826" s="1">
        <v>40339</v>
      </c>
      <c r="C6826">
        <v>75.48</v>
      </c>
      <c r="D6826">
        <v>77.599999999999994</v>
      </c>
      <c r="E6826">
        <v>79.55</v>
      </c>
      <c r="F6826">
        <v>80.86</v>
      </c>
      <c r="G6826">
        <v>82.01</v>
      </c>
    </row>
    <row r="6827" spans="2:7" x14ac:dyDescent="0.25">
      <c r="B6827" s="1">
        <v>40340</v>
      </c>
      <c r="C6827">
        <v>73.78</v>
      </c>
      <c r="D6827">
        <v>76.510000000000005</v>
      </c>
      <c r="E6827">
        <v>78.64</v>
      </c>
      <c r="F6827">
        <v>79.989999999999995</v>
      </c>
      <c r="G6827">
        <v>81.25</v>
      </c>
    </row>
    <row r="6828" spans="2:7" x14ac:dyDescent="0.25">
      <c r="B6828" s="1">
        <v>40343</v>
      </c>
      <c r="C6828">
        <v>75.12</v>
      </c>
      <c r="D6828">
        <v>77.16</v>
      </c>
      <c r="E6828">
        <v>79.16</v>
      </c>
      <c r="F6828">
        <v>80.400000000000006</v>
      </c>
      <c r="G6828">
        <v>81.56</v>
      </c>
    </row>
    <row r="6829" spans="2:7" x14ac:dyDescent="0.25">
      <c r="B6829" s="1">
        <v>40344</v>
      </c>
      <c r="C6829">
        <v>76.94</v>
      </c>
      <c r="D6829">
        <v>78.709999999999994</v>
      </c>
      <c r="E6829">
        <v>80.56</v>
      </c>
      <c r="F6829">
        <v>81.650000000000006</v>
      </c>
      <c r="G6829">
        <v>82.71</v>
      </c>
    </row>
    <row r="6830" spans="2:7" x14ac:dyDescent="0.25">
      <c r="B6830" s="1">
        <v>40345</v>
      </c>
      <c r="C6830">
        <v>77.67</v>
      </c>
      <c r="D6830">
        <v>79.599999999999994</v>
      </c>
      <c r="E6830">
        <v>81.400000000000006</v>
      </c>
      <c r="F6830">
        <v>82.46</v>
      </c>
      <c r="G6830">
        <v>83.49</v>
      </c>
    </row>
    <row r="6831" spans="2:7" x14ac:dyDescent="0.25">
      <c r="B6831" s="1">
        <v>40346</v>
      </c>
      <c r="C6831">
        <v>76.790000000000006</v>
      </c>
      <c r="D6831">
        <v>79.12</v>
      </c>
      <c r="E6831">
        <v>81.25</v>
      </c>
      <c r="F6831">
        <v>82.37</v>
      </c>
      <c r="G6831">
        <v>83.44</v>
      </c>
    </row>
    <row r="6832" spans="2:7" x14ac:dyDescent="0.25">
      <c r="B6832" s="1">
        <v>40347</v>
      </c>
      <c r="C6832">
        <v>77.180000000000007</v>
      </c>
      <c r="D6832">
        <v>79.180000000000007</v>
      </c>
      <c r="E6832">
        <v>81.150000000000006</v>
      </c>
      <c r="F6832">
        <v>82.25</v>
      </c>
      <c r="G6832">
        <v>83.26</v>
      </c>
    </row>
    <row r="6833" spans="2:7" x14ac:dyDescent="0.25">
      <c r="B6833" s="1">
        <v>40350</v>
      </c>
      <c r="C6833">
        <v>77.819999999999993</v>
      </c>
      <c r="D6833">
        <v>79.48</v>
      </c>
      <c r="E6833">
        <v>81.42</v>
      </c>
      <c r="F6833">
        <v>82.55</v>
      </c>
      <c r="G6833">
        <v>83.54</v>
      </c>
    </row>
    <row r="6834" spans="2:7" x14ac:dyDescent="0.25">
      <c r="B6834" s="1">
        <v>40351</v>
      </c>
      <c r="C6834">
        <v>77.209999999999994</v>
      </c>
      <c r="D6834">
        <v>78.66</v>
      </c>
      <c r="E6834">
        <v>80.55</v>
      </c>
      <c r="F6834">
        <v>81.72</v>
      </c>
      <c r="G6834">
        <v>82.78</v>
      </c>
    </row>
    <row r="6835" spans="2:7" x14ac:dyDescent="0.25">
      <c r="B6835" s="1">
        <v>40352</v>
      </c>
      <c r="C6835">
        <v>76.349999999999994</v>
      </c>
      <c r="D6835">
        <v>77.650000000000006</v>
      </c>
      <c r="E6835">
        <v>79.22</v>
      </c>
      <c r="F6835">
        <v>80.31</v>
      </c>
      <c r="G6835">
        <v>81.290000000000006</v>
      </c>
    </row>
    <row r="6836" spans="2:7" x14ac:dyDescent="0.25">
      <c r="B6836" s="1">
        <v>40353</v>
      </c>
      <c r="C6836">
        <v>76.510000000000005</v>
      </c>
      <c r="D6836">
        <v>77.66</v>
      </c>
      <c r="E6836">
        <v>79.06</v>
      </c>
      <c r="F6836">
        <v>80.069999999999993</v>
      </c>
      <c r="G6836">
        <v>80.97</v>
      </c>
    </row>
    <row r="6837" spans="2:7" x14ac:dyDescent="0.25">
      <c r="B6837" s="1">
        <v>40354</v>
      </c>
      <c r="C6837">
        <v>78.86</v>
      </c>
      <c r="D6837">
        <v>79.900000000000006</v>
      </c>
      <c r="E6837">
        <v>81.209999999999994</v>
      </c>
      <c r="F6837">
        <v>82.17</v>
      </c>
      <c r="G6837">
        <v>83.03</v>
      </c>
    </row>
    <row r="6838" spans="2:7" x14ac:dyDescent="0.25">
      <c r="B6838" s="1">
        <v>40357</v>
      </c>
      <c r="C6838">
        <v>78.25</v>
      </c>
      <c r="D6838">
        <v>79.48</v>
      </c>
      <c r="E6838">
        <v>80.930000000000007</v>
      </c>
      <c r="F6838">
        <v>81.91</v>
      </c>
      <c r="G6838">
        <v>82.78</v>
      </c>
    </row>
    <row r="6839" spans="2:7" x14ac:dyDescent="0.25">
      <c r="B6839" s="1">
        <v>40358</v>
      </c>
      <c r="C6839">
        <v>75.94</v>
      </c>
      <c r="D6839">
        <v>77.099999999999994</v>
      </c>
      <c r="E6839">
        <v>78.459999999999994</v>
      </c>
      <c r="F6839">
        <v>79.44</v>
      </c>
      <c r="G6839">
        <v>80.37</v>
      </c>
    </row>
    <row r="6840" spans="2:7" x14ac:dyDescent="0.25">
      <c r="B6840" s="1">
        <v>40359</v>
      </c>
      <c r="C6840">
        <v>75.63</v>
      </c>
      <c r="D6840">
        <v>76.599999999999994</v>
      </c>
      <c r="E6840">
        <v>77.849999999999994</v>
      </c>
      <c r="F6840">
        <v>78.760000000000005</v>
      </c>
      <c r="G6840">
        <v>79.63</v>
      </c>
    </row>
    <row r="6841" spans="2:7" x14ac:dyDescent="0.25">
      <c r="B6841" s="1">
        <v>40360</v>
      </c>
      <c r="C6841">
        <v>72.95</v>
      </c>
      <c r="D6841">
        <v>73.930000000000007</v>
      </c>
      <c r="E6841">
        <v>75.34</v>
      </c>
      <c r="F6841">
        <v>76.36</v>
      </c>
      <c r="G6841">
        <v>77.31</v>
      </c>
    </row>
    <row r="6842" spans="2:7" x14ac:dyDescent="0.25">
      <c r="B6842" s="1">
        <v>40361</v>
      </c>
      <c r="C6842">
        <v>72.14</v>
      </c>
      <c r="D6842">
        <v>73.06</v>
      </c>
      <c r="E6842">
        <v>74.48</v>
      </c>
      <c r="F6842">
        <v>75.52</v>
      </c>
      <c r="G6842">
        <v>76.48</v>
      </c>
    </row>
    <row r="6843" spans="2:7" x14ac:dyDescent="0.25">
      <c r="B6843" s="1">
        <v>40365</v>
      </c>
      <c r="C6843">
        <v>71.98</v>
      </c>
      <c r="D6843">
        <v>73.06</v>
      </c>
      <c r="E6843">
        <v>74.7</v>
      </c>
      <c r="F6843">
        <v>75.91</v>
      </c>
      <c r="G6843">
        <v>77</v>
      </c>
    </row>
    <row r="6844" spans="2:7" x14ac:dyDescent="0.25">
      <c r="B6844" s="1">
        <v>40366</v>
      </c>
      <c r="C6844">
        <v>74.069999999999993</v>
      </c>
      <c r="D6844">
        <v>75.19</v>
      </c>
      <c r="E6844">
        <v>76.849999999999994</v>
      </c>
      <c r="F6844">
        <v>78.069999999999993</v>
      </c>
      <c r="G6844">
        <v>79.150000000000006</v>
      </c>
    </row>
    <row r="6845" spans="2:7" x14ac:dyDescent="0.25">
      <c r="B6845" s="1">
        <v>40367</v>
      </c>
      <c r="C6845">
        <v>75.44</v>
      </c>
      <c r="D6845">
        <v>76.58</v>
      </c>
      <c r="E6845">
        <v>78.27</v>
      </c>
      <c r="F6845">
        <v>79.489999999999995</v>
      </c>
      <c r="G6845">
        <v>80.58</v>
      </c>
    </row>
    <row r="6846" spans="2:7" x14ac:dyDescent="0.25">
      <c r="B6846" s="1">
        <v>40368</v>
      </c>
      <c r="C6846">
        <v>76.09</v>
      </c>
      <c r="D6846">
        <v>77.069999999999993</v>
      </c>
      <c r="E6846">
        <v>78.650000000000006</v>
      </c>
      <c r="F6846">
        <v>79.78</v>
      </c>
      <c r="G6846">
        <v>80.760000000000005</v>
      </c>
    </row>
    <row r="6847" spans="2:7" x14ac:dyDescent="0.25">
      <c r="B6847" s="1">
        <v>40371</v>
      </c>
      <c r="C6847">
        <v>74.95</v>
      </c>
      <c r="D6847">
        <v>75.87</v>
      </c>
      <c r="E6847">
        <v>77.48</v>
      </c>
      <c r="F6847">
        <v>78.64</v>
      </c>
      <c r="G6847">
        <v>79.61</v>
      </c>
    </row>
    <row r="6848" spans="2:7" x14ac:dyDescent="0.25">
      <c r="B6848" s="1">
        <v>40372</v>
      </c>
      <c r="C6848">
        <v>77.150000000000006</v>
      </c>
      <c r="D6848">
        <v>77.98</v>
      </c>
      <c r="E6848">
        <v>79.61</v>
      </c>
      <c r="F6848">
        <v>80.77</v>
      </c>
      <c r="G6848">
        <v>81.760000000000005</v>
      </c>
    </row>
    <row r="6849" spans="2:7" x14ac:dyDescent="0.25">
      <c r="B6849" s="1">
        <v>40373</v>
      </c>
      <c r="C6849">
        <v>77.040000000000006</v>
      </c>
      <c r="D6849">
        <v>77.790000000000006</v>
      </c>
      <c r="E6849">
        <v>79.33</v>
      </c>
      <c r="F6849">
        <v>80.47</v>
      </c>
      <c r="G6849">
        <v>81.44</v>
      </c>
    </row>
    <row r="6850" spans="2:7" x14ac:dyDescent="0.25">
      <c r="B6850" s="1">
        <v>40374</v>
      </c>
      <c r="C6850">
        <v>76.62</v>
      </c>
      <c r="D6850">
        <v>77.38</v>
      </c>
      <c r="E6850">
        <v>78.92</v>
      </c>
      <c r="F6850">
        <v>80.03</v>
      </c>
      <c r="G6850">
        <v>80.97</v>
      </c>
    </row>
    <row r="6851" spans="2:7" x14ac:dyDescent="0.25">
      <c r="B6851" s="1">
        <v>40375</v>
      </c>
      <c r="C6851">
        <v>76.010000000000005</v>
      </c>
      <c r="D6851">
        <v>76.8</v>
      </c>
      <c r="E6851">
        <v>78.37</v>
      </c>
      <c r="F6851">
        <v>79.510000000000005</v>
      </c>
      <c r="G6851">
        <v>80.5</v>
      </c>
    </row>
    <row r="6852" spans="2:7" x14ac:dyDescent="0.25">
      <c r="B6852" s="1">
        <v>40378</v>
      </c>
      <c r="C6852">
        <v>76.540000000000006</v>
      </c>
      <c r="D6852">
        <v>77.290000000000006</v>
      </c>
      <c r="E6852">
        <v>78.75</v>
      </c>
      <c r="F6852">
        <v>79.849999999999994</v>
      </c>
      <c r="G6852">
        <v>80.81</v>
      </c>
    </row>
    <row r="6853" spans="2:7" x14ac:dyDescent="0.25">
      <c r="B6853" s="1">
        <v>40379</v>
      </c>
      <c r="C6853">
        <v>77.44</v>
      </c>
      <c r="D6853">
        <v>77.92</v>
      </c>
      <c r="E6853">
        <v>79.23</v>
      </c>
      <c r="F6853">
        <v>80.28</v>
      </c>
      <c r="G6853">
        <v>81.25</v>
      </c>
    </row>
    <row r="6854" spans="2:7" x14ac:dyDescent="0.25">
      <c r="B6854" s="1">
        <v>40380</v>
      </c>
      <c r="C6854">
        <v>76.56</v>
      </c>
      <c r="D6854">
        <v>77.56</v>
      </c>
      <c r="E6854">
        <v>78.97</v>
      </c>
      <c r="F6854">
        <v>80.12</v>
      </c>
      <c r="G6854">
        <v>81.06</v>
      </c>
    </row>
    <row r="6855" spans="2:7" x14ac:dyDescent="0.25">
      <c r="B6855" s="1">
        <v>40381</v>
      </c>
      <c r="C6855">
        <v>79.3</v>
      </c>
      <c r="D6855">
        <v>80.12</v>
      </c>
      <c r="E6855">
        <v>81.349999999999994</v>
      </c>
      <c r="F6855">
        <v>82.41</v>
      </c>
      <c r="G6855">
        <v>83.31</v>
      </c>
    </row>
    <row r="6856" spans="2:7" x14ac:dyDescent="0.25">
      <c r="B6856" s="1">
        <v>40382</v>
      </c>
      <c r="C6856">
        <v>78.98</v>
      </c>
      <c r="D6856">
        <v>79.83</v>
      </c>
      <c r="E6856">
        <v>81.11</v>
      </c>
      <c r="F6856">
        <v>82.19</v>
      </c>
      <c r="G6856">
        <v>83.09</v>
      </c>
    </row>
    <row r="6857" spans="2:7" x14ac:dyDescent="0.25">
      <c r="B6857" s="1">
        <v>40385</v>
      </c>
      <c r="C6857">
        <v>78.98</v>
      </c>
      <c r="D6857">
        <v>79.86</v>
      </c>
      <c r="E6857">
        <v>81.23</v>
      </c>
      <c r="F6857">
        <v>82.34</v>
      </c>
      <c r="G6857">
        <v>83.22</v>
      </c>
    </row>
    <row r="6858" spans="2:7" x14ac:dyDescent="0.25">
      <c r="B6858" s="1">
        <v>40386</v>
      </c>
      <c r="C6858">
        <v>77.5</v>
      </c>
      <c r="D6858">
        <v>78.41</v>
      </c>
      <c r="E6858">
        <v>79.849999999999994</v>
      </c>
      <c r="F6858">
        <v>81.06</v>
      </c>
      <c r="G6858">
        <v>81.98</v>
      </c>
    </row>
    <row r="6859" spans="2:7" x14ac:dyDescent="0.25">
      <c r="B6859" s="1">
        <v>40387</v>
      </c>
      <c r="C6859">
        <v>76.989999999999995</v>
      </c>
      <c r="D6859">
        <v>78.03</v>
      </c>
      <c r="E6859">
        <v>79.63</v>
      </c>
      <c r="F6859">
        <v>80.94</v>
      </c>
      <c r="G6859">
        <v>81.91</v>
      </c>
    </row>
    <row r="6860" spans="2:7" x14ac:dyDescent="0.25">
      <c r="B6860" s="1">
        <v>40388</v>
      </c>
      <c r="C6860">
        <v>78.36</v>
      </c>
      <c r="D6860">
        <v>79.430000000000007</v>
      </c>
      <c r="E6860">
        <v>81.040000000000006</v>
      </c>
      <c r="F6860">
        <v>82.4</v>
      </c>
      <c r="G6860">
        <v>83.4</v>
      </c>
    </row>
    <row r="6861" spans="2:7" x14ac:dyDescent="0.25">
      <c r="B6861" s="1">
        <v>40389</v>
      </c>
      <c r="C6861">
        <v>78.95</v>
      </c>
      <c r="D6861">
        <v>79.95</v>
      </c>
      <c r="E6861">
        <v>81.55</v>
      </c>
      <c r="F6861">
        <v>82.83</v>
      </c>
      <c r="G6861">
        <v>83.81</v>
      </c>
    </row>
    <row r="6862" spans="2:7" x14ac:dyDescent="0.25">
      <c r="B6862" s="1">
        <v>40392</v>
      </c>
      <c r="C6862">
        <v>81.34</v>
      </c>
      <c r="D6862">
        <v>82.3</v>
      </c>
      <c r="E6862">
        <v>83.74</v>
      </c>
      <c r="F6862">
        <v>84.91</v>
      </c>
      <c r="G6862">
        <v>85.8</v>
      </c>
    </row>
    <row r="6863" spans="2:7" x14ac:dyDescent="0.25">
      <c r="B6863" s="1">
        <v>40393</v>
      </c>
      <c r="C6863">
        <v>82.55</v>
      </c>
      <c r="D6863">
        <v>83.53</v>
      </c>
      <c r="E6863">
        <v>84.93</v>
      </c>
      <c r="F6863">
        <v>85.98</v>
      </c>
      <c r="G6863">
        <v>86.8</v>
      </c>
    </row>
    <row r="6864" spans="2:7" x14ac:dyDescent="0.25">
      <c r="B6864" s="1">
        <v>40394</v>
      </c>
      <c r="C6864">
        <v>82.47</v>
      </c>
      <c r="D6864">
        <v>83.46</v>
      </c>
      <c r="E6864">
        <v>84.89</v>
      </c>
      <c r="F6864">
        <v>85.9</v>
      </c>
      <c r="G6864">
        <v>86.69</v>
      </c>
    </row>
    <row r="6865" spans="2:7" x14ac:dyDescent="0.25">
      <c r="B6865" s="1">
        <v>40395</v>
      </c>
      <c r="C6865">
        <v>82.01</v>
      </c>
      <c r="D6865">
        <v>83</v>
      </c>
      <c r="E6865">
        <v>84.44</v>
      </c>
      <c r="F6865">
        <v>85.44</v>
      </c>
      <c r="G6865">
        <v>86.21</v>
      </c>
    </row>
    <row r="6866" spans="2:7" x14ac:dyDescent="0.25">
      <c r="B6866" s="1">
        <v>40396</v>
      </c>
      <c r="C6866">
        <v>80.7</v>
      </c>
      <c r="D6866">
        <v>81.77</v>
      </c>
      <c r="E6866">
        <v>83.4</v>
      </c>
      <c r="F6866">
        <v>84.59</v>
      </c>
      <c r="G6866">
        <v>85.49</v>
      </c>
    </row>
    <row r="6867" spans="2:7" x14ac:dyDescent="0.25">
      <c r="B6867" s="1">
        <v>40399</v>
      </c>
      <c r="C6867">
        <v>81.48</v>
      </c>
      <c r="D6867">
        <v>82.56</v>
      </c>
      <c r="E6867">
        <v>84.23</v>
      </c>
      <c r="F6867">
        <v>85.46</v>
      </c>
      <c r="G6867">
        <v>86.4</v>
      </c>
    </row>
    <row r="6868" spans="2:7" x14ac:dyDescent="0.25">
      <c r="B6868" s="1">
        <v>40400</v>
      </c>
      <c r="C6868">
        <v>80.25</v>
      </c>
      <c r="D6868">
        <v>81.31</v>
      </c>
      <c r="E6868">
        <v>83.05</v>
      </c>
      <c r="F6868">
        <v>84.33</v>
      </c>
      <c r="G6868">
        <v>85.33</v>
      </c>
    </row>
    <row r="6869" spans="2:7" x14ac:dyDescent="0.25">
      <c r="B6869" s="1">
        <v>40401</v>
      </c>
      <c r="C6869">
        <v>78.02</v>
      </c>
      <c r="D6869">
        <v>79.13</v>
      </c>
      <c r="E6869">
        <v>80.87</v>
      </c>
      <c r="F6869">
        <v>82.12</v>
      </c>
      <c r="G6869">
        <v>83.11</v>
      </c>
    </row>
    <row r="6870" spans="2:7" x14ac:dyDescent="0.25">
      <c r="B6870" s="1">
        <v>40402</v>
      </c>
      <c r="C6870">
        <v>75.739999999999995</v>
      </c>
      <c r="D6870">
        <v>76.73</v>
      </c>
      <c r="E6870">
        <v>78.34</v>
      </c>
      <c r="F6870">
        <v>79.569999999999993</v>
      </c>
      <c r="G6870">
        <v>80.56</v>
      </c>
    </row>
    <row r="6871" spans="2:7" x14ac:dyDescent="0.25">
      <c r="B6871" s="1">
        <v>40403</v>
      </c>
      <c r="C6871">
        <v>75.39</v>
      </c>
      <c r="D6871">
        <v>76.36</v>
      </c>
      <c r="E6871">
        <v>77.97</v>
      </c>
      <c r="F6871">
        <v>79.19</v>
      </c>
      <c r="G6871">
        <v>80.180000000000007</v>
      </c>
    </row>
    <row r="6872" spans="2:7" x14ac:dyDescent="0.25">
      <c r="B6872" s="1">
        <v>40406</v>
      </c>
      <c r="C6872">
        <v>75.239999999999995</v>
      </c>
      <c r="D6872">
        <v>76.25</v>
      </c>
      <c r="E6872">
        <v>77.95</v>
      </c>
      <c r="F6872">
        <v>79.17</v>
      </c>
      <c r="G6872">
        <v>80.14</v>
      </c>
    </row>
    <row r="6873" spans="2:7" x14ac:dyDescent="0.25">
      <c r="B6873" s="1">
        <v>40407</v>
      </c>
      <c r="C6873">
        <v>75.77</v>
      </c>
      <c r="D6873">
        <v>76.95</v>
      </c>
      <c r="E6873">
        <v>79.02</v>
      </c>
      <c r="F6873">
        <v>80.42</v>
      </c>
      <c r="G6873">
        <v>81.42</v>
      </c>
    </row>
    <row r="6874" spans="2:7" x14ac:dyDescent="0.25">
      <c r="B6874" s="1">
        <v>40408</v>
      </c>
      <c r="C6874">
        <v>75.42</v>
      </c>
      <c r="D6874">
        <v>76.510000000000005</v>
      </c>
      <c r="E6874">
        <v>78.61</v>
      </c>
      <c r="F6874">
        <v>80.05</v>
      </c>
      <c r="G6874">
        <v>81.11</v>
      </c>
    </row>
    <row r="6875" spans="2:7" x14ac:dyDescent="0.25">
      <c r="B6875" s="1">
        <v>40409</v>
      </c>
      <c r="C6875">
        <v>74.430000000000007</v>
      </c>
      <c r="D6875">
        <v>75.42</v>
      </c>
      <c r="E6875">
        <v>77.349999999999994</v>
      </c>
      <c r="F6875">
        <v>78.73</v>
      </c>
      <c r="G6875">
        <v>79.75</v>
      </c>
    </row>
    <row r="6876" spans="2:7" x14ac:dyDescent="0.25">
      <c r="B6876" s="1">
        <v>40410</v>
      </c>
      <c r="C6876">
        <v>73.459999999999994</v>
      </c>
      <c r="D6876">
        <v>74.459999999999994</v>
      </c>
      <c r="E6876">
        <v>76.45</v>
      </c>
      <c r="F6876">
        <v>77.849999999999994</v>
      </c>
      <c r="G6876">
        <v>78.88</v>
      </c>
    </row>
    <row r="6877" spans="2:7" x14ac:dyDescent="0.25">
      <c r="B6877" s="1">
        <v>40413</v>
      </c>
      <c r="C6877">
        <v>73.099999999999994</v>
      </c>
      <c r="D6877">
        <v>74.5</v>
      </c>
      <c r="E6877">
        <v>76.31</v>
      </c>
      <c r="F6877">
        <v>77.66</v>
      </c>
      <c r="G6877">
        <v>78.599999999999994</v>
      </c>
    </row>
    <row r="6878" spans="2:7" x14ac:dyDescent="0.25">
      <c r="B6878" s="1">
        <v>40414</v>
      </c>
      <c r="C6878">
        <v>71.63</v>
      </c>
      <c r="D6878">
        <v>73.22</v>
      </c>
      <c r="E6878">
        <v>75.150000000000006</v>
      </c>
      <c r="F6878">
        <v>76.53</v>
      </c>
      <c r="G6878">
        <v>77.56</v>
      </c>
    </row>
    <row r="6879" spans="2:7" x14ac:dyDescent="0.25">
      <c r="B6879" s="1">
        <v>40415</v>
      </c>
      <c r="C6879">
        <v>72.52</v>
      </c>
      <c r="D6879">
        <v>74.11</v>
      </c>
      <c r="E6879">
        <v>76.06</v>
      </c>
      <c r="F6879">
        <v>77.459999999999994</v>
      </c>
      <c r="G6879">
        <v>78.52</v>
      </c>
    </row>
    <row r="6880" spans="2:7" x14ac:dyDescent="0.25">
      <c r="B6880" s="1">
        <v>40416</v>
      </c>
      <c r="C6880">
        <v>73.36</v>
      </c>
      <c r="D6880">
        <v>75.19</v>
      </c>
      <c r="E6880">
        <v>77.349999999999994</v>
      </c>
      <c r="F6880">
        <v>78.790000000000006</v>
      </c>
      <c r="G6880">
        <v>79.89</v>
      </c>
    </row>
    <row r="6881" spans="2:7" x14ac:dyDescent="0.25">
      <c r="B6881" s="1">
        <v>40417</v>
      </c>
      <c r="C6881">
        <v>75.17</v>
      </c>
      <c r="D6881">
        <v>77.3</v>
      </c>
      <c r="E6881">
        <v>79.430000000000007</v>
      </c>
      <c r="F6881">
        <v>80.78</v>
      </c>
      <c r="G6881">
        <v>81.83</v>
      </c>
    </row>
    <row r="6882" spans="2:7" x14ac:dyDescent="0.25">
      <c r="B6882" s="1">
        <v>40420</v>
      </c>
      <c r="C6882">
        <v>74.7</v>
      </c>
      <c r="D6882">
        <v>77.17</v>
      </c>
      <c r="E6882">
        <v>79.510000000000005</v>
      </c>
      <c r="F6882">
        <v>80.849999999999994</v>
      </c>
      <c r="G6882">
        <v>81.88</v>
      </c>
    </row>
    <row r="6883" spans="2:7" x14ac:dyDescent="0.25">
      <c r="B6883" s="1">
        <v>40421</v>
      </c>
      <c r="C6883">
        <v>71.92</v>
      </c>
      <c r="D6883">
        <v>75.099999999999994</v>
      </c>
      <c r="E6883">
        <v>77.680000000000007</v>
      </c>
      <c r="F6883">
        <v>78.989999999999995</v>
      </c>
      <c r="G6883">
        <v>80.05</v>
      </c>
    </row>
    <row r="6884" spans="2:7" x14ac:dyDescent="0.25">
      <c r="B6884" s="1">
        <v>40422</v>
      </c>
      <c r="C6884">
        <v>73.91</v>
      </c>
      <c r="D6884">
        <v>76.86</v>
      </c>
      <c r="E6884">
        <v>79.37</v>
      </c>
      <c r="F6884">
        <v>80.75</v>
      </c>
      <c r="G6884">
        <v>81.8</v>
      </c>
    </row>
    <row r="6885" spans="2:7" x14ac:dyDescent="0.25">
      <c r="B6885" s="1">
        <v>40423</v>
      </c>
      <c r="C6885">
        <v>75.02</v>
      </c>
      <c r="D6885">
        <v>77.489999999999995</v>
      </c>
      <c r="E6885">
        <v>79.88</v>
      </c>
      <c r="F6885">
        <v>81.209999999999994</v>
      </c>
      <c r="G6885">
        <v>82.21</v>
      </c>
    </row>
    <row r="6886" spans="2:7" x14ac:dyDescent="0.25">
      <c r="B6886" s="1">
        <v>40424</v>
      </c>
      <c r="C6886">
        <v>74.599999999999994</v>
      </c>
      <c r="D6886">
        <v>77.290000000000006</v>
      </c>
      <c r="E6886">
        <v>79.69</v>
      </c>
      <c r="F6886">
        <v>80.959999999999994</v>
      </c>
      <c r="G6886">
        <v>81.97</v>
      </c>
    </row>
    <row r="6887" spans="2:7" x14ac:dyDescent="0.25">
      <c r="B6887" s="1">
        <v>40428</v>
      </c>
      <c r="C6887">
        <v>74.09</v>
      </c>
      <c r="D6887">
        <v>77.47</v>
      </c>
      <c r="E6887">
        <v>80.290000000000006</v>
      </c>
      <c r="F6887">
        <v>81.59</v>
      </c>
      <c r="G6887">
        <v>82.65</v>
      </c>
    </row>
    <row r="6888" spans="2:7" x14ac:dyDescent="0.25">
      <c r="B6888" s="1">
        <v>40429</v>
      </c>
      <c r="C6888">
        <v>74.67</v>
      </c>
      <c r="D6888">
        <v>77.91</v>
      </c>
      <c r="E6888">
        <v>80.58</v>
      </c>
      <c r="F6888">
        <v>81.94</v>
      </c>
      <c r="G6888">
        <v>82.93</v>
      </c>
    </row>
    <row r="6889" spans="2:7" x14ac:dyDescent="0.25">
      <c r="B6889" s="1">
        <v>40430</v>
      </c>
      <c r="C6889">
        <v>74.25</v>
      </c>
      <c r="D6889">
        <v>77.23</v>
      </c>
      <c r="E6889">
        <v>79.75</v>
      </c>
      <c r="F6889">
        <v>81.09</v>
      </c>
      <c r="G6889">
        <v>82.05</v>
      </c>
    </row>
    <row r="6890" spans="2:7" x14ac:dyDescent="0.25">
      <c r="B6890" s="1">
        <v>40431</v>
      </c>
      <c r="C6890">
        <v>76.45</v>
      </c>
      <c r="D6890">
        <v>78.260000000000005</v>
      </c>
      <c r="E6890">
        <v>80.319999999999993</v>
      </c>
      <c r="F6890">
        <v>81.599999999999994</v>
      </c>
      <c r="G6890">
        <v>82.44</v>
      </c>
    </row>
    <row r="6891" spans="2:7" x14ac:dyDescent="0.25">
      <c r="B6891" s="1">
        <v>40434</v>
      </c>
      <c r="C6891">
        <v>77.19</v>
      </c>
      <c r="D6891">
        <v>78.87</v>
      </c>
      <c r="E6891">
        <v>81.02</v>
      </c>
      <c r="F6891">
        <v>82.33</v>
      </c>
      <c r="G6891">
        <v>83.19</v>
      </c>
    </row>
    <row r="6892" spans="2:7" x14ac:dyDescent="0.25">
      <c r="B6892" s="1">
        <v>40435</v>
      </c>
      <c r="C6892">
        <v>76.8</v>
      </c>
      <c r="D6892">
        <v>78.83</v>
      </c>
      <c r="E6892">
        <v>81.209999999999994</v>
      </c>
      <c r="F6892">
        <v>82.52</v>
      </c>
      <c r="G6892">
        <v>83.41</v>
      </c>
    </row>
    <row r="6893" spans="2:7" x14ac:dyDescent="0.25">
      <c r="B6893" s="1">
        <v>40436</v>
      </c>
      <c r="C6893">
        <v>76.02</v>
      </c>
      <c r="D6893">
        <v>78.400000000000006</v>
      </c>
      <c r="E6893">
        <v>80.88</v>
      </c>
      <c r="F6893">
        <v>82.17</v>
      </c>
      <c r="G6893">
        <v>83.16</v>
      </c>
    </row>
    <row r="6894" spans="2:7" x14ac:dyDescent="0.25">
      <c r="B6894" s="1">
        <v>40437</v>
      </c>
      <c r="C6894">
        <v>74.569999999999993</v>
      </c>
      <c r="D6894">
        <v>77.19</v>
      </c>
      <c r="E6894">
        <v>79.88</v>
      </c>
      <c r="F6894">
        <v>81.2</v>
      </c>
      <c r="G6894">
        <v>82.2</v>
      </c>
    </row>
    <row r="6895" spans="2:7" x14ac:dyDescent="0.25">
      <c r="B6895" s="1">
        <v>40438</v>
      </c>
      <c r="C6895">
        <v>73.66</v>
      </c>
      <c r="D6895">
        <v>76.67</v>
      </c>
      <c r="E6895">
        <v>79.739999999999995</v>
      </c>
      <c r="F6895">
        <v>81.150000000000006</v>
      </c>
      <c r="G6895">
        <v>82.15</v>
      </c>
    </row>
    <row r="6896" spans="2:7" x14ac:dyDescent="0.25">
      <c r="B6896" s="1">
        <v>40441</v>
      </c>
      <c r="C6896">
        <v>74.86</v>
      </c>
      <c r="D6896">
        <v>77.8</v>
      </c>
      <c r="E6896">
        <v>80.680000000000007</v>
      </c>
      <c r="F6896">
        <v>82.01</v>
      </c>
      <c r="G6896">
        <v>82.98</v>
      </c>
    </row>
    <row r="6897" spans="2:7" x14ac:dyDescent="0.25">
      <c r="B6897" s="1">
        <v>40442</v>
      </c>
      <c r="C6897">
        <v>73.52</v>
      </c>
      <c r="D6897">
        <v>76.650000000000006</v>
      </c>
      <c r="E6897">
        <v>79.650000000000006</v>
      </c>
      <c r="F6897">
        <v>80.97</v>
      </c>
      <c r="G6897">
        <v>81.94</v>
      </c>
    </row>
    <row r="6898" spans="2:7" x14ac:dyDescent="0.25">
      <c r="B6898" s="1">
        <v>40443</v>
      </c>
      <c r="C6898">
        <v>74.709999999999994</v>
      </c>
      <c r="D6898">
        <v>77.63</v>
      </c>
      <c r="E6898">
        <v>79.78</v>
      </c>
      <c r="F6898">
        <v>80.94</v>
      </c>
      <c r="G6898">
        <v>81.83</v>
      </c>
    </row>
    <row r="6899" spans="2:7" x14ac:dyDescent="0.25">
      <c r="B6899" s="1">
        <v>40444</v>
      </c>
      <c r="C6899">
        <v>75.180000000000007</v>
      </c>
      <c r="D6899">
        <v>77.7</v>
      </c>
      <c r="E6899">
        <v>79.739999999999995</v>
      </c>
      <c r="F6899">
        <v>80.900000000000006</v>
      </c>
      <c r="G6899">
        <v>81.8</v>
      </c>
    </row>
    <row r="6900" spans="2:7" x14ac:dyDescent="0.25">
      <c r="B6900" s="1">
        <v>40445</v>
      </c>
      <c r="C6900">
        <v>76.489999999999995</v>
      </c>
      <c r="D6900">
        <v>78.62</v>
      </c>
      <c r="E6900">
        <v>80.53</v>
      </c>
      <c r="F6900">
        <v>81.67</v>
      </c>
      <c r="G6900">
        <v>82.55</v>
      </c>
    </row>
    <row r="6901" spans="2:7" x14ac:dyDescent="0.25">
      <c r="B6901" s="1">
        <v>40448</v>
      </c>
      <c r="C6901">
        <v>76.52</v>
      </c>
      <c r="D6901">
        <v>78.349999999999994</v>
      </c>
      <c r="E6901">
        <v>80.180000000000007</v>
      </c>
      <c r="F6901">
        <v>81.31</v>
      </c>
      <c r="G6901">
        <v>82.19</v>
      </c>
    </row>
    <row r="6902" spans="2:7" x14ac:dyDescent="0.25">
      <c r="B6902" s="1">
        <v>40449</v>
      </c>
      <c r="C6902">
        <v>76.180000000000007</v>
      </c>
      <c r="D6902">
        <v>78.400000000000006</v>
      </c>
      <c r="E6902">
        <v>80.36</v>
      </c>
      <c r="F6902">
        <v>81.56</v>
      </c>
      <c r="G6902">
        <v>82.47</v>
      </c>
    </row>
    <row r="6903" spans="2:7" x14ac:dyDescent="0.25">
      <c r="B6903" s="1">
        <v>40450</v>
      </c>
      <c r="C6903">
        <v>77.86</v>
      </c>
      <c r="D6903">
        <v>80.150000000000006</v>
      </c>
      <c r="E6903">
        <v>82.14</v>
      </c>
      <c r="F6903">
        <v>83.23</v>
      </c>
      <c r="G6903">
        <v>84.09</v>
      </c>
    </row>
    <row r="6904" spans="2:7" x14ac:dyDescent="0.25">
      <c r="B6904" s="1">
        <v>40451</v>
      </c>
      <c r="C6904">
        <v>79.97</v>
      </c>
      <c r="D6904">
        <v>81.81</v>
      </c>
      <c r="E6904">
        <v>83.69</v>
      </c>
      <c r="F6904">
        <v>84.69</v>
      </c>
      <c r="G6904">
        <v>85.54</v>
      </c>
    </row>
    <row r="6905" spans="2:7" x14ac:dyDescent="0.25">
      <c r="B6905" s="1">
        <v>40452</v>
      </c>
      <c r="C6905">
        <v>81.58</v>
      </c>
      <c r="D6905">
        <v>83.28</v>
      </c>
      <c r="E6905">
        <v>85.03</v>
      </c>
      <c r="F6905">
        <v>86.05</v>
      </c>
      <c r="G6905">
        <v>86.85</v>
      </c>
    </row>
    <row r="6906" spans="2:7" x14ac:dyDescent="0.25">
      <c r="B6906" s="1">
        <v>40455</v>
      </c>
      <c r="C6906">
        <v>81.47</v>
      </c>
      <c r="D6906">
        <v>82.88</v>
      </c>
      <c r="E6906">
        <v>84.55</v>
      </c>
      <c r="F6906">
        <v>85.57</v>
      </c>
      <c r="G6906">
        <v>86.36</v>
      </c>
    </row>
    <row r="6907" spans="2:7" x14ac:dyDescent="0.25">
      <c r="B6907" s="1">
        <v>40456</v>
      </c>
      <c r="C6907">
        <v>82.82</v>
      </c>
      <c r="D6907">
        <v>84.39</v>
      </c>
      <c r="E6907">
        <v>86.02</v>
      </c>
      <c r="F6907">
        <v>86.96</v>
      </c>
      <c r="G6907">
        <v>87.72</v>
      </c>
    </row>
    <row r="6908" spans="2:7" x14ac:dyDescent="0.25">
      <c r="B6908" s="1">
        <v>40457</v>
      </c>
      <c r="C6908">
        <v>83.23</v>
      </c>
      <c r="D6908">
        <v>84.77</v>
      </c>
      <c r="E6908">
        <v>86.32</v>
      </c>
      <c r="F6908">
        <v>87.21</v>
      </c>
      <c r="G6908">
        <v>87.89</v>
      </c>
    </row>
    <row r="6909" spans="2:7" x14ac:dyDescent="0.25">
      <c r="B6909" s="1">
        <v>40458</v>
      </c>
      <c r="C6909">
        <v>81.67</v>
      </c>
      <c r="D6909">
        <v>83.16</v>
      </c>
      <c r="E6909">
        <v>84.75</v>
      </c>
      <c r="F6909">
        <v>85.67</v>
      </c>
      <c r="G6909">
        <v>86.34</v>
      </c>
    </row>
    <row r="6910" spans="2:7" x14ac:dyDescent="0.25">
      <c r="B6910" s="1">
        <v>40459</v>
      </c>
      <c r="C6910">
        <v>82.66</v>
      </c>
      <c r="D6910">
        <v>84.04</v>
      </c>
      <c r="E6910">
        <v>85.52</v>
      </c>
      <c r="F6910">
        <v>86.53</v>
      </c>
      <c r="G6910">
        <v>87.23</v>
      </c>
    </row>
    <row r="6911" spans="2:7" x14ac:dyDescent="0.25">
      <c r="B6911" s="1">
        <v>40462</v>
      </c>
      <c r="C6911">
        <v>82.21</v>
      </c>
      <c r="D6911">
        <v>83.88</v>
      </c>
      <c r="E6911">
        <v>85.45</v>
      </c>
      <c r="F6911">
        <v>86.41</v>
      </c>
      <c r="G6911">
        <v>87.08</v>
      </c>
    </row>
    <row r="6912" spans="2:7" x14ac:dyDescent="0.25">
      <c r="B6912" s="1">
        <v>40463</v>
      </c>
      <c r="C6912">
        <v>81.67</v>
      </c>
      <c r="D6912">
        <v>83.32</v>
      </c>
      <c r="E6912">
        <v>85</v>
      </c>
      <c r="F6912">
        <v>86.04</v>
      </c>
      <c r="G6912">
        <v>86.75</v>
      </c>
    </row>
    <row r="6913" spans="2:7" x14ac:dyDescent="0.25">
      <c r="B6913" s="1">
        <v>40464</v>
      </c>
      <c r="C6913">
        <v>83.01</v>
      </c>
      <c r="D6913">
        <v>84.49</v>
      </c>
      <c r="E6913">
        <v>86.01</v>
      </c>
      <c r="F6913">
        <v>86.94</v>
      </c>
      <c r="G6913">
        <v>87.62</v>
      </c>
    </row>
    <row r="6914" spans="2:7" x14ac:dyDescent="0.25">
      <c r="B6914" s="1">
        <v>40465</v>
      </c>
      <c r="C6914">
        <v>82.69</v>
      </c>
      <c r="D6914">
        <v>84.04</v>
      </c>
      <c r="E6914">
        <v>85.46</v>
      </c>
      <c r="F6914">
        <v>86.43</v>
      </c>
      <c r="G6914">
        <v>87.14</v>
      </c>
    </row>
    <row r="6915" spans="2:7" x14ac:dyDescent="0.25">
      <c r="B6915" s="1">
        <v>40466</v>
      </c>
      <c r="C6915">
        <v>81.25</v>
      </c>
      <c r="D6915">
        <v>82.61</v>
      </c>
      <c r="E6915">
        <v>84.06</v>
      </c>
      <c r="F6915">
        <v>85.05</v>
      </c>
      <c r="G6915">
        <v>85.76</v>
      </c>
    </row>
    <row r="6916" spans="2:7" x14ac:dyDescent="0.25">
      <c r="B6916" s="1">
        <v>40469</v>
      </c>
      <c r="C6916">
        <v>83.08</v>
      </c>
      <c r="D6916">
        <v>84.49</v>
      </c>
      <c r="E6916">
        <v>85.97</v>
      </c>
      <c r="F6916">
        <v>86.96</v>
      </c>
      <c r="G6916">
        <v>87.63</v>
      </c>
    </row>
    <row r="6917" spans="2:7" x14ac:dyDescent="0.25">
      <c r="B6917" s="1">
        <v>40470</v>
      </c>
      <c r="C6917">
        <v>79.489999999999995</v>
      </c>
      <c r="D6917">
        <v>80.88</v>
      </c>
      <c r="E6917">
        <v>82.53</v>
      </c>
      <c r="F6917">
        <v>83.57</v>
      </c>
      <c r="G6917">
        <v>84.28</v>
      </c>
    </row>
    <row r="6918" spans="2:7" x14ac:dyDescent="0.25">
      <c r="B6918" s="1">
        <v>40471</v>
      </c>
      <c r="C6918">
        <v>81.77</v>
      </c>
      <c r="D6918">
        <v>83.26</v>
      </c>
      <c r="E6918">
        <v>84.7</v>
      </c>
      <c r="F6918">
        <v>85.61</v>
      </c>
      <c r="G6918">
        <v>86.23</v>
      </c>
    </row>
    <row r="6919" spans="2:7" x14ac:dyDescent="0.25">
      <c r="B6919" s="1">
        <v>40472</v>
      </c>
      <c r="C6919">
        <v>80.56</v>
      </c>
      <c r="D6919">
        <v>81.94</v>
      </c>
      <c r="E6919">
        <v>83.28</v>
      </c>
      <c r="F6919">
        <v>84.15</v>
      </c>
      <c r="G6919">
        <v>84.83</v>
      </c>
    </row>
    <row r="6920" spans="2:7" x14ac:dyDescent="0.25">
      <c r="B6920" s="1">
        <v>40473</v>
      </c>
      <c r="C6920">
        <v>81.69</v>
      </c>
      <c r="D6920">
        <v>83.06</v>
      </c>
      <c r="E6920">
        <v>84.35</v>
      </c>
      <c r="F6920">
        <v>85.22</v>
      </c>
      <c r="G6920">
        <v>85.9</v>
      </c>
    </row>
    <row r="6921" spans="2:7" x14ac:dyDescent="0.25">
      <c r="B6921" s="1">
        <v>40476</v>
      </c>
      <c r="C6921">
        <v>82.52</v>
      </c>
      <c r="D6921">
        <v>83.76</v>
      </c>
      <c r="E6921">
        <v>84.96</v>
      </c>
      <c r="F6921">
        <v>85.8</v>
      </c>
      <c r="G6921">
        <v>86.48</v>
      </c>
    </row>
    <row r="6922" spans="2:7" x14ac:dyDescent="0.25">
      <c r="B6922" s="1">
        <v>40477</v>
      </c>
      <c r="C6922">
        <v>82.55</v>
      </c>
      <c r="D6922">
        <v>83.74</v>
      </c>
      <c r="E6922">
        <v>84.97</v>
      </c>
      <c r="F6922">
        <v>85.82</v>
      </c>
      <c r="G6922">
        <v>86.53</v>
      </c>
    </row>
    <row r="6923" spans="2:7" x14ac:dyDescent="0.25">
      <c r="B6923" s="1">
        <v>40478</v>
      </c>
      <c r="C6923">
        <v>81.94</v>
      </c>
      <c r="D6923">
        <v>83.28</v>
      </c>
      <c r="E6923">
        <v>84.62</v>
      </c>
      <c r="F6923">
        <v>85.51</v>
      </c>
      <c r="G6923">
        <v>86.27</v>
      </c>
    </row>
    <row r="6924" spans="2:7" x14ac:dyDescent="0.25">
      <c r="B6924" s="1">
        <v>40479</v>
      </c>
      <c r="C6924">
        <v>82.18</v>
      </c>
      <c r="D6924">
        <v>83.57</v>
      </c>
      <c r="E6924">
        <v>84.91</v>
      </c>
      <c r="F6924">
        <v>85.79</v>
      </c>
      <c r="G6924">
        <v>86.52</v>
      </c>
    </row>
    <row r="6925" spans="2:7" x14ac:dyDescent="0.25">
      <c r="B6925" s="1">
        <v>40480</v>
      </c>
      <c r="C6925">
        <v>81.430000000000007</v>
      </c>
      <c r="D6925">
        <v>82.73</v>
      </c>
      <c r="E6925">
        <v>83.99</v>
      </c>
      <c r="F6925">
        <v>84.86</v>
      </c>
      <c r="G6925">
        <v>85.6</v>
      </c>
    </row>
    <row r="6926" spans="2:7" x14ac:dyDescent="0.25">
      <c r="B6926" s="1">
        <v>40483</v>
      </c>
      <c r="C6926">
        <v>82.95</v>
      </c>
      <c r="D6926">
        <v>84.24</v>
      </c>
      <c r="E6926">
        <v>85.45</v>
      </c>
      <c r="F6926">
        <v>86.27</v>
      </c>
      <c r="G6926">
        <v>86.98</v>
      </c>
    </row>
    <row r="6927" spans="2:7" x14ac:dyDescent="0.25">
      <c r="B6927" s="1">
        <v>40484</v>
      </c>
      <c r="C6927">
        <v>83.9</v>
      </c>
      <c r="D6927">
        <v>85.09</v>
      </c>
      <c r="E6927">
        <v>86.23</v>
      </c>
      <c r="F6927">
        <v>87.05</v>
      </c>
      <c r="G6927">
        <v>87.75</v>
      </c>
    </row>
    <row r="6928" spans="2:7" x14ac:dyDescent="0.25">
      <c r="B6928" s="1">
        <v>40485</v>
      </c>
      <c r="C6928">
        <v>84.69</v>
      </c>
      <c r="D6928">
        <v>85.89</v>
      </c>
      <c r="E6928">
        <v>87.11</v>
      </c>
      <c r="F6928">
        <v>87.87</v>
      </c>
      <c r="G6928">
        <v>88.56</v>
      </c>
    </row>
    <row r="6929" spans="2:7" x14ac:dyDescent="0.25">
      <c r="B6929" s="1">
        <v>40486</v>
      </c>
      <c r="C6929">
        <v>86.49</v>
      </c>
      <c r="D6929">
        <v>87.66</v>
      </c>
      <c r="E6929">
        <v>88.75</v>
      </c>
      <c r="F6929">
        <v>89.4</v>
      </c>
      <c r="G6929">
        <v>89.98</v>
      </c>
    </row>
    <row r="6930" spans="2:7" x14ac:dyDescent="0.25">
      <c r="B6930" s="1">
        <v>40487</v>
      </c>
      <c r="C6930">
        <v>86.85</v>
      </c>
      <c r="D6930">
        <v>87.97</v>
      </c>
      <c r="E6930">
        <v>89.12</v>
      </c>
      <c r="F6930">
        <v>89.79</v>
      </c>
      <c r="G6930">
        <v>90.36</v>
      </c>
    </row>
    <row r="6931" spans="2:7" x14ac:dyDescent="0.25">
      <c r="B6931" s="1">
        <v>40490</v>
      </c>
      <c r="C6931">
        <v>87.06</v>
      </c>
      <c r="D6931">
        <v>88.22</v>
      </c>
      <c r="E6931">
        <v>89.43</v>
      </c>
      <c r="F6931">
        <v>90.12</v>
      </c>
      <c r="G6931">
        <v>90.69</v>
      </c>
    </row>
    <row r="6932" spans="2:7" x14ac:dyDescent="0.25">
      <c r="B6932" s="1">
        <v>40491</v>
      </c>
      <c r="C6932">
        <v>86.72</v>
      </c>
      <c r="D6932">
        <v>87.85</v>
      </c>
      <c r="E6932">
        <v>89.09</v>
      </c>
      <c r="F6932">
        <v>89.81</v>
      </c>
      <c r="G6932">
        <v>90.38</v>
      </c>
    </row>
    <row r="6933" spans="2:7" x14ac:dyDescent="0.25">
      <c r="B6933" s="1">
        <v>40492</v>
      </c>
      <c r="C6933">
        <v>87.81</v>
      </c>
      <c r="D6933">
        <v>88.68</v>
      </c>
      <c r="E6933">
        <v>89.67</v>
      </c>
      <c r="F6933">
        <v>90.27</v>
      </c>
      <c r="G6933">
        <v>90.78</v>
      </c>
    </row>
    <row r="6934" spans="2:7" x14ac:dyDescent="0.25">
      <c r="B6934" s="1">
        <v>40493</v>
      </c>
      <c r="C6934">
        <v>87.81</v>
      </c>
      <c r="D6934">
        <v>88.69</v>
      </c>
      <c r="E6934">
        <v>89.69</v>
      </c>
      <c r="F6934">
        <v>90.31</v>
      </c>
      <c r="G6934">
        <v>90.87</v>
      </c>
    </row>
    <row r="6935" spans="2:7" x14ac:dyDescent="0.25">
      <c r="B6935" s="1">
        <v>40494</v>
      </c>
      <c r="C6935">
        <v>84.88</v>
      </c>
      <c r="D6935">
        <v>85.8</v>
      </c>
      <c r="E6935">
        <v>86.87</v>
      </c>
      <c r="F6935">
        <v>87.54</v>
      </c>
      <c r="G6935">
        <v>88.15</v>
      </c>
    </row>
    <row r="6936" spans="2:7" x14ac:dyDescent="0.25">
      <c r="B6936" s="1">
        <v>40497</v>
      </c>
      <c r="C6936">
        <v>84.86</v>
      </c>
      <c r="D6936">
        <v>85.84</v>
      </c>
      <c r="E6936">
        <v>86.96</v>
      </c>
      <c r="F6936">
        <v>87.59</v>
      </c>
      <c r="G6936">
        <v>88.16</v>
      </c>
    </row>
    <row r="6937" spans="2:7" x14ac:dyDescent="0.25">
      <c r="B6937" s="1">
        <v>40498</v>
      </c>
      <c r="C6937">
        <v>82.34</v>
      </c>
      <c r="D6937">
        <v>83.44</v>
      </c>
      <c r="E6937">
        <v>84.73</v>
      </c>
      <c r="F6937">
        <v>85.5</v>
      </c>
      <c r="G6937">
        <v>86.13</v>
      </c>
    </row>
    <row r="6938" spans="2:7" x14ac:dyDescent="0.25">
      <c r="B6938" s="1">
        <v>40499</v>
      </c>
      <c r="C6938">
        <v>80.44</v>
      </c>
      <c r="D6938">
        <v>81.709999999999994</v>
      </c>
      <c r="E6938">
        <v>83.11</v>
      </c>
      <c r="F6938">
        <v>83.97</v>
      </c>
      <c r="G6938">
        <v>84.63</v>
      </c>
    </row>
    <row r="6939" spans="2:7" x14ac:dyDescent="0.25">
      <c r="B6939" s="1">
        <v>40500</v>
      </c>
      <c r="C6939">
        <v>81.849999999999994</v>
      </c>
      <c r="D6939">
        <v>83.08</v>
      </c>
      <c r="E6939">
        <v>84.42</v>
      </c>
      <c r="F6939">
        <v>85.25</v>
      </c>
      <c r="G6939">
        <v>85.91</v>
      </c>
    </row>
    <row r="6940" spans="2:7" x14ac:dyDescent="0.25">
      <c r="B6940" s="1">
        <v>40501</v>
      </c>
      <c r="C6940">
        <v>81.510000000000005</v>
      </c>
      <c r="D6940">
        <v>82.58</v>
      </c>
      <c r="E6940">
        <v>83.72</v>
      </c>
      <c r="F6940">
        <v>84.46</v>
      </c>
      <c r="G6940">
        <v>85.09</v>
      </c>
    </row>
    <row r="6941" spans="2:7" x14ac:dyDescent="0.25">
      <c r="B6941" s="1">
        <v>40504</v>
      </c>
      <c r="C6941">
        <v>81.739999999999995</v>
      </c>
      <c r="D6941">
        <v>82.83</v>
      </c>
      <c r="E6941">
        <v>83.75</v>
      </c>
      <c r="F6941">
        <v>84.43</v>
      </c>
      <c r="G6941">
        <v>85.08</v>
      </c>
    </row>
    <row r="6942" spans="2:7" x14ac:dyDescent="0.25">
      <c r="B6942" s="1">
        <v>40505</v>
      </c>
      <c r="C6942">
        <v>81.25</v>
      </c>
      <c r="D6942">
        <v>82.35</v>
      </c>
      <c r="E6942">
        <v>83.37</v>
      </c>
      <c r="F6942">
        <v>84.05</v>
      </c>
      <c r="G6942">
        <v>84.68</v>
      </c>
    </row>
    <row r="6943" spans="2:7" x14ac:dyDescent="0.25">
      <c r="B6943" s="1">
        <v>40506</v>
      </c>
      <c r="C6943">
        <v>83.86</v>
      </c>
      <c r="D6943">
        <v>84.94</v>
      </c>
      <c r="E6943">
        <v>85.91</v>
      </c>
      <c r="F6943">
        <v>86.53</v>
      </c>
      <c r="G6943">
        <v>87.13</v>
      </c>
    </row>
    <row r="6944" spans="2:7" x14ac:dyDescent="0.25">
      <c r="B6944" s="1">
        <v>40508</v>
      </c>
      <c r="C6944">
        <v>83.76</v>
      </c>
      <c r="D6944">
        <v>84.87</v>
      </c>
      <c r="E6944">
        <v>85.8</v>
      </c>
      <c r="F6944">
        <v>86.39</v>
      </c>
      <c r="G6944">
        <v>86.96</v>
      </c>
    </row>
    <row r="6945" spans="2:7" x14ac:dyDescent="0.25">
      <c r="B6945" s="1">
        <v>40511</v>
      </c>
      <c r="C6945">
        <v>85.73</v>
      </c>
      <c r="D6945">
        <v>86.73</v>
      </c>
      <c r="E6945">
        <v>87.6</v>
      </c>
      <c r="F6945">
        <v>88.12</v>
      </c>
      <c r="G6945">
        <v>88.64</v>
      </c>
    </row>
    <row r="6946" spans="2:7" x14ac:dyDescent="0.25">
      <c r="B6946" s="1">
        <v>40512</v>
      </c>
      <c r="C6946">
        <v>84.11</v>
      </c>
      <c r="D6946">
        <v>85.08</v>
      </c>
      <c r="E6946">
        <v>85.85</v>
      </c>
      <c r="F6946">
        <v>86.41</v>
      </c>
      <c r="G6946">
        <v>86.97</v>
      </c>
    </row>
    <row r="6947" spans="2:7" x14ac:dyDescent="0.25">
      <c r="B6947" s="1">
        <v>40513</v>
      </c>
      <c r="C6947">
        <v>86.75</v>
      </c>
      <c r="D6947">
        <v>87.63</v>
      </c>
      <c r="E6947">
        <v>88.35</v>
      </c>
      <c r="F6947">
        <v>88.81</v>
      </c>
      <c r="G6947">
        <v>89.3</v>
      </c>
    </row>
    <row r="6948" spans="2:7" x14ac:dyDescent="0.25">
      <c r="B6948" s="1">
        <v>40514</v>
      </c>
      <c r="C6948">
        <v>88</v>
      </c>
      <c r="D6948">
        <v>88.75</v>
      </c>
      <c r="E6948">
        <v>89.26</v>
      </c>
      <c r="F6948">
        <v>89.55</v>
      </c>
      <c r="G6948">
        <v>89.89</v>
      </c>
    </row>
    <row r="6949" spans="2:7" x14ac:dyDescent="0.25">
      <c r="B6949" s="1">
        <v>40515</v>
      </c>
      <c r="C6949">
        <v>89.19</v>
      </c>
      <c r="D6949">
        <v>89.87</v>
      </c>
      <c r="E6949">
        <v>90.13</v>
      </c>
      <c r="F6949">
        <v>90.1</v>
      </c>
      <c r="G6949">
        <v>90.14</v>
      </c>
    </row>
    <row r="6950" spans="2:7" x14ac:dyDescent="0.25">
      <c r="B6950" s="1">
        <v>40518</v>
      </c>
      <c r="C6950">
        <v>89.38</v>
      </c>
      <c r="D6950">
        <v>89.98</v>
      </c>
      <c r="E6950">
        <v>90.18</v>
      </c>
      <c r="F6950">
        <v>89.93</v>
      </c>
      <c r="G6950">
        <v>89.68</v>
      </c>
    </row>
    <row r="6951" spans="2:7" x14ac:dyDescent="0.25">
      <c r="B6951" s="1">
        <v>40519</v>
      </c>
      <c r="C6951">
        <v>88.69</v>
      </c>
      <c r="D6951">
        <v>89.67</v>
      </c>
      <c r="E6951">
        <v>90.32</v>
      </c>
      <c r="F6951">
        <v>90.4</v>
      </c>
      <c r="G6951">
        <v>90.37</v>
      </c>
    </row>
    <row r="6952" spans="2:7" x14ac:dyDescent="0.25">
      <c r="B6952" s="1">
        <v>40520</v>
      </c>
      <c r="C6952">
        <v>88.28</v>
      </c>
      <c r="D6952">
        <v>89.29</v>
      </c>
      <c r="E6952">
        <v>90.09</v>
      </c>
      <c r="F6952">
        <v>90.33</v>
      </c>
      <c r="G6952">
        <v>90.41</v>
      </c>
    </row>
    <row r="6953" spans="2:7" x14ac:dyDescent="0.25">
      <c r="B6953" s="1">
        <v>40521</v>
      </c>
      <c r="C6953">
        <v>88.37</v>
      </c>
      <c r="D6953">
        <v>89.34</v>
      </c>
      <c r="E6953">
        <v>90.08</v>
      </c>
      <c r="F6953">
        <v>90.28</v>
      </c>
      <c r="G6953">
        <v>90.34</v>
      </c>
    </row>
    <row r="6954" spans="2:7" x14ac:dyDescent="0.25">
      <c r="B6954" s="1">
        <v>40522</v>
      </c>
      <c r="C6954">
        <v>87.79</v>
      </c>
      <c r="D6954">
        <v>88.79</v>
      </c>
      <c r="E6954">
        <v>89.59</v>
      </c>
      <c r="F6954">
        <v>89.78</v>
      </c>
      <c r="G6954">
        <v>89.79</v>
      </c>
    </row>
    <row r="6955" spans="2:7" x14ac:dyDescent="0.25">
      <c r="B6955" s="1">
        <v>40525</v>
      </c>
      <c r="C6955">
        <v>88.61</v>
      </c>
      <c r="D6955">
        <v>89.63</v>
      </c>
      <c r="E6955">
        <v>90.42</v>
      </c>
      <c r="F6955">
        <v>90.59</v>
      </c>
      <c r="G6955">
        <v>90.64</v>
      </c>
    </row>
    <row r="6956" spans="2:7" x14ac:dyDescent="0.25">
      <c r="B6956" s="1">
        <v>40526</v>
      </c>
      <c r="C6956">
        <v>88.28</v>
      </c>
      <c r="D6956">
        <v>89.43</v>
      </c>
      <c r="E6956">
        <v>90.39</v>
      </c>
      <c r="F6956">
        <v>90.68</v>
      </c>
      <c r="G6956">
        <v>90.82</v>
      </c>
    </row>
    <row r="6957" spans="2:7" x14ac:dyDescent="0.25">
      <c r="B6957" s="1">
        <v>40527</v>
      </c>
      <c r="C6957">
        <v>88.62</v>
      </c>
      <c r="D6957">
        <v>89.89</v>
      </c>
      <c r="E6957">
        <v>90.95</v>
      </c>
      <c r="F6957">
        <v>91.3</v>
      </c>
      <c r="G6957">
        <v>91.52</v>
      </c>
    </row>
    <row r="6958" spans="2:7" x14ac:dyDescent="0.25">
      <c r="B6958" s="1">
        <v>40528</v>
      </c>
      <c r="C6958">
        <v>87.7</v>
      </c>
      <c r="D6958">
        <v>89.18</v>
      </c>
      <c r="E6958">
        <v>90.56</v>
      </c>
      <c r="F6958">
        <v>91.08</v>
      </c>
      <c r="G6958">
        <v>91.35</v>
      </c>
    </row>
    <row r="6959" spans="2:7" x14ac:dyDescent="0.25">
      <c r="B6959" s="1">
        <v>40529</v>
      </c>
      <c r="C6959">
        <v>88.02</v>
      </c>
      <c r="D6959">
        <v>89.37</v>
      </c>
      <c r="E6959">
        <v>90.65</v>
      </c>
      <c r="F6959">
        <v>91.16</v>
      </c>
      <c r="G6959">
        <v>91.41</v>
      </c>
    </row>
    <row r="6960" spans="2:7" x14ac:dyDescent="0.25">
      <c r="B6960" s="1">
        <v>40532</v>
      </c>
      <c r="C6960">
        <v>88.81</v>
      </c>
      <c r="D6960">
        <v>90.16</v>
      </c>
      <c r="E6960">
        <v>91.57</v>
      </c>
      <c r="F6960">
        <v>92.08</v>
      </c>
      <c r="G6960">
        <v>92.33</v>
      </c>
    </row>
    <row r="6961" spans="2:7" x14ac:dyDescent="0.25">
      <c r="B6961" s="1">
        <v>40533</v>
      </c>
      <c r="C6961">
        <v>89.82</v>
      </c>
      <c r="D6961">
        <v>91.27</v>
      </c>
      <c r="E6961">
        <v>92.24</v>
      </c>
      <c r="F6961">
        <v>92.53</v>
      </c>
      <c r="G6961">
        <v>92.62</v>
      </c>
    </row>
    <row r="6962" spans="2:7" x14ac:dyDescent="0.25">
      <c r="B6962" s="1">
        <v>40534</v>
      </c>
      <c r="C6962">
        <v>90.48</v>
      </c>
      <c r="D6962">
        <v>91.81</v>
      </c>
      <c r="E6962">
        <v>92.73</v>
      </c>
      <c r="F6962">
        <v>92.95</v>
      </c>
      <c r="G6962">
        <v>92.97</v>
      </c>
    </row>
    <row r="6963" spans="2:7" x14ac:dyDescent="0.25">
      <c r="B6963" s="1">
        <v>40535</v>
      </c>
      <c r="C6963">
        <v>91.51</v>
      </c>
      <c r="D6963">
        <v>92.69</v>
      </c>
      <c r="E6963">
        <v>93.55</v>
      </c>
      <c r="F6963">
        <v>93.75</v>
      </c>
      <c r="G6963">
        <v>93.76</v>
      </c>
    </row>
    <row r="6964" spans="2:7" x14ac:dyDescent="0.25">
      <c r="B6964" s="1">
        <v>40539</v>
      </c>
      <c r="C6964">
        <v>91</v>
      </c>
      <c r="D6964">
        <v>92.36</v>
      </c>
      <c r="E6964">
        <v>93.35</v>
      </c>
      <c r="F6964">
        <v>93.55</v>
      </c>
      <c r="G6964">
        <v>93.5</v>
      </c>
    </row>
    <row r="6965" spans="2:7" x14ac:dyDescent="0.25">
      <c r="B6965" s="1">
        <v>40540</v>
      </c>
      <c r="C6965">
        <v>91.49</v>
      </c>
      <c r="D6965">
        <v>92.83</v>
      </c>
      <c r="E6965">
        <v>93.78</v>
      </c>
      <c r="F6965">
        <v>93.98</v>
      </c>
      <c r="G6965">
        <v>93.9</v>
      </c>
    </row>
    <row r="6966" spans="2:7" x14ac:dyDescent="0.25">
      <c r="B6966" s="1">
        <v>40541</v>
      </c>
      <c r="C6966">
        <v>91.12</v>
      </c>
      <c r="D6966">
        <v>92.53</v>
      </c>
      <c r="E6966">
        <v>93.53</v>
      </c>
      <c r="F6966">
        <v>93.74</v>
      </c>
      <c r="G6966">
        <v>93.68</v>
      </c>
    </row>
    <row r="6967" spans="2:7" x14ac:dyDescent="0.25">
      <c r="B6967" s="1">
        <v>40542</v>
      </c>
      <c r="C6967">
        <v>89.84</v>
      </c>
      <c r="D6967">
        <v>91.37</v>
      </c>
      <c r="E6967">
        <v>92.57</v>
      </c>
      <c r="F6967">
        <v>92.9</v>
      </c>
      <c r="G6967">
        <v>92.91</v>
      </c>
    </row>
    <row r="6968" spans="2:7" x14ac:dyDescent="0.25">
      <c r="B6968" s="1">
        <v>40543</v>
      </c>
      <c r="C6968">
        <v>91.38</v>
      </c>
      <c r="D6968">
        <v>92.91</v>
      </c>
      <c r="E6968">
        <v>94.06</v>
      </c>
      <c r="F6968">
        <v>94.42</v>
      </c>
      <c r="G6968">
        <v>94.43</v>
      </c>
    </row>
    <row r="6969" spans="2:7" x14ac:dyDescent="0.25">
      <c r="B6969" s="1">
        <v>40546</v>
      </c>
      <c r="C6969">
        <v>91.55</v>
      </c>
      <c r="D6969">
        <v>93.14</v>
      </c>
      <c r="E6969">
        <v>94.45</v>
      </c>
      <c r="F6969">
        <v>94.84</v>
      </c>
      <c r="G6969">
        <v>94.83</v>
      </c>
    </row>
    <row r="6970" spans="2:7" x14ac:dyDescent="0.25">
      <c r="B6970" s="1">
        <v>40547</v>
      </c>
      <c r="C6970">
        <v>89.38</v>
      </c>
      <c r="D6970">
        <v>91.32</v>
      </c>
      <c r="E6970">
        <v>93.06</v>
      </c>
      <c r="F6970">
        <v>93.62</v>
      </c>
      <c r="G6970">
        <v>93.75</v>
      </c>
    </row>
    <row r="6971" spans="2:7" x14ac:dyDescent="0.25">
      <c r="B6971" s="1">
        <v>40548</v>
      </c>
      <c r="C6971">
        <v>90.3</v>
      </c>
      <c r="D6971">
        <v>92.39</v>
      </c>
      <c r="E6971">
        <v>94.38</v>
      </c>
      <c r="F6971">
        <v>95.05</v>
      </c>
      <c r="G6971">
        <v>95.22</v>
      </c>
    </row>
    <row r="6972" spans="2:7" x14ac:dyDescent="0.25">
      <c r="B6972" s="1">
        <v>40549</v>
      </c>
      <c r="C6972">
        <v>88.38</v>
      </c>
      <c r="D6972">
        <v>90.9</v>
      </c>
      <c r="E6972">
        <v>93.09</v>
      </c>
      <c r="F6972">
        <v>93.92</v>
      </c>
      <c r="G6972">
        <v>94.3</v>
      </c>
    </row>
    <row r="6973" spans="2:7" x14ac:dyDescent="0.25">
      <c r="B6973" s="1">
        <v>40550</v>
      </c>
      <c r="C6973">
        <v>88.03</v>
      </c>
      <c r="D6973">
        <v>90.17</v>
      </c>
      <c r="E6973">
        <v>92.07</v>
      </c>
      <c r="F6973">
        <v>92.82</v>
      </c>
      <c r="G6973">
        <v>93.12</v>
      </c>
    </row>
    <row r="6974" spans="2:7" x14ac:dyDescent="0.25">
      <c r="B6974" s="1">
        <v>40553</v>
      </c>
      <c r="C6974">
        <v>89.25</v>
      </c>
      <c r="D6974">
        <v>91.67</v>
      </c>
      <c r="E6974">
        <v>93.76</v>
      </c>
      <c r="F6974">
        <v>94.56</v>
      </c>
      <c r="G6974">
        <v>94.94</v>
      </c>
    </row>
    <row r="6975" spans="2:7" x14ac:dyDescent="0.25">
      <c r="B6975" s="1">
        <v>40554</v>
      </c>
      <c r="C6975">
        <v>91.11</v>
      </c>
      <c r="D6975">
        <v>93.38</v>
      </c>
      <c r="E6975">
        <v>95.32</v>
      </c>
      <c r="F6975">
        <v>96.01</v>
      </c>
      <c r="G6975">
        <v>96.29</v>
      </c>
    </row>
    <row r="6976" spans="2:7" x14ac:dyDescent="0.25">
      <c r="B6976" s="1">
        <v>40555</v>
      </c>
      <c r="C6976">
        <v>91.86</v>
      </c>
      <c r="D6976">
        <v>93.74</v>
      </c>
      <c r="E6976">
        <v>95.48</v>
      </c>
      <c r="F6976">
        <v>96.16</v>
      </c>
      <c r="G6976">
        <v>96.37</v>
      </c>
    </row>
    <row r="6977" spans="2:7" x14ac:dyDescent="0.25">
      <c r="B6977" s="1">
        <v>40556</v>
      </c>
      <c r="C6977">
        <v>91.4</v>
      </c>
      <c r="D6977">
        <v>93.21</v>
      </c>
      <c r="E6977">
        <v>95.06</v>
      </c>
      <c r="F6977">
        <v>95.81</v>
      </c>
      <c r="G6977">
        <v>96.09</v>
      </c>
    </row>
    <row r="6978" spans="2:7" x14ac:dyDescent="0.25">
      <c r="B6978" s="1">
        <v>40557</v>
      </c>
      <c r="C6978">
        <v>91.54</v>
      </c>
      <c r="D6978">
        <v>93.56</v>
      </c>
      <c r="E6978">
        <v>95.56</v>
      </c>
      <c r="F6978">
        <v>96.33</v>
      </c>
      <c r="G6978">
        <v>96.66</v>
      </c>
    </row>
    <row r="6979" spans="2:7" x14ac:dyDescent="0.25">
      <c r="B6979" s="1">
        <v>40561</v>
      </c>
      <c r="C6979">
        <v>91.38</v>
      </c>
      <c r="D6979">
        <v>93.33</v>
      </c>
      <c r="E6979">
        <v>95.43</v>
      </c>
      <c r="F6979">
        <v>96.2</v>
      </c>
      <c r="G6979">
        <v>96.51</v>
      </c>
    </row>
    <row r="6980" spans="2:7" x14ac:dyDescent="0.25">
      <c r="B6980" s="1">
        <v>40562</v>
      </c>
      <c r="C6980">
        <v>90.86</v>
      </c>
      <c r="D6980">
        <v>92.98</v>
      </c>
      <c r="E6980">
        <v>95.23</v>
      </c>
      <c r="F6980">
        <v>96.03</v>
      </c>
      <c r="G6980">
        <v>96.33</v>
      </c>
    </row>
    <row r="6981" spans="2:7" x14ac:dyDescent="0.25">
      <c r="B6981" s="1">
        <v>40563</v>
      </c>
      <c r="C6981">
        <v>88.86</v>
      </c>
      <c r="D6981">
        <v>90.96</v>
      </c>
      <c r="E6981">
        <v>93.65</v>
      </c>
      <c r="F6981">
        <v>94.6</v>
      </c>
      <c r="G6981">
        <v>95.1</v>
      </c>
    </row>
    <row r="6982" spans="2:7" x14ac:dyDescent="0.25">
      <c r="B6982" s="1">
        <v>40564</v>
      </c>
      <c r="C6982">
        <v>89.11</v>
      </c>
      <c r="D6982">
        <v>92.04</v>
      </c>
      <c r="E6982">
        <v>94.24</v>
      </c>
      <c r="F6982">
        <v>95.17</v>
      </c>
      <c r="G6982">
        <v>95.61</v>
      </c>
    </row>
    <row r="6983" spans="2:7" x14ac:dyDescent="0.25">
      <c r="B6983" s="1">
        <v>40567</v>
      </c>
      <c r="C6983">
        <v>87.87</v>
      </c>
      <c r="D6983">
        <v>91.02</v>
      </c>
      <c r="E6983">
        <v>93.29</v>
      </c>
      <c r="F6983">
        <v>94.37</v>
      </c>
      <c r="G6983">
        <v>94.92</v>
      </c>
    </row>
    <row r="6984" spans="2:7" x14ac:dyDescent="0.25">
      <c r="B6984" s="1">
        <v>40568</v>
      </c>
      <c r="C6984">
        <v>86.19</v>
      </c>
      <c r="D6984">
        <v>89.43</v>
      </c>
      <c r="E6984">
        <v>91.92</v>
      </c>
      <c r="F6984">
        <v>93.06</v>
      </c>
      <c r="G6984">
        <v>93.66</v>
      </c>
    </row>
    <row r="6985" spans="2:7" x14ac:dyDescent="0.25">
      <c r="B6985" s="1">
        <v>40569</v>
      </c>
      <c r="C6985">
        <v>87.33</v>
      </c>
      <c r="D6985">
        <v>91.11</v>
      </c>
      <c r="E6985">
        <v>93.85</v>
      </c>
      <c r="F6985">
        <v>95.01</v>
      </c>
      <c r="G6985">
        <v>95.67</v>
      </c>
    </row>
    <row r="6986" spans="2:7" x14ac:dyDescent="0.25">
      <c r="B6986" s="1">
        <v>40570</v>
      </c>
      <c r="C6986">
        <v>85.64</v>
      </c>
      <c r="D6986">
        <v>90.45</v>
      </c>
      <c r="E6986">
        <v>93.62</v>
      </c>
      <c r="F6986">
        <v>94.79</v>
      </c>
      <c r="G6986">
        <v>95.51</v>
      </c>
    </row>
    <row r="6987" spans="2:7" x14ac:dyDescent="0.25">
      <c r="B6987" s="1">
        <v>40571</v>
      </c>
      <c r="C6987">
        <v>89.34</v>
      </c>
      <c r="D6987">
        <v>93.43</v>
      </c>
      <c r="E6987">
        <v>96.19</v>
      </c>
      <c r="F6987">
        <v>97.31</v>
      </c>
      <c r="G6987">
        <v>98.06</v>
      </c>
    </row>
    <row r="6988" spans="2:7" x14ac:dyDescent="0.25">
      <c r="B6988" s="1">
        <v>40574</v>
      </c>
      <c r="C6988">
        <v>92.19</v>
      </c>
      <c r="D6988">
        <v>95.82</v>
      </c>
      <c r="E6988">
        <v>98.05</v>
      </c>
      <c r="F6988">
        <v>99.01</v>
      </c>
      <c r="G6988">
        <v>99.71</v>
      </c>
    </row>
    <row r="6989" spans="2:7" x14ac:dyDescent="0.25">
      <c r="B6989" s="1">
        <v>40575</v>
      </c>
      <c r="C6989">
        <v>90.77</v>
      </c>
      <c r="D6989">
        <v>95.42</v>
      </c>
      <c r="E6989">
        <v>97.91</v>
      </c>
      <c r="F6989">
        <v>98.99</v>
      </c>
      <c r="G6989">
        <v>99.77</v>
      </c>
    </row>
    <row r="6990" spans="2:7" x14ac:dyDescent="0.25">
      <c r="B6990" s="1">
        <v>40576</v>
      </c>
      <c r="C6990">
        <v>90.86</v>
      </c>
      <c r="D6990">
        <v>95.78</v>
      </c>
      <c r="E6990">
        <v>98.54</v>
      </c>
      <c r="F6990">
        <v>99.82</v>
      </c>
      <c r="G6990">
        <v>100.67</v>
      </c>
    </row>
    <row r="6991" spans="2:7" x14ac:dyDescent="0.25">
      <c r="B6991" s="1">
        <v>40577</v>
      </c>
      <c r="C6991">
        <v>90.54</v>
      </c>
      <c r="D6991">
        <v>95.37</v>
      </c>
      <c r="E6991">
        <v>98.23</v>
      </c>
      <c r="F6991">
        <v>99.48</v>
      </c>
      <c r="G6991">
        <v>100.32</v>
      </c>
    </row>
    <row r="6992" spans="2:7" x14ac:dyDescent="0.25">
      <c r="B6992" s="1">
        <v>40578</v>
      </c>
      <c r="C6992">
        <v>89.03</v>
      </c>
      <c r="D6992">
        <v>94</v>
      </c>
      <c r="E6992">
        <v>96.92</v>
      </c>
      <c r="F6992">
        <v>98.22</v>
      </c>
      <c r="G6992">
        <v>99.02</v>
      </c>
    </row>
    <row r="6993" spans="2:7" x14ac:dyDescent="0.25">
      <c r="B6993" s="1">
        <v>40581</v>
      </c>
      <c r="C6993">
        <v>87.48</v>
      </c>
      <c r="D6993">
        <v>93.16</v>
      </c>
      <c r="E6993">
        <v>96.46</v>
      </c>
      <c r="F6993">
        <v>97.82</v>
      </c>
      <c r="G6993">
        <v>98.66</v>
      </c>
    </row>
    <row r="6994" spans="2:7" x14ac:dyDescent="0.25">
      <c r="B6994" s="1">
        <v>40582</v>
      </c>
      <c r="C6994">
        <v>86.94</v>
      </c>
      <c r="D6994">
        <v>93.12</v>
      </c>
      <c r="E6994">
        <v>96.85</v>
      </c>
      <c r="F6994">
        <v>98.19</v>
      </c>
      <c r="G6994">
        <v>99.07</v>
      </c>
    </row>
    <row r="6995" spans="2:7" x14ac:dyDescent="0.25">
      <c r="B6995" s="1">
        <v>40583</v>
      </c>
      <c r="C6995">
        <v>86.71</v>
      </c>
      <c r="D6995">
        <v>93.19</v>
      </c>
      <c r="E6995">
        <v>97.19</v>
      </c>
      <c r="F6995">
        <v>98.61</v>
      </c>
      <c r="G6995">
        <v>99.53</v>
      </c>
    </row>
    <row r="6996" spans="2:7" x14ac:dyDescent="0.25">
      <c r="B6996" s="1">
        <v>40584</v>
      </c>
      <c r="C6996">
        <v>86.73</v>
      </c>
      <c r="D6996">
        <v>92.92</v>
      </c>
      <c r="E6996">
        <v>96.6</v>
      </c>
      <c r="F6996">
        <v>97.89</v>
      </c>
      <c r="G6996">
        <v>98.8</v>
      </c>
    </row>
    <row r="6997" spans="2:7" x14ac:dyDescent="0.25">
      <c r="B6997" s="1">
        <v>40585</v>
      </c>
      <c r="C6997">
        <v>85.58</v>
      </c>
      <c r="D6997">
        <v>92.35</v>
      </c>
      <c r="E6997">
        <v>96.05</v>
      </c>
      <c r="F6997">
        <v>97.33</v>
      </c>
      <c r="G6997">
        <v>98.27</v>
      </c>
    </row>
    <row r="6998" spans="2:7" x14ac:dyDescent="0.25">
      <c r="B6998" s="1">
        <v>40588</v>
      </c>
      <c r="C6998">
        <v>84.81</v>
      </c>
      <c r="D6998">
        <v>92.26</v>
      </c>
      <c r="E6998">
        <v>96.41</v>
      </c>
      <c r="F6998">
        <v>97.85</v>
      </c>
      <c r="G6998">
        <v>98.86</v>
      </c>
    </row>
    <row r="6999" spans="2:7" x14ac:dyDescent="0.25">
      <c r="B6999" s="1">
        <v>40589</v>
      </c>
      <c r="C6999">
        <v>84.32</v>
      </c>
      <c r="D6999">
        <v>90.86</v>
      </c>
      <c r="E6999">
        <v>94.78</v>
      </c>
      <c r="F6999">
        <v>96.22</v>
      </c>
      <c r="G6999">
        <v>97.18</v>
      </c>
    </row>
    <row r="7000" spans="2:7" x14ac:dyDescent="0.25">
      <c r="B7000" s="1">
        <v>40590</v>
      </c>
      <c r="C7000">
        <v>84.99</v>
      </c>
      <c r="D7000">
        <v>90.96</v>
      </c>
      <c r="E7000">
        <v>94.97</v>
      </c>
      <c r="F7000">
        <v>96.52</v>
      </c>
      <c r="G7000">
        <v>97.46</v>
      </c>
    </row>
    <row r="7001" spans="2:7" x14ac:dyDescent="0.25">
      <c r="B7001" s="1">
        <v>40591</v>
      </c>
      <c r="C7001">
        <v>86.36</v>
      </c>
      <c r="D7001">
        <v>91.18</v>
      </c>
      <c r="E7001">
        <v>94.54</v>
      </c>
      <c r="F7001">
        <v>96.02</v>
      </c>
      <c r="G7001">
        <v>97</v>
      </c>
    </row>
    <row r="7002" spans="2:7" x14ac:dyDescent="0.25">
      <c r="B7002" s="1">
        <v>40592</v>
      </c>
      <c r="C7002">
        <v>86.2</v>
      </c>
      <c r="D7002">
        <v>92.31</v>
      </c>
      <c r="E7002">
        <v>95.66</v>
      </c>
      <c r="F7002">
        <v>97.2</v>
      </c>
      <c r="G7002">
        <v>98.18</v>
      </c>
    </row>
    <row r="7003" spans="2:7" x14ac:dyDescent="0.25">
      <c r="B7003" s="1">
        <v>40596</v>
      </c>
      <c r="C7003">
        <v>93.57</v>
      </c>
      <c r="D7003">
        <v>96.8</v>
      </c>
      <c r="E7003">
        <v>98.66</v>
      </c>
      <c r="F7003">
        <v>99.52</v>
      </c>
      <c r="G7003">
        <v>100.02</v>
      </c>
    </row>
    <row r="7004" spans="2:7" x14ac:dyDescent="0.25">
      <c r="B7004" s="1">
        <v>40597</v>
      </c>
      <c r="C7004">
        <v>98.1</v>
      </c>
      <c r="D7004">
        <v>100.64</v>
      </c>
      <c r="E7004">
        <v>101.66</v>
      </c>
      <c r="F7004">
        <v>101.98</v>
      </c>
      <c r="G7004">
        <v>101.68</v>
      </c>
    </row>
    <row r="7005" spans="2:7" x14ac:dyDescent="0.25">
      <c r="B7005" s="1">
        <v>40598</v>
      </c>
      <c r="C7005">
        <v>97.28</v>
      </c>
      <c r="D7005">
        <v>99.44</v>
      </c>
      <c r="E7005">
        <v>100.67</v>
      </c>
      <c r="F7005">
        <v>100.99</v>
      </c>
      <c r="G7005">
        <v>100.7</v>
      </c>
    </row>
    <row r="7006" spans="2:7" x14ac:dyDescent="0.25">
      <c r="B7006" s="1">
        <v>40599</v>
      </c>
      <c r="C7006">
        <v>97.88</v>
      </c>
      <c r="D7006">
        <v>100.08</v>
      </c>
      <c r="E7006">
        <v>101.39</v>
      </c>
      <c r="F7006">
        <v>101.97</v>
      </c>
      <c r="G7006">
        <v>101.84</v>
      </c>
    </row>
    <row r="7007" spans="2:7" x14ac:dyDescent="0.25">
      <c r="B7007" s="1">
        <v>40602</v>
      </c>
      <c r="C7007">
        <v>96.97</v>
      </c>
      <c r="D7007">
        <v>99.44</v>
      </c>
      <c r="E7007">
        <v>100.85</v>
      </c>
      <c r="F7007">
        <v>101.47</v>
      </c>
      <c r="G7007">
        <v>101.41</v>
      </c>
    </row>
    <row r="7008" spans="2:7" x14ac:dyDescent="0.25">
      <c r="B7008" s="1">
        <v>40603</v>
      </c>
      <c r="C7008">
        <v>99.63</v>
      </c>
      <c r="D7008">
        <v>102.17</v>
      </c>
      <c r="E7008">
        <v>103.37</v>
      </c>
      <c r="F7008">
        <v>103.92</v>
      </c>
      <c r="G7008">
        <v>103.65</v>
      </c>
    </row>
    <row r="7009" spans="2:7" x14ac:dyDescent="0.25">
      <c r="B7009" s="1">
        <v>40604</v>
      </c>
      <c r="C7009">
        <v>102.23</v>
      </c>
      <c r="D7009">
        <v>104.03</v>
      </c>
      <c r="E7009">
        <v>104.9</v>
      </c>
      <c r="F7009">
        <v>105.19</v>
      </c>
      <c r="G7009">
        <v>104.76</v>
      </c>
    </row>
    <row r="7010" spans="2:7" x14ac:dyDescent="0.25">
      <c r="B7010" s="1">
        <v>40605</v>
      </c>
      <c r="C7010">
        <v>101.91</v>
      </c>
      <c r="D7010">
        <v>103.77</v>
      </c>
      <c r="E7010">
        <v>104.78</v>
      </c>
      <c r="F7010">
        <v>105.22</v>
      </c>
      <c r="G7010">
        <v>104.91</v>
      </c>
    </row>
    <row r="7011" spans="2:7" x14ac:dyDescent="0.25">
      <c r="B7011" s="1">
        <v>40606</v>
      </c>
      <c r="C7011">
        <v>104.42</v>
      </c>
      <c r="D7011">
        <v>106.17</v>
      </c>
      <c r="E7011">
        <v>106.66</v>
      </c>
      <c r="F7011">
        <v>106.56</v>
      </c>
      <c r="G7011">
        <v>105.85</v>
      </c>
    </row>
    <row r="7012" spans="2:7" x14ac:dyDescent="0.25">
      <c r="B7012" s="1">
        <v>40609</v>
      </c>
      <c r="C7012">
        <v>105.44</v>
      </c>
      <c r="D7012">
        <v>107.28</v>
      </c>
      <c r="E7012">
        <v>107.85</v>
      </c>
      <c r="F7012">
        <v>107.56</v>
      </c>
      <c r="G7012">
        <v>106.67</v>
      </c>
    </row>
    <row r="7013" spans="2:7" x14ac:dyDescent="0.25">
      <c r="B7013" s="1">
        <v>40610</v>
      </c>
      <c r="C7013">
        <v>105.02</v>
      </c>
      <c r="D7013">
        <v>106.48</v>
      </c>
      <c r="E7013">
        <v>107.04</v>
      </c>
      <c r="F7013">
        <v>106.79</v>
      </c>
      <c r="G7013">
        <v>106.04</v>
      </c>
    </row>
    <row r="7014" spans="2:7" x14ac:dyDescent="0.25">
      <c r="B7014" s="1">
        <v>40611</v>
      </c>
      <c r="C7014">
        <v>104.38</v>
      </c>
      <c r="D7014">
        <v>106.3</v>
      </c>
      <c r="E7014">
        <v>107.32</v>
      </c>
      <c r="F7014">
        <v>107.44</v>
      </c>
      <c r="G7014">
        <v>106.87</v>
      </c>
    </row>
    <row r="7015" spans="2:7" x14ac:dyDescent="0.25">
      <c r="B7015" s="1">
        <v>40612</v>
      </c>
      <c r="C7015">
        <v>102.7</v>
      </c>
      <c r="D7015">
        <v>104.52</v>
      </c>
      <c r="E7015">
        <v>105.46</v>
      </c>
      <c r="F7015">
        <v>105.61</v>
      </c>
      <c r="G7015">
        <v>105.07</v>
      </c>
    </row>
    <row r="7016" spans="2:7" x14ac:dyDescent="0.25">
      <c r="B7016" s="1">
        <v>40613</v>
      </c>
      <c r="C7016">
        <v>101.16</v>
      </c>
      <c r="D7016">
        <v>102.95</v>
      </c>
      <c r="E7016">
        <v>104.09</v>
      </c>
      <c r="F7016">
        <v>104.3</v>
      </c>
      <c r="G7016">
        <v>103.74</v>
      </c>
    </row>
    <row r="7017" spans="2:7" x14ac:dyDescent="0.25">
      <c r="B7017" s="1">
        <v>40616</v>
      </c>
      <c r="C7017">
        <v>101.19</v>
      </c>
      <c r="D7017">
        <v>102.79</v>
      </c>
      <c r="E7017">
        <v>103.97</v>
      </c>
      <c r="F7017">
        <v>104.26</v>
      </c>
      <c r="G7017">
        <v>103.77</v>
      </c>
    </row>
    <row r="7018" spans="2:7" x14ac:dyDescent="0.25">
      <c r="B7018" s="1">
        <v>40617</v>
      </c>
      <c r="C7018">
        <v>97.18</v>
      </c>
      <c r="D7018">
        <v>98.58</v>
      </c>
      <c r="E7018">
        <v>99.74</v>
      </c>
      <c r="F7018">
        <v>100.04</v>
      </c>
      <c r="G7018">
        <v>99.58</v>
      </c>
    </row>
    <row r="7019" spans="2:7" x14ac:dyDescent="0.25">
      <c r="B7019" s="1">
        <v>40618</v>
      </c>
      <c r="C7019">
        <v>97.98</v>
      </c>
      <c r="D7019">
        <v>99.58</v>
      </c>
      <c r="E7019">
        <v>100.83</v>
      </c>
      <c r="F7019">
        <v>101.06</v>
      </c>
      <c r="G7019">
        <v>100.54</v>
      </c>
    </row>
    <row r="7020" spans="2:7" x14ac:dyDescent="0.25">
      <c r="B7020" s="1">
        <v>40619</v>
      </c>
      <c r="C7020">
        <v>101.42</v>
      </c>
      <c r="D7020">
        <v>103.06</v>
      </c>
      <c r="E7020">
        <v>104.17</v>
      </c>
      <c r="F7020">
        <v>104.35</v>
      </c>
      <c r="G7020">
        <v>103.79</v>
      </c>
    </row>
    <row r="7021" spans="2:7" x14ac:dyDescent="0.25">
      <c r="B7021" s="1">
        <v>40620</v>
      </c>
      <c r="C7021">
        <v>101.07</v>
      </c>
      <c r="D7021">
        <v>102.44</v>
      </c>
      <c r="E7021">
        <v>103.49</v>
      </c>
      <c r="F7021">
        <v>103.74</v>
      </c>
      <c r="G7021">
        <v>103.16</v>
      </c>
    </row>
    <row r="7022" spans="2:7" x14ac:dyDescent="0.25">
      <c r="B7022" s="1">
        <v>40623</v>
      </c>
      <c r="C7022">
        <v>102.33</v>
      </c>
      <c r="D7022">
        <v>103.72</v>
      </c>
      <c r="E7022">
        <v>104.86</v>
      </c>
      <c r="F7022">
        <v>105.16</v>
      </c>
      <c r="G7022">
        <v>104.63</v>
      </c>
    </row>
    <row r="7023" spans="2:7" x14ac:dyDescent="0.25">
      <c r="B7023" s="1">
        <v>40624</v>
      </c>
      <c r="C7023">
        <v>104</v>
      </c>
      <c r="D7023">
        <v>105.52</v>
      </c>
      <c r="E7023">
        <v>106.46</v>
      </c>
      <c r="F7023">
        <v>106.65</v>
      </c>
      <c r="G7023">
        <v>106.08</v>
      </c>
    </row>
    <row r="7024" spans="2:7" x14ac:dyDescent="0.25">
      <c r="B7024" s="1">
        <v>40625</v>
      </c>
      <c r="C7024">
        <v>105.75</v>
      </c>
      <c r="D7024">
        <v>106.58</v>
      </c>
      <c r="E7024">
        <v>106.89</v>
      </c>
      <c r="F7024">
        <v>106.71</v>
      </c>
      <c r="G7024">
        <v>105.79</v>
      </c>
    </row>
    <row r="7025" spans="2:7" x14ac:dyDescent="0.25">
      <c r="B7025" s="1">
        <v>40626</v>
      </c>
      <c r="C7025">
        <v>105.6</v>
      </c>
      <c r="D7025">
        <v>106.52</v>
      </c>
      <c r="E7025">
        <v>106.95</v>
      </c>
      <c r="F7025">
        <v>106.89</v>
      </c>
      <c r="G7025">
        <v>106.03</v>
      </c>
    </row>
    <row r="7026" spans="2:7" x14ac:dyDescent="0.25">
      <c r="B7026" s="1">
        <v>40627</v>
      </c>
      <c r="C7026">
        <v>105.4</v>
      </c>
      <c r="D7026">
        <v>106.38</v>
      </c>
      <c r="E7026">
        <v>106.94</v>
      </c>
      <c r="F7026">
        <v>106.9</v>
      </c>
      <c r="G7026">
        <v>106.09</v>
      </c>
    </row>
    <row r="7027" spans="2:7" x14ac:dyDescent="0.25">
      <c r="B7027" s="1">
        <v>40630</v>
      </c>
      <c r="C7027">
        <v>103.98</v>
      </c>
      <c r="D7027">
        <v>105.06</v>
      </c>
      <c r="E7027">
        <v>105.76</v>
      </c>
      <c r="F7027">
        <v>105.8</v>
      </c>
      <c r="G7027">
        <v>105.09</v>
      </c>
    </row>
    <row r="7028" spans="2:7" x14ac:dyDescent="0.25">
      <c r="B7028" s="1">
        <v>40631</v>
      </c>
      <c r="C7028">
        <v>104.79</v>
      </c>
      <c r="D7028">
        <v>105.79</v>
      </c>
      <c r="E7028">
        <v>106.4</v>
      </c>
      <c r="F7028">
        <v>106.37</v>
      </c>
      <c r="G7028">
        <v>105.7</v>
      </c>
    </row>
    <row r="7029" spans="2:7" x14ac:dyDescent="0.25">
      <c r="B7029" s="1">
        <v>40632</v>
      </c>
      <c r="C7029">
        <v>104.27</v>
      </c>
      <c r="D7029">
        <v>105.37</v>
      </c>
      <c r="E7029">
        <v>106.21</v>
      </c>
      <c r="F7029">
        <v>106.23</v>
      </c>
      <c r="G7029">
        <v>105.67</v>
      </c>
    </row>
    <row r="7030" spans="2:7" x14ac:dyDescent="0.25">
      <c r="B7030" s="1">
        <v>40633</v>
      </c>
      <c r="C7030">
        <v>106.72</v>
      </c>
      <c r="D7030">
        <v>107.71</v>
      </c>
      <c r="E7030">
        <v>108.3</v>
      </c>
      <c r="F7030">
        <v>108.18</v>
      </c>
      <c r="G7030">
        <v>107.54</v>
      </c>
    </row>
    <row r="7031" spans="2:7" x14ac:dyDescent="0.25">
      <c r="B7031" s="1">
        <v>40634</v>
      </c>
      <c r="C7031">
        <v>107.94</v>
      </c>
      <c r="D7031">
        <v>108.94</v>
      </c>
      <c r="E7031">
        <v>109.41</v>
      </c>
      <c r="F7031">
        <v>109.16</v>
      </c>
      <c r="G7031">
        <v>108.37</v>
      </c>
    </row>
    <row r="7032" spans="2:7" x14ac:dyDescent="0.25">
      <c r="B7032" s="1">
        <v>40637</v>
      </c>
      <c r="C7032">
        <v>108.47</v>
      </c>
      <c r="D7032">
        <v>109.53</v>
      </c>
      <c r="E7032">
        <v>110.19</v>
      </c>
      <c r="F7032">
        <v>110.06</v>
      </c>
      <c r="G7032">
        <v>109.28</v>
      </c>
    </row>
    <row r="7033" spans="2:7" x14ac:dyDescent="0.25">
      <c r="B7033" s="1">
        <v>40638</v>
      </c>
      <c r="C7033">
        <v>108.34</v>
      </c>
      <c r="D7033">
        <v>109.56</v>
      </c>
      <c r="E7033">
        <v>110.33</v>
      </c>
      <c r="F7033">
        <v>110.22</v>
      </c>
      <c r="G7033">
        <v>109.49</v>
      </c>
    </row>
    <row r="7034" spans="2:7" x14ac:dyDescent="0.25">
      <c r="B7034" s="1">
        <v>40639</v>
      </c>
      <c r="C7034">
        <v>108.83</v>
      </c>
      <c r="D7034">
        <v>110.05</v>
      </c>
      <c r="E7034">
        <v>110.77</v>
      </c>
      <c r="F7034">
        <v>110.57</v>
      </c>
      <c r="G7034">
        <v>109.78</v>
      </c>
    </row>
    <row r="7035" spans="2:7" x14ac:dyDescent="0.25">
      <c r="B7035" s="1">
        <v>40640</v>
      </c>
      <c r="C7035">
        <v>110.3</v>
      </c>
      <c r="D7035">
        <v>111.37</v>
      </c>
      <c r="E7035">
        <v>111.96</v>
      </c>
      <c r="F7035">
        <v>111.65</v>
      </c>
      <c r="G7035">
        <v>110.82</v>
      </c>
    </row>
    <row r="7036" spans="2:7" x14ac:dyDescent="0.25">
      <c r="B7036" s="1">
        <v>40641</v>
      </c>
      <c r="C7036">
        <v>112.79</v>
      </c>
      <c r="D7036">
        <v>113.86</v>
      </c>
      <c r="E7036">
        <v>114.35</v>
      </c>
      <c r="F7036">
        <v>113.94</v>
      </c>
      <c r="G7036">
        <v>113.1</v>
      </c>
    </row>
    <row r="7037" spans="2:7" x14ac:dyDescent="0.25">
      <c r="B7037" s="1">
        <v>40644</v>
      </c>
      <c r="C7037">
        <v>109.92</v>
      </c>
      <c r="D7037">
        <v>111.17</v>
      </c>
      <c r="E7037">
        <v>111.88</v>
      </c>
      <c r="F7037">
        <v>111.68</v>
      </c>
      <c r="G7037">
        <v>110.98</v>
      </c>
    </row>
    <row r="7038" spans="2:7" x14ac:dyDescent="0.25">
      <c r="B7038" s="1">
        <v>40645</v>
      </c>
      <c r="C7038">
        <v>106.25</v>
      </c>
      <c r="D7038">
        <v>107.64</v>
      </c>
      <c r="E7038">
        <v>108.6</v>
      </c>
      <c r="F7038">
        <v>108.64</v>
      </c>
      <c r="G7038">
        <v>108.2</v>
      </c>
    </row>
    <row r="7039" spans="2:7" x14ac:dyDescent="0.25">
      <c r="B7039" s="1">
        <v>40646</v>
      </c>
      <c r="C7039">
        <v>107.11</v>
      </c>
      <c r="D7039">
        <v>108.24</v>
      </c>
      <c r="E7039">
        <v>109.17</v>
      </c>
      <c r="F7039">
        <v>109.33</v>
      </c>
      <c r="G7039">
        <v>108.9</v>
      </c>
    </row>
    <row r="7040" spans="2:7" x14ac:dyDescent="0.25">
      <c r="B7040" s="1">
        <v>40647</v>
      </c>
      <c r="C7040">
        <v>108.11</v>
      </c>
      <c r="D7040">
        <v>109.19</v>
      </c>
      <c r="E7040">
        <v>109.75</v>
      </c>
      <c r="F7040">
        <v>109.67</v>
      </c>
      <c r="G7040">
        <v>109.04</v>
      </c>
    </row>
    <row r="7041" spans="2:7" x14ac:dyDescent="0.25">
      <c r="B7041" s="1">
        <v>40648</v>
      </c>
      <c r="C7041">
        <v>109.66</v>
      </c>
      <c r="D7041">
        <v>110.68</v>
      </c>
      <c r="E7041">
        <v>111.18</v>
      </c>
      <c r="F7041">
        <v>111.01</v>
      </c>
      <c r="G7041">
        <v>110.32</v>
      </c>
    </row>
    <row r="7042" spans="2:7" x14ac:dyDescent="0.25">
      <c r="B7042" s="1">
        <v>40651</v>
      </c>
      <c r="C7042">
        <v>107.12</v>
      </c>
      <c r="D7042">
        <v>108.15</v>
      </c>
      <c r="E7042">
        <v>108.63</v>
      </c>
      <c r="F7042">
        <v>108.57</v>
      </c>
      <c r="G7042">
        <v>107.97</v>
      </c>
    </row>
    <row r="7043" spans="2:7" x14ac:dyDescent="0.25">
      <c r="B7043" s="1">
        <v>40652</v>
      </c>
      <c r="C7043">
        <v>108.15</v>
      </c>
      <c r="D7043">
        <v>108.73</v>
      </c>
      <c r="E7043">
        <v>109.17</v>
      </c>
      <c r="F7043">
        <v>109.12</v>
      </c>
      <c r="G7043">
        <v>108.56</v>
      </c>
    </row>
    <row r="7044" spans="2:7" x14ac:dyDescent="0.25">
      <c r="B7044" s="1">
        <v>40653</v>
      </c>
      <c r="C7044">
        <v>111.45</v>
      </c>
      <c r="D7044">
        <v>112.17</v>
      </c>
      <c r="E7044">
        <v>112.29</v>
      </c>
      <c r="F7044">
        <v>111.89</v>
      </c>
      <c r="G7044">
        <v>111.09</v>
      </c>
    </row>
    <row r="7045" spans="2:7" x14ac:dyDescent="0.25">
      <c r="B7045" s="1">
        <v>40654</v>
      </c>
      <c r="C7045">
        <v>112.29</v>
      </c>
      <c r="D7045">
        <v>113.02</v>
      </c>
      <c r="E7045">
        <v>113.11</v>
      </c>
      <c r="F7045">
        <v>112.63</v>
      </c>
      <c r="G7045">
        <v>111.8</v>
      </c>
    </row>
    <row r="7046" spans="2:7" x14ac:dyDescent="0.25">
      <c r="B7046" s="1">
        <v>40658</v>
      </c>
      <c r="C7046">
        <v>112.28</v>
      </c>
      <c r="D7046">
        <v>113.01</v>
      </c>
      <c r="E7046">
        <v>113.02</v>
      </c>
      <c r="F7046">
        <v>112.53</v>
      </c>
      <c r="G7046">
        <v>111.73</v>
      </c>
    </row>
    <row r="7047" spans="2:7" x14ac:dyDescent="0.25">
      <c r="B7047" s="1">
        <v>40659</v>
      </c>
      <c r="C7047">
        <v>112.21</v>
      </c>
      <c r="D7047">
        <v>112.98</v>
      </c>
      <c r="E7047">
        <v>113.12</v>
      </c>
      <c r="F7047">
        <v>112.73</v>
      </c>
      <c r="G7047">
        <v>112.01</v>
      </c>
    </row>
    <row r="7048" spans="2:7" x14ac:dyDescent="0.25">
      <c r="B7048" s="1">
        <v>40660</v>
      </c>
      <c r="C7048">
        <v>112.76</v>
      </c>
      <c r="D7048">
        <v>113.57</v>
      </c>
      <c r="E7048">
        <v>113.68</v>
      </c>
      <c r="F7048">
        <v>113.28</v>
      </c>
      <c r="G7048">
        <v>112.57</v>
      </c>
    </row>
    <row r="7049" spans="2:7" x14ac:dyDescent="0.25">
      <c r="B7049" s="1">
        <v>40661</v>
      </c>
      <c r="C7049">
        <v>112.86</v>
      </c>
      <c r="D7049">
        <v>113.62</v>
      </c>
      <c r="E7049">
        <v>113.71</v>
      </c>
      <c r="F7049">
        <v>113.31</v>
      </c>
      <c r="G7049">
        <v>112.57</v>
      </c>
    </row>
    <row r="7050" spans="2:7" x14ac:dyDescent="0.25">
      <c r="B7050" s="1">
        <v>40662</v>
      </c>
      <c r="C7050">
        <v>113.93</v>
      </c>
      <c r="D7050">
        <v>114.71</v>
      </c>
      <c r="E7050">
        <v>114.78</v>
      </c>
      <c r="F7050">
        <v>114.38</v>
      </c>
      <c r="G7050">
        <v>113.65</v>
      </c>
    </row>
    <row r="7051" spans="2:7" x14ac:dyDescent="0.25">
      <c r="B7051" s="1">
        <v>40665</v>
      </c>
      <c r="C7051">
        <v>113.52</v>
      </c>
      <c r="D7051">
        <v>114.32</v>
      </c>
      <c r="E7051">
        <v>114.38</v>
      </c>
      <c r="F7051">
        <v>114.02</v>
      </c>
      <c r="G7051">
        <v>113.38</v>
      </c>
    </row>
    <row r="7052" spans="2:7" x14ac:dyDescent="0.25">
      <c r="B7052" s="1">
        <v>40666</v>
      </c>
      <c r="C7052">
        <v>111.05</v>
      </c>
      <c r="D7052">
        <v>111.85</v>
      </c>
      <c r="E7052">
        <v>111.97</v>
      </c>
      <c r="F7052">
        <v>111.67</v>
      </c>
      <c r="G7052">
        <v>111.12</v>
      </c>
    </row>
    <row r="7053" spans="2:7" x14ac:dyDescent="0.25">
      <c r="B7053" s="1">
        <v>40667</v>
      </c>
      <c r="C7053">
        <v>109.24</v>
      </c>
      <c r="D7053">
        <v>110</v>
      </c>
      <c r="E7053">
        <v>110.24</v>
      </c>
      <c r="F7053">
        <v>110.06</v>
      </c>
      <c r="G7053">
        <v>109.64</v>
      </c>
    </row>
    <row r="7054" spans="2:7" x14ac:dyDescent="0.25">
      <c r="B7054" s="1">
        <v>40668</v>
      </c>
      <c r="C7054">
        <v>99.8</v>
      </c>
      <c r="D7054">
        <v>100.64</v>
      </c>
      <c r="E7054">
        <v>100.96</v>
      </c>
      <c r="F7054">
        <v>100.81</v>
      </c>
      <c r="G7054">
        <v>100.42</v>
      </c>
    </row>
    <row r="7055" spans="2:7" x14ac:dyDescent="0.25">
      <c r="B7055" s="1">
        <v>40669</v>
      </c>
      <c r="C7055">
        <v>97.18</v>
      </c>
      <c r="D7055">
        <v>98.14</v>
      </c>
      <c r="E7055">
        <v>98.65</v>
      </c>
      <c r="F7055">
        <v>98.58</v>
      </c>
      <c r="G7055">
        <v>98.2</v>
      </c>
    </row>
    <row r="7056" spans="2:7" x14ac:dyDescent="0.25">
      <c r="B7056" s="1">
        <v>40672</v>
      </c>
      <c r="C7056">
        <v>102.55</v>
      </c>
      <c r="D7056">
        <v>103.47</v>
      </c>
      <c r="E7056">
        <v>103.93</v>
      </c>
      <c r="F7056">
        <v>103.76</v>
      </c>
      <c r="G7056">
        <v>103.27</v>
      </c>
    </row>
    <row r="7057" spans="2:7" x14ac:dyDescent="0.25">
      <c r="B7057" s="1">
        <v>40673</v>
      </c>
      <c r="C7057">
        <v>103.88</v>
      </c>
      <c r="D7057">
        <v>104.87</v>
      </c>
      <c r="E7057">
        <v>105.46</v>
      </c>
      <c r="F7057">
        <v>105.36</v>
      </c>
      <c r="G7057">
        <v>104.89</v>
      </c>
    </row>
    <row r="7058" spans="2:7" x14ac:dyDescent="0.25">
      <c r="B7058" s="1">
        <v>40674</v>
      </c>
      <c r="C7058">
        <v>98.21</v>
      </c>
      <c r="D7058">
        <v>99.12</v>
      </c>
      <c r="E7058">
        <v>99.58</v>
      </c>
      <c r="F7058">
        <v>99.52</v>
      </c>
      <c r="G7058">
        <v>99.12</v>
      </c>
    </row>
    <row r="7059" spans="2:7" x14ac:dyDescent="0.25">
      <c r="B7059" s="1">
        <v>40675</v>
      </c>
      <c r="C7059">
        <v>98.97</v>
      </c>
      <c r="D7059">
        <v>99.85</v>
      </c>
      <c r="E7059">
        <v>100.42</v>
      </c>
      <c r="F7059">
        <v>100.38</v>
      </c>
      <c r="G7059">
        <v>99.96</v>
      </c>
    </row>
    <row r="7060" spans="2:7" x14ac:dyDescent="0.25">
      <c r="B7060" s="1">
        <v>40676</v>
      </c>
      <c r="C7060">
        <v>99.65</v>
      </c>
      <c r="D7060">
        <v>100.48</v>
      </c>
      <c r="E7060">
        <v>101.14</v>
      </c>
      <c r="F7060">
        <v>101.15</v>
      </c>
      <c r="G7060">
        <v>100.78</v>
      </c>
    </row>
    <row r="7061" spans="2:7" x14ac:dyDescent="0.25">
      <c r="B7061" s="1">
        <v>40679</v>
      </c>
      <c r="C7061">
        <v>97.37</v>
      </c>
      <c r="D7061">
        <v>98.25</v>
      </c>
      <c r="E7061">
        <v>99.01</v>
      </c>
      <c r="F7061">
        <v>99.15</v>
      </c>
      <c r="G7061">
        <v>98.91</v>
      </c>
    </row>
    <row r="7062" spans="2:7" x14ac:dyDescent="0.25">
      <c r="B7062" s="1">
        <v>40680</v>
      </c>
      <c r="C7062">
        <v>96.91</v>
      </c>
      <c r="D7062">
        <v>97.84</v>
      </c>
      <c r="E7062">
        <v>98.64</v>
      </c>
      <c r="F7062">
        <v>98.83</v>
      </c>
      <c r="G7062">
        <v>98.61</v>
      </c>
    </row>
    <row r="7063" spans="2:7" x14ac:dyDescent="0.25">
      <c r="B7063" s="1">
        <v>40681</v>
      </c>
      <c r="C7063">
        <v>100.1</v>
      </c>
      <c r="D7063">
        <v>100.89</v>
      </c>
      <c r="E7063">
        <v>101.44</v>
      </c>
      <c r="F7063">
        <v>101.46</v>
      </c>
      <c r="G7063">
        <v>101.14</v>
      </c>
    </row>
    <row r="7064" spans="2:7" x14ac:dyDescent="0.25">
      <c r="B7064" s="1">
        <v>40682</v>
      </c>
      <c r="C7064">
        <v>98.44</v>
      </c>
      <c r="D7064">
        <v>99.32</v>
      </c>
      <c r="E7064">
        <v>100.12</v>
      </c>
      <c r="F7064">
        <v>100.33</v>
      </c>
      <c r="G7064">
        <v>100.16</v>
      </c>
    </row>
    <row r="7065" spans="2:7" x14ac:dyDescent="0.25">
      <c r="B7065" s="1">
        <v>40683</v>
      </c>
      <c r="C7065">
        <v>99.49</v>
      </c>
      <c r="D7065">
        <v>100.48</v>
      </c>
      <c r="E7065">
        <v>101.22</v>
      </c>
      <c r="F7065">
        <v>101.41</v>
      </c>
      <c r="G7065">
        <v>101.24</v>
      </c>
    </row>
    <row r="7066" spans="2:7" x14ac:dyDescent="0.25">
      <c r="B7066" s="1">
        <v>40686</v>
      </c>
      <c r="C7066">
        <v>97.7</v>
      </c>
      <c r="D7066">
        <v>98.53</v>
      </c>
      <c r="E7066">
        <v>99.27</v>
      </c>
      <c r="F7066">
        <v>99.4</v>
      </c>
      <c r="G7066">
        <v>99.38</v>
      </c>
    </row>
    <row r="7067" spans="2:7" x14ac:dyDescent="0.25">
      <c r="B7067" s="1">
        <v>40687</v>
      </c>
      <c r="C7067">
        <v>99.59</v>
      </c>
      <c r="D7067">
        <v>100.48</v>
      </c>
      <c r="E7067">
        <v>101.21</v>
      </c>
      <c r="F7067">
        <v>101.35</v>
      </c>
      <c r="G7067">
        <v>101.35</v>
      </c>
    </row>
    <row r="7068" spans="2:7" x14ac:dyDescent="0.25">
      <c r="B7068" s="1">
        <v>40688</v>
      </c>
      <c r="C7068">
        <v>101.32</v>
      </c>
      <c r="D7068">
        <v>102.24</v>
      </c>
      <c r="E7068">
        <v>102.94</v>
      </c>
      <c r="F7068">
        <v>103.13</v>
      </c>
      <c r="G7068">
        <v>103.2</v>
      </c>
    </row>
    <row r="7069" spans="2:7" x14ac:dyDescent="0.25">
      <c r="B7069" s="1">
        <v>40689</v>
      </c>
      <c r="C7069">
        <v>100.23</v>
      </c>
      <c r="D7069">
        <v>101.32</v>
      </c>
      <c r="E7069">
        <v>102.24</v>
      </c>
      <c r="F7069">
        <v>102.59</v>
      </c>
      <c r="G7069">
        <v>102.79</v>
      </c>
    </row>
    <row r="7070" spans="2:7" x14ac:dyDescent="0.25">
      <c r="B7070" s="1">
        <v>40690</v>
      </c>
      <c r="C7070">
        <v>100.59</v>
      </c>
      <c r="D7070">
        <v>101.63</v>
      </c>
      <c r="E7070">
        <v>102.56</v>
      </c>
      <c r="F7070">
        <v>102.96</v>
      </c>
      <c r="G7070">
        <v>103.23</v>
      </c>
    </row>
    <row r="7071" spans="2:7" x14ac:dyDescent="0.25">
      <c r="B7071" s="1">
        <v>40694</v>
      </c>
      <c r="C7071">
        <v>102.7</v>
      </c>
      <c r="D7071">
        <v>103.73</v>
      </c>
      <c r="E7071">
        <v>104.57</v>
      </c>
      <c r="F7071">
        <v>104.91</v>
      </c>
      <c r="G7071">
        <v>105.14</v>
      </c>
    </row>
    <row r="7072" spans="2:7" x14ac:dyDescent="0.25">
      <c r="B7072" s="1">
        <v>40695</v>
      </c>
      <c r="C7072">
        <v>100.29</v>
      </c>
      <c r="D7072">
        <v>101.33</v>
      </c>
      <c r="E7072">
        <v>102.28</v>
      </c>
      <c r="F7072">
        <v>102.74</v>
      </c>
      <c r="G7072">
        <v>103.07</v>
      </c>
    </row>
    <row r="7073" spans="2:7" x14ac:dyDescent="0.25">
      <c r="B7073" s="1">
        <v>40696</v>
      </c>
      <c r="C7073">
        <v>100.4</v>
      </c>
      <c r="D7073">
        <v>101.49</v>
      </c>
      <c r="E7073">
        <v>102.66</v>
      </c>
      <c r="F7073">
        <v>103.22</v>
      </c>
      <c r="G7073">
        <v>103.69</v>
      </c>
    </row>
    <row r="7074" spans="2:7" x14ac:dyDescent="0.25">
      <c r="B7074" s="1">
        <v>40697</v>
      </c>
      <c r="C7074">
        <v>100.22</v>
      </c>
      <c r="D7074">
        <v>101.3</v>
      </c>
      <c r="E7074">
        <v>102.54</v>
      </c>
      <c r="F7074">
        <v>103.16</v>
      </c>
      <c r="G7074">
        <v>103.67</v>
      </c>
    </row>
    <row r="7075" spans="2:7" x14ac:dyDescent="0.25">
      <c r="B7075" s="1">
        <v>40700</v>
      </c>
      <c r="C7075">
        <v>99.01</v>
      </c>
      <c r="D7075">
        <v>100.11</v>
      </c>
      <c r="E7075">
        <v>101.31</v>
      </c>
      <c r="F7075">
        <v>101.94</v>
      </c>
      <c r="G7075">
        <v>102.51</v>
      </c>
    </row>
    <row r="7076" spans="2:7" x14ac:dyDescent="0.25">
      <c r="B7076" s="1">
        <v>40701</v>
      </c>
      <c r="C7076">
        <v>99.09</v>
      </c>
      <c r="D7076">
        <v>100.23</v>
      </c>
      <c r="E7076">
        <v>101.51</v>
      </c>
      <c r="F7076">
        <v>102.21</v>
      </c>
      <c r="G7076">
        <v>102.86</v>
      </c>
    </row>
    <row r="7077" spans="2:7" x14ac:dyDescent="0.25">
      <c r="B7077" s="1">
        <v>40702</v>
      </c>
      <c r="C7077">
        <v>100.74</v>
      </c>
      <c r="D7077">
        <v>101.78</v>
      </c>
      <c r="E7077">
        <v>102.91</v>
      </c>
      <c r="F7077">
        <v>103.55</v>
      </c>
      <c r="G7077">
        <v>104.14</v>
      </c>
    </row>
    <row r="7078" spans="2:7" x14ac:dyDescent="0.25">
      <c r="B7078" s="1">
        <v>40703</v>
      </c>
      <c r="C7078">
        <v>101.93</v>
      </c>
      <c r="D7078">
        <v>102.91</v>
      </c>
      <c r="E7078">
        <v>103.85</v>
      </c>
      <c r="F7078">
        <v>104.31</v>
      </c>
      <c r="G7078">
        <v>104.63</v>
      </c>
    </row>
    <row r="7079" spans="2:7" x14ac:dyDescent="0.25">
      <c r="B7079" s="1">
        <v>40704</v>
      </c>
      <c r="C7079">
        <v>99.29</v>
      </c>
      <c r="D7079">
        <v>100.4</v>
      </c>
      <c r="E7079">
        <v>101.59</v>
      </c>
      <c r="F7079">
        <v>102.27</v>
      </c>
      <c r="G7079">
        <v>102.76</v>
      </c>
    </row>
    <row r="7080" spans="2:7" x14ac:dyDescent="0.25">
      <c r="B7080" s="1">
        <v>40707</v>
      </c>
      <c r="C7080">
        <v>97.3</v>
      </c>
      <c r="D7080">
        <v>98.36</v>
      </c>
      <c r="E7080">
        <v>99.55</v>
      </c>
      <c r="F7080">
        <v>100.35</v>
      </c>
      <c r="G7080">
        <v>101.03</v>
      </c>
    </row>
    <row r="7081" spans="2:7" x14ac:dyDescent="0.25">
      <c r="B7081" s="1">
        <v>40708</v>
      </c>
      <c r="C7081">
        <v>99.37</v>
      </c>
      <c r="D7081">
        <v>100.31</v>
      </c>
      <c r="E7081">
        <v>101.36</v>
      </c>
      <c r="F7081">
        <v>102.05</v>
      </c>
      <c r="G7081">
        <v>102.61</v>
      </c>
    </row>
    <row r="7082" spans="2:7" x14ac:dyDescent="0.25">
      <c r="B7082" s="1">
        <v>40709</v>
      </c>
      <c r="C7082">
        <v>94.81</v>
      </c>
      <c r="D7082">
        <v>95.71</v>
      </c>
      <c r="E7082">
        <v>96.8</v>
      </c>
      <c r="F7082">
        <v>97.56</v>
      </c>
      <c r="G7082">
        <v>98.19</v>
      </c>
    </row>
    <row r="7083" spans="2:7" x14ac:dyDescent="0.25">
      <c r="B7083" s="1">
        <v>40710</v>
      </c>
      <c r="C7083">
        <v>94.95</v>
      </c>
      <c r="D7083">
        <v>95.77</v>
      </c>
      <c r="E7083">
        <v>96.89</v>
      </c>
      <c r="F7083">
        <v>97.71</v>
      </c>
      <c r="G7083">
        <v>98.36</v>
      </c>
    </row>
    <row r="7084" spans="2:7" x14ac:dyDescent="0.25">
      <c r="B7084" s="1">
        <v>40711</v>
      </c>
      <c r="C7084">
        <v>93.01</v>
      </c>
      <c r="D7084">
        <v>93.84</v>
      </c>
      <c r="E7084">
        <v>94.98</v>
      </c>
      <c r="F7084">
        <v>95.94</v>
      </c>
      <c r="G7084">
        <v>96.79</v>
      </c>
    </row>
    <row r="7085" spans="2:7" x14ac:dyDescent="0.25">
      <c r="B7085" s="1">
        <v>40714</v>
      </c>
      <c r="C7085">
        <v>93.26</v>
      </c>
      <c r="D7085">
        <v>94.07</v>
      </c>
      <c r="E7085">
        <v>95.19</v>
      </c>
      <c r="F7085">
        <v>96.15</v>
      </c>
      <c r="G7085">
        <v>96.97</v>
      </c>
    </row>
    <row r="7086" spans="2:7" x14ac:dyDescent="0.25">
      <c r="B7086" s="1">
        <v>40715</v>
      </c>
      <c r="C7086">
        <v>93.4</v>
      </c>
      <c r="D7086">
        <v>94.6</v>
      </c>
      <c r="E7086">
        <v>95.66</v>
      </c>
      <c r="F7086">
        <v>96.55</v>
      </c>
      <c r="G7086">
        <v>97.34</v>
      </c>
    </row>
    <row r="7087" spans="2:7" x14ac:dyDescent="0.25">
      <c r="B7087" s="1">
        <v>40716</v>
      </c>
      <c r="C7087">
        <v>95.41</v>
      </c>
      <c r="D7087">
        <v>96.35</v>
      </c>
      <c r="E7087">
        <v>97.49</v>
      </c>
      <c r="F7087">
        <v>98.43</v>
      </c>
      <c r="G7087">
        <v>99.15</v>
      </c>
    </row>
    <row r="7088" spans="2:7" x14ac:dyDescent="0.25">
      <c r="B7088" s="1">
        <v>40717</v>
      </c>
      <c r="C7088">
        <v>91.02</v>
      </c>
      <c r="D7088">
        <v>92.04</v>
      </c>
      <c r="E7088">
        <v>93.45</v>
      </c>
      <c r="F7088">
        <v>94.68</v>
      </c>
      <c r="G7088">
        <v>95.72</v>
      </c>
    </row>
    <row r="7089" spans="2:7" x14ac:dyDescent="0.25">
      <c r="B7089" s="1">
        <v>40718</v>
      </c>
      <c r="C7089">
        <v>91.16</v>
      </c>
      <c r="D7089">
        <v>92.23</v>
      </c>
      <c r="E7089">
        <v>93.74</v>
      </c>
      <c r="F7089">
        <v>95.07</v>
      </c>
      <c r="G7089">
        <v>96.2</v>
      </c>
    </row>
    <row r="7090" spans="2:7" x14ac:dyDescent="0.25">
      <c r="B7090" s="1">
        <v>40721</v>
      </c>
      <c r="C7090">
        <v>90.61</v>
      </c>
      <c r="D7090">
        <v>91.7</v>
      </c>
      <c r="E7090">
        <v>93.13</v>
      </c>
      <c r="F7090">
        <v>94.31</v>
      </c>
      <c r="G7090">
        <v>95.28</v>
      </c>
    </row>
    <row r="7091" spans="2:7" x14ac:dyDescent="0.25">
      <c r="B7091" s="1">
        <v>40722</v>
      </c>
      <c r="C7091">
        <v>92.89</v>
      </c>
      <c r="D7091">
        <v>94.01</v>
      </c>
      <c r="E7091">
        <v>95.47</v>
      </c>
      <c r="F7091">
        <v>96.56</v>
      </c>
      <c r="G7091">
        <v>97.43</v>
      </c>
    </row>
    <row r="7092" spans="2:7" x14ac:dyDescent="0.25">
      <c r="B7092" s="1">
        <v>40723</v>
      </c>
      <c r="C7092">
        <v>94.77</v>
      </c>
      <c r="D7092">
        <v>95.84</v>
      </c>
      <c r="E7092">
        <v>97.19</v>
      </c>
      <c r="F7092">
        <v>98.26</v>
      </c>
      <c r="G7092">
        <v>99.13</v>
      </c>
    </row>
    <row r="7093" spans="2:7" x14ac:dyDescent="0.25">
      <c r="B7093" s="1">
        <v>40724</v>
      </c>
      <c r="C7093">
        <v>95.42</v>
      </c>
      <c r="D7093">
        <v>96.5</v>
      </c>
      <c r="E7093">
        <v>97.96</v>
      </c>
      <c r="F7093">
        <v>99.16</v>
      </c>
      <c r="G7093">
        <v>100.17</v>
      </c>
    </row>
    <row r="7094" spans="2:7" x14ac:dyDescent="0.25">
      <c r="B7094" s="1">
        <v>40725</v>
      </c>
      <c r="C7094">
        <v>94.94</v>
      </c>
      <c r="D7094">
        <v>96.06</v>
      </c>
      <c r="E7094">
        <v>97.64</v>
      </c>
      <c r="F7094">
        <v>98.95</v>
      </c>
      <c r="G7094">
        <v>100.08</v>
      </c>
    </row>
    <row r="7095" spans="2:7" x14ac:dyDescent="0.25">
      <c r="B7095" s="1">
        <v>40729</v>
      </c>
      <c r="C7095">
        <v>96.89</v>
      </c>
      <c r="D7095">
        <v>97.87</v>
      </c>
      <c r="E7095">
        <v>99.29</v>
      </c>
      <c r="F7095">
        <v>100.46</v>
      </c>
      <c r="G7095">
        <v>101.47</v>
      </c>
    </row>
    <row r="7096" spans="2:7" x14ac:dyDescent="0.25">
      <c r="B7096" s="1">
        <v>40730</v>
      </c>
      <c r="C7096">
        <v>96.65</v>
      </c>
      <c r="D7096">
        <v>97.57</v>
      </c>
      <c r="E7096">
        <v>98.86</v>
      </c>
      <c r="F7096">
        <v>99.97</v>
      </c>
      <c r="G7096">
        <v>100.95</v>
      </c>
    </row>
    <row r="7097" spans="2:7" x14ac:dyDescent="0.25">
      <c r="B7097" s="1">
        <v>40731</v>
      </c>
      <c r="C7097">
        <v>98.67</v>
      </c>
      <c r="D7097">
        <v>99.59</v>
      </c>
      <c r="E7097">
        <v>100.94</v>
      </c>
      <c r="F7097">
        <v>102</v>
      </c>
      <c r="G7097">
        <v>102.87</v>
      </c>
    </row>
    <row r="7098" spans="2:7" x14ac:dyDescent="0.25">
      <c r="B7098" s="1">
        <v>40732</v>
      </c>
      <c r="C7098">
        <v>96.2</v>
      </c>
      <c r="D7098">
        <v>97.19</v>
      </c>
      <c r="E7098">
        <v>98.72</v>
      </c>
      <c r="F7098">
        <v>99.94</v>
      </c>
      <c r="G7098">
        <v>100.91</v>
      </c>
    </row>
    <row r="7099" spans="2:7" x14ac:dyDescent="0.25">
      <c r="B7099" s="1">
        <v>40735</v>
      </c>
      <c r="C7099">
        <v>95.15</v>
      </c>
      <c r="D7099">
        <v>96.11</v>
      </c>
      <c r="E7099">
        <v>97.71</v>
      </c>
      <c r="F7099">
        <v>99.04</v>
      </c>
      <c r="G7099">
        <v>100.05</v>
      </c>
    </row>
    <row r="7100" spans="2:7" x14ac:dyDescent="0.25">
      <c r="B7100" s="1">
        <v>40736</v>
      </c>
      <c r="C7100">
        <v>97.43</v>
      </c>
      <c r="D7100">
        <v>98.27</v>
      </c>
      <c r="E7100">
        <v>99.71</v>
      </c>
      <c r="F7100">
        <v>100.85</v>
      </c>
      <c r="G7100">
        <v>101.69</v>
      </c>
    </row>
    <row r="7101" spans="2:7" x14ac:dyDescent="0.25">
      <c r="B7101" s="1">
        <v>40737</v>
      </c>
      <c r="C7101">
        <v>98.05</v>
      </c>
      <c r="D7101">
        <v>98.9</v>
      </c>
      <c r="E7101">
        <v>100.36</v>
      </c>
      <c r="F7101">
        <v>101.58</v>
      </c>
      <c r="G7101">
        <v>102.49</v>
      </c>
    </row>
    <row r="7102" spans="2:7" x14ac:dyDescent="0.25">
      <c r="B7102" s="1">
        <v>40738</v>
      </c>
      <c r="C7102">
        <v>95.69</v>
      </c>
      <c r="D7102">
        <v>96.55</v>
      </c>
      <c r="E7102">
        <v>98.21</v>
      </c>
      <c r="F7102">
        <v>99.58</v>
      </c>
      <c r="G7102">
        <v>100.61</v>
      </c>
    </row>
    <row r="7103" spans="2:7" x14ac:dyDescent="0.25">
      <c r="B7103" s="1">
        <v>40739</v>
      </c>
      <c r="C7103">
        <v>97.24</v>
      </c>
      <c r="D7103">
        <v>97.99</v>
      </c>
      <c r="E7103">
        <v>99.49</v>
      </c>
      <c r="F7103">
        <v>100.71</v>
      </c>
      <c r="G7103">
        <v>101.66</v>
      </c>
    </row>
    <row r="7104" spans="2:7" x14ac:dyDescent="0.25">
      <c r="B7104" s="1">
        <v>40742</v>
      </c>
      <c r="C7104">
        <v>95.93</v>
      </c>
      <c r="D7104">
        <v>96.65</v>
      </c>
      <c r="E7104">
        <v>98.11</v>
      </c>
      <c r="F7104">
        <v>99.39</v>
      </c>
      <c r="G7104">
        <v>100.43</v>
      </c>
    </row>
    <row r="7105" spans="2:7" x14ac:dyDescent="0.25">
      <c r="B7105" s="1">
        <v>40743</v>
      </c>
      <c r="C7105">
        <v>97.5</v>
      </c>
      <c r="D7105">
        <v>98.24</v>
      </c>
      <c r="E7105">
        <v>99.58</v>
      </c>
      <c r="F7105">
        <v>100.78</v>
      </c>
      <c r="G7105">
        <v>101.77</v>
      </c>
    </row>
    <row r="7106" spans="2:7" x14ac:dyDescent="0.25">
      <c r="B7106" s="1">
        <v>40744</v>
      </c>
      <c r="C7106">
        <v>98.14</v>
      </c>
      <c r="D7106">
        <v>98.78</v>
      </c>
      <c r="E7106">
        <v>100.09</v>
      </c>
      <c r="F7106">
        <v>101.26</v>
      </c>
      <c r="G7106">
        <v>102.26</v>
      </c>
    </row>
    <row r="7107" spans="2:7" x14ac:dyDescent="0.25">
      <c r="B7107" s="1">
        <v>40745</v>
      </c>
      <c r="C7107">
        <v>99.13</v>
      </c>
      <c r="D7107">
        <v>99.85</v>
      </c>
      <c r="E7107">
        <v>101</v>
      </c>
      <c r="F7107">
        <v>101.99</v>
      </c>
      <c r="G7107">
        <v>102.8</v>
      </c>
    </row>
    <row r="7108" spans="2:7" x14ac:dyDescent="0.25">
      <c r="B7108" s="1">
        <v>40746</v>
      </c>
      <c r="C7108">
        <v>99.87</v>
      </c>
      <c r="D7108">
        <v>100.58</v>
      </c>
      <c r="E7108">
        <v>101.6</v>
      </c>
      <c r="F7108">
        <v>102.47</v>
      </c>
      <c r="G7108">
        <v>103.18</v>
      </c>
    </row>
    <row r="7109" spans="2:7" x14ac:dyDescent="0.25">
      <c r="B7109" s="1">
        <v>40749</v>
      </c>
      <c r="C7109">
        <v>99.2</v>
      </c>
      <c r="D7109">
        <v>100.05</v>
      </c>
      <c r="E7109">
        <v>101.22</v>
      </c>
      <c r="F7109">
        <v>102.16</v>
      </c>
      <c r="G7109">
        <v>102.93</v>
      </c>
    </row>
    <row r="7110" spans="2:7" x14ac:dyDescent="0.25">
      <c r="B7110" s="1">
        <v>40750</v>
      </c>
      <c r="C7110">
        <v>99.59</v>
      </c>
      <c r="D7110">
        <v>100.46</v>
      </c>
      <c r="E7110">
        <v>101.62</v>
      </c>
      <c r="F7110">
        <v>102.55</v>
      </c>
      <c r="G7110">
        <v>103.32</v>
      </c>
    </row>
    <row r="7111" spans="2:7" x14ac:dyDescent="0.25">
      <c r="B7111" s="1">
        <v>40751</v>
      </c>
      <c r="C7111">
        <v>97.4</v>
      </c>
      <c r="D7111">
        <v>98.33</v>
      </c>
      <c r="E7111">
        <v>99.66</v>
      </c>
      <c r="F7111">
        <v>100.73</v>
      </c>
      <c r="G7111">
        <v>101.62</v>
      </c>
    </row>
    <row r="7112" spans="2:7" x14ac:dyDescent="0.25">
      <c r="B7112" s="1">
        <v>40752</v>
      </c>
      <c r="C7112">
        <v>97.44</v>
      </c>
      <c r="D7112">
        <v>98.35</v>
      </c>
      <c r="E7112">
        <v>99.66</v>
      </c>
      <c r="F7112">
        <v>100.79</v>
      </c>
      <c r="G7112">
        <v>101.76</v>
      </c>
    </row>
    <row r="7113" spans="2:7" x14ac:dyDescent="0.25">
      <c r="B7113" s="1">
        <v>40753</v>
      </c>
      <c r="C7113">
        <v>95.7</v>
      </c>
      <c r="D7113">
        <v>96.6</v>
      </c>
      <c r="E7113">
        <v>97.94</v>
      </c>
      <c r="F7113">
        <v>99.09</v>
      </c>
      <c r="G7113">
        <v>100.1</v>
      </c>
    </row>
    <row r="7114" spans="2:7" x14ac:dyDescent="0.25">
      <c r="B7114" s="1">
        <v>40756</v>
      </c>
      <c r="C7114">
        <v>94.89</v>
      </c>
      <c r="D7114">
        <v>95.8</v>
      </c>
      <c r="E7114">
        <v>97.15</v>
      </c>
      <c r="F7114">
        <v>98.41</v>
      </c>
      <c r="G7114">
        <v>99.44</v>
      </c>
    </row>
    <row r="7115" spans="2:7" x14ac:dyDescent="0.25">
      <c r="B7115" s="1">
        <v>40757</v>
      </c>
      <c r="C7115">
        <v>93.79</v>
      </c>
      <c r="D7115">
        <v>94.64</v>
      </c>
      <c r="E7115">
        <v>95.96</v>
      </c>
      <c r="F7115">
        <v>97.27</v>
      </c>
      <c r="G7115">
        <v>98.32</v>
      </c>
    </row>
    <row r="7116" spans="2:7" x14ac:dyDescent="0.25">
      <c r="B7116" s="1">
        <v>40758</v>
      </c>
      <c r="C7116">
        <v>91.93</v>
      </c>
      <c r="D7116">
        <v>92.78</v>
      </c>
      <c r="E7116">
        <v>94.11</v>
      </c>
      <c r="F7116">
        <v>95.43</v>
      </c>
      <c r="G7116">
        <v>96.51</v>
      </c>
    </row>
    <row r="7117" spans="2:7" x14ac:dyDescent="0.25">
      <c r="B7117" s="1">
        <v>40759</v>
      </c>
      <c r="C7117">
        <v>86.63</v>
      </c>
      <c r="D7117">
        <v>87.49</v>
      </c>
      <c r="E7117">
        <v>88.9</v>
      </c>
      <c r="F7117">
        <v>90.32</v>
      </c>
      <c r="G7117">
        <v>91.52</v>
      </c>
    </row>
    <row r="7118" spans="2:7" x14ac:dyDescent="0.25">
      <c r="B7118" s="1">
        <v>40760</v>
      </c>
      <c r="C7118">
        <v>86.88</v>
      </c>
      <c r="D7118">
        <v>87.8</v>
      </c>
      <c r="E7118">
        <v>89.26</v>
      </c>
      <c r="F7118">
        <v>90.72</v>
      </c>
      <c r="G7118">
        <v>91.98</v>
      </c>
    </row>
    <row r="7119" spans="2:7" x14ac:dyDescent="0.25">
      <c r="B7119" s="1">
        <v>40763</v>
      </c>
      <c r="C7119">
        <v>81.31</v>
      </c>
      <c r="D7119">
        <v>82.2</v>
      </c>
      <c r="E7119">
        <v>83.73</v>
      </c>
      <c r="F7119">
        <v>85.26</v>
      </c>
      <c r="G7119">
        <v>86.6</v>
      </c>
    </row>
    <row r="7120" spans="2:7" x14ac:dyDescent="0.25">
      <c r="B7120" s="1">
        <v>40764</v>
      </c>
      <c r="C7120">
        <v>79.3</v>
      </c>
      <c r="D7120">
        <v>80.14</v>
      </c>
      <c r="E7120">
        <v>81.58</v>
      </c>
      <c r="F7120">
        <v>83.03</v>
      </c>
      <c r="G7120">
        <v>84.28</v>
      </c>
    </row>
    <row r="7121" spans="2:7" x14ac:dyDescent="0.25">
      <c r="B7121" s="1">
        <v>40765</v>
      </c>
      <c r="C7121">
        <v>82.89</v>
      </c>
      <c r="D7121">
        <v>83.71</v>
      </c>
      <c r="E7121">
        <v>84.99</v>
      </c>
      <c r="F7121">
        <v>86.22</v>
      </c>
      <c r="G7121">
        <v>87.24</v>
      </c>
    </row>
    <row r="7122" spans="2:7" x14ac:dyDescent="0.25">
      <c r="B7122" s="1">
        <v>40766</v>
      </c>
      <c r="C7122">
        <v>85.72</v>
      </c>
      <c r="D7122">
        <v>86.43</v>
      </c>
      <c r="E7122">
        <v>87.57</v>
      </c>
      <c r="F7122">
        <v>88.67</v>
      </c>
      <c r="G7122">
        <v>89.7</v>
      </c>
    </row>
    <row r="7123" spans="2:7" x14ac:dyDescent="0.25">
      <c r="B7123" s="1">
        <v>40767</v>
      </c>
      <c r="C7123">
        <v>85.38</v>
      </c>
      <c r="D7123">
        <v>86.05</v>
      </c>
      <c r="E7123">
        <v>87.22</v>
      </c>
      <c r="F7123">
        <v>88.4</v>
      </c>
      <c r="G7123">
        <v>89.47</v>
      </c>
    </row>
    <row r="7124" spans="2:7" x14ac:dyDescent="0.25">
      <c r="B7124" s="1">
        <v>40770</v>
      </c>
      <c r="C7124">
        <v>87.88</v>
      </c>
      <c r="D7124">
        <v>88.47</v>
      </c>
      <c r="E7124">
        <v>89.58</v>
      </c>
      <c r="F7124">
        <v>90.72</v>
      </c>
      <c r="G7124">
        <v>91.71</v>
      </c>
    </row>
    <row r="7125" spans="2:7" x14ac:dyDescent="0.25">
      <c r="B7125" s="1">
        <v>40771</v>
      </c>
      <c r="C7125">
        <v>86.65</v>
      </c>
      <c r="D7125">
        <v>87.18</v>
      </c>
      <c r="E7125">
        <v>88.28</v>
      </c>
      <c r="F7125">
        <v>89.44</v>
      </c>
      <c r="G7125">
        <v>90.44</v>
      </c>
    </row>
    <row r="7126" spans="2:7" x14ac:dyDescent="0.25">
      <c r="B7126" s="1">
        <v>40772</v>
      </c>
      <c r="C7126">
        <v>87.58</v>
      </c>
      <c r="D7126">
        <v>88.05</v>
      </c>
      <c r="E7126">
        <v>89.1</v>
      </c>
      <c r="F7126">
        <v>90.24</v>
      </c>
      <c r="G7126">
        <v>91.22</v>
      </c>
    </row>
    <row r="7127" spans="2:7" x14ac:dyDescent="0.25">
      <c r="B7127" s="1">
        <v>40773</v>
      </c>
      <c r="C7127">
        <v>82.38</v>
      </c>
      <c r="D7127">
        <v>82.83</v>
      </c>
      <c r="E7127">
        <v>83.91</v>
      </c>
      <c r="F7127">
        <v>85.12</v>
      </c>
      <c r="G7127">
        <v>86.18</v>
      </c>
    </row>
    <row r="7128" spans="2:7" x14ac:dyDescent="0.25">
      <c r="B7128" s="1">
        <v>40774</v>
      </c>
      <c r="C7128">
        <v>82.26</v>
      </c>
      <c r="D7128">
        <v>82.77</v>
      </c>
      <c r="E7128">
        <v>84.01</v>
      </c>
      <c r="F7128">
        <v>85.39</v>
      </c>
      <c r="G7128">
        <v>86.57</v>
      </c>
    </row>
    <row r="7129" spans="2:7" x14ac:dyDescent="0.25">
      <c r="B7129" s="1">
        <v>40777</v>
      </c>
      <c r="C7129">
        <v>84.12</v>
      </c>
      <c r="D7129">
        <v>84.69</v>
      </c>
      <c r="E7129">
        <v>85.84</v>
      </c>
      <c r="F7129">
        <v>87.15</v>
      </c>
      <c r="G7129">
        <v>88.23</v>
      </c>
    </row>
    <row r="7130" spans="2:7" x14ac:dyDescent="0.25">
      <c r="B7130" s="1">
        <v>40778</v>
      </c>
      <c r="C7130">
        <v>85.44</v>
      </c>
      <c r="D7130">
        <v>86.11</v>
      </c>
      <c r="E7130">
        <v>87.37</v>
      </c>
      <c r="F7130">
        <v>88.67</v>
      </c>
      <c r="G7130">
        <v>89.55</v>
      </c>
    </row>
    <row r="7131" spans="2:7" x14ac:dyDescent="0.25">
      <c r="B7131" s="1">
        <v>40779</v>
      </c>
      <c r="C7131">
        <v>85.16</v>
      </c>
      <c r="D7131">
        <v>85.94</v>
      </c>
      <c r="E7131">
        <v>87.27</v>
      </c>
      <c r="F7131">
        <v>88.62</v>
      </c>
      <c r="G7131">
        <v>89.59</v>
      </c>
    </row>
    <row r="7132" spans="2:7" x14ac:dyDescent="0.25">
      <c r="B7132" s="1">
        <v>40780</v>
      </c>
      <c r="C7132">
        <v>85.3</v>
      </c>
      <c r="D7132">
        <v>86.02</v>
      </c>
      <c r="E7132">
        <v>87.33</v>
      </c>
      <c r="F7132">
        <v>88.7</v>
      </c>
      <c r="G7132">
        <v>89.71</v>
      </c>
    </row>
    <row r="7133" spans="2:7" x14ac:dyDescent="0.25">
      <c r="B7133" s="1">
        <v>40781</v>
      </c>
      <c r="C7133">
        <v>85.37</v>
      </c>
      <c r="D7133">
        <v>86.06</v>
      </c>
      <c r="E7133">
        <v>87.28</v>
      </c>
      <c r="F7133">
        <v>88.56</v>
      </c>
      <c r="G7133">
        <v>89.55</v>
      </c>
    </row>
    <row r="7134" spans="2:7" x14ac:dyDescent="0.25">
      <c r="B7134" s="1">
        <v>40784</v>
      </c>
      <c r="C7134">
        <v>87.27</v>
      </c>
      <c r="D7134">
        <v>87.87</v>
      </c>
      <c r="E7134">
        <v>88.93</v>
      </c>
      <c r="F7134">
        <v>90.08</v>
      </c>
      <c r="G7134">
        <v>90.9</v>
      </c>
    </row>
    <row r="7135" spans="2:7" x14ac:dyDescent="0.25">
      <c r="B7135" s="1">
        <v>40785</v>
      </c>
      <c r="C7135">
        <v>88.9</v>
      </c>
      <c r="D7135">
        <v>89.5</v>
      </c>
      <c r="E7135">
        <v>90.47</v>
      </c>
      <c r="F7135">
        <v>91.5</v>
      </c>
      <c r="G7135">
        <v>92.28</v>
      </c>
    </row>
    <row r="7136" spans="2:7" x14ac:dyDescent="0.25">
      <c r="B7136" s="1">
        <v>40786</v>
      </c>
      <c r="C7136">
        <v>88.81</v>
      </c>
      <c r="D7136">
        <v>89.57</v>
      </c>
      <c r="E7136">
        <v>90.35</v>
      </c>
      <c r="F7136">
        <v>91</v>
      </c>
      <c r="G7136">
        <v>91.49</v>
      </c>
    </row>
    <row r="7137" spans="2:7" x14ac:dyDescent="0.25">
      <c r="B7137" s="1">
        <v>40787</v>
      </c>
      <c r="C7137">
        <v>88.93</v>
      </c>
      <c r="D7137">
        <v>89.62</v>
      </c>
      <c r="E7137">
        <v>90.48</v>
      </c>
      <c r="F7137">
        <v>91.13</v>
      </c>
      <c r="G7137">
        <v>91.63</v>
      </c>
    </row>
    <row r="7138" spans="2:7" x14ac:dyDescent="0.25">
      <c r="B7138" s="1">
        <v>40788</v>
      </c>
      <c r="C7138">
        <v>86.45</v>
      </c>
      <c r="D7138">
        <v>87.13</v>
      </c>
      <c r="E7138">
        <v>88.03</v>
      </c>
      <c r="F7138">
        <v>88.76</v>
      </c>
      <c r="G7138">
        <v>89.34</v>
      </c>
    </row>
    <row r="7139" spans="2:7" x14ac:dyDescent="0.25">
      <c r="B7139" s="1">
        <v>40792</v>
      </c>
      <c r="C7139">
        <v>86.02</v>
      </c>
      <c r="D7139">
        <v>86.7</v>
      </c>
      <c r="E7139">
        <v>87.65</v>
      </c>
      <c r="F7139">
        <v>88.39</v>
      </c>
      <c r="G7139">
        <v>89.01</v>
      </c>
    </row>
    <row r="7140" spans="2:7" x14ac:dyDescent="0.25">
      <c r="B7140" s="1">
        <v>40793</v>
      </c>
      <c r="C7140">
        <v>89.34</v>
      </c>
      <c r="D7140">
        <v>89.86</v>
      </c>
      <c r="E7140">
        <v>90.62</v>
      </c>
      <c r="F7140">
        <v>91.2</v>
      </c>
      <c r="G7140">
        <v>91.67</v>
      </c>
    </row>
    <row r="7141" spans="2:7" x14ac:dyDescent="0.25">
      <c r="B7141" s="1">
        <v>40794</v>
      </c>
      <c r="C7141">
        <v>89.05</v>
      </c>
      <c r="D7141">
        <v>89.49</v>
      </c>
      <c r="E7141">
        <v>90.13</v>
      </c>
      <c r="F7141">
        <v>90.69</v>
      </c>
      <c r="G7141">
        <v>91.16</v>
      </c>
    </row>
    <row r="7142" spans="2:7" x14ac:dyDescent="0.25">
      <c r="B7142" s="1">
        <v>40795</v>
      </c>
      <c r="C7142">
        <v>87.24</v>
      </c>
      <c r="D7142">
        <v>87.68</v>
      </c>
      <c r="E7142">
        <v>88.43</v>
      </c>
      <c r="F7142">
        <v>89.17</v>
      </c>
      <c r="G7142">
        <v>89.75</v>
      </c>
    </row>
    <row r="7143" spans="2:7" x14ac:dyDescent="0.25">
      <c r="B7143" s="1">
        <v>40798</v>
      </c>
      <c r="C7143">
        <v>88.19</v>
      </c>
      <c r="D7143">
        <v>88.46</v>
      </c>
      <c r="E7143">
        <v>89.01</v>
      </c>
      <c r="F7143">
        <v>89.58</v>
      </c>
      <c r="G7143">
        <v>90.03</v>
      </c>
    </row>
    <row r="7144" spans="2:7" x14ac:dyDescent="0.25">
      <c r="B7144" s="1">
        <v>40799</v>
      </c>
      <c r="C7144">
        <v>90.21</v>
      </c>
      <c r="D7144">
        <v>90.39</v>
      </c>
      <c r="E7144">
        <v>90.8</v>
      </c>
      <c r="F7144">
        <v>91.24</v>
      </c>
      <c r="G7144">
        <v>91.63</v>
      </c>
    </row>
    <row r="7145" spans="2:7" x14ac:dyDescent="0.25">
      <c r="B7145" s="1">
        <v>40800</v>
      </c>
      <c r="C7145">
        <v>88.91</v>
      </c>
      <c r="D7145">
        <v>89.16</v>
      </c>
      <c r="E7145">
        <v>89.73</v>
      </c>
      <c r="F7145">
        <v>90.36</v>
      </c>
      <c r="G7145">
        <v>90.93</v>
      </c>
    </row>
    <row r="7146" spans="2:7" x14ac:dyDescent="0.25">
      <c r="B7146" s="1">
        <v>40801</v>
      </c>
      <c r="C7146">
        <v>89.4</v>
      </c>
      <c r="D7146">
        <v>89.81</v>
      </c>
      <c r="E7146">
        <v>90.44</v>
      </c>
      <c r="F7146">
        <v>91.1</v>
      </c>
      <c r="G7146">
        <v>91.69</v>
      </c>
    </row>
    <row r="7147" spans="2:7" x14ac:dyDescent="0.25">
      <c r="B7147" s="1">
        <v>40802</v>
      </c>
      <c r="C7147">
        <v>87.96</v>
      </c>
      <c r="D7147">
        <v>88.44</v>
      </c>
      <c r="E7147">
        <v>89.27</v>
      </c>
      <c r="F7147">
        <v>90.06</v>
      </c>
      <c r="G7147">
        <v>90.71</v>
      </c>
    </row>
    <row r="7148" spans="2:7" x14ac:dyDescent="0.25">
      <c r="B7148" s="1">
        <v>40805</v>
      </c>
      <c r="C7148">
        <v>85.7</v>
      </c>
      <c r="D7148">
        <v>86.03</v>
      </c>
      <c r="E7148">
        <v>86.76</v>
      </c>
      <c r="F7148">
        <v>87.55</v>
      </c>
      <c r="G7148">
        <v>88.23</v>
      </c>
    </row>
    <row r="7149" spans="2:7" x14ac:dyDescent="0.25">
      <c r="B7149" s="1">
        <v>40806</v>
      </c>
      <c r="C7149">
        <v>86.89</v>
      </c>
      <c r="D7149">
        <v>87.17</v>
      </c>
      <c r="E7149">
        <v>87.94</v>
      </c>
      <c r="F7149">
        <v>88.81</v>
      </c>
      <c r="G7149">
        <v>89.52</v>
      </c>
    </row>
    <row r="7150" spans="2:7" x14ac:dyDescent="0.25">
      <c r="B7150" s="1">
        <v>40807</v>
      </c>
      <c r="C7150">
        <v>85.92</v>
      </c>
      <c r="D7150">
        <v>86.46</v>
      </c>
      <c r="E7150">
        <v>87.28</v>
      </c>
      <c r="F7150">
        <v>88.16</v>
      </c>
      <c r="G7150">
        <v>88.84</v>
      </c>
    </row>
    <row r="7151" spans="2:7" x14ac:dyDescent="0.25">
      <c r="B7151" s="1">
        <v>40808</v>
      </c>
      <c r="C7151">
        <v>80.510000000000005</v>
      </c>
      <c r="D7151">
        <v>80.989999999999995</v>
      </c>
      <c r="E7151">
        <v>81.78</v>
      </c>
      <c r="F7151">
        <v>82.73</v>
      </c>
      <c r="G7151">
        <v>83.46</v>
      </c>
    </row>
    <row r="7152" spans="2:7" x14ac:dyDescent="0.25">
      <c r="B7152" s="1">
        <v>40809</v>
      </c>
      <c r="C7152">
        <v>79.849999999999994</v>
      </c>
      <c r="D7152">
        <v>80.400000000000006</v>
      </c>
      <c r="E7152">
        <v>81.31</v>
      </c>
      <c r="F7152">
        <v>82.31</v>
      </c>
      <c r="G7152">
        <v>83.1</v>
      </c>
    </row>
    <row r="7153" spans="2:7" x14ac:dyDescent="0.25">
      <c r="B7153" s="1">
        <v>40812</v>
      </c>
      <c r="C7153">
        <v>80.239999999999995</v>
      </c>
      <c r="D7153">
        <v>80.73</v>
      </c>
      <c r="E7153">
        <v>81.5</v>
      </c>
      <c r="F7153">
        <v>82.34</v>
      </c>
      <c r="G7153">
        <v>83.03</v>
      </c>
    </row>
    <row r="7154" spans="2:7" x14ac:dyDescent="0.25">
      <c r="B7154" s="1">
        <v>40813</v>
      </c>
      <c r="C7154">
        <v>84.45</v>
      </c>
      <c r="D7154">
        <v>84.94</v>
      </c>
      <c r="E7154">
        <v>85.59</v>
      </c>
      <c r="F7154">
        <v>86.29</v>
      </c>
      <c r="G7154">
        <v>86.9</v>
      </c>
    </row>
    <row r="7155" spans="2:7" x14ac:dyDescent="0.25">
      <c r="B7155" s="1">
        <v>40814</v>
      </c>
      <c r="C7155">
        <v>81.209999999999994</v>
      </c>
      <c r="D7155">
        <v>81.73</v>
      </c>
      <c r="E7155">
        <v>82.55</v>
      </c>
      <c r="F7155">
        <v>83.43</v>
      </c>
      <c r="G7155">
        <v>84.13</v>
      </c>
    </row>
    <row r="7156" spans="2:7" x14ac:dyDescent="0.25">
      <c r="B7156" s="1">
        <v>40815</v>
      </c>
      <c r="C7156">
        <v>82.14</v>
      </c>
      <c r="D7156">
        <v>82.55</v>
      </c>
      <c r="E7156">
        <v>83.21</v>
      </c>
      <c r="F7156">
        <v>84.03</v>
      </c>
      <c r="G7156">
        <v>84.72</v>
      </c>
    </row>
    <row r="7157" spans="2:7" x14ac:dyDescent="0.25">
      <c r="B7157" s="1">
        <v>40816</v>
      </c>
      <c r="C7157">
        <v>79.2</v>
      </c>
      <c r="D7157">
        <v>79.459999999999994</v>
      </c>
      <c r="E7157">
        <v>80.02</v>
      </c>
      <c r="F7157">
        <v>80.84</v>
      </c>
      <c r="G7157">
        <v>81.62</v>
      </c>
    </row>
    <row r="7158" spans="2:7" x14ac:dyDescent="0.25">
      <c r="B7158" s="1">
        <v>40819</v>
      </c>
      <c r="C7158">
        <v>77.61</v>
      </c>
      <c r="D7158">
        <v>78.040000000000006</v>
      </c>
      <c r="E7158">
        <v>78.72</v>
      </c>
      <c r="F7158">
        <v>79.56</v>
      </c>
      <c r="G7158">
        <v>80.400000000000006</v>
      </c>
    </row>
    <row r="7159" spans="2:7" x14ac:dyDescent="0.25">
      <c r="B7159" s="1">
        <v>40820</v>
      </c>
      <c r="C7159">
        <v>75.67</v>
      </c>
      <c r="D7159">
        <v>76.069999999999993</v>
      </c>
      <c r="E7159">
        <v>76.78</v>
      </c>
      <c r="F7159">
        <v>77.650000000000006</v>
      </c>
      <c r="G7159">
        <v>78.53</v>
      </c>
    </row>
    <row r="7160" spans="2:7" x14ac:dyDescent="0.25">
      <c r="B7160" s="1">
        <v>40821</v>
      </c>
      <c r="C7160">
        <v>79.680000000000007</v>
      </c>
      <c r="D7160">
        <v>79.959999999999994</v>
      </c>
      <c r="E7160">
        <v>80.430000000000007</v>
      </c>
      <c r="F7160">
        <v>81.06</v>
      </c>
      <c r="G7160">
        <v>81.8</v>
      </c>
    </row>
    <row r="7161" spans="2:7" x14ac:dyDescent="0.25">
      <c r="B7161" s="1">
        <v>40822</v>
      </c>
      <c r="C7161">
        <v>82.59</v>
      </c>
      <c r="D7161">
        <v>82.93</v>
      </c>
      <c r="E7161">
        <v>83.39</v>
      </c>
      <c r="F7161">
        <v>83.95</v>
      </c>
      <c r="G7161">
        <v>84.59</v>
      </c>
    </row>
    <row r="7162" spans="2:7" x14ac:dyDescent="0.25">
      <c r="B7162" s="1">
        <v>40823</v>
      </c>
      <c r="C7162">
        <v>82.98</v>
      </c>
      <c r="D7162">
        <v>83.25</v>
      </c>
      <c r="E7162">
        <v>83.49</v>
      </c>
      <c r="F7162">
        <v>83.84</v>
      </c>
      <c r="G7162">
        <v>84.33</v>
      </c>
    </row>
    <row r="7163" spans="2:7" x14ac:dyDescent="0.25">
      <c r="B7163" s="1">
        <v>40826</v>
      </c>
      <c r="C7163">
        <v>85.41</v>
      </c>
      <c r="D7163">
        <v>85.67</v>
      </c>
      <c r="E7163">
        <v>85.86</v>
      </c>
      <c r="F7163">
        <v>86.12</v>
      </c>
      <c r="G7163">
        <v>86.52</v>
      </c>
    </row>
    <row r="7164" spans="2:7" x14ac:dyDescent="0.25">
      <c r="B7164" s="1">
        <v>40827</v>
      </c>
      <c r="C7164">
        <v>85.81</v>
      </c>
      <c r="D7164">
        <v>86.16</v>
      </c>
      <c r="E7164">
        <v>86.6</v>
      </c>
      <c r="F7164">
        <v>86.87</v>
      </c>
      <c r="G7164">
        <v>87.3</v>
      </c>
    </row>
    <row r="7165" spans="2:7" x14ac:dyDescent="0.25">
      <c r="B7165" s="1">
        <v>40828</v>
      </c>
      <c r="C7165">
        <v>85.57</v>
      </c>
      <c r="D7165">
        <v>85.95</v>
      </c>
      <c r="E7165">
        <v>86.39</v>
      </c>
      <c r="F7165">
        <v>86.71</v>
      </c>
      <c r="G7165">
        <v>87.22</v>
      </c>
    </row>
    <row r="7166" spans="2:7" x14ac:dyDescent="0.25">
      <c r="B7166" s="1">
        <v>40829</v>
      </c>
      <c r="C7166">
        <v>84.23</v>
      </c>
      <c r="D7166">
        <v>84.63</v>
      </c>
      <c r="E7166">
        <v>85.16</v>
      </c>
      <c r="F7166">
        <v>85.54</v>
      </c>
      <c r="G7166">
        <v>86.14</v>
      </c>
    </row>
    <row r="7167" spans="2:7" x14ac:dyDescent="0.25">
      <c r="B7167" s="1">
        <v>40830</v>
      </c>
      <c r="C7167">
        <v>86.8</v>
      </c>
      <c r="D7167">
        <v>87.1</v>
      </c>
      <c r="E7167">
        <v>87.35</v>
      </c>
      <c r="F7167">
        <v>87.53</v>
      </c>
      <c r="G7167">
        <v>87.98</v>
      </c>
    </row>
    <row r="7168" spans="2:7" x14ac:dyDescent="0.25">
      <c r="B7168" s="1">
        <v>40833</v>
      </c>
      <c r="C7168">
        <v>86.38</v>
      </c>
      <c r="D7168">
        <v>86.8</v>
      </c>
      <c r="E7168">
        <v>87.27</v>
      </c>
      <c r="F7168">
        <v>87.52</v>
      </c>
      <c r="G7168">
        <v>88.01</v>
      </c>
    </row>
    <row r="7169" spans="2:7" x14ac:dyDescent="0.25">
      <c r="B7169" s="1">
        <v>40834</v>
      </c>
      <c r="C7169">
        <v>88.34</v>
      </c>
      <c r="D7169">
        <v>88.68</v>
      </c>
      <c r="E7169">
        <v>89.08</v>
      </c>
      <c r="F7169">
        <v>89.27</v>
      </c>
      <c r="G7169">
        <v>89.68</v>
      </c>
    </row>
    <row r="7170" spans="2:7" x14ac:dyDescent="0.25">
      <c r="B7170" s="1">
        <v>40835</v>
      </c>
      <c r="C7170">
        <v>86.11</v>
      </c>
      <c r="D7170">
        <v>86.43</v>
      </c>
      <c r="E7170">
        <v>86.81</v>
      </c>
      <c r="F7170">
        <v>86.98</v>
      </c>
      <c r="G7170">
        <v>87.33</v>
      </c>
    </row>
    <row r="7171" spans="2:7" x14ac:dyDescent="0.25">
      <c r="B7171" s="1">
        <v>40836</v>
      </c>
      <c r="C7171">
        <v>85.3</v>
      </c>
      <c r="D7171">
        <v>86.21</v>
      </c>
      <c r="E7171">
        <v>86.64</v>
      </c>
      <c r="F7171">
        <v>86.96</v>
      </c>
      <c r="G7171">
        <v>87.32</v>
      </c>
    </row>
    <row r="7172" spans="2:7" x14ac:dyDescent="0.25">
      <c r="B7172" s="1">
        <v>40837</v>
      </c>
      <c r="C7172">
        <v>87.4</v>
      </c>
      <c r="D7172">
        <v>87.57</v>
      </c>
      <c r="E7172">
        <v>87.84</v>
      </c>
      <c r="F7172">
        <v>88.07</v>
      </c>
      <c r="G7172">
        <v>88.45</v>
      </c>
    </row>
    <row r="7173" spans="2:7" x14ac:dyDescent="0.25">
      <c r="B7173" s="1">
        <v>40840</v>
      </c>
      <c r="C7173">
        <v>91.27</v>
      </c>
      <c r="D7173">
        <v>91.03</v>
      </c>
      <c r="E7173">
        <v>90.62</v>
      </c>
      <c r="F7173">
        <v>90.38</v>
      </c>
      <c r="G7173">
        <v>90.45</v>
      </c>
    </row>
    <row r="7174" spans="2:7" x14ac:dyDescent="0.25">
      <c r="B7174" s="1">
        <v>40841</v>
      </c>
      <c r="C7174">
        <v>93.17</v>
      </c>
      <c r="D7174">
        <v>92.67</v>
      </c>
      <c r="E7174">
        <v>91.87</v>
      </c>
      <c r="F7174">
        <v>91.22</v>
      </c>
      <c r="G7174">
        <v>90.87</v>
      </c>
    </row>
    <row r="7175" spans="2:7" x14ac:dyDescent="0.25">
      <c r="B7175" s="1">
        <v>40842</v>
      </c>
      <c r="C7175">
        <v>90.2</v>
      </c>
      <c r="D7175">
        <v>90.15</v>
      </c>
      <c r="E7175">
        <v>89.89</v>
      </c>
      <c r="F7175">
        <v>89.6</v>
      </c>
      <c r="G7175">
        <v>89.48</v>
      </c>
    </row>
    <row r="7176" spans="2:7" x14ac:dyDescent="0.25">
      <c r="B7176" s="1">
        <v>40843</v>
      </c>
      <c r="C7176">
        <v>93.96</v>
      </c>
      <c r="D7176">
        <v>93.68</v>
      </c>
      <c r="E7176">
        <v>93.31</v>
      </c>
      <c r="F7176">
        <v>92.96</v>
      </c>
      <c r="G7176">
        <v>92.74</v>
      </c>
    </row>
    <row r="7177" spans="2:7" x14ac:dyDescent="0.25">
      <c r="B7177" s="1">
        <v>40844</v>
      </c>
      <c r="C7177">
        <v>93.32</v>
      </c>
      <c r="D7177">
        <v>93.17</v>
      </c>
      <c r="E7177">
        <v>92.9</v>
      </c>
      <c r="F7177">
        <v>92.54</v>
      </c>
      <c r="G7177">
        <v>92.29</v>
      </c>
    </row>
    <row r="7178" spans="2:7" x14ac:dyDescent="0.25">
      <c r="B7178" s="1">
        <v>40847</v>
      </c>
      <c r="C7178">
        <v>93.19</v>
      </c>
      <c r="D7178">
        <v>92.99</v>
      </c>
      <c r="E7178">
        <v>92.71</v>
      </c>
      <c r="F7178">
        <v>92.26</v>
      </c>
      <c r="G7178">
        <v>91.96</v>
      </c>
    </row>
    <row r="7179" spans="2:7" x14ac:dyDescent="0.25">
      <c r="B7179" s="1">
        <v>40848</v>
      </c>
      <c r="C7179">
        <v>92.19</v>
      </c>
      <c r="D7179">
        <v>91.91</v>
      </c>
      <c r="E7179">
        <v>91.52</v>
      </c>
      <c r="F7179">
        <v>91.1</v>
      </c>
      <c r="G7179">
        <v>90.83</v>
      </c>
    </row>
    <row r="7180" spans="2:7" x14ac:dyDescent="0.25">
      <c r="B7180" s="1">
        <v>40849</v>
      </c>
      <c r="C7180">
        <v>92.51</v>
      </c>
      <c r="D7180">
        <v>92.19</v>
      </c>
      <c r="E7180">
        <v>91.82</v>
      </c>
      <c r="F7180">
        <v>91.43</v>
      </c>
      <c r="G7180">
        <v>91.15</v>
      </c>
    </row>
    <row r="7181" spans="2:7" x14ac:dyDescent="0.25">
      <c r="B7181" s="1">
        <v>40850</v>
      </c>
      <c r="C7181">
        <v>94.07</v>
      </c>
      <c r="D7181">
        <v>93.74</v>
      </c>
      <c r="E7181">
        <v>93.35</v>
      </c>
      <c r="F7181">
        <v>92.94</v>
      </c>
      <c r="G7181">
        <v>92.65</v>
      </c>
    </row>
    <row r="7182" spans="2:7" x14ac:dyDescent="0.25">
      <c r="B7182" s="1">
        <v>40851</v>
      </c>
      <c r="C7182">
        <v>94.26</v>
      </c>
      <c r="D7182">
        <v>94.13</v>
      </c>
      <c r="E7182">
        <v>93.95</v>
      </c>
      <c r="F7182">
        <v>93.6</v>
      </c>
      <c r="G7182">
        <v>93.3</v>
      </c>
    </row>
    <row r="7183" spans="2:7" x14ac:dyDescent="0.25">
      <c r="B7183" s="1">
        <v>40854</v>
      </c>
      <c r="C7183">
        <v>95.52</v>
      </c>
      <c r="D7183">
        <v>95.41</v>
      </c>
      <c r="E7183">
        <v>95.33</v>
      </c>
      <c r="F7183">
        <v>95.07</v>
      </c>
      <c r="G7183">
        <v>94.78</v>
      </c>
    </row>
    <row r="7184" spans="2:7" x14ac:dyDescent="0.25">
      <c r="B7184" s="1">
        <v>40855</v>
      </c>
      <c r="C7184">
        <v>96.8</v>
      </c>
      <c r="D7184">
        <v>96.64</v>
      </c>
      <c r="E7184">
        <v>96.42</v>
      </c>
      <c r="F7184">
        <v>95.99</v>
      </c>
      <c r="G7184">
        <v>95.57</v>
      </c>
    </row>
    <row r="7185" spans="2:7" x14ac:dyDescent="0.25">
      <c r="B7185" s="1">
        <v>40856</v>
      </c>
      <c r="C7185">
        <v>95.74</v>
      </c>
      <c r="D7185">
        <v>95.54</v>
      </c>
      <c r="E7185">
        <v>95.21</v>
      </c>
      <c r="F7185">
        <v>94.68</v>
      </c>
      <c r="G7185">
        <v>94.2</v>
      </c>
    </row>
    <row r="7186" spans="2:7" x14ac:dyDescent="0.25">
      <c r="B7186" s="1">
        <v>40857</v>
      </c>
      <c r="C7186">
        <v>97.78</v>
      </c>
      <c r="D7186">
        <v>97.56</v>
      </c>
      <c r="E7186">
        <v>97.18</v>
      </c>
      <c r="F7186">
        <v>96.6</v>
      </c>
      <c r="G7186">
        <v>96.05</v>
      </c>
    </row>
    <row r="7187" spans="2:7" x14ac:dyDescent="0.25">
      <c r="B7187" s="1">
        <v>40858</v>
      </c>
      <c r="C7187">
        <v>98.99</v>
      </c>
      <c r="D7187">
        <v>98.74</v>
      </c>
      <c r="E7187">
        <v>98.33</v>
      </c>
      <c r="F7187">
        <v>97.63</v>
      </c>
      <c r="G7187">
        <v>96.91</v>
      </c>
    </row>
    <row r="7188" spans="2:7" x14ac:dyDescent="0.25">
      <c r="B7188" s="1">
        <v>40861</v>
      </c>
      <c r="C7188">
        <v>98.14</v>
      </c>
      <c r="D7188">
        <v>98.15</v>
      </c>
      <c r="E7188">
        <v>97.84</v>
      </c>
      <c r="F7188">
        <v>97.19</v>
      </c>
      <c r="G7188">
        <v>96.58</v>
      </c>
    </row>
    <row r="7189" spans="2:7" x14ac:dyDescent="0.25">
      <c r="B7189" s="1">
        <v>40862</v>
      </c>
      <c r="C7189">
        <v>99.37</v>
      </c>
      <c r="D7189">
        <v>99.35</v>
      </c>
      <c r="E7189">
        <v>98.93</v>
      </c>
      <c r="F7189">
        <v>98.19</v>
      </c>
      <c r="G7189">
        <v>97.54</v>
      </c>
    </row>
    <row r="7190" spans="2:7" x14ac:dyDescent="0.25">
      <c r="B7190" s="1">
        <v>40863</v>
      </c>
      <c r="C7190">
        <v>102.59</v>
      </c>
      <c r="D7190">
        <v>102.48</v>
      </c>
      <c r="E7190">
        <v>102.03</v>
      </c>
      <c r="F7190">
        <v>101.1</v>
      </c>
      <c r="G7190">
        <v>100.09</v>
      </c>
    </row>
    <row r="7191" spans="2:7" x14ac:dyDescent="0.25">
      <c r="B7191" s="1">
        <v>40864</v>
      </c>
      <c r="C7191">
        <v>98.82</v>
      </c>
      <c r="D7191">
        <v>98.9</v>
      </c>
      <c r="E7191">
        <v>98.74</v>
      </c>
      <c r="F7191">
        <v>98.02</v>
      </c>
      <c r="G7191">
        <v>97.17</v>
      </c>
    </row>
    <row r="7192" spans="2:7" x14ac:dyDescent="0.25">
      <c r="B7192" s="1">
        <v>40865</v>
      </c>
      <c r="C7192">
        <v>97.41</v>
      </c>
      <c r="D7192">
        <v>97.63</v>
      </c>
      <c r="E7192">
        <v>97.57</v>
      </c>
      <c r="F7192">
        <v>97.07</v>
      </c>
      <c r="G7192">
        <v>96.48</v>
      </c>
    </row>
    <row r="7193" spans="2:7" x14ac:dyDescent="0.25">
      <c r="B7193" s="1">
        <v>40868</v>
      </c>
      <c r="C7193">
        <v>96.92</v>
      </c>
      <c r="D7193">
        <v>97.06</v>
      </c>
      <c r="E7193">
        <v>97</v>
      </c>
      <c r="F7193">
        <v>96.44</v>
      </c>
      <c r="G7193">
        <v>95.93</v>
      </c>
    </row>
    <row r="7194" spans="2:7" x14ac:dyDescent="0.25">
      <c r="B7194" s="1">
        <v>40869</v>
      </c>
      <c r="C7194">
        <v>98.01</v>
      </c>
      <c r="D7194">
        <v>98.36</v>
      </c>
      <c r="E7194">
        <v>98.47</v>
      </c>
      <c r="F7194">
        <v>97.94</v>
      </c>
      <c r="G7194">
        <v>97.4</v>
      </c>
    </row>
    <row r="7195" spans="2:7" x14ac:dyDescent="0.25">
      <c r="B7195" s="1">
        <v>40870</v>
      </c>
      <c r="C7195">
        <v>96.17</v>
      </c>
      <c r="D7195">
        <v>96.56</v>
      </c>
      <c r="E7195">
        <v>96.77</v>
      </c>
      <c r="F7195">
        <v>96.29</v>
      </c>
      <c r="G7195">
        <v>95.77</v>
      </c>
    </row>
    <row r="7196" spans="2:7" x14ac:dyDescent="0.25">
      <c r="B7196" s="1">
        <v>40872</v>
      </c>
      <c r="C7196">
        <v>96.77</v>
      </c>
      <c r="D7196">
        <v>97.03</v>
      </c>
      <c r="E7196">
        <v>96.8</v>
      </c>
      <c r="F7196">
        <v>96.01</v>
      </c>
      <c r="G7196">
        <v>95.26</v>
      </c>
    </row>
    <row r="7197" spans="2:7" x14ac:dyDescent="0.25">
      <c r="B7197" s="1">
        <v>40875</v>
      </c>
      <c r="C7197">
        <v>98.21</v>
      </c>
      <c r="D7197">
        <v>98.43</v>
      </c>
      <c r="E7197">
        <v>98.18</v>
      </c>
      <c r="F7197">
        <v>97.29</v>
      </c>
      <c r="G7197">
        <v>96.48</v>
      </c>
    </row>
    <row r="7198" spans="2:7" x14ac:dyDescent="0.25">
      <c r="B7198" s="1">
        <v>40876</v>
      </c>
      <c r="C7198">
        <v>99.79</v>
      </c>
      <c r="D7198">
        <v>99.95</v>
      </c>
      <c r="E7198">
        <v>99.48</v>
      </c>
      <c r="F7198">
        <v>98.27</v>
      </c>
      <c r="G7198">
        <v>97.14</v>
      </c>
    </row>
    <row r="7199" spans="2:7" x14ac:dyDescent="0.25">
      <c r="B7199" s="1">
        <v>40877</v>
      </c>
      <c r="C7199">
        <v>100.36</v>
      </c>
      <c r="D7199">
        <v>100.55</v>
      </c>
      <c r="E7199">
        <v>100.21</v>
      </c>
      <c r="F7199">
        <v>99.12</v>
      </c>
      <c r="G7199">
        <v>98.07</v>
      </c>
    </row>
    <row r="7200" spans="2:7" x14ac:dyDescent="0.25">
      <c r="B7200" s="1">
        <v>40878</v>
      </c>
      <c r="C7200">
        <v>100.2</v>
      </c>
      <c r="D7200">
        <v>100.45</v>
      </c>
      <c r="E7200">
        <v>100.23</v>
      </c>
      <c r="F7200">
        <v>99.39</v>
      </c>
      <c r="G7200">
        <v>98.58</v>
      </c>
    </row>
    <row r="7201" spans="2:7" x14ac:dyDescent="0.25">
      <c r="B7201" s="1">
        <v>40879</v>
      </c>
      <c r="C7201">
        <v>100.96</v>
      </c>
      <c r="D7201">
        <v>101.22</v>
      </c>
      <c r="E7201">
        <v>100.92</v>
      </c>
      <c r="F7201">
        <v>99.98</v>
      </c>
      <c r="G7201">
        <v>99.13</v>
      </c>
    </row>
    <row r="7202" spans="2:7" x14ac:dyDescent="0.25">
      <c r="B7202" s="1">
        <v>40882</v>
      </c>
      <c r="C7202">
        <v>100.99</v>
      </c>
      <c r="D7202">
        <v>101.27</v>
      </c>
      <c r="E7202">
        <v>101.08</v>
      </c>
      <c r="F7202">
        <v>100.19</v>
      </c>
      <c r="G7202">
        <v>99.37</v>
      </c>
    </row>
    <row r="7203" spans="2:7" x14ac:dyDescent="0.25">
      <c r="B7203" s="1">
        <v>40883</v>
      </c>
      <c r="C7203">
        <v>101.28</v>
      </c>
      <c r="D7203">
        <v>101.62</v>
      </c>
      <c r="E7203">
        <v>101.47</v>
      </c>
      <c r="F7203">
        <v>100.58</v>
      </c>
      <c r="G7203">
        <v>99.82</v>
      </c>
    </row>
    <row r="7204" spans="2:7" x14ac:dyDescent="0.25">
      <c r="B7204" s="1">
        <v>40884</v>
      </c>
      <c r="C7204">
        <v>100.49</v>
      </c>
      <c r="D7204">
        <v>100.86</v>
      </c>
      <c r="E7204">
        <v>100.92</v>
      </c>
      <c r="F7204">
        <v>100.17</v>
      </c>
      <c r="G7204">
        <v>99.52</v>
      </c>
    </row>
    <row r="7205" spans="2:7" x14ac:dyDescent="0.25">
      <c r="B7205" s="1">
        <v>40885</v>
      </c>
      <c r="C7205">
        <v>98.34</v>
      </c>
      <c r="D7205">
        <v>98.74</v>
      </c>
      <c r="E7205">
        <v>99.01</v>
      </c>
      <c r="F7205">
        <v>98.47</v>
      </c>
      <c r="G7205">
        <v>97.98</v>
      </c>
    </row>
    <row r="7206" spans="2:7" x14ac:dyDescent="0.25">
      <c r="B7206" s="1">
        <v>40886</v>
      </c>
      <c r="C7206">
        <v>99.41</v>
      </c>
      <c r="D7206">
        <v>99.75</v>
      </c>
      <c r="E7206">
        <v>99.8</v>
      </c>
      <c r="F7206">
        <v>99.04</v>
      </c>
      <c r="G7206">
        <v>98.39</v>
      </c>
    </row>
    <row r="7207" spans="2:7" x14ac:dyDescent="0.25">
      <c r="B7207" s="1">
        <v>40889</v>
      </c>
      <c r="C7207">
        <v>97.77</v>
      </c>
      <c r="D7207">
        <v>98.18</v>
      </c>
      <c r="E7207">
        <v>98.42</v>
      </c>
      <c r="F7207">
        <v>97.82</v>
      </c>
      <c r="G7207">
        <v>97.29</v>
      </c>
    </row>
    <row r="7208" spans="2:7" x14ac:dyDescent="0.25">
      <c r="B7208" s="1">
        <v>40890</v>
      </c>
      <c r="C7208">
        <v>100.14</v>
      </c>
      <c r="D7208">
        <v>100.48</v>
      </c>
      <c r="E7208">
        <v>100.6</v>
      </c>
      <c r="F7208">
        <v>99.77</v>
      </c>
      <c r="G7208">
        <v>99.07</v>
      </c>
    </row>
    <row r="7209" spans="2:7" x14ac:dyDescent="0.25">
      <c r="B7209" s="1">
        <v>40891</v>
      </c>
      <c r="C7209">
        <v>94.95</v>
      </c>
      <c r="D7209">
        <v>95.37</v>
      </c>
      <c r="E7209">
        <v>95.68</v>
      </c>
      <c r="F7209">
        <v>95.08</v>
      </c>
      <c r="G7209">
        <v>94.62</v>
      </c>
    </row>
    <row r="7210" spans="2:7" x14ac:dyDescent="0.25">
      <c r="B7210" s="1">
        <v>40892</v>
      </c>
      <c r="C7210">
        <v>93.87</v>
      </c>
      <c r="D7210">
        <v>94.31</v>
      </c>
      <c r="E7210">
        <v>94.72</v>
      </c>
      <c r="F7210">
        <v>94.21</v>
      </c>
      <c r="G7210">
        <v>93.81</v>
      </c>
    </row>
    <row r="7211" spans="2:7" x14ac:dyDescent="0.25">
      <c r="B7211" s="1">
        <v>40893</v>
      </c>
      <c r="C7211">
        <v>93.53</v>
      </c>
      <c r="D7211">
        <v>93.98</v>
      </c>
      <c r="E7211">
        <v>94.43</v>
      </c>
      <c r="F7211">
        <v>93.92</v>
      </c>
      <c r="G7211">
        <v>93.51</v>
      </c>
    </row>
    <row r="7212" spans="2:7" x14ac:dyDescent="0.25">
      <c r="B7212" s="1">
        <v>40896</v>
      </c>
      <c r="C7212">
        <v>93.88</v>
      </c>
      <c r="D7212">
        <v>94.25</v>
      </c>
      <c r="E7212">
        <v>94.53</v>
      </c>
      <c r="F7212">
        <v>93.88</v>
      </c>
      <c r="G7212">
        <v>93.35</v>
      </c>
    </row>
    <row r="7213" spans="2:7" x14ac:dyDescent="0.25">
      <c r="B7213" s="1">
        <v>40897</v>
      </c>
      <c r="C7213">
        <v>97.22</v>
      </c>
      <c r="D7213">
        <v>97.42</v>
      </c>
      <c r="E7213">
        <v>97.59</v>
      </c>
      <c r="F7213">
        <v>96.86</v>
      </c>
      <c r="G7213">
        <v>96.27</v>
      </c>
    </row>
    <row r="7214" spans="2:7" x14ac:dyDescent="0.25">
      <c r="B7214" s="1">
        <v>40898</v>
      </c>
      <c r="C7214">
        <v>98.67</v>
      </c>
      <c r="D7214">
        <v>99.02</v>
      </c>
      <c r="E7214">
        <v>98.83</v>
      </c>
      <c r="F7214">
        <v>98.04</v>
      </c>
      <c r="G7214">
        <v>97.36</v>
      </c>
    </row>
    <row r="7215" spans="2:7" x14ac:dyDescent="0.25">
      <c r="B7215" s="1">
        <v>40899</v>
      </c>
      <c r="C7215">
        <v>99.53</v>
      </c>
      <c r="D7215">
        <v>99.86</v>
      </c>
      <c r="E7215">
        <v>99.58</v>
      </c>
      <c r="F7215">
        <v>98.66</v>
      </c>
      <c r="G7215">
        <v>97.86</v>
      </c>
    </row>
    <row r="7216" spans="2:7" x14ac:dyDescent="0.25">
      <c r="B7216" s="1">
        <v>40900</v>
      </c>
      <c r="C7216">
        <v>99.68</v>
      </c>
      <c r="D7216">
        <v>99.98</v>
      </c>
      <c r="E7216">
        <v>99.68</v>
      </c>
      <c r="F7216">
        <v>98.74</v>
      </c>
      <c r="G7216">
        <v>97.91</v>
      </c>
    </row>
    <row r="7217" spans="2:7" x14ac:dyDescent="0.25">
      <c r="B7217" s="1">
        <v>40904</v>
      </c>
      <c r="C7217">
        <v>101.34</v>
      </c>
      <c r="D7217">
        <v>101.6</v>
      </c>
      <c r="E7217">
        <v>101.22</v>
      </c>
      <c r="F7217">
        <v>100.11</v>
      </c>
      <c r="G7217">
        <v>99.13</v>
      </c>
    </row>
    <row r="7218" spans="2:7" x14ac:dyDescent="0.25">
      <c r="B7218" s="1">
        <v>40905</v>
      </c>
      <c r="C7218">
        <v>99.36</v>
      </c>
      <c r="D7218">
        <v>99.7</v>
      </c>
      <c r="E7218">
        <v>99.59</v>
      </c>
      <c r="F7218">
        <v>98.73</v>
      </c>
      <c r="G7218">
        <v>97.93</v>
      </c>
    </row>
    <row r="7219" spans="2:7" x14ac:dyDescent="0.25">
      <c r="B7219" s="1">
        <v>40906</v>
      </c>
      <c r="C7219">
        <v>99.65</v>
      </c>
      <c r="D7219">
        <v>100.01</v>
      </c>
      <c r="E7219">
        <v>100.01</v>
      </c>
      <c r="F7219">
        <v>99.18</v>
      </c>
      <c r="G7219">
        <v>98.4</v>
      </c>
    </row>
    <row r="7220" spans="2:7" x14ac:dyDescent="0.25">
      <c r="B7220" s="1">
        <v>40907</v>
      </c>
      <c r="C7220">
        <v>98.83</v>
      </c>
      <c r="D7220">
        <v>99.21</v>
      </c>
      <c r="E7220">
        <v>99.38</v>
      </c>
      <c r="F7220">
        <v>98.58</v>
      </c>
      <c r="G7220">
        <v>97.79</v>
      </c>
    </row>
    <row r="7221" spans="2:7" x14ac:dyDescent="0.25">
      <c r="B7221" s="1">
        <v>40911</v>
      </c>
      <c r="C7221">
        <v>102.96</v>
      </c>
      <c r="D7221">
        <v>103.32</v>
      </c>
      <c r="E7221">
        <v>103.15</v>
      </c>
      <c r="F7221">
        <v>101.99</v>
      </c>
      <c r="G7221">
        <v>100.87</v>
      </c>
    </row>
    <row r="7222" spans="2:7" x14ac:dyDescent="0.25">
      <c r="B7222" s="1">
        <v>40912</v>
      </c>
      <c r="C7222">
        <v>103.22</v>
      </c>
      <c r="D7222">
        <v>103.6</v>
      </c>
      <c r="E7222">
        <v>103.71</v>
      </c>
      <c r="F7222">
        <v>102.76</v>
      </c>
      <c r="G7222">
        <v>101.78</v>
      </c>
    </row>
    <row r="7223" spans="2:7" x14ac:dyDescent="0.25">
      <c r="B7223" s="1">
        <v>40913</v>
      </c>
      <c r="C7223">
        <v>101.81</v>
      </c>
      <c r="D7223">
        <v>102.21</v>
      </c>
      <c r="E7223">
        <v>102.49</v>
      </c>
      <c r="F7223">
        <v>101.67</v>
      </c>
      <c r="G7223">
        <v>100.83</v>
      </c>
    </row>
    <row r="7224" spans="2:7" x14ac:dyDescent="0.25">
      <c r="B7224" s="1">
        <v>40914</v>
      </c>
      <c r="C7224">
        <v>101.56</v>
      </c>
      <c r="D7224">
        <v>102.04</v>
      </c>
      <c r="E7224">
        <v>102.5</v>
      </c>
      <c r="F7224">
        <v>101.87</v>
      </c>
      <c r="G7224">
        <v>101.2</v>
      </c>
    </row>
    <row r="7225" spans="2:7" x14ac:dyDescent="0.25">
      <c r="B7225" s="1">
        <v>40917</v>
      </c>
      <c r="C7225">
        <v>101.31</v>
      </c>
      <c r="D7225">
        <v>101.78</v>
      </c>
      <c r="E7225">
        <v>102.35</v>
      </c>
      <c r="F7225">
        <v>101.93</v>
      </c>
      <c r="G7225">
        <v>101.37</v>
      </c>
    </row>
    <row r="7226" spans="2:7" x14ac:dyDescent="0.25">
      <c r="B7226" s="1">
        <v>40918</v>
      </c>
      <c r="C7226">
        <v>102.24</v>
      </c>
      <c r="D7226">
        <v>102.64</v>
      </c>
      <c r="E7226">
        <v>103.03</v>
      </c>
      <c r="F7226">
        <v>102.47</v>
      </c>
      <c r="G7226">
        <v>101.79</v>
      </c>
    </row>
    <row r="7227" spans="2:7" x14ac:dyDescent="0.25">
      <c r="B7227" s="1">
        <v>40919</v>
      </c>
      <c r="C7227">
        <v>100.87</v>
      </c>
      <c r="D7227">
        <v>101.33</v>
      </c>
      <c r="E7227">
        <v>101.85</v>
      </c>
      <c r="F7227">
        <v>101.45</v>
      </c>
      <c r="G7227">
        <v>100.88</v>
      </c>
    </row>
    <row r="7228" spans="2:7" x14ac:dyDescent="0.25">
      <c r="B7228" s="1">
        <v>40920</v>
      </c>
      <c r="C7228">
        <v>99.1</v>
      </c>
      <c r="D7228">
        <v>99.56</v>
      </c>
      <c r="E7228">
        <v>100.16</v>
      </c>
      <c r="F7228">
        <v>99.82</v>
      </c>
      <c r="G7228">
        <v>99.27</v>
      </c>
    </row>
    <row r="7229" spans="2:7" x14ac:dyDescent="0.25">
      <c r="B7229" s="1">
        <v>40921</v>
      </c>
      <c r="C7229">
        <v>98.7</v>
      </c>
      <c r="D7229">
        <v>99.12</v>
      </c>
      <c r="E7229">
        <v>99.81</v>
      </c>
      <c r="F7229">
        <v>99.68</v>
      </c>
      <c r="G7229">
        <v>99.26</v>
      </c>
    </row>
    <row r="7230" spans="2:7" x14ac:dyDescent="0.25">
      <c r="B7230" s="1">
        <v>40925</v>
      </c>
      <c r="C7230">
        <v>100.71</v>
      </c>
      <c r="D7230">
        <v>101.14</v>
      </c>
      <c r="E7230">
        <v>101.77</v>
      </c>
      <c r="F7230">
        <v>101.5</v>
      </c>
      <c r="G7230">
        <v>100.95</v>
      </c>
    </row>
    <row r="7231" spans="2:7" x14ac:dyDescent="0.25">
      <c r="B7231" s="1">
        <v>40926</v>
      </c>
      <c r="C7231">
        <v>100.59</v>
      </c>
      <c r="D7231">
        <v>100.98</v>
      </c>
      <c r="E7231">
        <v>101.52</v>
      </c>
      <c r="F7231">
        <v>101.1</v>
      </c>
      <c r="G7231">
        <v>100.48</v>
      </c>
    </row>
    <row r="7232" spans="2:7" x14ac:dyDescent="0.25">
      <c r="B7232" s="1">
        <v>40927</v>
      </c>
      <c r="C7232">
        <v>100.39</v>
      </c>
      <c r="D7232">
        <v>100.8</v>
      </c>
      <c r="E7232">
        <v>101.52</v>
      </c>
      <c r="F7232">
        <v>101.33</v>
      </c>
      <c r="G7232">
        <v>100.84</v>
      </c>
    </row>
    <row r="7233" spans="2:7" x14ac:dyDescent="0.25">
      <c r="B7233" s="1">
        <v>40928</v>
      </c>
      <c r="C7233">
        <v>98.46</v>
      </c>
      <c r="D7233">
        <v>98.65</v>
      </c>
      <c r="E7233">
        <v>99.55</v>
      </c>
      <c r="F7233">
        <v>99.57</v>
      </c>
      <c r="G7233">
        <v>99.26</v>
      </c>
    </row>
    <row r="7234" spans="2:7" x14ac:dyDescent="0.25">
      <c r="B7234" s="1">
        <v>40931</v>
      </c>
      <c r="C7234">
        <v>99.58</v>
      </c>
      <c r="D7234">
        <v>100.18</v>
      </c>
      <c r="E7234">
        <v>100.69</v>
      </c>
      <c r="F7234">
        <v>100.58</v>
      </c>
      <c r="G7234">
        <v>100.07</v>
      </c>
    </row>
    <row r="7235" spans="2:7" x14ac:dyDescent="0.25">
      <c r="B7235" s="1">
        <v>40932</v>
      </c>
      <c r="C7235">
        <v>98.95</v>
      </c>
      <c r="D7235">
        <v>99.66</v>
      </c>
      <c r="E7235">
        <v>100.33</v>
      </c>
      <c r="F7235">
        <v>100.36</v>
      </c>
      <c r="G7235">
        <v>99.97</v>
      </c>
    </row>
    <row r="7236" spans="2:7" x14ac:dyDescent="0.25">
      <c r="B7236" s="1">
        <v>40933</v>
      </c>
      <c r="C7236">
        <v>99.4</v>
      </c>
      <c r="D7236">
        <v>100.08</v>
      </c>
      <c r="E7236">
        <v>100.67</v>
      </c>
      <c r="F7236">
        <v>100.71</v>
      </c>
      <c r="G7236">
        <v>100.35</v>
      </c>
    </row>
    <row r="7237" spans="2:7" x14ac:dyDescent="0.25">
      <c r="B7237" s="1">
        <v>40934</v>
      </c>
      <c r="C7237">
        <v>99.7</v>
      </c>
      <c r="D7237">
        <v>100.42</v>
      </c>
      <c r="E7237">
        <v>101.04</v>
      </c>
      <c r="F7237">
        <v>101.12</v>
      </c>
      <c r="G7237">
        <v>100.76</v>
      </c>
    </row>
    <row r="7238" spans="2:7" x14ac:dyDescent="0.25">
      <c r="B7238" s="1">
        <v>40935</v>
      </c>
      <c r="C7238">
        <v>99.56</v>
      </c>
      <c r="D7238">
        <v>100.3</v>
      </c>
      <c r="E7238">
        <v>100.88</v>
      </c>
      <c r="F7238">
        <v>100.94</v>
      </c>
      <c r="G7238">
        <v>100.57</v>
      </c>
    </row>
    <row r="7239" spans="2:7" x14ac:dyDescent="0.25">
      <c r="B7239" s="1">
        <v>40938</v>
      </c>
      <c r="C7239">
        <v>98.78</v>
      </c>
      <c r="D7239">
        <v>99.51</v>
      </c>
      <c r="E7239">
        <v>100.22</v>
      </c>
      <c r="F7239">
        <v>100.4</v>
      </c>
      <c r="G7239">
        <v>100.15</v>
      </c>
    </row>
    <row r="7240" spans="2:7" x14ac:dyDescent="0.25">
      <c r="B7240" s="1">
        <v>40939</v>
      </c>
      <c r="C7240">
        <v>98.48</v>
      </c>
      <c r="D7240">
        <v>99.27</v>
      </c>
      <c r="E7240">
        <v>100.04</v>
      </c>
      <c r="F7240">
        <v>100.24</v>
      </c>
      <c r="G7240">
        <v>100.07</v>
      </c>
    </row>
    <row r="7241" spans="2:7" x14ac:dyDescent="0.25">
      <c r="B7241" s="1">
        <v>40940</v>
      </c>
      <c r="C7241">
        <v>97.61</v>
      </c>
      <c r="D7241">
        <v>98.41</v>
      </c>
      <c r="E7241">
        <v>99.27</v>
      </c>
      <c r="F7241">
        <v>99.71</v>
      </c>
      <c r="G7241">
        <v>99.74</v>
      </c>
    </row>
    <row r="7242" spans="2:7" x14ac:dyDescent="0.25">
      <c r="B7242" s="1">
        <v>40941</v>
      </c>
      <c r="C7242">
        <v>96.36</v>
      </c>
      <c r="D7242">
        <v>97.17</v>
      </c>
      <c r="E7242">
        <v>98.16</v>
      </c>
      <c r="F7242">
        <v>98.8</v>
      </c>
      <c r="G7242">
        <v>98.93</v>
      </c>
    </row>
    <row r="7243" spans="2:7" x14ac:dyDescent="0.25">
      <c r="B7243" s="1">
        <v>40942</v>
      </c>
      <c r="C7243">
        <v>97.84</v>
      </c>
      <c r="D7243">
        <v>98.71</v>
      </c>
      <c r="E7243">
        <v>99.79</v>
      </c>
      <c r="F7243">
        <v>100.38</v>
      </c>
      <c r="G7243">
        <v>100.48</v>
      </c>
    </row>
    <row r="7244" spans="2:7" x14ac:dyDescent="0.25">
      <c r="B7244" s="1">
        <v>40945</v>
      </c>
      <c r="C7244">
        <v>96.91</v>
      </c>
      <c r="D7244">
        <v>98.06</v>
      </c>
      <c r="E7244">
        <v>99.55</v>
      </c>
      <c r="F7244">
        <v>100.3</v>
      </c>
      <c r="G7244">
        <v>100.54</v>
      </c>
    </row>
    <row r="7245" spans="2:7" x14ac:dyDescent="0.25">
      <c r="B7245" s="1">
        <v>40946</v>
      </c>
      <c r="C7245">
        <v>98.41</v>
      </c>
      <c r="D7245">
        <v>99.38</v>
      </c>
      <c r="E7245">
        <v>100.8</v>
      </c>
      <c r="F7245">
        <v>101.38</v>
      </c>
      <c r="G7245">
        <v>101.47</v>
      </c>
    </row>
    <row r="7246" spans="2:7" x14ac:dyDescent="0.25">
      <c r="B7246" s="1">
        <v>40947</v>
      </c>
      <c r="C7246">
        <v>98.71</v>
      </c>
      <c r="D7246">
        <v>99.72</v>
      </c>
      <c r="E7246">
        <v>101.43</v>
      </c>
      <c r="F7246">
        <v>102.14</v>
      </c>
      <c r="G7246">
        <v>102.28</v>
      </c>
    </row>
    <row r="7247" spans="2:7" x14ac:dyDescent="0.25">
      <c r="B7247" s="1">
        <v>40948</v>
      </c>
      <c r="C7247">
        <v>99.84</v>
      </c>
      <c r="D7247">
        <v>100.87</v>
      </c>
      <c r="E7247">
        <v>102.6</v>
      </c>
      <c r="F7247">
        <v>103.25</v>
      </c>
      <c r="G7247">
        <v>103.33</v>
      </c>
    </row>
    <row r="7248" spans="2:7" x14ac:dyDescent="0.25">
      <c r="B7248" s="1">
        <v>40949</v>
      </c>
      <c r="C7248">
        <v>98.67</v>
      </c>
      <c r="D7248">
        <v>99.63</v>
      </c>
      <c r="E7248">
        <v>101.32</v>
      </c>
      <c r="F7248">
        <v>102.03</v>
      </c>
      <c r="G7248">
        <v>102.18</v>
      </c>
    </row>
    <row r="7249" spans="2:7" x14ac:dyDescent="0.25">
      <c r="B7249" s="1">
        <v>40952</v>
      </c>
      <c r="C7249">
        <v>100.91</v>
      </c>
      <c r="D7249">
        <v>101.84</v>
      </c>
      <c r="E7249">
        <v>103.39</v>
      </c>
      <c r="F7249">
        <v>103.88</v>
      </c>
      <c r="G7249">
        <v>103.86</v>
      </c>
    </row>
    <row r="7250" spans="2:7" x14ac:dyDescent="0.25">
      <c r="B7250" s="1">
        <v>40953</v>
      </c>
      <c r="C7250">
        <v>100.74</v>
      </c>
      <c r="D7250">
        <v>101.6</v>
      </c>
      <c r="E7250">
        <v>103.02</v>
      </c>
      <c r="F7250">
        <v>103.53</v>
      </c>
      <c r="G7250">
        <v>103.53</v>
      </c>
    </row>
    <row r="7251" spans="2:7" x14ac:dyDescent="0.25">
      <c r="B7251" s="1">
        <v>40954</v>
      </c>
      <c r="C7251">
        <v>101.8</v>
      </c>
      <c r="D7251">
        <v>102.62</v>
      </c>
      <c r="E7251">
        <v>103.85</v>
      </c>
      <c r="F7251">
        <v>104.11</v>
      </c>
      <c r="G7251">
        <v>103.88</v>
      </c>
    </row>
    <row r="7252" spans="2:7" x14ac:dyDescent="0.25">
      <c r="B7252" s="1">
        <v>40955</v>
      </c>
      <c r="C7252">
        <v>102.31</v>
      </c>
      <c r="D7252">
        <v>103.18</v>
      </c>
      <c r="E7252">
        <v>104.46</v>
      </c>
      <c r="F7252">
        <v>104.68</v>
      </c>
      <c r="G7252">
        <v>104.43</v>
      </c>
    </row>
    <row r="7253" spans="2:7" x14ac:dyDescent="0.25">
      <c r="B7253" s="1">
        <v>40956</v>
      </c>
      <c r="C7253">
        <v>103.24</v>
      </c>
      <c r="D7253">
        <v>104.06</v>
      </c>
      <c r="E7253">
        <v>105</v>
      </c>
      <c r="F7253">
        <v>105.05</v>
      </c>
      <c r="G7253">
        <v>104.73</v>
      </c>
    </row>
    <row r="7254" spans="2:7" x14ac:dyDescent="0.25">
      <c r="B7254" s="1">
        <v>40960</v>
      </c>
      <c r="C7254">
        <v>105.84</v>
      </c>
      <c r="D7254">
        <v>106.75</v>
      </c>
      <c r="E7254">
        <v>107.61</v>
      </c>
      <c r="F7254">
        <v>107.56</v>
      </c>
      <c r="G7254">
        <v>107.23</v>
      </c>
    </row>
    <row r="7255" spans="2:7" x14ac:dyDescent="0.25">
      <c r="B7255" s="1">
        <v>40961</v>
      </c>
      <c r="C7255">
        <v>106.28</v>
      </c>
      <c r="D7255">
        <v>107.27</v>
      </c>
      <c r="E7255">
        <v>107.55</v>
      </c>
      <c r="F7255">
        <v>107.5</v>
      </c>
      <c r="G7255">
        <v>106.88</v>
      </c>
    </row>
    <row r="7256" spans="2:7" x14ac:dyDescent="0.25">
      <c r="B7256" s="1">
        <v>40962</v>
      </c>
      <c r="C7256">
        <v>107.83</v>
      </c>
      <c r="D7256">
        <v>108.68</v>
      </c>
      <c r="E7256">
        <v>108.99</v>
      </c>
      <c r="F7256">
        <v>108.88</v>
      </c>
      <c r="G7256">
        <v>108.24</v>
      </c>
    </row>
    <row r="7257" spans="2:7" x14ac:dyDescent="0.25">
      <c r="B7257" s="1">
        <v>40963</v>
      </c>
      <c r="C7257">
        <v>109.77</v>
      </c>
      <c r="D7257">
        <v>110.56</v>
      </c>
      <c r="E7257">
        <v>110.56</v>
      </c>
      <c r="F7257">
        <v>109.84</v>
      </c>
      <c r="G7257">
        <v>108.79</v>
      </c>
    </row>
    <row r="7258" spans="2:7" x14ac:dyDescent="0.25">
      <c r="B7258" s="1">
        <v>40966</v>
      </c>
      <c r="C7258">
        <v>108.56</v>
      </c>
      <c r="D7258">
        <v>109.48</v>
      </c>
      <c r="E7258">
        <v>109.64</v>
      </c>
      <c r="F7258">
        <v>109.15</v>
      </c>
      <c r="G7258">
        <v>108.23</v>
      </c>
    </row>
    <row r="7259" spans="2:7" x14ac:dyDescent="0.25">
      <c r="B7259" s="1">
        <v>40967</v>
      </c>
      <c r="C7259">
        <v>106.55</v>
      </c>
      <c r="D7259">
        <v>107.45</v>
      </c>
      <c r="E7259">
        <v>107.81</v>
      </c>
      <c r="F7259">
        <v>107.49</v>
      </c>
      <c r="G7259">
        <v>106.71</v>
      </c>
    </row>
    <row r="7260" spans="2:7" x14ac:dyDescent="0.25">
      <c r="B7260" s="1">
        <v>40968</v>
      </c>
      <c r="C7260">
        <v>107.07</v>
      </c>
      <c r="D7260">
        <v>107.95</v>
      </c>
      <c r="E7260">
        <v>108.21</v>
      </c>
      <c r="F7260">
        <v>107.86</v>
      </c>
      <c r="G7260">
        <v>107.07</v>
      </c>
    </row>
    <row r="7261" spans="2:7" x14ac:dyDescent="0.25">
      <c r="B7261" s="1">
        <v>40969</v>
      </c>
      <c r="C7261">
        <v>108.84</v>
      </c>
      <c r="D7261">
        <v>109.68</v>
      </c>
      <c r="E7261">
        <v>109.8</v>
      </c>
      <c r="F7261">
        <v>109.19</v>
      </c>
      <c r="G7261">
        <v>108.11</v>
      </c>
    </row>
    <row r="7262" spans="2:7" x14ac:dyDescent="0.25">
      <c r="B7262" s="1">
        <v>40970</v>
      </c>
      <c r="C7262">
        <v>106.7</v>
      </c>
      <c r="D7262">
        <v>107.64</v>
      </c>
      <c r="E7262">
        <v>108.05</v>
      </c>
      <c r="F7262">
        <v>107.71</v>
      </c>
      <c r="G7262">
        <v>106.82</v>
      </c>
    </row>
    <row r="7263" spans="2:7" x14ac:dyDescent="0.25">
      <c r="B7263" s="1">
        <v>40973</v>
      </c>
      <c r="C7263">
        <v>106.72</v>
      </c>
      <c r="D7263">
        <v>107.63</v>
      </c>
      <c r="E7263">
        <v>108.07</v>
      </c>
      <c r="F7263">
        <v>107.83</v>
      </c>
      <c r="G7263">
        <v>106.96</v>
      </c>
    </row>
    <row r="7264" spans="2:7" x14ac:dyDescent="0.25">
      <c r="B7264" s="1">
        <v>40974</v>
      </c>
      <c r="C7264">
        <v>104.7</v>
      </c>
      <c r="D7264">
        <v>105.75</v>
      </c>
      <c r="E7264">
        <v>106.46</v>
      </c>
      <c r="F7264">
        <v>106.44</v>
      </c>
      <c r="G7264">
        <v>105.83</v>
      </c>
    </row>
    <row r="7265" spans="2:7" x14ac:dyDescent="0.25">
      <c r="B7265" s="1">
        <v>40975</v>
      </c>
      <c r="C7265">
        <v>106.16</v>
      </c>
      <c r="D7265">
        <v>107.18</v>
      </c>
      <c r="E7265">
        <v>108.01</v>
      </c>
      <c r="F7265">
        <v>107.93</v>
      </c>
      <c r="G7265">
        <v>107.28</v>
      </c>
    </row>
    <row r="7266" spans="2:7" x14ac:dyDescent="0.25">
      <c r="B7266" s="1">
        <v>40976</v>
      </c>
      <c r="C7266">
        <v>106.58</v>
      </c>
      <c r="D7266">
        <v>107.56</v>
      </c>
      <c r="E7266">
        <v>108.4</v>
      </c>
      <c r="F7266">
        <v>108.31</v>
      </c>
      <c r="G7266">
        <v>107.66</v>
      </c>
    </row>
    <row r="7267" spans="2:7" x14ac:dyDescent="0.25">
      <c r="B7267" s="1">
        <v>40977</v>
      </c>
      <c r="C7267">
        <v>107.4</v>
      </c>
      <c r="D7267">
        <v>108.33</v>
      </c>
      <c r="E7267">
        <v>109.17</v>
      </c>
      <c r="F7267">
        <v>108.98</v>
      </c>
      <c r="G7267">
        <v>108.25</v>
      </c>
    </row>
    <row r="7268" spans="2:7" x14ac:dyDescent="0.25">
      <c r="B7268" s="1">
        <v>40980</v>
      </c>
      <c r="C7268">
        <v>106.34</v>
      </c>
      <c r="D7268">
        <v>107.34</v>
      </c>
      <c r="E7268">
        <v>108.33</v>
      </c>
      <c r="F7268">
        <v>108.26</v>
      </c>
      <c r="G7268">
        <v>107.63</v>
      </c>
    </row>
    <row r="7269" spans="2:7" x14ac:dyDescent="0.25">
      <c r="B7269" s="1">
        <v>40981</v>
      </c>
      <c r="C7269">
        <v>106.71</v>
      </c>
      <c r="D7269">
        <v>107.78</v>
      </c>
      <c r="E7269">
        <v>108.78</v>
      </c>
      <c r="F7269">
        <v>108.81</v>
      </c>
      <c r="G7269">
        <v>108.28</v>
      </c>
    </row>
    <row r="7270" spans="2:7" x14ac:dyDescent="0.25">
      <c r="B7270" s="1">
        <v>40982</v>
      </c>
      <c r="C7270">
        <v>105.43</v>
      </c>
      <c r="D7270">
        <v>106.48</v>
      </c>
      <c r="E7270">
        <v>107.58</v>
      </c>
      <c r="F7270">
        <v>107.86</v>
      </c>
      <c r="G7270">
        <v>107.5</v>
      </c>
    </row>
    <row r="7271" spans="2:7" x14ac:dyDescent="0.25">
      <c r="B7271" s="1">
        <v>40983</v>
      </c>
      <c r="C7271">
        <v>105.11</v>
      </c>
      <c r="D7271">
        <v>106.22</v>
      </c>
      <c r="E7271">
        <v>107.36</v>
      </c>
      <c r="F7271">
        <v>107.56</v>
      </c>
      <c r="G7271">
        <v>107.21</v>
      </c>
    </row>
    <row r="7272" spans="2:7" x14ac:dyDescent="0.25">
      <c r="B7272" s="1">
        <v>40984</v>
      </c>
      <c r="C7272">
        <v>107.06</v>
      </c>
      <c r="D7272">
        <v>108.07</v>
      </c>
      <c r="E7272">
        <v>109.04</v>
      </c>
      <c r="F7272">
        <v>109.17</v>
      </c>
      <c r="G7272">
        <v>108.7</v>
      </c>
    </row>
    <row r="7273" spans="2:7" x14ac:dyDescent="0.25">
      <c r="B7273" s="1">
        <v>40987</v>
      </c>
      <c r="C7273">
        <v>108.09</v>
      </c>
      <c r="D7273">
        <v>109</v>
      </c>
      <c r="E7273">
        <v>109.76</v>
      </c>
      <c r="F7273">
        <v>109.79</v>
      </c>
      <c r="G7273">
        <v>109.18</v>
      </c>
    </row>
    <row r="7274" spans="2:7" x14ac:dyDescent="0.25">
      <c r="B7274" s="1">
        <v>40988</v>
      </c>
      <c r="C7274">
        <v>105.61</v>
      </c>
      <c r="D7274">
        <v>106.59</v>
      </c>
      <c r="E7274">
        <v>107.57</v>
      </c>
      <c r="F7274">
        <v>107.81</v>
      </c>
      <c r="G7274">
        <v>107.42</v>
      </c>
    </row>
    <row r="7275" spans="2:7" x14ac:dyDescent="0.25">
      <c r="B7275" s="1">
        <v>40989</v>
      </c>
      <c r="C7275">
        <v>107.27</v>
      </c>
      <c r="D7275">
        <v>108.18</v>
      </c>
      <c r="E7275">
        <v>108.68</v>
      </c>
      <c r="F7275">
        <v>108.72</v>
      </c>
      <c r="G7275">
        <v>107.86</v>
      </c>
    </row>
    <row r="7276" spans="2:7" x14ac:dyDescent="0.25">
      <c r="B7276" s="1">
        <v>40990</v>
      </c>
      <c r="C7276">
        <v>105.35</v>
      </c>
      <c r="D7276">
        <v>106.29</v>
      </c>
      <c r="E7276">
        <v>106.89</v>
      </c>
      <c r="F7276">
        <v>107.09</v>
      </c>
      <c r="G7276">
        <v>106.34</v>
      </c>
    </row>
    <row r="7277" spans="2:7" x14ac:dyDescent="0.25">
      <c r="B7277" s="1">
        <v>40991</v>
      </c>
      <c r="C7277">
        <v>106.87</v>
      </c>
      <c r="D7277">
        <v>107.79</v>
      </c>
      <c r="E7277">
        <v>108.37</v>
      </c>
      <c r="F7277">
        <v>108.54</v>
      </c>
      <c r="G7277">
        <v>107.7</v>
      </c>
    </row>
    <row r="7278" spans="2:7" x14ac:dyDescent="0.25">
      <c r="B7278" s="1">
        <v>40994</v>
      </c>
      <c r="C7278">
        <v>107.03</v>
      </c>
      <c r="D7278">
        <v>108.02</v>
      </c>
      <c r="E7278">
        <v>108.68</v>
      </c>
      <c r="F7278">
        <v>108.93</v>
      </c>
      <c r="G7278">
        <v>108.18</v>
      </c>
    </row>
    <row r="7279" spans="2:7" x14ac:dyDescent="0.25">
      <c r="B7279" s="1">
        <v>40995</v>
      </c>
      <c r="C7279">
        <v>107.33</v>
      </c>
      <c r="D7279">
        <v>108.33</v>
      </c>
      <c r="E7279">
        <v>109.02</v>
      </c>
      <c r="F7279">
        <v>109.32</v>
      </c>
      <c r="G7279">
        <v>108.57</v>
      </c>
    </row>
    <row r="7280" spans="2:7" x14ac:dyDescent="0.25">
      <c r="B7280" s="1">
        <v>40996</v>
      </c>
      <c r="C7280">
        <v>105.41</v>
      </c>
      <c r="D7280">
        <v>106.45</v>
      </c>
      <c r="E7280">
        <v>107.23</v>
      </c>
      <c r="F7280">
        <v>107.64</v>
      </c>
      <c r="G7280">
        <v>107.05</v>
      </c>
    </row>
    <row r="7281" spans="2:7" x14ac:dyDescent="0.25">
      <c r="B7281" s="1">
        <v>40997</v>
      </c>
      <c r="C7281">
        <v>102.78</v>
      </c>
      <c r="D7281">
        <v>103.8</v>
      </c>
      <c r="E7281">
        <v>104.64</v>
      </c>
      <c r="F7281">
        <v>105.1</v>
      </c>
      <c r="G7281">
        <v>104.62</v>
      </c>
    </row>
    <row r="7282" spans="2:7" x14ac:dyDescent="0.25">
      <c r="B7282" s="1">
        <v>40998</v>
      </c>
      <c r="C7282">
        <v>103.02</v>
      </c>
      <c r="D7282">
        <v>104.03</v>
      </c>
      <c r="E7282">
        <v>104.86</v>
      </c>
      <c r="F7282">
        <v>105.33</v>
      </c>
      <c r="G7282">
        <v>104.94</v>
      </c>
    </row>
    <row r="7283" spans="2:7" x14ac:dyDescent="0.25">
      <c r="B7283" s="1">
        <v>41001</v>
      </c>
      <c r="C7283">
        <v>105.23</v>
      </c>
      <c r="D7283">
        <v>106.27</v>
      </c>
      <c r="E7283">
        <v>107.2</v>
      </c>
      <c r="F7283">
        <v>107.58</v>
      </c>
      <c r="G7283">
        <v>107.14</v>
      </c>
    </row>
    <row r="7284" spans="2:7" x14ac:dyDescent="0.25">
      <c r="B7284" s="1">
        <v>41002</v>
      </c>
      <c r="C7284">
        <v>104.01</v>
      </c>
      <c r="D7284">
        <v>105.08</v>
      </c>
      <c r="E7284">
        <v>106.12</v>
      </c>
      <c r="F7284">
        <v>106.57</v>
      </c>
      <c r="G7284">
        <v>106.26</v>
      </c>
    </row>
    <row r="7285" spans="2:7" x14ac:dyDescent="0.25">
      <c r="B7285" s="1">
        <v>41003</v>
      </c>
      <c r="C7285">
        <v>101.47</v>
      </c>
      <c r="D7285">
        <v>102.61</v>
      </c>
      <c r="E7285">
        <v>103.74</v>
      </c>
      <c r="F7285">
        <v>104.19</v>
      </c>
      <c r="G7285">
        <v>103.94</v>
      </c>
    </row>
    <row r="7286" spans="2:7" x14ac:dyDescent="0.25">
      <c r="B7286" s="1">
        <v>41004</v>
      </c>
      <c r="C7286">
        <v>103.31</v>
      </c>
      <c r="D7286">
        <v>104.35</v>
      </c>
      <c r="E7286">
        <v>105.37</v>
      </c>
      <c r="F7286">
        <v>105.67</v>
      </c>
      <c r="G7286">
        <v>105.3</v>
      </c>
    </row>
    <row r="7287" spans="2:7" x14ac:dyDescent="0.25">
      <c r="B7287" s="1">
        <v>41008</v>
      </c>
      <c r="C7287">
        <v>102.46</v>
      </c>
      <c r="D7287">
        <v>103.52</v>
      </c>
      <c r="E7287">
        <v>104.69</v>
      </c>
      <c r="F7287">
        <v>105.11</v>
      </c>
      <c r="G7287">
        <v>104.85</v>
      </c>
    </row>
    <row r="7288" spans="2:7" x14ac:dyDescent="0.25">
      <c r="B7288" s="1">
        <v>41009</v>
      </c>
      <c r="C7288">
        <v>101.02</v>
      </c>
      <c r="D7288">
        <v>102.11</v>
      </c>
      <c r="E7288">
        <v>103.22</v>
      </c>
      <c r="F7288">
        <v>103.64</v>
      </c>
      <c r="G7288">
        <v>103.34</v>
      </c>
    </row>
    <row r="7289" spans="2:7" x14ac:dyDescent="0.25">
      <c r="B7289" s="1">
        <v>41010</v>
      </c>
      <c r="C7289">
        <v>102.7</v>
      </c>
      <c r="D7289">
        <v>103.66</v>
      </c>
      <c r="E7289">
        <v>104.56</v>
      </c>
      <c r="F7289">
        <v>104.83</v>
      </c>
      <c r="G7289">
        <v>104.44</v>
      </c>
    </row>
    <row r="7290" spans="2:7" x14ac:dyDescent="0.25">
      <c r="B7290" s="1">
        <v>41011</v>
      </c>
      <c r="C7290">
        <v>103.64</v>
      </c>
      <c r="D7290">
        <v>104.57</v>
      </c>
      <c r="E7290">
        <v>105.41</v>
      </c>
      <c r="F7290">
        <v>105.64</v>
      </c>
      <c r="G7290">
        <v>105.17</v>
      </c>
    </row>
    <row r="7291" spans="2:7" x14ac:dyDescent="0.25">
      <c r="B7291" s="1">
        <v>41012</v>
      </c>
      <c r="C7291">
        <v>102.83</v>
      </c>
      <c r="D7291">
        <v>103.8</v>
      </c>
      <c r="E7291">
        <v>104.76</v>
      </c>
      <c r="F7291">
        <v>105.14</v>
      </c>
      <c r="G7291">
        <v>104.76</v>
      </c>
    </row>
    <row r="7292" spans="2:7" x14ac:dyDescent="0.25">
      <c r="B7292" s="1">
        <v>41015</v>
      </c>
      <c r="C7292">
        <v>102.93</v>
      </c>
      <c r="D7292">
        <v>103.81</v>
      </c>
      <c r="E7292">
        <v>104.58</v>
      </c>
      <c r="F7292">
        <v>104.75</v>
      </c>
      <c r="G7292">
        <v>104.28</v>
      </c>
    </row>
    <row r="7293" spans="2:7" x14ac:dyDescent="0.25">
      <c r="B7293" s="1">
        <v>41016</v>
      </c>
      <c r="C7293">
        <v>104.2</v>
      </c>
      <c r="D7293">
        <v>105.08</v>
      </c>
      <c r="E7293">
        <v>105.77</v>
      </c>
      <c r="F7293">
        <v>105.89</v>
      </c>
      <c r="G7293">
        <v>105.31</v>
      </c>
    </row>
    <row r="7294" spans="2:7" x14ac:dyDescent="0.25">
      <c r="B7294" s="1">
        <v>41017</v>
      </c>
      <c r="C7294">
        <v>102.67</v>
      </c>
      <c r="D7294">
        <v>103.58</v>
      </c>
      <c r="E7294">
        <v>104.42</v>
      </c>
      <c r="F7294">
        <v>104.7</v>
      </c>
      <c r="G7294">
        <v>104.27</v>
      </c>
    </row>
    <row r="7295" spans="2:7" x14ac:dyDescent="0.25">
      <c r="B7295" s="1">
        <v>41018</v>
      </c>
      <c r="C7295">
        <v>102.27</v>
      </c>
      <c r="D7295">
        <v>103.15</v>
      </c>
      <c r="E7295">
        <v>104.03</v>
      </c>
      <c r="F7295">
        <v>104.37</v>
      </c>
      <c r="G7295">
        <v>104.02</v>
      </c>
    </row>
    <row r="7296" spans="2:7" x14ac:dyDescent="0.25">
      <c r="B7296" s="1">
        <v>41019</v>
      </c>
      <c r="C7296">
        <v>103.05</v>
      </c>
      <c r="D7296">
        <v>104.29</v>
      </c>
      <c r="E7296">
        <v>105.06</v>
      </c>
      <c r="F7296">
        <v>105.3</v>
      </c>
      <c r="G7296">
        <v>104.77</v>
      </c>
    </row>
    <row r="7297" spans="2:7" x14ac:dyDescent="0.25">
      <c r="B7297" s="1">
        <v>41022</v>
      </c>
      <c r="C7297">
        <v>103.11</v>
      </c>
      <c r="D7297">
        <v>103.95</v>
      </c>
      <c r="E7297">
        <v>104.58</v>
      </c>
      <c r="F7297">
        <v>104.79</v>
      </c>
      <c r="G7297">
        <v>104</v>
      </c>
    </row>
    <row r="7298" spans="2:7" x14ac:dyDescent="0.25">
      <c r="B7298" s="1">
        <v>41023</v>
      </c>
      <c r="C7298">
        <v>103.55</v>
      </c>
      <c r="D7298">
        <v>104.33</v>
      </c>
      <c r="E7298">
        <v>104.88</v>
      </c>
      <c r="F7298">
        <v>105.04</v>
      </c>
      <c r="G7298">
        <v>104.19</v>
      </c>
    </row>
    <row r="7299" spans="2:7" x14ac:dyDescent="0.25">
      <c r="B7299" s="1">
        <v>41024</v>
      </c>
      <c r="C7299">
        <v>104.12</v>
      </c>
      <c r="D7299">
        <v>104.83</v>
      </c>
      <c r="E7299">
        <v>105.31</v>
      </c>
      <c r="F7299">
        <v>105.43</v>
      </c>
      <c r="G7299">
        <v>104.54</v>
      </c>
    </row>
    <row r="7300" spans="2:7" x14ac:dyDescent="0.25">
      <c r="B7300" s="1">
        <v>41025</v>
      </c>
      <c r="C7300">
        <v>104.55</v>
      </c>
      <c r="D7300">
        <v>105.27</v>
      </c>
      <c r="E7300">
        <v>105.78</v>
      </c>
      <c r="F7300">
        <v>105.91</v>
      </c>
      <c r="G7300">
        <v>105.06</v>
      </c>
    </row>
    <row r="7301" spans="2:7" x14ac:dyDescent="0.25">
      <c r="B7301" s="1">
        <v>41026</v>
      </c>
      <c r="C7301">
        <v>104.93</v>
      </c>
      <c r="D7301">
        <v>105.64</v>
      </c>
      <c r="E7301">
        <v>106.04</v>
      </c>
      <c r="F7301">
        <v>106.08</v>
      </c>
      <c r="G7301">
        <v>105.16</v>
      </c>
    </row>
    <row r="7302" spans="2:7" x14ac:dyDescent="0.25">
      <c r="B7302" s="1">
        <v>41029</v>
      </c>
      <c r="C7302">
        <v>104.87</v>
      </c>
      <c r="D7302">
        <v>105.55</v>
      </c>
      <c r="E7302">
        <v>105.86</v>
      </c>
      <c r="F7302">
        <v>105.89</v>
      </c>
      <c r="G7302">
        <v>105.01</v>
      </c>
    </row>
    <row r="7303" spans="2:7" x14ac:dyDescent="0.25">
      <c r="B7303" s="1">
        <v>41030</v>
      </c>
      <c r="C7303">
        <v>106.16</v>
      </c>
      <c r="D7303">
        <v>106.74</v>
      </c>
      <c r="E7303">
        <v>106.98</v>
      </c>
      <c r="F7303">
        <v>106.92</v>
      </c>
      <c r="G7303">
        <v>105.91</v>
      </c>
    </row>
    <row r="7304" spans="2:7" x14ac:dyDescent="0.25">
      <c r="B7304" s="1">
        <v>41031</v>
      </c>
      <c r="C7304">
        <v>105.22</v>
      </c>
      <c r="D7304">
        <v>105.83</v>
      </c>
      <c r="E7304">
        <v>106.1</v>
      </c>
      <c r="F7304">
        <v>106.03</v>
      </c>
      <c r="G7304">
        <v>105.04</v>
      </c>
    </row>
    <row r="7305" spans="2:7" x14ac:dyDescent="0.25">
      <c r="B7305" s="1">
        <v>41032</v>
      </c>
      <c r="C7305">
        <v>102.54</v>
      </c>
      <c r="D7305">
        <v>103.2</v>
      </c>
      <c r="E7305">
        <v>103.69</v>
      </c>
      <c r="F7305">
        <v>103.94</v>
      </c>
      <c r="G7305">
        <v>103.26</v>
      </c>
    </row>
    <row r="7306" spans="2:7" x14ac:dyDescent="0.25">
      <c r="B7306" s="1">
        <v>41033</v>
      </c>
      <c r="C7306">
        <v>98.49</v>
      </c>
      <c r="D7306">
        <v>99.16</v>
      </c>
      <c r="E7306">
        <v>99.68</v>
      </c>
      <c r="F7306">
        <v>99.96</v>
      </c>
      <c r="G7306">
        <v>99.4</v>
      </c>
    </row>
    <row r="7307" spans="2:7" x14ac:dyDescent="0.25">
      <c r="B7307" s="1">
        <v>41036</v>
      </c>
      <c r="C7307">
        <v>97.94</v>
      </c>
      <c r="D7307">
        <v>98.59</v>
      </c>
      <c r="E7307">
        <v>99.18</v>
      </c>
      <c r="F7307">
        <v>99.44</v>
      </c>
      <c r="G7307">
        <v>98.89</v>
      </c>
    </row>
    <row r="7308" spans="2:7" x14ac:dyDescent="0.25">
      <c r="B7308" s="1">
        <v>41037</v>
      </c>
      <c r="C7308">
        <v>97.01</v>
      </c>
      <c r="D7308">
        <v>97.65</v>
      </c>
      <c r="E7308">
        <v>98.33</v>
      </c>
      <c r="F7308">
        <v>98.7</v>
      </c>
      <c r="G7308">
        <v>98.22</v>
      </c>
    </row>
    <row r="7309" spans="2:7" x14ac:dyDescent="0.25">
      <c r="B7309" s="1">
        <v>41038</v>
      </c>
      <c r="C7309">
        <v>96.81</v>
      </c>
      <c r="D7309">
        <v>97.42</v>
      </c>
      <c r="E7309">
        <v>98.1</v>
      </c>
      <c r="F7309">
        <v>98.43</v>
      </c>
      <c r="G7309">
        <v>97.89</v>
      </c>
    </row>
    <row r="7310" spans="2:7" x14ac:dyDescent="0.25">
      <c r="B7310" s="1">
        <v>41039</v>
      </c>
      <c r="C7310">
        <v>97.08</v>
      </c>
      <c r="D7310">
        <v>97.65</v>
      </c>
      <c r="E7310">
        <v>98.29</v>
      </c>
      <c r="F7310">
        <v>98.62</v>
      </c>
      <c r="G7310">
        <v>98.04</v>
      </c>
    </row>
    <row r="7311" spans="2:7" x14ac:dyDescent="0.25">
      <c r="B7311" s="1">
        <v>41040</v>
      </c>
      <c r="C7311">
        <v>96.13</v>
      </c>
      <c r="D7311">
        <v>96.75</v>
      </c>
      <c r="E7311">
        <v>97.45</v>
      </c>
      <c r="F7311">
        <v>97.84</v>
      </c>
      <c r="G7311">
        <v>97.31</v>
      </c>
    </row>
    <row r="7312" spans="2:7" x14ac:dyDescent="0.25">
      <c r="B7312" s="1">
        <v>41043</v>
      </c>
      <c r="C7312">
        <v>94.78</v>
      </c>
      <c r="D7312">
        <v>95.39</v>
      </c>
      <c r="E7312">
        <v>96.11</v>
      </c>
      <c r="F7312">
        <v>96.54</v>
      </c>
      <c r="G7312">
        <v>96.1</v>
      </c>
    </row>
    <row r="7313" spans="2:7" x14ac:dyDescent="0.25">
      <c r="B7313" s="1">
        <v>41044</v>
      </c>
      <c r="C7313">
        <v>93.98</v>
      </c>
      <c r="D7313">
        <v>94.63</v>
      </c>
      <c r="E7313">
        <v>95.39</v>
      </c>
      <c r="F7313">
        <v>95.81</v>
      </c>
      <c r="G7313">
        <v>95.35</v>
      </c>
    </row>
    <row r="7314" spans="2:7" x14ac:dyDescent="0.25">
      <c r="B7314" s="1">
        <v>41045</v>
      </c>
      <c r="C7314">
        <v>92.81</v>
      </c>
      <c r="D7314">
        <v>93.48</v>
      </c>
      <c r="E7314">
        <v>94.23</v>
      </c>
      <c r="F7314">
        <v>94.65</v>
      </c>
      <c r="G7314">
        <v>94.3</v>
      </c>
    </row>
    <row r="7315" spans="2:7" x14ac:dyDescent="0.25">
      <c r="B7315" s="1">
        <v>41046</v>
      </c>
      <c r="C7315">
        <v>92.56</v>
      </c>
      <c r="D7315">
        <v>93.19</v>
      </c>
      <c r="E7315">
        <v>93.83</v>
      </c>
      <c r="F7315">
        <v>94.19</v>
      </c>
      <c r="G7315">
        <v>93.81</v>
      </c>
    </row>
    <row r="7316" spans="2:7" x14ac:dyDescent="0.25">
      <c r="B7316" s="1">
        <v>41047</v>
      </c>
      <c r="C7316">
        <v>91.48</v>
      </c>
      <c r="D7316">
        <v>92.08</v>
      </c>
      <c r="E7316">
        <v>92.77</v>
      </c>
      <c r="F7316">
        <v>93.16</v>
      </c>
      <c r="G7316">
        <v>92.78</v>
      </c>
    </row>
    <row r="7317" spans="2:7" x14ac:dyDescent="0.25">
      <c r="B7317" s="1">
        <v>41050</v>
      </c>
      <c r="C7317">
        <v>92.57</v>
      </c>
      <c r="D7317">
        <v>93.14</v>
      </c>
      <c r="E7317">
        <v>93.81</v>
      </c>
      <c r="F7317">
        <v>94.17</v>
      </c>
      <c r="G7317">
        <v>93.75</v>
      </c>
    </row>
    <row r="7318" spans="2:7" x14ac:dyDescent="0.25">
      <c r="B7318" s="1">
        <v>41051</v>
      </c>
      <c r="C7318">
        <v>91.66</v>
      </c>
      <c r="D7318">
        <v>92.15</v>
      </c>
      <c r="E7318">
        <v>92.88</v>
      </c>
      <c r="F7318">
        <v>93.29</v>
      </c>
      <c r="G7318">
        <v>92.92</v>
      </c>
    </row>
    <row r="7319" spans="2:7" x14ac:dyDescent="0.25">
      <c r="B7319" s="1">
        <v>41052</v>
      </c>
      <c r="C7319">
        <v>89.9</v>
      </c>
      <c r="D7319">
        <v>90.5</v>
      </c>
      <c r="E7319">
        <v>91.25</v>
      </c>
      <c r="F7319">
        <v>91.52</v>
      </c>
      <c r="G7319">
        <v>91.09</v>
      </c>
    </row>
    <row r="7320" spans="2:7" x14ac:dyDescent="0.25">
      <c r="B7320" s="1">
        <v>41053</v>
      </c>
      <c r="C7320">
        <v>90.66</v>
      </c>
      <c r="D7320">
        <v>91.22</v>
      </c>
      <c r="E7320">
        <v>91.85</v>
      </c>
      <c r="F7320">
        <v>92.08</v>
      </c>
      <c r="G7320">
        <v>91.63</v>
      </c>
    </row>
    <row r="7321" spans="2:7" x14ac:dyDescent="0.25">
      <c r="B7321" s="1">
        <v>41054</v>
      </c>
      <c r="C7321">
        <v>90.86</v>
      </c>
      <c r="D7321">
        <v>91.44</v>
      </c>
      <c r="E7321">
        <v>92.08</v>
      </c>
      <c r="F7321">
        <v>92.36</v>
      </c>
      <c r="G7321">
        <v>91.99</v>
      </c>
    </row>
    <row r="7322" spans="2:7" x14ac:dyDescent="0.25">
      <c r="B7322" s="1">
        <v>41058</v>
      </c>
      <c r="C7322">
        <v>90.76</v>
      </c>
      <c r="D7322">
        <v>91.42</v>
      </c>
      <c r="E7322">
        <v>92.12</v>
      </c>
      <c r="F7322">
        <v>92.48</v>
      </c>
      <c r="G7322">
        <v>92.2</v>
      </c>
    </row>
    <row r="7323" spans="2:7" x14ac:dyDescent="0.25">
      <c r="B7323" s="1">
        <v>41059</v>
      </c>
      <c r="C7323">
        <v>87.82</v>
      </c>
      <c r="D7323">
        <v>88.45</v>
      </c>
      <c r="E7323">
        <v>89.14</v>
      </c>
      <c r="F7323">
        <v>89.56</v>
      </c>
      <c r="G7323">
        <v>89.41</v>
      </c>
    </row>
    <row r="7324" spans="2:7" x14ac:dyDescent="0.25">
      <c r="B7324" s="1">
        <v>41060</v>
      </c>
      <c r="C7324">
        <v>86.53</v>
      </c>
      <c r="D7324">
        <v>87.17</v>
      </c>
      <c r="E7324">
        <v>87.91</v>
      </c>
      <c r="F7324">
        <v>88.4</v>
      </c>
      <c r="G7324">
        <v>88.41</v>
      </c>
    </row>
    <row r="7325" spans="2:7" x14ac:dyDescent="0.25">
      <c r="B7325" s="1">
        <v>41061</v>
      </c>
      <c r="C7325">
        <v>83.23</v>
      </c>
      <c r="D7325">
        <v>83.89</v>
      </c>
      <c r="E7325">
        <v>84.71</v>
      </c>
      <c r="F7325">
        <v>85.28</v>
      </c>
      <c r="G7325">
        <v>85.48</v>
      </c>
    </row>
    <row r="7326" spans="2:7" x14ac:dyDescent="0.25">
      <c r="B7326" s="1">
        <v>41064</v>
      </c>
      <c r="C7326">
        <v>83.98</v>
      </c>
      <c r="D7326">
        <v>84.56</v>
      </c>
      <c r="E7326">
        <v>85.33</v>
      </c>
      <c r="F7326">
        <v>85.81</v>
      </c>
      <c r="G7326">
        <v>85.91</v>
      </c>
    </row>
    <row r="7327" spans="2:7" x14ac:dyDescent="0.25">
      <c r="B7327" s="1">
        <v>41065</v>
      </c>
      <c r="C7327">
        <v>84.29</v>
      </c>
      <c r="D7327">
        <v>84.83</v>
      </c>
      <c r="E7327">
        <v>85.53</v>
      </c>
      <c r="F7327">
        <v>85.89</v>
      </c>
      <c r="G7327">
        <v>85.87</v>
      </c>
    </row>
    <row r="7328" spans="2:7" x14ac:dyDescent="0.25">
      <c r="B7328" s="1">
        <v>41066</v>
      </c>
      <c r="C7328">
        <v>85.02</v>
      </c>
      <c r="D7328">
        <v>85.64</v>
      </c>
      <c r="E7328">
        <v>86.53</v>
      </c>
      <c r="F7328">
        <v>87.06</v>
      </c>
      <c r="G7328">
        <v>87.25</v>
      </c>
    </row>
    <row r="7329" spans="2:7" x14ac:dyDescent="0.25">
      <c r="B7329" s="1">
        <v>41067</v>
      </c>
      <c r="C7329">
        <v>84.82</v>
      </c>
      <c r="D7329">
        <v>85.44</v>
      </c>
      <c r="E7329">
        <v>86.42</v>
      </c>
      <c r="F7329">
        <v>87.07</v>
      </c>
      <c r="G7329">
        <v>87.38</v>
      </c>
    </row>
    <row r="7330" spans="2:7" x14ac:dyDescent="0.25">
      <c r="B7330" s="1">
        <v>41068</v>
      </c>
      <c r="C7330">
        <v>84.1</v>
      </c>
      <c r="D7330">
        <v>84.69</v>
      </c>
      <c r="E7330">
        <v>85.77</v>
      </c>
      <c r="F7330">
        <v>86.59</v>
      </c>
      <c r="G7330">
        <v>87.07</v>
      </c>
    </row>
    <row r="7331" spans="2:7" x14ac:dyDescent="0.25">
      <c r="B7331" s="1">
        <v>41071</v>
      </c>
      <c r="C7331">
        <v>82.7</v>
      </c>
      <c r="D7331">
        <v>83.29</v>
      </c>
      <c r="E7331">
        <v>84.31</v>
      </c>
      <c r="F7331">
        <v>85.15</v>
      </c>
      <c r="G7331">
        <v>85.65</v>
      </c>
    </row>
    <row r="7332" spans="2:7" x14ac:dyDescent="0.25">
      <c r="B7332" s="1">
        <v>41072</v>
      </c>
      <c r="C7332">
        <v>83.32</v>
      </c>
      <c r="D7332">
        <v>83.89</v>
      </c>
      <c r="E7332">
        <v>84.89</v>
      </c>
      <c r="F7332">
        <v>85.69</v>
      </c>
      <c r="G7332">
        <v>86.17</v>
      </c>
    </row>
    <row r="7333" spans="2:7" x14ac:dyDescent="0.25">
      <c r="B7333" s="1">
        <v>41073</v>
      </c>
      <c r="C7333">
        <v>82.62</v>
      </c>
      <c r="D7333">
        <v>83.19</v>
      </c>
      <c r="E7333">
        <v>84.17</v>
      </c>
      <c r="F7333">
        <v>84.99</v>
      </c>
      <c r="G7333">
        <v>85.48</v>
      </c>
    </row>
    <row r="7334" spans="2:7" x14ac:dyDescent="0.25">
      <c r="B7334" s="1">
        <v>41074</v>
      </c>
      <c r="C7334">
        <v>83.91</v>
      </c>
      <c r="D7334">
        <v>84.5</v>
      </c>
      <c r="E7334">
        <v>85.39</v>
      </c>
      <c r="F7334">
        <v>86.06</v>
      </c>
      <c r="G7334">
        <v>86.4</v>
      </c>
    </row>
    <row r="7335" spans="2:7" x14ac:dyDescent="0.25">
      <c r="B7335" s="1">
        <v>41075</v>
      </c>
      <c r="C7335">
        <v>84.03</v>
      </c>
      <c r="D7335">
        <v>84.63</v>
      </c>
      <c r="E7335">
        <v>85.58</v>
      </c>
      <c r="F7335">
        <v>86.28</v>
      </c>
      <c r="G7335">
        <v>86.58</v>
      </c>
    </row>
    <row r="7336" spans="2:7" x14ac:dyDescent="0.25">
      <c r="B7336" s="1">
        <v>41078</v>
      </c>
      <c r="C7336">
        <v>83.27</v>
      </c>
      <c r="D7336">
        <v>83.93</v>
      </c>
      <c r="E7336">
        <v>84.88</v>
      </c>
      <c r="F7336">
        <v>85.63</v>
      </c>
      <c r="G7336">
        <v>85.95</v>
      </c>
    </row>
    <row r="7337" spans="2:7" x14ac:dyDescent="0.25">
      <c r="B7337" s="1">
        <v>41079</v>
      </c>
      <c r="C7337">
        <v>84.03</v>
      </c>
      <c r="D7337">
        <v>84.68</v>
      </c>
      <c r="E7337">
        <v>85.67</v>
      </c>
      <c r="F7337">
        <v>86.4</v>
      </c>
      <c r="G7337">
        <v>86.67</v>
      </c>
    </row>
    <row r="7338" spans="2:7" x14ac:dyDescent="0.25">
      <c r="B7338" s="1">
        <v>41080</v>
      </c>
      <c r="C7338">
        <v>81.8</v>
      </c>
      <c r="D7338">
        <v>81.84</v>
      </c>
      <c r="E7338">
        <v>83.04</v>
      </c>
      <c r="F7338">
        <v>84</v>
      </c>
      <c r="G7338">
        <v>84.54</v>
      </c>
    </row>
    <row r="7339" spans="2:7" x14ac:dyDescent="0.25">
      <c r="B7339" s="1">
        <v>41081</v>
      </c>
      <c r="C7339">
        <v>78.2</v>
      </c>
      <c r="D7339">
        <v>78.95</v>
      </c>
      <c r="E7339">
        <v>80.260000000000005</v>
      </c>
      <c r="F7339">
        <v>81.260000000000005</v>
      </c>
      <c r="G7339">
        <v>81.97</v>
      </c>
    </row>
    <row r="7340" spans="2:7" x14ac:dyDescent="0.25">
      <c r="B7340" s="1">
        <v>41082</v>
      </c>
      <c r="C7340">
        <v>79.760000000000005</v>
      </c>
      <c r="D7340">
        <v>80.510000000000005</v>
      </c>
      <c r="E7340">
        <v>81.7</v>
      </c>
      <c r="F7340">
        <v>82.52</v>
      </c>
      <c r="G7340">
        <v>82.95</v>
      </c>
    </row>
    <row r="7341" spans="2:7" x14ac:dyDescent="0.25">
      <c r="B7341" s="1">
        <v>41085</v>
      </c>
      <c r="C7341">
        <v>79.209999999999994</v>
      </c>
      <c r="D7341">
        <v>80.010000000000005</v>
      </c>
      <c r="E7341">
        <v>81.239999999999995</v>
      </c>
      <c r="F7341">
        <v>82.17</v>
      </c>
      <c r="G7341">
        <v>82.72</v>
      </c>
    </row>
    <row r="7342" spans="2:7" x14ac:dyDescent="0.25">
      <c r="B7342" s="1">
        <v>41086</v>
      </c>
      <c r="C7342">
        <v>79.36</v>
      </c>
      <c r="D7342">
        <v>80.180000000000007</v>
      </c>
      <c r="E7342">
        <v>81.459999999999994</v>
      </c>
      <c r="F7342">
        <v>82.49</v>
      </c>
      <c r="G7342">
        <v>83.03</v>
      </c>
    </row>
    <row r="7343" spans="2:7" x14ac:dyDescent="0.25">
      <c r="B7343" s="1">
        <v>41087</v>
      </c>
      <c r="C7343">
        <v>80.209999999999994</v>
      </c>
      <c r="D7343">
        <v>81.010000000000005</v>
      </c>
      <c r="E7343">
        <v>82.31</v>
      </c>
      <c r="F7343">
        <v>83.31</v>
      </c>
      <c r="G7343">
        <v>83.8</v>
      </c>
    </row>
    <row r="7344" spans="2:7" x14ac:dyDescent="0.25">
      <c r="B7344" s="1">
        <v>41088</v>
      </c>
      <c r="C7344">
        <v>77.69</v>
      </c>
      <c r="D7344">
        <v>78.53</v>
      </c>
      <c r="E7344">
        <v>79.930000000000007</v>
      </c>
      <c r="F7344">
        <v>81.099999999999994</v>
      </c>
      <c r="G7344">
        <v>81.8</v>
      </c>
    </row>
    <row r="7345" spans="2:7" x14ac:dyDescent="0.25">
      <c r="B7345" s="1">
        <v>41089</v>
      </c>
      <c r="C7345">
        <v>84.96</v>
      </c>
      <c r="D7345">
        <v>85.76</v>
      </c>
      <c r="E7345">
        <v>87.13</v>
      </c>
      <c r="F7345">
        <v>88.23</v>
      </c>
      <c r="G7345">
        <v>88.71</v>
      </c>
    </row>
    <row r="7346" spans="2:7" x14ac:dyDescent="0.25">
      <c r="B7346" s="1">
        <v>41092</v>
      </c>
      <c r="C7346">
        <v>83.75</v>
      </c>
      <c r="D7346">
        <v>84.54</v>
      </c>
      <c r="E7346">
        <v>85.86</v>
      </c>
      <c r="F7346">
        <v>86.74</v>
      </c>
      <c r="G7346">
        <v>87.03</v>
      </c>
    </row>
    <row r="7347" spans="2:7" x14ac:dyDescent="0.25">
      <c r="B7347" s="1">
        <v>41093</v>
      </c>
      <c r="C7347">
        <v>87.66</v>
      </c>
      <c r="D7347">
        <v>88.39</v>
      </c>
      <c r="E7347">
        <v>89.62</v>
      </c>
      <c r="F7347">
        <v>90.27</v>
      </c>
      <c r="G7347">
        <v>90.25</v>
      </c>
    </row>
    <row r="7348" spans="2:7" x14ac:dyDescent="0.25">
      <c r="B7348" s="1">
        <v>41095</v>
      </c>
      <c r="C7348">
        <v>87.22</v>
      </c>
      <c r="D7348">
        <v>87.94</v>
      </c>
      <c r="E7348">
        <v>89.26</v>
      </c>
      <c r="F7348">
        <v>90.04</v>
      </c>
      <c r="G7348">
        <v>90.08</v>
      </c>
    </row>
    <row r="7349" spans="2:7" x14ac:dyDescent="0.25">
      <c r="B7349" s="1">
        <v>41096</v>
      </c>
      <c r="C7349">
        <v>84.45</v>
      </c>
      <c r="D7349">
        <v>85.21</v>
      </c>
      <c r="E7349">
        <v>86.59</v>
      </c>
      <c r="F7349">
        <v>87.46</v>
      </c>
      <c r="G7349">
        <v>87.65</v>
      </c>
    </row>
    <row r="7350" spans="2:7" x14ac:dyDescent="0.25">
      <c r="B7350" s="1">
        <v>41099</v>
      </c>
      <c r="C7350">
        <v>85.99</v>
      </c>
      <c r="D7350">
        <v>86.74</v>
      </c>
      <c r="E7350">
        <v>88.11</v>
      </c>
      <c r="F7350">
        <v>88.9</v>
      </c>
      <c r="G7350">
        <v>89.02</v>
      </c>
    </row>
    <row r="7351" spans="2:7" x14ac:dyDescent="0.25">
      <c r="B7351" s="1">
        <v>41100</v>
      </c>
      <c r="C7351">
        <v>83.91</v>
      </c>
      <c r="D7351">
        <v>84.69</v>
      </c>
      <c r="E7351">
        <v>86.16</v>
      </c>
      <c r="F7351">
        <v>87.05</v>
      </c>
      <c r="G7351">
        <v>87.3</v>
      </c>
    </row>
    <row r="7352" spans="2:7" x14ac:dyDescent="0.25">
      <c r="B7352" s="1">
        <v>41101</v>
      </c>
      <c r="C7352">
        <v>85.81</v>
      </c>
      <c r="D7352">
        <v>86.56</v>
      </c>
      <c r="E7352">
        <v>88.02</v>
      </c>
      <c r="F7352">
        <v>88.85</v>
      </c>
      <c r="G7352">
        <v>89.13</v>
      </c>
    </row>
    <row r="7353" spans="2:7" x14ac:dyDescent="0.25">
      <c r="B7353" s="1">
        <v>41102</v>
      </c>
      <c r="C7353">
        <v>86.08</v>
      </c>
      <c r="D7353">
        <v>86.8</v>
      </c>
      <c r="E7353">
        <v>88.23</v>
      </c>
      <c r="F7353">
        <v>89.09</v>
      </c>
      <c r="G7353">
        <v>89.36</v>
      </c>
    </row>
    <row r="7354" spans="2:7" x14ac:dyDescent="0.25">
      <c r="B7354" s="1">
        <v>41103</v>
      </c>
      <c r="C7354">
        <v>87.1</v>
      </c>
      <c r="D7354">
        <v>87.85</v>
      </c>
      <c r="E7354">
        <v>89.24</v>
      </c>
      <c r="F7354">
        <v>90.08</v>
      </c>
      <c r="G7354">
        <v>90.31</v>
      </c>
    </row>
    <row r="7355" spans="2:7" x14ac:dyDescent="0.25">
      <c r="B7355" s="1">
        <v>41106</v>
      </c>
      <c r="C7355">
        <v>88.43</v>
      </c>
      <c r="D7355">
        <v>89.16</v>
      </c>
      <c r="E7355">
        <v>90.53</v>
      </c>
      <c r="F7355">
        <v>91.4</v>
      </c>
      <c r="G7355">
        <v>91.65</v>
      </c>
    </row>
    <row r="7356" spans="2:7" x14ac:dyDescent="0.25">
      <c r="B7356" s="1">
        <v>41107</v>
      </c>
      <c r="C7356">
        <v>89.22</v>
      </c>
      <c r="D7356">
        <v>89.87</v>
      </c>
      <c r="E7356">
        <v>91.09</v>
      </c>
      <c r="F7356">
        <v>91.83</v>
      </c>
      <c r="G7356">
        <v>91.99</v>
      </c>
    </row>
    <row r="7357" spans="2:7" x14ac:dyDescent="0.25">
      <c r="B7357" s="1">
        <v>41108</v>
      </c>
      <c r="C7357">
        <v>89.87</v>
      </c>
      <c r="D7357">
        <v>90.47</v>
      </c>
      <c r="E7357">
        <v>91.59</v>
      </c>
      <c r="F7357">
        <v>92.22</v>
      </c>
      <c r="G7357">
        <v>92.31</v>
      </c>
    </row>
    <row r="7358" spans="2:7" x14ac:dyDescent="0.25">
      <c r="B7358" s="1">
        <v>41109</v>
      </c>
      <c r="C7358">
        <v>92.66</v>
      </c>
      <c r="D7358">
        <v>93.23</v>
      </c>
      <c r="E7358">
        <v>94.15</v>
      </c>
      <c r="F7358">
        <v>94.52</v>
      </c>
      <c r="G7358">
        <v>94.33</v>
      </c>
    </row>
    <row r="7359" spans="2:7" x14ac:dyDescent="0.25">
      <c r="B7359" s="1">
        <v>41110</v>
      </c>
      <c r="C7359">
        <v>91.44</v>
      </c>
      <c r="D7359">
        <v>92.1</v>
      </c>
      <c r="E7359">
        <v>93.03</v>
      </c>
      <c r="F7359">
        <v>93.43</v>
      </c>
      <c r="G7359">
        <v>93.28</v>
      </c>
    </row>
    <row r="7360" spans="2:7" x14ac:dyDescent="0.25">
      <c r="B7360" s="1">
        <v>41113</v>
      </c>
      <c r="C7360">
        <v>88.14</v>
      </c>
      <c r="D7360">
        <v>88.73</v>
      </c>
      <c r="E7360">
        <v>89.71</v>
      </c>
      <c r="F7360">
        <v>90.07</v>
      </c>
      <c r="G7360">
        <v>89.94</v>
      </c>
    </row>
    <row r="7361" spans="2:7" x14ac:dyDescent="0.25">
      <c r="B7361" s="1">
        <v>41114</v>
      </c>
      <c r="C7361">
        <v>88.5</v>
      </c>
      <c r="D7361">
        <v>89.08</v>
      </c>
      <c r="E7361">
        <v>90.06</v>
      </c>
      <c r="F7361">
        <v>90.46</v>
      </c>
      <c r="G7361">
        <v>90.35</v>
      </c>
    </row>
    <row r="7362" spans="2:7" x14ac:dyDescent="0.25">
      <c r="B7362" s="1">
        <v>41115</v>
      </c>
      <c r="C7362">
        <v>88.97</v>
      </c>
      <c r="D7362">
        <v>89.57</v>
      </c>
      <c r="E7362">
        <v>90.6</v>
      </c>
      <c r="F7362">
        <v>91.04</v>
      </c>
      <c r="G7362">
        <v>90.97</v>
      </c>
    </row>
    <row r="7363" spans="2:7" x14ac:dyDescent="0.25">
      <c r="B7363" s="1">
        <v>41116</v>
      </c>
      <c r="C7363">
        <v>89.39</v>
      </c>
      <c r="D7363">
        <v>90</v>
      </c>
      <c r="E7363">
        <v>91.07</v>
      </c>
      <c r="F7363">
        <v>91.46</v>
      </c>
      <c r="G7363">
        <v>91.4</v>
      </c>
    </row>
    <row r="7364" spans="2:7" x14ac:dyDescent="0.25">
      <c r="B7364" s="1">
        <v>41117</v>
      </c>
      <c r="C7364">
        <v>90.13</v>
      </c>
      <c r="D7364">
        <v>90.79</v>
      </c>
      <c r="E7364">
        <v>91.96</v>
      </c>
      <c r="F7364">
        <v>92.29</v>
      </c>
      <c r="G7364">
        <v>92.17</v>
      </c>
    </row>
    <row r="7365" spans="2:7" x14ac:dyDescent="0.25">
      <c r="B7365" s="1">
        <v>41120</v>
      </c>
      <c r="C7365">
        <v>89.78</v>
      </c>
      <c r="D7365">
        <v>90.45</v>
      </c>
      <c r="E7365">
        <v>91.67</v>
      </c>
      <c r="F7365">
        <v>91.99</v>
      </c>
      <c r="G7365">
        <v>91.9</v>
      </c>
    </row>
    <row r="7366" spans="2:7" x14ac:dyDescent="0.25">
      <c r="B7366" s="1">
        <v>41121</v>
      </c>
      <c r="C7366">
        <v>88.06</v>
      </c>
      <c r="D7366">
        <v>88.72</v>
      </c>
      <c r="E7366">
        <v>90.04</v>
      </c>
      <c r="F7366">
        <v>90.45</v>
      </c>
      <c r="G7366">
        <v>90.45</v>
      </c>
    </row>
    <row r="7367" spans="2:7" x14ac:dyDescent="0.25">
      <c r="B7367" s="1">
        <v>41122</v>
      </c>
      <c r="C7367">
        <v>88.91</v>
      </c>
      <c r="D7367">
        <v>89.52</v>
      </c>
      <c r="E7367">
        <v>90.85</v>
      </c>
      <c r="F7367">
        <v>91.27</v>
      </c>
      <c r="G7367">
        <v>91.25</v>
      </c>
    </row>
    <row r="7368" spans="2:7" x14ac:dyDescent="0.25">
      <c r="B7368" s="1">
        <v>41123</v>
      </c>
      <c r="C7368">
        <v>87.13</v>
      </c>
      <c r="D7368">
        <v>87.77</v>
      </c>
      <c r="E7368">
        <v>89.19</v>
      </c>
      <c r="F7368">
        <v>89.67</v>
      </c>
      <c r="G7368">
        <v>89.71</v>
      </c>
    </row>
    <row r="7369" spans="2:7" x14ac:dyDescent="0.25">
      <c r="B7369" s="1">
        <v>41124</v>
      </c>
      <c r="C7369">
        <v>91.4</v>
      </c>
      <c r="D7369">
        <v>91.93</v>
      </c>
      <c r="E7369">
        <v>93.13</v>
      </c>
      <c r="F7369">
        <v>93.34</v>
      </c>
      <c r="G7369">
        <v>93.14</v>
      </c>
    </row>
    <row r="7370" spans="2:7" x14ac:dyDescent="0.25">
      <c r="B7370" s="1">
        <v>41127</v>
      </c>
      <c r="C7370">
        <v>92.2</v>
      </c>
      <c r="D7370">
        <v>92.76</v>
      </c>
      <c r="E7370">
        <v>93.96</v>
      </c>
      <c r="F7370">
        <v>94.22</v>
      </c>
      <c r="G7370">
        <v>94.04</v>
      </c>
    </row>
    <row r="7371" spans="2:7" x14ac:dyDescent="0.25">
      <c r="B7371" s="1">
        <v>41128</v>
      </c>
      <c r="C7371">
        <v>93.67</v>
      </c>
      <c r="D7371">
        <v>94.25</v>
      </c>
      <c r="E7371">
        <v>95.45</v>
      </c>
      <c r="F7371">
        <v>95.66</v>
      </c>
      <c r="G7371">
        <v>95.31</v>
      </c>
    </row>
    <row r="7372" spans="2:7" x14ac:dyDescent="0.25">
      <c r="B7372" s="1">
        <v>41129</v>
      </c>
      <c r="C7372">
        <v>93.35</v>
      </c>
      <c r="D7372">
        <v>93.97</v>
      </c>
      <c r="E7372">
        <v>95.27</v>
      </c>
      <c r="F7372">
        <v>95.54</v>
      </c>
      <c r="G7372">
        <v>95.16</v>
      </c>
    </row>
    <row r="7373" spans="2:7" x14ac:dyDescent="0.25">
      <c r="B7373" s="1">
        <v>41130</v>
      </c>
      <c r="C7373">
        <v>93.36</v>
      </c>
      <c r="D7373">
        <v>93.94</v>
      </c>
      <c r="E7373">
        <v>95.22</v>
      </c>
      <c r="F7373">
        <v>95.45</v>
      </c>
      <c r="G7373">
        <v>95.1</v>
      </c>
    </row>
    <row r="7374" spans="2:7" x14ac:dyDescent="0.25">
      <c r="B7374" s="1">
        <v>41131</v>
      </c>
      <c r="C7374">
        <v>92.87</v>
      </c>
      <c r="D7374">
        <v>93.43</v>
      </c>
      <c r="E7374">
        <v>94.74</v>
      </c>
      <c r="F7374">
        <v>95.18</v>
      </c>
      <c r="G7374">
        <v>94.89</v>
      </c>
    </row>
    <row r="7375" spans="2:7" x14ac:dyDescent="0.25">
      <c r="B7375" s="1">
        <v>41134</v>
      </c>
      <c r="C7375">
        <v>92.73</v>
      </c>
      <c r="D7375">
        <v>93.34</v>
      </c>
      <c r="E7375">
        <v>94.7</v>
      </c>
      <c r="F7375">
        <v>95.23</v>
      </c>
      <c r="G7375">
        <v>94.98</v>
      </c>
    </row>
    <row r="7376" spans="2:7" x14ac:dyDescent="0.25">
      <c r="B7376" s="1">
        <v>41135</v>
      </c>
      <c r="C7376">
        <v>93.43</v>
      </c>
      <c r="D7376">
        <v>94.07</v>
      </c>
      <c r="E7376">
        <v>95.32</v>
      </c>
      <c r="F7376">
        <v>95.72</v>
      </c>
      <c r="G7376">
        <v>95.33</v>
      </c>
    </row>
    <row r="7377" spans="2:7" x14ac:dyDescent="0.25">
      <c r="B7377" s="1">
        <v>41136</v>
      </c>
      <c r="C7377">
        <v>94.33</v>
      </c>
      <c r="D7377">
        <v>94.91</v>
      </c>
      <c r="E7377">
        <v>96.12</v>
      </c>
      <c r="F7377">
        <v>96.45</v>
      </c>
      <c r="G7377">
        <v>95.96</v>
      </c>
    </row>
    <row r="7378" spans="2:7" x14ac:dyDescent="0.25">
      <c r="B7378" s="1">
        <v>41137</v>
      </c>
      <c r="C7378">
        <v>95.6</v>
      </c>
      <c r="D7378">
        <v>96.17</v>
      </c>
      <c r="E7378">
        <v>97.27</v>
      </c>
      <c r="F7378">
        <v>97.45</v>
      </c>
      <c r="G7378">
        <v>96.86</v>
      </c>
    </row>
    <row r="7379" spans="2:7" x14ac:dyDescent="0.25">
      <c r="B7379" s="1">
        <v>41138</v>
      </c>
      <c r="C7379">
        <v>96.01</v>
      </c>
      <c r="D7379">
        <v>96.58</v>
      </c>
      <c r="E7379">
        <v>97.62</v>
      </c>
      <c r="F7379">
        <v>97.6</v>
      </c>
      <c r="G7379">
        <v>96.82</v>
      </c>
    </row>
    <row r="7380" spans="2:7" x14ac:dyDescent="0.25">
      <c r="B7380" s="1">
        <v>41141</v>
      </c>
      <c r="C7380">
        <v>95.97</v>
      </c>
      <c r="D7380">
        <v>96.56</v>
      </c>
      <c r="E7380">
        <v>97.65</v>
      </c>
      <c r="F7380">
        <v>97.74</v>
      </c>
      <c r="G7380">
        <v>97.04</v>
      </c>
    </row>
    <row r="7381" spans="2:7" x14ac:dyDescent="0.25">
      <c r="B7381" s="1">
        <v>41142</v>
      </c>
      <c r="C7381">
        <v>96.68</v>
      </c>
      <c r="D7381">
        <v>97.17</v>
      </c>
      <c r="E7381">
        <v>98.31</v>
      </c>
      <c r="F7381">
        <v>98.37</v>
      </c>
      <c r="G7381">
        <v>97.67</v>
      </c>
    </row>
    <row r="7382" spans="2:7" x14ac:dyDescent="0.25">
      <c r="B7382" s="1">
        <v>41143</v>
      </c>
      <c r="C7382">
        <v>97.26</v>
      </c>
      <c r="D7382">
        <v>97.89</v>
      </c>
      <c r="E7382">
        <v>98.74</v>
      </c>
      <c r="F7382">
        <v>98.41</v>
      </c>
      <c r="G7382">
        <v>97.52</v>
      </c>
    </row>
    <row r="7383" spans="2:7" x14ac:dyDescent="0.25">
      <c r="B7383" s="1">
        <v>41144</v>
      </c>
      <c r="C7383">
        <v>96.27</v>
      </c>
      <c r="D7383">
        <v>96.98</v>
      </c>
      <c r="E7383">
        <v>97.91</v>
      </c>
      <c r="F7383">
        <v>97.53</v>
      </c>
      <c r="G7383">
        <v>96.66</v>
      </c>
    </row>
    <row r="7384" spans="2:7" x14ac:dyDescent="0.25">
      <c r="B7384" s="1">
        <v>41145</v>
      </c>
      <c r="C7384">
        <v>96.15</v>
      </c>
      <c r="D7384">
        <v>96.79</v>
      </c>
      <c r="E7384">
        <v>97.63</v>
      </c>
      <c r="F7384">
        <v>97.17</v>
      </c>
      <c r="G7384">
        <v>96.21</v>
      </c>
    </row>
    <row r="7385" spans="2:7" x14ac:dyDescent="0.25">
      <c r="B7385" s="1">
        <v>41148</v>
      </c>
      <c r="C7385">
        <v>95.47</v>
      </c>
      <c r="D7385">
        <v>96.16</v>
      </c>
      <c r="E7385">
        <v>97.07</v>
      </c>
      <c r="F7385">
        <v>96.65</v>
      </c>
      <c r="G7385">
        <v>95.78</v>
      </c>
    </row>
    <row r="7386" spans="2:7" x14ac:dyDescent="0.25">
      <c r="B7386" s="1">
        <v>41149</v>
      </c>
      <c r="C7386">
        <v>96.33</v>
      </c>
      <c r="D7386">
        <v>96.96</v>
      </c>
      <c r="E7386">
        <v>97.82</v>
      </c>
      <c r="F7386">
        <v>97.39</v>
      </c>
      <c r="G7386">
        <v>96.49</v>
      </c>
    </row>
    <row r="7387" spans="2:7" x14ac:dyDescent="0.25">
      <c r="B7387" s="1">
        <v>41150</v>
      </c>
      <c r="C7387">
        <v>95.49</v>
      </c>
      <c r="D7387">
        <v>96.14</v>
      </c>
      <c r="E7387">
        <v>97.07</v>
      </c>
      <c r="F7387">
        <v>96.78</v>
      </c>
      <c r="G7387">
        <v>96</v>
      </c>
    </row>
    <row r="7388" spans="2:7" x14ac:dyDescent="0.25">
      <c r="B7388" s="1">
        <v>41151</v>
      </c>
      <c r="C7388">
        <v>94.62</v>
      </c>
      <c r="D7388">
        <v>95.31</v>
      </c>
      <c r="E7388">
        <v>96.4</v>
      </c>
      <c r="F7388">
        <v>96.37</v>
      </c>
      <c r="G7388">
        <v>95.75</v>
      </c>
    </row>
    <row r="7389" spans="2:7" x14ac:dyDescent="0.25">
      <c r="B7389" s="1">
        <v>41152</v>
      </c>
      <c r="C7389">
        <v>96.47</v>
      </c>
      <c r="D7389">
        <v>97.07</v>
      </c>
      <c r="E7389">
        <v>98.12</v>
      </c>
      <c r="F7389">
        <v>98.03</v>
      </c>
      <c r="G7389">
        <v>97.27</v>
      </c>
    </row>
    <row r="7390" spans="2:7" x14ac:dyDescent="0.25">
      <c r="B7390" s="1">
        <v>41156</v>
      </c>
      <c r="C7390">
        <v>95.3</v>
      </c>
      <c r="D7390">
        <v>95.98</v>
      </c>
      <c r="E7390">
        <v>97.14</v>
      </c>
      <c r="F7390">
        <v>97.26</v>
      </c>
      <c r="G7390">
        <v>96.61</v>
      </c>
    </row>
    <row r="7391" spans="2:7" x14ac:dyDescent="0.25">
      <c r="B7391" s="1">
        <v>41157</v>
      </c>
      <c r="C7391">
        <v>95.36</v>
      </c>
      <c r="D7391">
        <v>96.03</v>
      </c>
      <c r="E7391">
        <v>97.28</v>
      </c>
      <c r="F7391">
        <v>97.47</v>
      </c>
      <c r="G7391">
        <v>96.78</v>
      </c>
    </row>
    <row r="7392" spans="2:7" x14ac:dyDescent="0.25">
      <c r="B7392" s="1">
        <v>41158</v>
      </c>
      <c r="C7392">
        <v>95.53</v>
      </c>
      <c r="D7392">
        <v>96.16</v>
      </c>
      <c r="E7392">
        <v>97.32</v>
      </c>
      <c r="F7392">
        <v>97.46</v>
      </c>
      <c r="G7392">
        <v>96.76</v>
      </c>
    </row>
    <row r="7393" spans="2:7" x14ac:dyDescent="0.25">
      <c r="B7393" s="1">
        <v>41159</v>
      </c>
      <c r="C7393">
        <v>96.42</v>
      </c>
      <c r="D7393">
        <v>97.06</v>
      </c>
      <c r="E7393">
        <v>98.26</v>
      </c>
      <c r="F7393">
        <v>98.4</v>
      </c>
      <c r="G7393">
        <v>97.67</v>
      </c>
    </row>
    <row r="7394" spans="2:7" x14ac:dyDescent="0.25">
      <c r="B7394" s="1">
        <v>41162</v>
      </c>
      <c r="C7394">
        <v>96.54</v>
      </c>
      <c r="D7394">
        <v>97.21</v>
      </c>
      <c r="E7394">
        <v>98.46</v>
      </c>
      <c r="F7394">
        <v>98.6</v>
      </c>
      <c r="G7394">
        <v>97.82</v>
      </c>
    </row>
    <row r="7395" spans="2:7" x14ac:dyDescent="0.25">
      <c r="B7395" s="1">
        <v>41163</v>
      </c>
      <c r="C7395">
        <v>97.17</v>
      </c>
      <c r="D7395">
        <v>97.82</v>
      </c>
      <c r="E7395">
        <v>98.96</v>
      </c>
      <c r="F7395">
        <v>99.03</v>
      </c>
      <c r="G7395">
        <v>98.18</v>
      </c>
    </row>
    <row r="7396" spans="2:7" x14ac:dyDescent="0.25">
      <c r="B7396" s="1">
        <v>41164</v>
      </c>
      <c r="C7396">
        <v>97.01</v>
      </c>
      <c r="D7396">
        <v>97.66</v>
      </c>
      <c r="E7396">
        <v>98.79</v>
      </c>
      <c r="F7396">
        <v>98.84</v>
      </c>
      <c r="G7396">
        <v>97.95</v>
      </c>
    </row>
    <row r="7397" spans="2:7" x14ac:dyDescent="0.25">
      <c r="B7397" s="1">
        <v>41165</v>
      </c>
      <c r="C7397">
        <v>98.31</v>
      </c>
      <c r="D7397">
        <v>98.92</v>
      </c>
      <c r="E7397">
        <v>99.86</v>
      </c>
      <c r="F7397">
        <v>99.81</v>
      </c>
      <c r="G7397">
        <v>98.79</v>
      </c>
    </row>
    <row r="7398" spans="2:7" x14ac:dyDescent="0.25">
      <c r="B7398" s="1">
        <v>41166</v>
      </c>
      <c r="C7398">
        <v>99</v>
      </c>
      <c r="D7398">
        <v>99.63</v>
      </c>
      <c r="E7398">
        <v>100.45</v>
      </c>
      <c r="F7398">
        <v>100.28</v>
      </c>
      <c r="G7398">
        <v>99.11</v>
      </c>
    </row>
    <row r="7399" spans="2:7" x14ac:dyDescent="0.25">
      <c r="B7399" s="1">
        <v>41169</v>
      </c>
      <c r="C7399">
        <v>96.62</v>
      </c>
      <c r="D7399">
        <v>97.25</v>
      </c>
      <c r="E7399">
        <v>98.12</v>
      </c>
      <c r="F7399">
        <v>98.07</v>
      </c>
      <c r="G7399">
        <v>97.1</v>
      </c>
    </row>
    <row r="7400" spans="2:7" x14ac:dyDescent="0.25">
      <c r="B7400" s="1">
        <v>41170</v>
      </c>
      <c r="C7400">
        <v>95.29</v>
      </c>
      <c r="D7400">
        <v>95.92</v>
      </c>
      <c r="E7400">
        <v>96.79</v>
      </c>
      <c r="F7400">
        <v>96.79</v>
      </c>
      <c r="G7400">
        <v>95.9</v>
      </c>
    </row>
    <row r="7401" spans="2:7" x14ac:dyDescent="0.25">
      <c r="B7401" s="1">
        <v>41171</v>
      </c>
      <c r="C7401">
        <v>91.98</v>
      </c>
      <c r="D7401">
        <v>92.59</v>
      </c>
      <c r="E7401">
        <v>93.42</v>
      </c>
      <c r="F7401">
        <v>93.47</v>
      </c>
      <c r="G7401">
        <v>92.63</v>
      </c>
    </row>
    <row r="7402" spans="2:7" x14ac:dyDescent="0.25">
      <c r="B7402" s="1">
        <v>41172</v>
      </c>
      <c r="C7402">
        <v>91.87</v>
      </c>
      <c r="D7402">
        <v>92.74</v>
      </c>
      <c r="E7402">
        <v>93.74</v>
      </c>
      <c r="F7402">
        <v>93.88</v>
      </c>
      <c r="G7402">
        <v>93.03</v>
      </c>
    </row>
    <row r="7403" spans="2:7" x14ac:dyDescent="0.25">
      <c r="B7403" s="1">
        <v>41173</v>
      </c>
      <c r="C7403">
        <v>92.89</v>
      </c>
      <c r="D7403">
        <v>93.58</v>
      </c>
      <c r="E7403">
        <v>94.39</v>
      </c>
      <c r="F7403">
        <v>94.19</v>
      </c>
      <c r="G7403">
        <v>93.38</v>
      </c>
    </row>
    <row r="7404" spans="2:7" x14ac:dyDescent="0.25">
      <c r="B7404" s="1">
        <v>41176</v>
      </c>
      <c r="C7404">
        <v>91.93</v>
      </c>
      <c r="D7404">
        <v>92.62</v>
      </c>
      <c r="E7404">
        <v>93.49</v>
      </c>
      <c r="F7404">
        <v>93.41</v>
      </c>
      <c r="G7404">
        <v>92.74</v>
      </c>
    </row>
    <row r="7405" spans="2:7" x14ac:dyDescent="0.25">
      <c r="B7405" s="1">
        <v>41177</v>
      </c>
      <c r="C7405">
        <v>91.37</v>
      </c>
      <c r="D7405">
        <v>92.09</v>
      </c>
      <c r="E7405">
        <v>92.96</v>
      </c>
      <c r="F7405">
        <v>92.92</v>
      </c>
      <c r="G7405">
        <v>92.34</v>
      </c>
    </row>
    <row r="7406" spans="2:7" x14ac:dyDescent="0.25">
      <c r="B7406" s="1">
        <v>41178</v>
      </c>
      <c r="C7406">
        <v>89.98</v>
      </c>
      <c r="D7406">
        <v>90.77</v>
      </c>
      <c r="E7406">
        <v>91.73</v>
      </c>
      <c r="F7406">
        <v>91.8</v>
      </c>
      <c r="G7406">
        <v>91.39</v>
      </c>
    </row>
    <row r="7407" spans="2:7" x14ac:dyDescent="0.25">
      <c r="B7407" s="1">
        <v>41179</v>
      </c>
      <c r="C7407">
        <v>91.85</v>
      </c>
      <c r="D7407">
        <v>92.64</v>
      </c>
      <c r="E7407">
        <v>93.58</v>
      </c>
      <c r="F7407">
        <v>93.62</v>
      </c>
      <c r="G7407">
        <v>93.18</v>
      </c>
    </row>
    <row r="7408" spans="2:7" x14ac:dyDescent="0.25">
      <c r="B7408" s="1">
        <v>41180</v>
      </c>
      <c r="C7408">
        <v>92.19</v>
      </c>
      <c r="D7408">
        <v>93</v>
      </c>
      <c r="E7408">
        <v>93.98</v>
      </c>
      <c r="F7408">
        <v>94.04</v>
      </c>
      <c r="G7408">
        <v>93.62</v>
      </c>
    </row>
    <row r="7409" spans="2:7" x14ac:dyDescent="0.25">
      <c r="B7409" s="1">
        <v>41183</v>
      </c>
      <c r="C7409">
        <v>92.48</v>
      </c>
      <c r="D7409">
        <v>93.28</v>
      </c>
      <c r="E7409">
        <v>94.27</v>
      </c>
      <c r="F7409">
        <v>94.38</v>
      </c>
      <c r="G7409">
        <v>93.97</v>
      </c>
    </row>
    <row r="7410" spans="2:7" x14ac:dyDescent="0.25">
      <c r="B7410" s="1">
        <v>41184</v>
      </c>
      <c r="C7410">
        <v>91.89</v>
      </c>
      <c r="D7410">
        <v>92.71</v>
      </c>
      <c r="E7410">
        <v>93.74</v>
      </c>
      <c r="F7410">
        <v>93.96</v>
      </c>
      <c r="G7410">
        <v>93.66</v>
      </c>
    </row>
    <row r="7411" spans="2:7" x14ac:dyDescent="0.25">
      <c r="B7411" s="1">
        <v>41185</v>
      </c>
      <c r="C7411">
        <v>88.14</v>
      </c>
      <c r="D7411">
        <v>88.97</v>
      </c>
      <c r="E7411">
        <v>90.09</v>
      </c>
      <c r="F7411">
        <v>90.4</v>
      </c>
      <c r="G7411">
        <v>90.16</v>
      </c>
    </row>
    <row r="7412" spans="2:7" x14ac:dyDescent="0.25">
      <c r="B7412" s="1">
        <v>41186</v>
      </c>
      <c r="C7412">
        <v>91.71</v>
      </c>
      <c r="D7412">
        <v>92.48</v>
      </c>
      <c r="E7412">
        <v>93.48</v>
      </c>
      <c r="F7412">
        <v>93.58</v>
      </c>
      <c r="G7412">
        <v>93.23</v>
      </c>
    </row>
    <row r="7413" spans="2:7" x14ac:dyDescent="0.25">
      <c r="B7413" s="1">
        <v>41187</v>
      </c>
      <c r="C7413">
        <v>89.88</v>
      </c>
      <c r="D7413">
        <v>90.71</v>
      </c>
      <c r="E7413">
        <v>91.86</v>
      </c>
      <c r="F7413">
        <v>92.28</v>
      </c>
      <c r="G7413">
        <v>92.14</v>
      </c>
    </row>
    <row r="7414" spans="2:7" x14ac:dyDescent="0.25">
      <c r="B7414" s="1">
        <v>41190</v>
      </c>
      <c r="C7414">
        <v>89.33</v>
      </c>
      <c r="D7414">
        <v>90.18</v>
      </c>
      <c r="E7414">
        <v>91.33</v>
      </c>
      <c r="F7414">
        <v>91.76</v>
      </c>
      <c r="G7414">
        <v>91.59</v>
      </c>
    </row>
    <row r="7415" spans="2:7" x14ac:dyDescent="0.25">
      <c r="B7415" s="1">
        <v>41191</v>
      </c>
      <c r="C7415">
        <v>92.39</v>
      </c>
      <c r="D7415">
        <v>93.25</v>
      </c>
      <c r="E7415">
        <v>94.39</v>
      </c>
      <c r="F7415">
        <v>94.67</v>
      </c>
      <c r="G7415">
        <v>94.35</v>
      </c>
    </row>
    <row r="7416" spans="2:7" x14ac:dyDescent="0.25">
      <c r="B7416" s="1">
        <v>41192</v>
      </c>
      <c r="C7416">
        <v>91.25</v>
      </c>
      <c r="D7416">
        <v>92.11</v>
      </c>
      <c r="E7416">
        <v>93.3</v>
      </c>
      <c r="F7416">
        <v>93.74</v>
      </c>
      <c r="G7416">
        <v>93.54</v>
      </c>
    </row>
    <row r="7417" spans="2:7" x14ac:dyDescent="0.25">
      <c r="B7417" s="1">
        <v>41193</v>
      </c>
      <c r="C7417">
        <v>92.07</v>
      </c>
      <c r="D7417">
        <v>92.99</v>
      </c>
      <c r="E7417">
        <v>94.23</v>
      </c>
      <c r="F7417">
        <v>94.72</v>
      </c>
      <c r="G7417">
        <v>94.53</v>
      </c>
    </row>
    <row r="7418" spans="2:7" x14ac:dyDescent="0.25">
      <c r="B7418" s="1">
        <v>41194</v>
      </c>
      <c r="C7418">
        <v>91.86</v>
      </c>
      <c r="D7418">
        <v>92.76</v>
      </c>
      <c r="E7418">
        <v>93.97</v>
      </c>
      <c r="F7418">
        <v>94.43</v>
      </c>
      <c r="G7418">
        <v>94.23</v>
      </c>
    </row>
    <row r="7419" spans="2:7" x14ac:dyDescent="0.25">
      <c r="B7419" s="1">
        <v>41197</v>
      </c>
      <c r="C7419">
        <v>91.85</v>
      </c>
      <c r="D7419">
        <v>92.83</v>
      </c>
      <c r="E7419">
        <v>94.07</v>
      </c>
      <c r="F7419">
        <v>94.62</v>
      </c>
      <c r="G7419">
        <v>94.54</v>
      </c>
    </row>
    <row r="7420" spans="2:7" x14ac:dyDescent="0.25">
      <c r="B7420" s="1">
        <v>41198</v>
      </c>
      <c r="C7420">
        <v>92.09</v>
      </c>
      <c r="D7420">
        <v>93.04</v>
      </c>
      <c r="E7420">
        <v>94.2</v>
      </c>
      <c r="F7420">
        <v>94.7</v>
      </c>
      <c r="G7420">
        <v>94.56</v>
      </c>
    </row>
    <row r="7421" spans="2:7" x14ac:dyDescent="0.25">
      <c r="B7421" s="1">
        <v>41199</v>
      </c>
      <c r="C7421">
        <v>92.12</v>
      </c>
      <c r="D7421">
        <v>93.08</v>
      </c>
      <c r="E7421">
        <v>94.3</v>
      </c>
      <c r="F7421">
        <v>94.85</v>
      </c>
      <c r="G7421">
        <v>94.69</v>
      </c>
    </row>
    <row r="7422" spans="2:7" x14ac:dyDescent="0.25">
      <c r="B7422" s="1">
        <v>41200</v>
      </c>
      <c r="C7422">
        <v>92.1</v>
      </c>
      <c r="D7422">
        <v>93.02</v>
      </c>
      <c r="E7422">
        <v>94.21</v>
      </c>
      <c r="F7422">
        <v>94.67</v>
      </c>
      <c r="G7422">
        <v>94.48</v>
      </c>
    </row>
    <row r="7423" spans="2:7" x14ac:dyDescent="0.25">
      <c r="B7423" s="1">
        <v>41201</v>
      </c>
      <c r="C7423">
        <v>90.05</v>
      </c>
      <c r="D7423">
        <v>90.97</v>
      </c>
      <c r="E7423">
        <v>92.22</v>
      </c>
      <c r="F7423">
        <v>92.74</v>
      </c>
      <c r="G7423">
        <v>92.57</v>
      </c>
    </row>
    <row r="7424" spans="2:7" x14ac:dyDescent="0.25">
      <c r="B7424" s="1">
        <v>41204</v>
      </c>
      <c r="C7424">
        <v>88.73</v>
      </c>
      <c r="D7424">
        <v>89.18</v>
      </c>
      <c r="E7424">
        <v>90.56</v>
      </c>
      <c r="F7424">
        <v>91.13</v>
      </c>
      <c r="G7424">
        <v>91</v>
      </c>
    </row>
    <row r="7425" spans="2:7" x14ac:dyDescent="0.25">
      <c r="B7425" s="1">
        <v>41205</v>
      </c>
      <c r="C7425">
        <v>86.67</v>
      </c>
      <c r="D7425">
        <v>87.77</v>
      </c>
      <c r="E7425">
        <v>88.94</v>
      </c>
      <c r="F7425">
        <v>89.29</v>
      </c>
      <c r="G7425">
        <v>89.14</v>
      </c>
    </row>
    <row r="7426" spans="2:7" x14ac:dyDescent="0.25">
      <c r="B7426" s="1">
        <v>41206</v>
      </c>
      <c r="C7426">
        <v>85.73</v>
      </c>
      <c r="D7426">
        <v>86.84</v>
      </c>
      <c r="E7426">
        <v>88.03</v>
      </c>
      <c r="F7426">
        <v>88.45</v>
      </c>
      <c r="G7426">
        <v>88.38</v>
      </c>
    </row>
    <row r="7427" spans="2:7" x14ac:dyDescent="0.25">
      <c r="B7427" s="1">
        <v>41207</v>
      </c>
      <c r="C7427">
        <v>86.05</v>
      </c>
      <c r="D7427">
        <v>87.15</v>
      </c>
      <c r="E7427">
        <v>88.39</v>
      </c>
      <c r="F7427">
        <v>88.87</v>
      </c>
      <c r="G7427">
        <v>88.82</v>
      </c>
    </row>
    <row r="7428" spans="2:7" x14ac:dyDescent="0.25">
      <c r="B7428" s="1">
        <v>41208</v>
      </c>
      <c r="C7428">
        <v>86.28</v>
      </c>
      <c r="D7428">
        <v>87.34</v>
      </c>
      <c r="E7428">
        <v>88.68</v>
      </c>
      <c r="F7428">
        <v>89.26</v>
      </c>
      <c r="G7428">
        <v>89.26</v>
      </c>
    </row>
    <row r="7429" spans="2:7" x14ac:dyDescent="0.25">
      <c r="B7429" s="1">
        <v>41211</v>
      </c>
      <c r="C7429">
        <v>85.54</v>
      </c>
      <c r="D7429">
        <v>86.59</v>
      </c>
      <c r="E7429">
        <v>87.99</v>
      </c>
      <c r="F7429">
        <v>88.63</v>
      </c>
      <c r="G7429">
        <v>88.71</v>
      </c>
    </row>
    <row r="7430" spans="2:7" x14ac:dyDescent="0.25">
      <c r="B7430" s="1">
        <v>41212</v>
      </c>
      <c r="C7430">
        <v>85.68</v>
      </c>
      <c r="D7430">
        <v>86.73</v>
      </c>
      <c r="E7430">
        <v>88.17</v>
      </c>
      <c r="F7430">
        <v>88.88</v>
      </c>
      <c r="G7430">
        <v>89.04</v>
      </c>
    </row>
    <row r="7431" spans="2:7" x14ac:dyDescent="0.25">
      <c r="B7431" s="1">
        <v>41213</v>
      </c>
      <c r="C7431">
        <v>86.24</v>
      </c>
      <c r="D7431">
        <v>87.28</v>
      </c>
      <c r="E7431">
        <v>88.72</v>
      </c>
      <c r="F7431">
        <v>89.39</v>
      </c>
      <c r="G7431">
        <v>89.49</v>
      </c>
    </row>
    <row r="7432" spans="2:7" x14ac:dyDescent="0.25">
      <c r="B7432" s="1">
        <v>41214</v>
      </c>
      <c r="C7432">
        <v>87.09</v>
      </c>
      <c r="D7432">
        <v>88.1</v>
      </c>
      <c r="E7432">
        <v>89.56</v>
      </c>
      <c r="F7432">
        <v>90.23</v>
      </c>
      <c r="G7432">
        <v>90.34</v>
      </c>
    </row>
    <row r="7433" spans="2:7" x14ac:dyDescent="0.25">
      <c r="B7433" s="1">
        <v>41215</v>
      </c>
      <c r="C7433">
        <v>84.86</v>
      </c>
      <c r="D7433">
        <v>86</v>
      </c>
      <c r="E7433">
        <v>87.65</v>
      </c>
      <c r="F7433">
        <v>88.46</v>
      </c>
      <c r="G7433">
        <v>88.7</v>
      </c>
    </row>
    <row r="7434" spans="2:7" x14ac:dyDescent="0.25">
      <c r="B7434" s="1">
        <v>41218</v>
      </c>
      <c r="C7434">
        <v>85.65</v>
      </c>
      <c r="D7434">
        <v>86.73</v>
      </c>
      <c r="E7434">
        <v>88.41</v>
      </c>
      <c r="F7434">
        <v>89.2</v>
      </c>
      <c r="G7434">
        <v>89.41</v>
      </c>
    </row>
    <row r="7435" spans="2:7" x14ac:dyDescent="0.25">
      <c r="B7435" s="1">
        <v>41219</v>
      </c>
      <c r="C7435">
        <v>88.71</v>
      </c>
      <c r="D7435">
        <v>89.73</v>
      </c>
      <c r="E7435">
        <v>91.33</v>
      </c>
      <c r="F7435">
        <v>91.97</v>
      </c>
      <c r="G7435">
        <v>92.09</v>
      </c>
    </row>
    <row r="7436" spans="2:7" x14ac:dyDescent="0.25">
      <c r="B7436" s="1">
        <v>41220</v>
      </c>
      <c r="C7436">
        <v>84.44</v>
      </c>
      <c r="D7436">
        <v>85.51</v>
      </c>
      <c r="E7436">
        <v>87.22</v>
      </c>
      <c r="F7436">
        <v>88.04</v>
      </c>
      <c r="G7436">
        <v>88.27</v>
      </c>
    </row>
    <row r="7437" spans="2:7" x14ac:dyDescent="0.25">
      <c r="B7437" s="1">
        <v>41221</v>
      </c>
      <c r="C7437">
        <v>85.09</v>
      </c>
      <c r="D7437">
        <v>86.14</v>
      </c>
      <c r="E7437">
        <v>87.85</v>
      </c>
      <c r="F7437">
        <v>88.75</v>
      </c>
      <c r="G7437">
        <v>89.06</v>
      </c>
    </row>
    <row r="7438" spans="2:7" x14ac:dyDescent="0.25">
      <c r="B7438" s="1">
        <v>41222</v>
      </c>
      <c r="C7438">
        <v>86.07</v>
      </c>
      <c r="D7438">
        <v>87.16</v>
      </c>
      <c r="E7438">
        <v>88.88</v>
      </c>
      <c r="F7438">
        <v>89.81</v>
      </c>
      <c r="G7438">
        <v>90.11</v>
      </c>
    </row>
    <row r="7439" spans="2:7" x14ac:dyDescent="0.25">
      <c r="B7439" s="1">
        <v>41225</v>
      </c>
      <c r="C7439">
        <v>85.57</v>
      </c>
      <c r="D7439">
        <v>86.7</v>
      </c>
      <c r="E7439">
        <v>88.48</v>
      </c>
      <c r="F7439">
        <v>89.49</v>
      </c>
      <c r="G7439">
        <v>89.8</v>
      </c>
    </row>
    <row r="7440" spans="2:7" x14ac:dyDescent="0.25">
      <c r="B7440" s="1">
        <v>41226</v>
      </c>
      <c r="C7440">
        <v>85.38</v>
      </c>
      <c r="D7440">
        <v>86.48</v>
      </c>
      <c r="E7440">
        <v>88.38</v>
      </c>
      <c r="F7440">
        <v>89.39</v>
      </c>
      <c r="G7440">
        <v>89.67</v>
      </c>
    </row>
    <row r="7441" spans="2:7" x14ac:dyDescent="0.25">
      <c r="B7441" s="1">
        <v>41227</v>
      </c>
      <c r="C7441">
        <v>86.32</v>
      </c>
      <c r="D7441">
        <v>87.31</v>
      </c>
      <c r="E7441">
        <v>88.94</v>
      </c>
      <c r="F7441">
        <v>89.81</v>
      </c>
      <c r="G7441">
        <v>90.05</v>
      </c>
    </row>
    <row r="7442" spans="2:7" x14ac:dyDescent="0.25">
      <c r="B7442" s="1">
        <v>41228</v>
      </c>
      <c r="C7442">
        <v>85.45</v>
      </c>
      <c r="D7442">
        <v>86.44</v>
      </c>
      <c r="E7442">
        <v>88.08</v>
      </c>
      <c r="F7442">
        <v>88.99</v>
      </c>
      <c r="G7442">
        <v>89.31</v>
      </c>
    </row>
    <row r="7443" spans="2:7" x14ac:dyDescent="0.25">
      <c r="B7443" s="1">
        <v>41229</v>
      </c>
      <c r="C7443">
        <v>86.67</v>
      </c>
      <c r="D7443">
        <v>87.47</v>
      </c>
      <c r="E7443">
        <v>89.01</v>
      </c>
      <c r="F7443">
        <v>89.77</v>
      </c>
      <c r="G7443">
        <v>89.96</v>
      </c>
    </row>
    <row r="7444" spans="2:7" x14ac:dyDescent="0.25">
      <c r="B7444" s="1">
        <v>41232</v>
      </c>
      <c r="C7444">
        <v>89.28</v>
      </c>
      <c r="D7444">
        <v>90.33</v>
      </c>
      <c r="E7444">
        <v>91.5</v>
      </c>
      <c r="F7444">
        <v>91.83</v>
      </c>
      <c r="G7444">
        <v>91.8</v>
      </c>
    </row>
    <row r="7445" spans="2:7" x14ac:dyDescent="0.25">
      <c r="B7445" s="1">
        <v>41233</v>
      </c>
      <c r="C7445">
        <v>86.75</v>
      </c>
      <c r="D7445">
        <v>87.98</v>
      </c>
      <c r="E7445">
        <v>89.38</v>
      </c>
      <c r="F7445">
        <v>89.9</v>
      </c>
      <c r="G7445">
        <v>90.05</v>
      </c>
    </row>
    <row r="7446" spans="2:7" x14ac:dyDescent="0.25">
      <c r="B7446" s="1">
        <v>41234</v>
      </c>
      <c r="C7446">
        <v>87.38</v>
      </c>
      <c r="D7446">
        <v>88.61</v>
      </c>
      <c r="E7446">
        <v>90.03</v>
      </c>
      <c r="F7446">
        <v>90.57</v>
      </c>
      <c r="G7446">
        <v>90.76</v>
      </c>
    </row>
    <row r="7447" spans="2:7" x14ac:dyDescent="0.25">
      <c r="B7447" s="1">
        <v>41236</v>
      </c>
      <c r="C7447">
        <v>88.28</v>
      </c>
      <c r="D7447">
        <v>89.56</v>
      </c>
      <c r="E7447">
        <v>91.01</v>
      </c>
      <c r="F7447">
        <v>91.59</v>
      </c>
      <c r="G7447">
        <v>91.84</v>
      </c>
    </row>
    <row r="7448" spans="2:7" x14ac:dyDescent="0.25">
      <c r="B7448" s="1">
        <v>41239</v>
      </c>
      <c r="C7448">
        <v>87.74</v>
      </c>
      <c r="D7448">
        <v>89.02</v>
      </c>
      <c r="E7448">
        <v>90.38</v>
      </c>
      <c r="F7448">
        <v>90.88</v>
      </c>
      <c r="G7448">
        <v>91.12</v>
      </c>
    </row>
    <row r="7449" spans="2:7" x14ac:dyDescent="0.25">
      <c r="B7449" s="1">
        <v>41240</v>
      </c>
      <c r="C7449">
        <v>87.18</v>
      </c>
      <c r="D7449">
        <v>88.47</v>
      </c>
      <c r="E7449">
        <v>89.84</v>
      </c>
      <c r="F7449">
        <v>90.31</v>
      </c>
      <c r="G7449">
        <v>90.53</v>
      </c>
    </row>
    <row r="7450" spans="2:7" x14ac:dyDescent="0.25">
      <c r="B7450" s="1">
        <v>41241</v>
      </c>
      <c r="C7450">
        <v>86.49</v>
      </c>
      <c r="D7450">
        <v>87.8</v>
      </c>
      <c r="E7450">
        <v>89.2</v>
      </c>
      <c r="F7450">
        <v>89.73</v>
      </c>
      <c r="G7450">
        <v>89.98</v>
      </c>
    </row>
    <row r="7451" spans="2:7" x14ac:dyDescent="0.25">
      <c r="B7451" s="1">
        <v>41242</v>
      </c>
      <c r="C7451">
        <v>88.07</v>
      </c>
      <c r="D7451">
        <v>89.29</v>
      </c>
      <c r="E7451">
        <v>90.59</v>
      </c>
      <c r="F7451">
        <v>91.01</v>
      </c>
      <c r="G7451">
        <v>91.14</v>
      </c>
    </row>
    <row r="7452" spans="2:7" x14ac:dyDescent="0.25">
      <c r="B7452" s="1">
        <v>41243</v>
      </c>
      <c r="C7452">
        <v>88.91</v>
      </c>
      <c r="D7452">
        <v>90.13</v>
      </c>
      <c r="E7452">
        <v>91.43</v>
      </c>
      <c r="F7452">
        <v>91.79</v>
      </c>
      <c r="G7452">
        <v>91.85</v>
      </c>
    </row>
    <row r="7453" spans="2:7" x14ac:dyDescent="0.25">
      <c r="B7453" s="1">
        <v>41246</v>
      </c>
      <c r="C7453">
        <v>89.09</v>
      </c>
      <c r="D7453">
        <v>90.34</v>
      </c>
      <c r="E7453">
        <v>91.72</v>
      </c>
      <c r="F7453">
        <v>92.14</v>
      </c>
      <c r="G7453">
        <v>92.21</v>
      </c>
    </row>
    <row r="7454" spans="2:7" x14ac:dyDescent="0.25">
      <c r="B7454" s="1">
        <v>41247</v>
      </c>
      <c r="C7454">
        <v>88.5</v>
      </c>
      <c r="D7454">
        <v>89.72</v>
      </c>
      <c r="E7454">
        <v>91.17</v>
      </c>
      <c r="F7454">
        <v>91.67</v>
      </c>
      <c r="G7454">
        <v>91.78</v>
      </c>
    </row>
    <row r="7455" spans="2:7" x14ac:dyDescent="0.25">
      <c r="B7455" s="1">
        <v>41248</v>
      </c>
      <c r="C7455">
        <v>87.88</v>
      </c>
      <c r="D7455">
        <v>89.14</v>
      </c>
      <c r="E7455">
        <v>90.73</v>
      </c>
      <c r="F7455">
        <v>91.34</v>
      </c>
      <c r="G7455">
        <v>91.52</v>
      </c>
    </row>
    <row r="7456" spans="2:7" x14ac:dyDescent="0.25">
      <c r="B7456" s="1">
        <v>41249</v>
      </c>
      <c r="C7456">
        <v>86.26</v>
      </c>
      <c r="D7456">
        <v>87.51</v>
      </c>
      <c r="E7456">
        <v>89.12</v>
      </c>
      <c r="F7456">
        <v>89.72</v>
      </c>
      <c r="G7456">
        <v>89.87</v>
      </c>
    </row>
    <row r="7457" spans="2:7" x14ac:dyDescent="0.25">
      <c r="B7457" s="1">
        <v>41250</v>
      </c>
      <c r="C7457">
        <v>85.93</v>
      </c>
      <c r="D7457">
        <v>87.15</v>
      </c>
      <c r="E7457">
        <v>88.76</v>
      </c>
      <c r="F7457">
        <v>89.39</v>
      </c>
      <c r="G7457">
        <v>89.54</v>
      </c>
    </row>
    <row r="7458" spans="2:7" x14ac:dyDescent="0.25">
      <c r="B7458" s="1">
        <v>41253</v>
      </c>
      <c r="C7458">
        <v>85.56</v>
      </c>
      <c r="D7458">
        <v>86.73</v>
      </c>
      <c r="E7458">
        <v>88.35</v>
      </c>
      <c r="F7458">
        <v>88.96</v>
      </c>
      <c r="G7458">
        <v>89.13</v>
      </c>
    </row>
    <row r="7459" spans="2:7" x14ac:dyDescent="0.25">
      <c r="B7459" s="1">
        <v>41254</v>
      </c>
      <c r="C7459">
        <v>85.79</v>
      </c>
      <c r="D7459">
        <v>86.94</v>
      </c>
      <c r="E7459">
        <v>88.52</v>
      </c>
      <c r="F7459">
        <v>89.09</v>
      </c>
      <c r="G7459">
        <v>89.26</v>
      </c>
    </row>
    <row r="7460" spans="2:7" x14ac:dyDescent="0.25">
      <c r="B7460" s="1">
        <v>41255</v>
      </c>
      <c r="C7460">
        <v>86.77</v>
      </c>
      <c r="D7460">
        <v>87.89</v>
      </c>
      <c r="E7460">
        <v>89.32</v>
      </c>
      <c r="F7460">
        <v>89.77</v>
      </c>
      <c r="G7460">
        <v>89.83</v>
      </c>
    </row>
    <row r="7461" spans="2:7" x14ac:dyDescent="0.25">
      <c r="B7461" s="1">
        <v>41256</v>
      </c>
      <c r="C7461">
        <v>85.89</v>
      </c>
      <c r="D7461">
        <v>87.02</v>
      </c>
      <c r="E7461">
        <v>88.39</v>
      </c>
      <c r="F7461">
        <v>88.8</v>
      </c>
      <c r="G7461">
        <v>88.82</v>
      </c>
    </row>
    <row r="7462" spans="2:7" x14ac:dyDescent="0.25">
      <c r="B7462" s="1">
        <v>41257</v>
      </c>
      <c r="C7462">
        <v>86.73</v>
      </c>
      <c r="D7462">
        <v>87.82</v>
      </c>
      <c r="E7462">
        <v>89.33</v>
      </c>
      <c r="F7462">
        <v>89.87</v>
      </c>
      <c r="G7462">
        <v>89.97</v>
      </c>
    </row>
    <row r="7463" spans="2:7" x14ac:dyDescent="0.25">
      <c r="B7463" s="1">
        <v>41260</v>
      </c>
      <c r="C7463">
        <v>87.2</v>
      </c>
      <c r="D7463">
        <v>88.17</v>
      </c>
      <c r="E7463">
        <v>89.4</v>
      </c>
      <c r="F7463">
        <v>89.77</v>
      </c>
      <c r="G7463">
        <v>89.77</v>
      </c>
    </row>
    <row r="7464" spans="2:7" x14ac:dyDescent="0.25">
      <c r="B7464" s="1">
        <v>41261</v>
      </c>
      <c r="C7464">
        <v>87.93</v>
      </c>
      <c r="D7464">
        <v>88.92</v>
      </c>
      <c r="E7464">
        <v>90.25</v>
      </c>
      <c r="F7464">
        <v>90.63</v>
      </c>
      <c r="G7464">
        <v>90.61</v>
      </c>
    </row>
    <row r="7465" spans="2:7" x14ac:dyDescent="0.25">
      <c r="B7465" s="1">
        <v>41262</v>
      </c>
      <c r="C7465">
        <v>89.51</v>
      </c>
      <c r="D7465">
        <v>90.46</v>
      </c>
      <c r="E7465">
        <v>91.78</v>
      </c>
      <c r="F7465">
        <v>92.12</v>
      </c>
      <c r="G7465">
        <v>92.03</v>
      </c>
    </row>
    <row r="7466" spans="2:7" x14ac:dyDescent="0.25">
      <c r="B7466" s="1">
        <v>41263</v>
      </c>
      <c r="C7466">
        <v>90.13</v>
      </c>
      <c r="D7466">
        <v>91.23</v>
      </c>
      <c r="E7466">
        <v>92.25</v>
      </c>
      <c r="F7466">
        <v>92.28</v>
      </c>
      <c r="G7466">
        <v>92.05</v>
      </c>
    </row>
    <row r="7467" spans="2:7" x14ac:dyDescent="0.25">
      <c r="B7467" s="1">
        <v>41264</v>
      </c>
      <c r="C7467">
        <v>88.66</v>
      </c>
      <c r="D7467">
        <v>89.81</v>
      </c>
      <c r="E7467">
        <v>90.96</v>
      </c>
      <c r="F7467">
        <v>91.12</v>
      </c>
      <c r="G7467">
        <v>91</v>
      </c>
    </row>
    <row r="7468" spans="2:7" x14ac:dyDescent="0.25">
      <c r="B7468" s="1">
        <v>41267</v>
      </c>
      <c r="C7468">
        <v>88.61</v>
      </c>
      <c r="D7468">
        <v>89.74</v>
      </c>
      <c r="E7468">
        <v>90.94</v>
      </c>
      <c r="F7468">
        <v>91.1</v>
      </c>
      <c r="G7468">
        <v>90.98</v>
      </c>
    </row>
    <row r="7469" spans="2:7" x14ac:dyDescent="0.25">
      <c r="B7469" s="1">
        <v>41269</v>
      </c>
      <c r="C7469">
        <v>90.98</v>
      </c>
      <c r="D7469">
        <v>92.01</v>
      </c>
      <c r="E7469">
        <v>93.03</v>
      </c>
      <c r="F7469">
        <v>92.94</v>
      </c>
      <c r="G7469">
        <v>92.61</v>
      </c>
    </row>
    <row r="7470" spans="2:7" x14ac:dyDescent="0.25">
      <c r="B7470" s="1">
        <v>41270</v>
      </c>
      <c r="C7470">
        <v>90.87</v>
      </c>
      <c r="D7470">
        <v>91.91</v>
      </c>
      <c r="E7470">
        <v>92.97</v>
      </c>
      <c r="F7470">
        <v>92.9</v>
      </c>
      <c r="G7470">
        <v>92.55</v>
      </c>
    </row>
    <row r="7471" spans="2:7" x14ac:dyDescent="0.25">
      <c r="B7471" s="1">
        <v>41271</v>
      </c>
      <c r="C7471">
        <v>90.8</v>
      </c>
      <c r="D7471">
        <v>91.81</v>
      </c>
      <c r="E7471">
        <v>92.84</v>
      </c>
      <c r="F7471">
        <v>92.8</v>
      </c>
      <c r="G7471">
        <v>92.44</v>
      </c>
    </row>
    <row r="7472" spans="2:7" x14ac:dyDescent="0.25">
      <c r="B7472" s="1">
        <v>41274</v>
      </c>
      <c r="C7472">
        <v>91.82</v>
      </c>
      <c r="D7472">
        <v>92.73</v>
      </c>
      <c r="E7472">
        <v>93.7</v>
      </c>
      <c r="F7472">
        <v>93.6</v>
      </c>
      <c r="G7472">
        <v>93.19</v>
      </c>
    </row>
    <row r="7473" spans="2:7" x14ac:dyDescent="0.25">
      <c r="B7473" s="1">
        <v>41276</v>
      </c>
      <c r="C7473">
        <v>93.12</v>
      </c>
      <c r="D7473">
        <v>93.97</v>
      </c>
      <c r="E7473">
        <v>94.76</v>
      </c>
      <c r="F7473">
        <v>94.51</v>
      </c>
      <c r="G7473">
        <v>93.94</v>
      </c>
    </row>
    <row r="7474" spans="2:7" x14ac:dyDescent="0.25">
      <c r="B7474" s="1">
        <v>41277</v>
      </c>
      <c r="C7474">
        <v>92.92</v>
      </c>
      <c r="D7474">
        <v>93.76</v>
      </c>
      <c r="E7474">
        <v>94.55</v>
      </c>
      <c r="F7474">
        <v>94.27</v>
      </c>
      <c r="G7474">
        <v>93.65</v>
      </c>
    </row>
    <row r="7475" spans="2:7" x14ac:dyDescent="0.25">
      <c r="B7475" s="1">
        <v>41278</v>
      </c>
      <c r="C7475">
        <v>93.09</v>
      </c>
      <c r="D7475">
        <v>93.91</v>
      </c>
      <c r="E7475">
        <v>94.51</v>
      </c>
      <c r="F7475">
        <v>94.15</v>
      </c>
      <c r="G7475">
        <v>93.47</v>
      </c>
    </row>
    <row r="7476" spans="2:7" x14ac:dyDescent="0.25">
      <c r="B7476" s="1">
        <v>41281</v>
      </c>
      <c r="C7476">
        <v>93.19</v>
      </c>
      <c r="D7476">
        <v>94.02</v>
      </c>
      <c r="E7476">
        <v>94.67</v>
      </c>
      <c r="F7476">
        <v>94.38</v>
      </c>
      <c r="G7476">
        <v>93.75</v>
      </c>
    </row>
    <row r="7477" spans="2:7" x14ac:dyDescent="0.25">
      <c r="B7477" s="1">
        <v>41282</v>
      </c>
      <c r="C7477">
        <v>93.15</v>
      </c>
      <c r="D7477">
        <v>94.02</v>
      </c>
      <c r="E7477">
        <v>94.81</v>
      </c>
      <c r="F7477">
        <v>94.62</v>
      </c>
      <c r="G7477">
        <v>94.04</v>
      </c>
    </row>
    <row r="7478" spans="2:7" x14ac:dyDescent="0.25">
      <c r="B7478" s="1">
        <v>41283</v>
      </c>
      <c r="C7478">
        <v>93.1</v>
      </c>
      <c r="D7478">
        <v>93.99</v>
      </c>
      <c r="E7478">
        <v>94.87</v>
      </c>
      <c r="F7478">
        <v>94.72</v>
      </c>
      <c r="G7478">
        <v>94.16</v>
      </c>
    </row>
    <row r="7479" spans="2:7" x14ac:dyDescent="0.25">
      <c r="B7479" s="1">
        <v>41284</v>
      </c>
      <c r="C7479">
        <v>93.82</v>
      </c>
      <c r="D7479">
        <v>94.65</v>
      </c>
      <c r="E7479">
        <v>95.33</v>
      </c>
      <c r="F7479">
        <v>95.02</v>
      </c>
      <c r="G7479">
        <v>94.33</v>
      </c>
    </row>
    <row r="7480" spans="2:7" x14ac:dyDescent="0.25">
      <c r="B7480" s="1">
        <v>41285</v>
      </c>
      <c r="C7480">
        <v>93.56</v>
      </c>
      <c r="D7480">
        <v>94.35</v>
      </c>
      <c r="E7480">
        <v>94.98</v>
      </c>
      <c r="F7480">
        <v>94.55</v>
      </c>
      <c r="G7480">
        <v>93.75</v>
      </c>
    </row>
    <row r="7481" spans="2:7" x14ac:dyDescent="0.25">
      <c r="B7481" s="1">
        <v>41288</v>
      </c>
      <c r="C7481">
        <v>94.14</v>
      </c>
      <c r="D7481">
        <v>94.97</v>
      </c>
      <c r="E7481">
        <v>95.65</v>
      </c>
      <c r="F7481">
        <v>95.22</v>
      </c>
      <c r="G7481">
        <v>94.38</v>
      </c>
    </row>
    <row r="7482" spans="2:7" x14ac:dyDescent="0.25">
      <c r="B7482" s="1">
        <v>41289</v>
      </c>
      <c r="C7482">
        <v>93.28</v>
      </c>
      <c r="D7482">
        <v>94.09</v>
      </c>
      <c r="E7482">
        <v>94.68</v>
      </c>
      <c r="F7482">
        <v>94.26</v>
      </c>
      <c r="G7482">
        <v>93.45</v>
      </c>
    </row>
    <row r="7483" spans="2:7" x14ac:dyDescent="0.25">
      <c r="B7483" s="1">
        <v>41290</v>
      </c>
      <c r="C7483">
        <v>94.24</v>
      </c>
      <c r="D7483">
        <v>95.05</v>
      </c>
      <c r="E7483">
        <v>95.54</v>
      </c>
      <c r="F7483">
        <v>95.02</v>
      </c>
      <c r="G7483">
        <v>94.16</v>
      </c>
    </row>
    <row r="7484" spans="2:7" x14ac:dyDescent="0.25">
      <c r="B7484" s="1">
        <v>41291</v>
      </c>
      <c r="C7484">
        <v>95.49</v>
      </c>
      <c r="D7484">
        <v>96.31</v>
      </c>
      <c r="E7484">
        <v>96.77</v>
      </c>
      <c r="F7484">
        <v>96.07</v>
      </c>
      <c r="G7484">
        <v>95.04</v>
      </c>
    </row>
    <row r="7485" spans="2:7" x14ac:dyDescent="0.25">
      <c r="B7485" s="1">
        <v>41292</v>
      </c>
      <c r="C7485">
        <v>95.56</v>
      </c>
      <c r="D7485">
        <v>96.43</v>
      </c>
      <c r="E7485">
        <v>97</v>
      </c>
      <c r="F7485">
        <v>96.38</v>
      </c>
      <c r="G7485">
        <v>95.37</v>
      </c>
    </row>
    <row r="7486" spans="2:7" x14ac:dyDescent="0.25">
      <c r="B7486" s="1">
        <v>41296</v>
      </c>
      <c r="C7486">
        <v>96.24</v>
      </c>
      <c r="D7486">
        <v>97.07</v>
      </c>
      <c r="E7486">
        <v>97.68</v>
      </c>
      <c r="F7486">
        <v>96.94</v>
      </c>
      <c r="G7486">
        <v>95.82</v>
      </c>
    </row>
    <row r="7487" spans="2:7" x14ac:dyDescent="0.25">
      <c r="B7487" s="1">
        <v>41297</v>
      </c>
      <c r="C7487">
        <v>95.23</v>
      </c>
      <c r="D7487">
        <v>96.21</v>
      </c>
      <c r="E7487">
        <v>96.58</v>
      </c>
      <c r="F7487">
        <v>95.78</v>
      </c>
      <c r="G7487">
        <v>94.77</v>
      </c>
    </row>
    <row r="7488" spans="2:7" x14ac:dyDescent="0.25">
      <c r="B7488" s="1">
        <v>41298</v>
      </c>
      <c r="C7488">
        <v>95.95</v>
      </c>
      <c r="D7488">
        <v>96.9</v>
      </c>
      <c r="E7488">
        <v>97.31</v>
      </c>
      <c r="F7488">
        <v>96.44</v>
      </c>
      <c r="G7488">
        <v>95.32</v>
      </c>
    </row>
    <row r="7489" spans="2:7" x14ac:dyDescent="0.25">
      <c r="B7489" s="1">
        <v>41299</v>
      </c>
      <c r="C7489">
        <v>95.88</v>
      </c>
      <c r="D7489">
        <v>96.75</v>
      </c>
      <c r="E7489">
        <v>97.1</v>
      </c>
      <c r="F7489">
        <v>96.2</v>
      </c>
      <c r="G7489">
        <v>95.03</v>
      </c>
    </row>
    <row r="7490" spans="2:7" x14ac:dyDescent="0.25">
      <c r="B7490" s="1">
        <v>41302</v>
      </c>
      <c r="C7490">
        <v>96.44</v>
      </c>
      <c r="D7490">
        <v>97.26</v>
      </c>
      <c r="E7490">
        <v>97.63</v>
      </c>
      <c r="F7490">
        <v>96.71</v>
      </c>
      <c r="G7490">
        <v>95.48</v>
      </c>
    </row>
    <row r="7491" spans="2:7" x14ac:dyDescent="0.25">
      <c r="B7491" s="1">
        <v>41303</v>
      </c>
      <c r="C7491">
        <v>97.57</v>
      </c>
      <c r="D7491">
        <v>98.35</v>
      </c>
      <c r="E7491">
        <v>98.61</v>
      </c>
      <c r="F7491">
        <v>97.48</v>
      </c>
      <c r="G7491">
        <v>96.05</v>
      </c>
    </row>
    <row r="7492" spans="2:7" x14ac:dyDescent="0.25">
      <c r="B7492" s="1">
        <v>41304</v>
      </c>
      <c r="C7492">
        <v>97.94</v>
      </c>
      <c r="D7492">
        <v>98.77</v>
      </c>
      <c r="E7492">
        <v>99.03</v>
      </c>
      <c r="F7492">
        <v>97.84</v>
      </c>
      <c r="G7492">
        <v>96.37</v>
      </c>
    </row>
    <row r="7493" spans="2:7" x14ac:dyDescent="0.25">
      <c r="B7493" s="1">
        <v>41305</v>
      </c>
      <c r="C7493">
        <v>97.49</v>
      </c>
      <c r="D7493">
        <v>98.41</v>
      </c>
      <c r="E7493">
        <v>98.94</v>
      </c>
      <c r="F7493">
        <v>97.89</v>
      </c>
      <c r="G7493">
        <v>96.45</v>
      </c>
    </row>
    <row r="7494" spans="2:7" x14ac:dyDescent="0.25">
      <c r="B7494" s="1">
        <v>41306</v>
      </c>
      <c r="C7494">
        <v>97.77</v>
      </c>
      <c r="D7494">
        <v>98.66</v>
      </c>
      <c r="E7494">
        <v>99.28</v>
      </c>
      <c r="F7494">
        <v>98.41</v>
      </c>
      <c r="G7494">
        <v>96.97</v>
      </c>
    </row>
    <row r="7495" spans="2:7" x14ac:dyDescent="0.25">
      <c r="B7495" s="1">
        <v>41309</v>
      </c>
      <c r="C7495">
        <v>96.17</v>
      </c>
      <c r="D7495">
        <v>97.1</v>
      </c>
      <c r="E7495">
        <v>97.83</v>
      </c>
      <c r="F7495">
        <v>97.19</v>
      </c>
      <c r="G7495">
        <v>95.98</v>
      </c>
    </row>
    <row r="7496" spans="2:7" x14ac:dyDescent="0.25">
      <c r="B7496" s="1">
        <v>41310</v>
      </c>
      <c r="C7496">
        <v>96.64</v>
      </c>
      <c r="D7496">
        <v>97.54</v>
      </c>
      <c r="E7496">
        <v>98.32</v>
      </c>
      <c r="F7496">
        <v>97.78</v>
      </c>
      <c r="G7496">
        <v>96.68</v>
      </c>
    </row>
    <row r="7497" spans="2:7" x14ac:dyDescent="0.25">
      <c r="B7497" s="1">
        <v>41311</v>
      </c>
      <c r="C7497">
        <v>96.62</v>
      </c>
      <c r="D7497">
        <v>97.55</v>
      </c>
      <c r="E7497">
        <v>98.4</v>
      </c>
      <c r="F7497">
        <v>97.93</v>
      </c>
      <c r="G7497">
        <v>96.87</v>
      </c>
    </row>
    <row r="7498" spans="2:7" x14ac:dyDescent="0.25">
      <c r="B7498" s="1">
        <v>41312</v>
      </c>
      <c r="C7498">
        <v>95.83</v>
      </c>
      <c r="D7498">
        <v>96.88</v>
      </c>
      <c r="E7498">
        <v>97.86</v>
      </c>
      <c r="F7498">
        <v>97.57</v>
      </c>
      <c r="G7498">
        <v>96.59</v>
      </c>
    </row>
    <row r="7499" spans="2:7" x14ac:dyDescent="0.25">
      <c r="B7499" s="1">
        <v>41313</v>
      </c>
      <c r="C7499">
        <v>95.72</v>
      </c>
      <c r="D7499">
        <v>96.83</v>
      </c>
      <c r="E7499">
        <v>97.86</v>
      </c>
      <c r="F7499">
        <v>97.62</v>
      </c>
      <c r="G7499">
        <v>96.63</v>
      </c>
    </row>
    <row r="7500" spans="2:7" x14ac:dyDescent="0.25">
      <c r="B7500" s="1">
        <v>41316</v>
      </c>
      <c r="C7500">
        <v>97.03</v>
      </c>
      <c r="D7500">
        <v>98.11</v>
      </c>
      <c r="E7500">
        <v>98.96</v>
      </c>
      <c r="F7500">
        <v>98.42</v>
      </c>
      <c r="G7500">
        <v>97.22</v>
      </c>
    </row>
    <row r="7501" spans="2:7" x14ac:dyDescent="0.25">
      <c r="B7501" s="1">
        <v>41317</v>
      </c>
      <c r="C7501">
        <v>97.51</v>
      </c>
      <c r="D7501">
        <v>98.59</v>
      </c>
      <c r="E7501">
        <v>99.38</v>
      </c>
      <c r="F7501">
        <v>98.75</v>
      </c>
      <c r="G7501">
        <v>97.43</v>
      </c>
    </row>
    <row r="7502" spans="2:7" x14ac:dyDescent="0.25">
      <c r="B7502" s="1">
        <v>41318</v>
      </c>
      <c r="C7502">
        <v>97.01</v>
      </c>
      <c r="D7502">
        <v>98.14</v>
      </c>
      <c r="E7502">
        <v>98.96</v>
      </c>
      <c r="F7502">
        <v>98.36</v>
      </c>
      <c r="G7502">
        <v>97.09</v>
      </c>
    </row>
    <row r="7503" spans="2:7" x14ac:dyDescent="0.25">
      <c r="B7503" s="1">
        <v>41319</v>
      </c>
      <c r="C7503">
        <v>97.31</v>
      </c>
      <c r="D7503">
        <v>98.41</v>
      </c>
      <c r="E7503">
        <v>99.21</v>
      </c>
      <c r="F7503">
        <v>98.57</v>
      </c>
      <c r="G7503">
        <v>97.31</v>
      </c>
    </row>
    <row r="7504" spans="2:7" x14ac:dyDescent="0.25">
      <c r="B7504" s="1">
        <v>41320</v>
      </c>
      <c r="C7504">
        <v>95.86</v>
      </c>
      <c r="D7504">
        <v>96.92</v>
      </c>
      <c r="E7504">
        <v>97.78</v>
      </c>
      <c r="F7504">
        <v>97.35</v>
      </c>
      <c r="G7504">
        <v>96.35</v>
      </c>
    </row>
    <row r="7505" spans="2:7" x14ac:dyDescent="0.25">
      <c r="B7505" s="1">
        <v>41324</v>
      </c>
      <c r="C7505">
        <v>96.66</v>
      </c>
      <c r="D7505">
        <v>97.54</v>
      </c>
      <c r="E7505">
        <v>98.33</v>
      </c>
      <c r="F7505">
        <v>97.77</v>
      </c>
      <c r="G7505">
        <v>96.67</v>
      </c>
    </row>
    <row r="7506" spans="2:7" x14ac:dyDescent="0.25">
      <c r="B7506" s="1">
        <v>41325</v>
      </c>
      <c r="C7506">
        <v>94.46</v>
      </c>
      <c r="D7506">
        <v>95.65</v>
      </c>
      <c r="E7506">
        <v>96.43</v>
      </c>
      <c r="F7506">
        <v>95.98</v>
      </c>
      <c r="G7506">
        <v>95.04</v>
      </c>
    </row>
    <row r="7507" spans="2:7" x14ac:dyDescent="0.25">
      <c r="B7507" s="1">
        <v>41326</v>
      </c>
      <c r="C7507">
        <v>92.84</v>
      </c>
      <c r="D7507">
        <v>93.65</v>
      </c>
      <c r="E7507">
        <v>94.07</v>
      </c>
      <c r="F7507">
        <v>93.45</v>
      </c>
      <c r="G7507">
        <v>92.6</v>
      </c>
    </row>
    <row r="7508" spans="2:7" x14ac:dyDescent="0.25">
      <c r="B7508" s="1">
        <v>41327</v>
      </c>
      <c r="C7508">
        <v>93.13</v>
      </c>
      <c r="D7508">
        <v>93.96</v>
      </c>
      <c r="E7508">
        <v>94.39</v>
      </c>
      <c r="F7508">
        <v>93.76</v>
      </c>
      <c r="G7508">
        <v>92.89</v>
      </c>
    </row>
    <row r="7509" spans="2:7" x14ac:dyDescent="0.25">
      <c r="B7509" s="1">
        <v>41330</v>
      </c>
      <c r="C7509">
        <v>93.11</v>
      </c>
      <c r="D7509">
        <v>93.93</v>
      </c>
      <c r="E7509">
        <v>94.37</v>
      </c>
      <c r="F7509">
        <v>93.84</v>
      </c>
      <c r="G7509">
        <v>92.96</v>
      </c>
    </row>
    <row r="7510" spans="2:7" x14ac:dyDescent="0.25">
      <c r="B7510" s="1">
        <v>41331</v>
      </c>
      <c r="C7510">
        <v>92.63</v>
      </c>
      <c r="D7510">
        <v>93.43</v>
      </c>
      <c r="E7510">
        <v>93.82</v>
      </c>
      <c r="F7510">
        <v>93.25</v>
      </c>
      <c r="G7510">
        <v>92.4</v>
      </c>
    </row>
    <row r="7511" spans="2:7" x14ac:dyDescent="0.25">
      <c r="B7511" s="1">
        <v>41332</v>
      </c>
      <c r="C7511">
        <v>92.76</v>
      </c>
      <c r="D7511">
        <v>93.52</v>
      </c>
      <c r="E7511">
        <v>93.82</v>
      </c>
      <c r="F7511">
        <v>93.14</v>
      </c>
      <c r="G7511">
        <v>92.24</v>
      </c>
    </row>
    <row r="7512" spans="2:7" x14ac:dyDescent="0.25">
      <c r="B7512" s="1">
        <v>41333</v>
      </c>
      <c r="C7512">
        <v>92.05</v>
      </c>
      <c r="D7512">
        <v>92.84</v>
      </c>
      <c r="E7512">
        <v>93.2</v>
      </c>
      <c r="F7512">
        <v>92.52</v>
      </c>
      <c r="G7512">
        <v>91.62</v>
      </c>
    </row>
    <row r="7513" spans="2:7" x14ac:dyDescent="0.25">
      <c r="B7513" s="1">
        <v>41334</v>
      </c>
      <c r="C7513">
        <v>90.68</v>
      </c>
      <c r="D7513">
        <v>91.55</v>
      </c>
      <c r="E7513">
        <v>92.02</v>
      </c>
      <c r="F7513">
        <v>91.43</v>
      </c>
      <c r="G7513">
        <v>90.6</v>
      </c>
    </row>
    <row r="7514" spans="2:7" x14ac:dyDescent="0.25">
      <c r="B7514" s="1">
        <v>41337</v>
      </c>
      <c r="C7514">
        <v>90.12</v>
      </c>
      <c r="D7514">
        <v>90.99</v>
      </c>
      <c r="E7514">
        <v>91.47</v>
      </c>
      <c r="F7514">
        <v>90.86</v>
      </c>
      <c r="G7514">
        <v>90.05</v>
      </c>
    </row>
    <row r="7515" spans="2:7" x14ac:dyDescent="0.25">
      <c r="B7515" s="1">
        <v>41338</v>
      </c>
      <c r="C7515">
        <v>90.82</v>
      </c>
      <c r="D7515">
        <v>91.69</v>
      </c>
      <c r="E7515">
        <v>92.15</v>
      </c>
      <c r="F7515">
        <v>91.54</v>
      </c>
      <c r="G7515">
        <v>90.7</v>
      </c>
    </row>
    <row r="7516" spans="2:7" x14ac:dyDescent="0.25">
      <c r="B7516" s="1">
        <v>41339</v>
      </c>
      <c r="C7516">
        <v>90.43</v>
      </c>
      <c r="D7516">
        <v>91.3</v>
      </c>
      <c r="E7516">
        <v>91.64</v>
      </c>
      <c r="F7516">
        <v>90.99</v>
      </c>
      <c r="G7516">
        <v>90.1</v>
      </c>
    </row>
    <row r="7517" spans="2:7" x14ac:dyDescent="0.25">
      <c r="B7517" s="1">
        <v>41340</v>
      </c>
      <c r="C7517">
        <v>91.56</v>
      </c>
      <c r="D7517">
        <v>92.4</v>
      </c>
      <c r="E7517">
        <v>92.57</v>
      </c>
      <c r="F7517">
        <v>91.77</v>
      </c>
      <c r="G7517">
        <v>90.74</v>
      </c>
    </row>
    <row r="7518" spans="2:7" x14ac:dyDescent="0.25">
      <c r="B7518" s="1">
        <v>41341</v>
      </c>
      <c r="C7518">
        <v>91.95</v>
      </c>
      <c r="D7518">
        <v>92.79</v>
      </c>
      <c r="E7518">
        <v>92.97</v>
      </c>
      <c r="F7518">
        <v>92.15</v>
      </c>
      <c r="G7518">
        <v>91.12</v>
      </c>
    </row>
    <row r="7519" spans="2:7" x14ac:dyDescent="0.25">
      <c r="B7519" s="1">
        <v>41344</v>
      </c>
      <c r="C7519">
        <v>92.06</v>
      </c>
      <c r="D7519">
        <v>92.87</v>
      </c>
      <c r="E7519">
        <v>92.98</v>
      </c>
      <c r="F7519">
        <v>92.07</v>
      </c>
      <c r="G7519">
        <v>91.02</v>
      </c>
    </row>
    <row r="7520" spans="2:7" x14ac:dyDescent="0.25">
      <c r="B7520" s="1">
        <v>41345</v>
      </c>
      <c r="C7520">
        <v>92.54</v>
      </c>
      <c r="D7520">
        <v>93.2</v>
      </c>
      <c r="E7520">
        <v>93.22</v>
      </c>
      <c r="F7520">
        <v>92.27</v>
      </c>
      <c r="G7520">
        <v>91.24</v>
      </c>
    </row>
    <row r="7521" spans="2:7" x14ac:dyDescent="0.25">
      <c r="B7521" s="1">
        <v>41346</v>
      </c>
      <c r="C7521">
        <v>92.52</v>
      </c>
      <c r="D7521">
        <v>93.13</v>
      </c>
      <c r="E7521">
        <v>93.04</v>
      </c>
      <c r="F7521">
        <v>91.99</v>
      </c>
      <c r="G7521">
        <v>90.9</v>
      </c>
    </row>
    <row r="7522" spans="2:7" x14ac:dyDescent="0.25">
      <c r="B7522" s="1">
        <v>41347</v>
      </c>
      <c r="C7522">
        <v>93.03</v>
      </c>
      <c r="D7522">
        <v>93.62</v>
      </c>
      <c r="E7522">
        <v>93.49</v>
      </c>
      <c r="F7522">
        <v>92.39</v>
      </c>
      <c r="G7522">
        <v>91.28</v>
      </c>
    </row>
    <row r="7523" spans="2:7" x14ac:dyDescent="0.25">
      <c r="B7523" s="1">
        <v>41348</v>
      </c>
      <c r="C7523">
        <v>93.45</v>
      </c>
      <c r="D7523">
        <v>94.09</v>
      </c>
      <c r="E7523">
        <v>93.98</v>
      </c>
      <c r="F7523">
        <v>92.86</v>
      </c>
      <c r="G7523">
        <v>91.7</v>
      </c>
    </row>
    <row r="7524" spans="2:7" x14ac:dyDescent="0.25">
      <c r="B7524" s="1">
        <v>41351</v>
      </c>
      <c r="C7524">
        <v>93.74</v>
      </c>
      <c r="D7524">
        <v>94.36</v>
      </c>
      <c r="E7524">
        <v>94.21</v>
      </c>
      <c r="F7524">
        <v>93.1</v>
      </c>
      <c r="G7524">
        <v>91.93</v>
      </c>
    </row>
    <row r="7525" spans="2:7" x14ac:dyDescent="0.25">
      <c r="B7525" s="1">
        <v>41352</v>
      </c>
      <c r="C7525">
        <v>92.16</v>
      </c>
      <c r="D7525">
        <v>92.8</v>
      </c>
      <c r="E7525">
        <v>92.77</v>
      </c>
      <c r="F7525">
        <v>91.67</v>
      </c>
      <c r="G7525">
        <v>90.61</v>
      </c>
    </row>
    <row r="7526" spans="2:7" x14ac:dyDescent="0.25">
      <c r="B7526" s="1">
        <v>41353</v>
      </c>
      <c r="C7526">
        <v>92.96</v>
      </c>
      <c r="D7526">
        <v>93.77</v>
      </c>
      <c r="E7526">
        <v>93.75</v>
      </c>
      <c r="F7526">
        <v>92.61</v>
      </c>
      <c r="G7526">
        <v>91.46</v>
      </c>
    </row>
    <row r="7527" spans="2:7" x14ac:dyDescent="0.25">
      <c r="B7527" s="1">
        <v>41354</v>
      </c>
      <c r="C7527">
        <v>92.45</v>
      </c>
      <c r="D7527">
        <v>92.99</v>
      </c>
      <c r="E7527">
        <v>92.56</v>
      </c>
      <c r="F7527">
        <v>91.42</v>
      </c>
      <c r="G7527">
        <v>90.45</v>
      </c>
    </row>
    <row r="7528" spans="2:7" x14ac:dyDescent="0.25">
      <c r="B7528" s="1">
        <v>41355</v>
      </c>
      <c r="C7528">
        <v>93.71</v>
      </c>
      <c r="D7528">
        <v>94.1</v>
      </c>
      <c r="E7528">
        <v>93.49</v>
      </c>
      <c r="F7528">
        <v>92.23</v>
      </c>
      <c r="G7528">
        <v>91.18</v>
      </c>
    </row>
    <row r="7529" spans="2:7" x14ac:dyDescent="0.25">
      <c r="B7529" s="1">
        <v>41358</v>
      </c>
      <c r="C7529">
        <v>94.81</v>
      </c>
      <c r="D7529">
        <v>95.25</v>
      </c>
      <c r="E7529">
        <v>94.58</v>
      </c>
      <c r="F7529">
        <v>93.22</v>
      </c>
      <c r="G7529">
        <v>92.01</v>
      </c>
    </row>
    <row r="7530" spans="2:7" x14ac:dyDescent="0.25">
      <c r="B7530" s="1">
        <v>41359</v>
      </c>
      <c r="C7530">
        <v>96.34</v>
      </c>
      <c r="D7530">
        <v>96.75</v>
      </c>
      <c r="E7530">
        <v>95.99</v>
      </c>
      <c r="F7530">
        <v>94.52</v>
      </c>
      <c r="G7530">
        <v>93.2</v>
      </c>
    </row>
    <row r="7531" spans="2:7" x14ac:dyDescent="0.25">
      <c r="B7531" s="1">
        <v>41360</v>
      </c>
      <c r="C7531">
        <v>96.58</v>
      </c>
      <c r="D7531">
        <v>96.98</v>
      </c>
      <c r="E7531">
        <v>96.23</v>
      </c>
      <c r="F7531">
        <v>94.75</v>
      </c>
      <c r="G7531">
        <v>93.44</v>
      </c>
    </row>
    <row r="7532" spans="2:7" x14ac:dyDescent="0.25">
      <c r="B7532" s="1">
        <v>41361</v>
      </c>
      <c r="C7532">
        <v>97.23</v>
      </c>
      <c r="D7532">
        <v>97.64</v>
      </c>
      <c r="E7532">
        <v>96.88</v>
      </c>
      <c r="F7532">
        <v>95.37</v>
      </c>
      <c r="G7532">
        <v>94.03</v>
      </c>
    </row>
    <row r="7533" spans="2:7" x14ac:dyDescent="0.25">
      <c r="B7533" s="1">
        <v>41365</v>
      </c>
      <c r="C7533">
        <v>97.07</v>
      </c>
      <c r="D7533">
        <v>97.6</v>
      </c>
      <c r="E7533">
        <v>97.04</v>
      </c>
      <c r="F7533">
        <v>95.68</v>
      </c>
      <c r="G7533">
        <v>94.45</v>
      </c>
    </row>
    <row r="7534" spans="2:7" x14ac:dyDescent="0.25">
      <c r="B7534" s="1">
        <v>41366</v>
      </c>
      <c r="C7534">
        <v>97.19</v>
      </c>
      <c r="D7534">
        <v>97.71</v>
      </c>
      <c r="E7534">
        <v>97.17</v>
      </c>
      <c r="F7534">
        <v>95.81</v>
      </c>
      <c r="G7534">
        <v>94.52</v>
      </c>
    </row>
    <row r="7535" spans="2:7" x14ac:dyDescent="0.25">
      <c r="B7535" s="1">
        <v>41367</v>
      </c>
      <c r="C7535">
        <v>94.45</v>
      </c>
      <c r="D7535">
        <v>95</v>
      </c>
      <c r="E7535">
        <v>94.55</v>
      </c>
      <c r="F7535">
        <v>93.33</v>
      </c>
      <c r="G7535">
        <v>92.27</v>
      </c>
    </row>
    <row r="7536" spans="2:7" x14ac:dyDescent="0.25">
      <c r="B7536" s="1">
        <v>41368</v>
      </c>
      <c r="C7536">
        <v>93.26</v>
      </c>
      <c r="D7536">
        <v>93.79</v>
      </c>
      <c r="E7536">
        <v>93.43</v>
      </c>
      <c r="F7536">
        <v>92.33</v>
      </c>
      <c r="G7536">
        <v>91.39</v>
      </c>
    </row>
    <row r="7537" spans="2:7" x14ac:dyDescent="0.25">
      <c r="B7537" s="1">
        <v>41369</v>
      </c>
      <c r="C7537">
        <v>92.7</v>
      </c>
      <c r="D7537">
        <v>93.24</v>
      </c>
      <c r="E7537">
        <v>92.83</v>
      </c>
      <c r="F7537">
        <v>91.73</v>
      </c>
      <c r="G7537">
        <v>90.86</v>
      </c>
    </row>
    <row r="7538" spans="2:7" x14ac:dyDescent="0.25">
      <c r="B7538" s="1">
        <v>41372</v>
      </c>
      <c r="C7538">
        <v>93.36</v>
      </c>
      <c r="D7538">
        <v>93.91</v>
      </c>
      <c r="E7538">
        <v>93.5</v>
      </c>
      <c r="F7538">
        <v>92.39</v>
      </c>
      <c r="G7538">
        <v>91.51</v>
      </c>
    </row>
    <row r="7539" spans="2:7" x14ac:dyDescent="0.25">
      <c r="B7539" s="1">
        <v>41373</v>
      </c>
      <c r="C7539">
        <v>94.2</v>
      </c>
      <c r="D7539">
        <v>94.74</v>
      </c>
      <c r="E7539">
        <v>94.29</v>
      </c>
      <c r="F7539">
        <v>93.14</v>
      </c>
      <c r="G7539">
        <v>92.2</v>
      </c>
    </row>
    <row r="7540" spans="2:7" x14ac:dyDescent="0.25">
      <c r="B7540" s="1">
        <v>41374</v>
      </c>
      <c r="C7540">
        <v>94.64</v>
      </c>
      <c r="D7540">
        <v>95.22</v>
      </c>
      <c r="E7540">
        <v>94.77</v>
      </c>
      <c r="F7540">
        <v>93.55</v>
      </c>
      <c r="G7540">
        <v>92.57</v>
      </c>
    </row>
    <row r="7541" spans="2:7" x14ac:dyDescent="0.25">
      <c r="B7541" s="1">
        <v>41375</v>
      </c>
      <c r="C7541">
        <v>93.51</v>
      </c>
      <c r="D7541">
        <v>94.11</v>
      </c>
      <c r="E7541">
        <v>93.7</v>
      </c>
      <c r="F7541">
        <v>92.61</v>
      </c>
      <c r="G7541">
        <v>91.77</v>
      </c>
    </row>
    <row r="7542" spans="2:7" x14ac:dyDescent="0.25">
      <c r="B7542" s="1">
        <v>41376</v>
      </c>
      <c r="C7542">
        <v>91.29</v>
      </c>
      <c r="D7542">
        <v>91.88</v>
      </c>
      <c r="E7542">
        <v>91.67</v>
      </c>
      <c r="F7542">
        <v>90.73</v>
      </c>
      <c r="G7542">
        <v>90.04</v>
      </c>
    </row>
    <row r="7543" spans="2:7" x14ac:dyDescent="0.25">
      <c r="B7543" s="1">
        <v>41379</v>
      </c>
      <c r="C7543">
        <v>88.71</v>
      </c>
      <c r="D7543">
        <v>89.29</v>
      </c>
      <c r="E7543">
        <v>89.13</v>
      </c>
      <c r="F7543">
        <v>88.32</v>
      </c>
      <c r="G7543">
        <v>87.75</v>
      </c>
    </row>
    <row r="7544" spans="2:7" x14ac:dyDescent="0.25">
      <c r="B7544" s="1">
        <v>41380</v>
      </c>
      <c r="C7544">
        <v>88.72</v>
      </c>
      <c r="D7544">
        <v>89.29</v>
      </c>
      <c r="E7544">
        <v>89.16</v>
      </c>
      <c r="F7544">
        <v>88.39</v>
      </c>
      <c r="G7544">
        <v>87.8</v>
      </c>
    </row>
    <row r="7545" spans="2:7" x14ac:dyDescent="0.25">
      <c r="B7545" s="1">
        <v>41381</v>
      </c>
      <c r="C7545">
        <v>86.68</v>
      </c>
      <c r="D7545">
        <v>87.19</v>
      </c>
      <c r="E7545">
        <v>87.01</v>
      </c>
      <c r="F7545">
        <v>86.16</v>
      </c>
      <c r="G7545">
        <v>85.52</v>
      </c>
    </row>
    <row r="7546" spans="2:7" x14ac:dyDescent="0.25">
      <c r="B7546" s="1">
        <v>41382</v>
      </c>
      <c r="C7546">
        <v>87.73</v>
      </c>
      <c r="D7546">
        <v>88.2</v>
      </c>
      <c r="E7546">
        <v>87.86</v>
      </c>
      <c r="F7546">
        <v>86.79</v>
      </c>
      <c r="G7546">
        <v>85.97</v>
      </c>
    </row>
    <row r="7547" spans="2:7" x14ac:dyDescent="0.25">
      <c r="B7547" s="1">
        <v>41383</v>
      </c>
      <c r="C7547">
        <v>88.01</v>
      </c>
      <c r="D7547">
        <v>88.48</v>
      </c>
      <c r="E7547">
        <v>88.16</v>
      </c>
      <c r="F7547">
        <v>87.11</v>
      </c>
      <c r="G7547">
        <v>86.28</v>
      </c>
    </row>
    <row r="7548" spans="2:7" x14ac:dyDescent="0.25">
      <c r="B7548" s="1">
        <v>41386</v>
      </c>
      <c r="C7548">
        <v>88.76</v>
      </c>
      <c r="D7548">
        <v>89.45</v>
      </c>
      <c r="E7548">
        <v>89.29</v>
      </c>
      <c r="F7548">
        <v>88.34</v>
      </c>
      <c r="G7548">
        <v>87.56</v>
      </c>
    </row>
    <row r="7549" spans="2:7" x14ac:dyDescent="0.25">
      <c r="B7549" s="1">
        <v>41387</v>
      </c>
      <c r="C7549">
        <v>89.18</v>
      </c>
      <c r="D7549">
        <v>89.58</v>
      </c>
      <c r="E7549">
        <v>89.06</v>
      </c>
      <c r="F7549">
        <v>88.23</v>
      </c>
      <c r="G7549">
        <v>87.59</v>
      </c>
    </row>
    <row r="7550" spans="2:7" x14ac:dyDescent="0.25">
      <c r="B7550" s="1">
        <v>41388</v>
      </c>
      <c r="C7550">
        <v>91.43</v>
      </c>
      <c r="D7550">
        <v>91.76</v>
      </c>
      <c r="E7550">
        <v>91.01</v>
      </c>
      <c r="F7550">
        <v>90.01</v>
      </c>
      <c r="G7550">
        <v>89.23</v>
      </c>
    </row>
    <row r="7551" spans="2:7" x14ac:dyDescent="0.25">
      <c r="B7551" s="1">
        <v>41389</v>
      </c>
      <c r="C7551">
        <v>93.64</v>
      </c>
      <c r="D7551">
        <v>93.99</v>
      </c>
      <c r="E7551">
        <v>93.08</v>
      </c>
      <c r="F7551">
        <v>91.91</v>
      </c>
      <c r="G7551">
        <v>90.99</v>
      </c>
    </row>
    <row r="7552" spans="2:7" x14ac:dyDescent="0.25">
      <c r="B7552" s="1">
        <v>41390</v>
      </c>
      <c r="C7552">
        <v>93</v>
      </c>
      <c r="D7552">
        <v>93.29</v>
      </c>
      <c r="E7552">
        <v>92.31</v>
      </c>
      <c r="F7552">
        <v>91.1</v>
      </c>
      <c r="G7552">
        <v>90.12</v>
      </c>
    </row>
    <row r="7553" spans="2:7" x14ac:dyDescent="0.25">
      <c r="B7553" s="1">
        <v>41393</v>
      </c>
      <c r="C7553">
        <v>94.5</v>
      </c>
      <c r="D7553">
        <v>94.71</v>
      </c>
      <c r="E7553">
        <v>93.54</v>
      </c>
      <c r="F7553">
        <v>92.14</v>
      </c>
      <c r="G7553">
        <v>90.96</v>
      </c>
    </row>
    <row r="7554" spans="2:7" x14ac:dyDescent="0.25">
      <c r="B7554" s="1">
        <v>41394</v>
      </c>
      <c r="C7554">
        <v>93.46</v>
      </c>
      <c r="D7554">
        <v>93.67</v>
      </c>
      <c r="E7554">
        <v>92.55</v>
      </c>
      <c r="F7554">
        <v>91.24</v>
      </c>
      <c r="G7554">
        <v>90.2</v>
      </c>
    </row>
    <row r="7555" spans="2:7" x14ac:dyDescent="0.25">
      <c r="B7555" s="1">
        <v>41395</v>
      </c>
      <c r="C7555">
        <v>91.03</v>
      </c>
      <c r="D7555">
        <v>91.21</v>
      </c>
      <c r="E7555">
        <v>90.22</v>
      </c>
      <c r="F7555">
        <v>89.01</v>
      </c>
      <c r="G7555">
        <v>88.07</v>
      </c>
    </row>
    <row r="7556" spans="2:7" x14ac:dyDescent="0.25">
      <c r="B7556" s="1">
        <v>41396</v>
      </c>
      <c r="C7556">
        <v>93.99</v>
      </c>
      <c r="D7556">
        <v>94.15</v>
      </c>
      <c r="E7556">
        <v>93.07</v>
      </c>
      <c r="F7556">
        <v>91.74</v>
      </c>
      <c r="G7556">
        <v>90.64</v>
      </c>
    </row>
    <row r="7557" spans="2:7" x14ac:dyDescent="0.25">
      <c r="B7557" s="1">
        <v>41397</v>
      </c>
      <c r="C7557">
        <v>95.61</v>
      </c>
      <c r="D7557">
        <v>95.74</v>
      </c>
      <c r="E7557">
        <v>94.49</v>
      </c>
      <c r="F7557">
        <v>92.98</v>
      </c>
      <c r="G7557">
        <v>91.71</v>
      </c>
    </row>
    <row r="7558" spans="2:7" x14ac:dyDescent="0.25">
      <c r="B7558" s="1">
        <v>41400</v>
      </c>
      <c r="C7558">
        <v>96.16</v>
      </c>
      <c r="D7558">
        <v>96.38</v>
      </c>
      <c r="E7558">
        <v>95.18</v>
      </c>
      <c r="F7558">
        <v>93.63</v>
      </c>
      <c r="G7558">
        <v>92.3</v>
      </c>
    </row>
    <row r="7559" spans="2:7" x14ac:dyDescent="0.25">
      <c r="B7559" s="1">
        <v>41401</v>
      </c>
      <c r="C7559">
        <v>95.62</v>
      </c>
      <c r="D7559">
        <v>95.83</v>
      </c>
      <c r="E7559">
        <v>94.73</v>
      </c>
      <c r="F7559">
        <v>93.23</v>
      </c>
      <c r="G7559">
        <v>91.93</v>
      </c>
    </row>
    <row r="7560" spans="2:7" x14ac:dyDescent="0.25">
      <c r="B7560" s="1">
        <v>41402</v>
      </c>
      <c r="C7560">
        <v>96.62</v>
      </c>
      <c r="D7560">
        <v>96.77</v>
      </c>
      <c r="E7560">
        <v>95.5</v>
      </c>
      <c r="F7560">
        <v>93.9</v>
      </c>
      <c r="G7560">
        <v>92.52</v>
      </c>
    </row>
    <row r="7561" spans="2:7" x14ac:dyDescent="0.25">
      <c r="B7561" s="1">
        <v>41403</v>
      </c>
      <c r="C7561">
        <v>96.39</v>
      </c>
      <c r="D7561">
        <v>96.65</v>
      </c>
      <c r="E7561">
        <v>95.52</v>
      </c>
      <c r="F7561">
        <v>94.03</v>
      </c>
      <c r="G7561">
        <v>92.74</v>
      </c>
    </row>
    <row r="7562" spans="2:7" x14ac:dyDescent="0.25">
      <c r="B7562" s="1">
        <v>41404</v>
      </c>
      <c r="C7562">
        <v>96.04</v>
      </c>
      <c r="D7562">
        <v>96.28</v>
      </c>
      <c r="E7562">
        <v>95.16</v>
      </c>
      <c r="F7562">
        <v>93.71</v>
      </c>
      <c r="G7562">
        <v>92.45</v>
      </c>
    </row>
    <row r="7563" spans="2:7" x14ac:dyDescent="0.25">
      <c r="B7563" s="1">
        <v>41407</v>
      </c>
      <c r="C7563">
        <v>95.17</v>
      </c>
      <c r="D7563">
        <v>95.43</v>
      </c>
      <c r="E7563">
        <v>94.35</v>
      </c>
      <c r="F7563">
        <v>92.96</v>
      </c>
      <c r="G7563">
        <v>91.74</v>
      </c>
    </row>
    <row r="7564" spans="2:7" x14ac:dyDescent="0.25">
      <c r="B7564" s="1">
        <v>41408</v>
      </c>
      <c r="C7564">
        <v>94.21</v>
      </c>
      <c r="D7564">
        <v>94.55</v>
      </c>
      <c r="E7564">
        <v>93.63</v>
      </c>
      <c r="F7564">
        <v>92.39</v>
      </c>
      <c r="G7564">
        <v>91.32</v>
      </c>
    </row>
    <row r="7565" spans="2:7" x14ac:dyDescent="0.25">
      <c r="B7565" s="1">
        <v>41409</v>
      </c>
      <c r="C7565">
        <v>94.3</v>
      </c>
      <c r="D7565">
        <v>94.64</v>
      </c>
      <c r="E7565">
        <v>93.79</v>
      </c>
      <c r="F7565">
        <v>92.58</v>
      </c>
      <c r="G7565">
        <v>91.54</v>
      </c>
    </row>
    <row r="7566" spans="2:7" x14ac:dyDescent="0.25">
      <c r="B7566" s="1">
        <v>41410</v>
      </c>
      <c r="C7566">
        <v>95.16</v>
      </c>
      <c r="D7566">
        <v>95.56</v>
      </c>
      <c r="E7566">
        <v>94.67</v>
      </c>
      <c r="F7566">
        <v>93.34</v>
      </c>
      <c r="G7566">
        <v>92.22</v>
      </c>
    </row>
    <row r="7567" spans="2:7" x14ac:dyDescent="0.25">
      <c r="B7567" s="1">
        <v>41411</v>
      </c>
      <c r="C7567">
        <v>96.02</v>
      </c>
      <c r="D7567">
        <v>96.41</v>
      </c>
      <c r="E7567">
        <v>95.4</v>
      </c>
      <c r="F7567">
        <v>93.87</v>
      </c>
      <c r="G7567">
        <v>92.62</v>
      </c>
    </row>
    <row r="7568" spans="2:7" x14ac:dyDescent="0.25">
      <c r="B7568" s="1">
        <v>41414</v>
      </c>
      <c r="C7568">
        <v>96.71</v>
      </c>
      <c r="D7568">
        <v>97.04</v>
      </c>
      <c r="E7568">
        <v>95.92</v>
      </c>
      <c r="F7568">
        <v>94.32</v>
      </c>
      <c r="G7568">
        <v>93</v>
      </c>
    </row>
    <row r="7569" spans="2:7" x14ac:dyDescent="0.25">
      <c r="B7569" s="1">
        <v>41415</v>
      </c>
      <c r="C7569">
        <v>96.16</v>
      </c>
      <c r="D7569">
        <v>96.32</v>
      </c>
      <c r="E7569">
        <v>95.29</v>
      </c>
      <c r="F7569">
        <v>93.78</v>
      </c>
      <c r="G7569">
        <v>92.53</v>
      </c>
    </row>
    <row r="7570" spans="2:7" x14ac:dyDescent="0.25">
      <c r="B7570" s="1">
        <v>41416</v>
      </c>
      <c r="C7570">
        <v>94.28</v>
      </c>
      <c r="D7570">
        <v>94.37</v>
      </c>
      <c r="E7570">
        <v>93.19</v>
      </c>
      <c r="F7570">
        <v>91.93</v>
      </c>
      <c r="G7570">
        <v>90.99</v>
      </c>
    </row>
    <row r="7571" spans="2:7" x14ac:dyDescent="0.25">
      <c r="B7571" s="1">
        <v>41417</v>
      </c>
      <c r="C7571">
        <v>94.25</v>
      </c>
      <c r="D7571">
        <v>94.32</v>
      </c>
      <c r="E7571">
        <v>93.07</v>
      </c>
      <c r="F7571">
        <v>91.7</v>
      </c>
      <c r="G7571">
        <v>90.7</v>
      </c>
    </row>
    <row r="7572" spans="2:7" x14ac:dyDescent="0.25">
      <c r="B7572" s="1">
        <v>41418</v>
      </c>
      <c r="C7572">
        <v>94.15</v>
      </c>
      <c r="D7572">
        <v>94.28</v>
      </c>
      <c r="E7572">
        <v>93.07</v>
      </c>
      <c r="F7572">
        <v>91.7</v>
      </c>
      <c r="G7572">
        <v>90.68</v>
      </c>
    </row>
    <row r="7573" spans="2:7" x14ac:dyDescent="0.25">
      <c r="B7573" s="1">
        <v>41422</v>
      </c>
      <c r="C7573">
        <v>95.01</v>
      </c>
      <c r="D7573">
        <v>95.17</v>
      </c>
      <c r="E7573">
        <v>93.95</v>
      </c>
      <c r="F7573">
        <v>92.53</v>
      </c>
      <c r="G7573">
        <v>91.44</v>
      </c>
    </row>
    <row r="7574" spans="2:7" x14ac:dyDescent="0.25">
      <c r="B7574" s="1">
        <v>41423</v>
      </c>
      <c r="C7574">
        <v>93.13</v>
      </c>
      <c r="D7574">
        <v>93.38</v>
      </c>
      <c r="E7574">
        <v>92.29</v>
      </c>
      <c r="F7574">
        <v>90.95</v>
      </c>
      <c r="G7574">
        <v>89.92</v>
      </c>
    </row>
    <row r="7575" spans="2:7" x14ac:dyDescent="0.25">
      <c r="B7575" s="1">
        <v>41424</v>
      </c>
      <c r="C7575">
        <v>93.61</v>
      </c>
      <c r="D7575">
        <v>93.81</v>
      </c>
      <c r="E7575">
        <v>92.68</v>
      </c>
      <c r="F7575">
        <v>91.33</v>
      </c>
      <c r="G7575">
        <v>90.31</v>
      </c>
    </row>
    <row r="7576" spans="2:7" x14ac:dyDescent="0.25">
      <c r="B7576" s="1">
        <v>41425</v>
      </c>
      <c r="C7576">
        <v>91.97</v>
      </c>
      <c r="D7576">
        <v>92.3</v>
      </c>
      <c r="E7576">
        <v>91.28</v>
      </c>
      <c r="F7576">
        <v>90.04</v>
      </c>
      <c r="G7576">
        <v>89.17</v>
      </c>
    </row>
    <row r="7577" spans="2:7" x14ac:dyDescent="0.25">
      <c r="B7577" s="1">
        <v>41428</v>
      </c>
      <c r="C7577">
        <v>93.45</v>
      </c>
      <c r="D7577">
        <v>93.73</v>
      </c>
      <c r="E7577">
        <v>92.76</v>
      </c>
      <c r="F7577">
        <v>91.48</v>
      </c>
      <c r="G7577">
        <v>90.56</v>
      </c>
    </row>
    <row r="7578" spans="2:7" x14ac:dyDescent="0.25">
      <c r="B7578" s="1">
        <v>41429</v>
      </c>
      <c r="C7578">
        <v>93.31</v>
      </c>
      <c r="D7578">
        <v>93.65</v>
      </c>
      <c r="E7578">
        <v>92.79</v>
      </c>
      <c r="F7578">
        <v>91.46</v>
      </c>
      <c r="G7578">
        <v>90.48</v>
      </c>
    </row>
    <row r="7579" spans="2:7" x14ac:dyDescent="0.25">
      <c r="B7579" s="1">
        <v>41430</v>
      </c>
      <c r="C7579">
        <v>93.74</v>
      </c>
      <c r="D7579">
        <v>94.04</v>
      </c>
      <c r="E7579">
        <v>93.04</v>
      </c>
      <c r="F7579">
        <v>91.67</v>
      </c>
      <c r="G7579">
        <v>90.68</v>
      </c>
    </row>
    <row r="7580" spans="2:7" x14ac:dyDescent="0.25">
      <c r="B7580" s="1">
        <v>41431</v>
      </c>
      <c r="C7580">
        <v>94.76</v>
      </c>
      <c r="D7580">
        <v>95.03</v>
      </c>
      <c r="E7580">
        <v>93.86</v>
      </c>
      <c r="F7580">
        <v>92.35</v>
      </c>
      <c r="G7580">
        <v>91.27</v>
      </c>
    </row>
    <row r="7581" spans="2:7" x14ac:dyDescent="0.25">
      <c r="B7581" s="1">
        <v>41432</v>
      </c>
      <c r="C7581">
        <v>96.03</v>
      </c>
      <c r="D7581">
        <v>96.32</v>
      </c>
      <c r="E7581">
        <v>95.01</v>
      </c>
      <c r="F7581">
        <v>93.39</v>
      </c>
      <c r="G7581">
        <v>92.16</v>
      </c>
    </row>
    <row r="7582" spans="2:7" x14ac:dyDescent="0.25">
      <c r="B7582" s="1">
        <v>41435</v>
      </c>
      <c r="C7582">
        <v>95.77</v>
      </c>
      <c r="D7582">
        <v>96.07</v>
      </c>
      <c r="E7582">
        <v>94.89</v>
      </c>
      <c r="F7582">
        <v>93.37</v>
      </c>
      <c r="G7582">
        <v>92.19</v>
      </c>
    </row>
    <row r="7583" spans="2:7" x14ac:dyDescent="0.25">
      <c r="B7583" s="1">
        <v>41436</v>
      </c>
      <c r="C7583">
        <v>95.38</v>
      </c>
      <c r="D7583">
        <v>95.66</v>
      </c>
      <c r="E7583">
        <v>94.42</v>
      </c>
      <c r="F7583">
        <v>92.9</v>
      </c>
      <c r="G7583">
        <v>91.71</v>
      </c>
    </row>
    <row r="7584" spans="2:7" x14ac:dyDescent="0.25">
      <c r="B7584" s="1">
        <v>41437</v>
      </c>
      <c r="C7584">
        <v>95.88</v>
      </c>
      <c r="D7584">
        <v>96.13</v>
      </c>
      <c r="E7584">
        <v>94.85</v>
      </c>
      <c r="F7584">
        <v>93.31</v>
      </c>
      <c r="G7584">
        <v>92.09</v>
      </c>
    </row>
    <row r="7585" spans="2:7" x14ac:dyDescent="0.25">
      <c r="B7585" s="1">
        <v>41438</v>
      </c>
      <c r="C7585">
        <v>96.69</v>
      </c>
      <c r="D7585">
        <v>96.95</v>
      </c>
      <c r="E7585">
        <v>95.63</v>
      </c>
      <c r="F7585">
        <v>94.07</v>
      </c>
      <c r="G7585">
        <v>92.8</v>
      </c>
    </row>
    <row r="7586" spans="2:7" x14ac:dyDescent="0.25">
      <c r="B7586" s="1">
        <v>41439</v>
      </c>
      <c r="C7586">
        <v>97.85</v>
      </c>
      <c r="D7586">
        <v>98.11</v>
      </c>
      <c r="E7586">
        <v>96.67</v>
      </c>
      <c r="F7586">
        <v>94.95</v>
      </c>
      <c r="G7586">
        <v>93.53</v>
      </c>
    </row>
    <row r="7587" spans="2:7" x14ac:dyDescent="0.25">
      <c r="B7587" s="1">
        <v>41442</v>
      </c>
      <c r="C7587">
        <v>97.77</v>
      </c>
      <c r="D7587">
        <v>98.11</v>
      </c>
      <c r="E7587">
        <v>96.79</v>
      </c>
      <c r="F7587">
        <v>95.13</v>
      </c>
      <c r="G7587">
        <v>93.74</v>
      </c>
    </row>
    <row r="7588" spans="2:7" x14ac:dyDescent="0.25">
      <c r="B7588" s="1">
        <v>41443</v>
      </c>
      <c r="C7588">
        <v>98.44</v>
      </c>
      <c r="D7588">
        <v>98.72</v>
      </c>
      <c r="E7588">
        <v>97.26</v>
      </c>
      <c r="F7588">
        <v>95.51</v>
      </c>
      <c r="G7588">
        <v>94.05</v>
      </c>
    </row>
    <row r="7589" spans="2:7" x14ac:dyDescent="0.25">
      <c r="B7589" s="1">
        <v>41444</v>
      </c>
      <c r="C7589">
        <v>98.24</v>
      </c>
      <c r="D7589">
        <v>98.55</v>
      </c>
      <c r="E7589">
        <v>97.22</v>
      </c>
      <c r="F7589">
        <v>95.42</v>
      </c>
      <c r="G7589">
        <v>93.89</v>
      </c>
    </row>
    <row r="7590" spans="2:7" x14ac:dyDescent="0.25">
      <c r="B7590" s="1">
        <v>41445</v>
      </c>
      <c r="C7590">
        <v>95.4</v>
      </c>
      <c r="D7590">
        <v>95.15</v>
      </c>
      <c r="E7590">
        <v>93.66</v>
      </c>
      <c r="F7590">
        <v>91.86</v>
      </c>
      <c r="G7590">
        <v>90.42</v>
      </c>
    </row>
    <row r="7591" spans="2:7" x14ac:dyDescent="0.25">
      <c r="B7591" s="1">
        <v>41446</v>
      </c>
      <c r="C7591">
        <v>93.69</v>
      </c>
      <c r="D7591">
        <v>93.28</v>
      </c>
      <c r="E7591">
        <v>91.44</v>
      </c>
      <c r="F7591">
        <v>89.7</v>
      </c>
      <c r="G7591">
        <v>88.4</v>
      </c>
    </row>
    <row r="7592" spans="2:7" x14ac:dyDescent="0.25">
      <c r="B7592" s="1">
        <v>41449</v>
      </c>
      <c r="C7592">
        <v>95.18</v>
      </c>
      <c r="D7592">
        <v>94.56</v>
      </c>
      <c r="E7592">
        <v>92.47</v>
      </c>
      <c r="F7592">
        <v>90.57</v>
      </c>
      <c r="G7592">
        <v>89.26</v>
      </c>
    </row>
    <row r="7593" spans="2:7" x14ac:dyDescent="0.25">
      <c r="B7593" s="1">
        <v>41450</v>
      </c>
      <c r="C7593">
        <v>95.32</v>
      </c>
      <c r="D7593">
        <v>94.67</v>
      </c>
      <c r="E7593">
        <v>92.66</v>
      </c>
      <c r="F7593">
        <v>90.79</v>
      </c>
      <c r="G7593">
        <v>89.53</v>
      </c>
    </row>
    <row r="7594" spans="2:7" x14ac:dyDescent="0.25">
      <c r="B7594" s="1">
        <v>41451</v>
      </c>
      <c r="C7594">
        <v>95.5</v>
      </c>
      <c r="D7594">
        <v>94.88</v>
      </c>
      <c r="E7594">
        <v>92.82</v>
      </c>
      <c r="F7594">
        <v>90.94</v>
      </c>
      <c r="G7594">
        <v>89.7</v>
      </c>
    </row>
    <row r="7595" spans="2:7" x14ac:dyDescent="0.25">
      <c r="B7595" s="1">
        <v>41452</v>
      </c>
      <c r="C7595">
        <v>97.05</v>
      </c>
      <c r="D7595">
        <v>96.31</v>
      </c>
      <c r="E7595">
        <v>94.15</v>
      </c>
      <c r="F7595">
        <v>92.17</v>
      </c>
      <c r="G7595">
        <v>90.82</v>
      </c>
    </row>
    <row r="7596" spans="2:7" x14ac:dyDescent="0.25">
      <c r="B7596" s="1">
        <v>41453</v>
      </c>
      <c r="C7596">
        <v>96.56</v>
      </c>
      <c r="D7596">
        <v>95.81</v>
      </c>
      <c r="E7596">
        <v>93.64</v>
      </c>
      <c r="F7596">
        <v>91.65</v>
      </c>
      <c r="G7596">
        <v>90.26</v>
      </c>
    </row>
    <row r="7597" spans="2:7" x14ac:dyDescent="0.25">
      <c r="B7597" s="1">
        <v>41456</v>
      </c>
      <c r="C7597">
        <v>97.99</v>
      </c>
      <c r="D7597">
        <v>97.02</v>
      </c>
      <c r="E7597">
        <v>94.68</v>
      </c>
      <c r="F7597">
        <v>92.57</v>
      </c>
      <c r="G7597">
        <v>91.09</v>
      </c>
    </row>
    <row r="7598" spans="2:7" x14ac:dyDescent="0.25">
      <c r="B7598" s="1">
        <v>41457</v>
      </c>
      <c r="C7598">
        <v>99.6</v>
      </c>
      <c r="D7598">
        <v>98.38</v>
      </c>
      <c r="E7598">
        <v>95.55</v>
      </c>
      <c r="F7598">
        <v>93.26</v>
      </c>
      <c r="G7598">
        <v>91.74</v>
      </c>
    </row>
    <row r="7599" spans="2:7" x14ac:dyDescent="0.25">
      <c r="B7599" s="1">
        <v>41458</v>
      </c>
      <c r="C7599">
        <v>101.24</v>
      </c>
      <c r="D7599">
        <v>100.06</v>
      </c>
      <c r="E7599">
        <v>96.85</v>
      </c>
      <c r="F7599">
        <v>94.31</v>
      </c>
      <c r="G7599">
        <v>92.68</v>
      </c>
    </row>
    <row r="7600" spans="2:7" x14ac:dyDescent="0.25">
      <c r="B7600" s="1">
        <v>41460</v>
      </c>
      <c r="C7600">
        <v>103.22</v>
      </c>
      <c r="D7600">
        <v>101.8</v>
      </c>
      <c r="E7600">
        <v>97.84</v>
      </c>
      <c r="F7600">
        <v>95.04</v>
      </c>
      <c r="G7600">
        <v>93.34</v>
      </c>
    </row>
    <row r="7601" spans="2:7" x14ac:dyDescent="0.25">
      <c r="B7601" s="1">
        <v>41463</v>
      </c>
      <c r="C7601">
        <v>103.14</v>
      </c>
      <c r="D7601">
        <v>101.94</v>
      </c>
      <c r="E7601">
        <v>97.9</v>
      </c>
      <c r="F7601">
        <v>95.22</v>
      </c>
      <c r="G7601">
        <v>93.65</v>
      </c>
    </row>
    <row r="7602" spans="2:7" x14ac:dyDescent="0.25">
      <c r="B7602" s="1">
        <v>41464</v>
      </c>
      <c r="C7602">
        <v>103.53</v>
      </c>
      <c r="D7602">
        <v>102.19</v>
      </c>
      <c r="E7602">
        <v>98.14</v>
      </c>
      <c r="F7602">
        <v>95.31</v>
      </c>
      <c r="G7602">
        <v>93.67</v>
      </c>
    </row>
    <row r="7603" spans="2:7" x14ac:dyDescent="0.25">
      <c r="B7603" s="1">
        <v>41465</v>
      </c>
      <c r="C7603">
        <v>106.52</v>
      </c>
      <c r="D7603">
        <v>103.98</v>
      </c>
      <c r="E7603">
        <v>98.98</v>
      </c>
      <c r="F7603">
        <v>95.71</v>
      </c>
      <c r="G7603">
        <v>94.09</v>
      </c>
    </row>
    <row r="7604" spans="2:7" x14ac:dyDescent="0.25">
      <c r="B7604" s="1">
        <v>41466</v>
      </c>
      <c r="C7604">
        <v>104.91</v>
      </c>
      <c r="D7604">
        <v>103.01</v>
      </c>
      <c r="E7604">
        <v>98.92</v>
      </c>
      <c r="F7604">
        <v>95.92</v>
      </c>
      <c r="G7604">
        <v>94.3</v>
      </c>
    </row>
    <row r="7605" spans="2:7" x14ac:dyDescent="0.25">
      <c r="B7605" s="1">
        <v>41467</v>
      </c>
      <c r="C7605">
        <v>105.95</v>
      </c>
      <c r="D7605">
        <v>104.14</v>
      </c>
      <c r="E7605">
        <v>99.85</v>
      </c>
      <c r="F7605">
        <v>96.65</v>
      </c>
      <c r="G7605">
        <v>94.85</v>
      </c>
    </row>
    <row r="7606" spans="2:7" x14ac:dyDescent="0.25">
      <c r="B7606" s="1">
        <v>41470</v>
      </c>
      <c r="C7606">
        <v>106.32</v>
      </c>
      <c r="D7606">
        <v>104.49</v>
      </c>
      <c r="E7606">
        <v>100.06</v>
      </c>
      <c r="F7606">
        <v>96.85</v>
      </c>
      <c r="G7606">
        <v>94.95</v>
      </c>
    </row>
    <row r="7607" spans="2:7" x14ac:dyDescent="0.25">
      <c r="B7607" s="1">
        <v>41471</v>
      </c>
      <c r="C7607">
        <v>106</v>
      </c>
      <c r="D7607">
        <v>104.39</v>
      </c>
      <c r="E7607">
        <v>100.1</v>
      </c>
      <c r="F7607">
        <v>97.03</v>
      </c>
      <c r="G7607">
        <v>95.04</v>
      </c>
    </row>
    <row r="7608" spans="2:7" x14ac:dyDescent="0.25">
      <c r="B7608" s="1">
        <v>41472</v>
      </c>
      <c r="C7608">
        <v>106.48</v>
      </c>
      <c r="D7608">
        <v>105.05</v>
      </c>
      <c r="E7608">
        <v>100.7</v>
      </c>
      <c r="F7608">
        <v>97.57</v>
      </c>
      <c r="G7608">
        <v>95.44</v>
      </c>
    </row>
    <row r="7609" spans="2:7" x14ac:dyDescent="0.25">
      <c r="B7609" s="1">
        <v>41473</v>
      </c>
      <c r="C7609">
        <v>108.04</v>
      </c>
      <c r="D7609">
        <v>106.29</v>
      </c>
      <c r="E7609">
        <v>101.52</v>
      </c>
      <c r="F7609">
        <v>97.87</v>
      </c>
      <c r="G7609">
        <v>95.38</v>
      </c>
    </row>
    <row r="7610" spans="2:7" x14ac:dyDescent="0.25">
      <c r="B7610" s="1">
        <v>41474</v>
      </c>
      <c r="C7610">
        <v>108.05</v>
      </c>
      <c r="D7610">
        <v>106.12</v>
      </c>
      <c r="E7610">
        <v>101.04</v>
      </c>
      <c r="F7610">
        <v>97.24</v>
      </c>
      <c r="G7610">
        <v>94.68</v>
      </c>
    </row>
    <row r="7611" spans="2:7" x14ac:dyDescent="0.25">
      <c r="B7611" s="1">
        <v>41477</v>
      </c>
      <c r="C7611">
        <v>106.91</v>
      </c>
      <c r="D7611">
        <v>105.51</v>
      </c>
      <c r="E7611">
        <v>100.83</v>
      </c>
      <c r="F7611">
        <v>97.31</v>
      </c>
      <c r="G7611">
        <v>94.89</v>
      </c>
    </row>
    <row r="7612" spans="2:7" x14ac:dyDescent="0.25">
      <c r="B7612" s="1">
        <v>41478</v>
      </c>
      <c r="C7612">
        <v>107.23</v>
      </c>
      <c r="D7612">
        <v>104.19</v>
      </c>
      <c r="E7612">
        <v>99.82</v>
      </c>
      <c r="F7612">
        <v>96.85</v>
      </c>
      <c r="G7612">
        <v>94.38</v>
      </c>
    </row>
    <row r="7613" spans="2:7" x14ac:dyDescent="0.25">
      <c r="B7613" s="1">
        <v>41479</v>
      </c>
      <c r="C7613">
        <v>105.39</v>
      </c>
      <c r="D7613">
        <v>102.68</v>
      </c>
      <c r="E7613">
        <v>98.71</v>
      </c>
      <c r="F7613">
        <v>96.01</v>
      </c>
      <c r="G7613">
        <v>93.75</v>
      </c>
    </row>
    <row r="7614" spans="2:7" x14ac:dyDescent="0.25">
      <c r="B7614" s="1">
        <v>41480</v>
      </c>
      <c r="C7614">
        <v>105.49</v>
      </c>
      <c r="D7614">
        <v>103.16</v>
      </c>
      <c r="E7614">
        <v>99.29</v>
      </c>
      <c r="F7614">
        <v>96.63</v>
      </c>
      <c r="G7614">
        <v>94.41</v>
      </c>
    </row>
    <row r="7615" spans="2:7" x14ac:dyDescent="0.25">
      <c r="B7615" s="1">
        <v>41481</v>
      </c>
      <c r="C7615">
        <v>104.7</v>
      </c>
      <c r="D7615">
        <v>102.78</v>
      </c>
      <c r="E7615">
        <v>98.87</v>
      </c>
      <c r="F7615">
        <v>96.14</v>
      </c>
      <c r="G7615">
        <v>94.09</v>
      </c>
    </row>
    <row r="7616" spans="2:7" x14ac:dyDescent="0.25">
      <c r="B7616" s="1">
        <v>41484</v>
      </c>
      <c r="C7616">
        <v>104.55</v>
      </c>
      <c r="D7616">
        <v>102.72</v>
      </c>
      <c r="E7616">
        <v>98.88</v>
      </c>
      <c r="F7616">
        <v>96.23</v>
      </c>
      <c r="G7616">
        <v>94.12</v>
      </c>
    </row>
    <row r="7617" spans="2:7" x14ac:dyDescent="0.25">
      <c r="B7617" s="1">
        <v>41485</v>
      </c>
      <c r="C7617">
        <v>103.08</v>
      </c>
      <c r="D7617">
        <v>101.52</v>
      </c>
      <c r="E7617">
        <v>98.29</v>
      </c>
      <c r="F7617">
        <v>95.81</v>
      </c>
      <c r="G7617">
        <v>93.8</v>
      </c>
    </row>
    <row r="7618" spans="2:7" x14ac:dyDescent="0.25">
      <c r="B7618" s="1">
        <v>41486</v>
      </c>
      <c r="C7618">
        <v>105.03</v>
      </c>
      <c r="D7618">
        <v>102.94</v>
      </c>
      <c r="E7618">
        <v>99.14</v>
      </c>
      <c r="F7618">
        <v>96.5</v>
      </c>
      <c r="G7618">
        <v>94.41</v>
      </c>
    </row>
    <row r="7619" spans="2:7" x14ac:dyDescent="0.25">
      <c r="B7619" s="1">
        <v>41487</v>
      </c>
      <c r="C7619">
        <v>107.89</v>
      </c>
      <c r="D7619">
        <v>105.32</v>
      </c>
      <c r="E7619">
        <v>100.71</v>
      </c>
      <c r="F7619">
        <v>97.58</v>
      </c>
      <c r="G7619">
        <v>95.17</v>
      </c>
    </row>
    <row r="7620" spans="2:7" x14ac:dyDescent="0.25">
      <c r="B7620" s="1">
        <v>41488</v>
      </c>
      <c r="C7620">
        <v>106.94</v>
      </c>
      <c r="D7620">
        <v>104.76</v>
      </c>
      <c r="E7620">
        <v>100.37</v>
      </c>
      <c r="F7620">
        <v>97.36</v>
      </c>
      <c r="G7620">
        <v>95.04</v>
      </c>
    </row>
    <row r="7621" spans="2:7" x14ac:dyDescent="0.25">
      <c r="B7621" s="1">
        <v>41491</v>
      </c>
      <c r="C7621">
        <v>106.56</v>
      </c>
      <c r="D7621">
        <v>104.51</v>
      </c>
      <c r="E7621">
        <v>100.39</v>
      </c>
      <c r="F7621">
        <v>97.43</v>
      </c>
      <c r="G7621">
        <v>95.23</v>
      </c>
    </row>
    <row r="7622" spans="2:7" x14ac:dyDescent="0.25">
      <c r="B7622" s="1">
        <v>41492</v>
      </c>
      <c r="C7622">
        <v>105.3</v>
      </c>
      <c r="D7622">
        <v>103.47</v>
      </c>
      <c r="E7622">
        <v>99.51</v>
      </c>
      <c r="F7622">
        <v>96.57</v>
      </c>
      <c r="G7622">
        <v>94.38</v>
      </c>
    </row>
    <row r="7623" spans="2:7" x14ac:dyDescent="0.25">
      <c r="B7623" s="1">
        <v>41493</v>
      </c>
      <c r="C7623">
        <v>104.37</v>
      </c>
      <c r="D7623">
        <v>102.75</v>
      </c>
      <c r="E7623">
        <v>99.08</v>
      </c>
      <c r="F7623">
        <v>96.19</v>
      </c>
      <c r="G7623">
        <v>94.03</v>
      </c>
    </row>
    <row r="7624" spans="2:7" x14ac:dyDescent="0.25">
      <c r="B7624" s="1">
        <v>41494</v>
      </c>
      <c r="C7624">
        <v>103.4</v>
      </c>
      <c r="D7624">
        <v>101.75</v>
      </c>
      <c r="E7624">
        <v>98.23</v>
      </c>
      <c r="F7624">
        <v>95.52</v>
      </c>
      <c r="G7624">
        <v>93.49</v>
      </c>
    </row>
    <row r="7625" spans="2:7" x14ac:dyDescent="0.25">
      <c r="B7625" s="1">
        <v>41495</v>
      </c>
      <c r="C7625">
        <v>105.97</v>
      </c>
      <c r="D7625">
        <v>103.82</v>
      </c>
      <c r="E7625">
        <v>99.73</v>
      </c>
      <c r="F7625">
        <v>96.66</v>
      </c>
      <c r="G7625">
        <v>94.45</v>
      </c>
    </row>
    <row r="7626" spans="2:7" x14ac:dyDescent="0.25">
      <c r="B7626" s="1">
        <v>41498</v>
      </c>
      <c r="C7626">
        <v>106.11</v>
      </c>
      <c r="D7626">
        <v>104.34</v>
      </c>
      <c r="E7626">
        <v>100.42</v>
      </c>
      <c r="F7626">
        <v>97.28</v>
      </c>
      <c r="G7626">
        <v>94.96</v>
      </c>
    </row>
    <row r="7627" spans="2:7" x14ac:dyDescent="0.25">
      <c r="B7627" s="1">
        <v>41499</v>
      </c>
      <c r="C7627">
        <v>106.83</v>
      </c>
      <c r="D7627">
        <v>105.21</v>
      </c>
      <c r="E7627">
        <v>101.1</v>
      </c>
      <c r="F7627">
        <v>97.86</v>
      </c>
      <c r="G7627">
        <v>95.45</v>
      </c>
    </row>
    <row r="7628" spans="2:7" x14ac:dyDescent="0.25">
      <c r="B7628" s="1">
        <v>41500</v>
      </c>
      <c r="C7628">
        <v>106.85</v>
      </c>
      <c r="D7628">
        <v>105.41</v>
      </c>
      <c r="E7628">
        <v>101.27</v>
      </c>
      <c r="F7628">
        <v>98.02</v>
      </c>
      <c r="G7628">
        <v>95.58</v>
      </c>
    </row>
    <row r="7629" spans="2:7" x14ac:dyDescent="0.25">
      <c r="B7629" s="1">
        <v>41501</v>
      </c>
      <c r="C7629">
        <v>107.33</v>
      </c>
      <c r="D7629">
        <v>106.09</v>
      </c>
      <c r="E7629">
        <v>101.82</v>
      </c>
      <c r="F7629">
        <v>98.51</v>
      </c>
      <c r="G7629">
        <v>95.97</v>
      </c>
    </row>
    <row r="7630" spans="2:7" x14ac:dyDescent="0.25">
      <c r="B7630" s="1">
        <v>41502</v>
      </c>
      <c r="C7630">
        <v>107.46</v>
      </c>
      <c r="D7630">
        <v>106.49</v>
      </c>
      <c r="E7630">
        <v>102.35</v>
      </c>
      <c r="F7630">
        <v>98.91</v>
      </c>
      <c r="G7630">
        <v>96.21</v>
      </c>
    </row>
    <row r="7631" spans="2:7" x14ac:dyDescent="0.25">
      <c r="B7631" s="1">
        <v>41505</v>
      </c>
      <c r="C7631">
        <v>107.1</v>
      </c>
      <c r="D7631">
        <v>106.03</v>
      </c>
      <c r="E7631">
        <v>101.98</v>
      </c>
      <c r="F7631">
        <v>98.6</v>
      </c>
      <c r="G7631">
        <v>95.99</v>
      </c>
    </row>
    <row r="7632" spans="2:7" x14ac:dyDescent="0.25">
      <c r="B7632" s="1">
        <v>41506</v>
      </c>
      <c r="C7632">
        <v>104.96</v>
      </c>
      <c r="D7632">
        <v>104.57</v>
      </c>
      <c r="E7632">
        <v>101.12</v>
      </c>
      <c r="F7632">
        <v>98.15</v>
      </c>
      <c r="G7632">
        <v>95.78</v>
      </c>
    </row>
    <row r="7633" spans="2:7" x14ac:dyDescent="0.25">
      <c r="B7633" s="1">
        <v>41507</v>
      </c>
      <c r="C7633">
        <v>103.85</v>
      </c>
      <c r="D7633">
        <v>102.42</v>
      </c>
      <c r="E7633">
        <v>99.14</v>
      </c>
      <c r="F7633">
        <v>96.65</v>
      </c>
      <c r="G7633">
        <v>94.6</v>
      </c>
    </row>
    <row r="7634" spans="2:7" x14ac:dyDescent="0.25">
      <c r="B7634" s="1">
        <v>41508</v>
      </c>
      <c r="C7634">
        <v>105.03</v>
      </c>
      <c r="D7634">
        <v>103.26</v>
      </c>
      <c r="E7634">
        <v>99.62</v>
      </c>
      <c r="F7634">
        <v>97.01</v>
      </c>
      <c r="G7634">
        <v>94.84</v>
      </c>
    </row>
    <row r="7635" spans="2:7" x14ac:dyDescent="0.25">
      <c r="B7635" s="1">
        <v>41509</v>
      </c>
      <c r="C7635">
        <v>106.42</v>
      </c>
      <c r="D7635">
        <v>104.53</v>
      </c>
      <c r="E7635">
        <v>100.49</v>
      </c>
      <c r="F7635">
        <v>97.58</v>
      </c>
      <c r="G7635">
        <v>95.25</v>
      </c>
    </row>
    <row r="7636" spans="2:7" x14ac:dyDescent="0.25">
      <c r="B7636" s="1">
        <v>41512</v>
      </c>
      <c r="C7636">
        <v>105.92</v>
      </c>
      <c r="D7636">
        <v>104.16</v>
      </c>
      <c r="E7636">
        <v>100.25</v>
      </c>
      <c r="F7636">
        <v>97.36</v>
      </c>
      <c r="G7636">
        <v>95.05</v>
      </c>
    </row>
    <row r="7637" spans="2:7" x14ac:dyDescent="0.25">
      <c r="B7637" s="1">
        <v>41513</v>
      </c>
      <c r="C7637">
        <v>109.01</v>
      </c>
      <c r="D7637">
        <v>106.9</v>
      </c>
      <c r="E7637">
        <v>102.5</v>
      </c>
      <c r="F7637">
        <v>99.11</v>
      </c>
      <c r="G7637">
        <v>96.47</v>
      </c>
    </row>
    <row r="7638" spans="2:7" x14ac:dyDescent="0.25">
      <c r="B7638" s="1">
        <v>41514</v>
      </c>
      <c r="C7638">
        <v>110.1</v>
      </c>
      <c r="D7638">
        <v>107.84</v>
      </c>
      <c r="E7638">
        <v>103.15</v>
      </c>
      <c r="F7638">
        <v>99.47</v>
      </c>
      <c r="G7638">
        <v>96.62</v>
      </c>
    </row>
    <row r="7639" spans="2:7" x14ac:dyDescent="0.25">
      <c r="B7639" s="1">
        <v>41515</v>
      </c>
      <c r="C7639">
        <v>108.8</v>
      </c>
      <c r="D7639">
        <v>106.6</v>
      </c>
      <c r="E7639">
        <v>101.9</v>
      </c>
      <c r="F7639">
        <v>98.23</v>
      </c>
      <c r="G7639">
        <v>95.47</v>
      </c>
    </row>
    <row r="7640" spans="2:7" x14ac:dyDescent="0.25">
      <c r="B7640" s="1">
        <v>41516</v>
      </c>
      <c r="C7640">
        <v>107.65</v>
      </c>
      <c r="D7640">
        <v>105.71</v>
      </c>
      <c r="E7640">
        <v>101.34</v>
      </c>
      <c r="F7640">
        <v>97.94</v>
      </c>
      <c r="G7640">
        <v>95.39</v>
      </c>
    </row>
    <row r="7641" spans="2:7" x14ac:dyDescent="0.25">
      <c r="B7641" s="1">
        <v>41520</v>
      </c>
      <c r="C7641">
        <v>108.54</v>
      </c>
      <c r="D7641">
        <v>106.42</v>
      </c>
      <c r="E7641">
        <v>101.91</v>
      </c>
      <c r="F7641">
        <v>98.5</v>
      </c>
      <c r="G7641">
        <v>95.86</v>
      </c>
    </row>
    <row r="7642" spans="2:7" x14ac:dyDescent="0.25">
      <c r="B7642" s="1">
        <v>41521</v>
      </c>
      <c r="C7642">
        <v>107.23</v>
      </c>
      <c r="D7642">
        <v>105.39</v>
      </c>
      <c r="E7642">
        <v>101.13</v>
      </c>
      <c r="F7642">
        <v>97.88</v>
      </c>
      <c r="G7642">
        <v>95.48</v>
      </c>
    </row>
    <row r="7643" spans="2:7" x14ac:dyDescent="0.25">
      <c r="B7643" s="1">
        <v>41522</v>
      </c>
      <c r="C7643">
        <v>108.37</v>
      </c>
      <c r="D7643">
        <v>106.33</v>
      </c>
      <c r="E7643">
        <v>101.88</v>
      </c>
      <c r="F7643">
        <v>98.43</v>
      </c>
      <c r="G7643">
        <v>95.91</v>
      </c>
    </row>
    <row r="7644" spans="2:7" x14ac:dyDescent="0.25">
      <c r="B7644" s="1">
        <v>41523</v>
      </c>
      <c r="C7644">
        <v>110.53</v>
      </c>
      <c r="D7644">
        <v>107.95</v>
      </c>
      <c r="E7644">
        <v>103.08</v>
      </c>
      <c r="F7644">
        <v>99.29</v>
      </c>
      <c r="G7644">
        <v>96.5</v>
      </c>
    </row>
    <row r="7645" spans="2:7" x14ac:dyDescent="0.25">
      <c r="B7645" s="1">
        <v>41526</v>
      </c>
      <c r="C7645">
        <v>109.52</v>
      </c>
      <c r="D7645">
        <v>106.82</v>
      </c>
      <c r="E7645">
        <v>102.19</v>
      </c>
      <c r="F7645">
        <v>98.69</v>
      </c>
      <c r="G7645">
        <v>96</v>
      </c>
    </row>
    <row r="7646" spans="2:7" x14ac:dyDescent="0.25">
      <c r="B7646" s="1">
        <v>41527</v>
      </c>
      <c r="C7646">
        <v>107.39</v>
      </c>
      <c r="D7646">
        <v>104.92</v>
      </c>
      <c r="E7646">
        <v>100.66</v>
      </c>
      <c r="F7646">
        <v>97.45</v>
      </c>
      <c r="G7646">
        <v>94.95</v>
      </c>
    </row>
    <row r="7647" spans="2:7" x14ac:dyDescent="0.25">
      <c r="B7647" s="1">
        <v>41528</v>
      </c>
      <c r="C7647">
        <v>107.56</v>
      </c>
      <c r="D7647">
        <v>105.09</v>
      </c>
      <c r="E7647">
        <v>100.88</v>
      </c>
      <c r="F7647">
        <v>97.67</v>
      </c>
      <c r="G7647">
        <v>95.07</v>
      </c>
    </row>
    <row r="7648" spans="2:7" x14ac:dyDescent="0.25">
      <c r="B7648" s="1">
        <v>41529</v>
      </c>
      <c r="C7648">
        <v>108.6</v>
      </c>
      <c r="D7648">
        <v>106.14</v>
      </c>
      <c r="E7648">
        <v>101.78</v>
      </c>
      <c r="F7648">
        <v>98.44</v>
      </c>
      <c r="G7648">
        <v>95.78</v>
      </c>
    </row>
    <row r="7649" spans="2:7" x14ac:dyDescent="0.25">
      <c r="B7649" s="1">
        <v>41530</v>
      </c>
      <c r="C7649">
        <v>108.21</v>
      </c>
      <c r="D7649">
        <v>105.96</v>
      </c>
      <c r="E7649">
        <v>101.59</v>
      </c>
      <c r="F7649">
        <v>98.25</v>
      </c>
      <c r="G7649">
        <v>95.64</v>
      </c>
    </row>
    <row r="7650" spans="2:7" x14ac:dyDescent="0.25">
      <c r="B7650" s="1">
        <v>41533</v>
      </c>
      <c r="C7650">
        <v>106.59</v>
      </c>
      <c r="D7650">
        <v>104.82</v>
      </c>
      <c r="E7650">
        <v>100.67</v>
      </c>
      <c r="F7650">
        <v>97.54</v>
      </c>
      <c r="G7650">
        <v>95.05</v>
      </c>
    </row>
    <row r="7651" spans="2:7" x14ac:dyDescent="0.25">
      <c r="B7651" s="1">
        <v>41534</v>
      </c>
      <c r="C7651">
        <v>105.42</v>
      </c>
      <c r="D7651">
        <v>103.46</v>
      </c>
      <c r="E7651">
        <v>99.4</v>
      </c>
      <c r="F7651">
        <v>96.56</v>
      </c>
      <c r="G7651">
        <v>94.3</v>
      </c>
    </row>
    <row r="7652" spans="2:7" x14ac:dyDescent="0.25">
      <c r="B7652" s="1">
        <v>41535</v>
      </c>
      <c r="C7652">
        <v>108.07</v>
      </c>
      <c r="D7652">
        <v>105.88</v>
      </c>
      <c r="E7652">
        <v>101.72</v>
      </c>
      <c r="F7652">
        <v>98.63</v>
      </c>
      <c r="G7652">
        <v>96.07</v>
      </c>
    </row>
    <row r="7653" spans="2:7" x14ac:dyDescent="0.25">
      <c r="B7653" s="1">
        <v>41536</v>
      </c>
      <c r="C7653">
        <v>106.39</v>
      </c>
      <c r="D7653">
        <v>104.52</v>
      </c>
      <c r="E7653">
        <v>100.48</v>
      </c>
      <c r="F7653">
        <v>97.47</v>
      </c>
      <c r="G7653">
        <v>95.1</v>
      </c>
    </row>
    <row r="7654" spans="2:7" x14ac:dyDescent="0.25">
      <c r="B7654" s="1">
        <v>41537</v>
      </c>
      <c r="C7654">
        <v>104.68</v>
      </c>
      <c r="D7654">
        <v>103.71</v>
      </c>
      <c r="E7654">
        <v>100.17</v>
      </c>
      <c r="F7654">
        <v>97.35</v>
      </c>
      <c r="G7654">
        <v>95.06</v>
      </c>
    </row>
    <row r="7655" spans="2:7" x14ac:dyDescent="0.25">
      <c r="B7655" s="1">
        <v>41540</v>
      </c>
      <c r="C7655">
        <v>103.59</v>
      </c>
      <c r="D7655">
        <v>101.62</v>
      </c>
      <c r="E7655">
        <v>98.43</v>
      </c>
      <c r="F7655">
        <v>95.94</v>
      </c>
      <c r="G7655">
        <v>93.98</v>
      </c>
    </row>
    <row r="7656" spans="2:7" x14ac:dyDescent="0.25">
      <c r="B7656" s="1">
        <v>41541</v>
      </c>
      <c r="C7656">
        <v>103.13</v>
      </c>
      <c r="D7656">
        <v>101.51</v>
      </c>
      <c r="E7656">
        <v>98.26</v>
      </c>
      <c r="F7656">
        <v>95.74</v>
      </c>
      <c r="G7656">
        <v>93.78</v>
      </c>
    </row>
    <row r="7657" spans="2:7" x14ac:dyDescent="0.25">
      <c r="B7657" s="1">
        <v>41542</v>
      </c>
      <c r="C7657">
        <v>102.66</v>
      </c>
      <c r="D7657">
        <v>101.18</v>
      </c>
      <c r="E7657">
        <v>98.02</v>
      </c>
      <c r="F7657">
        <v>95.45</v>
      </c>
      <c r="G7657">
        <v>93.46</v>
      </c>
    </row>
    <row r="7658" spans="2:7" x14ac:dyDescent="0.25">
      <c r="B7658" s="1">
        <v>41543</v>
      </c>
      <c r="C7658">
        <v>103.03</v>
      </c>
      <c r="D7658">
        <v>101.74</v>
      </c>
      <c r="E7658">
        <v>98.73</v>
      </c>
      <c r="F7658">
        <v>96.19</v>
      </c>
      <c r="G7658">
        <v>94.15</v>
      </c>
    </row>
    <row r="7659" spans="2:7" x14ac:dyDescent="0.25">
      <c r="B7659" s="1">
        <v>41544</v>
      </c>
      <c r="C7659">
        <v>102.87</v>
      </c>
      <c r="D7659">
        <v>101.5</v>
      </c>
      <c r="E7659">
        <v>98.34</v>
      </c>
      <c r="F7659">
        <v>95.69</v>
      </c>
      <c r="G7659">
        <v>93.6</v>
      </c>
    </row>
    <row r="7660" spans="2:7" x14ac:dyDescent="0.25">
      <c r="B7660" s="1">
        <v>41547</v>
      </c>
      <c r="C7660">
        <v>102.33</v>
      </c>
      <c r="D7660">
        <v>101.15</v>
      </c>
      <c r="E7660">
        <v>98.14</v>
      </c>
      <c r="F7660">
        <v>95.62</v>
      </c>
      <c r="G7660">
        <v>93.63</v>
      </c>
    </row>
    <row r="7661" spans="2:7" x14ac:dyDescent="0.25">
      <c r="B7661" s="1">
        <v>41548</v>
      </c>
      <c r="C7661">
        <v>102.04</v>
      </c>
      <c r="D7661">
        <v>100.97</v>
      </c>
      <c r="E7661">
        <v>98.09</v>
      </c>
      <c r="F7661">
        <v>95.55</v>
      </c>
      <c r="G7661">
        <v>93.6</v>
      </c>
    </row>
    <row r="7662" spans="2:7" x14ac:dyDescent="0.25">
      <c r="B7662" s="1">
        <v>41549</v>
      </c>
      <c r="C7662">
        <v>104.1</v>
      </c>
      <c r="D7662">
        <v>102.77</v>
      </c>
      <c r="E7662">
        <v>99.57</v>
      </c>
      <c r="F7662">
        <v>96.79</v>
      </c>
      <c r="G7662">
        <v>94.67</v>
      </c>
    </row>
    <row r="7663" spans="2:7" x14ac:dyDescent="0.25">
      <c r="B7663" s="1">
        <v>41550</v>
      </c>
      <c r="C7663">
        <v>103.31</v>
      </c>
      <c r="D7663">
        <v>102.25</v>
      </c>
      <c r="E7663">
        <v>99.17</v>
      </c>
      <c r="F7663">
        <v>96.4</v>
      </c>
      <c r="G7663">
        <v>94.26</v>
      </c>
    </row>
    <row r="7664" spans="2:7" x14ac:dyDescent="0.25">
      <c r="B7664" s="1">
        <v>41551</v>
      </c>
      <c r="C7664">
        <v>103.84</v>
      </c>
      <c r="D7664">
        <v>102.82</v>
      </c>
      <c r="E7664">
        <v>99.84</v>
      </c>
      <c r="F7664">
        <v>97.15</v>
      </c>
      <c r="G7664">
        <v>95.02</v>
      </c>
    </row>
    <row r="7665" spans="2:7" x14ac:dyDescent="0.25">
      <c r="B7665" s="1">
        <v>41554</v>
      </c>
      <c r="C7665">
        <v>103.03</v>
      </c>
      <c r="D7665">
        <v>102.33</v>
      </c>
      <c r="E7665">
        <v>99.89</v>
      </c>
      <c r="F7665">
        <v>97.38</v>
      </c>
      <c r="G7665">
        <v>95.31</v>
      </c>
    </row>
    <row r="7666" spans="2:7" x14ac:dyDescent="0.25">
      <c r="B7666" s="1">
        <v>41555</v>
      </c>
      <c r="C7666">
        <v>103.49</v>
      </c>
      <c r="D7666">
        <v>102.8</v>
      </c>
      <c r="E7666">
        <v>100.3</v>
      </c>
      <c r="F7666">
        <v>97.64</v>
      </c>
      <c r="G7666">
        <v>95.45</v>
      </c>
    </row>
    <row r="7667" spans="2:7" x14ac:dyDescent="0.25">
      <c r="B7667" s="1">
        <v>41556</v>
      </c>
      <c r="C7667">
        <v>101.61</v>
      </c>
      <c r="D7667">
        <v>100.97</v>
      </c>
      <c r="E7667">
        <v>98.81</v>
      </c>
      <c r="F7667">
        <v>96.49</v>
      </c>
      <c r="G7667">
        <v>94.47</v>
      </c>
    </row>
    <row r="7668" spans="2:7" x14ac:dyDescent="0.25">
      <c r="B7668" s="1">
        <v>41557</v>
      </c>
      <c r="C7668">
        <v>103.01</v>
      </c>
      <c r="D7668">
        <v>102.49</v>
      </c>
      <c r="E7668">
        <v>100.42</v>
      </c>
      <c r="F7668">
        <v>98.03</v>
      </c>
      <c r="G7668">
        <v>95.87</v>
      </c>
    </row>
    <row r="7669" spans="2:7" x14ac:dyDescent="0.25">
      <c r="B7669" s="1">
        <v>41558</v>
      </c>
      <c r="C7669">
        <v>102.02</v>
      </c>
      <c r="D7669">
        <v>101.85</v>
      </c>
      <c r="E7669">
        <v>100.04</v>
      </c>
      <c r="F7669">
        <v>97.71</v>
      </c>
      <c r="G7669">
        <v>95.71</v>
      </c>
    </row>
    <row r="7670" spans="2:7" x14ac:dyDescent="0.25">
      <c r="B7670" s="1">
        <v>41561</v>
      </c>
      <c r="C7670">
        <v>102.41</v>
      </c>
      <c r="D7670">
        <v>102.23</v>
      </c>
      <c r="E7670">
        <v>100.29</v>
      </c>
      <c r="F7670">
        <v>97.93</v>
      </c>
      <c r="G7670">
        <v>95.91</v>
      </c>
    </row>
    <row r="7671" spans="2:7" x14ac:dyDescent="0.25">
      <c r="B7671" s="1">
        <v>41562</v>
      </c>
      <c r="C7671">
        <v>101.21</v>
      </c>
      <c r="D7671">
        <v>101.24</v>
      </c>
      <c r="E7671">
        <v>99.54</v>
      </c>
      <c r="F7671">
        <v>97.36</v>
      </c>
      <c r="G7671">
        <v>95.43</v>
      </c>
    </row>
    <row r="7672" spans="2:7" x14ac:dyDescent="0.25">
      <c r="B7672" s="1">
        <v>41563</v>
      </c>
      <c r="C7672">
        <v>102.29</v>
      </c>
      <c r="D7672">
        <v>102.33</v>
      </c>
      <c r="E7672">
        <v>100.49</v>
      </c>
      <c r="F7672">
        <v>98.21</v>
      </c>
      <c r="G7672">
        <v>96.14</v>
      </c>
    </row>
    <row r="7673" spans="2:7" x14ac:dyDescent="0.25">
      <c r="B7673" s="1">
        <v>41564</v>
      </c>
      <c r="C7673">
        <v>100.67</v>
      </c>
      <c r="D7673">
        <v>100.62</v>
      </c>
      <c r="E7673">
        <v>98.74</v>
      </c>
      <c r="F7673">
        <v>96.64</v>
      </c>
      <c r="G7673">
        <v>94.73</v>
      </c>
    </row>
    <row r="7674" spans="2:7" x14ac:dyDescent="0.25">
      <c r="B7674" s="1">
        <v>41565</v>
      </c>
      <c r="C7674">
        <v>100.81</v>
      </c>
      <c r="D7674">
        <v>100.99</v>
      </c>
      <c r="E7674">
        <v>99.2</v>
      </c>
      <c r="F7674">
        <v>97.12</v>
      </c>
      <c r="G7674">
        <v>95.17</v>
      </c>
    </row>
    <row r="7675" spans="2:7" x14ac:dyDescent="0.25">
      <c r="B7675" s="1">
        <v>41568</v>
      </c>
      <c r="C7675">
        <v>99.22</v>
      </c>
      <c r="D7675">
        <v>99.76</v>
      </c>
      <c r="E7675">
        <v>98.33</v>
      </c>
      <c r="F7675">
        <v>96.29</v>
      </c>
      <c r="G7675">
        <v>94.41</v>
      </c>
    </row>
    <row r="7676" spans="2:7" x14ac:dyDescent="0.25">
      <c r="B7676" s="1">
        <v>41569</v>
      </c>
      <c r="C7676">
        <v>97.8</v>
      </c>
      <c r="D7676">
        <v>98.47</v>
      </c>
      <c r="E7676">
        <v>97.4</v>
      </c>
      <c r="F7676">
        <v>95.61</v>
      </c>
      <c r="G7676">
        <v>93.77</v>
      </c>
    </row>
    <row r="7677" spans="2:7" x14ac:dyDescent="0.25">
      <c r="B7677" s="1">
        <v>41570</v>
      </c>
      <c r="C7677">
        <v>96.86</v>
      </c>
      <c r="D7677">
        <v>96.75</v>
      </c>
      <c r="E7677">
        <v>95.14</v>
      </c>
      <c r="F7677">
        <v>93.42</v>
      </c>
      <c r="G7677">
        <v>91.75</v>
      </c>
    </row>
    <row r="7678" spans="2:7" x14ac:dyDescent="0.25">
      <c r="B7678" s="1">
        <v>41571</v>
      </c>
      <c r="C7678">
        <v>97.11</v>
      </c>
      <c r="D7678">
        <v>96.97</v>
      </c>
      <c r="E7678">
        <v>95.11</v>
      </c>
      <c r="F7678">
        <v>93.31</v>
      </c>
      <c r="G7678">
        <v>91.63</v>
      </c>
    </row>
    <row r="7679" spans="2:7" x14ac:dyDescent="0.25">
      <c r="B7679" s="1">
        <v>41572</v>
      </c>
      <c r="C7679">
        <v>97.85</v>
      </c>
      <c r="D7679">
        <v>97.64</v>
      </c>
      <c r="E7679">
        <v>95.7</v>
      </c>
      <c r="F7679">
        <v>93.83</v>
      </c>
      <c r="G7679">
        <v>92.09</v>
      </c>
    </row>
    <row r="7680" spans="2:7" x14ac:dyDescent="0.25">
      <c r="B7680" s="1">
        <v>41575</v>
      </c>
      <c r="C7680">
        <v>98.68</v>
      </c>
      <c r="D7680">
        <v>98.64</v>
      </c>
      <c r="E7680">
        <v>96.69</v>
      </c>
      <c r="F7680">
        <v>94.66</v>
      </c>
      <c r="G7680">
        <v>92.75</v>
      </c>
    </row>
    <row r="7681" spans="2:7" x14ac:dyDescent="0.25">
      <c r="B7681" s="1">
        <v>41576</v>
      </c>
      <c r="C7681">
        <v>98.2</v>
      </c>
      <c r="D7681">
        <v>98.2</v>
      </c>
      <c r="E7681">
        <v>96.44</v>
      </c>
      <c r="F7681">
        <v>94.49</v>
      </c>
      <c r="G7681">
        <v>92.59</v>
      </c>
    </row>
    <row r="7682" spans="2:7" x14ac:dyDescent="0.25">
      <c r="B7682" s="1">
        <v>41577</v>
      </c>
      <c r="C7682">
        <v>96.77</v>
      </c>
      <c r="D7682">
        <v>97.03</v>
      </c>
      <c r="E7682">
        <v>95.89</v>
      </c>
      <c r="F7682">
        <v>94.16</v>
      </c>
      <c r="G7682">
        <v>92.47</v>
      </c>
    </row>
    <row r="7683" spans="2:7" x14ac:dyDescent="0.25">
      <c r="B7683" s="1">
        <v>41578</v>
      </c>
      <c r="C7683">
        <v>96.38</v>
      </c>
      <c r="D7683">
        <v>96.66</v>
      </c>
      <c r="E7683">
        <v>95.61</v>
      </c>
      <c r="F7683">
        <v>93.91</v>
      </c>
      <c r="G7683">
        <v>92.23</v>
      </c>
    </row>
    <row r="7684" spans="2:7" x14ac:dyDescent="0.25">
      <c r="B7684" s="1">
        <v>41579</v>
      </c>
      <c r="C7684">
        <v>94.61</v>
      </c>
      <c r="D7684">
        <v>95.05</v>
      </c>
      <c r="E7684">
        <v>94.22</v>
      </c>
      <c r="F7684">
        <v>92.57</v>
      </c>
      <c r="G7684">
        <v>90.96</v>
      </c>
    </row>
    <row r="7685" spans="2:7" x14ac:dyDescent="0.25">
      <c r="B7685" s="1">
        <v>41582</v>
      </c>
      <c r="C7685">
        <v>94.62</v>
      </c>
      <c r="D7685">
        <v>95.13</v>
      </c>
      <c r="E7685">
        <v>94.43</v>
      </c>
      <c r="F7685">
        <v>92.8</v>
      </c>
      <c r="G7685">
        <v>91.2</v>
      </c>
    </row>
    <row r="7686" spans="2:7" x14ac:dyDescent="0.25">
      <c r="B7686" s="1">
        <v>41583</v>
      </c>
      <c r="C7686">
        <v>93.37</v>
      </c>
      <c r="D7686">
        <v>93.9</v>
      </c>
      <c r="E7686">
        <v>93.45</v>
      </c>
      <c r="F7686">
        <v>92.08</v>
      </c>
      <c r="G7686">
        <v>90.62</v>
      </c>
    </row>
    <row r="7687" spans="2:7" x14ac:dyDescent="0.25">
      <c r="B7687" s="1">
        <v>41584</v>
      </c>
      <c r="C7687">
        <v>94.8</v>
      </c>
      <c r="D7687">
        <v>95.27</v>
      </c>
      <c r="E7687">
        <v>94.57</v>
      </c>
      <c r="F7687">
        <v>92.96</v>
      </c>
      <c r="G7687">
        <v>91.39</v>
      </c>
    </row>
    <row r="7688" spans="2:7" x14ac:dyDescent="0.25">
      <c r="B7688" s="1">
        <v>41585</v>
      </c>
      <c r="C7688">
        <v>94.2</v>
      </c>
      <c r="D7688">
        <v>94.66</v>
      </c>
      <c r="E7688">
        <v>94.05</v>
      </c>
      <c r="F7688">
        <v>92.58</v>
      </c>
      <c r="G7688">
        <v>91.08</v>
      </c>
    </row>
    <row r="7689" spans="2:7" x14ac:dyDescent="0.25">
      <c r="B7689" s="1">
        <v>41586</v>
      </c>
      <c r="C7689">
        <v>94.6</v>
      </c>
      <c r="D7689">
        <v>95.1</v>
      </c>
      <c r="E7689">
        <v>94.48</v>
      </c>
      <c r="F7689">
        <v>92.91</v>
      </c>
      <c r="G7689">
        <v>91.32</v>
      </c>
    </row>
    <row r="7690" spans="2:7" x14ac:dyDescent="0.25">
      <c r="B7690" s="1">
        <v>41589</v>
      </c>
      <c r="C7690">
        <v>95.14</v>
      </c>
      <c r="D7690">
        <v>95.62</v>
      </c>
      <c r="E7690">
        <v>95.01</v>
      </c>
      <c r="F7690">
        <v>93.45</v>
      </c>
      <c r="G7690">
        <v>91.8</v>
      </c>
    </row>
    <row r="7691" spans="2:7" x14ac:dyDescent="0.25">
      <c r="B7691" s="1">
        <v>41590</v>
      </c>
      <c r="C7691">
        <v>93.04</v>
      </c>
      <c r="D7691">
        <v>93.78</v>
      </c>
      <c r="E7691">
        <v>93.53</v>
      </c>
      <c r="F7691">
        <v>92.35</v>
      </c>
      <c r="G7691">
        <v>90.87</v>
      </c>
    </row>
    <row r="7692" spans="2:7" x14ac:dyDescent="0.25">
      <c r="B7692" s="1">
        <v>41591</v>
      </c>
      <c r="C7692">
        <v>93.88</v>
      </c>
      <c r="D7692">
        <v>94.75</v>
      </c>
      <c r="E7692">
        <v>94.65</v>
      </c>
      <c r="F7692">
        <v>93.44</v>
      </c>
      <c r="G7692">
        <v>91.87</v>
      </c>
    </row>
    <row r="7693" spans="2:7" x14ac:dyDescent="0.25">
      <c r="B7693" s="1">
        <v>41592</v>
      </c>
      <c r="C7693">
        <v>93.76</v>
      </c>
      <c r="D7693">
        <v>94.77</v>
      </c>
      <c r="E7693">
        <v>94.85</v>
      </c>
      <c r="F7693">
        <v>93.75</v>
      </c>
      <c r="G7693">
        <v>92.27</v>
      </c>
    </row>
    <row r="7694" spans="2:7" x14ac:dyDescent="0.25">
      <c r="B7694" s="1">
        <v>41593</v>
      </c>
      <c r="C7694">
        <v>93.84</v>
      </c>
      <c r="D7694">
        <v>94.83</v>
      </c>
      <c r="E7694">
        <v>94.77</v>
      </c>
      <c r="F7694">
        <v>93.6</v>
      </c>
      <c r="G7694">
        <v>92.13</v>
      </c>
    </row>
    <row r="7695" spans="2:7" x14ac:dyDescent="0.25">
      <c r="B7695" s="1">
        <v>41596</v>
      </c>
      <c r="C7695">
        <v>93.03</v>
      </c>
      <c r="D7695">
        <v>94.01</v>
      </c>
      <c r="E7695">
        <v>93.93</v>
      </c>
      <c r="F7695">
        <v>92.76</v>
      </c>
      <c r="G7695">
        <v>91.35</v>
      </c>
    </row>
    <row r="7696" spans="2:7" x14ac:dyDescent="0.25">
      <c r="B7696" s="1">
        <v>41597</v>
      </c>
      <c r="C7696">
        <v>93.34</v>
      </c>
      <c r="D7696">
        <v>94.15</v>
      </c>
      <c r="E7696">
        <v>93.89</v>
      </c>
      <c r="F7696">
        <v>92.59</v>
      </c>
      <c r="G7696">
        <v>91.16</v>
      </c>
    </row>
    <row r="7697" spans="2:7" x14ac:dyDescent="0.25">
      <c r="B7697" s="1">
        <v>41598</v>
      </c>
      <c r="C7697">
        <v>93.33</v>
      </c>
      <c r="D7697">
        <v>94.12</v>
      </c>
      <c r="E7697">
        <v>93.95</v>
      </c>
      <c r="F7697">
        <v>92.76</v>
      </c>
      <c r="G7697">
        <v>91.36</v>
      </c>
    </row>
    <row r="7698" spans="2:7" x14ac:dyDescent="0.25">
      <c r="B7698" s="1">
        <v>41599</v>
      </c>
      <c r="C7698">
        <v>95.44</v>
      </c>
      <c r="D7698">
        <v>95.77</v>
      </c>
      <c r="E7698">
        <v>94.98</v>
      </c>
      <c r="F7698">
        <v>93.38</v>
      </c>
      <c r="G7698">
        <v>91.77</v>
      </c>
    </row>
    <row r="7699" spans="2:7" x14ac:dyDescent="0.25">
      <c r="B7699" s="1">
        <v>41600</v>
      </c>
      <c r="C7699">
        <v>94.84</v>
      </c>
      <c r="D7699">
        <v>95.29</v>
      </c>
      <c r="E7699">
        <v>94.7</v>
      </c>
      <c r="F7699">
        <v>93.25</v>
      </c>
      <c r="G7699">
        <v>91.69</v>
      </c>
    </row>
    <row r="7700" spans="2:7" x14ac:dyDescent="0.25">
      <c r="B7700" s="1">
        <v>41603</v>
      </c>
      <c r="C7700">
        <v>94.09</v>
      </c>
      <c r="D7700">
        <v>94.57</v>
      </c>
      <c r="E7700">
        <v>94.13</v>
      </c>
      <c r="F7700">
        <v>92.78</v>
      </c>
      <c r="G7700">
        <v>91.28</v>
      </c>
    </row>
    <row r="7701" spans="2:7" x14ac:dyDescent="0.25">
      <c r="B7701" s="1">
        <v>41604</v>
      </c>
      <c r="C7701">
        <v>93.68</v>
      </c>
      <c r="D7701">
        <v>94.21</v>
      </c>
      <c r="E7701">
        <v>93.87</v>
      </c>
      <c r="F7701">
        <v>92.61</v>
      </c>
      <c r="G7701">
        <v>91.18</v>
      </c>
    </row>
    <row r="7702" spans="2:7" x14ac:dyDescent="0.25">
      <c r="B7702" s="1">
        <v>41605</v>
      </c>
      <c r="C7702">
        <v>92.3</v>
      </c>
      <c r="D7702">
        <v>92.88</v>
      </c>
      <c r="E7702">
        <v>92.76</v>
      </c>
      <c r="F7702">
        <v>91.76</v>
      </c>
      <c r="G7702">
        <v>90.52</v>
      </c>
    </row>
    <row r="7703" spans="2:7" x14ac:dyDescent="0.25">
      <c r="B7703" s="1">
        <v>41607</v>
      </c>
      <c r="C7703">
        <v>92.72</v>
      </c>
      <c r="D7703">
        <v>93.24</v>
      </c>
      <c r="E7703">
        <v>93.12</v>
      </c>
      <c r="F7703">
        <v>92.08</v>
      </c>
      <c r="G7703">
        <v>90.83</v>
      </c>
    </row>
    <row r="7704" spans="2:7" x14ac:dyDescent="0.25">
      <c r="B7704" s="1">
        <v>41610</v>
      </c>
      <c r="C7704">
        <v>93.82</v>
      </c>
      <c r="D7704">
        <v>94.28</v>
      </c>
      <c r="E7704">
        <v>93.86</v>
      </c>
      <c r="F7704">
        <v>92.63</v>
      </c>
      <c r="G7704">
        <v>91.26</v>
      </c>
    </row>
    <row r="7705" spans="2:7" x14ac:dyDescent="0.25">
      <c r="B7705" s="1">
        <v>41611</v>
      </c>
      <c r="C7705">
        <v>96.04</v>
      </c>
      <c r="D7705">
        <v>96.31</v>
      </c>
      <c r="E7705">
        <v>95.15</v>
      </c>
      <c r="F7705">
        <v>93.39</v>
      </c>
      <c r="G7705">
        <v>91.74</v>
      </c>
    </row>
    <row r="7706" spans="2:7" x14ac:dyDescent="0.25">
      <c r="B7706" s="1">
        <v>41612</v>
      </c>
      <c r="C7706">
        <v>97.2</v>
      </c>
      <c r="D7706">
        <v>97.45</v>
      </c>
      <c r="E7706">
        <v>96.14</v>
      </c>
      <c r="F7706">
        <v>94.07</v>
      </c>
      <c r="G7706">
        <v>92.24</v>
      </c>
    </row>
    <row r="7707" spans="2:7" x14ac:dyDescent="0.25">
      <c r="B7707" s="1">
        <v>41613</v>
      </c>
      <c r="C7707">
        <v>97.38</v>
      </c>
      <c r="D7707">
        <v>97.64</v>
      </c>
      <c r="E7707">
        <v>96.33</v>
      </c>
      <c r="F7707">
        <v>94.11</v>
      </c>
      <c r="G7707">
        <v>92.14</v>
      </c>
    </row>
    <row r="7708" spans="2:7" x14ac:dyDescent="0.25">
      <c r="B7708" s="1">
        <v>41614</v>
      </c>
      <c r="C7708">
        <v>97.65</v>
      </c>
      <c r="D7708">
        <v>97.94</v>
      </c>
      <c r="E7708">
        <v>96.65</v>
      </c>
      <c r="F7708">
        <v>94.45</v>
      </c>
      <c r="G7708">
        <v>92.46</v>
      </c>
    </row>
    <row r="7709" spans="2:7" x14ac:dyDescent="0.25">
      <c r="B7709" s="1">
        <v>41617</v>
      </c>
      <c r="C7709">
        <v>97.34</v>
      </c>
      <c r="D7709">
        <v>97.58</v>
      </c>
      <c r="E7709">
        <v>96.32</v>
      </c>
      <c r="F7709">
        <v>94.14</v>
      </c>
      <c r="G7709">
        <v>92.12</v>
      </c>
    </row>
    <row r="7710" spans="2:7" x14ac:dyDescent="0.25">
      <c r="B7710" s="1">
        <v>41618</v>
      </c>
      <c r="C7710">
        <v>98.51</v>
      </c>
      <c r="D7710">
        <v>98.58</v>
      </c>
      <c r="E7710">
        <v>97.03</v>
      </c>
      <c r="F7710">
        <v>94.67</v>
      </c>
      <c r="G7710">
        <v>92.53</v>
      </c>
    </row>
    <row r="7711" spans="2:7" x14ac:dyDescent="0.25">
      <c r="B7711" s="1">
        <v>41619</v>
      </c>
      <c r="C7711">
        <v>97.44</v>
      </c>
      <c r="D7711">
        <v>97.72</v>
      </c>
      <c r="E7711">
        <v>96.36</v>
      </c>
      <c r="F7711">
        <v>94.29</v>
      </c>
      <c r="G7711">
        <v>92.33</v>
      </c>
    </row>
    <row r="7712" spans="2:7" x14ac:dyDescent="0.25">
      <c r="B7712" s="1">
        <v>41620</v>
      </c>
      <c r="C7712">
        <v>97.5</v>
      </c>
      <c r="D7712">
        <v>97.77</v>
      </c>
      <c r="E7712">
        <v>96.32</v>
      </c>
      <c r="F7712">
        <v>94.16</v>
      </c>
      <c r="G7712">
        <v>92.2</v>
      </c>
    </row>
    <row r="7713" spans="2:7" x14ac:dyDescent="0.25">
      <c r="B7713" s="1">
        <v>41621</v>
      </c>
      <c r="C7713">
        <v>96.6</v>
      </c>
      <c r="D7713">
        <v>96.91</v>
      </c>
      <c r="E7713">
        <v>95.39</v>
      </c>
      <c r="F7713">
        <v>93.17</v>
      </c>
      <c r="G7713">
        <v>91.22</v>
      </c>
    </row>
    <row r="7714" spans="2:7" x14ac:dyDescent="0.25">
      <c r="B7714" s="1">
        <v>41624</v>
      </c>
      <c r="C7714">
        <v>97.48</v>
      </c>
      <c r="D7714">
        <v>97.7</v>
      </c>
      <c r="E7714">
        <v>96.02</v>
      </c>
      <c r="F7714">
        <v>93.69</v>
      </c>
      <c r="G7714">
        <v>91.76</v>
      </c>
    </row>
    <row r="7715" spans="2:7" x14ac:dyDescent="0.25">
      <c r="B7715" s="1">
        <v>41625</v>
      </c>
      <c r="C7715">
        <v>97.22</v>
      </c>
      <c r="D7715">
        <v>97.36</v>
      </c>
      <c r="E7715">
        <v>95.61</v>
      </c>
      <c r="F7715">
        <v>93.32</v>
      </c>
      <c r="G7715">
        <v>91.55</v>
      </c>
    </row>
    <row r="7716" spans="2:7" x14ac:dyDescent="0.25">
      <c r="B7716" s="1">
        <v>41626</v>
      </c>
      <c r="C7716">
        <v>97.8</v>
      </c>
      <c r="D7716">
        <v>97.92</v>
      </c>
      <c r="E7716">
        <v>95.89</v>
      </c>
      <c r="F7716">
        <v>93.42</v>
      </c>
      <c r="G7716">
        <v>91.54</v>
      </c>
    </row>
    <row r="7717" spans="2:7" x14ac:dyDescent="0.25">
      <c r="B7717" s="1">
        <v>41627</v>
      </c>
      <c r="C7717">
        <v>98.77</v>
      </c>
      <c r="D7717">
        <v>98.94</v>
      </c>
      <c r="E7717">
        <v>96.7</v>
      </c>
      <c r="F7717">
        <v>93.92</v>
      </c>
      <c r="G7717">
        <v>91.8</v>
      </c>
    </row>
    <row r="7718" spans="2:7" x14ac:dyDescent="0.25">
      <c r="B7718" s="1">
        <v>41628</v>
      </c>
      <c r="C7718">
        <v>99.32</v>
      </c>
      <c r="D7718">
        <v>98.73</v>
      </c>
      <c r="E7718">
        <v>95.94</v>
      </c>
      <c r="F7718">
        <v>93.25</v>
      </c>
      <c r="G7718">
        <v>91.12</v>
      </c>
    </row>
    <row r="7719" spans="2:7" x14ac:dyDescent="0.25">
      <c r="B7719" s="1">
        <v>41631</v>
      </c>
      <c r="C7719">
        <v>98.91</v>
      </c>
      <c r="D7719">
        <v>98.43</v>
      </c>
      <c r="E7719">
        <v>95.88</v>
      </c>
      <c r="F7719">
        <v>93.34</v>
      </c>
      <c r="G7719">
        <v>91.25</v>
      </c>
    </row>
    <row r="7720" spans="2:7" x14ac:dyDescent="0.25">
      <c r="B7720" s="1">
        <v>41632</v>
      </c>
      <c r="C7720">
        <v>99.22</v>
      </c>
      <c r="D7720">
        <v>98.98</v>
      </c>
      <c r="E7720">
        <v>96.46</v>
      </c>
      <c r="F7720">
        <v>93.76</v>
      </c>
      <c r="G7720">
        <v>91.5</v>
      </c>
    </row>
    <row r="7721" spans="2:7" x14ac:dyDescent="0.25">
      <c r="B7721" s="1">
        <v>41634</v>
      </c>
      <c r="C7721">
        <v>99.55</v>
      </c>
      <c r="D7721">
        <v>99.21</v>
      </c>
      <c r="E7721">
        <v>96.64</v>
      </c>
      <c r="F7721">
        <v>93.96</v>
      </c>
      <c r="G7721">
        <v>91.71</v>
      </c>
    </row>
    <row r="7722" spans="2:7" x14ac:dyDescent="0.25">
      <c r="B7722" s="1">
        <v>41635</v>
      </c>
      <c r="C7722">
        <v>100.32</v>
      </c>
      <c r="D7722">
        <v>99.97</v>
      </c>
      <c r="E7722">
        <v>97.18</v>
      </c>
      <c r="F7722">
        <v>94.36</v>
      </c>
      <c r="G7722">
        <v>92.09</v>
      </c>
    </row>
    <row r="7723" spans="2:7" x14ac:dyDescent="0.25">
      <c r="B7723" s="1">
        <v>41638</v>
      </c>
      <c r="C7723">
        <v>99.29</v>
      </c>
      <c r="D7723">
        <v>99.24</v>
      </c>
      <c r="E7723">
        <v>96.95</v>
      </c>
      <c r="F7723">
        <v>94.4</v>
      </c>
      <c r="G7723">
        <v>92.22</v>
      </c>
    </row>
    <row r="7724" spans="2:7" x14ac:dyDescent="0.25">
      <c r="B7724" s="1">
        <v>41639</v>
      </c>
      <c r="C7724">
        <v>98.42</v>
      </c>
      <c r="D7724">
        <v>98.44</v>
      </c>
      <c r="E7724">
        <v>96.45</v>
      </c>
      <c r="F7724">
        <v>94</v>
      </c>
      <c r="G7724">
        <v>91.94</v>
      </c>
    </row>
    <row r="7725" spans="2:7" x14ac:dyDescent="0.25">
      <c r="B7725" s="1">
        <v>41641</v>
      </c>
      <c r="C7725">
        <v>95.44</v>
      </c>
      <c r="D7725">
        <v>95.55</v>
      </c>
      <c r="E7725">
        <v>93.95</v>
      </c>
      <c r="F7725">
        <v>91.86</v>
      </c>
      <c r="G7725">
        <v>90.04</v>
      </c>
    </row>
    <row r="7726" spans="2:7" x14ac:dyDescent="0.25">
      <c r="B7726" s="1">
        <v>41642</v>
      </c>
      <c r="C7726">
        <v>93.96</v>
      </c>
      <c r="D7726">
        <v>94.06</v>
      </c>
      <c r="E7726">
        <v>92.61</v>
      </c>
      <c r="F7726">
        <v>90.75</v>
      </c>
      <c r="G7726">
        <v>89.12</v>
      </c>
    </row>
    <row r="7727" spans="2:7" x14ac:dyDescent="0.25">
      <c r="B7727" s="1">
        <v>41645</v>
      </c>
      <c r="C7727">
        <v>93.43</v>
      </c>
      <c r="D7727">
        <v>93.52</v>
      </c>
      <c r="E7727">
        <v>92.26</v>
      </c>
      <c r="F7727">
        <v>90.47</v>
      </c>
      <c r="G7727">
        <v>88.89</v>
      </c>
    </row>
    <row r="7728" spans="2:7" x14ac:dyDescent="0.25">
      <c r="B7728" s="1">
        <v>41646</v>
      </c>
      <c r="C7728">
        <v>93.67</v>
      </c>
      <c r="D7728">
        <v>93.71</v>
      </c>
      <c r="E7728">
        <v>92.16</v>
      </c>
      <c r="F7728">
        <v>90.17</v>
      </c>
      <c r="G7728">
        <v>88.39</v>
      </c>
    </row>
    <row r="7729" spans="2:7" x14ac:dyDescent="0.25">
      <c r="B7729" s="1">
        <v>41647</v>
      </c>
      <c r="C7729">
        <v>92.33</v>
      </c>
      <c r="D7729">
        <v>92.47</v>
      </c>
      <c r="E7729">
        <v>91.07</v>
      </c>
      <c r="F7729">
        <v>89.14</v>
      </c>
      <c r="G7729">
        <v>87.41</v>
      </c>
    </row>
    <row r="7730" spans="2:7" x14ac:dyDescent="0.25">
      <c r="B7730" s="1">
        <v>41648</v>
      </c>
      <c r="C7730">
        <v>91.66</v>
      </c>
      <c r="D7730">
        <v>91.89</v>
      </c>
      <c r="E7730">
        <v>90.69</v>
      </c>
      <c r="F7730">
        <v>88.78</v>
      </c>
      <c r="G7730">
        <v>87.09</v>
      </c>
    </row>
    <row r="7731" spans="2:7" x14ac:dyDescent="0.25">
      <c r="B7731" s="1">
        <v>41649</v>
      </c>
      <c r="C7731">
        <v>92.72</v>
      </c>
      <c r="D7731">
        <v>92.92</v>
      </c>
      <c r="E7731">
        <v>91.59</v>
      </c>
      <c r="F7731">
        <v>89.42</v>
      </c>
      <c r="G7731">
        <v>87.53</v>
      </c>
    </row>
    <row r="7732" spans="2:7" x14ac:dyDescent="0.25">
      <c r="B7732" s="1">
        <v>41652</v>
      </c>
      <c r="C7732">
        <v>91.8</v>
      </c>
      <c r="D7732">
        <v>91.97</v>
      </c>
      <c r="E7732">
        <v>90.75</v>
      </c>
      <c r="F7732">
        <v>88.69</v>
      </c>
      <c r="G7732">
        <v>86.9</v>
      </c>
    </row>
    <row r="7733" spans="2:7" x14ac:dyDescent="0.25">
      <c r="B7733" s="1">
        <v>41653</v>
      </c>
      <c r="C7733">
        <v>92.59</v>
      </c>
      <c r="D7733">
        <v>92.66</v>
      </c>
      <c r="E7733">
        <v>91.2</v>
      </c>
      <c r="F7733">
        <v>89.03</v>
      </c>
      <c r="G7733">
        <v>87.21</v>
      </c>
    </row>
    <row r="7734" spans="2:7" x14ac:dyDescent="0.25">
      <c r="B7734" s="1">
        <v>41654</v>
      </c>
      <c r="C7734">
        <v>94.17</v>
      </c>
      <c r="D7734">
        <v>94.2</v>
      </c>
      <c r="E7734">
        <v>92.44</v>
      </c>
      <c r="F7734">
        <v>90.04</v>
      </c>
      <c r="G7734">
        <v>88.1</v>
      </c>
    </row>
    <row r="7735" spans="2:7" x14ac:dyDescent="0.25">
      <c r="B7735" s="1">
        <v>41655</v>
      </c>
      <c r="C7735">
        <v>93.96</v>
      </c>
      <c r="D7735">
        <v>93.92</v>
      </c>
      <c r="E7735">
        <v>92.13</v>
      </c>
      <c r="F7735">
        <v>89.68</v>
      </c>
      <c r="G7735">
        <v>87.71</v>
      </c>
    </row>
    <row r="7736" spans="2:7" x14ac:dyDescent="0.25">
      <c r="B7736" s="1">
        <v>41656</v>
      </c>
      <c r="C7736">
        <v>94.37</v>
      </c>
      <c r="D7736">
        <v>94.44</v>
      </c>
      <c r="E7736">
        <v>92.7</v>
      </c>
      <c r="F7736">
        <v>90.26</v>
      </c>
      <c r="G7736">
        <v>88.3</v>
      </c>
    </row>
    <row r="7737" spans="2:7" x14ac:dyDescent="0.25">
      <c r="B7737" s="1">
        <v>41660</v>
      </c>
      <c r="C7737">
        <v>94.99</v>
      </c>
      <c r="D7737">
        <v>94.8</v>
      </c>
      <c r="E7737">
        <v>93.03</v>
      </c>
      <c r="F7737">
        <v>90.55</v>
      </c>
      <c r="G7737">
        <v>88.6</v>
      </c>
    </row>
    <row r="7738" spans="2:7" x14ac:dyDescent="0.25">
      <c r="B7738" s="1">
        <v>41661</v>
      </c>
      <c r="C7738">
        <v>96.73</v>
      </c>
      <c r="D7738">
        <v>95.82</v>
      </c>
      <c r="E7738">
        <v>93.31</v>
      </c>
      <c r="F7738">
        <v>90.92</v>
      </c>
      <c r="G7738">
        <v>88.77</v>
      </c>
    </row>
    <row r="7739" spans="2:7" x14ac:dyDescent="0.25">
      <c r="B7739" s="1">
        <v>41662</v>
      </c>
      <c r="C7739">
        <v>97.32</v>
      </c>
      <c r="D7739">
        <v>95.95</v>
      </c>
      <c r="E7739">
        <v>93.14</v>
      </c>
      <c r="F7739">
        <v>90.81</v>
      </c>
      <c r="G7739">
        <v>88.67</v>
      </c>
    </row>
    <row r="7740" spans="2:7" x14ac:dyDescent="0.25">
      <c r="B7740" s="1">
        <v>41663</v>
      </c>
      <c r="C7740">
        <v>96.64</v>
      </c>
      <c r="D7740">
        <v>95.56</v>
      </c>
      <c r="E7740">
        <v>92.97</v>
      </c>
      <c r="F7740">
        <v>90.7</v>
      </c>
      <c r="G7740">
        <v>88.65</v>
      </c>
    </row>
    <row r="7741" spans="2:7" x14ac:dyDescent="0.25">
      <c r="B7741" s="1">
        <v>41666</v>
      </c>
      <c r="C7741">
        <v>95.72</v>
      </c>
      <c r="D7741">
        <v>94.74</v>
      </c>
      <c r="E7741">
        <v>92.24</v>
      </c>
      <c r="F7741">
        <v>90.06</v>
      </c>
      <c r="G7741">
        <v>88.08</v>
      </c>
    </row>
    <row r="7742" spans="2:7" x14ac:dyDescent="0.25">
      <c r="B7742" s="1">
        <v>41667</v>
      </c>
      <c r="C7742">
        <v>97.41</v>
      </c>
      <c r="D7742">
        <v>96.28</v>
      </c>
      <c r="E7742">
        <v>93.58</v>
      </c>
      <c r="F7742">
        <v>91.16</v>
      </c>
      <c r="G7742">
        <v>88.97</v>
      </c>
    </row>
    <row r="7743" spans="2:7" x14ac:dyDescent="0.25">
      <c r="B7743" s="1">
        <v>41668</v>
      </c>
      <c r="C7743">
        <v>97.36</v>
      </c>
      <c r="D7743">
        <v>96.19</v>
      </c>
      <c r="E7743">
        <v>93.51</v>
      </c>
      <c r="F7743">
        <v>91.09</v>
      </c>
      <c r="G7743">
        <v>88.92</v>
      </c>
    </row>
    <row r="7744" spans="2:7" x14ac:dyDescent="0.25">
      <c r="B7744" s="1">
        <v>41669</v>
      </c>
      <c r="C7744">
        <v>98.23</v>
      </c>
      <c r="D7744">
        <v>96.85</v>
      </c>
      <c r="E7744">
        <v>93.95</v>
      </c>
      <c r="F7744">
        <v>91.47</v>
      </c>
      <c r="G7744">
        <v>89.27</v>
      </c>
    </row>
    <row r="7745" spans="2:7" x14ac:dyDescent="0.25">
      <c r="B7745" s="1">
        <v>41670</v>
      </c>
      <c r="C7745">
        <v>97.49</v>
      </c>
      <c r="D7745">
        <v>95.8</v>
      </c>
      <c r="E7745">
        <v>92.9</v>
      </c>
      <c r="F7745">
        <v>90.54</v>
      </c>
      <c r="G7745">
        <v>88.4</v>
      </c>
    </row>
    <row r="7746" spans="2:7" x14ac:dyDescent="0.25">
      <c r="B7746" s="1">
        <v>41673</v>
      </c>
      <c r="C7746">
        <v>96.43</v>
      </c>
      <c r="D7746">
        <v>94.9</v>
      </c>
      <c r="E7746">
        <v>92.26</v>
      </c>
      <c r="F7746">
        <v>90.14</v>
      </c>
      <c r="G7746">
        <v>88.19</v>
      </c>
    </row>
    <row r="7747" spans="2:7" x14ac:dyDescent="0.25">
      <c r="B7747" s="1">
        <v>41674</v>
      </c>
      <c r="C7747">
        <v>97.19</v>
      </c>
      <c r="D7747">
        <v>95.64</v>
      </c>
      <c r="E7747">
        <v>92.97</v>
      </c>
      <c r="F7747">
        <v>90.73</v>
      </c>
      <c r="G7747">
        <v>88.73</v>
      </c>
    </row>
    <row r="7748" spans="2:7" x14ac:dyDescent="0.25">
      <c r="B7748" s="1">
        <v>41675</v>
      </c>
      <c r="C7748">
        <v>97.38</v>
      </c>
      <c r="D7748">
        <v>96.02</v>
      </c>
      <c r="E7748">
        <v>93.56</v>
      </c>
      <c r="F7748">
        <v>91.4</v>
      </c>
      <c r="G7748">
        <v>89.41</v>
      </c>
    </row>
    <row r="7749" spans="2:7" x14ac:dyDescent="0.25">
      <c r="B7749" s="1">
        <v>41676</v>
      </c>
      <c r="C7749">
        <v>97.84</v>
      </c>
      <c r="D7749">
        <v>96.66</v>
      </c>
      <c r="E7749">
        <v>94.37</v>
      </c>
      <c r="F7749">
        <v>92.16</v>
      </c>
      <c r="G7749">
        <v>90.09</v>
      </c>
    </row>
    <row r="7750" spans="2:7" x14ac:dyDescent="0.25">
      <c r="B7750" s="1">
        <v>41677</v>
      </c>
      <c r="C7750">
        <v>99.88</v>
      </c>
      <c r="D7750">
        <v>98.62</v>
      </c>
      <c r="E7750">
        <v>96.16</v>
      </c>
      <c r="F7750">
        <v>93.71</v>
      </c>
      <c r="G7750">
        <v>91.45</v>
      </c>
    </row>
    <row r="7751" spans="2:7" x14ac:dyDescent="0.25">
      <c r="B7751" s="1">
        <v>41680</v>
      </c>
      <c r="C7751">
        <v>100.06</v>
      </c>
      <c r="D7751">
        <v>98.65</v>
      </c>
      <c r="E7751">
        <v>96.11</v>
      </c>
      <c r="F7751">
        <v>93.66</v>
      </c>
      <c r="G7751">
        <v>91.38</v>
      </c>
    </row>
    <row r="7752" spans="2:7" x14ac:dyDescent="0.25">
      <c r="B7752" s="1">
        <v>41681</v>
      </c>
      <c r="C7752">
        <v>99.94</v>
      </c>
      <c r="D7752">
        <v>98.7</v>
      </c>
      <c r="E7752">
        <v>96.32</v>
      </c>
      <c r="F7752">
        <v>93.95</v>
      </c>
      <c r="G7752">
        <v>91.69</v>
      </c>
    </row>
    <row r="7753" spans="2:7" x14ac:dyDescent="0.25">
      <c r="B7753" s="1">
        <v>41682</v>
      </c>
      <c r="C7753">
        <v>100.37</v>
      </c>
      <c r="D7753">
        <v>99.17</v>
      </c>
      <c r="E7753">
        <v>96.74</v>
      </c>
      <c r="F7753">
        <v>94.31</v>
      </c>
      <c r="G7753">
        <v>91.97</v>
      </c>
    </row>
    <row r="7754" spans="2:7" x14ac:dyDescent="0.25">
      <c r="B7754" s="1">
        <v>41683</v>
      </c>
      <c r="C7754">
        <v>100.35</v>
      </c>
      <c r="D7754">
        <v>99.31</v>
      </c>
      <c r="E7754">
        <v>96.88</v>
      </c>
      <c r="F7754">
        <v>94.41</v>
      </c>
      <c r="G7754">
        <v>92.05</v>
      </c>
    </row>
    <row r="7755" spans="2:7" x14ac:dyDescent="0.25">
      <c r="B7755" s="1">
        <v>41684</v>
      </c>
      <c r="C7755">
        <v>100.3</v>
      </c>
      <c r="D7755">
        <v>99.47</v>
      </c>
      <c r="E7755">
        <v>97.08</v>
      </c>
      <c r="F7755">
        <v>94.58</v>
      </c>
      <c r="G7755">
        <v>92.19</v>
      </c>
    </row>
    <row r="7756" spans="2:7" x14ac:dyDescent="0.25">
      <c r="B7756" s="1">
        <v>41688</v>
      </c>
      <c r="C7756">
        <v>102.43</v>
      </c>
      <c r="D7756">
        <v>101.21</v>
      </c>
      <c r="E7756">
        <v>98.45</v>
      </c>
      <c r="F7756">
        <v>95.75</v>
      </c>
      <c r="G7756">
        <v>93.11</v>
      </c>
    </row>
    <row r="7757" spans="2:7" x14ac:dyDescent="0.25">
      <c r="B7757" s="1">
        <v>41689</v>
      </c>
      <c r="C7757">
        <v>103.31</v>
      </c>
      <c r="D7757">
        <v>101.81</v>
      </c>
      <c r="E7757">
        <v>98.69</v>
      </c>
      <c r="F7757">
        <v>95.82</v>
      </c>
      <c r="G7757">
        <v>93.07</v>
      </c>
    </row>
    <row r="7758" spans="2:7" x14ac:dyDescent="0.25">
      <c r="B7758" s="1">
        <v>41690</v>
      </c>
      <c r="C7758">
        <v>102.92</v>
      </c>
      <c r="D7758">
        <v>101.85</v>
      </c>
      <c r="E7758">
        <v>98.81</v>
      </c>
      <c r="F7758">
        <v>95.97</v>
      </c>
      <c r="G7758">
        <v>93.25</v>
      </c>
    </row>
    <row r="7759" spans="2:7" x14ac:dyDescent="0.25">
      <c r="B7759" s="1">
        <v>41691</v>
      </c>
      <c r="C7759">
        <v>102.2</v>
      </c>
      <c r="D7759">
        <v>100.48</v>
      </c>
      <c r="E7759">
        <v>97.46</v>
      </c>
      <c r="F7759">
        <v>94.9</v>
      </c>
      <c r="G7759">
        <v>92.18</v>
      </c>
    </row>
    <row r="7760" spans="2:7" x14ac:dyDescent="0.25">
      <c r="B7760" s="1">
        <v>41694</v>
      </c>
      <c r="C7760">
        <v>102.82</v>
      </c>
      <c r="D7760">
        <v>101.17</v>
      </c>
      <c r="E7760">
        <v>98.11</v>
      </c>
      <c r="F7760">
        <v>95.4</v>
      </c>
      <c r="G7760">
        <v>92.59</v>
      </c>
    </row>
    <row r="7761" spans="2:7" x14ac:dyDescent="0.25">
      <c r="B7761" s="1">
        <v>41695</v>
      </c>
      <c r="C7761">
        <v>101.83</v>
      </c>
      <c r="D7761">
        <v>100.24</v>
      </c>
      <c r="E7761">
        <v>97.26</v>
      </c>
      <c r="F7761">
        <v>94.54</v>
      </c>
      <c r="G7761">
        <v>91.78</v>
      </c>
    </row>
    <row r="7762" spans="2:7" x14ac:dyDescent="0.25">
      <c r="B7762" s="1">
        <v>41696</v>
      </c>
      <c r="C7762">
        <v>102.59</v>
      </c>
      <c r="D7762">
        <v>100.77</v>
      </c>
      <c r="E7762">
        <v>97.66</v>
      </c>
      <c r="F7762">
        <v>94.92</v>
      </c>
      <c r="G7762">
        <v>92.06</v>
      </c>
    </row>
    <row r="7763" spans="2:7" x14ac:dyDescent="0.25">
      <c r="B7763" s="1">
        <v>41697</v>
      </c>
      <c r="C7763">
        <v>102.4</v>
      </c>
      <c r="D7763">
        <v>100.63</v>
      </c>
      <c r="E7763">
        <v>97.55</v>
      </c>
      <c r="F7763">
        <v>94.84</v>
      </c>
      <c r="G7763">
        <v>92.06</v>
      </c>
    </row>
    <row r="7764" spans="2:7" x14ac:dyDescent="0.25">
      <c r="B7764" s="1">
        <v>41698</v>
      </c>
      <c r="C7764">
        <v>102.59</v>
      </c>
      <c r="D7764">
        <v>100.95</v>
      </c>
      <c r="E7764">
        <v>97.91</v>
      </c>
      <c r="F7764">
        <v>95.17</v>
      </c>
      <c r="G7764">
        <v>92.34</v>
      </c>
    </row>
    <row r="7765" spans="2:7" x14ac:dyDescent="0.25">
      <c r="B7765" s="1">
        <v>41701</v>
      </c>
      <c r="C7765">
        <v>104.92</v>
      </c>
      <c r="D7765">
        <v>103.16</v>
      </c>
      <c r="E7765">
        <v>99.69</v>
      </c>
      <c r="F7765">
        <v>96.56</v>
      </c>
      <c r="G7765">
        <v>93.42</v>
      </c>
    </row>
    <row r="7766" spans="2:7" x14ac:dyDescent="0.25">
      <c r="B7766" s="1">
        <v>41702</v>
      </c>
      <c r="C7766">
        <v>103.33</v>
      </c>
      <c r="D7766">
        <v>101.71</v>
      </c>
      <c r="E7766">
        <v>98.4</v>
      </c>
      <c r="F7766">
        <v>95.38</v>
      </c>
      <c r="G7766">
        <v>92.32</v>
      </c>
    </row>
    <row r="7767" spans="2:7" x14ac:dyDescent="0.25">
      <c r="B7767" s="1">
        <v>41703</v>
      </c>
      <c r="C7767">
        <v>101.45</v>
      </c>
      <c r="D7767">
        <v>99.99</v>
      </c>
      <c r="E7767">
        <v>97.02</v>
      </c>
      <c r="F7767">
        <v>94.19</v>
      </c>
      <c r="G7767">
        <v>91.29</v>
      </c>
    </row>
    <row r="7768" spans="2:7" x14ac:dyDescent="0.25">
      <c r="B7768" s="1">
        <v>41704</v>
      </c>
      <c r="C7768">
        <v>101.56</v>
      </c>
      <c r="D7768">
        <v>100.14</v>
      </c>
      <c r="E7768">
        <v>97.27</v>
      </c>
      <c r="F7768">
        <v>94.51</v>
      </c>
      <c r="G7768">
        <v>91.69</v>
      </c>
    </row>
    <row r="7769" spans="2:7" x14ac:dyDescent="0.25">
      <c r="B7769" s="1">
        <v>41705</v>
      </c>
      <c r="C7769">
        <v>102.58</v>
      </c>
      <c r="D7769">
        <v>101.07</v>
      </c>
      <c r="E7769">
        <v>98.13</v>
      </c>
      <c r="F7769">
        <v>95.31</v>
      </c>
      <c r="G7769">
        <v>92.43</v>
      </c>
    </row>
    <row r="7770" spans="2:7" x14ac:dyDescent="0.25">
      <c r="B7770" s="1">
        <v>41708</v>
      </c>
      <c r="C7770">
        <v>101.12</v>
      </c>
      <c r="D7770">
        <v>99.75</v>
      </c>
      <c r="E7770">
        <v>97.06</v>
      </c>
      <c r="F7770">
        <v>94.4</v>
      </c>
      <c r="G7770">
        <v>91.64</v>
      </c>
    </row>
    <row r="7771" spans="2:7" x14ac:dyDescent="0.25">
      <c r="B7771" s="1">
        <v>41709</v>
      </c>
      <c r="C7771">
        <v>100.03</v>
      </c>
      <c r="D7771">
        <v>98.85</v>
      </c>
      <c r="E7771">
        <v>96.53</v>
      </c>
      <c r="F7771">
        <v>94.17</v>
      </c>
      <c r="G7771">
        <v>91.63</v>
      </c>
    </row>
    <row r="7772" spans="2:7" x14ac:dyDescent="0.25">
      <c r="B7772" s="1">
        <v>41710</v>
      </c>
      <c r="C7772">
        <v>97.99</v>
      </c>
      <c r="D7772">
        <v>97.09</v>
      </c>
      <c r="E7772">
        <v>95.08</v>
      </c>
      <c r="F7772">
        <v>92.97</v>
      </c>
      <c r="G7772">
        <v>90.66</v>
      </c>
    </row>
    <row r="7773" spans="2:7" x14ac:dyDescent="0.25">
      <c r="B7773" s="1">
        <v>41711</v>
      </c>
      <c r="C7773">
        <v>98.2</v>
      </c>
      <c r="D7773">
        <v>97.36</v>
      </c>
      <c r="E7773">
        <v>95.34</v>
      </c>
      <c r="F7773">
        <v>93.24</v>
      </c>
      <c r="G7773">
        <v>91</v>
      </c>
    </row>
    <row r="7774" spans="2:7" x14ac:dyDescent="0.25">
      <c r="B7774" s="1">
        <v>41712</v>
      </c>
      <c r="C7774">
        <v>98.89</v>
      </c>
      <c r="D7774">
        <v>97.99</v>
      </c>
      <c r="E7774">
        <v>95.86</v>
      </c>
      <c r="F7774">
        <v>93.72</v>
      </c>
      <c r="G7774">
        <v>91.48</v>
      </c>
    </row>
    <row r="7775" spans="2:7" x14ac:dyDescent="0.25">
      <c r="B7775" s="1">
        <v>41715</v>
      </c>
      <c r="C7775">
        <v>98.08</v>
      </c>
      <c r="D7775">
        <v>96.95</v>
      </c>
      <c r="E7775">
        <v>94.7</v>
      </c>
      <c r="F7775">
        <v>92.6</v>
      </c>
      <c r="G7775">
        <v>90.4</v>
      </c>
    </row>
    <row r="7776" spans="2:7" x14ac:dyDescent="0.25">
      <c r="B7776" s="1">
        <v>41716</v>
      </c>
      <c r="C7776">
        <v>99.7</v>
      </c>
      <c r="D7776">
        <v>98.01</v>
      </c>
      <c r="E7776">
        <v>95.33</v>
      </c>
      <c r="F7776">
        <v>93.05</v>
      </c>
      <c r="G7776">
        <v>90.72</v>
      </c>
    </row>
    <row r="7777" spans="2:7" x14ac:dyDescent="0.25">
      <c r="B7777" s="1">
        <v>41717</v>
      </c>
      <c r="C7777">
        <v>100.37</v>
      </c>
      <c r="D7777">
        <v>98.15</v>
      </c>
      <c r="E7777">
        <v>95.1</v>
      </c>
      <c r="F7777">
        <v>92.75</v>
      </c>
      <c r="G7777">
        <v>90.4</v>
      </c>
    </row>
    <row r="7778" spans="2:7" x14ac:dyDescent="0.25">
      <c r="B7778" s="1">
        <v>41718</v>
      </c>
      <c r="C7778">
        <v>99.43</v>
      </c>
      <c r="D7778">
        <v>98.05</v>
      </c>
      <c r="E7778">
        <v>95.34</v>
      </c>
      <c r="F7778">
        <v>92.92</v>
      </c>
      <c r="G7778">
        <v>90.55</v>
      </c>
    </row>
    <row r="7779" spans="2:7" x14ac:dyDescent="0.25">
      <c r="B7779" s="1">
        <v>41719</v>
      </c>
      <c r="C7779">
        <v>99.46</v>
      </c>
      <c r="D7779">
        <v>97.75</v>
      </c>
      <c r="E7779">
        <v>95</v>
      </c>
      <c r="F7779">
        <v>92.53</v>
      </c>
      <c r="G7779">
        <v>90.36</v>
      </c>
    </row>
    <row r="7780" spans="2:7" x14ac:dyDescent="0.25">
      <c r="B7780" s="1">
        <v>41722</v>
      </c>
      <c r="C7780">
        <v>99.6</v>
      </c>
      <c r="D7780">
        <v>97.93</v>
      </c>
      <c r="E7780">
        <v>95.18</v>
      </c>
      <c r="F7780">
        <v>92.69</v>
      </c>
      <c r="G7780">
        <v>90.49</v>
      </c>
    </row>
    <row r="7781" spans="2:7" x14ac:dyDescent="0.25">
      <c r="B7781" s="1">
        <v>41723</v>
      </c>
      <c r="C7781">
        <v>99.19</v>
      </c>
      <c r="D7781">
        <v>97.68</v>
      </c>
      <c r="E7781">
        <v>95.02</v>
      </c>
      <c r="F7781">
        <v>92.59</v>
      </c>
      <c r="G7781">
        <v>90.4</v>
      </c>
    </row>
    <row r="7782" spans="2:7" x14ac:dyDescent="0.25">
      <c r="B7782" s="1">
        <v>41724</v>
      </c>
      <c r="C7782">
        <v>100.26</v>
      </c>
      <c r="D7782">
        <v>98.63</v>
      </c>
      <c r="E7782">
        <v>95.85</v>
      </c>
      <c r="F7782">
        <v>93.23</v>
      </c>
      <c r="G7782">
        <v>91</v>
      </c>
    </row>
    <row r="7783" spans="2:7" x14ac:dyDescent="0.25">
      <c r="B7783" s="1">
        <v>41725</v>
      </c>
      <c r="C7783">
        <v>101.28</v>
      </c>
      <c r="D7783">
        <v>99.61</v>
      </c>
      <c r="E7783">
        <v>96.71</v>
      </c>
      <c r="F7783">
        <v>93.97</v>
      </c>
      <c r="G7783">
        <v>91.64</v>
      </c>
    </row>
    <row r="7784" spans="2:7" x14ac:dyDescent="0.25">
      <c r="B7784" s="1">
        <v>41726</v>
      </c>
      <c r="C7784">
        <v>101.67</v>
      </c>
      <c r="D7784">
        <v>99.96</v>
      </c>
      <c r="E7784">
        <v>97.01</v>
      </c>
      <c r="F7784">
        <v>94.28</v>
      </c>
      <c r="G7784">
        <v>91.9</v>
      </c>
    </row>
    <row r="7785" spans="2:7" x14ac:dyDescent="0.25">
      <c r="B7785" s="1">
        <v>41729</v>
      </c>
      <c r="C7785">
        <v>101.58</v>
      </c>
      <c r="D7785">
        <v>99.9</v>
      </c>
      <c r="E7785">
        <v>97.04</v>
      </c>
      <c r="F7785">
        <v>94.42</v>
      </c>
      <c r="G7785">
        <v>92.08</v>
      </c>
    </row>
    <row r="7786" spans="2:7" x14ac:dyDescent="0.25">
      <c r="B7786" s="1">
        <v>41730</v>
      </c>
      <c r="C7786">
        <v>99.74</v>
      </c>
      <c r="D7786">
        <v>98.18</v>
      </c>
      <c r="E7786">
        <v>95.47</v>
      </c>
      <c r="F7786">
        <v>93.02</v>
      </c>
      <c r="G7786">
        <v>90.9</v>
      </c>
    </row>
    <row r="7787" spans="2:7" x14ac:dyDescent="0.25">
      <c r="B7787" s="1">
        <v>41731</v>
      </c>
      <c r="C7787">
        <v>99.62</v>
      </c>
      <c r="D7787">
        <v>98.04</v>
      </c>
      <c r="E7787">
        <v>95.34</v>
      </c>
      <c r="F7787">
        <v>92.93</v>
      </c>
      <c r="G7787">
        <v>90.86</v>
      </c>
    </row>
    <row r="7788" spans="2:7" x14ac:dyDescent="0.25">
      <c r="B7788" s="1">
        <v>41732</v>
      </c>
      <c r="C7788">
        <v>100.29</v>
      </c>
      <c r="D7788">
        <v>98.84</v>
      </c>
      <c r="E7788">
        <v>96.17</v>
      </c>
      <c r="F7788">
        <v>93.7</v>
      </c>
      <c r="G7788">
        <v>91.55</v>
      </c>
    </row>
    <row r="7789" spans="2:7" x14ac:dyDescent="0.25">
      <c r="B7789" s="1">
        <v>41733</v>
      </c>
      <c r="C7789">
        <v>101.14</v>
      </c>
      <c r="D7789">
        <v>99.62</v>
      </c>
      <c r="E7789">
        <v>96.82</v>
      </c>
      <c r="F7789">
        <v>94.18</v>
      </c>
      <c r="G7789">
        <v>91.89</v>
      </c>
    </row>
    <row r="7790" spans="2:7" x14ac:dyDescent="0.25">
      <c r="B7790" s="1">
        <v>41736</v>
      </c>
      <c r="C7790">
        <v>100.44</v>
      </c>
      <c r="D7790">
        <v>99.03</v>
      </c>
      <c r="E7790">
        <v>96.44</v>
      </c>
      <c r="F7790">
        <v>93.94</v>
      </c>
      <c r="G7790">
        <v>91.77</v>
      </c>
    </row>
    <row r="7791" spans="2:7" x14ac:dyDescent="0.25">
      <c r="B7791" s="1">
        <v>41737</v>
      </c>
      <c r="C7791">
        <v>102.56</v>
      </c>
      <c r="D7791">
        <v>100.96</v>
      </c>
      <c r="E7791">
        <v>98.16</v>
      </c>
      <c r="F7791">
        <v>95.45</v>
      </c>
      <c r="G7791">
        <v>93.03</v>
      </c>
    </row>
    <row r="7792" spans="2:7" x14ac:dyDescent="0.25">
      <c r="B7792" s="1">
        <v>41738</v>
      </c>
      <c r="C7792">
        <v>103.6</v>
      </c>
      <c r="D7792">
        <v>101.68</v>
      </c>
      <c r="E7792">
        <v>98.64</v>
      </c>
      <c r="F7792">
        <v>95.8</v>
      </c>
      <c r="G7792">
        <v>93.26</v>
      </c>
    </row>
    <row r="7793" spans="2:7" x14ac:dyDescent="0.25">
      <c r="B7793" s="1">
        <v>41739</v>
      </c>
      <c r="C7793">
        <v>103.4</v>
      </c>
      <c r="D7793">
        <v>101.39</v>
      </c>
      <c r="E7793">
        <v>98.38</v>
      </c>
      <c r="F7793">
        <v>95.6</v>
      </c>
      <c r="G7793">
        <v>93.09</v>
      </c>
    </row>
    <row r="7794" spans="2:7" x14ac:dyDescent="0.25">
      <c r="B7794" s="1">
        <v>41740</v>
      </c>
      <c r="C7794">
        <v>103.74</v>
      </c>
      <c r="D7794">
        <v>101.56</v>
      </c>
      <c r="E7794">
        <v>98.48</v>
      </c>
      <c r="F7794">
        <v>95.64</v>
      </c>
      <c r="G7794">
        <v>93.1</v>
      </c>
    </row>
    <row r="7795" spans="2:7" x14ac:dyDescent="0.25">
      <c r="B7795" s="1">
        <v>41743</v>
      </c>
      <c r="C7795">
        <v>104.05</v>
      </c>
      <c r="D7795">
        <v>102.3</v>
      </c>
      <c r="E7795">
        <v>99.19</v>
      </c>
      <c r="F7795">
        <v>96.24</v>
      </c>
      <c r="G7795">
        <v>93.65</v>
      </c>
    </row>
    <row r="7796" spans="2:7" x14ac:dyDescent="0.25">
      <c r="B7796" s="1">
        <v>41744</v>
      </c>
      <c r="C7796">
        <v>103.75</v>
      </c>
      <c r="D7796">
        <v>102.11</v>
      </c>
      <c r="E7796">
        <v>99</v>
      </c>
      <c r="F7796">
        <v>96.1</v>
      </c>
      <c r="G7796">
        <v>93.56</v>
      </c>
    </row>
    <row r="7797" spans="2:7" x14ac:dyDescent="0.25">
      <c r="B7797" s="1">
        <v>41745</v>
      </c>
      <c r="C7797">
        <v>103.76</v>
      </c>
      <c r="D7797">
        <v>102.2</v>
      </c>
      <c r="E7797">
        <v>99.18</v>
      </c>
      <c r="F7797">
        <v>96.3</v>
      </c>
      <c r="G7797">
        <v>93.77</v>
      </c>
    </row>
    <row r="7798" spans="2:7" x14ac:dyDescent="0.25">
      <c r="B7798" s="1">
        <v>41746</v>
      </c>
      <c r="C7798">
        <v>104.3</v>
      </c>
      <c r="D7798">
        <v>102.4</v>
      </c>
      <c r="E7798">
        <v>99.25</v>
      </c>
      <c r="F7798">
        <v>96.31</v>
      </c>
      <c r="G7798">
        <v>93.74</v>
      </c>
    </row>
    <row r="7799" spans="2:7" x14ac:dyDescent="0.25">
      <c r="B7799" s="1">
        <v>41750</v>
      </c>
      <c r="C7799">
        <v>104.37</v>
      </c>
      <c r="D7799">
        <v>102.74</v>
      </c>
      <c r="E7799">
        <v>99.64</v>
      </c>
      <c r="F7799">
        <v>96.71</v>
      </c>
      <c r="G7799">
        <v>94.1</v>
      </c>
    </row>
    <row r="7800" spans="2:7" x14ac:dyDescent="0.25">
      <c r="B7800" s="1">
        <v>41751</v>
      </c>
      <c r="C7800">
        <v>102.13</v>
      </c>
      <c r="D7800">
        <v>101.12</v>
      </c>
      <c r="E7800">
        <v>98.52</v>
      </c>
      <c r="F7800">
        <v>95.93</v>
      </c>
      <c r="G7800">
        <v>93.56</v>
      </c>
    </row>
    <row r="7801" spans="2:7" x14ac:dyDescent="0.25">
      <c r="B7801" s="1">
        <v>41752</v>
      </c>
      <c r="C7801">
        <v>101.44</v>
      </c>
      <c r="D7801">
        <v>100.09</v>
      </c>
      <c r="E7801">
        <v>97.58</v>
      </c>
      <c r="F7801">
        <v>95.19</v>
      </c>
      <c r="G7801">
        <v>93.11</v>
      </c>
    </row>
    <row r="7802" spans="2:7" x14ac:dyDescent="0.25">
      <c r="B7802" s="1">
        <v>41753</v>
      </c>
      <c r="C7802">
        <v>101.94</v>
      </c>
      <c r="D7802">
        <v>100.58</v>
      </c>
      <c r="E7802">
        <v>98.02</v>
      </c>
      <c r="F7802">
        <v>95.62</v>
      </c>
      <c r="G7802">
        <v>93.49</v>
      </c>
    </row>
    <row r="7803" spans="2:7" x14ac:dyDescent="0.25">
      <c r="B7803" s="1">
        <v>41754</v>
      </c>
      <c r="C7803">
        <v>100.6</v>
      </c>
      <c r="D7803">
        <v>99.27</v>
      </c>
      <c r="E7803">
        <v>96.82</v>
      </c>
      <c r="F7803">
        <v>94.6</v>
      </c>
      <c r="G7803">
        <v>92.57</v>
      </c>
    </row>
    <row r="7804" spans="2:7" x14ac:dyDescent="0.25">
      <c r="B7804" s="1">
        <v>41757</v>
      </c>
      <c r="C7804">
        <v>100.84</v>
      </c>
      <c r="D7804">
        <v>99.21</v>
      </c>
      <c r="E7804">
        <v>96.56</v>
      </c>
      <c r="F7804">
        <v>94.29</v>
      </c>
      <c r="G7804">
        <v>92.26</v>
      </c>
    </row>
    <row r="7805" spans="2:7" x14ac:dyDescent="0.25">
      <c r="B7805" s="1">
        <v>41758</v>
      </c>
      <c r="C7805">
        <v>101.28</v>
      </c>
      <c r="D7805">
        <v>99.71</v>
      </c>
      <c r="E7805">
        <v>97</v>
      </c>
      <c r="F7805">
        <v>94.69</v>
      </c>
      <c r="G7805">
        <v>92.63</v>
      </c>
    </row>
    <row r="7806" spans="2:7" x14ac:dyDescent="0.25">
      <c r="B7806" s="1">
        <v>41759</v>
      </c>
      <c r="C7806">
        <v>99.74</v>
      </c>
      <c r="D7806">
        <v>98.28</v>
      </c>
      <c r="E7806">
        <v>95.67</v>
      </c>
      <c r="F7806">
        <v>93.44</v>
      </c>
      <c r="G7806">
        <v>91.52</v>
      </c>
    </row>
    <row r="7807" spans="2:7" x14ac:dyDescent="0.25">
      <c r="B7807" s="1">
        <v>41760</v>
      </c>
      <c r="C7807">
        <v>99.42</v>
      </c>
      <c r="D7807">
        <v>97.91</v>
      </c>
      <c r="E7807">
        <v>95.39</v>
      </c>
      <c r="F7807">
        <v>93.16</v>
      </c>
      <c r="G7807">
        <v>91.26</v>
      </c>
    </row>
    <row r="7808" spans="2:7" x14ac:dyDescent="0.25">
      <c r="B7808" s="1">
        <v>41761</v>
      </c>
      <c r="C7808">
        <v>99.76</v>
      </c>
      <c r="D7808">
        <v>98.16</v>
      </c>
      <c r="E7808">
        <v>95.59</v>
      </c>
      <c r="F7808">
        <v>93.33</v>
      </c>
      <c r="G7808">
        <v>91.41</v>
      </c>
    </row>
    <row r="7809" spans="2:7" x14ac:dyDescent="0.25">
      <c r="B7809" s="1">
        <v>41764</v>
      </c>
      <c r="C7809">
        <v>99.48</v>
      </c>
      <c r="D7809">
        <v>97.82</v>
      </c>
      <c r="E7809">
        <v>95.2</v>
      </c>
      <c r="F7809">
        <v>92.93</v>
      </c>
      <c r="G7809">
        <v>91.02</v>
      </c>
    </row>
    <row r="7810" spans="2:7" x14ac:dyDescent="0.25">
      <c r="B7810" s="1">
        <v>41765</v>
      </c>
      <c r="C7810">
        <v>99.5</v>
      </c>
      <c r="D7810">
        <v>97.7</v>
      </c>
      <c r="E7810">
        <v>95.01</v>
      </c>
      <c r="F7810">
        <v>92.7</v>
      </c>
      <c r="G7810">
        <v>90.76</v>
      </c>
    </row>
    <row r="7811" spans="2:7" x14ac:dyDescent="0.25">
      <c r="B7811" s="1">
        <v>41766</v>
      </c>
      <c r="C7811">
        <v>100.77</v>
      </c>
      <c r="D7811">
        <v>99.02</v>
      </c>
      <c r="E7811">
        <v>96.15</v>
      </c>
      <c r="F7811">
        <v>93.67</v>
      </c>
      <c r="G7811">
        <v>91.68</v>
      </c>
    </row>
    <row r="7812" spans="2:7" x14ac:dyDescent="0.25">
      <c r="B7812" s="1">
        <v>41767</v>
      </c>
      <c r="C7812">
        <v>100.26</v>
      </c>
      <c r="D7812">
        <v>98.65</v>
      </c>
      <c r="E7812">
        <v>95.93</v>
      </c>
      <c r="F7812">
        <v>93.52</v>
      </c>
      <c r="G7812">
        <v>91.6</v>
      </c>
    </row>
    <row r="7813" spans="2:7" x14ac:dyDescent="0.25">
      <c r="B7813" s="1">
        <v>41768</v>
      </c>
      <c r="C7813">
        <v>99.99</v>
      </c>
      <c r="D7813">
        <v>98.43</v>
      </c>
      <c r="E7813">
        <v>95.68</v>
      </c>
      <c r="F7813">
        <v>93.2</v>
      </c>
      <c r="G7813">
        <v>91.27</v>
      </c>
    </row>
    <row r="7814" spans="2:7" x14ac:dyDescent="0.25">
      <c r="B7814" s="1">
        <v>41771</v>
      </c>
      <c r="C7814">
        <v>100.59</v>
      </c>
      <c r="D7814">
        <v>99.09</v>
      </c>
      <c r="E7814">
        <v>96.38</v>
      </c>
      <c r="F7814">
        <v>93.87</v>
      </c>
      <c r="G7814">
        <v>91.91</v>
      </c>
    </row>
    <row r="7815" spans="2:7" x14ac:dyDescent="0.25">
      <c r="B7815" s="1">
        <v>41772</v>
      </c>
      <c r="C7815">
        <v>101.7</v>
      </c>
      <c r="D7815">
        <v>100.16</v>
      </c>
      <c r="E7815">
        <v>97.37</v>
      </c>
      <c r="F7815">
        <v>94.81</v>
      </c>
      <c r="G7815">
        <v>92.77</v>
      </c>
    </row>
    <row r="7816" spans="2:7" x14ac:dyDescent="0.25">
      <c r="B7816" s="1">
        <v>41773</v>
      </c>
      <c r="C7816">
        <v>102.37</v>
      </c>
      <c r="D7816">
        <v>100.85</v>
      </c>
      <c r="E7816">
        <v>97.98</v>
      </c>
      <c r="F7816">
        <v>95.36</v>
      </c>
      <c r="G7816">
        <v>93.25</v>
      </c>
    </row>
    <row r="7817" spans="2:7" x14ac:dyDescent="0.25">
      <c r="B7817" s="1">
        <v>41774</v>
      </c>
      <c r="C7817">
        <v>101.5</v>
      </c>
      <c r="D7817">
        <v>100.38</v>
      </c>
      <c r="E7817">
        <v>97.62</v>
      </c>
      <c r="F7817">
        <v>95.12</v>
      </c>
      <c r="G7817">
        <v>93.1</v>
      </c>
    </row>
    <row r="7818" spans="2:7" x14ac:dyDescent="0.25">
      <c r="B7818" s="1">
        <v>41775</v>
      </c>
      <c r="C7818">
        <v>102.02</v>
      </c>
      <c r="D7818">
        <v>100.76</v>
      </c>
      <c r="E7818">
        <v>97.92</v>
      </c>
      <c r="F7818">
        <v>95.36</v>
      </c>
      <c r="G7818">
        <v>93.31</v>
      </c>
    </row>
    <row r="7819" spans="2:7" x14ac:dyDescent="0.25">
      <c r="B7819" s="1">
        <v>41778</v>
      </c>
      <c r="C7819">
        <v>102.61</v>
      </c>
      <c r="D7819">
        <v>101.19</v>
      </c>
      <c r="E7819">
        <v>98.17</v>
      </c>
      <c r="F7819">
        <v>95.51</v>
      </c>
      <c r="G7819">
        <v>93.37</v>
      </c>
    </row>
    <row r="7820" spans="2:7" x14ac:dyDescent="0.25">
      <c r="B7820" s="1">
        <v>41779</v>
      </c>
      <c r="C7820">
        <v>102.44</v>
      </c>
      <c r="D7820">
        <v>101.5</v>
      </c>
      <c r="E7820">
        <v>98.49</v>
      </c>
      <c r="F7820">
        <v>95.81</v>
      </c>
      <c r="G7820">
        <v>93.67</v>
      </c>
    </row>
    <row r="7821" spans="2:7" x14ac:dyDescent="0.25">
      <c r="B7821" s="1">
        <v>41780</v>
      </c>
      <c r="C7821">
        <v>104.07</v>
      </c>
      <c r="D7821">
        <v>102.08</v>
      </c>
      <c r="E7821">
        <v>98.86</v>
      </c>
      <c r="F7821">
        <v>96.05</v>
      </c>
      <c r="G7821">
        <v>93.85</v>
      </c>
    </row>
    <row r="7822" spans="2:7" x14ac:dyDescent="0.25">
      <c r="B7822" s="1">
        <v>41781</v>
      </c>
      <c r="C7822">
        <v>103.74</v>
      </c>
      <c r="D7822">
        <v>101.85</v>
      </c>
      <c r="E7822">
        <v>98.73</v>
      </c>
      <c r="F7822">
        <v>95.99</v>
      </c>
      <c r="G7822">
        <v>93.86</v>
      </c>
    </row>
    <row r="7823" spans="2:7" x14ac:dyDescent="0.25">
      <c r="B7823" s="1">
        <v>41782</v>
      </c>
      <c r="C7823">
        <v>104.35</v>
      </c>
      <c r="D7823">
        <v>102.35</v>
      </c>
      <c r="E7823">
        <v>99.16</v>
      </c>
      <c r="F7823">
        <v>96.35</v>
      </c>
      <c r="G7823">
        <v>94.17</v>
      </c>
    </row>
    <row r="7824" spans="2:7" x14ac:dyDescent="0.25">
      <c r="B7824" s="1">
        <v>41786</v>
      </c>
      <c r="C7824">
        <v>104.11</v>
      </c>
      <c r="D7824">
        <v>102.1</v>
      </c>
      <c r="E7824">
        <v>98.9</v>
      </c>
      <c r="F7824">
        <v>96.11</v>
      </c>
      <c r="G7824">
        <v>93.99</v>
      </c>
    </row>
    <row r="7825" spans="2:7" x14ac:dyDescent="0.25">
      <c r="B7825" s="1">
        <v>41787</v>
      </c>
      <c r="C7825">
        <v>102.72</v>
      </c>
      <c r="D7825">
        <v>101.02</v>
      </c>
      <c r="E7825">
        <v>98.05</v>
      </c>
      <c r="F7825">
        <v>95.47</v>
      </c>
      <c r="G7825">
        <v>93.55</v>
      </c>
    </row>
    <row r="7826" spans="2:7" x14ac:dyDescent="0.25">
      <c r="B7826" s="1">
        <v>41788</v>
      </c>
      <c r="C7826">
        <v>103.58</v>
      </c>
      <c r="D7826">
        <v>101.75</v>
      </c>
      <c r="E7826">
        <v>98.63</v>
      </c>
      <c r="F7826">
        <v>95.92</v>
      </c>
      <c r="G7826">
        <v>93.9</v>
      </c>
    </row>
    <row r="7827" spans="2:7" x14ac:dyDescent="0.25">
      <c r="B7827" s="1">
        <v>41789</v>
      </c>
      <c r="C7827">
        <v>102.71</v>
      </c>
      <c r="D7827">
        <v>101.03</v>
      </c>
      <c r="E7827">
        <v>98.05</v>
      </c>
      <c r="F7827">
        <v>95.46</v>
      </c>
      <c r="G7827">
        <v>93.53</v>
      </c>
    </row>
    <row r="7828" spans="2:7" x14ac:dyDescent="0.25">
      <c r="B7828" s="1">
        <v>41792</v>
      </c>
      <c r="C7828">
        <v>102.47</v>
      </c>
      <c r="D7828">
        <v>100.89</v>
      </c>
      <c r="E7828">
        <v>98</v>
      </c>
      <c r="F7828">
        <v>95.46</v>
      </c>
      <c r="G7828">
        <v>93.54</v>
      </c>
    </row>
    <row r="7829" spans="2:7" x14ac:dyDescent="0.25">
      <c r="B7829" s="1">
        <v>41793</v>
      </c>
      <c r="C7829">
        <v>102.66</v>
      </c>
      <c r="D7829">
        <v>101.07</v>
      </c>
      <c r="E7829">
        <v>98.25</v>
      </c>
      <c r="F7829">
        <v>95.74</v>
      </c>
      <c r="G7829">
        <v>93.8</v>
      </c>
    </row>
    <row r="7830" spans="2:7" x14ac:dyDescent="0.25">
      <c r="B7830" s="1">
        <v>41794</v>
      </c>
      <c r="C7830">
        <v>102.64</v>
      </c>
      <c r="D7830">
        <v>101.01</v>
      </c>
      <c r="E7830">
        <v>98.15</v>
      </c>
      <c r="F7830">
        <v>95.6</v>
      </c>
      <c r="G7830">
        <v>93.59</v>
      </c>
    </row>
    <row r="7831" spans="2:7" x14ac:dyDescent="0.25">
      <c r="B7831" s="1">
        <v>41795</v>
      </c>
      <c r="C7831">
        <v>102.48</v>
      </c>
      <c r="D7831">
        <v>100.95</v>
      </c>
      <c r="E7831">
        <v>98.21</v>
      </c>
      <c r="F7831">
        <v>95.73</v>
      </c>
      <c r="G7831">
        <v>93.75</v>
      </c>
    </row>
    <row r="7832" spans="2:7" x14ac:dyDescent="0.25">
      <c r="B7832" s="1">
        <v>41796</v>
      </c>
      <c r="C7832">
        <v>102.66</v>
      </c>
      <c r="D7832">
        <v>101.05</v>
      </c>
      <c r="E7832">
        <v>98.21</v>
      </c>
      <c r="F7832">
        <v>95.66</v>
      </c>
      <c r="G7832">
        <v>93.64</v>
      </c>
    </row>
    <row r="7833" spans="2:7" x14ac:dyDescent="0.25">
      <c r="B7833" s="1">
        <v>41799</v>
      </c>
      <c r="C7833">
        <v>104.41</v>
      </c>
      <c r="D7833">
        <v>102.6</v>
      </c>
      <c r="E7833">
        <v>99.52</v>
      </c>
      <c r="F7833">
        <v>96.78</v>
      </c>
      <c r="G7833">
        <v>94.63</v>
      </c>
    </row>
    <row r="7834" spans="2:7" x14ac:dyDescent="0.25">
      <c r="B7834" s="1">
        <v>41800</v>
      </c>
      <c r="C7834">
        <v>104.35</v>
      </c>
      <c r="D7834">
        <v>102.49</v>
      </c>
      <c r="E7834">
        <v>99.43</v>
      </c>
      <c r="F7834">
        <v>96.68</v>
      </c>
      <c r="G7834">
        <v>94.52</v>
      </c>
    </row>
    <row r="7835" spans="2:7" x14ac:dyDescent="0.25">
      <c r="B7835" s="1">
        <v>41801</v>
      </c>
      <c r="C7835">
        <v>104.4</v>
      </c>
      <c r="D7835">
        <v>102.69</v>
      </c>
      <c r="E7835">
        <v>99.71</v>
      </c>
      <c r="F7835">
        <v>96.98</v>
      </c>
      <c r="G7835">
        <v>94.84</v>
      </c>
    </row>
    <row r="7836" spans="2:7" x14ac:dyDescent="0.25">
      <c r="B7836" s="1">
        <v>41802</v>
      </c>
      <c r="C7836">
        <v>106.53</v>
      </c>
      <c r="D7836">
        <v>104.82</v>
      </c>
      <c r="E7836">
        <v>101.52</v>
      </c>
      <c r="F7836">
        <v>98.48</v>
      </c>
      <c r="G7836">
        <v>96.08</v>
      </c>
    </row>
    <row r="7837" spans="2:7" x14ac:dyDescent="0.25">
      <c r="B7837" s="1">
        <v>41803</v>
      </c>
      <c r="C7837">
        <v>106.91</v>
      </c>
      <c r="D7837">
        <v>105.07</v>
      </c>
      <c r="E7837">
        <v>101.44</v>
      </c>
      <c r="F7837">
        <v>98.36</v>
      </c>
      <c r="G7837">
        <v>95.88</v>
      </c>
    </row>
    <row r="7838" spans="2:7" x14ac:dyDescent="0.25">
      <c r="B7838" s="1">
        <v>41806</v>
      </c>
      <c r="C7838">
        <v>106.9</v>
      </c>
      <c r="D7838">
        <v>105.33</v>
      </c>
      <c r="E7838">
        <v>101.84</v>
      </c>
      <c r="F7838">
        <v>98.79</v>
      </c>
      <c r="G7838">
        <v>96.35</v>
      </c>
    </row>
    <row r="7839" spans="2:7" x14ac:dyDescent="0.25">
      <c r="B7839" s="1">
        <v>41807</v>
      </c>
      <c r="C7839">
        <v>106.36</v>
      </c>
      <c r="D7839">
        <v>105.02</v>
      </c>
      <c r="E7839">
        <v>101.74</v>
      </c>
      <c r="F7839">
        <v>98.86</v>
      </c>
      <c r="G7839">
        <v>96.49</v>
      </c>
    </row>
    <row r="7840" spans="2:7" x14ac:dyDescent="0.25">
      <c r="B7840" s="1">
        <v>41808</v>
      </c>
      <c r="C7840">
        <v>105.97</v>
      </c>
      <c r="D7840">
        <v>104.84</v>
      </c>
      <c r="E7840">
        <v>101.82</v>
      </c>
      <c r="F7840">
        <v>99.08</v>
      </c>
      <c r="G7840">
        <v>96.75</v>
      </c>
    </row>
    <row r="7841" spans="2:7" x14ac:dyDescent="0.25">
      <c r="B7841" s="1">
        <v>41809</v>
      </c>
      <c r="C7841">
        <v>106.43</v>
      </c>
      <c r="D7841">
        <v>105.3</v>
      </c>
      <c r="E7841">
        <v>102.41</v>
      </c>
      <c r="F7841">
        <v>99.71</v>
      </c>
      <c r="G7841">
        <v>97.33</v>
      </c>
    </row>
    <row r="7842" spans="2:7" x14ac:dyDescent="0.25">
      <c r="B7842" s="1">
        <v>41810</v>
      </c>
      <c r="C7842">
        <v>107.26</v>
      </c>
      <c r="D7842">
        <v>105.97</v>
      </c>
      <c r="E7842">
        <v>102.86</v>
      </c>
      <c r="F7842">
        <v>100.04</v>
      </c>
      <c r="G7842">
        <v>97.55</v>
      </c>
    </row>
    <row r="7843" spans="2:7" x14ac:dyDescent="0.25">
      <c r="B7843" s="1">
        <v>41813</v>
      </c>
      <c r="C7843">
        <v>106.17</v>
      </c>
      <c r="D7843">
        <v>104.38</v>
      </c>
      <c r="E7843">
        <v>101.5</v>
      </c>
      <c r="F7843">
        <v>98.89</v>
      </c>
      <c r="G7843">
        <v>96.56</v>
      </c>
    </row>
    <row r="7844" spans="2:7" x14ac:dyDescent="0.25">
      <c r="B7844" s="1">
        <v>41814</v>
      </c>
      <c r="C7844">
        <v>106.03</v>
      </c>
      <c r="D7844">
        <v>104.35</v>
      </c>
      <c r="E7844">
        <v>101.65</v>
      </c>
      <c r="F7844">
        <v>99.11</v>
      </c>
      <c r="G7844">
        <v>96.79</v>
      </c>
    </row>
    <row r="7845" spans="2:7" x14ac:dyDescent="0.25">
      <c r="B7845" s="1">
        <v>41815</v>
      </c>
      <c r="C7845">
        <v>106.5</v>
      </c>
      <c r="D7845">
        <v>104.73</v>
      </c>
      <c r="E7845">
        <v>102.04</v>
      </c>
      <c r="F7845">
        <v>99.53</v>
      </c>
      <c r="G7845">
        <v>97.31</v>
      </c>
    </row>
    <row r="7846" spans="2:7" x14ac:dyDescent="0.25">
      <c r="B7846" s="1">
        <v>41816</v>
      </c>
      <c r="C7846">
        <v>105.84</v>
      </c>
      <c r="D7846">
        <v>104.17</v>
      </c>
      <c r="E7846">
        <v>101.58</v>
      </c>
      <c r="F7846">
        <v>99.17</v>
      </c>
      <c r="G7846">
        <v>97.01</v>
      </c>
    </row>
    <row r="7847" spans="2:7" x14ac:dyDescent="0.25">
      <c r="B7847" s="1">
        <v>41817</v>
      </c>
      <c r="C7847">
        <v>105.74</v>
      </c>
      <c r="D7847">
        <v>104.14</v>
      </c>
      <c r="E7847">
        <v>101.64</v>
      </c>
      <c r="F7847">
        <v>99.25</v>
      </c>
      <c r="G7847">
        <v>97.08</v>
      </c>
    </row>
    <row r="7848" spans="2:7" x14ac:dyDescent="0.25">
      <c r="B7848" s="1">
        <v>41820</v>
      </c>
      <c r="C7848">
        <v>105.37</v>
      </c>
      <c r="D7848">
        <v>103.85</v>
      </c>
      <c r="E7848">
        <v>101.4</v>
      </c>
      <c r="F7848">
        <v>99.1</v>
      </c>
      <c r="G7848">
        <v>97.02</v>
      </c>
    </row>
    <row r="7849" spans="2:7" x14ac:dyDescent="0.25">
      <c r="B7849" s="1">
        <v>41821</v>
      </c>
      <c r="C7849">
        <v>105.34</v>
      </c>
      <c r="D7849">
        <v>103.86</v>
      </c>
      <c r="E7849">
        <v>101.51</v>
      </c>
      <c r="F7849">
        <v>99.33</v>
      </c>
      <c r="G7849">
        <v>97.37</v>
      </c>
    </row>
    <row r="7850" spans="2:7" x14ac:dyDescent="0.25">
      <c r="B7850" s="1">
        <v>41822</v>
      </c>
      <c r="C7850">
        <v>104.48</v>
      </c>
      <c r="D7850">
        <v>103.09</v>
      </c>
      <c r="E7850">
        <v>100.82</v>
      </c>
      <c r="F7850">
        <v>98.7</v>
      </c>
      <c r="G7850">
        <v>96.86</v>
      </c>
    </row>
    <row r="7851" spans="2:7" x14ac:dyDescent="0.25">
      <c r="B7851" s="1">
        <v>41823</v>
      </c>
      <c r="C7851">
        <v>104.06</v>
      </c>
      <c r="D7851">
        <v>102.74</v>
      </c>
      <c r="E7851">
        <v>100.5</v>
      </c>
      <c r="F7851">
        <v>98.45</v>
      </c>
      <c r="G7851">
        <v>96.7</v>
      </c>
    </row>
    <row r="7852" spans="2:7" x14ac:dyDescent="0.25">
      <c r="B7852" s="1">
        <v>41827</v>
      </c>
      <c r="C7852">
        <v>103.53</v>
      </c>
      <c r="D7852">
        <v>102.29</v>
      </c>
      <c r="E7852">
        <v>100.1</v>
      </c>
      <c r="F7852">
        <v>98.17</v>
      </c>
      <c r="G7852">
        <v>96.5</v>
      </c>
    </row>
    <row r="7853" spans="2:7" x14ac:dyDescent="0.25">
      <c r="B7853" s="1">
        <v>41828</v>
      </c>
      <c r="C7853">
        <v>103.4</v>
      </c>
      <c r="D7853">
        <v>102.01</v>
      </c>
      <c r="E7853">
        <v>99.72</v>
      </c>
      <c r="F7853">
        <v>97.84</v>
      </c>
      <c r="G7853">
        <v>96.24</v>
      </c>
    </row>
    <row r="7854" spans="2:7" x14ac:dyDescent="0.25">
      <c r="B7854" s="1">
        <v>41829</v>
      </c>
      <c r="C7854">
        <v>102.29</v>
      </c>
      <c r="D7854">
        <v>101.04</v>
      </c>
      <c r="E7854">
        <v>98.98</v>
      </c>
      <c r="F7854">
        <v>97.27</v>
      </c>
      <c r="G7854">
        <v>95.78</v>
      </c>
    </row>
    <row r="7855" spans="2:7" x14ac:dyDescent="0.25">
      <c r="B7855" s="1">
        <v>41830</v>
      </c>
      <c r="C7855">
        <v>102.93</v>
      </c>
      <c r="D7855">
        <v>101.7</v>
      </c>
      <c r="E7855">
        <v>99.67</v>
      </c>
      <c r="F7855">
        <v>97.89</v>
      </c>
      <c r="G7855">
        <v>96.28</v>
      </c>
    </row>
    <row r="7856" spans="2:7" x14ac:dyDescent="0.25">
      <c r="B7856" s="1">
        <v>41831</v>
      </c>
      <c r="C7856">
        <v>100.83</v>
      </c>
      <c r="D7856">
        <v>99.64</v>
      </c>
      <c r="E7856">
        <v>97.9</v>
      </c>
      <c r="F7856">
        <v>96.4</v>
      </c>
      <c r="G7856">
        <v>95.07</v>
      </c>
    </row>
    <row r="7857" spans="2:7" x14ac:dyDescent="0.25">
      <c r="B7857" s="1">
        <v>41834</v>
      </c>
      <c r="C7857">
        <v>100.91</v>
      </c>
      <c r="D7857">
        <v>99.93</v>
      </c>
      <c r="E7857">
        <v>98.43</v>
      </c>
      <c r="F7857">
        <v>97.02</v>
      </c>
      <c r="G7857">
        <v>95.72</v>
      </c>
    </row>
    <row r="7858" spans="2:7" x14ac:dyDescent="0.25">
      <c r="B7858" s="1">
        <v>41835</v>
      </c>
      <c r="C7858">
        <v>99.96</v>
      </c>
      <c r="D7858">
        <v>98.98</v>
      </c>
      <c r="E7858">
        <v>97.46</v>
      </c>
      <c r="F7858">
        <v>96.08</v>
      </c>
      <c r="G7858">
        <v>94.86</v>
      </c>
    </row>
    <row r="7859" spans="2:7" x14ac:dyDescent="0.25">
      <c r="B7859" s="1">
        <v>41836</v>
      </c>
      <c r="C7859">
        <v>101.2</v>
      </c>
      <c r="D7859">
        <v>99.9</v>
      </c>
      <c r="E7859">
        <v>97.95</v>
      </c>
      <c r="F7859">
        <v>96.3</v>
      </c>
      <c r="G7859">
        <v>94.91</v>
      </c>
    </row>
    <row r="7860" spans="2:7" x14ac:dyDescent="0.25">
      <c r="B7860" s="1">
        <v>41837</v>
      </c>
      <c r="C7860">
        <v>103.19</v>
      </c>
      <c r="D7860">
        <v>101.23</v>
      </c>
      <c r="E7860">
        <v>98.55</v>
      </c>
      <c r="F7860">
        <v>96.5</v>
      </c>
      <c r="G7860">
        <v>94.84</v>
      </c>
    </row>
    <row r="7861" spans="2:7" x14ac:dyDescent="0.25">
      <c r="B7861" s="1">
        <v>41838</v>
      </c>
      <c r="C7861">
        <v>103.13</v>
      </c>
      <c r="D7861">
        <v>100.94</v>
      </c>
      <c r="E7861">
        <v>98.19</v>
      </c>
      <c r="F7861">
        <v>96.11</v>
      </c>
      <c r="G7861">
        <v>94.45</v>
      </c>
    </row>
    <row r="7862" spans="2:7" x14ac:dyDescent="0.25">
      <c r="B7862" s="1">
        <v>41841</v>
      </c>
      <c r="C7862">
        <v>104.59</v>
      </c>
      <c r="D7862">
        <v>101.73</v>
      </c>
      <c r="E7862">
        <v>99.12</v>
      </c>
      <c r="F7862">
        <v>97.12</v>
      </c>
      <c r="G7862">
        <v>95.47</v>
      </c>
    </row>
    <row r="7863" spans="2:7" x14ac:dyDescent="0.25">
      <c r="B7863" s="1">
        <v>41842</v>
      </c>
      <c r="C7863">
        <v>104.42</v>
      </c>
      <c r="D7863">
        <v>101.23</v>
      </c>
      <c r="E7863">
        <v>98.76</v>
      </c>
      <c r="F7863">
        <v>96.88</v>
      </c>
      <c r="G7863">
        <v>95.26</v>
      </c>
    </row>
    <row r="7864" spans="2:7" x14ac:dyDescent="0.25">
      <c r="B7864" s="1">
        <v>41843</v>
      </c>
      <c r="C7864">
        <v>103.12</v>
      </c>
      <c r="D7864">
        <v>100.73</v>
      </c>
      <c r="E7864">
        <v>98.57</v>
      </c>
      <c r="F7864">
        <v>96.8</v>
      </c>
      <c r="G7864">
        <v>95.28</v>
      </c>
    </row>
    <row r="7865" spans="2:7" x14ac:dyDescent="0.25">
      <c r="B7865" s="1">
        <v>41844</v>
      </c>
      <c r="C7865">
        <v>102.07</v>
      </c>
      <c r="D7865">
        <v>99.86</v>
      </c>
      <c r="E7865">
        <v>97.85</v>
      </c>
      <c r="F7865">
        <v>96.19</v>
      </c>
      <c r="G7865">
        <v>94.76</v>
      </c>
    </row>
    <row r="7866" spans="2:7" x14ac:dyDescent="0.25">
      <c r="B7866" s="1">
        <v>41845</v>
      </c>
      <c r="C7866">
        <v>102.09</v>
      </c>
      <c r="D7866">
        <v>100.07</v>
      </c>
      <c r="E7866">
        <v>98.17</v>
      </c>
      <c r="F7866">
        <v>96.57</v>
      </c>
      <c r="G7866">
        <v>95.15</v>
      </c>
    </row>
    <row r="7867" spans="2:7" x14ac:dyDescent="0.25">
      <c r="B7867" s="1">
        <v>41848</v>
      </c>
      <c r="C7867">
        <v>101.67</v>
      </c>
      <c r="D7867">
        <v>99.43</v>
      </c>
      <c r="E7867">
        <v>97.38</v>
      </c>
      <c r="F7867">
        <v>95.74</v>
      </c>
      <c r="G7867">
        <v>94.33</v>
      </c>
    </row>
    <row r="7868" spans="2:7" x14ac:dyDescent="0.25">
      <c r="B7868" s="1">
        <v>41849</v>
      </c>
      <c r="C7868">
        <v>100.97</v>
      </c>
      <c r="D7868">
        <v>98.94</v>
      </c>
      <c r="E7868">
        <v>97.05</v>
      </c>
      <c r="F7868">
        <v>95.45</v>
      </c>
      <c r="G7868">
        <v>94.06</v>
      </c>
    </row>
    <row r="7869" spans="2:7" x14ac:dyDescent="0.25">
      <c r="B7869" s="1">
        <v>41850</v>
      </c>
      <c r="C7869">
        <v>100.27</v>
      </c>
      <c r="D7869">
        <v>98.24</v>
      </c>
      <c r="E7869">
        <v>96.45</v>
      </c>
      <c r="F7869">
        <v>94.95</v>
      </c>
      <c r="G7869">
        <v>93.66</v>
      </c>
    </row>
    <row r="7870" spans="2:7" x14ac:dyDescent="0.25">
      <c r="B7870" s="1">
        <v>41851</v>
      </c>
      <c r="C7870">
        <v>98.17</v>
      </c>
      <c r="D7870">
        <v>96.73</v>
      </c>
      <c r="E7870">
        <v>95.35</v>
      </c>
      <c r="F7870">
        <v>94.06</v>
      </c>
      <c r="G7870">
        <v>92.88</v>
      </c>
    </row>
    <row r="7871" spans="2:7" x14ac:dyDescent="0.25">
      <c r="B7871" s="1">
        <v>41852</v>
      </c>
      <c r="C7871">
        <v>97.88</v>
      </c>
      <c r="D7871">
        <v>96.31</v>
      </c>
      <c r="E7871">
        <v>94.92</v>
      </c>
      <c r="F7871">
        <v>93.67</v>
      </c>
      <c r="G7871">
        <v>92.58</v>
      </c>
    </row>
    <row r="7872" spans="2:7" x14ac:dyDescent="0.25">
      <c r="B7872" s="1">
        <v>41855</v>
      </c>
      <c r="C7872">
        <v>98.29</v>
      </c>
      <c r="D7872">
        <v>96.78</v>
      </c>
      <c r="E7872">
        <v>95.42</v>
      </c>
      <c r="F7872">
        <v>94.17</v>
      </c>
      <c r="G7872">
        <v>93.08</v>
      </c>
    </row>
    <row r="7873" spans="2:7" x14ac:dyDescent="0.25">
      <c r="B7873" s="1">
        <v>41856</v>
      </c>
      <c r="C7873">
        <v>97.38</v>
      </c>
      <c r="D7873">
        <v>96.14</v>
      </c>
      <c r="E7873">
        <v>95.02</v>
      </c>
      <c r="F7873">
        <v>93.85</v>
      </c>
      <c r="G7873">
        <v>92.82</v>
      </c>
    </row>
    <row r="7874" spans="2:7" x14ac:dyDescent="0.25">
      <c r="B7874" s="1">
        <v>41857</v>
      </c>
      <c r="C7874">
        <v>96.92</v>
      </c>
      <c r="D7874">
        <v>95.84</v>
      </c>
      <c r="E7874">
        <v>94.81</v>
      </c>
      <c r="F7874">
        <v>93.8</v>
      </c>
      <c r="G7874">
        <v>92.91</v>
      </c>
    </row>
    <row r="7875" spans="2:7" x14ac:dyDescent="0.25">
      <c r="B7875" s="1">
        <v>41858</v>
      </c>
      <c r="C7875">
        <v>97.34</v>
      </c>
      <c r="D7875">
        <v>96.32</v>
      </c>
      <c r="E7875">
        <v>95.28</v>
      </c>
      <c r="F7875">
        <v>94.23</v>
      </c>
      <c r="G7875">
        <v>93.36</v>
      </c>
    </row>
    <row r="7876" spans="2:7" x14ac:dyDescent="0.25">
      <c r="B7876" s="1">
        <v>41859</v>
      </c>
      <c r="C7876">
        <v>97.65</v>
      </c>
      <c r="D7876">
        <v>96.42</v>
      </c>
      <c r="E7876">
        <v>95.24</v>
      </c>
      <c r="F7876">
        <v>94.14</v>
      </c>
      <c r="G7876">
        <v>93.26</v>
      </c>
    </row>
    <row r="7877" spans="2:7" x14ac:dyDescent="0.25">
      <c r="B7877" s="1">
        <v>41862</v>
      </c>
      <c r="C7877">
        <v>98.08</v>
      </c>
      <c r="D7877">
        <v>96.73</v>
      </c>
      <c r="E7877">
        <v>95.53</v>
      </c>
      <c r="F7877">
        <v>94.4</v>
      </c>
      <c r="G7877">
        <v>93.51</v>
      </c>
    </row>
    <row r="7878" spans="2:7" x14ac:dyDescent="0.25">
      <c r="B7878" s="1">
        <v>41863</v>
      </c>
      <c r="C7878">
        <v>97.37</v>
      </c>
      <c r="D7878">
        <v>96.01</v>
      </c>
      <c r="E7878">
        <v>94.89</v>
      </c>
      <c r="F7878">
        <v>93.91</v>
      </c>
      <c r="G7878">
        <v>93.09</v>
      </c>
    </row>
    <row r="7879" spans="2:7" x14ac:dyDescent="0.25">
      <c r="B7879" s="1">
        <v>41864</v>
      </c>
      <c r="C7879">
        <v>97.59</v>
      </c>
      <c r="D7879">
        <v>96.28</v>
      </c>
      <c r="E7879">
        <v>95.35</v>
      </c>
      <c r="F7879">
        <v>94.44</v>
      </c>
      <c r="G7879">
        <v>93.6</v>
      </c>
    </row>
    <row r="7880" spans="2:7" x14ac:dyDescent="0.25">
      <c r="B7880" s="1">
        <v>41865</v>
      </c>
      <c r="C7880">
        <v>95.58</v>
      </c>
      <c r="D7880">
        <v>93.59</v>
      </c>
      <c r="E7880">
        <v>92.89</v>
      </c>
      <c r="F7880">
        <v>92.13</v>
      </c>
      <c r="G7880">
        <v>91.52</v>
      </c>
    </row>
    <row r="7881" spans="2:7" x14ac:dyDescent="0.25">
      <c r="B7881" s="1">
        <v>41866</v>
      </c>
      <c r="C7881">
        <v>97.35</v>
      </c>
      <c r="D7881">
        <v>94.74</v>
      </c>
      <c r="E7881">
        <v>93.9</v>
      </c>
      <c r="F7881">
        <v>92.98</v>
      </c>
      <c r="G7881">
        <v>92.22</v>
      </c>
    </row>
    <row r="7882" spans="2:7" x14ac:dyDescent="0.25">
      <c r="B7882" s="1">
        <v>41869</v>
      </c>
      <c r="C7882">
        <v>96.41</v>
      </c>
      <c r="D7882">
        <v>93.12</v>
      </c>
      <c r="E7882">
        <v>92.43</v>
      </c>
      <c r="F7882">
        <v>91.78</v>
      </c>
      <c r="G7882">
        <v>91.16</v>
      </c>
    </row>
    <row r="7883" spans="2:7" x14ac:dyDescent="0.25">
      <c r="B7883" s="1">
        <v>41870</v>
      </c>
      <c r="C7883">
        <v>94.48</v>
      </c>
      <c r="D7883">
        <v>92.34</v>
      </c>
      <c r="E7883">
        <v>91.93</v>
      </c>
      <c r="F7883">
        <v>91.5</v>
      </c>
      <c r="G7883">
        <v>90.98</v>
      </c>
    </row>
    <row r="7884" spans="2:7" x14ac:dyDescent="0.25">
      <c r="B7884" s="1">
        <v>41871</v>
      </c>
      <c r="C7884">
        <v>96.07</v>
      </c>
      <c r="D7884">
        <v>92.88</v>
      </c>
      <c r="E7884">
        <v>92.27</v>
      </c>
      <c r="F7884">
        <v>91.76</v>
      </c>
      <c r="G7884">
        <v>91.15</v>
      </c>
    </row>
    <row r="7885" spans="2:7" x14ac:dyDescent="0.25">
      <c r="B7885" s="1">
        <v>41872</v>
      </c>
      <c r="C7885">
        <v>93.96</v>
      </c>
      <c r="D7885">
        <v>93.04</v>
      </c>
      <c r="E7885">
        <v>92.52</v>
      </c>
      <c r="F7885">
        <v>91.95</v>
      </c>
      <c r="G7885">
        <v>91.25</v>
      </c>
    </row>
    <row r="7886" spans="2:7" x14ac:dyDescent="0.25">
      <c r="B7886" s="1">
        <v>41873</v>
      </c>
      <c r="C7886">
        <v>93.65</v>
      </c>
      <c r="D7886">
        <v>92.92</v>
      </c>
      <c r="E7886">
        <v>92.61</v>
      </c>
      <c r="F7886">
        <v>92.14</v>
      </c>
      <c r="G7886">
        <v>91.53</v>
      </c>
    </row>
    <row r="7887" spans="2:7" x14ac:dyDescent="0.25">
      <c r="B7887" s="1">
        <v>41876</v>
      </c>
      <c r="C7887">
        <v>93.35</v>
      </c>
      <c r="D7887">
        <v>92.68</v>
      </c>
      <c r="E7887">
        <v>92.48</v>
      </c>
      <c r="F7887">
        <v>92.12</v>
      </c>
      <c r="G7887">
        <v>91.56</v>
      </c>
    </row>
    <row r="7888" spans="2:7" x14ac:dyDescent="0.25">
      <c r="B7888" s="1">
        <v>41877</v>
      </c>
      <c r="C7888">
        <v>93.86</v>
      </c>
      <c r="D7888">
        <v>93.13</v>
      </c>
      <c r="E7888">
        <v>92.89</v>
      </c>
      <c r="F7888">
        <v>92.51</v>
      </c>
      <c r="G7888">
        <v>91.92</v>
      </c>
    </row>
    <row r="7889" spans="2:7" x14ac:dyDescent="0.25">
      <c r="B7889" s="1">
        <v>41878</v>
      </c>
      <c r="C7889">
        <v>93.88</v>
      </c>
      <c r="D7889">
        <v>93.06</v>
      </c>
      <c r="E7889">
        <v>92.8</v>
      </c>
      <c r="F7889">
        <v>92.43</v>
      </c>
      <c r="G7889">
        <v>91.79</v>
      </c>
    </row>
    <row r="7890" spans="2:7" x14ac:dyDescent="0.25">
      <c r="B7890" s="1">
        <v>41879</v>
      </c>
      <c r="C7890">
        <v>94.55</v>
      </c>
      <c r="D7890">
        <v>93.36</v>
      </c>
      <c r="E7890">
        <v>92.92</v>
      </c>
      <c r="F7890">
        <v>92.51</v>
      </c>
      <c r="G7890">
        <v>91.77</v>
      </c>
    </row>
    <row r="7891" spans="2:7" x14ac:dyDescent="0.25">
      <c r="B7891" s="1">
        <v>41880</v>
      </c>
      <c r="C7891">
        <v>95.96</v>
      </c>
      <c r="D7891">
        <v>94.37</v>
      </c>
      <c r="E7891">
        <v>93.66</v>
      </c>
      <c r="F7891">
        <v>93.15</v>
      </c>
      <c r="G7891">
        <v>92.31</v>
      </c>
    </row>
    <row r="7892" spans="2:7" x14ac:dyDescent="0.25">
      <c r="B7892" s="1">
        <v>41884</v>
      </c>
      <c r="C7892">
        <v>92.88</v>
      </c>
      <c r="D7892">
        <v>91.74</v>
      </c>
      <c r="E7892">
        <v>91.51</v>
      </c>
      <c r="F7892">
        <v>91.19</v>
      </c>
      <c r="G7892">
        <v>90.56</v>
      </c>
    </row>
    <row r="7893" spans="2:7" x14ac:dyDescent="0.25">
      <c r="B7893" s="1">
        <v>41885</v>
      </c>
      <c r="C7893">
        <v>95.54</v>
      </c>
      <c r="D7893">
        <v>94.16</v>
      </c>
      <c r="E7893">
        <v>93.6</v>
      </c>
      <c r="F7893">
        <v>93.08</v>
      </c>
      <c r="G7893">
        <v>92.27</v>
      </c>
    </row>
    <row r="7894" spans="2:7" x14ac:dyDescent="0.25">
      <c r="B7894" s="1">
        <v>41886</v>
      </c>
      <c r="C7894">
        <v>94.45</v>
      </c>
      <c r="D7894">
        <v>93.25</v>
      </c>
      <c r="E7894">
        <v>92.81</v>
      </c>
      <c r="F7894">
        <v>92.29</v>
      </c>
      <c r="G7894">
        <v>91.5</v>
      </c>
    </row>
    <row r="7895" spans="2:7" x14ac:dyDescent="0.25">
      <c r="B7895" s="1">
        <v>41887</v>
      </c>
      <c r="C7895">
        <v>93.29</v>
      </c>
      <c r="D7895">
        <v>92.4</v>
      </c>
      <c r="E7895">
        <v>92.1</v>
      </c>
      <c r="F7895">
        <v>91.7</v>
      </c>
      <c r="G7895">
        <v>91.06</v>
      </c>
    </row>
    <row r="7896" spans="2:7" x14ac:dyDescent="0.25">
      <c r="B7896" s="1">
        <v>41890</v>
      </c>
      <c r="C7896">
        <v>92.66</v>
      </c>
      <c r="D7896">
        <v>91.72</v>
      </c>
      <c r="E7896">
        <v>91.51</v>
      </c>
      <c r="F7896">
        <v>91.16</v>
      </c>
      <c r="G7896">
        <v>90.58</v>
      </c>
    </row>
    <row r="7897" spans="2:7" x14ac:dyDescent="0.25">
      <c r="B7897" s="1">
        <v>41891</v>
      </c>
      <c r="C7897">
        <v>92.75</v>
      </c>
      <c r="D7897">
        <v>91.45</v>
      </c>
      <c r="E7897">
        <v>91.21</v>
      </c>
      <c r="F7897">
        <v>90.85</v>
      </c>
      <c r="G7897">
        <v>90.29</v>
      </c>
    </row>
    <row r="7898" spans="2:7" x14ac:dyDescent="0.25">
      <c r="B7898" s="1">
        <v>41892</v>
      </c>
      <c r="C7898">
        <v>91.67</v>
      </c>
      <c r="D7898">
        <v>90.42</v>
      </c>
      <c r="E7898">
        <v>90.16</v>
      </c>
      <c r="F7898">
        <v>89.99</v>
      </c>
      <c r="G7898">
        <v>89.56</v>
      </c>
    </row>
    <row r="7899" spans="2:7" x14ac:dyDescent="0.25">
      <c r="B7899" s="1">
        <v>41893</v>
      </c>
      <c r="C7899">
        <v>92.83</v>
      </c>
      <c r="D7899">
        <v>91.36</v>
      </c>
      <c r="E7899">
        <v>90.83</v>
      </c>
      <c r="F7899">
        <v>90.48</v>
      </c>
      <c r="G7899">
        <v>89.97</v>
      </c>
    </row>
    <row r="7900" spans="2:7" x14ac:dyDescent="0.25">
      <c r="B7900" s="1">
        <v>41894</v>
      </c>
      <c r="C7900">
        <v>92.27</v>
      </c>
      <c r="D7900">
        <v>90.77</v>
      </c>
      <c r="E7900">
        <v>90.26</v>
      </c>
      <c r="F7900">
        <v>90.09</v>
      </c>
      <c r="G7900">
        <v>89.74</v>
      </c>
    </row>
    <row r="7901" spans="2:7" x14ac:dyDescent="0.25">
      <c r="B7901" s="1">
        <v>41897</v>
      </c>
      <c r="C7901">
        <v>92.92</v>
      </c>
      <c r="D7901">
        <v>91.37</v>
      </c>
      <c r="E7901">
        <v>90.67</v>
      </c>
      <c r="F7901">
        <v>90.42</v>
      </c>
      <c r="G7901">
        <v>90.04</v>
      </c>
    </row>
    <row r="7902" spans="2:7" x14ac:dyDescent="0.25">
      <c r="B7902" s="1">
        <v>41898</v>
      </c>
      <c r="C7902">
        <v>94.88</v>
      </c>
      <c r="D7902">
        <v>93.1</v>
      </c>
      <c r="E7902">
        <v>92.12</v>
      </c>
      <c r="F7902">
        <v>91.63</v>
      </c>
      <c r="G7902">
        <v>91.12</v>
      </c>
    </row>
    <row r="7903" spans="2:7" x14ac:dyDescent="0.25">
      <c r="B7903" s="1">
        <v>41899</v>
      </c>
      <c r="C7903">
        <v>94.42</v>
      </c>
      <c r="D7903">
        <v>92.5</v>
      </c>
      <c r="E7903">
        <v>91.62</v>
      </c>
      <c r="F7903">
        <v>91.12</v>
      </c>
      <c r="G7903">
        <v>90.63</v>
      </c>
    </row>
    <row r="7904" spans="2:7" x14ac:dyDescent="0.25">
      <c r="B7904" s="1">
        <v>41900</v>
      </c>
      <c r="C7904">
        <v>93.07</v>
      </c>
      <c r="D7904">
        <v>91.39</v>
      </c>
      <c r="E7904">
        <v>90.71</v>
      </c>
      <c r="F7904">
        <v>90.28</v>
      </c>
      <c r="G7904">
        <v>89.83</v>
      </c>
    </row>
    <row r="7905" spans="2:7" x14ac:dyDescent="0.25">
      <c r="B7905" s="1">
        <v>41901</v>
      </c>
      <c r="C7905">
        <v>92.41</v>
      </c>
      <c r="D7905">
        <v>91.14</v>
      </c>
      <c r="E7905">
        <v>90.61</v>
      </c>
      <c r="F7905">
        <v>90.24</v>
      </c>
      <c r="G7905">
        <v>89.82</v>
      </c>
    </row>
    <row r="7906" spans="2:7" x14ac:dyDescent="0.25">
      <c r="B7906" s="1">
        <v>41904</v>
      </c>
      <c r="C7906">
        <v>91.52</v>
      </c>
      <c r="D7906">
        <v>90.34</v>
      </c>
      <c r="E7906">
        <v>89.88</v>
      </c>
      <c r="F7906">
        <v>89.63</v>
      </c>
      <c r="G7906">
        <v>89.27</v>
      </c>
    </row>
    <row r="7907" spans="2:7" x14ac:dyDescent="0.25">
      <c r="B7907" s="1">
        <v>41905</v>
      </c>
      <c r="C7907">
        <v>91.56</v>
      </c>
      <c r="D7907">
        <v>90.56</v>
      </c>
      <c r="E7907">
        <v>90.02</v>
      </c>
      <c r="F7907">
        <v>89.69</v>
      </c>
      <c r="G7907">
        <v>89.38</v>
      </c>
    </row>
    <row r="7908" spans="2:7" x14ac:dyDescent="0.25">
      <c r="B7908" s="1">
        <v>41906</v>
      </c>
      <c r="C7908">
        <v>92.8</v>
      </c>
      <c r="D7908">
        <v>91.53</v>
      </c>
      <c r="E7908">
        <v>90.51</v>
      </c>
      <c r="F7908">
        <v>90.03</v>
      </c>
      <c r="G7908">
        <v>89.65</v>
      </c>
    </row>
    <row r="7909" spans="2:7" x14ac:dyDescent="0.25">
      <c r="B7909" s="1">
        <v>41907</v>
      </c>
      <c r="C7909">
        <v>92.53</v>
      </c>
      <c r="D7909">
        <v>91.3</v>
      </c>
      <c r="E7909">
        <v>90.38</v>
      </c>
      <c r="F7909">
        <v>89.8</v>
      </c>
      <c r="G7909">
        <v>89.43</v>
      </c>
    </row>
    <row r="7910" spans="2:7" x14ac:dyDescent="0.25">
      <c r="B7910" s="1">
        <v>41908</v>
      </c>
      <c r="C7910">
        <v>93.54</v>
      </c>
      <c r="D7910">
        <v>92.02</v>
      </c>
      <c r="E7910">
        <v>90.87</v>
      </c>
      <c r="F7910">
        <v>90.01</v>
      </c>
      <c r="G7910">
        <v>89.5</v>
      </c>
    </row>
    <row r="7911" spans="2:7" x14ac:dyDescent="0.25">
      <c r="B7911" s="1">
        <v>41911</v>
      </c>
      <c r="C7911">
        <v>94.57</v>
      </c>
      <c r="D7911">
        <v>92.78</v>
      </c>
      <c r="E7911">
        <v>91.22</v>
      </c>
      <c r="F7911">
        <v>90.07</v>
      </c>
      <c r="G7911">
        <v>89.45</v>
      </c>
    </row>
    <row r="7912" spans="2:7" x14ac:dyDescent="0.25">
      <c r="B7912" s="1">
        <v>41912</v>
      </c>
      <c r="C7912">
        <v>91.16</v>
      </c>
      <c r="D7912">
        <v>89.76</v>
      </c>
      <c r="E7912">
        <v>88.68</v>
      </c>
      <c r="F7912">
        <v>87.68</v>
      </c>
      <c r="G7912">
        <v>87.16</v>
      </c>
    </row>
    <row r="7913" spans="2:7" x14ac:dyDescent="0.25">
      <c r="B7913" s="1">
        <v>41913</v>
      </c>
      <c r="C7913">
        <v>90.73</v>
      </c>
      <c r="D7913">
        <v>89.11</v>
      </c>
      <c r="E7913">
        <v>87.99</v>
      </c>
      <c r="F7913">
        <v>87.21</v>
      </c>
      <c r="G7913">
        <v>86.79</v>
      </c>
    </row>
    <row r="7914" spans="2:7" x14ac:dyDescent="0.25">
      <c r="B7914" s="1">
        <v>41914</v>
      </c>
      <c r="C7914">
        <v>91.01</v>
      </c>
      <c r="D7914">
        <v>89.08</v>
      </c>
      <c r="E7914">
        <v>87.56</v>
      </c>
      <c r="F7914">
        <v>86.73</v>
      </c>
      <c r="G7914">
        <v>86.31</v>
      </c>
    </row>
    <row r="7915" spans="2:7" x14ac:dyDescent="0.25">
      <c r="B7915" s="1">
        <v>41915</v>
      </c>
      <c r="C7915">
        <v>89.74</v>
      </c>
      <c r="D7915">
        <v>87.87</v>
      </c>
      <c r="E7915">
        <v>86.34</v>
      </c>
      <c r="F7915">
        <v>85.45</v>
      </c>
      <c r="G7915">
        <v>85.01</v>
      </c>
    </row>
    <row r="7916" spans="2:7" x14ac:dyDescent="0.25">
      <c r="B7916" s="1">
        <v>41918</v>
      </c>
      <c r="C7916">
        <v>90.34</v>
      </c>
      <c r="D7916">
        <v>88.65</v>
      </c>
      <c r="E7916">
        <v>87.24</v>
      </c>
      <c r="F7916">
        <v>86.26</v>
      </c>
      <c r="G7916">
        <v>85.76</v>
      </c>
    </row>
    <row r="7917" spans="2:7" x14ac:dyDescent="0.25">
      <c r="B7917" s="1">
        <v>41919</v>
      </c>
      <c r="C7917">
        <v>88.85</v>
      </c>
      <c r="D7917">
        <v>87.44</v>
      </c>
      <c r="E7917">
        <v>86.4</v>
      </c>
      <c r="F7917">
        <v>85.59</v>
      </c>
      <c r="G7917">
        <v>85.18</v>
      </c>
    </row>
    <row r="7918" spans="2:7" x14ac:dyDescent="0.25">
      <c r="B7918" s="1">
        <v>41920</v>
      </c>
      <c r="C7918">
        <v>87.31</v>
      </c>
      <c r="D7918">
        <v>86.19</v>
      </c>
      <c r="E7918">
        <v>85.42</v>
      </c>
      <c r="F7918">
        <v>84.88</v>
      </c>
      <c r="G7918">
        <v>84.62</v>
      </c>
    </row>
    <row r="7919" spans="2:7" x14ac:dyDescent="0.25">
      <c r="B7919" s="1">
        <v>41921</v>
      </c>
      <c r="C7919">
        <v>85.77</v>
      </c>
      <c r="D7919">
        <v>84.69</v>
      </c>
      <c r="E7919">
        <v>84.04</v>
      </c>
      <c r="F7919">
        <v>83.72</v>
      </c>
      <c r="G7919">
        <v>83.58</v>
      </c>
    </row>
    <row r="7920" spans="2:7" x14ac:dyDescent="0.25">
      <c r="B7920" s="1">
        <v>41922</v>
      </c>
      <c r="C7920">
        <v>85.82</v>
      </c>
      <c r="D7920">
        <v>84.73</v>
      </c>
      <c r="E7920">
        <v>84.03</v>
      </c>
      <c r="F7920">
        <v>83.69</v>
      </c>
      <c r="G7920">
        <v>83.54</v>
      </c>
    </row>
    <row r="7921" spans="2:7" x14ac:dyDescent="0.25">
      <c r="B7921" s="1">
        <v>41925</v>
      </c>
      <c r="C7921">
        <v>85.74</v>
      </c>
      <c r="D7921">
        <v>84.53</v>
      </c>
      <c r="E7921">
        <v>83.81</v>
      </c>
      <c r="F7921">
        <v>83.59</v>
      </c>
      <c r="G7921">
        <v>83.59</v>
      </c>
    </row>
    <row r="7922" spans="2:7" x14ac:dyDescent="0.25">
      <c r="B7922" s="1">
        <v>41926</v>
      </c>
      <c r="C7922">
        <v>81.84</v>
      </c>
      <c r="D7922">
        <v>80.739999999999995</v>
      </c>
      <c r="E7922">
        <v>79.959999999999994</v>
      </c>
      <c r="F7922">
        <v>79.78</v>
      </c>
      <c r="G7922">
        <v>80</v>
      </c>
    </row>
    <row r="7923" spans="2:7" x14ac:dyDescent="0.25">
      <c r="B7923" s="1">
        <v>41927</v>
      </c>
      <c r="C7923">
        <v>81.78</v>
      </c>
      <c r="D7923">
        <v>80.36</v>
      </c>
      <c r="E7923">
        <v>79.209999999999994</v>
      </c>
      <c r="F7923">
        <v>78.87</v>
      </c>
      <c r="G7923">
        <v>78.94</v>
      </c>
    </row>
    <row r="7924" spans="2:7" x14ac:dyDescent="0.25">
      <c r="B7924" s="1">
        <v>41928</v>
      </c>
      <c r="C7924">
        <v>82.7</v>
      </c>
      <c r="D7924">
        <v>81.5</v>
      </c>
      <c r="E7924">
        <v>80.48</v>
      </c>
      <c r="F7924">
        <v>79.989999999999995</v>
      </c>
      <c r="G7924">
        <v>79.8</v>
      </c>
    </row>
    <row r="7925" spans="2:7" x14ac:dyDescent="0.25">
      <c r="B7925" s="1">
        <v>41929</v>
      </c>
      <c r="C7925">
        <v>82.75</v>
      </c>
      <c r="D7925">
        <v>81.62</v>
      </c>
      <c r="E7925">
        <v>80.59</v>
      </c>
      <c r="F7925">
        <v>80.08</v>
      </c>
      <c r="G7925">
        <v>79.900000000000006</v>
      </c>
    </row>
    <row r="7926" spans="2:7" x14ac:dyDescent="0.25">
      <c r="B7926" s="1">
        <v>41932</v>
      </c>
      <c r="C7926">
        <v>82.71</v>
      </c>
      <c r="D7926">
        <v>81.38</v>
      </c>
      <c r="E7926">
        <v>80.19</v>
      </c>
      <c r="F7926">
        <v>79.61</v>
      </c>
      <c r="G7926">
        <v>79.3</v>
      </c>
    </row>
    <row r="7927" spans="2:7" x14ac:dyDescent="0.25">
      <c r="B7927" s="1">
        <v>41933</v>
      </c>
      <c r="C7927">
        <v>82.81</v>
      </c>
      <c r="D7927">
        <v>81.96</v>
      </c>
      <c r="E7927">
        <v>80.709999999999994</v>
      </c>
      <c r="F7927">
        <v>80.010000000000005</v>
      </c>
      <c r="G7927">
        <v>79.55</v>
      </c>
    </row>
    <row r="7928" spans="2:7" x14ac:dyDescent="0.25">
      <c r="B7928" s="1">
        <v>41934</v>
      </c>
      <c r="C7928">
        <v>80.52</v>
      </c>
      <c r="D7928">
        <v>79.81</v>
      </c>
      <c r="E7928">
        <v>79.180000000000007</v>
      </c>
      <c r="F7928">
        <v>78.819999999999993</v>
      </c>
      <c r="G7928">
        <v>78.83</v>
      </c>
    </row>
    <row r="7929" spans="2:7" x14ac:dyDescent="0.25">
      <c r="B7929" s="1">
        <v>41935</v>
      </c>
      <c r="C7929">
        <v>82.09</v>
      </c>
      <c r="D7929">
        <v>81.459999999999994</v>
      </c>
      <c r="E7929">
        <v>80.94</v>
      </c>
      <c r="F7929">
        <v>80.489999999999995</v>
      </c>
      <c r="G7929">
        <v>80.37</v>
      </c>
    </row>
    <row r="7930" spans="2:7" x14ac:dyDescent="0.25">
      <c r="B7930" s="1">
        <v>41936</v>
      </c>
      <c r="C7930">
        <v>81.010000000000005</v>
      </c>
      <c r="D7930">
        <v>80.64</v>
      </c>
      <c r="E7930">
        <v>80.44</v>
      </c>
      <c r="F7930">
        <v>80.25</v>
      </c>
      <c r="G7930">
        <v>80.27</v>
      </c>
    </row>
    <row r="7931" spans="2:7" x14ac:dyDescent="0.25">
      <c r="B7931" s="1">
        <v>41939</v>
      </c>
      <c r="C7931">
        <v>81</v>
      </c>
      <c r="D7931">
        <v>80.48</v>
      </c>
      <c r="E7931">
        <v>80.19</v>
      </c>
      <c r="F7931">
        <v>79.98</v>
      </c>
      <c r="G7931">
        <v>79.98</v>
      </c>
    </row>
    <row r="7932" spans="2:7" x14ac:dyDescent="0.25">
      <c r="B7932" s="1">
        <v>41940</v>
      </c>
      <c r="C7932">
        <v>81.42</v>
      </c>
      <c r="D7932">
        <v>80.94</v>
      </c>
      <c r="E7932">
        <v>80.7</v>
      </c>
      <c r="F7932">
        <v>80.459999999999994</v>
      </c>
      <c r="G7932">
        <v>80.45</v>
      </c>
    </row>
    <row r="7933" spans="2:7" x14ac:dyDescent="0.25">
      <c r="B7933" s="1">
        <v>41941</v>
      </c>
      <c r="C7933">
        <v>82.2</v>
      </c>
      <c r="D7933">
        <v>81.81</v>
      </c>
      <c r="E7933">
        <v>81.459999999999994</v>
      </c>
      <c r="F7933">
        <v>81.150000000000006</v>
      </c>
      <c r="G7933">
        <v>81.06</v>
      </c>
    </row>
    <row r="7934" spans="2:7" x14ac:dyDescent="0.25">
      <c r="B7934" s="1">
        <v>41942</v>
      </c>
      <c r="C7934">
        <v>81.12</v>
      </c>
      <c r="D7934">
        <v>80.75</v>
      </c>
      <c r="E7934">
        <v>80.52</v>
      </c>
      <c r="F7934">
        <v>80.36</v>
      </c>
      <c r="G7934">
        <v>80.36</v>
      </c>
    </row>
    <row r="7935" spans="2:7" x14ac:dyDescent="0.25">
      <c r="B7935" s="1">
        <v>41943</v>
      </c>
      <c r="C7935">
        <v>80.540000000000006</v>
      </c>
      <c r="D7935">
        <v>80.36</v>
      </c>
      <c r="E7935">
        <v>80.23</v>
      </c>
      <c r="F7935">
        <v>80.12</v>
      </c>
      <c r="G7935">
        <v>80.2</v>
      </c>
    </row>
    <row r="7936" spans="2:7" x14ac:dyDescent="0.25">
      <c r="B7936" s="1">
        <v>41946</v>
      </c>
      <c r="C7936">
        <v>78.78</v>
      </c>
      <c r="D7936">
        <v>78.84</v>
      </c>
      <c r="E7936">
        <v>78.86</v>
      </c>
      <c r="F7936">
        <v>78.959999999999994</v>
      </c>
      <c r="G7936">
        <v>79.33</v>
      </c>
    </row>
    <row r="7937" spans="2:7" x14ac:dyDescent="0.25">
      <c r="B7937" s="1">
        <v>41947</v>
      </c>
      <c r="C7937">
        <v>77.19</v>
      </c>
      <c r="D7937">
        <v>77.19</v>
      </c>
      <c r="E7937">
        <v>77.349999999999994</v>
      </c>
      <c r="F7937">
        <v>77.59</v>
      </c>
      <c r="G7937">
        <v>78.14</v>
      </c>
    </row>
    <row r="7938" spans="2:7" x14ac:dyDescent="0.25">
      <c r="B7938" s="1">
        <v>41948</v>
      </c>
      <c r="C7938">
        <v>78.680000000000007</v>
      </c>
      <c r="D7938">
        <v>78.540000000000006</v>
      </c>
      <c r="E7938">
        <v>78.41</v>
      </c>
      <c r="F7938">
        <v>78.37</v>
      </c>
      <c r="G7938">
        <v>78.680000000000007</v>
      </c>
    </row>
    <row r="7939" spans="2:7" x14ac:dyDescent="0.25">
      <c r="B7939" s="1">
        <v>41949</v>
      </c>
      <c r="C7939">
        <v>77.91</v>
      </c>
      <c r="D7939">
        <v>77.81</v>
      </c>
      <c r="E7939">
        <v>77.87</v>
      </c>
      <c r="F7939">
        <v>78.03</v>
      </c>
      <c r="G7939">
        <v>78.47</v>
      </c>
    </row>
    <row r="7940" spans="2:7" x14ac:dyDescent="0.25">
      <c r="B7940" s="1">
        <v>41950</v>
      </c>
      <c r="C7940">
        <v>78.650000000000006</v>
      </c>
      <c r="D7940">
        <v>78.540000000000006</v>
      </c>
      <c r="E7940">
        <v>78.680000000000007</v>
      </c>
      <c r="F7940">
        <v>78.89</v>
      </c>
      <c r="G7940">
        <v>79.2</v>
      </c>
    </row>
    <row r="7941" spans="2:7" x14ac:dyDescent="0.25">
      <c r="B7941" s="1">
        <v>41953</v>
      </c>
      <c r="C7941">
        <v>77.400000000000006</v>
      </c>
      <c r="D7941">
        <v>77.36</v>
      </c>
      <c r="E7941">
        <v>77.75</v>
      </c>
      <c r="F7941">
        <v>78.12</v>
      </c>
      <c r="G7941">
        <v>78.459999999999994</v>
      </c>
    </row>
    <row r="7942" spans="2:7" x14ac:dyDescent="0.25">
      <c r="B7942" s="1">
        <v>41954</v>
      </c>
      <c r="C7942">
        <v>77.94</v>
      </c>
      <c r="D7942">
        <v>77.83</v>
      </c>
      <c r="E7942">
        <v>78.05</v>
      </c>
      <c r="F7942">
        <v>78.28</v>
      </c>
      <c r="G7942">
        <v>78.599999999999994</v>
      </c>
    </row>
    <row r="7943" spans="2:7" x14ac:dyDescent="0.25">
      <c r="B7943" s="1">
        <v>41955</v>
      </c>
      <c r="C7943">
        <v>77.180000000000007</v>
      </c>
      <c r="D7943">
        <v>77.12</v>
      </c>
      <c r="E7943">
        <v>77.27</v>
      </c>
      <c r="F7943">
        <v>77.489999999999995</v>
      </c>
      <c r="G7943">
        <v>77.83</v>
      </c>
    </row>
    <row r="7944" spans="2:7" x14ac:dyDescent="0.25">
      <c r="B7944" s="1">
        <v>41956</v>
      </c>
      <c r="C7944">
        <v>74.209999999999994</v>
      </c>
      <c r="D7944">
        <v>74.08</v>
      </c>
      <c r="E7944">
        <v>74.19</v>
      </c>
      <c r="F7944">
        <v>74.459999999999994</v>
      </c>
      <c r="G7944">
        <v>74.86</v>
      </c>
    </row>
    <row r="7945" spans="2:7" x14ac:dyDescent="0.25">
      <c r="B7945" s="1">
        <v>41957</v>
      </c>
      <c r="C7945">
        <v>75.819999999999993</v>
      </c>
      <c r="D7945">
        <v>75.790000000000006</v>
      </c>
      <c r="E7945">
        <v>75.92</v>
      </c>
      <c r="F7945">
        <v>75.989999999999995</v>
      </c>
      <c r="G7945">
        <v>76.19</v>
      </c>
    </row>
    <row r="7946" spans="2:7" x14ac:dyDescent="0.25">
      <c r="B7946" s="1">
        <v>41960</v>
      </c>
      <c r="C7946">
        <v>75.64</v>
      </c>
      <c r="D7946">
        <v>75.709999999999994</v>
      </c>
      <c r="E7946">
        <v>76</v>
      </c>
      <c r="F7946">
        <v>76.09</v>
      </c>
      <c r="G7946">
        <v>76.22</v>
      </c>
    </row>
    <row r="7947" spans="2:7" x14ac:dyDescent="0.25">
      <c r="B7947" s="1">
        <v>41961</v>
      </c>
      <c r="C7947">
        <v>74.61</v>
      </c>
      <c r="D7947">
        <v>74.73</v>
      </c>
      <c r="E7947">
        <v>75.12</v>
      </c>
      <c r="F7947">
        <v>75.260000000000005</v>
      </c>
      <c r="G7947">
        <v>75.430000000000007</v>
      </c>
    </row>
    <row r="7948" spans="2:7" x14ac:dyDescent="0.25">
      <c r="B7948" s="1">
        <v>41962</v>
      </c>
      <c r="C7948">
        <v>74.58</v>
      </c>
      <c r="D7948">
        <v>74.430000000000007</v>
      </c>
      <c r="E7948">
        <v>74.569999999999993</v>
      </c>
      <c r="F7948">
        <v>74.75</v>
      </c>
      <c r="G7948">
        <v>74.91</v>
      </c>
    </row>
    <row r="7949" spans="2:7" x14ac:dyDescent="0.25">
      <c r="B7949" s="1">
        <v>41963</v>
      </c>
      <c r="C7949">
        <v>75.58</v>
      </c>
      <c r="D7949">
        <v>75.849999999999994</v>
      </c>
      <c r="E7949">
        <v>75.849999999999994</v>
      </c>
      <c r="F7949">
        <v>75.760000000000005</v>
      </c>
      <c r="G7949">
        <v>75.78</v>
      </c>
    </row>
    <row r="7950" spans="2:7" x14ac:dyDescent="0.25">
      <c r="B7950" s="1">
        <v>41964</v>
      </c>
      <c r="C7950">
        <v>76.510000000000005</v>
      </c>
      <c r="D7950">
        <v>76.67</v>
      </c>
      <c r="E7950">
        <v>76.86</v>
      </c>
      <c r="F7950">
        <v>76.78</v>
      </c>
      <c r="G7950">
        <v>76.89</v>
      </c>
    </row>
    <row r="7951" spans="2:7" x14ac:dyDescent="0.25">
      <c r="B7951" s="1">
        <v>41967</v>
      </c>
      <c r="C7951">
        <v>75.78</v>
      </c>
      <c r="D7951">
        <v>75.97</v>
      </c>
      <c r="E7951">
        <v>76.23</v>
      </c>
      <c r="F7951">
        <v>76.17</v>
      </c>
      <c r="G7951">
        <v>76.33</v>
      </c>
    </row>
    <row r="7952" spans="2:7" x14ac:dyDescent="0.25">
      <c r="B7952" s="1">
        <v>41968</v>
      </c>
      <c r="C7952">
        <v>74.09</v>
      </c>
      <c r="D7952">
        <v>74.25</v>
      </c>
      <c r="E7952">
        <v>74.599999999999994</v>
      </c>
      <c r="F7952">
        <v>74.67</v>
      </c>
      <c r="G7952">
        <v>74.95</v>
      </c>
    </row>
    <row r="7953" spans="2:7" x14ac:dyDescent="0.25">
      <c r="B7953" s="1">
        <v>41969</v>
      </c>
      <c r="C7953">
        <v>73.69</v>
      </c>
      <c r="D7953">
        <v>73.819999999999993</v>
      </c>
      <c r="E7953">
        <v>74.06</v>
      </c>
      <c r="F7953">
        <v>74.209999999999994</v>
      </c>
      <c r="G7953">
        <v>74.59</v>
      </c>
    </row>
    <row r="7954" spans="2:7" x14ac:dyDescent="0.25">
      <c r="B7954" s="1">
        <v>41971</v>
      </c>
      <c r="C7954">
        <v>66.150000000000006</v>
      </c>
      <c r="D7954">
        <v>66.41</v>
      </c>
      <c r="E7954">
        <v>67.099999999999994</v>
      </c>
      <c r="F7954">
        <v>67.59</v>
      </c>
      <c r="G7954">
        <v>68.22</v>
      </c>
    </row>
    <row r="7955" spans="2:7" x14ac:dyDescent="0.25">
      <c r="B7955" s="1">
        <v>41974</v>
      </c>
      <c r="C7955">
        <v>69</v>
      </c>
      <c r="D7955">
        <v>69.209999999999994</v>
      </c>
      <c r="E7955">
        <v>69.790000000000006</v>
      </c>
      <c r="F7955">
        <v>70.11</v>
      </c>
      <c r="G7955">
        <v>70.7</v>
      </c>
    </row>
    <row r="7956" spans="2:7" x14ac:dyDescent="0.25">
      <c r="B7956" s="1">
        <v>41975</v>
      </c>
      <c r="C7956">
        <v>66.88</v>
      </c>
      <c r="D7956">
        <v>67.150000000000006</v>
      </c>
      <c r="E7956">
        <v>67.86</v>
      </c>
      <c r="F7956">
        <v>68.349999999999994</v>
      </c>
      <c r="G7956">
        <v>69.040000000000006</v>
      </c>
    </row>
    <row r="7957" spans="2:7" x14ac:dyDescent="0.25">
      <c r="B7957" s="1">
        <v>41976</v>
      </c>
      <c r="C7957">
        <v>67.38</v>
      </c>
      <c r="D7957">
        <v>67.56</v>
      </c>
      <c r="E7957">
        <v>68.150000000000006</v>
      </c>
      <c r="F7957">
        <v>68.59</v>
      </c>
      <c r="G7957">
        <v>69.27</v>
      </c>
    </row>
    <row r="7958" spans="2:7" x14ac:dyDescent="0.25">
      <c r="B7958" s="1">
        <v>41977</v>
      </c>
      <c r="C7958">
        <v>66.81</v>
      </c>
      <c r="D7958">
        <v>67.03</v>
      </c>
      <c r="E7958">
        <v>67.61</v>
      </c>
      <c r="F7958">
        <v>68.06</v>
      </c>
      <c r="G7958">
        <v>68.75</v>
      </c>
    </row>
    <row r="7959" spans="2:7" x14ac:dyDescent="0.25">
      <c r="B7959" s="1">
        <v>41978</v>
      </c>
      <c r="C7959">
        <v>65.84</v>
      </c>
      <c r="D7959">
        <v>66.08</v>
      </c>
      <c r="E7959">
        <v>66.680000000000007</v>
      </c>
      <c r="F7959">
        <v>67.23</v>
      </c>
      <c r="G7959">
        <v>67.98</v>
      </c>
    </row>
    <row r="7960" spans="2:7" x14ac:dyDescent="0.25">
      <c r="B7960" s="1">
        <v>41981</v>
      </c>
      <c r="C7960">
        <v>63.05</v>
      </c>
      <c r="D7960">
        <v>63.38</v>
      </c>
      <c r="E7960">
        <v>64</v>
      </c>
      <c r="F7960">
        <v>64.61</v>
      </c>
      <c r="G7960">
        <v>65.489999999999995</v>
      </c>
    </row>
    <row r="7961" spans="2:7" x14ac:dyDescent="0.25">
      <c r="B7961" s="1">
        <v>41982</v>
      </c>
      <c r="C7961">
        <v>63.82</v>
      </c>
      <c r="D7961">
        <v>64.150000000000006</v>
      </c>
      <c r="E7961">
        <v>64.709999999999994</v>
      </c>
      <c r="F7961">
        <v>65.239999999999995</v>
      </c>
      <c r="G7961">
        <v>66.05</v>
      </c>
    </row>
    <row r="7962" spans="2:7" x14ac:dyDescent="0.25">
      <c r="B7962" s="1">
        <v>41983</v>
      </c>
      <c r="C7962">
        <v>60.94</v>
      </c>
      <c r="D7962">
        <v>61.42</v>
      </c>
      <c r="E7962">
        <v>62.25</v>
      </c>
      <c r="F7962">
        <v>62.92</v>
      </c>
      <c r="G7962">
        <v>63.82</v>
      </c>
    </row>
    <row r="7963" spans="2:7" x14ac:dyDescent="0.25">
      <c r="B7963" s="1">
        <v>41984</v>
      </c>
      <c r="C7963">
        <v>59.95</v>
      </c>
      <c r="D7963">
        <v>60.52</v>
      </c>
      <c r="E7963">
        <v>61.53</v>
      </c>
      <c r="F7963">
        <v>62.34</v>
      </c>
      <c r="G7963">
        <v>63.37</v>
      </c>
    </row>
    <row r="7964" spans="2:7" x14ac:dyDescent="0.25">
      <c r="B7964" s="1">
        <v>41985</v>
      </c>
      <c r="C7964">
        <v>57.81</v>
      </c>
      <c r="D7964">
        <v>58.41</v>
      </c>
      <c r="E7964">
        <v>59.41</v>
      </c>
      <c r="F7964">
        <v>60.27</v>
      </c>
      <c r="G7964">
        <v>61.46</v>
      </c>
    </row>
    <row r="7965" spans="2:7" x14ac:dyDescent="0.25">
      <c r="B7965" s="1">
        <v>41988</v>
      </c>
      <c r="C7965">
        <v>55.91</v>
      </c>
      <c r="D7965">
        <v>56.64</v>
      </c>
      <c r="E7965">
        <v>57.81</v>
      </c>
      <c r="F7965">
        <v>58.89</v>
      </c>
      <c r="G7965">
        <v>60.17</v>
      </c>
    </row>
    <row r="7966" spans="2:7" x14ac:dyDescent="0.25">
      <c r="B7966" s="1">
        <v>41989</v>
      </c>
      <c r="C7966">
        <v>55.93</v>
      </c>
      <c r="D7966">
        <v>56.55</v>
      </c>
      <c r="E7966">
        <v>57.44</v>
      </c>
      <c r="F7966">
        <v>58.33</v>
      </c>
      <c r="G7966">
        <v>59.56</v>
      </c>
    </row>
    <row r="7967" spans="2:7" x14ac:dyDescent="0.25">
      <c r="B7967" s="1">
        <v>41990</v>
      </c>
      <c r="C7967">
        <v>56.47</v>
      </c>
      <c r="D7967">
        <v>57.13</v>
      </c>
      <c r="E7967">
        <v>58.04</v>
      </c>
      <c r="F7967">
        <v>58.89</v>
      </c>
      <c r="G7967">
        <v>60.04</v>
      </c>
    </row>
    <row r="7968" spans="2:7" x14ac:dyDescent="0.25">
      <c r="B7968" s="1">
        <v>41991</v>
      </c>
      <c r="C7968">
        <v>54.11</v>
      </c>
      <c r="D7968">
        <v>54.7</v>
      </c>
      <c r="E7968">
        <v>55.75</v>
      </c>
      <c r="F7968">
        <v>56.75</v>
      </c>
      <c r="G7968">
        <v>58.1</v>
      </c>
    </row>
    <row r="7969" spans="2:7" x14ac:dyDescent="0.25">
      <c r="B7969" s="1">
        <v>41992</v>
      </c>
      <c r="C7969">
        <v>56.52</v>
      </c>
      <c r="D7969">
        <v>57.48</v>
      </c>
      <c r="E7969">
        <v>58.56</v>
      </c>
      <c r="F7969">
        <v>59.54</v>
      </c>
      <c r="G7969">
        <v>60.83</v>
      </c>
    </row>
    <row r="7970" spans="2:7" x14ac:dyDescent="0.25">
      <c r="B7970" s="1">
        <v>41995</v>
      </c>
      <c r="C7970">
        <v>55.26</v>
      </c>
      <c r="D7970">
        <v>56.05</v>
      </c>
      <c r="E7970">
        <v>57.29</v>
      </c>
      <c r="F7970">
        <v>58.7</v>
      </c>
      <c r="G7970">
        <v>60.14</v>
      </c>
    </row>
    <row r="7971" spans="2:7" x14ac:dyDescent="0.25">
      <c r="B7971" s="1">
        <v>41996</v>
      </c>
      <c r="C7971">
        <v>57.12</v>
      </c>
      <c r="D7971">
        <v>57.87</v>
      </c>
      <c r="E7971">
        <v>59.04</v>
      </c>
      <c r="F7971">
        <v>60.42</v>
      </c>
      <c r="G7971">
        <v>61.86</v>
      </c>
    </row>
    <row r="7972" spans="2:7" x14ac:dyDescent="0.25">
      <c r="B7972" s="1">
        <v>41997</v>
      </c>
      <c r="C7972">
        <v>55.84</v>
      </c>
      <c r="D7972">
        <v>56.66</v>
      </c>
      <c r="E7972">
        <v>58.04</v>
      </c>
      <c r="F7972">
        <v>59.63</v>
      </c>
      <c r="G7972">
        <v>61.22</v>
      </c>
    </row>
    <row r="7973" spans="2:7" x14ac:dyDescent="0.25">
      <c r="B7973" s="1">
        <v>41999</v>
      </c>
      <c r="C7973">
        <v>54.73</v>
      </c>
      <c r="D7973">
        <v>55.59</v>
      </c>
      <c r="E7973">
        <v>57.14</v>
      </c>
      <c r="F7973">
        <v>58.82</v>
      </c>
      <c r="G7973">
        <v>60.47</v>
      </c>
    </row>
    <row r="7974" spans="2:7" x14ac:dyDescent="0.25">
      <c r="B7974" s="1">
        <v>42002</v>
      </c>
      <c r="C7974">
        <v>53.61</v>
      </c>
      <c r="D7974">
        <v>54.54</v>
      </c>
      <c r="E7974">
        <v>56.24</v>
      </c>
      <c r="F7974">
        <v>57.97</v>
      </c>
      <c r="G7974">
        <v>59.68</v>
      </c>
    </row>
    <row r="7975" spans="2:7" x14ac:dyDescent="0.25">
      <c r="B7975" s="1">
        <v>42003</v>
      </c>
      <c r="C7975">
        <v>54.12</v>
      </c>
      <c r="D7975">
        <v>55.05</v>
      </c>
      <c r="E7975">
        <v>56.78</v>
      </c>
      <c r="F7975">
        <v>58.45</v>
      </c>
      <c r="G7975">
        <v>60.15</v>
      </c>
    </row>
    <row r="7976" spans="2:7" x14ac:dyDescent="0.25">
      <c r="B7976" s="1">
        <v>42004</v>
      </c>
      <c r="C7976">
        <v>53.27</v>
      </c>
      <c r="D7976">
        <v>54.26</v>
      </c>
      <c r="E7976">
        <v>56.26</v>
      </c>
      <c r="F7976">
        <v>58.13</v>
      </c>
      <c r="G7976">
        <v>59.97</v>
      </c>
    </row>
    <row r="7977" spans="2:7" x14ac:dyDescent="0.25">
      <c r="B7977" s="1">
        <v>42006</v>
      </c>
      <c r="C7977">
        <v>52.69</v>
      </c>
      <c r="D7977">
        <v>53.69</v>
      </c>
      <c r="E7977">
        <v>55.8</v>
      </c>
      <c r="F7977">
        <v>57.71</v>
      </c>
      <c r="G7977">
        <v>59.58</v>
      </c>
    </row>
    <row r="7978" spans="2:7" x14ac:dyDescent="0.25">
      <c r="B7978" s="1">
        <v>42009</v>
      </c>
      <c r="C7978">
        <v>50.04</v>
      </c>
      <c r="D7978">
        <v>51.17</v>
      </c>
      <c r="E7978">
        <v>53.46</v>
      </c>
      <c r="F7978">
        <v>55.6</v>
      </c>
      <c r="G7978">
        <v>57.65</v>
      </c>
    </row>
    <row r="7979" spans="2:7" x14ac:dyDescent="0.25">
      <c r="B7979" s="1">
        <v>42010</v>
      </c>
      <c r="C7979">
        <v>47.93</v>
      </c>
      <c r="D7979">
        <v>49.16</v>
      </c>
      <c r="E7979">
        <v>51.53</v>
      </c>
      <c r="F7979">
        <v>53.6</v>
      </c>
      <c r="G7979">
        <v>55.57</v>
      </c>
    </row>
    <row r="7980" spans="2:7" x14ac:dyDescent="0.25">
      <c r="B7980" s="1">
        <v>42011</v>
      </c>
      <c r="C7980">
        <v>48.65</v>
      </c>
      <c r="D7980">
        <v>49.72</v>
      </c>
      <c r="E7980">
        <v>51.95</v>
      </c>
      <c r="F7980">
        <v>53.87</v>
      </c>
      <c r="G7980">
        <v>55.66</v>
      </c>
    </row>
    <row r="7981" spans="2:7" x14ac:dyDescent="0.25">
      <c r="B7981" s="1">
        <v>42012</v>
      </c>
      <c r="C7981">
        <v>48.79</v>
      </c>
      <c r="D7981">
        <v>49.98</v>
      </c>
      <c r="E7981">
        <v>52.19</v>
      </c>
      <c r="F7981">
        <v>54.06</v>
      </c>
      <c r="G7981">
        <v>55.8</v>
      </c>
    </row>
    <row r="7982" spans="2:7" x14ac:dyDescent="0.25">
      <c r="B7982" s="1">
        <v>42013</v>
      </c>
      <c r="C7982">
        <v>48.36</v>
      </c>
      <c r="D7982">
        <v>49.73</v>
      </c>
      <c r="E7982">
        <v>52.08</v>
      </c>
      <c r="F7982">
        <v>54.09</v>
      </c>
      <c r="G7982">
        <v>55.9</v>
      </c>
    </row>
    <row r="7983" spans="2:7" x14ac:dyDescent="0.25">
      <c r="B7983" s="1">
        <v>42016</v>
      </c>
      <c r="C7983">
        <v>46.07</v>
      </c>
      <c r="D7983">
        <v>47.53</v>
      </c>
      <c r="E7983">
        <v>49.99</v>
      </c>
      <c r="F7983">
        <v>52.23</v>
      </c>
      <c r="G7983">
        <v>54.22</v>
      </c>
    </row>
    <row r="7984" spans="2:7" x14ac:dyDescent="0.25">
      <c r="B7984" s="1">
        <v>42017</v>
      </c>
      <c r="C7984">
        <v>45.89</v>
      </c>
      <c r="D7984">
        <v>47.24</v>
      </c>
      <c r="E7984">
        <v>49.67</v>
      </c>
      <c r="F7984">
        <v>52</v>
      </c>
      <c r="G7984">
        <v>54.08</v>
      </c>
    </row>
    <row r="7985" spans="2:7" x14ac:dyDescent="0.25">
      <c r="B7985" s="1">
        <v>42018</v>
      </c>
      <c r="C7985">
        <v>48.48</v>
      </c>
      <c r="D7985">
        <v>49.62</v>
      </c>
      <c r="E7985">
        <v>51.8</v>
      </c>
      <c r="F7985">
        <v>53.83</v>
      </c>
      <c r="G7985">
        <v>55.63</v>
      </c>
    </row>
    <row r="7986" spans="2:7" x14ac:dyDescent="0.25">
      <c r="B7986" s="1">
        <v>42019</v>
      </c>
      <c r="C7986">
        <v>46.25</v>
      </c>
      <c r="D7986">
        <v>47.47</v>
      </c>
      <c r="E7986">
        <v>49.85</v>
      </c>
      <c r="F7986">
        <v>51.96</v>
      </c>
      <c r="G7986">
        <v>53.79</v>
      </c>
    </row>
    <row r="7987" spans="2:7" x14ac:dyDescent="0.25">
      <c r="B7987" s="1">
        <v>42020</v>
      </c>
      <c r="C7987">
        <v>48.69</v>
      </c>
      <c r="D7987">
        <v>49.84</v>
      </c>
      <c r="E7987">
        <v>52.09</v>
      </c>
      <c r="F7987">
        <v>53.99</v>
      </c>
      <c r="G7987">
        <v>55.56</v>
      </c>
    </row>
    <row r="7988" spans="2:7" x14ac:dyDescent="0.25">
      <c r="B7988" s="1">
        <v>42024</v>
      </c>
      <c r="C7988">
        <v>46.39</v>
      </c>
      <c r="D7988">
        <v>47.17</v>
      </c>
      <c r="E7988">
        <v>49.68</v>
      </c>
      <c r="F7988">
        <v>51.67</v>
      </c>
      <c r="G7988">
        <v>53.39</v>
      </c>
    </row>
    <row r="7989" spans="2:7" x14ac:dyDescent="0.25">
      <c r="B7989" s="1">
        <v>42025</v>
      </c>
      <c r="C7989">
        <v>47.78</v>
      </c>
      <c r="D7989">
        <v>49.22</v>
      </c>
      <c r="E7989">
        <v>51.59</v>
      </c>
      <c r="F7989">
        <v>53.41</v>
      </c>
      <c r="G7989">
        <v>54.93</v>
      </c>
    </row>
    <row r="7990" spans="2:7" x14ac:dyDescent="0.25">
      <c r="B7990" s="1">
        <v>42026</v>
      </c>
      <c r="C7990">
        <v>46.31</v>
      </c>
      <c r="D7990">
        <v>47.86</v>
      </c>
      <c r="E7990">
        <v>50.65</v>
      </c>
      <c r="F7990">
        <v>52.79</v>
      </c>
      <c r="G7990">
        <v>54.43</v>
      </c>
    </row>
    <row r="7991" spans="2:7" x14ac:dyDescent="0.25">
      <c r="B7991" s="1">
        <v>42027</v>
      </c>
      <c r="C7991">
        <v>45.59</v>
      </c>
      <c r="D7991">
        <v>47.31</v>
      </c>
      <c r="E7991">
        <v>50.35</v>
      </c>
      <c r="F7991">
        <v>52.69</v>
      </c>
      <c r="G7991">
        <v>54.52</v>
      </c>
    </row>
    <row r="7992" spans="2:7" x14ac:dyDescent="0.25">
      <c r="B7992" s="1">
        <v>42030</v>
      </c>
      <c r="C7992">
        <v>45.15</v>
      </c>
      <c r="D7992">
        <v>46.93</v>
      </c>
      <c r="E7992">
        <v>50.14</v>
      </c>
      <c r="F7992">
        <v>52.6</v>
      </c>
      <c r="G7992">
        <v>54.46</v>
      </c>
    </row>
    <row r="7993" spans="2:7" x14ac:dyDescent="0.25">
      <c r="B7993" s="1">
        <v>42031</v>
      </c>
      <c r="C7993">
        <v>46.23</v>
      </c>
      <c r="D7993">
        <v>47.95</v>
      </c>
      <c r="E7993">
        <v>51.07</v>
      </c>
      <c r="F7993">
        <v>53.55</v>
      </c>
      <c r="G7993">
        <v>55.43</v>
      </c>
    </row>
    <row r="7994" spans="2:7" x14ac:dyDescent="0.25">
      <c r="B7994" s="1">
        <v>42032</v>
      </c>
      <c r="C7994">
        <v>44.45</v>
      </c>
      <c r="D7994">
        <v>46.36</v>
      </c>
      <c r="E7994">
        <v>49.77</v>
      </c>
      <c r="F7994">
        <v>52.52</v>
      </c>
      <c r="G7994">
        <v>54.59</v>
      </c>
    </row>
    <row r="7995" spans="2:7" x14ac:dyDescent="0.25">
      <c r="B7995" s="1">
        <v>42033</v>
      </c>
      <c r="C7995">
        <v>44.53</v>
      </c>
      <c r="D7995">
        <v>46.44</v>
      </c>
      <c r="E7995">
        <v>49.91</v>
      </c>
      <c r="F7995">
        <v>52.7</v>
      </c>
      <c r="G7995">
        <v>54.8</v>
      </c>
    </row>
    <row r="7996" spans="2:7" x14ac:dyDescent="0.25">
      <c r="B7996" s="1">
        <v>42034</v>
      </c>
      <c r="C7996">
        <v>48.24</v>
      </c>
      <c r="D7996">
        <v>50.07</v>
      </c>
      <c r="E7996">
        <v>53.44</v>
      </c>
      <c r="F7996">
        <v>56.03</v>
      </c>
      <c r="G7996">
        <v>58</v>
      </c>
    </row>
    <row r="7997" spans="2:7" x14ac:dyDescent="0.25">
      <c r="B7997" s="1">
        <v>42037</v>
      </c>
      <c r="C7997">
        <v>49.57</v>
      </c>
      <c r="D7997">
        <v>51.55</v>
      </c>
      <c r="E7997">
        <v>54.99</v>
      </c>
      <c r="F7997">
        <v>57.47</v>
      </c>
      <c r="G7997">
        <v>59.26</v>
      </c>
    </row>
    <row r="7998" spans="2:7" x14ac:dyDescent="0.25">
      <c r="B7998" s="1">
        <v>42038</v>
      </c>
      <c r="C7998">
        <v>53.05</v>
      </c>
      <c r="D7998">
        <v>54.95</v>
      </c>
      <c r="E7998">
        <v>58.35</v>
      </c>
      <c r="F7998">
        <v>60.65</v>
      </c>
      <c r="G7998">
        <v>62.34</v>
      </c>
    </row>
    <row r="7999" spans="2:7" x14ac:dyDescent="0.25">
      <c r="B7999" s="1">
        <v>42039</v>
      </c>
      <c r="C7999">
        <v>48.45</v>
      </c>
      <c r="D7999">
        <v>50.58</v>
      </c>
      <c r="E7999">
        <v>54.38</v>
      </c>
      <c r="F7999">
        <v>57.03</v>
      </c>
      <c r="G7999">
        <v>59.09</v>
      </c>
    </row>
    <row r="8000" spans="2:7" x14ac:dyDescent="0.25">
      <c r="B8000" s="1">
        <v>42040</v>
      </c>
      <c r="C8000">
        <v>50.48</v>
      </c>
      <c r="D8000">
        <v>52.53</v>
      </c>
      <c r="E8000">
        <v>56.18</v>
      </c>
      <c r="F8000">
        <v>58.59</v>
      </c>
      <c r="G8000">
        <v>60.41</v>
      </c>
    </row>
    <row r="8001" spans="2:7" x14ac:dyDescent="0.25">
      <c r="B8001" s="1">
        <v>42041</v>
      </c>
      <c r="C8001">
        <v>51.69</v>
      </c>
      <c r="D8001">
        <v>53.66</v>
      </c>
      <c r="E8001">
        <v>57.18</v>
      </c>
      <c r="F8001">
        <v>59.5</v>
      </c>
      <c r="G8001">
        <v>61.14</v>
      </c>
    </row>
    <row r="8002" spans="2:7" x14ac:dyDescent="0.25">
      <c r="B8002" s="1">
        <v>42044</v>
      </c>
      <c r="C8002">
        <v>52.86</v>
      </c>
      <c r="D8002">
        <v>54.71</v>
      </c>
      <c r="E8002">
        <v>58.05</v>
      </c>
      <c r="F8002">
        <v>60.37</v>
      </c>
      <c r="G8002">
        <v>61.97</v>
      </c>
    </row>
    <row r="8003" spans="2:7" x14ac:dyDescent="0.25">
      <c r="B8003" s="1">
        <v>42045</v>
      </c>
      <c r="C8003">
        <v>50.02</v>
      </c>
      <c r="D8003">
        <v>52.16</v>
      </c>
      <c r="E8003">
        <v>55.9</v>
      </c>
      <c r="F8003">
        <v>58.47</v>
      </c>
      <c r="G8003">
        <v>60.24</v>
      </c>
    </row>
    <row r="8004" spans="2:7" x14ac:dyDescent="0.25">
      <c r="B8004" s="1">
        <v>42046</v>
      </c>
      <c r="C8004">
        <v>48.84</v>
      </c>
      <c r="D8004">
        <v>51.08</v>
      </c>
      <c r="E8004">
        <v>55.02</v>
      </c>
      <c r="F8004">
        <v>57.7</v>
      </c>
      <c r="G8004">
        <v>59.57</v>
      </c>
    </row>
    <row r="8005" spans="2:7" x14ac:dyDescent="0.25">
      <c r="B8005" s="1">
        <v>42047</v>
      </c>
      <c r="C8005">
        <v>51.21</v>
      </c>
      <c r="D8005">
        <v>53.5</v>
      </c>
      <c r="E8005">
        <v>57.46</v>
      </c>
      <c r="F8005">
        <v>59.89</v>
      </c>
      <c r="G8005">
        <v>61.44</v>
      </c>
    </row>
    <row r="8006" spans="2:7" x14ac:dyDescent="0.25">
      <c r="B8006" s="1">
        <v>42048</v>
      </c>
      <c r="C8006">
        <v>52.78</v>
      </c>
      <c r="D8006">
        <v>54.96</v>
      </c>
      <c r="E8006">
        <v>58.66</v>
      </c>
      <c r="F8006">
        <v>60.79</v>
      </c>
      <c r="G8006">
        <v>62.05</v>
      </c>
    </row>
    <row r="8007" spans="2:7" x14ac:dyDescent="0.25">
      <c r="B8007" s="1">
        <v>42052</v>
      </c>
      <c r="C8007">
        <v>53.53</v>
      </c>
      <c r="D8007">
        <v>55.52</v>
      </c>
      <c r="E8007">
        <v>59.02</v>
      </c>
      <c r="F8007">
        <v>60.97</v>
      </c>
      <c r="G8007">
        <v>62.25</v>
      </c>
    </row>
    <row r="8008" spans="2:7" x14ac:dyDescent="0.25">
      <c r="B8008" s="1">
        <v>42053</v>
      </c>
      <c r="C8008">
        <v>52.14</v>
      </c>
      <c r="D8008">
        <v>53.97</v>
      </c>
      <c r="E8008">
        <v>57.46</v>
      </c>
      <c r="F8008">
        <v>59.44</v>
      </c>
      <c r="G8008">
        <v>60.8</v>
      </c>
    </row>
    <row r="8009" spans="2:7" x14ac:dyDescent="0.25">
      <c r="B8009" s="1">
        <v>42054</v>
      </c>
      <c r="C8009">
        <v>51.16</v>
      </c>
      <c r="D8009">
        <v>53</v>
      </c>
      <c r="E8009">
        <v>56.53</v>
      </c>
      <c r="F8009">
        <v>58.48</v>
      </c>
      <c r="G8009">
        <v>59.84</v>
      </c>
    </row>
    <row r="8010" spans="2:7" x14ac:dyDescent="0.25">
      <c r="B8010" s="1">
        <v>42055</v>
      </c>
      <c r="C8010">
        <v>50.34</v>
      </c>
      <c r="D8010">
        <v>52.09</v>
      </c>
      <c r="E8010">
        <v>56.07</v>
      </c>
      <c r="F8010">
        <v>58.29</v>
      </c>
      <c r="G8010">
        <v>59.74</v>
      </c>
    </row>
    <row r="8011" spans="2:7" x14ac:dyDescent="0.25">
      <c r="B8011" s="1">
        <v>42058</v>
      </c>
      <c r="C8011">
        <v>49.45</v>
      </c>
      <c r="D8011">
        <v>52.56</v>
      </c>
      <c r="E8011">
        <v>56.44</v>
      </c>
      <c r="F8011">
        <v>58.57</v>
      </c>
      <c r="G8011">
        <v>60.18</v>
      </c>
    </row>
    <row r="8012" spans="2:7" x14ac:dyDescent="0.25">
      <c r="B8012" s="1">
        <v>42059</v>
      </c>
      <c r="C8012">
        <v>49.28</v>
      </c>
      <c r="D8012">
        <v>52.34</v>
      </c>
      <c r="E8012">
        <v>56.11</v>
      </c>
      <c r="F8012">
        <v>58.3</v>
      </c>
      <c r="G8012">
        <v>59.95</v>
      </c>
    </row>
    <row r="8013" spans="2:7" x14ac:dyDescent="0.25">
      <c r="B8013" s="1">
        <v>42060</v>
      </c>
      <c r="C8013">
        <v>50.99</v>
      </c>
      <c r="D8013">
        <v>54.31</v>
      </c>
      <c r="E8013">
        <v>58.09</v>
      </c>
      <c r="F8013">
        <v>60.1</v>
      </c>
      <c r="G8013">
        <v>61.59</v>
      </c>
    </row>
    <row r="8014" spans="2:7" x14ac:dyDescent="0.25">
      <c r="B8014" s="1">
        <v>42061</v>
      </c>
      <c r="C8014">
        <v>48.17</v>
      </c>
      <c r="D8014">
        <v>52.1</v>
      </c>
      <c r="E8014">
        <v>56.15</v>
      </c>
      <c r="F8014">
        <v>58.31</v>
      </c>
      <c r="G8014">
        <v>59.97</v>
      </c>
    </row>
    <row r="8015" spans="2:7" x14ac:dyDescent="0.25">
      <c r="B8015" s="1">
        <v>42062</v>
      </c>
      <c r="C8015">
        <v>49.76</v>
      </c>
      <c r="D8015">
        <v>53.84</v>
      </c>
      <c r="E8015">
        <v>57.91</v>
      </c>
      <c r="F8015">
        <v>59.99</v>
      </c>
      <c r="G8015">
        <v>61.49</v>
      </c>
    </row>
    <row r="8016" spans="2:7" x14ac:dyDescent="0.25">
      <c r="B8016" s="1">
        <v>42065</v>
      </c>
      <c r="C8016">
        <v>49.59</v>
      </c>
      <c r="D8016">
        <v>52.98</v>
      </c>
      <c r="E8016">
        <v>56.74</v>
      </c>
      <c r="F8016">
        <v>58.83</v>
      </c>
      <c r="G8016">
        <v>60.41</v>
      </c>
    </row>
    <row r="8017" spans="2:7" x14ac:dyDescent="0.25">
      <c r="B8017" s="1">
        <v>42066</v>
      </c>
      <c r="C8017">
        <v>50.52</v>
      </c>
      <c r="D8017">
        <v>54.07</v>
      </c>
      <c r="E8017">
        <v>57.94</v>
      </c>
      <c r="F8017">
        <v>60.01</v>
      </c>
      <c r="G8017">
        <v>61.55</v>
      </c>
    </row>
    <row r="8018" spans="2:7" x14ac:dyDescent="0.25">
      <c r="B8018" s="1">
        <v>42067</v>
      </c>
      <c r="C8018">
        <v>51.53</v>
      </c>
      <c r="D8018">
        <v>54.55</v>
      </c>
      <c r="E8018">
        <v>57.76</v>
      </c>
      <c r="F8018">
        <v>59.64</v>
      </c>
      <c r="G8018">
        <v>61.04</v>
      </c>
    </row>
    <row r="8019" spans="2:7" x14ac:dyDescent="0.25">
      <c r="B8019" s="1">
        <v>42068</v>
      </c>
      <c r="C8019">
        <v>50.76</v>
      </c>
      <c r="D8019">
        <v>53.99</v>
      </c>
      <c r="E8019">
        <v>57.24</v>
      </c>
      <c r="F8019">
        <v>59.07</v>
      </c>
      <c r="G8019">
        <v>60.38</v>
      </c>
    </row>
    <row r="8020" spans="2:7" x14ac:dyDescent="0.25">
      <c r="B8020" s="1">
        <v>42069</v>
      </c>
      <c r="C8020">
        <v>49.61</v>
      </c>
      <c r="D8020">
        <v>52.95</v>
      </c>
      <c r="E8020">
        <v>56.39</v>
      </c>
      <c r="F8020">
        <v>58.34</v>
      </c>
      <c r="G8020">
        <v>59.72</v>
      </c>
    </row>
    <row r="8021" spans="2:7" x14ac:dyDescent="0.25">
      <c r="B8021" s="1">
        <v>42072</v>
      </c>
      <c r="C8021">
        <v>50</v>
      </c>
      <c r="D8021">
        <v>52.95</v>
      </c>
      <c r="E8021">
        <v>56.01</v>
      </c>
      <c r="F8021">
        <v>57.94</v>
      </c>
      <c r="G8021">
        <v>59.31</v>
      </c>
    </row>
    <row r="8022" spans="2:7" x14ac:dyDescent="0.25">
      <c r="B8022" s="1">
        <v>42073</v>
      </c>
      <c r="C8022">
        <v>48.29</v>
      </c>
      <c r="D8022">
        <v>51.44</v>
      </c>
      <c r="E8022">
        <v>54.49</v>
      </c>
      <c r="F8022">
        <v>56.48</v>
      </c>
      <c r="G8022">
        <v>57.95</v>
      </c>
    </row>
    <row r="8023" spans="2:7" x14ac:dyDescent="0.25">
      <c r="B8023" s="1">
        <v>42074</v>
      </c>
      <c r="C8023">
        <v>48.17</v>
      </c>
      <c r="D8023">
        <v>51.59</v>
      </c>
      <c r="E8023">
        <v>54.87</v>
      </c>
      <c r="F8023">
        <v>56.91</v>
      </c>
      <c r="G8023">
        <v>58.35</v>
      </c>
    </row>
    <row r="8024" spans="2:7" x14ac:dyDescent="0.25">
      <c r="B8024" s="1">
        <v>42075</v>
      </c>
      <c r="C8024">
        <v>47.05</v>
      </c>
      <c r="D8024">
        <v>50.87</v>
      </c>
      <c r="E8024">
        <v>54.36</v>
      </c>
      <c r="F8024">
        <v>56.52</v>
      </c>
      <c r="G8024">
        <v>58</v>
      </c>
    </row>
    <row r="8025" spans="2:7" x14ac:dyDescent="0.25">
      <c r="B8025" s="1">
        <v>42076</v>
      </c>
      <c r="C8025">
        <v>44.84</v>
      </c>
      <c r="D8025">
        <v>48.84</v>
      </c>
      <c r="E8025">
        <v>52.5</v>
      </c>
      <c r="F8025">
        <v>54.77</v>
      </c>
      <c r="G8025">
        <v>56.33</v>
      </c>
    </row>
    <row r="8026" spans="2:7" x14ac:dyDescent="0.25">
      <c r="B8026" s="1">
        <v>42079</v>
      </c>
      <c r="C8026">
        <v>43.88</v>
      </c>
      <c r="D8026">
        <v>47.98</v>
      </c>
      <c r="E8026">
        <v>51.64</v>
      </c>
      <c r="F8026">
        <v>53.84</v>
      </c>
      <c r="G8026">
        <v>55.51</v>
      </c>
    </row>
    <row r="8027" spans="2:7" x14ac:dyDescent="0.25">
      <c r="B8027" s="1">
        <v>42080</v>
      </c>
      <c r="C8027">
        <v>43.46</v>
      </c>
      <c r="D8027">
        <v>47.06</v>
      </c>
      <c r="E8027">
        <v>50.57</v>
      </c>
      <c r="F8027">
        <v>52.77</v>
      </c>
      <c r="G8027">
        <v>54.45</v>
      </c>
    </row>
    <row r="8028" spans="2:7" x14ac:dyDescent="0.25">
      <c r="B8028" s="1">
        <v>42081</v>
      </c>
      <c r="C8028">
        <v>44.66</v>
      </c>
      <c r="D8028">
        <v>48.69</v>
      </c>
      <c r="E8028">
        <v>52.68</v>
      </c>
      <c r="F8028">
        <v>54.85</v>
      </c>
      <c r="G8028">
        <v>56.58</v>
      </c>
    </row>
    <row r="8029" spans="2:7" x14ac:dyDescent="0.25">
      <c r="B8029" s="1">
        <v>42082</v>
      </c>
      <c r="C8029">
        <v>43.96</v>
      </c>
      <c r="D8029">
        <v>47.4</v>
      </c>
      <c r="E8029">
        <v>51.18</v>
      </c>
      <c r="F8029">
        <v>53.35</v>
      </c>
      <c r="G8029">
        <v>55.07</v>
      </c>
    </row>
    <row r="8030" spans="2:7" x14ac:dyDescent="0.25">
      <c r="B8030" s="1">
        <v>42083</v>
      </c>
      <c r="C8030">
        <v>45.72</v>
      </c>
      <c r="D8030">
        <v>48.43</v>
      </c>
      <c r="E8030">
        <v>52.28</v>
      </c>
      <c r="F8030">
        <v>54.44</v>
      </c>
      <c r="G8030">
        <v>56.08</v>
      </c>
    </row>
    <row r="8031" spans="2:7" x14ac:dyDescent="0.25">
      <c r="B8031" s="1">
        <v>42086</v>
      </c>
      <c r="C8031">
        <v>47.45</v>
      </c>
      <c r="D8031">
        <v>50.59</v>
      </c>
      <c r="E8031">
        <v>53.48</v>
      </c>
      <c r="F8031">
        <v>55.47</v>
      </c>
      <c r="G8031">
        <v>56.95</v>
      </c>
    </row>
    <row r="8032" spans="2:7" x14ac:dyDescent="0.25">
      <c r="B8032" s="1">
        <v>42087</v>
      </c>
      <c r="C8032">
        <v>47.51</v>
      </c>
      <c r="D8032">
        <v>50.46</v>
      </c>
      <c r="E8032">
        <v>53.16</v>
      </c>
      <c r="F8032">
        <v>55.12</v>
      </c>
      <c r="G8032">
        <v>56.58</v>
      </c>
    </row>
    <row r="8033" spans="2:7" x14ac:dyDescent="0.25">
      <c r="B8033" s="1">
        <v>42088</v>
      </c>
      <c r="C8033">
        <v>49.21</v>
      </c>
      <c r="D8033">
        <v>52.01</v>
      </c>
      <c r="E8033">
        <v>54.44</v>
      </c>
      <c r="F8033">
        <v>56.28</v>
      </c>
      <c r="G8033">
        <v>57.65</v>
      </c>
    </row>
    <row r="8034" spans="2:7" x14ac:dyDescent="0.25">
      <c r="B8034" s="1">
        <v>42089</v>
      </c>
      <c r="C8034">
        <v>51.43</v>
      </c>
      <c r="D8034">
        <v>54.31</v>
      </c>
      <c r="E8034">
        <v>56.54</v>
      </c>
      <c r="F8034">
        <v>58.16</v>
      </c>
      <c r="G8034">
        <v>59.28</v>
      </c>
    </row>
    <row r="8035" spans="2:7" x14ac:dyDescent="0.25">
      <c r="B8035" s="1">
        <v>42090</v>
      </c>
      <c r="C8035">
        <v>48.87</v>
      </c>
      <c r="D8035">
        <v>51.87</v>
      </c>
      <c r="E8035">
        <v>54.33</v>
      </c>
      <c r="F8035">
        <v>56.11</v>
      </c>
      <c r="G8035">
        <v>57.34</v>
      </c>
    </row>
    <row r="8036" spans="2:7" x14ac:dyDescent="0.25">
      <c r="B8036" s="1">
        <v>42093</v>
      </c>
      <c r="C8036">
        <v>48.68</v>
      </c>
      <c r="D8036">
        <v>51.81</v>
      </c>
      <c r="E8036">
        <v>54.41</v>
      </c>
      <c r="F8036">
        <v>56.34</v>
      </c>
      <c r="G8036">
        <v>57.68</v>
      </c>
    </row>
    <row r="8037" spans="2:7" x14ac:dyDescent="0.25">
      <c r="B8037" s="1">
        <v>42094</v>
      </c>
      <c r="C8037">
        <v>47.6</v>
      </c>
      <c r="D8037">
        <v>50.78</v>
      </c>
      <c r="E8037">
        <v>53.45</v>
      </c>
      <c r="F8037">
        <v>55.45</v>
      </c>
      <c r="G8037">
        <v>56.92</v>
      </c>
    </row>
    <row r="8038" spans="2:7" x14ac:dyDescent="0.25">
      <c r="B8038" s="1">
        <v>42095</v>
      </c>
      <c r="C8038">
        <v>50.09</v>
      </c>
      <c r="D8038">
        <v>53.06</v>
      </c>
      <c r="E8038">
        <v>55.44</v>
      </c>
      <c r="F8038">
        <v>57.28</v>
      </c>
      <c r="G8038">
        <v>58.63</v>
      </c>
    </row>
    <row r="8039" spans="2:7" x14ac:dyDescent="0.25">
      <c r="B8039" s="1">
        <v>42096</v>
      </c>
      <c r="C8039">
        <v>49.14</v>
      </c>
      <c r="D8039">
        <v>51.79</v>
      </c>
      <c r="E8039">
        <v>54.1</v>
      </c>
      <c r="F8039">
        <v>55.95</v>
      </c>
      <c r="G8039">
        <v>57.36</v>
      </c>
    </row>
    <row r="8040" spans="2:7" x14ac:dyDescent="0.25">
      <c r="B8040" s="1">
        <v>42097</v>
      </c>
      <c r="C8040">
        <v>49.14</v>
      </c>
    </row>
    <row r="8041" spans="2:7" x14ac:dyDescent="0.25">
      <c r="B8041" s="1">
        <v>42100</v>
      </c>
      <c r="C8041">
        <v>52.14</v>
      </c>
      <c r="D8041">
        <v>54.71</v>
      </c>
      <c r="E8041">
        <v>56.7</v>
      </c>
      <c r="F8041">
        <v>58.19</v>
      </c>
      <c r="G8041">
        <v>59.34</v>
      </c>
    </row>
    <row r="8042" spans="2:7" x14ac:dyDescent="0.25">
      <c r="B8042" s="1">
        <v>42101</v>
      </c>
      <c r="C8042">
        <v>53.98</v>
      </c>
      <c r="D8042">
        <v>56.09</v>
      </c>
      <c r="E8042">
        <v>57.63</v>
      </c>
      <c r="F8042">
        <v>58.9</v>
      </c>
      <c r="G8042">
        <v>59.84</v>
      </c>
    </row>
    <row r="8043" spans="2:7" x14ac:dyDescent="0.25">
      <c r="B8043" s="1">
        <v>42102</v>
      </c>
      <c r="C8043">
        <v>50.42</v>
      </c>
      <c r="D8043">
        <v>52.93</v>
      </c>
      <c r="E8043">
        <v>54.76</v>
      </c>
      <c r="F8043">
        <v>56.24</v>
      </c>
      <c r="G8043">
        <v>57.39</v>
      </c>
    </row>
    <row r="8044" spans="2:7" x14ac:dyDescent="0.25">
      <c r="B8044" s="1">
        <v>42103</v>
      </c>
      <c r="C8044">
        <v>50.79</v>
      </c>
      <c r="D8044">
        <v>53.66</v>
      </c>
      <c r="E8044">
        <v>55.62</v>
      </c>
      <c r="F8044">
        <v>57.19</v>
      </c>
      <c r="G8044">
        <v>58.37</v>
      </c>
    </row>
    <row r="8045" spans="2:7" x14ac:dyDescent="0.25">
      <c r="B8045" s="1">
        <v>42104</v>
      </c>
      <c r="C8045">
        <v>51.64</v>
      </c>
      <c r="D8045">
        <v>54.79</v>
      </c>
      <c r="E8045">
        <v>56.58</v>
      </c>
      <c r="F8045">
        <v>58.07</v>
      </c>
      <c r="G8045">
        <v>59.15</v>
      </c>
    </row>
    <row r="8046" spans="2:7" x14ac:dyDescent="0.25">
      <c r="B8046" s="1">
        <v>42107</v>
      </c>
      <c r="C8046">
        <v>51.91</v>
      </c>
      <c r="D8046">
        <v>54.99</v>
      </c>
      <c r="E8046">
        <v>56.76</v>
      </c>
      <c r="F8046">
        <v>58.24</v>
      </c>
      <c r="G8046">
        <v>59.24</v>
      </c>
    </row>
    <row r="8047" spans="2:7" x14ac:dyDescent="0.25">
      <c r="B8047" s="1">
        <v>42108</v>
      </c>
      <c r="C8047">
        <v>53.29</v>
      </c>
      <c r="D8047">
        <v>56.04</v>
      </c>
      <c r="E8047">
        <v>57.6</v>
      </c>
      <c r="F8047">
        <v>58.95</v>
      </c>
      <c r="G8047">
        <v>59.82</v>
      </c>
    </row>
    <row r="8048" spans="2:7" x14ac:dyDescent="0.25">
      <c r="B8048" s="1">
        <v>42109</v>
      </c>
      <c r="C8048">
        <v>56.39</v>
      </c>
      <c r="D8048">
        <v>58.73</v>
      </c>
      <c r="E8048">
        <v>60.09</v>
      </c>
      <c r="F8048">
        <v>61.21</v>
      </c>
      <c r="G8048">
        <v>61.84</v>
      </c>
    </row>
    <row r="8049" spans="2:7" x14ac:dyDescent="0.25">
      <c r="B8049" s="1">
        <v>42110</v>
      </c>
      <c r="C8049">
        <v>56.71</v>
      </c>
      <c r="D8049">
        <v>59.23</v>
      </c>
      <c r="E8049">
        <v>60.62</v>
      </c>
      <c r="F8049">
        <v>61.72</v>
      </c>
      <c r="G8049">
        <v>62.33</v>
      </c>
    </row>
    <row r="8050" spans="2:7" x14ac:dyDescent="0.25">
      <c r="B8050" s="1">
        <v>42111</v>
      </c>
      <c r="C8050">
        <v>55.74</v>
      </c>
      <c r="D8050">
        <v>58.47</v>
      </c>
      <c r="E8050">
        <v>59.92</v>
      </c>
      <c r="F8050">
        <v>61.02</v>
      </c>
      <c r="G8050">
        <v>61.66</v>
      </c>
    </row>
    <row r="8051" spans="2:7" x14ac:dyDescent="0.25">
      <c r="B8051" s="1">
        <v>42114</v>
      </c>
      <c r="C8051">
        <v>56.38</v>
      </c>
      <c r="D8051">
        <v>59.05</v>
      </c>
      <c r="E8051">
        <v>60.63</v>
      </c>
      <c r="F8051">
        <v>61.83</v>
      </c>
      <c r="G8051">
        <v>62.51</v>
      </c>
    </row>
    <row r="8052" spans="2:7" x14ac:dyDescent="0.25">
      <c r="B8052" s="1">
        <v>42115</v>
      </c>
      <c r="C8052">
        <v>55.26</v>
      </c>
      <c r="D8052">
        <v>57.88</v>
      </c>
      <c r="E8052">
        <v>59.61</v>
      </c>
      <c r="F8052">
        <v>60.88</v>
      </c>
      <c r="G8052">
        <v>61.75</v>
      </c>
    </row>
    <row r="8053" spans="2:7" x14ac:dyDescent="0.25">
      <c r="B8053" s="1">
        <v>42116</v>
      </c>
      <c r="C8053">
        <v>56.16</v>
      </c>
      <c r="D8053">
        <v>58.49</v>
      </c>
      <c r="E8053">
        <v>60.13</v>
      </c>
      <c r="F8053">
        <v>61.43</v>
      </c>
      <c r="G8053">
        <v>62.29</v>
      </c>
    </row>
    <row r="8054" spans="2:7" x14ac:dyDescent="0.25">
      <c r="B8054" s="1">
        <v>42117</v>
      </c>
      <c r="C8054">
        <v>57.74</v>
      </c>
      <c r="D8054">
        <v>60.13</v>
      </c>
      <c r="E8054">
        <v>61.57</v>
      </c>
      <c r="F8054">
        <v>62.68</v>
      </c>
      <c r="G8054">
        <v>63.32</v>
      </c>
    </row>
    <row r="8055" spans="2:7" x14ac:dyDescent="0.25">
      <c r="B8055" s="1">
        <v>42118</v>
      </c>
      <c r="C8055">
        <v>57.15</v>
      </c>
      <c r="D8055">
        <v>59.85</v>
      </c>
      <c r="E8055">
        <v>61.54</v>
      </c>
      <c r="F8055">
        <v>62.72</v>
      </c>
      <c r="G8055">
        <v>63.39</v>
      </c>
    </row>
    <row r="8056" spans="2:7" x14ac:dyDescent="0.25">
      <c r="B8056" s="1">
        <v>42121</v>
      </c>
      <c r="C8056">
        <v>56.99</v>
      </c>
      <c r="D8056">
        <v>59.52</v>
      </c>
      <c r="E8056">
        <v>61.25</v>
      </c>
      <c r="F8056">
        <v>62.48</v>
      </c>
      <c r="G8056">
        <v>63.17</v>
      </c>
    </row>
    <row r="8057" spans="2:7" x14ac:dyDescent="0.25">
      <c r="B8057" s="1">
        <v>42122</v>
      </c>
      <c r="C8057">
        <v>57.06</v>
      </c>
      <c r="D8057">
        <v>59.32</v>
      </c>
      <c r="E8057">
        <v>61</v>
      </c>
      <c r="F8057">
        <v>62.22</v>
      </c>
      <c r="G8057">
        <v>62.9</v>
      </c>
    </row>
    <row r="8058" spans="2:7" x14ac:dyDescent="0.25">
      <c r="B8058" s="1">
        <v>42123</v>
      </c>
      <c r="C8058">
        <v>58.58</v>
      </c>
      <c r="D8058">
        <v>60.52</v>
      </c>
      <c r="E8058">
        <v>61.98</v>
      </c>
      <c r="F8058">
        <v>63.01</v>
      </c>
      <c r="G8058">
        <v>63.52</v>
      </c>
    </row>
    <row r="8059" spans="2:7" x14ac:dyDescent="0.25">
      <c r="B8059" s="1">
        <v>42124</v>
      </c>
      <c r="C8059">
        <v>59.63</v>
      </c>
      <c r="D8059">
        <v>61.31</v>
      </c>
      <c r="E8059">
        <v>62.64</v>
      </c>
      <c r="F8059">
        <v>63.59</v>
      </c>
      <c r="G8059">
        <v>64</v>
      </c>
    </row>
    <row r="8060" spans="2:7" x14ac:dyDescent="0.25">
      <c r="B8060" s="1">
        <v>42125</v>
      </c>
      <c r="C8060">
        <v>59.15</v>
      </c>
      <c r="D8060">
        <v>61.06</v>
      </c>
      <c r="E8060">
        <v>62.51</v>
      </c>
      <c r="F8060">
        <v>63.51</v>
      </c>
      <c r="G8060">
        <v>63.96</v>
      </c>
    </row>
    <row r="8061" spans="2:7" x14ac:dyDescent="0.25">
      <c r="B8061" s="1">
        <v>42128</v>
      </c>
      <c r="C8061">
        <v>58.93</v>
      </c>
      <c r="D8061">
        <v>60.87</v>
      </c>
      <c r="E8061">
        <v>62.33</v>
      </c>
      <c r="F8061">
        <v>63.39</v>
      </c>
      <c r="G8061">
        <v>63.95</v>
      </c>
    </row>
    <row r="8062" spans="2:7" x14ac:dyDescent="0.25">
      <c r="B8062" s="1">
        <v>42129</v>
      </c>
      <c r="C8062">
        <v>60.4</v>
      </c>
      <c r="D8062">
        <v>62.11</v>
      </c>
      <c r="E8062">
        <v>63.36</v>
      </c>
      <c r="F8062">
        <v>64.22</v>
      </c>
      <c r="G8062">
        <v>64.569999999999993</v>
      </c>
    </row>
    <row r="8063" spans="2:7" x14ac:dyDescent="0.25">
      <c r="B8063" s="1">
        <v>42130</v>
      </c>
      <c r="C8063">
        <v>60.93</v>
      </c>
      <c r="D8063">
        <v>62.56</v>
      </c>
      <c r="E8063">
        <v>63.66</v>
      </c>
      <c r="F8063">
        <v>64.459999999999994</v>
      </c>
      <c r="G8063">
        <v>64.790000000000006</v>
      </c>
    </row>
    <row r="8064" spans="2:7" x14ac:dyDescent="0.25">
      <c r="B8064" s="1">
        <v>42131</v>
      </c>
      <c r="C8064">
        <v>58.94</v>
      </c>
      <c r="D8064">
        <v>60.41</v>
      </c>
      <c r="E8064">
        <v>61.52</v>
      </c>
      <c r="F8064">
        <v>62.47</v>
      </c>
      <c r="G8064">
        <v>62.99</v>
      </c>
    </row>
    <row r="8065" spans="2:7" x14ac:dyDescent="0.25">
      <c r="B8065" s="1">
        <v>42132</v>
      </c>
      <c r="C8065">
        <v>59.39</v>
      </c>
      <c r="D8065">
        <v>60.82</v>
      </c>
      <c r="E8065">
        <v>61.88</v>
      </c>
      <c r="F8065">
        <v>62.79</v>
      </c>
      <c r="G8065">
        <v>63.34</v>
      </c>
    </row>
    <row r="8066" spans="2:7" x14ac:dyDescent="0.25">
      <c r="B8066" s="1">
        <v>42135</v>
      </c>
      <c r="C8066">
        <v>59.25</v>
      </c>
      <c r="D8066">
        <v>60.83</v>
      </c>
      <c r="E8066">
        <v>61.93</v>
      </c>
      <c r="F8066">
        <v>62.83</v>
      </c>
      <c r="G8066">
        <v>63.39</v>
      </c>
    </row>
    <row r="8067" spans="2:7" x14ac:dyDescent="0.25">
      <c r="B8067" s="1">
        <v>42136</v>
      </c>
      <c r="C8067">
        <v>60.75</v>
      </c>
      <c r="D8067">
        <v>62.25</v>
      </c>
      <c r="E8067">
        <v>63.26</v>
      </c>
      <c r="F8067">
        <v>64.08</v>
      </c>
      <c r="G8067">
        <v>64.52</v>
      </c>
    </row>
    <row r="8068" spans="2:7" x14ac:dyDescent="0.25">
      <c r="B8068" s="1">
        <v>42137</v>
      </c>
      <c r="C8068">
        <v>60.5</v>
      </c>
      <c r="D8068">
        <v>61.99</v>
      </c>
      <c r="E8068">
        <v>62.98</v>
      </c>
      <c r="F8068">
        <v>63.81</v>
      </c>
      <c r="G8068">
        <v>64.2</v>
      </c>
    </row>
    <row r="8069" spans="2:7" x14ac:dyDescent="0.25">
      <c r="B8069" s="1">
        <v>42138</v>
      </c>
      <c r="C8069">
        <v>59.88</v>
      </c>
      <c r="D8069">
        <v>61.36</v>
      </c>
      <c r="E8069">
        <v>62.48</v>
      </c>
      <c r="F8069">
        <v>63.39</v>
      </c>
      <c r="G8069">
        <v>63.84</v>
      </c>
    </row>
    <row r="8070" spans="2:7" x14ac:dyDescent="0.25">
      <c r="B8070" s="1">
        <v>42139</v>
      </c>
      <c r="C8070">
        <v>59.69</v>
      </c>
      <c r="D8070">
        <v>61.01</v>
      </c>
      <c r="E8070">
        <v>62.07</v>
      </c>
      <c r="F8070">
        <v>62.99</v>
      </c>
      <c r="G8070">
        <v>63.51</v>
      </c>
    </row>
    <row r="8071" spans="2:7" x14ac:dyDescent="0.25">
      <c r="B8071" s="1">
        <v>42142</v>
      </c>
      <c r="C8071">
        <v>59.43</v>
      </c>
      <c r="D8071">
        <v>60.64</v>
      </c>
      <c r="E8071">
        <v>61.51</v>
      </c>
      <c r="F8071">
        <v>62.41</v>
      </c>
      <c r="G8071">
        <v>62.95</v>
      </c>
    </row>
    <row r="8072" spans="2:7" x14ac:dyDescent="0.25">
      <c r="B8072" s="1">
        <v>42143</v>
      </c>
      <c r="C8072">
        <v>57.26</v>
      </c>
      <c r="D8072">
        <v>58.47</v>
      </c>
      <c r="E8072">
        <v>59.51</v>
      </c>
      <c r="F8072">
        <v>60.58</v>
      </c>
      <c r="G8072">
        <v>61.32</v>
      </c>
    </row>
    <row r="8073" spans="2:7" x14ac:dyDescent="0.25">
      <c r="B8073" s="1">
        <v>42144</v>
      </c>
      <c r="C8073">
        <v>58.98</v>
      </c>
      <c r="D8073">
        <v>59.75</v>
      </c>
      <c r="E8073">
        <v>60.8</v>
      </c>
      <c r="F8073">
        <v>61.64</v>
      </c>
      <c r="G8073">
        <v>62.29</v>
      </c>
    </row>
    <row r="8074" spans="2:7" x14ac:dyDescent="0.25">
      <c r="B8074" s="1">
        <v>42145</v>
      </c>
      <c r="C8074">
        <v>60.72</v>
      </c>
      <c r="D8074">
        <v>61.39</v>
      </c>
      <c r="E8074">
        <v>62.21</v>
      </c>
      <c r="F8074">
        <v>62.82</v>
      </c>
      <c r="G8074">
        <v>63.21</v>
      </c>
    </row>
    <row r="8075" spans="2:7" x14ac:dyDescent="0.25">
      <c r="B8075" s="1">
        <v>42146</v>
      </c>
      <c r="C8075">
        <v>59.72</v>
      </c>
      <c r="D8075">
        <v>60.43</v>
      </c>
      <c r="E8075">
        <v>61.3</v>
      </c>
      <c r="F8075">
        <v>61.93</v>
      </c>
      <c r="G8075">
        <v>62.37</v>
      </c>
    </row>
    <row r="8076" spans="2:7" x14ac:dyDescent="0.25">
      <c r="B8076" s="1">
        <v>42150</v>
      </c>
      <c r="C8076">
        <v>58.03</v>
      </c>
      <c r="D8076">
        <v>58.75</v>
      </c>
      <c r="E8076">
        <v>59.73</v>
      </c>
      <c r="F8076">
        <v>60.48</v>
      </c>
      <c r="G8076">
        <v>61.05</v>
      </c>
    </row>
    <row r="8077" spans="2:7" x14ac:dyDescent="0.25">
      <c r="B8077" s="1">
        <v>42151</v>
      </c>
      <c r="C8077">
        <v>57.51</v>
      </c>
      <c r="D8077">
        <v>58.04</v>
      </c>
      <c r="E8077">
        <v>58.87</v>
      </c>
      <c r="F8077">
        <v>59.62</v>
      </c>
      <c r="G8077">
        <v>60.18</v>
      </c>
    </row>
    <row r="8078" spans="2:7" x14ac:dyDescent="0.25">
      <c r="B8078" s="1">
        <v>42152</v>
      </c>
      <c r="C8078">
        <v>57.68</v>
      </c>
      <c r="D8078">
        <v>58.2</v>
      </c>
      <c r="E8078">
        <v>59</v>
      </c>
      <c r="F8078">
        <v>59.8</v>
      </c>
      <c r="G8078">
        <v>60.41</v>
      </c>
    </row>
    <row r="8079" spans="2:7" x14ac:dyDescent="0.25">
      <c r="B8079" s="1">
        <v>42153</v>
      </c>
      <c r="C8079">
        <v>60.3</v>
      </c>
      <c r="D8079">
        <v>60.79</v>
      </c>
      <c r="E8079">
        <v>61.51</v>
      </c>
      <c r="F8079">
        <v>62.17</v>
      </c>
      <c r="G8079">
        <v>62.6</v>
      </c>
    </row>
    <row r="8080" spans="2:7" x14ac:dyDescent="0.25">
      <c r="B8080" s="1">
        <v>42156</v>
      </c>
      <c r="C8080">
        <v>60.2</v>
      </c>
      <c r="D8080">
        <v>60.62</v>
      </c>
      <c r="E8080">
        <v>61.18</v>
      </c>
      <c r="F8080">
        <v>61.77</v>
      </c>
      <c r="G8080">
        <v>62.15</v>
      </c>
    </row>
    <row r="8081" spans="2:7" x14ac:dyDescent="0.25">
      <c r="B8081" s="1">
        <v>42157</v>
      </c>
      <c r="C8081">
        <v>61.26</v>
      </c>
      <c r="D8081">
        <v>61.68</v>
      </c>
      <c r="E8081">
        <v>62.25</v>
      </c>
      <c r="F8081">
        <v>62.74</v>
      </c>
      <c r="G8081">
        <v>63.06</v>
      </c>
    </row>
    <row r="8082" spans="2:7" x14ac:dyDescent="0.25">
      <c r="B8082" s="1">
        <v>42158</v>
      </c>
      <c r="C8082">
        <v>59.64</v>
      </c>
      <c r="D8082">
        <v>60.14</v>
      </c>
      <c r="E8082">
        <v>60.93</v>
      </c>
      <c r="F8082">
        <v>61.6</v>
      </c>
      <c r="G8082">
        <v>62.08</v>
      </c>
    </row>
    <row r="8083" spans="2:7" x14ac:dyDescent="0.25">
      <c r="B8083" s="1">
        <v>42159</v>
      </c>
      <c r="C8083">
        <v>58</v>
      </c>
      <c r="D8083">
        <v>58.62</v>
      </c>
      <c r="E8083">
        <v>59.53</v>
      </c>
      <c r="F8083">
        <v>60.34</v>
      </c>
      <c r="G8083">
        <v>60.96</v>
      </c>
    </row>
    <row r="8084" spans="2:7" x14ac:dyDescent="0.25">
      <c r="B8084" s="1">
        <v>42160</v>
      </c>
      <c r="C8084">
        <v>59.13</v>
      </c>
      <c r="D8084">
        <v>59.89</v>
      </c>
      <c r="E8084">
        <v>60.86</v>
      </c>
      <c r="F8084">
        <v>61.69</v>
      </c>
      <c r="G8084">
        <v>62.34</v>
      </c>
    </row>
    <row r="8085" spans="2:7" x14ac:dyDescent="0.25">
      <c r="B8085" s="1">
        <v>42163</v>
      </c>
      <c r="C8085">
        <v>58.14</v>
      </c>
      <c r="D8085">
        <v>58.97</v>
      </c>
      <c r="E8085">
        <v>59.93</v>
      </c>
      <c r="F8085">
        <v>60.81</v>
      </c>
      <c r="G8085">
        <v>61.5</v>
      </c>
    </row>
    <row r="8086" spans="2:7" x14ac:dyDescent="0.25">
      <c r="B8086" s="1">
        <v>42164</v>
      </c>
      <c r="C8086">
        <v>60.14</v>
      </c>
      <c r="D8086">
        <v>60.98</v>
      </c>
      <c r="E8086">
        <v>61.79</v>
      </c>
      <c r="F8086">
        <v>62.52</v>
      </c>
      <c r="G8086">
        <v>63.04</v>
      </c>
    </row>
    <row r="8087" spans="2:7" x14ac:dyDescent="0.25">
      <c r="B8087" s="1">
        <v>42165</v>
      </c>
      <c r="C8087">
        <v>61.43</v>
      </c>
      <c r="D8087">
        <v>62.17</v>
      </c>
      <c r="E8087">
        <v>62.83</v>
      </c>
      <c r="F8087">
        <v>63.46</v>
      </c>
      <c r="G8087">
        <v>63.92</v>
      </c>
    </row>
    <row r="8088" spans="2:7" x14ac:dyDescent="0.25">
      <c r="B8088" s="1">
        <v>42166</v>
      </c>
      <c r="C8088">
        <v>60.77</v>
      </c>
      <c r="D8088">
        <v>61.6</v>
      </c>
      <c r="E8088">
        <v>62.33</v>
      </c>
      <c r="F8088">
        <v>63.02</v>
      </c>
      <c r="G8088">
        <v>63.49</v>
      </c>
    </row>
    <row r="8089" spans="2:7" x14ac:dyDescent="0.25">
      <c r="B8089" s="1">
        <v>42167</v>
      </c>
      <c r="C8089">
        <v>59.96</v>
      </c>
      <c r="D8089">
        <v>60.77</v>
      </c>
      <c r="E8089">
        <v>61.44</v>
      </c>
      <c r="F8089">
        <v>62.05</v>
      </c>
      <c r="G8089">
        <v>62.46</v>
      </c>
    </row>
    <row r="8090" spans="2:7" x14ac:dyDescent="0.25">
      <c r="B8090" s="1">
        <v>42170</v>
      </c>
      <c r="C8090">
        <v>59.52</v>
      </c>
      <c r="D8090">
        <v>60.39</v>
      </c>
      <c r="E8090">
        <v>61.15</v>
      </c>
      <c r="F8090">
        <v>61.83</v>
      </c>
      <c r="G8090">
        <v>62.32</v>
      </c>
    </row>
    <row r="8091" spans="2:7" x14ac:dyDescent="0.25">
      <c r="B8091" s="1">
        <v>42171</v>
      </c>
      <c r="C8091">
        <v>59.97</v>
      </c>
      <c r="D8091">
        <v>60.84</v>
      </c>
      <c r="E8091">
        <v>61.67</v>
      </c>
      <c r="F8091">
        <v>62.29</v>
      </c>
      <c r="G8091">
        <v>62.73</v>
      </c>
    </row>
    <row r="8092" spans="2:7" x14ac:dyDescent="0.25">
      <c r="B8092" s="1">
        <v>42172</v>
      </c>
      <c r="C8092">
        <v>59.92</v>
      </c>
      <c r="D8092">
        <v>60.72</v>
      </c>
      <c r="E8092">
        <v>61.71</v>
      </c>
      <c r="F8092">
        <v>62.37</v>
      </c>
      <c r="G8092">
        <v>62.84</v>
      </c>
    </row>
    <row r="8093" spans="2:7" x14ac:dyDescent="0.25">
      <c r="B8093" s="1">
        <v>42173</v>
      </c>
      <c r="C8093">
        <v>60.45</v>
      </c>
      <c r="D8093">
        <v>61.17</v>
      </c>
      <c r="E8093">
        <v>62.14</v>
      </c>
      <c r="F8093">
        <v>62.8</v>
      </c>
      <c r="G8093">
        <v>63.21</v>
      </c>
    </row>
    <row r="8094" spans="2:7" x14ac:dyDescent="0.25">
      <c r="B8094" s="1">
        <v>42174</v>
      </c>
      <c r="C8094">
        <v>59.61</v>
      </c>
      <c r="D8094">
        <v>60.29</v>
      </c>
      <c r="E8094">
        <v>61.34</v>
      </c>
      <c r="F8094">
        <v>62.03</v>
      </c>
      <c r="G8094">
        <v>62.44</v>
      </c>
    </row>
    <row r="8095" spans="2:7" x14ac:dyDescent="0.25">
      <c r="B8095" s="1">
        <v>42177</v>
      </c>
      <c r="C8095">
        <v>59.68</v>
      </c>
      <c r="D8095">
        <v>60.74</v>
      </c>
      <c r="E8095">
        <v>61.85</v>
      </c>
      <c r="F8095">
        <v>62.59</v>
      </c>
      <c r="G8095">
        <v>62.99</v>
      </c>
    </row>
    <row r="8096" spans="2:7" x14ac:dyDescent="0.25">
      <c r="B8096" s="1">
        <v>42178</v>
      </c>
      <c r="C8096">
        <v>61.01</v>
      </c>
      <c r="D8096">
        <v>61.62</v>
      </c>
      <c r="E8096">
        <v>62.61</v>
      </c>
      <c r="F8096">
        <v>63.11</v>
      </c>
      <c r="G8096">
        <v>63.4</v>
      </c>
    </row>
    <row r="8097" spans="2:7" x14ac:dyDescent="0.25">
      <c r="B8097" s="1">
        <v>42179</v>
      </c>
      <c r="C8097">
        <v>60.27</v>
      </c>
      <c r="D8097">
        <v>60.84</v>
      </c>
      <c r="E8097">
        <v>61.86</v>
      </c>
      <c r="F8097">
        <v>62.39</v>
      </c>
      <c r="G8097">
        <v>62.73</v>
      </c>
    </row>
    <row r="8098" spans="2:7" x14ac:dyDescent="0.25">
      <c r="B8098" s="1">
        <v>42180</v>
      </c>
      <c r="C8098">
        <v>59.7</v>
      </c>
      <c r="D8098">
        <v>60.24</v>
      </c>
      <c r="E8098">
        <v>61.23</v>
      </c>
      <c r="F8098">
        <v>61.82</v>
      </c>
      <c r="G8098">
        <v>62.17</v>
      </c>
    </row>
    <row r="8099" spans="2:7" x14ac:dyDescent="0.25">
      <c r="B8099" s="1">
        <v>42181</v>
      </c>
      <c r="C8099">
        <v>59.63</v>
      </c>
      <c r="D8099">
        <v>60.24</v>
      </c>
      <c r="E8099">
        <v>61.25</v>
      </c>
      <c r="F8099">
        <v>61.8</v>
      </c>
      <c r="G8099">
        <v>62.15</v>
      </c>
    </row>
    <row r="8100" spans="2:7" x14ac:dyDescent="0.25">
      <c r="B8100" s="1">
        <v>42184</v>
      </c>
      <c r="C8100">
        <v>58.33</v>
      </c>
      <c r="D8100">
        <v>58.96</v>
      </c>
      <c r="E8100">
        <v>60</v>
      </c>
      <c r="F8100">
        <v>60.62</v>
      </c>
      <c r="G8100">
        <v>61.08</v>
      </c>
    </row>
    <row r="8101" spans="2:7" x14ac:dyDescent="0.25">
      <c r="B8101" s="1">
        <v>42185</v>
      </c>
      <c r="C8101">
        <v>59.47</v>
      </c>
      <c r="D8101">
        <v>60.1</v>
      </c>
      <c r="E8101">
        <v>61.08</v>
      </c>
      <c r="F8101">
        <v>61.6</v>
      </c>
      <c r="G8101">
        <v>61.99</v>
      </c>
    </row>
    <row r="8102" spans="2:7" x14ac:dyDescent="0.25">
      <c r="B8102" s="1">
        <v>42186</v>
      </c>
      <c r="C8102">
        <v>56.96</v>
      </c>
      <c r="D8102">
        <v>57.7</v>
      </c>
      <c r="E8102">
        <v>58.93</v>
      </c>
      <c r="F8102">
        <v>59.69</v>
      </c>
      <c r="G8102">
        <v>60.33</v>
      </c>
    </row>
    <row r="8103" spans="2:7" x14ac:dyDescent="0.25">
      <c r="B8103" s="1">
        <v>42187</v>
      </c>
      <c r="C8103">
        <v>56.93</v>
      </c>
      <c r="D8103">
        <v>57.61</v>
      </c>
      <c r="E8103">
        <v>58.83</v>
      </c>
      <c r="F8103">
        <v>59.58</v>
      </c>
      <c r="G8103">
        <v>60.28</v>
      </c>
    </row>
    <row r="8104" spans="2:7" x14ac:dyDescent="0.25">
      <c r="B8104" s="1">
        <v>42191</v>
      </c>
      <c r="C8104">
        <v>52.53</v>
      </c>
      <c r="D8104">
        <v>53.13</v>
      </c>
      <c r="E8104">
        <v>54.41</v>
      </c>
      <c r="F8104">
        <v>55.29</v>
      </c>
      <c r="G8104">
        <v>56.12</v>
      </c>
    </row>
    <row r="8105" spans="2:7" x14ac:dyDescent="0.25">
      <c r="B8105" s="1">
        <v>42192</v>
      </c>
      <c r="C8105">
        <v>52.33</v>
      </c>
      <c r="D8105">
        <v>53.03</v>
      </c>
      <c r="E8105">
        <v>54.32</v>
      </c>
      <c r="F8105">
        <v>55.23</v>
      </c>
      <c r="G8105">
        <v>56.13</v>
      </c>
    </row>
    <row r="8106" spans="2:7" x14ac:dyDescent="0.25">
      <c r="B8106" s="1">
        <v>42193</v>
      </c>
      <c r="C8106">
        <v>51.65</v>
      </c>
      <c r="D8106">
        <v>52.45</v>
      </c>
      <c r="E8106">
        <v>53.92</v>
      </c>
      <c r="F8106">
        <v>54.93</v>
      </c>
      <c r="G8106">
        <v>55.89</v>
      </c>
    </row>
    <row r="8107" spans="2:7" x14ac:dyDescent="0.25">
      <c r="B8107" s="1">
        <v>42194</v>
      </c>
      <c r="C8107">
        <v>52.78</v>
      </c>
      <c r="D8107">
        <v>53.6</v>
      </c>
      <c r="E8107">
        <v>55.06</v>
      </c>
      <c r="F8107">
        <v>56.01</v>
      </c>
      <c r="G8107">
        <v>56.87</v>
      </c>
    </row>
    <row r="8108" spans="2:7" x14ac:dyDescent="0.25">
      <c r="B8108" s="1">
        <v>42195</v>
      </c>
      <c r="C8108">
        <v>52.74</v>
      </c>
      <c r="D8108">
        <v>53.61</v>
      </c>
      <c r="E8108">
        <v>55.18</v>
      </c>
      <c r="F8108">
        <v>56.34</v>
      </c>
      <c r="G8108">
        <v>57.27</v>
      </c>
    </row>
    <row r="8109" spans="2:7" x14ac:dyDescent="0.25">
      <c r="B8109" s="1">
        <v>42198</v>
      </c>
      <c r="C8109">
        <v>52.2</v>
      </c>
      <c r="D8109">
        <v>53.13</v>
      </c>
      <c r="E8109">
        <v>54.8</v>
      </c>
      <c r="F8109">
        <v>56.1</v>
      </c>
      <c r="G8109">
        <v>57.1</v>
      </c>
    </row>
    <row r="8110" spans="2:7" x14ac:dyDescent="0.25">
      <c r="B8110" s="1">
        <v>42199</v>
      </c>
      <c r="C8110">
        <v>53.04</v>
      </c>
      <c r="D8110">
        <v>53.88</v>
      </c>
      <c r="E8110">
        <v>55.48</v>
      </c>
      <c r="F8110">
        <v>56.6</v>
      </c>
      <c r="G8110">
        <v>57.45</v>
      </c>
    </row>
    <row r="8111" spans="2:7" x14ac:dyDescent="0.25">
      <c r="B8111" s="1">
        <v>42200</v>
      </c>
      <c r="C8111">
        <v>51.41</v>
      </c>
      <c r="D8111">
        <v>52.19</v>
      </c>
      <c r="E8111">
        <v>53.75</v>
      </c>
      <c r="F8111">
        <v>54.86</v>
      </c>
      <c r="G8111">
        <v>55.76</v>
      </c>
    </row>
    <row r="8112" spans="2:7" x14ac:dyDescent="0.25">
      <c r="B8112" s="1">
        <v>42201</v>
      </c>
      <c r="C8112">
        <v>50.91</v>
      </c>
      <c r="D8112">
        <v>51.62</v>
      </c>
      <c r="E8112">
        <v>53.23</v>
      </c>
      <c r="F8112">
        <v>54.33</v>
      </c>
      <c r="G8112">
        <v>55.27</v>
      </c>
    </row>
    <row r="8113" spans="2:7" x14ac:dyDescent="0.25">
      <c r="B8113" s="1">
        <v>42202</v>
      </c>
      <c r="C8113">
        <v>50.89</v>
      </c>
      <c r="D8113">
        <v>51.58</v>
      </c>
      <c r="E8113">
        <v>53.2</v>
      </c>
      <c r="F8113">
        <v>54.32</v>
      </c>
      <c r="G8113">
        <v>55.23</v>
      </c>
    </row>
    <row r="8114" spans="2:7" x14ac:dyDescent="0.25">
      <c r="B8114" s="1">
        <v>42205</v>
      </c>
      <c r="C8114">
        <v>50.15</v>
      </c>
      <c r="D8114">
        <v>50.87</v>
      </c>
      <c r="E8114">
        <v>52.65</v>
      </c>
      <c r="F8114">
        <v>53.92</v>
      </c>
      <c r="G8114">
        <v>54.94</v>
      </c>
    </row>
    <row r="8115" spans="2:7" x14ac:dyDescent="0.25">
      <c r="B8115" s="1">
        <v>42206</v>
      </c>
      <c r="C8115">
        <v>50.36</v>
      </c>
      <c r="D8115">
        <v>51.3</v>
      </c>
      <c r="E8115">
        <v>53.15</v>
      </c>
      <c r="F8115">
        <v>54.48</v>
      </c>
      <c r="G8115">
        <v>55.5</v>
      </c>
    </row>
    <row r="8116" spans="2:7" x14ac:dyDescent="0.25">
      <c r="B8116" s="1">
        <v>42207</v>
      </c>
      <c r="C8116">
        <v>49.19</v>
      </c>
      <c r="D8116">
        <v>50.34</v>
      </c>
      <c r="E8116">
        <v>52.19</v>
      </c>
      <c r="F8116">
        <v>53.56</v>
      </c>
      <c r="G8116">
        <v>54.56</v>
      </c>
    </row>
    <row r="8117" spans="2:7" x14ac:dyDescent="0.25">
      <c r="B8117" s="1">
        <v>42208</v>
      </c>
      <c r="C8117">
        <v>48.45</v>
      </c>
      <c r="D8117">
        <v>49.57</v>
      </c>
      <c r="E8117">
        <v>51.39</v>
      </c>
      <c r="F8117">
        <v>52.77</v>
      </c>
      <c r="G8117">
        <v>53.78</v>
      </c>
    </row>
    <row r="8118" spans="2:7" x14ac:dyDescent="0.25">
      <c r="B8118" s="1">
        <v>42209</v>
      </c>
      <c r="C8118">
        <v>48.14</v>
      </c>
      <c r="D8118">
        <v>49.25</v>
      </c>
      <c r="E8118">
        <v>51.07</v>
      </c>
      <c r="F8118">
        <v>52.45</v>
      </c>
      <c r="G8118">
        <v>53.43</v>
      </c>
    </row>
    <row r="8119" spans="2:7" x14ac:dyDescent="0.25">
      <c r="B8119" s="1">
        <v>42212</v>
      </c>
      <c r="C8119">
        <v>47.39</v>
      </c>
      <c r="D8119">
        <v>48.51</v>
      </c>
      <c r="E8119">
        <v>50.51</v>
      </c>
      <c r="F8119">
        <v>52.09</v>
      </c>
      <c r="G8119">
        <v>53.17</v>
      </c>
    </row>
    <row r="8120" spans="2:7" x14ac:dyDescent="0.25">
      <c r="B8120" s="1">
        <v>42213</v>
      </c>
      <c r="C8120">
        <v>47.98</v>
      </c>
      <c r="D8120">
        <v>49.03</v>
      </c>
      <c r="E8120">
        <v>50.95</v>
      </c>
      <c r="F8120">
        <v>52.45</v>
      </c>
      <c r="G8120">
        <v>53.49</v>
      </c>
    </row>
    <row r="8121" spans="2:7" x14ac:dyDescent="0.25">
      <c r="B8121" s="1">
        <v>42214</v>
      </c>
      <c r="C8121">
        <v>48.79</v>
      </c>
      <c r="D8121">
        <v>49.72</v>
      </c>
      <c r="E8121">
        <v>51.45</v>
      </c>
      <c r="F8121">
        <v>52.83</v>
      </c>
      <c r="G8121">
        <v>53.81</v>
      </c>
    </row>
    <row r="8122" spans="2:7" x14ac:dyDescent="0.25">
      <c r="B8122" s="1">
        <v>42215</v>
      </c>
      <c r="C8122">
        <v>48.52</v>
      </c>
      <c r="D8122">
        <v>49.53</v>
      </c>
      <c r="E8122">
        <v>51.39</v>
      </c>
      <c r="F8122">
        <v>52.83</v>
      </c>
      <c r="G8122">
        <v>53.85</v>
      </c>
    </row>
    <row r="8123" spans="2:7" x14ac:dyDescent="0.25">
      <c r="B8123" s="1">
        <v>42216</v>
      </c>
      <c r="C8123">
        <v>47.12</v>
      </c>
      <c r="D8123">
        <v>48.21</v>
      </c>
      <c r="E8123">
        <v>50.28</v>
      </c>
      <c r="F8123">
        <v>52.01</v>
      </c>
      <c r="G8123">
        <v>53.16</v>
      </c>
    </row>
    <row r="8124" spans="2:7" x14ac:dyDescent="0.25">
      <c r="B8124" s="1">
        <v>42219</v>
      </c>
      <c r="C8124">
        <v>45.17</v>
      </c>
      <c r="D8124">
        <v>46.19</v>
      </c>
      <c r="E8124">
        <v>48.22</v>
      </c>
      <c r="F8124">
        <v>49.98</v>
      </c>
      <c r="G8124">
        <v>51.2</v>
      </c>
    </row>
    <row r="8125" spans="2:7" x14ac:dyDescent="0.25">
      <c r="B8125" s="1">
        <v>42220</v>
      </c>
      <c r="C8125">
        <v>45.74</v>
      </c>
      <c r="D8125">
        <v>46.72</v>
      </c>
      <c r="E8125">
        <v>48.64</v>
      </c>
      <c r="F8125">
        <v>50.3</v>
      </c>
      <c r="G8125">
        <v>51.47</v>
      </c>
    </row>
    <row r="8126" spans="2:7" x14ac:dyDescent="0.25">
      <c r="B8126" s="1">
        <v>42221</v>
      </c>
      <c r="C8126">
        <v>45.15</v>
      </c>
      <c r="D8126">
        <v>46.18</v>
      </c>
      <c r="E8126">
        <v>48.12</v>
      </c>
      <c r="F8126">
        <v>49.79</v>
      </c>
      <c r="G8126">
        <v>50.98</v>
      </c>
    </row>
    <row r="8127" spans="2:7" x14ac:dyDescent="0.25">
      <c r="B8127" s="1">
        <v>42222</v>
      </c>
      <c r="C8127">
        <v>44.66</v>
      </c>
      <c r="D8127">
        <v>45.8</v>
      </c>
      <c r="E8127">
        <v>47.96</v>
      </c>
      <c r="F8127">
        <v>49.7</v>
      </c>
      <c r="G8127">
        <v>50.96</v>
      </c>
    </row>
    <row r="8128" spans="2:7" x14ac:dyDescent="0.25">
      <c r="B8128" s="1">
        <v>42223</v>
      </c>
      <c r="C8128">
        <v>43.87</v>
      </c>
      <c r="D8128">
        <v>45.11</v>
      </c>
      <c r="E8128">
        <v>47.28</v>
      </c>
      <c r="F8128">
        <v>48.98</v>
      </c>
      <c r="G8128">
        <v>50.2</v>
      </c>
    </row>
    <row r="8129" spans="2:7" x14ac:dyDescent="0.25">
      <c r="B8129" s="1">
        <v>42226</v>
      </c>
      <c r="C8129">
        <v>44.96</v>
      </c>
      <c r="D8129">
        <v>46.53</v>
      </c>
      <c r="E8129">
        <v>48.75</v>
      </c>
      <c r="F8129">
        <v>50.45</v>
      </c>
      <c r="G8129">
        <v>51.62</v>
      </c>
    </row>
    <row r="8130" spans="2:7" x14ac:dyDescent="0.25">
      <c r="B8130" s="1">
        <v>42227</v>
      </c>
      <c r="C8130">
        <v>43.08</v>
      </c>
      <c r="D8130">
        <v>44.83</v>
      </c>
      <c r="E8130">
        <v>47.22</v>
      </c>
      <c r="F8130">
        <v>49.08</v>
      </c>
      <c r="G8130">
        <v>50.36</v>
      </c>
    </row>
    <row r="8131" spans="2:7" x14ac:dyDescent="0.25">
      <c r="B8131" s="1">
        <v>42228</v>
      </c>
      <c r="C8131">
        <v>43.3</v>
      </c>
      <c r="D8131">
        <v>45.04</v>
      </c>
      <c r="E8131">
        <v>47.55</v>
      </c>
      <c r="F8131">
        <v>49.55</v>
      </c>
      <c r="G8131">
        <v>50.87</v>
      </c>
    </row>
    <row r="8132" spans="2:7" x14ac:dyDescent="0.25">
      <c r="B8132" s="1">
        <v>42229</v>
      </c>
      <c r="C8132">
        <v>42.23</v>
      </c>
      <c r="D8132">
        <v>44.18</v>
      </c>
      <c r="E8132">
        <v>46.91</v>
      </c>
      <c r="F8132">
        <v>49.16</v>
      </c>
      <c r="G8132">
        <v>50.62</v>
      </c>
    </row>
    <row r="8133" spans="2:7" x14ac:dyDescent="0.25">
      <c r="B8133" s="1">
        <v>42230</v>
      </c>
      <c r="C8133">
        <v>42.5</v>
      </c>
      <c r="D8133">
        <v>44.31</v>
      </c>
      <c r="E8133">
        <v>46.96</v>
      </c>
      <c r="F8133">
        <v>49.22</v>
      </c>
      <c r="G8133">
        <v>50.7</v>
      </c>
    </row>
    <row r="8134" spans="2:7" x14ac:dyDescent="0.25">
      <c r="B8134" s="1">
        <v>42233</v>
      </c>
      <c r="C8134">
        <v>41.87</v>
      </c>
      <c r="D8134">
        <v>43.56</v>
      </c>
      <c r="E8134">
        <v>46.19</v>
      </c>
      <c r="F8134">
        <v>48.46</v>
      </c>
      <c r="G8134">
        <v>50.03</v>
      </c>
    </row>
    <row r="8135" spans="2:7" x14ac:dyDescent="0.25">
      <c r="B8135" s="1">
        <v>42234</v>
      </c>
      <c r="C8135">
        <v>42.62</v>
      </c>
      <c r="D8135">
        <v>44.09</v>
      </c>
      <c r="E8135">
        <v>46.48</v>
      </c>
      <c r="F8135">
        <v>48.59</v>
      </c>
      <c r="G8135">
        <v>50.08</v>
      </c>
    </row>
    <row r="8136" spans="2:7" x14ac:dyDescent="0.25">
      <c r="B8136" s="1">
        <v>42235</v>
      </c>
      <c r="C8136">
        <v>40.799999999999997</v>
      </c>
      <c r="D8136">
        <v>42.18</v>
      </c>
      <c r="E8136">
        <v>44.57</v>
      </c>
      <c r="F8136">
        <v>46.71</v>
      </c>
      <c r="G8136">
        <v>48.22</v>
      </c>
    </row>
    <row r="8137" spans="2:7" x14ac:dyDescent="0.25">
      <c r="B8137" s="1">
        <v>42236</v>
      </c>
      <c r="C8137">
        <v>41.14</v>
      </c>
      <c r="D8137">
        <v>42.09</v>
      </c>
      <c r="E8137">
        <v>44.35</v>
      </c>
      <c r="F8137">
        <v>46.22</v>
      </c>
      <c r="G8137">
        <v>47.55</v>
      </c>
    </row>
    <row r="8138" spans="2:7" x14ac:dyDescent="0.25">
      <c r="B8138" s="1">
        <v>42237</v>
      </c>
      <c r="C8138">
        <v>40.450000000000003</v>
      </c>
      <c r="D8138">
        <v>41.91</v>
      </c>
      <c r="E8138">
        <v>43.88</v>
      </c>
      <c r="F8138">
        <v>45.51</v>
      </c>
      <c r="G8138">
        <v>46.68</v>
      </c>
    </row>
    <row r="8139" spans="2:7" x14ac:dyDescent="0.25">
      <c r="B8139" s="1">
        <v>42240</v>
      </c>
      <c r="C8139">
        <v>38.24</v>
      </c>
      <c r="D8139">
        <v>39.65</v>
      </c>
      <c r="E8139">
        <v>41.66</v>
      </c>
      <c r="F8139">
        <v>43.36</v>
      </c>
      <c r="G8139">
        <v>44.59</v>
      </c>
    </row>
    <row r="8140" spans="2:7" x14ac:dyDescent="0.25">
      <c r="B8140" s="1">
        <v>42241</v>
      </c>
      <c r="C8140">
        <v>39.31</v>
      </c>
      <c r="D8140">
        <v>40.64</v>
      </c>
      <c r="E8140">
        <v>42.64</v>
      </c>
      <c r="F8140">
        <v>44.33</v>
      </c>
      <c r="G8140">
        <v>45.58</v>
      </c>
    </row>
    <row r="8141" spans="2:7" x14ac:dyDescent="0.25">
      <c r="B8141" s="1">
        <v>42242</v>
      </c>
      <c r="C8141">
        <v>38.6</v>
      </c>
      <c r="D8141">
        <v>40.200000000000003</v>
      </c>
      <c r="E8141">
        <v>42.4</v>
      </c>
      <c r="F8141">
        <v>44.19</v>
      </c>
      <c r="G8141">
        <v>45.55</v>
      </c>
    </row>
    <row r="8142" spans="2:7" x14ac:dyDescent="0.25">
      <c r="B8142" s="1">
        <v>42243</v>
      </c>
      <c r="C8142">
        <v>42.56</v>
      </c>
      <c r="D8142">
        <v>44.28</v>
      </c>
      <c r="E8142">
        <v>46.67</v>
      </c>
      <c r="F8142">
        <v>48.47</v>
      </c>
      <c r="G8142">
        <v>49.7</v>
      </c>
    </row>
    <row r="8143" spans="2:7" x14ac:dyDescent="0.25">
      <c r="B8143" s="1">
        <v>42244</v>
      </c>
      <c r="C8143">
        <v>45.22</v>
      </c>
      <c r="D8143">
        <v>46.86</v>
      </c>
      <c r="E8143">
        <v>49.06</v>
      </c>
      <c r="F8143">
        <v>50.52</v>
      </c>
      <c r="G8143">
        <v>51.56</v>
      </c>
    </row>
    <row r="8144" spans="2:7" x14ac:dyDescent="0.25">
      <c r="B8144" s="1">
        <v>42247</v>
      </c>
      <c r="C8144">
        <v>49.2</v>
      </c>
      <c r="D8144">
        <v>50.77</v>
      </c>
      <c r="E8144">
        <v>52.98</v>
      </c>
      <c r="F8144">
        <v>54.16</v>
      </c>
      <c r="G8144">
        <v>54.87</v>
      </c>
    </row>
    <row r="8145" spans="2:7" x14ac:dyDescent="0.25">
      <c r="B8145" s="1">
        <v>42248</v>
      </c>
      <c r="C8145">
        <v>45.41</v>
      </c>
      <c r="D8145">
        <v>46.69</v>
      </c>
      <c r="E8145">
        <v>48.61</v>
      </c>
      <c r="F8145">
        <v>49.84</v>
      </c>
      <c r="G8145">
        <v>50.7</v>
      </c>
    </row>
    <row r="8146" spans="2:7" x14ac:dyDescent="0.25">
      <c r="B8146" s="1">
        <v>42249</v>
      </c>
      <c r="C8146">
        <v>46.25</v>
      </c>
      <c r="D8146">
        <v>47.52</v>
      </c>
      <c r="E8146">
        <v>49.48</v>
      </c>
      <c r="F8146">
        <v>50.82</v>
      </c>
      <c r="G8146">
        <v>51.69</v>
      </c>
    </row>
    <row r="8147" spans="2:7" x14ac:dyDescent="0.25">
      <c r="B8147" s="1">
        <v>42250</v>
      </c>
      <c r="C8147">
        <v>46.75</v>
      </c>
      <c r="D8147">
        <v>47.92</v>
      </c>
      <c r="E8147">
        <v>49.74</v>
      </c>
      <c r="F8147">
        <v>50.93</v>
      </c>
      <c r="G8147">
        <v>51.79</v>
      </c>
    </row>
    <row r="8148" spans="2:7" x14ac:dyDescent="0.25">
      <c r="B8148" s="1">
        <v>42251</v>
      </c>
      <c r="C8148">
        <v>46.05</v>
      </c>
      <c r="D8148">
        <v>47.23</v>
      </c>
      <c r="E8148">
        <v>49.01</v>
      </c>
      <c r="F8148">
        <v>50.15</v>
      </c>
      <c r="G8148">
        <v>50.97</v>
      </c>
    </row>
    <row r="8149" spans="2:7" x14ac:dyDescent="0.25">
      <c r="B8149" s="1">
        <v>42255</v>
      </c>
      <c r="C8149">
        <v>45.94</v>
      </c>
      <c r="D8149">
        <v>47.24</v>
      </c>
      <c r="E8149">
        <v>49.16</v>
      </c>
      <c r="F8149">
        <v>50.44</v>
      </c>
      <c r="G8149">
        <v>51.3</v>
      </c>
    </row>
    <row r="8150" spans="2:7" x14ac:dyDescent="0.25">
      <c r="B8150" s="1">
        <v>42256</v>
      </c>
      <c r="C8150">
        <v>44.15</v>
      </c>
      <c r="D8150">
        <v>45.48</v>
      </c>
      <c r="E8150">
        <v>47.52</v>
      </c>
      <c r="F8150">
        <v>48.95</v>
      </c>
      <c r="G8150">
        <v>49.9</v>
      </c>
    </row>
    <row r="8151" spans="2:7" x14ac:dyDescent="0.25">
      <c r="B8151" s="1">
        <v>42257</v>
      </c>
      <c r="C8151">
        <v>45.92</v>
      </c>
      <c r="D8151">
        <v>47.04</v>
      </c>
      <c r="E8151">
        <v>48.96</v>
      </c>
      <c r="F8151">
        <v>50.36</v>
      </c>
      <c r="G8151">
        <v>51.24</v>
      </c>
    </row>
    <row r="8152" spans="2:7" x14ac:dyDescent="0.25">
      <c r="B8152" s="1">
        <v>42258</v>
      </c>
      <c r="C8152">
        <v>44.63</v>
      </c>
      <c r="D8152">
        <v>45.8</v>
      </c>
      <c r="E8152">
        <v>47.79</v>
      </c>
      <c r="F8152">
        <v>49.32</v>
      </c>
      <c r="G8152">
        <v>50.28</v>
      </c>
    </row>
    <row r="8153" spans="2:7" x14ac:dyDescent="0.25">
      <c r="B8153" s="1">
        <v>42261</v>
      </c>
      <c r="C8153">
        <v>44</v>
      </c>
      <c r="D8153">
        <v>44.9</v>
      </c>
      <c r="E8153">
        <v>46.68</v>
      </c>
      <c r="F8153">
        <v>48.17</v>
      </c>
      <c r="G8153">
        <v>49.09</v>
      </c>
    </row>
    <row r="8154" spans="2:7" x14ac:dyDescent="0.25">
      <c r="B8154" s="1">
        <v>42262</v>
      </c>
      <c r="C8154">
        <v>44.59</v>
      </c>
      <c r="D8154">
        <v>45.53</v>
      </c>
      <c r="E8154">
        <v>47.39</v>
      </c>
      <c r="F8154">
        <v>48.84</v>
      </c>
      <c r="G8154">
        <v>49.72</v>
      </c>
    </row>
    <row r="8155" spans="2:7" x14ac:dyDescent="0.25">
      <c r="B8155" s="1">
        <v>42263</v>
      </c>
      <c r="C8155">
        <v>47.15</v>
      </c>
      <c r="D8155">
        <v>47.97</v>
      </c>
      <c r="E8155">
        <v>49.59</v>
      </c>
      <c r="F8155">
        <v>50.79</v>
      </c>
      <c r="G8155">
        <v>51.51</v>
      </c>
    </row>
    <row r="8156" spans="2:7" x14ac:dyDescent="0.25">
      <c r="B8156" s="1">
        <v>42264</v>
      </c>
      <c r="C8156">
        <v>46.9</v>
      </c>
      <c r="D8156">
        <v>47.66</v>
      </c>
      <c r="E8156">
        <v>49.26</v>
      </c>
      <c r="F8156">
        <v>50.33</v>
      </c>
      <c r="G8156">
        <v>51.05</v>
      </c>
    </row>
    <row r="8157" spans="2:7" x14ac:dyDescent="0.25">
      <c r="B8157" s="1">
        <v>42265</v>
      </c>
      <c r="C8157">
        <v>44.68</v>
      </c>
      <c r="D8157">
        <v>45.56</v>
      </c>
      <c r="E8157">
        <v>47.33</v>
      </c>
      <c r="F8157">
        <v>48.53</v>
      </c>
      <c r="G8157">
        <v>49.36</v>
      </c>
    </row>
    <row r="8158" spans="2:7" x14ac:dyDescent="0.25">
      <c r="B8158" s="1">
        <v>42268</v>
      </c>
      <c r="C8158">
        <v>46.68</v>
      </c>
      <c r="D8158">
        <v>47.43</v>
      </c>
      <c r="E8158">
        <v>49.16</v>
      </c>
      <c r="F8158">
        <v>50.27</v>
      </c>
      <c r="G8158">
        <v>51.03</v>
      </c>
    </row>
    <row r="8159" spans="2:7" x14ac:dyDescent="0.25">
      <c r="B8159" s="1">
        <v>42269</v>
      </c>
      <c r="C8159">
        <v>45.83</v>
      </c>
      <c r="D8159">
        <v>46.92</v>
      </c>
      <c r="E8159">
        <v>48.84</v>
      </c>
      <c r="F8159">
        <v>50.03</v>
      </c>
      <c r="G8159">
        <v>50.87</v>
      </c>
    </row>
    <row r="8160" spans="2:7" x14ac:dyDescent="0.25">
      <c r="B8160" s="1">
        <v>42270</v>
      </c>
      <c r="C8160">
        <v>44.48</v>
      </c>
      <c r="D8160">
        <v>45.82</v>
      </c>
      <c r="E8160">
        <v>47.76</v>
      </c>
      <c r="F8160">
        <v>48.85</v>
      </c>
      <c r="G8160">
        <v>49.84</v>
      </c>
    </row>
    <row r="8161" spans="2:7" x14ac:dyDescent="0.25">
      <c r="B8161" s="1">
        <v>42271</v>
      </c>
      <c r="C8161">
        <v>44.91</v>
      </c>
      <c r="D8161">
        <v>46.18</v>
      </c>
      <c r="E8161">
        <v>48.17</v>
      </c>
      <c r="F8161">
        <v>49.34</v>
      </c>
      <c r="G8161">
        <v>50.36</v>
      </c>
    </row>
    <row r="8162" spans="2:7" x14ac:dyDescent="0.25">
      <c r="B8162" s="1">
        <v>42272</v>
      </c>
      <c r="C8162">
        <v>45.7</v>
      </c>
      <c r="D8162">
        <v>46.8</v>
      </c>
      <c r="E8162">
        <v>48.67</v>
      </c>
      <c r="F8162">
        <v>49.85</v>
      </c>
      <c r="G8162">
        <v>50.83</v>
      </c>
    </row>
    <row r="8163" spans="2:7" x14ac:dyDescent="0.25">
      <c r="B8163" s="1">
        <v>42275</v>
      </c>
      <c r="C8163">
        <v>44.43</v>
      </c>
      <c r="D8163">
        <v>45.45</v>
      </c>
      <c r="E8163">
        <v>47.23</v>
      </c>
      <c r="F8163">
        <v>48.38</v>
      </c>
      <c r="G8163">
        <v>49.39</v>
      </c>
    </row>
    <row r="8164" spans="2:7" x14ac:dyDescent="0.25">
      <c r="B8164" s="1">
        <v>42276</v>
      </c>
      <c r="C8164">
        <v>45.23</v>
      </c>
      <c r="D8164">
        <v>46.2</v>
      </c>
      <c r="E8164">
        <v>47.85</v>
      </c>
      <c r="F8164">
        <v>48.91</v>
      </c>
      <c r="G8164">
        <v>49.81</v>
      </c>
    </row>
    <row r="8165" spans="2:7" x14ac:dyDescent="0.25">
      <c r="B8165" s="1">
        <v>42277</v>
      </c>
      <c r="C8165">
        <v>45.09</v>
      </c>
      <c r="D8165">
        <v>46.16</v>
      </c>
      <c r="E8165">
        <v>47.91</v>
      </c>
      <c r="F8165">
        <v>49.04</v>
      </c>
      <c r="G8165">
        <v>49.99</v>
      </c>
    </row>
    <row r="8166" spans="2:7" x14ac:dyDescent="0.25">
      <c r="B8166" s="1">
        <v>42278</v>
      </c>
      <c r="C8166">
        <v>44.74</v>
      </c>
      <c r="D8166">
        <v>45.82</v>
      </c>
      <c r="E8166">
        <v>47.46</v>
      </c>
      <c r="F8166">
        <v>48.53</v>
      </c>
      <c r="G8166">
        <v>49.43</v>
      </c>
    </row>
    <row r="8167" spans="2:7" x14ac:dyDescent="0.25">
      <c r="B8167" s="1">
        <v>42279</v>
      </c>
      <c r="C8167">
        <v>45.54</v>
      </c>
      <c r="D8167">
        <v>46.64</v>
      </c>
      <c r="E8167">
        <v>48.22</v>
      </c>
      <c r="F8167">
        <v>49.16</v>
      </c>
      <c r="G8167">
        <v>49.95</v>
      </c>
    </row>
    <row r="8168" spans="2:7" x14ac:dyDescent="0.25">
      <c r="B8168" s="1">
        <v>42282</v>
      </c>
      <c r="C8168">
        <v>46.26</v>
      </c>
      <c r="D8168">
        <v>47.47</v>
      </c>
      <c r="E8168">
        <v>49.2</v>
      </c>
      <c r="F8168">
        <v>50.17</v>
      </c>
      <c r="G8168">
        <v>50.98</v>
      </c>
    </row>
    <row r="8169" spans="2:7" x14ac:dyDescent="0.25">
      <c r="B8169" s="1">
        <v>42283</v>
      </c>
      <c r="C8169">
        <v>48.53</v>
      </c>
      <c r="D8169">
        <v>49.71</v>
      </c>
      <c r="E8169">
        <v>51.36</v>
      </c>
      <c r="F8169">
        <v>52.21</v>
      </c>
      <c r="G8169">
        <v>52.87</v>
      </c>
    </row>
    <row r="8170" spans="2:7" x14ac:dyDescent="0.25">
      <c r="B8170" s="1">
        <v>42284</v>
      </c>
      <c r="C8170">
        <v>47.81</v>
      </c>
      <c r="D8170">
        <v>49.13</v>
      </c>
      <c r="E8170">
        <v>50.82</v>
      </c>
      <c r="F8170">
        <v>51.71</v>
      </c>
      <c r="G8170">
        <v>52.38</v>
      </c>
    </row>
    <row r="8171" spans="2:7" x14ac:dyDescent="0.25">
      <c r="B8171" s="1">
        <v>42285</v>
      </c>
      <c r="C8171">
        <v>49.43</v>
      </c>
      <c r="D8171">
        <v>50.69</v>
      </c>
      <c r="E8171">
        <v>52.12</v>
      </c>
      <c r="F8171">
        <v>52.85</v>
      </c>
      <c r="G8171">
        <v>53.37</v>
      </c>
    </row>
    <row r="8172" spans="2:7" x14ac:dyDescent="0.25">
      <c r="B8172" s="1">
        <v>42286</v>
      </c>
      <c r="C8172">
        <v>49.63</v>
      </c>
      <c r="D8172">
        <v>50.82</v>
      </c>
      <c r="E8172">
        <v>52.25</v>
      </c>
      <c r="F8172">
        <v>53.05</v>
      </c>
      <c r="G8172">
        <v>53.64</v>
      </c>
    </row>
    <row r="8173" spans="2:7" x14ac:dyDescent="0.25">
      <c r="B8173" s="1">
        <v>42289</v>
      </c>
      <c r="C8173">
        <v>47.1</v>
      </c>
      <c r="D8173">
        <v>48.32</v>
      </c>
      <c r="E8173">
        <v>49.89</v>
      </c>
      <c r="F8173">
        <v>50.9</v>
      </c>
      <c r="G8173">
        <v>51.65</v>
      </c>
    </row>
    <row r="8174" spans="2:7" x14ac:dyDescent="0.25">
      <c r="B8174" s="1">
        <v>42290</v>
      </c>
      <c r="C8174">
        <v>46.66</v>
      </c>
      <c r="D8174">
        <v>47.9</v>
      </c>
      <c r="E8174">
        <v>49.59</v>
      </c>
      <c r="F8174">
        <v>50.66</v>
      </c>
      <c r="G8174">
        <v>51.45</v>
      </c>
    </row>
    <row r="8175" spans="2:7" x14ac:dyDescent="0.25">
      <c r="B8175" s="1">
        <v>42291</v>
      </c>
      <c r="C8175">
        <v>46.64</v>
      </c>
      <c r="D8175">
        <v>47.96</v>
      </c>
      <c r="E8175">
        <v>49.68</v>
      </c>
      <c r="F8175">
        <v>50.76</v>
      </c>
      <c r="G8175">
        <v>51.55</v>
      </c>
    </row>
    <row r="8176" spans="2:7" x14ac:dyDescent="0.25">
      <c r="B8176" s="1">
        <v>42292</v>
      </c>
      <c r="C8176">
        <v>46.38</v>
      </c>
      <c r="D8176">
        <v>47.69</v>
      </c>
      <c r="E8176">
        <v>49.41</v>
      </c>
      <c r="F8176">
        <v>50.5</v>
      </c>
      <c r="G8176">
        <v>51.31</v>
      </c>
    </row>
    <row r="8177" spans="2:7" x14ac:dyDescent="0.25">
      <c r="B8177" s="1">
        <v>42293</v>
      </c>
      <c r="C8177">
        <v>47.26</v>
      </c>
      <c r="D8177">
        <v>48.5</v>
      </c>
      <c r="E8177">
        <v>50.25</v>
      </c>
      <c r="F8177">
        <v>51.29</v>
      </c>
      <c r="G8177">
        <v>52.07</v>
      </c>
    </row>
    <row r="8178" spans="2:7" x14ac:dyDescent="0.25">
      <c r="B8178" s="1">
        <v>42296</v>
      </c>
      <c r="C8178">
        <v>45.89</v>
      </c>
      <c r="D8178">
        <v>46.99</v>
      </c>
      <c r="E8178">
        <v>48.8</v>
      </c>
      <c r="F8178">
        <v>49.93</v>
      </c>
      <c r="G8178">
        <v>50.74</v>
      </c>
    </row>
    <row r="8179" spans="2:7" x14ac:dyDescent="0.25">
      <c r="B8179" s="1">
        <v>42297</v>
      </c>
      <c r="C8179">
        <v>45.55</v>
      </c>
      <c r="D8179">
        <v>47</v>
      </c>
      <c r="E8179">
        <v>48.92</v>
      </c>
      <c r="F8179">
        <v>50.12</v>
      </c>
      <c r="G8179">
        <v>50.95</v>
      </c>
    </row>
    <row r="8180" spans="2:7" x14ac:dyDescent="0.25">
      <c r="B8180" s="1">
        <v>42298</v>
      </c>
      <c r="C8180">
        <v>45.2</v>
      </c>
      <c r="D8180">
        <v>46.65</v>
      </c>
      <c r="E8180">
        <v>48.45</v>
      </c>
      <c r="F8180">
        <v>49.57</v>
      </c>
      <c r="G8180">
        <v>50.53</v>
      </c>
    </row>
    <row r="8181" spans="2:7" x14ac:dyDescent="0.25">
      <c r="B8181" s="1">
        <v>42299</v>
      </c>
      <c r="C8181">
        <v>45.38</v>
      </c>
      <c r="D8181">
        <v>46.86</v>
      </c>
      <c r="E8181">
        <v>48.73</v>
      </c>
      <c r="F8181">
        <v>49.85</v>
      </c>
      <c r="G8181">
        <v>50.85</v>
      </c>
    </row>
    <row r="8182" spans="2:7" x14ac:dyDescent="0.25">
      <c r="B8182" s="1">
        <v>42300</v>
      </c>
      <c r="C8182">
        <v>44.6</v>
      </c>
      <c r="D8182">
        <v>46.25</v>
      </c>
      <c r="E8182">
        <v>48.13</v>
      </c>
      <c r="F8182">
        <v>49.23</v>
      </c>
      <c r="G8182">
        <v>50.27</v>
      </c>
    </row>
    <row r="8183" spans="2:7" x14ac:dyDescent="0.25">
      <c r="B8183" s="1">
        <v>42303</v>
      </c>
      <c r="C8183">
        <v>43.98</v>
      </c>
      <c r="D8183">
        <v>45.7</v>
      </c>
      <c r="E8183">
        <v>47.63</v>
      </c>
      <c r="F8183">
        <v>48.85</v>
      </c>
      <c r="G8183">
        <v>49.99</v>
      </c>
    </row>
    <row r="8184" spans="2:7" x14ac:dyDescent="0.25">
      <c r="B8184" s="1">
        <v>42304</v>
      </c>
      <c r="C8184">
        <v>43.2</v>
      </c>
      <c r="D8184">
        <v>44.91</v>
      </c>
      <c r="E8184">
        <v>46.78</v>
      </c>
      <c r="F8184">
        <v>47.96</v>
      </c>
      <c r="G8184">
        <v>49.14</v>
      </c>
    </row>
    <row r="8185" spans="2:7" x14ac:dyDescent="0.25">
      <c r="B8185" s="1">
        <v>42305</v>
      </c>
      <c r="C8185">
        <v>45.94</v>
      </c>
      <c r="D8185">
        <v>47.6</v>
      </c>
      <c r="E8185">
        <v>49.37</v>
      </c>
      <c r="F8185">
        <v>50.39</v>
      </c>
      <c r="G8185">
        <v>51.4</v>
      </c>
    </row>
    <row r="8186" spans="2:7" x14ac:dyDescent="0.25">
      <c r="B8186" s="1">
        <v>42306</v>
      </c>
      <c r="C8186">
        <v>46.06</v>
      </c>
      <c r="D8186">
        <v>47.64</v>
      </c>
      <c r="E8186">
        <v>49.37</v>
      </c>
      <c r="F8186">
        <v>50.37</v>
      </c>
      <c r="G8186">
        <v>51.36</v>
      </c>
    </row>
    <row r="8187" spans="2:7" x14ac:dyDescent="0.25">
      <c r="B8187" s="1">
        <v>42307</v>
      </c>
      <c r="C8187">
        <v>46.59</v>
      </c>
      <c r="D8187">
        <v>48.26</v>
      </c>
      <c r="E8187">
        <v>50</v>
      </c>
      <c r="F8187">
        <v>50.91</v>
      </c>
      <c r="G8187">
        <v>51.81</v>
      </c>
    </row>
    <row r="8188" spans="2:7" x14ac:dyDescent="0.25">
      <c r="B8188" s="1">
        <v>42310</v>
      </c>
      <c r="C8188">
        <v>46.14</v>
      </c>
      <c r="D8188">
        <v>47.87</v>
      </c>
      <c r="E8188">
        <v>49.65</v>
      </c>
      <c r="F8188">
        <v>50.6</v>
      </c>
      <c r="G8188">
        <v>51.53</v>
      </c>
    </row>
    <row r="8189" spans="2:7" x14ac:dyDescent="0.25">
      <c r="B8189" s="1">
        <v>42311</v>
      </c>
      <c r="C8189">
        <v>47.9</v>
      </c>
      <c r="D8189">
        <v>49.62</v>
      </c>
      <c r="E8189">
        <v>51.4</v>
      </c>
      <c r="F8189">
        <v>52.24</v>
      </c>
      <c r="G8189">
        <v>53.06</v>
      </c>
    </row>
    <row r="8190" spans="2:7" x14ac:dyDescent="0.25">
      <c r="B8190" s="1">
        <v>42312</v>
      </c>
      <c r="C8190">
        <v>46.32</v>
      </c>
      <c r="D8190">
        <v>47.99</v>
      </c>
      <c r="E8190">
        <v>49.69</v>
      </c>
      <c r="F8190">
        <v>50.52</v>
      </c>
      <c r="G8190">
        <v>51.4</v>
      </c>
    </row>
    <row r="8191" spans="2:7" x14ac:dyDescent="0.25">
      <c r="B8191" s="1">
        <v>42313</v>
      </c>
      <c r="C8191">
        <v>45.2</v>
      </c>
      <c r="D8191">
        <v>47.09</v>
      </c>
      <c r="E8191">
        <v>48.9</v>
      </c>
      <c r="F8191">
        <v>49.84</v>
      </c>
      <c r="G8191">
        <v>50.78</v>
      </c>
    </row>
    <row r="8192" spans="2:7" x14ac:dyDescent="0.25">
      <c r="B8192" s="1">
        <v>42314</v>
      </c>
      <c r="C8192">
        <v>44.29</v>
      </c>
      <c r="D8192">
        <v>46.33</v>
      </c>
      <c r="E8192">
        <v>48.23</v>
      </c>
      <c r="F8192">
        <v>49.27</v>
      </c>
      <c r="G8192">
        <v>50.27</v>
      </c>
    </row>
    <row r="8193" spans="2:7" x14ac:dyDescent="0.25">
      <c r="B8193" s="1">
        <v>42317</v>
      </c>
      <c r="C8193">
        <v>43.87</v>
      </c>
      <c r="D8193">
        <v>46.05</v>
      </c>
      <c r="E8193">
        <v>48.01</v>
      </c>
      <c r="F8193">
        <v>49.09</v>
      </c>
      <c r="G8193">
        <v>50.14</v>
      </c>
    </row>
    <row r="8194" spans="2:7" x14ac:dyDescent="0.25">
      <c r="B8194" s="1">
        <v>42318</v>
      </c>
      <c r="C8194">
        <v>44.21</v>
      </c>
      <c r="D8194">
        <v>46.36</v>
      </c>
      <c r="E8194">
        <v>48.27</v>
      </c>
      <c r="F8194">
        <v>49.33</v>
      </c>
      <c r="G8194">
        <v>50.38</v>
      </c>
    </row>
    <row r="8195" spans="2:7" x14ac:dyDescent="0.25">
      <c r="B8195" s="1">
        <v>42319</v>
      </c>
      <c r="C8195">
        <v>42.93</v>
      </c>
      <c r="D8195">
        <v>45.13</v>
      </c>
      <c r="E8195">
        <v>47</v>
      </c>
      <c r="F8195">
        <v>48.06</v>
      </c>
      <c r="G8195">
        <v>49.15</v>
      </c>
    </row>
    <row r="8196" spans="2:7" x14ac:dyDescent="0.25">
      <c r="B8196" s="1">
        <v>42320</v>
      </c>
      <c r="C8196">
        <v>41.75</v>
      </c>
      <c r="D8196">
        <v>44</v>
      </c>
      <c r="E8196">
        <v>45.99</v>
      </c>
      <c r="F8196">
        <v>47.14</v>
      </c>
      <c r="G8196">
        <v>48.28</v>
      </c>
    </row>
    <row r="8197" spans="2:7" x14ac:dyDescent="0.25">
      <c r="B8197" s="1">
        <v>42321</v>
      </c>
      <c r="C8197">
        <v>40.74</v>
      </c>
      <c r="D8197">
        <v>43.02</v>
      </c>
      <c r="E8197">
        <v>45.14</v>
      </c>
      <c r="F8197">
        <v>46.46</v>
      </c>
      <c r="G8197">
        <v>47.76</v>
      </c>
    </row>
    <row r="8198" spans="2:7" x14ac:dyDescent="0.25">
      <c r="B8198" s="1">
        <v>42324</v>
      </c>
      <c r="C8198">
        <v>41.74</v>
      </c>
      <c r="D8198">
        <v>43.77</v>
      </c>
      <c r="E8198">
        <v>45.89</v>
      </c>
      <c r="F8198">
        <v>47.12</v>
      </c>
      <c r="G8198">
        <v>48.32</v>
      </c>
    </row>
    <row r="8199" spans="2:7" x14ac:dyDescent="0.25">
      <c r="B8199" s="1">
        <v>42325</v>
      </c>
      <c r="C8199">
        <v>40.67</v>
      </c>
      <c r="D8199">
        <v>42.74</v>
      </c>
      <c r="E8199">
        <v>44.95</v>
      </c>
      <c r="F8199">
        <v>46.22</v>
      </c>
      <c r="G8199">
        <v>47.39</v>
      </c>
    </row>
    <row r="8200" spans="2:7" x14ac:dyDescent="0.25">
      <c r="B8200" s="1">
        <v>42326</v>
      </c>
      <c r="C8200">
        <v>40.75</v>
      </c>
      <c r="D8200">
        <v>43.09</v>
      </c>
      <c r="E8200">
        <v>45.39</v>
      </c>
      <c r="F8200">
        <v>46.66</v>
      </c>
      <c r="G8200">
        <v>47.8</v>
      </c>
    </row>
    <row r="8201" spans="2:7" x14ac:dyDescent="0.25">
      <c r="B8201" s="1">
        <v>42327</v>
      </c>
      <c r="C8201">
        <v>40.54</v>
      </c>
      <c r="D8201">
        <v>42.89</v>
      </c>
      <c r="E8201">
        <v>45.3</v>
      </c>
      <c r="F8201">
        <v>46.61</v>
      </c>
      <c r="G8201">
        <v>47.78</v>
      </c>
    </row>
    <row r="8202" spans="2:7" x14ac:dyDescent="0.25">
      <c r="B8202" s="1">
        <v>42328</v>
      </c>
      <c r="C8202">
        <v>40.39</v>
      </c>
      <c r="D8202">
        <v>43.19</v>
      </c>
      <c r="E8202">
        <v>45.69</v>
      </c>
      <c r="F8202">
        <v>46.93</v>
      </c>
      <c r="G8202">
        <v>48.06</v>
      </c>
    </row>
    <row r="8203" spans="2:7" x14ac:dyDescent="0.25">
      <c r="B8203" s="1">
        <v>42331</v>
      </c>
      <c r="C8203">
        <v>41.75</v>
      </c>
      <c r="D8203">
        <v>44.29</v>
      </c>
      <c r="E8203">
        <v>46.37</v>
      </c>
      <c r="F8203">
        <v>47.55</v>
      </c>
      <c r="G8203">
        <v>48.7</v>
      </c>
    </row>
    <row r="8204" spans="2:7" x14ac:dyDescent="0.25">
      <c r="B8204" s="1">
        <v>42332</v>
      </c>
      <c r="C8204">
        <v>42.87</v>
      </c>
      <c r="D8204">
        <v>45.47</v>
      </c>
      <c r="E8204">
        <v>47.69</v>
      </c>
      <c r="F8204">
        <v>48.88</v>
      </c>
      <c r="G8204">
        <v>50.03</v>
      </c>
    </row>
    <row r="8205" spans="2:7" x14ac:dyDescent="0.25">
      <c r="B8205" s="1">
        <v>42333</v>
      </c>
      <c r="C8205">
        <v>43.04</v>
      </c>
      <c r="D8205">
        <v>45.46</v>
      </c>
      <c r="E8205">
        <v>47.65</v>
      </c>
      <c r="F8205">
        <v>48.88</v>
      </c>
      <c r="G8205">
        <v>50.03</v>
      </c>
    </row>
    <row r="8206" spans="2:7" x14ac:dyDescent="0.25">
      <c r="B8206" s="1">
        <v>42335</v>
      </c>
      <c r="C8206">
        <v>41.71</v>
      </c>
      <c r="D8206">
        <v>44.1</v>
      </c>
      <c r="E8206">
        <v>46.36</v>
      </c>
      <c r="F8206">
        <v>47.67</v>
      </c>
      <c r="G8206">
        <v>48.9</v>
      </c>
    </row>
    <row r="8207" spans="2:7" x14ac:dyDescent="0.25">
      <c r="B8207" s="1">
        <v>42338</v>
      </c>
      <c r="C8207">
        <v>41.65</v>
      </c>
      <c r="D8207">
        <v>43.93</v>
      </c>
      <c r="E8207">
        <v>46.05</v>
      </c>
      <c r="F8207">
        <v>47.31</v>
      </c>
      <c r="G8207">
        <v>48.54</v>
      </c>
    </row>
    <row r="8208" spans="2:7" x14ac:dyDescent="0.25">
      <c r="B8208" s="1">
        <v>42339</v>
      </c>
      <c r="C8208">
        <v>41.85</v>
      </c>
      <c r="D8208">
        <v>44.08</v>
      </c>
      <c r="E8208">
        <v>46.11</v>
      </c>
      <c r="F8208">
        <v>47.33</v>
      </c>
      <c r="G8208">
        <v>48.54</v>
      </c>
    </row>
    <row r="8209" spans="2:7" x14ac:dyDescent="0.25">
      <c r="B8209" s="1">
        <v>42340</v>
      </c>
      <c r="C8209">
        <v>39.94</v>
      </c>
      <c r="D8209">
        <v>42.49</v>
      </c>
      <c r="E8209">
        <v>44.81</v>
      </c>
      <c r="F8209">
        <v>46.15</v>
      </c>
      <c r="G8209">
        <v>47.44</v>
      </c>
    </row>
    <row r="8210" spans="2:7" x14ac:dyDescent="0.25">
      <c r="B8210" s="1">
        <v>42341</v>
      </c>
      <c r="C8210">
        <v>41.08</v>
      </c>
      <c r="D8210">
        <v>43.6</v>
      </c>
      <c r="E8210">
        <v>45.78</v>
      </c>
      <c r="F8210">
        <v>47.01</v>
      </c>
      <c r="G8210">
        <v>48.25</v>
      </c>
    </row>
    <row r="8211" spans="2:7" x14ac:dyDescent="0.25">
      <c r="B8211" s="1">
        <v>42342</v>
      </c>
      <c r="C8211">
        <v>39.97</v>
      </c>
      <c r="D8211">
        <v>42.54</v>
      </c>
      <c r="E8211">
        <v>44.81</v>
      </c>
      <c r="F8211">
        <v>46.13</v>
      </c>
      <c r="G8211">
        <v>47.43</v>
      </c>
    </row>
    <row r="8212" spans="2:7" x14ac:dyDescent="0.25">
      <c r="B8212" s="1">
        <v>42345</v>
      </c>
      <c r="C8212">
        <v>37.65</v>
      </c>
      <c r="D8212">
        <v>40.54</v>
      </c>
      <c r="E8212">
        <v>42.8</v>
      </c>
      <c r="F8212">
        <v>44.3</v>
      </c>
      <c r="G8212">
        <v>45.75</v>
      </c>
    </row>
    <row r="8213" spans="2:7" x14ac:dyDescent="0.25">
      <c r="B8213" s="1">
        <v>42346</v>
      </c>
      <c r="C8213">
        <v>37.51</v>
      </c>
      <c r="D8213">
        <v>40.21</v>
      </c>
      <c r="E8213">
        <v>42.45</v>
      </c>
      <c r="F8213">
        <v>43.94</v>
      </c>
      <c r="G8213">
        <v>45.41</v>
      </c>
    </row>
    <row r="8214" spans="2:7" x14ac:dyDescent="0.25">
      <c r="B8214" s="1">
        <v>42347</v>
      </c>
      <c r="C8214">
        <v>37.159999999999997</v>
      </c>
      <c r="D8214">
        <v>39.950000000000003</v>
      </c>
      <c r="E8214">
        <v>42.29</v>
      </c>
      <c r="F8214">
        <v>43.83</v>
      </c>
      <c r="G8214">
        <v>45.3</v>
      </c>
    </row>
    <row r="8215" spans="2:7" x14ac:dyDescent="0.25">
      <c r="B8215" s="1">
        <v>42348</v>
      </c>
      <c r="C8215">
        <v>36.76</v>
      </c>
      <c r="D8215">
        <v>39.78</v>
      </c>
      <c r="E8215">
        <v>42.38</v>
      </c>
      <c r="F8215">
        <v>44.1</v>
      </c>
      <c r="G8215">
        <v>45.62</v>
      </c>
    </row>
    <row r="8216" spans="2:7" x14ac:dyDescent="0.25">
      <c r="B8216" s="1">
        <v>42349</v>
      </c>
      <c r="C8216">
        <v>35.619999999999997</v>
      </c>
      <c r="D8216">
        <v>38.57</v>
      </c>
      <c r="E8216">
        <v>41.15</v>
      </c>
      <c r="F8216">
        <v>42.95</v>
      </c>
      <c r="G8216">
        <v>44.54</v>
      </c>
    </row>
    <row r="8217" spans="2:7" x14ac:dyDescent="0.25">
      <c r="B8217" s="1">
        <v>42352</v>
      </c>
      <c r="C8217">
        <v>36.31</v>
      </c>
      <c r="D8217">
        <v>38.75</v>
      </c>
      <c r="E8217">
        <v>41.03</v>
      </c>
      <c r="F8217">
        <v>42.63</v>
      </c>
      <c r="G8217">
        <v>44.08</v>
      </c>
    </row>
    <row r="8218" spans="2:7" x14ac:dyDescent="0.25">
      <c r="B8218" s="1">
        <v>42353</v>
      </c>
      <c r="C8218">
        <v>37.35</v>
      </c>
      <c r="D8218">
        <v>39.56</v>
      </c>
      <c r="E8218">
        <v>41.72</v>
      </c>
      <c r="F8218">
        <v>43.3</v>
      </c>
      <c r="G8218">
        <v>44.74</v>
      </c>
    </row>
    <row r="8219" spans="2:7" x14ac:dyDescent="0.25">
      <c r="B8219" s="1">
        <v>42354</v>
      </c>
      <c r="C8219">
        <v>35.520000000000003</v>
      </c>
      <c r="D8219">
        <v>37.9</v>
      </c>
      <c r="E8219">
        <v>40.36</v>
      </c>
      <c r="F8219">
        <v>42.08</v>
      </c>
      <c r="G8219">
        <v>43.62</v>
      </c>
    </row>
    <row r="8220" spans="2:7" x14ac:dyDescent="0.25">
      <c r="B8220" s="1">
        <v>42355</v>
      </c>
      <c r="C8220">
        <v>34.950000000000003</v>
      </c>
      <c r="D8220">
        <v>37.46</v>
      </c>
      <c r="E8220">
        <v>40.020000000000003</v>
      </c>
      <c r="F8220">
        <v>41.81</v>
      </c>
      <c r="G8220">
        <v>43.38</v>
      </c>
    </row>
    <row r="8221" spans="2:7" x14ac:dyDescent="0.25">
      <c r="B8221" s="1">
        <v>42356</v>
      </c>
      <c r="C8221">
        <v>34.729999999999997</v>
      </c>
      <c r="D8221">
        <v>37.21</v>
      </c>
      <c r="E8221">
        <v>39.700000000000003</v>
      </c>
      <c r="F8221">
        <v>41.46</v>
      </c>
      <c r="G8221">
        <v>43</v>
      </c>
    </row>
    <row r="8222" spans="2:7" x14ac:dyDescent="0.25">
      <c r="B8222" s="1">
        <v>42359</v>
      </c>
      <c r="C8222">
        <v>34.74</v>
      </c>
      <c r="D8222">
        <v>36.869999999999997</v>
      </c>
      <c r="E8222">
        <v>39.19</v>
      </c>
      <c r="F8222">
        <v>40.909999999999997</v>
      </c>
      <c r="G8222">
        <v>42.41</v>
      </c>
    </row>
    <row r="8223" spans="2:7" x14ac:dyDescent="0.25">
      <c r="B8223" s="1">
        <v>42360</v>
      </c>
      <c r="C8223">
        <v>36.14</v>
      </c>
      <c r="D8223">
        <v>37.83</v>
      </c>
      <c r="E8223">
        <v>39.700000000000003</v>
      </c>
      <c r="F8223">
        <v>41.19</v>
      </c>
      <c r="G8223">
        <v>42.51</v>
      </c>
    </row>
    <row r="8224" spans="2:7" x14ac:dyDescent="0.25">
      <c r="B8224" s="1">
        <v>42361</v>
      </c>
      <c r="C8224">
        <v>37.5</v>
      </c>
      <c r="D8224">
        <v>39.15</v>
      </c>
      <c r="E8224">
        <v>40.89</v>
      </c>
      <c r="F8224">
        <v>42.25</v>
      </c>
      <c r="G8224">
        <v>43.48</v>
      </c>
    </row>
    <row r="8225" spans="2:7" x14ac:dyDescent="0.25">
      <c r="B8225" s="1">
        <v>42362</v>
      </c>
      <c r="C8225">
        <v>38.1</v>
      </c>
      <c r="D8225">
        <v>39.93</v>
      </c>
      <c r="E8225">
        <v>41.78</v>
      </c>
      <c r="F8225">
        <v>43.18</v>
      </c>
      <c r="G8225">
        <v>44.41</v>
      </c>
    </row>
    <row r="8226" spans="2:7" x14ac:dyDescent="0.25">
      <c r="B8226" s="1">
        <v>42366</v>
      </c>
      <c r="C8226">
        <v>36.81</v>
      </c>
      <c r="D8226">
        <v>38.659999999999997</v>
      </c>
      <c r="E8226">
        <v>40.6</v>
      </c>
      <c r="F8226">
        <v>42.06</v>
      </c>
      <c r="G8226">
        <v>43.39</v>
      </c>
    </row>
    <row r="8227" spans="2:7" x14ac:dyDescent="0.25">
      <c r="B8227" s="1">
        <v>42367</v>
      </c>
      <c r="C8227">
        <v>37.869999999999997</v>
      </c>
      <c r="D8227">
        <v>39.69</v>
      </c>
      <c r="E8227">
        <v>41.54</v>
      </c>
      <c r="F8227">
        <v>42.94</v>
      </c>
      <c r="G8227">
        <v>44.23</v>
      </c>
    </row>
    <row r="8228" spans="2:7" x14ac:dyDescent="0.25">
      <c r="B8228" s="1">
        <v>42368</v>
      </c>
      <c r="C8228">
        <v>36.6</v>
      </c>
      <c r="D8228">
        <v>38.51</v>
      </c>
      <c r="E8228">
        <v>40.479999999999997</v>
      </c>
      <c r="F8228">
        <v>41.95</v>
      </c>
      <c r="G8228">
        <v>43.29</v>
      </c>
    </row>
    <row r="8229" spans="2:7" x14ac:dyDescent="0.25">
      <c r="B8229" s="1">
        <v>42369</v>
      </c>
      <c r="C8229">
        <v>37.04</v>
      </c>
      <c r="D8229">
        <v>39.130000000000003</v>
      </c>
      <c r="E8229">
        <v>41.33</v>
      </c>
      <c r="F8229">
        <v>42.87</v>
      </c>
      <c r="G8229">
        <v>44.21</v>
      </c>
    </row>
    <row r="8230" spans="2:7" x14ac:dyDescent="0.25">
      <c r="B8230" s="1">
        <v>42373</v>
      </c>
      <c r="C8230">
        <v>36.76</v>
      </c>
      <c r="D8230">
        <v>38.93</v>
      </c>
      <c r="E8230">
        <v>41.19</v>
      </c>
      <c r="F8230">
        <v>42.75</v>
      </c>
      <c r="G8230">
        <v>44.12</v>
      </c>
    </row>
    <row r="8231" spans="2:7" x14ac:dyDescent="0.25">
      <c r="B8231" s="1">
        <v>42374</v>
      </c>
      <c r="C8231">
        <v>35.97</v>
      </c>
      <c r="D8231">
        <v>38.229999999999997</v>
      </c>
      <c r="E8231">
        <v>40.61</v>
      </c>
      <c r="F8231">
        <v>42.2</v>
      </c>
      <c r="G8231">
        <v>43.59</v>
      </c>
    </row>
    <row r="8232" spans="2:7" x14ac:dyDescent="0.25">
      <c r="B8232" s="1">
        <v>42375</v>
      </c>
      <c r="C8232">
        <v>33.97</v>
      </c>
      <c r="D8232">
        <v>36.31</v>
      </c>
      <c r="E8232">
        <v>38.89</v>
      </c>
      <c r="F8232">
        <v>40.6</v>
      </c>
      <c r="G8232">
        <v>42.08</v>
      </c>
    </row>
    <row r="8233" spans="2:7" x14ac:dyDescent="0.25">
      <c r="B8233" s="1">
        <v>42376</v>
      </c>
      <c r="C8233">
        <v>33.270000000000003</v>
      </c>
      <c r="D8233">
        <v>35.64</v>
      </c>
      <c r="E8233">
        <v>38.32</v>
      </c>
      <c r="F8233">
        <v>39.979999999999997</v>
      </c>
      <c r="G8233">
        <v>41.4</v>
      </c>
    </row>
    <row r="8234" spans="2:7" x14ac:dyDescent="0.25">
      <c r="B8234" s="1">
        <v>42377</v>
      </c>
      <c r="C8234">
        <v>33.159999999999997</v>
      </c>
      <c r="D8234">
        <v>35.479999999999997</v>
      </c>
      <c r="E8234">
        <v>38.270000000000003</v>
      </c>
      <c r="F8234">
        <v>39.97</v>
      </c>
      <c r="G8234">
        <v>41.42</v>
      </c>
    </row>
    <row r="8235" spans="2:7" x14ac:dyDescent="0.25">
      <c r="B8235" s="1">
        <v>42380</v>
      </c>
      <c r="C8235">
        <v>31.41</v>
      </c>
      <c r="D8235">
        <v>33.69</v>
      </c>
      <c r="E8235">
        <v>36.549999999999997</v>
      </c>
      <c r="F8235">
        <v>38.28</v>
      </c>
      <c r="G8235">
        <v>39.770000000000003</v>
      </c>
    </row>
    <row r="8236" spans="2:7" x14ac:dyDescent="0.25">
      <c r="B8236" s="1">
        <v>42381</v>
      </c>
      <c r="C8236">
        <v>30.44</v>
      </c>
      <c r="D8236">
        <v>32.64</v>
      </c>
      <c r="E8236">
        <v>35.409999999999997</v>
      </c>
      <c r="F8236">
        <v>37.11</v>
      </c>
      <c r="G8236">
        <v>38.57</v>
      </c>
    </row>
    <row r="8237" spans="2:7" x14ac:dyDescent="0.25">
      <c r="B8237" s="1">
        <v>42382</v>
      </c>
      <c r="C8237">
        <v>30.48</v>
      </c>
      <c r="D8237">
        <v>32.35</v>
      </c>
      <c r="E8237">
        <v>34.83</v>
      </c>
      <c r="F8237">
        <v>36.409999999999997</v>
      </c>
      <c r="G8237">
        <v>37.82</v>
      </c>
    </row>
    <row r="8238" spans="2:7" x14ac:dyDescent="0.25">
      <c r="B8238" s="1">
        <v>42383</v>
      </c>
      <c r="C8238">
        <v>31.2</v>
      </c>
      <c r="D8238">
        <v>33.119999999999997</v>
      </c>
      <c r="E8238">
        <v>35.68</v>
      </c>
      <c r="F8238">
        <v>37.25</v>
      </c>
      <c r="G8238">
        <v>38.619999999999997</v>
      </c>
    </row>
    <row r="8239" spans="2:7" x14ac:dyDescent="0.25">
      <c r="B8239" s="1">
        <v>42384</v>
      </c>
      <c r="C8239">
        <v>29.42</v>
      </c>
      <c r="D8239">
        <v>31.38</v>
      </c>
      <c r="E8239">
        <v>33.86</v>
      </c>
      <c r="F8239">
        <v>35.39</v>
      </c>
      <c r="G8239">
        <v>36.700000000000003</v>
      </c>
    </row>
    <row r="8240" spans="2:7" x14ac:dyDescent="0.25">
      <c r="B8240" s="1">
        <v>42388</v>
      </c>
      <c r="C8240">
        <v>28.46</v>
      </c>
      <c r="D8240">
        <v>30.67</v>
      </c>
      <c r="E8240">
        <v>33.31</v>
      </c>
      <c r="F8240">
        <v>34.82</v>
      </c>
      <c r="G8240">
        <v>36.049999999999997</v>
      </c>
    </row>
    <row r="8241" spans="2:7" x14ac:dyDescent="0.25">
      <c r="B8241" s="1">
        <v>42389</v>
      </c>
      <c r="C8241">
        <v>26.55</v>
      </c>
      <c r="D8241">
        <v>29.69</v>
      </c>
      <c r="E8241">
        <v>32.54</v>
      </c>
      <c r="F8241">
        <v>34.1</v>
      </c>
      <c r="G8241">
        <v>35.36</v>
      </c>
    </row>
    <row r="8242" spans="2:7" x14ac:dyDescent="0.25">
      <c r="B8242" s="1">
        <v>42390</v>
      </c>
      <c r="C8242">
        <v>29.53</v>
      </c>
      <c r="D8242">
        <v>31.93</v>
      </c>
      <c r="E8242">
        <v>34.22</v>
      </c>
      <c r="F8242">
        <v>35.54</v>
      </c>
      <c r="G8242">
        <v>36.64</v>
      </c>
    </row>
    <row r="8243" spans="2:7" x14ac:dyDescent="0.25">
      <c r="B8243" s="1">
        <v>42391</v>
      </c>
      <c r="C8243">
        <v>32.19</v>
      </c>
      <c r="D8243">
        <v>34.67</v>
      </c>
      <c r="E8243">
        <v>37.06</v>
      </c>
      <c r="F8243">
        <v>38.409999999999997</v>
      </c>
      <c r="G8243">
        <v>39.51</v>
      </c>
    </row>
    <row r="8244" spans="2:7" x14ac:dyDescent="0.25">
      <c r="B8244" s="1">
        <v>42394</v>
      </c>
      <c r="C8244">
        <v>30.34</v>
      </c>
      <c r="D8244">
        <v>33.11</v>
      </c>
      <c r="E8244">
        <v>35.770000000000003</v>
      </c>
      <c r="F8244">
        <v>37.22</v>
      </c>
      <c r="G8244">
        <v>38.46</v>
      </c>
    </row>
    <row r="8245" spans="2:7" x14ac:dyDescent="0.25">
      <c r="B8245" s="1">
        <v>42395</v>
      </c>
      <c r="C8245">
        <v>31.45</v>
      </c>
      <c r="D8245">
        <v>34.22</v>
      </c>
      <c r="E8245">
        <v>36.79</v>
      </c>
      <c r="F8245">
        <v>38.229999999999997</v>
      </c>
      <c r="G8245">
        <v>39.44</v>
      </c>
    </row>
    <row r="8246" spans="2:7" x14ac:dyDescent="0.25">
      <c r="B8246" s="1">
        <v>42396</v>
      </c>
      <c r="C8246">
        <v>32.299999999999997</v>
      </c>
      <c r="D8246">
        <v>35.07</v>
      </c>
      <c r="E8246">
        <v>37.659999999999997</v>
      </c>
      <c r="F8246">
        <v>39.11</v>
      </c>
      <c r="G8246">
        <v>40.33</v>
      </c>
    </row>
    <row r="8247" spans="2:7" x14ac:dyDescent="0.25">
      <c r="B8247" s="1">
        <v>42397</v>
      </c>
      <c r="C8247">
        <v>33.22</v>
      </c>
      <c r="D8247">
        <v>36.03</v>
      </c>
      <c r="E8247">
        <v>38.630000000000003</v>
      </c>
      <c r="F8247">
        <v>40.06</v>
      </c>
      <c r="G8247">
        <v>41.25</v>
      </c>
    </row>
    <row r="8248" spans="2:7" x14ac:dyDescent="0.25">
      <c r="B8248" s="1">
        <v>42398</v>
      </c>
      <c r="C8248">
        <v>33.619999999999997</v>
      </c>
      <c r="D8248">
        <v>36.78</v>
      </c>
      <c r="E8248">
        <v>39.75</v>
      </c>
      <c r="F8248">
        <v>41.29</v>
      </c>
      <c r="G8248">
        <v>42.51</v>
      </c>
    </row>
    <row r="8249" spans="2:7" x14ac:dyDescent="0.25">
      <c r="B8249" s="1">
        <v>42401</v>
      </c>
      <c r="C8249">
        <v>31.62</v>
      </c>
      <c r="D8249">
        <v>34.93</v>
      </c>
      <c r="E8249">
        <v>38.08</v>
      </c>
      <c r="F8249">
        <v>39.76</v>
      </c>
      <c r="G8249">
        <v>41.05</v>
      </c>
    </row>
    <row r="8250" spans="2:7" x14ac:dyDescent="0.25">
      <c r="B8250" s="1">
        <v>42402</v>
      </c>
      <c r="C8250">
        <v>29.88</v>
      </c>
      <c r="D8250">
        <v>33.24</v>
      </c>
      <c r="E8250">
        <v>36.68</v>
      </c>
      <c r="F8250">
        <v>38.5</v>
      </c>
      <c r="G8250">
        <v>39.909999999999997</v>
      </c>
    </row>
    <row r="8251" spans="2:7" x14ac:dyDescent="0.25">
      <c r="B8251" s="1">
        <v>42403</v>
      </c>
      <c r="C8251">
        <v>32.28</v>
      </c>
      <c r="D8251">
        <v>35.39</v>
      </c>
      <c r="E8251">
        <v>38.51</v>
      </c>
      <c r="F8251">
        <v>40.159999999999997</v>
      </c>
      <c r="G8251">
        <v>41.47</v>
      </c>
    </row>
    <row r="8252" spans="2:7" x14ac:dyDescent="0.25">
      <c r="B8252" s="1">
        <v>42404</v>
      </c>
      <c r="C8252">
        <v>31.72</v>
      </c>
      <c r="D8252">
        <v>34.950000000000003</v>
      </c>
      <c r="E8252">
        <v>38.24</v>
      </c>
      <c r="F8252">
        <v>39.99</v>
      </c>
      <c r="G8252">
        <v>41.33</v>
      </c>
    </row>
    <row r="8253" spans="2:7" x14ac:dyDescent="0.25">
      <c r="B8253" s="1">
        <v>42405</v>
      </c>
      <c r="C8253">
        <v>30.89</v>
      </c>
      <c r="D8253">
        <v>34.47</v>
      </c>
      <c r="E8253">
        <v>37.99</v>
      </c>
      <c r="F8253">
        <v>39.83</v>
      </c>
      <c r="G8253">
        <v>41.23</v>
      </c>
    </row>
    <row r="8254" spans="2:7" x14ac:dyDescent="0.25">
      <c r="B8254" s="1">
        <v>42408</v>
      </c>
      <c r="C8254">
        <v>29.69</v>
      </c>
      <c r="D8254">
        <v>33.43</v>
      </c>
      <c r="E8254">
        <v>37.03</v>
      </c>
      <c r="F8254">
        <v>38.99</v>
      </c>
      <c r="G8254">
        <v>40.479999999999997</v>
      </c>
    </row>
    <row r="8255" spans="2:7" x14ac:dyDescent="0.25">
      <c r="B8255" s="1">
        <v>42409</v>
      </c>
      <c r="C8255">
        <v>27.94</v>
      </c>
      <c r="D8255">
        <v>31.41</v>
      </c>
      <c r="E8255">
        <v>34.58</v>
      </c>
      <c r="F8255">
        <v>36.44</v>
      </c>
      <c r="G8255">
        <v>37.93</v>
      </c>
    </row>
    <row r="8256" spans="2:7" x14ac:dyDescent="0.25">
      <c r="B8256" s="1">
        <v>42410</v>
      </c>
      <c r="C8256">
        <v>27.45</v>
      </c>
      <c r="D8256">
        <v>31.52</v>
      </c>
      <c r="E8256">
        <v>34.9</v>
      </c>
      <c r="F8256">
        <v>36.82</v>
      </c>
      <c r="G8256">
        <v>38.35</v>
      </c>
    </row>
    <row r="8257" spans="2:7" x14ac:dyDescent="0.25">
      <c r="B8257" s="1">
        <v>42411</v>
      </c>
      <c r="C8257">
        <v>26.21</v>
      </c>
      <c r="D8257">
        <v>30.76</v>
      </c>
      <c r="E8257">
        <v>34.11</v>
      </c>
      <c r="F8257">
        <v>36.119999999999997</v>
      </c>
      <c r="G8257">
        <v>37.74</v>
      </c>
    </row>
    <row r="8258" spans="2:7" x14ac:dyDescent="0.25">
      <c r="B8258" s="1">
        <v>42412</v>
      </c>
      <c r="C8258">
        <v>29.44</v>
      </c>
      <c r="D8258">
        <v>33.85</v>
      </c>
      <c r="E8258">
        <v>37.020000000000003</v>
      </c>
      <c r="F8258">
        <v>38.93</v>
      </c>
      <c r="G8258">
        <v>40.51</v>
      </c>
    </row>
    <row r="8259" spans="2:7" x14ac:dyDescent="0.25">
      <c r="B8259" s="1">
        <v>42416</v>
      </c>
      <c r="C8259">
        <v>29.04</v>
      </c>
      <c r="D8259">
        <v>32.64</v>
      </c>
      <c r="E8259">
        <v>35.68</v>
      </c>
      <c r="F8259">
        <v>37.61</v>
      </c>
      <c r="G8259">
        <v>39.14</v>
      </c>
    </row>
    <row r="8260" spans="2:7" x14ac:dyDescent="0.25">
      <c r="B8260" s="1">
        <v>42417</v>
      </c>
      <c r="C8260">
        <v>30.66</v>
      </c>
      <c r="D8260">
        <v>34.69</v>
      </c>
      <c r="E8260">
        <v>37.68</v>
      </c>
      <c r="F8260">
        <v>39.54</v>
      </c>
      <c r="G8260">
        <v>40.98</v>
      </c>
    </row>
    <row r="8261" spans="2:7" x14ac:dyDescent="0.25">
      <c r="B8261" s="1">
        <v>42418</v>
      </c>
      <c r="C8261">
        <v>30.77</v>
      </c>
      <c r="D8261">
        <v>34.549999999999997</v>
      </c>
      <c r="E8261">
        <v>37.380000000000003</v>
      </c>
      <c r="F8261">
        <v>39.159999999999997</v>
      </c>
      <c r="G8261">
        <v>40.54</v>
      </c>
    </row>
    <row r="8262" spans="2:7" x14ac:dyDescent="0.25">
      <c r="B8262" s="1">
        <v>42419</v>
      </c>
      <c r="C8262">
        <v>29.64</v>
      </c>
      <c r="D8262">
        <v>33.39</v>
      </c>
      <c r="E8262">
        <v>36.22</v>
      </c>
      <c r="F8262">
        <v>38.01</v>
      </c>
      <c r="G8262">
        <v>39.409999999999997</v>
      </c>
    </row>
    <row r="8263" spans="2:7" x14ac:dyDescent="0.25">
      <c r="B8263" s="1">
        <v>42422</v>
      </c>
      <c r="C8263">
        <v>31.48</v>
      </c>
      <c r="D8263">
        <v>35.04</v>
      </c>
      <c r="E8263">
        <v>37.729999999999997</v>
      </c>
      <c r="F8263">
        <v>39.44</v>
      </c>
      <c r="G8263">
        <v>40.75</v>
      </c>
    </row>
    <row r="8264" spans="2:7" x14ac:dyDescent="0.25">
      <c r="B8264" s="1">
        <v>42423</v>
      </c>
      <c r="C8264">
        <v>31.87</v>
      </c>
      <c r="D8264">
        <v>34.86</v>
      </c>
      <c r="E8264">
        <v>37.18</v>
      </c>
      <c r="F8264">
        <v>38.840000000000003</v>
      </c>
      <c r="G8264">
        <v>40.08</v>
      </c>
    </row>
    <row r="8265" spans="2:7" x14ac:dyDescent="0.25">
      <c r="B8265" s="1">
        <v>42424</v>
      </c>
      <c r="C8265">
        <v>32.15</v>
      </c>
      <c r="D8265">
        <v>35.44</v>
      </c>
      <c r="E8265">
        <v>37.92</v>
      </c>
      <c r="F8265">
        <v>39.630000000000003</v>
      </c>
      <c r="G8265">
        <v>40.869999999999997</v>
      </c>
    </row>
    <row r="8266" spans="2:7" x14ac:dyDescent="0.25">
      <c r="B8266" s="1">
        <v>42425</v>
      </c>
      <c r="C8266">
        <v>33.07</v>
      </c>
      <c r="D8266">
        <v>36.119999999999997</v>
      </c>
      <c r="E8266">
        <v>38.44</v>
      </c>
      <c r="F8266">
        <v>40</v>
      </c>
      <c r="G8266">
        <v>41.12</v>
      </c>
    </row>
    <row r="8267" spans="2:7" x14ac:dyDescent="0.25">
      <c r="B8267" s="1">
        <v>42426</v>
      </c>
      <c r="C8267">
        <v>32.78</v>
      </c>
      <c r="D8267">
        <v>35.83</v>
      </c>
      <c r="E8267">
        <v>38.03</v>
      </c>
      <c r="F8267">
        <v>39.47</v>
      </c>
      <c r="G8267">
        <v>40.549999999999997</v>
      </c>
    </row>
    <row r="8268" spans="2:7" x14ac:dyDescent="0.25">
      <c r="B8268" s="1">
        <v>42429</v>
      </c>
      <c r="C8268">
        <v>33.75</v>
      </c>
      <c r="D8268">
        <v>36.869999999999997</v>
      </c>
      <c r="E8268">
        <v>39.1</v>
      </c>
      <c r="F8268">
        <v>40.54</v>
      </c>
      <c r="G8268">
        <v>41.63</v>
      </c>
    </row>
    <row r="8269" spans="2:7" x14ac:dyDescent="0.25">
      <c r="B8269" s="1">
        <v>42430</v>
      </c>
      <c r="C8269">
        <v>34.4</v>
      </c>
      <c r="D8269">
        <v>37.299999999999997</v>
      </c>
      <c r="E8269">
        <v>39.31</v>
      </c>
      <c r="F8269">
        <v>40.659999999999997</v>
      </c>
      <c r="G8269">
        <v>41.7</v>
      </c>
    </row>
    <row r="8270" spans="2:7" x14ac:dyDescent="0.25">
      <c r="B8270" s="1">
        <v>42431</v>
      </c>
      <c r="C8270">
        <v>34.659999999999997</v>
      </c>
      <c r="D8270">
        <v>37.39</v>
      </c>
      <c r="E8270">
        <v>39.340000000000003</v>
      </c>
      <c r="F8270">
        <v>40.619999999999997</v>
      </c>
      <c r="G8270">
        <v>41.61</v>
      </c>
    </row>
    <row r="8271" spans="2:7" x14ac:dyDescent="0.25">
      <c r="B8271" s="1">
        <v>42432</v>
      </c>
      <c r="C8271">
        <v>34.57</v>
      </c>
      <c r="D8271">
        <v>37.51</v>
      </c>
      <c r="E8271">
        <v>39.51</v>
      </c>
      <c r="F8271">
        <v>40.770000000000003</v>
      </c>
      <c r="G8271">
        <v>41.71</v>
      </c>
    </row>
    <row r="8272" spans="2:7" x14ac:dyDescent="0.25">
      <c r="B8272" s="1">
        <v>42433</v>
      </c>
      <c r="C8272">
        <v>35.92</v>
      </c>
      <c r="D8272">
        <v>38.979999999999997</v>
      </c>
      <c r="E8272">
        <v>41.07</v>
      </c>
      <c r="F8272">
        <v>42.32</v>
      </c>
      <c r="G8272">
        <v>43.17</v>
      </c>
    </row>
    <row r="8273" spans="2:7" x14ac:dyDescent="0.25">
      <c r="B8273" s="1">
        <v>42436</v>
      </c>
      <c r="C8273">
        <v>37.9</v>
      </c>
      <c r="D8273">
        <v>41.03</v>
      </c>
      <c r="E8273">
        <v>43.06</v>
      </c>
      <c r="F8273">
        <v>44.14</v>
      </c>
      <c r="G8273">
        <v>44.88</v>
      </c>
    </row>
    <row r="8274" spans="2:7" x14ac:dyDescent="0.25">
      <c r="B8274" s="1">
        <v>42437</v>
      </c>
      <c r="C8274">
        <v>36.5</v>
      </c>
      <c r="D8274">
        <v>39.58</v>
      </c>
      <c r="E8274">
        <v>41.61</v>
      </c>
      <c r="F8274">
        <v>42.67</v>
      </c>
      <c r="G8274">
        <v>43.49</v>
      </c>
    </row>
    <row r="8275" spans="2:7" x14ac:dyDescent="0.25">
      <c r="B8275" s="1">
        <v>42438</v>
      </c>
      <c r="C8275">
        <v>38.29</v>
      </c>
      <c r="D8275">
        <v>41.09</v>
      </c>
      <c r="E8275">
        <v>42.93</v>
      </c>
      <c r="F8275">
        <v>43.9</v>
      </c>
      <c r="G8275">
        <v>44.66</v>
      </c>
    </row>
    <row r="8276" spans="2:7" x14ac:dyDescent="0.25">
      <c r="B8276" s="1">
        <v>42439</v>
      </c>
      <c r="C8276">
        <v>37.840000000000003</v>
      </c>
      <c r="D8276">
        <v>40.32</v>
      </c>
      <c r="E8276">
        <v>42.09</v>
      </c>
      <c r="F8276">
        <v>43.15</v>
      </c>
      <c r="G8276">
        <v>43.97</v>
      </c>
    </row>
    <row r="8277" spans="2:7" x14ac:dyDescent="0.25">
      <c r="B8277" s="1">
        <v>42440</v>
      </c>
      <c r="C8277">
        <v>38.5</v>
      </c>
      <c r="D8277">
        <v>40.98</v>
      </c>
      <c r="E8277">
        <v>42.67</v>
      </c>
      <c r="F8277">
        <v>43.73</v>
      </c>
      <c r="G8277">
        <v>44.49</v>
      </c>
    </row>
    <row r="8278" spans="2:7" x14ac:dyDescent="0.25">
      <c r="B8278" s="1">
        <v>42443</v>
      </c>
      <c r="C8278">
        <v>37.18</v>
      </c>
      <c r="D8278">
        <v>39.799999999999997</v>
      </c>
      <c r="E8278">
        <v>41.51</v>
      </c>
      <c r="F8278">
        <v>42.53</v>
      </c>
      <c r="G8278">
        <v>43.32</v>
      </c>
    </row>
    <row r="8279" spans="2:7" x14ac:dyDescent="0.25">
      <c r="B8279" s="1">
        <v>42444</v>
      </c>
      <c r="C8279">
        <v>36.340000000000003</v>
      </c>
      <c r="D8279">
        <v>39.04</v>
      </c>
      <c r="E8279">
        <v>40.799999999999997</v>
      </c>
      <c r="F8279">
        <v>41.88</v>
      </c>
      <c r="G8279">
        <v>42.71</v>
      </c>
    </row>
    <row r="8280" spans="2:7" x14ac:dyDescent="0.25">
      <c r="B8280" s="1">
        <v>42445</v>
      </c>
      <c r="C8280">
        <v>38.46</v>
      </c>
      <c r="D8280">
        <v>40.799999999999997</v>
      </c>
      <c r="E8280">
        <v>42.45</v>
      </c>
      <c r="F8280">
        <v>43.36</v>
      </c>
      <c r="G8280">
        <v>44.06</v>
      </c>
    </row>
    <row r="8281" spans="2:7" x14ac:dyDescent="0.25">
      <c r="B8281" s="1">
        <v>42446</v>
      </c>
      <c r="C8281">
        <v>40.200000000000003</v>
      </c>
      <c r="D8281">
        <v>42.39</v>
      </c>
      <c r="E8281">
        <v>43.78</v>
      </c>
      <c r="F8281">
        <v>44.47</v>
      </c>
      <c r="G8281">
        <v>44.99</v>
      </c>
    </row>
    <row r="8282" spans="2:7" x14ac:dyDescent="0.25">
      <c r="B8282" s="1">
        <v>42447</v>
      </c>
      <c r="C8282">
        <v>39.44</v>
      </c>
      <c r="D8282">
        <v>42.05</v>
      </c>
      <c r="E8282">
        <v>43.46</v>
      </c>
      <c r="F8282">
        <v>44.16</v>
      </c>
      <c r="G8282">
        <v>44.79</v>
      </c>
    </row>
    <row r="8283" spans="2:7" x14ac:dyDescent="0.25">
      <c r="B8283" s="1">
        <v>42450</v>
      </c>
      <c r="C8283">
        <v>39.909999999999997</v>
      </c>
      <c r="D8283">
        <v>42.42</v>
      </c>
      <c r="E8283">
        <v>43.82</v>
      </c>
      <c r="F8283">
        <v>44.51</v>
      </c>
      <c r="G8283">
        <v>45.1</v>
      </c>
    </row>
    <row r="8284" spans="2:7" x14ac:dyDescent="0.25">
      <c r="B8284" s="1">
        <v>42451</v>
      </c>
      <c r="C8284">
        <v>41.45</v>
      </c>
      <c r="D8284">
        <v>43.13</v>
      </c>
      <c r="E8284">
        <v>44.38</v>
      </c>
      <c r="F8284">
        <v>45.06</v>
      </c>
      <c r="G8284">
        <v>45.64</v>
      </c>
    </row>
    <row r="8285" spans="2:7" x14ac:dyDescent="0.25">
      <c r="B8285" s="1">
        <v>42452</v>
      </c>
      <c r="C8285">
        <v>39.79</v>
      </c>
      <c r="D8285">
        <v>41.63</v>
      </c>
      <c r="E8285">
        <v>43.05</v>
      </c>
      <c r="F8285">
        <v>43.85</v>
      </c>
      <c r="G8285">
        <v>44.53</v>
      </c>
    </row>
    <row r="8286" spans="2:7" x14ac:dyDescent="0.25">
      <c r="B8286" s="1">
        <v>42453</v>
      </c>
      <c r="C8286">
        <v>39.46</v>
      </c>
      <c r="D8286">
        <v>41.41</v>
      </c>
      <c r="E8286">
        <v>42.81</v>
      </c>
      <c r="F8286">
        <v>43.64</v>
      </c>
      <c r="G8286">
        <v>44.34</v>
      </c>
    </row>
    <row r="8287" spans="2:7" x14ac:dyDescent="0.25">
      <c r="B8287" s="1">
        <v>42457</v>
      </c>
      <c r="C8287">
        <v>39.39</v>
      </c>
      <c r="D8287">
        <v>41.29</v>
      </c>
      <c r="E8287">
        <v>42.62</v>
      </c>
      <c r="F8287">
        <v>43.42</v>
      </c>
      <c r="G8287">
        <v>44.09</v>
      </c>
    </row>
    <row r="8288" spans="2:7" x14ac:dyDescent="0.25">
      <c r="B8288" s="1">
        <v>42458</v>
      </c>
      <c r="C8288">
        <v>38.28</v>
      </c>
      <c r="D8288">
        <v>40.33</v>
      </c>
      <c r="E8288">
        <v>41.8</v>
      </c>
      <c r="F8288">
        <v>42.72</v>
      </c>
      <c r="G8288">
        <v>43.48</v>
      </c>
    </row>
    <row r="8289" spans="2:7" x14ac:dyDescent="0.25">
      <c r="B8289" s="1">
        <v>42459</v>
      </c>
      <c r="C8289">
        <v>38.32</v>
      </c>
      <c r="D8289">
        <v>40.549999999999997</v>
      </c>
      <c r="E8289">
        <v>42.18</v>
      </c>
      <c r="F8289">
        <v>43.18</v>
      </c>
      <c r="G8289">
        <v>43.99</v>
      </c>
    </row>
    <row r="8290" spans="2:7" x14ac:dyDescent="0.25">
      <c r="B8290" s="1">
        <v>42460</v>
      </c>
      <c r="C8290">
        <v>38.340000000000003</v>
      </c>
      <c r="D8290">
        <v>40.69</v>
      </c>
      <c r="E8290">
        <v>42.33</v>
      </c>
      <c r="F8290">
        <v>43.3</v>
      </c>
      <c r="G8290">
        <v>44.09</v>
      </c>
    </row>
    <row r="8291" spans="2:7" x14ac:dyDescent="0.25">
      <c r="B8291" s="1">
        <v>42461</v>
      </c>
      <c r="C8291">
        <v>36.79</v>
      </c>
      <c r="D8291">
        <v>39.17</v>
      </c>
      <c r="E8291">
        <v>40.81</v>
      </c>
      <c r="F8291">
        <v>41.74</v>
      </c>
      <c r="G8291">
        <v>42.54</v>
      </c>
    </row>
    <row r="8292" spans="2:7" x14ac:dyDescent="0.25">
      <c r="B8292" s="1">
        <v>42464</v>
      </c>
      <c r="C8292">
        <v>35.700000000000003</v>
      </c>
      <c r="D8292">
        <v>37.97</v>
      </c>
      <c r="E8292">
        <v>39.6</v>
      </c>
      <c r="F8292">
        <v>40.549999999999997</v>
      </c>
      <c r="G8292">
        <v>41.37</v>
      </c>
    </row>
    <row r="8293" spans="2:7" x14ac:dyDescent="0.25">
      <c r="B8293" s="1">
        <v>42465</v>
      </c>
      <c r="C8293">
        <v>35.89</v>
      </c>
      <c r="D8293">
        <v>37.99</v>
      </c>
      <c r="E8293">
        <v>39.479999999999997</v>
      </c>
      <c r="F8293">
        <v>40.340000000000003</v>
      </c>
      <c r="G8293">
        <v>41.09</v>
      </c>
    </row>
    <row r="8294" spans="2:7" x14ac:dyDescent="0.25">
      <c r="B8294" s="1">
        <v>42466</v>
      </c>
      <c r="C8294">
        <v>37.75</v>
      </c>
      <c r="D8294">
        <v>39.869999999999997</v>
      </c>
      <c r="E8294">
        <v>41.25</v>
      </c>
      <c r="F8294">
        <v>42.03</v>
      </c>
      <c r="G8294">
        <v>42.7</v>
      </c>
    </row>
    <row r="8295" spans="2:7" x14ac:dyDescent="0.25">
      <c r="B8295" s="1">
        <v>42467</v>
      </c>
      <c r="C8295">
        <v>37.26</v>
      </c>
      <c r="D8295">
        <v>39.36</v>
      </c>
      <c r="E8295">
        <v>40.659999999999997</v>
      </c>
      <c r="F8295">
        <v>41.45</v>
      </c>
      <c r="G8295">
        <v>42.14</v>
      </c>
    </row>
    <row r="8296" spans="2:7" x14ac:dyDescent="0.25">
      <c r="B8296" s="1">
        <v>42468</v>
      </c>
      <c r="C8296">
        <v>39.72</v>
      </c>
      <c r="D8296">
        <v>41.86</v>
      </c>
      <c r="E8296">
        <v>43.03</v>
      </c>
      <c r="F8296">
        <v>43.73</v>
      </c>
      <c r="G8296">
        <v>44.33</v>
      </c>
    </row>
    <row r="8297" spans="2:7" x14ac:dyDescent="0.25">
      <c r="B8297" s="1">
        <v>42471</v>
      </c>
      <c r="C8297">
        <v>40.36</v>
      </c>
      <c r="D8297">
        <v>42.66</v>
      </c>
      <c r="E8297">
        <v>43.86</v>
      </c>
      <c r="F8297">
        <v>44.56</v>
      </c>
      <c r="G8297">
        <v>45.15</v>
      </c>
    </row>
    <row r="8298" spans="2:7" x14ac:dyDescent="0.25">
      <c r="B8298" s="1">
        <v>42472</v>
      </c>
      <c r="C8298">
        <v>42.17</v>
      </c>
      <c r="D8298">
        <v>44.35</v>
      </c>
      <c r="E8298">
        <v>45.37</v>
      </c>
      <c r="F8298">
        <v>45.99</v>
      </c>
      <c r="G8298">
        <v>46.49</v>
      </c>
    </row>
    <row r="8299" spans="2:7" x14ac:dyDescent="0.25">
      <c r="B8299" s="1">
        <v>42473</v>
      </c>
      <c r="C8299">
        <v>41.76</v>
      </c>
      <c r="D8299">
        <v>43.84</v>
      </c>
      <c r="E8299">
        <v>44.99</v>
      </c>
      <c r="F8299">
        <v>45.79</v>
      </c>
      <c r="G8299">
        <v>46.38</v>
      </c>
    </row>
    <row r="8300" spans="2:7" x14ac:dyDescent="0.25">
      <c r="B8300" s="1">
        <v>42474</v>
      </c>
      <c r="C8300">
        <v>41.5</v>
      </c>
      <c r="D8300">
        <v>43.45</v>
      </c>
      <c r="E8300">
        <v>44.52</v>
      </c>
      <c r="F8300">
        <v>45.29</v>
      </c>
      <c r="G8300">
        <v>45.88</v>
      </c>
    </row>
    <row r="8301" spans="2:7" x14ac:dyDescent="0.25">
      <c r="B8301" s="1">
        <v>42475</v>
      </c>
      <c r="C8301">
        <v>40.36</v>
      </c>
      <c r="D8301">
        <v>42.54</v>
      </c>
      <c r="E8301">
        <v>43.66</v>
      </c>
      <c r="F8301">
        <v>44.41</v>
      </c>
      <c r="G8301">
        <v>44.96</v>
      </c>
    </row>
    <row r="8302" spans="2:7" x14ac:dyDescent="0.25">
      <c r="B8302" s="1">
        <v>42478</v>
      </c>
      <c r="C8302">
        <v>39.78</v>
      </c>
      <c r="D8302">
        <v>42.06</v>
      </c>
      <c r="E8302">
        <v>43.31</v>
      </c>
      <c r="F8302">
        <v>44.12</v>
      </c>
      <c r="G8302">
        <v>44.67</v>
      </c>
    </row>
    <row r="8303" spans="2:7" x14ac:dyDescent="0.25">
      <c r="B8303" s="1">
        <v>42479</v>
      </c>
      <c r="C8303">
        <v>41.08</v>
      </c>
      <c r="D8303">
        <v>43.32</v>
      </c>
      <c r="E8303">
        <v>44.47</v>
      </c>
      <c r="F8303">
        <v>45.19</v>
      </c>
      <c r="G8303">
        <v>45.67</v>
      </c>
    </row>
    <row r="8304" spans="2:7" x14ac:dyDescent="0.25">
      <c r="B8304" s="1">
        <v>42480</v>
      </c>
      <c r="C8304">
        <v>42.63</v>
      </c>
      <c r="D8304">
        <v>45.02</v>
      </c>
      <c r="E8304">
        <v>46.06</v>
      </c>
      <c r="F8304">
        <v>46.69</v>
      </c>
      <c r="G8304">
        <v>47.13</v>
      </c>
    </row>
    <row r="8305" spans="2:7" x14ac:dyDescent="0.25">
      <c r="B8305" s="1">
        <v>42481</v>
      </c>
      <c r="C8305">
        <v>43.18</v>
      </c>
      <c r="D8305">
        <v>44.44</v>
      </c>
      <c r="E8305">
        <v>45.39</v>
      </c>
      <c r="F8305">
        <v>46.02</v>
      </c>
      <c r="G8305">
        <v>46.49</v>
      </c>
    </row>
    <row r="8306" spans="2:7" x14ac:dyDescent="0.25">
      <c r="B8306" s="1">
        <v>42482</v>
      </c>
      <c r="C8306">
        <v>43.73</v>
      </c>
      <c r="D8306">
        <v>45.01</v>
      </c>
      <c r="E8306">
        <v>45.97</v>
      </c>
      <c r="F8306">
        <v>46.67</v>
      </c>
      <c r="G8306">
        <v>47.16</v>
      </c>
    </row>
    <row r="8307" spans="2:7" x14ac:dyDescent="0.25">
      <c r="B8307" s="1">
        <v>42485</v>
      </c>
      <c r="C8307">
        <v>42.64</v>
      </c>
      <c r="D8307">
        <v>44.15</v>
      </c>
      <c r="E8307">
        <v>45.31</v>
      </c>
      <c r="F8307">
        <v>46.09</v>
      </c>
      <c r="G8307">
        <v>46.64</v>
      </c>
    </row>
    <row r="8308" spans="2:7" x14ac:dyDescent="0.25">
      <c r="B8308" s="1">
        <v>42486</v>
      </c>
      <c r="C8308">
        <v>44.04</v>
      </c>
      <c r="D8308">
        <v>45.4</v>
      </c>
      <c r="E8308">
        <v>46.46</v>
      </c>
      <c r="F8308">
        <v>47.16</v>
      </c>
      <c r="G8308">
        <v>47.62</v>
      </c>
    </row>
    <row r="8309" spans="2:7" x14ac:dyDescent="0.25">
      <c r="B8309" s="1">
        <v>42487</v>
      </c>
      <c r="C8309">
        <v>45.33</v>
      </c>
      <c r="D8309">
        <v>46.7</v>
      </c>
      <c r="E8309">
        <v>47.69</v>
      </c>
      <c r="F8309">
        <v>48.32</v>
      </c>
      <c r="G8309">
        <v>48.74</v>
      </c>
    </row>
    <row r="8310" spans="2:7" x14ac:dyDescent="0.25">
      <c r="B8310" s="1">
        <v>42488</v>
      </c>
      <c r="C8310">
        <v>46.03</v>
      </c>
      <c r="D8310">
        <v>47.35</v>
      </c>
      <c r="E8310">
        <v>48.25</v>
      </c>
      <c r="F8310">
        <v>48.77</v>
      </c>
      <c r="G8310">
        <v>49.15</v>
      </c>
    </row>
    <row r="8311" spans="2:7" x14ac:dyDescent="0.25">
      <c r="B8311" s="1">
        <v>42489</v>
      </c>
      <c r="C8311">
        <v>45.92</v>
      </c>
      <c r="D8311">
        <v>47.14</v>
      </c>
      <c r="E8311">
        <v>48.02</v>
      </c>
      <c r="F8311">
        <v>48.51</v>
      </c>
      <c r="G8311">
        <v>48.84</v>
      </c>
    </row>
    <row r="8312" spans="2:7" x14ac:dyDescent="0.25">
      <c r="B8312" s="1">
        <v>42492</v>
      </c>
      <c r="C8312">
        <v>44.78</v>
      </c>
      <c r="D8312">
        <v>45.91</v>
      </c>
      <c r="E8312">
        <v>46.84</v>
      </c>
      <c r="F8312">
        <v>47.43</v>
      </c>
      <c r="G8312">
        <v>47.81</v>
      </c>
    </row>
    <row r="8313" spans="2:7" x14ac:dyDescent="0.25">
      <c r="B8313" s="1">
        <v>42493</v>
      </c>
      <c r="C8313">
        <v>43.65</v>
      </c>
      <c r="D8313">
        <v>44.9</v>
      </c>
      <c r="E8313">
        <v>46.01</v>
      </c>
      <c r="F8313">
        <v>46.69</v>
      </c>
      <c r="G8313">
        <v>47.12</v>
      </c>
    </row>
    <row r="8314" spans="2:7" x14ac:dyDescent="0.25">
      <c r="B8314" s="1">
        <v>42494</v>
      </c>
      <c r="C8314">
        <v>43.78</v>
      </c>
      <c r="D8314">
        <v>44.86</v>
      </c>
      <c r="E8314">
        <v>45.88</v>
      </c>
      <c r="F8314">
        <v>46.56</v>
      </c>
      <c r="G8314">
        <v>47.05</v>
      </c>
    </row>
    <row r="8315" spans="2:7" x14ac:dyDescent="0.25">
      <c r="B8315" s="1">
        <v>42495</v>
      </c>
      <c r="C8315">
        <v>44.32</v>
      </c>
      <c r="D8315">
        <v>45.3</v>
      </c>
      <c r="E8315">
        <v>46.28</v>
      </c>
      <c r="F8315">
        <v>46.94</v>
      </c>
      <c r="G8315">
        <v>47.39</v>
      </c>
    </row>
    <row r="8316" spans="2:7" x14ac:dyDescent="0.25">
      <c r="B8316" s="1">
        <v>42496</v>
      </c>
      <c r="C8316">
        <v>44.66</v>
      </c>
      <c r="D8316">
        <v>45.74</v>
      </c>
      <c r="E8316">
        <v>46.79</v>
      </c>
      <c r="F8316">
        <v>47.48</v>
      </c>
      <c r="G8316">
        <v>47.92</v>
      </c>
    </row>
    <row r="8317" spans="2:7" x14ac:dyDescent="0.25">
      <c r="B8317" s="1">
        <v>42499</v>
      </c>
      <c r="C8317">
        <v>43.44</v>
      </c>
      <c r="D8317">
        <v>44.45</v>
      </c>
      <c r="E8317">
        <v>45.52</v>
      </c>
      <c r="F8317">
        <v>46.23</v>
      </c>
      <c r="G8317">
        <v>46.69</v>
      </c>
    </row>
    <row r="8318" spans="2:7" x14ac:dyDescent="0.25">
      <c r="B8318" s="1">
        <v>42500</v>
      </c>
      <c r="C8318">
        <v>44.66</v>
      </c>
      <c r="D8318">
        <v>45.83</v>
      </c>
      <c r="E8318">
        <v>47</v>
      </c>
      <c r="F8318">
        <v>47.7</v>
      </c>
      <c r="G8318">
        <v>48.13</v>
      </c>
    </row>
    <row r="8319" spans="2:7" x14ac:dyDescent="0.25">
      <c r="B8319" s="1">
        <v>42501</v>
      </c>
      <c r="C8319">
        <v>46.23</v>
      </c>
      <c r="D8319">
        <v>47.48</v>
      </c>
      <c r="E8319">
        <v>48.59</v>
      </c>
      <c r="F8319">
        <v>49.19</v>
      </c>
      <c r="G8319">
        <v>49.56</v>
      </c>
    </row>
    <row r="8320" spans="2:7" x14ac:dyDescent="0.25">
      <c r="B8320" s="1">
        <v>42502</v>
      </c>
      <c r="C8320">
        <v>46.7</v>
      </c>
      <c r="D8320">
        <v>47.9</v>
      </c>
      <c r="E8320">
        <v>49.01</v>
      </c>
      <c r="F8320">
        <v>49.58</v>
      </c>
      <c r="G8320">
        <v>49.87</v>
      </c>
    </row>
    <row r="8321" spans="2:7" x14ac:dyDescent="0.25">
      <c r="B8321" s="1">
        <v>42503</v>
      </c>
      <c r="C8321">
        <v>46.21</v>
      </c>
      <c r="D8321">
        <v>47.39</v>
      </c>
      <c r="E8321">
        <v>48.53</v>
      </c>
      <c r="F8321">
        <v>49.1</v>
      </c>
      <c r="G8321">
        <v>49.34</v>
      </c>
    </row>
    <row r="8322" spans="2:7" x14ac:dyDescent="0.25">
      <c r="B8322" s="1">
        <v>42506</v>
      </c>
      <c r="C8322">
        <v>47.72</v>
      </c>
      <c r="D8322">
        <v>48.85</v>
      </c>
      <c r="E8322">
        <v>49.75</v>
      </c>
      <c r="F8322">
        <v>50.18</v>
      </c>
      <c r="G8322">
        <v>50.3</v>
      </c>
    </row>
    <row r="8323" spans="2:7" x14ac:dyDescent="0.25">
      <c r="B8323" s="1">
        <v>42507</v>
      </c>
      <c r="C8323">
        <v>48.31</v>
      </c>
      <c r="D8323">
        <v>49.42</v>
      </c>
      <c r="E8323">
        <v>50.29</v>
      </c>
      <c r="F8323">
        <v>50.73</v>
      </c>
      <c r="G8323">
        <v>50.86</v>
      </c>
    </row>
    <row r="8324" spans="2:7" x14ac:dyDescent="0.25">
      <c r="B8324" s="1">
        <v>42508</v>
      </c>
      <c r="C8324">
        <v>48.19</v>
      </c>
      <c r="D8324">
        <v>49.22</v>
      </c>
      <c r="E8324">
        <v>50.18</v>
      </c>
      <c r="F8324">
        <v>50.66</v>
      </c>
      <c r="G8324">
        <v>50.82</v>
      </c>
    </row>
    <row r="8325" spans="2:7" x14ac:dyDescent="0.25">
      <c r="B8325" s="1">
        <v>42509</v>
      </c>
      <c r="C8325">
        <v>48.16</v>
      </c>
      <c r="D8325">
        <v>49.08</v>
      </c>
      <c r="E8325">
        <v>50.02</v>
      </c>
      <c r="F8325">
        <v>50.52</v>
      </c>
      <c r="G8325">
        <v>50.7</v>
      </c>
    </row>
    <row r="8326" spans="2:7" x14ac:dyDescent="0.25">
      <c r="B8326" s="1">
        <v>42510</v>
      </c>
      <c r="C8326">
        <v>47.75</v>
      </c>
      <c r="D8326">
        <v>48.87</v>
      </c>
      <c r="E8326">
        <v>49.83</v>
      </c>
      <c r="F8326">
        <v>50.31</v>
      </c>
      <c r="G8326">
        <v>50.49</v>
      </c>
    </row>
    <row r="8327" spans="2:7" x14ac:dyDescent="0.25">
      <c r="B8327" s="1">
        <v>42513</v>
      </c>
      <c r="C8327">
        <v>48.08</v>
      </c>
      <c r="D8327">
        <v>48.95</v>
      </c>
      <c r="E8327">
        <v>49.84</v>
      </c>
      <c r="F8327">
        <v>50.21</v>
      </c>
      <c r="G8327">
        <v>50.41</v>
      </c>
    </row>
    <row r="8328" spans="2:7" x14ac:dyDescent="0.25">
      <c r="B8328" s="1">
        <v>42514</v>
      </c>
      <c r="C8328">
        <v>48.62</v>
      </c>
      <c r="D8328">
        <v>49.41</v>
      </c>
      <c r="E8328">
        <v>50.28</v>
      </c>
      <c r="F8328">
        <v>50.64</v>
      </c>
      <c r="G8328">
        <v>50.81</v>
      </c>
    </row>
    <row r="8329" spans="2:7" x14ac:dyDescent="0.25">
      <c r="B8329" s="1">
        <v>42515</v>
      </c>
      <c r="C8329">
        <v>49.56</v>
      </c>
      <c r="D8329">
        <v>50.31</v>
      </c>
      <c r="E8329">
        <v>51.15</v>
      </c>
      <c r="F8329">
        <v>51.46</v>
      </c>
      <c r="G8329">
        <v>51.58</v>
      </c>
    </row>
    <row r="8330" spans="2:7" x14ac:dyDescent="0.25">
      <c r="B8330" s="1">
        <v>42516</v>
      </c>
      <c r="C8330">
        <v>49.48</v>
      </c>
      <c r="D8330">
        <v>50.23</v>
      </c>
      <c r="E8330">
        <v>51.13</v>
      </c>
      <c r="F8330">
        <v>51.52</v>
      </c>
      <c r="G8330">
        <v>51.64</v>
      </c>
    </row>
    <row r="8331" spans="2:7" x14ac:dyDescent="0.25">
      <c r="B8331" s="1">
        <v>42517</v>
      </c>
      <c r="C8331">
        <v>49.33</v>
      </c>
      <c r="D8331">
        <v>50.13</v>
      </c>
      <c r="E8331">
        <v>51.09</v>
      </c>
      <c r="F8331">
        <v>51.52</v>
      </c>
      <c r="G8331">
        <v>51.72</v>
      </c>
    </row>
    <row r="8332" spans="2:7" x14ac:dyDescent="0.25">
      <c r="B8332" s="1">
        <v>42521</v>
      </c>
      <c r="C8332">
        <v>49.1</v>
      </c>
      <c r="D8332">
        <v>49.93</v>
      </c>
      <c r="E8332">
        <v>50.86</v>
      </c>
      <c r="F8332">
        <v>51.31</v>
      </c>
      <c r="G8332">
        <v>51.54</v>
      </c>
    </row>
    <row r="8333" spans="2:7" x14ac:dyDescent="0.25">
      <c r="B8333" s="1">
        <v>42522</v>
      </c>
      <c r="C8333">
        <v>49.01</v>
      </c>
      <c r="D8333">
        <v>49.91</v>
      </c>
      <c r="E8333">
        <v>50.8</v>
      </c>
      <c r="F8333">
        <v>51.24</v>
      </c>
      <c r="G8333">
        <v>51.52</v>
      </c>
    </row>
    <row r="8334" spans="2:7" x14ac:dyDescent="0.25">
      <c r="B8334" s="1">
        <v>42523</v>
      </c>
      <c r="C8334">
        <v>49.17</v>
      </c>
      <c r="D8334">
        <v>50.1</v>
      </c>
      <c r="E8334">
        <v>51.03</v>
      </c>
      <c r="F8334">
        <v>51.47</v>
      </c>
      <c r="G8334">
        <v>51.75</v>
      </c>
    </row>
    <row r="8335" spans="2:7" x14ac:dyDescent="0.25">
      <c r="B8335" s="1">
        <v>42524</v>
      </c>
      <c r="C8335">
        <v>48.62</v>
      </c>
      <c r="D8335">
        <v>49.54</v>
      </c>
      <c r="E8335">
        <v>50.49</v>
      </c>
      <c r="F8335">
        <v>50.94</v>
      </c>
      <c r="G8335">
        <v>51.21</v>
      </c>
    </row>
    <row r="8336" spans="2:7" x14ac:dyDescent="0.25">
      <c r="B8336" s="1">
        <v>42527</v>
      </c>
      <c r="C8336">
        <v>49.69</v>
      </c>
      <c r="D8336">
        <v>50.59</v>
      </c>
      <c r="E8336">
        <v>51.54</v>
      </c>
      <c r="F8336">
        <v>51.94</v>
      </c>
      <c r="G8336">
        <v>52.16</v>
      </c>
    </row>
    <row r="8337" spans="2:7" x14ac:dyDescent="0.25">
      <c r="B8337" s="1">
        <v>42528</v>
      </c>
      <c r="C8337">
        <v>50.36</v>
      </c>
      <c r="D8337">
        <v>51.39</v>
      </c>
      <c r="E8337">
        <v>52.31</v>
      </c>
      <c r="F8337">
        <v>52.7</v>
      </c>
      <c r="G8337">
        <v>52.87</v>
      </c>
    </row>
    <row r="8338" spans="2:7" x14ac:dyDescent="0.25">
      <c r="B8338" s="1">
        <v>42529</v>
      </c>
      <c r="C8338">
        <v>51.23</v>
      </c>
      <c r="D8338">
        <v>52.31</v>
      </c>
      <c r="E8338">
        <v>53.25</v>
      </c>
      <c r="F8338">
        <v>53.62</v>
      </c>
      <c r="G8338">
        <v>53.72</v>
      </c>
    </row>
    <row r="8339" spans="2:7" x14ac:dyDescent="0.25">
      <c r="B8339" s="1">
        <v>42530</v>
      </c>
      <c r="C8339">
        <v>50.56</v>
      </c>
      <c r="D8339">
        <v>51.73</v>
      </c>
      <c r="E8339">
        <v>52.77</v>
      </c>
      <c r="F8339">
        <v>53.22</v>
      </c>
      <c r="G8339">
        <v>53.34</v>
      </c>
    </row>
    <row r="8340" spans="2:7" x14ac:dyDescent="0.25">
      <c r="B8340" s="1">
        <v>42531</v>
      </c>
      <c r="C8340">
        <v>49.07</v>
      </c>
      <c r="D8340">
        <v>50.24</v>
      </c>
      <c r="E8340">
        <v>51.42</v>
      </c>
      <c r="F8340">
        <v>51.98</v>
      </c>
      <c r="G8340">
        <v>52.14</v>
      </c>
    </row>
    <row r="8341" spans="2:7" x14ac:dyDescent="0.25">
      <c r="B8341" s="1">
        <v>42534</v>
      </c>
      <c r="C8341">
        <v>48.88</v>
      </c>
      <c r="D8341">
        <v>50.04</v>
      </c>
      <c r="E8341">
        <v>51.26</v>
      </c>
      <c r="F8341">
        <v>51.85</v>
      </c>
      <c r="G8341">
        <v>52.02</v>
      </c>
    </row>
    <row r="8342" spans="2:7" x14ac:dyDescent="0.25">
      <c r="B8342" s="1">
        <v>42535</v>
      </c>
      <c r="C8342">
        <v>48.49</v>
      </c>
      <c r="D8342">
        <v>49.56</v>
      </c>
      <c r="E8342">
        <v>50.76</v>
      </c>
      <c r="F8342">
        <v>51.33</v>
      </c>
      <c r="G8342">
        <v>51.47</v>
      </c>
    </row>
    <row r="8343" spans="2:7" x14ac:dyDescent="0.25">
      <c r="B8343" s="1">
        <v>42536</v>
      </c>
      <c r="C8343">
        <v>48.01</v>
      </c>
      <c r="D8343">
        <v>48.95</v>
      </c>
      <c r="E8343">
        <v>50.09</v>
      </c>
      <c r="F8343">
        <v>50.66</v>
      </c>
      <c r="G8343">
        <v>50.86</v>
      </c>
    </row>
    <row r="8344" spans="2:7" x14ac:dyDescent="0.25">
      <c r="B8344" s="1">
        <v>42537</v>
      </c>
      <c r="C8344">
        <v>46.21</v>
      </c>
      <c r="D8344">
        <v>47.25</v>
      </c>
      <c r="E8344">
        <v>48.48</v>
      </c>
      <c r="F8344">
        <v>49.11</v>
      </c>
      <c r="G8344">
        <v>49.35</v>
      </c>
    </row>
    <row r="8345" spans="2:7" x14ac:dyDescent="0.25">
      <c r="B8345" s="1">
        <v>42538</v>
      </c>
      <c r="C8345">
        <v>47.98</v>
      </c>
      <c r="D8345">
        <v>49.09</v>
      </c>
      <c r="E8345">
        <v>50.3</v>
      </c>
      <c r="F8345">
        <v>50.91</v>
      </c>
      <c r="G8345">
        <v>51.13</v>
      </c>
    </row>
    <row r="8346" spans="2:7" x14ac:dyDescent="0.25">
      <c r="B8346" s="1">
        <v>42541</v>
      </c>
      <c r="C8346">
        <v>49.37</v>
      </c>
      <c r="D8346">
        <v>50.5</v>
      </c>
      <c r="E8346">
        <v>51.71</v>
      </c>
      <c r="F8346">
        <v>52.32</v>
      </c>
      <c r="G8346">
        <v>52.49</v>
      </c>
    </row>
    <row r="8347" spans="2:7" x14ac:dyDescent="0.25">
      <c r="B8347" s="1">
        <v>42542</v>
      </c>
      <c r="C8347">
        <v>48.85</v>
      </c>
      <c r="D8347">
        <v>50.45</v>
      </c>
      <c r="E8347">
        <v>51.76</v>
      </c>
      <c r="F8347">
        <v>52.42</v>
      </c>
      <c r="G8347">
        <v>52.69</v>
      </c>
    </row>
    <row r="8348" spans="2:7" x14ac:dyDescent="0.25">
      <c r="B8348" s="1">
        <v>42543</v>
      </c>
      <c r="C8348">
        <v>49.13</v>
      </c>
      <c r="D8348">
        <v>50.28</v>
      </c>
      <c r="E8348">
        <v>51.46</v>
      </c>
      <c r="F8348">
        <v>52.07</v>
      </c>
      <c r="G8348">
        <v>52.38</v>
      </c>
    </row>
    <row r="8349" spans="2:7" x14ac:dyDescent="0.25">
      <c r="B8349" s="1">
        <v>42544</v>
      </c>
      <c r="C8349">
        <v>50.11</v>
      </c>
      <c r="D8349">
        <v>51.25</v>
      </c>
      <c r="E8349">
        <v>52.45</v>
      </c>
      <c r="F8349">
        <v>53.07</v>
      </c>
      <c r="G8349">
        <v>53.37</v>
      </c>
    </row>
    <row r="8350" spans="2:7" x14ac:dyDescent="0.25">
      <c r="B8350" s="1">
        <v>42545</v>
      </c>
      <c r="C8350">
        <v>47.64</v>
      </c>
      <c r="D8350">
        <v>48.82</v>
      </c>
      <c r="E8350">
        <v>50.05</v>
      </c>
      <c r="F8350">
        <v>50.72</v>
      </c>
      <c r="G8350">
        <v>51.11</v>
      </c>
    </row>
    <row r="8351" spans="2:7" x14ac:dyDescent="0.25">
      <c r="B8351" s="1">
        <v>42548</v>
      </c>
      <c r="C8351">
        <v>46.33</v>
      </c>
      <c r="D8351">
        <v>47.55</v>
      </c>
      <c r="E8351">
        <v>48.88</v>
      </c>
      <c r="F8351">
        <v>49.65</v>
      </c>
      <c r="G8351">
        <v>50.12</v>
      </c>
    </row>
    <row r="8352" spans="2:7" x14ac:dyDescent="0.25">
      <c r="B8352" s="1">
        <v>42549</v>
      </c>
      <c r="C8352">
        <v>47.85</v>
      </c>
      <c r="D8352">
        <v>49.17</v>
      </c>
      <c r="E8352">
        <v>50.59</v>
      </c>
      <c r="F8352">
        <v>51.37</v>
      </c>
      <c r="G8352">
        <v>51.84</v>
      </c>
    </row>
    <row r="8353" spans="2:7" x14ac:dyDescent="0.25">
      <c r="B8353" s="1">
        <v>42550</v>
      </c>
      <c r="C8353">
        <v>49.88</v>
      </c>
      <c r="D8353">
        <v>51.15</v>
      </c>
      <c r="E8353">
        <v>52.59</v>
      </c>
      <c r="F8353">
        <v>53.39</v>
      </c>
      <c r="G8353">
        <v>53.83</v>
      </c>
    </row>
    <row r="8354" spans="2:7" x14ac:dyDescent="0.25">
      <c r="B8354" s="1">
        <v>42551</v>
      </c>
      <c r="C8354">
        <v>48.33</v>
      </c>
      <c r="D8354">
        <v>49.59</v>
      </c>
      <c r="E8354">
        <v>51.02</v>
      </c>
      <c r="F8354">
        <v>51.83</v>
      </c>
      <c r="G8354">
        <v>52.31</v>
      </c>
    </row>
    <row r="8355" spans="2:7" x14ac:dyDescent="0.25">
      <c r="B8355" s="1">
        <v>42552</v>
      </c>
      <c r="C8355">
        <v>48.99</v>
      </c>
      <c r="D8355">
        <v>50.25</v>
      </c>
      <c r="E8355">
        <v>51.77</v>
      </c>
      <c r="F8355">
        <v>52.61</v>
      </c>
      <c r="G8355">
        <v>53.16</v>
      </c>
    </row>
    <row r="8356" spans="2:7" x14ac:dyDescent="0.25">
      <c r="B8356" s="1">
        <v>42556</v>
      </c>
      <c r="C8356">
        <v>46.6</v>
      </c>
      <c r="D8356">
        <v>47.91</v>
      </c>
      <c r="E8356">
        <v>49.54</v>
      </c>
      <c r="F8356">
        <v>50.53</v>
      </c>
      <c r="G8356">
        <v>51.2</v>
      </c>
    </row>
    <row r="8357" spans="2:7" x14ac:dyDescent="0.25">
      <c r="B8357" s="1">
        <v>42557</v>
      </c>
      <c r="C8357">
        <v>47.43</v>
      </c>
      <c r="D8357">
        <v>48.75</v>
      </c>
      <c r="E8357">
        <v>50.36</v>
      </c>
      <c r="F8357">
        <v>51.35</v>
      </c>
      <c r="G8357">
        <v>52.05</v>
      </c>
    </row>
    <row r="8358" spans="2:7" x14ac:dyDescent="0.25">
      <c r="B8358" s="1">
        <v>42558</v>
      </c>
      <c r="C8358">
        <v>45.14</v>
      </c>
      <c r="D8358">
        <v>46.46</v>
      </c>
      <c r="E8358">
        <v>48.12</v>
      </c>
      <c r="F8358">
        <v>49.18</v>
      </c>
      <c r="G8358">
        <v>49.96</v>
      </c>
    </row>
    <row r="8359" spans="2:7" x14ac:dyDescent="0.25">
      <c r="B8359" s="1">
        <v>42559</v>
      </c>
      <c r="C8359">
        <v>45.41</v>
      </c>
      <c r="D8359">
        <v>46.75</v>
      </c>
      <c r="E8359">
        <v>48.44</v>
      </c>
      <c r="F8359">
        <v>49.52</v>
      </c>
      <c r="G8359">
        <v>50.33</v>
      </c>
    </row>
    <row r="8360" spans="2:7" x14ac:dyDescent="0.25">
      <c r="B8360" s="1">
        <v>42562</v>
      </c>
      <c r="C8360">
        <v>44.76</v>
      </c>
      <c r="D8360">
        <v>46.22</v>
      </c>
      <c r="E8360">
        <v>48.17</v>
      </c>
      <c r="F8360">
        <v>49.41</v>
      </c>
      <c r="G8360">
        <v>50.27</v>
      </c>
    </row>
    <row r="8361" spans="2:7" x14ac:dyDescent="0.25">
      <c r="B8361" s="1">
        <v>42563</v>
      </c>
      <c r="C8361">
        <v>46.8</v>
      </c>
      <c r="D8361">
        <v>48.24</v>
      </c>
      <c r="E8361">
        <v>50.12</v>
      </c>
      <c r="F8361">
        <v>51.27</v>
      </c>
      <c r="G8361">
        <v>51.98</v>
      </c>
    </row>
    <row r="8362" spans="2:7" x14ac:dyDescent="0.25">
      <c r="B8362" s="1">
        <v>42564</v>
      </c>
      <c r="C8362">
        <v>44.75</v>
      </c>
      <c r="D8362">
        <v>46.07</v>
      </c>
      <c r="E8362">
        <v>47.99</v>
      </c>
      <c r="F8362">
        <v>49.2</v>
      </c>
      <c r="G8362">
        <v>49.98</v>
      </c>
    </row>
    <row r="8363" spans="2:7" x14ac:dyDescent="0.25">
      <c r="B8363" s="1">
        <v>42565</v>
      </c>
      <c r="C8363">
        <v>45.68</v>
      </c>
      <c r="D8363">
        <v>47.06</v>
      </c>
      <c r="E8363">
        <v>49.05</v>
      </c>
      <c r="F8363">
        <v>50.18</v>
      </c>
      <c r="G8363">
        <v>50.81</v>
      </c>
    </row>
    <row r="8364" spans="2:7" x14ac:dyDescent="0.25">
      <c r="B8364" s="1">
        <v>42566</v>
      </c>
      <c r="C8364">
        <v>45.95</v>
      </c>
      <c r="D8364">
        <v>47.23</v>
      </c>
      <c r="E8364">
        <v>49.09</v>
      </c>
      <c r="F8364">
        <v>50.15</v>
      </c>
      <c r="G8364">
        <v>50.72</v>
      </c>
    </row>
    <row r="8365" spans="2:7" x14ac:dyDescent="0.25">
      <c r="B8365" s="1">
        <v>42569</v>
      </c>
      <c r="C8365">
        <v>45.24</v>
      </c>
      <c r="D8365">
        <v>46.54</v>
      </c>
      <c r="E8365">
        <v>48.45</v>
      </c>
      <c r="F8365">
        <v>49.58</v>
      </c>
      <c r="G8365">
        <v>50.17</v>
      </c>
    </row>
    <row r="8366" spans="2:7" x14ac:dyDescent="0.25">
      <c r="B8366" s="1">
        <v>42570</v>
      </c>
      <c r="C8366">
        <v>44.65</v>
      </c>
      <c r="D8366">
        <v>46.14</v>
      </c>
      <c r="E8366">
        <v>48.21</v>
      </c>
      <c r="F8366">
        <v>49.48</v>
      </c>
      <c r="G8366">
        <v>50.21</v>
      </c>
    </row>
    <row r="8367" spans="2:7" x14ac:dyDescent="0.25">
      <c r="B8367" s="1">
        <v>42571</v>
      </c>
      <c r="C8367">
        <v>44.94</v>
      </c>
      <c r="D8367">
        <v>46.45</v>
      </c>
      <c r="E8367">
        <v>48.51</v>
      </c>
      <c r="F8367">
        <v>49.81</v>
      </c>
      <c r="G8367">
        <v>50.64</v>
      </c>
    </row>
    <row r="8368" spans="2:7" x14ac:dyDescent="0.25">
      <c r="B8368" s="1">
        <v>42572</v>
      </c>
      <c r="C8368">
        <v>44.75</v>
      </c>
      <c r="D8368">
        <v>46.18</v>
      </c>
      <c r="E8368">
        <v>48.01</v>
      </c>
      <c r="F8368">
        <v>49.1</v>
      </c>
      <c r="G8368">
        <v>49.87</v>
      </c>
    </row>
    <row r="8369" spans="2:7" x14ac:dyDescent="0.25">
      <c r="B8369" s="1">
        <v>42573</v>
      </c>
      <c r="C8369">
        <v>44.19</v>
      </c>
      <c r="D8369">
        <v>45.59</v>
      </c>
      <c r="E8369">
        <v>47.37</v>
      </c>
      <c r="F8369">
        <v>48.48</v>
      </c>
      <c r="G8369">
        <v>49.31</v>
      </c>
    </row>
    <row r="8370" spans="2:7" x14ac:dyDescent="0.25">
      <c r="B8370" s="1">
        <v>42576</v>
      </c>
      <c r="C8370">
        <v>43.13</v>
      </c>
      <c r="D8370">
        <v>44.61</v>
      </c>
      <c r="E8370">
        <v>46.51</v>
      </c>
      <c r="F8370">
        <v>47.72</v>
      </c>
      <c r="G8370">
        <v>48.61</v>
      </c>
    </row>
    <row r="8371" spans="2:7" x14ac:dyDescent="0.25">
      <c r="B8371" s="1">
        <v>42577</v>
      </c>
      <c r="C8371">
        <v>42.92</v>
      </c>
      <c r="D8371">
        <v>44.42</v>
      </c>
      <c r="E8371">
        <v>46.35</v>
      </c>
      <c r="F8371">
        <v>47.57</v>
      </c>
      <c r="G8371">
        <v>48.46</v>
      </c>
    </row>
    <row r="8372" spans="2:7" x14ac:dyDescent="0.25">
      <c r="B8372" s="1">
        <v>42578</v>
      </c>
      <c r="C8372">
        <v>41.92</v>
      </c>
      <c r="D8372">
        <v>43.32</v>
      </c>
      <c r="E8372">
        <v>45.18</v>
      </c>
      <c r="F8372">
        <v>46.4</v>
      </c>
      <c r="G8372">
        <v>47.31</v>
      </c>
    </row>
    <row r="8373" spans="2:7" x14ac:dyDescent="0.25">
      <c r="B8373" s="1">
        <v>42579</v>
      </c>
      <c r="C8373">
        <v>41.14</v>
      </c>
      <c r="D8373">
        <v>42.59</v>
      </c>
      <c r="E8373">
        <v>44.5</v>
      </c>
      <c r="F8373">
        <v>45.69</v>
      </c>
      <c r="G8373">
        <v>46.54</v>
      </c>
    </row>
    <row r="8374" spans="2:7" x14ac:dyDescent="0.25">
      <c r="B8374" s="1">
        <v>42580</v>
      </c>
      <c r="C8374">
        <v>41.6</v>
      </c>
      <c r="D8374">
        <v>43.09</v>
      </c>
      <c r="E8374">
        <v>45.06</v>
      </c>
      <c r="F8374">
        <v>46.22</v>
      </c>
      <c r="G8374">
        <v>47.01</v>
      </c>
    </row>
    <row r="8375" spans="2:7" x14ac:dyDescent="0.25">
      <c r="B8375" s="1">
        <v>42583</v>
      </c>
      <c r="C8375">
        <v>40.06</v>
      </c>
      <c r="D8375">
        <v>41.62</v>
      </c>
      <c r="E8375">
        <v>43.66</v>
      </c>
      <c r="F8375">
        <v>44.93</v>
      </c>
      <c r="G8375">
        <v>45.78</v>
      </c>
    </row>
    <row r="8376" spans="2:7" x14ac:dyDescent="0.25">
      <c r="B8376" s="1">
        <v>42584</v>
      </c>
      <c r="C8376">
        <v>39.51</v>
      </c>
      <c r="D8376">
        <v>41.12</v>
      </c>
      <c r="E8376">
        <v>43.21</v>
      </c>
      <c r="F8376">
        <v>44.52</v>
      </c>
      <c r="G8376">
        <v>45.4</v>
      </c>
    </row>
    <row r="8377" spans="2:7" x14ac:dyDescent="0.25">
      <c r="B8377" s="1">
        <v>42585</v>
      </c>
      <c r="C8377">
        <v>40.83</v>
      </c>
      <c r="D8377">
        <v>42.35</v>
      </c>
      <c r="E8377">
        <v>44.32</v>
      </c>
      <c r="F8377">
        <v>45.54</v>
      </c>
      <c r="G8377">
        <v>46.36</v>
      </c>
    </row>
    <row r="8378" spans="2:7" x14ac:dyDescent="0.25">
      <c r="B8378" s="1">
        <v>42586</v>
      </c>
      <c r="C8378">
        <v>41.93</v>
      </c>
      <c r="D8378">
        <v>43.47</v>
      </c>
      <c r="E8378">
        <v>45.34</v>
      </c>
      <c r="F8378">
        <v>46.43</v>
      </c>
      <c r="G8378">
        <v>47.17</v>
      </c>
    </row>
    <row r="8379" spans="2:7" x14ac:dyDescent="0.25">
      <c r="B8379" s="1">
        <v>42587</v>
      </c>
      <c r="C8379">
        <v>41.8</v>
      </c>
      <c r="D8379">
        <v>43.38</v>
      </c>
      <c r="E8379">
        <v>45.26</v>
      </c>
      <c r="F8379">
        <v>46.41</v>
      </c>
      <c r="G8379">
        <v>47.17</v>
      </c>
    </row>
    <row r="8380" spans="2:7" x14ac:dyDescent="0.25">
      <c r="B8380" s="1">
        <v>42590</v>
      </c>
      <c r="C8380">
        <v>43.02</v>
      </c>
      <c r="D8380">
        <v>44.51</v>
      </c>
      <c r="E8380">
        <v>46.33</v>
      </c>
      <c r="F8380">
        <v>47.42</v>
      </c>
      <c r="G8380">
        <v>48.1</v>
      </c>
    </row>
    <row r="8381" spans="2:7" x14ac:dyDescent="0.25">
      <c r="B8381" s="1">
        <v>42591</v>
      </c>
      <c r="C8381">
        <v>42.77</v>
      </c>
      <c r="D8381">
        <v>44.25</v>
      </c>
      <c r="E8381">
        <v>46.04</v>
      </c>
      <c r="F8381">
        <v>47.11</v>
      </c>
      <c r="G8381">
        <v>47.82</v>
      </c>
    </row>
    <row r="8382" spans="2:7" x14ac:dyDescent="0.25">
      <c r="B8382" s="1">
        <v>42592</v>
      </c>
      <c r="C8382">
        <v>41.71</v>
      </c>
      <c r="D8382">
        <v>43.25</v>
      </c>
      <c r="E8382">
        <v>45.24</v>
      </c>
      <c r="F8382">
        <v>46.47</v>
      </c>
      <c r="G8382">
        <v>47.25</v>
      </c>
    </row>
    <row r="8383" spans="2:7" x14ac:dyDescent="0.25">
      <c r="B8383" s="1">
        <v>42593</v>
      </c>
      <c r="C8383">
        <v>43.49</v>
      </c>
      <c r="D8383">
        <v>44.99</v>
      </c>
      <c r="E8383">
        <v>46.91</v>
      </c>
      <c r="F8383">
        <v>48.08</v>
      </c>
      <c r="G8383">
        <v>48.78</v>
      </c>
    </row>
    <row r="8384" spans="2:7" x14ac:dyDescent="0.25">
      <c r="B8384" s="1">
        <v>42594</v>
      </c>
      <c r="C8384">
        <v>44.49</v>
      </c>
      <c r="D8384">
        <v>45.89</v>
      </c>
      <c r="E8384">
        <v>47.7</v>
      </c>
      <c r="F8384">
        <v>48.81</v>
      </c>
      <c r="G8384">
        <v>49.49</v>
      </c>
    </row>
    <row r="8385" spans="2:7" x14ac:dyDescent="0.25">
      <c r="B8385" s="1">
        <v>42597</v>
      </c>
      <c r="C8385">
        <v>45.74</v>
      </c>
      <c r="D8385">
        <v>47.1</v>
      </c>
      <c r="E8385">
        <v>48.85</v>
      </c>
      <c r="F8385">
        <v>49.88</v>
      </c>
      <c r="G8385">
        <v>50.49</v>
      </c>
    </row>
    <row r="8386" spans="2:7" x14ac:dyDescent="0.25">
      <c r="B8386" s="1">
        <v>42598</v>
      </c>
      <c r="C8386">
        <v>46.58</v>
      </c>
      <c r="D8386">
        <v>47.92</v>
      </c>
      <c r="E8386">
        <v>49.65</v>
      </c>
      <c r="F8386">
        <v>50.64</v>
      </c>
      <c r="G8386">
        <v>51.21</v>
      </c>
    </row>
    <row r="8387" spans="2:7" x14ac:dyDescent="0.25">
      <c r="B8387" s="1">
        <v>42599</v>
      </c>
      <c r="C8387">
        <v>46.79</v>
      </c>
      <c r="D8387">
        <v>48.27</v>
      </c>
      <c r="E8387">
        <v>50.12</v>
      </c>
      <c r="F8387">
        <v>51.18</v>
      </c>
      <c r="G8387">
        <v>51.77</v>
      </c>
    </row>
    <row r="8388" spans="2:7" x14ac:dyDescent="0.25">
      <c r="B8388" s="1">
        <v>42600</v>
      </c>
      <c r="C8388">
        <v>48.22</v>
      </c>
      <c r="D8388">
        <v>49.56</v>
      </c>
      <c r="E8388">
        <v>51.27</v>
      </c>
      <c r="F8388">
        <v>52.25</v>
      </c>
      <c r="G8388">
        <v>52.79</v>
      </c>
    </row>
    <row r="8389" spans="2:7" x14ac:dyDescent="0.25">
      <c r="B8389" s="1">
        <v>42601</v>
      </c>
      <c r="C8389">
        <v>48.52</v>
      </c>
      <c r="D8389">
        <v>49.73</v>
      </c>
      <c r="E8389">
        <v>51.36</v>
      </c>
      <c r="F8389">
        <v>52.34</v>
      </c>
      <c r="G8389">
        <v>52.87</v>
      </c>
    </row>
    <row r="8390" spans="2:7" x14ac:dyDescent="0.25">
      <c r="B8390" s="1">
        <v>42604</v>
      </c>
      <c r="C8390">
        <v>47.05</v>
      </c>
      <c r="D8390">
        <v>48.03</v>
      </c>
      <c r="E8390">
        <v>49.75</v>
      </c>
      <c r="F8390">
        <v>50.83</v>
      </c>
      <c r="G8390">
        <v>51.43</v>
      </c>
    </row>
    <row r="8391" spans="2:7" x14ac:dyDescent="0.25">
      <c r="B8391" s="1">
        <v>42605</v>
      </c>
      <c r="C8391">
        <v>48.1</v>
      </c>
      <c r="D8391">
        <v>49.39</v>
      </c>
      <c r="E8391">
        <v>50.97</v>
      </c>
      <c r="F8391">
        <v>51.83</v>
      </c>
      <c r="G8391">
        <v>52.36</v>
      </c>
    </row>
    <row r="8392" spans="2:7" x14ac:dyDescent="0.25">
      <c r="B8392" s="1">
        <v>42606</v>
      </c>
      <c r="C8392">
        <v>46.77</v>
      </c>
      <c r="D8392">
        <v>48.16</v>
      </c>
      <c r="E8392">
        <v>49.81</v>
      </c>
      <c r="F8392">
        <v>50.74</v>
      </c>
      <c r="G8392">
        <v>51.35</v>
      </c>
    </row>
    <row r="8393" spans="2:7" x14ac:dyDescent="0.25">
      <c r="B8393" s="1">
        <v>42607</v>
      </c>
      <c r="C8393">
        <v>47.33</v>
      </c>
      <c r="D8393">
        <v>48.69</v>
      </c>
      <c r="E8393">
        <v>50.38</v>
      </c>
      <c r="F8393">
        <v>51.31</v>
      </c>
      <c r="G8393">
        <v>51.89</v>
      </c>
    </row>
    <row r="8394" spans="2:7" x14ac:dyDescent="0.25">
      <c r="B8394" s="1">
        <v>42608</v>
      </c>
      <c r="C8394">
        <v>47.64</v>
      </c>
      <c r="D8394">
        <v>48.98</v>
      </c>
      <c r="E8394">
        <v>50.67</v>
      </c>
      <c r="F8394">
        <v>51.59</v>
      </c>
      <c r="G8394">
        <v>52.15</v>
      </c>
    </row>
    <row r="8395" spans="2:7" x14ac:dyDescent="0.25">
      <c r="B8395" s="1">
        <v>42611</v>
      </c>
      <c r="C8395">
        <v>46.98</v>
      </c>
      <c r="D8395">
        <v>48.29</v>
      </c>
      <c r="E8395">
        <v>49.99</v>
      </c>
      <c r="F8395">
        <v>50.93</v>
      </c>
      <c r="G8395">
        <v>51.49</v>
      </c>
    </row>
    <row r="8396" spans="2:7" x14ac:dyDescent="0.25">
      <c r="B8396" s="1">
        <v>42612</v>
      </c>
      <c r="C8396">
        <v>46.35</v>
      </c>
      <c r="D8396">
        <v>47.62</v>
      </c>
      <c r="E8396">
        <v>49.3</v>
      </c>
      <c r="F8396">
        <v>50.3</v>
      </c>
      <c r="G8396">
        <v>50.86</v>
      </c>
    </row>
    <row r="8397" spans="2:7" x14ac:dyDescent="0.25">
      <c r="B8397" s="1">
        <v>42613</v>
      </c>
      <c r="C8397">
        <v>44.7</v>
      </c>
      <c r="D8397">
        <v>45.91</v>
      </c>
      <c r="E8397">
        <v>47.54</v>
      </c>
      <c r="F8397">
        <v>48.54</v>
      </c>
      <c r="G8397">
        <v>49.14</v>
      </c>
    </row>
    <row r="8398" spans="2:7" x14ac:dyDescent="0.25">
      <c r="B8398" s="1">
        <v>42614</v>
      </c>
      <c r="C8398">
        <v>43.16</v>
      </c>
      <c r="D8398">
        <v>44.34</v>
      </c>
      <c r="E8398">
        <v>46.01</v>
      </c>
      <c r="F8398">
        <v>47.07</v>
      </c>
      <c r="G8398">
        <v>47.74</v>
      </c>
    </row>
    <row r="8399" spans="2:7" x14ac:dyDescent="0.25">
      <c r="B8399" s="1">
        <v>42615</v>
      </c>
      <c r="C8399">
        <v>44.44</v>
      </c>
      <c r="D8399">
        <v>45.64</v>
      </c>
      <c r="E8399">
        <v>47.29</v>
      </c>
      <c r="F8399">
        <v>48.35</v>
      </c>
      <c r="G8399">
        <v>49</v>
      </c>
    </row>
    <row r="8400" spans="2:7" x14ac:dyDescent="0.25">
      <c r="B8400" s="1">
        <v>42619</v>
      </c>
      <c r="C8400">
        <v>44.83</v>
      </c>
      <c r="D8400">
        <v>46.1</v>
      </c>
      <c r="E8400">
        <v>47.84</v>
      </c>
      <c r="F8400">
        <v>48.92</v>
      </c>
      <c r="G8400">
        <v>49.55</v>
      </c>
    </row>
    <row r="8401" spans="2:7" x14ac:dyDescent="0.25">
      <c r="B8401" s="1">
        <v>42620</v>
      </c>
      <c r="C8401">
        <v>45.5</v>
      </c>
      <c r="D8401">
        <v>46.81</v>
      </c>
      <c r="E8401">
        <v>48.6</v>
      </c>
      <c r="F8401">
        <v>49.74</v>
      </c>
      <c r="G8401">
        <v>50.39</v>
      </c>
    </row>
    <row r="8402" spans="2:7" x14ac:dyDescent="0.25">
      <c r="B8402" s="1">
        <v>42621</v>
      </c>
      <c r="C8402">
        <v>47.62</v>
      </c>
      <c r="D8402">
        <v>48.91</v>
      </c>
      <c r="E8402">
        <v>50.71</v>
      </c>
      <c r="F8402">
        <v>51.74</v>
      </c>
      <c r="G8402">
        <v>52.31</v>
      </c>
    </row>
    <row r="8403" spans="2:7" x14ac:dyDescent="0.25">
      <c r="B8403" s="1">
        <v>42622</v>
      </c>
      <c r="C8403">
        <v>45.88</v>
      </c>
      <c r="D8403">
        <v>47.07</v>
      </c>
      <c r="E8403">
        <v>48.83</v>
      </c>
      <c r="F8403">
        <v>49.93</v>
      </c>
      <c r="G8403">
        <v>50.54</v>
      </c>
    </row>
    <row r="8404" spans="2:7" x14ac:dyDescent="0.25">
      <c r="B8404" s="1">
        <v>42625</v>
      </c>
      <c r="C8404">
        <v>46.29</v>
      </c>
      <c r="D8404">
        <v>47.44</v>
      </c>
      <c r="E8404">
        <v>49.19</v>
      </c>
      <c r="F8404">
        <v>50.31</v>
      </c>
      <c r="G8404">
        <v>50.93</v>
      </c>
    </row>
    <row r="8405" spans="2:7" x14ac:dyDescent="0.25">
      <c r="B8405" s="1">
        <v>42626</v>
      </c>
      <c r="C8405">
        <v>44.9</v>
      </c>
      <c r="D8405">
        <v>46.12</v>
      </c>
      <c r="E8405">
        <v>47.97</v>
      </c>
      <c r="F8405">
        <v>49.19</v>
      </c>
      <c r="G8405">
        <v>49.93</v>
      </c>
    </row>
    <row r="8406" spans="2:7" x14ac:dyDescent="0.25">
      <c r="B8406" s="1">
        <v>42627</v>
      </c>
      <c r="C8406">
        <v>43.58</v>
      </c>
      <c r="D8406">
        <v>44.78</v>
      </c>
      <c r="E8406">
        <v>46.7</v>
      </c>
      <c r="F8406">
        <v>48.01</v>
      </c>
      <c r="G8406">
        <v>48.82</v>
      </c>
    </row>
    <row r="8407" spans="2:7" x14ac:dyDescent="0.25">
      <c r="B8407" s="1">
        <v>42628</v>
      </c>
      <c r="C8407">
        <v>43.91</v>
      </c>
      <c r="D8407">
        <v>45.23</v>
      </c>
      <c r="E8407">
        <v>47.18</v>
      </c>
      <c r="F8407">
        <v>48.5</v>
      </c>
      <c r="G8407">
        <v>49.34</v>
      </c>
    </row>
    <row r="8408" spans="2:7" x14ac:dyDescent="0.25">
      <c r="B8408" s="1">
        <v>42629</v>
      </c>
      <c r="C8408">
        <v>43.03</v>
      </c>
      <c r="D8408">
        <v>44.36</v>
      </c>
      <c r="E8408">
        <v>46.32</v>
      </c>
      <c r="F8408">
        <v>47.67</v>
      </c>
      <c r="G8408">
        <v>48.56</v>
      </c>
    </row>
    <row r="8409" spans="2:7" x14ac:dyDescent="0.25">
      <c r="B8409" s="1">
        <v>42632</v>
      </c>
      <c r="C8409">
        <v>43.3</v>
      </c>
      <c r="D8409">
        <v>44.56</v>
      </c>
      <c r="E8409">
        <v>46.52</v>
      </c>
      <c r="F8409">
        <v>47.86</v>
      </c>
      <c r="G8409">
        <v>48.74</v>
      </c>
    </row>
    <row r="8410" spans="2:7" x14ac:dyDescent="0.25">
      <c r="B8410" s="1">
        <v>42633</v>
      </c>
      <c r="C8410">
        <v>43.44</v>
      </c>
      <c r="D8410">
        <v>44.7</v>
      </c>
      <c r="E8410">
        <v>46.56</v>
      </c>
      <c r="F8410">
        <v>47.91</v>
      </c>
      <c r="G8410">
        <v>48.78</v>
      </c>
    </row>
    <row r="8411" spans="2:7" x14ac:dyDescent="0.25">
      <c r="B8411" s="1">
        <v>42634</v>
      </c>
      <c r="C8411">
        <v>45.34</v>
      </c>
      <c r="D8411">
        <v>46.48</v>
      </c>
      <c r="E8411">
        <v>48.06</v>
      </c>
      <c r="F8411">
        <v>49.09</v>
      </c>
      <c r="G8411">
        <v>49.76</v>
      </c>
    </row>
    <row r="8412" spans="2:7" x14ac:dyDescent="0.25">
      <c r="B8412" s="1">
        <v>42635</v>
      </c>
      <c r="C8412">
        <v>46.32</v>
      </c>
      <c r="D8412">
        <v>47.48</v>
      </c>
      <c r="E8412">
        <v>49.03</v>
      </c>
      <c r="F8412">
        <v>49.97</v>
      </c>
      <c r="G8412">
        <v>50.67</v>
      </c>
    </row>
    <row r="8413" spans="2:7" x14ac:dyDescent="0.25">
      <c r="B8413" s="1">
        <v>42636</v>
      </c>
      <c r="C8413">
        <v>44.48</v>
      </c>
      <c r="D8413">
        <v>45.69</v>
      </c>
      <c r="E8413">
        <v>47.31</v>
      </c>
      <c r="F8413">
        <v>48.34</v>
      </c>
      <c r="G8413">
        <v>49.09</v>
      </c>
    </row>
    <row r="8414" spans="2:7" x14ac:dyDescent="0.25">
      <c r="B8414" s="1">
        <v>42639</v>
      </c>
      <c r="C8414">
        <v>45.93</v>
      </c>
      <c r="D8414">
        <v>47.08</v>
      </c>
      <c r="E8414">
        <v>48.68</v>
      </c>
      <c r="F8414">
        <v>49.68</v>
      </c>
      <c r="G8414">
        <v>50.36</v>
      </c>
    </row>
    <row r="8415" spans="2:7" x14ac:dyDescent="0.25">
      <c r="B8415" s="1">
        <v>42640</v>
      </c>
      <c r="C8415">
        <v>44.67</v>
      </c>
      <c r="D8415">
        <v>45.82</v>
      </c>
      <c r="E8415">
        <v>47.39</v>
      </c>
      <c r="F8415">
        <v>48.43</v>
      </c>
      <c r="G8415">
        <v>49.2</v>
      </c>
    </row>
    <row r="8416" spans="2:7" x14ac:dyDescent="0.25">
      <c r="B8416" s="1">
        <v>42641</v>
      </c>
      <c r="C8416">
        <v>47.05</v>
      </c>
      <c r="D8416">
        <v>48.22</v>
      </c>
      <c r="E8416">
        <v>49.65</v>
      </c>
      <c r="F8416">
        <v>50.55</v>
      </c>
      <c r="G8416">
        <v>51.22</v>
      </c>
    </row>
    <row r="8417" spans="2:7" x14ac:dyDescent="0.25">
      <c r="B8417" s="1">
        <v>42642</v>
      </c>
      <c r="C8417">
        <v>47.83</v>
      </c>
      <c r="D8417">
        <v>48.97</v>
      </c>
      <c r="E8417">
        <v>50.37</v>
      </c>
      <c r="F8417">
        <v>51.19</v>
      </c>
      <c r="G8417">
        <v>51.74</v>
      </c>
    </row>
    <row r="8418" spans="2:7" x14ac:dyDescent="0.25">
      <c r="B8418" s="1">
        <v>42643</v>
      </c>
      <c r="C8418">
        <v>48.24</v>
      </c>
      <c r="D8418">
        <v>49.4</v>
      </c>
      <c r="E8418">
        <v>50.81</v>
      </c>
      <c r="F8418">
        <v>51.63</v>
      </c>
      <c r="G8418">
        <v>52.18</v>
      </c>
    </row>
    <row r="8419" spans="2:7" x14ac:dyDescent="0.25">
      <c r="B8419" s="1">
        <v>42646</v>
      </c>
      <c r="C8419">
        <v>48.81</v>
      </c>
      <c r="D8419">
        <v>50.01</v>
      </c>
      <c r="E8419">
        <v>51.48</v>
      </c>
      <c r="F8419">
        <v>52.27</v>
      </c>
      <c r="G8419">
        <v>52.81</v>
      </c>
    </row>
    <row r="8420" spans="2:7" x14ac:dyDescent="0.25">
      <c r="B8420" s="1">
        <v>42647</v>
      </c>
      <c r="C8420">
        <v>48.69</v>
      </c>
      <c r="D8420">
        <v>49.94</v>
      </c>
      <c r="E8420">
        <v>51.47</v>
      </c>
      <c r="F8420">
        <v>52.31</v>
      </c>
      <c r="G8420">
        <v>52.88</v>
      </c>
    </row>
    <row r="8421" spans="2:7" x14ac:dyDescent="0.25">
      <c r="B8421" s="1">
        <v>42648</v>
      </c>
      <c r="C8421">
        <v>49.83</v>
      </c>
      <c r="D8421">
        <v>50.98</v>
      </c>
      <c r="E8421">
        <v>52.38</v>
      </c>
      <c r="F8421">
        <v>53.15</v>
      </c>
      <c r="G8421">
        <v>53.66</v>
      </c>
    </row>
    <row r="8422" spans="2:7" x14ac:dyDescent="0.25">
      <c r="B8422" s="1">
        <v>42649</v>
      </c>
      <c r="C8422">
        <v>50.44</v>
      </c>
      <c r="D8422">
        <v>51.57</v>
      </c>
      <c r="E8422">
        <v>52.92</v>
      </c>
      <c r="F8422">
        <v>53.65</v>
      </c>
      <c r="G8422">
        <v>54.07</v>
      </c>
    </row>
    <row r="8423" spans="2:7" x14ac:dyDescent="0.25">
      <c r="B8423" s="1">
        <v>42650</v>
      </c>
      <c r="C8423">
        <v>49.81</v>
      </c>
      <c r="D8423">
        <v>51</v>
      </c>
      <c r="E8423">
        <v>52.38</v>
      </c>
      <c r="F8423">
        <v>53.17</v>
      </c>
      <c r="G8423">
        <v>53.67</v>
      </c>
    </row>
    <row r="8424" spans="2:7" x14ac:dyDescent="0.25">
      <c r="B8424" s="1">
        <v>42653</v>
      </c>
      <c r="C8424">
        <v>51.35</v>
      </c>
      <c r="D8424">
        <v>52.43</v>
      </c>
      <c r="E8424">
        <v>53.65</v>
      </c>
      <c r="F8424">
        <v>54.33</v>
      </c>
      <c r="G8424">
        <v>54.67</v>
      </c>
    </row>
    <row r="8425" spans="2:7" x14ac:dyDescent="0.25">
      <c r="B8425" s="1">
        <v>42654</v>
      </c>
      <c r="C8425">
        <v>50.79</v>
      </c>
      <c r="D8425">
        <v>51.75</v>
      </c>
      <c r="E8425">
        <v>52.98</v>
      </c>
      <c r="F8425">
        <v>53.64</v>
      </c>
      <c r="G8425">
        <v>54.02</v>
      </c>
    </row>
    <row r="8426" spans="2:7" x14ac:dyDescent="0.25">
      <c r="B8426" s="1">
        <v>42655</v>
      </c>
      <c r="C8426">
        <v>50.18</v>
      </c>
      <c r="D8426">
        <v>51.17</v>
      </c>
      <c r="E8426">
        <v>52.46</v>
      </c>
      <c r="F8426">
        <v>53.18</v>
      </c>
      <c r="G8426">
        <v>53.59</v>
      </c>
    </row>
    <row r="8427" spans="2:7" x14ac:dyDescent="0.25">
      <c r="B8427" s="1">
        <v>42656</v>
      </c>
      <c r="C8427">
        <v>50.44</v>
      </c>
      <c r="D8427">
        <v>51.38</v>
      </c>
      <c r="E8427">
        <v>52.69</v>
      </c>
      <c r="F8427">
        <v>53.45</v>
      </c>
      <c r="G8427">
        <v>53.85</v>
      </c>
    </row>
    <row r="8428" spans="2:7" x14ac:dyDescent="0.25">
      <c r="B8428" s="1">
        <v>42657</v>
      </c>
      <c r="C8428">
        <v>50.35</v>
      </c>
      <c r="D8428">
        <v>51.26</v>
      </c>
      <c r="E8428">
        <v>52.54</v>
      </c>
      <c r="F8428">
        <v>53.3</v>
      </c>
      <c r="G8428">
        <v>53.7</v>
      </c>
    </row>
    <row r="8429" spans="2:7" x14ac:dyDescent="0.25">
      <c r="B8429" s="1">
        <v>42660</v>
      </c>
      <c r="C8429">
        <v>49.94</v>
      </c>
      <c r="D8429">
        <v>50.91</v>
      </c>
      <c r="E8429">
        <v>52.3</v>
      </c>
      <c r="F8429">
        <v>53.11</v>
      </c>
      <c r="G8429">
        <v>53.54</v>
      </c>
    </row>
    <row r="8430" spans="2:7" x14ac:dyDescent="0.25">
      <c r="B8430" s="1">
        <v>42661</v>
      </c>
      <c r="C8430">
        <v>50.29</v>
      </c>
      <c r="D8430">
        <v>51.14</v>
      </c>
      <c r="E8430">
        <v>52.54</v>
      </c>
      <c r="F8430">
        <v>53.37</v>
      </c>
      <c r="G8430">
        <v>53.87</v>
      </c>
    </row>
    <row r="8431" spans="2:7" x14ac:dyDescent="0.25">
      <c r="B8431" s="1">
        <v>42662</v>
      </c>
      <c r="C8431">
        <v>51.6</v>
      </c>
      <c r="D8431">
        <v>52.28</v>
      </c>
      <c r="E8431">
        <v>53.55</v>
      </c>
      <c r="F8431">
        <v>54.29</v>
      </c>
      <c r="G8431">
        <v>54.71</v>
      </c>
    </row>
    <row r="8432" spans="2:7" x14ac:dyDescent="0.25">
      <c r="B8432" s="1">
        <v>42663</v>
      </c>
      <c r="C8432">
        <v>50.43</v>
      </c>
      <c r="D8432">
        <v>51.14</v>
      </c>
      <c r="E8432">
        <v>52.57</v>
      </c>
      <c r="F8432">
        <v>53.39</v>
      </c>
      <c r="G8432">
        <v>53.84</v>
      </c>
    </row>
    <row r="8433" spans="2:7" x14ac:dyDescent="0.25">
      <c r="B8433" s="1">
        <v>42664</v>
      </c>
      <c r="C8433">
        <v>50.85</v>
      </c>
      <c r="D8433">
        <v>52</v>
      </c>
      <c r="E8433">
        <v>53.37</v>
      </c>
      <c r="F8433">
        <v>54.04</v>
      </c>
      <c r="G8433">
        <v>54.48</v>
      </c>
    </row>
    <row r="8434" spans="2:7" x14ac:dyDescent="0.25">
      <c r="B8434" s="1">
        <v>42667</v>
      </c>
      <c r="C8434">
        <v>50.52</v>
      </c>
      <c r="D8434">
        <v>51.77</v>
      </c>
      <c r="E8434">
        <v>53.27</v>
      </c>
      <c r="F8434">
        <v>54.05</v>
      </c>
      <c r="G8434">
        <v>54.53</v>
      </c>
    </row>
    <row r="8435" spans="2:7" x14ac:dyDescent="0.25">
      <c r="B8435" s="1">
        <v>42668</v>
      </c>
      <c r="C8435">
        <v>49.96</v>
      </c>
      <c r="D8435">
        <v>51.21</v>
      </c>
      <c r="E8435">
        <v>52.69</v>
      </c>
      <c r="F8435">
        <v>53.48</v>
      </c>
      <c r="G8435">
        <v>53.99</v>
      </c>
    </row>
    <row r="8436" spans="2:7" x14ac:dyDescent="0.25">
      <c r="B8436" s="1">
        <v>42669</v>
      </c>
      <c r="C8436">
        <v>49.18</v>
      </c>
      <c r="D8436">
        <v>50.45</v>
      </c>
      <c r="E8436">
        <v>51.89</v>
      </c>
      <c r="F8436">
        <v>52.62</v>
      </c>
      <c r="G8436">
        <v>53.13</v>
      </c>
    </row>
    <row r="8437" spans="2:7" x14ac:dyDescent="0.25">
      <c r="B8437" s="1">
        <v>42670</v>
      </c>
      <c r="C8437">
        <v>49.72</v>
      </c>
      <c r="D8437">
        <v>50.94</v>
      </c>
      <c r="E8437">
        <v>52.34</v>
      </c>
      <c r="F8437">
        <v>53.01</v>
      </c>
      <c r="G8437">
        <v>53.44</v>
      </c>
    </row>
    <row r="8438" spans="2:7" x14ac:dyDescent="0.25">
      <c r="B8438" s="1">
        <v>42671</v>
      </c>
      <c r="C8438">
        <v>48.7</v>
      </c>
      <c r="D8438">
        <v>49.93</v>
      </c>
      <c r="E8438">
        <v>51.39</v>
      </c>
      <c r="F8438">
        <v>52.12</v>
      </c>
      <c r="G8438">
        <v>52.62</v>
      </c>
    </row>
    <row r="8439" spans="2:7" x14ac:dyDescent="0.25">
      <c r="B8439" s="1">
        <v>42674</v>
      </c>
      <c r="C8439">
        <v>46.86</v>
      </c>
      <c r="D8439">
        <v>48.05</v>
      </c>
      <c r="E8439">
        <v>49.55</v>
      </c>
      <c r="F8439">
        <v>50.39</v>
      </c>
      <c r="G8439">
        <v>50.96</v>
      </c>
    </row>
    <row r="8440" spans="2:7" x14ac:dyDescent="0.25">
      <c r="B8440" s="1">
        <v>42675</v>
      </c>
      <c r="C8440">
        <v>46.67</v>
      </c>
      <c r="D8440">
        <v>47.8</v>
      </c>
      <c r="E8440">
        <v>49.34</v>
      </c>
      <c r="F8440">
        <v>50.22</v>
      </c>
      <c r="G8440">
        <v>50.83</v>
      </c>
    </row>
    <row r="8441" spans="2:7" x14ac:dyDescent="0.25">
      <c r="B8441" s="1">
        <v>42676</v>
      </c>
      <c r="C8441">
        <v>45.34</v>
      </c>
      <c r="D8441">
        <v>46.53</v>
      </c>
      <c r="E8441">
        <v>48.17</v>
      </c>
      <c r="F8441">
        <v>49.16</v>
      </c>
      <c r="G8441">
        <v>49.88</v>
      </c>
    </row>
    <row r="8442" spans="2:7" x14ac:dyDescent="0.25">
      <c r="B8442" s="1">
        <v>42677</v>
      </c>
      <c r="C8442">
        <v>44.66</v>
      </c>
      <c r="D8442">
        <v>45.89</v>
      </c>
      <c r="E8442">
        <v>47.61</v>
      </c>
      <c r="F8442">
        <v>48.64</v>
      </c>
      <c r="G8442">
        <v>49.36</v>
      </c>
    </row>
    <row r="8443" spans="2:7" x14ac:dyDescent="0.25">
      <c r="B8443" s="1">
        <v>42678</v>
      </c>
      <c r="C8443">
        <v>44.07</v>
      </c>
      <c r="D8443">
        <v>45.28</v>
      </c>
      <c r="E8443">
        <v>47.03</v>
      </c>
      <c r="F8443">
        <v>48.1</v>
      </c>
      <c r="G8443">
        <v>48.86</v>
      </c>
    </row>
    <row r="8444" spans="2:7" x14ac:dyDescent="0.25">
      <c r="B8444" s="1">
        <v>42681</v>
      </c>
      <c r="C8444">
        <v>44.89</v>
      </c>
      <c r="D8444">
        <v>46.1</v>
      </c>
      <c r="E8444">
        <v>47.86</v>
      </c>
      <c r="F8444">
        <v>48.91</v>
      </c>
      <c r="G8444">
        <v>49.63</v>
      </c>
    </row>
    <row r="8445" spans="2:7" x14ac:dyDescent="0.25">
      <c r="B8445" s="1">
        <v>42682</v>
      </c>
      <c r="C8445">
        <v>44.98</v>
      </c>
      <c r="D8445">
        <v>46.3</v>
      </c>
      <c r="E8445">
        <v>48.16</v>
      </c>
      <c r="F8445">
        <v>49.24</v>
      </c>
      <c r="G8445">
        <v>49.91</v>
      </c>
    </row>
    <row r="8446" spans="2:7" x14ac:dyDescent="0.25">
      <c r="B8446" s="1">
        <v>42683</v>
      </c>
      <c r="C8446">
        <v>45.27</v>
      </c>
      <c r="D8446">
        <v>46.67</v>
      </c>
      <c r="E8446">
        <v>48.65</v>
      </c>
      <c r="F8446">
        <v>49.74</v>
      </c>
      <c r="G8446">
        <v>50.4</v>
      </c>
    </row>
    <row r="8447" spans="2:7" x14ac:dyDescent="0.25">
      <c r="B8447" s="1">
        <v>42684</v>
      </c>
      <c r="C8447">
        <v>44.66</v>
      </c>
      <c r="D8447">
        <v>46.12</v>
      </c>
      <c r="E8447">
        <v>48.18</v>
      </c>
      <c r="F8447">
        <v>49.32</v>
      </c>
      <c r="G8447">
        <v>49.98</v>
      </c>
    </row>
    <row r="8448" spans="2:7" x14ac:dyDescent="0.25">
      <c r="B8448" s="1">
        <v>42685</v>
      </c>
      <c r="C8448">
        <v>43.41</v>
      </c>
      <c r="D8448">
        <v>44.92</v>
      </c>
      <c r="E8448">
        <v>46.97</v>
      </c>
      <c r="F8448">
        <v>48.06</v>
      </c>
      <c r="G8448">
        <v>48.7</v>
      </c>
    </row>
    <row r="8449" spans="2:7" x14ac:dyDescent="0.25">
      <c r="B8449" s="1">
        <v>42688</v>
      </c>
      <c r="C8449">
        <v>43.32</v>
      </c>
      <c r="D8449">
        <v>44.65</v>
      </c>
      <c r="E8449">
        <v>46.52</v>
      </c>
      <c r="F8449">
        <v>47.53</v>
      </c>
      <c r="G8449">
        <v>48.15</v>
      </c>
    </row>
    <row r="8450" spans="2:7" x14ac:dyDescent="0.25">
      <c r="B8450" s="1">
        <v>42689</v>
      </c>
      <c r="C8450">
        <v>45.81</v>
      </c>
      <c r="D8450">
        <v>47.06</v>
      </c>
      <c r="E8450">
        <v>48.79</v>
      </c>
      <c r="F8450">
        <v>49.66</v>
      </c>
      <c r="G8450">
        <v>50.17</v>
      </c>
    </row>
    <row r="8451" spans="2:7" x14ac:dyDescent="0.25">
      <c r="B8451" s="1">
        <v>42690</v>
      </c>
      <c r="C8451">
        <v>45.57</v>
      </c>
      <c r="D8451">
        <v>46.77</v>
      </c>
      <c r="E8451">
        <v>48.58</v>
      </c>
      <c r="F8451">
        <v>49.49</v>
      </c>
      <c r="G8451">
        <v>49.97</v>
      </c>
    </row>
    <row r="8452" spans="2:7" x14ac:dyDescent="0.25">
      <c r="B8452" s="1">
        <v>42691</v>
      </c>
      <c r="C8452">
        <v>45.42</v>
      </c>
      <c r="D8452">
        <v>46.71</v>
      </c>
      <c r="E8452">
        <v>48.7</v>
      </c>
      <c r="F8452">
        <v>49.68</v>
      </c>
      <c r="G8452">
        <v>50.16</v>
      </c>
    </row>
    <row r="8453" spans="2:7" x14ac:dyDescent="0.25">
      <c r="B8453" s="1">
        <v>42692</v>
      </c>
      <c r="C8453">
        <v>45.69</v>
      </c>
      <c r="D8453">
        <v>47.11</v>
      </c>
      <c r="E8453">
        <v>49.07</v>
      </c>
      <c r="F8453">
        <v>50.01</v>
      </c>
      <c r="G8453">
        <v>50.46</v>
      </c>
    </row>
    <row r="8454" spans="2:7" x14ac:dyDescent="0.25">
      <c r="B8454" s="1">
        <v>42695</v>
      </c>
      <c r="C8454">
        <v>47.49</v>
      </c>
      <c r="D8454">
        <v>49.03</v>
      </c>
      <c r="E8454">
        <v>51.03</v>
      </c>
      <c r="F8454">
        <v>51.85</v>
      </c>
      <c r="G8454">
        <v>52.18</v>
      </c>
    </row>
    <row r="8455" spans="2:7" x14ac:dyDescent="0.25">
      <c r="B8455" s="1">
        <v>42696</v>
      </c>
      <c r="C8455">
        <v>48.03</v>
      </c>
      <c r="D8455">
        <v>49.78</v>
      </c>
      <c r="E8455">
        <v>51.49</v>
      </c>
      <c r="F8455">
        <v>52.1</v>
      </c>
      <c r="G8455">
        <v>52.45</v>
      </c>
    </row>
    <row r="8456" spans="2:7" x14ac:dyDescent="0.25">
      <c r="B8456" s="1">
        <v>42697</v>
      </c>
      <c r="C8456">
        <v>47.96</v>
      </c>
      <c r="D8456">
        <v>49.72</v>
      </c>
      <c r="E8456">
        <v>51.41</v>
      </c>
      <c r="F8456">
        <v>52.03</v>
      </c>
      <c r="G8456">
        <v>52.35</v>
      </c>
    </row>
    <row r="8457" spans="2:7" x14ac:dyDescent="0.25">
      <c r="B8457" s="1">
        <v>42699</v>
      </c>
      <c r="C8457">
        <v>46.06</v>
      </c>
      <c r="D8457">
        <v>47.9</v>
      </c>
      <c r="E8457">
        <v>49.61</v>
      </c>
      <c r="F8457">
        <v>50.3</v>
      </c>
      <c r="G8457">
        <v>50.7</v>
      </c>
    </row>
    <row r="8458" spans="2:7" x14ac:dyDescent="0.25">
      <c r="B8458" s="1">
        <v>42702</v>
      </c>
      <c r="C8458">
        <v>47.08</v>
      </c>
      <c r="D8458">
        <v>48.86</v>
      </c>
      <c r="E8458">
        <v>50.55</v>
      </c>
      <c r="F8458">
        <v>51.21</v>
      </c>
      <c r="G8458">
        <v>51.6</v>
      </c>
    </row>
    <row r="8459" spans="2:7" x14ac:dyDescent="0.25">
      <c r="B8459" s="1">
        <v>42703</v>
      </c>
      <c r="C8459">
        <v>45.23</v>
      </c>
      <c r="D8459">
        <v>47</v>
      </c>
      <c r="E8459">
        <v>48.73</v>
      </c>
      <c r="F8459">
        <v>49.43</v>
      </c>
      <c r="G8459">
        <v>49.86</v>
      </c>
    </row>
    <row r="8460" spans="2:7" x14ac:dyDescent="0.25">
      <c r="B8460" s="1">
        <v>42704</v>
      </c>
      <c r="C8460">
        <v>49.44</v>
      </c>
      <c r="D8460">
        <v>51.21</v>
      </c>
      <c r="E8460">
        <v>52.73</v>
      </c>
      <c r="F8460">
        <v>53.14</v>
      </c>
      <c r="G8460">
        <v>53.31</v>
      </c>
    </row>
    <row r="8461" spans="2:7" x14ac:dyDescent="0.25">
      <c r="B8461" s="1">
        <v>42705</v>
      </c>
      <c r="C8461">
        <v>51.06</v>
      </c>
      <c r="D8461">
        <v>52.81</v>
      </c>
      <c r="E8461">
        <v>54.15</v>
      </c>
      <c r="F8461">
        <v>54.3</v>
      </c>
      <c r="G8461">
        <v>54.17</v>
      </c>
    </row>
    <row r="8462" spans="2:7" x14ac:dyDescent="0.25">
      <c r="B8462" s="1">
        <v>42706</v>
      </c>
      <c r="C8462">
        <v>51.68</v>
      </c>
      <c r="D8462">
        <v>53.52</v>
      </c>
      <c r="E8462">
        <v>54.83</v>
      </c>
      <c r="F8462">
        <v>55.03</v>
      </c>
      <c r="G8462">
        <v>55.03</v>
      </c>
    </row>
    <row r="8463" spans="2:7" x14ac:dyDescent="0.25">
      <c r="B8463" s="1">
        <v>42709</v>
      </c>
      <c r="C8463">
        <v>51.79</v>
      </c>
      <c r="D8463">
        <v>53.76</v>
      </c>
      <c r="E8463">
        <v>55.26</v>
      </c>
      <c r="F8463">
        <v>55.56</v>
      </c>
      <c r="G8463">
        <v>55.65</v>
      </c>
    </row>
    <row r="8464" spans="2:7" x14ac:dyDescent="0.25">
      <c r="B8464" s="1">
        <v>42710</v>
      </c>
      <c r="C8464">
        <v>50.93</v>
      </c>
      <c r="D8464">
        <v>52.91</v>
      </c>
      <c r="E8464">
        <v>54.47</v>
      </c>
      <c r="F8464">
        <v>54.83</v>
      </c>
      <c r="G8464">
        <v>54.95</v>
      </c>
    </row>
    <row r="8465" spans="2:7" x14ac:dyDescent="0.25">
      <c r="B8465" s="1">
        <v>42711</v>
      </c>
      <c r="C8465">
        <v>49.77</v>
      </c>
      <c r="D8465">
        <v>51.97</v>
      </c>
      <c r="E8465">
        <v>53.59</v>
      </c>
      <c r="F8465">
        <v>54.02</v>
      </c>
      <c r="G8465">
        <v>54.21</v>
      </c>
    </row>
    <row r="8466" spans="2:7" x14ac:dyDescent="0.25">
      <c r="B8466" s="1">
        <v>42712</v>
      </c>
      <c r="C8466">
        <v>50.84</v>
      </c>
      <c r="D8466">
        <v>52.82</v>
      </c>
      <c r="E8466">
        <v>54.25</v>
      </c>
      <c r="F8466">
        <v>54.58</v>
      </c>
      <c r="G8466">
        <v>54.71</v>
      </c>
    </row>
    <row r="8467" spans="2:7" x14ac:dyDescent="0.25">
      <c r="B8467" s="1">
        <v>42713</v>
      </c>
      <c r="C8467">
        <v>51.5</v>
      </c>
      <c r="D8467">
        <v>53.3</v>
      </c>
      <c r="E8467">
        <v>54.69</v>
      </c>
      <c r="F8467">
        <v>55</v>
      </c>
      <c r="G8467">
        <v>55.13</v>
      </c>
    </row>
    <row r="8468" spans="2:7" x14ac:dyDescent="0.25">
      <c r="B8468" s="1">
        <v>42716</v>
      </c>
      <c r="C8468">
        <v>52.83</v>
      </c>
      <c r="D8468">
        <v>54.59</v>
      </c>
      <c r="E8468">
        <v>55.85</v>
      </c>
      <c r="F8468">
        <v>55.98</v>
      </c>
      <c r="G8468">
        <v>55.84</v>
      </c>
    </row>
    <row r="8469" spans="2:7" x14ac:dyDescent="0.25">
      <c r="B8469" s="1">
        <v>42717</v>
      </c>
      <c r="C8469">
        <v>52.98</v>
      </c>
      <c r="D8469">
        <v>54.81</v>
      </c>
      <c r="E8469">
        <v>56.15</v>
      </c>
      <c r="F8469">
        <v>56.32</v>
      </c>
      <c r="G8469">
        <v>56.18</v>
      </c>
    </row>
    <row r="8470" spans="2:7" x14ac:dyDescent="0.25">
      <c r="B8470" s="1">
        <v>42718</v>
      </c>
      <c r="C8470">
        <v>51.04</v>
      </c>
      <c r="D8470">
        <v>53.05</v>
      </c>
      <c r="E8470">
        <v>54.64</v>
      </c>
      <c r="F8470">
        <v>55</v>
      </c>
      <c r="G8470">
        <v>55.03</v>
      </c>
    </row>
    <row r="8471" spans="2:7" x14ac:dyDescent="0.25">
      <c r="B8471" s="1">
        <v>42719</v>
      </c>
      <c r="C8471">
        <v>50.9</v>
      </c>
      <c r="D8471">
        <v>52.91</v>
      </c>
      <c r="E8471">
        <v>54.53</v>
      </c>
      <c r="F8471">
        <v>54.96</v>
      </c>
      <c r="G8471">
        <v>55.02</v>
      </c>
    </row>
    <row r="8472" spans="2:7" x14ac:dyDescent="0.25">
      <c r="B8472" s="1">
        <v>42720</v>
      </c>
      <c r="C8472">
        <v>51.9</v>
      </c>
      <c r="D8472">
        <v>53.87</v>
      </c>
      <c r="E8472">
        <v>55.4</v>
      </c>
      <c r="F8472">
        <v>55.71</v>
      </c>
      <c r="G8472">
        <v>55.71</v>
      </c>
    </row>
    <row r="8473" spans="2:7" x14ac:dyDescent="0.25">
      <c r="B8473" s="1">
        <v>42723</v>
      </c>
      <c r="C8473">
        <v>52.12</v>
      </c>
      <c r="D8473">
        <v>53.9</v>
      </c>
      <c r="E8473">
        <v>55.38</v>
      </c>
      <c r="F8473">
        <v>55.72</v>
      </c>
      <c r="G8473">
        <v>55.75</v>
      </c>
    </row>
    <row r="8474" spans="2:7" x14ac:dyDescent="0.25">
      <c r="B8474" s="1">
        <v>42724</v>
      </c>
      <c r="C8474">
        <v>52.23</v>
      </c>
      <c r="D8474">
        <v>54.19</v>
      </c>
      <c r="E8474">
        <v>55.82</v>
      </c>
      <c r="F8474">
        <v>56.27</v>
      </c>
      <c r="G8474">
        <v>56.37</v>
      </c>
    </row>
    <row r="8475" spans="2:7" x14ac:dyDescent="0.25">
      <c r="B8475" s="1">
        <v>42725</v>
      </c>
      <c r="C8475">
        <v>52.49</v>
      </c>
      <c r="D8475">
        <v>54.1</v>
      </c>
      <c r="E8475">
        <v>55.33</v>
      </c>
      <c r="F8475">
        <v>55.61</v>
      </c>
      <c r="G8475">
        <v>55.6</v>
      </c>
    </row>
    <row r="8476" spans="2:7" x14ac:dyDescent="0.25">
      <c r="B8476" s="1">
        <v>42726</v>
      </c>
      <c r="C8476">
        <v>52.95</v>
      </c>
      <c r="D8476">
        <v>54.61</v>
      </c>
      <c r="E8476">
        <v>55.84</v>
      </c>
      <c r="F8476">
        <v>56.11</v>
      </c>
      <c r="G8476">
        <v>56.06</v>
      </c>
    </row>
    <row r="8477" spans="2:7" x14ac:dyDescent="0.25">
      <c r="B8477" s="1">
        <v>42727</v>
      </c>
      <c r="C8477">
        <v>53.02</v>
      </c>
      <c r="D8477">
        <v>54.65</v>
      </c>
      <c r="E8477">
        <v>55.92</v>
      </c>
      <c r="F8477">
        <v>56.22</v>
      </c>
      <c r="G8477">
        <v>56.2</v>
      </c>
    </row>
    <row r="8478" spans="2:7" x14ac:dyDescent="0.25">
      <c r="B8478" s="1">
        <v>42731</v>
      </c>
      <c r="C8478">
        <v>53.9</v>
      </c>
      <c r="D8478">
        <v>55.51</v>
      </c>
      <c r="E8478">
        <v>56.66</v>
      </c>
      <c r="F8478">
        <v>56.89</v>
      </c>
      <c r="G8478">
        <v>56.85</v>
      </c>
    </row>
    <row r="8479" spans="2:7" x14ac:dyDescent="0.25">
      <c r="B8479" s="1">
        <v>42732</v>
      </c>
      <c r="C8479">
        <v>54.06</v>
      </c>
      <c r="D8479">
        <v>55.67</v>
      </c>
      <c r="E8479">
        <v>56.88</v>
      </c>
      <c r="F8479">
        <v>57.09</v>
      </c>
      <c r="G8479">
        <v>57.04</v>
      </c>
    </row>
    <row r="8480" spans="2:7" x14ac:dyDescent="0.25">
      <c r="B8480" s="1">
        <v>42733</v>
      </c>
      <c r="C8480">
        <v>53.77</v>
      </c>
      <c r="D8480">
        <v>55.49</v>
      </c>
      <c r="E8480">
        <v>56.82</v>
      </c>
      <c r="F8480">
        <v>57.08</v>
      </c>
      <c r="G8480">
        <v>57.03</v>
      </c>
    </row>
    <row r="8481" spans="2:7" x14ac:dyDescent="0.25">
      <c r="B8481" s="1">
        <v>42734</v>
      </c>
      <c r="C8481">
        <v>53.72</v>
      </c>
      <c r="D8481">
        <v>55.43</v>
      </c>
      <c r="E8481">
        <v>56.76</v>
      </c>
      <c r="F8481">
        <v>57.03</v>
      </c>
      <c r="G8481">
        <v>56.99</v>
      </c>
    </row>
    <row r="8482" spans="2:7" x14ac:dyDescent="0.25">
      <c r="B8482" s="1">
        <v>42738</v>
      </c>
      <c r="C8482">
        <v>52.33</v>
      </c>
      <c r="D8482">
        <v>54.12</v>
      </c>
      <c r="E8482">
        <v>55.65</v>
      </c>
      <c r="F8482">
        <v>56.01</v>
      </c>
      <c r="G8482">
        <v>56</v>
      </c>
    </row>
    <row r="8483" spans="2:7" x14ac:dyDescent="0.25">
      <c r="B8483" s="1">
        <v>42739</v>
      </c>
      <c r="C8483">
        <v>53.26</v>
      </c>
      <c r="D8483">
        <v>55.05</v>
      </c>
      <c r="E8483">
        <v>56.63</v>
      </c>
      <c r="F8483">
        <v>57</v>
      </c>
      <c r="G8483">
        <v>57.01</v>
      </c>
    </row>
    <row r="8484" spans="2:7" x14ac:dyDescent="0.25">
      <c r="B8484" s="1">
        <v>42740</v>
      </c>
      <c r="C8484">
        <v>53.76</v>
      </c>
      <c r="D8484">
        <v>55.49</v>
      </c>
      <c r="E8484">
        <v>57.01</v>
      </c>
      <c r="F8484">
        <v>57.35</v>
      </c>
      <c r="G8484">
        <v>57.39</v>
      </c>
    </row>
    <row r="8485" spans="2:7" x14ac:dyDescent="0.25">
      <c r="B8485" s="1">
        <v>42741</v>
      </c>
      <c r="C8485">
        <v>53.99</v>
      </c>
      <c r="D8485">
        <v>55.68</v>
      </c>
      <c r="E8485">
        <v>57.21</v>
      </c>
      <c r="F8485">
        <v>57.57</v>
      </c>
      <c r="G8485">
        <v>57.63</v>
      </c>
    </row>
    <row r="8486" spans="2:7" x14ac:dyDescent="0.25">
      <c r="B8486" s="1">
        <v>42744</v>
      </c>
      <c r="C8486">
        <v>51.96</v>
      </c>
      <c r="D8486">
        <v>53.72</v>
      </c>
      <c r="E8486">
        <v>55.43</v>
      </c>
      <c r="F8486">
        <v>55.94</v>
      </c>
      <c r="G8486">
        <v>56.09</v>
      </c>
    </row>
    <row r="8487" spans="2:7" x14ac:dyDescent="0.25">
      <c r="B8487" s="1">
        <v>42745</v>
      </c>
      <c r="C8487">
        <v>50.82</v>
      </c>
      <c r="D8487">
        <v>52.53</v>
      </c>
      <c r="E8487">
        <v>54.27</v>
      </c>
      <c r="F8487">
        <v>54.87</v>
      </c>
      <c r="G8487">
        <v>55.15</v>
      </c>
    </row>
    <row r="8488" spans="2:7" x14ac:dyDescent="0.25">
      <c r="B8488" s="1">
        <v>42746</v>
      </c>
      <c r="C8488">
        <v>52.25</v>
      </c>
      <c r="D8488">
        <v>53.87</v>
      </c>
      <c r="E8488">
        <v>55.56</v>
      </c>
      <c r="F8488">
        <v>56.12</v>
      </c>
      <c r="G8488">
        <v>56.31</v>
      </c>
    </row>
    <row r="8489" spans="2:7" x14ac:dyDescent="0.25">
      <c r="B8489" s="1">
        <v>42747</v>
      </c>
      <c r="C8489">
        <v>53.01</v>
      </c>
      <c r="D8489">
        <v>54.65</v>
      </c>
      <c r="E8489">
        <v>56.4</v>
      </c>
      <c r="F8489">
        <v>56.92</v>
      </c>
      <c r="G8489">
        <v>57.05</v>
      </c>
    </row>
    <row r="8490" spans="2:7" x14ac:dyDescent="0.25">
      <c r="B8490" s="1">
        <v>42748</v>
      </c>
      <c r="C8490">
        <v>52.37</v>
      </c>
      <c r="D8490">
        <v>53.95</v>
      </c>
      <c r="E8490">
        <v>55.67</v>
      </c>
      <c r="F8490">
        <v>56.2</v>
      </c>
      <c r="G8490">
        <v>56.37</v>
      </c>
    </row>
    <row r="8491" spans="2:7" x14ac:dyDescent="0.25">
      <c r="B8491" s="1">
        <v>42752</v>
      </c>
      <c r="C8491">
        <v>52.48</v>
      </c>
      <c r="D8491">
        <v>54.03</v>
      </c>
      <c r="E8491">
        <v>55.73</v>
      </c>
      <c r="F8491">
        <v>56.18</v>
      </c>
      <c r="G8491">
        <v>56.25</v>
      </c>
    </row>
    <row r="8492" spans="2:7" x14ac:dyDescent="0.25">
      <c r="B8492" s="1">
        <v>42753</v>
      </c>
      <c r="C8492">
        <v>51.08</v>
      </c>
      <c r="D8492">
        <v>52.66</v>
      </c>
      <c r="E8492">
        <v>54.35</v>
      </c>
      <c r="F8492">
        <v>54.83</v>
      </c>
      <c r="G8492">
        <v>54.96</v>
      </c>
    </row>
    <row r="8493" spans="2:7" x14ac:dyDescent="0.25">
      <c r="B8493" s="1">
        <v>42754</v>
      </c>
      <c r="C8493">
        <v>51.37</v>
      </c>
      <c r="D8493">
        <v>52.84</v>
      </c>
      <c r="E8493">
        <v>54.45</v>
      </c>
      <c r="F8493">
        <v>54.95</v>
      </c>
      <c r="G8493">
        <v>55.09</v>
      </c>
    </row>
    <row r="8494" spans="2:7" x14ac:dyDescent="0.25">
      <c r="B8494" s="1">
        <v>42755</v>
      </c>
      <c r="C8494">
        <v>52.42</v>
      </c>
      <c r="D8494">
        <v>53.96</v>
      </c>
      <c r="E8494">
        <v>55.54</v>
      </c>
      <c r="F8494">
        <v>55.97</v>
      </c>
      <c r="G8494">
        <v>56.1</v>
      </c>
    </row>
    <row r="8495" spans="2:7" x14ac:dyDescent="0.25">
      <c r="B8495" s="1">
        <v>42758</v>
      </c>
      <c r="C8495">
        <v>52.75</v>
      </c>
      <c r="D8495">
        <v>54.17</v>
      </c>
      <c r="E8495">
        <v>55.33</v>
      </c>
      <c r="F8495">
        <v>55.66</v>
      </c>
      <c r="G8495">
        <v>55.76</v>
      </c>
    </row>
    <row r="8496" spans="2:7" x14ac:dyDescent="0.25">
      <c r="B8496" s="1">
        <v>42759</v>
      </c>
      <c r="C8496">
        <v>53.18</v>
      </c>
      <c r="D8496">
        <v>54.46</v>
      </c>
      <c r="E8496">
        <v>55.54</v>
      </c>
      <c r="F8496">
        <v>55.82</v>
      </c>
      <c r="G8496">
        <v>55.9</v>
      </c>
    </row>
    <row r="8497" spans="2:7" x14ac:dyDescent="0.25">
      <c r="B8497" s="1">
        <v>42760</v>
      </c>
      <c r="C8497">
        <v>52.75</v>
      </c>
      <c r="D8497">
        <v>53.95</v>
      </c>
      <c r="E8497">
        <v>55.02</v>
      </c>
      <c r="F8497">
        <v>55.35</v>
      </c>
      <c r="G8497">
        <v>55.47</v>
      </c>
    </row>
    <row r="8498" spans="2:7" x14ac:dyDescent="0.25">
      <c r="B8498" s="1">
        <v>42761</v>
      </c>
      <c r="C8498">
        <v>53.78</v>
      </c>
      <c r="D8498">
        <v>54.9</v>
      </c>
      <c r="E8498">
        <v>55.85</v>
      </c>
      <c r="F8498">
        <v>56.16</v>
      </c>
      <c r="G8498">
        <v>56.26</v>
      </c>
    </row>
    <row r="8499" spans="2:7" x14ac:dyDescent="0.25">
      <c r="B8499" s="1">
        <v>42762</v>
      </c>
      <c r="C8499">
        <v>53.17</v>
      </c>
      <c r="D8499">
        <v>54.25</v>
      </c>
      <c r="E8499">
        <v>55.15</v>
      </c>
      <c r="F8499">
        <v>55.43</v>
      </c>
      <c r="G8499">
        <v>55.56</v>
      </c>
    </row>
    <row r="8500" spans="2:7" x14ac:dyDescent="0.25">
      <c r="B8500" s="1">
        <v>42765</v>
      </c>
      <c r="C8500">
        <v>52.63</v>
      </c>
      <c r="D8500">
        <v>53.78</v>
      </c>
      <c r="E8500">
        <v>54.78</v>
      </c>
      <c r="F8500">
        <v>55.13</v>
      </c>
      <c r="G8500">
        <v>55.32</v>
      </c>
    </row>
    <row r="8501" spans="2:7" x14ac:dyDescent="0.25">
      <c r="B8501" s="1">
        <v>42766</v>
      </c>
      <c r="C8501">
        <v>52.81</v>
      </c>
      <c r="D8501">
        <v>53.94</v>
      </c>
      <c r="E8501">
        <v>54.9</v>
      </c>
      <c r="F8501">
        <v>55.25</v>
      </c>
      <c r="G8501">
        <v>55.42</v>
      </c>
    </row>
    <row r="8502" spans="2:7" x14ac:dyDescent="0.25">
      <c r="B8502" s="1">
        <v>42767</v>
      </c>
      <c r="C8502">
        <v>53.88</v>
      </c>
      <c r="D8502">
        <v>54.99</v>
      </c>
      <c r="E8502">
        <v>55.85</v>
      </c>
      <c r="F8502">
        <v>56.09</v>
      </c>
      <c r="G8502">
        <v>56.2</v>
      </c>
    </row>
    <row r="8503" spans="2:7" x14ac:dyDescent="0.25">
      <c r="B8503" s="1">
        <v>42768</v>
      </c>
      <c r="C8503">
        <v>53.54</v>
      </c>
      <c r="D8503">
        <v>54.67</v>
      </c>
      <c r="E8503">
        <v>55.57</v>
      </c>
      <c r="F8503">
        <v>55.84</v>
      </c>
      <c r="G8503">
        <v>55.97</v>
      </c>
    </row>
    <row r="8504" spans="2:7" x14ac:dyDescent="0.25">
      <c r="B8504" s="1">
        <v>42769</v>
      </c>
      <c r="C8504">
        <v>53.83</v>
      </c>
      <c r="D8504">
        <v>54.99</v>
      </c>
      <c r="E8504">
        <v>55.91</v>
      </c>
      <c r="F8504">
        <v>56.21</v>
      </c>
      <c r="G8504">
        <v>56.34</v>
      </c>
    </row>
    <row r="8505" spans="2:7" x14ac:dyDescent="0.25">
      <c r="B8505" s="1">
        <v>42772</v>
      </c>
      <c r="C8505">
        <v>53.01</v>
      </c>
      <c r="D8505">
        <v>54.16</v>
      </c>
      <c r="E8505">
        <v>55.14</v>
      </c>
      <c r="F8505">
        <v>55.47</v>
      </c>
      <c r="G8505">
        <v>55.65</v>
      </c>
    </row>
    <row r="8506" spans="2:7" x14ac:dyDescent="0.25">
      <c r="B8506" s="1">
        <v>42773</v>
      </c>
      <c r="C8506">
        <v>52.17</v>
      </c>
      <c r="D8506">
        <v>53.3</v>
      </c>
      <c r="E8506">
        <v>54.24</v>
      </c>
      <c r="F8506">
        <v>54.58</v>
      </c>
      <c r="G8506">
        <v>54.77</v>
      </c>
    </row>
    <row r="8507" spans="2:7" x14ac:dyDescent="0.25">
      <c r="B8507" s="1">
        <v>42774</v>
      </c>
      <c r="C8507">
        <v>52.34</v>
      </c>
      <c r="D8507">
        <v>53.37</v>
      </c>
      <c r="E8507">
        <v>54.27</v>
      </c>
      <c r="F8507">
        <v>54.64</v>
      </c>
      <c r="G8507">
        <v>54.81</v>
      </c>
    </row>
    <row r="8508" spans="2:7" x14ac:dyDescent="0.25">
      <c r="B8508" s="1">
        <v>42775</v>
      </c>
      <c r="C8508">
        <v>53</v>
      </c>
      <c r="D8508">
        <v>53.88</v>
      </c>
      <c r="E8508">
        <v>54.76</v>
      </c>
      <c r="F8508">
        <v>55.13</v>
      </c>
      <c r="G8508">
        <v>55.3</v>
      </c>
    </row>
    <row r="8509" spans="2:7" x14ac:dyDescent="0.25">
      <c r="B8509" s="1">
        <v>42776</v>
      </c>
      <c r="C8509">
        <v>53.86</v>
      </c>
      <c r="D8509">
        <v>54.78</v>
      </c>
      <c r="E8509">
        <v>55.69</v>
      </c>
      <c r="F8509">
        <v>55.98</v>
      </c>
      <c r="G8509">
        <v>56.05</v>
      </c>
    </row>
    <row r="8510" spans="2:7" x14ac:dyDescent="0.25">
      <c r="B8510" s="1">
        <v>42779</v>
      </c>
      <c r="C8510">
        <v>52.93</v>
      </c>
      <c r="D8510">
        <v>53.86</v>
      </c>
      <c r="E8510">
        <v>54.76</v>
      </c>
      <c r="F8510">
        <v>55.1</v>
      </c>
      <c r="G8510">
        <v>55.22</v>
      </c>
    </row>
    <row r="8511" spans="2:7" x14ac:dyDescent="0.25">
      <c r="B8511" s="1">
        <v>42780</v>
      </c>
      <c r="C8511">
        <v>53.2</v>
      </c>
      <c r="D8511">
        <v>54.12</v>
      </c>
      <c r="E8511">
        <v>54.98</v>
      </c>
      <c r="F8511">
        <v>55.29</v>
      </c>
      <c r="G8511">
        <v>55.38</v>
      </c>
    </row>
    <row r="8512" spans="2:7" x14ac:dyDescent="0.25">
      <c r="B8512" s="1">
        <v>42781</v>
      </c>
      <c r="C8512">
        <v>53.11</v>
      </c>
      <c r="D8512">
        <v>53.99</v>
      </c>
      <c r="E8512">
        <v>54.75</v>
      </c>
      <c r="F8512">
        <v>55.01</v>
      </c>
      <c r="G8512">
        <v>55.07</v>
      </c>
    </row>
    <row r="8513" spans="2:7" x14ac:dyDescent="0.25">
      <c r="B8513" s="1">
        <v>42782</v>
      </c>
      <c r="C8513">
        <v>53.36</v>
      </c>
      <c r="D8513">
        <v>54.07</v>
      </c>
      <c r="E8513">
        <v>54.64</v>
      </c>
      <c r="F8513">
        <v>54.81</v>
      </c>
      <c r="G8513">
        <v>54.85</v>
      </c>
    </row>
    <row r="8514" spans="2:7" x14ac:dyDescent="0.25">
      <c r="B8514" s="1">
        <v>42783</v>
      </c>
      <c r="C8514">
        <v>53.4</v>
      </c>
      <c r="D8514">
        <v>54.12</v>
      </c>
      <c r="E8514">
        <v>54.68</v>
      </c>
      <c r="F8514">
        <v>54.82</v>
      </c>
      <c r="G8514">
        <v>54.82</v>
      </c>
    </row>
    <row r="8515" spans="2:7" x14ac:dyDescent="0.25">
      <c r="B8515" s="1">
        <v>42787</v>
      </c>
      <c r="C8515">
        <v>54.06</v>
      </c>
      <c r="D8515">
        <v>54.61</v>
      </c>
      <c r="E8515">
        <v>55.04</v>
      </c>
      <c r="F8515">
        <v>55.04</v>
      </c>
      <c r="G8515">
        <v>54.91</v>
      </c>
    </row>
    <row r="8516" spans="2:7" x14ac:dyDescent="0.25">
      <c r="B8516" s="1">
        <v>42788</v>
      </c>
      <c r="C8516">
        <v>53.59</v>
      </c>
      <c r="D8516">
        <v>54.17</v>
      </c>
      <c r="E8516">
        <v>54.54</v>
      </c>
      <c r="F8516">
        <v>54.55</v>
      </c>
      <c r="G8516">
        <v>54.39</v>
      </c>
    </row>
    <row r="8517" spans="2:7" x14ac:dyDescent="0.25">
      <c r="B8517" s="1">
        <v>42789</v>
      </c>
      <c r="C8517">
        <v>54.45</v>
      </c>
      <c r="D8517">
        <v>54.96</v>
      </c>
      <c r="E8517">
        <v>55.27</v>
      </c>
      <c r="F8517">
        <v>55.22</v>
      </c>
      <c r="G8517">
        <v>55.01</v>
      </c>
    </row>
    <row r="8518" spans="2:7" x14ac:dyDescent="0.25">
      <c r="B8518" s="1">
        <v>42790</v>
      </c>
      <c r="C8518">
        <v>53.99</v>
      </c>
      <c r="D8518">
        <v>54.56</v>
      </c>
      <c r="E8518">
        <v>54.94</v>
      </c>
      <c r="F8518">
        <v>54.89</v>
      </c>
      <c r="G8518">
        <v>54.68</v>
      </c>
    </row>
    <row r="8519" spans="2:7" x14ac:dyDescent="0.25">
      <c r="B8519" s="1">
        <v>42793</v>
      </c>
      <c r="C8519">
        <v>54.05</v>
      </c>
      <c r="D8519">
        <v>54.69</v>
      </c>
      <c r="E8519">
        <v>55.09</v>
      </c>
      <c r="F8519">
        <v>55.06</v>
      </c>
      <c r="G8519">
        <v>54.88</v>
      </c>
    </row>
    <row r="8520" spans="2:7" x14ac:dyDescent="0.25">
      <c r="B8520" s="1">
        <v>42794</v>
      </c>
      <c r="C8520">
        <v>54.01</v>
      </c>
      <c r="D8520">
        <v>54.75</v>
      </c>
      <c r="E8520">
        <v>55.25</v>
      </c>
      <c r="F8520">
        <v>55.28</v>
      </c>
      <c r="G8520">
        <v>55.17</v>
      </c>
    </row>
    <row r="8521" spans="2:7" x14ac:dyDescent="0.25">
      <c r="B8521" s="1">
        <v>42795</v>
      </c>
      <c r="C8521">
        <v>53.83</v>
      </c>
      <c r="D8521">
        <v>54.61</v>
      </c>
      <c r="E8521">
        <v>55.14</v>
      </c>
      <c r="F8521">
        <v>55.15</v>
      </c>
      <c r="G8521">
        <v>55.03</v>
      </c>
    </row>
    <row r="8522" spans="2:7" x14ac:dyDescent="0.25">
      <c r="B8522" s="1">
        <v>42796</v>
      </c>
      <c r="C8522">
        <v>52.61</v>
      </c>
      <c r="D8522">
        <v>53.41</v>
      </c>
      <c r="E8522">
        <v>54.01</v>
      </c>
      <c r="F8522">
        <v>54.14</v>
      </c>
      <c r="G8522">
        <v>54.12</v>
      </c>
    </row>
    <row r="8523" spans="2:7" x14ac:dyDescent="0.25">
      <c r="B8523" s="1">
        <v>42797</v>
      </c>
      <c r="C8523">
        <v>53.33</v>
      </c>
      <c r="D8523">
        <v>54.12</v>
      </c>
      <c r="E8523">
        <v>54.7</v>
      </c>
      <c r="F8523">
        <v>54.8</v>
      </c>
      <c r="G8523">
        <v>54.73</v>
      </c>
    </row>
    <row r="8524" spans="2:7" x14ac:dyDescent="0.25">
      <c r="B8524" s="1">
        <v>42800</v>
      </c>
      <c r="C8524">
        <v>53.2</v>
      </c>
      <c r="D8524">
        <v>54.11</v>
      </c>
      <c r="E8524">
        <v>54.76</v>
      </c>
      <c r="F8524">
        <v>54.88</v>
      </c>
      <c r="G8524">
        <v>54.83</v>
      </c>
    </row>
    <row r="8525" spans="2:7" x14ac:dyDescent="0.25">
      <c r="B8525" s="1">
        <v>42801</v>
      </c>
      <c r="C8525">
        <v>53.14</v>
      </c>
      <c r="D8525">
        <v>54.02</v>
      </c>
      <c r="E8525">
        <v>54.65</v>
      </c>
      <c r="F8525">
        <v>54.78</v>
      </c>
      <c r="G8525">
        <v>54.7</v>
      </c>
    </row>
    <row r="8526" spans="2:7" x14ac:dyDescent="0.25">
      <c r="B8526" s="1">
        <v>42802</v>
      </c>
      <c r="C8526">
        <v>50.28</v>
      </c>
      <c r="D8526">
        <v>51.24</v>
      </c>
      <c r="E8526">
        <v>51.96</v>
      </c>
      <c r="F8526">
        <v>52.19</v>
      </c>
      <c r="G8526">
        <v>52.22</v>
      </c>
    </row>
    <row r="8527" spans="2:7" x14ac:dyDescent="0.25">
      <c r="B8527" s="1">
        <v>42803</v>
      </c>
      <c r="C8527">
        <v>49.28</v>
      </c>
      <c r="D8527">
        <v>50.25</v>
      </c>
      <c r="E8527">
        <v>51.01</v>
      </c>
      <c r="F8527">
        <v>51.29</v>
      </c>
      <c r="G8527">
        <v>51.36</v>
      </c>
    </row>
    <row r="8528" spans="2:7" x14ac:dyDescent="0.25">
      <c r="B8528" s="1">
        <v>42804</v>
      </c>
      <c r="C8528">
        <v>48.49</v>
      </c>
      <c r="D8528">
        <v>49.45</v>
      </c>
      <c r="E8528">
        <v>50.18</v>
      </c>
      <c r="F8528">
        <v>50.45</v>
      </c>
      <c r="G8528">
        <v>50.51</v>
      </c>
    </row>
    <row r="8529" spans="2:7" x14ac:dyDescent="0.25">
      <c r="B8529" s="1">
        <v>42807</v>
      </c>
      <c r="C8529">
        <v>48.4</v>
      </c>
      <c r="D8529">
        <v>49.37</v>
      </c>
      <c r="E8529">
        <v>50.13</v>
      </c>
      <c r="F8529">
        <v>50.47</v>
      </c>
      <c r="G8529">
        <v>50.6</v>
      </c>
    </row>
    <row r="8530" spans="2:7" x14ac:dyDescent="0.25">
      <c r="B8530" s="1">
        <v>42808</v>
      </c>
      <c r="C8530">
        <v>47.72</v>
      </c>
      <c r="D8530">
        <v>48.83</v>
      </c>
      <c r="E8530">
        <v>49.64</v>
      </c>
      <c r="F8530">
        <v>49.98</v>
      </c>
      <c r="G8530">
        <v>50.12</v>
      </c>
    </row>
    <row r="8531" spans="2:7" x14ac:dyDescent="0.25">
      <c r="B8531" s="1">
        <v>42809</v>
      </c>
      <c r="C8531">
        <v>48.86</v>
      </c>
      <c r="D8531">
        <v>49.78</v>
      </c>
      <c r="E8531">
        <v>50.47</v>
      </c>
      <c r="F8531">
        <v>50.67</v>
      </c>
      <c r="G8531">
        <v>50.72</v>
      </c>
    </row>
    <row r="8532" spans="2:7" x14ac:dyDescent="0.25">
      <c r="B8532" s="1">
        <v>42810</v>
      </c>
      <c r="C8532">
        <v>48.75</v>
      </c>
      <c r="D8532">
        <v>49.63</v>
      </c>
      <c r="E8532">
        <v>50.28</v>
      </c>
      <c r="F8532">
        <v>50.43</v>
      </c>
      <c r="G8532">
        <v>50.43</v>
      </c>
    </row>
    <row r="8533" spans="2:7" x14ac:dyDescent="0.25">
      <c r="B8533" s="1">
        <v>42811</v>
      </c>
      <c r="C8533">
        <v>48.78</v>
      </c>
      <c r="D8533">
        <v>49.73</v>
      </c>
      <c r="E8533">
        <v>50.38</v>
      </c>
      <c r="F8533">
        <v>50.52</v>
      </c>
      <c r="G8533">
        <v>50.46</v>
      </c>
    </row>
    <row r="8534" spans="2:7" x14ac:dyDescent="0.25">
      <c r="B8534" s="1">
        <v>42814</v>
      </c>
      <c r="C8534">
        <v>48.22</v>
      </c>
      <c r="D8534">
        <v>49.44</v>
      </c>
      <c r="E8534">
        <v>50.21</v>
      </c>
      <c r="F8534">
        <v>50.39</v>
      </c>
      <c r="G8534">
        <v>50.35</v>
      </c>
    </row>
    <row r="8535" spans="2:7" x14ac:dyDescent="0.25">
      <c r="B8535" s="1">
        <v>42815</v>
      </c>
      <c r="C8535">
        <v>47.34</v>
      </c>
      <c r="D8535">
        <v>48.82</v>
      </c>
      <c r="E8535">
        <v>49.69</v>
      </c>
      <c r="F8535">
        <v>49.97</v>
      </c>
      <c r="G8535">
        <v>50.05</v>
      </c>
    </row>
    <row r="8536" spans="2:7" x14ac:dyDescent="0.25">
      <c r="B8536" s="1">
        <v>42816</v>
      </c>
      <c r="C8536">
        <v>48.04</v>
      </c>
      <c r="D8536">
        <v>48.96</v>
      </c>
      <c r="E8536">
        <v>49.61</v>
      </c>
      <c r="F8536">
        <v>49.89</v>
      </c>
      <c r="G8536">
        <v>50.02</v>
      </c>
    </row>
    <row r="8537" spans="2:7" x14ac:dyDescent="0.25">
      <c r="B8537" s="1">
        <v>42817</v>
      </c>
      <c r="C8537">
        <v>47.7</v>
      </c>
      <c r="D8537">
        <v>48.63</v>
      </c>
      <c r="E8537">
        <v>49.26</v>
      </c>
      <c r="F8537">
        <v>49.58</v>
      </c>
      <c r="G8537">
        <v>49.73</v>
      </c>
    </row>
    <row r="8538" spans="2:7" x14ac:dyDescent="0.25">
      <c r="B8538" s="1">
        <v>42818</v>
      </c>
      <c r="C8538">
        <v>47.97</v>
      </c>
      <c r="D8538">
        <v>48.87</v>
      </c>
      <c r="E8538">
        <v>49.48</v>
      </c>
      <c r="F8538">
        <v>49.77</v>
      </c>
      <c r="G8538">
        <v>49.9</v>
      </c>
    </row>
    <row r="8539" spans="2:7" x14ac:dyDescent="0.25">
      <c r="B8539" s="1">
        <v>42821</v>
      </c>
      <c r="C8539">
        <v>47.73</v>
      </c>
      <c r="D8539">
        <v>48.69</v>
      </c>
      <c r="E8539">
        <v>49.39</v>
      </c>
      <c r="F8539">
        <v>49.75</v>
      </c>
      <c r="G8539">
        <v>49.91</v>
      </c>
    </row>
    <row r="8540" spans="2:7" x14ac:dyDescent="0.25">
      <c r="B8540" s="1">
        <v>42822</v>
      </c>
      <c r="C8540">
        <v>48.37</v>
      </c>
      <c r="D8540">
        <v>49.27</v>
      </c>
      <c r="E8540">
        <v>49.89</v>
      </c>
      <c r="F8540">
        <v>50.17</v>
      </c>
      <c r="G8540">
        <v>50.24</v>
      </c>
    </row>
    <row r="8541" spans="2:7" x14ac:dyDescent="0.25">
      <c r="B8541" s="1">
        <v>42823</v>
      </c>
      <c r="C8541">
        <v>49.51</v>
      </c>
      <c r="D8541">
        <v>50.35</v>
      </c>
      <c r="E8541">
        <v>50.88</v>
      </c>
      <c r="F8541">
        <v>51.04</v>
      </c>
      <c r="G8541">
        <v>51.03</v>
      </c>
    </row>
    <row r="8542" spans="2:7" x14ac:dyDescent="0.25">
      <c r="B8542" s="1">
        <v>42824</v>
      </c>
      <c r="C8542">
        <v>50.35</v>
      </c>
      <c r="D8542">
        <v>51.1</v>
      </c>
      <c r="E8542">
        <v>51.64</v>
      </c>
      <c r="F8542">
        <v>51.78</v>
      </c>
      <c r="G8542">
        <v>51.74</v>
      </c>
    </row>
    <row r="8543" spans="2:7" x14ac:dyDescent="0.25">
      <c r="B8543" s="1">
        <v>42825</v>
      </c>
      <c r="C8543">
        <v>50.6</v>
      </c>
      <c r="D8543">
        <v>51.42</v>
      </c>
      <c r="E8543">
        <v>51.95</v>
      </c>
      <c r="F8543">
        <v>52.1</v>
      </c>
      <c r="G8543">
        <v>52.06</v>
      </c>
    </row>
    <row r="8544" spans="2:7" x14ac:dyDescent="0.25">
      <c r="B8544" s="1">
        <v>42828</v>
      </c>
      <c r="C8544">
        <v>50.24</v>
      </c>
      <c r="D8544">
        <v>51.08</v>
      </c>
      <c r="E8544">
        <v>51.72</v>
      </c>
      <c r="F8544">
        <v>51.99</v>
      </c>
      <c r="G8544">
        <v>52.03</v>
      </c>
    </row>
    <row r="8545" spans="2:7" x14ac:dyDescent="0.25">
      <c r="B8545" s="1">
        <v>42829</v>
      </c>
      <c r="C8545">
        <v>51.03</v>
      </c>
      <c r="D8545">
        <v>51.88</v>
      </c>
      <c r="E8545">
        <v>52.52</v>
      </c>
      <c r="F8545">
        <v>52.76</v>
      </c>
      <c r="G8545">
        <v>52.75</v>
      </c>
    </row>
    <row r="8546" spans="2:7" x14ac:dyDescent="0.25">
      <c r="B8546" s="1">
        <v>42830</v>
      </c>
      <c r="C8546">
        <v>51.15</v>
      </c>
      <c r="D8546">
        <v>51.95</v>
      </c>
      <c r="E8546">
        <v>52.57</v>
      </c>
      <c r="F8546">
        <v>52.8</v>
      </c>
      <c r="G8546">
        <v>52.78</v>
      </c>
    </row>
    <row r="8547" spans="2:7" x14ac:dyDescent="0.25">
      <c r="B8547" s="1">
        <v>42831</v>
      </c>
      <c r="C8547">
        <v>51.7</v>
      </c>
      <c r="D8547">
        <v>52.47</v>
      </c>
      <c r="E8547">
        <v>53.03</v>
      </c>
      <c r="F8547">
        <v>53.21</v>
      </c>
      <c r="G8547">
        <v>53.15</v>
      </c>
    </row>
    <row r="8548" spans="2:7" x14ac:dyDescent="0.25">
      <c r="B8548" s="1">
        <v>42832</v>
      </c>
      <c r="C8548">
        <v>52.24</v>
      </c>
      <c r="D8548">
        <v>52.95</v>
      </c>
      <c r="E8548">
        <v>53.43</v>
      </c>
      <c r="F8548">
        <v>53.6</v>
      </c>
      <c r="G8548">
        <v>53.49</v>
      </c>
    </row>
    <row r="8549" spans="2:7" x14ac:dyDescent="0.25">
      <c r="B8549" s="1">
        <v>42835</v>
      </c>
      <c r="C8549">
        <v>53.08</v>
      </c>
      <c r="D8549">
        <v>53.8</v>
      </c>
      <c r="E8549">
        <v>54.29</v>
      </c>
      <c r="F8549">
        <v>54.42</v>
      </c>
      <c r="G8549">
        <v>54.27</v>
      </c>
    </row>
    <row r="8550" spans="2:7" x14ac:dyDescent="0.25">
      <c r="B8550" s="1">
        <v>42836</v>
      </c>
      <c r="C8550">
        <v>53.4</v>
      </c>
      <c r="D8550">
        <v>54.11</v>
      </c>
      <c r="E8550">
        <v>54.6</v>
      </c>
      <c r="F8550">
        <v>54.77</v>
      </c>
      <c r="G8550">
        <v>54.63</v>
      </c>
    </row>
    <row r="8551" spans="2:7" x14ac:dyDescent="0.25">
      <c r="B8551" s="1">
        <v>42837</v>
      </c>
      <c r="C8551">
        <v>53.11</v>
      </c>
      <c r="D8551">
        <v>53.85</v>
      </c>
      <c r="E8551">
        <v>54.45</v>
      </c>
      <c r="F8551">
        <v>54.71</v>
      </c>
      <c r="G8551">
        <v>54.63</v>
      </c>
    </row>
    <row r="8552" spans="2:7" x14ac:dyDescent="0.25">
      <c r="B8552" s="1">
        <v>42838</v>
      </c>
      <c r="C8552">
        <v>53.18</v>
      </c>
      <c r="D8552">
        <v>53.93</v>
      </c>
      <c r="E8552">
        <v>54.55</v>
      </c>
      <c r="F8552">
        <v>54.8</v>
      </c>
      <c r="G8552">
        <v>54.72</v>
      </c>
    </row>
    <row r="8553" spans="2:7" x14ac:dyDescent="0.25">
      <c r="B8553" s="1">
        <v>42842</v>
      </c>
      <c r="C8553">
        <v>52.65</v>
      </c>
      <c r="D8553">
        <v>53.47</v>
      </c>
      <c r="E8553">
        <v>54.13</v>
      </c>
      <c r="F8553">
        <v>54.41</v>
      </c>
      <c r="G8553">
        <v>54.39</v>
      </c>
    </row>
    <row r="8554" spans="2:7" x14ac:dyDescent="0.25">
      <c r="B8554" s="1">
        <v>42843</v>
      </c>
      <c r="C8554">
        <v>52.41</v>
      </c>
      <c r="D8554">
        <v>53.2</v>
      </c>
      <c r="E8554">
        <v>53.87</v>
      </c>
      <c r="F8554">
        <v>54.16</v>
      </c>
      <c r="G8554">
        <v>54.13</v>
      </c>
    </row>
    <row r="8555" spans="2:7" x14ac:dyDescent="0.25">
      <c r="B8555" s="1">
        <v>42844</v>
      </c>
      <c r="C8555">
        <v>50.44</v>
      </c>
      <c r="D8555">
        <v>51.2</v>
      </c>
      <c r="E8555">
        <v>51.9</v>
      </c>
      <c r="F8555">
        <v>52.23</v>
      </c>
      <c r="G8555">
        <v>52.27</v>
      </c>
    </row>
    <row r="8556" spans="2:7" x14ac:dyDescent="0.25">
      <c r="B8556" s="1">
        <v>42845</v>
      </c>
      <c r="C8556">
        <v>50.27</v>
      </c>
      <c r="D8556">
        <v>51.07</v>
      </c>
      <c r="E8556">
        <v>51.82</v>
      </c>
      <c r="F8556">
        <v>52.2</v>
      </c>
      <c r="G8556">
        <v>52.26</v>
      </c>
    </row>
    <row r="8557" spans="2:7" x14ac:dyDescent="0.25">
      <c r="B8557" s="1">
        <v>42846</v>
      </c>
      <c r="C8557">
        <v>49.62</v>
      </c>
      <c r="D8557">
        <v>50.28</v>
      </c>
      <c r="E8557">
        <v>51.01</v>
      </c>
      <c r="F8557">
        <v>51.38</v>
      </c>
      <c r="G8557">
        <v>51.45</v>
      </c>
    </row>
    <row r="8558" spans="2:7" x14ac:dyDescent="0.25">
      <c r="B8558" s="1">
        <v>42849</v>
      </c>
      <c r="C8558">
        <v>49.23</v>
      </c>
      <c r="D8558">
        <v>49.89</v>
      </c>
      <c r="E8558">
        <v>50.63</v>
      </c>
      <c r="F8558">
        <v>51.03</v>
      </c>
      <c r="G8558">
        <v>51.11</v>
      </c>
    </row>
    <row r="8559" spans="2:7" x14ac:dyDescent="0.25">
      <c r="B8559" s="1">
        <v>42850</v>
      </c>
      <c r="C8559">
        <v>49.56</v>
      </c>
      <c r="D8559">
        <v>50.17</v>
      </c>
      <c r="E8559">
        <v>50.81</v>
      </c>
      <c r="F8559">
        <v>51.11</v>
      </c>
      <c r="G8559">
        <v>51.13</v>
      </c>
    </row>
    <row r="8560" spans="2:7" x14ac:dyDescent="0.25">
      <c r="B8560" s="1">
        <v>42851</v>
      </c>
      <c r="C8560">
        <v>49.62</v>
      </c>
      <c r="D8560">
        <v>50.21</v>
      </c>
      <c r="E8560">
        <v>50.84</v>
      </c>
      <c r="F8560">
        <v>51.13</v>
      </c>
      <c r="G8560">
        <v>51.12</v>
      </c>
    </row>
    <row r="8561" spans="2:7" x14ac:dyDescent="0.25">
      <c r="B8561" s="1">
        <v>42852</v>
      </c>
      <c r="C8561">
        <v>48.97</v>
      </c>
      <c r="D8561">
        <v>49.56</v>
      </c>
      <c r="E8561">
        <v>50.18</v>
      </c>
      <c r="F8561">
        <v>50.47</v>
      </c>
      <c r="G8561">
        <v>50.44</v>
      </c>
    </row>
    <row r="8562" spans="2:7" x14ac:dyDescent="0.25">
      <c r="B8562" s="1">
        <v>42853</v>
      </c>
      <c r="C8562">
        <v>49.33</v>
      </c>
      <c r="D8562">
        <v>49.85</v>
      </c>
      <c r="E8562">
        <v>50.46</v>
      </c>
      <c r="F8562">
        <v>50.74</v>
      </c>
      <c r="G8562">
        <v>50.68</v>
      </c>
    </row>
    <row r="8563" spans="2:7" x14ac:dyDescent="0.25">
      <c r="B8563" s="1">
        <v>42856</v>
      </c>
      <c r="C8563">
        <v>48.84</v>
      </c>
      <c r="D8563">
        <v>49.4</v>
      </c>
      <c r="E8563">
        <v>50.03</v>
      </c>
      <c r="F8563">
        <v>50.35</v>
      </c>
      <c r="G8563">
        <v>50.31</v>
      </c>
    </row>
    <row r="8564" spans="2:7" x14ac:dyDescent="0.25">
      <c r="B8564" s="1">
        <v>42857</v>
      </c>
      <c r="C8564">
        <v>47.66</v>
      </c>
      <c r="D8564">
        <v>48.24</v>
      </c>
      <c r="E8564">
        <v>48.93</v>
      </c>
      <c r="F8564">
        <v>49.26</v>
      </c>
      <c r="G8564">
        <v>49.21</v>
      </c>
    </row>
    <row r="8565" spans="2:7" x14ac:dyDescent="0.25">
      <c r="B8565" s="1">
        <v>42858</v>
      </c>
      <c r="C8565">
        <v>47.82</v>
      </c>
      <c r="D8565">
        <v>48.45</v>
      </c>
      <c r="E8565">
        <v>49.14</v>
      </c>
      <c r="F8565">
        <v>49.5</v>
      </c>
      <c r="G8565">
        <v>49.46</v>
      </c>
    </row>
    <row r="8566" spans="2:7" x14ac:dyDescent="0.25">
      <c r="B8566" s="1">
        <v>42859</v>
      </c>
      <c r="C8566">
        <v>45.52</v>
      </c>
      <c r="D8566">
        <v>46.19</v>
      </c>
      <c r="E8566">
        <v>47</v>
      </c>
      <c r="F8566">
        <v>47.49</v>
      </c>
      <c r="G8566">
        <v>47.59</v>
      </c>
    </row>
    <row r="8567" spans="2:7" x14ac:dyDescent="0.25">
      <c r="B8567" s="1">
        <v>42860</v>
      </c>
      <c r="C8567">
        <v>46.22</v>
      </c>
      <c r="D8567">
        <v>46.91</v>
      </c>
      <c r="E8567">
        <v>47.75</v>
      </c>
      <c r="F8567">
        <v>48.29</v>
      </c>
      <c r="G8567">
        <v>48.43</v>
      </c>
    </row>
    <row r="8568" spans="2:7" x14ac:dyDescent="0.25">
      <c r="B8568" s="1">
        <v>42863</v>
      </c>
      <c r="C8568">
        <v>46.43</v>
      </c>
      <c r="D8568">
        <v>47.19</v>
      </c>
      <c r="E8568">
        <v>48.07</v>
      </c>
      <c r="F8568">
        <v>48.63</v>
      </c>
      <c r="G8568">
        <v>48.78</v>
      </c>
    </row>
    <row r="8569" spans="2:7" x14ac:dyDescent="0.25">
      <c r="B8569" s="1">
        <v>42864</v>
      </c>
      <c r="C8569">
        <v>45.88</v>
      </c>
      <c r="D8569">
        <v>46.62</v>
      </c>
      <c r="E8569">
        <v>47.48</v>
      </c>
      <c r="F8569">
        <v>48.09</v>
      </c>
      <c r="G8569">
        <v>48.29</v>
      </c>
    </row>
    <row r="8570" spans="2:7" x14ac:dyDescent="0.25">
      <c r="B8570" s="1">
        <v>42865</v>
      </c>
      <c r="C8570">
        <v>47.33</v>
      </c>
      <c r="D8570">
        <v>48.02</v>
      </c>
      <c r="E8570">
        <v>48.77</v>
      </c>
      <c r="F8570">
        <v>49.28</v>
      </c>
      <c r="G8570">
        <v>49.41</v>
      </c>
    </row>
    <row r="8571" spans="2:7" x14ac:dyDescent="0.25">
      <c r="B8571" s="1">
        <v>42866</v>
      </c>
      <c r="C8571">
        <v>47.83</v>
      </c>
      <c r="D8571">
        <v>48.51</v>
      </c>
      <c r="E8571">
        <v>49.23</v>
      </c>
      <c r="F8571">
        <v>49.69</v>
      </c>
      <c r="G8571">
        <v>49.77</v>
      </c>
    </row>
    <row r="8572" spans="2:7" x14ac:dyDescent="0.25">
      <c r="B8572" s="1">
        <v>42867</v>
      </c>
      <c r="C8572">
        <v>47.84</v>
      </c>
      <c r="D8572">
        <v>48.44</v>
      </c>
      <c r="E8572">
        <v>49.08</v>
      </c>
      <c r="F8572">
        <v>49.47</v>
      </c>
      <c r="G8572">
        <v>49.51</v>
      </c>
    </row>
    <row r="8573" spans="2:7" x14ac:dyDescent="0.25">
      <c r="B8573" s="1">
        <v>42870</v>
      </c>
      <c r="C8573">
        <v>48.85</v>
      </c>
      <c r="D8573">
        <v>49.4</v>
      </c>
      <c r="E8573">
        <v>49.94</v>
      </c>
      <c r="F8573">
        <v>50.19</v>
      </c>
      <c r="G8573">
        <v>50.11</v>
      </c>
    </row>
    <row r="8574" spans="2:7" x14ac:dyDescent="0.25">
      <c r="B8574" s="1">
        <v>42871</v>
      </c>
      <c r="C8574">
        <v>48.66</v>
      </c>
      <c r="D8574">
        <v>49.29</v>
      </c>
      <c r="E8574">
        <v>49.95</v>
      </c>
      <c r="F8574">
        <v>50.27</v>
      </c>
      <c r="G8574">
        <v>50.23</v>
      </c>
    </row>
    <row r="8575" spans="2:7" x14ac:dyDescent="0.25">
      <c r="B8575" s="1">
        <v>42872</v>
      </c>
      <c r="C8575">
        <v>49.07</v>
      </c>
      <c r="D8575">
        <v>49.7</v>
      </c>
      <c r="E8575">
        <v>50.38</v>
      </c>
      <c r="F8575">
        <v>50.67</v>
      </c>
      <c r="G8575">
        <v>50.59</v>
      </c>
    </row>
    <row r="8576" spans="2:7" x14ac:dyDescent="0.25">
      <c r="B8576" s="1">
        <v>42873</v>
      </c>
      <c r="C8576">
        <v>49.35</v>
      </c>
      <c r="D8576">
        <v>49.91</v>
      </c>
      <c r="E8576">
        <v>50.5</v>
      </c>
      <c r="F8576">
        <v>50.74</v>
      </c>
      <c r="G8576">
        <v>50.67</v>
      </c>
    </row>
    <row r="8577" spans="2:7" x14ac:dyDescent="0.25">
      <c r="B8577" s="1">
        <v>42874</v>
      </c>
      <c r="C8577">
        <v>50.33</v>
      </c>
      <c r="D8577">
        <v>50.92</v>
      </c>
      <c r="E8577">
        <v>51.45</v>
      </c>
      <c r="F8577">
        <v>51.64</v>
      </c>
      <c r="G8577">
        <v>51.49</v>
      </c>
    </row>
    <row r="8578" spans="2:7" x14ac:dyDescent="0.25">
      <c r="B8578" s="1">
        <v>42877</v>
      </c>
      <c r="C8578">
        <v>50.73</v>
      </c>
      <c r="D8578">
        <v>51.4</v>
      </c>
      <c r="E8578">
        <v>51.95</v>
      </c>
      <c r="F8578">
        <v>52.11</v>
      </c>
      <c r="G8578">
        <v>51.94</v>
      </c>
    </row>
    <row r="8579" spans="2:7" x14ac:dyDescent="0.25">
      <c r="B8579" s="1">
        <v>42878</v>
      </c>
      <c r="C8579">
        <v>51.47</v>
      </c>
      <c r="D8579">
        <v>51.92</v>
      </c>
      <c r="E8579">
        <v>52.3</v>
      </c>
      <c r="F8579">
        <v>52.29</v>
      </c>
      <c r="G8579">
        <v>52.02</v>
      </c>
    </row>
    <row r="8580" spans="2:7" x14ac:dyDescent="0.25">
      <c r="B8580" s="1">
        <v>42879</v>
      </c>
      <c r="C8580">
        <v>51.36</v>
      </c>
      <c r="D8580">
        <v>51.76</v>
      </c>
      <c r="E8580">
        <v>52.09</v>
      </c>
      <c r="F8580">
        <v>52.02</v>
      </c>
      <c r="G8580">
        <v>51.71</v>
      </c>
    </row>
    <row r="8581" spans="2:7" x14ac:dyDescent="0.25">
      <c r="B8581" s="1">
        <v>42880</v>
      </c>
      <c r="C8581">
        <v>48.9</v>
      </c>
      <c r="D8581">
        <v>49.33</v>
      </c>
      <c r="E8581">
        <v>49.76</v>
      </c>
      <c r="F8581">
        <v>49.84</v>
      </c>
      <c r="G8581">
        <v>49.65</v>
      </c>
    </row>
    <row r="8582" spans="2:7" x14ac:dyDescent="0.25">
      <c r="B8582" s="1">
        <v>42881</v>
      </c>
      <c r="C8582">
        <v>49.8</v>
      </c>
      <c r="D8582">
        <v>50.23</v>
      </c>
      <c r="E8582">
        <v>50.59</v>
      </c>
      <c r="F8582">
        <v>50.66</v>
      </c>
      <c r="G8582">
        <v>50.45</v>
      </c>
    </row>
    <row r="8583" spans="2:7" x14ac:dyDescent="0.25">
      <c r="B8583" s="1">
        <v>42885</v>
      </c>
      <c r="C8583">
        <v>49.66</v>
      </c>
      <c r="D8583">
        <v>50.1</v>
      </c>
      <c r="E8583">
        <v>50.48</v>
      </c>
      <c r="F8583">
        <v>50.58</v>
      </c>
      <c r="G8583">
        <v>50.41</v>
      </c>
    </row>
    <row r="8584" spans="2:7" x14ac:dyDescent="0.25">
      <c r="B8584" s="1">
        <v>42886</v>
      </c>
      <c r="C8584">
        <v>48.32</v>
      </c>
      <c r="D8584">
        <v>48.74</v>
      </c>
      <c r="E8584">
        <v>49.12</v>
      </c>
      <c r="F8584">
        <v>49.26</v>
      </c>
      <c r="G8584">
        <v>49.13</v>
      </c>
    </row>
    <row r="8585" spans="2:7" x14ac:dyDescent="0.25">
      <c r="B8585" s="1">
        <v>42887</v>
      </c>
      <c r="C8585">
        <v>48.36</v>
      </c>
      <c r="D8585">
        <v>48.79</v>
      </c>
      <c r="E8585">
        <v>49.22</v>
      </c>
      <c r="F8585">
        <v>49.37</v>
      </c>
      <c r="G8585">
        <v>49.25</v>
      </c>
    </row>
    <row r="8586" spans="2:7" x14ac:dyDescent="0.25">
      <c r="B8586" s="1">
        <v>42888</v>
      </c>
      <c r="C8586">
        <v>47.66</v>
      </c>
      <c r="D8586">
        <v>48.05</v>
      </c>
      <c r="E8586">
        <v>48.51</v>
      </c>
      <c r="F8586">
        <v>48.7</v>
      </c>
      <c r="G8586">
        <v>48.64</v>
      </c>
    </row>
    <row r="8587" spans="2:7" x14ac:dyDescent="0.25">
      <c r="B8587" s="1">
        <v>42891</v>
      </c>
      <c r="C8587">
        <v>47.4</v>
      </c>
      <c r="D8587">
        <v>47.75</v>
      </c>
      <c r="E8587">
        <v>48.22</v>
      </c>
      <c r="F8587">
        <v>48.48</v>
      </c>
      <c r="G8587">
        <v>48.5</v>
      </c>
    </row>
    <row r="8588" spans="2:7" x14ac:dyDescent="0.25">
      <c r="B8588" s="1">
        <v>42892</v>
      </c>
      <c r="C8588">
        <v>48.19</v>
      </c>
      <c r="D8588">
        <v>48.49</v>
      </c>
      <c r="E8588">
        <v>48.88</v>
      </c>
      <c r="F8588">
        <v>49.04</v>
      </c>
      <c r="G8588">
        <v>48.95</v>
      </c>
    </row>
    <row r="8589" spans="2:7" x14ac:dyDescent="0.25">
      <c r="B8589" s="1">
        <v>42893</v>
      </c>
      <c r="C8589">
        <v>45.72</v>
      </c>
      <c r="D8589">
        <v>46.22</v>
      </c>
      <c r="E8589">
        <v>46.87</v>
      </c>
      <c r="F8589">
        <v>47.27</v>
      </c>
      <c r="G8589">
        <v>47.37</v>
      </c>
    </row>
    <row r="8590" spans="2:7" x14ac:dyDescent="0.25">
      <c r="B8590" s="1">
        <v>42894</v>
      </c>
      <c r="C8590">
        <v>45.64</v>
      </c>
      <c r="D8590">
        <v>46.13</v>
      </c>
      <c r="E8590">
        <v>46.85</v>
      </c>
      <c r="F8590">
        <v>47.43</v>
      </c>
      <c r="G8590">
        <v>47.69</v>
      </c>
    </row>
    <row r="8591" spans="2:7" x14ac:dyDescent="0.25">
      <c r="B8591" s="1">
        <v>42895</v>
      </c>
      <c r="C8591">
        <v>45.83</v>
      </c>
      <c r="D8591">
        <v>46.32</v>
      </c>
      <c r="E8591">
        <v>46.97</v>
      </c>
      <c r="F8591">
        <v>47.49</v>
      </c>
      <c r="G8591">
        <v>47.71</v>
      </c>
    </row>
    <row r="8592" spans="2:7" x14ac:dyDescent="0.25">
      <c r="B8592" s="1">
        <v>42898</v>
      </c>
      <c r="C8592">
        <v>46.08</v>
      </c>
      <c r="D8592">
        <v>46.56</v>
      </c>
      <c r="E8592">
        <v>47.15</v>
      </c>
      <c r="F8592">
        <v>47.63</v>
      </c>
      <c r="G8592">
        <v>47.83</v>
      </c>
    </row>
    <row r="8593" spans="2:7" x14ac:dyDescent="0.25">
      <c r="B8593" s="1">
        <v>42899</v>
      </c>
      <c r="C8593">
        <v>46.46</v>
      </c>
      <c r="D8593">
        <v>46.89</v>
      </c>
      <c r="E8593">
        <v>47.45</v>
      </c>
      <c r="F8593">
        <v>47.92</v>
      </c>
      <c r="G8593">
        <v>48.1</v>
      </c>
    </row>
    <row r="8594" spans="2:7" x14ac:dyDescent="0.25">
      <c r="B8594" s="1">
        <v>42900</v>
      </c>
      <c r="C8594">
        <v>44.73</v>
      </c>
      <c r="D8594">
        <v>45.14</v>
      </c>
      <c r="E8594">
        <v>45.82</v>
      </c>
      <c r="F8594">
        <v>46.41</v>
      </c>
      <c r="G8594">
        <v>46.74</v>
      </c>
    </row>
    <row r="8595" spans="2:7" x14ac:dyDescent="0.25">
      <c r="B8595" s="1">
        <v>42901</v>
      </c>
      <c r="C8595">
        <v>44.46</v>
      </c>
      <c r="D8595">
        <v>44.91</v>
      </c>
      <c r="E8595">
        <v>45.67</v>
      </c>
      <c r="F8595">
        <v>46.32</v>
      </c>
      <c r="G8595">
        <v>46.75</v>
      </c>
    </row>
    <row r="8596" spans="2:7" x14ac:dyDescent="0.25">
      <c r="B8596" s="1">
        <v>42902</v>
      </c>
      <c r="C8596">
        <v>44.74</v>
      </c>
      <c r="D8596">
        <v>45.2</v>
      </c>
      <c r="E8596">
        <v>45.94</v>
      </c>
      <c r="F8596">
        <v>46.57</v>
      </c>
      <c r="G8596">
        <v>47.01</v>
      </c>
    </row>
    <row r="8597" spans="2:7" x14ac:dyDescent="0.25">
      <c r="B8597" s="1">
        <v>42905</v>
      </c>
      <c r="C8597">
        <v>44.2</v>
      </c>
      <c r="D8597">
        <v>44.69</v>
      </c>
      <c r="E8597">
        <v>45.46</v>
      </c>
      <c r="F8597">
        <v>46.12</v>
      </c>
      <c r="G8597">
        <v>46.58</v>
      </c>
    </row>
    <row r="8598" spans="2:7" x14ac:dyDescent="0.25">
      <c r="B8598" s="1">
        <v>42906</v>
      </c>
      <c r="C8598">
        <v>43.23</v>
      </c>
      <c r="D8598">
        <v>43.77</v>
      </c>
      <c r="E8598">
        <v>44.58</v>
      </c>
      <c r="F8598">
        <v>45.27</v>
      </c>
      <c r="G8598">
        <v>45.79</v>
      </c>
    </row>
    <row r="8599" spans="2:7" x14ac:dyDescent="0.25">
      <c r="B8599" s="1">
        <v>42907</v>
      </c>
      <c r="C8599">
        <v>42.53</v>
      </c>
      <c r="D8599">
        <v>42.96</v>
      </c>
      <c r="E8599">
        <v>43.78</v>
      </c>
      <c r="F8599">
        <v>44.43</v>
      </c>
      <c r="G8599">
        <v>44.98</v>
      </c>
    </row>
    <row r="8600" spans="2:7" x14ac:dyDescent="0.25">
      <c r="B8600" s="1">
        <v>42908</v>
      </c>
      <c r="C8600">
        <v>42.74</v>
      </c>
      <c r="D8600">
        <v>43.19</v>
      </c>
      <c r="E8600">
        <v>44.01</v>
      </c>
      <c r="F8600">
        <v>44.63</v>
      </c>
      <c r="G8600">
        <v>45.14</v>
      </c>
    </row>
    <row r="8601" spans="2:7" x14ac:dyDescent="0.25">
      <c r="B8601" s="1">
        <v>42909</v>
      </c>
      <c r="C8601">
        <v>43.01</v>
      </c>
      <c r="D8601">
        <v>43.51</v>
      </c>
      <c r="E8601">
        <v>44.34</v>
      </c>
      <c r="F8601">
        <v>44.95</v>
      </c>
      <c r="G8601">
        <v>45.38</v>
      </c>
    </row>
    <row r="8602" spans="2:7" x14ac:dyDescent="0.25">
      <c r="B8602" s="1">
        <v>42912</v>
      </c>
      <c r="C8602">
        <v>43.38</v>
      </c>
      <c r="D8602">
        <v>43.84</v>
      </c>
      <c r="E8602">
        <v>44.65</v>
      </c>
      <c r="F8602">
        <v>45.22</v>
      </c>
      <c r="G8602">
        <v>45.64</v>
      </c>
    </row>
    <row r="8603" spans="2:7" x14ac:dyDescent="0.25">
      <c r="B8603" s="1">
        <v>42913</v>
      </c>
      <c r="C8603">
        <v>44.24</v>
      </c>
      <c r="D8603">
        <v>44.73</v>
      </c>
      <c r="E8603">
        <v>45.57</v>
      </c>
      <c r="F8603">
        <v>46.11</v>
      </c>
      <c r="G8603">
        <v>46.49</v>
      </c>
    </row>
    <row r="8604" spans="2:7" x14ac:dyDescent="0.25">
      <c r="B8604" s="1">
        <v>42914</v>
      </c>
      <c r="C8604">
        <v>44.74</v>
      </c>
      <c r="D8604">
        <v>45.23</v>
      </c>
      <c r="E8604">
        <v>46.08</v>
      </c>
      <c r="F8604">
        <v>46.62</v>
      </c>
      <c r="G8604">
        <v>47</v>
      </c>
    </row>
    <row r="8605" spans="2:7" x14ac:dyDescent="0.25">
      <c r="B8605" s="1">
        <v>42915</v>
      </c>
      <c r="C8605">
        <v>44.93</v>
      </c>
      <c r="D8605">
        <v>45.44</v>
      </c>
      <c r="E8605">
        <v>46.29</v>
      </c>
      <c r="F8605">
        <v>46.85</v>
      </c>
      <c r="G8605">
        <v>47.24</v>
      </c>
    </row>
    <row r="8606" spans="2:7" x14ac:dyDescent="0.25">
      <c r="B8606" s="1">
        <v>42916</v>
      </c>
      <c r="C8606">
        <v>46.04</v>
      </c>
      <c r="D8606">
        <v>46.51</v>
      </c>
      <c r="E8606">
        <v>47.31</v>
      </c>
      <c r="F8606">
        <v>47.85</v>
      </c>
      <c r="G8606">
        <v>48.21</v>
      </c>
    </row>
    <row r="8607" spans="2:7" x14ac:dyDescent="0.25">
      <c r="B8607" s="1">
        <v>42919</v>
      </c>
      <c r="C8607">
        <v>47.07</v>
      </c>
      <c r="D8607">
        <v>47.49</v>
      </c>
      <c r="E8607">
        <v>48.26</v>
      </c>
      <c r="F8607">
        <v>48.77</v>
      </c>
      <c r="G8607">
        <v>49.14</v>
      </c>
    </row>
    <row r="8608" spans="2:7" x14ac:dyDescent="0.25">
      <c r="B8608" s="1">
        <v>42921</v>
      </c>
      <c r="C8608">
        <v>45.13</v>
      </c>
      <c r="D8608">
        <v>45.55</v>
      </c>
      <c r="E8608">
        <v>46.38</v>
      </c>
      <c r="F8608">
        <v>46.99</v>
      </c>
      <c r="G8608">
        <v>47.45</v>
      </c>
    </row>
    <row r="8609" spans="2:7" x14ac:dyDescent="0.25">
      <c r="B8609" s="1">
        <v>42922</v>
      </c>
      <c r="C8609">
        <v>45.52</v>
      </c>
      <c r="D8609">
        <v>45.89</v>
      </c>
      <c r="E8609">
        <v>46.66</v>
      </c>
      <c r="F8609">
        <v>47.23</v>
      </c>
      <c r="G8609">
        <v>47.66</v>
      </c>
    </row>
    <row r="8610" spans="2:7" x14ac:dyDescent="0.25">
      <c r="B8610" s="1">
        <v>42923</v>
      </c>
      <c r="C8610">
        <v>44.23</v>
      </c>
      <c r="D8610">
        <v>44.56</v>
      </c>
      <c r="E8610">
        <v>45.33</v>
      </c>
      <c r="F8610">
        <v>45.96</v>
      </c>
      <c r="G8610">
        <v>46.44</v>
      </c>
    </row>
    <row r="8611" spans="2:7" x14ac:dyDescent="0.25">
      <c r="B8611" s="1">
        <v>42926</v>
      </c>
      <c r="C8611">
        <v>44.4</v>
      </c>
      <c r="D8611">
        <v>44.79</v>
      </c>
      <c r="E8611">
        <v>45.58</v>
      </c>
      <c r="F8611">
        <v>46.25</v>
      </c>
      <c r="G8611">
        <v>46.8</v>
      </c>
    </row>
    <row r="8612" spans="2:7" x14ac:dyDescent="0.25">
      <c r="B8612" s="1">
        <v>42927</v>
      </c>
      <c r="C8612">
        <v>45.04</v>
      </c>
      <c r="D8612">
        <v>45.4</v>
      </c>
      <c r="E8612">
        <v>46.17</v>
      </c>
      <c r="F8612">
        <v>46.78</v>
      </c>
      <c r="G8612">
        <v>47.29</v>
      </c>
    </row>
    <row r="8613" spans="2:7" x14ac:dyDescent="0.25">
      <c r="B8613" s="1">
        <v>42928</v>
      </c>
      <c r="C8613">
        <v>45.49</v>
      </c>
      <c r="D8613">
        <v>45.81</v>
      </c>
      <c r="E8613">
        <v>46.45</v>
      </c>
      <c r="F8613">
        <v>46.94</v>
      </c>
      <c r="G8613">
        <v>47.34</v>
      </c>
    </row>
    <row r="8614" spans="2:7" x14ac:dyDescent="0.25">
      <c r="B8614" s="1">
        <v>42929</v>
      </c>
      <c r="C8614">
        <v>46.08</v>
      </c>
      <c r="D8614">
        <v>46.4</v>
      </c>
      <c r="E8614">
        <v>47</v>
      </c>
      <c r="F8614">
        <v>47.44</v>
      </c>
      <c r="G8614">
        <v>47.78</v>
      </c>
    </row>
    <row r="8615" spans="2:7" x14ac:dyDescent="0.25">
      <c r="B8615" s="1">
        <v>42930</v>
      </c>
      <c r="C8615">
        <v>46.54</v>
      </c>
      <c r="D8615">
        <v>46.92</v>
      </c>
      <c r="E8615">
        <v>47.55</v>
      </c>
      <c r="F8615">
        <v>47.99</v>
      </c>
      <c r="G8615">
        <v>48.3</v>
      </c>
    </row>
    <row r="8616" spans="2:7" x14ac:dyDescent="0.25">
      <c r="B8616" s="1">
        <v>42933</v>
      </c>
      <c r="C8616">
        <v>46.02</v>
      </c>
      <c r="D8616">
        <v>46.41</v>
      </c>
      <c r="E8616">
        <v>47.16</v>
      </c>
      <c r="F8616">
        <v>47.67</v>
      </c>
      <c r="G8616">
        <v>48.01</v>
      </c>
    </row>
    <row r="8617" spans="2:7" x14ac:dyDescent="0.25">
      <c r="B8617" s="1">
        <v>42934</v>
      </c>
      <c r="C8617">
        <v>46.4</v>
      </c>
      <c r="D8617">
        <v>46.76</v>
      </c>
      <c r="E8617">
        <v>47.49</v>
      </c>
      <c r="F8617">
        <v>47.94</v>
      </c>
      <c r="G8617">
        <v>48.22</v>
      </c>
    </row>
    <row r="8618" spans="2:7" x14ac:dyDescent="0.25">
      <c r="B8618" s="1">
        <v>42935</v>
      </c>
      <c r="C8618">
        <v>47.12</v>
      </c>
      <c r="D8618">
        <v>47.5</v>
      </c>
      <c r="E8618">
        <v>48.22</v>
      </c>
      <c r="F8618">
        <v>48.64</v>
      </c>
      <c r="G8618">
        <v>48.87</v>
      </c>
    </row>
    <row r="8619" spans="2:7" x14ac:dyDescent="0.25">
      <c r="B8619" s="1">
        <v>42936</v>
      </c>
      <c r="C8619">
        <v>46.79</v>
      </c>
      <c r="D8619">
        <v>47.1</v>
      </c>
      <c r="E8619">
        <v>47.83</v>
      </c>
      <c r="F8619">
        <v>48.25</v>
      </c>
      <c r="G8619">
        <v>48.47</v>
      </c>
    </row>
    <row r="8620" spans="2:7" x14ac:dyDescent="0.25">
      <c r="B8620" s="1">
        <v>42937</v>
      </c>
      <c r="C8620">
        <v>45.77</v>
      </c>
      <c r="D8620">
        <v>46.19</v>
      </c>
      <c r="E8620">
        <v>46.87</v>
      </c>
      <c r="F8620">
        <v>47.24</v>
      </c>
      <c r="G8620">
        <v>47.5</v>
      </c>
    </row>
    <row r="8621" spans="2:7" x14ac:dyDescent="0.25">
      <c r="B8621" s="1">
        <v>42940</v>
      </c>
      <c r="C8621">
        <v>46.34</v>
      </c>
      <c r="D8621">
        <v>46.72</v>
      </c>
      <c r="E8621">
        <v>47.34</v>
      </c>
      <c r="F8621">
        <v>47.69</v>
      </c>
      <c r="G8621">
        <v>47.95</v>
      </c>
    </row>
    <row r="8622" spans="2:7" x14ac:dyDescent="0.25">
      <c r="B8622" s="1">
        <v>42941</v>
      </c>
      <c r="C8622">
        <v>47.89</v>
      </c>
      <c r="D8622">
        <v>48.19</v>
      </c>
      <c r="E8622">
        <v>48.68</v>
      </c>
      <c r="F8622">
        <v>48.92</v>
      </c>
      <c r="G8622">
        <v>49.09</v>
      </c>
    </row>
    <row r="8623" spans="2:7" x14ac:dyDescent="0.25">
      <c r="B8623" s="1">
        <v>42942</v>
      </c>
      <c r="C8623">
        <v>48.75</v>
      </c>
      <c r="D8623">
        <v>48.99</v>
      </c>
      <c r="E8623">
        <v>49.3</v>
      </c>
      <c r="F8623">
        <v>49.45</v>
      </c>
      <c r="G8623">
        <v>49.54</v>
      </c>
    </row>
    <row r="8624" spans="2:7" x14ac:dyDescent="0.25">
      <c r="B8624" s="1">
        <v>42943</v>
      </c>
      <c r="C8624">
        <v>49.04</v>
      </c>
      <c r="D8624">
        <v>49.32</v>
      </c>
      <c r="E8624">
        <v>49.6</v>
      </c>
      <c r="F8624">
        <v>49.71</v>
      </c>
      <c r="G8624">
        <v>49.75</v>
      </c>
    </row>
    <row r="8625" spans="2:7" x14ac:dyDescent="0.25">
      <c r="B8625" s="1">
        <v>42944</v>
      </c>
      <c r="C8625">
        <v>49.71</v>
      </c>
      <c r="D8625">
        <v>49.93</v>
      </c>
      <c r="E8625">
        <v>50.08</v>
      </c>
      <c r="F8625">
        <v>50.09</v>
      </c>
      <c r="G8625">
        <v>50.03</v>
      </c>
    </row>
    <row r="8626" spans="2:7" x14ac:dyDescent="0.25">
      <c r="B8626" s="1">
        <v>42947</v>
      </c>
      <c r="C8626">
        <v>50.17</v>
      </c>
      <c r="D8626">
        <v>50.37</v>
      </c>
      <c r="E8626">
        <v>50.56</v>
      </c>
      <c r="F8626">
        <v>50.57</v>
      </c>
      <c r="G8626">
        <v>50.52</v>
      </c>
    </row>
    <row r="8627" spans="2:7" x14ac:dyDescent="0.25">
      <c r="B8627" s="1">
        <v>42948</v>
      </c>
      <c r="C8627">
        <v>49.16</v>
      </c>
      <c r="D8627">
        <v>49.43</v>
      </c>
      <c r="E8627">
        <v>49.78</v>
      </c>
      <c r="F8627">
        <v>49.88</v>
      </c>
      <c r="G8627">
        <v>49.89</v>
      </c>
    </row>
    <row r="8628" spans="2:7" x14ac:dyDescent="0.25">
      <c r="B8628" s="1">
        <v>42949</v>
      </c>
      <c r="C8628">
        <v>49.59</v>
      </c>
      <c r="D8628">
        <v>49.87</v>
      </c>
      <c r="E8628">
        <v>50.18</v>
      </c>
      <c r="F8628">
        <v>50.26</v>
      </c>
      <c r="G8628">
        <v>50.22</v>
      </c>
    </row>
    <row r="8629" spans="2:7" x14ac:dyDescent="0.25">
      <c r="B8629" s="1">
        <v>42950</v>
      </c>
      <c r="C8629">
        <v>49.03</v>
      </c>
      <c r="D8629">
        <v>49.34</v>
      </c>
      <c r="E8629">
        <v>49.69</v>
      </c>
      <c r="F8629">
        <v>49.8</v>
      </c>
      <c r="G8629">
        <v>49.76</v>
      </c>
    </row>
    <row r="8630" spans="2:7" x14ac:dyDescent="0.25">
      <c r="B8630" s="1">
        <v>42951</v>
      </c>
      <c r="C8630">
        <v>49.58</v>
      </c>
      <c r="D8630">
        <v>49.88</v>
      </c>
      <c r="E8630">
        <v>50.23</v>
      </c>
      <c r="F8630">
        <v>50.31</v>
      </c>
      <c r="G8630">
        <v>50.25</v>
      </c>
    </row>
    <row r="8631" spans="2:7" x14ac:dyDescent="0.25">
      <c r="B8631" s="1">
        <v>42954</v>
      </c>
      <c r="C8631">
        <v>49.39</v>
      </c>
      <c r="D8631">
        <v>49.75</v>
      </c>
      <c r="E8631">
        <v>50.17</v>
      </c>
      <c r="F8631">
        <v>50.3</v>
      </c>
      <c r="G8631">
        <v>50.25</v>
      </c>
    </row>
    <row r="8632" spans="2:7" x14ac:dyDescent="0.25">
      <c r="B8632" s="1">
        <v>42955</v>
      </c>
      <c r="C8632">
        <v>49.17</v>
      </c>
      <c r="D8632">
        <v>49.52</v>
      </c>
      <c r="E8632">
        <v>49.95</v>
      </c>
      <c r="F8632">
        <v>50.06</v>
      </c>
      <c r="G8632">
        <v>50</v>
      </c>
    </row>
    <row r="8633" spans="2:7" x14ac:dyDescent="0.25">
      <c r="B8633" s="1">
        <v>42956</v>
      </c>
      <c r="C8633">
        <v>49.56</v>
      </c>
      <c r="D8633">
        <v>49.87</v>
      </c>
      <c r="E8633">
        <v>50.26</v>
      </c>
      <c r="F8633">
        <v>50.38</v>
      </c>
      <c r="G8633">
        <v>50.29</v>
      </c>
    </row>
    <row r="8634" spans="2:7" x14ac:dyDescent="0.25">
      <c r="B8634" s="1">
        <v>42957</v>
      </c>
      <c r="C8634">
        <v>48.59</v>
      </c>
      <c r="D8634">
        <v>48.88</v>
      </c>
      <c r="E8634">
        <v>49.2</v>
      </c>
      <c r="F8634">
        <v>49.3</v>
      </c>
      <c r="G8634">
        <v>49.26</v>
      </c>
    </row>
    <row r="8635" spans="2:7" x14ac:dyDescent="0.25">
      <c r="B8635" s="1">
        <v>42958</v>
      </c>
      <c r="C8635">
        <v>48.82</v>
      </c>
      <c r="D8635">
        <v>49.11</v>
      </c>
      <c r="E8635">
        <v>49.46</v>
      </c>
      <c r="F8635">
        <v>49.58</v>
      </c>
      <c r="G8635">
        <v>49.51</v>
      </c>
    </row>
    <row r="8636" spans="2:7" x14ac:dyDescent="0.25">
      <c r="B8636" s="1">
        <v>42961</v>
      </c>
      <c r="C8636">
        <v>47.59</v>
      </c>
      <c r="D8636">
        <v>47.88</v>
      </c>
      <c r="E8636">
        <v>48.33</v>
      </c>
      <c r="F8636">
        <v>48.54</v>
      </c>
      <c r="G8636">
        <v>48.54</v>
      </c>
    </row>
    <row r="8637" spans="2:7" x14ac:dyDescent="0.25">
      <c r="B8637" s="1">
        <v>42962</v>
      </c>
      <c r="C8637">
        <v>47.55</v>
      </c>
      <c r="D8637">
        <v>47.84</v>
      </c>
      <c r="E8637">
        <v>48.23</v>
      </c>
      <c r="F8637">
        <v>48.43</v>
      </c>
      <c r="G8637">
        <v>48.46</v>
      </c>
    </row>
    <row r="8638" spans="2:7" x14ac:dyDescent="0.25">
      <c r="B8638" s="1">
        <v>42963</v>
      </c>
      <c r="C8638">
        <v>46.78</v>
      </c>
      <c r="D8638">
        <v>47.1</v>
      </c>
      <c r="E8638">
        <v>47.54</v>
      </c>
      <c r="F8638">
        <v>47.77</v>
      </c>
      <c r="G8638">
        <v>47.86</v>
      </c>
    </row>
    <row r="8639" spans="2:7" x14ac:dyDescent="0.25">
      <c r="B8639" s="1">
        <v>42964</v>
      </c>
      <c r="C8639">
        <v>47.09</v>
      </c>
      <c r="D8639">
        <v>47.4</v>
      </c>
      <c r="E8639">
        <v>47.76</v>
      </c>
      <c r="F8639">
        <v>47.95</v>
      </c>
      <c r="G8639">
        <v>48.01</v>
      </c>
    </row>
    <row r="8640" spans="2:7" x14ac:dyDescent="0.25">
      <c r="B8640" s="1">
        <v>42965</v>
      </c>
      <c r="C8640">
        <v>48.51</v>
      </c>
      <c r="D8640">
        <v>48.82</v>
      </c>
      <c r="E8640">
        <v>49.11</v>
      </c>
      <c r="F8640">
        <v>49.24</v>
      </c>
      <c r="G8640">
        <v>49.29</v>
      </c>
    </row>
    <row r="8641" spans="2:7" x14ac:dyDescent="0.25">
      <c r="B8641" s="1">
        <v>42968</v>
      </c>
      <c r="C8641">
        <v>47.37</v>
      </c>
      <c r="D8641">
        <v>47.68</v>
      </c>
      <c r="E8641">
        <v>47.98</v>
      </c>
      <c r="F8641">
        <v>48.12</v>
      </c>
      <c r="G8641">
        <v>48.17</v>
      </c>
    </row>
    <row r="8642" spans="2:7" x14ac:dyDescent="0.25">
      <c r="B8642" s="1">
        <v>42969</v>
      </c>
      <c r="C8642">
        <v>47.64</v>
      </c>
      <c r="D8642">
        <v>48.02</v>
      </c>
      <c r="E8642">
        <v>48.47</v>
      </c>
      <c r="F8642">
        <v>48.72</v>
      </c>
      <c r="G8642">
        <v>48.82</v>
      </c>
    </row>
    <row r="8643" spans="2:7" x14ac:dyDescent="0.25">
      <c r="B8643" s="1">
        <v>42970</v>
      </c>
      <c r="C8643">
        <v>48.41</v>
      </c>
      <c r="D8643">
        <v>48.8</v>
      </c>
      <c r="E8643">
        <v>49.22</v>
      </c>
      <c r="F8643">
        <v>49.4</v>
      </c>
      <c r="G8643">
        <v>49.45</v>
      </c>
    </row>
    <row r="8644" spans="2:7" x14ac:dyDescent="0.25">
      <c r="B8644" s="1">
        <v>42971</v>
      </c>
      <c r="C8644">
        <v>47.43</v>
      </c>
      <c r="D8644">
        <v>47.92</v>
      </c>
      <c r="E8644">
        <v>48.4</v>
      </c>
      <c r="F8644">
        <v>48.67</v>
      </c>
      <c r="G8644">
        <v>48.77</v>
      </c>
    </row>
    <row r="8645" spans="2:7" x14ac:dyDescent="0.25">
      <c r="B8645" s="1">
        <v>42972</v>
      </c>
      <c r="C8645">
        <v>47.87</v>
      </c>
      <c r="D8645">
        <v>48.34</v>
      </c>
      <c r="E8645">
        <v>48.83</v>
      </c>
      <c r="F8645">
        <v>49.08</v>
      </c>
      <c r="G8645">
        <v>49.15</v>
      </c>
    </row>
    <row r="8646" spans="2:7" x14ac:dyDescent="0.25">
      <c r="B8646" s="1">
        <v>42975</v>
      </c>
      <c r="C8646">
        <v>46.57</v>
      </c>
      <c r="D8646">
        <v>47.27</v>
      </c>
      <c r="E8646">
        <v>47.88</v>
      </c>
      <c r="F8646">
        <v>48.2</v>
      </c>
      <c r="G8646">
        <v>48.36</v>
      </c>
    </row>
    <row r="8647" spans="2:7" x14ac:dyDescent="0.25">
      <c r="B8647" s="1">
        <v>42976</v>
      </c>
      <c r="C8647">
        <v>46.44</v>
      </c>
      <c r="D8647">
        <v>47.45</v>
      </c>
      <c r="E8647">
        <v>48.22</v>
      </c>
      <c r="F8647">
        <v>48.57</v>
      </c>
      <c r="G8647">
        <v>48.75</v>
      </c>
    </row>
    <row r="8648" spans="2:7" x14ac:dyDescent="0.25">
      <c r="B8648" s="1">
        <v>42977</v>
      </c>
      <c r="C8648">
        <v>45.96</v>
      </c>
      <c r="D8648">
        <v>46.94</v>
      </c>
      <c r="E8648">
        <v>47.65</v>
      </c>
      <c r="F8648">
        <v>47.99</v>
      </c>
      <c r="G8648">
        <v>48.19</v>
      </c>
    </row>
    <row r="8649" spans="2:7" x14ac:dyDescent="0.25">
      <c r="B8649" s="1">
        <v>42978</v>
      </c>
      <c r="C8649">
        <v>47.23</v>
      </c>
      <c r="D8649">
        <v>48.56</v>
      </c>
      <c r="E8649">
        <v>49.5</v>
      </c>
      <c r="F8649">
        <v>49.82</v>
      </c>
      <c r="G8649">
        <v>49.95</v>
      </c>
    </row>
    <row r="8650" spans="2:7" x14ac:dyDescent="0.25">
      <c r="B8650" s="1">
        <v>42979</v>
      </c>
      <c r="C8650">
        <v>47.29</v>
      </c>
      <c r="D8650">
        <v>48.54</v>
      </c>
      <c r="E8650">
        <v>49.55</v>
      </c>
      <c r="F8650">
        <v>49.9</v>
      </c>
      <c r="G8650">
        <v>50.05</v>
      </c>
    </row>
    <row r="8651" spans="2:7" x14ac:dyDescent="0.25">
      <c r="B8651" s="1">
        <v>42983</v>
      </c>
      <c r="C8651">
        <v>48.66</v>
      </c>
      <c r="D8651">
        <v>49.53</v>
      </c>
      <c r="E8651">
        <v>50.26</v>
      </c>
      <c r="F8651">
        <v>50.5</v>
      </c>
      <c r="G8651">
        <v>50.57</v>
      </c>
    </row>
    <row r="8652" spans="2:7" x14ac:dyDescent="0.25">
      <c r="B8652" s="1">
        <v>42984</v>
      </c>
      <c r="C8652">
        <v>49.16</v>
      </c>
      <c r="D8652">
        <v>50</v>
      </c>
      <c r="E8652">
        <v>50.66</v>
      </c>
      <c r="F8652">
        <v>50.83</v>
      </c>
      <c r="G8652">
        <v>50.86</v>
      </c>
    </row>
    <row r="8653" spans="2:7" x14ac:dyDescent="0.25">
      <c r="B8653" s="1">
        <v>42985</v>
      </c>
      <c r="C8653">
        <v>49.09</v>
      </c>
      <c r="D8653">
        <v>49.91</v>
      </c>
      <c r="E8653">
        <v>50.64</v>
      </c>
      <c r="F8653">
        <v>50.85</v>
      </c>
      <c r="G8653">
        <v>50.89</v>
      </c>
    </row>
    <row r="8654" spans="2:7" x14ac:dyDescent="0.25">
      <c r="B8654" s="1">
        <v>42986</v>
      </c>
      <c r="C8654">
        <v>47.48</v>
      </c>
      <c r="D8654">
        <v>48.56</v>
      </c>
      <c r="E8654">
        <v>49.46</v>
      </c>
      <c r="F8654">
        <v>49.77</v>
      </c>
      <c r="G8654">
        <v>49.89</v>
      </c>
    </row>
    <row r="8655" spans="2:7" x14ac:dyDescent="0.25">
      <c r="B8655" s="1">
        <v>42989</v>
      </c>
      <c r="C8655">
        <v>48.07</v>
      </c>
      <c r="D8655">
        <v>49.07</v>
      </c>
      <c r="E8655">
        <v>49.88</v>
      </c>
      <c r="F8655">
        <v>50.18</v>
      </c>
      <c r="G8655">
        <v>50.26</v>
      </c>
    </row>
    <row r="8656" spans="2:7" x14ac:dyDescent="0.25">
      <c r="B8656" s="1">
        <v>42990</v>
      </c>
      <c r="C8656">
        <v>48.23</v>
      </c>
      <c r="D8656">
        <v>49.17</v>
      </c>
      <c r="E8656">
        <v>49.9</v>
      </c>
      <c r="F8656">
        <v>50.2</v>
      </c>
      <c r="G8656">
        <v>50.29</v>
      </c>
    </row>
    <row r="8657" spans="2:7" x14ac:dyDescent="0.25">
      <c r="B8657" s="1">
        <v>42991</v>
      </c>
      <c r="C8657">
        <v>49.3</v>
      </c>
      <c r="D8657">
        <v>50.1</v>
      </c>
      <c r="E8657">
        <v>50.66</v>
      </c>
      <c r="F8657">
        <v>50.8</v>
      </c>
      <c r="G8657">
        <v>50.82</v>
      </c>
    </row>
    <row r="8658" spans="2:7" x14ac:dyDescent="0.25">
      <c r="B8658" s="1">
        <v>42992</v>
      </c>
      <c r="C8658">
        <v>49.89</v>
      </c>
      <c r="D8658">
        <v>50.66</v>
      </c>
      <c r="E8658">
        <v>51.17</v>
      </c>
      <c r="F8658">
        <v>51.27</v>
      </c>
      <c r="G8658">
        <v>51.25</v>
      </c>
    </row>
    <row r="8659" spans="2:7" x14ac:dyDescent="0.25">
      <c r="B8659" s="1">
        <v>42993</v>
      </c>
      <c r="C8659">
        <v>49.89</v>
      </c>
      <c r="D8659">
        <v>50.81</v>
      </c>
      <c r="E8659">
        <v>51.44</v>
      </c>
      <c r="F8659">
        <v>51.55</v>
      </c>
      <c r="G8659">
        <v>51.51</v>
      </c>
    </row>
    <row r="8660" spans="2:7" x14ac:dyDescent="0.25">
      <c r="B8660" s="1">
        <v>42996</v>
      </c>
      <c r="C8660">
        <v>49.91</v>
      </c>
      <c r="D8660">
        <v>50.66</v>
      </c>
      <c r="E8660">
        <v>51.18</v>
      </c>
      <c r="F8660">
        <v>51.23</v>
      </c>
      <c r="G8660">
        <v>51.15</v>
      </c>
    </row>
    <row r="8661" spans="2:7" x14ac:dyDescent="0.25">
      <c r="B8661" s="1">
        <v>42997</v>
      </c>
      <c r="C8661">
        <v>49.48</v>
      </c>
      <c r="D8661">
        <v>50.24</v>
      </c>
      <c r="E8661">
        <v>50.82</v>
      </c>
      <c r="F8661">
        <v>50.95</v>
      </c>
      <c r="G8661">
        <v>50.89</v>
      </c>
    </row>
    <row r="8662" spans="2:7" x14ac:dyDescent="0.25">
      <c r="B8662" s="1">
        <v>42998</v>
      </c>
      <c r="C8662">
        <v>50.41</v>
      </c>
      <c r="D8662">
        <v>51.04</v>
      </c>
      <c r="E8662">
        <v>51.56</v>
      </c>
      <c r="F8662">
        <v>51.58</v>
      </c>
      <c r="G8662">
        <v>51.43</v>
      </c>
    </row>
    <row r="8663" spans="2:7" x14ac:dyDescent="0.25">
      <c r="B8663" s="1">
        <v>42999</v>
      </c>
      <c r="C8663">
        <v>50.55</v>
      </c>
      <c r="D8663">
        <v>51.21</v>
      </c>
      <c r="E8663">
        <v>51.54</v>
      </c>
      <c r="F8663">
        <v>51.48</v>
      </c>
      <c r="G8663">
        <v>51.37</v>
      </c>
    </row>
    <row r="8664" spans="2:7" x14ac:dyDescent="0.25">
      <c r="B8664" s="1">
        <v>43000</v>
      </c>
      <c r="C8664">
        <v>50.66</v>
      </c>
      <c r="D8664">
        <v>51.31</v>
      </c>
      <c r="E8664">
        <v>51.6</v>
      </c>
      <c r="F8664">
        <v>51.53</v>
      </c>
      <c r="G8664">
        <v>51.42</v>
      </c>
    </row>
    <row r="8665" spans="2:7" x14ac:dyDescent="0.25">
      <c r="B8665" s="1">
        <v>43003</v>
      </c>
      <c r="C8665">
        <v>52.22</v>
      </c>
      <c r="D8665">
        <v>52.74</v>
      </c>
      <c r="E8665">
        <v>52.86</v>
      </c>
      <c r="F8665">
        <v>52.59</v>
      </c>
      <c r="G8665">
        <v>52.28</v>
      </c>
    </row>
    <row r="8666" spans="2:7" x14ac:dyDescent="0.25">
      <c r="B8666" s="1">
        <v>43004</v>
      </c>
      <c r="C8666">
        <v>51.88</v>
      </c>
      <c r="D8666">
        <v>52.42</v>
      </c>
      <c r="E8666">
        <v>52.6</v>
      </c>
      <c r="F8666">
        <v>52.37</v>
      </c>
      <c r="G8666">
        <v>52.09</v>
      </c>
    </row>
    <row r="8667" spans="2:7" x14ac:dyDescent="0.25">
      <c r="B8667" s="1">
        <v>43005</v>
      </c>
      <c r="C8667">
        <v>52.14</v>
      </c>
      <c r="D8667">
        <v>52.63</v>
      </c>
      <c r="E8667">
        <v>52.74</v>
      </c>
      <c r="F8667">
        <v>52.47</v>
      </c>
      <c r="G8667">
        <v>52.17</v>
      </c>
    </row>
    <row r="8668" spans="2:7" x14ac:dyDescent="0.25">
      <c r="B8668" s="1">
        <v>43006</v>
      </c>
      <c r="C8668">
        <v>51.56</v>
      </c>
      <c r="D8668">
        <v>52.09</v>
      </c>
      <c r="E8668">
        <v>52.23</v>
      </c>
      <c r="F8668">
        <v>51.96</v>
      </c>
      <c r="G8668">
        <v>51.68</v>
      </c>
    </row>
    <row r="8669" spans="2:7" x14ac:dyDescent="0.25">
      <c r="B8669" s="1">
        <v>43007</v>
      </c>
      <c r="C8669">
        <v>51.67</v>
      </c>
      <c r="D8669">
        <v>52.14</v>
      </c>
      <c r="E8669">
        <v>52.21</v>
      </c>
      <c r="F8669">
        <v>51.93</v>
      </c>
      <c r="G8669">
        <v>51.65</v>
      </c>
    </row>
    <row r="8670" spans="2:7" x14ac:dyDescent="0.25">
      <c r="B8670" s="1">
        <v>43010</v>
      </c>
      <c r="C8670">
        <v>50.58</v>
      </c>
      <c r="D8670">
        <v>51.14</v>
      </c>
      <c r="E8670">
        <v>51.35</v>
      </c>
      <c r="F8670">
        <v>51.14</v>
      </c>
      <c r="G8670">
        <v>50.87</v>
      </c>
    </row>
    <row r="8671" spans="2:7" x14ac:dyDescent="0.25">
      <c r="B8671" s="1">
        <v>43011</v>
      </c>
      <c r="C8671">
        <v>50.42</v>
      </c>
      <c r="D8671">
        <v>50.99</v>
      </c>
      <c r="E8671">
        <v>51.25</v>
      </c>
      <c r="F8671">
        <v>51.09</v>
      </c>
      <c r="G8671">
        <v>50.82</v>
      </c>
    </row>
    <row r="8672" spans="2:7" x14ac:dyDescent="0.25">
      <c r="B8672" s="1">
        <v>43012</v>
      </c>
      <c r="C8672">
        <v>49.98</v>
      </c>
      <c r="D8672">
        <v>50.6</v>
      </c>
      <c r="E8672">
        <v>50.99</v>
      </c>
      <c r="F8672">
        <v>50.93</v>
      </c>
      <c r="G8672">
        <v>50.74</v>
      </c>
    </row>
    <row r="8673" spans="2:7" x14ac:dyDescent="0.25">
      <c r="B8673" s="1">
        <v>43013</v>
      </c>
      <c r="C8673">
        <v>50.79</v>
      </c>
      <c r="D8673">
        <v>51.44</v>
      </c>
      <c r="E8673">
        <v>51.84</v>
      </c>
      <c r="F8673">
        <v>51.74</v>
      </c>
      <c r="G8673">
        <v>51.51</v>
      </c>
    </row>
    <row r="8674" spans="2:7" x14ac:dyDescent="0.25">
      <c r="B8674" s="1">
        <v>43014</v>
      </c>
      <c r="C8674">
        <v>49.29</v>
      </c>
      <c r="D8674">
        <v>49.92</v>
      </c>
      <c r="E8674">
        <v>50.36</v>
      </c>
      <c r="F8674">
        <v>50.38</v>
      </c>
      <c r="G8674">
        <v>50.27</v>
      </c>
    </row>
    <row r="8675" spans="2:7" x14ac:dyDescent="0.25">
      <c r="B8675" s="1">
        <v>43017</v>
      </c>
      <c r="C8675">
        <v>49.58</v>
      </c>
      <c r="D8675">
        <v>50.18</v>
      </c>
      <c r="E8675">
        <v>50.63</v>
      </c>
      <c r="F8675">
        <v>50.68</v>
      </c>
      <c r="G8675">
        <v>50.56</v>
      </c>
    </row>
    <row r="8676" spans="2:7" x14ac:dyDescent="0.25">
      <c r="B8676" s="1">
        <v>43018</v>
      </c>
      <c r="C8676">
        <v>50.92</v>
      </c>
      <c r="D8676">
        <v>51.43</v>
      </c>
      <c r="E8676">
        <v>51.73</v>
      </c>
      <c r="F8676">
        <v>51.67</v>
      </c>
      <c r="G8676">
        <v>51.45</v>
      </c>
    </row>
    <row r="8677" spans="2:7" x14ac:dyDescent="0.25">
      <c r="B8677" s="1">
        <v>43019</v>
      </c>
      <c r="C8677">
        <v>51.3</v>
      </c>
      <c r="D8677">
        <v>51.8</v>
      </c>
      <c r="E8677">
        <v>52.09</v>
      </c>
      <c r="F8677">
        <v>52.01</v>
      </c>
      <c r="G8677">
        <v>51.79</v>
      </c>
    </row>
    <row r="8678" spans="2:7" x14ac:dyDescent="0.25">
      <c r="B8678" s="1">
        <v>43020</v>
      </c>
      <c r="C8678">
        <v>50.6</v>
      </c>
      <c r="D8678">
        <v>51.15</v>
      </c>
      <c r="E8678">
        <v>51.55</v>
      </c>
      <c r="F8678">
        <v>51.55</v>
      </c>
      <c r="G8678">
        <v>51.36</v>
      </c>
    </row>
    <row r="8679" spans="2:7" x14ac:dyDescent="0.25">
      <c r="B8679" s="1">
        <v>43021</v>
      </c>
      <c r="C8679">
        <v>51.45</v>
      </c>
      <c r="D8679">
        <v>51.94</v>
      </c>
      <c r="E8679">
        <v>52.26</v>
      </c>
      <c r="F8679">
        <v>52.17</v>
      </c>
      <c r="G8679">
        <v>51.93</v>
      </c>
    </row>
    <row r="8680" spans="2:7" x14ac:dyDescent="0.25">
      <c r="B8680" s="1">
        <v>43024</v>
      </c>
      <c r="C8680">
        <v>51.87</v>
      </c>
      <c r="D8680">
        <v>52.34</v>
      </c>
      <c r="E8680">
        <v>52.63</v>
      </c>
      <c r="F8680">
        <v>52.47</v>
      </c>
      <c r="G8680">
        <v>52.14</v>
      </c>
    </row>
    <row r="8681" spans="2:7" x14ac:dyDescent="0.25">
      <c r="B8681" s="1">
        <v>43025</v>
      </c>
      <c r="C8681">
        <v>51.88</v>
      </c>
      <c r="D8681">
        <v>52.28</v>
      </c>
      <c r="E8681">
        <v>52.47</v>
      </c>
      <c r="F8681">
        <v>52.23</v>
      </c>
      <c r="G8681">
        <v>51.87</v>
      </c>
    </row>
    <row r="8682" spans="2:7" x14ac:dyDescent="0.25">
      <c r="B8682" s="1">
        <v>43026</v>
      </c>
      <c r="C8682">
        <v>52.04</v>
      </c>
      <c r="D8682">
        <v>52.45</v>
      </c>
      <c r="E8682">
        <v>52.66</v>
      </c>
      <c r="F8682">
        <v>52.44</v>
      </c>
      <c r="G8682">
        <v>52.07</v>
      </c>
    </row>
    <row r="8683" spans="2:7" x14ac:dyDescent="0.25">
      <c r="B8683" s="1">
        <v>43027</v>
      </c>
      <c r="C8683">
        <v>51.29</v>
      </c>
      <c r="D8683">
        <v>51.73</v>
      </c>
      <c r="E8683">
        <v>52.01</v>
      </c>
      <c r="F8683">
        <v>51.84</v>
      </c>
      <c r="G8683">
        <v>51.51</v>
      </c>
    </row>
    <row r="8684" spans="2:7" x14ac:dyDescent="0.25">
      <c r="B8684" s="1">
        <v>43028</v>
      </c>
      <c r="C8684">
        <v>51.47</v>
      </c>
      <c r="D8684">
        <v>52.04</v>
      </c>
      <c r="E8684">
        <v>52.3</v>
      </c>
      <c r="F8684">
        <v>52.12</v>
      </c>
      <c r="G8684">
        <v>51.76</v>
      </c>
    </row>
    <row r="8685" spans="2:7" x14ac:dyDescent="0.25">
      <c r="B8685" s="1">
        <v>43031</v>
      </c>
      <c r="C8685">
        <v>51.9</v>
      </c>
      <c r="D8685">
        <v>52.19</v>
      </c>
      <c r="E8685">
        <v>52.25</v>
      </c>
      <c r="F8685">
        <v>51.93</v>
      </c>
      <c r="G8685">
        <v>51.54</v>
      </c>
    </row>
    <row r="8686" spans="2:7" x14ac:dyDescent="0.25">
      <c r="B8686" s="1">
        <v>43032</v>
      </c>
      <c r="C8686">
        <v>52.47</v>
      </c>
      <c r="D8686">
        <v>52.79</v>
      </c>
      <c r="E8686">
        <v>52.87</v>
      </c>
      <c r="F8686">
        <v>52.54</v>
      </c>
      <c r="G8686">
        <v>52.11</v>
      </c>
    </row>
    <row r="8687" spans="2:7" x14ac:dyDescent="0.25">
      <c r="B8687" s="1">
        <v>43033</v>
      </c>
      <c r="C8687">
        <v>52.18</v>
      </c>
      <c r="D8687">
        <v>52.59</v>
      </c>
      <c r="E8687">
        <v>52.78</v>
      </c>
      <c r="F8687">
        <v>52.47</v>
      </c>
      <c r="G8687">
        <v>52.06</v>
      </c>
    </row>
    <row r="8688" spans="2:7" x14ac:dyDescent="0.25">
      <c r="B8688" s="1">
        <v>43034</v>
      </c>
      <c r="C8688">
        <v>52.64</v>
      </c>
      <c r="D8688">
        <v>53</v>
      </c>
      <c r="E8688">
        <v>53.13</v>
      </c>
      <c r="F8688">
        <v>52.78</v>
      </c>
      <c r="G8688">
        <v>52.32</v>
      </c>
    </row>
    <row r="8689" spans="2:7" x14ac:dyDescent="0.25">
      <c r="B8689" s="1">
        <v>43035</v>
      </c>
      <c r="C8689">
        <v>53.9</v>
      </c>
      <c r="D8689">
        <v>54.18</v>
      </c>
      <c r="E8689">
        <v>54.13</v>
      </c>
      <c r="F8689">
        <v>53.64</v>
      </c>
      <c r="G8689">
        <v>53.07</v>
      </c>
    </row>
    <row r="8690" spans="2:7" x14ac:dyDescent="0.25">
      <c r="B8690" s="1">
        <v>43038</v>
      </c>
      <c r="C8690">
        <v>54.15</v>
      </c>
      <c r="D8690">
        <v>54.48</v>
      </c>
      <c r="E8690">
        <v>54.41</v>
      </c>
      <c r="F8690">
        <v>53.85</v>
      </c>
      <c r="G8690">
        <v>53.22</v>
      </c>
    </row>
    <row r="8691" spans="2:7" x14ac:dyDescent="0.25">
      <c r="B8691" s="1">
        <v>43039</v>
      </c>
      <c r="C8691">
        <v>54.38</v>
      </c>
      <c r="D8691">
        <v>54.69</v>
      </c>
      <c r="E8691">
        <v>54.54</v>
      </c>
      <c r="F8691">
        <v>53.9</v>
      </c>
      <c r="G8691">
        <v>53.21</v>
      </c>
    </row>
    <row r="8692" spans="2:7" x14ac:dyDescent="0.25">
      <c r="B8692" s="1">
        <v>43040</v>
      </c>
      <c r="C8692">
        <v>54.3</v>
      </c>
      <c r="D8692">
        <v>54.62</v>
      </c>
      <c r="E8692">
        <v>54.47</v>
      </c>
      <c r="F8692">
        <v>53.75</v>
      </c>
      <c r="G8692">
        <v>52.97</v>
      </c>
    </row>
    <row r="8693" spans="2:7" x14ac:dyDescent="0.25">
      <c r="B8693" s="1">
        <v>43041</v>
      </c>
      <c r="C8693">
        <v>54.54</v>
      </c>
      <c r="D8693">
        <v>54.89</v>
      </c>
      <c r="E8693">
        <v>54.77</v>
      </c>
      <c r="F8693">
        <v>54.05</v>
      </c>
      <c r="G8693">
        <v>53.23</v>
      </c>
    </row>
    <row r="8694" spans="2:7" x14ac:dyDescent="0.25">
      <c r="B8694" s="1">
        <v>43042</v>
      </c>
      <c r="C8694">
        <v>55.64</v>
      </c>
      <c r="D8694">
        <v>55.98</v>
      </c>
      <c r="E8694">
        <v>55.81</v>
      </c>
      <c r="F8694">
        <v>54.99</v>
      </c>
      <c r="G8694">
        <v>54.06</v>
      </c>
    </row>
    <row r="8695" spans="2:7" x14ac:dyDescent="0.25">
      <c r="B8695" s="1">
        <v>43045</v>
      </c>
      <c r="C8695">
        <v>57.35</v>
      </c>
      <c r="D8695">
        <v>57.7</v>
      </c>
      <c r="E8695">
        <v>57.48</v>
      </c>
      <c r="F8695">
        <v>56.51</v>
      </c>
      <c r="G8695">
        <v>55.39</v>
      </c>
    </row>
    <row r="8696" spans="2:7" x14ac:dyDescent="0.25">
      <c r="B8696" s="1">
        <v>43046</v>
      </c>
      <c r="C8696">
        <v>57.2</v>
      </c>
      <c r="D8696">
        <v>57.59</v>
      </c>
      <c r="E8696">
        <v>57.45</v>
      </c>
      <c r="F8696">
        <v>56.56</v>
      </c>
      <c r="G8696">
        <v>55.48</v>
      </c>
    </row>
    <row r="8697" spans="2:7" x14ac:dyDescent="0.25">
      <c r="B8697" s="1">
        <v>43047</v>
      </c>
      <c r="C8697">
        <v>56.81</v>
      </c>
      <c r="D8697">
        <v>57.22</v>
      </c>
      <c r="E8697">
        <v>57.24</v>
      </c>
      <c r="F8697">
        <v>56.47</v>
      </c>
      <c r="G8697">
        <v>55.5</v>
      </c>
    </row>
    <row r="8698" spans="2:7" x14ac:dyDescent="0.25">
      <c r="B8698" s="1">
        <v>43048</v>
      </c>
      <c r="C8698">
        <v>57.17</v>
      </c>
      <c r="D8698">
        <v>57.56</v>
      </c>
      <c r="E8698">
        <v>57.58</v>
      </c>
      <c r="F8698">
        <v>56.8</v>
      </c>
      <c r="G8698">
        <v>55.78</v>
      </c>
    </row>
    <row r="8699" spans="2:7" x14ac:dyDescent="0.25">
      <c r="B8699" s="1">
        <v>43049</v>
      </c>
      <c r="C8699">
        <v>56.74</v>
      </c>
      <c r="D8699">
        <v>57.16</v>
      </c>
      <c r="E8699">
        <v>57.28</v>
      </c>
      <c r="F8699">
        <v>56.64</v>
      </c>
      <c r="G8699">
        <v>55.74</v>
      </c>
    </row>
    <row r="8700" spans="2:7" x14ac:dyDescent="0.25">
      <c r="B8700" s="1">
        <v>43052</v>
      </c>
      <c r="C8700">
        <v>56.76</v>
      </c>
      <c r="D8700">
        <v>57.13</v>
      </c>
      <c r="E8700">
        <v>57.31</v>
      </c>
      <c r="F8700">
        <v>56.74</v>
      </c>
      <c r="G8700">
        <v>55.89</v>
      </c>
    </row>
    <row r="8701" spans="2:7" x14ac:dyDescent="0.25">
      <c r="B8701" s="1">
        <v>43053</v>
      </c>
      <c r="C8701">
        <v>55.7</v>
      </c>
      <c r="D8701">
        <v>56.03</v>
      </c>
      <c r="E8701">
        <v>56.19</v>
      </c>
      <c r="F8701">
        <v>55.62</v>
      </c>
      <c r="G8701">
        <v>54.8</v>
      </c>
    </row>
    <row r="8702" spans="2:7" x14ac:dyDescent="0.25">
      <c r="B8702" s="1">
        <v>43054</v>
      </c>
      <c r="C8702">
        <v>55.33</v>
      </c>
      <c r="D8702">
        <v>55.66</v>
      </c>
      <c r="E8702">
        <v>55.86</v>
      </c>
      <c r="F8702">
        <v>55.31</v>
      </c>
      <c r="G8702">
        <v>54.51</v>
      </c>
    </row>
    <row r="8703" spans="2:7" x14ac:dyDescent="0.25">
      <c r="B8703" s="1">
        <v>43055</v>
      </c>
      <c r="C8703">
        <v>55.14</v>
      </c>
      <c r="D8703">
        <v>55.49</v>
      </c>
      <c r="E8703">
        <v>55.67</v>
      </c>
      <c r="F8703">
        <v>55.12</v>
      </c>
      <c r="G8703">
        <v>54.3</v>
      </c>
    </row>
    <row r="8704" spans="2:7" x14ac:dyDescent="0.25">
      <c r="B8704" s="1">
        <v>43056</v>
      </c>
      <c r="C8704">
        <v>56.55</v>
      </c>
      <c r="D8704">
        <v>56.81</v>
      </c>
      <c r="E8704">
        <v>56.81</v>
      </c>
      <c r="F8704">
        <v>56.09</v>
      </c>
      <c r="G8704">
        <v>55.12</v>
      </c>
    </row>
    <row r="8705" spans="2:7" x14ac:dyDescent="0.25">
      <c r="B8705" s="1">
        <v>43059</v>
      </c>
      <c r="C8705">
        <v>56.09</v>
      </c>
      <c r="D8705">
        <v>56.53</v>
      </c>
      <c r="E8705">
        <v>56.53</v>
      </c>
      <c r="F8705">
        <v>55.81</v>
      </c>
      <c r="G8705">
        <v>54.84</v>
      </c>
    </row>
    <row r="8706" spans="2:7" x14ac:dyDescent="0.25">
      <c r="B8706" s="1">
        <v>43060</v>
      </c>
      <c r="C8706">
        <v>56.83</v>
      </c>
      <c r="D8706">
        <v>56.96</v>
      </c>
      <c r="E8706">
        <v>56.57</v>
      </c>
      <c r="F8706">
        <v>55.6</v>
      </c>
      <c r="G8706">
        <v>54.6</v>
      </c>
    </row>
    <row r="8707" spans="2:7" x14ac:dyDescent="0.25">
      <c r="B8707" s="1">
        <v>43061</v>
      </c>
      <c r="C8707">
        <v>58.02</v>
      </c>
      <c r="D8707">
        <v>57.94</v>
      </c>
      <c r="E8707">
        <v>57.24</v>
      </c>
      <c r="F8707">
        <v>56.13</v>
      </c>
      <c r="G8707">
        <v>55.16</v>
      </c>
    </row>
    <row r="8708" spans="2:7" x14ac:dyDescent="0.25">
      <c r="B8708" s="1">
        <v>43063</v>
      </c>
      <c r="C8708">
        <v>58.95</v>
      </c>
      <c r="D8708">
        <v>58.73</v>
      </c>
      <c r="E8708">
        <v>57.81</v>
      </c>
      <c r="F8708">
        <v>56.68</v>
      </c>
      <c r="G8708">
        <v>55.71</v>
      </c>
    </row>
    <row r="8709" spans="2:7" x14ac:dyDescent="0.25">
      <c r="B8709" s="1">
        <v>43066</v>
      </c>
      <c r="C8709">
        <v>58.11</v>
      </c>
      <c r="D8709">
        <v>58.08</v>
      </c>
      <c r="E8709">
        <v>57.41</v>
      </c>
      <c r="F8709">
        <v>56.45</v>
      </c>
      <c r="G8709">
        <v>55.6</v>
      </c>
    </row>
    <row r="8710" spans="2:7" x14ac:dyDescent="0.25">
      <c r="B8710" s="1">
        <v>43067</v>
      </c>
      <c r="C8710">
        <v>57.99</v>
      </c>
      <c r="D8710">
        <v>58</v>
      </c>
      <c r="E8710">
        <v>57.4</v>
      </c>
      <c r="F8710">
        <v>56.46</v>
      </c>
      <c r="G8710">
        <v>55.57</v>
      </c>
    </row>
    <row r="8711" spans="2:7" x14ac:dyDescent="0.25">
      <c r="B8711" s="1">
        <v>43068</v>
      </c>
      <c r="C8711">
        <v>57.3</v>
      </c>
      <c r="D8711">
        <v>57.31</v>
      </c>
      <c r="E8711">
        <v>56.75</v>
      </c>
      <c r="F8711">
        <v>55.82</v>
      </c>
      <c r="G8711">
        <v>55</v>
      </c>
    </row>
    <row r="8712" spans="2:7" x14ac:dyDescent="0.25">
      <c r="B8712" s="1">
        <v>43069</v>
      </c>
      <c r="C8712">
        <v>57.4</v>
      </c>
      <c r="D8712">
        <v>57.4</v>
      </c>
      <c r="E8712">
        <v>56.82</v>
      </c>
      <c r="F8712">
        <v>55.86</v>
      </c>
      <c r="G8712">
        <v>55</v>
      </c>
    </row>
    <row r="8713" spans="2:7" x14ac:dyDescent="0.25">
      <c r="B8713" s="1">
        <v>43070</v>
      </c>
      <c r="C8713">
        <v>58.36</v>
      </c>
      <c r="D8713">
        <v>58.31</v>
      </c>
      <c r="E8713">
        <v>57.66</v>
      </c>
      <c r="F8713">
        <v>56.6</v>
      </c>
      <c r="G8713">
        <v>55.62</v>
      </c>
    </row>
    <row r="8714" spans="2:7" x14ac:dyDescent="0.25">
      <c r="B8714" s="1">
        <v>43073</v>
      </c>
      <c r="C8714">
        <v>57.47</v>
      </c>
      <c r="D8714">
        <v>57.42</v>
      </c>
      <c r="E8714">
        <v>56.87</v>
      </c>
      <c r="F8714">
        <v>55.96</v>
      </c>
      <c r="G8714">
        <v>55.09</v>
      </c>
    </row>
    <row r="8715" spans="2:7" x14ac:dyDescent="0.25">
      <c r="B8715" s="1">
        <v>43074</v>
      </c>
      <c r="C8715">
        <v>57.62</v>
      </c>
      <c r="D8715">
        <v>57.65</v>
      </c>
      <c r="E8715">
        <v>57.21</v>
      </c>
      <c r="F8715">
        <v>56.32</v>
      </c>
      <c r="G8715">
        <v>55.46</v>
      </c>
    </row>
    <row r="8716" spans="2:7" x14ac:dyDescent="0.25">
      <c r="B8716" s="1">
        <v>43075</v>
      </c>
      <c r="C8716">
        <v>55.96</v>
      </c>
      <c r="D8716">
        <v>56.05</v>
      </c>
      <c r="E8716">
        <v>55.86</v>
      </c>
      <c r="F8716">
        <v>55.17</v>
      </c>
      <c r="G8716">
        <v>54.45</v>
      </c>
    </row>
    <row r="8717" spans="2:7" x14ac:dyDescent="0.25">
      <c r="B8717" s="1">
        <v>43076</v>
      </c>
      <c r="C8717">
        <v>56.69</v>
      </c>
      <c r="D8717">
        <v>56.76</v>
      </c>
      <c r="E8717">
        <v>56.52</v>
      </c>
      <c r="F8717">
        <v>55.8</v>
      </c>
      <c r="G8717">
        <v>55.06</v>
      </c>
    </row>
    <row r="8718" spans="2:7" x14ac:dyDescent="0.25">
      <c r="B8718" s="1">
        <v>43077</v>
      </c>
      <c r="C8718">
        <v>57.36</v>
      </c>
      <c r="D8718">
        <v>57.46</v>
      </c>
      <c r="E8718">
        <v>57.23</v>
      </c>
      <c r="F8718">
        <v>56.47</v>
      </c>
      <c r="G8718">
        <v>55.62</v>
      </c>
    </row>
    <row r="8719" spans="2:7" x14ac:dyDescent="0.25">
      <c r="B8719" s="1">
        <v>43080</v>
      </c>
      <c r="C8719">
        <v>57.99</v>
      </c>
      <c r="D8719">
        <v>58.04</v>
      </c>
      <c r="E8719">
        <v>57.72</v>
      </c>
      <c r="F8719">
        <v>56.87</v>
      </c>
      <c r="G8719">
        <v>55.94</v>
      </c>
    </row>
    <row r="8720" spans="2:7" x14ac:dyDescent="0.25">
      <c r="B8720" s="1">
        <v>43081</v>
      </c>
      <c r="C8720">
        <v>57.14</v>
      </c>
      <c r="D8720">
        <v>57.13</v>
      </c>
      <c r="E8720">
        <v>56.78</v>
      </c>
      <c r="F8720">
        <v>55.96</v>
      </c>
      <c r="G8720">
        <v>55.11</v>
      </c>
    </row>
    <row r="8721" spans="2:7" x14ac:dyDescent="0.25">
      <c r="B8721" s="1">
        <v>43082</v>
      </c>
      <c r="C8721">
        <v>56.6</v>
      </c>
      <c r="D8721">
        <v>56.5</v>
      </c>
      <c r="E8721">
        <v>56.05</v>
      </c>
      <c r="F8721">
        <v>55.18</v>
      </c>
      <c r="G8721">
        <v>54.35</v>
      </c>
    </row>
    <row r="8722" spans="2:7" x14ac:dyDescent="0.25">
      <c r="B8722" s="1">
        <v>43083</v>
      </c>
      <c r="C8722">
        <v>57.04</v>
      </c>
      <c r="D8722">
        <v>57.01</v>
      </c>
      <c r="E8722">
        <v>56.63</v>
      </c>
      <c r="F8722">
        <v>55.8</v>
      </c>
      <c r="G8722">
        <v>54.94</v>
      </c>
    </row>
    <row r="8723" spans="2:7" x14ac:dyDescent="0.25">
      <c r="B8723" s="1">
        <v>43084</v>
      </c>
      <c r="C8723">
        <v>57.3</v>
      </c>
      <c r="D8723">
        <v>57.24</v>
      </c>
      <c r="E8723">
        <v>56.77</v>
      </c>
      <c r="F8723">
        <v>55.9</v>
      </c>
      <c r="G8723">
        <v>55.04</v>
      </c>
    </row>
    <row r="8724" spans="2:7" x14ac:dyDescent="0.25">
      <c r="B8724" s="1">
        <v>43087</v>
      </c>
      <c r="C8724">
        <v>57.16</v>
      </c>
      <c r="D8724">
        <v>57.23</v>
      </c>
      <c r="E8724">
        <v>56.98</v>
      </c>
      <c r="F8724">
        <v>56.22</v>
      </c>
      <c r="G8724">
        <v>55.41</v>
      </c>
    </row>
    <row r="8725" spans="2:7" x14ac:dyDescent="0.25">
      <c r="B8725" s="1">
        <v>43088</v>
      </c>
      <c r="C8725">
        <v>57.46</v>
      </c>
      <c r="D8725">
        <v>57.58</v>
      </c>
      <c r="E8725">
        <v>57.35</v>
      </c>
      <c r="F8725">
        <v>56.59</v>
      </c>
      <c r="G8725">
        <v>55.81</v>
      </c>
    </row>
    <row r="8726" spans="2:7" x14ac:dyDescent="0.25">
      <c r="B8726" s="1">
        <v>43089</v>
      </c>
      <c r="C8726">
        <v>58.09</v>
      </c>
      <c r="D8726">
        <v>58.11</v>
      </c>
      <c r="E8726">
        <v>57.63</v>
      </c>
      <c r="F8726">
        <v>56.71</v>
      </c>
      <c r="G8726">
        <v>55.85</v>
      </c>
    </row>
    <row r="8727" spans="2:7" x14ac:dyDescent="0.25">
      <c r="B8727" s="1">
        <v>43090</v>
      </c>
      <c r="C8727">
        <v>58.36</v>
      </c>
      <c r="D8727">
        <v>58.39</v>
      </c>
      <c r="E8727">
        <v>57.88</v>
      </c>
      <c r="F8727">
        <v>56.94</v>
      </c>
      <c r="G8727">
        <v>56.08</v>
      </c>
    </row>
    <row r="8728" spans="2:7" x14ac:dyDescent="0.25">
      <c r="B8728" s="1">
        <v>43091</v>
      </c>
      <c r="C8728">
        <v>58.47</v>
      </c>
      <c r="D8728">
        <v>58.54</v>
      </c>
      <c r="E8728">
        <v>58.12</v>
      </c>
      <c r="F8728">
        <v>57.25</v>
      </c>
      <c r="G8728">
        <v>56.41</v>
      </c>
    </row>
    <row r="8729" spans="2:7" x14ac:dyDescent="0.25">
      <c r="B8729" s="1">
        <v>43095</v>
      </c>
      <c r="C8729">
        <v>59.97</v>
      </c>
      <c r="D8729">
        <v>59.98</v>
      </c>
      <c r="E8729">
        <v>59.39</v>
      </c>
      <c r="F8729">
        <v>58.35</v>
      </c>
      <c r="G8729">
        <v>57.37</v>
      </c>
    </row>
    <row r="8730" spans="2:7" x14ac:dyDescent="0.25">
      <c r="B8730" s="1">
        <v>43096</v>
      </c>
      <c r="C8730">
        <v>59.64</v>
      </c>
      <c r="D8730">
        <v>59.68</v>
      </c>
      <c r="E8730">
        <v>59.17</v>
      </c>
      <c r="F8730">
        <v>58.2</v>
      </c>
      <c r="G8730">
        <v>57.27</v>
      </c>
    </row>
    <row r="8731" spans="2:7" x14ac:dyDescent="0.25">
      <c r="B8731" s="1">
        <v>43097</v>
      </c>
      <c r="C8731">
        <v>59.84</v>
      </c>
      <c r="D8731">
        <v>59.84</v>
      </c>
      <c r="E8731">
        <v>59.27</v>
      </c>
      <c r="F8731">
        <v>58.3</v>
      </c>
      <c r="G8731">
        <v>57.36</v>
      </c>
    </row>
    <row r="8732" spans="2:7" x14ac:dyDescent="0.25">
      <c r="B8732" s="1">
        <v>43098</v>
      </c>
      <c r="C8732">
        <v>60.42</v>
      </c>
      <c r="D8732">
        <v>60.4</v>
      </c>
      <c r="E8732">
        <v>59.76</v>
      </c>
      <c r="F8732">
        <v>58.72</v>
      </c>
      <c r="G8732">
        <v>57.75</v>
      </c>
    </row>
    <row r="8733" spans="2:7" x14ac:dyDescent="0.25">
      <c r="B8733" s="1">
        <v>43102</v>
      </c>
      <c r="C8733">
        <v>60.37</v>
      </c>
      <c r="D8733">
        <v>60.33</v>
      </c>
      <c r="E8733">
        <v>59.72</v>
      </c>
      <c r="F8733">
        <v>58.74</v>
      </c>
      <c r="G8733">
        <v>57.81</v>
      </c>
    </row>
    <row r="8734" spans="2:7" x14ac:dyDescent="0.25">
      <c r="B8734" s="1">
        <v>43103</v>
      </c>
      <c r="C8734">
        <v>61.63</v>
      </c>
      <c r="D8734">
        <v>61.41</v>
      </c>
      <c r="E8734">
        <v>60.58</v>
      </c>
      <c r="F8734">
        <v>59.45</v>
      </c>
      <c r="G8734">
        <v>58.43</v>
      </c>
    </row>
    <row r="8735" spans="2:7" x14ac:dyDescent="0.25">
      <c r="B8735" s="1">
        <v>43104</v>
      </c>
      <c r="C8735">
        <v>62.01</v>
      </c>
      <c r="D8735">
        <v>61.73</v>
      </c>
      <c r="E8735">
        <v>60.87</v>
      </c>
      <c r="F8735">
        <v>59.68</v>
      </c>
      <c r="G8735">
        <v>58.59</v>
      </c>
    </row>
    <row r="8736" spans="2:7" x14ac:dyDescent="0.25">
      <c r="B8736" s="1">
        <v>43105</v>
      </c>
      <c r="C8736">
        <v>61.44</v>
      </c>
      <c r="D8736">
        <v>61.3</v>
      </c>
      <c r="E8736">
        <v>60.62</v>
      </c>
      <c r="F8736">
        <v>59.58</v>
      </c>
      <c r="G8736">
        <v>58.61</v>
      </c>
    </row>
    <row r="8737" spans="2:7" x14ac:dyDescent="0.25">
      <c r="B8737" s="1">
        <v>43108</v>
      </c>
      <c r="C8737">
        <v>61.73</v>
      </c>
      <c r="D8737">
        <v>61.62</v>
      </c>
      <c r="E8737">
        <v>60.99</v>
      </c>
      <c r="F8737">
        <v>59.99</v>
      </c>
      <c r="G8737">
        <v>59.01</v>
      </c>
    </row>
    <row r="8738" spans="2:7" x14ac:dyDescent="0.25">
      <c r="B8738" s="1">
        <v>43109</v>
      </c>
      <c r="C8738">
        <v>62.96</v>
      </c>
      <c r="D8738">
        <v>62.7</v>
      </c>
      <c r="E8738">
        <v>61.9</v>
      </c>
      <c r="F8738">
        <v>60.79</v>
      </c>
      <c r="G8738">
        <v>59.73</v>
      </c>
    </row>
    <row r="8739" spans="2:7" x14ac:dyDescent="0.25">
      <c r="B8739" s="1">
        <v>43110</v>
      </c>
      <c r="C8739">
        <v>63.57</v>
      </c>
      <c r="D8739">
        <v>63.21</v>
      </c>
      <c r="E8739">
        <v>62.32</v>
      </c>
      <c r="F8739">
        <v>61.1</v>
      </c>
      <c r="G8739">
        <v>59.94</v>
      </c>
    </row>
    <row r="8740" spans="2:7" x14ac:dyDescent="0.25">
      <c r="B8740" s="1">
        <v>43111</v>
      </c>
      <c r="C8740">
        <v>63.8</v>
      </c>
      <c r="D8740">
        <v>63.46</v>
      </c>
      <c r="E8740">
        <v>62.52</v>
      </c>
      <c r="F8740">
        <v>61.25</v>
      </c>
      <c r="G8740">
        <v>60.09</v>
      </c>
    </row>
    <row r="8741" spans="2:7" x14ac:dyDescent="0.25">
      <c r="B8741" s="1">
        <v>43112</v>
      </c>
      <c r="C8741">
        <v>64.3</v>
      </c>
      <c r="D8741">
        <v>64.03</v>
      </c>
      <c r="E8741">
        <v>63.05</v>
      </c>
      <c r="F8741">
        <v>61.73</v>
      </c>
      <c r="G8741">
        <v>60.5</v>
      </c>
    </row>
    <row r="8742" spans="2:7" x14ac:dyDescent="0.25">
      <c r="B8742" s="1">
        <v>43116</v>
      </c>
      <c r="C8742">
        <v>63.73</v>
      </c>
      <c r="D8742">
        <v>63.49</v>
      </c>
      <c r="E8742">
        <v>62.6</v>
      </c>
      <c r="F8742">
        <v>61.38</v>
      </c>
      <c r="G8742">
        <v>60.22</v>
      </c>
    </row>
    <row r="8743" spans="2:7" x14ac:dyDescent="0.25">
      <c r="B8743" s="1">
        <v>43117</v>
      </c>
      <c r="C8743">
        <v>63.97</v>
      </c>
      <c r="D8743">
        <v>63.74</v>
      </c>
      <c r="E8743">
        <v>62.85</v>
      </c>
      <c r="F8743">
        <v>61.6</v>
      </c>
      <c r="G8743">
        <v>60.43</v>
      </c>
    </row>
    <row r="8744" spans="2:7" x14ac:dyDescent="0.25">
      <c r="B8744" s="1">
        <v>43118</v>
      </c>
      <c r="C8744">
        <v>63.95</v>
      </c>
      <c r="D8744">
        <v>63.71</v>
      </c>
      <c r="E8744">
        <v>62.85</v>
      </c>
      <c r="F8744">
        <v>61.63</v>
      </c>
      <c r="G8744">
        <v>60.47</v>
      </c>
    </row>
    <row r="8745" spans="2:7" x14ac:dyDescent="0.25">
      <c r="B8745" s="1">
        <v>43119</v>
      </c>
      <c r="C8745">
        <v>63.37</v>
      </c>
      <c r="D8745">
        <v>63.16</v>
      </c>
      <c r="E8745">
        <v>62.33</v>
      </c>
      <c r="F8745">
        <v>61.14</v>
      </c>
      <c r="G8745">
        <v>60.05</v>
      </c>
    </row>
    <row r="8746" spans="2:7" x14ac:dyDescent="0.25">
      <c r="B8746" s="1">
        <v>43122</v>
      </c>
      <c r="C8746">
        <v>63.49</v>
      </c>
      <c r="D8746">
        <v>63.43</v>
      </c>
      <c r="E8746">
        <v>62.62</v>
      </c>
      <c r="F8746">
        <v>61.42</v>
      </c>
      <c r="G8746">
        <v>60.3</v>
      </c>
    </row>
    <row r="8747" spans="2:7" x14ac:dyDescent="0.25">
      <c r="B8747" s="1">
        <v>43123</v>
      </c>
      <c r="C8747">
        <v>64.47</v>
      </c>
      <c r="D8747">
        <v>64.09</v>
      </c>
      <c r="E8747">
        <v>62.98</v>
      </c>
      <c r="F8747">
        <v>61.68</v>
      </c>
      <c r="G8747">
        <v>60.48</v>
      </c>
    </row>
    <row r="8748" spans="2:7" x14ac:dyDescent="0.25">
      <c r="B8748" s="1">
        <v>43124</v>
      </c>
      <c r="C8748">
        <v>65.61</v>
      </c>
      <c r="D8748">
        <v>65.03</v>
      </c>
      <c r="E8748">
        <v>63.58</v>
      </c>
      <c r="F8748">
        <v>62.07</v>
      </c>
      <c r="G8748">
        <v>60.71</v>
      </c>
    </row>
    <row r="8749" spans="2:7" x14ac:dyDescent="0.25">
      <c r="B8749" s="1">
        <v>43125</v>
      </c>
      <c r="C8749">
        <v>65.510000000000005</v>
      </c>
      <c r="D8749">
        <v>65.099999999999994</v>
      </c>
      <c r="E8749">
        <v>63.75</v>
      </c>
      <c r="F8749">
        <v>62.27</v>
      </c>
      <c r="G8749">
        <v>60.88</v>
      </c>
    </row>
    <row r="8750" spans="2:7" x14ac:dyDescent="0.25">
      <c r="B8750" s="1">
        <v>43126</v>
      </c>
      <c r="C8750">
        <v>66.14</v>
      </c>
      <c r="D8750">
        <v>65.67</v>
      </c>
      <c r="E8750">
        <v>64.2</v>
      </c>
      <c r="F8750">
        <v>62.61</v>
      </c>
      <c r="G8750">
        <v>61.15</v>
      </c>
    </row>
    <row r="8751" spans="2:7" x14ac:dyDescent="0.25">
      <c r="B8751" s="1">
        <v>43129</v>
      </c>
      <c r="C8751">
        <v>65.56</v>
      </c>
      <c r="D8751">
        <v>65.099999999999994</v>
      </c>
      <c r="E8751">
        <v>63.7</v>
      </c>
      <c r="F8751">
        <v>62.12</v>
      </c>
      <c r="G8751">
        <v>60.67</v>
      </c>
    </row>
    <row r="8752" spans="2:7" x14ac:dyDescent="0.25">
      <c r="B8752" s="1">
        <v>43130</v>
      </c>
      <c r="C8752">
        <v>64.5</v>
      </c>
      <c r="D8752">
        <v>64.11</v>
      </c>
      <c r="E8752">
        <v>62.83</v>
      </c>
      <c r="F8752">
        <v>61.29</v>
      </c>
      <c r="G8752">
        <v>59.89</v>
      </c>
    </row>
    <row r="8753" spans="2:7" x14ac:dyDescent="0.25">
      <c r="B8753" s="1">
        <v>43131</v>
      </c>
      <c r="C8753">
        <v>64.73</v>
      </c>
      <c r="D8753">
        <v>64.31</v>
      </c>
      <c r="E8753">
        <v>63.02</v>
      </c>
      <c r="F8753">
        <v>61.47</v>
      </c>
      <c r="G8753">
        <v>60.08</v>
      </c>
    </row>
    <row r="8754" spans="2:7" x14ac:dyDescent="0.25">
      <c r="B8754" s="1">
        <v>43132</v>
      </c>
      <c r="C8754">
        <v>65.8</v>
      </c>
      <c r="D8754">
        <v>65.209999999999994</v>
      </c>
      <c r="E8754">
        <v>63.77</v>
      </c>
      <c r="F8754">
        <v>62.1</v>
      </c>
      <c r="G8754">
        <v>60.63</v>
      </c>
    </row>
    <row r="8755" spans="2:7" x14ac:dyDescent="0.25">
      <c r="B8755" s="1">
        <v>43133</v>
      </c>
      <c r="C8755">
        <v>65.45</v>
      </c>
      <c r="D8755">
        <v>64.61</v>
      </c>
      <c r="E8755">
        <v>62.95</v>
      </c>
      <c r="F8755">
        <v>61.24</v>
      </c>
      <c r="G8755">
        <v>59.73</v>
      </c>
    </row>
    <row r="8756" spans="2:7" x14ac:dyDescent="0.25">
      <c r="B8756" s="1">
        <v>43136</v>
      </c>
      <c r="C8756">
        <v>64.150000000000006</v>
      </c>
      <c r="D8756">
        <v>63.41</v>
      </c>
      <c r="E8756">
        <v>61.92</v>
      </c>
      <c r="F8756">
        <v>60.4</v>
      </c>
      <c r="G8756">
        <v>59.08</v>
      </c>
    </row>
    <row r="8757" spans="2:7" x14ac:dyDescent="0.25">
      <c r="B8757" s="1">
        <v>43137</v>
      </c>
      <c r="C8757">
        <v>63.39</v>
      </c>
      <c r="D8757">
        <v>62.7</v>
      </c>
      <c r="E8757">
        <v>61.21</v>
      </c>
      <c r="F8757">
        <v>59.71</v>
      </c>
      <c r="G8757">
        <v>58.45</v>
      </c>
    </row>
    <row r="8758" spans="2:7" x14ac:dyDescent="0.25">
      <c r="B8758" s="1">
        <v>43138</v>
      </c>
      <c r="C8758">
        <v>61.79</v>
      </c>
      <c r="D8758">
        <v>61.19</v>
      </c>
      <c r="E8758">
        <v>59.86</v>
      </c>
      <c r="F8758">
        <v>58.44</v>
      </c>
      <c r="G8758">
        <v>57.23</v>
      </c>
    </row>
    <row r="8759" spans="2:7" x14ac:dyDescent="0.25">
      <c r="B8759" s="1">
        <v>43139</v>
      </c>
      <c r="C8759">
        <v>61.15</v>
      </c>
      <c r="D8759">
        <v>60.62</v>
      </c>
      <c r="E8759">
        <v>59.39</v>
      </c>
      <c r="F8759">
        <v>58.03</v>
      </c>
      <c r="G8759">
        <v>56.84</v>
      </c>
    </row>
    <row r="8760" spans="2:7" x14ac:dyDescent="0.25">
      <c r="B8760" s="1">
        <v>43140</v>
      </c>
      <c r="C8760">
        <v>59.2</v>
      </c>
      <c r="D8760">
        <v>58.67</v>
      </c>
      <c r="E8760">
        <v>57.45</v>
      </c>
      <c r="F8760">
        <v>56.17</v>
      </c>
      <c r="G8760">
        <v>55.06</v>
      </c>
    </row>
    <row r="8761" spans="2:7" x14ac:dyDescent="0.25">
      <c r="B8761" s="1">
        <v>43143</v>
      </c>
      <c r="C8761">
        <v>59.29</v>
      </c>
      <c r="D8761">
        <v>58.73</v>
      </c>
      <c r="E8761">
        <v>57.46</v>
      </c>
      <c r="F8761">
        <v>56.2</v>
      </c>
      <c r="G8761">
        <v>55.12</v>
      </c>
    </row>
    <row r="8762" spans="2:7" x14ac:dyDescent="0.25">
      <c r="B8762" s="1">
        <v>43144</v>
      </c>
      <c r="C8762">
        <v>59.19</v>
      </c>
      <c r="D8762">
        <v>58.75</v>
      </c>
      <c r="E8762">
        <v>57.58</v>
      </c>
      <c r="F8762">
        <v>56.37</v>
      </c>
      <c r="G8762">
        <v>55.37</v>
      </c>
    </row>
    <row r="8763" spans="2:7" x14ac:dyDescent="0.25">
      <c r="B8763" s="1">
        <v>43145</v>
      </c>
      <c r="C8763">
        <v>60.6</v>
      </c>
      <c r="D8763">
        <v>60.27</v>
      </c>
      <c r="E8763">
        <v>59</v>
      </c>
      <c r="F8763">
        <v>57.65</v>
      </c>
      <c r="G8763">
        <v>56.47</v>
      </c>
    </row>
    <row r="8764" spans="2:7" x14ac:dyDescent="0.25">
      <c r="B8764" s="1">
        <v>43146</v>
      </c>
      <c r="C8764">
        <v>61.34</v>
      </c>
      <c r="D8764">
        <v>60.78</v>
      </c>
      <c r="E8764">
        <v>59.17</v>
      </c>
      <c r="F8764">
        <v>57.67</v>
      </c>
      <c r="G8764">
        <v>56.46</v>
      </c>
    </row>
    <row r="8765" spans="2:7" x14ac:dyDescent="0.25">
      <c r="B8765" s="1">
        <v>43147</v>
      </c>
      <c r="C8765">
        <v>61.68</v>
      </c>
      <c r="D8765">
        <v>61.2</v>
      </c>
      <c r="E8765">
        <v>59.63</v>
      </c>
      <c r="F8765">
        <v>58.13</v>
      </c>
      <c r="G8765">
        <v>56.92</v>
      </c>
    </row>
    <row r="8766" spans="2:7" x14ac:dyDescent="0.25">
      <c r="B8766" s="1">
        <v>43151</v>
      </c>
      <c r="C8766">
        <v>61.9</v>
      </c>
      <c r="D8766">
        <v>61.56</v>
      </c>
      <c r="E8766">
        <v>60.23</v>
      </c>
      <c r="F8766">
        <v>58.75</v>
      </c>
      <c r="G8766">
        <v>57.59</v>
      </c>
    </row>
    <row r="8767" spans="2:7" x14ac:dyDescent="0.25">
      <c r="B8767" s="1">
        <v>43152</v>
      </c>
      <c r="C8767">
        <v>61.68</v>
      </c>
      <c r="D8767">
        <v>61.2</v>
      </c>
      <c r="E8767">
        <v>59.78</v>
      </c>
      <c r="F8767">
        <v>58.47</v>
      </c>
      <c r="G8767">
        <v>57.34</v>
      </c>
    </row>
    <row r="8768" spans="2:7" x14ac:dyDescent="0.25">
      <c r="B8768" s="1">
        <v>43153</v>
      </c>
      <c r="C8768">
        <v>62.77</v>
      </c>
      <c r="D8768">
        <v>62.25</v>
      </c>
      <c r="E8768">
        <v>60.7</v>
      </c>
      <c r="F8768">
        <v>59.27</v>
      </c>
      <c r="G8768">
        <v>58.03</v>
      </c>
    </row>
    <row r="8769" spans="2:7" x14ac:dyDescent="0.25">
      <c r="B8769" s="1">
        <v>43154</v>
      </c>
      <c r="C8769">
        <v>63.55</v>
      </c>
      <c r="D8769">
        <v>63.1</v>
      </c>
      <c r="E8769">
        <v>61.61</v>
      </c>
      <c r="F8769">
        <v>60.13</v>
      </c>
      <c r="G8769">
        <v>58.86</v>
      </c>
    </row>
    <row r="8770" spans="2:7" x14ac:dyDescent="0.25">
      <c r="B8770" s="1">
        <v>43157</v>
      </c>
      <c r="C8770">
        <v>63.91</v>
      </c>
      <c r="D8770">
        <v>63.45</v>
      </c>
      <c r="E8770">
        <v>61.92</v>
      </c>
      <c r="F8770">
        <v>60.46</v>
      </c>
      <c r="G8770">
        <v>59.22</v>
      </c>
    </row>
    <row r="8771" spans="2:7" x14ac:dyDescent="0.25">
      <c r="B8771" s="1">
        <v>43158</v>
      </c>
      <c r="C8771">
        <v>63.01</v>
      </c>
      <c r="D8771">
        <v>62.63</v>
      </c>
      <c r="E8771">
        <v>61.17</v>
      </c>
      <c r="F8771">
        <v>59.76</v>
      </c>
      <c r="G8771">
        <v>58.56</v>
      </c>
    </row>
    <row r="8772" spans="2:7" x14ac:dyDescent="0.25">
      <c r="B8772" s="1">
        <v>43159</v>
      </c>
      <c r="C8772">
        <v>61.64</v>
      </c>
      <c r="D8772">
        <v>61.14</v>
      </c>
      <c r="E8772">
        <v>59.58</v>
      </c>
      <c r="F8772">
        <v>58.15</v>
      </c>
      <c r="G8772">
        <v>56.98</v>
      </c>
    </row>
    <row r="8773" spans="2:7" x14ac:dyDescent="0.25">
      <c r="B8773" s="1">
        <v>43160</v>
      </c>
      <c r="C8773">
        <v>60.99</v>
      </c>
      <c r="D8773">
        <v>60.44</v>
      </c>
      <c r="E8773">
        <v>58.92</v>
      </c>
      <c r="F8773">
        <v>57.59</v>
      </c>
      <c r="G8773">
        <v>56.51</v>
      </c>
    </row>
    <row r="8774" spans="2:7" x14ac:dyDescent="0.25">
      <c r="B8774" s="1">
        <v>43161</v>
      </c>
      <c r="C8774">
        <v>61.25</v>
      </c>
      <c r="D8774">
        <v>60.78</v>
      </c>
      <c r="E8774">
        <v>59.36</v>
      </c>
      <c r="F8774">
        <v>58.04</v>
      </c>
      <c r="G8774">
        <v>56.93</v>
      </c>
    </row>
    <row r="8775" spans="2:7" x14ac:dyDescent="0.25">
      <c r="B8775" s="1">
        <v>43164</v>
      </c>
      <c r="C8775">
        <v>62.57</v>
      </c>
      <c r="D8775">
        <v>62.05</v>
      </c>
      <c r="E8775">
        <v>60.55</v>
      </c>
      <c r="F8775">
        <v>59.15</v>
      </c>
      <c r="G8775">
        <v>57.95</v>
      </c>
    </row>
    <row r="8776" spans="2:7" x14ac:dyDescent="0.25">
      <c r="B8776" s="1">
        <v>43165</v>
      </c>
      <c r="C8776">
        <v>62.6</v>
      </c>
      <c r="D8776">
        <v>62.16</v>
      </c>
      <c r="E8776">
        <v>60.7</v>
      </c>
      <c r="F8776">
        <v>59.26</v>
      </c>
      <c r="G8776">
        <v>58.02</v>
      </c>
    </row>
    <row r="8777" spans="2:7" x14ac:dyDescent="0.25">
      <c r="B8777" s="1">
        <v>43166</v>
      </c>
      <c r="C8777">
        <v>61.15</v>
      </c>
      <c r="D8777">
        <v>60.75</v>
      </c>
      <c r="E8777">
        <v>59.45</v>
      </c>
      <c r="F8777">
        <v>58.12</v>
      </c>
      <c r="G8777">
        <v>56.96</v>
      </c>
    </row>
    <row r="8778" spans="2:7" x14ac:dyDescent="0.25">
      <c r="B8778" s="1">
        <v>43167</v>
      </c>
      <c r="C8778">
        <v>60.12</v>
      </c>
      <c r="D8778">
        <v>59.91</v>
      </c>
      <c r="E8778">
        <v>58.84</v>
      </c>
      <c r="F8778">
        <v>57.64</v>
      </c>
      <c r="G8778">
        <v>56.58</v>
      </c>
    </row>
    <row r="8779" spans="2:7" x14ac:dyDescent="0.25">
      <c r="B8779" s="1">
        <v>43168</v>
      </c>
      <c r="C8779">
        <v>62.04</v>
      </c>
      <c r="D8779">
        <v>61.69</v>
      </c>
      <c r="E8779">
        <v>60.42</v>
      </c>
      <c r="F8779">
        <v>59.13</v>
      </c>
      <c r="G8779">
        <v>57.95</v>
      </c>
    </row>
    <row r="8780" spans="2:7" x14ac:dyDescent="0.25">
      <c r="B8780" s="1">
        <v>43171</v>
      </c>
      <c r="C8780">
        <v>61.36</v>
      </c>
      <c r="D8780">
        <v>61.16</v>
      </c>
      <c r="E8780">
        <v>60.06</v>
      </c>
      <c r="F8780">
        <v>58.87</v>
      </c>
      <c r="G8780">
        <v>57.78</v>
      </c>
    </row>
    <row r="8781" spans="2:7" x14ac:dyDescent="0.25">
      <c r="B8781" s="1">
        <v>43172</v>
      </c>
      <c r="C8781">
        <v>60.71</v>
      </c>
      <c r="D8781">
        <v>60.65</v>
      </c>
      <c r="E8781">
        <v>59.67</v>
      </c>
      <c r="F8781">
        <v>58.56</v>
      </c>
      <c r="G8781">
        <v>57.53</v>
      </c>
    </row>
    <row r="8782" spans="2:7" x14ac:dyDescent="0.25">
      <c r="B8782" s="1">
        <v>43173</v>
      </c>
      <c r="C8782">
        <v>60.96</v>
      </c>
      <c r="D8782">
        <v>60.91</v>
      </c>
      <c r="E8782">
        <v>59.89</v>
      </c>
      <c r="F8782">
        <v>58.79</v>
      </c>
      <c r="G8782">
        <v>57.78</v>
      </c>
    </row>
    <row r="8783" spans="2:7" x14ac:dyDescent="0.25">
      <c r="B8783" s="1">
        <v>43174</v>
      </c>
      <c r="C8783">
        <v>61.19</v>
      </c>
      <c r="D8783">
        <v>61.13</v>
      </c>
      <c r="E8783">
        <v>60.04</v>
      </c>
      <c r="F8783">
        <v>58.88</v>
      </c>
      <c r="G8783">
        <v>57.82</v>
      </c>
    </row>
    <row r="8784" spans="2:7" x14ac:dyDescent="0.25">
      <c r="B8784" s="1">
        <v>43175</v>
      </c>
      <c r="C8784">
        <v>62.34</v>
      </c>
      <c r="D8784">
        <v>62.25</v>
      </c>
      <c r="E8784">
        <v>61.03</v>
      </c>
      <c r="F8784">
        <v>59.7</v>
      </c>
      <c r="G8784">
        <v>58.47</v>
      </c>
    </row>
    <row r="8785" spans="2:7" x14ac:dyDescent="0.25">
      <c r="B8785" s="1">
        <v>43178</v>
      </c>
      <c r="C8785">
        <v>62.06</v>
      </c>
      <c r="D8785">
        <v>61.96</v>
      </c>
      <c r="E8785">
        <v>60.67</v>
      </c>
      <c r="F8785">
        <v>59.35</v>
      </c>
      <c r="G8785">
        <v>58.14</v>
      </c>
    </row>
    <row r="8786" spans="2:7" x14ac:dyDescent="0.25">
      <c r="B8786" s="1">
        <v>43179</v>
      </c>
      <c r="C8786">
        <v>63.4</v>
      </c>
      <c r="D8786">
        <v>63.31</v>
      </c>
      <c r="E8786">
        <v>61.83</v>
      </c>
      <c r="F8786">
        <v>60.33</v>
      </c>
      <c r="G8786">
        <v>58.99</v>
      </c>
    </row>
    <row r="8787" spans="2:7" x14ac:dyDescent="0.25">
      <c r="B8787" s="1">
        <v>43180</v>
      </c>
      <c r="C8787">
        <v>65.17</v>
      </c>
      <c r="D8787">
        <v>64.540000000000006</v>
      </c>
      <c r="E8787">
        <v>62.82</v>
      </c>
      <c r="F8787">
        <v>61.28</v>
      </c>
      <c r="G8787">
        <v>59.86</v>
      </c>
    </row>
    <row r="8788" spans="2:7" x14ac:dyDescent="0.25">
      <c r="B8788" s="1">
        <v>43181</v>
      </c>
      <c r="C8788">
        <v>64.3</v>
      </c>
      <c r="D8788">
        <v>63.83</v>
      </c>
      <c r="E8788">
        <v>62.3</v>
      </c>
      <c r="F8788">
        <v>60.88</v>
      </c>
      <c r="G8788">
        <v>59.51</v>
      </c>
    </row>
    <row r="8789" spans="2:7" x14ac:dyDescent="0.25">
      <c r="B8789" s="1">
        <v>43182</v>
      </c>
      <c r="C8789">
        <v>65.88</v>
      </c>
      <c r="D8789">
        <v>65.290000000000006</v>
      </c>
      <c r="E8789">
        <v>63.56</v>
      </c>
      <c r="F8789">
        <v>61.99</v>
      </c>
      <c r="G8789">
        <v>60.5</v>
      </c>
    </row>
    <row r="8790" spans="2:7" x14ac:dyDescent="0.25">
      <c r="B8790" s="1">
        <v>43185</v>
      </c>
      <c r="C8790">
        <v>65.55</v>
      </c>
      <c r="D8790">
        <v>65.03</v>
      </c>
      <c r="E8790">
        <v>63.33</v>
      </c>
      <c r="F8790">
        <v>61.77</v>
      </c>
      <c r="G8790">
        <v>60.3</v>
      </c>
    </row>
    <row r="8791" spans="2:7" x14ac:dyDescent="0.25">
      <c r="B8791" s="1">
        <v>43186</v>
      </c>
      <c r="C8791">
        <v>65.25</v>
      </c>
      <c r="D8791">
        <v>64.86</v>
      </c>
      <c r="E8791">
        <v>63.3</v>
      </c>
      <c r="F8791">
        <v>61.81</v>
      </c>
      <c r="G8791">
        <v>60.41</v>
      </c>
    </row>
    <row r="8792" spans="2:7" x14ac:dyDescent="0.25">
      <c r="B8792" s="1">
        <v>43187</v>
      </c>
      <c r="C8792">
        <v>64.38</v>
      </c>
      <c r="D8792">
        <v>64.06</v>
      </c>
      <c r="E8792">
        <v>62.54</v>
      </c>
      <c r="F8792">
        <v>61.12</v>
      </c>
      <c r="G8792">
        <v>59.8</v>
      </c>
    </row>
    <row r="8793" spans="2:7" x14ac:dyDescent="0.25">
      <c r="B8793" s="1">
        <v>43188</v>
      </c>
      <c r="C8793">
        <v>64.94</v>
      </c>
      <c r="D8793">
        <v>64.540000000000006</v>
      </c>
      <c r="E8793">
        <v>62.92</v>
      </c>
      <c r="F8793">
        <v>61.43</v>
      </c>
      <c r="G8793">
        <v>60.06</v>
      </c>
    </row>
    <row r="8794" spans="2:7" x14ac:dyDescent="0.25">
      <c r="B8794" s="1">
        <v>43192</v>
      </c>
      <c r="C8794">
        <v>63.01</v>
      </c>
      <c r="D8794">
        <v>62.72</v>
      </c>
      <c r="E8794">
        <v>61.24</v>
      </c>
      <c r="F8794">
        <v>59.9</v>
      </c>
      <c r="G8794">
        <v>58.64</v>
      </c>
    </row>
    <row r="8795" spans="2:7" x14ac:dyDescent="0.25">
      <c r="B8795" s="1">
        <v>43193</v>
      </c>
      <c r="C8795">
        <v>63.51</v>
      </c>
      <c r="D8795">
        <v>63.21</v>
      </c>
      <c r="E8795">
        <v>61.78</v>
      </c>
      <c r="F8795">
        <v>60.48</v>
      </c>
      <c r="G8795">
        <v>59.23</v>
      </c>
    </row>
    <row r="8796" spans="2:7" x14ac:dyDescent="0.25">
      <c r="B8796" s="1">
        <v>43194</v>
      </c>
      <c r="C8796">
        <v>63.37</v>
      </c>
      <c r="D8796">
        <v>63.1</v>
      </c>
      <c r="E8796">
        <v>61.74</v>
      </c>
      <c r="F8796">
        <v>60.46</v>
      </c>
      <c r="G8796">
        <v>59.27</v>
      </c>
    </row>
    <row r="8797" spans="2:7" x14ac:dyDescent="0.25">
      <c r="B8797" s="1">
        <v>43195</v>
      </c>
      <c r="C8797">
        <v>63.54</v>
      </c>
      <c r="D8797">
        <v>63.34</v>
      </c>
      <c r="E8797">
        <v>62.12</v>
      </c>
      <c r="F8797">
        <v>60.9</v>
      </c>
      <c r="G8797">
        <v>59.69</v>
      </c>
    </row>
    <row r="8798" spans="2:7" x14ac:dyDescent="0.25">
      <c r="B8798" s="1">
        <v>43196</v>
      </c>
      <c r="C8798">
        <v>62.06</v>
      </c>
      <c r="D8798">
        <v>61.96</v>
      </c>
      <c r="E8798">
        <v>60.87</v>
      </c>
      <c r="F8798">
        <v>59.78</v>
      </c>
      <c r="G8798">
        <v>58.64</v>
      </c>
    </row>
    <row r="8799" spans="2:7" x14ac:dyDescent="0.25">
      <c r="B8799" s="1">
        <v>43199</v>
      </c>
      <c r="C8799">
        <v>63.42</v>
      </c>
      <c r="D8799">
        <v>63.26</v>
      </c>
      <c r="E8799">
        <v>62.08</v>
      </c>
      <c r="F8799">
        <v>60.89</v>
      </c>
      <c r="G8799">
        <v>59.63</v>
      </c>
    </row>
    <row r="8800" spans="2:7" x14ac:dyDescent="0.25">
      <c r="B8800" s="1">
        <v>43200</v>
      </c>
      <c r="C8800">
        <v>65.510000000000005</v>
      </c>
      <c r="D8800">
        <v>65.17</v>
      </c>
      <c r="E8800">
        <v>63.6</v>
      </c>
      <c r="F8800">
        <v>62.08</v>
      </c>
      <c r="G8800">
        <v>60.58</v>
      </c>
    </row>
    <row r="8801" spans="2:7" x14ac:dyDescent="0.25">
      <c r="B8801" s="1">
        <v>43201</v>
      </c>
      <c r="C8801">
        <v>66.819999999999993</v>
      </c>
      <c r="D8801">
        <v>66.44</v>
      </c>
      <c r="E8801">
        <v>64.77</v>
      </c>
      <c r="F8801">
        <v>63.21</v>
      </c>
      <c r="G8801">
        <v>61.61</v>
      </c>
    </row>
    <row r="8802" spans="2:7" x14ac:dyDescent="0.25">
      <c r="B8802" s="1">
        <v>43202</v>
      </c>
      <c r="C8802">
        <v>67.069999999999993</v>
      </c>
      <c r="D8802">
        <v>66.58</v>
      </c>
      <c r="E8802">
        <v>64.8</v>
      </c>
      <c r="F8802">
        <v>63.2</v>
      </c>
      <c r="G8802">
        <v>61.52</v>
      </c>
    </row>
    <row r="8803" spans="2:7" x14ac:dyDescent="0.25">
      <c r="B8803" s="1">
        <v>43203</v>
      </c>
      <c r="C8803">
        <v>67.39</v>
      </c>
      <c r="D8803">
        <v>67</v>
      </c>
      <c r="E8803">
        <v>65.23</v>
      </c>
      <c r="F8803">
        <v>63.59</v>
      </c>
      <c r="G8803">
        <v>61.86</v>
      </c>
    </row>
    <row r="8804" spans="2:7" x14ac:dyDescent="0.25">
      <c r="B8804" s="1">
        <v>43206</v>
      </c>
      <c r="C8804">
        <v>66.22</v>
      </c>
      <c r="D8804">
        <v>65.94</v>
      </c>
      <c r="E8804">
        <v>64.349999999999994</v>
      </c>
      <c r="F8804">
        <v>62.89</v>
      </c>
      <c r="G8804">
        <v>61.31</v>
      </c>
    </row>
    <row r="8805" spans="2:7" x14ac:dyDescent="0.25">
      <c r="B8805" s="1">
        <v>43207</v>
      </c>
      <c r="C8805">
        <v>66.52</v>
      </c>
      <c r="D8805">
        <v>66.239999999999995</v>
      </c>
      <c r="E8805">
        <v>64.650000000000006</v>
      </c>
      <c r="F8805">
        <v>63.2</v>
      </c>
      <c r="G8805">
        <v>61.62</v>
      </c>
    </row>
    <row r="8806" spans="2:7" x14ac:dyDescent="0.25">
      <c r="B8806" s="1">
        <v>43208</v>
      </c>
      <c r="C8806">
        <v>68.47</v>
      </c>
      <c r="D8806">
        <v>68.150000000000006</v>
      </c>
      <c r="E8806">
        <v>66.2</v>
      </c>
      <c r="F8806">
        <v>64.459999999999994</v>
      </c>
      <c r="G8806">
        <v>62.65</v>
      </c>
    </row>
    <row r="8807" spans="2:7" x14ac:dyDescent="0.25">
      <c r="B8807" s="1">
        <v>43209</v>
      </c>
      <c r="C8807">
        <v>68.290000000000006</v>
      </c>
      <c r="D8807">
        <v>68.08</v>
      </c>
      <c r="E8807">
        <v>66.260000000000005</v>
      </c>
      <c r="F8807">
        <v>64.55</v>
      </c>
      <c r="G8807">
        <v>62.8</v>
      </c>
    </row>
    <row r="8808" spans="2:7" x14ac:dyDescent="0.25">
      <c r="B8808" s="1">
        <v>43210</v>
      </c>
      <c r="C8808">
        <v>68.38</v>
      </c>
      <c r="D8808">
        <v>68.180000000000007</v>
      </c>
      <c r="E8808">
        <v>66.430000000000007</v>
      </c>
      <c r="F8808">
        <v>64.73</v>
      </c>
      <c r="G8808">
        <v>62.98</v>
      </c>
    </row>
    <row r="8809" spans="2:7" x14ac:dyDescent="0.25">
      <c r="B8809" s="1">
        <v>43213</v>
      </c>
      <c r="C8809">
        <v>68.64</v>
      </c>
      <c r="D8809">
        <v>68.02</v>
      </c>
      <c r="E8809">
        <v>66.25</v>
      </c>
      <c r="F8809">
        <v>64.52</v>
      </c>
      <c r="G8809">
        <v>62.8</v>
      </c>
    </row>
    <row r="8810" spans="2:7" x14ac:dyDescent="0.25">
      <c r="B8810" s="1">
        <v>43214</v>
      </c>
      <c r="C8810">
        <v>67.7</v>
      </c>
      <c r="D8810">
        <v>67.17</v>
      </c>
      <c r="E8810">
        <v>65.510000000000005</v>
      </c>
      <c r="F8810">
        <v>63.84</v>
      </c>
      <c r="G8810">
        <v>62.12</v>
      </c>
    </row>
    <row r="8811" spans="2:7" x14ac:dyDescent="0.25">
      <c r="B8811" s="1">
        <v>43215</v>
      </c>
      <c r="C8811">
        <v>68.05</v>
      </c>
      <c r="D8811">
        <v>67.53</v>
      </c>
      <c r="E8811">
        <v>65.87</v>
      </c>
      <c r="F8811">
        <v>64.19</v>
      </c>
      <c r="G8811">
        <v>62.44</v>
      </c>
    </row>
    <row r="8812" spans="2:7" x14ac:dyDescent="0.25">
      <c r="B8812" s="1">
        <v>43216</v>
      </c>
      <c r="C8812">
        <v>68.19</v>
      </c>
      <c r="D8812">
        <v>67.739999999999995</v>
      </c>
      <c r="E8812">
        <v>66.11</v>
      </c>
      <c r="F8812">
        <v>64.400000000000006</v>
      </c>
      <c r="G8812">
        <v>62.59</v>
      </c>
    </row>
    <row r="8813" spans="2:7" x14ac:dyDescent="0.25">
      <c r="B8813" s="1">
        <v>43217</v>
      </c>
      <c r="C8813">
        <v>68.099999999999994</v>
      </c>
      <c r="D8813">
        <v>67.63</v>
      </c>
      <c r="E8813">
        <v>65.97</v>
      </c>
      <c r="F8813">
        <v>64.260000000000005</v>
      </c>
      <c r="G8813">
        <v>62.45</v>
      </c>
    </row>
    <row r="8814" spans="2:7" x14ac:dyDescent="0.25">
      <c r="B8814" s="1">
        <v>43220</v>
      </c>
      <c r="C8814">
        <v>68.569999999999993</v>
      </c>
      <c r="D8814">
        <v>68.17</v>
      </c>
      <c r="E8814">
        <v>66.540000000000006</v>
      </c>
      <c r="F8814">
        <v>64.8</v>
      </c>
      <c r="G8814">
        <v>62.98</v>
      </c>
    </row>
    <row r="8815" spans="2:7" x14ac:dyDescent="0.25">
      <c r="B8815" s="1">
        <v>43221</v>
      </c>
      <c r="C8815">
        <v>67.25</v>
      </c>
      <c r="D8815">
        <v>66.819999999999993</v>
      </c>
      <c r="E8815">
        <v>65.260000000000005</v>
      </c>
      <c r="F8815">
        <v>63.67</v>
      </c>
      <c r="G8815">
        <v>62.02</v>
      </c>
    </row>
    <row r="8816" spans="2:7" x14ac:dyDescent="0.25">
      <c r="B8816" s="1">
        <v>43222</v>
      </c>
      <c r="C8816">
        <v>67.930000000000007</v>
      </c>
      <c r="D8816">
        <v>67.349999999999994</v>
      </c>
      <c r="E8816">
        <v>65.69</v>
      </c>
      <c r="F8816">
        <v>64.06</v>
      </c>
      <c r="G8816">
        <v>62.33</v>
      </c>
    </row>
    <row r="8817" spans="2:7" x14ac:dyDescent="0.25">
      <c r="B8817" s="1">
        <v>43223</v>
      </c>
      <c r="C8817">
        <v>68.430000000000007</v>
      </c>
      <c r="D8817">
        <v>67.8</v>
      </c>
      <c r="E8817">
        <v>66.12</v>
      </c>
      <c r="F8817">
        <v>64.489999999999995</v>
      </c>
      <c r="G8817">
        <v>62.75</v>
      </c>
    </row>
    <row r="8818" spans="2:7" x14ac:dyDescent="0.25">
      <c r="B8818" s="1">
        <v>43224</v>
      </c>
      <c r="C8818">
        <v>69.72</v>
      </c>
      <c r="D8818">
        <v>69.16</v>
      </c>
      <c r="E8818">
        <v>67.52</v>
      </c>
      <c r="F8818">
        <v>65.87</v>
      </c>
      <c r="G8818">
        <v>64.09</v>
      </c>
    </row>
    <row r="8819" spans="2:7" x14ac:dyDescent="0.25">
      <c r="B8819" s="1">
        <v>43227</v>
      </c>
      <c r="C8819">
        <v>70.73</v>
      </c>
      <c r="D8819">
        <v>70.260000000000005</v>
      </c>
      <c r="E8819">
        <v>68.69</v>
      </c>
      <c r="F8819">
        <v>67.010000000000005</v>
      </c>
      <c r="G8819">
        <v>65.14</v>
      </c>
    </row>
    <row r="8820" spans="2:7" x14ac:dyDescent="0.25">
      <c r="B8820" s="1">
        <v>43228</v>
      </c>
      <c r="C8820">
        <v>69.06</v>
      </c>
      <c r="D8820">
        <v>68.66</v>
      </c>
      <c r="E8820">
        <v>67.180000000000007</v>
      </c>
      <c r="F8820">
        <v>65.59</v>
      </c>
      <c r="G8820">
        <v>63.83</v>
      </c>
    </row>
    <row r="8821" spans="2:7" x14ac:dyDescent="0.25">
      <c r="B8821" s="1">
        <v>43229</v>
      </c>
      <c r="C8821">
        <v>71.14</v>
      </c>
      <c r="D8821">
        <v>70.75</v>
      </c>
      <c r="E8821">
        <v>69.22</v>
      </c>
      <c r="F8821">
        <v>67.569999999999993</v>
      </c>
      <c r="G8821">
        <v>65.680000000000007</v>
      </c>
    </row>
    <row r="8822" spans="2:7" x14ac:dyDescent="0.25">
      <c r="B8822" s="1">
        <v>43230</v>
      </c>
      <c r="C8822">
        <v>71.36</v>
      </c>
      <c r="D8822">
        <v>71.069999999999993</v>
      </c>
      <c r="E8822">
        <v>69.67</v>
      </c>
      <c r="F8822">
        <v>68.12</v>
      </c>
      <c r="G8822">
        <v>66.239999999999995</v>
      </c>
    </row>
    <row r="8823" spans="2:7" x14ac:dyDescent="0.25">
      <c r="B8823" s="1">
        <v>43231</v>
      </c>
      <c r="C8823">
        <v>70.7</v>
      </c>
      <c r="D8823">
        <v>70.47</v>
      </c>
      <c r="E8823">
        <v>69.239999999999995</v>
      </c>
      <c r="F8823">
        <v>67.819999999999993</v>
      </c>
      <c r="G8823">
        <v>66.03</v>
      </c>
    </row>
    <row r="8824" spans="2:7" x14ac:dyDescent="0.25">
      <c r="B8824" s="1">
        <v>43234</v>
      </c>
      <c r="C8824">
        <v>70.959999999999994</v>
      </c>
      <c r="D8824">
        <v>70.81</v>
      </c>
      <c r="E8824">
        <v>69.63</v>
      </c>
      <c r="F8824">
        <v>68.19</v>
      </c>
      <c r="G8824">
        <v>66.39</v>
      </c>
    </row>
    <row r="8825" spans="2:7" x14ac:dyDescent="0.25">
      <c r="B8825" s="1">
        <v>43235</v>
      </c>
      <c r="C8825">
        <v>71.31</v>
      </c>
      <c r="D8825">
        <v>71.150000000000006</v>
      </c>
      <c r="E8825">
        <v>69.78</v>
      </c>
      <c r="F8825">
        <v>68.290000000000006</v>
      </c>
      <c r="G8825">
        <v>66.5</v>
      </c>
    </row>
    <row r="8826" spans="2:7" x14ac:dyDescent="0.25">
      <c r="B8826" s="1">
        <v>43236</v>
      </c>
      <c r="C8826">
        <v>71.489999999999995</v>
      </c>
      <c r="D8826">
        <v>71.349999999999994</v>
      </c>
      <c r="E8826">
        <v>69.989999999999995</v>
      </c>
      <c r="F8826">
        <v>68.510000000000005</v>
      </c>
      <c r="G8826">
        <v>66.709999999999994</v>
      </c>
    </row>
    <row r="8827" spans="2:7" x14ac:dyDescent="0.25">
      <c r="B8827" s="1">
        <v>43237</v>
      </c>
      <c r="C8827">
        <v>71.489999999999995</v>
      </c>
      <c r="D8827">
        <v>71.33</v>
      </c>
      <c r="E8827">
        <v>69.86</v>
      </c>
      <c r="F8827">
        <v>68.38</v>
      </c>
      <c r="G8827">
        <v>66.69</v>
      </c>
    </row>
    <row r="8828" spans="2:7" x14ac:dyDescent="0.25">
      <c r="B8828" s="1">
        <v>43238</v>
      </c>
      <c r="C8828">
        <v>71.28</v>
      </c>
      <c r="D8828">
        <v>71.11</v>
      </c>
      <c r="E8828">
        <v>69.569999999999993</v>
      </c>
      <c r="F8828">
        <v>68.11</v>
      </c>
      <c r="G8828">
        <v>66.540000000000006</v>
      </c>
    </row>
    <row r="8829" spans="2:7" x14ac:dyDescent="0.25">
      <c r="B8829" s="1">
        <v>43241</v>
      </c>
      <c r="C8829">
        <v>72.239999999999995</v>
      </c>
      <c r="D8829">
        <v>72.08</v>
      </c>
      <c r="E8829">
        <v>70.42</v>
      </c>
      <c r="F8829">
        <v>68.900000000000006</v>
      </c>
      <c r="G8829">
        <v>67.33</v>
      </c>
    </row>
    <row r="8830" spans="2:7" x14ac:dyDescent="0.25">
      <c r="B8830" s="1">
        <v>43242</v>
      </c>
      <c r="C8830">
        <v>72.13</v>
      </c>
      <c r="D8830">
        <v>72.02</v>
      </c>
      <c r="E8830">
        <v>70.52</v>
      </c>
      <c r="F8830">
        <v>68.98</v>
      </c>
      <c r="G8830">
        <v>67.349999999999994</v>
      </c>
    </row>
    <row r="8831" spans="2:7" x14ac:dyDescent="0.25">
      <c r="B8831" s="1">
        <v>43243</v>
      </c>
      <c r="C8831">
        <v>71.84</v>
      </c>
      <c r="D8831">
        <v>71.319999999999993</v>
      </c>
      <c r="E8831">
        <v>69.87</v>
      </c>
      <c r="F8831">
        <v>68.3</v>
      </c>
      <c r="G8831">
        <v>66.77</v>
      </c>
    </row>
    <row r="8832" spans="2:7" x14ac:dyDescent="0.25">
      <c r="B8832" s="1">
        <v>43244</v>
      </c>
      <c r="C8832">
        <v>70.709999999999994</v>
      </c>
      <c r="D8832">
        <v>70.19</v>
      </c>
      <c r="E8832">
        <v>68.790000000000006</v>
      </c>
      <c r="F8832">
        <v>67.34</v>
      </c>
      <c r="G8832">
        <v>65.930000000000007</v>
      </c>
    </row>
    <row r="8833" spans="2:7" x14ac:dyDescent="0.25">
      <c r="B8833" s="1">
        <v>43245</v>
      </c>
      <c r="C8833">
        <v>67.88</v>
      </c>
      <c r="D8833">
        <v>67.45</v>
      </c>
      <c r="E8833">
        <v>66.36</v>
      </c>
      <c r="F8833">
        <v>65.11</v>
      </c>
      <c r="G8833">
        <v>63.82</v>
      </c>
    </row>
    <row r="8834" spans="2:7" x14ac:dyDescent="0.25">
      <c r="B8834" s="1">
        <v>43249</v>
      </c>
      <c r="C8834">
        <v>66.73</v>
      </c>
      <c r="D8834">
        <v>66.27</v>
      </c>
      <c r="E8834">
        <v>65.209999999999994</v>
      </c>
      <c r="F8834">
        <v>64.09</v>
      </c>
      <c r="G8834">
        <v>62.93</v>
      </c>
    </row>
    <row r="8835" spans="2:7" x14ac:dyDescent="0.25">
      <c r="B8835" s="1">
        <v>43250</v>
      </c>
      <c r="C8835">
        <v>68.209999999999994</v>
      </c>
      <c r="D8835">
        <v>67.66</v>
      </c>
      <c r="E8835">
        <v>66.44</v>
      </c>
      <c r="F8835">
        <v>65.23</v>
      </c>
      <c r="G8835">
        <v>63.94</v>
      </c>
    </row>
    <row r="8836" spans="2:7" x14ac:dyDescent="0.25">
      <c r="B8836" s="1">
        <v>43251</v>
      </c>
      <c r="C8836">
        <v>67.040000000000006</v>
      </c>
      <c r="D8836">
        <v>66.540000000000006</v>
      </c>
      <c r="E8836">
        <v>65.52</v>
      </c>
      <c r="F8836">
        <v>64.489999999999995</v>
      </c>
      <c r="G8836">
        <v>63.31</v>
      </c>
    </row>
    <row r="8837" spans="2:7" x14ac:dyDescent="0.25">
      <c r="B8837" s="1">
        <v>43252</v>
      </c>
      <c r="C8837">
        <v>65.81</v>
      </c>
      <c r="D8837">
        <v>65.53</v>
      </c>
      <c r="E8837">
        <v>64.78</v>
      </c>
      <c r="F8837">
        <v>63.92</v>
      </c>
      <c r="G8837">
        <v>62.97</v>
      </c>
    </row>
    <row r="8838" spans="2:7" x14ac:dyDescent="0.25">
      <c r="B8838" s="1">
        <v>43255</v>
      </c>
      <c r="C8838">
        <v>64.75</v>
      </c>
      <c r="D8838">
        <v>64.48</v>
      </c>
      <c r="E8838">
        <v>63.91</v>
      </c>
      <c r="F8838">
        <v>63.14</v>
      </c>
      <c r="G8838">
        <v>62.28</v>
      </c>
    </row>
    <row r="8839" spans="2:7" x14ac:dyDescent="0.25">
      <c r="B8839" s="1">
        <v>43256</v>
      </c>
      <c r="C8839">
        <v>65.52</v>
      </c>
      <c r="D8839">
        <v>65.23</v>
      </c>
      <c r="E8839">
        <v>64.47</v>
      </c>
      <c r="F8839">
        <v>63.58</v>
      </c>
      <c r="G8839">
        <v>62.6</v>
      </c>
    </row>
    <row r="8840" spans="2:7" x14ac:dyDescent="0.25">
      <c r="B8840" s="1">
        <v>43257</v>
      </c>
      <c r="C8840">
        <v>64.73</v>
      </c>
      <c r="D8840">
        <v>64.52</v>
      </c>
      <c r="E8840">
        <v>63.95</v>
      </c>
      <c r="F8840">
        <v>63.18</v>
      </c>
      <c r="G8840">
        <v>62.3</v>
      </c>
    </row>
    <row r="8841" spans="2:7" x14ac:dyDescent="0.25">
      <c r="B8841" s="1">
        <v>43258</v>
      </c>
      <c r="C8841">
        <v>65.95</v>
      </c>
      <c r="D8841">
        <v>65.63</v>
      </c>
      <c r="E8841">
        <v>64.95</v>
      </c>
      <c r="F8841">
        <v>64.14</v>
      </c>
      <c r="G8841">
        <v>63.18</v>
      </c>
    </row>
    <row r="8842" spans="2:7" x14ac:dyDescent="0.25">
      <c r="B8842" s="1">
        <v>43259</v>
      </c>
      <c r="C8842">
        <v>65.739999999999995</v>
      </c>
      <c r="D8842">
        <v>65.400000000000006</v>
      </c>
      <c r="E8842">
        <v>64.73</v>
      </c>
      <c r="F8842">
        <v>63.97</v>
      </c>
      <c r="G8842">
        <v>63.09</v>
      </c>
    </row>
    <row r="8843" spans="2:7" x14ac:dyDescent="0.25">
      <c r="B8843" s="1">
        <v>43262</v>
      </c>
      <c r="C8843">
        <v>66.099999999999994</v>
      </c>
      <c r="D8843">
        <v>65.739999999999995</v>
      </c>
      <c r="E8843">
        <v>64.97</v>
      </c>
      <c r="F8843">
        <v>64.22</v>
      </c>
      <c r="G8843">
        <v>63.4</v>
      </c>
    </row>
    <row r="8844" spans="2:7" x14ac:dyDescent="0.25">
      <c r="B8844" s="1">
        <v>43263</v>
      </c>
      <c r="C8844">
        <v>66.36</v>
      </c>
      <c r="D8844">
        <v>65.98</v>
      </c>
      <c r="E8844">
        <v>65.16</v>
      </c>
      <c r="F8844">
        <v>64.39</v>
      </c>
      <c r="G8844">
        <v>63.5</v>
      </c>
    </row>
    <row r="8845" spans="2:7" x14ac:dyDescent="0.25">
      <c r="B8845" s="1">
        <v>43264</v>
      </c>
      <c r="C8845">
        <v>66.64</v>
      </c>
      <c r="D8845">
        <v>66.22</v>
      </c>
      <c r="E8845">
        <v>65.5</v>
      </c>
      <c r="F8845">
        <v>64.849999999999994</v>
      </c>
      <c r="G8845">
        <v>64.05</v>
      </c>
    </row>
    <row r="8846" spans="2:7" x14ac:dyDescent="0.25">
      <c r="B8846" s="1">
        <v>43265</v>
      </c>
      <c r="C8846">
        <v>66.89</v>
      </c>
      <c r="D8846">
        <v>66.27</v>
      </c>
      <c r="E8846">
        <v>65.290000000000006</v>
      </c>
      <c r="F8846">
        <v>64.52</v>
      </c>
      <c r="G8846">
        <v>63.67</v>
      </c>
    </row>
    <row r="8847" spans="2:7" x14ac:dyDescent="0.25">
      <c r="B8847" s="1">
        <v>43266</v>
      </c>
      <c r="C8847">
        <v>65.06</v>
      </c>
      <c r="D8847">
        <v>64.400000000000006</v>
      </c>
      <c r="E8847">
        <v>63.52</v>
      </c>
      <c r="F8847">
        <v>62.7</v>
      </c>
      <c r="G8847">
        <v>61.84</v>
      </c>
    </row>
    <row r="8848" spans="2:7" x14ac:dyDescent="0.25">
      <c r="B8848" s="1">
        <v>43269</v>
      </c>
      <c r="C8848">
        <v>65.849999999999994</v>
      </c>
      <c r="D8848">
        <v>65.28</v>
      </c>
      <c r="E8848">
        <v>64.3</v>
      </c>
      <c r="F8848">
        <v>63.39</v>
      </c>
      <c r="G8848">
        <v>62.51</v>
      </c>
    </row>
    <row r="8849" spans="2:7" x14ac:dyDescent="0.25">
      <c r="B8849" s="1">
        <v>43270</v>
      </c>
      <c r="C8849">
        <v>65.069999999999993</v>
      </c>
      <c r="D8849">
        <v>64.56</v>
      </c>
      <c r="E8849">
        <v>63.72</v>
      </c>
      <c r="F8849">
        <v>62.9</v>
      </c>
      <c r="G8849">
        <v>62.05</v>
      </c>
    </row>
    <row r="8850" spans="2:7" x14ac:dyDescent="0.25">
      <c r="B8850" s="1">
        <v>43271</v>
      </c>
      <c r="C8850">
        <v>66.22</v>
      </c>
      <c r="D8850">
        <v>65.239999999999995</v>
      </c>
      <c r="E8850">
        <v>64.19</v>
      </c>
      <c r="F8850">
        <v>63.22</v>
      </c>
      <c r="G8850">
        <v>62.23</v>
      </c>
    </row>
    <row r="8851" spans="2:7" x14ac:dyDescent="0.25">
      <c r="B8851" s="1">
        <v>43272</v>
      </c>
      <c r="C8851">
        <v>65.540000000000006</v>
      </c>
      <c r="D8851">
        <v>64.19</v>
      </c>
      <c r="E8851">
        <v>63.22</v>
      </c>
      <c r="F8851">
        <v>62.05</v>
      </c>
      <c r="G8851">
        <v>61.08</v>
      </c>
    </row>
    <row r="8852" spans="2:7" x14ac:dyDescent="0.25">
      <c r="B8852" s="1">
        <v>43273</v>
      </c>
      <c r="C8852">
        <v>68.58</v>
      </c>
      <c r="D8852">
        <v>66.790000000000006</v>
      </c>
      <c r="E8852">
        <v>65.56</v>
      </c>
      <c r="F8852">
        <v>64.27</v>
      </c>
      <c r="G8852">
        <v>63.16</v>
      </c>
    </row>
    <row r="8853" spans="2:7" x14ac:dyDescent="0.25">
      <c r="B8853" s="1">
        <v>43276</v>
      </c>
      <c r="C8853">
        <v>68.08</v>
      </c>
      <c r="D8853">
        <v>66.180000000000007</v>
      </c>
      <c r="E8853">
        <v>65.11</v>
      </c>
      <c r="F8853">
        <v>63.99</v>
      </c>
      <c r="G8853">
        <v>63.01</v>
      </c>
    </row>
    <row r="8854" spans="2:7" x14ac:dyDescent="0.25">
      <c r="B8854" s="1">
        <v>43277</v>
      </c>
      <c r="C8854">
        <v>70.53</v>
      </c>
      <c r="D8854">
        <v>68.16</v>
      </c>
      <c r="E8854">
        <v>66.739999999999995</v>
      </c>
      <c r="F8854">
        <v>65.48</v>
      </c>
      <c r="G8854">
        <v>64.37</v>
      </c>
    </row>
    <row r="8855" spans="2:7" x14ac:dyDescent="0.25">
      <c r="B8855" s="1">
        <v>43278</v>
      </c>
      <c r="C8855">
        <v>72.760000000000005</v>
      </c>
      <c r="D8855">
        <v>69.959999999999994</v>
      </c>
      <c r="E8855">
        <v>68.040000000000006</v>
      </c>
      <c r="F8855">
        <v>66.48</v>
      </c>
      <c r="G8855">
        <v>65.239999999999995</v>
      </c>
    </row>
    <row r="8856" spans="2:7" x14ac:dyDescent="0.25">
      <c r="B8856" s="1">
        <v>43279</v>
      </c>
      <c r="C8856">
        <v>73.45</v>
      </c>
      <c r="D8856">
        <v>70.34</v>
      </c>
      <c r="E8856">
        <v>68.150000000000006</v>
      </c>
      <c r="F8856">
        <v>66.44</v>
      </c>
      <c r="G8856">
        <v>65.12</v>
      </c>
    </row>
    <row r="8857" spans="2:7" x14ac:dyDescent="0.25">
      <c r="B8857" s="1">
        <v>43280</v>
      </c>
      <c r="C8857">
        <v>74.150000000000006</v>
      </c>
      <c r="D8857">
        <v>70.92</v>
      </c>
      <c r="E8857">
        <v>68.849999999999994</v>
      </c>
      <c r="F8857">
        <v>67.02</v>
      </c>
      <c r="G8857">
        <v>65.59</v>
      </c>
    </row>
    <row r="8858" spans="2:7" x14ac:dyDescent="0.25">
      <c r="B8858" s="1">
        <v>43283</v>
      </c>
      <c r="C8858">
        <v>73.94</v>
      </c>
      <c r="D8858">
        <v>69.3</v>
      </c>
      <c r="E8858">
        <v>67.23</v>
      </c>
      <c r="F8858">
        <v>65.56</v>
      </c>
      <c r="G8858">
        <v>64.319999999999993</v>
      </c>
    </row>
    <row r="8859" spans="2:7" x14ac:dyDescent="0.25">
      <c r="B8859" s="1">
        <v>43284</v>
      </c>
      <c r="C8859">
        <v>74.14</v>
      </c>
      <c r="D8859">
        <v>68.84</v>
      </c>
      <c r="E8859">
        <v>66.92</v>
      </c>
      <c r="F8859">
        <v>65.44</v>
      </c>
      <c r="G8859">
        <v>64.290000000000006</v>
      </c>
    </row>
    <row r="8860" spans="2:7" x14ac:dyDescent="0.25">
      <c r="B8860" s="1">
        <v>43286</v>
      </c>
      <c r="C8860">
        <v>72.94</v>
      </c>
      <c r="D8860">
        <v>68.459999999999994</v>
      </c>
      <c r="E8860">
        <v>67.239999999999995</v>
      </c>
      <c r="F8860">
        <v>65.930000000000007</v>
      </c>
      <c r="G8860">
        <v>64.790000000000006</v>
      </c>
    </row>
    <row r="8861" spans="2:7" x14ac:dyDescent="0.25">
      <c r="B8861" s="1">
        <v>43287</v>
      </c>
      <c r="C8861">
        <v>73.8</v>
      </c>
      <c r="D8861">
        <v>69.14</v>
      </c>
      <c r="E8861">
        <v>67.62</v>
      </c>
      <c r="F8861">
        <v>66.3</v>
      </c>
      <c r="G8861">
        <v>65.19</v>
      </c>
    </row>
    <row r="8862" spans="2:7" x14ac:dyDescent="0.25">
      <c r="B8862" s="1">
        <v>43290</v>
      </c>
      <c r="C8862">
        <v>73.849999999999994</v>
      </c>
      <c r="D8862">
        <v>69.849999999999994</v>
      </c>
      <c r="E8862">
        <v>68.319999999999993</v>
      </c>
      <c r="F8862">
        <v>66.92</v>
      </c>
      <c r="G8862">
        <v>65.75</v>
      </c>
    </row>
    <row r="8863" spans="2:7" x14ac:dyDescent="0.25">
      <c r="B8863" s="1">
        <v>43291</v>
      </c>
      <c r="C8863">
        <v>74.11</v>
      </c>
      <c r="D8863">
        <v>70.62</v>
      </c>
      <c r="E8863">
        <v>68.81</v>
      </c>
      <c r="F8863">
        <v>67.3</v>
      </c>
      <c r="G8863">
        <v>66.09</v>
      </c>
    </row>
    <row r="8864" spans="2:7" x14ac:dyDescent="0.25">
      <c r="B8864" s="1">
        <v>43292</v>
      </c>
      <c r="C8864">
        <v>70.38</v>
      </c>
      <c r="D8864">
        <v>67.099999999999994</v>
      </c>
      <c r="E8864">
        <v>65.239999999999995</v>
      </c>
      <c r="F8864">
        <v>63.84</v>
      </c>
      <c r="G8864">
        <v>62.88</v>
      </c>
    </row>
    <row r="8865" spans="2:7" x14ac:dyDescent="0.25">
      <c r="B8865" s="1">
        <v>43293</v>
      </c>
      <c r="C8865">
        <v>70.33</v>
      </c>
      <c r="D8865">
        <v>68.069999999999993</v>
      </c>
      <c r="E8865">
        <v>66.5</v>
      </c>
      <c r="F8865">
        <v>65.08</v>
      </c>
      <c r="G8865">
        <v>64.08</v>
      </c>
    </row>
    <row r="8866" spans="2:7" x14ac:dyDescent="0.25">
      <c r="B8866" s="1">
        <v>43294</v>
      </c>
      <c r="C8866">
        <v>71.010000000000005</v>
      </c>
      <c r="D8866">
        <v>68.55</v>
      </c>
      <c r="E8866">
        <v>67.150000000000006</v>
      </c>
      <c r="F8866">
        <v>65.760000000000005</v>
      </c>
      <c r="G8866">
        <v>64.69</v>
      </c>
    </row>
    <row r="8867" spans="2:7" x14ac:dyDescent="0.25">
      <c r="B8867" s="1">
        <v>43297</v>
      </c>
      <c r="C8867">
        <v>68.06</v>
      </c>
      <c r="D8867">
        <v>65.66</v>
      </c>
      <c r="E8867">
        <v>64.34</v>
      </c>
      <c r="F8867">
        <v>63.19</v>
      </c>
      <c r="G8867">
        <v>62.27</v>
      </c>
    </row>
    <row r="8868" spans="2:7" x14ac:dyDescent="0.25">
      <c r="B8868" s="1">
        <v>43298</v>
      </c>
      <c r="C8868">
        <v>68.08</v>
      </c>
      <c r="D8868">
        <v>65.84</v>
      </c>
      <c r="E8868">
        <v>64.540000000000006</v>
      </c>
      <c r="F8868">
        <v>63.4</v>
      </c>
      <c r="G8868">
        <v>62.47</v>
      </c>
    </row>
    <row r="8869" spans="2:7" x14ac:dyDescent="0.25">
      <c r="B8869" s="1">
        <v>43299</v>
      </c>
      <c r="C8869">
        <v>68.760000000000005</v>
      </c>
      <c r="D8869">
        <v>66.38</v>
      </c>
      <c r="E8869">
        <v>65.19</v>
      </c>
      <c r="F8869">
        <v>64.03</v>
      </c>
      <c r="G8869">
        <v>63.08</v>
      </c>
    </row>
    <row r="8870" spans="2:7" x14ac:dyDescent="0.25">
      <c r="B8870" s="1">
        <v>43300</v>
      </c>
      <c r="C8870">
        <v>69.459999999999994</v>
      </c>
      <c r="D8870">
        <v>66.53</v>
      </c>
      <c r="E8870">
        <v>65.260000000000005</v>
      </c>
      <c r="F8870">
        <v>64.11</v>
      </c>
      <c r="G8870">
        <v>63.17</v>
      </c>
    </row>
    <row r="8871" spans="2:7" x14ac:dyDescent="0.25">
      <c r="B8871" s="1">
        <v>43301</v>
      </c>
      <c r="C8871">
        <v>70.459999999999994</v>
      </c>
      <c r="D8871">
        <v>66.64</v>
      </c>
      <c r="E8871">
        <v>65.569999999999993</v>
      </c>
      <c r="F8871">
        <v>64.44</v>
      </c>
      <c r="G8871">
        <v>63.48</v>
      </c>
    </row>
    <row r="8872" spans="2:7" x14ac:dyDescent="0.25">
      <c r="B8872" s="1">
        <v>43304</v>
      </c>
      <c r="C8872">
        <v>67.89</v>
      </c>
      <c r="D8872">
        <v>66.430000000000007</v>
      </c>
      <c r="E8872">
        <v>65.55</v>
      </c>
      <c r="F8872">
        <v>64.62</v>
      </c>
      <c r="G8872">
        <v>63.76</v>
      </c>
    </row>
    <row r="8873" spans="2:7" x14ac:dyDescent="0.25">
      <c r="B8873" s="1">
        <v>43305</v>
      </c>
      <c r="C8873">
        <v>68.52</v>
      </c>
      <c r="D8873">
        <v>66.77</v>
      </c>
      <c r="E8873">
        <v>65.849999999999994</v>
      </c>
      <c r="F8873">
        <v>64.95</v>
      </c>
      <c r="G8873">
        <v>64.099999999999994</v>
      </c>
    </row>
    <row r="8874" spans="2:7" x14ac:dyDescent="0.25">
      <c r="B8874" s="1">
        <v>43306</v>
      </c>
      <c r="C8874">
        <v>69.3</v>
      </c>
      <c r="D8874">
        <v>67.59</v>
      </c>
      <c r="E8874">
        <v>66.61</v>
      </c>
      <c r="F8874">
        <v>65.64</v>
      </c>
      <c r="G8874">
        <v>64.75</v>
      </c>
    </row>
    <row r="8875" spans="2:7" x14ac:dyDescent="0.25">
      <c r="B8875" s="1">
        <v>43307</v>
      </c>
      <c r="C8875">
        <v>69.61</v>
      </c>
      <c r="D8875">
        <v>68</v>
      </c>
      <c r="E8875">
        <v>67.02</v>
      </c>
      <c r="F8875">
        <v>66.08</v>
      </c>
      <c r="G8875">
        <v>65.19</v>
      </c>
    </row>
    <row r="8876" spans="2:7" x14ac:dyDescent="0.25">
      <c r="B8876" s="1">
        <v>43308</v>
      </c>
      <c r="C8876">
        <v>68.69</v>
      </c>
      <c r="D8876">
        <v>67.36</v>
      </c>
      <c r="E8876">
        <v>66.37</v>
      </c>
      <c r="F8876">
        <v>65.45</v>
      </c>
      <c r="G8876">
        <v>64.59</v>
      </c>
    </row>
    <row r="8877" spans="2:7" x14ac:dyDescent="0.25">
      <c r="B8877" s="1">
        <v>43311</v>
      </c>
      <c r="C8877">
        <v>70.13</v>
      </c>
      <c r="D8877">
        <v>68.510000000000005</v>
      </c>
      <c r="E8877">
        <v>67.38</v>
      </c>
      <c r="F8877">
        <v>66.349999999999994</v>
      </c>
      <c r="G8877">
        <v>65.349999999999994</v>
      </c>
    </row>
    <row r="8878" spans="2:7" x14ac:dyDescent="0.25">
      <c r="B8878" s="1">
        <v>43312</v>
      </c>
      <c r="C8878">
        <v>68.760000000000005</v>
      </c>
      <c r="D8878">
        <v>67.27</v>
      </c>
      <c r="E8878">
        <v>66.31</v>
      </c>
      <c r="F8878">
        <v>65.36</v>
      </c>
      <c r="G8878">
        <v>64.44</v>
      </c>
    </row>
    <row r="8879" spans="2:7" x14ac:dyDescent="0.25">
      <c r="B8879" s="1">
        <v>43313</v>
      </c>
      <c r="C8879">
        <v>67.66</v>
      </c>
      <c r="D8879">
        <v>66.11</v>
      </c>
      <c r="E8879">
        <v>65.040000000000006</v>
      </c>
      <c r="F8879">
        <v>64.069999999999993</v>
      </c>
      <c r="G8879">
        <v>63.19</v>
      </c>
    </row>
    <row r="8880" spans="2:7" x14ac:dyDescent="0.25">
      <c r="B8880" s="1">
        <v>43314</v>
      </c>
      <c r="C8880">
        <v>68.959999999999994</v>
      </c>
      <c r="D8880">
        <v>67.180000000000007</v>
      </c>
      <c r="E8880">
        <v>66.010000000000005</v>
      </c>
      <c r="F8880">
        <v>64.959999999999994</v>
      </c>
      <c r="G8880">
        <v>63.96</v>
      </c>
    </row>
    <row r="8881" spans="2:7" x14ac:dyDescent="0.25">
      <c r="B8881" s="1">
        <v>43315</v>
      </c>
      <c r="C8881">
        <v>68.489999999999995</v>
      </c>
      <c r="D8881">
        <v>66.930000000000007</v>
      </c>
      <c r="E8881">
        <v>65.87</v>
      </c>
      <c r="F8881">
        <v>64.86</v>
      </c>
      <c r="G8881">
        <v>63.88</v>
      </c>
    </row>
    <row r="8882" spans="2:7" x14ac:dyDescent="0.25">
      <c r="B8882" s="1">
        <v>43318</v>
      </c>
      <c r="C8882">
        <v>69.010000000000005</v>
      </c>
      <c r="D8882">
        <v>67.48</v>
      </c>
      <c r="E8882">
        <v>66.37</v>
      </c>
      <c r="F8882">
        <v>65.31</v>
      </c>
      <c r="G8882">
        <v>64.3</v>
      </c>
    </row>
    <row r="8883" spans="2:7" x14ac:dyDescent="0.25">
      <c r="B8883" s="1">
        <v>43319</v>
      </c>
      <c r="C8883">
        <v>69.17</v>
      </c>
      <c r="D8883">
        <v>67.959999999999994</v>
      </c>
      <c r="E8883">
        <v>66.959999999999994</v>
      </c>
      <c r="F8883">
        <v>65.989999999999995</v>
      </c>
      <c r="G8883">
        <v>65.02</v>
      </c>
    </row>
    <row r="8884" spans="2:7" x14ac:dyDescent="0.25">
      <c r="B8884" s="1">
        <v>43320</v>
      </c>
      <c r="C8884">
        <v>66.94</v>
      </c>
      <c r="D8884">
        <v>65.87</v>
      </c>
      <c r="E8884">
        <v>64.97</v>
      </c>
      <c r="F8884">
        <v>64.13</v>
      </c>
      <c r="G8884">
        <v>63.26</v>
      </c>
    </row>
    <row r="8885" spans="2:7" x14ac:dyDescent="0.25">
      <c r="B8885" s="1">
        <v>43321</v>
      </c>
      <c r="C8885">
        <v>66.81</v>
      </c>
      <c r="D8885">
        <v>65.78</v>
      </c>
      <c r="E8885">
        <v>64.959999999999994</v>
      </c>
      <c r="F8885">
        <v>64.209999999999994</v>
      </c>
      <c r="G8885">
        <v>63.41</v>
      </c>
    </row>
    <row r="8886" spans="2:7" x14ac:dyDescent="0.25">
      <c r="B8886" s="1">
        <v>43322</v>
      </c>
      <c r="C8886">
        <v>67.63</v>
      </c>
      <c r="D8886">
        <v>66.540000000000006</v>
      </c>
      <c r="E8886">
        <v>65.64</v>
      </c>
      <c r="F8886">
        <v>64.81</v>
      </c>
      <c r="G8886">
        <v>63.93</v>
      </c>
    </row>
    <row r="8887" spans="2:7" x14ac:dyDescent="0.25">
      <c r="B8887" s="1">
        <v>43325</v>
      </c>
      <c r="C8887">
        <v>67.2</v>
      </c>
      <c r="D8887">
        <v>66.209999999999994</v>
      </c>
      <c r="E8887">
        <v>65.31</v>
      </c>
      <c r="F8887">
        <v>64.459999999999994</v>
      </c>
      <c r="G8887">
        <v>63.53</v>
      </c>
    </row>
    <row r="8888" spans="2:7" x14ac:dyDescent="0.25">
      <c r="B8888" s="1">
        <v>43326</v>
      </c>
      <c r="C8888">
        <v>67.040000000000006</v>
      </c>
      <c r="D8888">
        <v>66</v>
      </c>
      <c r="E8888">
        <v>65.16</v>
      </c>
      <c r="F8888">
        <v>64.39</v>
      </c>
      <c r="G8888">
        <v>63.53</v>
      </c>
    </row>
    <row r="8889" spans="2:7" x14ac:dyDescent="0.25">
      <c r="B8889" s="1">
        <v>43327</v>
      </c>
      <c r="C8889">
        <v>65.010000000000005</v>
      </c>
      <c r="D8889">
        <v>64.239999999999995</v>
      </c>
      <c r="E8889">
        <v>63.54</v>
      </c>
      <c r="F8889">
        <v>62.86</v>
      </c>
      <c r="G8889">
        <v>62.1</v>
      </c>
    </row>
    <row r="8890" spans="2:7" x14ac:dyDescent="0.25">
      <c r="B8890" s="1">
        <v>43328</v>
      </c>
      <c r="C8890">
        <v>65.459999999999994</v>
      </c>
      <c r="D8890">
        <v>64.66</v>
      </c>
      <c r="E8890">
        <v>63.93</v>
      </c>
      <c r="F8890">
        <v>63.27</v>
      </c>
      <c r="G8890">
        <v>62.52</v>
      </c>
    </row>
    <row r="8891" spans="2:7" x14ac:dyDescent="0.25">
      <c r="B8891" s="1">
        <v>43329</v>
      </c>
      <c r="C8891">
        <v>65.91</v>
      </c>
      <c r="D8891">
        <v>64.94</v>
      </c>
      <c r="E8891">
        <v>64.150000000000006</v>
      </c>
      <c r="F8891">
        <v>63.48</v>
      </c>
      <c r="G8891">
        <v>62.72</v>
      </c>
    </row>
    <row r="8892" spans="2:7" x14ac:dyDescent="0.25">
      <c r="B8892" s="1">
        <v>43332</v>
      </c>
      <c r="C8892">
        <v>66.430000000000007</v>
      </c>
      <c r="D8892">
        <v>65.099999999999994</v>
      </c>
      <c r="E8892">
        <v>64.27</v>
      </c>
      <c r="F8892">
        <v>63.58</v>
      </c>
      <c r="G8892">
        <v>62.81</v>
      </c>
    </row>
    <row r="8893" spans="2:7" x14ac:dyDescent="0.25">
      <c r="B8893" s="1">
        <v>43333</v>
      </c>
      <c r="C8893">
        <v>67.349999999999994</v>
      </c>
      <c r="D8893">
        <v>65.489999999999995</v>
      </c>
      <c r="E8893">
        <v>64.64</v>
      </c>
      <c r="F8893">
        <v>63.9</v>
      </c>
      <c r="G8893">
        <v>63.1</v>
      </c>
    </row>
    <row r="8894" spans="2:7" x14ac:dyDescent="0.25">
      <c r="B8894" s="1">
        <v>43334</v>
      </c>
      <c r="C8894">
        <v>67.86</v>
      </c>
      <c r="D8894">
        <v>67.2</v>
      </c>
      <c r="E8894">
        <v>66.36</v>
      </c>
      <c r="F8894">
        <v>65.55</v>
      </c>
      <c r="G8894">
        <v>64.63</v>
      </c>
    </row>
    <row r="8895" spans="2:7" x14ac:dyDescent="0.25">
      <c r="B8895" s="1">
        <v>43335</v>
      </c>
      <c r="C8895">
        <v>67.83</v>
      </c>
      <c r="D8895">
        <v>67.239999999999995</v>
      </c>
      <c r="E8895">
        <v>66.41</v>
      </c>
      <c r="F8895">
        <v>65.58</v>
      </c>
      <c r="G8895">
        <v>64.64</v>
      </c>
    </row>
    <row r="8896" spans="2:7" x14ac:dyDescent="0.25">
      <c r="B8896" s="1">
        <v>43336</v>
      </c>
      <c r="C8896">
        <v>68.72</v>
      </c>
      <c r="D8896">
        <v>68.05</v>
      </c>
      <c r="E8896">
        <v>67.180000000000007</v>
      </c>
      <c r="F8896">
        <v>66.3</v>
      </c>
      <c r="G8896">
        <v>65.319999999999993</v>
      </c>
    </row>
    <row r="8897" spans="2:7" x14ac:dyDescent="0.25">
      <c r="B8897" s="1">
        <v>43339</v>
      </c>
      <c r="C8897">
        <v>68.87</v>
      </c>
      <c r="D8897">
        <v>68.25</v>
      </c>
      <c r="E8897">
        <v>67.39</v>
      </c>
      <c r="F8897">
        <v>66.48</v>
      </c>
      <c r="G8897">
        <v>65.48</v>
      </c>
    </row>
    <row r="8898" spans="2:7" x14ac:dyDescent="0.25">
      <c r="B8898" s="1">
        <v>43340</v>
      </c>
      <c r="C8898">
        <v>68.53</v>
      </c>
      <c r="D8898">
        <v>67.930000000000007</v>
      </c>
      <c r="E8898">
        <v>67.12</v>
      </c>
      <c r="F8898">
        <v>66.28</v>
      </c>
      <c r="G8898">
        <v>65.33</v>
      </c>
    </row>
    <row r="8899" spans="2:7" x14ac:dyDescent="0.25">
      <c r="B8899" s="1">
        <v>43341</v>
      </c>
      <c r="C8899">
        <v>69.510000000000005</v>
      </c>
      <c r="D8899">
        <v>68.87</v>
      </c>
      <c r="E8899">
        <v>67.989999999999995</v>
      </c>
      <c r="F8899">
        <v>67.069999999999993</v>
      </c>
      <c r="G8899">
        <v>66.05</v>
      </c>
    </row>
    <row r="8900" spans="2:7" x14ac:dyDescent="0.25">
      <c r="B8900" s="1">
        <v>43342</v>
      </c>
      <c r="C8900">
        <v>70.25</v>
      </c>
      <c r="D8900">
        <v>69.459999999999994</v>
      </c>
      <c r="E8900">
        <v>68.540000000000006</v>
      </c>
      <c r="F8900">
        <v>67.63</v>
      </c>
      <c r="G8900">
        <v>66.599999999999994</v>
      </c>
    </row>
    <row r="8901" spans="2:7" x14ac:dyDescent="0.25">
      <c r="B8901" s="1">
        <v>43343</v>
      </c>
      <c r="C8901">
        <v>69.8</v>
      </c>
      <c r="D8901">
        <v>69.05</v>
      </c>
      <c r="E8901">
        <v>68.16</v>
      </c>
      <c r="F8901">
        <v>67.260000000000005</v>
      </c>
      <c r="G8901">
        <v>66.25</v>
      </c>
    </row>
    <row r="8902" spans="2:7" x14ac:dyDescent="0.25">
      <c r="B8902" s="1">
        <v>43347</v>
      </c>
      <c r="C8902">
        <v>69.87</v>
      </c>
      <c r="D8902">
        <v>69.290000000000006</v>
      </c>
      <c r="E8902">
        <v>68.45</v>
      </c>
      <c r="F8902">
        <v>67.58</v>
      </c>
      <c r="G8902">
        <v>66.569999999999993</v>
      </c>
    </row>
    <row r="8903" spans="2:7" x14ac:dyDescent="0.25">
      <c r="B8903" s="1">
        <v>43348</v>
      </c>
      <c r="C8903">
        <v>68.72</v>
      </c>
      <c r="D8903">
        <v>68.17</v>
      </c>
      <c r="E8903">
        <v>67.42</v>
      </c>
      <c r="F8903">
        <v>66.67</v>
      </c>
      <c r="G8903">
        <v>65.78</v>
      </c>
    </row>
    <row r="8904" spans="2:7" x14ac:dyDescent="0.25">
      <c r="B8904" s="1">
        <v>43349</v>
      </c>
      <c r="C8904">
        <v>67.77</v>
      </c>
      <c r="D8904">
        <v>67.3</v>
      </c>
      <c r="E8904">
        <v>66.58</v>
      </c>
      <c r="F8904">
        <v>65.87</v>
      </c>
      <c r="G8904">
        <v>65.040000000000006</v>
      </c>
    </row>
    <row r="8905" spans="2:7" x14ac:dyDescent="0.25">
      <c r="B8905" s="1">
        <v>43350</v>
      </c>
      <c r="C8905">
        <v>67.75</v>
      </c>
      <c r="D8905">
        <v>67.39</v>
      </c>
      <c r="E8905">
        <v>66.73</v>
      </c>
      <c r="F8905">
        <v>66.040000000000006</v>
      </c>
      <c r="G8905">
        <v>65.209999999999994</v>
      </c>
    </row>
    <row r="8906" spans="2:7" x14ac:dyDescent="0.25">
      <c r="B8906" s="1">
        <v>43353</v>
      </c>
      <c r="C8906">
        <v>67.540000000000006</v>
      </c>
      <c r="D8906">
        <v>67.31</v>
      </c>
      <c r="E8906">
        <v>66.8</v>
      </c>
      <c r="F8906">
        <v>66.2</v>
      </c>
      <c r="G8906">
        <v>65.41</v>
      </c>
    </row>
    <row r="8907" spans="2:7" x14ac:dyDescent="0.25">
      <c r="B8907" s="1">
        <v>43354</v>
      </c>
      <c r="C8907">
        <v>69.25</v>
      </c>
      <c r="D8907">
        <v>68.89</v>
      </c>
      <c r="E8907">
        <v>68.28</v>
      </c>
      <c r="F8907">
        <v>67.63</v>
      </c>
      <c r="G8907">
        <v>66.77</v>
      </c>
    </row>
    <row r="8908" spans="2:7" x14ac:dyDescent="0.25">
      <c r="B8908" s="1">
        <v>43355</v>
      </c>
      <c r="C8908">
        <v>70.37</v>
      </c>
      <c r="D8908">
        <v>70.040000000000006</v>
      </c>
      <c r="E8908">
        <v>69.41</v>
      </c>
      <c r="F8908">
        <v>68.67</v>
      </c>
      <c r="G8908">
        <v>67.77</v>
      </c>
    </row>
    <row r="8909" spans="2:7" x14ac:dyDescent="0.25">
      <c r="B8909" s="1">
        <v>43356</v>
      </c>
      <c r="C8909">
        <v>68.59</v>
      </c>
      <c r="D8909">
        <v>68.349999999999994</v>
      </c>
      <c r="E8909">
        <v>67.91</v>
      </c>
      <c r="F8909">
        <v>67.27</v>
      </c>
      <c r="G8909">
        <v>66.47</v>
      </c>
    </row>
    <row r="8910" spans="2:7" x14ac:dyDescent="0.25">
      <c r="B8910" s="1">
        <v>43357</v>
      </c>
      <c r="C8910">
        <v>68.989999999999995</v>
      </c>
      <c r="D8910">
        <v>68.67</v>
      </c>
      <c r="E8910">
        <v>68.2</v>
      </c>
      <c r="F8910">
        <v>67.56</v>
      </c>
      <c r="G8910">
        <v>66.760000000000005</v>
      </c>
    </row>
    <row r="8911" spans="2:7" x14ac:dyDescent="0.25">
      <c r="B8911" s="1">
        <v>43360</v>
      </c>
      <c r="C8911">
        <v>68.91</v>
      </c>
      <c r="D8911">
        <v>68.59</v>
      </c>
      <c r="E8911">
        <v>68.150000000000006</v>
      </c>
      <c r="F8911">
        <v>67.569999999999993</v>
      </c>
      <c r="G8911">
        <v>66.78</v>
      </c>
    </row>
    <row r="8912" spans="2:7" x14ac:dyDescent="0.25">
      <c r="B8912" s="1">
        <v>43361</v>
      </c>
      <c r="C8912">
        <v>69.849999999999994</v>
      </c>
      <c r="D8912">
        <v>69.45</v>
      </c>
      <c r="E8912">
        <v>68.94</v>
      </c>
      <c r="F8912">
        <v>68.3</v>
      </c>
      <c r="G8912">
        <v>67.45</v>
      </c>
    </row>
    <row r="8913" spans="2:7" x14ac:dyDescent="0.25">
      <c r="B8913" s="1">
        <v>43362</v>
      </c>
      <c r="C8913">
        <v>71.12</v>
      </c>
      <c r="D8913">
        <v>70.52</v>
      </c>
      <c r="E8913">
        <v>69.78</v>
      </c>
      <c r="F8913">
        <v>69.02</v>
      </c>
      <c r="G8913">
        <v>68.05</v>
      </c>
    </row>
    <row r="8914" spans="2:7" x14ac:dyDescent="0.25">
      <c r="B8914" s="1">
        <v>43363</v>
      </c>
      <c r="C8914">
        <v>70.8</v>
      </c>
      <c r="D8914">
        <v>70.06</v>
      </c>
      <c r="E8914">
        <v>69.459999999999994</v>
      </c>
      <c r="F8914">
        <v>68.75</v>
      </c>
      <c r="G8914">
        <v>67.83</v>
      </c>
    </row>
    <row r="8915" spans="2:7" x14ac:dyDescent="0.25">
      <c r="B8915" s="1">
        <v>43364</v>
      </c>
      <c r="C8915">
        <v>70.78</v>
      </c>
      <c r="D8915">
        <v>70.06</v>
      </c>
      <c r="E8915">
        <v>69.36</v>
      </c>
      <c r="F8915">
        <v>68.569999999999993</v>
      </c>
      <c r="G8915">
        <v>67.63</v>
      </c>
    </row>
    <row r="8916" spans="2:7" x14ac:dyDescent="0.25">
      <c r="B8916" s="1">
        <v>43367</v>
      </c>
      <c r="C8916">
        <v>72.08</v>
      </c>
      <c r="D8916">
        <v>71.510000000000005</v>
      </c>
      <c r="E8916">
        <v>70.86</v>
      </c>
      <c r="F8916">
        <v>70.02</v>
      </c>
      <c r="G8916">
        <v>68.989999999999995</v>
      </c>
    </row>
    <row r="8917" spans="2:7" x14ac:dyDescent="0.25">
      <c r="B8917" s="1">
        <v>43368</v>
      </c>
      <c r="C8917">
        <v>72.28</v>
      </c>
      <c r="D8917">
        <v>71.91</v>
      </c>
      <c r="E8917">
        <v>71.3</v>
      </c>
      <c r="F8917">
        <v>70.48</v>
      </c>
      <c r="G8917">
        <v>69.430000000000007</v>
      </c>
    </row>
    <row r="8918" spans="2:7" x14ac:dyDescent="0.25">
      <c r="B8918" s="1">
        <v>43369</v>
      </c>
      <c r="C8918">
        <v>71.569999999999993</v>
      </c>
      <c r="D8918">
        <v>71.25</v>
      </c>
      <c r="E8918">
        <v>70.709999999999994</v>
      </c>
      <c r="F8918">
        <v>69.97</v>
      </c>
      <c r="G8918">
        <v>69.02</v>
      </c>
    </row>
    <row r="8919" spans="2:7" x14ac:dyDescent="0.25">
      <c r="B8919" s="1">
        <v>43370</v>
      </c>
      <c r="C8919">
        <v>72.12</v>
      </c>
      <c r="D8919">
        <v>71.819999999999993</v>
      </c>
      <c r="E8919">
        <v>71.260000000000005</v>
      </c>
      <c r="F8919">
        <v>70.510000000000005</v>
      </c>
      <c r="G8919">
        <v>69.53</v>
      </c>
    </row>
    <row r="8920" spans="2:7" x14ac:dyDescent="0.25">
      <c r="B8920" s="1">
        <v>43371</v>
      </c>
      <c r="C8920">
        <v>73.25</v>
      </c>
      <c r="D8920">
        <v>72.89</v>
      </c>
      <c r="E8920">
        <v>72.31</v>
      </c>
      <c r="F8920">
        <v>71.510000000000005</v>
      </c>
      <c r="G8920">
        <v>70.45</v>
      </c>
    </row>
    <row r="8921" spans="2:7" x14ac:dyDescent="0.25">
      <c r="B8921" s="1">
        <v>43374</v>
      </c>
      <c r="C8921">
        <v>75.3</v>
      </c>
      <c r="D8921">
        <v>75</v>
      </c>
      <c r="E8921">
        <v>74.5</v>
      </c>
      <c r="F8921">
        <v>73.680000000000007</v>
      </c>
      <c r="G8921">
        <v>72.53</v>
      </c>
    </row>
    <row r="8922" spans="2:7" x14ac:dyDescent="0.25">
      <c r="B8922" s="1">
        <v>43375</v>
      </c>
      <c r="C8922">
        <v>75.23</v>
      </c>
      <c r="D8922">
        <v>74.900000000000006</v>
      </c>
      <c r="E8922">
        <v>74.510000000000005</v>
      </c>
      <c r="F8922">
        <v>73.77</v>
      </c>
      <c r="G8922">
        <v>72.650000000000006</v>
      </c>
    </row>
    <row r="8923" spans="2:7" x14ac:dyDescent="0.25">
      <c r="B8923" s="1">
        <v>43376</v>
      </c>
      <c r="C8923">
        <v>76.41</v>
      </c>
      <c r="D8923">
        <v>76.099999999999994</v>
      </c>
      <c r="E8923">
        <v>75.7</v>
      </c>
      <c r="F8923">
        <v>74.95</v>
      </c>
      <c r="G8923">
        <v>73.84</v>
      </c>
    </row>
    <row r="8924" spans="2:7" x14ac:dyDescent="0.25">
      <c r="B8924" s="1">
        <v>43377</v>
      </c>
      <c r="C8924">
        <v>74.33</v>
      </c>
      <c r="D8924">
        <v>74.13</v>
      </c>
      <c r="E8924">
        <v>73.84</v>
      </c>
      <c r="F8924">
        <v>73.209999999999994</v>
      </c>
      <c r="G8924">
        <v>72.25</v>
      </c>
    </row>
    <row r="8925" spans="2:7" x14ac:dyDescent="0.25">
      <c r="B8925" s="1">
        <v>43378</v>
      </c>
      <c r="C8925">
        <v>74.34</v>
      </c>
      <c r="D8925">
        <v>74.150000000000006</v>
      </c>
      <c r="E8925">
        <v>73.88</v>
      </c>
      <c r="F8925">
        <v>73.36</v>
      </c>
      <c r="G8925">
        <v>72.45</v>
      </c>
    </row>
    <row r="8926" spans="2:7" x14ac:dyDescent="0.25">
      <c r="B8926" s="1">
        <v>43381</v>
      </c>
      <c r="C8926">
        <v>74.290000000000006</v>
      </c>
      <c r="D8926">
        <v>74.03</v>
      </c>
      <c r="E8926">
        <v>73.7</v>
      </c>
      <c r="F8926">
        <v>73.22</v>
      </c>
      <c r="G8926">
        <v>72.39</v>
      </c>
    </row>
    <row r="8927" spans="2:7" x14ac:dyDescent="0.25">
      <c r="B8927" s="1">
        <v>43382</v>
      </c>
      <c r="C8927">
        <v>74.959999999999994</v>
      </c>
      <c r="D8927">
        <v>74.650000000000006</v>
      </c>
      <c r="E8927">
        <v>74.33</v>
      </c>
      <c r="F8927">
        <v>73.88</v>
      </c>
      <c r="G8927">
        <v>73.05</v>
      </c>
    </row>
    <row r="8928" spans="2:7" x14ac:dyDescent="0.25">
      <c r="B8928" s="1">
        <v>43383</v>
      </c>
      <c r="C8928">
        <v>73.17</v>
      </c>
      <c r="D8928">
        <v>72.91</v>
      </c>
      <c r="E8928">
        <v>72.72</v>
      </c>
      <c r="F8928">
        <v>72.36</v>
      </c>
      <c r="G8928">
        <v>71.569999999999993</v>
      </c>
    </row>
    <row r="8929" spans="2:7" x14ac:dyDescent="0.25">
      <c r="B8929" s="1">
        <v>43384</v>
      </c>
      <c r="C8929">
        <v>70.97</v>
      </c>
      <c r="D8929">
        <v>70.69</v>
      </c>
      <c r="E8929">
        <v>70.5</v>
      </c>
      <c r="F8929">
        <v>70.19</v>
      </c>
      <c r="G8929">
        <v>69.47</v>
      </c>
    </row>
    <row r="8930" spans="2:7" x14ac:dyDescent="0.25">
      <c r="B8930" s="1">
        <v>43385</v>
      </c>
      <c r="C8930">
        <v>71.34</v>
      </c>
      <c r="D8930">
        <v>71.08</v>
      </c>
      <c r="E8930">
        <v>70.89</v>
      </c>
      <c r="F8930">
        <v>70.540000000000006</v>
      </c>
      <c r="G8930">
        <v>69.75</v>
      </c>
    </row>
    <row r="8931" spans="2:7" x14ac:dyDescent="0.25">
      <c r="B8931" s="1">
        <v>43388</v>
      </c>
      <c r="C8931">
        <v>71.78</v>
      </c>
      <c r="D8931">
        <v>71.53</v>
      </c>
      <c r="E8931">
        <v>71.319999999999993</v>
      </c>
      <c r="F8931">
        <v>70.930000000000007</v>
      </c>
      <c r="G8931">
        <v>70.09</v>
      </c>
    </row>
    <row r="8932" spans="2:7" x14ac:dyDescent="0.25">
      <c r="B8932" s="1">
        <v>43389</v>
      </c>
      <c r="C8932">
        <v>71.92</v>
      </c>
      <c r="D8932">
        <v>71.7</v>
      </c>
      <c r="E8932">
        <v>71.540000000000006</v>
      </c>
      <c r="F8932">
        <v>71.23</v>
      </c>
      <c r="G8932">
        <v>70.45</v>
      </c>
    </row>
    <row r="8933" spans="2:7" x14ac:dyDescent="0.25">
      <c r="B8933" s="1">
        <v>43390</v>
      </c>
      <c r="C8933">
        <v>69.75</v>
      </c>
      <c r="D8933">
        <v>69.72</v>
      </c>
      <c r="E8933">
        <v>69.75</v>
      </c>
      <c r="F8933">
        <v>69.55</v>
      </c>
      <c r="G8933">
        <v>68.900000000000006</v>
      </c>
    </row>
    <row r="8934" spans="2:7" x14ac:dyDescent="0.25">
      <c r="B8934" s="1">
        <v>43391</v>
      </c>
      <c r="C8934">
        <v>68.650000000000006</v>
      </c>
      <c r="D8934">
        <v>68.75</v>
      </c>
      <c r="E8934">
        <v>68.790000000000006</v>
      </c>
      <c r="F8934">
        <v>68.64</v>
      </c>
      <c r="G8934">
        <v>68.03</v>
      </c>
    </row>
    <row r="8935" spans="2:7" x14ac:dyDescent="0.25">
      <c r="B8935" s="1">
        <v>43392</v>
      </c>
      <c r="C8935">
        <v>69.12</v>
      </c>
      <c r="D8935">
        <v>69.349999999999994</v>
      </c>
      <c r="E8935">
        <v>69.459999999999994</v>
      </c>
      <c r="F8935">
        <v>69.31</v>
      </c>
      <c r="G8935">
        <v>68.72</v>
      </c>
    </row>
    <row r="8936" spans="2:7" x14ac:dyDescent="0.25">
      <c r="B8936" s="1">
        <v>43395</v>
      </c>
      <c r="C8936">
        <v>69.17</v>
      </c>
      <c r="D8936">
        <v>69.489999999999995</v>
      </c>
      <c r="E8936">
        <v>69.75</v>
      </c>
      <c r="F8936">
        <v>69.739999999999995</v>
      </c>
      <c r="G8936">
        <v>69.239999999999995</v>
      </c>
    </row>
    <row r="8937" spans="2:7" x14ac:dyDescent="0.25">
      <c r="B8937" s="1">
        <v>43396</v>
      </c>
      <c r="C8937">
        <v>66.430000000000007</v>
      </c>
      <c r="D8937">
        <v>66.760000000000005</v>
      </c>
      <c r="E8937">
        <v>67.069999999999993</v>
      </c>
      <c r="F8937">
        <v>66.94</v>
      </c>
      <c r="G8937">
        <v>66.42</v>
      </c>
    </row>
    <row r="8938" spans="2:7" x14ac:dyDescent="0.25">
      <c r="B8938" s="1">
        <v>43397</v>
      </c>
      <c r="C8938">
        <v>66.819999999999993</v>
      </c>
      <c r="D8938">
        <v>67.06</v>
      </c>
      <c r="E8938">
        <v>67.3</v>
      </c>
      <c r="F8938">
        <v>67.13</v>
      </c>
      <c r="G8938">
        <v>66.599999999999994</v>
      </c>
    </row>
    <row r="8939" spans="2:7" x14ac:dyDescent="0.25">
      <c r="B8939" s="1">
        <v>43398</v>
      </c>
      <c r="C8939">
        <v>67.33</v>
      </c>
      <c r="D8939">
        <v>67.510000000000005</v>
      </c>
      <c r="E8939">
        <v>67.72</v>
      </c>
      <c r="F8939">
        <v>67.53</v>
      </c>
      <c r="G8939">
        <v>67.010000000000005</v>
      </c>
    </row>
    <row r="8940" spans="2:7" x14ac:dyDescent="0.25">
      <c r="B8940" s="1">
        <v>43399</v>
      </c>
      <c r="C8940">
        <v>67.59</v>
      </c>
      <c r="D8940">
        <v>67.84</v>
      </c>
      <c r="E8940">
        <v>68.05</v>
      </c>
      <c r="F8940">
        <v>67.86</v>
      </c>
      <c r="G8940">
        <v>67.37</v>
      </c>
    </row>
    <row r="8941" spans="2:7" x14ac:dyDescent="0.25">
      <c r="B8941" s="1">
        <v>43402</v>
      </c>
      <c r="C8941">
        <v>67.040000000000006</v>
      </c>
      <c r="D8941">
        <v>67.34</v>
      </c>
      <c r="E8941">
        <v>67.7</v>
      </c>
      <c r="F8941">
        <v>67.64</v>
      </c>
      <c r="G8941">
        <v>67.22</v>
      </c>
    </row>
    <row r="8942" spans="2:7" x14ac:dyDescent="0.25">
      <c r="B8942" s="1">
        <v>43403</v>
      </c>
      <c r="C8942">
        <v>66.180000000000007</v>
      </c>
      <c r="D8942">
        <v>66.42</v>
      </c>
      <c r="E8942">
        <v>66.760000000000005</v>
      </c>
      <c r="F8942">
        <v>66.67</v>
      </c>
      <c r="G8942">
        <v>66.209999999999994</v>
      </c>
    </row>
    <row r="8943" spans="2:7" x14ac:dyDescent="0.25">
      <c r="B8943" s="1">
        <v>43404</v>
      </c>
      <c r="C8943">
        <v>65.31</v>
      </c>
      <c r="D8943">
        <v>65.58</v>
      </c>
      <c r="E8943">
        <v>65.989999999999995</v>
      </c>
      <c r="F8943">
        <v>66.010000000000005</v>
      </c>
      <c r="G8943">
        <v>65.64</v>
      </c>
    </row>
    <row r="8944" spans="2:7" x14ac:dyDescent="0.25">
      <c r="B8944" s="1">
        <v>43405</v>
      </c>
      <c r="C8944">
        <v>63.69</v>
      </c>
      <c r="D8944">
        <v>63.92</v>
      </c>
      <c r="E8944">
        <v>64.319999999999993</v>
      </c>
      <c r="F8944">
        <v>64.37</v>
      </c>
      <c r="G8944">
        <v>64.03</v>
      </c>
    </row>
    <row r="8945" spans="2:7" x14ac:dyDescent="0.25">
      <c r="B8945" s="1">
        <v>43406</v>
      </c>
      <c r="C8945">
        <v>63.14</v>
      </c>
      <c r="D8945">
        <v>63.41</v>
      </c>
      <c r="E8945">
        <v>63.84</v>
      </c>
      <c r="F8945">
        <v>63.98</v>
      </c>
      <c r="G8945">
        <v>63.72</v>
      </c>
    </row>
    <row r="8946" spans="2:7" x14ac:dyDescent="0.25">
      <c r="B8946" s="1">
        <v>43409</v>
      </c>
      <c r="C8946">
        <v>63.1</v>
      </c>
      <c r="D8946">
        <v>63.31</v>
      </c>
      <c r="E8946">
        <v>63.75</v>
      </c>
      <c r="F8946">
        <v>63.94</v>
      </c>
      <c r="G8946">
        <v>63.77</v>
      </c>
    </row>
    <row r="8947" spans="2:7" x14ac:dyDescent="0.25">
      <c r="B8947" s="1">
        <v>43410</v>
      </c>
      <c r="C8947">
        <v>62.21</v>
      </c>
      <c r="D8947">
        <v>62.46</v>
      </c>
      <c r="E8947">
        <v>62.94</v>
      </c>
      <c r="F8947">
        <v>63.21</v>
      </c>
      <c r="G8947">
        <v>63.16</v>
      </c>
    </row>
    <row r="8948" spans="2:7" x14ac:dyDescent="0.25">
      <c r="B8948" s="1">
        <v>43411</v>
      </c>
      <c r="C8948">
        <v>61.67</v>
      </c>
      <c r="D8948">
        <v>62</v>
      </c>
      <c r="E8948">
        <v>62.66</v>
      </c>
      <c r="F8948">
        <v>63.23</v>
      </c>
      <c r="G8948">
        <v>63.44</v>
      </c>
    </row>
    <row r="8949" spans="2:7" x14ac:dyDescent="0.25">
      <c r="B8949" s="1">
        <v>43412</v>
      </c>
      <c r="C8949">
        <v>60.67</v>
      </c>
      <c r="D8949">
        <v>61.07</v>
      </c>
      <c r="E8949">
        <v>61.77</v>
      </c>
      <c r="F8949">
        <v>62.33</v>
      </c>
      <c r="G8949">
        <v>62.56</v>
      </c>
    </row>
    <row r="8950" spans="2:7" x14ac:dyDescent="0.25">
      <c r="B8950" s="1">
        <v>43413</v>
      </c>
      <c r="C8950">
        <v>60.19</v>
      </c>
      <c r="D8950">
        <v>60.56</v>
      </c>
      <c r="E8950">
        <v>61.16</v>
      </c>
      <c r="F8950">
        <v>61.59</v>
      </c>
      <c r="G8950">
        <v>61.77</v>
      </c>
    </row>
    <row r="8951" spans="2:7" x14ac:dyDescent="0.25">
      <c r="B8951" s="1">
        <v>43416</v>
      </c>
      <c r="C8951">
        <v>59.93</v>
      </c>
      <c r="D8951">
        <v>60.28</v>
      </c>
      <c r="E8951">
        <v>60.89</v>
      </c>
      <c r="F8951">
        <v>61.31</v>
      </c>
      <c r="G8951">
        <v>61.47</v>
      </c>
    </row>
    <row r="8952" spans="2:7" x14ac:dyDescent="0.25">
      <c r="B8952" s="1">
        <v>43417</v>
      </c>
      <c r="C8952">
        <v>55.69</v>
      </c>
      <c r="D8952">
        <v>56.05</v>
      </c>
      <c r="E8952">
        <v>56.68</v>
      </c>
      <c r="F8952">
        <v>57.17</v>
      </c>
      <c r="G8952">
        <v>57.45</v>
      </c>
    </row>
    <row r="8953" spans="2:7" x14ac:dyDescent="0.25">
      <c r="B8953" s="1">
        <v>43418</v>
      </c>
      <c r="C8953">
        <v>56.25</v>
      </c>
      <c r="D8953">
        <v>56.67</v>
      </c>
      <c r="E8953">
        <v>57.29</v>
      </c>
      <c r="F8953">
        <v>57.76</v>
      </c>
      <c r="G8953">
        <v>58.06</v>
      </c>
    </row>
    <row r="8954" spans="2:7" x14ac:dyDescent="0.25">
      <c r="B8954" s="1">
        <v>43419</v>
      </c>
      <c r="C8954">
        <v>56.46</v>
      </c>
      <c r="D8954">
        <v>56.9</v>
      </c>
      <c r="E8954">
        <v>57.46</v>
      </c>
      <c r="F8954">
        <v>57.81</v>
      </c>
      <c r="G8954">
        <v>58.01</v>
      </c>
    </row>
    <row r="8955" spans="2:7" x14ac:dyDescent="0.25">
      <c r="B8955" s="1">
        <v>43420</v>
      </c>
      <c r="C8955">
        <v>56.46</v>
      </c>
      <c r="D8955">
        <v>56.88</v>
      </c>
      <c r="E8955">
        <v>57.43</v>
      </c>
      <c r="F8955">
        <v>57.76</v>
      </c>
      <c r="G8955">
        <v>57.94</v>
      </c>
    </row>
    <row r="8956" spans="2:7" x14ac:dyDescent="0.25">
      <c r="B8956" s="1">
        <v>43423</v>
      </c>
      <c r="C8956">
        <v>56.76</v>
      </c>
      <c r="D8956">
        <v>57.32</v>
      </c>
      <c r="E8956">
        <v>57.66</v>
      </c>
      <c r="F8956">
        <v>57.86</v>
      </c>
      <c r="G8956">
        <v>57.96</v>
      </c>
    </row>
    <row r="8957" spans="2:7" x14ac:dyDescent="0.25">
      <c r="B8957" s="1">
        <v>43424</v>
      </c>
      <c r="C8957">
        <v>53.43</v>
      </c>
      <c r="D8957">
        <v>53.71</v>
      </c>
      <c r="E8957">
        <v>54</v>
      </c>
      <c r="F8957">
        <v>54.09</v>
      </c>
      <c r="G8957">
        <v>54.12</v>
      </c>
    </row>
    <row r="8958" spans="2:7" x14ac:dyDescent="0.25">
      <c r="B8958" s="1">
        <v>43425</v>
      </c>
      <c r="C8958">
        <v>54.63</v>
      </c>
      <c r="D8958">
        <v>54.97</v>
      </c>
      <c r="E8958">
        <v>55.32</v>
      </c>
      <c r="F8958">
        <v>55.44</v>
      </c>
      <c r="G8958">
        <v>55.5</v>
      </c>
    </row>
    <row r="8959" spans="2:7" x14ac:dyDescent="0.25">
      <c r="B8959" s="1">
        <v>43427</v>
      </c>
      <c r="C8959">
        <v>50.42</v>
      </c>
      <c r="D8959">
        <v>50.76</v>
      </c>
      <c r="E8959">
        <v>51.17</v>
      </c>
      <c r="F8959">
        <v>51.43</v>
      </c>
      <c r="G8959">
        <v>51.66</v>
      </c>
    </row>
    <row r="8960" spans="2:7" x14ac:dyDescent="0.25">
      <c r="B8960" s="1">
        <v>43430</v>
      </c>
      <c r="C8960">
        <v>51.63</v>
      </c>
      <c r="D8960">
        <v>51.95</v>
      </c>
      <c r="E8960">
        <v>52.33</v>
      </c>
      <c r="F8960">
        <v>52.56</v>
      </c>
      <c r="G8960">
        <v>52.71</v>
      </c>
    </row>
    <row r="8961" spans="2:7" x14ac:dyDescent="0.25">
      <c r="B8961" s="1">
        <v>43431</v>
      </c>
      <c r="C8961">
        <v>51.56</v>
      </c>
      <c r="D8961">
        <v>51.89</v>
      </c>
      <c r="E8961">
        <v>52.28</v>
      </c>
      <c r="F8961">
        <v>52.57</v>
      </c>
      <c r="G8961">
        <v>52.79</v>
      </c>
    </row>
    <row r="8962" spans="2:7" x14ac:dyDescent="0.25">
      <c r="B8962" s="1">
        <v>43432</v>
      </c>
      <c r="C8962">
        <v>50.29</v>
      </c>
      <c r="D8962">
        <v>50.67</v>
      </c>
      <c r="E8962">
        <v>51.15</v>
      </c>
      <c r="F8962">
        <v>51.52</v>
      </c>
      <c r="G8962">
        <v>51.84</v>
      </c>
    </row>
    <row r="8963" spans="2:7" x14ac:dyDescent="0.25">
      <c r="B8963" s="1">
        <v>43433</v>
      </c>
      <c r="C8963">
        <v>51.45</v>
      </c>
      <c r="D8963">
        <v>51.78</v>
      </c>
      <c r="E8963">
        <v>52.2</v>
      </c>
      <c r="F8963">
        <v>52.52</v>
      </c>
      <c r="G8963">
        <v>52.8</v>
      </c>
    </row>
    <row r="8964" spans="2:7" x14ac:dyDescent="0.25">
      <c r="B8964" s="1">
        <v>43434</v>
      </c>
      <c r="C8964">
        <v>50.93</v>
      </c>
      <c r="D8964">
        <v>51.23</v>
      </c>
      <c r="E8964">
        <v>51.6</v>
      </c>
      <c r="F8964">
        <v>51.76</v>
      </c>
      <c r="G8964">
        <v>51.89</v>
      </c>
    </row>
    <row r="8965" spans="2:7" x14ac:dyDescent="0.25">
      <c r="B8965" s="1">
        <v>43437</v>
      </c>
      <c r="C8965">
        <v>52.95</v>
      </c>
      <c r="D8965">
        <v>53.33</v>
      </c>
      <c r="E8965">
        <v>53.83</v>
      </c>
      <c r="F8965">
        <v>54.03</v>
      </c>
      <c r="G8965">
        <v>54.09</v>
      </c>
    </row>
    <row r="8966" spans="2:7" x14ac:dyDescent="0.25">
      <c r="B8966" s="1">
        <v>43438</v>
      </c>
      <c r="C8966">
        <v>53.25</v>
      </c>
      <c r="D8966">
        <v>53.67</v>
      </c>
      <c r="E8966">
        <v>54.32</v>
      </c>
      <c r="F8966">
        <v>54.61</v>
      </c>
      <c r="G8966">
        <v>54.7</v>
      </c>
    </row>
    <row r="8967" spans="2:7" x14ac:dyDescent="0.25">
      <c r="B8967" s="1">
        <v>43439</v>
      </c>
      <c r="C8967">
        <v>52.89</v>
      </c>
      <c r="D8967">
        <v>53.36</v>
      </c>
      <c r="E8967">
        <v>54.06</v>
      </c>
      <c r="F8967">
        <v>54.4</v>
      </c>
      <c r="G8967">
        <v>54.49</v>
      </c>
    </row>
    <row r="8968" spans="2:7" x14ac:dyDescent="0.25">
      <c r="B8968" s="1">
        <v>43440</v>
      </c>
      <c r="C8968">
        <v>51.49</v>
      </c>
      <c r="D8968">
        <v>51.95</v>
      </c>
      <c r="E8968">
        <v>52.78</v>
      </c>
      <c r="F8968">
        <v>53.23</v>
      </c>
      <c r="G8968">
        <v>53.43</v>
      </c>
    </row>
    <row r="8969" spans="2:7" x14ac:dyDescent="0.25">
      <c r="B8969" s="1">
        <v>43441</v>
      </c>
      <c r="C8969">
        <v>52.61</v>
      </c>
      <c r="D8969">
        <v>53.05</v>
      </c>
      <c r="E8969">
        <v>53.82</v>
      </c>
      <c r="F8969">
        <v>54.23</v>
      </c>
      <c r="G8969">
        <v>54.33</v>
      </c>
    </row>
    <row r="8970" spans="2:7" x14ac:dyDescent="0.25">
      <c r="B8970" s="1">
        <v>43444</v>
      </c>
      <c r="C8970">
        <v>51</v>
      </c>
      <c r="D8970">
        <v>51.4</v>
      </c>
      <c r="E8970">
        <v>52.16</v>
      </c>
      <c r="F8970">
        <v>52.59</v>
      </c>
      <c r="G8970">
        <v>52.67</v>
      </c>
    </row>
    <row r="8971" spans="2:7" x14ac:dyDescent="0.25">
      <c r="B8971" s="1">
        <v>43445</v>
      </c>
      <c r="C8971">
        <v>51.65</v>
      </c>
      <c r="D8971">
        <v>52.01</v>
      </c>
      <c r="E8971">
        <v>52.63</v>
      </c>
      <c r="F8971">
        <v>52.96</v>
      </c>
      <c r="G8971">
        <v>52.99</v>
      </c>
    </row>
    <row r="8972" spans="2:7" x14ac:dyDescent="0.25">
      <c r="B8972" s="1">
        <v>43446</v>
      </c>
      <c r="C8972">
        <v>51.15</v>
      </c>
      <c r="D8972">
        <v>51.59</v>
      </c>
      <c r="E8972">
        <v>52.4</v>
      </c>
      <c r="F8972">
        <v>52.87</v>
      </c>
      <c r="G8972">
        <v>53</v>
      </c>
    </row>
    <row r="8973" spans="2:7" x14ac:dyDescent="0.25">
      <c r="B8973" s="1">
        <v>43447</v>
      </c>
      <c r="C8973">
        <v>52.58</v>
      </c>
      <c r="D8973">
        <v>53.07</v>
      </c>
      <c r="E8973">
        <v>53.88</v>
      </c>
      <c r="F8973">
        <v>54.31</v>
      </c>
      <c r="G8973">
        <v>54.36</v>
      </c>
    </row>
    <row r="8974" spans="2:7" x14ac:dyDescent="0.25">
      <c r="B8974" s="1">
        <v>43448</v>
      </c>
      <c r="C8974">
        <v>51.2</v>
      </c>
      <c r="D8974">
        <v>51.76</v>
      </c>
      <c r="E8974">
        <v>52.68</v>
      </c>
      <c r="F8974">
        <v>53.22</v>
      </c>
      <c r="G8974">
        <v>53.35</v>
      </c>
    </row>
    <row r="8975" spans="2:7" x14ac:dyDescent="0.25">
      <c r="B8975" s="1">
        <v>43451</v>
      </c>
      <c r="C8975">
        <v>49.88</v>
      </c>
      <c r="D8975">
        <v>50.55</v>
      </c>
      <c r="E8975">
        <v>51.65</v>
      </c>
      <c r="F8975">
        <v>52.39</v>
      </c>
      <c r="G8975">
        <v>52.64</v>
      </c>
    </row>
    <row r="8976" spans="2:7" x14ac:dyDescent="0.25">
      <c r="B8976" s="1">
        <v>43452</v>
      </c>
      <c r="C8976">
        <v>46.24</v>
      </c>
      <c r="D8976">
        <v>46.94</v>
      </c>
      <c r="E8976">
        <v>48.06</v>
      </c>
      <c r="F8976">
        <v>48.87</v>
      </c>
      <c r="G8976">
        <v>49.28</v>
      </c>
    </row>
    <row r="8977" spans="2:7" x14ac:dyDescent="0.25">
      <c r="B8977" s="1">
        <v>43453</v>
      </c>
      <c r="C8977">
        <v>47.2</v>
      </c>
      <c r="D8977">
        <v>48.49</v>
      </c>
      <c r="E8977">
        <v>49.55</v>
      </c>
      <c r="F8977">
        <v>50.27</v>
      </c>
      <c r="G8977">
        <v>50.65</v>
      </c>
    </row>
    <row r="8978" spans="2:7" x14ac:dyDescent="0.25">
      <c r="B8978" s="1">
        <v>43454</v>
      </c>
      <c r="C8978">
        <v>45.88</v>
      </c>
      <c r="D8978">
        <v>46.52</v>
      </c>
      <c r="E8978">
        <v>47.55</v>
      </c>
      <c r="F8978">
        <v>48.22</v>
      </c>
      <c r="G8978">
        <v>48.66</v>
      </c>
    </row>
    <row r="8979" spans="2:7" x14ac:dyDescent="0.25">
      <c r="B8979" s="1">
        <v>43455</v>
      </c>
      <c r="C8979">
        <v>45.59</v>
      </c>
      <c r="D8979">
        <v>46.23</v>
      </c>
      <c r="E8979">
        <v>47.28</v>
      </c>
      <c r="F8979">
        <v>47.87</v>
      </c>
      <c r="G8979">
        <v>48.24</v>
      </c>
    </row>
    <row r="8980" spans="2:7" x14ac:dyDescent="0.25">
      <c r="B8980" s="1">
        <v>43458</v>
      </c>
      <c r="C8980">
        <v>42.53</v>
      </c>
      <c r="D8980">
        <v>43.16</v>
      </c>
      <c r="E8980">
        <v>44.27</v>
      </c>
      <c r="F8980">
        <v>44.93</v>
      </c>
      <c r="G8980">
        <v>45.44</v>
      </c>
    </row>
    <row r="8981" spans="2:7" x14ac:dyDescent="0.25">
      <c r="B8981" s="1">
        <v>43460</v>
      </c>
      <c r="C8981">
        <v>46.22</v>
      </c>
      <c r="D8981">
        <v>46.88</v>
      </c>
      <c r="E8981">
        <v>47.96</v>
      </c>
      <c r="F8981">
        <v>48.56</v>
      </c>
      <c r="G8981">
        <v>48.95</v>
      </c>
    </row>
    <row r="8982" spans="2:7" x14ac:dyDescent="0.25">
      <c r="B8982" s="1">
        <v>43461</v>
      </c>
      <c r="C8982">
        <v>44.61</v>
      </c>
      <c r="D8982">
        <v>45.23</v>
      </c>
      <c r="E8982">
        <v>46.39</v>
      </c>
      <c r="F8982">
        <v>47.07</v>
      </c>
      <c r="G8982">
        <v>47.52</v>
      </c>
    </row>
    <row r="8983" spans="2:7" x14ac:dyDescent="0.25">
      <c r="B8983" s="1">
        <v>43462</v>
      </c>
      <c r="C8983">
        <v>45.33</v>
      </c>
      <c r="D8983">
        <v>45.9</v>
      </c>
      <c r="E8983">
        <v>46.95</v>
      </c>
      <c r="F8983">
        <v>47.5</v>
      </c>
      <c r="G8983">
        <v>47.82</v>
      </c>
    </row>
    <row r="8984" spans="2:7" x14ac:dyDescent="0.25">
      <c r="B8984" s="1">
        <v>43465</v>
      </c>
      <c r="C8984">
        <v>45.41</v>
      </c>
      <c r="D8984">
        <v>46.08</v>
      </c>
      <c r="E8984">
        <v>47.3</v>
      </c>
      <c r="F8984">
        <v>48.04</v>
      </c>
      <c r="G8984">
        <v>48.5</v>
      </c>
    </row>
    <row r="8985" spans="2:7" x14ac:dyDescent="0.25">
      <c r="B8985" s="1">
        <v>43467</v>
      </c>
      <c r="C8985">
        <v>46.54</v>
      </c>
      <c r="D8985">
        <v>47.24</v>
      </c>
      <c r="E8985">
        <v>48.54</v>
      </c>
      <c r="F8985">
        <v>49.31</v>
      </c>
      <c r="G8985">
        <v>49.77</v>
      </c>
    </row>
    <row r="8986" spans="2:7" x14ac:dyDescent="0.25">
      <c r="B8986" s="1">
        <v>43468</v>
      </c>
      <c r="C8986">
        <v>47.09</v>
      </c>
      <c r="D8986">
        <v>47.77</v>
      </c>
      <c r="E8986">
        <v>49.09</v>
      </c>
      <c r="F8986">
        <v>49.93</v>
      </c>
      <c r="G8986">
        <v>50.37</v>
      </c>
    </row>
    <row r="8987" spans="2:7" x14ac:dyDescent="0.25">
      <c r="B8987" s="1">
        <v>43469</v>
      </c>
      <c r="C8987">
        <v>47.96</v>
      </c>
      <c r="D8987">
        <v>48.65</v>
      </c>
      <c r="E8987">
        <v>49.96</v>
      </c>
      <c r="F8987">
        <v>50.77</v>
      </c>
      <c r="G8987">
        <v>51.18</v>
      </c>
    </row>
    <row r="8988" spans="2:7" x14ac:dyDescent="0.25">
      <c r="B8988" s="1">
        <v>43472</v>
      </c>
      <c r="C8988">
        <v>48.52</v>
      </c>
      <c r="D8988">
        <v>49.17</v>
      </c>
      <c r="E8988">
        <v>50.42</v>
      </c>
      <c r="F8988">
        <v>51.19</v>
      </c>
      <c r="G8988">
        <v>51.53</v>
      </c>
    </row>
    <row r="8989" spans="2:7" x14ac:dyDescent="0.25">
      <c r="B8989" s="1">
        <v>43473</v>
      </c>
      <c r="C8989">
        <v>49.78</v>
      </c>
      <c r="D8989">
        <v>50.49</v>
      </c>
      <c r="E8989">
        <v>51.74</v>
      </c>
      <c r="F8989">
        <v>52.49</v>
      </c>
      <c r="G8989">
        <v>52.83</v>
      </c>
    </row>
    <row r="8990" spans="2:7" x14ac:dyDescent="0.25">
      <c r="B8990" s="1">
        <v>43474</v>
      </c>
      <c r="C8990">
        <v>52.36</v>
      </c>
      <c r="D8990">
        <v>53.07</v>
      </c>
      <c r="E8990">
        <v>54.3</v>
      </c>
      <c r="F8990">
        <v>54.97</v>
      </c>
      <c r="G8990">
        <v>55.19</v>
      </c>
    </row>
    <row r="8991" spans="2:7" x14ac:dyDescent="0.25">
      <c r="B8991" s="1">
        <v>43475</v>
      </c>
      <c r="C8991">
        <v>52.59</v>
      </c>
      <c r="D8991">
        <v>53.28</v>
      </c>
      <c r="E8991">
        <v>54.53</v>
      </c>
      <c r="F8991">
        <v>55.18</v>
      </c>
      <c r="G8991">
        <v>55.37</v>
      </c>
    </row>
    <row r="8992" spans="2:7" x14ac:dyDescent="0.25">
      <c r="B8992" s="1">
        <v>43476</v>
      </c>
      <c r="C8992">
        <v>51.59</v>
      </c>
      <c r="D8992">
        <v>52.27</v>
      </c>
      <c r="E8992">
        <v>53.46</v>
      </c>
      <c r="F8992">
        <v>54.07</v>
      </c>
      <c r="G8992">
        <v>54.24</v>
      </c>
    </row>
    <row r="8993" spans="2:7" x14ac:dyDescent="0.25">
      <c r="B8993" s="1">
        <v>43479</v>
      </c>
      <c r="C8993">
        <v>50.51</v>
      </c>
      <c r="D8993">
        <v>51.14</v>
      </c>
      <c r="E8993">
        <v>52.3</v>
      </c>
      <c r="F8993">
        <v>52.89</v>
      </c>
      <c r="G8993">
        <v>53.07</v>
      </c>
    </row>
    <row r="8994" spans="2:7" x14ac:dyDescent="0.25">
      <c r="B8994" s="1">
        <v>43480</v>
      </c>
      <c r="C8994">
        <v>52.11</v>
      </c>
      <c r="D8994">
        <v>52.7</v>
      </c>
      <c r="E8994">
        <v>53.78</v>
      </c>
      <c r="F8994">
        <v>54.27</v>
      </c>
      <c r="G8994">
        <v>54.34</v>
      </c>
    </row>
    <row r="8995" spans="2:7" x14ac:dyDescent="0.25">
      <c r="B8995" s="1">
        <v>43481</v>
      </c>
      <c r="C8995">
        <v>52.31</v>
      </c>
      <c r="D8995">
        <v>52.93</v>
      </c>
      <c r="E8995">
        <v>54.09</v>
      </c>
      <c r="F8995">
        <v>54.6</v>
      </c>
      <c r="G8995">
        <v>54.7</v>
      </c>
    </row>
    <row r="8996" spans="2:7" x14ac:dyDescent="0.25">
      <c r="B8996" s="1">
        <v>43482</v>
      </c>
      <c r="C8996">
        <v>52.07</v>
      </c>
      <c r="D8996">
        <v>52.69</v>
      </c>
      <c r="E8996">
        <v>53.91</v>
      </c>
      <c r="F8996">
        <v>54.39</v>
      </c>
      <c r="G8996">
        <v>54.43</v>
      </c>
    </row>
    <row r="8997" spans="2:7" x14ac:dyDescent="0.25">
      <c r="B8997" s="1">
        <v>43483</v>
      </c>
      <c r="C8997">
        <v>53.8</v>
      </c>
      <c r="D8997">
        <v>54.3</v>
      </c>
      <c r="E8997">
        <v>55.27</v>
      </c>
      <c r="F8997">
        <v>55.53</v>
      </c>
      <c r="G8997">
        <v>55.37</v>
      </c>
    </row>
    <row r="8998" spans="2:7" x14ac:dyDescent="0.25">
      <c r="B8998" s="1">
        <v>43487</v>
      </c>
      <c r="C8998">
        <v>52.57</v>
      </c>
      <c r="D8998">
        <v>53.3</v>
      </c>
      <c r="E8998">
        <v>54.44</v>
      </c>
      <c r="F8998">
        <v>54.9</v>
      </c>
      <c r="G8998">
        <v>54.94</v>
      </c>
    </row>
    <row r="8999" spans="2:7" x14ac:dyDescent="0.25">
      <c r="B8999" s="1">
        <v>43488</v>
      </c>
      <c r="C8999">
        <v>52.62</v>
      </c>
      <c r="D8999">
        <v>53.32</v>
      </c>
      <c r="E8999">
        <v>54.34</v>
      </c>
      <c r="F8999">
        <v>54.67</v>
      </c>
      <c r="G8999">
        <v>54.69</v>
      </c>
    </row>
    <row r="9000" spans="2:7" x14ac:dyDescent="0.25">
      <c r="B9000" s="1">
        <v>43489</v>
      </c>
      <c r="C9000">
        <v>53.13</v>
      </c>
      <c r="D9000">
        <v>53.78</v>
      </c>
      <c r="E9000">
        <v>54.66</v>
      </c>
      <c r="F9000">
        <v>54.88</v>
      </c>
      <c r="G9000">
        <v>54.82</v>
      </c>
    </row>
    <row r="9001" spans="2:7" x14ac:dyDescent="0.25">
      <c r="B9001" s="1">
        <v>43490</v>
      </c>
      <c r="C9001">
        <v>53.69</v>
      </c>
      <c r="D9001">
        <v>54.31</v>
      </c>
      <c r="E9001">
        <v>55.16</v>
      </c>
      <c r="F9001">
        <v>55.32</v>
      </c>
      <c r="G9001">
        <v>55.19</v>
      </c>
    </row>
    <row r="9002" spans="2:7" x14ac:dyDescent="0.25">
      <c r="B9002" s="1">
        <v>43493</v>
      </c>
      <c r="C9002">
        <v>51.99</v>
      </c>
      <c r="D9002">
        <v>52.64</v>
      </c>
      <c r="E9002">
        <v>53.59</v>
      </c>
      <c r="F9002">
        <v>53.85</v>
      </c>
      <c r="G9002">
        <v>53.8</v>
      </c>
    </row>
    <row r="9003" spans="2:7" x14ac:dyDescent="0.25">
      <c r="B9003" s="1">
        <v>43494</v>
      </c>
      <c r="C9003">
        <v>53.31</v>
      </c>
      <c r="D9003">
        <v>53.93</v>
      </c>
      <c r="E9003">
        <v>54.81</v>
      </c>
      <c r="F9003">
        <v>55.01</v>
      </c>
      <c r="G9003">
        <v>54.9</v>
      </c>
    </row>
    <row r="9004" spans="2:7" x14ac:dyDescent="0.25">
      <c r="B9004" s="1">
        <v>43495</v>
      </c>
      <c r="C9004">
        <v>54.23</v>
      </c>
      <c r="D9004">
        <v>54.72</v>
      </c>
      <c r="E9004">
        <v>55.41</v>
      </c>
      <c r="F9004">
        <v>55.42</v>
      </c>
      <c r="G9004">
        <v>55.13</v>
      </c>
    </row>
    <row r="9005" spans="2:7" x14ac:dyDescent="0.25">
      <c r="B9005" s="1">
        <v>43496</v>
      </c>
      <c r="C9005">
        <v>53.79</v>
      </c>
      <c r="D9005">
        <v>54.31</v>
      </c>
      <c r="E9005">
        <v>55.04</v>
      </c>
      <c r="F9005">
        <v>55.05</v>
      </c>
      <c r="G9005">
        <v>54.71</v>
      </c>
    </row>
    <row r="9006" spans="2:7" x14ac:dyDescent="0.25">
      <c r="B9006" s="1">
        <v>43497</v>
      </c>
      <c r="C9006">
        <v>55.26</v>
      </c>
      <c r="D9006">
        <v>55.88</v>
      </c>
      <c r="E9006">
        <v>56.71</v>
      </c>
      <c r="F9006">
        <v>56.76</v>
      </c>
      <c r="G9006">
        <v>56.34</v>
      </c>
    </row>
    <row r="9007" spans="2:7" x14ac:dyDescent="0.25">
      <c r="B9007" s="1">
        <v>43500</v>
      </c>
      <c r="C9007">
        <v>54.56</v>
      </c>
      <c r="D9007">
        <v>55.29</v>
      </c>
      <c r="E9007">
        <v>56.33</v>
      </c>
      <c r="F9007">
        <v>56.58</v>
      </c>
      <c r="G9007">
        <v>56.32</v>
      </c>
    </row>
    <row r="9008" spans="2:7" x14ac:dyDescent="0.25">
      <c r="B9008" s="1">
        <v>43501</v>
      </c>
      <c r="C9008">
        <v>53.66</v>
      </c>
      <c r="D9008">
        <v>54.44</v>
      </c>
      <c r="E9008">
        <v>55.67</v>
      </c>
      <c r="F9008">
        <v>56.17</v>
      </c>
      <c r="G9008">
        <v>56.1</v>
      </c>
    </row>
    <row r="9009" spans="2:7" x14ac:dyDescent="0.25">
      <c r="B9009" s="1">
        <v>43502</v>
      </c>
      <c r="C9009">
        <v>54.01</v>
      </c>
      <c r="D9009">
        <v>54.8</v>
      </c>
      <c r="E9009">
        <v>56.07</v>
      </c>
      <c r="F9009">
        <v>56.55</v>
      </c>
      <c r="G9009">
        <v>56.47</v>
      </c>
    </row>
    <row r="9010" spans="2:7" x14ac:dyDescent="0.25">
      <c r="B9010" s="1">
        <v>43503</v>
      </c>
      <c r="C9010">
        <v>52.64</v>
      </c>
      <c r="D9010">
        <v>53.45</v>
      </c>
      <c r="E9010">
        <v>54.75</v>
      </c>
      <c r="F9010">
        <v>55.31</v>
      </c>
      <c r="G9010">
        <v>55.34</v>
      </c>
    </row>
    <row r="9011" spans="2:7" x14ac:dyDescent="0.25">
      <c r="B9011" s="1">
        <v>43504</v>
      </c>
      <c r="C9011">
        <v>52.72</v>
      </c>
      <c r="D9011">
        <v>53.55</v>
      </c>
      <c r="E9011">
        <v>54.81</v>
      </c>
      <c r="F9011">
        <v>55.34</v>
      </c>
      <c r="G9011">
        <v>55.35</v>
      </c>
    </row>
    <row r="9012" spans="2:7" x14ac:dyDescent="0.25">
      <c r="B9012" s="1">
        <v>43507</v>
      </c>
      <c r="C9012">
        <v>52.41</v>
      </c>
      <c r="D9012">
        <v>53.28</v>
      </c>
      <c r="E9012">
        <v>54.6</v>
      </c>
      <c r="F9012">
        <v>55.16</v>
      </c>
      <c r="G9012">
        <v>55.21</v>
      </c>
    </row>
    <row r="9013" spans="2:7" x14ac:dyDescent="0.25">
      <c r="B9013" s="1">
        <v>43508</v>
      </c>
      <c r="C9013">
        <v>53.1</v>
      </c>
      <c r="D9013">
        <v>54</v>
      </c>
      <c r="E9013">
        <v>55.34</v>
      </c>
      <c r="F9013">
        <v>55.87</v>
      </c>
      <c r="G9013">
        <v>55.86</v>
      </c>
    </row>
    <row r="9014" spans="2:7" x14ac:dyDescent="0.25">
      <c r="B9014" s="1">
        <v>43509</v>
      </c>
      <c r="C9014">
        <v>53.9</v>
      </c>
      <c r="D9014">
        <v>54.88</v>
      </c>
      <c r="E9014">
        <v>56.24</v>
      </c>
      <c r="F9014">
        <v>56.71</v>
      </c>
      <c r="G9014">
        <v>56.65</v>
      </c>
    </row>
    <row r="9015" spans="2:7" x14ac:dyDescent="0.25">
      <c r="B9015" s="1">
        <v>43510</v>
      </c>
      <c r="C9015">
        <v>54.41</v>
      </c>
      <c r="D9015">
        <v>55.35</v>
      </c>
      <c r="E9015">
        <v>56.72</v>
      </c>
      <c r="F9015">
        <v>57.16</v>
      </c>
      <c r="G9015">
        <v>57.02</v>
      </c>
    </row>
    <row r="9016" spans="2:7" x14ac:dyDescent="0.25">
      <c r="B9016" s="1">
        <v>43511</v>
      </c>
      <c r="C9016">
        <v>55.59</v>
      </c>
      <c r="D9016">
        <v>56.54</v>
      </c>
      <c r="E9016">
        <v>57.97</v>
      </c>
      <c r="F9016">
        <v>58.48</v>
      </c>
      <c r="G9016">
        <v>58.35</v>
      </c>
    </row>
    <row r="9017" spans="2:7" x14ac:dyDescent="0.25">
      <c r="B9017" s="1">
        <v>43515</v>
      </c>
      <c r="C9017">
        <v>56.09</v>
      </c>
      <c r="D9017">
        <v>56.95</v>
      </c>
      <c r="E9017">
        <v>58.32</v>
      </c>
      <c r="F9017">
        <v>58.78</v>
      </c>
      <c r="G9017">
        <v>58.62</v>
      </c>
    </row>
    <row r="9018" spans="2:7" x14ac:dyDescent="0.25">
      <c r="B9018" s="1">
        <v>43516</v>
      </c>
      <c r="C9018">
        <v>56.92</v>
      </c>
      <c r="D9018">
        <v>57.64</v>
      </c>
      <c r="E9018">
        <v>58.9</v>
      </c>
      <c r="F9018">
        <v>59.23</v>
      </c>
      <c r="G9018">
        <v>58.98</v>
      </c>
    </row>
    <row r="9019" spans="2:7" x14ac:dyDescent="0.25">
      <c r="B9019" s="1">
        <v>43517</v>
      </c>
      <c r="C9019">
        <v>56.96</v>
      </c>
      <c r="D9019">
        <v>57.98</v>
      </c>
      <c r="E9019">
        <v>59.05</v>
      </c>
      <c r="F9019">
        <v>59.17</v>
      </c>
      <c r="G9019">
        <v>58.84</v>
      </c>
    </row>
    <row r="9020" spans="2:7" x14ac:dyDescent="0.25">
      <c r="B9020" s="1">
        <v>43518</v>
      </c>
      <c r="C9020">
        <v>57.26</v>
      </c>
      <c r="D9020">
        <v>58.25</v>
      </c>
      <c r="E9020">
        <v>59.32</v>
      </c>
      <c r="F9020">
        <v>59.4</v>
      </c>
      <c r="G9020">
        <v>59.02</v>
      </c>
    </row>
    <row r="9021" spans="2:7" x14ac:dyDescent="0.25">
      <c r="B9021" s="1">
        <v>43521</v>
      </c>
      <c r="C9021">
        <v>55.48</v>
      </c>
      <c r="D9021">
        <v>56.42</v>
      </c>
      <c r="E9021">
        <v>57.52</v>
      </c>
      <c r="F9021">
        <v>57.68</v>
      </c>
      <c r="G9021">
        <v>57.39</v>
      </c>
    </row>
    <row r="9022" spans="2:7" x14ac:dyDescent="0.25">
      <c r="B9022" s="1">
        <v>43522</v>
      </c>
      <c r="C9022">
        <v>55.5</v>
      </c>
      <c r="D9022">
        <v>56.51</v>
      </c>
      <c r="E9022">
        <v>57.72</v>
      </c>
      <c r="F9022">
        <v>57.98</v>
      </c>
      <c r="G9022">
        <v>57.74</v>
      </c>
    </row>
    <row r="9023" spans="2:7" x14ac:dyDescent="0.25">
      <c r="B9023" s="1">
        <v>43523</v>
      </c>
      <c r="C9023">
        <v>56.94</v>
      </c>
      <c r="D9023">
        <v>57.87</v>
      </c>
      <c r="E9023">
        <v>58.96</v>
      </c>
      <c r="F9023">
        <v>59.08</v>
      </c>
      <c r="G9023">
        <v>58.74</v>
      </c>
    </row>
    <row r="9024" spans="2:7" x14ac:dyDescent="0.25">
      <c r="B9024" s="1">
        <v>43524</v>
      </c>
      <c r="C9024">
        <v>57.22</v>
      </c>
      <c r="D9024">
        <v>58.06</v>
      </c>
      <c r="E9024">
        <v>59.06</v>
      </c>
      <c r="F9024">
        <v>59.13</v>
      </c>
      <c r="G9024">
        <v>58.72</v>
      </c>
    </row>
    <row r="9025" spans="2:7" x14ac:dyDescent="0.25">
      <c r="B9025" s="1">
        <v>43525</v>
      </c>
      <c r="C9025">
        <v>55.8</v>
      </c>
      <c r="D9025">
        <v>56.65</v>
      </c>
      <c r="E9025">
        <v>57.75</v>
      </c>
      <c r="F9025">
        <v>57.95</v>
      </c>
      <c r="G9025">
        <v>57.66</v>
      </c>
    </row>
    <row r="9026" spans="2:7" x14ac:dyDescent="0.25">
      <c r="B9026" s="1">
        <v>43528</v>
      </c>
      <c r="C9026">
        <v>56.59</v>
      </c>
      <c r="D9026">
        <v>57.42</v>
      </c>
      <c r="E9026">
        <v>58.55</v>
      </c>
      <c r="F9026">
        <v>58.78</v>
      </c>
      <c r="G9026">
        <v>58.51</v>
      </c>
    </row>
    <row r="9027" spans="2:7" x14ac:dyDescent="0.25">
      <c r="B9027" s="1">
        <v>43529</v>
      </c>
      <c r="C9027">
        <v>56.56</v>
      </c>
      <c r="D9027">
        <v>57.4</v>
      </c>
      <c r="E9027">
        <v>58.54</v>
      </c>
      <c r="F9027">
        <v>58.78</v>
      </c>
      <c r="G9027">
        <v>58.51</v>
      </c>
    </row>
    <row r="9028" spans="2:7" x14ac:dyDescent="0.25">
      <c r="B9028" s="1">
        <v>43530</v>
      </c>
      <c r="C9028">
        <v>56.22</v>
      </c>
      <c r="D9028">
        <v>57.1</v>
      </c>
      <c r="E9028">
        <v>58.31</v>
      </c>
      <c r="F9028">
        <v>58.61</v>
      </c>
      <c r="G9028">
        <v>58.4</v>
      </c>
    </row>
    <row r="9029" spans="2:7" x14ac:dyDescent="0.25">
      <c r="B9029" s="1">
        <v>43531</v>
      </c>
      <c r="C9029">
        <v>56.66</v>
      </c>
      <c r="D9029">
        <v>57.48</v>
      </c>
      <c r="E9029">
        <v>58.61</v>
      </c>
      <c r="F9029">
        <v>58.87</v>
      </c>
      <c r="G9029">
        <v>58.63</v>
      </c>
    </row>
    <row r="9030" spans="2:7" x14ac:dyDescent="0.25">
      <c r="B9030" s="1">
        <v>43532</v>
      </c>
      <c r="C9030">
        <v>56.07</v>
      </c>
      <c r="D9030">
        <v>56.87</v>
      </c>
      <c r="E9030">
        <v>57.94</v>
      </c>
      <c r="F9030">
        <v>58.22</v>
      </c>
      <c r="G9030">
        <v>58.07</v>
      </c>
    </row>
    <row r="9031" spans="2:7" x14ac:dyDescent="0.25">
      <c r="B9031" s="1">
        <v>43535</v>
      </c>
      <c r="C9031">
        <v>56.79</v>
      </c>
      <c r="D9031">
        <v>57.54</v>
      </c>
      <c r="E9031">
        <v>58.55</v>
      </c>
      <c r="F9031">
        <v>58.8</v>
      </c>
      <c r="G9031">
        <v>58.6</v>
      </c>
    </row>
    <row r="9032" spans="2:7" x14ac:dyDescent="0.25">
      <c r="B9032" s="1">
        <v>43536</v>
      </c>
      <c r="C9032">
        <v>56.87</v>
      </c>
      <c r="D9032">
        <v>57.62</v>
      </c>
      <c r="E9032">
        <v>58.64</v>
      </c>
      <c r="F9032">
        <v>58.87</v>
      </c>
      <c r="G9032">
        <v>58.63</v>
      </c>
    </row>
    <row r="9033" spans="2:7" x14ac:dyDescent="0.25">
      <c r="B9033" s="1">
        <v>43537</v>
      </c>
      <c r="C9033">
        <v>58.26</v>
      </c>
      <c r="D9033">
        <v>58.94</v>
      </c>
      <c r="E9033">
        <v>59.81</v>
      </c>
      <c r="F9033">
        <v>59.92</v>
      </c>
      <c r="G9033">
        <v>59.54</v>
      </c>
    </row>
    <row r="9034" spans="2:7" x14ac:dyDescent="0.25">
      <c r="B9034" s="1">
        <v>43538</v>
      </c>
      <c r="C9034">
        <v>58.61</v>
      </c>
      <c r="D9034">
        <v>59.21</v>
      </c>
      <c r="E9034">
        <v>59.97</v>
      </c>
      <c r="F9034">
        <v>59.94</v>
      </c>
      <c r="G9034">
        <v>59.44</v>
      </c>
    </row>
    <row r="9035" spans="2:7" x14ac:dyDescent="0.25">
      <c r="B9035" s="1">
        <v>43539</v>
      </c>
      <c r="C9035">
        <v>58.52</v>
      </c>
      <c r="D9035">
        <v>59.12</v>
      </c>
      <c r="E9035">
        <v>59.89</v>
      </c>
      <c r="F9035">
        <v>59.84</v>
      </c>
      <c r="G9035">
        <v>59.38</v>
      </c>
    </row>
    <row r="9036" spans="2:7" x14ac:dyDescent="0.25">
      <c r="B9036" s="1">
        <v>43542</v>
      </c>
      <c r="C9036">
        <v>59.09</v>
      </c>
      <c r="D9036">
        <v>59.65</v>
      </c>
      <c r="E9036">
        <v>60.31</v>
      </c>
      <c r="F9036">
        <v>60.13</v>
      </c>
      <c r="G9036">
        <v>59.56</v>
      </c>
    </row>
    <row r="9037" spans="2:7" x14ac:dyDescent="0.25">
      <c r="B9037" s="1">
        <v>43543</v>
      </c>
      <c r="C9037">
        <v>59.03</v>
      </c>
      <c r="D9037">
        <v>59.58</v>
      </c>
      <c r="E9037">
        <v>60.29</v>
      </c>
      <c r="F9037">
        <v>60.19</v>
      </c>
      <c r="G9037">
        <v>59.65</v>
      </c>
    </row>
    <row r="9038" spans="2:7" x14ac:dyDescent="0.25">
      <c r="B9038" s="1">
        <v>43544</v>
      </c>
      <c r="C9038">
        <v>59.83</v>
      </c>
      <c r="D9038">
        <v>60.48</v>
      </c>
      <c r="E9038">
        <v>61.06</v>
      </c>
      <c r="F9038">
        <v>60.87</v>
      </c>
      <c r="G9038">
        <v>60.27</v>
      </c>
    </row>
    <row r="9039" spans="2:7" x14ac:dyDescent="0.25">
      <c r="B9039" s="1">
        <v>43545</v>
      </c>
      <c r="C9039">
        <v>59.98</v>
      </c>
      <c r="D9039">
        <v>60.43</v>
      </c>
      <c r="E9039">
        <v>60.73</v>
      </c>
      <c r="F9039">
        <v>60.34</v>
      </c>
      <c r="G9039">
        <v>59.66</v>
      </c>
    </row>
    <row r="9040" spans="2:7" x14ac:dyDescent="0.25">
      <c r="B9040" s="1">
        <v>43546</v>
      </c>
      <c r="C9040">
        <v>59.04</v>
      </c>
      <c r="D9040">
        <v>59.53</v>
      </c>
      <c r="E9040">
        <v>59.92</v>
      </c>
      <c r="F9040">
        <v>59.57</v>
      </c>
      <c r="G9040">
        <v>58.95</v>
      </c>
    </row>
    <row r="9041" spans="2:7" x14ac:dyDescent="0.25">
      <c r="B9041" s="1">
        <v>43549</v>
      </c>
      <c r="C9041">
        <v>58.82</v>
      </c>
      <c r="D9041">
        <v>59.33</v>
      </c>
      <c r="E9041">
        <v>59.75</v>
      </c>
      <c r="F9041">
        <v>59.5</v>
      </c>
      <c r="G9041">
        <v>58.93</v>
      </c>
    </row>
    <row r="9042" spans="2:7" x14ac:dyDescent="0.25">
      <c r="B9042" s="1">
        <v>43550</v>
      </c>
      <c r="C9042">
        <v>59.94</v>
      </c>
      <c r="D9042">
        <v>60.23</v>
      </c>
      <c r="E9042">
        <v>60.34</v>
      </c>
      <c r="F9042">
        <v>59.92</v>
      </c>
      <c r="G9042">
        <v>59.22</v>
      </c>
    </row>
    <row r="9043" spans="2:7" x14ac:dyDescent="0.25">
      <c r="B9043" s="1">
        <v>43551</v>
      </c>
      <c r="C9043">
        <v>59.41</v>
      </c>
      <c r="D9043">
        <v>59.77</v>
      </c>
      <c r="E9043">
        <v>59.96</v>
      </c>
      <c r="F9043">
        <v>59.6</v>
      </c>
      <c r="G9043">
        <v>58.94</v>
      </c>
    </row>
    <row r="9044" spans="2:7" x14ac:dyDescent="0.25">
      <c r="B9044" s="1">
        <v>43552</v>
      </c>
      <c r="C9044">
        <v>59.3</v>
      </c>
      <c r="D9044">
        <v>59.63</v>
      </c>
      <c r="E9044">
        <v>59.82</v>
      </c>
      <c r="F9044">
        <v>59.49</v>
      </c>
      <c r="G9044">
        <v>58.88</v>
      </c>
    </row>
    <row r="9045" spans="2:7" x14ac:dyDescent="0.25">
      <c r="B9045" s="1">
        <v>43553</v>
      </c>
      <c r="C9045">
        <v>60.14</v>
      </c>
      <c r="D9045">
        <v>60.4</v>
      </c>
      <c r="E9045">
        <v>60.47</v>
      </c>
      <c r="F9045">
        <v>60.02</v>
      </c>
      <c r="G9045">
        <v>59.32</v>
      </c>
    </row>
    <row r="9046" spans="2:7" x14ac:dyDescent="0.25">
      <c r="B9046" s="1">
        <v>43556</v>
      </c>
      <c r="C9046">
        <v>61.59</v>
      </c>
      <c r="D9046">
        <v>61.8</v>
      </c>
      <c r="E9046">
        <v>61.65</v>
      </c>
      <c r="F9046">
        <v>61.03</v>
      </c>
      <c r="G9046">
        <v>60.19</v>
      </c>
    </row>
    <row r="9047" spans="2:7" x14ac:dyDescent="0.25">
      <c r="B9047" s="1">
        <v>43557</v>
      </c>
      <c r="C9047">
        <v>62.58</v>
      </c>
      <c r="D9047">
        <v>62.6</v>
      </c>
      <c r="E9047">
        <v>62.27</v>
      </c>
      <c r="F9047">
        <v>61.45</v>
      </c>
      <c r="G9047">
        <v>60.46</v>
      </c>
    </row>
    <row r="9048" spans="2:7" x14ac:dyDescent="0.25">
      <c r="B9048" s="1">
        <v>43558</v>
      </c>
      <c r="C9048">
        <v>62.46</v>
      </c>
      <c r="D9048">
        <v>62.55</v>
      </c>
      <c r="E9048">
        <v>62.31</v>
      </c>
      <c r="F9048">
        <v>61.49</v>
      </c>
      <c r="G9048">
        <v>60.52</v>
      </c>
    </row>
    <row r="9049" spans="2:7" x14ac:dyDescent="0.25">
      <c r="B9049" s="1">
        <v>43559</v>
      </c>
      <c r="C9049">
        <v>62.1</v>
      </c>
      <c r="D9049">
        <v>62.26</v>
      </c>
      <c r="E9049">
        <v>62.14</v>
      </c>
      <c r="F9049">
        <v>61.44</v>
      </c>
      <c r="G9049">
        <v>60.49</v>
      </c>
    </row>
    <row r="9050" spans="2:7" x14ac:dyDescent="0.25">
      <c r="B9050" s="1">
        <v>43560</v>
      </c>
      <c r="C9050">
        <v>63.08</v>
      </c>
      <c r="D9050">
        <v>63.18</v>
      </c>
      <c r="E9050">
        <v>62.88</v>
      </c>
      <c r="F9050">
        <v>62.04</v>
      </c>
      <c r="G9050">
        <v>60.95</v>
      </c>
    </row>
    <row r="9051" spans="2:7" x14ac:dyDescent="0.25">
      <c r="B9051" s="1">
        <v>43563</v>
      </c>
      <c r="C9051">
        <v>64.400000000000006</v>
      </c>
      <c r="D9051">
        <v>64.22</v>
      </c>
      <c r="E9051">
        <v>63.57</v>
      </c>
      <c r="F9051">
        <v>62.49</v>
      </c>
      <c r="G9051">
        <v>61.29</v>
      </c>
    </row>
    <row r="9052" spans="2:7" x14ac:dyDescent="0.25">
      <c r="B9052" s="1">
        <v>43564</v>
      </c>
      <c r="C9052">
        <v>63.98</v>
      </c>
      <c r="D9052">
        <v>63.91</v>
      </c>
      <c r="E9052">
        <v>63.28</v>
      </c>
      <c r="F9052">
        <v>62.26</v>
      </c>
      <c r="G9052">
        <v>61.13</v>
      </c>
    </row>
    <row r="9053" spans="2:7" x14ac:dyDescent="0.25">
      <c r="B9053" s="1">
        <v>43565</v>
      </c>
      <c r="C9053">
        <v>64.61</v>
      </c>
      <c r="D9053">
        <v>64.67</v>
      </c>
      <c r="E9053">
        <v>64.11</v>
      </c>
      <c r="F9053">
        <v>63.09</v>
      </c>
      <c r="G9053">
        <v>61.89</v>
      </c>
    </row>
    <row r="9054" spans="2:7" x14ac:dyDescent="0.25">
      <c r="B9054" s="1">
        <v>43566</v>
      </c>
      <c r="C9054">
        <v>63.58</v>
      </c>
      <c r="D9054">
        <v>63.73</v>
      </c>
      <c r="E9054">
        <v>63.38</v>
      </c>
      <c r="F9054">
        <v>62.51</v>
      </c>
      <c r="G9054">
        <v>61.44</v>
      </c>
    </row>
    <row r="9055" spans="2:7" x14ac:dyDescent="0.25">
      <c r="B9055" s="1">
        <v>43567</v>
      </c>
      <c r="C9055">
        <v>63.89</v>
      </c>
      <c r="D9055">
        <v>64.099999999999994</v>
      </c>
      <c r="E9055">
        <v>63.76</v>
      </c>
      <c r="F9055">
        <v>62.87</v>
      </c>
      <c r="G9055">
        <v>61.78</v>
      </c>
    </row>
    <row r="9056" spans="2:7" x14ac:dyDescent="0.25">
      <c r="B9056" s="1">
        <v>43570</v>
      </c>
      <c r="C9056">
        <v>63.4</v>
      </c>
      <c r="D9056">
        <v>63.67</v>
      </c>
      <c r="E9056">
        <v>63.51</v>
      </c>
      <c r="F9056">
        <v>62.76</v>
      </c>
      <c r="G9056">
        <v>61.74</v>
      </c>
    </row>
    <row r="9057" spans="2:7" x14ac:dyDescent="0.25">
      <c r="B9057" s="1">
        <v>43571</v>
      </c>
      <c r="C9057">
        <v>64.05</v>
      </c>
      <c r="D9057">
        <v>64.260000000000005</v>
      </c>
      <c r="E9057">
        <v>64</v>
      </c>
      <c r="F9057">
        <v>63.13</v>
      </c>
      <c r="G9057">
        <v>62.02</v>
      </c>
    </row>
    <row r="9058" spans="2:7" x14ac:dyDescent="0.25">
      <c r="B9058" s="1">
        <v>43572</v>
      </c>
      <c r="C9058">
        <v>63.76</v>
      </c>
      <c r="D9058">
        <v>63.94</v>
      </c>
      <c r="E9058">
        <v>63.78</v>
      </c>
      <c r="F9058">
        <v>63.01</v>
      </c>
      <c r="G9058">
        <v>61.95</v>
      </c>
    </row>
    <row r="9059" spans="2:7" x14ac:dyDescent="0.25">
      <c r="B9059" s="1">
        <v>43573</v>
      </c>
      <c r="C9059">
        <v>64</v>
      </c>
      <c r="D9059">
        <v>64.12</v>
      </c>
      <c r="E9059">
        <v>63.83</v>
      </c>
      <c r="F9059">
        <v>62.94</v>
      </c>
      <c r="G9059">
        <v>61.78</v>
      </c>
    </row>
    <row r="9060" spans="2:7" x14ac:dyDescent="0.25">
      <c r="B9060" s="1">
        <v>43577</v>
      </c>
      <c r="C9060">
        <v>65.7</v>
      </c>
      <c r="D9060">
        <v>65.510000000000005</v>
      </c>
      <c r="E9060">
        <v>64.87</v>
      </c>
      <c r="F9060">
        <v>63.72</v>
      </c>
      <c r="G9060">
        <v>62.4</v>
      </c>
    </row>
    <row r="9061" spans="2:7" x14ac:dyDescent="0.25">
      <c r="B9061" s="1">
        <v>43578</v>
      </c>
      <c r="C9061">
        <v>66.3</v>
      </c>
      <c r="D9061">
        <v>66.06</v>
      </c>
      <c r="E9061">
        <v>65.099999999999994</v>
      </c>
      <c r="F9061">
        <v>63.78</v>
      </c>
      <c r="G9061">
        <v>62.43</v>
      </c>
    </row>
    <row r="9062" spans="2:7" x14ac:dyDescent="0.25">
      <c r="B9062" s="1">
        <v>43579</v>
      </c>
      <c r="C9062">
        <v>65.89</v>
      </c>
      <c r="D9062">
        <v>65.77</v>
      </c>
      <c r="E9062">
        <v>64.930000000000007</v>
      </c>
      <c r="F9062">
        <v>63.68</v>
      </c>
      <c r="G9062">
        <v>62.41</v>
      </c>
    </row>
    <row r="9063" spans="2:7" x14ac:dyDescent="0.25">
      <c r="B9063" s="1">
        <v>43580</v>
      </c>
      <c r="C9063">
        <v>65.209999999999994</v>
      </c>
      <c r="D9063">
        <v>65.23</v>
      </c>
      <c r="E9063">
        <v>64.569999999999993</v>
      </c>
      <c r="F9063">
        <v>63.41</v>
      </c>
      <c r="G9063">
        <v>62.19</v>
      </c>
    </row>
    <row r="9064" spans="2:7" x14ac:dyDescent="0.25">
      <c r="B9064" s="1">
        <v>43581</v>
      </c>
      <c r="C9064">
        <v>63.3</v>
      </c>
      <c r="D9064">
        <v>63.36</v>
      </c>
      <c r="E9064">
        <v>62.8</v>
      </c>
      <c r="F9064">
        <v>61.78</v>
      </c>
      <c r="G9064">
        <v>60.7</v>
      </c>
    </row>
    <row r="9065" spans="2:7" x14ac:dyDescent="0.25">
      <c r="B9065" s="1">
        <v>43584</v>
      </c>
      <c r="C9065">
        <v>63.5</v>
      </c>
      <c r="D9065">
        <v>63.54</v>
      </c>
      <c r="E9065">
        <v>62.98</v>
      </c>
      <c r="F9065">
        <v>61.96</v>
      </c>
      <c r="G9065">
        <v>60.86</v>
      </c>
    </row>
    <row r="9066" spans="2:7" x14ac:dyDescent="0.25">
      <c r="B9066" s="1">
        <v>43585</v>
      </c>
      <c r="C9066">
        <v>63.91</v>
      </c>
      <c r="D9066">
        <v>63.97</v>
      </c>
      <c r="E9066">
        <v>63.38</v>
      </c>
      <c r="F9066">
        <v>62.35</v>
      </c>
      <c r="G9066">
        <v>61.21</v>
      </c>
    </row>
    <row r="9067" spans="2:7" x14ac:dyDescent="0.25">
      <c r="B9067" s="1">
        <v>43586</v>
      </c>
      <c r="C9067">
        <v>63.6</v>
      </c>
      <c r="D9067">
        <v>63.71</v>
      </c>
      <c r="E9067">
        <v>63.2</v>
      </c>
      <c r="F9067">
        <v>62.24</v>
      </c>
      <c r="G9067">
        <v>61.14</v>
      </c>
    </row>
    <row r="9068" spans="2:7" x14ac:dyDescent="0.25">
      <c r="B9068" s="1">
        <v>43587</v>
      </c>
      <c r="C9068">
        <v>61.81</v>
      </c>
      <c r="D9068">
        <v>61.94</v>
      </c>
      <c r="E9068">
        <v>61.57</v>
      </c>
      <c r="F9068">
        <v>60.72</v>
      </c>
      <c r="G9068">
        <v>59.67</v>
      </c>
    </row>
    <row r="9069" spans="2:7" x14ac:dyDescent="0.25">
      <c r="B9069" s="1">
        <v>43588</v>
      </c>
      <c r="C9069">
        <v>61.94</v>
      </c>
      <c r="D9069">
        <v>62.07</v>
      </c>
      <c r="E9069">
        <v>61.64</v>
      </c>
      <c r="F9069">
        <v>60.74</v>
      </c>
      <c r="G9069">
        <v>59.7</v>
      </c>
    </row>
    <row r="9070" spans="2:7" x14ac:dyDescent="0.25">
      <c r="B9070" s="1">
        <v>43591</v>
      </c>
      <c r="C9070">
        <v>62.25</v>
      </c>
      <c r="D9070">
        <v>62.42</v>
      </c>
      <c r="E9070">
        <v>61.99</v>
      </c>
      <c r="F9070">
        <v>61.09</v>
      </c>
      <c r="G9070">
        <v>60.08</v>
      </c>
    </row>
    <row r="9071" spans="2:7" x14ac:dyDescent="0.25">
      <c r="B9071" s="1">
        <v>43592</v>
      </c>
      <c r="C9071">
        <v>61.4</v>
      </c>
      <c r="D9071">
        <v>61.54</v>
      </c>
      <c r="E9071">
        <v>61.06</v>
      </c>
      <c r="F9071">
        <v>60.15</v>
      </c>
      <c r="G9071">
        <v>59.14</v>
      </c>
    </row>
    <row r="9072" spans="2:7" x14ac:dyDescent="0.25">
      <c r="B9072" s="1">
        <v>43593</v>
      </c>
      <c r="C9072">
        <v>62.12</v>
      </c>
      <c r="D9072">
        <v>62.25</v>
      </c>
      <c r="E9072">
        <v>61.82</v>
      </c>
      <c r="F9072">
        <v>60.91</v>
      </c>
      <c r="G9072">
        <v>59.86</v>
      </c>
    </row>
    <row r="9073" spans="2:7" x14ac:dyDescent="0.25">
      <c r="B9073" s="1">
        <v>43594</v>
      </c>
      <c r="C9073">
        <v>61.7</v>
      </c>
      <c r="D9073">
        <v>61.86</v>
      </c>
      <c r="E9073">
        <v>61.49</v>
      </c>
      <c r="F9073">
        <v>60.62</v>
      </c>
      <c r="G9073">
        <v>59.6</v>
      </c>
    </row>
    <row r="9074" spans="2:7" x14ac:dyDescent="0.25">
      <c r="B9074" s="1">
        <v>43595</v>
      </c>
      <c r="C9074">
        <v>61.66</v>
      </c>
      <c r="D9074">
        <v>61.86</v>
      </c>
      <c r="E9074">
        <v>61.49</v>
      </c>
      <c r="F9074">
        <v>60.59</v>
      </c>
      <c r="G9074">
        <v>59.56</v>
      </c>
    </row>
    <row r="9075" spans="2:7" x14ac:dyDescent="0.25">
      <c r="B9075" s="1">
        <v>43598</v>
      </c>
      <c r="C9075">
        <v>61.04</v>
      </c>
      <c r="D9075">
        <v>61.3</v>
      </c>
      <c r="E9075">
        <v>61.02</v>
      </c>
      <c r="F9075">
        <v>60.19</v>
      </c>
      <c r="G9075">
        <v>59.17</v>
      </c>
    </row>
    <row r="9076" spans="2:7" x14ac:dyDescent="0.25">
      <c r="B9076" s="1">
        <v>43599</v>
      </c>
      <c r="C9076">
        <v>61.78</v>
      </c>
      <c r="D9076">
        <v>62.08</v>
      </c>
      <c r="E9076">
        <v>61.87</v>
      </c>
      <c r="F9076">
        <v>61.04</v>
      </c>
      <c r="G9076">
        <v>59.97</v>
      </c>
    </row>
    <row r="9077" spans="2:7" x14ac:dyDescent="0.25">
      <c r="B9077" s="1">
        <v>43600</v>
      </c>
      <c r="C9077">
        <v>62.02</v>
      </c>
      <c r="D9077">
        <v>62.39</v>
      </c>
      <c r="E9077">
        <v>62.28</v>
      </c>
      <c r="F9077">
        <v>61.51</v>
      </c>
      <c r="G9077">
        <v>60.41</v>
      </c>
    </row>
    <row r="9078" spans="2:7" x14ac:dyDescent="0.25">
      <c r="B9078" s="1">
        <v>43601</v>
      </c>
      <c r="C9078">
        <v>62.87</v>
      </c>
      <c r="D9078">
        <v>63.17</v>
      </c>
      <c r="E9078">
        <v>62.94</v>
      </c>
      <c r="F9078">
        <v>62.1</v>
      </c>
      <c r="G9078">
        <v>60.9</v>
      </c>
    </row>
    <row r="9079" spans="2:7" x14ac:dyDescent="0.25">
      <c r="B9079" s="1">
        <v>43602</v>
      </c>
      <c r="C9079">
        <v>62.76</v>
      </c>
      <c r="D9079">
        <v>62.99</v>
      </c>
      <c r="E9079">
        <v>62.66</v>
      </c>
      <c r="F9079">
        <v>61.72</v>
      </c>
      <c r="G9079">
        <v>60.54</v>
      </c>
    </row>
    <row r="9080" spans="2:7" x14ac:dyDescent="0.25">
      <c r="B9080" s="1">
        <v>43605</v>
      </c>
      <c r="C9080">
        <v>63.1</v>
      </c>
      <c r="D9080">
        <v>63.26</v>
      </c>
      <c r="E9080">
        <v>62.91</v>
      </c>
      <c r="F9080">
        <v>61.98</v>
      </c>
      <c r="G9080">
        <v>60.84</v>
      </c>
    </row>
    <row r="9081" spans="2:7" x14ac:dyDescent="0.25">
      <c r="B9081" s="1">
        <v>43606</v>
      </c>
      <c r="C9081">
        <v>62.99</v>
      </c>
      <c r="D9081">
        <v>63.21</v>
      </c>
      <c r="E9081">
        <v>62.88</v>
      </c>
      <c r="F9081">
        <v>61.98</v>
      </c>
      <c r="G9081">
        <v>60.93</v>
      </c>
    </row>
    <row r="9082" spans="2:7" x14ac:dyDescent="0.25">
      <c r="B9082" s="1">
        <v>43607</v>
      </c>
      <c r="C9082">
        <v>61.42</v>
      </c>
      <c r="D9082">
        <v>61.48</v>
      </c>
      <c r="E9082">
        <v>60.97</v>
      </c>
      <c r="F9082">
        <v>60.06</v>
      </c>
      <c r="G9082">
        <v>59.12</v>
      </c>
    </row>
    <row r="9083" spans="2:7" x14ac:dyDescent="0.25">
      <c r="B9083" s="1">
        <v>43608</v>
      </c>
      <c r="C9083">
        <v>57.91</v>
      </c>
      <c r="D9083">
        <v>57.99</v>
      </c>
      <c r="E9083">
        <v>57.57</v>
      </c>
      <c r="F9083">
        <v>56.82</v>
      </c>
      <c r="G9083">
        <v>56.04</v>
      </c>
    </row>
    <row r="9084" spans="2:7" x14ac:dyDescent="0.25">
      <c r="B9084" s="1">
        <v>43609</v>
      </c>
      <c r="C9084">
        <v>58.63</v>
      </c>
      <c r="D9084">
        <v>58.73</v>
      </c>
      <c r="E9084">
        <v>58.35</v>
      </c>
      <c r="F9084">
        <v>57.65</v>
      </c>
      <c r="G9084">
        <v>56.93</v>
      </c>
    </row>
    <row r="9085" spans="2:7" x14ac:dyDescent="0.25">
      <c r="B9085" s="1">
        <v>43613</v>
      </c>
      <c r="C9085">
        <v>59.14</v>
      </c>
      <c r="D9085">
        <v>59.45</v>
      </c>
      <c r="E9085">
        <v>59.2</v>
      </c>
      <c r="F9085">
        <v>58.52</v>
      </c>
      <c r="G9085">
        <v>57.77</v>
      </c>
    </row>
    <row r="9086" spans="2:7" x14ac:dyDescent="0.25">
      <c r="B9086" s="1">
        <v>43614</v>
      </c>
      <c r="C9086">
        <v>58.81</v>
      </c>
      <c r="D9086">
        <v>58.99</v>
      </c>
      <c r="E9086">
        <v>58.66</v>
      </c>
      <c r="F9086">
        <v>57.98</v>
      </c>
      <c r="G9086">
        <v>57.27</v>
      </c>
    </row>
    <row r="9087" spans="2:7" x14ac:dyDescent="0.25">
      <c r="B9087" s="1">
        <v>43615</v>
      </c>
      <c r="C9087">
        <v>56.59</v>
      </c>
      <c r="D9087">
        <v>56.81</v>
      </c>
      <c r="E9087">
        <v>56.53</v>
      </c>
      <c r="F9087">
        <v>55.95</v>
      </c>
      <c r="G9087">
        <v>55.31</v>
      </c>
    </row>
    <row r="9088" spans="2:7" x14ac:dyDescent="0.25">
      <c r="B9088" s="1">
        <v>43616</v>
      </c>
      <c r="C9088">
        <v>53.5</v>
      </c>
      <c r="D9088">
        <v>53.73</v>
      </c>
      <c r="E9088">
        <v>53.55</v>
      </c>
      <c r="F9088">
        <v>53.07</v>
      </c>
      <c r="G9088">
        <v>52.58</v>
      </c>
    </row>
    <row r="9089" spans="2:7" x14ac:dyDescent="0.25">
      <c r="B9089" s="1">
        <v>43619</v>
      </c>
      <c r="C9089">
        <v>53.25</v>
      </c>
      <c r="D9089">
        <v>53.45</v>
      </c>
      <c r="E9089">
        <v>53.29</v>
      </c>
      <c r="F9089">
        <v>52.85</v>
      </c>
      <c r="G9089">
        <v>52.43</v>
      </c>
    </row>
    <row r="9090" spans="2:7" x14ac:dyDescent="0.25">
      <c r="B9090" s="1">
        <v>43620</v>
      </c>
      <c r="C9090">
        <v>53.48</v>
      </c>
      <c r="D9090">
        <v>53.71</v>
      </c>
      <c r="E9090">
        <v>53.56</v>
      </c>
      <c r="F9090">
        <v>53.07</v>
      </c>
      <c r="G9090">
        <v>52.64</v>
      </c>
    </row>
    <row r="9091" spans="2:7" x14ac:dyDescent="0.25">
      <c r="B9091" s="1">
        <v>43621</v>
      </c>
      <c r="C9091">
        <v>51.68</v>
      </c>
      <c r="D9091">
        <v>51.91</v>
      </c>
      <c r="E9091">
        <v>51.78</v>
      </c>
      <c r="F9091">
        <v>51.36</v>
      </c>
      <c r="G9091">
        <v>50.99</v>
      </c>
    </row>
    <row r="9092" spans="2:7" x14ac:dyDescent="0.25">
      <c r="B9092" s="1">
        <v>43622</v>
      </c>
      <c r="C9092">
        <v>52.59</v>
      </c>
      <c r="D9092">
        <v>52.83</v>
      </c>
      <c r="E9092">
        <v>52.63</v>
      </c>
      <c r="F9092">
        <v>52.21</v>
      </c>
      <c r="G9092">
        <v>51.85</v>
      </c>
    </row>
    <row r="9093" spans="2:7" x14ac:dyDescent="0.25">
      <c r="B9093" s="1">
        <v>43623</v>
      </c>
      <c r="C9093">
        <v>53.99</v>
      </c>
      <c r="D9093">
        <v>54.27</v>
      </c>
      <c r="E9093">
        <v>54.1</v>
      </c>
      <c r="F9093">
        <v>53.63</v>
      </c>
      <c r="G9093">
        <v>53.15</v>
      </c>
    </row>
    <row r="9094" spans="2:7" x14ac:dyDescent="0.25">
      <c r="B9094" s="1">
        <v>43626</v>
      </c>
      <c r="C9094">
        <v>53.26</v>
      </c>
      <c r="D9094">
        <v>53.62</v>
      </c>
      <c r="E9094">
        <v>53.58</v>
      </c>
      <c r="F9094">
        <v>53.25</v>
      </c>
      <c r="G9094">
        <v>52.89</v>
      </c>
    </row>
    <row r="9095" spans="2:7" x14ac:dyDescent="0.25">
      <c r="B9095" s="1">
        <v>43627</v>
      </c>
      <c r="C9095">
        <v>53.27</v>
      </c>
      <c r="D9095">
        <v>53.68</v>
      </c>
      <c r="E9095">
        <v>53.75</v>
      </c>
      <c r="F9095">
        <v>53.52</v>
      </c>
      <c r="G9095">
        <v>53.2</v>
      </c>
    </row>
    <row r="9096" spans="2:7" x14ac:dyDescent="0.25">
      <c r="B9096" s="1">
        <v>43628</v>
      </c>
      <c r="C9096">
        <v>51.14</v>
      </c>
      <c r="D9096">
        <v>51.54</v>
      </c>
      <c r="E9096">
        <v>51.69</v>
      </c>
      <c r="F9096">
        <v>51.54</v>
      </c>
      <c r="G9096">
        <v>51.32</v>
      </c>
    </row>
    <row r="9097" spans="2:7" x14ac:dyDescent="0.25">
      <c r="B9097" s="1">
        <v>43629</v>
      </c>
      <c r="C9097">
        <v>52.28</v>
      </c>
      <c r="D9097">
        <v>52.72</v>
      </c>
      <c r="E9097">
        <v>52.81</v>
      </c>
      <c r="F9097">
        <v>52.57</v>
      </c>
      <c r="G9097">
        <v>52.28</v>
      </c>
    </row>
    <row r="9098" spans="2:7" x14ac:dyDescent="0.25">
      <c r="B9098" s="1">
        <v>43630</v>
      </c>
      <c r="C9098">
        <v>52.51</v>
      </c>
      <c r="D9098">
        <v>52.95</v>
      </c>
      <c r="E9098">
        <v>52.98</v>
      </c>
      <c r="F9098">
        <v>52.66</v>
      </c>
      <c r="G9098">
        <v>52.32</v>
      </c>
    </row>
    <row r="9099" spans="2:7" x14ac:dyDescent="0.25">
      <c r="B9099" s="1">
        <v>43633</v>
      </c>
      <c r="C9099">
        <v>51.93</v>
      </c>
      <c r="D9099">
        <v>52.31</v>
      </c>
      <c r="E9099">
        <v>52.36</v>
      </c>
      <c r="F9099">
        <v>52.09</v>
      </c>
      <c r="G9099">
        <v>51.8</v>
      </c>
    </row>
    <row r="9100" spans="2:7" x14ac:dyDescent="0.25">
      <c r="B9100" s="1">
        <v>43634</v>
      </c>
      <c r="C9100">
        <v>53.9</v>
      </c>
      <c r="D9100">
        <v>54.19</v>
      </c>
      <c r="E9100">
        <v>54</v>
      </c>
      <c r="F9100">
        <v>53.56</v>
      </c>
      <c r="G9100">
        <v>53.18</v>
      </c>
    </row>
    <row r="9101" spans="2:7" x14ac:dyDescent="0.25">
      <c r="B9101" s="1">
        <v>43635</v>
      </c>
      <c r="C9101">
        <v>53.76</v>
      </c>
      <c r="D9101">
        <v>54.03</v>
      </c>
      <c r="E9101">
        <v>53.83</v>
      </c>
      <c r="F9101">
        <v>53.38</v>
      </c>
      <c r="G9101">
        <v>52.97</v>
      </c>
    </row>
    <row r="9102" spans="2:7" x14ac:dyDescent="0.25">
      <c r="B9102" s="1">
        <v>43636</v>
      </c>
      <c r="C9102">
        <v>56.65</v>
      </c>
      <c r="D9102">
        <v>57.13</v>
      </c>
      <c r="E9102">
        <v>56.7</v>
      </c>
      <c r="F9102">
        <v>55.98</v>
      </c>
      <c r="G9102">
        <v>55.37</v>
      </c>
    </row>
    <row r="9103" spans="2:7" x14ac:dyDescent="0.25">
      <c r="B9103" s="1">
        <v>43637</v>
      </c>
      <c r="C9103">
        <v>57.43</v>
      </c>
      <c r="D9103">
        <v>57.42</v>
      </c>
      <c r="E9103">
        <v>56.79</v>
      </c>
      <c r="F9103">
        <v>55.99</v>
      </c>
      <c r="G9103">
        <v>55.33</v>
      </c>
    </row>
    <row r="9104" spans="2:7" x14ac:dyDescent="0.25">
      <c r="B9104" s="1">
        <v>43640</v>
      </c>
      <c r="C9104">
        <v>57.9</v>
      </c>
      <c r="D9104">
        <v>57.82</v>
      </c>
      <c r="E9104">
        <v>57.15</v>
      </c>
      <c r="F9104">
        <v>56.32</v>
      </c>
      <c r="G9104">
        <v>55.62</v>
      </c>
    </row>
    <row r="9105" spans="2:7" x14ac:dyDescent="0.25">
      <c r="B9105" s="1">
        <v>43641</v>
      </c>
      <c r="C9105">
        <v>57.83</v>
      </c>
      <c r="D9105">
        <v>57.8</v>
      </c>
      <c r="E9105">
        <v>57.24</v>
      </c>
      <c r="F9105">
        <v>56.49</v>
      </c>
      <c r="G9105">
        <v>55.85</v>
      </c>
    </row>
    <row r="9106" spans="2:7" x14ac:dyDescent="0.25">
      <c r="B9106" s="1">
        <v>43642</v>
      </c>
      <c r="C9106">
        <v>59.38</v>
      </c>
      <c r="D9106">
        <v>59.31</v>
      </c>
      <c r="E9106">
        <v>58.64</v>
      </c>
      <c r="F9106">
        <v>57.72</v>
      </c>
      <c r="G9106">
        <v>56.9</v>
      </c>
    </row>
    <row r="9107" spans="2:7" x14ac:dyDescent="0.25">
      <c r="B9107" s="1">
        <v>43643</v>
      </c>
      <c r="C9107">
        <v>59.43</v>
      </c>
      <c r="D9107">
        <v>59.38</v>
      </c>
      <c r="E9107">
        <v>58.67</v>
      </c>
      <c r="F9107">
        <v>57.72</v>
      </c>
      <c r="G9107">
        <v>56.86</v>
      </c>
    </row>
    <row r="9108" spans="2:7" x14ac:dyDescent="0.25">
      <c r="B9108" s="1">
        <v>43644</v>
      </c>
      <c r="C9108">
        <v>58.47</v>
      </c>
      <c r="D9108">
        <v>58.4</v>
      </c>
      <c r="E9108">
        <v>57.71</v>
      </c>
      <c r="F9108">
        <v>56.82</v>
      </c>
      <c r="G9108">
        <v>55.99</v>
      </c>
    </row>
    <row r="9109" spans="2:7" x14ac:dyDescent="0.25">
      <c r="B9109" s="1">
        <v>43647</v>
      </c>
      <c r="C9109">
        <v>59.09</v>
      </c>
      <c r="D9109">
        <v>59.01</v>
      </c>
      <c r="E9109">
        <v>58.32</v>
      </c>
      <c r="F9109">
        <v>57.43</v>
      </c>
      <c r="G9109">
        <v>56.6</v>
      </c>
    </row>
    <row r="9110" spans="2:7" x14ac:dyDescent="0.25">
      <c r="B9110" s="1">
        <v>43648</v>
      </c>
      <c r="C9110">
        <v>56.25</v>
      </c>
      <c r="D9110">
        <v>56.28</v>
      </c>
      <c r="E9110">
        <v>55.83</v>
      </c>
      <c r="F9110">
        <v>55.12</v>
      </c>
      <c r="G9110">
        <v>54.44</v>
      </c>
    </row>
    <row r="9111" spans="2:7" x14ac:dyDescent="0.25">
      <c r="B9111" s="1">
        <v>43649</v>
      </c>
      <c r="C9111">
        <v>57.34</v>
      </c>
      <c r="D9111">
        <v>57.43</v>
      </c>
      <c r="E9111">
        <v>57.09</v>
      </c>
      <c r="F9111">
        <v>56.44</v>
      </c>
      <c r="G9111">
        <v>55.76</v>
      </c>
    </row>
    <row r="9112" spans="2:7" x14ac:dyDescent="0.25">
      <c r="B9112" s="1">
        <v>43651</v>
      </c>
      <c r="C9112">
        <v>57.51</v>
      </c>
      <c r="D9112">
        <v>57.56</v>
      </c>
      <c r="E9112">
        <v>57.17</v>
      </c>
      <c r="F9112">
        <v>56.47</v>
      </c>
      <c r="G9112">
        <v>55.74</v>
      </c>
    </row>
    <row r="9113" spans="2:7" x14ac:dyDescent="0.25">
      <c r="B9113" s="1">
        <v>43654</v>
      </c>
      <c r="C9113">
        <v>57.66</v>
      </c>
      <c r="D9113">
        <v>57.73</v>
      </c>
      <c r="E9113">
        <v>57.32</v>
      </c>
      <c r="F9113">
        <v>56.63</v>
      </c>
      <c r="G9113">
        <v>55.93</v>
      </c>
    </row>
    <row r="9114" spans="2:7" x14ac:dyDescent="0.25">
      <c r="B9114" s="1">
        <v>43655</v>
      </c>
      <c r="C9114">
        <v>57.83</v>
      </c>
      <c r="D9114">
        <v>57.91</v>
      </c>
      <c r="E9114">
        <v>57.52</v>
      </c>
      <c r="F9114">
        <v>56.88</v>
      </c>
      <c r="G9114">
        <v>56.21</v>
      </c>
    </row>
    <row r="9115" spans="2:7" x14ac:dyDescent="0.25">
      <c r="B9115" s="1">
        <v>43656</v>
      </c>
      <c r="C9115">
        <v>60.43</v>
      </c>
      <c r="D9115">
        <v>60.46</v>
      </c>
      <c r="E9115">
        <v>59.89</v>
      </c>
      <c r="F9115">
        <v>59.04</v>
      </c>
      <c r="G9115">
        <v>58.18</v>
      </c>
    </row>
    <row r="9116" spans="2:7" x14ac:dyDescent="0.25">
      <c r="B9116" s="1">
        <v>43657</v>
      </c>
      <c r="C9116">
        <v>60.2</v>
      </c>
      <c r="D9116">
        <v>60.23</v>
      </c>
      <c r="E9116">
        <v>59.65</v>
      </c>
      <c r="F9116">
        <v>58.75</v>
      </c>
      <c r="G9116">
        <v>57.86</v>
      </c>
    </row>
    <row r="9117" spans="2:7" x14ac:dyDescent="0.25">
      <c r="B9117" s="1">
        <v>43658</v>
      </c>
      <c r="C9117">
        <v>60.21</v>
      </c>
      <c r="D9117">
        <v>60.27</v>
      </c>
      <c r="E9117">
        <v>59.7</v>
      </c>
      <c r="F9117">
        <v>58.81</v>
      </c>
      <c r="G9117">
        <v>57.89</v>
      </c>
    </row>
    <row r="9118" spans="2:7" x14ac:dyDescent="0.25">
      <c r="B9118" s="1">
        <v>43661</v>
      </c>
      <c r="C9118">
        <v>59.58</v>
      </c>
      <c r="D9118">
        <v>59.64</v>
      </c>
      <c r="E9118">
        <v>59.07</v>
      </c>
      <c r="F9118">
        <v>58.15</v>
      </c>
      <c r="G9118">
        <v>57.23</v>
      </c>
    </row>
    <row r="9119" spans="2:7" x14ac:dyDescent="0.25">
      <c r="B9119" s="1">
        <v>43662</v>
      </c>
      <c r="C9119">
        <v>57.62</v>
      </c>
      <c r="D9119">
        <v>57.71</v>
      </c>
      <c r="E9119">
        <v>57.19</v>
      </c>
      <c r="F9119">
        <v>56.33</v>
      </c>
      <c r="G9119">
        <v>55.46</v>
      </c>
    </row>
    <row r="9120" spans="2:7" x14ac:dyDescent="0.25">
      <c r="B9120" s="1">
        <v>43663</v>
      </c>
      <c r="C9120">
        <v>56.78</v>
      </c>
      <c r="D9120">
        <v>56.95</v>
      </c>
      <c r="E9120">
        <v>56.62</v>
      </c>
      <c r="F9120">
        <v>55.87</v>
      </c>
      <c r="G9120">
        <v>55.09</v>
      </c>
    </row>
    <row r="9121" spans="2:7" x14ac:dyDescent="0.25">
      <c r="B9121" s="1">
        <v>43664</v>
      </c>
      <c r="C9121">
        <v>55.3</v>
      </c>
      <c r="D9121">
        <v>55.44</v>
      </c>
      <c r="E9121">
        <v>55.22</v>
      </c>
      <c r="F9121">
        <v>54.56</v>
      </c>
      <c r="G9121">
        <v>53.87</v>
      </c>
    </row>
    <row r="9122" spans="2:7" x14ac:dyDescent="0.25">
      <c r="B9122" s="1">
        <v>43665</v>
      </c>
      <c r="C9122">
        <v>55.63</v>
      </c>
      <c r="D9122">
        <v>55.82</v>
      </c>
      <c r="E9122">
        <v>55.72</v>
      </c>
      <c r="F9122">
        <v>55.15</v>
      </c>
      <c r="G9122">
        <v>54.5</v>
      </c>
    </row>
    <row r="9123" spans="2:7" x14ac:dyDescent="0.25">
      <c r="B9123" s="1">
        <v>43668</v>
      </c>
      <c r="C9123">
        <v>56.22</v>
      </c>
      <c r="D9123">
        <v>56.29</v>
      </c>
      <c r="E9123">
        <v>56.18</v>
      </c>
      <c r="F9123">
        <v>55.56</v>
      </c>
      <c r="G9123">
        <v>54.91</v>
      </c>
    </row>
    <row r="9124" spans="2:7" x14ac:dyDescent="0.25">
      <c r="B9124" s="1">
        <v>43669</v>
      </c>
      <c r="C9124">
        <v>56.77</v>
      </c>
      <c r="D9124">
        <v>56.89</v>
      </c>
      <c r="E9124">
        <v>56.54</v>
      </c>
      <c r="F9124">
        <v>55.78</v>
      </c>
      <c r="G9124">
        <v>55.06</v>
      </c>
    </row>
    <row r="9125" spans="2:7" x14ac:dyDescent="0.25">
      <c r="B9125" s="1">
        <v>43670</v>
      </c>
      <c r="C9125">
        <v>55.88</v>
      </c>
      <c r="D9125">
        <v>56.07</v>
      </c>
      <c r="E9125">
        <v>55.79</v>
      </c>
      <c r="F9125">
        <v>55.11</v>
      </c>
      <c r="G9125">
        <v>54.42</v>
      </c>
    </row>
    <row r="9126" spans="2:7" x14ac:dyDescent="0.25">
      <c r="B9126" s="1">
        <v>43671</v>
      </c>
      <c r="C9126">
        <v>56.02</v>
      </c>
      <c r="D9126">
        <v>56.26</v>
      </c>
      <c r="E9126">
        <v>56.04</v>
      </c>
      <c r="F9126">
        <v>55.38</v>
      </c>
      <c r="G9126">
        <v>54.68</v>
      </c>
    </row>
    <row r="9127" spans="2:7" x14ac:dyDescent="0.25">
      <c r="B9127" s="1">
        <v>43672</v>
      </c>
      <c r="C9127">
        <v>56.2</v>
      </c>
      <c r="D9127">
        <v>56.42</v>
      </c>
      <c r="E9127">
        <v>56.21</v>
      </c>
      <c r="F9127">
        <v>55.59</v>
      </c>
      <c r="G9127">
        <v>54.94</v>
      </c>
    </row>
    <row r="9128" spans="2:7" x14ac:dyDescent="0.25">
      <c r="B9128" s="1">
        <v>43675</v>
      </c>
      <c r="C9128">
        <v>56.87</v>
      </c>
      <c r="D9128">
        <v>57.01</v>
      </c>
      <c r="E9128">
        <v>56.67</v>
      </c>
      <c r="F9128">
        <v>55.93</v>
      </c>
      <c r="G9128">
        <v>55.16</v>
      </c>
    </row>
    <row r="9129" spans="2:7" x14ac:dyDescent="0.25">
      <c r="B9129" s="1">
        <v>43676</v>
      </c>
      <c r="C9129">
        <v>58.05</v>
      </c>
      <c r="D9129">
        <v>58.11</v>
      </c>
      <c r="E9129">
        <v>57.58</v>
      </c>
      <c r="F9129">
        <v>56.72</v>
      </c>
      <c r="G9129">
        <v>55.81</v>
      </c>
    </row>
    <row r="9130" spans="2:7" x14ac:dyDescent="0.25">
      <c r="B9130" s="1">
        <v>43677</v>
      </c>
      <c r="C9130">
        <v>58.58</v>
      </c>
      <c r="D9130">
        <v>58.61</v>
      </c>
      <c r="E9130">
        <v>58.08</v>
      </c>
      <c r="F9130">
        <v>57.15</v>
      </c>
      <c r="G9130">
        <v>56.19</v>
      </c>
    </row>
    <row r="9131" spans="2:7" x14ac:dyDescent="0.25">
      <c r="B9131" s="1">
        <v>43678</v>
      </c>
      <c r="C9131">
        <v>53.95</v>
      </c>
      <c r="D9131">
        <v>54.03</v>
      </c>
      <c r="E9131">
        <v>53.63</v>
      </c>
      <c r="F9131">
        <v>52.96</v>
      </c>
      <c r="G9131">
        <v>52.28</v>
      </c>
    </row>
    <row r="9132" spans="2:7" x14ac:dyDescent="0.25">
      <c r="B9132" s="1">
        <v>43679</v>
      </c>
      <c r="C9132">
        <v>55.66</v>
      </c>
      <c r="D9132">
        <v>55.66</v>
      </c>
      <c r="E9132">
        <v>55.22</v>
      </c>
      <c r="F9132">
        <v>54.54</v>
      </c>
      <c r="G9132">
        <v>53.86</v>
      </c>
    </row>
    <row r="9133" spans="2:7" x14ac:dyDescent="0.25">
      <c r="B9133" s="1">
        <v>43682</v>
      </c>
      <c r="C9133">
        <v>54.69</v>
      </c>
      <c r="D9133">
        <v>54.45</v>
      </c>
      <c r="E9133">
        <v>53.89</v>
      </c>
      <c r="F9133">
        <v>53.27</v>
      </c>
      <c r="G9133">
        <v>52.69</v>
      </c>
    </row>
    <row r="9134" spans="2:7" x14ac:dyDescent="0.25">
      <c r="B9134" s="1">
        <v>43683</v>
      </c>
      <c r="C9134">
        <v>53.63</v>
      </c>
      <c r="D9134">
        <v>53.53</v>
      </c>
      <c r="E9134">
        <v>53.08</v>
      </c>
      <c r="F9134">
        <v>52.53</v>
      </c>
      <c r="G9134">
        <v>52</v>
      </c>
    </row>
    <row r="9135" spans="2:7" x14ac:dyDescent="0.25">
      <c r="B9135" s="1">
        <v>43684</v>
      </c>
      <c r="C9135">
        <v>51.09</v>
      </c>
      <c r="D9135">
        <v>50.95</v>
      </c>
      <c r="E9135">
        <v>50.59</v>
      </c>
      <c r="F9135">
        <v>50.18</v>
      </c>
      <c r="G9135">
        <v>49.81</v>
      </c>
    </row>
    <row r="9136" spans="2:7" x14ac:dyDescent="0.25">
      <c r="B9136" s="1">
        <v>43685</v>
      </c>
      <c r="C9136">
        <v>52.54</v>
      </c>
      <c r="D9136">
        <v>52.29</v>
      </c>
      <c r="E9136">
        <v>51.64</v>
      </c>
      <c r="F9136">
        <v>51.05</v>
      </c>
      <c r="G9136">
        <v>50.57</v>
      </c>
    </row>
    <row r="9137" spans="2:7" x14ac:dyDescent="0.25">
      <c r="B9137" s="1">
        <v>43686</v>
      </c>
      <c r="C9137">
        <v>54.5</v>
      </c>
      <c r="D9137">
        <v>54.09</v>
      </c>
      <c r="E9137">
        <v>53.16</v>
      </c>
      <c r="F9137">
        <v>52.41</v>
      </c>
      <c r="G9137">
        <v>51.83</v>
      </c>
    </row>
    <row r="9138" spans="2:7" x14ac:dyDescent="0.25">
      <c r="B9138" s="1">
        <v>43689</v>
      </c>
      <c r="C9138">
        <v>54.93</v>
      </c>
      <c r="D9138">
        <v>54.54</v>
      </c>
      <c r="E9138">
        <v>53.49</v>
      </c>
      <c r="F9138">
        <v>52.67</v>
      </c>
      <c r="G9138">
        <v>52</v>
      </c>
    </row>
    <row r="9139" spans="2:7" x14ac:dyDescent="0.25">
      <c r="B9139" s="1">
        <v>43690</v>
      </c>
      <c r="C9139">
        <v>57.1</v>
      </c>
      <c r="D9139">
        <v>56.87</v>
      </c>
      <c r="E9139">
        <v>55.86</v>
      </c>
      <c r="F9139">
        <v>54.98</v>
      </c>
      <c r="G9139">
        <v>54.23</v>
      </c>
    </row>
    <row r="9140" spans="2:7" x14ac:dyDescent="0.25">
      <c r="B9140" s="1">
        <v>43691</v>
      </c>
      <c r="C9140">
        <v>55.23</v>
      </c>
      <c r="D9140">
        <v>54.99</v>
      </c>
      <c r="E9140">
        <v>54.03</v>
      </c>
      <c r="F9140">
        <v>53.31</v>
      </c>
      <c r="G9140">
        <v>52.68</v>
      </c>
    </row>
    <row r="9141" spans="2:7" x14ac:dyDescent="0.25">
      <c r="B9141" s="1">
        <v>43692</v>
      </c>
      <c r="C9141">
        <v>54.47</v>
      </c>
      <c r="D9141">
        <v>54.09</v>
      </c>
      <c r="E9141">
        <v>52.99</v>
      </c>
      <c r="F9141">
        <v>52.28</v>
      </c>
      <c r="G9141">
        <v>51.68</v>
      </c>
    </row>
    <row r="9142" spans="2:7" x14ac:dyDescent="0.25">
      <c r="B9142" s="1">
        <v>43693</v>
      </c>
      <c r="C9142">
        <v>54.87</v>
      </c>
      <c r="D9142">
        <v>54.42</v>
      </c>
      <c r="E9142">
        <v>53.19</v>
      </c>
      <c r="F9142">
        <v>52.41</v>
      </c>
      <c r="G9142">
        <v>51.8</v>
      </c>
    </row>
    <row r="9143" spans="2:7" x14ac:dyDescent="0.25">
      <c r="B9143" s="1">
        <v>43696</v>
      </c>
      <c r="C9143">
        <v>56.21</v>
      </c>
      <c r="D9143">
        <v>55.71</v>
      </c>
      <c r="E9143">
        <v>54.28</v>
      </c>
      <c r="F9143">
        <v>53.36</v>
      </c>
      <c r="G9143">
        <v>52.66</v>
      </c>
    </row>
    <row r="9144" spans="2:7" x14ac:dyDescent="0.25">
      <c r="B9144" s="1">
        <v>43697</v>
      </c>
      <c r="C9144">
        <v>56.34</v>
      </c>
      <c r="D9144">
        <v>55.8</v>
      </c>
      <c r="E9144">
        <v>54.47</v>
      </c>
      <c r="F9144">
        <v>53.55</v>
      </c>
      <c r="G9144">
        <v>52.85</v>
      </c>
    </row>
    <row r="9145" spans="2:7" x14ac:dyDescent="0.25">
      <c r="B9145" s="1">
        <v>43698</v>
      </c>
      <c r="C9145">
        <v>55.68</v>
      </c>
      <c r="D9145">
        <v>55.18</v>
      </c>
      <c r="E9145">
        <v>54.17</v>
      </c>
      <c r="F9145">
        <v>53.4</v>
      </c>
      <c r="G9145">
        <v>52.74</v>
      </c>
    </row>
    <row r="9146" spans="2:7" x14ac:dyDescent="0.25">
      <c r="B9146" s="1">
        <v>43699</v>
      </c>
      <c r="C9146">
        <v>55.35</v>
      </c>
      <c r="D9146">
        <v>54.87</v>
      </c>
      <c r="E9146">
        <v>53.87</v>
      </c>
      <c r="F9146">
        <v>53.11</v>
      </c>
      <c r="G9146">
        <v>52.46</v>
      </c>
    </row>
    <row r="9147" spans="2:7" x14ac:dyDescent="0.25">
      <c r="B9147" s="1">
        <v>43700</v>
      </c>
      <c r="C9147">
        <v>54.17</v>
      </c>
      <c r="D9147">
        <v>53.74</v>
      </c>
      <c r="E9147">
        <v>52.82</v>
      </c>
      <c r="F9147">
        <v>52.13</v>
      </c>
      <c r="G9147">
        <v>51.58</v>
      </c>
    </row>
    <row r="9148" spans="2:7" x14ac:dyDescent="0.25">
      <c r="B9148" s="1">
        <v>43703</v>
      </c>
      <c r="C9148">
        <v>53.64</v>
      </c>
      <c r="D9148">
        <v>53.24</v>
      </c>
      <c r="E9148">
        <v>52.34</v>
      </c>
      <c r="F9148">
        <v>51.68</v>
      </c>
      <c r="G9148">
        <v>51.17</v>
      </c>
    </row>
    <row r="9149" spans="2:7" x14ac:dyDescent="0.25">
      <c r="B9149" s="1">
        <v>43704</v>
      </c>
      <c r="C9149">
        <v>54.93</v>
      </c>
      <c r="D9149">
        <v>54.46</v>
      </c>
      <c r="E9149">
        <v>53.46</v>
      </c>
      <c r="F9149">
        <v>52.74</v>
      </c>
      <c r="G9149">
        <v>52.17</v>
      </c>
    </row>
    <row r="9150" spans="2:7" x14ac:dyDescent="0.25">
      <c r="B9150" s="1">
        <v>43705</v>
      </c>
      <c r="C9150">
        <v>55.78</v>
      </c>
      <c r="D9150">
        <v>55.26</v>
      </c>
      <c r="E9150">
        <v>54.2</v>
      </c>
      <c r="F9150">
        <v>53.4</v>
      </c>
      <c r="G9150">
        <v>52.74</v>
      </c>
    </row>
    <row r="9151" spans="2:7" x14ac:dyDescent="0.25">
      <c r="B9151" s="1">
        <v>43706</v>
      </c>
      <c r="C9151">
        <v>56.71</v>
      </c>
      <c r="D9151">
        <v>56.05</v>
      </c>
      <c r="E9151">
        <v>54.8</v>
      </c>
      <c r="F9151">
        <v>53.83</v>
      </c>
      <c r="G9151">
        <v>53.08</v>
      </c>
    </row>
    <row r="9152" spans="2:7" x14ac:dyDescent="0.25">
      <c r="B9152" s="1">
        <v>43707</v>
      </c>
      <c r="C9152">
        <v>55.1</v>
      </c>
      <c r="D9152">
        <v>54.56</v>
      </c>
      <c r="E9152">
        <v>53.43</v>
      </c>
      <c r="F9152">
        <v>52.5</v>
      </c>
      <c r="G9152">
        <v>51.78</v>
      </c>
    </row>
    <row r="9153" spans="2:7" x14ac:dyDescent="0.25">
      <c r="B9153" s="1">
        <v>43711</v>
      </c>
      <c r="C9153">
        <v>53.94</v>
      </c>
      <c r="D9153">
        <v>53.48</v>
      </c>
      <c r="E9153">
        <v>52.52</v>
      </c>
      <c r="F9153">
        <v>51.74</v>
      </c>
      <c r="G9153">
        <v>51.12</v>
      </c>
    </row>
    <row r="9154" spans="2:7" x14ac:dyDescent="0.25">
      <c r="B9154" s="1">
        <v>43712</v>
      </c>
      <c r="C9154">
        <v>56.26</v>
      </c>
      <c r="D9154">
        <v>55.8</v>
      </c>
      <c r="E9154">
        <v>54.75</v>
      </c>
      <c r="F9154">
        <v>53.84</v>
      </c>
      <c r="G9154">
        <v>53.13</v>
      </c>
    </row>
    <row r="9155" spans="2:7" x14ac:dyDescent="0.25">
      <c r="B9155" s="1">
        <v>43713</v>
      </c>
      <c r="C9155">
        <v>56.3</v>
      </c>
      <c r="D9155">
        <v>55.88</v>
      </c>
      <c r="E9155">
        <v>54.8</v>
      </c>
      <c r="F9155">
        <v>53.84</v>
      </c>
      <c r="G9155">
        <v>53.11</v>
      </c>
    </row>
    <row r="9156" spans="2:7" x14ac:dyDescent="0.25">
      <c r="B9156" s="1">
        <v>43714</v>
      </c>
      <c r="C9156">
        <v>56.52</v>
      </c>
      <c r="D9156">
        <v>56.17</v>
      </c>
      <c r="E9156">
        <v>55.1</v>
      </c>
      <c r="F9156">
        <v>54.12</v>
      </c>
      <c r="G9156">
        <v>53.37</v>
      </c>
    </row>
    <row r="9157" spans="2:7" x14ac:dyDescent="0.25">
      <c r="B9157" s="1">
        <v>43717</v>
      </c>
      <c r="C9157">
        <v>57.85</v>
      </c>
      <c r="D9157">
        <v>57.43</v>
      </c>
      <c r="E9157">
        <v>56.18</v>
      </c>
      <c r="F9157">
        <v>55.06</v>
      </c>
      <c r="G9157">
        <v>54.15</v>
      </c>
    </row>
    <row r="9158" spans="2:7" x14ac:dyDescent="0.25">
      <c r="B9158" s="1">
        <v>43718</v>
      </c>
      <c r="C9158">
        <v>57.4</v>
      </c>
      <c r="D9158">
        <v>57</v>
      </c>
      <c r="E9158">
        <v>55.78</v>
      </c>
      <c r="F9158">
        <v>54.68</v>
      </c>
      <c r="G9158">
        <v>53.82</v>
      </c>
    </row>
    <row r="9159" spans="2:7" x14ac:dyDescent="0.25">
      <c r="B9159" s="1">
        <v>43719</v>
      </c>
      <c r="C9159">
        <v>55.75</v>
      </c>
      <c r="D9159">
        <v>55.44</v>
      </c>
      <c r="E9159">
        <v>54.45</v>
      </c>
      <c r="F9159">
        <v>53.54</v>
      </c>
      <c r="G9159">
        <v>52.8</v>
      </c>
    </row>
    <row r="9160" spans="2:7" x14ac:dyDescent="0.25">
      <c r="B9160" s="1">
        <v>43720</v>
      </c>
      <c r="C9160">
        <v>55.09</v>
      </c>
      <c r="D9160">
        <v>54.86</v>
      </c>
      <c r="E9160">
        <v>53.96</v>
      </c>
      <c r="F9160">
        <v>53.12</v>
      </c>
      <c r="G9160">
        <v>52.41</v>
      </c>
    </row>
    <row r="9161" spans="2:7" x14ac:dyDescent="0.25">
      <c r="B9161" s="1">
        <v>43721</v>
      </c>
      <c r="C9161">
        <v>54.85</v>
      </c>
      <c r="D9161">
        <v>54.59</v>
      </c>
      <c r="E9161">
        <v>53.61</v>
      </c>
      <c r="F9161">
        <v>52.72</v>
      </c>
      <c r="G9161">
        <v>51.99</v>
      </c>
    </row>
    <row r="9162" spans="2:7" x14ac:dyDescent="0.25">
      <c r="B9162" s="1">
        <v>43724</v>
      </c>
      <c r="C9162">
        <v>62.9</v>
      </c>
      <c r="D9162">
        <v>62.02</v>
      </c>
      <c r="E9162">
        <v>59.31</v>
      </c>
      <c r="F9162">
        <v>56.99</v>
      </c>
      <c r="G9162">
        <v>55.31</v>
      </c>
    </row>
    <row r="9163" spans="2:7" x14ac:dyDescent="0.25">
      <c r="B9163" s="1">
        <v>43725</v>
      </c>
      <c r="C9163">
        <v>59.34</v>
      </c>
      <c r="D9163">
        <v>58.57</v>
      </c>
      <c r="E9163">
        <v>56.62</v>
      </c>
      <c r="F9163">
        <v>55</v>
      </c>
      <c r="G9163">
        <v>53.83</v>
      </c>
    </row>
    <row r="9164" spans="2:7" x14ac:dyDescent="0.25">
      <c r="B9164" s="1">
        <v>43726</v>
      </c>
      <c r="C9164">
        <v>58.11</v>
      </c>
      <c r="D9164">
        <v>57.62</v>
      </c>
      <c r="E9164">
        <v>56.05</v>
      </c>
      <c r="F9164">
        <v>54.55</v>
      </c>
      <c r="G9164">
        <v>53.35</v>
      </c>
    </row>
    <row r="9165" spans="2:7" x14ac:dyDescent="0.25">
      <c r="B9165" s="1">
        <v>43727</v>
      </c>
      <c r="C9165">
        <v>58.13</v>
      </c>
      <c r="D9165">
        <v>57.91</v>
      </c>
      <c r="E9165">
        <v>56.37</v>
      </c>
      <c r="F9165">
        <v>54.84</v>
      </c>
      <c r="G9165">
        <v>53.55</v>
      </c>
    </row>
    <row r="9166" spans="2:7" x14ac:dyDescent="0.25">
      <c r="B9166" s="1">
        <v>43728</v>
      </c>
      <c r="C9166">
        <v>58.09</v>
      </c>
      <c r="D9166">
        <v>57.84</v>
      </c>
      <c r="E9166">
        <v>56.38</v>
      </c>
      <c r="F9166">
        <v>54.8</v>
      </c>
      <c r="G9166">
        <v>53.52</v>
      </c>
    </row>
    <row r="9167" spans="2:7" x14ac:dyDescent="0.25">
      <c r="B9167" s="1">
        <v>43731</v>
      </c>
      <c r="C9167">
        <v>58.64</v>
      </c>
      <c r="D9167">
        <v>57.96</v>
      </c>
      <c r="E9167">
        <v>56.42</v>
      </c>
      <c r="F9167">
        <v>54.99</v>
      </c>
      <c r="G9167">
        <v>53.96</v>
      </c>
    </row>
    <row r="9168" spans="2:7" x14ac:dyDescent="0.25">
      <c r="B9168" s="1">
        <v>43732</v>
      </c>
      <c r="C9168">
        <v>57.29</v>
      </c>
      <c r="D9168">
        <v>56.63</v>
      </c>
      <c r="E9168">
        <v>55.14</v>
      </c>
      <c r="F9168">
        <v>53.82</v>
      </c>
      <c r="G9168">
        <v>52.91</v>
      </c>
    </row>
    <row r="9169" spans="2:7" x14ac:dyDescent="0.25">
      <c r="B9169" s="1">
        <v>43733</v>
      </c>
      <c r="C9169">
        <v>56.49</v>
      </c>
      <c r="D9169">
        <v>55.93</v>
      </c>
      <c r="E9169">
        <v>54.54</v>
      </c>
      <c r="F9169">
        <v>53.3</v>
      </c>
      <c r="G9169">
        <v>52.43</v>
      </c>
    </row>
    <row r="9170" spans="2:7" x14ac:dyDescent="0.25">
      <c r="B9170" s="1">
        <v>43734</v>
      </c>
      <c r="C9170">
        <v>56.41</v>
      </c>
      <c r="D9170">
        <v>55.9</v>
      </c>
      <c r="E9170">
        <v>54.45</v>
      </c>
      <c r="F9170">
        <v>53.15</v>
      </c>
      <c r="G9170">
        <v>52.3</v>
      </c>
    </row>
    <row r="9171" spans="2:7" x14ac:dyDescent="0.25">
      <c r="B9171" s="1">
        <v>43735</v>
      </c>
      <c r="C9171">
        <v>55.91</v>
      </c>
      <c r="D9171">
        <v>55.43</v>
      </c>
      <c r="E9171">
        <v>54</v>
      </c>
      <c r="F9171">
        <v>52.76</v>
      </c>
      <c r="G9171">
        <v>51.95</v>
      </c>
    </row>
    <row r="9172" spans="2:7" x14ac:dyDescent="0.25">
      <c r="B9172" s="1">
        <v>43738</v>
      </c>
      <c r="C9172">
        <v>54.07</v>
      </c>
      <c r="D9172">
        <v>53.7</v>
      </c>
      <c r="E9172">
        <v>52.49</v>
      </c>
      <c r="F9172">
        <v>51.45</v>
      </c>
      <c r="G9172">
        <v>50.76</v>
      </c>
    </row>
    <row r="9173" spans="2:7" x14ac:dyDescent="0.25">
      <c r="B9173" s="1">
        <v>43739</v>
      </c>
      <c r="C9173">
        <v>53.62</v>
      </c>
      <c r="D9173">
        <v>53.24</v>
      </c>
      <c r="E9173">
        <v>52.15</v>
      </c>
      <c r="F9173">
        <v>51.22</v>
      </c>
      <c r="G9173">
        <v>50.61</v>
      </c>
    </row>
    <row r="9174" spans="2:7" x14ac:dyDescent="0.25">
      <c r="B9174" s="1">
        <v>43740</v>
      </c>
      <c r="C9174">
        <v>52.64</v>
      </c>
      <c r="D9174">
        <v>52.25</v>
      </c>
      <c r="E9174">
        <v>51.31</v>
      </c>
      <c r="F9174">
        <v>50.51</v>
      </c>
      <c r="G9174">
        <v>49.99</v>
      </c>
    </row>
    <row r="9175" spans="2:7" x14ac:dyDescent="0.25">
      <c r="B9175" s="1">
        <v>43741</v>
      </c>
      <c r="C9175">
        <v>52.45</v>
      </c>
      <c r="D9175">
        <v>52.16</v>
      </c>
      <c r="E9175">
        <v>51.27</v>
      </c>
      <c r="F9175">
        <v>50.42</v>
      </c>
      <c r="G9175">
        <v>49.87</v>
      </c>
    </row>
    <row r="9176" spans="2:7" x14ac:dyDescent="0.25">
      <c r="B9176" s="1">
        <v>43742</v>
      </c>
      <c r="C9176">
        <v>52.81</v>
      </c>
      <c r="D9176">
        <v>52.56</v>
      </c>
      <c r="E9176">
        <v>51.76</v>
      </c>
      <c r="F9176">
        <v>50.9</v>
      </c>
      <c r="G9176">
        <v>50.34</v>
      </c>
    </row>
    <row r="9177" spans="2:7" x14ac:dyDescent="0.25">
      <c r="B9177" s="1">
        <v>43745</v>
      </c>
      <c r="C9177">
        <v>52.75</v>
      </c>
      <c r="D9177">
        <v>52.57</v>
      </c>
      <c r="E9177">
        <v>51.89</v>
      </c>
      <c r="F9177">
        <v>51.09</v>
      </c>
      <c r="G9177">
        <v>50.51</v>
      </c>
    </row>
    <row r="9178" spans="2:7" x14ac:dyDescent="0.25">
      <c r="B9178" s="1">
        <v>43746</v>
      </c>
      <c r="C9178">
        <v>52.63</v>
      </c>
      <c r="D9178">
        <v>52.49</v>
      </c>
      <c r="E9178">
        <v>51.9</v>
      </c>
      <c r="F9178">
        <v>51.23</v>
      </c>
      <c r="G9178">
        <v>50.68</v>
      </c>
    </row>
    <row r="9179" spans="2:7" x14ac:dyDescent="0.25">
      <c r="B9179" s="1">
        <v>43747</v>
      </c>
      <c r="C9179">
        <v>52.59</v>
      </c>
      <c r="D9179">
        <v>52.48</v>
      </c>
      <c r="E9179">
        <v>51.92</v>
      </c>
      <c r="F9179">
        <v>51.27</v>
      </c>
      <c r="G9179">
        <v>50.7</v>
      </c>
    </row>
    <row r="9180" spans="2:7" x14ac:dyDescent="0.25">
      <c r="B9180" s="1">
        <v>43748</v>
      </c>
      <c r="C9180">
        <v>53.55</v>
      </c>
      <c r="D9180">
        <v>53.41</v>
      </c>
      <c r="E9180">
        <v>52.74</v>
      </c>
      <c r="F9180">
        <v>52</v>
      </c>
      <c r="G9180">
        <v>51.35</v>
      </c>
    </row>
    <row r="9181" spans="2:7" x14ac:dyDescent="0.25">
      <c r="B9181" s="1">
        <v>43749</v>
      </c>
      <c r="C9181">
        <v>54.7</v>
      </c>
      <c r="D9181">
        <v>54.72</v>
      </c>
      <c r="E9181">
        <v>54.1</v>
      </c>
      <c r="F9181">
        <v>53.37</v>
      </c>
      <c r="G9181">
        <v>52.67</v>
      </c>
    </row>
    <row r="9182" spans="2:7" x14ac:dyDescent="0.25">
      <c r="B9182" s="1">
        <v>43752</v>
      </c>
      <c r="C9182">
        <v>53.59</v>
      </c>
      <c r="D9182">
        <v>53.66</v>
      </c>
      <c r="E9182">
        <v>53.27</v>
      </c>
      <c r="F9182">
        <v>52.66</v>
      </c>
      <c r="G9182">
        <v>52.05</v>
      </c>
    </row>
    <row r="9183" spans="2:7" x14ac:dyDescent="0.25">
      <c r="B9183" s="1">
        <v>43753</v>
      </c>
      <c r="C9183">
        <v>52.81</v>
      </c>
      <c r="D9183">
        <v>52.91</v>
      </c>
      <c r="E9183">
        <v>52.47</v>
      </c>
      <c r="F9183">
        <v>51.86</v>
      </c>
      <c r="G9183">
        <v>51.26</v>
      </c>
    </row>
    <row r="9184" spans="2:7" x14ac:dyDescent="0.25">
      <c r="B9184" s="1">
        <v>43754</v>
      </c>
      <c r="C9184">
        <v>53.36</v>
      </c>
      <c r="D9184">
        <v>53.47</v>
      </c>
      <c r="E9184">
        <v>52.97</v>
      </c>
      <c r="F9184">
        <v>52.26</v>
      </c>
      <c r="G9184">
        <v>51.63</v>
      </c>
    </row>
    <row r="9185" spans="2:7" x14ac:dyDescent="0.25">
      <c r="B9185" s="1">
        <v>43755</v>
      </c>
      <c r="C9185">
        <v>53.93</v>
      </c>
      <c r="D9185">
        <v>54.01</v>
      </c>
      <c r="E9185">
        <v>53.36</v>
      </c>
      <c r="F9185">
        <v>52.5</v>
      </c>
      <c r="G9185">
        <v>51.78</v>
      </c>
    </row>
    <row r="9186" spans="2:7" x14ac:dyDescent="0.25">
      <c r="B9186" s="1">
        <v>43756</v>
      </c>
      <c r="C9186">
        <v>53.78</v>
      </c>
      <c r="D9186">
        <v>53.82</v>
      </c>
      <c r="E9186">
        <v>53.08</v>
      </c>
      <c r="F9186">
        <v>52.23</v>
      </c>
      <c r="G9186">
        <v>51.55</v>
      </c>
    </row>
    <row r="9187" spans="2:7" x14ac:dyDescent="0.25">
      <c r="B9187" s="1">
        <v>43759</v>
      </c>
      <c r="C9187">
        <v>53.31</v>
      </c>
      <c r="D9187">
        <v>53.54</v>
      </c>
      <c r="E9187">
        <v>52.94</v>
      </c>
      <c r="F9187">
        <v>52.17</v>
      </c>
      <c r="G9187">
        <v>51.55</v>
      </c>
    </row>
    <row r="9188" spans="2:7" x14ac:dyDescent="0.25">
      <c r="B9188" s="1">
        <v>43760</v>
      </c>
      <c r="C9188">
        <v>54.16</v>
      </c>
      <c r="D9188">
        <v>54.5</v>
      </c>
      <c r="E9188">
        <v>53.77</v>
      </c>
      <c r="F9188">
        <v>52.82</v>
      </c>
      <c r="G9188">
        <v>52.08</v>
      </c>
    </row>
    <row r="9189" spans="2:7" x14ac:dyDescent="0.25">
      <c r="B9189" s="1">
        <v>43761</v>
      </c>
      <c r="C9189">
        <v>55.97</v>
      </c>
      <c r="D9189">
        <v>55.82</v>
      </c>
      <c r="E9189">
        <v>54.77</v>
      </c>
      <c r="F9189">
        <v>53.68</v>
      </c>
      <c r="G9189">
        <v>52.96</v>
      </c>
    </row>
    <row r="9190" spans="2:7" x14ac:dyDescent="0.25">
      <c r="B9190" s="1">
        <v>43762</v>
      </c>
      <c r="C9190">
        <v>56.23</v>
      </c>
      <c r="D9190">
        <v>56.13</v>
      </c>
      <c r="E9190">
        <v>55.09</v>
      </c>
      <c r="F9190">
        <v>53.94</v>
      </c>
      <c r="G9190">
        <v>53.18</v>
      </c>
    </row>
    <row r="9191" spans="2:7" x14ac:dyDescent="0.25">
      <c r="B9191" s="1">
        <v>43763</v>
      </c>
      <c r="C9191">
        <v>56.66</v>
      </c>
      <c r="D9191">
        <v>56.59</v>
      </c>
      <c r="E9191">
        <v>55.55</v>
      </c>
      <c r="F9191">
        <v>54.39</v>
      </c>
      <c r="G9191">
        <v>53.61</v>
      </c>
    </row>
    <row r="9192" spans="2:7" x14ac:dyDescent="0.25">
      <c r="B9192" s="1">
        <v>43766</v>
      </c>
      <c r="C9192">
        <v>55.81</v>
      </c>
      <c r="D9192">
        <v>55.83</v>
      </c>
      <c r="E9192">
        <v>55.01</v>
      </c>
      <c r="F9192">
        <v>53.93</v>
      </c>
      <c r="G9192">
        <v>53.18</v>
      </c>
    </row>
    <row r="9193" spans="2:7" x14ac:dyDescent="0.25">
      <c r="B9193" s="1">
        <v>43767</v>
      </c>
      <c r="C9193">
        <v>55.54</v>
      </c>
      <c r="D9193">
        <v>55.64</v>
      </c>
      <c r="E9193">
        <v>54.89</v>
      </c>
      <c r="F9193">
        <v>53.86</v>
      </c>
      <c r="G9193">
        <v>53.12</v>
      </c>
    </row>
    <row r="9194" spans="2:7" x14ac:dyDescent="0.25">
      <c r="B9194" s="1">
        <v>43768</v>
      </c>
      <c r="C9194">
        <v>55.06</v>
      </c>
      <c r="D9194">
        <v>54.94</v>
      </c>
      <c r="E9194">
        <v>53.95</v>
      </c>
      <c r="F9194">
        <v>52.82</v>
      </c>
      <c r="G9194">
        <v>52.05</v>
      </c>
    </row>
    <row r="9195" spans="2:7" x14ac:dyDescent="0.25">
      <c r="B9195" s="1">
        <v>43769</v>
      </c>
      <c r="C9195">
        <v>54.18</v>
      </c>
      <c r="D9195">
        <v>54.16</v>
      </c>
      <c r="E9195">
        <v>53.31</v>
      </c>
      <c r="F9195">
        <v>52.29</v>
      </c>
      <c r="G9195">
        <v>51.59</v>
      </c>
    </row>
    <row r="9196" spans="2:7" x14ac:dyDescent="0.25">
      <c r="B9196" s="1">
        <v>43770</v>
      </c>
      <c r="C9196">
        <v>56.2</v>
      </c>
      <c r="D9196">
        <v>56.15</v>
      </c>
      <c r="E9196">
        <v>55.2</v>
      </c>
      <c r="F9196">
        <v>54.14</v>
      </c>
      <c r="G9196">
        <v>53.39</v>
      </c>
    </row>
    <row r="9197" spans="2:7" x14ac:dyDescent="0.25">
      <c r="B9197" s="1">
        <v>43773</v>
      </c>
      <c r="C9197">
        <v>56.54</v>
      </c>
      <c r="D9197">
        <v>56.47</v>
      </c>
      <c r="E9197">
        <v>55.45</v>
      </c>
      <c r="F9197">
        <v>54.28</v>
      </c>
      <c r="G9197">
        <v>53.44</v>
      </c>
    </row>
    <row r="9198" spans="2:7" x14ac:dyDescent="0.25">
      <c r="B9198" s="1">
        <v>43774</v>
      </c>
      <c r="C9198">
        <v>57.23</v>
      </c>
      <c r="D9198">
        <v>57.15</v>
      </c>
      <c r="E9198">
        <v>56.03</v>
      </c>
      <c r="F9198">
        <v>54.77</v>
      </c>
      <c r="G9198">
        <v>53.88</v>
      </c>
    </row>
    <row r="9199" spans="2:7" x14ac:dyDescent="0.25">
      <c r="B9199" s="1">
        <v>43775</v>
      </c>
      <c r="C9199">
        <v>56.35</v>
      </c>
      <c r="D9199">
        <v>56.2</v>
      </c>
      <c r="E9199">
        <v>54.96</v>
      </c>
      <c r="F9199">
        <v>53.66</v>
      </c>
      <c r="G9199">
        <v>52.81</v>
      </c>
    </row>
    <row r="9200" spans="2:7" x14ac:dyDescent="0.25">
      <c r="B9200" s="1">
        <v>43776</v>
      </c>
      <c r="C9200">
        <v>57.15</v>
      </c>
      <c r="D9200">
        <v>56.93</v>
      </c>
      <c r="E9200">
        <v>55.67</v>
      </c>
      <c r="F9200">
        <v>54.34</v>
      </c>
      <c r="G9200">
        <v>53.41</v>
      </c>
    </row>
    <row r="9201" spans="2:7" x14ac:dyDescent="0.25">
      <c r="B9201" s="1">
        <v>43777</v>
      </c>
      <c r="C9201">
        <v>57.24</v>
      </c>
      <c r="D9201">
        <v>57.1</v>
      </c>
      <c r="E9201">
        <v>55.99</v>
      </c>
      <c r="F9201">
        <v>54.7</v>
      </c>
      <c r="G9201">
        <v>53.79</v>
      </c>
    </row>
    <row r="9202" spans="2:7" x14ac:dyDescent="0.25">
      <c r="B9202" s="1">
        <v>43780</v>
      </c>
      <c r="C9202">
        <v>56.86</v>
      </c>
      <c r="D9202">
        <v>56.77</v>
      </c>
      <c r="E9202">
        <v>55.78</v>
      </c>
      <c r="F9202">
        <v>54.55</v>
      </c>
      <c r="G9202">
        <v>53.67</v>
      </c>
    </row>
    <row r="9203" spans="2:7" x14ac:dyDescent="0.25">
      <c r="B9203" s="1">
        <v>43781</v>
      </c>
      <c r="C9203">
        <v>56.8</v>
      </c>
      <c r="D9203">
        <v>56.74</v>
      </c>
      <c r="E9203">
        <v>55.84</v>
      </c>
      <c r="F9203">
        <v>54.66</v>
      </c>
      <c r="G9203">
        <v>53.77</v>
      </c>
    </row>
    <row r="9204" spans="2:7" x14ac:dyDescent="0.25">
      <c r="B9204" s="1">
        <v>43782</v>
      </c>
      <c r="C9204">
        <v>57.12</v>
      </c>
      <c r="D9204">
        <v>57.09</v>
      </c>
      <c r="E9204">
        <v>56.13</v>
      </c>
      <c r="F9204">
        <v>54.92</v>
      </c>
      <c r="G9204">
        <v>53.99</v>
      </c>
    </row>
    <row r="9205" spans="2:7" x14ac:dyDescent="0.25">
      <c r="B9205" s="1">
        <v>43783</v>
      </c>
      <c r="C9205">
        <v>56.77</v>
      </c>
      <c r="D9205">
        <v>56.77</v>
      </c>
      <c r="E9205">
        <v>55.78</v>
      </c>
      <c r="F9205">
        <v>54.54</v>
      </c>
      <c r="G9205">
        <v>53.58</v>
      </c>
    </row>
    <row r="9206" spans="2:7" x14ac:dyDescent="0.25">
      <c r="B9206" s="1">
        <v>43784</v>
      </c>
      <c r="C9206">
        <v>57.72</v>
      </c>
      <c r="D9206">
        <v>57.69</v>
      </c>
      <c r="E9206">
        <v>56.57</v>
      </c>
      <c r="F9206">
        <v>55.22</v>
      </c>
      <c r="G9206">
        <v>54.19</v>
      </c>
    </row>
    <row r="9207" spans="2:7" x14ac:dyDescent="0.25">
      <c r="B9207" s="1">
        <v>43787</v>
      </c>
      <c r="C9207">
        <v>57.05</v>
      </c>
      <c r="D9207">
        <v>57</v>
      </c>
      <c r="E9207">
        <v>55.88</v>
      </c>
      <c r="F9207">
        <v>54.6</v>
      </c>
      <c r="G9207">
        <v>53.62</v>
      </c>
    </row>
    <row r="9208" spans="2:7" x14ac:dyDescent="0.25">
      <c r="B9208" s="1">
        <v>43788</v>
      </c>
      <c r="C9208">
        <v>55.21</v>
      </c>
      <c r="D9208">
        <v>55.26</v>
      </c>
      <c r="E9208">
        <v>54.36</v>
      </c>
      <c r="F9208">
        <v>53.26</v>
      </c>
      <c r="G9208">
        <v>52.45</v>
      </c>
    </row>
    <row r="9209" spans="2:7" x14ac:dyDescent="0.25">
      <c r="B9209" s="1">
        <v>43789</v>
      </c>
      <c r="C9209">
        <v>57.11</v>
      </c>
      <c r="D9209">
        <v>56.88</v>
      </c>
      <c r="E9209">
        <v>55.84</v>
      </c>
      <c r="F9209">
        <v>54.62</v>
      </c>
      <c r="G9209">
        <v>53.75</v>
      </c>
    </row>
    <row r="9210" spans="2:7" x14ac:dyDescent="0.25">
      <c r="B9210" s="1">
        <v>43790</v>
      </c>
      <c r="C9210">
        <v>58.58</v>
      </c>
      <c r="D9210">
        <v>58.02</v>
      </c>
      <c r="E9210">
        <v>56.64</v>
      </c>
      <c r="F9210">
        <v>55.31</v>
      </c>
      <c r="G9210">
        <v>54.46</v>
      </c>
    </row>
    <row r="9211" spans="2:7" x14ac:dyDescent="0.25">
      <c r="B9211" s="1">
        <v>43791</v>
      </c>
      <c r="C9211">
        <v>57.77</v>
      </c>
      <c r="D9211">
        <v>57.35</v>
      </c>
      <c r="E9211">
        <v>56.12</v>
      </c>
      <c r="F9211">
        <v>54.86</v>
      </c>
      <c r="G9211">
        <v>54.06</v>
      </c>
    </row>
    <row r="9212" spans="2:7" x14ac:dyDescent="0.25">
      <c r="B9212" s="1">
        <v>43794</v>
      </c>
      <c r="C9212">
        <v>58.01</v>
      </c>
      <c r="D9212">
        <v>57.63</v>
      </c>
      <c r="E9212">
        <v>56.44</v>
      </c>
      <c r="F9212">
        <v>55.15</v>
      </c>
      <c r="G9212">
        <v>54.31</v>
      </c>
    </row>
    <row r="9213" spans="2:7" x14ac:dyDescent="0.25">
      <c r="B9213" s="1">
        <v>43795</v>
      </c>
      <c r="C9213">
        <v>58.41</v>
      </c>
      <c r="D9213">
        <v>58.06</v>
      </c>
      <c r="E9213">
        <v>56.87</v>
      </c>
      <c r="F9213">
        <v>55.56</v>
      </c>
      <c r="G9213">
        <v>54.71</v>
      </c>
    </row>
    <row r="9214" spans="2:7" x14ac:dyDescent="0.25">
      <c r="B9214" s="1">
        <v>43796</v>
      </c>
      <c r="C9214">
        <v>58.11</v>
      </c>
      <c r="D9214">
        <v>57.85</v>
      </c>
      <c r="E9214">
        <v>56.77</v>
      </c>
      <c r="F9214">
        <v>55.52</v>
      </c>
      <c r="G9214">
        <v>54.69</v>
      </c>
    </row>
    <row r="9215" spans="2:7" x14ac:dyDescent="0.25">
      <c r="B9215" s="1">
        <v>43798</v>
      </c>
      <c r="C9215">
        <v>55.17</v>
      </c>
      <c r="D9215">
        <v>54.98</v>
      </c>
      <c r="E9215">
        <v>54.1</v>
      </c>
      <c r="F9215">
        <v>53.05</v>
      </c>
      <c r="G9215">
        <v>52.31</v>
      </c>
    </row>
    <row r="9216" spans="2:7" x14ac:dyDescent="0.25">
      <c r="B9216" s="1">
        <v>43801</v>
      </c>
      <c r="C9216">
        <v>55.96</v>
      </c>
      <c r="D9216">
        <v>55.74</v>
      </c>
      <c r="E9216">
        <v>54.84</v>
      </c>
      <c r="F9216">
        <v>53.85</v>
      </c>
      <c r="G9216">
        <v>53.12</v>
      </c>
    </row>
    <row r="9217" spans="2:7" x14ac:dyDescent="0.25">
      <c r="B9217" s="1">
        <v>43802</v>
      </c>
      <c r="C9217">
        <v>56.1</v>
      </c>
      <c r="D9217">
        <v>55.82</v>
      </c>
      <c r="E9217">
        <v>54.86</v>
      </c>
      <c r="F9217">
        <v>53.85</v>
      </c>
      <c r="G9217">
        <v>53.14</v>
      </c>
    </row>
    <row r="9218" spans="2:7" x14ac:dyDescent="0.25">
      <c r="B9218" s="1">
        <v>43803</v>
      </c>
      <c r="C9218">
        <v>58.43</v>
      </c>
      <c r="D9218">
        <v>58.04</v>
      </c>
      <c r="E9218">
        <v>56.77</v>
      </c>
      <c r="F9218">
        <v>55.5</v>
      </c>
      <c r="G9218">
        <v>54.6</v>
      </c>
    </row>
    <row r="9219" spans="2:7" x14ac:dyDescent="0.25">
      <c r="B9219" s="1">
        <v>43804</v>
      </c>
      <c r="C9219">
        <v>58.43</v>
      </c>
      <c r="D9219">
        <v>58.06</v>
      </c>
      <c r="E9219">
        <v>56.82</v>
      </c>
      <c r="F9219">
        <v>55.5</v>
      </c>
      <c r="G9219">
        <v>54.58</v>
      </c>
    </row>
    <row r="9220" spans="2:7" x14ac:dyDescent="0.25">
      <c r="B9220" s="1">
        <v>43805</v>
      </c>
      <c r="C9220">
        <v>59.2</v>
      </c>
      <c r="D9220">
        <v>58.78</v>
      </c>
      <c r="E9220">
        <v>57.43</v>
      </c>
      <c r="F9220">
        <v>55.98</v>
      </c>
      <c r="G9220">
        <v>54.92</v>
      </c>
    </row>
    <row r="9221" spans="2:7" x14ac:dyDescent="0.25">
      <c r="B9221" s="1">
        <v>43808</v>
      </c>
      <c r="C9221">
        <v>59.02</v>
      </c>
      <c r="D9221">
        <v>58.64</v>
      </c>
      <c r="E9221">
        <v>57.43</v>
      </c>
      <c r="F9221">
        <v>56.05</v>
      </c>
      <c r="G9221">
        <v>55</v>
      </c>
    </row>
    <row r="9222" spans="2:7" x14ac:dyDescent="0.25">
      <c r="B9222" s="1">
        <v>43809</v>
      </c>
      <c r="C9222">
        <v>59.24</v>
      </c>
      <c r="D9222">
        <v>58.88</v>
      </c>
      <c r="E9222">
        <v>57.72</v>
      </c>
      <c r="F9222">
        <v>56.44</v>
      </c>
      <c r="G9222">
        <v>55.42</v>
      </c>
    </row>
    <row r="9223" spans="2:7" x14ac:dyDescent="0.25">
      <c r="B9223" s="1">
        <v>43810</v>
      </c>
      <c r="C9223">
        <v>58.76</v>
      </c>
      <c r="D9223">
        <v>58.36</v>
      </c>
      <c r="E9223">
        <v>57.15</v>
      </c>
      <c r="F9223">
        <v>55.89</v>
      </c>
      <c r="G9223">
        <v>54.89</v>
      </c>
    </row>
    <row r="9224" spans="2:7" x14ac:dyDescent="0.25">
      <c r="B9224" s="1">
        <v>43811</v>
      </c>
      <c r="C9224">
        <v>59.18</v>
      </c>
      <c r="D9224">
        <v>58.76</v>
      </c>
      <c r="E9224">
        <v>57.53</v>
      </c>
      <c r="F9224">
        <v>56.27</v>
      </c>
      <c r="G9224">
        <v>55.28</v>
      </c>
    </row>
    <row r="9225" spans="2:7" x14ac:dyDescent="0.25">
      <c r="B9225" s="1">
        <v>43812</v>
      </c>
      <c r="C9225">
        <v>60.07</v>
      </c>
      <c r="D9225">
        <v>59.67</v>
      </c>
      <c r="E9225">
        <v>58.33</v>
      </c>
      <c r="F9225">
        <v>56.91</v>
      </c>
      <c r="G9225">
        <v>55.8</v>
      </c>
    </row>
    <row r="9226" spans="2:7" x14ac:dyDescent="0.25">
      <c r="B9226" s="1">
        <v>43815</v>
      </c>
      <c r="C9226">
        <v>60.21</v>
      </c>
      <c r="D9226">
        <v>59.85</v>
      </c>
      <c r="E9226">
        <v>58.56</v>
      </c>
      <c r="F9226">
        <v>57.15</v>
      </c>
      <c r="G9226">
        <v>56.02</v>
      </c>
    </row>
    <row r="9227" spans="2:7" x14ac:dyDescent="0.25">
      <c r="B9227" s="1">
        <v>43816</v>
      </c>
      <c r="C9227">
        <v>60.94</v>
      </c>
      <c r="D9227">
        <v>60.53</v>
      </c>
      <c r="E9227">
        <v>59.09</v>
      </c>
      <c r="F9227">
        <v>57.53</v>
      </c>
      <c r="G9227">
        <v>56.3</v>
      </c>
    </row>
    <row r="9228" spans="2:7" x14ac:dyDescent="0.25">
      <c r="B9228" s="1">
        <v>43817</v>
      </c>
      <c r="C9228">
        <v>60.93</v>
      </c>
      <c r="D9228">
        <v>60.56</v>
      </c>
      <c r="E9228">
        <v>59.18</v>
      </c>
      <c r="F9228">
        <v>57.56</v>
      </c>
      <c r="G9228">
        <v>56.3</v>
      </c>
    </row>
    <row r="9229" spans="2:7" x14ac:dyDescent="0.25">
      <c r="B9229" s="1">
        <v>43818</v>
      </c>
      <c r="C9229">
        <v>61.22</v>
      </c>
      <c r="D9229">
        <v>60.88</v>
      </c>
      <c r="E9229">
        <v>59.43</v>
      </c>
      <c r="F9229">
        <v>57.73</v>
      </c>
      <c r="G9229">
        <v>56.39</v>
      </c>
    </row>
    <row r="9230" spans="2:7" x14ac:dyDescent="0.25">
      <c r="B9230" s="1">
        <v>43819</v>
      </c>
      <c r="C9230">
        <v>60.44</v>
      </c>
      <c r="D9230">
        <v>59.95</v>
      </c>
      <c r="E9230">
        <v>58.54</v>
      </c>
      <c r="F9230">
        <v>57.03</v>
      </c>
      <c r="G9230">
        <v>55.83</v>
      </c>
    </row>
    <row r="9231" spans="2:7" x14ac:dyDescent="0.25">
      <c r="B9231" s="1">
        <v>43822</v>
      </c>
      <c r="C9231">
        <v>60.52</v>
      </c>
      <c r="D9231">
        <v>60.07</v>
      </c>
      <c r="E9231">
        <v>58.67</v>
      </c>
      <c r="F9231">
        <v>57.18</v>
      </c>
      <c r="G9231">
        <v>55.99</v>
      </c>
    </row>
    <row r="9232" spans="2:7" x14ac:dyDescent="0.25">
      <c r="B9232" s="1">
        <v>43823</v>
      </c>
      <c r="C9232">
        <v>61.11</v>
      </c>
      <c r="D9232">
        <v>60.65</v>
      </c>
      <c r="E9232">
        <v>59.24</v>
      </c>
      <c r="F9232">
        <v>57.68</v>
      </c>
      <c r="G9232">
        <v>56.44</v>
      </c>
    </row>
    <row r="9233" spans="2:7" x14ac:dyDescent="0.25">
      <c r="B9233" s="1">
        <v>43825</v>
      </c>
      <c r="C9233">
        <v>61.68</v>
      </c>
      <c r="D9233">
        <v>61.16</v>
      </c>
      <c r="E9233">
        <v>59.63</v>
      </c>
      <c r="F9233">
        <v>57.97</v>
      </c>
      <c r="G9233">
        <v>56.66</v>
      </c>
    </row>
    <row r="9234" spans="2:7" x14ac:dyDescent="0.25">
      <c r="B9234" s="1">
        <v>43826</v>
      </c>
      <c r="C9234">
        <v>61.72</v>
      </c>
      <c r="D9234">
        <v>61.21</v>
      </c>
      <c r="E9234">
        <v>59.7</v>
      </c>
      <c r="F9234">
        <v>58.08</v>
      </c>
      <c r="G9234">
        <v>56.78</v>
      </c>
    </row>
    <row r="9235" spans="2:7" x14ac:dyDescent="0.25">
      <c r="B9235" s="1">
        <v>43829</v>
      </c>
      <c r="C9235">
        <v>61.68</v>
      </c>
      <c r="D9235">
        <v>61.1</v>
      </c>
      <c r="E9235">
        <v>59.57</v>
      </c>
      <c r="F9235">
        <v>57.94</v>
      </c>
      <c r="G9235">
        <v>56.62</v>
      </c>
    </row>
    <row r="9236" spans="2:7" x14ac:dyDescent="0.25">
      <c r="B9236" s="1">
        <v>43830</v>
      </c>
      <c r="C9236">
        <v>61.06</v>
      </c>
      <c r="D9236">
        <v>60.41</v>
      </c>
      <c r="E9236">
        <v>58.87</v>
      </c>
      <c r="F9236">
        <v>57.29</v>
      </c>
      <c r="G9236">
        <v>56.03</v>
      </c>
    </row>
    <row r="9237" spans="2:7" x14ac:dyDescent="0.25">
      <c r="B9237" s="1">
        <v>43832</v>
      </c>
      <c r="C9237">
        <v>61.18</v>
      </c>
      <c r="D9237">
        <v>60.64</v>
      </c>
      <c r="E9237">
        <v>59.25</v>
      </c>
      <c r="F9237">
        <v>57.74</v>
      </c>
      <c r="G9237">
        <v>56.49</v>
      </c>
    </row>
    <row r="9238" spans="2:7" x14ac:dyDescent="0.25">
      <c r="B9238" s="1">
        <v>43833</v>
      </c>
      <c r="C9238">
        <v>63.05</v>
      </c>
      <c r="D9238">
        <v>62.48</v>
      </c>
      <c r="E9238">
        <v>60.83</v>
      </c>
      <c r="F9238">
        <v>58.98</v>
      </c>
      <c r="G9238">
        <v>57.48</v>
      </c>
    </row>
    <row r="9239" spans="2:7" x14ac:dyDescent="0.25">
      <c r="B9239" s="1">
        <v>43836</v>
      </c>
      <c r="C9239">
        <v>63.27</v>
      </c>
      <c r="D9239">
        <v>62.69</v>
      </c>
      <c r="E9239">
        <v>61.06</v>
      </c>
      <c r="F9239">
        <v>59.21</v>
      </c>
      <c r="G9239">
        <v>57.68</v>
      </c>
    </row>
    <row r="9240" spans="2:7" x14ac:dyDescent="0.25">
      <c r="B9240" s="1">
        <v>43837</v>
      </c>
      <c r="C9240">
        <v>62.7</v>
      </c>
      <c r="D9240">
        <v>62.21</v>
      </c>
      <c r="E9240">
        <v>60.76</v>
      </c>
      <c r="F9240">
        <v>59.04</v>
      </c>
      <c r="G9240">
        <v>57.59</v>
      </c>
    </row>
    <row r="9241" spans="2:7" x14ac:dyDescent="0.25">
      <c r="B9241" s="1">
        <v>43838</v>
      </c>
      <c r="C9241">
        <v>59.61</v>
      </c>
      <c r="D9241">
        <v>59.23</v>
      </c>
      <c r="E9241">
        <v>58.05</v>
      </c>
      <c r="F9241">
        <v>56.57</v>
      </c>
      <c r="G9241">
        <v>55.35</v>
      </c>
    </row>
    <row r="9242" spans="2:7" x14ac:dyDescent="0.25">
      <c r="B9242" s="1">
        <v>43839</v>
      </c>
      <c r="C9242">
        <v>59.56</v>
      </c>
      <c r="D9242">
        <v>59.25</v>
      </c>
      <c r="E9242">
        <v>58.19</v>
      </c>
      <c r="F9242">
        <v>56.74</v>
      </c>
      <c r="G9242">
        <v>55.54</v>
      </c>
    </row>
    <row r="9243" spans="2:7" x14ac:dyDescent="0.25">
      <c r="B9243" s="1">
        <v>43840</v>
      </c>
      <c r="C9243">
        <v>59.04</v>
      </c>
      <c r="D9243">
        <v>58.85</v>
      </c>
      <c r="E9243">
        <v>57.92</v>
      </c>
      <c r="F9243">
        <v>56.54</v>
      </c>
      <c r="G9243">
        <v>55.36</v>
      </c>
    </row>
    <row r="9244" spans="2:7" x14ac:dyDescent="0.25">
      <c r="B9244" s="1">
        <v>43843</v>
      </c>
      <c r="C9244">
        <v>58.08</v>
      </c>
      <c r="D9244">
        <v>57.99</v>
      </c>
      <c r="E9244">
        <v>57.22</v>
      </c>
      <c r="F9244">
        <v>55.94</v>
      </c>
      <c r="G9244">
        <v>54.83</v>
      </c>
    </row>
    <row r="9245" spans="2:7" x14ac:dyDescent="0.25">
      <c r="B9245" s="1">
        <v>43844</v>
      </c>
      <c r="C9245">
        <v>58.23</v>
      </c>
      <c r="D9245">
        <v>58.19</v>
      </c>
      <c r="E9245">
        <v>57.41</v>
      </c>
      <c r="F9245">
        <v>56.12</v>
      </c>
      <c r="G9245">
        <v>55.02</v>
      </c>
    </row>
    <row r="9246" spans="2:7" x14ac:dyDescent="0.25">
      <c r="B9246" s="1">
        <v>43845</v>
      </c>
      <c r="C9246">
        <v>57.81</v>
      </c>
      <c r="D9246">
        <v>57.77</v>
      </c>
      <c r="E9246">
        <v>56.94</v>
      </c>
      <c r="F9246">
        <v>55.68</v>
      </c>
      <c r="G9246">
        <v>54.64</v>
      </c>
    </row>
    <row r="9247" spans="2:7" x14ac:dyDescent="0.25">
      <c r="B9247" s="1">
        <v>43846</v>
      </c>
      <c r="C9247">
        <v>58.52</v>
      </c>
      <c r="D9247">
        <v>58.43</v>
      </c>
      <c r="E9247">
        <v>57.46</v>
      </c>
      <c r="F9247">
        <v>56.09</v>
      </c>
      <c r="G9247">
        <v>54.99</v>
      </c>
    </row>
    <row r="9248" spans="2:7" x14ac:dyDescent="0.25">
      <c r="B9248" s="1">
        <v>43847</v>
      </c>
      <c r="C9248">
        <v>58.54</v>
      </c>
      <c r="D9248">
        <v>58.51</v>
      </c>
      <c r="E9248">
        <v>57.54</v>
      </c>
      <c r="F9248">
        <v>56.14</v>
      </c>
      <c r="G9248">
        <v>55</v>
      </c>
    </row>
    <row r="9249" spans="2:7" x14ac:dyDescent="0.25">
      <c r="B9249" s="1">
        <v>43851</v>
      </c>
      <c r="C9249">
        <v>58.34</v>
      </c>
      <c r="D9249">
        <v>58.34</v>
      </c>
      <c r="E9249">
        <v>57.47</v>
      </c>
      <c r="F9249">
        <v>56.19</v>
      </c>
      <c r="G9249">
        <v>55.1</v>
      </c>
    </row>
    <row r="9250" spans="2:7" x14ac:dyDescent="0.25">
      <c r="B9250" s="1">
        <v>43852</v>
      </c>
      <c r="C9250">
        <v>56.74</v>
      </c>
      <c r="D9250">
        <v>56.66</v>
      </c>
      <c r="E9250">
        <v>55.71</v>
      </c>
      <c r="F9250">
        <v>54.57</v>
      </c>
      <c r="G9250">
        <v>53.68</v>
      </c>
    </row>
    <row r="9251" spans="2:7" x14ac:dyDescent="0.25">
      <c r="B9251" s="1">
        <v>43853</v>
      </c>
      <c r="C9251">
        <v>55.59</v>
      </c>
      <c r="D9251">
        <v>55.54</v>
      </c>
      <c r="E9251">
        <v>54.67</v>
      </c>
      <c r="F9251">
        <v>53.53</v>
      </c>
      <c r="G9251">
        <v>52.63</v>
      </c>
    </row>
    <row r="9252" spans="2:7" x14ac:dyDescent="0.25">
      <c r="B9252" s="1">
        <v>43854</v>
      </c>
      <c r="C9252">
        <v>54.19</v>
      </c>
      <c r="D9252">
        <v>54.12</v>
      </c>
      <c r="E9252">
        <v>53.24</v>
      </c>
      <c r="F9252">
        <v>52.15</v>
      </c>
      <c r="G9252">
        <v>51.31</v>
      </c>
    </row>
    <row r="9253" spans="2:7" x14ac:dyDescent="0.25">
      <c r="B9253" s="1">
        <v>43857</v>
      </c>
      <c r="C9253">
        <v>53.14</v>
      </c>
      <c r="D9253">
        <v>53.13</v>
      </c>
      <c r="E9253">
        <v>52.44</v>
      </c>
      <c r="F9253">
        <v>51.53</v>
      </c>
      <c r="G9253">
        <v>50.84</v>
      </c>
    </row>
    <row r="9254" spans="2:7" x14ac:dyDescent="0.25">
      <c r="B9254" s="1">
        <v>43858</v>
      </c>
      <c r="C9254">
        <v>53.48</v>
      </c>
      <c r="D9254">
        <v>53.48</v>
      </c>
      <c r="E9254">
        <v>52.78</v>
      </c>
      <c r="F9254">
        <v>51.83</v>
      </c>
      <c r="G9254">
        <v>51.11</v>
      </c>
    </row>
    <row r="9255" spans="2:7" x14ac:dyDescent="0.25">
      <c r="B9255" s="1">
        <v>43859</v>
      </c>
      <c r="C9255">
        <v>53.33</v>
      </c>
      <c r="D9255">
        <v>53.42</v>
      </c>
      <c r="E9255">
        <v>52.81</v>
      </c>
      <c r="F9255">
        <v>51.86</v>
      </c>
      <c r="G9255">
        <v>51.15</v>
      </c>
    </row>
    <row r="9256" spans="2:7" x14ac:dyDescent="0.25">
      <c r="B9256" s="1">
        <v>43860</v>
      </c>
      <c r="C9256">
        <v>52.14</v>
      </c>
      <c r="D9256">
        <v>52.27</v>
      </c>
      <c r="E9256">
        <v>51.89</v>
      </c>
      <c r="F9256">
        <v>51.17</v>
      </c>
      <c r="G9256">
        <v>50.63</v>
      </c>
    </row>
    <row r="9257" spans="2:7" x14ac:dyDescent="0.25">
      <c r="B9257" s="1">
        <v>43861</v>
      </c>
      <c r="C9257">
        <v>51.56</v>
      </c>
      <c r="D9257">
        <v>51.77</v>
      </c>
      <c r="E9257">
        <v>51.59</v>
      </c>
      <c r="F9257">
        <v>50.98</v>
      </c>
      <c r="G9257">
        <v>50.48</v>
      </c>
    </row>
    <row r="9258" spans="2:7" x14ac:dyDescent="0.25">
      <c r="B9258" s="1">
        <v>43864</v>
      </c>
      <c r="C9258">
        <v>50.11</v>
      </c>
      <c r="D9258">
        <v>50.45</v>
      </c>
      <c r="E9258">
        <v>50.53</v>
      </c>
      <c r="F9258">
        <v>50.18</v>
      </c>
      <c r="G9258">
        <v>49.92</v>
      </c>
    </row>
    <row r="9259" spans="2:7" x14ac:dyDescent="0.25">
      <c r="B9259" s="1">
        <v>43865</v>
      </c>
      <c r="C9259">
        <v>49.61</v>
      </c>
      <c r="D9259">
        <v>50.01</v>
      </c>
      <c r="E9259">
        <v>50.26</v>
      </c>
      <c r="F9259">
        <v>49.97</v>
      </c>
      <c r="G9259">
        <v>49.76</v>
      </c>
    </row>
    <row r="9260" spans="2:7" x14ac:dyDescent="0.25">
      <c r="B9260" s="1">
        <v>43866</v>
      </c>
      <c r="C9260">
        <v>50.75</v>
      </c>
      <c r="D9260">
        <v>51.13</v>
      </c>
      <c r="E9260">
        <v>51.36</v>
      </c>
      <c r="F9260">
        <v>50.99</v>
      </c>
      <c r="G9260">
        <v>50.62</v>
      </c>
    </row>
    <row r="9261" spans="2:7" x14ac:dyDescent="0.25">
      <c r="B9261" s="1">
        <v>43867</v>
      </c>
      <c r="C9261">
        <v>50.95</v>
      </c>
      <c r="D9261">
        <v>51.37</v>
      </c>
      <c r="E9261">
        <v>51.77</v>
      </c>
      <c r="F9261">
        <v>51.55</v>
      </c>
      <c r="G9261">
        <v>51.24</v>
      </c>
    </row>
    <row r="9262" spans="2:7" x14ac:dyDescent="0.25">
      <c r="B9262" s="1">
        <v>43868</v>
      </c>
      <c r="C9262">
        <v>50.32</v>
      </c>
      <c r="D9262">
        <v>50.82</v>
      </c>
      <c r="E9262">
        <v>51.31</v>
      </c>
      <c r="F9262">
        <v>51.28</v>
      </c>
      <c r="G9262">
        <v>51.07</v>
      </c>
    </row>
    <row r="9263" spans="2:7" x14ac:dyDescent="0.25">
      <c r="B9263" s="1">
        <v>43871</v>
      </c>
      <c r="C9263">
        <v>49.57</v>
      </c>
      <c r="D9263">
        <v>50.03</v>
      </c>
      <c r="E9263">
        <v>50.6</v>
      </c>
      <c r="F9263">
        <v>50.8</v>
      </c>
      <c r="G9263">
        <v>50.75</v>
      </c>
    </row>
    <row r="9264" spans="2:7" x14ac:dyDescent="0.25">
      <c r="B9264" s="1">
        <v>43872</v>
      </c>
      <c r="C9264">
        <v>49.94</v>
      </c>
      <c r="D9264">
        <v>50.45</v>
      </c>
      <c r="E9264">
        <v>51.01</v>
      </c>
      <c r="F9264">
        <v>51.14</v>
      </c>
      <c r="G9264">
        <v>51</v>
      </c>
    </row>
    <row r="9265" spans="2:7" x14ac:dyDescent="0.25">
      <c r="B9265" s="1">
        <v>43873</v>
      </c>
      <c r="C9265">
        <v>51.17</v>
      </c>
      <c r="D9265">
        <v>51.68</v>
      </c>
      <c r="E9265">
        <v>52.11</v>
      </c>
      <c r="F9265">
        <v>52.01</v>
      </c>
      <c r="G9265">
        <v>51.73</v>
      </c>
    </row>
    <row r="9266" spans="2:7" x14ac:dyDescent="0.25">
      <c r="B9266" s="1">
        <v>43874</v>
      </c>
      <c r="C9266">
        <v>51.42</v>
      </c>
      <c r="D9266">
        <v>51.93</v>
      </c>
      <c r="E9266">
        <v>52.31</v>
      </c>
      <c r="F9266">
        <v>52.16</v>
      </c>
      <c r="G9266">
        <v>51.83</v>
      </c>
    </row>
    <row r="9267" spans="2:7" x14ac:dyDescent="0.25">
      <c r="B9267" s="1">
        <v>43875</v>
      </c>
      <c r="C9267">
        <v>52.05</v>
      </c>
      <c r="D9267">
        <v>52.6</v>
      </c>
      <c r="E9267">
        <v>52.85</v>
      </c>
      <c r="F9267">
        <v>52.57</v>
      </c>
      <c r="G9267">
        <v>52.16</v>
      </c>
    </row>
    <row r="9268" spans="2:7" x14ac:dyDescent="0.25">
      <c r="B9268" s="1">
        <v>43879</v>
      </c>
      <c r="C9268">
        <v>52.05</v>
      </c>
      <c r="D9268">
        <v>52.58</v>
      </c>
      <c r="E9268">
        <v>52.94</v>
      </c>
      <c r="F9268">
        <v>52.69</v>
      </c>
      <c r="G9268">
        <v>52.33</v>
      </c>
    </row>
    <row r="9269" spans="2:7" x14ac:dyDescent="0.25">
      <c r="B9269" s="1">
        <v>43880</v>
      </c>
      <c r="C9269">
        <v>53.29</v>
      </c>
      <c r="D9269">
        <v>53.74</v>
      </c>
      <c r="E9269">
        <v>53.9</v>
      </c>
      <c r="F9269">
        <v>53.5</v>
      </c>
      <c r="G9269">
        <v>53.04</v>
      </c>
    </row>
    <row r="9270" spans="2:7" x14ac:dyDescent="0.25">
      <c r="B9270" s="1">
        <v>43881</v>
      </c>
      <c r="C9270">
        <v>53.78</v>
      </c>
      <c r="D9270">
        <v>54.06</v>
      </c>
      <c r="E9270">
        <v>53.98</v>
      </c>
      <c r="F9270">
        <v>53.48</v>
      </c>
      <c r="G9270">
        <v>52.97</v>
      </c>
    </row>
    <row r="9271" spans="2:7" x14ac:dyDescent="0.25">
      <c r="B9271" s="1">
        <v>43882</v>
      </c>
      <c r="C9271">
        <v>53.38</v>
      </c>
      <c r="D9271">
        <v>53.54</v>
      </c>
      <c r="E9271">
        <v>53.2</v>
      </c>
      <c r="F9271">
        <v>52.75</v>
      </c>
      <c r="G9271">
        <v>52.31</v>
      </c>
    </row>
    <row r="9272" spans="2:7" x14ac:dyDescent="0.25">
      <c r="B9272" s="1">
        <v>43885</v>
      </c>
      <c r="C9272">
        <v>51.43</v>
      </c>
      <c r="D9272">
        <v>51.67</v>
      </c>
      <c r="E9272">
        <v>51.66</v>
      </c>
      <c r="F9272">
        <v>51.56</v>
      </c>
      <c r="G9272">
        <v>51.36</v>
      </c>
    </row>
    <row r="9273" spans="2:7" x14ac:dyDescent="0.25">
      <c r="B9273" s="1">
        <v>43886</v>
      </c>
      <c r="C9273">
        <v>49.9</v>
      </c>
      <c r="D9273">
        <v>50.13</v>
      </c>
      <c r="E9273">
        <v>50.06</v>
      </c>
      <c r="F9273">
        <v>49.96</v>
      </c>
      <c r="G9273">
        <v>49.79</v>
      </c>
    </row>
    <row r="9274" spans="2:7" x14ac:dyDescent="0.25">
      <c r="B9274" s="1">
        <v>43887</v>
      </c>
      <c r="C9274">
        <v>48.73</v>
      </c>
      <c r="D9274">
        <v>48.96</v>
      </c>
      <c r="E9274">
        <v>48.99</v>
      </c>
      <c r="F9274">
        <v>49.06</v>
      </c>
      <c r="G9274">
        <v>49.01</v>
      </c>
    </row>
    <row r="9275" spans="2:7" x14ac:dyDescent="0.25">
      <c r="B9275" s="1">
        <v>43888</v>
      </c>
      <c r="C9275">
        <v>47.09</v>
      </c>
      <c r="D9275">
        <v>47.44</v>
      </c>
      <c r="E9275">
        <v>47.72</v>
      </c>
      <c r="F9275">
        <v>48</v>
      </c>
      <c r="G9275">
        <v>48.12</v>
      </c>
    </row>
    <row r="9276" spans="2:7" x14ac:dyDescent="0.25">
      <c r="B9276" s="1">
        <v>43889</v>
      </c>
      <c r="C9276">
        <v>44.76</v>
      </c>
      <c r="D9276">
        <v>45.1</v>
      </c>
      <c r="E9276">
        <v>45.46</v>
      </c>
      <c r="F9276">
        <v>45.89</v>
      </c>
      <c r="G9276">
        <v>46.17</v>
      </c>
    </row>
    <row r="9277" spans="2:7" x14ac:dyDescent="0.25">
      <c r="B9277" s="1">
        <v>43892</v>
      </c>
      <c r="C9277">
        <v>46.75</v>
      </c>
      <c r="D9277">
        <v>47.05</v>
      </c>
      <c r="E9277">
        <v>47.25</v>
      </c>
      <c r="F9277">
        <v>47.49</v>
      </c>
      <c r="G9277">
        <v>47.63</v>
      </c>
    </row>
    <row r="9278" spans="2:7" x14ac:dyDescent="0.25">
      <c r="B9278" s="1">
        <v>43893</v>
      </c>
      <c r="C9278">
        <v>47.18</v>
      </c>
      <c r="D9278">
        <v>47.45</v>
      </c>
      <c r="E9278">
        <v>47.57</v>
      </c>
      <c r="F9278">
        <v>47.72</v>
      </c>
      <c r="G9278">
        <v>47.83</v>
      </c>
    </row>
    <row r="9279" spans="2:7" x14ac:dyDescent="0.25">
      <c r="B9279" s="1">
        <v>43894</v>
      </c>
      <c r="C9279">
        <v>46.78</v>
      </c>
      <c r="D9279">
        <v>47.11</v>
      </c>
      <c r="E9279">
        <v>47.36</v>
      </c>
      <c r="F9279">
        <v>47.59</v>
      </c>
      <c r="G9279">
        <v>47.74</v>
      </c>
    </row>
    <row r="9280" spans="2:7" x14ac:dyDescent="0.25">
      <c r="B9280" s="1">
        <v>43895</v>
      </c>
      <c r="C9280">
        <v>45.9</v>
      </c>
      <c r="D9280">
        <v>46.21</v>
      </c>
      <c r="E9280">
        <v>46.54</v>
      </c>
      <c r="F9280">
        <v>46.84</v>
      </c>
      <c r="G9280">
        <v>47.05</v>
      </c>
    </row>
    <row r="9281" spans="2:7" x14ac:dyDescent="0.25">
      <c r="B9281" s="1">
        <v>43896</v>
      </c>
      <c r="C9281">
        <v>41.28</v>
      </c>
      <c r="D9281">
        <v>41.77</v>
      </c>
      <c r="E9281">
        <v>42.64</v>
      </c>
      <c r="F9281">
        <v>43.56</v>
      </c>
      <c r="G9281">
        <v>44.31</v>
      </c>
    </row>
    <row r="9282" spans="2:7" x14ac:dyDescent="0.25">
      <c r="B9282" s="1">
        <v>43899</v>
      </c>
      <c r="C9282">
        <v>31.13</v>
      </c>
      <c r="D9282">
        <v>31.94</v>
      </c>
      <c r="E9282">
        <v>33.659999999999997</v>
      </c>
      <c r="F9282">
        <v>35.47</v>
      </c>
      <c r="G9282">
        <v>37</v>
      </c>
    </row>
    <row r="9283" spans="2:7" x14ac:dyDescent="0.25">
      <c r="B9283" s="1">
        <v>43900</v>
      </c>
      <c r="C9283">
        <v>34.36</v>
      </c>
      <c r="D9283">
        <v>35.14</v>
      </c>
      <c r="E9283">
        <v>36.56</v>
      </c>
      <c r="F9283">
        <v>38.08</v>
      </c>
      <c r="G9283">
        <v>39.46</v>
      </c>
    </row>
    <row r="9284" spans="2:7" x14ac:dyDescent="0.25">
      <c r="B9284" s="1">
        <v>43901</v>
      </c>
      <c r="C9284">
        <v>32.979999999999997</v>
      </c>
      <c r="D9284">
        <v>33.86</v>
      </c>
      <c r="E9284">
        <v>35.56</v>
      </c>
      <c r="F9284">
        <v>37.32</v>
      </c>
      <c r="G9284">
        <v>38.79</v>
      </c>
    </row>
    <row r="9285" spans="2:7" x14ac:dyDescent="0.25">
      <c r="B9285" s="1">
        <v>43902</v>
      </c>
      <c r="C9285">
        <v>31.5</v>
      </c>
      <c r="D9285">
        <v>32.51</v>
      </c>
      <c r="E9285">
        <v>34.43</v>
      </c>
      <c r="F9285">
        <v>36.47</v>
      </c>
      <c r="G9285">
        <v>38.01</v>
      </c>
    </row>
    <row r="9286" spans="2:7" x14ac:dyDescent="0.25">
      <c r="B9286" s="1">
        <v>43903</v>
      </c>
      <c r="C9286">
        <v>31.73</v>
      </c>
      <c r="D9286">
        <v>32.590000000000003</v>
      </c>
      <c r="E9286">
        <v>34.36</v>
      </c>
      <c r="F9286">
        <v>36.17</v>
      </c>
      <c r="G9286">
        <v>37.47</v>
      </c>
    </row>
    <row r="9287" spans="2:7" x14ac:dyDescent="0.25">
      <c r="B9287" s="1">
        <v>43906</v>
      </c>
      <c r="C9287">
        <v>28.7</v>
      </c>
      <c r="D9287">
        <v>29.55</v>
      </c>
      <c r="E9287">
        <v>31.6</v>
      </c>
      <c r="F9287">
        <v>33.590000000000003</v>
      </c>
      <c r="G9287">
        <v>35.03</v>
      </c>
    </row>
    <row r="9288" spans="2:7" x14ac:dyDescent="0.25">
      <c r="B9288" s="1">
        <v>43907</v>
      </c>
      <c r="C9288">
        <v>26.95</v>
      </c>
      <c r="D9288">
        <v>28.05</v>
      </c>
      <c r="E9288">
        <v>30.71</v>
      </c>
      <c r="F9288">
        <v>32.93</v>
      </c>
      <c r="G9288">
        <v>34.53</v>
      </c>
    </row>
    <row r="9289" spans="2:7" x14ac:dyDescent="0.25">
      <c r="B9289" s="1">
        <v>43908</v>
      </c>
      <c r="C9289">
        <v>20.37</v>
      </c>
      <c r="D9289">
        <v>21.93</v>
      </c>
      <c r="E9289">
        <v>25.57</v>
      </c>
      <c r="F9289">
        <v>28.27</v>
      </c>
      <c r="G9289">
        <v>30.17</v>
      </c>
    </row>
    <row r="9290" spans="2:7" x14ac:dyDescent="0.25">
      <c r="B9290" s="1">
        <v>43909</v>
      </c>
      <c r="C9290">
        <v>25.22</v>
      </c>
      <c r="D9290">
        <v>26.79</v>
      </c>
      <c r="E9290">
        <v>29.9</v>
      </c>
      <c r="F9290">
        <v>31.92</v>
      </c>
      <c r="G9290">
        <v>33.32</v>
      </c>
    </row>
    <row r="9291" spans="2:7" x14ac:dyDescent="0.25">
      <c r="B9291" s="1">
        <v>43910</v>
      </c>
      <c r="C9291">
        <v>22.43</v>
      </c>
      <c r="D9291">
        <v>24.36</v>
      </c>
      <c r="E9291">
        <v>28.02</v>
      </c>
      <c r="F9291">
        <v>30.16</v>
      </c>
      <c r="G9291">
        <v>31.65</v>
      </c>
    </row>
    <row r="9292" spans="2:7" x14ac:dyDescent="0.25">
      <c r="B9292" s="1">
        <v>43913</v>
      </c>
      <c r="C9292">
        <v>23.36</v>
      </c>
      <c r="D9292">
        <v>27.23</v>
      </c>
      <c r="E9292">
        <v>30.17</v>
      </c>
      <c r="F9292">
        <v>32.020000000000003</v>
      </c>
      <c r="G9292">
        <v>33.33</v>
      </c>
    </row>
    <row r="9293" spans="2:7" x14ac:dyDescent="0.25">
      <c r="B9293" s="1">
        <v>43914</v>
      </c>
      <c r="C9293">
        <v>24.01</v>
      </c>
      <c r="D9293">
        <v>28.05</v>
      </c>
      <c r="E9293">
        <v>30.94</v>
      </c>
      <c r="F9293">
        <v>32.700000000000003</v>
      </c>
      <c r="G9293">
        <v>33.94</v>
      </c>
    </row>
    <row r="9294" spans="2:7" x14ac:dyDescent="0.25">
      <c r="B9294" s="1">
        <v>43915</v>
      </c>
      <c r="C9294">
        <v>24.49</v>
      </c>
      <c r="D9294">
        <v>29.19</v>
      </c>
      <c r="E9294">
        <v>32.14</v>
      </c>
      <c r="F9294">
        <v>33.92</v>
      </c>
      <c r="G9294">
        <v>35.14</v>
      </c>
    </row>
    <row r="9295" spans="2:7" x14ac:dyDescent="0.25">
      <c r="B9295" s="1">
        <v>43916</v>
      </c>
      <c r="C9295">
        <v>22.6</v>
      </c>
      <c r="D9295">
        <v>28.27</v>
      </c>
      <c r="E9295">
        <v>31.62</v>
      </c>
      <c r="F9295">
        <v>33.229999999999997</v>
      </c>
      <c r="G9295">
        <v>34.42</v>
      </c>
    </row>
    <row r="9296" spans="2:7" x14ac:dyDescent="0.25">
      <c r="B9296" s="1">
        <v>43917</v>
      </c>
      <c r="C9296">
        <v>21.51</v>
      </c>
      <c r="D9296">
        <v>28.13</v>
      </c>
      <c r="E9296">
        <v>32.14</v>
      </c>
      <c r="F9296">
        <v>33.94</v>
      </c>
      <c r="G9296">
        <v>35.19</v>
      </c>
    </row>
    <row r="9297" spans="2:7" x14ac:dyDescent="0.25">
      <c r="B9297" s="1">
        <v>43920</v>
      </c>
      <c r="C9297">
        <v>20.09</v>
      </c>
      <c r="D9297">
        <v>27.4</v>
      </c>
      <c r="E9297">
        <v>32.03</v>
      </c>
      <c r="F9297">
        <v>34.14</v>
      </c>
      <c r="G9297">
        <v>35.409999999999997</v>
      </c>
    </row>
    <row r="9298" spans="2:7" x14ac:dyDescent="0.25">
      <c r="B9298" s="1">
        <v>43921</v>
      </c>
      <c r="C9298">
        <v>20.48</v>
      </c>
      <c r="D9298">
        <v>27.69</v>
      </c>
      <c r="E9298">
        <v>32.08</v>
      </c>
      <c r="F9298">
        <v>34.15</v>
      </c>
      <c r="G9298">
        <v>35.520000000000003</v>
      </c>
    </row>
    <row r="9299" spans="2:7" x14ac:dyDescent="0.25">
      <c r="B9299" s="1">
        <v>43922</v>
      </c>
      <c r="C9299">
        <v>20.309999999999999</v>
      </c>
      <c r="D9299">
        <v>26.42</v>
      </c>
      <c r="E9299">
        <v>30.52</v>
      </c>
      <c r="F9299">
        <v>32.75</v>
      </c>
      <c r="G9299">
        <v>34.18</v>
      </c>
    </row>
    <row r="9300" spans="2:7" x14ac:dyDescent="0.25">
      <c r="B9300" s="1">
        <v>43923</v>
      </c>
      <c r="C9300">
        <v>25.32</v>
      </c>
      <c r="D9300">
        <v>29.92</v>
      </c>
      <c r="E9300">
        <v>32</v>
      </c>
      <c r="F9300">
        <v>33.49</v>
      </c>
      <c r="G9300">
        <v>34.6</v>
      </c>
    </row>
    <row r="9301" spans="2:7" x14ac:dyDescent="0.25">
      <c r="B9301" s="1">
        <v>43924</v>
      </c>
      <c r="C9301">
        <v>28.34</v>
      </c>
      <c r="D9301">
        <v>32.33</v>
      </c>
      <c r="E9301">
        <v>33.619999999999997</v>
      </c>
      <c r="F9301">
        <v>34.369999999999997</v>
      </c>
      <c r="G9301">
        <v>35.06</v>
      </c>
    </row>
    <row r="9302" spans="2:7" x14ac:dyDescent="0.25">
      <c r="B9302" s="1">
        <v>43927</v>
      </c>
      <c r="C9302">
        <v>26.08</v>
      </c>
      <c r="D9302">
        <v>32.04</v>
      </c>
      <c r="E9302">
        <v>33.770000000000003</v>
      </c>
      <c r="F9302">
        <v>34.57</v>
      </c>
      <c r="G9302">
        <v>35.29</v>
      </c>
    </row>
    <row r="9303" spans="2:7" x14ac:dyDescent="0.25">
      <c r="B9303" s="1">
        <v>43928</v>
      </c>
      <c r="C9303">
        <v>23.63</v>
      </c>
      <c r="D9303">
        <v>31.84</v>
      </c>
      <c r="E9303">
        <v>33.9</v>
      </c>
      <c r="F9303">
        <v>34.99</v>
      </c>
      <c r="G9303">
        <v>35.770000000000003</v>
      </c>
    </row>
    <row r="9304" spans="2:7" x14ac:dyDescent="0.25">
      <c r="B9304" s="1">
        <v>43929</v>
      </c>
      <c r="C9304">
        <v>25.09</v>
      </c>
      <c r="D9304">
        <v>32.92</v>
      </c>
      <c r="E9304">
        <v>34.299999999999997</v>
      </c>
      <c r="F9304">
        <v>35.22</v>
      </c>
      <c r="G9304">
        <v>35.89</v>
      </c>
    </row>
    <row r="9305" spans="2:7" x14ac:dyDescent="0.25">
      <c r="B9305" s="1">
        <v>43930</v>
      </c>
      <c r="C9305">
        <v>22.76</v>
      </c>
      <c r="D9305">
        <v>32</v>
      </c>
      <c r="E9305">
        <v>33.96</v>
      </c>
      <c r="F9305">
        <v>35.04</v>
      </c>
      <c r="G9305">
        <v>35.729999999999997</v>
      </c>
    </row>
    <row r="9306" spans="2:7" x14ac:dyDescent="0.25">
      <c r="B9306" s="1">
        <v>43934</v>
      </c>
      <c r="C9306">
        <v>22.41</v>
      </c>
      <c r="D9306">
        <v>32.96</v>
      </c>
      <c r="E9306">
        <v>35.53</v>
      </c>
      <c r="F9306">
        <v>36.57</v>
      </c>
      <c r="G9306">
        <v>37.14</v>
      </c>
    </row>
    <row r="9307" spans="2:7" x14ac:dyDescent="0.25">
      <c r="B9307" s="1">
        <v>43935</v>
      </c>
      <c r="C9307">
        <v>20.11</v>
      </c>
      <c r="D9307">
        <v>31.87</v>
      </c>
      <c r="E9307">
        <v>35.18</v>
      </c>
      <c r="F9307">
        <v>36.54</v>
      </c>
      <c r="G9307">
        <v>37.36</v>
      </c>
    </row>
    <row r="9308" spans="2:7" x14ac:dyDescent="0.25">
      <c r="B9308" s="1">
        <v>43936</v>
      </c>
      <c r="C9308">
        <v>19.87</v>
      </c>
      <c r="D9308">
        <v>29.96</v>
      </c>
      <c r="E9308">
        <v>32.89</v>
      </c>
      <c r="F9308">
        <v>34.26</v>
      </c>
      <c r="G9308">
        <v>35.21</v>
      </c>
    </row>
    <row r="9309" spans="2:7" x14ac:dyDescent="0.25">
      <c r="B9309" s="1">
        <v>43937</v>
      </c>
      <c r="C9309">
        <v>19.87</v>
      </c>
      <c r="D9309">
        <v>29.55</v>
      </c>
      <c r="E9309">
        <v>32.520000000000003</v>
      </c>
      <c r="F9309">
        <v>33.979999999999997</v>
      </c>
      <c r="G9309">
        <v>34.97</v>
      </c>
    </row>
    <row r="9310" spans="2:7" x14ac:dyDescent="0.25">
      <c r="B9310" s="1">
        <v>43938</v>
      </c>
      <c r="C9310">
        <v>18.27</v>
      </c>
      <c r="D9310">
        <v>29.42</v>
      </c>
      <c r="E9310">
        <v>32.71</v>
      </c>
      <c r="F9310">
        <v>34.270000000000003</v>
      </c>
      <c r="G9310">
        <v>35.26</v>
      </c>
    </row>
    <row r="9311" spans="2:7" x14ac:dyDescent="0.25">
      <c r="B9311" s="1">
        <v>43941</v>
      </c>
      <c r="C9311">
        <v>-37.630000000000003</v>
      </c>
      <c r="D9311">
        <v>26.28</v>
      </c>
      <c r="E9311">
        <v>30.81</v>
      </c>
      <c r="F9311">
        <v>33.020000000000003</v>
      </c>
      <c r="G9311">
        <v>34.35</v>
      </c>
    </row>
    <row r="9312" spans="2:7" x14ac:dyDescent="0.25">
      <c r="B9312" s="1">
        <v>43942</v>
      </c>
      <c r="C9312">
        <v>10.01</v>
      </c>
      <c r="D9312">
        <v>18.690000000000001</v>
      </c>
      <c r="E9312">
        <v>24.73</v>
      </c>
      <c r="F9312">
        <v>27.67</v>
      </c>
      <c r="G9312">
        <v>29.63</v>
      </c>
    </row>
    <row r="9313" spans="2:7" x14ac:dyDescent="0.25">
      <c r="B9313" s="1">
        <v>43943</v>
      </c>
      <c r="C9313">
        <v>13.78</v>
      </c>
      <c r="D9313">
        <v>23.76</v>
      </c>
      <c r="E9313">
        <v>28.07</v>
      </c>
      <c r="F9313">
        <v>30.44</v>
      </c>
      <c r="G9313">
        <v>31.99</v>
      </c>
    </row>
    <row r="9314" spans="2:7" x14ac:dyDescent="0.25">
      <c r="B9314" s="1">
        <v>43944</v>
      </c>
      <c r="C9314">
        <v>16.5</v>
      </c>
      <c r="D9314">
        <v>24.12</v>
      </c>
      <c r="E9314">
        <v>27.85</v>
      </c>
      <c r="F9314">
        <v>29.97</v>
      </c>
      <c r="G9314">
        <v>31.43</v>
      </c>
    </row>
    <row r="9315" spans="2:7" x14ac:dyDescent="0.25">
      <c r="B9315" s="1">
        <v>43945</v>
      </c>
      <c r="C9315">
        <v>16.940000000000001</v>
      </c>
      <c r="D9315">
        <v>23.86</v>
      </c>
      <c r="E9315">
        <v>27.67</v>
      </c>
      <c r="F9315">
        <v>29.74</v>
      </c>
      <c r="G9315">
        <v>31.17</v>
      </c>
    </row>
    <row r="9316" spans="2:7" x14ac:dyDescent="0.25">
      <c r="B9316" s="1">
        <v>43948</v>
      </c>
      <c r="C9316">
        <v>12.78</v>
      </c>
      <c r="D9316">
        <v>21.42</v>
      </c>
      <c r="E9316">
        <v>26.47</v>
      </c>
      <c r="F9316">
        <v>29</v>
      </c>
      <c r="G9316">
        <v>30.63</v>
      </c>
    </row>
    <row r="9317" spans="2:7" x14ac:dyDescent="0.25">
      <c r="B9317" s="1">
        <v>43949</v>
      </c>
      <c r="C9317">
        <v>12.34</v>
      </c>
      <c r="D9317">
        <v>21.17</v>
      </c>
      <c r="E9317">
        <v>26.48</v>
      </c>
      <c r="F9317">
        <v>29.07</v>
      </c>
      <c r="G9317">
        <v>30.77</v>
      </c>
    </row>
    <row r="9318" spans="2:7" x14ac:dyDescent="0.25">
      <c r="B9318" s="1">
        <v>43950</v>
      </c>
      <c r="C9318">
        <v>15.06</v>
      </c>
      <c r="D9318">
        <v>22.19</v>
      </c>
      <c r="E9318">
        <v>27.01</v>
      </c>
      <c r="F9318">
        <v>29.43</v>
      </c>
      <c r="G9318">
        <v>31.03</v>
      </c>
    </row>
    <row r="9319" spans="2:7" x14ac:dyDescent="0.25">
      <c r="B9319" s="1">
        <v>43951</v>
      </c>
      <c r="C9319">
        <v>18.84</v>
      </c>
      <c r="D9319">
        <v>24.37</v>
      </c>
      <c r="E9319">
        <v>28.72</v>
      </c>
      <c r="F9319">
        <v>31.07</v>
      </c>
      <c r="G9319">
        <v>32.61</v>
      </c>
    </row>
    <row r="9320" spans="2:7" x14ac:dyDescent="0.25">
      <c r="B9320" s="1">
        <v>43952</v>
      </c>
      <c r="C9320">
        <v>19.78</v>
      </c>
      <c r="D9320">
        <v>24.2</v>
      </c>
      <c r="E9320">
        <v>27.74</v>
      </c>
      <c r="F9320">
        <v>29.98</v>
      </c>
      <c r="G9320">
        <v>31.49</v>
      </c>
    </row>
    <row r="9321" spans="2:7" x14ac:dyDescent="0.25">
      <c r="B9321" s="1">
        <v>43955</v>
      </c>
      <c r="C9321">
        <v>20.39</v>
      </c>
      <c r="D9321">
        <v>24.63</v>
      </c>
      <c r="E9321">
        <v>28.19</v>
      </c>
      <c r="F9321">
        <v>30.46</v>
      </c>
      <c r="G9321">
        <v>31.86</v>
      </c>
    </row>
    <row r="9322" spans="2:7" x14ac:dyDescent="0.25">
      <c r="B9322" s="1">
        <v>43956</v>
      </c>
      <c r="C9322">
        <v>24.56</v>
      </c>
      <c r="D9322">
        <v>28.09</v>
      </c>
      <c r="E9322">
        <v>30.95</v>
      </c>
      <c r="F9322">
        <v>32.729999999999997</v>
      </c>
      <c r="G9322">
        <v>33.83</v>
      </c>
    </row>
    <row r="9323" spans="2:7" x14ac:dyDescent="0.25">
      <c r="B9323" s="1">
        <v>43957</v>
      </c>
      <c r="C9323">
        <v>23.99</v>
      </c>
      <c r="D9323">
        <v>27.04</v>
      </c>
      <c r="E9323">
        <v>29.78</v>
      </c>
      <c r="F9323">
        <v>31.51</v>
      </c>
      <c r="G9323">
        <v>32.65</v>
      </c>
    </row>
    <row r="9324" spans="2:7" x14ac:dyDescent="0.25">
      <c r="B9324" s="1">
        <v>43958</v>
      </c>
      <c r="C9324">
        <v>23.55</v>
      </c>
      <c r="D9324">
        <v>26.49</v>
      </c>
      <c r="E9324">
        <v>29.45</v>
      </c>
      <c r="F9324">
        <v>31.18</v>
      </c>
      <c r="G9324">
        <v>32.340000000000003</v>
      </c>
    </row>
    <row r="9325" spans="2:7" x14ac:dyDescent="0.25">
      <c r="B9325" s="1">
        <v>43959</v>
      </c>
      <c r="C9325">
        <v>24.74</v>
      </c>
      <c r="D9325">
        <v>28.05</v>
      </c>
      <c r="E9325">
        <v>31.27</v>
      </c>
      <c r="F9325">
        <v>32.979999999999997</v>
      </c>
      <c r="G9325">
        <v>34.07</v>
      </c>
    </row>
    <row r="9326" spans="2:7" x14ac:dyDescent="0.25">
      <c r="B9326" s="1">
        <v>43962</v>
      </c>
      <c r="C9326">
        <v>24.14</v>
      </c>
      <c r="D9326">
        <v>26.76</v>
      </c>
      <c r="E9326">
        <v>29.87</v>
      </c>
      <c r="F9326">
        <v>31.64</v>
      </c>
      <c r="G9326">
        <v>32.75</v>
      </c>
    </row>
    <row r="9327" spans="2:7" x14ac:dyDescent="0.25">
      <c r="B9327" s="1">
        <v>43963</v>
      </c>
      <c r="C9327">
        <v>25.78</v>
      </c>
      <c r="D9327">
        <v>27.43</v>
      </c>
      <c r="E9327">
        <v>29.97</v>
      </c>
      <c r="F9327">
        <v>31.54</v>
      </c>
      <c r="G9327">
        <v>32.57</v>
      </c>
    </row>
    <row r="9328" spans="2:7" x14ac:dyDescent="0.25">
      <c r="B9328" s="1">
        <v>43964</v>
      </c>
      <c r="C9328">
        <v>25.29</v>
      </c>
      <c r="D9328">
        <v>26.8</v>
      </c>
      <c r="E9328">
        <v>29.37</v>
      </c>
      <c r="F9328">
        <v>31.16</v>
      </c>
      <c r="G9328">
        <v>32.340000000000003</v>
      </c>
    </row>
    <row r="9329" spans="2:7" x14ac:dyDescent="0.25">
      <c r="B9329" s="1">
        <v>43965</v>
      </c>
      <c r="C9329">
        <v>27.56</v>
      </c>
      <c r="D9329">
        <v>28.66</v>
      </c>
      <c r="E9329">
        <v>30.57</v>
      </c>
      <c r="F9329">
        <v>32.01</v>
      </c>
      <c r="G9329">
        <v>33.1</v>
      </c>
    </row>
    <row r="9330" spans="2:7" x14ac:dyDescent="0.25">
      <c r="B9330" s="1">
        <v>43966</v>
      </c>
      <c r="C9330">
        <v>29.43</v>
      </c>
      <c r="D9330">
        <v>30.12</v>
      </c>
      <c r="E9330">
        <v>31.56</v>
      </c>
      <c r="F9330">
        <v>32.76</v>
      </c>
      <c r="G9330">
        <v>33.72</v>
      </c>
    </row>
    <row r="9331" spans="2:7" x14ac:dyDescent="0.25">
      <c r="B9331" s="1">
        <v>43969</v>
      </c>
      <c r="C9331">
        <v>31.82</v>
      </c>
      <c r="D9331">
        <v>32.270000000000003</v>
      </c>
      <c r="E9331">
        <v>33.659999999999997</v>
      </c>
      <c r="F9331">
        <v>34.770000000000003</v>
      </c>
      <c r="G9331">
        <v>35.67</v>
      </c>
    </row>
    <row r="9332" spans="2:7" x14ac:dyDescent="0.25">
      <c r="B9332" s="1">
        <v>43970</v>
      </c>
      <c r="C9332">
        <v>32.5</v>
      </c>
      <c r="D9332">
        <v>32.47</v>
      </c>
      <c r="E9332">
        <v>33.770000000000003</v>
      </c>
      <c r="F9332">
        <v>34.83</v>
      </c>
      <c r="G9332">
        <v>35.68</v>
      </c>
    </row>
    <row r="9333" spans="2:7" x14ac:dyDescent="0.25">
      <c r="B9333" s="1">
        <v>43971</v>
      </c>
      <c r="C9333">
        <v>33.49</v>
      </c>
      <c r="D9333">
        <v>34.380000000000003</v>
      </c>
      <c r="E9333">
        <v>35.229999999999997</v>
      </c>
      <c r="F9333">
        <v>35.96</v>
      </c>
      <c r="G9333">
        <v>36.65</v>
      </c>
    </row>
    <row r="9334" spans="2:7" x14ac:dyDescent="0.25">
      <c r="B9334" s="1">
        <v>43972</v>
      </c>
      <c r="C9334">
        <v>33.92</v>
      </c>
      <c r="D9334">
        <v>34.81</v>
      </c>
      <c r="E9334">
        <v>35.700000000000003</v>
      </c>
      <c r="F9334">
        <v>36.369999999999997</v>
      </c>
      <c r="G9334">
        <v>36.979999999999997</v>
      </c>
    </row>
    <row r="9335" spans="2:7" x14ac:dyDescent="0.25">
      <c r="B9335" s="1">
        <v>43973</v>
      </c>
      <c r="C9335">
        <v>33.25</v>
      </c>
      <c r="D9335">
        <v>34.14</v>
      </c>
      <c r="E9335">
        <v>35.18</v>
      </c>
      <c r="F9335">
        <v>35.99</v>
      </c>
      <c r="G9335">
        <v>36.65</v>
      </c>
    </row>
    <row r="9336" spans="2:7" x14ac:dyDescent="0.25">
      <c r="B9336" s="1">
        <v>43977</v>
      </c>
      <c r="C9336">
        <v>34.35</v>
      </c>
      <c r="D9336">
        <v>35.24</v>
      </c>
      <c r="E9336">
        <v>36.21</v>
      </c>
      <c r="F9336">
        <v>37.04</v>
      </c>
      <c r="G9336">
        <v>37.72</v>
      </c>
    </row>
    <row r="9337" spans="2:7" x14ac:dyDescent="0.25">
      <c r="B9337" s="1">
        <v>43978</v>
      </c>
      <c r="C9337">
        <v>32.81</v>
      </c>
      <c r="D9337">
        <v>33.69</v>
      </c>
      <c r="E9337">
        <v>34.81</v>
      </c>
      <c r="F9337">
        <v>35.840000000000003</v>
      </c>
      <c r="G9337">
        <v>36.71</v>
      </c>
    </row>
    <row r="9338" spans="2:7" x14ac:dyDescent="0.25">
      <c r="B9338" s="1">
        <v>43979</v>
      </c>
      <c r="C9338">
        <v>33.71</v>
      </c>
      <c r="D9338">
        <v>34.49</v>
      </c>
      <c r="E9338">
        <v>35.49</v>
      </c>
      <c r="F9338">
        <v>36.4</v>
      </c>
      <c r="G9338">
        <v>37.24</v>
      </c>
    </row>
    <row r="9339" spans="2:7" x14ac:dyDescent="0.25">
      <c r="B9339" s="1">
        <v>43980</v>
      </c>
      <c r="C9339">
        <v>35.49</v>
      </c>
      <c r="D9339">
        <v>36.200000000000003</v>
      </c>
      <c r="E9339">
        <v>36.92</v>
      </c>
      <c r="F9339">
        <v>37.67</v>
      </c>
      <c r="G9339">
        <v>38.46</v>
      </c>
    </row>
    <row r="9340" spans="2:7" x14ac:dyDescent="0.25">
      <c r="B9340" s="1">
        <v>43983</v>
      </c>
      <c r="C9340">
        <v>35.44</v>
      </c>
      <c r="D9340">
        <v>36.17</v>
      </c>
      <c r="E9340">
        <v>36.9</v>
      </c>
      <c r="F9340">
        <v>37.630000000000003</v>
      </c>
      <c r="G9340">
        <v>38.36</v>
      </c>
    </row>
    <row r="9341" spans="2:7" x14ac:dyDescent="0.25">
      <c r="B9341" s="1">
        <v>43984</v>
      </c>
      <c r="C9341">
        <v>36.81</v>
      </c>
      <c r="D9341">
        <v>37.35</v>
      </c>
      <c r="E9341">
        <v>37.909999999999997</v>
      </c>
      <c r="F9341">
        <v>38.47</v>
      </c>
      <c r="G9341">
        <v>39.04</v>
      </c>
    </row>
    <row r="9342" spans="2:7" x14ac:dyDescent="0.25">
      <c r="B9342" s="1">
        <v>43985</v>
      </c>
      <c r="C9342">
        <v>37.29</v>
      </c>
      <c r="D9342">
        <v>37.869999999999997</v>
      </c>
      <c r="E9342">
        <v>38.44</v>
      </c>
      <c r="F9342">
        <v>39.020000000000003</v>
      </c>
      <c r="G9342">
        <v>39.61</v>
      </c>
    </row>
    <row r="9343" spans="2:7" x14ac:dyDescent="0.25">
      <c r="B9343" s="1">
        <v>43986</v>
      </c>
      <c r="C9343">
        <v>37.409999999999997</v>
      </c>
      <c r="D9343">
        <v>38</v>
      </c>
      <c r="E9343">
        <v>38.68</v>
      </c>
      <c r="F9343">
        <v>39.299999999999997</v>
      </c>
      <c r="G9343">
        <v>39.89</v>
      </c>
    </row>
    <row r="9344" spans="2:7" x14ac:dyDescent="0.25">
      <c r="B9344" s="1">
        <v>43987</v>
      </c>
      <c r="C9344">
        <v>39.549999999999997</v>
      </c>
      <c r="D9344">
        <v>40.03</v>
      </c>
      <c r="E9344">
        <v>40.42</v>
      </c>
      <c r="F9344">
        <v>40.770000000000003</v>
      </c>
      <c r="G9344">
        <v>41.17</v>
      </c>
    </row>
    <row r="9345" spans="2:7" x14ac:dyDescent="0.25">
      <c r="B9345" s="1">
        <v>43990</v>
      </c>
      <c r="C9345">
        <v>38.19</v>
      </c>
      <c r="D9345">
        <v>38.65</v>
      </c>
      <c r="E9345">
        <v>39.1</v>
      </c>
      <c r="F9345">
        <v>39.53</v>
      </c>
      <c r="G9345">
        <v>39.99</v>
      </c>
    </row>
    <row r="9346" spans="2:7" x14ac:dyDescent="0.25">
      <c r="B9346" s="1">
        <v>43991</v>
      </c>
      <c r="C9346">
        <v>38.94</v>
      </c>
      <c r="D9346">
        <v>39.380000000000003</v>
      </c>
      <c r="E9346">
        <v>39.82</v>
      </c>
      <c r="F9346">
        <v>40.22</v>
      </c>
      <c r="G9346">
        <v>40.65</v>
      </c>
    </row>
    <row r="9347" spans="2:7" x14ac:dyDescent="0.25">
      <c r="B9347" s="1">
        <v>43992</v>
      </c>
      <c r="C9347">
        <v>39.6</v>
      </c>
      <c r="D9347">
        <v>39.97</v>
      </c>
      <c r="E9347">
        <v>40.33</v>
      </c>
      <c r="F9347">
        <v>40.659999999999997</v>
      </c>
      <c r="G9347">
        <v>41.02</v>
      </c>
    </row>
    <row r="9348" spans="2:7" x14ac:dyDescent="0.25">
      <c r="B9348" s="1">
        <v>43993</v>
      </c>
      <c r="C9348">
        <v>36.340000000000003</v>
      </c>
      <c r="D9348">
        <v>36.81</v>
      </c>
      <c r="E9348">
        <v>37.4</v>
      </c>
      <c r="F9348">
        <v>37.99</v>
      </c>
      <c r="G9348">
        <v>38.58</v>
      </c>
    </row>
    <row r="9349" spans="2:7" x14ac:dyDescent="0.25">
      <c r="B9349" s="1">
        <v>43994</v>
      </c>
      <c r="C9349">
        <v>36.26</v>
      </c>
      <c r="D9349">
        <v>36.78</v>
      </c>
      <c r="E9349">
        <v>37.42</v>
      </c>
      <c r="F9349">
        <v>38.01</v>
      </c>
      <c r="G9349">
        <v>38.6</v>
      </c>
    </row>
    <row r="9350" spans="2:7" x14ac:dyDescent="0.25">
      <c r="B9350" s="1">
        <v>43997</v>
      </c>
      <c r="C9350">
        <v>37.119999999999997</v>
      </c>
      <c r="D9350">
        <v>37.71</v>
      </c>
      <c r="E9350">
        <v>38.43</v>
      </c>
      <c r="F9350">
        <v>39.04</v>
      </c>
      <c r="G9350">
        <v>39.61</v>
      </c>
    </row>
    <row r="9351" spans="2:7" x14ac:dyDescent="0.25">
      <c r="B9351" s="1">
        <v>43998</v>
      </c>
      <c r="C9351">
        <v>38.380000000000003</v>
      </c>
      <c r="D9351">
        <v>38.869999999999997</v>
      </c>
      <c r="E9351">
        <v>39.51</v>
      </c>
      <c r="F9351">
        <v>40.020000000000003</v>
      </c>
      <c r="G9351">
        <v>40.520000000000003</v>
      </c>
    </row>
    <row r="9352" spans="2:7" x14ac:dyDescent="0.25">
      <c r="B9352" s="1">
        <v>43999</v>
      </c>
      <c r="C9352">
        <v>37.96</v>
      </c>
      <c r="D9352">
        <v>38.4</v>
      </c>
      <c r="E9352">
        <v>38.9</v>
      </c>
      <c r="F9352">
        <v>39.369999999999997</v>
      </c>
      <c r="G9352">
        <v>39.82</v>
      </c>
    </row>
    <row r="9353" spans="2:7" x14ac:dyDescent="0.25">
      <c r="B9353" s="1">
        <v>44000</v>
      </c>
      <c r="C9353">
        <v>38.840000000000003</v>
      </c>
      <c r="D9353">
        <v>39.229999999999997</v>
      </c>
      <c r="E9353">
        <v>39.630000000000003</v>
      </c>
      <c r="F9353">
        <v>39.979999999999997</v>
      </c>
      <c r="G9353">
        <v>40.35</v>
      </c>
    </row>
    <row r="9354" spans="2:7" x14ac:dyDescent="0.25">
      <c r="B9354" s="1">
        <v>44001</v>
      </c>
      <c r="C9354">
        <v>39.75</v>
      </c>
      <c r="D9354">
        <v>39.93</v>
      </c>
      <c r="E9354">
        <v>40.19</v>
      </c>
      <c r="F9354">
        <v>40.43</v>
      </c>
      <c r="G9354">
        <v>40.71</v>
      </c>
    </row>
    <row r="9355" spans="2:7" x14ac:dyDescent="0.25">
      <c r="B9355" s="1">
        <v>44004</v>
      </c>
      <c r="C9355">
        <v>40.46</v>
      </c>
      <c r="D9355">
        <v>40.85</v>
      </c>
      <c r="E9355">
        <v>41.12</v>
      </c>
      <c r="F9355">
        <v>41.3</v>
      </c>
      <c r="G9355">
        <v>41.52</v>
      </c>
    </row>
    <row r="9356" spans="2:7" x14ac:dyDescent="0.25">
      <c r="B9356" s="1">
        <v>44005</v>
      </c>
      <c r="C9356">
        <v>40.369999999999997</v>
      </c>
      <c r="D9356">
        <v>40.630000000000003</v>
      </c>
      <c r="E9356">
        <v>40.89</v>
      </c>
      <c r="F9356">
        <v>41.07</v>
      </c>
      <c r="G9356">
        <v>41.26</v>
      </c>
    </row>
    <row r="9357" spans="2:7" x14ac:dyDescent="0.25">
      <c r="B9357" s="1">
        <v>44006</v>
      </c>
      <c r="C9357">
        <v>38.01</v>
      </c>
      <c r="D9357">
        <v>38.39</v>
      </c>
      <c r="E9357">
        <v>38.869999999999997</v>
      </c>
      <c r="F9357">
        <v>39.26</v>
      </c>
      <c r="G9357">
        <v>39.6</v>
      </c>
    </row>
    <row r="9358" spans="2:7" x14ac:dyDescent="0.25">
      <c r="B9358" s="1">
        <v>44007</v>
      </c>
      <c r="C9358">
        <v>38.72</v>
      </c>
      <c r="D9358">
        <v>39.08</v>
      </c>
      <c r="E9358">
        <v>39.57</v>
      </c>
      <c r="F9358">
        <v>39.950000000000003</v>
      </c>
      <c r="G9358">
        <v>40.26</v>
      </c>
    </row>
    <row r="9359" spans="2:7" x14ac:dyDescent="0.25">
      <c r="B9359" s="1">
        <v>44008</v>
      </c>
      <c r="C9359">
        <v>38.49</v>
      </c>
      <c r="D9359">
        <v>38.799999999999997</v>
      </c>
      <c r="E9359">
        <v>39.19</v>
      </c>
      <c r="F9359">
        <v>39.590000000000003</v>
      </c>
      <c r="G9359">
        <v>39.950000000000003</v>
      </c>
    </row>
    <row r="9360" spans="2:7" x14ac:dyDescent="0.25">
      <c r="B9360" s="1">
        <v>44011</v>
      </c>
      <c r="C9360">
        <v>39.700000000000003</v>
      </c>
      <c r="D9360">
        <v>39.92</v>
      </c>
      <c r="E9360">
        <v>40.28</v>
      </c>
      <c r="F9360">
        <v>40.64</v>
      </c>
      <c r="G9360">
        <v>40.97</v>
      </c>
    </row>
    <row r="9361" spans="2:7" x14ac:dyDescent="0.25">
      <c r="B9361" s="1">
        <v>44012</v>
      </c>
      <c r="C9361">
        <v>39.270000000000003</v>
      </c>
      <c r="D9361">
        <v>39.479999999999997</v>
      </c>
      <c r="E9361">
        <v>39.78</v>
      </c>
      <c r="F9361">
        <v>40.08</v>
      </c>
      <c r="G9361">
        <v>40.36</v>
      </c>
    </row>
    <row r="9362" spans="2:7" x14ac:dyDescent="0.25">
      <c r="B9362" s="1">
        <v>44013</v>
      </c>
      <c r="C9362">
        <v>39.82</v>
      </c>
      <c r="D9362">
        <v>40.090000000000003</v>
      </c>
      <c r="E9362">
        <v>40.44</v>
      </c>
      <c r="F9362">
        <v>40.72</v>
      </c>
      <c r="G9362">
        <v>40.97</v>
      </c>
    </row>
    <row r="9363" spans="2:7" x14ac:dyDescent="0.25">
      <c r="B9363" s="1">
        <v>44014</v>
      </c>
      <c r="C9363">
        <v>40.65</v>
      </c>
      <c r="D9363">
        <v>40.909999999999997</v>
      </c>
      <c r="E9363">
        <v>41.18</v>
      </c>
      <c r="F9363">
        <v>41.42</v>
      </c>
      <c r="G9363">
        <v>41.66</v>
      </c>
    </row>
    <row r="9364" spans="2:7" x14ac:dyDescent="0.25">
      <c r="B9364" s="1">
        <v>44018</v>
      </c>
      <c r="C9364">
        <v>40.630000000000003</v>
      </c>
      <c r="D9364">
        <v>40.880000000000003</v>
      </c>
      <c r="E9364">
        <v>41.2</v>
      </c>
      <c r="F9364">
        <v>41.49</v>
      </c>
      <c r="G9364">
        <v>41.76</v>
      </c>
    </row>
    <row r="9365" spans="2:7" x14ac:dyDescent="0.25">
      <c r="B9365" s="1">
        <v>44019</v>
      </c>
      <c r="C9365">
        <v>40.619999999999997</v>
      </c>
      <c r="D9365">
        <v>40.840000000000003</v>
      </c>
      <c r="E9365">
        <v>41.17</v>
      </c>
      <c r="F9365">
        <v>41.53</v>
      </c>
      <c r="G9365">
        <v>41.84</v>
      </c>
    </row>
    <row r="9366" spans="2:7" x14ac:dyDescent="0.25">
      <c r="B9366" s="1">
        <v>44020</v>
      </c>
      <c r="C9366">
        <v>40.9</v>
      </c>
      <c r="D9366">
        <v>41.18</v>
      </c>
      <c r="E9366">
        <v>41.54</v>
      </c>
      <c r="F9366">
        <v>41.92</v>
      </c>
      <c r="G9366">
        <v>42.28</v>
      </c>
    </row>
    <row r="9367" spans="2:7" x14ac:dyDescent="0.25">
      <c r="B9367" s="1">
        <v>44021</v>
      </c>
      <c r="C9367">
        <v>39.619999999999997</v>
      </c>
      <c r="D9367">
        <v>40.020000000000003</v>
      </c>
      <c r="E9367">
        <v>40.57</v>
      </c>
      <c r="F9367">
        <v>41.09</v>
      </c>
      <c r="G9367">
        <v>41.55</v>
      </c>
    </row>
    <row r="9368" spans="2:7" x14ac:dyDescent="0.25">
      <c r="B9368" s="1">
        <v>44022</v>
      </c>
      <c r="C9368">
        <v>40.549999999999997</v>
      </c>
      <c r="D9368">
        <v>40.94</v>
      </c>
      <c r="E9368">
        <v>41.4</v>
      </c>
      <c r="F9368">
        <v>41.83</v>
      </c>
      <c r="G9368">
        <v>42.25</v>
      </c>
    </row>
    <row r="9369" spans="2:7" x14ac:dyDescent="0.25">
      <c r="B9369" s="1">
        <v>44025</v>
      </c>
      <c r="C9369">
        <v>40.1</v>
      </c>
      <c r="D9369">
        <v>40.49</v>
      </c>
      <c r="E9369">
        <v>40.93</v>
      </c>
      <c r="F9369">
        <v>41.41</v>
      </c>
      <c r="G9369">
        <v>41.86</v>
      </c>
    </row>
    <row r="9370" spans="2:7" x14ac:dyDescent="0.25">
      <c r="B9370" s="1">
        <v>44026</v>
      </c>
      <c r="C9370">
        <v>40.29</v>
      </c>
      <c r="D9370">
        <v>40.729999999999997</v>
      </c>
      <c r="E9370">
        <v>41.16</v>
      </c>
      <c r="F9370">
        <v>41.63</v>
      </c>
      <c r="G9370">
        <v>42.06</v>
      </c>
    </row>
    <row r="9371" spans="2:7" x14ac:dyDescent="0.25">
      <c r="B9371" s="1">
        <v>44027</v>
      </c>
      <c r="C9371">
        <v>41.2</v>
      </c>
      <c r="D9371">
        <v>41.57</v>
      </c>
      <c r="E9371">
        <v>41.91</v>
      </c>
      <c r="F9371">
        <v>42.27</v>
      </c>
      <c r="G9371">
        <v>42.61</v>
      </c>
    </row>
    <row r="9372" spans="2:7" x14ac:dyDescent="0.25">
      <c r="B9372" s="1">
        <v>44028</v>
      </c>
      <c r="C9372">
        <v>40.75</v>
      </c>
      <c r="D9372">
        <v>41.1</v>
      </c>
      <c r="E9372">
        <v>41.51</v>
      </c>
      <c r="F9372">
        <v>41.93</v>
      </c>
      <c r="G9372">
        <v>42.29</v>
      </c>
    </row>
    <row r="9373" spans="2:7" x14ac:dyDescent="0.25">
      <c r="B9373" s="1">
        <v>44029</v>
      </c>
      <c r="C9373">
        <v>40.590000000000003</v>
      </c>
      <c r="D9373">
        <v>40.94</v>
      </c>
      <c r="E9373">
        <v>41.42</v>
      </c>
      <c r="F9373">
        <v>41.87</v>
      </c>
      <c r="G9373">
        <v>42.28</v>
      </c>
    </row>
    <row r="9374" spans="2:7" x14ac:dyDescent="0.25">
      <c r="B9374" s="1">
        <v>44032</v>
      </c>
      <c r="C9374">
        <v>40.81</v>
      </c>
      <c r="D9374">
        <v>41.09</v>
      </c>
      <c r="E9374">
        <v>41.54</v>
      </c>
      <c r="F9374">
        <v>42</v>
      </c>
      <c r="G9374">
        <v>42.4</v>
      </c>
    </row>
    <row r="9375" spans="2:7" x14ac:dyDescent="0.25">
      <c r="B9375" s="1">
        <v>44033</v>
      </c>
      <c r="C9375">
        <v>41.96</v>
      </c>
      <c r="D9375">
        <v>42.06</v>
      </c>
      <c r="E9375">
        <v>42.34</v>
      </c>
      <c r="F9375">
        <v>42.66</v>
      </c>
      <c r="G9375">
        <v>42.96</v>
      </c>
    </row>
    <row r="9376" spans="2:7" x14ac:dyDescent="0.25">
      <c r="B9376" s="1">
        <v>44034</v>
      </c>
      <c r="C9376">
        <v>41.9</v>
      </c>
      <c r="D9376">
        <v>42.17</v>
      </c>
      <c r="E9376">
        <v>42.51</v>
      </c>
      <c r="F9376">
        <v>42.84</v>
      </c>
      <c r="G9376">
        <v>43.09</v>
      </c>
    </row>
    <row r="9377" spans="2:7" x14ac:dyDescent="0.25">
      <c r="B9377" s="1">
        <v>44035</v>
      </c>
      <c r="C9377">
        <v>41.07</v>
      </c>
      <c r="D9377">
        <v>41.37</v>
      </c>
      <c r="E9377">
        <v>41.79</v>
      </c>
      <c r="F9377">
        <v>42.23</v>
      </c>
      <c r="G9377">
        <v>42.58</v>
      </c>
    </row>
    <row r="9378" spans="2:7" x14ac:dyDescent="0.25">
      <c r="B9378" s="1">
        <v>44036</v>
      </c>
      <c r="C9378">
        <v>41.29</v>
      </c>
      <c r="D9378">
        <v>41.64</v>
      </c>
      <c r="E9378">
        <v>42.18</v>
      </c>
      <c r="F9378">
        <v>42.67</v>
      </c>
      <c r="G9378">
        <v>43.06</v>
      </c>
    </row>
    <row r="9379" spans="2:7" x14ac:dyDescent="0.25">
      <c r="B9379" s="1">
        <v>44039</v>
      </c>
      <c r="C9379">
        <v>41.6</v>
      </c>
      <c r="D9379">
        <v>42</v>
      </c>
      <c r="E9379">
        <v>42.53</v>
      </c>
      <c r="F9379">
        <v>43.06</v>
      </c>
      <c r="G9379">
        <v>43.46</v>
      </c>
    </row>
    <row r="9380" spans="2:7" x14ac:dyDescent="0.25">
      <c r="B9380" s="1">
        <v>44040</v>
      </c>
      <c r="C9380">
        <v>41.04</v>
      </c>
      <c r="D9380">
        <v>41.52</v>
      </c>
      <c r="E9380">
        <v>42.15</v>
      </c>
      <c r="F9380">
        <v>42.71</v>
      </c>
      <c r="G9380">
        <v>43.15</v>
      </c>
    </row>
    <row r="9381" spans="2:7" x14ac:dyDescent="0.25">
      <c r="B9381" s="1">
        <v>44041</v>
      </c>
      <c r="C9381">
        <v>41.27</v>
      </c>
      <c r="D9381">
        <v>41.81</v>
      </c>
      <c r="E9381">
        <v>42.45</v>
      </c>
      <c r="F9381">
        <v>43</v>
      </c>
      <c r="G9381">
        <v>43.42</v>
      </c>
    </row>
    <row r="9382" spans="2:7" x14ac:dyDescent="0.25">
      <c r="B9382" s="1">
        <v>44042</v>
      </c>
      <c r="C9382">
        <v>39.92</v>
      </c>
      <c r="D9382">
        <v>40.6</v>
      </c>
      <c r="E9382">
        <v>41.44</v>
      </c>
      <c r="F9382">
        <v>42.07</v>
      </c>
      <c r="G9382">
        <v>42.55</v>
      </c>
    </row>
    <row r="9383" spans="2:7" x14ac:dyDescent="0.25">
      <c r="B9383" s="1">
        <v>44043</v>
      </c>
      <c r="C9383">
        <v>40.270000000000003</v>
      </c>
      <c r="D9383">
        <v>40.909999999999997</v>
      </c>
      <c r="E9383">
        <v>41.75</v>
      </c>
      <c r="F9383">
        <v>42.41</v>
      </c>
      <c r="G9383">
        <v>42.9</v>
      </c>
    </row>
    <row r="9384" spans="2:7" x14ac:dyDescent="0.25">
      <c r="B9384" s="1">
        <v>44046</v>
      </c>
      <c r="C9384">
        <v>41.01</v>
      </c>
      <c r="D9384">
        <v>41.68</v>
      </c>
      <c r="E9384">
        <v>42.56</v>
      </c>
      <c r="F9384">
        <v>43.3</v>
      </c>
      <c r="G9384">
        <v>43.84</v>
      </c>
    </row>
    <row r="9385" spans="2:7" x14ac:dyDescent="0.25">
      <c r="B9385" s="1">
        <v>44047</v>
      </c>
      <c r="C9385">
        <v>41.7</v>
      </c>
      <c r="D9385">
        <v>42.21</v>
      </c>
      <c r="E9385">
        <v>42.98</v>
      </c>
      <c r="F9385">
        <v>43.69</v>
      </c>
      <c r="G9385">
        <v>44.18</v>
      </c>
    </row>
    <row r="9386" spans="2:7" x14ac:dyDescent="0.25">
      <c r="B9386" s="1">
        <v>44048</v>
      </c>
      <c r="C9386">
        <v>42.19</v>
      </c>
      <c r="D9386">
        <v>42.76</v>
      </c>
      <c r="E9386">
        <v>43.56</v>
      </c>
      <c r="F9386">
        <v>44.19</v>
      </c>
      <c r="G9386">
        <v>44.59</v>
      </c>
    </row>
    <row r="9387" spans="2:7" x14ac:dyDescent="0.25">
      <c r="B9387" s="1">
        <v>44049</v>
      </c>
      <c r="C9387">
        <v>41.95</v>
      </c>
      <c r="D9387">
        <v>42.56</v>
      </c>
      <c r="E9387">
        <v>43.46</v>
      </c>
      <c r="F9387">
        <v>44.18</v>
      </c>
      <c r="G9387">
        <v>44.62</v>
      </c>
    </row>
    <row r="9388" spans="2:7" x14ac:dyDescent="0.25">
      <c r="B9388" s="1">
        <v>44050</v>
      </c>
      <c r="C9388">
        <v>41.22</v>
      </c>
      <c r="D9388">
        <v>41.86</v>
      </c>
      <c r="E9388">
        <v>42.76</v>
      </c>
      <c r="F9388">
        <v>43.46</v>
      </c>
      <c r="G9388">
        <v>43.91</v>
      </c>
    </row>
    <row r="9389" spans="2:7" x14ac:dyDescent="0.25">
      <c r="B9389" s="1">
        <v>44053</v>
      </c>
      <c r="C9389">
        <v>41.94</v>
      </c>
      <c r="D9389">
        <v>42.5</v>
      </c>
      <c r="E9389">
        <v>43.33</v>
      </c>
      <c r="F9389">
        <v>43.98</v>
      </c>
      <c r="G9389">
        <v>44.36</v>
      </c>
    </row>
    <row r="9390" spans="2:7" x14ac:dyDescent="0.25">
      <c r="B9390" s="1">
        <v>44054</v>
      </c>
      <c r="C9390">
        <v>41.61</v>
      </c>
      <c r="D9390">
        <v>42.2</v>
      </c>
      <c r="E9390">
        <v>43.06</v>
      </c>
      <c r="F9390">
        <v>43.7</v>
      </c>
      <c r="G9390">
        <v>44.08</v>
      </c>
    </row>
    <row r="9391" spans="2:7" x14ac:dyDescent="0.25">
      <c r="B9391" s="1">
        <v>44055</v>
      </c>
      <c r="C9391">
        <v>42.67</v>
      </c>
      <c r="D9391">
        <v>43.25</v>
      </c>
      <c r="E9391">
        <v>44.01</v>
      </c>
      <c r="F9391">
        <v>44.59</v>
      </c>
      <c r="G9391">
        <v>44.91</v>
      </c>
    </row>
    <row r="9392" spans="2:7" x14ac:dyDescent="0.25">
      <c r="B9392" s="1">
        <v>44056</v>
      </c>
      <c r="C9392">
        <v>42.24</v>
      </c>
      <c r="D9392">
        <v>42.84</v>
      </c>
      <c r="E9392">
        <v>43.7</v>
      </c>
      <c r="F9392">
        <v>44.33</v>
      </c>
      <c r="G9392">
        <v>44.67</v>
      </c>
    </row>
    <row r="9393" spans="2:7" x14ac:dyDescent="0.25">
      <c r="B9393" s="1">
        <v>44057</v>
      </c>
      <c r="C9393">
        <v>42.01</v>
      </c>
      <c r="D9393">
        <v>42.67</v>
      </c>
      <c r="E9393">
        <v>43.58</v>
      </c>
      <c r="F9393">
        <v>44.24</v>
      </c>
      <c r="G9393">
        <v>44.6</v>
      </c>
    </row>
    <row r="9394" spans="2:7" x14ac:dyDescent="0.25">
      <c r="B9394" s="1">
        <v>44060</v>
      </c>
      <c r="C9394">
        <v>42.89</v>
      </c>
      <c r="D9394">
        <v>43.48</v>
      </c>
      <c r="E9394">
        <v>44.34</v>
      </c>
      <c r="F9394">
        <v>44.93</v>
      </c>
      <c r="G9394">
        <v>45.26</v>
      </c>
    </row>
    <row r="9395" spans="2:7" x14ac:dyDescent="0.25">
      <c r="B9395" s="1">
        <v>44061</v>
      </c>
      <c r="C9395">
        <v>42.89</v>
      </c>
      <c r="D9395">
        <v>43.44</v>
      </c>
      <c r="E9395">
        <v>44.33</v>
      </c>
      <c r="F9395">
        <v>44.94</v>
      </c>
      <c r="G9395">
        <v>45.28</v>
      </c>
    </row>
    <row r="9396" spans="2:7" x14ac:dyDescent="0.25">
      <c r="B9396" s="1">
        <v>44062</v>
      </c>
      <c r="C9396">
        <v>42.93</v>
      </c>
      <c r="D9396">
        <v>43.39</v>
      </c>
      <c r="E9396">
        <v>44.26</v>
      </c>
      <c r="F9396">
        <v>44.91</v>
      </c>
      <c r="G9396">
        <v>45.3</v>
      </c>
    </row>
    <row r="9397" spans="2:7" x14ac:dyDescent="0.25">
      <c r="B9397" s="1">
        <v>44063</v>
      </c>
      <c r="C9397">
        <v>42.58</v>
      </c>
      <c r="D9397">
        <v>43.09</v>
      </c>
      <c r="E9397">
        <v>43.99</v>
      </c>
      <c r="F9397">
        <v>44.68</v>
      </c>
      <c r="G9397">
        <v>45.1</v>
      </c>
    </row>
    <row r="9398" spans="2:7" x14ac:dyDescent="0.25">
      <c r="B9398" s="1">
        <v>44064</v>
      </c>
      <c r="C9398">
        <v>42.34</v>
      </c>
      <c r="D9398">
        <v>42.93</v>
      </c>
      <c r="E9398">
        <v>43.77</v>
      </c>
      <c r="F9398">
        <v>44.39</v>
      </c>
      <c r="G9398">
        <v>44.78</v>
      </c>
    </row>
    <row r="9399" spans="2:7" x14ac:dyDescent="0.25">
      <c r="B9399" s="1">
        <v>44067</v>
      </c>
      <c r="C9399">
        <v>42.62</v>
      </c>
      <c r="D9399">
        <v>43.27</v>
      </c>
      <c r="E9399">
        <v>44.17</v>
      </c>
      <c r="F9399">
        <v>44.83</v>
      </c>
      <c r="G9399">
        <v>45.26</v>
      </c>
    </row>
    <row r="9400" spans="2:7" x14ac:dyDescent="0.25">
      <c r="B9400" s="1">
        <v>44068</v>
      </c>
      <c r="C9400">
        <v>43.35</v>
      </c>
      <c r="D9400">
        <v>43.94</v>
      </c>
      <c r="E9400">
        <v>44.75</v>
      </c>
      <c r="F9400">
        <v>45.32</v>
      </c>
      <c r="G9400">
        <v>45.69</v>
      </c>
    </row>
    <row r="9401" spans="2:7" x14ac:dyDescent="0.25">
      <c r="B9401" s="1">
        <v>44069</v>
      </c>
      <c r="C9401">
        <v>43.39</v>
      </c>
      <c r="D9401">
        <v>44</v>
      </c>
      <c r="E9401">
        <v>44.81</v>
      </c>
      <c r="F9401">
        <v>45.35</v>
      </c>
      <c r="G9401">
        <v>45.69</v>
      </c>
    </row>
    <row r="9402" spans="2:7" x14ac:dyDescent="0.25">
      <c r="B9402" s="1">
        <v>44070</v>
      </c>
      <c r="C9402">
        <v>43.04</v>
      </c>
      <c r="D9402">
        <v>43.61</v>
      </c>
      <c r="E9402">
        <v>44.4</v>
      </c>
      <c r="F9402">
        <v>44.92</v>
      </c>
      <c r="G9402">
        <v>45.23</v>
      </c>
    </row>
    <row r="9403" spans="2:7" x14ac:dyDescent="0.25">
      <c r="B9403" s="1">
        <v>44071</v>
      </c>
      <c r="C9403">
        <v>42.97</v>
      </c>
      <c r="D9403">
        <v>43.62</v>
      </c>
      <c r="E9403">
        <v>44.51</v>
      </c>
      <c r="F9403">
        <v>45.12</v>
      </c>
      <c r="G9403">
        <v>45.48</v>
      </c>
    </row>
    <row r="9404" spans="2:7" x14ac:dyDescent="0.25">
      <c r="B9404" s="1">
        <v>44074</v>
      </c>
      <c r="C9404">
        <v>42.61</v>
      </c>
      <c r="D9404">
        <v>43.21</v>
      </c>
      <c r="E9404">
        <v>44.06</v>
      </c>
      <c r="F9404">
        <v>44.64</v>
      </c>
      <c r="G9404">
        <v>44.99</v>
      </c>
    </row>
    <row r="9405" spans="2:7" x14ac:dyDescent="0.25">
      <c r="B9405" s="1">
        <v>44075</v>
      </c>
      <c r="C9405">
        <v>42.76</v>
      </c>
      <c r="D9405">
        <v>43.41</v>
      </c>
      <c r="E9405">
        <v>44.33</v>
      </c>
      <c r="F9405">
        <v>44.95</v>
      </c>
      <c r="G9405">
        <v>45.33</v>
      </c>
    </row>
    <row r="9406" spans="2:7" x14ac:dyDescent="0.25">
      <c r="B9406" s="1">
        <v>44076</v>
      </c>
      <c r="C9406">
        <v>41.51</v>
      </c>
      <c r="D9406">
        <v>42.22</v>
      </c>
      <c r="E9406">
        <v>43.27</v>
      </c>
      <c r="F9406">
        <v>44.04</v>
      </c>
      <c r="G9406">
        <v>44.51</v>
      </c>
    </row>
    <row r="9407" spans="2:7" x14ac:dyDescent="0.25">
      <c r="B9407" s="1">
        <v>44077</v>
      </c>
      <c r="C9407">
        <v>41.37</v>
      </c>
      <c r="D9407">
        <v>42.11</v>
      </c>
      <c r="E9407">
        <v>43.2</v>
      </c>
      <c r="F9407">
        <v>44.03</v>
      </c>
      <c r="G9407">
        <v>44.56</v>
      </c>
    </row>
    <row r="9408" spans="2:7" x14ac:dyDescent="0.25">
      <c r="B9408" s="1">
        <v>44078</v>
      </c>
      <c r="C9408">
        <v>39.770000000000003</v>
      </c>
      <c r="D9408">
        <v>40.590000000000003</v>
      </c>
      <c r="E9408">
        <v>41.83</v>
      </c>
      <c r="F9408">
        <v>42.84</v>
      </c>
      <c r="G9408">
        <v>43.49</v>
      </c>
    </row>
    <row r="9409" spans="2:7" x14ac:dyDescent="0.25">
      <c r="B9409" s="1">
        <v>44082</v>
      </c>
      <c r="C9409">
        <v>36.76</v>
      </c>
      <c r="D9409">
        <v>37.71</v>
      </c>
      <c r="E9409">
        <v>39.11</v>
      </c>
      <c r="F9409">
        <v>40.22</v>
      </c>
      <c r="G9409">
        <v>41.03</v>
      </c>
    </row>
    <row r="9410" spans="2:7" x14ac:dyDescent="0.25">
      <c r="B9410" s="1">
        <v>44083</v>
      </c>
      <c r="C9410">
        <v>38.049999999999997</v>
      </c>
      <c r="D9410">
        <v>38.869999999999997</v>
      </c>
      <c r="E9410">
        <v>40.18</v>
      </c>
      <c r="F9410">
        <v>41.19</v>
      </c>
      <c r="G9410">
        <v>41.93</v>
      </c>
    </row>
    <row r="9411" spans="2:7" x14ac:dyDescent="0.25">
      <c r="B9411" s="1">
        <v>44084</v>
      </c>
      <c r="C9411">
        <v>37.299999999999997</v>
      </c>
      <c r="D9411">
        <v>38.11</v>
      </c>
      <c r="E9411">
        <v>39.520000000000003</v>
      </c>
      <c r="F9411">
        <v>40.64</v>
      </c>
      <c r="G9411">
        <v>41.45</v>
      </c>
    </row>
    <row r="9412" spans="2:7" x14ac:dyDescent="0.25">
      <c r="B9412" s="1">
        <v>44085</v>
      </c>
      <c r="C9412">
        <v>37.33</v>
      </c>
      <c r="D9412">
        <v>38.08</v>
      </c>
      <c r="E9412">
        <v>39.450000000000003</v>
      </c>
      <c r="F9412">
        <v>40.54</v>
      </c>
      <c r="G9412">
        <v>41.33</v>
      </c>
    </row>
    <row r="9413" spans="2:7" x14ac:dyDescent="0.25">
      <c r="B9413" s="1">
        <v>44088</v>
      </c>
      <c r="C9413">
        <v>37.26</v>
      </c>
      <c r="D9413">
        <v>37.99</v>
      </c>
      <c r="E9413">
        <v>39.369999999999997</v>
      </c>
      <c r="F9413">
        <v>40.5</v>
      </c>
      <c r="G9413">
        <v>41.31</v>
      </c>
    </row>
    <row r="9414" spans="2:7" x14ac:dyDescent="0.25">
      <c r="B9414" s="1">
        <v>44089</v>
      </c>
      <c r="C9414">
        <v>38.28</v>
      </c>
      <c r="D9414">
        <v>38.93</v>
      </c>
      <c r="E9414">
        <v>40.25</v>
      </c>
      <c r="F9414">
        <v>41.34</v>
      </c>
      <c r="G9414">
        <v>42.12</v>
      </c>
    </row>
    <row r="9415" spans="2:7" x14ac:dyDescent="0.25">
      <c r="B9415" s="1">
        <v>44090</v>
      </c>
      <c r="C9415">
        <v>40.159999999999997</v>
      </c>
      <c r="D9415">
        <v>40.72</v>
      </c>
      <c r="E9415">
        <v>41.83</v>
      </c>
      <c r="F9415">
        <v>42.7</v>
      </c>
      <c r="G9415">
        <v>43.28</v>
      </c>
    </row>
    <row r="9416" spans="2:7" x14ac:dyDescent="0.25">
      <c r="B9416" s="1">
        <v>44091</v>
      </c>
      <c r="C9416">
        <v>40.97</v>
      </c>
      <c r="D9416">
        <v>41.53</v>
      </c>
      <c r="E9416">
        <v>42.53</v>
      </c>
      <c r="F9416">
        <v>43.28</v>
      </c>
      <c r="G9416">
        <v>43.76</v>
      </c>
    </row>
    <row r="9417" spans="2:7" x14ac:dyDescent="0.25">
      <c r="B9417" s="1">
        <v>44092</v>
      </c>
      <c r="C9417">
        <v>41.11</v>
      </c>
      <c r="D9417">
        <v>41.61</v>
      </c>
      <c r="E9417">
        <v>42.54</v>
      </c>
      <c r="F9417">
        <v>43.24</v>
      </c>
      <c r="G9417">
        <v>43.68</v>
      </c>
    </row>
    <row r="9418" spans="2:7" x14ac:dyDescent="0.25">
      <c r="B9418" s="1">
        <v>44095</v>
      </c>
      <c r="C9418">
        <v>39.31</v>
      </c>
      <c r="D9418">
        <v>39.85</v>
      </c>
      <c r="E9418">
        <v>40.869999999999997</v>
      </c>
      <c r="F9418">
        <v>41.66</v>
      </c>
      <c r="G9418">
        <v>42.16</v>
      </c>
    </row>
    <row r="9419" spans="2:7" x14ac:dyDescent="0.25">
      <c r="B9419" s="1">
        <v>44096</v>
      </c>
      <c r="C9419">
        <v>39.6</v>
      </c>
      <c r="D9419">
        <v>40.090000000000003</v>
      </c>
      <c r="E9419">
        <v>41.06</v>
      </c>
      <c r="F9419">
        <v>41.85</v>
      </c>
      <c r="G9419">
        <v>42.37</v>
      </c>
    </row>
    <row r="9420" spans="2:7" x14ac:dyDescent="0.25">
      <c r="B9420" s="1">
        <v>44097</v>
      </c>
      <c r="C9420">
        <v>39.93</v>
      </c>
      <c r="D9420">
        <v>40.53</v>
      </c>
      <c r="E9420">
        <v>41.46</v>
      </c>
      <c r="F9420">
        <v>42.15</v>
      </c>
      <c r="G9420">
        <v>42.59</v>
      </c>
    </row>
    <row r="9421" spans="2:7" x14ac:dyDescent="0.25">
      <c r="B9421" s="1">
        <v>44098</v>
      </c>
      <c r="C9421">
        <v>40.31</v>
      </c>
      <c r="D9421">
        <v>40.9</v>
      </c>
      <c r="E9421">
        <v>41.87</v>
      </c>
      <c r="F9421">
        <v>42.56</v>
      </c>
      <c r="G9421">
        <v>42.99</v>
      </c>
    </row>
    <row r="9422" spans="2:7" x14ac:dyDescent="0.25">
      <c r="B9422" s="1">
        <v>44099</v>
      </c>
      <c r="C9422">
        <v>40.25</v>
      </c>
      <c r="D9422">
        <v>40.81</v>
      </c>
      <c r="E9422">
        <v>41.74</v>
      </c>
      <c r="F9422">
        <v>42.41</v>
      </c>
      <c r="G9422">
        <v>42.82</v>
      </c>
    </row>
    <row r="9423" spans="2:7" x14ac:dyDescent="0.25">
      <c r="B9423" s="1">
        <v>44102</v>
      </c>
      <c r="C9423">
        <v>40.6</v>
      </c>
      <c r="D9423">
        <v>41.18</v>
      </c>
      <c r="E9423">
        <v>42.11</v>
      </c>
      <c r="F9423">
        <v>42.76</v>
      </c>
      <c r="G9423">
        <v>43.16</v>
      </c>
    </row>
    <row r="9424" spans="2:7" x14ac:dyDescent="0.25">
      <c r="B9424" s="1">
        <v>44103</v>
      </c>
      <c r="C9424">
        <v>39.29</v>
      </c>
      <c r="D9424">
        <v>39.880000000000003</v>
      </c>
      <c r="E9424">
        <v>40.880000000000003</v>
      </c>
      <c r="F9424">
        <v>41.58</v>
      </c>
      <c r="G9424">
        <v>42.01</v>
      </c>
    </row>
    <row r="9425" spans="2:7" x14ac:dyDescent="0.25">
      <c r="B9425" s="1">
        <v>44104</v>
      </c>
      <c r="C9425">
        <v>40.22</v>
      </c>
      <c r="D9425">
        <v>40.79</v>
      </c>
      <c r="E9425">
        <v>41.78</v>
      </c>
      <c r="F9425">
        <v>42.47</v>
      </c>
      <c r="G9425">
        <v>42.92</v>
      </c>
    </row>
    <row r="9426" spans="2:7" x14ac:dyDescent="0.25">
      <c r="B9426" s="1">
        <v>44105</v>
      </c>
      <c r="C9426">
        <v>38.72</v>
      </c>
      <c r="D9426">
        <v>39.380000000000003</v>
      </c>
      <c r="E9426">
        <v>40.479999999999997</v>
      </c>
      <c r="F9426">
        <v>41.31</v>
      </c>
      <c r="G9426">
        <v>41.85</v>
      </c>
    </row>
    <row r="9427" spans="2:7" x14ac:dyDescent="0.25">
      <c r="B9427" s="1">
        <v>44106</v>
      </c>
      <c r="C9427">
        <v>37.049999999999997</v>
      </c>
      <c r="D9427">
        <v>37.74</v>
      </c>
      <c r="E9427">
        <v>38.92</v>
      </c>
      <c r="F9427">
        <v>39.81</v>
      </c>
      <c r="G9427">
        <v>40.39</v>
      </c>
    </row>
    <row r="9428" spans="2:7" x14ac:dyDescent="0.25">
      <c r="B9428" s="1">
        <v>44109</v>
      </c>
      <c r="C9428">
        <v>39.22</v>
      </c>
      <c r="D9428">
        <v>39.89</v>
      </c>
      <c r="E9428">
        <v>40.98</v>
      </c>
      <c r="F9428">
        <v>41.78</v>
      </c>
      <c r="G9428">
        <v>42.26</v>
      </c>
    </row>
    <row r="9429" spans="2:7" x14ac:dyDescent="0.25">
      <c r="B9429" s="1">
        <v>44110</v>
      </c>
      <c r="C9429">
        <v>40.67</v>
      </c>
      <c r="D9429">
        <v>41.27</v>
      </c>
      <c r="E9429">
        <v>42.23</v>
      </c>
      <c r="F9429">
        <v>42.9</v>
      </c>
      <c r="G9429">
        <v>43.29</v>
      </c>
    </row>
    <row r="9430" spans="2:7" x14ac:dyDescent="0.25">
      <c r="B9430" s="1">
        <v>44111</v>
      </c>
      <c r="C9430">
        <v>39.950000000000003</v>
      </c>
      <c r="D9430">
        <v>40.590000000000003</v>
      </c>
      <c r="E9430">
        <v>41.57</v>
      </c>
      <c r="F9430">
        <v>42.24</v>
      </c>
      <c r="G9430">
        <v>42.62</v>
      </c>
    </row>
    <row r="9431" spans="2:7" x14ac:dyDescent="0.25">
      <c r="B9431" s="1">
        <v>44112</v>
      </c>
      <c r="C9431">
        <v>41.19</v>
      </c>
      <c r="D9431">
        <v>41.81</v>
      </c>
      <c r="E9431">
        <v>42.68</v>
      </c>
      <c r="F9431">
        <v>43.22</v>
      </c>
      <c r="G9431">
        <v>43.49</v>
      </c>
    </row>
    <row r="9432" spans="2:7" x14ac:dyDescent="0.25">
      <c r="B9432" s="1">
        <v>44113</v>
      </c>
      <c r="C9432">
        <v>40.6</v>
      </c>
      <c r="D9432">
        <v>41.27</v>
      </c>
      <c r="E9432">
        <v>42.16</v>
      </c>
      <c r="F9432">
        <v>42.71</v>
      </c>
      <c r="G9432">
        <v>42.97</v>
      </c>
    </row>
    <row r="9433" spans="2:7" x14ac:dyDescent="0.25">
      <c r="B9433" s="1">
        <v>44116</v>
      </c>
      <c r="C9433">
        <v>39.43</v>
      </c>
      <c r="D9433">
        <v>40.11</v>
      </c>
      <c r="E9433">
        <v>41.12</v>
      </c>
      <c r="F9433">
        <v>41.8</v>
      </c>
      <c r="G9433">
        <v>42.15</v>
      </c>
    </row>
    <row r="9434" spans="2:7" x14ac:dyDescent="0.25">
      <c r="B9434" s="1">
        <v>44117</v>
      </c>
      <c r="C9434">
        <v>40.200000000000003</v>
      </c>
      <c r="D9434">
        <v>40.85</v>
      </c>
      <c r="E9434">
        <v>41.8</v>
      </c>
      <c r="F9434">
        <v>42.41</v>
      </c>
      <c r="G9434">
        <v>42.69</v>
      </c>
    </row>
    <row r="9435" spans="2:7" x14ac:dyDescent="0.25">
      <c r="B9435" s="1">
        <v>44118</v>
      </c>
      <c r="C9435">
        <v>41.04</v>
      </c>
      <c r="D9435">
        <v>41.66</v>
      </c>
      <c r="E9435">
        <v>42.48</v>
      </c>
      <c r="F9435">
        <v>43.01</v>
      </c>
      <c r="G9435">
        <v>43.22</v>
      </c>
    </row>
    <row r="9436" spans="2:7" x14ac:dyDescent="0.25">
      <c r="B9436" s="1">
        <v>44119</v>
      </c>
      <c r="C9436">
        <v>40.96</v>
      </c>
      <c r="D9436">
        <v>41.55</v>
      </c>
      <c r="E9436">
        <v>42.32</v>
      </c>
      <c r="F9436">
        <v>42.8</v>
      </c>
      <c r="G9436">
        <v>43.02</v>
      </c>
    </row>
    <row r="9437" spans="2:7" x14ac:dyDescent="0.25">
      <c r="B9437" s="1">
        <v>44120</v>
      </c>
      <c r="C9437">
        <v>40.880000000000003</v>
      </c>
      <c r="D9437">
        <v>41.42</v>
      </c>
      <c r="E9437">
        <v>42.17</v>
      </c>
      <c r="F9437">
        <v>42.63</v>
      </c>
      <c r="G9437">
        <v>42.88</v>
      </c>
    </row>
    <row r="9438" spans="2:7" x14ac:dyDescent="0.25">
      <c r="B9438" s="1">
        <v>44123</v>
      </c>
      <c r="C9438">
        <v>40.83</v>
      </c>
      <c r="D9438">
        <v>41.34</v>
      </c>
      <c r="E9438">
        <v>42.13</v>
      </c>
      <c r="F9438">
        <v>42.65</v>
      </c>
      <c r="G9438">
        <v>42.9</v>
      </c>
    </row>
    <row r="9439" spans="2:7" x14ac:dyDescent="0.25">
      <c r="B9439" s="1">
        <v>44124</v>
      </c>
      <c r="C9439">
        <v>41.46</v>
      </c>
      <c r="D9439">
        <v>41.97</v>
      </c>
      <c r="E9439">
        <v>42.72</v>
      </c>
      <c r="F9439">
        <v>43.2</v>
      </c>
      <c r="G9439">
        <v>43.41</v>
      </c>
    </row>
    <row r="9440" spans="2:7" x14ac:dyDescent="0.25">
      <c r="B9440" s="1">
        <v>44125</v>
      </c>
      <c r="C9440">
        <v>40.03</v>
      </c>
      <c r="D9440">
        <v>40.61</v>
      </c>
      <c r="E9440">
        <v>41.37</v>
      </c>
      <c r="F9440">
        <v>41.83</v>
      </c>
      <c r="G9440">
        <v>42.07</v>
      </c>
    </row>
    <row r="9441" spans="2:7" x14ac:dyDescent="0.25">
      <c r="B9441" s="1">
        <v>44126</v>
      </c>
      <c r="C9441">
        <v>40.64</v>
      </c>
      <c r="D9441">
        <v>41.23</v>
      </c>
      <c r="E9441">
        <v>41.95</v>
      </c>
      <c r="F9441">
        <v>42.38</v>
      </c>
      <c r="G9441">
        <v>42.6</v>
      </c>
    </row>
    <row r="9442" spans="2:7" x14ac:dyDescent="0.25">
      <c r="B9442" s="1">
        <v>44127</v>
      </c>
      <c r="C9442">
        <v>39.85</v>
      </c>
      <c r="D9442">
        <v>40.450000000000003</v>
      </c>
      <c r="E9442">
        <v>41.18</v>
      </c>
      <c r="F9442">
        <v>41.63</v>
      </c>
      <c r="G9442">
        <v>41.86</v>
      </c>
    </row>
    <row r="9443" spans="2:7" x14ac:dyDescent="0.25">
      <c r="B9443" s="1">
        <v>44130</v>
      </c>
      <c r="C9443">
        <v>38.56</v>
      </c>
      <c r="D9443">
        <v>39.22</v>
      </c>
      <c r="E9443">
        <v>40.07</v>
      </c>
      <c r="F9443">
        <v>40.590000000000003</v>
      </c>
      <c r="G9443">
        <v>40.89</v>
      </c>
    </row>
    <row r="9444" spans="2:7" x14ac:dyDescent="0.25">
      <c r="B9444" s="1">
        <v>44131</v>
      </c>
      <c r="C9444">
        <v>39.57</v>
      </c>
      <c r="D9444">
        <v>40.18</v>
      </c>
      <c r="E9444">
        <v>40.94</v>
      </c>
      <c r="F9444">
        <v>41.4</v>
      </c>
      <c r="G9444">
        <v>41.66</v>
      </c>
    </row>
    <row r="9445" spans="2:7" x14ac:dyDescent="0.25">
      <c r="B9445" s="1">
        <v>44132</v>
      </c>
      <c r="C9445">
        <v>37.39</v>
      </c>
      <c r="D9445">
        <v>38.08</v>
      </c>
      <c r="E9445">
        <v>39.04</v>
      </c>
      <c r="F9445">
        <v>39.68</v>
      </c>
      <c r="G9445">
        <v>40.04</v>
      </c>
    </row>
    <row r="9446" spans="2:7" x14ac:dyDescent="0.25">
      <c r="B9446" s="1">
        <v>44133</v>
      </c>
      <c r="C9446">
        <v>36.17</v>
      </c>
      <c r="D9446">
        <v>36.869999999999997</v>
      </c>
      <c r="E9446">
        <v>37.9</v>
      </c>
      <c r="F9446">
        <v>38.61</v>
      </c>
      <c r="G9446">
        <v>39.06</v>
      </c>
    </row>
    <row r="9447" spans="2:7" x14ac:dyDescent="0.25">
      <c r="B9447" s="1">
        <v>44134</v>
      </c>
      <c r="C9447">
        <v>35.79</v>
      </c>
      <c r="D9447">
        <v>36.57</v>
      </c>
      <c r="E9447">
        <v>37.76</v>
      </c>
      <c r="F9447">
        <v>38.58</v>
      </c>
      <c r="G9447">
        <v>39.119999999999997</v>
      </c>
    </row>
    <row r="9448" spans="2:7" x14ac:dyDescent="0.25">
      <c r="B9448" s="1">
        <v>44137</v>
      </c>
      <c r="C9448">
        <v>36.81</v>
      </c>
      <c r="D9448">
        <v>37.630000000000003</v>
      </c>
      <c r="E9448">
        <v>38.89</v>
      </c>
      <c r="F9448">
        <v>39.79</v>
      </c>
      <c r="G9448">
        <v>40.409999999999997</v>
      </c>
    </row>
    <row r="9449" spans="2:7" x14ac:dyDescent="0.25">
      <c r="B9449" s="1">
        <v>44138</v>
      </c>
      <c r="C9449">
        <v>37.659999999999997</v>
      </c>
      <c r="D9449">
        <v>38.409999999999997</v>
      </c>
      <c r="E9449">
        <v>39.549999999999997</v>
      </c>
      <c r="F9449">
        <v>40.32</v>
      </c>
      <c r="G9449">
        <v>40.82</v>
      </c>
    </row>
    <row r="9450" spans="2:7" x14ac:dyDescent="0.25">
      <c r="B9450" s="1">
        <v>44139</v>
      </c>
      <c r="C9450">
        <v>39.15</v>
      </c>
      <c r="D9450">
        <v>39.86</v>
      </c>
      <c r="E9450">
        <v>40.89</v>
      </c>
      <c r="F9450">
        <v>41.56</v>
      </c>
      <c r="G9450">
        <v>41.98</v>
      </c>
    </row>
    <row r="9451" spans="2:7" x14ac:dyDescent="0.25">
      <c r="B9451" s="1">
        <v>44140</v>
      </c>
      <c r="C9451">
        <v>38.79</v>
      </c>
      <c r="D9451">
        <v>39.479999999999997</v>
      </c>
      <c r="E9451">
        <v>40.520000000000003</v>
      </c>
      <c r="F9451">
        <v>41.2</v>
      </c>
      <c r="G9451">
        <v>41.63</v>
      </c>
    </row>
    <row r="9452" spans="2:7" x14ac:dyDescent="0.25">
      <c r="B9452" s="1">
        <v>44141</v>
      </c>
      <c r="C9452">
        <v>37.14</v>
      </c>
      <c r="D9452">
        <v>37.9</v>
      </c>
      <c r="E9452">
        <v>39.1</v>
      </c>
      <c r="F9452">
        <v>39.9</v>
      </c>
      <c r="G9452">
        <v>40.409999999999997</v>
      </c>
    </row>
    <row r="9453" spans="2:7" x14ac:dyDescent="0.25">
      <c r="B9453" s="1">
        <v>44144</v>
      </c>
      <c r="C9453">
        <v>40.29</v>
      </c>
      <c r="D9453">
        <v>40.97</v>
      </c>
      <c r="E9453">
        <v>41.87</v>
      </c>
      <c r="F9453">
        <v>42.4</v>
      </c>
      <c r="G9453">
        <v>42.71</v>
      </c>
    </row>
    <row r="9454" spans="2:7" x14ac:dyDescent="0.25">
      <c r="B9454" s="1">
        <v>44145</v>
      </c>
      <c r="C9454">
        <v>41.36</v>
      </c>
      <c r="D9454">
        <v>41.98</v>
      </c>
      <c r="E9454">
        <v>42.71</v>
      </c>
      <c r="F9454">
        <v>43.07</v>
      </c>
      <c r="G9454">
        <v>43.25</v>
      </c>
    </row>
    <row r="9455" spans="2:7" x14ac:dyDescent="0.25">
      <c r="B9455" s="1">
        <v>44146</v>
      </c>
      <c r="C9455">
        <v>41.45</v>
      </c>
      <c r="D9455">
        <v>42.06</v>
      </c>
      <c r="E9455">
        <v>42.86</v>
      </c>
      <c r="F9455">
        <v>43.27</v>
      </c>
      <c r="G9455">
        <v>43.46</v>
      </c>
    </row>
    <row r="9456" spans="2:7" x14ac:dyDescent="0.25">
      <c r="B9456" s="1">
        <v>44147</v>
      </c>
      <c r="C9456">
        <v>41.12</v>
      </c>
      <c r="D9456">
        <v>41.74</v>
      </c>
      <c r="E9456">
        <v>42.54</v>
      </c>
      <c r="F9456">
        <v>42.94</v>
      </c>
      <c r="G9456">
        <v>43.13</v>
      </c>
    </row>
    <row r="9457" spans="2:7" x14ac:dyDescent="0.25">
      <c r="B9457" s="1">
        <v>44148</v>
      </c>
      <c r="C9457">
        <v>40.130000000000003</v>
      </c>
      <c r="D9457">
        <v>40.700000000000003</v>
      </c>
      <c r="E9457">
        <v>41.55</v>
      </c>
      <c r="F9457">
        <v>42.04</v>
      </c>
      <c r="G9457">
        <v>42.32</v>
      </c>
    </row>
    <row r="9458" spans="2:7" x14ac:dyDescent="0.25">
      <c r="B9458" s="1">
        <v>44151</v>
      </c>
      <c r="C9458">
        <v>41.34</v>
      </c>
      <c r="D9458">
        <v>41.82</v>
      </c>
      <c r="E9458">
        <v>42.54</v>
      </c>
      <c r="F9458">
        <v>42.91</v>
      </c>
      <c r="G9458">
        <v>43.06</v>
      </c>
    </row>
    <row r="9459" spans="2:7" x14ac:dyDescent="0.25">
      <c r="B9459" s="1">
        <v>44152</v>
      </c>
      <c r="C9459">
        <v>41.43</v>
      </c>
      <c r="D9459">
        <v>41.9</v>
      </c>
      <c r="E9459">
        <v>42.61</v>
      </c>
      <c r="F9459">
        <v>42.96</v>
      </c>
      <c r="G9459">
        <v>43.11</v>
      </c>
    </row>
    <row r="9460" spans="2:7" x14ac:dyDescent="0.25">
      <c r="B9460" s="1">
        <v>44153</v>
      </c>
      <c r="C9460">
        <v>41.82</v>
      </c>
      <c r="D9460">
        <v>42.24</v>
      </c>
      <c r="E9460">
        <v>42.92</v>
      </c>
      <c r="F9460">
        <v>43.27</v>
      </c>
      <c r="G9460">
        <v>43.42</v>
      </c>
    </row>
    <row r="9461" spans="2:7" x14ac:dyDescent="0.25">
      <c r="B9461" s="1">
        <v>44154</v>
      </c>
      <c r="C9461">
        <v>41.74</v>
      </c>
      <c r="D9461">
        <v>42.11</v>
      </c>
      <c r="E9461">
        <v>42.74</v>
      </c>
      <c r="F9461">
        <v>43.06</v>
      </c>
      <c r="G9461">
        <v>43.19</v>
      </c>
    </row>
    <row r="9462" spans="2:7" x14ac:dyDescent="0.25">
      <c r="B9462" s="1">
        <v>44155</v>
      </c>
      <c r="C9462">
        <v>42.15</v>
      </c>
      <c r="D9462">
        <v>42.64</v>
      </c>
      <c r="E9462">
        <v>43.15</v>
      </c>
      <c r="F9462">
        <v>43.4</v>
      </c>
      <c r="G9462">
        <v>43.48</v>
      </c>
    </row>
    <row r="9463" spans="2:7" x14ac:dyDescent="0.25">
      <c r="B9463" s="1">
        <v>44158</v>
      </c>
      <c r="C9463">
        <v>43.06</v>
      </c>
      <c r="D9463">
        <v>43.46</v>
      </c>
      <c r="E9463">
        <v>43.77</v>
      </c>
      <c r="F9463">
        <v>43.84</v>
      </c>
      <c r="G9463">
        <v>43.83</v>
      </c>
    </row>
    <row r="9464" spans="2:7" x14ac:dyDescent="0.25">
      <c r="B9464" s="1">
        <v>44159</v>
      </c>
      <c r="C9464">
        <v>44.91</v>
      </c>
      <c r="D9464">
        <v>45.25</v>
      </c>
      <c r="E9464">
        <v>45.41</v>
      </c>
      <c r="F9464">
        <v>45.24</v>
      </c>
      <c r="G9464">
        <v>45.03</v>
      </c>
    </row>
    <row r="9465" spans="2:7" x14ac:dyDescent="0.25">
      <c r="B9465" s="1">
        <v>44160</v>
      </c>
      <c r="C9465">
        <v>45.71</v>
      </c>
      <c r="D9465">
        <v>46.03</v>
      </c>
      <c r="E9465">
        <v>46.12</v>
      </c>
      <c r="F9465">
        <v>45.91</v>
      </c>
      <c r="G9465">
        <v>45.67</v>
      </c>
    </row>
    <row r="9466" spans="2:7" x14ac:dyDescent="0.25">
      <c r="B9466" s="1">
        <v>44162</v>
      </c>
      <c r="C9466">
        <v>45.53</v>
      </c>
      <c r="D9466">
        <v>45.91</v>
      </c>
      <c r="E9466">
        <v>46.07</v>
      </c>
      <c r="F9466">
        <v>45.87</v>
      </c>
      <c r="G9466">
        <v>45.62</v>
      </c>
    </row>
    <row r="9467" spans="2:7" x14ac:dyDescent="0.25">
      <c r="B9467" s="1">
        <v>44165</v>
      </c>
      <c r="C9467">
        <v>45.34</v>
      </c>
      <c r="D9467">
        <v>45.65</v>
      </c>
      <c r="E9467">
        <v>45.77</v>
      </c>
      <c r="F9467">
        <v>45.56</v>
      </c>
      <c r="G9467">
        <v>45.32</v>
      </c>
    </row>
    <row r="9468" spans="2:7" x14ac:dyDescent="0.25">
      <c r="B9468" s="1">
        <v>44166</v>
      </c>
      <c r="C9468">
        <v>44.55</v>
      </c>
      <c r="D9468">
        <v>44.88</v>
      </c>
      <c r="E9468">
        <v>45.04</v>
      </c>
      <c r="F9468">
        <v>44.85</v>
      </c>
      <c r="G9468">
        <v>44.59</v>
      </c>
    </row>
    <row r="9469" spans="2:7" x14ac:dyDescent="0.25">
      <c r="B9469" s="1">
        <v>44167</v>
      </c>
      <c r="C9469">
        <v>45.28</v>
      </c>
      <c r="D9469">
        <v>45.57</v>
      </c>
      <c r="E9469">
        <v>45.64</v>
      </c>
      <c r="F9469">
        <v>45.34</v>
      </c>
      <c r="G9469">
        <v>44.99</v>
      </c>
    </row>
    <row r="9470" spans="2:7" x14ac:dyDescent="0.25">
      <c r="B9470" s="1">
        <v>44168</v>
      </c>
      <c r="C9470">
        <v>45.64</v>
      </c>
      <c r="D9470">
        <v>45.91</v>
      </c>
      <c r="E9470">
        <v>45.93</v>
      </c>
      <c r="F9470">
        <v>45.5</v>
      </c>
      <c r="G9470">
        <v>45</v>
      </c>
    </row>
    <row r="9471" spans="2:7" x14ac:dyDescent="0.25">
      <c r="B9471" s="1">
        <v>44169</v>
      </c>
      <c r="C9471">
        <v>46.26</v>
      </c>
      <c r="D9471">
        <v>46.54</v>
      </c>
      <c r="E9471">
        <v>46.56</v>
      </c>
      <c r="F9471">
        <v>46.14</v>
      </c>
      <c r="G9471">
        <v>45.63</v>
      </c>
    </row>
    <row r="9472" spans="2:7" x14ac:dyDescent="0.25">
      <c r="B9472" s="1">
        <v>44172</v>
      </c>
      <c r="C9472">
        <v>45.76</v>
      </c>
      <c r="D9472">
        <v>46.09</v>
      </c>
      <c r="E9472">
        <v>46.23</v>
      </c>
      <c r="F9472">
        <v>45.96</v>
      </c>
      <c r="G9472">
        <v>45.57</v>
      </c>
    </row>
    <row r="9473" spans="2:7" x14ac:dyDescent="0.25">
      <c r="B9473" s="1">
        <v>44173</v>
      </c>
      <c r="C9473">
        <v>45.6</v>
      </c>
      <c r="D9473">
        <v>45.96</v>
      </c>
      <c r="E9473">
        <v>46.17</v>
      </c>
      <c r="F9473">
        <v>45.96</v>
      </c>
      <c r="G9473">
        <v>45.62</v>
      </c>
    </row>
    <row r="9474" spans="2:7" x14ac:dyDescent="0.25">
      <c r="B9474" s="1">
        <v>44174</v>
      </c>
      <c r="C9474">
        <v>45.52</v>
      </c>
      <c r="D9474">
        <v>45.87</v>
      </c>
      <c r="E9474">
        <v>46.07</v>
      </c>
      <c r="F9474">
        <v>45.9</v>
      </c>
      <c r="G9474">
        <v>45.58</v>
      </c>
    </row>
    <row r="9475" spans="2:7" x14ac:dyDescent="0.25">
      <c r="B9475" s="1">
        <v>44175</v>
      </c>
      <c r="C9475">
        <v>46.78</v>
      </c>
      <c r="D9475">
        <v>47.07</v>
      </c>
      <c r="E9475">
        <v>47.14</v>
      </c>
      <c r="F9475">
        <v>46.82</v>
      </c>
      <c r="G9475">
        <v>46.39</v>
      </c>
    </row>
    <row r="9476" spans="2:7" x14ac:dyDescent="0.25">
      <c r="B9476" s="1">
        <v>44176</v>
      </c>
      <c r="C9476">
        <v>46.57</v>
      </c>
      <c r="D9476">
        <v>46.87</v>
      </c>
      <c r="E9476">
        <v>46.97</v>
      </c>
      <c r="F9476">
        <v>46.64</v>
      </c>
      <c r="G9476">
        <v>46.2</v>
      </c>
    </row>
    <row r="9477" spans="2:7" x14ac:dyDescent="0.25">
      <c r="B9477" s="1">
        <v>44179</v>
      </c>
      <c r="C9477">
        <v>46.99</v>
      </c>
      <c r="D9477">
        <v>47.27</v>
      </c>
      <c r="E9477">
        <v>47.38</v>
      </c>
      <c r="F9477">
        <v>47.05</v>
      </c>
      <c r="G9477">
        <v>46.61</v>
      </c>
    </row>
    <row r="9478" spans="2:7" x14ac:dyDescent="0.25">
      <c r="B9478" s="1">
        <v>44180</v>
      </c>
      <c r="C9478">
        <v>47.62</v>
      </c>
      <c r="D9478">
        <v>47.88</v>
      </c>
      <c r="E9478">
        <v>47.9</v>
      </c>
      <c r="F9478">
        <v>47.5</v>
      </c>
      <c r="G9478">
        <v>47.04</v>
      </c>
    </row>
    <row r="9479" spans="2:7" x14ac:dyDescent="0.25">
      <c r="B9479" s="1">
        <v>44181</v>
      </c>
      <c r="C9479">
        <v>47.82</v>
      </c>
      <c r="D9479">
        <v>48.12</v>
      </c>
      <c r="E9479">
        <v>48.15</v>
      </c>
      <c r="F9479">
        <v>47.74</v>
      </c>
      <c r="G9479">
        <v>47.29</v>
      </c>
    </row>
    <row r="9480" spans="2:7" x14ac:dyDescent="0.25">
      <c r="B9480" s="1">
        <v>44182</v>
      </c>
      <c r="C9480">
        <v>48.36</v>
      </c>
      <c r="D9480">
        <v>48.65</v>
      </c>
      <c r="E9480">
        <v>48.74</v>
      </c>
      <c r="F9480">
        <v>48.38</v>
      </c>
      <c r="G9480">
        <v>47.93</v>
      </c>
    </row>
    <row r="9481" spans="2:7" x14ac:dyDescent="0.25">
      <c r="B9481" s="1">
        <v>44183</v>
      </c>
      <c r="C9481">
        <v>49.1</v>
      </c>
      <c r="D9481">
        <v>49.34</v>
      </c>
      <c r="E9481">
        <v>49.33</v>
      </c>
      <c r="F9481">
        <v>48.89</v>
      </c>
      <c r="G9481">
        <v>48.37</v>
      </c>
    </row>
    <row r="9482" spans="2:7" x14ac:dyDescent="0.25">
      <c r="B9482" s="1">
        <v>44186</v>
      </c>
      <c r="C9482">
        <v>47.74</v>
      </c>
      <c r="D9482">
        <v>48.09</v>
      </c>
      <c r="E9482">
        <v>48.16</v>
      </c>
      <c r="F9482">
        <v>47.81</v>
      </c>
      <c r="G9482">
        <v>47.37</v>
      </c>
    </row>
    <row r="9483" spans="2:7" x14ac:dyDescent="0.25">
      <c r="B9483" s="1">
        <v>44187</v>
      </c>
      <c r="C9483">
        <v>47.02</v>
      </c>
      <c r="D9483">
        <v>47.26</v>
      </c>
      <c r="E9483">
        <v>47.26</v>
      </c>
      <c r="F9483">
        <v>46.92</v>
      </c>
      <c r="G9483">
        <v>46.5</v>
      </c>
    </row>
    <row r="9484" spans="2:7" x14ac:dyDescent="0.25">
      <c r="B9484" s="1">
        <v>44188</v>
      </c>
      <c r="C9484">
        <v>48.12</v>
      </c>
      <c r="D9484">
        <v>48.33</v>
      </c>
      <c r="E9484">
        <v>48.26</v>
      </c>
      <c r="F9484">
        <v>47.86</v>
      </c>
      <c r="G9484">
        <v>47.4</v>
      </c>
    </row>
    <row r="9485" spans="2:7" x14ac:dyDescent="0.25">
      <c r="B9485" s="1">
        <v>44189</v>
      </c>
      <c r="C9485">
        <v>48.23</v>
      </c>
      <c r="D9485">
        <v>48.43</v>
      </c>
      <c r="E9485">
        <v>48.34</v>
      </c>
      <c r="F9485">
        <v>47.92</v>
      </c>
      <c r="G9485">
        <v>47.49</v>
      </c>
    </row>
    <row r="9486" spans="2:7" x14ac:dyDescent="0.25">
      <c r="B9486" s="1">
        <v>44193</v>
      </c>
      <c r="C9486">
        <v>47.62</v>
      </c>
      <c r="D9486">
        <v>47.87</v>
      </c>
      <c r="E9486">
        <v>47.89</v>
      </c>
      <c r="F9486">
        <v>47.53</v>
      </c>
      <c r="G9486">
        <v>47.11</v>
      </c>
    </row>
    <row r="9487" spans="2:7" x14ac:dyDescent="0.25">
      <c r="B9487" s="1">
        <v>44194</v>
      </c>
      <c r="C9487">
        <v>48</v>
      </c>
      <c r="D9487">
        <v>48.25</v>
      </c>
      <c r="E9487">
        <v>48.22</v>
      </c>
      <c r="F9487">
        <v>47.84</v>
      </c>
      <c r="G9487">
        <v>47.41</v>
      </c>
    </row>
    <row r="9488" spans="2:7" x14ac:dyDescent="0.25">
      <c r="B9488" s="1">
        <v>44195</v>
      </c>
      <c r="C9488">
        <v>48.4</v>
      </c>
      <c r="D9488">
        <v>48.57</v>
      </c>
      <c r="E9488">
        <v>48.45</v>
      </c>
      <c r="F9488">
        <v>47.99</v>
      </c>
      <c r="G9488">
        <v>47.5</v>
      </c>
    </row>
    <row r="9489" spans="2:7" x14ac:dyDescent="0.25">
      <c r="B9489" s="1">
        <v>44196</v>
      </c>
      <c r="C9489">
        <v>48.52</v>
      </c>
      <c r="D9489">
        <v>48.69</v>
      </c>
      <c r="E9489">
        <v>48.52</v>
      </c>
      <c r="F9489">
        <v>48.01</v>
      </c>
      <c r="G9489">
        <v>47.49</v>
      </c>
    </row>
    <row r="9490" spans="2:7" x14ac:dyDescent="0.25">
      <c r="B9490" s="1">
        <v>44200</v>
      </c>
      <c r="C9490">
        <v>47.62</v>
      </c>
      <c r="D9490">
        <v>47.87</v>
      </c>
      <c r="E9490">
        <v>47.86</v>
      </c>
      <c r="F9490">
        <v>47.46</v>
      </c>
      <c r="G9490">
        <v>47.02</v>
      </c>
    </row>
    <row r="9491" spans="2:7" x14ac:dyDescent="0.25">
      <c r="B9491" s="1">
        <v>44201</v>
      </c>
      <c r="C9491">
        <v>49.93</v>
      </c>
      <c r="D9491">
        <v>50.04</v>
      </c>
      <c r="E9491">
        <v>49.77</v>
      </c>
      <c r="F9491">
        <v>49.12</v>
      </c>
      <c r="G9491">
        <v>48.45</v>
      </c>
    </row>
    <row r="9492" spans="2:7" x14ac:dyDescent="0.25">
      <c r="B9492" s="1">
        <v>44202</v>
      </c>
      <c r="C9492">
        <v>50.63</v>
      </c>
      <c r="D9492">
        <v>50.67</v>
      </c>
      <c r="E9492">
        <v>50.19</v>
      </c>
      <c r="F9492">
        <v>49.37</v>
      </c>
      <c r="G9492">
        <v>48.55</v>
      </c>
    </row>
    <row r="9493" spans="2:7" x14ac:dyDescent="0.25">
      <c r="B9493" s="1">
        <v>44203</v>
      </c>
      <c r="C9493">
        <v>50.83</v>
      </c>
      <c r="D9493">
        <v>50.83</v>
      </c>
      <c r="E9493">
        <v>50.34</v>
      </c>
      <c r="F9493">
        <v>49.55</v>
      </c>
      <c r="G9493">
        <v>48.75</v>
      </c>
    </row>
    <row r="9494" spans="2:7" x14ac:dyDescent="0.25">
      <c r="B9494" s="1">
        <v>44204</v>
      </c>
      <c r="C9494">
        <v>52.24</v>
      </c>
      <c r="D9494">
        <v>52.19</v>
      </c>
      <c r="E9494">
        <v>51.54</v>
      </c>
      <c r="F9494">
        <v>50.58</v>
      </c>
      <c r="G9494">
        <v>49.67</v>
      </c>
    </row>
    <row r="9495" spans="2:7" x14ac:dyDescent="0.25">
      <c r="B9495" s="1">
        <v>44207</v>
      </c>
      <c r="C9495">
        <v>52.25</v>
      </c>
      <c r="D9495">
        <v>52.2</v>
      </c>
      <c r="E9495">
        <v>51.6</v>
      </c>
      <c r="F9495">
        <v>50.71</v>
      </c>
      <c r="G9495">
        <v>49.84</v>
      </c>
    </row>
    <row r="9496" spans="2:7" x14ac:dyDescent="0.25">
      <c r="B9496" s="1">
        <v>44208</v>
      </c>
      <c r="C9496">
        <v>53.21</v>
      </c>
      <c r="D9496">
        <v>53.16</v>
      </c>
      <c r="E9496">
        <v>52.5</v>
      </c>
      <c r="F9496">
        <v>51.56</v>
      </c>
      <c r="G9496">
        <v>50.62</v>
      </c>
    </row>
    <row r="9497" spans="2:7" x14ac:dyDescent="0.25">
      <c r="B9497" s="1">
        <v>44209</v>
      </c>
      <c r="C9497">
        <v>52.91</v>
      </c>
      <c r="D9497">
        <v>52.92</v>
      </c>
      <c r="E9497">
        <v>52.4</v>
      </c>
      <c r="F9497">
        <v>51.61</v>
      </c>
      <c r="G9497">
        <v>50.78</v>
      </c>
    </row>
    <row r="9498" spans="2:7" x14ac:dyDescent="0.25">
      <c r="B9498" s="1">
        <v>44210</v>
      </c>
      <c r="C9498">
        <v>53.57</v>
      </c>
      <c r="D9498">
        <v>53.53</v>
      </c>
      <c r="E9498">
        <v>52.87</v>
      </c>
      <c r="F9498">
        <v>51.96</v>
      </c>
      <c r="G9498">
        <v>51.05</v>
      </c>
    </row>
    <row r="9499" spans="2:7" x14ac:dyDescent="0.25">
      <c r="B9499" s="1">
        <v>44211</v>
      </c>
      <c r="C9499">
        <v>52.36</v>
      </c>
      <c r="D9499">
        <v>52.36</v>
      </c>
      <c r="E9499">
        <v>51.82</v>
      </c>
      <c r="F9499">
        <v>51.04</v>
      </c>
      <c r="G9499">
        <v>50.27</v>
      </c>
    </row>
    <row r="9500" spans="2:7" x14ac:dyDescent="0.25">
      <c r="B9500" s="1">
        <v>44215</v>
      </c>
      <c r="C9500">
        <v>52.98</v>
      </c>
      <c r="D9500">
        <v>52.9</v>
      </c>
      <c r="E9500">
        <v>52.23</v>
      </c>
      <c r="F9500">
        <v>51.31</v>
      </c>
      <c r="G9500">
        <v>50.43</v>
      </c>
    </row>
    <row r="9501" spans="2:7" x14ac:dyDescent="0.25">
      <c r="B9501" s="1">
        <v>44216</v>
      </c>
      <c r="C9501">
        <v>53.24</v>
      </c>
      <c r="D9501">
        <v>53.2</v>
      </c>
      <c r="E9501">
        <v>52.38</v>
      </c>
      <c r="F9501">
        <v>51.39</v>
      </c>
      <c r="G9501">
        <v>50.44</v>
      </c>
    </row>
    <row r="9502" spans="2:7" x14ac:dyDescent="0.25">
      <c r="B9502" s="1">
        <v>44217</v>
      </c>
      <c r="C9502">
        <v>53.13</v>
      </c>
      <c r="D9502">
        <v>52.87</v>
      </c>
      <c r="E9502">
        <v>51.98</v>
      </c>
      <c r="F9502">
        <v>51.03</v>
      </c>
      <c r="G9502">
        <v>50.13</v>
      </c>
    </row>
    <row r="9503" spans="2:7" x14ac:dyDescent="0.25">
      <c r="B9503" s="1">
        <v>44218</v>
      </c>
      <c r="C9503">
        <v>52.27</v>
      </c>
      <c r="D9503">
        <v>52.04</v>
      </c>
      <c r="E9503">
        <v>51.24</v>
      </c>
      <c r="F9503">
        <v>50.32</v>
      </c>
      <c r="G9503">
        <v>49.47</v>
      </c>
    </row>
    <row r="9504" spans="2:7" x14ac:dyDescent="0.25">
      <c r="B9504" s="1">
        <v>44221</v>
      </c>
      <c r="C9504">
        <v>52.77</v>
      </c>
      <c r="D9504">
        <v>52.5</v>
      </c>
      <c r="E9504">
        <v>51.66</v>
      </c>
      <c r="F9504">
        <v>50.7</v>
      </c>
      <c r="G9504">
        <v>49.82</v>
      </c>
    </row>
    <row r="9505" spans="2:7" x14ac:dyDescent="0.25">
      <c r="B9505" s="1">
        <v>44222</v>
      </c>
      <c r="C9505">
        <v>52.61</v>
      </c>
      <c r="D9505">
        <v>52.36</v>
      </c>
      <c r="E9505">
        <v>51.5</v>
      </c>
      <c r="F9505">
        <v>50.52</v>
      </c>
      <c r="G9505">
        <v>49.63</v>
      </c>
    </row>
    <row r="9506" spans="2:7" x14ac:dyDescent="0.25">
      <c r="B9506" s="1">
        <v>44223</v>
      </c>
      <c r="C9506">
        <v>52.85</v>
      </c>
      <c r="D9506">
        <v>52.53</v>
      </c>
      <c r="E9506">
        <v>51.64</v>
      </c>
      <c r="F9506">
        <v>50.66</v>
      </c>
      <c r="G9506">
        <v>49.81</v>
      </c>
    </row>
    <row r="9507" spans="2:7" x14ac:dyDescent="0.25">
      <c r="B9507" s="1">
        <v>44224</v>
      </c>
      <c r="C9507">
        <v>52.34</v>
      </c>
      <c r="D9507">
        <v>52.06</v>
      </c>
      <c r="E9507">
        <v>51.18</v>
      </c>
      <c r="F9507">
        <v>50.18</v>
      </c>
      <c r="G9507">
        <v>49.34</v>
      </c>
    </row>
    <row r="9508" spans="2:7" x14ac:dyDescent="0.25">
      <c r="B9508" s="1">
        <v>44225</v>
      </c>
      <c r="C9508">
        <v>52.2</v>
      </c>
      <c r="D9508">
        <v>51.88</v>
      </c>
      <c r="E9508">
        <v>51</v>
      </c>
      <c r="F9508">
        <v>50.02</v>
      </c>
      <c r="G9508">
        <v>49.19</v>
      </c>
    </row>
    <row r="9509" spans="2:7" x14ac:dyDescent="0.25">
      <c r="B9509" s="1">
        <v>44228</v>
      </c>
      <c r="C9509">
        <v>53.55</v>
      </c>
      <c r="D9509">
        <v>53.19</v>
      </c>
      <c r="E9509">
        <v>52.22</v>
      </c>
      <c r="F9509">
        <v>51.18</v>
      </c>
      <c r="G9509">
        <v>50.26</v>
      </c>
    </row>
    <row r="9510" spans="2:7" x14ac:dyDescent="0.25">
      <c r="B9510" s="1">
        <v>44229</v>
      </c>
      <c r="C9510">
        <v>54.76</v>
      </c>
      <c r="D9510">
        <v>54.36</v>
      </c>
      <c r="E9510">
        <v>53.22</v>
      </c>
      <c r="F9510">
        <v>52.1</v>
      </c>
      <c r="G9510">
        <v>51.14</v>
      </c>
    </row>
    <row r="9511" spans="2:7" x14ac:dyDescent="0.25">
      <c r="B9511" s="1">
        <v>44230</v>
      </c>
      <c r="C9511">
        <v>55.69</v>
      </c>
      <c r="D9511">
        <v>55.28</v>
      </c>
      <c r="E9511">
        <v>54.06</v>
      </c>
      <c r="F9511">
        <v>52.83</v>
      </c>
      <c r="G9511">
        <v>51.77</v>
      </c>
    </row>
    <row r="9512" spans="2:7" x14ac:dyDescent="0.25">
      <c r="B9512" s="1">
        <v>44231</v>
      </c>
      <c r="C9512">
        <v>56.23</v>
      </c>
      <c r="D9512">
        <v>55.8</v>
      </c>
      <c r="E9512">
        <v>54.51</v>
      </c>
      <c r="F9512">
        <v>53.19</v>
      </c>
      <c r="G9512">
        <v>52.12</v>
      </c>
    </row>
    <row r="9513" spans="2:7" x14ac:dyDescent="0.25">
      <c r="B9513" s="1">
        <v>44232</v>
      </c>
      <c r="C9513">
        <v>56.85</v>
      </c>
      <c r="D9513">
        <v>56.4</v>
      </c>
      <c r="E9513">
        <v>55.07</v>
      </c>
      <c r="F9513">
        <v>53.67</v>
      </c>
      <c r="G9513">
        <v>52.52</v>
      </c>
    </row>
    <row r="9514" spans="2:7" x14ac:dyDescent="0.25">
      <c r="B9514" s="1">
        <v>44235</v>
      </c>
      <c r="C9514">
        <v>57.97</v>
      </c>
      <c r="D9514">
        <v>57.55</v>
      </c>
      <c r="E9514">
        <v>56.15</v>
      </c>
      <c r="F9514">
        <v>54.64</v>
      </c>
      <c r="G9514">
        <v>53.43</v>
      </c>
    </row>
    <row r="9515" spans="2:7" x14ac:dyDescent="0.25">
      <c r="B9515" s="1">
        <v>44236</v>
      </c>
      <c r="C9515">
        <v>58.36</v>
      </c>
      <c r="D9515">
        <v>57.97</v>
      </c>
      <c r="E9515">
        <v>56.53</v>
      </c>
      <c r="F9515">
        <v>54.96</v>
      </c>
      <c r="G9515">
        <v>53.7</v>
      </c>
    </row>
    <row r="9516" spans="2:7" x14ac:dyDescent="0.25">
      <c r="B9516" s="1">
        <v>44237</v>
      </c>
      <c r="C9516">
        <v>58.68</v>
      </c>
      <c r="D9516">
        <v>58.31</v>
      </c>
      <c r="E9516">
        <v>56.86</v>
      </c>
      <c r="F9516">
        <v>55.24</v>
      </c>
      <c r="G9516">
        <v>53.95</v>
      </c>
    </row>
    <row r="9517" spans="2:7" x14ac:dyDescent="0.25">
      <c r="B9517" s="1">
        <v>44238</v>
      </c>
      <c r="C9517">
        <v>58.24</v>
      </c>
      <c r="D9517">
        <v>57.88</v>
      </c>
      <c r="E9517">
        <v>56.48</v>
      </c>
      <c r="F9517">
        <v>54.93</v>
      </c>
      <c r="G9517">
        <v>53.68</v>
      </c>
    </row>
    <row r="9518" spans="2:7" x14ac:dyDescent="0.25">
      <c r="B9518" s="1">
        <v>44239</v>
      </c>
      <c r="C9518">
        <v>59.47</v>
      </c>
      <c r="D9518">
        <v>59.06</v>
      </c>
      <c r="E9518">
        <v>57.46</v>
      </c>
      <c r="F9518">
        <v>55.76</v>
      </c>
      <c r="G9518">
        <v>54.41</v>
      </c>
    </row>
    <row r="9519" spans="2:7" x14ac:dyDescent="0.25">
      <c r="B9519" s="1">
        <v>44243</v>
      </c>
      <c r="C9519">
        <v>60.05</v>
      </c>
      <c r="D9519">
        <v>59.78</v>
      </c>
      <c r="E9519">
        <v>58.16</v>
      </c>
      <c r="F9519">
        <v>56.46</v>
      </c>
      <c r="G9519">
        <v>55.09</v>
      </c>
    </row>
    <row r="9520" spans="2:7" x14ac:dyDescent="0.25">
      <c r="B9520" s="1">
        <v>44244</v>
      </c>
      <c r="C9520">
        <v>61.14</v>
      </c>
      <c r="D9520">
        <v>60.76</v>
      </c>
      <c r="E9520">
        <v>58.83</v>
      </c>
      <c r="F9520">
        <v>56.93</v>
      </c>
      <c r="G9520">
        <v>55.48</v>
      </c>
    </row>
    <row r="9521" spans="2:7" x14ac:dyDescent="0.25">
      <c r="B9521" s="1">
        <v>44245</v>
      </c>
      <c r="C9521">
        <v>60.52</v>
      </c>
      <c r="D9521">
        <v>60.19</v>
      </c>
      <c r="E9521">
        <v>58.39</v>
      </c>
      <c r="F9521">
        <v>56.58</v>
      </c>
      <c r="G9521">
        <v>55.2</v>
      </c>
    </row>
    <row r="9522" spans="2:7" x14ac:dyDescent="0.25">
      <c r="B9522" s="1">
        <v>44246</v>
      </c>
      <c r="C9522">
        <v>59.24</v>
      </c>
      <c r="D9522">
        <v>59.06</v>
      </c>
      <c r="E9522">
        <v>57.52</v>
      </c>
      <c r="F9522">
        <v>55.85</v>
      </c>
      <c r="G9522">
        <v>54.61</v>
      </c>
    </row>
    <row r="9523" spans="2:7" x14ac:dyDescent="0.25">
      <c r="B9523" s="1">
        <v>44249</v>
      </c>
      <c r="C9523">
        <v>61.49</v>
      </c>
      <c r="D9523">
        <v>61.4</v>
      </c>
      <c r="E9523">
        <v>59.59</v>
      </c>
      <c r="F9523">
        <v>57.72</v>
      </c>
      <c r="G9523">
        <v>56.29</v>
      </c>
    </row>
    <row r="9524" spans="2:7" x14ac:dyDescent="0.25">
      <c r="B9524" s="1">
        <v>44250</v>
      </c>
      <c r="C9524">
        <v>61.67</v>
      </c>
      <c r="D9524">
        <v>60.96</v>
      </c>
      <c r="E9524">
        <v>59.07</v>
      </c>
      <c r="F9524">
        <v>57.43</v>
      </c>
      <c r="G9524">
        <v>56.11</v>
      </c>
    </row>
    <row r="9525" spans="2:7" x14ac:dyDescent="0.25">
      <c r="B9525" s="1">
        <v>44251</v>
      </c>
      <c r="C9525">
        <v>63.22</v>
      </c>
      <c r="D9525">
        <v>62.52</v>
      </c>
      <c r="E9525">
        <v>60.64</v>
      </c>
      <c r="F9525">
        <v>58.98</v>
      </c>
      <c r="G9525">
        <v>57.63</v>
      </c>
    </row>
    <row r="9526" spans="2:7" x14ac:dyDescent="0.25">
      <c r="B9526" s="1">
        <v>44252</v>
      </c>
      <c r="C9526">
        <v>63.53</v>
      </c>
      <c r="D9526">
        <v>62.7</v>
      </c>
      <c r="E9526">
        <v>60.74</v>
      </c>
      <c r="F9526">
        <v>59.05</v>
      </c>
      <c r="G9526">
        <v>57.68</v>
      </c>
    </row>
    <row r="9527" spans="2:7" x14ac:dyDescent="0.25">
      <c r="B9527" s="1">
        <v>44253</v>
      </c>
      <c r="C9527">
        <v>61.5</v>
      </c>
      <c r="D9527">
        <v>60.74</v>
      </c>
      <c r="E9527">
        <v>58.81</v>
      </c>
      <c r="F9527">
        <v>57.2</v>
      </c>
      <c r="G9527">
        <v>55.92</v>
      </c>
    </row>
    <row r="9528" spans="2:7" x14ac:dyDescent="0.25">
      <c r="B9528" s="1">
        <v>44256</v>
      </c>
      <c r="C9528">
        <v>60.64</v>
      </c>
      <c r="D9528">
        <v>59.96</v>
      </c>
      <c r="E9528">
        <v>58.11</v>
      </c>
      <c r="F9528">
        <v>56.52</v>
      </c>
      <c r="G9528">
        <v>55.3</v>
      </c>
    </row>
    <row r="9529" spans="2:7" x14ac:dyDescent="0.25">
      <c r="B9529" s="1">
        <v>44257</v>
      </c>
      <c r="C9529">
        <v>59.75</v>
      </c>
      <c r="D9529">
        <v>59.17</v>
      </c>
      <c r="E9529">
        <v>57.51</v>
      </c>
      <c r="F9529">
        <v>56.06</v>
      </c>
      <c r="G9529">
        <v>54.95</v>
      </c>
    </row>
    <row r="9530" spans="2:7" x14ac:dyDescent="0.25">
      <c r="B9530" s="1">
        <v>44258</v>
      </c>
      <c r="C9530">
        <v>61.28</v>
      </c>
      <c r="D9530">
        <v>60.69</v>
      </c>
      <c r="E9530">
        <v>58.94</v>
      </c>
      <c r="F9530">
        <v>57.4</v>
      </c>
      <c r="G9530">
        <v>56.19</v>
      </c>
    </row>
    <row r="9531" spans="2:7" x14ac:dyDescent="0.25">
      <c r="B9531" s="1">
        <v>44259</v>
      </c>
      <c r="C9531">
        <v>63.83</v>
      </c>
      <c r="D9531">
        <v>63.15</v>
      </c>
      <c r="E9531">
        <v>61.07</v>
      </c>
      <c r="F9531">
        <v>59.21</v>
      </c>
      <c r="G9531">
        <v>57.76</v>
      </c>
    </row>
    <row r="9532" spans="2:7" x14ac:dyDescent="0.25">
      <c r="B9532" s="1">
        <v>44260</v>
      </c>
      <c r="C9532">
        <v>66.09</v>
      </c>
      <c r="D9532">
        <v>65.45</v>
      </c>
      <c r="E9532">
        <v>63.3</v>
      </c>
      <c r="F9532">
        <v>61.22</v>
      </c>
      <c r="G9532">
        <v>59.59</v>
      </c>
    </row>
    <row r="9533" spans="2:7" x14ac:dyDescent="0.25">
      <c r="B9533" s="1">
        <v>44263</v>
      </c>
      <c r="C9533">
        <v>65.05</v>
      </c>
      <c r="D9533">
        <v>64.52</v>
      </c>
      <c r="E9533">
        <v>62.55</v>
      </c>
      <c r="F9533">
        <v>60.61</v>
      </c>
      <c r="G9533">
        <v>59.06</v>
      </c>
    </row>
    <row r="9534" spans="2:7" x14ac:dyDescent="0.25">
      <c r="B9534" s="1">
        <v>44264</v>
      </c>
      <c r="C9534">
        <v>64.010000000000005</v>
      </c>
      <c r="D9534">
        <v>63.69</v>
      </c>
      <c r="E9534">
        <v>61.96</v>
      </c>
      <c r="F9534">
        <v>60.13</v>
      </c>
      <c r="G9534">
        <v>58.63</v>
      </c>
    </row>
    <row r="9535" spans="2:7" x14ac:dyDescent="0.25">
      <c r="B9535" s="1">
        <v>44265</v>
      </c>
      <c r="C9535">
        <v>64.44</v>
      </c>
      <c r="D9535">
        <v>64.09</v>
      </c>
      <c r="E9535">
        <v>62.28</v>
      </c>
      <c r="F9535">
        <v>60.38</v>
      </c>
      <c r="G9535">
        <v>58.8</v>
      </c>
    </row>
    <row r="9536" spans="2:7" x14ac:dyDescent="0.25">
      <c r="B9536" s="1">
        <v>44266</v>
      </c>
      <c r="C9536">
        <v>66.02</v>
      </c>
      <c r="D9536">
        <v>65.66</v>
      </c>
      <c r="E9536">
        <v>63.7</v>
      </c>
      <c r="F9536">
        <v>61.64</v>
      </c>
      <c r="G9536">
        <v>59.95</v>
      </c>
    </row>
    <row r="9537" spans="2:7" x14ac:dyDescent="0.25">
      <c r="B9537" s="1">
        <v>44267</v>
      </c>
      <c r="C9537">
        <v>65.61</v>
      </c>
      <c r="D9537">
        <v>65.36</v>
      </c>
      <c r="E9537">
        <v>63.48</v>
      </c>
      <c r="F9537">
        <v>61.46</v>
      </c>
      <c r="G9537">
        <v>59.79</v>
      </c>
    </row>
    <row r="9538" spans="2:7" x14ac:dyDescent="0.25">
      <c r="B9538" s="1">
        <v>44270</v>
      </c>
      <c r="C9538">
        <v>65.39</v>
      </c>
      <c r="D9538">
        <v>65.2</v>
      </c>
      <c r="E9538">
        <v>63.36</v>
      </c>
      <c r="F9538">
        <v>61.35</v>
      </c>
      <c r="G9538">
        <v>59.69</v>
      </c>
    </row>
    <row r="9539" spans="2:7" x14ac:dyDescent="0.25">
      <c r="B9539" s="1">
        <v>44271</v>
      </c>
      <c r="C9539">
        <v>64.8</v>
      </c>
      <c r="D9539">
        <v>64.680000000000007</v>
      </c>
      <c r="E9539">
        <v>63.02</v>
      </c>
      <c r="F9539">
        <v>61.1</v>
      </c>
      <c r="G9539">
        <v>59.48</v>
      </c>
    </row>
    <row r="9540" spans="2:7" x14ac:dyDescent="0.25">
      <c r="B9540" s="1">
        <v>44272</v>
      </c>
      <c r="C9540">
        <v>64.599999999999994</v>
      </c>
      <c r="D9540">
        <v>64.45</v>
      </c>
      <c r="E9540">
        <v>62.88</v>
      </c>
      <c r="F9540">
        <v>61.05</v>
      </c>
      <c r="G9540">
        <v>59.5</v>
      </c>
    </row>
    <row r="9541" spans="2:7" x14ac:dyDescent="0.25">
      <c r="B9541" s="1">
        <v>44273</v>
      </c>
      <c r="C9541">
        <v>60</v>
      </c>
      <c r="D9541">
        <v>59.94</v>
      </c>
      <c r="E9541">
        <v>58.78</v>
      </c>
      <c r="F9541">
        <v>57.39</v>
      </c>
      <c r="G9541">
        <v>56.23</v>
      </c>
    </row>
    <row r="9542" spans="2:7" x14ac:dyDescent="0.25">
      <c r="B9542" s="1">
        <v>44274</v>
      </c>
      <c r="C9542">
        <v>61.42</v>
      </c>
      <c r="D9542">
        <v>61.31</v>
      </c>
      <c r="E9542">
        <v>60.05</v>
      </c>
      <c r="F9542">
        <v>58.47</v>
      </c>
      <c r="G9542">
        <v>57.15</v>
      </c>
    </row>
    <row r="9543" spans="2:7" x14ac:dyDescent="0.25">
      <c r="B9543" s="1">
        <v>44277</v>
      </c>
      <c r="C9543">
        <v>61.55</v>
      </c>
      <c r="D9543">
        <v>61.49</v>
      </c>
      <c r="E9543">
        <v>60.3</v>
      </c>
      <c r="F9543">
        <v>58.71</v>
      </c>
      <c r="G9543">
        <v>57.38</v>
      </c>
    </row>
    <row r="9544" spans="2:7" x14ac:dyDescent="0.25">
      <c r="B9544" s="1">
        <v>44278</v>
      </c>
      <c r="C9544">
        <v>57.76</v>
      </c>
      <c r="D9544">
        <v>57.64</v>
      </c>
      <c r="E9544">
        <v>56.64</v>
      </c>
      <c r="F9544">
        <v>55.59</v>
      </c>
      <c r="G9544">
        <v>54.69</v>
      </c>
    </row>
    <row r="9545" spans="2:7" x14ac:dyDescent="0.25">
      <c r="B9545" s="1">
        <v>44279</v>
      </c>
      <c r="C9545">
        <v>61.18</v>
      </c>
      <c r="D9545">
        <v>60.96</v>
      </c>
      <c r="E9545">
        <v>59.61</v>
      </c>
      <c r="F9545">
        <v>58.15</v>
      </c>
      <c r="G9545">
        <v>56.99</v>
      </c>
    </row>
    <row r="9546" spans="2:7" x14ac:dyDescent="0.25">
      <c r="B9546" s="1">
        <v>44280</v>
      </c>
      <c r="C9546">
        <v>58.56</v>
      </c>
      <c r="D9546">
        <v>58.4</v>
      </c>
      <c r="E9546">
        <v>57.22</v>
      </c>
      <c r="F9546">
        <v>55.97</v>
      </c>
      <c r="G9546">
        <v>54.94</v>
      </c>
    </row>
    <row r="9547" spans="2:7" x14ac:dyDescent="0.25">
      <c r="B9547" s="1">
        <v>44281</v>
      </c>
      <c r="C9547">
        <v>60.97</v>
      </c>
      <c r="D9547">
        <v>60.76</v>
      </c>
      <c r="E9547">
        <v>59.42</v>
      </c>
      <c r="F9547">
        <v>57.98</v>
      </c>
      <c r="G9547">
        <v>56.8</v>
      </c>
    </row>
    <row r="9548" spans="2:7" x14ac:dyDescent="0.25">
      <c r="B9548" s="1">
        <v>44284</v>
      </c>
      <c r="C9548">
        <v>61.56</v>
      </c>
      <c r="D9548">
        <v>61.3</v>
      </c>
      <c r="E9548">
        <v>59.75</v>
      </c>
      <c r="F9548">
        <v>58.19</v>
      </c>
      <c r="G9548">
        <v>56.94</v>
      </c>
    </row>
    <row r="9549" spans="2:7" x14ac:dyDescent="0.25">
      <c r="B9549" s="1">
        <v>44285</v>
      </c>
      <c r="C9549">
        <v>60.55</v>
      </c>
      <c r="D9549">
        <v>60.35</v>
      </c>
      <c r="E9549">
        <v>58.87</v>
      </c>
      <c r="F9549">
        <v>57.38</v>
      </c>
      <c r="G9549">
        <v>56.16</v>
      </c>
    </row>
    <row r="9550" spans="2:7" x14ac:dyDescent="0.25">
      <c r="B9550" s="1">
        <v>44286</v>
      </c>
      <c r="C9550">
        <v>59.16</v>
      </c>
      <c r="D9550">
        <v>59.03</v>
      </c>
      <c r="E9550">
        <v>57.76</v>
      </c>
      <c r="F9550">
        <v>56.42</v>
      </c>
      <c r="G9550">
        <v>55.31</v>
      </c>
    </row>
    <row r="9551" spans="2:7" x14ac:dyDescent="0.25">
      <c r="B9551" s="1">
        <v>44287</v>
      </c>
      <c r="C9551">
        <v>61.45</v>
      </c>
      <c r="D9551">
        <v>61.35</v>
      </c>
      <c r="E9551">
        <v>60.17</v>
      </c>
      <c r="F9551">
        <v>58.89</v>
      </c>
      <c r="G9551">
        <v>57.8</v>
      </c>
    </row>
    <row r="9552" spans="2:7" x14ac:dyDescent="0.25">
      <c r="B9552" s="1">
        <v>44291</v>
      </c>
      <c r="C9552">
        <v>58.65</v>
      </c>
      <c r="D9552">
        <v>58.61</v>
      </c>
      <c r="E9552">
        <v>57.74</v>
      </c>
      <c r="F9552">
        <v>56.75</v>
      </c>
      <c r="G9552">
        <v>55.92</v>
      </c>
    </row>
    <row r="9553" spans="2:7" x14ac:dyDescent="0.25">
      <c r="B9553" s="1">
        <v>44292</v>
      </c>
      <c r="C9553">
        <v>59.33</v>
      </c>
      <c r="D9553">
        <v>59.32</v>
      </c>
      <c r="E9553">
        <v>58.51</v>
      </c>
      <c r="F9553">
        <v>57.51</v>
      </c>
      <c r="G9553">
        <v>56.67</v>
      </c>
    </row>
    <row r="9554" spans="2:7" x14ac:dyDescent="0.25">
      <c r="B9554" s="1">
        <v>44293</v>
      </c>
      <c r="C9554">
        <v>59.77</v>
      </c>
      <c r="D9554">
        <v>59.73</v>
      </c>
      <c r="E9554">
        <v>58.83</v>
      </c>
      <c r="F9554">
        <v>57.78</v>
      </c>
      <c r="G9554">
        <v>56.92</v>
      </c>
    </row>
    <row r="9555" spans="2:7" x14ac:dyDescent="0.25">
      <c r="B9555" s="1">
        <v>44294</v>
      </c>
      <c r="C9555">
        <v>59.6</v>
      </c>
      <c r="D9555">
        <v>59.52</v>
      </c>
      <c r="E9555">
        <v>58.49</v>
      </c>
      <c r="F9555">
        <v>57.31</v>
      </c>
      <c r="G9555">
        <v>56.33</v>
      </c>
    </row>
    <row r="9556" spans="2:7" x14ac:dyDescent="0.25">
      <c r="B9556" s="1">
        <v>44295</v>
      </c>
      <c r="C9556">
        <v>59.32</v>
      </c>
      <c r="D9556">
        <v>59.27</v>
      </c>
      <c r="E9556">
        <v>58.34</v>
      </c>
      <c r="F9556">
        <v>57.24</v>
      </c>
      <c r="G9556">
        <v>56.34</v>
      </c>
    </row>
    <row r="9557" spans="2:7" x14ac:dyDescent="0.25">
      <c r="B9557" s="1">
        <v>44298</v>
      </c>
      <c r="C9557">
        <v>59.7</v>
      </c>
      <c r="D9557">
        <v>59.69</v>
      </c>
      <c r="E9557">
        <v>58.82</v>
      </c>
      <c r="F9557">
        <v>57.75</v>
      </c>
      <c r="G9557">
        <v>56.86</v>
      </c>
    </row>
    <row r="9558" spans="2:7" x14ac:dyDescent="0.25">
      <c r="B9558" s="1">
        <v>44299</v>
      </c>
      <c r="C9558">
        <v>60.18</v>
      </c>
      <c r="D9558">
        <v>60.19</v>
      </c>
      <c r="E9558">
        <v>59.38</v>
      </c>
      <c r="F9558">
        <v>58.33</v>
      </c>
      <c r="G9558">
        <v>57.41</v>
      </c>
    </row>
    <row r="9559" spans="2:7" x14ac:dyDescent="0.25">
      <c r="B9559" s="1">
        <v>44300</v>
      </c>
      <c r="C9559">
        <v>63.15</v>
      </c>
      <c r="D9559">
        <v>63.12</v>
      </c>
      <c r="E9559">
        <v>62.03</v>
      </c>
      <c r="F9559">
        <v>60.67</v>
      </c>
      <c r="G9559">
        <v>59.46</v>
      </c>
    </row>
    <row r="9560" spans="2:7" x14ac:dyDescent="0.25">
      <c r="B9560" s="1">
        <v>44301</v>
      </c>
      <c r="C9560">
        <v>63.46</v>
      </c>
      <c r="D9560">
        <v>63.4</v>
      </c>
      <c r="E9560">
        <v>62.15</v>
      </c>
      <c r="F9560">
        <v>60.65</v>
      </c>
      <c r="G9560">
        <v>59.33</v>
      </c>
    </row>
    <row r="9561" spans="2:7" x14ac:dyDescent="0.25">
      <c r="B9561" s="1">
        <v>44302</v>
      </c>
      <c r="C9561">
        <v>63.13</v>
      </c>
      <c r="D9561">
        <v>63.09</v>
      </c>
      <c r="E9561">
        <v>61.88</v>
      </c>
      <c r="F9561">
        <v>60.35</v>
      </c>
      <c r="G9561">
        <v>59.03</v>
      </c>
    </row>
    <row r="9562" spans="2:7" x14ac:dyDescent="0.25">
      <c r="B9562" s="1">
        <v>44305</v>
      </c>
      <c r="C9562">
        <v>63.38</v>
      </c>
      <c r="D9562">
        <v>63.31</v>
      </c>
      <c r="E9562">
        <v>62</v>
      </c>
      <c r="F9562">
        <v>60.41</v>
      </c>
      <c r="G9562">
        <v>59.06</v>
      </c>
    </row>
    <row r="9563" spans="2:7" x14ac:dyDescent="0.25">
      <c r="B9563" s="1">
        <v>44306</v>
      </c>
      <c r="C9563">
        <v>62.44</v>
      </c>
      <c r="D9563">
        <v>62.6</v>
      </c>
      <c r="E9563">
        <v>61.33</v>
      </c>
      <c r="F9563">
        <v>59.76</v>
      </c>
      <c r="G9563">
        <v>58.42</v>
      </c>
    </row>
    <row r="9564" spans="2:7" x14ac:dyDescent="0.25">
      <c r="B9564" s="1">
        <v>44307</v>
      </c>
      <c r="C9564">
        <v>61.35</v>
      </c>
      <c r="D9564">
        <v>61.01</v>
      </c>
      <c r="E9564">
        <v>59.71</v>
      </c>
      <c r="F9564">
        <v>58.38</v>
      </c>
      <c r="G9564">
        <v>57.28</v>
      </c>
    </row>
    <row r="9565" spans="2:7" x14ac:dyDescent="0.25">
      <c r="B9565" s="1">
        <v>44308</v>
      </c>
      <c r="C9565">
        <v>61.43</v>
      </c>
      <c r="D9565">
        <v>61.07</v>
      </c>
      <c r="E9565">
        <v>59.87</v>
      </c>
      <c r="F9565">
        <v>58.63</v>
      </c>
      <c r="G9565">
        <v>57.61</v>
      </c>
    </row>
    <row r="9566" spans="2:7" x14ac:dyDescent="0.25">
      <c r="B9566" s="1">
        <v>44309</v>
      </c>
      <c r="C9566">
        <v>62.14</v>
      </c>
      <c r="D9566">
        <v>61.72</v>
      </c>
      <c r="E9566">
        <v>60.5</v>
      </c>
      <c r="F9566">
        <v>59.24</v>
      </c>
      <c r="G9566">
        <v>58.19</v>
      </c>
    </row>
    <row r="9567" spans="2:7" x14ac:dyDescent="0.25">
      <c r="B9567" s="1">
        <v>44312</v>
      </c>
      <c r="C9567">
        <v>61.91</v>
      </c>
      <c r="D9567">
        <v>61.52</v>
      </c>
      <c r="E9567">
        <v>60.28</v>
      </c>
      <c r="F9567">
        <v>59.05</v>
      </c>
      <c r="G9567">
        <v>58.05</v>
      </c>
    </row>
    <row r="9568" spans="2:7" x14ac:dyDescent="0.25">
      <c r="B9568" s="1">
        <v>44313</v>
      </c>
      <c r="C9568">
        <v>62.94</v>
      </c>
      <c r="D9568">
        <v>62.48</v>
      </c>
      <c r="E9568">
        <v>61.13</v>
      </c>
      <c r="F9568">
        <v>59.83</v>
      </c>
      <c r="G9568">
        <v>58.77</v>
      </c>
    </row>
    <row r="9569" spans="2:7" x14ac:dyDescent="0.25">
      <c r="B9569" s="1">
        <v>44314</v>
      </c>
      <c r="C9569">
        <v>63.86</v>
      </c>
      <c r="D9569">
        <v>63.44</v>
      </c>
      <c r="E9569">
        <v>61.96</v>
      </c>
      <c r="F9569">
        <v>60.5</v>
      </c>
      <c r="G9569">
        <v>59.33</v>
      </c>
    </row>
    <row r="9570" spans="2:7" x14ac:dyDescent="0.25">
      <c r="B9570" s="1">
        <v>44315</v>
      </c>
      <c r="C9570">
        <v>65.010000000000005</v>
      </c>
      <c r="D9570">
        <v>64.52</v>
      </c>
      <c r="E9570">
        <v>62.9</v>
      </c>
      <c r="F9570">
        <v>61.34</v>
      </c>
      <c r="G9570">
        <v>60.08</v>
      </c>
    </row>
    <row r="9571" spans="2:7" x14ac:dyDescent="0.25">
      <c r="B9571" s="1">
        <v>44316</v>
      </c>
      <c r="C9571">
        <v>63.58</v>
      </c>
      <c r="D9571">
        <v>63.14</v>
      </c>
      <c r="E9571">
        <v>61.55</v>
      </c>
      <c r="F9571">
        <v>60.05</v>
      </c>
      <c r="G9571">
        <v>58.85</v>
      </c>
    </row>
    <row r="9572" spans="2:7" x14ac:dyDescent="0.25">
      <c r="B9572" s="1">
        <v>44319</v>
      </c>
      <c r="C9572">
        <v>64.489999999999995</v>
      </c>
      <c r="D9572">
        <v>64.099999999999994</v>
      </c>
      <c r="E9572">
        <v>62.53</v>
      </c>
      <c r="F9572">
        <v>61.01</v>
      </c>
      <c r="G9572">
        <v>59.75</v>
      </c>
    </row>
    <row r="9573" spans="2:7" x14ac:dyDescent="0.25">
      <c r="B9573" s="1">
        <v>44320</v>
      </c>
      <c r="C9573">
        <v>65.69</v>
      </c>
      <c r="D9573">
        <v>65.33</v>
      </c>
      <c r="E9573">
        <v>63.78</v>
      </c>
      <c r="F9573">
        <v>62.25</v>
      </c>
      <c r="G9573">
        <v>60.93</v>
      </c>
    </row>
    <row r="9574" spans="2:7" x14ac:dyDescent="0.25">
      <c r="B9574" s="1">
        <v>44321</v>
      </c>
      <c r="C9574">
        <v>65.63</v>
      </c>
      <c r="D9574">
        <v>65.349999999999994</v>
      </c>
      <c r="E9574">
        <v>63.83</v>
      </c>
      <c r="F9574">
        <v>62.31</v>
      </c>
      <c r="G9574">
        <v>61</v>
      </c>
    </row>
    <row r="9575" spans="2:7" x14ac:dyDescent="0.25">
      <c r="B9575" s="1">
        <v>44322</v>
      </c>
      <c r="C9575">
        <v>64.709999999999994</v>
      </c>
      <c r="D9575">
        <v>64.47</v>
      </c>
      <c r="E9575">
        <v>63.19</v>
      </c>
      <c r="F9575">
        <v>61.8</v>
      </c>
      <c r="G9575">
        <v>60.62</v>
      </c>
    </row>
    <row r="9576" spans="2:7" x14ac:dyDescent="0.25">
      <c r="B9576" s="1">
        <v>44323</v>
      </c>
      <c r="C9576">
        <v>64.900000000000006</v>
      </c>
      <c r="D9576">
        <v>64.709999999999994</v>
      </c>
      <c r="E9576">
        <v>63.53</v>
      </c>
      <c r="F9576">
        <v>62.17</v>
      </c>
      <c r="G9576">
        <v>60.99</v>
      </c>
    </row>
    <row r="9577" spans="2:7" x14ac:dyDescent="0.25">
      <c r="B9577" s="1">
        <v>44326</v>
      </c>
      <c r="C9577">
        <v>64.92</v>
      </c>
      <c r="D9577">
        <v>64.78</v>
      </c>
      <c r="E9577">
        <v>63.66</v>
      </c>
      <c r="F9577">
        <v>62.34</v>
      </c>
      <c r="G9577">
        <v>61.2</v>
      </c>
    </row>
    <row r="9578" spans="2:7" x14ac:dyDescent="0.25">
      <c r="B9578" s="1">
        <v>44327</v>
      </c>
      <c r="C9578">
        <v>65.28</v>
      </c>
      <c r="D9578">
        <v>65.150000000000006</v>
      </c>
      <c r="E9578">
        <v>64.08</v>
      </c>
      <c r="F9578">
        <v>62.81</v>
      </c>
      <c r="G9578">
        <v>61.65</v>
      </c>
    </row>
    <row r="9579" spans="2:7" x14ac:dyDescent="0.25">
      <c r="B9579" s="1">
        <v>44328</v>
      </c>
      <c r="C9579">
        <v>66.08</v>
      </c>
      <c r="D9579">
        <v>65.95</v>
      </c>
      <c r="E9579">
        <v>64.87</v>
      </c>
      <c r="F9579">
        <v>63.58</v>
      </c>
      <c r="G9579">
        <v>62.44</v>
      </c>
    </row>
    <row r="9580" spans="2:7" x14ac:dyDescent="0.25">
      <c r="B9580" s="1">
        <v>44329</v>
      </c>
      <c r="C9580">
        <v>63.82</v>
      </c>
      <c r="D9580">
        <v>63.69</v>
      </c>
      <c r="E9580">
        <v>62.65</v>
      </c>
      <c r="F9580">
        <v>61.41</v>
      </c>
      <c r="G9580">
        <v>60.33</v>
      </c>
    </row>
    <row r="9581" spans="2:7" x14ac:dyDescent="0.25">
      <c r="B9581" s="1">
        <v>44330</v>
      </c>
      <c r="C9581">
        <v>65.37</v>
      </c>
      <c r="D9581">
        <v>65.16</v>
      </c>
      <c r="E9581">
        <v>63.89</v>
      </c>
      <c r="F9581">
        <v>62.5</v>
      </c>
      <c r="G9581">
        <v>61.3</v>
      </c>
    </row>
    <row r="9582" spans="2:7" x14ac:dyDescent="0.25">
      <c r="B9582" s="1">
        <v>44333</v>
      </c>
      <c r="C9582">
        <v>66.27</v>
      </c>
      <c r="D9582">
        <v>66.069999999999993</v>
      </c>
      <c r="E9582">
        <v>64.66</v>
      </c>
      <c r="F9582">
        <v>63.16</v>
      </c>
      <c r="G9582">
        <v>61.86</v>
      </c>
    </row>
    <row r="9583" spans="2:7" x14ac:dyDescent="0.25">
      <c r="B9583" s="1">
        <v>44334</v>
      </c>
      <c r="C9583">
        <v>65.489999999999995</v>
      </c>
      <c r="D9583">
        <v>65.33</v>
      </c>
      <c r="E9583">
        <v>63.99</v>
      </c>
      <c r="F9583">
        <v>62.57</v>
      </c>
      <c r="G9583">
        <v>61.34</v>
      </c>
    </row>
    <row r="9584" spans="2:7" x14ac:dyDescent="0.25">
      <c r="B9584" s="1">
        <v>44335</v>
      </c>
      <c r="C9584">
        <v>63.36</v>
      </c>
      <c r="D9584">
        <v>63.18</v>
      </c>
      <c r="E9584">
        <v>61.96</v>
      </c>
      <c r="F9584">
        <v>60.63</v>
      </c>
      <c r="G9584">
        <v>59.52</v>
      </c>
    </row>
    <row r="9585" spans="2:7" x14ac:dyDescent="0.25">
      <c r="B9585" s="1">
        <v>44336</v>
      </c>
      <c r="C9585">
        <v>62.05</v>
      </c>
      <c r="D9585">
        <v>61.79</v>
      </c>
      <c r="E9585">
        <v>60.7</v>
      </c>
      <c r="F9585">
        <v>59.51</v>
      </c>
      <c r="G9585">
        <v>58.52</v>
      </c>
    </row>
    <row r="9586" spans="2:7" x14ac:dyDescent="0.25">
      <c r="B9586" s="1">
        <v>44337</v>
      </c>
      <c r="C9586">
        <v>63.58</v>
      </c>
      <c r="D9586">
        <v>62.99</v>
      </c>
      <c r="E9586">
        <v>61.65</v>
      </c>
      <c r="F9586">
        <v>60.41</v>
      </c>
      <c r="G9586">
        <v>59.39</v>
      </c>
    </row>
    <row r="9587" spans="2:7" x14ac:dyDescent="0.25">
      <c r="B9587" s="1">
        <v>44340</v>
      </c>
      <c r="C9587">
        <v>66.05</v>
      </c>
      <c r="D9587">
        <v>65.319999999999993</v>
      </c>
      <c r="E9587">
        <v>63.73</v>
      </c>
      <c r="F9587">
        <v>62.3</v>
      </c>
      <c r="G9587">
        <v>61.16</v>
      </c>
    </row>
    <row r="9588" spans="2:7" x14ac:dyDescent="0.25">
      <c r="B9588" s="1">
        <v>44341</v>
      </c>
      <c r="C9588">
        <v>66.069999999999993</v>
      </c>
      <c r="D9588">
        <v>65.319999999999993</v>
      </c>
      <c r="E9588">
        <v>63.72</v>
      </c>
      <c r="F9588">
        <v>62.29</v>
      </c>
      <c r="G9588">
        <v>61.16</v>
      </c>
    </row>
    <row r="9589" spans="2:7" x14ac:dyDescent="0.25">
      <c r="B9589" s="1">
        <v>44342</v>
      </c>
      <c r="C9589">
        <v>66.209999999999994</v>
      </c>
      <c r="D9589">
        <v>65.510000000000005</v>
      </c>
      <c r="E9589">
        <v>63.94</v>
      </c>
      <c r="F9589">
        <v>62.5</v>
      </c>
      <c r="G9589">
        <v>61.37</v>
      </c>
    </row>
    <row r="9590" spans="2:7" x14ac:dyDescent="0.25">
      <c r="B9590" s="1">
        <v>44343</v>
      </c>
      <c r="C9590">
        <v>66.849999999999994</v>
      </c>
      <c r="D9590">
        <v>66.12</v>
      </c>
      <c r="E9590">
        <v>64.45</v>
      </c>
      <c r="F9590">
        <v>62.93</v>
      </c>
      <c r="G9590">
        <v>61.74</v>
      </c>
    </row>
    <row r="9591" spans="2:7" x14ac:dyDescent="0.25">
      <c r="B9591" s="1">
        <v>44344</v>
      </c>
      <c r="C9591">
        <v>66.319999999999993</v>
      </c>
      <c r="D9591">
        <v>65.599999999999994</v>
      </c>
      <c r="E9591">
        <v>63.91</v>
      </c>
      <c r="F9591">
        <v>62.4</v>
      </c>
      <c r="G9591">
        <v>61.22</v>
      </c>
    </row>
    <row r="9592" spans="2:7" x14ac:dyDescent="0.25">
      <c r="B9592" s="1">
        <v>44348</v>
      </c>
      <c r="C9592">
        <v>67.72</v>
      </c>
      <c r="D9592">
        <v>67.06</v>
      </c>
      <c r="E9592">
        <v>65.290000000000006</v>
      </c>
      <c r="F9592">
        <v>63.71</v>
      </c>
      <c r="G9592">
        <v>62.44</v>
      </c>
    </row>
    <row r="9593" spans="2:7" x14ac:dyDescent="0.25">
      <c r="B9593" s="1">
        <v>44349</v>
      </c>
      <c r="C9593">
        <v>68.83</v>
      </c>
      <c r="D9593">
        <v>68.17</v>
      </c>
      <c r="E9593">
        <v>66.3</v>
      </c>
      <c r="F9593">
        <v>64.61</v>
      </c>
      <c r="G9593">
        <v>63.23</v>
      </c>
    </row>
    <row r="9594" spans="2:7" x14ac:dyDescent="0.25">
      <c r="B9594" s="1">
        <v>44350</v>
      </c>
      <c r="C9594">
        <v>68.81</v>
      </c>
      <c r="D9594">
        <v>68.14</v>
      </c>
      <c r="E9594">
        <v>66.28</v>
      </c>
      <c r="F9594">
        <v>64.59</v>
      </c>
      <c r="G9594">
        <v>63.22</v>
      </c>
    </row>
    <row r="9595" spans="2:7" x14ac:dyDescent="0.25">
      <c r="B9595" s="1">
        <v>44351</v>
      </c>
      <c r="C9595">
        <v>69.62</v>
      </c>
      <c r="D9595">
        <v>68.89</v>
      </c>
      <c r="E9595">
        <v>66.930000000000007</v>
      </c>
      <c r="F9595">
        <v>65.2</v>
      </c>
      <c r="G9595">
        <v>63.8</v>
      </c>
    </row>
    <row r="9596" spans="2:7" x14ac:dyDescent="0.25">
      <c r="B9596" s="1">
        <v>44354</v>
      </c>
      <c r="C9596">
        <v>69.23</v>
      </c>
      <c r="D9596">
        <v>68.59</v>
      </c>
      <c r="E9596">
        <v>66.760000000000005</v>
      </c>
      <c r="F9596">
        <v>65.14</v>
      </c>
      <c r="G9596">
        <v>63.8</v>
      </c>
    </row>
    <row r="9597" spans="2:7" x14ac:dyDescent="0.25">
      <c r="B9597" s="1">
        <v>44355</v>
      </c>
      <c r="C9597">
        <v>70.05</v>
      </c>
      <c r="D9597">
        <v>69.400000000000006</v>
      </c>
      <c r="E9597">
        <v>67.48</v>
      </c>
      <c r="F9597">
        <v>65.790000000000006</v>
      </c>
      <c r="G9597">
        <v>64.400000000000006</v>
      </c>
    </row>
    <row r="9598" spans="2:7" x14ac:dyDescent="0.25">
      <c r="B9598" s="1">
        <v>44356</v>
      </c>
      <c r="C9598">
        <v>69.959999999999994</v>
      </c>
      <c r="D9598">
        <v>69.33</v>
      </c>
      <c r="E9598">
        <v>67.44</v>
      </c>
      <c r="F9598">
        <v>65.8</v>
      </c>
      <c r="G9598">
        <v>64.45</v>
      </c>
    </row>
    <row r="9599" spans="2:7" x14ac:dyDescent="0.25">
      <c r="B9599" s="1">
        <v>44357</v>
      </c>
      <c r="C9599">
        <v>70.290000000000006</v>
      </c>
      <c r="D9599">
        <v>69.58</v>
      </c>
      <c r="E9599">
        <v>67.61</v>
      </c>
      <c r="F9599">
        <v>65.959999999999994</v>
      </c>
      <c r="G9599">
        <v>64.599999999999994</v>
      </c>
    </row>
    <row r="9600" spans="2:7" x14ac:dyDescent="0.25">
      <c r="B9600" s="1">
        <v>44358</v>
      </c>
      <c r="C9600">
        <v>70.91</v>
      </c>
      <c r="D9600">
        <v>69.92</v>
      </c>
      <c r="E9600">
        <v>67.84</v>
      </c>
      <c r="F9600">
        <v>66.17</v>
      </c>
      <c r="G9600">
        <v>64.760000000000005</v>
      </c>
    </row>
    <row r="9601" spans="2:7" x14ac:dyDescent="0.25">
      <c r="B9601" s="1">
        <v>44361</v>
      </c>
      <c r="C9601">
        <v>70.88</v>
      </c>
      <c r="D9601">
        <v>70</v>
      </c>
      <c r="E9601">
        <v>68</v>
      </c>
      <c r="F9601">
        <v>66.319999999999993</v>
      </c>
      <c r="G9601">
        <v>64.89</v>
      </c>
    </row>
    <row r="9602" spans="2:7" x14ac:dyDescent="0.25">
      <c r="B9602" s="1">
        <v>44362</v>
      </c>
      <c r="C9602">
        <v>72.12</v>
      </c>
      <c r="D9602">
        <v>71.14</v>
      </c>
      <c r="E9602">
        <v>68.88</v>
      </c>
      <c r="F9602">
        <v>67.02</v>
      </c>
      <c r="G9602">
        <v>65.48</v>
      </c>
    </row>
    <row r="9603" spans="2:7" x14ac:dyDescent="0.25">
      <c r="B9603" s="1">
        <v>44363</v>
      </c>
      <c r="C9603">
        <v>72.150000000000006</v>
      </c>
      <c r="D9603">
        <v>71.27</v>
      </c>
      <c r="E9603">
        <v>69.02</v>
      </c>
      <c r="F9603">
        <v>67.16</v>
      </c>
      <c r="G9603">
        <v>65.62</v>
      </c>
    </row>
    <row r="9604" spans="2:7" x14ac:dyDescent="0.25">
      <c r="B9604" s="1">
        <v>44364</v>
      </c>
      <c r="C9604">
        <v>71.040000000000006</v>
      </c>
      <c r="D9604">
        <v>70.03</v>
      </c>
      <c r="E9604">
        <v>67.72</v>
      </c>
      <c r="F9604">
        <v>65.88</v>
      </c>
      <c r="G9604">
        <v>64.38</v>
      </c>
    </row>
    <row r="9605" spans="2:7" x14ac:dyDescent="0.25">
      <c r="B9605" s="1">
        <v>44365</v>
      </c>
      <c r="C9605">
        <v>71.64</v>
      </c>
      <c r="D9605">
        <v>70.45</v>
      </c>
      <c r="E9605">
        <v>68.069999999999993</v>
      </c>
      <c r="F9605">
        <v>66.209999999999994</v>
      </c>
      <c r="G9605">
        <v>64.72</v>
      </c>
    </row>
    <row r="9606" spans="2:7" x14ac:dyDescent="0.25">
      <c r="B9606" s="1">
        <v>44368</v>
      </c>
      <c r="C9606">
        <v>73.66</v>
      </c>
      <c r="D9606">
        <v>72.03</v>
      </c>
      <c r="E9606">
        <v>69.28</v>
      </c>
      <c r="F9606">
        <v>67.28</v>
      </c>
      <c r="G9606">
        <v>65.7</v>
      </c>
    </row>
    <row r="9607" spans="2:7" x14ac:dyDescent="0.25">
      <c r="B9607" s="1">
        <v>44369</v>
      </c>
      <c r="C9607">
        <v>73.06</v>
      </c>
      <c r="D9607">
        <v>72.05</v>
      </c>
      <c r="E9607">
        <v>69.42</v>
      </c>
      <c r="F9607">
        <v>67.510000000000005</v>
      </c>
      <c r="G9607">
        <v>65.959999999999994</v>
      </c>
    </row>
    <row r="9608" spans="2:7" x14ac:dyDescent="0.25">
      <c r="B9608" s="1">
        <v>44370</v>
      </c>
      <c r="C9608">
        <v>73.08</v>
      </c>
      <c r="D9608">
        <v>71.44</v>
      </c>
      <c r="E9608">
        <v>69.13</v>
      </c>
      <c r="F9608">
        <v>67.34</v>
      </c>
      <c r="G9608">
        <v>65.84</v>
      </c>
    </row>
    <row r="9609" spans="2:7" x14ac:dyDescent="0.25">
      <c r="B9609" s="1">
        <v>44371</v>
      </c>
      <c r="C9609">
        <v>73.3</v>
      </c>
      <c r="D9609">
        <v>71.77</v>
      </c>
      <c r="E9609">
        <v>69.53</v>
      </c>
      <c r="F9609">
        <v>67.73</v>
      </c>
      <c r="G9609">
        <v>66.19</v>
      </c>
    </row>
    <row r="9610" spans="2:7" x14ac:dyDescent="0.25">
      <c r="B9610" s="1">
        <v>44372</v>
      </c>
      <c r="C9610">
        <v>74.05</v>
      </c>
      <c r="D9610">
        <v>72.400000000000006</v>
      </c>
      <c r="E9610">
        <v>70.02</v>
      </c>
      <c r="F9610">
        <v>68.17</v>
      </c>
      <c r="G9610">
        <v>66.59</v>
      </c>
    </row>
    <row r="9611" spans="2:7" x14ac:dyDescent="0.25">
      <c r="B9611" s="1">
        <v>44375</v>
      </c>
      <c r="C9611">
        <v>72.91</v>
      </c>
      <c r="D9611">
        <v>71.31</v>
      </c>
      <c r="E9611">
        <v>69.11</v>
      </c>
      <c r="F9611">
        <v>67.36</v>
      </c>
      <c r="G9611">
        <v>65.84</v>
      </c>
    </row>
    <row r="9612" spans="2:7" x14ac:dyDescent="0.25">
      <c r="B9612" s="1">
        <v>44376</v>
      </c>
      <c r="C9612">
        <v>72.98</v>
      </c>
      <c r="D9612">
        <v>71.41</v>
      </c>
      <c r="E9612">
        <v>69.239999999999995</v>
      </c>
      <c r="F9612">
        <v>67.44</v>
      </c>
      <c r="G9612">
        <v>65.89</v>
      </c>
    </row>
    <row r="9613" spans="2:7" x14ac:dyDescent="0.25">
      <c r="B9613" s="1">
        <v>44377</v>
      </c>
      <c r="C9613">
        <v>73.47</v>
      </c>
      <c r="D9613">
        <v>71.760000000000005</v>
      </c>
      <c r="E9613">
        <v>69.430000000000007</v>
      </c>
      <c r="F9613">
        <v>67.599999999999994</v>
      </c>
      <c r="G9613">
        <v>66.010000000000005</v>
      </c>
    </row>
    <row r="9614" spans="2:7" x14ac:dyDescent="0.25">
      <c r="B9614" s="1">
        <v>44378</v>
      </c>
      <c r="C9614">
        <v>75.23</v>
      </c>
      <c r="D9614">
        <v>73.06</v>
      </c>
      <c r="E9614">
        <v>70.48</v>
      </c>
      <c r="F9614">
        <v>68.56</v>
      </c>
      <c r="G9614">
        <v>66.900000000000006</v>
      </c>
    </row>
    <row r="9615" spans="2:7" x14ac:dyDescent="0.25">
      <c r="B9615" s="1">
        <v>44379</v>
      </c>
      <c r="C9615">
        <v>75.16</v>
      </c>
      <c r="D9615">
        <v>73.25</v>
      </c>
      <c r="E9615">
        <v>70.709999999999994</v>
      </c>
      <c r="F9615">
        <v>68.8</v>
      </c>
      <c r="G9615">
        <v>67.13</v>
      </c>
    </row>
    <row r="9616" spans="2:7" x14ac:dyDescent="0.25">
      <c r="B9616" s="1">
        <v>44383</v>
      </c>
      <c r="C9616">
        <v>73.37</v>
      </c>
      <c r="D9616">
        <v>71.459999999999994</v>
      </c>
      <c r="E9616">
        <v>68.819999999999993</v>
      </c>
      <c r="F9616">
        <v>66.88</v>
      </c>
      <c r="G9616">
        <v>65.209999999999994</v>
      </c>
    </row>
    <row r="9617" spans="2:7" x14ac:dyDescent="0.25">
      <c r="B9617" s="1">
        <v>44384</v>
      </c>
      <c r="C9617">
        <v>72.2</v>
      </c>
      <c r="D9617">
        <v>70.42</v>
      </c>
      <c r="E9617">
        <v>67.89</v>
      </c>
      <c r="F9617">
        <v>65.98</v>
      </c>
      <c r="G9617">
        <v>64.34</v>
      </c>
    </row>
    <row r="9618" spans="2:7" x14ac:dyDescent="0.25">
      <c r="B9618" s="1">
        <v>44385</v>
      </c>
      <c r="C9618">
        <v>72.94</v>
      </c>
      <c r="D9618">
        <v>71.17</v>
      </c>
      <c r="E9618">
        <v>68.61</v>
      </c>
      <c r="F9618">
        <v>66.66</v>
      </c>
      <c r="G9618">
        <v>64.97</v>
      </c>
    </row>
    <row r="9619" spans="2:7" x14ac:dyDescent="0.25">
      <c r="B9619" s="1">
        <v>44386</v>
      </c>
      <c r="C9619">
        <v>74.56</v>
      </c>
      <c r="D9619">
        <v>72.680000000000007</v>
      </c>
      <c r="E9619">
        <v>70.010000000000005</v>
      </c>
      <c r="F9619">
        <v>68.010000000000005</v>
      </c>
      <c r="G9619">
        <v>66.260000000000005</v>
      </c>
    </row>
    <row r="9620" spans="2:7" x14ac:dyDescent="0.25">
      <c r="B9620" s="1">
        <v>44389</v>
      </c>
      <c r="C9620">
        <v>74.099999999999994</v>
      </c>
      <c r="D9620">
        <v>72.36</v>
      </c>
      <c r="E9620">
        <v>69.83</v>
      </c>
      <c r="F9620">
        <v>67.91</v>
      </c>
      <c r="G9620">
        <v>66.23</v>
      </c>
    </row>
    <row r="9621" spans="2:7" x14ac:dyDescent="0.25">
      <c r="B9621" s="1">
        <v>44390</v>
      </c>
      <c r="C9621">
        <v>75.25</v>
      </c>
      <c r="D9621">
        <v>73.69</v>
      </c>
      <c r="E9621">
        <v>71.13</v>
      </c>
      <c r="F9621">
        <v>69.17</v>
      </c>
      <c r="G9621">
        <v>67.45</v>
      </c>
    </row>
    <row r="9622" spans="2:7" x14ac:dyDescent="0.25">
      <c r="B9622" s="1">
        <v>44391</v>
      </c>
      <c r="C9622">
        <v>73.13</v>
      </c>
      <c r="D9622">
        <v>71.81</v>
      </c>
      <c r="E9622">
        <v>69.52</v>
      </c>
      <c r="F9622">
        <v>67.72</v>
      </c>
      <c r="G9622">
        <v>66.09</v>
      </c>
    </row>
    <row r="9623" spans="2:7" x14ac:dyDescent="0.25">
      <c r="B9623" s="1">
        <v>44392</v>
      </c>
      <c r="C9623">
        <v>71.650000000000006</v>
      </c>
      <c r="D9623">
        <v>70.64</v>
      </c>
      <c r="E9623">
        <v>68.52</v>
      </c>
      <c r="F9623">
        <v>66.87</v>
      </c>
      <c r="G9623">
        <v>65.36</v>
      </c>
    </row>
    <row r="9624" spans="2:7" x14ac:dyDescent="0.25">
      <c r="B9624" s="1">
        <v>44393</v>
      </c>
      <c r="C9624">
        <v>71.81</v>
      </c>
      <c r="D9624">
        <v>70.819999999999993</v>
      </c>
      <c r="E9624">
        <v>68.81</v>
      </c>
      <c r="F9624">
        <v>67.22</v>
      </c>
      <c r="G9624">
        <v>65.760000000000005</v>
      </c>
    </row>
    <row r="9625" spans="2:7" x14ac:dyDescent="0.25">
      <c r="B9625" s="1">
        <v>44396</v>
      </c>
      <c r="C9625">
        <v>66.42</v>
      </c>
      <c r="D9625">
        <v>65.760000000000005</v>
      </c>
      <c r="E9625">
        <v>64.040000000000006</v>
      </c>
      <c r="F9625">
        <v>62.7</v>
      </c>
      <c r="G9625">
        <v>61.47</v>
      </c>
    </row>
    <row r="9626" spans="2:7" x14ac:dyDescent="0.25">
      <c r="B9626" s="1">
        <v>44397</v>
      </c>
      <c r="C9626">
        <v>67.42</v>
      </c>
      <c r="D9626">
        <v>66.62</v>
      </c>
      <c r="E9626">
        <v>64.78</v>
      </c>
      <c r="F9626">
        <v>63.34</v>
      </c>
      <c r="G9626">
        <v>62.03</v>
      </c>
    </row>
    <row r="9627" spans="2:7" x14ac:dyDescent="0.25">
      <c r="B9627" s="1">
        <v>44398</v>
      </c>
      <c r="C9627">
        <v>70.3</v>
      </c>
      <c r="D9627">
        <v>68.78</v>
      </c>
      <c r="E9627">
        <v>66.8</v>
      </c>
      <c r="F9627">
        <v>65.31</v>
      </c>
      <c r="G9627">
        <v>63.91</v>
      </c>
    </row>
    <row r="9628" spans="2:7" x14ac:dyDescent="0.25">
      <c r="B9628" s="1">
        <v>44399</v>
      </c>
      <c r="C9628">
        <v>71.91</v>
      </c>
      <c r="D9628">
        <v>70.260000000000005</v>
      </c>
      <c r="E9628">
        <v>67.97</v>
      </c>
      <c r="F9628">
        <v>66.319999999999993</v>
      </c>
      <c r="G9628">
        <v>64.8</v>
      </c>
    </row>
    <row r="9629" spans="2:7" x14ac:dyDescent="0.25">
      <c r="B9629" s="1">
        <v>44400</v>
      </c>
      <c r="C9629">
        <v>72.069999999999993</v>
      </c>
      <c r="D9629">
        <v>70.52</v>
      </c>
      <c r="E9629">
        <v>68.209999999999994</v>
      </c>
      <c r="F9629">
        <v>66.53</v>
      </c>
      <c r="G9629">
        <v>64.98</v>
      </c>
    </row>
    <row r="9630" spans="2:7" x14ac:dyDescent="0.25">
      <c r="B9630" s="1">
        <v>44403</v>
      </c>
      <c r="C9630">
        <v>71.91</v>
      </c>
      <c r="D9630">
        <v>70.569999999999993</v>
      </c>
      <c r="E9630">
        <v>68.3</v>
      </c>
      <c r="F9630">
        <v>66.62</v>
      </c>
      <c r="G9630">
        <v>65.03</v>
      </c>
    </row>
    <row r="9631" spans="2:7" x14ac:dyDescent="0.25">
      <c r="B9631" s="1">
        <v>44404</v>
      </c>
      <c r="C9631">
        <v>71.650000000000006</v>
      </c>
      <c r="D9631">
        <v>70.42</v>
      </c>
      <c r="E9631">
        <v>68.17</v>
      </c>
      <c r="F9631">
        <v>66.48</v>
      </c>
      <c r="G9631">
        <v>64.930000000000007</v>
      </c>
    </row>
    <row r="9632" spans="2:7" x14ac:dyDescent="0.25">
      <c r="B9632" s="1">
        <v>44405</v>
      </c>
      <c r="C9632">
        <v>72.39</v>
      </c>
      <c r="D9632">
        <v>71.02</v>
      </c>
      <c r="E9632">
        <v>68.72</v>
      </c>
      <c r="F9632">
        <v>67.03</v>
      </c>
      <c r="G9632">
        <v>65.489999999999995</v>
      </c>
    </row>
    <row r="9633" spans="2:7" x14ac:dyDescent="0.25">
      <c r="B9633" s="1">
        <v>44406</v>
      </c>
      <c r="C9633">
        <v>73.62</v>
      </c>
      <c r="D9633">
        <v>72.209999999999994</v>
      </c>
      <c r="E9633">
        <v>69.92</v>
      </c>
      <c r="F9633">
        <v>68.180000000000007</v>
      </c>
      <c r="G9633">
        <v>66.569999999999993</v>
      </c>
    </row>
    <row r="9634" spans="2:7" x14ac:dyDescent="0.25">
      <c r="B9634" s="1">
        <v>44407</v>
      </c>
      <c r="C9634">
        <v>73.95</v>
      </c>
      <c r="D9634">
        <v>72.430000000000007</v>
      </c>
      <c r="E9634">
        <v>70.099999999999994</v>
      </c>
      <c r="F9634">
        <v>68.3</v>
      </c>
      <c r="G9634">
        <v>66.650000000000006</v>
      </c>
    </row>
    <row r="9635" spans="2:7" x14ac:dyDescent="0.25">
      <c r="B9635" s="1">
        <v>44410</v>
      </c>
      <c r="C9635">
        <v>71.260000000000005</v>
      </c>
      <c r="D9635">
        <v>69.91</v>
      </c>
      <c r="E9635">
        <v>67.819999999999993</v>
      </c>
      <c r="F9635">
        <v>66.150000000000006</v>
      </c>
      <c r="G9635">
        <v>64.61</v>
      </c>
    </row>
    <row r="9636" spans="2:7" x14ac:dyDescent="0.25">
      <c r="B9636" s="1">
        <v>44411</v>
      </c>
      <c r="C9636">
        <v>70.56</v>
      </c>
      <c r="D9636">
        <v>69.44</v>
      </c>
      <c r="E9636">
        <v>67.58</v>
      </c>
      <c r="F9636">
        <v>66</v>
      </c>
      <c r="G9636">
        <v>64.510000000000005</v>
      </c>
    </row>
    <row r="9637" spans="2:7" x14ac:dyDescent="0.25">
      <c r="B9637" s="1">
        <v>44412</v>
      </c>
      <c r="C9637">
        <v>68.150000000000006</v>
      </c>
      <c r="D9637">
        <v>67.349999999999994</v>
      </c>
      <c r="E9637">
        <v>65.83</v>
      </c>
      <c r="F9637">
        <v>64.47</v>
      </c>
      <c r="G9637">
        <v>63.16</v>
      </c>
    </row>
    <row r="9638" spans="2:7" x14ac:dyDescent="0.25">
      <c r="B9638" s="1">
        <v>44413</v>
      </c>
      <c r="C9638">
        <v>69.09</v>
      </c>
      <c r="D9638">
        <v>68.319999999999993</v>
      </c>
      <c r="E9638">
        <v>66.849999999999994</v>
      </c>
      <c r="F9638">
        <v>65.47</v>
      </c>
      <c r="G9638">
        <v>64.14</v>
      </c>
    </row>
    <row r="9639" spans="2:7" x14ac:dyDescent="0.25">
      <c r="B9639" s="1">
        <v>44414</v>
      </c>
      <c r="C9639">
        <v>68.28</v>
      </c>
      <c r="D9639">
        <v>67.760000000000005</v>
      </c>
      <c r="E9639">
        <v>66.489999999999995</v>
      </c>
      <c r="F9639">
        <v>65.19</v>
      </c>
      <c r="G9639">
        <v>63.93</v>
      </c>
    </row>
    <row r="9640" spans="2:7" x14ac:dyDescent="0.25">
      <c r="B9640" s="1">
        <v>44417</v>
      </c>
      <c r="C9640">
        <v>66.48</v>
      </c>
      <c r="D9640">
        <v>65.989999999999995</v>
      </c>
      <c r="E9640">
        <v>64.81</v>
      </c>
      <c r="F9640">
        <v>63.64</v>
      </c>
      <c r="G9640">
        <v>62.5</v>
      </c>
    </row>
    <row r="9641" spans="2:7" x14ac:dyDescent="0.25">
      <c r="B9641" s="1">
        <v>44418</v>
      </c>
      <c r="C9641">
        <v>68.290000000000006</v>
      </c>
      <c r="D9641">
        <v>67.69</v>
      </c>
      <c r="E9641">
        <v>66.34</v>
      </c>
      <c r="F9641">
        <v>65.08</v>
      </c>
      <c r="G9641">
        <v>63.84</v>
      </c>
    </row>
    <row r="9642" spans="2:7" x14ac:dyDescent="0.25">
      <c r="B9642" s="1">
        <v>44419</v>
      </c>
      <c r="C9642">
        <v>69.25</v>
      </c>
      <c r="D9642">
        <v>68.650000000000006</v>
      </c>
      <c r="E9642">
        <v>67.23</v>
      </c>
      <c r="F9642">
        <v>65.930000000000007</v>
      </c>
      <c r="G9642">
        <v>64.650000000000006</v>
      </c>
    </row>
    <row r="9643" spans="2:7" x14ac:dyDescent="0.25">
      <c r="B9643" s="1">
        <v>44420</v>
      </c>
      <c r="C9643">
        <v>69.09</v>
      </c>
      <c r="D9643">
        <v>68.55</v>
      </c>
      <c r="E9643">
        <v>67.19</v>
      </c>
      <c r="F9643">
        <v>65.900000000000006</v>
      </c>
      <c r="G9643">
        <v>64.63</v>
      </c>
    </row>
    <row r="9644" spans="2:7" x14ac:dyDescent="0.25">
      <c r="B9644" s="1">
        <v>44421</v>
      </c>
      <c r="C9644">
        <v>68.44</v>
      </c>
      <c r="D9644">
        <v>67.84</v>
      </c>
      <c r="E9644">
        <v>66.540000000000006</v>
      </c>
      <c r="F9644">
        <v>65.34</v>
      </c>
      <c r="G9644">
        <v>64.11</v>
      </c>
    </row>
    <row r="9645" spans="2:7" x14ac:dyDescent="0.25">
      <c r="B9645" s="1">
        <v>44424</v>
      </c>
      <c r="C9645">
        <v>67.290000000000006</v>
      </c>
      <c r="D9645">
        <v>66.7</v>
      </c>
      <c r="E9645">
        <v>65.48</v>
      </c>
      <c r="F9645">
        <v>64.34</v>
      </c>
      <c r="G9645">
        <v>63.2</v>
      </c>
    </row>
    <row r="9646" spans="2:7" x14ac:dyDescent="0.25">
      <c r="B9646" s="1">
        <v>44425</v>
      </c>
      <c r="C9646">
        <v>66.59</v>
      </c>
      <c r="D9646">
        <v>65.989999999999995</v>
      </c>
      <c r="E9646">
        <v>64.8</v>
      </c>
      <c r="F9646">
        <v>63.67</v>
      </c>
      <c r="G9646">
        <v>62.52</v>
      </c>
    </row>
    <row r="9647" spans="2:7" x14ac:dyDescent="0.25">
      <c r="B9647" s="1">
        <v>44426</v>
      </c>
      <c r="C9647">
        <v>65.459999999999994</v>
      </c>
      <c r="D9647">
        <v>64.87</v>
      </c>
      <c r="E9647">
        <v>63.77</v>
      </c>
      <c r="F9647">
        <v>62.72</v>
      </c>
      <c r="G9647">
        <v>61.66</v>
      </c>
    </row>
    <row r="9648" spans="2:7" x14ac:dyDescent="0.25">
      <c r="B9648" s="1">
        <v>44427</v>
      </c>
      <c r="C9648">
        <v>63.69</v>
      </c>
      <c r="D9648">
        <v>63.15</v>
      </c>
      <c r="E9648">
        <v>62.06</v>
      </c>
      <c r="F9648">
        <v>61.1</v>
      </c>
      <c r="G9648">
        <v>60.14</v>
      </c>
    </row>
    <row r="9649" spans="2:7" x14ac:dyDescent="0.25">
      <c r="B9649" s="1">
        <v>44428</v>
      </c>
      <c r="C9649">
        <v>62.32</v>
      </c>
      <c r="D9649">
        <v>61.84</v>
      </c>
      <c r="E9649">
        <v>60.79</v>
      </c>
      <c r="F9649">
        <v>59.81</v>
      </c>
      <c r="G9649">
        <v>58.86</v>
      </c>
    </row>
    <row r="9650" spans="2:7" x14ac:dyDescent="0.25">
      <c r="B9650" s="1">
        <v>44431</v>
      </c>
      <c r="C9650">
        <v>65.64</v>
      </c>
      <c r="D9650">
        <v>64.959999999999994</v>
      </c>
      <c r="E9650">
        <v>63.75</v>
      </c>
      <c r="F9650">
        <v>62.62</v>
      </c>
      <c r="G9650">
        <v>61.51</v>
      </c>
    </row>
    <row r="9651" spans="2:7" x14ac:dyDescent="0.25">
      <c r="B9651" s="1">
        <v>44432</v>
      </c>
      <c r="C9651">
        <v>67.540000000000006</v>
      </c>
      <c r="D9651">
        <v>66.86</v>
      </c>
      <c r="E9651">
        <v>65.58</v>
      </c>
      <c r="F9651">
        <v>64.36</v>
      </c>
      <c r="G9651">
        <v>63.16</v>
      </c>
    </row>
    <row r="9652" spans="2:7" x14ac:dyDescent="0.25">
      <c r="B9652" s="1">
        <v>44433</v>
      </c>
      <c r="C9652">
        <v>68.36</v>
      </c>
      <c r="D9652">
        <v>67.66</v>
      </c>
      <c r="E9652">
        <v>66.349999999999994</v>
      </c>
      <c r="F9652">
        <v>65.099999999999994</v>
      </c>
      <c r="G9652">
        <v>63.85</v>
      </c>
    </row>
    <row r="9653" spans="2:7" x14ac:dyDescent="0.25">
      <c r="B9653" s="1">
        <v>44434</v>
      </c>
      <c r="C9653">
        <v>67.42</v>
      </c>
      <c r="D9653">
        <v>66.69</v>
      </c>
      <c r="E9653">
        <v>65.44</v>
      </c>
      <c r="F9653">
        <v>64.2</v>
      </c>
      <c r="G9653">
        <v>63</v>
      </c>
    </row>
    <row r="9654" spans="2:7" x14ac:dyDescent="0.25">
      <c r="B9654" s="1">
        <v>44435</v>
      </c>
      <c r="C9654">
        <v>68.739999999999995</v>
      </c>
      <c r="D9654">
        <v>68.11</v>
      </c>
      <c r="E9654">
        <v>66.819999999999993</v>
      </c>
      <c r="F9654">
        <v>65.540000000000006</v>
      </c>
      <c r="G9654">
        <v>64.260000000000005</v>
      </c>
    </row>
    <row r="9655" spans="2:7" x14ac:dyDescent="0.25">
      <c r="B9655" s="1">
        <v>44438</v>
      </c>
      <c r="C9655">
        <v>69.209999999999994</v>
      </c>
      <c r="D9655">
        <v>68.56</v>
      </c>
      <c r="E9655">
        <v>67.260000000000005</v>
      </c>
      <c r="F9655">
        <v>65.91</v>
      </c>
      <c r="G9655">
        <v>64.56</v>
      </c>
    </row>
    <row r="9656" spans="2:7" x14ac:dyDescent="0.25">
      <c r="B9656" s="1">
        <v>44439</v>
      </c>
      <c r="C9656">
        <v>68.5</v>
      </c>
      <c r="D9656">
        <v>67.94</v>
      </c>
      <c r="E9656">
        <v>66.819999999999993</v>
      </c>
      <c r="F9656">
        <v>65.59</v>
      </c>
      <c r="G9656">
        <v>64.3</v>
      </c>
    </row>
    <row r="9657" spans="2:7" x14ac:dyDescent="0.25">
      <c r="B9657" s="1">
        <v>44440</v>
      </c>
      <c r="C9657">
        <v>68.59</v>
      </c>
      <c r="D9657">
        <v>68</v>
      </c>
      <c r="E9657">
        <v>66.97</v>
      </c>
      <c r="F9657">
        <v>65.83</v>
      </c>
      <c r="G9657">
        <v>64.59</v>
      </c>
    </row>
    <row r="9658" spans="2:7" x14ac:dyDescent="0.25">
      <c r="B9658" s="1">
        <v>44441</v>
      </c>
      <c r="C9658">
        <v>69.989999999999995</v>
      </c>
      <c r="D9658">
        <v>69.41</v>
      </c>
      <c r="E9658">
        <v>68.290000000000006</v>
      </c>
      <c r="F9658">
        <v>67.069999999999993</v>
      </c>
      <c r="G9658">
        <v>65.760000000000005</v>
      </c>
    </row>
    <row r="9659" spans="2:7" x14ac:dyDescent="0.25">
      <c r="B9659" s="1">
        <v>44442</v>
      </c>
      <c r="C9659">
        <v>69.290000000000006</v>
      </c>
      <c r="D9659">
        <v>68.790000000000006</v>
      </c>
      <c r="E9659">
        <v>67.75</v>
      </c>
      <c r="F9659">
        <v>66.58</v>
      </c>
      <c r="G9659">
        <v>65.319999999999993</v>
      </c>
    </row>
    <row r="9660" spans="2:7" x14ac:dyDescent="0.25">
      <c r="B9660" s="1">
        <v>44446</v>
      </c>
      <c r="C9660">
        <v>68.349999999999994</v>
      </c>
      <c r="D9660">
        <v>67.849999999999994</v>
      </c>
      <c r="E9660">
        <v>66.86</v>
      </c>
      <c r="F9660">
        <v>65.78</v>
      </c>
      <c r="G9660">
        <v>64.63</v>
      </c>
    </row>
    <row r="9661" spans="2:7" x14ac:dyDescent="0.25">
      <c r="B9661" s="1">
        <v>44447</v>
      </c>
      <c r="C9661">
        <v>69.3</v>
      </c>
      <c r="D9661">
        <v>68.7</v>
      </c>
      <c r="E9661">
        <v>67.5</v>
      </c>
      <c r="F9661">
        <v>66.27</v>
      </c>
      <c r="G9661">
        <v>65.010000000000005</v>
      </c>
    </row>
    <row r="9662" spans="2:7" x14ac:dyDescent="0.25">
      <c r="B9662" s="1">
        <v>44448</v>
      </c>
      <c r="C9662">
        <v>68.14</v>
      </c>
      <c r="D9662">
        <v>67.61</v>
      </c>
      <c r="E9662">
        <v>66.52</v>
      </c>
      <c r="F9662">
        <v>65.39</v>
      </c>
      <c r="G9662">
        <v>64.2</v>
      </c>
    </row>
    <row r="9663" spans="2:7" x14ac:dyDescent="0.25">
      <c r="B9663" s="1">
        <v>44449</v>
      </c>
      <c r="C9663">
        <v>69.72</v>
      </c>
      <c r="D9663">
        <v>69.13</v>
      </c>
      <c r="E9663">
        <v>67.95</v>
      </c>
      <c r="F9663">
        <v>66.77</v>
      </c>
      <c r="G9663">
        <v>65.53</v>
      </c>
    </row>
    <row r="9664" spans="2:7" x14ac:dyDescent="0.25">
      <c r="B9664" s="1">
        <v>44452</v>
      </c>
      <c r="C9664">
        <v>70.45</v>
      </c>
      <c r="D9664">
        <v>69.81</v>
      </c>
      <c r="E9664">
        <v>68.53</v>
      </c>
      <c r="F9664">
        <v>67.3</v>
      </c>
      <c r="G9664">
        <v>66.02</v>
      </c>
    </row>
    <row r="9665" spans="2:7" x14ac:dyDescent="0.25">
      <c r="B9665" s="1">
        <v>44453</v>
      </c>
      <c r="C9665">
        <v>70.459999999999994</v>
      </c>
      <c r="D9665">
        <v>69.83</v>
      </c>
      <c r="E9665">
        <v>68.489999999999995</v>
      </c>
      <c r="F9665">
        <v>67.209999999999994</v>
      </c>
      <c r="G9665">
        <v>65.88</v>
      </c>
    </row>
    <row r="9666" spans="2:7" x14ac:dyDescent="0.25">
      <c r="B9666" s="1">
        <v>44454</v>
      </c>
      <c r="C9666">
        <v>72.61</v>
      </c>
      <c r="D9666">
        <v>71.84</v>
      </c>
      <c r="E9666">
        <v>70.14</v>
      </c>
      <c r="F9666">
        <v>68.55</v>
      </c>
      <c r="G9666">
        <v>66.98</v>
      </c>
    </row>
    <row r="9667" spans="2:7" x14ac:dyDescent="0.25">
      <c r="B9667" s="1">
        <v>44455</v>
      </c>
      <c r="C9667">
        <v>72.61</v>
      </c>
      <c r="D9667">
        <v>71.91</v>
      </c>
      <c r="E9667">
        <v>70.17</v>
      </c>
      <c r="F9667">
        <v>68.55</v>
      </c>
      <c r="G9667">
        <v>66.97</v>
      </c>
    </row>
    <row r="9668" spans="2:7" x14ac:dyDescent="0.25">
      <c r="B9668" s="1">
        <v>44456</v>
      </c>
      <c r="C9668">
        <v>71.97</v>
      </c>
      <c r="D9668">
        <v>71.38</v>
      </c>
      <c r="E9668">
        <v>69.650000000000006</v>
      </c>
      <c r="F9668">
        <v>68.010000000000005</v>
      </c>
      <c r="G9668">
        <v>66.42</v>
      </c>
    </row>
    <row r="9669" spans="2:7" x14ac:dyDescent="0.25">
      <c r="B9669" s="1">
        <v>44459</v>
      </c>
      <c r="C9669">
        <v>70.290000000000006</v>
      </c>
      <c r="D9669">
        <v>69.73</v>
      </c>
      <c r="E9669">
        <v>68.08</v>
      </c>
      <c r="F9669">
        <v>66.5</v>
      </c>
      <c r="G9669">
        <v>64.98</v>
      </c>
    </row>
    <row r="9670" spans="2:7" x14ac:dyDescent="0.25">
      <c r="B9670" s="1">
        <v>44460</v>
      </c>
      <c r="C9670">
        <v>70.56</v>
      </c>
      <c r="D9670">
        <v>70.14</v>
      </c>
      <c r="E9670">
        <v>68.599999999999994</v>
      </c>
      <c r="F9670">
        <v>67</v>
      </c>
      <c r="G9670">
        <v>65.47</v>
      </c>
    </row>
    <row r="9671" spans="2:7" x14ac:dyDescent="0.25">
      <c r="B9671" s="1">
        <v>44461</v>
      </c>
      <c r="C9671">
        <v>72.23</v>
      </c>
      <c r="D9671">
        <v>71.400000000000006</v>
      </c>
      <c r="E9671">
        <v>69.66</v>
      </c>
      <c r="F9671">
        <v>67.95</v>
      </c>
      <c r="G9671">
        <v>66.33</v>
      </c>
    </row>
    <row r="9672" spans="2:7" x14ac:dyDescent="0.25">
      <c r="B9672" s="1">
        <v>44462</v>
      </c>
      <c r="C9672">
        <v>73.3</v>
      </c>
      <c r="D9672">
        <v>72.42</v>
      </c>
      <c r="E9672">
        <v>70.63</v>
      </c>
      <c r="F9672">
        <v>68.87</v>
      </c>
      <c r="G9672">
        <v>67.16</v>
      </c>
    </row>
    <row r="9673" spans="2:7" x14ac:dyDescent="0.25">
      <c r="B9673" s="1">
        <v>44463</v>
      </c>
      <c r="C9673">
        <v>73.98</v>
      </c>
      <c r="D9673">
        <v>73.069999999999993</v>
      </c>
      <c r="E9673">
        <v>71.239999999999995</v>
      </c>
      <c r="F9673">
        <v>69.400000000000006</v>
      </c>
      <c r="G9673">
        <v>67.63</v>
      </c>
    </row>
    <row r="9674" spans="2:7" x14ac:dyDescent="0.25">
      <c r="B9674" s="1">
        <v>44466</v>
      </c>
      <c r="C9674">
        <v>75.45</v>
      </c>
      <c r="D9674">
        <v>74.53</v>
      </c>
      <c r="E9674">
        <v>72.709999999999994</v>
      </c>
      <c r="F9674">
        <v>70.86</v>
      </c>
      <c r="G9674">
        <v>69.040000000000006</v>
      </c>
    </row>
    <row r="9675" spans="2:7" x14ac:dyDescent="0.25">
      <c r="B9675" s="1">
        <v>44467</v>
      </c>
      <c r="C9675">
        <v>75.290000000000006</v>
      </c>
      <c r="D9675">
        <v>74.33</v>
      </c>
      <c r="E9675">
        <v>72.48</v>
      </c>
      <c r="F9675">
        <v>70.64</v>
      </c>
      <c r="G9675">
        <v>68.819999999999993</v>
      </c>
    </row>
    <row r="9676" spans="2:7" x14ac:dyDescent="0.25">
      <c r="B9676" s="1">
        <v>44468</v>
      </c>
      <c r="C9676">
        <v>74.83</v>
      </c>
      <c r="D9676">
        <v>73.989999999999995</v>
      </c>
      <c r="E9676">
        <v>72.27</v>
      </c>
      <c r="F9676">
        <v>70.5</v>
      </c>
      <c r="G9676">
        <v>68.760000000000005</v>
      </c>
    </row>
    <row r="9677" spans="2:7" x14ac:dyDescent="0.25">
      <c r="B9677" s="1">
        <v>44469</v>
      </c>
      <c r="C9677">
        <v>75.03</v>
      </c>
      <c r="D9677">
        <v>74.19</v>
      </c>
      <c r="E9677">
        <v>72.38</v>
      </c>
      <c r="F9677">
        <v>70.53</v>
      </c>
      <c r="G9677">
        <v>68.709999999999994</v>
      </c>
    </row>
    <row r="9678" spans="2:7" x14ac:dyDescent="0.25">
      <c r="B9678" s="1">
        <v>44470</v>
      </c>
      <c r="C9678">
        <v>75.88</v>
      </c>
      <c r="D9678">
        <v>75.12</v>
      </c>
      <c r="E9678">
        <v>73.400000000000006</v>
      </c>
      <c r="F9678">
        <v>71.61</v>
      </c>
      <c r="G9678">
        <v>69.819999999999993</v>
      </c>
    </row>
    <row r="9679" spans="2:7" x14ac:dyDescent="0.25">
      <c r="B9679" s="1">
        <v>44473</v>
      </c>
      <c r="C9679">
        <v>77.62</v>
      </c>
      <c r="D9679">
        <v>76.88</v>
      </c>
      <c r="E9679">
        <v>75.09</v>
      </c>
      <c r="F9679">
        <v>73.150000000000006</v>
      </c>
      <c r="G9679">
        <v>71.2</v>
      </c>
    </row>
    <row r="9680" spans="2:7" x14ac:dyDescent="0.25">
      <c r="B9680" s="1">
        <v>44474</v>
      </c>
      <c r="C9680">
        <v>78.930000000000007</v>
      </c>
      <c r="D9680">
        <v>78.09</v>
      </c>
      <c r="E9680">
        <v>76.31</v>
      </c>
      <c r="F9680">
        <v>74.33</v>
      </c>
      <c r="G9680">
        <v>72.319999999999993</v>
      </c>
    </row>
    <row r="9681" spans="2:7" x14ac:dyDescent="0.25">
      <c r="B9681" s="1">
        <v>44475</v>
      </c>
      <c r="C9681">
        <v>77.430000000000007</v>
      </c>
      <c r="D9681">
        <v>76.59</v>
      </c>
      <c r="E9681">
        <v>74.87</v>
      </c>
      <c r="F9681">
        <v>72.959999999999994</v>
      </c>
      <c r="G9681">
        <v>70.95</v>
      </c>
    </row>
    <row r="9682" spans="2:7" x14ac:dyDescent="0.25">
      <c r="B9682" s="1">
        <v>44476</v>
      </c>
      <c r="C9682">
        <v>78.3</v>
      </c>
      <c r="D9682">
        <v>77.45</v>
      </c>
      <c r="E9682">
        <v>75.67</v>
      </c>
      <c r="F9682">
        <v>73.739999999999995</v>
      </c>
      <c r="G9682">
        <v>71.7</v>
      </c>
    </row>
    <row r="9683" spans="2:7" x14ac:dyDescent="0.25">
      <c r="B9683" s="1">
        <v>44477</v>
      </c>
      <c r="C9683">
        <v>79.349999999999994</v>
      </c>
      <c r="D9683">
        <v>78.03</v>
      </c>
      <c r="E9683">
        <v>75.989999999999995</v>
      </c>
      <c r="F9683">
        <v>74.05</v>
      </c>
      <c r="G9683">
        <v>72.05</v>
      </c>
    </row>
    <row r="9684" spans="2:7" x14ac:dyDescent="0.25">
      <c r="B9684" s="1">
        <v>44480</v>
      </c>
      <c r="C9684">
        <v>80.52</v>
      </c>
      <c r="D9684">
        <v>79.25</v>
      </c>
      <c r="E9684">
        <v>77.22</v>
      </c>
      <c r="F9684">
        <v>75.25</v>
      </c>
      <c r="G9684">
        <v>73.19</v>
      </c>
    </row>
    <row r="9685" spans="2:7" x14ac:dyDescent="0.25">
      <c r="B9685" s="1">
        <v>44481</v>
      </c>
      <c r="C9685">
        <v>80.64</v>
      </c>
      <c r="D9685">
        <v>79.19</v>
      </c>
      <c r="E9685">
        <v>77.14</v>
      </c>
      <c r="F9685">
        <v>75.239999999999995</v>
      </c>
      <c r="G9685">
        <v>73.27</v>
      </c>
    </row>
    <row r="9686" spans="2:7" x14ac:dyDescent="0.25">
      <c r="B9686" s="1">
        <v>44482</v>
      </c>
      <c r="C9686">
        <v>80.44</v>
      </c>
      <c r="D9686">
        <v>79.12</v>
      </c>
      <c r="E9686">
        <v>77.069999999999993</v>
      </c>
      <c r="F9686">
        <v>75.23</v>
      </c>
      <c r="G9686">
        <v>73.3</v>
      </c>
    </row>
    <row r="9687" spans="2:7" x14ac:dyDescent="0.25">
      <c r="B9687" s="1">
        <v>44483</v>
      </c>
      <c r="C9687">
        <v>81.31</v>
      </c>
      <c r="D9687">
        <v>80.05</v>
      </c>
      <c r="E9687">
        <v>77.83</v>
      </c>
      <c r="F9687">
        <v>75.849999999999994</v>
      </c>
      <c r="G9687">
        <v>73.84</v>
      </c>
    </row>
    <row r="9688" spans="2:7" x14ac:dyDescent="0.25">
      <c r="B9688" s="1">
        <v>44484</v>
      </c>
      <c r="C9688">
        <v>82.28</v>
      </c>
      <c r="D9688">
        <v>80.88</v>
      </c>
      <c r="E9688">
        <v>78.349999999999994</v>
      </c>
      <c r="F9688">
        <v>76.22</v>
      </c>
      <c r="G9688">
        <v>74.09</v>
      </c>
    </row>
    <row r="9689" spans="2:7" x14ac:dyDescent="0.25">
      <c r="B9689" s="1">
        <v>44487</v>
      </c>
      <c r="C9689">
        <v>82.44</v>
      </c>
      <c r="D9689">
        <v>80.739999999999995</v>
      </c>
      <c r="E9689">
        <v>78.05</v>
      </c>
      <c r="F9689">
        <v>75.88</v>
      </c>
      <c r="G9689">
        <v>73.75</v>
      </c>
    </row>
    <row r="9690" spans="2:7" x14ac:dyDescent="0.25">
      <c r="B9690" s="1">
        <v>44488</v>
      </c>
      <c r="C9690">
        <v>82.96</v>
      </c>
      <c r="D9690">
        <v>81.5</v>
      </c>
      <c r="E9690">
        <v>78.569999999999993</v>
      </c>
      <c r="F9690">
        <v>76.260000000000005</v>
      </c>
      <c r="G9690">
        <v>74.069999999999993</v>
      </c>
    </row>
    <row r="9691" spans="2:7" x14ac:dyDescent="0.25">
      <c r="B9691" s="1">
        <v>44489</v>
      </c>
      <c r="C9691">
        <v>83.87</v>
      </c>
      <c r="D9691">
        <v>82.38</v>
      </c>
      <c r="E9691">
        <v>79.400000000000006</v>
      </c>
      <c r="F9691">
        <v>77.069999999999993</v>
      </c>
      <c r="G9691">
        <v>74.88</v>
      </c>
    </row>
    <row r="9692" spans="2:7" x14ac:dyDescent="0.25">
      <c r="B9692" s="1">
        <v>44490</v>
      </c>
      <c r="C9692">
        <v>82.5</v>
      </c>
      <c r="D9692">
        <v>80.13</v>
      </c>
      <c r="E9692">
        <v>77.180000000000007</v>
      </c>
      <c r="F9692">
        <v>74.849999999999994</v>
      </c>
      <c r="G9692">
        <v>72.8</v>
      </c>
    </row>
    <row r="9693" spans="2:7" x14ac:dyDescent="0.25">
      <c r="B9693" s="1">
        <v>44491</v>
      </c>
      <c r="C9693">
        <v>83.76</v>
      </c>
      <c r="D9693">
        <v>80.98</v>
      </c>
      <c r="E9693">
        <v>77.37</v>
      </c>
      <c r="F9693">
        <v>74.77</v>
      </c>
      <c r="G9693">
        <v>72.67</v>
      </c>
    </row>
    <row r="9694" spans="2:7" x14ac:dyDescent="0.25">
      <c r="B9694" s="1">
        <v>44494</v>
      </c>
      <c r="C9694">
        <v>83.76</v>
      </c>
      <c r="D9694">
        <v>81.209999999999994</v>
      </c>
      <c r="E9694">
        <v>77.83</v>
      </c>
      <c r="F9694">
        <v>75.349999999999994</v>
      </c>
      <c r="G9694">
        <v>73.33</v>
      </c>
    </row>
    <row r="9695" spans="2:7" x14ac:dyDescent="0.25">
      <c r="B9695" s="1">
        <v>44495</v>
      </c>
      <c r="C9695">
        <v>84.65</v>
      </c>
      <c r="D9695">
        <v>81.89</v>
      </c>
      <c r="E9695">
        <v>78.36</v>
      </c>
      <c r="F9695">
        <v>75.77</v>
      </c>
      <c r="G9695">
        <v>73.69</v>
      </c>
    </row>
    <row r="9696" spans="2:7" x14ac:dyDescent="0.25">
      <c r="B9696" s="1">
        <v>44496</v>
      </c>
      <c r="C9696">
        <v>82.66</v>
      </c>
      <c r="D9696">
        <v>80.09</v>
      </c>
      <c r="E9696">
        <v>76.790000000000006</v>
      </c>
      <c r="F9696">
        <v>74.37</v>
      </c>
      <c r="G9696">
        <v>72.44</v>
      </c>
    </row>
    <row r="9697" spans="2:7" x14ac:dyDescent="0.25">
      <c r="B9697" s="1">
        <v>44497</v>
      </c>
      <c r="C9697">
        <v>82.81</v>
      </c>
      <c r="D9697">
        <v>79.95</v>
      </c>
      <c r="E9697">
        <v>76.53</v>
      </c>
      <c r="F9697">
        <v>74.19</v>
      </c>
      <c r="G9697">
        <v>72.260000000000005</v>
      </c>
    </row>
    <row r="9698" spans="2:7" x14ac:dyDescent="0.25">
      <c r="B9698" s="1">
        <v>44498</v>
      </c>
      <c r="C9698">
        <v>83.57</v>
      </c>
      <c r="D9698">
        <v>79.98</v>
      </c>
      <c r="E9698">
        <v>76.27</v>
      </c>
      <c r="F9698">
        <v>73.89</v>
      </c>
      <c r="G9698">
        <v>71.92</v>
      </c>
    </row>
    <row r="9699" spans="2:7" x14ac:dyDescent="0.25">
      <c r="B9699" s="1">
        <v>44501</v>
      </c>
      <c r="C9699">
        <v>84.05</v>
      </c>
      <c r="D9699">
        <v>80.709999999999994</v>
      </c>
      <c r="E9699">
        <v>76.81</v>
      </c>
      <c r="F9699">
        <v>74.400000000000006</v>
      </c>
      <c r="G9699">
        <v>72.44</v>
      </c>
    </row>
    <row r="9700" spans="2:7" x14ac:dyDescent="0.25">
      <c r="B9700" s="1">
        <v>44502</v>
      </c>
      <c r="C9700">
        <v>83.91</v>
      </c>
      <c r="D9700">
        <v>80.88</v>
      </c>
      <c r="E9700">
        <v>77</v>
      </c>
      <c r="F9700">
        <v>74.540000000000006</v>
      </c>
      <c r="G9700">
        <v>72.569999999999993</v>
      </c>
    </row>
    <row r="9701" spans="2:7" x14ac:dyDescent="0.25">
      <c r="B9701" s="1">
        <v>44503</v>
      </c>
      <c r="C9701">
        <v>80.86</v>
      </c>
      <c r="D9701">
        <v>78.209999999999994</v>
      </c>
      <c r="E9701">
        <v>74.63</v>
      </c>
      <c r="F9701">
        <v>72.36</v>
      </c>
      <c r="G9701">
        <v>70.63</v>
      </c>
    </row>
    <row r="9702" spans="2:7" x14ac:dyDescent="0.25">
      <c r="B9702" s="1">
        <v>44504</v>
      </c>
      <c r="C9702">
        <v>78.81</v>
      </c>
      <c r="D9702">
        <v>76.569999999999993</v>
      </c>
      <c r="E9702">
        <v>73.69</v>
      </c>
      <c r="F9702">
        <v>71.739999999999995</v>
      </c>
      <c r="G9702">
        <v>70.319999999999993</v>
      </c>
    </row>
    <row r="9703" spans="2:7" x14ac:dyDescent="0.25">
      <c r="B9703" s="1">
        <v>44505</v>
      </c>
      <c r="C9703">
        <v>81.27</v>
      </c>
      <c r="D9703">
        <v>79</v>
      </c>
      <c r="E9703">
        <v>76.040000000000006</v>
      </c>
      <c r="F9703">
        <v>73.94</v>
      </c>
      <c r="G9703">
        <v>72.38</v>
      </c>
    </row>
    <row r="9704" spans="2:7" x14ac:dyDescent="0.25">
      <c r="B9704" s="1">
        <v>44508</v>
      </c>
      <c r="C9704">
        <v>81.93</v>
      </c>
      <c r="D9704">
        <v>79.569999999999993</v>
      </c>
      <c r="E9704">
        <v>76.540000000000006</v>
      </c>
      <c r="F9704">
        <v>74.400000000000006</v>
      </c>
      <c r="G9704">
        <v>72.84</v>
      </c>
    </row>
    <row r="9705" spans="2:7" x14ac:dyDescent="0.25">
      <c r="B9705" s="1">
        <v>44509</v>
      </c>
      <c r="C9705">
        <v>84.15</v>
      </c>
      <c r="D9705">
        <v>81.05</v>
      </c>
      <c r="E9705">
        <v>77.45</v>
      </c>
      <c r="F9705">
        <v>75.099999999999994</v>
      </c>
      <c r="G9705">
        <v>73.41</v>
      </c>
    </row>
    <row r="9706" spans="2:7" x14ac:dyDescent="0.25">
      <c r="B9706" s="1">
        <v>44510</v>
      </c>
      <c r="C9706">
        <v>81.34</v>
      </c>
      <c r="D9706">
        <v>78.739999999999995</v>
      </c>
      <c r="E9706">
        <v>75.459999999999994</v>
      </c>
      <c r="F9706">
        <v>73.260000000000005</v>
      </c>
      <c r="G9706">
        <v>71.75</v>
      </c>
    </row>
    <row r="9707" spans="2:7" x14ac:dyDescent="0.25">
      <c r="B9707" s="1">
        <v>44511</v>
      </c>
      <c r="C9707">
        <v>81.59</v>
      </c>
      <c r="D9707">
        <v>79.069999999999993</v>
      </c>
      <c r="E9707">
        <v>75.709999999999994</v>
      </c>
      <c r="F9707">
        <v>73.510000000000005</v>
      </c>
      <c r="G9707">
        <v>72.010000000000005</v>
      </c>
    </row>
    <row r="9708" spans="2:7" x14ac:dyDescent="0.25">
      <c r="B9708" s="1">
        <v>44512</v>
      </c>
      <c r="C9708">
        <v>80.790000000000006</v>
      </c>
      <c r="D9708">
        <v>78.44</v>
      </c>
      <c r="E9708">
        <v>75.099999999999994</v>
      </c>
      <c r="F9708">
        <v>72.92</v>
      </c>
      <c r="G9708">
        <v>71.400000000000006</v>
      </c>
    </row>
    <row r="9709" spans="2:7" x14ac:dyDescent="0.25">
      <c r="B9709" s="1">
        <v>44515</v>
      </c>
      <c r="C9709">
        <v>80.88</v>
      </c>
      <c r="D9709">
        <v>78.48</v>
      </c>
      <c r="E9709">
        <v>75.180000000000007</v>
      </c>
      <c r="F9709">
        <v>72.98</v>
      </c>
      <c r="G9709">
        <v>71.41</v>
      </c>
    </row>
    <row r="9710" spans="2:7" x14ac:dyDescent="0.25">
      <c r="B9710" s="1">
        <v>44516</v>
      </c>
      <c r="C9710">
        <v>80.760000000000005</v>
      </c>
      <c r="D9710">
        <v>78.540000000000006</v>
      </c>
      <c r="E9710">
        <v>75.39</v>
      </c>
      <c r="F9710">
        <v>73.19</v>
      </c>
      <c r="G9710">
        <v>71.56</v>
      </c>
    </row>
    <row r="9711" spans="2:7" x14ac:dyDescent="0.25">
      <c r="B9711" s="1">
        <v>44517</v>
      </c>
      <c r="C9711">
        <v>78.36</v>
      </c>
      <c r="D9711">
        <v>76.56</v>
      </c>
      <c r="E9711">
        <v>73.760000000000005</v>
      </c>
      <c r="F9711">
        <v>71.75</v>
      </c>
      <c r="G9711">
        <v>70.239999999999995</v>
      </c>
    </row>
    <row r="9712" spans="2:7" x14ac:dyDescent="0.25">
      <c r="B9712" s="1">
        <v>44518</v>
      </c>
      <c r="C9712">
        <v>79.010000000000005</v>
      </c>
      <c r="D9712">
        <v>77.55</v>
      </c>
      <c r="E9712">
        <v>74.97</v>
      </c>
      <c r="F9712">
        <v>72.95</v>
      </c>
      <c r="G9712">
        <v>71.3</v>
      </c>
    </row>
    <row r="9713" spans="2:7" x14ac:dyDescent="0.25">
      <c r="B9713" s="1">
        <v>44519</v>
      </c>
      <c r="C9713">
        <v>76.099999999999994</v>
      </c>
      <c r="D9713">
        <v>75.23</v>
      </c>
      <c r="E9713">
        <v>72.95</v>
      </c>
      <c r="F9713">
        <v>71.09</v>
      </c>
      <c r="G9713">
        <v>69.540000000000006</v>
      </c>
    </row>
    <row r="9714" spans="2:7" x14ac:dyDescent="0.25">
      <c r="B9714" s="1">
        <v>44522</v>
      </c>
      <c r="C9714">
        <v>76.75</v>
      </c>
      <c r="D9714">
        <v>75.39</v>
      </c>
      <c r="E9714">
        <v>73.41</v>
      </c>
      <c r="F9714">
        <v>71.73</v>
      </c>
      <c r="G9714">
        <v>70.22</v>
      </c>
    </row>
    <row r="9715" spans="2:7" x14ac:dyDescent="0.25">
      <c r="B9715" s="1">
        <v>44523</v>
      </c>
      <c r="C9715">
        <v>78.5</v>
      </c>
      <c r="D9715">
        <v>77.27</v>
      </c>
      <c r="E9715">
        <v>75.41</v>
      </c>
      <c r="F9715">
        <v>73.64</v>
      </c>
      <c r="G9715">
        <v>72.03</v>
      </c>
    </row>
    <row r="9716" spans="2:7" x14ac:dyDescent="0.25">
      <c r="B9716" s="1">
        <v>44524</v>
      </c>
      <c r="C9716">
        <v>78.39</v>
      </c>
      <c r="D9716">
        <v>77.150000000000006</v>
      </c>
      <c r="E9716">
        <v>75.25</v>
      </c>
      <c r="F9716">
        <v>73.48</v>
      </c>
      <c r="G9716">
        <v>71.86</v>
      </c>
    </row>
    <row r="9717" spans="2:7" x14ac:dyDescent="0.25">
      <c r="B9717" s="1">
        <v>44526</v>
      </c>
      <c r="C9717">
        <v>68.150000000000006</v>
      </c>
      <c r="D9717">
        <v>67.48</v>
      </c>
      <c r="E9717">
        <v>66.3</v>
      </c>
      <c r="F9717">
        <v>65.12</v>
      </c>
      <c r="G9717">
        <v>63.98</v>
      </c>
    </row>
    <row r="9718" spans="2:7" x14ac:dyDescent="0.25">
      <c r="B9718" s="1">
        <v>44529</v>
      </c>
      <c r="C9718">
        <v>69.95</v>
      </c>
      <c r="D9718">
        <v>69.28</v>
      </c>
      <c r="E9718">
        <v>68.19</v>
      </c>
      <c r="F9718">
        <v>67.040000000000006</v>
      </c>
      <c r="G9718">
        <v>65.88</v>
      </c>
    </row>
    <row r="9719" spans="2:7" x14ac:dyDescent="0.25">
      <c r="B9719" s="1">
        <v>44530</v>
      </c>
      <c r="C9719">
        <v>66.180000000000007</v>
      </c>
      <c r="D9719">
        <v>65.489999999999995</v>
      </c>
      <c r="E9719">
        <v>64.47</v>
      </c>
      <c r="F9719">
        <v>63.46</v>
      </c>
      <c r="G9719">
        <v>62.5</v>
      </c>
    </row>
    <row r="9720" spans="2:7" x14ac:dyDescent="0.25">
      <c r="B9720" s="1">
        <v>44531</v>
      </c>
      <c r="C9720">
        <v>65.569999999999993</v>
      </c>
      <c r="D9720">
        <v>65.11</v>
      </c>
      <c r="E9720">
        <v>64.25</v>
      </c>
      <c r="F9720">
        <v>63.34</v>
      </c>
      <c r="G9720">
        <v>62.43</v>
      </c>
    </row>
    <row r="9721" spans="2:7" x14ac:dyDescent="0.25">
      <c r="B9721" s="1">
        <v>44532</v>
      </c>
      <c r="C9721">
        <v>66.5</v>
      </c>
      <c r="D9721">
        <v>66.03</v>
      </c>
      <c r="E9721">
        <v>65.239999999999995</v>
      </c>
      <c r="F9721">
        <v>64.33</v>
      </c>
      <c r="G9721">
        <v>63.43</v>
      </c>
    </row>
    <row r="9722" spans="2:7" x14ac:dyDescent="0.25">
      <c r="B9722" s="1">
        <v>44533</v>
      </c>
      <c r="C9722">
        <v>66.260000000000005</v>
      </c>
      <c r="D9722">
        <v>65.930000000000007</v>
      </c>
      <c r="E9722">
        <v>65.260000000000005</v>
      </c>
      <c r="F9722">
        <v>64.489999999999995</v>
      </c>
      <c r="G9722">
        <v>63.69</v>
      </c>
    </row>
    <row r="9723" spans="2:7" x14ac:dyDescent="0.25">
      <c r="B9723" s="1">
        <v>44536</v>
      </c>
      <c r="C9723">
        <v>69.489999999999995</v>
      </c>
      <c r="D9723">
        <v>69.069999999999993</v>
      </c>
      <c r="E9723">
        <v>68.209999999999994</v>
      </c>
      <c r="F9723">
        <v>67.22</v>
      </c>
      <c r="G9723">
        <v>66.19</v>
      </c>
    </row>
    <row r="9724" spans="2:7" x14ac:dyDescent="0.25">
      <c r="B9724" s="1">
        <v>44537</v>
      </c>
      <c r="C9724">
        <v>72.05</v>
      </c>
      <c r="D9724">
        <v>71.56</v>
      </c>
      <c r="E9724">
        <v>70.61</v>
      </c>
      <c r="F9724">
        <v>69.52</v>
      </c>
      <c r="G9724">
        <v>68.34</v>
      </c>
    </row>
    <row r="9725" spans="2:7" x14ac:dyDescent="0.25">
      <c r="B9725" s="1">
        <v>44538</v>
      </c>
      <c r="C9725">
        <v>72.36</v>
      </c>
      <c r="D9725">
        <v>71.900000000000006</v>
      </c>
      <c r="E9725">
        <v>71.08</v>
      </c>
      <c r="F9725">
        <v>70.099999999999994</v>
      </c>
      <c r="G9725">
        <v>68.989999999999995</v>
      </c>
    </row>
    <row r="9726" spans="2:7" x14ac:dyDescent="0.25">
      <c r="B9726" s="1">
        <v>44539</v>
      </c>
      <c r="C9726">
        <v>70.94</v>
      </c>
      <c r="D9726">
        <v>70.540000000000006</v>
      </c>
      <c r="E9726">
        <v>69.790000000000006</v>
      </c>
      <c r="F9726">
        <v>68.87</v>
      </c>
      <c r="G9726">
        <v>67.84</v>
      </c>
    </row>
    <row r="9727" spans="2:7" x14ac:dyDescent="0.25">
      <c r="B9727" s="1">
        <v>44540</v>
      </c>
      <c r="C9727">
        <v>71.67</v>
      </c>
      <c r="D9727">
        <v>71.22</v>
      </c>
      <c r="E9727">
        <v>70.37</v>
      </c>
      <c r="F9727">
        <v>69.36</v>
      </c>
      <c r="G9727">
        <v>68.260000000000005</v>
      </c>
    </row>
    <row r="9728" spans="2:7" x14ac:dyDescent="0.25">
      <c r="B9728" s="1">
        <v>44543</v>
      </c>
      <c r="C9728">
        <v>71.290000000000006</v>
      </c>
      <c r="D9728">
        <v>70.8</v>
      </c>
      <c r="E9728">
        <v>69.95</v>
      </c>
      <c r="F9728">
        <v>68.989999999999995</v>
      </c>
      <c r="G9728">
        <v>67.959999999999994</v>
      </c>
    </row>
    <row r="9729" spans="2:7" x14ac:dyDescent="0.25">
      <c r="B9729" s="1">
        <v>44544</v>
      </c>
      <c r="C9729">
        <v>70.73</v>
      </c>
      <c r="D9729">
        <v>70.260000000000005</v>
      </c>
      <c r="E9729">
        <v>69.42</v>
      </c>
      <c r="F9729">
        <v>68.489999999999995</v>
      </c>
      <c r="G9729">
        <v>67.510000000000005</v>
      </c>
    </row>
    <row r="9730" spans="2:7" x14ac:dyDescent="0.25">
      <c r="B9730" s="1">
        <v>44545</v>
      </c>
      <c r="C9730">
        <v>70.87</v>
      </c>
      <c r="D9730">
        <v>70.36</v>
      </c>
      <c r="E9730">
        <v>69.41</v>
      </c>
      <c r="F9730">
        <v>68.34</v>
      </c>
      <c r="G9730">
        <v>67.28</v>
      </c>
    </row>
    <row r="9731" spans="2:7" x14ac:dyDescent="0.25">
      <c r="B9731" s="1">
        <v>44546</v>
      </c>
      <c r="C9731">
        <v>72.38</v>
      </c>
      <c r="D9731">
        <v>71.75</v>
      </c>
      <c r="E9731">
        <v>70.55</v>
      </c>
      <c r="F9731">
        <v>69.27</v>
      </c>
      <c r="G9731">
        <v>68</v>
      </c>
    </row>
    <row r="9732" spans="2:7" x14ac:dyDescent="0.25">
      <c r="B9732" s="1">
        <v>44547</v>
      </c>
      <c r="C9732">
        <v>70.86</v>
      </c>
      <c r="D9732">
        <v>70.349999999999994</v>
      </c>
      <c r="E9732">
        <v>69.099999999999994</v>
      </c>
      <c r="F9732">
        <v>67.75</v>
      </c>
      <c r="G9732">
        <v>66.44</v>
      </c>
    </row>
    <row r="9733" spans="2:7" x14ac:dyDescent="0.25">
      <c r="B9733" s="1">
        <v>44550</v>
      </c>
      <c r="C9733">
        <v>68.23</v>
      </c>
      <c r="D9733">
        <v>68.36</v>
      </c>
      <c r="E9733">
        <v>67.31</v>
      </c>
      <c r="F9733">
        <v>66.14</v>
      </c>
      <c r="G9733">
        <v>64.97</v>
      </c>
    </row>
    <row r="9734" spans="2:7" x14ac:dyDescent="0.25">
      <c r="B9734" s="1">
        <v>44551</v>
      </c>
      <c r="C9734">
        <v>71.12</v>
      </c>
      <c r="D9734">
        <v>70.44</v>
      </c>
      <c r="E9734">
        <v>69.2</v>
      </c>
      <c r="F9734">
        <v>67.86</v>
      </c>
      <c r="G9734">
        <v>66.569999999999993</v>
      </c>
    </row>
    <row r="9735" spans="2:7" x14ac:dyDescent="0.25">
      <c r="B9735" s="1">
        <v>44552</v>
      </c>
      <c r="C9735">
        <v>72.760000000000005</v>
      </c>
      <c r="D9735">
        <v>71.83</v>
      </c>
      <c r="E9735">
        <v>70.25</v>
      </c>
      <c r="F9735">
        <v>68.66</v>
      </c>
      <c r="G9735">
        <v>67.17</v>
      </c>
    </row>
    <row r="9736" spans="2:7" x14ac:dyDescent="0.25">
      <c r="B9736" s="1">
        <v>44553</v>
      </c>
      <c r="C9736">
        <v>73.790000000000006</v>
      </c>
      <c r="D9736">
        <v>72.930000000000007</v>
      </c>
      <c r="E9736">
        <v>71.239999999999995</v>
      </c>
      <c r="F9736">
        <v>69.540000000000006</v>
      </c>
      <c r="G9736">
        <v>68.040000000000006</v>
      </c>
    </row>
    <row r="9737" spans="2:7" x14ac:dyDescent="0.25">
      <c r="B9737" s="1">
        <v>44557</v>
      </c>
      <c r="C9737">
        <v>75.569999999999993</v>
      </c>
      <c r="D9737">
        <v>74.67</v>
      </c>
      <c r="E9737">
        <v>72.959999999999994</v>
      </c>
      <c r="F9737">
        <v>71.180000000000007</v>
      </c>
      <c r="G9737">
        <v>69.569999999999993</v>
      </c>
    </row>
    <row r="9738" spans="2:7" x14ac:dyDescent="0.25">
      <c r="B9738" s="1">
        <v>44558</v>
      </c>
      <c r="C9738">
        <v>75.98</v>
      </c>
      <c r="D9738">
        <v>75.13</v>
      </c>
      <c r="E9738">
        <v>73.39</v>
      </c>
      <c r="F9738">
        <v>71.569999999999993</v>
      </c>
      <c r="G9738">
        <v>69.900000000000006</v>
      </c>
    </row>
    <row r="9739" spans="2:7" x14ac:dyDescent="0.25">
      <c r="B9739" s="1">
        <v>44559</v>
      </c>
      <c r="C9739">
        <v>76.56</v>
      </c>
      <c r="D9739">
        <v>75.709999999999994</v>
      </c>
      <c r="E9739">
        <v>74.010000000000005</v>
      </c>
      <c r="F9739">
        <v>72.209999999999994</v>
      </c>
      <c r="G9739">
        <v>70.540000000000006</v>
      </c>
    </row>
    <row r="9740" spans="2:7" x14ac:dyDescent="0.25">
      <c r="B9740" s="1">
        <v>44560</v>
      </c>
      <c r="C9740">
        <v>76.989999999999995</v>
      </c>
      <c r="D9740">
        <v>76.13</v>
      </c>
      <c r="E9740">
        <v>74.37</v>
      </c>
      <c r="F9740">
        <v>72.56</v>
      </c>
      <c r="G9740">
        <v>70.89</v>
      </c>
    </row>
    <row r="9741" spans="2:7" x14ac:dyDescent="0.25">
      <c r="B9741" s="1">
        <v>44561</v>
      </c>
      <c r="C9741">
        <v>75.209999999999994</v>
      </c>
      <c r="D9741">
        <v>74.45</v>
      </c>
      <c r="E9741">
        <v>72.78</v>
      </c>
      <c r="F9741">
        <v>70.97</v>
      </c>
      <c r="G9741">
        <v>69.28</v>
      </c>
    </row>
    <row r="9742" spans="2:7" x14ac:dyDescent="0.25">
      <c r="B9742" s="1">
        <v>44564</v>
      </c>
      <c r="C9742">
        <v>76.08</v>
      </c>
      <c r="D9742">
        <v>75.48</v>
      </c>
      <c r="E9742">
        <v>73.989999999999995</v>
      </c>
      <c r="F9742">
        <v>72.23</v>
      </c>
      <c r="G9742">
        <v>70.55</v>
      </c>
    </row>
    <row r="9743" spans="2:7" x14ac:dyDescent="0.25">
      <c r="B9743" s="1">
        <v>44565</v>
      </c>
      <c r="C9743">
        <v>76.989999999999995</v>
      </c>
      <c r="D9743">
        <v>76.38</v>
      </c>
      <c r="E9743">
        <v>74.94</v>
      </c>
      <c r="F9743">
        <v>73.23</v>
      </c>
      <c r="G9743">
        <v>71.55</v>
      </c>
    </row>
    <row r="9744" spans="2:7" x14ac:dyDescent="0.25">
      <c r="B9744" s="1">
        <v>44566</v>
      </c>
      <c r="C9744">
        <v>77.849999999999994</v>
      </c>
      <c r="D9744">
        <v>77.010000000000005</v>
      </c>
      <c r="E9744">
        <v>75.31</v>
      </c>
      <c r="F9744">
        <v>73.44</v>
      </c>
      <c r="G9744">
        <v>71.64</v>
      </c>
    </row>
    <row r="9745" spans="2:7" x14ac:dyDescent="0.25">
      <c r="B9745" s="1">
        <v>44567</v>
      </c>
      <c r="C9745">
        <v>79.459999999999994</v>
      </c>
      <c r="D9745">
        <v>78.23</v>
      </c>
      <c r="E9745">
        <v>76.28</v>
      </c>
      <c r="F9745">
        <v>74.239999999999995</v>
      </c>
      <c r="G9745">
        <v>72.34</v>
      </c>
    </row>
    <row r="9746" spans="2:7" x14ac:dyDescent="0.25">
      <c r="B9746" s="1">
        <v>44568</v>
      </c>
      <c r="C9746">
        <v>78.900000000000006</v>
      </c>
      <c r="D9746">
        <v>77.819999999999993</v>
      </c>
      <c r="E9746">
        <v>75.91</v>
      </c>
      <c r="F9746">
        <v>73.900000000000006</v>
      </c>
      <c r="G9746">
        <v>72.040000000000006</v>
      </c>
    </row>
    <row r="9747" spans="2:7" x14ac:dyDescent="0.25">
      <c r="B9747" s="1">
        <v>44571</v>
      </c>
      <c r="C9747">
        <v>78.23</v>
      </c>
      <c r="D9747">
        <v>77.099999999999994</v>
      </c>
      <c r="E9747">
        <v>75.22</v>
      </c>
      <c r="F9747">
        <v>73.23</v>
      </c>
      <c r="G9747">
        <v>71.400000000000006</v>
      </c>
    </row>
    <row r="9748" spans="2:7" x14ac:dyDescent="0.25">
      <c r="B9748" s="1">
        <v>44572</v>
      </c>
      <c r="C9748">
        <v>81.22</v>
      </c>
      <c r="D9748">
        <v>79.98</v>
      </c>
      <c r="E9748">
        <v>77.849999999999994</v>
      </c>
      <c r="F9748">
        <v>75.61</v>
      </c>
      <c r="G9748">
        <v>73.58</v>
      </c>
    </row>
    <row r="9749" spans="2:7" x14ac:dyDescent="0.25">
      <c r="B9749" s="1">
        <v>44573</v>
      </c>
      <c r="C9749">
        <v>82.64</v>
      </c>
      <c r="D9749">
        <v>81.180000000000007</v>
      </c>
      <c r="E9749">
        <v>78.69</v>
      </c>
      <c r="F9749">
        <v>76.33</v>
      </c>
      <c r="G9749">
        <v>74.209999999999994</v>
      </c>
    </row>
    <row r="9750" spans="2:7" x14ac:dyDescent="0.25">
      <c r="B9750" s="1">
        <v>44574</v>
      </c>
      <c r="C9750">
        <v>82.12</v>
      </c>
      <c r="D9750">
        <v>80.86</v>
      </c>
      <c r="E9750">
        <v>78.5</v>
      </c>
      <c r="F9750">
        <v>76.180000000000007</v>
      </c>
      <c r="G9750">
        <v>74.08</v>
      </c>
    </row>
    <row r="9751" spans="2:7" x14ac:dyDescent="0.25">
      <c r="B9751" s="1">
        <v>44575</v>
      </c>
      <c r="C9751">
        <v>83.82</v>
      </c>
      <c r="D9751">
        <v>82.42</v>
      </c>
      <c r="E9751">
        <v>79.83</v>
      </c>
      <c r="F9751">
        <v>77.349999999999994</v>
      </c>
      <c r="G9751">
        <v>75.11</v>
      </c>
    </row>
    <row r="9752" spans="2:7" x14ac:dyDescent="0.25">
      <c r="B9752" s="1">
        <v>44579</v>
      </c>
      <c r="C9752">
        <v>85.43</v>
      </c>
      <c r="D9752">
        <v>83.86</v>
      </c>
      <c r="E9752">
        <v>81.099999999999994</v>
      </c>
      <c r="F9752">
        <v>78.55</v>
      </c>
      <c r="G9752">
        <v>76.28</v>
      </c>
    </row>
    <row r="9753" spans="2:7" x14ac:dyDescent="0.25">
      <c r="B9753" s="1">
        <v>44580</v>
      </c>
      <c r="C9753">
        <v>86.96</v>
      </c>
      <c r="D9753">
        <v>84.79</v>
      </c>
      <c r="E9753">
        <v>81.87</v>
      </c>
      <c r="F9753">
        <v>79.17</v>
      </c>
      <c r="G9753">
        <v>76.790000000000006</v>
      </c>
    </row>
    <row r="9754" spans="2:7" x14ac:dyDescent="0.25">
      <c r="B9754" s="1">
        <v>44581</v>
      </c>
      <c r="C9754">
        <v>86.9</v>
      </c>
      <c r="D9754">
        <v>84.65</v>
      </c>
      <c r="E9754">
        <v>82.01</v>
      </c>
      <c r="F9754">
        <v>79.52</v>
      </c>
      <c r="G9754">
        <v>77.31</v>
      </c>
    </row>
    <row r="9755" spans="2:7" x14ac:dyDescent="0.25">
      <c r="B9755" s="1">
        <v>44582</v>
      </c>
      <c r="C9755">
        <v>85.14</v>
      </c>
      <c r="D9755">
        <v>83.2</v>
      </c>
      <c r="E9755">
        <v>80.510000000000005</v>
      </c>
      <c r="F9755">
        <v>78.180000000000007</v>
      </c>
      <c r="G9755">
        <v>76.099999999999994</v>
      </c>
    </row>
    <row r="9756" spans="2:7" x14ac:dyDescent="0.25">
      <c r="B9756" s="1">
        <v>44585</v>
      </c>
      <c r="C9756">
        <v>83.31</v>
      </c>
      <c r="D9756">
        <v>81.540000000000006</v>
      </c>
      <c r="E9756">
        <v>79</v>
      </c>
      <c r="F9756">
        <v>76.760000000000005</v>
      </c>
      <c r="G9756">
        <v>74.8</v>
      </c>
    </row>
    <row r="9757" spans="2:7" x14ac:dyDescent="0.25">
      <c r="B9757" s="1">
        <v>44586</v>
      </c>
      <c r="C9757">
        <v>85.6</v>
      </c>
      <c r="D9757">
        <v>83.29</v>
      </c>
      <c r="E9757">
        <v>80.39</v>
      </c>
      <c r="F9757">
        <v>78.010000000000005</v>
      </c>
      <c r="G9757">
        <v>75.98</v>
      </c>
    </row>
    <row r="9758" spans="2:7" x14ac:dyDescent="0.25">
      <c r="B9758" s="1">
        <v>44587</v>
      </c>
      <c r="C9758">
        <v>87.35</v>
      </c>
      <c r="D9758">
        <v>84.78</v>
      </c>
      <c r="E9758">
        <v>81.66</v>
      </c>
      <c r="F9758">
        <v>79.16</v>
      </c>
      <c r="G9758">
        <v>77.010000000000005</v>
      </c>
    </row>
    <row r="9759" spans="2:7" x14ac:dyDescent="0.25">
      <c r="B9759" s="1">
        <v>44588</v>
      </c>
      <c r="C9759">
        <v>86.61</v>
      </c>
      <c r="D9759">
        <v>84.13</v>
      </c>
      <c r="E9759">
        <v>81.03</v>
      </c>
      <c r="F9759">
        <v>78.510000000000005</v>
      </c>
      <c r="G9759">
        <v>76.39</v>
      </c>
    </row>
    <row r="9760" spans="2:7" x14ac:dyDescent="0.25">
      <c r="B9760" s="1">
        <v>44589</v>
      </c>
      <c r="C9760">
        <v>86.82</v>
      </c>
      <c r="D9760">
        <v>84.21</v>
      </c>
      <c r="E9760">
        <v>80.989999999999995</v>
      </c>
      <c r="F9760">
        <v>78.459999999999994</v>
      </c>
      <c r="G9760">
        <v>76.33</v>
      </c>
    </row>
    <row r="9761" spans="2:7" x14ac:dyDescent="0.25">
      <c r="B9761" s="1">
        <v>44592</v>
      </c>
      <c r="C9761">
        <v>88.15</v>
      </c>
      <c r="D9761">
        <v>85.11</v>
      </c>
      <c r="E9761">
        <v>81.66</v>
      </c>
      <c r="F9761">
        <v>79.05</v>
      </c>
      <c r="G9761">
        <v>76.84</v>
      </c>
    </row>
    <row r="9762" spans="2:7" x14ac:dyDescent="0.25">
      <c r="B9762" s="1">
        <v>44593</v>
      </c>
      <c r="C9762">
        <v>88.2</v>
      </c>
      <c r="D9762">
        <v>85.02</v>
      </c>
      <c r="E9762">
        <v>81.52</v>
      </c>
      <c r="F9762">
        <v>78.930000000000007</v>
      </c>
      <c r="G9762">
        <v>76.77</v>
      </c>
    </row>
    <row r="9763" spans="2:7" x14ac:dyDescent="0.25">
      <c r="B9763" s="1">
        <v>44594</v>
      </c>
      <c r="C9763">
        <v>88.26</v>
      </c>
      <c r="D9763">
        <v>85.32</v>
      </c>
      <c r="E9763">
        <v>81.91</v>
      </c>
      <c r="F9763">
        <v>79.37</v>
      </c>
      <c r="G9763">
        <v>77.209999999999994</v>
      </c>
    </row>
    <row r="9764" spans="2:7" x14ac:dyDescent="0.25">
      <c r="B9764" s="1">
        <v>44595</v>
      </c>
      <c r="C9764">
        <v>90.27</v>
      </c>
      <c r="D9764">
        <v>87</v>
      </c>
      <c r="E9764">
        <v>83.38</v>
      </c>
      <c r="F9764">
        <v>80.680000000000007</v>
      </c>
      <c r="G9764">
        <v>78.41</v>
      </c>
    </row>
    <row r="9765" spans="2:7" x14ac:dyDescent="0.25">
      <c r="B9765" s="1">
        <v>44596</v>
      </c>
      <c r="C9765">
        <v>92.31</v>
      </c>
      <c r="D9765">
        <v>88.78</v>
      </c>
      <c r="E9765">
        <v>84.87</v>
      </c>
      <c r="F9765">
        <v>81.900000000000006</v>
      </c>
      <c r="G9765">
        <v>79.41</v>
      </c>
    </row>
    <row r="9766" spans="2:7" x14ac:dyDescent="0.25">
      <c r="B9766" s="1">
        <v>44599</v>
      </c>
      <c r="C9766">
        <v>91.32</v>
      </c>
      <c r="D9766">
        <v>88.33</v>
      </c>
      <c r="E9766">
        <v>84.69</v>
      </c>
      <c r="F9766">
        <v>81.849999999999994</v>
      </c>
      <c r="G9766">
        <v>79.489999999999995</v>
      </c>
    </row>
    <row r="9767" spans="2:7" x14ac:dyDescent="0.25">
      <c r="B9767" s="1">
        <v>44600</v>
      </c>
      <c r="C9767">
        <v>89.36</v>
      </c>
      <c r="D9767">
        <v>86.55</v>
      </c>
      <c r="E9767">
        <v>83.06</v>
      </c>
      <c r="F9767">
        <v>80.39</v>
      </c>
      <c r="G9767">
        <v>78.19</v>
      </c>
    </row>
    <row r="9768" spans="2:7" x14ac:dyDescent="0.25">
      <c r="B9768" s="1">
        <v>44601</v>
      </c>
      <c r="C9768">
        <v>89.66</v>
      </c>
      <c r="D9768">
        <v>87.33</v>
      </c>
      <c r="E9768">
        <v>83.98</v>
      </c>
      <c r="F9768">
        <v>81.349999999999994</v>
      </c>
      <c r="G9768">
        <v>79.19</v>
      </c>
    </row>
    <row r="9769" spans="2:7" x14ac:dyDescent="0.25">
      <c r="B9769" s="1">
        <v>44602</v>
      </c>
      <c r="C9769">
        <v>89.88</v>
      </c>
      <c r="D9769">
        <v>87.26</v>
      </c>
      <c r="E9769">
        <v>83.79</v>
      </c>
      <c r="F9769">
        <v>81.22</v>
      </c>
      <c r="G9769">
        <v>79.14</v>
      </c>
    </row>
    <row r="9770" spans="2:7" x14ac:dyDescent="0.25">
      <c r="B9770" s="1">
        <v>44603</v>
      </c>
      <c r="C9770">
        <v>93.1</v>
      </c>
      <c r="D9770">
        <v>89.7</v>
      </c>
      <c r="E9770">
        <v>85.51</v>
      </c>
      <c r="F9770">
        <v>82.69</v>
      </c>
      <c r="G9770">
        <v>80.47</v>
      </c>
    </row>
    <row r="9771" spans="2:7" x14ac:dyDescent="0.25">
      <c r="B9771" s="1">
        <v>44606</v>
      </c>
      <c r="C9771">
        <v>95.46</v>
      </c>
      <c r="D9771">
        <v>91.52</v>
      </c>
      <c r="E9771">
        <v>86.59</v>
      </c>
      <c r="F9771">
        <v>83.53</v>
      </c>
      <c r="G9771">
        <v>81.13</v>
      </c>
    </row>
    <row r="9772" spans="2:7" x14ac:dyDescent="0.25">
      <c r="B9772" s="1">
        <v>44607</v>
      </c>
      <c r="C9772">
        <v>92.07</v>
      </c>
      <c r="D9772">
        <v>88.29</v>
      </c>
      <c r="E9772">
        <v>83.49</v>
      </c>
      <c r="F9772">
        <v>80.680000000000007</v>
      </c>
      <c r="G9772">
        <v>78.459999999999994</v>
      </c>
    </row>
    <row r="9773" spans="2:7" x14ac:dyDescent="0.25">
      <c r="B9773" s="1">
        <v>44608</v>
      </c>
      <c r="C9773">
        <v>93.66</v>
      </c>
      <c r="D9773">
        <v>89.81</v>
      </c>
      <c r="E9773">
        <v>84.62</v>
      </c>
      <c r="F9773">
        <v>81.59</v>
      </c>
      <c r="G9773">
        <v>79.349999999999994</v>
      </c>
    </row>
    <row r="9774" spans="2:7" x14ac:dyDescent="0.25">
      <c r="B9774" s="1">
        <v>44609</v>
      </c>
      <c r="C9774">
        <v>91.76</v>
      </c>
      <c r="D9774">
        <v>88.19</v>
      </c>
      <c r="E9774">
        <v>83.47</v>
      </c>
      <c r="F9774">
        <v>80.7</v>
      </c>
      <c r="G9774">
        <v>78.61</v>
      </c>
    </row>
    <row r="9775" spans="2:7" x14ac:dyDescent="0.25">
      <c r="B9775" s="1">
        <v>44610</v>
      </c>
      <c r="C9775">
        <v>91.07</v>
      </c>
      <c r="D9775">
        <v>88.6</v>
      </c>
      <c r="E9775">
        <v>84.18</v>
      </c>
      <c r="F9775">
        <v>81.47</v>
      </c>
      <c r="G9775">
        <v>79.349999999999994</v>
      </c>
    </row>
    <row r="9776" spans="2:7" x14ac:dyDescent="0.25">
      <c r="B9776" s="1">
        <v>44614</v>
      </c>
      <c r="C9776">
        <v>92.35</v>
      </c>
      <c r="D9776">
        <v>90.39</v>
      </c>
      <c r="E9776">
        <v>85.75</v>
      </c>
      <c r="F9776">
        <v>82.89</v>
      </c>
      <c r="G9776">
        <v>80.680000000000007</v>
      </c>
    </row>
    <row r="9777" spans="2:7" x14ac:dyDescent="0.25">
      <c r="B9777" s="1">
        <v>44615</v>
      </c>
      <c r="C9777">
        <v>92.1</v>
      </c>
      <c r="D9777">
        <v>89.08</v>
      </c>
      <c r="E9777">
        <v>85.28</v>
      </c>
      <c r="F9777">
        <v>82.83</v>
      </c>
      <c r="G9777">
        <v>80.8</v>
      </c>
    </row>
    <row r="9778" spans="2:7" x14ac:dyDescent="0.25">
      <c r="B9778" s="1">
        <v>44616</v>
      </c>
      <c r="C9778">
        <v>92.81</v>
      </c>
      <c r="D9778">
        <v>88.84</v>
      </c>
      <c r="E9778">
        <v>84.29</v>
      </c>
      <c r="F9778">
        <v>81.680000000000007</v>
      </c>
      <c r="G9778">
        <v>79.52</v>
      </c>
    </row>
    <row r="9779" spans="2:7" x14ac:dyDescent="0.25">
      <c r="B9779" s="1">
        <v>44617</v>
      </c>
      <c r="C9779">
        <v>91.59</v>
      </c>
      <c r="D9779">
        <v>87.93</v>
      </c>
      <c r="E9779">
        <v>83.6</v>
      </c>
      <c r="F9779">
        <v>81.03</v>
      </c>
      <c r="G9779">
        <v>78.88</v>
      </c>
    </row>
    <row r="9780" spans="2:7" x14ac:dyDescent="0.25">
      <c r="B9780" s="1">
        <v>44620</v>
      </c>
      <c r="C9780">
        <v>95.72</v>
      </c>
      <c r="D9780">
        <v>90.98</v>
      </c>
      <c r="E9780">
        <v>85.25</v>
      </c>
      <c r="F9780">
        <v>82.24</v>
      </c>
      <c r="G9780">
        <v>79.739999999999995</v>
      </c>
    </row>
    <row r="9781" spans="2:7" x14ac:dyDescent="0.25">
      <c r="B9781" s="1">
        <v>44621</v>
      </c>
      <c r="C9781">
        <v>103.41</v>
      </c>
      <c r="D9781">
        <v>96.24</v>
      </c>
      <c r="E9781">
        <v>87.34</v>
      </c>
      <c r="F9781">
        <v>83.68</v>
      </c>
      <c r="G9781">
        <v>80.930000000000007</v>
      </c>
    </row>
    <row r="9782" spans="2:7" x14ac:dyDescent="0.25">
      <c r="B9782" s="1">
        <v>44622</v>
      </c>
      <c r="C9782">
        <v>110.6</v>
      </c>
      <c r="D9782">
        <v>102.37</v>
      </c>
      <c r="E9782">
        <v>91.27</v>
      </c>
      <c r="F9782">
        <v>87.31</v>
      </c>
      <c r="G9782">
        <v>84.53</v>
      </c>
    </row>
    <row r="9783" spans="2:7" x14ac:dyDescent="0.25">
      <c r="B9783" s="1">
        <v>44623</v>
      </c>
      <c r="C9783">
        <v>107.67</v>
      </c>
      <c r="D9783">
        <v>100.74</v>
      </c>
      <c r="E9783">
        <v>91.23</v>
      </c>
      <c r="F9783">
        <v>87.65</v>
      </c>
      <c r="G9783">
        <v>85.12</v>
      </c>
    </row>
    <row r="9784" spans="2:7" x14ac:dyDescent="0.25">
      <c r="B9784" s="1">
        <v>44624</v>
      </c>
      <c r="C9784">
        <v>115.68</v>
      </c>
      <c r="D9784">
        <v>108.12</v>
      </c>
      <c r="E9784">
        <v>98.54</v>
      </c>
      <c r="F9784">
        <v>94.42</v>
      </c>
      <c r="G9784">
        <v>91.49</v>
      </c>
    </row>
    <row r="9785" spans="2:7" x14ac:dyDescent="0.25">
      <c r="B9785" s="1">
        <v>44627</v>
      </c>
      <c r="C9785">
        <v>119.4</v>
      </c>
      <c r="D9785">
        <v>111.71</v>
      </c>
      <c r="E9785">
        <v>101.5</v>
      </c>
      <c r="F9785">
        <v>96.28</v>
      </c>
      <c r="G9785">
        <v>92.55</v>
      </c>
    </row>
    <row r="9786" spans="2:7" x14ac:dyDescent="0.25">
      <c r="B9786" s="1">
        <v>44628</v>
      </c>
      <c r="C9786">
        <v>123.7</v>
      </c>
      <c r="D9786">
        <v>115.21</v>
      </c>
      <c r="E9786">
        <v>103.41</v>
      </c>
      <c r="F9786">
        <v>96.77</v>
      </c>
      <c r="G9786">
        <v>92.17</v>
      </c>
    </row>
    <row r="9787" spans="2:7" x14ac:dyDescent="0.25">
      <c r="B9787" s="1">
        <v>44629</v>
      </c>
      <c r="C9787">
        <v>108.7</v>
      </c>
      <c r="D9787">
        <v>100.95</v>
      </c>
      <c r="E9787">
        <v>91.22</v>
      </c>
      <c r="F9787">
        <v>86.17</v>
      </c>
      <c r="G9787">
        <v>82.82</v>
      </c>
    </row>
    <row r="9788" spans="2:7" x14ac:dyDescent="0.25">
      <c r="B9788" s="1">
        <v>44630</v>
      </c>
      <c r="C9788">
        <v>106.02</v>
      </c>
      <c r="D9788">
        <v>99.64</v>
      </c>
      <c r="E9788">
        <v>91.59</v>
      </c>
      <c r="F9788">
        <v>86.81</v>
      </c>
      <c r="G9788">
        <v>83.76</v>
      </c>
    </row>
    <row r="9789" spans="2:7" x14ac:dyDescent="0.25">
      <c r="B9789" s="1">
        <v>44631</v>
      </c>
      <c r="C9789">
        <v>109.33</v>
      </c>
      <c r="D9789">
        <v>103.2</v>
      </c>
      <c r="E9789">
        <v>95.31</v>
      </c>
      <c r="F9789">
        <v>90.23</v>
      </c>
      <c r="G9789">
        <v>86.84</v>
      </c>
    </row>
    <row r="9790" spans="2:7" x14ac:dyDescent="0.25">
      <c r="B9790" s="1">
        <v>44634</v>
      </c>
      <c r="C9790">
        <v>103.01</v>
      </c>
      <c r="D9790">
        <v>98.44</v>
      </c>
      <c r="E9790">
        <v>91.18</v>
      </c>
      <c r="F9790">
        <v>86.76</v>
      </c>
      <c r="G9790">
        <v>83.59</v>
      </c>
    </row>
    <row r="9791" spans="2:7" x14ac:dyDescent="0.25">
      <c r="B9791" s="1">
        <v>44635</v>
      </c>
      <c r="C9791">
        <v>96.44</v>
      </c>
      <c r="D9791">
        <v>92.83</v>
      </c>
      <c r="E9791">
        <v>87.35</v>
      </c>
      <c r="F9791">
        <v>84.13</v>
      </c>
      <c r="G9791">
        <v>81.58</v>
      </c>
    </row>
    <row r="9792" spans="2:7" x14ac:dyDescent="0.25">
      <c r="B9792" s="1">
        <v>44636</v>
      </c>
      <c r="C9792">
        <v>95.04</v>
      </c>
      <c r="D9792">
        <v>91.59</v>
      </c>
      <c r="E9792">
        <v>85.95</v>
      </c>
      <c r="F9792">
        <v>82.7</v>
      </c>
      <c r="G9792">
        <v>80.239999999999995</v>
      </c>
    </row>
    <row r="9793" spans="2:7" x14ac:dyDescent="0.25">
      <c r="B9793" s="1">
        <v>44637</v>
      </c>
      <c r="C9793">
        <v>102.98</v>
      </c>
      <c r="D9793">
        <v>99.38</v>
      </c>
      <c r="E9793">
        <v>92.36</v>
      </c>
      <c r="F9793">
        <v>88.12</v>
      </c>
      <c r="G9793">
        <v>85.14</v>
      </c>
    </row>
    <row r="9794" spans="2:7" x14ac:dyDescent="0.25">
      <c r="B9794" s="1">
        <v>44638</v>
      </c>
      <c r="C9794">
        <v>104.7</v>
      </c>
      <c r="D9794">
        <v>100.65</v>
      </c>
      <c r="E9794">
        <v>93.62</v>
      </c>
      <c r="F9794">
        <v>89.2</v>
      </c>
      <c r="G9794">
        <v>85.96</v>
      </c>
    </row>
    <row r="9795" spans="2:7" x14ac:dyDescent="0.25">
      <c r="B9795" s="1">
        <v>44641</v>
      </c>
      <c r="C9795">
        <v>112.12</v>
      </c>
      <c r="D9795">
        <v>107.06</v>
      </c>
      <c r="E9795">
        <v>98.37</v>
      </c>
      <c r="F9795">
        <v>93.25</v>
      </c>
      <c r="G9795">
        <v>89.55</v>
      </c>
    </row>
    <row r="9796" spans="2:7" x14ac:dyDescent="0.25">
      <c r="B9796" s="1">
        <v>44642</v>
      </c>
      <c r="C9796">
        <v>111.76</v>
      </c>
      <c r="D9796">
        <v>106.55</v>
      </c>
      <c r="E9796">
        <v>98.03</v>
      </c>
      <c r="F9796">
        <v>92.69</v>
      </c>
      <c r="G9796">
        <v>88.96</v>
      </c>
    </row>
    <row r="9797" spans="2:7" x14ac:dyDescent="0.25">
      <c r="B9797" s="1">
        <v>44643</v>
      </c>
      <c r="C9797">
        <v>114.93</v>
      </c>
      <c r="D9797">
        <v>108.65</v>
      </c>
      <c r="E9797">
        <v>99.52</v>
      </c>
      <c r="F9797">
        <v>94.16</v>
      </c>
      <c r="G9797">
        <v>90.3</v>
      </c>
    </row>
    <row r="9798" spans="2:7" x14ac:dyDescent="0.25">
      <c r="B9798" s="1">
        <v>44644</v>
      </c>
      <c r="C9798">
        <v>112.34</v>
      </c>
      <c r="D9798">
        <v>106.19</v>
      </c>
      <c r="E9798">
        <v>97.19</v>
      </c>
      <c r="F9798">
        <v>91.94</v>
      </c>
      <c r="G9798">
        <v>88.1</v>
      </c>
    </row>
    <row r="9799" spans="2:7" x14ac:dyDescent="0.25">
      <c r="B9799" s="1">
        <v>44645</v>
      </c>
      <c r="C9799">
        <v>113.9</v>
      </c>
      <c r="D9799">
        <v>107.93</v>
      </c>
      <c r="E9799">
        <v>98.66</v>
      </c>
      <c r="F9799">
        <v>93.25</v>
      </c>
      <c r="G9799">
        <v>89.33</v>
      </c>
    </row>
    <row r="9800" spans="2:7" x14ac:dyDescent="0.25">
      <c r="B9800" s="1">
        <v>44648</v>
      </c>
      <c r="C9800">
        <v>105.96</v>
      </c>
      <c r="D9800">
        <v>100.72</v>
      </c>
      <c r="E9800">
        <v>92.82</v>
      </c>
      <c r="F9800">
        <v>88.29</v>
      </c>
      <c r="G9800">
        <v>85.05</v>
      </c>
    </row>
    <row r="9801" spans="2:7" x14ac:dyDescent="0.25">
      <c r="B9801" s="1">
        <v>44649</v>
      </c>
      <c r="C9801">
        <v>104.24</v>
      </c>
      <c r="D9801">
        <v>99.65</v>
      </c>
      <c r="E9801">
        <v>92.65</v>
      </c>
      <c r="F9801">
        <v>88.44</v>
      </c>
      <c r="G9801">
        <v>85.29</v>
      </c>
    </row>
    <row r="9802" spans="2:7" x14ac:dyDescent="0.25">
      <c r="B9802" s="1">
        <v>44650</v>
      </c>
      <c r="C9802">
        <v>107.82</v>
      </c>
      <c r="D9802">
        <v>103.32</v>
      </c>
      <c r="E9802">
        <v>96.08</v>
      </c>
      <c r="F9802">
        <v>91.5</v>
      </c>
      <c r="G9802">
        <v>88.06</v>
      </c>
    </row>
    <row r="9803" spans="2:7" x14ac:dyDescent="0.25">
      <c r="B9803" s="1">
        <v>44651</v>
      </c>
      <c r="C9803">
        <v>100.28</v>
      </c>
      <c r="D9803">
        <v>96.88</v>
      </c>
      <c r="E9803">
        <v>91.82</v>
      </c>
      <c r="F9803">
        <v>88.62</v>
      </c>
      <c r="G9803">
        <v>86.05</v>
      </c>
    </row>
    <row r="9804" spans="2:7" x14ac:dyDescent="0.25">
      <c r="B9804" s="1">
        <v>44652</v>
      </c>
      <c r="C9804">
        <v>99.27</v>
      </c>
      <c r="D9804">
        <v>96.76</v>
      </c>
      <c r="E9804">
        <v>93.17</v>
      </c>
      <c r="F9804">
        <v>90.48</v>
      </c>
      <c r="G9804">
        <v>88.19</v>
      </c>
    </row>
    <row r="9805" spans="2:7" x14ac:dyDescent="0.25">
      <c r="B9805" s="1">
        <v>44655</v>
      </c>
      <c r="C9805">
        <v>103.28</v>
      </c>
      <c r="D9805">
        <v>100.6</v>
      </c>
      <c r="E9805">
        <v>96.66</v>
      </c>
      <c r="F9805">
        <v>93.49</v>
      </c>
      <c r="G9805">
        <v>90.83</v>
      </c>
    </row>
    <row r="9806" spans="2:7" x14ac:dyDescent="0.25">
      <c r="B9806" s="1">
        <v>44656</v>
      </c>
      <c r="C9806">
        <v>101.96</v>
      </c>
      <c r="D9806">
        <v>99.55</v>
      </c>
      <c r="E9806">
        <v>95.88</v>
      </c>
      <c r="F9806">
        <v>92.76</v>
      </c>
      <c r="G9806">
        <v>90.08</v>
      </c>
    </row>
    <row r="9807" spans="2:7" x14ac:dyDescent="0.25">
      <c r="B9807" s="1">
        <v>44657</v>
      </c>
      <c r="C9807">
        <v>96.23</v>
      </c>
      <c r="D9807">
        <v>94.63</v>
      </c>
      <c r="E9807">
        <v>91.98</v>
      </c>
      <c r="F9807">
        <v>89.59</v>
      </c>
      <c r="G9807">
        <v>87.39</v>
      </c>
    </row>
    <row r="9808" spans="2:7" x14ac:dyDescent="0.25">
      <c r="B9808" s="1">
        <v>44658</v>
      </c>
      <c r="C9808">
        <v>96.03</v>
      </c>
      <c r="D9808">
        <v>94.81</v>
      </c>
      <c r="E9808">
        <v>92.68</v>
      </c>
      <c r="F9808">
        <v>90.47</v>
      </c>
      <c r="G9808">
        <v>88.32</v>
      </c>
    </row>
    <row r="9809" spans="2:7" x14ac:dyDescent="0.25">
      <c r="B9809" s="1">
        <v>44659</v>
      </c>
      <c r="C9809">
        <v>98.26</v>
      </c>
      <c r="D9809">
        <v>97.01</v>
      </c>
      <c r="E9809">
        <v>94.66</v>
      </c>
      <c r="F9809">
        <v>92.17</v>
      </c>
      <c r="G9809">
        <v>89.77</v>
      </c>
    </row>
    <row r="9810" spans="2:7" x14ac:dyDescent="0.25">
      <c r="B9810" s="1">
        <v>44662</v>
      </c>
      <c r="C9810">
        <v>94.29</v>
      </c>
      <c r="D9810">
        <v>93.46</v>
      </c>
      <c r="E9810">
        <v>91.86</v>
      </c>
      <c r="F9810">
        <v>89.92</v>
      </c>
      <c r="G9810">
        <v>87.84</v>
      </c>
    </row>
    <row r="9811" spans="2:7" x14ac:dyDescent="0.25">
      <c r="B9811" s="1">
        <v>44663</v>
      </c>
      <c r="C9811">
        <v>100.6</v>
      </c>
      <c r="D9811">
        <v>99.4</v>
      </c>
      <c r="E9811">
        <v>96.57</v>
      </c>
      <c r="F9811">
        <v>93.67</v>
      </c>
      <c r="G9811">
        <v>90.89</v>
      </c>
    </row>
    <row r="9812" spans="2:7" x14ac:dyDescent="0.25">
      <c r="B9812" s="1">
        <v>44664</v>
      </c>
      <c r="C9812">
        <v>104.25</v>
      </c>
      <c r="D9812">
        <v>102.89</v>
      </c>
      <c r="E9812">
        <v>99.32</v>
      </c>
      <c r="F9812">
        <v>95.98</v>
      </c>
      <c r="G9812">
        <v>92.95</v>
      </c>
    </row>
    <row r="9813" spans="2:7" x14ac:dyDescent="0.25">
      <c r="B9813" s="1">
        <v>44665</v>
      </c>
      <c r="C9813">
        <v>106.95</v>
      </c>
      <c r="D9813">
        <v>105.44</v>
      </c>
      <c r="E9813">
        <v>100.97</v>
      </c>
      <c r="F9813">
        <v>97.03</v>
      </c>
      <c r="G9813">
        <v>93.6</v>
      </c>
    </row>
    <row r="9814" spans="2:7" x14ac:dyDescent="0.25">
      <c r="B9814" s="1">
        <v>44669</v>
      </c>
      <c r="C9814">
        <v>108.21</v>
      </c>
      <c r="D9814">
        <v>106.41</v>
      </c>
      <c r="E9814">
        <v>101.38</v>
      </c>
      <c r="F9814">
        <v>97.06</v>
      </c>
      <c r="G9814">
        <v>93.4</v>
      </c>
    </row>
    <row r="9815" spans="2:7" x14ac:dyDescent="0.25">
      <c r="B9815" s="1">
        <v>44670</v>
      </c>
      <c r="C9815">
        <v>102.56</v>
      </c>
      <c r="D9815">
        <v>101.16</v>
      </c>
      <c r="E9815">
        <v>96.8</v>
      </c>
      <c r="F9815">
        <v>92.57</v>
      </c>
      <c r="G9815">
        <v>89.08</v>
      </c>
    </row>
    <row r="9816" spans="2:7" x14ac:dyDescent="0.25">
      <c r="B9816" s="1">
        <v>44671</v>
      </c>
      <c r="C9816">
        <v>102.75</v>
      </c>
      <c r="D9816">
        <v>101.36</v>
      </c>
      <c r="E9816">
        <v>97.28</v>
      </c>
      <c r="F9816">
        <v>93.19</v>
      </c>
      <c r="G9816">
        <v>89.69</v>
      </c>
    </row>
    <row r="9817" spans="2:7" x14ac:dyDescent="0.25">
      <c r="B9817" s="1">
        <v>44672</v>
      </c>
      <c r="C9817">
        <v>103.79</v>
      </c>
      <c r="D9817">
        <v>101.74</v>
      </c>
      <c r="E9817">
        <v>97.26</v>
      </c>
      <c r="F9817">
        <v>93.33</v>
      </c>
      <c r="G9817">
        <v>90.13</v>
      </c>
    </row>
    <row r="9818" spans="2:7" x14ac:dyDescent="0.25">
      <c r="B9818" s="1">
        <v>44673</v>
      </c>
      <c r="C9818">
        <v>102.07</v>
      </c>
      <c r="D9818">
        <v>99.72</v>
      </c>
      <c r="E9818">
        <v>95.09</v>
      </c>
      <c r="F9818">
        <v>91.11</v>
      </c>
      <c r="G9818">
        <v>87.96</v>
      </c>
    </row>
    <row r="9819" spans="2:7" x14ac:dyDescent="0.25">
      <c r="B9819" s="1">
        <v>44676</v>
      </c>
      <c r="C9819">
        <v>98.54</v>
      </c>
      <c r="D9819">
        <v>96.53</v>
      </c>
      <c r="E9819">
        <v>92.41</v>
      </c>
      <c r="F9819">
        <v>88.8</v>
      </c>
      <c r="G9819">
        <v>85.9</v>
      </c>
    </row>
    <row r="9820" spans="2:7" x14ac:dyDescent="0.25">
      <c r="B9820" s="1">
        <v>44677</v>
      </c>
      <c r="C9820">
        <v>101.7</v>
      </c>
      <c r="D9820">
        <v>98.95</v>
      </c>
      <c r="E9820">
        <v>94.34</v>
      </c>
      <c r="F9820">
        <v>90.26</v>
      </c>
      <c r="G9820">
        <v>87.09</v>
      </c>
    </row>
    <row r="9821" spans="2:7" x14ac:dyDescent="0.25">
      <c r="B9821" s="1">
        <v>44678</v>
      </c>
      <c r="C9821">
        <v>102.02</v>
      </c>
      <c r="D9821">
        <v>99.21</v>
      </c>
      <c r="E9821">
        <v>94.56</v>
      </c>
      <c r="F9821">
        <v>90.43</v>
      </c>
      <c r="G9821">
        <v>87.17</v>
      </c>
    </row>
    <row r="9822" spans="2:7" x14ac:dyDescent="0.25">
      <c r="B9822" s="1">
        <v>44679</v>
      </c>
      <c r="C9822">
        <v>105.36</v>
      </c>
      <c r="D9822">
        <v>101.52</v>
      </c>
      <c r="E9822">
        <v>95.77</v>
      </c>
      <c r="F9822">
        <v>91.22</v>
      </c>
      <c r="G9822">
        <v>87.67</v>
      </c>
    </row>
    <row r="9823" spans="2:7" x14ac:dyDescent="0.25">
      <c r="B9823" s="1">
        <v>44680</v>
      </c>
      <c r="C9823">
        <v>104.69</v>
      </c>
      <c r="D9823">
        <v>100.88</v>
      </c>
      <c r="E9823">
        <v>94.94</v>
      </c>
      <c r="F9823">
        <v>90.4</v>
      </c>
      <c r="G9823">
        <v>86.83</v>
      </c>
    </row>
    <row r="9824" spans="2:7" x14ac:dyDescent="0.25">
      <c r="B9824" s="1">
        <v>44683</v>
      </c>
      <c r="C9824">
        <v>105.17</v>
      </c>
      <c r="D9824">
        <v>101.38</v>
      </c>
      <c r="E9824">
        <v>95.57</v>
      </c>
      <c r="F9824">
        <v>90.99</v>
      </c>
      <c r="G9824">
        <v>87.45</v>
      </c>
    </row>
    <row r="9825" spans="2:7" x14ac:dyDescent="0.25">
      <c r="B9825" s="1">
        <v>44684</v>
      </c>
      <c r="C9825">
        <v>102.41</v>
      </c>
      <c r="D9825">
        <v>99.22</v>
      </c>
      <c r="E9825">
        <v>94.22</v>
      </c>
      <c r="F9825">
        <v>89.98</v>
      </c>
      <c r="G9825">
        <v>86.69</v>
      </c>
    </row>
    <row r="9826" spans="2:7" x14ac:dyDescent="0.25">
      <c r="B9826" s="1">
        <v>44685</v>
      </c>
      <c r="C9826">
        <v>107.81</v>
      </c>
      <c r="D9826">
        <v>104.42</v>
      </c>
      <c r="E9826">
        <v>98.76</v>
      </c>
      <c r="F9826">
        <v>93.94</v>
      </c>
      <c r="G9826">
        <v>90.16</v>
      </c>
    </row>
    <row r="9827" spans="2:7" x14ac:dyDescent="0.25">
      <c r="B9827" s="1">
        <v>44686</v>
      </c>
      <c r="C9827">
        <v>108.26</v>
      </c>
      <c r="D9827">
        <v>104.86</v>
      </c>
      <c r="E9827">
        <v>99.04</v>
      </c>
      <c r="F9827">
        <v>94.2</v>
      </c>
      <c r="G9827">
        <v>90.44</v>
      </c>
    </row>
    <row r="9828" spans="2:7" x14ac:dyDescent="0.25">
      <c r="B9828" s="1">
        <v>44687</v>
      </c>
      <c r="C9828">
        <v>109.77</v>
      </c>
      <c r="D9828">
        <v>106.48</v>
      </c>
      <c r="E9828">
        <v>100.57</v>
      </c>
      <c r="F9828">
        <v>95.39</v>
      </c>
      <c r="G9828">
        <v>91.31</v>
      </c>
    </row>
    <row r="9829" spans="2:7" x14ac:dyDescent="0.25">
      <c r="B9829" s="1">
        <v>44690</v>
      </c>
      <c r="C9829">
        <v>103.09</v>
      </c>
      <c r="D9829">
        <v>100.1</v>
      </c>
      <c r="E9829">
        <v>95.07</v>
      </c>
      <c r="F9829">
        <v>90.74</v>
      </c>
      <c r="G9829">
        <v>87.24</v>
      </c>
    </row>
    <row r="9830" spans="2:7" x14ac:dyDescent="0.25">
      <c r="B9830" s="1">
        <v>44691</v>
      </c>
      <c r="C9830">
        <v>99.76</v>
      </c>
      <c r="D9830">
        <v>96.87</v>
      </c>
      <c r="E9830">
        <v>92.33</v>
      </c>
      <c r="F9830">
        <v>88.44</v>
      </c>
      <c r="G9830">
        <v>85.41</v>
      </c>
    </row>
    <row r="9831" spans="2:7" x14ac:dyDescent="0.25">
      <c r="B9831" s="1">
        <v>44692</v>
      </c>
      <c r="C9831">
        <v>105.71</v>
      </c>
      <c r="D9831">
        <v>102.2</v>
      </c>
      <c r="E9831">
        <v>96.95</v>
      </c>
      <c r="F9831">
        <v>92.64</v>
      </c>
      <c r="G9831">
        <v>89.47</v>
      </c>
    </row>
    <row r="9832" spans="2:7" x14ac:dyDescent="0.25">
      <c r="B9832" s="1">
        <v>44693</v>
      </c>
      <c r="C9832">
        <v>106.13</v>
      </c>
      <c r="D9832">
        <v>102.42</v>
      </c>
      <c r="E9832">
        <v>96.81</v>
      </c>
      <c r="F9832">
        <v>92.33</v>
      </c>
      <c r="G9832">
        <v>89.06</v>
      </c>
    </row>
    <row r="9833" spans="2:7" x14ac:dyDescent="0.25">
      <c r="B9833" s="1">
        <v>44694</v>
      </c>
      <c r="C9833">
        <v>110.49</v>
      </c>
      <c r="D9833">
        <v>106.27</v>
      </c>
      <c r="E9833">
        <v>99.66</v>
      </c>
      <c r="F9833">
        <v>94.67</v>
      </c>
      <c r="G9833">
        <v>91</v>
      </c>
    </row>
    <row r="9834" spans="2:7" x14ac:dyDescent="0.25">
      <c r="B9834" s="1">
        <v>44697</v>
      </c>
      <c r="C9834">
        <v>114.2</v>
      </c>
      <c r="D9834">
        <v>108.91</v>
      </c>
      <c r="E9834">
        <v>100.99</v>
      </c>
      <c r="F9834">
        <v>95.51</v>
      </c>
      <c r="G9834">
        <v>91.65</v>
      </c>
    </row>
    <row r="9835" spans="2:7" x14ac:dyDescent="0.25">
      <c r="B9835" s="1">
        <v>44698</v>
      </c>
      <c r="C9835">
        <v>112.4</v>
      </c>
      <c r="D9835">
        <v>106.76</v>
      </c>
      <c r="E9835">
        <v>99.11</v>
      </c>
      <c r="F9835">
        <v>93.96</v>
      </c>
      <c r="G9835">
        <v>90.39</v>
      </c>
    </row>
    <row r="9836" spans="2:7" x14ac:dyDescent="0.25">
      <c r="B9836" s="1">
        <v>44699</v>
      </c>
      <c r="C9836">
        <v>109.59</v>
      </c>
      <c r="D9836">
        <v>104.07</v>
      </c>
      <c r="E9836">
        <v>96.31</v>
      </c>
      <c r="F9836">
        <v>91.39</v>
      </c>
      <c r="G9836">
        <v>88.06</v>
      </c>
    </row>
    <row r="9837" spans="2:7" x14ac:dyDescent="0.25">
      <c r="B9837" s="1">
        <v>44700</v>
      </c>
      <c r="C9837">
        <v>112.21</v>
      </c>
      <c r="D9837">
        <v>106.82</v>
      </c>
      <c r="E9837">
        <v>98.61</v>
      </c>
      <c r="F9837">
        <v>93.47</v>
      </c>
      <c r="G9837">
        <v>89.88</v>
      </c>
    </row>
    <row r="9838" spans="2:7" x14ac:dyDescent="0.25">
      <c r="B9838" s="1">
        <v>44701</v>
      </c>
      <c r="C9838">
        <v>113.23</v>
      </c>
      <c r="D9838">
        <v>107.17</v>
      </c>
      <c r="E9838">
        <v>98.7</v>
      </c>
      <c r="F9838">
        <v>93.35</v>
      </c>
      <c r="G9838">
        <v>89.68</v>
      </c>
    </row>
    <row r="9839" spans="2:7" x14ac:dyDescent="0.25">
      <c r="B9839" s="1">
        <v>44704</v>
      </c>
      <c r="C9839">
        <v>110.29</v>
      </c>
      <c r="D9839">
        <v>104.61</v>
      </c>
      <c r="E9839">
        <v>97.69</v>
      </c>
      <c r="F9839">
        <v>93</v>
      </c>
      <c r="G9839">
        <v>89.7</v>
      </c>
    </row>
    <row r="9840" spans="2:7" x14ac:dyDescent="0.25">
      <c r="B9840" s="1">
        <v>44705</v>
      </c>
      <c r="C9840">
        <v>109.77</v>
      </c>
      <c r="D9840">
        <v>104.45</v>
      </c>
      <c r="E9840">
        <v>97.86</v>
      </c>
      <c r="F9840">
        <v>93.31</v>
      </c>
      <c r="G9840">
        <v>90.04</v>
      </c>
    </row>
    <row r="9841" spans="2:7" x14ac:dyDescent="0.25">
      <c r="B9841" s="1">
        <v>44706</v>
      </c>
      <c r="C9841">
        <v>110.33</v>
      </c>
      <c r="D9841">
        <v>105.03</v>
      </c>
      <c r="E9841">
        <v>98.56</v>
      </c>
      <c r="F9841">
        <v>93.97</v>
      </c>
      <c r="G9841">
        <v>90.63</v>
      </c>
    </row>
    <row r="9842" spans="2:7" x14ac:dyDescent="0.25">
      <c r="B9842" s="1">
        <v>44707</v>
      </c>
      <c r="C9842">
        <v>114.09</v>
      </c>
      <c r="D9842">
        <v>108.28</v>
      </c>
      <c r="E9842">
        <v>101.21</v>
      </c>
      <c r="F9842">
        <v>96.12</v>
      </c>
      <c r="G9842">
        <v>92.42</v>
      </c>
    </row>
    <row r="9843" spans="2:7" x14ac:dyDescent="0.25">
      <c r="B9843" s="1">
        <v>44708</v>
      </c>
      <c r="C9843">
        <v>115.07</v>
      </c>
      <c r="D9843">
        <v>109.23</v>
      </c>
      <c r="E9843">
        <v>102.05</v>
      </c>
      <c r="F9843">
        <v>96.85</v>
      </c>
      <c r="G9843">
        <v>93.04</v>
      </c>
    </row>
    <row r="9844" spans="2:7" x14ac:dyDescent="0.25">
      <c r="B9844" s="1">
        <v>44712</v>
      </c>
      <c r="C9844">
        <v>114.67</v>
      </c>
      <c r="D9844">
        <v>108.9</v>
      </c>
      <c r="E9844">
        <v>101.42</v>
      </c>
      <c r="F9844">
        <v>96.12</v>
      </c>
      <c r="G9844">
        <v>92.23</v>
      </c>
    </row>
    <row r="9845" spans="2:7" x14ac:dyDescent="0.25">
      <c r="B9845" s="1">
        <v>44713</v>
      </c>
      <c r="C9845">
        <v>115.26</v>
      </c>
      <c r="D9845">
        <v>109.96</v>
      </c>
      <c r="E9845">
        <v>102.72</v>
      </c>
      <c r="F9845">
        <v>97.22</v>
      </c>
      <c r="G9845">
        <v>93.23</v>
      </c>
    </row>
    <row r="9846" spans="2:7" x14ac:dyDescent="0.25">
      <c r="B9846" s="1">
        <v>44714</v>
      </c>
      <c r="C9846">
        <v>116.87</v>
      </c>
      <c r="D9846">
        <v>111.58</v>
      </c>
      <c r="E9846">
        <v>104.21</v>
      </c>
      <c r="F9846">
        <v>98.73</v>
      </c>
      <c r="G9846">
        <v>94.67</v>
      </c>
    </row>
    <row r="9847" spans="2:7" x14ac:dyDescent="0.25">
      <c r="B9847" s="1">
        <v>44715</v>
      </c>
      <c r="C9847">
        <v>118.87</v>
      </c>
      <c r="D9847">
        <v>113.47</v>
      </c>
      <c r="E9847">
        <v>105.91</v>
      </c>
      <c r="F9847">
        <v>100.15</v>
      </c>
      <c r="G9847">
        <v>95.82</v>
      </c>
    </row>
    <row r="9848" spans="2:7" x14ac:dyDescent="0.25">
      <c r="B9848" s="1">
        <v>44718</v>
      </c>
      <c r="C9848">
        <v>118.5</v>
      </c>
      <c r="D9848">
        <v>113.35</v>
      </c>
      <c r="E9848">
        <v>105.92</v>
      </c>
      <c r="F9848">
        <v>100.09</v>
      </c>
      <c r="G9848">
        <v>95.7</v>
      </c>
    </row>
    <row r="9849" spans="2:7" x14ac:dyDescent="0.25">
      <c r="B9849" s="1">
        <v>44719</v>
      </c>
      <c r="C9849">
        <v>119.41</v>
      </c>
      <c r="D9849">
        <v>114.54</v>
      </c>
      <c r="E9849">
        <v>107.58</v>
      </c>
      <c r="F9849">
        <v>101.98</v>
      </c>
      <c r="G9849">
        <v>97.67</v>
      </c>
    </row>
    <row r="9850" spans="2:7" x14ac:dyDescent="0.25">
      <c r="B9850" s="1">
        <v>44720</v>
      </c>
      <c r="C9850">
        <v>122.11</v>
      </c>
      <c r="D9850">
        <v>117.15</v>
      </c>
      <c r="E9850">
        <v>109.95</v>
      </c>
      <c r="F9850">
        <v>104.18</v>
      </c>
      <c r="G9850">
        <v>99.71</v>
      </c>
    </row>
    <row r="9851" spans="2:7" x14ac:dyDescent="0.25">
      <c r="B9851" s="1">
        <v>44721</v>
      </c>
      <c r="C9851">
        <v>121.51</v>
      </c>
      <c r="D9851">
        <v>116.49</v>
      </c>
      <c r="E9851">
        <v>109.51</v>
      </c>
      <c r="F9851">
        <v>104.1</v>
      </c>
      <c r="G9851">
        <v>99.98</v>
      </c>
    </row>
    <row r="9852" spans="2:7" x14ac:dyDescent="0.25">
      <c r="B9852" s="1">
        <v>44722</v>
      </c>
      <c r="C9852">
        <v>120.67</v>
      </c>
      <c r="D9852">
        <v>115.34</v>
      </c>
      <c r="E9852">
        <v>108.22</v>
      </c>
      <c r="F9852">
        <v>102.9</v>
      </c>
      <c r="G9852">
        <v>98.94</v>
      </c>
    </row>
    <row r="9853" spans="2:7" x14ac:dyDescent="0.25">
      <c r="B9853" s="1">
        <v>44725</v>
      </c>
      <c r="C9853">
        <v>120.93</v>
      </c>
      <c r="D9853">
        <v>115.31</v>
      </c>
      <c r="E9853">
        <v>108.1</v>
      </c>
      <c r="F9853">
        <v>102.9</v>
      </c>
      <c r="G9853">
        <v>99.07</v>
      </c>
    </row>
    <row r="9854" spans="2:7" x14ac:dyDescent="0.25">
      <c r="B9854" s="1">
        <v>44726</v>
      </c>
      <c r="C9854">
        <v>118.93</v>
      </c>
      <c r="D9854">
        <v>113.48</v>
      </c>
      <c r="E9854">
        <v>106.36</v>
      </c>
      <c r="F9854">
        <v>101.19</v>
      </c>
      <c r="G9854">
        <v>97.45</v>
      </c>
    </row>
    <row r="9855" spans="2:7" x14ac:dyDescent="0.25">
      <c r="B9855" s="1">
        <v>44727</v>
      </c>
      <c r="C9855">
        <v>115.31</v>
      </c>
      <c r="D9855">
        <v>110.75</v>
      </c>
      <c r="E9855">
        <v>104.31</v>
      </c>
      <c r="F9855">
        <v>99.47</v>
      </c>
      <c r="G9855">
        <v>95.94</v>
      </c>
    </row>
    <row r="9856" spans="2:7" x14ac:dyDescent="0.25">
      <c r="B9856" s="1">
        <v>44728</v>
      </c>
      <c r="C9856">
        <v>117.59</v>
      </c>
      <c r="D9856">
        <v>112.7</v>
      </c>
      <c r="E9856">
        <v>106.04</v>
      </c>
      <c r="F9856">
        <v>100.95</v>
      </c>
      <c r="G9856">
        <v>97.21</v>
      </c>
    </row>
    <row r="9857" spans="2:7" x14ac:dyDescent="0.25">
      <c r="B9857" s="1">
        <v>44729</v>
      </c>
      <c r="C9857">
        <v>109.56</v>
      </c>
      <c r="D9857">
        <v>105.78</v>
      </c>
      <c r="E9857">
        <v>99.76</v>
      </c>
      <c r="F9857">
        <v>95.33</v>
      </c>
      <c r="G9857">
        <v>92.13</v>
      </c>
    </row>
    <row r="9858" spans="2:7" x14ac:dyDescent="0.25">
      <c r="B9858" s="1">
        <v>44733</v>
      </c>
      <c r="C9858">
        <v>110.65</v>
      </c>
      <c r="D9858">
        <v>107.34</v>
      </c>
      <c r="E9858">
        <v>101.07</v>
      </c>
      <c r="F9858">
        <v>96.37</v>
      </c>
      <c r="G9858">
        <v>92.97</v>
      </c>
    </row>
    <row r="9859" spans="2:7" x14ac:dyDescent="0.25">
      <c r="B9859" s="1">
        <v>44734</v>
      </c>
      <c r="C9859">
        <v>106.19</v>
      </c>
      <c r="D9859">
        <v>101.83</v>
      </c>
      <c r="E9859">
        <v>96.56</v>
      </c>
      <c r="F9859">
        <v>92.67</v>
      </c>
      <c r="G9859">
        <v>89.81</v>
      </c>
    </row>
    <row r="9860" spans="2:7" x14ac:dyDescent="0.25">
      <c r="B9860" s="1">
        <v>44735</v>
      </c>
      <c r="C9860">
        <v>104.27</v>
      </c>
      <c r="D9860">
        <v>99.05</v>
      </c>
      <c r="E9860">
        <v>93.29</v>
      </c>
      <c r="F9860">
        <v>89.3</v>
      </c>
      <c r="G9860">
        <v>86.42</v>
      </c>
    </row>
    <row r="9861" spans="2:7" x14ac:dyDescent="0.25">
      <c r="B9861" s="1">
        <v>44736</v>
      </c>
      <c r="C9861">
        <v>107.62</v>
      </c>
      <c r="D9861">
        <v>101.47</v>
      </c>
      <c r="E9861">
        <v>94.99</v>
      </c>
      <c r="F9861">
        <v>90.89</v>
      </c>
      <c r="G9861">
        <v>88.09</v>
      </c>
    </row>
    <row r="9862" spans="2:7" x14ac:dyDescent="0.25">
      <c r="B9862" s="1">
        <v>44739</v>
      </c>
      <c r="C9862">
        <v>109.57</v>
      </c>
      <c r="D9862">
        <v>103.3</v>
      </c>
      <c r="E9862">
        <v>96.5</v>
      </c>
      <c r="F9862">
        <v>92.27</v>
      </c>
      <c r="G9862">
        <v>89.39</v>
      </c>
    </row>
    <row r="9863" spans="2:7" x14ac:dyDescent="0.25">
      <c r="B9863" s="1">
        <v>44740</v>
      </c>
      <c r="C9863">
        <v>111.76</v>
      </c>
      <c r="D9863">
        <v>105.99</v>
      </c>
      <c r="E9863">
        <v>99.21</v>
      </c>
      <c r="F9863">
        <v>94.83</v>
      </c>
      <c r="G9863">
        <v>91.84</v>
      </c>
    </row>
    <row r="9864" spans="2:7" x14ac:dyDescent="0.25">
      <c r="B9864" s="1">
        <v>44741</v>
      </c>
      <c r="C9864">
        <v>109.78</v>
      </c>
      <c r="D9864">
        <v>104.13</v>
      </c>
      <c r="E9864">
        <v>97.3</v>
      </c>
      <c r="F9864">
        <v>92.99</v>
      </c>
      <c r="G9864">
        <v>90.17</v>
      </c>
    </row>
    <row r="9865" spans="2:7" x14ac:dyDescent="0.25">
      <c r="B9865" s="1">
        <v>44742</v>
      </c>
      <c r="C9865">
        <v>105.76</v>
      </c>
      <c r="D9865">
        <v>100.27</v>
      </c>
      <c r="E9865">
        <v>93.67</v>
      </c>
      <c r="F9865">
        <v>89.52</v>
      </c>
      <c r="G9865">
        <v>86.79</v>
      </c>
    </row>
    <row r="9866" spans="2:7" x14ac:dyDescent="0.25">
      <c r="B9866" s="1">
        <v>44743</v>
      </c>
      <c r="C9866">
        <v>108.43</v>
      </c>
      <c r="D9866">
        <v>102.31</v>
      </c>
      <c r="E9866">
        <v>95.27</v>
      </c>
      <c r="F9866">
        <v>90.81</v>
      </c>
      <c r="G9866">
        <v>87.85</v>
      </c>
    </row>
    <row r="9867" spans="2:7" x14ac:dyDescent="0.25">
      <c r="B9867" s="1">
        <v>44747</v>
      </c>
      <c r="C9867">
        <v>99.5</v>
      </c>
      <c r="D9867">
        <v>93.44</v>
      </c>
      <c r="E9867">
        <v>86.53</v>
      </c>
      <c r="F9867">
        <v>82.58</v>
      </c>
      <c r="G9867">
        <v>80.23</v>
      </c>
    </row>
    <row r="9868" spans="2:7" x14ac:dyDescent="0.25">
      <c r="B9868" s="1">
        <v>44748</v>
      </c>
      <c r="C9868">
        <v>98.53</v>
      </c>
      <c r="D9868">
        <v>91.85</v>
      </c>
      <c r="E9868">
        <v>85.36</v>
      </c>
      <c r="F9868">
        <v>81.73</v>
      </c>
      <c r="G9868">
        <v>79.650000000000006</v>
      </c>
    </row>
    <row r="9869" spans="2:7" x14ac:dyDescent="0.25">
      <c r="B9869" s="1">
        <v>44749</v>
      </c>
      <c r="C9869">
        <v>102.73</v>
      </c>
      <c r="D9869">
        <v>96.04</v>
      </c>
      <c r="E9869">
        <v>88.92</v>
      </c>
      <c r="F9869">
        <v>84.85</v>
      </c>
      <c r="G9869">
        <v>82.45</v>
      </c>
    </row>
    <row r="9870" spans="2:7" x14ac:dyDescent="0.25">
      <c r="B9870" s="1">
        <v>44750</v>
      </c>
      <c r="C9870">
        <v>104.79</v>
      </c>
      <c r="D9870">
        <v>98.37</v>
      </c>
      <c r="E9870">
        <v>91.31</v>
      </c>
      <c r="F9870">
        <v>87.11</v>
      </c>
      <c r="G9870">
        <v>84.51</v>
      </c>
    </row>
    <row r="9871" spans="2:7" x14ac:dyDescent="0.25">
      <c r="B9871" s="1">
        <v>44753</v>
      </c>
      <c r="C9871">
        <v>104.09</v>
      </c>
      <c r="D9871">
        <v>98.2</v>
      </c>
      <c r="E9871">
        <v>91.58</v>
      </c>
      <c r="F9871">
        <v>87.74</v>
      </c>
      <c r="G9871">
        <v>85.36</v>
      </c>
    </row>
    <row r="9872" spans="2:7" x14ac:dyDescent="0.25">
      <c r="B9872" s="1">
        <v>44754</v>
      </c>
      <c r="C9872">
        <v>95.84</v>
      </c>
      <c r="D9872">
        <v>90.7</v>
      </c>
      <c r="E9872">
        <v>85.13</v>
      </c>
      <c r="F9872">
        <v>82.06</v>
      </c>
      <c r="G9872">
        <v>80.16</v>
      </c>
    </row>
    <row r="9873" spans="2:7" x14ac:dyDescent="0.25">
      <c r="B9873" s="1">
        <v>44755</v>
      </c>
      <c r="C9873">
        <v>96.3</v>
      </c>
      <c r="D9873">
        <v>91.36</v>
      </c>
      <c r="E9873">
        <v>86.1</v>
      </c>
      <c r="F9873">
        <v>83.06</v>
      </c>
      <c r="G9873">
        <v>81.08</v>
      </c>
    </row>
    <row r="9874" spans="2:7" x14ac:dyDescent="0.25">
      <c r="B9874" s="1">
        <v>44756</v>
      </c>
      <c r="C9874">
        <v>95.78</v>
      </c>
      <c r="D9874">
        <v>90.15</v>
      </c>
      <c r="E9874">
        <v>84.67</v>
      </c>
      <c r="F9874">
        <v>81.540000000000006</v>
      </c>
      <c r="G9874">
        <v>79.489999999999995</v>
      </c>
    </row>
    <row r="9875" spans="2:7" x14ac:dyDescent="0.25">
      <c r="B9875" s="1">
        <v>44757</v>
      </c>
      <c r="C9875">
        <v>97.59</v>
      </c>
      <c r="D9875">
        <v>91.74</v>
      </c>
      <c r="E9875">
        <v>85.82</v>
      </c>
      <c r="F9875">
        <v>82.52</v>
      </c>
      <c r="G9875">
        <v>80.459999999999994</v>
      </c>
    </row>
    <row r="9876" spans="2:7" x14ac:dyDescent="0.25">
      <c r="B9876" s="1">
        <v>44760</v>
      </c>
      <c r="C9876">
        <v>102.6</v>
      </c>
      <c r="D9876">
        <v>96.36</v>
      </c>
      <c r="E9876">
        <v>89.81</v>
      </c>
      <c r="F9876">
        <v>86.15</v>
      </c>
      <c r="G9876">
        <v>83.91</v>
      </c>
    </row>
    <row r="9877" spans="2:7" x14ac:dyDescent="0.25">
      <c r="B9877" s="1">
        <v>44761</v>
      </c>
      <c r="C9877">
        <v>104.22</v>
      </c>
      <c r="D9877">
        <v>97.45</v>
      </c>
      <c r="E9877">
        <v>90.54</v>
      </c>
      <c r="F9877">
        <v>86.73</v>
      </c>
      <c r="G9877">
        <v>84.44</v>
      </c>
    </row>
    <row r="9878" spans="2:7" x14ac:dyDescent="0.25">
      <c r="B9878" s="1">
        <v>44762</v>
      </c>
      <c r="C9878">
        <v>102.26</v>
      </c>
      <c r="D9878">
        <v>96.88</v>
      </c>
      <c r="E9878">
        <v>90.72</v>
      </c>
      <c r="F9878">
        <v>87.08</v>
      </c>
      <c r="G9878">
        <v>84.69</v>
      </c>
    </row>
    <row r="9879" spans="2:7" x14ac:dyDescent="0.25">
      <c r="B9879" s="1">
        <v>44763</v>
      </c>
      <c r="C9879">
        <v>96.35</v>
      </c>
      <c r="D9879">
        <v>91.72</v>
      </c>
      <c r="E9879">
        <v>87.19</v>
      </c>
      <c r="F9879">
        <v>84.4</v>
      </c>
      <c r="G9879">
        <v>82.37</v>
      </c>
    </row>
    <row r="9880" spans="2:7" x14ac:dyDescent="0.25">
      <c r="B9880" s="1">
        <v>44764</v>
      </c>
      <c r="C9880">
        <v>94.7</v>
      </c>
      <c r="D9880">
        <v>90.6</v>
      </c>
      <c r="E9880">
        <v>86.25</v>
      </c>
      <c r="F9880">
        <v>83.45</v>
      </c>
      <c r="G9880">
        <v>81.42</v>
      </c>
    </row>
    <row r="9881" spans="2:7" x14ac:dyDescent="0.25">
      <c r="B9881" s="1">
        <v>44767</v>
      </c>
      <c r="C9881">
        <v>96.7</v>
      </c>
      <c r="D9881">
        <v>92.58</v>
      </c>
      <c r="E9881">
        <v>88.19</v>
      </c>
      <c r="F9881">
        <v>85.39</v>
      </c>
      <c r="G9881">
        <v>83.31</v>
      </c>
    </row>
    <row r="9882" spans="2:7" x14ac:dyDescent="0.25">
      <c r="B9882" s="1">
        <v>44768</v>
      </c>
      <c r="C9882">
        <v>94.98</v>
      </c>
      <c r="D9882">
        <v>91.32</v>
      </c>
      <c r="E9882">
        <v>87.41</v>
      </c>
      <c r="F9882">
        <v>84.85</v>
      </c>
      <c r="G9882">
        <v>82.87</v>
      </c>
    </row>
    <row r="9883" spans="2:7" x14ac:dyDescent="0.25">
      <c r="B9883" s="1">
        <v>44769</v>
      </c>
      <c r="C9883">
        <v>97.26</v>
      </c>
      <c r="D9883">
        <v>93.79</v>
      </c>
      <c r="E9883">
        <v>89.86</v>
      </c>
      <c r="F9883">
        <v>87.19</v>
      </c>
      <c r="G9883">
        <v>85.13</v>
      </c>
    </row>
    <row r="9884" spans="2:7" x14ac:dyDescent="0.25">
      <c r="B9884" s="1">
        <v>44770</v>
      </c>
      <c r="C9884">
        <v>96.42</v>
      </c>
      <c r="D9884">
        <v>93.28</v>
      </c>
      <c r="E9884">
        <v>89.4</v>
      </c>
      <c r="F9884">
        <v>86.66</v>
      </c>
      <c r="G9884">
        <v>84.48</v>
      </c>
    </row>
    <row r="9885" spans="2:7" x14ac:dyDescent="0.25">
      <c r="B9885" s="1">
        <v>44771</v>
      </c>
      <c r="C9885">
        <v>98.62</v>
      </c>
      <c r="D9885">
        <v>95.3</v>
      </c>
      <c r="E9885">
        <v>91.29</v>
      </c>
      <c r="F9885">
        <v>88.41</v>
      </c>
      <c r="G9885">
        <v>86.13</v>
      </c>
    </row>
    <row r="9886" spans="2:7" x14ac:dyDescent="0.25">
      <c r="B9886" s="1">
        <v>44774</v>
      </c>
      <c r="C9886">
        <v>93.89</v>
      </c>
      <c r="D9886">
        <v>91.34</v>
      </c>
      <c r="E9886">
        <v>88.25</v>
      </c>
      <c r="F9886">
        <v>85.73</v>
      </c>
      <c r="G9886">
        <v>83.67</v>
      </c>
    </row>
    <row r="9887" spans="2:7" x14ac:dyDescent="0.25">
      <c r="B9887" s="1">
        <v>44775</v>
      </c>
      <c r="C9887">
        <v>94.42</v>
      </c>
      <c r="D9887">
        <v>92.29</v>
      </c>
      <c r="E9887">
        <v>89.42</v>
      </c>
      <c r="F9887">
        <v>86.98</v>
      </c>
      <c r="G9887">
        <v>84.91</v>
      </c>
    </row>
    <row r="9888" spans="2:7" x14ac:dyDescent="0.25">
      <c r="B9888" s="1">
        <v>44776</v>
      </c>
      <c r="C9888">
        <v>90.66</v>
      </c>
      <c r="D9888">
        <v>89.07</v>
      </c>
      <c r="E9888">
        <v>86.7</v>
      </c>
      <c r="F9888">
        <v>84.57</v>
      </c>
      <c r="G9888">
        <v>82.85</v>
      </c>
    </row>
    <row r="9889" spans="2:7" x14ac:dyDescent="0.25">
      <c r="B9889" s="1">
        <v>44777</v>
      </c>
      <c r="C9889">
        <v>88.54</v>
      </c>
      <c r="D9889">
        <v>86.81</v>
      </c>
      <c r="E9889">
        <v>84.29</v>
      </c>
      <c r="F9889">
        <v>82.12</v>
      </c>
      <c r="G9889">
        <v>80.38</v>
      </c>
    </row>
    <row r="9890" spans="2:7" x14ac:dyDescent="0.25">
      <c r="B9890" s="1">
        <v>44778</v>
      </c>
      <c r="C9890">
        <v>89.01</v>
      </c>
      <c r="D9890">
        <v>87.26</v>
      </c>
      <c r="E9890">
        <v>84.66</v>
      </c>
      <c r="F9890">
        <v>82.47</v>
      </c>
      <c r="G9890">
        <v>80.650000000000006</v>
      </c>
    </row>
    <row r="9891" spans="2:7" x14ac:dyDescent="0.25">
      <c r="B9891" s="1">
        <v>44781</v>
      </c>
      <c r="C9891">
        <v>90.76</v>
      </c>
      <c r="D9891">
        <v>89.16</v>
      </c>
      <c r="E9891">
        <v>86.72</v>
      </c>
      <c r="F9891">
        <v>84.55</v>
      </c>
      <c r="G9891">
        <v>82.75</v>
      </c>
    </row>
    <row r="9892" spans="2:7" x14ac:dyDescent="0.25">
      <c r="B9892" s="1">
        <v>44782</v>
      </c>
      <c r="C9892">
        <v>90.5</v>
      </c>
      <c r="D9892">
        <v>88.9</v>
      </c>
      <c r="E9892">
        <v>86.48</v>
      </c>
      <c r="F9892">
        <v>84.38</v>
      </c>
      <c r="G9892">
        <v>82.62</v>
      </c>
    </row>
    <row r="9893" spans="2:7" x14ac:dyDescent="0.25">
      <c r="B9893" s="1">
        <v>44783</v>
      </c>
      <c r="C9893">
        <v>91.93</v>
      </c>
      <c r="D9893">
        <v>90.47</v>
      </c>
      <c r="E9893">
        <v>88.11</v>
      </c>
      <c r="F9893">
        <v>85.99</v>
      </c>
      <c r="G9893">
        <v>84.16</v>
      </c>
    </row>
    <row r="9894" spans="2:7" x14ac:dyDescent="0.25">
      <c r="B9894" s="1">
        <v>44784</v>
      </c>
      <c r="C9894">
        <v>94.34</v>
      </c>
      <c r="D9894">
        <v>92.69</v>
      </c>
      <c r="E9894">
        <v>90.03</v>
      </c>
      <c r="F9894">
        <v>87.61</v>
      </c>
      <c r="G9894">
        <v>85.53</v>
      </c>
    </row>
    <row r="9895" spans="2:7" x14ac:dyDescent="0.25">
      <c r="B9895" s="1">
        <v>44785</v>
      </c>
      <c r="C9895">
        <v>92.09</v>
      </c>
      <c r="D9895">
        <v>90.87</v>
      </c>
      <c r="E9895">
        <v>88.58</v>
      </c>
      <c r="F9895">
        <v>86.36</v>
      </c>
      <c r="G9895">
        <v>84.47</v>
      </c>
    </row>
    <row r="9896" spans="2:7" x14ac:dyDescent="0.25">
      <c r="B9896" s="1">
        <v>44788</v>
      </c>
      <c r="C9896">
        <v>89.41</v>
      </c>
      <c r="D9896">
        <v>88.41</v>
      </c>
      <c r="E9896">
        <v>86.62</v>
      </c>
      <c r="F9896">
        <v>84.72</v>
      </c>
      <c r="G9896">
        <v>83.05</v>
      </c>
    </row>
    <row r="9897" spans="2:7" x14ac:dyDescent="0.25">
      <c r="B9897" s="1">
        <v>44789</v>
      </c>
      <c r="C9897">
        <v>86.53</v>
      </c>
      <c r="D9897">
        <v>85.86</v>
      </c>
      <c r="E9897">
        <v>84.45</v>
      </c>
      <c r="F9897">
        <v>82.85</v>
      </c>
      <c r="G9897">
        <v>81.39</v>
      </c>
    </row>
    <row r="9898" spans="2:7" x14ac:dyDescent="0.25">
      <c r="B9898" s="1">
        <v>44790</v>
      </c>
      <c r="C9898">
        <v>88.11</v>
      </c>
      <c r="D9898">
        <v>87.3</v>
      </c>
      <c r="E9898">
        <v>85.69</v>
      </c>
      <c r="F9898">
        <v>83.92</v>
      </c>
      <c r="G9898">
        <v>82.34</v>
      </c>
    </row>
    <row r="9899" spans="2:7" x14ac:dyDescent="0.25">
      <c r="B9899" s="1">
        <v>44791</v>
      </c>
      <c r="C9899">
        <v>90.5</v>
      </c>
      <c r="D9899">
        <v>89.67</v>
      </c>
      <c r="E9899">
        <v>87.64</v>
      </c>
      <c r="F9899">
        <v>85.43</v>
      </c>
      <c r="G9899">
        <v>83.48</v>
      </c>
    </row>
    <row r="9900" spans="2:7" x14ac:dyDescent="0.25">
      <c r="B9900" s="1">
        <v>44792</v>
      </c>
      <c r="C9900">
        <v>90.77</v>
      </c>
      <c r="D9900">
        <v>90.11</v>
      </c>
      <c r="E9900">
        <v>88.2</v>
      </c>
      <c r="F9900">
        <v>86.03</v>
      </c>
      <c r="G9900">
        <v>84.03</v>
      </c>
    </row>
    <row r="9901" spans="2:7" x14ac:dyDescent="0.25">
      <c r="B9901" s="1">
        <v>44795</v>
      </c>
      <c r="C9901">
        <v>90.23</v>
      </c>
      <c r="D9901">
        <v>89.97</v>
      </c>
      <c r="E9901">
        <v>88.04</v>
      </c>
      <c r="F9901">
        <v>85.91</v>
      </c>
      <c r="G9901">
        <v>83.97</v>
      </c>
    </row>
    <row r="9902" spans="2:7" x14ac:dyDescent="0.25">
      <c r="B9902" s="1">
        <v>44796</v>
      </c>
      <c r="C9902">
        <v>93.74</v>
      </c>
      <c r="D9902">
        <v>92.53</v>
      </c>
      <c r="E9902">
        <v>89.87</v>
      </c>
      <c r="F9902">
        <v>87.41</v>
      </c>
      <c r="G9902">
        <v>85.19</v>
      </c>
    </row>
    <row r="9903" spans="2:7" x14ac:dyDescent="0.25">
      <c r="B9903" s="1">
        <v>44797</v>
      </c>
      <c r="C9903">
        <v>94.89</v>
      </c>
      <c r="D9903">
        <v>93.65</v>
      </c>
      <c r="E9903">
        <v>90.67</v>
      </c>
      <c r="F9903">
        <v>87.92</v>
      </c>
      <c r="G9903">
        <v>85.49</v>
      </c>
    </row>
    <row r="9904" spans="2:7" x14ac:dyDescent="0.25">
      <c r="B9904" s="1">
        <v>44798</v>
      </c>
      <c r="C9904">
        <v>92.52</v>
      </c>
      <c r="D9904">
        <v>91.58</v>
      </c>
      <c r="E9904">
        <v>88.69</v>
      </c>
      <c r="F9904">
        <v>86.01</v>
      </c>
      <c r="G9904">
        <v>83.72</v>
      </c>
    </row>
    <row r="9905" spans="2:7" x14ac:dyDescent="0.25">
      <c r="B9905" s="1">
        <v>44799</v>
      </c>
      <c r="C9905">
        <v>93.06</v>
      </c>
      <c r="D9905">
        <v>91.55</v>
      </c>
      <c r="E9905">
        <v>88.35</v>
      </c>
      <c r="F9905">
        <v>85.64</v>
      </c>
      <c r="G9905">
        <v>83.41</v>
      </c>
    </row>
    <row r="9906" spans="2:7" x14ac:dyDescent="0.25">
      <c r="B9906" s="1">
        <v>44802</v>
      </c>
      <c r="C9906">
        <v>97.01</v>
      </c>
      <c r="D9906">
        <v>95.03</v>
      </c>
      <c r="E9906">
        <v>91.1</v>
      </c>
      <c r="F9906">
        <v>87.91</v>
      </c>
      <c r="G9906">
        <v>85.33</v>
      </c>
    </row>
    <row r="9907" spans="2:7" x14ac:dyDescent="0.25">
      <c r="B9907" s="1">
        <v>44803</v>
      </c>
      <c r="C9907">
        <v>91.64</v>
      </c>
      <c r="D9907">
        <v>90.46</v>
      </c>
      <c r="E9907">
        <v>87.45</v>
      </c>
      <c r="F9907">
        <v>84.74</v>
      </c>
      <c r="G9907">
        <v>82.46</v>
      </c>
    </row>
    <row r="9908" spans="2:7" x14ac:dyDescent="0.25">
      <c r="B9908" s="1">
        <v>44804</v>
      </c>
      <c r="C9908">
        <v>89.55</v>
      </c>
      <c r="D9908">
        <v>88.31</v>
      </c>
      <c r="E9908">
        <v>85.84</v>
      </c>
      <c r="F9908">
        <v>83.54</v>
      </c>
      <c r="G9908">
        <v>81.47</v>
      </c>
    </row>
    <row r="9909" spans="2:7" x14ac:dyDescent="0.25">
      <c r="B9909" s="1">
        <v>44805</v>
      </c>
      <c r="C9909">
        <v>86.61</v>
      </c>
      <c r="D9909">
        <v>85.66</v>
      </c>
      <c r="E9909">
        <v>83.47</v>
      </c>
      <c r="F9909">
        <v>81.3</v>
      </c>
      <c r="G9909">
        <v>79.349999999999994</v>
      </c>
    </row>
    <row r="9910" spans="2:7" x14ac:dyDescent="0.25">
      <c r="B9910" s="1">
        <v>44806</v>
      </c>
      <c r="C9910">
        <v>86.87</v>
      </c>
      <c r="D9910">
        <v>85.9</v>
      </c>
      <c r="E9910">
        <v>83.63</v>
      </c>
      <c r="F9910">
        <v>81.459999999999994</v>
      </c>
      <c r="G9910">
        <v>79.430000000000007</v>
      </c>
    </row>
    <row r="9911" spans="2:7" x14ac:dyDescent="0.25">
      <c r="B9911" s="1">
        <v>44810</v>
      </c>
      <c r="C9911">
        <v>86.88</v>
      </c>
      <c r="D9911">
        <v>86.03</v>
      </c>
      <c r="E9911">
        <v>84</v>
      </c>
      <c r="F9911">
        <v>81.86</v>
      </c>
      <c r="G9911">
        <v>79.819999999999993</v>
      </c>
    </row>
    <row r="9912" spans="2:7" x14ac:dyDescent="0.25">
      <c r="B9912" s="1">
        <v>44811</v>
      </c>
      <c r="C9912">
        <v>81.94</v>
      </c>
      <c r="D9912">
        <v>81.25</v>
      </c>
      <c r="E9912">
        <v>79.62</v>
      </c>
      <c r="F9912">
        <v>77.849999999999994</v>
      </c>
      <c r="G9912">
        <v>76.099999999999994</v>
      </c>
    </row>
    <row r="9913" spans="2:7" x14ac:dyDescent="0.25">
      <c r="B9913" s="1">
        <v>44812</v>
      </c>
      <c r="C9913">
        <v>83.54</v>
      </c>
      <c r="D9913">
        <v>82.46</v>
      </c>
      <c r="E9913">
        <v>80.459999999999994</v>
      </c>
      <c r="F9913">
        <v>78.52</v>
      </c>
      <c r="G9913">
        <v>76.650000000000006</v>
      </c>
    </row>
    <row r="9914" spans="2:7" x14ac:dyDescent="0.25">
      <c r="B9914" s="1">
        <v>44813</v>
      </c>
      <c r="C9914">
        <v>86.79</v>
      </c>
      <c r="D9914">
        <v>85.75</v>
      </c>
      <c r="E9914">
        <v>83.6</v>
      </c>
      <c r="F9914">
        <v>81.52</v>
      </c>
      <c r="G9914">
        <v>79.55</v>
      </c>
    </row>
    <row r="9915" spans="2:7" x14ac:dyDescent="0.25">
      <c r="B9915" s="1">
        <v>44816</v>
      </c>
      <c r="C9915">
        <v>87.78</v>
      </c>
      <c r="D9915">
        <v>86.86</v>
      </c>
      <c r="E9915">
        <v>84.81</v>
      </c>
      <c r="F9915">
        <v>82.74</v>
      </c>
      <c r="G9915">
        <v>80.73</v>
      </c>
    </row>
    <row r="9916" spans="2:7" x14ac:dyDescent="0.25">
      <c r="B9916" s="1">
        <v>44817</v>
      </c>
      <c r="C9916">
        <v>87.31</v>
      </c>
      <c r="D9916">
        <v>86.25</v>
      </c>
      <c r="E9916">
        <v>84.03</v>
      </c>
      <c r="F9916">
        <v>82.03</v>
      </c>
      <c r="G9916">
        <v>80.13</v>
      </c>
    </row>
    <row r="9917" spans="2:7" x14ac:dyDescent="0.25">
      <c r="B9917" s="1">
        <v>44818</v>
      </c>
      <c r="C9917">
        <v>88.48</v>
      </c>
      <c r="D9917">
        <v>87.36</v>
      </c>
      <c r="E9917">
        <v>84.73</v>
      </c>
      <c r="F9917">
        <v>82.41</v>
      </c>
      <c r="G9917">
        <v>80.37</v>
      </c>
    </row>
    <row r="9918" spans="2:7" x14ac:dyDescent="0.25">
      <c r="B9918" s="1">
        <v>44819</v>
      </c>
      <c r="C9918">
        <v>85.1</v>
      </c>
      <c r="D9918">
        <v>83.9</v>
      </c>
      <c r="E9918">
        <v>81.13</v>
      </c>
      <c r="F9918">
        <v>78.89</v>
      </c>
      <c r="G9918">
        <v>77.05</v>
      </c>
    </row>
    <row r="9919" spans="2:7" x14ac:dyDescent="0.25">
      <c r="B9919" s="1">
        <v>44820</v>
      </c>
      <c r="C9919">
        <v>85.11</v>
      </c>
      <c r="D9919">
        <v>84.07</v>
      </c>
      <c r="E9919">
        <v>81.27</v>
      </c>
      <c r="F9919">
        <v>78.84</v>
      </c>
      <c r="G9919">
        <v>76.89</v>
      </c>
    </row>
    <row r="9920" spans="2:7" x14ac:dyDescent="0.25">
      <c r="B9920" s="1">
        <v>44823</v>
      </c>
      <c r="C9920">
        <v>85.73</v>
      </c>
      <c r="D9920">
        <v>84.61</v>
      </c>
      <c r="E9920">
        <v>81.709999999999994</v>
      </c>
      <c r="F9920">
        <v>79.22</v>
      </c>
      <c r="G9920">
        <v>77.2</v>
      </c>
    </row>
    <row r="9921" spans="2:7" x14ac:dyDescent="0.25">
      <c r="B9921" s="1">
        <v>44824</v>
      </c>
      <c r="C9921">
        <v>84.45</v>
      </c>
      <c r="D9921">
        <v>83.28</v>
      </c>
      <c r="E9921">
        <v>80.39</v>
      </c>
      <c r="F9921">
        <v>77.89</v>
      </c>
      <c r="G9921">
        <v>75.86</v>
      </c>
    </row>
    <row r="9922" spans="2:7" x14ac:dyDescent="0.25">
      <c r="B9922" s="1">
        <v>44825</v>
      </c>
      <c r="C9922">
        <v>82.94</v>
      </c>
      <c r="D9922">
        <v>81.62</v>
      </c>
      <c r="E9922">
        <v>78.849999999999994</v>
      </c>
      <c r="F9922">
        <v>76.540000000000006</v>
      </c>
      <c r="G9922">
        <v>74.61</v>
      </c>
    </row>
    <row r="9923" spans="2:7" x14ac:dyDescent="0.25">
      <c r="B9923" s="1">
        <v>44826</v>
      </c>
      <c r="C9923">
        <v>83.49</v>
      </c>
      <c r="D9923">
        <v>82.27</v>
      </c>
      <c r="E9923">
        <v>79.510000000000005</v>
      </c>
      <c r="F9923">
        <v>77.209999999999994</v>
      </c>
      <c r="G9923">
        <v>75.239999999999995</v>
      </c>
    </row>
    <row r="9924" spans="2:7" x14ac:dyDescent="0.25">
      <c r="B9924" s="1">
        <v>44827</v>
      </c>
      <c r="C9924">
        <v>78.739999999999995</v>
      </c>
      <c r="D9924">
        <v>77.53</v>
      </c>
      <c r="E9924">
        <v>75.22</v>
      </c>
      <c r="F9924">
        <v>73.27</v>
      </c>
      <c r="G9924">
        <v>71.66</v>
      </c>
    </row>
    <row r="9925" spans="2:7" x14ac:dyDescent="0.25">
      <c r="B9925" s="1">
        <v>44830</v>
      </c>
      <c r="C9925">
        <v>76.709999999999994</v>
      </c>
      <c r="D9925">
        <v>75.45</v>
      </c>
      <c r="E9925">
        <v>73.09</v>
      </c>
      <c r="F9925">
        <v>71.209999999999994</v>
      </c>
      <c r="G9925">
        <v>69.739999999999995</v>
      </c>
    </row>
    <row r="9926" spans="2:7" x14ac:dyDescent="0.25">
      <c r="B9926" s="1">
        <v>44831</v>
      </c>
      <c r="C9926">
        <v>78.5</v>
      </c>
      <c r="D9926">
        <v>76.930000000000007</v>
      </c>
      <c r="E9926">
        <v>74.23</v>
      </c>
      <c r="F9926">
        <v>72.03</v>
      </c>
      <c r="G9926">
        <v>70.47</v>
      </c>
    </row>
    <row r="9927" spans="2:7" x14ac:dyDescent="0.25">
      <c r="B9927" s="1">
        <v>44832</v>
      </c>
      <c r="C9927">
        <v>82.15</v>
      </c>
      <c r="D9927">
        <v>80.2</v>
      </c>
      <c r="E9927">
        <v>77.05</v>
      </c>
      <c r="F9927">
        <v>74.66</v>
      </c>
      <c r="G9927">
        <v>72.900000000000006</v>
      </c>
    </row>
    <row r="9928" spans="2:7" x14ac:dyDescent="0.25">
      <c r="B9928" s="1">
        <v>44833</v>
      </c>
      <c r="C9928">
        <v>81.23</v>
      </c>
      <c r="D9928">
        <v>79.42</v>
      </c>
      <c r="E9928">
        <v>76.22</v>
      </c>
      <c r="F9928">
        <v>73.790000000000006</v>
      </c>
      <c r="G9928">
        <v>71.989999999999995</v>
      </c>
    </row>
    <row r="9929" spans="2:7" x14ac:dyDescent="0.25">
      <c r="B9929" s="1">
        <v>44834</v>
      </c>
      <c r="C9929">
        <v>79.489999999999995</v>
      </c>
      <c r="D9929">
        <v>77.75</v>
      </c>
      <c r="E9929">
        <v>74.61</v>
      </c>
      <c r="F9929">
        <v>72.3</v>
      </c>
      <c r="G9929">
        <v>70.569999999999993</v>
      </c>
    </row>
    <row r="9930" spans="2:7" x14ac:dyDescent="0.25">
      <c r="B9930" s="1">
        <v>44837</v>
      </c>
      <c r="C9930">
        <v>83.63</v>
      </c>
      <c r="D9930">
        <v>81.38</v>
      </c>
      <c r="E9930">
        <v>77.52</v>
      </c>
      <c r="F9930">
        <v>74.89</v>
      </c>
      <c r="G9930">
        <v>72.98</v>
      </c>
    </row>
    <row r="9931" spans="2:7" x14ac:dyDescent="0.25">
      <c r="B9931" s="1">
        <v>44838</v>
      </c>
      <c r="C9931">
        <v>86.52</v>
      </c>
      <c r="D9931">
        <v>84.17</v>
      </c>
      <c r="E9931">
        <v>80.180000000000007</v>
      </c>
      <c r="F9931">
        <v>77.37</v>
      </c>
      <c r="G9931">
        <v>75.319999999999993</v>
      </c>
    </row>
    <row r="9932" spans="2:7" x14ac:dyDescent="0.25">
      <c r="B9932" s="1">
        <v>44839</v>
      </c>
      <c r="C9932">
        <v>87.76</v>
      </c>
      <c r="D9932">
        <v>85.7</v>
      </c>
      <c r="E9932">
        <v>82.04</v>
      </c>
      <c r="F9932">
        <v>79.260000000000005</v>
      </c>
      <c r="G9932">
        <v>77.17</v>
      </c>
    </row>
    <row r="9933" spans="2:7" x14ac:dyDescent="0.25">
      <c r="B9933" s="1">
        <v>44840</v>
      </c>
      <c r="C9933">
        <v>88.45</v>
      </c>
      <c r="D9933">
        <v>86.51</v>
      </c>
      <c r="E9933">
        <v>83.08</v>
      </c>
      <c r="F9933">
        <v>80.37</v>
      </c>
      <c r="G9933">
        <v>78.260000000000005</v>
      </c>
    </row>
    <row r="9934" spans="2:7" x14ac:dyDescent="0.25">
      <c r="B9934" s="1">
        <v>44841</v>
      </c>
      <c r="C9934">
        <v>92.64</v>
      </c>
      <c r="D9934">
        <v>89.85</v>
      </c>
      <c r="E9934">
        <v>85.58</v>
      </c>
      <c r="F9934">
        <v>82.57</v>
      </c>
      <c r="G9934">
        <v>80.239999999999995</v>
      </c>
    </row>
    <row r="9935" spans="2:7" x14ac:dyDescent="0.25">
      <c r="B9935" s="1">
        <v>44844</v>
      </c>
      <c r="C9935">
        <v>91.13</v>
      </c>
      <c r="D9935">
        <v>88.4</v>
      </c>
      <c r="E9935">
        <v>84.16</v>
      </c>
      <c r="F9935">
        <v>81.23</v>
      </c>
      <c r="G9935">
        <v>79.03</v>
      </c>
    </row>
    <row r="9936" spans="2:7" x14ac:dyDescent="0.25">
      <c r="B9936" s="1">
        <v>44845</v>
      </c>
      <c r="C9936">
        <v>89.35</v>
      </c>
      <c r="D9936">
        <v>86.56</v>
      </c>
      <c r="E9936">
        <v>82.39</v>
      </c>
      <c r="F9936">
        <v>79.400000000000006</v>
      </c>
      <c r="G9936">
        <v>77.25</v>
      </c>
    </row>
    <row r="9937" spans="2:7" x14ac:dyDescent="0.25">
      <c r="B9937" s="1">
        <v>44846</v>
      </c>
      <c r="C9937">
        <v>87.27</v>
      </c>
      <c r="D9937">
        <v>84.74</v>
      </c>
      <c r="E9937">
        <v>80.849999999999994</v>
      </c>
      <c r="F9937">
        <v>78.069999999999993</v>
      </c>
      <c r="G9937">
        <v>75.989999999999995</v>
      </c>
    </row>
    <row r="9938" spans="2:7" x14ac:dyDescent="0.25">
      <c r="B9938" s="1">
        <v>44847</v>
      </c>
      <c r="C9938">
        <v>89.11</v>
      </c>
      <c r="D9938">
        <v>86.65</v>
      </c>
      <c r="E9938">
        <v>82.66</v>
      </c>
      <c r="F9938">
        <v>79.760000000000005</v>
      </c>
      <c r="G9938">
        <v>77.510000000000005</v>
      </c>
    </row>
    <row r="9939" spans="2:7" x14ac:dyDescent="0.25">
      <c r="B9939" s="1">
        <v>44848</v>
      </c>
      <c r="C9939">
        <v>85.61</v>
      </c>
      <c r="D9939">
        <v>83.55</v>
      </c>
      <c r="E9939">
        <v>79.98</v>
      </c>
      <c r="F9939">
        <v>77.41</v>
      </c>
      <c r="G9939">
        <v>75.41</v>
      </c>
    </row>
    <row r="9940" spans="2:7" x14ac:dyDescent="0.25">
      <c r="B9940" s="1">
        <v>44851</v>
      </c>
      <c r="C9940">
        <v>85.46</v>
      </c>
      <c r="D9940">
        <v>83.51</v>
      </c>
      <c r="E9940">
        <v>80.069999999999993</v>
      </c>
      <c r="F9940">
        <v>77.59</v>
      </c>
      <c r="G9940">
        <v>75.650000000000006</v>
      </c>
    </row>
    <row r="9941" spans="2:7" x14ac:dyDescent="0.25">
      <c r="B9941" s="1">
        <v>44852</v>
      </c>
      <c r="C9941">
        <v>82.82</v>
      </c>
      <c r="D9941">
        <v>81.290000000000006</v>
      </c>
      <c r="E9941">
        <v>78.599999999999994</v>
      </c>
      <c r="F9941">
        <v>76.67</v>
      </c>
      <c r="G9941">
        <v>75.14</v>
      </c>
    </row>
    <row r="9942" spans="2:7" x14ac:dyDescent="0.25">
      <c r="B9942" s="1">
        <v>44853</v>
      </c>
      <c r="C9942">
        <v>85.55</v>
      </c>
      <c r="D9942">
        <v>83.42</v>
      </c>
      <c r="E9942">
        <v>80.2</v>
      </c>
      <c r="F9942">
        <v>77.97</v>
      </c>
      <c r="G9942">
        <v>76.33</v>
      </c>
    </row>
    <row r="9943" spans="2:7" x14ac:dyDescent="0.25">
      <c r="B9943" s="1">
        <v>44854</v>
      </c>
      <c r="C9943">
        <v>85.98</v>
      </c>
      <c r="D9943">
        <v>83.3</v>
      </c>
      <c r="E9943">
        <v>79.709999999999994</v>
      </c>
      <c r="F9943">
        <v>77.319999999999993</v>
      </c>
      <c r="G9943">
        <v>75.69</v>
      </c>
    </row>
    <row r="9944" spans="2:7" x14ac:dyDescent="0.25">
      <c r="B9944" s="1">
        <v>44855</v>
      </c>
      <c r="C9944">
        <v>85.05</v>
      </c>
      <c r="D9944">
        <v>82.65</v>
      </c>
      <c r="E9944">
        <v>79.36</v>
      </c>
      <c r="F9944">
        <v>77.14</v>
      </c>
      <c r="G9944">
        <v>75.510000000000005</v>
      </c>
    </row>
    <row r="9945" spans="2:7" x14ac:dyDescent="0.25">
      <c r="B9945" s="1">
        <v>44858</v>
      </c>
      <c r="C9945">
        <v>84.58</v>
      </c>
      <c r="D9945">
        <v>82.39</v>
      </c>
      <c r="E9945">
        <v>79.31</v>
      </c>
      <c r="F9945">
        <v>77.180000000000007</v>
      </c>
      <c r="G9945">
        <v>75.599999999999994</v>
      </c>
    </row>
    <row r="9946" spans="2:7" x14ac:dyDescent="0.25">
      <c r="B9946" s="1">
        <v>44859</v>
      </c>
      <c r="C9946">
        <v>85.32</v>
      </c>
      <c r="D9946">
        <v>83.15</v>
      </c>
      <c r="E9946">
        <v>80.2</v>
      </c>
      <c r="F9946">
        <v>78.12</v>
      </c>
      <c r="G9946">
        <v>76.510000000000005</v>
      </c>
    </row>
    <row r="9947" spans="2:7" x14ac:dyDescent="0.25">
      <c r="B9947" s="1">
        <v>44860</v>
      </c>
      <c r="C9947">
        <v>87.91</v>
      </c>
      <c r="D9947">
        <v>85.34</v>
      </c>
      <c r="E9947">
        <v>81.91</v>
      </c>
      <c r="F9947">
        <v>79.55</v>
      </c>
      <c r="G9947">
        <v>77.819999999999993</v>
      </c>
    </row>
    <row r="9948" spans="2:7" x14ac:dyDescent="0.25">
      <c r="B9948" s="1">
        <v>44861</v>
      </c>
      <c r="C9948">
        <v>89.08</v>
      </c>
      <c r="D9948">
        <v>86.43</v>
      </c>
      <c r="E9948">
        <v>82.77</v>
      </c>
      <c r="F9948">
        <v>80.27</v>
      </c>
      <c r="G9948">
        <v>78.47</v>
      </c>
    </row>
    <row r="9949" spans="2:7" x14ac:dyDescent="0.25">
      <c r="B9949" s="1">
        <v>44862</v>
      </c>
      <c r="C9949">
        <v>87.9</v>
      </c>
      <c r="D9949">
        <v>85.17</v>
      </c>
      <c r="E9949">
        <v>81.569999999999993</v>
      </c>
      <c r="F9949">
        <v>79.14</v>
      </c>
      <c r="G9949">
        <v>77.37</v>
      </c>
    </row>
    <row r="9950" spans="2:7" x14ac:dyDescent="0.25">
      <c r="B9950" s="1">
        <v>44865</v>
      </c>
      <c r="C9950">
        <v>86.53</v>
      </c>
      <c r="D9950">
        <v>84.1</v>
      </c>
      <c r="E9950">
        <v>80.83</v>
      </c>
      <c r="F9950">
        <v>78.569999999999993</v>
      </c>
      <c r="G9950">
        <v>76.900000000000006</v>
      </c>
    </row>
    <row r="9951" spans="2:7" x14ac:dyDescent="0.25">
      <c r="B9951" s="1">
        <v>44866</v>
      </c>
      <c r="C9951">
        <v>88.37</v>
      </c>
      <c r="D9951">
        <v>85.82</v>
      </c>
      <c r="E9951">
        <v>82.34</v>
      </c>
      <c r="F9951">
        <v>79.86</v>
      </c>
      <c r="G9951">
        <v>78.010000000000005</v>
      </c>
    </row>
    <row r="9952" spans="2:7" x14ac:dyDescent="0.25">
      <c r="B9952" s="1">
        <v>44867</v>
      </c>
      <c r="C9952">
        <v>90</v>
      </c>
      <c r="D9952">
        <v>87.53</v>
      </c>
      <c r="E9952">
        <v>84.11</v>
      </c>
      <c r="F9952">
        <v>81.61</v>
      </c>
      <c r="G9952">
        <v>79.760000000000005</v>
      </c>
    </row>
    <row r="9953" spans="2:7" x14ac:dyDescent="0.25">
      <c r="B9953" s="1">
        <v>44868</v>
      </c>
      <c r="C9953">
        <v>88.17</v>
      </c>
      <c r="D9953">
        <v>86.02</v>
      </c>
      <c r="E9953">
        <v>82.91</v>
      </c>
      <c r="F9953">
        <v>80.52</v>
      </c>
      <c r="G9953">
        <v>78.7</v>
      </c>
    </row>
    <row r="9954" spans="2:7" x14ac:dyDescent="0.25">
      <c r="B9954" s="1">
        <v>44869</v>
      </c>
      <c r="C9954">
        <v>92.61</v>
      </c>
      <c r="D9954">
        <v>90.12</v>
      </c>
      <c r="E9954">
        <v>86.54</v>
      </c>
      <c r="F9954">
        <v>83.65</v>
      </c>
      <c r="G9954">
        <v>81.430000000000007</v>
      </c>
    </row>
    <row r="9955" spans="2:7" x14ac:dyDescent="0.25">
      <c r="B9955" s="1">
        <v>44872</v>
      </c>
      <c r="C9955">
        <v>91.79</v>
      </c>
      <c r="D9955">
        <v>89.54</v>
      </c>
      <c r="E9955">
        <v>86.26</v>
      </c>
      <c r="F9955">
        <v>83.48</v>
      </c>
      <c r="G9955">
        <v>81.260000000000005</v>
      </c>
    </row>
    <row r="9956" spans="2:7" x14ac:dyDescent="0.25">
      <c r="B9956" s="1">
        <v>44873</v>
      </c>
      <c r="C9956">
        <v>88.91</v>
      </c>
      <c r="D9956">
        <v>86.95</v>
      </c>
      <c r="E9956">
        <v>84.01</v>
      </c>
      <c r="F9956">
        <v>81.52</v>
      </c>
      <c r="G9956">
        <v>79.510000000000005</v>
      </c>
    </row>
    <row r="9957" spans="2:7" x14ac:dyDescent="0.25">
      <c r="B9957" s="1">
        <v>44874</v>
      </c>
      <c r="C9957">
        <v>85.83</v>
      </c>
      <c r="D9957">
        <v>84</v>
      </c>
      <c r="E9957">
        <v>81.239999999999995</v>
      </c>
      <c r="F9957">
        <v>78.989999999999995</v>
      </c>
      <c r="G9957">
        <v>77.2</v>
      </c>
    </row>
    <row r="9958" spans="2:7" x14ac:dyDescent="0.25">
      <c r="B9958" s="1">
        <v>44875</v>
      </c>
      <c r="C9958">
        <v>86.47</v>
      </c>
      <c r="D9958">
        <v>84.69</v>
      </c>
      <c r="E9958">
        <v>81.86</v>
      </c>
      <c r="F9958">
        <v>79.48</v>
      </c>
      <c r="G9958">
        <v>77.56</v>
      </c>
    </row>
    <row r="9959" spans="2:7" x14ac:dyDescent="0.25">
      <c r="B9959" s="1">
        <v>44876</v>
      </c>
      <c r="C9959">
        <v>88.96</v>
      </c>
      <c r="D9959">
        <v>87.17</v>
      </c>
      <c r="E9959">
        <v>84.18</v>
      </c>
      <c r="F9959">
        <v>81.540000000000006</v>
      </c>
      <c r="G9959">
        <v>79.42</v>
      </c>
    </row>
    <row r="9960" spans="2:7" x14ac:dyDescent="0.25">
      <c r="B9960" s="1">
        <v>44879</v>
      </c>
      <c r="C9960">
        <v>85.87</v>
      </c>
      <c r="D9960">
        <v>84.36</v>
      </c>
      <c r="E9960">
        <v>81.87</v>
      </c>
      <c r="F9960">
        <v>79.709999999999994</v>
      </c>
      <c r="G9960">
        <v>77.92</v>
      </c>
    </row>
    <row r="9961" spans="2:7" x14ac:dyDescent="0.25">
      <c r="B9961" s="1">
        <v>44880</v>
      </c>
      <c r="C9961">
        <v>86.92</v>
      </c>
      <c r="D9961">
        <v>85.52</v>
      </c>
      <c r="E9961">
        <v>83.3</v>
      </c>
      <c r="F9961">
        <v>81.180000000000007</v>
      </c>
      <c r="G9961">
        <v>79.37</v>
      </c>
    </row>
    <row r="9962" spans="2:7" x14ac:dyDescent="0.25">
      <c r="B9962" s="1">
        <v>44881</v>
      </c>
      <c r="C9962">
        <v>85.59</v>
      </c>
      <c r="D9962">
        <v>84.26</v>
      </c>
      <c r="E9962">
        <v>82.04</v>
      </c>
      <c r="F9962">
        <v>79.89</v>
      </c>
      <c r="G9962">
        <v>78</v>
      </c>
    </row>
    <row r="9963" spans="2:7" x14ac:dyDescent="0.25">
      <c r="B9963" s="1">
        <v>44882</v>
      </c>
      <c r="C9963">
        <v>81.64</v>
      </c>
      <c r="D9963">
        <v>81.09</v>
      </c>
      <c r="E9963">
        <v>79.58</v>
      </c>
      <c r="F9963">
        <v>77.8</v>
      </c>
      <c r="G9963">
        <v>76.14</v>
      </c>
    </row>
    <row r="9964" spans="2:7" x14ac:dyDescent="0.25">
      <c r="B9964" s="1">
        <v>44883</v>
      </c>
      <c r="C9964">
        <v>80.08</v>
      </c>
      <c r="D9964">
        <v>79.83</v>
      </c>
      <c r="E9964">
        <v>78.62</v>
      </c>
      <c r="F9964">
        <v>77.12</v>
      </c>
      <c r="G9964">
        <v>75.540000000000006</v>
      </c>
    </row>
    <row r="9965" spans="2:7" x14ac:dyDescent="0.25">
      <c r="B9965" s="1">
        <v>44886</v>
      </c>
      <c r="C9965">
        <v>79.73</v>
      </c>
      <c r="D9965">
        <v>79.91</v>
      </c>
      <c r="E9965">
        <v>79.13</v>
      </c>
      <c r="F9965">
        <v>77.83</v>
      </c>
      <c r="G9965">
        <v>76.38</v>
      </c>
    </row>
    <row r="9966" spans="2:7" x14ac:dyDescent="0.25">
      <c r="B9966" s="1">
        <v>44887</v>
      </c>
      <c r="C9966">
        <v>80.95</v>
      </c>
      <c r="D9966">
        <v>80.48</v>
      </c>
      <c r="E9966">
        <v>79.28</v>
      </c>
      <c r="F9966">
        <v>77.75</v>
      </c>
      <c r="G9966">
        <v>76.23</v>
      </c>
    </row>
    <row r="9967" spans="2:7" x14ac:dyDescent="0.25">
      <c r="B9967" s="1">
        <v>44888</v>
      </c>
      <c r="C9967">
        <v>77.94</v>
      </c>
      <c r="D9967">
        <v>78.12</v>
      </c>
      <c r="E9967">
        <v>77.62</v>
      </c>
      <c r="F9967">
        <v>76.489999999999995</v>
      </c>
      <c r="G9967">
        <v>75.209999999999994</v>
      </c>
    </row>
    <row r="9968" spans="2:7" x14ac:dyDescent="0.25">
      <c r="B9968" s="1">
        <v>44890</v>
      </c>
      <c r="C9968">
        <v>76.28</v>
      </c>
      <c r="D9968">
        <v>76.540000000000006</v>
      </c>
      <c r="E9968">
        <v>76.27</v>
      </c>
      <c r="F9968">
        <v>75.31</v>
      </c>
      <c r="G9968">
        <v>74.19</v>
      </c>
    </row>
    <row r="9969" spans="2:7" x14ac:dyDescent="0.25">
      <c r="B9969" s="1">
        <v>44893</v>
      </c>
      <c r="C9969">
        <v>77.239999999999995</v>
      </c>
      <c r="D9969">
        <v>77.36</v>
      </c>
      <c r="E9969">
        <v>76.88</v>
      </c>
      <c r="F9969">
        <v>75.89</v>
      </c>
      <c r="G9969">
        <v>74.77</v>
      </c>
    </row>
    <row r="9970" spans="2:7" x14ac:dyDescent="0.25">
      <c r="B9970" s="1">
        <v>44894</v>
      </c>
      <c r="C9970">
        <v>78.2</v>
      </c>
      <c r="D9970">
        <v>78.319999999999993</v>
      </c>
      <c r="E9970">
        <v>77.87</v>
      </c>
      <c r="F9970">
        <v>76.81</v>
      </c>
      <c r="G9970">
        <v>75.62</v>
      </c>
    </row>
    <row r="9971" spans="2:7" x14ac:dyDescent="0.25">
      <c r="B9971" s="1">
        <v>44895</v>
      </c>
      <c r="C9971">
        <v>80.55</v>
      </c>
      <c r="D9971">
        <v>80.75</v>
      </c>
      <c r="E9971">
        <v>80.37</v>
      </c>
      <c r="F9971">
        <v>79.239999999999995</v>
      </c>
      <c r="G9971">
        <v>77.92</v>
      </c>
    </row>
    <row r="9972" spans="2:7" x14ac:dyDescent="0.25">
      <c r="B9972" s="1">
        <v>44896</v>
      </c>
      <c r="C9972">
        <v>81.22</v>
      </c>
      <c r="D9972">
        <v>81.03</v>
      </c>
      <c r="E9972">
        <v>80.37</v>
      </c>
      <c r="F9972">
        <v>79.2</v>
      </c>
      <c r="G9972">
        <v>77.88</v>
      </c>
    </row>
    <row r="9973" spans="2:7" x14ac:dyDescent="0.25">
      <c r="B9973" s="1">
        <v>44897</v>
      </c>
      <c r="C9973">
        <v>79.98</v>
      </c>
      <c r="D9973">
        <v>80.08</v>
      </c>
      <c r="E9973">
        <v>79.78</v>
      </c>
      <c r="F9973">
        <v>78.930000000000007</v>
      </c>
      <c r="G9973">
        <v>77.84</v>
      </c>
    </row>
    <row r="9974" spans="2:7" x14ac:dyDescent="0.25">
      <c r="B9974" s="1">
        <v>44900</v>
      </c>
      <c r="C9974">
        <v>76.930000000000007</v>
      </c>
      <c r="D9974">
        <v>77.2</v>
      </c>
      <c r="E9974">
        <v>77.39</v>
      </c>
      <c r="F9974">
        <v>76.83</v>
      </c>
      <c r="G9974">
        <v>75.959999999999994</v>
      </c>
    </row>
    <row r="9975" spans="2:7" x14ac:dyDescent="0.25">
      <c r="B9975" s="1">
        <v>44901</v>
      </c>
      <c r="C9975">
        <v>74.25</v>
      </c>
      <c r="D9975">
        <v>74.63</v>
      </c>
      <c r="E9975">
        <v>74.91</v>
      </c>
      <c r="F9975">
        <v>74.47</v>
      </c>
      <c r="G9975">
        <v>73.66</v>
      </c>
    </row>
    <row r="9976" spans="2:7" x14ac:dyDescent="0.25">
      <c r="B9976" s="1">
        <v>44902</v>
      </c>
      <c r="C9976">
        <v>72.010000000000005</v>
      </c>
      <c r="D9976">
        <v>72.52</v>
      </c>
      <c r="E9976">
        <v>73</v>
      </c>
      <c r="F9976">
        <v>72.69</v>
      </c>
      <c r="G9976">
        <v>71.97</v>
      </c>
    </row>
    <row r="9977" spans="2:7" x14ac:dyDescent="0.25">
      <c r="B9977" s="1">
        <v>44903</v>
      </c>
      <c r="C9977">
        <v>71.459999999999994</v>
      </c>
      <c r="D9977">
        <v>71.72</v>
      </c>
      <c r="E9977">
        <v>72.209999999999994</v>
      </c>
      <c r="F9977">
        <v>71.98</v>
      </c>
      <c r="G9977">
        <v>71.34</v>
      </c>
    </row>
    <row r="9978" spans="2:7" x14ac:dyDescent="0.25">
      <c r="B9978" s="1">
        <v>44904</v>
      </c>
      <c r="C9978">
        <v>71.02</v>
      </c>
      <c r="D9978">
        <v>71.430000000000007</v>
      </c>
      <c r="E9978">
        <v>72.02</v>
      </c>
      <c r="F9978">
        <v>71.86</v>
      </c>
      <c r="G9978">
        <v>71.31</v>
      </c>
    </row>
    <row r="9979" spans="2:7" x14ac:dyDescent="0.25">
      <c r="B9979" s="1">
        <v>44907</v>
      </c>
      <c r="C9979">
        <v>73.17</v>
      </c>
      <c r="D9979">
        <v>73.459999999999994</v>
      </c>
      <c r="E9979">
        <v>73.84</v>
      </c>
      <c r="F9979">
        <v>73.47</v>
      </c>
      <c r="G9979">
        <v>72.78</v>
      </c>
    </row>
    <row r="9980" spans="2:7" x14ac:dyDescent="0.25">
      <c r="B9980" s="1">
        <v>44908</v>
      </c>
      <c r="C9980">
        <v>75.39</v>
      </c>
      <c r="D9980">
        <v>75.58</v>
      </c>
      <c r="E9980">
        <v>75.67</v>
      </c>
      <c r="F9980">
        <v>75</v>
      </c>
      <c r="G9980">
        <v>74.02</v>
      </c>
    </row>
    <row r="9981" spans="2:7" x14ac:dyDescent="0.25">
      <c r="B9981" s="1">
        <v>44909</v>
      </c>
      <c r="C9981">
        <v>77.28</v>
      </c>
      <c r="D9981">
        <v>77.33</v>
      </c>
      <c r="E9981">
        <v>77.040000000000006</v>
      </c>
      <c r="F9981">
        <v>76.180000000000007</v>
      </c>
      <c r="G9981">
        <v>75.06</v>
      </c>
    </row>
    <row r="9982" spans="2:7" x14ac:dyDescent="0.25">
      <c r="B9982" s="1">
        <v>44910</v>
      </c>
      <c r="C9982">
        <v>76.11</v>
      </c>
      <c r="D9982">
        <v>76.12</v>
      </c>
      <c r="E9982">
        <v>75.61</v>
      </c>
      <c r="F9982">
        <v>74.67</v>
      </c>
      <c r="G9982">
        <v>73.540000000000006</v>
      </c>
    </row>
    <row r="9983" spans="2:7" x14ac:dyDescent="0.25">
      <c r="B9983" s="1">
        <v>44911</v>
      </c>
      <c r="C9983">
        <v>74.290000000000006</v>
      </c>
      <c r="D9983">
        <v>74.540000000000006</v>
      </c>
      <c r="E9983">
        <v>74.27</v>
      </c>
      <c r="F9983">
        <v>73.44</v>
      </c>
      <c r="G9983">
        <v>72.459999999999994</v>
      </c>
    </row>
    <row r="9984" spans="2:7" x14ac:dyDescent="0.25">
      <c r="B9984" s="1">
        <v>44914</v>
      </c>
      <c r="C9984">
        <v>75.19</v>
      </c>
      <c r="D9984">
        <v>75.44</v>
      </c>
      <c r="E9984">
        <v>75.02</v>
      </c>
      <c r="F9984">
        <v>74.05</v>
      </c>
      <c r="G9984">
        <v>73</v>
      </c>
    </row>
    <row r="9985" spans="2:7" x14ac:dyDescent="0.25">
      <c r="B9985" s="1">
        <v>44915</v>
      </c>
      <c r="C9985">
        <v>76.09</v>
      </c>
      <c r="D9985">
        <v>76.23</v>
      </c>
      <c r="E9985">
        <v>75.739999999999995</v>
      </c>
      <c r="F9985">
        <v>74.709999999999994</v>
      </c>
      <c r="G9985">
        <v>73.680000000000007</v>
      </c>
    </row>
    <row r="9986" spans="2:7" x14ac:dyDescent="0.25">
      <c r="B9986" s="1">
        <v>44916</v>
      </c>
      <c r="C9986">
        <v>78.3</v>
      </c>
      <c r="D9986">
        <v>78.08</v>
      </c>
      <c r="E9986">
        <v>77.05</v>
      </c>
      <c r="F9986">
        <v>75.849999999999994</v>
      </c>
      <c r="G9986">
        <v>74.62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50BEA-F694-45C5-8EB8-BE2CE609DD6C}">
  <dimension ref="A1:G10637"/>
  <sheetViews>
    <sheetView workbookViewId="0">
      <selection activeCell="A2" sqref="A2"/>
    </sheetView>
  </sheetViews>
  <sheetFormatPr defaultRowHeight="15" x14ac:dyDescent="0.25"/>
  <sheetData>
    <row r="1" spans="1:7" x14ac:dyDescent="0.25">
      <c r="A1" t="str">
        <f>_xll.RHistory("LGOc1;LGOc3;LGOc6;LGOc9;LGOc12",".Timestamp;.Close","START:24-Jun-1978 INTERVAL:1D",,"TSREPEAT:NO SORT:ASC CH:IN;FD",B2)</f>
        <v>Updated at 20:45:32</v>
      </c>
    </row>
    <row r="2" spans="1:7" x14ac:dyDescent="0.25">
      <c r="C2" t="s">
        <v>17</v>
      </c>
      <c r="D2" t="s">
        <v>18</v>
      </c>
      <c r="E2" t="s">
        <v>19</v>
      </c>
      <c r="F2" t="s">
        <v>20</v>
      </c>
      <c r="G2" t="s">
        <v>21</v>
      </c>
    </row>
    <row r="3" spans="1:7" x14ac:dyDescent="0.25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B4" s="1">
        <v>29682</v>
      </c>
      <c r="C4">
        <v>304</v>
      </c>
      <c r="D4">
        <v>312.5</v>
      </c>
      <c r="E4">
        <v>327</v>
      </c>
      <c r="F4">
        <v>337</v>
      </c>
    </row>
    <row r="5" spans="1:7" x14ac:dyDescent="0.25">
      <c r="B5" s="1">
        <v>29683</v>
      </c>
      <c r="C5">
        <v>299.5</v>
      </c>
      <c r="D5">
        <v>309</v>
      </c>
      <c r="E5">
        <v>326.5</v>
      </c>
      <c r="F5">
        <v>338</v>
      </c>
    </row>
    <row r="6" spans="1:7" x14ac:dyDescent="0.25">
      <c r="B6" s="1">
        <v>29684</v>
      </c>
      <c r="C6">
        <v>301.5</v>
      </c>
      <c r="D6">
        <v>310</v>
      </c>
      <c r="E6">
        <v>326.5</v>
      </c>
      <c r="F6">
        <v>338</v>
      </c>
    </row>
    <row r="7" spans="1:7" x14ac:dyDescent="0.25">
      <c r="B7" s="1">
        <v>29685</v>
      </c>
      <c r="C7">
        <v>300</v>
      </c>
      <c r="D7">
        <v>309</v>
      </c>
      <c r="E7">
        <v>326.75</v>
      </c>
      <c r="F7">
        <v>340</v>
      </c>
    </row>
    <row r="8" spans="1:7" x14ac:dyDescent="0.25">
      <c r="B8" s="1">
        <v>29686</v>
      </c>
      <c r="C8">
        <v>298.75</v>
      </c>
      <c r="D8">
        <v>307.25</v>
      </c>
      <c r="E8">
        <v>325</v>
      </c>
      <c r="F8">
        <v>337</v>
      </c>
    </row>
    <row r="9" spans="1:7" x14ac:dyDescent="0.25">
      <c r="B9" s="1">
        <v>29689</v>
      </c>
      <c r="C9">
        <v>294</v>
      </c>
      <c r="D9">
        <v>302.75</v>
      </c>
      <c r="E9">
        <v>320.75</v>
      </c>
      <c r="F9">
        <v>332</v>
      </c>
    </row>
    <row r="10" spans="1:7" x14ac:dyDescent="0.25">
      <c r="B10" s="1">
        <v>29690</v>
      </c>
      <c r="C10">
        <v>291.75</v>
      </c>
      <c r="D10">
        <v>300.5</v>
      </c>
      <c r="E10">
        <v>318.75</v>
      </c>
      <c r="F10">
        <v>331.5</v>
      </c>
    </row>
    <row r="11" spans="1:7" x14ac:dyDescent="0.25">
      <c r="B11" s="1">
        <v>29691</v>
      </c>
      <c r="C11">
        <v>290.5</v>
      </c>
      <c r="D11">
        <v>300.5</v>
      </c>
      <c r="E11">
        <v>318.75</v>
      </c>
      <c r="F11">
        <v>331</v>
      </c>
    </row>
    <row r="12" spans="1:7" x14ac:dyDescent="0.25">
      <c r="B12" s="1">
        <v>29692</v>
      </c>
      <c r="C12">
        <v>289.5</v>
      </c>
      <c r="D12">
        <v>300.75</v>
      </c>
      <c r="E12">
        <v>319</v>
      </c>
      <c r="F12">
        <v>333</v>
      </c>
    </row>
    <row r="13" spans="1:7" x14ac:dyDescent="0.25">
      <c r="B13" s="1">
        <v>29697</v>
      </c>
      <c r="C13">
        <v>284.75</v>
      </c>
      <c r="D13">
        <v>293.5</v>
      </c>
      <c r="E13">
        <v>311.5</v>
      </c>
      <c r="F13">
        <v>325</v>
      </c>
    </row>
    <row r="14" spans="1:7" x14ac:dyDescent="0.25">
      <c r="B14" s="1">
        <v>29698</v>
      </c>
      <c r="C14">
        <v>285</v>
      </c>
      <c r="D14">
        <v>293.75</v>
      </c>
      <c r="E14">
        <v>312</v>
      </c>
      <c r="F14">
        <v>323.5</v>
      </c>
    </row>
    <row r="15" spans="1:7" x14ac:dyDescent="0.25">
      <c r="B15" s="1">
        <v>29699</v>
      </c>
      <c r="C15">
        <v>284.5</v>
      </c>
      <c r="D15">
        <v>291.75</v>
      </c>
      <c r="E15">
        <v>310.75</v>
      </c>
      <c r="F15">
        <v>320</v>
      </c>
    </row>
    <row r="16" spans="1:7" x14ac:dyDescent="0.25">
      <c r="B16" s="1">
        <v>29700</v>
      </c>
      <c r="C16">
        <v>283.5</v>
      </c>
      <c r="D16">
        <v>290.75</v>
      </c>
      <c r="E16">
        <v>309.25</v>
      </c>
      <c r="F16">
        <v>322</v>
      </c>
    </row>
    <row r="17" spans="2:6" x14ac:dyDescent="0.25">
      <c r="B17" s="1">
        <v>29703</v>
      </c>
      <c r="C17">
        <v>278</v>
      </c>
      <c r="D17">
        <v>286.5</v>
      </c>
      <c r="E17">
        <v>304</v>
      </c>
      <c r="F17">
        <v>316</v>
      </c>
    </row>
    <row r="18" spans="2:6" x14ac:dyDescent="0.25">
      <c r="B18" s="1">
        <v>29704</v>
      </c>
      <c r="C18">
        <v>272.75</v>
      </c>
      <c r="D18">
        <v>276.75</v>
      </c>
      <c r="E18">
        <v>294.75</v>
      </c>
      <c r="F18">
        <v>311</v>
      </c>
    </row>
    <row r="19" spans="2:6" x14ac:dyDescent="0.25">
      <c r="B19" s="1">
        <v>29705</v>
      </c>
      <c r="C19">
        <v>273</v>
      </c>
      <c r="D19">
        <v>276</v>
      </c>
      <c r="E19">
        <v>292.5</v>
      </c>
      <c r="F19">
        <v>308</v>
      </c>
    </row>
    <row r="20" spans="2:6" x14ac:dyDescent="0.25">
      <c r="B20" s="1">
        <v>29706</v>
      </c>
      <c r="C20">
        <v>276.5</v>
      </c>
      <c r="D20">
        <v>280.25</v>
      </c>
      <c r="E20">
        <v>295.5</v>
      </c>
      <c r="F20">
        <v>311.5</v>
      </c>
    </row>
    <row r="21" spans="2:6" x14ac:dyDescent="0.25">
      <c r="B21" s="1">
        <v>29707</v>
      </c>
      <c r="C21">
        <v>279.5</v>
      </c>
      <c r="D21">
        <v>282</v>
      </c>
      <c r="E21">
        <v>297</v>
      </c>
      <c r="F21">
        <v>310.2</v>
      </c>
    </row>
    <row r="22" spans="2:6" x14ac:dyDescent="0.25">
      <c r="B22" s="1">
        <v>29711</v>
      </c>
      <c r="C22">
        <v>273</v>
      </c>
      <c r="D22">
        <v>275</v>
      </c>
      <c r="E22">
        <v>290.5</v>
      </c>
      <c r="F22">
        <v>304</v>
      </c>
    </row>
    <row r="23" spans="2:6" x14ac:dyDescent="0.25">
      <c r="B23" s="1">
        <v>29712</v>
      </c>
      <c r="C23">
        <v>277</v>
      </c>
      <c r="D23">
        <v>279</v>
      </c>
      <c r="E23">
        <v>293.5</v>
      </c>
      <c r="F23">
        <v>306</v>
      </c>
    </row>
    <row r="24" spans="2:6" x14ac:dyDescent="0.25">
      <c r="B24" s="1">
        <v>29713</v>
      </c>
      <c r="C24">
        <v>279.25</v>
      </c>
      <c r="D24">
        <v>281.5</v>
      </c>
      <c r="E24">
        <v>296.5</v>
      </c>
      <c r="F24">
        <v>309</v>
      </c>
    </row>
    <row r="25" spans="2:6" x14ac:dyDescent="0.25">
      <c r="B25" s="1">
        <v>29714</v>
      </c>
      <c r="C25">
        <v>277.25</v>
      </c>
      <c r="D25">
        <v>282</v>
      </c>
      <c r="E25">
        <v>294.5</v>
      </c>
      <c r="F25">
        <v>307</v>
      </c>
    </row>
    <row r="26" spans="2:6" x14ac:dyDescent="0.25">
      <c r="B26" s="1">
        <v>29717</v>
      </c>
      <c r="C26">
        <v>276</v>
      </c>
      <c r="D26">
        <v>282.75</v>
      </c>
      <c r="E26">
        <v>295.25</v>
      </c>
      <c r="F26">
        <v>307</v>
      </c>
    </row>
    <row r="27" spans="2:6" x14ac:dyDescent="0.25">
      <c r="B27" s="1">
        <v>29718</v>
      </c>
      <c r="C27">
        <v>276.5</v>
      </c>
      <c r="D27">
        <v>281.25</v>
      </c>
      <c r="E27">
        <v>294.5</v>
      </c>
      <c r="F27">
        <v>305</v>
      </c>
    </row>
    <row r="28" spans="2:6" x14ac:dyDescent="0.25">
      <c r="B28" s="1">
        <v>29719</v>
      </c>
      <c r="C28">
        <v>278</v>
      </c>
      <c r="D28">
        <v>284</v>
      </c>
      <c r="E28">
        <v>297.5</v>
      </c>
      <c r="F28">
        <v>308</v>
      </c>
    </row>
    <row r="29" spans="2:6" x14ac:dyDescent="0.25">
      <c r="B29" s="1">
        <v>29720</v>
      </c>
      <c r="C29">
        <v>277</v>
      </c>
      <c r="D29">
        <v>282.25</v>
      </c>
      <c r="E29">
        <v>297</v>
      </c>
      <c r="F29">
        <v>309.25</v>
      </c>
    </row>
    <row r="30" spans="2:6" x14ac:dyDescent="0.25">
      <c r="B30" s="1">
        <v>29721</v>
      </c>
      <c r="C30">
        <v>277.5</v>
      </c>
      <c r="D30">
        <v>283</v>
      </c>
      <c r="E30">
        <v>297</v>
      </c>
      <c r="F30">
        <v>309</v>
      </c>
    </row>
    <row r="31" spans="2:6" x14ac:dyDescent="0.25">
      <c r="B31" s="1">
        <v>29724</v>
      </c>
      <c r="C31">
        <v>278.5</v>
      </c>
      <c r="D31">
        <v>284.5</v>
      </c>
      <c r="E31">
        <v>300</v>
      </c>
      <c r="F31">
        <v>315</v>
      </c>
    </row>
    <row r="32" spans="2:6" x14ac:dyDescent="0.25">
      <c r="B32" s="1">
        <v>29725</v>
      </c>
      <c r="C32">
        <v>279</v>
      </c>
      <c r="D32">
        <v>285.25</v>
      </c>
      <c r="E32">
        <v>301.5</v>
      </c>
      <c r="F32">
        <v>315</v>
      </c>
    </row>
    <row r="33" spans="2:6" x14ac:dyDescent="0.25">
      <c r="B33" s="1">
        <v>29726</v>
      </c>
      <c r="C33">
        <v>276.5</v>
      </c>
      <c r="D33">
        <v>283.5</v>
      </c>
      <c r="E33">
        <v>300.5</v>
      </c>
      <c r="F33">
        <v>315</v>
      </c>
    </row>
    <row r="34" spans="2:6" x14ac:dyDescent="0.25">
      <c r="B34" s="1">
        <v>29727</v>
      </c>
      <c r="C34">
        <v>274</v>
      </c>
      <c r="D34">
        <v>282.5</v>
      </c>
      <c r="E34">
        <v>299.5</v>
      </c>
      <c r="F34">
        <v>315</v>
      </c>
    </row>
    <row r="35" spans="2:6" x14ac:dyDescent="0.25">
      <c r="B35" s="1">
        <v>29728</v>
      </c>
      <c r="C35">
        <v>274.75</v>
      </c>
      <c r="D35">
        <v>282.25</v>
      </c>
      <c r="E35">
        <v>298.5</v>
      </c>
      <c r="F35">
        <v>315</v>
      </c>
    </row>
    <row r="36" spans="2:6" x14ac:dyDescent="0.25">
      <c r="B36" s="1">
        <v>29732</v>
      </c>
      <c r="C36">
        <v>273.25</v>
      </c>
      <c r="D36">
        <v>279.75</v>
      </c>
      <c r="E36">
        <v>296</v>
      </c>
      <c r="F36">
        <v>311</v>
      </c>
    </row>
    <row r="37" spans="2:6" x14ac:dyDescent="0.25">
      <c r="B37" s="1">
        <v>29733</v>
      </c>
      <c r="C37">
        <v>272</v>
      </c>
      <c r="D37">
        <v>278</v>
      </c>
      <c r="E37">
        <v>293.25</v>
      </c>
      <c r="F37">
        <v>308</v>
      </c>
    </row>
    <row r="38" spans="2:6" x14ac:dyDescent="0.25">
      <c r="B38" s="1">
        <v>29734</v>
      </c>
      <c r="C38">
        <v>274.5</v>
      </c>
      <c r="D38">
        <v>278.75</v>
      </c>
      <c r="E38">
        <v>293.5</v>
      </c>
      <c r="F38">
        <v>308</v>
      </c>
    </row>
    <row r="39" spans="2:6" x14ac:dyDescent="0.25">
      <c r="B39" s="1">
        <v>29735</v>
      </c>
      <c r="C39">
        <v>274</v>
      </c>
      <c r="D39">
        <v>277.5</v>
      </c>
      <c r="E39">
        <v>292.5</v>
      </c>
      <c r="F39">
        <v>306.5</v>
      </c>
    </row>
    <row r="40" spans="2:6" x14ac:dyDescent="0.25">
      <c r="B40" s="1">
        <v>29738</v>
      </c>
      <c r="C40">
        <v>272.75</v>
      </c>
      <c r="D40">
        <v>277.2</v>
      </c>
      <c r="E40">
        <v>292.25</v>
      </c>
      <c r="F40">
        <v>305.5</v>
      </c>
    </row>
    <row r="41" spans="2:6" x14ac:dyDescent="0.25">
      <c r="B41" s="1">
        <v>29739</v>
      </c>
      <c r="C41">
        <v>270</v>
      </c>
      <c r="D41">
        <v>275.75</v>
      </c>
      <c r="E41">
        <v>290.25</v>
      </c>
      <c r="F41">
        <v>305</v>
      </c>
    </row>
    <row r="42" spans="2:6" x14ac:dyDescent="0.25">
      <c r="B42" s="1">
        <v>29740</v>
      </c>
      <c r="C42">
        <v>270</v>
      </c>
      <c r="D42">
        <v>276</v>
      </c>
      <c r="E42">
        <v>291.5</v>
      </c>
      <c r="F42">
        <v>305</v>
      </c>
    </row>
    <row r="43" spans="2:6" x14ac:dyDescent="0.25">
      <c r="B43" s="1">
        <v>29741</v>
      </c>
      <c r="C43">
        <v>268.5</v>
      </c>
      <c r="D43">
        <v>273.5</v>
      </c>
      <c r="E43">
        <v>288.5</v>
      </c>
      <c r="F43">
        <v>302.5</v>
      </c>
    </row>
    <row r="44" spans="2:6" x14ac:dyDescent="0.25">
      <c r="B44" s="1">
        <v>29742</v>
      </c>
      <c r="C44">
        <v>268.5</v>
      </c>
      <c r="D44">
        <v>273</v>
      </c>
      <c r="E44">
        <v>288</v>
      </c>
      <c r="F44">
        <v>303.5</v>
      </c>
    </row>
    <row r="45" spans="2:6" x14ac:dyDescent="0.25">
      <c r="B45" s="1">
        <v>29745</v>
      </c>
      <c r="C45">
        <v>268.5</v>
      </c>
      <c r="D45">
        <v>271.75</v>
      </c>
      <c r="E45">
        <v>285.75</v>
      </c>
      <c r="F45">
        <v>300.5</v>
      </c>
    </row>
    <row r="46" spans="2:6" x14ac:dyDescent="0.25">
      <c r="B46" s="1">
        <v>29746</v>
      </c>
      <c r="C46">
        <v>270</v>
      </c>
      <c r="D46">
        <v>272.7</v>
      </c>
      <c r="E46">
        <v>286.25</v>
      </c>
      <c r="F46">
        <v>300.5</v>
      </c>
    </row>
    <row r="47" spans="2:6" x14ac:dyDescent="0.25">
      <c r="B47" s="1">
        <v>29747</v>
      </c>
      <c r="C47">
        <v>272</v>
      </c>
      <c r="D47">
        <v>275.25</v>
      </c>
      <c r="E47">
        <v>288</v>
      </c>
      <c r="F47">
        <v>301.5</v>
      </c>
    </row>
    <row r="48" spans="2:6" x14ac:dyDescent="0.25">
      <c r="B48" s="1">
        <v>29748</v>
      </c>
      <c r="C48">
        <v>269</v>
      </c>
      <c r="D48">
        <v>276</v>
      </c>
      <c r="E48">
        <v>288</v>
      </c>
      <c r="F48">
        <v>302</v>
      </c>
    </row>
    <row r="49" spans="2:6" x14ac:dyDescent="0.25">
      <c r="B49" s="1">
        <v>29749</v>
      </c>
      <c r="C49">
        <v>271.5</v>
      </c>
      <c r="D49">
        <v>276</v>
      </c>
      <c r="E49">
        <v>288.5</v>
      </c>
      <c r="F49">
        <v>302.5</v>
      </c>
    </row>
    <row r="50" spans="2:6" x14ac:dyDescent="0.25">
      <c r="B50" s="1">
        <v>29752</v>
      </c>
      <c r="C50">
        <v>274</v>
      </c>
      <c r="D50">
        <v>280.75</v>
      </c>
      <c r="E50">
        <v>295</v>
      </c>
      <c r="F50">
        <v>305.5</v>
      </c>
    </row>
    <row r="51" spans="2:6" x14ac:dyDescent="0.25">
      <c r="B51" s="1">
        <v>29753</v>
      </c>
      <c r="C51">
        <v>279</v>
      </c>
      <c r="D51">
        <v>278.75</v>
      </c>
      <c r="E51">
        <v>293.25</v>
      </c>
      <c r="F51">
        <v>305.25</v>
      </c>
    </row>
    <row r="52" spans="2:6" x14ac:dyDescent="0.25">
      <c r="B52" s="1">
        <v>29754</v>
      </c>
      <c r="C52">
        <v>278</v>
      </c>
      <c r="D52">
        <v>279.5</v>
      </c>
      <c r="E52">
        <v>293.5</v>
      </c>
      <c r="F52">
        <v>305</v>
      </c>
    </row>
    <row r="53" spans="2:6" x14ac:dyDescent="0.25">
      <c r="B53" s="1">
        <v>29755</v>
      </c>
      <c r="C53">
        <v>277</v>
      </c>
      <c r="D53">
        <v>279.5</v>
      </c>
      <c r="E53">
        <v>292.5</v>
      </c>
      <c r="F53">
        <v>305.5</v>
      </c>
    </row>
    <row r="54" spans="2:6" x14ac:dyDescent="0.25">
      <c r="B54" s="1">
        <v>29756</v>
      </c>
      <c r="C54">
        <v>277.25</v>
      </c>
      <c r="D54">
        <v>281.5</v>
      </c>
      <c r="E54">
        <v>294.5</v>
      </c>
      <c r="F54">
        <v>306</v>
      </c>
    </row>
    <row r="55" spans="2:6" x14ac:dyDescent="0.25">
      <c r="B55" s="1">
        <v>29759</v>
      </c>
      <c r="C55">
        <v>282</v>
      </c>
      <c r="D55">
        <v>285</v>
      </c>
      <c r="E55">
        <v>295.75</v>
      </c>
      <c r="F55">
        <v>306</v>
      </c>
    </row>
    <row r="56" spans="2:6" x14ac:dyDescent="0.25">
      <c r="B56" s="1">
        <v>29760</v>
      </c>
      <c r="C56">
        <v>284.25</v>
      </c>
      <c r="D56">
        <v>285.5</v>
      </c>
      <c r="E56">
        <v>296.5</v>
      </c>
      <c r="F56">
        <v>307</v>
      </c>
    </row>
    <row r="57" spans="2:6" x14ac:dyDescent="0.25">
      <c r="B57" s="1">
        <v>29761</v>
      </c>
      <c r="C57">
        <v>280</v>
      </c>
      <c r="D57">
        <v>285</v>
      </c>
      <c r="E57">
        <v>296.25</v>
      </c>
      <c r="F57">
        <v>307</v>
      </c>
    </row>
    <row r="58" spans="2:6" x14ac:dyDescent="0.25">
      <c r="B58" s="1">
        <v>29762</v>
      </c>
      <c r="C58">
        <v>288.25</v>
      </c>
      <c r="D58">
        <v>285.75</v>
      </c>
      <c r="E58">
        <v>296.25</v>
      </c>
      <c r="F58">
        <v>307.5</v>
      </c>
    </row>
    <row r="59" spans="2:6" x14ac:dyDescent="0.25">
      <c r="B59" s="1">
        <v>29763</v>
      </c>
      <c r="C59">
        <v>275</v>
      </c>
      <c r="D59">
        <v>286</v>
      </c>
      <c r="E59">
        <v>296.25</v>
      </c>
      <c r="F59">
        <v>307.5</v>
      </c>
    </row>
    <row r="60" spans="2:6" x14ac:dyDescent="0.25">
      <c r="B60" s="1">
        <v>29766</v>
      </c>
      <c r="C60">
        <v>279</v>
      </c>
      <c r="D60">
        <v>283.5</v>
      </c>
      <c r="E60">
        <v>294.25</v>
      </c>
      <c r="F60">
        <v>307</v>
      </c>
    </row>
    <row r="61" spans="2:6" x14ac:dyDescent="0.25">
      <c r="B61" s="1">
        <v>29767</v>
      </c>
      <c r="C61">
        <v>293</v>
      </c>
      <c r="D61">
        <v>286.5</v>
      </c>
      <c r="E61">
        <v>296.25</v>
      </c>
      <c r="F61">
        <v>307.5</v>
      </c>
    </row>
    <row r="62" spans="2:6" x14ac:dyDescent="0.25">
      <c r="B62" s="1">
        <v>29768</v>
      </c>
      <c r="C62">
        <v>284.5</v>
      </c>
      <c r="D62">
        <v>288.25</v>
      </c>
      <c r="E62">
        <v>300.25</v>
      </c>
      <c r="F62">
        <v>311</v>
      </c>
    </row>
    <row r="63" spans="2:6" x14ac:dyDescent="0.25">
      <c r="B63" s="1">
        <v>29769</v>
      </c>
      <c r="C63">
        <v>285.25</v>
      </c>
      <c r="D63">
        <v>289</v>
      </c>
      <c r="E63">
        <v>300.5</v>
      </c>
      <c r="F63">
        <v>311.5</v>
      </c>
    </row>
    <row r="64" spans="2:6" x14ac:dyDescent="0.25">
      <c r="B64" s="1">
        <v>29770</v>
      </c>
      <c r="C64">
        <v>289.75</v>
      </c>
      <c r="D64">
        <v>291</v>
      </c>
      <c r="E64">
        <v>302</v>
      </c>
      <c r="F64">
        <v>313.5</v>
      </c>
    </row>
    <row r="65" spans="2:6" x14ac:dyDescent="0.25">
      <c r="B65" s="1">
        <v>29773</v>
      </c>
      <c r="C65">
        <v>289</v>
      </c>
      <c r="D65">
        <v>290</v>
      </c>
      <c r="E65">
        <v>302</v>
      </c>
      <c r="F65">
        <v>312.5</v>
      </c>
    </row>
    <row r="66" spans="2:6" x14ac:dyDescent="0.25">
      <c r="B66" s="1">
        <v>29774</v>
      </c>
      <c r="C66">
        <v>288.75</v>
      </c>
      <c r="D66">
        <v>290.75</v>
      </c>
      <c r="E66">
        <v>303</v>
      </c>
      <c r="F66">
        <v>315</v>
      </c>
    </row>
    <row r="67" spans="2:6" x14ac:dyDescent="0.25">
      <c r="B67" s="1">
        <v>29775</v>
      </c>
      <c r="C67">
        <v>290.5</v>
      </c>
      <c r="D67">
        <v>291.75</v>
      </c>
      <c r="E67">
        <v>304.25</v>
      </c>
      <c r="F67">
        <v>314</v>
      </c>
    </row>
    <row r="68" spans="2:6" x14ac:dyDescent="0.25">
      <c r="B68" s="1">
        <v>29776</v>
      </c>
      <c r="C68">
        <v>294.5</v>
      </c>
      <c r="D68">
        <v>294</v>
      </c>
      <c r="E68">
        <v>306.75</v>
      </c>
      <c r="F68">
        <v>316.5</v>
      </c>
    </row>
    <row r="69" spans="2:6" x14ac:dyDescent="0.25">
      <c r="B69" s="1">
        <v>29777</v>
      </c>
      <c r="C69">
        <v>299</v>
      </c>
      <c r="D69">
        <v>298.25</v>
      </c>
      <c r="E69">
        <v>309</v>
      </c>
      <c r="F69">
        <v>317</v>
      </c>
    </row>
    <row r="70" spans="2:6" x14ac:dyDescent="0.25">
      <c r="B70" s="1">
        <v>29780</v>
      </c>
      <c r="C70">
        <v>303</v>
      </c>
      <c r="D70">
        <v>303.25</v>
      </c>
      <c r="E70">
        <v>313.5</v>
      </c>
      <c r="F70">
        <v>322</v>
      </c>
    </row>
    <row r="71" spans="2:6" x14ac:dyDescent="0.25">
      <c r="B71" s="1">
        <v>29781</v>
      </c>
      <c r="C71">
        <v>301</v>
      </c>
      <c r="D71">
        <v>301.5</v>
      </c>
      <c r="E71">
        <v>312</v>
      </c>
      <c r="F71">
        <v>320</v>
      </c>
    </row>
    <row r="72" spans="2:6" x14ac:dyDescent="0.25">
      <c r="B72" s="1">
        <v>29782</v>
      </c>
      <c r="C72">
        <v>301.5</v>
      </c>
      <c r="D72">
        <v>303</v>
      </c>
      <c r="E72">
        <v>313.25</v>
      </c>
      <c r="F72">
        <v>321</v>
      </c>
    </row>
    <row r="73" spans="2:6" x14ac:dyDescent="0.25">
      <c r="B73" s="1">
        <v>29783</v>
      </c>
      <c r="C73">
        <v>305</v>
      </c>
      <c r="D73">
        <v>306.25</v>
      </c>
      <c r="E73">
        <v>314</v>
      </c>
      <c r="F73">
        <v>322</v>
      </c>
    </row>
    <row r="74" spans="2:6" x14ac:dyDescent="0.25">
      <c r="B74" s="1">
        <v>29784</v>
      </c>
      <c r="C74">
        <v>302.5</v>
      </c>
      <c r="D74">
        <v>306.75</v>
      </c>
      <c r="E74">
        <v>314.25</v>
      </c>
      <c r="F74">
        <v>322.25</v>
      </c>
    </row>
    <row r="75" spans="2:6" x14ac:dyDescent="0.25">
      <c r="B75" s="1">
        <v>29787</v>
      </c>
      <c r="C75">
        <v>280</v>
      </c>
      <c r="D75">
        <v>304.5</v>
      </c>
      <c r="E75">
        <v>312.75</v>
      </c>
      <c r="F75">
        <v>320.75</v>
      </c>
    </row>
    <row r="76" spans="2:6" x14ac:dyDescent="0.25">
      <c r="B76" s="1">
        <v>29788</v>
      </c>
      <c r="C76">
        <v>293.5</v>
      </c>
      <c r="D76">
        <v>298.5</v>
      </c>
      <c r="E76">
        <v>307.5</v>
      </c>
      <c r="F76">
        <v>317</v>
      </c>
    </row>
    <row r="77" spans="2:6" x14ac:dyDescent="0.25">
      <c r="B77" s="1">
        <v>29789</v>
      </c>
      <c r="C77">
        <v>291</v>
      </c>
      <c r="D77">
        <v>296.75</v>
      </c>
      <c r="E77">
        <v>306</v>
      </c>
      <c r="F77">
        <v>315.25</v>
      </c>
    </row>
    <row r="78" spans="2:6" x14ac:dyDescent="0.25">
      <c r="B78" s="1">
        <v>29790</v>
      </c>
      <c r="C78">
        <v>291.25</v>
      </c>
      <c r="D78">
        <v>298.5</v>
      </c>
      <c r="E78">
        <v>307.5</v>
      </c>
      <c r="F78">
        <v>317</v>
      </c>
    </row>
    <row r="79" spans="2:6" x14ac:dyDescent="0.25">
      <c r="B79" s="1">
        <v>29791</v>
      </c>
      <c r="C79">
        <v>291.5</v>
      </c>
      <c r="D79">
        <v>298.25</v>
      </c>
      <c r="E79">
        <v>307.5</v>
      </c>
      <c r="F79">
        <v>316.5</v>
      </c>
    </row>
    <row r="80" spans="2:6" x14ac:dyDescent="0.25">
      <c r="B80" s="1">
        <v>29794</v>
      </c>
      <c r="C80">
        <v>293.25</v>
      </c>
      <c r="D80">
        <v>298.5</v>
      </c>
      <c r="E80">
        <v>307.75</v>
      </c>
      <c r="F80">
        <v>317.25</v>
      </c>
    </row>
    <row r="81" spans="2:6" x14ac:dyDescent="0.25">
      <c r="B81" s="1">
        <v>29795</v>
      </c>
      <c r="C81">
        <v>296</v>
      </c>
      <c r="D81">
        <v>299</v>
      </c>
      <c r="E81">
        <v>310.5</v>
      </c>
      <c r="F81">
        <v>320</v>
      </c>
    </row>
    <row r="82" spans="2:6" x14ac:dyDescent="0.25">
      <c r="B82" s="1">
        <v>29797</v>
      </c>
      <c r="C82">
        <v>304.5</v>
      </c>
      <c r="D82">
        <v>300.25</v>
      </c>
      <c r="E82">
        <v>311.5</v>
      </c>
      <c r="F82">
        <v>319.5</v>
      </c>
    </row>
    <row r="83" spans="2:6" x14ac:dyDescent="0.25">
      <c r="B83" s="1">
        <v>29798</v>
      </c>
      <c r="C83">
        <v>293</v>
      </c>
      <c r="D83">
        <v>302.25</v>
      </c>
      <c r="E83">
        <v>311.25</v>
      </c>
      <c r="F83">
        <v>317.5</v>
      </c>
    </row>
    <row r="84" spans="2:6" x14ac:dyDescent="0.25">
      <c r="B84" s="1">
        <v>29801</v>
      </c>
      <c r="C84">
        <v>296.75</v>
      </c>
      <c r="D84">
        <v>302.5</v>
      </c>
      <c r="E84">
        <v>313</v>
      </c>
      <c r="F84">
        <v>321.5</v>
      </c>
    </row>
    <row r="85" spans="2:6" x14ac:dyDescent="0.25">
      <c r="B85" s="1">
        <v>29802</v>
      </c>
      <c r="C85">
        <v>295.5</v>
      </c>
      <c r="D85">
        <v>303</v>
      </c>
      <c r="E85">
        <v>312</v>
      </c>
      <c r="F85">
        <v>321.25</v>
      </c>
    </row>
    <row r="86" spans="2:6" x14ac:dyDescent="0.25">
      <c r="B86" s="1">
        <v>29803</v>
      </c>
      <c r="C86">
        <v>296</v>
      </c>
      <c r="D86">
        <v>304</v>
      </c>
      <c r="E86">
        <v>312.25</v>
      </c>
      <c r="F86">
        <v>321.25</v>
      </c>
    </row>
    <row r="87" spans="2:6" x14ac:dyDescent="0.25">
      <c r="B87" s="1">
        <v>29804</v>
      </c>
      <c r="C87">
        <v>295.5</v>
      </c>
      <c r="D87">
        <v>302.25</v>
      </c>
      <c r="E87">
        <v>312.25</v>
      </c>
      <c r="F87">
        <v>320.75</v>
      </c>
    </row>
    <row r="88" spans="2:6" x14ac:dyDescent="0.25">
      <c r="B88" s="1">
        <v>29805</v>
      </c>
      <c r="C88">
        <v>292.5</v>
      </c>
      <c r="D88">
        <v>299.25</v>
      </c>
      <c r="E88">
        <v>310.5</v>
      </c>
      <c r="F88">
        <v>319</v>
      </c>
    </row>
    <row r="89" spans="2:6" x14ac:dyDescent="0.25">
      <c r="B89" s="1">
        <v>29808</v>
      </c>
      <c r="C89">
        <v>290</v>
      </c>
      <c r="D89">
        <v>298.25</v>
      </c>
      <c r="E89">
        <v>309</v>
      </c>
      <c r="F89">
        <v>318.25</v>
      </c>
    </row>
    <row r="90" spans="2:6" x14ac:dyDescent="0.25">
      <c r="B90" s="1">
        <v>29809</v>
      </c>
      <c r="C90">
        <v>294.5</v>
      </c>
      <c r="D90">
        <v>303</v>
      </c>
      <c r="E90">
        <v>312</v>
      </c>
      <c r="F90">
        <v>320.5</v>
      </c>
    </row>
    <row r="91" spans="2:6" x14ac:dyDescent="0.25">
      <c r="B91" s="1">
        <v>29810</v>
      </c>
      <c r="C91">
        <v>290</v>
      </c>
      <c r="D91">
        <v>304.5</v>
      </c>
      <c r="E91">
        <v>313.5</v>
      </c>
      <c r="F91">
        <v>321.75</v>
      </c>
    </row>
    <row r="92" spans="2:6" x14ac:dyDescent="0.25">
      <c r="B92" s="1">
        <v>29811</v>
      </c>
      <c r="C92">
        <v>297.5</v>
      </c>
      <c r="D92">
        <v>304</v>
      </c>
      <c r="E92">
        <v>313.25</v>
      </c>
      <c r="F92">
        <v>321.25</v>
      </c>
    </row>
    <row r="93" spans="2:6" x14ac:dyDescent="0.25">
      <c r="B93" s="1">
        <v>29812</v>
      </c>
      <c r="C93">
        <v>296</v>
      </c>
      <c r="D93">
        <v>307</v>
      </c>
      <c r="E93">
        <v>315</v>
      </c>
      <c r="F93">
        <v>323.5</v>
      </c>
    </row>
    <row r="94" spans="2:6" x14ac:dyDescent="0.25">
      <c r="B94" s="1">
        <v>29815</v>
      </c>
      <c r="C94">
        <v>296</v>
      </c>
      <c r="D94">
        <v>307.5</v>
      </c>
      <c r="E94">
        <v>316</v>
      </c>
      <c r="F94">
        <v>322.75</v>
      </c>
    </row>
    <row r="95" spans="2:6" x14ac:dyDescent="0.25">
      <c r="B95" s="1">
        <v>29816</v>
      </c>
      <c r="C95">
        <v>298.75</v>
      </c>
      <c r="D95">
        <v>307.5</v>
      </c>
      <c r="E95">
        <v>315.5</v>
      </c>
      <c r="F95">
        <v>323.75</v>
      </c>
    </row>
    <row r="96" spans="2:6" x14ac:dyDescent="0.25">
      <c r="B96" s="1">
        <v>29817</v>
      </c>
      <c r="C96">
        <v>297</v>
      </c>
      <c r="D96">
        <v>307.25</v>
      </c>
      <c r="E96">
        <v>316.5</v>
      </c>
      <c r="F96">
        <v>323.5</v>
      </c>
    </row>
    <row r="97" spans="2:6" x14ac:dyDescent="0.25">
      <c r="B97" s="1">
        <v>29818</v>
      </c>
      <c r="C97">
        <v>300</v>
      </c>
      <c r="D97">
        <v>308</v>
      </c>
      <c r="E97">
        <v>316.25</v>
      </c>
      <c r="F97">
        <v>322.25</v>
      </c>
    </row>
    <row r="98" spans="2:6" x14ac:dyDescent="0.25">
      <c r="B98" s="1">
        <v>29819</v>
      </c>
      <c r="C98">
        <v>300</v>
      </c>
      <c r="D98">
        <v>306.2</v>
      </c>
      <c r="E98">
        <v>314.2</v>
      </c>
      <c r="F98">
        <v>320.5</v>
      </c>
    </row>
    <row r="99" spans="2:6" x14ac:dyDescent="0.25">
      <c r="B99" s="1">
        <v>29822</v>
      </c>
      <c r="C99">
        <v>300.5</v>
      </c>
      <c r="D99">
        <v>305</v>
      </c>
      <c r="E99">
        <v>313.5</v>
      </c>
      <c r="F99">
        <v>321.5</v>
      </c>
    </row>
    <row r="100" spans="2:6" x14ac:dyDescent="0.25">
      <c r="B100" s="1">
        <v>29823</v>
      </c>
      <c r="C100">
        <v>300</v>
      </c>
      <c r="D100">
        <v>304.5</v>
      </c>
      <c r="E100">
        <v>313</v>
      </c>
      <c r="F100">
        <v>321</v>
      </c>
    </row>
    <row r="101" spans="2:6" x14ac:dyDescent="0.25">
      <c r="B101" s="1">
        <v>29824</v>
      </c>
      <c r="C101">
        <v>298</v>
      </c>
      <c r="D101">
        <v>305.5</v>
      </c>
      <c r="E101">
        <v>314</v>
      </c>
      <c r="F101">
        <v>322.25</v>
      </c>
    </row>
    <row r="102" spans="2:6" x14ac:dyDescent="0.25">
      <c r="B102" s="1">
        <v>29825</v>
      </c>
      <c r="C102">
        <v>299</v>
      </c>
      <c r="D102">
        <v>304.25</v>
      </c>
      <c r="E102">
        <v>313.5</v>
      </c>
      <c r="F102">
        <v>321.75</v>
      </c>
    </row>
    <row r="103" spans="2:6" x14ac:dyDescent="0.25">
      <c r="B103" s="1">
        <v>29826</v>
      </c>
      <c r="C103">
        <v>300</v>
      </c>
      <c r="D103">
        <v>304.75</v>
      </c>
      <c r="E103">
        <v>314</v>
      </c>
      <c r="F103">
        <v>321.25</v>
      </c>
    </row>
    <row r="104" spans="2:6" x14ac:dyDescent="0.25">
      <c r="B104" s="1">
        <v>29830</v>
      </c>
      <c r="C104">
        <v>302</v>
      </c>
      <c r="D104">
        <v>308.5</v>
      </c>
      <c r="E104">
        <v>317</v>
      </c>
      <c r="F104">
        <v>324.25</v>
      </c>
    </row>
    <row r="105" spans="2:6" x14ac:dyDescent="0.25">
      <c r="B105" s="1">
        <v>29831</v>
      </c>
      <c r="C105">
        <v>299.5</v>
      </c>
      <c r="D105">
        <v>307</v>
      </c>
      <c r="E105">
        <v>315.75</v>
      </c>
      <c r="F105">
        <v>323.5</v>
      </c>
    </row>
    <row r="106" spans="2:6" x14ac:dyDescent="0.25">
      <c r="B106" s="1">
        <v>29832</v>
      </c>
      <c r="C106">
        <v>300.5</v>
      </c>
      <c r="D106">
        <v>307</v>
      </c>
      <c r="E106">
        <v>316</v>
      </c>
      <c r="F106">
        <v>323</v>
      </c>
    </row>
    <row r="107" spans="2:6" x14ac:dyDescent="0.25">
      <c r="B107" s="1">
        <v>29833</v>
      </c>
      <c r="C107">
        <v>299.5</v>
      </c>
      <c r="D107">
        <v>305</v>
      </c>
      <c r="E107">
        <v>315</v>
      </c>
      <c r="F107">
        <v>323.5</v>
      </c>
    </row>
    <row r="108" spans="2:6" x14ac:dyDescent="0.25">
      <c r="B108" s="1">
        <v>29836</v>
      </c>
      <c r="C108">
        <v>296</v>
      </c>
      <c r="D108">
        <v>303.5</v>
      </c>
      <c r="E108">
        <v>313.25</v>
      </c>
      <c r="F108">
        <v>320.5</v>
      </c>
    </row>
    <row r="109" spans="2:6" x14ac:dyDescent="0.25">
      <c r="B109" s="1">
        <v>29837</v>
      </c>
      <c r="C109">
        <v>296.5</v>
      </c>
      <c r="D109">
        <v>304.5</v>
      </c>
      <c r="E109">
        <v>312.5</v>
      </c>
      <c r="F109">
        <v>320.75</v>
      </c>
    </row>
    <row r="110" spans="2:6" x14ac:dyDescent="0.25">
      <c r="B110" s="1">
        <v>29838</v>
      </c>
      <c r="C110">
        <v>297.25</v>
      </c>
      <c r="D110">
        <v>305.5</v>
      </c>
      <c r="E110">
        <v>314</v>
      </c>
      <c r="F110">
        <v>321.5</v>
      </c>
    </row>
    <row r="111" spans="2:6" x14ac:dyDescent="0.25">
      <c r="B111" s="1">
        <v>29839</v>
      </c>
      <c r="C111">
        <v>298.5</v>
      </c>
      <c r="D111">
        <v>307.25</v>
      </c>
      <c r="E111">
        <v>315.25</v>
      </c>
      <c r="F111">
        <v>321.5</v>
      </c>
    </row>
    <row r="112" spans="2:6" x14ac:dyDescent="0.25">
      <c r="B112" s="1">
        <v>29840</v>
      </c>
      <c r="C112">
        <v>300</v>
      </c>
      <c r="D112">
        <v>308.5</v>
      </c>
      <c r="E112">
        <v>316</v>
      </c>
      <c r="F112">
        <v>322</v>
      </c>
    </row>
    <row r="113" spans="2:6" x14ac:dyDescent="0.25">
      <c r="B113" s="1">
        <v>29843</v>
      </c>
      <c r="C113">
        <v>302</v>
      </c>
      <c r="D113">
        <v>309.5</v>
      </c>
      <c r="E113">
        <v>316.5</v>
      </c>
      <c r="F113">
        <v>320.75</v>
      </c>
    </row>
    <row r="114" spans="2:6" x14ac:dyDescent="0.25">
      <c r="B114" s="1">
        <v>29844</v>
      </c>
      <c r="C114">
        <v>301</v>
      </c>
      <c r="D114">
        <v>308</v>
      </c>
      <c r="E114">
        <v>315</v>
      </c>
      <c r="F114">
        <v>321.5</v>
      </c>
    </row>
    <row r="115" spans="2:6" x14ac:dyDescent="0.25">
      <c r="B115" s="1">
        <v>29845</v>
      </c>
      <c r="C115">
        <v>300.5</v>
      </c>
      <c r="D115">
        <v>307</v>
      </c>
      <c r="E115">
        <v>315</v>
      </c>
      <c r="F115">
        <v>321</v>
      </c>
    </row>
    <row r="116" spans="2:6" x14ac:dyDescent="0.25">
      <c r="B116" s="1">
        <v>29846</v>
      </c>
      <c r="C116">
        <v>300</v>
      </c>
      <c r="D116">
        <v>306</v>
      </c>
      <c r="E116">
        <v>315</v>
      </c>
      <c r="F116">
        <v>321</v>
      </c>
    </row>
    <row r="117" spans="2:6" x14ac:dyDescent="0.25">
      <c r="B117" s="1">
        <v>29847</v>
      </c>
      <c r="C117">
        <v>298.5</v>
      </c>
      <c r="D117">
        <v>305.5</v>
      </c>
      <c r="E117">
        <v>314</v>
      </c>
      <c r="F117">
        <v>320.75</v>
      </c>
    </row>
    <row r="118" spans="2:6" x14ac:dyDescent="0.25">
      <c r="B118" s="1">
        <v>29850</v>
      </c>
      <c r="C118">
        <v>296.25</v>
      </c>
      <c r="D118">
        <v>305.75</v>
      </c>
      <c r="E118">
        <v>317.5</v>
      </c>
      <c r="F118">
        <v>321</v>
      </c>
    </row>
    <row r="119" spans="2:6" x14ac:dyDescent="0.25">
      <c r="B119" s="1">
        <v>29851</v>
      </c>
      <c r="C119">
        <v>296</v>
      </c>
      <c r="D119">
        <v>304.75</v>
      </c>
      <c r="E119">
        <v>313.5</v>
      </c>
      <c r="F119">
        <v>320.75</v>
      </c>
    </row>
    <row r="120" spans="2:6" x14ac:dyDescent="0.25">
      <c r="B120" s="1">
        <v>29852</v>
      </c>
      <c r="C120">
        <v>296</v>
      </c>
      <c r="D120">
        <v>306</v>
      </c>
      <c r="E120">
        <v>314.5</v>
      </c>
      <c r="F120">
        <v>321.25</v>
      </c>
    </row>
    <row r="121" spans="2:6" x14ac:dyDescent="0.25">
      <c r="B121" s="1">
        <v>29853</v>
      </c>
      <c r="C121">
        <v>297</v>
      </c>
      <c r="D121">
        <v>307.25</v>
      </c>
      <c r="E121">
        <v>315</v>
      </c>
      <c r="F121">
        <v>321</v>
      </c>
    </row>
    <row r="122" spans="2:6" x14ac:dyDescent="0.25">
      <c r="B122" s="1">
        <v>29854</v>
      </c>
      <c r="C122">
        <v>299.25</v>
      </c>
      <c r="D122">
        <v>306.75</v>
      </c>
      <c r="E122">
        <v>315.75</v>
      </c>
      <c r="F122">
        <v>321.5</v>
      </c>
    </row>
    <row r="123" spans="2:6" x14ac:dyDescent="0.25">
      <c r="B123" s="1">
        <v>29857</v>
      </c>
      <c r="C123">
        <v>298</v>
      </c>
      <c r="D123">
        <v>307.75</v>
      </c>
      <c r="E123">
        <v>316</v>
      </c>
      <c r="F123">
        <v>321.5</v>
      </c>
    </row>
    <row r="124" spans="2:6" x14ac:dyDescent="0.25">
      <c r="B124" s="1">
        <v>29858</v>
      </c>
      <c r="C124">
        <v>298.5</v>
      </c>
      <c r="D124">
        <v>308</v>
      </c>
      <c r="E124">
        <v>316</v>
      </c>
      <c r="F124">
        <v>321</v>
      </c>
    </row>
    <row r="125" spans="2:6" x14ac:dyDescent="0.25">
      <c r="B125" s="1">
        <v>29859</v>
      </c>
      <c r="C125">
        <v>298.5</v>
      </c>
      <c r="D125">
        <v>307.25</v>
      </c>
      <c r="E125">
        <v>316</v>
      </c>
      <c r="F125">
        <v>320.75</v>
      </c>
    </row>
    <row r="126" spans="2:6" x14ac:dyDescent="0.25">
      <c r="B126" s="1">
        <v>29860</v>
      </c>
      <c r="C126">
        <v>304</v>
      </c>
      <c r="D126">
        <v>311</v>
      </c>
      <c r="E126">
        <v>317.5</v>
      </c>
      <c r="F126">
        <v>321.75</v>
      </c>
    </row>
    <row r="127" spans="2:6" x14ac:dyDescent="0.25">
      <c r="B127" s="1">
        <v>29861</v>
      </c>
      <c r="C127">
        <v>304.5</v>
      </c>
      <c r="D127">
        <v>311.5</v>
      </c>
      <c r="E127">
        <v>318.2</v>
      </c>
      <c r="F127">
        <v>322.2</v>
      </c>
    </row>
    <row r="128" spans="2:6" x14ac:dyDescent="0.25">
      <c r="B128" s="1">
        <v>29864</v>
      </c>
      <c r="C128">
        <v>305</v>
      </c>
      <c r="D128">
        <v>312</v>
      </c>
      <c r="E128">
        <v>318.5</v>
      </c>
      <c r="F128">
        <v>322.25</v>
      </c>
    </row>
    <row r="129" spans="2:6" x14ac:dyDescent="0.25">
      <c r="B129" s="1">
        <v>29865</v>
      </c>
      <c r="C129">
        <v>305</v>
      </c>
      <c r="D129">
        <v>313.5</v>
      </c>
      <c r="E129">
        <v>320.5</v>
      </c>
      <c r="F129">
        <v>323.25</v>
      </c>
    </row>
    <row r="130" spans="2:6" x14ac:dyDescent="0.25">
      <c r="B130" s="1">
        <v>29866</v>
      </c>
      <c r="C130">
        <v>306.75</v>
      </c>
      <c r="D130">
        <v>313.25</v>
      </c>
      <c r="E130">
        <v>320.5</v>
      </c>
      <c r="F130">
        <v>324.5</v>
      </c>
    </row>
    <row r="131" spans="2:6" x14ac:dyDescent="0.25">
      <c r="B131" s="1">
        <v>29867</v>
      </c>
      <c r="C131">
        <v>307.25</v>
      </c>
      <c r="D131">
        <v>314.75</v>
      </c>
      <c r="E131">
        <v>321.25</v>
      </c>
      <c r="F131">
        <v>324.5</v>
      </c>
    </row>
    <row r="132" spans="2:6" x14ac:dyDescent="0.25">
      <c r="B132" s="1">
        <v>29868</v>
      </c>
      <c r="C132">
        <v>310</v>
      </c>
      <c r="D132">
        <v>316.75</v>
      </c>
      <c r="E132">
        <v>322.75</v>
      </c>
      <c r="F132">
        <v>327.25</v>
      </c>
    </row>
    <row r="133" spans="2:6" x14ac:dyDescent="0.25">
      <c r="B133" s="1">
        <v>29871</v>
      </c>
      <c r="C133">
        <v>310</v>
      </c>
      <c r="D133">
        <v>316.25</v>
      </c>
      <c r="E133">
        <v>322.5</v>
      </c>
      <c r="F133">
        <v>327.25</v>
      </c>
    </row>
    <row r="134" spans="2:6" x14ac:dyDescent="0.25">
      <c r="B134" s="1">
        <v>29872</v>
      </c>
      <c r="C134">
        <v>309.25</v>
      </c>
      <c r="D134">
        <v>315.75</v>
      </c>
      <c r="E134">
        <v>321.25</v>
      </c>
      <c r="F134">
        <v>324.25</v>
      </c>
    </row>
    <row r="135" spans="2:6" x14ac:dyDescent="0.25">
      <c r="B135" s="1">
        <v>29873</v>
      </c>
      <c r="C135">
        <v>309.5</v>
      </c>
      <c r="D135">
        <v>317</v>
      </c>
      <c r="E135">
        <v>322</v>
      </c>
      <c r="F135">
        <v>325</v>
      </c>
    </row>
    <row r="136" spans="2:6" x14ac:dyDescent="0.25">
      <c r="B136" s="1">
        <v>29874</v>
      </c>
      <c r="C136">
        <v>312.25</v>
      </c>
      <c r="D136">
        <v>319.2</v>
      </c>
      <c r="E136">
        <v>324.5</v>
      </c>
      <c r="F136">
        <v>327</v>
      </c>
    </row>
    <row r="137" spans="2:6" x14ac:dyDescent="0.25">
      <c r="B137" s="1">
        <v>29875</v>
      </c>
      <c r="C137">
        <v>312.75</v>
      </c>
      <c r="D137">
        <v>319.25</v>
      </c>
      <c r="E137">
        <v>324.5</v>
      </c>
      <c r="F137">
        <v>326.75</v>
      </c>
    </row>
    <row r="138" spans="2:6" x14ac:dyDescent="0.25">
      <c r="B138" s="1">
        <v>29878</v>
      </c>
      <c r="C138">
        <v>313</v>
      </c>
      <c r="D138">
        <v>318.75</v>
      </c>
      <c r="E138">
        <v>324.75</v>
      </c>
      <c r="F138">
        <v>327</v>
      </c>
    </row>
    <row r="139" spans="2:6" x14ac:dyDescent="0.25">
      <c r="B139" s="1">
        <v>29879</v>
      </c>
      <c r="C139">
        <v>313.5</v>
      </c>
      <c r="D139">
        <v>320.75</v>
      </c>
      <c r="E139">
        <v>324.5</v>
      </c>
      <c r="F139">
        <v>326.25</v>
      </c>
    </row>
    <row r="140" spans="2:6" x14ac:dyDescent="0.25">
      <c r="B140" s="1">
        <v>29880</v>
      </c>
      <c r="C140">
        <v>314</v>
      </c>
      <c r="D140">
        <v>321</v>
      </c>
      <c r="E140">
        <v>326</v>
      </c>
      <c r="F140">
        <v>328</v>
      </c>
    </row>
    <row r="141" spans="2:6" x14ac:dyDescent="0.25">
      <c r="B141" s="1">
        <v>29881</v>
      </c>
      <c r="C141">
        <v>316</v>
      </c>
      <c r="D141">
        <v>321.75</v>
      </c>
      <c r="E141">
        <v>327</v>
      </c>
      <c r="F141">
        <v>328</v>
      </c>
    </row>
    <row r="142" spans="2:6" x14ac:dyDescent="0.25">
      <c r="B142" s="1">
        <v>29882</v>
      </c>
      <c r="C142">
        <v>319.5</v>
      </c>
      <c r="D142">
        <v>321.25</v>
      </c>
      <c r="E142">
        <v>325.75</v>
      </c>
      <c r="F142">
        <v>327</v>
      </c>
    </row>
    <row r="143" spans="2:6" x14ac:dyDescent="0.25">
      <c r="B143" s="1">
        <v>29885</v>
      </c>
      <c r="C143">
        <v>318</v>
      </c>
      <c r="D143">
        <v>323.75</v>
      </c>
      <c r="E143">
        <v>327.25</v>
      </c>
      <c r="F143">
        <v>328.75</v>
      </c>
    </row>
    <row r="144" spans="2:6" x14ac:dyDescent="0.25">
      <c r="B144" s="1">
        <v>29886</v>
      </c>
      <c r="C144">
        <v>322.25</v>
      </c>
      <c r="D144">
        <v>324.75</v>
      </c>
      <c r="E144">
        <v>327.75</v>
      </c>
      <c r="F144">
        <v>329</v>
      </c>
    </row>
    <row r="145" spans="2:6" x14ac:dyDescent="0.25">
      <c r="B145" s="1">
        <v>29887</v>
      </c>
      <c r="C145">
        <v>322.5</v>
      </c>
      <c r="D145">
        <v>324.25</v>
      </c>
      <c r="E145">
        <v>326.75</v>
      </c>
      <c r="F145">
        <v>326.75</v>
      </c>
    </row>
    <row r="146" spans="2:6" x14ac:dyDescent="0.25">
      <c r="B146" s="1">
        <v>29888</v>
      </c>
      <c r="C146">
        <v>327</v>
      </c>
      <c r="D146">
        <v>324.75</v>
      </c>
      <c r="E146">
        <v>327</v>
      </c>
      <c r="F146">
        <v>327.5</v>
      </c>
    </row>
    <row r="147" spans="2:6" x14ac:dyDescent="0.25">
      <c r="B147" s="1">
        <v>29889</v>
      </c>
      <c r="C147">
        <v>323</v>
      </c>
      <c r="D147">
        <v>326.5</v>
      </c>
      <c r="E147">
        <v>326.5</v>
      </c>
      <c r="F147">
        <v>327</v>
      </c>
    </row>
    <row r="148" spans="2:6" x14ac:dyDescent="0.25">
      <c r="B148" s="1">
        <v>29892</v>
      </c>
      <c r="C148">
        <v>325.5</v>
      </c>
      <c r="D148">
        <v>327</v>
      </c>
      <c r="E148">
        <v>325.75</v>
      </c>
      <c r="F148">
        <v>325.25</v>
      </c>
    </row>
    <row r="149" spans="2:6" x14ac:dyDescent="0.25">
      <c r="B149" s="1">
        <v>29893</v>
      </c>
      <c r="C149">
        <v>326</v>
      </c>
      <c r="D149">
        <v>326.25</v>
      </c>
      <c r="E149">
        <v>324.5</v>
      </c>
      <c r="F149">
        <v>323</v>
      </c>
    </row>
    <row r="150" spans="2:6" x14ac:dyDescent="0.25">
      <c r="B150" s="1">
        <v>29894</v>
      </c>
      <c r="C150">
        <v>324</v>
      </c>
      <c r="D150">
        <v>325.25</v>
      </c>
      <c r="E150">
        <v>323.5</v>
      </c>
      <c r="F150">
        <v>324.25</v>
      </c>
    </row>
    <row r="151" spans="2:6" x14ac:dyDescent="0.25">
      <c r="B151" s="1">
        <v>29895</v>
      </c>
      <c r="C151">
        <v>322.25</v>
      </c>
      <c r="D151">
        <v>323.25</v>
      </c>
      <c r="E151">
        <v>321.75</v>
      </c>
      <c r="F151">
        <v>321.25</v>
      </c>
    </row>
    <row r="152" spans="2:6" x14ac:dyDescent="0.25">
      <c r="B152" s="1">
        <v>29896</v>
      </c>
      <c r="C152">
        <v>323</v>
      </c>
      <c r="D152">
        <v>323.75</v>
      </c>
      <c r="E152">
        <v>322</v>
      </c>
      <c r="F152">
        <v>324</v>
      </c>
    </row>
    <row r="153" spans="2:6" x14ac:dyDescent="0.25">
      <c r="B153" s="1">
        <v>29899</v>
      </c>
      <c r="C153">
        <v>325.5</v>
      </c>
      <c r="D153">
        <v>326</v>
      </c>
      <c r="E153">
        <v>322</v>
      </c>
      <c r="F153">
        <v>324.5</v>
      </c>
    </row>
    <row r="154" spans="2:6" x14ac:dyDescent="0.25">
      <c r="B154" s="1">
        <v>29900</v>
      </c>
      <c r="C154">
        <v>325.75</v>
      </c>
      <c r="D154">
        <v>326</v>
      </c>
      <c r="E154">
        <v>322.25</v>
      </c>
      <c r="F154">
        <v>325.5</v>
      </c>
    </row>
    <row r="155" spans="2:6" x14ac:dyDescent="0.25">
      <c r="B155" s="1">
        <v>29901</v>
      </c>
      <c r="C155">
        <v>327.75</v>
      </c>
      <c r="D155">
        <v>327.25</v>
      </c>
      <c r="E155">
        <v>324.75</v>
      </c>
      <c r="F155">
        <v>327</v>
      </c>
    </row>
    <row r="156" spans="2:6" x14ac:dyDescent="0.25">
      <c r="B156" s="1">
        <v>29902</v>
      </c>
      <c r="C156">
        <v>329</v>
      </c>
      <c r="D156">
        <v>327.7</v>
      </c>
      <c r="E156">
        <v>325.5</v>
      </c>
      <c r="F156">
        <v>326.5</v>
      </c>
    </row>
    <row r="157" spans="2:6" x14ac:dyDescent="0.25">
      <c r="B157" s="1">
        <v>29903</v>
      </c>
      <c r="C157">
        <v>329</v>
      </c>
      <c r="D157">
        <v>328.75</v>
      </c>
      <c r="E157">
        <v>324.25</v>
      </c>
      <c r="F157">
        <v>326.75</v>
      </c>
    </row>
    <row r="158" spans="2:6" x14ac:dyDescent="0.25">
      <c r="B158" s="1">
        <v>29906</v>
      </c>
      <c r="C158">
        <v>327</v>
      </c>
      <c r="D158">
        <v>326.5</v>
      </c>
      <c r="E158">
        <v>323.25</v>
      </c>
      <c r="F158">
        <v>325</v>
      </c>
    </row>
    <row r="159" spans="2:6" x14ac:dyDescent="0.25">
      <c r="B159" s="1">
        <v>29907</v>
      </c>
      <c r="C159">
        <v>326.5</v>
      </c>
      <c r="D159">
        <v>326.5</v>
      </c>
      <c r="E159">
        <v>324.25</v>
      </c>
      <c r="F159">
        <v>324.5</v>
      </c>
    </row>
    <row r="160" spans="2:6" x14ac:dyDescent="0.25">
      <c r="B160" s="1">
        <v>29908</v>
      </c>
      <c r="C160">
        <v>327.75</v>
      </c>
      <c r="D160">
        <v>327.75</v>
      </c>
      <c r="E160">
        <v>323.75</v>
      </c>
      <c r="F160">
        <v>325</v>
      </c>
    </row>
    <row r="161" spans="2:6" x14ac:dyDescent="0.25">
      <c r="B161" s="1">
        <v>29909</v>
      </c>
      <c r="C161">
        <v>326.25</v>
      </c>
      <c r="D161">
        <v>326.5</v>
      </c>
      <c r="E161">
        <v>324.75</v>
      </c>
      <c r="F161">
        <v>325.5</v>
      </c>
    </row>
    <row r="162" spans="2:6" x14ac:dyDescent="0.25">
      <c r="B162" s="1">
        <v>29910</v>
      </c>
      <c r="C162">
        <v>324.75</v>
      </c>
      <c r="D162">
        <v>325.75</v>
      </c>
      <c r="E162">
        <v>323.25</v>
      </c>
      <c r="F162">
        <v>324.25</v>
      </c>
    </row>
    <row r="163" spans="2:6" x14ac:dyDescent="0.25">
      <c r="B163" s="1">
        <v>29913</v>
      </c>
      <c r="C163">
        <v>323</v>
      </c>
      <c r="D163">
        <v>324.75</v>
      </c>
      <c r="E163">
        <v>323.25</v>
      </c>
      <c r="F163">
        <v>324.5</v>
      </c>
    </row>
    <row r="164" spans="2:6" x14ac:dyDescent="0.25">
      <c r="B164" s="1">
        <v>29914</v>
      </c>
      <c r="C164">
        <v>324.5</v>
      </c>
      <c r="D164">
        <v>325.5</v>
      </c>
      <c r="E164">
        <v>323.5</v>
      </c>
      <c r="F164">
        <v>325</v>
      </c>
    </row>
    <row r="165" spans="2:6" x14ac:dyDescent="0.25">
      <c r="B165" s="1">
        <v>29915</v>
      </c>
      <c r="C165">
        <v>324.5</v>
      </c>
      <c r="D165">
        <v>326.25</v>
      </c>
      <c r="E165">
        <v>325</v>
      </c>
      <c r="F165">
        <v>324.75</v>
      </c>
    </row>
    <row r="166" spans="2:6" x14ac:dyDescent="0.25">
      <c r="B166" s="1">
        <v>29916</v>
      </c>
      <c r="C166">
        <v>325</v>
      </c>
      <c r="D166">
        <v>326.5</v>
      </c>
      <c r="E166">
        <v>324.75</v>
      </c>
      <c r="F166">
        <v>324.5</v>
      </c>
    </row>
    <row r="167" spans="2:6" x14ac:dyDescent="0.25">
      <c r="B167" s="1">
        <v>29917</v>
      </c>
      <c r="C167">
        <v>324.5</v>
      </c>
      <c r="D167">
        <v>327</v>
      </c>
      <c r="E167">
        <v>324.75</v>
      </c>
      <c r="F167">
        <v>324.5</v>
      </c>
    </row>
    <row r="168" spans="2:6" x14ac:dyDescent="0.25">
      <c r="B168" s="1">
        <v>29920</v>
      </c>
      <c r="C168">
        <v>323</v>
      </c>
      <c r="D168">
        <v>326.5</v>
      </c>
      <c r="E168">
        <v>324</v>
      </c>
      <c r="F168">
        <v>324.25</v>
      </c>
    </row>
    <row r="169" spans="2:6" x14ac:dyDescent="0.25">
      <c r="B169" s="1">
        <v>29921</v>
      </c>
      <c r="C169">
        <v>324.25</v>
      </c>
      <c r="D169">
        <v>324</v>
      </c>
      <c r="E169">
        <v>321</v>
      </c>
      <c r="F169">
        <v>324</v>
      </c>
    </row>
    <row r="170" spans="2:6" x14ac:dyDescent="0.25">
      <c r="B170" s="1">
        <v>29922</v>
      </c>
      <c r="C170">
        <v>322.25</v>
      </c>
      <c r="D170">
        <v>322.75</v>
      </c>
      <c r="E170">
        <v>321</v>
      </c>
      <c r="F170">
        <v>322.5</v>
      </c>
    </row>
    <row r="171" spans="2:6" x14ac:dyDescent="0.25">
      <c r="B171" s="1">
        <v>29923</v>
      </c>
      <c r="C171">
        <v>321</v>
      </c>
      <c r="D171">
        <v>321.25</v>
      </c>
      <c r="E171">
        <v>318.25</v>
      </c>
      <c r="F171">
        <v>320</v>
      </c>
    </row>
    <row r="172" spans="2:6" x14ac:dyDescent="0.25">
      <c r="B172" s="1">
        <v>29924</v>
      </c>
      <c r="C172">
        <v>321</v>
      </c>
      <c r="D172">
        <v>321.25</v>
      </c>
      <c r="E172">
        <v>318.25</v>
      </c>
      <c r="F172">
        <v>320</v>
      </c>
    </row>
    <row r="173" spans="2:6" x14ac:dyDescent="0.25">
      <c r="B173" s="1">
        <v>29927</v>
      </c>
      <c r="C173">
        <v>318.5</v>
      </c>
      <c r="D173">
        <v>318.5</v>
      </c>
      <c r="E173">
        <v>316</v>
      </c>
      <c r="F173">
        <v>316</v>
      </c>
    </row>
    <row r="174" spans="2:6" x14ac:dyDescent="0.25">
      <c r="B174" s="1">
        <v>29928</v>
      </c>
      <c r="C174">
        <v>319</v>
      </c>
      <c r="D174">
        <v>320</v>
      </c>
      <c r="E174">
        <v>316</v>
      </c>
      <c r="F174">
        <v>316.5</v>
      </c>
    </row>
    <row r="175" spans="2:6" x14ac:dyDescent="0.25">
      <c r="B175" s="1">
        <v>29929</v>
      </c>
      <c r="C175">
        <v>320.5</v>
      </c>
      <c r="D175">
        <v>321.5</v>
      </c>
      <c r="E175">
        <v>315.25</v>
      </c>
      <c r="F175">
        <v>316.25</v>
      </c>
    </row>
    <row r="176" spans="2:6" x14ac:dyDescent="0.25">
      <c r="B176" s="1">
        <v>29930</v>
      </c>
      <c r="C176">
        <v>319</v>
      </c>
      <c r="D176">
        <v>317.75</v>
      </c>
      <c r="E176">
        <v>311.5</v>
      </c>
      <c r="F176">
        <v>313.25</v>
      </c>
    </row>
    <row r="177" spans="2:6" x14ac:dyDescent="0.25">
      <c r="B177" s="1">
        <v>29931</v>
      </c>
      <c r="C177">
        <v>319</v>
      </c>
      <c r="D177">
        <v>319.75</v>
      </c>
      <c r="E177">
        <v>311</v>
      </c>
      <c r="F177">
        <v>313</v>
      </c>
    </row>
    <row r="178" spans="2:6" x14ac:dyDescent="0.25">
      <c r="B178" s="1">
        <v>29934</v>
      </c>
      <c r="C178">
        <v>321.5</v>
      </c>
      <c r="D178">
        <v>321.5</v>
      </c>
      <c r="E178">
        <v>314.75</v>
      </c>
      <c r="F178">
        <v>314</v>
      </c>
    </row>
    <row r="179" spans="2:6" x14ac:dyDescent="0.25">
      <c r="B179" s="1">
        <v>29935</v>
      </c>
      <c r="C179">
        <v>320</v>
      </c>
      <c r="D179">
        <v>321.25</v>
      </c>
      <c r="E179">
        <v>313</v>
      </c>
      <c r="F179">
        <v>313.5</v>
      </c>
    </row>
    <row r="180" spans="2:6" x14ac:dyDescent="0.25">
      <c r="B180" s="1">
        <v>29936</v>
      </c>
      <c r="C180">
        <v>322.5</v>
      </c>
      <c r="D180">
        <v>323.5</v>
      </c>
      <c r="E180">
        <v>315</v>
      </c>
      <c r="F180">
        <v>314.5</v>
      </c>
    </row>
    <row r="181" spans="2:6" x14ac:dyDescent="0.25">
      <c r="B181" s="1">
        <v>29937</v>
      </c>
      <c r="C181">
        <v>326</v>
      </c>
      <c r="D181">
        <v>326.5</v>
      </c>
      <c r="E181">
        <v>314</v>
      </c>
      <c r="F181">
        <v>314.5</v>
      </c>
    </row>
    <row r="182" spans="2:6" x14ac:dyDescent="0.25">
      <c r="B182" s="1">
        <v>29938</v>
      </c>
      <c r="C182">
        <v>328</v>
      </c>
      <c r="D182">
        <v>329.25</v>
      </c>
      <c r="E182">
        <v>315</v>
      </c>
      <c r="F182">
        <v>315</v>
      </c>
    </row>
    <row r="183" spans="2:6" x14ac:dyDescent="0.25">
      <c r="B183" s="1">
        <v>29941</v>
      </c>
      <c r="C183">
        <v>323</v>
      </c>
      <c r="D183">
        <v>328.25</v>
      </c>
      <c r="E183">
        <v>312</v>
      </c>
      <c r="F183">
        <v>312.75</v>
      </c>
    </row>
    <row r="184" spans="2:6" x14ac:dyDescent="0.25">
      <c r="B184" s="1">
        <v>29942</v>
      </c>
      <c r="C184">
        <v>327.5</v>
      </c>
      <c r="D184">
        <v>327.25</v>
      </c>
      <c r="E184">
        <v>314</v>
      </c>
      <c r="F184">
        <v>315.5</v>
      </c>
    </row>
    <row r="185" spans="2:6" x14ac:dyDescent="0.25">
      <c r="B185" s="1">
        <v>29943</v>
      </c>
      <c r="C185">
        <v>324.75</v>
      </c>
      <c r="D185">
        <v>327.5</v>
      </c>
      <c r="E185">
        <v>313</v>
      </c>
      <c r="F185">
        <v>310</v>
      </c>
    </row>
    <row r="186" spans="2:6" x14ac:dyDescent="0.25">
      <c r="B186" s="1">
        <v>29944</v>
      </c>
      <c r="C186">
        <v>328</v>
      </c>
      <c r="D186">
        <v>328.5</v>
      </c>
      <c r="E186">
        <v>314.25</v>
      </c>
      <c r="F186">
        <v>309.75</v>
      </c>
    </row>
    <row r="187" spans="2:6" x14ac:dyDescent="0.25">
      <c r="B187" s="1">
        <v>29949</v>
      </c>
      <c r="C187">
        <v>323</v>
      </c>
      <c r="D187">
        <v>324.75</v>
      </c>
      <c r="E187">
        <v>310</v>
      </c>
      <c r="F187">
        <v>314</v>
      </c>
    </row>
    <row r="188" spans="2:6" x14ac:dyDescent="0.25">
      <c r="B188" s="1">
        <v>29950</v>
      </c>
      <c r="C188">
        <v>324</v>
      </c>
      <c r="D188">
        <v>323.75</v>
      </c>
      <c r="E188">
        <v>309</v>
      </c>
      <c r="F188">
        <v>308.5</v>
      </c>
    </row>
    <row r="189" spans="2:6" x14ac:dyDescent="0.25">
      <c r="B189" s="1">
        <v>29951</v>
      </c>
      <c r="C189">
        <v>319.25</v>
      </c>
      <c r="D189">
        <v>323.25</v>
      </c>
      <c r="E189">
        <v>308</v>
      </c>
      <c r="F189">
        <v>308</v>
      </c>
    </row>
    <row r="190" spans="2:6" x14ac:dyDescent="0.25">
      <c r="B190" s="1">
        <v>29955</v>
      </c>
      <c r="C190">
        <v>324.5</v>
      </c>
      <c r="D190">
        <v>313.25</v>
      </c>
      <c r="E190">
        <v>305</v>
      </c>
      <c r="F190">
        <v>295</v>
      </c>
    </row>
    <row r="191" spans="2:6" x14ac:dyDescent="0.25">
      <c r="B191" s="1">
        <v>29956</v>
      </c>
      <c r="C191">
        <v>326.75</v>
      </c>
      <c r="D191">
        <v>314.25</v>
      </c>
      <c r="E191">
        <v>308</v>
      </c>
      <c r="F191">
        <v>302</v>
      </c>
    </row>
    <row r="192" spans="2:6" x14ac:dyDescent="0.25">
      <c r="B192" s="1">
        <v>29957</v>
      </c>
      <c r="C192">
        <v>327.75</v>
      </c>
      <c r="D192">
        <v>314.25</v>
      </c>
      <c r="E192">
        <v>304</v>
      </c>
      <c r="F192">
        <v>307.5</v>
      </c>
    </row>
    <row r="193" spans="2:6" x14ac:dyDescent="0.25">
      <c r="B193" s="1">
        <v>29958</v>
      </c>
      <c r="C193">
        <v>327.5</v>
      </c>
      <c r="D193">
        <v>313.5</v>
      </c>
      <c r="E193">
        <v>304</v>
      </c>
      <c r="F193">
        <v>295</v>
      </c>
    </row>
    <row r="194" spans="2:6" x14ac:dyDescent="0.25">
      <c r="B194" s="1">
        <v>29959</v>
      </c>
      <c r="C194">
        <v>326.25</v>
      </c>
      <c r="D194">
        <v>309.5</v>
      </c>
      <c r="E194">
        <v>299.5</v>
      </c>
      <c r="F194">
        <v>290</v>
      </c>
    </row>
    <row r="195" spans="2:6" x14ac:dyDescent="0.25">
      <c r="B195" s="1">
        <v>29962</v>
      </c>
      <c r="C195">
        <v>323.5</v>
      </c>
      <c r="D195">
        <v>309</v>
      </c>
      <c r="E195">
        <v>299.25</v>
      </c>
      <c r="F195">
        <v>295</v>
      </c>
    </row>
    <row r="196" spans="2:6" x14ac:dyDescent="0.25">
      <c r="B196" s="1">
        <v>29963</v>
      </c>
      <c r="C196">
        <v>323.5</v>
      </c>
      <c r="D196">
        <v>306</v>
      </c>
      <c r="E196">
        <v>295</v>
      </c>
      <c r="F196">
        <v>290</v>
      </c>
    </row>
    <row r="197" spans="2:6" x14ac:dyDescent="0.25">
      <c r="B197" s="1">
        <v>29964</v>
      </c>
      <c r="C197">
        <v>325.5</v>
      </c>
      <c r="D197">
        <v>307.5</v>
      </c>
      <c r="E197">
        <v>292.5</v>
      </c>
      <c r="F197">
        <v>290</v>
      </c>
    </row>
    <row r="198" spans="2:6" x14ac:dyDescent="0.25">
      <c r="B198" s="1">
        <v>29965</v>
      </c>
      <c r="C198">
        <v>325</v>
      </c>
      <c r="D198">
        <v>306.5</v>
      </c>
      <c r="E198">
        <v>285</v>
      </c>
      <c r="F198">
        <v>290</v>
      </c>
    </row>
    <row r="199" spans="2:6" x14ac:dyDescent="0.25">
      <c r="B199" s="1">
        <v>29966</v>
      </c>
      <c r="C199">
        <v>321.5</v>
      </c>
      <c r="D199">
        <v>305.7</v>
      </c>
      <c r="E199">
        <v>290</v>
      </c>
      <c r="F199">
        <v>290</v>
      </c>
    </row>
    <row r="200" spans="2:6" x14ac:dyDescent="0.25">
      <c r="B200" s="1">
        <v>29969</v>
      </c>
      <c r="C200">
        <v>320</v>
      </c>
      <c r="D200">
        <v>307</v>
      </c>
      <c r="E200">
        <v>291</v>
      </c>
      <c r="F200">
        <v>290</v>
      </c>
    </row>
    <row r="201" spans="2:6" x14ac:dyDescent="0.25">
      <c r="B201" s="1">
        <v>29970</v>
      </c>
      <c r="C201">
        <v>315</v>
      </c>
      <c r="D201">
        <v>306.75</v>
      </c>
      <c r="E201">
        <v>291</v>
      </c>
      <c r="F201">
        <v>290</v>
      </c>
    </row>
    <row r="202" spans="2:6" x14ac:dyDescent="0.25">
      <c r="B202" s="1">
        <v>29971</v>
      </c>
      <c r="C202">
        <v>307</v>
      </c>
      <c r="D202">
        <v>298.5</v>
      </c>
      <c r="E202">
        <v>286.5</v>
      </c>
      <c r="F202">
        <v>288</v>
      </c>
    </row>
    <row r="203" spans="2:6" x14ac:dyDescent="0.25">
      <c r="B203" s="1">
        <v>29972</v>
      </c>
      <c r="C203">
        <v>295</v>
      </c>
      <c r="D203">
        <v>295.5</v>
      </c>
      <c r="E203">
        <v>286.5</v>
      </c>
      <c r="F203">
        <v>289</v>
      </c>
    </row>
    <row r="204" spans="2:6" x14ac:dyDescent="0.25">
      <c r="B204" s="1">
        <v>29973</v>
      </c>
      <c r="C204">
        <v>297</v>
      </c>
      <c r="D204">
        <v>293.75</v>
      </c>
      <c r="E204">
        <v>285</v>
      </c>
      <c r="F204">
        <v>289.25</v>
      </c>
    </row>
    <row r="205" spans="2:6" x14ac:dyDescent="0.25">
      <c r="B205" s="1">
        <v>29976</v>
      </c>
      <c r="C205">
        <v>290</v>
      </c>
      <c r="D205">
        <v>292.5</v>
      </c>
      <c r="E205">
        <v>285</v>
      </c>
      <c r="F205">
        <v>288</v>
      </c>
    </row>
    <row r="206" spans="2:6" x14ac:dyDescent="0.25">
      <c r="B206" s="1">
        <v>29977</v>
      </c>
      <c r="C206">
        <v>290</v>
      </c>
      <c r="D206">
        <v>289.75</v>
      </c>
      <c r="E206">
        <v>285</v>
      </c>
      <c r="F206">
        <v>290</v>
      </c>
    </row>
    <row r="207" spans="2:6" x14ac:dyDescent="0.25">
      <c r="B207" s="1">
        <v>29978</v>
      </c>
      <c r="C207">
        <v>281.5</v>
      </c>
      <c r="D207">
        <v>285.25</v>
      </c>
      <c r="E207">
        <v>281</v>
      </c>
      <c r="F207">
        <v>287</v>
      </c>
    </row>
    <row r="208" spans="2:6" x14ac:dyDescent="0.25">
      <c r="B208" s="1">
        <v>29979</v>
      </c>
      <c r="C208">
        <v>283</v>
      </c>
      <c r="D208">
        <v>278.75</v>
      </c>
      <c r="E208">
        <v>274</v>
      </c>
      <c r="F208">
        <v>275</v>
      </c>
    </row>
    <row r="209" spans="2:6" x14ac:dyDescent="0.25">
      <c r="B209" s="1">
        <v>29980</v>
      </c>
      <c r="C209">
        <v>283</v>
      </c>
      <c r="D209">
        <v>276.25</v>
      </c>
      <c r="E209">
        <v>276</v>
      </c>
    </row>
    <row r="210" spans="2:6" x14ac:dyDescent="0.25">
      <c r="B210" s="1">
        <v>29983</v>
      </c>
      <c r="C210">
        <v>278</v>
      </c>
      <c r="D210">
        <v>271</v>
      </c>
      <c r="E210">
        <v>272</v>
      </c>
      <c r="F210">
        <v>285</v>
      </c>
    </row>
    <row r="211" spans="2:6" x14ac:dyDescent="0.25">
      <c r="B211" s="1">
        <v>29984</v>
      </c>
      <c r="C211">
        <v>273.5</v>
      </c>
      <c r="D211">
        <v>267.25</v>
      </c>
      <c r="E211">
        <v>268.75</v>
      </c>
      <c r="F211">
        <v>275</v>
      </c>
    </row>
    <row r="212" spans="2:6" x14ac:dyDescent="0.25">
      <c r="B212" s="1">
        <v>29985</v>
      </c>
      <c r="C212">
        <v>282</v>
      </c>
      <c r="D212">
        <v>273</v>
      </c>
      <c r="E212">
        <v>273</v>
      </c>
      <c r="F212">
        <v>275</v>
      </c>
    </row>
    <row r="213" spans="2:6" x14ac:dyDescent="0.25">
      <c r="B213" s="1">
        <v>29986</v>
      </c>
      <c r="C213">
        <v>283.5</v>
      </c>
      <c r="D213">
        <v>273.25</v>
      </c>
      <c r="E213">
        <v>273</v>
      </c>
      <c r="F213">
        <v>278</v>
      </c>
    </row>
    <row r="214" spans="2:6" x14ac:dyDescent="0.25">
      <c r="B214" s="1">
        <v>29987</v>
      </c>
      <c r="C214">
        <v>287.25</v>
      </c>
      <c r="D214">
        <v>272.5</v>
      </c>
      <c r="E214">
        <v>269</v>
      </c>
      <c r="F214">
        <v>280</v>
      </c>
    </row>
    <row r="215" spans="2:6" x14ac:dyDescent="0.25">
      <c r="B215" s="1">
        <v>29990</v>
      </c>
      <c r="C215">
        <v>280.75</v>
      </c>
      <c r="D215">
        <v>268.5</v>
      </c>
      <c r="E215">
        <v>268.5</v>
      </c>
      <c r="F215">
        <v>270</v>
      </c>
    </row>
    <row r="216" spans="2:6" x14ac:dyDescent="0.25">
      <c r="B216" s="1">
        <v>29991</v>
      </c>
      <c r="C216">
        <v>272.25</v>
      </c>
      <c r="D216">
        <v>260</v>
      </c>
      <c r="E216">
        <v>260.5</v>
      </c>
      <c r="F216">
        <v>264</v>
      </c>
    </row>
    <row r="217" spans="2:6" x14ac:dyDescent="0.25">
      <c r="B217" s="1">
        <v>29992</v>
      </c>
      <c r="C217">
        <v>278</v>
      </c>
      <c r="D217">
        <v>262.5</v>
      </c>
      <c r="E217">
        <v>264</v>
      </c>
      <c r="F217">
        <v>265</v>
      </c>
    </row>
    <row r="218" spans="2:6" x14ac:dyDescent="0.25">
      <c r="B218" s="1">
        <v>29993</v>
      </c>
      <c r="C218">
        <v>280</v>
      </c>
      <c r="D218">
        <v>265.5</v>
      </c>
      <c r="E218">
        <v>266</v>
      </c>
      <c r="F218">
        <v>278</v>
      </c>
    </row>
    <row r="219" spans="2:6" x14ac:dyDescent="0.25">
      <c r="B219" s="1">
        <v>29994</v>
      </c>
      <c r="C219">
        <v>279</v>
      </c>
      <c r="D219">
        <v>266.5</v>
      </c>
      <c r="E219">
        <v>267</v>
      </c>
      <c r="F219">
        <v>278</v>
      </c>
    </row>
    <row r="220" spans="2:6" x14ac:dyDescent="0.25">
      <c r="B220" s="1">
        <v>29997</v>
      </c>
      <c r="C220">
        <v>277</v>
      </c>
      <c r="D220">
        <v>264.2</v>
      </c>
      <c r="E220">
        <v>264</v>
      </c>
      <c r="F220">
        <v>274</v>
      </c>
    </row>
    <row r="221" spans="2:6" x14ac:dyDescent="0.25">
      <c r="B221" s="1">
        <v>29998</v>
      </c>
      <c r="C221">
        <v>283</v>
      </c>
      <c r="D221">
        <v>269.2</v>
      </c>
      <c r="E221">
        <v>268</v>
      </c>
      <c r="F221">
        <v>278</v>
      </c>
    </row>
    <row r="222" spans="2:6" x14ac:dyDescent="0.25">
      <c r="B222" s="1">
        <v>29999</v>
      </c>
      <c r="C222">
        <v>282</v>
      </c>
      <c r="D222">
        <v>265</v>
      </c>
      <c r="E222">
        <v>265</v>
      </c>
      <c r="F222">
        <v>273</v>
      </c>
    </row>
    <row r="223" spans="2:6" x14ac:dyDescent="0.25">
      <c r="B223" s="1">
        <v>30000</v>
      </c>
      <c r="C223">
        <v>280</v>
      </c>
      <c r="D223">
        <v>263</v>
      </c>
      <c r="E223">
        <v>264</v>
      </c>
      <c r="F223">
        <v>275.2</v>
      </c>
    </row>
    <row r="224" spans="2:6" x14ac:dyDescent="0.25">
      <c r="B224" s="1">
        <v>30001</v>
      </c>
      <c r="C224">
        <v>282.5</v>
      </c>
      <c r="D224">
        <v>266</v>
      </c>
      <c r="E224">
        <v>265</v>
      </c>
      <c r="F224">
        <v>278</v>
      </c>
    </row>
    <row r="225" spans="2:6" x14ac:dyDescent="0.25">
      <c r="B225" s="1">
        <v>30004</v>
      </c>
      <c r="C225">
        <v>284</v>
      </c>
      <c r="D225">
        <v>265.5</v>
      </c>
      <c r="E225">
        <v>264.5</v>
      </c>
      <c r="F225">
        <v>275</v>
      </c>
    </row>
    <row r="226" spans="2:6" x14ac:dyDescent="0.25">
      <c r="B226" s="1">
        <v>30005</v>
      </c>
      <c r="C226">
        <v>285.5</v>
      </c>
      <c r="D226">
        <v>261.25</v>
      </c>
      <c r="E226">
        <v>260</v>
      </c>
      <c r="F226">
        <v>269</v>
      </c>
    </row>
    <row r="227" spans="2:6" x14ac:dyDescent="0.25">
      <c r="B227" s="1">
        <v>30006</v>
      </c>
      <c r="C227">
        <v>285</v>
      </c>
      <c r="D227">
        <v>259</v>
      </c>
      <c r="E227">
        <v>261</v>
      </c>
      <c r="F227">
        <v>265</v>
      </c>
    </row>
    <row r="228" spans="2:6" x14ac:dyDescent="0.25">
      <c r="B228" s="1">
        <v>30007</v>
      </c>
      <c r="C228">
        <v>280</v>
      </c>
      <c r="D228">
        <v>261</v>
      </c>
      <c r="E228">
        <v>262</v>
      </c>
      <c r="F228">
        <v>267</v>
      </c>
    </row>
    <row r="229" spans="2:6" x14ac:dyDescent="0.25">
      <c r="B229" s="1">
        <v>30008</v>
      </c>
      <c r="C229">
        <v>293</v>
      </c>
      <c r="D229">
        <v>259</v>
      </c>
      <c r="E229">
        <v>258.5</v>
      </c>
      <c r="F229">
        <v>262</v>
      </c>
    </row>
    <row r="230" spans="2:6" x14ac:dyDescent="0.25">
      <c r="B230" s="1">
        <v>30011</v>
      </c>
      <c r="C230">
        <v>267.25</v>
      </c>
      <c r="D230">
        <v>249.5</v>
      </c>
      <c r="E230">
        <v>253</v>
      </c>
      <c r="F230">
        <v>260</v>
      </c>
    </row>
    <row r="231" spans="2:6" x14ac:dyDescent="0.25">
      <c r="B231" s="1">
        <v>30012</v>
      </c>
      <c r="C231">
        <v>265.75</v>
      </c>
      <c r="D231">
        <v>246.75</v>
      </c>
      <c r="E231">
        <v>249.5</v>
      </c>
      <c r="F231">
        <v>256.5</v>
      </c>
    </row>
    <row r="232" spans="2:6" x14ac:dyDescent="0.25">
      <c r="B232" s="1">
        <v>30013</v>
      </c>
      <c r="C232">
        <v>259</v>
      </c>
      <c r="D232">
        <v>239.25</v>
      </c>
      <c r="E232">
        <v>240.5</v>
      </c>
      <c r="F232">
        <v>245.25</v>
      </c>
    </row>
    <row r="233" spans="2:6" x14ac:dyDescent="0.25">
      <c r="B233" s="1">
        <v>30014</v>
      </c>
      <c r="C233">
        <v>258</v>
      </c>
      <c r="D233">
        <v>237</v>
      </c>
      <c r="E233">
        <v>240.25</v>
      </c>
      <c r="F233">
        <v>246</v>
      </c>
    </row>
    <row r="234" spans="2:6" x14ac:dyDescent="0.25">
      <c r="B234" s="1">
        <v>30015</v>
      </c>
      <c r="C234">
        <v>245.5</v>
      </c>
      <c r="D234">
        <v>234.25</v>
      </c>
      <c r="E234">
        <v>237.5</v>
      </c>
      <c r="F234">
        <v>241</v>
      </c>
    </row>
    <row r="235" spans="2:6" x14ac:dyDescent="0.25">
      <c r="B235" s="1">
        <v>30018</v>
      </c>
      <c r="C235">
        <v>247</v>
      </c>
      <c r="D235">
        <v>230</v>
      </c>
      <c r="E235">
        <v>230.5</v>
      </c>
      <c r="F235">
        <v>238</v>
      </c>
    </row>
    <row r="236" spans="2:6" x14ac:dyDescent="0.25">
      <c r="B236" s="1">
        <v>30019</v>
      </c>
      <c r="C236">
        <v>250</v>
      </c>
      <c r="D236">
        <v>232.25</v>
      </c>
      <c r="E236">
        <v>235</v>
      </c>
      <c r="F236">
        <v>243</v>
      </c>
    </row>
    <row r="237" spans="2:6" x14ac:dyDescent="0.25">
      <c r="B237" s="1">
        <v>30020</v>
      </c>
      <c r="C237">
        <v>262</v>
      </c>
      <c r="D237">
        <v>242.75</v>
      </c>
      <c r="E237">
        <v>249.5</v>
      </c>
      <c r="F237">
        <v>252</v>
      </c>
    </row>
    <row r="238" spans="2:6" x14ac:dyDescent="0.25">
      <c r="B238" s="1">
        <v>30021</v>
      </c>
      <c r="C238">
        <v>258.75</v>
      </c>
      <c r="D238">
        <v>237.25</v>
      </c>
      <c r="E238">
        <v>244.5</v>
      </c>
      <c r="F238">
        <v>254</v>
      </c>
    </row>
    <row r="239" spans="2:6" x14ac:dyDescent="0.25">
      <c r="B239" s="1">
        <v>30022</v>
      </c>
      <c r="C239">
        <v>262</v>
      </c>
      <c r="D239">
        <v>237</v>
      </c>
      <c r="E239">
        <v>243</v>
      </c>
      <c r="F239">
        <v>252</v>
      </c>
    </row>
    <row r="240" spans="2:6" x14ac:dyDescent="0.25">
      <c r="B240" s="1">
        <v>30025</v>
      </c>
      <c r="C240">
        <v>261</v>
      </c>
      <c r="D240">
        <v>238.5</v>
      </c>
      <c r="E240">
        <v>242</v>
      </c>
      <c r="F240">
        <v>250</v>
      </c>
    </row>
    <row r="241" spans="2:6" x14ac:dyDescent="0.25">
      <c r="B241" s="1">
        <v>30026</v>
      </c>
      <c r="C241">
        <v>260</v>
      </c>
      <c r="D241">
        <v>235.75</v>
      </c>
      <c r="E241">
        <v>239.25</v>
      </c>
      <c r="F241">
        <v>247</v>
      </c>
    </row>
    <row r="242" spans="2:6" x14ac:dyDescent="0.25">
      <c r="B242" s="1">
        <v>30027</v>
      </c>
      <c r="C242">
        <v>263</v>
      </c>
      <c r="D242">
        <v>238.5</v>
      </c>
      <c r="E242">
        <v>243</v>
      </c>
      <c r="F242">
        <v>250</v>
      </c>
    </row>
    <row r="243" spans="2:6" x14ac:dyDescent="0.25">
      <c r="B243" s="1">
        <v>30028</v>
      </c>
      <c r="C243">
        <v>271.25</v>
      </c>
      <c r="D243">
        <v>242.5</v>
      </c>
      <c r="E243">
        <v>243</v>
      </c>
      <c r="F243">
        <v>250</v>
      </c>
    </row>
    <row r="244" spans="2:6" x14ac:dyDescent="0.25">
      <c r="B244" s="1">
        <v>30029</v>
      </c>
      <c r="C244">
        <v>260</v>
      </c>
      <c r="D244">
        <v>238</v>
      </c>
      <c r="E244">
        <v>239</v>
      </c>
      <c r="F244">
        <v>243</v>
      </c>
    </row>
    <row r="245" spans="2:6" x14ac:dyDescent="0.25">
      <c r="B245" s="1">
        <v>30032</v>
      </c>
      <c r="C245">
        <v>272</v>
      </c>
      <c r="D245">
        <v>238.5</v>
      </c>
      <c r="E245">
        <v>240</v>
      </c>
      <c r="F245">
        <v>250</v>
      </c>
    </row>
    <row r="246" spans="2:6" x14ac:dyDescent="0.25">
      <c r="B246" s="1">
        <v>30033</v>
      </c>
      <c r="C246">
        <v>275</v>
      </c>
      <c r="D246">
        <v>247</v>
      </c>
      <c r="E246">
        <v>246</v>
      </c>
      <c r="F246">
        <v>255</v>
      </c>
    </row>
    <row r="247" spans="2:6" x14ac:dyDescent="0.25">
      <c r="B247" s="1">
        <v>30034</v>
      </c>
      <c r="C247">
        <v>272</v>
      </c>
      <c r="D247">
        <v>244.25</v>
      </c>
      <c r="E247">
        <v>244</v>
      </c>
      <c r="F247">
        <v>249</v>
      </c>
    </row>
    <row r="248" spans="2:6" x14ac:dyDescent="0.25">
      <c r="B248" s="1">
        <v>30035</v>
      </c>
      <c r="C248">
        <v>262</v>
      </c>
      <c r="D248">
        <v>249.25</v>
      </c>
      <c r="E248">
        <v>250</v>
      </c>
      <c r="F248">
        <v>259</v>
      </c>
    </row>
    <row r="249" spans="2:6" x14ac:dyDescent="0.25">
      <c r="B249" s="1">
        <v>30036</v>
      </c>
      <c r="C249">
        <v>262</v>
      </c>
      <c r="D249">
        <v>248</v>
      </c>
      <c r="E249">
        <v>248.5</v>
      </c>
      <c r="F249">
        <v>252</v>
      </c>
    </row>
    <row r="250" spans="2:6" x14ac:dyDescent="0.25">
      <c r="B250" s="1">
        <v>30039</v>
      </c>
      <c r="C250">
        <v>262</v>
      </c>
      <c r="D250">
        <v>253</v>
      </c>
      <c r="E250">
        <v>255</v>
      </c>
      <c r="F250">
        <v>259.25</v>
      </c>
    </row>
    <row r="251" spans="2:6" x14ac:dyDescent="0.25">
      <c r="B251" s="1">
        <v>30040</v>
      </c>
      <c r="C251">
        <v>263.5</v>
      </c>
      <c r="D251">
        <v>250.75</v>
      </c>
      <c r="E251">
        <v>253.5</v>
      </c>
      <c r="F251">
        <v>258</v>
      </c>
    </row>
    <row r="252" spans="2:6" x14ac:dyDescent="0.25">
      <c r="B252" s="1">
        <v>30041</v>
      </c>
      <c r="C252">
        <v>259</v>
      </c>
      <c r="D252">
        <v>258.25</v>
      </c>
      <c r="E252">
        <v>260</v>
      </c>
      <c r="F252">
        <v>266</v>
      </c>
    </row>
    <row r="253" spans="2:6" x14ac:dyDescent="0.25">
      <c r="B253" s="1">
        <v>30042</v>
      </c>
      <c r="C253">
        <v>266</v>
      </c>
      <c r="D253">
        <v>259.75</v>
      </c>
      <c r="E253">
        <v>264</v>
      </c>
      <c r="F253">
        <v>271</v>
      </c>
    </row>
    <row r="254" spans="2:6" x14ac:dyDescent="0.25">
      <c r="B254" s="1">
        <v>30043</v>
      </c>
      <c r="C254">
        <v>266.75</v>
      </c>
      <c r="D254">
        <v>259.75</v>
      </c>
      <c r="E254">
        <v>266</v>
      </c>
      <c r="F254">
        <v>271</v>
      </c>
    </row>
    <row r="255" spans="2:6" x14ac:dyDescent="0.25">
      <c r="B255" s="1">
        <v>30046</v>
      </c>
      <c r="C255">
        <v>278.5</v>
      </c>
      <c r="D255">
        <v>276.5</v>
      </c>
      <c r="E255">
        <v>283</v>
      </c>
      <c r="F255">
        <v>286</v>
      </c>
    </row>
    <row r="256" spans="2:6" x14ac:dyDescent="0.25">
      <c r="B256" s="1">
        <v>30047</v>
      </c>
      <c r="C256">
        <v>273.25</v>
      </c>
      <c r="D256">
        <v>272.5</v>
      </c>
      <c r="E256">
        <v>276.75</v>
      </c>
      <c r="F256">
        <v>282</v>
      </c>
    </row>
    <row r="257" spans="2:6" x14ac:dyDescent="0.25">
      <c r="B257" s="1">
        <v>30048</v>
      </c>
      <c r="C257">
        <v>274</v>
      </c>
      <c r="D257">
        <v>273.25</v>
      </c>
      <c r="E257">
        <v>279</v>
      </c>
      <c r="F257">
        <v>289</v>
      </c>
    </row>
    <row r="258" spans="2:6" x14ac:dyDescent="0.25">
      <c r="B258" s="1">
        <v>30049</v>
      </c>
      <c r="C258">
        <v>272.5</v>
      </c>
      <c r="D258">
        <v>273.75</v>
      </c>
      <c r="E258">
        <v>280</v>
      </c>
      <c r="F258">
        <v>270</v>
      </c>
    </row>
    <row r="259" spans="2:6" x14ac:dyDescent="0.25">
      <c r="B259" s="1">
        <v>30054</v>
      </c>
      <c r="C259">
        <v>270.25</v>
      </c>
      <c r="D259">
        <v>273</v>
      </c>
      <c r="E259">
        <v>278</v>
      </c>
      <c r="F259">
        <v>285</v>
      </c>
    </row>
    <row r="260" spans="2:6" x14ac:dyDescent="0.25">
      <c r="B260" s="1">
        <v>30055</v>
      </c>
      <c r="C260">
        <v>274.5</v>
      </c>
      <c r="D260">
        <v>277.5</v>
      </c>
      <c r="E260">
        <v>284</v>
      </c>
      <c r="F260">
        <v>290</v>
      </c>
    </row>
    <row r="261" spans="2:6" x14ac:dyDescent="0.25">
      <c r="B261" s="1">
        <v>30056</v>
      </c>
      <c r="C261">
        <v>275</v>
      </c>
      <c r="D261">
        <v>278.25</v>
      </c>
      <c r="E261">
        <v>285</v>
      </c>
      <c r="F261">
        <v>291</v>
      </c>
    </row>
    <row r="262" spans="2:6" x14ac:dyDescent="0.25">
      <c r="B262" s="1">
        <v>30057</v>
      </c>
      <c r="C262">
        <v>277</v>
      </c>
      <c r="D262">
        <v>277</v>
      </c>
      <c r="E262">
        <v>282.5</v>
      </c>
      <c r="F262">
        <v>288</v>
      </c>
    </row>
    <row r="263" spans="2:6" x14ac:dyDescent="0.25">
      <c r="B263" s="1">
        <v>30060</v>
      </c>
      <c r="C263">
        <v>277.25</v>
      </c>
      <c r="D263">
        <v>276.5</v>
      </c>
      <c r="E263">
        <v>282</v>
      </c>
      <c r="F263">
        <v>287</v>
      </c>
    </row>
    <row r="264" spans="2:6" x14ac:dyDescent="0.25">
      <c r="B264" s="1">
        <v>30061</v>
      </c>
      <c r="C264">
        <v>274.5</v>
      </c>
      <c r="D264">
        <v>268</v>
      </c>
      <c r="E264">
        <v>272</v>
      </c>
      <c r="F264">
        <v>270</v>
      </c>
    </row>
    <row r="265" spans="2:6" x14ac:dyDescent="0.25">
      <c r="B265" s="1">
        <v>30062</v>
      </c>
      <c r="C265">
        <v>279</v>
      </c>
      <c r="D265">
        <v>277.5</v>
      </c>
      <c r="E265">
        <v>279</v>
      </c>
      <c r="F265">
        <v>283.5</v>
      </c>
    </row>
    <row r="266" spans="2:6" x14ac:dyDescent="0.25">
      <c r="B266" s="1">
        <v>30063</v>
      </c>
      <c r="C266">
        <v>284.75</v>
      </c>
      <c r="D266">
        <v>286.5</v>
      </c>
      <c r="E266">
        <v>287.5</v>
      </c>
      <c r="F266">
        <v>290</v>
      </c>
    </row>
    <row r="267" spans="2:6" x14ac:dyDescent="0.25">
      <c r="B267" s="1">
        <v>30064</v>
      </c>
      <c r="C267">
        <v>289</v>
      </c>
      <c r="D267">
        <v>288.5</v>
      </c>
      <c r="E267">
        <v>289.5</v>
      </c>
      <c r="F267">
        <v>294</v>
      </c>
    </row>
    <row r="268" spans="2:6" x14ac:dyDescent="0.25">
      <c r="B268" s="1">
        <v>30067</v>
      </c>
      <c r="C268">
        <v>297.5</v>
      </c>
      <c r="D268">
        <v>294.75</v>
      </c>
      <c r="E268">
        <v>294.5</v>
      </c>
      <c r="F268">
        <v>298</v>
      </c>
    </row>
    <row r="269" spans="2:6" x14ac:dyDescent="0.25">
      <c r="B269" s="1">
        <v>30068</v>
      </c>
      <c r="C269">
        <v>296</v>
      </c>
      <c r="D269">
        <v>287.25</v>
      </c>
      <c r="E269">
        <v>287</v>
      </c>
      <c r="F269">
        <v>291</v>
      </c>
    </row>
    <row r="270" spans="2:6" x14ac:dyDescent="0.25">
      <c r="B270" s="1">
        <v>30069</v>
      </c>
      <c r="C270">
        <v>307</v>
      </c>
      <c r="D270">
        <v>290.25</v>
      </c>
      <c r="E270">
        <v>288.5</v>
      </c>
      <c r="F270">
        <v>292</v>
      </c>
    </row>
    <row r="271" spans="2:6" x14ac:dyDescent="0.25">
      <c r="B271" s="1">
        <v>30070</v>
      </c>
      <c r="C271">
        <v>320</v>
      </c>
      <c r="D271">
        <v>294.25</v>
      </c>
      <c r="E271">
        <v>292.5</v>
      </c>
      <c r="F271">
        <v>297.25</v>
      </c>
    </row>
    <row r="272" spans="2:6" x14ac:dyDescent="0.25">
      <c r="B272" s="1">
        <v>30071</v>
      </c>
      <c r="C272">
        <v>330</v>
      </c>
      <c r="D272">
        <v>296</v>
      </c>
      <c r="E272">
        <v>291.5</v>
      </c>
      <c r="F272">
        <v>295</v>
      </c>
    </row>
    <row r="273" spans="2:6" x14ac:dyDescent="0.25">
      <c r="B273" s="1">
        <v>30075</v>
      </c>
      <c r="C273">
        <v>298.5</v>
      </c>
      <c r="D273">
        <v>288</v>
      </c>
      <c r="E273">
        <v>292.5</v>
      </c>
      <c r="F273">
        <v>306.5</v>
      </c>
    </row>
    <row r="274" spans="2:6" x14ac:dyDescent="0.25">
      <c r="B274" s="1">
        <v>30076</v>
      </c>
      <c r="C274">
        <v>294.25</v>
      </c>
      <c r="D274">
        <v>281.5</v>
      </c>
      <c r="E274">
        <v>290</v>
      </c>
      <c r="F274">
        <v>295</v>
      </c>
    </row>
    <row r="275" spans="2:6" x14ac:dyDescent="0.25">
      <c r="B275" s="1">
        <v>30077</v>
      </c>
      <c r="C275">
        <v>291.25</v>
      </c>
      <c r="D275">
        <v>279.5</v>
      </c>
      <c r="E275">
        <v>285</v>
      </c>
      <c r="F275">
        <v>290</v>
      </c>
    </row>
    <row r="276" spans="2:6" x14ac:dyDescent="0.25">
      <c r="B276" s="1">
        <v>30078</v>
      </c>
      <c r="C276">
        <v>297.25</v>
      </c>
      <c r="D276">
        <v>283.25</v>
      </c>
      <c r="E276">
        <v>291</v>
      </c>
      <c r="F276">
        <v>296</v>
      </c>
    </row>
    <row r="277" spans="2:6" x14ac:dyDescent="0.25">
      <c r="B277" s="1">
        <v>30081</v>
      </c>
      <c r="C277">
        <v>295.5</v>
      </c>
      <c r="D277">
        <v>282.75</v>
      </c>
      <c r="E277">
        <v>287.75</v>
      </c>
      <c r="F277">
        <v>290</v>
      </c>
    </row>
    <row r="278" spans="2:6" x14ac:dyDescent="0.25">
      <c r="B278" s="1">
        <v>30082</v>
      </c>
      <c r="C278">
        <v>295</v>
      </c>
      <c r="D278">
        <v>284</v>
      </c>
      <c r="E278">
        <v>290</v>
      </c>
      <c r="F278">
        <v>292</v>
      </c>
    </row>
    <row r="279" spans="2:6" x14ac:dyDescent="0.25">
      <c r="B279" s="1">
        <v>30083</v>
      </c>
      <c r="C279">
        <v>298.5</v>
      </c>
      <c r="D279">
        <v>287.25</v>
      </c>
      <c r="E279">
        <v>292</v>
      </c>
      <c r="F279">
        <v>296</v>
      </c>
    </row>
    <row r="280" spans="2:6" x14ac:dyDescent="0.25">
      <c r="B280" s="1">
        <v>30084</v>
      </c>
      <c r="C280">
        <v>298</v>
      </c>
      <c r="D280">
        <v>289.5</v>
      </c>
      <c r="E280">
        <v>293.5</v>
      </c>
      <c r="F280">
        <v>292</v>
      </c>
    </row>
    <row r="281" spans="2:6" x14ac:dyDescent="0.25">
      <c r="B281" s="1">
        <v>30085</v>
      </c>
      <c r="C281">
        <v>305</v>
      </c>
      <c r="D281">
        <v>295.5</v>
      </c>
      <c r="E281">
        <v>298.5</v>
      </c>
      <c r="F281">
        <v>298</v>
      </c>
    </row>
    <row r="282" spans="2:6" x14ac:dyDescent="0.25">
      <c r="B282" s="1">
        <v>30088</v>
      </c>
      <c r="C282">
        <v>305</v>
      </c>
      <c r="D282">
        <v>295.75</v>
      </c>
      <c r="E282">
        <v>298</v>
      </c>
      <c r="F282">
        <v>303.25</v>
      </c>
    </row>
    <row r="283" spans="2:6" x14ac:dyDescent="0.25">
      <c r="B283" s="1">
        <v>30089</v>
      </c>
      <c r="C283">
        <v>299</v>
      </c>
      <c r="D283">
        <v>289</v>
      </c>
      <c r="E283">
        <v>291.5</v>
      </c>
      <c r="F283">
        <v>294</v>
      </c>
    </row>
    <row r="284" spans="2:6" x14ac:dyDescent="0.25">
      <c r="B284" s="1">
        <v>30090</v>
      </c>
      <c r="C284">
        <v>305.5</v>
      </c>
      <c r="D284">
        <v>292.75</v>
      </c>
      <c r="E284">
        <v>294.75</v>
      </c>
      <c r="F284">
        <v>298</v>
      </c>
    </row>
    <row r="285" spans="2:6" x14ac:dyDescent="0.25">
      <c r="B285" s="1">
        <v>30091</v>
      </c>
      <c r="C285">
        <v>305.25</v>
      </c>
      <c r="D285">
        <v>293.5</v>
      </c>
      <c r="E285">
        <v>296.25</v>
      </c>
      <c r="F285">
        <v>303.5</v>
      </c>
    </row>
    <row r="286" spans="2:6" x14ac:dyDescent="0.25">
      <c r="B286" s="1">
        <v>30092</v>
      </c>
      <c r="C286">
        <v>307.5</v>
      </c>
      <c r="D286">
        <v>296.75</v>
      </c>
      <c r="E286">
        <v>298.25</v>
      </c>
      <c r="F286">
        <v>300</v>
      </c>
    </row>
    <row r="287" spans="2:6" x14ac:dyDescent="0.25">
      <c r="B287" s="1">
        <v>30095</v>
      </c>
      <c r="C287">
        <v>313</v>
      </c>
      <c r="D287">
        <v>298.75</v>
      </c>
      <c r="E287">
        <v>301</v>
      </c>
      <c r="F287">
        <v>307</v>
      </c>
    </row>
    <row r="288" spans="2:6" x14ac:dyDescent="0.25">
      <c r="B288" s="1">
        <v>30096</v>
      </c>
      <c r="C288">
        <v>312</v>
      </c>
      <c r="D288">
        <v>295.25</v>
      </c>
      <c r="E288">
        <v>297</v>
      </c>
      <c r="F288">
        <v>300</v>
      </c>
    </row>
    <row r="289" spans="2:6" x14ac:dyDescent="0.25">
      <c r="B289" s="1">
        <v>30097</v>
      </c>
      <c r="C289">
        <v>309</v>
      </c>
      <c r="D289">
        <v>297.5</v>
      </c>
      <c r="E289">
        <v>299.5</v>
      </c>
      <c r="F289">
        <v>303</v>
      </c>
    </row>
    <row r="290" spans="2:6" x14ac:dyDescent="0.25">
      <c r="B290" s="1">
        <v>30098</v>
      </c>
      <c r="C290">
        <v>301</v>
      </c>
      <c r="D290">
        <v>294.25</v>
      </c>
      <c r="E290">
        <v>295.5</v>
      </c>
      <c r="F290">
        <v>300</v>
      </c>
    </row>
    <row r="291" spans="2:6" x14ac:dyDescent="0.25">
      <c r="B291" s="1">
        <v>30099</v>
      </c>
      <c r="C291">
        <v>304</v>
      </c>
      <c r="D291">
        <v>295</v>
      </c>
      <c r="E291">
        <v>295.75</v>
      </c>
      <c r="F291">
        <v>298</v>
      </c>
    </row>
    <row r="292" spans="2:6" x14ac:dyDescent="0.25">
      <c r="B292" s="1">
        <v>30103</v>
      </c>
      <c r="C292">
        <v>293</v>
      </c>
      <c r="D292">
        <v>291.5</v>
      </c>
      <c r="E292">
        <v>293.5</v>
      </c>
      <c r="F292">
        <v>297</v>
      </c>
    </row>
    <row r="293" spans="2:6" x14ac:dyDescent="0.25">
      <c r="B293" s="1">
        <v>30104</v>
      </c>
      <c r="C293">
        <v>290.25</v>
      </c>
      <c r="D293">
        <v>287.5</v>
      </c>
      <c r="E293">
        <v>291</v>
      </c>
      <c r="F293">
        <v>291</v>
      </c>
    </row>
    <row r="294" spans="2:6" x14ac:dyDescent="0.25">
      <c r="B294" s="1">
        <v>30105</v>
      </c>
      <c r="C294">
        <v>291</v>
      </c>
      <c r="D294">
        <v>287.75</v>
      </c>
      <c r="E294">
        <v>291</v>
      </c>
      <c r="F294">
        <v>292</v>
      </c>
    </row>
    <row r="295" spans="2:6" x14ac:dyDescent="0.25">
      <c r="B295" s="1">
        <v>30106</v>
      </c>
      <c r="C295">
        <v>288.25</v>
      </c>
      <c r="D295">
        <v>286</v>
      </c>
      <c r="E295">
        <v>289.75</v>
      </c>
      <c r="F295">
        <v>289.5</v>
      </c>
    </row>
    <row r="296" spans="2:6" x14ac:dyDescent="0.25">
      <c r="B296" s="1">
        <v>30109</v>
      </c>
      <c r="C296">
        <v>296.75</v>
      </c>
      <c r="D296">
        <v>294.5</v>
      </c>
      <c r="E296">
        <v>296</v>
      </c>
      <c r="F296">
        <v>303.5</v>
      </c>
    </row>
    <row r="297" spans="2:6" x14ac:dyDescent="0.25">
      <c r="B297" s="1">
        <v>30110</v>
      </c>
      <c r="C297">
        <v>294.5</v>
      </c>
      <c r="D297">
        <v>293</v>
      </c>
      <c r="E297">
        <v>296.5</v>
      </c>
      <c r="F297">
        <v>300</v>
      </c>
    </row>
    <row r="298" spans="2:6" x14ac:dyDescent="0.25">
      <c r="B298" s="1">
        <v>30111</v>
      </c>
      <c r="C298">
        <v>293</v>
      </c>
      <c r="D298">
        <v>294</v>
      </c>
      <c r="E298">
        <v>296.5</v>
      </c>
      <c r="F298">
        <v>298</v>
      </c>
    </row>
    <row r="299" spans="2:6" x14ac:dyDescent="0.25">
      <c r="B299" s="1">
        <v>30112</v>
      </c>
      <c r="C299">
        <v>290.5</v>
      </c>
      <c r="D299">
        <v>293.75</v>
      </c>
      <c r="E299">
        <v>295.5</v>
      </c>
      <c r="F299">
        <v>299</v>
      </c>
    </row>
    <row r="300" spans="2:6" x14ac:dyDescent="0.25">
      <c r="B300" s="1">
        <v>30113</v>
      </c>
      <c r="C300">
        <v>288</v>
      </c>
      <c r="D300">
        <v>290.75</v>
      </c>
      <c r="E300">
        <v>294</v>
      </c>
      <c r="F300">
        <v>297</v>
      </c>
    </row>
    <row r="301" spans="2:6" x14ac:dyDescent="0.25">
      <c r="B301" s="1">
        <v>30116</v>
      </c>
      <c r="C301">
        <v>284</v>
      </c>
      <c r="D301">
        <v>287</v>
      </c>
      <c r="E301">
        <v>290</v>
      </c>
      <c r="F301">
        <v>294</v>
      </c>
    </row>
    <row r="302" spans="2:6" x14ac:dyDescent="0.25">
      <c r="B302" s="1">
        <v>30117</v>
      </c>
      <c r="C302">
        <v>278</v>
      </c>
      <c r="D302">
        <v>283</v>
      </c>
      <c r="E302">
        <v>287.5</v>
      </c>
      <c r="F302">
        <v>290</v>
      </c>
    </row>
    <row r="303" spans="2:6" x14ac:dyDescent="0.25">
      <c r="B303" s="1">
        <v>30118</v>
      </c>
      <c r="C303">
        <v>278.5</v>
      </c>
      <c r="D303">
        <v>283.75</v>
      </c>
      <c r="E303">
        <v>289</v>
      </c>
      <c r="F303">
        <v>294</v>
      </c>
    </row>
    <row r="304" spans="2:6" x14ac:dyDescent="0.25">
      <c r="B304" s="1">
        <v>30119</v>
      </c>
      <c r="C304">
        <v>270</v>
      </c>
      <c r="D304">
        <v>280.5</v>
      </c>
      <c r="E304">
        <v>288</v>
      </c>
      <c r="F304">
        <v>290</v>
      </c>
    </row>
    <row r="305" spans="2:6" x14ac:dyDescent="0.25">
      <c r="B305" s="1">
        <v>30120</v>
      </c>
      <c r="C305">
        <v>275.5</v>
      </c>
      <c r="D305">
        <v>281.25</v>
      </c>
      <c r="E305">
        <v>287.25</v>
      </c>
      <c r="F305">
        <v>294</v>
      </c>
    </row>
    <row r="306" spans="2:6" x14ac:dyDescent="0.25">
      <c r="B306" s="1">
        <v>30123</v>
      </c>
      <c r="C306">
        <v>271.5</v>
      </c>
      <c r="D306">
        <v>276.25</v>
      </c>
      <c r="E306">
        <v>283.25</v>
      </c>
      <c r="F306">
        <v>289</v>
      </c>
    </row>
    <row r="307" spans="2:6" x14ac:dyDescent="0.25">
      <c r="B307" s="1">
        <v>30124</v>
      </c>
      <c r="C307">
        <v>275.5</v>
      </c>
      <c r="D307">
        <v>281</v>
      </c>
      <c r="E307">
        <v>288</v>
      </c>
      <c r="F307">
        <v>293</v>
      </c>
    </row>
    <row r="308" spans="2:6" x14ac:dyDescent="0.25">
      <c r="B308" s="1">
        <v>30125</v>
      </c>
      <c r="C308">
        <v>273.5</v>
      </c>
      <c r="D308">
        <v>279.5</v>
      </c>
      <c r="E308">
        <v>287</v>
      </c>
      <c r="F308">
        <v>290</v>
      </c>
    </row>
    <row r="309" spans="2:6" x14ac:dyDescent="0.25">
      <c r="B309" s="1">
        <v>30126</v>
      </c>
      <c r="C309">
        <v>273.5</v>
      </c>
      <c r="D309">
        <v>278.25</v>
      </c>
      <c r="E309">
        <v>285</v>
      </c>
      <c r="F309">
        <v>290</v>
      </c>
    </row>
    <row r="310" spans="2:6" x14ac:dyDescent="0.25">
      <c r="B310" s="1">
        <v>30127</v>
      </c>
      <c r="C310">
        <v>273</v>
      </c>
      <c r="D310">
        <v>279</v>
      </c>
      <c r="E310">
        <v>286</v>
      </c>
      <c r="F310">
        <v>289.25</v>
      </c>
    </row>
    <row r="311" spans="2:6" x14ac:dyDescent="0.25">
      <c r="B311" s="1">
        <v>30130</v>
      </c>
      <c r="C311">
        <v>278</v>
      </c>
      <c r="D311">
        <v>283.25</v>
      </c>
      <c r="E311">
        <v>287</v>
      </c>
      <c r="F311">
        <v>290</v>
      </c>
    </row>
    <row r="312" spans="2:6" x14ac:dyDescent="0.25">
      <c r="B312" s="1">
        <v>30131</v>
      </c>
      <c r="C312">
        <v>276</v>
      </c>
      <c r="D312">
        <v>283.5</v>
      </c>
      <c r="E312">
        <v>288.5</v>
      </c>
      <c r="F312">
        <v>291</v>
      </c>
    </row>
    <row r="313" spans="2:6" x14ac:dyDescent="0.25">
      <c r="B313" s="1">
        <v>30132</v>
      </c>
      <c r="C313">
        <v>277</v>
      </c>
      <c r="D313">
        <v>283</v>
      </c>
      <c r="E313">
        <v>288.5</v>
      </c>
      <c r="F313">
        <v>291</v>
      </c>
    </row>
    <row r="314" spans="2:6" x14ac:dyDescent="0.25">
      <c r="B314" s="1">
        <v>30133</v>
      </c>
      <c r="C314">
        <v>278.75</v>
      </c>
      <c r="D314">
        <v>280.75</v>
      </c>
      <c r="E314">
        <v>287</v>
      </c>
      <c r="F314">
        <v>290</v>
      </c>
    </row>
    <row r="315" spans="2:6" x14ac:dyDescent="0.25">
      <c r="B315" s="1">
        <v>30134</v>
      </c>
      <c r="C315">
        <v>279.5</v>
      </c>
      <c r="D315">
        <v>283.5</v>
      </c>
      <c r="E315">
        <v>288.5</v>
      </c>
      <c r="F315">
        <v>291</v>
      </c>
    </row>
    <row r="316" spans="2:6" x14ac:dyDescent="0.25">
      <c r="B316" s="1">
        <v>30137</v>
      </c>
      <c r="C316">
        <v>280.25</v>
      </c>
      <c r="D316">
        <v>284.5</v>
      </c>
      <c r="E316">
        <v>291.5</v>
      </c>
      <c r="F316">
        <v>291</v>
      </c>
    </row>
    <row r="317" spans="2:6" x14ac:dyDescent="0.25">
      <c r="B317" s="1">
        <v>30138</v>
      </c>
      <c r="C317">
        <v>278.25</v>
      </c>
      <c r="D317">
        <v>282.75</v>
      </c>
      <c r="E317">
        <v>288</v>
      </c>
      <c r="F317">
        <v>293</v>
      </c>
    </row>
    <row r="318" spans="2:6" x14ac:dyDescent="0.25">
      <c r="B318" s="1">
        <v>30139</v>
      </c>
      <c r="C318">
        <v>275.5</v>
      </c>
      <c r="D318">
        <v>280.5</v>
      </c>
      <c r="E318">
        <v>286.25</v>
      </c>
      <c r="F318">
        <v>293</v>
      </c>
    </row>
    <row r="319" spans="2:6" x14ac:dyDescent="0.25">
      <c r="B319" s="1">
        <v>30140</v>
      </c>
      <c r="C319">
        <v>274.25</v>
      </c>
      <c r="D319">
        <v>279.75</v>
      </c>
      <c r="E319">
        <v>285.5</v>
      </c>
      <c r="F319">
        <v>290</v>
      </c>
    </row>
    <row r="320" spans="2:6" x14ac:dyDescent="0.25">
      <c r="B320" s="1">
        <v>30141</v>
      </c>
      <c r="C320">
        <v>275</v>
      </c>
      <c r="D320">
        <v>281.25</v>
      </c>
      <c r="E320">
        <v>286.5</v>
      </c>
      <c r="F320">
        <v>289.75</v>
      </c>
    </row>
    <row r="321" spans="2:6" x14ac:dyDescent="0.25">
      <c r="B321" s="1">
        <v>30144</v>
      </c>
      <c r="C321">
        <v>264.75</v>
      </c>
      <c r="D321">
        <v>271.25</v>
      </c>
      <c r="E321">
        <v>276.5</v>
      </c>
      <c r="F321">
        <v>277</v>
      </c>
    </row>
    <row r="322" spans="2:6" x14ac:dyDescent="0.25">
      <c r="B322" s="1">
        <v>30145</v>
      </c>
      <c r="C322">
        <v>262</v>
      </c>
      <c r="D322">
        <v>269.75</v>
      </c>
      <c r="E322">
        <v>276</v>
      </c>
      <c r="F322">
        <v>279</v>
      </c>
    </row>
    <row r="323" spans="2:6" x14ac:dyDescent="0.25">
      <c r="B323" s="1">
        <v>30146</v>
      </c>
      <c r="C323">
        <v>266</v>
      </c>
      <c r="D323">
        <v>272.25</v>
      </c>
      <c r="E323">
        <v>278</v>
      </c>
      <c r="F323">
        <v>281</v>
      </c>
    </row>
    <row r="324" spans="2:6" x14ac:dyDescent="0.25">
      <c r="B324" s="1">
        <v>30147</v>
      </c>
      <c r="C324">
        <v>266</v>
      </c>
      <c r="D324">
        <v>274.5</v>
      </c>
      <c r="E324">
        <v>279</v>
      </c>
      <c r="F324">
        <v>280</v>
      </c>
    </row>
    <row r="325" spans="2:6" x14ac:dyDescent="0.25">
      <c r="B325" s="1">
        <v>30148</v>
      </c>
      <c r="C325">
        <v>272.25</v>
      </c>
      <c r="D325">
        <v>280</v>
      </c>
      <c r="E325">
        <v>285.5</v>
      </c>
      <c r="F325">
        <v>287</v>
      </c>
    </row>
    <row r="326" spans="2:6" x14ac:dyDescent="0.25">
      <c r="B326" s="1">
        <v>30151</v>
      </c>
      <c r="C326">
        <v>266.5</v>
      </c>
      <c r="D326">
        <v>274</v>
      </c>
      <c r="E326">
        <v>282</v>
      </c>
      <c r="F326">
        <v>282</v>
      </c>
    </row>
    <row r="327" spans="2:6" x14ac:dyDescent="0.25">
      <c r="B327" s="1">
        <v>30152</v>
      </c>
      <c r="C327">
        <v>268</v>
      </c>
      <c r="D327">
        <v>274.25</v>
      </c>
      <c r="E327">
        <v>280</v>
      </c>
      <c r="F327">
        <v>280</v>
      </c>
    </row>
    <row r="328" spans="2:6" x14ac:dyDescent="0.25">
      <c r="B328" s="1">
        <v>30153</v>
      </c>
      <c r="C328">
        <v>274</v>
      </c>
      <c r="D328">
        <v>280</v>
      </c>
      <c r="E328">
        <v>283.5</v>
      </c>
      <c r="F328">
        <v>284</v>
      </c>
    </row>
    <row r="329" spans="2:6" x14ac:dyDescent="0.25">
      <c r="B329" s="1">
        <v>30154</v>
      </c>
      <c r="C329">
        <v>277.5</v>
      </c>
      <c r="D329">
        <v>282</v>
      </c>
      <c r="E329">
        <v>285.5</v>
      </c>
      <c r="F329">
        <v>283</v>
      </c>
    </row>
    <row r="330" spans="2:6" x14ac:dyDescent="0.25">
      <c r="B330" s="1">
        <v>30155</v>
      </c>
      <c r="C330">
        <v>273.5</v>
      </c>
      <c r="D330">
        <v>282.25</v>
      </c>
      <c r="E330">
        <v>287</v>
      </c>
      <c r="F330">
        <v>285</v>
      </c>
    </row>
    <row r="331" spans="2:6" x14ac:dyDescent="0.25">
      <c r="B331" s="1">
        <v>30158</v>
      </c>
      <c r="C331">
        <v>270</v>
      </c>
      <c r="D331">
        <v>278.5</v>
      </c>
      <c r="E331">
        <v>283</v>
      </c>
      <c r="F331">
        <v>282</v>
      </c>
    </row>
    <row r="332" spans="2:6" x14ac:dyDescent="0.25">
      <c r="B332" s="1">
        <v>30159</v>
      </c>
      <c r="C332">
        <v>270</v>
      </c>
      <c r="D332">
        <v>278.75</v>
      </c>
      <c r="E332">
        <v>282</v>
      </c>
      <c r="F332">
        <v>282</v>
      </c>
    </row>
    <row r="333" spans="2:6" x14ac:dyDescent="0.25">
      <c r="B333" s="1">
        <v>30160</v>
      </c>
      <c r="C333">
        <v>276.5</v>
      </c>
      <c r="D333">
        <v>279.25</v>
      </c>
      <c r="E333">
        <v>283.25</v>
      </c>
      <c r="F333">
        <v>284</v>
      </c>
    </row>
    <row r="334" spans="2:6" x14ac:dyDescent="0.25">
      <c r="B334" s="1">
        <v>30161</v>
      </c>
      <c r="C334">
        <v>274</v>
      </c>
      <c r="D334">
        <v>281</v>
      </c>
      <c r="E334">
        <v>284</v>
      </c>
      <c r="F334">
        <v>282</v>
      </c>
    </row>
    <row r="335" spans="2:6" x14ac:dyDescent="0.25">
      <c r="B335" s="1">
        <v>30162</v>
      </c>
      <c r="C335">
        <v>283</v>
      </c>
      <c r="D335">
        <v>282.25</v>
      </c>
      <c r="E335">
        <v>285.5</v>
      </c>
      <c r="F335">
        <v>283</v>
      </c>
    </row>
    <row r="336" spans="2:6" x14ac:dyDescent="0.25">
      <c r="B336" s="1">
        <v>30165</v>
      </c>
      <c r="C336">
        <v>287.5</v>
      </c>
      <c r="D336">
        <v>285</v>
      </c>
      <c r="E336">
        <v>286</v>
      </c>
      <c r="F336">
        <v>286</v>
      </c>
    </row>
    <row r="337" spans="2:6" x14ac:dyDescent="0.25">
      <c r="B337" s="1">
        <v>30166</v>
      </c>
      <c r="C337">
        <v>286.75</v>
      </c>
      <c r="D337">
        <v>282.75</v>
      </c>
      <c r="E337">
        <v>286</v>
      </c>
      <c r="F337">
        <v>283</v>
      </c>
    </row>
    <row r="338" spans="2:6" x14ac:dyDescent="0.25">
      <c r="B338" s="1">
        <v>30167</v>
      </c>
      <c r="C338">
        <v>286.25</v>
      </c>
      <c r="D338">
        <v>282</v>
      </c>
      <c r="E338">
        <v>284</v>
      </c>
      <c r="F338">
        <v>282</v>
      </c>
    </row>
    <row r="339" spans="2:6" x14ac:dyDescent="0.25">
      <c r="B339" s="1">
        <v>30168</v>
      </c>
      <c r="C339">
        <v>292.75</v>
      </c>
      <c r="D339">
        <v>286</v>
      </c>
      <c r="E339">
        <v>286</v>
      </c>
      <c r="F339">
        <v>283</v>
      </c>
    </row>
    <row r="340" spans="2:6" x14ac:dyDescent="0.25">
      <c r="B340" s="1">
        <v>30169</v>
      </c>
      <c r="C340">
        <v>289</v>
      </c>
      <c r="D340">
        <v>284.25</v>
      </c>
      <c r="E340">
        <v>285.5</v>
      </c>
      <c r="F340">
        <v>285</v>
      </c>
    </row>
    <row r="341" spans="2:6" x14ac:dyDescent="0.25">
      <c r="B341" s="1">
        <v>30172</v>
      </c>
      <c r="C341">
        <v>290.25</v>
      </c>
      <c r="D341">
        <v>286.5</v>
      </c>
      <c r="E341">
        <v>289</v>
      </c>
      <c r="F341">
        <v>283</v>
      </c>
    </row>
    <row r="342" spans="2:6" x14ac:dyDescent="0.25">
      <c r="B342" s="1">
        <v>30173</v>
      </c>
      <c r="C342">
        <v>294.5</v>
      </c>
      <c r="D342">
        <v>289.25</v>
      </c>
      <c r="E342">
        <v>292.5</v>
      </c>
      <c r="F342">
        <v>284</v>
      </c>
    </row>
    <row r="343" spans="2:6" x14ac:dyDescent="0.25">
      <c r="B343" s="1">
        <v>30174</v>
      </c>
      <c r="C343">
        <v>292.5</v>
      </c>
      <c r="D343">
        <v>287.75</v>
      </c>
      <c r="E343">
        <v>292.75</v>
      </c>
      <c r="F343">
        <v>285</v>
      </c>
    </row>
    <row r="344" spans="2:6" x14ac:dyDescent="0.25">
      <c r="B344" s="1">
        <v>30175</v>
      </c>
      <c r="C344">
        <v>290</v>
      </c>
      <c r="D344">
        <v>285.75</v>
      </c>
      <c r="E344">
        <v>291</v>
      </c>
      <c r="F344">
        <v>283</v>
      </c>
    </row>
    <row r="345" spans="2:6" x14ac:dyDescent="0.25">
      <c r="B345" s="1">
        <v>30176</v>
      </c>
      <c r="C345">
        <v>286.5</v>
      </c>
      <c r="D345">
        <v>283.5</v>
      </c>
      <c r="E345">
        <v>289</v>
      </c>
      <c r="F345">
        <v>280</v>
      </c>
    </row>
    <row r="346" spans="2:6" x14ac:dyDescent="0.25">
      <c r="B346" s="1">
        <v>30179</v>
      </c>
      <c r="C346">
        <v>289</v>
      </c>
      <c r="D346">
        <v>283.75</v>
      </c>
      <c r="E346">
        <v>288</v>
      </c>
      <c r="F346">
        <v>280</v>
      </c>
    </row>
    <row r="347" spans="2:6" x14ac:dyDescent="0.25">
      <c r="B347" s="1">
        <v>30180</v>
      </c>
      <c r="C347">
        <v>289.5</v>
      </c>
      <c r="D347">
        <v>284.5</v>
      </c>
      <c r="E347">
        <v>288.5</v>
      </c>
      <c r="F347">
        <v>269</v>
      </c>
    </row>
    <row r="348" spans="2:6" x14ac:dyDescent="0.25">
      <c r="B348" s="1">
        <v>30181</v>
      </c>
      <c r="C348">
        <v>291</v>
      </c>
      <c r="D348">
        <v>285.5</v>
      </c>
      <c r="E348">
        <v>289.5</v>
      </c>
      <c r="F348">
        <v>278</v>
      </c>
    </row>
    <row r="349" spans="2:6" x14ac:dyDescent="0.25">
      <c r="B349" s="1">
        <v>30182</v>
      </c>
      <c r="C349">
        <v>293</v>
      </c>
      <c r="D349">
        <v>287.25</v>
      </c>
      <c r="E349">
        <v>290.75</v>
      </c>
      <c r="F349">
        <v>280</v>
      </c>
    </row>
    <row r="350" spans="2:6" x14ac:dyDescent="0.25">
      <c r="B350" s="1">
        <v>30183</v>
      </c>
      <c r="C350">
        <v>296.5</v>
      </c>
      <c r="D350">
        <v>288.5</v>
      </c>
      <c r="E350">
        <v>292.25</v>
      </c>
      <c r="F350">
        <v>283</v>
      </c>
    </row>
    <row r="351" spans="2:6" x14ac:dyDescent="0.25">
      <c r="B351" s="1">
        <v>30186</v>
      </c>
      <c r="C351">
        <v>301.25</v>
      </c>
      <c r="D351">
        <v>293.25</v>
      </c>
      <c r="E351">
        <v>294.25</v>
      </c>
      <c r="F351">
        <v>281</v>
      </c>
    </row>
    <row r="352" spans="2:6" x14ac:dyDescent="0.25">
      <c r="B352" s="1">
        <v>30187</v>
      </c>
      <c r="C352">
        <v>307</v>
      </c>
      <c r="D352">
        <v>294</v>
      </c>
      <c r="E352">
        <v>297</v>
      </c>
      <c r="F352">
        <v>288</v>
      </c>
    </row>
    <row r="353" spans="2:6" x14ac:dyDescent="0.25">
      <c r="B353" s="1">
        <v>30188</v>
      </c>
      <c r="C353">
        <v>304</v>
      </c>
      <c r="D353">
        <v>294</v>
      </c>
      <c r="E353">
        <v>297.5</v>
      </c>
      <c r="F353">
        <v>285</v>
      </c>
    </row>
    <row r="354" spans="2:6" x14ac:dyDescent="0.25">
      <c r="B354" s="1">
        <v>30189</v>
      </c>
      <c r="C354">
        <v>304.5</v>
      </c>
      <c r="D354">
        <v>295.25</v>
      </c>
      <c r="E354">
        <v>299</v>
      </c>
      <c r="F354">
        <v>285</v>
      </c>
    </row>
    <row r="355" spans="2:6" x14ac:dyDescent="0.25">
      <c r="B355" s="1">
        <v>30190</v>
      </c>
      <c r="C355">
        <v>301</v>
      </c>
      <c r="D355">
        <v>294.25</v>
      </c>
      <c r="E355">
        <v>298.25</v>
      </c>
      <c r="F355">
        <v>285</v>
      </c>
    </row>
    <row r="356" spans="2:6" x14ac:dyDescent="0.25">
      <c r="B356" s="1">
        <v>30194</v>
      </c>
      <c r="C356">
        <v>301</v>
      </c>
      <c r="D356">
        <v>300.75</v>
      </c>
      <c r="E356">
        <v>303.75</v>
      </c>
      <c r="F356">
        <v>286</v>
      </c>
    </row>
    <row r="357" spans="2:6" x14ac:dyDescent="0.25">
      <c r="B357" s="1">
        <v>30195</v>
      </c>
      <c r="C357">
        <v>295.5</v>
      </c>
      <c r="D357">
        <v>301.75</v>
      </c>
      <c r="E357">
        <v>295</v>
      </c>
      <c r="F357">
        <v>286</v>
      </c>
    </row>
    <row r="358" spans="2:6" x14ac:dyDescent="0.25">
      <c r="B358" s="1">
        <v>30196</v>
      </c>
      <c r="C358">
        <v>294.75</v>
      </c>
      <c r="D358">
        <v>300</v>
      </c>
      <c r="E358">
        <v>298</v>
      </c>
      <c r="F358">
        <v>290.5</v>
      </c>
    </row>
    <row r="359" spans="2:6" x14ac:dyDescent="0.25">
      <c r="B359" s="1">
        <v>30197</v>
      </c>
      <c r="C359">
        <v>296.25</v>
      </c>
      <c r="D359">
        <v>301.25</v>
      </c>
      <c r="E359">
        <v>300.5</v>
      </c>
      <c r="F359">
        <v>290</v>
      </c>
    </row>
    <row r="360" spans="2:6" x14ac:dyDescent="0.25">
      <c r="B360" s="1">
        <v>30200</v>
      </c>
      <c r="C360">
        <v>304</v>
      </c>
      <c r="D360">
        <v>302</v>
      </c>
      <c r="E360">
        <v>307.2</v>
      </c>
      <c r="F360">
        <v>292</v>
      </c>
    </row>
    <row r="361" spans="2:6" x14ac:dyDescent="0.25">
      <c r="B361" s="1">
        <v>30201</v>
      </c>
      <c r="C361">
        <v>303.5</v>
      </c>
      <c r="D361">
        <v>310.2</v>
      </c>
      <c r="E361">
        <v>309</v>
      </c>
      <c r="F361">
        <v>293</v>
      </c>
    </row>
    <row r="362" spans="2:6" x14ac:dyDescent="0.25">
      <c r="B362" s="1">
        <v>30202</v>
      </c>
      <c r="C362">
        <v>303.5</v>
      </c>
      <c r="D362">
        <v>309</v>
      </c>
      <c r="E362">
        <v>307.25</v>
      </c>
      <c r="F362">
        <v>290</v>
      </c>
    </row>
    <row r="363" spans="2:6" x14ac:dyDescent="0.25">
      <c r="B363" s="1">
        <v>30203</v>
      </c>
      <c r="C363">
        <v>306.5</v>
      </c>
      <c r="D363">
        <v>311.5</v>
      </c>
      <c r="E363">
        <v>309.5</v>
      </c>
      <c r="F363">
        <v>292</v>
      </c>
    </row>
    <row r="364" spans="2:6" x14ac:dyDescent="0.25">
      <c r="B364" s="1">
        <v>30204</v>
      </c>
      <c r="C364">
        <v>303.25</v>
      </c>
      <c r="D364">
        <v>308.5</v>
      </c>
      <c r="E364">
        <v>306</v>
      </c>
      <c r="F364">
        <v>290</v>
      </c>
    </row>
    <row r="365" spans="2:6" x14ac:dyDescent="0.25">
      <c r="B365" s="1">
        <v>30207</v>
      </c>
      <c r="C365">
        <v>298.5</v>
      </c>
      <c r="D365">
        <v>306.2</v>
      </c>
      <c r="E365">
        <v>301</v>
      </c>
      <c r="F365">
        <v>290</v>
      </c>
    </row>
    <row r="366" spans="2:6" x14ac:dyDescent="0.25">
      <c r="B366" s="1">
        <v>30208</v>
      </c>
      <c r="C366">
        <v>301.5</v>
      </c>
      <c r="D366">
        <v>310.7</v>
      </c>
      <c r="E366">
        <v>303</v>
      </c>
      <c r="F366">
        <v>290</v>
      </c>
    </row>
    <row r="367" spans="2:6" x14ac:dyDescent="0.25">
      <c r="B367" s="1">
        <v>30209</v>
      </c>
      <c r="C367">
        <v>304.5</v>
      </c>
      <c r="D367">
        <v>312</v>
      </c>
      <c r="E367">
        <v>308</v>
      </c>
      <c r="F367">
        <v>290</v>
      </c>
    </row>
    <row r="368" spans="2:6" x14ac:dyDescent="0.25">
      <c r="B368" s="1">
        <v>30210</v>
      </c>
      <c r="C368">
        <v>305.5</v>
      </c>
      <c r="D368">
        <v>312.25</v>
      </c>
      <c r="E368">
        <v>310</v>
      </c>
      <c r="F368">
        <v>290</v>
      </c>
    </row>
    <row r="369" spans="2:6" x14ac:dyDescent="0.25">
      <c r="B369" s="1">
        <v>30211</v>
      </c>
      <c r="C369">
        <v>304</v>
      </c>
      <c r="D369">
        <v>311.25</v>
      </c>
      <c r="E369">
        <v>304</v>
      </c>
      <c r="F369">
        <v>295</v>
      </c>
    </row>
    <row r="370" spans="2:6" x14ac:dyDescent="0.25">
      <c r="B370" s="1">
        <v>30214</v>
      </c>
      <c r="C370">
        <v>302</v>
      </c>
      <c r="D370">
        <v>309.5</v>
      </c>
      <c r="E370">
        <v>305</v>
      </c>
      <c r="F370">
        <v>304</v>
      </c>
    </row>
    <row r="371" spans="2:6" x14ac:dyDescent="0.25">
      <c r="B371" s="1">
        <v>30215</v>
      </c>
      <c r="C371">
        <v>303</v>
      </c>
      <c r="D371">
        <v>309</v>
      </c>
      <c r="E371">
        <v>309</v>
      </c>
      <c r="F371">
        <v>295</v>
      </c>
    </row>
    <row r="372" spans="2:6" x14ac:dyDescent="0.25">
      <c r="B372" s="1">
        <v>30216</v>
      </c>
      <c r="C372">
        <v>306</v>
      </c>
      <c r="D372">
        <v>313.75</v>
      </c>
      <c r="E372">
        <v>318</v>
      </c>
      <c r="F372">
        <v>305</v>
      </c>
    </row>
    <row r="373" spans="2:6" x14ac:dyDescent="0.25">
      <c r="B373" s="1">
        <v>30217</v>
      </c>
      <c r="C373">
        <v>306.5</v>
      </c>
      <c r="D373">
        <v>317</v>
      </c>
      <c r="E373">
        <v>318.5</v>
      </c>
      <c r="F373">
        <v>305</v>
      </c>
    </row>
    <row r="374" spans="2:6" x14ac:dyDescent="0.25">
      <c r="B374" s="1">
        <v>30218</v>
      </c>
      <c r="C374">
        <v>306.5</v>
      </c>
      <c r="D374">
        <v>314.5</v>
      </c>
      <c r="E374">
        <v>317.25</v>
      </c>
    </row>
    <row r="375" spans="2:6" x14ac:dyDescent="0.25">
      <c r="B375" s="1">
        <v>30221</v>
      </c>
      <c r="C375">
        <v>306</v>
      </c>
      <c r="D375">
        <v>313.25</v>
      </c>
      <c r="E375">
        <v>316</v>
      </c>
      <c r="F375">
        <v>305</v>
      </c>
    </row>
    <row r="376" spans="2:6" x14ac:dyDescent="0.25">
      <c r="B376" s="1">
        <v>30222</v>
      </c>
      <c r="C376">
        <v>307</v>
      </c>
      <c r="D376">
        <v>314.5</v>
      </c>
      <c r="E376">
        <v>316.5</v>
      </c>
      <c r="F376">
        <v>305</v>
      </c>
    </row>
    <row r="377" spans="2:6" x14ac:dyDescent="0.25">
      <c r="B377" s="1">
        <v>30223</v>
      </c>
      <c r="C377">
        <v>308.75</v>
      </c>
      <c r="D377">
        <v>317.25</v>
      </c>
      <c r="E377">
        <v>317</v>
      </c>
      <c r="F377">
        <v>305</v>
      </c>
    </row>
    <row r="378" spans="2:6" x14ac:dyDescent="0.25">
      <c r="B378" s="1">
        <v>30224</v>
      </c>
      <c r="C378">
        <v>308</v>
      </c>
      <c r="D378">
        <v>315</v>
      </c>
      <c r="E378">
        <v>314.5</v>
      </c>
      <c r="F378">
        <v>296</v>
      </c>
    </row>
    <row r="379" spans="2:6" x14ac:dyDescent="0.25">
      <c r="B379" s="1">
        <v>30225</v>
      </c>
      <c r="C379">
        <v>313.75</v>
      </c>
      <c r="D379">
        <v>319.5</v>
      </c>
      <c r="E379">
        <v>312</v>
      </c>
      <c r="F379">
        <v>295</v>
      </c>
    </row>
    <row r="380" spans="2:6" x14ac:dyDescent="0.25">
      <c r="B380" s="1">
        <v>30228</v>
      </c>
      <c r="C380">
        <v>313.75</v>
      </c>
      <c r="D380">
        <v>318</v>
      </c>
      <c r="E380">
        <v>309.5</v>
      </c>
      <c r="F380">
        <v>295</v>
      </c>
    </row>
    <row r="381" spans="2:6" x14ac:dyDescent="0.25">
      <c r="B381" s="1">
        <v>30229</v>
      </c>
      <c r="C381">
        <v>311.75</v>
      </c>
      <c r="D381">
        <v>317.5</v>
      </c>
      <c r="E381">
        <v>308</v>
      </c>
      <c r="F381">
        <v>290</v>
      </c>
    </row>
    <row r="382" spans="2:6" x14ac:dyDescent="0.25">
      <c r="B382" s="1">
        <v>30230</v>
      </c>
      <c r="C382">
        <v>312.5</v>
      </c>
      <c r="D382">
        <v>317</v>
      </c>
      <c r="E382">
        <v>308</v>
      </c>
      <c r="F382">
        <v>290</v>
      </c>
    </row>
    <row r="383" spans="2:6" x14ac:dyDescent="0.25">
      <c r="B383" s="1">
        <v>30231</v>
      </c>
      <c r="C383">
        <v>315.25</v>
      </c>
      <c r="D383">
        <v>320.25</v>
      </c>
      <c r="E383">
        <v>310</v>
      </c>
      <c r="F383">
        <v>290</v>
      </c>
    </row>
    <row r="384" spans="2:6" x14ac:dyDescent="0.25">
      <c r="B384" s="1">
        <v>30232</v>
      </c>
      <c r="C384">
        <v>315</v>
      </c>
      <c r="D384">
        <v>319</v>
      </c>
      <c r="E384">
        <v>306</v>
      </c>
      <c r="F384">
        <v>290</v>
      </c>
    </row>
    <row r="385" spans="2:6" x14ac:dyDescent="0.25">
      <c r="B385" s="1">
        <v>30235</v>
      </c>
      <c r="C385">
        <v>316.5</v>
      </c>
      <c r="D385">
        <v>319.75</v>
      </c>
      <c r="E385">
        <v>308</v>
      </c>
      <c r="F385">
        <v>290</v>
      </c>
    </row>
    <row r="386" spans="2:6" x14ac:dyDescent="0.25">
      <c r="B386" s="1">
        <v>30236</v>
      </c>
      <c r="C386">
        <v>317</v>
      </c>
      <c r="D386">
        <v>319.25</v>
      </c>
      <c r="E386">
        <v>306.5</v>
      </c>
      <c r="F386">
        <v>295.5</v>
      </c>
    </row>
    <row r="387" spans="2:6" x14ac:dyDescent="0.25">
      <c r="B387" s="1">
        <v>30237</v>
      </c>
      <c r="C387">
        <v>317.75</v>
      </c>
      <c r="D387">
        <v>320.5</v>
      </c>
      <c r="E387">
        <v>310</v>
      </c>
      <c r="F387">
        <v>292</v>
      </c>
    </row>
    <row r="388" spans="2:6" x14ac:dyDescent="0.25">
      <c r="B388" s="1">
        <v>30238</v>
      </c>
      <c r="C388">
        <v>318</v>
      </c>
      <c r="D388">
        <v>322.5</v>
      </c>
      <c r="E388">
        <v>312</v>
      </c>
      <c r="F388">
        <v>290</v>
      </c>
    </row>
    <row r="389" spans="2:6" x14ac:dyDescent="0.25">
      <c r="B389" s="1">
        <v>30239</v>
      </c>
      <c r="C389">
        <v>316.25</v>
      </c>
      <c r="D389">
        <v>320.5</v>
      </c>
      <c r="E389">
        <v>309</v>
      </c>
      <c r="F389">
        <v>290</v>
      </c>
    </row>
    <row r="390" spans="2:6" x14ac:dyDescent="0.25">
      <c r="B390" s="1">
        <v>30242</v>
      </c>
      <c r="C390">
        <v>316</v>
      </c>
      <c r="D390">
        <v>320.5</v>
      </c>
      <c r="E390">
        <v>310.5</v>
      </c>
      <c r="F390">
        <v>280</v>
      </c>
    </row>
    <row r="391" spans="2:6" x14ac:dyDescent="0.25">
      <c r="B391" s="1">
        <v>30243</v>
      </c>
      <c r="C391">
        <v>317</v>
      </c>
      <c r="D391">
        <v>323</v>
      </c>
      <c r="E391">
        <v>313.5</v>
      </c>
      <c r="F391">
        <v>295</v>
      </c>
    </row>
    <row r="392" spans="2:6" x14ac:dyDescent="0.25">
      <c r="B392" s="1">
        <v>30244</v>
      </c>
      <c r="C392">
        <v>316.5</v>
      </c>
      <c r="D392">
        <v>320.25</v>
      </c>
      <c r="E392">
        <v>312.25</v>
      </c>
      <c r="F392">
        <v>295</v>
      </c>
    </row>
    <row r="393" spans="2:6" x14ac:dyDescent="0.25">
      <c r="B393" s="1">
        <v>30245</v>
      </c>
      <c r="C393">
        <v>314</v>
      </c>
      <c r="D393">
        <v>316</v>
      </c>
      <c r="E393">
        <v>309</v>
      </c>
      <c r="F393">
        <v>290</v>
      </c>
    </row>
    <row r="394" spans="2:6" x14ac:dyDescent="0.25">
      <c r="B394" s="1">
        <v>30246</v>
      </c>
      <c r="C394">
        <v>309.5</v>
      </c>
      <c r="D394">
        <v>313.5</v>
      </c>
      <c r="E394">
        <v>306</v>
      </c>
      <c r="F394">
        <v>285</v>
      </c>
    </row>
    <row r="395" spans="2:6" x14ac:dyDescent="0.25">
      <c r="B395" s="1">
        <v>30249</v>
      </c>
      <c r="C395">
        <v>309</v>
      </c>
      <c r="D395">
        <v>312.75</v>
      </c>
      <c r="E395">
        <v>305.5</v>
      </c>
      <c r="F395">
        <v>285</v>
      </c>
    </row>
    <row r="396" spans="2:6" x14ac:dyDescent="0.25">
      <c r="B396" s="1">
        <v>30250</v>
      </c>
      <c r="C396">
        <v>306.5</v>
      </c>
      <c r="D396">
        <v>311.5</v>
      </c>
      <c r="E396">
        <v>303.75</v>
      </c>
      <c r="F396">
        <v>285</v>
      </c>
    </row>
    <row r="397" spans="2:6" x14ac:dyDescent="0.25">
      <c r="B397" s="1">
        <v>30251</v>
      </c>
      <c r="C397">
        <v>308.5</v>
      </c>
      <c r="D397">
        <v>312</v>
      </c>
      <c r="E397">
        <v>304</v>
      </c>
      <c r="F397">
        <v>281.5</v>
      </c>
    </row>
    <row r="398" spans="2:6" x14ac:dyDescent="0.25">
      <c r="B398" s="1">
        <v>30252</v>
      </c>
      <c r="C398">
        <v>305</v>
      </c>
      <c r="D398">
        <v>308.25</v>
      </c>
      <c r="E398">
        <v>301</v>
      </c>
      <c r="F398">
        <v>285</v>
      </c>
    </row>
    <row r="399" spans="2:6" x14ac:dyDescent="0.25">
      <c r="B399" s="1">
        <v>30253</v>
      </c>
      <c r="C399">
        <v>304</v>
      </c>
      <c r="D399">
        <v>308</v>
      </c>
      <c r="E399">
        <v>301</v>
      </c>
      <c r="F399">
        <v>280</v>
      </c>
    </row>
    <row r="400" spans="2:6" x14ac:dyDescent="0.25">
      <c r="B400" s="1">
        <v>30256</v>
      </c>
      <c r="C400">
        <v>308.75</v>
      </c>
      <c r="D400">
        <v>308.25</v>
      </c>
      <c r="E400">
        <v>296.5</v>
      </c>
      <c r="F400">
        <v>280</v>
      </c>
    </row>
    <row r="401" spans="2:6" x14ac:dyDescent="0.25">
      <c r="B401" s="1">
        <v>30257</v>
      </c>
      <c r="C401">
        <v>305</v>
      </c>
      <c r="D401">
        <v>305</v>
      </c>
      <c r="E401">
        <v>292</v>
      </c>
      <c r="F401">
        <v>280</v>
      </c>
    </row>
    <row r="402" spans="2:6" x14ac:dyDescent="0.25">
      <c r="B402" s="1">
        <v>30258</v>
      </c>
      <c r="C402">
        <v>301.75</v>
      </c>
      <c r="D402">
        <v>301.25</v>
      </c>
      <c r="E402">
        <v>290.25</v>
      </c>
      <c r="F402">
        <v>280</v>
      </c>
    </row>
    <row r="403" spans="2:6" x14ac:dyDescent="0.25">
      <c r="B403" s="1">
        <v>30259</v>
      </c>
      <c r="C403">
        <v>304.25</v>
      </c>
      <c r="D403">
        <v>306</v>
      </c>
      <c r="E403">
        <v>293.25</v>
      </c>
      <c r="F403">
        <v>280</v>
      </c>
    </row>
    <row r="404" spans="2:6" x14ac:dyDescent="0.25">
      <c r="B404" s="1">
        <v>30260</v>
      </c>
      <c r="C404">
        <v>305</v>
      </c>
      <c r="D404">
        <v>305.5</v>
      </c>
      <c r="E404">
        <v>293</v>
      </c>
      <c r="F404">
        <v>282</v>
      </c>
    </row>
    <row r="405" spans="2:6" x14ac:dyDescent="0.25">
      <c r="B405" s="1">
        <v>30263</v>
      </c>
      <c r="C405">
        <v>302.75</v>
      </c>
      <c r="D405">
        <v>303.5</v>
      </c>
      <c r="E405">
        <v>290</v>
      </c>
      <c r="F405">
        <v>281</v>
      </c>
    </row>
    <row r="406" spans="2:6" x14ac:dyDescent="0.25">
      <c r="B406" s="1">
        <v>30264</v>
      </c>
      <c r="C406">
        <v>303</v>
      </c>
      <c r="D406">
        <v>305</v>
      </c>
      <c r="E406">
        <v>293</v>
      </c>
      <c r="F406">
        <v>282</v>
      </c>
    </row>
    <row r="407" spans="2:6" x14ac:dyDescent="0.25">
      <c r="B407" s="1">
        <v>30265</v>
      </c>
      <c r="C407">
        <v>304.5</v>
      </c>
      <c r="D407">
        <v>306.5</v>
      </c>
      <c r="E407">
        <v>294.5</v>
      </c>
      <c r="F407">
        <v>285</v>
      </c>
    </row>
    <row r="408" spans="2:6" x14ac:dyDescent="0.25">
      <c r="B408" s="1">
        <v>30266</v>
      </c>
      <c r="C408">
        <v>298</v>
      </c>
      <c r="D408">
        <v>299</v>
      </c>
      <c r="E408">
        <v>287.25</v>
      </c>
      <c r="F408">
        <v>280</v>
      </c>
    </row>
    <row r="409" spans="2:6" x14ac:dyDescent="0.25">
      <c r="B409" s="1">
        <v>30267</v>
      </c>
      <c r="C409">
        <v>297</v>
      </c>
      <c r="D409">
        <v>299.25</v>
      </c>
      <c r="E409">
        <v>287.5</v>
      </c>
      <c r="F409">
        <v>275</v>
      </c>
    </row>
    <row r="410" spans="2:6" x14ac:dyDescent="0.25">
      <c r="B410" s="1">
        <v>30270</v>
      </c>
      <c r="C410">
        <v>292</v>
      </c>
      <c r="D410">
        <v>296.5</v>
      </c>
      <c r="E410">
        <v>284.75</v>
      </c>
      <c r="F410">
        <v>270</v>
      </c>
    </row>
    <row r="411" spans="2:6" x14ac:dyDescent="0.25">
      <c r="B411" s="1">
        <v>30271</v>
      </c>
      <c r="C411">
        <v>287</v>
      </c>
      <c r="D411">
        <v>292.25</v>
      </c>
      <c r="E411">
        <v>279</v>
      </c>
      <c r="F411">
        <v>268</v>
      </c>
    </row>
    <row r="412" spans="2:6" x14ac:dyDescent="0.25">
      <c r="B412" s="1">
        <v>30272</v>
      </c>
      <c r="C412">
        <v>290</v>
      </c>
      <c r="D412">
        <v>292.75</v>
      </c>
      <c r="E412">
        <v>277</v>
      </c>
      <c r="F412">
        <v>265</v>
      </c>
    </row>
    <row r="413" spans="2:6" x14ac:dyDescent="0.25">
      <c r="B413" s="1">
        <v>30273</v>
      </c>
      <c r="C413">
        <v>288.75</v>
      </c>
      <c r="D413">
        <v>293</v>
      </c>
      <c r="E413">
        <v>277</v>
      </c>
      <c r="F413">
        <v>266</v>
      </c>
    </row>
    <row r="414" spans="2:6" x14ac:dyDescent="0.25">
      <c r="B414" s="1">
        <v>30274</v>
      </c>
      <c r="C414">
        <v>289</v>
      </c>
      <c r="D414">
        <v>292</v>
      </c>
      <c r="E414">
        <v>274</v>
      </c>
      <c r="F414">
        <v>270</v>
      </c>
    </row>
    <row r="415" spans="2:6" x14ac:dyDescent="0.25">
      <c r="B415" s="1">
        <v>30277</v>
      </c>
      <c r="C415">
        <v>286.25</v>
      </c>
      <c r="D415">
        <v>290.5</v>
      </c>
      <c r="E415">
        <v>271</v>
      </c>
      <c r="F415">
        <v>262</v>
      </c>
    </row>
    <row r="416" spans="2:6" x14ac:dyDescent="0.25">
      <c r="B416" s="1">
        <v>30278</v>
      </c>
      <c r="C416">
        <v>283</v>
      </c>
      <c r="D416">
        <v>285.75</v>
      </c>
      <c r="E416">
        <v>271</v>
      </c>
      <c r="F416">
        <v>257</v>
      </c>
    </row>
    <row r="417" spans="2:6" x14ac:dyDescent="0.25">
      <c r="B417" s="1">
        <v>30279</v>
      </c>
      <c r="C417">
        <v>283.25</v>
      </c>
      <c r="D417">
        <v>286</v>
      </c>
      <c r="E417">
        <v>270</v>
      </c>
      <c r="F417">
        <v>263</v>
      </c>
    </row>
    <row r="418" spans="2:6" x14ac:dyDescent="0.25">
      <c r="B418" s="1">
        <v>30280</v>
      </c>
      <c r="C418">
        <v>272</v>
      </c>
      <c r="D418">
        <v>275.5</v>
      </c>
      <c r="E418">
        <v>260</v>
      </c>
      <c r="F418">
        <v>252</v>
      </c>
    </row>
    <row r="419" spans="2:6" x14ac:dyDescent="0.25">
      <c r="B419" s="1">
        <v>30281</v>
      </c>
      <c r="C419">
        <v>271</v>
      </c>
      <c r="D419">
        <v>274.5</v>
      </c>
      <c r="E419">
        <v>259</v>
      </c>
      <c r="F419">
        <v>248</v>
      </c>
    </row>
    <row r="420" spans="2:6" x14ac:dyDescent="0.25">
      <c r="B420" s="1">
        <v>30284</v>
      </c>
      <c r="C420">
        <v>270</v>
      </c>
      <c r="D420">
        <v>283.5</v>
      </c>
      <c r="E420">
        <v>263</v>
      </c>
      <c r="F420">
        <v>258</v>
      </c>
    </row>
    <row r="421" spans="2:6" x14ac:dyDescent="0.25">
      <c r="B421" s="1">
        <v>30285</v>
      </c>
      <c r="C421">
        <v>290</v>
      </c>
      <c r="D421">
        <v>281</v>
      </c>
      <c r="E421">
        <v>265</v>
      </c>
    </row>
    <row r="422" spans="2:6" x14ac:dyDescent="0.25">
      <c r="B422" s="1">
        <v>30286</v>
      </c>
      <c r="C422">
        <v>283.75</v>
      </c>
      <c r="D422">
        <v>274</v>
      </c>
      <c r="E422">
        <v>262</v>
      </c>
      <c r="F422">
        <v>255</v>
      </c>
    </row>
    <row r="423" spans="2:6" x14ac:dyDescent="0.25">
      <c r="B423" s="1">
        <v>30287</v>
      </c>
      <c r="C423">
        <v>281.5</v>
      </c>
      <c r="D423">
        <v>271.5</v>
      </c>
      <c r="E423">
        <v>256.5</v>
      </c>
      <c r="F423">
        <v>265</v>
      </c>
    </row>
    <row r="424" spans="2:6" x14ac:dyDescent="0.25">
      <c r="B424" s="1">
        <v>30288</v>
      </c>
      <c r="C424">
        <v>275.75</v>
      </c>
      <c r="D424">
        <v>265</v>
      </c>
      <c r="E424">
        <v>253</v>
      </c>
      <c r="F424">
        <v>255</v>
      </c>
    </row>
    <row r="425" spans="2:6" x14ac:dyDescent="0.25">
      <c r="B425" s="1">
        <v>30291</v>
      </c>
      <c r="C425">
        <v>277.5</v>
      </c>
      <c r="D425">
        <v>264.75</v>
      </c>
      <c r="E425">
        <v>253</v>
      </c>
      <c r="F425">
        <v>262.5</v>
      </c>
    </row>
    <row r="426" spans="2:6" x14ac:dyDescent="0.25">
      <c r="B426" s="1">
        <v>30292</v>
      </c>
      <c r="C426">
        <v>287</v>
      </c>
      <c r="D426">
        <v>276.25</v>
      </c>
      <c r="E426">
        <v>261.5</v>
      </c>
      <c r="F426">
        <v>270</v>
      </c>
    </row>
    <row r="427" spans="2:6" x14ac:dyDescent="0.25">
      <c r="B427" s="1">
        <v>30293</v>
      </c>
      <c r="C427">
        <v>288</v>
      </c>
      <c r="D427">
        <v>279</v>
      </c>
      <c r="E427">
        <v>266</v>
      </c>
      <c r="F427">
        <v>269</v>
      </c>
    </row>
    <row r="428" spans="2:6" x14ac:dyDescent="0.25">
      <c r="B428" s="1">
        <v>30294</v>
      </c>
      <c r="C428">
        <v>290.5</v>
      </c>
      <c r="D428">
        <v>283.25</v>
      </c>
      <c r="E428">
        <v>270.5</v>
      </c>
      <c r="F428">
        <v>272.5</v>
      </c>
    </row>
    <row r="429" spans="2:6" x14ac:dyDescent="0.25">
      <c r="B429" s="1">
        <v>30295</v>
      </c>
      <c r="C429">
        <v>296</v>
      </c>
      <c r="D429">
        <v>283</v>
      </c>
      <c r="E429">
        <v>269</v>
      </c>
      <c r="F429">
        <v>275</v>
      </c>
    </row>
    <row r="430" spans="2:6" x14ac:dyDescent="0.25">
      <c r="B430" s="1">
        <v>30298</v>
      </c>
      <c r="C430">
        <v>296.5</v>
      </c>
      <c r="D430">
        <v>287</v>
      </c>
      <c r="E430">
        <v>273.5</v>
      </c>
      <c r="F430">
        <v>275</v>
      </c>
    </row>
    <row r="431" spans="2:6" x14ac:dyDescent="0.25">
      <c r="B431" s="1">
        <v>30299</v>
      </c>
      <c r="C431">
        <v>299</v>
      </c>
      <c r="D431">
        <v>289.25</v>
      </c>
      <c r="E431">
        <v>275</v>
      </c>
      <c r="F431">
        <v>283</v>
      </c>
    </row>
    <row r="432" spans="2:6" x14ac:dyDescent="0.25">
      <c r="B432" s="1">
        <v>30300</v>
      </c>
      <c r="C432">
        <v>292</v>
      </c>
      <c r="D432">
        <v>285</v>
      </c>
      <c r="E432">
        <v>271.5</v>
      </c>
      <c r="F432">
        <v>275</v>
      </c>
    </row>
    <row r="433" spans="2:6" x14ac:dyDescent="0.25">
      <c r="B433" s="1">
        <v>30301</v>
      </c>
      <c r="C433">
        <v>294.75</v>
      </c>
      <c r="D433">
        <v>282.25</v>
      </c>
      <c r="E433">
        <v>266</v>
      </c>
      <c r="F433">
        <v>266</v>
      </c>
    </row>
    <row r="434" spans="2:6" x14ac:dyDescent="0.25">
      <c r="B434" s="1">
        <v>30302</v>
      </c>
      <c r="C434">
        <v>292.5</v>
      </c>
      <c r="D434">
        <v>283.5</v>
      </c>
      <c r="E434">
        <v>267.5</v>
      </c>
      <c r="F434">
        <v>263.25</v>
      </c>
    </row>
    <row r="435" spans="2:6" x14ac:dyDescent="0.25">
      <c r="B435" s="1">
        <v>30305</v>
      </c>
      <c r="C435">
        <v>291.5</v>
      </c>
      <c r="D435">
        <v>278.25</v>
      </c>
      <c r="E435">
        <v>263</v>
      </c>
      <c r="F435">
        <v>268.5</v>
      </c>
    </row>
    <row r="436" spans="2:6" x14ac:dyDescent="0.25">
      <c r="B436" s="1">
        <v>30306</v>
      </c>
      <c r="C436">
        <v>284</v>
      </c>
      <c r="D436">
        <v>270</v>
      </c>
      <c r="E436">
        <v>257</v>
      </c>
      <c r="F436">
        <v>260</v>
      </c>
    </row>
    <row r="437" spans="2:6" x14ac:dyDescent="0.25">
      <c r="B437" s="1">
        <v>30307</v>
      </c>
      <c r="C437">
        <v>283</v>
      </c>
      <c r="D437">
        <v>272.5</v>
      </c>
      <c r="E437">
        <v>257.75</v>
      </c>
      <c r="F437">
        <v>259.5</v>
      </c>
    </row>
    <row r="438" spans="2:6" x14ac:dyDescent="0.25">
      <c r="B438" s="1">
        <v>30308</v>
      </c>
      <c r="C438">
        <v>284</v>
      </c>
      <c r="D438">
        <v>272.75</v>
      </c>
      <c r="E438">
        <v>257.75</v>
      </c>
      <c r="F438">
        <v>265</v>
      </c>
    </row>
    <row r="439" spans="2:6" x14ac:dyDescent="0.25">
      <c r="B439" s="1">
        <v>30309</v>
      </c>
      <c r="C439">
        <v>283</v>
      </c>
      <c r="D439">
        <v>270</v>
      </c>
      <c r="E439">
        <v>254</v>
      </c>
      <c r="F439">
        <v>250</v>
      </c>
    </row>
    <row r="440" spans="2:6" x14ac:dyDescent="0.25">
      <c r="B440" s="1">
        <v>30314</v>
      </c>
      <c r="C440">
        <v>282.5</v>
      </c>
      <c r="D440">
        <v>267.25</v>
      </c>
      <c r="E440">
        <v>258.5</v>
      </c>
    </row>
    <row r="441" spans="2:6" x14ac:dyDescent="0.25">
      <c r="B441" s="1">
        <v>30315</v>
      </c>
      <c r="C441">
        <v>280.5</v>
      </c>
      <c r="D441">
        <v>264.75</v>
      </c>
      <c r="E441">
        <v>255</v>
      </c>
    </row>
    <row r="442" spans="2:6" x14ac:dyDescent="0.25">
      <c r="B442" s="1">
        <v>30316</v>
      </c>
      <c r="C442">
        <v>278.25</v>
      </c>
      <c r="D442">
        <v>262.25</v>
      </c>
      <c r="E442">
        <v>252</v>
      </c>
      <c r="F442">
        <v>245</v>
      </c>
    </row>
    <row r="443" spans="2:6" x14ac:dyDescent="0.25">
      <c r="B443" s="1">
        <v>30320</v>
      </c>
      <c r="C443">
        <v>276</v>
      </c>
      <c r="D443">
        <v>261.75</v>
      </c>
      <c r="E443">
        <v>253</v>
      </c>
      <c r="F443">
        <v>256</v>
      </c>
    </row>
    <row r="444" spans="2:6" x14ac:dyDescent="0.25">
      <c r="B444" s="1">
        <v>30321</v>
      </c>
      <c r="C444">
        <v>278.75</v>
      </c>
      <c r="D444">
        <v>264.75</v>
      </c>
      <c r="E444">
        <v>254.5</v>
      </c>
      <c r="F444">
        <v>250</v>
      </c>
    </row>
    <row r="445" spans="2:6" x14ac:dyDescent="0.25">
      <c r="B445" s="1">
        <v>30322</v>
      </c>
      <c r="C445">
        <v>279</v>
      </c>
      <c r="D445">
        <v>263.75</v>
      </c>
      <c r="E445">
        <v>254.5</v>
      </c>
      <c r="F445">
        <v>250</v>
      </c>
    </row>
    <row r="446" spans="2:6" x14ac:dyDescent="0.25">
      <c r="B446" s="1">
        <v>30323</v>
      </c>
      <c r="C446">
        <v>282</v>
      </c>
      <c r="D446">
        <v>265.5</v>
      </c>
      <c r="E446">
        <v>257</v>
      </c>
      <c r="F446">
        <v>255</v>
      </c>
    </row>
    <row r="447" spans="2:6" x14ac:dyDescent="0.25">
      <c r="B447" s="1">
        <v>30326</v>
      </c>
      <c r="C447">
        <v>280</v>
      </c>
      <c r="D447">
        <v>262.5</v>
      </c>
      <c r="E447">
        <v>256</v>
      </c>
      <c r="F447">
        <v>260</v>
      </c>
    </row>
    <row r="448" spans="2:6" x14ac:dyDescent="0.25">
      <c r="B448" s="1">
        <v>30327</v>
      </c>
      <c r="C448">
        <v>280</v>
      </c>
      <c r="D448">
        <v>260.5</v>
      </c>
      <c r="E448">
        <v>254.5</v>
      </c>
      <c r="F448">
        <v>259.75</v>
      </c>
    </row>
    <row r="449" spans="2:6" x14ac:dyDescent="0.25">
      <c r="B449" s="1">
        <v>30328</v>
      </c>
      <c r="C449">
        <v>280</v>
      </c>
      <c r="D449">
        <v>262</v>
      </c>
      <c r="E449">
        <v>255.5</v>
      </c>
      <c r="F449">
        <v>256</v>
      </c>
    </row>
    <row r="450" spans="2:6" x14ac:dyDescent="0.25">
      <c r="B450" s="1">
        <v>30329</v>
      </c>
      <c r="C450">
        <v>278.5</v>
      </c>
      <c r="D450">
        <v>263</v>
      </c>
      <c r="E450">
        <v>255</v>
      </c>
      <c r="F450">
        <v>257</v>
      </c>
    </row>
    <row r="451" spans="2:6" x14ac:dyDescent="0.25">
      <c r="B451" s="1">
        <v>30330</v>
      </c>
      <c r="C451">
        <v>278</v>
      </c>
      <c r="D451">
        <v>263</v>
      </c>
      <c r="E451">
        <v>255</v>
      </c>
      <c r="F451">
        <v>256</v>
      </c>
    </row>
    <row r="452" spans="2:6" x14ac:dyDescent="0.25">
      <c r="B452" s="1">
        <v>30333</v>
      </c>
      <c r="C452">
        <v>279.25</v>
      </c>
      <c r="D452">
        <v>266.25</v>
      </c>
      <c r="E452">
        <v>256.75</v>
      </c>
      <c r="F452">
        <v>260</v>
      </c>
    </row>
    <row r="453" spans="2:6" x14ac:dyDescent="0.25">
      <c r="B453" s="1">
        <v>30334</v>
      </c>
      <c r="C453">
        <v>279</v>
      </c>
      <c r="D453">
        <v>265.5</v>
      </c>
      <c r="E453">
        <v>256.5</v>
      </c>
      <c r="F453">
        <v>259.5</v>
      </c>
    </row>
    <row r="454" spans="2:6" x14ac:dyDescent="0.25">
      <c r="B454" s="1">
        <v>30335</v>
      </c>
      <c r="C454">
        <v>280</v>
      </c>
      <c r="D454">
        <v>266.5</v>
      </c>
      <c r="E454">
        <v>259</v>
      </c>
      <c r="F454">
        <v>258</v>
      </c>
    </row>
    <row r="455" spans="2:6" x14ac:dyDescent="0.25">
      <c r="B455" s="1">
        <v>30336</v>
      </c>
      <c r="C455">
        <v>284.5</v>
      </c>
      <c r="D455">
        <v>272.25</v>
      </c>
      <c r="E455">
        <v>264</v>
      </c>
      <c r="F455">
        <v>263</v>
      </c>
    </row>
    <row r="456" spans="2:6" x14ac:dyDescent="0.25">
      <c r="B456" s="1">
        <v>30337</v>
      </c>
      <c r="C456">
        <v>280.5</v>
      </c>
      <c r="D456">
        <v>269.5</v>
      </c>
      <c r="E456">
        <v>261</v>
      </c>
      <c r="F456">
        <v>267</v>
      </c>
    </row>
    <row r="457" spans="2:6" x14ac:dyDescent="0.25">
      <c r="B457" s="1">
        <v>30340</v>
      </c>
      <c r="C457">
        <v>270</v>
      </c>
      <c r="D457">
        <v>252.5</v>
      </c>
      <c r="E457">
        <v>244.25</v>
      </c>
      <c r="F457">
        <v>245</v>
      </c>
    </row>
    <row r="458" spans="2:6" x14ac:dyDescent="0.25">
      <c r="B458" s="1">
        <v>30341</v>
      </c>
      <c r="C458">
        <v>260</v>
      </c>
      <c r="D458">
        <v>247</v>
      </c>
      <c r="E458">
        <v>242</v>
      </c>
      <c r="F458">
        <v>245.5</v>
      </c>
    </row>
    <row r="459" spans="2:6" x14ac:dyDescent="0.25">
      <c r="B459" s="1">
        <v>30342</v>
      </c>
      <c r="C459">
        <v>263</v>
      </c>
      <c r="D459">
        <v>246.5</v>
      </c>
      <c r="E459">
        <v>241.5</v>
      </c>
      <c r="F459">
        <v>246.5</v>
      </c>
    </row>
    <row r="460" spans="2:6" x14ac:dyDescent="0.25">
      <c r="B460" s="1">
        <v>30343</v>
      </c>
      <c r="C460">
        <v>258.75</v>
      </c>
      <c r="D460">
        <v>243</v>
      </c>
      <c r="E460">
        <v>238.25</v>
      </c>
      <c r="F460">
        <v>244.5</v>
      </c>
    </row>
    <row r="461" spans="2:6" x14ac:dyDescent="0.25">
      <c r="B461" s="1">
        <v>30344</v>
      </c>
      <c r="C461">
        <v>250</v>
      </c>
      <c r="D461">
        <v>243</v>
      </c>
      <c r="E461">
        <v>238.75</v>
      </c>
      <c r="F461">
        <v>244</v>
      </c>
    </row>
    <row r="462" spans="2:6" x14ac:dyDescent="0.25">
      <c r="B462" s="1">
        <v>30347</v>
      </c>
      <c r="C462">
        <v>245.75</v>
      </c>
      <c r="D462">
        <v>231</v>
      </c>
      <c r="E462">
        <v>232</v>
      </c>
    </row>
    <row r="463" spans="2:6" x14ac:dyDescent="0.25">
      <c r="B463" s="1">
        <v>30348</v>
      </c>
      <c r="C463">
        <v>237.5</v>
      </c>
      <c r="D463">
        <v>225.75</v>
      </c>
      <c r="E463">
        <v>226</v>
      </c>
      <c r="F463">
        <v>230</v>
      </c>
    </row>
    <row r="464" spans="2:6" x14ac:dyDescent="0.25">
      <c r="B464" s="1">
        <v>30349</v>
      </c>
      <c r="C464">
        <v>240.5</v>
      </c>
      <c r="D464">
        <v>229.25</v>
      </c>
      <c r="E464">
        <v>228.5</v>
      </c>
      <c r="F464">
        <v>233</v>
      </c>
    </row>
    <row r="465" spans="2:6" x14ac:dyDescent="0.25">
      <c r="B465" s="1">
        <v>30350</v>
      </c>
      <c r="C465">
        <v>244.75</v>
      </c>
      <c r="D465">
        <v>230.5</v>
      </c>
      <c r="E465">
        <v>231.5</v>
      </c>
      <c r="F465">
        <v>236</v>
      </c>
    </row>
    <row r="466" spans="2:6" x14ac:dyDescent="0.25">
      <c r="B466" s="1">
        <v>30351</v>
      </c>
      <c r="C466">
        <v>244.25</v>
      </c>
      <c r="D466">
        <v>231.5</v>
      </c>
      <c r="E466">
        <v>231.5</v>
      </c>
      <c r="F466">
        <v>235</v>
      </c>
    </row>
    <row r="467" spans="2:6" x14ac:dyDescent="0.25">
      <c r="B467" s="1">
        <v>30354</v>
      </c>
      <c r="C467">
        <v>248</v>
      </c>
      <c r="D467">
        <v>238.75</v>
      </c>
      <c r="E467">
        <v>238</v>
      </c>
      <c r="F467">
        <v>241</v>
      </c>
    </row>
    <row r="468" spans="2:6" x14ac:dyDescent="0.25">
      <c r="B468" s="1">
        <v>30355</v>
      </c>
      <c r="C468">
        <v>246.75</v>
      </c>
      <c r="D468">
        <v>236.5</v>
      </c>
      <c r="E468">
        <v>235.5</v>
      </c>
      <c r="F468">
        <v>242</v>
      </c>
    </row>
    <row r="469" spans="2:6" x14ac:dyDescent="0.25">
      <c r="B469" s="1">
        <v>30356</v>
      </c>
      <c r="C469">
        <v>245</v>
      </c>
      <c r="D469">
        <v>232.75</v>
      </c>
      <c r="E469">
        <v>231</v>
      </c>
      <c r="F469">
        <v>235.25</v>
      </c>
    </row>
    <row r="470" spans="2:6" x14ac:dyDescent="0.25">
      <c r="B470" s="1">
        <v>30357</v>
      </c>
      <c r="C470">
        <v>246.25</v>
      </c>
      <c r="D470">
        <v>234</v>
      </c>
      <c r="E470">
        <v>231</v>
      </c>
      <c r="F470">
        <v>230</v>
      </c>
    </row>
    <row r="471" spans="2:6" x14ac:dyDescent="0.25">
      <c r="B471" s="1">
        <v>30358</v>
      </c>
      <c r="C471">
        <v>247.25</v>
      </c>
      <c r="D471">
        <v>235.25</v>
      </c>
      <c r="E471">
        <v>233</v>
      </c>
      <c r="F471">
        <v>238</v>
      </c>
    </row>
    <row r="472" spans="2:6" x14ac:dyDescent="0.25">
      <c r="B472" s="1">
        <v>30361</v>
      </c>
      <c r="C472">
        <v>251.75</v>
      </c>
      <c r="D472">
        <v>240</v>
      </c>
      <c r="E472">
        <v>237.5</v>
      </c>
      <c r="F472">
        <v>242</v>
      </c>
    </row>
    <row r="473" spans="2:6" x14ac:dyDescent="0.25">
      <c r="B473" s="1">
        <v>30362</v>
      </c>
      <c r="C473">
        <v>250</v>
      </c>
      <c r="D473">
        <v>238.25</v>
      </c>
      <c r="E473">
        <v>234.5</v>
      </c>
      <c r="F473">
        <v>238</v>
      </c>
    </row>
    <row r="474" spans="2:6" x14ac:dyDescent="0.25">
      <c r="B474" s="1">
        <v>30363</v>
      </c>
      <c r="C474">
        <v>246</v>
      </c>
      <c r="D474">
        <v>234.5</v>
      </c>
      <c r="E474">
        <v>231.75</v>
      </c>
      <c r="F474">
        <v>232</v>
      </c>
    </row>
    <row r="475" spans="2:6" x14ac:dyDescent="0.25">
      <c r="B475" s="1">
        <v>30364</v>
      </c>
      <c r="C475">
        <v>241</v>
      </c>
      <c r="D475">
        <v>229</v>
      </c>
      <c r="E475">
        <v>228</v>
      </c>
      <c r="F475">
        <v>232</v>
      </c>
    </row>
    <row r="476" spans="2:6" x14ac:dyDescent="0.25">
      <c r="B476" s="1">
        <v>30365</v>
      </c>
      <c r="C476">
        <v>240.5</v>
      </c>
      <c r="D476">
        <v>230.75</v>
      </c>
      <c r="E476">
        <v>227.5</v>
      </c>
      <c r="F476">
        <v>232.5</v>
      </c>
    </row>
    <row r="477" spans="2:6" x14ac:dyDescent="0.25">
      <c r="B477" s="1">
        <v>30368</v>
      </c>
      <c r="C477">
        <v>233.5</v>
      </c>
      <c r="D477">
        <v>217.5</v>
      </c>
      <c r="E477">
        <v>217.5</v>
      </c>
      <c r="F477">
        <v>222</v>
      </c>
    </row>
    <row r="478" spans="2:6" x14ac:dyDescent="0.25">
      <c r="B478" s="1">
        <v>30369</v>
      </c>
      <c r="C478">
        <v>224.75</v>
      </c>
      <c r="D478">
        <v>214.75</v>
      </c>
      <c r="E478">
        <v>212</v>
      </c>
      <c r="F478">
        <v>217</v>
      </c>
    </row>
    <row r="479" spans="2:6" x14ac:dyDescent="0.25">
      <c r="B479" s="1">
        <v>30370</v>
      </c>
      <c r="C479">
        <v>225</v>
      </c>
      <c r="D479">
        <v>218.75</v>
      </c>
      <c r="E479">
        <v>216.5</v>
      </c>
      <c r="F479">
        <v>220</v>
      </c>
    </row>
    <row r="480" spans="2:6" x14ac:dyDescent="0.25">
      <c r="B480" s="1">
        <v>30371</v>
      </c>
      <c r="C480">
        <v>232</v>
      </c>
      <c r="D480">
        <v>225.5</v>
      </c>
      <c r="E480">
        <v>223</v>
      </c>
      <c r="F480">
        <v>227</v>
      </c>
    </row>
    <row r="481" spans="2:6" x14ac:dyDescent="0.25">
      <c r="B481" s="1">
        <v>30372</v>
      </c>
      <c r="C481">
        <v>234</v>
      </c>
      <c r="D481">
        <v>224</v>
      </c>
      <c r="E481">
        <v>221.5</v>
      </c>
      <c r="F481">
        <v>226</v>
      </c>
    </row>
    <row r="482" spans="2:6" x14ac:dyDescent="0.25">
      <c r="B482" s="1">
        <v>30375</v>
      </c>
      <c r="C482">
        <v>228</v>
      </c>
      <c r="D482">
        <v>216.25</v>
      </c>
      <c r="E482">
        <v>218.5</v>
      </c>
    </row>
    <row r="483" spans="2:6" x14ac:dyDescent="0.25">
      <c r="B483" s="1">
        <v>30376</v>
      </c>
      <c r="C483">
        <v>233.5</v>
      </c>
      <c r="D483">
        <v>221</v>
      </c>
      <c r="E483">
        <v>222.25</v>
      </c>
      <c r="F483">
        <v>224</v>
      </c>
    </row>
    <row r="484" spans="2:6" x14ac:dyDescent="0.25">
      <c r="B484" s="1">
        <v>30377</v>
      </c>
      <c r="C484">
        <v>236</v>
      </c>
      <c r="D484">
        <v>226</v>
      </c>
      <c r="E484">
        <v>226.5</v>
      </c>
      <c r="F484">
        <v>231</v>
      </c>
    </row>
    <row r="485" spans="2:6" x14ac:dyDescent="0.25">
      <c r="B485" s="1">
        <v>30378</v>
      </c>
      <c r="C485">
        <v>234.5</v>
      </c>
      <c r="D485">
        <v>223</v>
      </c>
      <c r="E485">
        <v>223.5</v>
      </c>
      <c r="F485">
        <v>227</v>
      </c>
    </row>
    <row r="486" spans="2:6" x14ac:dyDescent="0.25">
      <c r="B486" s="1">
        <v>30379</v>
      </c>
      <c r="C486">
        <v>234</v>
      </c>
      <c r="D486">
        <v>222.5</v>
      </c>
      <c r="E486">
        <v>223</v>
      </c>
      <c r="F486">
        <v>226</v>
      </c>
    </row>
    <row r="487" spans="2:6" x14ac:dyDescent="0.25">
      <c r="B487" s="1">
        <v>30382</v>
      </c>
      <c r="C487">
        <v>232</v>
      </c>
      <c r="D487">
        <v>222.75</v>
      </c>
      <c r="E487">
        <v>223</v>
      </c>
      <c r="F487">
        <v>224</v>
      </c>
    </row>
    <row r="488" spans="2:6" x14ac:dyDescent="0.25">
      <c r="B488" s="1">
        <v>30383</v>
      </c>
      <c r="C488">
        <v>230.25</v>
      </c>
      <c r="D488">
        <v>217.5</v>
      </c>
      <c r="E488">
        <v>219</v>
      </c>
      <c r="F488">
        <v>221</v>
      </c>
    </row>
    <row r="489" spans="2:6" x14ac:dyDescent="0.25">
      <c r="B489" s="1">
        <v>30384</v>
      </c>
      <c r="C489">
        <v>233.5</v>
      </c>
      <c r="D489">
        <v>220.75</v>
      </c>
      <c r="E489">
        <v>221</v>
      </c>
      <c r="F489">
        <v>223</v>
      </c>
    </row>
    <row r="490" spans="2:6" x14ac:dyDescent="0.25">
      <c r="B490" s="1">
        <v>30385</v>
      </c>
      <c r="C490">
        <v>238.5</v>
      </c>
      <c r="D490">
        <v>227.25</v>
      </c>
      <c r="E490">
        <v>226.5</v>
      </c>
      <c r="F490">
        <v>229</v>
      </c>
    </row>
    <row r="491" spans="2:6" x14ac:dyDescent="0.25">
      <c r="B491" s="1">
        <v>30386</v>
      </c>
      <c r="C491">
        <v>231</v>
      </c>
      <c r="D491">
        <v>220.5</v>
      </c>
      <c r="E491">
        <v>219.5</v>
      </c>
      <c r="F491">
        <v>223</v>
      </c>
    </row>
    <row r="492" spans="2:6" x14ac:dyDescent="0.25">
      <c r="B492" s="1">
        <v>30389</v>
      </c>
      <c r="C492">
        <v>235.75</v>
      </c>
      <c r="D492">
        <v>229.5</v>
      </c>
      <c r="E492">
        <v>227</v>
      </c>
      <c r="F492">
        <v>231</v>
      </c>
    </row>
    <row r="493" spans="2:6" x14ac:dyDescent="0.25">
      <c r="B493" s="1">
        <v>30390</v>
      </c>
      <c r="C493">
        <v>235</v>
      </c>
      <c r="D493">
        <v>229</v>
      </c>
      <c r="E493">
        <v>226.5</v>
      </c>
      <c r="F493">
        <v>232</v>
      </c>
    </row>
    <row r="494" spans="2:6" x14ac:dyDescent="0.25">
      <c r="B494" s="1">
        <v>30391</v>
      </c>
      <c r="C494">
        <v>234.5</v>
      </c>
      <c r="D494">
        <v>228.25</v>
      </c>
      <c r="E494">
        <v>227.25</v>
      </c>
      <c r="F494">
        <v>230</v>
      </c>
    </row>
    <row r="495" spans="2:6" x14ac:dyDescent="0.25">
      <c r="B495" s="1">
        <v>30392</v>
      </c>
      <c r="C495">
        <v>230.5</v>
      </c>
      <c r="D495">
        <v>225</v>
      </c>
      <c r="E495">
        <v>224.75</v>
      </c>
      <c r="F495">
        <v>228.5</v>
      </c>
    </row>
    <row r="496" spans="2:6" x14ac:dyDescent="0.25">
      <c r="B496" s="1">
        <v>30393</v>
      </c>
      <c r="C496">
        <v>228</v>
      </c>
      <c r="D496">
        <v>223.25</v>
      </c>
      <c r="E496">
        <v>224</v>
      </c>
      <c r="F496">
        <v>226</v>
      </c>
    </row>
    <row r="497" spans="2:6" x14ac:dyDescent="0.25">
      <c r="B497" s="1">
        <v>30396</v>
      </c>
      <c r="C497">
        <v>226</v>
      </c>
      <c r="D497">
        <v>223.75</v>
      </c>
      <c r="E497">
        <v>223.5</v>
      </c>
      <c r="F497">
        <v>227</v>
      </c>
    </row>
    <row r="498" spans="2:6" x14ac:dyDescent="0.25">
      <c r="B498" s="1">
        <v>30397</v>
      </c>
      <c r="C498">
        <v>231</v>
      </c>
      <c r="D498">
        <v>227</v>
      </c>
      <c r="E498">
        <v>226.75</v>
      </c>
      <c r="F498">
        <v>231</v>
      </c>
    </row>
    <row r="499" spans="2:6" x14ac:dyDescent="0.25">
      <c r="B499" s="1">
        <v>30398</v>
      </c>
      <c r="C499">
        <v>227</v>
      </c>
      <c r="D499">
        <v>226.75</v>
      </c>
      <c r="E499">
        <v>227.25</v>
      </c>
      <c r="F499">
        <v>230.5</v>
      </c>
    </row>
    <row r="500" spans="2:6" x14ac:dyDescent="0.25">
      <c r="B500" s="1">
        <v>30399</v>
      </c>
      <c r="C500">
        <v>226</v>
      </c>
      <c r="D500">
        <v>231.5</v>
      </c>
      <c r="E500">
        <v>231.5</v>
      </c>
      <c r="F500">
        <v>233</v>
      </c>
    </row>
    <row r="501" spans="2:6" x14ac:dyDescent="0.25">
      <c r="B501" s="1">
        <v>30400</v>
      </c>
      <c r="C501">
        <v>233</v>
      </c>
      <c r="D501">
        <v>231.25</v>
      </c>
      <c r="E501">
        <v>231.25</v>
      </c>
      <c r="F501">
        <v>235</v>
      </c>
    </row>
    <row r="502" spans="2:6" x14ac:dyDescent="0.25">
      <c r="B502" s="1">
        <v>30403</v>
      </c>
      <c r="C502">
        <v>233</v>
      </c>
      <c r="D502">
        <v>231.75</v>
      </c>
      <c r="E502">
        <v>232.5</v>
      </c>
      <c r="F502">
        <v>235</v>
      </c>
    </row>
    <row r="503" spans="2:6" x14ac:dyDescent="0.25">
      <c r="B503" s="1">
        <v>30404</v>
      </c>
      <c r="C503">
        <v>236</v>
      </c>
      <c r="D503">
        <v>235.25</v>
      </c>
      <c r="E503">
        <v>236.5</v>
      </c>
      <c r="F503">
        <v>241</v>
      </c>
    </row>
    <row r="504" spans="2:6" x14ac:dyDescent="0.25">
      <c r="B504" s="1">
        <v>30405</v>
      </c>
      <c r="C504">
        <v>233.5</v>
      </c>
      <c r="D504">
        <v>234</v>
      </c>
      <c r="E504">
        <v>234.75</v>
      </c>
      <c r="F504">
        <v>240.5</v>
      </c>
    </row>
    <row r="505" spans="2:6" x14ac:dyDescent="0.25">
      <c r="B505" s="1">
        <v>30406</v>
      </c>
      <c r="C505">
        <v>230.5</v>
      </c>
      <c r="D505">
        <v>233.75</v>
      </c>
      <c r="E505">
        <v>232.75</v>
      </c>
      <c r="F505">
        <v>238</v>
      </c>
    </row>
    <row r="506" spans="2:6" x14ac:dyDescent="0.25">
      <c r="B506" s="1">
        <v>30411</v>
      </c>
      <c r="C506">
        <v>241.5</v>
      </c>
      <c r="D506">
        <v>239.25</v>
      </c>
      <c r="E506">
        <v>242.25</v>
      </c>
      <c r="F506">
        <v>246</v>
      </c>
    </row>
    <row r="507" spans="2:6" x14ac:dyDescent="0.25">
      <c r="B507" s="1">
        <v>30412</v>
      </c>
      <c r="C507">
        <v>241</v>
      </c>
      <c r="D507">
        <v>237.5</v>
      </c>
      <c r="E507">
        <v>242.25</v>
      </c>
      <c r="F507">
        <v>248</v>
      </c>
    </row>
    <row r="508" spans="2:6" x14ac:dyDescent="0.25">
      <c r="B508" s="1">
        <v>30413</v>
      </c>
      <c r="C508">
        <v>244</v>
      </c>
      <c r="D508">
        <v>241.75</v>
      </c>
      <c r="E508">
        <v>245.25</v>
      </c>
      <c r="F508">
        <v>248</v>
      </c>
    </row>
    <row r="509" spans="2:6" x14ac:dyDescent="0.25">
      <c r="B509" s="1">
        <v>30414</v>
      </c>
      <c r="C509">
        <v>249</v>
      </c>
      <c r="D509">
        <v>246.25</v>
      </c>
      <c r="E509">
        <v>250.5</v>
      </c>
      <c r="F509">
        <v>255</v>
      </c>
    </row>
    <row r="510" spans="2:6" x14ac:dyDescent="0.25">
      <c r="B510" s="1">
        <v>30417</v>
      </c>
      <c r="C510">
        <v>249</v>
      </c>
      <c r="D510">
        <v>246</v>
      </c>
      <c r="E510">
        <v>249.25</v>
      </c>
      <c r="F510">
        <v>252</v>
      </c>
    </row>
    <row r="511" spans="2:6" x14ac:dyDescent="0.25">
      <c r="B511" s="1">
        <v>30418</v>
      </c>
      <c r="C511">
        <v>250.5</v>
      </c>
      <c r="D511">
        <v>248.75</v>
      </c>
      <c r="E511">
        <v>250</v>
      </c>
      <c r="F511">
        <v>254.5</v>
      </c>
    </row>
    <row r="512" spans="2:6" x14ac:dyDescent="0.25">
      <c r="B512" s="1">
        <v>30419</v>
      </c>
      <c r="C512">
        <v>248.75</v>
      </c>
      <c r="D512">
        <v>244.5</v>
      </c>
      <c r="E512">
        <v>246.75</v>
      </c>
      <c r="F512">
        <v>255</v>
      </c>
    </row>
    <row r="513" spans="2:6" x14ac:dyDescent="0.25">
      <c r="B513" s="1">
        <v>30420</v>
      </c>
      <c r="C513">
        <v>246.25</v>
      </c>
      <c r="D513">
        <v>244</v>
      </c>
      <c r="E513">
        <v>246.5</v>
      </c>
      <c r="F513">
        <v>254.5</v>
      </c>
    </row>
    <row r="514" spans="2:6" x14ac:dyDescent="0.25">
      <c r="B514" s="1">
        <v>30421</v>
      </c>
      <c r="C514">
        <v>243</v>
      </c>
      <c r="D514">
        <v>240</v>
      </c>
      <c r="E514">
        <v>243</v>
      </c>
      <c r="F514">
        <v>251.5</v>
      </c>
    </row>
    <row r="515" spans="2:6" x14ac:dyDescent="0.25">
      <c r="B515" s="1">
        <v>30424</v>
      </c>
      <c r="C515">
        <v>246</v>
      </c>
      <c r="D515">
        <v>243</v>
      </c>
      <c r="E515">
        <v>245.25</v>
      </c>
      <c r="F515">
        <v>254.25</v>
      </c>
    </row>
    <row r="516" spans="2:6" x14ac:dyDescent="0.25">
      <c r="B516" s="1">
        <v>30425</v>
      </c>
      <c r="C516">
        <v>250</v>
      </c>
      <c r="D516">
        <v>248</v>
      </c>
      <c r="E516">
        <v>250</v>
      </c>
      <c r="F516">
        <v>256.5</v>
      </c>
    </row>
    <row r="517" spans="2:6" x14ac:dyDescent="0.25">
      <c r="B517" s="1">
        <v>30426</v>
      </c>
      <c r="C517">
        <v>250.5</v>
      </c>
      <c r="D517">
        <v>246</v>
      </c>
      <c r="E517">
        <v>249.5</v>
      </c>
      <c r="F517">
        <v>254</v>
      </c>
    </row>
    <row r="518" spans="2:6" x14ac:dyDescent="0.25">
      <c r="B518" s="1">
        <v>30427</v>
      </c>
      <c r="C518">
        <v>251</v>
      </c>
      <c r="D518">
        <v>248.25</v>
      </c>
      <c r="E518">
        <v>251</v>
      </c>
      <c r="F518">
        <v>255</v>
      </c>
    </row>
    <row r="519" spans="2:6" x14ac:dyDescent="0.25">
      <c r="B519" s="1">
        <v>30428</v>
      </c>
      <c r="C519">
        <v>250.25</v>
      </c>
      <c r="D519">
        <v>246.25</v>
      </c>
      <c r="E519">
        <v>249.5</v>
      </c>
      <c r="F519">
        <v>253</v>
      </c>
    </row>
    <row r="520" spans="2:6" x14ac:dyDescent="0.25">
      <c r="B520" s="1">
        <v>30431</v>
      </c>
      <c r="C520">
        <v>248</v>
      </c>
      <c r="D520">
        <v>247</v>
      </c>
      <c r="E520">
        <v>250.5</v>
      </c>
      <c r="F520">
        <v>255.5</v>
      </c>
    </row>
    <row r="521" spans="2:6" x14ac:dyDescent="0.25">
      <c r="B521" s="1">
        <v>30432</v>
      </c>
      <c r="C521">
        <v>251</v>
      </c>
      <c r="D521">
        <v>245.5</v>
      </c>
      <c r="E521">
        <v>248.5</v>
      </c>
      <c r="F521">
        <v>257</v>
      </c>
    </row>
    <row r="522" spans="2:6" x14ac:dyDescent="0.25">
      <c r="B522" s="1">
        <v>30433</v>
      </c>
      <c r="C522">
        <v>248</v>
      </c>
      <c r="D522">
        <v>246.75</v>
      </c>
      <c r="E522">
        <v>250</v>
      </c>
      <c r="F522">
        <v>257</v>
      </c>
    </row>
    <row r="523" spans="2:6" x14ac:dyDescent="0.25">
      <c r="B523" s="1">
        <v>30434</v>
      </c>
      <c r="C523">
        <v>244</v>
      </c>
      <c r="D523">
        <v>242.25</v>
      </c>
      <c r="E523">
        <v>247.25</v>
      </c>
      <c r="F523">
        <v>253</v>
      </c>
    </row>
    <row r="524" spans="2:6" x14ac:dyDescent="0.25">
      <c r="B524" s="1">
        <v>30435</v>
      </c>
      <c r="C524">
        <v>251.5</v>
      </c>
      <c r="D524">
        <v>242</v>
      </c>
      <c r="E524">
        <v>245.25</v>
      </c>
      <c r="F524">
        <v>252</v>
      </c>
    </row>
    <row r="525" spans="2:6" x14ac:dyDescent="0.25">
      <c r="B525" s="1">
        <v>30439</v>
      </c>
      <c r="C525">
        <v>241.5</v>
      </c>
      <c r="D525">
        <v>238.5</v>
      </c>
      <c r="E525">
        <v>244.5</v>
      </c>
    </row>
    <row r="526" spans="2:6" x14ac:dyDescent="0.25">
      <c r="B526" s="1">
        <v>30440</v>
      </c>
      <c r="C526">
        <v>242.25</v>
      </c>
      <c r="D526">
        <v>237.5</v>
      </c>
      <c r="E526">
        <v>242.75</v>
      </c>
      <c r="F526">
        <v>248</v>
      </c>
    </row>
    <row r="527" spans="2:6" x14ac:dyDescent="0.25">
      <c r="B527" s="1">
        <v>30441</v>
      </c>
      <c r="C527">
        <v>241.5</v>
      </c>
      <c r="D527">
        <v>235.75</v>
      </c>
      <c r="E527">
        <v>242</v>
      </c>
      <c r="F527">
        <v>251</v>
      </c>
    </row>
    <row r="528" spans="2:6" x14ac:dyDescent="0.25">
      <c r="B528" s="1">
        <v>30442</v>
      </c>
      <c r="C528">
        <v>241.25</v>
      </c>
      <c r="D528">
        <v>237.25</v>
      </c>
      <c r="E528">
        <v>243</v>
      </c>
      <c r="F528">
        <v>248</v>
      </c>
    </row>
    <row r="529" spans="2:6" x14ac:dyDescent="0.25">
      <c r="B529" s="1">
        <v>30445</v>
      </c>
      <c r="C529">
        <v>238.25</v>
      </c>
      <c r="D529">
        <v>233.25</v>
      </c>
      <c r="E529">
        <v>238.25</v>
      </c>
      <c r="F529">
        <v>244</v>
      </c>
    </row>
    <row r="530" spans="2:6" x14ac:dyDescent="0.25">
      <c r="B530" s="1">
        <v>30446</v>
      </c>
      <c r="C530">
        <v>237.5</v>
      </c>
      <c r="D530">
        <v>233.75</v>
      </c>
      <c r="E530">
        <v>240.25</v>
      </c>
      <c r="F530">
        <v>245</v>
      </c>
    </row>
    <row r="531" spans="2:6" x14ac:dyDescent="0.25">
      <c r="B531" s="1">
        <v>30447</v>
      </c>
      <c r="C531">
        <v>238</v>
      </c>
      <c r="D531">
        <v>233.25</v>
      </c>
      <c r="E531">
        <v>241</v>
      </c>
      <c r="F531">
        <v>250</v>
      </c>
    </row>
    <row r="532" spans="2:6" x14ac:dyDescent="0.25">
      <c r="B532" s="1">
        <v>30448</v>
      </c>
      <c r="C532">
        <v>234.5</v>
      </c>
      <c r="D532">
        <v>231</v>
      </c>
      <c r="E532">
        <v>238.75</v>
      </c>
      <c r="F532">
        <v>246.25</v>
      </c>
    </row>
    <row r="533" spans="2:6" x14ac:dyDescent="0.25">
      <c r="B533" s="1">
        <v>30449</v>
      </c>
      <c r="C533">
        <v>233.75</v>
      </c>
      <c r="D533">
        <v>230</v>
      </c>
      <c r="E533">
        <v>237.5</v>
      </c>
      <c r="F533">
        <v>244.75</v>
      </c>
    </row>
    <row r="534" spans="2:6" x14ac:dyDescent="0.25">
      <c r="B534" s="1">
        <v>30452</v>
      </c>
      <c r="C534">
        <v>236.75</v>
      </c>
      <c r="D534">
        <v>234.75</v>
      </c>
      <c r="E534">
        <v>241.75</v>
      </c>
      <c r="F534">
        <v>249</v>
      </c>
    </row>
    <row r="535" spans="2:6" x14ac:dyDescent="0.25">
      <c r="B535" s="1">
        <v>30453</v>
      </c>
      <c r="C535">
        <v>236.75</v>
      </c>
      <c r="D535">
        <v>235</v>
      </c>
      <c r="E535">
        <v>242</v>
      </c>
      <c r="F535">
        <v>250</v>
      </c>
    </row>
    <row r="536" spans="2:6" x14ac:dyDescent="0.25">
      <c r="B536" s="1">
        <v>30454</v>
      </c>
      <c r="C536">
        <v>237.5</v>
      </c>
      <c r="D536">
        <v>235.5</v>
      </c>
      <c r="E536">
        <v>242.5</v>
      </c>
      <c r="F536">
        <v>250</v>
      </c>
    </row>
    <row r="537" spans="2:6" x14ac:dyDescent="0.25">
      <c r="B537" s="1">
        <v>30455</v>
      </c>
      <c r="C537">
        <v>240</v>
      </c>
      <c r="D537">
        <v>236.5</v>
      </c>
      <c r="E537">
        <v>242.5</v>
      </c>
      <c r="F537">
        <v>248</v>
      </c>
    </row>
    <row r="538" spans="2:6" x14ac:dyDescent="0.25">
      <c r="B538" s="1">
        <v>30456</v>
      </c>
      <c r="C538">
        <v>241.25</v>
      </c>
      <c r="D538">
        <v>238.25</v>
      </c>
      <c r="E538">
        <v>245.5</v>
      </c>
      <c r="F538">
        <v>250</v>
      </c>
    </row>
    <row r="539" spans="2:6" x14ac:dyDescent="0.25">
      <c r="B539" s="1">
        <v>30459</v>
      </c>
      <c r="C539">
        <v>244</v>
      </c>
      <c r="D539">
        <v>241.25</v>
      </c>
      <c r="E539">
        <v>248.5</v>
      </c>
      <c r="F539">
        <v>250</v>
      </c>
    </row>
    <row r="540" spans="2:6" x14ac:dyDescent="0.25">
      <c r="B540" s="1">
        <v>30460</v>
      </c>
      <c r="C540">
        <v>242</v>
      </c>
      <c r="D540">
        <v>238.75</v>
      </c>
      <c r="E540">
        <v>245</v>
      </c>
      <c r="F540">
        <v>252</v>
      </c>
    </row>
    <row r="541" spans="2:6" x14ac:dyDescent="0.25">
      <c r="B541" s="1">
        <v>30461</v>
      </c>
      <c r="C541">
        <v>239.5</v>
      </c>
      <c r="D541">
        <v>238.5</v>
      </c>
      <c r="E541">
        <v>244.25</v>
      </c>
      <c r="F541">
        <v>250</v>
      </c>
    </row>
    <row r="542" spans="2:6" x14ac:dyDescent="0.25">
      <c r="B542" s="1">
        <v>30462</v>
      </c>
      <c r="C542">
        <v>245.25</v>
      </c>
      <c r="D542">
        <v>240.75</v>
      </c>
      <c r="E542">
        <v>247.25</v>
      </c>
      <c r="F542">
        <v>252</v>
      </c>
    </row>
    <row r="543" spans="2:6" x14ac:dyDescent="0.25">
      <c r="B543" s="1">
        <v>30463</v>
      </c>
      <c r="C543">
        <v>249.25</v>
      </c>
      <c r="D543">
        <v>241.25</v>
      </c>
      <c r="E543">
        <v>247.75</v>
      </c>
      <c r="F543">
        <v>252</v>
      </c>
    </row>
    <row r="544" spans="2:6" x14ac:dyDescent="0.25">
      <c r="B544" s="1">
        <v>30467</v>
      </c>
      <c r="C544">
        <v>246.5</v>
      </c>
      <c r="D544">
        <v>239.5</v>
      </c>
      <c r="E544">
        <v>246.25</v>
      </c>
      <c r="F544">
        <v>254</v>
      </c>
    </row>
    <row r="545" spans="2:6" x14ac:dyDescent="0.25">
      <c r="B545" s="1">
        <v>30468</v>
      </c>
      <c r="C545">
        <v>239</v>
      </c>
      <c r="D545">
        <v>239</v>
      </c>
      <c r="E545">
        <v>246.5</v>
      </c>
      <c r="F545">
        <v>251.25</v>
      </c>
    </row>
    <row r="546" spans="2:6" x14ac:dyDescent="0.25">
      <c r="B546" s="1">
        <v>30469</v>
      </c>
      <c r="C546">
        <v>239.75</v>
      </c>
      <c r="D546">
        <v>240.25</v>
      </c>
      <c r="E546">
        <v>247</v>
      </c>
      <c r="F546">
        <v>260.5</v>
      </c>
    </row>
    <row r="547" spans="2:6" x14ac:dyDescent="0.25">
      <c r="B547" s="1">
        <v>30470</v>
      </c>
      <c r="C547">
        <v>240.25</v>
      </c>
      <c r="D547">
        <v>240.25</v>
      </c>
      <c r="E547">
        <v>247.25</v>
      </c>
      <c r="F547">
        <v>254</v>
      </c>
    </row>
    <row r="548" spans="2:6" x14ac:dyDescent="0.25">
      <c r="B548" s="1">
        <v>30473</v>
      </c>
      <c r="C548">
        <v>241.5</v>
      </c>
      <c r="D548">
        <v>240.75</v>
      </c>
      <c r="E548">
        <v>247.5</v>
      </c>
      <c r="F548">
        <v>252</v>
      </c>
    </row>
    <row r="549" spans="2:6" x14ac:dyDescent="0.25">
      <c r="B549" s="1">
        <v>30474</v>
      </c>
      <c r="C549">
        <v>244.75</v>
      </c>
      <c r="D549">
        <v>244</v>
      </c>
      <c r="E549">
        <v>250.5</v>
      </c>
      <c r="F549">
        <v>255</v>
      </c>
    </row>
    <row r="550" spans="2:6" x14ac:dyDescent="0.25">
      <c r="B550" s="1">
        <v>30475</v>
      </c>
      <c r="C550">
        <v>247.25</v>
      </c>
      <c r="D550">
        <v>246</v>
      </c>
      <c r="E550">
        <v>253</v>
      </c>
      <c r="F550">
        <v>259</v>
      </c>
    </row>
    <row r="551" spans="2:6" x14ac:dyDescent="0.25">
      <c r="B551" s="1">
        <v>30476</v>
      </c>
      <c r="C551">
        <v>245.5</v>
      </c>
      <c r="D551">
        <v>244</v>
      </c>
      <c r="E551">
        <v>251.25</v>
      </c>
      <c r="F551">
        <v>255</v>
      </c>
    </row>
    <row r="552" spans="2:6" x14ac:dyDescent="0.25">
      <c r="B552" s="1">
        <v>30477</v>
      </c>
      <c r="C552">
        <v>244.5</v>
      </c>
      <c r="D552">
        <v>243</v>
      </c>
      <c r="E552">
        <v>251</v>
      </c>
      <c r="F552">
        <v>254.5</v>
      </c>
    </row>
    <row r="553" spans="2:6" x14ac:dyDescent="0.25">
      <c r="B553" s="1">
        <v>30480</v>
      </c>
      <c r="C553">
        <v>247</v>
      </c>
      <c r="D553">
        <v>246.75</v>
      </c>
      <c r="E553">
        <v>255.25</v>
      </c>
      <c r="F553">
        <v>258</v>
      </c>
    </row>
    <row r="554" spans="2:6" x14ac:dyDescent="0.25">
      <c r="B554" s="1">
        <v>30481</v>
      </c>
      <c r="C554">
        <v>246.5</v>
      </c>
      <c r="D554">
        <v>246.5</v>
      </c>
      <c r="E554">
        <v>254.5</v>
      </c>
      <c r="F554">
        <v>257</v>
      </c>
    </row>
    <row r="555" spans="2:6" x14ac:dyDescent="0.25">
      <c r="B555" s="1">
        <v>30482</v>
      </c>
      <c r="C555">
        <v>247</v>
      </c>
      <c r="D555">
        <v>247.75</v>
      </c>
      <c r="E555">
        <v>256</v>
      </c>
      <c r="F555">
        <v>256.5</v>
      </c>
    </row>
    <row r="556" spans="2:6" x14ac:dyDescent="0.25">
      <c r="B556" s="1">
        <v>30483</v>
      </c>
      <c r="C556">
        <v>248</v>
      </c>
      <c r="D556">
        <v>252</v>
      </c>
      <c r="E556">
        <v>259</v>
      </c>
      <c r="F556">
        <v>259</v>
      </c>
    </row>
    <row r="557" spans="2:6" x14ac:dyDescent="0.25">
      <c r="B557" s="1">
        <v>30484</v>
      </c>
      <c r="C557">
        <v>246</v>
      </c>
      <c r="D557">
        <v>252</v>
      </c>
      <c r="E557">
        <v>259</v>
      </c>
      <c r="F557">
        <v>268</v>
      </c>
    </row>
    <row r="558" spans="2:6" x14ac:dyDescent="0.25">
      <c r="B558" s="1">
        <v>30487</v>
      </c>
      <c r="C558">
        <v>251.25</v>
      </c>
      <c r="D558">
        <v>256.25</v>
      </c>
      <c r="E558">
        <v>263</v>
      </c>
      <c r="F558">
        <v>262</v>
      </c>
    </row>
    <row r="559" spans="2:6" x14ac:dyDescent="0.25">
      <c r="B559" s="1">
        <v>30488</v>
      </c>
      <c r="C559">
        <v>248</v>
      </c>
      <c r="D559">
        <v>253</v>
      </c>
      <c r="E559">
        <v>261</v>
      </c>
      <c r="F559">
        <v>261</v>
      </c>
    </row>
    <row r="560" spans="2:6" x14ac:dyDescent="0.25">
      <c r="B560" s="1">
        <v>30489</v>
      </c>
      <c r="C560">
        <v>245</v>
      </c>
      <c r="D560">
        <v>250.75</v>
      </c>
      <c r="E560">
        <v>257.75</v>
      </c>
      <c r="F560">
        <v>268</v>
      </c>
    </row>
    <row r="561" spans="2:6" x14ac:dyDescent="0.25">
      <c r="B561" s="1">
        <v>30490</v>
      </c>
      <c r="C561">
        <v>248</v>
      </c>
      <c r="D561">
        <v>253</v>
      </c>
      <c r="E561">
        <v>260.5</v>
      </c>
      <c r="F561">
        <v>260</v>
      </c>
    </row>
    <row r="562" spans="2:6" x14ac:dyDescent="0.25">
      <c r="B562" s="1">
        <v>30491</v>
      </c>
      <c r="C562">
        <v>248</v>
      </c>
      <c r="D562">
        <v>253.25</v>
      </c>
      <c r="E562">
        <v>261.5</v>
      </c>
      <c r="F562">
        <v>261.5</v>
      </c>
    </row>
    <row r="563" spans="2:6" x14ac:dyDescent="0.25">
      <c r="B563" s="1">
        <v>30494</v>
      </c>
      <c r="C563">
        <v>246</v>
      </c>
      <c r="D563">
        <v>251.75</v>
      </c>
      <c r="E563">
        <v>260</v>
      </c>
      <c r="F563">
        <v>262.5</v>
      </c>
    </row>
    <row r="564" spans="2:6" x14ac:dyDescent="0.25">
      <c r="B564" s="1">
        <v>30495</v>
      </c>
      <c r="C564">
        <v>248.5</v>
      </c>
      <c r="D564">
        <v>250.75</v>
      </c>
      <c r="E564">
        <v>259</v>
      </c>
      <c r="F564">
        <v>259.5</v>
      </c>
    </row>
    <row r="565" spans="2:6" x14ac:dyDescent="0.25">
      <c r="B565" s="1">
        <v>30496</v>
      </c>
      <c r="C565">
        <v>247.5</v>
      </c>
      <c r="D565">
        <v>249.25</v>
      </c>
      <c r="E565">
        <v>257.75</v>
      </c>
      <c r="F565">
        <v>260</v>
      </c>
    </row>
    <row r="566" spans="2:6" x14ac:dyDescent="0.25">
      <c r="B566" s="1">
        <v>30497</v>
      </c>
      <c r="C566">
        <v>247.5</v>
      </c>
      <c r="D566">
        <v>251</v>
      </c>
      <c r="E566">
        <v>259.75</v>
      </c>
      <c r="F566">
        <v>259</v>
      </c>
    </row>
    <row r="567" spans="2:6" x14ac:dyDescent="0.25">
      <c r="B567" s="1">
        <v>30498</v>
      </c>
      <c r="C567">
        <v>247.5</v>
      </c>
      <c r="D567">
        <v>254</v>
      </c>
      <c r="E567">
        <v>262.25</v>
      </c>
      <c r="F567">
        <v>258</v>
      </c>
    </row>
    <row r="568" spans="2:6" x14ac:dyDescent="0.25">
      <c r="B568" s="1">
        <v>30501</v>
      </c>
      <c r="C568">
        <v>247.75</v>
      </c>
      <c r="D568">
        <v>254</v>
      </c>
      <c r="E568">
        <v>262</v>
      </c>
      <c r="F568">
        <v>257</v>
      </c>
    </row>
    <row r="569" spans="2:6" x14ac:dyDescent="0.25">
      <c r="B569" s="1">
        <v>30502</v>
      </c>
      <c r="C569">
        <v>246</v>
      </c>
      <c r="D569">
        <v>253</v>
      </c>
      <c r="E569">
        <v>261</v>
      </c>
      <c r="F569">
        <v>256</v>
      </c>
    </row>
    <row r="570" spans="2:6" x14ac:dyDescent="0.25">
      <c r="B570" s="1">
        <v>30503</v>
      </c>
      <c r="C570">
        <v>241</v>
      </c>
      <c r="D570">
        <v>247.75</v>
      </c>
      <c r="E570">
        <v>257.25</v>
      </c>
      <c r="F570">
        <v>252</v>
      </c>
    </row>
    <row r="571" spans="2:6" x14ac:dyDescent="0.25">
      <c r="B571" s="1">
        <v>30504</v>
      </c>
      <c r="C571">
        <v>242.5</v>
      </c>
      <c r="D571">
        <v>250.75</v>
      </c>
      <c r="E571">
        <v>259</v>
      </c>
      <c r="F571">
        <v>255</v>
      </c>
    </row>
    <row r="572" spans="2:6" x14ac:dyDescent="0.25">
      <c r="B572" s="1">
        <v>30505</v>
      </c>
      <c r="C572">
        <v>243.75</v>
      </c>
      <c r="D572">
        <v>252.25</v>
      </c>
      <c r="E572">
        <v>262.75</v>
      </c>
      <c r="F572">
        <v>260.5</v>
      </c>
    </row>
    <row r="573" spans="2:6" x14ac:dyDescent="0.25">
      <c r="B573" s="1">
        <v>30508</v>
      </c>
      <c r="C573">
        <v>244.25</v>
      </c>
      <c r="D573">
        <v>252.5</v>
      </c>
      <c r="E573">
        <v>262</v>
      </c>
      <c r="F573">
        <v>258</v>
      </c>
    </row>
    <row r="574" spans="2:6" x14ac:dyDescent="0.25">
      <c r="B574" s="1">
        <v>30509</v>
      </c>
      <c r="C574">
        <v>245.5</v>
      </c>
      <c r="D574">
        <v>254.5</v>
      </c>
      <c r="E574">
        <v>263.5</v>
      </c>
      <c r="F574">
        <v>258</v>
      </c>
    </row>
    <row r="575" spans="2:6" x14ac:dyDescent="0.25">
      <c r="B575" s="1">
        <v>30510</v>
      </c>
      <c r="C575">
        <v>249</v>
      </c>
      <c r="D575">
        <v>257.5</v>
      </c>
      <c r="E575">
        <v>266.5</v>
      </c>
      <c r="F575">
        <v>261.5</v>
      </c>
    </row>
    <row r="576" spans="2:6" x14ac:dyDescent="0.25">
      <c r="B576" s="1">
        <v>30511</v>
      </c>
      <c r="C576">
        <v>250</v>
      </c>
      <c r="D576">
        <v>257.75</v>
      </c>
      <c r="E576">
        <v>266.5</v>
      </c>
      <c r="F576">
        <v>260.5</v>
      </c>
    </row>
    <row r="577" spans="2:6" x14ac:dyDescent="0.25">
      <c r="B577" s="1">
        <v>30512</v>
      </c>
      <c r="C577">
        <v>248.75</v>
      </c>
      <c r="D577">
        <v>257</v>
      </c>
      <c r="E577">
        <v>266.75</v>
      </c>
      <c r="F577">
        <v>255</v>
      </c>
    </row>
    <row r="578" spans="2:6" x14ac:dyDescent="0.25">
      <c r="B578" s="1">
        <v>30515</v>
      </c>
      <c r="C578">
        <v>251</v>
      </c>
      <c r="D578">
        <v>259.25</v>
      </c>
      <c r="E578">
        <v>269.25</v>
      </c>
      <c r="F578">
        <v>257</v>
      </c>
    </row>
    <row r="579" spans="2:6" x14ac:dyDescent="0.25">
      <c r="B579" s="1">
        <v>30516</v>
      </c>
      <c r="C579">
        <v>247</v>
      </c>
      <c r="D579">
        <v>256.5</v>
      </c>
      <c r="E579">
        <v>266.25</v>
      </c>
      <c r="F579">
        <v>254.25</v>
      </c>
    </row>
    <row r="580" spans="2:6" x14ac:dyDescent="0.25">
      <c r="B580" s="1">
        <v>30517</v>
      </c>
      <c r="C580">
        <v>248</v>
      </c>
      <c r="D580">
        <v>257.5</v>
      </c>
      <c r="E580">
        <v>267</v>
      </c>
      <c r="F580">
        <v>258</v>
      </c>
    </row>
    <row r="581" spans="2:6" x14ac:dyDescent="0.25">
      <c r="B581" s="1">
        <v>30518</v>
      </c>
      <c r="C581">
        <v>246.75</v>
      </c>
      <c r="D581">
        <v>254.75</v>
      </c>
      <c r="E581">
        <v>265.25</v>
      </c>
      <c r="F581">
        <v>257</v>
      </c>
    </row>
    <row r="582" spans="2:6" x14ac:dyDescent="0.25">
      <c r="B582" s="1">
        <v>30519</v>
      </c>
      <c r="C582">
        <v>246.5</v>
      </c>
      <c r="D582">
        <v>255.25</v>
      </c>
      <c r="E582">
        <v>265</v>
      </c>
      <c r="F582">
        <v>254</v>
      </c>
    </row>
    <row r="583" spans="2:6" x14ac:dyDescent="0.25">
      <c r="B583" s="1">
        <v>30522</v>
      </c>
      <c r="C583">
        <v>245</v>
      </c>
      <c r="D583">
        <v>253.25</v>
      </c>
      <c r="E583">
        <v>263.5</v>
      </c>
      <c r="F583">
        <v>255</v>
      </c>
    </row>
    <row r="584" spans="2:6" x14ac:dyDescent="0.25">
      <c r="B584" s="1">
        <v>30523</v>
      </c>
      <c r="C584">
        <v>247.5</v>
      </c>
      <c r="D584">
        <v>255.75</v>
      </c>
      <c r="E584">
        <v>265.75</v>
      </c>
      <c r="F584">
        <v>257</v>
      </c>
    </row>
    <row r="585" spans="2:6" x14ac:dyDescent="0.25">
      <c r="B585" s="1">
        <v>30524</v>
      </c>
      <c r="C585">
        <v>248</v>
      </c>
      <c r="D585">
        <v>257.5</v>
      </c>
      <c r="E585">
        <v>268</v>
      </c>
      <c r="F585">
        <v>260</v>
      </c>
    </row>
    <row r="586" spans="2:6" x14ac:dyDescent="0.25">
      <c r="B586" s="1">
        <v>30525</v>
      </c>
      <c r="C586">
        <v>247</v>
      </c>
      <c r="D586">
        <v>257</v>
      </c>
      <c r="E586">
        <v>267.5</v>
      </c>
      <c r="F586">
        <v>250</v>
      </c>
    </row>
    <row r="587" spans="2:6" x14ac:dyDescent="0.25">
      <c r="B587" s="1">
        <v>30526</v>
      </c>
      <c r="C587">
        <v>252.75</v>
      </c>
      <c r="D587">
        <v>259.5</v>
      </c>
      <c r="E587">
        <v>270</v>
      </c>
      <c r="F587">
        <v>260</v>
      </c>
    </row>
    <row r="588" spans="2:6" x14ac:dyDescent="0.25">
      <c r="B588" s="1">
        <v>30529</v>
      </c>
      <c r="C588">
        <v>254.75</v>
      </c>
      <c r="D588">
        <v>264.5</v>
      </c>
      <c r="E588">
        <v>270.75</v>
      </c>
      <c r="F588">
        <v>254</v>
      </c>
    </row>
    <row r="589" spans="2:6" x14ac:dyDescent="0.25">
      <c r="B589" s="1">
        <v>30530</v>
      </c>
      <c r="C589">
        <v>256</v>
      </c>
      <c r="D589">
        <v>265.5</v>
      </c>
      <c r="E589">
        <v>272.75</v>
      </c>
      <c r="F589">
        <v>255</v>
      </c>
    </row>
    <row r="590" spans="2:6" x14ac:dyDescent="0.25">
      <c r="B590" s="1">
        <v>30531</v>
      </c>
      <c r="C590">
        <v>252.75</v>
      </c>
      <c r="D590">
        <v>262</v>
      </c>
      <c r="E590">
        <v>269.5</v>
      </c>
      <c r="F590">
        <v>260</v>
      </c>
    </row>
    <row r="591" spans="2:6" x14ac:dyDescent="0.25">
      <c r="B591" s="1">
        <v>30532</v>
      </c>
      <c r="C591">
        <v>255.5</v>
      </c>
      <c r="D591">
        <v>265.5</v>
      </c>
      <c r="E591">
        <v>272.5</v>
      </c>
      <c r="F591">
        <v>256</v>
      </c>
    </row>
    <row r="592" spans="2:6" x14ac:dyDescent="0.25">
      <c r="B592" s="1">
        <v>30533</v>
      </c>
      <c r="C592">
        <v>254.5</v>
      </c>
      <c r="D592">
        <v>264.5</v>
      </c>
      <c r="E592">
        <v>271</v>
      </c>
      <c r="F592">
        <v>255</v>
      </c>
    </row>
    <row r="593" spans="2:6" x14ac:dyDescent="0.25">
      <c r="B593" s="1">
        <v>30536</v>
      </c>
      <c r="C593">
        <v>254.25</v>
      </c>
      <c r="D593">
        <v>263.75</v>
      </c>
      <c r="E593">
        <v>269</v>
      </c>
    </row>
    <row r="594" spans="2:6" x14ac:dyDescent="0.25">
      <c r="B594" s="1">
        <v>30537</v>
      </c>
      <c r="C594">
        <v>253.25</v>
      </c>
      <c r="D594">
        <v>262.25</v>
      </c>
      <c r="E594">
        <v>268.5</v>
      </c>
    </row>
    <row r="595" spans="2:6" x14ac:dyDescent="0.25">
      <c r="B595" s="1">
        <v>30538</v>
      </c>
      <c r="C595">
        <v>256.5</v>
      </c>
      <c r="D595">
        <v>265.25</v>
      </c>
      <c r="E595">
        <v>272</v>
      </c>
      <c r="F595">
        <v>259</v>
      </c>
    </row>
    <row r="596" spans="2:6" x14ac:dyDescent="0.25">
      <c r="B596" s="1">
        <v>30539</v>
      </c>
      <c r="C596">
        <v>256.75</v>
      </c>
      <c r="D596">
        <v>265.5</v>
      </c>
      <c r="E596">
        <v>271.25</v>
      </c>
      <c r="F596">
        <v>265</v>
      </c>
    </row>
    <row r="597" spans="2:6" x14ac:dyDescent="0.25">
      <c r="B597" s="1">
        <v>30540</v>
      </c>
      <c r="C597">
        <v>258.25</v>
      </c>
      <c r="D597">
        <v>267.5</v>
      </c>
      <c r="E597">
        <v>271.5</v>
      </c>
    </row>
    <row r="598" spans="2:6" x14ac:dyDescent="0.25">
      <c r="B598" s="1">
        <v>30543</v>
      </c>
      <c r="C598">
        <v>259</v>
      </c>
      <c r="D598">
        <v>268</v>
      </c>
      <c r="E598">
        <v>274</v>
      </c>
    </row>
    <row r="599" spans="2:6" x14ac:dyDescent="0.25">
      <c r="B599" s="1">
        <v>30544</v>
      </c>
      <c r="C599">
        <v>258.5</v>
      </c>
      <c r="D599">
        <v>267.25</v>
      </c>
      <c r="E599">
        <v>273.25</v>
      </c>
      <c r="F599">
        <v>259</v>
      </c>
    </row>
    <row r="600" spans="2:6" x14ac:dyDescent="0.25">
      <c r="B600" s="1">
        <v>30545</v>
      </c>
      <c r="C600">
        <v>258.75</v>
      </c>
      <c r="D600">
        <v>268.25</v>
      </c>
      <c r="E600">
        <v>274</v>
      </c>
      <c r="F600">
        <v>267</v>
      </c>
    </row>
    <row r="601" spans="2:6" x14ac:dyDescent="0.25">
      <c r="B601" s="1">
        <v>30546</v>
      </c>
      <c r="C601">
        <v>259.5</v>
      </c>
      <c r="D601">
        <v>267.5</v>
      </c>
      <c r="E601">
        <v>273</v>
      </c>
      <c r="F601">
        <v>268</v>
      </c>
    </row>
    <row r="602" spans="2:6" x14ac:dyDescent="0.25">
      <c r="B602" s="1">
        <v>30547</v>
      </c>
      <c r="C602">
        <v>259</v>
      </c>
      <c r="D602">
        <v>267.25</v>
      </c>
      <c r="E602">
        <v>272</v>
      </c>
      <c r="F602">
        <v>255.25</v>
      </c>
    </row>
    <row r="603" spans="2:6" x14ac:dyDescent="0.25">
      <c r="B603" s="1">
        <v>30550</v>
      </c>
      <c r="C603">
        <v>257.5</v>
      </c>
      <c r="D603">
        <v>265</v>
      </c>
      <c r="E603">
        <v>270</v>
      </c>
      <c r="F603">
        <v>257</v>
      </c>
    </row>
    <row r="604" spans="2:6" x14ac:dyDescent="0.25">
      <c r="B604" s="1">
        <v>30551</v>
      </c>
      <c r="C604">
        <v>256.75</v>
      </c>
      <c r="D604">
        <v>264.25</v>
      </c>
      <c r="E604">
        <v>268.75</v>
      </c>
      <c r="F604">
        <v>260</v>
      </c>
    </row>
    <row r="605" spans="2:6" x14ac:dyDescent="0.25">
      <c r="B605" s="1">
        <v>30552</v>
      </c>
      <c r="C605">
        <v>258</v>
      </c>
      <c r="D605">
        <v>265</v>
      </c>
      <c r="E605">
        <v>270.25</v>
      </c>
      <c r="F605">
        <v>263</v>
      </c>
    </row>
    <row r="606" spans="2:6" x14ac:dyDescent="0.25">
      <c r="B606" s="1">
        <v>30553</v>
      </c>
      <c r="C606">
        <v>255.5</v>
      </c>
      <c r="D606">
        <v>261.5</v>
      </c>
      <c r="E606">
        <v>266.5</v>
      </c>
      <c r="F606">
        <v>260</v>
      </c>
    </row>
    <row r="607" spans="2:6" x14ac:dyDescent="0.25">
      <c r="B607" s="1">
        <v>30554</v>
      </c>
      <c r="C607">
        <v>257.25</v>
      </c>
      <c r="D607">
        <v>263.5</v>
      </c>
      <c r="E607">
        <v>268</v>
      </c>
    </row>
    <row r="608" spans="2:6" x14ac:dyDescent="0.25">
      <c r="B608" s="1">
        <v>30558</v>
      </c>
      <c r="C608">
        <v>254</v>
      </c>
      <c r="D608">
        <v>261</v>
      </c>
      <c r="E608">
        <v>265.5</v>
      </c>
      <c r="F608">
        <v>265</v>
      </c>
    </row>
    <row r="609" spans="2:6" x14ac:dyDescent="0.25">
      <c r="B609" s="1">
        <v>30559</v>
      </c>
      <c r="C609">
        <v>255.25</v>
      </c>
      <c r="D609">
        <v>259</v>
      </c>
      <c r="E609">
        <v>263</v>
      </c>
      <c r="F609">
        <v>258.5</v>
      </c>
    </row>
    <row r="610" spans="2:6" x14ac:dyDescent="0.25">
      <c r="B610" s="1">
        <v>30560</v>
      </c>
      <c r="C610">
        <v>255.25</v>
      </c>
      <c r="D610">
        <v>261.25</v>
      </c>
      <c r="E610">
        <v>258</v>
      </c>
      <c r="F610">
        <v>249</v>
      </c>
    </row>
    <row r="611" spans="2:6" x14ac:dyDescent="0.25">
      <c r="B611" s="1">
        <v>30561</v>
      </c>
      <c r="C611">
        <v>255</v>
      </c>
      <c r="D611">
        <v>261.25</v>
      </c>
      <c r="E611">
        <v>258</v>
      </c>
      <c r="F611">
        <v>245</v>
      </c>
    </row>
    <row r="612" spans="2:6" x14ac:dyDescent="0.25">
      <c r="B612" s="1">
        <v>30564</v>
      </c>
      <c r="C612">
        <v>254.25</v>
      </c>
      <c r="D612">
        <v>260.5</v>
      </c>
      <c r="E612">
        <v>257</v>
      </c>
      <c r="F612">
        <v>245</v>
      </c>
    </row>
    <row r="613" spans="2:6" x14ac:dyDescent="0.25">
      <c r="B613" s="1">
        <v>30565</v>
      </c>
      <c r="C613">
        <v>252.25</v>
      </c>
      <c r="D613">
        <v>259.25</v>
      </c>
      <c r="E613">
        <v>255.25</v>
      </c>
      <c r="F613">
        <v>245</v>
      </c>
    </row>
    <row r="614" spans="2:6" x14ac:dyDescent="0.25">
      <c r="B614" s="1">
        <v>30566</v>
      </c>
      <c r="C614">
        <v>252.75</v>
      </c>
      <c r="D614">
        <v>260.75</v>
      </c>
      <c r="E614">
        <v>256</v>
      </c>
      <c r="F614">
        <v>247</v>
      </c>
    </row>
    <row r="615" spans="2:6" x14ac:dyDescent="0.25">
      <c r="B615" s="1">
        <v>30567</v>
      </c>
      <c r="C615">
        <v>249.5</v>
      </c>
      <c r="D615">
        <v>256.5</v>
      </c>
      <c r="E615">
        <v>254</v>
      </c>
      <c r="F615">
        <v>246</v>
      </c>
    </row>
    <row r="616" spans="2:6" x14ac:dyDescent="0.25">
      <c r="B616" s="1">
        <v>30568</v>
      </c>
      <c r="C616">
        <v>248.25</v>
      </c>
      <c r="D616">
        <v>256</v>
      </c>
      <c r="E616">
        <v>253.5</v>
      </c>
      <c r="F616">
        <v>240</v>
      </c>
    </row>
    <row r="617" spans="2:6" x14ac:dyDescent="0.25">
      <c r="B617" s="1">
        <v>30571</v>
      </c>
      <c r="C617">
        <v>248.5</v>
      </c>
      <c r="D617">
        <v>256</v>
      </c>
      <c r="E617">
        <v>253.5</v>
      </c>
      <c r="F617">
        <v>240</v>
      </c>
    </row>
    <row r="618" spans="2:6" x14ac:dyDescent="0.25">
      <c r="B618" s="1">
        <v>30572</v>
      </c>
      <c r="C618">
        <v>247.5</v>
      </c>
      <c r="D618">
        <v>256</v>
      </c>
      <c r="E618">
        <v>253.5</v>
      </c>
      <c r="F618">
        <v>240</v>
      </c>
    </row>
    <row r="619" spans="2:6" x14ac:dyDescent="0.25">
      <c r="B619" s="1">
        <v>30573</v>
      </c>
      <c r="C619">
        <v>250</v>
      </c>
      <c r="D619">
        <v>259</v>
      </c>
      <c r="E619">
        <v>256</v>
      </c>
      <c r="F619">
        <v>242</v>
      </c>
    </row>
    <row r="620" spans="2:6" x14ac:dyDescent="0.25">
      <c r="B620" s="1">
        <v>30574</v>
      </c>
      <c r="C620">
        <v>251.25</v>
      </c>
      <c r="D620">
        <v>260.25</v>
      </c>
      <c r="E620">
        <v>259</v>
      </c>
      <c r="F620">
        <v>243</v>
      </c>
    </row>
    <row r="621" spans="2:6" x14ac:dyDescent="0.25">
      <c r="B621" s="1">
        <v>30575</v>
      </c>
      <c r="C621">
        <v>252.5</v>
      </c>
      <c r="D621">
        <v>260.75</v>
      </c>
      <c r="E621">
        <v>260</v>
      </c>
      <c r="F621">
        <v>248.25</v>
      </c>
    </row>
    <row r="622" spans="2:6" x14ac:dyDescent="0.25">
      <c r="B622" s="1">
        <v>30578</v>
      </c>
      <c r="C622">
        <v>252.25</v>
      </c>
      <c r="D622">
        <v>260.5</v>
      </c>
      <c r="E622">
        <v>259</v>
      </c>
      <c r="F622">
        <v>249</v>
      </c>
    </row>
    <row r="623" spans="2:6" x14ac:dyDescent="0.25">
      <c r="B623" s="1">
        <v>30579</v>
      </c>
      <c r="C623">
        <v>252.75</v>
      </c>
      <c r="D623">
        <v>261</v>
      </c>
      <c r="E623">
        <v>259</v>
      </c>
      <c r="F623">
        <v>250</v>
      </c>
    </row>
    <row r="624" spans="2:6" x14ac:dyDescent="0.25">
      <c r="B624" s="1">
        <v>30580</v>
      </c>
      <c r="C624">
        <v>252</v>
      </c>
      <c r="D624">
        <v>260</v>
      </c>
      <c r="E624">
        <v>258.5</v>
      </c>
      <c r="F624">
        <v>248</v>
      </c>
    </row>
    <row r="625" spans="2:6" x14ac:dyDescent="0.25">
      <c r="B625" s="1">
        <v>30581</v>
      </c>
      <c r="C625">
        <v>251.5</v>
      </c>
      <c r="D625">
        <v>259.5</v>
      </c>
      <c r="E625">
        <v>258</v>
      </c>
      <c r="F625">
        <v>249</v>
      </c>
    </row>
    <row r="626" spans="2:6" x14ac:dyDescent="0.25">
      <c r="B626" s="1">
        <v>30582</v>
      </c>
      <c r="C626">
        <v>250.5</v>
      </c>
      <c r="D626">
        <v>259.75</v>
      </c>
      <c r="E626">
        <v>258.5</v>
      </c>
      <c r="F626">
        <v>246</v>
      </c>
    </row>
    <row r="627" spans="2:6" x14ac:dyDescent="0.25">
      <c r="B627" s="1">
        <v>30585</v>
      </c>
      <c r="C627">
        <v>251.25</v>
      </c>
      <c r="D627">
        <v>259.25</v>
      </c>
      <c r="E627">
        <v>258.75</v>
      </c>
      <c r="F627">
        <v>246</v>
      </c>
    </row>
    <row r="628" spans="2:6" x14ac:dyDescent="0.25">
      <c r="B628" s="1">
        <v>30586</v>
      </c>
      <c r="C628">
        <v>249.75</v>
      </c>
      <c r="D628">
        <v>258</v>
      </c>
      <c r="E628">
        <v>256</v>
      </c>
      <c r="F628">
        <v>240</v>
      </c>
    </row>
    <row r="629" spans="2:6" x14ac:dyDescent="0.25">
      <c r="B629" s="1">
        <v>30587</v>
      </c>
      <c r="C629">
        <v>248.5</v>
      </c>
      <c r="D629">
        <v>256.5</v>
      </c>
      <c r="E629">
        <v>256</v>
      </c>
      <c r="F629">
        <v>240</v>
      </c>
    </row>
    <row r="630" spans="2:6" x14ac:dyDescent="0.25">
      <c r="B630" s="1">
        <v>30588</v>
      </c>
      <c r="C630">
        <v>247.75</v>
      </c>
      <c r="D630">
        <v>254.5</v>
      </c>
      <c r="E630">
        <v>253.5</v>
      </c>
      <c r="F630">
        <v>236</v>
      </c>
    </row>
    <row r="631" spans="2:6" x14ac:dyDescent="0.25">
      <c r="B631" s="1">
        <v>30589</v>
      </c>
      <c r="C631">
        <v>247</v>
      </c>
      <c r="D631">
        <v>250.5</v>
      </c>
      <c r="E631">
        <v>250.5</v>
      </c>
      <c r="F631">
        <v>237</v>
      </c>
    </row>
    <row r="632" spans="2:6" x14ac:dyDescent="0.25">
      <c r="B632" s="1">
        <v>30592</v>
      </c>
      <c r="C632">
        <v>242.25</v>
      </c>
      <c r="D632">
        <v>247</v>
      </c>
      <c r="E632">
        <v>241</v>
      </c>
      <c r="F632">
        <v>245</v>
      </c>
    </row>
    <row r="633" spans="2:6" x14ac:dyDescent="0.25">
      <c r="B633" s="1">
        <v>30593</v>
      </c>
      <c r="C633">
        <v>241.5</v>
      </c>
      <c r="D633">
        <v>248.25</v>
      </c>
      <c r="E633">
        <v>239</v>
      </c>
      <c r="F633">
        <v>225</v>
      </c>
    </row>
    <row r="634" spans="2:6" x14ac:dyDescent="0.25">
      <c r="B634" s="1">
        <v>30594</v>
      </c>
      <c r="C634">
        <v>243.5</v>
      </c>
      <c r="D634">
        <v>250.25</v>
      </c>
      <c r="E634">
        <v>244</v>
      </c>
      <c r="F634">
        <v>239</v>
      </c>
    </row>
    <row r="635" spans="2:6" x14ac:dyDescent="0.25">
      <c r="B635" s="1">
        <v>30595</v>
      </c>
      <c r="C635">
        <v>242.25</v>
      </c>
      <c r="D635">
        <v>249</v>
      </c>
      <c r="E635">
        <v>242</v>
      </c>
      <c r="F635">
        <v>236</v>
      </c>
    </row>
    <row r="636" spans="2:6" x14ac:dyDescent="0.25">
      <c r="B636" s="1">
        <v>30596</v>
      </c>
      <c r="C636">
        <v>244</v>
      </c>
      <c r="D636">
        <v>251.75</v>
      </c>
      <c r="E636">
        <v>245</v>
      </c>
      <c r="F636">
        <v>230.5</v>
      </c>
    </row>
    <row r="637" spans="2:6" x14ac:dyDescent="0.25">
      <c r="B637" s="1">
        <v>30599</v>
      </c>
      <c r="C637">
        <v>248.5</v>
      </c>
      <c r="D637">
        <v>255.75</v>
      </c>
      <c r="E637">
        <v>249</v>
      </c>
      <c r="F637">
        <v>242</v>
      </c>
    </row>
    <row r="638" spans="2:6" x14ac:dyDescent="0.25">
      <c r="B638" s="1">
        <v>30600</v>
      </c>
      <c r="C638">
        <v>246.25</v>
      </c>
      <c r="D638">
        <v>254</v>
      </c>
      <c r="E638">
        <v>247.25</v>
      </c>
      <c r="F638">
        <v>242</v>
      </c>
    </row>
    <row r="639" spans="2:6" x14ac:dyDescent="0.25">
      <c r="B639" s="1">
        <v>30601</v>
      </c>
      <c r="C639">
        <v>246</v>
      </c>
      <c r="D639">
        <v>253.5</v>
      </c>
      <c r="E639">
        <v>247</v>
      </c>
      <c r="F639">
        <v>240</v>
      </c>
    </row>
    <row r="640" spans="2:6" x14ac:dyDescent="0.25">
      <c r="B640" s="1">
        <v>30602</v>
      </c>
      <c r="C640">
        <v>247.25</v>
      </c>
      <c r="D640">
        <v>254</v>
      </c>
      <c r="E640">
        <v>246.5</v>
      </c>
      <c r="F640">
        <v>242.75</v>
      </c>
    </row>
    <row r="641" spans="2:6" x14ac:dyDescent="0.25">
      <c r="B641" s="1">
        <v>30603</v>
      </c>
      <c r="C641">
        <v>247.25</v>
      </c>
      <c r="D641">
        <v>253.75</v>
      </c>
      <c r="E641">
        <v>246.5</v>
      </c>
      <c r="F641">
        <v>242</v>
      </c>
    </row>
    <row r="642" spans="2:6" x14ac:dyDescent="0.25">
      <c r="B642" s="1">
        <v>30606</v>
      </c>
      <c r="C642">
        <v>248</v>
      </c>
      <c r="D642">
        <v>254</v>
      </c>
      <c r="E642">
        <v>247</v>
      </c>
      <c r="F642">
        <v>242</v>
      </c>
    </row>
    <row r="643" spans="2:6" x14ac:dyDescent="0.25">
      <c r="B643" s="1">
        <v>30607</v>
      </c>
      <c r="C643">
        <v>248.75</v>
      </c>
      <c r="D643">
        <v>255.5</v>
      </c>
      <c r="E643">
        <v>248</v>
      </c>
      <c r="F643">
        <v>242</v>
      </c>
    </row>
    <row r="644" spans="2:6" x14ac:dyDescent="0.25">
      <c r="B644" s="1">
        <v>30608</v>
      </c>
      <c r="C644">
        <v>250</v>
      </c>
      <c r="D644">
        <v>256.25</v>
      </c>
      <c r="E644">
        <v>248</v>
      </c>
      <c r="F644">
        <v>242</v>
      </c>
    </row>
    <row r="645" spans="2:6" x14ac:dyDescent="0.25">
      <c r="B645" s="1">
        <v>30609</v>
      </c>
      <c r="C645">
        <v>247</v>
      </c>
      <c r="D645">
        <v>251.75</v>
      </c>
      <c r="E645">
        <v>245.75</v>
      </c>
      <c r="F645">
        <v>242</v>
      </c>
    </row>
    <row r="646" spans="2:6" x14ac:dyDescent="0.25">
      <c r="B646" s="1">
        <v>30610</v>
      </c>
      <c r="C646">
        <v>247.25</v>
      </c>
      <c r="D646">
        <v>252.5</v>
      </c>
      <c r="E646">
        <v>246</v>
      </c>
      <c r="F646">
        <v>242</v>
      </c>
    </row>
    <row r="647" spans="2:6" x14ac:dyDescent="0.25">
      <c r="B647" s="1">
        <v>30613</v>
      </c>
      <c r="C647">
        <v>249.5</v>
      </c>
      <c r="D647">
        <v>254.75</v>
      </c>
      <c r="E647">
        <v>248.5</v>
      </c>
      <c r="F647">
        <v>243</v>
      </c>
    </row>
    <row r="648" spans="2:6" x14ac:dyDescent="0.25">
      <c r="B648" s="1">
        <v>30614</v>
      </c>
      <c r="C648">
        <v>249.5</v>
      </c>
      <c r="D648">
        <v>255.25</v>
      </c>
      <c r="E648">
        <v>248.75</v>
      </c>
      <c r="F648">
        <v>243</v>
      </c>
    </row>
    <row r="649" spans="2:6" x14ac:dyDescent="0.25">
      <c r="B649" s="1">
        <v>30615</v>
      </c>
      <c r="C649">
        <v>248</v>
      </c>
      <c r="D649">
        <v>253</v>
      </c>
      <c r="E649">
        <v>246.5</v>
      </c>
      <c r="F649">
        <v>241</v>
      </c>
    </row>
    <row r="650" spans="2:6" x14ac:dyDescent="0.25">
      <c r="B650" s="1">
        <v>30616</v>
      </c>
      <c r="C650">
        <v>249.5</v>
      </c>
      <c r="D650">
        <v>253.25</v>
      </c>
      <c r="E650">
        <v>245</v>
      </c>
      <c r="F650">
        <v>241</v>
      </c>
    </row>
    <row r="651" spans="2:6" x14ac:dyDescent="0.25">
      <c r="B651" s="1">
        <v>30617</v>
      </c>
      <c r="C651">
        <v>249.5</v>
      </c>
      <c r="D651">
        <v>254.75</v>
      </c>
      <c r="E651">
        <v>248</v>
      </c>
      <c r="F651">
        <v>242</v>
      </c>
    </row>
    <row r="652" spans="2:6" x14ac:dyDescent="0.25">
      <c r="B652" s="1">
        <v>30620</v>
      </c>
      <c r="C652">
        <v>249.75</v>
      </c>
      <c r="D652">
        <v>254</v>
      </c>
      <c r="E652">
        <v>247.5</v>
      </c>
      <c r="F652">
        <v>242</v>
      </c>
    </row>
    <row r="653" spans="2:6" x14ac:dyDescent="0.25">
      <c r="B653" s="1">
        <v>30621</v>
      </c>
      <c r="C653">
        <v>253.5</v>
      </c>
      <c r="D653">
        <v>255.75</v>
      </c>
      <c r="E653">
        <v>245</v>
      </c>
      <c r="F653">
        <v>240</v>
      </c>
    </row>
    <row r="654" spans="2:6" x14ac:dyDescent="0.25">
      <c r="B654" s="1">
        <v>30622</v>
      </c>
      <c r="C654">
        <v>254.25</v>
      </c>
      <c r="D654">
        <v>256.25</v>
      </c>
      <c r="E654">
        <v>245</v>
      </c>
      <c r="F654">
        <v>240.25</v>
      </c>
    </row>
    <row r="655" spans="2:6" x14ac:dyDescent="0.25">
      <c r="B655" s="1">
        <v>30623</v>
      </c>
      <c r="C655">
        <v>254.5</v>
      </c>
      <c r="D655">
        <v>257.75</v>
      </c>
      <c r="E655">
        <v>247</v>
      </c>
      <c r="F655">
        <v>241</v>
      </c>
    </row>
    <row r="656" spans="2:6" x14ac:dyDescent="0.25">
      <c r="B656" s="1">
        <v>30624</v>
      </c>
      <c r="C656">
        <v>254.25</v>
      </c>
      <c r="D656">
        <v>257</v>
      </c>
      <c r="E656">
        <v>246</v>
      </c>
      <c r="F656">
        <v>240</v>
      </c>
    </row>
    <row r="657" spans="2:6" x14ac:dyDescent="0.25">
      <c r="B657" s="1">
        <v>30627</v>
      </c>
      <c r="C657">
        <v>253.5</v>
      </c>
      <c r="D657">
        <v>256.5</v>
      </c>
      <c r="E657">
        <v>245.5</v>
      </c>
      <c r="F657">
        <v>240</v>
      </c>
    </row>
    <row r="658" spans="2:6" x14ac:dyDescent="0.25">
      <c r="B658" s="1">
        <v>30628</v>
      </c>
      <c r="C658">
        <v>253</v>
      </c>
      <c r="D658">
        <v>256.25</v>
      </c>
      <c r="E658">
        <v>245.5</v>
      </c>
      <c r="F658">
        <v>240</v>
      </c>
    </row>
    <row r="659" spans="2:6" x14ac:dyDescent="0.25">
      <c r="B659" s="1">
        <v>30629</v>
      </c>
      <c r="C659">
        <v>253.5</v>
      </c>
      <c r="D659">
        <v>257.5</v>
      </c>
      <c r="E659">
        <v>247</v>
      </c>
      <c r="F659">
        <v>240</v>
      </c>
    </row>
    <row r="660" spans="2:6" x14ac:dyDescent="0.25">
      <c r="B660" s="1">
        <v>30630</v>
      </c>
      <c r="C660">
        <v>249.75</v>
      </c>
      <c r="D660">
        <v>254</v>
      </c>
      <c r="E660">
        <v>243</v>
      </c>
      <c r="F660">
        <v>238</v>
      </c>
    </row>
    <row r="661" spans="2:6" x14ac:dyDescent="0.25">
      <c r="B661" s="1">
        <v>30631</v>
      </c>
      <c r="C661">
        <v>248.75</v>
      </c>
      <c r="D661">
        <v>253.25</v>
      </c>
      <c r="E661">
        <v>243</v>
      </c>
      <c r="F661">
        <v>240</v>
      </c>
    </row>
    <row r="662" spans="2:6" x14ac:dyDescent="0.25">
      <c r="B662" s="1">
        <v>30634</v>
      </c>
      <c r="C662">
        <v>246</v>
      </c>
      <c r="D662">
        <v>250.75</v>
      </c>
      <c r="E662">
        <v>241.75</v>
      </c>
      <c r="F662">
        <v>238</v>
      </c>
    </row>
    <row r="663" spans="2:6" x14ac:dyDescent="0.25">
      <c r="B663" s="1">
        <v>30635</v>
      </c>
      <c r="C663">
        <v>245.5</v>
      </c>
      <c r="D663">
        <v>250</v>
      </c>
      <c r="E663">
        <v>240.25</v>
      </c>
      <c r="F663">
        <v>237</v>
      </c>
    </row>
    <row r="664" spans="2:6" x14ac:dyDescent="0.25">
      <c r="B664" s="1">
        <v>30636</v>
      </c>
      <c r="C664">
        <v>245.25</v>
      </c>
      <c r="D664">
        <v>249.5</v>
      </c>
      <c r="E664">
        <v>239</v>
      </c>
      <c r="F664">
        <v>236.5</v>
      </c>
    </row>
    <row r="665" spans="2:6" x14ac:dyDescent="0.25">
      <c r="B665" s="1">
        <v>30637</v>
      </c>
      <c r="C665">
        <v>239.25</v>
      </c>
      <c r="D665">
        <v>243.75</v>
      </c>
      <c r="E665">
        <v>233.5</v>
      </c>
      <c r="F665">
        <v>230</v>
      </c>
    </row>
    <row r="666" spans="2:6" x14ac:dyDescent="0.25">
      <c r="B666" s="1">
        <v>30638</v>
      </c>
      <c r="C666">
        <v>239.25</v>
      </c>
      <c r="D666">
        <v>243.5</v>
      </c>
      <c r="E666">
        <v>233</v>
      </c>
      <c r="F666">
        <v>230</v>
      </c>
    </row>
    <row r="667" spans="2:6" x14ac:dyDescent="0.25">
      <c r="B667" s="1">
        <v>30641</v>
      </c>
      <c r="C667">
        <v>240.75</v>
      </c>
      <c r="D667">
        <v>244</v>
      </c>
      <c r="E667">
        <v>233</v>
      </c>
      <c r="F667">
        <v>230</v>
      </c>
    </row>
    <row r="668" spans="2:6" x14ac:dyDescent="0.25">
      <c r="B668" s="1">
        <v>30642</v>
      </c>
      <c r="C668">
        <v>240</v>
      </c>
      <c r="D668">
        <v>243.25</v>
      </c>
      <c r="E668">
        <v>233.25</v>
      </c>
      <c r="F668">
        <v>230</v>
      </c>
    </row>
    <row r="669" spans="2:6" x14ac:dyDescent="0.25">
      <c r="B669" s="1">
        <v>30643</v>
      </c>
      <c r="C669">
        <v>240.5</v>
      </c>
      <c r="D669">
        <v>243.5</v>
      </c>
      <c r="E669">
        <v>233.25</v>
      </c>
      <c r="F669">
        <v>229.75</v>
      </c>
    </row>
    <row r="670" spans="2:6" x14ac:dyDescent="0.25">
      <c r="B670" s="1">
        <v>30644</v>
      </c>
      <c r="C670">
        <v>243.5</v>
      </c>
      <c r="D670">
        <v>245.75</v>
      </c>
      <c r="E670">
        <v>236</v>
      </c>
      <c r="F670">
        <v>231</v>
      </c>
    </row>
    <row r="671" spans="2:6" x14ac:dyDescent="0.25">
      <c r="B671" s="1">
        <v>30645</v>
      </c>
      <c r="C671">
        <v>243.5</v>
      </c>
      <c r="D671">
        <v>246.25</v>
      </c>
      <c r="E671">
        <v>235.5</v>
      </c>
      <c r="F671">
        <v>230</v>
      </c>
    </row>
    <row r="672" spans="2:6" x14ac:dyDescent="0.25">
      <c r="B672" s="1">
        <v>30648</v>
      </c>
      <c r="C672">
        <v>245</v>
      </c>
      <c r="D672">
        <v>248</v>
      </c>
      <c r="E672">
        <v>237.75</v>
      </c>
      <c r="F672">
        <v>233</v>
      </c>
    </row>
    <row r="673" spans="2:6" x14ac:dyDescent="0.25">
      <c r="B673" s="1">
        <v>30649</v>
      </c>
      <c r="C673">
        <v>245</v>
      </c>
      <c r="D673">
        <v>247.25</v>
      </c>
      <c r="E673">
        <v>237</v>
      </c>
      <c r="F673">
        <v>231</v>
      </c>
    </row>
    <row r="674" spans="2:6" x14ac:dyDescent="0.25">
      <c r="B674" s="1">
        <v>30650</v>
      </c>
      <c r="C674">
        <v>243.25</v>
      </c>
      <c r="D674">
        <v>244</v>
      </c>
      <c r="E674">
        <v>234</v>
      </c>
      <c r="F674">
        <v>233</v>
      </c>
    </row>
    <row r="675" spans="2:6" x14ac:dyDescent="0.25">
      <c r="B675" s="1">
        <v>30651</v>
      </c>
      <c r="C675">
        <v>245.5</v>
      </c>
      <c r="D675">
        <v>242</v>
      </c>
      <c r="E675">
        <v>232.5</v>
      </c>
      <c r="F675">
        <v>230</v>
      </c>
    </row>
    <row r="676" spans="2:6" x14ac:dyDescent="0.25">
      <c r="B676" s="1">
        <v>30652</v>
      </c>
      <c r="C676">
        <v>247.5</v>
      </c>
      <c r="D676">
        <v>244</v>
      </c>
      <c r="E676">
        <v>235.5</v>
      </c>
      <c r="F676">
        <v>232</v>
      </c>
    </row>
    <row r="677" spans="2:6" x14ac:dyDescent="0.25">
      <c r="B677" s="1">
        <v>30655</v>
      </c>
      <c r="C677">
        <v>247.25</v>
      </c>
      <c r="D677">
        <v>244.25</v>
      </c>
      <c r="E677">
        <v>235</v>
      </c>
      <c r="F677">
        <v>236</v>
      </c>
    </row>
    <row r="678" spans="2:6" x14ac:dyDescent="0.25">
      <c r="B678" s="1">
        <v>30656</v>
      </c>
      <c r="C678">
        <v>244.25</v>
      </c>
      <c r="D678">
        <v>242</v>
      </c>
      <c r="E678">
        <v>233</v>
      </c>
      <c r="F678">
        <v>231</v>
      </c>
    </row>
    <row r="679" spans="2:6" x14ac:dyDescent="0.25">
      <c r="B679" s="1">
        <v>30657</v>
      </c>
      <c r="C679">
        <v>244.5</v>
      </c>
      <c r="D679">
        <v>240.75</v>
      </c>
      <c r="E679">
        <v>232</v>
      </c>
      <c r="F679">
        <v>235</v>
      </c>
    </row>
    <row r="680" spans="2:6" x14ac:dyDescent="0.25">
      <c r="B680" s="1">
        <v>30658</v>
      </c>
      <c r="C680">
        <v>245.25</v>
      </c>
      <c r="D680">
        <v>242</v>
      </c>
      <c r="E680">
        <v>232.25</v>
      </c>
      <c r="F680">
        <v>231</v>
      </c>
    </row>
    <row r="681" spans="2:6" x14ac:dyDescent="0.25">
      <c r="B681" s="1">
        <v>30659</v>
      </c>
      <c r="C681">
        <v>244.25</v>
      </c>
      <c r="D681">
        <v>241.5</v>
      </c>
      <c r="E681">
        <v>232</v>
      </c>
      <c r="F681">
        <v>230</v>
      </c>
    </row>
    <row r="682" spans="2:6" x14ac:dyDescent="0.25">
      <c r="B682" s="1">
        <v>30662</v>
      </c>
      <c r="C682">
        <v>244.75</v>
      </c>
      <c r="D682">
        <v>242</v>
      </c>
      <c r="E682">
        <v>233</v>
      </c>
      <c r="F682">
        <v>230</v>
      </c>
    </row>
    <row r="683" spans="2:6" x14ac:dyDescent="0.25">
      <c r="B683" s="1">
        <v>30663</v>
      </c>
      <c r="C683">
        <v>244.25</v>
      </c>
      <c r="D683">
        <v>241.5</v>
      </c>
      <c r="E683">
        <v>232.5</v>
      </c>
      <c r="F683">
        <v>230</v>
      </c>
    </row>
    <row r="684" spans="2:6" x14ac:dyDescent="0.25">
      <c r="B684" s="1">
        <v>30664</v>
      </c>
      <c r="C684">
        <v>242.25</v>
      </c>
      <c r="D684">
        <v>240.75</v>
      </c>
      <c r="E684">
        <v>231.75</v>
      </c>
      <c r="F684">
        <v>230.5</v>
      </c>
    </row>
    <row r="685" spans="2:6" x14ac:dyDescent="0.25">
      <c r="B685" s="1">
        <v>30665</v>
      </c>
      <c r="C685">
        <v>239.75</v>
      </c>
      <c r="D685">
        <v>238.75</v>
      </c>
      <c r="E685">
        <v>231</v>
      </c>
      <c r="F685">
        <v>228.25</v>
      </c>
    </row>
    <row r="686" spans="2:6" x14ac:dyDescent="0.25">
      <c r="B686" s="1">
        <v>30666</v>
      </c>
      <c r="C686">
        <v>238.5</v>
      </c>
      <c r="D686">
        <v>238</v>
      </c>
      <c r="E686">
        <v>231</v>
      </c>
      <c r="F686">
        <v>228</v>
      </c>
    </row>
    <row r="687" spans="2:6" x14ac:dyDescent="0.25">
      <c r="B687" s="1">
        <v>30669</v>
      </c>
      <c r="C687">
        <v>239.5</v>
      </c>
      <c r="D687">
        <v>239</v>
      </c>
      <c r="E687">
        <v>231</v>
      </c>
      <c r="F687">
        <v>230</v>
      </c>
    </row>
    <row r="688" spans="2:6" x14ac:dyDescent="0.25">
      <c r="B688" s="1">
        <v>30670</v>
      </c>
      <c r="C688">
        <v>243.5</v>
      </c>
      <c r="D688">
        <v>241.75</v>
      </c>
      <c r="E688">
        <v>233</v>
      </c>
      <c r="F688">
        <v>231</v>
      </c>
    </row>
    <row r="689" spans="2:6" x14ac:dyDescent="0.25">
      <c r="B689" s="1">
        <v>30671</v>
      </c>
      <c r="C689">
        <v>244.25</v>
      </c>
      <c r="D689">
        <v>244.25</v>
      </c>
      <c r="E689">
        <v>235.5</v>
      </c>
      <c r="F689">
        <v>230</v>
      </c>
    </row>
    <row r="690" spans="2:6" x14ac:dyDescent="0.25">
      <c r="B690" s="1">
        <v>30672</v>
      </c>
      <c r="C690">
        <v>242</v>
      </c>
      <c r="D690">
        <v>243.25</v>
      </c>
      <c r="E690">
        <v>234</v>
      </c>
      <c r="F690">
        <v>229.75</v>
      </c>
    </row>
    <row r="691" spans="2:6" x14ac:dyDescent="0.25">
      <c r="B691" s="1">
        <v>30673</v>
      </c>
      <c r="C691">
        <v>244.75</v>
      </c>
      <c r="D691">
        <v>245</v>
      </c>
      <c r="E691">
        <v>235.75</v>
      </c>
      <c r="F691">
        <v>231.25</v>
      </c>
    </row>
    <row r="692" spans="2:6" x14ac:dyDescent="0.25">
      <c r="B692" s="1">
        <v>30678</v>
      </c>
      <c r="C692">
        <v>251</v>
      </c>
      <c r="D692">
        <v>252.75</v>
      </c>
      <c r="E692">
        <v>242.5</v>
      </c>
      <c r="F692">
        <v>238</v>
      </c>
    </row>
    <row r="693" spans="2:6" x14ac:dyDescent="0.25">
      <c r="B693" s="1">
        <v>30679</v>
      </c>
      <c r="C693">
        <v>246.75</v>
      </c>
      <c r="D693">
        <v>248.25</v>
      </c>
      <c r="E693">
        <v>236</v>
      </c>
      <c r="F693">
        <v>230</v>
      </c>
    </row>
    <row r="694" spans="2:6" x14ac:dyDescent="0.25">
      <c r="B694" s="1">
        <v>30680</v>
      </c>
      <c r="C694">
        <v>248.25</v>
      </c>
      <c r="D694">
        <v>249</v>
      </c>
      <c r="E694">
        <v>234.25</v>
      </c>
      <c r="F694">
        <v>228</v>
      </c>
    </row>
    <row r="695" spans="2:6" x14ac:dyDescent="0.25">
      <c r="B695" s="1">
        <v>30684</v>
      </c>
      <c r="C695">
        <v>249.5</v>
      </c>
      <c r="D695">
        <v>242.5</v>
      </c>
      <c r="E695">
        <v>231</v>
      </c>
      <c r="F695">
        <v>228</v>
      </c>
    </row>
    <row r="696" spans="2:6" x14ac:dyDescent="0.25">
      <c r="B696" s="1">
        <v>30685</v>
      </c>
      <c r="C696">
        <v>251.25</v>
      </c>
      <c r="D696">
        <v>243.75</v>
      </c>
      <c r="E696">
        <v>232</v>
      </c>
      <c r="F696">
        <v>230</v>
      </c>
    </row>
    <row r="697" spans="2:6" x14ac:dyDescent="0.25">
      <c r="B697" s="1">
        <v>30686</v>
      </c>
      <c r="C697">
        <v>260.5</v>
      </c>
      <c r="D697">
        <v>244.75</v>
      </c>
      <c r="E697">
        <v>235.25</v>
      </c>
      <c r="F697">
        <v>230</v>
      </c>
    </row>
    <row r="698" spans="2:6" x14ac:dyDescent="0.25">
      <c r="B698" s="1">
        <v>30687</v>
      </c>
      <c r="C698">
        <v>249.25</v>
      </c>
      <c r="D698">
        <v>241.25</v>
      </c>
      <c r="E698">
        <v>232.75</v>
      </c>
      <c r="F698">
        <v>228</v>
      </c>
    </row>
    <row r="699" spans="2:6" x14ac:dyDescent="0.25">
      <c r="B699" s="1">
        <v>30690</v>
      </c>
      <c r="C699">
        <v>249.25</v>
      </c>
      <c r="D699">
        <v>242.75</v>
      </c>
      <c r="E699">
        <v>233.5</v>
      </c>
      <c r="F699">
        <v>233</v>
      </c>
    </row>
    <row r="700" spans="2:6" x14ac:dyDescent="0.25">
      <c r="B700" s="1">
        <v>30691</v>
      </c>
      <c r="C700">
        <v>247.5</v>
      </c>
      <c r="D700">
        <v>242.25</v>
      </c>
      <c r="E700">
        <v>233.5</v>
      </c>
      <c r="F700">
        <v>232.5</v>
      </c>
    </row>
    <row r="701" spans="2:6" x14ac:dyDescent="0.25">
      <c r="B701" s="1">
        <v>30692</v>
      </c>
      <c r="C701">
        <v>248.5</v>
      </c>
      <c r="D701">
        <v>244.25</v>
      </c>
      <c r="E701">
        <v>235</v>
      </c>
      <c r="F701">
        <v>235</v>
      </c>
    </row>
    <row r="702" spans="2:6" x14ac:dyDescent="0.25">
      <c r="B702" s="1">
        <v>30693</v>
      </c>
      <c r="C702">
        <v>247.5</v>
      </c>
      <c r="D702">
        <v>243.75</v>
      </c>
      <c r="E702">
        <v>234.5</v>
      </c>
      <c r="F702">
        <v>236</v>
      </c>
    </row>
    <row r="703" spans="2:6" x14ac:dyDescent="0.25">
      <c r="B703" s="1">
        <v>30694</v>
      </c>
      <c r="C703">
        <v>248.75</v>
      </c>
      <c r="D703">
        <v>245.75</v>
      </c>
      <c r="E703">
        <v>235.75</v>
      </c>
      <c r="F703">
        <v>236.75</v>
      </c>
    </row>
    <row r="704" spans="2:6" x14ac:dyDescent="0.25">
      <c r="B704" s="1">
        <v>30697</v>
      </c>
      <c r="C704">
        <v>252.25</v>
      </c>
      <c r="D704">
        <v>247.75</v>
      </c>
      <c r="E704">
        <v>237</v>
      </c>
      <c r="F704">
        <v>230</v>
      </c>
    </row>
    <row r="705" spans="2:6" x14ac:dyDescent="0.25">
      <c r="B705" s="1">
        <v>30698</v>
      </c>
      <c r="C705">
        <v>253.5</v>
      </c>
      <c r="D705">
        <v>247.5</v>
      </c>
      <c r="E705">
        <v>235</v>
      </c>
      <c r="F705">
        <v>238</v>
      </c>
    </row>
    <row r="706" spans="2:6" x14ac:dyDescent="0.25">
      <c r="B706" s="1">
        <v>30699</v>
      </c>
      <c r="C706">
        <v>252.75</v>
      </c>
      <c r="D706">
        <v>247</v>
      </c>
      <c r="E706">
        <v>235.75</v>
      </c>
      <c r="F706">
        <v>237.25</v>
      </c>
    </row>
    <row r="707" spans="2:6" x14ac:dyDescent="0.25">
      <c r="B707" s="1">
        <v>30700</v>
      </c>
      <c r="C707">
        <v>258</v>
      </c>
      <c r="D707">
        <v>250.5</v>
      </c>
      <c r="E707">
        <v>239</v>
      </c>
      <c r="F707">
        <v>238</v>
      </c>
    </row>
    <row r="708" spans="2:6" x14ac:dyDescent="0.25">
      <c r="B708" s="1">
        <v>30701</v>
      </c>
      <c r="C708">
        <v>258</v>
      </c>
      <c r="D708">
        <v>249.5</v>
      </c>
      <c r="E708">
        <v>237.5</v>
      </c>
      <c r="F708">
        <v>239.5</v>
      </c>
    </row>
    <row r="709" spans="2:6" x14ac:dyDescent="0.25">
      <c r="B709" s="1">
        <v>30704</v>
      </c>
      <c r="C709">
        <v>263</v>
      </c>
      <c r="D709">
        <v>250.75</v>
      </c>
      <c r="E709">
        <v>238</v>
      </c>
      <c r="F709">
        <v>240</v>
      </c>
    </row>
    <row r="710" spans="2:6" x14ac:dyDescent="0.25">
      <c r="B710" s="1">
        <v>30705</v>
      </c>
      <c r="C710">
        <v>261</v>
      </c>
      <c r="D710">
        <v>248.75</v>
      </c>
      <c r="E710">
        <v>236</v>
      </c>
      <c r="F710">
        <v>238</v>
      </c>
    </row>
    <row r="711" spans="2:6" x14ac:dyDescent="0.25">
      <c r="B711" s="1">
        <v>30706</v>
      </c>
      <c r="C711">
        <v>260.5</v>
      </c>
      <c r="D711">
        <v>248.25</v>
      </c>
      <c r="E711">
        <v>235.25</v>
      </c>
      <c r="F711">
        <v>237</v>
      </c>
    </row>
    <row r="712" spans="2:6" x14ac:dyDescent="0.25">
      <c r="B712" s="1">
        <v>30707</v>
      </c>
      <c r="C712">
        <v>260</v>
      </c>
      <c r="D712">
        <v>247.75</v>
      </c>
      <c r="E712">
        <v>235</v>
      </c>
    </row>
    <row r="713" spans="2:6" x14ac:dyDescent="0.25">
      <c r="B713" s="1">
        <v>30708</v>
      </c>
      <c r="C713">
        <v>259.5</v>
      </c>
      <c r="D713">
        <v>250</v>
      </c>
      <c r="E713">
        <v>237.5</v>
      </c>
      <c r="F713">
        <v>238.5</v>
      </c>
    </row>
    <row r="714" spans="2:6" x14ac:dyDescent="0.25">
      <c r="B714" s="1">
        <v>30711</v>
      </c>
      <c r="C714">
        <v>252</v>
      </c>
      <c r="D714">
        <v>243.5</v>
      </c>
      <c r="E714">
        <v>233.5</v>
      </c>
      <c r="F714">
        <v>233</v>
      </c>
    </row>
    <row r="715" spans="2:6" x14ac:dyDescent="0.25">
      <c r="B715" s="1">
        <v>30712</v>
      </c>
      <c r="C715">
        <v>253</v>
      </c>
      <c r="D715">
        <v>246</v>
      </c>
      <c r="E715">
        <v>235.75</v>
      </c>
      <c r="F715">
        <v>237</v>
      </c>
    </row>
    <row r="716" spans="2:6" x14ac:dyDescent="0.25">
      <c r="B716" s="1">
        <v>30713</v>
      </c>
      <c r="C716">
        <v>254.5</v>
      </c>
      <c r="D716">
        <v>243.5</v>
      </c>
      <c r="E716">
        <v>238.5</v>
      </c>
      <c r="F716">
        <v>237</v>
      </c>
    </row>
    <row r="717" spans="2:6" x14ac:dyDescent="0.25">
      <c r="B717" s="1">
        <v>30714</v>
      </c>
      <c r="C717">
        <v>250.5</v>
      </c>
      <c r="D717">
        <v>239</v>
      </c>
      <c r="E717">
        <v>234</v>
      </c>
      <c r="F717">
        <v>238</v>
      </c>
    </row>
    <row r="718" spans="2:6" x14ac:dyDescent="0.25">
      <c r="B718" s="1">
        <v>30715</v>
      </c>
      <c r="C718">
        <v>250.75</v>
      </c>
      <c r="D718">
        <v>240.25</v>
      </c>
      <c r="E718">
        <v>235.5</v>
      </c>
      <c r="F718">
        <v>237</v>
      </c>
    </row>
    <row r="719" spans="2:6" x14ac:dyDescent="0.25">
      <c r="B719" s="1">
        <v>30718</v>
      </c>
      <c r="C719">
        <v>252.25</v>
      </c>
      <c r="D719">
        <v>241.5</v>
      </c>
      <c r="E719">
        <v>237</v>
      </c>
      <c r="F719">
        <v>237.5</v>
      </c>
    </row>
    <row r="720" spans="2:6" x14ac:dyDescent="0.25">
      <c r="B720" s="1">
        <v>30719</v>
      </c>
      <c r="C720">
        <v>248</v>
      </c>
      <c r="D720">
        <v>239.25</v>
      </c>
      <c r="E720">
        <v>235</v>
      </c>
      <c r="F720">
        <v>237.5</v>
      </c>
    </row>
    <row r="721" spans="2:6" x14ac:dyDescent="0.25">
      <c r="B721" s="1">
        <v>30720</v>
      </c>
      <c r="C721">
        <v>246.25</v>
      </c>
      <c r="D721">
        <v>239.25</v>
      </c>
      <c r="E721">
        <v>234.5</v>
      </c>
      <c r="F721">
        <v>235</v>
      </c>
    </row>
    <row r="722" spans="2:6" x14ac:dyDescent="0.25">
      <c r="B722" s="1">
        <v>30721</v>
      </c>
      <c r="C722">
        <v>244</v>
      </c>
      <c r="D722">
        <v>239.25</v>
      </c>
      <c r="E722">
        <v>236.25</v>
      </c>
      <c r="F722">
        <v>237</v>
      </c>
    </row>
    <row r="723" spans="2:6" x14ac:dyDescent="0.25">
      <c r="B723" s="1">
        <v>30722</v>
      </c>
      <c r="C723">
        <v>245.75</v>
      </c>
      <c r="D723">
        <v>240.75</v>
      </c>
      <c r="E723">
        <v>237.5</v>
      </c>
      <c r="F723">
        <v>238</v>
      </c>
    </row>
    <row r="724" spans="2:6" x14ac:dyDescent="0.25">
      <c r="B724" s="1">
        <v>30725</v>
      </c>
      <c r="C724">
        <v>243.5</v>
      </c>
      <c r="D724">
        <v>238.25</v>
      </c>
      <c r="E724">
        <v>235.5</v>
      </c>
      <c r="F724">
        <v>239</v>
      </c>
    </row>
    <row r="725" spans="2:6" x14ac:dyDescent="0.25">
      <c r="B725" s="1">
        <v>30726</v>
      </c>
      <c r="C725">
        <v>240.25</v>
      </c>
      <c r="D725">
        <v>237</v>
      </c>
      <c r="E725">
        <v>234.25</v>
      </c>
      <c r="F725">
        <v>238</v>
      </c>
    </row>
    <row r="726" spans="2:6" x14ac:dyDescent="0.25">
      <c r="B726" s="1">
        <v>30727</v>
      </c>
      <c r="C726">
        <v>241</v>
      </c>
      <c r="D726">
        <v>237.75</v>
      </c>
      <c r="E726">
        <v>236.25</v>
      </c>
      <c r="F726">
        <v>238</v>
      </c>
    </row>
    <row r="727" spans="2:6" x14ac:dyDescent="0.25">
      <c r="B727" s="1">
        <v>30728</v>
      </c>
      <c r="C727">
        <v>243.25</v>
      </c>
      <c r="D727">
        <v>239.75</v>
      </c>
      <c r="E727">
        <v>237.5</v>
      </c>
      <c r="F727">
        <v>241.25</v>
      </c>
    </row>
    <row r="728" spans="2:6" x14ac:dyDescent="0.25">
      <c r="B728" s="1">
        <v>30729</v>
      </c>
      <c r="C728">
        <v>244.75</v>
      </c>
      <c r="D728">
        <v>239.5</v>
      </c>
      <c r="E728">
        <v>237.5</v>
      </c>
      <c r="F728">
        <v>241</v>
      </c>
    </row>
    <row r="729" spans="2:6" x14ac:dyDescent="0.25">
      <c r="B729" s="1">
        <v>30732</v>
      </c>
      <c r="C729">
        <v>244.25</v>
      </c>
      <c r="D729">
        <v>239.5</v>
      </c>
      <c r="E729">
        <v>237.5</v>
      </c>
      <c r="F729">
        <v>240</v>
      </c>
    </row>
    <row r="730" spans="2:6" x14ac:dyDescent="0.25">
      <c r="B730" s="1">
        <v>30733</v>
      </c>
      <c r="C730">
        <v>244.25</v>
      </c>
      <c r="D730">
        <v>239.5</v>
      </c>
      <c r="E730">
        <v>236.5</v>
      </c>
      <c r="F730">
        <v>242.25</v>
      </c>
    </row>
    <row r="731" spans="2:6" x14ac:dyDescent="0.25">
      <c r="B731" s="1">
        <v>30734</v>
      </c>
      <c r="C731">
        <v>243</v>
      </c>
      <c r="D731">
        <v>238.5</v>
      </c>
      <c r="E731">
        <v>236</v>
      </c>
      <c r="F731">
        <v>240</v>
      </c>
    </row>
    <row r="732" spans="2:6" x14ac:dyDescent="0.25">
      <c r="B732" s="1">
        <v>30735</v>
      </c>
      <c r="C732">
        <v>240</v>
      </c>
      <c r="D732">
        <v>239.5</v>
      </c>
      <c r="E732">
        <v>237.5</v>
      </c>
      <c r="F732">
        <v>238.75</v>
      </c>
    </row>
    <row r="733" spans="2:6" x14ac:dyDescent="0.25">
      <c r="B733" s="1">
        <v>30736</v>
      </c>
      <c r="C733">
        <v>243.5</v>
      </c>
      <c r="D733">
        <v>240.5</v>
      </c>
      <c r="E733">
        <v>238</v>
      </c>
      <c r="F733">
        <v>241.75</v>
      </c>
    </row>
    <row r="734" spans="2:6" x14ac:dyDescent="0.25">
      <c r="B734" s="1">
        <v>30739</v>
      </c>
      <c r="C734">
        <v>243</v>
      </c>
      <c r="D734">
        <v>242</v>
      </c>
      <c r="E734">
        <v>239</v>
      </c>
      <c r="F734">
        <v>241</v>
      </c>
    </row>
    <row r="735" spans="2:6" x14ac:dyDescent="0.25">
      <c r="B735" s="1">
        <v>30740</v>
      </c>
      <c r="C735">
        <v>243.25</v>
      </c>
      <c r="D735">
        <v>246.5</v>
      </c>
      <c r="E735">
        <v>243.25</v>
      </c>
      <c r="F735">
        <v>245.25</v>
      </c>
    </row>
    <row r="736" spans="2:6" x14ac:dyDescent="0.25">
      <c r="B736" s="1">
        <v>30741</v>
      </c>
      <c r="C736">
        <v>244</v>
      </c>
      <c r="D736">
        <v>244.5</v>
      </c>
      <c r="E736">
        <v>242.5</v>
      </c>
      <c r="F736">
        <v>247</v>
      </c>
    </row>
    <row r="737" spans="2:6" x14ac:dyDescent="0.25">
      <c r="B737" s="1">
        <v>30742</v>
      </c>
      <c r="C737">
        <v>248</v>
      </c>
      <c r="D737">
        <v>246.5</v>
      </c>
      <c r="E737">
        <v>246.75</v>
      </c>
      <c r="F737">
        <v>250</v>
      </c>
    </row>
    <row r="738" spans="2:6" x14ac:dyDescent="0.25">
      <c r="B738" s="1">
        <v>30743</v>
      </c>
      <c r="C738">
        <v>246.5</v>
      </c>
      <c r="D738">
        <v>245.25</v>
      </c>
      <c r="E738">
        <v>247.5</v>
      </c>
      <c r="F738">
        <v>250</v>
      </c>
    </row>
    <row r="739" spans="2:6" x14ac:dyDescent="0.25">
      <c r="B739" s="1">
        <v>30746</v>
      </c>
      <c r="C739">
        <v>250.25</v>
      </c>
      <c r="D739">
        <v>249</v>
      </c>
      <c r="E739">
        <v>249.75</v>
      </c>
      <c r="F739">
        <v>254.75</v>
      </c>
    </row>
    <row r="740" spans="2:6" x14ac:dyDescent="0.25">
      <c r="B740" s="1">
        <v>30747</v>
      </c>
      <c r="C740">
        <v>250.5</v>
      </c>
      <c r="D740">
        <v>248.75</v>
      </c>
      <c r="E740">
        <v>249.75</v>
      </c>
      <c r="F740">
        <v>254</v>
      </c>
    </row>
    <row r="741" spans="2:6" x14ac:dyDescent="0.25">
      <c r="B741" s="1">
        <v>30748</v>
      </c>
      <c r="C741">
        <v>253.25</v>
      </c>
      <c r="D741">
        <v>248.5</v>
      </c>
      <c r="E741">
        <v>249.5</v>
      </c>
      <c r="F741">
        <v>254</v>
      </c>
    </row>
    <row r="742" spans="2:6" x14ac:dyDescent="0.25">
      <c r="B742" s="1">
        <v>30749</v>
      </c>
      <c r="C742">
        <v>252.5</v>
      </c>
      <c r="D742">
        <v>247</v>
      </c>
      <c r="E742">
        <v>247.5</v>
      </c>
      <c r="F742">
        <v>252.75</v>
      </c>
    </row>
    <row r="743" spans="2:6" x14ac:dyDescent="0.25">
      <c r="B743" s="1">
        <v>30750</v>
      </c>
      <c r="C743">
        <v>254.75</v>
      </c>
      <c r="D743">
        <v>248.5</v>
      </c>
      <c r="E743">
        <v>249</v>
      </c>
      <c r="F743">
        <v>253.5</v>
      </c>
    </row>
    <row r="744" spans="2:6" x14ac:dyDescent="0.25">
      <c r="B744" s="1">
        <v>30753</v>
      </c>
      <c r="C744">
        <v>254</v>
      </c>
      <c r="D744">
        <v>247.5</v>
      </c>
      <c r="E744">
        <v>248.75</v>
      </c>
      <c r="F744">
        <v>255</v>
      </c>
    </row>
    <row r="745" spans="2:6" x14ac:dyDescent="0.25">
      <c r="B745" s="1">
        <v>30754</v>
      </c>
      <c r="C745">
        <v>251.75</v>
      </c>
      <c r="D745">
        <v>245.5</v>
      </c>
      <c r="E745">
        <v>248</v>
      </c>
      <c r="F745">
        <v>253</v>
      </c>
    </row>
    <row r="746" spans="2:6" x14ac:dyDescent="0.25">
      <c r="B746" s="1">
        <v>30755</v>
      </c>
      <c r="C746">
        <v>250.5</v>
      </c>
      <c r="D746">
        <v>245.25</v>
      </c>
      <c r="E746">
        <v>246.5</v>
      </c>
      <c r="F746">
        <v>252</v>
      </c>
    </row>
    <row r="747" spans="2:6" x14ac:dyDescent="0.25">
      <c r="B747" s="1">
        <v>30756</v>
      </c>
      <c r="C747">
        <v>247.75</v>
      </c>
      <c r="D747">
        <v>244</v>
      </c>
      <c r="E747">
        <v>245.5</v>
      </c>
      <c r="F747">
        <v>250</v>
      </c>
    </row>
    <row r="748" spans="2:6" x14ac:dyDescent="0.25">
      <c r="B748" s="1">
        <v>30757</v>
      </c>
      <c r="C748">
        <v>246</v>
      </c>
      <c r="D748">
        <v>242</v>
      </c>
      <c r="E748">
        <v>243.5</v>
      </c>
      <c r="F748">
        <v>248</v>
      </c>
    </row>
    <row r="749" spans="2:6" x14ac:dyDescent="0.25">
      <c r="B749" s="1">
        <v>30760</v>
      </c>
      <c r="C749">
        <v>249</v>
      </c>
      <c r="D749">
        <v>242.75</v>
      </c>
      <c r="E749">
        <v>244.5</v>
      </c>
      <c r="F749">
        <v>251.5</v>
      </c>
    </row>
    <row r="750" spans="2:6" x14ac:dyDescent="0.25">
      <c r="B750" s="1">
        <v>30761</v>
      </c>
      <c r="C750">
        <v>248.5</v>
      </c>
      <c r="D750">
        <v>242.25</v>
      </c>
      <c r="E750">
        <v>244.75</v>
      </c>
      <c r="F750">
        <v>252</v>
      </c>
    </row>
    <row r="751" spans="2:6" x14ac:dyDescent="0.25">
      <c r="B751" s="1">
        <v>30762</v>
      </c>
      <c r="C751">
        <v>250</v>
      </c>
      <c r="D751">
        <v>242.25</v>
      </c>
      <c r="E751">
        <v>244.5</v>
      </c>
      <c r="F751">
        <v>253.5</v>
      </c>
    </row>
    <row r="752" spans="2:6" x14ac:dyDescent="0.25">
      <c r="B752" s="1">
        <v>30763</v>
      </c>
      <c r="C752">
        <v>252.25</v>
      </c>
      <c r="D752">
        <v>242.75</v>
      </c>
      <c r="E752">
        <v>245</v>
      </c>
      <c r="F752">
        <v>252</v>
      </c>
    </row>
    <row r="753" spans="2:6" x14ac:dyDescent="0.25">
      <c r="B753" s="1">
        <v>30764</v>
      </c>
      <c r="C753">
        <v>254.25</v>
      </c>
      <c r="D753">
        <v>244.25</v>
      </c>
      <c r="E753">
        <v>246</v>
      </c>
      <c r="F753">
        <v>253</v>
      </c>
    </row>
    <row r="754" spans="2:6" x14ac:dyDescent="0.25">
      <c r="B754" s="1">
        <v>30767</v>
      </c>
      <c r="C754">
        <v>257</v>
      </c>
      <c r="D754">
        <v>245.25</v>
      </c>
      <c r="E754">
        <v>246.5</v>
      </c>
      <c r="F754">
        <v>251.75</v>
      </c>
    </row>
    <row r="755" spans="2:6" x14ac:dyDescent="0.25">
      <c r="B755" s="1">
        <v>30768</v>
      </c>
      <c r="C755">
        <v>252</v>
      </c>
      <c r="D755">
        <v>243.25</v>
      </c>
      <c r="E755">
        <v>244.5</v>
      </c>
      <c r="F755">
        <v>252</v>
      </c>
    </row>
    <row r="756" spans="2:6" x14ac:dyDescent="0.25">
      <c r="B756" s="1">
        <v>30769</v>
      </c>
      <c r="C756">
        <v>253.25</v>
      </c>
      <c r="D756">
        <v>246.75</v>
      </c>
      <c r="E756">
        <v>247.75</v>
      </c>
      <c r="F756">
        <v>254</v>
      </c>
    </row>
    <row r="757" spans="2:6" x14ac:dyDescent="0.25">
      <c r="B757" s="1">
        <v>30770</v>
      </c>
      <c r="C757">
        <v>255</v>
      </c>
      <c r="D757">
        <v>246.5</v>
      </c>
      <c r="E757">
        <v>247.5</v>
      </c>
      <c r="F757">
        <v>253.25</v>
      </c>
    </row>
    <row r="758" spans="2:6" x14ac:dyDescent="0.25">
      <c r="B758" s="1">
        <v>30771</v>
      </c>
      <c r="C758">
        <v>261</v>
      </c>
      <c r="D758">
        <v>245.25</v>
      </c>
      <c r="E758">
        <v>246.5</v>
      </c>
      <c r="F758">
        <v>253.25</v>
      </c>
    </row>
    <row r="759" spans="2:6" x14ac:dyDescent="0.25">
      <c r="B759" s="1">
        <v>30774</v>
      </c>
      <c r="C759">
        <v>250</v>
      </c>
      <c r="D759">
        <v>244.75</v>
      </c>
      <c r="E759">
        <v>249</v>
      </c>
      <c r="F759">
        <v>253</v>
      </c>
    </row>
    <row r="760" spans="2:6" x14ac:dyDescent="0.25">
      <c r="B760" s="1">
        <v>30775</v>
      </c>
      <c r="C760">
        <v>250.75</v>
      </c>
      <c r="D760">
        <v>244.75</v>
      </c>
      <c r="E760">
        <v>249.75</v>
      </c>
      <c r="F760">
        <v>254</v>
      </c>
    </row>
    <row r="761" spans="2:6" x14ac:dyDescent="0.25">
      <c r="B761" s="1">
        <v>30776</v>
      </c>
      <c r="C761">
        <v>249.75</v>
      </c>
      <c r="D761">
        <v>244.25</v>
      </c>
      <c r="E761">
        <v>248.75</v>
      </c>
      <c r="F761">
        <v>252</v>
      </c>
    </row>
    <row r="762" spans="2:6" x14ac:dyDescent="0.25">
      <c r="B762" s="1">
        <v>30777</v>
      </c>
      <c r="C762">
        <v>248.75</v>
      </c>
      <c r="D762">
        <v>243.5</v>
      </c>
      <c r="E762">
        <v>248.25</v>
      </c>
      <c r="F762">
        <v>252</v>
      </c>
    </row>
    <row r="763" spans="2:6" x14ac:dyDescent="0.25">
      <c r="B763" s="1">
        <v>30778</v>
      </c>
      <c r="C763">
        <v>247.75</v>
      </c>
      <c r="D763">
        <v>242.25</v>
      </c>
      <c r="E763">
        <v>246.75</v>
      </c>
      <c r="F763">
        <v>252</v>
      </c>
    </row>
    <row r="764" spans="2:6" x14ac:dyDescent="0.25">
      <c r="B764" s="1">
        <v>30781</v>
      </c>
      <c r="C764">
        <v>246.5</v>
      </c>
      <c r="D764">
        <v>242.25</v>
      </c>
      <c r="E764">
        <v>246.75</v>
      </c>
      <c r="F764">
        <v>248</v>
      </c>
    </row>
    <row r="765" spans="2:6" x14ac:dyDescent="0.25">
      <c r="B765" s="1">
        <v>30782</v>
      </c>
      <c r="C765">
        <v>246.25</v>
      </c>
      <c r="D765">
        <v>243</v>
      </c>
      <c r="E765">
        <v>247.25</v>
      </c>
      <c r="F765">
        <v>250</v>
      </c>
    </row>
    <row r="766" spans="2:6" x14ac:dyDescent="0.25">
      <c r="B766" s="1">
        <v>30783</v>
      </c>
      <c r="C766">
        <v>246</v>
      </c>
      <c r="D766">
        <v>242</v>
      </c>
      <c r="E766">
        <v>247</v>
      </c>
      <c r="F766">
        <v>251.5</v>
      </c>
    </row>
    <row r="767" spans="2:6" x14ac:dyDescent="0.25">
      <c r="B767" s="1">
        <v>30784</v>
      </c>
      <c r="C767">
        <v>247</v>
      </c>
      <c r="D767">
        <v>242.5</v>
      </c>
      <c r="E767">
        <v>247.25</v>
      </c>
      <c r="F767">
        <v>252</v>
      </c>
    </row>
    <row r="768" spans="2:6" x14ac:dyDescent="0.25">
      <c r="B768" s="1">
        <v>30785</v>
      </c>
      <c r="C768">
        <v>247.25</v>
      </c>
      <c r="D768">
        <v>242.5</v>
      </c>
      <c r="E768">
        <v>247</v>
      </c>
      <c r="F768">
        <v>253</v>
      </c>
    </row>
    <row r="769" spans="2:6" x14ac:dyDescent="0.25">
      <c r="B769" s="1">
        <v>30788</v>
      </c>
      <c r="C769">
        <v>248.5</v>
      </c>
      <c r="D769">
        <v>243.75</v>
      </c>
      <c r="E769">
        <v>247.5</v>
      </c>
      <c r="F769">
        <v>251</v>
      </c>
    </row>
    <row r="770" spans="2:6" x14ac:dyDescent="0.25">
      <c r="B770" s="1">
        <v>30789</v>
      </c>
      <c r="C770">
        <v>248.5</v>
      </c>
      <c r="D770">
        <v>242.75</v>
      </c>
      <c r="E770">
        <v>247.25</v>
      </c>
      <c r="F770">
        <v>246</v>
      </c>
    </row>
    <row r="771" spans="2:6" x14ac:dyDescent="0.25">
      <c r="B771" s="1">
        <v>30790</v>
      </c>
      <c r="C771">
        <v>247.75</v>
      </c>
      <c r="D771">
        <v>242</v>
      </c>
      <c r="E771">
        <v>246.5</v>
      </c>
      <c r="F771">
        <v>249</v>
      </c>
    </row>
    <row r="772" spans="2:6" x14ac:dyDescent="0.25">
      <c r="B772" s="1">
        <v>30791</v>
      </c>
      <c r="C772">
        <v>247.25</v>
      </c>
      <c r="D772">
        <v>242.25</v>
      </c>
      <c r="E772">
        <v>247.5</v>
      </c>
      <c r="F772">
        <v>250.5</v>
      </c>
    </row>
    <row r="773" spans="2:6" x14ac:dyDescent="0.25">
      <c r="B773" s="1">
        <v>30796</v>
      </c>
      <c r="C773">
        <v>244</v>
      </c>
      <c r="D773">
        <v>243.5</v>
      </c>
      <c r="E773">
        <v>248</v>
      </c>
      <c r="F773">
        <v>250.5</v>
      </c>
    </row>
    <row r="774" spans="2:6" x14ac:dyDescent="0.25">
      <c r="B774" s="1">
        <v>30797</v>
      </c>
      <c r="C774">
        <v>244</v>
      </c>
      <c r="D774">
        <v>241.5</v>
      </c>
      <c r="E774">
        <v>246.5</v>
      </c>
      <c r="F774">
        <v>247</v>
      </c>
    </row>
    <row r="775" spans="2:6" x14ac:dyDescent="0.25">
      <c r="B775" s="1">
        <v>30798</v>
      </c>
      <c r="C775">
        <v>243</v>
      </c>
      <c r="D775">
        <v>243.5</v>
      </c>
      <c r="E775">
        <v>247.5</v>
      </c>
      <c r="F775">
        <v>252.25</v>
      </c>
    </row>
    <row r="776" spans="2:6" x14ac:dyDescent="0.25">
      <c r="B776" s="1">
        <v>30799</v>
      </c>
      <c r="C776">
        <v>238</v>
      </c>
      <c r="D776">
        <v>241</v>
      </c>
      <c r="E776">
        <v>246</v>
      </c>
      <c r="F776">
        <v>250</v>
      </c>
    </row>
    <row r="777" spans="2:6" x14ac:dyDescent="0.25">
      <c r="B777" s="1">
        <v>30802</v>
      </c>
      <c r="C777">
        <v>234.5</v>
      </c>
      <c r="D777">
        <v>238.5</v>
      </c>
      <c r="E777">
        <v>244</v>
      </c>
      <c r="F777">
        <v>248</v>
      </c>
    </row>
    <row r="778" spans="2:6" x14ac:dyDescent="0.25">
      <c r="B778" s="1">
        <v>30803</v>
      </c>
      <c r="C778">
        <v>239</v>
      </c>
      <c r="D778">
        <v>240</v>
      </c>
      <c r="E778">
        <v>247</v>
      </c>
      <c r="F778">
        <v>249</v>
      </c>
    </row>
    <row r="779" spans="2:6" x14ac:dyDescent="0.25">
      <c r="B779" s="1">
        <v>30804</v>
      </c>
      <c r="C779">
        <v>239.25</v>
      </c>
      <c r="D779">
        <v>240</v>
      </c>
      <c r="E779">
        <v>246</v>
      </c>
      <c r="F779">
        <v>247</v>
      </c>
    </row>
    <row r="780" spans="2:6" x14ac:dyDescent="0.25">
      <c r="B780" s="1">
        <v>30805</v>
      </c>
      <c r="C780">
        <v>238.75</v>
      </c>
      <c r="D780">
        <v>240</v>
      </c>
      <c r="E780">
        <v>245</v>
      </c>
      <c r="F780">
        <v>252</v>
      </c>
    </row>
    <row r="781" spans="2:6" x14ac:dyDescent="0.25">
      <c r="B781" s="1">
        <v>30806</v>
      </c>
      <c r="C781">
        <v>238.5</v>
      </c>
      <c r="D781">
        <v>240.5</v>
      </c>
      <c r="E781">
        <v>246.5</v>
      </c>
      <c r="F781">
        <v>251</v>
      </c>
    </row>
    <row r="782" spans="2:6" x14ac:dyDescent="0.25">
      <c r="B782" s="1">
        <v>30810</v>
      </c>
      <c r="C782">
        <v>237.5</v>
      </c>
      <c r="D782">
        <v>239.75</v>
      </c>
      <c r="E782">
        <v>246</v>
      </c>
      <c r="F782">
        <v>251</v>
      </c>
    </row>
    <row r="783" spans="2:6" x14ac:dyDescent="0.25">
      <c r="B783" s="1">
        <v>30811</v>
      </c>
      <c r="C783">
        <v>239.25</v>
      </c>
      <c r="D783">
        <v>242</v>
      </c>
      <c r="E783">
        <v>248</v>
      </c>
      <c r="F783">
        <v>250</v>
      </c>
    </row>
    <row r="784" spans="2:6" x14ac:dyDescent="0.25">
      <c r="B784" s="1">
        <v>30812</v>
      </c>
      <c r="C784">
        <v>239.5</v>
      </c>
      <c r="D784">
        <v>244</v>
      </c>
      <c r="E784">
        <v>249</v>
      </c>
      <c r="F784">
        <v>250</v>
      </c>
    </row>
    <row r="785" spans="2:6" x14ac:dyDescent="0.25">
      <c r="B785" s="1">
        <v>30813</v>
      </c>
      <c r="C785">
        <v>240.25</v>
      </c>
      <c r="D785">
        <v>244</v>
      </c>
      <c r="E785">
        <v>249</v>
      </c>
      <c r="F785">
        <v>251</v>
      </c>
    </row>
    <row r="786" spans="2:6" x14ac:dyDescent="0.25">
      <c r="B786" s="1">
        <v>30816</v>
      </c>
      <c r="C786">
        <v>240.75</v>
      </c>
      <c r="D786">
        <v>245.75</v>
      </c>
      <c r="E786">
        <v>251.75</v>
      </c>
      <c r="F786">
        <v>253</v>
      </c>
    </row>
    <row r="787" spans="2:6" x14ac:dyDescent="0.25">
      <c r="B787" s="1">
        <v>30817</v>
      </c>
      <c r="C787">
        <v>241</v>
      </c>
      <c r="D787">
        <v>245.5</v>
      </c>
      <c r="E787">
        <v>251.75</v>
      </c>
      <c r="F787">
        <v>258</v>
      </c>
    </row>
    <row r="788" spans="2:6" x14ac:dyDescent="0.25">
      <c r="B788" s="1">
        <v>30818</v>
      </c>
      <c r="C788">
        <v>246.5</v>
      </c>
      <c r="D788">
        <v>250</v>
      </c>
      <c r="E788">
        <v>255.25</v>
      </c>
      <c r="F788">
        <v>259.5</v>
      </c>
    </row>
    <row r="789" spans="2:6" x14ac:dyDescent="0.25">
      <c r="B789" s="1">
        <v>30819</v>
      </c>
      <c r="C789">
        <v>246.5</v>
      </c>
      <c r="D789">
        <v>250.25</v>
      </c>
      <c r="E789">
        <v>255.75</v>
      </c>
      <c r="F789">
        <v>259</v>
      </c>
    </row>
    <row r="790" spans="2:6" x14ac:dyDescent="0.25">
      <c r="B790" s="1">
        <v>30820</v>
      </c>
      <c r="C790">
        <v>250</v>
      </c>
      <c r="D790">
        <v>253.75</v>
      </c>
      <c r="E790">
        <v>259</v>
      </c>
      <c r="F790">
        <v>262.5</v>
      </c>
    </row>
    <row r="791" spans="2:6" x14ac:dyDescent="0.25">
      <c r="B791" s="1">
        <v>30823</v>
      </c>
      <c r="C791">
        <v>250.25</v>
      </c>
      <c r="D791">
        <v>254.25</v>
      </c>
      <c r="E791">
        <v>258.5</v>
      </c>
      <c r="F791">
        <v>261</v>
      </c>
    </row>
    <row r="792" spans="2:6" x14ac:dyDescent="0.25">
      <c r="B792" s="1">
        <v>30824</v>
      </c>
      <c r="C792">
        <v>247</v>
      </c>
      <c r="D792">
        <v>250.5</v>
      </c>
      <c r="E792">
        <v>255.75</v>
      </c>
      <c r="F792">
        <v>259.5</v>
      </c>
    </row>
    <row r="793" spans="2:6" x14ac:dyDescent="0.25">
      <c r="B793" s="1">
        <v>30825</v>
      </c>
      <c r="C793">
        <v>245.5</v>
      </c>
      <c r="D793">
        <v>248.25</v>
      </c>
      <c r="E793">
        <v>254</v>
      </c>
      <c r="F793">
        <v>257.5</v>
      </c>
    </row>
    <row r="794" spans="2:6" x14ac:dyDescent="0.25">
      <c r="B794" s="1">
        <v>30826</v>
      </c>
      <c r="C794">
        <v>247.25</v>
      </c>
      <c r="D794">
        <v>250.75</v>
      </c>
      <c r="E794">
        <v>255.75</v>
      </c>
      <c r="F794">
        <v>260.25</v>
      </c>
    </row>
    <row r="795" spans="2:6" x14ac:dyDescent="0.25">
      <c r="B795" s="1">
        <v>30827</v>
      </c>
      <c r="C795">
        <v>252.5</v>
      </c>
      <c r="D795">
        <v>253.25</v>
      </c>
      <c r="E795">
        <v>257.5</v>
      </c>
      <c r="F795">
        <v>261.25</v>
      </c>
    </row>
    <row r="796" spans="2:6" x14ac:dyDescent="0.25">
      <c r="B796" s="1">
        <v>30831</v>
      </c>
      <c r="C796">
        <v>253.5</v>
      </c>
      <c r="D796">
        <v>251.5</v>
      </c>
      <c r="E796">
        <v>255.5</v>
      </c>
      <c r="F796">
        <v>258</v>
      </c>
    </row>
    <row r="797" spans="2:6" x14ac:dyDescent="0.25">
      <c r="B797" s="1">
        <v>30832</v>
      </c>
      <c r="C797">
        <v>248.75</v>
      </c>
      <c r="D797">
        <v>250.75</v>
      </c>
      <c r="E797">
        <v>255.5</v>
      </c>
      <c r="F797">
        <v>258.5</v>
      </c>
    </row>
    <row r="798" spans="2:6" x14ac:dyDescent="0.25">
      <c r="B798" s="1">
        <v>30833</v>
      </c>
      <c r="C798">
        <v>252</v>
      </c>
      <c r="D798">
        <v>252.75</v>
      </c>
      <c r="E798">
        <v>256.25</v>
      </c>
      <c r="F798">
        <v>260</v>
      </c>
    </row>
    <row r="799" spans="2:6" x14ac:dyDescent="0.25">
      <c r="B799" s="1">
        <v>30834</v>
      </c>
      <c r="C799">
        <v>251.25</v>
      </c>
      <c r="D799">
        <v>254.5</v>
      </c>
      <c r="E799">
        <v>259.75</v>
      </c>
      <c r="F799">
        <v>260</v>
      </c>
    </row>
    <row r="800" spans="2:6" x14ac:dyDescent="0.25">
      <c r="B800" s="1">
        <v>30837</v>
      </c>
      <c r="C800">
        <v>249.25</v>
      </c>
      <c r="D800">
        <v>252.75</v>
      </c>
      <c r="E800">
        <v>257.5</v>
      </c>
      <c r="F800">
        <v>257</v>
      </c>
    </row>
    <row r="801" spans="2:6" x14ac:dyDescent="0.25">
      <c r="B801" s="1">
        <v>30838</v>
      </c>
      <c r="C801">
        <v>251.25</v>
      </c>
      <c r="D801">
        <v>253.5</v>
      </c>
      <c r="E801">
        <v>258.25</v>
      </c>
      <c r="F801">
        <v>257</v>
      </c>
    </row>
    <row r="802" spans="2:6" x14ac:dyDescent="0.25">
      <c r="B802" s="1">
        <v>30839</v>
      </c>
      <c r="C802">
        <v>248.75</v>
      </c>
      <c r="D802">
        <v>250.5</v>
      </c>
      <c r="E802">
        <v>255.5</v>
      </c>
      <c r="F802">
        <v>255</v>
      </c>
    </row>
    <row r="803" spans="2:6" x14ac:dyDescent="0.25">
      <c r="B803" s="1">
        <v>30840</v>
      </c>
      <c r="C803">
        <v>246.25</v>
      </c>
      <c r="D803">
        <v>248.75</v>
      </c>
      <c r="E803">
        <v>254</v>
      </c>
      <c r="F803">
        <v>253</v>
      </c>
    </row>
    <row r="804" spans="2:6" x14ac:dyDescent="0.25">
      <c r="B804" s="1">
        <v>30841</v>
      </c>
      <c r="C804">
        <v>245.25</v>
      </c>
      <c r="D804">
        <v>247.25</v>
      </c>
      <c r="E804">
        <v>254.5</v>
      </c>
      <c r="F804">
        <v>252</v>
      </c>
    </row>
    <row r="805" spans="2:6" x14ac:dyDescent="0.25">
      <c r="B805" s="1">
        <v>30844</v>
      </c>
      <c r="C805">
        <v>242.5</v>
      </c>
      <c r="D805">
        <v>244.75</v>
      </c>
      <c r="E805">
        <v>251</v>
      </c>
      <c r="F805">
        <v>252</v>
      </c>
    </row>
    <row r="806" spans="2:6" x14ac:dyDescent="0.25">
      <c r="B806" s="1">
        <v>30845</v>
      </c>
      <c r="C806">
        <v>240.5</v>
      </c>
      <c r="D806">
        <v>242.75</v>
      </c>
      <c r="E806">
        <v>250</v>
      </c>
      <c r="F806">
        <v>251</v>
      </c>
    </row>
    <row r="807" spans="2:6" x14ac:dyDescent="0.25">
      <c r="B807" s="1">
        <v>30846</v>
      </c>
      <c r="C807">
        <v>239.5</v>
      </c>
      <c r="D807">
        <v>242.5</v>
      </c>
      <c r="E807">
        <v>248</v>
      </c>
      <c r="F807">
        <v>248</v>
      </c>
    </row>
    <row r="808" spans="2:6" x14ac:dyDescent="0.25">
      <c r="B808" s="1">
        <v>30847</v>
      </c>
      <c r="C808">
        <v>238.5</v>
      </c>
      <c r="D808">
        <v>243.5</v>
      </c>
      <c r="E808">
        <v>250.5</v>
      </c>
      <c r="F808">
        <v>248</v>
      </c>
    </row>
    <row r="809" spans="2:6" x14ac:dyDescent="0.25">
      <c r="B809" s="1">
        <v>30848</v>
      </c>
      <c r="C809">
        <v>234.75</v>
      </c>
      <c r="D809">
        <v>240.5</v>
      </c>
      <c r="E809">
        <v>248</v>
      </c>
      <c r="F809">
        <v>248</v>
      </c>
    </row>
    <row r="810" spans="2:6" x14ac:dyDescent="0.25">
      <c r="B810" s="1">
        <v>30851</v>
      </c>
      <c r="C810">
        <v>232.75</v>
      </c>
      <c r="D810">
        <v>239.25</v>
      </c>
      <c r="E810">
        <v>247</v>
      </c>
      <c r="F810">
        <v>247.5</v>
      </c>
    </row>
    <row r="811" spans="2:6" x14ac:dyDescent="0.25">
      <c r="B811" s="1">
        <v>30852</v>
      </c>
      <c r="C811">
        <v>235.25</v>
      </c>
      <c r="D811">
        <v>241</v>
      </c>
      <c r="E811">
        <v>248</v>
      </c>
      <c r="F811">
        <v>246</v>
      </c>
    </row>
    <row r="812" spans="2:6" x14ac:dyDescent="0.25">
      <c r="B812" s="1">
        <v>30853</v>
      </c>
      <c r="C812">
        <v>233.25</v>
      </c>
      <c r="D812">
        <v>239.5</v>
      </c>
      <c r="E812">
        <v>247.25</v>
      </c>
      <c r="F812">
        <v>247</v>
      </c>
    </row>
    <row r="813" spans="2:6" x14ac:dyDescent="0.25">
      <c r="B813" s="1">
        <v>30854</v>
      </c>
      <c r="C813">
        <v>231.75</v>
      </c>
      <c r="D813">
        <v>238</v>
      </c>
      <c r="E813">
        <v>247</v>
      </c>
      <c r="F813">
        <v>245</v>
      </c>
    </row>
    <row r="814" spans="2:6" x14ac:dyDescent="0.25">
      <c r="B814" s="1">
        <v>30855</v>
      </c>
      <c r="C814">
        <v>229.5</v>
      </c>
      <c r="D814">
        <v>233.75</v>
      </c>
      <c r="E814">
        <v>244.5</v>
      </c>
      <c r="F814">
        <v>245</v>
      </c>
    </row>
    <row r="815" spans="2:6" x14ac:dyDescent="0.25">
      <c r="B815" s="1">
        <v>30858</v>
      </c>
      <c r="C815">
        <v>231.75</v>
      </c>
      <c r="D815">
        <v>237.75</v>
      </c>
      <c r="E815">
        <v>245</v>
      </c>
      <c r="F815">
        <v>242</v>
      </c>
    </row>
    <row r="816" spans="2:6" x14ac:dyDescent="0.25">
      <c r="B816" s="1">
        <v>30859</v>
      </c>
      <c r="C816">
        <v>230.25</v>
      </c>
      <c r="D816">
        <v>235.5</v>
      </c>
      <c r="E816">
        <v>246</v>
      </c>
      <c r="F816">
        <v>241.25</v>
      </c>
    </row>
    <row r="817" spans="2:6" x14ac:dyDescent="0.25">
      <c r="B817" s="1">
        <v>30860</v>
      </c>
      <c r="C817">
        <v>227</v>
      </c>
      <c r="D817">
        <v>233.75</v>
      </c>
      <c r="E817">
        <v>243.5</v>
      </c>
      <c r="F817">
        <v>244</v>
      </c>
    </row>
    <row r="818" spans="2:6" x14ac:dyDescent="0.25">
      <c r="B818" s="1">
        <v>30861</v>
      </c>
      <c r="C818">
        <v>229.5</v>
      </c>
      <c r="D818">
        <v>235.5</v>
      </c>
      <c r="E818">
        <v>244.5</v>
      </c>
      <c r="F818">
        <v>241</v>
      </c>
    </row>
    <row r="819" spans="2:6" x14ac:dyDescent="0.25">
      <c r="B819" s="1">
        <v>30862</v>
      </c>
      <c r="C819">
        <v>228.25</v>
      </c>
      <c r="D819">
        <v>236.25</v>
      </c>
      <c r="E819">
        <v>245</v>
      </c>
      <c r="F819">
        <v>244</v>
      </c>
    </row>
    <row r="820" spans="2:6" x14ac:dyDescent="0.25">
      <c r="B820" s="1">
        <v>30865</v>
      </c>
      <c r="C820">
        <v>234.5</v>
      </c>
      <c r="D820">
        <v>242</v>
      </c>
      <c r="E820">
        <v>251.5</v>
      </c>
      <c r="F820">
        <v>235.25</v>
      </c>
    </row>
    <row r="821" spans="2:6" x14ac:dyDescent="0.25">
      <c r="B821" s="1">
        <v>30866</v>
      </c>
      <c r="C821">
        <v>232.75</v>
      </c>
      <c r="D821">
        <v>239.5</v>
      </c>
      <c r="E821">
        <v>248.5</v>
      </c>
      <c r="F821">
        <v>242</v>
      </c>
    </row>
    <row r="822" spans="2:6" x14ac:dyDescent="0.25">
      <c r="B822" s="1">
        <v>30867</v>
      </c>
      <c r="C822">
        <v>233.5</v>
      </c>
      <c r="D822">
        <v>240.25</v>
      </c>
      <c r="E822">
        <v>248.25</v>
      </c>
      <c r="F822">
        <v>239</v>
      </c>
    </row>
    <row r="823" spans="2:6" x14ac:dyDescent="0.25">
      <c r="B823" s="1">
        <v>30868</v>
      </c>
      <c r="C823">
        <v>235.25</v>
      </c>
      <c r="D823">
        <v>242</v>
      </c>
      <c r="E823">
        <v>249</v>
      </c>
      <c r="F823">
        <v>242</v>
      </c>
    </row>
    <row r="824" spans="2:6" x14ac:dyDescent="0.25">
      <c r="B824" s="1">
        <v>30869</v>
      </c>
      <c r="C824">
        <v>235.25</v>
      </c>
      <c r="D824">
        <v>241.75</v>
      </c>
      <c r="E824">
        <v>248</v>
      </c>
      <c r="F824">
        <v>240</v>
      </c>
    </row>
    <row r="825" spans="2:6" x14ac:dyDescent="0.25">
      <c r="B825" s="1">
        <v>30872</v>
      </c>
      <c r="C825">
        <v>233.25</v>
      </c>
      <c r="D825">
        <v>240.5</v>
      </c>
      <c r="E825">
        <v>246</v>
      </c>
      <c r="F825">
        <v>232</v>
      </c>
    </row>
    <row r="826" spans="2:6" x14ac:dyDescent="0.25">
      <c r="B826" s="1">
        <v>30873</v>
      </c>
      <c r="C826">
        <v>231.75</v>
      </c>
      <c r="D826">
        <v>239</v>
      </c>
      <c r="E826">
        <v>248</v>
      </c>
      <c r="F826">
        <v>234.5</v>
      </c>
    </row>
    <row r="827" spans="2:6" x14ac:dyDescent="0.25">
      <c r="B827" s="1">
        <v>30874</v>
      </c>
      <c r="C827">
        <v>230.75</v>
      </c>
      <c r="D827">
        <v>238.75</v>
      </c>
      <c r="E827">
        <v>246.25</v>
      </c>
      <c r="F827">
        <v>235</v>
      </c>
    </row>
    <row r="828" spans="2:6" x14ac:dyDescent="0.25">
      <c r="B828" s="1">
        <v>30875</v>
      </c>
      <c r="C828">
        <v>229.25</v>
      </c>
      <c r="D828">
        <v>237.25</v>
      </c>
      <c r="E828">
        <v>245</v>
      </c>
      <c r="F828">
        <v>238</v>
      </c>
    </row>
    <row r="829" spans="2:6" x14ac:dyDescent="0.25">
      <c r="B829" s="1">
        <v>30876</v>
      </c>
      <c r="C829">
        <v>226.25</v>
      </c>
      <c r="D829">
        <v>235.25</v>
      </c>
      <c r="E829">
        <v>244</v>
      </c>
      <c r="F829">
        <v>235.5</v>
      </c>
    </row>
    <row r="830" spans="2:6" x14ac:dyDescent="0.25">
      <c r="B830" s="1">
        <v>30879</v>
      </c>
      <c r="C830">
        <v>226</v>
      </c>
      <c r="D830">
        <v>235.75</v>
      </c>
      <c r="E830">
        <v>245</v>
      </c>
      <c r="F830">
        <v>235</v>
      </c>
    </row>
    <row r="831" spans="2:6" x14ac:dyDescent="0.25">
      <c r="B831" s="1">
        <v>30880</v>
      </c>
      <c r="C831">
        <v>228</v>
      </c>
      <c r="D831">
        <v>237</v>
      </c>
      <c r="E831">
        <v>246.5</v>
      </c>
      <c r="F831">
        <v>232</v>
      </c>
    </row>
    <row r="832" spans="2:6" x14ac:dyDescent="0.25">
      <c r="B832" s="1">
        <v>30881</v>
      </c>
      <c r="C832">
        <v>224.25</v>
      </c>
      <c r="D832">
        <v>233</v>
      </c>
      <c r="E832">
        <v>243.5</v>
      </c>
      <c r="F832">
        <v>236.5</v>
      </c>
    </row>
    <row r="833" spans="2:6" x14ac:dyDescent="0.25">
      <c r="B833" s="1">
        <v>30882</v>
      </c>
      <c r="C833">
        <v>224.5</v>
      </c>
      <c r="D833">
        <v>233.25</v>
      </c>
      <c r="E833">
        <v>243.75</v>
      </c>
      <c r="F833">
        <v>232</v>
      </c>
    </row>
    <row r="834" spans="2:6" x14ac:dyDescent="0.25">
      <c r="B834" s="1">
        <v>30883</v>
      </c>
      <c r="C834">
        <v>222.75</v>
      </c>
      <c r="D834">
        <v>230.75</v>
      </c>
      <c r="E834">
        <v>241.5</v>
      </c>
      <c r="F834">
        <v>235.25</v>
      </c>
    </row>
    <row r="835" spans="2:6" x14ac:dyDescent="0.25">
      <c r="B835" s="1">
        <v>30886</v>
      </c>
      <c r="C835">
        <v>217.5</v>
      </c>
      <c r="D835">
        <v>225.5</v>
      </c>
      <c r="E835">
        <v>235.5</v>
      </c>
      <c r="F835">
        <v>228</v>
      </c>
    </row>
    <row r="836" spans="2:6" x14ac:dyDescent="0.25">
      <c r="B836" s="1">
        <v>30887</v>
      </c>
      <c r="C836">
        <v>219.5</v>
      </c>
      <c r="D836">
        <v>227.25</v>
      </c>
      <c r="E836">
        <v>238.75</v>
      </c>
      <c r="F836">
        <v>228</v>
      </c>
    </row>
    <row r="837" spans="2:6" x14ac:dyDescent="0.25">
      <c r="B837" s="1">
        <v>30888</v>
      </c>
      <c r="C837">
        <v>214.75</v>
      </c>
      <c r="D837">
        <v>222.25</v>
      </c>
      <c r="E837">
        <v>232</v>
      </c>
      <c r="F837">
        <v>225</v>
      </c>
    </row>
    <row r="838" spans="2:6" x14ac:dyDescent="0.25">
      <c r="B838" s="1">
        <v>30889</v>
      </c>
      <c r="C838">
        <v>214.75</v>
      </c>
      <c r="D838">
        <v>221.75</v>
      </c>
      <c r="E838">
        <v>232.75</v>
      </c>
      <c r="F838">
        <v>225</v>
      </c>
    </row>
    <row r="839" spans="2:6" x14ac:dyDescent="0.25">
      <c r="B839" s="1">
        <v>30890</v>
      </c>
      <c r="C839">
        <v>212.75</v>
      </c>
      <c r="D839">
        <v>218</v>
      </c>
      <c r="E839">
        <v>228.25</v>
      </c>
      <c r="F839">
        <v>222</v>
      </c>
    </row>
    <row r="840" spans="2:6" x14ac:dyDescent="0.25">
      <c r="B840" s="1">
        <v>30893</v>
      </c>
      <c r="C840">
        <v>211.5</v>
      </c>
      <c r="D840">
        <v>216.75</v>
      </c>
      <c r="E840">
        <v>228</v>
      </c>
      <c r="F840">
        <v>217</v>
      </c>
    </row>
    <row r="841" spans="2:6" x14ac:dyDescent="0.25">
      <c r="B841" s="1">
        <v>30894</v>
      </c>
      <c r="C841">
        <v>213.5</v>
      </c>
      <c r="D841">
        <v>218.75</v>
      </c>
      <c r="E841">
        <v>229</v>
      </c>
      <c r="F841">
        <v>212</v>
      </c>
    </row>
    <row r="842" spans="2:6" x14ac:dyDescent="0.25">
      <c r="B842" s="1">
        <v>30895</v>
      </c>
      <c r="C842">
        <v>221.75</v>
      </c>
      <c r="D842">
        <v>227.75</v>
      </c>
      <c r="E842">
        <v>235</v>
      </c>
      <c r="F842">
        <v>205</v>
      </c>
    </row>
    <row r="843" spans="2:6" x14ac:dyDescent="0.25">
      <c r="B843" s="1">
        <v>30896</v>
      </c>
      <c r="C843">
        <v>226.5</v>
      </c>
      <c r="D843">
        <v>233.75</v>
      </c>
      <c r="E843">
        <v>240</v>
      </c>
      <c r="F843">
        <v>223</v>
      </c>
    </row>
    <row r="844" spans="2:6" x14ac:dyDescent="0.25">
      <c r="B844" s="1">
        <v>30897</v>
      </c>
      <c r="C844">
        <v>224.5</v>
      </c>
      <c r="D844">
        <v>231.25</v>
      </c>
      <c r="E844">
        <v>237</v>
      </c>
      <c r="F844">
        <v>218</v>
      </c>
    </row>
    <row r="845" spans="2:6" x14ac:dyDescent="0.25">
      <c r="B845" s="1">
        <v>30900</v>
      </c>
      <c r="C845">
        <v>224.75</v>
      </c>
      <c r="D845">
        <v>232.75</v>
      </c>
      <c r="E845">
        <v>239.5</v>
      </c>
      <c r="F845">
        <v>222</v>
      </c>
    </row>
    <row r="846" spans="2:6" x14ac:dyDescent="0.25">
      <c r="B846" s="1">
        <v>30901</v>
      </c>
      <c r="C846">
        <v>228.5</v>
      </c>
      <c r="D846">
        <v>236.5</v>
      </c>
      <c r="E846">
        <v>244.5</v>
      </c>
      <c r="F846">
        <v>230</v>
      </c>
    </row>
    <row r="847" spans="2:6" x14ac:dyDescent="0.25">
      <c r="B847" s="1">
        <v>30902</v>
      </c>
      <c r="C847">
        <v>227.5</v>
      </c>
      <c r="D847">
        <v>235.75</v>
      </c>
      <c r="E847">
        <v>242</v>
      </c>
      <c r="F847">
        <v>230</v>
      </c>
    </row>
    <row r="848" spans="2:6" x14ac:dyDescent="0.25">
      <c r="B848" s="1">
        <v>30903</v>
      </c>
      <c r="C848">
        <v>224.75</v>
      </c>
      <c r="D848">
        <v>233</v>
      </c>
      <c r="E848">
        <v>239</v>
      </c>
      <c r="F848">
        <v>225</v>
      </c>
    </row>
    <row r="849" spans="2:6" x14ac:dyDescent="0.25">
      <c r="B849" s="1">
        <v>30904</v>
      </c>
      <c r="C849">
        <v>224.25</v>
      </c>
      <c r="D849">
        <v>232.75</v>
      </c>
      <c r="E849">
        <v>240</v>
      </c>
      <c r="F849">
        <v>230</v>
      </c>
    </row>
    <row r="850" spans="2:6" x14ac:dyDescent="0.25">
      <c r="B850" s="1">
        <v>30907</v>
      </c>
      <c r="C850">
        <v>222.75</v>
      </c>
      <c r="D850">
        <v>231.75</v>
      </c>
      <c r="E850">
        <v>238.5</v>
      </c>
      <c r="F850">
        <v>229</v>
      </c>
    </row>
    <row r="851" spans="2:6" x14ac:dyDescent="0.25">
      <c r="B851" s="1">
        <v>30908</v>
      </c>
      <c r="C851">
        <v>225.75</v>
      </c>
      <c r="D851">
        <v>234.75</v>
      </c>
      <c r="E851">
        <v>242.5</v>
      </c>
      <c r="F851">
        <v>232.5</v>
      </c>
    </row>
    <row r="852" spans="2:6" x14ac:dyDescent="0.25">
      <c r="B852" s="1">
        <v>30909</v>
      </c>
      <c r="C852">
        <v>227</v>
      </c>
      <c r="D852">
        <v>236</v>
      </c>
      <c r="E852">
        <v>243</v>
      </c>
      <c r="F852">
        <v>238</v>
      </c>
    </row>
    <row r="853" spans="2:6" x14ac:dyDescent="0.25">
      <c r="B853" s="1">
        <v>30910</v>
      </c>
      <c r="C853">
        <v>226.5</v>
      </c>
      <c r="D853">
        <v>235</v>
      </c>
      <c r="E853">
        <v>242.5</v>
      </c>
      <c r="F853">
        <v>232</v>
      </c>
    </row>
    <row r="854" spans="2:6" x14ac:dyDescent="0.25">
      <c r="B854" s="1">
        <v>30911</v>
      </c>
      <c r="C854">
        <v>230</v>
      </c>
      <c r="D854">
        <v>238.25</v>
      </c>
      <c r="E854">
        <v>247.5</v>
      </c>
      <c r="F854">
        <v>238</v>
      </c>
    </row>
    <row r="855" spans="2:6" x14ac:dyDescent="0.25">
      <c r="B855" s="1">
        <v>30914</v>
      </c>
      <c r="C855">
        <v>232.25</v>
      </c>
      <c r="D855">
        <v>238.75</v>
      </c>
      <c r="E855">
        <v>246.75</v>
      </c>
      <c r="F855">
        <v>236</v>
      </c>
    </row>
    <row r="856" spans="2:6" x14ac:dyDescent="0.25">
      <c r="B856" s="1">
        <v>30915</v>
      </c>
      <c r="C856">
        <v>232.75</v>
      </c>
      <c r="D856">
        <v>240.25</v>
      </c>
      <c r="E856">
        <v>247.75</v>
      </c>
      <c r="F856">
        <v>237</v>
      </c>
    </row>
    <row r="857" spans="2:6" x14ac:dyDescent="0.25">
      <c r="B857" s="1">
        <v>30916</v>
      </c>
      <c r="C857">
        <v>234.75</v>
      </c>
      <c r="D857">
        <v>243</v>
      </c>
      <c r="E857">
        <v>250</v>
      </c>
      <c r="F857">
        <v>239</v>
      </c>
    </row>
    <row r="858" spans="2:6" x14ac:dyDescent="0.25">
      <c r="B858" s="1">
        <v>30917</v>
      </c>
      <c r="C858">
        <v>233.75</v>
      </c>
      <c r="D858">
        <v>241.25</v>
      </c>
      <c r="E858">
        <v>248.25</v>
      </c>
      <c r="F858">
        <v>238.5</v>
      </c>
    </row>
    <row r="859" spans="2:6" x14ac:dyDescent="0.25">
      <c r="B859" s="1">
        <v>30918</v>
      </c>
      <c r="C859">
        <v>233</v>
      </c>
      <c r="D859">
        <v>240.25</v>
      </c>
      <c r="E859">
        <v>248.5</v>
      </c>
      <c r="F859">
        <v>238.5</v>
      </c>
    </row>
    <row r="860" spans="2:6" x14ac:dyDescent="0.25">
      <c r="B860" s="1">
        <v>30922</v>
      </c>
      <c r="C860">
        <v>233.5</v>
      </c>
      <c r="D860">
        <v>241</v>
      </c>
      <c r="E860">
        <v>249.25</v>
      </c>
      <c r="F860">
        <v>239</v>
      </c>
    </row>
    <row r="861" spans="2:6" x14ac:dyDescent="0.25">
      <c r="B861" s="1">
        <v>30923</v>
      </c>
      <c r="C861">
        <v>233</v>
      </c>
      <c r="D861">
        <v>240.75</v>
      </c>
      <c r="E861">
        <v>249.25</v>
      </c>
      <c r="F861">
        <v>239.5</v>
      </c>
    </row>
    <row r="862" spans="2:6" x14ac:dyDescent="0.25">
      <c r="B862" s="1">
        <v>30924</v>
      </c>
      <c r="C862">
        <v>230</v>
      </c>
      <c r="D862">
        <v>237.5</v>
      </c>
      <c r="E862">
        <v>246</v>
      </c>
      <c r="F862">
        <v>233</v>
      </c>
    </row>
    <row r="863" spans="2:6" x14ac:dyDescent="0.25">
      <c r="B863" s="1">
        <v>30925</v>
      </c>
      <c r="C863">
        <v>230.25</v>
      </c>
      <c r="D863">
        <v>236</v>
      </c>
      <c r="E863">
        <v>243.75</v>
      </c>
      <c r="F863">
        <v>234</v>
      </c>
    </row>
    <row r="864" spans="2:6" x14ac:dyDescent="0.25">
      <c r="B864" s="1">
        <v>30928</v>
      </c>
      <c r="C864">
        <v>230.25</v>
      </c>
      <c r="D864">
        <v>236.75</v>
      </c>
      <c r="E864">
        <v>238</v>
      </c>
    </row>
    <row r="865" spans="2:5" x14ac:dyDescent="0.25">
      <c r="B865" s="1">
        <v>30929</v>
      </c>
      <c r="C865">
        <v>230.5</v>
      </c>
      <c r="D865">
        <v>238</v>
      </c>
      <c r="E865">
        <v>237</v>
      </c>
    </row>
    <row r="866" spans="2:5" x14ac:dyDescent="0.25">
      <c r="B866" s="1">
        <v>30930</v>
      </c>
      <c r="C866">
        <v>228.25</v>
      </c>
      <c r="D866">
        <v>235</v>
      </c>
      <c r="E866">
        <v>236</v>
      </c>
    </row>
    <row r="867" spans="2:5" x14ac:dyDescent="0.25">
      <c r="B867" s="1">
        <v>30931</v>
      </c>
      <c r="C867">
        <v>231.25</v>
      </c>
      <c r="D867">
        <v>239</v>
      </c>
      <c r="E867">
        <v>238</v>
      </c>
    </row>
    <row r="868" spans="2:5" x14ac:dyDescent="0.25">
      <c r="B868" s="1">
        <v>30932</v>
      </c>
      <c r="C868">
        <v>230.75</v>
      </c>
      <c r="D868">
        <v>238</v>
      </c>
      <c r="E868">
        <v>241</v>
      </c>
    </row>
    <row r="869" spans="2:5" x14ac:dyDescent="0.25">
      <c r="B869" s="1">
        <v>30935</v>
      </c>
      <c r="C869">
        <v>231.5</v>
      </c>
      <c r="D869">
        <v>239.5</v>
      </c>
      <c r="E869">
        <v>239</v>
      </c>
    </row>
    <row r="870" spans="2:5" x14ac:dyDescent="0.25">
      <c r="B870" s="1">
        <v>30936</v>
      </c>
      <c r="C870">
        <v>235.25</v>
      </c>
      <c r="D870">
        <v>242.5</v>
      </c>
      <c r="E870">
        <v>241</v>
      </c>
    </row>
    <row r="871" spans="2:5" x14ac:dyDescent="0.25">
      <c r="B871" s="1">
        <v>30937</v>
      </c>
      <c r="C871">
        <v>235.25</v>
      </c>
      <c r="D871">
        <v>242.25</v>
      </c>
      <c r="E871">
        <v>243.5</v>
      </c>
    </row>
    <row r="872" spans="2:5" x14ac:dyDescent="0.25">
      <c r="B872" s="1">
        <v>30938</v>
      </c>
      <c r="C872">
        <v>235</v>
      </c>
      <c r="D872">
        <v>242.5</v>
      </c>
      <c r="E872">
        <v>244</v>
      </c>
    </row>
    <row r="873" spans="2:5" x14ac:dyDescent="0.25">
      <c r="B873" s="1">
        <v>30939</v>
      </c>
      <c r="C873">
        <v>234.75</v>
      </c>
      <c r="D873">
        <v>242.25</v>
      </c>
      <c r="E873">
        <v>243.75</v>
      </c>
    </row>
    <row r="874" spans="2:5" x14ac:dyDescent="0.25">
      <c r="B874" s="1">
        <v>30942</v>
      </c>
      <c r="C874">
        <v>235.75</v>
      </c>
      <c r="D874">
        <v>244</v>
      </c>
      <c r="E874">
        <v>245.75</v>
      </c>
    </row>
    <row r="875" spans="2:5" x14ac:dyDescent="0.25">
      <c r="B875" s="1">
        <v>30943</v>
      </c>
      <c r="C875">
        <v>235</v>
      </c>
      <c r="D875">
        <v>242.75</v>
      </c>
      <c r="E875">
        <v>245</v>
      </c>
    </row>
    <row r="876" spans="2:5" x14ac:dyDescent="0.25">
      <c r="B876" s="1">
        <v>30944</v>
      </c>
      <c r="C876">
        <v>238.5</v>
      </c>
      <c r="D876">
        <v>245.75</v>
      </c>
      <c r="E876">
        <v>248.25</v>
      </c>
    </row>
    <row r="877" spans="2:5" x14ac:dyDescent="0.25">
      <c r="B877" s="1">
        <v>30945</v>
      </c>
      <c r="C877">
        <v>238</v>
      </c>
      <c r="D877">
        <v>245.25</v>
      </c>
      <c r="E877">
        <v>247.25</v>
      </c>
    </row>
    <row r="878" spans="2:5" x14ac:dyDescent="0.25">
      <c r="B878" s="1">
        <v>30946</v>
      </c>
      <c r="C878">
        <v>238.5</v>
      </c>
      <c r="D878">
        <v>246.25</v>
      </c>
      <c r="E878">
        <v>249</v>
      </c>
    </row>
    <row r="879" spans="2:5" x14ac:dyDescent="0.25">
      <c r="B879" s="1">
        <v>30949</v>
      </c>
      <c r="C879">
        <v>239.5</v>
      </c>
      <c r="D879">
        <v>245.75</v>
      </c>
      <c r="E879">
        <v>247.5</v>
      </c>
    </row>
    <row r="880" spans="2:5" x14ac:dyDescent="0.25">
      <c r="B880" s="1">
        <v>30950</v>
      </c>
      <c r="C880">
        <v>239.5</v>
      </c>
      <c r="D880">
        <v>247.25</v>
      </c>
      <c r="E880">
        <v>249.25</v>
      </c>
    </row>
    <row r="881" spans="2:5" x14ac:dyDescent="0.25">
      <c r="B881" s="1">
        <v>30951</v>
      </c>
      <c r="C881">
        <v>240</v>
      </c>
      <c r="D881">
        <v>249</v>
      </c>
      <c r="E881">
        <v>248</v>
      </c>
    </row>
    <row r="882" spans="2:5" x14ac:dyDescent="0.25">
      <c r="B882" s="1">
        <v>30952</v>
      </c>
      <c r="C882">
        <v>241.5</v>
      </c>
      <c r="D882">
        <v>249.5</v>
      </c>
      <c r="E882">
        <v>249.75</v>
      </c>
    </row>
    <row r="883" spans="2:5" x14ac:dyDescent="0.25">
      <c r="B883" s="1">
        <v>30953</v>
      </c>
      <c r="C883">
        <v>242.5</v>
      </c>
      <c r="D883">
        <v>248.75</v>
      </c>
      <c r="E883">
        <v>248</v>
      </c>
    </row>
    <row r="884" spans="2:5" x14ac:dyDescent="0.25">
      <c r="B884" s="1">
        <v>30956</v>
      </c>
      <c r="C884">
        <v>245</v>
      </c>
      <c r="D884">
        <v>253</v>
      </c>
      <c r="E884">
        <v>242</v>
      </c>
    </row>
    <row r="885" spans="2:5" x14ac:dyDescent="0.25">
      <c r="B885" s="1">
        <v>30957</v>
      </c>
      <c r="C885">
        <v>245</v>
      </c>
      <c r="D885">
        <v>252.5</v>
      </c>
      <c r="E885">
        <v>240</v>
      </c>
    </row>
    <row r="886" spans="2:5" x14ac:dyDescent="0.25">
      <c r="B886" s="1">
        <v>30958</v>
      </c>
      <c r="C886">
        <v>243.5</v>
      </c>
      <c r="D886">
        <v>250.25</v>
      </c>
      <c r="E886">
        <v>241.5</v>
      </c>
    </row>
    <row r="887" spans="2:5" x14ac:dyDescent="0.25">
      <c r="B887" s="1">
        <v>30959</v>
      </c>
      <c r="C887">
        <v>241.75</v>
      </c>
      <c r="D887">
        <v>248.5</v>
      </c>
      <c r="E887">
        <v>235</v>
      </c>
    </row>
    <row r="888" spans="2:5" x14ac:dyDescent="0.25">
      <c r="B888" s="1">
        <v>30960</v>
      </c>
      <c r="C888">
        <v>240.5</v>
      </c>
      <c r="D888">
        <v>248.25</v>
      </c>
      <c r="E888">
        <v>238</v>
      </c>
    </row>
    <row r="889" spans="2:5" x14ac:dyDescent="0.25">
      <c r="B889" s="1">
        <v>30963</v>
      </c>
      <c r="C889">
        <v>238.5</v>
      </c>
      <c r="D889">
        <v>245.5</v>
      </c>
      <c r="E889">
        <v>235</v>
      </c>
    </row>
    <row r="890" spans="2:5" x14ac:dyDescent="0.25">
      <c r="B890" s="1">
        <v>30964</v>
      </c>
      <c r="C890">
        <v>237.5</v>
      </c>
      <c r="D890">
        <v>245</v>
      </c>
      <c r="E890">
        <v>235</v>
      </c>
    </row>
    <row r="891" spans="2:5" x14ac:dyDescent="0.25">
      <c r="B891" s="1">
        <v>30965</v>
      </c>
      <c r="C891">
        <v>237.75</v>
      </c>
      <c r="D891">
        <v>245.75</v>
      </c>
      <c r="E891">
        <v>236</v>
      </c>
    </row>
    <row r="892" spans="2:5" x14ac:dyDescent="0.25">
      <c r="B892" s="1">
        <v>30966</v>
      </c>
      <c r="C892">
        <v>236.5</v>
      </c>
      <c r="D892">
        <v>243.5</v>
      </c>
      <c r="E892">
        <v>235</v>
      </c>
    </row>
    <row r="893" spans="2:5" x14ac:dyDescent="0.25">
      <c r="B893" s="1">
        <v>30967</v>
      </c>
      <c r="C893">
        <v>231.75</v>
      </c>
      <c r="D893">
        <v>239.25</v>
      </c>
      <c r="E893">
        <v>230</v>
      </c>
    </row>
    <row r="894" spans="2:5" x14ac:dyDescent="0.25">
      <c r="B894" s="1">
        <v>30970</v>
      </c>
      <c r="C894">
        <v>231.25</v>
      </c>
      <c r="D894">
        <v>239.25</v>
      </c>
      <c r="E894">
        <v>225</v>
      </c>
    </row>
    <row r="895" spans="2:5" x14ac:dyDescent="0.25">
      <c r="B895" s="1">
        <v>30971</v>
      </c>
      <c r="C895">
        <v>228.25</v>
      </c>
      <c r="D895">
        <v>235.5</v>
      </c>
      <c r="E895">
        <v>228</v>
      </c>
    </row>
    <row r="896" spans="2:5" x14ac:dyDescent="0.25">
      <c r="B896" s="1">
        <v>30972</v>
      </c>
      <c r="C896">
        <v>227.5</v>
      </c>
      <c r="D896">
        <v>229.25</v>
      </c>
      <c r="E896">
        <v>227.5</v>
      </c>
    </row>
    <row r="897" spans="2:6" x14ac:dyDescent="0.25">
      <c r="B897" s="1">
        <v>30973</v>
      </c>
      <c r="C897">
        <v>216</v>
      </c>
      <c r="D897">
        <v>224</v>
      </c>
      <c r="E897">
        <v>214</v>
      </c>
    </row>
    <row r="898" spans="2:6" x14ac:dyDescent="0.25">
      <c r="B898" s="1">
        <v>30974</v>
      </c>
      <c r="C898">
        <v>217.25</v>
      </c>
      <c r="D898">
        <v>225</v>
      </c>
      <c r="E898">
        <v>216</v>
      </c>
    </row>
    <row r="899" spans="2:6" x14ac:dyDescent="0.25">
      <c r="B899" s="1">
        <v>30977</v>
      </c>
      <c r="C899">
        <v>224</v>
      </c>
      <c r="D899">
        <v>232</v>
      </c>
      <c r="E899">
        <v>222</v>
      </c>
    </row>
    <row r="900" spans="2:6" x14ac:dyDescent="0.25">
      <c r="B900" s="1">
        <v>30978</v>
      </c>
      <c r="C900">
        <v>228.25</v>
      </c>
      <c r="D900">
        <v>234.75</v>
      </c>
      <c r="E900">
        <v>228</v>
      </c>
    </row>
    <row r="901" spans="2:6" x14ac:dyDescent="0.25">
      <c r="B901" s="1">
        <v>30979</v>
      </c>
      <c r="C901">
        <v>228</v>
      </c>
      <c r="D901">
        <v>235</v>
      </c>
      <c r="E901">
        <v>225</v>
      </c>
    </row>
    <row r="902" spans="2:6" x14ac:dyDescent="0.25">
      <c r="B902" s="1">
        <v>30980</v>
      </c>
      <c r="C902">
        <v>229.75</v>
      </c>
      <c r="D902">
        <v>237</v>
      </c>
      <c r="E902">
        <v>230</v>
      </c>
    </row>
    <row r="903" spans="2:6" x14ac:dyDescent="0.25">
      <c r="B903" s="1">
        <v>30981</v>
      </c>
      <c r="C903">
        <v>228.5</v>
      </c>
      <c r="D903">
        <v>235.75</v>
      </c>
      <c r="E903">
        <v>228</v>
      </c>
    </row>
    <row r="904" spans="2:6" x14ac:dyDescent="0.25">
      <c r="B904" s="1">
        <v>30984</v>
      </c>
      <c r="C904">
        <v>226.5</v>
      </c>
      <c r="D904">
        <v>233.25</v>
      </c>
      <c r="E904">
        <v>226</v>
      </c>
    </row>
    <row r="905" spans="2:6" x14ac:dyDescent="0.25">
      <c r="B905" s="1">
        <v>30985</v>
      </c>
      <c r="C905">
        <v>223</v>
      </c>
      <c r="D905">
        <v>228.5</v>
      </c>
      <c r="E905">
        <v>222</v>
      </c>
    </row>
    <row r="906" spans="2:6" x14ac:dyDescent="0.25">
      <c r="B906" s="1">
        <v>30986</v>
      </c>
      <c r="C906">
        <v>224.75</v>
      </c>
      <c r="D906">
        <v>233.25</v>
      </c>
      <c r="E906">
        <v>226.5</v>
      </c>
    </row>
    <row r="907" spans="2:6" x14ac:dyDescent="0.25">
      <c r="B907" s="1">
        <v>30987</v>
      </c>
      <c r="C907">
        <v>231.25</v>
      </c>
      <c r="D907">
        <v>235.25</v>
      </c>
      <c r="E907">
        <v>227</v>
      </c>
    </row>
    <row r="908" spans="2:6" x14ac:dyDescent="0.25">
      <c r="B908" s="1">
        <v>30988</v>
      </c>
      <c r="C908">
        <v>233.25</v>
      </c>
      <c r="D908">
        <v>237.75</v>
      </c>
      <c r="E908">
        <v>228</v>
      </c>
      <c r="F908">
        <v>221</v>
      </c>
    </row>
    <row r="909" spans="2:6" x14ac:dyDescent="0.25">
      <c r="B909" s="1">
        <v>30991</v>
      </c>
      <c r="C909">
        <v>231.25</v>
      </c>
      <c r="D909">
        <v>235.5</v>
      </c>
      <c r="E909">
        <v>225</v>
      </c>
      <c r="F909">
        <v>220</v>
      </c>
    </row>
    <row r="910" spans="2:6" x14ac:dyDescent="0.25">
      <c r="B910" s="1">
        <v>30992</v>
      </c>
      <c r="C910">
        <v>232</v>
      </c>
      <c r="D910">
        <v>236.25</v>
      </c>
      <c r="E910">
        <v>225</v>
      </c>
      <c r="F910">
        <v>222</v>
      </c>
    </row>
    <row r="911" spans="2:6" x14ac:dyDescent="0.25">
      <c r="B911" s="1">
        <v>30993</v>
      </c>
      <c r="C911">
        <v>234.5</v>
      </c>
      <c r="D911">
        <v>239</v>
      </c>
      <c r="E911">
        <v>228.25</v>
      </c>
      <c r="F911">
        <v>224</v>
      </c>
    </row>
    <row r="912" spans="2:6" x14ac:dyDescent="0.25">
      <c r="B912" s="1">
        <v>30994</v>
      </c>
      <c r="C912">
        <v>235.75</v>
      </c>
      <c r="D912">
        <v>239.75</v>
      </c>
      <c r="E912">
        <v>227</v>
      </c>
      <c r="F912">
        <v>224</v>
      </c>
    </row>
    <row r="913" spans="2:6" x14ac:dyDescent="0.25">
      <c r="B913" s="1">
        <v>30995</v>
      </c>
      <c r="C913">
        <v>233.75</v>
      </c>
      <c r="D913">
        <v>238</v>
      </c>
      <c r="E913">
        <v>227</v>
      </c>
      <c r="F913">
        <v>220</v>
      </c>
    </row>
    <row r="914" spans="2:6" x14ac:dyDescent="0.25">
      <c r="B914" s="1">
        <v>30998</v>
      </c>
      <c r="C914">
        <v>232.5</v>
      </c>
      <c r="D914">
        <v>237</v>
      </c>
      <c r="E914">
        <v>226.5</v>
      </c>
      <c r="F914">
        <v>220</v>
      </c>
    </row>
    <row r="915" spans="2:6" x14ac:dyDescent="0.25">
      <c r="B915" s="1">
        <v>30999</v>
      </c>
      <c r="C915">
        <v>233.25</v>
      </c>
      <c r="D915">
        <v>237.75</v>
      </c>
      <c r="E915">
        <v>228</v>
      </c>
      <c r="F915">
        <v>224</v>
      </c>
    </row>
    <row r="916" spans="2:6" x14ac:dyDescent="0.25">
      <c r="B916" s="1">
        <v>31000</v>
      </c>
      <c r="C916">
        <v>235.75</v>
      </c>
      <c r="D916">
        <v>239.75</v>
      </c>
      <c r="E916">
        <v>229.5</v>
      </c>
      <c r="F916">
        <v>225</v>
      </c>
    </row>
    <row r="917" spans="2:6" x14ac:dyDescent="0.25">
      <c r="B917" s="1">
        <v>31001</v>
      </c>
      <c r="C917">
        <v>233.75</v>
      </c>
      <c r="D917">
        <v>237.75</v>
      </c>
      <c r="E917">
        <v>227.5</v>
      </c>
      <c r="F917">
        <v>220</v>
      </c>
    </row>
    <row r="918" spans="2:6" x14ac:dyDescent="0.25">
      <c r="B918" s="1">
        <v>31002</v>
      </c>
      <c r="C918">
        <v>233.5</v>
      </c>
      <c r="D918">
        <v>237.25</v>
      </c>
      <c r="E918">
        <v>226.25</v>
      </c>
      <c r="F918">
        <v>212</v>
      </c>
    </row>
    <row r="919" spans="2:6" x14ac:dyDescent="0.25">
      <c r="B919" s="1">
        <v>31005</v>
      </c>
      <c r="C919">
        <v>232.5</v>
      </c>
      <c r="D919">
        <v>237.25</v>
      </c>
      <c r="E919">
        <v>226.25</v>
      </c>
      <c r="F919">
        <v>223</v>
      </c>
    </row>
    <row r="920" spans="2:6" x14ac:dyDescent="0.25">
      <c r="B920" s="1">
        <v>31006</v>
      </c>
      <c r="C920">
        <v>232.25</v>
      </c>
      <c r="D920">
        <v>237.5</v>
      </c>
      <c r="E920">
        <v>225.5</v>
      </c>
      <c r="F920">
        <v>222</v>
      </c>
    </row>
    <row r="921" spans="2:6" x14ac:dyDescent="0.25">
      <c r="B921" s="1">
        <v>31007</v>
      </c>
      <c r="C921">
        <v>229.75</v>
      </c>
      <c r="D921">
        <v>234.25</v>
      </c>
      <c r="E921">
        <v>222</v>
      </c>
      <c r="F921">
        <v>220</v>
      </c>
    </row>
    <row r="922" spans="2:6" x14ac:dyDescent="0.25">
      <c r="B922" s="1">
        <v>31008</v>
      </c>
      <c r="C922">
        <v>226</v>
      </c>
      <c r="D922">
        <v>229.25</v>
      </c>
      <c r="E922">
        <v>219</v>
      </c>
      <c r="F922">
        <v>211</v>
      </c>
    </row>
    <row r="923" spans="2:6" x14ac:dyDescent="0.25">
      <c r="B923" s="1">
        <v>31009</v>
      </c>
      <c r="C923">
        <v>224.5</v>
      </c>
      <c r="D923">
        <v>229.25</v>
      </c>
      <c r="E923">
        <v>220</v>
      </c>
      <c r="F923">
        <v>217</v>
      </c>
    </row>
    <row r="924" spans="2:6" x14ac:dyDescent="0.25">
      <c r="B924" s="1">
        <v>31012</v>
      </c>
      <c r="C924">
        <v>222</v>
      </c>
      <c r="D924">
        <v>226</v>
      </c>
      <c r="E924">
        <v>216</v>
      </c>
      <c r="F924">
        <v>215</v>
      </c>
    </row>
    <row r="925" spans="2:6" x14ac:dyDescent="0.25">
      <c r="B925" s="1">
        <v>31013</v>
      </c>
      <c r="C925">
        <v>221</v>
      </c>
      <c r="D925">
        <v>225.25</v>
      </c>
      <c r="E925">
        <v>218</v>
      </c>
      <c r="F925">
        <v>210</v>
      </c>
    </row>
    <row r="926" spans="2:6" x14ac:dyDescent="0.25">
      <c r="B926" s="1">
        <v>31014</v>
      </c>
      <c r="C926">
        <v>224.75</v>
      </c>
      <c r="D926">
        <v>229.25</v>
      </c>
      <c r="E926">
        <v>221.5</v>
      </c>
      <c r="F926">
        <v>218</v>
      </c>
    </row>
    <row r="927" spans="2:6" x14ac:dyDescent="0.25">
      <c r="B927" s="1">
        <v>31015</v>
      </c>
      <c r="C927">
        <v>223</v>
      </c>
      <c r="D927">
        <v>228.75</v>
      </c>
      <c r="E927">
        <v>222</v>
      </c>
      <c r="F927">
        <v>218</v>
      </c>
    </row>
    <row r="928" spans="2:6" x14ac:dyDescent="0.25">
      <c r="B928" s="1">
        <v>31016</v>
      </c>
      <c r="C928">
        <v>227</v>
      </c>
      <c r="D928">
        <v>229.5</v>
      </c>
      <c r="E928">
        <v>221</v>
      </c>
      <c r="F928">
        <v>215</v>
      </c>
    </row>
    <row r="929" spans="2:6" x14ac:dyDescent="0.25">
      <c r="B929" s="1">
        <v>31019</v>
      </c>
      <c r="C929">
        <v>226.25</v>
      </c>
      <c r="D929">
        <v>228.25</v>
      </c>
      <c r="E929">
        <v>219</v>
      </c>
    </row>
    <row r="930" spans="2:6" x14ac:dyDescent="0.25">
      <c r="B930" s="1">
        <v>31020</v>
      </c>
      <c r="C930">
        <v>229.25</v>
      </c>
      <c r="D930">
        <v>231</v>
      </c>
      <c r="E930">
        <v>223</v>
      </c>
      <c r="F930">
        <v>218</v>
      </c>
    </row>
    <row r="931" spans="2:6" x14ac:dyDescent="0.25">
      <c r="B931" s="1">
        <v>31021</v>
      </c>
      <c r="C931">
        <v>227.75</v>
      </c>
      <c r="D931">
        <v>229.75</v>
      </c>
      <c r="E931">
        <v>220</v>
      </c>
      <c r="F931">
        <v>214</v>
      </c>
    </row>
    <row r="932" spans="2:6" x14ac:dyDescent="0.25">
      <c r="B932" s="1">
        <v>31022</v>
      </c>
      <c r="C932">
        <v>230</v>
      </c>
      <c r="D932">
        <v>232.25</v>
      </c>
      <c r="E932">
        <v>224.5</v>
      </c>
      <c r="F932">
        <v>220</v>
      </c>
    </row>
    <row r="933" spans="2:6" x14ac:dyDescent="0.25">
      <c r="B933" s="1">
        <v>31023</v>
      </c>
      <c r="C933">
        <v>227.5</v>
      </c>
      <c r="D933">
        <v>230.25</v>
      </c>
      <c r="E933">
        <v>221</v>
      </c>
      <c r="F933">
        <v>215</v>
      </c>
    </row>
    <row r="934" spans="2:6" x14ac:dyDescent="0.25">
      <c r="B934" s="1">
        <v>31026</v>
      </c>
      <c r="C934">
        <v>225.75</v>
      </c>
      <c r="D934">
        <v>227.5</v>
      </c>
      <c r="E934">
        <v>220.5</v>
      </c>
      <c r="F934">
        <v>217</v>
      </c>
    </row>
    <row r="935" spans="2:6" x14ac:dyDescent="0.25">
      <c r="B935" s="1">
        <v>31027</v>
      </c>
      <c r="C935">
        <v>224.75</v>
      </c>
      <c r="D935">
        <v>226.75</v>
      </c>
      <c r="E935">
        <v>219.5</v>
      </c>
      <c r="F935">
        <v>218</v>
      </c>
    </row>
    <row r="936" spans="2:6" x14ac:dyDescent="0.25">
      <c r="B936" s="1">
        <v>31028</v>
      </c>
      <c r="C936">
        <v>224.25</v>
      </c>
      <c r="D936">
        <v>226.25</v>
      </c>
      <c r="E936">
        <v>218.5</v>
      </c>
      <c r="F936">
        <v>213</v>
      </c>
    </row>
    <row r="937" spans="2:6" x14ac:dyDescent="0.25">
      <c r="B937" s="1">
        <v>31029</v>
      </c>
      <c r="C937">
        <v>221.75</v>
      </c>
      <c r="D937">
        <v>224.25</v>
      </c>
      <c r="E937">
        <v>218</v>
      </c>
      <c r="F937">
        <v>212</v>
      </c>
    </row>
    <row r="938" spans="2:6" x14ac:dyDescent="0.25">
      <c r="B938" s="1">
        <v>31030</v>
      </c>
      <c r="C938">
        <v>220.5</v>
      </c>
      <c r="D938">
        <v>223.75</v>
      </c>
      <c r="E938">
        <v>217</v>
      </c>
      <c r="F938">
        <v>212</v>
      </c>
    </row>
    <row r="939" spans="2:6" x14ac:dyDescent="0.25">
      <c r="B939" s="1">
        <v>31033</v>
      </c>
      <c r="C939">
        <v>219.75</v>
      </c>
      <c r="D939">
        <v>223.5</v>
      </c>
      <c r="E939">
        <v>216</v>
      </c>
      <c r="F939">
        <v>200</v>
      </c>
    </row>
    <row r="940" spans="2:6" x14ac:dyDescent="0.25">
      <c r="B940" s="1">
        <v>31034</v>
      </c>
      <c r="C940">
        <v>222.25</v>
      </c>
      <c r="D940">
        <v>224.75</v>
      </c>
      <c r="E940">
        <v>218</v>
      </c>
      <c r="F940">
        <v>211</v>
      </c>
    </row>
    <row r="941" spans="2:6" x14ac:dyDescent="0.25">
      <c r="B941" s="1">
        <v>31035</v>
      </c>
      <c r="C941">
        <v>220.5</v>
      </c>
      <c r="D941">
        <v>223</v>
      </c>
      <c r="E941">
        <v>216.5</v>
      </c>
      <c r="F941">
        <v>216</v>
      </c>
    </row>
    <row r="942" spans="2:6" x14ac:dyDescent="0.25">
      <c r="B942" s="1">
        <v>31036</v>
      </c>
      <c r="C942">
        <v>216.5</v>
      </c>
      <c r="D942">
        <v>220.75</v>
      </c>
      <c r="E942">
        <v>214.5</v>
      </c>
      <c r="F942">
        <v>209</v>
      </c>
    </row>
    <row r="943" spans="2:6" x14ac:dyDescent="0.25">
      <c r="B943" s="1">
        <v>31037</v>
      </c>
      <c r="C943">
        <v>218</v>
      </c>
      <c r="D943">
        <v>222.75</v>
      </c>
      <c r="E943">
        <v>216</v>
      </c>
      <c r="F943">
        <v>212</v>
      </c>
    </row>
    <row r="944" spans="2:6" x14ac:dyDescent="0.25">
      <c r="B944" s="1">
        <v>31043</v>
      </c>
      <c r="C944">
        <v>217</v>
      </c>
      <c r="D944">
        <v>221.25</v>
      </c>
      <c r="E944">
        <v>214</v>
      </c>
      <c r="F944">
        <v>212</v>
      </c>
    </row>
    <row r="945" spans="2:6" x14ac:dyDescent="0.25">
      <c r="B945" s="1">
        <v>31044</v>
      </c>
      <c r="C945">
        <v>216.5</v>
      </c>
      <c r="D945">
        <v>218.75</v>
      </c>
      <c r="E945">
        <v>213</v>
      </c>
      <c r="F945">
        <v>208</v>
      </c>
    </row>
    <row r="946" spans="2:6" x14ac:dyDescent="0.25">
      <c r="B946" s="1">
        <v>31047</v>
      </c>
      <c r="C946">
        <v>215.75</v>
      </c>
      <c r="D946">
        <v>215.25</v>
      </c>
      <c r="E946">
        <v>208</v>
      </c>
    </row>
    <row r="947" spans="2:6" x14ac:dyDescent="0.25">
      <c r="B947" s="1">
        <v>31049</v>
      </c>
      <c r="C947">
        <v>215.5</v>
      </c>
      <c r="D947">
        <v>212.25</v>
      </c>
      <c r="E947">
        <v>209.5</v>
      </c>
      <c r="F947">
        <v>205</v>
      </c>
    </row>
    <row r="948" spans="2:6" x14ac:dyDescent="0.25">
      <c r="B948" s="1">
        <v>31050</v>
      </c>
      <c r="C948">
        <v>216.5</v>
      </c>
      <c r="D948">
        <v>213.75</v>
      </c>
      <c r="E948">
        <v>210</v>
      </c>
      <c r="F948">
        <v>200</v>
      </c>
    </row>
    <row r="949" spans="2:6" x14ac:dyDescent="0.25">
      <c r="B949" s="1">
        <v>31051</v>
      </c>
      <c r="C949">
        <v>217.5</v>
      </c>
      <c r="D949">
        <v>213</v>
      </c>
      <c r="E949">
        <v>209</v>
      </c>
      <c r="F949">
        <v>205</v>
      </c>
    </row>
    <row r="950" spans="2:6" x14ac:dyDescent="0.25">
      <c r="B950" s="1">
        <v>31054</v>
      </c>
      <c r="C950">
        <v>226.5</v>
      </c>
      <c r="D950">
        <v>220.5</v>
      </c>
      <c r="E950">
        <v>214</v>
      </c>
      <c r="F950">
        <v>211</v>
      </c>
    </row>
    <row r="951" spans="2:6" x14ac:dyDescent="0.25">
      <c r="B951" s="1">
        <v>31055</v>
      </c>
      <c r="C951">
        <v>228</v>
      </c>
      <c r="D951">
        <v>221.25</v>
      </c>
      <c r="E951">
        <v>215</v>
      </c>
      <c r="F951">
        <v>210</v>
      </c>
    </row>
    <row r="952" spans="2:6" x14ac:dyDescent="0.25">
      <c r="B952" s="1">
        <v>31056</v>
      </c>
      <c r="C952">
        <v>226</v>
      </c>
      <c r="D952">
        <v>219.25</v>
      </c>
      <c r="E952">
        <v>210</v>
      </c>
      <c r="F952">
        <v>212</v>
      </c>
    </row>
    <row r="953" spans="2:6" x14ac:dyDescent="0.25">
      <c r="B953" s="1">
        <v>31057</v>
      </c>
      <c r="C953">
        <v>231</v>
      </c>
      <c r="D953">
        <v>222.5</v>
      </c>
      <c r="E953">
        <v>215</v>
      </c>
      <c r="F953">
        <v>212</v>
      </c>
    </row>
    <row r="954" spans="2:6" x14ac:dyDescent="0.25">
      <c r="B954" s="1">
        <v>31058</v>
      </c>
      <c r="C954">
        <v>231.5</v>
      </c>
      <c r="D954">
        <v>221.75</v>
      </c>
      <c r="E954">
        <v>215</v>
      </c>
      <c r="F954">
        <v>212</v>
      </c>
    </row>
    <row r="955" spans="2:6" x14ac:dyDescent="0.25">
      <c r="B955" s="1">
        <v>31061</v>
      </c>
      <c r="C955">
        <v>232.75</v>
      </c>
      <c r="D955">
        <v>227.5</v>
      </c>
      <c r="E955">
        <v>217</v>
      </c>
      <c r="F955">
        <v>215</v>
      </c>
    </row>
    <row r="956" spans="2:6" x14ac:dyDescent="0.25">
      <c r="B956" s="1">
        <v>31062</v>
      </c>
      <c r="C956">
        <v>235.5</v>
      </c>
      <c r="D956">
        <v>228</v>
      </c>
      <c r="E956">
        <v>216</v>
      </c>
      <c r="F956">
        <v>210.5</v>
      </c>
    </row>
    <row r="957" spans="2:6" x14ac:dyDescent="0.25">
      <c r="B957" s="1">
        <v>31063</v>
      </c>
      <c r="C957">
        <v>231.75</v>
      </c>
      <c r="D957">
        <v>222.25</v>
      </c>
      <c r="E957">
        <v>211</v>
      </c>
      <c r="F957">
        <v>207</v>
      </c>
    </row>
    <row r="958" spans="2:6" x14ac:dyDescent="0.25">
      <c r="B958" s="1">
        <v>31064</v>
      </c>
      <c r="C958">
        <v>234</v>
      </c>
      <c r="D958">
        <v>224.25</v>
      </c>
      <c r="E958">
        <v>215</v>
      </c>
      <c r="F958">
        <v>215</v>
      </c>
    </row>
    <row r="959" spans="2:6" x14ac:dyDescent="0.25">
      <c r="B959" s="1">
        <v>31065</v>
      </c>
      <c r="C959">
        <v>233.75</v>
      </c>
      <c r="D959">
        <v>221.5</v>
      </c>
      <c r="E959">
        <v>208</v>
      </c>
      <c r="F959">
        <v>207</v>
      </c>
    </row>
    <row r="960" spans="2:6" x14ac:dyDescent="0.25">
      <c r="B960" s="1">
        <v>31068</v>
      </c>
      <c r="C960">
        <v>235</v>
      </c>
      <c r="D960">
        <v>222.75</v>
      </c>
      <c r="E960">
        <v>211.25</v>
      </c>
      <c r="F960">
        <v>210</v>
      </c>
    </row>
    <row r="961" spans="2:6" x14ac:dyDescent="0.25">
      <c r="B961" s="1">
        <v>31069</v>
      </c>
      <c r="C961">
        <v>230.23</v>
      </c>
      <c r="D961">
        <v>217.75</v>
      </c>
      <c r="E961">
        <v>207.5</v>
      </c>
      <c r="F961">
        <v>206</v>
      </c>
    </row>
    <row r="962" spans="2:6" x14ac:dyDescent="0.25">
      <c r="B962" s="1">
        <v>31070</v>
      </c>
      <c r="C962">
        <v>226</v>
      </c>
      <c r="D962">
        <v>216.5</v>
      </c>
      <c r="E962">
        <v>207</v>
      </c>
      <c r="F962">
        <v>204</v>
      </c>
    </row>
    <row r="963" spans="2:6" x14ac:dyDescent="0.25">
      <c r="B963" s="1">
        <v>31071</v>
      </c>
      <c r="C963">
        <v>231.5</v>
      </c>
      <c r="D963">
        <v>217.25</v>
      </c>
      <c r="E963">
        <v>207.5</v>
      </c>
      <c r="F963">
        <v>207</v>
      </c>
    </row>
    <row r="964" spans="2:6" x14ac:dyDescent="0.25">
      <c r="B964" s="1">
        <v>31072</v>
      </c>
      <c r="C964">
        <v>234</v>
      </c>
      <c r="D964">
        <v>217.25</v>
      </c>
      <c r="E964">
        <v>207.75</v>
      </c>
      <c r="F964">
        <v>208</v>
      </c>
    </row>
    <row r="965" spans="2:6" x14ac:dyDescent="0.25">
      <c r="B965" s="1">
        <v>31075</v>
      </c>
      <c r="C965">
        <v>225</v>
      </c>
      <c r="D965">
        <v>212.5</v>
      </c>
      <c r="E965">
        <v>204.5</v>
      </c>
      <c r="F965">
        <v>198</v>
      </c>
    </row>
    <row r="966" spans="2:6" x14ac:dyDescent="0.25">
      <c r="B966" s="1">
        <v>31076</v>
      </c>
      <c r="C966">
        <v>233</v>
      </c>
      <c r="D966">
        <v>215.5</v>
      </c>
      <c r="E966">
        <v>208.25</v>
      </c>
      <c r="F966">
        <v>202</v>
      </c>
    </row>
    <row r="967" spans="2:6" x14ac:dyDescent="0.25">
      <c r="B967" s="1">
        <v>31077</v>
      </c>
      <c r="C967">
        <v>234</v>
      </c>
      <c r="D967">
        <v>216</v>
      </c>
      <c r="E967">
        <v>208</v>
      </c>
      <c r="F967">
        <v>206</v>
      </c>
    </row>
    <row r="968" spans="2:6" x14ac:dyDescent="0.25">
      <c r="B968" s="1">
        <v>31078</v>
      </c>
      <c r="C968">
        <v>250</v>
      </c>
      <c r="D968">
        <v>221.25</v>
      </c>
      <c r="E968">
        <v>211</v>
      </c>
      <c r="F968">
        <v>206</v>
      </c>
    </row>
    <row r="969" spans="2:6" x14ac:dyDescent="0.25">
      <c r="B969" s="1">
        <v>31079</v>
      </c>
      <c r="C969">
        <v>230</v>
      </c>
      <c r="D969">
        <v>215.75</v>
      </c>
      <c r="E969">
        <v>211</v>
      </c>
    </row>
    <row r="970" spans="2:6" x14ac:dyDescent="0.25">
      <c r="B970" s="1">
        <v>31082</v>
      </c>
      <c r="C970">
        <v>231.75</v>
      </c>
      <c r="D970">
        <v>217.75</v>
      </c>
      <c r="E970">
        <v>214</v>
      </c>
      <c r="F970">
        <v>215</v>
      </c>
    </row>
    <row r="971" spans="2:6" x14ac:dyDescent="0.25">
      <c r="B971" s="1">
        <v>31083</v>
      </c>
      <c r="C971">
        <v>230.25</v>
      </c>
      <c r="D971">
        <v>216.75</v>
      </c>
      <c r="E971">
        <v>212</v>
      </c>
      <c r="F971">
        <v>210</v>
      </c>
    </row>
    <row r="972" spans="2:6" x14ac:dyDescent="0.25">
      <c r="B972" s="1">
        <v>31084</v>
      </c>
      <c r="C972">
        <v>231.25</v>
      </c>
      <c r="D972">
        <v>216.25</v>
      </c>
      <c r="E972">
        <v>212</v>
      </c>
      <c r="F972">
        <v>212</v>
      </c>
    </row>
    <row r="973" spans="2:6" x14ac:dyDescent="0.25">
      <c r="B973" s="1">
        <v>31085</v>
      </c>
      <c r="C973">
        <v>237.75</v>
      </c>
      <c r="D973">
        <v>218.5</v>
      </c>
      <c r="E973">
        <v>211</v>
      </c>
      <c r="F973">
        <v>211</v>
      </c>
    </row>
    <row r="974" spans="2:6" x14ac:dyDescent="0.25">
      <c r="B974" s="1">
        <v>31086</v>
      </c>
      <c r="C974">
        <v>244.5</v>
      </c>
      <c r="D974">
        <v>220.5</v>
      </c>
      <c r="E974">
        <v>213</v>
      </c>
      <c r="F974">
        <v>211</v>
      </c>
    </row>
    <row r="975" spans="2:6" x14ac:dyDescent="0.25">
      <c r="B975" s="1">
        <v>31089</v>
      </c>
      <c r="C975">
        <v>249</v>
      </c>
      <c r="D975">
        <v>224.25</v>
      </c>
      <c r="E975">
        <v>215</v>
      </c>
      <c r="F975">
        <v>216</v>
      </c>
    </row>
    <row r="976" spans="2:6" x14ac:dyDescent="0.25">
      <c r="B976" s="1">
        <v>31090</v>
      </c>
      <c r="C976">
        <v>240.5</v>
      </c>
      <c r="D976">
        <v>219.25</v>
      </c>
      <c r="E976">
        <v>212</v>
      </c>
      <c r="F976">
        <v>212</v>
      </c>
    </row>
    <row r="977" spans="2:6" x14ac:dyDescent="0.25">
      <c r="B977" s="1">
        <v>31091</v>
      </c>
      <c r="C977">
        <v>244.5</v>
      </c>
      <c r="D977">
        <v>219.25</v>
      </c>
      <c r="E977">
        <v>210.5</v>
      </c>
      <c r="F977">
        <v>210</v>
      </c>
    </row>
    <row r="978" spans="2:6" x14ac:dyDescent="0.25">
      <c r="B978" s="1">
        <v>31092</v>
      </c>
      <c r="C978">
        <v>247.5</v>
      </c>
      <c r="D978">
        <v>220.5</v>
      </c>
      <c r="E978">
        <v>209</v>
      </c>
      <c r="F978">
        <v>209</v>
      </c>
    </row>
    <row r="979" spans="2:6" x14ac:dyDescent="0.25">
      <c r="B979" s="1">
        <v>31093</v>
      </c>
      <c r="C979">
        <v>250.25</v>
      </c>
      <c r="D979">
        <v>221.25</v>
      </c>
      <c r="E979">
        <v>212</v>
      </c>
      <c r="F979">
        <v>212</v>
      </c>
    </row>
    <row r="980" spans="2:6" x14ac:dyDescent="0.25">
      <c r="B980" s="1">
        <v>31096</v>
      </c>
      <c r="C980">
        <v>253</v>
      </c>
      <c r="D980">
        <v>223</v>
      </c>
      <c r="E980">
        <v>214</v>
      </c>
      <c r="F980">
        <v>215</v>
      </c>
    </row>
    <row r="981" spans="2:6" x14ac:dyDescent="0.25">
      <c r="B981" s="1">
        <v>31097</v>
      </c>
      <c r="C981">
        <v>252.5</v>
      </c>
      <c r="D981">
        <v>221</v>
      </c>
      <c r="E981">
        <v>212.25</v>
      </c>
      <c r="F981">
        <v>215</v>
      </c>
    </row>
    <row r="982" spans="2:6" x14ac:dyDescent="0.25">
      <c r="B982" s="1">
        <v>31098</v>
      </c>
      <c r="C982">
        <v>253.75</v>
      </c>
      <c r="D982">
        <v>222.5</v>
      </c>
      <c r="E982">
        <v>214</v>
      </c>
      <c r="F982">
        <v>209</v>
      </c>
    </row>
    <row r="983" spans="2:6" x14ac:dyDescent="0.25">
      <c r="B983" s="1">
        <v>31099</v>
      </c>
      <c r="C983">
        <v>254.75</v>
      </c>
      <c r="D983">
        <v>222.25</v>
      </c>
      <c r="E983">
        <v>213</v>
      </c>
      <c r="F983">
        <v>213</v>
      </c>
    </row>
    <row r="984" spans="2:6" x14ac:dyDescent="0.25">
      <c r="B984" s="1">
        <v>31100</v>
      </c>
      <c r="C984">
        <v>260.75</v>
      </c>
      <c r="D984">
        <v>218.25</v>
      </c>
      <c r="E984">
        <v>211</v>
      </c>
      <c r="F984">
        <v>211</v>
      </c>
    </row>
    <row r="985" spans="2:6" x14ac:dyDescent="0.25">
      <c r="B985" s="1">
        <v>31103</v>
      </c>
      <c r="C985">
        <v>253.5</v>
      </c>
      <c r="D985">
        <v>215.25</v>
      </c>
      <c r="E985">
        <v>209</v>
      </c>
      <c r="F985">
        <v>209</v>
      </c>
    </row>
    <row r="986" spans="2:6" x14ac:dyDescent="0.25">
      <c r="B986" s="1">
        <v>31104</v>
      </c>
      <c r="C986">
        <v>249</v>
      </c>
      <c r="D986">
        <v>217.25</v>
      </c>
      <c r="E986">
        <v>211</v>
      </c>
      <c r="F986">
        <v>210</v>
      </c>
    </row>
    <row r="987" spans="2:6" x14ac:dyDescent="0.25">
      <c r="B987" s="1">
        <v>31105</v>
      </c>
      <c r="C987">
        <v>248</v>
      </c>
      <c r="D987">
        <v>219.25</v>
      </c>
      <c r="E987">
        <v>212.25</v>
      </c>
      <c r="F987">
        <v>212</v>
      </c>
    </row>
    <row r="988" spans="2:6" x14ac:dyDescent="0.25">
      <c r="B988" s="1">
        <v>31106</v>
      </c>
      <c r="C988">
        <v>230</v>
      </c>
      <c r="D988">
        <v>216.75</v>
      </c>
      <c r="E988">
        <v>209.75</v>
      </c>
      <c r="F988">
        <v>210</v>
      </c>
    </row>
    <row r="989" spans="2:6" x14ac:dyDescent="0.25">
      <c r="B989" s="1">
        <v>31107</v>
      </c>
      <c r="C989">
        <v>228.25</v>
      </c>
      <c r="D989">
        <v>214.5</v>
      </c>
      <c r="E989">
        <v>212.25</v>
      </c>
      <c r="F989">
        <v>215.5</v>
      </c>
    </row>
    <row r="990" spans="2:6" x14ac:dyDescent="0.25">
      <c r="B990" s="1">
        <v>31110</v>
      </c>
      <c r="C990">
        <v>229.75</v>
      </c>
      <c r="D990">
        <v>217</v>
      </c>
      <c r="E990">
        <v>217</v>
      </c>
      <c r="F990">
        <v>217</v>
      </c>
    </row>
    <row r="991" spans="2:6" x14ac:dyDescent="0.25">
      <c r="B991" s="1">
        <v>31111</v>
      </c>
      <c r="C991">
        <v>233.25</v>
      </c>
      <c r="D991">
        <v>219.75</v>
      </c>
      <c r="E991">
        <v>218</v>
      </c>
      <c r="F991">
        <v>218</v>
      </c>
    </row>
    <row r="992" spans="2:6" x14ac:dyDescent="0.25">
      <c r="B992" s="1">
        <v>31112</v>
      </c>
      <c r="C992">
        <v>232.5</v>
      </c>
      <c r="D992">
        <v>219.5</v>
      </c>
      <c r="E992">
        <v>217</v>
      </c>
      <c r="F992">
        <v>217</v>
      </c>
    </row>
    <row r="993" spans="2:6" x14ac:dyDescent="0.25">
      <c r="B993" s="1">
        <v>31113</v>
      </c>
      <c r="C993">
        <v>235.75</v>
      </c>
      <c r="D993">
        <v>221.5</v>
      </c>
      <c r="E993">
        <v>220</v>
      </c>
      <c r="F993">
        <v>220</v>
      </c>
    </row>
    <row r="994" spans="2:6" x14ac:dyDescent="0.25">
      <c r="B994" s="1">
        <v>31114</v>
      </c>
      <c r="C994">
        <v>237.5</v>
      </c>
      <c r="D994">
        <v>221.25</v>
      </c>
      <c r="E994">
        <v>217</v>
      </c>
      <c r="F994">
        <v>224</v>
      </c>
    </row>
    <row r="995" spans="2:6" x14ac:dyDescent="0.25">
      <c r="B995" s="1">
        <v>31117</v>
      </c>
      <c r="C995">
        <v>235.75</v>
      </c>
      <c r="D995">
        <v>219</v>
      </c>
      <c r="E995">
        <v>217</v>
      </c>
      <c r="F995">
        <v>217</v>
      </c>
    </row>
    <row r="996" spans="2:6" x14ac:dyDescent="0.25">
      <c r="B996" s="1">
        <v>31118</v>
      </c>
      <c r="C996">
        <v>236.5</v>
      </c>
      <c r="D996">
        <v>220.25</v>
      </c>
      <c r="E996">
        <v>218</v>
      </c>
      <c r="F996">
        <v>218</v>
      </c>
    </row>
    <row r="997" spans="2:6" x14ac:dyDescent="0.25">
      <c r="B997" s="1">
        <v>31119</v>
      </c>
      <c r="C997">
        <v>235</v>
      </c>
      <c r="D997">
        <v>219.75</v>
      </c>
      <c r="E997">
        <v>219</v>
      </c>
      <c r="F997">
        <v>220</v>
      </c>
    </row>
    <row r="998" spans="2:6" x14ac:dyDescent="0.25">
      <c r="B998" s="1">
        <v>31120</v>
      </c>
      <c r="C998">
        <v>234.5</v>
      </c>
      <c r="D998">
        <v>219.5</v>
      </c>
      <c r="E998">
        <v>218.5</v>
      </c>
      <c r="F998">
        <v>219</v>
      </c>
    </row>
    <row r="999" spans="2:6" x14ac:dyDescent="0.25">
      <c r="B999" s="1">
        <v>31121</v>
      </c>
      <c r="C999">
        <v>233.5</v>
      </c>
      <c r="D999">
        <v>221</v>
      </c>
      <c r="E999">
        <v>219</v>
      </c>
      <c r="F999">
        <v>220</v>
      </c>
    </row>
    <row r="1000" spans="2:6" x14ac:dyDescent="0.25">
      <c r="B1000" s="1">
        <v>31124</v>
      </c>
      <c r="C1000">
        <v>236.5</v>
      </c>
      <c r="D1000">
        <v>226</v>
      </c>
      <c r="E1000">
        <v>224</v>
      </c>
      <c r="F1000">
        <v>226</v>
      </c>
    </row>
    <row r="1001" spans="2:6" x14ac:dyDescent="0.25">
      <c r="B1001" s="1">
        <v>31125</v>
      </c>
      <c r="C1001">
        <v>235.5</v>
      </c>
      <c r="D1001">
        <v>224.5</v>
      </c>
      <c r="E1001">
        <v>220.5</v>
      </c>
      <c r="F1001">
        <v>221</v>
      </c>
    </row>
    <row r="1002" spans="2:6" x14ac:dyDescent="0.25">
      <c r="B1002" s="1">
        <v>31126</v>
      </c>
      <c r="C1002">
        <v>236.5</v>
      </c>
      <c r="D1002">
        <v>227</v>
      </c>
      <c r="E1002">
        <v>224.25</v>
      </c>
      <c r="F1002">
        <v>225</v>
      </c>
    </row>
    <row r="1003" spans="2:6" x14ac:dyDescent="0.25">
      <c r="B1003" s="1">
        <v>31127</v>
      </c>
      <c r="C1003">
        <v>236.75</v>
      </c>
      <c r="D1003">
        <v>227</v>
      </c>
      <c r="E1003">
        <v>222</v>
      </c>
      <c r="F1003">
        <v>224</v>
      </c>
    </row>
    <row r="1004" spans="2:6" x14ac:dyDescent="0.25">
      <c r="B1004" s="1">
        <v>31128</v>
      </c>
      <c r="C1004">
        <v>242.25</v>
      </c>
      <c r="D1004">
        <v>228.25</v>
      </c>
      <c r="E1004">
        <v>223</v>
      </c>
      <c r="F1004">
        <v>222</v>
      </c>
    </row>
    <row r="1005" spans="2:6" x14ac:dyDescent="0.25">
      <c r="B1005" s="1">
        <v>31131</v>
      </c>
      <c r="C1005">
        <v>241</v>
      </c>
      <c r="D1005">
        <v>227.75</v>
      </c>
      <c r="E1005">
        <v>223</v>
      </c>
      <c r="F1005">
        <v>224</v>
      </c>
    </row>
    <row r="1006" spans="2:6" x14ac:dyDescent="0.25">
      <c r="B1006" s="1">
        <v>31132</v>
      </c>
      <c r="C1006">
        <v>241.75</v>
      </c>
      <c r="D1006">
        <v>229</v>
      </c>
      <c r="E1006">
        <v>225</v>
      </c>
      <c r="F1006">
        <v>228</v>
      </c>
    </row>
    <row r="1007" spans="2:6" x14ac:dyDescent="0.25">
      <c r="B1007" s="1">
        <v>31133</v>
      </c>
      <c r="C1007">
        <v>243</v>
      </c>
      <c r="D1007">
        <v>229.75</v>
      </c>
      <c r="E1007">
        <v>227</v>
      </c>
      <c r="F1007">
        <v>225</v>
      </c>
    </row>
    <row r="1008" spans="2:6" x14ac:dyDescent="0.25">
      <c r="B1008" s="1">
        <v>31134</v>
      </c>
      <c r="C1008">
        <v>244</v>
      </c>
      <c r="D1008">
        <v>231.25</v>
      </c>
      <c r="E1008">
        <v>228</v>
      </c>
      <c r="F1008">
        <v>228</v>
      </c>
    </row>
    <row r="1009" spans="2:6" x14ac:dyDescent="0.25">
      <c r="B1009" s="1">
        <v>31135</v>
      </c>
      <c r="C1009">
        <v>243.25</v>
      </c>
      <c r="D1009">
        <v>229.25</v>
      </c>
      <c r="E1009">
        <v>225</v>
      </c>
      <c r="F1009">
        <v>220</v>
      </c>
    </row>
    <row r="1010" spans="2:6" x14ac:dyDescent="0.25">
      <c r="B1010" s="1">
        <v>31138</v>
      </c>
      <c r="C1010">
        <v>234.25</v>
      </c>
      <c r="D1010">
        <v>226.5</v>
      </c>
      <c r="E1010">
        <v>227</v>
      </c>
      <c r="F1010">
        <v>230</v>
      </c>
    </row>
    <row r="1011" spans="2:6" x14ac:dyDescent="0.25">
      <c r="B1011" s="1">
        <v>31139</v>
      </c>
      <c r="C1011">
        <v>232.25</v>
      </c>
      <c r="D1011">
        <v>224.5</v>
      </c>
      <c r="E1011">
        <v>226</v>
      </c>
      <c r="F1011">
        <v>226</v>
      </c>
    </row>
    <row r="1012" spans="2:6" x14ac:dyDescent="0.25">
      <c r="B1012" s="1">
        <v>31140</v>
      </c>
      <c r="C1012">
        <v>231.75</v>
      </c>
      <c r="D1012">
        <v>224.75</v>
      </c>
      <c r="E1012">
        <v>226</v>
      </c>
      <c r="F1012">
        <v>229</v>
      </c>
    </row>
    <row r="1013" spans="2:6" x14ac:dyDescent="0.25">
      <c r="B1013" s="1">
        <v>31141</v>
      </c>
      <c r="C1013">
        <v>229.75</v>
      </c>
      <c r="D1013">
        <v>223.5</v>
      </c>
      <c r="E1013">
        <v>225</v>
      </c>
      <c r="F1013">
        <v>229</v>
      </c>
    </row>
    <row r="1014" spans="2:6" x14ac:dyDescent="0.25">
      <c r="B1014" s="1">
        <v>31146</v>
      </c>
      <c r="C1014">
        <v>230</v>
      </c>
      <c r="D1014">
        <v>225.25</v>
      </c>
      <c r="E1014">
        <v>226</v>
      </c>
      <c r="F1014">
        <v>229</v>
      </c>
    </row>
    <row r="1015" spans="2:6" x14ac:dyDescent="0.25">
      <c r="B1015" s="1">
        <v>31147</v>
      </c>
      <c r="C1015">
        <v>230</v>
      </c>
      <c r="D1015">
        <v>225.25</v>
      </c>
      <c r="E1015">
        <v>225</v>
      </c>
      <c r="F1015">
        <v>227</v>
      </c>
    </row>
    <row r="1016" spans="2:6" x14ac:dyDescent="0.25">
      <c r="B1016" s="1">
        <v>31148</v>
      </c>
      <c r="C1016">
        <v>230.5</v>
      </c>
      <c r="D1016">
        <v>224.75</v>
      </c>
      <c r="E1016">
        <v>227</v>
      </c>
      <c r="F1016">
        <v>229</v>
      </c>
    </row>
    <row r="1017" spans="2:6" x14ac:dyDescent="0.25">
      <c r="B1017" s="1">
        <v>31149</v>
      </c>
      <c r="C1017">
        <v>229.5</v>
      </c>
      <c r="D1017">
        <v>223.25</v>
      </c>
      <c r="E1017">
        <v>225</v>
      </c>
      <c r="F1017">
        <v>225</v>
      </c>
    </row>
    <row r="1018" spans="2:6" x14ac:dyDescent="0.25">
      <c r="B1018" s="1">
        <v>31152</v>
      </c>
      <c r="C1018">
        <v>228.75</v>
      </c>
      <c r="D1018">
        <v>221.75</v>
      </c>
      <c r="E1018">
        <v>226.75</v>
      </c>
      <c r="F1018">
        <v>223</v>
      </c>
    </row>
    <row r="1019" spans="2:6" x14ac:dyDescent="0.25">
      <c r="B1019" s="1">
        <v>31153</v>
      </c>
      <c r="C1019">
        <v>228</v>
      </c>
      <c r="D1019">
        <v>222.75</v>
      </c>
      <c r="E1019">
        <v>225.5</v>
      </c>
      <c r="F1019">
        <v>226</v>
      </c>
    </row>
    <row r="1020" spans="2:6" x14ac:dyDescent="0.25">
      <c r="B1020" s="1">
        <v>31154</v>
      </c>
      <c r="C1020">
        <v>228.25</v>
      </c>
      <c r="D1020">
        <v>221.75</v>
      </c>
      <c r="E1020">
        <v>226</v>
      </c>
      <c r="F1020">
        <v>228</v>
      </c>
    </row>
    <row r="1021" spans="2:6" x14ac:dyDescent="0.25">
      <c r="B1021" s="1">
        <v>31155</v>
      </c>
      <c r="C1021">
        <v>229.25</v>
      </c>
      <c r="D1021">
        <v>221.75</v>
      </c>
      <c r="E1021">
        <v>225</v>
      </c>
      <c r="F1021">
        <v>230</v>
      </c>
    </row>
    <row r="1022" spans="2:6" x14ac:dyDescent="0.25">
      <c r="B1022" s="1">
        <v>31156</v>
      </c>
      <c r="C1022">
        <v>229</v>
      </c>
      <c r="D1022">
        <v>223.25</v>
      </c>
      <c r="E1022">
        <v>226.5</v>
      </c>
      <c r="F1022">
        <v>229</v>
      </c>
    </row>
    <row r="1023" spans="2:6" x14ac:dyDescent="0.25">
      <c r="B1023" s="1">
        <v>31159</v>
      </c>
      <c r="C1023">
        <v>230.75</v>
      </c>
      <c r="D1023">
        <v>225</v>
      </c>
      <c r="E1023">
        <v>227</v>
      </c>
      <c r="F1023">
        <v>230</v>
      </c>
    </row>
    <row r="1024" spans="2:6" x14ac:dyDescent="0.25">
      <c r="B1024" s="1">
        <v>31160</v>
      </c>
      <c r="C1024">
        <v>231</v>
      </c>
      <c r="D1024">
        <v>223.25</v>
      </c>
      <c r="E1024">
        <v>226</v>
      </c>
      <c r="F1024">
        <v>228.25</v>
      </c>
    </row>
    <row r="1025" spans="2:6" x14ac:dyDescent="0.25">
      <c r="B1025" s="1">
        <v>31161</v>
      </c>
      <c r="C1025">
        <v>231.5</v>
      </c>
      <c r="D1025">
        <v>222.75</v>
      </c>
      <c r="E1025">
        <v>224</v>
      </c>
      <c r="F1025">
        <v>227</v>
      </c>
    </row>
    <row r="1026" spans="2:6" x14ac:dyDescent="0.25">
      <c r="B1026" s="1">
        <v>31162</v>
      </c>
      <c r="C1026">
        <v>229.5</v>
      </c>
      <c r="D1026">
        <v>220.5</v>
      </c>
      <c r="E1026">
        <v>223.5</v>
      </c>
      <c r="F1026">
        <v>227.5</v>
      </c>
    </row>
    <row r="1027" spans="2:6" x14ac:dyDescent="0.25">
      <c r="B1027" s="1">
        <v>31163</v>
      </c>
      <c r="C1027">
        <v>230</v>
      </c>
      <c r="D1027">
        <v>220.75</v>
      </c>
      <c r="E1027">
        <v>223</v>
      </c>
      <c r="F1027">
        <v>226</v>
      </c>
    </row>
    <row r="1028" spans="2:6" x14ac:dyDescent="0.25">
      <c r="B1028" s="1">
        <v>31166</v>
      </c>
      <c r="C1028">
        <v>227</v>
      </c>
      <c r="D1028">
        <v>219.75</v>
      </c>
      <c r="E1028">
        <v>221</v>
      </c>
      <c r="F1028">
        <v>226</v>
      </c>
    </row>
    <row r="1029" spans="2:6" x14ac:dyDescent="0.25">
      <c r="B1029" s="1">
        <v>31167</v>
      </c>
      <c r="C1029">
        <v>224.75</v>
      </c>
      <c r="D1029">
        <v>219.25</v>
      </c>
      <c r="E1029">
        <v>222.5</v>
      </c>
      <c r="F1029">
        <v>225</v>
      </c>
    </row>
    <row r="1030" spans="2:6" x14ac:dyDescent="0.25">
      <c r="B1030" s="1">
        <v>31168</v>
      </c>
      <c r="C1030">
        <v>222.75</v>
      </c>
      <c r="D1030">
        <v>215.5</v>
      </c>
      <c r="E1030">
        <v>222</v>
      </c>
      <c r="F1030">
        <v>216</v>
      </c>
    </row>
    <row r="1031" spans="2:6" x14ac:dyDescent="0.25">
      <c r="B1031" s="1">
        <v>31169</v>
      </c>
      <c r="C1031">
        <v>220.5</v>
      </c>
      <c r="D1031">
        <v>216</v>
      </c>
      <c r="E1031">
        <v>221.5</v>
      </c>
      <c r="F1031">
        <v>222</v>
      </c>
    </row>
    <row r="1032" spans="2:6" x14ac:dyDescent="0.25">
      <c r="B1032" s="1">
        <v>31170</v>
      </c>
      <c r="C1032">
        <v>218.25</v>
      </c>
      <c r="D1032">
        <v>214.25</v>
      </c>
      <c r="E1032">
        <v>219.75</v>
      </c>
      <c r="F1032">
        <v>224</v>
      </c>
    </row>
    <row r="1033" spans="2:6" x14ac:dyDescent="0.25">
      <c r="B1033" s="1">
        <v>31174</v>
      </c>
      <c r="C1033">
        <v>219.5</v>
      </c>
      <c r="D1033">
        <v>215</v>
      </c>
      <c r="E1033">
        <v>219.75</v>
      </c>
      <c r="F1033">
        <v>223</v>
      </c>
    </row>
    <row r="1034" spans="2:6" x14ac:dyDescent="0.25">
      <c r="B1034" s="1">
        <v>31175</v>
      </c>
      <c r="C1034">
        <v>216</v>
      </c>
      <c r="D1034">
        <v>212.75</v>
      </c>
      <c r="E1034">
        <v>218</v>
      </c>
      <c r="F1034">
        <v>220</v>
      </c>
    </row>
    <row r="1035" spans="2:6" x14ac:dyDescent="0.25">
      <c r="B1035" s="1">
        <v>31176</v>
      </c>
      <c r="C1035">
        <v>216.5</v>
      </c>
      <c r="D1035">
        <v>217</v>
      </c>
      <c r="E1035">
        <v>221</v>
      </c>
      <c r="F1035">
        <v>222</v>
      </c>
    </row>
    <row r="1036" spans="2:6" x14ac:dyDescent="0.25">
      <c r="B1036" s="1">
        <v>31177</v>
      </c>
      <c r="C1036">
        <v>215.25</v>
      </c>
      <c r="D1036">
        <v>216.25</v>
      </c>
      <c r="E1036">
        <v>218.5</v>
      </c>
      <c r="F1036">
        <v>218</v>
      </c>
    </row>
    <row r="1037" spans="2:6" x14ac:dyDescent="0.25">
      <c r="B1037" s="1">
        <v>31180</v>
      </c>
      <c r="C1037">
        <v>215.75</v>
      </c>
      <c r="D1037">
        <v>216.75</v>
      </c>
      <c r="E1037">
        <v>221</v>
      </c>
      <c r="F1037">
        <v>220</v>
      </c>
    </row>
    <row r="1038" spans="2:6" x14ac:dyDescent="0.25">
      <c r="B1038" s="1">
        <v>31181</v>
      </c>
      <c r="C1038">
        <v>217.75</v>
      </c>
      <c r="D1038">
        <v>218.25</v>
      </c>
      <c r="E1038">
        <v>223</v>
      </c>
      <c r="F1038">
        <v>222</v>
      </c>
    </row>
    <row r="1039" spans="2:6" x14ac:dyDescent="0.25">
      <c r="B1039" s="1">
        <v>31182</v>
      </c>
      <c r="C1039">
        <v>216.25</v>
      </c>
      <c r="D1039">
        <v>216.5</v>
      </c>
      <c r="E1039">
        <v>221</v>
      </c>
      <c r="F1039">
        <v>222</v>
      </c>
    </row>
    <row r="1040" spans="2:6" x14ac:dyDescent="0.25">
      <c r="B1040" s="1">
        <v>31183</v>
      </c>
      <c r="C1040">
        <v>216.75</v>
      </c>
      <c r="D1040">
        <v>216.25</v>
      </c>
      <c r="E1040">
        <v>221</v>
      </c>
      <c r="F1040">
        <v>221</v>
      </c>
    </row>
    <row r="1041" spans="2:6" x14ac:dyDescent="0.25">
      <c r="B1041" s="1">
        <v>31184</v>
      </c>
      <c r="C1041">
        <v>214.75</v>
      </c>
      <c r="D1041">
        <v>215</v>
      </c>
      <c r="E1041">
        <v>220</v>
      </c>
      <c r="F1041">
        <v>220</v>
      </c>
    </row>
    <row r="1042" spans="2:6" x14ac:dyDescent="0.25">
      <c r="B1042" s="1">
        <v>31187</v>
      </c>
      <c r="C1042">
        <v>215.5</v>
      </c>
      <c r="D1042">
        <v>215.25</v>
      </c>
      <c r="E1042">
        <v>218</v>
      </c>
      <c r="F1042">
        <v>222</v>
      </c>
    </row>
    <row r="1043" spans="2:6" x14ac:dyDescent="0.25">
      <c r="B1043" s="1">
        <v>31188</v>
      </c>
      <c r="C1043">
        <v>216.5</v>
      </c>
      <c r="D1043">
        <v>216.75</v>
      </c>
      <c r="E1043">
        <v>222</v>
      </c>
      <c r="F1043">
        <v>222</v>
      </c>
    </row>
    <row r="1044" spans="2:6" x14ac:dyDescent="0.25">
      <c r="B1044" s="1">
        <v>31189</v>
      </c>
      <c r="C1044">
        <v>216.75</v>
      </c>
      <c r="D1044">
        <v>216.5</v>
      </c>
      <c r="E1044">
        <v>222</v>
      </c>
      <c r="F1044">
        <v>220</v>
      </c>
    </row>
    <row r="1045" spans="2:6" x14ac:dyDescent="0.25">
      <c r="B1045" s="1">
        <v>31190</v>
      </c>
      <c r="C1045">
        <v>218</v>
      </c>
      <c r="D1045">
        <v>217</v>
      </c>
      <c r="E1045">
        <v>222</v>
      </c>
      <c r="F1045">
        <v>221</v>
      </c>
    </row>
    <row r="1046" spans="2:6" x14ac:dyDescent="0.25">
      <c r="B1046" s="1">
        <v>31191</v>
      </c>
      <c r="C1046">
        <v>219.25</v>
      </c>
      <c r="D1046">
        <v>218.75</v>
      </c>
      <c r="E1046">
        <v>223</v>
      </c>
      <c r="F1046">
        <v>222</v>
      </c>
    </row>
    <row r="1047" spans="2:6" x14ac:dyDescent="0.25">
      <c r="B1047" s="1">
        <v>31195</v>
      </c>
      <c r="C1047">
        <v>218.5</v>
      </c>
      <c r="D1047">
        <v>218.5</v>
      </c>
      <c r="E1047">
        <v>223</v>
      </c>
      <c r="F1047">
        <v>220</v>
      </c>
    </row>
    <row r="1048" spans="2:6" x14ac:dyDescent="0.25">
      <c r="B1048" s="1">
        <v>31196</v>
      </c>
      <c r="C1048">
        <v>218.25</v>
      </c>
      <c r="D1048">
        <v>217.75</v>
      </c>
      <c r="E1048">
        <v>222.5</v>
      </c>
      <c r="F1048">
        <v>220</v>
      </c>
    </row>
    <row r="1049" spans="2:6" x14ac:dyDescent="0.25">
      <c r="B1049" s="1">
        <v>31197</v>
      </c>
      <c r="C1049">
        <v>218.75</v>
      </c>
      <c r="D1049">
        <v>219.5</v>
      </c>
      <c r="E1049">
        <v>224</v>
      </c>
      <c r="F1049">
        <v>223</v>
      </c>
    </row>
    <row r="1050" spans="2:6" x14ac:dyDescent="0.25">
      <c r="B1050" s="1">
        <v>31198</v>
      </c>
      <c r="C1050">
        <v>219.25</v>
      </c>
      <c r="D1050">
        <v>219</v>
      </c>
      <c r="E1050">
        <v>223</v>
      </c>
      <c r="F1050">
        <v>220</v>
      </c>
    </row>
    <row r="1051" spans="2:6" x14ac:dyDescent="0.25">
      <c r="B1051" s="1">
        <v>31201</v>
      </c>
      <c r="C1051">
        <v>217.25</v>
      </c>
      <c r="D1051">
        <v>217</v>
      </c>
      <c r="E1051">
        <v>222</v>
      </c>
      <c r="F1051">
        <v>220</v>
      </c>
    </row>
    <row r="1052" spans="2:6" x14ac:dyDescent="0.25">
      <c r="B1052" s="1">
        <v>31202</v>
      </c>
      <c r="C1052">
        <v>216</v>
      </c>
      <c r="D1052">
        <v>216</v>
      </c>
      <c r="E1052">
        <v>221</v>
      </c>
      <c r="F1052">
        <v>220</v>
      </c>
    </row>
    <row r="1053" spans="2:6" x14ac:dyDescent="0.25">
      <c r="B1053" s="1">
        <v>31203</v>
      </c>
      <c r="C1053">
        <v>214.75</v>
      </c>
      <c r="D1053">
        <v>215.25</v>
      </c>
      <c r="E1053">
        <v>220</v>
      </c>
      <c r="F1053">
        <v>223</v>
      </c>
    </row>
    <row r="1054" spans="2:6" x14ac:dyDescent="0.25">
      <c r="B1054" s="1">
        <v>31204</v>
      </c>
      <c r="C1054">
        <v>212.25</v>
      </c>
      <c r="D1054">
        <v>211.75</v>
      </c>
      <c r="E1054">
        <v>217</v>
      </c>
      <c r="F1054">
        <v>218</v>
      </c>
    </row>
    <row r="1055" spans="2:6" x14ac:dyDescent="0.25">
      <c r="B1055" s="1">
        <v>31205</v>
      </c>
      <c r="C1055">
        <v>210</v>
      </c>
      <c r="D1055">
        <v>210.75</v>
      </c>
      <c r="E1055">
        <v>215</v>
      </c>
      <c r="F1055">
        <v>217</v>
      </c>
    </row>
    <row r="1056" spans="2:6" x14ac:dyDescent="0.25">
      <c r="B1056" s="1">
        <v>31208</v>
      </c>
      <c r="C1056">
        <v>210.25</v>
      </c>
      <c r="D1056">
        <v>209.5</v>
      </c>
      <c r="E1056">
        <v>215</v>
      </c>
      <c r="F1056">
        <v>215</v>
      </c>
    </row>
    <row r="1057" spans="2:6" x14ac:dyDescent="0.25">
      <c r="B1057" s="1">
        <v>31209</v>
      </c>
      <c r="C1057">
        <v>212.75</v>
      </c>
      <c r="D1057">
        <v>211.75</v>
      </c>
      <c r="E1057">
        <v>217.25</v>
      </c>
      <c r="F1057">
        <v>220</v>
      </c>
    </row>
    <row r="1058" spans="2:6" x14ac:dyDescent="0.25">
      <c r="B1058" s="1">
        <v>31210</v>
      </c>
      <c r="C1058">
        <v>211.75</v>
      </c>
      <c r="D1058">
        <v>211.75</v>
      </c>
      <c r="E1058">
        <v>219</v>
      </c>
      <c r="F1058">
        <v>224.75</v>
      </c>
    </row>
    <row r="1059" spans="2:6" x14ac:dyDescent="0.25">
      <c r="B1059" s="1">
        <v>31211</v>
      </c>
      <c r="C1059">
        <v>213</v>
      </c>
      <c r="D1059">
        <v>212.75</v>
      </c>
      <c r="E1059">
        <v>219</v>
      </c>
      <c r="F1059">
        <v>218</v>
      </c>
    </row>
    <row r="1060" spans="2:6" x14ac:dyDescent="0.25">
      <c r="B1060" s="1">
        <v>31212</v>
      </c>
      <c r="C1060">
        <v>212</v>
      </c>
      <c r="D1060">
        <v>212</v>
      </c>
      <c r="E1060">
        <v>218</v>
      </c>
      <c r="F1060">
        <v>219.5</v>
      </c>
    </row>
    <row r="1061" spans="2:6" x14ac:dyDescent="0.25">
      <c r="B1061" s="1">
        <v>31215</v>
      </c>
      <c r="C1061">
        <v>211.25</v>
      </c>
      <c r="D1061">
        <v>209</v>
      </c>
      <c r="E1061">
        <v>216</v>
      </c>
      <c r="F1061">
        <v>214.5</v>
      </c>
    </row>
    <row r="1062" spans="2:6" x14ac:dyDescent="0.25">
      <c r="B1062" s="1">
        <v>31216</v>
      </c>
      <c r="C1062">
        <v>213</v>
      </c>
      <c r="D1062">
        <v>211</v>
      </c>
      <c r="E1062">
        <v>216</v>
      </c>
      <c r="F1062">
        <v>214.5</v>
      </c>
    </row>
    <row r="1063" spans="2:6" x14ac:dyDescent="0.25">
      <c r="B1063" s="1">
        <v>31217</v>
      </c>
      <c r="C1063">
        <v>214.25</v>
      </c>
      <c r="D1063">
        <v>210.75</v>
      </c>
      <c r="E1063">
        <v>216.5</v>
      </c>
      <c r="F1063">
        <v>214</v>
      </c>
    </row>
    <row r="1064" spans="2:6" x14ac:dyDescent="0.25">
      <c r="B1064" s="1">
        <v>31218</v>
      </c>
      <c r="C1064">
        <v>216</v>
      </c>
      <c r="D1064">
        <v>211.25</v>
      </c>
      <c r="E1064">
        <v>216</v>
      </c>
      <c r="F1064">
        <v>213</v>
      </c>
    </row>
    <row r="1065" spans="2:6" x14ac:dyDescent="0.25">
      <c r="B1065" s="1">
        <v>31219</v>
      </c>
      <c r="C1065">
        <v>217</v>
      </c>
      <c r="D1065">
        <v>212.75</v>
      </c>
      <c r="E1065">
        <v>217</v>
      </c>
      <c r="F1065">
        <v>219</v>
      </c>
    </row>
    <row r="1066" spans="2:6" x14ac:dyDescent="0.25">
      <c r="B1066" s="1">
        <v>31222</v>
      </c>
      <c r="C1066">
        <v>216.5</v>
      </c>
      <c r="D1066">
        <v>213.75</v>
      </c>
      <c r="E1066">
        <v>217.25</v>
      </c>
      <c r="F1066">
        <v>219.5</v>
      </c>
    </row>
    <row r="1067" spans="2:6" x14ac:dyDescent="0.25">
      <c r="B1067" s="1">
        <v>31223</v>
      </c>
      <c r="C1067">
        <v>215.5</v>
      </c>
      <c r="D1067">
        <v>212.5</v>
      </c>
      <c r="E1067">
        <v>213</v>
      </c>
      <c r="F1067">
        <v>214</v>
      </c>
    </row>
    <row r="1068" spans="2:6" x14ac:dyDescent="0.25">
      <c r="B1068" s="1">
        <v>31224</v>
      </c>
      <c r="C1068">
        <v>214.75</v>
      </c>
      <c r="D1068">
        <v>212.5</v>
      </c>
      <c r="E1068">
        <v>217</v>
      </c>
      <c r="F1068">
        <v>210</v>
      </c>
    </row>
    <row r="1069" spans="2:6" x14ac:dyDescent="0.25">
      <c r="B1069" s="1">
        <v>31225</v>
      </c>
      <c r="C1069">
        <v>214.5</v>
      </c>
      <c r="D1069">
        <v>213</v>
      </c>
      <c r="E1069">
        <v>216</v>
      </c>
      <c r="F1069">
        <v>214.5</v>
      </c>
    </row>
    <row r="1070" spans="2:6" x14ac:dyDescent="0.25">
      <c r="B1070" s="1">
        <v>31226</v>
      </c>
      <c r="C1070">
        <v>215.5</v>
      </c>
      <c r="D1070">
        <v>212.5</v>
      </c>
      <c r="E1070">
        <v>216.5</v>
      </c>
      <c r="F1070">
        <v>214.5</v>
      </c>
    </row>
    <row r="1071" spans="2:6" x14ac:dyDescent="0.25">
      <c r="B1071" s="1">
        <v>31229</v>
      </c>
      <c r="C1071">
        <v>214.75</v>
      </c>
      <c r="D1071">
        <v>212.25</v>
      </c>
      <c r="E1071">
        <v>216</v>
      </c>
      <c r="F1071">
        <v>213.5</v>
      </c>
    </row>
    <row r="1072" spans="2:6" x14ac:dyDescent="0.25">
      <c r="B1072" s="1">
        <v>31230</v>
      </c>
      <c r="C1072">
        <v>215</v>
      </c>
      <c r="D1072">
        <v>211.25</v>
      </c>
      <c r="E1072">
        <v>215</v>
      </c>
      <c r="F1072">
        <v>211.75</v>
      </c>
    </row>
    <row r="1073" spans="2:6" x14ac:dyDescent="0.25">
      <c r="B1073" s="1">
        <v>31231</v>
      </c>
      <c r="C1073">
        <v>215</v>
      </c>
      <c r="D1073">
        <v>213.5</v>
      </c>
      <c r="E1073">
        <v>217</v>
      </c>
      <c r="F1073">
        <v>212.5</v>
      </c>
    </row>
    <row r="1074" spans="2:6" x14ac:dyDescent="0.25">
      <c r="B1074" s="1">
        <v>31232</v>
      </c>
      <c r="C1074">
        <v>217.75</v>
      </c>
      <c r="D1074">
        <v>213.75</v>
      </c>
      <c r="E1074">
        <v>217.5</v>
      </c>
      <c r="F1074">
        <v>212.75</v>
      </c>
    </row>
    <row r="1075" spans="2:6" x14ac:dyDescent="0.25">
      <c r="B1075" s="1">
        <v>31233</v>
      </c>
      <c r="C1075">
        <v>218.25</v>
      </c>
      <c r="D1075">
        <v>213.75</v>
      </c>
      <c r="E1075">
        <v>218</v>
      </c>
      <c r="F1075">
        <v>212</v>
      </c>
    </row>
    <row r="1076" spans="2:6" x14ac:dyDescent="0.25">
      <c r="B1076" s="1">
        <v>31236</v>
      </c>
      <c r="C1076">
        <v>217.75</v>
      </c>
      <c r="D1076">
        <v>211.75</v>
      </c>
      <c r="E1076">
        <v>216.5</v>
      </c>
      <c r="F1076">
        <v>211.5</v>
      </c>
    </row>
    <row r="1077" spans="2:6" x14ac:dyDescent="0.25">
      <c r="B1077" s="1">
        <v>31237</v>
      </c>
      <c r="C1077">
        <v>218.5</v>
      </c>
      <c r="D1077">
        <v>215.5</v>
      </c>
      <c r="E1077">
        <v>219.25</v>
      </c>
      <c r="F1077">
        <v>212.5</v>
      </c>
    </row>
    <row r="1078" spans="2:6" x14ac:dyDescent="0.25">
      <c r="B1078" s="1">
        <v>31238</v>
      </c>
      <c r="C1078">
        <v>221.5</v>
      </c>
      <c r="D1078">
        <v>215.75</v>
      </c>
      <c r="E1078">
        <v>219</v>
      </c>
      <c r="F1078">
        <v>213.5</v>
      </c>
    </row>
    <row r="1079" spans="2:6" x14ac:dyDescent="0.25">
      <c r="B1079" s="1">
        <v>31239</v>
      </c>
      <c r="C1079">
        <v>216.25</v>
      </c>
      <c r="D1079">
        <v>217</v>
      </c>
      <c r="E1079">
        <v>220.75</v>
      </c>
      <c r="F1079">
        <v>207</v>
      </c>
    </row>
    <row r="1080" spans="2:6" x14ac:dyDescent="0.25">
      <c r="B1080" s="1">
        <v>31240</v>
      </c>
      <c r="C1080">
        <v>217</v>
      </c>
      <c r="D1080">
        <v>217.5</v>
      </c>
      <c r="E1080">
        <v>219.5</v>
      </c>
      <c r="F1080">
        <v>205</v>
      </c>
    </row>
    <row r="1081" spans="2:6" x14ac:dyDescent="0.25">
      <c r="B1081" s="1">
        <v>31243</v>
      </c>
      <c r="C1081">
        <v>216.25</v>
      </c>
      <c r="D1081">
        <v>217</v>
      </c>
      <c r="E1081">
        <v>220.25</v>
      </c>
      <c r="F1081">
        <v>205.25</v>
      </c>
    </row>
    <row r="1082" spans="2:6" x14ac:dyDescent="0.25">
      <c r="B1082" s="1">
        <v>31244</v>
      </c>
      <c r="C1082">
        <v>216.5</v>
      </c>
      <c r="D1082">
        <v>217</v>
      </c>
      <c r="E1082">
        <v>219</v>
      </c>
      <c r="F1082">
        <v>205</v>
      </c>
    </row>
    <row r="1083" spans="2:6" x14ac:dyDescent="0.25">
      <c r="B1083" s="1">
        <v>31245</v>
      </c>
      <c r="C1083">
        <v>217.75</v>
      </c>
      <c r="D1083">
        <v>218</v>
      </c>
      <c r="E1083">
        <v>220</v>
      </c>
      <c r="F1083">
        <v>205</v>
      </c>
    </row>
    <row r="1084" spans="2:6" x14ac:dyDescent="0.25">
      <c r="B1084" s="1">
        <v>31246</v>
      </c>
      <c r="C1084">
        <v>218.75</v>
      </c>
      <c r="D1084">
        <v>218.75</v>
      </c>
      <c r="E1084">
        <v>221.75</v>
      </c>
      <c r="F1084">
        <v>208</v>
      </c>
    </row>
    <row r="1085" spans="2:6" x14ac:dyDescent="0.25">
      <c r="B1085" s="1">
        <v>31247</v>
      </c>
      <c r="C1085">
        <v>218.75</v>
      </c>
      <c r="D1085">
        <v>217.75</v>
      </c>
      <c r="E1085">
        <v>215.5</v>
      </c>
      <c r="F1085">
        <v>205.25</v>
      </c>
    </row>
    <row r="1086" spans="2:6" x14ac:dyDescent="0.25">
      <c r="B1086" s="1">
        <v>31250</v>
      </c>
      <c r="C1086">
        <v>219.5</v>
      </c>
      <c r="D1086">
        <v>218</v>
      </c>
      <c r="E1086">
        <v>220</v>
      </c>
      <c r="F1086">
        <v>205</v>
      </c>
    </row>
    <row r="1087" spans="2:6" x14ac:dyDescent="0.25">
      <c r="B1087" s="1">
        <v>31251</v>
      </c>
      <c r="C1087">
        <v>221.75</v>
      </c>
      <c r="D1087">
        <v>219.5</v>
      </c>
      <c r="E1087">
        <v>222</v>
      </c>
      <c r="F1087">
        <v>208</v>
      </c>
    </row>
    <row r="1088" spans="2:6" x14ac:dyDescent="0.25">
      <c r="B1088" s="1">
        <v>31252</v>
      </c>
      <c r="C1088">
        <v>223.25</v>
      </c>
      <c r="D1088">
        <v>220.5</v>
      </c>
      <c r="E1088">
        <v>220</v>
      </c>
      <c r="F1088">
        <v>200</v>
      </c>
    </row>
    <row r="1089" spans="2:6" x14ac:dyDescent="0.25">
      <c r="B1089" s="1">
        <v>31253</v>
      </c>
      <c r="C1089">
        <v>223.5</v>
      </c>
      <c r="D1089">
        <v>220.5</v>
      </c>
      <c r="E1089">
        <v>222</v>
      </c>
      <c r="F1089">
        <v>208</v>
      </c>
    </row>
    <row r="1090" spans="2:6" x14ac:dyDescent="0.25">
      <c r="B1090" s="1">
        <v>31254</v>
      </c>
      <c r="C1090">
        <v>222.5</v>
      </c>
      <c r="D1090">
        <v>220.25</v>
      </c>
      <c r="E1090">
        <v>224</v>
      </c>
      <c r="F1090">
        <v>208.75</v>
      </c>
    </row>
    <row r="1091" spans="2:6" x14ac:dyDescent="0.25">
      <c r="B1091" s="1">
        <v>31257</v>
      </c>
      <c r="C1091">
        <v>223.75</v>
      </c>
      <c r="D1091">
        <v>222.25</v>
      </c>
      <c r="E1091">
        <v>225</v>
      </c>
      <c r="F1091">
        <v>217.5</v>
      </c>
    </row>
    <row r="1092" spans="2:6" x14ac:dyDescent="0.25">
      <c r="B1092" s="1">
        <v>31258</v>
      </c>
      <c r="C1092">
        <v>223.25</v>
      </c>
      <c r="D1092">
        <v>221.75</v>
      </c>
      <c r="E1092">
        <v>225.5</v>
      </c>
      <c r="F1092">
        <v>214</v>
      </c>
    </row>
    <row r="1093" spans="2:6" x14ac:dyDescent="0.25">
      <c r="B1093" s="1">
        <v>31259</v>
      </c>
      <c r="C1093">
        <v>223.75</v>
      </c>
      <c r="D1093">
        <v>221.25</v>
      </c>
      <c r="E1093">
        <v>223.5</v>
      </c>
      <c r="F1093">
        <v>215.25</v>
      </c>
    </row>
    <row r="1094" spans="2:6" x14ac:dyDescent="0.25">
      <c r="B1094" s="1">
        <v>31260</v>
      </c>
      <c r="C1094">
        <v>223.25</v>
      </c>
      <c r="D1094">
        <v>220.25</v>
      </c>
      <c r="E1094">
        <v>223</v>
      </c>
      <c r="F1094">
        <v>213</v>
      </c>
    </row>
    <row r="1095" spans="2:6" x14ac:dyDescent="0.25">
      <c r="B1095" s="1">
        <v>31261</v>
      </c>
      <c r="C1095">
        <v>226</v>
      </c>
      <c r="D1095">
        <v>222.5</v>
      </c>
      <c r="E1095">
        <v>224</v>
      </c>
      <c r="F1095">
        <v>213.5</v>
      </c>
    </row>
    <row r="1096" spans="2:6" x14ac:dyDescent="0.25">
      <c r="B1096" s="1">
        <v>31264</v>
      </c>
      <c r="C1096">
        <v>230.25</v>
      </c>
      <c r="D1096">
        <v>226</v>
      </c>
      <c r="E1096">
        <v>225</v>
      </c>
      <c r="F1096">
        <v>215</v>
      </c>
    </row>
    <row r="1097" spans="2:6" x14ac:dyDescent="0.25">
      <c r="B1097" s="1">
        <v>31265</v>
      </c>
      <c r="C1097">
        <v>230.75</v>
      </c>
      <c r="D1097">
        <v>225.25</v>
      </c>
      <c r="E1097">
        <v>224.5</v>
      </c>
      <c r="F1097">
        <v>214.75</v>
      </c>
    </row>
    <row r="1098" spans="2:6" x14ac:dyDescent="0.25">
      <c r="B1098" s="1">
        <v>31266</v>
      </c>
      <c r="C1098">
        <v>232</v>
      </c>
      <c r="D1098">
        <v>226.75</v>
      </c>
      <c r="E1098">
        <v>226</v>
      </c>
      <c r="F1098">
        <v>215.75</v>
      </c>
    </row>
    <row r="1099" spans="2:6" x14ac:dyDescent="0.25">
      <c r="B1099" s="1">
        <v>31267</v>
      </c>
      <c r="C1099">
        <v>235</v>
      </c>
      <c r="D1099">
        <v>227.25</v>
      </c>
      <c r="E1099">
        <v>220</v>
      </c>
      <c r="F1099">
        <v>216.5</v>
      </c>
    </row>
    <row r="1100" spans="2:6" x14ac:dyDescent="0.25">
      <c r="B1100" s="1">
        <v>31268</v>
      </c>
      <c r="C1100">
        <v>229.25</v>
      </c>
      <c r="D1100">
        <v>227.25</v>
      </c>
      <c r="E1100">
        <v>226</v>
      </c>
      <c r="F1100">
        <v>218.5</v>
      </c>
    </row>
    <row r="1101" spans="2:6" x14ac:dyDescent="0.25">
      <c r="B1101" s="1">
        <v>31271</v>
      </c>
      <c r="C1101">
        <v>232.25</v>
      </c>
      <c r="D1101">
        <v>229.5</v>
      </c>
      <c r="E1101">
        <v>220</v>
      </c>
      <c r="F1101">
        <v>212</v>
      </c>
    </row>
    <row r="1102" spans="2:6" x14ac:dyDescent="0.25">
      <c r="B1102" s="1">
        <v>31272</v>
      </c>
      <c r="C1102">
        <v>230.5</v>
      </c>
      <c r="D1102">
        <v>229</v>
      </c>
      <c r="E1102">
        <v>224.25</v>
      </c>
      <c r="F1102">
        <v>210</v>
      </c>
    </row>
    <row r="1103" spans="2:6" x14ac:dyDescent="0.25">
      <c r="B1103" s="1">
        <v>31273</v>
      </c>
      <c r="C1103">
        <v>231</v>
      </c>
      <c r="D1103">
        <v>229.75</v>
      </c>
      <c r="E1103">
        <v>224</v>
      </c>
      <c r="F1103">
        <v>205</v>
      </c>
    </row>
    <row r="1104" spans="2:6" x14ac:dyDescent="0.25">
      <c r="B1104" s="1">
        <v>31274</v>
      </c>
      <c r="C1104">
        <v>233</v>
      </c>
      <c r="D1104">
        <v>231.5</v>
      </c>
      <c r="E1104">
        <v>225</v>
      </c>
      <c r="F1104">
        <v>208</v>
      </c>
    </row>
    <row r="1105" spans="2:6" x14ac:dyDescent="0.25">
      <c r="B1105" s="1">
        <v>31275</v>
      </c>
      <c r="C1105">
        <v>233.75</v>
      </c>
      <c r="D1105">
        <v>232.5</v>
      </c>
      <c r="E1105">
        <v>228</v>
      </c>
      <c r="F1105">
        <v>217</v>
      </c>
    </row>
    <row r="1106" spans="2:6" x14ac:dyDescent="0.25">
      <c r="B1106" s="1">
        <v>31278</v>
      </c>
      <c r="C1106">
        <v>234</v>
      </c>
      <c r="D1106">
        <v>232</v>
      </c>
      <c r="E1106">
        <v>226</v>
      </c>
      <c r="F1106">
        <v>212</v>
      </c>
    </row>
    <row r="1107" spans="2:6" x14ac:dyDescent="0.25">
      <c r="B1107" s="1">
        <v>31279</v>
      </c>
      <c r="C1107">
        <v>233.75</v>
      </c>
      <c r="D1107">
        <v>231.25</v>
      </c>
      <c r="E1107">
        <v>227</v>
      </c>
      <c r="F1107">
        <v>210</v>
      </c>
    </row>
    <row r="1108" spans="2:6" x14ac:dyDescent="0.25">
      <c r="B1108" s="1">
        <v>31280</v>
      </c>
      <c r="C1108">
        <v>236.75</v>
      </c>
      <c r="D1108">
        <v>233.75</v>
      </c>
      <c r="E1108">
        <v>231</v>
      </c>
      <c r="F1108">
        <v>217</v>
      </c>
    </row>
    <row r="1109" spans="2:6" x14ac:dyDescent="0.25">
      <c r="B1109" s="1">
        <v>31281</v>
      </c>
      <c r="C1109">
        <v>238.75</v>
      </c>
      <c r="D1109">
        <v>234.75</v>
      </c>
      <c r="E1109">
        <v>232.5</v>
      </c>
      <c r="F1109">
        <v>220</v>
      </c>
    </row>
    <row r="1110" spans="2:6" x14ac:dyDescent="0.25">
      <c r="B1110" s="1">
        <v>31282</v>
      </c>
      <c r="C1110">
        <v>239.25</v>
      </c>
      <c r="D1110">
        <v>235.5</v>
      </c>
      <c r="E1110">
        <v>233</v>
      </c>
      <c r="F1110">
        <v>208</v>
      </c>
    </row>
    <row r="1111" spans="2:6" x14ac:dyDescent="0.25">
      <c r="B1111" s="1">
        <v>31286</v>
      </c>
      <c r="C1111">
        <v>244.5</v>
      </c>
      <c r="D1111">
        <v>239</v>
      </c>
      <c r="E1111">
        <v>234</v>
      </c>
      <c r="F1111">
        <v>216</v>
      </c>
    </row>
    <row r="1112" spans="2:6" x14ac:dyDescent="0.25">
      <c r="B1112" s="1">
        <v>31287</v>
      </c>
      <c r="C1112">
        <v>246.5</v>
      </c>
      <c r="D1112">
        <v>239.25</v>
      </c>
      <c r="E1112">
        <v>230</v>
      </c>
      <c r="F1112">
        <v>211</v>
      </c>
    </row>
    <row r="1113" spans="2:6" x14ac:dyDescent="0.25">
      <c r="B1113" s="1">
        <v>31288</v>
      </c>
      <c r="C1113">
        <v>244</v>
      </c>
      <c r="D1113">
        <v>237.25</v>
      </c>
      <c r="E1113">
        <v>233.5</v>
      </c>
      <c r="F1113">
        <v>212</v>
      </c>
    </row>
    <row r="1114" spans="2:6" x14ac:dyDescent="0.25">
      <c r="B1114" s="1">
        <v>31289</v>
      </c>
      <c r="C1114">
        <v>247.5</v>
      </c>
      <c r="D1114">
        <v>239</v>
      </c>
      <c r="E1114">
        <v>232</v>
      </c>
      <c r="F1114">
        <v>214</v>
      </c>
    </row>
    <row r="1115" spans="2:6" x14ac:dyDescent="0.25">
      <c r="B1115" s="1">
        <v>31292</v>
      </c>
      <c r="C1115">
        <v>251</v>
      </c>
      <c r="D1115">
        <v>244</v>
      </c>
      <c r="E1115">
        <v>234</v>
      </c>
      <c r="F1115">
        <v>210</v>
      </c>
    </row>
    <row r="1116" spans="2:6" x14ac:dyDescent="0.25">
      <c r="B1116" s="1">
        <v>31293</v>
      </c>
      <c r="C1116">
        <v>252.25</v>
      </c>
      <c r="D1116">
        <v>244.25</v>
      </c>
      <c r="E1116">
        <v>239</v>
      </c>
      <c r="F1116">
        <v>214</v>
      </c>
    </row>
    <row r="1117" spans="2:6" x14ac:dyDescent="0.25">
      <c r="B1117" s="1">
        <v>31294</v>
      </c>
      <c r="C1117">
        <v>256.25</v>
      </c>
      <c r="D1117">
        <v>245.75</v>
      </c>
      <c r="E1117">
        <v>240.5</v>
      </c>
      <c r="F1117">
        <v>223</v>
      </c>
    </row>
    <row r="1118" spans="2:6" x14ac:dyDescent="0.25">
      <c r="B1118" s="1">
        <v>31295</v>
      </c>
      <c r="C1118">
        <v>254.25</v>
      </c>
      <c r="D1118">
        <v>243.5</v>
      </c>
      <c r="E1118">
        <v>236</v>
      </c>
      <c r="F1118">
        <v>215</v>
      </c>
    </row>
    <row r="1119" spans="2:6" x14ac:dyDescent="0.25">
      <c r="B1119" s="1">
        <v>31296</v>
      </c>
      <c r="C1119">
        <v>252</v>
      </c>
      <c r="D1119">
        <v>242</v>
      </c>
      <c r="E1119">
        <v>233</v>
      </c>
      <c r="F1119">
        <v>215</v>
      </c>
    </row>
    <row r="1120" spans="2:6" x14ac:dyDescent="0.25">
      <c r="B1120" s="1">
        <v>31299</v>
      </c>
      <c r="C1120">
        <v>247</v>
      </c>
      <c r="D1120">
        <v>237.5</v>
      </c>
      <c r="E1120">
        <v>224</v>
      </c>
      <c r="F1120">
        <v>210</v>
      </c>
    </row>
    <row r="1121" spans="2:6" x14ac:dyDescent="0.25">
      <c r="B1121" s="1">
        <v>31300</v>
      </c>
      <c r="C1121">
        <v>247.5</v>
      </c>
      <c r="D1121">
        <v>241</v>
      </c>
      <c r="E1121">
        <v>231</v>
      </c>
      <c r="F1121">
        <v>210.5</v>
      </c>
    </row>
    <row r="1122" spans="2:6" x14ac:dyDescent="0.25">
      <c r="B1122" s="1">
        <v>31301</v>
      </c>
      <c r="C1122">
        <v>242.75</v>
      </c>
      <c r="D1122">
        <v>237</v>
      </c>
      <c r="E1122">
        <v>223.75</v>
      </c>
      <c r="F1122">
        <v>200</v>
      </c>
    </row>
    <row r="1123" spans="2:6" x14ac:dyDescent="0.25">
      <c r="B1123" s="1">
        <v>31302</v>
      </c>
      <c r="C1123">
        <v>242</v>
      </c>
      <c r="D1123">
        <v>236.5</v>
      </c>
      <c r="E1123">
        <v>223.37</v>
      </c>
      <c r="F1123">
        <v>200</v>
      </c>
    </row>
    <row r="1124" spans="2:6" x14ac:dyDescent="0.25">
      <c r="B1124" s="1">
        <v>31303</v>
      </c>
      <c r="C1124">
        <v>244.25</v>
      </c>
      <c r="D1124">
        <v>237.75</v>
      </c>
      <c r="E1124">
        <v>226.5</v>
      </c>
      <c r="F1124">
        <v>200</v>
      </c>
    </row>
    <row r="1125" spans="2:6" x14ac:dyDescent="0.25">
      <c r="B1125" s="1">
        <v>31306</v>
      </c>
      <c r="C1125">
        <v>242.25</v>
      </c>
      <c r="D1125">
        <v>234.25</v>
      </c>
      <c r="E1125">
        <v>221</v>
      </c>
      <c r="F1125">
        <v>208</v>
      </c>
    </row>
    <row r="1126" spans="2:6" x14ac:dyDescent="0.25">
      <c r="B1126" s="1">
        <v>31307</v>
      </c>
      <c r="C1126">
        <v>244.25</v>
      </c>
      <c r="D1126">
        <v>236</v>
      </c>
      <c r="E1126">
        <v>222</v>
      </c>
      <c r="F1126">
        <v>195</v>
      </c>
    </row>
    <row r="1127" spans="2:6" x14ac:dyDescent="0.25">
      <c r="B1127" s="1">
        <v>31308</v>
      </c>
      <c r="C1127">
        <v>246</v>
      </c>
      <c r="D1127">
        <v>238.75</v>
      </c>
      <c r="E1127">
        <v>222.5</v>
      </c>
      <c r="F1127">
        <v>195</v>
      </c>
    </row>
    <row r="1128" spans="2:6" x14ac:dyDescent="0.25">
      <c r="B1128" s="1">
        <v>31309</v>
      </c>
      <c r="C1128">
        <v>245</v>
      </c>
      <c r="D1128">
        <v>238.5</v>
      </c>
      <c r="E1128">
        <v>223</v>
      </c>
      <c r="F1128">
        <v>199</v>
      </c>
    </row>
    <row r="1129" spans="2:6" x14ac:dyDescent="0.25">
      <c r="B1129" s="1">
        <v>31310</v>
      </c>
      <c r="C1129">
        <v>247.25</v>
      </c>
      <c r="D1129">
        <v>241</v>
      </c>
      <c r="E1129">
        <v>226.75</v>
      </c>
      <c r="F1129">
        <v>209</v>
      </c>
    </row>
    <row r="1130" spans="2:6" x14ac:dyDescent="0.25">
      <c r="B1130" s="1">
        <v>31313</v>
      </c>
      <c r="C1130">
        <v>250.75</v>
      </c>
      <c r="D1130">
        <v>244.5</v>
      </c>
      <c r="E1130">
        <v>229.5</v>
      </c>
      <c r="F1130">
        <v>205</v>
      </c>
    </row>
    <row r="1131" spans="2:6" x14ac:dyDescent="0.25">
      <c r="B1131" s="1">
        <v>31314</v>
      </c>
      <c r="C1131">
        <v>251.5</v>
      </c>
      <c r="D1131">
        <v>245.75</v>
      </c>
      <c r="E1131">
        <v>232.5</v>
      </c>
      <c r="F1131">
        <v>210</v>
      </c>
    </row>
    <row r="1132" spans="2:6" x14ac:dyDescent="0.25">
      <c r="B1132" s="1">
        <v>31315</v>
      </c>
      <c r="C1132">
        <v>254.75</v>
      </c>
      <c r="D1132">
        <v>250</v>
      </c>
      <c r="E1132">
        <v>236</v>
      </c>
      <c r="F1132">
        <v>210</v>
      </c>
    </row>
    <row r="1133" spans="2:6" x14ac:dyDescent="0.25">
      <c r="B1133" s="1">
        <v>31316</v>
      </c>
      <c r="C1133">
        <v>257.5</v>
      </c>
      <c r="D1133">
        <v>251.25</v>
      </c>
      <c r="E1133">
        <v>238</v>
      </c>
      <c r="F1133">
        <v>219</v>
      </c>
    </row>
    <row r="1134" spans="2:6" x14ac:dyDescent="0.25">
      <c r="B1134" s="1">
        <v>31317</v>
      </c>
      <c r="C1134">
        <v>262</v>
      </c>
      <c r="D1134">
        <v>254.5</v>
      </c>
      <c r="E1134">
        <v>240</v>
      </c>
      <c r="F1134">
        <v>227</v>
      </c>
    </row>
    <row r="1135" spans="2:6" x14ac:dyDescent="0.25">
      <c r="B1135" s="1">
        <v>31320</v>
      </c>
      <c r="C1135">
        <v>263.5</v>
      </c>
      <c r="D1135">
        <v>254.25</v>
      </c>
      <c r="E1135">
        <v>240.5</v>
      </c>
      <c r="F1135">
        <v>227.5</v>
      </c>
    </row>
    <row r="1136" spans="2:6" x14ac:dyDescent="0.25">
      <c r="B1136" s="1">
        <v>31321</v>
      </c>
      <c r="C1136">
        <v>262.5</v>
      </c>
      <c r="D1136">
        <v>253.25</v>
      </c>
      <c r="E1136">
        <v>240</v>
      </c>
      <c r="F1136">
        <v>228</v>
      </c>
    </row>
    <row r="1137" spans="2:6" x14ac:dyDescent="0.25">
      <c r="B1137" s="1">
        <v>31322</v>
      </c>
      <c r="C1137">
        <v>264.5</v>
      </c>
      <c r="D1137">
        <v>255</v>
      </c>
      <c r="E1137">
        <v>240</v>
      </c>
      <c r="F1137">
        <v>230</v>
      </c>
    </row>
    <row r="1138" spans="2:6" x14ac:dyDescent="0.25">
      <c r="B1138" s="1">
        <v>31323</v>
      </c>
      <c r="C1138">
        <v>269.25</v>
      </c>
      <c r="D1138">
        <v>257.75</v>
      </c>
      <c r="E1138">
        <v>244</v>
      </c>
      <c r="F1138">
        <v>232.25</v>
      </c>
    </row>
    <row r="1139" spans="2:6" x14ac:dyDescent="0.25">
      <c r="B1139" s="1">
        <v>31324</v>
      </c>
      <c r="C1139">
        <v>263.5</v>
      </c>
      <c r="D1139">
        <v>253</v>
      </c>
      <c r="E1139">
        <v>239.75</v>
      </c>
      <c r="F1139">
        <v>229</v>
      </c>
    </row>
    <row r="1140" spans="2:6" x14ac:dyDescent="0.25">
      <c r="B1140" s="1">
        <v>31327</v>
      </c>
      <c r="C1140">
        <v>262</v>
      </c>
      <c r="D1140">
        <v>251.5</v>
      </c>
      <c r="E1140">
        <v>238.5</v>
      </c>
      <c r="F1140">
        <v>226</v>
      </c>
    </row>
    <row r="1141" spans="2:6" x14ac:dyDescent="0.25">
      <c r="B1141" s="1">
        <v>31328</v>
      </c>
      <c r="C1141">
        <v>245.5</v>
      </c>
      <c r="D1141">
        <v>252.75</v>
      </c>
      <c r="E1141">
        <v>239</v>
      </c>
      <c r="F1141">
        <v>228.5</v>
      </c>
    </row>
    <row r="1142" spans="2:6" x14ac:dyDescent="0.25">
      <c r="B1142" s="1">
        <v>31329</v>
      </c>
      <c r="C1142">
        <v>251.25</v>
      </c>
      <c r="D1142">
        <v>247</v>
      </c>
      <c r="E1142">
        <v>230.75</v>
      </c>
    </row>
    <row r="1143" spans="2:6" x14ac:dyDescent="0.25">
      <c r="B1143" s="1">
        <v>31330</v>
      </c>
      <c r="C1143">
        <v>245.5</v>
      </c>
      <c r="D1143">
        <v>243.25</v>
      </c>
      <c r="E1143">
        <v>227.25</v>
      </c>
      <c r="F1143">
        <v>220</v>
      </c>
    </row>
    <row r="1144" spans="2:6" x14ac:dyDescent="0.25">
      <c r="B1144" s="1">
        <v>31331</v>
      </c>
      <c r="C1144">
        <v>248</v>
      </c>
      <c r="D1144">
        <v>244.5</v>
      </c>
      <c r="E1144">
        <v>228.25</v>
      </c>
      <c r="F1144">
        <v>220.5</v>
      </c>
    </row>
    <row r="1145" spans="2:6" x14ac:dyDescent="0.25">
      <c r="B1145" s="1">
        <v>31334</v>
      </c>
      <c r="C1145">
        <v>249.5</v>
      </c>
      <c r="D1145">
        <v>245.75</v>
      </c>
      <c r="E1145">
        <v>227.5</v>
      </c>
      <c r="F1145">
        <v>220</v>
      </c>
    </row>
    <row r="1146" spans="2:6" x14ac:dyDescent="0.25">
      <c r="B1146" s="1">
        <v>31335</v>
      </c>
      <c r="C1146">
        <v>255.75</v>
      </c>
      <c r="D1146">
        <v>250.75</v>
      </c>
      <c r="E1146">
        <v>232.5</v>
      </c>
      <c r="F1146">
        <v>226</v>
      </c>
    </row>
    <row r="1147" spans="2:6" x14ac:dyDescent="0.25">
      <c r="B1147" s="1">
        <v>31336</v>
      </c>
      <c r="C1147">
        <v>256.25</v>
      </c>
      <c r="D1147">
        <v>250.75</v>
      </c>
      <c r="E1147">
        <v>231.25</v>
      </c>
      <c r="F1147">
        <v>225</v>
      </c>
    </row>
    <row r="1148" spans="2:6" x14ac:dyDescent="0.25">
      <c r="B1148" s="1">
        <v>31337</v>
      </c>
      <c r="C1148">
        <v>257.5</v>
      </c>
      <c r="D1148">
        <v>253</v>
      </c>
      <c r="E1148">
        <v>234.5</v>
      </c>
      <c r="F1148">
        <v>226.25</v>
      </c>
    </row>
    <row r="1149" spans="2:6" x14ac:dyDescent="0.25">
      <c r="B1149" s="1">
        <v>31338</v>
      </c>
      <c r="C1149">
        <v>257.25</v>
      </c>
      <c r="D1149">
        <v>253.25</v>
      </c>
      <c r="E1149">
        <v>235</v>
      </c>
      <c r="F1149">
        <v>226</v>
      </c>
    </row>
    <row r="1150" spans="2:6" x14ac:dyDescent="0.25">
      <c r="B1150" s="1">
        <v>31341</v>
      </c>
      <c r="C1150">
        <v>256</v>
      </c>
      <c r="D1150">
        <v>252.75</v>
      </c>
      <c r="E1150">
        <v>235.5</v>
      </c>
      <c r="F1150">
        <v>227</v>
      </c>
    </row>
    <row r="1151" spans="2:6" x14ac:dyDescent="0.25">
      <c r="B1151" s="1">
        <v>31342</v>
      </c>
      <c r="C1151">
        <v>254.75</v>
      </c>
      <c r="D1151">
        <v>251.75</v>
      </c>
      <c r="E1151">
        <v>234.75</v>
      </c>
      <c r="F1151">
        <v>227.75</v>
      </c>
    </row>
    <row r="1152" spans="2:6" x14ac:dyDescent="0.25">
      <c r="B1152" s="1">
        <v>31343</v>
      </c>
      <c r="C1152">
        <v>255.5</v>
      </c>
      <c r="D1152">
        <v>253</v>
      </c>
      <c r="E1152">
        <v>235.5</v>
      </c>
      <c r="F1152">
        <v>228.25</v>
      </c>
    </row>
    <row r="1153" spans="2:6" x14ac:dyDescent="0.25">
      <c r="B1153" s="1">
        <v>31344</v>
      </c>
      <c r="C1153">
        <v>261</v>
      </c>
      <c r="D1153">
        <v>257.25</v>
      </c>
      <c r="E1153">
        <v>237.5</v>
      </c>
      <c r="F1153">
        <v>226</v>
      </c>
    </row>
    <row r="1154" spans="2:6" x14ac:dyDescent="0.25">
      <c r="B1154" s="1">
        <v>31345</v>
      </c>
      <c r="C1154">
        <v>262.25</v>
      </c>
      <c r="D1154">
        <v>259</v>
      </c>
      <c r="E1154">
        <v>239.25</v>
      </c>
      <c r="F1154">
        <v>228</v>
      </c>
    </row>
    <row r="1155" spans="2:6" x14ac:dyDescent="0.25">
      <c r="B1155" s="1">
        <v>31348</v>
      </c>
      <c r="C1155">
        <v>268.5</v>
      </c>
      <c r="D1155">
        <v>263.5</v>
      </c>
      <c r="E1155">
        <v>242.25</v>
      </c>
      <c r="F1155">
        <v>230.25</v>
      </c>
    </row>
    <row r="1156" spans="2:6" x14ac:dyDescent="0.25">
      <c r="B1156" s="1">
        <v>31349</v>
      </c>
      <c r="C1156">
        <v>270</v>
      </c>
      <c r="D1156">
        <v>265.5</v>
      </c>
      <c r="E1156">
        <v>242.75</v>
      </c>
      <c r="F1156">
        <v>231</v>
      </c>
    </row>
    <row r="1157" spans="2:6" x14ac:dyDescent="0.25">
      <c r="B1157" s="1">
        <v>31350</v>
      </c>
      <c r="C1157">
        <v>266</v>
      </c>
      <c r="D1157">
        <v>261</v>
      </c>
      <c r="E1157">
        <v>238.75</v>
      </c>
      <c r="F1157">
        <v>228.5</v>
      </c>
    </row>
    <row r="1158" spans="2:6" x14ac:dyDescent="0.25">
      <c r="B1158" s="1">
        <v>31351</v>
      </c>
      <c r="C1158">
        <v>267.75</v>
      </c>
      <c r="D1158">
        <v>262</v>
      </c>
      <c r="E1158">
        <v>239.75</v>
      </c>
      <c r="F1158">
        <v>229</v>
      </c>
    </row>
    <row r="1159" spans="2:6" x14ac:dyDescent="0.25">
      <c r="B1159" s="1">
        <v>31352</v>
      </c>
      <c r="C1159">
        <v>268.25</v>
      </c>
      <c r="D1159">
        <v>262</v>
      </c>
      <c r="E1159">
        <v>239.5</v>
      </c>
      <c r="F1159">
        <v>227</v>
      </c>
    </row>
    <row r="1160" spans="2:6" x14ac:dyDescent="0.25">
      <c r="B1160" s="1">
        <v>31355</v>
      </c>
      <c r="C1160">
        <v>266</v>
      </c>
      <c r="D1160">
        <v>260</v>
      </c>
      <c r="E1160">
        <v>237</v>
      </c>
      <c r="F1160">
        <v>225.5</v>
      </c>
    </row>
    <row r="1161" spans="2:6" x14ac:dyDescent="0.25">
      <c r="B1161" s="1">
        <v>31356</v>
      </c>
      <c r="C1161">
        <v>264.25</v>
      </c>
      <c r="D1161">
        <v>258.25</v>
      </c>
      <c r="E1161">
        <v>236.25</v>
      </c>
      <c r="F1161">
        <v>226</v>
      </c>
    </row>
    <row r="1162" spans="2:6" x14ac:dyDescent="0.25">
      <c r="B1162" s="1">
        <v>31357</v>
      </c>
      <c r="C1162">
        <v>262.25</v>
      </c>
      <c r="D1162">
        <v>257.5</v>
      </c>
      <c r="E1162">
        <v>238</v>
      </c>
      <c r="F1162">
        <v>227.75</v>
      </c>
    </row>
    <row r="1163" spans="2:6" x14ac:dyDescent="0.25">
      <c r="B1163" s="1">
        <v>31358</v>
      </c>
      <c r="C1163">
        <v>266.75</v>
      </c>
      <c r="D1163">
        <v>261.5</v>
      </c>
      <c r="E1163">
        <v>242.5</v>
      </c>
      <c r="F1163">
        <v>232</v>
      </c>
    </row>
    <row r="1164" spans="2:6" x14ac:dyDescent="0.25">
      <c r="B1164" s="1">
        <v>31359</v>
      </c>
      <c r="C1164">
        <v>268.75</v>
      </c>
      <c r="D1164">
        <v>261.5</v>
      </c>
      <c r="E1164">
        <v>242.75</v>
      </c>
      <c r="F1164">
        <v>231</v>
      </c>
    </row>
    <row r="1165" spans="2:6" x14ac:dyDescent="0.25">
      <c r="B1165" s="1">
        <v>31362</v>
      </c>
      <c r="C1165">
        <v>268.5</v>
      </c>
      <c r="D1165">
        <v>264.75</v>
      </c>
      <c r="E1165">
        <v>245</v>
      </c>
      <c r="F1165">
        <v>231.5</v>
      </c>
    </row>
    <row r="1166" spans="2:6" x14ac:dyDescent="0.25">
      <c r="B1166" s="1">
        <v>31363</v>
      </c>
      <c r="C1166">
        <v>267.75</v>
      </c>
      <c r="D1166">
        <v>260.25</v>
      </c>
      <c r="E1166">
        <v>236.5</v>
      </c>
      <c r="F1166">
        <v>224</v>
      </c>
    </row>
    <row r="1167" spans="2:6" x14ac:dyDescent="0.25">
      <c r="B1167" s="1">
        <v>31364</v>
      </c>
      <c r="C1167">
        <v>269.5</v>
      </c>
      <c r="D1167">
        <v>262</v>
      </c>
      <c r="E1167">
        <v>236.5</v>
      </c>
      <c r="F1167">
        <v>225</v>
      </c>
    </row>
    <row r="1168" spans="2:6" x14ac:dyDescent="0.25">
      <c r="B1168" s="1">
        <v>31365</v>
      </c>
      <c r="C1168">
        <v>273</v>
      </c>
      <c r="D1168">
        <v>265.25</v>
      </c>
      <c r="E1168">
        <v>237.5</v>
      </c>
      <c r="F1168">
        <v>228</v>
      </c>
    </row>
    <row r="1169" spans="2:6" x14ac:dyDescent="0.25">
      <c r="B1169" s="1">
        <v>31366</v>
      </c>
      <c r="C1169">
        <v>267.75</v>
      </c>
      <c r="D1169">
        <v>260</v>
      </c>
      <c r="E1169">
        <v>230</v>
      </c>
      <c r="F1169">
        <v>220</v>
      </c>
    </row>
    <row r="1170" spans="2:6" x14ac:dyDescent="0.25">
      <c r="B1170" s="1">
        <v>31369</v>
      </c>
      <c r="C1170">
        <v>267.75</v>
      </c>
      <c r="D1170">
        <v>260.5</v>
      </c>
      <c r="E1170">
        <v>232.25</v>
      </c>
      <c r="F1170">
        <v>226</v>
      </c>
    </row>
    <row r="1171" spans="2:6" x14ac:dyDescent="0.25">
      <c r="B1171" s="1">
        <v>31370</v>
      </c>
      <c r="C1171">
        <v>271.5</v>
      </c>
      <c r="D1171">
        <v>263</v>
      </c>
      <c r="E1171">
        <v>235.25</v>
      </c>
      <c r="F1171">
        <v>220</v>
      </c>
    </row>
    <row r="1172" spans="2:6" x14ac:dyDescent="0.25">
      <c r="B1172" s="1">
        <v>31371</v>
      </c>
      <c r="C1172">
        <v>273.75</v>
      </c>
      <c r="D1172">
        <v>264.25</v>
      </c>
      <c r="E1172">
        <v>236</v>
      </c>
      <c r="F1172">
        <v>231</v>
      </c>
    </row>
    <row r="1173" spans="2:6" x14ac:dyDescent="0.25">
      <c r="B1173" s="1">
        <v>31372</v>
      </c>
      <c r="C1173">
        <v>278.75</v>
      </c>
      <c r="D1173">
        <v>267</v>
      </c>
      <c r="E1173">
        <v>238.5</v>
      </c>
      <c r="F1173">
        <v>233</v>
      </c>
    </row>
    <row r="1174" spans="2:6" x14ac:dyDescent="0.25">
      <c r="B1174" s="1">
        <v>31373</v>
      </c>
      <c r="C1174">
        <v>280.5</v>
      </c>
      <c r="D1174">
        <v>268.5</v>
      </c>
      <c r="E1174">
        <v>238</v>
      </c>
      <c r="F1174">
        <v>230</v>
      </c>
    </row>
    <row r="1175" spans="2:6" x14ac:dyDescent="0.25">
      <c r="B1175" s="1">
        <v>31376</v>
      </c>
      <c r="C1175">
        <v>282.75</v>
      </c>
      <c r="D1175">
        <v>270.5</v>
      </c>
      <c r="E1175">
        <v>238</v>
      </c>
      <c r="F1175">
        <v>230</v>
      </c>
    </row>
    <row r="1176" spans="2:6" x14ac:dyDescent="0.25">
      <c r="B1176" s="1">
        <v>31377</v>
      </c>
      <c r="C1176">
        <v>277.5</v>
      </c>
      <c r="D1176">
        <v>266.25</v>
      </c>
      <c r="E1176">
        <v>236</v>
      </c>
      <c r="F1176">
        <v>224</v>
      </c>
    </row>
    <row r="1177" spans="2:6" x14ac:dyDescent="0.25">
      <c r="B1177" s="1">
        <v>31378</v>
      </c>
      <c r="C1177">
        <v>271</v>
      </c>
      <c r="D1177">
        <v>261.25</v>
      </c>
      <c r="E1177">
        <v>229</v>
      </c>
      <c r="F1177">
        <v>228</v>
      </c>
    </row>
    <row r="1178" spans="2:6" x14ac:dyDescent="0.25">
      <c r="B1178" s="1">
        <v>31379</v>
      </c>
      <c r="C1178">
        <v>267</v>
      </c>
      <c r="D1178">
        <v>256.5</v>
      </c>
      <c r="E1178">
        <v>228</v>
      </c>
      <c r="F1178">
        <v>228</v>
      </c>
    </row>
    <row r="1179" spans="2:6" x14ac:dyDescent="0.25">
      <c r="B1179" s="1">
        <v>31380</v>
      </c>
      <c r="C1179">
        <v>265.75</v>
      </c>
      <c r="D1179">
        <v>255</v>
      </c>
      <c r="E1179">
        <v>228</v>
      </c>
      <c r="F1179">
        <v>229</v>
      </c>
    </row>
    <row r="1180" spans="2:6" x14ac:dyDescent="0.25">
      <c r="B1180" s="1">
        <v>31383</v>
      </c>
      <c r="C1180">
        <v>265.75</v>
      </c>
      <c r="D1180">
        <v>254.5</v>
      </c>
      <c r="E1180">
        <v>226</v>
      </c>
      <c r="F1180">
        <v>228.5</v>
      </c>
    </row>
    <row r="1181" spans="2:6" x14ac:dyDescent="0.25">
      <c r="B1181" s="1">
        <v>31384</v>
      </c>
      <c r="C1181">
        <v>264</v>
      </c>
      <c r="D1181">
        <v>254</v>
      </c>
      <c r="E1181">
        <v>225.25</v>
      </c>
      <c r="F1181">
        <v>223</v>
      </c>
    </row>
    <row r="1182" spans="2:6" x14ac:dyDescent="0.25">
      <c r="B1182" s="1">
        <v>31385</v>
      </c>
      <c r="C1182">
        <v>259.25</v>
      </c>
      <c r="D1182">
        <v>250.5</v>
      </c>
      <c r="E1182">
        <v>222.75</v>
      </c>
      <c r="F1182">
        <v>225</v>
      </c>
    </row>
    <row r="1183" spans="2:6" x14ac:dyDescent="0.25">
      <c r="B1183" s="1">
        <v>31386</v>
      </c>
      <c r="C1183">
        <v>260.25</v>
      </c>
      <c r="D1183">
        <v>251.75</v>
      </c>
      <c r="E1183">
        <v>223.5</v>
      </c>
      <c r="F1183">
        <v>225</v>
      </c>
    </row>
    <row r="1184" spans="2:6" x14ac:dyDescent="0.25">
      <c r="B1184" s="1">
        <v>31387</v>
      </c>
      <c r="C1184">
        <v>257.5</v>
      </c>
      <c r="D1184">
        <v>249</v>
      </c>
      <c r="E1184">
        <v>222.25</v>
      </c>
      <c r="F1184">
        <v>224.5</v>
      </c>
    </row>
    <row r="1185" spans="2:6" x14ac:dyDescent="0.25">
      <c r="B1185" s="1">
        <v>31390</v>
      </c>
      <c r="C1185">
        <v>245</v>
      </c>
      <c r="D1185">
        <v>238.75</v>
      </c>
      <c r="E1185">
        <v>214.75</v>
      </c>
      <c r="F1185">
        <v>211.5</v>
      </c>
    </row>
    <row r="1186" spans="2:6" x14ac:dyDescent="0.25">
      <c r="B1186" s="1">
        <v>31391</v>
      </c>
      <c r="C1186">
        <v>241</v>
      </c>
      <c r="D1186">
        <v>224.75</v>
      </c>
      <c r="E1186">
        <v>203</v>
      </c>
      <c r="F1186">
        <v>200.5</v>
      </c>
    </row>
    <row r="1187" spans="2:6" x14ac:dyDescent="0.25">
      <c r="B1187" s="1">
        <v>31392</v>
      </c>
      <c r="C1187">
        <v>235</v>
      </c>
      <c r="D1187">
        <v>222</v>
      </c>
      <c r="E1187">
        <v>204.75</v>
      </c>
      <c r="F1187">
        <v>200</v>
      </c>
    </row>
    <row r="1188" spans="2:6" x14ac:dyDescent="0.25">
      <c r="B1188" s="1">
        <v>31393</v>
      </c>
      <c r="C1188">
        <v>238.75</v>
      </c>
      <c r="D1188">
        <v>225</v>
      </c>
      <c r="E1188">
        <v>207</v>
      </c>
      <c r="F1188">
        <v>207</v>
      </c>
    </row>
    <row r="1189" spans="2:6" x14ac:dyDescent="0.25">
      <c r="B1189" s="1">
        <v>31394</v>
      </c>
      <c r="C1189">
        <v>241</v>
      </c>
      <c r="D1189">
        <v>225.5</v>
      </c>
      <c r="E1189">
        <v>201</v>
      </c>
      <c r="F1189">
        <v>203</v>
      </c>
    </row>
    <row r="1190" spans="2:6" x14ac:dyDescent="0.25">
      <c r="B1190" s="1">
        <v>31397</v>
      </c>
      <c r="C1190">
        <v>244.25</v>
      </c>
      <c r="D1190">
        <v>228</v>
      </c>
      <c r="E1190">
        <v>203.25</v>
      </c>
      <c r="F1190">
        <v>200</v>
      </c>
    </row>
    <row r="1191" spans="2:6" x14ac:dyDescent="0.25">
      <c r="B1191" s="1">
        <v>31398</v>
      </c>
      <c r="C1191">
        <v>236</v>
      </c>
      <c r="D1191">
        <v>218.5</v>
      </c>
      <c r="E1191">
        <v>195.5</v>
      </c>
      <c r="F1191">
        <v>198</v>
      </c>
    </row>
    <row r="1192" spans="2:6" x14ac:dyDescent="0.25">
      <c r="B1192" s="1">
        <v>31399</v>
      </c>
      <c r="C1192">
        <v>234</v>
      </c>
      <c r="D1192">
        <v>219.5</v>
      </c>
      <c r="E1192">
        <v>197</v>
      </c>
      <c r="F1192">
        <v>199</v>
      </c>
    </row>
    <row r="1193" spans="2:6" x14ac:dyDescent="0.25">
      <c r="B1193" s="1">
        <v>31400</v>
      </c>
      <c r="C1193">
        <v>239</v>
      </c>
      <c r="D1193">
        <v>223.25</v>
      </c>
      <c r="E1193">
        <v>201</v>
      </c>
      <c r="F1193">
        <v>200</v>
      </c>
    </row>
    <row r="1194" spans="2:6" x14ac:dyDescent="0.25">
      <c r="B1194" s="1">
        <v>31401</v>
      </c>
      <c r="C1194">
        <v>239.5</v>
      </c>
      <c r="D1194">
        <v>223.75</v>
      </c>
      <c r="E1194">
        <v>200</v>
      </c>
      <c r="F1194">
        <v>195</v>
      </c>
    </row>
    <row r="1195" spans="2:6" x14ac:dyDescent="0.25">
      <c r="B1195" s="1">
        <v>31404</v>
      </c>
      <c r="C1195">
        <v>236.5</v>
      </c>
      <c r="D1195">
        <v>223</v>
      </c>
      <c r="E1195">
        <v>199.25</v>
      </c>
      <c r="F1195">
        <v>190</v>
      </c>
    </row>
    <row r="1196" spans="2:6" x14ac:dyDescent="0.25">
      <c r="B1196" s="1">
        <v>31405</v>
      </c>
      <c r="C1196">
        <v>238.5</v>
      </c>
      <c r="D1196">
        <v>223.5</v>
      </c>
      <c r="E1196">
        <v>199</v>
      </c>
      <c r="F1196">
        <v>190</v>
      </c>
    </row>
    <row r="1197" spans="2:6" x14ac:dyDescent="0.25">
      <c r="B1197" s="1">
        <v>31408</v>
      </c>
      <c r="C1197">
        <v>244.5</v>
      </c>
      <c r="D1197">
        <v>229</v>
      </c>
      <c r="E1197">
        <v>200</v>
      </c>
      <c r="F1197">
        <v>196</v>
      </c>
    </row>
    <row r="1198" spans="2:6" x14ac:dyDescent="0.25">
      <c r="B1198" s="1">
        <v>31411</v>
      </c>
      <c r="C1198">
        <v>244.5</v>
      </c>
      <c r="D1198">
        <v>228.75</v>
      </c>
      <c r="E1198">
        <v>203.25</v>
      </c>
      <c r="F1198">
        <v>198</v>
      </c>
    </row>
    <row r="1199" spans="2:6" x14ac:dyDescent="0.25">
      <c r="B1199" s="1">
        <v>31412</v>
      </c>
      <c r="C1199">
        <v>242.25</v>
      </c>
      <c r="D1199">
        <v>225.5</v>
      </c>
      <c r="E1199">
        <v>201.25</v>
      </c>
      <c r="F1199">
        <v>198.5</v>
      </c>
    </row>
    <row r="1200" spans="2:6" x14ac:dyDescent="0.25">
      <c r="B1200" s="1">
        <v>31414</v>
      </c>
      <c r="C1200">
        <v>238</v>
      </c>
      <c r="D1200">
        <v>218.75</v>
      </c>
      <c r="E1200">
        <v>195.5</v>
      </c>
      <c r="F1200">
        <v>190</v>
      </c>
    </row>
    <row r="1201" spans="2:6" x14ac:dyDescent="0.25">
      <c r="B1201" s="1">
        <v>31415</v>
      </c>
      <c r="C1201">
        <v>235.5</v>
      </c>
      <c r="D1201">
        <v>216.5</v>
      </c>
      <c r="E1201">
        <v>195</v>
      </c>
      <c r="F1201">
        <v>193</v>
      </c>
    </row>
    <row r="1202" spans="2:6" x14ac:dyDescent="0.25">
      <c r="B1202" s="1">
        <v>31418</v>
      </c>
      <c r="C1202">
        <v>240</v>
      </c>
      <c r="D1202">
        <v>221.5</v>
      </c>
      <c r="E1202">
        <v>200</v>
      </c>
      <c r="F1202">
        <v>199</v>
      </c>
    </row>
    <row r="1203" spans="2:6" x14ac:dyDescent="0.25">
      <c r="B1203" s="1">
        <v>31419</v>
      </c>
      <c r="C1203">
        <v>239</v>
      </c>
      <c r="D1203">
        <v>219.5</v>
      </c>
      <c r="E1203">
        <v>197.5</v>
      </c>
      <c r="F1203">
        <v>197</v>
      </c>
    </row>
    <row r="1204" spans="2:6" x14ac:dyDescent="0.25">
      <c r="B1204" s="1">
        <v>31420</v>
      </c>
      <c r="C1204">
        <v>239</v>
      </c>
      <c r="D1204">
        <v>216.75</v>
      </c>
      <c r="E1204">
        <v>196</v>
      </c>
      <c r="F1204">
        <v>190</v>
      </c>
    </row>
    <row r="1205" spans="2:6" x14ac:dyDescent="0.25">
      <c r="B1205" s="1">
        <v>31421</v>
      </c>
      <c r="C1205">
        <v>220.5</v>
      </c>
      <c r="D1205">
        <v>202</v>
      </c>
      <c r="E1205">
        <v>191</v>
      </c>
      <c r="F1205">
        <v>185</v>
      </c>
    </row>
    <row r="1206" spans="2:6" x14ac:dyDescent="0.25">
      <c r="B1206" s="1">
        <v>31422</v>
      </c>
      <c r="C1206">
        <v>216</v>
      </c>
      <c r="D1206">
        <v>200.5</v>
      </c>
      <c r="E1206">
        <v>190.25</v>
      </c>
      <c r="F1206">
        <v>183</v>
      </c>
    </row>
    <row r="1207" spans="2:6" x14ac:dyDescent="0.25">
      <c r="B1207" s="1">
        <v>31425</v>
      </c>
      <c r="C1207">
        <v>211</v>
      </c>
      <c r="D1207">
        <v>197</v>
      </c>
      <c r="E1207">
        <v>188.5</v>
      </c>
      <c r="F1207">
        <v>188</v>
      </c>
    </row>
    <row r="1208" spans="2:6" x14ac:dyDescent="0.25">
      <c r="B1208" s="1">
        <v>31426</v>
      </c>
      <c r="C1208">
        <v>206.5</v>
      </c>
      <c r="D1208">
        <v>192.5</v>
      </c>
      <c r="E1208">
        <v>187.25</v>
      </c>
      <c r="F1208">
        <v>185</v>
      </c>
    </row>
    <row r="1209" spans="2:6" x14ac:dyDescent="0.25">
      <c r="B1209" s="1">
        <v>31427</v>
      </c>
      <c r="C1209">
        <v>210</v>
      </c>
      <c r="D1209">
        <v>195.25</v>
      </c>
      <c r="E1209">
        <v>191.25</v>
      </c>
      <c r="F1209">
        <v>192</v>
      </c>
    </row>
    <row r="1210" spans="2:6" x14ac:dyDescent="0.25">
      <c r="B1210" s="1">
        <v>31428</v>
      </c>
      <c r="C1210">
        <v>197.5</v>
      </c>
      <c r="D1210">
        <v>185.25</v>
      </c>
      <c r="E1210">
        <v>180</v>
      </c>
      <c r="F1210">
        <v>170</v>
      </c>
    </row>
    <row r="1211" spans="2:6" x14ac:dyDescent="0.25">
      <c r="B1211" s="1">
        <v>31429</v>
      </c>
      <c r="C1211">
        <v>195</v>
      </c>
      <c r="D1211">
        <v>183.5</v>
      </c>
      <c r="E1211">
        <v>179</v>
      </c>
      <c r="F1211">
        <v>180</v>
      </c>
    </row>
    <row r="1212" spans="2:6" x14ac:dyDescent="0.25">
      <c r="B1212" s="1">
        <v>31432</v>
      </c>
      <c r="C1212">
        <v>176.75</v>
      </c>
      <c r="D1212">
        <v>170</v>
      </c>
      <c r="E1212">
        <v>164</v>
      </c>
      <c r="F1212">
        <v>170</v>
      </c>
    </row>
    <row r="1213" spans="2:6" x14ac:dyDescent="0.25">
      <c r="B1213" s="1">
        <v>31433</v>
      </c>
      <c r="C1213">
        <v>173</v>
      </c>
      <c r="D1213">
        <v>164.25</v>
      </c>
      <c r="E1213">
        <v>161.75</v>
      </c>
      <c r="F1213">
        <v>150</v>
      </c>
    </row>
    <row r="1214" spans="2:6" x14ac:dyDescent="0.25">
      <c r="B1214" s="1">
        <v>31434</v>
      </c>
      <c r="C1214">
        <v>176</v>
      </c>
      <c r="D1214">
        <v>166</v>
      </c>
      <c r="E1214">
        <v>166</v>
      </c>
      <c r="F1214">
        <v>170</v>
      </c>
    </row>
    <row r="1215" spans="2:6" x14ac:dyDescent="0.25">
      <c r="B1215" s="1">
        <v>31435</v>
      </c>
      <c r="C1215">
        <v>172.75</v>
      </c>
      <c r="D1215">
        <v>167</v>
      </c>
      <c r="E1215">
        <v>162</v>
      </c>
      <c r="F1215">
        <v>161</v>
      </c>
    </row>
    <row r="1216" spans="2:6" x14ac:dyDescent="0.25">
      <c r="B1216" s="1">
        <v>31436</v>
      </c>
      <c r="C1216">
        <v>178</v>
      </c>
      <c r="D1216">
        <v>172.75</v>
      </c>
      <c r="E1216">
        <v>169</v>
      </c>
      <c r="F1216">
        <v>173</v>
      </c>
    </row>
    <row r="1217" spans="2:6" x14ac:dyDescent="0.25">
      <c r="B1217" s="1">
        <v>31439</v>
      </c>
      <c r="C1217">
        <v>187.5</v>
      </c>
      <c r="D1217">
        <v>176</v>
      </c>
      <c r="E1217">
        <v>171.5</v>
      </c>
      <c r="F1217">
        <v>174</v>
      </c>
    </row>
    <row r="1218" spans="2:6" x14ac:dyDescent="0.25">
      <c r="B1218" s="1">
        <v>31440</v>
      </c>
      <c r="C1218">
        <v>194.5</v>
      </c>
      <c r="D1218">
        <v>180.25</v>
      </c>
      <c r="E1218">
        <v>176</v>
      </c>
      <c r="F1218">
        <v>170</v>
      </c>
    </row>
    <row r="1219" spans="2:6" x14ac:dyDescent="0.25">
      <c r="B1219" s="1">
        <v>31441</v>
      </c>
      <c r="C1219">
        <v>186.5</v>
      </c>
      <c r="D1219">
        <v>175</v>
      </c>
      <c r="E1219">
        <v>169</v>
      </c>
      <c r="F1219">
        <v>170</v>
      </c>
    </row>
    <row r="1220" spans="2:6" x14ac:dyDescent="0.25">
      <c r="B1220" s="1">
        <v>31442</v>
      </c>
      <c r="C1220">
        <v>196</v>
      </c>
      <c r="D1220">
        <v>176</v>
      </c>
      <c r="E1220">
        <v>170</v>
      </c>
      <c r="F1220">
        <v>165.25</v>
      </c>
    </row>
    <row r="1221" spans="2:6" x14ac:dyDescent="0.25">
      <c r="B1221" s="1">
        <v>31443</v>
      </c>
      <c r="C1221">
        <v>192.5</v>
      </c>
      <c r="D1221">
        <v>171.25</v>
      </c>
      <c r="E1221">
        <v>165.25</v>
      </c>
      <c r="F1221">
        <v>160</v>
      </c>
    </row>
    <row r="1222" spans="2:6" x14ac:dyDescent="0.25">
      <c r="B1222" s="1">
        <v>31446</v>
      </c>
      <c r="C1222">
        <v>181.25</v>
      </c>
      <c r="D1222">
        <v>159.25</v>
      </c>
      <c r="E1222">
        <v>153.75</v>
      </c>
      <c r="F1222">
        <v>155</v>
      </c>
    </row>
    <row r="1223" spans="2:6" x14ac:dyDescent="0.25">
      <c r="B1223" s="1">
        <v>31447</v>
      </c>
      <c r="C1223">
        <v>181</v>
      </c>
      <c r="D1223">
        <v>149.5</v>
      </c>
      <c r="E1223">
        <v>144</v>
      </c>
      <c r="F1223">
        <v>150</v>
      </c>
    </row>
    <row r="1224" spans="2:6" x14ac:dyDescent="0.25">
      <c r="B1224" s="1">
        <v>31448</v>
      </c>
      <c r="C1224">
        <v>189</v>
      </c>
      <c r="D1224">
        <v>156.25</v>
      </c>
      <c r="E1224">
        <v>148</v>
      </c>
      <c r="F1224">
        <v>150</v>
      </c>
    </row>
    <row r="1225" spans="2:6" x14ac:dyDescent="0.25">
      <c r="B1225" s="1">
        <v>31449</v>
      </c>
      <c r="C1225">
        <v>192.5</v>
      </c>
      <c r="D1225">
        <v>153</v>
      </c>
      <c r="E1225">
        <v>148.75</v>
      </c>
      <c r="F1225">
        <v>148</v>
      </c>
    </row>
    <row r="1226" spans="2:6" x14ac:dyDescent="0.25">
      <c r="B1226" s="1">
        <v>31450</v>
      </c>
      <c r="C1226">
        <v>198.5</v>
      </c>
      <c r="D1226">
        <v>161.75</v>
      </c>
      <c r="E1226">
        <v>154.5</v>
      </c>
      <c r="F1226">
        <v>155</v>
      </c>
    </row>
    <row r="1227" spans="2:6" x14ac:dyDescent="0.25">
      <c r="B1227" s="1">
        <v>31453</v>
      </c>
      <c r="C1227">
        <v>205</v>
      </c>
      <c r="D1227">
        <v>166.75</v>
      </c>
      <c r="E1227">
        <v>157</v>
      </c>
      <c r="F1227">
        <v>152</v>
      </c>
    </row>
    <row r="1228" spans="2:6" x14ac:dyDescent="0.25">
      <c r="B1228" s="1">
        <v>31454</v>
      </c>
      <c r="C1228">
        <v>167</v>
      </c>
      <c r="D1228">
        <v>149.75</v>
      </c>
      <c r="E1228">
        <v>149</v>
      </c>
      <c r="F1228">
        <v>153</v>
      </c>
    </row>
    <row r="1229" spans="2:6" x14ac:dyDescent="0.25">
      <c r="B1229" s="1">
        <v>31455</v>
      </c>
      <c r="C1229">
        <v>166.25</v>
      </c>
      <c r="D1229">
        <v>147</v>
      </c>
      <c r="E1229">
        <v>146</v>
      </c>
      <c r="F1229">
        <v>147</v>
      </c>
    </row>
    <row r="1230" spans="2:6" x14ac:dyDescent="0.25">
      <c r="B1230" s="1">
        <v>31456</v>
      </c>
      <c r="C1230">
        <v>169.5</v>
      </c>
      <c r="D1230">
        <v>147</v>
      </c>
      <c r="E1230">
        <v>145</v>
      </c>
      <c r="F1230">
        <v>147.25</v>
      </c>
    </row>
    <row r="1231" spans="2:6" x14ac:dyDescent="0.25">
      <c r="B1231" s="1">
        <v>31457</v>
      </c>
      <c r="C1231">
        <v>172</v>
      </c>
      <c r="D1231">
        <v>151.5</v>
      </c>
      <c r="E1231">
        <v>150</v>
      </c>
      <c r="F1231">
        <v>150</v>
      </c>
    </row>
    <row r="1232" spans="2:6" x14ac:dyDescent="0.25">
      <c r="B1232" s="1">
        <v>31460</v>
      </c>
      <c r="C1232">
        <v>168.25</v>
      </c>
      <c r="D1232">
        <v>146.25</v>
      </c>
      <c r="E1232">
        <v>143</v>
      </c>
      <c r="F1232">
        <v>144</v>
      </c>
    </row>
    <row r="1233" spans="2:6" x14ac:dyDescent="0.25">
      <c r="B1233" s="1">
        <v>31461</v>
      </c>
      <c r="C1233">
        <v>169.5</v>
      </c>
      <c r="D1233">
        <v>143</v>
      </c>
      <c r="E1233">
        <v>141.5</v>
      </c>
      <c r="F1233">
        <v>144</v>
      </c>
    </row>
    <row r="1234" spans="2:6" x14ac:dyDescent="0.25">
      <c r="B1234" s="1">
        <v>31462</v>
      </c>
      <c r="C1234">
        <v>169.25</v>
      </c>
      <c r="D1234">
        <v>143.25</v>
      </c>
      <c r="E1234">
        <v>144</v>
      </c>
      <c r="F1234">
        <v>144</v>
      </c>
    </row>
    <row r="1235" spans="2:6" x14ac:dyDescent="0.25">
      <c r="B1235" s="1">
        <v>31463</v>
      </c>
      <c r="C1235">
        <v>170.5</v>
      </c>
      <c r="D1235">
        <v>145</v>
      </c>
      <c r="E1235">
        <v>143.25</v>
      </c>
      <c r="F1235">
        <v>140</v>
      </c>
    </row>
    <row r="1236" spans="2:6" x14ac:dyDescent="0.25">
      <c r="B1236" s="1">
        <v>31464</v>
      </c>
      <c r="C1236">
        <v>177</v>
      </c>
      <c r="D1236">
        <v>144</v>
      </c>
      <c r="E1236">
        <v>142.25</v>
      </c>
      <c r="F1236">
        <v>145</v>
      </c>
    </row>
    <row r="1237" spans="2:6" x14ac:dyDescent="0.25">
      <c r="B1237" s="1">
        <v>31467</v>
      </c>
      <c r="C1237">
        <v>189</v>
      </c>
      <c r="D1237">
        <v>147</v>
      </c>
      <c r="E1237">
        <v>144</v>
      </c>
      <c r="F1237">
        <v>147</v>
      </c>
    </row>
    <row r="1238" spans="2:6" x14ac:dyDescent="0.25">
      <c r="B1238" s="1">
        <v>31468</v>
      </c>
      <c r="C1238">
        <v>191</v>
      </c>
      <c r="D1238">
        <v>150.75</v>
      </c>
      <c r="E1238">
        <v>149</v>
      </c>
      <c r="F1238">
        <v>147</v>
      </c>
    </row>
    <row r="1239" spans="2:6" x14ac:dyDescent="0.25">
      <c r="B1239" s="1">
        <v>31469</v>
      </c>
      <c r="C1239">
        <v>186.5</v>
      </c>
      <c r="D1239">
        <v>149.25</v>
      </c>
      <c r="E1239">
        <v>146.5</v>
      </c>
      <c r="F1239">
        <v>140</v>
      </c>
    </row>
    <row r="1240" spans="2:6" x14ac:dyDescent="0.25">
      <c r="B1240" s="1">
        <v>31470</v>
      </c>
      <c r="C1240">
        <v>180.25</v>
      </c>
      <c r="D1240">
        <v>142.5</v>
      </c>
      <c r="E1240">
        <v>143</v>
      </c>
      <c r="F1240">
        <v>147</v>
      </c>
    </row>
    <row r="1241" spans="2:6" x14ac:dyDescent="0.25">
      <c r="B1241" s="1">
        <v>31471</v>
      </c>
      <c r="C1241">
        <v>173.25</v>
      </c>
      <c r="D1241">
        <v>140.5</v>
      </c>
      <c r="E1241">
        <v>138.75</v>
      </c>
      <c r="F1241">
        <v>143</v>
      </c>
    </row>
    <row r="1242" spans="2:6" x14ac:dyDescent="0.25">
      <c r="B1242" s="1">
        <v>31474</v>
      </c>
      <c r="C1242">
        <v>165</v>
      </c>
      <c r="D1242">
        <v>128.5</v>
      </c>
      <c r="E1242">
        <v>129.25</v>
      </c>
      <c r="F1242">
        <v>134</v>
      </c>
    </row>
    <row r="1243" spans="2:6" x14ac:dyDescent="0.25">
      <c r="B1243" s="1">
        <v>31475</v>
      </c>
      <c r="C1243">
        <v>167.25</v>
      </c>
      <c r="D1243">
        <v>128.25</v>
      </c>
      <c r="E1243">
        <v>127.5</v>
      </c>
      <c r="F1243">
        <v>127</v>
      </c>
    </row>
    <row r="1244" spans="2:6" x14ac:dyDescent="0.25">
      <c r="B1244" s="1">
        <v>31476</v>
      </c>
      <c r="C1244">
        <v>169</v>
      </c>
      <c r="D1244">
        <v>129</v>
      </c>
      <c r="E1244">
        <v>126.5</v>
      </c>
      <c r="F1244">
        <v>130</v>
      </c>
    </row>
    <row r="1245" spans="2:6" x14ac:dyDescent="0.25">
      <c r="B1245" s="1">
        <v>31477</v>
      </c>
      <c r="C1245">
        <v>175</v>
      </c>
      <c r="D1245">
        <v>135.25</v>
      </c>
      <c r="E1245">
        <v>133.5</v>
      </c>
      <c r="F1245">
        <v>135</v>
      </c>
    </row>
    <row r="1246" spans="2:6" x14ac:dyDescent="0.25">
      <c r="B1246" s="1">
        <v>31478</v>
      </c>
      <c r="C1246">
        <v>184</v>
      </c>
      <c r="D1246">
        <v>130</v>
      </c>
      <c r="E1246">
        <v>127</v>
      </c>
      <c r="F1246">
        <v>131</v>
      </c>
    </row>
    <row r="1247" spans="2:6" x14ac:dyDescent="0.25">
      <c r="B1247" s="1">
        <v>31481</v>
      </c>
      <c r="C1247">
        <v>185</v>
      </c>
      <c r="D1247">
        <v>131</v>
      </c>
      <c r="E1247">
        <v>129</v>
      </c>
      <c r="F1247">
        <v>128</v>
      </c>
    </row>
    <row r="1248" spans="2:6" x14ac:dyDescent="0.25">
      <c r="B1248" s="1">
        <v>31482</v>
      </c>
      <c r="C1248">
        <v>154.5</v>
      </c>
      <c r="D1248">
        <v>132.5</v>
      </c>
      <c r="E1248">
        <v>135</v>
      </c>
      <c r="F1248">
        <v>139</v>
      </c>
    </row>
    <row r="1249" spans="2:6" x14ac:dyDescent="0.25">
      <c r="B1249" s="1">
        <v>31483</v>
      </c>
      <c r="C1249">
        <v>159</v>
      </c>
      <c r="D1249">
        <v>137</v>
      </c>
      <c r="E1249">
        <v>136.5</v>
      </c>
      <c r="F1249">
        <v>135</v>
      </c>
    </row>
    <row r="1250" spans="2:6" x14ac:dyDescent="0.25">
      <c r="B1250" s="1">
        <v>31484</v>
      </c>
      <c r="C1250">
        <v>159.5</v>
      </c>
      <c r="D1250">
        <v>140.5</v>
      </c>
      <c r="E1250">
        <v>141.5</v>
      </c>
      <c r="F1250">
        <v>142</v>
      </c>
    </row>
    <row r="1251" spans="2:6" x14ac:dyDescent="0.25">
      <c r="B1251" s="1">
        <v>31485</v>
      </c>
      <c r="C1251">
        <v>150.25</v>
      </c>
      <c r="D1251">
        <v>131.25</v>
      </c>
      <c r="E1251">
        <v>134.5</v>
      </c>
      <c r="F1251">
        <v>135</v>
      </c>
    </row>
    <row r="1252" spans="2:6" x14ac:dyDescent="0.25">
      <c r="B1252" s="1">
        <v>31488</v>
      </c>
      <c r="C1252">
        <v>152</v>
      </c>
      <c r="D1252">
        <v>132.25</v>
      </c>
      <c r="E1252">
        <v>134</v>
      </c>
      <c r="F1252">
        <v>134</v>
      </c>
    </row>
    <row r="1253" spans="2:6" x14ac:dyDescent="0.25">
      <c r="B1253" s="1">
        <v>31489</v>
      </c>
      <c r="C1253">
        <v>166.75</v>
      </c>
      <c r="D1253">
        <v>147.5</v>
      </c>
      <c r="E1253">
        <v>150</v>
      </c>
      <c r="F1253">
        <v>150</v>
      </c>
    </row>
    <row r="1254" spans="2:6" x14ac:dyDescent="0.25">
      <c r="B1254" s="1">
        <v>31490</v>
      </c>
      <c r="C1254">
        <v>166.5</v>
      </c>
      <c r="D1254">
        <v>142.75</v>
      </c>
      <c r="E1254">
        <v>146</v>
      </c>
      <c r="F1254">
        <v>150</v>
      </c>
    </row>
    <row r="1255" spans="2:6" x14ac:dyDescent="0.25">
      <c r="B1255" s="1">
        <v>31491</v>
      </c>
      <c r="C1255">
        <v>163.5</v>
      </c>
      <c r="D1255">
        <v>136.5</v>
      </c>
      <c r="E1255">
        <v>138</v>
      </c>
      <c r="F1255">
        <v>140</v>
      </c>
    </row>
    <row r="1256" spans="2:6" x14ac:dyDescent="0.25">
      <c r="B1256" s="1">
        <v>31492</v>
      </c>
      <c r="C1256">
        <v>155.5</v>
      </c>
      <c r="D1256">
        <v>134.25</v>
      </c>
      <c r="E1256">
        <v>137</v>
      </c>
      <c r="F1256">
        <v>140</v>
      </c>
    </row>
    <row r="1257" spans="2:6" x14ac:dyDescent="0.25">
      <c r="B1257" s="1">
        <v>31495</v>
      </c>
      <c r="C1257">
        <v>154</v>
      </c>
      <c r="D1257">
        <v>129</v>
      </c>
      <c r="E1257">
        <v>133.25</v>
      </c>
      <c r="F1257">
        <v>136</v>
      </c>
    </row>
    <row r="1258" spans="2:6" x14ac:dyDescent="0.25">
      <c r="B1258" s="1">
        <v>31496</v>
      </c>
      <c r="C1258">
        <v>154</v>
      </c>
      <c r="D1258">
        <v>126.75</v>
      </c>
      <c r="E1258">
        <v>129.75</v>
      </c>
      <c r="F1258">
        <v>135</v>
      </c>
    </row>
    <row r="1259" spans="2:6" x14ac:dyDescent="0.25">
      <c r="B1259" s="1">
        <v>31497</v>
      </c>
      <c r="C1259">
        <v>147.5</v>
      </c>
      <c r="D1259">
        <v>126</v>
      </c>
      <c r="E1259">
        <v>129</v>
      </c>
      <c r="F1259">
        <v>133</v>
      </c>
    </row>
    <row r="1260" spans="2:6" x14ac:dyDescent="0.25">
      <c r="B1260" s="1">
        <v>31498</v>
      </c>
      <c r="C1260">
        <v>140.25</v>
      </c>
      <c r="D1260">
        <v>123</v>
      </c>
      <c r="E1260">
        <v>125</v>
      </c>
      <c r="F1260">
        <v>130</v>
      </c>
    </row>
    <row r="1261" spans="2:6" x14ac:dyDescent="0.25">
      <c r="B1261" s="1">
        <v>31503</v>
      </c>
      <c r="C1261">
        <v>128.25</v>
      </c>
      <c r="D1261">
        <v>107</v>
      </c>
      <c r="E1261">
        <v>110</v>
      </c>
      <c r="F1261">
        <v>110</v>
      </c>
    </row>
    <row r="1262" spans="2:6" x14ac:dyDescent="0.25">
      <c r="B1262" s="1">
        <v>31504</v>
      </c>
      <c r="C1262">
        <v>144</v>
      </c>
      <c r="D1262">
        <v>120.5</v>
      </c>
      <c r="E1262">
        <v>124.5</v>
      </c>
      <c r="F1262">
        <v>132</v>
      </c>
    </row>
    <row r="1263" spans="2:6" x14ac:dyDescent="0.25">
      <c r="B1263" s="1">
        <v>31505</v>
      </c>
      <c r="C1263">
        <v>142</v>
      </c>
      <c r="D1263">
        <v>119.5</v>
      </c>
      <c r="E1263">
        <v>122.75</v>
      </c>
      <c r="F1263">
        <v>124</v>
      </c>
    </row>
    <row r="1264" spans="2:6" x14ac:dyDescent="0.25">
      <c r="B1264" s="1">
        <v>31506</v>
      </c>
      <c r="C1264">
        <v>153.75</v>
      </c>
      <c r="D1264">
        <v>125</v>
      </c>
      <c r="E1264">
        <v>128</v>
      </c>
      <c r="F1264">
        <v>130</v>
      </c>
    </row>
    <row r="1265" spans="2:6" x14ac:dyDescent="0.25">
      <c r="B1265" s="1">
        <v>31509</v>
      </c>
      <c r="C1265">
        <v>165.25</v>
      </c>
      <c r="D1265">
        <v>134.25</v>
      </c>
      <c r="E1265">
        <v>136</v>
      </c>
      <c r="F1265">
        <v>136</v>
      </c>
    </row>
    <row r="1266" spans="2:6" x14ac:dyDescent="0.25">
      <c r="B1266" s="1">
        <v>31510</v>
      </c>
      <c r="C1266">
        <v>168.5</v>
      </c>
      <c r="D1266">
        <v>130.5</v>
      </c>
      <c r="E1266">
        <v>128.5</v>
      </c>
      <c r="F1266">
        <v>134</v>
      </c>
    </row>
    <row r="1267" spans="2:6" x14ac:dyDescent="0.25">
      <c r="B1267" s="1">
        <v>31511</v>
      </c>
      <c r="C1267">
        <v>166</v>
      </c>
      <c r="D1267">
        <v>128.5</v>
      </c>
      <c r="E1267">
        <v>126.5</v>
      </c>
      <c r="F1267">
        <v>127</v>
      </c>
    </row>
    <row r="1268" spans="2:6" x14ac:dyDescent="0.25">
      <c r="B1268" s="1">
        <v>31512</v>
      </c>
      <c r="C1268">
        <v>146.25</v>
      </c>
      <c r="D1268">
        <v>129.5</v>
      </c>
      <c r="E1268">
        <v>132</v>
      </c>
      <c r="F1268">
        <v>134</v>
      </c>
    </row>
    <row r="1269" spans="2:6" x14ac:dyDescent="0.25">
      <c r="B1269" s="1">
        <v>31513</v>
      </c>
      <c r="C1269">
        <v>146.5</v>
      </c>
      <c r="D1269">
        <v>131</v>
      </c>
      <c r="E1269">
        <v>131.5</v>
      </c>
      <c r="F1269">
        <v>133</v>
      </c>
    </row>
    <row r="1270" spans="2:6" x14ac:dyDescent="0.25">
      <c r="B1270" s="1">
        <v>31516</v>
      </c>
      <c r="C1270">
        <v>144.75</v>
      </c>
      <c r="D1270">
        <v>130</v>
      </c>
      <c r="E1270">
        <v>129.75</v>
      </c>
      <c r="F1270">
        <v>130</v>
      </c>
    </row>
    <row r="1271" spans="2:6" x14ac:dyDescent="0.25">
      <c r="B1271" s="1">
        <v>31517</v>
      </c>
      <c r="C1271">
        <v>143.5</v>
      </c>
      <c r="D1271">
        <v>128.25</v>
      </c>
      <c r="E1271">
        <v>129.25</v>
      </c>
      <c r="F1271">
        <v>128</v>
      </c>
    </row>
    <row r="1272" spans="2:6" x14ac:dyDescent="0.25">
      <c r="B1272" s="1">
        <v>31518</v>
      </c>
      <c r="C1272">
        <v>131.25</v>
      </c>
      <c r="D1272">
        <v>119</v>
      </c>
      <c r="E1272">
        <v>122.75</v>
      </c>
      <c r="F1272">
        <v>126</v>
      </c>
    </row>
    <row r="1273" spans="2:6" x14ac:dyDescent="0.25">
      <c r="B1273" s="1">
        <v>31519</v>
      </c>
      <c r="C1273">
        <v>135.25</v>
      </c>
      <c r="D1273">
        <v>123.5</v>
      </c>
      <c r="E1273">
        <v>125</v>
      </c>
      <c r="F1273">
        <v>125</v>
      </c>
    </row>
    <row r="1274" spans="2:6" x14ac:dyDescent="0.25">
      <c r="B1274" s="1">
        <v>31520</v>
      </c>
      <c r="C1274">
        <v>136.75</v>
      </c>
      <c r="D1274">
        <v>122.5</v>
      </c>
      <c r="E1274">
        <v>124.5</v>
      </c>
      <c r="F1274">
        <v>124</v>
      </c>
    </row>
    <row r="1275" spans="2:6" x14ac:dyDescent="0.25">
      <c r="B1275" s="1">
        <v>31523</v>
      </c>
      <c r="C1275">
        <v>137.75</v>
      </c>
      <c r="D1275">
        <v>121.75</v>
      </c>
      <c r="E1275">
        <v>125</v>
      </c>
      <c r="F1275">
        <v>127</v>
      </c>
    </row>
    <row r="1276" spans="2:6" x14ac:dyDescent="0.25">
      <c r="B1276" s="1">
        <v>31524</v>
      </c>
      <c r="C1276">
        <v>137.5</v>
      </c>
      <c r="D1276">
        <v>122</v>
      </c>
      <c r="E1276">
        <v>125</v>
      </c>
      <c r="F1276">
        <v>125</v>
      </c>
    </row>
    <row r="1277" spans="2:6" x14ac:dyDescent="0.25">
      <c r="B1277" s="1">
        <v>31525</v>
      </c>
      <c r="C1277">
        <v>142.25</v>
      </c>
      <c r="D1277">
        <v>126.5</v>
      </c>
      <c r="E1277">
        <v>128</v>
      </c>
      <c r="F1277">
        <v>126</v>
      </c>
    </row>
    <row r="1278" spans="2:6" x14ac:dyDescent="0.25">
      <c r="B1278" s="1">
        <v>31526</v>
      </c>
      <c r="C1278">
        <v>148.75</v>
      </c>
      <c r="D1278">
        <v>130.25</v>
      </c>
      <c r="E1278">
        <v>132</v>
      </c>
      <c r="F1278">
        <v>131.5</v>
      </c>
    </row>
    <row r="1279" spans="2:6" x14ac:dyDescent="0.25">
      <c r="B1279" s="1">
        <v>31527</v>
      </c>
      <c r="C1279">
        <v>147.25</v>
      </c>
      <c r="D1279">
        <v>126.25</v>
      </c>
      <c r="E1279">
        <v>127.5</v>
      </c>
      <c r="F1279">
        <v>125</v>
      </c>
    </row>
    <row r="1280" spans="2:6" x14ac:dyDescent="0.25">
      <c r="B1280" s="1">
        <v>31530</v>
      </c>
      <c r="C1280">
        <v>157.25</v>
      </c>
      <c r="D1280">
        <v>133.75</v>
      </c>
      <c r="E1280">
        <v>131.75</v>
      </c>
      <c r="F1280">
        <v>132</v>
      </c>
    </row>
    <row r="1281" spans="2:6" x14ac:dyDescent="0.25">
      <c r="B1281" s="1">
        <v>31531</v>
      </c>
      <c r="C1281">
        <v>153</v>
      </c>
      <c r="D1281">
        <v>129.25</v>
      </c>
      <c r="E1281">
        <v>128.25</v>
      </c>
      <c r="F1281">
        <v>133</v>
      </c>
    </row>
    <row r="1282" spans="2:6" x14ac:dyDescent="0.25">
      <c r="B1282" s="1">
        <v>31532</v>
      </c>
      <c r="C1282">
        <v>151.25</v>
      </c>
      <c r="D1282">
        <v>127.5</v>
      </c>
      <c r="E1282">
        <v>127</v>
      </c>
      <c r="F1282">
        <v>133</v>
      </c>
    </row>
    <row r="1283" spans="2:6" x14ac:dyDescent="0.25">
      <c r="B1283" s="1">
        <v>31533</v>
      </c>
      <c r="C1283">
        <v>153.5</v>
      </c>
      <c r="D1283">
        <v>130.5</v>
      </c>
      <c r="E1283">
        <v>127.25</v>
      </c>
      <c r="F1283">
        <v>133</v>
      </c>
    </row>
    <row r="1284" spans="2:6" x14ac:dyDescent="0.25">
      <c r="B1284" s="1">
        <v>31534</v>
      </c>
      <c r="C1284">
        <v>158.75</v>
      </c>
      <c r="D1284">
        <v>132.5</v>
      </c>
      <c r="E1284">
        <v>131.25</v>
      </c>
      <c r="F1284">
        <v>127</v>
      </c>
    </row>
    <row r="1285" spans="2:6" x14ac:dyDescent="0.25">
      <c r="B1285" s="1">
        <v>31538</v>
      </c>
      <c r="C1285">
        <v>153.75</v>
      </c>
      <c r="D1285">
        <v>132.25</v>
      </c>
      <c r="E1285">
        <v>131</v>
      </c>
      <c r="F1285">
        <v>127</v>
      </c>
    </row>
    <row r="1286" spans="2:6" x14ac:dyDescent="0.25">
      <c r="B1286" s="1">
        <v>31539</v>
      </c>
      <c r="C1286">
        <v>155</v>
      </c>
      <c r="D1286">
        <v>139.75</v>
      </c>
      <c r="E1286">
        <v>140</v>
      </c>
      <c r="F1286">
        <v>136.5</v>
      </c>
    </row>
    <row r="1287" spans="2:6" x14ac:dyDescent="0.25">
      <c r="B1287" s="1">
        <v>31540</v>
      </c>
      <c r="C1287">
        <v>149</v>
      </c>
      <c r="D1287">
        <v>141.75</v>
      </c>
      <c r="E1287">
        <v>142.25</v>
      </c>
      <c r="F1287">
        <v>120</v>
      </c>
    </row>
    <row r="1288" spans="2:6" x14ac:dyDescent="0.25">
      <c r="B1288" s="1">
        <v>31541</v>
      </c>
      <c r="C1288">
        <v>137.75</v>
      </c>
      <c r="D1288">
        <v>136.5</v>
      </c>
      <c r="E1288">
        <v>137.25</v>
      </c>
      <c r="F1288">
        <v>140</v>
      </c>
    </row>
    <row r="1289" spans="2:6" x14ac:dyDescent="0.25">
      <c r="B1289" s="1">
        <v>31544</v>
      </c>
      <c r="C1289">
        <v>136.75</v>
      </c>
      <c r="D1289">
        <v>137</v>
      </c>
      <c r="E1289">
        <v>137</v>
      </c>
      <c r="F1289">
        <v>140</v>
      </c>
    </row>
    <row r="1290" spans="2:6" x14ac:dyDescent="0.25">
      <c r="B1290" s="1">
        <v>31545</v>
      </c>
      <c r="C1290">
        <v>133</v>
      </c>
      <c r="D1290">
        <v>134</v>
      </c>
      <c r="E1290">
        <v>136</v>
      </c>
      <c r="F1290">
        <v>136</v>
      </c>
    </row>
    <row r="1291" spans="2:6" x14ac:dyDescent="0.25">
      <c r="B1291" s="1">
        <v>31546</v>
      </c>
      <c r="C1291">
        <v>138.5</v>
      </c>
      <c r="D1291">
        <v>137</v>
      </c>
      <c r="E1291">
        <v>139.75</v>
      </c>
      <c r="F1291">
        <v>134</v>
      </c>
    </row>
    <row r="1292" spans="2:6" x14ac:dyDescent="0.25">
      <c r="B1292" s="1">
        <v>31547</v>
      </c>
      <c r="C1292">
        <v>136.5</v>
      </c>
      <c r="D1292">
        <v>134.5</v>
      </c>
      <c r="E1292">
        <v>138</v>
      </c>
      <c r="F1292">
        <v>137</v>
      </c>
    </row>
    <row r="1293" spans="2:6" x14ac:dyDescent="0.25">
      <c r="B1293" s="1">
        <v>31548</v>
      </c>
      <c r="C1293">
        <v>135.75</v>
      </c>
      <c r="D1293">
        <v>134.25</v>
      </c>
      <c r="E1293">
        <v>136</v>
      </c>
      <c r="F1293">
        <v>136</v>
      </c>
    </row>
    <row r="1294" spans="2:6" x14ac:dyDescent="0.25">
      <c r="B1294" s="1">
        <v>31551</v>
      </c>
      <c r="C1294">
        <v>138.75</v>
      </c>
      <c r="D1294">
        <v>137.75</v>
      </c>
      <c r="E1294">
        <v>140</v>
      </c>
      <c r="F1294">
        <v>138</v>
      </c>
    </row>
    <row r="1295" spans="2:6" x14ac:dyDescent="0.25">
      <c r="B1295" s="1">
        <v>31552</v>
      </c>
      <c r="C1295">
        <v>137.5</v>
      </c>
      <c r="D1295">
        <v>137.25</v>
      </c>
      <c r="E1295">
        <v>140.75</v>
      </c>
      <c r="F1295">
        <v>138</v>
      </c>
    </row>
    <row r="1296" spans="2:6" x14ac:dyDescent="0.25">
      <c r="B1296" s="1">
        <v>31553</v>
      </c>
      <c r="C1296">
        <v>136.5</v>
      </c>
      <c r="D1296">
        <v>136</v>
      </c>
      <c r="E1296">
        <v>139.5</v>
      </c>
      <c r="F1296">
        <v>136.25</v>
      </c>
    </row>
    <row r="1297" spans="2:6" x14ac:dyDescent="0.25">
      <c r="B1297" s="1">
        <v>31554</v>
      </c>
      <c r="C1297">
        <v>134</v>
      </c>
      <c r="D1297">
        <v>132.5</v>
      </c>
      <c r="E1297">
        <v>135.5</v>
      </c>
      <c r="F1297">
        <v>134</v>
      </c>
    </row>
    <row r="1298" spans="2:6" x14ac:dyDescent="0.25">
      <c r="B1298" s="1">
        <v>31555</v>
      </c>
      <c r="C1298">
        <v>134.5</v>
      </c>
      <c r="D1298">
        <v>133.5</v>
      </c>
      <c r="E1298">
        <v>137</v>
      </c>
      <c r="F1298">
        <v>130</v>
      </c>
    </row>
    <row r="1299" spans="2:6" x14ac:dyDescent="0.25">
      <c r="B1299" s="1">
        <v>31559</v>
      </c>
      <c r="C1299">
        <v>133</v>
      </c>
      <c r="D1299">
        <v>132.5</v>
      </c>
      <c r="E1299">
        <v>136</v>
      </c>
      <c r="F1299">
        <v>133</v>
      </c>
    </row>
    <row r="1300" spans="2:6" x14ac:dyDescent="0.25">
      <c r="B1300" s="1">
        <v>31560</v>
      </c>
      <c r="C1300">
        <v>127.75</v>
      </c>
      <c r="D1300">
        <v>128.25</v>
      </c>
      <c r="E1300">
        <v>132</v>
      </c>
      <c r="F1300">
        <v>132</v>
      </c>
    </row>
    <row r="1301" spans="2:6" x14ac:dyDescent="0.25">
      <c r="B1301" s="1">
        <v>31561</v>
      </c>
      <c r="C1301">
        <v>124.75</v>
      </c>
      <c r="D1301">
        <v>125.5</v>
      </c>
      <c r="E1301">
        <v>130.5</v>
      </c>
      <c r="F1301">
        <v>130.5</v>
      </c>
    </row>
    <row r="1302" spans="2:6" x14ac:dyDescent="0.25">
      <c r="B1302" s="1">
        <v>31562</v>
      </c>
      <c r="C1302">
        <v>123.25</v>
      </c>
      <c r="D1302">
        <v>125</v>
      </c>
      <c r="E1302">
        <v>130</v>
      </c>
      <c r="F1302">
        <v>131</v>
      </c>
    </row>
    <row r="1303" spans="2:6" x14ac:dyDescent="0.25">
      <c r="B1303" s="1">
        <v>31565</v>
      </c>
      <c r="C1303">
        <v>117.5</v>
      </c>
      <c r="D1303">
        <v>120.5</v>
      </c>
      <c r="E1303">
        <v>127.5</v>
      </c>
      <c r="F1303">
        <v>125</v>
      </c>
    </row>
    <row r="1304" spans="2:6" x14ac:dyDescent="0.25">
      <c r="B1304" s="1">
        <v>31566</v>
      </c>
      <c r="C1304">
        <v>118</v>
      </c>
      <c r="D1304">
        <v>122</v>
      </c>
      <c r="E1304">
        <v>129</v>
      </c>
      <c r="F1304">
        <v>126</v>
      </c>
    </row>
    <row r="1305" spans="2:6" x14ac:dyDescent="0.25">
      <c r="B1305" s="1">
        <v>31567</v>
      </c>
      <c r="C1305">
        <v>112.75</v>
      </c>
      <c r="D1305">
        <v>115.5</v>
      </c>
      <c r="E1305">
        <v>124</v>
      </c>
      <c r="F1305">
        <v>128</v>
      </c>
    </row>
    <row r="1306" spans="2:6" x14ac:dyDescent="0.25">
      <c r="B1306" s="1">
        <v>31568</v>
      </c>
      <c r="C1306">
        <v>115.75</v>
      </c>
      <c r="D1306">
        <v>118</v>
      </c>
      <c r="E1306">
        <v>127</v>
      </c>
      <c r="F1306">
        <v>121</v>
      </c>
    </row>
    <row r="1307" spans="2:6" x14ac:dyDescent="0.25">
      <c r="B1307" s="1">
        <v>31569</v>
      </c>
      <c r="C1307">
        <v>115.75</v>
      </c>
      <c r="D1307">
        <v>115.25</v>
      </c>
      <c r="E1307">
        <v>127.5</v>
      </c>
      <c r="F1307">
        <v>130</v>
      </c>
    </row>
    <row r="1308" spans="2:6" x14ac:dyDescent="0.25">
      <c r="B1308" s="1">
        <v>31572</v>
      </c>
      <c r="C1308">
        <v>113.75</v>
      </c>
      <c r="D1308">
        <v>115.25</v>
      </c>
      <c r="E1308">
        <v>123.25</v>
      </c>
      <c r="F1308">
        <v>123</v>
      </c>
    </row>
    <row r="1309" spans="2:6" x14ac:dyDescent="0.25">
      <c r="B1309" s="1">
        <v>31573</v>
      </c>
      <c r="C1309">
        <v>114.5</v>
      </c>
      <c r="D1309">
        <v>117.5</v>
      </c>
      <c r="E1309">
        <v>125.5</v>
      </c>
      <c r="F1309">
        <v>122</v>
      </c>
    </row>
    <row r="1310" spans="2:6" x14ac:dyDescent="0.25">
      <c r="B1310" s="1">
        <v>31574</v>
      </c>
      <c r="C1310">
        <v>118</v>
      </c>
      <c r="D1310">
        <v>122.25</v>
      </c>
      <c r="E1310">
        <v>129</v>
      </c>
    </row>
    <row r="1311" spans="2:6" x14ac:dyDescent="0.25">
      <c r="B1311" s="1">
        <v>31575</v>
      </c>
      <c r="C1311">
        <v>119.25</v>
      </c>
      <c r="D1311">
        <v>121.5</v>
      </c>
      <c r="E1311">
        <v>128.5</v>
      </c>
    </row>
    <row r="1312" spans="2:6" x14ac:dyDescent="0.25">
      <c r="B1312" s="1">
        <v>31576</v>
      </c>
      <c r="C1312">
        <v>119</v>
      </c>
      <c r="D1312">
        <v>124.5</v>
      </c>
      <c r="E1312">
        <v>128.5</v>
      </c>
    </row>
    <row r="1313" spans="2:5" x14ac:dyDescent="0.25">
      <c r="B1313" s="1">
        <v>31579</v>
      </c>
      <c r="C1313">
        <v>119</v>
      </c>
      <c r="D1313">
        <v>123</v>
      </c>
      <c r="E1313">
        <v>127</v>
      </c>
    </row>
    <row r="1314" spans="2:5" x14ac:dyDescent="0.25">
      <c r="B1314" s="1">
        <v>31580</v>
      </c>
      <c r="C1314">
        <v>118.75</v>
      </c>
      <c r="D1314">
        <v>121.5</v>
      </c>
      <c r="E1314">
        <v>127</v>
      </c>
    </row>
    <row r="1315" spans="2:5" x14ac:dyDescent="0.25">
      <c r="B1315" s="1">
        <v>31581</v>
      </c>
      <c r="C1315">
        <v>115.5</v>
      </c>
      <c r="D1315">
        <v>116.75</v>
      </c>
      <c r="E1315">
        <v>124</v>
      </c>
    </row>
    <row r="1316" spans="2:5" x14ac:dyDescent="0.25">
      <c r="B1316" s="1">
        <v>31582</v>
      </c>
      <c r="C1316">
        <v>115.25</v>
      </c>
      <c r="D1316">
        <v>118</v>
      </c>
      <c r="E1316">
        <v>125</v>
      </c>
    </row>
    <row r="1317" spans="2:5" x14ac:dyDescent="0.25">
      <c r="B1317" s="1">
        <v>31583</v>
      </c>
      <c r="C1317">
        <v>113</v>
      </c>
      <c r="D1317">
        <v>117.25</v>
      </c>
      <c r="E1317">
        <v>124</v>
      </c>
    </row>
    <row r="1318" spans="2:5" x14ac:dyDescent="0.25">
      <c r="B1318" s="1">
        <v>31586</v>
      </c>
      <c r="C1318">
        <v>112.25</v>
      </c>
      <c r="D1318">
        <v>116.75</v>
      </c>
      <c r="E1318">
        <v>124.5</v>
      </c>
    </row>
    <row r="1319" spans="2:5" x14ac:dyDescent="0.25">
      <c r="B1319" s="1">
        <v>31587</v>
      </c>
      <c r="C1319">
        <v>111.75</v>
      </c>
      <c r="D1319">
        <v>116.25</v>
      </c>
      <c r="E1319">
        <v>124</v>
      </c>
    </row>
    <row r="1320" spans="2:5" x14ac:dyDescent="0.25">
      <c r="B1320" s="1">
        <v>31588</v>
      </c>
      <c r="C1320">
        <v>112.75</v>
      </c>
      <c r="D1320">
        <v>118</v>
      </c>
      <c r="E1320">
        <v>122.5</v>
      </c>
    </row>
    <row r="1321" spans="2:5" x14ac:dyDescent="0.25">
      <c r="B1321" s="1">
        <v>31589</v>
      </c>
      <c r="C1321">
        <v>113.5</v>
      </c>
      <c r="D1321">
        <v>119.5</v>
      </c>
      <c r="E1321">
        <v>126</v>
      </c>
    </row>
    <row r="1322" spans="2:5" x14ac:dyDescent="0.25">
      <c r="B1322" s="1">
        <v>31590</v>
      </c>
      <c r="C1322">
        <v>114</v>
      </c>
      <c r="D1322">
        <v>119.5</v>
      </c>
      <c r="E1322">
        <v>125</v>
      </c>
    </row>
    <row r="1323" spans="2:5" x14ac:dyDescent="0.25">
      <c r="B1323" s="1">
        <v>31593</v>
      </c>
      <c r="C1323">
        <v>110</v>
      </c>
      <c r="D1323">
        <v>114.75</v>
      </c>
      <c r="E1323">
        <v>127</v>
      </c>
    </row>
    <row r="1324" spans="2:5" x14ac:dyDescent="0.25">
      <c r="B1324" s="1">
        <v>31594</v>
      </c>
      <c r="C1324">
        <v>105.5</v>
      </c>
      <c r="D1324">
        <v>110</v>
      </c>
      <c r="E1324">
        <v>119.75</v>
      </c>
    </row>
    <row r="1325" spans="2:5" x14ac:dyDescent="0.25">
      <c r="B1325" s="1">
        <v>31595</v>
      </c>
      <c r="C1325">
        <v>101</v>
      </c>
      <c r="D1325">
        <v>106.75</v>
      </c>
      <c r="E1325">
        <v>116</v>
      </c>
    </row>
    <row r="1326" spans="2:5" x14ac:dyDescent="0.25">
      <c r="B1326" s="1">
        <v>31596</v>
      </c>
      <c r="C1326">
        <v>98</v>
      </c>
      <c r="D1326">
        <v>103.25</v>
      </c>
      <c r="E1326">
        <v>112</v>
      </c>
    </row>
    <row r="1327" spans="2:5" x14ac:dyDescent="0.25">
      <c r="B1327" s="1">
        <v>31597</v>
      </c>
      <c r="C1327">
        <v>94</v>
      </c>
      <c r="D1327">
        <v>100.5</v>
      </c>
      <c r="E1327">
        <v>110</v>
      </c>
    </row>
    <row r="1328" spans="2:5" x14ac:dyDescent="0.25">
      <c r="B1328" s="1">
        <v>31600</v>
      </c>
      <c r="C1328">
        <v>93</v>
      </c>
      <c r="D1328">
        <v>100.5</v>
      </c>
      <c r="E1328">
        <v>107.5</v>
      </c>
    </row>
    <row r="1329" spans="2:5" x14ac:dyDescent="0.25">
      <c r="B1329" s="1">
        <v>31601</v>
      </c>
      <c r="C1329">
        <v>88.5</v>
      </c>
      <c r="D1329">
        <v>98.5</v>
      </c>
      <c r="E1329">
        <v>108.5</v>
      </c>
    </row>
    <row r="1330" spans="2:5" x14ac:dyDescent="0.25">
      <c r="B1330" s="1">
        <v>31602</v>
      </c>
      <c r="C1330">
        <v>84</v>
      </c>
      <c r="D1330">
        <v>96.25</v>
      </c>
      <c r="E1330">
        <v>107.5</v>
      </c>
    </row>
    <row r="1331" spans="2:5" x14ac:dyDescent="0.25">
      <c r="B1331" s="1">
        <v>31603</v>
      </c>
      <c r="C1331">
        <v>93.75</v>
      </c>
      <c r="D1331">
        <v>101.25</v>
      </c>
      <c r="E1331">
        <v>106</v>
      </c>
    </row>
    <row r="1332" spans="2:5" x14ac:dyDescent="0.25">
      <c r="B1332" s="1">
        <v>31604</v>
      </c>
      <c r="C1332">
        <v>92.75</v>
      </c>
      <c r="D1332">
        <v>102</v>
      </c>
      <c r="E1332">
        <v>105</v>
      </c>
    </row>
    <row r="1333" spans="2:5" x14ac:dyDescent="0.25">
      <c r="B1333" s="1">
        <v>31607</v>
      </c>
      <c r="C1333">
        <v>87</v>
      </c>
      <c r="D1333">
        <v>94.5</v>
      </c>
      <c r="E1333">
        <v>103.5</v>
      </c>
    </row>
    <row r="1334" spans="2:5" x14ac:dyDescent="0.25">
      <c r="B1334" s="1">
        <v>31608</v>
      </c>
      <c r="C1334">
        <v>93.5</v>
      </c>
      <c r="D1334">
        <v>101</v>
      </c>
      <c r="E1334">
        <v>107</v>
      </c>
    </row>
    <row r="1335" spans="2:5" x14ac:dyDescent="0.25">
      <c r="B1335" s="1">
        <v>31609</v>
      </c>
      <c r="C1335">
        <v>95.25</v>
      </c>
      <c r="D1335">
        <v>101.75</v>
      </c>
      <c r="E1335">
        <v>104.5</v>
      </c>
    </row>
    <row r="1336" spans="2:5" x14ac:dyDescent="0.25">
      <c r="B1336" s="1">
        <v>31610</v>
      </c>
      <c r="C1336">
        <v>98</v>
      </c>
      <c r="D1336">
        <v>105</v>
      </c>
      <c r="E1336">
        <v>109</v>
      </c>
    </row>
    <row r="1337" spans="2:5" x14ac:dyDescent="0.25">
      <c r="B1337" s="1">
        <v>31611</v>
      </c>
      <c r="C1337">
        <v>99.25</v>
      </c>
      <c r="D1337">
        <v>104</v>
      </c>
      <c r="E1337">
        <v>108</v>
      </c>
    </row>
    <row r="1338" spans="2:5" x14ac:dyDescent="0.25">
      <c r="B1338" s="1">
        <v>31614</v>
      </c>
      <c r="C1338">
        <v>106</v>
      </c>
      <c r="D1338">
        <v>109.5</v>
      </c>
      <c r="E1338">
        <v>111.5</v>
      </c>
    </row>
    <row r="1339" spans="2:5" x14ac:dyDescent="0.25">
      <c r="B1339" s="1">
        <v>31615</v>
      </c>
      <c r="C1339">
        <v>98</v>
      </c>
      <c r="D1339">
        <v>103.25</v>
      </c>
      <c r="E1339">
        <v>110</v>
      </c>
    </row>
    <row r="1340" spans="2:5" x14ac:dyDescent="0.25">
      <c r="B1340" s="1">
        <v>31616</v>
      </c>
      <c r="C1340">
        <v>96</v>
      </c>
      <c r="D1340">
        <v>101</v>
      </c>
      <c r="E1340">
        <v>104</v>
      </c>
    </row>
    <row r="1341" spans="2:5" x14ac:dyDescent="0.25">
      <c r="B1341" s="1">
        <v>31617</v>
      </c>
      <c r="C1341">
        <v>99</v>
      </c>
      <c r="D1341">
        <v>103.5</v>
      </c>
      <c r="E1341">
        <v>108</v>
      </c>
    </row>
    <row r="1342" spans="2:5" x14ac:dyDescent="0.25">
      <c r="B1342" s="1">
        <v>31618</v>
      </c>
      <c r="C1342">
        <v>97.5</v>
      </c>
      <c r="D1342">
        <v>102.75</v>
      </c>
      <c r="E1342">
        <v>110</v>
      </c>
    </row>
    <row r="1343" spans="2:5" x14ac:dyDescent="0.25">
      <c r="B1343" s="1">
        <v>31621</v>
      </c>
      <c r="C1343">
        <v>94.5</v>
      </c>
      <c r="D1343">
        <v>99.75</v>
      </c>
      <c r="E1343">
        <v>106</v>
      </c>
    </row>
    <row r="1344" spans="2:5" x14ac:dyDescent="0.25">
      <c r="B1344" s="1">
        <v>31622</v>
      </c>
      <c r="C1344">
        <v>94.75</v>
      </c>
      <c r="D1344">
        <v>99.75</v>
      </c>
      <c r="E1344">
        <v>100</v>
      </c>
    </row>
    <row r="1345" spans="2:6" x14ac:dyDescent="0.25">
      <c r="B1345" s="1">
        <v>31623</v>
      </c>
      <c r="C1345">
        <v>100.5</v>
      </c>
      <c r="D1345">
        <v>107.5</v>
      </c>
      <c r="E1345">
        <v>111</v>
      </c>
    </row>
    <row r="1346" spans="2:6" x14ac:dyDescent="0.25">
      <c r="B1346" s="1">
        <v>31624</v>
      </c>
      <c r="C1346">
        <v>95.5</v>
      </c>
      <c r="D1346">
        <v>102.5</v>
      </c>
      <c r="E1346">
        <v>112</v>
      </c>
    </row>
    <row r="1347" spans="2:6" x14ac:dyDescent="0.25">
      <c r="B1347" s="1">
        <v>31625</v>
      </c>
      <c r="C1347">
        <v>96</v>
      </c>
      <c r="D1347">
        <v>102</v>
      </c>
      <c r="E1347">
        <v>109.5</v>
      </c>
    </row>
    <row r="1348" spans="2:6" x14ac:dyDescent="0.25">
      <c r="B1348" s="1">
        <v>31628</v>
      </c>
      <c r="C1348">
        <v>108</v>
      </c>
      <c r="D1348">
        <v>120</v>
      </c>
      <c r="E1348">
        <v>108.5</v>
      </c>
    </row>
    <row r="1349" spans="2:6" x14ac:dyDescent="0.25">
      <c r="B1349" s="1">
        <v>31629</v>
      </c>
      <c r="C1349">
        <v>131</v>
      </c>
      <c r="D1349">
        <v>133.5</v>
      </c>
      <c r="E1349">
        <v>133</v>
      </c>
      <c r="F1349">
        <v>130</v>
      </c>
    </row>
    <row r="1350" spans="2:6" x14ac:dyDescent="0.25">
      <c r="B1350" s="1">
        <v>31630</v>
      </c>
      <c r="C1350">
        <v>121.5</v>
      </c>
      <c r="D1350">
        <v>127.25</v>
      </c>
      <c r="E1350">
        <v>130.5</v>
      </c>
      <c r="F1350">
        <v>135</v>
      </c>
    </row>
    <row r="1351" spans="2:6" x14ac:dyDescent="0.25">
      <c r="B1351" s="1">
        <v>31631</v>
      </c>
      <c r="C1351">
        <v>125.75</v>
      </c>
      <c r="D1351">
        <v>133</v>
      </c>
      <c r="E1351">
        <v>136</v>
      </c>
      <c r="F1351">
        <v>138</v>
      </c>
    </row>
    <row r="1352" spans="2:6" x14ac:dyDescent="0.25">
      <c r="B1352" s="1">
        <v>31632</v>
      </c>
      <c r="C1352">
        <v>122</v>
      </c>
      <c r="D1352">
        <v>129.5</v>
      </c>
      <c r="E1352">
        <v>133</v>
      </c>
      <c r="F1352">
        <v>135</v>
      </c>
    </row>
    <row r="1353" spans="2:6" x14ac:dyDescent="0.25">
      <c r="B1353" s="1">
        <v>31635</v>
      </c>
      <c r="C1353">
        <v>122.25</v>
      </c>
      <c r="D1353">
        <v>129.75</v>
      </c>
      <c r="E1353">
        <v>132</v>
      </c>
    </row>
    <row r="1354" spans="2:6" x14ac:dyDescent="0.25">
      <c r="B1354" s="1">
        <v>31636</v>
      </c>
      <c r="C1354">
        <v>126.5</v>
      </c>
      <c r="D1354">
        <v>134.25</v>
      </c>
      <c r="E1354">
        <v>139</v>
      </c>
    </row>
    <row r="1355" spans="2:6" x14ac:dyDescent="0.25">
      <c r="B1355" s="1">
        <v>31637</v>
      </c>
      <c r="C1355">
        <v>129</v>
      </c>
      <c r="D1355">
        <v>136.25</v>
      </c>
      <c r="E1355">
        <v>136</v>
      </c>
    </row>
    <row r="1356" spans="2:6" x14ac:dyDescent="0.25">
      <c r="B1356" s="1">
        <v>31638</v>
      </c>
      <c r="C1356">
        <v>128</v>
      </c>
      <c r="D1356">
        <v>135</v>
      </c>
      <c r="E1356">
        <v>135.25</v>
      </c>
    </row>
    <row r="1357" spans="2:6" x14ac:dyDescent="0.25">
      <c r="B1357" s="1">
        <v>31639</v>
      </c>
      <c r="C1357">
        <v>129.75</v>
      </c>
      <c r="D1357">
        <v>138</v>
      </c>
      <c r="E1357">
        <v>141.5</v>
      </c>
    </row>
    <row r="1358" spans="2:6" x14ac:dyDescent="0.25">
      <c r="B1358" s="1">
        <v>31642</v>
      </c>
      <c r="C1358">
        <v>133</v>
      </c>
      <c r="D1358">
        <v>138.25</v>
      </c>
      <c r="E1358">
        <v>140</v>
      </c>
    </row>
    <row r="1359" spans="2:6" x14ac:dyDescent="0.25">
      <c r="B1359" s="1">
        <v>31643</v>
      </c>
      <c r="C1359">
        <v>127.25</v>
      </c>
      <c r="D1359">
        <v>133.75</v>
      </c>
      <c r="E1359">
        <v>140</v>
      </c>
    </row>
    <row r="1360" spans="2:6" x14ac:dyDescent="0.25">
      <c r="B1360" s="1">
        <v>31644</v>
      </c>
      <c r="C1360">
        <v>128.5</v>
      </c>
      <c r="D1360">
        <v>135.5</v>
      </c>
      <c r="E1360">
        <v>139</v>
      </c>
      <c r="F1360">
        <v>115</v>
      </c>
    </row>
    <row r="1361" spans="2:6" x14ac:dyDescent="0.25">
      <c r="B1361" s="1">
        <v>31645</v>
      </c>
      <c r="C1361">
        <v>130.25</v>
      </c>
      <c r="D1361">
        <v>137.75</v>
      </c>
      <c r="E1361">
        <v>139</v>
      </c>
      <c r="F1361">
        <v>125</v>
      </c>
    </row>
    <row r="1362" spans="2:6" x14ac:dyDescent="0.25">
      <c r="B1362" s="1">
        <v>31646</v>
      </c>
      <c r="C1362">
        <v>130.25</v>
      </c>
      <c r="D1362">
        <v>138</v>
      </c>
      <c r="E1362">
        <v>138</v>
      </c>
      <c r="F1362">
        <v>125</v>
      </c>
    </row>
    <row r="1363" spans="2:6" x14ac:dyDescent="0.25">
      <c r="B1363" s="1">
        <v>31650</v>
      </c>
      <c r="C1363">
        <v>133</v>
      </c>
      <c r="D1363">
        <v>140.75</v>
      </c>
      <c r="E1363">
        <v>142</v>
      </c>
      <c r="F1363">
        <v>130</v>
      </c>
    </row>
    <row r="1364" spans="2:6" x14ac:dyDescent="0.25">
      <c r="B1364" s="1">
        <v>31651</v>
      </c>
      <c r="C1364">
        <v>132.75</v>
      </c>
      <c r="D1364">
        <v>140</v>
      </c>
      <c r="E1364">
        <v>145</v>
      </c>
      <c r="F1364">
        <v>125</v>
      </c>
    </row>
    <row r="1365" spans="2:6" x14ac:dyDescent="0.25">
      <c r="B1365" s="1">
        <v>31652</v>
      </c>
      <c r="C1365">
        <v>129.75</v>
      </c>
      <c r="D1365">
        <v>137</v>
      </c>
      <c r="E1365">
        <v>143</v>
      </c>
      <c r="F1365">
        <v>133</v>
      </c>
    </row>
    <row r="1366" spans="2:6" x14ac:dyDescent="0.25">
      <c r="B1366" s="1">
        <v>31653</v>
      </c>
      <c r="C1366">
        <v>131.25</v>
      </c>
      <c r="D1366">
        <v>139.25</v>
      </c>
      <c r="E1366">
        <v>135.25</v>
      </c>
      <c r="F1366">
        <v>132</v>
      </c>
    </row>
    <row r="1367" spans="2:6" x14ac:dyDescent="0.25">
      <c r="B1367" s="1">
        <v>31656</v>
      </c>
      <c r="C1367">
        <v>131.5</v>
      </c>
      <c r="D1367">
        <v>142</v>
      </c>
      <c r="E1367">
        <v>140</v>
      </c>
      <c r="F1367">
        <v>125</v>
      </c>
    </row>
    <row r="1368" spans="2:6" x14ac:dyDescent="0.25">
      <c r="B1368" s="1">
        <v>31657</v>
      </c>
      <c r="C1368">
        <v>133.25</v>
      </c>
      <c r="D1368">
        <v>142</v>
      </c>
      <c r="E1368">
        <v>144</v>
      </c>
      <c r="F1368">
        <v>136</v>
      </c>
    </row>
    <row r="1369" spans="2:6" x14ac:dyDescent="0.25">
      <c r="B1369" s="1">
        <v>31658</v>
      </c>
      <c r="C1369">
        <v>133.5</v>
      </c>
      <c r="D1369">
        <v>142.5</v>
      </c>
      <c r="E1369">
        <v>144</v>
      </c>
      <c r="F1369">
        <v>136</v>
      </c>
    </row>
    <row r="1370" spans="2:6" x14ac:dyDescent="0.25">
      <c r="B1370" s="1">
        <v>31659</v>
      </c>
      <c r="C1370">
        <v>134.25</v>
      </c>
      <c r="D1370">
        <v>143.75</v>
      </c>
      <c r="E1370">
        <v>146</v>
      </c>
      <c r="F1370">
        <v>135</v>
      </c>
    </row>
    <row r="1371" spans="2:6" x14ac:dyDescent="0.25">
      <c r="B1371" s="1">
        <v>31660</v>
      </c>
      <c r="C1371">
        <v>135.75</v>
      </c>
      <c r="D1371">
        <v>146</v>
      </c>
      <c r="E1371">
        <v>148</v>
      </c>
      <c r="F1371">
        <v>134</v>
      </c>
    </row>
    <row r="1372" spans="2:6" x14ac:dyDescent="0.25">
      <c r="B1372" s="1">
        <v>31663</v>
      </c>
      <c r="C1372">
        <v>130.5</v>
      </c>
      <c r="D1372">
        <v>141.25</v>
      </c>
      <c r="E1372">
        <v>140</v>
      </c>
      <c r="F1372">
        <v>130</v>
      </c>
    </row>
    <row r="1373" spans="2:6" x14ac:dyDescent="0.25">
      <c r="B1373" s="1">
        <v>31664</v>
      </c>
      <c r="C1373">
        <v>124.5</v>
      </c>
      <c r="D1373">
        <v>137</v>
      </c>
      <c r="E1373">
        <v>138</v>
      </c>
      <c r="F1373">
        <v>130</v>
      </c>
    </row>
    <row r="1374" spans="2:6" x14ac:dyDescent="0.25">
      <c r="B1374" s="1">
        <v>31665</v>
      </c>
      <c r="C1374">
        <v>121.5</v>
      </c>
      <c r="D1374">
        <v>133</v>
      </c>
      <c r="E1374">
        <v>138.5</v>
      </c>
      <c r="F1374">
        <v>126</v>
      </c>
    </row>
    <row r="1375" spans="2:6" x14ac:dyDescent="0.25">
      <c r="B1375" s="1">
        <v>31666</v>
      </c>
      <c r="C1375">
        <v>123</v>
      </c>
      <c r="D1375">
        <v>133</v>
      </c>
      <c r="E1375">
        <v>120</v>
      </c>
      <c r="F1375">
        <v>129</v>
      </c>
    </row>
    <row r="1376" spans="2:6" x14ac:dyDescent="0.25">
      <c r="B1376" s="1">
        <v>31667</v>
      </c>
      <c r="C1376">
        <v>127</v>
      </c>
      <c r="D1376">
        <v>136</v>
      </c>
      <c r="E1376">
        <v>125</v>
      </c>
      <c r="F1376">
        <v>120</v>
      </c>
    </row>
    <row r="1377" spans="2:6" x14ac:dyDescent="0.25">
      <c r="B1377" s="1">
        <v>31670</v>
      </c>
      <c r="C1377">
        <v>118.5</v>
      </c>
      <c r="D1377">
        <v>128.55000000000001</v>
      </c>
      <c r="E1377">
        <v>118</v>
      </c>
      <c r="F1377">
        <v>115</v>
      </c>
    </row>
    <row r="1378" spans="2:6" x14ac:dyDescent="0.25">
      <c r="B1378" s="1">
        <v>31671</v>
      </c>
      <c r="C1378">
        <v>119.5</v>
      </c>
      <c r="D1378">
        <v>128.5</v>
      </c>
      <c r="E1378">
        <v>119</v>
      </c>
      <c r="F1378">
        <v>115</v>
      </c>
    </row>
    <row r="1379" spans="2:6" x14ac:dyDescent="0.25">
      <c r="B1379" s="1">
        <v>31672</v>
      </c>
      <c r="C1379">
        <v>120.5</v>
      </c>
      <c r="D1379">
        <v>129.5</v>
      </c>
      <c r="E1379">
        <v>121</v>
      </c>
      <c r="F1379">
        <v>117</v>
      </c>
    </row>
    <row r="1380" spans="2:6" x14ac:dyDescent="0.25">
      <c r="B1380" s="1">
        <v>31673</v>
      </c>
      <c r="C1380">
        <v>120.5</v>
      </c>
      <c r="D1380">
        <v>129</v>
      </c>
      <c r="E1380">
        <v>121</v>
      </c>
      <c r="F1380">
        <v>120</v>
      </c>
    </row>
    <row r="1381" spans="2:6" x14ac:dyDescent="0.25">
      <c r="B1381" s="1">
        <v>31674</v>
      </c>
      <c r="C1381">
        <v>123.25</v>
      </c>
      <c r="D1381">
        <v>132.25</v>
      </c>
      <c r="E1381">
        <v>122</v>
      </c>
      <c r="F1381">
        <v>120</v>
      </c>
    </row>
    <row r="1382" spans="2:6" x14ac:dyDescent="0.25">
      <c r="B1382" s="1">
        <v>31677</v>
      </c>
      <c r="C1382">
        <v>121.75</v>
      </c>
      <c r="D1382">
        <v>130.5</v>
      </c>
      <c r="E1382">
        <v>117</v>
      </c>
      <c r="F1382">
        <v>114</v>
      </c>
    </row>
    <row r="1383" spans="2:6" x14ac:dyDescent="0.25">
      <c r="B1383" s="1">
        <v>31678</v>
      </c>
      <c r="C1383">
        <v>120.25</v>
      </c>
      <c r="D1383">
        <v>129.5</v>
      </c>
      <c r="E1383">
        <v>123</v>
      </c>
      <c r="F1383">
        <v>117</v>
      </c>
    </row>
    <row r="1384" spans="2:6" x14ac:dyDescent="0.25">
      <c r="B1384" s="1">
        <v>31679</v>
      </c>
      <c r="C1384">
        <v>120.25</v>
      </c>
      <c r="D1384">
        <v>130</v>
      </c>
      <c r="E1384">
        <v>125</v>
      </c>
      <c r="F1384">
        <v>110</v>
      </c>
    </row>
    <row r="1385" spans="2:6" x14ac:dyDescent="0.25">
      <c r="B1385" s="1">
        <v>31680</v>
      </c>
      <c r="C1385">
        <v>116.5</v>
      </c>
      <c r="D1385">
        <v>127.25</v>
      </c>
      <c r="E1385">
        <v>120</v>
      </c>
      <c r="F1385">
        <v>116</v>
      </c>
    </row>
    <row r="1386" spans="2:6" x14ac:dyDescent="0.25">
      <c r="B1386" s="1">
        <v>31681</v>
      </c>
      <c r="C1386">
        <v>116.75</v>
      </c>
      <c r="D1386">
        <v>128.75</v>
      </c>
      <c r="E1386">
        <v>123</v>
      </c>
      <c r="F1386">
        <v>111</v>
      </c>
    </row>
    <row r="1387" spans="2:6" x14ac:dyDescent="0.25">
      <c r="B1387" s="1">
        <v>31684</v>
      </c>
      <c r="C1387">
        <v>118.5</v>
      </c>
      <c r="D1387">
        <v>130.25</v>
      </c>
      <c r="E1387">
        <v>125</v>
      </c>
      <c r="F1387">
        <v>110</v>
      </c>
    </row>
    <row r="1388" spans="2:6" x14ac:dyDescent="0.25">
      <c r="B1388" s="1">
        <v>31685</v>
      </c>
      <c r="C1388">
        <v>121.5</v>
      </c>
      <c r="D1388">
        <v>132.25</v>
      </c>
      <c r="E1388">
        <v>125</v>
      </c>
      <c r="F1388">
        <v>111</v>
      </c>
    </row>
    <row r="1389" spans="2:6" x14ac:dyDescent="0.25">
      <c r="B1389" s="1">
        <v>31686</v>
      </c>
      <c r="C1389">
        <v>122.25</v>
      </c>
      <c r="D1389">
        <v>133</v>
      </c>
      <c r="E1389">
        <v>129</v>
      </c>
      <c r="F1389">
        <v>115</v>
      </c>
    </row>
    <row r="1390" spans="2:6" x14ac:dyDescent="0.25">
      <c r="B1390" s="1">
        <v>31687</v>
      </c>
      <c r="C1390">
        <v>123.5</v>
      </c>
      <c r="D1390">
        <v>134</v>
      </c>
      <c r="E1390">
        <v>134</v>
      </c>
      <c r="F1390">
        <v>116</v>
      </c>
    </row>
    <row r="1391" spans="2:6" x14ac:dyDescent="0.25">
      <c r="B1391" s="1">
        <v>31688</v>
      </c>
      <c r="C1391">
        <v>121</v>
      </c>
      <c r="D1391">
        <v>131</v>
      </c>
      <c r="E1391">
        <v>132</v>
      </c>
      <c r="F1391">
        <v>122</v>
      </c>
    </row>
    <row r="1392" spans="2:6" x14ac:dyDescent="0.25">
      <c r="B1392" s="1">
        <v>31691</v>
      </c>
      <c r="C1392">
        <v>118.25</v>
      </c>
      <c r="D1392">
        <v>128.5</v>
      </c>
      <c r="E1392">
        <v>128.5</v>
      </c>
      <c r="F1392">
        <v>110</v>
      </c>
    </row>
    <row r="1393" spans="2:6" x14ac:dyDescent="0.25">
      <c r="B1393" s="1">
        <v>31692</v>
      </c>
      <c r="C1393">
        <v>122</v>
      </c>
      <c r="D1393">
        <v>133.5</v>
      </c>
      <c r="E1393">
        <v>130</v>
      </c>
      <c r="F1393">
        <v>120</v>
      </c>
    </row>
    <row r="1394" spans="2:6" x14ac:dyDescent="0.25">
      <c r="B1394" s="1">
        <v>31693</v>
      </c>
      <c r="C1394">
        <v>124</v>
      </c>
      <c r="D1394">
        <v>132.25</v>
      </c>
      <c r="E1394">
        <v>132.5</v>
      </c>
      <c r="F1394">
        <v>116</v>
      </c>
    </row>
    <row r="1395" spans="2:6" x14ac:dyDescent="0.25">
      <c r="B1395" s="1">
        <v>31694</v>
      </c>
      <c r="C1395">
        <v>124.75</v>
      </c>
      <c r="D1395">
        <v>133.5</v>
      </c>
      <c r="E1395">
        <v>124</v>
      </c>
    </row>
    <row r="1396" spans="2:6" x14ac:dyDescent="0.25">
      <c r="B1396" s="1">
        <v>31695</v>
      </c>
      <c r="C1396">
        <v>122</v>
      </c>
      <c r="D1396">
        <v>130</v>
      </c>
      <c r="E1396">
        <v>125</v>
      </c>
    </row>
    <row r="1397" spans="2:6" x14ac:dyDescent="0.25">
      <c r="B1397" s="1">
        <v>31698</v>
      </c>
      <c r="C1397">
        <v>120.5</v>
      </c>
      <c r="D1397">
        <v>128.5</v>
      </c>
      <c r="E1397">
        <v>120</v>
      </c>
    </row>
    <row r="1398" spans="2:6" x14ac:dyDescent="0.25">
      <c r="B1398" s="1">
        <v>31699</v>
      </c>
      <c r="C1398">
        <v>117.75</v>
      </c>
      <c r="D1398">
        <v>125.25</v>
      </c>
      <c r="E1398">
        <v>123</v>
      </c>
    </row>
    <row r="1399" spans="2:6" x14ac:dyDescent="0.25">
      <c r="B1399" s="1">
        <v>31700</v>
      </c>
      <c r="C1399">
        <v>122</v>
      </c>
      <c r="D1399">
        <v>129</v>
      </c>
      <c r="E1399">
        <v>124</v>
      </c>
    </row>
    <row r="1400" spans="2:6" x14ac:dyDescent="0.25">
      <c r="B1400" s="1">
        <v>31701</v>
      </c>
      <c r="C1400">
        <v>120.25</v>
      </c>
      <c r="D1400">
        <v>126</v>
      </c>
      <c r="E1400">
        <v>118</v>
      </c>
    </row>
    <row r="1401" spans="2:6" x14ac:dyDescent="0.25">
      <c r="B1401" s="1">
        <v>31702</v>
      </c>
      <c r="C1401">
        <v>121.75</v>
      </c>
      <c r="D1401">
        <v>128.5</v>
      </c>
      <c r="E1401">
        <v>123</v>
      </c>
    </row>
    <row r="1402" spans="2:6" x14ac:dyDescent="0.25">
      <c r="B1402" s="1">
        <v>31705</v>
      </c>
      <c r="C1402">
        <v>125.5</v>
      </c>
      <c r="D1402">
        <v>131.5</v>
      </c>
      <c r="E1402">
        <v>124</v>
      </c>
    </row>
    <row r="1403" spans="2:6" x14ac:dyDescent="0.25">
      <c r="B1403" s="1">
        <v>31706</v>
      </c>
      <c r="C1403">
        <v>126.5</v>
      </c>
      <c r="D1403">
        <v>134.75</v>
      </c>
      <c r="E1403">
        <v>125</v>
      </c>
    </row>
    <row r="1404" spans="2:6" x14ac:dyDescent="0.25">
      <c r="B1404" s="1">
        <v>31707</v>
      </c>
      <c r="C1404">
        <v>122.5</v>
      </c>
      <c r="D1404">
        <v>130.75</v>
      </c>
      <c r="E1404">
        <v>122</v>
      </c>
    </row>
    <row r="1405" spans="2:6" x14ac:dyDescent="0.25">
      <c r="B1405" s="1">
        <v>31708</v>
      </c>
      <c r="C1405">
        <v>120.25</v>
      </c>
      <c r="D1405">
        <v>129</v>
      </c>
      <c r="E1405">
        <v>126.75</v>
      </c>
    </row>
    <row r="1406" spans="2:6" x14ac:dyDescent="0.25">
      <c r="B1406" s="1">
        <v>31709</v>
      </c>
      <c r="C1406">
        <v>118.5</v>
      </c>
      <c r="D1406">
        <v>127.5</v>
      </c>
      <c r="E1406">
        <v>124</v>
      </c>
    </row>
    <row r="1407" spans="2:6" x14ac:dyDescent="0.25">
      <c r="B1407" s="1">
        <v>31712</v>
      </c>
      <c r="C1407">
        <v>114.5</v>
      </c>
      <c r="D1407">
        <v>123</v>
      </c>
      <c r="E1407">
        <v>120</v>
      </c>
    </row>
    <row r="1408" spans="2:6" x14ac:dyDescent="0.25">
      <c r="B1408" s="1">
        <v>31713</v>
      </c>
      <c r="C1408">
        <v>111.5</v>
      </c>
      <c r="D1408">
        <v>120.5</v>
      </c>
      <c r="E1408">
        <v>117</v>
      </c>
    </row>
    <row r="1409" spans="2:6" x14ac:dyDescent="0.25">
      <c r="B1409" s="1">
        <v>31714</v>
      </c>
      <c r="C1409">
        <v>107.75</v>
      </c>
      <c r="D1409">
        <v>117</v>
      </c>
      <c r="E1409">
        <v>115</v>
      </c>
    </row>
    <row r="1410" spans="2:6" x14ac:dyDescent="0.25">
      <c r="B1410" s="1">
        <v>31715</v>
      </c>
      <c r="C1410">
        <v>113</v>
      </c>
      <c r="D1410">
        <v>121</v>
      </c>
      <c r="E1410">
        <v>116</v>
      </c>
      <c r="F1410">
        <v>110</v>
      </c>
    </row>
    <row r="1411" spans="2:6" x14ac:dyDescent="0.25">
      <c r="B1411" s="1">
        <v>31716</v>
      </c>
      <c r="C1411">
        <v>120</v>
      </c>
      <c r="D1411">
        <v>129.25</v>
      </c>
      <c r="E1411">
        <v>127</v>
      </c>
      <c r="F1411">
        <v>124</v>
      </c>
    </row>
    <row r="1412" spans="2:6" x14ac:dyDescent="0.25">
      <c r="B1412" s="1">
        <v>31719</v>
      </c>
      <c r="C1412">
        <v>119</v>
      </c>
      <c r="D1412">
        <v>127.5</v>
      </c>
      <c r="E1412">
        <v>126.5</v>
      </c>
      <c r="F1412">
        <v>120</v>
      </c>
    </row>
    <row r="1413" spans="2:6" x14ac:dyDescent="0.25">
      <c r="B1413" s="1">
        <v>31720</v>
      </c>
      <c r="C1413">
        <v>121</v>
      </c>
      <c r="D1413">
        <v>129.75</v>
      </c>
      <c r="E1413">
        <v>128</v>
      </c>
      <c r="F1413">
        <v>120</v>
      </c>
    </row>
    <row r="1414" spans="2:6" x14ac:dyDescent="0.25">
      <c r="B1414" s="1">
        <v>31721</v>
      </c>
      <c r="C1414">
        <v>122</v>
      </c>
      <c r="D1414">
        <v>130</v>
      </c>
      <c r="E1414">
        <v>128</v>
      </c>
      <c r="F1414">
        <v>122</v>
      </c>
    </row>
    <row r="1415" spans="2:6" x14ac:dyDescent="0.25">
      <c r="B1415" s="1">
        <v>31722</v>
      </c>
      <c r="C1415">
        <v>124.5</v>
      </c>
      <c r="D1415">
        <v>132.5</v>
      </c>
      <c r="E1415">
        <v>129</v>
      </c>
      <c r="F1415">
        <v>123</v>
      </c>
    </row>
    <row r="1416" spans="2:6" x14ac:dyDescent="0.25">
      <c r="B1416" s="1">
        <v>31723</v>
      </c>
      <c r="C1416">
        <v>124.5</v>
      </c>
      <c r="D1416">
        <v>133.5</v>
      </c>
      <c r="E1416">
        <v>130</v>
      </c>
      <c r="F1416">
        <v>126</v>
      </c>
    </row>
    <row r="1417" spans="2:6" x14ac:dyDescent="0.25">
      <c r="B1417" s="1">
        <v>31726</v>
      </c>
      <c r="C1417">
        <v>126.5</v>
      </c>
      <c r="D1417">
        <v>133.75</v>
      </c>
      <c r="E1417">
        <v>130</v>
      </c>
      <c r="F1417">
        <v>116.5</v>
      </c>
    </row>
    <row r="1418" spans="2:6" x14ac:dyDescent="0.25">
      <c r="B1418" s="1">
        <v>31727</v>
      </c>
      <c r="C1418">
        <v>131.25</v>
      </c>
      <c r="D1418">
        <v>135.5</v>
      </c>
      <c r="E1418">
        <v>119</v>
      </c>
      <c r="F1418">
        <v>119</v>
      </c>
    </row>
    <row r="1419" spans="2:6" x14ac:dyDescent="0.25">
      <c r="B1419" s="1">
        <v>31728</v>
      </c>
      <c r="C1419">
        <v>129</v>
      </c>
      <c r="D1419">
        <v>134.5</v>
      </c>
      <c r="E1419">
        <v>122</v>
      </c>
      <c r="F1419">
        <v>120</v>
      </c>
    </row>
    <row r="1420" spans="2:6" x14ac:dyDescent="0.25">
      <c r="B1420" s="1">
        <v>31729</v>
      </c>
      <c r="C1420">
        <v>130.25</v>
      </c>
      <c r="D1420">
        <v>135.5</v>
      </c>
      <c r="E1420">
        <v>116</v>
      </c>
      <c r="F1420">
        <v>115</v>
      </c>
    </row>
    <row r="1421" spans="2:6" x14ac:dyDescent="0.25">
      <c r="B1421" s="1">
        <v>31730</v>
      </c>
      <c r="C1421">
        <v>133</v>
      </c>
      <c r="D1421">
        <v>138.75</v>
      </c>
      <c r="E1421">
        <v>130</v>
      </c>
      <c r="F1421">
        <v>130</v>
      </c>
    </row>
    <row r="1422" spans="2:6" x14ac:dyDescent="0.25">
      <c r="B1422" s="1">
        <v>31733</v>
      </c>
      <c r="C1422">
        <v>131.25</v>
      </c>
      <c r="D1422">
        <v>137.5</v>
      </c>
      <c r="E1422">
        <v>126</v>
      </c>
      <c r="F1422">
        <v>122</v>
      </c>
    </row>
    <row r="1423" spans="2:6" x14ac:dyDescent="0.25">
      <c r="B1423" s="1">
        <v>31734</v>
      </c>
      <c r="C1423">
        <v>130.25</v>
      </c>
      <c r="D1423">
        <v>135.75</v>
      </c>
      <c r="E1423">
        <v>127.75</v>
      </c>
      <c r="F1423">
        <v>109</v>
      </c>
    </row>
    <row r="1424" spans="2:6" x14ac:dyDescent="0.25">
      <c r="B1424" s="1">
        <v>31735</v>
      </c>
      <c r="C1424">
        <v>130.75</v>
      </c>
      <c r="D1424">
        <v>136.5</v>
      </c>
      <c r="E1424">
        <v>127.5</v>
      </c>
      <c r="F1424">
        <v>115</v>
      </c>
    </row>
    <row r="1425" spans="2:6" x14ac:dyDescent="0.25">
      <c r="B1425" s="1">
        <v>31736</v>
      </c>
      <c r="C1425">
        <v>127.25</v>
      </c>
      <c r="D1425">
        <v>134</v>
      </c>
      <c r="E1425">
        <v>124</v>
      </c>
      <c r="F1425">
        <v>120</v>
      </c>
    </row>
    <row r="1426" spans="2:6" x14ac:dyDescent="0.25">
      <c r="B1426" s="1">
        <v>31737</v>
      </c>
      <c r="C1426">
        <v>125.25</v>
      </c>
      <c r="D1426">
        <v>131.75</v>
      </c>
      <c r="E1426">
        <v>121.75</v>
      </c>
      <c r="F1426">
        <v>118</v>
      </c>
    </row>
    <row r="1427" spans="2:6" x14ac:dyDescent="0.25">
      <c r="B1427" s="1">
        <v>31740</v>
      </c>
      <c r="C1427">
        <v>124</v>
      </c>
      <c r="D1427">
        <v>131.5</v>
      </c>
      <c r="E1427">
        <v>121.75</v>
      </c>
      <c r="F1427">
        <v>116</v>
      </c>
    </row>
    <row r="1428" spans="2:6" x14ac:dyDescent="0.25">
      <c r="B1428" s="1">
        <v>31741</v>
      </c>
      <c r="C1428">
        <v>122.25</v>
      </c>
      <c r="D1428">
        <v>129</v>
      </c>
      <c r="E1428">
        <v>120.25</v>
      </c>
      <c r="F1428">
        <v>115</v>
      </c>
    </row>
    <row r="1429" spans="2:6" x14ac:dyDescent="0.25">
      <c r="B1429" s="1">
        <v>31742</v>
      </c>
      <c r="C1429">
        <v>124.75</v>
      </c>
      <c r="D1429">
        <v>130.75</v>
      </c>
      <c r="E1429">
        <v>120.5</v>
      </c>
      <c r="F1429">
        <v>118</v>
      </c>
    </row>
    <row r="1430" spans="2:6" x14ac:dyDescent="0.25">
      <c r="B1430" s="1">
        <v>31743</v>
      </c>
      <c r="C1430">
        <v>123.75</v>
      </c>
      <c r="D1430">
        <v>130</v>
      </c>
      <c r="E1430">
        <v>121</v>
      </c>
      <c r="F1430">
        <v>116.5</v>
      </c>
    </row>
    <row r="1431" spans="2:6" x14ac:dyDescent="0.25">
      <c r="B1431" s="1">
        <v>31744</v>
      </c>
      <c r="C1431">
        <v>122.25</v>
      </c>
      <c r="D1431">
        <v>130</v>
      </c>
      <c r="E1431">
        <v>121</v>
      </c>
      <c r="F1431">
        <v>117</v>
      </c>
    </row>
    <row r="1432" spans="2:6" x14ac:dyDescent="0.25">
      <c r="B1432" s="1">
        <v>31747</v>
      </c>
      <c r="C1432">
        <v>123.75</v>
      </c>
      <c r="D1432">
        <v>130.25</v>
      </c>
      <c r="E1432">
        <v>121</v>
      </c>
      <c r="F1432">
        <v>115</v>
      </c>
    </row>
    <row r="1433" spans="2:6" x14ac:dyDescent="0.25">
      <c r="B1433" s="1">
        <v>31748</v>
      </c>
      <c r="C1433">
        <v>122.5</v>
      </c>
      <c r="D1433">
        <v>130.5</v>
      </c>
      <c r="E1433">
        <v>122.25</v>
      </c>
      <c r="F1433">
        <v>115</v>
      </c>
    </row>
    <row r="1434" spans="2:6" x14ac:dyDescent="0.25">
      <c r="B1434" s="1">
        <v>31749</v>
      </c>
      <c r="C1434">
        <v>123.25</v>
      </c>
      <c r="D1434">
        <v>131.5</v>
      </c>
      <c r="E1434">
        <v>122.5</v>
      </c>
      <c r="F1434">
        <v>120</v>
      </c>
    </row>
    <row r="1435" spans="2:6" x14ac:dyDescent="0.25">
      <c r="B1435" s="1">
        <v>31750</v>
      </c>
      <c r="C1435">
        <v>121</v>
      </c>
      <c r="D1435">
        <v>128.75</v>
      </c>
      <c r="E1435">
        <v>120</v>
      </c>
      <c r="F1435">
        <v>121</v>
      </c>
    </row>
    <row r="1436" spans="2:6" x14ac:dyDescent="0.25">
      <c r="B1436" s="1">
        <v>31751</v>
      </c>
      <c r="C1436">
        <v>121.25</v>
      </c>
      <c r="D1436">
        <v>129.5</v>
      </c>
      <c r="E1436">
        <v>120</v>
      </c>
      <c r="F1436">
        <v>118</v>
      </c>
    </row>
    <row r="1437" spans="2:6" x14ac:dyDescent="0.25">
      <c r="B1437" s="1">
        <v>31754</v>
      </c>
      <c r="C1437">
        <v>119.25</v>
      </c>
      <c r="D1437">
        <v>127.5</v>
      </c>
      <c r="E1437">
        <v>119</v>
      </c>
      <c r="F1437">
        <v>120</v>
      </c>
    </row>
    <row r="1438" spans="2:6" x14ac:dyDescent="0.25">
      <c r="B1438" s="1">
        <v>31755</v>
      </c>
      <c r="C1438">
        <v>116.5</v>
      </c>
      <c r="D1438">
        <v>126.25</v>
      </c>
      <c r="E1438">
        <v>119</v>
      </c>
      <c r="F1438">
        <v>138</v>
      </c>
    </row>
    <row r="1439" spans="2:6" x14ac:dyDescent="0.25">
      <c r="B1439" s="1">
        <v>31756</v>
      </c>
      <c r="C1439">
        <v>116</v>
      </c>
      <c r="D1439">
        <v>126.75</v>
      </c>
      <c r="E1439">
        <v>118</v>
      </c>
      <c r="F1439">
        <v>118</v>
      </c>
    </row>
    <row r="1440" spans="2:6" x14ac:dyDescent="0.25">
      <c r="B1440" s="1">
        <v>31757</v>
      </c>
      <c r="C1440">
        <v>127.25</v>
      </c>
      <c r="D1440">
        <v>130.75</v>
      </c>
      <c r="E1440">
        <v>124.5</v>
      </c>
      <c r="F1440">
        <v>120.5</v>
      </c>
    </row>
    <row r="1441" spans="2:6" x14ac:dyDescent="0.25">
      <c r="B1441" s="1">
        <v>31758</v>
      </c>
      <c r="C1441">
        <v>129.75</v>
      </c>
      <c r="D1441">
        <v>133</v>
      </c>
      <c r="E1441">
        <v>126.5</v>
      </c>
      <c r="F1441">
        <v>120</v>
      </c>
    </row>
    <row r="1442" spans="2:6" x14ac:dyDescent="0.25">
      <c r="B1442" s="1">
        <v>31761</v>
      </c>
      <c r="C1442">
        <v>135</v>
      </c>
      <c r="D1442">
        <v>139.5</v>
      </c>
      <c r="E1442">
        <v>132</v>
      </c>
      <c r="F1442">
        <v>130</v>
      </c>
    </row>
    <row r="1443" spans="2:6" x14ac:dyDescent="0.25">
      <c r="B1443" s="1">
        <v>31762</v>
      </c>
      <c r="C1443">
        <v>131</v>
      </c>
      <c r="D1443">
        <v>135.5</v>
      </c>
      <c r="E1443">
        <v>133</v>
      </c>
      <c r="F1443">
        <v>110</v>
      </c>
    </row>
    <row r="1444" spans="2:6" x14ac:dyDescent="0.25">
      <c r="B1444" s="1">
        <v>31763</v>
      </c>
      <c r="C1444">
        <v>130</v>
      </c>
      <c r="D1444">
        <v>134.25</v>
      </c>
      <c r="E1444">
        <v>128</v>
      </c>
      <c r="F1444">
        <v>120</v>
      </c>
    </row>
    <row r="1445" spans="2:6" x14ac:dyDescent="0.25">
      <c r="B1445" s="1">
        <v>31764</v>
      </c>
      <c r="C1445">
        <v>131</v>
      </c>
      <c r="D1445">
        <v>136.75</v>
      </c>
      <c r="E1445">
        <v>127.5</v>
      </c>
      <c r="F1445">
        <v>130</v>
      </c>
    </row>
    <row r="1446" spans="2:6" x14ac:dyDescent="0.25">
      <c r="B1446" s="1">
        <v>31765</v>
      </c>
      <c r="C1446">
        <v>134</v>
      </c>
      <c r="D1446">
        <v>139.25</v>
      </c>
      <c r="E1446">
        <v>134</v>
      </c>
      <c r="F1446">
        <v>130</v>
      </c>
    </row>
    <row r="1447" spans="2:6" x14ac:dyDescent="0.25">
      <c r="B1447" s="1">
        <v>31768</v>
      </c>
      <c r="C1447">
        <v>138.25</v>
      </c>
      <c r="D1447">
        <v>143</v>
      </c>
      <c r="E1447">
        <v>136.5</v>
      </c>
      <c r="F1447">
        <v>136.5</v>
      </c>
    </row>
    <row r="1448" spans="2:6" x14ac:dyDescent="0.25">
      <c r="B1448" s="1">
        <v>31769</v>
      </c>
      <c r="C1448">
        <v>138.75</v>
      </c>
      <c r="D1448">
        <v>144.5</v>
      </c>
      <c r="E1448">
        <v>136.75</v>
      </c>
      <c r="F1448">
        <v>135</v>
      </c>
    </row>
    <row r="1449" spans="2:6" x14ac:dyDescent="0.25">
      <c r="B1449" s="1">
        <v>31770</v>
      </c>
      <c r="C1449">
        <v>140.5</v>
      </c>
      <c r="D1449">
        <v>144.5</v>
      </c>
      <c r="E1449">
        <v>138</v>
      </c>
      <c r="F1449">
        <v>135.5</v>
      </c>
    </row>
    <row r="1450" spans="2:6" x14ac:dyDescent="0.25">
      <c r="B1450" s="1">
        <v>31775</v>
      </c>
      <c r="C1450">
        <v>143.5</v>
      </c>
      <c r="D1450">
        <v>147.5</v>
      </c>
      <c r="E1450">
        <v>140.5</v>
      </c>
      <c r="F1450">
        <v>135</v>
      </c>
    </row>
    <row r="1451" spans="2:6" x14ac:dyDescent="0.25">
      <c r="B1451" s="1">
        <v>31776</v>
      </c>
      <c r="C1451">
        <v>144.75</v>
      </c>
      <c r="D1451">
        <v>147.75</v>
      </c>
      <c r="E1451">
        <v>140.5</v>
      </c>
      <c r="F1451">
        <v>135</v>
      </c>
    </row>
    <row r="1452" spans="2:6" x14ac:dyDescent="0.25">
      <c r="B1452" s="1">
        <v>31777</v>
      </c>
      <c r="C1452">
        <v>150</v>
      </c>
      <c r="D1452">
        <v>150.5</v>
      </c>
      <c r="E1452">
        <v>141.5</v>
      </c>
      <c r="F1452">
        <v>140</v>
      </c>
    </row>
    <row r="1453" spans="2:6" x14ac:dyDescent="0.25">
      <c r="B1453" s="1">
        <v>31782</v>
      </c>
      <c r="C1453">
        <v>152.75</v>
      </c>
      <c r="D1453">
        <v>151.25</v>
      </c>
      <c r="E1453">
        <v>144</v>
      </c>
      <c r="F1453">
        <v>140</v>
      </c>
    </row>
    <row r="1454" spans="2:6" x14ac:dyDescent="0.25">
      <c r="B1454" s="1">
        <v>31783</v>
      </c>
      <c r="C1454">
        <v>154</v>
      </c>
      <c r="D1454">
        <v>154</v>
      </c>
      <c r="E1454">
        <v>144</v>
      </c>
      <c r="F1454">
        <v>140</v>
      </c>
    </row>
    <row r="1455" spans="2:6" x14ac:dyDescent="0.25">
      <c r="B1455" s="1">
        <v>31784</v>
      </c>
      <c r="C1455">
        <v>157</v>
      </c>
      <c r="D1455">
        <v>153.75</v>
      </c>
      <c r="E1455">
        <v>145.5</v>
      </c>
      <c r="F1455">
        <v>145.5</v>
      </c>
    </row>
    <row r="1456" spans="2:6" x14ac:dyDescent="0.25">
      <c r="B1456" s="1">
        <v>31785</v>
      </c>
      <c r="C1456">
        <v>160</v>
      </c>
      <c r="D1456">
        <v>157.75</v>
      </c>
      <c r="E1456">
        <v>149.5</v>
      </c>
      <c r="F1456">
        <v>140</v>
      </c>
    </row>
    <row r="1457" spans="2:6" x14ac:dyDescent="0.25">
      <c r="B1457" s="1">
        <v>31786</v>
      </c>
      <c r="C1457">
        <v>164.25</v>
      </c>
      <c r="D1457">
        <v>155</v>
      </c>
      <c r="E1457">
        <v>148</v>
      </c>
      <c r="F1457">
        <v>145</v>
      </c>
    </row>
    <row r="1458" spans="2:6" x14ac:dyDescent="0.25">
      <c r="B1458" s="1">
        <v>31789</v>
      </c>
      <c r="C1458">
        <v>173.5</v>
      </c>
      <c r="D1458">
        <v>161.5</v>
      </c>
      <c r="E1458">
        <v>150</v>
      </c>
      <c r="F1458">
        <v>150</v>
      </c>
    </row>
    <row r="1459" spans="2:6" x14ac:dyDescent="0.25">
      <c r="B1459" s="1">
        <v>31790</v>
      </c>
      <c r="C1459">
        <v>168.25</v>
      </c>
      <c r="D1459">
        <v>157</v>
      </c>
      <c r="E1459">
        <v>151.5</v>
      </c>
      <c r="F1459">
        <v>151.5</v>
      </c>
    </row>
    <row r="1460" spans="2:6" x14ac:dyDescent="0.25">
      <c r="B1460" s="1">
        <v>31791</v>
      </c>
      <c r="C1460">
        <v>173.5</v>
      </c>
      <c r="D1460">
        <v>159.5</v>
      </c>
      <c r="E1460">
        <v>145</v>
      </c>
      <c r="F1460">
        <v>145</v>
      </c>
    </row>
    <row r="1461" spans="2:6" x14ac:dyDescent="0.25">
      <c r="B1461" s="1">
        <v>31792</v>
      </c>
      <c r="C1461">
        <v>173.75</v>
      </c>
      <c r="D1461">
        <v>158.5</v>
      </c>
      <c r="E1461">
        <v>135</v>
      </c>
      <c r="F1461">
        <v>135</v>
      </c>
    </row>
    <row r="1462" spans="2:6" x14ac:dyDescent="0.25">
      <c r="B1462" s="1">
        <v>31793</v>
      </c>
      <c r="C1462">
        <v>169.5</v>
      </c>
      <c r="D1462">
        <v>155.25</v>
      </c>
      <c r="E1462">
        <v>145</v>
      </c>
      <c r="F1462">
        <v>143</v>
      </c>
    </row>
    <row r="1463" spans="2:6" x14ac:dyDescent="0.25">
      <c r="B1463" s="1">
        <v>31796</v>
      </c>
      <c r="C1463">
        <v>167.25</v>
      </c>
      <c r="D1463">
        <v>153.75</v>
      </c>
      <c r="E1463">
        <v>143.5</v>
      </c>
      <c r="F1463">
        <v>144</v>
      </c>
    </row>
    <row r="1464" spans="2:6" x14ac:dyDescent="0.25">
      <c r="B1464" s="1">
        <v>31797</v>
      </c>
      <c r="C1464">
        <v>165.5</v>
      </c>
      <c r="D1464">
        <v>153.5</v>
      </c>
      <c r="E1464">
        <v>141</v>
      </c>
      <c r="F1464">
        <v>143</v>
      </c>
    </row>
    <row r="1465" spans="2:6" x14ac:dyDescent="0.25">
      <c r="B1465" s="1">
        <v>31798</v>
      </c>
      <c r="C1465">
        <v>160</v>
      </c>
      <c r="D1465">
        <v>151.5</v>
      </c>
      <c r="E1465">
        <v>144</v>
      </c>
      <c r="F1465">
        <v>146</v>
      </c>
    </row>
    <row r="1466" spans="2:6" x14ac:dyDescent="0.25">
      <c r="B1466" s="1">
        <v>31799</v>
      </c>
      <c r="C1466">
        <v>161</v>
      </c>
      <c r="D1466">
        <v>153.25</v>
      </c>
      <c r="E1466">
        <v>144.5</v>
      </c>
      <c r="F1466">
        <v>140</v>
      </c>
    </row>
    <row r="1467" spans="2:6" x14ac:dyDescent="0.25">
      <c r="B1467" s="1">
        <v>31800</v>
      </c>
      <c r="C1467">
        <v>163.25</v>
      </c>
      <c r="D1467">
        <v>154</v>
      </c>
      <c r="E1467">
        <v>145</v>
      </c>
      <c r="F1467">
        <v>145</v>
      </c>
    </row>
    <row r="1468" spans="2:6" x14ac:dyDescent="0.25">
      <c r="B1468" s="1">
        <v>31803</v>
      </c>
      <c r="C1468">
        <v>162.25</v>
      </c>
      <c r="D1468">
        <v>153</v>
      </c>
      <c r="E1468">
        <v>141</v>
      </c>
      <c r="F1468">
        <v>141</v>
      </c>
    </row>
    <row r="1469" spans="2:6" x14ac:dyDescent="0.25">
      <c r="B1469" s="1">
        <v>31804</v>
      </c>
      <c r="C1469">
        <v>159.25</v>
      </c>
      <c r="D1469">
        <v>152.25</v>
      </c>
      <c r="E1469">
        <v>143.5</v>
      </c>
      <c r="F1469">
        <v>138</v>
      </c>
    </row>
    <row r="1470" spans="2:6" x14ac:dyDescent="0.25">
      <c r="B1470" s="1">
        <v>31805</v>
      </c>
      <c r="C1470">
        <v>160</v>
      </c>
      <c r="D1470">
        <v>153.5</v>
      </c>
      <c r="E1470">
        <v>146.5</v>
      </c>
      <c r="F1470">
        <v>143</v>
      </c>
    </row>
    <row r="1471" spans="2:6" x14ac:dyDescent="0.25">
      <c r="B1471" s="1">
        <v>31806</v>
      </c>
      <c r="C1471">
        <v>158.5</v>
      </c>
      <c r="D1471">
        <v>154.75</v>
      </c>
      <c r="E1471">
        <v>145</v>
      </c>
      <c r="F1471">
        <v>145</v>
      </c>
    </row>
    <row r="1472" spans="2:6" x14ac:dyDescent="0.25">
      <c r="B1472" s="1">
        <v>31807</v>
      </c>
      <c r="C1472">
        <v>161.75</v>
      </c>
      <c r="D1472">
        <v>157.5</v>
      </c>
      <c r="E1472">
        <v>145</v>
      </c>
      <c r="F1472">
        <v>145</v>
      </c>
    </row>
    <row r="1473" spans="2:6" x14ac:dyDescent="0.25">
      <c r="B1473" s="1">
        <v>31810</v>
      </c>
      <c r="C1473">
        <v>156.25</v>
      </c>
      <c r="D1473">
        <v>153.5</v>
      </c>
      <c r="E1473">
        <v>146.25</v>
      </c>
      <c r="F1473">
        <v>145</v>
      </c>
    </row>
    <row r="1474" spans="2:6" x14ac:dyDescent="0.25">
      <c r="B1474" s="1">
        <v>31811</v>
      </c>
      <c r="C1474">
        <v>154</v>
      </c>
      <c r="D1474">
        <v>152.25</v>
      </c>
      <c r="E1474">
        <v>149</v>
      </c>
      <c r="F1474">
        <v>145</v>
      </c>
    </row>
    <row r="1475" spans="2:6" x14ac:dyDescent="0.25">
      <c r="B1475" s="1">
        <v>31812</v>
      </c>
      <c r="C1475">
        <v>150</v>
      </c>
      <c r="D1475">
        <v>149.5</v>
      </c>
      <c r="E1475">
        <v>143</v>
      </c>
      <c r="F1475">
        <v>143</v>
      </c>
    </row>
    <row r="1476" spans="2:6" x14ac:dyDescent="0.25">
      <c r="B1476" s="1">
        <v>31813</v>
      </c>
      <c r="C1476">
        <v>153</v>
      </c>
      <c r="D1476">
        <v>152.75</v>
      </c>
      <c r="E1476">
        <v>145</v>
      </c>
      <c r="F1476">
        <v>145</v>
      </c>
    </row>
    <row r="1477" spans="2:6" x14ac:dyDescent="0.25">
      <c r="B1477" s="1">
        <v>31814</v>
      </c>
      <c r="C1477">
        <v>154.5</v>
      </c>
      <c r="D1477">
        <v>154.5</v>
      </c>
      <c r="E1477">
        <v>145</v>
      </c>
      <c r="F1477">
        <v>145</v>
      </c>
    </row>
    <row r="1478" spans="2:6" x14ac:dyDescent="0.25">
      <c r="B1478" s="1">
        <v>31817</v>
      </c>
      <c r="C1478">
        <v>148</v>
      </c>
      <c r="D1478">
        <v>150.75</v>
      </c>
      <c r="E1478">
        <v>140</v>
      </c>
      <c r="F1478">
        <v>140</v>
      </c>
    </row>
    <row r="1479" spans="2:6" x14ac:dyDescent="0.25">
      <c r="B1479" s="1">
        <v>31818</v>
      </c>
      <c r="C1479">
        <v>146.5</v>
      </c>
      <c r="D1479">
        <v>150</v>
      </c>
      <c r="E1479">
        <v>135</v>
      </c>
      <c r="F1479">
        <v>135</v>
      </c>
    </row>
    <row r="1480" spans="2:6" x14ac:dyDescent="0.25">
      <c r="B1480" s="1">
        <v>31819</v>
      </c>
      <c r="C1480">
        <v>146.5</v>
      </c>
      <c r="D1480">
        <v>145</v>
      </c>
      <c r="E1480">
        <v>140</v>
      </c>
      <c r="F1480">
        <v>140</v>
      </c>
    </row>
    <row r="1481" spans="2:6" x14ac:dyDescent="0.25">
      <c r="B1481" s="1">
        <v>31820</v>
      </c>
      <c r="C1481">
        <v>143.5</v>
      </c>
      <c r="D1481">
        <v>142.75</v>
      </c>
      <c r="E1481">
        <v>138</v>
      </c>
      <c r="F1481">
        <v>138</v>
      </c>
    </row>
    <row r="1482" spans="2:6" x14ac:dyDescent="0.25">
      <c r="B1482" s="1">
        <v>31821</v>
      </c>
      <c r="C1482">
        <v>146.5</v>
      </c>
      <c r="D1482">
        <v>144.25</v>
      </c>
      <c r="E1482">
        <v>140</v>
      </c>
      <c r="F1482">
        <v>140</v>
      </c>
    </row>
    <row r="1483" spans="2:6" x14ac:dyDescent="0.25">
      <c r="B1483" s="1">
        <v>31824</v>
      </c>
      <c r="C1483">
        <v>143.75</v>
      </c>
      <c r="D1483">
        <v>143.5</v>
      </c>
      <c r="E1483">
        <v>139</v>
      </c>
      <c r="F1483">
        <v>139</v>
      </c>
    </row>
    <row r="1484" spans="2:6" x14ac:dyDescent="0.25">
      <c r="B1484" s="1">
        <v>31825</v>
      </c>
      <c r="C1484">
        <v>145</v>
      </c>
      <c r="D1484">
        <v>144.25</v>
      </c>
      <c r="E1484">
        <v>140</v>
      </c>
      <c r="F1484">
        <v>140</v>
      </c>
    </row>
    <row r="1485" spans="2:6" x14ac:dyDescent="0.25">
      <c r="B1485" s="1">
        <v>31826</v>
      </c>
      <c r="C1485">
        <v>140</v>
      </c>
      <c r="D1485">
        <v>140</v>
      </c>
      <c r="E1485">
        <v>135</v>
      </c>
      <c r="F1485">
        <v>135</v>
      </c>
    </row>
    <row r="1486" spans="2:6" x14ac:dyDescent="0.25">
      <c r="B1486" s="1">
        <v>31827</v>
      </c>
      <c r="C1486">
        <v>141.25</v>
      </c>
      <c r="D1486">
        <v>141</v>
      </c>
      <c r="E1486">
        <v>137</v>
      </c>
      <c r="F1486">
        <v>137</v>
      </c>
    </row>
    <row r="1487" spans="2:6" x14ac:dyDescent="0.25">
      <c r="B1487" s="1">
        <v>31828</v>
      </c>
      <c r="C1487">
        <v>142.75</v>
      </c>
      <c r="D1487">
        <v>144</v>
      </c>
      <c r="E1487">
        <v>140</v>
      </c>
      <c r="F1487">
        <v>140</v>
      </c>
    </row>
    <row r="1488" spans="2:6" x14ac:dyDescent="0.25">
      <c r="B1488" s="1">
        <v>31831</v>
      </c>
      <c r="C1488">
        <v>140.75</v>
      </c>
      <c r="D1488">
        <v>141</v>
      </c>
      <c r="E1488">
        <v>138</v>
      </c>
      <c r="F1488">
        <v>138</v>
      </c>
    </row>
    <row r="1489" spans="2:6" x14ac:dyDescent="0.25">
      <c r="B1489" s="1">
        <v>31832</v>
      </c>
      <c r="C1489">
        <v>134.75</v>
      </c>
      <c r="D1489">
        <v>135.25</v>
      </c>
      <c r="E1489">
        <v>136</v>
      </c>
      <c r="F1489">
        <v>137</v>
      </c>
    </row>
    <row r="1490" spans="2:6" x14ac:dyDescent="0.25">
      <c r="B1490" s="1">
        <v>31833</v>
      </c>
      <c r="C1490">
        <v>130</v>
      </c>
      <c r="D1490">
        <v>132</v>
      </c>
      <c r="E1490">
        <v>132</v>
      </c>
      <c r="F1490">
        <v>134</v>
      </c>
    </row>
    <row r="1491" spans="2:6" x14ac:dyDescent="0.25">
      <c r="B1491" s="1">
        <v>31834</v>
      </c>
      <c r="C1491">
        <v>132</v>
      </c>
      <c r="D1491">
        <v>134.5</v>
      </c>
      <c r="E1491">
        <v>134</v>
      </c>
      <c r="F1491">
        <v>135</v>
      </c>
    </row>
    <row r="1492" spans="2:6" x14ac:dyDescent="0.25">
      <c r="B1492" s="1">
        <v>31835</v>
      </c>
      <c r="C1492">
        <v>129.5</v>
      </c>
      <c r="D1492">
        <v>131.5</v>
      </c>
      <c r="E1492">
        <v>134</v>
      </c>
      <c r="F1492">
        <v>130</v>
      </c>
    </row>
    <row r="1493" spans="2:6" x14ac:dyDescent="0.25">
      <c r="B1493" s="1">
        <v>31838</v>
      </c>
      <c r="C1493">
        <v>123.25</v>
      </c>
      <c r="D1493">
        <v>126.75</v>
      </c>
      <c r="E1493">
        <v>129</v>
      </c>
      <c r="F1493">
        <v>128</v>
      </c>
    </row>
    <row r="1494" spans="2:6" x14ac:dyDescent="0.25">
      <c r="B1494" s="1">
        <v>31839</v>
      </c>
      <c r="C1494">
        <v>131.5</v>
      </c>
      <c r="D1494">
        <v>133.75</v>
      </c>
      <c r="E1494">
        <v>135.5</v>
      </c>
      <c r="F1494">
        <v>132</v>
      </c>
    </row>
    <row r="1495" spans="2:6" x14ac:dyDescent="0.25">
      <c r="B1495" s="1">
        <v>31840</v>
      </c>
      <c r="C1495">
        <v>135.5</v>
      </c>
      <c r="D1495">
        <v>139</v>
      </c>
      <c r="E1495">
        <v>135</v>
      </c>
      <c r="F1495">
        <v>135</v>
      </c>
    </row>
    <row r="1496" spans="2:6" x14ac:dyDescent="0.25">
      <c r="B1496" s="1">
        <v>31841</v>
      </c>
      <c r="C1496">
        <v>140</v>
      </c>
      <c r="D1496">
        <v>141.75</v>
      </c>
      <c r="E1496">
        <v>138</v>
      </c>
      <c r="F1496">
        <v>138</v>
      </c>
    </row>
    <row r="1497" spans="2:6" x14ac:dyDescent="0.25">
      <c r="B1497" s="1">
        <v>31842</v>
      </c>
      <c r="C1497">
        <v>145</v>
      </c>
      <c r="D1497">
        <v>146.25</v>
      </c>
      <c r="E1497">
        <v>142</v>
      </c>
      <c r="F1497">
        <v>142</v>
      </c>
    </row>
    <row r="1498" spans="2:6" x14ac:dyDescent="0.25">
      <c r="B1498" s="1">
        <v>31845</v>
      </c>
      <c r="C1498">
        <v>146</v>
      </c>
      <c r="D1498">
        <v>147.25</v>
      </c>
      <c r="E1498">
        <v>149</v>
      </c>
      <c r="F1498">
        <v>152</v>
      </c>
    </row>
    <row r="1499" spans="2:6" x14ac:dyDescent="0.25">
      <c r="B1499" s="1">
        <v>31846</v>
      </c>
      <c r="C1499">
        <v>147.5</v>
      </c>
      <c r="D1499">
        <v>144.25</v>
      </c>
      <c r="E1499">
        <v>142</v>
      </c>
      <c r="F1499">
        <v>144</v>
      </c>
    </row>
    <row r="1500" spans="2:6" x14ac:dyDescent="0.25">
      <c r="B1500" s="1">
        <v>31847</v>
      </c>
      <c r="C1500">
        <v>152.25</v>
      </c>
      <c r="D1500">
        <v>147.25</v>
      </c>
      <c r="E1500">
        <v>144</v>
      </c>
      <c r="F1500">
        <v>144</v>
      </c>
    </row>
    <row r="1501" spans="2:6" x14ac:dyDescent="0.25">
      <c r="B1501" s="1">
        <v>31848</v>
      </c>
      <c r="C1501">
        <v>148.5</v>
      </c>
      <c r="D1501">
        <v>143.75</v>
      </c>
      <c r="E1501">
        <v>142</v>
      </c>
      <c r="F1501">
        <v>142</v>
      </c>
    </row>
    <row r="1502" spans="2:6" x14ac:dyDescent="0.25">
      <c r="B1502" s="1">
        <v>31849</v>
      </c>
      <c r="C1502">
        <v>147.75</v>
      </c>
      <c r="D1502">
        <v>144.25</v>
      </c>
      <c r="E1502">
        <v>140</v>
      </c>
      <c r="F1502">
        <v>140</v>
      </c>
    </row>
    <row r="1503" spans="2:6" x14ac:dyDescent="0.25">
      <c r="B1503" s="1">
        <v>31852</v>
      </c>
      <c r="C1503">
        <v>149.75</v>
      </c>
      <c r="D1503">
        <v>145.5</v>
      </c>
      <c r="E1503">
        <v>143</v>
      </c>
      <c r="F1503">
        <v>145</v>
      </c>
    </row>
    <row r="1504" spans="2:6" x14ac:dyDescent="0.25">
      <c r="B1504" s="1">
        <v>31853</v>
      </c>
      <c r="C1504">
        <v>151.5</v>
      </c>
      <c r="D1504">
        <v>146.5</v>
      </c>
      <c r="E1504">
        <v>145</v>
      </c>
      <c r="F1504">
        <v>145</v>
      </c>
    </row>
    <row r="1505" spans="2:6" x14ac:dyDescent="0.25">
      <c r="B1505" s="1">
        <v>31854</v>
      </c>
      <c r="C1505">
        <v>149.5</v>
      </c>
      <c r="D1505">
        <v>145</v>
      </c>
      <c r="E1505">
        <v>144</v>
      </c>
      <c r="F1505">
        <v>144</v>
      </c>
    </row>
    <row r="1506" spans="2:6" x14ac:dyDescent="0.25">
      <c r="B1506" s="1">
        <v>31855</v>
      </c>
      <c r="C1506">
        <v>147.25</v>
      </c>
      <c r="D1506">
        <v>143.5</v>
      </c>
      <c r="E1506">
        <v>140</v>
      </c>
      <c r="F1506">
        <v>140</v>
      </c>
    </row>
    <row r="1507" spans="2:6" x14ac:dyDescent="0.25">
      <c r="B1507" s="1">
        <v>31856</v>
      </c>
      <c r="C1507">
        <v>147.5</v>
      </c>
      <c r="D1507">
        <v>143.75</v>
      </c>
      <c r="E1507">
        <v>140</v>
      </c>
      <c r="F1507">
        <v>140</v>
      </c>
    </row>
    <row r="1508" spans="2:6" x14ac:dyDescent="0.25">
      <c r="B1508" s="1">
        <v>31859</v>
      </c>
      <c r="C1508">
        <v>144</v>
      </c>
      <c r="D1508">
        <v>141.25</v>
      </c>
      <c r="E1508">
        <v>140</v>
      </c>
      <c r="F1508">
        <v>140</v>
      </c>
    </row>
    <row r="1509" spans="2:6" x14ac:dyDescent="0.25">
      <c r="B1509" s="1">
        <v>31860</v>
      </c>
      <c r="C1509">
        <v>146.75</v>
      </c>
      <c r="D1509">
        <v>144.25</v>
      </c>
      <c r="E1509">
        <v>144</v>
      </c>
      <c r="F1509">
        <v>144</v>
      </c>
    </row>
    <row r="1510" spans="2:6" x14ac:dyDescent="0.25">
      <c r="B1510" s="1">
        <v>31861</v>
      </c>
      <c r="C1510">
        <v>147</v>
      </c>
      <c r="D1510">
        <v>145.5</v>
      </c>
      <c r="E1510">
        <v>144</v>
      </c>
      <c r="F1510">
        <v>143</v>
      </c>
    </row>
    <row r="1511" spans="2:6" x14ac:dyDescent="0.25">
      <c r="B1511" s="1">
        <v>31862</v>
      </c>
      <c r="C1511">
        <v>146.5</v>
      </c>
      <c r="D1511">
        <v>146.25</v>
      </c>
      <c r="E1511">
        <v>146</v>
      </c>
      <c r="F1511">
        <v>145</v>
      </c>
    </row>
    <row r="1512" spans="2:6" x14ac:dyDescent="0.25">
      <c r="B1512" s="1">
        <v>31863</v>
      </c>
      <c r="C1512">
        <v>147.25</v>
      </c>
      <c r="D1512">
        <v>146.25</v>
      </c>
      <c r="E1512">
        <v>145.5</v>
      </c>
      <c r="F1512">
        <v>143.5</v>
      </c>
    </row>
    <row r="1513" spans="2:6" x14ac:dyDescent="0.25">
      <c r="B1513" s="1">
        <v>31866</v>
      </c>
      <c r="C1513">
        <v>147</v>
      </c>
      <c r="D1513">
        <v>145.5</v>
      </c>
      <c r="E1513">
        <v>142</v>
      </c>
      <c r="F1513">
        <v>144</v>
      </c>
    </row>
    <row r="1514" spans="2:6" x14ac:dyDescent="0.25">
      <c r="B1514" s="1">
        <v>31867</v>
      </c>
      <c r="C1514">
        <v>150.25</v>
      </c>
      <c r="D1514">
        <v>148.25</v>
      </c>
      <c r="E1514">
        <v>148</v>
      </c>
      <c r="F1514">
        <v>150</v>
      </c>
    </row>
    <row r="1515" spans="2:6" x14ac:dyDescent="0.25">
      <c r="B1515" s="1">
        <v>31868</v>
      </c>
      <c r="C1515">
        <v>148</v>
      </c>
      <c r="D1515">
        <v>145.75</v>
      </c>
      <c r="E1515">
        <v>149</v>
      </c>
      <c r="F1515">
        <v>150</v>
      </c>
    </row>
    <row r="1516" spans="2:6" x14ac:dyDescent="0.25">
      <c r="B1516" s="1">
        <v>31869</v>
      </c>
      <c r="C1516">
        <v>149.25</v>
      </c>
      <c r="D1516">
        <v>147.5</v>
      </c>
      <c r="E1516">
        <v>150</v>
      </c>
      <c r="F1516">
        <v>150</v>
      </c>
    </row>
    <row r="1517" spans="2:6" x14ac:dyDescent="0.25">
      <c r="B1517" s="1">
        <v>31870</v>
      </c>
      <c r="C1517">
        <v>150.5</v>
      </c>
      <c r="D1517">
        <v>148</v>
      </c>
      <c r="E1517">
        <v>149</v>
      </c>
      <c r="F1517">
        <v>145</v>
      </c>
    </row>
    <row r="1518" spans="2:6" x14ac:dyDescent="0.25">
      <c r="B1518" s="1">
        <v>31873</v>
      </c>
      <c r="C1518">
        <v>148</v>
      </c>
      <c r="D1518">
        <v>146</v>
      </c>
      <c r="E1518">
        <v>148</v>
      </c>
      <c r="F1518">
        <v>145</v>
      </c>
    </row>
    <row r="1519" spans="2:6" x14ac:dyDescent="0.25">
      <c r="B1519" s="1">
        <v>31874</v>
      </c>
      <c r="C1519">
        <v>149</v>
      </c>
      <c r="D1519">
        <v>146.75</v>
      </c>
      <c r="E1519">
        <v>148</v>
      </c>
      <c r="F1519">
        <v>147</v>
      </c>
    </row>
    <row r="1520" spans="2:6" x14ac:dyDescent="0.25">
      <c r="B1520" s="1">
        <v>31875</v>
      </c>
      <c r="C1520">
        <v>146.5</v>
      </c>
      <c r="D1520">
        <v>144.75</v>
      </c>
      <c r="E1520">
        <v>147</v>
      </c>
      <c r="F1520">
        <v>140</v>
      </c>
    </row>
    <row r="1521" spans="2:6" x14ac:dyDescent="0.25">
      <c r="B1521" s="1">
        <v>31876</v>
      </c>
      <c r="C1521">
        <v>144.5</v>
      </c>
      <c r="D1521">
        <v>143.5</v>
      </c>
      <c r="E1521">
        <v>144</v>
      </c>
    </row>
    <row r="1522" spans="2:6" x14ac:dyDescent="0.25">
      <c r="B1522" s="1">
        <v>31877</v>
      </c>
      <c r="C1522">
        <v>144.5</v>
      </c>
      <c r="D1522">
        <v>143</v>
      </c>
      <c r="E1522">
        <v>144</v>
      </c>
      <c r="F1522">
        <v>145</v>
      </c>
    </row>
    <row r="1523" spans="2:6" x14ac:dyDescent="0.25">
      <c r="B1523" s="1">
        <v>31880</v>
      </c>
      <c r="C1523">
        <v>140.75</v>
      </c>
      <c r="D1523">
        <v>139.5</v>
      </c>
      <c r="E1523">
        <v>142</v>
      </c>
      <c r="F1523">
        <v>142</v>
      </c>
    </row>
    <row r="1524" spans="2:6" x14ac:dyDescent="0.25">
      <c r="B1524" s="1">
        <v>31881</v>
      </c>
      <c r="C1524">
        <v>141</v>
      </c>
      <c r="D1524">
        <v>140</v>
      </c>
      <c r="E1524">
        <v>143</v>
      </c>
      <c r="F1524">
        <v>142</v>
      </c>
    </row>
    <row r="1525" spans="2:6" x14ac:dyDescent="0.25">
      <c r="B1525" s="1">
        <v>31882</v>
      </c>
      <c r="C1525">
        <v>142.5</v>
      </c>
      <c r="D1525">
        <v>142</v>
      </c>
      <c r="E1525">
        <v>142</v>
      </c>
      <c r="F1525">
        <v>142</v>
      </c>
    </row>
    <row r="1526" spans="2:6" x14ac:dyDescent="0.25">
      <c r="B1526" s="1">
        <v>31883</v>
      </c>
      <c r="C1526">
        <v>143.5</v>
      </c>
      <c r="D1526">
        <v>143.75</v>
      </c>
      <c r="E1526">
        <v>149.25</v>
      </c>
      <c r="F1526">
        <v>145</v>
      </c>
    </row>
    <row r="1527" spans="2:6" x14ac:dyDescent="0.25">
      <c r="B1527" s="1">
        <v>31888</v>
      </c>
      <c r="C1527">
        <v>145.25</v>
      </c>
      <c r="D1527">
        <v>145.25</v>
      </c>
      <c r="E1527">
        <v>145</v>
      </c>
      <c r="F1527">
        <v>145</v>
      </c>
    </row>
    <row r="1528" spans="2:6" x14ac:dyDescent="0.25">
      <c r="B1528" s="1">
        <v>31889</v>
      </c>
      <c r="C1528">
        <v>144.5</v>
      </c>
      <c r="D1528">
        <v>143.75</v>
      </c>
      <c r="E1528">
        <v>145</v>
      </c>
      <c r="F1528">
        <v>145</v>
      </c>
    </row>
    <row r="1529" spans="2:6" x14ac:dyDescent="0.25">
      <c r="B1529" s="1">
        <v>31890</v>
      </c>
      <c r="C1529">
        <v>147.25</v>
      </c>
      <c r="D1529">
        <v>145.25</v>
      </c>
      <c r="E1529">
        <v>147.5</v>
      </c>
      <c r="F1529">
        <v>145</v>
      </c>
    </row>
    <row r="1530" spans="2:6" x14ac:dyDescent="0.25">
      <c r="B1530" s="1">
        <v>31891</v>
      </c>
      <c r="C1530">
        <v>148.75</v>
      </c>
      <c r="D1530">
        <v>147.5</v>
      </c>
      <c r="E1530">
        <v>147</v>
      </c>
      <c r="F1530">
        <v>145</v>
      </c>
    </row>
    <row r="1531" spans="2:6" x14ac:dyDescent="0.25">
      <c r="B1531" s="1">
        <v>31894</v>
      </c>
      <c r="C1531">
        <v>148.75</v>
      </c>
      <c r="D1531">
        <v>149</v>
      </c>
      <c r="E1531">
        <v>150</v>
      </c>
      <c r="F1531">
        <v>150</v>
      </c>
    </row>
    <row r="1532" spans="2:6" x14ac:dyDescent="0.25">
      <c r="B1532" s="1">
        <v>31895</v>
      </c>
      <c r="C1532">
        <v>147</v>
      </c>
      <c r="D1532">
        <v>147</v>
      </c>
      <c r="E1532">
        <v>149</v>
      </c>
      <c r="F1532">
        <v>149</v>
      </c>
    </row>
    <row r="1533" spans="2:6" x14ac:dyDescent="0.25">
      <c r="B1533" s="1">
        <v>31896</v>
      </c>
      <c r="C1533">
        <v>146.25</v>
      </c>
      <c r="D1533">
        <v>147</v>
      </c>
      <c r="E1533">
        <v>149</v>
      </c>
      <c r="F1533">
        <v>152</v>
      </c>
    </row>
    <row r="1534" spans="2:6" x14ac:dyDescent="0.25">
      <c r="B1534" s="1">
        <v>31897</v>
      </c>
      <c r="C1534">
        <v>147.75</v>
      </c>
      <c r="D1534">
        <v>147.25</v>
      </c>
      <c r="E1534">
        <v>150</v>
      </c>
      <c r="F1534">
        <v>153</v>
      </c>
    </row>
    <row r="1535" spans="2:6" x14ac:dyDescent="0.25">
      <c r="B1535" s="1">
        <v>31898</v>
      </c>
      <c r="C1535">
        <v>148.5</v>
      </c>
      <c r="D1535">
        <v>148.5</v>
      </c>
      <c r="E1535">
        <v>150</v>
      </c>
      <c r="F1535">
        <v>152</v>
      </c>
    </row>
    <row r="1536" spans="2:6" x14ac:dyDescent="0.25">
      <c r="B1536" s="1">
        <v>31902</v>
      </c>
      <c r="C1536">
        <v>152</v>
      </c>
      <c r="D1536">
        <v>150.5</v>
      </c>
      <c r="E1536">
        <v>155</v>
      </c>
      <c r="F1536">
        <v>159</v>
      </c>
    </row>
    <row r="1537" spans="2:6" x14ac:dyDescent="0.25">
      <c r="B1537" s="1">
        <v>31903</v>
      </c>
      <c r="C1537">
        <v>154.25</v>
      </c>
      <c r="D1537">
        <v>152.5</v>
      </c>
      <c r="E1537">
        <v>159.5</v>
      </c>
      <c r="F1537">
        <v>155</v>
      </c>
    </row>
    <row r="1538" spans="2:6" x14ac:dyDescent="0.25">
      <c r="B1538" s="1">
        <v>31904</v>
      </c>
      <c r="C1538">
        <v>156.5</v>
      </c>
      <c r="D1538">
        <v>154</v>
      </c>
      <c r="E1538">
        <v>159</v>
      </c>
      <c r="F1538">
        <v>155</v>
      </c>
    </row>
    <row r="1539" spans="2:6" x14ac:dyDescent="0.25">
      <c r="B1539" s="1">
        <v>31905</v>
      </c>
      <c r="C1539">
        <v>154.25</v>
      </c>
      <c r="D1539">
        <v>154</v>
      </c>
      <c r="E1539">
        <v>158.5</v>
      </c>
      <c r="F1539">
        <v>155</v>
      </c>
    </row>
    <row r="1540" spans="2:6" x14ac:dyDescent="0.25">
      <c r="B1540" s="1">
        <v>31908</v>
      </c>
      <c r="C1540">
        <v>157</v>
      </c>
      <c r="D1540">
        <v>157.25</v>
      </c>
      <c r="E1540">
        <v>155</v>
      </c>
      <c r="F1540">
        <v>155</v>
      </c>
    </row>
    <row r="1541" spans="2:6" x14ac:dyDescent="0.25">
      <c r="B1541" s="1">
        <v>31909</v>
      </c>
      <c r="C1541">
        <v>154.5</v>
      </c>
      <c r="D1541">
        <v>155</v>
      </c>
      <c r="E1541">
        <v>155</v>
      </c>
      <c r="F1541">
        <v>155</v>
      </c>
    </row>
    <row r="1542" spans="2:6" x14ac:dyDescent="0.25">
      <c r="B1542" s="1">
        <v>31910</v>
      </c>
      <c r="C1542">
        <v>155.25</v>
      </c>
      <c r="D1542">
        <v>155.5</v>
      </c>
      <c r="E1542">
        <v>157</v>
      </c>
      <c r="F1542">
        <v>157</v>
      </c>
    </row>
    <row r="1543" spans="2:6" x14ac:dyDescent="0.25">
      <c r="B1543" s="1">
        <v>31911</v>
      </c>
      <c r="C1543">
        <v>154.25</v>
      </c>
      <c r="D1543">
        <v>154.5</v>
      </c>
      <c r="E1543">
        <v>158</v>
      </c>
      <c r="F1543">
        <v>157</v>
      </c>
    </row>
    <row r="1544" spans="2:6" x14ac:dyDescent="0.25">
      <c r="B1544" s="1">
        <v>31912</v>
      </c>
      <c r="C1544">
        <v>155.5</v>
      </c>
      <c r="D1544">
        <v>156</v>
      </c>
      <c r="E1544">
        <v>158</v>
      </c>
      <c r="F1544">
        <v>157</v>
      </c>
    </row>
    <row r="1545" spans="2:6" x14ac:dyDescent="0.25">
      <c r="B1545" s="1">
        <v>31915</v>
      </c>
      <c r="C1545">
        <v>154.5</v>
      </c>
      <c r="D1545">
        <v>156.25</v>
      </c>
      <c r="E1545">
        <v>155</v>
      </c>
      <c r="F1545">
        <v>155</v>
      </c>
    </row>
    <row r="1546" spans="2:6" x14ac:dyDescent="0.25">
      <c r="B1546" s="1">
        <v>31916</v>
      </c>
      <c r="C1546">
        <v>153</v>
      </c>
      <c r="D1546">
        <v>154.75</v>
      </c>
      <c r="E1546">
        <v>158</v>
      </c>
      <c r="F1546">
        <v>157</v>
      </c>
    </row>
    <row r="1547" spans="2:6" x14ac:dyDescent="0.25">
      <c r="B1547" s="1">
        <v>31917</v>
      </c>
      <c r="C1547">
        <v>151.5</v>
      </c>
      <c r="D1547">
        <v>154</v>
      </c>
      <c r="E1547">
        <v>155</v>
      </c>
      <c r="F1547">
        <v>155</v>
      </c>
    </row>
    <row r="1548" spans="2:6" x14ac:dyDescent="0.25">
      <c r="B1548" s="1">
        <v>31918</v>
      </c>
      <c r="C1548">
        <v>152.5</v>
      </c>
      <c r="D1548">
        <v>155</v>
      </c>
      <c r="E1548">
        <v>157</v>
      </c>
      <c r="F1548">
        <v>157</v>
      </c>
    </row>
    <row r="1549" spans="2:6" x14ac:dyDescent="0.25">
      <c r="B1549" s="1">
        <v>31919</v>
      </c>
      <c r="C1549">
        <v>153.25</v>
      </c>
      <c r="D1549">
        <v>156.25</v>
      </c>
      <c r="E1549">
        <v>156</v>
      </c>
      <c r="F1549">
        <v>156</v>
      </c>
    </row>
    <row r="1550" spans="2:6" x14ac:dyDescent="0.25">
      <c r="B1550" s="1">
        <v>31923</v>
      </c>
      <c r="C1550">
        <v>152.25</v>
      </c>
      <c r="D1550">
        <v>155.5</v>
      </c>
      <c r="E1550">
        <v>160</v>
      </c>
      <c r="F1550">
        <v>162</v>
      </c>
    </row>
    <row r="1551" spans="2:6" x14ac:dyDescent="0.25">
      <c r="B1551" s="1">
        <v>31924</v>
      </c>
      <c r="C1551">
        <v>151.25</v>
      </c>
      <c r="D1551">
        <v>155</v>
      </c>
      <c r="E1551">
        <v>160</v>
      </c>
      <c r="F1551">
        <v>160</v>
      </c>
    </row>
    <row r="1552" spans="2:6" x14ac:dyDescent="0.25">
      <c r="B1552" s="1">
        <v>31925</v>
      </c>
      <c r="C1552">
        <v>150</v>
      </c>
      <c r="D1552">
        <v>153.75</v>
      </c>
      <c r="E1552">
        <v>159</v>
      </c>
      <c r="F1552">
        <v>159</v>
      </c>
    </row>
    <row r="1553" spans="2:6" x14ac:dyDescent="0.25">
      <c r="B1553" s="1">
        <v>31926</v>
      </c>
      <c r="C1553">
        <v>149.25</v>
      </c>
      <c r="D1553">
        <v>152.75</v>
      </c>
      <c r="E1553">
        <v>158.5</v>
      </c>
      <c r="F1553">
        <v>157</v>
      </c>
    </row>
    <row r="1554" spans="2:6" x14ac:dyDescent="0.25">
      <c r="B1554" s="1">
        <v>31929</v>
      </c>
      <c r="C1554">
        <v>151</v>
      </c>
      <c r="D1554">
        <v>154.5</v>
      </c>
      <c r="E1554">
        <v>161</v>
      </c>
      <c r="F1554">
        <v>158</v>
      </c>
    </row>
    <row r="1555" spans="2:6" x14ac:dyDescent="0.25">
      <c r="B1555" s="1">
        <v>31930</v>
      </c>
      <c r="C1555">
        <v>153</v>
      </c>
      <c r="D1555">
        <v>156</v>
      </c>
      <c r="E1555">
        <v>162</v>
      </c>
      <c r="F1555">
        <v>160</v>
      </c>
    </row>
    <row r="1556" spans="2:6" x14ac:dyDescent="0.25">
      <c r="B1556" s="1">
        <v>31931</v>
      </c>
      <c r="C1556">
        <v>153.5</v>
      </c>
      <c r="D1556">
        <v>156.25</v>
      </c>
      <c r="E1556">
        <v>162.5</v>
      </c>
      <c r="F1556">
        <v>163.5</v>
      </c>
    </row>
    <row r="1557" spans="2:6" x14ac:dyDescent="0.25">
      <c r="B1557" s="1">
        <v>31932</v>
      </c>
      <c r="C1557">
        <v>153.75</v>
      </c>
      <c r="D1557">
        <v>156.75</v>
      </c>
      <c r="E1557">
        <v>164.25</v>
      </c>
      <c r="F1557">
        <v>158</v>
      </c>
    </row>
    <row r="1558" spans="2:6" x14ac:dyDescent="0.25">
      <c r="B1558" s="1">
        <v>31933</v>
      </c>
      <c r="C1558">
        <v>153.75</v>
      </c>
      <c r="D1558">
        <v>156.75</v>
      </c>
      <c r="E1558">
        <v>163</v>
      </c>
      <c r="F1558">
        <v>161</v>
      </c>
    </row>
    <row r="1559" spans="2:6" x14ac:dyDescent="0.25">
      <c r="B1559" s="1">
        <v>31936</v>
      </c>
      <c r="C1559">
        <v>155.25</v>
      </c>
      <c r="D1559">
        <v>158.5</v>
      </c>
      <c r="E1559">
        <v>164</v>
      </c>
      <c r="F1559">
        <v>162</v>
      </c>
    </row>
    <row r="1560" spans="2:6" x14ac:dyDescent="0.25">
      <c r="B1560" s="1">
        <v>31937</v>
      </c>
      <c r="C1560">
        <v>156</v>
      </c>
      <c r="D1560">
        <v>158.75</v>
      </c>
      <c r="E1560">
        <v>165.75</v>
      </c>
      <c r="F1560">
        <v>164</v>
      </c>
    </row>
    <row r="1561" spans="2:6" x14ac:dyDescent="0.25">
      <c r="B1561" s="1">
        <v>31938</v>
      </c>
      <c r="C1561">
        <v>155.25</v>
      </c>
      <c r="D1561">
        <v>158.75</v>
      </c>
      <c r="E1561">
        <v>165</v>
      </c>
      <c r="F1561">
        <v>165</v>
      </c>
    </row>
    <row r="1562" spans="2:6" x14ac:dyDescent="0.25">
      <c r="B1562" s="1">
        <v>31939</v>
      </c>
      <c r="C1562">
        <v>154.75</v>
      </c>
      <c r="D1562">
        <v>160</v>
      </c>
      <c r="E1562">
        <v>167.5</v>
      </c>
    </row>
    <row r="1563" spans="2:6" x14ac:dyDescent="0.25">
      <c r="B1563" s="1">
        <v>31940</v>
      </c>
      <c r="C1563">
        <v>154.25</v>
      </c>
      <c r="D1563">
        <v>159.25</v>
      </c>
      <c r="E1563">
        <v>167.5</v>
      </c>
    </row>
    <row r="1564" spans="2:6" x14ac:dyDescent="0.25">
      <c r="B1564" s="1">
        <v>31943</v>
      </c>
      <c r="C1564">
        <v>155.5</v>
      </c>
      <c r="D1564">
        <v>160.25</v>
      </c>
      <c r="E1564">
        <v>167</v>
      </c>
    </row>
    <row r="1565" spans="2:6" x14ac:dyDescent="0.25">
      <c r="B1565" s="1">
        <v>31944</v>
      </c>
      <c r="C1565">
        <v>156.25</v>
      </c>
      <c r="D1565">
        <v>160.5</v>
      </c>
      <c r="E1565">
        <v>169</v>
      </c>
    </row>
    <row r="1566" spans="2:6" x14ac:dyDescent="0.25">
      <c r="B1566" s="1">
        <v>31945</v>
      </c>
      <c r="C1566">
        <v>156.25</v>
      </c>
      <c r="D1566">
        <v>160.75</v>
      </c>
      <c r="E1566">
        <v>169</v>
      </c>
    </row>
    <row r="1567" spans="2:6" x14ac:dyDescent="0.25">
      <c r="B1567" s="1">
        <v>31946</v>
      </c>
      <c r="C1567">
        <v>155.75</v>
      </c>
      <c r="D1567">
        <v>160.25</v>
      </c>
      <c r="E1567">
        <v>167</v>
      </c>
    </row>
    <row r="1568" spans="2:6" x14ac:dyDescent="0.25">
      <c r="B1568" s="1">
        <v>31947</v>
      </c>
      <c r="C1568">
        <v>156.75</v>
      </c>
      <c r="D1568">
        <v>160.75</v>
      </c>
      <c r="E1568">
        <v>169.5</v>
      </c>
    </row>
    <row r="1569" spans="2:5" x14ac:dyDescent="0.25">
      <c r="B1569" s="1">
        <v>31950</v>
      </c>
      <c r="C1569">
        <v>156.5</v>
      </c>
      <c r="D1569">
        <v>160.75</v>
      </c>
      <c r="E1569">
        <v>165</v>
      </c>
    </row>
    <row r="1570" spans="2:5" x14ac:dyDescent="0.25">
      <c r="B1570" s="1">
        <v>31951</v>
      </c>
      <c r="C1570">
        <v>153.25</v>
      </c>
      <c r="D1570">
        <v>158.5</v>
      </c>
      <c r="E1570">
        <v>166</v>
      </c>
    </row>
    <row r="1571" spans="2:5" x14ac:dyDescent="0.25">
      <c r="B1571" s="1">
        <v>31952</v>
      </c>
      <c r="C1571">
        <v>153.5</v>
      </c>
      <c r="D1571">
        <v>157.75</v>
      </c>
      <c r="E1571">
        <v>164</v>
      </c>
    </row>
    <row r="1572" spans="2:5" x14ac:dyDescent="0.25">
      <c r="B1572" s="1">
        <v>31953</v>
      </c>
      <c r="C1572">
        <v>153.25</v>
      </c>
      <c r="D1572">
        <v>157</v>
      </c>
      <c r="E1572">
        <v>162</v>
      </c>
    </row>
    <row r="1573" spans="2:5" x14ac:dyDescent="0.25">
      <c r="B1573" s="1">
        <v>31954</v>
      </c>
      <c r="C1573">
        <v>156.25</v>
      </c>
      <c r="D1573">
        <v>159.25</v>
      </c>
      <c r="E1573">
        <v>166</v>
      </c>
    </row>
    <row r="1574" spans="2:5" x14ac:dyDescent="0.25">
      <c r="B1574" s="1">
        <v>31957</v>
      </c>
      <c r="C1574">
        <v>159</v>
      </c>
      <c r="D1574">
        <v>163.25</v>
      </c>
      <c r="E1574">
        <v>169.5</v>
      </c>
    </row>
    <row r="1575" spans="2:5" x14ac:dyDescent="0.25">
      <c r="B1575" s="1">
        <v>31958</v>
      </c>
      <c r="C1575">
        <v>158.25</v>
      </c>
      <c r="D1575">
        <v>163.5</v>
      </c>
      <c r="E1575">
        <v>171</v>
      </c>
    </row>
    <row r="1576" spans="2:5" x14ac:dyDescent="0.25">
      <c r="B1576" s="1">
        <v>31959</v>
      </c>
      <c r="C1576">
        <v>157.5</v>
      </c>
      <c r="D1576">
        <v>162</v>
      </c>
      <c r="E1576">
        <v>170</v>
      </c>
    </row>
    <row r="1577" spans="2:5" x14ac:dyDescent="0.25">
      <c r="B1577" s="1">
        <v>31960</v>
      </c>
      <c r="C1577">
        <v>159.75</v>
      </c>
      <c r="D1577">
        <v>164</v>
      </c>
      <c r="E1577">
        <v>172</v>
      </c>
    </row>
    <row r="1578" spans="2:5" x14ac:dyDescent="0.25">
      <c r="B1578" s="1">
        <v>31961</v>
      </c>
      <c r="C1578">
        <v>160</v>
      </c>
      <c r="D1578">
        <v>164.25</v>
      </c>
      <c r="E1578">
        <v>172</v>
      </c>
    </row>
    <row r="1579" spans="2:5" x14ac:dyDescent="0.25">
      <c r="B1579" s="1">
        <v>31964</v>
      </c>
      <c r="C1579">
        <v>161.5</v>
      </c>
      <c r="D1579">
        <v>164.25</v>
      </c>
      <c r="E1579">
        <v>171.5</v>
      </c>
    </row>
    <row r="1580" spans="2:5" x14ac:dyDescent="0.25">
      <c r="B1580" s="1">
        <v>31965</v>
      </c>
      <c r="C1580">
        <v>162.75</v>
      </c>
      <c r="D1580">
        <v>164.5</v>
      </c>
      <c r="E1580">
        <v>171.63</v>
      </c>
    </row>
    <row r="1581" spans="2:5" x14ac:dyDescent="0.25">
      <c r="B1581" s="1">
        <v>31966</v>
      </c>
      <c r="C1581">
        <v>162</v>
      </c>
      <c r="D1581">
        <v>164.75</v>
      </c>
      <c r="E1581">
        <v>172</v>
      </c>
    </row>
    <row r="1582" spans="2:5" x14ac:dyDescent="0.25">
      <c r="B1582" s="1">
        <v>31967</v>
      </c>
      <c r="C1582">
        <v>166.5</v>
      </c>
      <c r="D1582">
        <v>170.5</v>
      </c>
      <c r="E1582">
        <v>173</v>
      </c>
    </row>
    <row r="1583" spans="2:5" x14ac:dyDescent="0.25">
      <c r="B1583" s="1">
        <v>31968</v>
      </c>
      <c r="C1583">
        <v>166.75</v>
      </c>
      <c r="D1583">
        <v>169.75</v>
      </c>
      <c r="E1583">
        <v>170</v>
      </c>
    </row>
    <row r="1584" spans="2:5" x14ac:dyDescent="0.25">
      <c r="B1584" s="1">
        <v>31971</v>
      </c>
      <c r="C1584">
        <v>167.25</v>
      </c>
      <c r="D1584">
        <v>170.75</v>
      </c>
      <c r="E1584">
        <v>172</v>
      </c>
    </row>
    <row r="1585" spans="2:5" x14ac:dyDescent="0.25">
      <c r="B1585" s="1">
        <v>31972</v>
      </c>
      <c r="C1585">
        <v>167</v>
      </c>
      <c r="D1585">
        <v>171.25</v>
      </c>
      <c r="E1585">
        <v>173.5</v>
      </c>
    </row>
    <row r="1586" spans="2:5" x14ac:dyDescent="0.25">
      <c r="B1586" s="1">
        <v>31973</v>
      </c>
      <c r="C1586">
        <v>170.25</v>
      </c>
      <c r="D1586">
        <v>174.25</v>
      </c>
      <c r="E1586">
        <v>175</v>
      </c>
    </row>
    <row r="1587" spans="2:5" x14ac:dyDescent="0.25">
      <c r="B1587" s="1">
        <v>31974</v>
      </c>
      <c r="C1587">
        <v>171.75</v>
      </c>
      <c r="D1587">
        <v>175.25</v>
      </c>
      <c r="E1587">
        <v>182.5</v>
      </c>
    </row>
    <row r="1588" spans="2:5" x14ac:dyDescent="0.25">
      <c r="B1588" s="1">
        <v>31975</v>
      </c>
      <c r="C1588">
        <v>171</v>
      </c>
      <c r="D1588">
        <v>175.5</v>
      </c>
      <c r="E1588">
        <v>180</v>
      </c>
    </row>
    <row r="1589" spans="2:5" x14ac:dyDescent="0.25">
      <c r="B1589" s="1">
        <v>31978</v>
      </c>
      <c r="C1589">
        <v>171.5</v>
      </c>
      <c r="D1589">
        <v>175.5</v>
      </c>
      <c r="E1589">
        <v>179.5</v>
      </c>
    </row>
    <row r="1590" spans="2:5" x14ac:dyDescent="0.25">
      <c r="B1590" s="1">
        <v>31979</v>
      </c>
      <c r="C1590">
        <v>167.75</v>
      </c>
      <c r="D1590">
        <v>171.25</v>
      </c>
      <c r="E1590">
        <v>175</v>
      </c>
    </row>
    <row r="1591" spans="2:5" x14ac:dyDescent="0.25">
      <c r="B1591" s="1">
        <v>31980</v>
      </c>
      <c r="C1591">
        <v>166.5</v>
      </c>
      <c r="D1591">
        <v>170.5</v>
      </c>
      <c r="E1591">
        <v>173.75</v>
      </c>
    </row>
    <row r="1592" spans="2:5" x14ac:dyDescent="0.25">
      <c r="B1592" s="1">
        <v>31981</v>
      </c>
      <c r="C1592">
        <v>165.5</v>
      </c>
      <c r="D1592">
        <v>169.5</v>
      </c>
      <c r="E1592">
        <v>175</v>
      </c>
    </row>
    <row r="1593" spans="2:5" x14ac:dyDescent="0.25">
      <c r="B1593" s="1">
        <v>31982</v>
      </c>
      <c r="C1593">
        <v>163.25</v>
      </c>
      <c r="D1593">
        <v>167</v>
      </c>
      <c r="E1593">
        <v>170</v>
      </c>
    </row>
    <row r="1594" spans="2:5" x14ac:dyDescent="0.25">
      <c r="B1594" s="1">
        <v>31985</v>
      </c>
      <c r="C1594">
        <v>160.75</v>
      </c>
      <c r="D1594">
        <v>165</v>
      </c>
      <c r="E1594">
        <v>171</v>
      </c>
    </row>
    <row r="1595" spans="2:5" x14ac:dyDescent="0.25">
      <c r="B1595" s="1">
        <v>31986</v>
      </c>
      <c r="C1595">
        <v>163.25</v>
      </c>
      <c r="D1595">
        <v>167.5</v>
      </c>
      <c r="E1595">
        <v>172</v>
      </c>
    </row>
    <row r="1596" spans="2:5" x14ac:dyDescent="0.25">
      <c r="B1596" s="1">
        <v>31987</v>
      </c>
      <c r="C1596">
        <v>165</v>
      </c>
      <c r="D1596">
        <v>169</v>
      </c>
      <c r="E1596">
        <v>175</v>
      </c>
    </row>
    <row r="1597" spans="2:5" x14ac:dyDescent="0.25">
      <c r="B1597" s="1">
        <v>31988</v>
      </c>
      <c r="C1597">
        <v>167.5</v>
      </c>
      <c r="D1597">
        <v>171.5</v>
      </c>
      <c r="E1597">
        <v>176</v>
      </c>
    </row>
    <row r="1598" spans="2:5" x14ac:dyDescent="0.25">
      <c r="B1598" s="1">
        <v>31989</v>
      </c>
      <c r="C1598">
        <v>165.75</v>
      </c>
      <c r="D1598">
        <v>169.25</v>
      </c>
      <c r="E1598">
        <v>170.25</v>
      </c>
    </row>
    <row r="1599" spans="2:5" x14ac:dyDescent="0.25">
      <c r="B1599" s="1">
        <v>31992</v>
      </c>
      <c r="C1599">
        <v>170.5</v>
      </c>
      <c r="D1599">
        <v>174.75</v>
      </c>
      <c r="E1599">
        <v>176</v>
      </c>
    </row>
    <row r="1600" spans="2:5" x14ac:dyDescent="0.25">
      <c r="B1600" s="1">
        <v>31993</v>
      </c>
      <c r="C1600">
        <v>171.5</v>
      </c>
      <c r="D1600">
        <v>174.5</v>
      </c>
      <c r="E1600">
        <v>178</v>
      </c>
    </row>
    <row r="1601" spans="2:5" x14ac:dyDescent="0.25">
      <c r="B1601" s="1">
        <v>31994</v>
      </c>
      <c r="C1601">
        <v>166.75</v>
      </c>
      <c r="D1601">
        <v>170.5</v>
      </c>
      <c r="E1601">
        <v>174</v>
      </c>
    </row>
    <row r="1602" spans="2:5" x14ac:dyDescent="0.25">
      <c r="B1602" s="1">
        <v>31995</v>
      </c>
      <c r="C1602">
        <v>166</v>
      </c>
      <c r="D1602">
        <v>169.5</v>
      </c>
      <c r="E1602">
        <v>173.5</v>
      </c>
    </row>
    <row r="1603" spans="2:5" x14ac:dyDescent="0.25">
      <c r="B1603" s="1">
        <v>31996</v>
      </c>
      <c r="C1603">
        <v>165.75</v>
      </c>
      <c r="D1603">
        <v>168.75</v>
      </c>
      <c r="E1603">
        <v>172</v>
      </c>
    </row>
    <row r="1604" spans="2:5" x14ac:dyDescent="0.25">
      <c r="B1604" s="1">
        <v>31999</v>
      </c>
      <c r="C1604">
        <v>164</v>
      </c>
      <c r="D1604">
        <v>166.75</v>
      </c>
      <c r="E1604">
        <v>167</v>
      </c>
    </row>
    <row r="1605" spans="2:5" x14ac:dyDescent="0.25">
      <c r="B1605" s="1">
        <v>32000</v>
      </c>
      <c r="C1605">
        <v>164.25</v>
      </c>
      <c r="D1605">
        <v>168</v>
      </c>
      <c r="E1605">
        <v>172</v>
      </c>
    </row>
    <row r="1606" spans="2:5" x14ac:dyDescent="0.25">
      <c r="B1606" s="1">
        <v>32001</v>
      </c>
      <c r="C1606">
        <v>164</v>
      </c>
      <c r="D1606">
        <v>168</v>
      </c>
      <c r="E1606">
        <v>170.5</v>
      </c>
    </row>
    <row r="1607" spans="2:5" x14ac:dyDescent="0.25">
      <c r="B1607" s="1">
        <v>32002</v>
      </c>
      <c r="C1607">
        <v>164.5</v>
      </c>
      <c r="D1607">
        <v>168</v>
      </c>
      <c r="E1607">
        <v>171</v>
      </c>
    </row>
    <row r="1608" spans="2:5" x14ac:dyDescent="0.25">
      <c r="B1608" s="1">
        <v>32003</v>
      </c>
      <c r="C1608">
        <v>162</v>
      </c>
      <c r="D1608">
        <v>166</v>
      </c>
      <c r="E1608">
        <v>163</v>
      </c>
    </row>
    <row r="1609" spans="2:5" x14ac:dyDescent="0.25">
      <c r="B1609" s="1">
        <v>32006</v>
      </c>
      <c r="C1609">
        <v>158.75</v>
      </c>
      <c r="D1609">
        <v>161.75</v>
      </c>
      <c r="E1609">
        <v>164.5</v>
      </c>
    </row>
    <row r="1610" spans="2:5" x14ac:dyDescent="0.25">
      <c r="B1610" s="1">
        <v>32007</v>
      </c>
      <c r="C1610">
        <v>156</v>
      </c>
      <c r="D1610">
        <v>159.5</v>
      </c>
      <c r="E1610">
        <v>164</v>
      </c>
    </row>
    <row r="1611" spans="2:5" x14ac:dyDescent="0.25">
      <c r="B1611" s="1">
        <v>32008</v>
      </c>
      <c r="C1611">
        <v>155.5</v>
      </c>
      <c r="D1611">
        <v>158.75</v>
      </c>
      <c r="E1611">
        <v>160</v>
      </c>
    </row>
    <row r="1612" spans="2:5" x14ac:dyDescent="0.25">
      <c r="B1612" s="1">
        <v>32009</v>
      </c>
      <c r="C1612">
        <v>154.5</v>
      </c>
      <c r="D1612">
        <v>156.75</v>
      </c>
      <c r="E1612">
        <v>161.5</v>
      </c>
    </row>
    <row r="1613" spans="2:5" x14ac:dyDescent="0.25">
      <c r="B1613" s="1">
        <v>32010</v>
      </c>
      <c r="C1613">
        <v>154.75</v>
      </c>
      <c r="D1613">
        <v>156.75</v>
      </c>
      <c r="E1613">
        <v>159</v>
      </c>
    </row>
    <row r="1614" spans="2:5" x14ac:dyDescent="0.25">
      <c r="B1614" s="1">
        <v>32013</v>
      </c>
      <c r="C1614">
        <v>148</v>
      </c>
      <c r="D1614">
        <v>150.5</v>
      </c>
      <c r="E1614">
        <v>153.5</v>
      </c>
    </row>
    <row r="1615" spans="2:5" x14ac:dyDescent="0.25">
      <c r="B1615" s="1">
        <v>32014</v>
      </c>
      <c r="C1615">
        <v>151.25</v>
      </c>
      <c r="D1615">
        <v>153.25</v>
      </c>
      <c r="E1615">
        <v>158</v>
      </c>
    </row>
    <row r="1616" spans="2:5" x14ac:dyDescent="0.25">
      <c r="B1616" s="1">
        <v>32015</v>
      </c>
      <c r="C1616">
        <v>155</v>
      </c>
      <c r="D1616">
        <v>157.25</v>
      </c>
      <c r="E1616">
        <v>153.5</v>
      </c>
    </row>
    <row r="1617" spans="2:5" x14ac:dyDescent="0.25">
      <c r="B1617" s="1">
        <v>32016</v>
      </c>
      <c r="C1617">
        <v>155.75</v>
      </c>
      <c r="D1617">
        <v>158.5</v>
      </c>
      <c r="E1617">
        <v>158</v>
      </c>
    </row>
    <row r="1618" spans="2:5" x14ac:dyDescent="0.25">
      <c r="B1618" s="1">
        <v>32017</v>
      </c>
      <c r="C1618">
        <v>158.75</v>
      </c>
      <c r="D1618">
        <v>160.75</v>
      </c>
      <c r="E1618">
        <v>157.5</v>
      </c>
    </row>
    <row r="1619" spans="2:5" x14ac:dyDescent="0.25">
      <c r="B1619" s="1">
        <v>32021</v>
      </c>
      <c r="C1619">
        <v>156</v>
      </c>
      <c r="D1619">
        <v>159</v>
      </c>
      <c r="E1619">
        <v>156.5</v>
      </c>
    </row>
    <row r="1620" spans="2:5" x14ac:dyDescent="0.25">
      <c r="B1620" s="1">
        <v>32022</v>
      </c>
      <c r="C1620">
        <v>158.75</v>
      </c>
      <c r="D1620">
        <v>160.75</v>
      </c>
      <c r="E1620">
        <v>157.25</v>
      </c>
    </row>
    <row r="1621" spans="2:5" x14ac:dyDescent="0.25">
      <c r="B1621" s="1">
        <v>32023</v>
      </c>
      <c r="C1621">
        <v>157</v>
      </c>
      <c r="D1621">
        <v>159.5</v>
      </c>
      <c r="E1621">
        <v>159</v>
      </c>
    </row>
    <row r="1622" spans="2:5" x14ac:dyDescent="0.25">
      <c r="B1622" s="1">
        <v>32024</v>
      </c>
      <c r="C1622">
        <v>157</v>
      </c>
      <c r="D1622">
        <v>158.75</v>
      </c>
      <c r="E1622">
        <v>156.25</v>
      </c>
    </row>
    <row r="1623" spans="2:5" x14ac:dyDescent="0.25">
      <c r="B1623" s="1">
        <v>32027</v>
      </c>
      <c r="C1623">
        <v>152.25</v>
      </c>
      <c r="D1623">
        <v>154.75</v>
      </c>
      <c r="E1623">
        <v>152.5</v>
      </c>
    </row>
    <row r="1624" spans="2:5" x14ac:dyDescent="0.25">
      <c r="B1624" s="1">
        <v>32028</v>
      </c>
      <c r="C1624">
        <v>151.5</v>
      </c>
      <c r="D1624">
        <v>154.25</v>
      </c>
      <c r="E1624">
        <v>156</v>
      </c>
    </row>
    <row r="1625" spans="2:5" x14ac:dyDescent="0.25">
      <c r="B1625" s="1">
        <v>32029</v>
      </c>
      <c r="C1625">
        <v>154</v>
      </c>
      <c r="D1625">
        <v>156</v>
      </c>
      <c r="E1625">
        <v>158</v>
      </c>
    </row>
    <row r="1626" spans="2:5" x14ac:dyDescent="0.25">
      <c r="B1626" s="1">
        <v>32030</v>
      </c>
      <c r="C1626">
        <v>157.75</v>
      </c>
      <c r="D1626">
        <v>160.75</v>
      </c>
      <c r="E1626">
        <v>155</v>
      </c>
    </row>
    <row r="1627" spans="2:5" x14ac:dyDescent="0.25">
      <c r="B1627" s="1">
        <v>32031</v>
      </c>
      <c r="C1627">
        <v>154.5</v>
      </c>
      <c r="D1627">
        <v>157.5</v>
      </c>
      <c r="E1627">
        <v>152.5</v>
      </c>
    </row>
    <row r="1628" spans="2:5" x14ac:dyDescent="0.25">
      <c r="B1628" s="1">
        <v>32034</v>
      </c>
      <c r="C1628">
        <v>155.5</v>
      </c>
      <c r="D1628">
        <v>158.25</v>
      </c>
      <c r="E1628">
        <v>154</v>
      </c>
    </row>
    <row r="1629" spans="2:5" x14ac:dyDescent="0.25">
      <c r="B1629" s="1">
        <v>32035</v>
      </c>
      <c r="C1629">
        <v>157</v>
      </c>
      <c r="D1629">
        <v>161</v>
      </c>
      <c r="E1629">
        <v>156</v>
      </c>
    </row>
    <row r="1630" spans="2:5" x14ac:dyDescent="0.25">
      <c r="B1630" s="1">
        <v>32036</v>
      </c>
      <c r="C1630">
        <v>156.75</v>
      </c>
      <c r="D1630">
        <v>159.5</v>
      </c>
      <c r="E1630">
        <v>156</v>
      </c>
    </row>
    <row r="1631" spans="2:5" x14ac:dyDescent="0.25">
      <c r="B1631" s="1">
        <v>32037</v>
      </c>
      <c r="C1631">
        <v>155.5</v>
      </c>
      <c r="D1631">
        <v>159.5</v>
      </c>
      <c r="E1631">
        <v>156</v>
      </c>
    </row>
    <row r="1632" spans="2:5" x14ac:dyDescent="0.25">
      <c r="B1632" s="1">
        <v>32038</v>
      </c>
      <c r="C1632">
        <v>154.25</v>
      </c>
      <c r="D1632">
        <v>157.75</v>
      </c>
      <c r="E1632">
        <v>149.75</v>
      </c>
    </row>
    <row r="1633" spans="2:5" x14ac:dyDescent="0.25">
      <c r="B1633" s="1">
        <v>32041</v>
      </c>
      <c r="C1633">
        <v>154.5</v>
      </c>
      <c r="D1633">
        <v>158.5</v>
      </c>
      <c r="E1633">
        <v>152</v>
      </c>
    </row>
    <row r="1634" spans="2:5" x14ac:dyDescent="0.25">
      <c r="B1634" s="1">
        <v>32042</v>
      </c>
      <c r="C1634">
        <v>156</v>
      </c>
      <c r="D1634">
        <v>159.25</v>
      </c>
      <c r="E1634">
        <v>155</v>
      </c>
    </row>
    <row r="1635" spans="2:5" x14ac:dyDescent="0.25">
      <c r="B1635" s="1">
        <v>32043</v>
      </c>
      <c r="C1635">
        <v>156.75</v>
      </c>
      <c r="D1635">
        <v>160.75</v>
      </c>
      <c r="E1635">
        <v>158</v>
      </c>
    </row>
    <row r="1636" spans="2:5" x14ac:dyDescent="0.25">
      <c r="B1636" s="1">
        <v>32044</v>
      </c>
      <c r="C1636">
        <v>158.75</v>
      </c>
      <c r="D1636">
        <v>162.25</v>
      </c>
      <c r="E1636">
        <v>152.75</v>
      </c>
    </row>
    <row r="1637" spans="2:5" x14ac:dyDescent="0.25">
      <c r="B1637" s="1">
        <v>32045</v>
      </c>
      <c r="C1637">
        <v>158.75</v>
      </c>
      <c r="D1637">
        <v>162.25</v>
      </c>
      <c r="E1637">
        <v>164</v>
      </c>
    </row>
    <row r="1638" spans="2:5" x14ac:dyDescent="0.25">
      <c r="B1638" s="1">
        <v>32048</v>
      </c>
      <c r="C1638">
        <v>159</v>
      </c>
      <c r="D1638">
        <v>162.5</v>
      </c>
      <c r="E1638">
        <v>155</v>
      </c>
    </row>
    <row r="1639" spans="2:5" x14ac:dyDescent="0.25">
      <c r="B1639" s="1">
        <v>32049</v>
      </c>
      <c r="C1639">
        <v>158.75</v>
      </c>
      <c r="D1639">
        <v>162.5</v>
      </c>
      <c r="E1639">
        <v>153</v>
      </c>
    </row>
    <row r="1640" spans="2:5" x14ac:dyDescent="0.25">
      <c r="B1640" s="1">
        <v>32050</v>
      </c>
      <c r="C1640">
        <v>161.25</v>
      </c>
      <c r="D1640">
        <v>165.25</v>
      </c>
      <c r="E1640">
        <v>161.5</v>
      </c>
    </row>
    <row r="1641" spans="2:5" x14ac:dyDescent="0.25">
      <c r="B1641" s="1">
        <v>32051</v>
      </c>
      <c r="C1641">
        <v>161.5</v>
      </c>
      <c r="D1641">
        <v>165.25</v>
      </c>
      <c r="E1641">
        <v>155</v>
      </c>
    </row>
    <row r="1642" spans="2:5" x14ac:dyDescent="0.25">
      <c r="B1642" s="1">
        <v>32052</v>
      </c>
      <c r="C1642">
        <v>164.25</v>
      </c>
      <c r="D1642">
        <v>167.75</v>
      </c>
      <c r="E1642">
        <v>154</v>
      </c>
    </row>
    <row r="1643" spans="2:5" x14ac:dyDescent="0.25">
      <c r="B1643" s="1">
        <v>32055</v>
      </c>
      <c r="C1643">
        <v>167</v>
      </c>
      <c r="D1643">
        <v>169.5</v>
      </c>
      <c r="E1643">
        <v>164</v>
      </c>
    </row>
    <row r="1644" spans="2:5" x14ac:dyDescent="0.25">
      <c r="B1644" s="1">
        <v>32056</v>
      </c>
      <c r="C1644">
        <v>164</v>
      </c>
      <c r="D1644">
        <v>167.5</v>
      </c>
      <c r="E1644">
        <v>160</v>
      </c>
    </row>
    <row r="1645" spans="2:5" x14ac:dyDescent="0.25">
      <c r="B1645" s="1">
        <v>32057</v>
      </c>
      <c r="C1645">
        <v>165.25</v>
      </c>
      <c r="D1645">
        <v>167.25</v>
      </c>
      <c r="E1645">
        <v>158</v>
      </c>
    </row>
    <row r="1646" spans="2:5" x14ac:dyDescent="0.25">
      <c r="B1646" s="1">
        <v>32058</v>
      </c>
      <c r="C1646">
        <v>166.5</v>
      </c>
      <c r="D1646">
        <v>168.5</v>
      </c>
      <c r="E1646">
        <v>160</v>
      </c>
    </row>
    <row r="1647" spans="2:5" x14ac:dyDescent="0.25">
      <c r="B1647" s="1">
        <v>32059</v>
      </c>
      <c r="C1647">
        <v>166.25</v>
      </c>
      <c r="D1647">
        <v>168.5</v>
      </c>
      <c r="E1647">
        <v>150</v>
      </c>
    </row>
    <row r="1648" spans="2:5" x14ac:dyDescent="0.25">
      <c r="B1648" s="1">
        <v>32062</v>
      </c>
      <c r="C1648">
        <v>164.25</v>
      </c>
      <c r="D1648">
        <v>166.75</v>
      </c>
      <c r="E1648">
        <v>154</v>
      </c>
    </row>
    <row r="1649" spans="2:5" x14ac:dyDescent="0.25">
      <c r="B1649" s="1">
        <v>32063</v>
      </c>
      <c r="C1649">
        <v>164.25</v>
      </c>
      <c r="D1649">
        <v>166</v>
      </c>
      <c r="E1649">
        <v>150</v>
      </c>
    </row>
    <row r="1650" spans="2:5" x14ac:dyDescent="0.25">
      <c r="B1650" s="1">
        <v>32064</v>
      </c>
      <c r="C1650">
        <v>166.5</v>
      </c>
      <c r="D1650">
        <v>168.25</v>
      </c>
      <c r="E1650">
        <v>150</v>
      </c>
    </row>
    <row r="1651" spans="2:5" x14ac:dyDescent="0.25">
      <c r="B1651" s="1">
        <v>32065</v>
      </c>
      <c r="C1651">
        <v>166</v>
      </c>
      <c r="D1651">
        <v>168.25</v>
      </c>
      <c r="E1651">
        <v>153</v>
      </c>
    </row>
    <row r="1652" spans="2:5" x14ac:dyDescent="0.25">
      <c r="B1652" s="1">
        <v>32069</v>
      </c>
      <c r="C1652">
        <v>170</v>
      </c>
      <c r="D1652">
        <v>172.25</v>
      </c>
      <c r="E1652">
        <v>156</v>
      </c>
    </row>
    <row r="1653" spans="2:5" x14ac:dyDescent="0.25">
      <c r="B1653" s="1">
        <v>32070</v>
      </c>
      <c r="C1653">
        <v>165.75</v>
      </c>
      <c r="D1653">
        <v>168.25</v>
      </c>
      <c r="E1653">
        <v>152</v>
      </c>
    </row>
    <row r="1654" spans="2:5" x14ac:dyDescent="0.25">
      <c r="B1654" s="1">
        <v>32071</v>
      </c>
      <c r="C1654">
        <v>168.75</v>
      </c>
      <c r="D1654">
        <v>171</v>
      </c>
      <c r="E1654">
        <v>156</v>
      </c>
    </row>
    <row r="1655" spans="2:5" x14ac:dyDescent="0.25">
      <c r="B1655" s="1">
        <v>32072</v>
      </c>
      <c r="C1655">
        <v>170</v>
      </c>
      <c r="D1655">
        <v>172.5</v>
      </c>
      <c r="E1655">
        <v>152</v>
      </c>
    </row>
    <row r="1656" spans="2:5" x14ac:dyDescent="0.25">
      <c r="B1656" s="1">
        <v>32073</v>
      </c>
      <c r="C1656">
        <v>169.13</v>
      </c>
      <c r="D1656">
        <v>170.88</v>
      </c>
      <c r="E1656">
        <v>150</v>
      </c>
    </row>
    <row r="1657" spans="2:5" x14ac:dyDescent="0.25">
      <c r="B1657" s="1">
        <v>32076</v>
      </c>
      <c r="C1657">
        <v>167</v>
      </c>
      <c r="D1657">
        <v>169.5</v>
      </c>
      <c r="E1657">
        <v>155</v>
      </c>
    </row>
    <row r="1658" spans="2:5" x14ac:dyDescent="0.25">
      <c r="B1658" s="1">
        <v>32077</v>
      </c>
      <c r="C1658">
        <v>167.5</v>
      </c>
      <c r="D1658">
        <v>169.25</v>
      </c>
      <c r="E1658">
        <v>155</v>
      </c>
    </row>
    <row r="1659" spans="2:5" x14ac:dyDescent="0.25">
      <c r="B1659" s="1">
        <v>32078</v>
      </c>
      <c r="C1659">
        <v>169.25</v>
      </c>
      <c r="D1659">
        <v>170</v>
      </c>
      <c r="E1659">
        <v>157</v>
      </c>
    </row>
    <row r="1660" spans="2:5" x14ac:dyDescent="0.25">
      <c r="B1660" s="1">
        <v>32079</v>
      </c>
      <c r="C1660">
        <v>168</v>
      </c>
      <c r="D1660">
        <v>168.25</v>
      </c>
      <c r="E1660">
        <v>157</v>
      </c>
    </row>
    <row r="1661" spans="2:5" x14ac:dyDescent="0.25">
      <c r="B1661" s="1">
        <v>32080</v>
      </c>
      <c r="C1661">
        <v>168.75</v>
      </c>
      <c r="D1661">
        <v>169</v>
      </c>
      <c r="E1661">
        <v>154</v>
      </c>
    </row>
    <row r="1662" spans="2:5" x14ac:dyDescent="0.25">
      <c r="B1662" s="1">
        <v>32083</v>
      </c>
      <c r="C1662">
        <v>167</v>
      </c>
      <c r="D1662">
        <v>167.25</v>
      </c>
      <c r="E1662">
        <v>158</v>
      </c>
    </row>
    <row r="1663" spans="2:5" x14ac:dyDescent="0.25">
      <c r="B1663" s="1">
        <v>32084</v>
      </c>
      <c r="C1663">
        <v>164.5</v>
      </c>
      <c r="D1663">
        <v>165.25</v>
      </c>
      <c r="E1663">
        <v>154</v>
      </c>
    </row>
    <row r="1664" spans="2:5" x14ac:dyDescent="0.25">
      <c r="B1664" s="1">
        <v>32085</v>
      </c>
      <c r="C1664">
        <v>162.5</v>
      </c>
      <c r="D1664">
        <v>163</v>
      </c>
      <c r="E1664">
        <v>156</v>
      </c>
    </row>
    <row r="1665" spans="2:6" x14ac:dyDescent="0.25">
      <c r="B1665" s="1">
        <v>32086</v>
      </c>
      <c r="C1665">
        <v>161.5</v>
      </c>
      <c r="D1665">
        <v>162</v>
      </c>
      <c r="E1665">
        <v>153</v>
      </c>
    </row>
    <row r="1666" spans="2:6" x14ac:dyDescent="0.25">
      <c r="B1666" s="1">
        <v>32087</v>
      </c>
      <c r="C1666">
        <v>162.5</v>
      </c>
      <c r="D1666">
        <v>163</v>
      </c>
      <c r="E1666">
        <v>153</v>
      </c>
    </row>
    <row r="1667" spans="2:6" x14ac:dyDescent="0.25">
      <c r="B1667" s="1">
        <v>32090</v>
      </c>
      <c r="C1667">
        <v>159.75</v>
      </c>
      <c r="D1667">
        <v>160</v>
      </c>
      <c r="E1667">
        <v>153</v>
      </c>
    </row>
    <row r="1668" spans="2:6" x14ac:dyDescent="0.25">
      <c r="B1668" s="1">
        <v>32091</v>
      </c>
      <c r="C1668">
        <v>161.75</v>
      </c>
      <c r="D1668">
        <v>162</v>
      </c>
      <c r="E1668">
        <v>152.25</v>
      </c>
    </row>
    <row r="1669" spans="2:6" x14ac:dyDescent="0.25">
      <c r="B1669" s="1">
        <v>32092</v>
      </c>
      <c r="C1669">
        <v>164</v>
      </c>
      <c r="D1669">
        <v>160.75</v>
      </c>
      <c r="E1669">
        <v>155.25</v>
      </c>
    </row>
    <row r="1670" spans="2:6" x14ac:dyDescent="0.25">
      <c r="B1670" s="1">
        <v>32093</v>
      </c>
      <c r="C1670">
        <v>165</v>
      </c>
      <c r="D1670">
        <v>160.5</v>
      </c>
      <c r="E1670">
        <v>154.5</v>
      </c>
    </row>
    <row r="1671" spans="2:6" x14ac:dyDescent="0.25">
      <c r="B1671" s="1">
        <v>32094</v>
      </c>
      <c r="C1671">
        <v>163</v>
      </c>
      <c r="D1671">
        <v>159.75</v>
      </c>
    </row>
    <row r="1672" spans="2:6" x14ac:dyDescent="0.25">
      <c r="B1672" s="1">
        <v>32097</v>
      </c>
      <c r="C1672">
        <v>162.25</v>
      </c>
      <c r="D1672">
        <v>159.75</v>
      </c>
    </row>
    <row r="1673" spans="2:6" x14ac:dyDescent="0.25">
      <c r="B1673" s="1">
        <v>32098</v>
      </c>
      <c r="C1673">
        <v>160.5</v>
      </c>
      <c r="D1673">
        <v>158</v>
      </c>
    </row>
    <row r="1674" spans="2:6" x14ac:dyDescent="0.25">
      <c r="B1674" s="1">
        <v>32099</v>
      </c>
      <c r="C1674">
        <v>156.75</v>
      </c>
      <c r="D1674">
        <v>155</v>
      </c>
    </row>
    <row r="1675" spans="2:6" x14ac:dyDescent="0.25">
      <c r="B1675" s="1">
        <v>32100</v>
      </c>
      <c r="C1675">
        <v>158</v>
      </c>
      <c r="D1675">
        <v>156.25</v>
      </c>
    </row>
    <row r="1676" spans="2:6" x14ac:dyDescent="0.25">
      <c r="B1676" s="1">
        <v>32101</v>
      </c>
      <c r="C1676">
        <v>160</v>
      </c>
      <c r="D1676">
        <v>157.5</v>
      </c>
      <c r="E1676">
        <v>154.5</v>
      </c>
    </row>
    <row r="1677" spans="2:6" x14ac:dyDescent="0.25">
      <c r="B1677" s="1">
        <v>32104</v>
      </c>
      <c r="C1677">
        <v>160.5</v>
      </c>
      <c r="D1677">
        <v>158.5</v>
      </c>
      <c r="E1677">
        <v>151.88</v>
      </c>
      <c r="F1677">
        <v>150</v>
      </c>
    </row>
    <row r="1678" spans="2:6" x14ac:dyDescent="0.25">
      <c r="B1678" s="1">
        <v>32105</v>
      </c>
      <c r="C1678">
        <v>162</v>
      </c>
      <c r="D1678">
        <v>159.75</v>
      </c>
      <c r="E1678">
        <v>152</v>
      </c>
      <c r="F1678">
        <v>150</v>
      </c>
    </row>
    <row r="1679" spans="2:6" x14ac:dyDescent="0.25">
      <c r="B1679" s="1">
        <v>32106</v>
      </c>
      <c r="C1679">
        <v>161.75</v>
      </c>
      <c r="D1679">
        <v>158.5</v>
      </c>
      <c r="E1679">
        <v>149.75</v>
      </c>
      <c r="F1679">
        <v>150</v>
      </c>
    </row>
    <row r="1680" spans="2:6" x14ac:dyDescent="0.25">
      <c r="B1680" s="1">
        <v>32107</v>
      </c>
      <c r="C1680">
        <v>162</v>
      </c>
      <c r="D1680">
        <v>160.25</v>
      </c>
      <c r="E1680">
        <v>151.5</v>
      </c>
      <c r="F1680">
        <v>150.88</v>
      </c>
    </row>
    <row r="1681" spans="2:6" x14ac:dyDescent="0.25">
      <c r="B1681" s="1">
        <v>32108</v>
      </c>
      <c r="C1681">
        <v>163</v>
      </c>
      <c r="D1681">
        <v>160</v>
      </c>
      <c r="E1681">
        <v>152</v>
      </c>
      <c r="F1681">
        <v>151.5</v>
      </c>
    </row>
    <row r="1682" spans="2:6" x14ac:dyDescent="0.25">
      <c r="B1682" s="1">
        <v>32111</v>
      </c>
      <c r="C1682">
        <v>161.25</v>
      </c>
      <c r="D1682">
        <v>158.25</v>
      </c>
      <c r="E1682">
        <v>151.75</v>
      </c>
      <c r="F1682">
        <v>150</v>
      </c>
    </row>
    <row r="1683" spans="2:6" x14ac:dyDescent="0.25">
      <c r="B1683" s="1">
        <v>32112</v>
      </c>
      <c r="C1683">
        <v>161</v>
      </c>
      <c r="D1683">
        <v>158.5</v>
      </c>
      <c r="E1683">
        <v>150.25</v>
      </c>
      <c r="F1683">
        <v>150</v>
      </c>
    </row>
    <row r="1684" spans="2:6" x14ac:dyDescent="0.25">
      <c r="B1684" s="1">
        <v>32113</v>
      </c>
      <c r="C1684">
        <v>162</v>
      </c>
      <c r="D1684">
        <v>159</v>
      </c>
      <c r="E1684">
        <v>150.5</v>
      </c>
      <c r="F1684">
        <v>151.5</v>
      </c>
    </row>
    <row r="1685" spans="2:6" x14ac:dyDescent="0.25">
      <c r="B1685" s="1">
        <v>32114</v>
      </c>
      <c r="C1685">
        <v>162.75</v>
      </c>
      <c r="D1685">
        <v>159.5</v>
      </c>
      <c r="E1685">
        <v>151</v>
      </c>
      <c r="F1685">
        <v>150</v>
      </c>
    </row>
    <row r="1686" spans="2:6" x14ac:dyDescent="0.25">
      <c r="B1686" s="1">
        <v>32115</v>
      </c>
      <c r="C1686">
        <v>164.75</v>
      </c>
      <c r="D1686">
        <v>161</v>
      </c>
      <c r="E1686">
        <v>152</v>
      </c>
      <c r="F1686">
        <v>151.5</v>
      </c>
    </row>
    <row r="1687" spans="2:6" x14ac:dyDescent="0.25">
      <c r="B1687" s="1">
        <v>32118</v>
      </c>
      <c r="C1687">
        <v>162.75</v>
      </c>
      <c r="D1687">
        <v>160</v>
      </c>
      <c r="E1687">
        <v>150</v>
      </c>
      <c r="F1687">
        <v>149</v>
      </c>
    </row>
    <row r="1688" spans="2:6" x14ac:dyDescent="0.25">
      <c r="B1688" s="1">
        <v>32119</v>
      </c>
      <c r="C1688">
        <v>160.5</v>
      </c>
      <c r="D1688">
        <v>157</v>
      </c>
      <c r="E1688">
        <v>149</v>
      </c>
      <c r="F1688">
        <v>149.5</v>
      </c>
    </row>
    <row r="1689" spans="2:6" x14ac:dyDescent="0.25">
      <c r="B1689" s="1">
        <v>32120</v>
      </c>
      <c r="C1689">
        <v>157.5</v>
      </c>
      <c r="D1689">
        <v>154.5</v>
      </c>
      <c r="E1689">
        <v>146</v>
      </c>
      <c r="F1689">
        <v>148.5</v>
      </c>
    </row>
    <row r="1690" spans="2:6" x14ac:dyDescent="0.25">
      <c r="B1690" s="1">
        <v>32121</v>
      </c>
      <c r="C1690">
        <v>158</v>
      </c>
      <c r="D1690">
        <v>150.75</v>
      </c>
      <c r="E1690">
        <v>147</v>
      </c>
    </row>
    <row r="1691" spans="2:6" x14ac:dyDescent="0.25">
      <c r="B1691" s="1">
        <v>32122</v>
      </c>
      <c r="C1691">
        <v>160</v>
      </c>
      <c r="D1691">
        <v>152.5</v>
      </c>
      <c r="E1691">
        <v>147</v>
      </c>
    </row>
    <row r="1692" spans="2:6" x14ac:dyDescent="0.25">
      <c r="B1692" s="1">
        <v>32125</v>
      </c>
      <c r="C1692">
        <v>155</v>
      </c>
      <c r="D1692">
        <v>146.75</v>
      </c>
      <c r="E1692">
        <v>144.5</v>
      </c>
    </row>
    <row r="1693" spans="2:6" x14ac:dyDescent="0.25">
      <c r="B1693" s="1">
        <v>32126</v>
      </c>
      <c r="C1693">
        <v>150.5</v>
      </c>
      <c r="D1693">
        <v>143</v>
      </c>
      <c r="E1693">
        <v>140</v>
      </c>
    </row>
    <row r="1694" spans="2:6" x14ac:dyDescent="0.25">
      <c r="B1694" s="1">
        <v>32127</v>
      </c>
      <c r="C1694">
        <v>149.5</v>
      </c>
      <c r="D1694">
        <v>141</v>
      </c>
      <c r="E1694">
        <v>137</v>
      </c>
      <c r="F1694">
        <v>137</v>
      </c>
    </row>
    <row r="1695" spans="2:6" x14ac:dyDescent="0.25">
      <c r="B1695" s="1">
        <v>32128</v>
      </c>
      <c r="C1695">
        <v>140</v>
      </c>
      <c r="D1695">
        <v>132.5</v>
      </c>
      <c r="E1695">
        <v>131</v>
      </c>
      <c r="F1695">
        <v>134</v>
      </c>
    </row>
    <row r="1696" spans="2:6" x14ac:dyDescent="0.25">
      <c r="B1696" s="1">
        <v>32129</v>
      </c>
      <c r="C1696">
        <v>143.5</v>
      </c>
      <c r="D1696">
        <v>135</v>
      </c>
      <c r="E1696">
        <v>134.5</v>
      </c>
      <c r="F1696">
        <v>136</v>
      </c>
    </row>
    <row r="1697" spans="2:6" x14ac:dyDescent="0.25">
      <c r="B1697" s="1">
        <v>32132</v>
      </c>
      <c r="C1697">
        <v>140.75</v>
      </c>
      <c r="D1697">
        <v>132.5</v>
      </c>
      <c r="E1697">
        <v>130.5</v>
      </c>
      <c r="F1697">
        <v>131</v>
      </c>
    </row>
    <row r="1698" spans="2:6" x14ac:dyDescent="0.25">
      <c r="B1698" s="1">
        <v>32133</v>
      </c>
      <c r="C1698">
        <v>148</v>
      </c>
      <c r="D1698">
        <v>138</v>
      </c>
      <c r="E1698">
        <v>135.25</v>
      </c>
      <c r="F1698">
        <v>136</v>
      </c>
    </row>
    <row r="1699" spans="2:6" x14ac:dyDescent="0.25">
      <c r="B1699" s="1">
        <v>32134</v>
      </c>
      <c r="C1699">
        <v>151.5</v>
      </c>
      <c r="D1699">
        <v>141</v>
      </c>
      <c r="E1699">
        <v>139</v>
      </c>
      <c r="F1699">
        <v>142</v>
      </c>
    </row>
    <row r="1700" spans="2:6" x14ac:dyDescent="0.25">
      <c r="B1700" s="1">
        <v>32135</v>
      </c>
      <c r="C1700">
        <v>150.75</v>
      </c>
      <c r="D1700">
        <v>140.75</v>
      </c>
      <c r="E1700">
        <v>135</v>
      </c>
      <c r="F1700">
        <v>137</v>
      </c>
    </row>
    <row r="1701" spans="2:6" x14ac:dyDescent="0.25">
      <c r="B1701" s="1">
        <v>32140</v>
      </c>
      <c r="C1701">
        <v>151</v>
      </c>
      <c r="D1701">
        <v>141</v>
      </c>
      <c r="E1701">
        <v>137.25</v>
      </c>
      <c r="F1701">
        <v>139.5</v>
      </c>
    </row>
    <row r="1702" spans="2:6" x14ac:dyDescent="0.25">
      <c r="B1702" s="1">
        <v>32141</v>
      </c>
      <c r="C1702">
        <v>151</v>
      </c>
      <c r="D1702">
        <v>142</v>
      </c>
      <c r="E1702">
        <v>137.5</v>
      </c>
      <c r="F1702">
        <v>141</v>
      </c>
    </row>
    <row r="1703" spans="2:6" x14ac:dyDescent="0.25">
      <c r="B1703" s="1">
        <v>32142</v>
      </c>
      <c r="C1703">
        <v>149.5</v>
      </c>
      <c r="D1703">
        <v>139.5</v>
      </c>
      <c r="E1703">
        <v>134.25</v>
      </c>
      <c r="F1703">
        <v>135.5</v>
      </c>
    </row>
    <row r="1704" spans="2:6" x14ac:dyDescent="0.25">
      <c r="B1704" s="1">
        <v>32146</v>
      </c>
      <c r="C1704">
        <v>152.5</v>
      </c>
      <c r="D1704">
        <v>145</v>
      </c>
      <c r="E1704">
        <v>139.25</v>
      </c>
      <c r="F1704">
        <v>146</v>
      </c>
    </row>
    <row r="1705" spans="2:6" x14ac:dyDescent="0.25">
      <c r="B1705" s="1">
        <v>32147</v>
      </c>
      <c r="C1705">
        <v>156.25</v>
      </c>
      <c r="D1705">
        <v>150</v>
      </c>
      <c r="E1705">
        <v>143.75</v>
      </c>
      <c r="F1705">
        <v>146</v>
      </c>
    </row>
    <row r="1706" spans="2:6" x14ac:dyDescent="0.25">
      <c r="B1706" s="1">
        <v>32148</v>
      </c>
      <c r="C1706">
        <v>155.5</v>
      </c>
      <c r="D1706">
        <v>148.5</v>
      </c>
      <c r="E1706">
        <v>142.75</v>
      </c>
      <c r="F1706">
        <v>144</v>
      </c>
    </row>
    <row r="1707" spans="2:6" x14ac:dyDescent="0.25">
      <c r="B1707" s="1">
        <v>32149</v>
      </c>
      <c r="C1707">
        <v>155.5</v>
      </c>
      <c r="D1707">
        <v>149.25</v>
      </c>
      <c r="E1707">
        <v>143</v>
      </c>
      <c r="F1707">
        <v>149.5</v>
      </c>
    </row>
    <row r="1708" spans="2:6" x14ac:dyDescent="0.25">
      <c r="B1708" s="1">
        <v>32150</v>
      </c>
      <c r="C1708">
        <v>155.5</v>
      </c>
      <c r="D1708">
        <v>147</v>
      </c>
      <c r="E1708">
        <v>140</v>
      </c>
      <c r="F1708">
        <v>149.5</v>
      </c>
    </row>
    <row r="1709" spans="2:6" x14ac:dyDescent="0.25">
      <c r="B1709" s="1">
        <v>32153</v>
      </c>
      <c r="C1709">
        <v>148.5</v>
      </c>
      <c r="D1709">
        <v>139</v>
      </c>
      <c r="E1709">
        <v>137</v>
      </c>
      <c r="F1709">
        <v>146</v>
      </c>
    </row>
    <row r="1710" spans="2:6" x14ac:dyDescent="0.25">
      <c r="B1710" s="1">
        <v>32154</v>
      </c>
      <c r="C1710">
        <v>144.25</v>
      </c>
      <c r="D1710">
        <v>135.5</v>
      </c>
      <c r="E1710">
        <v>132.5</v>
      </c>
      <c r="F1710">
        <v>141.5</v>
      </c>
    </row>
    <row r="1711" spans="2:6" x14ac:dyDescent="0.25">
      <c r="B1711" s="1">
        <v>32155</v>
      </c>
      <c r="C1711">
        <v>145.5</v>
      </c>
      <c r="D1711">
        <v>137.5</v>
      </c>
      <c r="E1711">
        <v>135.5</v>
      </c>
      <c r="F1711">
        <v>142</v>
      </c>
    </row>
    <row r="1712" spans="2:6" x14ac:dyDescent="0.25">
      <c r="B1712" s="1">
        <v>32156</v>
      </c>
      <c r="C1712">
        <v>143.25</v>
      </c>
      <c r="D1712">
        <v>137</v>
      </c>
      <c r="E1712">
        <v>134.5</v>
      </c>
      <c r="F1712">
        <v>137</v>
      </c>
    </row>
    <row r="1713" spans="2:6" x14ac:dyDescent="0.25">
      <c r="B1713" s="1">
        <v>32157</v>
      </c>
      <c r="C1713">
        <v>145.25</v>
      </c>
      <c r="D1713">
        <v>139.25</v>
      </c>
      <c r="E1713">
        <v>137</v>
      </c>
      <c r="F1713">
        <v>144</v>
      </c>
    </row>
    <row r="1714" spans="2:6" x14ac:dyDescent="0.25">
      <c r="B1714" s="1">
        <v>32160</v>
      </c>
      <c r="C1714">
        <v>145.25</v>
      </c>
      <c r="D1714">
        <v>140</v>
      </c>
      <c r="E1714">
        <v>138.5</v>
      </c>
      <c r="F1714">
        <v>142</v>
      </c>
    </row>
    <row r="1715" spans="2:6" x14ac:dyDescent="0.25">
      <c r="B1715" s="1">
        <v>32161</v>
      </c>
      <c r="C1715">
        <v>146.75</v>
      </c>
      <c r="D1715">
        <v>141.25</v>
      </c>
      <c r="E1715">
        <v>140</v>
      </c>
      <c r="F1715">
        <v>144</v>
      </c>
    </row>
    <row r="1716" spans="2:6" x14ac:dyDescent="0.25">
      <c r="B1716" s="1">
        <v>32162</v>
      </c>
      <c r="C1716">
        <v>144</v>
      </c>
      <c r="D1716">
        <v>138.5</v>
      </c>
      <c r="E1716">
        <v>138.25</v>
      </c>
      <c r="F1716">
        <v>141.5</v>
      </c>
    </row>
    <row r="1717" spans="2:6" x14ac:dyDescent="0.25">
      <c r="B1717" s="1">
        <v>32163</v>
      </c>
      <c r="C1717">
        <v>145.25</v>
      </c>
      <c r="D1717">
        <v>139.5</v>
      </c>
      <c r="E1717">
        <v>140.75</v>
      </c>
      <c r="F1717">
        <v>143</v>
      </c>
    </row>
    <row r="1718" spans="2:6" x14ac:dyDescent="0.25">
      <c r="B1718" s="1">
        <v>32164</v>
      </c>
      <c r="C1718">
        <v>145.25</v>
      </c>
      <c r="D1718">
        <v>139</v>
      </c>
      <c r="E1718">
        <v>138</v>
      </c>
      <c r="F1718">
        <v>141.5</v>
      </c>
    </row>
    <row r="1719" spans="2:6" x14ac:dyDescent="0.25">
      <c r="B1719" s="1">
        <v>32167</v>
      </c>
      <c r="C1719">
        <v>142.5</v>
      </c>
      <c r="D1719">
        <v>137.25</v>
      </c>
      <c r="E1719">
        <v>136.5</v>
      </c>
      <c r="F1719">
        <v>143.5</v>
      </c>
    </row>
    <row r="1720" spans="2:6" x14ac:dyDescent="0.25">
      <c r="B1720" s="1">
        <v>32168</v>
      </c>
      <c r="C1720">
        <v>141.25</v>
      </c>
      <c r="D1720">
        <v>137.5</v>
      </c>
      <c r="E1720">
        <v>136.5</v>
      </c>
      <c r="F1720">
        <v>142.5</v>
      </c>
    </row>
    <row r="1721" spans="2:6" x14ac:dyDescent="0.25">
      <c r="B1721" s="1">
        <v>32169</v>
      </c>
      <c r="C1721">
        <v>139</v>
      </c>
      <c r="D1721">
        <v>137</v>
      </c>
      <c r="E1721">
        <v>135.75</v>
      </c>
      <c r="F1721">
        <v>143</v>
      </c>
    </row>
    <row r="1722" spans="2:6" x14ac:dyDescent="0.25">
      <c r="B1722" s="1">
        <v>32170</v>
      </c>
      <c r="C1722">
        <v>139</v>
      </c>
      <c r="D1722">
        <v>136.25</v>
      </c>
      <c r="E1722">
        <v>136.25</v>
      </c>
      <c r="F1722">
        <v>143</v>
      </c>
    </row>
    <row r="1723" spans="2:6" x14ac:dyDescent="0.25">
      <c r="B1723" s="1">
        <v>32171</v>
      </c>
      <c r="C1723">
        <v>138.25</v>
      </c>
      <c r="D1723">
        <v>135.5</v>
      </c>
      <c r="E1723">
        <v>135.5</v>
      </c>
      <c r="F1723">
        <v>138.5</v>
      </c>
    </row>
    <row r="1724" spans="2:6" x14ac:dyDescent="0.25">
      <c r="B1724" s="1">
        <v>32174</v>
      </c>
      <c r="C1724">
        <v>136.75</v>
      </c>
      <c r="D1724">
        <v>135.5</v>
      </c>
      <c r="E1724">
        <v>134.75</v>
      </c>
      <c r="F1724">
        <v>139.25</v>
      </c>
    </row>
    <row r="1725" spans="2:6" x14ac:dyDescent="0.25">
      <c r="B1725" s="1">
        <v>32175</v>
      </c>
      <c r="C1725">
        <v>137.75</v>
      </c>
      <c r="D1725">
        <v>137</v>
      </c>
      <c r="E1725">
        <v>136.5</v>
      </c>
      <c r="F1725">
        <v>141.5</v>
      </c>
    </row>
    <row r="1726" spans="2:6" x14ac:dyDescent="0.25">
      <c r="B1726" s="1">
        <v>32176</v>
      </c>
      <c r="C1726">
        <v>138.5</v>
      </c>
      <c r="D1726">
        <v>138</v>
      </c>
      <c r="E1726">
        <v>138.38</v>
      </c>
      <c r="F1726">
        <v>141.5</v>
      </c>
    </row>
    <row r="1727" spans="2:6" x14ac:dyDescent="0.25">
      <c r="B1727" s="1">
        <v>32177</v>
      </c>
      <c r="C1727">
        <v>139.25</v>
      </c>
      <c r="D1727">
        <v>140</v>
      </c>
      <c r="E1727">
        <v>139.75</v>
      </c>
      <c r="F1727">
        <v>141.75</v>
      </c>
    </row>
    <row r="1728" spans="2:6" x14ac:dyDescent="0.25">
      <c r="B1728" s="1">
        <v>32178</v>
      </c>
      <c r="C1728">
        <v>139</v>
      </c>
      <c r="D1728">
        <v>139.5</v>
      </c>
      <c r="E1728">
        <v>138.5</v>
      </c>
      <c r="F1728">
        <v>140.5</v>
      </c>
    </row>
    <row r="1729" spans="2:6" x14ac:dyDescent="0.25">
      <c r="B1729" s="1">
        <v>32181</v>
      </c>
      <c r="C1729">
        <v>140.5</v>
      </c>
      <c r="D1729">
        <v>141.5</v>
      </c>
      <c r="E1729">
        <v>142.5</v>
      </c>
      <c r="F1729">
        <v>144.25</v>
      </c>
    </row>
    <row r="1730" spans="2:6" x14ac:dyDescent="0.25">
      <c r="B1730" s="1">
        <v>32182</v>
      </c>
      <c r="C1730">
        <v>139</v>
      </c>
      <c r="D1730">
        <v>139.5</v>
      </c>
      <c r="E1730">
        <v>141.5</v>
      </c>
      <c r="F1730">
        <v>144</v>
      </c>
    </row>
    <row r="1731" spans="2:6" x14ac:dyDescent="0.25">
      <c r="B1731" s="1">
        <v>32183</v>
      </c>
      <c r="C1731">
        <v>137</v>
      </c>
      <c r="D1731">
        <v>137.75</v>
      </c>
      <c r="E1731">
        <v>139.5</v>
      </c>
      <c r="F1731">
        <v>142</v>
      </c>
    </row>
    <row r="1732" spans="2:6" x14ac:dyDescent="0.25">
      <c r="B1732" s="1">
        <v>32184</v>
      </c>
      <c r="C1732">
        <v>138</v>
      </c>
      <c r="D1732">
        <v>138</v>
      </c>
      <c r="E1732">
        <v>140.5</v>
      </c>
      <c r="F1732">
        <v>142.25</v>
      </c>
    </row>
    <row r="1733" spans="2:6" x14ac:dyDescent="0.25">
      <c r="B1733" s="1">
        <v>32185</v>
      </c>
      <c r="C1733">
        <v>135.75</v>
      </c>
      <c r="D1733">
        <v>136.5</v>
      </c>
      <c r="E1733">
        <v>139</v>
      </c>
      <c r="F1733">
        <v>140.5</v>
      </c>
    </row>
    <row r="1734" spans="2:6" x14ac:dyDescent="0.25">
      <c r="B1734" s="1">
        <v>32188</v>
      </c>
      <c r="C1734">
        <v>135.5</v>
      </c>
      <c r="D1734">
        <v>135.25</v>
      </c>
      <c r="E1734">
        <v>138.13</v>
      </c>
      <c r="F1734">
        <v>142</v>
      </c>
    </row>
    <row r="1735" spans="2:6" x14ac:dyDescent="0.25">
      <c r="B1735" s="1">
        <v>32189</v>
      </c>
      <c r="C1735">
        <v>134.5</v>
      </c>
      <c r="D1735">
        <v>135</v>
      </c>
      <c r="E1735">
        <v>137.38</v>
      </c>
      <c r="F1735">
        <v>142.5</v>
      </c>
    </row>
    <row r="1736" spans="2:6" x14ac:dyDescent="0.25">
      <c r="B1736" s="1">
        <v>32190</v>
      </c>
      <c r="C1736">
        <v>134.75</v>
      </c>
      <c r="D1736">
        <v>134.75</v>
      </c>
      <c r="E1736">
        <v>137.75</v>
      </c>
      <c r="F1736">
        <v>138.75</v>
      </c>
    </row>
    <row r="1737" spans="2:6" x14ac:dyDescent="0.25">
      <c r="B1737" s="1">
        <v>32191</v>
      </c>
      <c r="C1737">
        <v>132.5</v>
      </c>
      <c r="D1737">
        <v>132.5</v>
      </c>
      <c r="E1737">
        <v>135</v>
      </c>
      <c r="F1737">
        <v>135.75</v>
      </c>
    </row>
    <row r="1738" spans="2:6" x14ac:dyDescent="0.25">
      <c r="B1738" s="1">
        <v>32192</v>
      </c>
      <c r="C1738">
        <v>132.25</v>
      </c>
      <c r="D1738">
        <v>132</v>
      </c>
      <c r="E1738">
        <v>136.75</v>
      </c>
      <c r="F1738">
        <v>135.5</v>
      </c>
    </row>
    <row r="1739" spans="2:6" x14ac:dyDescent="0.25">
      <c r="B1739" s="1">
        <v>32195</v>
      </c>
      <c r="C1739">
        <v>131.75</v>
      </c>
      <c r="D1739">
        <v>131.5</v>
      </c>
      <c r="E1739">
        <v>134.25</v>
      </c>
      <c r="F1739">
        <v>136.5</v>
      </c>
    </row>
    <row r="1740" spans="2:6" x14ac:dyDescent="0.25">
      <c r="B1740" s="1">
        <v>32196</v>
      </c>
      <c r="C1740">
        <v>134</v>
      </c>
      <c r="D1740">
        <v>132.75</v>
      </c>
      <c r="E1740">
        <v>137</v>
      </c>
      <c r="F1740">
        <v>138.5</v>
      </c>
    </row>
    <row r="1741" spans="2:6" x14ac:dyDescent="0.25">
      <c r="B1741" s="1">
        <v>32197</v>
      </c>
      <c r="C1741">
        <v>132.75</v>
      </c>
      <c r="D1741">
        <v>130.75</v>
      </c>
      <c r="E1741">
        <v>135</v>
      </c>
      <c r="F1741">
        <v>138</v>
      </c>
    </row>
    <row r="1742" spans="2:6" x14ac:dyDescent="0.25">
      <c r="B1742" s="1">
        <v>32198</v>
      </c>
      <c r="C1742">
        <v>129.75</v>
      </c>
      <c r="D1742">
        <v>128.25</v>
      </c>
      <c r="E1742">
        <v>132.88</v>
      </c>
      <c r="F1742">
        <v>137</v>
      </c>
    </row>
    <row r="1743" spans="2:6" x14ac:dyDescent="0.25">
      <c r="B1743" s="1">
        <v>32199</v>
      </c>
      <c r="C1743">
        <v>127.25</v>
      </c>
      <c r="D1743">
        <v>125</v>
      </c>
      <c r="E1743">
        <v>130.38</v>
      </c>
      <c r="F1743">
        <v>134</v>
      </c>
    </row>
    <row r="1744" spans="2:6" x14ac:dyDescent="0.25">
      <c r="B1744" s="1">
        <v>32202</v>
      </c>
      <c r="C1744">
        <v>129.75</v>
      </c>
      <c r="D1744">
        <v>128.25</v>
      </c>
      <c r="E1744">
        <v>130</v>
      </c>
      <c r="F1744">
        <v>131.5</v>
      </c>
    </row>
    <row r="1745" spans="2:6" x14ac:dyDescent="0.25">
      <c r="B1745" s="1">
        <v>32203</v>
      </c>
      <c r="C1745">
        <v>127</v>
      </c>
      <c r="D1745">
        <v>125.25</v>
      </c>
      <c r="E1745">
        <v>128.13</v>
      </c>
      <c r="F1745">
        <v>132.25</v>
      </c>
    </row>
    <row r="1746" spans="2:6" x14ac:dyDescent="0.25">
      <c r="B1746" s="1">
        <v>32204</v>
      </c>
      <c r="C1746">
        <v>126.5</v>
      </c>
      <c r="D1746">
        <v>124</v>
      </c>
      <c r="E1746">
        <v>126.75</v>
      </c>
      <c r="F1746">
        <v>128</v>
      </c>
    </row>
    <row r="1747" spans="2:6" x14ac:dyDescent="0.25">
      <c r="B1747" s="1">
        <v>32205</v>
      </c>
      <c r="C1747">
        <v>126.75</v>
      </c>
      <c r="D1747">
        <v>124.75</v>
      </c>
      <c r="E1747">
        <v>128</v>
      </c>
      <c r="F1747">
        <v>128.88</v>
      </c>
    </row>
    <row r="1748" spans="2:6" x14ac:dyDescent="0.25">
      <c r="B1748" s="1">
        <v>32206</v>
      </c>
      <c r="C1748">
        <v>126.5</v>
      </c>
      <c r="D1748">
        <v>123.75</v>
      </c>
      <c r="E1748">
        <v>125.5</v>
      </c>
      <c r="F1748">
        <v>126.75</v>
      </c>
    </row>
    <row r="1749" spans="2:6" x14ac:dyDescent="0.25">
      <c r="B1749" s="1">
        <v>32209</v>
      </c>
      <c r="C1749">
        <v>124.13</v>
      </c>
      <c r="D1749">
        <v>121.38</v>
      </c>
      <c r="E1749">
        <v>124.75</v>
      </c>
      <c r="F1749">
        <v>124.5</v>
      </c>
    </row>
    <row r="1750" spans="2:6" x14ac:dyDescent="0.25">
      <c r="B1750" s="1">
        <v>32210</v>
      </c>
      <c r="C1750">
        <v>125.25</v>
      </c>
      <c r="D1750">
        <v>122.5</v>
      </c>
      <c r="E1750">
        <v>126.5</v>
      </c>
      <c r="F1750">
        <v>127</v>
      </c>
    </row>
    <row r="1751" spans="2:6" x14ac:dyDescent="0.25">
      <c r="B1751" s="1">
        <v>32211</v>
      </c>
      <c r="C1751">
        <v>125.5</v>
      </c>
      <c r="D1751">
        <v>124</v>
      </c>
      <c r="E1751">
        <v>126.75</v>
      </c>
      <c r="F1751">
        <v>131</v>
      </c>
    </row>
    <row r="1752" spans="2:6" x14ac:dyDescent="0.25">
      <c r="B1752" s="1">
        <v>32212</v>
      </c>
      <c r="C1752">
        <v>127</v>
      </c>
      <c r="D1752">
        <v>127.5</v>
      </c>
      <c r="E1752">
        <v>130</v>
      </c>
      <c r="F1752">
        <v>132.5</v>
      </c>
    </row>
    <row r="1753" spans="2:6" x14ac:dyDescent="0.25">
      <c r="B1753" s="1">
        <v>32213</v>
      </c>
      <c r="C1753">
        <v>128.75</v>
      </c>
      <c r="D1753">
        <v>129.5</v>
      </c>
      <c r="E1753">
        <v>130.88</v>
      </c>
      <c r="F1753">
        <v>132.5</v>
      </c>
    </row>
    <row r="1754" spans="2:6" x14ac:dyDescent="0.25">
      <c r="B1754" s="1">
        <v>32216</v>
      </c>
      <c r="C1754">
        <v>125.5</v>
      </c>
      <c r="D1754">
        <v>126.25</v>
      </c>
      <c r="E1754">
        <v>128.5</v>
      </c>
      <c r="F1754">
        <v>128.5</v>
      </c>
    </row>
    <row r="1755" spans="2:6" x14ac:dyDescent="0.25">
      <c r="B1755" s="1">
        <v>32217</v>
      </c>
      <c r="C1755">
        <v>125</v>
      </c>
      <c r="D1755">
        <v>125.75</v>
      </c>
      <c r="E1755">
        <v>127.88</v>
      </c>
      <c r="F1755">
        <v>129.5</v>
      </c>
    </row>
    <row r="1756" spans="2:6" x14ac:dyDescent="0.25">
      <c r="B1756" s="1">
        <v>32218</v>
      </c>
      <c r="C1756">
        <v>126.75</v>
      </c>
      <c r="D1756">
        <v>127</v>
      </c>
      <c r="E1756">
        <v>128.5</v>
      </c>
      <c r="F1756">
        <v>125.5</v>
      </c>
    </row>
    <row r="1757" spans="2:6" x14ac:dyDescent="0.25">
      <c r="B1757" s="1">
        <v>32219</v>
      </c>
      <c r="C1757">
        <v>125</v>
      </c>
      <c r="D1757">
        <v>125.75</v>
      </c>
      <c r="E1757">
        <v>129.5</v>
      </c>
      <c r="F1757">
        <v>124.5</v>
      </c>
    </row>
    <row r="1758" spans="2:6" x14ac:dyDescent="0.25">
      <c r="B1758" s="1">
        <v>32220</v>
      </c>
      <c r="C1758">
        <v>129.5</v>
      </c>
      <c r="D1758">
        <v>128.5</v>
      </c>
      <c r="E1758">
        <v>130.5</v>
      </c>
      <c r="F1758">
        <v>135</v>
      </c>
    </row>
    <row r="1759" spans="2:6" x14ac:dyDescent="0.25">
      <c r="B1759" s="1">
        <v>32223</v>
      </c>
      <c r="C1759">
        <v>134</v>
      </c>
      <c r="D1759">
        <v>131.5</v>
      </c>
      <c r="E1759">
        <v>133.75</v>
      </c>
      <c r="F1759">
        <v>135.5</v>
      </c>
    </row>
    <row r="1760" spans="2:6" x14ac:dyDescent="0.25">
      <c r="B1760" s="1">
        <v>32224</v>
      </c>
      <c r="C1760">
        <v>130.5</v>
      </c>
      <c r="D1760">
        <v>129</v>
      </c>
      <c r="E1760">
        <v>130.5</v>
      </c>
      <c r="F1760">
        <v>132.5</v>
      </c>
    </row>
    <row r="1761" spans="2:6" x14ac:dyDescent="0.25">
      <c r="B1761" s="1">
        <v>32225</v>
      </c>
      <c r="C1761">
        <v>133.5</v>
      </c>
      <c r="D1761">
        <v>130.75</v>
      </c>
      <c r="E1761">
        <v>132.25</v>
      </c>
      <c r="F1761">
        <v>133</v>
      </c>
    </row>
    <row r="1762" spans="2:6" x14ac:dyDescent="0.25">
      <c r="B1762" s="1">
        <v>32226</v>
      </c>
      <c r="C1762">
        <v>138.5</v>
      </c>
      <c r="D1762">
        <v>136.25</v>
      </c>
      <c r="E1762">
        <v>137.5</v>
      </c>
      <c r="F1762">
        <v>140.5</v>
      </c>
    </row>
    <row r="1763" spans="2:6" x14ac:dyDescent="0.25">
      <c r="B1763" s="1">
        <v>32227</v>
      </c>
      <c r="C1763">
        <v>137.5</v>
      </c>
      <c r="D1763">
        <v>135.5</v>
      </c>
      <c r="E1763">
        <v>136.5</v>
      </c>
      <c r="F1763">
        <v>138.25</v>
      </c>
    </row>
    <row r="1764" spans="2:6" x14ac:dyDescent="0.25">
      <c r="B1764" s="1">
        <v>32230</v>
      </c>
      <c r="C1764">
        <v>138.5</v>
      </c>
      <c r="D1764">
        <v>136</v>
      </c>
      <c r="E1764">
        <v>137.75</v>
      </c>
      <c r="F1764">
        <v>139</v>
      </c>
    </row>
    <row r="1765" spans="2:6" x14ac:dyDescent="0.25">
      <c r="B1765" s="1">
        <v>32231</v>
      </c>
      <c r="C1765">
        <v>137</v>
      </c>
      <c r="D1765">
        <v>134.5</v>
      </c>
      <c r="E1765">
        <v>136.5</v>
      </c>
      <c r="F1765">
        <v>138</v>
      </c>
    </row>
    <row r="1766" spans="2:6" x14ac:dyDescent="0.25">
      <c r="B1766" s="1">
        <v>32232</v>
      </c>
      <c r="C1766">
        <v>138.75</v>
      </c>
      <c r="D1766">
        <v>136</v>
      </c>
      <c r="E1766">
        <v>139.5</v>
      </c>
      <c r="F1766">
        <v>141.5</v>
      </c>
    </row>
    <row r="1767" spans="2:6" x14ac:dyDescent="0.25">
      <c r="B1767" s="1">
        <v>32233</v>
      </c>
      <c r="C1767">
        <v>138</v>
      </c>
      <c r="D1767">
        <v>135.25</v>
      </c>
      <c r="E1767">
        <v>136.25</v>
      </c>
      <c r="F1767">
        <v>138.25</v>
      </c>
    </row>
    <row r="1768" spans="2:6" x14ac:dyDescent="0.25">
      <c r="B1768" s="1">
        <v>32238</v>
      </c>
      <c r="C1768">
        <v>136.25</v>
      </c>
      <c r="D1768">
        <v>133.25</v>
      </c>
      <c r="E1768">
        <v>135</v>
      </c>
      <c r="F1768">
        <v>137</v>
      </c>
    </row>
    <row r="1769" spans="2:6" x14ac:dyDescent="0.25">
      <c r="B1769" s="1">
        <v>32239</v>
      </c>
      <c r="C1769">
        <v>136.25</v>
      </c>
      <c r="D1769">
        <v>132.75</v>
      </c>
      <c r="E1769">
        <v>134.88</v>
      </c>
      <c r="F1769">
        <v>137</v>
      </c>
    </row>
    <row r="1770" spans="2:6" x14ac:dyDescent="0.25">
      <c r="B1770" s="1">
        <v>32240</v>
      </c>
      <c r="C1770">
        <v>139.75</v>
      </c>
      <c r="D1770">
        <v>133.75</v>
      </c>
      <c r="E1770">
        <v>135.5</v>
      </c>
      <c r="F1770">
        <v>137.5</v>
      </c>
    </row>
    <row r="1771" spans="2:6" x14ac:dyDescent="0.25">
      <c r="B1771" s="1">
        <v>32241</v>
      </c>
      <c r="C1771">
        <v>143</v>
      </c>
      <c r="D1771">
        <v>134</v>
      </c>
      <c r="E1771">
        <v>136.25</v>
      </c>
      <c r="F1771">
        <v>139</v>
      </c>
    </row>
    <row r="1772" spans="2:6" x14ac:dyDescent="0.25">
      <c r="B1772" s="1">
        <v>32244</v>
      </c>
      <c r="C1772">
        <v>141.5</v>
      </c>
      <c r="D1772">
        <v>139.5</v>
      </c>
      <c r="E1772">
        <v>141</v>
      </c>
      <c r="F1772">
        <v>142.5</v>
      </c>
    </row>
    <row r="1773" spans="2:6" x14ac:dyDescent="0.25">
      <c r="B1773" s="1">
        <v>32245</v>
      </c>
      <c r="C1773">
        <v>144.25</v>
      </c>
      <c r="D1773">
        <v>141.5</v>
      </c>
      <c r="E1773">
        <v>145.38</v>
      </c>
      <c r="F1773">
        <v>145.5</v>
      </c>
    </row>
    <row r="1774" spans="2:6" x14ac:dyDescent="0.25">
      <c r="B1774" s="1">
        <v>32246</v>
      </c>
      <c r="C1774">
        <v>145.5</v>
      </c>
      <c r="D1774">
        <v>142</v>
      </c>
      <c r="E1774">
        <v>145.75</v>
      </c>
      <c r="F1774">
        <v>146.5</v>
      </c>
    </row>
    <row r="1775" spans="2:6" x14ac:dyDescent="0.25">
      <c r="B1775" s="1">
        <v>32247</v>
      </c>
      <c r="C1775">
        <v>147.63</v>
      </c>
      <c r="D1775">
        <v>143.38</v>
      </c>
      <c r="E1775">
        <v>146.5</v>
      </c>
      <c r="F1775">
        <v>148.75</v>
      </c>
    </row>
    <row r="1776" spans="2:6" x14ac:dyDescent="0.25">
      <c r="B1776" s="1">
        <v>32248</v>
      </c>
      <c r="C1776">
        <v>149.25</v>
      </c>
      <c r="D1776">
        <v>145</v>
      </c>
      <c r="E1776">
        <v>148.5</v>
      </c>
      <c r="F1776">
        <v>153</v>
      </c>
    </row>
    <row r="1777" spans="2:6" x14ac:dyDescent="0.25">
      <c r="B1777" s="1">
        <v>32251</v>
      </c>
      <c r="C1777">
        <v>154.25</v>
      </c>
      <c r="D1777">
        <v>148.75</v>
      </c>
      <c r="E1777">
        <v>152.5</v>
      </c>
      <c r="F1777">
        <v>155.5</v>
      </c>
    </row>
    <row r="1778" spans="2:6" x14ac:dyDescent="0.25">
      <c r="B1778" s="1">
        <v>32252</v>
      </c>
      <c r="C1778">
        <v>147.5</v>
      </c>
      <c r="D1778">
        <v>144</v>
      </c>
      <c r="E1778">
        <v>148</v>
      </c>
      <c r="F1778">
        <v>149</v>
      </c>
    </row>
    <row r="1779" spans="2:6" x14ac:dyDescent="0.25">
      <c r="B1779" s="1">
        <v>32253</v>
      </c>
      <c r="C1779">
        <v>147.75</v>
      </c>
      <c r="D1779">
        <v>143.25</v>
      </c>
      <c r="E1779">
        <v>147</v>
      </c>
      <c r="F1779">
        <v>147.5</v>
      </c>
    </row>
    <row r="1780" spans="2:6" x14ac:dyDescent="0.25">
      <c r="B1780" s="1">
        <v>32254</v>
      </c>
      <c r="C1780">
        <v>150.25</v>
      </c>
      <c r="D1780">
        <v>146</v>
      </c>
      <c r="E1780">
        <v>148.75</v>
      </c>
      <c r="F1780">
        <v>150.5</v>
      </c>
    </row>
    <row r="1781" spans="2:6" x14ac:dyDescent="0.25">
      <c r="B1781" s="1">
        <v>32255</v>
      </c>
      <c r="C1781">
        <v>152.5</v>
      </c>
      <c r="D1781">
        <v>147.25</v>
      </c>
      <c r="E1781">
        <v>150.5</v>
      </c>
      <c r="F1781">
        <v>153.75</v>
      </c>
    </row>
    <row r="1782" spans="2:6" x14ac:dyDescent="0.25">
      <c r="B1782" s="1">
        <v>32258</v>
      </c>
      <c r="C1782">
        <v>152</v>
      </c>
      <c r="D1782">
        <v>147</v>
      </c>
      <c r="E1782">
        <v>149.5</v>
      </c>
      <c r="F1782">
        <v>154</v>
      </c>
    </row>
    <row r="1783" spans="2:6" x14ac:dyDescent="0.25">
      <c r="B1783" s="1">
        <v>32259</v>
      </c>
      <c r="C1783">
        <v>151.5</v>
      </c>
      <c r="D1783">
        <v>146.5</v>
      </c>
      <c r="E1783">
        <v>150</v>
      </c>
      <c r="F1783">
        <v>152.5</v>
      </c>
    </row>
    <row r="1784" spans="2:6" x14ac:dyDescent="0.25">
      <c r="B1784" s="1">
        <v>32260</v>
      </c>
      <c r="C1784">
        <v>154.75</v>
      </c>
      <c r="D1784">
        <v>148.5</v>
      </c>
      <c r="E1784">
        <v>152.5</v>
      </c>
      <c r="F1784">
        <v>155.5</v>
      </c>
    </row>
    <row r="1785" spans="2:6" x14ac:dyDescent="0.25">
      <c r="B1785" s="1">
        <v>32261</v>
      </c>
      <c r="C1785">
        <v>151.25</v>
      </c>
      <c r="D1785">
        <v>145.5</v>
      </c>
      <c r="E1785">
        <v>148.75</v>
      </c>
      <c r="F1785">
        <v>150.5</v>
      </c>
    </row>
    <row r="1786" spans="2:6" x14ac:dyDescent="0.25">
      <c r="B1786" s="1">
        <v>32262</v>
      </c>
      <c r="C1786">
        <v>147</v>
      </c>
      <c r="D1786">
        <v>142</v>
      </c>
      <c r="E1786">
        <v>146.75</v>
      </c>
      <c r="F1786">
        <v>148.75</v>
      </c>
    </row>
    <row r="1787" spans="2:6" x14ac:dyDescent="0.25">
      <c r="B1787" s="1">
        <v>32266</v>
      </c>
      <c r="C1787">
        <v>141.75</v>
      </c>
      <c r="D1787">
        <v>138.25</v>
      </c>
      <c r="E1787">
        <v>140.5</v>
      </c>
      <c r="F1787">
        <v>142.5</v>
      </c>
    </row>
    <row r="1788" spans="2:6" x14ac:dyDescent="0.25">
      <c r="B1788" s="1">
        <v>32267</v>
      </c>
      <c r="C1788">
        <v>141.75</v>
      </c>
      <c r="D1788">
        <v>138.25</v>
      </c>
      <c r="E1788">
        <v>142.13</v>
      </c>
      <c r="F1788">
        <v>142.75</v>
      </c>
    </row>
    <row r="1789" spans="2:6" x14ac:dyDescent="0.25">
      <c r="B1789" s="1">
        <v>32268</v>
      </c>
      <c r="C1789">
        <v>143.75</v>
      </c>
      <c r="D1789">
        <v>139.75</v>
      </c>
      <c r="E1789">
        <v>143.5</v>
      </c>
      <c r="F1789">
        <v>146</v>
      </c>
    </row>
    <row r="1790" spans="2:6" x14ac:dyDescent="0.25">
      <c r="B1790" s="1">
        <v>32269</v>
      </c>
      <c r="C1790">
        <v>143.63</v>
      </c>
      <c r="D1790">
        <v>140.38</v>
      </c>
      <c r="E1790">
        <v>143</v>
      </c>
      <c r="F1790">
        <v>148</v>
      </c>
    </row>
    <row r="1791" spans="2:6" x14ac:dyDescent="0.25">
      <c r="B1791" s="1">
        <v>32272</v>
      </c>
      <c r="C1791">
        <v>143.75</v>
      </c>
      <c r="D1791">
        <v>141.25</v>
      </c>
      <c r="E1791">
        <v>145</v>
      </c>
      <c r="F1791">
        <v>148</v>
      </c>
    </row>
    <row r="1792" spans="2:6" x14ac:dyDescent="0.25">
      <c r="B1792" s="1">
        <v>32273</v>
      </c>
      <c r="C1792">
        <v>142.5</v>
      </c>
      <c r="D1792">
        <v>140</v>
      </c>
      <c r="E1792">
        <v>143.5</v>
      </c>
      <c r="F1792">
        <v>146.75</v>
      </c>
    </row>
    <row r="1793" spans="2:6" x14ac:dyDescent="0.25">
      <c r="B1793" s="1">
        <v>32274</v>
      </c>
      <c r="C1793">
        <v>142.19999999999999</v>
      </c>
      <c r="D1793">
        <v>142.5</v>
      </c>
      <c r="E1793">
        <v>146.25</v>
      </c>
      <c r="F1793">
        <v>147.5</v>
      </c>
    </row>
    <row r="1794" spans="2:6" x14ac:dyDescent="0.25">
      <c r="B1794" s="1">
        <v>32275</v>
      </c>
      <c r="C1794">
        <v>141.25</v>
      </c>
      <c r="D1794">
        <v>141.5</v>
      </c>
      <c r="E1794">
        <v>145.38</v>
      </c>
      <c r="F1794">
        <v>148</v>
      </c>
    </row>
    <row r="1795" spans="2:6" x14ac:dyDescent="0.25">
      <c r="B1795" s="1">
        <v>32276</v>
      </c>
      <c r="C1795">
        <v>142.75</v>
      </c>
      <c r="D1795">
        <v>143.75</v>
      </c>
      <c r="E1795">
        <v>146.5</v>
      </c>
      <c r="F1795">
        <v>150.25</v>
      </c>
    </row>
    <row r="1796" spans="2:6" x14ac:dyDescent="0.25">
      <c r="B1796" s="1">
        <v>32279</v>
      </c>
      <c r="C1796">
        <v>143.75</v>
      </c>
      <c r="D1796">
        <v>144.5</v>
      </c>
      <c r="E1796">
        <v>148</v>
      </c>
      <c r="F1796">
        <v>149.5</v>
      </c>
    </row>
    <row r="1797" spans="2:6" x14ac:dyDescent="0.25">
      <c r="B1797" s="1">
        <v>32280</v>
      </c>
      <c r="C1797">
        <v>144.25</v>
      </c>
      <c r="D1797">
        <v>144.75</v>
      </c>
      <c r="E1797">
        <v>148.63</v>
      </c>
      <c r="F1797">
        <v>152.38</v>
      </c>
    </row>
    <row r="1798" spans="2:6" x14ac:dyDescent="0.25">
      <c r="B1798" s="1">
        <v>32281</v>
      </c>
      <c r="C1798">
        <v>142</v>
      </c>
      <c r="D1798">
        <v>143</v>
      </c>
      <c r="E1798">
        <v>147.63</v>
      </c>
      <c r="F1798">
        <v>151.75</v>
      </c>
    </row>
    <row r="1799" spans="2:6" x14ac:dyDescent="0.25">
      <c r="B1799" s="1">
        <v>32282</v>
      </c>
      <c r="C1799">
        <v>142.25</v>
      </c>
      <c r="D1799">
        <v>143.25</v>
      </c>
      <c r="E1799">
        <v>146.63</v>
      </c>
      <c r="F1799">
        <v>150.38</v>
      </c>
    </row>
    <row r="1800" spans="2:6" x14ac:dyDescent="0.25">
      <c r="B1800" s="1">
        <v>32283</v>
      </c>
      <c r="C1800">
        <v>142</v>
      </c>
      <c r="D1800">
        <v>143.5</v>
      </c>
      <c r="E1800">
        <v>148.25</v>
      </c>
      <c r="F1800">
        <v>151.25</v>
      </c>
    </row>
    <row r="1801" spans="2:6" x14ac:dyDescent="0.25">
      <c r="B1801" s="1">
        <v>32286</v>
      </c>
      <c r="C1801">
        <v>140.5</v>
      </c>
      <c r="D1801">
        <v>142.5</v>
      </c>
      <c r="E1801">
        <v>146</v>
      </c>
      <c r="F1801">
        <v>149.75</v>
      </c>
    </row>
    <row r="1802" spans="2:6" x14ac:dyDescent="0.25">
      <c r="B1802" s="1">
        <v>32287</v>
      </c>
      <c r="C1802">
        <v>140</v>
      </c>
      <c r="D1802">
        <v>141.5</v>
      </c>
      <c r="E1802">
        <v>147</v>
      </c>
      <c r="F1802">
        <v>148.63</v>
      </c>
    </row>
    <row r="1803" spans="2:6" x14ac:dyDescent="0.25">
      <c r="B1803" s="1">
        <v>32288</v>
      </c>
      <c r="C1803">
        <v>139.25</v>
      </c>
      <c r="D1803">
        <v>141.25</v>
      </c>
      <c r="E1803">
        <v>145.75</v>
      </c>
      <c r="F1803">
        <v>148.5</v>
      </c>
    </row>
    <row r="1804" spans="2:6" x14ac:dyDescent="0.25">
      <c r="B1804" s="1">
        <v>32289</v>
      </c>
      <c r="C1804">
        <v>139.5</v>
      </c>
      <c r="D1804">
        <v>141.5</v>
      </c>
      <c r="E1804">
        <v>146.25</v>
      </c>
      <c r="F1804">
        <v>150.75</v>
      </c>
    </row>
    <row r="1805" spans="2:6" x14ac:dyDescent="0.25">
      <c r="B1805" s="1">
        <v>32290</v>
      </c>
      <c r="C1805">
        <v>141.5</v>
      </c>
      <c r="D1805">
        <v>144.25</v>
      </c>
      <c r="E1805">
        <v>147.75</v>
      </c>
      <c r="F1805">
        <v>151.63</v>
      </c>
    </row>
    <row r="1806" spans="2:6" x14ac:dyDescent="0.25">
      <c r="B1806" s="1">
        <v>32294</v>
      </c>
      <c r="C1806">
        <v>141.5</v>
      </c>
      <c r="D1806">
        <v>142.5</v>
      </c>
      <c r="E1806">
        <v>147</v>
      </c>
      <c r="F1806">
        <v>150.75</v>
      </c>
    </row>
    <row r="1807" spans="2:6" x14ac:dyDescent="0.25">
      <c r="B1807" s="1">
        <v>32295</v>
      </c>
      <c r="C1807">
        <v>142.13</v>
      </c>
      <c r="D1807">
        <v>143.38</v>
      </c>
      <c r="E1807">
        <v>146.88</v>
      </c>
      <c r="F1807">
        <v>143</v>
      </c>
    </row>
    <row r="1808" spans="2:6" x14ac:dyDescent="0.25">
      <c r="B1808" s="1">
        <v>32296</v>
      </c>
      <c r="C1808">
        <v>142.5</v>
      </c>
      <c r="D1808">
        <v>143.5</v>
      </c>
      <c r="E1808">
        <v>147.5</v>
      </c>
      <c r="F1808">
        <v>150</v>
      </c>
    </row>
    <row r="1809" spans="2:6" x14ac:dyDescent="0.25">
      <c r="B1809" s="1">
        <v>32297</v>
      </c>
      <c r="C1809">
        <v>141.25</v>
      </c>
      <c r="D1809">
        <v>143.25</v>
      </c>
      <c r="E1809">
        <v>146.75</v>
      </c>
      <c r="F1809">
        <v>148.75</v>
      </c>
    </row>
    <row r="1810" spans="2:6" x14ac:dyDescent="0.25">
      <c r="B1810" s="1">
        <v>32300</v>
      </c>
      <c r="C1810">
        <v>140.25</v>
      </c>
      <c r="D1810">
        <v>141.75</v>
      </c>
      <c r="E1810">
        <v>145.25</v>
      </c>
      <c r="F1810">
        <v>146.75</v>
      </c>
    </row>
    <row r="1811" spans="2:6" x14ac:dyDescent="0.25">
      <c r="B1811" s="1">
        <v>32301</v>
      </c>
      <c r="C1811">
        <v>141.75</v>
      </c>
      <c r="D1811">
        <v>141</v>
      </c>
      <c r="E1811">
        <v>144.38</v>
      </c>
      <c r="F1811">
        <v>145.88</v>
      </c>
    </row>
    <row r="1812" spans="2:6" x14ac:dyDescent="0.25">
      <c r="B1812" s="1">
        <v>32302</v>
      </c>
      <c r="C1812">
        <v>139.5</v>
      </c>
      <c r="D1812">
        <v>140.75</v>
      </c>
      <c r="E1812">
        <v>143.5</v>
      </c>
      <c r="F1812">
        <v>146</v>
      </c>
    </row>
    <row r="1813" spans="2:6" x14ac:dyDescent="0.25">
      <c r="B1813" s="1">
        <v>32303</v>
      </c>
      <c r="C1813">
        <v>138.25</v>
      </c>
      <c r="D1813">
        <v>140.25</v>
      </c>
      <c r="E1813">
        <v>143.5</v>
      </c>
      <c r="F1813">
        <v>148.75</v>
      </c>
    </row>
    <row r="1814" spans="2:6" x14ac:dyDescent="0.25">
      <c r="B1814" s="1">
        <v>32304</v>
      </c>
      <c r="C1814">
        <v>135.75</v>
      </c>
      <c r="D1814">
        <v>137.75</v>
      </c>
      <c r="E1814">
        <v>140.25</v>
      </c>
      <c r="F1814">
        <v>142</v>
      </c>
    </row>
    <row r="1815" spans="2:6" x14ac:dyDescent="0.25">
      <c r="B1815" s="1">
        <v>32307</v>
      </c>
      <c r="C1815">
        <v>133.88</v>
      </c>
      <c r="D1815">
        <v>135.13</v>
      </c>
      <c r="E1815">
        <v>138.63</v>
      </c>
      <c r="F1815">
        <v>136</v>
      </c>
    </row>
    <row r="1816" spans="2:6" x14ac:dyDescent="0.25">
      <c r="B1816" s="1">
        <v>32308</v>
      </c>
      <c r="C1816">
        <v>136</v>
      </c>
      <c r="D1816">
        <v>137.5</v>
      </c>
      <c r="E1816">
        <v>142.25</v>
      </c>
      <c r="F1816">
        <v>140</v>
      </c>
    </row>
    <row r="1817" spans="2:6" x14ac:dyDescent="0.25">
      <c r="B1817" s="1">
        <v>32309</v>
      </c>
      <c r="C1817">
        <v>135.25</v>
      </c>
      <c r="D1817">
        <v>137</v>
      </c>
      <c r="E1817">
        <v>140.5</v>
      </c>
      <c r="F1817">
        <v>141.75</v>
      </c>
    </row>
    <row r="1818" spans="2:6" x14ac:dyDescent="0.25">
      <c r="B1818" s="1">
        <v>32310</v>
      </c>
      <c r="C1818">
        <v>133.5</v>
      </c>
      <c r="D1818">
        <v>135.5</v>
      </c>
      <c r="E1818">
        <v>139.5</v>
      </c>
      <c r="F1818">
        <v>137</v>
      </c>
    </row>
    <row r="1819" spans="2:6" x14ac:dyDescent="0.25">
      <c r="B1819" s="1">
        <v>32311</v>
      </c>
      <c r="C1819">
        <v>134.75</v>
      </c>
      <c r="D1819">
        <v>136.5</v>
      </c>
      <c r="E1819">
        <v>140.75</v>
      </c>
      <c r="F1819">
        <v>139</v>
      </c>
    </row>
    <row r="1820" spans="2:6" x14ac:dyDescent="0.25">
      <c r="B1820" s="1">
        <v>32314</v>
      </c>
      <c r="C1820">
        <v>133</v>
      </c>
      <c r="D1820">
        <v>134.5</v>
      </c>
      <c r="E1820">
        <v>138</v>
      </c>
      <c r="F1820">
        <v>136</v>
      </c>
    </row>
    <row r="1821" spans="2:6" x14ac:dyDescent="0.25">
      <c r="B1821" s="1">
        <v>32315</v>
      </c>
      <c r="C1821">
        <v>132.63</v>
      </c>
      <c r="D1821">
        <v>133.63</v>
      </c>
      <c r="E1821">
        <v>136.13</v>
      </c>
      <c r="F1821">
        <v>136</v>
      </c>
    </row>
    <row r="1822" spans="2:6" x14ac:dyDescent="0.25">
      <c r="B1822" s="1">
        <v>32316</v>
      </c>
      <c r="C1822">
        <v>133</v>
      </c>
      <c r="D1822">
        <v>134</v>
      </c>
      <c r="E1822">
        <v>137</v>
      </c>
      <c r="F1822">
        <v>137</v>
      </c>
    </row>
    <row r="1823" spans="2:6" x14ac:dyDescent="0.25">
      <c r="B1823" s="1">
        <v>32317</v>
      </c>
      <c r="C1823">
        <v>133.25</v>
      </c>
      <c r="D1823">
        <v>134.5</v>
      </c>
      <c r="E1823">
        <v>138</v>
      </c>
      <c r="F1823">
        <v>137.13</v>
      </c>
    </row>
    <row r="1824" spans="2:6" x14ac:dyDescent="0.25">
      <c r="B1824" s="1">
        <v>32318</v>
      </c>
      <c r="C1824">
        <v>133</v>
      </c>
      <c r="D1824">
        <v>134.5</v>
      </c>
      <c r="E1824">
        <v>138</v>
      </c>
      <c r="F1824">
        <v>137.5</v>
      </c>
    </row>
    <row r="1825" spans="2:6" x14ac:dyDescent="0.25">
      <c r="B1825" s="1">
        <v>32321</v>
      </c>
      <c r="C1825">
        <v>130.75</v>
      </c>
      <c r="D1825">
        <v>131.25</v>
      </c>
      <c r="E1825">
        <v>135.5</v>
      </c>
      <c r="F1825">
        <v>134</v>
      </c>
    </row>
    <row r="1826" spans="2:6" x14ac:dyDescent="0.25">
      <c r="B1826" s="1">
        <v>32322</v>
      </c>
      <c r="C1826">
        <v>130</v>
      </c>
      <c r="D1826">
        <v>130.75</v>
      </c>
      <c r="E1826">
        <v>135.5</v>
      </c>
      <c r="F1826">
        <v>134</v>
      </c>
    </row>
    <row r="1827" spans="2:6" x14ac:dyDescent="0.25">
      <c r="B1827" s="1">
        <v>32323</v>
      </c>
      <c r="C1827">
        <v>129.5</v>
      </c>
      <c r="D1827">
        <v>129.75</v>
      </c>
      <c r="E1827">
        <v>134.5</v>
      </c>
      <c r="F1827">
        <v>132.75</v>
      </c>
    </row>
    <row r="1828" spans="2:6" x14ac:dyDescent="0.25">
      <c r="B1828" s="1">
        <v>32324</v>
      </c>
      <c r="C1828">
        <v>128.75</v>
      </c>
      <c r="D1828">
        <v>128</v>
      </c>
      <c r="E1828">
        <v>133.5</v>
      </c>
      <c r="F1828">
        <v>131.5</v>
      </c>
    </row>
    <row r="1829" spans="2:6" x14ac:dyDescent="0.25">
      <c r="B1829" s="1">
        <v>32325</v>
      </c>
      <c r="C1829">
        <v>129</v>
      </c>
      <c r="D1829">
        <v>128</v>
      </c>
      <c r="E1829">
        <v>131.5</v>
      </c>
      <c r="F1829">
        <v>129</v>
      </c>
    </row>
    <row r="1830" spans="2:6" x14ac:dyDescent="0.25">
      <c r="B1830" s="1">
        <v>32328</v>
      </c>
      <c r="C1830">
        <v>127.25</v>
      </c>
      <c r="D1830">
        <v>127</v>
      </c>
      <c r="E1830">
        <v>130.38</v>
      </c>
      <c r="F1830">
        <v>130.5</v>
      </c>
    </row>
    <row r="1831" spans="2:6" x14ac:dyDescent="0.25">
      <c r="B1831" s="1">
        <v>32329</v>
      </c>
      <c r="C1831">
        <v>127.75</v>
      </c>
      <c r="D1831">
        <v>126.75</v>
      </c>
      <c r="E1831">
        <v>130.25</v>
      </c>
      <c r="F1831">
        <v>130.38</v>
      </c>
    </row>
    <row r="1832" spans="2:6" x14ac:dyDescent="0.25">
      <c r="B1832" s="1">
        <v>32330</v>
      </c>
      <c r="C1832">
        <v>130</v>
      </c>
      <c r="D1832">
        <v>129.5</v>
      </c>
      <c r="E1832">
        <v>133.5</v>
      </c>
      <c r="F1832">
        <v>130.63</v>
      </c>
    </row>
    <row r="1833" spans="2:6" x14ac:dyDescent="0.25">
      <c r="B1833" s="1">
        <v>32331</v>
      </c>
      <c r="C1833">
        <v>135.75</v>
      </c>
      <c r="D1833">
        <v>135.75</v>
      </c>
      <c r="E1833">
        <v>140</v>
      </c>
      <c r="F1833">
        <v>135</v>
      </c>
    </row>
    <row r="1834" spans="2:6" x14ac:dyDescent="0.25">
      <c r="B1834" s="1">
        <v>32332</v>
      </c>
      <c r="C1834">
        <v>132.5</v>
      </c>
      <c r="D1834">
        <v>132.75</v>
      </c>
      <c r="E1834">
        <v>137.5</v>
      </c>
      <c r="F1834">
        <v>131.5</v>
      </c>
    </row>
    <row r="1835" spans="2:6" x14ac:dyDescent="0.25">
      <c r="B1835" s="1">
        <v>32335</v>
      </c>
      <c r="C1835">
        <v>128.75</v>
      </c>
      <c r="D1835">
        <v>130.75</v>
      </c>
      <c r="E1835">
        <v>133.25</v>
      </c>
    </row>
    <row r="1836" spans="2:6" x14ac:dyDescent="0.25">
      <c r="B1836" s="1">
        <v>32336</v>
      </c>
      <c r="C1836">
        <v>125</v>
      </c>
      <c r="D1836">
        <v>127.25</v>
      </c>
      <c r="E1836">
        <v>128.75</v>
      </c>
    </row>
    <row r="1837" spans="2:6" x14ac:dyDescent="0.25">
      <c r="B1837" s="1">
        <v>32337</v>
      </c>
      <c r="C1837">
        <v>126.25</v>
      </c>
      <c r="D1837">
        <v>128.25</v>
      </c>
      <c r="E1837">
        <v>128</v>
      </c>
    </row>
    <row r="1838" spans="2:6" x14ac:dyDescent="0.25">
      <c r="B1838" s="1">
        <v>32338</v>
      </c>
      <c r="C1838">
        <v>125.75</v>
      </c>
      <c r="D1838">
        <v>128</v>
      </c>
      <c r="E1838">
        <v>129.5</v>
      </c>
    </row>
    <row r="1839" spans="2:6" x14ac:dyDescent="0.25">
      <c r="B1839" s="1">
        <v>32339</v>
      </c>
      <c r="C1839">
        <v>125.5</v>
      </c>
      <c r="D1839">
        <v>128</v>
      </c>
      <c r="E1839">
        <v>129.25</v>
      </c>
      <c r="F1839">
        <v>130</v>
      </c>
    </row>
    <row r="1840" spans="2:6" x14ac:dyDescent="0.25">
      <c r="B1840" s="1">
        <v>32342</v>
      </c>
      <c r="C1840">
        <v>131.75</v>
      </c>
      <c r="D1840">
        <v>133.5</v>
      </c>
      <c r="E1840">
        <v>134.5</v>
      </c>
      <c r="F1840">
        <v>131.75</v>
      </c>
    </row>
    <row r="1841" spans="2:6" x14ac:dyDescent="0.25">
      <c r="B1841" s="1">
        <v>32343</v>
      </c>
      <c r="C1841">
        <v>131.75</v>
      </c>
      <c r="D1841">
        <v>133.5</v>
      </c>
      <c r="E1841">
        <v>135.5</v>
      </c>
      <c r="F1841">
        <v>131.5</v>
      </c>
    </row>
    <row r="1842" spans="2:6" x14ac:dyDescent="0.25">
      <c r="B1842" s="1">
        <v>32344</v>
      </c>
      <c r="C1842">
        <v>134.75</v>
      </c>
      <c r="D1842">
        <v>138</v>
      </c>
      <c r="E1842">
        <v>135.5</v>
      </c>
      <c r="F1842">
        <v>134</v>
      </c>
    </row>
    <row r="1843" spans="2:6" x14ac:dyDescent="0.25">
      <c r="B1843" s="1">
        <v>32345</v>
      </c>
      <c r="C1843">
        <v>134.25</v>
      </c>
      <c r="D1843">
        <v>137.25</v>
      </c>
      <c r="E1843">
        <v>139</v>
      </c>
      <c r="F1843">
        <v>134.5</v>
      </c>
    </row>
    <row r="1844" spans="2:6" x14ac:dyDescent="0.25">
      <c r="B1844" s="1">
        <v>32346</v>
      </c>
      <c r="C1844">
        <v>135.5</v>
      </c>
      <c r="D1844">
        <v>138.5</v>
      </c>
      <c r="E1844">
        <v>139.75</v>
      </c>
      <c r="F1844">
        <v>138.13</v>
      </c>
    </row>
    <row r="1845" spans="2:6" x14ac:dyDescent="0.25">
      <c r="B1845" s="1">
        <v>32349</v>
      </c>
      <c r="C1845">
        <v>136.25</v>
      </c>
      <c r="D1845">
        <v>138.5</v>
      </c>
      <c r="E1845">
        <v>140</v>
      </c>
      <c r="F1845">
        <v>136.5</v>
      </c>
    </row>
    <row r="1846" spans="2:6" x14ac:dyDescent="0.25">
      <c r="B1846" s="1">
        <v>32350</v>
      </c>
      <c r="C1846">
        <v>133.75</v>
      </c>
      <c r="D1846">
        <v>136.25</v>
      </c>
      <c r="E1846">
        <v>137.25</v>
      </c>
      <c r="F1846">
        <v>133.63</v>
      </c>
    </row>
    <row r="1847" spans="2:6" x14ac:dyDescent="0.25">
      <c r="B1847" s="1">
        <v>32351</v>
      </c>
      <c r="C1847">
        <v>134.75</v>
      </c>
      <c r="D1847">
        <v>136.75</v>
      </c>
      <c r="E1847">
        <v>138</v>
      </c>
      <c r="F1847">
        <v>132.5</v>
      </c>
    </row>
    <row r="1848" spans="2:6" x14ac:dyDescent="0.25">
      <c r="B1848" s="1">
        <v>32352</v>
      </c>
      <c r="C1848">
        <v>136.5</v>
      </c>
      <c r="D1848">
        <v>139.5</v>
      </c>
      <c r="E1848">
        <v>140.75</v>
      </c>
      <c r="F1848">
        <v>134.5</v>
      </c>
    </row>
    <row r="1849" spans="2:6" x14ac:dyDescent="0.25">
      <c r="B1849" s="1">
        <v>32353</v>
      </c>
      <c r="C1849">
        <v>137.5</v>
      </c>
      <c r="D1849">
        <v>139.5</v>
      </c>
      <c r="E1849">
        <v>140.25</v>
      </c>
      <c r="F1849">
        <v>139</v>
      </c>
    </row>
    <row r="1850" spans="2:6" x14ac:dyDescent="0.25">
      <c r="B1850" s="1">
        <v>32356</v>
      </c>
      <c r="C1850">
        <v>136.5</v>
      </c>
      <c r="D1850">
        <v>138.25</v>
      </c>
      <c r="E1850">
        <v>139.13</v>
      </c>
      <c r="F1850">
        <v>136</v>
      </c>
    </row>
    <row r="1851" spans="2:6" x14ac:dyDescent="0.25">
      <c r="B1851" s="1">
        <v>32357</v>
      </c>
      <c r="C1851">
        <v>135.25</v>
      </c>
      <c r="D1851">
        <v>137.25</v>
      </c>
      <c r="E1851">
        <v>138</v>
      </c>
      <c r="F1851">
        <v>134.5</v>
      </c>
    </row>
    <row r="1852" spans="2:6" x14ac:dyDescent="0.25">
      <c r="B1852" s="1">
        <v>32358</v>
      </c>
      <c r="C1852">
        <v>132.5</v>
      </c>
      <c r="D1852">
        <v>134.25</v>
      </c>
      <c r="E1852">
        <v>135.5</v>
      </c>
      <c r="F1852">
        <v>138.75</v>
      </c>
    </row>
    <row r="1853" spans="2:6" x14ac:dyDescent="0.25">
      <c r="B1853" s="1">
        <v>32359</v>
      </c>
      <c r="C1853">
        <v>128.75</v>
      </c>
      <c r="D1853">
        <v>130.75</v>
      </c>
      <c r="E1853">
        <v>132</v>
      </c>
      <c r="F1853">
        <v>132.5</v>
      </c>
    </row>
    <row r="1854" spans="2:6" x14ac:dyDescent="0.25">
      <c r="B1854" s="1">
        <v>32360</v>
      </c>
      <c r="C1854">
        <v>129.25</v>
      </c>
      <c r="D1854">
        <v>131.75</v>
      </c>
      <c r="E1854">
        <v>133.5</v>
      </c>
      <c r="F1854">
        <v>132.75</v>
      </c>
    </row>
    <row r="1855" spans="2:6" x14ac:dyDescent="0.25">
      <c r="B1855" s="1">
        <v>32363</v>
      </c>
      <c r="C1855">
        <v>133</v>
      </c>
      <c r="D1855">
        <v>135.75</v>
      </c>
      <c r="E1855">
        <v>137.5</v>
      </c>
      <c r="F1855">
        <v>137</v>
      </c>
    </row>
    <row r="1856" spans="2:6" x14ac:dyDescent="0.25">
      <c r="B1856" s="1">
        <v>32364</v>
      </c>
      <c r="C1856">
        <v>131.75</v>
      </c>
      <c r="D1856">
        <v>134.75</v>
      </c>
      <c r="E1856">
        <v>137.25</v>
      </c>
      <c r="F1856">
        <v>137.5</v>
      </c>
    </row>
    <row r="1857" spans="2:6" x14ac:dyDescent="0.25">
      <c r="B1857" s="1">
        <v>32365</v>
      </c>
      <c r="C1857">
        <v>128.5</v>
      </c>
      <c r="D1857">
        <v>133.75</v>
      </c>
      <c r="E1857">
        <v>135</v>
      </c>
      <c r="F1857">
        <v>130.63</v>
      </c>
    </row>
    <row r="1858" spans="2:6" x14ac:dyDescent="0.25">
      <c r="B1858" s="1">
        <v>32366</v>
      </c>
      <c r="C1858">
        <v>132</v>
      </c>
      <c r="D1858">
        <v>136</v>
      </c>
      <c r="E1858">
        <v>136</v>
      </c>
      <c r="F1858">
        <v>128.25</v>
      </c>
    </row>
    <row r="1859" spans="2:6" x14ac:dyDescent="0.25">
      <c r="B1859" s="1">
        <v>32367</v>
      </c>
      <c r="C1859">
        <v>132.5</v>
      </c>
      <c r="D1859">
        <v>137</v>
      </c>
      <c r="E1859">
        <v>134.75</v>
      </c>
      <c r="F1859">
        <v>132.25</v>
      </c>
    </row>
    <row r="1860" spans="2:6" x14ac:dyDescent="0.25">
      <c r="B1860" s="1">
        <v>32370</v>
      </c>
      <c r="C1860">
        <v>131</v>
      </c>
      <c r="D1860">
        <v>135.25</v>
      </c>
      <c r="E1860">
        <v>134</v>
      </c>
      <c r="F1860">
        <v>128.5</v>
      </c>
    </row>
    <row r="1861" spans="2:6" x14ac:dyDescent="0.25">
      <c r="B1861" s="1">
        <v>32371</v>
      </c>
      <c r="C1861">
        <v>130.5</v>
      </c>
      <c r="D1861">
        <v>135.75</v>
      </c>
      <c r="E1861">
        <v>133.5</v>
      </c>
      <c r="F1861">
        <v>129</v>
      </c>
    </row>
    <row r="1862" spans="2:6" x14ac:dyDescent="0.25">
      <c r="B1862" s="1">
        <v>32372</v>
      </c>
      <c r="C1862">
        <v>131.25</v>
      </c>
      <c r="D1862">
        <v>136</v>
      </c>
      <c r="E1862">
        <v>133</v>
      </c>
      <c r="F1862">
        <v>129</v>
      </c>
    </row>
    <row r="1863" spans="2:6" x14ac:dyDescent="0.25">
      <c r="B1863" s="1">
        <v>32373</v>
      </c>
      <c r="C1863">
        <v>132</v>
      </c>
      <c r="D1863">
        <v>136.5</v>
      </c>
      <c r="E1863">
        <v>133.75</v>
      </c>
      <c r="F1863">
        <v>129</v>
      </c>
    </row>
    <row r="1864" spans="2:6" x14ac:dyDescent="0.25">
      <c r="B1864" s="1">
        <v>32374</v>
      </c>
      <c r="C1864">
        <v>133</v>
      </c>
      <c r="D1864">
        <v>137.25</v>
      </c>
      <c r="E1864">
        <v>134.5</v>
      </c>
      <c r="F1864">
        <v>129</v>
      </c>
    </row>
    <row r="1865" spans="2:6" x14ac:dyDescent="0.25">
      <c r="B1865" s="1">
        <v>32377</v>
      </c>
      <c r="C1865">
        <v>133.25</v>
      </c>
      <c r="D1865">
        <v>137.75</v>
      </c>
      <c r="E1865">
        <v>134.75</v>
      </c>
      <c r="F1865">
        <v>132</v>
      </c>
    </row>
    <row r="1866" spans="2:6" x14ac:dyDescent="0.25">
      <c r="B1866" s="1">
        <v>32378</v>
      </c>
      <c r="C1866">
        <v>131.5</v>
      </c>
      <c r="D1866">
        <v>136</v>
      </c>
      <c r="E1866">
        <v>133.25</v>
      </c>
      <c r="F1866">
        <v>128.75</v>
      </c>
    </row>
    <row r="1867" spans="2:6" x14ac:dyDescent="0.25">
      <c r="B1867" s="1">
        <v>32379</v>
      </c>
      <c r="C1867">
        <v>131.38</v>
      </c>
      <c r="D1867">
        <v>136.13</v>
      </c>
      <c r="E1867">
        <v>133.25</v>
      </c>
      <c r="F1867">
        <v>128.75</v>
      </c>
    </row>
    <row r="1868" spans="2:6" x14ac:dyDescent="0.25">
      <c r="B1868" s="1">
        <v>32380</v>
      </c>
      <c r="C1868">
        <v>129.88</v>
      </c>
      <c r="D1868">
        <v>134.88</v>
      </c>
      <c r="E1868">
        <v>131.88</v>
      </c>
      <c r="F1868">
        <v>127.25</v>
      </c>
    </row>
    <row r="1869" spans="2:6" x14ac:dyDescent="0.25">
      <c r="B1869" s="1">
        <v>32381</v>
      </c>
      <c r="C1869">
        <v>128</v>
      </c>
      <c r="D1869">
        <v>133.25</v>
      </c>
      <c r="E1869">
        <v>130</v>
      </c>
      <c r="F1869">
        <v>127.5</v>
      </c>
    </row>
    <row r="1870" spans="2:6" x14ac:dyDescent="0.25">
      <c r="B1870" s="1">
        <v>32385</v>
      </c>
      <c r="C1870">
        <v>128</v>
      </c>
      <c r="D1870">
        <v>133.25</v>
      </c>
      <c r="E1870">
        <v>130.25</v>
      </c>
      <c r="F1870">
        <v>127</v>
      </c>
    </row>
    <row r="1871" spans="2:6" x14ac:dyDescent="0.25">
      <c r="B1871" s="1">
        <v>32386</v>
      </c>
      <c r="C1871">
        <v>127.75</v>
      </c>
      <c r="D1871">
        <v>132.5</v>
      </c>
      <c r="E1871">
        <v>129.5</v>
      </c>
      <c r="F1871">
        <v>125</v>
      </c>
    </row>
    <row r="1872" spans="2:6" x14ac:dyDescent="0.25">
      <c r="B1872" s="1">
        <v>32387</v>
      </c>
      <c r="C1872">
        <v>127.5</v>
      </c>
      <c r="D1872">
        <v>131.5</v>
      </c>
      <c r="E1872">
        <v>129.5</v>
      </c>
      <c r="F1872">
        <v>124</v>
      </c>
    </row>
    <row r="1873" spans="2:6" x14ac:dyDescent="0.25">
      <c r="B1873" s="1">
        <v>32388</v>
      </c>
      <c r="C1873">
        <v>126</v>
      </c>
      <c r="D1873">
        <v>130</v>
      </c>
      <c r="E1873">
        <v>128.25</v>
      </c>
      <c r="F1873">
        <v>122.25</v>
      </c>
    </row>
    <row r="1874" spans="2:6" x14ac:dyDescent="0.25">
      <c r="B1874" s="1">
        <v>32391</v>
      </c>
      <c r="C1874">
        <v>124.75</v>
      </c>
      <c r="D1874">
        <v>129</v>
      </c>
      <c r="E1874">
        <v>127.5</v>
      </c>
      <c r="F1874">
        <v>122.5</v>
      </c>
    </row>
    <row r="1875" spans="2:6" x14ac:dyDescent="0.25">
      <c r="B1875" s="1">
        <v>32392</v>
      </c>
      <c r="C1875">
        <v>123.25</v>
      </c>
      <c r="D1875">
        <v>126.75</v>
      </c>
      <c r="E1875">
        <v>125.25</v>
      </c>
      <c r="F1875">
        <v>119.5</v>
      </c>
    </row>
    <row r="1876" spans="2:6" x14ac:dyDescent="0.25">
      <c r="B1876" s="1">
        <v>32393</v>
      </c>
      <c r="C1876">
        <v>121</v>
      </c>
      <c r="D1876">
        <v>124</v>
      </c>
      <c r="E1876">
        <v>123.25</v>
      </c>
      <c r="F1876">
        <v>119.5</v>
      </c>
    </row>
    <row r="1877" spans="2:6" x14ac:dyDescent="0.25">
      <c r="B1877" s="1">
        <v>32394</v>
      </c>
      <c r="C1877">
        <v>119.5</v>
      </c>
      <c r="D1877">
        <v>124.5</v>
      </c>
      <c r="E1877">
        <v>123</v>
      </c>
      <c r="F1877">
        <v>118</v>
      </c>
    </row>
    <row r="1878" spans="2:6" x14ac:dyDescent="0.25">
      <c r="B1878" s="1">
        <v>32395</v>
      </c>
      <c r="C1878">
        <v>123.25</v>
      </c>
      <c r="D1878">
        <v>126.75</v>
      </c>
      <c r="E1878">
        <v>123.25</v>
      </c>
      <c r="F1878">
        <v>115.63</v>
      </c>
    </row>
    <row r="1879" spans="2:6" x14ac:dyDescent="0.25">
      <c r="B1879" s="1">
        <v>32398</v>
      </c>
      <c r="C1879">
        <v>117.25</v>
      </c>
      <c r="D1879">
        <v>121.5</v>
      </c>
      <c r="E1879">
        <v>118.5</v>
      </c>
      <c r="F1879">
        <v>117</v>
      </c>
    </row>
    <row r="1880" spans="2:6" x14ac:dyDescent="0.25">
      <c r="B1880" s="1">
        <v>32399</v>
      </c>
      <c r="C1880">
        <v>121.25</v>
      </c>
      <c r="D1880">
        <v>124.75</v>
      </c>
      <c r="E1880">
        <v>121</v>
      </c>
      <c r="F1880">
        <v>118</v>
      </c>
    </row>
    <row r="1881" spans="2:6" x14ac:dyDescent="0.25">
      <c r="B1881" s="1">
        <v>32400</v>
      </c>
      <c r="C1881">
        <v>126.5</v>
      </c>
      <c r="D1881">
        <v>130.25</v>
      </c>
      <c r="E1881">
        <v>124</v>
      </c>
      <c r="F1881">
        <v>121</v>
      </c>
    </row>
    <row r="1882" spans="2:6" x14ac:dyDescent="0.25">
      <c r="B1882" s="1">
        <v>32401</v>
      </c>
      <c r="C1882">
        <v>123.75</v>
      </c>
      <c r="D1882">
        <v>127.5</v>
      </c>
      <c r="E1882">
        <v>121</v>
      </c>
      <c r="F1882">
        <v>123</v>
      </c>
    </row>
    <row r="1883" spans="2:6" x14ac:dyDescent="0.25">
      <c r="B1883" s="1">
        <v>32402</v>
      </c>
      <c r="C1883">
        <v>123.25</v>
      </c>
      <c r="D1883">
        <v>127.25</v>
      </c>
      <c r="E1883">
        <v>121</v>
      </c>
      <c r="F1883">
        <v>118</v>
      </c>
    </row>
    <row r="1884" spans="2:6" x14ac:dyDescent="0.25">
      <c r="B1884" s="1">
        <v>32405</v>
      </c>
      <c r="C1884">
        <v>120.25</v>
      </c>
      <c r="D1884">
        <v>124.5</v>
      </c>
      <c r="E1884">
        <v>120.5</v>
      </c>
      <c r="F1884">
        <v>116.5</v>
      </c>
    </row>
    <row r="1885" spans="2:6" x14ac:dyDescent="0.25">
      <c r="B1885" s="1">
        <v>32406</v>
      </c>
      <c r="C1885">
        <v>121.75</v>
      </c>
      <c r="D1885">
        <v>125.25</v>
      </c>
      <c r="E1885">
        <v>122.5</v>
      </c>
      <c r="F1885">
        <v>118</v>
      </c>
    </row>
    <row r="1886" spans="2:6" x14ac:dyDescent="0.25">
      <c r="B1886" s="1">
        <v>32407</v>
      </c>
      <c r="C1886">
        <v>120.5</v>
      </c>
      <c r="D1886">
        <v>124</v>
      </c>
      <c r="E1886">
        <v>121.75</v>
      </c>
      <c r="F1886">
        <v>119.75</v>
      </c>
    </row>
    <row r="1887" spans="2:6" x14ac:dyDescent="0.25">
      <c r="B1887" s="1">
        <v>32408</v>
      </c>
      <c r="C1887">
        <v>120.25</v>
      </c>
      <c r="D1887">
        <v>124</v>
      </c>
      <c r="E1887">
        <v>121.38</v>
      </c>
      <c r="F1887">
        <v>118</v>
      </c>
    </row>
    <row r="1888" spans="2:6" x14ac:dyDescent="0.25">
      <c r="B1888" s="1">
        <v>32409</v>
      </c>
      <c r="C1888">
        <v>119.25</v>
      </c>
      <c r="D1888">
        <v>123.25</v>
      </c>
      <c r="E1888">
        <v>121.63</v>
      </c>
      <c r="F1888">
        <v>116.75</v>
      </c>
    </row>
    <row r="1889" spans="2:6" x14ac:dyDescent="0.25">
      <c r="B1889" s="1">
        <v>32412</v>
      </c>
      <c r="C1889">
        <v>118.25</v>
      </c>
      <c r="D1889">
        <v>122.5</v>
      </c>
      <c r="E1889">
        <v>122</v>
      </c>
      <c r="F1889">
        <v>117.25</v>
      </c>
    </row>
    <row r="1890" spans="2:6" x14ac:dyDescent="0.25">
      <c r="B1890" s="1">
        <v>32413</v>
      </c>
      <c r="C1890">
        <v>114.75</v>
      </c>
      <c r="D1890">
        <v>118.5</v>
      </c>
      <c r="E1890">
        <v>118</v>
      </c>
      <c r="F1890">
        <v>115</v>
      </c>
    </row>
    <row r="1891" spans="2:6" x14ac:dyDescent="0.25">
      <c r="B1891" s="1">
        <v>32414</v>
      </c>
      <c r="C1891">
        <v>115.75</v>
      </c>
      <c r="D1891">
        <v>119.25</v>
      </c>
      <c r="E1891">
        <v>118.25</v>
      </c>
      <c r="F1891">
        <v>114.5</v>
      </c>
    </row>
    <row r="1892" spans="2:6" x14ac:dyDescent="0.25">
      <c r="B1892" s="1">
        <v>32415</v>
      </c>
      <c r="C1892">
        <v>113.75</v>
      </c>
      <c r="D1892">
        <v>118</v>
      </c>
      <c r="E1892">
        <v>116.75</v>
      </c>
      <c r="F1892">
        <v>116</v>
      </c>
    </row>
    <row r="1893" spans="2:6" x14ac:dyDescent="0.25">
      <c r="B1893" s="1">
        <v>32416</v>
      </c>
      <c r="C1893">
        <v>110.75</v>
      </c>
      <c r="D1893">
        <v>113.75</v>
      </c>
      <c r="E1893">
        <v>113.5</v>
      </c>
      <c r="F1893">
        <v>112.5</v>
      </c>
    </row>
    <row r="1894" spans="2:6" x14ac:dyDescent="0.25">
      <c r="B1894" s="1">
        <v>32419</v>
      </c>
      <c r="C1894">
        <v>108</v>
      </c>
      <c r="D1894">
        <v>111</v>
      </c>
      <c r="E1894">
        <v>110.5</v>
      </c>
      <c r="F1894">
        <v>108.25</v>
      </c>
    </row>
    <row r="1895" spans="2:6" x14ac:dyDescent="0.25">
      <c r="B1895" s="1">
        <v>32420</v>
      </c>
      <c r="C1895">
        <v>106.75</v>
      </c>
      <c r="D1895">
        <v>110.75</v>
      </c>
      <c r="E1895">
        <v>109</v>
      </c>
      <c r="F1895">
        <v>108.5</v>
      </c>
    </row>
    <row r="1896" spans="2:6" x14ac:dyDescent="0.25">
      <c r="B1896" s="1">
        <v>32421</v>
      </c>
      <c r="C1896">
        <v>102</v>
      </c>
      <c r="D1896">
        <v>106.25</v>
      </c>
      <c r="E1896">
        <v>106</v>
      </c>
      <c r="F1896">
        <v>106.5</v>
      </c>
    </row>
    <row r="1897" spans="2:6" x14ac:dyDescent="0.25">
      <c r="B1897" s="1">
        <v>32422</v>
      </c>
      <c r="C1897">
        <v>103.5</v>
      </c>
      <c r="D1897">
        <v>107.5</v>
      </c>
      <c r="E1897">
        <v>107.5</v>
      </c>
      <c r="F1897">
        <v>106.5</v>
      </c>
    </row>
    <row r="1898" spans="2:6" x14ac:dyDescent="0.25">
      <c r="B1898" s="1">
        <v>32423</v>
      </c>
      <c r="C1898">
        <v>103.25</v>
      </c>
      <c r="D1898">
        <v>107.75</v>
      </c>
      <c r="E1898">
        <v>107.25</v>
      </c>
      <c r="F1898">
        <v>106.5</v>
      </c>
    </row>
    <row r="1899" spans="2:6" x14ac:dyDescent="0.25">
      <c r="B1899" s="1">
        <v>32426</v>
      </c>
      <c r="C1899">
        <v>106</v>
      </c>
      <c r="D1899">
        <v>113</v>
      </c>
      <c r="E1899">
        <v>111.5</v>
      </c>
      <c r="F1899">
        <v>107.5</v>
      </c>
    </row>
    <row r="1900" spans="2:6" x14ac:dyDescent="0.25">
      <c r="B1900" s="1">
        <v>32427</v>
      </c>
      <c r="C1900">
        <v>111.5</v>
      </c>
      <c r="D1900">
        <v>114</v>
      </c>
      <c r="E1900">
        <v>112</v>
      </c>
      <c r="F1900">
        <v>112.25</v>
      </c>
    </row>
    <row r="1901" spans="2:6" x14ac:dyDescent="0.25">
      <c r="B1901" s="1">
        <v>32428</v>
      </c>
      <c r="C1901">
        <v>113.25</v>
      </c>
      <c r="D1901">
        <v>115.25</v>
      </c>
      <c r="E1901">
        <v>113.5</v>
      </c>
      <c r="F1901">
        <v>113.25</v>
      </c>
    </row>
    <row r="1902" spans="2:6" x14ac:dyDescent="0.25">
      <c r="B1902" s="1">
        <v>32429</v>
      </c>
      <c r="C1902">
        <v>115.5</v>
      </c>
      <c r="D1902">
        <v>118</v>
      </c>
      <c r="E1902">
        <v>114</v>
      </c>
      <c r="F1902">
        <v>111.13</v>
      </c>
    </row>
    <row r="1903" spans="2:6" x14ac:dyDescent="0.25">
      <c r="B1903" s="1">
        <v>32430</v>
      </c>
      <c r="C1903">
        <v>119.5</v>
      </c>
      <c r="D1903">
        <v>122.5</v>
      </c>
      <c r="E1903">
        <v>114.75</v>
      </c>
      <c r="F1903">
        <v>113</v>
      </c>
    </row>
    <row r="1904" spans="2:6" x14ac:dyDescent="0.25">
      <c r="B1904" s="1">
        <v>32433</v>
      </c>
      <c r="C1904">
        <v>123.5</v>
      </c>
      <c r="D1904">
        <v>127</v>
      </c>
      <c r="E1904">
        <v>120.5</v>
      </c>
      <c r="F1904">
        <v>118</v>
      </c>
    </row>
    <row r="1905" spans="2:6" x14ac:dyDescent="0.25">
      <c r="B1905" s="1">
        <v>32434</v>
      </c>
      <c r="C1905">
        <v>120.5</v>
      </c>
      <c r="D1905">
        <v>123.75</v>
      </c>
      <c r="E1905">
        <v>116</v>
      </c>
      <c r="F1905">
        <v>114.75</v>
      </c>
    </row>
    <row r="1906" spans="2:6" x14ac:dyDescent="0.25">
      <c r="B1906" s="1">
        <v>32435</v>
      </c>
      <c r="C1906">
        <v>123</v>
      </c>
      <c r="D1906">
        <v>126</v>
      </c>
      <c r="E1906">
        <v>116</v>
      </c>
      <c r="F1906">
        <v>117.5</v>
      </c>
    </row>
    <row r="1907" spans="2:6" x14ac:dyDescent="0.25">
      <c r="B1907" s="1">
        <v>32436</v>
      </c>
      <c r="C1907">
        <v>124</v>
      </c>
      <c r="D1907">
        <v>127.5</v>
      </c>
      <c r="E1907">
        <v>118</v>
      </c>
      <c r="F1907">
        <v>115.5</v>
      </c>
    </row>
    <row r="1908" spans="2:6" x14ac:dyDescent="0.25">
      <c r="B1908" s="1">
        <v>32437</v>
      </c>
      <c r="C1908">
        <v>121.25</v>
      </c>
      <c r="D1908">
        <v>124.25</v>
      </c>
      <c r="E1908">
        <v>117</v>
      </c>
      <c r="F1908">
        <v>113.5</v>
      </c>
    </row>
    <row r="1909" spans="2:6" x14ac:dyDescent="0.25">
      <c r="B1909" s="1">
        <v>32440</v>
      </c>
      <c r="C1909">
        <v>112.5</v>
      </c>
      <c r="D1909">
        <v>115.5</v>
      </c>
      <c r="E1909">
        <v>110</v>
      </c>
      <c r="F1909">
        <v>112</v>
      </c>
    </row>
    <row r="1910" spans="2:6" x14ac:dyDescent="0.25">
      <c r="B1910" s="1">
        <v>32441</v>
      </c>
      <c r="C1910">
        <v>112.75</v>
      </c>
      <c r="D1910">
        <v>115.5</v>
      </c>
      <c r="E1910">
        <v>109</v>
      </c>
      <c r="F1910">
        <v>108</v>
      </c>
    </row>
    <row r="1911" spans="2:6" x14ac:dyDescent="0.25">
      <c r="B1911" s="1">
        <v>32442</v>
      </c>
      <c r="C1911">
        <v>116.75</v>
      </c>
      <c r="D1911">
        <v>118.5</v>
      </c>
      <c r="E1911">
        <v>112</v>
      </c>
      <c r="F1911">
        <v>111.13</v>
      </c>
    </row>
    <row r="1912" spans="2:6" x14ac:dyDescent="0.25">
      <c r="B1912" s="1">
        <v>32443</v>
      </c>
      <c r="C1912">
        <v>117.5</v>
      </c>
      <c r="D1912">
        <v>119.25</v>
      </c>
      <c r="E1912">
        <v>113.25</v>
      </c>
      <c r="F1912">
        <v>113</v>
      </c>
    </row>
    <row r="1913" spans="2:6" x14ac:dyDescent="0.25">
      <c r="B1913" s="1">
        <v>32444</v>
      </c>
      <c r="C1913">
        <v>120.75</v>
      </c>
      <c r="D1913">
        <v>121.5</v>
      </c>
      <c r="E1913">
        <v>114.25</v>
      </c>
      <c r="F1913">
        <v>114.25</v>
      </c>
    </row>
    <row r="1914" spans="2:6" x14ac:dyDescent="0.25">
      <c r="B1914" s="1">
        <v>32447</v>
      </c>
      <c r="C1914">
        <v>120.75</v>
      </c>
      <c r="D1914">
        <v>121.25</v>
      </c>
      <c r="E1914">
        <v>113.5</v>
      </c>
      <c r="F1914">
        <v>113.13</v>
      </c>
    </row>
    <row r="1915" spans="2:6" x14ac:dyDescent="0.25">
      <c r="B1915" s="1">
        <v>32448</v>
      </c>
      <c r="C1915">
        <v>118.75</v>
      </c>
      <c r="D1915">
        <v>119.25</v>
      </c>
      <c r="E1915">
        <v>112</v>
      </c>
      <c r="F1915">
        <v>113.13</v>
      </c>
    </row>
    <row r="1916" spans="2:6" x14ac:dyDescent="0.25">
      <c r="B1916" s="1">
        <v>32449</v>
      </c>
      <c r="C1916">
        <v>120.75</v>
      </c>
      <c r="D1916">
        <v>121.25</v>
      </c>
      <c r="E1916">
        <v>114</v>
      </c>
      <c r="F1916">
        <v>112.63</v>
      </c>
    </row>
    <row r="1917" spans="2:6" x14ac:dyDescent="0.25">
      <c r="B1917" s="1">
        <v>32450</v>
      </c>
      <c r="C1917">
        <v>122.5</v>
      </c>
      <c r="D1917">
        <v>122</v>
      </c>
      <c r="E1917">
        <v>114</v>
      </c>
      <c r="F1917">
        <v>114.13</v>
      </c>
    </row>
    <row r="1918" spans="2:6" x14ac:dyDescent="0.25">
      <c r="B1918" s="1">
        <v>32451</v>
      </c>
      <c r="C1918">
        <v>124.25</v>
      </c>
      <c r="D1918">
        <v>122.5</v>
      </c>
      <c r="E1918">
        <v>116.5</v>
      </c>
      <c r="F1918">
        <v>114.38</v>
      </c>
    </row>
    <row r="1919" spans="2:6" x14ac:dyDescent="0.25">
      <c r="B1919" s="1">
        <v>32454</v>
      </c>
      <c r="C1919">
        <v>124.25</v>
      </c>
      <c r="D1919">
        <v>122.75</v>
      </c>
      <c r="E1919">
        <v>115</v>
      </c>
      <c r="F1919">
        <v>115.13</v>
      </c>
    </row>
    <row r="1920" spans="2:6" x14ac:dyDescent="0.25">
      <c r="B1920" s="1">
        <v>32455</v>
      </c>
      <c r="C1920">
        <v>122.75</v>
      </c>
      <c r="D1920">
        <v>120.5</v>
      </c>
      <c r="E1920">
        <v>113.5</v>
      </c>
      <c r="F1920">
        <v>113.75</v>
      </c>
    </row>
    <row r="1921" spans="2:6" x14ac:dyDescent="0.25">
      <c r="B1921" s="1">
        <v>32456</v>
      </c>
      <c r="C1921">
        <v>121.25</v>
      </c>
      <c r="D1921">
        <v>120.75</v>
      </c>
      <c r="E1921">
        <v>113.75</v>
      </c>
      <c r="F1921">
        <v>113.13</v>
      </c>
    </row>
    <row r="1922" spans="2:6" x14ac:dyDescent="0.25">
      <c r="B1922" s="1">
        <v>32457</v>
      </c>
      <c r="C1922">
        <v>124.25</v>
      </c>
      <c r="D1922">
        <v>122.25</v>
      </c>
      <c r="E1922">
        <v>114.5</v>
      </c>
      <c r="F1922">
        <v>112.5</v>
      </c>
    </row>
    <row r="1923" spans="2:6" x14ac:dyDescent="0.25">
      <c r="B1923" s="1">
        <v>32458</v>
      </c>
      <c r="C1923">
        <v>123.75</v>
      </c>
      <c r="D1923">
        <v>122</v>
      </c>
      <c r="E1923">
        <v>114</v>
      </c>
      <c r="F1923">
        <v>112.5</v>
      </c>
    </row>
    <row r="1924" spans="2:6" x14ac:dyDescent="0.25">
      <c r="B1924" s="1">
        <v>32461</v>
      </c>
      <c r="C1924">
        <v>124.5</v>
      </c>
      <c r="D1924">
        <v>121.75</v>
      </c>
      <c r="E1924">
        <v>114</v>
      </c>
      <c r="F1924">
        <v>116</v>
      </c>
    </row>
    <row r="1925" spans="2:6" x14ac:dyDescent="0.25">
      <c r="B1925" s="1">
        <v>32462</v>
      </c>
      <c r="C1925">
        <v>126</v>
      </c>
      <c r="D1925">
        <v>122.5</v>
      </c>
      <c r="E1925">
        <v>112</v>
      </c>
      <c r="F1925">
        <v>114</v>
      </c>
    </row>
    <row r="1926" spans="2:6" x14ac:dyDescent="0.25">
      <c r="B1926" s="1">
        <v>32463</v>
      </c>
      <c r="C1926">
        <v>124</v>
      </c>
      <c r="D1926">
        <v>121.25</v>
      </c>
      <c r="E1926">
        <v>113.5</v>
      </c>
      <c r="F1926">
        <v>114</v>
      </c>
    </row>
    <row r="1927" spans="2:6" x14ac:dyDescent="0.25">
      <c r="B1927" s="1">
        <v>32464</v>
      </c>
      <c r="C1927">
        <v>120.75</v>
      </c>
      <c r="D1927">
        <v>117.25</v>
      </c>
      <c r="E1927">
        <v>110</v>
      </c>
      <c r="F1927">
        <v>113.5</v>
      </c>
    </row>
    <row r="1928" spans="2:6" x14ac:dyDescent="0.25">
      <c r="B1928" s="1">
        <v>32465</v>
      </c>
      <c r="C1928">
        <v>119.38</v>
      </c>
      <c r="D1928">
        <v>114.88</v>
      </c>
      <c r="E1928">
        <v>107.38</v>
      </c>
      <c r="F1928">
        <v>111</v>
      </c>
    </row>
    <row r="1929" spans="2:6" x14ac:dyDescent="0.25">
      <c r="B1929" s="1">
        <v>32468</v>
      </c>
      <c r="C1929">
        <v>121</v>
      </c>
      <c r="D1929">
        <v>116</v>
      </c>
      <c r="E1929">
        <v>109.25</v>
      </c>
      <c r="F1929">
        <v>112</v>
      </c>
    </row>
    <row r="1930" spans="2:6" x14ac:dyDescent="0.25">
      <c r="B1930" s="1">
        <v>32469</v>
      </c>
      <c r="C1930">
        <v>126.75</v>
      </c>
      <c r="D1930">
        <v>123.25</v>
      </c>
      <c r="E1930">
        <v>115</v>
      </c>
      <c r="F1930">
        <v>115.5</v>
      </c>
    </row>
    <row r="1931" spans="2:6" x14ac:dyDescent="0.25">
      <c r="B1931" s="1">
        <v>32470</v>
      </c>
      <c r="C1931">
        <v>130</v>
      </c>
      <c r="D1931">
        <v>126.25</v>
      </c>
      <c r="E1931">
        <v>118</v>
      </c>
      <c r="F1931">
        <v>115.5</v>
      </c>
    </row>
    <row r="1932" spans="2:6" x14ac:dyDescent="0.25">
      <c r="B1932" s="1">
        <v>32471</v>
      </c>
      <c r="C1932">
        <v>127</v>
      </c>
      <c r="D1932">
        <v>122.75</v>
      </c>
      <c r="E1932">
        <v>116.25</v>
      </c>
      <c r="F1932">
        <v>115.5</v>
      </c>
    </row>
    <row r="1933" spans="2:6" x14ac:dyDescent="0.25">
      <c r="B1933" s="1">
        <v>32472</v>
      </c>
      <c r="C1933">
        <v>140.25</v>
      </c>
      <c r="D1933">
        <v>135.5</v>
      </c>
      <c r="E1933">
        <v>127</v>
      </c>
      <c r="F1933">
        <v>123</v>
      </c>
    </row>
    <row r="1934" spans="2:6" x14ac:dyDescent="0.25">
      <c r="B1934" s="1">
        <v>32475</v>
      </c>
      <c r="C1934">
        <v>142.25</v>
      </c>
      <c r="D1934">
        <v>140</v>
      </c>
      <c r="E1934">
        <v>129.25</v>
      </c>
      <c r="F1934">
        <v>131</v>
      </c>
    </row>
    <row r="1935" spans="2:6" x14ac:dyDescent="0.25">
      <c r="B1935" s="1">
        <v>32476</v>
      </c>
      <c r="C1935">
        <v>137</v>
      </c>
      <c r="D1935">
        <v>135.25</v>
      </c>
      <c r="E1935">
        <v>123.75</v>
      </c>
      <c r="F1935">
        <v>126.5</v>
      </c>
    </row>
    <row r="1936" spans="2:6" x14ac:dyDescent="0.25">
      <c r="B1936" s="1">
        <v>32477</v>
      </c>
      <c r="C1936">
        <v>137.5</v>
      </c>
      <c r="D1936">
        <v>134.75</v>
      </c>
      <c r="E1936">
        <v>124.75</v>
      </c>
      <c r="F1936">
        <v>125</v>
      </c>
    </row>
    <row r="1937" spans="2:6" x14ac:dyDescent="0.25">
      <c r="B1937" s="1">
        <v>32478</v>
      </c>
      <c r="C1937">
        <v>141.25</v>
      </c>
      <c r="D1937">
        <v>137</v>
      </c>
      <c r="E1937">
        <v>127</v>
      </c>
      <c r="F1937">
        <v>126</v>
      </c>
    </row>
    <row r="1938" spans="2:6" x14ac:dyDescent="0.25">
      <c r="B1938" s="1">
        <v>32479</v>
      </c>
      <c r="C1938">
        <v>143</v>
      </c>
      <c r="D1938">
        <v>137</v>
      </c>
      <c r="E1938">
        <v>126.75</v>
      </c>
      <c r="F1938">
        <v>127</v>
      </c>
    </row>
    <row r="1939" spans="2:6" x14ac:dyDescent="0.25">
      <c r="B1939" s="1">
        <v>32482</v>
      </c>
      <c r="C1939">
        <v>143.5</v>
      </c>
      <c r="D1939">
        <v>137</v>
      </c>
      <c r="E1939">
        <v>126.5</v>
      </c>
      <c r="F1939">
        <v>127</v>
      </c>
    </row>
    <row r="1940" spans="2:6" x14ac:dyDescent="0.25">
      <c r="B1940" s="1">
        <v>32483</v>
      </c>
      <c r="C1940">
        <v>142</v>
      </c>
      <c r="D1940">
        <v>134.75</v>
      </c>
      <c r="E1940">
        <v>125.5</v>
      </c>
      <c r="F1940">
        <v>125.63</v>
      </c>
    </row>
    <row r="1941" spans="2:6" x14ac:dyDescent="0.25">
      <c r="B1941" s="1">
        <v>32484</v>
      </c>
      <c r="C1941">
        <v>143</v>
      </c>
      <c r="D1941">
        <v>136.25</v>
      </c>
      <c r="E1941">
        <v>126.25</v>
      </c>
      <c r="F1941">
        <v>125</v>
      </c>
    </row>
    <row r="1942" spans="2:6" x14ac:dyDescent="0.25">
      <c r="B1942" s="1">
        <v>32485</v>
      </c>
      <c r="C1942">
        <v>144.5</v>
      </c>
      <c r="D1942">
        <v>139.5</v>
      </c>
      <c r="E1942">
        <v>130</v>
      </c>
      <c r="F1942">
        <v>127.5</v>
      </c>
    </row>
    <row r="1943" spans="2:6" x14ac:dyDescent="0.25">
      <c r="B1943" s="1">
        <v>32486</v>
      </c>
      <c r="C1943">
        <v>140.5</v>
      </c>
      <c r="D1943">
        <v>134.5</v>
      </c>
      <c r="E1943">
        <v>125.75</v>
      </c>
      <c r="F1943">
        <v>127.5</v>
      </c>
    </row>
    <row r="1944" spans="2:6" x14ac:dyDescent="0.25">
      <c r="B1944" s="1">
        <v>32489</v>
      </c>
      <c r="C1944">
        <v>143.25</v>
      </c>
      <c r="D1944">
        <v>136.25</v>
      </c>
      <c r="E1944">
        <v>126</v>
      </c>
      <c r="F1944">
        <v>129</v>
      </c>
    </row>
    <row r="1945" spans="2:6" x14ac:dyDescent="0.25">
      <c r="B1945" s="1">
        <v>32490</v>
      </c>
      <c r="C1945">
        <v>143.5</v>
      </c>
      <c r="D1945">
        <v>136.5</v>
      </c>
      <c r="E1945">
        <v>126.75</v>
      </c>
      <c r="F1945">
        <v>129</v>
      </c>
    </row>
    <row r="1946" spans="2:6" x14ac:dyDescent="0.25">
      <c r="B1946" s="1">
        <v>32491</v>
      </c>
      <c r="C1946">
        <v>144.5</v>
      </c>
      <c r="D1946">
        <v>136</v>
      </c>
      <c r="E1946">
        <v>125.75</v>
      </c>
      <c r="F1946">
        <v>128</v>
      </c>
    </row>
    <row r="1947" spans="2:6" x14ac:dyDescent="0.25">
      <c r="B1947" s="1">
        <v>32492</v>
      </c>
      <c r="C1947">
        <v>147.75</v>
      </c>
      <c r="D1947">
        <v>138.5</v>
      </c>
      <c r="E1947">
        <v>127</v>
      </c>
      <c r="F1947">
        <v>132</v>
      </c>
    </row>
    <row r="1948" spans="2:6" x14ac:dyDescent="0.25">
      <c r="B1948" s="1">
        <v>32493</v>
      </c>
      <c r="C1948">
        <v>148.5</v>
      </c>
      <c r="D1948">
        <v>138.75</v>
      </c>
      <c r="E1948">
        <v>126.5</v>
      </c>
      <c r="F1948">
        <v>131.5</v>
      </c>
    </row>
    <row r="1949" spans="2:6" x14ac:dyDescent="0.25">
      <c r="B1949" s="1">
        <v>32496</v>
      </c>
      <c r="C1949">
        <v>147.5</v>
      </c>
      <c r="D1949">
        <v>138</v>
      </c>
      <c r="E1949">
        <v>125.5</v>
      </c>
      <c r="F1949">
        <v>134.5</v>
      </c>
    </row>
    <row r="1950" spans="2:6" x14ac:dyDescent="0.25">
      <c r="B1950" s="1">
        <v>32497</v>
      </c>
      <c r="C1950">
        <v>147</v>
      </c>
      <c r="D1950">
        <v>137.5</v>
      </c>
      <c r="E1950">
        <v>125.75</v>
      </c>
      <c r="F1950">
        <v>130.5</v>
      </c>
    </row>
    <row r="1951" spans="2:6" x14ac:dyDescent="0.25">
      <c r="B1951" s="1">
        <v>32498</v>
      </c>
      <c r="C1951">
        <v>148.5</v>
      </c>
      <c r="D1951">
        <v>139.75</v>
      </c>
      <c r="E1951">
        <v>127.5</v>
      </c>
      <c r="F1951">
        <v>132.75</v>
      </c>
    </row>
    <row r="1952" spans="2:6" x14ac:dyDescent="0.25">
      <c r="B1952" s="1">
        <v>32499</v>
      </c>
      <c r="C1952">
        <v>149.25</v>
      </c>
      <c r="D1952">
        <v>139.75</v>
      </c>
      <c r="E1952">
        <v>127.5</v>
      </c>
      <c r="F1952">
        <v>131.5</v>
      </c>
    </row>
    <row r="1953" spans="2:6" x14ac:dyDescent="0.25">
      <c r="B1953" s="1">
        <v>32500</v>
      </c>
      <c r="C1953">
        <v>149</v>
      </c>
      <c r="D1953">
        <v>140.25</v>
      </c>
      <c r="E1953">
        <v>128.75</v>
      </c>
      <c r="F1953">
        <v>131.5</v>
      </c>
    </row>
    <row r="1954" spans="2:6" x14ac:dyDescent="0.25">
      <c r="B1954" s="1">
        <v>32505</v>
      </c>
      <c r="C1954">
        <v>152</v>
      </c>
      <c r="D1954">
        <v>143.75</v>
      </c>
      <c r="E1954">
        <v>131.75</v>
      </c>
      <c r="F1954">
        <v>135.5</v>
      </c>
    </row>
    <row r="1955" spans="2:6" x14ac:dyDescent="0.25">
      <c r="B1955" s="1">
        <v>32506</v>
      </c>
      <c r="C1955">
        <v>149.5</v>
      </c>
      <c r="D1955">
        <v>141.5</v>
      </c>
      <c r="E1955">
        <v>130.5</v>
      </c>
      <c r="F1955">
        <v>133.75</v>
      </c>
    </row>
    <row r="1956" spans="2:6" x14ac:dyDescent="0.25">
      <c r="B1956" s="1">
        <v>32507</v>
      </c>
      <c r="C1956">
        <v>150.25</v>
      </c>
      <c r="D1956">
        <v>143.25</v>
      </c>
      <c r="E1956">
        <v>131</v>
      </c>
      <c r="F1956">
        <v>135.5</v>
      </c>
    </row>
    <row r="1957" spans="2:6" x14ac:dyDescent="0.25">
      <c r="B1957" s="1">
        <v>32511</v>
      </c>
      <c r="C1957">
        <v>152.5</v>
      </c>
      <c r="D1957">
        <v>144.75</v>
      </c>
      <c r="E1957">
        <v>132.5</v>
      </c>
      <c r="F1957">
        <v>136</v>
      </c>
    </row>
    <row r="1958" spans="2:6" x14ac:dyDescent="0.25">
      <c r="B1958" s="1">
        <v>32512</v>
      </c>
      <c r="C1958">
        <v>155.25</v>
      </c>
      <c r="D1958">
        <v>147</v>
      </c>
      <c r="E1958">
        <v>134.75</v>
      </c>
      <c r="F1958">
        <v>137.5</v>
      </c>
    </row>
    <row r="1959" spans="2:6" x14ac:dyDescent="0.25">
      <c r="B1959" s="1">
        <v>32513</v>
      </c>
      <c r="C1959">
        <v>153</v>
      </c>
      <c r="D1959">
        <v>144.5</v>
      </c>
      <c r="E1959">
        <v>133</v>
      </c>
      <c r="F1959">
        <v>135</v>
      </c>
    </row>
    <row r="1960" spans="2:6" x14ac:dyDescent="0.25">
      <c r="B1960" s="1">
        <v>32514</v>
      </c>
      <c r="C1960">
        <v>158</v>
      </c>
      <c r="D1960">
        <v>147.75</v>
      </c>
      <c r="E1960">
        <v>135</v>
      </c>
      <c r="F1960">
        <v>138.5</v>
      </c>
    </row>
    <row r="1961" spans="2:6" x14ac:dyDescent="0.25">
      <c r="B1961" s="1">
        <v>32517</v>
      </c>
      <c r="C1961">
        <v>160</v>
      </c>
      <c r="D1961">
        <v>149.25</v>
      </c>
      <c r="E1961">
        <v>135.5</v>
      </c>
      <c r="F1961">
        <v>139</v>
      </c>
    </row>
    <row r="1962" spans="2:6" x14ac:dyDescent="0.25">
      <c r="B1962" s="1">
        <v>32518</v>
      </c>
      <c r="C1962">
        <v>155.25</v>
      </c>
      <c r="D1962">
        <v>145</v>
      </c>
      <c r="E1962">
        <v>130.5</v>
      </c>
      <c r="F1962">
        <v>136.5</v>
      </c>
    </row>
    <row r="1963" spans="2:6" x14ac:dyDescent="0.25">
      <c r="B1963" s="1">
        <v>32519</v>
      </c>
      <c r="C1963">
        <v>151</v>
      </c>
      <c r="D1963">
        <v>141</v>
      </c>
      <c r="E1963">
        <v>132.75</v>
      </c>
      <c r="F1963">
        <v>138.5</v>
      </c>
    </row>
    <row r="1964" spans="2:6" x14ac:dyDescent="0.25">
      <c r="B1964" s="1">
        <v>32520</v>
      </c>
      <c r="C1964">
        <v>148.25</v>
      </c>
      <c r="D1964">
        <v>139.75</v>
      </c>
      <c r="E1964">
        <v>133.25</v>
      </c>
      <c r="F1964">
        <v>138</v>
      </c>
    </row>
    <row r="1965" spans="2:6" x14ac:dyDescent="0.25">
      <c r="B1965" s="1">
        <v>32521</v>
      </c>
      <c r="C1965">
        <v>149.5</v>
      </c>
      <c r="D1965">
        <v>141.75</v>
      </c>
      <c r="E1965">
        <v>134.25</v>
      </c>
      <c r="F1965">
        <v>137.5</v>
      </c>
    </row>
    <row r="1966" spans="2:6" x14ac:dyDescent="0.25">
      <c r="B1966" s="1">
        <v>32524</v>
      </c>
      <c r="C1966">
        <v>146.75</v>
      </c>
      <c r="D1966">
        <v>140.25</v>
      </c>
      <c r="E1966">
        <v>133</v>
      </c>
      <c r="F1966">
        <v>138</v>
      </c>
    </row>
    <row r="1967" spans="2:6" x14ac:dyDescent="0.25">
      <c r="B1967" s="1">
        <v>32525</v>
      </c>
      <c r="C1967">
        <v>148</v>
      </c>
      <c r="D1967">
        <v>141.5</v>
      </c>
      <c r="E1967">
        <v>135.75</v>
      </c>
      <c r="F1967">
        <v>140.5</v>
      </c>
    </row>
    <row r="1968" spans="2:6" x14ac:dyDescent="0.25">
      <c r="B1968" s="1">
        <v>32526</v>
      </c>
      <c r="C1968">
        <v>151.75</v>
      </c>
      <c r="D1968">
        <v>144.5</v>
      </c>
      <c r="E1968">
        <v>138</v>
      </c>
      <c r="F1968">
        <v>141.5</v>
      </c>
    </row>
    <row r="1969" spans="2:6" x14ac:dyDescent="0.25">
      <c r="B1969" s="1">
        <v>32527</v>
      </c>
      <c r="C1969">
        <v>153.5</v>
      </c>
      <c r="D1969">
        <v>147.25</v>
      </c>
      <c r="E1969">
        <v>141</v>
      </c>
      <c r="F1969">
        <v>146</v>
      </c>
    </row>
    <row r="1970" spans="2:6" x14ac:dyDescent="0.25">
      <c r="B1970" s="1">
        <v>32528</v>
      </c>
      <c r="C1970">
        <v>151.5</v>
      </c>
      <c r="D1970">
        <v>145.75</v>
      </c>
      <c r="E1970">
        <v>140.5</v>
      </c>
      <c r="F1970">
        <v>143</v>
      </c>
    </row>
    <row r="1971" spans="2:6" x14ac:dyDescent="0.25">
      <c r="B1971" s="1">
        <v>32531</v>
      </c>
      <c r="C1971">
        <v>145.75</v>
      </c>
      <c r="D1971">
        <v>140.75</v>
      </c>
      <c r="E1971">
        <v>136</v>
      </c>
      <c r="F1971">
        <v>141</v>
      </c>
    </row>
    <row r="1972" spans="2:6" x14ac:dyDescent="0.25">
      <c r="B1972" s="1">
        <v>32532</v>
      </c>
      <c r="C1972">
        <v>144.5</v>
      </c>
      <c r="D1972">
        <v>140</v>
      </c>
      <c r="E1972">
        <v>133.5</v>
      </c>
      <c r="F1972">
        <v>137</v>
      </c>
    </row>
    <row r="1973" spans="2:6" x14ac:dyDescent="0.25">
      <c r="B1973" s="1">
        <v>32533</v>
      </c>
      <c r="C1973">
        <v>147.75</v>
      </c>
      <c r="D1973">
        <v>142.25</v>
      </c>
      <c r="E1973">
        <v>137</v>
      </c>
      <c r="F1973">
        <v>139.75</v>
      </c>
    </row>
    <row r="1974" spans="2:6" x14ac:dyDescent="0.25">
      <c r="B1974" s="1">
        <v>32534</v>
      </c>
      <c r="C1974">
        <v>148.5</v>
      </c>
      <c r="D1974">
        <v>142.5</v>
      </c>
      <c r="E1974">
        <v>138.25</v>
      </c>
      <c r="F1974">
        <v>140</v>
      </c>
    </row>
    <row r="1975" spans="2:6" x14ac:dyDescent="0.25">
      <c r="B1975" s="1">
        <v>32535</v>
      </c>
      <c r="C1975">
        <v>145</v>
      </c>
      <c r="D1975">
        <v>139.5</v>
      </c>
      <c r="E1975">
        <v>134.25</v>
      </c>
      <c r="F1975">
        <v>139</v>
      </c>
    </row>
    <row r="1976" spans="2:6" x14ac:dyDescent="0.25">
      <c r="B1976" s="1">
        <v>32538</v>
      </c>
      <c r="C1976">
        <v>145</v>
      </c>
      <c r="D1976">
        <v>138.75</v>
      </c>
      <c r="E1976">
        <v>134</v>
      </c>
      <c r="F1976">
        <v>138.13</v>
      </c>
    </row>
    <row r="1977" spans="2:6" x14ac:dyDescent="0.25">
      <c r="B1977" s="1">
        <v>32539</v>
      </c>
      <c r="C1977">
        <v>144.5</v>
      </c>
      <c r="D1977">
        <v>138.5</v>
      </c>
      <c r="E1977">
        <v>133.5</v>
      </c>
      <c r="F1977">
        <v>138.75</v>
      </c>
    </row>
    <row r="1978" spans="2:6" x14ac:dyDescent="0.25">
      <c r="B1978" s="1">
        <v>32540</v>
      </c>
      <c r="C1978">
        <v>146.25</v>
      </c>
      <c r="D1978">
        <v>139.5</v>
      </c>
      <c r="E1978">
        <v>135.25</v>
      </c>
      <c r="F1978">
        <v>139.75</v>
      </c>
    </row>
    <row r="1979" spans="2:6" x14ac:dyDescent="0.25">
      <c r="B1979" s="1">
        <v>32541</v>
      </c>
      <c r="C1979">
        <v>146</v>
      </c>
      <c r="D1979">
        <v>139.5</v>
      </c>
      <c r="E1979">
        <v>135.75</v>
      </c>
      <c r="F1979">
        <v>139.25</v>
      </c>
    </row>
    <row r="1980" spans="2:6" x14ac:dyDescent="0.25">
      <c r="B1980" s="1">
        <v>32542</v>
      </c>
      <c r="C1980">
        <v>145.75</v>
      </c>
      <c r="D1980">
        <v>140.25</v>
      </c>
      <c r="E1980">
        <v>136.5</v>
      </c>
      <c r="F1980">
        <v>140.5</v>
      </c>
    </row>
    <row r="1981" spans="2:6" x14ac:dyDescent="0.25">
      <c r="B1981" s="1">
        <v>32545</v>
      </c>
      <c r="C1981">
        <v>143.5</v>
      </c>
      <c r="D1981">
        <v>139.5</v>
      </c>
      <c r="E1981">
        <v>134.25</v>
      </c>
      <c r="F1981">
        <v>141.5</v>
      </c>
    </row>
    <row r="1982" spans="2:6" x14ac:dyDescent="0.25">
      <c r="B1982" s="1">
        <v>32546</v>
      </c>
      <c r="C1982">
        <v>139.25</v>
      </c>
      <c r="D1982">
        <v>136.5</v>
      </c>
      <c r="E1982">
        <v>133.25</v>
      </c>
      <c r="F1982">
        <v>137.5</v>
      </c>
    </row>
    <row r="1983" spans="2:6" x14ac:dyDescent="0.25">
      <c r="B1983" s="1">
        <v>32547</v>
      </c>
      <c r="C1983">
        <v>140.5</v>
      </c>
      <c r="D1983">
        <v>137.25</v>
      </c>
      <c r="E1983">
        <v>134</v>
      </c>
      <c r="F1983">
        <v>139.5</v>
      </c>
    </row>
    <row r="1984" spans="2:6" x14ac:dyDescent="0.25">
      <c r="B1984" s="1">
        <v>32548</v>
      </c>
      <c r="C1984">
        <v>139</v>
      </c>
      <c r="D1984">
        <v>135</v>
      </c>
      <c r="E1984">
        <v>137.5</v>
      </c>
      <c r="F1984">
        <v>141.88</v>
      </c>
    </row>
    <row r="1985" spans="2:6" x14ac:dyDescent="0.25">
      <c r="B1985" s="1">
        <v>32549</v>
      </c>
      <c r="C1985">
        <v>135.25</v>
      </c>
      <c r="D1985">
        <v>132</v>
      </c>
      <c r="E1985">
        <v>135.25</v>
      </c>
      <c r="F1985">
        <v>140</v>
      </c>
    </row>
    <row r="1986" spans="2:6" x14ac:dyDescent="0.25">
      <c r="B1986" s="1">
        <v>32552</v>
      </c>
      <c r="C1986">
        <v>133.75</v>
      </c>
      <c r="D1986">
        <v>131.25</v>
      </c>
      <c r="E1986">
        <v>132</v>
      </c>
      <c r="F1986">
        <v>135.5</v>
      </c>
    </row>
    <row r="1987" spans="2:6" x14ac:dyDescent="0.25">
      <c r="B1987" s="1">
        <v>32553</v>
      </c>
      <c r="C1987">
        <v>136.5</v>
      </c>
      <c r="D1987">
        <v>133.5</v>
      </c>
      <c r="E1987">
        <v>135.38</v>
      </c>
      <c r="F1987">
        <v>139.25</v>
      </c>
    </row>
    <row r="1988" spans="2:6" x14ac:dyDescent="0.25">
      <c r="B1988" s="1">
        <v>32554</v>
      </c>
      <c r="C1988">
        <v>136</v>
      </c>
      <c r="D1988">
        <v>132.25</v>
      </c>
      <c r="E1988">
        <v>134.25</v>
      </c>
      <c r="F1988">
        <v>137.5</v>
      </c>
    </row>
    <row r="1989" spans="2:6" x14ac:dyDescent="0.25">
      <c r="B1989" s="1">
        <v>32555</v>
      </c>
      <c r="C1989">
        <v>139</v>
      </c>
      <c r="D1989">
        <v>134.5</v>
      </c>
      <c r="E1989">
        <v>136.5</v>
      </c>
      <c r="F1989">
        <v>140.5</v>
      </c>
    </row>
    <row r="1990" spans="2:6" x14ac:dyDescent="0.25">
      <c r="B1990" s="1">
        <v>32556</v>
      </c>
      <c r="C1990">
        <v>141.5</v>
      </c>
      <c r="D1990">
        <v>136.25</v>
      </c>
      <c r="E1990">
        <v>137.25</v>
      </c>
      <c r="F1990">
        <v>141</v>
      </c>
    </row>
    <row r="1991" spans="2:6" x14ac:dyDescent="0.25">
      <c r="B1991" s="1">
        <v>32559</v>
      </c>
      <c r="C1991">
        <v>142</v>
      </c>
      <c r="D1991">
        <v>137.75</v>
      </c>
      <c r="E1991">
        <v>138.5</v>
      </c>
      <c r="F1991">
        <v>141.5</v>
      </c>
    </row>
    <row r="1992" spans="2:6" x14ac:dyDescent="0.25">
      <c r="B1992" s="1">
        <v>32560</v>
      </c>
      <c r="C1992">
        <v>141.5</v>
      </c>
      <c r="D1992">
        <v>137.25</v>
      </c>
      <c r="E1992">
        <v>138.63</v>
      </c>
      <c r="F1992">
        <v>143.75</v>
      </c>
    </row>
    <row r="1993" spans="2:6" x14ac:dyDescent="0.25">
      <c r="B1993" s="1">
        <v>32561</v>
      </c>
      <c r="C1993">
        <v>139.75</v>
      </c>
      <c r="D1993">
        <v>136.5</v>
      </c>
      <c r="E1993">
        <v>135.5</v>
      </c>
      <c r="F1993">
        <v>140</v>
      </c>
    </row>
    <row r="1994" spans="2:6" x14ac:dyDescent="0.25">
      <c r="B1994" s="1">
        <v>32562</v>
      </c>
      <c r="C1994">
        <v>141.5</v>
      </c>
      <c r="D1994">
        <v>138.25</v>
      </c>
      <c r="E1994">
        <v>141</v>
      </c>
      <c r="F1994">
        <v>143.25</v>
      </c>
    </row>
    <row r="1995" spans="2:6" x14ac:dyDescent="0.25">
      <c r="B1995" s="1">
        <v>32563</v>
      </c>
      <c r="C1995">
        <v>140</v>
      </c>
      <c r="D1995">
        <v>137.25</v>
      </c>
      <c r="E1995">
        <v>138.5</v>
      </c>
      <c r="F1995">
        <v>145</v>
      </c>
    </row>
    <row r="1996" spans="2:6" x14ac:dyDescent="0.25">
      <c r="B1996" s="1">
        <v>32566</v>
      </c>
      <c r="C1996">
        <v>144</v>
      </c>
      <c r="D1996">
        <v>141.25</v>
      </c>
      <c r="E1996">
        <v>143</v>
      </c>
      <c r="F1996">
        <v>148</v>
      </c>
    </row>
    <row r="1997" spans="2:6" x14ac:dyDescent="0.25">
      <c r="B1997" s="1">
        <v>32567</v>
      </c>
      <c r="C1997">
        <v>142.5</v>
      </c>
      <c r="D1997">
        <v>138.75</v>
      </c>
      <c r="E1997">
        <v>141</v>
      </c>
      <c r="F1997">
        <v>143</v>
      </c>
    </row>
    <row r="1998" spans="2:6" x14ac:dyDescent="0.25">
      <c r="B1998" s="1">
        <v>32568</v>
      </c>
      <c r="C1998">
        <v>145.25</v>
      </c>
      <c r="D1998">
        <v>141</v>
      </c>
      <c r="E1998">
        <v>142.5</v>
      </c>
      <c r="F1998">
        <v>146.5</v>
      </c>
    </row>
    <row r="1999" spans="2:6" x14ac:dyDescent="0.25">
      <c r="B1999" s="1">
        <v>32569</v>
      </c>
      <c r="C1999">
        <v>147.5</v>
      </c>
      <c r="D1999">
        <v>142.25</v>
      </c>
      <c r="E1999">
        <v>142.5</v>
      </c>
      <c r="F1999">
        <v>146</v>
      </c>
    </row>
    <row r="2000" spans="2:6" x14ac:dyDescent="0.25">
      <c r="B2000" s="1">
        <v>32570</v>
      </c>
      <c r="C2000">
        <v>149</v>
      </c>
      <c r="D2000">
        <v>143.5</v>
      </c>
      <c r="E2000">
        <v>143.5</v>
      </c>
      <c r="F2000">
        <v>146.75</v>
      </c>
    </row>
    <row r="2001" spans="2:6" x14ac:dyDescent="0.25">
      <c r="B2001" s="1">
        <v>32573</v>
      </c>
      <c r="C2001">
        <v>147.25</v>
      </c>
      <c r="D2001">
        <v>143.75</v>
      </c>
      <c r="E2001">
        <v>143.75</v>
      </c>
      <c r="F2001">
        <v>146.5</v>
      </c>
    </row>
    <row r="2002" spans="2:6" x14ac:dyDescent="0.25">
      <c r="B2002" s="1">
        <v>32574</v>
      </c>
      <c r="C2002">
        <v>144.5</v>
      </c>
      <c r="D2002">
        <v>143</v>
      </c>
      <c r="E2002">
        <v>142.75</v>
      </c>
      <c r="F2002">
        <v>145.88</v>
      </c>
    </row>
    <row r="2003" spans="2:6" x14ac:dyDescent="0.25">
      <c r="B2003" s="1">
        <v>32575</v>
      </c>
      <c r="C2003">
        <v>142.5</v>
      </c>
      <c r="D2003">
        <v>141.5</v>
      </c>
      <c r="E2003">
        <v>142.5</v>
      </c>
      <c r="F2003">
        <v>145</v>
      </c>
    </row>
    <row r="2004" spans="2:6" x14ac:dyDescent="0.25">
      <c r="B2004" s="1">
        <v>32576</v>
      </c>
      <c r="C2004">
        <v>145.5</v>
      </c>
      <c r="D2004">
        <v>142</v>
      </c>
      <c r="E2004">
        <v>145.75</v>
      </c>
      <c r="F2004">
        <v>149</v>
      </c>
    </row>
    <row r="2005" spans="2:6" x14ac:dyDescent="0.25">
      <c r="B2005" s="1">
        <v>32577</v>
      </c>
      <c r="C2005">
        <v>143.5</v>
      </c>
      <c r="D2005">
        <v>140.75</v>
      </c>
      <c r="E2005">
        <v>144.25</v>
      </c>
      <c r="F2005">
        <v>145.5</v>
      </c>
    </row>
    <row r="2006" spans="2:6" x14ac:dyDescent="0.25">
      <c r="B2006" s="1">
        <v>32580</v>
      </c>
      <c r="C2006">
        <v>146</v>
      </c>
      <c r="D2006">
        <v>142.75</v>
      </c>
      <c r="E2006">
        <v>145</v>
      </c>
      <c r="F2006">
        <v>152.5</v>
      </c>
    </row>
    <row r="2007" spans="2:6" x14ac:dyDescent="0.25">
      <c r="B2007" s="1">
        <v>32581</v>
      </c>
      <c r="C2007">
        <v>146.75</v>
      </c>
      <c r="D2007">
        <v>143.75</v>
      </c>
      <c r="E2007">
        <v>146.5</v>
      </c>
      <c r="F2007">
        <v>149.5</v>
      </c>
    </row>
    <row r="2008" spans="2:6" x14ac:dyDescent="0.25">
      <c r="B2008" s="1">
        <v>32582</v>
      </c>
      <c r="C2008">
        <v>149</v>
      </c>
      <c r="D2008">
        <v>145.5</v>
      </c>
      <c r="E2008">
        <v>148.75</v>
      </c>
      <c r="F2008">
        <v>152</v>
      </c>
    </row>
    <row r="2009" spans="2:6" x14ac:dyDescent="0.25">
      <c r="B2009" s="1">
        <v>32583</v>
      </c>
      <c r="C2009">
        <v>149</v>
      </c>
      <c r="D2009">
        <v>145.5</v>
      </c>
      <c r="E2009">
        <v>150</v>
      </c>
      <c r="F2009">
        <v>152</v>
      </c>
    </row>
    <row r="2010" spans="2:6" x14ac:dyDescent="0.25">
      <c r="B2010" s="1">
        <v>32584</v>
      </c>
      <c r="C2010">
        <v>150.5</v>
      </c>
      <c r="D2010">
        <v>147</v>
      </c>
      <c r="E2010">
        <v>150.25</v>
      </c>
      <c r="F2010">
        <v>152</v>
      </c>
    </row>
    <row r="2011" spans="2:6" x14ac:dyDescent="0.25">
      <c r="B2011" s="1">
        <v>32587</v>
      </c>
      <c r="C2011">
        <v>149.5</v>
      </c>
      <c r="D2011">
        <v>146.25</v>
      </c>
      <c r="E2011">
        <v>150</v>
      </c>
      <c r="F2011">
        <v>153</v>
      </c>
    </row>
    <row r="2012" spans="2:6" x14ac:dyDescent="0.25">
      <c r="B2012" s="1">
        <v>32588</v>
      </c>
      <c r="C2012">
        <v>152.25</v>
      </c>
      <c r="D2012">
        <v>149.75</v>
      </c>
      <c r="E2012">
        <v>152</v>
      </c>
      <c r="F2012">
        <v>157.75</v>
      </c>
    </row>
    <row r="2013" spans="2:6" x14ac:dyDescent="0.25">
      <c r="B2013" s="1">
        <v>32589</v>
      </c>
      <c r="C2013">
        <v>154.25</v>
      </c>
      <c r="D2013">
        <v>151.5</v>
      </c>
      <c r="E2013">
        <v>154.75</v>
      </c>
      <c r="F2013">
        <v>158.75</v>
      </c>
    </row>
    <row r="2014" spans="2:6" x14ac:dyDescent="0.25">
      <c r="B2014" s="1">
        <v>32590</v>
      </c>
      <c r="C2014">
        <v>155.75</v>
      </c>
      <c r="D2014">
        <v>152.25</v>
      </c>
      <c r="E2014">
        <v>156</v>
      </c>
      <c r="F2014">
        <v>159</v>
      </c>
    </row>
    <row r="2015" spans="2:6" x14ac:dyDescent="0.25">
      <c r="B2015" s="1">
        <v>32595</v>
      </c>
      <c r="C2015">
        <v>154</v>
      </c>
      <c r="D2015">
        <v>151</v>
      </c>
      <c r="E2015">
        <v>154.75</v>
      </c>
      <c r="F2015">
        <v>157.75</v>
      </c>
    </row>
    <row r="2016" spans="2:6" x14ac:dyDescent="0.25">
      <c r="B2016" s="1">
        <v>32596</v>
      </c>
      <c r="C2016">
        <v>154.75</v>
      </c>
      <c r="D2016">
        <v>151.25</v>
      </c>
      <c r="E2016">
        <v>154.75</v>
      </c>
      <c r="F2016">
        <v>157.75</v>
      </c>
    </row>
    <row r="2017" spans="2:6" x14ac:dyDescent="0.25">
      <c r="B2017" s="1">
        <v>32597</v>
      </c>
      <c r="C2017">
        <v>158</v>
      </c>
      <c r="D2017">
        <v>153.5</v>
      </c>
      <c r="E2017">
        <v>157.5</v>
      </c>
      <c r="F2017">
        <v>160.25</v>
      </c>
    </row>
    <row r="2018" spans="2:6" x14ac:dyDescent="0.25">
      <c r="B2018" s="1">
        <v>32598</v>
      </c>
      <c r="C2018">
        <v>162.5</v>
      </c>
      <c r="D2018">
        <v>157.75</v>
      </c>
      <c r="E2018">
        <v>165</v>
      </c>
      <c r="F2018">
        <v>165.5</v>
      </c>
    </row>
    <row r="2019" spans="2:6" x14ac:dyDescent="0.25">
      <c r="B2019" s="1">
        <v>32601</v>
      </c>
      <c r="C2019">
        <v>157.5</v>
      </c>
      <c r="D2019">
        <v>152.25</v>
      </c>
      <c r="E2019">
        <v>154</v>
      </c>
      <c r="F2019">
        <v>158.5</v>
      </c>
    </row>
    <row r="2020" spans="2:6" x14ac:dyDescent="0.25">
      <c r="B2020" s="1">
        <v>32602</v>
      </c>
      <c r="C2020">
        <v>159.25</v>
      </c>
      <c r="D2020">
        <v>151.5</v>
      </c>
      <c r="E2020">
        <v>154</v>
      </c>
      <c r="F2020">
        <v>157</v>
      </c>
    </row>
    <row r="2021" spans="2:6" x14ac:dyDescent="0.25">
      <c r="B2021" s="1">
        <v>32603</v>
      </c>
      <c r="C2021">
        <v>157.75</v>
      </c>
      <c r="D2021">
        <v>149.5</v>
      </c>
      <c r="E2021">
        <v>151.5</v>
      </c>
      <c r="F2021">
        <v>156.25</v>
      </c>
    </row>
    <row r="2022" spans="2:6" x14ac:dyDescent="0.25">
      <c r="B2022" s="1">
        <v>32604</v>
      </c>
      <c r="C2022">
        <v>153</v>
      </c>
      <c r="D2022">
        <v>145.75</v>
      </c>
      <c r="E2022">
        <v>147.75</v>
      </c>
      <c r="F2022">
        <v>152.25</v>
      </c>
    </row>
    <row r="2023" spans="2:6" x14ac:dyDescent="0.25">
      <c r="B2023" s="1">
        <v>32605</v>
      </c>
      <c r="C2023">
        <v>154.75</v>
      </c>
      <c r="D2023">
        <v>146.25</v>
      </c>
      <c r="E2023">
        <v>149.75</v>
      </c>
      <c r="F2023">
        <v>153.25</v>
      </c>
    </row>
    <row r="2024" spans="2:6" x14ac:dyDescent="0.25">
      <c r="B2024" s="1">
        <v>32608</v>
      </c>
      <c r="C2024">
        <v>157.5</v>
      </c>
      <c r="D2024">
        <v>147.5</v>
      </c>
      <c r="E2024">
        <v>149.75</v>
      </c>
      <c r="F2024">
        <v>153.75</v>
      </c>
    </row>
    <row r="2025" spans="2:6" x14ac:dyDescent="0.25">
      <c r="B2025" s="1">
        <v>32609</v>
      </c>
      <c r="C2025">
        <v>154.25</v>
      </c>
      <c r="D2025">
        <v>149</v>
      </c>
      <c r="E2025">
        <v>154.5</v>
      </c>
      <c r="F2025">
        <v>156.5</v>
      </c>
    </row>
    <row r="2026" spans="2:6" x14ac:dyDescent="0.25">
      <c r="B2026" s="1">
        <v>32610</v>
      </c>
      <c r="C2026">
        <v>153.5</v>
      </c>
      <c r="D2026">
        <v>147.25</v>
      </c>
      <c r="E2026">
        <v>153</v>
      </c>
      <c r="F2026">
        <v>155.25</v>
      </c>
    </row>
    <row r="2027" spans="2:6" x14ac:dyDescent="0.25">
      <c r="B2027" s="1">
        <v>32611</v>
      </c>
      <c r="C2027">
        <v>153.75</v>
      </c>
      <c r="D2027">
        <v>147.25</v>
      </c>
      <c r="E2027">
        <v>152.5</v>
      </c>
      <c r="F2027">
        <v>155</v>
      </c>
    </row>
    <row r="2028" spans="2:6" x14ac:dyDescent="0.25">
      <c r="B2028" s="1">
        <v>32612</v>
      </c>
      <c r="C2028">
        <v>152</v>
      </c>
      <c r="D2028">
        <v>146</v>
      </c>
      <c r="E2028">
        <v>150.25</v>
      </c>
      <c r="F2028">
        <v>151.5</v>
      </c>
    </row>
    <row r="2029" spans="2:6" x14ac:dyDescent="0.25">
      <c r="B2029" s="1">
        <v>32615</v>
      </c>
      <c r="C2029">
        <v>153</v>
      </c>
      <c r="D2029">
        <v>148</v>
      </c>
      <c r="E2029">
        <v>153.25</v>
      </c>
      <c r="F2029">
        <v>151.5</v>
      </c>
    </row>
    <row r="2030" spans="2:6" x14ac:dyDescent="0.25">
      <c r="B2030" s="1">
        <v>32616</v>
      </c>
      <c r="C2030">
        <v>153</v>
      </c>
      <c r="D2030">
        <v>149.25</v>
      </c>
      <c r="E2030">
        <v>153.25</v>
      </c>
      <c r="F2030">
        <v>156</v>
      </c>
    </row>
    <row r="2031" spans="2:6" x14ac:dyDescent="0.25">
      <c r="B2031" s="1">
        <v>32617</v>
      </c>
      <c r="C2031">
        <v>157</v>
      </c>
      <c r="D2031">
        <v>151.75</v>
      </c>
      <c r="E2031">
        <v>156.75</v>
      </c>
      <c r="F2031">
        <v>158.5</v>
      </c>
    </row>
    <row r="2032" spans="2:6" x14ac:dyDescent="0.25">
      <c r="B2032" s="1">
        <v>32618</v>
      </c>
      <c r="C2032">
        <v>158.5</v>
      </c>
      <c r="D2032">
        <v>152.5</v>
      </c>
      <c r="E2032">
        <v>156.5</v>
      </c>
      <c r="F2032">
        <v>159</v>
      </c>
    </row>
    <row r="2033" spans="2:6" x14ac:dyDescent="0.25">
      <c r="B2033" s="1">
        <v>32619</v>
      </c>
      <c r="C2033">
        <v>158.25</v>
      </c>
      <c r="D2033">
        <v>153</v>
      </c>
      <c r="E2033">
        <v>157</v>
      </c>
      <c r="F2033">
        <v>159</v>
      </c>
    </row>
    <row r="2034" spans="2:6" x14ac:dyDescent="0.25">
      <c r="B2034" s="1">
        <v>32622</v>
      </c>
      <c r="C2034">
        <v>158</v>
      </c>
      <c r="D2034">
        <v>153.5</v>
      </c>
      <c r="E2034">
        <v>156.75</v>
      </c>
      <c r="F2034">
        <v>160</v>
      </c>
    </row>
    <row r="2035" spans="2:6" x14ac:dyDescent="0.25">
      <c r="B2035" s="1">
        <v>32623</v>
      </c>
      <c r="C2035">
        <v>155.5</v>
      </c>
      <c r="D2035">
        <v>150</v>
      </c>
      <c r="E2035">
        <v>155.5</v>
      </c>
      <c r="F2035">
        <v>156.75</v>
      </c>
    </row>
    <row r="2036" spans="2:6" x14ac:dyDescent="0.25">
      <c r="B2036" s="1">
        <v>32624</v>
      </c>
      <c r="C2036">
        <v>155.5</v>
      </c>
      <c r="D2036">
        <v>149.5</v>
      </c>
      <c r="E2036">
        <v>152.75</v>
      </c>
      <c r="F2036">
        <v>157</v>
      </c>
    </row>
    <row r="2037" spans="2:6" x14ac:dyDescent="0.25">
      <c r="B2037" s="1">
        <v>32625</v>
      </c>
      <c r="C2037">
        <v>153</v>
      </c>
      <c r="D2037">
        <v>147.25</v>
      </c>
      <c r="E2037">
        <v>150.75</v>
      </c>
      <c r="F2037">
        <v>153</v>
      </c>
    </row>
    <row r="2038" spans="2:6" x14ac:dyDescent="0.25">
      <c r="B2038" s="1">
        <v>32626</v>
      </c>
      <c r="C2038">
        <v>151</v>
      </c>
      <c r="D2038">
        <v>146</v>
      </c>
      <c r="E2038">
        <v>149.25</v>
      </c>
      <c r="F2038">
        <v>151.25</v>
      </c>
    </row>
    <row r="2039" spans="2:6" x14ac:dyDescent="0.25">
      <c r="B2039" s="1">
        <v>32630</v>
      </c>
      <c r="C2039">
        <v>146.75</v>
      </c>
      <c r="D2039">
        <v>144.5</v>
      </c>
      <c r="E2039">
        <v>148.5</v>
      </c>
      <c r="F2039">
        <v>151.25</v>
      </c>
    </row>
    <row r="2040" spans="2:6" x14ac:dyDescent="0.25">
      <c r="B2040" s="1">
        <v>32631</v>
      </c>
      <c r="C2040">
        <v>144.5</v>
      </c>
      <c r="D2040">
        <v>141.25</v>
      </c>
      <c r="E2040">
        <v>144.5</v>
      </c>
      <c r="F2040">
        <v>148</v>
      </c>
    </row>
    <row r="2041" spans="2:6" x14ac:dyDescent="0.25">
      <c r="B2041" s="1">
        <v>32632</v>
      </c>
      <c r="C2041">
        <v>148.5</v>
      </c>
      <c r="D2041">
        <v>144.75</v>
      </c>
      <c r="E2041">
        <v>148.25</v>
      </c>
      <c r="F2041">
        <v>149.5</v>
      </c>
    </row>
    <row r="2042" spans="2:6" x14ac:dyDescent="0.25">
      <c r="B2042" s="1">
        <v>32633</v>
      </c>
      <c r="C2042">
        <v>146</v>
      </c>
      <c r="D2042">
        <v>142.75</v>
      </c>
      <c r="E2042">
        <v>144</v>
      </c>
      <c r="F2042">
        <v>149.5</v>
      </c>
    </row>
    <row r="2043" spans="2:6" x14ac:dyDescent="0.25">
      <c r="B2043" s="1">
        <v>32636</v>
      </c>
      <c r="C2043">
        <v>143.5</v>
      </c>
      <c r="D2043">
        <v>140</v>
      </c>
      <c r="E2043">
        <v>143</v>
      </c>
      <c r="F2043">
        <v>147.5</v>
      </c>
    </row>
    <row r="2044" spans="2:6" x14ac:dyDescent="0.25">
      <c r="B2044" s="1">
        <v>32637</v>
      </c>
      <c r="C2044">
        <v>144</v>
      </c>
      <c r="D2044">
        <v>141</v>
      </c>
      <c r="E2044">
        <v>143.75</v>
      </c>
      <c r="F2044">
        <v>147</v>
      </c>
    </row>
    <row r="2045" spans="2:6" x14ac:dyDescent="0.25">
      <c r="B2045" s="1">
        <v>32638</v>
      </c>
      <c r="C2045">
        <v>144</v>
      </c>
      <c r="D2045">
        <v>140.75</v>
      </c>
      <c r="E2045">
        <v>144</v>
      </c>
      <c r="F2045">
        <v>147.5</v>
      </c>
    </row>
    <row r="2046" spans="2:6" x14ac:dyDescent="0.25">
      <c r="B2046" s="1">
        <v>32639</v>
      </c>
      <c r="C2046">
        <v>144.25</v>
      </c>
      <c r="D2046">
        <v>145.25</v>
      </c>
      <c r="E2046">
        <v>148.25</v>
      </c>
      <c r="F2046">
        <v>149</v>
      </c>
    </row>
    <row r="2047" spans="2:6" x14ac:dyDescent="0.25">
      <c r="B2047" s="1">
        <v>32640</v>
      </c>
      <c r="C2047">
        <v>143.5</v>
      </c>
      <c r="D2047">
        <v>144.5</v>
      </c>
      <c r="E2047">
        <v>147.75</v>
      </c>
      <c r="F2047">
        <v>149</v>
      </c>
    </row>
    <row r="2048" spans="2:6" x14ac:dyDescent="0.25">
      <c r="B2048" s="1">
        <v>32643</v>
      </c>
      <c r="C2048">
        <v>144</v>
      </c>
      <c r="D2048">
        <v>145</v>
      </c>
      <c r="E2048">
        <v>148.25</v>
      </c>
      <c r="F2048">
        <v>148.5</v>
      </c>
    </row>
    <row r="2049" spans="2:6" x14ac:dyDescent="0.25">
      <c r="B2049" s="1">
        <v>32644</v>
      </c>
      <c r="C2049">
        <v>145.75</v>
      </c>
      <c r="D2049">
        <v>145.5</v>
      </c>
      <c r="E2049">
        <v>149.5</v>
      </c>
      <c r="F2049">
        <v>149.75</v>
      </c>
    </row>
    <row r="2050" spans="2:6" x14ac:dyDescent="0.25">
      <c r="B2050" s="1">
        <v>32645</v>
      </c>
      <c r="C2050">
        <v>142.25</v>
      </c>
      <c r="D2050">
        <v>142.5</v>
      </c>
      <c r="E2050">
        <v>144.5</v>
      </c>
      <c r="F2050">
        <v>147</v>
      </c>
    </row>
    <row r="2051" spans="2:6" x14ac:dyDescent="0.25">
      <c r="B2051" s="1">
        <v>32646</v>
      </c>
      <c r="C2051">
        <v>142.25</v>
      </c>
      <c r="D2051">
        <v>142</v>
      </c>
      <c r="E2051">
        <v>144.75</v>
      </c>
      <c r="F2051">
        <v>145</v>
      </c>
    </row>
    <row r="2052" spans="2:6" x14ac:dyDescent="0.25">
      <c r="B2052" s="1">
        <v>32647</v>
      </c>
      <c r="C2052">
        <v>142.75</v>
      </c>
      <c r="D2052">
        <v>141.25</v>
      </c>
      <c r="E2052">
        <v>143.75</v>
      </c>
      <c r="F2052">
        <v>146.75</v>
      </c>
    </row>
    <row r="2053" spans="2:6" x14ac:dyDescent="0.25">
      <c r="B2053" s="1">
        <v>32650</v>
      </c>
      <c r="C2053">
        <v>140.25</v>
      </c>
      <c r="D2053">
        <v>138.5</v>
      </c>
      <c r="E2053">
        <v>140.75</v>
      </c>
      <c r="F2053">
        <v>140.75</v>
      </c>
    </row>
    <row r="2054" spans="2:6" x14ac:dyDescent="0.25">
      <c r="B2054" s="1">
        <v>32651</v>
      </c>
      <c r="C2054">
        <v>140.75</v>
      </c>
      <c r="D2054">
        <v>139</v>
      </c>
      <c r="E2054">
        <v>142</v>
      </c>
      <c r="F2054">
        <v>143</v>
      </c>
    </row>
    <row r="2055" spans="2:6" x14ac:dyDescent="0.25">
      <c r="B2055" s="1">
        <v>32652</v>
      </c>
      <c r="C2055">
        <v>144.25</v>
      </c>
      <c r="D2055">
        <v>142.5</v>
      </c>
      <c r="E2055">
        <v>147.25</v>
      </c>
      <c r="F2055">
        <v>148</v>
      </c>
    </row>
    <row r="2056" spans="2:6" x14ac:dyDescent="0.25">
      <c r="B2056" s="1">
        <v>32653</v>
      </c>
      <c r="C2056">
        <v>145</v>
      </c>
      <c r="D2056">
        <v>143.75</v>
      </c>
      <c r="E2056">
        <v>146</v>
      </c>
      <c r="F2056">
        <v>147.5</v>
      </c>
    </row>
    <row r="2057" spans="2:6" x14ac:dyDescent="0.25">
      <c r="B2057" s="1">
        <v>32654</v>
      </c>
      <c r="C2057">
        <v>143.75</v>
      </c>
      <c r="D2057">
        <v>141.75</v>
      </c>
      <c r="E2057">
        <v>144.25</v>
      </c>
      <c r="F2057">
        <v>145.5</v>
      </c>
    </row>
    <row r="2058" spans="2:6" x14ac:dyDescent="0.25">
      <c r="B2058" s="1">
        <v>32658</v>
      </c>
      <c r="C2058">
        <v>144</v>
      </c>
      <c r="D2058">
        <v>142.25</v>
      </c>
      <c r="E2058">
        <v>145</v>
      </c>
      <c r="F2058">
        <v>146.75</v>
      </c>
    </row>
    <row r="2059" spans="2:6" x14ac:dyDescent="0.25">
      <c r="B2059" s="1">
        <v>32659</v>
      </c>
      <c r="C2059">
        <v>144.25</v>
      </c>
      <c r="D2059">
        <v>142.75</v>
      </c>
      <c r="E2059">
        <v>145.25</v>
      </c>
      <c r="F2059">
        <v>147</v>
      </c>
    </row>
    <row r="2060" spans="2:6" x14ac:dyDescent="0.25">
      <c r="B2060" s="1">
        <v>32660</v>
      </c>
      <c r="C2060">
        <v>142.75</v>
      </c>
      <c r="D2060">
        <v>141.75</v>
      </c>
      <c r="E2060">
        <v>144.5</v>
      </c>
      <c r="F2060">
        <v>145.75</v>
      </c>
    </row>
    <row r="2061" spans="2:6" x14ac:dyDescent="0.25">
      <c r="B2061" s="1">
        <v>32661</v>
      </c>
      <c r="C2061">
        <v>144</v>
      </c>
      <c r="D2061">
        <v>143</v>
      </c>
      <c r="E2061">
        <v>146</v>
      </c>
      <c r="F2061">
        <v>145.75</v>
      </c>
    </row>
    <row r="2062" spans="2:6" x14ac:dyDescent="0.25">
      <c r="B2062" s="1">
        <v>32664</v>
      </c>
      <c r="C2062">
        <v>148.75</v>
      </c>
      <c r="D2062">
        <v>149</v>
      </c>
      <c r="E2062">
        <v>152.5</v>
      </c>
      <c r="F2062">
        <v>151.5</v>
      </c>
    </row>
    <row r="2063" spans="2:6" x14ac:dyDescent="0.25">
      <c r="B2063" s="1">
        <v>32665</v>
      </c>
      <c r="C2063">
        <v>147.75</v>
      </c>
      <c r="D2063">
        <v>148.25</v>
      </c>
      <c r="E2063">
        <v>152.5</v>
      </c>
      <c r="F2063">
        <v>152.5</v>
      </c>
    </row>
    <row r="2064" spans="2:6" x14ac:dyDescent="0.25">
      <c r="B2064" s="1">
        <v>32666</v>
      </c>
      <c r="C2064">
        <v>146.5</v>
      </c>
      <c r="D2064">
        <v>146.5</v>
      </c>
      <c r="E2064">
        <v>150.5</v>
      </c>
      <c r="F2064">
        <v>154.5</v>
      </c>
    </row>
    <row r="2065" spans="2:6" x14ac:dyDescent="0.25">
      <c r="B2065" s="1">
        <v>32667</v>
      </c>
      <c r="C2065">
        <v>144.75</v>
      </c>
      <c r="D2065">
        <v>143.25</v>
      </c>
      <c r="E2065">
        <v>147.5</v>
      </c>
      <c r="F2065">
        <v>149.5</v>
      </c>
    </row>
    <row r="2066" spans="2:6" x14ac:dyDescent="0.25">
      <c r="B2066" s="1">
        <v>32668</v>
      </c>
      <c r="C2066">
        <v>142.75</v>
      </c>
      <c r="D2066">
        <v>144</v>
      </c>
      <c r="E2066">
        <v>148.25</v>
      </c>
    </row>
    <row r="2067" spans="2:6" x14ac:dyDescent="0.25">
      <c r="B2067" s="1">
        <v>32671</v>
      </c>
      <c r="C2067">
        <v>138.25</v>
      </c>
      <c r="D2067">
        <v>138.75</v>
      </c>
      <c r="E2067">
        <v>143.5</v>
      </c>
    </row>
    <row r="2068" spans="2:6" x14ac:dyDescent="0.25">
      <c r="B2068" s="1">
        <v>32672</v>
      </c>
      <c r="C2068">
        <v>135.25</v>
      </c>
      <c r="D2068">
        <v>136</v>
      </c>
      <c r="E2068">
        <v>140.75</v>
      </c>
      <c r="F2068">
        <v>150.25</v>
      </c>
    </row>
    <row r="2069" spans="2:6" x14ac:dyDescent="0.25">
      <c r="B2069" s="1">
        <v>32673</v>
      </c>
      <c r="C2069">
        <v>134</v>
      </c>
      <c r="D2069">
        <v>134.5</v>
      </c>
      <c r="E2069">
        <v>139.25</v>
      </c>
      <c r="F2069">
        <v>139.5</v>
      </c>
    </row>
    <row r="2070" spans="2:6" x14ac:dyDescent="0.25">
      <c r="B2070" s="1">
        <v>32674</v>
      </c>
      <c r="C2070">
        <v>134.25</v>
      </c>
      <c r="D2070">
        <v>134.75</v>
      </c>
      <c r="E2070">
        <v>140.25</v>
      </c>
      <c r="F2070">
        <v>140</v>
      </c>
    </row>
    <row r="2071" spans="2:6" x14ac:dyDescent="0.25">
      <c r="B2071" s="1">
        <v>32675</v>
      </c>
      <c r="C2071">
        <v>134.75</v>
      </c>
      <c r="D2071">
        <v>135</v>
      </c>
      <c r="E2071">
        <v>138</v>
      </c>
      <c r="F2071">
        <v>140</v>
      </c>
    </row>
    <row r="2072" spans="2:6" x14ac:dyDescent="0.25">
      <c r="B2072" s="1">
        <v>32678</v>
      </c>
      <c r="C2072">
        <v>135.25</v>
      </c>
      <c r="D2072">
        <v>135.75</v>
      </c>
      <c r="E2072">
        <v>139</v>
      </c>
      <c r="F2072">
        <v>140</v>
      </c>
    </row>
    <row r="2073" spans="2:6" x14ac:dyDescent="0.25">
      <c r="B2073" s="1">
        <v>32679</v>
      </c>
      <c r="C2073">
        <v>135</v>
      </c>
      <c r="D2073">
        <v>135.25</v>
      </c>
      <c r="E2073">
        <v>139.75</v>
      </c>
      <c r="F2073">
        <v>140</v>
      </c>
    </row>
    <row r="2074" spans="2:6" x14ac:dyDescent="0.25">
      <c r="B2074" s="1">
        <v>32680</v>
      </c>
      <c r="C2074">
        <v>137.75</v>
      </c>
      <c r="D2074">
        <v>138</v>
      </c>
      <c r="E2074">
        <v>142.5</v>
      </c>
      <c r="F2074">
        <v>143</v>
      </c>
    </row>
    <row r="2075" spans="2:6" x14ac:dyDescent="0.25">
      <c r="B2075" s="1">
        <v>32681</v>
      </c>
      <c r="C2075">
        <v>139.75</v>
      </c>
      <c r="D2075">
        <v>140.75</v>
      </c>
      <c r="E2075">
        <v>144.5</v>
      </c>
      <c r="F2075">
        <v>143</v>
      </c>
    </row>
    <row r="2076" spans="2:6" x14ac:dyDescent="0.25">
      <c r="B2076" s="1">
        <v>32682</v>
      </c>
      <c r="C2076">
        <v>142.5</v>
      </c>
      <c r="D2076">
        <v>143.75</v>
      </c>
      <c r="E2076">
        <v>148</v>
      </c>
      <c r="F2076">
        <v>143</v>
      </c>
    </row>
    <row r="2077" spans="2:6" x14ac:dyDescent="0.25">
      <c r="B2077" s="1">
        <v>32685</v>
      </c>
      <c r="C2077">
        <v>144.25</v>
      </c>
      <c r="D2077">
        <v>145.25</v>
      </c>
      <c r="E2077">
        <v>149.5</v>
      </c>
      <c r="F2077">
        <v>143</v>
      </c>
    </row>
    <row r="2078" spans="2:6" x14ac:dyDescent="0.25">
      <c r="B2078" s="1">
        <v>32686</v>
      </c>
      <c r="C2078">
        <v>144.25</v>
      </c>
      <c r="D2078">
        <v>146</v>
      </c>
      <c r="E2078">
        <v>149.5</v>
      </c>
      <c r="F2078">
        <v>143</v>
      </c>
    </row>
    <row r="2079" spans="2:6" x14ac:dyDescent="0.25">
      <c r="B2079" s="1">
        <v>32687</v>
      </c>
      <c r="C2079">
        <v>142.75</v>
      </c>
      <c r="D2079">
        <v>144.75</v>
      </c>
      <c r="E2079">
        <v>150</v>
      </c>
      <c r="F2079">
        <v>143</v>
      </c>
    </row>
    <row r="2080" spans="2:6" x14ac:dyDescent="0.25">
      <c r="B2080" s="1">
        <v>32688</v>
      </c>
      <c r="C2080">
        <v>143.5</v>
      </c>
      <c r="D2080">
        <v>145.25</v>
      </c>
      <c r="E2080">
        <v>150</v>
      </c>
      <c r="F2080">
        <v>151.5</v>
      </c>
    </row>
    <row r="2081" spans="2:6" x14ac:dyDescent="0.25">
      <c r="B2081" s="1">
        <v>32689</v>
      </c>
      <c r="C2081">
        <v>143.5</v>
      </c>
      <c r="D2081">
        <v>145.75</v>
      </c>
      <c r="E2081">
        <v>151</v>
      </c>
      <c r="F2081">
        <v>151</v>
      </c>
    </row>
    <row r="2082" spans="2:6" x14ac:dyDescent="0.25">
      <c r="B2082" s="1">
        <v>32692</v>
      </c>
      <c r="C2082">
        <v>146</v>
      </c>
      <c r="D2082">
        <v>147.75</v>
      </c>
      <c r="E2082">
        <v>151.75</v>
      </c>
      <c r="F2082">
        <v>151</v>
      </c>
    </row>
    <row r="2083" spans="2:6" x14ac:dyDescent="0.25">
      <c r="B2083" s="1">
        <v>32693</v>
      </c>
      <c r="C2083">
        <v>146.75</v>
      </c>
      <c r="D2083">
        <v>149</v>
      </c>
      <c r="E2083">
        <v>152.75</v>
      </c>
      <c r="F2083">
        <v>151</v>
      </c>
    </row>
    <row r="2084" spans="2:6" x14ac:dyDescent="0.25">
      <c r="B2084" s="1">
        <v>32694</v>
      </c>
      <c r="C2084">
        <v>147.5</v>
      </c>
      <c r="D2084">
        <v>149.5</v>
      </c>
      <c r="E2084">
        <v>153.5</v>
      </c>
      <c r="F2084">
        <v>149.5</v>
      </c>
    </row>
    <row r="2085" spans="2:6" x14ac:dyDescent="0.25">
      <c r="B2085" s="1">
        <v>32695</v>
      </c>
      <c r="C2085">
        <v>146.5</v>
      </c>
      <c r="D2085">
        <v>147.5</v>
      </c>
      <c r="E2085">
        <v>152.5</v>
      </c>
      <c r="F2085">
        <v>150</v>
      </c>
    </row>
    <row r="2086" spans="2:6" x14ac:dyDescent="0.25">
      <c r="B2086" s="1">
        <v>32696</v>
      </c>
      <c r="C2086">
        <v>146.75</v>
      </c>
      <c r="D2086">
        <v>146.75</v>
      </c>
      <c r="E2086">
        <v>151</v>
      </c>
      <c r="F2086">
        <v>150.5</v>
      </c>
    </row>
    <row r="2087" spans="2:6" x14ac:dyDescent="0.25">
      <c r="B2087" s="1">
        <v>32699</v>
      </c>
      <c r="C2087">
        <v>143.75</v>
      </c>
      <c r="D2087">
        <v>145</v>
      </c>
      <c r="E2087">
        <v>149.25</v>
      </c>
      <c r="F2087">
        <v>147.5</v>
      </c>
    </row>
    <row r="2088" spans="2:6" x14ac:dyDescent="0.25">
      <c r="B2088" s="1">
        <v>32700</v>
      </c>
      <c r="C2088">
        <v>144</v>
      </c>
      <c r="D2088">
        <v>146.75</v>
      </c>
      <c r="E2088">
        <v>146.75</v>
      </c>
      <c r="F2088">
        <v>141.75</v>
      </c>
    </row>
    <row r="2089" spans="2:6" x14ac:dyDescent="0.25">
      <c r="B2089" s="1">
        <v>32701</v>
      </c>
      <c r="C2089">
        <v>145</v>
      </c>
      <c r="D2089">
        <v>147.5</v>
      </c>
      <c r="E2089">
        <v>148</v>
      </c>
      <c r="F2089">
        <v>143</v>
      </c>
    </row>
    <row r="2090" spans="2:6" x14ac:dyDescent="0.25">
      <c r="B2090" s="1">
        <v>32702</v>
      </c>
      <c r="C2090">
        <v>143.25</v>
      </c>
      <c r="D2090">
        <v>145.75</v>
      </c>
      <c r="E2090">
        <v>147.25</v>
      </c>
      <c r="F2090">
        <v>142</v>
      </c>
    </row>
    <row r="2091" spans="2:6" x14ac:dyDescent="0.25">
      <c r="B2091" s="1">
        <v>32703</v>
      </c>
      <c r="C2091">
        <v>144.25</v>
      </c>
      <c r="D2091">
        <v>147.5</v>
      </c>
      <c r="E2091">
        <v>149.25</v>
      </c>
      <c r="F2091">
        <v>142</v>
      </c>
    </row>
    <row r="2092" spans="2:6" x14ac:dyDescent="0.25">
      <c r="B2092" s="1">
        <v>32706</v>
      </c>
      <c r="C2092">
        <v>145.25</v>
      </c>
      <c r="D2092">
        <v>148</v>
      </c>
      <c r="E2092">
        <v>150.5</v>
      </c>
      <c r="F2092">
        <v>141</v>
      </c>
    </row>
    <row r="2093" spans="2:6" x14ac:dyDescent="0.25">
      <c r="B2093" s="1">
        <v>32707</v>
      </c>
      <c r="C2093">
        <v>148.5</v>
      </c>
      <c r="D2093">
        <v>151.5</v>
      </c>
      <c r="E2093">
        <v>152.75</v>
      </c>
      <c r="F2093">
        <v>145</v>
      </c>
    </row>
    <row r="2094" spans="2:6" x14ac:dyDescent="0.25">
      <c r="B2094" s="1">
        <v>32708</v>
      </c>
      <c r="C2094">
        <v>148.5</v>
      </c>
      <c r="D2094">
        <v>150.5</v>
      </c>
      <c r="E2094">
        <v>152</v>
      </c>
      <c r="F2094">
        <v>147.5</v>
      </c>
    </row>
    <row r="2095" spans="2:6" x14ac:dyDescent="0.25">
      <c r="B2095" s="1">
        <v>32709</v>
      </c>
      <c r="C2095">
        <v>152</v>
      </c>
      <c r="D2095">
        <v>153.5</v>
      </c>
      <c r="E2095">
        <v>153.5</v>
      </c>
      <c r="F2095">
        <v>148</v>
      </c>
    </row>
    <row r="2096" spans="2:6" x14ac:dyDescent="0.25">
      <c r="B2096" s="1">
        <v>32710</v>
      </c>
      <c r="C2096">
        <v>151</v>
      </c>
      <c r="D2096">
        <v>153</v>
      </c>
      <c r="E2096">
        <v>152.75</v>
      </c>
      <c r="F2096">
        <v>147.5</v>
      </c>
    </row>
    <row r="2097" spans="2:6" x14ac:dyDescent="0.25">
      <c r="B2097" s="1">
        <v>32713</v>
      </c>
      <c r="C2097">
        <v>147.25</v>
      </c>
      <c r="D2097">
        <v>149.5</v>
      </c>
      <c r="E2097">
        <v>149.5</v>
      </c>
      <c r="F2097">
        <v>146.5</v>
      </c>
    </row>
    <row r="2098" spans="2:6" x14ac:dyDescent="0.25">
      <c r="B2098" s="1">
        <v>32714</v>
      </c>
      <c r="C2098">
        <v>147.25</v>
      </c>
      <c r="D2098">
        <v>149</v>
      </c>
      <c r="E2098">
        <v>148.5</v>
      </c>
      <c r="F2098">
        <v>145</v>
      </c>
    </row>
    <row r="2099" spans="2:6" x14ac:dyDescent="0.25">
      <c r="B2099" s="1">
        <v>32715</v>
      </c>
      <c r="C2099">
        <v>146.5</v>
      </c>
      <c r="D2099">
        <v>148.25</v>
      </c>
      <c r="E2099">
        <v>150</v>
      </c>
      <c r="F2099">
        <v>147.5</v>
      </c>
    </row>
    <row r="2100" spans="2:6" x14ac:dyDescent="0.25">
      <c r="B2100" s="1">
        <v>32716</v>
      </c>
      <c r="C2100">
        <v>147.75</v>
      </c>
      <c r="D2100">
        <v>148.75</v>
      </c>
      <c r="E2100">
        <v>149</v>
      </c>
      <c r="F2100">
        <v>148</v>
      </c>
    </row>
    <row r="2101" spans="2:6" x14ac:dyDescent="0.25">
      <c r="B2101" s="1">
        <v>32717</v>
      </c>
      <c r="C2101">
        <v>146.75</v>
      </c>
      <c r="D2101">
        <v>148</v>
      </c>
      <c r="E2101">
        <v>148</v>
      </c>
      <c r="F2101">
        <v>146</v>
      </c>
    </row>
    <row r="2102" spans="2:6" x14ac:dyDescent="0.25">
      <c r="B2102" s="1">
        <v>32720</v>
      </c>
      <c r="C2102">
        <v>147.25</v>
      </c>
      <c r="D2102">
        <v>147.25</v>
      </c>
      <c r="E2102">
        <v>147.75</v>
      </c>
      <c r="F2102">
        <v>144</v>
      </c>
    </row>
    <row r="2103" spans="2:6" x14ac:dyDescent="0.25">
      <c r="B2103" s="1">
        <v>32721</v>
      </c>
      <c r="C2103">
        <v>147</v>
      </c>
      <c r="D2103">
        <v>146.75</v>
      </c>
      <c r="E2103">
        <v>144.5</v>
      </c>
      <c r="F2103">
        <v>146.25</v>
      </c>
    </row>
    <row r="2104" spans="2:6" x14ac:dyDescent="0.25">
      <c r="B2104" s="1">
        <v>32722</v>
      </c>
      <c r="C2104">
        <v>146.75</v>
      </c>
      <c r="D2104">
        <v>146.25</v>
      </c>
      <c r="E2104">
        <v>145.5</v>
      </c>
      <c r="F2104">
        <v>138.5</v>
      </c>
    </row>
    <row r="2105" spans="2:6" x14ac:dyDescent="0.25">
      <c r="B2105" s="1">
        <v>32723</v>
      </c>
      <c r="C2105">
        <v>148</v>
      </c>
      <c r="D2105">
        <v>146.75</v>
      </c>
      <c r="E2105">
        <v>146</v>
      </c>
      <c r="F2105">
        <v>139.5</v>
      </c>
    </row>
    <row r="2106" spans="2:6" x14ac:dyDescent="0.25">
      <c r="B2106" s="1">
        <v>32724</v>
      </c>
      <c r="C2106">
        <v>147</v>
      </c>
      <c r="D2106">
        <v>145.75</v>
      </c>
      <c r="E2106">
        <v>145.75</v>
      </c>
      <c r="F2106">
        <v>141</v>
      </c>
    </row>
    <row r="2107" spans="2:6" x14ac:dyDescent="0.25">
      <c r="B2107" s="1">
        <v>32727</v>
      </c>
      <c r="C2107">
        <v>149</v>
      </c>
      <c r="D2107">
        <v>145.25</v>
      </c>
      <c r="E2107">
        <v>145.5</v>
      </c>
      <c r="F2107">
        <v>141</v>
      </c>
    </row>
    <row r="2108" spans="2:6" x14ac:dyDescent="0.25">
      <c r="B2108" s="1">
        <v>32728</v>
      </c>
      <c r="C2108">
        <v>150.25</v>
      </c>
      <c r="D2108">
        <v>146</v>
      </c>
      <c r="E2108">
        <v>145.25</v>
      </c>
      <c r="F2108">
        <v>140.25</v>
      </c>
    </row>
    <row r="2109" spans="2:6" x14ac:dyDescent="0.25">
      <c r="B2109" s="1">
        <v>32729</v>
      </c>
      <c r="C2109">
        <v>150.25</v>
      </c>
      <c r="D2109">
        <v>148</v>
      </c>
      <c r="E2109">
        <v>148</v>
      </c>
      <c r="F2109">
        <v>142.25</v>
      </c>
    </row>
    <row r="2110" spans="2:6" x14ac:dyDescent="0.25">
      <c r="B2110" s="1">
        <v>32730</v>
      </c>
      <c r="C2110">
        <v>150</v>
      </c>
      <c r="D2110">
        <v>150</v>
      </c>
      <c r="E2110">
        <v>147</v>
      </c>
      <c r="F2110">
        <v>141</v>
      </c>
    </row>
    <row r="2111" spans="2:6" x14ac:dyDescent="0.25">
      <c r="B2111" s="1">
        <v>32731</v>
      </c>
      <c r="C2111">
        <v>150.75</v>
      </c>
      <c r="D2111">
        <v>150.5</v>
      </c>
      <c r="E2111">
        <v>147</v>
      </c>
      <c r="F2111">
        <v>140</v>
      </c>
    </row>
    <row r="2112" spans="2:6" x14ac:dyDescent="0.25">
      <c r="B2112" s="1">
        <v>32734</v>
      </c>
      <c r="C2112">
        <v>148.75</v>
      </c>
      <c r="D2112">
        <v>148.5</v>
      </c>
      <c r="E2112">
        <v>144.25</v>
      </c>
      <c r="F2112">
        <v>140</v>
      </c>
    </row>
    <row r="2113" spans="2:6" x14ac:dyDescent="0.25">
      <c r="B2113" s="1">
        <v>32735</v>
      </c>
      <c r="C2113">
        <v>151</v>
      </c>
      <c r="D2113">
        <v>150.5</v>
      </c>
      <c r="E2113">
        <v>146.25</v>
      </c>
      <c r="F2113">
        <v>140</v>
      </c>
    </row>
    <row r="2114" spans="2:6" x14ac:dyDescent="0.25">
      <c r="B2114" s="1">
        <v>32736</v>
      </c>
      <c r="C2114">
        <v>153</v>
      </c>
      <c r="D2114">
        <v>151.75</v>
      </c>
      <c r="E2114">
        <v>147.5</v>
      </c>
      <c r="F2114">
        <v>138</v>
      </c>
    </row>
    <row r="2115" spans="2:6" x14ac:dyDescent="0.25">
      <c r="B2115" s="1">
        <v>32737</v>
      </c>
      <c r="C2115">
        <v>154.5</v>
      </c>
      <c r="D2115">
        <v>152</v>
      </c>
      <c r="E2115">
        <v>147.25</v>
      </c>
      <c r="F2115">
        <v>140.5</v>
      </c>
    </row>
    <row r="2116" spans="2:6" x14ac:dyDescent="0.25">
      <c r="B2116" s="1">
        <v>32738</v>
      </c>
      <c r="C2116">
        <v>154.25</v>
      </c>
      <c r="D2116">
        <v>152.5</v>
      </c>
      <c r="E2116">
        <v>147.25</v>
      </c>
      <c r="F2116">
        <v>140.5</v>
      </c>
    </row>
    <row r="2117" spans="2:6" x14ac:dyDescent="0.25">
      <c r="B2117" s="1">
        <v>32741</v>
      </c>
      <c r="C2117">
        <v>154.75</v>
      </c>
      <c r="D2117">
        <v>152.75</v>
      </c>
      <c r="E2117">
        <v>148.75</v>
      </c>
      <c r="F2117">
        <v>141</v>
      </c>
    </row>
    <row r="2118" spans="2:6" x14ac:dyDescent="0.25">
      <c r="B2118" s="1">
        <v>32742</v>
      </c>
      <c r="C2118">
        <v>154.5</v>
      </c>
      <c r="D2118">
        <v>153.5</v>
      </c>
      <c r="E2118">
        <v>148.25</v>
      </c>
      <c r="F2118">
        <v>140.75</v>
      </c>
    </row>
    <row r="2119" spans="2:6" x14ac:dyDescent="0.25">
      <c r="B2119" s="1">
        <v>32743</v>
      </c>
      <c r="C2119">
        <v>153</v>
      </c>
      <c r="D2119">
        <v>152.5</v>
      </c>
      <c r="E2119">
        <v>149</v>
      </c>
      <c r="F2119">
        <v>140.75</v>
      </c>
    </row>
    <row r="2120" spans="2:6" x14ac:dyDescent="0.25">
      <c r="B2120" s="1">
        <v>32744</v>
      </c>
      <c r="C2120">
        <v>153</v>
      </c>
      <c r="D2120">
        <v>152.5</v>
      </c>
      <c r="E2120">
        <v>149</v>
      </c>
      <c r="F2120">
        <v>141.25</v>
      </c>
    </row>
    <row r="2121" spans="2:6" x14ac:dyDescent="0.25">
      <c r="B2121" s="1">
        <v>32745</v>
      </c>
      <c r="C2121">
        <v>152.75</v>
      </c>
      <c r="D2121">
        <v>152.75</v>
      </c>
      <c r="E2121">
        <v>148.25</v>
      </c>
      <c r="F2121">
        <v>142.5</v>
      </c>
    </row>
    <row r="2122" spans="2:6" x14ac:dyDescent="0.25">
      <c r="B2122" s="1">
        <v>32749</v>
      </c>
      <c r="C2122">
        <v>155.5</v>
      </c>
      <c r="D2122">
        <v>154.25</v>
      </c>
      <c r="E2122">
        <v>150.25</v>
      </c>
      <c r="F2122">
        <v>145</v>
      </c>
    </row>
    <row r="2123" spans="2:6" x14ac:dyDescent="0.25">
      <c r="B2123" s="1">
        <v>32750</v>
      </c>
      <c r="C2123">
        <v>157.5</v>
      </c>
      <c r="D2123">
        <v>155</v>
      </c>
      <c r="E2123">
        <v>151.25</v>
      </c>
      <c r="F2123">
        <v>144.5</v>
      </c>
    </row>
    <row r="2124" spans="2:6" x14ac:dyDescent="0.25">
      <c r="B2124" s="1">
        <v>32751</v>
      </c>
      <c r="C2124">
        <v>159.5</v>
      </c>
      <c r="D2124">
        <v>158</v>
      </c>
      <c r="E2124">
        <v>153.25</v>
      </c>
      <c r="F2124">
        <v>144</v>
      </c>
    </row>
    <row r="2125" spans="2:6" x14ac:dyDescent="0.25">
      <c r="B2125" s="1">
        <v>32752</v>
      </c>
      <c r="C2125">
        <v>159</v>
      </c>
      <c r="D2125">
        <v>157</v>
      </c>
      <c r="E2125">
        <v>152</v>
      </c>
      <c r="F2125">
        <v>144.25</v>
      </c>
    </row>
    <row r="2126" spans="2:6" x14ac:dyDescent="0.25">
      <c r="B2126" s="1">
        <v>32755</v>
      </c>
      <c r="C2126">
        <v>160.75</v>
      </c>
      <c r="D2126">
        <v>158.25</v>
      </c>
      <c r="E2126">
        <v>154.25</v>
      </c>
      <c r="F2126">
        <v>145.75</v>
      </c>
    </row>
    <row r="2127" spans="2:6" x14ac:dyDescent="0.25">
      <c r="B2127" s="1">
        <v>32756</v>
      </c>
      <c r="C2127">
        <v>161.75</v>
      </c>
      <c r="D2127">
        <v>159</v>
      </c>
      <c r="E2127">
        <v>154.25</v>
      </c>
      <c r="F2127">
        <v>145</v>
      </c>
    </row>
    <row r="2128" spans="2:6" x14ac:dyDescent="0.25">
      <c r="B2128" s="1">
        <v>32757</v>
      </c>
      <c r="C2128">
        <v>165.5</v>
      </c>
      <c r="D2128">
        <v>161.5</v>
      </c>
      <c r="E2128">
        <v>156.5</v>
      </c>
      <c r="F2128">
        <v>149.75</v>
      </c>
    </row>
    <row r="2129" spans="2:6" x14ac:dyDescent="0.25">
      <c r="B2129" s="1">
        <v>32758</v>
      </c>
      <c r="C2129">
        <v>166</v>
      </c>
      <c r="D2129">
        <v>161.25</v>
      </c>
      <c r="E2129">
        <v>156.25</v>
      </c>
      <c r="F2129">
        <v>149.5</v>
      </c>
    </row>
    <row r="2130" spans="2:6" x14ac:dyDescent="0.25">
      <c r="B2130" s="1">
        <v>32759</v>
      </c>
      <c r="C2130">
        <v>166</v>
      </c>
      <c r="D2130">
        <v>163</v>
      </c>
      <c r="E2130">
        <v>156</v>
      </c>
      <c r="F2130">
        <v>149.5</v>
      </c>
    </row>
    <row r="2131" spans="2:6" x14ac:dyDescent="0.25">
      <c r="B2131" s="1">
        <v>32762</v>
      </c>
      <c r="C2131">
        <v>166.25</v>
      </c>
      <c r="D2131">
        <v>163.75</v>
      </c>
      <c r="E2131">
        <v>154.25</v>
      </c>
      <c r="F2131">
        <v>149.5</v>
      </c>
    </row>
    <row r="2132" spans="2:6" x14ac:dyDescent="0.25">
      <c r="B2132" s="1">
        <v>32763</v>
      </c>
      <c r="C2132">
        <v>166.5</v>
      </c>
      <c r="D2132">
        <v>163.5</v>
      </c>
      <c r="E2132">
        <v>153</v>
      </c>
      <c r="F2132">
        <v>149.5</v>
      </c>
    </row>
    <row r="2133" spans="2:6" x14ac:dyDescent="0.25">
      <c r="B2133" s="1">
        <v>32764</v>
      </c>
      <c r="C2133">
        <v>168.5</v>
      </c>
      <c r="D2133">
        <v>164.5</v>
      </c>
      <c r="E2133">
        <v>155</v>
      </c>
      <c r="F2133">
        <v>152.5</v>
      </c>
    </row>
    <row r="2134" spans="2:6" x14ac:dyDescent="0.25">
      <c r="B2134" s="1">
        <v>32765</v>
      </c>
      <c r="C2134">
        <v>167.25</v>
      </c>
      <c r="D2134">
        <v>163.75</v>
      </c>
      <c r="E2134">
        <v>154.25</v>
      </c>
      <c r="F2134">
        <v>149.25</v>
      </c>
    </row>
    <row r="2135" spans="2:6" x14ac:dyDescent="0.25">
      <c r="B2135" s="1">
        <v>32766</v>
      </c>
      <c r="C2135">
        <v>167.5</v>
      </c>
      <c r="D2135">
        <v>163.5</v>
      </c>
      <c r="E2135">
        <v>155.5</v>
      </c>
      <c r="F2135">
        <v>151.5</v>
      </c>
    </row>
    <row r="2136" spans="2:6" x14ac:dyDescent="0.25">
      <c r="B2136" s="1">
        <v>32769</v>
      </c>
      <c r="C2136">
        <v>168.5</v>
      </c>
      <c r="D2136">
        <v>164.75</v>
      </c>
      <c r="E2136">
        <v>156</v>
      </c>
      <c r="F2136">
        <v>150.25</v>
      </c>
    </row>
    <row r="2137" spans="2:6" x14ac:dyDescent="0.25">
      <c r="B2137" s="1">
        <v>32770</v>
      </c>
      <c r="C2137">
        <v>166.5</v>
      </c>
      <c r="D2137">
        <v>163.25</v>
      </c>
      <c r="E2137">
        <v>154.5</v>
      </c>
      <c r="F2137">
        <v>142</v>
      </c>
    </row>
    <row r="2138" spans="2:6" x14ac:dyDescent="0.25">
      <c r="B2138" s="1">
        <v>32771</v>
      </c>
      <c r="C2138">
        <v>166.25</v>
      </c>
      <c r="D2138">
        <v>163.75</v>
      </c>
      <c r="E2138">
        <v>154.75</v>
      </c>
      <c r="F2138">
        <v>147.5</v>
      </c>
    </row>
    <row r="2139" spans="2:6" x14ac:dyDescent="0.25">
      <c r="B2139" s="1">
        <v>32772</v>
      </c>
      <c r="C2139">
        <v>169.5</v>
      </c>
      <c r="D2139">
        <v>166</v>
      </c>
      <c r="E2139">
        <v>156.75</v>
      </c>
      <c r="F2139">
        <v>152.5</v>
      </c>
    </row>
    <row r="2140" spans="2:6" x14ac:dyDescent="0.25">
      <c r="B2140" s="1">
        <v>32773</v>
      </c>
      <c r="C2140">
        <v>168.75</v>
      </c>
      <c r="D2140">
        <v>165.75</v>
      </c>
      <c r="E2140">
        <v>155</v>
      </c>
      <c r="F2140">
        <v>150.5</v>
      </c>
    </row>
    <row r="2141" spans="2:6" x14ac:dyDescent="0.25">
      <c r="B2141" s="1">
        <v>32776</v>
      </c>
      <c r="C2141">
        <v>166.5</v>
      </c>
      <c r="D2141">
        <v>164.25</v>
      </c>
      <c r="E2141">
        <v>153</v>
      </c>
      <c r="F2141">
        <v>149.5</v>
      </c>
    </row>
    <row r="2142" spans="2:6" x14ac:dyDescent="0.25">
      <c r="B2142" s="1">
        <v>32777</v>
      </c>
      <c r="C2142">
        <v>167.25</v>
      </c>
      <c r="D2142">
        <v>165.25</v>
      </c>
      <c r="E2142">
        <v>154</v>
      </c>
      <c r="F2142">
        <v>149.5</v>
      </c>
    </row>
    <row r="2143" spans="2:6" x14ac:dyDescent="0.25">
      <c r="B2143" s="1">
        <v>32778</v>
      </c>
      <c r="C2143">
        <v>166.75</v>
      </c>
      <c r="D2143">
        <v>164.25</v>
      </c>
      <c r="E2143">
        <v>154</v>
      </c>
      <c r="F2143">
        <v>150.25</v>
      </c>
    </row>
    <row r="2144" spans="2:6" x14ac:dyDescent="0.25">
      <c r="B2144" s="1">
        <v>32779</v>
      </c>
      <c r="C2144">
        <v>170.25</v>
      </c>
      <c r="D2144">
        <v>168</v>
      </c>
      <c r="E2144">
        <v>156.75</v>
      </c>
      <c r="F2144">
        <v>153</v>
      </c>
    </row>
    <row r="2145" spans="2:6" x14ac:dyDescent="0.25">
      <c r="B2145" s="1">
        <v>32780</v>
      </c>
      <c r="C2145">
        <v>174</v>
      </c>
      <c r="D2145">
        <v>170.25</v>
      </c>
      <c r="E2145">
        <v>160</v>
      </c>
      <c r="F2145">
        <v>154</v>
      </c>
    </row>
    <row r="2146" spans="2:6" x14ac:dyDescent="0.25">
      <c r="B2146" s="1">
        <v>32783</v>
      </c>
      <c r="C2146">
        <v>176.5</v>
      </c>
      <c r="D2146">
        <v>171.5</v>
      </c>
      <c r="E2146">
        <v>162.25</v>
      </c>
      <c r="F2146">
        <v>156.5</v>
      </c>
    </row>
    <row r="2147" spans="2:6" x14ac:dyDescent="0.25">
      <c r="B2147" s="1">
        <v>32784</v>
      </c>
      <c r="C2147">
        <v>176</v>
      </c>
      <c r="D2147">
        <v>172</v>
      </c>
      <c r="E2147">
        <v>162.75</v>
      </c>
      <c r="F2147">
        <v>155</v>
      </c>
    </row>
    <row r="2148" spans="2:6" x14ac:dyDescent="0.25">
      <c r="B2148" s="1">
        <v>32785</v>
      </c>
      <c r="C2148">
        <v>175.25</v>
      </c>
      <c r="D2148">
        <v>171.25</v>
      </c>
      <c r="E2148">
        <v>161.75</v>
      </c>
      <c r="F2148">
        <v>154</v>
      </c>
    </row>
    <row r="2149" spans="2:6" x14ac:dyDescent="0.25">
      <c r="B2149" s="1">
        <v>32786</v>
      </c>
      <c r="C2149">
        <v>170</v>
      </c>
      <c r="D2149">
        <v>167.5</v>
      </c>
      <c r="E2149">
        <v>159.75</v>
      </c>
      <c r="F2149">
        <v>151.5</v>
      </c>
    </row>
    <row r="2150" spans="2:6" x14ac:dyDescent="0.25">
      <c r="B2150" s="1">
        <v>32787</v>
      </c>
      <c r="C2150">
        <v>170.75</v>
      </c>
      <c r="D2150">
        <v>167.75</v>
      </c>
      <c r="E2150">
        <v>159</v>
      </c>
      <c r="F2150">
        <v>153</v>
      </c>
    </row>
    <row r="2151" spans="2:6" x14ac:dyDescent="0.25">
      <c r="B2151" s="1">
        <v>32790</v>
      </c>
      <c r="C2151">
        <v>173.25</v>
      </c>
      <c r="D2151">
        <v>169.5</v>
      </c>
      <c r="E2151">
        <v>160.75</v>
      </c>
      <c r="F2151">
        <v>154.5</v>
      </c>
    </row>
    <row r="2152" spans="2:6" x14ac:dyDescent="0.25">
      <c r="B2152" s="1">
        <v>32791</v>
      </c>
      <c r="C2152">
        <v>176</v>
      </c>
      <c r="D2152">
        <v>172.25</v>
      </c>
      <c r="E2152">
        <v>162.5</v>
      </c>
      <c r="F2152">
        <v>155</v>
      </c>
    </row>
    <row r="2153" spans="2:6" x14ac:dyDescent="0.25">
      <c r="B2153" s="1">
        <v>32792</v>
      </c>
      <c r="C2153">
        <v>177</v>
      </c>
      <c r="D2153">
        <v>172.5</v>
      </c>
      <c r="E2153">
        <v>160.5</v>
      </c>
      <c r="F2153">
        <v>155.5</v>
      </c>
    </row>
    <row r="2154" spans="2:6" x14ac:dyDescent="0.25">
      <c r="B2154" s="1">
        <v>32793</v>
      </c>
      <c r="C2154">
        <v>180</v>
      </c>
      <c r="D2154">
        <v>175.75</v>
      </c>
      <c r="E2154">
        <v>162.5</v>
      </c>
      <c r="F2154">
        <v>159</v>
      </c>
    </row>
    <row r="2155" spans="2:6" x14ac:dyDescent="0.25">
      <c r="B2155" s="1">
        <v>32794</v>
      </c>
      <c r="C2155">
        <v>182</v>
      </c>
      <c r="D2155">
        <v>176.25</v>
      </c>
      <c r="E2155">
        <v>163.5</v>
      </c>
      <c r="F2155">
        <v>158.5</v>
      </c>
    </row>
    <row r="2156" spans="2:6" x14ac:dyDescent="0.25">
      <c r="B2156" s="1">
        <v>32797</v>
      </c>
      <c r="C2156">
        <v>180</v>
      </c>
      <c r="D2156">
        <v>173.75</v>
      </c>
      <c r="E2156">
        <v>162.5</v>
      </c>
      <c r="F2156">
        <v>158</v>
      </c>
    </row>
    <row r="2157" spans="2:6" x14ac:dyDescent="0.25">
      <c r="B2157" s="1">
        <v>32798</v>
      </c>
      <c r="C2157">
        <v>183.25</v>
      </c>
      <c r="D2157">
        <v>176.5</v>
      </c>
      <c r="E2157">
        <v>164.5</v>
      </c>
      <c r="F2157">
        <v>159.25</v>
      </c>
    </row>
    <row r="2158" spans="2:6" x14ac:dyDescent="0.25">
      <c r="B2158" s="1">
        <v>32799</v>
      </c>
      <c r="C2158">
        <v>186</v>
      </c>
      <c r="D2158">
        <v>179.25</v>
      </c>
      <c r="E2158">
        <v>167</v>
      </c>
      <c r="F2158">
        <v>160.75</v>
      </c>
    </row>
    <row r="2159" spans="2:6" x14ac:dyDescent="0.25">
      <c r="B2159" s="1">
        <v>32800</v>
      </c>
      <c r="C2159">
        <v>183.25</v>
      </c>
      <c r="D2159">
        <v>176.5</v>
      </c>
      <c r="E2159">
        <v>162.5</v>
      </c>
      <c r="F2159">
        <v>157.75</v>
      </c>
    </row>
    <row r="2160" spans="2:6" x14ac:dyDescent="0.25">
      <c r="B2160" s="1">
        <v>32801</v>
      </c>
      <c r="C2160">
        <v>181.25</v>
      </c>
      <c r="D2160">
        <v>175.25</v>
      </c>
      <c r="E2160">
        <v>160.5</v>
      </c>
      <c r="F2160">
        <v>155.5</v>
      </c>
    </row>
    <row r="2161" spans="2:6" x14ac:dyDescent="0.25">
      <c r="B2161" s="1">
        <v>32804</v>
      </c>
      <c r="C2161">
        <v>177.5</v>
      </c>
      <c r="D2161">
        <v>171.75</v>
      </c>
      <c r="E2161">
        <v>159.25</v>
      </c>
      <c r="F2161">
        <v>155.25</v>
      </c>
    </row>
    <row r="2162" spans="2:6" x14ac:dyDescent="0.25">
      <c r="B2162" s="1">
        <v>32805</v>
      </c>
      <c r="C2162">
        <v>176</v>
      </c>
      <c r="D2162">
        <v>170</v>
      </c>
      <c r="E2162">
        <v>158.75</v>
      </c>
      <c r="F2162">
        <v>155.5</v>
      </c>
    </row>
    <row r="2163" spans="2:6" x14ac:dyDescent="0.25">
      <c r="B2163" s="1">
        <v>32806</v>
      </c>
      <c r="C2163">
        <v>177.75</v>
      </c>
      <c r="D2163">
        <v>171.75</v>
      </c>
      <c r="E2163">
        <v>160</v>
      </c>
      <c r="F2163">
        <v>152.25</v>
      </c>
    </row>
    <row r="2164" spans="2:6" x14ac:dyDescent="0.25">
      <c r="B2164" s="1">
        <v>32807</v>
      </c>
      <c r="C2164">
        <v>173.25</v>
      </c>
      <c r="D2164">
        <v>168</v>
      </c>
      <c r="E2164">
        <v>157</v>
      </c>
      <c r="F2164">
        <v>151.25</v>
      </c>
    </row>
    <row r="2165" spans="2:6" x14ac:dyDescent="0.25">
      <c r="B2165" s="1">
        <v>32808</v>
      </c>
      <c r="C2165">
        <v>174</v>
      </c>
      <c r="D2165">
        <v>167.75</v>
      </c>
      <c r="E2165">
        <v>156.25</v>
      </c>
      <c r="F2165">
        <v>150.5</v>
      </c>
    </row>
    <row r="2166" spans="2:6" x14ac:dyDescent="0.25">
      <c r="B2166" s="1">
        <v>32811</v>
      </c>
      <c r="C2166">
        <v>175.75</v>
      </c>
      <c r="D2166">
        <v>169.25</v>
      </c>
      <c r="E2166">
        <v>157.5</v>
      </c>
      <c r="F2166">
        <v>152</v>
      </c>
    </row>
    <row r="2167" spans="2:6" x14ac:dyDescent="0.25">
      <c r="B2167" s="1">
        <v>32812</v>
      </c>
      <c r="C2167">
        <v>177</v>
      </c>
      <c r="D2167">
        <v>169.75</v>
      </c>
      <c r="E2167">
        <v>157.25</v>
      </c>
      <c r="F2167">
        <v>151.75</v>
      </c>
    </row>
    <row r="2168" spans="2:6" x14ac:dyDescent="0.25">
      <c r="B2168" s="1">
        <v>32813</v>
      </c>
      <c r="C2168">
        <v>181</v>
      </c>
      <c r="D2168">
        <v>174.75</v>
      </c>
      <c r="E2168">
        <v>160</v>
      </c>
      <c r="F2168">
        <v>156.75</v>
      </c>
    </row>
    <row r="2169" spans="2:6" x14ac:dyDescent="0.25">
      <c r="B2169" s="1">
        <v>32814</v>
      </c>
      <c r="C2169">
        <v>182.75</v>
      </c>
      <c r="D2169">
        <v>175</v>
      </c>
      <c r="E2169">
        <v>160</v>
      </c>
      <c r="F2169">
        <v>156</v>
      </c>
    </row>
    <row r="2170" spans="2:6" x14ac:dyDescent="0.25">
      <c r="B2170" s="1">
        <v>32815</v>
      </c>
      <c r="C2170">
        <v>181</v>
      </c>
      <c r="D2170">
        <v>172.75</v>
      </c>
      <c r="E2170">
        <v>159</v>
      </c>
      <c r="F2170">
        <v>154.5</v>
      </c>
    </row>
    <row r="2171" spans="2:6" x14ac:dyDescent="0.25">
      <c r="B2171" s="1">
        <v>32818</v>
      </c>
      <c r="C2171">
        <v>184.25</v>
      </c>
      <c r="D2171">
        <v>175.25</v>
      </c>
      <c r="E2171">
        <v>161</v>
      </c>
      <c r="F2171">
        <v>155.75</v>
      </c>
    </row>
    <row r="2172" spans="2:6" x14ac:dyDescent="0.25">
      <c r="B2172" s="1">
        <v>32819</v>
      </c>
      <c r="C2172">
        <v>186.25</v>
      </c>
      <c r="D2172">
        <v>176.25</v>
      </c>
      <c r="E2172">
        <v>160</v>
      </c>
      <c r="F2172">
        <v>157</v>
      </c>
    </row>
    <row r="2173" spans="2:6" x14ac:dyDescent="0.25">
      <c r="B2173" s="1">
        <v>32820</v>
      </c>
      <c r="C2173">
        <v>186.25</v>
      </c>
      <c r="D2173">
        <v>174.25</v>
      </c>
      <c r="E2173">
        <v>161.25</v>
      </c>
      <c r="F2173">
        <v>157.25</v>
      </c>
    </row>
    <row r="2174" spans="2:6" x14ac:dyDescent="0.25">
      <c r="B2174" s="1">
        <v>32821</v>
      </c>
      <c r="C2174">
        <v>179</v>
      </c>
      <c r="D2174">
        <v>170.75</v>
      </c>
      <c r="E2174">
        <v>159.25</v>
      </c>
      <c r="F2174">
        <v>156.75</v>
      </c>
    </row>
    <row r="2175" spans="2:6" x14ac:dyDescent="0.25">
      <c r="B2175" s="1">
        <v>32822</v>
      </c>
      <c r="C2175">
        <v>178.25</v>
      </c>
      <c r="D2175">
        <v>169.75</v>
      </c>
      <c r="E2175">
        <v>158.75</v>
      </c>
      <c r="F2175">
        <v>157.75</v>
      </c>
    </row>
    <row r="2176" spans="2:6" x14ac:dyDescent="0.25">
      <c r="B2176" s="1">
        <v>32825</v>
      </c>
      <c r="C2176">
        <v>176.75</v>
      </c>
      <c r="D2176">
        <v>168.5</v>
      </c>
      <c r="E2176">
        <v>156.25</v>
      </c>
      <c r="F2176">
        <v>156.5</v>
      </c>
    </row>
    <row r="2177" spans="2:6" x14ac:dyDescent="0.25">
      <c r="B2177" s="1">
        <v>32826</v>
      </c>
      <c r="C2177">
        <v>177.25</v>
      </c>
      <c r="D2177">
        <v>169</v>
      </c>
      <c r="E2177">
        <v>157.5</v>
      </c>
      <c r="F2177">
        <v>157.25</v>
      </c>
    </row>
    <row r="2178" spans="2:6" x14ac:dyDescent="0.25">
      <c r="B2178" s="1">
        <v>32827</v>
      </c>
      <c r="C2178">
        <v>176.75</v>
      </c>
      <c r="D2178">
        <v>167.5</v>
      </c>
      <c r="E2178">
        <v>155.75</v>
      </c>
      <c r="F2178">
        <v>157</v>
      </c>
    </row>
    <row r="2179" spans="2:6" x14ac:dyDescent="0.25">
      <c r="B2179" s="1">
        <v>32828</v>
      </c>
      <c r="C2179">
        <v>179.5</v>
      </c>
      <c r="D2179">
        <v>168.75</v>
      </c>
      <c r="E2179">
        <v>156.25</v>
      </c>
      <c r="F2179">
        <v>158</v>
      </c>
    </row>
    <row r="2180" spans="2:6" x14ac:dyDescent="0.25">
      <c r="B2180" s="1">
        <v>32829</v>
      </c>
      <c r="C2180">
        <v>182.25</v>
      </c>
      <c r="D2180">
        <v>172</v>
      </c>
      <c r="E2180">
        <v>158.5</v>
      </c>
      <c r="F2180">
        <v>158.75</v>
      </c>
    </row>
    <row r="2181" spans="2:6" x14ac:dyDescent="0.25">
      <c r="B2181" s="1">
        <v>32832</v>
      </c>
      <c r="C2181">
        <v>183.5</v>
      </c>
      <c r="D2181">
        <v>172.75</v>
      </c>
      <c r="E2181">
        <v>159.25</v>
      </c>
      <c r="F2181">
        <v>159.25</v>
      </c>
    </row>
    <row r="2182" spans="2:6" x14ac:dyDescent="0.25">
      <c r="B2182" s="1">
        <v>32833</v>
      </c>
      <c r="C2182">
        <v>182</v>
      </c>
      <c r="D2182">
        <v>172.25</v>
      </c>
      <c r="E2182">
        <v>159.25</v>
      </c>
      <c r="F2182">
        <v>159.5</v>
      </c>
    </row>
    <row r="2183" spans="2:6" x14ac:dyDescent="0.25">
      <c r="B2183" s="1">
        <v>32834</v>
      </c>
      <c r="C2183">
        <v>183</v>
      </c>
      <c r="D2183">
        <v>173.75</v>
      </c>
      <c r="E2183">
        <v>159.25</v>
      </c>
      <c r="F2183">
        <v>158.5</v>
      </c>
    </row>
    <row r="2184" spans="2:6" x14ac:dyDescent="0.25">
      <c r="B2184" s="1">
        <v>32835</v>
      </c>
      <c r="C2184">
        <v>182.75</v>
      </c>
      <c r="D2184">
        <v>172.75</v>
      </c>
      <c r="E2184">
        <v>159.75</v>
      </c>
      <c r="F2184">
        <v>160</v>
      </c>
    </row>
    <row r="2185" spans="2:6" x14ac:dyDescent="0.25">
      <c r="B2185" s="1">
        <v>32836</v>
      </c>
      <c r="C2185">
        <v>185.75</v>
      </c>
      <c r="D2185">
        <v>174.75</v>
      </c>
      <c r="E2185">
        <v>161.5</v>
      </c>
      <c r="F2185">
        <v>160</v>
      </c>
    </row>
    <row r="2186" spans="2:6" x14ac:dyDescent="0.25">
      <c r="B2186" s="1">
        <v>32839</v>
      </c>
      <c r="C2186">
        <v>185</v>
      </c>
      <c r="D2186">
        <v>174</v>
      </c>
      <c r="E2186">
        <v>161.75</v>
      </c>
      <c r="F2186">
        <v>159.75</v>
      </c>
    </row>
    <row r="2187" spans="2:6" x14ac:dyDescent="0.25">
      <c r="B2187" s="1">
        <v>32840</v>
      </c>
      <c r="C2187">
        <v>185.5</v>
      </c>
      <c r="D2187">
        <v>173.25</v>
      </c>
      <c r="E2187">
        <v>159.75</v>
      </c>
      <c r="F2187">
        <v>159.5</v>
      </c>
    </row>
    <row r="2188" spans="2:6" x14ac:dyDescent="0.25">
      <c r="B2188" s="1">
        <v>32841</v>
      </c>
      <c r="C2188">
        <v>185</v>
      </c>
      <c r="D2188">
        <v>173</v>
      </c>
      <c r="E2188">
        <v>157.75</v>
      </c>
      <c r="F2188">
        <v>157.25</v>
      </c>
    </row>
    <row r="2189" spans="2:6" x14ac:dyDescent="0.25">
      <c r="B2189" s="1">
        <v>32842</v>
      </c>
      <c r="C2189">
        <v>190</v>
      </c>
      <c r="D2189">
        <v>178.5</v>
      </c>
      <c r="E2189">
        <v>160</v>
      </c>
      <c r="F2189">
        <v>158.75</v>
      </c>
    </row>
    <row r="2190" spans="2:6" x14ac:dyDescent="0.25">
      <c r="B2190" s="1">
        <v>32843</v>
      </c>
      <c r="C2190">
        <v>193.5</v>
      </c>
      <c r="D2190">
        <v>180.5</v>
      </c>
      <c r="E2190">
        <v>161</v>
      </c>
      <c r="F2190">
        <v>160.5</v>
      </c>
    </row>
    <row r="2191" spans="2:6" x14ac:dyDescent="0.25">
      <c r="B2191" s="1">
        <v>32846</v>
      </c>
      <c r="C2191">
        <v>199.25</v>
      </c>
      <c r="D2191">
        <v>185.5</v>
      </c>
      <c r="E2191">
        <v>163.25</v>
      </c>
      <c r="F2191">
        <v>165</v>
      </c>
    </row>
    <row r="2192" spans="2:6" x14ac:dyDescent="0.25">
      <c r="B2192" s="1">
        <v>32847</v>
      </c>
      <c r="C2192">
        <v>204</v>
      </c>
      <c r="D2192">
        <v>186.5</v>
      </c>
      <c r="E2192">
        <v>164.75</v>
      </c>
      <c r="F2192">
        <v>165.25</v>
      </c>
    </row>
    <row r="2193" spans="2:6" x14ac:dyDescent="0.25">
      <c r="B2193" s="1">
        <v>32848</v>
      </c>
      <c r="C2193">
        <v>208.25</v>
      </c>
      <c r="D2193">
        <v>187.5</v>
      </c>
      <c r="E2193">
        <v>164</v>
      </c>
      <c r="F2193">
        <v>163</v>
      </c>
    </row>
    <row r="2194" spans="2:6" x14ac:dyDescent="0.25">
      <c r="B2194" s="1">
        <v>32849</v>
      </c>
      <c r="C2194">
        <v>219.75</v>
      </c>
      <c r="D2194">
        <v>191.25</v>
      </c>
      <c r="E2194">
        <v>167</v>
      </c>
      <c r="F2194">
        <v>165.5</v>
      </c>
    </row>
    <row r="2195" spans="2:6" x14ac:dyDescent="0.25">
      <c r="B2195" s="1">
        <v>32850</v>
      </c>
      <c r="C2195">
        <v>219.75</v>
      </c>
      <c r="D2195">
        <v>191.75</v>
      </c>
      <c r="E2195">
        <v>165</v>
      </c>
      <c r="F2195">
        <v>164.5</v>
      </c>
    </row>
    <row r="2196" spans="2:6" x14ac:dyDescent="0.25">
      <c r="B2196" s="1">
        <v>32853</v>
      </c>
      <c r="C2196">
        <v>213.5</v>
      </c>
      <c r="D2196">
        <v>184.75</v>
      </c>
      <c r="E2196">
        <v>162.5</v>
      </c>
      <c r="F2196">
        <v>168.5</v>
      </c>
    </row>
    <row r="2197" spans="2:6" x14ac:dyDescent="0.25">
      <c r="B2197" s="1">
        <v>32854</v>
      </c>
      <c r="C2197">
        <v>210.5</v>
      </c>
      <c r="D2197">
        <v>184.5</v>
      </c>
      <c r="E2197">
        <v>161</v>
      </c>
      <c r="F2197">
        <v>165</v>
      </c>
    </row>
    <row r="2198" spans="2:6" x14ac:dyDescent="0.25">
      <c r="B2198" s="1">
        <v>32855</v>
      </c>
      <c r="C2198">
        <v>209.25</v>
      </c>
      <c r="D2198">
        <v>181.5</v>
      </c>
      <c r="E2198">
        <v>159.25</v>
      </c>
      <c r="F2198">
        <v>165.25</v>
      </c>
    </row>
    <row r="2199" spans="2:6" x14ac:dyDescent="0.25">
      <c r="B2199" s="1">
        <v>32856</v>
      </c>
      <c r="C2199">
        <v>200.75</v>
      </c>
      <c r="D2199">
        <v>176</v>
      </c>
      <c r="E2199">
        <v>157.5</v>
      </c>
      <c r="F2199">
        <v>155.25</v>
      </c>
    </row>
    <row r="2200" spans="2:6" x14ac:dyDescent="0.25">
      <c r="B2200" s="1">
        <v>32857</v>
      </c>
      <c r="C2200">
        <v>204</v>
      </c>
      <c r="D2200">
        <v>177.75</v>
      </c>
      <c r="E2200">
        <v>158</v>
      </c>
      <c r="F2200">
        <v>165.25</v>
      </c>
    </row>
    <row r="2201" spans="2:6" x14ac:dyDescent="0.25">
      <c r="B2201" s="1">
        <v>32860</v>
      </c>
      <c r="C2201">
        <v>210</v>
      </c>
      <c r="D2201">
        <v>179.5</v>
      </c>
      <c r="E2201">
        <v>159.5</v>
      </c>
      <c r="F2201">
        <v>165.5</v>
      </c>
    </row>
    <row r="2202" spans="2:6" x14ac:dyDescent="0.25">
      <c r="B2202" s="1">
        <v>32861</v>
      </c>
      <c r="C2202">
        <v>210.25</v>
      </c>
      <c r="D2202">
        <v>180</v>
      </c>
      <c r="E2202">
        <v>162</v>
      </c>
      <c r="F2202">
        <v>166</v>
      </c>
    </row>
    <row r="2203" spans="2:6" x14ac:dyDescent="0.25">
      <c r="B2203" s="1">
        <v>32862</v>
      </c>
      <c r="C2203">
        <v>208.5</v>
      </c>
      <c r="D2203">
        <v>177.5</v>
      </c>
      <c r="E2203">
        <v>160.5</v>
      </c>
      <c r="F2203">
        <v>166.5</v>
      </c>
    </row>
    <row r="2204" spans="2:6" x14ac:dyDescent="0.25">
      <c r="B2204" s="1">
        <v>32863</v>
      </c>
      <c r="C2204">
        <v>207.5</v>
      </c>
      <c r="D2204">
        <v>175.5</v>
      </c>
      <c r="E2204">
        <v>159</v>
      </c>
      <c r="F2204">
        <v>167</v>
      </c>
    </row>
    <row r="2205" spans="2:6" x14ac:dyDescent="0.25">
      <c r="B2205" s="1">
        <v>32864</v>
      </c>
      <c r="C2205">
        <v>210</v>
      </c>
      <c r="D2205">
        <v>178.25</v>
      </c>
      <c r="E2205">
        <v>164.5</v>
      </c>
      <c r="F2205">
        <v>168</v>
      </c>
    </row>
    <row r="2206" spans="2:6" x14ac:dyDescent="0.25">
      <c r="B2206" s="1">
        <v>32869</v>
      </c>
      <c r="C2206">
        <v>224.75</v>
      </c>
      <c r="D2206">
        <v>187</v>
      </c>
      <c r="E2206">
        <v>172.5</v>
      </c>
      <c r="F2206">
        <v>176</v>
      </c>
    </row>
    <row r="2207" spans="2:6" x14ac:dyDescent="0.25">
      <c r="B2207" s="1">
        <v>32870</v>
      </c>
      <c r="C2207">
        <v>221.25</v>
      </c>
      <c r="D2207">
        <v>184.75</v>
      </c>
      <c r="E2207">
        <v>166</v>
      </c>
      <c r="F2207">
        <v>173</v>
      </c>
    </row>
    <row r="2208" spans="2:6" x14ac:dyDescent="0.25">
      <c r="B2208" s="1">
        <v>32871</v>
      </c>
      <c r="C2208">
        <v>221.75</v>
      </c>
      <c r="D2208">
        <v>185.75</v>
      </c>
      <c r="E2208">
        <v>165.75</v>
      </c>
      <c r="F2208">
        <v>173</v>
      </c>
    </row>
    <row r="2209" spans="2:6" x14ac:dyDescent="0.25">
      <c r="B2209" s="1">
        <v>32875</v>
      </c>
      <c r="C2209">
        <v>224.5</v>
      </c>
      <c r="D2209">
        <v>189.25</v>
      </c>
      <c r="E2209">
        <v>169</v>
      </c>
      <c r="F2209">
        <v>174</v>
      </c>
    </row>
    <row r="2210" spans="2:6" x14ac:dyDescent="0.25">
      <c r="B2210" s="1">
        <v>32876</v>
      </c>
      <c r="C2210">
        <v>236.75</v>
      </c>
      <c r="D2210">
        <v>195</v>
      </c>
      <c r="E2210">
        <v>175</v>
      </c>
      <c r="F2210">
        <v>176.5</v>
      </c>
    </row>
    <row r="2211" spans="2:6" x14ac:dyDescent="0.25">
      <c r="B2211" s="1">
        <v>32877</v>
      </c>
      <c r="C2211">
        <v>233.25</v>
      </c>
      <c r="D2211">
        <v>187.75</v>
      </c>
      <c r="E2211">
        <v>173.5</v>
      </c>
      <c r="F2211">
        <v>178</v>
      </c>
    </row>
    <row r="2212" spans="2:6" x14ac:dyDescent="0.25">
      <c r="B2212" s="1">
        <v>32878</v>
      </c>
      <c r="C2212">
        <v>226.25</v>
      </c>
      <c r="D2212">
        <v>185.25</v>
      </c>
      <c r="E2212">
        <v>172</v>
      </c>
      <c r="F2212">
        <v>178.75</v>
      </c>
    </row>
    <row r="2213" spans="2:6" x14ac:dyDescent="0.25">
      <c r="B2213" s="1">
        <v>32881</v>
      </c>
      <c r="C2213">
        <v>208.5</v>
      </c>
      <c r="D2213">
        <v>175</v>
      </c>
      <c r="E2213">
        <v>164.25</v>
      </c>
      <c r="F2213">
        <v>168</v>
      </c>
    </row>
    <row r="2214" spans="2:6" x14ac:dyDescent="0.25">
      <c r="B2214" s="1">
        <v>32882</v>
      </c>
      <c r="C2214">
        <v>190</v>
      </c>
      <c r="D2214">
        <v>174.5</v>
      </c>
      <c r="E2214">
        <v>162.5</v>
      </c>
      <c r="F2214">
        <v>167.5</v>
      </c>
    </row>
    <row r="2215" spans="2:6" x14ac:dyDescent="0.25">
      <c r="B2215" s="1">
        <v>32883</v>
      </c>
      <c r="C2215">
        <v>190</v>
      </c>
      <c r="D2215">
        <v>176.25</v>
      </c>
      <c r="E2215">
        <v>164.25</v>
      </c>
      <c r="F2215">
        <v>167.5</v>
      </c>
    </row>
    <row r="2216" spans="2:6" x14ac:dyDescent="0.25">
      <c r="B2216" s="1">
        <v>32884</v>
      </c>
      <c r="C2216">
        <v>190.5</v>
      </c>
      <c r="D2216">
        <v>169.75</v>
      </c>
      <c r="E2216">
        <v>164</v>
      </c>
      <c r="F2216">
        <v>169.5</v>
      </c>
    </row>
    <row r="2217" spans="2:6" x14ac:dyDescent="0.25">
      <c r="B2217" s="1">
        <v>32885</v>
      </c>
      <c r="C2217">
        <v>192</v>
      </c>
      <c r="D2217">
        <v>170.75</v>
      </c>
      <c r="E2217">
        <v>165.25</v>
      </c>
      <c r="F2217">
        <v>167</v>
      </c>
    </row>
    <row r="2218" spans="2:6" x14ac:dyDescent="0.25">
      <c r="B2218" s="1">
        <v>32888</v>
      </c>
      <c r="C2218">
        <v>178.75</v>
      </c>
      <c r="D2218">
        <v>164.75</v>
      </c>
      <c r="E2218">
        <v>161</v>
      </c>
      <c r="F2218">
        <v>169</v>
      </c>
    </row>
    <row r="2219" spans="2:6" x14ac:dyDescent="0.25">
      <c r="B2219" s="1">
        <v>32889</v>
      </c>
      <c r="C2219">
        <v>174.5</v>
      </c>
      <c r="D2219">
        <v>163.25</v>
      </c>
      <c r="E2219">
        <v>160.75</v>
      </c>
      <c r="F2219">
        <v>164</v>
      </c>
    </row>
    <row r="2220" spans="2:6" x14ac:dyDescent="0.25">
      <c r="B2220" s="1">
        <v>32890</v>
      </c>
      <c r="C2220">
        <v>169</v>
      </c>
      <c r="D2220">
        <v>158.5</v>
      </c>
      <c r="E2220">
        <v>158.5</v>
      </c>
      <c r="F2220">
        <v>162.75</v>
      </c>
    </row>
    <row r="2221" spans="2:6" x14ac:dyDescent="0.25">
      <c r="B2221" s="1">
        <v>32891</v>
      </c>
      <c r="C2221">
        <v>172.5</v>
      </c>
      <c r="D2221">
        <v>161.25</v>
      </c>
      <c r="E2221">
        <v>159.5</v>
      </c>
      <c r="F2221">
        <v>165</v>
      </c>
    </row>
    <row r="2222" spans="2:6" x14ac:dyDescent="0.25">
      <c r="B2222" s="1">
        <v>32892</v>
      </c>
      <c r="C2222">
        <v>176</v>
      </c>
      <c r="D2222">
        <v>163</v>
      </c>
      <c r="E2222">
        <v>160.25</v>
      </c>
      <c r="F2222">
        <v>167</v>
      </c>
    </row>
    <row r="2223" spans="2:6" x14ac:dyDescent="0.25">
      <c r="B2223" s="1">
        <v>32895</v>
      </c>
      <c r="C2223">
        <v>171</v>
      </c>
      <c r="D2223">
        <v>159.5</v>
      </c>
      <c r="E2223">
        <v>156.75</v>
      </c>
      <c r="F2223">
        <v>164</v>
      </c>
    </row>
    <row r="2224" spans="2:6" x14ac:dyDescent="0.25">
      <c r="B2224" s="1">
        <v>32896</v>
      </c>
      <c r="C2224">
        <v>167</v>
      </c>
      <c r="D2224">
        <v>158.75</v>
      </c>
      <c r="E2224">
        <v>156.75</v>
      </c>
      <c r="F2224">
        <v>159</v>
      </c>
    </row>
    <row r="2225" spans="2:6" x14ac:dyDescent="0.25">
      <c r="B2225" s="1">
        <v>32897</v>
      </c>
      <c r="C2225">
        <v>165.5</v>
      </c>
      <c r="D2225">
        <v>158</v>
      </c>
      <c r="E2225">
        <v>156.5</v>
      </c>
      <c r="F2225">
        <v>159.25</v>
      </c>
    </row>
    <row r="2226" spans="2:6" x14ac:dyDescent="0.25">
      <c r="B2226" s="1">
        <v>32898</v>
      </c>
      <c r="C2226">
        <v>169.38</v>
      </c>
      <c r="D2226">
        <v>161.5</v>
      </c>
      <c r="E2226">
        <v>159</v>
      </c>
      <c r="F2226">
        <v>163</v>
      </c>
    </row>
    <row r="2227" spans="2:6" x14ac:dyDescent="0.25">
      <c r="B2227" s="1">
        <v>32899</v>
      </c>
      <c r="C2227">
        <v>168.25</v>
      </c>
      <c r="D2227">
        <v>160</v>
      </c>
      <c r="E2227">
        <v>157.5</v>
      </c>
      <c r="F2227">
        <v>162.5</v>
      </c>
    </row>
    <row r="2228" spans="2:6" x14ac:dyDescent="0.25">
      <c r="B2228" s="1">
        <v>32902</v>
      </c>
      <c r="C2228">
        <v>169.5</v>
      </c>
      <c r="D2228">
        <v>161.5</v>
      </c>
      <c r="E2228">
        <v>158</v>
      </c>
      <c r="F2228">
        <v>165</v>
      </c>
    </row>
    <row r="2229" spans="2:6" x14ac:dyDescent="0.25">
      <c r="B2229" s="1">
        <v>32903</v>
      </c>
      <c r="C2229">
        <v>169.25</v>
      </c>
      <c r="D2229">
        <v>162.25</v>
      </c>
      <c r="E2229">
        <v>159</v>
      </c>
      <c r="F2229">
        <v>165.75</v>
      </c>
    </row>
    <row r="2230" spans="2:6" x14ac:dyDescent="0.25">
      <c r="B2230" s="1">
        <v>32904</v>
      </c>
      <c r="C2230">
        <v>167</v>
      </c>
      <c r="D2230">
        <v>160.75</v>
      </c>
      <c r="E2230">
        <v>158.5</v>
      </c>
      <c r="F2230">
        <v>165</v>
      </c>
    </row>
    <row r="2231" spans="2:6" x14ac:dyDescent="0.25">
      <c r="B2231" s="1">
        <v>32905</v>
      </c>
      <c r="C2231">
        <v>166.75</v>
      </c>
      <c r="D2231">
        <v>161</v>
      </c>
      <c r="E2231">
        <v>159.5</v>
      </c>
      <c r="F2231">
        <v>165</v>
      </c>
    </row>
    <row r="2232" spans="2:6" x14ac:dyDescent="0.25">
      <c r="B2232" s="1">
        <v>32906</v>
      </c>
      <c r="C2232">
        <v>171.75</v>
      </c>
      <c r="D2232">
        <v>164</v>
      </c>
      <c r="E2232">
        <v>160.75</v>
      </c>
      <c r="F2232">
        <v>170.75</v>
      </c>
    </row>
    <row r="2233" spans="2:6" x14ac:dyDescent="0.25">
      <c r="B2233" s="1">
        <v>32909</v>
      </c>
      <c r="C2233">
        <v>166.25</v>
      </c>
      <c r="D2233">
        <v>159</v>
      </c>
      <c r="E2233">
        <v>158.25</v>
      </c>
      <c r="F2233">
        <v>164.5</v>
      </c>
    </row>
    <row r="2234" spans="2:6" x14ac:dyDescent="0.25">
      <c r="B2234" s="1">
        <v>32910</v>
      </c>
      <c r="C2234">
        <v>166</v>
      </c>
      <c r="D2234">
        <v>159.75</v>
      </c>
      <c r="E2234">
        <v>159</v>
      </c>
      <c r="F2234">
        <v>169</v>
      </c>
    </row>
    <row r="2235" spans="2:6" x14ac:dyDescent="0.25">
      <c r="B2235" s="1">
        <v>32911</v>
      </c>
      <c r="C2235">
        <v>162</v>
      </c>
      <c r="D2235">
        <v>160</v>
      </c>
      <c r="E2235">
        <v>159</v>
      </c>
      <c r="F2235">
        <v>164.25</v>
      </c>
    </row>
    <row r="2236" spans="2:6" x14ac:dyDescent="0.25">
      <c r="B2236" s="1">
        <v>32912</v>
      </c>
      <c r="C2236">
        <v>162</v>
      </c>
      <c r="D2236">
        <v>161.5</v>
      </c>
      <c r="E2236">
        <v>160.5</v>
      </c>
      <c r="F2236">
        <v>165</v>
      </c>
    </row>
    <row r="2237" spans="2:6" x14ac:dyDescent="0.25">
      <c r="B2237" s="1">
        <v>32913</v>
      </c>
      <c r="C2237">
        <v>165.25</v>
      </c>
      <c r="D2237">
        <v>161.75</v>
      </c>
      <c r="E2237">
        <v>160</v>
      </c>
      <c r="F2237">
        <v>168.5</v>
      </c>
    </row>
    <row r="2238" spans="2:6" x14ac:dyDescent="0.25">
      <c r="B2238" s="1">
        <v>32916</v>
      </c>
      <c r="C2238">
        <v>169.5</v>
      </c>
      <c r="D2238">
        <v>162.5</v>
      </c>
      <c r="E2238">
        <v>163.75</v>
      </c>
      <c r="F2238">
        <v>168.25</v>
      </c>
    </row>
    <row r="2239" spans="2:6" x14ac:dyDescent="0.25">
      <c r="B2239" s="1">
        <v>32917</v>
      </c>
      <c r="C2239">
        <v>170.5</v>
      </c>
      <c r="D2239">
        <v>163.75</v>
      </c>
      <c r="E2239">
        <v>165.75</v>
      </c>
      <c r="F2239">
        <v>170.25</v>
      </c>
    </row>
    <row r="2240" spans="2:6" x14ac:dyDescent="0.25">
      <c r="B2240" s="1">
        <v>32918</v>
      </c>
      <c r="C2240">
        <v>167.75</v>
      </c>
      <c r="D2240">
        <v>163.25</v>
      </c>
      <c r="E2240">
        <v>168</v>
      </c>
      <c r="F2240">
        <v>169.25</v>
      </c>
    </row>
    <row r="2241" spans="2:6" x14ac:dyDescent="0.25">
      <c r="B2241" s="1">
        <v>32919</v>
      </c>
      <c r="C2241">
        <v>174</v>
      </c>
      <c r="D2241">
        <v>167</v>
      </c>
      <c r="E2241">
        <v>167.75</v>
      </c>
      <c r="F2241">
        <v>171</v>
      </c>
    </row>
    <row r="2242" spans="2:6" x14ac:dyDescent="0.25">
      <c r="B2242" s="1">
        <v>32920</v>
      </c>
      <c r="C2242">
        <v>170.5</v>
      </c>
      <c r="D2242">
        <v>164</v>
      </c>
      <c r="E2242">
        <v>167</v>
      </c>
      <c r="F2242">
        <v>170</v>
      </c>
    </row>
    <row r="2243" spans="2:6" x14ac:dyDescent="0.25">
      <c r="B2243" s="1">
        <v>32923</v>
      </c>
      <c r="C2243">
        <v>166.75</v>
      </c>
      <c r="D2243">
        <v>160</v>
      </c>
      <c r="E2243">
        <v>161.75</v>
      </c>
      <c r="F2243">
        <v>165.75</v>
      </c>
    </row>
    <row r="2244" spans="2:6" x14ac:dyDescent="0.25">
      <c r="B2244" s="1">
        <v>32924</v>
      </c>
      <c r="C2244">
        <v>169.25</v>
      </c>
      <c r="D2244">
        <v>162.25</v>
      </c>
      <c r="E2244">
        <v>165</v>
      </c>
      <c r="F2244">
        <v>168</v>
      </c>
    </row>
    <row r="2245" spans="2:6" x14ac:dyDescent="0.25">
      <c r="B2245" s="1">
        <v>32925</v>
      </c>
      <c r="C2245">
        <v>168.5</v>
      </c>
      <c r="D2245">
        <v>161.75</v>
      </c>
      <c r="E2245">
        <v>163</v>
      </c>
      <c r="F2245">
        <v>170</v>
      </c>
    </row>
    <row r="2246" spans="2:6" x14ac:dyDescent="0.25">
      <c r="B2246" s="1">
        <v>32926</v>
      </c>
      <c r="C2246">
        <v>168.75</v>
      </c>
      <c r="D2246">
        <v>163</v>
      </c>
      <c r="E2246">
        <v>164.75</v>
      </c>
      <c r="F2246">
        <v>168.25</v>
      </c>
    </row>
    <row r="2247" spans="2:6" x14ac:dyDescent="0.25">
      <c r="B2247" s="1">
        <v>32927</v>
      </c>
      <c r="C2247">
        <v>168.5</v>
      </c>
      <c r="D2247">
        <v>163.25</v>
      </c>
      <c r="E2247">
        <v>164.25</v>
      </c>
      <c r="F2247">
        <v>170</v>
      </c>
    </row>
    <row r="2248" spans="2:6" x14ac:dyDescent="0.25">
      <c r="B2248" s="1">
        <v>32930</v>
      </c>
      <c r="C2248">
        <v>172.5</v>
      </c>
      <c r="D2248">
        <v>166.75</v>
      </c>
      <c r="E2248">
        <v>167.25</v>
      </c>
      <c r="F2248">
        <v>171.5</v>
      </c>
    </row>
    <row r="2249" spans="2:6" x14ac:dyDescent="0.25">
      <c r="B2249" s="1">
        <v>32931</v>
      </c>
      <c r="C2249">
        <v>170.25</v>
      </c>
      <c r="D2249">
        <v>164.25</v>
      </c>
      <c r="E2249">
        <v>167</v>
      </c>
      <c r="F2249">
        <v>169.5</v>
      </c>
    </row>
    <row r="2250" spans="2:6" x14ac:dyDescent="0.25">
      <c r="B2250" s="1">
        <v>32932</v>
      </c>
      <c r="C2250">
        <v>169.25</v>
      </c>
      <c r="D2250">
        <v>162</v>
      </c>
      <c r="E2250">
        <v>162.5</v>
      </c>
      <c r="F2250">
        <v>168.5</v>
      </c>
    </row>
    <row r="2251" spans="2:6" x14ac:dyDescent="0.25">
      <c r="B2251" s="1">
        <v>32933</v>
      </c>
      <c r="C2251">
        <v>166.5</v>
      </c>
      <c r="D2251">
        <v>160.75</v>
      </c>
      <c r="E2251">
        <v>163</v>
      </c>
      <c r="F2251">
        <v>167.5</v>
      </c>
    </row>
    <row r="2252" spans="2:6" x14ac:dyDescent="0.25">
      <c r="B2252" s="1">
        <v>32934</v>
      </c>
      <c r="C2252">
        <v>168</v>
      </c>
      <c r="D2252">
        <v>162.5</v>
      </c>
      <c r="E2252">
        <v>162.5</v>
      </c>
      <c r="F2252">
        <v>169.75</v>
      </c>
    </row>
    <row r="2253" spans="2:6" x14ac:dyDescent="0.25">
      <c r="B2253" s="1">
        <v>32937</v>
      </c>
      <c r="C2253">
        <v>170</v>
      </c>
      <c r="D2253">
        <v>165</v>
      </c>
      <c r="E2253">
        <v>165</v>
      </c>
      <c r="F2253">
        <v>166.5</v>
      </c>
    </row>
    <row r="2254" spans="2:6" x14ac:dyDescent="0.25">
      <c r="B2254" s="1">
        <v>32938</v>
      </c>
      <c r="C2254">
        <v>169.5</v>
      </c>
      <c r="D2254">
        <v>163.25</v>
      </c>
      <c r="E2254">
        <v>164</v>
      </c>
      <c r="F2254">
        <v>169.5</v>
      </c>
    </row>
    <row r="2255" spans="2:6" x14ac:dyDescent="0.25">
      <c r="B2255" s="1">
        <v>32939</v>
      </c>
      <c r="C2255">
        <v>170.25</v>
      </c>
      <c r="D2255">
        <v>161.5</v>
      </c>
      <c r="E2255">
        <v>162</v>
      </c>
      <c r="F2255">
        <v>168.5</v>
      </c>
    </row>
    <row r="2256" spans="2:6" x14ac:dyDescent="0.25">
      <c r="B2256" s="1">
        <v>32940</v>
      </c>
      <c r="C2256">
        <v>170.25</v>
      </c>
      <c r="D2256">
        <v>159.25</v>
      </c>
      <c r="E2256">
        <v>163.5</v>
      </c>
      <c r="F2256">
        <v>166</v>
      </c>
    </row>
    <row r="2257" spans="2:6" x14ac:dyDescent="0.25">
      <c r="B2257" s="1">
        <v>32941</v>
      </c>
      <c r="C2257">
        <v>158.5</v>
      </c>
      <c r="D2257">
        <v>156.5</v>
      </c>
      <c r="E2257">
        <v>161.25</v>
      </c>
      <c r="F2257">
        <v>165</v>
      </c>
    </row>
    <row r="2258" spans="2:6" x14ac:dyDescent="0.25">
      <c r="B2258" s="1">
        <v>32944</v>
      </c>
      <c r="C2258">
        <v>157</v>
      </c>
      <c r="D2258">
        <v>153.75</v>
      </c>
      <c r="E2258">
        <v>158.5</v>
      </c>
      <c r="F2258">
        <v>163.5</v>
      </c>
    </row>
    <row r="2259" spans="2:6" x14ac:dyDescent="0.25">
      <c r="B2259" s="1">
        <v>32945</v>
      </c>
      <c r="C2259">
        <v>157.25</v>
      </c>
      <c r="D2259">
        <v>153</v>
      </c>
      <c r="E2259">
        <v>158</v>
      </c>
      <c r="F2259">
        <v>163.75</v>
      </c>
    </row>
    <row r="2260" spans="2:6" x14ac:dyDescent="0.25">
      <c r="B2260" s="1">
        <v>32946</v>
      </c>
      <c r="C2260">
        <v>158.5</v>
      </c>
      <c r="D2260">
        <v>154</v>
      </c>
      <c r="E2260">
        <v>159.25</v>
      </c>
      <c r="F2260">
        <v>165.5</v>
      </c>
    </row>
    <row r="2261" spans="2:6" x14ac:dyDescent="0.25">
      <c r="B2261" s="1">
        <v>32947</v>
      </c>
      <c r="C2261">
        <v>161.25</v>
      </c>
      <c r="D2261">
        <v>157</v>
      </c>
      <c r="E2261">
        <v>160.5</v>
      </c>
      <c r="F2261">
        <v>166.75</v>
      </c>
    </row>
    <row r="2262" spans="2:6" x14ac:dyDescent="0.25">
      <c r="B2262" s="1">
        <v>32948</v>
      </c>
      <c r="C2262">
        <v>159.25</v>
      </c>
      <c r="D2262">
        <v>154.25</v>
      </c>
      <c r="E2262">
        <v>158.75</v>
      </c>
      <c r="F2262">
        <v>166</v>
      </c>
    </row>
    <row r="2263" spans="2:6" x14ac:dyDescent="0.25">
      <c r="B2263" s="1">
        <v>32951</v>
      </c>
      <c r="C2263">
        <v>158.25</v>
      </c>
      <c r="D2263">
        <v>153.5</v>
      </c>
      <c r="E2263">
        <v>158</v>
      </c>
      <c r="F2263">
        <v>164.5</v>
      </c>
    </row>
    <row r="2264" spans="2:6" x14ac:dyDescent="0.25">
      <c r="B2264" s="1">
        <v>32952</v>
      </c>
      <c r="C2264">
        <v>157.25</v>
      </c>
      <c r="D2264">
        <v>152.5</v>
      </c>
      <c r="E2264">
        <v>156.5</v>
      </c>
      <c r="F2264">
        <v>165.75</v>
      </c>
    </row>
    <row r="2265" spans="2:6" x14ac:dyDescent="0.25">
      <c r="B2265" s="1">
        <v>32953</v>
      </c>
      <c r="C2265">
        <v>159.25</v>
      </c>
      <c r="D2265">
        <v>155</v>
      </c>
      <c r="E2265">
        <v>160.5</v>
      </c>
      <c r="F2265">
        <v>166.5</v>
      </c>
    </row>
    <row r="2266" spans="2:6" x14ac:dyDescent="0.25">
      <c r="B2266" s="1">
        <v>32954</v>
      </c>
      <c r="C2266">
        <v>157.5</v>
      </c>
      <c r="D2266">
        <v>153.5</v>
      </c>
      <c r="E2266">
        <v>158.5</v>
      </c>
      <c r="F2266">
        <v>166.5</v>
      </c>
    </row>
    <row r="2267" spans="2:6" x14ac:dyDescent="0.25">
      <c r="B2267" s="1">
        <v>32955</v>
      </c>
      <c r="C2267">
        <v>158.75</v>
      </c>
      <c r="D2267">
        <v>155.25</v>
      </c>
      <c r="E2267">
        <v>160.25</v>
      </c>
      <c r="F2267">
        <v>166.5</v>
      </c>
    </row>
    <row r="2268" spans="2:6" x14ac:dyDescent="0.25">
      <c r="B2268" s="1">
        <v>32958</v>
      </c>
      <c r="C2268">
        <v>159</v>
      </c>
      <c r="D2268">
        <v>155.5</v>
      </c>
      <c r="E2268">
        <v>160</v>
      </c>
      <c r="F2268">
        <v>164.75</v>
      </c>
    </row>
    <row r="2269" spans="2:6" x14ac:dyDescent="0.25">
      <c r="B2269" s="1">
        <v>32959</v>
      </c>
      <c r="C2269">
        <v>158.75</v>
      </c>
      <c r="D2269">
        <v>155.5</v>
      </c>
      <c r="E2269">
        <v>160.5</v>
      </c>
      <c r="F2269">
        <v>164.75</v>
      </c>
    </row>
    <row r="2270" spans="2:6" x14ac:dyDescent="0.25">
      <c r="B2270" s="1">
        <v>32960</v>
      </c>
      <c r="C2270">
        <v>159</v>
      </c>
      <c r="D2270">
        <v>155.75</v>
      </c>
      <c r="E2270">
        <v>160.75</v>
      </c>
      <c r="F2270">
        <v>164</v>
      </c>
    </row>
    <row r="2271" spans="2:6" x14ac:dyDescent="0.25">
      <c r="B2271" s="1">
        <v>32961</v>
      </c>
      <c r="C2271">
        <v>159.75</v>
      </c>
      <c r="D2271">
        <v>156.25</v>
      </c>
      <c r="E2271">
        <v>161.75</v>
      </c>
      <c r="F2271">
        <v>166</v>
      </c>
    </row>
    <row r="2272" spans="2:6" x14ac:dyDescent="0.25">
      <c r="B2272" s="1">
        <v>32962</v>
      </c>
      <c r="C2272">
        <v>160.75</v>
      </c>
      <c r="D2272">
        <v>156.5</v>
      </c>
      <c r="E2272">
        <v>163</v>
      </c>
      <c r="F2272">
        <v>166.75</v>
      </c>
    </row>
    <row r="2273" spans="2:6" x14ac:dyDescent="0.25">
      <c r="B2273" s="1">
        <v>32965</v>
      </c>
      <c r="C2273">
        <v>163.75</v>
      </c>
      <c r="D2273">
        <v>159.5</v>
      </c>
      <c r="E2273">
        <v>163.75</v>
      </c>
      <c r="F2273">
        <v>168.75</v>
      </c>
    </row>
    <row r="2274" spans="2:6" x14ac:dyDescent="0.25">
      <c r="B2274" s="1">
        <v>32966</v>
      </c>
      <c r="C2274">
        <v>164.5</v>
      </c>
      <c r="D2274">
        <v>160</v>
      </c>
      <c r="E2274">
        <v>165.75</v>
      </c>
      <c r="F2274">
        <v>169</v>
      </c>
    </row>
    <row r="2275" spans="2:6" x14ac:dyDescent="0.25">
      <c r="B2275" s="1">
        <v>32967</v>
      </c>
      <c r="C2275">
        <v>163.5</v>
      </c>
      <c r="D2275">
        <v>158.5</v>
      </c>
      <c r="E2275">
        <v>165.5</v>
      </c>
      <c r="F2275">
        <v>167.75</v>
      </c>
    </row>
    <row r="2276" spans="2:6" x14ac:dyDescent="0.25">
      <c r="B2276" s="1">
        <v>32968</v>
      </c>
      <c r="C2276">
        <v>162.75</v>
      </c>
      <c r="D2276">
        <v>155.25</v>
      </c>
      <c r="E2276">
        <v>159.75</v>
      </c>
      <c r="F2276">
        <v>165</v>
      </c>
    </row>
    <row r="2277" spans="2:6" x14ac:dyDescent="0.25">
      <c r="B2277" s="1">
        <v>32969</v>
      </c>
      <c r="C2277">
        <v>164.5</v>
      </c>
      <c r="D2277">
        <v>154.75</v>
      </c>
      <c r="E2277">
        <v>159.75</v>
      </c>
      <c r="F2277">
        <v>163.25</v>
      </c>
    </row>
    <row r="2278" spans="2:6" x14ac:dyDescent="0.25">
      <c r="B2278" s="1">
        <v>32972</v>
      </c>
      <c r="C2278">
        <v>165.62</v>
      </c>
      <c r="D2278">
        <v>153.25</v>
      </c>
      <c r="E2278">
        <v>157.25</v>
      </c>
      <c r="F2278">
        <v>162.5</v>
      </c>
    </row>
    <row r="2279" spans="2:6" x14ac:dyDescent="0.25">
      <c r="B2279" s="1">
        <v>32973</v>
      </c>
      <c r="C2279">
        <v>166</v>
      </c>
      <c r="D2279">
        <v>150</v>
      </c>
      <c r="E2279">
        <v>154.5</v>
      </c>
      <c r="F2279">
        <v>158.25</v>
      </c>
    </row>
    <row r="2280" spans="2:6" x14ac:dyDescent="0.25">
      <c r="B2280" s="1">
        <v>32974</v>
      </c>
      <c r="C2280">
        <v>153.75</v>
      </c>
      <c r="D2280">
        <v>151.5</v>
      </c>
      <c r="E2280">
        <v>156.25</v>
      </c>
      <c r="F2280">
        <v>156</v>
      </c>
    </row>
    <row r="2281" spans="2:6" x14ac:dyDescent="0.25">
      <c r="B2281" s="1">
        <v>32975</v>
      </c>
      <c r="C2281">
        <v>153.5</v>
      </c>
      <c r="D2281">
        <v>151.75</v>
      </c>
      <c r="E2281">
        <v>158.75</v>
      </c>
      <c r="F2281">
        <v>156.5</v>
      </c>
    </row>
    <row r="2282" spans="2:6" x14ac:dyDescent="0.25">
      <c r="B2282" s="1">
        <v>32980</v>
      </c>
      <c r="C2282">
        <v>154.75</v>
      </c>
      <c r="D2282">
        <v>152</v>
      </c>
      <c r="E2282">
        <v>158.75</v>
      </c>
      <c r="F2282">
        <v>157</v>
      </c>
    </row>
    <row r="2283" spans="2:6" x14ac:dyDescent="0.25">
      <c r="B2283" s="1">
        <v>32981</v>
      </c>
      <c r="C2283">
        <v>153.5</v>
      </c>
      <c r="D2283">
        <v>149</v>
      </c>
      <c r="E2283">
        <v>155</v>
      </c>
      <c r="F2283">
        <v>155.75</v>
      </c>
    </row>
    <row r="2284" spans="2:6" x14ac:dyDescent="0.25">
      <c r="B2284" s="1">
        <v>32982</v>
      </c>
      <c r="C2284">
        <v>156.75</v>
      </c>
      <c r="D2284">
        <v>153.5</v>
      </c>
      <c r="E2284">
        <v>157</v>
      </c>
      <c r="F2284">
        <v>158.5</v>
      </c>
    </row>
    <row r="2285" spans="2:6" x14ac:dyDescent="0.25">
      <c r="B2285" s="1">
        <v>32983</v>
      </c>
      <c r="C2285">
        <v>156.5</v>
      </c>
      <c r="D2285">
        <v>153.25</v>
      </c>
      <c r="E2285">
        <v>157.75</v>
      </c>
      <c r="F2285">
        <v>160.5</v>
      </c>
    </row>
    <row r="2286" spans="2:6" x14ac:dyDescent="0.25">
      <c r="B2286" s="1">
        <v>32986</v>
      </c>
      <c r="C2286">
        <v>157.75</v>
      </c>
      <c r="D2286">
        <v>154.75</v>
      </c>
      <c r="E2286">
        <v>159.5</v>
      </c>
      <c r="F2286">
        <v>161.75</v>
      </c>
    </row>
    <row r="2287" spans="2:6" x14ac:dyDescent="0.25">
      <c r="B2287" s="1">
        <v>32987</v>
      </c>
      <c r="C2287">
        <v>157.75</v>
      </c>
      <c r="D2287">
        <v>154.75</v>
      </c>
      <c r="E2287">
        <v>160</v>
      </c>
      <c r="F2287">
        <v>160</v>
      </c>
    </row>
    <row r="2288" spans="2:6" x14ac:dyDescent="0.25">
      <c r="B2288" s="1">
        <v>32988</v>
      </c>
      <c r="C2288">
        <v>156</v>
      </c>
      <c r="D2288">
        <v>151.75</v>
      </c>
      <c r="E2288">
        <v>158.25</v>
      </c>
      <c r="F2288">
        <v>159.5</v>
      </c>
    </row>
    <row r="2289" spans="2:6" x14ac:dyDescent="0.25">
      <c r="B2289" s="1">
        <v>32989</v>
      </c>
      <c r="C2289">
        <v>156.25</v>
      </c>
      <c r="D2289">
        <v>152.5</v>
      </c>
      <c r="E2289">
        <v>158.75</v>
      </c>
      <c r="F2289">
        <v>160.75</v>
      </c>
    </row>
    <row r="2290" spans="2:6" x14ac:dyDescent="0.25">
      <c r="B2290" s="1">
        <v>32990</v>
      </c>
      <c r="C2290">
        <v>156.75</v>
      </c>
      <c r="D2290">
        <v>153.25</v>
      </c>
      <c r="E2290">
        <v>158.5</v>
      </c>
      <c r="F2290">
        <v>160</v>
      </c>
    </row>
    <row r="2291" spans="2:6" x14ac:dyDescent="0.25">
      <c r="B2291" s="1">
        <v>32993</v>
      </c>
      <c r="C2291">
        <v>157.5</v>
      </c>
      <c r="D2291">
        <v>153.5</v>
      </c>
      <c r="E2291">
        <v>159</v>
      </c>
      <c r="F2291">
        <v>161.5</v>
      </c>
    </row>
    <row r="2292" spans="2:6" x14ac:dyDescent="0.25">
      <c r="B2292" s="1">
        <v>32994</v>
      </c>
      <c r="C2292">
        <v>159.75</v>
      </c>
      <c r="D2292">
        <v>156.5</v>
      </c>
      <c r="E2292">
        <v>160.75</v>
      </c>
      <c r="F2292">
        <v>163</v>
      </c>
    </row>
    <row r="2293" spans="2:6" x14ac:dyDescent="0.25">
      <c r="B2293" s="1">
        <v>32995</v>
      </c>
      <c r="C2293">
        <v>158.25</v>
      </c>
      <c r="D2293">
        <v>154.5</v>
      </c>
      <c r="E2293">
        <v>162</v>
      </c>
      <c r="F2293">
        <v>172.75</v>
      </c>
    </row>
    <row r="2294" spans="2:6" x14ac:dyDescent="0.25">
      <c r="B2294" s="1">
        <v>32996</v>
      </c>
      <c r="C2294">
        <v>155.75</v>
      </c>
      <c r="D2294">
        <v>150.25</v>
      </c>
      <c r="E2294">
        <v>157</v>
      </c>
      <c r="F2294">
        <v>157</v>
      </c>
    </row>
    <row r="2295" spans="2:6" x14ac:dyDescent="0.25">
      <c r="B2295" s="1">
        <v>32997</v>
      </c>
      <c r="C2295">
        <v>156</v>
      </c>
      <c r="D2295">
        <v>149</v>
      </c>
      <c r="E2295">
        <v>156.25</v>
      </c>
      <c r="F2295">
        <v>157.25</v>
      </c>
    </row>
    <row r="2296" spans="2:6" x14ac:dyDescent="0.25">
      <c r="B2296" s="1">
        <v>33001</v>
      </c>
      <c r="C2296">
        <v>156.5</v>
      </c>
      <c r="D2296">
        <v>152</v>
      </c>
      <c r="E2296">
        <v>157.5</v>
      </c>
      <c r="F2296">
        <v>157.25</v>
      </c>
    </row>
    <row r="2297" spans="2:6" x14ac:dyDescent="0.25">
      <c r="B2297" s="1">
        <v>33002</v>
      </c>
      <c r="C2297">
        <v>156</v>
      </c>
      <c r="D2297">
        <v>150.75</v>
      </c>
      <c r="E2297">
        <v>157.5</v>
      </c>
      <c r="F2297">
        <v>159.75</v>
      </c>
    </row>
    <row r="2298" spans="2:6" x14ac:dyDescent="0.25">
      <c r="B2298" s="1">
        <v>33003</v>
      </c>
      <c r="C2298">
        <v>155</v>
      </c>
      <c r="D2298">
        <v>156.25</v>
      </c>
      <c r="E2298">
        <v>161</v>
      </c>
      <c r="F2298">
        <v>161.5</v>
      </c>
    </row>
    <row r="2299" spans="2:6" x14ac:dyDescent="0.25">
      <c r="B2299" s="1">
        <v>33004</v>
      </c>
      <c r="C2299">
        <v>152.5</v>
      </c>
      <c r="D2299">
        <v>153.75</v>
      </c>
      <c r="E2299">
        <v>159.25</v>
      </c>
      <c r="F2299">
        <v>160</v>
      </c>
    </row>
    <row r="2300" spans="2:6" x14ac:dyDescent="0.25">
      <c r="B2300" s="1">
        <v>33007</v>
      </c>
      <c r="C2300">
        <v>154.75</v>
      </c>
      <c r="D2300">
        <v>156.25</v>
      </c>
      <c r="E2300">
        <v>161</v>
      </c>
      <c r="F2300">
        <v>162.25</v>
      </c>
    </row>
    <row r="2301" spans="2:6" x14ac:dyDescent="0.25">
      <c r="B2301" s="1">
        <v>33008</v>
      </c>
      <c r="C2301">
        <v>154.25</v>
      </c>
      <c r="D2301">
        <v>156</v>
      </c>
      <c r="E2301">
        <v>162.25</v>
      </c>
      <c r="F2301">
        <v>162.25</v>
      </c>
    </row>
    <row r="2302" spans="2:6" x14ac:dyDescent="0.25">
      <c r="B2302" s="1">
        <v>33009</v>
      </c>
      <c r="C2302">
        <v>153.75</v>
      </c>
      <c r="D2302">
        <v>156</v>
      </c>
      <c r="E2302">
        <v>162.25</v>
      </c>
      <c r="F2302">
        <v>163</v>
      </c>
    </row>
    <row r="2303" spans="2:6" x14ac:dyDescent="0.25">
      <c r="B2303" s="1">
        <v>33010</v>
      </c>
      <c r="C2303">
        <v>153.75</v>
      </c>
      <c r="D2303">
        <v>155.75</v>
      </c>
      <c r="E2303">
        <v>162.5</v>
      </c>
      <c r="F2303">
        <v>161.5</v>
      </c>
    </row>
    <row r="2304" spans="2:6" x14ac:dyDescent="0.25">
      <c r="B2304" s="1">
        <v>33011</v>
      </c>
      <c r="C2304">
        <v>153.5</v>
      </c>
      <c r="D2304">
        <v>156.5</v>
      </c>
      <c r="E2304">
        <v>163.5</v>
      </c>
      <c r="F2304">
        <v>162</v>
      </c>
    </row>
    <row r="2305" spans="2:6" x14ac:dyDescent="0.25">
      <c r="B2305" s="1">
        <v>33014</v>
      </c>
      <c r="C2305">
        <v>152.5</v>
      </c>
      <c r="D2305">
        <v>155</v>
      </c>
      <c r="E2305">
        <v>161.25</v>
      </c>
      <c r="F2305">
        <v>161.75</v>
      </c>
    </row>
    <row r="2306" spans="2:6" x14ac:dyDescent="0.25">
      <c r="B2306" s="1">
        <v>33015</v>
      </c>
      <c r="C2306">
        <v>152</v>
      </c>
      <c r="D2306">
        <v>153.25</v>
      </c>
      <c r="E2306">
        <v>159.25</v>
      </c>
      <c r="F2306">
        <v>159</v>
      </c>
    </row>
    <row r="2307" spans="2:6" x14ac:dyDescent="0.25">
      <c r="B2307" s="1">
        <v>33016</v>
      </c>
      <c r="C2307">
        <v>149.5</v>
      </c>
      <c r="D2307">
        <v>151.25</v>
      </c>
      <c r="E2307">
        <v>157.5</v>
      </c>
      <c r="F2307">
        <v>157.5</v>
      </c>
    </row>
    <row r="2308" spans="2:6" x14ac:dyDescent="0.25">
      <c r="B2308" s="1">
        <v>33017</v>
      </c>
      <c r="C2308">
        <v>150</v>
      </c>
      <c r="D2308">
        <v>152.25</v>
      </c>
      <c r="E2308">
        <v>158.75</v>
      </c>
      <c r="F2308">
        <v>159.5</v>
      </c>
    </row>
    <row r="2309" spans="2:6" x14ac:dyDescent="0.25">
      <c r="B2309" s="1">
        <v>33018</v>
      </c>
      <c r="C2309">
        <v>146.75</v>
      </c>
      <c r="D2309">
        <v>149.5</v>
      </c>
      <c r="E2309">
        <v>157.5</v>
      </c>
      <c r="F2309">
        <v>157</v>
      </c>
    </row>
    <row r="2310" spans="2:6" x14ac:dyDescent="0.25">
      <c r="B2310" s="1">
        <v>33022</v>
      </c>
      <c r="C2310">
        <v>148.5</v>
      </c>
      <c r="D2310">
        <v>151.75</v>
      </c>
      <c r="E2310">
        <v>158.25</v>
      </c>
      <c r="F2310">
        <v>157.5</v>
      </c>
    </row>
    <row r="2311" spans="2:6" x14ac:dyDescent="0.25">
      <c r="B2311" s="1">
        <v>33023</v>
      </c>
      <c r="C2311">
        <v>149</v>
      </c>
      <c r="D2311">
        <v>152</v>
      </c>
      <c r="E2311">
        <v>159</v>
      </c>
      <c r="F2311">
        <v>157</v>
      </c>
    </row>
    <row r="2312" spans="2:6" x14ac:dyDescent="0.25">
      <c r="B2312" s="1">
        <v>33024</v>
      </c>
      <c r="C2312">
        <v>146.25</v>
      </c>
      <c r="D2312">
        <v>148.25</v>
      </c>
      <c r="E2312">
        <v>157.5</v>
      </c>
      <c r="F2312">
        <v>156.25</v>
      </c>
    </row>
    <row r="2313" spans="2:6" x14ac:dyDescent="0.25">
      <c r="B2313" s="1">
        <v>33025</v>
      </c>
      <c r="C2313">
        <v>145.25</v>
      </c>
      <c r="D2313">
        <v>148</v>
      </c>
      <c r="E2313">
        <v>156</v>
      </c>
      <c r="F2313">
        <v>155.75</v>
      </c>
    </row>
    <row r="2314" spans="2:6" x14ac:dyDescent="0.25">
      <c r="B2314" s="1">
        <v>33028</v>
      </c>
      <c r="C2314">
        <v>142.5</v>
      </c>
      <c r="D2314">
        <v>144.5</v>
      </c>
      <c r="E2314">
        <v>153</v>
      </c>
      <c r="F2314">
        <v>156</v>
      </c>
    </row>
    <row r="2315" spans="2:6" x14ac:dyDescent="0.25">
      <c r="B2315" s="1">
        <v>33029</v>
      </c>
      <c r="C2315">
        <v>140.25</v>
      </c>
      <c r="D2315">
        <v>142.5</v>
      </c>
      <c r="E2315">
        <v>151.25</v>
      </c>
      <c r="F2315">
        <v>152.5</v>
      </c>
    </row>
    <row r="2316" spans="2:6" x14ac:dyDescent="0.25">
      <c r="B2316" s="1">
        <v>33030</v>
      </c>
      <c r="C2316">
        <v>142</v>
      </c>
      <c r="D2316">
        <v>143.5</v>
      </c>
      <c r="E2316">
        <v>152.25</v>
      </c>
      <c r="F2316">
        <v>152.75</v>
      </c>
    </row>
    <row r="2317" spans="2:6" x14ac:dyDescent="0.25">
      <c r="B2317" s="1">
        <v>33031</v>
      </c>
      <c r="C2317">
        <v>141.25</v>
      </c>
      <c r="D2317">
        <v>142</v>
      </c>
      <c r="E2317">
        <v>151.75</v>
      </c>
      <c r="F2317">
        <v>151.5</v>
      </c>
    </row>
    <row r="2318" spans="2:6" x14ac:dyDescent="0.25">
      <c r="B2318" s="1">
        <v>33032</v>
      </c>
      <c r="C2318">
        <v>141.25</v>
      </c>
      <c r="D2318">
        <v>142.5</v>
      </c>
      <c r="E2318">
        <v>152.5</v>
      </c>
      <c r="F2318">
        <v>150.75</v>
      </c>
    </row>
    <row r="2319" spans="2:6" x14ac:dyDescent="0.25">
      <c r="B2319" s="1">
        <v>33035</v>
      </c>
      <c r="C2319">
        <v>139.5</v>
      </c>
      <c r="D2319">
        <v>144.25</v>
      </c>
      <c r="E2319">
        <v>152.25</v>
      </c>
      <c r="F2319">
        <v>150.5</v>
      </c>
    </row>
    <row r="2320" spans="2:6" x14ac:dyDescent="0.25">
      <c r="B2320" s="1">
        <v>33036</v>
      </c>
      <c r="C2320">
        <v>143.5</v>
      </c>
      <c r="D2320">
        <v>147.25</v>
      </c>
      <c r="E2320">
        <v>155.5</v>
      </c>
      <c r="F2320">
        <v>149</v>
      </c>
    </row>
    <row r="2321" spans="2:6" x14ac:dyDescent="0.25">
      <c r="B2321" s="1">
        <v>33037</v>
      </c>
      <c r="C2321">
        <v>146.5</v>
      </c>
      <c r="D2321">
        <v>147.5</v>
      </c>
      <c r="E2321">
        <v>157.5</v>
      </c>
      <c r="F2321">
        <v>149</v>
      </c>
    </row>
    <row r="2322" spans="2:6" x14ac:dyDescent="0.25">
      <c r="B2322" s="1">
        <v>33038</v>
      </c>
      <c r="C2322">
        <v>146.25</v>
      </c>
      <c r="D2322">
        <v>150.25</v>
      </c>
      <c r="E2322">
        <v>157.5</v>
      </c>
      <c r="F2322">
        <v>151</v>
      </c>
    </row>
    <row r="2323" spans="2:6" x14ac:dyDescent="0.25">
      <c r="B2323" s="1">
        <v>33039</v>
      </c>
      <c r="C2323">
        <v>145.25</v>
      </c>
      <c r="D2323">
        <v>149.75</v>
      </c>
      <c r="E2323">
        <v>157.25</v>
      </c>
      <c r="F2323">
        <v>150.75</v>
      </c>
    </row>
    <row r="2324" spans="2:6" x14ac:dyDescent="0.25">
      <c r="B2324" s="1">
        <v>33042</v>
      </c>
      <c r="C2324">
        <v>142.75</v>
      </c>
      <c r="D2324">
        <v>146.5</v>
      </c>
      <c r="E2324">
        <v>153.75</v>
      </c>
      <c r="F2324">
        <v>147.75</v>
      </c>
    </row>
    <row r="2325" spans="2:6" x14ac:dyDescent="0.25">
      <c r="B2325" s="1">
        <v>33043</v>
      </c>
      <c r="C2325">
        <v>142.25</v>
      </c>
      <c r="D2325">
        <v>145.75</v>
      </c>
      <c r="E2325">
        <v>154</v>
      </c>
      <c r="F2325">
        <v>144</v>
      </c>
    </row>
    <row r="2326" spans="2:6" x14ac:dyDescent="0.25">
      <c r="B2326" s="1">
        <v>33044</v>
      </c>
      <c r="C2326">
        <v>142.75</v>
      </c>
      <c r="D2326">
        <v>147</v>
      </c>
      <c r="E2326">
        <v>154.5</v>
      </c>
      <c r="F2326">
        <v>146</v>
      </c>
    </row>
    <row r="2327" spans="2:6" x14ac:dyDescent="0.25">
      <c r="B2327" s="1">
        <v>33045</v>
      </c>
      <c r="C2327">
        <v>142.75</v>
      </c>
      <c r="D2327">
        <v>145.75</v>
      </c>
      <c r="E2327">
        <v>154</v>
      </c>
      <c r="F2327">
        <v>147.5</v>
      </c>
    </row>
    <row r="2328" spans="2:6" x14ac:dyDescent="0.25">
      <c r="B2328" s="1">
        <v>33046</v>
      </c>
      <c r="C2328">
        <v>145.5</v>
      </c>
      <c r="D2328">
        <v>147.75</v>
      </c>
      <c r="E2328">
        <v>155.5</v>
      </c>
      <c r="F2328">
        <v>145.75</v>
      </c>
    </row>
    <row r="2329" spans="2:6" x14ac:dyDescent="0.25">
      <c r="B2329" s="1">
        <v>33049</v>
      </c>
      <c r="C2329">
        <v>147.5</v>
      </c>
      <c r="D2329">
        <v>150</v>
      </c>
      <c r="E2329">
        <v>156</v>
      </c>
      <c r="F2329">
        <v>145.75</v>
      </c>
    </row>
    <row r="2330" spans="2:6" x14ac:dyDescent="0.25">
      <c r="B2330" s="1">
        <v>33050</v>
      </c>
      <c r="C2330">
        <v>145.5</v>
      </c>
      <c r="D2330">
        <v>148.25</v>
      </c>
      <c r="E2330">
        <v>155</v>
      </c>
      <c r="F2330">
        <v>147.25</v>
      </c>
    </row>
    <row r="2331" spans="2:6" x14ac:dyDescent="0.25">
      <c r="B2331" s="1">
        <v>33051</v>
      </c>
      <c r="C2331">
        <v>144.5</v>
      </c>
      <c r="D2331">
        <v>146.75</v>
      </c>
      <c r="E2331">
        <v>155.75</v>
      </c>
      <c r="F2331">
        <v>147.75</v>
      </c>
    </row>
    <row r="2332" spans="2:6" x14ac:dyDescent="0.25">
      <c r="B2332" s="1">
        <v>33052</v>
      </c>
      <c r="C2332">
        <v>147.25</v>
      </c>
      <c r="D2332">
        <v>149.25</v>
      </c>
      <c r="E2332">
        <v>157.25</v>
      </c>
      <c r="F2332">
        <v>149</v>
      </c>
    </row>
    <row r="2333" spans="2:6" x14ac:dyDescent="0.25">
      <c r="B2333" s="1">
        <v>33053</v>
      </c>
      <c r="C2333">
        <v>145.75</v>
      </c>
      <c r="D2333">
        <v>147.75</v>
      </c>
      <c r="E2333">
        <v>157</v>
      </c>
      <c r="F2333">
        <v>149</v>
      </c>
    </row>
    <row r="2334" spans="2:6" x14ac:dyDescent="0.25">
      <c r="B2334" s="1">
        <v>33056</v>
      </c>
      <c r="C2334">
        <v>144.75</v>
      </c>
      <c r="D2334">
        <v>147.5</v>
      </c>
      <c r="E2334">
        <v>154</v>
      </c>
      <c r="F2334">
        <v>140</v>
      </c>
    </row>
    <row r="2335" spans="2:6" x14ac:dyDescent="0.25">
      <c r="B2335" s="1">
        <v>33057</v>
      </c>
      <c r="C2335">
        <v>144.25</v>
      </c>
      <c r="D2335">
        <v>146.75</v>
      </c>
      <c r="E2335">
        <v>154</v>
      </c>
      <c r="F2335">
        <v>144.25</v>
      </c>
    </row>
    <row r="2336" spans="2:6" x14ac:dyDescent="0.25">
      <c r="B2336" s="1">
        <v>33058</v>
      </c>
      <c r="C2336">
        <v>143.75</v>
      </c>
      <c r="D2336">
        <v>146.25</v>
      </c>
      <c r="E2336">
        <v>153.5</v>
      </c>
      <c r="F2336">
        <v>143</v>
      </c>
    </row>
    <row r="2337" spans="2:6" x14ac:dyDescent="0.25">
      <c r="B2337" s="1">
        <v>33059</v>
      </c>
      <c r="C2337">
        <v>144</v>
      </c>
      <c r="D2337">
        <v>146</v>
      </c>
      <c r="E2337">
        <v>153.5</v>
      </c>
      <c r="F2337">
        <v>146.13</v>
      </c>
    </row>
    <row r="2338" spans="2:6" x14ac:dyDescent="0.25">
      <c r="B2338" s="1">
        <v>33060</v>
      </c>
      <c r="C2338">
        <v>144.75</v>
      </c>
      <c r="D2338">
        <v>146.5</v>
      </c>
      <c r="E2338">
        <v>153.75</v>
      </c>
      <c r="F2338">
        <v>145.5</v>
      </c>
    </row>
    <row r="2339" spans="2:6" x14ac:dyDescent="0.25">
      <c r="B2339" s="1">
        <v>33063</v>
      </c>
      <c r="C2339">
        <v>146.75</v>
      </c>
      <c r="D2339">
        <v>147.5</v>
      </c>
      <c r="E2339">
        <v>154.5</v>
      </c>
      <c r="F2339">
        <v>149</v>
      </c>
    </row>
    <row r="2340" spans="2:6" x14ac:dyDescent="0.25">
      <c r="B2340" s="1">
        <v>33064</v>
      </c>
      <c r="C2340">
        <v>147.75</v>
      </c>
      <c r="D2340">
        <v>148.75</v>
      </c>
      <c r="E2340">
        <v>156</v>
      </c>
      <c r="F2340">
        <v>148</v>
      </c>
    </row>
    <row r="2341" spans="2:6" x14ac:dyDescent="0.25">
      <c r="B2341" s="1">
        <v>33065</v>
      </c>
      <c r="C2341">
        <v>150.75</v>
      </c>
      <c r="D2341">
        <v>155</v>
      </c>
      <c r="E2341">
        <v>159.5</v>
      </c>
    </row>
    <row r="2342" spans="2:6" x14ac:dyDescent="0.25">
      <c r="B2342" s="1">
        <v>33066</v>
      </c>
      <c r="C2342">
        <v>160</v>
      </c>
      <c r="D2342">
        <v>163</v>
      </c>
      <c r="E2342">
        <v>167.5</v>
      </c>
    </row>
    <row r="2343" spans="2:6" x14ac:dyDescent="0.25">
      <c r="B2343" s="1">
        <v>33067</v>
      </c>
      <c r="C2343">
        <v>163</v>
      </c>
      <c r="D2343">
        <v>165.25</v>
      </c>
      <c r="E2343">
        <v>168.25</v>
      </c>
    </row>
    <row r="2344" spans="2:6" x14ac:dyDescent="0.25">
      <c r="B2344" s="1">
        <v>33070</v>
      </c>
      <c r="C2344">
        <v>172.5</v>
      </c>
      <c r="D2344">
        <v>175.25</v>
      </c>
      <c r="E2344">
        <v>176.75</v>
      </c>
      <c r="F2344">
        <v>164.5</v>
      </c>
    </row>
    <row r="2345" spans="2:6" x14ac:dyDescent="0.25">
      <c r="B2345" s="1">
        <v>33071</v>
      </c>
      <c r="C2345">
        <v>168.75</v>
      </c>
      <c r="D2345">
        <v>173.25</v>
      </c>
      <c r="E2345">
        <v>175.25</v>
      </c>
      <c r="F2345">
        <v>163</v>
      </c>
    </row>
    <row r="2346" spans="2:6" x14ac:dyDescent="0.25">
      <c r="B2346" s="1">
        <v>33072</v>
      </c>
      <c r="C2346">
        <v>171.25</v>
      </c>
      <c r="D2346">
        <v>174.5</v>
      </c>
      <c r="E2346">
        <v>176.5</v>
      </c>
      <c r="F2346">
        <v>162.5</v>
      </c>
    </row>
    <row r="2347" spans="2:6" x14ac:dyDescent="0.25">
      <c r="B2347" s="1">
        <v>33073</v>
      </c>
      <c r="C2347">
        <v>170.5</v>
      </c>
      <c r="D2347">
        <v>174</v>
      </c>
      <c r="E2347">
        <v>175.5</v>
      </c>
      <c r="F2347">
        <v>165</v>
      </c>
    </row>
    <row r="2348" spans="2:6" x14ac:dyDescent="0.25">
      <c r="B2348" s="1">
        <v>33074</v>
      </c>
      <c r="C2348">
        <v>170.25</v>
      </c>
      <c r="D2348">
        <v>173.75</v>
      </c>
      <c r="E2348">
        <v>174.5</v>
      </c>
      <c r="F2348">
        <v>167</v>
      </c>
    </row>
    <row r="2349" spans="2:6" x14ac:dyDescent="0.25">
      <c r="B2349" s="1">
        <v>33077</v>
      </c>
      <c r="C2349">
        <v>171.75</v>
      </c>
      <c r="D2349">
        <v>174.5</v>
      </c>
      <c r="E2349">
        <v>176.75</v>
      </c>
      <c r="F2349">
        <v>163</v>
      </c>
    </row>
    <row r="2350" spans="2:6" x14ac:dyDescent="0.25">
      <c r="B2350" s="1">
        <v>33078</v>
      </c>
      <c r="C2350">
        <v>174.75</v>
      </c>
      <c r="D2350">
        <v>177.25</v>
      </c>
      <c r="E2350">
        <v>179</v>
      </c>
      <c r="F2350">
        <v>166.5</v>
      </c>
    </row>
    <row r="2351" spans="2:6" x14ac:dyDescent="0.25">
      <c r="B2351" s="1">
        <v>33079</v>
      </c>
      <c r="C2351">
        <v>175</v>
      </c>
      <c r="D2351">
        <v>177.25</v>
      </c>
      <c r="E2351">
        <v>179.5</v>
      </c>
      <c r="F2351">
        <v>167</v>
      </c>
    </row>
    <row r="2352" spans="2:6" x14ac:dyDescent="0.25">
      <c r="B2352" s="1">
        <v>33080</v>
      </c>
      <c r="C2352">
        <v>175</v>
      </c>
      <c r="D2352">
        <v>176.25</v>
      </c>
      <c r="E2352">
        <v>179</v>
      </c>
      <c r="F2352">
        <v>165</v>
      </c>
    </row>
    <row r="2353" spans="2:6" x14ac:dyDescent="0.25">
      <c r="B2353" s="1">
        <v>33081</v>
      </c>
      <c r="C2353">
        <v>179.25</v>
      </c>
      <c r="D2353">
        <v>180.75</v>
      </c>
      <c r="E2353">
        <v>183</v>
      </c>
      <c r="F2353">
        <v>170</v>
      </c>
    </row>
    <row r="2354" spans="2:6" x14ac:dyDescent="0.25">
      <c r="B2354" s="1">
        <v>33084</v>
      </c>
      <c r="C2354">
        <v>179</v>
      </c>
      <c r="D2354">
        <v>180</v>
      </c>
      <c r="E2354">
        <v>182.25</v>
      </c>
      <c r="F2354">
        <v>167</v>
      </c>
    </row>
    <row r="2355" spans="2:6" x14ac:dyDescent="0.25">
      <c r="B2355" s="1">
        <v>33085</v>
      </c>
      <c r="C2355">
        <v>180.5</v>
      </c>
      <c r="D2355">
        <v>182.75</v>
      </c>
      <c r="E2355">
        <v>184.5</v>
      </c>
      <c r="F2355">
        <v>169.75</v>
      </c>
    </row>
    <row r="2356" spans="2:6" x14ac:dyDescent="0.25">
      <c r="B2356" s="1">
        <v>33086</v>
      </c>
      <c r="C2356">
        <v>185</v>
      </c>
      <c r="D2356">
        <v>186</v>
      </c>
      <c r="E2356">
        <v>187</v>
      </c>
      <c r="F2356">
        <v>174</v>
      </c>
    </row>
    <row r="2357" spans="2:6" x14ac:dyDescent="0.25">
      <c r="B2357" s="1">
        <v>33087</v>
      </c>
      <c r="C2357">
        <v>203.5</v>
      </c>
      <c r="D2357">
        <v>202</v>
      </c>
      <c r="E2357">
        <v>202.75</v>
      </c>
      <c r="F2357">
        <v>165</v>
      </c>
    </row>
    <row r="2358" spans="2:6" x14ac:dyDescent="0.25">
      <c r="B2358" s="1">
        <v>33088</v>
      </c>
      <c r="C2358">
        <v>217</v>
      </c>
      <c r="D2358">
        <v>214.75</v>
      </c>
      <c r="E2358">
        <v>211.25</v>
      </c>
      <c r="F2358">
        <v>181.25</v>
      </c>
    </row>
    <row r="2359" spans="2:6" x14ac:dyDescent="0.25">
      <c r="B2359" s="1">
        <v>33091</v>
      </c>
      <c r="C2359">
        <v>229.75</v>
      </c>
      <c r="D2359">
        <v>228.5</v>
      </c>
      <c r="E2359">
        <v>224.5</v>
      </c>
      <c r="F2359">
        <v>201</v>
      </c>
    </row>
    <row r="2360" spans="2:6" x14ac:dyDescent="0.25">
      <c r="B2360" s="1">
        <v>33092</v>
      </c>
      <c r="C2360">
        <v>231</v>
      </c>
      <c r="D2360">
        <v>229</v>
      </c>
      <c r="E2360">
        <v>226</v>
      </c>
      <c r="F2360">
        <v>199.75</v>
      </c>
    </row>
    <row r="2361" spans="2:6" x14ac:dyDescent="0.25">
      <c r="B2361" s="1">
        <v>33093</v>
      </c>
      <c r="C2361">
        <v>218.5</v>
      </c>
      <c r="D2361">
        <v>219.5</v>
      </c>
      <c r="E2361">
        <v>219</v>
      </c>
      <c r="F2361">
        <v>195</v>
      </c>
    </row>
    <row r="2362" spans="2:6" x14ac:dyDescent="0.25">
      <c r="B2362" s="1">
        <v>33094</v>
      </c>
      <c r="C2362">
        <v>217</v>
      </c>
      <c r="D2362">
        <v>217</v>
      </c>
      <c r="E2362">
        <v>214.5</v>
      </c>
      <c r="F2362">
        <v>194.5</v>
      </c>
    </row>
    <row r="2363" spans="2:6" x14ac:dyDescent="0.25">
      <c r="B2363" s="1">
        <v>33095</v>
      </c>
      <c r="C2363">
        <v>217</v>
      </c>
      <c r="D2363">
        <v>219.5</v>
      </c>
      <c r="E2363">
        <v>216</v>
      </c>
      <c r="F2363">
        <v>195.25</v>
      </c>
    </row>
    <row r="2364" spans="2:6" x14ac:dyDescent="0.25">
      <c r="B2364" s="1">
        <v>33098</v>
      </c>
      <c r="C2364">
        <v>227</v>
      </c>
      <c r="D2364">
        <v>226.5</v>
      </c>
      <c r="E2364">
        <v>212.25</v>
      </c>
    </row>
    <row r="2365" spans="2:6" x14ac:dyDescent="0.25">
      <c r="B2365" s="1">
        <v>33099</v>
      </c>
      <c r="C2365">
        <v>229.75</v>
      </c>
      <c r="D2365">
        <v>230</v>
      </c>
      <c r="E2365">
        <v>219</v>
      </c>
    </row>
    <row r="2366" spans="2:6" x14ac:dyDescent="0.25">
      <c r="B2366" s="1">
        <v>33100</v>
      </c>
      <c r="C2366">
        <v>224.75</v>
      </c>
      <c r="D2366">
        <v>226.75</v>
      </c>
      <c r="E2366">
        <v>215.5</v>
      </c>
      <c r="F2366">
        <v>201.5</v>
      </c>
    </row>
    <row r="2367" spans="2:6" x14ac:dyDescent="0.25">
      <c r="B2367" s="1">
        <v>33101</v>
      </c>
      <c r="C2367">
        <v>228.75</v>
      </c>
      <c r="D2367">
        <v>230</v>
      </c>
      <c r="E2367">
        <v>219.75</v>
      </c>
      <c r="F2367">
        <v>204.5</v>
      </c>
    </row>
    <row r="2368" spans="2:6" x14ac:dyDescent="0.25">
      <c r="B2368" s="1">
        <v>33102</v>
      </c>
      <c r="C2368">
        <v>239.75</v>
      </c>
      <c r="D2368">
        <v>240</v>
      </c>
      <c r="E2368">
        <v>220.5</v>
      </c>
      <c r="F2368">
        <v>208</v>
      </c>
    </row>
    <row r="2369" spans="2:6" x14ac:dyDescent="0.25">
      <c r="B2369" s="1">
        <v>33105</v>
      </c>
      <c r="C2369">
        <v>251.5</v>
      </c>
      <c r="D2369">
        <v>250</v>
      </c>
      <c r="E2369">
        <v>232</v>
      </c>
      <c r="F2369">
        <v>212</v>
      </c>
    </row>
    <row r="2370" spans="2:6" x14ac:dyDescent="0.25">
      <c r="B2370" s="1">
        <v>33106</v>
      </c>
      <c r="C2370">
        <v>265</v>
      </c>
      <c r="D2370">
        <v>264</v>
      </c>
      <c r="E2370">
        <v>244</v>
      </c>
      <c r="F2370">
        <v>215.5</v>
      </c>
    </row>
    <row r="2371" spans="2:6" x14ac:dyDescent="0.25">
      <c r="B2371" s="1">
        <v>33107</v>
      </c>
      <c r="C2371">
        <v>274.25</v>
      </c>
      <c r="D2371">
        <v>273</v>
      </c>
      <c r="E2371">
        <v>251</v>
      </c>
      <c r="F2371">
        <v>234.5</v>
      </c>
    </row>
    <row r="2372" spans="2:6" x14ac:dyDescent="0.25">
      <c r="B2372" s="1">
        <v>33108</v>
      </c>
      <c r="C2372">
        <v>290.25</v>
      </c>
      <c r="D2372">
        <v>289.25</v>
      </c>
      <c r="E2372">
        <v>268</v>
      </c>
      <c r="F2372">
        <v>245</v>
      </c>
    </row>
    <row r="2373" spans="2:6" x14ac:dyDescent="0.25">
      <c r="B2373" s="1">
        <v>33109</v>
      </c>
      <c r="C2373">
        <v>281.5</v>
      </c>
      <c r="D2373">
        <v>280</v>
      </c>
      <c r="E2373">
        <v>263.75</v>
      </c>
      <c r="F2373">
        <v>235</v>
      </c>
    </row>
    <row r="2374" spans="2:6" x14ac:dyDescent="0.25">
      <c r="B2374" s="1">
        <v>33113</v>
      </c>
      <c r="C2374">
        <v>241.25</v>
      </c>
      <c r="D2374">
        <v>243</v>
      </c>
      <c r="E2374">
        <v>230</v>
      </c>
      <c r="F2374">
        <v>211</v>
      </c>
    </row>
    <row r="2375" spans="2:6" x14ac:dyDescent="0.25">
      <c r="B2375" s="1">
        <v>33114</v>
      </c>
      <c r="C2375">
        <v>225</v>
      </c>
      <c r="D2375">
        <v>225.25</v>
      </c>
      <c r="E2375">
        <v>200</v>
      </c>
      <c r="F2375">
        <v>200</v>
      </c>
    </row>
    <row r="2376" spans="2:6" x14ac:dyDescent="0.25">
      <c r="B2376" s="1">
        <v>33115</v>
      </c>
      <c r="C2376">
        <v>234.25</v>
      </c>
      <c r="D2376">
        <v>234</v>
      </c>
      <c r="E2376">
        <v>221</v>
      </c>
      <c r="F2376">
        <v>201.25</v>
      </c>
    </row>
    <row r="2377" spans="2:6" x14ac:dyDescent="0.25">
      <c r="B2377" s="1">
        <v>33116</v>
      </c>
      <c r="C2377">
        <v>241</v>
      </c>
      <c r="D2377">
        <v>242.5</v>
      </c>
      <c r="E2377">
        <v>227</v>
      </c>
      <c r="F2377">
        <v>215</v>
      </c>
    </row>
    <row r="2378" spans="2:6" x14ac:dyDescent="0.25">
      <c r="B2378" s="1">
        <v>33119</v>
      </c>
      <c r="C2378">
        <v>260</v>
      </c>
      <c r="D2378">
        <v>259.5</v>
      </c>
      <c r="E2378">
        <v>230</v>
      </c>
      <c r="F2378">
        <v>233</v>
      </c>
    </row>
    <row r="2379" spans="2:6" x14ac:dyDescent="0.25">
      <c r="B2379" s="1">
        <v>33120</v>
      </c>
      <c r="C2379">
        <v>260.75</v>
      </c>
      <c r="D2379">
        <v>261.5</v>
      </c>
      <c r="E2379">
        <v>244.75</v>
      </c>
      <c r="F2379">
        <v>224.5</v>
      </c>
    </row>
    <row r="2380" spans="2:6" x14ac:dyDescent="0.25">
      <c r="B2380" s="1">
        <v>33121</v>
      </c>
      <c r="C2380">
        <v>260.5</v>
      </c>
      <c r="D2380">
        <v>260.75</v>
      </c>
      <c r="E2380">
        <v>244.5</v>
      </c>
      <c r="F2380">
        <v>227.25</v>
      </c>
    </row>
    <row r="2381" spans="2:6" x14ac:dyDescent="0.25">
      <c r="B2381" s="1">
        <v>33122</v>
      </c>
      <c r="C2381">
        <v>267.5</v>
      </c>
      <c r="D2381">
        <v>268</v>
      </c>
      <c r="E2381">
        <v>253</v>
      </c>
      <c r="F2381">
        <v>234</v>
      </c>
    </row>
    <row r="2382" spans="2:6" x14ac:dyDescent="0.25">
      <c r="B2382" s="1">
        <v>33123</v>
      </c>
      <c r="C2382">
        <v>259.75</v>
      </c>
      <c r="D2382">
        <v>260.25</v>
      </c>
      <c r="E2382">
        <v>243</v>
      </c>
      <c r="F2382">
        <v>222</v>
      </c>
    </row>
    <row r="2383" spans="2:6" x14ac:dyDescent="0.25">
      <c r="B2383" s="1">
        <v>33126</v>
      </c>
      <c r="C2383">
        <v>246.75</v>
      </c>
      <c r="D2383">
        <v>247.75</v>
      </c>
      <c r="E2383">
        <v>229.25</v>
      </c>
      <c r="F2383">
        <v>205.25</v>
      </c>
    </row>
    <row r="2384" spans="2:6" x14ac:dyDescent="0.25">
      <c r="B2384" s="1">
        <v>33127</v>
      </c>
      <c r="C2384">
        <v>256</v>
      </c>
      <c r="D2384">
        <v>259</v>
      </c>
      <c r="E2384">
        <v>242.25</v>
      </c>
      <c r="F2384">
        <v>223.5</v>
      </c>
    </row>
    <row r="2385" spans="2:6" x14ac:dyDescent="0.25">
      <c r="B2385" s="1">
        <v>33128</v>
      </c>
      <c r="C2385">
        <v>251.5</v>
      </c>
      <c r="D2385">
        <v>255</v>
      </c>
      <c r="E2385">
        <v>239</v>
      </c>
      <c r="F2385">
        <v>215</v>
      </c>
    </row>
    <row r="2386" spans="2:6" x14ac:dyDescent="0.25">
      <c r="B2386" s="1">
        <v>33129</v>
      </c>
      <c r="C2386">
        <v>260</v>
      </c>
      <c r="D2386">
        <v>258.25</v>
      </c>
      <c r="E2386">
        <v>232</v>
      </c>
    </row>
    <row r="2387" spans="2:6" x14ac:dyDescent="0.25">
      <c r="B2387" s="1">
        <v>33130</v>
      </c>
      <c r="C2387">
        <v>262</v>
      </c>
      <c r="D2387">
        <v>260</v>
      </c>
      <c r="E2387">
        <v>234</v>
      </c>
    </row>
    <row r="2388" spans="2:6" x14ac:dyDescent="0.25">
      <c r="B2388" s="1">
        <v>33133</v>
      </c>
      <c r="C2388">
        <v>269.75</v>
      </c>
      <c r="D2388">
        <v>267</v>
      </c>
      <c r="E2388">
        <v>238.5</v>
      </c>
      <c r="F2388">
        <v>219.5</v>
      </c>
    </row>
    <row r="2389" spans="2:6" x14ac:dyDescent="0.25">
      <c r="B2389" s="1">
        <v>33134</v>
      </c>
      <c r="C2389">
        <v>277.5</v>
      </c>
      <c r="D2389">
        <v>273.75</v>
      </c>
      <c r="E2389">
        <v>249</v>
      </c>
      <c r="F2389">
        <v>234</v>
      </c>
    </row>
    <row r="2390" spans="2:6" x14ac:dyDescent="0.25">
      <c r="B2390" s="1">
        <v>33135</v>
      </c>
      <c r="C2390">
        <v>275</v>
      </c>
      <c r="D2390">
        <v>272.5</v>
      </c>
      <c r="E2390">
        <v>246.25</v>
      </c>
      <c r="F2390">
        <v>236.5</v>
      </c>
    </row>
    <row r="2391" spans="2:6" x14ac:dyDescent="0.25">
      <c r="B2391" s="1">
        <v>33136</v>
      </c>
      <c r="C2391">
        <v>286.75</v>
      </c>
      <c r="D2391">
        <v>281</v>
      </c>
      <c r="E2391">
        <v>253</v>
      </c>
      <c r="F2391">
        <v>238</v>
      </c>
    </row>
    <row r="2392" spans="2:6" x14ac:dyDescent="0.25">
      <c r="B2392" s="1">
        <v>33137</v>
      </c>
      <c r="C2392">
        <v>305.25</v>
      </c>
      <c r="D2392">
        <v>298</v>
      </c>
      <c r="E2392">
        <v>265</v>
      </c>
      <c r="F2392">
        <v>250.75</v>
      </c>
    </row>
    <row r="2393" spans="2:6" x14ac:dyDescent="0.25">
      <c r="B2393" s="1">
        <v>33140</v>
      </c>
      <c r="C2393">
        <v>343</v>
      </c>
      <c r="D2393">
        <v>330</v>
      </c>
      <c r="E2393">
        <v>291</v>
      </c>
      <c r="F2393">
        <v>278</v>
      </c>
    </row>
    <row r="2394" spans="2:6" x14ac:dyDescent="0.25">
      <c r="B2394" s="1">
        <v>33141</v>
      </c>
      <c r="C2394">
        <v>335.25</v>
      </c>
      <c r="D2394">
        <v>320.5</v>
      </c>
      <c r="E2394">
        <v>282</v>
      </c>
      <c r="F2394">
        <v>267.5</v>
      </c>
    </row>
    <row r="2395" spans="2:6" x14ac:dyDescent="0.25">
      <c r="B2395" s="1">
        <v>33142</v>
      </c>
      <c r="C2395">
        <v>329.5</v>
      </c>
      <c r="D2395">
        <v>314.75</v>
      </c>
      <c r="E2395">
        <v>282</v>
      </c>
      <c r="F2395">
        <v>261</v>
      </c>
    </row>
    <row r="2396" spans="2:6" x14ac:dyDescent="0.25">
      <c r="B2396" s="1">
        <v>33143</v>
      </c>
      <c r="C2396">
        <v>338</v>
      </c>
      <c r="D2396">
        <v>323.5</v>
      </c>
      <c r="E2396">
        <v>284.5</v>
      </c>
      <c r="F2396">
        <v>264</v>
      </c>
    </row>
    <row r="2397" spans="2:6" x14ac:dyDescent="0.25">
      <c r="B2397" s="1">
        <v>33144</v>
      </c>
      <c r="C2397">
        <v>341.5</v>
      </c>
      <c r="D2397">
        <v>331.5</v>
      </c>
      <c r="E2397">
        <v>285</v>
      </c>
      <c r="F2397">
        <v>271</v>
      </c>
    </row>
    <row r="2398" spans="2:6" x14ac:dyDescent="0.25">
      <c r="B2398" s="1">
        <v>33147</v>
      </c>
      <c r="C2398">
        <v>320</v>
      </c>
      <c r="D2398">
        <v>305</v>
      </c>
      <c r="E2398">
        <v>264.5</v>
      </c>
      <c r="F2398">
        <v>248</v>
      </c>
    </row>
    <row r="2399" spans="2:6" x14ac:dyDescent="0.25">
      <c r="B2399" s="1">
        <v>33148</v>
      </c>
      <c r="C2399">
        <v>314.5</v>
      </c>
      <c r="D2399">
        <v>302.5</v>
      </c>
      <c r="E2399">
        <v>261</v>
      </c>
      <c r="F2399">
        <v>245.5</v>
      </c>
    </row>
    <row r="2400" spans="2:6" x14ac:dyDescent="0.25">
      <c r="B2400" s="1">
        <v>33149</v>
      </c>
      <c r="C2400">
        <v>316</v>
      </c>
      <c r="D2400">
        <v>300.5</v>
      </c>
      <c r="E2400">
        <v>255</v>
      </c>
      <c r="F2400">
        <v>243</v>
      </c>
    </row>
    <row r="2401" spans="2:6" x14ac:dyDescent="0.25">
      <c r="B2401" s="1">
        <v>33150</v>
      </c>
      <c r="C2401">
        <v>329.5</v>
      </c>
      <c r="D2401">
        <v>311.25</v>
      </c>
      <c r="E2401">
        <v>267</v>
      </c>
      <c r="F2401">
        <v>254</v>
      </c>
    </row>
    <row r="2402" spans="2:6" x14ac:dyDescent="0.25">
      <c r="B2402" s="1">
        <v>33151</v>
      </c>
      <c r="C2402">
        <v>337.5</v>
      </c>
      <c r="D2402">
        <v>317</v>
      </c>
      <c r="E2402">
        <v>270.75</v>
      </c>
      <c r="F2402">
        <v>257.5</v>
      </c>
    </row>
    <row r="2403" spans="2:6" x14ac:dyDescent="0.25">
      <c r="B2403" s="1">
        <v>33154</v>
      </c>
      <c r="C2403">
        <v>341.5</v>
      </c>
      <c r="D2403">
        <v>321</v>
      </c>
      <c r="E2403">
        <v>272</v>
      </c>
      <c r="F2403">
        <v>258</v>
      </c>
    </row>
    <row r="2404" spans="2:6" x14ac:dyDescent="0.25">
      <c r="B2404" s="1">
        <v>33155</v>
      </c>
      <c r="C2404">
        <v>357.75</v>
      </c>
      <c r="D2404">
        <v>332.5</v>
      </c>
      <c r="E2404">
        <v>284</v>
      </c>
      <c r="F2404">
        <v>273</v>
      </c>
    </row>
    <row r="2405" spans="2:6" x14ac:dyDescent="0.25">
      <c r="B2405" s="1">
        <v>33156</v>
      </c>
      <c r="C2405">
        <v>344</v>
      </c>
      <c r="D2405">
        <v>326</v>
      </c>
      <c r="E2405">
        <v>277.5</v>
      </c>
      <c r="F2405">
        <v>262.5</v>
      </c>
    </row>
    <row r="2406" spans="2:6" x14ac:dyDescent="0.25">
      <c r="B2406" s="1">
        <v>33157</v>
      </c>
      <c r="C2406">
        <v>344</v>
      </c>
      <c r="D2406">
        <v>332</v>
      </c>
      <c r="E2406">
        <v>285</v>
      </c>
      <c r="F2406">
        <v>263</v>
      </c>
    </row>
    <row r="2407" spans="2:6" x14ac:dyDescent="0.25">
      <c r="B2407" s="1">
        <v>33158</v>
      </c>
      <c r="C2407">
        <v>337</v>
      </c>
      <c r="D2407">
        <v>313.5</v>
      </c>
      <c r="E2407">
        <v>263.5</v>
      </c>
    </row>
    <row r="2408" spans="2:6" x14ac:dyDescent="0.25">
      <c r="B2408" s="1">
        <v>33161</v>
      </c>
      <c r="C2408">
        <v>326</v>
      </c>
      <c r="D2408">
        <v>303.75</v>
      </c>
      <c r="E2408">
        <v>253</v>
      </c>
      <c r="F2408">
        <v>241</v>
      </c>
    </row>
    <row r="2409" spans="2:6" x14ac:dyDescent="0.25">
      <c r="B2409" s="1">
        <v>33162</v>
      </c>
      <c r="C2409">
        <v>320.75</v>
      </c>
      <c r="D2409">
        <v>301</v>
      </c>
      <c r="E2409">
        <v>253.75</v>
      </c>
      <c r="F2409">
        <v>241</v>
      </c>
    </row>
    <row r="2410" spans="2:6" x14ac:dyDescent="0.25">
      <c r="B2410" s="1">
        <v>33163</v>
      </c>
      <c r="C2410">
        <v>319</v>
      </c>
      <c r="D2410">
        <v>301.5</v>
      </c>
      <c r="E2410">
        <v>255.5</v>
      </c>
      <c r="F2410">
        <v>243</v>
      </c>
    </row>
    <row r="2411" spans="2:6" x14ac:dyDescent="0.25">
      <c r="B2411" s="1">
        <v>33164</v>
      </c>
      <c r="C2411">
        <v>294.5</v>
      </c>
      <c r="D2411">
        <v>278.75</v>
      </c>
      <c r="E2411">
        <v>233</v>
      </c>
      <c r="F2411">
        <v>222.5</v>
      </c>
    </row>
    <row r="2412" spans="2:6" x14ac:dyDescent="0.25">
      <c r="B2412" s="1">
        <v>33165</v>
      </c>
      <c r="C2412">
        <v>285.75</v>
      </c>
      <c r="D2412">
        <v>272.75</v>
      </c>
      <c r="E2412">
        <v>227.5</v>
      </c>
      <c r="F2412">
        <v>220</v>
      </c>
    </row>
    <row r="2413" spans="2:6" x14ac:dyDescent="0.25">
      <c r="B2413" s="1">
        <v>33168</v>
      </c>
      <c r="C2413">
        <v>243.75</v>
      </c>
      <c r="D2413">
        <v>229</v>
      </c>
      <c r="E2413">
        <v>192</v>
      </c>
      <c r="F2413">
        <v>184</v>
      </c>
    </row>
    <row r="2414" spans="2:6" x14ac:dyDescent="0.25">
      <c r="B2414" s="1">
        <v>33169</v>
      </c>
      <c r="C2414">
        <v>257.75</v>
      </c>
      <c r="D2414">
        <v>242</v>
      </c>
      <c r="E2414">
        <v>207</v>
      </c>
      <c r="F2414">
        <v>184</v>
      </c>
    </row>
    <row r="2415" spans="2:6" x14ac:dyDescent="0.25">
      <c r="B2415" s="1">
        <v>33170</v>
      </c>
      <c r="C2415">
        <v>265</v>
      </c>
      <c r="D2415">
        <v>252.75</v>
      </c>
      <c r="E2415">
        <v>212.5</v>
      </c>
      <c r="F2415">
        <v>204.5</v>
      </c>
    </row>
    <row r="2416" spans="2:6" x14ac:dyDescent="0.25">
      <c r="B2416" s="1">
        <v>33171</v>
      </c>
      <c r="C2416">
        <v>291.25</v>
      </c>
      <c r="D2416">
        <v>275.5</v>
      </c>
      <c r="E2416">
        <v>231</v>
      </c>
      <c r="F2416">
        <v>218.5</v>
      </c>
    </row>
    <row r="2417" spans="2:6" x14ac:dyDescent="0.25">
      <c r="B2417" s="1">
        <v>33172</v>
      </c>
      <c r="C2417">
        <v>294.25</v>
      </c>
      <c r="D2417">
        <v>276.5</v>
      </c>
      <c r="E2417">
        <v>235</v>
      </c>
      <c r="F2417">
        <v>233.5</v>
      </c>
    </row>
    <row r="2418" spans="2:6" x14ac:dyDescent="0.25">
      <c r="B2418" s="1">
        <v>33175</v>
      </c>
      <c r="C2418">
        <v>307.25</v>
      </c>
      <c r="D2418">
        <v>284.75</v>
      </c>
      <c r="E2418">
        <v>244</v>
      </c>
      <c r="F2418">
        <v>237.5</v>
      </c>
    </row>
    <row r="2419" spans="2:6" x14ac:dyDescent="0.25">
      <c r="B2419" s="1">
        <v>33176</v>
      </c>
      <c r="C2419">
        <v>305.5</v>
      </c>
      <c r="D2419">
        <v>287</v>
      </c>
      <c r="E2419">
        <v>246</v>
      </c>
      <c r="F2419">
        <v>237</v>
      </c>
    </row>
    <row r="2420" spans="2:6" x14ac:dyDescent="0.25">
      <c r="B2420" s="1">
        <v>33177</v>
      </c>
      <c r="C2420">
        <v>294.25</v>
      </c>
      <c r="D2420">
        <v>276.5</v>
      </c>
      <c r="E2420">
        <v>235</v>
      </c>
      <c r="F2420">
        <v>231.5</v>
      </c>
    </row>
    <row r="2421" spans="2:6" x14ac:dyDescent="0.25">
      <c r="B2421" s="1">
        <v>33178</v>
      </c>
      <c r="C2421">
        <v>307</v>
      </c>
      <c r="D2421">
        <v>286.5</v>
      </c>
      <c r="E2421">
        <v>242</v>
      </c>
      <c r="F2421">
        <v>235.5</v>
      </c>
    </row>
    <row r="2422" spans="2:6" x14ac:dyDescent="0.25">
      <c r="B2422" s="1">
        <v>33179</v>
      </c>
      <c r="C2422">
        <v>302</v>
      </c>
      <c r="D2422">
        <v>279</v>
      </c>
      <c r="E2422">
        <v>233.75</v>
      </c>
      <c r="F2422">
        <v>230.5</v>
      </c>
    </row>
    <row r="2423" spans="2:6" x14ac:dyDescent="0.25">
      <c r="B2423" s="1">
        <v>33182</v>
      </c>
      <c r="C2423">
        <v>294</v>
      </c>
      <c r="D2423">
        <v>271.25</v>
      </c>
      <c r="E2423">
        <v>227.5</v>
      </c>
      <c r="F2423">
        <v>221.5</v>
      </c>
    </row>
    <row r="2424" spans="2:6" x14ac:dyDescent="0.25">
      <c r="B2424" s="1">
        <v>33183</v>
      </c>
      <c r="C2424">
        <v>291.25</v>
      </c>
      <c r="D2424">
        <v>270.75</v>
      </c>
      <c r="E2424">
        <v>227.75</v>
      </c>
      <c r="F2424">
        <v>222.5</v>
      </c>
    </row>
    <row r="2425" spans="2:6" x14ac:dyDescent="0.25">
      <c r="B2425" s="1">
        <v>33184</v>
      </c>
      <c r="C2425">
        <v>302</v>
      </c>
      <c r="D2425">
        <v>278.75</v>
      </c>
      <c r="E2425">
        <v>233.25</v>
      </c>
      <c r="F2425">
        <v>228</v>
      </c>
    </row>
    <row r="2426" spans="2:6" x14ac:dyDescent="0.25">
      <c r="B2426" s="1">
        <v>33185</v>
      </c>
      <c r="C2426">
        <v>311</v>
      </c>
      <c r="D2426">
        <v>289.25</v>
      </c>
      <c r="E2426">
        <v>240</v>
      </c>
      <c r="F2426">
        <v>234.75</v>
      </c>
    </row>
    <row r="2427" spans="2:6" x14ac:dyDescent="0.25">
      <c r="B2427" s="1">
        <v>33186</v>
      </c>
      <c r="C2427">
        <v>314.75</v>
      </c>
      <c r="D2427">
        <v>290.5</v>
      </c>
      <c r="E2427">
        <v>243.5</v>
      </c>
      <c r="F2427">
        <v>236.25</v>
      </c>
    </row>
    <row r="2428" spans="2:6" x14ac:dyDescent="0.25">
      <c r="B2428" s="1">
        <v>33189</v>
      </c>
      <c r="C2428">
        <v>314.75</v>
      </c>
      <c r="D2428">
        <v>275</v>
      </c>
      <c r="E2428">
        <v>226.5</v>
      </c>
      <c r="F2428">
        <v>221.5</v>
      </c>
    </row>
    <row r="2429" spans="2:6" x14ac:dyDescent="0.25">
      <c r="B2429" s="1">
        <v>33190</v>
      </c>
      <c r="C2429">
        <v>292.5</v>
      </c>
      <c r="D2429">
        <v>265.25</v>
      </c>
      <c r="E2429">
        <v>230.25</v>
      </c>
    </row>
    <row r="2430" spans="2:6" x14ac:dyDescent="0.25">
      <c r="B2430" s="1">
        <v>33191</v>
      </c>
      <c r="C2430">
        <v>290.25</v>
      </c>
      <c r="D2430">
        <v>263.75</v>
      </c>
      <c r="E2430">
        <v>227</v>
      </c>
      <c r="F2430">
        <v>215.5</v>
      </c>
    </row>
    <row r="2431" spans="2:6" x14ac:dyDescent="0.25">
      <c r="B2431" s="1">
        <v>33192</v>
      </c>
      <c r="C2431">
        <v>286.5</v>
      </c>
      <c r="D2431">
        <v>258.25</v>
      </c>
      <c r="E2431">
        <v>226</v>
      </c>
      <c r="F2431">
        <v>218</v>
      </c>
    </row>
    <row r="2432" spans="2:6" x14ac:dyDescent="0.25">
      <c r="B2432" s="1">
        <v>33193</v>
      </c>
      <c r="C2432">
        <v>275</v>
      </c>
      <c r="D2432">
        <v>250</v>
      </c>
      <c r="E2432">
        <v>220</v>
      </c>
      <c r="F2432">
        <v>208</v>
      </c>
    </row>
    <row r="2433" spans="2:6" x14ac:dyDescent="0.25">
      <c r="B2433" s="1">
        <v>33196</v>
      </c>
      <c r="C2433">
        <v>276.75</v>
      </c>
      <c r="D2433">
        <v>251.25</v>
      </c>
      <c r="E2433">
        <v>220</v>
      </c>
      <c r="F2433">
        <v>212.5</v>
      </c>
    </row>
    <row r="2434" spans="2:6" x14ac:dyDescent="0.25">
      <c r="B2434" s="1">
        <v>33197</v>
      </c>
      <c r="C2434">
        <v>272.5</v>
      </c>
      <c r="D2434">
        <v>249.25</v>
      </c>
      <c r="E2434">
        <v>218</v>
      </c>
      <c r="F2434">
        <v>210</v>
      </c>
    </row>
    <row r="2435" spans="2:6" x14ac:dyDescent="0.25">
      <c r="B2435" s="1">
        <v>33198</v>
      </c>
      <c r="C2435">
        <v>274</v>
      </c>
      <c r="D2435">
        <v>248.5</v>
      </c>
      <c r="E2435">
        <v>218</v>
      </c>
      <c r="F2435">
        <v>210.5</v>
      </c>
    </row>
    <row r="2436" spans="2:6" x14ac:dyDescent="0.25">
      <c r="B2436" s="1">
        <v>33199</v>
      </c>
      <c r="C2436">
        <v>283.5</v>
      </c>
      <c r="D2436">
        <v>255.25</v>
      </c>
      <c r="E2436">
        <v>222.75</v>
      </c>
      <c r="F2436">
        <v>215.25</v>
      </c>
    </row>
    <row r="2437" spans="2:6" x14ac:dyDescent="0.25">
      <c r="B2437" s="1">
        <v>33200</v>
      </c>
      <c r="C2437">
        <v>288.5</v>
      </c>
      <c r="D2437">
        <v>260.5</v>
      </c>
      <c r="E2437">
        <v>227.5</v>
      </c>
      <c r="F2437">
        <v>217</v>
      </c>
    </row>
    <row r="2438" spans="2:6" x14ac:dyDescent="0.25">
      <c r="B2438" s="1">
        <v>33203</v>
      </c>
      <c r="C2438">
        <v>309.5</v>
      </c>
      <c r="D2438">
        <v>277.75</v>
      </c>
      <c r="E2438">
        <v>244.75</v>
      </c>
      <c r="F2438">
        <v>233.25</v>
      </c>
    </row>
    <row r="2439" spans="2:6" x14ac:dyDescent="0.25">
      <c r="B2439" s="1">
        <v>33204</v>
      </c>
      <c r="C2439">
        <v>303.5</v>
      </c>
      <c r="D2439">
        <v>272.5</v>
      </c>
      <c r="E2439">
        <v>236.5</v>
      </c>
      <c r="F2439">
        <v>229</v>
      </c>
    </row>
    <row r="2440" spans="2:6" x14ac:dyDescent="0.25">
      <c r="B2440" s="1">
        <v>33205</v>
      </c>
      <c r="C2440">
        <v>300.5</v>
      </c>
      <c r="D2440">
        <v>270.75</v>
      </c>
      <c r="E2440">
        <v>237</v>
      </c>
      <c r="F2440">
        <v>226.5</v>
      </c>
    </row>
    <row r="2441" spans="2:6" x14ac:dyDescent="0.25">
      <c r="B2441" s="1">
        <v>33206</v>
      </c>
      <c r="C2441">
        <v>311.75</v>
      </c>
      <c r="D2441">
        <v>276.75</v>
      </c>
      <c r="E2441">
        <v>237.5</v>
      </c>
      <c r="F2441">
        <v>234</v>
      </c>
    </row>
    <row r="2442" spans="2:6" x14ac:dyDescent="0.25">
      <c r="B2442" s="1">
        <v>33207</v>
      </c>
      <c r="C2442">
        <v>291.5</v>
      </c>
      <c r="D2442">
        <v>260</v>
      </c>
      <c r="E2442">
        <v>220</v>
      </c>
      <c r="F2442">
        <v>230</v>
      </c>
    </row>
    <row r="2443" spans="2:6" x14ac:dyDescent="0.25">
      <c r="B2443" s="1">
        <v>33210</v>
      </c>
      <c r="C2443">
        <v>296</v>
      </c>
      <c r="D2443">
        <v>262</v>
      </c>
      <c r="E2443">
        <v>222</v>
      </c>
      <c r="F2443">
        <v>222.5</v>
      </c>
    </row>
    <row r="2444" spans="2:6" x14ac:dyDescent="0.25">
      <c r="B2444" s="1">
        <v>33211</v>
      </c>
      <c r="C2444">
        <v>300.25</v>
      </c>
      <c r="D2444">
        <v>262.5</v>
      </c>
      <c r="E2444">
        <v>222</v>
      </c>
    </row>
    <row r="2445" spans="2:6" x14ac:dyDescent="0.25">
      <c r="B2445" s="1">
        <v>33212</v>
      </c>
      <c r="C2445">
        <v>290.75</v>
      </c>
      <c r="D2445">
        <v>252.75</v>
      </c>
      <c r="E2445">
        <v>213</v>
      </c>
    </row>
    <row r="2446" spans="2:6" x14ac:dyDescent="0.25">
      <c r="B2446" s="1">
        <v>33213</v>
      </c>
      <c r="C2446">
        <v>277.75</v>
      </c>
      <c r="D2446">
        <v>242</v>
      </c>
      <c r="E2446">
        <v>201</v>
      </c>
      <c r="F2446">
        <v>194</v>
      </c>
    </row>
    <row r="2447" spans="2:6" x14ac:dyDescent="0.25">
      <c r="B2447" s="1">
        <v>33214</v>
      </c>
      <c r="C2447">
        <v>272.25</v>
      </c>
      <c r="D2447">
        <v>240</v>
      </c>
      <c r="E2447">
        <v>200</v>
      </c>
      <c r="F2447">
        <v>199.5</v>
      </c>
    </row>
    <row r="2448" spans="2:6" x14ac:dyDescent="0.25">
      <c r="B2448" s="1">
        <v>33217</v>
      </c>
      <c r="C2448">
        <v>288</v>
      </c>
      <c r="D2448">
        <v>251.5</v>
      </c>
      <c r="E2448">
        <v>211</v>
      </c>
    </row>
    <row r="2449" spans="2:6" x14ac:dyDescent="0.25">
      <c r="B2449" s="1">
        <v>33218</v>
      </c>
      <c r="C2449">
        <v>276.25</v>
      </c>
      <c r="D2449">
        <v>240.5</v>
      </c>
      <c r="E2449">
        <v>199</v>
      </c>
      <c r="F2449">
        <v>192.5</v>
      </c>
    </row>
    <row r="2450" spans="2:6" x14ac:dyDescent="0.25">
      <c r="B2450" s="1">
        <v>33219</v>
      </c>
      <c r="C2450">
        <v>250.75</v>
      </c>
      <c r="D2450">
        <v>236</v>
      </c>
      <c r="E2450">
        <v>199</v>
      </c>
      <c r="F2450">
        <v>195</v>
      </c>
    </row>
    <row r="2451" spans="2:6" x14ac:dyDescent="0.25">
      <c r="B2451" s="1">
        <v>33220</v>
      </c>
      <c r="C2451">
        <v>247.5</v>
      </c>
      <c r="D2451">
        <v>217</v>
      </c>
      <c r="E2451">
        <v>195</v>
      </c>
      <c r="F2451">
        <v>195</v>
      </c>
    </row>
    <row r="2452" spans="2:6" x14ac:dyDescent="0.25">
      <c r="B2452" s="1">
        <v>33221</v>
      </c>
      <c r="C2452">
        <v>253.25</v>
      </c>
      <c r="D2452">
        <v>223.25</v>
      </c>
      <c r="E2452">
        <v>199</v>
      </c>
      <c r="F2452">
        <v>198</v>
      </c>
    </row>
    <row r="2453" spans="2:6" x14ac:dyDescent="0.25">
      <c r="B2453" s="1">
        <v>33224</v>
      </c>
      <c r="C2453">
        <v>253.5</v>
      </c>
      <c r="D2453">
        <v>220.25</v>
      </c>
      <c r="E2453">
        <v>200</v>
      </c>
      <c r="F2453">
        <v>195.5</v>
      </c>
    </row>
    <row r="2454" spans="2:6" x14ac:dyDescent="0.25">
      <c r="B2454" s="1">
        <v>33225</v>
      </c>
      <c r="C2454">
        <v>250.75</v>
      </c>
      <c r="D2454">
        <v>223.75</v>
      </c>
      <c r="E2454">
        <v>201</v>
      </c>
      <c r="F2454">
        <v>197</v>
      </c>
    </row>
    <row r="2455" spans="2:6" x14ac:dyDescent="0.25">
      <c r="B2455" s="1">
        <v>33226</v>
      </c>
      <c r="C2455">
        <v>255</v>
      </c>
      <c r="D2455">
        <v>228.25</v>
      </c>
      <c r="E2455">
        <v>204</v>
      </c>
      <c r="F2455">
        <v>203</v>
      </c>
    </row>
    <row r="2456" spans="2:6" x14ac:dyDescent="0.25">
      <c r="B2456" s="1">
        <v>33227</v>
      </c>
      <c r="C2456">
        <v>258</v>
      </c>
      <c r="D2456">
        <v>230.25</v>
      </c>
      <c r="E2456">
        <v>204</v>
      </c>
      <c r="F2456">
        <v>204</v>
      </c>
    </row>
    <row r="2457" spans="2:6" x14ac:dyDescent="0.25">
      <c r="B2457" s="1">
        <v>33228</v>
      </c>
      <c r="C2457">
        <v>258</v>
      </c>
      <c r="D2457">
        <v>230</v>
      </c>
      <c r="E2457">
        <v>204</v>
      </c>
      <c r="F2457">
        <v>202</v>
      </c>
    </row>
    <row r="2458" spans="2:6" x14ac:dyDescent="0.25">
      <c r="B2458" s="1">
        <v>33231</v>
      </c>
      <c r="C2458">
        <v>266.5</v>
      </c>
      <c r="D2458">
        <v>239</v>
      </c>
      <c r="E2458">
        <v>212</v>
      </c>
      <c r="F2458">
        <v>210</v>
      </c>
    </row>
    <row r="2459" spans="2:6" x14ac:dyDescent="0.25">
      <c r="B2459" s="1">
        <v>33234</v>
      </c>
      <c r="C2459">
        <v>264.5</v>
      </c>
      <c r="D2459">
        <v>236</v>
      </c>
      <c r="E2459">
        <v>207</v>
      </c>
      <c r="F2459">
        <v>205</v>
      </c>
    </row>
    <row r="2460" spans="2:6" x14ac:dyDescent="0.25">
      <c r="B2460" s="1">
        <v>33235</v>
      </c>
      <c r="C2460">
        <v>266</v>
      </c>
      <c r="D2460">
        <v>238.25</v>
      </c>
      <c r="E2460">
        <v>213</v>
      </c>
      <c r="F2460">
        <v>207.25</v>
      </c>
    </row>
    <row r="2461" spans="2:6" x14ac:dyDescent="0.25">
      <c r="B2461" s="1">
        <v>33238</v>
      </c>
      <c r="C2461">
        <v>272.5</v>
      </c>
      <c r="D2461">
        <v>246</v>
      </c>
      <c r="E2461">
        <v>222</v>
      </c>
      <c r="F2461">
        <v>215.5</v>
      </c>
    </row>
    <row r="2462" spans="2:6" x14ac:dyDescent="0.25">
      <c r="B2462" s="1">
        <v>33240</v>
      </c>
      <c r="C2462">
        <v>258.5</v>
      </c>
      <c r="D2462">
        <v>233.5</v>
      </c>
      <c r="E2462">
        <v>212</v>
      </c>
      <c r="F2462">
        <v>210.5</v>
      </c>
    </row>
    <row r="2463" spans="2:6" x14ac:dyDescent="0.25">
      <c r="B2463" s="1">
        <v>33241</v>
      </c>
      <c r="C2463">
        <v>236.75</v>
      </c>
      <c r="D2463">
        <v>214.25</v>
      </c>
      <c r="E2463">
        <v>198</v>
      </c>
      <c r="F2463">
        <v>196</v>
      </c>
    </row>
    <row r="2464" spans="2:6" x14ac:dyDescent="0.25">
      <c r="B2464" s="1">
        <v>33242</v>
      </c>
      <c r="C2464">
        <v>224</v>
      </c>
      <c r="D2464">
        <v>210.5</v>
      </c>
      <c r="E2464">
        <v>200</v>
      </c>
      <c r="F2464">
        <v>193.5</v>
      </c>
    </row>
    <row r="2465" spans="2:6" x14ac:dyDescent="0.25">
      <c r="B2465" s="1">
        <v>33245</v>
      </c>
      <c r="C2465">
        <v>244.5</v>
      </c>
      <c r="D2465">
        <v>225.25</v>
      </c>
      <c r="E2465">
        <v>206.5</v>
      </c>
      <c r="F2465">
        <v>206.25</v>
      </c>
    </row>
    <row r="2466" spans="2:6" x14ac:dyDescent="0.25">
      <c r="B2466" s="1">
        <v>33246</v>
      </c>
      <c r="C2466">
        <v>253.75</v>
      </c>
      <c r="D2466">
        <v>228.5</v>
      </c>
      <c r="E2466">
        <v>208</v>
      </c>
      <c r="F2466">
        <v>208</v>
      </c>
    </row>
    <row r="2467" spans="2:6" x14ac:dyDescent="0.25">
      <c r="B2467" s="1">
        <v>33247</v>
      </c>
      <c r="C2467">
        <v>237.75</v>
      </c>
      <c r="D2467">
        <v>208</v>
      </c>
      <c r="E2467">
        <v>192.5</v>
      </c>
      <c r="F2467">
        <v>195</v>
      </c>
    </row>
    <row r="2468" spans="2:6" x14ac:dyDescent="0.25">
      <c r="B2468" s="1">
        <v>33248</v>
      </c>
      <c r="C2468">
        <v>237.75</v>
      </c>
      <c r="D2468">
        <v>237</v>
      </c>
      <c r="E2468">
        <v>212</v>
      </c>
      <c r="F2468">
        <v>206.5</v>
      </c>
    </row>
    <row r="2469" spans="2:6" x14ac:dyDescent="0.25">
      <c r="B2469" s="1">
        <v>33249</v>
      </c>
      <c r="C2469">
        <v>248.75</v>
      </c>
      <c r="D2469">
        <v>218</v>
      </c>
      <c r="E2469">
        <v>204.5</v>
      </c>
      <c r="F2469">
        <v>205</v>
      </c>
    </row>
    <row r="2470" spans="2:6" x14ac:dyDescent="0.25">
      <c r="B2470" s="1">
        <v>33252</v>
      </c>
      <c r="C2470">
        <v>285.75</v>
      </c>
      <c r="D2470">
        <v>248</v>
      </c>
      <c r="E2470">
        <v>229</v>
      </c>
    </row>
    <row r="2471" spans="2:6" x14ac:dyDescent="0.25">
      <c r="B2471" s="1">
        <v>33253</v>
      </c>
      <c r="C2471">
        <v>282</v>
      </c>
      <c r="D2471">
        <v>243.75</v>
      </c>
      <c r="E2471">
        <v>226</v>
      </c>
    </row>
    <row r="2472" spans="2:6" x14ac:dyDescent="0.25">
      <c r="B2472" s="1">
        <v>33254</v>
      </c>
      <c r="C2472">
        <v>304.25</v>
      </c>
      <c r="D2472">
        <v>250.75</v>
      </c>
      <c r="E2472">
        <v>226</v>
      </c>
      <c r="F2472">
        <v>220.5</v>
      </c>
    </row>
    <row r="2473" spans="2:6" x14ac:dyDescent="0.25">
      <c r="B2473" s="1">
        <v>33255</v>
      </c>
      <c r="C2473">
        <v>216.5</v>
      </c>
      <c r="D2473">
        <v>190</v>
      </c>
      <c r="E2473">
        <v>181</v>
      </c>
    </row>
    <row r="2474" spans="2:6" x14ac:dyDescent="0.25">
      <c r="B2474" s="1">
        <v>33256</v>
      </c>
      <c r="C2474">
        <v>197.25</v>
      </c>
      <c r="D2474">
        <v>173.5</v>
      </c>
      <c r="E2474">
        <v>175</v>
      </c>
      <c r="F2474">
        <v>170</v>
      </c>
    </row>
    <row r="2475" spans="2:6" x14ac:dyDescent="0.25">
      <c r="B2475" s="1">
        <v>33259</v>
      </c>
      <c r="C2475">
        <v>211.5</v>
      </c>
      <c r="D2475">
        <v>181</v>
      </c>
      <c r="E2475">
        <v>177</v>
      </c>
      <c r="F2475">
        <v>172</v>
      </c>
    </row>
    <row r="2476" spans="2:6" x14ac:dyDescent="0.25">
      <c r="B2476" s="1">
        <v>33260</v>
      </c>
      <c r="C2476">
        <v>225.25</v>
      </c>
      <c r="D2476">
        <v>180.25</v>
      </c>
      <c r="E2476">
        <v>176</v>
      </c>
      <c r="F2476">
        <v>180</v>
      </c>
    </row>
    <row r="2477" spans="2:6" x14ac:dyDescent="0.25">
      <c r="B2477" s="1">
        <v>33261</v>
      </c>
      <c r="C2477">
        <v>239.5</v>
      </c>
      <c r="D2477">
        <v>189.5</v>
      </c>
      <c r="E2477">
        <v>176.25</v>
      </c>
      <c r="F2477">
        <v>181.25</v>
      </c>
    </row>
    <row r="2478" spans="2:6" x14ac:dyDescent="0.25">
      <c r="B2478" s="1">
        <v>33262</v>
      </c>
      <c r="C2478">
        <v>225.5</v>
      </c>
      <c r="D2478">
        <v>179.5</v>
      </c>
      <c r="E2478">
        <v>170</v>
      </c>
      <c r="F2478">
        <v>173</v>
      </c>
    </row>
    <row r="2479" spans="2:6" x14ac:dyDescent="0.25">
      <c r="B2479" s="1">
        <v>33263</v>
      </c>
      <c r="C2479">
        <v>221.5</v>
      </c>
      <c r="D2479">
        <v>180.25</v>
      </c>
      <c r="E2479">
        <v>171</v>
      </c>
      <c r="F2479">
        <v>170</v>
      </c>
    </row>
    <row r="2480" spans="2:6" x14ac:dyDescent="0.25">
      <c r="B2480" s="1">
        <v>33266</v>
      </c>
      <c r="C2480">
        <v>215.5</v>
      </c>
      <c r="D2480">
        <v>178</v>
      </c>
      <c r="E2480">
        <v>171</v>
      </c>
      <c r="F2480">
        <v>172.75</v>
      </c>
    </row>
    <row r="2481" spans="2:6" x14ac:dyDescent="0.25">
      <c r="B2481" s="1">
        <v>33267</v>
      </c>
      <c r="C2481">
        <v>218.25</v>
      </c>
      <c r="D2481">
        <v>178.25</v>
      </c>
      <c r="E2481">
        <v>173.5</v>
      </c>
      <c r="F2481">
        <v>175</v>
      </c>
    </row>
    <row r="2482" spans="2:6" x14ac:dyDescent="0.25">
      <c r="B2482" s="1">
        <v>33268</v>
      </c>
      <c r="C2482">
        <v>226</v>
      </c>
      <c r="D2482">
        <v>182</v>
      </c>
      <c r="E2482">
        <v>174</v>
      </c>
      <c r="F2482">
        <v>175</v>
      </c>
    </row>
    <row r="2483" spans="2:6" x14ac:dyDescent="0.25">
      <c r="B2483" s="1">
        <v>33269</v>
      </c>
      <c r="C2483">
        <v>226.25</v>
      </c>
      <c r="D2483">
        <v>179</v>
      </c>
      <c r="E2483">
        <v>174</v>
      </c>
      <c r="F2483">
        <v>172</v>
      </c>
    </row>
    <row r="2484" spans="2:6" x14ac:dyDescent="0.25">
      <c r="B2484" s="1">
        <v>33270</v>
      </c>
      <c r="C2484">
        <v>230.25</v>
      </c>
      <c r="D2484">
        <v>178.25</v>
      </c>
      <c r="E2484">
        <v>173</v>
      </c>
      <c r="F2484">
        <v>171.5</v>
      </c>
    </row>
    <row r="2485" spans="2:6" x14ac:dyDescent="0.25">
      <c r="B2485" s="1">
        <v>33273</v>
      </c>
      <c r="C2485">
        <v>237.75</v>
      </c>
      <c r="D2485">
        <v>175</v>
      </c>
      <c r="E2485">
        <v>169</v>
      </c>
      <c r="F2485">
        <v>173.5</v>
      </c>
    </row>
    <row r="2486" spans="2:6" x14ac:dyDescent="0.25">
      <c r="B2486" s="1">
        <v>33274</v>
      </c>
      <c r="C2486">
        <v>249.25</v>
      </c>
      <c r="D2486">
        <v>177.25</v>
      </c>
      <c r="E2486">
        <v>167.25</v>
      </c>
      <c r="F2486">
        <v>170</v>
      </c>
    </row>
    <row r="2487" spans="2:6" x14ac:dyDescent="0.25">
      <c r="B2487" s="1">
        <v>33275</v>
      </c>
      <c r="C2487">
        <v>275.75</v>
      </c>
      <c r="D2487">
        <v>186.25</v>
      </c>
      <c r="E2487">
        <v>169.5</v>
      </c>
      <c r="F2487">
        <v>168</v>
      </c>
    </row>
    <row r="2488" spans="2:6" x14ac:dyDescent="0.25">
      <c r="B2488" s="1">
        <v>33276</v>
      </c>
      <c r="C2488">
        <v>284</v>
      </c>
      <c r="D2488">
        <v>179.75</v>
      </c>
      <c r="E2488">
        <v>167.5</v>
      </c>
      <c r="F2488">
        <v>166</v>
      </c>
    </row>
    <row r="2489" spans="2:6" x14ac:dyDescent="0.25">
      <c r="B2489" s="1">
        <v>33277</v>
      </c>
      <c r="C2489">
        <v>295</v>
      </c>
      <c r="D2489">
        <v>183.25</v>
      </c>
      <c r="E2489">
        <v>170</v>
      </c>
      <c r="F2489">
        <v>171</v>
      </c>
    </row>
    <row r="2490" spans="2:6" x14ac:dyDescent="0.25">
      <c r="B2490" s="1">
        <v>33280</v>
      </c>
      <c r="C2490">
        <v>331.75</v>
      </c>
      <c r="D2490">
        <v>191.75</v>
      </c>
      <c r="E2490">
        <v>173</v>
      </c>
      <c r="F2490">
        <v>177</v>
      </c>
    </row>
    <row r="2491" spans="2:6" x14ac:dyDescent="0.25">
      <c r="B2491" s="1">
        <v>33281</v>
      </c>
      <c r="C2491">
        <v>341</v>
      </c>
      <c r="D2491">
        <v>188.25</v>
      </c>
      <c r="E2491">
        <v>169</v>
      </c>
      <c r="F2491">
        <v>170</v>
      </c>
    </row>
    <row r="2492" spans="2:6" x14ac:dyDescent="0.25">
      <c r="B2492" s="1">
        <v>33282</v>
      </c>
      <c r="C2492">
        <v>222</v>
      </c>
      <c r="D2492">
        <v>174.75</v>
      </c>
      <c r="E2492">
        <v>170</v>
      </c>
      <c r="F2492">
        <v>170</v>
      </c>
    </row>
    <row r="2493" spans="2:6" x14ac:dyDescent="0.25">
      <c r="B2493" s="1">
        <v>33283</v>
      </c>
      <c r="C2493">
        <v>211.25</v>
      </c>
      <c r="D2493">
        <v>165.25</v>
      </c>
      <c r="E2493">
        <v>165</v>
      </c>
      <c r="F2493">
        <v>168</v>
      </c>
    </row>
    <row r="2494" spans="2:6" x14ac:dyDescent="0.25">
      <c r="B2494" s="1">
        <v>33284</v>
      </c>
      <c r="C2494">
        <v>191.25</v>
      </c>
      <c r="D2494">
        <v>156.75</v>
      </c>
      <c r="E2494">
        <v>159</v>
      </c>
    </row>
    <row r="2495" spans="2:6" x14ac:dyDescent="0.25">
      <c r="B2495" s="1">
        <v>33287</v>
      </c>
      <c r="C2495">
        <v>188</v>
      </c>
      <c r="D2495">
        <v>156</v>
      </c>
      <c r="E2495">
        <v>156</v>
      </c>
      <c r="F2495">
        <v>168.5</v>
      </c>
    </row>
    <row r="2496" spans="2:6" x14ac:dyDescent="0.25">
      <c r="B2496" s="1">
        <v>33288</v>
      </c>
      <c r="C2496">
        <v>193</v>
      </c>
      <c r="D2496">
        <v>155.5</v>
      </c>
      <c r="E2496">
        <v>155</v>
      </c>
      <c r="F2496">
        <v>167.25</v>
      </c>
    </row>
    <row r="2497" spans="2:6" x14ac:dyDescent="0.25">
      <c r="B2497" s="1">
        <v>33289</v>
      </c>
      <c r="C2497">
        <v>216.5</v>
      </c>
      <c r="D2497">
        <v>160</v>
      </c>
      <c r="E2497">
        <v>160</v>
      </c>
      <c r="F2497">
        <v>162</v>
      </c>
    </row>
    <row r="2498" spans="2:6" x14ac:dyDescent="0.25">
      <c r="B2498" s="1">
        <v>33290</v>
      </c>
      <c r="C2498">
        <v>211.75</v>
      </c>
      <c r="D2498">
        <v>159.5</v>
      </c>
      <c r="E2498">
        <v>159.5</v>
      </c>
      <c r="F2498">
        <v>161.5</v>
      </c>
    </row>
    <row r="2499" spans="2:6" x14ac:dyDescent="0.25">
      <c r="B2499" s="1">
        <v>33291</v>
      </c>
      <c r="C2499">
        <v>191.75</v>
      </c>
      <c r="D2499">
        <v>156.25</v>
      </c>
      <c r="E2499">
        <v>157</v>
      </c>
      <c r="F2499">
        <v>158.5</v>
      </c>
    </row>
    <row r="2500" spans="2:6" x14ac:dyDescent="0.25">
      <c r="B2500" s="1">
        <v>33294</v>
      </c>
      <c r="C2500">
        <v>190.25</v>
      </c>
      <c r="D2500">
        <v>156.75</v>
      </c>
      <c r="E2500">
        <v>157.25</v>
      </c>
      <c r="F2500">
        <v>158.5</v>
      </c>
    </row>
    <row r="2501" spans="2:6" x14ac:dyDescent="0.25">
      <c r="B2501" s="1">
        <v>33295</v>
      </c>
      <c r="C2501">
        <v>182.5</v>
      </c>
      <c r="D2501">
        <v>154</v>
      </c>
      <c r="E2501">
        <v>155.25</v>
      </c>
      <c r="F2501">
        <v>156.5</v>
      </c>
    </row>
    <row r="2502" spans="2:6" x14ac:dyDescent="0.25">
      <c r="B2502" s="1">
        <v>33296</v>
      </c>
      <c r="C2502">
        <v>184.25</v>
      </c>
      <c r="D2502">
        <v>156.25</v>
      </c>
      <c r="E2502">
        <v>158.5</v>
      </c>
      <c r="F2502">
        <v>159</v>
      </c>
    </row>
    <row r="2503" spans="2:6" x14ac:dyDescent="0.25">
      <c r="B2503" s="1">
        <v>33297</v>
      </c>
      <c r="C2503">
        <v>180.75</v>
      </c>
      <c r="D2503">
        <v>160</v>
      </c>
      <c r="E2503">
        <v>161</v>
      </c>
      <c r="F2503">
        <v>163</v>
      </c>
    </row>
    <row r="2504" spans="2:6" x14ac:dyDescent="0.25">
      <c r="B2504" s="1">
        <v>33298</v>
      </c>
      <c r="C2504">
        <v>180.5</v>
      </c>
      <c r="D2504">
        <v>160</v>
      </c>
      <c r="E2504">
        <v>162</v>
      </c>
      <c r="F2504">
        <v>164.5</v>
      </c>
    </row>
    <row r="2505" spans="2:6" x14ac:dyDescent="0.25">
      <c r="B2505" s="1">
        <v>33301</v>
      </c>
      <c r="C2505">
        <v>189</v>
      </c>
      <c r="D2505">
        <v>168</v>
      </c>
      <c r="E2505">
        <v>168.5</v>
      </c>
      <c r="F2505">
        <v>170</v>
      </c>
    </row>
    <row r="2506" spans="2:6" x14ac:dyDescent="0.25">
      <c r="B2506" s="1">
        <v>33302</v>
      </c>
      <c r="C2506">
        <v>190.5</v>
      </c>
      <c r="D2506">
        <v>168.25</v>
      </c>
      <c r="E2506">
        <v>169</v>
      </c>
      <c r="F2506">
        <v>171</v>
      </c>
    </row>
    <row r="2507" spans="2:6" x14ac:dyDescent="0.25">
      <c r="B2507" s="1">
        <v>33303</v>
      </c>
      <c r="C2507">
        <v>197.75</v>
      </c>
      <c r="D2507">
        <v>167.25</v>
      </c>
      <c r="E2507">
        <v>166.75</v>
      </c>
      <c r="F2507">
        <v>170</v>
      </c>
    </row>
    <row r="2508" spans="2:6" x14ac:dyDescent="0.25">
      <c r="B2508" s="1">
        <v>33304</v>
      </c>
      <c r="C2508">
        <v>189.75</v>
      </c>
      <c r="D2508">
        <v>166</v>
      </c>
      <c r="E2508">
        <v>165.5</v>
      </c>
      <c r="F2508">
        <v>168</v>
      </c>
    </row>
    <row r="2509" spans="2:6" x14ac:dyDescent="0.25">
      <c r="B2509" s="1">
        <v>33305</v>
      </c>
      <c r="C2509">
        <v>177.25</v>
      </c>
      <c r="D2509">
        <v>160.5</v>
      </c>
      <c r="E2509">
        <v>163</v>
      </c>
      <c r="F2509">
        <v>166.5</v>
      </c>
    </row>
    <row r="2510" spans="2:6" x14ac:dyDescent="0.25">
      <c r="B2510" s="1">
        <v>33308</v>
      </c>
      <c r="C2510">
        <v>174</v>
      </c>
      <c r="D2510">
        <v>156.5</v>
      </c>
      <c r="E2510">
        <v>158.75</v>
      </c>
      <c r="F2510">
        <v>165.5</v>
      </c>
    </row>
    <row r="2511" spans="2:6" x14ac:dyDescent="0.25">
      <c r="B2511" s="1">
        <v>33309</v>
      </c>
      <c r="C2511">
        <v>174</v>
      </c>
      <c r="D2511">
        <v>154.75</v>
      </c>
      <c r="E2511">
        <v>158</v>
      </c>
      <c r="F2511">
        <v>163</v>
      </c>
    </row>
    <row r="2512" spans="2:6" x14ac:dyDescent="0.25">
      <c r="B2512" s="1">
        <v>33310</v>
      </c>
      <c r="C2512">
        <v>167.25</v>
      </c>
      <c r="D2512">
        <v>160.75</v>
      </c>
      <c r="E2512">
        <v>164.75</v>
      </c>
      <c r="F2512">
        <v>169.25</v>
      </c>
    </row>
    <row r="2513" spans="2:6" x14ac:dyDescent="0.25">
      <c r="B2513" s="1">
        <v>33311</v>
      </c>
      <c r="C2513">
        <v>165.5</v>
      </c>
      <c r="D2513">
        <v>158.75</v>
      </c>
      <c r="E2513">
        <v>162.5</v>
      </c>
      <c r="F2513">
        <v>164.25</v>
      </c>
    </row>
    <row r="2514" spans="2:6" x14ac:dyDescent="0.25">
      <c r="B2514" s="1">
        <v>33312</v>
      </c>
      <c r="C2514">
        <v>163.25</v>
      </c>
      <c r="D2514">
        <v>158</v>
      </c>
      <c r="E2514">
        <v>163.75</v>
      </c>
      <c r="F2514">
        <v>163.75</v>
      </c>
    </row>
    <row r="2515" spans="2:6" x14ac:dyDescent="0.25">
      <c r="B2515" s="1">
        <v>33315</v>
      </c>
      <c r="C2515">
        <v>163.5</v>
      </c>
      <c r="D2515">
        <v>157.75</v>
      </c>
      <c r="E2515">
        <v>160.5</v>
      </c>
      <c r="F2515">
        <v>165</v>
      </c>
    </row>
    <row r="2516" spans="2:6" x14ac:dyDescent="0.25">
      <c r="B2516" s="1">
        <v>33316</v>
      </c>
      <c r="C2516">
        <v>166.5</v>
      </c>
      <c r="D2516">
        <v>158.5</v>
      </c>
      <c r="E2516">
        <v>162</v>
      </c>
      <c r="F2516">
        <v>166.5</v>
      </c>
    </row>
    <row r="2517" spans="2:6" x14ac:dyDescent="0.25">
      <c r="B2517" s="1">
        <v>33317</v>
      </c>
      <c r="C2517">
        <v>169.25</v>
      </c>
      <c r="D2517">
        <v>162.5</v>
      </c>
      <c r="E2517">
        <v>164</v>
      </c>
      <c r="F2517">
        <v>170.5</v>
      </c>
    </row>
    <row r="2518" spans="2:6" x14ac:dyDescent="0.25">
      <c r="B2518" s="1">
        <v>33318</v>
      </c>
      <c r="C2518">
        <v>167.5</v>
      </c>
      <c r="D2518">
        <v>161.25</v>
      </c>
      <c r="E2518">
        <v>164.5</v>
      </c>
      <c r="F2518">
        <v>169.25</v>
      </c>
    </row>
    <row r="2519" spans="2:6" x14ac:dyDescent="0.25">
      <c r="B2519" s="1">
        <v>33319</v>
      </c>
      <c r="C2519">
        <v>169.5</v>
      </c>
      <c r="D2519">
        <v>162</v>
      </c>
      <c r="E2519">
        <v>166.5</v>
      </c>
      <c r="F2519">
        <v>170.5</v>
      </c>
    </row>
    <row r="2520" spans="2:6" x14ac:dyDescent="0.25">
      <c r="B2520" s="1">
        <v>33322</v>
      </c>
      <c r="C2520">
        <v>167.25</v>
      </c>
      <c r="D2520">
        <v>161</v>
      </c>
      <c r="E2520">
        <v>164.25</v>
      </c>
      <c r="F2520">
        <v>170.25</v>
      </c>
    </row>
    <row r="2521" spans="2:6" x14ac:dyDescent="0.25">
      <c r="B2521" s="1">
        <v>33323</v>
      </c>
      <c r="C2521">
        <v>167</v>
      </c>
      <c r="D2521">
        <v>161.75</v>
      </c>
      <c r="E2521">
        <v>165.25</v>
      </c>
      <c r="F2521">
        <v>168.5</v>
      </c>
    </row>
    <row r="2522" spans="2:6" x14ac:dyDescent="0.25">
      <c r="B2522" s="1">
        <v>33324</v>
      </c>
      <c r="C2522">
        <v>167</v>
      </c>
      <c r="D2522">
        <v>161</v>
      </c>
      <c r="E2522">
        <v>164.5</v>
      </c>
      <c r="F2522">
        <v>169.5</v>
      </c>
    </row>
    <row r="2523" spans="2:6" x14ac:dyDescent="0.25">
      <c r="B2523" s="1">
        <v>33325</v>
      </c>
      <c r="C2523">
        <v>167</v>
      </c>
      <c r="D2523">
        <v>160.75</v>
      </c>
      <c r="E2523">
        <v>165</v>
      </c>
      <c r="F2523">
        <v>168.5</v>
      </c>
    </row>
    <row r="2524" spans="2:6" x14ac:dyDescent="0.25">
      <c r="B2524" s="1">
        <v>33330</v>
      </c>
      <c r="C2524">
        <v>166.25</v>
      </c>
      <c r="D2524">
        <v>160.5</v>
      </c>
      <c r="E2524">
        <v>165</v>
      </c>
      <c r="F2524">
        <v>169.75</v>
      </c>
    </row>
    <row r="2525" spans="2:6" x14ac:dyDescent="0.25">
      <c r="B2525" s="1">
        <v>33331</v>
      </c>
      <c r="C2525">
        <v>168.5</v>
      </c>
      <c r="D2525">
        <v>161.75</v>
      </c>
      <c r="E2525">
        <v>164.75</v>
      </c>
      <c r="F2525">
        <v>171</v>
      </c>
    </row>
    <row r="2526" spans="2:6" x14ac:dyDescent="0.25">
      <c r="B2526" s="1">
        <v>33332</v>
      </c>
      <c r="C2526">
        <v>174</v>
      </c>
      <c r="D2526">
        <v>164.25</v>
      </c>
      <c r="E2526">
        <v>167.5</v>
      </c>
      <c r="F2526">
        <v>172</v>
      </c>
    </row>
    <row r="2527" spans="2:6" x14ac:dyDescent="0.25">
      <c r="B2527" s="1">
        <v>33333</v>
      </c>
      <c r="C2527">
        <v>172.5</v>
      </c>
      <c r="D2527">
        <v>164</v>
      </c>
      <c r="E2527">
        <v>167.5</v>
      </c>
      <c r="F2527">
        <v>172.5</v>
      </c>
    </row>
    <row r="2528" spans="2:6" x14ac:dyDescent="0.25">
      <c r="B2528" s="1">
        <v>33336</v>
      </c>
      <c r="C2528">
        <v>176.25</v>
      </c>
      <c r="D2528">
        <v>166.5</v>
      </c>
      <c r="E2528">
        <v>169.5</v>
      </c>
      <c r="F2528">
        <v>173.5</v>
      </c>
    </row>
    <row r="2529" spans="2:6" x14ac:dyDescent="0.25">
      <c r="B2529" s="1">
        <v>33337</v>
      </c>
      <c r="C2529">
        <v>176.5</v>
      </c>
      <c r="D2529">
        <v>166</v>
      </c>
      <c r="E2529">
        <v>169.5</v>
      </c>
      <c r="F2529">
        <v>176.5</v>
      </c>
    </row>
    <row r="2530" spans="2:6" x14ac:dyDescent="0.25">
      <c r="B2530" s="1">
        <v>33338</v>
      </c>
      <c r="C2530">
        <v>181.25</v>
      </c>
      <c r="D2530">
        <v>168.75</v>
      </c>
      <c r="E2530">
        <v>174.5</v>
      </c>
    </row>
    <row r="2531" spans="2:6" x14ac:dyDescent="0.25">
      <c r="B2531" s="1">
        <v>33339</v>
      </c>
      <c r="C2531">
        <v>171.75</v>
      </c>
      <c r="D2531">
        <v>167.75</v>
      </c>
      <c r="E2531">
        <v>173.5</v>
      </c>
    </row>
    <row r="2532" spans="2:6" x14ac:dyDescent="0.25">
      <c r="B2532" s="1">
        <v>33340</v>
      </c>
      <c r="C2532">
        <v>173.75</v>
      </c>
      <c r="D2532">
        <v>168.75</v>
      </c>
      <c r="E2532">
        <v>174.5</v>
      </c>
      <c r="F2532">
        <v>177.25</v>
      </c>
    </row>
    <row r="2533" spans="2:6" x14ac:dyDescent="0.25">
      <c r="B2533" s="1">
        <v>33343</v>
      </c>
      <c r="C2533">
        <v>175.75</v>
      </c>
      <c r="D2533">
        <v>171</v>
      </c>
      <c r="E2533">
        <v>176</v>
      </c>
      <c r="F2533">
        <v>178</v>
      </c>
    </row>
    <row r="2534" spans="2:6" x14ac:dyDescent="0.25">
      <c r="B2534" s="1">
        <v>33344</v>
      </c>
      <c r="C2534">
        <v>176</v>
      </c>
      <c r="D2534">
        <v>171.75</v>
      </c>
      <c r="E2534">
        <v>178</v>
      </c>
      <c r="F2534">
        <v>178.75</v>
      </c>
    </row>
    <row r="2535" spans="2:6" x14ac:dyDescent="0.25">
      <c r="B2535" s="1">
        <v>33345</v>
      </c>
      <c r="C2535">
        <v>179</v>
      </c>
      <c r="D2535">
        <v>173.5</v>
      </c>
      <c r="E2535">
        <v>179.25</v>
      </c>
      <c r="F2535">
        <v>180.25</v>
      </c>
    </row>
    <row r="2536" spans="2:6" x14ac:dyDescent="0.25">
      <c r="B2536" s="1">
        <v>33346</v>
      </c>
      <c r="C2536">
        <v>178.5</v>
      </c>
      <c r="D2536">
        <v>173</v>
      </c>
      <c r="E2536">
        <v>179</v>
      </c>
      <c r="F2536">
        <v>180</v>
      </c>
    </row>
    <row r="2537" spans="2:6" x14ac:dyDescent="0.25">
      <c r="B2537" s="1">
        <v>33347</v>
      </c>
      <c r="C2537">
        <v>178.5</v>
      </c>
      <c r="D2537">
        <v>170.5</v>
      </c>
      <c r="E2537">
        <v>176.75</v>
      </c>
      <c r="F2537">
        <v>178</v>
      </c>
    </row>
    <row r="2538" spans="2:6" x14ac:dyDescent="0.25">
      <c r="B2538" s="1">
        <v>33350</v>
      </c>
      <c r="C2538">
        <v>185.25</v>
      </c>
      <c r="D2538">
        <v>176.25</v>
      </c>
      <c r="E2538">
        <v>181.75</v>
      </c>
      <c r="F2538">
        <v>181</v>
      </c>
    </row>
    <row r="2539" spans="2:6" x14ac:dyDescent="0.25">
      <c r="B2539" s="1">
        <v>33351</v>
      </c>
      <c r="C2539">
        <v>186.75</v>
      </c>
      <c r="D2539">
        <v>176.75</v>
      </c>
      <c r="E2539">
        <v>183</v>
      </c>
      <c r="F2539">
        <v>182.5</v>
      </c>
    </row>
    <row r="2540" spans="2:6" x14ac:dyDescent="0.25">
      <c r="B2540" s="1">
        <v>33352</v>
      </c>
      <c r="C2540">
        <v>184</v>
      </c>
      <c r="D2540">
        <v>173.5</v>
      </c>
      <c r="E2540">
        <v>179.75</v>
      </c>
      <c r="F2540">
        <v>178</v>
      </c>
    </row>
    <row r="2541" spans="2:6" x14ac:dyDescent="0.25">
      <c r="B2541" s="1">
        <v>33353</v>
      </c>
      <c r="C2541">
        <v>182.75</v>
      </c>
      <c r="D2541">
        <v>173.75</v>
      </c>
      <c r="E2541">
        <v>180</v>
      </c>
      <c r="F2541">
        <v>177.5</v>
      </c>
    </row>
    <row r="2542" spans="2:6" x14ac:dyDescent="0.25">
      <c r="B2542" s="1">
        <v>33354</v>
      </c>
      <c r="C2542">
        <v>177.25</v>
      </c>
      <c r="D2542">
        <v>171</v>
      </c>
      <c r="E2542">
        <v>178.25</v>
      </c>
      <c r="F2542">
        <v>176</v>
      </c>
    </row>
    <row r="2543" spans="2:6" x14ac:dyDescent="0.25">
      <c r="B2543" s="1">
        <v>33357</v>
      </c>
      <c r="C2543">
        <v>180.25</v>
      </c>
      <c r="D2543">
        <v>172.25</v>
      </c>
      <c r="E2543">
        <v>180</v>
      </c>
      <c r="F2543">
        <v>179.5</v>
      </c>
    </row>
    <row r="2544" spans="2:6" x14ac:dyDescent="0.25">
      <c r="B2544" s="1">
        <v>33358</v>
      </c>
      <c r="C2544">
        <v>178</v>
      </c>
      <c r="D2544">
        <v>171.25</v>
      </c>
      <c r="E2544">
        <v>179</v>
      </c>
      <c r="F2544">
        <v>176.5</v>
      </c>
    </row>
    <row r="2545" spans="2:6" x14ac:dyDescent="0.25">
      <c r="B2545" s="1">
        <v>33359</v>
      </c>
      <c r="C2545">
        <v>175.75</v>
      </c>
      <c r="D2545">
        <v>171</v>
      </c>
      <c r="E2545">
        <v>177</v>
      </c>
      <c r="F2545">
        <v>174.5</v>
      </c>
    </row>
    <row r="2546" spans="2:6" x14ac:dyDescent="0.25">
      <c r="B2546" s="1">
        <v>33360</v>
      </c>
      <c r="C2546">
        <v>180</v>
      </c>
      <c r="D2546">
        <v>172.5</v>
      </c>
      <c r="E2546">
        <v>178</v>
      </c>
      <c r="F2546">
        <v>176</v>
      </c>
    </row>
    <row r="2547" spans="2:6" x14ac:dyDescent="0.25">
      <c r="B2547" s="1">
        <v>33361</v>
      </c>
      <c r="C2547">
        <v>180.75</v>
      </c>
      <c r="D2547">
        <v>171.25</v>
      </c>
      <c r="E2547">
        <v>178</v>
      </c>
      <c r="F2547">
        <v>176</v>
      </c>
    </row>
    <row r="2548" spans="2:6" x14ac:dyDescent="0.25">
      <c r="B2548" s="1">
        <v>33365</v>
      </c>
      <c r="C2548">
        <v>186.75</v>
      </c>
      <c r="D2548">
        <v>174.25</v>
      </c>
      <c r="E2548">
        <v>181</v>
      </c>
      <c r="F2548">
        <v>181.5</v>
      </c>
    </row>
    <row r="2549" spans="2:6" x14ac:dyDescent="0.25">
      <c r="B2549" s="1">
        <v>33366</v>
      </c>
      <c r="C2549">
        <v>185</v>
      </c>
      <c r="D2549">
        <v>173.25</v>
      </c>
      <c r="E2549">
        <v>180</v>
      </c>
      <c r="F2549">
        <v>180.25</v>
      </c>
    </row>
    <row r="2550" spans="2:6" x14ac:dyDescent="0.25">
      <c r="B2550" s="1">
        <v>33367</v>
      </c>
      <c r="C2550">
        <v>188.5</v>
      </c>
      <c r="D2550">
        <v>177.5</v>
      </c>
      <c r="E2550">
        <v>184</v>
      </c>
      <c r="F2550">
        <v>184</v>
      </c>
    </row>
    <row r="2551" spans="2:6" x14ac:dyDescent="0.25">
      <c r="B2551" s="1">
        <v>33368</v>
      </c>
      <c r="C2551">
        <v>185.5</v>
      </c>
      <c r="D2551">
        <v>172.5</v>
      </c>
      <c r="E2551">
        <v>180</v>
      </c>
      <c r="F2551">
        <v>180.5</v>
      </c>
    </row>
    <row r="2552" spans="2:6" x14ac:dyDescent="0.25">
      <c r="B2552" s="1">
        <v>33371</v>
      </c>
      <c r="C2552">
        <v>175.25</v>
      </c>
      <c r="D2552">
        <v>175.25</v>
      </c>
      <c r="E2552">
        <v>182</v>
      </c>
    </row>
    <row r="2553" spans="2:6" x14ac:dyDescent="0.25">
      <c r="B2553" s="1">
        <v>33372</v>
      </c>
      <c r="C2553">
        <v>178.25</v>
      </c>
      <c r="D2553">
        <v>174.25</v>
      </c>
      <c r="E2553">
        <v>180.25</v>
      </c>
      <c r="F2553">
        <v>176.5</v>
      </c>
    </row>
    <row r="2554" spans="2:6" x14ac:dyDescent="0.25">
      <c r="B2554" s="1">
        <v>33373</v>
      </c>
      <c r="C2554">
        <v>176</v>
      </c>
      <c r="D2554">
        <v>174.75</v>
      </c>
      <c r="E2554">
        <v>181.25</v>
      </c>
      <c r="F2554">
        <v>175.5</v>
      </c>
    </row>
    <row r="2555" spans="2:6" x14ac:dyDescent="0.25">
      <c r="B2555" s="1">
        <v>33374</v>
      </c>
      <c r="C2555">
        <v>178</v>
      </c>
      <c r="D2555">
        <v>175.75</v>
      </c>
      <c r="E2555">
        <v>181.75</v>
      </c>
      <c r="F2555">
        <v>176</v>
      </c>
    </row>
    <row r="2556" spans="2:6" x14ac:dyDescent="0.25">
      <c r="B2556" s="1">
        <v>33375</v>
      </c>
      <c r="C2556">
        <v>179</v>
      </c>
      <c r="D2556">
        <v>177.75</v>
      </c>
      <c r="E2556">
        <v>183.75</v>
      </c>
      <c r="F2556">
        <v>176.5</v>
      </c>
    </row>
    <row r="2557" spans="2:6" x14ac:dyDescent="0.25">
      <c r="B2557" s="1">
        <v>33378</v>
      </c>
      <c r="C2557">
        <v>179</v>
      </c>
      <c r="D2557">
        <v>177</v>
      </c>
      <c r="E2557">
        <v>184</v>
      </c>
      <c r="F2557">
        <v>177.5</v>
      </c>
    </row>
    <row r="2558" spans="2:6" x14ac:dyDescent="0.25">
      <c r="B2558" s="1">
        <v>33379</v>
      </c>
      <c r="C2558">
        <v>181.75</v>
      </c>
      <c r="D2558">
        <v>178.75</v>
      </c>
      <c r="E2558">
        <v>185</v>
      </c>
      <c r="F2558">
        <v>180.25</v>
      </c>
    </row>
    <row r="2559" spans="2:6" x14ac:dyDescent="0.25">
      <c r="B2559" s="1">
        <v>33380</v>
      </c>
      <c r="C2559">
        <v>179.25</v>
      </c>
      <c r="D2559">
        <v>176.75</v>
      </c>
      <c r="E2559">
        <v>183</v>
      </c>
      <c r="F2559">
        <v>178.75</v>
      </c>
    </row>
    <row r="2560" spans="2:6" x14ac:dyDescent="0.25">
      <c r="B2560" s="1">
        <v>33381</v>
      </c>
      <c r="C2560">
        <v>179.75</v>
      </c>
      <c r="D2560">
        <v>177.25</v>
      </c>
      <c r="E2560">
        <v>183.75</v>
      </c>
      <c r="F2560">
        <v>179</v>
      </c>
    </row>
    <row r="2561" spans="2:6" x14ac:dyDescent="0.25">
      <c r="B2561" s="1">
        <v>33382</v>
      </c>
      <c r="C2561">
        <v>176.75</v>
      </c>
      <c r="D2561">
        <v>175</v>
      </c>
      <c r="E2561">
        <v>182</v>
      </c>
      <c r="F2561">
        <v>177</v>
      </c>
    </row>
    <row r="2562" spans="2:6" x14ac:dyDescent="0.25">
      <c r="B2562" s="1">
        <v>33386</v>
      </c>
      <c r="C2562">
        <v>179.5</v>
      </c>
      <c r="D2562">
        <v>176.5</v>
      </c>
      <c r="E2562">
        <v>182.5</v>
      </c>
      <c r="F2562">
        <v>177</v>
      </c>
    </row>
    <row r="2563" spans="2:6" x14ac:dyDescent="0.25">
      <c r="B2563" s="1">
        <v>33387</v>
      </c>
      <c r="C2563">
        <v>179.5</v>
      </c>
      <c r="D2563">
        <v>176.5</v>
      </c>
      <c r="E2563">
        <v>182.75</v>
      </c>
      <c r="F2563">
        <v>177.25</v>
      </c>
    </row>
    <row r="2564" spans="2:6" x14ac:dyDescent="0.25">
      <c r="B2564" s="1">
        <v>33388</v>
      </c>
      <c r="C2564">
        <v>178</v>
      </c>
      <c r="D2564">
        <v>176.25</v>
      </c>
      <c r="E2564">
        <v>181.5</v>
      </c>
      <c r="F2564">
        <v>177.25</v>
      </c>
    </row>
    <row r="2565" spans="2:6" x14ac:dyDescent="0.25">
      <c r="B2565" s="1">
        <v>33389</v>
      </c>
      <c r="C2565">
        <v>179</v>
      </c>
      <c r="D2565">
        <v>177.5</v>
      </c>
      <c r="E2565">
        <v>183.75</v>
      </c>
      <c r="F2565">
        <v>177.5</v>
      </c>
    </row>
    <row r="2566" spans="2:6" x14ac:dyDescent="0.25">
      <c r="B2566" s="1">
        <v>33392</v>
      </c>
      <c r="C2566">
        <v>179.5</v>
      </c>
      <c r="D2566">
        <v>177.5</v>
      </c>
      <c r="E2566">
        <v>183.5</v>
      </c>
      <c r="F2566">
        <v>177</v>
      </c>
    </row>
    <row r="2567" spans="2:6" x14ac:dyDescent="0.25">
      <c r="B2567" s="1">
        <v>33393</v>
      </c>
      <c r="C2567">
        <v>178</v>
      </c>
      <c r="D2567">
        <v>176</v>
      </c>
      <c r="E2567">
        <v>182</v>
      </c>
      <c r="F2567">
        <v>176</v>
      </c>
    </row>
    <row r="2568" spans="2:6" x14ac:dyDescent="0.25">
      <c r="B2568" s="1">
        <v>33394</v>
      </c>
      <c r="C2568">
        <v>174.75</v>
      </c>
      <c r="D2568">
        <v>173.5</v>
      </c>
      <c r="E2568">
        <v>179.5</v>
      </c>
      <c r="F2568">
        <v>174.25</v>
      </c>
    </row>
    <row r="2569" spans="2:6" x14ac:dyDescent="0.25">
      <c r="B2569" s="1">
        <v>33395</v>
      </c>
      <c r="C2569">
        <v>173.75</v>
      </c>
      <c r="D2569">
        <v>172</v>
      </c>
      <c r="E2569">
        <v>179.75</v>
      </c>
      <c r="F2569">
        <v>173.75</v>
      </c>
    </row>
    <row r="2570" spans="2:6" x14ac:dyDescent="0.25">
      <c r="B2570" s="1">
        <v>33396</v>
      </c>
      <c r="C2570">
        <v>174.5</v>
      </c>
      <c r="D2570">
        <v>172.25</v>
      </c>
      <c r="E2570">
        <v>178.75</v>
      </c>
      <c r="F2570">
        <v>173.5</v>
      </c>
    </row>
    <row r="2571" spans="2:6" x14ac:dyDescent="0.25">
      <c r="B2571" s="1">
        <v>33399</v>
      </c>
      <c r="C2571">
        <v>172</v>
      </c>
      <c r="D2571">
        <v>172.25</v>
      </c>
      <c r="E2571">
        <v>179.25</v>
      </c>
      <c r="F2571">
        <v>173.75</v>
      </c>
    </row>
    <row r="2572" spans="2:6" x14ac:dyDescent="0.25">
      <c r="B2572" s="1">
        <v>33400</v>
      </c>
      <c r="C2572">
        <v>168.5</v>
      </c>
      <c r="D2572">
        <v>169.5</v>
      </c>
      <c r="E2572">
        <v>176.75</v>
      </c>
      <c r="F2572">
        <v>171.25</v>
      </c>
    </row>
    <row r="2573" spans="2:6" x14ac:dyDescent="0.25">
      <c r="B2573" s="1">
        <v>33401</v>
      </c>
      <c r="C2573">
        <v>168.5</v>
      </c>
      <c r="D2573">
        <v>170.5</v>
      </c>
      <c r="E2573">
        <v>178.75</v>
      </c>
      <c r="F2573">
        <v>171.5</v>
      </c>
    </row>
    <row r="2574" spans="2:6" x14ac:dyDescent="0.25">
      <c r="B2574" s="1">
        <v>33402</v>
      </c>
      <c r="C2574">
        <v>172</v>
      </c>
      <c r="D2574">
        <v>174.5</v>
      </c>
      <c r="E2574">
        <v>181</v>
      </c>
      <c r="F2574">
        <v>172</v>
      </c>
    </row>
    <row r="2575" spans="2:6" x14ac:dyDescent="0.25">
      <c r="B2575" s="1">
        <v>33403</v>
      </c>
      <c r="C2575">
        <v>170.75</v>
      </c>
      <c r="D2575">
        <v>173.25</v>
      </c>
      <c r="E2575">
        <v>179.5</v>
      </c>
      <c r="F2575">
        <v>168</v>
      </c>
    </row>
    <row r="2576" spans="2:6" x14ac:dyDescent="0.25">
      <c r="B2576" s="1">
        <v>33406</v>
      </c>
      <c r="C2576">
        <v>170.5</v>
      </c>
      <c r="D2576">
        <v>173.5</v>
      </c>
      <c r="E2576">
        <v>179.75</v>
      </c>
      <c r="F2576">
        <v>170</v>
      </c>
    </row>
    <row r="2577" spans="2:6" x14ac:dyDescent="0.25">
      <c r="B2577" s="1">
        <v>33407</v>
      </c>
      <c r="C2577">
        <v>171.75</v>
      </c>
      <c r="D2577">
        <v>174.5</v>
      </c>
      <c r="E2577">
        <v>179.75</v>
      </c>
      <c r="F2577">
        <v>170</v>
      </c>
    </row>
    <row r="2578" spans="2:6" x14ac:dyDescent="0.25">
      <c r="B2578" s="1">
        <v>33408</v>
      </c>
      <c r="C2578">
        <v>172.25</v>
      </c>
      <c r="D2578">
        <v>174.25</v>
      </c>
      <c r="E2578">
        <v>179.75</v>
      </c>
      <c r="F2578">
        <v>169</v>
      </c>
    </row>
    <row r="2579" spans="2:6" x14ac:dyDescent="0.25">
      <c r="B2579" s="1">
        <v>33409</v>
      </c>
      <c r="C2579">
        <v>173</v>
      </c>
      <c r="D2579">
        <v>174.75</v>
      </c>
      <c r="E2579">
        <v>180.5</v>
      </c>
      <c r="F2579">
        <v>170</v>
      </c>
    </row>
    <row r="2580" spans="2:6" x14ac:dyDescent="0.25">
      <c r="B2580" s="1">
        <v>33410</v>
      </c>
      <c r="C2580">
        <v>173.75</v>
      </c>
      <c r="D2580">
        <v>175</v>
      </c>
      <c r="E2580">
        <v>180.25</v>
      </c>
      <c r="F2580">
        <v>169.5</v>
      </c>
    </row>
    <row r="2581" spans="2:6" x14ac:dyDescent="0.25">
      <c r="B2581" s="1">
        <v>33413</v>
      </c>
      <c r="C2581">
        <v>171.75</v>
      </c>
      <c r="D2581">
        <v>174.5</v>
      </c>
      <c r="E2581">
        <v>179.25</v>
      </c>
      <c r="F2581">
        <v>169</v>
      </c>
    </row>
    <row r="2582" spans="2:6" x14ac:dyDescent="0.25">
      <c r="B2582" s="1">
        <v>33414</v>
      </c>
      <c r="C2582">
        <v>170.75</v>
      </c>
      <c r="D2582">
        <v>173</v>
      </c>
      <c r="E2582">
        <v>178.25</v>
      </c>
      <c r="F2582">
        <v>167.75</v>
      </c>
    </row>
    <row r="2583" spans="2:6" x14ac:dyDescent="0.25">
      <c r="B2583" s="1">
        <v>33415</v>
      </c>
      <c r="C2583">
        <v>169.5</v>
      </c>
      <c r="D2583">
        <v>172.25</v>
      </c>
      <c r="E2583">
        <v>177.75</v>
      </c>
      <c r="F2583">
        <v>167</v>
      </c>
    </row>
    <row r="2584" spans="2:6" x14ac:dyDescent="0.25">
      <c r="B2584" s="1">
        <v>33416</v>
      </c>
      <c r="C2584">
        <v>172.5</v>
      </c>
      <c r="D2584">
        <v>175</v>
      </c>
      <c r="E2584">
        <v>180</v>
      </c>
      <c r="F2584">
        <v>168.75</v>
      </c>
    </row>
    <row r="2585" spans="2:6" x14ac:dyDescent="0.25">
      <c r="B2585" s="1">
        <v>33417</v>
      </c>
      <c r="C2585">
        <v>173</v>
      </c>
      <c r="D2585">
        <v>175</v>
      </c>
      <c r="E2585">
        <v>180.25</v>
      </c>
      <c r="F2585">
        <v>168.75</v>
      </c>
    </row>
    <row r="2586" spans="2:6" x14ac:dyDescent="0.25">
      <c r="B2586" s="1">
        <v>33420</v>
      </c>
      <c r="C2586">
        <v>175</v>
      </c>
      <c r="D2586">
        <v>176.5</v>
      </c>
      <c r="E2586">
        <v>181.75</v>
      </c>
      <c r="F2586">
        <v>169.75</v>
      </c>
    </row>
    <row r="2587" spans="2:6" x14ac:dyDescent="0.25">
      <c r="B2587" s="1">
        <v>33421</v>
      </c>
      <c r="C2587">
        <v>174.5</v>
      </c>
      <c r="D2587">
        <v>177.75</v>
      </c>
      <c r="E2587">
        <v>182.5</v>
      </c>
      <c r="F2587">
        <v>171</v>
      </c>
    </row>
    <row r="2588" spans="2:6" x14ac:dyDescent="0.25">
      <c r="B2588" s="1">
        <v>33422</v>
      </c>
      <c r="C2588">
        <v>175.5</v>
      </c>
      <c r="D2588">
        <v>178.25</v>
      </c>
      <c r="E2588">
        <v>182.5</v>
      </c>
      <c r="F2588">
        <v>171.5</v>
      </c>
    </row>
    <row r="2589" spans="2:6" x14ac:dyDescent="0.25">
      <c r="B2589" s="1">
        <v>33423</v>
      </c>
      <c r="C2589">
        <v>175</v>
      </c>
      <c r="D2589">
        <v>177.25</v>
      </c>
      <c r="E2589">
        <v>182</v>
      </c>
      <c r="F2589">
        <v>171.25</v>
      </c>
    </row>
    <row r="2590" spans="2:6" x14ac:dyDescent="0.25">
      <c r="B2590" s="1">
        <v>33424</v>
      </c>
      <c r="C2590">
        <v>174.75</v>
      </c>
      <c r="D2590">
        <v>177.5</v>
      </c>
      <c r="E2590">
        <v>182.5</v>
      </c>
      <c r="F2590">
        <v>171</v>
      </c>
    </row>
    <row r="2591" spans="2:6" x14ac:dyDescent="0.25">
      <c r="B2591" s="1">
        <v>33427</v>
      </c>
      <c r="C2591">
        <v>175.75</v>
      </c>
      <c r="D2591">
        <v>178.75</v>
      </c>
      <c r="E2591">
        <v>183.5</v>
      </c>
      <c r="F2591">
        <v>172.25</v>
      </c>
    </row>
    <row r="2592" spans="2:6" x14ac:dyDescent="0.25">
      <c r="B2592" s="1">
        <v>33428</v>
      </c>
      <c r="C2592">
        <v>175.75</v>
      </c>
      <c r="D2592">
        <v>178</v>
      </c>
      <c r="E2592">
        <v>183.25</v>
      </c>
      <c r="F2592">
        <v>172.5</v>
      </c>
    </row>
    <row r="2593" spans="2:6" x14ac:dyDescent="0.25">
      <c r="B2593" s="1">
        <v>33429</v>
      </c>
      <c r="C2593">
        <v>182</v>
      </c>
      <c r="D2593">
        <v>182</v>
      </c>
      <c r="E2593">
        <v>185.5</v>
      </c>
      <c r="F2593">
        <v>172.75</v>
      </c>
    </row>
    <row r="2594" spans="2:6" x14ac:dyDescent="0.25">
      <c r="B2594" s="1">
        <v>33430</v>
      </c>
      <c r="C2594">
        <v>182</v>
      </c>
      <c r="D2594">
        <v>181.75</v>
      </c>
      <c r="E2594">
        <v>186</v>
      </c>
      <c r="F2594">
        <v>172.75</v>
      </c>
    </row>
    <row r="2595" spans="2:6" x14ac:dyDescent="0.25">
      <c r="B2595" s="1">
        <v>33431</v>
      </c>
      <c r="C2595">
        <v>187.5</v>
      </c>
      <c r="D2595">
        <v>187.5</v>
      </c>
      <c r="E2595">
        <v>191</v>
      </c>
      <c r="F2595">
        <v>176</v>
      </c>
    </row>
    <row r="2596" spans="2:6" x14ac:dyDescent="0.25">
      <c r="B2596" s="1">
        <v>33434</v>
      </c>
      <c r="C2596">
        <v>184.25</v>
      </c>
      <c r="D2596">
        <v>186.75</v>
      </c>
      <c r="E2596">
        <v>185.5</v>
      </c>
      <c r="F2596">
        <v>172</v>
      </c>
    </row>
    <row r="2597" spans="2:6" x14ac:dyDescent="0.25">
      <c r="B2597" s="1">
        <v>33435</v>
      </c>
      <c r="C2597">
        <v>186.5</v>
      </c>
      <c r="D2597">
        <v>188.75</v>
      </c>
      <c r="E2597">
        <v>186.5</v>
      </c>
      <c r="F2597">
        <v>173</v>
      </c>
    </row>
    <row r="2598" spans="2:6" x14ac:dyDescent="0.25">
      <c r="B2598" s="1">
        <v>33436</v>
      </c>
      <c r="C2598">
        <v>186.75</v>
      </c>
      <c r="D2598">
        <v>188.5</v>
      </c>
      <c r="E2598">
        <v>186</v>
      </c>
      <c r="F2598">
        <v>173.75</v>
      </c>
    </row>
    <row r="2599" spans="2:6" x14ac:dyDescent="0.25">
      <c r="B2599" s="1">
        <v>33437</v>
      </c>
      <c r="C2599">
        <v>188.25</v>
      </c>
      <c r="D2599">
        <v>190.75</v>
      </c>
      <c r="E2599">
        <v>188.5</v>
      </c>
      <c r="F2599">
        <v>174.5</v>
      </c>
    </row>
    <row r="2600" spans="2:6" x14ac:dyDescent="0.25">
      <c r="B2600" s="1">
        <v>33438</v>
      </c>
      <c r="C2600">
        <v>186.5</v>
      </c>
      <c r="D2600">
        <v>189</v>
      </c>
      <c r="E2600">
        <v>187.75</v>
      </c>
      <c r="F2600">
        <v>175</v>
      </c>
    </row>
    <row r="2601" spans="2:6" x14ac:dyDescent="0.25">
      <c r="B2601" s="1">
        <v>33441</v>
      </c>
      <c r="C2601">
        <v>185.75</v>
      </c>
      <c r="D2601">
        <v>188.5</v>
      </c>
      <c r="E2601">
        <v>187</v>
      </c>
      <c r="F2601">
        <v>174.25</v>
      </c>
    </row>
    <row r="2602" spans="2:6" x14ac:dyDescent="0.25">
      <c r="B2602" s="1">
        <v>33442</v>
      </c>
      <c r="C2602">
        <v>183.75</v>
      </c>
      <c r="D2602">
        <v>187</v>
      </c>
      <c r="E2602">
        <v>184.5</v>
      </c>
      <c r="F2602">
        <v>172.5</v>
      </c>
    </row>
    <row r="2603" spans="2:6" x14ac:dyDescent="0.25">
      <c r="B2603" s="1">
        <v>33443</v>
      </c>
      <c r="C2603">
        <v>181.5</v>
      </c>
      <c r="D2603">
        <v>185.75</v>
      </c>
      <c r="E2603">
        <v>182.75</v>
      </c>
      <c r="F2603">
        <v>172.5</v>
      </c>
    </row>
    <row r="2604" spans="2:6" x14ac:dyDescent="0.25">
      <c r="B2604" s="1">
        <v>33444</v>
      </c>
      <c r="C2604">
        <v>184.5</v>
      </c>
      <c r="D2604">
        <v>187.75</v>
      </c>
      <c r="E2604">
        <v>186</v>
      </c>
      <c r="F2604">
        <v>174.25</v>
      </c>
    </row>
    <row r="2605" spans="2:6" x14ac:dyDescent="0.25">
      <c r="B2605" s="1">
        <v>33445</v>
      </c>
      <c r="C2605">
        <v>185.25</v>
      </c>
      <c r="D2605">
        <v>189</v>
      </c>
      <c r="E2605">
        <v>187</v>
      </c>
      <c r="F2605">
        <v>175.25</v>
      </c>
    </row>
    <row r="2606" spans="2:6" x14ac:dyDescent="0.25">
      <c r="B2606" s="1">
        <v>33448</v>
      </c>
      <c r="C2606">
        <v>185.75</v>
      </c>
      <c r="D2606">
        <v>188.75</v>
      </c>
      <c r="E2606">
        <v>186.75</v>
      </c>
      <c r="F2606">
        <v>173</v>
      </c>
    </row>
    <row r="2607" spans="2:6" x14ac:dyDescent="0.25">
      <c r="B2607" s="1">
        <v>33449</v>
      </c>
      <c r="C2607">
        <v>185.5</v>
      </c>
      <c r="D2607">
        <v>188.25</v>
      </c>
      <c r="E2607">
        <v>187.25</v>
      </c>
      <c r="F2607">
        <v>173.75</v>
      </c>
    </row>
    <row r="2608" spans="2:6" x14ac:dyDescent="0.25">
      <c r="B2608" s="1">
        <v>33450</v>
      </c>
      <c r="C2608">
        <v>186.75</v>
      </c>
      <c r="D2608">
        <v>189.25</v>
      </c>
      <c r="E2608">
        <v>188.25</v>
      </c>
      <c r="F2608">
        <v>175</v>
      </c>
    </row>
    <row r="2609" spans="2:6" x14ac:dyDescent="0.25">
      <c r="B2609" s="1">
        <v>33451</v>
      </c>
      <c r="C2609">
        <v>185.25</v>
      </c>
      <c r="D2609">
        <v>188</v>
      </c>
      <c r="E2609">
        <v>187.25</v>
      </c>
      <c r="F2609">
        <v>174</v>
      </c>
    </row>
    <row r="2610" spans="2:6" x14ac:dyDescent="0.25">
      <c r="B2610" s="1">
        <v>33452</v>
      </c>
      <c r="C2610">
        <v>185.5</v>
      </c>
      <c r="D2610">
        <v>188.5</v>
      </c>
      <c r="E2610">
        <v>188</v>
      </c>
      <c r="F2610">
        <v>173.25</v>
      </c>
    </row>
    <row r="2611" spans="2:6" x14ac:dyDescent="0.25">
      <c r="B2611" s="1">
        <v>33455</v>
      </c>
      <c r="C2611">
        <v>185.5</v>
      </c>
      <c r="D2611">
        <v>189.5</v>
      </c>
      <c r="E2611">
        <v>188.5</v>
      </c>
      <c r="F2611">
        <v>174.5</v>
      </c>
    </row>
    <row r="2612" spans="2:6" x14ac:dyDescent="0.25">
      <c r="B2612" s="1">
        <v>33456</v>
      </c>
      <c r="C2612">
        <v>183</v>
      </c>
      <c r="D2612">
        <v>187.25</v>
      </c>
      <c r="E2612">
        <v>187.5</v>
      </c>
      <c r="F2612">
        <v>174</v>
      </c>
    </row>
    <row r="2613" spans="2:6" x14ac:dyDescent="0.25">
      <c r="B2613" s="1">
        <v>33457</v>
      </c>
      <c r="C2613">
        <v>182.5</v>
      </c>
      <c r="D2613">
        <v>187.5</v>
      </c>
      <c r="E2613">
        <v>188</v>
      </c>
      <c r="F2613">
        <v>174</v>
      </c>
    </row>
    <row r="2614" spans="2:6" x14ac:dyDescent="0.25">
      <c r="B2614" s="1">
        <v>33458</v>
      </c>
      <c r="C2614">
        <v>184</v>
      </c>
      <c r="D2614">
        <v>188</v>
      </c>
      <c r="E2614">
        <v>188</v>
      </c>
      <c r="F2614">
        <v>174.5</v>
      </c>
    </row>
    <row r="2615" spans="2:6" x14ac:dyDescent="0.25">
      <c r="B2615" s="1">
        <v>33459</v>
      </c>
      <c r="C2615">
        <v>185.75</v>
      </c>
      <c r="D2615">
        <v>187.75</v>
      </c>
      <c r="E2615">
        <v>188</v>
      </c>
      <c r="F2615">
        <v>174</v>
      </c>
    </row>
    <row r="2616" spans="2:6" x14ac:dyDescent="0.25">
      <c r="B2616" s="1">
        <v>33462</v>
      </c>
      <c r="C2616">
        <v>185.75</v>
      </c>
      <c r="D2616">
        <v>188.5</v>
      </c>
      <c r="E2616">
        <v>188</v>
      </c>
      <c r="F2616">
        <v>173.5</v>
      </c>
    </row>
    <row r="2617" spans="2:6" x14ac:dyDescent="0.25">
      <c r="B2617" s="1">
        <v>33463</v>
      </c>
      <c r="C2617">
        <v>186.75</v>
      </c>
      <c r="D2617">
        <v>190</v>
      </c>
      <c r="E2617">
        <v>184.25</v>
      </c>
      <c r="F2617">
        <v>171.75</v>
      </c>
    </row>
    <row r="2618" spans="2:6" x14ac:dyDescent="0.25">
      <c r="B2618" s="1">
        <v>33464</v>
      </c>
      <c r="C2618">
        <v>187</v>
      </c>
      <c r="D2618">
        <v>190.25</v>
      </c>
      <c r="E2618">
        <v>184.5</v>
      </c>
      <c r="F2618">
        <v>172</v>
      </c>
    </row>
    <row r="2619" spans="2:6" x14ac:dyDescent="0.25">
      <c r="B2619" s="1">
        <v>33465</v>
      </c>
      <c r="C2619">
        <v>185.75</v>
      </c>
      <c r="D2619">
        <v>189.5</v>
      </c>
      <c r="E2619">
        <v>184</v>
      </c>
      <c r="F2619">
        <v>171</v>
      </c>
    </row>
    <row r="2620" spans="2:6" x14ac:dyDescent="0.25">
      <c r="B2620" s="1">
        <v>33466</v>
      </c>
      <c r="C2620">
        <v>188</v>
      </c>
      <c r="D2620">
        <v>191.25</v>
      </c>
      <c r="E2620">
        <v>184.5</v>
      </c>
      <c r="F2620">
        <v>172</v>
      </c>
    </row>
    <row r="2621" spans="2:6" x14ac:dyDescent="0.25">
      <c r="B2621" s="1">
        <v>33469</v>
      </c>
      <c r="C2621">
        <v>207.5</v>
      </c>
      <c r="D2621">
        <v>207</v>
      </c>
      <c r="E2621">
        <v>195.5</v>
      </c>
      <c r="F2621">
        <v>181</v>
      </c>
    </row>
    <row r="2622" spans="2:6" x14ac:dyDescent="0.25">
      <c r="B2622" s="1">
        <v>33470</v>
      </c>
      <c r="C2622">
        <v>213.25</v>
      </c>
      <c r="D2622">
        <v>212.5</v>
      </c>
      <c r="E2622">
        <v>202</v>
      </c>
      <c r="F2622">
        <v>186.25</v>
      </c>
    </row>
    <row r="2623" spans="2:6" x14ac:dyDescent="0.25">
      <c r="B2623" s="1">
        <v>33471</v>
      </c>
      <c r="C2623">
        <v>192.75</v>
      </c>
      <c r="D2623">
        <v>197.25</v>
      </c>
      <c r="E2623">
        <v>190.5</v>
      </c>
      <c r="F2623">
        <v>177</v>
      </c>
    </row>
    <row r="2624" spans="2:6" x14ac:dyDescent="0.25">
      <c r="B2624" s="1">
        <v>33472</v>
      </c>
      <c r="C2624">
        <v>193</v>
      </c>
      <c r="D2624">
        <v>195.75</v>
      </c>
      <c r="E2624">
        <v>188</v>
      </c>
      <c r="F2624">
        <v>174.75</v>
      </c>
    </row>
    <row r="2625" spans="2:6" x14ac:dyDescent="0.25">
      <c r="B2625" s="1">
        <v>33473</v>
      </c>
      <c r="C2625">
        <v>191.25</v>
      </c>
      <c r="D2625">
        <v>195.75</v>
      </c>
      <c r="E2625">
        <v>187</v>
      </c>
      <c r="F2625">
        <v>162.25</v>
      </c>
    </row>
    <row r="2626" spans="2:6" x14ac:dyDescent="0.25">
      <c r="B2626" s="1">
        <v>33477</v>
      </c>
      <c r="C2626">
        <v>192.75</v>
      </c>
      <c r="D2626">
        <v>196.25</v>
      </c>
      <c r="E2626">
        <v>189</v>
      </c>
      <c r="F2626">
        <v>175.5</v>
      </c>
    </row>
    <row r="2627" spans="2:6" x14ac:dyDescent="0.25">
      <c r="B2627" s="1">
        <v>33478</v>
      </c>
      <c r="C2627">
        <v>193.25</v>
      </c>
      <c r="D2627">
        <v>196.5</v>
      </c>
      <c r="E2627">
        <v>189.75</v>
      </c>
      <c r="F2627">
        <v>162.25</v>
      </c>
    </row>
    <row r="2628" spans="2:6" x14ac:dyDescent="0.25">
      <c r="B2628" s="1">
        <v>33479</v>
      </c>
      <c r="C2628">
        <v>197.25</v>
      </c>
      <c r="D2628">
        <v>200.75</v>
      </c>
      <c r="E2628">
        <v>190.75</v>
      </c>
      <c r="F2628">
        <v>175</v>
      </c>
    </row>
    <row r="2629" spans="2:6" x14ac:dyDescent="0.25">
      <c r="B2629" s="1">
        <v>33480</v>
      </c>
      <c r="C2629">
        <v>198.25</v>
      </c>
      <c r="D2629">
        <v>201.5</v>
      </c>
      <c r="E2629">
        <v>192.5</v>
      </c>
      <c r="F2629">
        <v>178</v>
      </c>
    </row>
    <row r="2630" spans="2:6" x14ac:dyDescent="0.25">
      <c r="B2630" s="1">
        <v>33483</v>
      </c>
      <c r="C2630">
        <v>199.5</v>
      </c>
      <c r="D2630">
        <v>202.5</v>
      </c>
      <c r="E2630">
        <v>194</v>
      </c>
      <c r="F2630">
        <v>178</v>
      </c>
    </row>
    <row r="2631" spans="2:6" x14ac:dyDescent="0.25">
      <c r="B2631" s="1">
        <v>33484</v>
      </c>
      <c r="C2631">
        <v>196</v>
      </c>
      <c r="D2631">
        <v>200.75</v>
      </c>
      <c r="E2631">
        <v>193.5</v>
      </c>
      <c r="F2631">
        <v>162.25</v>
      </c>
    </row>
    <row r="2632" spans="2:6" x14ac:dyDescent="0.25">
      <c r="B2632" s="1">
        <v>33485</v>
      </c>
      <c r="C2632">
        <v>192.75</v>
      </c>
      <c r="D2632">
        <v>197.75</v>
      </c>
      <c r="E2632">
        <v>191.5</v>
      </c>
      <c r="F2632">
        <v>162.25</v>
      </c>
    </row>
    <row r="2633" spans="2:6" x14ac:dyDescent="0.25">
      <c r="B2633" s="1">
        <v>33486</v>
      </c>
      <c r="C2633">
        <v>192.5</v>
      </c>
      <c r="D2633">
        <v>197.25</v>
      </c>
      <c r="E2633">
        <v>191.25</v>
      </c>
      <c r="F2633">
        <v>175</v>
      </c>
    </row>
    <row r="2634" spans="2:6" x14ac:dyDescent="0.25">
      <c r="B2634" s="1">
        <v>33487</v>
      </c>
      <c r="C2634">
        <v>192.75</v>
      </c>
      <c r="D2634">
        <v>198</v>
      </c>
      <c r="E2634">
        <v>190.25</v>
      </c>
      <c r="F2634">
        <v>175</v>
      </c>
    </row>
    <row r="2635" spans="2:6" x14ac:dyDescent="0.25">
      <c r="B2635" s="1">
        <v>33490</v>
      </c>
      <c r="C2635">
        <v>189.5</v>
      </c>
      <c r="D2635">
        <v>195</v>
      </c>
      <c r="E2635">
        <v>188</v>
      </c>
      <c r="F2635">
        <v>174.5</v>
      </c>
    </row>
    <row r="2636" spans="2:6" x14ac:dyDescent="0.25">
      <c r="B2636" s="1">
        <v>33491</v>
      </c>
      <c r="C2636">
        <v>190.75</v>
      </c>
      <c r="D2636">
        <v>196</v>
      </c>
      <c r="E2636">
        <v>189.25</v>
      </c>
      <c r="F2636">
        <v>162.25</v>
      </c>
    </row>
    <row r="2637" spans="2:6" x14ac:dyDescent="0.25">
      <c r="B2637" s="1">
        <v>33492</v>
      </c>
      <c r="C2637">
        <v>186.75</v>
      </c>
      <c r="D2637">
        <v>194.5</v>
      </c>
      <c r="E2637">
        <v>188.25</v>
      </c>
      <c r="F2637">
        <v>173</v>
      </c>
    </row>
    <row r="2638" spans="2:6" x14ac:dyDescent="0.25">
      <c r="B2638" s="1">
        <v>33493</v>
      </c>
      <c r="C2638">
        <v>186.75</v>
      </c>
      <c r="D2638">
        <v>195.75</v>
      </c>
      <c r="E2638">
        <v>188.75</v>
      </c>
      <c r="F2638">
        <v>173.25</v>
      </c>
    </row>
    <row r="2639" spans="2:6" x14ac:dyDescent="0.25">
      <c r="B2639" s="1">
        <v>33494</v>
      </c>
      <c r="C2639">
        <v>192.5</v>
      </c>
      <c r="D2639">
        <v>196.5</v>
      </c>
      <c r="E2639">
        <v>183</v>
      </c>
    </row>
    <row r="2640" spans="2:6" x14ac:dyDescent="0.25">
      <c r="B2640" s="1">
        <v>33497</v>
      </c>
      <c r="C2640">
        <v>194.75</v>
      </c>
      <c r="D2640">
        <v>197.75</v>
      </c>
      <c r="E2640">
        <v>183.5</v>
      </c>
    </row>
    <row r="2641" spans="2:6" x14ac:dyDescent="0.25">
      <c r="B2641" s="1">
        <v>33498</v>
      </c>
      <c r="C2641">
        <v>193.25</v>
      </c>
      <c r="D2641">
        <v>195.75</v>
      </c>
      <c r="E2641">
        <v>182</v>
      </c>
      <c r="F2641">
        <v>171.5</v>
      </c>
    </row>
    <row r="2642" spans="2:6" x14ac:dyDescent="0.25">
      <c r="B2642" s="1">
        <v>33499</v>
      </c>
      <c r="C2642">
        <v>195</v>
      </c>
      <c r="D2642">
        <v>197.75</v>
      </c>
      <c r="E2642">
        <v>183.5</v>
      </c>
      <c r="F2642">
        <v>173.25</v>
      </c>
    </row>
    <row r="2643" spans="2:6" x14ac:dyDescent="0.25">
      <c r="B2643" s="1">
        <v>33500</v>
      </c>
      <c r="C2643">
        <v>195.25</v>
      </c>
      <c r="D2643">
        <v>198.25</v>
      </c>
      <c r="E2643">
        <v>183.75</v>
      </c>
      <c r="F2643">
        <v>174.25</v>
      </c>
    </row>
    <row r="2644" spans="2:6" x14ac:dyDescent="0.25">
      <c r="B2644" s="1">
        <v>33501</v>
      </c>
      <c r="C2644">
        <v>196</v>
      </c>
      <c r="D2644">
        <v>199.25</v>
      </c>
      <c r="E2644">
        <v>184.25</v>
      </c>
      <c r="F2644">
        <v>174.5</v>
      </c>
    </row>
    <row r="2645" spans="2:6" x14ac:dyDescent="0.25">
      <c r="B2645" s="1">
        <v>33504</v>
      </c>
      <c r="C2645">
        <v>199.25</v>
      </c>
      <c r="D2645">
        <v>202.25</v>
      </c>
      <c r="E2645">
        <v>187.5</v>
      </c>
      <c r="F2645">
        <v>177.75</v>
      </c>
    </row>
    <row r="2646" spans="2:6" x14ac:dyDescent="0.25">
      <c r="B2646" s="1">
        <v>33505</v>
      </c>
      <c r="C2646">
        <v>199.25</v>
      </c>
      <c r="D2646">
        <v>202.5</v>
      </c>
      <c r="E2646">
        <v>188.5</v>
      </c>
      <c r="F2646">
        <v>178</v>
      </c>
    </row>
    <row r="2647" spans="2:6" x14ac:dyDescent="0.25">
      <c r="B2647" s="1">
        <v>33506</v>
      </c>
      <c r="C2647">
        <v>199.5</v>
      </c>
      <c r="D2647">
        <v>203</v>
      </c>
      <c r="E2647">
        <v>188.75</v>
      </c>
      <c r="F2647">
        <v>179</v>
      </c>
    </row>
    <row r="2648" spans="2:6" x14ac:dyDescent="0.25">
      <c r="B2648" s="1">
        <v>33507</v>
      </c>
      <c r="C2648">
        <v>199.25</v>
      </c>
      <c r="D2648">
        <v>203</v>
      </c>
      <c r="E2648">
        <v>189</v>
      </c>
      <c r="F2648">
        <v>178.25</v>
      </c>
    </row>
    <row r="2649" spans="2:6" x14ac:dyDescent="0.25">
      <c r="B2649" s="1">
        <v>33508</v>
      </c>
      <c r="C2649">
        <v>201</v>
      </c>
      <c r="D2649">
        <v>205</v>
      </c>
      <c r="E2649">
        <v>189.5</v>
      </c>
      <c r="F2649">
        <v>177.25</v>
      </c>
    </row>
    <row r="2650" spans="2:6" x14ac:dyDescent="0.25">
      <c r="B2650" s="1">
        <v>33511</v>
      </c>
      <c r="C2650">
        <v>202.75</v>
      </c>
      <c r="D2650">
        <v>207</v>
      </c>
      <c r="E2650">
        <v>192.5</v>
      </c>
      <c r="F2650">
        <v>178.25</v>
      </c>
    </row>
    <row r="2651" spans="2:6" x14ac:dyDescent="0.25">
      <c r="B2651" s="1">
        <v>33512</v>
      </c>
      <c r="C2651">
        <v>201.25</v>
      </c>
      <c r="D2651">
        <v>204.75</v>
      </c>
      <c r="E2651">
        <v>191</v>
      </c>
      <c r="F2651">
        <v>177</v>
      </c>
    </row>
    <row r="2652" spans="2:6" x14ac:dyDescent="0.25">
      <c r="B2652" s="1">
        <v>33513</v>
      </c>
      <c r="C2652">
        <v>203.5</v>
      </c>
      <c r="D2652">
        <v>206.25</v>
      </c>
      <c r="E2652">
        <v>190.75</v>
      </c>
      <c r="F2652">
        <v>178.25</v>
      </c>
    </row>
    <row r="2653" spans="2:6" x14ac:dyDescent="0.25">
      <c r="B2653" s="1">
        <v>33514</v>
      </c>
      <c r="C2653">
        <v>207</v>
      </c>
      <c r="D2653">
        <v>209</v>
      </c>
      <c r="E2653">
        <v>194.5</v>
      </c>
      <c r="F2653">
        <v>179.25</v>
      </c>
    </row>
    <row r="2654" spans="2:6" x14ac:dyDescent="0.25">
      <c r="B2654" s="1">
        <v>33515</v>
      </c>
      <c r="C2654">
        <v>207</v>
      </c>
      <c r="D2654">
        <v>210</v>
      </c>
      <c r="E2654">
        <v>194.5</v>
      </c>
      <c r="F2654">
        <v>179</v>
      </c>
    </row>
    <row r="2655" spans="2:6" x14ac:dyDescent="0.25">
      <c r="B2655" s="1">
        <v>33518</v>
      </c>
      <c r="C2655">
        <v>210.75</v>
      </c>
      <c r="D2655">
        <v>212.25</v>
      </c>
      <c r="E2655">
        <v>196</v>
      </c>
      <c r="F2655">
        <v>180</v>
      </c>
    </row>
    <row r="2656" spans="2:6" x14ac:dyDescent="0.25">
      <c r="B2656" s="1">
        <v>33519</v>
      </c>
      <c r="C2656">
        <v>211.75</v>
      </c>
      <c r="D2656">
        <v>213</v>
      </c>
      <c r="E2656">
        <v>197</v>
      </c>
      <c r="F2656">
        <v>180</v>
      </c>
    </row>
    <row r="2657" spans="2:6" x14ac:dyDescent="0.25">
      <c r="B2657" s="1">
        <v>33520</v>
      </c>
      <c r="C2657">
        <v>215.5</v>
      </c>
      <c r="D2657">
        <v>216.75</v>
      </c>
      <c r="E2657">
        <v>199.5</v>
      </c>
      <c r="F2657">
        <v>182.5</v>
      </c>
    </row>
    <row r="2658" spans="2:6" x14ac:dyDescent="0.25">
      <c r="B2658" s="1">
        <v>33521</v>
      </c>
      <c r="C2658">
        <v>215.5</v>
      </c>
      <c r="D2658">
        <v>216.75</v>
      </c>
      <c r="E2658">
        <v>198.75</v>
      </c>
      <c r="F2658">
        <v>179.75</v>
      </c>
    </row>
    <row r="2659" spans="2:6" x14ac:dyDescent="0.25">
      <c r="B2659" s="1">
        <v>33522</v>
      </c>
      <c r="C2659">
        <v>215.5</v>
      </c>
      <c r="D2659">
        <v>213.25</v>
      </c>
      <c r="E2659">
        <v>188.75</v>
      </c>
    </row>
    <row r="2660" spans="2:6" x14ac:dyDescent="0.25">
      <c r="B2660" s="1">
        <v>33525</v>
      </c>
      <c r="C2660">
        <v>220</v>
      </c>
      <c r="D2660">
        <v>216.5</v>
      </c>
      <c r="E2660">
        <v>193</v>
      </c>
    </row>
    <row r="2661" spans="2:6" x14ac:dyDescent="0.25">
      <c r="B2661" s="1">
        <v>33526</v>
      </c>
      <c r="C2661">
        <v>221.75</v>
      </c>
      <c r="D2661">
        <v>217.5</v>
      </c>
      <c r="E2661">
        <v>193.5</v>
      </c>
    </row>
    <row r="2662" spans="2:6" x14ac:dyDescent="0.25">
      <c r="B2662" s="1">
        <v>33527</v>
      </c>
      <c r="C2662">
        <v>220</v>
      </c>
      <c r="D2662">
        <v>217.25</v>
      </c>
      <c r="E2662">
        <v>193.25</v>
      </c>
    </row>
    <row r="2663" spans="2:6" x14ac:dyDescent="0.25">
      <c r="B2663" s="1">
        <v>33528</v>
      </c>
      <c r="C2663">
        <v>222.75</v>
      </c>
      <c r="D2663">
        <v>219.5</v>
      </c>
      <c r="E2663">
        <v>194.75</v>
      </c>
    </row>
    <row r="2664" spans="2:6" x14ac:dyDescent="0.25">
      <c r="B2664" s="1">
        <v>33529</v>
      </c>
      <c r="C2664">
        <v>224.5</v>
      </c>
      <c r="D2664">
        <v>220.75</v>
      </c>
      <c r="E2664">
        <v>195.25</v>
      </c>
      <c r="F2664">
        <v>183</v>
      </c>
    </row>
    <row r="2665" spans="2:6" x14ac:dyDescent="0.25">
      <c r="B2665" s="1">
        <v>33532</v>
      </c>
      <c r="C2665">
        <v>224.5</v>
      </c>
      <c r="D2665">
        <v>221.25</v>
      </c>
      <c r="E2665">
        <v>196</v>
      </c>
      <c r="F2665">
        <v>183.25</v>
      </c>
    </row>
    <row r="2666" spans="2:6" x14ac:dyDescent="0.25">
      <c r="B2666" s="1">
        <v>33533</v>
      </c>
      <c r="C2666">
        <v>221.5</v>
      </c>
      <c r="D2666">
        <v>219.5</v>
      </c>
      <c r="E2666">
        <v>194</v>
      </c>
      <c r="F2666">
        <v>183.5</v>
      </c>
    </row>
    <row r="2667" spans="2:6" x14ac:dyDescent="0.25">
      <c r="B2667" s="1">
        <v>33534</v>
      </c>
      <c r="C2667">
        <v>218.75</v>
      </c>
      <c r="D2667">
        <v>216</v>
      </c>
      <c r="E2667">
        <v>191.5</v>
      </c>
      <c r="F2667">
        <v>181.5</v>
      </c>
    </row>
    <row r="2668" spans="2:6" x14ac:dyDescent="0.25">
      <c r="B2668" s="1">
        <v>33535</v>
      </c>
      <c r="C2668">
        <v>217.25</v>
      </c>
      <c r="D2668">
        <v>215.5</v>
      </c>
      <c r="E2668">
        <v>191.5</v>
      </c>
      <c r="F2668">
        <v>180</v>
      </c>
    </row>
    <row r="2669" spans="2:6" x14ac:dyDescent="0.25">
      <c r="B2669" s="1">
        <v>33536</v>
      </c>
      <c r="C2669">
        <v>219.75</v>
      </c>
      <c r="D2669">
        <v>218</v>
      </c>
      <c r="E2669">
        <v>192.5</v>
      </c>
      <c r="F2669">
        <v>181.5</v>
      </c>
    </row>
    <row r="2670" spans="2:6" x14ac:dyDescent="0.25">
      <c r="B2670" s="1">
        <v>33539</v>
      </c>
      <c r="C2670">
        <v>214.25</v>
      </c>
      <c r="D2670">
        <v>213.25</v>
      </c>
      <c r="E2670">
        <v>190</v>
      </c>
      <c r="F2670">
        <v>179.5</v>
      </c>
    </row>
    <row r="2671" spans="2:6" x14ac:dyDescent="0.25">
      <c r="B2671" s="1">
        <v>33540</v>
      </c>
      <c r="C2671">
        <v>215.25</v>
      </c>
      <c r="D2671">
        <v>214.25</v>
      </c>
      <c r="E2671">
        <v>191.5</v>
      </c>
      <c r="F2671">
        <v>181</v>
      </c>
    </row>
    <row r="2672" spans="2:6" x14ac:dyDescent="0.25">
      <c r="B2672" s="1">
        <v>33541</v>
      </c>
      <c r="C2672">
        <v>216.75</v>
      </c>
      <c r="D2672">
        <v>216</v>
      </c>
      <c r="E2672">
        <v>192.25</v>
      </c>
      <c r="F2672">
        <v>163.75</v>
      </c>
    </row>
    <row r="2673" spans="2:6" x14ac:dyDescent="0.25">
      <c r="B2673" s="1">
        <v>33542</v>
      </c>
      <c r="C2673">
        <v>216.5</v>
      </c>
      <c r="D2673">
        <v>215.5</v>
      </c>
      <c r="E2673">
        <v>192.25</v>
      </c>
      <c r="F2673">
        <v>181.25</v>
      </c>
    </row>
    <row r="2674" spans="2:6" x14ac:dyDescent="0.25">
      <c r="B2674" s="1">
        <v>33543</v>
      </c>
      <c r="C2674">
        <v>218.75</v>
      </c>
      <c r="D2674">
        <v>218</v>
      </c>
      <c r="E2674">
        <v>193.75</v>
      </c>
      <c r="F2674">
        <v>181.75</v>
      </c>
    </row>
    <row r="2675" spans="2:6" x14ac:dyDescent="0.25">
      <c r="B2675" s="1">
        <v>33546</v>
      </c>
      <c r="C2675">
        <v>222.75</v>
      </c>
      <c r="D2675">
        <v>221.5</v>
      </c>
      <c r="E2675">
        <v>196.75</v>
      </c>
      <c r="F2675">
        <v>184</v>
      </c>
    </row>
    <row r="2676" spans="2:6" x14ac:dyDescent="0.25">
      <c r="B2676" s="1">
        <v>33547</v>
      </c>
      <c r="C2676">
        <v>222.5</v>
      </c>
      <c r="D2676">
        <v>221</v>
      </c>
      <c r="E2676">
        <v>195.75</v>
      </c>
      <c r="F2676">
        <v>184.5</v>
      </c>
    </row>
    <row r="2677" spans="2:6" x14ac:dyDescent="0.25">
      <c r="B2677" s="1">
        <v>33548</v>
      </c>
      <c r="C2677">
        <v>222</v>
      </c>
      <c r="D2677">
        <v>221.25</v>
      </c>
      <c r="E2677">
        <v>196</v>
      </c>
      <c r="F2677">
        <v>185</v>
      </c>
    </row>
    <row r="2678" spans="2:6" x14ac:dyDescent="0.25">
      <c r="B2678" s="1">
        <v>33549</v>
      </c>
      <c r="C2678">
        <v>221.5</v>
      </c>
      <c r="D2678">
        <v>220.75</v>
      </c>
      <c r="E2678">
        <v>195.25</v>
      </c>
      <c r="F2678">
        <v>184</v>
      </c>
    </row>
    <row r="2679" spans="2:6" x14ac:dyDescent="0.25">
      <c r="B2679" s="1">
        <v>33550</v>
      </c>
      <c r="C2679">
        <v>220.5</v>
      </c>
      <c r="D2679">
        <v>218.75</v>
      </c>
      <c r="E2679">
        <v>194.75</v>
      </c>
      <c r="F2679">
        <v>183.5</v>
      </c>
    </row>
    <row r="2680" spans="2:6" x14ac:dyDescent="0.25">
      <c r="B2680" s="1">
        <v>33553</v>
      </c>
      <c r="C2680">
        <v>214.75</v>
      </c>
      <c r="D2680">
        <v>214.25</v>
      </c>
      <c r="E2680">
        <v>190.75</v>
      </c>
      <c r="F2680">
        <v>181</v>
      </c>
    </row>
    <row r="2681" spans="2:6" x14ac:dyDescent="0.25">
      <c r="B2681" s="1">
        <v>33554</v>
      </c>
      <c r="C2681">
        <v>211</v>
      </c>
      <c r="D2681">
        <v>211</v>
      </c>
      <c r="E2681">
        <v>189</v>
      </c>
      <c r="F2681">
        <v>178.5</v>
      </c>
    </row>
    <row r="2682" spans="2:6" x14ac:dyDescent="0.25">
      <c r="B2682" s="1">
        <v>33555</v>
      </c>
      <c r="C2682">
        <v>211</v>
      </c>
      <c r="D2682">
        <v>204</v>
      </c>
      <c r="E2682">
        <v>183.25</v>
      </c>
    </row>
    <row r="2683" spans="2:6" x14ac:dyDescent="0.25">
      <c r="B2683" s="1">
        <v>33556</v>
      </c>
      <c r="C2683">
        <v>201.75</v>
      </c>
      <c r="D2683">
        <v>196.25</v>
      </c>
      <c r="E2683">
        <v>178</v>
      </c>
    </row>
    <row r="2684" spans="2:6" x14ac:dyDescent="0.25">
      <c r="B2684" s="1">
        <v>33557</v>
      </c>
      <c r="C2684">
        <v>210</v>
      </c>
      <c r="D2684">
        <v>202.5</v>
      </c>
      <c r="E2684">
        <v>181.25</v>
      </c>
      <c r="F2684">
        <v>178</v>
      </c>
    </row>
    <row r="2685" spans="2:6" x14ac:dyDescent="0.25">
      <c r="B2685" s="1">
        <v>33560</v>
      </c>
      <c r="C2685">
        <v>206.75</v>
      </c>
      <c r="D2685">
        <v>199.5</v>
      </c>
      <c r="E2685">
        <v>178.5</v>
      </c>
      <c r="F2685">
        <v>176</v>
      </c>
    </row>
    <row r="2686" spans="2:6" x14ac:dyDescent="0.25">
      <c r="B2686" s="1">
        <v>33561</v>
      </c>
      <c r="C2686">
        <v>205</v>
      </c>
      <c r="D2686">
        <v>199.5</v>
      </c>
      <c r="E2686">
        <v>178.5</v>
      </c>
      <c r="F2686">
        <v>177</v>
      </c>
    </row>
    <row r="2687" spans="2:6" x14ac:dyDescent="0.25">
      <c r="B2687" s="1">
        <v>33562</v>
      </c>
      <c r="C2687">
        <v>201.75</v>
      </c>
      <c r="D2687">
        <v>197</v>
      </c>
      <c r="E2687">
        <v>177.5</v>
      </c>
      <c r="F2687">
        <v>177</v>
      </c>
    </row>
    <row r="2688" spans="2:6" x14ac:dyDescent="0.25">
      <c r="B2688" s="1">
        <v>33563</v>
      </c>
      <c r="C2688">
        <v>202.75</v>
      </c>
      <c r="D2688">
        <v>199.25</v>
      </c>
      <c r="E2688">
        <v>180.5</v>
      </c>
      <c r="F2688">
        <v>178.5</v>
      </c>
    </row>
    <row r="2689" spans="2:6" x14ac:dyDescent="0.25">
      <c r="B2689" s="1">
        <v>33564</v>
      </c>
      <c r="C2689">
        <v>198.25</v>
      </c>
      <c r="D2689">
        <v>195.75</v>
      </c>
      <c r="E2689">
        <v>176.5</v>
      </c>
      <c r="F2689">
        <v>177.5</v>
      </c>
    </row>
    <row r="2690" spans="2:6" x14ac:dyDescent="0.25">
      <c r="B2690" s="1">
        <v>33567</v>
      </c>
      <c r="C2690">
        <v>195.75</v>
      </c>
      <c r="D2690">
        <v>193.5</v>
      </c>
      <c r="E2690">
        <v>174.25</v>
      </c>
      <c r="F2690">
        <v>174</v>
      </c>
    </row>
    <row r="2691" spans="2:6" x14ac:dyDescent="0.25">
      <c r="B2691" s="1">
        <v>33568</v>
      </c>
      <c r="C2691">
        <v>192.5</v>
      </c>
      <c r="D2691">
        <v>191.75</v>
      </c>
      <c r="E2691">
        <v>175</v>
      </c>
      <c r="F2691">
        <v>175.5</v>
      </c>
    </row>
    <row r="2692" spans="2:6" x14ac:dyDescent="0.25">
      <c r="B2692" s="1">
        <v>33569</v>
      </c>
      <c r="C2692">
        <v>193</v>
      </c>
      <c r="D2692">
        <v>192.5</v>
      </c>
      <c r="E2692">
        <v>176</v>
      </c>
      <c r="F2692">
        <v>176.75</v>
      </c>
    </row>
    <row r="2693" spans="2:6" x14ac:dyDescent="0.25">
      <c r="B2693" s="1">
        <v>33570</v>
      </c>
      <c r="C2693">
        <v>195.5</v>
      </c>
      <c r="D2693">
        <v>194.5</v>
      </c>
      <c r="E2693">
        <v>178.75</v>
      </c>
      <c r="F2693">
        <v>182</v>
      </c>
    </row>
    <row r="2694" spans="2:6" x14ac:dyDescent="0.25">
      <c r="B2694" s="1">
        <v>33571</v>
      </c>
      <c r="C2694">
        <v>194.5</v>
      </c>
      <c r="D2694">
        <v>193.25</v>
      </c>
      <c r="E2694">
        <v>177.5</v>
      </c>
      <c r="F2694">
        <v>180</v>
      </c>
    </row>
    <row r="2695" spans="2:6" x14ac:dyDescent="0.25">
      <c r="B2695" s="1">
        <v>33574</v>
      </c>
      <c r="C2695">
        <v>191.75</v>
      </c>
      <c r="D2695">
        <v>191.75</v>
      </c>
      <c r="E2695">
        <v>176.25</v>
      </c>
      <c r="F2695">
        <v>178.5</v>
      </c>
    </row>
    <row r="2696" spans="2:6" x14ac:dyDescent="0.25">
      <c r="B2696" s="1">
        <v>33575</v>
      </c>
      <c r="C2696">
        <v>185.25</v>
      </c>
      <c r="D2696">
        <v>186.25</v>
      </c>
      <c r="E2696">
        <v>174.25</v>
      </c>
      <c r="F2696">
        <v>177</v>
      </c>
    </row>
    <row r="2697" spans="2:6" x14ac:dyDescent="0.25">
      <c r="B2697" s="1">
        <v>33576</v>
      </c>
      <c r="C2697">
        <v>184.5</v>
      </c>
      <c r="D2697">
        <v>185</v>
      </c>
      <c r="E2697">
        <v>173.5</v>
      </c>
      <c r="F2697">
        <v>177.25</v>
      </c>
    </row>
    <row r="2698" spans="2:6" x14ac:dyDescent="0.25">
      <c r="B2698" s="1">
        <v>33577</v>
      </c>
      <c r="C2698">
        <v>183</v>
      </c>
      <c r="D2698">
        <v>183</v>
      </c>
      <c r="E2698">
        <v>172</v>
      </c>
      <c r="F2698">
        <v>176.25</v>
      </c>
    </row>
    <row r="2699" spans="2:6" x14ac:dyDescent="0.25">
      <c r="B2699" s="1">
        <v>33578</v>
      </c>
      <c r="C2699">
        <v>180.5</v>
      </c>
      <c r="D2699">
        <v>181</v>
      </c>
      <c r="E2699">
        <v>171.25</v>
      </c>
      <c r="F2699">
        <v>176</v>
      </c>
    </row>
    <row r="2700" spans="2:6" x14ac:dyDescent="0.25">
      <c r="B2700" s="1">
        <v>33581</v>
      </c>
      <c r="C2700">
        <v>172.5</v>
      </c>
      <c r="D2700">
        <v>175.25</v>
      </c>
      <c r="E2700">
        <v>168.25</v>
      </c>
      <c r="F2700">
        <v>173</v>
      </c>
    </row>
    <row r="2701" spans="2:6" x14ac:dyDescent="0.25">
      <c r="B2701" s="1">
        <v>33582</v>
      </c>
      <c r="C2701">
        <v>171</v>
      </c>
      <c r="D2701">
        <v>173.5</v>
      </c>
      <c r="E2701">
        <v>166.75</v>
      </c>
      <c r="F2701">
        <v>172.5</v>
      </c>
    </row>
    <row r="2702" spans="2:6" x14ac:dyDescent="0.25">
      <c r="B2702" s="1">
        <v>33583</v>
      </c>
      <c r="C2702">
        <v>170</v>
      </c>
      <c r="D2702">
        <v>172.5</v>
      </c>
      <c r="E2702">
        <v>166</v>
      </c>
      <c r="F2702">
        <v>173.5</v>
      </c>
    </row>
    <row r="2703" spans="2:6" x14ac:dyDescent="0.25">
      <c r="B2703" s="1">
        <v>33584</v>
      </c>
      <c r="C2703">
        <v>174</v>
      </c>
      <c r="D2703">
        <v>177</v>
      </c>
      <c r="E2703">
        <v>169.25</v>
      </c>
      <c r="F2703">
        <v>176.75</v>
      </c>
    </row>
    <row r="2704" spans="2:6" x14ac:dyDescent="0.25">
      <c r="B2704" s="1">
        <v>33585</v>
      </c>
      <c r="C2704">
        <v>183.25</v>
      </c>
      <c r="D2704">
        <v>178.75</v>
      </c>
      <c r="E2704">
        <v>170.25</v>
      </c>
      <c r="F2704">
        <v>177</v>
      </c>
    </row>
    <row r="2705" spans="2:6" x14ac:dyDescent="0.25">
      <c r="B2705" s="1">
        <v>33588</v>
      </c>
      <c r="C2705">
        <v>178.5</v>
      </c>
      <c r="D2705">
        <v>175.25</v>
      </c>
      <c r="E2705">
        <v>168.75</v>
      </c>
      <c r="F2705">
        <v>173.5</v>
      </c>
    </row>
    <row r="2706" spans="2:6" x14ac:dyDescent="0.25">
      <c r="B2706" s="1">
        <v>33589</v>
      </c>
      <c r="C2706">
        <v>175.5</v>
      </c>
      <c r="D2706">
        <v>173.5</v>
      </c>
      <c r="E2706">
        <v>167.5</v>
      </c>
      <c r="F2706">
        <v>173</v>
      </c>
    </row>
    <row r="2707" spans="2:6" x14ac:dyDescent="0.25">
      <c r="B2707" s="1">
        <v>33590</v>
      </c>
      <c r="C2707">
        <v>173.75</v>
      </c>
      <c r="D2707">
        <v>172.5</v>
      </c>
      <c r="E2707">
        <v>166</v>
      </c>
      <c r="F2707">
        <v>171.5</v>
      </c>
    </row>
    <row r="2708" spans="2:6" x14ac:dyDescent="0.25">
      <c r="B2708" s="1">
        <v>33591</v>
      </c>
      <c r="C2708">
        <v>175</v>
      </c>
      <c r="D2708">
        <v>173</v>
      </c>
      <c r="E2708">
        <v>166.5</v>
      </c>
      <c r="F2708">
        <v>171.5</v>
      </c>
    </row>
    <row r="2709" spans="2:6" x14ac:dyDescent="0.25">
      <c r="B2709" s="1">
        <v>33592</v>
      </c>
      <c r="C2709">
        <v>166.5</v>
      </c>
      <c r="D2709">
        <v>166.75</v>
      </c>
      <c r="E2709">
        <v>163.25</v>
      </c>
      <c r="F2709">
        <v>169.25</v>
      </c>
    </row>
    <row r="2710" spans="2:6" x14ac:dyDescent="0.25">
      <c r="B2710" s="1">
        <v>33595</v>
      </c>
      <c r="C2710">
        <v>165.75</v>
      </c>
      <c r="D2710">
        <v>166.25</v>
      </c>
      <c r="E2710">
        <v>162</v>
      </c>
      <c r="F2710">
        <v>168</v>
      </c>
    </row>
    <row r="2711" spans="2:6" x14ac:dyDescent="0.25">
      <c r="B2711" s="1">
        <v>33596</v>
      </c>
      <c r="C2711">
        <v>166.75</v>
      </c>
      <c r="D2711">
        <v>167.25</v>
      </c>
      <c r="E2711">
        <v>164.75</v>
      </c>
      <c r="F2711">
        <v>172</v>
      </c>
    </row>
    <row r="2712" spans="2:6" x14ac:dyDescent="0.25">
      <c r="B2712" s="1">
        <v>33599</v>
      </c>
      <c r="C2712">
        <v>162.25</v>
      </c>
      <c r="D2712">
        <v>164</v>
      </c>
      <c r="E2712">
        <v>161</v>
      </c>
      <c r="F2712">
        <v>167</v>
      </c>
    </row>
    <row r="2713" spans="2:6" x14ac:dyDescent="0.25">
      <c r="B2713" s="1">
        <v>33602</v>
      </c>
      <c r="C2713">
        <v>161.75</v>
      </c>
      <c r="D2713">
        <v>164</v>
      </c>
      <c r="E2713">
        <v>162.5</v>
      </c>
      <c r="F2713">
        <v>170</v>
      </c>
    </row>
    <row r="2714" spans="2:6" x14ac:dyDescent="0.25">
      <c r="B2714" s="1">
        <v>33603</v>
      </c>
      <c r="C2714">
        <v>158</v>
      </c>
      <c r="D2714">
        <v>159.5</v>
      </c>
      <c r="E2714">
        <v>161</v>
      </c>
      <c r="F2714">
        <v>168.25</v>
      </c>
    </row>
    <row r="2715" spans="2:6" x14ac:dyDescent="0.25">
      <c r="B2715" s="1">
        <v>33605</v>
      </c>
      <c r="C2715">
        <v>163.5</v>
      </c>
      <c r="D2715">
        <v>163.75</v>
      </c>
      <c r="E2715">
        <v>164</v>
      </c>
      <c r="F2715">
        <v>170.5</v>
      </c>
    </row>
    <row r="2716" spans="2:6" x14ac:dyDescent="0.25">
      <c r="B2716" s="1">
        <v>33606</v>
      </c>
      <c r="C2716">
        <v>165.25</v>
      </c>
      <c r="D2716">
        <v>165</v>
      </c>
      <c r="E2716">
        <v>166.5</v>
      </c>
      <c r="F2716">
        <v>172</v>
      </c>
    </row>
    <row r="2717" spans="2:6" x14ac:dyDescent="0.25">
      <c r="B2717" s="1">
        <v>33609</v>
      </c>
      <c r="C2717">
        <v>166.75</v>
      </c>
      <c r="D2717">
        <v>166.5</v>
      </c>
      <c r="E2717">
        <v>165</v>
      </c>
      <c r="F2717">
        <v>171.5</v>
      </c>
    </row>
    <row r="2718" spans="2:6" x14ac:dyDescent="0.25">
      <c r="B2718" s="1">
        <v>33610</v>
      </c>
      <c r="C2718">
        <v>166.75</v>
      </c>
      <c r="D2718">
        <v>166.5</v>
      </c>
      <c r="E2718">
        <v>165</v>
      </c>
      <c r="F2718">
        <v>171</v>
      </c>
    </row>
    <row r="2719" spans="2:6" x14ac:dyDescent="0.25">
      <c r="B2719" s="1">
        <v>33611</v>
      </c>
      <c r="C2719">
        <v>157.75</v>
      </c>
      <c r="D2719">
        <v>159</v>
      </c>
      <c r="E2719">
        <v>158.75</v>
      </c>
      <c r="F2719">
        <v>165.25</v>
      </c>
    </row>
    <row r="2720" spans="2:6" x14ac:dyDescent="0.25">
      <c r="B2720" s="1">
        <v>33612</v>
      </c>
      <c r="C2720">
        <v>154</v>
      </c>
      <c r="D2720">
        <v>157</v>
      </c>
      <c r="E2720">
        <v>157</v>
      </c>
      <c r="F2720">
        <v>164.5</v>
      </c>
    </row>
    <row r="2721" spans="2:6" x14ac:dyDescent="0.25">
      <c r="B2721" s="1">
        <v>33613</v>
      </c>
      <c r="C2721">
        <v>155.5</v>
      </c>
      <c r="D2721">
        <v>159.5</v>
      </c>
      <c r="E2721">
        <v>160.25</v>
      </c>
      <c r="F2721">
        <v>166.5</v>
      </c>
    </row>
    <row r="2722" spans="2:6" x14ac:dyDescent="0.25">
      <c r="B2722" s="1">
        <v>33616</v>
      </c>
      <c r="C2722">
        <v>168</v>
      </c>
      <c r="D2722">
        <v>165.25</v>
      </c>
      <c r="E2722">
        <v>167.25</v>
      </c>
      <c r="F2722">
        <v>173.75</v>
      </c>
    </row>
    <row r="2723" spans="2:6" x14ac:dyDescent="0.25">
      <c r="B2723" s="1">
        <v>33617</v>
      </c>
      <c r="C2723">
        <v>165.75</v>
      </c>
      <c r="D2723">
        <v>164</v>
      </c>
      <c r="E2723">
        <v>165</v>
      </c>
      <c r="F2723">
        <v>170.5</v>
      </c>
    </row>
    <row r="2724" spans="2:6" x14ac:dyDescent="0.25">
      <c r="B2724" s="1">
        <v>33618</v>
      </c>
      <c r="C2724">
        <v>168.75</v>
      </c>
      <c r="D2724">
        <v>166.5</v>
      </c>
      <c r="E2724">
        <v>167.5</v>
      </c>
      <c r="F2724">
        <v>173.75</v>
      </c>
    </row>
    <row r="2725" spans="2:6" x14ac:dyDescent="0.25">
      <c r="B2725" s="1">
        <v>33619</v>
      </c>
      <c r="C2725">
        <v>171</v>
      </c>
      <c r="D2725">
        <v>168</v>
      </c>
      <c r="E2725">
        <v>168</v>
      </c>
      <c r="F2725">
        <v>174.5</v>
      </c>
    </row>
    <row r="2726" spans="2:6" x14ac:dyDescent="0.25">
      <c r="B2726" s="1">
        <v>33620</v>
      </c>
      <c r="C2726">
        <v>171.75</v>
      </c>
      <c r="D2726">
        <v>168</v>
      </c>
      <c r="E2726">
        <v>168.5</v>
      </c>
      <c r="F2726">
        <v>174.5</v>
      </c>
    </row>
    <row r="2727" spans="2:6" x14ac:dyDescent="0.25">
      <c r="B2727" s="1">
        <v>33623</v>
      </c>
      <c r="C2727">
        <v>173.5</v>
      </c>
      <c r="D2727">
        <v>168.75</v>
      </c>
      <c r="E2727">
        <v>168.5</v>
      </c>
      <c r="F2727">
        <v>174.5</v>
      </c>
    </row>
    <row r="2728" spans="2:6" x14ac:dyDescent="0.25">
      <c r="B2728" s="1">
        <v>33624</v>
      </c>
      <c r="C2728">
        <v>171</v>
      </c>
      <c r="D2728">
        <v>166.75</v>
      </c>
      <c r="E2728">
        <v>166.5</v>
      </c>
      <c r="F2728">
        <v>173</v>
      </c>
    </row>
    <row r="2729" spans="2:6" x14ac:dyDescent="0.25">
      <c r="B2729" s="1">
        <v>33625</v>
      </c>
      <c r="C2729">
        <v>168</v>
      </c>
      <c r="D2729">
        <v>165.25</v>
      </c>
      <c r="E2729">
        <v>164.25</v>
      </c>
      <c r="F2729">
        <v>170</v>
      </c>
    </row>
    <row r="2730" spans="2:6" x14ac:dyDescent="0.25">
      <c r="B2730" s="1">
        <v>33626</v>
      </c>
      <c r="C2730">
        <v>171.25</v>
      </c>
      <c r="D2730">
        <v>165.75</v>
      </c>
      <c r="E2730">
        <v>166</v>
      </c>
      <c r="F2730">
        <v>172</v>
      </c>
    </row>
    <row r="2731" spans="2:6" x14ac:dyDescent="0.25">
      <c r="B2731" s="1">
        <v>33627</v>
      </c>
      <c r="C2731">
        <v>176</v>
      </c>
      <c r="D2731">
        <v>168</v>
      </c>
      <c r="E2731">
        <v>166.25</v>
      </c>
      <c r="F2731">
        <v>172.25</v>
      </c>
    </row>
    <row r="2732" spans="2:6" x14ac:dyDescent="0.25">
      <c r="B2732" s="1">
        <v>33630</v>
      </c>
      <c r="C2732">
        <v>176.5</v>
      </c>
      <c r="D2732">
        <v>169</v>
      </c>
      <c r="E2732">
        <v>167.5</v>
      </c>
      <c r="F2732">
        <v>173.5</v>
      </c>
    </row>
    <row r="2733" spans="2:6" x14ac:dyDescent="0.25">
      <c r="B2733" s="1">
        <v>33631</v>
      </c>
      <c r="C2733">
        <v>173.5</v>
      </c>
      <c r="D2733">
        <v>168.25</v>
      </c>
      <c r="E2733">
        <v>168.5</v>
      </c>
      <c r="F2733">
        <v>174</v>
      </c>
    </row>
    <row r="2734" spans="2:6" x14ac:dyDescent="0.25">
      <c r="B2734" s="1">
        <v>33632</v>
      </c>
      <c r="C2734">
        <v>172.5</v>
      </c>
      <c r="D2734">
        <v>167.25</v>
      </c>
      <c r="E2734">
        <v>167.5</v>
      </c>
      <c r="F2734">
        <v>173.5</v>
      </c>
    </row>
    <row r="2735" spans="2:6" x14ac:dyDescent="0.25">
      <c r="B2735" s="1">
        <v>33633</v>
      </c>
      <c r="C2735">
        <v>169</v>
      </c>
      <c r="D2735">
        <v>165.25</v>
      </c>
      <c r="E2735">
        <v>166.25</v>
      </c>
      <c r="F2735">
        <v>172.25</v>
      </c>
    </row>
    <row r="2736" spans="2:6" x14ac:dyDescent="0.25">
      <c r="B2736" s="1">
        <v>33634</v>
      </c>
      <c r="C2736">
        <v>172.25</v>
      </c>
      <c r="D2736">
        <v>165.5</v>
      </c>
      <c r="E2736">
        <v>167.5</v>
      </c>
      <c r="F2736">
        <v>174</v>
      </c>
    </row>
    <row r="2737" spans="2:6" x14ac:dyDescent="0.25">
      <c r="B2737" s="1">
        <v>33637</v>
      </c>
      <c r="C2737">
        <v>172.25</v>
      </c>
      <c r="D2737">
        <v>166</v>
      </c>
      <c r="E2737">
        <v>166.5</v>
      </c>
      <c r="F2737">
        <v>172.5</v>
      </c>
    </row>
    <row r="2738" spans="2:6" x14ac:dyDescent="0.25">
      <c r="B2738" s="1">
        <v>33638</v>
      </c>
      <c r="C2738">
        <v>173</v>
      </c>
      <c r="D2738">
        <v>166.5</v>
      </c>
      <c r="E2738">
        <v>167</v>
      </c>
      <c r="F2738">
        <v>173</v>
      </c>
    </row>
    <row r="2739" spans="2:6" x14ac:dyDescent="0.25">
      <c r="B2739" s="1">
        <v>33639</v>
      </c>
      <c r="C2739">
        <v>173.5</v>
      </c>
      <c r="D2739">
        <v>167.75</v>
      </c>
      <c r="E2739">
        <v>168.75</v>
      </c>
      <c r="F2739">
        <v>173.75</v>
      </c>
    </row>
    <row r="2740" spans="2:6" x14ac:dyDescent="0.25">
      <c r="B2740" s="1">
        <v>33640</v>
      </c>
      <c r="C2740">
        <v>172</v>
      </c>
      <c r="D2740">
        <v>168.25</v>
      </c>
      <c r="E2740">
        <v>169</v>
      </c>
      <c r="F2740">
        <v>174.5</v>
      </c>
    </row>
    <row r="2741" spans="2:6" x14ac:dyDescent="0.25">
      <c r="B2741" s="1">
        <v>33641</v>
      </c>
      <c r="C2741">
        <v>175.75</v>
      </c>
      <c r="D2741">
        <v>169.5</v>
      </c>
      <c r="E2741">
        <v>169.75</v>
      </c>
      <c r="F2741">
        <v>175.25</v>
      </c>
    </row>
    <row r="2742" spans="2:6" x14ac:dyDescent="0.25">
      <c r="B2742" s="1">
        <v>33644</v>
      </c>
      <c r="C2742">
        <v>176.25</v>
      </c>
      <c r="D2742">
        <v>171</v>
      </c>
      <c r="E2742">
        <v>171</v>
      </c>
      <c r="F2742">
        <v>177</v>
      </c>
    </row>
    <row r="2743" spans="2:6" x14ac:dyDescent="0.25">
      <c r="B2743" s="1">
        <v>33645</v>
      </c>
      <c r="C2743">
        <v>173.75</v>
      </c>
      <c r="D2743">
        <v>169.5</v>
      </c>
      <c r="E2743">
        <v>170</v>
      </c>
      <c r="F2743">
        <v>176.75</v>
      </c>
    </row>
    <row r="2744" spans="2:6" x14ac:dyDescent="0.25">
      <c r="B2744" s="1">
        <v>33646</v>
      </c>
      <c r="C2744">
        <v>173.75</v>
      </c>
      <c r="D2744">
        <v>167</v>
      </c>
      <c r="E2744">
        <v>168.5</v>
      </c>
      <c r="F2744">
        <v>174.75</v>
      </c>
    </row>
    <row r="2745" spans="2:6" x14ac:dyDescent="0.25">
      <c r="B2745" s="1">
        <v>33647</v>
      </c>
      <c r="C2745">
        <v>169.75</v>
      </c>
      <c r="D2745">
        <v>166</v>
      </c>
      <c r="E2745">
        <v>171</v>
      </c>
      <c r="F2745">
        <v>176.25</v>
      </c>
    </row>
    <row r="2746" spans="2:6" x14ac:dyDescent="0.25">
      <c r="B2746" s="1">
        <v>33648</v>
      </c>
      <c r="C2746">
        <v>166.75</v>
      </c>
      <c r="D2746">
        <v>165.25</v>
      </c>
      <c r="E2746">
        <v>170.5</v>
      </c>
      <c r="F2746">
        <v>174.25</v>
      </c>
    </row>
    <row r="2747" spans="2:6" x14ac:dyDescent="0.25">
      <c r="B2747" s="1">
        <v>33651</v>
      </c>
      <c r="C2747">
        <v>162.25</v>
      </c>
      <c r="D2747">
        <v>159</v>
      </c>
      <c r="E2747">
        <v>164.5</v>
      </c>
      <c r="F2747">
        <v>170.25</v>
      </c>
    </row>
    <row r="2748" spans="2:6" x14ac:dyDescent="0.25">
      <c r="B2748" s="1">
        <v>33652</v>
      </c>
      <c r="C2748">
        <v>163.75</v>
      </c>
      <c r="D2748">
        <v>160</v>
      </c>
      <c r="E2748">
        <v>166.5</v>
      </c>
      <c r="F2748">
        <v>172.25</v>
      </c>
    </row>
    <row r="2749" spans="2:6" x14ac:dyDescent="0.25">
      <c r="B2749" s="1">
        <v>33653</v>
      </c>
      <c r="C2749">
        <v>163</v>
      </c>
      <c r="D2749">
        <v>160.25</v>
      </c>
      <c r="E2749">
        <v>165.75</v>
      </c>
      <c r="F2749">
        <v>171.75</v>
      </c>
    </row>
    <row r="2750" spans="2:6" x14ac:dyDescent="0.25">
      <c r="B2750" s="1">
        <v>33654</v>
      </c>
      <c r="C2750">
        <v>164.5</v>
      </c>
      <c r="D2750">
        <v>161.5</v>
      </c>
      <c r="E2750">
        <v>167</v>
      </c>
      <c r="F2750">
        <v>172.75</v>
      </c>
    </row>
    <row r="2751" spans="2:6" x14ac:dyDescent="0.25">
      <c r="B2751" s="1">
        <v>33655</v>
      </c>
      <c r="C2751">
        <v>163</v>
      </c>
      <c r="D2751">
        <v>160.5</v>
      </c>
      <c r="E2751">
        <v>167</v>
      </c>
      <c r="F2751">
        <v>173.5</v>
      </c>
    </row>
    <row r="2752" spans="2:6" x14ac:dyDescent="0.25">
      <c r="B2752" s="1">
        <v>33658</v>
      </c>
      <c r="C2752">
        <v>160.25</v>
      </c>
      <c r="D2752">
        <v>158.25</v>
      </c>
      <c r="E2752">
        <v>165</v>
      </c>
      <c r="F2752">
        <v>170.75</v>
      </c>
    </row>
    <row r="2753" spans="2:6" x14ac:dyDescent="0.25">
      <c r="B2753" s="1">
        <v>33659</v>
      </c>
      <c r="C2753">
        <v>159.5</v>
      </c>
      <c r="D2753">
        <v>157</v>
      </c>
      <c r="E2753">
        <v>162.75</v>
      </c>
      <c r="F2753">
        <v>169</v>
      </c>
    </row>
    <row r="2754" spans="2:6" x14ac:dyDescent="0.25">
      <c r="B2754" s="1">
        <v>33660</v>
      </c>
      <c r="C2754">
        <v>159.75</v>
      </c>
      <c r="D2754">
        <v>158.25</v>
      </c>
      <c r="E2754">
        <v>164.25</v>
      </c>
      <c r="F2754">
        <v>169.5</v>
      </c>
    </row>
    <row r="2755" spans="2:6" x14ac:dyDescent="0.25">
      <c r="B2755" s="1">
        <v>33661</v>
      </c>
      <c r="C2755">
        <v>160.75</v>
      </c>
      <c r="D2755">
        <v>160</v>
      </c>
      <c r="E2755">
        <v>165.75</v>
      </c>
      <c r="F2755">
        <v>171</v>
      </c>
    </row>
    <row r="2756" spans="2:6" x14ac:dyDescent="0.25">
      <c r="B2756" s="1">
        <v>33662</v>
      </c>
      <c r="C2756">
        <v>159.5</v>
      </c>
      <c r="D2756">
        <v>159</v>
      </c>
      <c r="E2756">
        <v>165</v>
      </c>
      <c r="F2756">
        <v>170</v>
      </c>
    </row>
    <row r="2757" spans="2:6" x14ac:dyDescent="0.25">
      <c r="B2757" s="1">
        <v>33665</v>
      </c>
      <c r="C2757">
        <v>158.75</v>
      </c>
      <c r="D2757">
        <v>158.5</v>
      </c>
      <c r="E2757">
        <v>164.5</v>
      </c>
      <c r="F2757">
        <v>170.5</v>
      </c>
    </row>
    <row r="2758" spans="2:6" x14ac:dyDescent="0.25">
      <c r="B2758" s="1">
        <v>33666</v>
      </c>
      <c r="C2758">
        <v>157</v>
      </c>
      <c r="D2758">
        <v>157.75</v>
      </c>
      <c r="E2758">
        <v>163.75</v>
      </c>
      <c r="F2758">
        <v>169.75</v>
      </c>
    </row>
    <row r="2759" spans="2:6" x14ac:dyDescent="0.25">
      <c r="B2759" s="1">
        <v>33667</v>
      </c>
      <c r="C2759">
        <v>157.75</v>
      </c>
      <c r="D2759">
        <v>159</v>
      </c>
      <c r="E2759">
        <v>165</v>
      </c>
      <c r="F2759">
        <v>171</v>
      </c>
    </row>
    <row r="2760" spans="2:6" x14ac:dyDescent="0.25">
      <c r="B2760" s="1">
        <v>33668</v>
      </c>
      <c r="C2760">
        <v>159</v>
      </c>
      <c r="D2760">
        <v>160.25</v>
      </c>
      <c r="E2760">
        <v>166.5</v>
      </c>
      <c r="F2760">
        <v>172</v>
      </c>
    </row>
    <row r="2761" spans="2:6" x14ac:dyDescent="0.25">
      <c r="B2761" s="1">
        <v>33669</v>
      </c>
      <c r="C2761">
        <v>157</v>
      </c>
      <c r="D2761">
        <v>158.25</v>
      </c>
      <c r="E2761">
        <v>165.5</v>
      </c>
      <c r="F2761">
        <v>171</v>
      </c>
    </row>
    <row r="2762" spans="2:6" x14ac:dyDescent="0.25">
      <c r="B2762" s="1">
        <v>33672</v>
      </c>
      <c r="C2762">
        <v>158.5</v>
      </c>
      <c r="D2762">
        <v>159</v>
      </c>
      <c r="E2762">
        <v>165.5</v>
      </c>
      <c r="F2762">
        <v>171</v>
      </c>
    </row>
    <row r="2763" spans="2:6" x14ac:dyDescent="0.25">
      <c r="B2763" s="1">
        <v>33673</v>
      </c>
      <c r="C2763">
        <v>158.75</v>
      </c>
      <c r="D2763">
        <v>161</v>
      </c>
      <c r="E2763">
        <v>166.5</v>
      </c>
      <c r="F2763">
        <v>172.5</v>
      </c>
    </row>
    <row r="2764" spans="2:6" x14ac:dyDescent="0.25">
      <c r="B2764" s="1">
        <v>33674</v>
      </c>
      <c r="C2764">
        <v>156</v>
      </c>
      <c r="D2764">
        <v>160</v>
      </c>
      <c r="E2764">
        <v>166.25</v>
      </c>
      <c r="F2764">
        <v>171.75</v>
      </c>
    </row>
    <row r="2765" spans="2:6" x14ac:dyDescent="0.25">
      <c r="B2765" s="1">
        <v>33675</v>
      </c>
      <c r="C2765">
        <v>156</v>
      </c>
      <c r="D2765">
        <v>160</v>
      </c>
      <c r="E2765">
        <v>166.25</v>
      </c>
      <c r="F2765">
        <v>172</v>
      </c>
    </row>
    <row r="2766" spans="2:6" x14ac:dyDescent="0.25">
      <c r="B2766" s="1">
        <v>33676</v>
      </c>
      <c r="C2766">
        <v>161.5</v>
      </c>
      <c r="D2766">
        <v>164.5</v>
      </c>
      <c r="E2766">
        <v>170.25</v>
      </c>
      <c r="F2766">
        <v>175</v>
      </c>
    </row>
    <row r="2767" spans="2:6" x14ac:dyDescent="0.25">
      <c r="B2767" s="1">
        <v>33679</v>
      </c>
      <c r="C2767">
        <v>161.5</v>
      </c>
      <c r="D2767">
        <v>165</v>
      </c>
      <c r="E2767">
        <v>170.5</v>
      </c>
      <c r="F2767">
        <v>175.5</v>
      </c>
    </row>
    <row r="2768" spans="2:6" x14ac:dyDescent="0.25">
      <c r="B2768" s="1">
        <v>33681</v>
      </c>
      <c r="C2768">
        <v>160.75</v>
      </c>
      <c r="D2768">
        <v>163.5</v>
      </c>
      <c r="E2768">
        <v>169.25</v>
      </c>
      <c r="F2768">
        <v>174.25</v>
      </c>
    </row>
    <row r="2769" spans="2:6" x14ac:dyDescent="0.25">
      <c r="B2769" s="1">
        <v>33682</v>
      </c>
      <c r="C2769">
        <v>160</v>
      </c>
      <c r="D2769">
        <v>163</v>
      </c>
      <c r="E2769">
        <v>168.5</v>
      </c>
      <c r="F2769">
        <v>174</v>
      </c>
    </row>
    <row r="2770" spans="2:6" x14ac:dyDescent="0.25">
      <c r="B2770" s="1">
        <v>33683</v>
      </c>
      <c r="C2770">
        <v>163.25</v>
      </c>
      <c r="D2770">
        <v>165.5</v>
      </c>
      <c r="E2770">
        <v>170.75</v>
      </c>
      <c r="F2770">
        <v>175.5</v>
      </c>
    </row>
    <row r="2771" spans="2:6" x14ac:dyDescent="0.25">
      <c r="B2771" s="1">
        <v>33686</v>
      </c>
      <c r="C2771">
        <v>160.75</v>
      </c>
      <c r="D2771">
        <v>163.25</v>
      </c>
      <c r="E2771">
        <v>168.75</v>
      </c>
      <c r="F2771">
        <v>174</v>
      </c>
    </row>
    <row r="2772" spans="2:6" x14ac:dyDescent="0.25">
      <c r="B2772" s="1">
        <v>33687</v>
      </c>
      <c r="C2772">
        <v>160.75</v>
      </c>
      <c r="D2772">
        <v>163.75</v>
      </c>
      <c r="E2772">
        <v>169.25</v>
      </c>
      <c r="F2772">
        <v>174.5</v>
      </c>
    </row>
    <row r="2773" spans="2:6" x14ac:dyDescent="0.25">
      <c r="B2773" s="1">
        <v>33688</v>
      </c>
      <c r="C2773">
        <v>161.5</v>
      </c>
      <c r="D2773">
        <v>164.25</v>
      </c>
      <c r="E2773">
        <v>169</v>
      </c>
      <c r="F2773">
        <v>175.25</v>
      </c>
    </row>
    <row r="2774" spans="2:6" x14ac:dyDescent="0.25">
      <c r="B2774" s="1">
        <v>33689</v>
      </c>
      <c r="C2774">
        <v>162.25</v>
      </c>
      <c r="D2774">
        <v>164.75</v>
      </c>
      <c r="E2774">
        <v>170</v>
      </c>
      <c r="F2774">
        <v>175</v>
      </c>
    </row>
    <row r="2775" spans="2:6" x14ac:dyDescent="0.25">
      <c r="B2775" s="1">
        <v>33690</v>
      </c>
      <c r="C2775">
        <v>159.75</v>
      </c>
      <c r="D2775">
        <v>163</v>
      </c>
      <c r="E2775">
        <v>169</v>
      </c>
      <c r="F2775">
        <v>174</v>
      </c>
    </row>
    <row r="2776" spans="2:6" x14ac:dyDescent="0.25">
      <c r="B2776" s="1">
        <v>33693</v>
      </c>
      <c r="C2776">
        <v>159.25</v>
      </c>
      <c r="D2776">
        <v>163</v>
      </c>
      <c r="E2776">
        <v>169.25</v>
      </c>
      <c r="F2776">
        <v>174.25</v>
      </c>
    </row>
    <row r="2777" spans="2:6" x14ac:dyDescent="0.25">
      <c r="B2777" s="1">
        <v>33694</v>
      </c>
      <c r="C2777">
        <v>160.25</v>
      </c>
      <c r="D2777">
        <v>164</v>
      </c>
      <c r="E2777">
        <v>169.5</v>
      </c>
      <c r="F2777">
        <v>174.75</v>
      </c>
    </row>
    <row r="2778" spans="2:6" x14ac:dyDescent="0.25">
      <c r="B2778" s="1">
        <v>33695</v>
      </c>
      <c r="C2778">
        <v>164.75</v>
      </c>
      <c r="D2778">
        <v>167.25</v>
      </c>
      <c r="E2778">
        <v>171.75</v>
      </c>
      <c r="F2778">
        <v>176.25</v>
      </c>
    </row>
    <row r="2779" spans="2:6" x14ac:dyDescent="0.25">
      <c r="B2779" s="1">
        <v>33696</v>
      </c>
      <c r="C2779">
        <v>165.75</v>
      </c>
      <c r="D2779">
        <v>167.5</v>
      </c>
      <c r="E2779">
        <v>172.5</v>
      </c>
      <c r="F2779">
        <v>177</v>
      </c>
    </row>
    <row r="2780" spans="2:6" x14ac:dyDescent="0.25">
      <c r="B2780" s="1">
        <v>33697</v>
      </c>
      <c r="C2780">
        <v>167</v>
      </c>
      <c r="D2780">
        <v>168.25</v>
      </c>
      <c r="E2780">
        <v>172.75</v>
      </c>
      <c r="F2780">
        <v>176.75</v>
      </c>
    </row>
    <row r="2781" spans="2:6" x14ac:dyDescent="0.25">
      <c r="B2781" s="1">
        <v>33700</v>
      </c>
      <c r="C2781">
        <v>170.5</v>
      </c>
      <c r="D2781">
        <v>171.25</v>
      </c>
      <c r="E2781">
        <v>175.25</v>
      </c>
      <c r="F2781">
        <v>179.5</v>
      </c>
    </row>
    <row r="2782" spans="2:6" x14ac:dyDescent="0.25">
      <c r="B2782" s="1">
        <v>33701</v>
      </c>
      <c r="C2782">
        <v>170</v>
      </c>
      <c r="D2782">
        <v>171.25</v>
      </c>
      <c r="E2782">
        <v>175.75</v>
      </c>
      <c r="F2782">
        <v>180.25</v>
      </c>
    </row>
    <row r="2783" spans="2:6" x14ac:dyDescent="0.25">
      <c r="B2783" s="1">
        <v>33702</v>
      </c>
      <c r="C2783">
        <v>173.5</v>
      </c>
      <c r="D2783">
        <v>174</v>
      </c>
      <c r="E2783">
        <v>177.75</v>
      </c>
      <c r="F2783">
        <v>181.5</v>
      </c>
    </row>
    <row r="2784" spans="2:6" x14ac:dyDescent="0.25">
      <c r="B2784" s="1">
        <v>33703</v>
      </c>
      <c r="C2784">
        <v>173.75</v>
      </c>
      <c r="D2784">
        <v>173.25</v>
      </c>
      <c r="E2784">
        <v>177</v>
      </c>
      <c r="F2784">
        <v>180.5</v>
      </c>
    </row>
    <row r="2785" spans="2:6" x14ac:dyDescent="0.25">
      <c r="B2785" s="1">
        <v>33704</v>
      </c>
      <c r="C2785">
        <v>175</v>
      </c>
      <c r="D2785">
        <v>173.25</v>
      </c>
      <c r="E2785">
        <v>176.75</v>
      </c>
      <c r="F2785">
        <v>181.5</v>
      </c>
    </row>
    <row r="2786" spans="2:6" x14ac:dyDescent="0.25">
      <c r="B2786" s="1">
        <v>33707</v>
      </c>
      <c r="C2786">
        <v>176</v>
      </c>
      <c r="D2786">
        <v>175.5</v>
      </c>
      <c r="E2786">
        <v>180.75</v>
      </c>
      <c r="F2786">
        <v>185</v>
      </c>
    </row>
    <row r="2787" spans="2:6" x14ac:dyDescent="0.25">
      <c r="B2787" s="1">
        <v>33708</v>
      </c>
      <c r="C2787">
        <v>173.5</v>
      </c>
      <c r="D2787">
        <v>173.75</v>
      </c>
      <c r="E2787">
        <v>178.75</v>
      </c>
      <c r="F2787">
        <v>181.5</v>
      </c>
    </row>
    <row r="2788" spans="2:6" x14ac:dyDescent="0.25">
      <c r="B2788" s="1">
        <v>33709</v>
      </c>
      <c r="C2788">
        <v>171.5</v>
      </c>
      <c r="D2788">
        <v>171.5</v>
      </c>
      <c r="E2788">
        <v>177</v>
      </c>
      <c r="F2788">
        <v>179.75</v>
      </c>
    </row>
    <row r="2789" spans="2:6" x14ac:dyDescent="0.25">
      <c r="B2789" s="1">
        <v>33710</v>
      </c>
      <c r="C2789">
        <v>172.5</v>
      </c>
      <c r="D2789">
        <v>172.5</v>
      </c>
      <c r="E2789">
        <v>178.25</v>
      </c>
      <c r="F2789">
        <v>180</v>
      </c>
    </row>
    <row r="2790" spans="2:6" x14ac:dyDescent="0.25">
      <c r="B2790" s="1">
        <v>33715</v>
      </c>
      <c r="C2790">
        <v>174.75</v>
      </c>
      <c r="D2790">
        <v>174.75</v>
      </c>
      <c r="E2790">
        <v>180.5</v>
      </c>
      <c r="F2790">
        <v>182.5</v>
      </c>
    </row>
    <row r="2791" spans="2:6" x14ac:dyDescent="0.25">
      <c r="B2791" s="1">
        <v>33716</v>
      </c>
      <c r="C2791">
        <v>171.5</v>
      </c>
      <c r="D2791">
        <v>172.5</v>
      </c>
      <c r="E2791">
        <v>178.25</v>
      </c>
      <c r="F2791">
        <v>179.25</v>
      </c>
    </row>
    <row r="2792" spans="2:6" x14ac:dyDescent="0.25">
      <c r="B2792" s="1">
        <v>33717</v>
      </c>
      <c r="C2792">
        <v>170.25</v>
      </c>
      <c r="D2792">
        <v>171</v>
      </c>
      <c r="E2792">
        <v>177.5</v>
      </c>
      <c r="F2792">
        <v>178.75</v>
      </c>
    </row>
    <row r="2793" spans="2:6" x14ac:dyDescent="0.25">
      <c r="B2793" s="1">
        <v>33718</v>
      </c>
      <c r="C2793">
        <v>172</v>
      </c>
      <c r="D2793">
        <v>172.25</v>
      </c>
      <c r="E2793">
        <v>178.5</v>
      </c>
      <c r="F2793">
        <v>179.25</v>
      </c>
    </row>
    <row r="2794" spans="2:6" x14ac:dyDescent="0.25">
      <c r="B2794" s="1">
        <v>33721</v>
      </c>
      <c r="C2794">
        <v>171.25</v>
      </c>
      <c r="D2794">
        <v>171.75</v>
      </c>
      <c r="E2794">
        <v>178</v>
      </c>
      <c r="F2794">
        <v>179.75</v>
      </c>
    </row>
    <row r="2795" spans="2:6" x14ac:dyDescent="0.25">
      <c r="B2795" s="1">
        <v>33722</v>
      </c>
      <c r="C2795">
        <v>173.25</v>
      </c>
      <c r="D2795">
        <v>174</v>
      </c>
      <c r="E2795">
        <v>180</v>
      </c>
      <c r="F2795">
        <v>180.75</v>
      </c>
    </row>
    <row r="2796" spans="2:6" x14ac:dyDescent="0.25">
      <c r="B2796" s="1">
        <v>33723</v>
      </c>
      <c r="C2796">
        <v>172.5</v>
      </c>
      <c r="D2796">
        <v>172.75</v>
      </c>
      <c r="E2796">
        <v>179</v>
      </c>
      <c r="F2796">
        <v>180</v>
      </c>
    </row>
    <row r="2797" spans="2:6" x14ac:dyDescent="0.25">
      <c r="B2797" s="1">
        <v>33724</v>
      </c>
      <c r="C2797">
        <v>176.25</v>
      </c>
      <c r="D2797">
        <v>176.25</v>
      </c>
      <c r="E2797">
        <v>181.75</v>
      </c>
      <c r="F2797">
        <v>183</v>
      </c>
    </row>
    <row r="2798" spans="2:6" x14ac:dyDescent="0.25">
      <c r="B2798" s="1">
        <v>33725</v>
      </c>
      <c r="C2798">
        <v>177.25</v>
      </c>
      <c r="D2798">
        <v>177.25</v>
      </c>
      <c r="E2798">
        <v>182.75</v>
      </c>
      <c r="F2798">
        <v>183.75</v>
      </c>
    </row>
    <row r="2799" spans="2:6" x14ac:dyDescent="0.25">
      <c r="B2799" s="1">
        <v>33729</v>
      </c>
      <c r="C2799">
        <v>178.25</v>
      </c>
      <c r="D2799">
        <v>178.5</v>
      </c>
      <c r="E2799">
        <v>184.5</v>
      </c>
      <c r="F2799">
        <v>185.25</v>
      </c>
    </row>
    <row r="2800" spans="2:6" x14ac:dyDescent="0.25">
      <c r="B2800" s="1">
        <v>33730</v>
      </c>
      <c r="C2800">
        <v>179.5</v>
      </c>
      <c r="D2800">
        <v>179.5</v>
      </c>
      <c r="E2800">
        <v>185.5</v>
      </c>
      <c r="F2800">
        <v>186</v>
      </c>
    </row>
    <row r="2801" spans="2:6" x14ac:dyDescent="0.25">
      <c r="B2801" s="1">
        <v>33731</v>
      </c>
      <c r="C2801">
        <v>177.25</v>
      </c>
      <c r="D2801">
        <v>178</v>
      </c>
      <c r="E2801">
        <v>184</v>
      </c>
      <c r="F2801">
        <v>184</v>
      </c>
    </row>
    <row r="2802" spans="2:6" x14ac:dyDescent="0.25">
      <c r="B2802" s="1">
        <v>33732</v>
      </c>
      <c r="C2802">
        <v>178.5</v>
      </c>
      <c r="D2802">
        <v>179</v>
      </c>
      <c r="E2802">
        <v>184.5</v>
      </c>
      <c r="F2802">
        <v>184.75</v>
      </c>
    </row>
    <row r="2803" spans="2:6" x14ac:dyDescent="0.25">
      <c r="B2803" s="1">
        <v>33735</v>
      </c>
      <c r="C2803">
        <v>180</v>
      </c>
      <c r="D2803">
        <v>179.75</v>
      </c>
      <c r="E2803">
        <v>185.5</v>
      </c>
      <c r="F2803">
        <v>185.75</v>
      </c>
    </row>
    <row r="2804" spans="2:6" x14ac:dyDescent="0.25">
      <c r="B2804" s="1">
        <v>33736</v>
      </c>
      <c r="C2804">
        <v>180</v>
      </c>
      <c r="D2804">
        <v>179.25</v>
      </c>
      <c r="E2804">
        <v>185</v>
      </c>
      <c r="F2804">
        <v>185.75</v>
      </c>
    </row>
    <row r="2805" spans="2:6" x14ac:dyDescent="0.25">
      <c r="B2805" s="1">
        <v>33737</v>
      </c>
      <c r="C2805">
        <v>179.75</v>
      </c>
      <c r="D2805">
        <v>181.75</v>
      </c>
      <c r="E2805">
        <v>186.75</v>
      </c>
    </row>
    <row r="2806" spans="2:6" x14ac:dyDescent="0.25">
      <c r="B2806" s="1">
        <v>33738</v>
      </c>
      <c r="C2806">
        <v>177.75</v>
      </c>
      <c r="D2806">
        <v>179.75</v>
      </c>
      <c r="E2806">
        <v>185.25</v>
      </c>
      <c r="F2806">
        <v>182.5</v>
      </c>
    </row>
    <row r="2807" spans="2:6" x14ac:dyDescent="0.25">
      <c r="B2807" s="1">
        <v>33739</v>
      </c>
      <c r="C2807">
        <v>176</v>
      </c>
      <c r="D2807">
        <v>178.75</v>
      </c>
      <c r="E2807">
        <v>184.25</v>
      </c>
      <c r="F2807">
        <v>179</v>
      </c>
    </row>
    <row r="2808" spans="2:6" x14ac:dyDescent="0.25">
      <c r="B2808" s="1">
        <v>33742</v>
      </c>
      <c r="C2808">
        <v>175.5</v>
      </c>
      <c r="D2808">
        <v>178.5</v>
      </c>
      <c r="E2808">
        <v>184</v>
      </c>
      <c r="F2808">
        <v>179.25</v>
      </c>
    </row>
    <row r="2809" spans="2:6" x14ac:dyDescent="0.25">
      <c r="B2809" s="1">
        <v>33743</v>
      </c>
      <c r="C2809">
        <v>173</v>
      </c>
      <c r="D2809">
        <v>175.75</v>
      </c>
      <c r="E2809">
        <v>181.5</v>
      </c>
      <c r="F2809">
        <v>178</v>
      </c>
    </row>
    <row r="2810" spans="2:6" x14ac:dyDescent="0.25">
      <c r="B2810" s="1">
        <v>33744</v>
      </c>
      <c r="C2810">
        <v>172.75</v>
      </c>
      <c r="D2810">
        <v>175.5</v>
      </c>
      <c r="E2810">
        <v>181.25</v>
      </c>
      <c r="F2810">
        <v>177.5</v>
      </c>
    </row>
    <row r="2811" spans="2:6" x14ac:dyDescent="0.25">
      <c r="B2811" s="1">
        <v>33745</v>
      </c>
      <c r="C2811">
        <v>175.25</v>
      </c>
      <c r="D2811">
        <v>178</v>
      </c>
      <c r="E2811">
        <v>183.5</v>
      </c>
      <c r="F2811">
        <v>178</v>
      </c>
    </row>
    <row r="2812" spans="2:6" x14ac:dyDescent="0.25">
      <c r="B2812" s="1">
        <v>33746</v>
      </c>
      <c r="C2812">
        <v>175</v>
      </c>
      <c r="D2812">
        <v>178</v>
      </c>
      <c r="E2812">
        <v>183.5</v>
      </c>
      <c r="F2812">
        <v>177</v>
      </c>
    </row>
    <row r="2813" spans="2:6" x14ac:dyDescent="0.25">
      <c r="B2813" s="1">
        <v>33750</v>
      </c>
      <c r="C2813">
        <v>181.25</v>
      </c>
      <c r="D2813">
        <v>184.25</v>
      </c>
      <c r="E2813">
        <v>190</v>
      </c>
      <c r="F2813">
        <v>186</v>
      </c>
    </row>
    <row r="2814" spans="2:6" x14ac:dyDescent="0.25">
      <c r="B2814" s="1">
        <v>33751</v>
      </c>
      <c r="C2814">
        <v>183.75</v>
      </c>
      <c r="D2814">
        <v>187</v>
      </c>
      <c r="E2814">
        <v>192</v>
      </c>
      <c r="F2814">
        <v>189.5</v>
      </c>
    </row>
    <row r="2815" spans="2:6" x14ac:dyDescent="0.25">
      <c r="B2815" s="1">
        <v>33752</v>
      </c>
      <c r="C2815">
        <v>184</v>
      </c>
      <c r="D2815">
        <v>187</v>
      </c>
      <c r="E2815">
        <v>193.25</v>
      </c>
      <c r="F2815">
        <v>190.75</v>
      </c>
    </row>
    <row r="2816" spans="2:6" x14ac:dyDescent="0.25">
      <c r="B2816" s="1">
        <v>33753</v>
      </c>
      <c r="C2816">
        <v>183.75</v>
      </c>
      <c r="D2816">
        <v>186.25</v>
      </c>
      <c r="E2816">
        <v>192.25</v>
      </c>
      <c r="F2816">
        <v>188</v>
      </c>
    </row>
    <row r="2817" spans="2:6" x14ac:dyDescent="0.25">
      <c r="B2817" s="1">
        <v>33756</v>
      </c>
      <c r="C2817">
        <v>184.5</v>
      </c>
      <c r="D2817">
        <v>187.5</v>
      </c>
      <c r="E2817">
        <v>192.75</v>
      </c>
      <c r="F2817">
        <v>190</v>
      </c>
    </row>
    <row r="2818" spans="2:6" x14ac:dyDescent="0.25">
      <c r="B2818" s="1">
        <v>33757</v>
      </c>
      <c r="C2818">
        <v>184.25</v>
      </c>
      <c r="D2818">
        <v>186.75</v>
      </c>
      <c r="E2818">
        <v>192.5</v>
      </c>
      <c r="F2818">
        <v>189.5</v>
      </c>
    </row>
    <row r="2819" spans="2:6" x14ac:dyDescent="0.25">
      <c r="B2819" s="1">
        <v>33758</v>
      </c>
      <c r="C2819">
        <v>187.5</v>
      </c>
      <c r="D2819">
        <v>190</v>
      </c>
      <c r="E2819">
        <v>195.5</v>
      </c>
      <c r="F2819">
        <v>192.5</v>
      </c>
    </row>
    <row r="2820" spans="2:6" x14ac:dyDescent="0.25">
      <c r="B2820" s="1">
        <v>33759</v>
      </c>
      <c r="C2820">
        <v>186</v>
      </c>
      <c r="D2820">
        <v>189</v>
      </c>
      <c r="E2820">
        <v>195</v>
      </c>
      <c r="F2820">
        <v>191</v>
      </c>
    </row>
    <row r="2821" spans="2:6" x14ac:dyDescent="0.25">
      <c r="B2821" s="1">
        <v>33760</v>
      </c>
      <c r="C2821">
        <v>188.5</v>
      </c>
      <c r="D2821">
        <v>191.25</v>
      </c>
      <c r="E2821">
        <v>197.25</v>
      </c>
      <c r="F2821">
        <v>194.25</v>
      </c>
    </row>
    <row r="2822" spans="2:6" x14ac:dyDescent="0.25">
      <c r="B2822" s="1">
        <v>33763</v>
      </c>
      <c r="C2822">
        <v>188.25</v>
      </c>
      <c r="D2822">
        <v>191.5</v>
      </c>
      <c r="E2822">
        <v>197.25</v>
      </c>
      <c r="F2822">
        <v>194</v>
      </c>
    </row>
    <row r="2823" spans="2:6" x14ac:dyDescent="0.25">
      <c r="B2823" s="1">
        <v>33764</v>
      </c>
      <c r="C2823">
        <v>187.25</v>
      </c>
      <c r="D2823">
        <v>190</v>
      </c>
      <c r="E2823">
        <v>196</v>
      </c>
      <c r="F2823">
        <v>193.25</v>
      </c>
    </row>
    <row r="2824" spans="2:6" x14ac:dyDescent="0.25">
      <c r="B2824" s="1">
        <v>33765</v>
      </c>
      <c r="C2824">
        <v>188.25</v>
      </c>
      <c r="D2824">
        <v>189.25</v>
      </c>
      <c r="E2824">
        <v>194.75</v>
      </c>
      <c r="F2824">
        <v>192</v>
      </c>
    </row>
    <row r="2825" spans="2:6" x14ac:dyDescent="0.25">
      <c r="B2825" s="1">
        <v>33766</v>
      </c>
      <c r="C2825">
        <v>189.5</v>
      </c>
      <c r="D2825">
        <v>191.5</v>
      </c>
      <c r="E2825">
        <v>196.75</v>
      </c>
      <c r="F2825">
        <v>194</v>
      </c>
    </row>
    <row r="2826" spans="2:6" x14ac:dyDescent="0.25">
      <c r="B2826" s="1">
        <v>33767</v>
      </c>
      <c r="C2826">
        <v>190.25</v>
      </c>
      <c r="D2826">
        <v>193.75</v>
      </c>
      <c r="E2826">
        <v>198.5</v>
      </c>
      <c r="F2826">
        <v>189.5</v>
      </c>
    </row>
    <row r="2827" spans="2:6" x14ac:dyDescent="0.25">
      <c r="B2827" s="1">
        <v>33770</v>
      </c>
      <c r="C2827">
        <v>189.75</v>
      </c>
      <c r="D2827">
        <v>193.5</v>
      </c>
      <c r="E2827">
        <v>198.75</v>
      </c>
      <c r="F2827">
        <v>190</v>
      </c>
    </row>
    <row r="2828" spans="2:6" x14ac:dyDescent="0.25">
      <c r="B2828" s="1">
        <v>33771</v>
      </c>
      <c r="C2828">
        <v>189</v>
      </c>
      <c r="D2828">
        <v>192.5</v>
      </c>
      <c r="E2828">
        <v>198</v>
      </c>
      <c r="F2828">
        <v>190</v>
      </c>
    </row>
    <row r="2829" spans="2:6" x14ac:dyDescent="0.25">
      <c r="B2829" s="1">
        <v>33772</v>
      </c>
      <c r="C2829">
        <v>187.25</v>
      </c>
      <c r="D2829">
        <v>191</v>
      </c>
      <c r="E2829">
        <v>196.75</v>
      </c>
      <c r="F2829">
        <v>188.5</v>
      </c>
    </row>
    <row r="2830" spans="2:6" x14ac:dyDescent="0.25">
      <c r="B2830" s="1">
        <v>33773</v>
      </c>
      <c r="C2830">
        <v>188.75</v>
      </c>
      <c r="D2830">
        <v>192.75</v>
      </c>
      <c r="E2830">
        <v>197.75</v>
      </c>
      <c r="F2830">
        <v>189.25</v>
      </c>
    </row>
    <row r="2831" spans="2:6" x14ac:dyDescent="0.25">
      <c r="B2831" s="1">
        <v>33774</v>
      </c>
      <c r="C2831">
        <v>189</v>
      </c>
      <c r="D2831">
        <v>193.5</v>
      </c>
      <c r="E2831">
        <v>198.5</v>
      </c>
      <c r="F2831">
        <v>190</v>
      </c>
    </row>
    <row r="2832" spans="2:6" x14ac:dyDescent="0.25">
      <c r="B2832" s="1">
        <v>33777</v>
      </c>
      <c r="C2832">
        <v>187</v>
      </c>
      <c r="D2832">
        <v>190.75</v>
      </c>
      <c r="E2832">
        <v>196.5</v>
      </c>
      <c r="F2832">
        <v>189</v>
      </c>
    </row>
    <row r="2833" spans="2:6" x14ac:dyDescent="0.25">
      <c r="B2833" s="1">
        <v>33778</v>
      </c>
      <c r="C2833">
        <v>190.25</v>
      </c>
      <c r="D2833">
        <v>194.25</v>
      </c>
      <c r="E2833">
        <v>200.25</v>
      </c>
      <c r="F2833">
        <v>190</v>
      </c>
    </row>
    <row r="2834" spans="2:6" x14ac:dyDescent="0.25">
      <c r="B2834" s="1">
        <v>33779</v>
      </c>
      <c r="C2834">
        <v>193.5</v>
      </c>
      <c r="D2834">
        <v>197</v>
      </c>
      <c r="E2834">
        <v>202.25</v>
      </c>
      <c r="F2834">
        <v>192</v>
      </c>
    </row>
    <row r="2835" spans="2:6" x14ac:dyDescent="0.25">
      <c r="B2835" s="1">
        <v>33780</v>
      </c>
      <c r="C2835">
        <v>195</v>
      </c>
      <c r="D2835">
        <v>198.5</v>
      </c>
      <c r="E2835">
        <v>203.75</v>
      </c>
      <c r="F2835">
        <v>194</v>
      </c>
    </row>
    <row r="2836" spans="2:6" x14ac:dyDescent="0.25">
      <c r="B2836" s="1">
        <v>33781</v>
      </c>
      <c r="C2836">
        <v>193</v>
      </c>
      <c r="D2836">
        <v>196.75</v>
      </c>
      <c r="E2836">
        <v>202</v>
      </c>
      <c r="F2836">
        <v>191.75</v>
      </c>
    </row>
    <row r="2837" spans="2:6" x14ac:dyDescent="0.25">
      <c r="B2837" s="1">
        <v>33784</v>
      </c>
      <c r="C2837">
        <v>192</v>
      </c>
      <c r="D2837">
        <v>195.75</v>
      </c>
      <c r="E2837">
        <v>200.75</v>
      </c>
      <c r="F2837">
        <v>192</v>
      </c>
    </row>
    <row r="2838" spans="2:6" x14ac:dyDescent="0.25">
      <c r="B2838" s="1">
        <v>33785</v>
      </c>
      <c r="C2838">
        <v>189</v>
      </c>
      <c r="D2838">
        <v>192.5</v>
      </c>
      <c r="E2838">
        <v>197.5</v>
      </c>
      <c r="F2838">
        <v>186.5</v>
      </c>
    </row>
    <row r="2839" spans="2:6" x14ac:dyDescent="0.25">
      <c r="B2839" s="1">
        <v>33786</v>
      </c>
      <c r="C2839">
        <v>186.75</v>
      </c>
      <c r="D2839">
        <v>190</v>
      </c>
      <c r="E2839">
        <v>194.5</v>
      </c>
      <c r="F2839">
        <v>183.25</v>
      </c>
    </row>
    <row r="2840" spans="2:6" x14ac:dyDescent="0.25">
      <c r="B2840" s="1">
        <v>33787</v>
      </c>
      <c r="C2840">
        <v>188.75</v>
      </c>
      <c r="D2840">
        <v>191.5</v>
      </c>
      <c r="E2840">
        <v>196.5</v>
      </c>
      <c r="F2840">
        <v>185</v>
      </c>
    </row>
    <row r="2841" spans="2:6" x14ac:dyDescent="0.25">
      <c r="B2841" s="1">
        <v>33788</v>
      </c>
      <c r="C2841">
        <v>189.5</v>
      </c>
      <c r="D2841">
        <v>193</v>
      </c>
      <c r="E2841">
        <v>197.25</v>
      </c>
      <c r="F2841">
        <v>187</v>
      </c>
    </row>
    <row r="2842" spans="2:6" x14ac:dyDescent="0.25">
      <c r="B2842" s="1">
        <v>33791</v>
      </c>
      <c r="C2842">
        <v>187</v>
      </c>
      <c r="D2842">
        <v>190.75</v>
      </c>
      <c r="E2842">
        <v>195.5</v>
      </c>
      <c r="F2842">
        <v>185.5</v>
      </c>
    </row>
    <row r="2843" spans="2:6" x14ac:dyDescent="0.25">
      <c r="B2843" s="1">
        <v>33792</v>
      </c>
      <c r="C2843">
        <v>182.75</v>
      </c>
      <c r="D2843">
        <v>186</v>
      </c>
      <c r="E2843">
        <v>191.75</v>
      </c>
      <c r="F2843">
        <v>183</v>
      </c>
    </row>
    <row r="2844" spans="2:6" x14ac:dyDescent="0.25">
      <c r="B2844" s="1">
        <v>33793</v>
      </c>
      <c r="C2844">
        <v>182.5</v>
      </c>
      <c r="D2844">
        <v>186.25</v>
      </c>
      <c r="E2844">
        <v>192</v>
      </c>
      <c r="F2844">
        <v>183.5</v>
      </c>
    </row>
    <row r="2845" spans="2:6" x14ac:dyDescent="0.25">
      <c r="B2845" s="1">
        <v>33794</v>
      </c>
      <c r="C2845">
        <v>182.25</v>
      </c>
      <c r="D2845">
        <v>186</v>
      </c>
      <c r="E2845">
        <v>191.5</v>
      </c>
      <c r="F2845">
        <v>183</v>
      </c>
    </row>
    <row r="2846" spans="2:6" x14ac:dyDescent="0.25">
      <c r="B2846" s="1">
        <v>33795</v>
      </c>
      <c r="C2846">
        <v>183.5</v>
      </c>
      <c r="D2846">
        <v>186.75</v>
      </c>
      <c r="E2846">
        <v>193</v>
      </c>
      <c r="F2846">
        <v>185.25</v>
      </c>
    </row>
    <row r="2847" spans="2:6" x14ac:dyDescent="0.25">
      <c r="B2847" s="1">
        <v>33798</v>
      </c>
      <c r="C2847">
        <v>183.75</v>
      </c>
      <c r="D2847">
        <v>188.25</v>
      </c>
      <c r="E2847">
        <v>190</v>
      </c>
      <c r="F2847">
        <v>180.5</v>
      </c>
    </row>
    <row r="2848" spans="2:6" x14ac:dyDescent="0.25">
      <c r="B2848" s="1">
        <v>33799</v>
      </c>
      <c r="C2848">
        <v>185</v>
      </c>
      <c r="D2848">
        <v>189.75</v>
      </c>
      <c r="E2848">
        <v>191</v>
      </c>
      <c r="F2848">
        <v>181</v>
      </c>
    </row>
    <row r="2849" spans="2:6" x14ac:dyDescent="0.25">
      <c r="B2849" s="1">
        <v>33800</v>
      </c>
      <c r="C2849">
        <v>184.25</v>
      </c>
      <c r="D2849">
        <v>188.5</v>
      </c>
      <c r="E2849">
        <v>190.25</v>
      </c>
      <c r="F2849">
        <v>180.25</v>
      </c>
    </row>
    <row r="2850" spans="2:6" x14ac:dyDescent="0.25">
      <c r="B2850" s="1">
        <v>33801</v>
      </c>
      <c r="C2850">
        <v>186</v>
      </c>
      <c r="D2850">
        <v>190.25</v>
      </c>
      <c r="E2850">
        <v>191.75</v>
      </c>
      <c r="F2850">
        <v>182.25</v>
      </c>
    </row>
    <row r="2851" spans="2:6" x14ac:dyDescent="0.25">
      <c r="B2851" s="1">
        <v>33802</v>
      </c>
      <c r="C2851">
        <v>187</v>
      </c>
      <c r="D2851">
        <v>191</v>
      </c>
      <c r="E2851">
        <v>192.5</v>
      </c>
      <c r="F2851">
        <v>182.25</v>
      </c>
    </row>
    <row r="2852" spans="2:6" x14ac:dyDescent="0.25">
      <c r="B2852" s="1">
        <v>33805</v>
      </c>
      <c r="C2852">
        <v>185.25</v>
      </c>
      <c r="D2852">
        <v>189</v>
      </c>
      <c r="E2852">
        <v>190.75</v>
      </c>
      <c r="F2852">
        <v>181.5</v>
      </c>
    </row>
    <row r="2853" spans="2:6" x14ac:dyDescent="0.25">
      <c r="B2853" s="1">
        <v>33806</v>
      </c>
      <c r="C2853">
        <v>186.5</v>
      </c>
      <c r="D2853">
        <v>190.5</v>
      </c>
      <c r="E2853">
        <v>192.5</v>
      </c>
      <c r="F2853">
        <v>182</v>
      </c>
    </row>
    <row r="2854" spans="2:6" x14ac:dyDescent="0.25">
      <c r="B2854" s="1">
        <v>33807</v>
      </c>
      <c r="C2854">
        <v>187.5</v>
      </c>
      <c r="D2854">
        <v>191.75</v>
      </c>
      <c r="E2854">
        <v>193.25</v>
      </c>
      <c r="F2854">
        <v>182.5</v>
      </c>
    </row>
    <row r="2855" spans="2:6" x14ac:dyDescent="0.25">
      <c r="B2855" s="1">
        <v>33808</v>
      </c>
      <c r="C2855">
        <v>188.5</v>
      </c>
      <c r="D2855">
        <v>192.75</v>
      </c>
      <c r="E2855">
        <v>194.25</v>
      </c>
      <c r="F2855">
        <v>182</v>
      </c>
    </row>
    <row r="2856" spans="2:6" x14ac:dyDescent="0.25">
      <c r="B2856" s="1">
        <v>33809</v>
      </c>
      <c r="C2856">
        <v>190.25</v>
      </c>
      <c r="D2856">
        <v>194</v>
      </c>
      <c r="E2856">
        <v>195.75</v>
      </c>
      <c r="F2856">
        <v>183.75</v>
      </c>
    </row>
    <row r="2857" spans="2:6" x14ac:dyDescent="0.25">
      <c r="B2857" s="1">
        <v>33812</v>
      </c>
      <c r="C2857">
        <v>188.25</v>
      </c>
      <c r="D2857">
        <v>192.5</v>
      </c>
      <c r="E2857">
        <v>193.75</v>
      </c>
      <c r="F2857">
        <v>181.5</v>
      </c>
    </row>
    <row r="2858" spans="2:6" x14ac:dyDescent="0.25">
      <c r="B2858" s="1">
        <v>33813</v>
      </c>
      <c r="C2858">
        <v>189.75</v>
      </c>
      <c r="D2858">
        <v>194.5</v>
      </c>
      <c r="E2858">
        <v>195.5</v>
      </c>
      <c r="F2858">
        <v>182.25</v>
      </c>
    </row>
    <row r="2859" spans="2:6" x14ac:dyDescent="0.25">
      <c r="B2859" s="1">
        <v>33814</v>
      </c>
      <c r="C2859">
        <v>188</v>
      </c>
      <c r="D2859">
        <v>193</v>
      </c>
      <c r="E2859">
        <v>194.5</v>
      </c>
      <c r="F2859">
        <v>183</v>
      </c>
    </row>
    <row r="2860" spans="2:6" x14ac:dyDescent="0.25">
      <c r="B2860" s="1">
        <v>33815</v>
      </c>
      <c r="C2860">
        <v>185.75</v>
      </c>
      <c r="D2860">
        <v>190.5</v>
      </c>
      <c r="E2860">
        <v>192.5</v>
      </c>
      <c r="F2860">
        <v>181</v>
      </c>
    </row>
    <row r="2861" spans="2:6" x14ac:dyDescent="0.25">
      <c r="B2861" s="1">
        <v>33816</v>
      </c>
      <c r="C2861">
        <v>184.5</v>
      </c>
      <c r="D2861">
        <v>189.5</v>
      </c>
      <c r="E2861">
        <v>191.25</v>
      </c>
      <c r="F2861">
        <v>180</v>
      </c>
    </row>
    <row r="2862" spans="2:6" x14ac:dyDescent="0.25">
      <c r="B2862" s="1">
        <v>33819</v>
      </c>
      <c r="C2862">
        <v>184</v>
      </c>
      <c r="D2862">
        <v>189</v>
      </c>
      <c r="E2862">
        <v>191.5</v>
      </c>
      <c r="F2862">
        <v>181</v>
      </c>
    </row>
    <row r="2863" spans="2:6" x14ac:dyDescent="0.25">
      <c r="B2863" s="1">
        <v>33820</v>
      </c>
      <c r="C2863">
        <v>180.75</v>
      </c>
      <c r="D2863">
        <v>186.25</v>
      </c>
      <c r="E2863">
        <v>189.25</v>
      </c>
      <c r="F2863">
        <v>179</v>
      </c>
    </row>
    <row r="2864" spans="2:6" x14ac:dyDescent="0.25">
      <c r="B2864" s="1">
        <v>33821</v>
      </c>
      <c r="C2864">
        <v>179.5</v>
      </c>
      <c r="D2864">
        <v>185.5</v>
      </c>
      <c r="E2864">
        <v>189.25</v>
      </c>
      <c r="F2864">
        <v>179</v>
      </c>
    </row>
    <row r="2865" spans="2:6" x14ac:dyDescent="0.25">
      <c r="B2865" s="1">
        <v>33822</v>
      </c>
      <c r="C2865">
        <v>180</v>
      </c>
      <c r="D2865">
        <v>186.5</v>
      </c>
      <c r="E2865">
        <v>189.5</v>
      </c>
      <c r="F2865">
        <v>179.5</v>
      </c>
    </row>
    <row r="2866" spans="2:6" x14ac:dyDescent="0.25">
      <c r="B2866" s="1">
        <v>33823</v>
      </c>
      <c r="C2866">
        <v>178.25</v>
      </c>
      <c r="D2866">
        <v>185</v>
      </c>
      <c r="E2866">
        <v>189</v>
      </c>
      <c r="F2866">
        <v>178.5</v>
      </c>
    </row>
    <row r="2867" spans="2:6" x14ac:dyDescent="0.25">
      <c r="B2867" s="1">
        <v>33826</v>
      </c>
      <c r="C2867">
        <v>176.75</v>
      </c>
      <c r="D2867">
        <v>182.75</v>
      </c>
      <c r="E2867">
        <v>186.5</v>
      </c>
      <c r="F2867">
        <v>176</v>
      </c>
    </row>
    <row r="2868" spans="2:6" x14ac:dyDescent="0.25">
      <c r="B2868" s="1">
        <v>33827</v>
      </c>
      <c r="C2868">
        <v>175.75</v>
      </c>
      <c r="D2868">
        <v>182.25</v>
      </c>
      <c r="E2868">
        <v>186.25</v>
      </c>
      <c r="F2868">
        <v>176.5</v>
      </c>
    </row>
    <row r="2869" spans="2:6" x14ac:dyDescent="0.25">
      <c r="B2869" s="1">
        <v>33828</v>
      </c>
      <c r="C2869">
        <v>172.75</v>
      </c>
      <c r="D2869">
        <v>182.5</v>
      </c>
      <c r="E2869">
        <v>186.5</v>
      </c>
      <c r="F2869">
        <v>176.5</v>
      </c>
    </row>
    <row r="2870" spans="2:6" x14ac:dyDescent="0.25">
      <c r="B2870" s="1">
        <v>33829</v>
      </c>
      <c r="C2870">
        <v>181</v>
      </c>
      <c r="D2870">
        <v>187</v>
      </c>
      <c r="E2870">
        <v>185</v>
      </c>
      <c r="F2870">
        <v>176.75</v>
      </c>
    </row>
    <row r="2871" spans="2:6" x14ac:dyDescent="0.25">
      <c r="B2871" s="1">
        <v>33830</v>
      </c>
      <c r="C2871">
        <v>182</v>
      </c>
      <c r="D2871">
        <v>188.5</v>
      </c>
      <c r="E2871">
        <v>185.75</v>
      </c>
      <c r="F2871">
        <v>176.75</v>
      </c>
    </row>
    <row r="2872" spans="2:6" x14ac:dyDescent="0.25">
      <c r="B2872" s="1">
        <v>33833</v>
      </c>
      <c r="C2872">
        <v>182.25</v>
      </c>
      <c r="D2872">
        <v>188.25</v>
      </c>
      <c r="E2872">
        <v>186</v>
      </c>
      <c r="F2872">
        <v>178.25</v>
      </c>
    </row>
    <row r="2873" spans="2:6" x14ac:dyDescent="0.25">
      <c r="B2873" s="1">
        <v>33834</v>
      </c>
      <c r="C2873">
        <v>181.5</v>
      </c>
      <c r="D2873">
        <v>188</v>
      </c>
      <c r="E2873">
        <v>185.75</v>
      </c>
      <c r="F2873">
        <v>178.25</v>
      </c>
    </row>
    <row r="2874" spans="2:6" x14ac:dyDescent="0.25">
      <c r="B2874" s="1">
        <v>33835</v>
      </c>
      <c r="C2874">
        <v>178.75</v>
      </c>
      <c r="D2874">
        <v>186.25</v>
      </c>
      <c r="E2874">
        <v>184.5</v>
      </c>
      <c r="F2874">
        <v>177.5</v>
      </c>
    </row>
    <row r="2875" spans="2:6" x14ac:dyDescent="0.25">
      <c r="B2875" s="1">
        <v>33836</v>
      </c>
      <c r="C2875">
        <v>176.75</v>
      </c>
      <c r="D2875">
        <v>184.75</v>
      </c>
      <c r="E2875">
        <v>184</v>
      </c>
      <c r="F2875">
        <v>177.25</v>
      </c>
    </row>
    <row r="2876" spans="2:6" x14ac:dyDescent="0.25">
      <c r="B2876" s="1">
        <v>33837</v>
      </c>
      <c r="C2876">
        <v>177</v>
      </c>
      <c r="D2876">
        <v>185.75</v>
      </c>
      <c r="E2876">
        <v>185</v>
      </c>
      <c r="F2876">
        <v>178.5</v>
      </c>
    </row>
    <row r="2877" spans="2:6" x14ac:dyDescent="0.25">
      <c r="B2877" s="1">
        <v>33840</v>
      </c>
      <c r="C2877">
        <v>177.75</v>
      </c>
      <c r="D2877">
        <v>186.25</v>
      </c>
      <c r="E2877">
        <v>186</v>
      </c>
      <c r="F2877">
        <v>179</v>
      </c>
    </row>
    <row r="2878" spans="2:6" x14ac:dyDescent="0.25">
      <c r="B2878" s="1">
        <v>33841</v>
      </c>
      <c r="C2878">
        <v>178.75</v>
      </c>
      <c r="D2878">
        <v>186.5</v>
      </c>
      <c r="E2878">
        <v>186.75</v>
      </c>
      <c r="F2878">
        <v>178.5</v>
      </c>
    </row>
    <row r="2879" spans="2:6" x14ac:dyDescent="0.25">
      <c r="B2879" s="1">
        <v>33842</v>
      </c>
      <c r="C2879">
        <v>177.25</v>
      </c>
      <c r="D2879">
        <v>184.5</v>
      </c>
      <c r="E2879">
        <v>184.5</v>
      </c>
      <c r="F2879">
        <v>177</v>
      </c>
    </row>
    <row r="2880" spans="2:6" x14ac:dyDescent="0.25">
      <c r="B2880" s="1">
        <v>33843</v>
      </c>
      <c r="C2880">
        <v>177.5</v>
      </c>
      <c r="D2880">
        <v>185</v>
      </c>
      <c r="E2880">
        <v>185.25</v>
      </c>
      <c r="F2880">
        <v>176.75</v>
      </c>
    </row>
    <row r="2881" spans="2:6" x14ac:dyDescent="0.25">
      <c r="B2881" s="1">
        <v>33844</v>
      </c>
      <c r="C2881">
        <v>178.5</v>
      </c>
      <c r="D2881">
        <v>185.75</v>
      </c>
      <c r="E2881">
        <v>185.25</v>
      </c>
      <c r="F2881">
        <v>177.25</v>
      </c>
    </row>
    <row r="2882" spans="2:6" x14ac:dyDescent="0.25">
      <c r="B2882" s="1">
        <v>33848</v>
      </c>
      <c r="C2882">
        <v>181.75</v>
      </c>
      <c r="D2882">
        <v>188.75</v>
      </c>
      <c r="E2882">
        <v>188</v>
      </c>
      <c r="F2882">
        <v>178.75</v>
      </c>
    </row>
    <row r="2883" spans="2:6" x14ac:dyDescent="0.25">
      <c r="B2883" s="1">
        <v>33849</v>
      </c>
      <c r="C2883">
        <v>182</v>
      </c>
      <c r="D2883">
        <v>189</v>
      </c>
      <c r="E2883">
        <v>187.75</v>
      </c>
      <c r="F2883">
        <v>178.5</v>
      </c>
    </row>
    <row r="2884" spans="2:6" x14ac:dyDescent="0.25">
      <c r="B2884" s="1">
        <v>33850</v>
      </c>
      <c r="C2884">
        <v>181.75</v>
      </c>
      <c r="D2884">
        <v>189.5</v>
      </c>
      <c r="E2884">
        <v>188</v>
      </c>
      <c r="F2884">
        <v>178.5</v>
      </c>
    </row>
    <row r="2885" spans="2:6" x14ac:dyDescent="0.25">
      <c r="B2885" s="1">
        <v>33851</v>
      </c>
      <c r="C2885">
        <v>181.25</v>
      </c>
      <c r="D2885">
        <v>189.25</v>
      </c>
      <c r="E2885">
        <v>187.75</v>
      </c>
      <c r="F2885">
        <v>178</v>
      </c>
    </row>
    <row r="2886" spans="2:6" x14ac:dyDescent="0.25">
      <c r="B2886" s="1">
        <v>33854</v>
      </c>
      <c r="C2886">
        <v>182.25</v>
      </c>
      <c r="D2886">
        <v>190</v>
      </c>
      <c r="E2886">
        <v>188.75</v>
      </c>
      <c r="F2886">
        <v>178.75</v>
      </c>
    </row>
    <row r="2887" spans="2:6" x14ac:dyDescent="0.25">
      <c r="B2887" s="1">
        <v>33855</v>
      </c>
      <c r="C2887">
        <v>185</v>
      </c>
      <c r="D2887">
        <v>191.5</v>
      </c>
      <c r="E2887">
        <v>189.5</v>
      </c>
      <c r="F2887">
        <v>179</v>
      </c>
    </row>
    <row r="2888" spans="2:6" x14ac:dyDescent="0.25">
      <c r="B2888" s="1">
        <v>33856</v>
      </c>
      <c r="C2888">
        <v>185.75</v>
      </c>
      <c r="D2888">
        <v>192.5</v>
      </c>
      <c r="E2888">
        <v>190</v>
      </c>
      <c r="F2888">
        <v>179.5</v>
      </c>
    </row>
    <row r="2889" spans="2:6" x14ac:dyDescent="0.25">
      <c r="B2889" s="1">
        <v>33857</v>
      </c>
      <c r="C2889">
        <v>185.75</v>
      </c>
      <c r="D2889">
        <v>192</v>
      </c>
      <c r="E2889">
        <v>189.75</v>
      </c>
      <c r="F2889">
        <v>178.25</v>
      </c>
    </row>
    <row r="2890" spans="2:6" x14ac:dyDescent="0.25">
      <c r="B2890" s="1">
        <v>33858</v>
      </c>
      <c r="C2890">
        <v>189.75</v>
      </c>
      <c r="D2890">
        <v>194.5</v>
      </c>
      <c r="E2890">
        <v>184.75</v>
      </c>
      <c r="F2890">
        <v>179</v>
      </c>
    </row>
    <row r="2891" spans="2:6" x14ac:dyDescent="0.25">
      <c r="B2891" s="1">
        <v>33861</v>
      </c>
      <c r="C2891">
        <v>193.25</v>
      </c>
      <c r="D2891">
        <v>197.75</v>
      </c>
      <c r="E2891">
        <v>188</v>
      </c>
      <c r="F2891">
        <v>181.75</v>
      </c>
    </row>
    <row r="2892" spans="2:6" x14ac:dyDescent="0.25">
      <c r="B2892" s="1">
        <v>33862</v>
      </c>
      <c r="C2892">
        <v>192.5</v>
      </c>
      <c r="D2892">
        <v>197</v>
      </c>
      <c r="E2892">
        <v>187.5</v>
      </c>
      <c r="F2892">
        <v>179.75</v>
      </c>
    </row>
    <row r="2893" spans="2:6" x14ac:dyDescent="0.25">
      <c r="B2893" s="1">
        <v>33863</v>
      </c>
      <c r="C2893">
        <v>189.75</v>
      </c>
      <c r="D2893">
        <v>195.25</v>
      </c>
      <c r="E2893">
        <v>184.75</v>
      </c>
      <c r="F2893">
        <v>177.25</v>
      </c>
    </row>
    <row r="2894" spans="2:6" x14ac:dyDescent="0.25">
      <c r="B2894" s="1">
        <v>33864</v>
      </c>
      <c r="C2894">
        <v>189.5</v>
      </c>
      <c r="D2894">
        <v>195.25</v>
      </c>
      <c r="E2894">
        <v>185.75</v>
      </c>
      <c r="F2894">
        <v>178</v>
      </c>
    </row>
    <row r="2895" spans="2:6" x14ac:dyDescent="0.25">
      <c r="B2895" s="1">
        <v>33865</v>
      </c>
      <c r="C2895">
        <v>187.25</v>
      </c>
      <c r="D2895">
        <v>193.75</v>
      </c>
      <c r="E2895">
        <v>184.25</v>
      </c>
      <c r="F2895">
        <v>176.5</v>
      </c>
    </row>
    <row r="2896" spans="2:6" x14ac:dyDescent="0.25">
      <c r="B2896" s="1">
        <v>33868</v>
      </c>
      <c r="C2896">
        <v>186.75</v>
      </c>
      <c r="D2896">
        <v>193.25</v>
      </c>
      <c r="E2896">
        <v>184.5</v>
      </c>
      <c r="F2896">
        <v>177</v>
      </c>
    </row>
    <row r="2897" spans="2:6" x14ac:dyDescent="0.25">
      <c r="B2897" s="1">
        <v>33869</v>
      </c>
      <c r="C2897">
        <v>188.5</v>
      </c>
      <c r="D2897">
        <v>194.75</v>
      </c>
      <c r="E2897">
        <v>186</v>
      </c>
      <c r="F2897">
        <v>177</v>
      </c>
    </row>
    <row r="2898" spans="2:6" x14ac:dyDescent="0.25">
      <c r="B2898" s="1">
        <v>33870</v>
      </c>
      <c r="C2898">
        <v>190.25</v>
      </c>
      <c r="D2898">
        <v>196.5</v>
      </c>
      <c r="E2898">
        <v>186.5</v>
      </c>
      <c r="F2898">
        <v>178</v>
      </c>
    </row>
    <row r="2899" spans="2:6" x14ac:dyDescent="0.25">
      <c r="B2899" s="1">
        <v>33871</v>
      </c>
      <c r="C2899">
        <v>191.25</v>
      </c>
      <c r="D2899">
        <v>196.75</v>
      </c>
      <c r="E2899">
        <v>186.75</v>
      </c>
      <c r="F2899">
        <v>178.75</v>
      </c>
    </row>
    <row r="2900" spans="2:6" x14ac:dyDescent="0.25">
      <c r="B2900" s="1">
        <v>33872</v>
      </c>
      <c r="C2900">
        <v>190.75</v>
      </c>
      <c r="D2900">
        <v>196.25</v>
      </c>
      <c r="E2900">
        <v>186.25</v>
      </c>
      <c r="F2900">
        <v>178</v>
      </c>
    </row>
    <row r="2901" spans="2:6" x14ac:dyDescent="0.25">
      <c r="B2901" s="1">
        <v>33875</v>
      </c>
      <c r="C2901">
        <v>190</v>
      </c>
      <c r="D2901">
        <v>195.75</v>
      </c>
      <c r="E2901">
        <v>187</v>
      </c>
      <c r="F2901">
        <v>178.5</v>
      </c>
    </row>
    <row r="2902" spans="2:6" x14ac:dyDescent="0.25">
      <c r="B2902" s="1">
        <v>33876</v>
      </c>
      <c r="C2902">
        <v>188.75</v>
      </c>
      <c r="D2902">
        <v>195</v>
      </c>
      <c r="E2902">
        <v>186.25</v>
      </c>
      <c r="F2902">
        <v>178</v>
      </c>
    </row>
    <row r="2903" spans="2:6" x14ac:dyDescent="0.25">
      <c r="B2903" s="1">
        <v>33877</v>
      </c>
      <c r="C2903">
        <v>188.5</v>
      </c>
      <c r="D2903">
        <v>194</v>
      </c>
      <c r="E2903">
        <v>185.5</v>
      </c>
      <c r="F2903">
        <v>177.75</v>
      </c>
    </row>
    <row r="2904" spans="2:6" x14ac:dyDescent="0.25">
      <c r="B2904" s="1">
        <v>33878</v>
      </c>
      <c r="C2904">
        <v>190</v>
      </c>
      <c r="D2904">
        <v>196.75</v>
      </c>
      <c r="E2904">
        <v>187.25</v>
      </c>
      <c r="F2904">
        <v>179</v>
      </c>
    </row>
    <row r="2905" spans="2:6" x14ac:dyDescent="0.25">
      <c r="B2905" s="1">
        <v>33879</v>
      </c>
      <c r="C2905">
        <v>190.5</v>
      </c>
      <c r="D2905">
        <v>196.25</v>
      </c>
      <c r="E2905">
        <v>186.75</v>
      </c>
      <c r="F2905">
        <v>178.75</v>
      </c>
    </row>
    <row r="2906" spans="2:6" x14ac:dyDescent="0.25">
      <c r="B2906" s="1">
        <v>33882</v>
      </c>
      <c r="C2906">
        <v>189.5</v>
      </c>
      <c r="D2906">
        <v>195.75</v>
      </c>
      <c r="E2906">
        <v>186</v>
      </c>
      <c r="F2906">
        <v>177.75</v>
      </c>
    </row>
    <row r="2907" spans="2:6" x14ac:dyDescent="0.25">
      <c r="B2907" s="1">
        <v>33883</v>
      </c>
      <c r="C2907">
        <v>189.25</v>
      </c>
      <c r="D2907">
        <v>195.75</v>
      </c>
      <c r="E2907">
        <v>185.5</v>
      </c>
      <c r="F2907">
        <v>177.5</v>
      </c>
    </row>
    <row r="2908" spans="2:6" x14ac:dyDescent="0.25">
      <c r="B2908" s="1">
        <v>33884</v>
      </c>
      <c r="C2908">
        <v>190.5</v>
      </c>
      <c r="D2908">
        <v>196.5</v>
      </c>
      <c r="E2908">
        <v>186</v>
      </c>
      <c r="F2908">
        <v>177.75</v>
      </c>
    </row>
    <row r="2909" spans="2:6" x14ac:dyDescent="0.25">
      <c r="B2909" s="1">
        <v>33885</v>
      </c>
      <c r="C2909">
        <v>192</v>
      </c>
      <c r="D2909">
        <v>197.75</v>
      </c>
      <c r="E2909">
        <v>187.25</v>
      </c>
      <c r="F2909">
        <v>178.25</v>
      </c>
    </row>
    <row r="2910" spans="2:6" x14ac:dyDescent="0.25">
      <c r="B2910" s="1">
        <v>33886</v>
      </c>
      <c r="C2910">
        <v>194.75</v>
      </c>
      <c r="D2910">
        <v>200.75</v>
      </c>
      <c r="E2910">
        <v>189.25</v>
      </c>
      <c r="F2910">
        <v>179.5</v>
      </c>
    </row>
    <row r="2911" spans="2:6" x14ac:dyDescent="0.25">
      <c r="B2911" s="1">
        <v>33889</v>
      </c>
      <c r="C2911">
        <v>194.75</v>
      </c>
      <c r="D2911">
        <v>200.75</v>
      </c>
      <c r="E2911">
        <v>189.5</v>
      </c>
      <c r="F2911">
        <v>179</v>
      </c>
    </row>
    <row r="2912" spans="2:6" x14ac:dyDescent="0.25">
      <c r="B2912" s="1">
        <v>33890</v>
      </c>
      <c r="C2912">
        <v>197.5</v>
      </c>
      <c r="D2912">
        <v>200.5</v>
      </c>
      <c r="E2912">
        <v>184</v>
      </c>
      <c r="F2912">
        <v>179.25</v>
      </c>
    </row>
    <row r="2913" spans="2:6" x14ac:dyDescent="0.25">
      <c r="B2913" s="1">
        <v>33891</v>
      </c>
      <c r="C2913">
        <v>195.75</v>
      </c>
      <c r="D2913">
        <v>199.25</v>
      </c>
      <c r="E2913">
        <v>183.75</v>
      </c>
      <c r="F2913">
        <v>179.25</v>
      </c>
    </row>
    <row r="2914" spans="2:6" x14ac:dyDescent="0.25">
      <c r="B2914" s="1">
        <v>33892</v>
      </c>
      <c r="C2914">
        <v>198.75</v>
      </c>
      <c r="D2914">
        <v>201.75</v>
      </c>
      <c r="E2914">
        <v>185</v>
      </c>
      <c r="F2914">
        <v>180.25</v>
      </c>
    </row>
    <row r="2915" spans="2:6" x14ac:dyDescent="0.25">
      <c r="B2915" s="1">
        <v>33893</v>
      </c>
      <c r="C2915">
        <v>199.5</v>
      </c>
      <c r="D2915">
        <v>201.75</v>
      </c>
      <c r="E2915">
        <v>184.75</v>
      </c>
      <c r="F2915">
        <v>180.5</v>
      </c>
    </row>
    <row r="2916" spans="2:6" x14ac:dyDescent="0.25">
      <c r="B2916" s="1">
        <v>33896</v>
      </c>
      <c r="C2916">
        <v>200</v>
      </c>
      <c r="D2916">
        <v>202.25</v>
      </c>
      <c r="E2916">
        <v>185</v>
      </c>
      <c r="F2916">
        <v>180.5</v>
      </c>
    </row>
    <row r="2917" spans="2:6" x14ac:dyDescent="0.25">
      <c r="B2917" s="1">
        <v>33897</v>
      </c>
      <c r="C2917">
        <v>199.25</v>
      </c>
      <c r="D2917">
        <v>201</v>
      </c>
      <c r="E2917">
        <v>184</v>
      </c>
      <c r="F2917">
        <v>179.75</v>
      </c>
    </row>
    <row r="2918" spans="2:6" x14ac:dyDescent="0.25">
      <c r="B2918" s="1">
        <v>33898</v>
      </c>
      <c r="C2918">
        <v>196</v>
      </c>
      <c r="D2918">
        <v>198.75</v>
      </c>
      <c r="E2918">
        <v>182.75</v>
      </c>
      <c r="F2918">
        <v>177.75</v>
      </c>
    </row>
    <row r="2919" spans="2:6" x14ac:dyDescent="0.25">
      <c r="B2919" s="1">
        <v>33899</v>
      </c>
      <c r="C2919">
        <v>191.75</v>
      </c>
      <c r="D2919">
        <v>194.25</v>
      </c>
      <c r="E2919">
        <v>180</v>
      </c>
      <c r="F2919">
        <v>176.5</v>
      </c>
    </row>
    <row r="2920" spans="2:6" x14ac:dyDescent="0.25">
      <c r="B2920" s="1">
        <v>33900</v>
      </c>
      <c r="C2920">
        <v>191.25</v>
      </c>
      <c r="D2920">
        <v>194</v>
      </c>
      <c r="E2920">
        <v>180</v>
      </c>
      <c r="F2920">
        <v>176.5</v>
      </c>
    </row>
    <row r="2921" spans="2:6" x14ac:dyDescent="0.25">
      <c r="B2921" s="1">
        <v>33903</v>
      </c>
      <c r="C2921">
        <v>188.75</v>
      </c>
      <c r="D2921">
        <v>192</v>
      </c>
      <c r="E2921">
        <v>179.25</v>
      </c>
      <c r="F2921">
        <v>175.5</v>
      </c>
    </row>
    <row r="2922" spans="2:6" x14ac:dyDescent="0.25">
      <c r="B2922" s="1">
        <v>33904</v>
      </c>
      <c r="C2922">
        <v>191</v>
      </c>
      <c r="D2922">
        <v>193.5</v>
      </c>
      <c r="E2922">
        <v>180.75</v>
      </c>
      <c r="F2922">
        <v>176.75</v>
      </c>
    </row>
    <row r="2923" spans="2:6" x14ac:dyDescent="0.25">
      <c r="B2923" s="1">
        <v>33905</v>
      </c>
      <c r="C2923">
        <v>187.75</v>
      </c>
      <c r="D2923">
        <v>190.5</v>
      </c>
      <c r="E2923">
        <v>178.75</v>
      </c>
      <c r="F2923">
        <v>175.25</v>
      </c>
    </row>
    <row r="2924" spans="2:6" x14ac:dyDescent="0.25">
      <c r="B2924" s="1">
        <v>33906</v>
      </c>
      <c r="C2924">
        <v>186</v>
      </c>
      <c r="D2924">
        <v>188.25</v>
      </c>
      <c r="E2924">
        <v>177</v>
      </c>
      <c r="F2924">
        <v>174</v>
      </c>
    </row>
    <row r="2925" spans="2:6" x14ac:dyDescent="0.25">
      <c r="B2925" s="1">
        <v>33907</v>
      </c>
      <c r="C2925">
        <v>184.75</v>
      </c>
      <c r="D2925">
        <v>187.25</v>
      </c>
      <c r="E2925">
        <v>176.5</v>
      </c>
      <c r="F2925">
        <v>174</v>
      </c>
    </row>
    <row r="2926" spans="2:6" x14ac:dyDescent="0.25">
      <c r="B2926" s="1">
        <v>33910</v>
      </c>
      <c r="C2926">
        <v>184.5</v>
      </c>
      <c r="D2926">
        <v>186.75</v>
      </c>
      <c r="E2926">
        <v>176.5</v>
      </c>
      <c r="F2926">
        <v>174</v>
      </c>
    </row>
    <row r="2927" spans="2:6" x14ac:dyDescent="0.25">
      <c r="B2927" s="1">
        <v>33911</v>
      </c>
      <c r="C2927">
        <v>186</v>
      </c>
      <c r="D2927">
        <v>188</v>
      </c>
      <c r="E2927">
        <v>177.75</v>
      </c>
      <c r="F2927">
        <v>175.5</v>
      </c>
    </row>
    <row r="2928" spans="2:6" x14ac:dyDescent="0.25">
      <c r="B2928" s="1">
        <v>33912</v>
      </c>
      <c r="C2928">
        <v>181.75</v>
      </c>
      <c r="D2928">
        <v>183.25</v>
      </c>
      <c r="E2928">
        <v>174.5</v>
      </c>
      <c r="F2928">
        <v>173</v>
      </c>
    </row>
    <row r="2929" spans="2:6" x14ac:dyDescent="0.25">
      <c r="B2929" s="1">
        <v>33913</v>
      </c>
      <c r="C2929">
        <v>180</v>
      </c>
      <c r="D2929">
        <v>183.75</v>
      </c>
      <c r="E2929">
        <v>177</v>
      </c>
      <c r="F2929">
        <v>175.75</v>
      </c>
    </row>
    <row r="2930" spans="2:6" x14ac:dyDescent="0.25">
      <c r="B2930" s="1">
        <v>33914</v>
      </c>
      <c r="C2930">
        <v>178.75</v>
      </c>
      <c r="D2930">
        <v>182</v>
      </c>
      <c r="E2930">
        <v>176</v>
      </c>
      <c r="F2930">
        <v>174</v>
      </c>
    </row>
    <row r="2931" spans="2:6" x14ac:dyDescent="0.25">
      <c r="B2931" s="1">
        <v>33917</v>
      </c>
      <c r="C2931">
        <v>178.25</v>
      </c>
      <c r="D2931">
        <v>181.5</v>
      </c>
      <c r="E2931">
        <v>175.25</v>
      </c>
      <c r="F2931">
        <v>173.25</v>
      </c>
    </row>
    <row r="2932" spans="2:6" x14ac:dyDescent="0.25">
      <c r="B2932" s="1">
        <v>33918</v>
      </c>
      <c r="C2932">
        <v>180.25</v>
      </c>
      <c r="D2932">
        <v>184</v>
      </c>
      <c r="E2932">
        <v>177.25</v>
      </c>
      <c r="F2932">
        <v>174</v>
      </c>
    </row>
    <row r="2933" spans="2:6" x14ac:dyDescent="0.25">
      <c r="B2933" s="1">
        <v>33919</v>
      </c>
      <c r="C2933">
        <v>181</v>
      </c>
      <c r="D2933">
        <v>184.25</v>
      </c>
      <c r="E2933">
        <v>177.75</v>
      </c>
      <c r="F2933">
        <v>175</v>
      </c>
    </row>
    <row r="2934" spans="2:6" x14ac:dyDescent="0.25">
      <c r="B2934" s="1">
        <v>33920</v>
      </c>
      <c r="C2934">
        <v>181</v>
      </c>
      <c r="D2934">
        <v>184.5</v>
      </c>
      <c r="E2934">
        <v>177.5</v>
      </c>
      <c r="F2934">
        <v>175.25</v>
      </c>
    </row>
    <row r="2935" spans="2:6" x14ac:dyDescent="0.25">
      <c r="B2935" s="1">
        <v>33921</v>
      </c>
      <c r="C2935">
        <v>181.75</v>
      </c>
      <c r="D2935">
        <v>183</v>
      </c>
      <c r="E2935">
        <v>174</v>
      </c>
    </row>
    <row r="2936" spans="2:6" x14ac:dyDescent="0.25">
      <c r="B2936" s="1">
        <v>33924</v>
      </c>
      <c r="C2936">
        <v>183</v>
      </c>
      <c r="D2936">
        <v>184.5</v>
      </c>
      <c r="E2936">
        <v>174.25</v>
      </c>
      <c r="F2936">
        <v>176.25</v>
      </c>
    </row>
    <row r="2937" spans="2:6" x14ac:dyDescent="0.25">
      <c r="B2937" s="1">
        <v>33925</v>
      </c>
      <c r="C2937">
        <v>181.5</v>
      </c>
      <c r="D2937">
        <v>183.25</v>
      </c>
      <c r="E2937">
        <v>173</v>
      </c>
      <c r="F2937">
        <v>175</v>
      </c>
    </row>
    <row r="2938" spans="2:6" x14ac:dyDescent="0.25">
      <c r="B2938" s="1">
        <v>33926</v>
      </c>
      <c r="C2938">
        <v>177.75</v>
      </c>
      <c r="D2938">
        <v>181.25</v>
      </c>
      <c r="E2938">
        <v>171.75</v>
      </c>
      <c r="F2938">
        <v>174.25</v>
      </c>
    </row>
    <row r="2939" spans="2:6" x14ac:dyDescent="0.25">
      <c r="B2939" s="1">
        <v>33927</v>
      </c>
      <c r="C2939">
        <v>178.5</v>
      </c>
      <c r="D2939">
        <v>182.5</v>
      </c>
      <c r="E2939">
        <v>174</v>
      </c>
      <c r="F2939">
        <v>175.75</v>
      </c>
    </row>
    <row r="2940" spans="2:6" x14ac:dyDescent="0.25">
      <c r="B2940" s="1">
        <v>33928</v>
      </c>
      <c r="C2940">
        <v>178</v>
      </c>
      <c r="D2940">
        <v>182.25</v>
      </c>
      <c r="E2940">
        <v>174</v>
      </c>
      <c r="F2940">
        <v>175.25</v>
      </c>
    </row>
    <row r="2941" spans="2:6" x14ac:dyDescent="0.25">
      <c r="B2941" s="1">
        <v>33931</v>
      </c>
      <c r="C2941">
        <v>175</v>
      </c>
      <c r="D2941">
        <v>179.5</v>
      </c>
      <c r="E2941">
        <v>173</v>
      </c>
      <c r="F2941">
        <v>174.5</v>
      </c>
    </row>
    <row r="2942" spans="2:6" x14ac:dyDescent="0.25">
      <c r="B2942" s="1">
        <v>33932</v>
      </c>
      <c r="C2942">
        <v>176</v>
      </c>
      <c r="D2942">
        <v>179.75</v>
      </c>
      <c r="E2942">
        <v>173.5</v>
      </c>
      <c r="F2942">
        <v>175.5</v>
      </c>
    </row>
    <row r="2943" spans="2:6" x14ac:dyDescent="0.25">
      <c r="B2943" s="1">
        <v>33933</v>
      </c>
      <c r="C2943">
        <v>177</v>
      </c>
      <c r="D2943">
        <v>180</v>
      </c>
      <c r="E2943">
        <v>173</v>
      </c>
      <c r="F2943">
        <v>175.25</v>
      </c>
    </row>
    <row r="2944" spans="2:6" x14ac:dyDescent="0.25">
      <c r="B2944" s="1">
        <v>33934</v>
      </c>
      <c r="C2944">
        <v>174.5</v>
      </c>
      <c r="D2944">
        <v>177.75</v>
      </c>
      <c r="E2944">
        <v>169</v>
      </c>
      <c r="F2944">
        <v>172.5</v>
      </c>
    </row>
    <row r="2945" spans="2:6" x14ac:dyDescent="0.25">
      <c r="B2945" s="1">
        <v>33935</v>
      </c>
      <c r="C2945">
        <v>174.5</v>
      </c>
      <c r="D2945">
        <v>177.5</v>
      </c>
      <c r="E2945">
        <v>169.5</v>
      </c>
      <c r="F2945">
        <v>172</v>
      </c>
    </row>
    <row r="2946" spans="2:6" x14ac:dyDescent="0.25">
      <c r="B2946" s="1">
        <v>33938</v>
      </c>
      <c r="C2946">
        <v>177.25</v>
      </c>
      <c r="D2946">
        <v>180</v>
      </c>
      <c r="E2946">
        <v>172.5</v>
      </c>
      <c r="F2946">
        <v>174.75</v>
      </c>
    </row>
    <row r="2947" spans="2:6" x14ac:dyDescent="0.25">
      <c r="B2947" s="1">
        <v>33939</v>
      </c>
      <c r="C2947">
        <v>173.5</v>
      </c>
      <c r="D2947">
        <v>176.5</v>
      </c>
      <c r="E2947">
        <v>169.75</v>
      </c>
      <c r="F2947">
        <v>171</v>
      </c>
    </row>
    <row r="2948" spans="2:6" x14ac:dyDescent="0.25">
      <c r="B2948" s="1">
        <v>33940</v>
      </c>
      <c r="C2948">
        <v>172.25</v>
      </c>
      <c r="D2948">
        <v>175.5</v>
      </c>
      <c r="E2948">
        <v>168.75</v>
      </c>
      <c r="F2948">
        <v>171</v>
      </c>
    </row>
    <row r="2949" spans="2:6" x14ac:dyDescent="0.25">
      <c r="B2949" s="1">
        <v>33941</v>
      </c>
      <c r="C2949">
        <v>169.5</v>
      </c>
      <c r="D2949">
        <v>172.75</v>
      </c>
      <c r="E2949">
        <v>167.75</v>
      </c>
      <c r="F2949">
        <v>170.75</v>
      </c>
    </row>
    <row r="2950" spans="2:6" x14ac:dyDescent="0.25">
      <c r="B2950" s="1">
        <v>33942</v>
      </c>
      <c r="C2950">
        <v>170.25</v>
      </c>
      <c r="D2950">
        <v>173</v>
      </c>
      <c r="E2950">
        <v>168.5</v>
      </c>
      <c r="F2950">
        <v>171</v>
      </c>
    </row>
    <row r="2951" spans="2:6" x14ac:dyDescent="0.25">
      <c r="B2951" s="1">
        <v>33945</v>
      </c>
      <c r="C2951">
        <v>170.75</v>
      </c>
      <c r="D2951">
        <v>173</v>
      </c>
      <c r="E2951">
        <v>166.75</v>
      </c>
      <c r="F2951">
        <v>170</v>
      </c>
    </row>
    <row r="2952" spans="2:6" x14ac:dyDescent="0.25">
      <c r="B2952" s="1">
        <v>33946</v>
      </c>
      <c r="C2952">
        <v>170.75</v>
      </c>
      <c r="D2952">
        <v>173.5</v>
      </c>
      <c r="E2952">
        <v>167</v>
      </c>
      <c r="F2952">
        <v>169.75</v>
      </c>
    </row>
    <row r="2953" spans="2:6" x14ac:dyDescent="0.25">
      <c r="B2953" s="1">
        <v>33947</v>
      </c>
      <c r="C2953">
        <v>167.25</v>
      </c>
      <c r="D2953">
        <v>170.25</v>
      </c>
      <c r="E2953">
        <v>165.5</v>
      </c>
      <c r="F2953">
        <v>168.25</v>
      </c>
    </row>
    <row r="2954" spans="2:6" x14ac:dyDescent="0.25">
      <c r="B2954" s="1">
        <v>33948</v>
      </c>
      <c r="C2954">
        <v>167.25</v>
      </c>
      <c r="D2954">
        <v>174.5</v>
      </c>
      <c r="E2954">
        <v>167.5</v>
      </c>
      <c r="F2954">
        <v>168.5</v>
      </c>
    </row>
    <row r="2955" spans="2:6" x14ac:dyDescent="0.25">
      <c r="B2955" s="1">
        <v>33949</v>
      </c>
      <c r="C2955">
        <v>173.5</v>
      </c>
      <c r="D2955">
        <v>172.5</v>
      </c>
      <c r="E2955">
        <v>167</v>
      </c>
      <c r="F2955">
        <v>172.75</v>
      </c>
    </row>
    <row r="2956" spans="2:6" x14ac:dyDescent="0.25">
      <c r="B2956" s="1">
        <v>33952</v>
      </c>
      <c r="C2956">
        <v>171.5</v>
      </c>
      <c r="D2956">
        <v>171</v>
      </c>
      <c r="E2956">
        <v>166.25</v>
      </c>
      <c r="F2956">
        <v>171.5</v>
      </c>
    </row>
    <row r="2957" spans="2:6" x14ac:dyDescent="0.25">
      <c r="B2957" s="1">
        <v>33953</v>
      </c>
      <c r="C2957">
        <v>170.25</v>
      </c>
      <c r="D2957">
        <v>170.5</v>
      </c>
      <c r="E2957">
        <v>167.25</v>
      </c>
      <c r="F2957">
        <v>171.25</v>
      </c>
    </row>
    <row r="2958" spans="2:6" x14ac:dyDescent="0.25">
      <c r="B2958" s="1">
        <v>33954</v>
      </c>
      <c r="C2958">
        <v>172.25</v>
      </c>
      <c r="D2958">
        <v>172.5</v>
      </c>
      <c r="E2958">
        <v>167.5</v>
      </c>
      <c r="F2958">
        <v>173.5</v>
      </c>
    </row>
    <row r="2959" spans="2:6" x14ac:dyDescent="0.25">
      <c r="B2959" s="1">
        <v>33955</v>
      </c>
      <c r="C2959">
        <v>172.75</v>
      </c>
      <c r="D2959">
        <v>172.25</v>
      </c>
      <c r="E2959">
        <v>169.75</v>
      </c>
      <c r="F2959">
        <v>174.25</v>
      </c>
    </row>
    <row r="2960" spans="2:6" x14ac:dyDescent="0.25">
      <c r="B2960" s="1">
        <v>33956</v>
      </c>
      <c r="C2960">
        <v>175</v>
      </c>
      <c r="D2960">
        <v>175.5</v>
      </c>
      <c r="E2960">
        <v>171</v>
      </c>
      <c r="F2960">
        <v>176.5</v>
      </c>
    </row>
    <row r="2961" spans="2:6" x14ac:dyDescent="0.25">
      <c r="B2961" s="1">
        <v>33959</v>
      </c>
      <c r="C2961">
        <v>177</v>
      </c>
      <c r="D2961">
        <v>177.25</v>
      </c>
      <c r="E2961">
        <v>172.25</v>
      </c>
      <c r="F2961">
        <v>177.5</v>
      </c>
    </row>
    <row r="2962" spans="2:6" x14ac:dyDescent="0.25">
      <c r="B2962" s="1">
        <v>33960</v>
      </c>
      <c r="C2962">
        <v>175</v>
      </c>
      <c r="D2962">
        <v>175.75</v>
      </c>
      <c r="E2962">
        <v>170.5</v>
      </c>
      <c r="F2962">
        <v>175.5</v>
      </c>
    </row>
    <row r="2963" spans="2:6" x14ac:dyDescent="0.25">
      <c r="B2963" s="1">
        <v>33961</v>
      </c>
      <c r="C2963">
        <v>177</v>
      </c>
      <c r="D2963">
        <v>177.75</v>
      </c>
      <c r="E2963">
        <v>172.5</v>
      </c>
      <c r="F2963">
        <v>176.5</v>
      </c>
    </row>
    <row r="2964" spans="2:6" x14ac:dyDescent="0.25">
      <c r="B2964" s="1">
        <v>33962</v>
      </c>
      <c r="C2964">
        <v>178.5</v>
      </c>
      <c r="D2964">
        <v>178.5</v>
      </c>
      <c r="E2964">
        <v>173</v>
      </c>
      <c r="F2964">
        <v>178.25</v>
      </c>
    </row>
    <row r="2965" spans="2:6" x14ac:dyDescent="0.25">
      <c r="B2965" s="1">
        <v>33967</v>
      </c>
      <c r="C2965">
        <v>176.25</v>
      </c>
      <c r="D2965">
        <v>176.25</v>
      </c>
      <c r="E2965">
        <v>170.75</v>
      </c>
      <c r="F2965">
        <v>177.5</v>
      </c>
    </row>
    <row r="2966" spans="2:6" x14ac:dyDescent="0.25">
      <c r="B2966" s="1">
        <v>33968</v>
      </c>
      <c r="C2966">
        <v>175</v>
      </c>
      <c r="D2966">
        <v>174.5</v>
      </c>
      <c r="E2966">
        <v>168.75</v>
      </c>
      <c r="F2966">
        <v>175.25</v>
      </c>
    </row>
    <row r="2967" spans="2:6" x14ac:dyDescent="0.25">
      <c r="B2967" s="1">
        <v>33969</v>
      </c>
      <c r="C2967">
        <v>174</v>
      </c>
      <c r="D2967">
        <v>174.25</v>
      </c>
      <c r="E2967">
        <v>168.75</v>
      </c>
      <c r="F2967">
        <v>175.25</v>
      </c>
    </row>
    <row r="2968" spans="2:6" x14ac:dyDescent="0.25">
      <c r="B2968" s="1">
        <v>33973</v>
      </c>
      <c r="C2968">
        <v>173.25</v>
      </c>
      <c r="D2968">
        <v>172.25</v>
      </c>
      <c r="E2968">
        <v>167</v>
      </c>
      <c r="F2968">
        <v>174</v>
      </c>
    </row>
    <row r="2969" spans="2:6" x14ac:dyDescent="0.25">
      <c r="B2969" s="1">
        <v>33974</v>
      </c>
      <c r="C2969">
        <v>171.5</v>
      </c>
      <c r="D2969">
        <v>171.5</v>
      </c>
      <c r="E2969">
        <v>166.75</v>
      </c>
      <c r="F2969">
        <v>173.25</v>
      </c>
    </row>
    <row r="2970" spans="2:6" x14ac:dyDescent="0.25">
      <c r="B2970" s="1">
        <v>33975</v>
      </c>
      <c r="C2970">
        <v>168.75</v>
      </c>
      <c r="D2970">
        <v>169.25</v>
      </c>
      <c r="E2970">
        <v>166.25</v>
      </c>
      <c r="F2970">
        <v>171.75</v>
      </c>
    </row>
    <row r="2971" spans="2:6" x14ac:dyDescent="0.25">
      <c r="B2971" s="1">
        <v>33976</v>
      </c>
      <c r="C2971">
        <v>168.75</v>
      </c>
      <c r="D2971">
        <v>169</v>
      </c>
      <c r="E2971">
        <v>166</v>
      </c>
      <c r="F2971">
        <v>172</v>
      </c>
    </row>
    <row r="2972" spans="2:6" x14ac:dyDescent="0.25">
      <c r="B2972" s="1">
        <v>33977</v>
      </c>
      <c r="C2972">
        <v>166</v>
      </c>
      <c r="D2972">
        <v>166.25</v>
      </c>
      <c r="E2972">
        <v>165</v>
      </c>
      <c r="F2972">
        <v>170.75</v>
      </c>
    </row>
    <row r="2973" spans="2:6" x14ac:dyDescent="0.25">
      <c r="B2973" s="1">
        <v>33980</v>
      </c>
      <c r="C2973">
        <v>165.25</v>
      </c>
      <c r="D2973">
        <v>167.25</v>
      </c>
      <c r="E2973">
        <v>165.5</v>
      </c>
      <c r="F2973">
        <v>172</v>
      </c>
    </row>
    <row r="2974" spans="2:6" x14ac:dyDescent="0.25">
      <c r="B2974" s="1">
        <v>33981</v>
      </c>
      <c r="C2974">
        <v>165.25</v>
      </c>
      <c r="D2974">
        <v>162.75</v>
      </c>
      <c r="E2974">
        <v>162.5</v>
      </c>
      <c r="F2974">
        <v>169.75</v>
      </c>
    </row>
    <row r="2975" spans="2:6" x14ac:dyDescent="0.25">
      <c r="B2975" s="1">
        <v>33982</v>
      </c>
      <c r="C2975">
        <v>165.5</v>
      </c>
      <c r="D2975">
        <v>164.75</v>
      </c>
      <c r="E2975">
        <v>167</v>
      </c>
      <c r="F2975">
        <v>172.25</v>
      </c>
    </row>
    <row r="2976" spans="2:6" x14ac:dyDescent="0.25">
      <c r="B2976" s="1">
        <v>33983</v>
      </c>
      <c r="C2976">
        <v>163.75</v>
      </c>
      <c r="D2976">
        <v>163.5</v>
      </c>
      <c r="E2976">
        <v>166</v>
      </c>
      <c r="F2976">
        <v>171.75</v>
      </c>
    </row>
    <row r="2977" spans="2:6" x14ac:dyDescent="0.25">
      <c r="B2977" s="1">
        <v>33984</v>
      </c>
      <c r="C2977">
        <v>166</v>
      </c>
      <c r="D2977">
        <v>165.25</v>
      </c>
      <c r="E2977">
        <v>168.25</v>
      </c>
      <c r="F2977">
        <v>174.5</v>
      </c>
    </row>
    <row r="2978" spans="2:6" x14ac:dyDescent="0.25">
      <c r="B2978" s="1">
        <v>33987</v>
      </c>
      <c r="C2978">
        <v>165.25</v>
      </c>
      <c r="D2978">
        <v>164.75</v>
      </c>
      <c r="E2978">
        <v>166.75</v>
      </c>
      <c r="F2978">
        <v>173.75</v>
      </c>
    </row>
    <row r="2979" spans="2:6" x14ac:dyDescent="0.25">
      <c r="B2979" s="1">
        <v>33988</v>
      </c>
      <c r="C2979">
        <v>163.5</v>
      </c>
      <c r="D2979">
        <v>163.25</v>
      </c>
      <c r="E2979">
        <v>166.25</v>
      </c>
      <c r="F2979">
        <v>172.75</v>
      </c>
    </row>
    <row r="2980" spans="2:6" x14ac:dyDescent="0.25">
      <c r="B2980" s="1">
        <v>33989</v>
      </c>
      <c r="C2980">
        <v>161.75</v>
      </c>
      <c r="D2980">
        <v>161.25</v>
      </c>
      <c r="E2980">
        <v>164.75</v>
      </c>
      <c r="F2980">
        <v>171.75</v>
      </c>
    </row>
    <row r="2981" spans="2:6" x14ac:dyDescent="0.25">
      <c r="B2981" s="1">
        <v>33990</v>
      </c>
      <c r="C2981">
        <v>162.25</v>
      </c>
      <c r="D2981">
        <v>162</v>
      </c>
      <c r="E2981">
        <v>165.25</v>
      </c>
      <c r="F2981">
        <v>172.5</v>
      </c>
    </row>
    <row r="2982" spans="2:6" x14ac:dyDescent="0.25">
      <c r="B2982" s="1">
        <v>33991</v>
      </c>
      <c r="C2982">
        <v>161.75</v>
      </c>
      <c r="D2982">
        <v>161.75</v>
      </c>
      <c r="E2982">
        <v>165.5</v>
      </c>
      <c r="F2982">
        <v>172.25</v>
      </c>
    </row>
    <row r="2983" spans="2:6" x14ac:dyDescent="0.25">
      <c r="B2983" s="1">
        <v>33994</v>
      </c>
      <c r="C2983">
        <v>167.25</v>
      </c>
      <c r="D2983">
        <v>166.25</v>
      </c>
      <c r="E2983">
        <v>168.25</v>
      </c>
      <c r="F2983">
        <v>174.5</v>
      </c>
    </row>
    <row r="2984" spans="2:6" x14ac:dyDescent="0.25">
      <c r="B2984" s="1">
        <v>33995</v>
      </c>
      <c r="C2984">
        <v>168.5</v>
      </c>
      <c r="D2984">
        <v>167.75</v>
      </c>
      <c r="E2984">
        <v>169.75</v>
      </c>
      <c r="F2984">
        <v>175.75</v>
      </c>
    </row>
    <row r="2985" spans="2:6" x14ac:dyDescent="0.25">
      <c r="B2985" s="1">
        <v>33996</v>
      </c>
      <c r="C2985">
        <v>168</v>
      </c>
      <c r="D2985">
        <v>168</v>
      </c>
      <c r="E2985">
        <v>169.75</v>
      </c>
      <c r="F2985">
        <v>176.25</v>
      </c>
    </row>
    <row r="2986" spans="2:6" x14ac:dyDescent="0.25">
      <c r="B2986" s="1">
        <v>33997</v>
      </c>
      <c r="C2986">
        <v>169.25</v>
      </c>
      <c r="D2986">
        <v>169</v>
      </c>
      <c r="E2986">
        <v>171.25</v>
      </c>
      <c r="F2986">
        <v>177.75</v>
      </c>
    </row>
    <row r="2987" spans="2:6" x14ac:dyDescent="0.25">
      <c r="B2987" s="1">
        <v>33998</v>
      </c>
      <c r="C2987">
        <v>169.5</v>
      </c>
      <c r="D2987">
        <v>171</v>
      </c>
      <c r="E2987">
        <v>172</v>
      </c>
      <c r="F2987">
        <v>178.75</v>
      </c>
    </row>
    <row r="2988" spans="2:6" x14ac:dyDescent="0.25">
      <c r="B2988" s="1">
        <v>34001</v>
      </c>
      <c r="C2988">
        <v>169</v>
      </c>
      <c r="D2988">
        <v>170</v>
      </c>
      <c r="E2988">
        <v>172</v>
      </c>
      <c r="F2988">
        <v>178.5</v>
      </c>
    </row>
    <row r="2989" spans="2:6" x14ac:dyDescent="0.25">
      <c r="B2989" s="1">
        <v>34002</v>
      </c>
      <c r="C2989">
        <v>167.25</v>
      </c>
      <c r="D2989">
        <v>168.75</v>
      </c>
      <c r="E2989">
        <v>171.5</v>
      </c>
      <c r="F2989">
        <v>178</v>
      </c>
    </row>
    <row r="2990" spans="2:6" x14ac:dyDescent="0.25">
      <c r="B2990" s="1">
        <v>34003</v>
      </c>
      <c r="C2990">
        <v>166.75</v>
      </c>
      <c r="D2990">
        <v>168.25</v>
      </c>
      <c r="E2990">
        <v>170.5</v>
      </c>
      <c r="F2990">
        <v>176.75</v>
      </c>
    </row>
    <row r="2991" spans="2:6" x14ac:dyDescent="0.25">
      <c r="B2991" s="1">
        <v>34004</v>
      </c>
      <c r="C2991">
        <v>169.5</v>
      </c>
      <c r="D2991">
        <v>171.25</v>
      </c>
      <c r="E2991">
        <v>172.25</v>
      </c>
      <c r="F2991">
        <v>178</v>
      </c>
    </row>
    <row r="2992" spans="2:6" x14ac:dyDescent="0.25">
      <c r="B2992" s="1">
        <v>34005</v>
      </c>
      <c r="C2992">
        <v>169.75</v>
      </c>
      <c r="D2992">
        <v>170.5</v>
      </c>
      <c r="E2992">
        <v>172</v>
      </c>
      <c r="F2992">
        <v>177.5</v>
      </c>
    </row>
    <row r="2993" spans="2:6" x14ac:dyDescent="0.25">
      <c r="B2993" s="1">
        <v>34008</v>
      </c>
      <c r="C2993">
        <v>170.25</v>
      </c>
      <c r="D2993">
        <v>170.75</v>
      </c>
      <c r="E2993">
        <v>172</v>
      </c>
      <c r="F2993">
        <v>177.5</v>
      </c>
    </row>
    <row r="2994" spans="2:6" x14ac:dyDescent="0.25">
      <c r="B2994" s="1">
        <v>34009</v>
      </c>
      <c r="C2994">
        <v>169</v>
      </c>
      <c r="D2994">
        <v>169.5</v>
      </c>
      <c r="E2994">
        <v>170.25</v>
      </c>
      <c r="F2994">
        <v>176.5</v>
      </c>
    </row>
    <row r="2995" spans="2:6" x14ac:dyDescent="0.25">
      <c r="B2995" s="1">
        <v>34010</v>
      </c>
      <c r="C2995">
        <v>170.75</v>
      </c>
      <c r="D2995">
        <v>171.5</v>
      </c>
      <c r="E2995">
        <v>172.5</v>
      </c>
      <c r="F2995">
        <v>176.5</v>
      </c>
    </row>
    <row r="2996" spans="2:6" x14ac:dyDescent="0.25">
      <c r="B2996" s="1">
        <v>34011</v>
      </c>
      <c r="C2996">
        <v>170.75</v>
      </c>
      <c r="D2996">
        <v>170.5</v>
      </c>
      <c r="E2996">
        <v>171.5</v>
      </c>
      <c r="F2996">
        <v>177.75</v>
      </c>
    </row>
    <row r="2997" spans="2:6" x14ac:dyDescent="0.25">
      <c r="B2997" s="1">
        <v>34012</v>
      </c>
      <c r="C2997">
        <v>170.75</v>
      </c>
      <c r="D2997">
        <v>170</v>
      </c>
      <c r="E2997">
        <v>173.25</v>
      </c>
      <c r="F2997">
        <v>179.5</v>
      </c>
    </row>
    <row r="2998" spans="2:6" x14ac:dyDescent="0.25">
      <c r="B2998" s="1">
        <v>34015</v>
      </c>
      <c r="C2998">
        <v>166</v>
      </c>
      <c r="D2998">
        <v>165.75</v>
      </c>
      <c r="E2998">
        <v>169.25</v>
      </c>
      <c r="F2998">
        <v>176.5</v>
      </c>
    </row>
    <row r="2999" spans="2:6" x14ac:dyDescent="0.25">
      <c r="B2999" s="1">
        <v>34016</v>
      </c>
      <c r="C2999">
        <v>168.5</v>
      </c>
      <c r="D2999">
        <v>168</v>
      </c>
      <c r="E2999">
        <v>171.25</v>
      </c>
      <c r="F2999">
        <v>178.5</v>
      </c>
    </row>
    <row r="3000" spans="2:6" x14ac:dyDescent="0.25">
      <c r="B3000" s="1">
        <v>34017</v>
      </c>
      <c r="C3000">
        <v>166</v>
      </c>
      <c r="D3000">
        <v>165.75</v>
      </c>
      <c r="E3000">
        <v>168.5</v>
      </c>
      <c r="F3000">
        <v>173</v>
      </c>
    </row>
    <row r="3001" spans="2:6" x14ac:dyDescent="0.25">
      <c r="B3001" s="1">
        <v>34018</v>
      </c>
      <c r="C3001">
        <v>166.25</v>
      </c>
      <c r="D3001">
        <v>165.75</v>
      </c>
      <c r="E3001">
        <v>169</v>
      </c>
      <c r="F3001">
        <v>174</v>
      </c>
    </row>
    <row r="3002" spans="2:6" x14ac:dyDescent="0.25">
      <c r="B3002" s="1">
        <v>34019</v>
      </c>
      <c r="C3002">
        <v>167.25</v>
      </c>
      <c r="D3002">
        <v>167.75</v>
      </c>
      <c r="E3002">
        <v>171.5</v>
      </c>
      <c r="F3002">
        <v>176.75</v>
      </c>
    </row>
    <row r="3003" spans="2:6" x14ac:dyDescent="0.25">
      <c r="B3003" s="1">
        <v>34022</v>
      </c>
      <c r="C3003">
        <v>171.75</v>
      </c>
      <c r="D3003">
        <v>171.75</v>
      </c>
      <c r="E3003">
        <v>175</v>
      </c>
      <c r="F3003">
        <v>180</v>
      </c>
    </row>
    <row r="3004" spans="2:6" x14ac:dyDescent="0.25">
      <c r="B3004" s="1">
        <v>34023</v>
      </c>
      <c r="C3004">
        <v>173.75</v>
      </c>
      <c r="D3004">
        <v>173.25</v>
      </c>
      <c r="E3004">
        <v>176.5</v>
      </c>
      <c r="F3004">
        <v>182.75</v>
      </c>
    </row>
    <row r="3005" spans="2:6" x14ac:dyDescent="0.25">
      <c r="B3005" s="1">
        <v>34024</v>
      </c>
      <c r="C3005">
        <v>173</v>
      </c>
      <c r="D3005">
        <v>173</v>
      </c>
      <c r="E3005">
        <v>176.25</v>
      </c>
      <c r="F3005">
        <v>182.25</v>
      </c>
    </row>
    <row r="3006" spans="2:6" x14ac:dyDescent="0.25">
      <c r="B3006" s="1">
        <v>34025</v>
      </c>
      <c r="C3006">
        <v>173.25</v>
      </c>
      <c r="D3006">
        <v>173.25</v>
      </c>
      <c r="E3006">
        <v>176.75</v>
      </c>
      <c r="F3006">
        <v>183</v>
      </c>
    </row>
    <row r="3007" spans="2:6" x14ac:dyDescent="0.25">
      <c r="B3007" s="1">
        <v>34026</v>
      </c>
      <c r="C3007">
        <v>173.5</v>
      </c>
      <c r="D3007">
        <v>173</v>
      </c>
      <c r="E3007">
        <v>176.5</v>
      </c>
      <c r="F3007">
        <v>182.75</v>
      </c>
    </row>
    <row r="3008" spans="2:6" x14ac:dyDescent="0.25">
      <c r="B3008" s="1">
        <v>34029</v>
      </c>
      <c r="C3008">
        <v>175.25</v>
      </c>
      <c r="D3008">
        <v>174.5</v>
      </c>
      <c r="E3008">
        <v>177.75</v>
      </c>
      <c r="F3008">
        <v>183.75</v>
      </c>
    </row>
    <row r="3009" spans="2:7" x14ac:dyDescent="0.25">
      <c r="B3009" s="1">
        <v>34030</v>
      </c>
      <c r="C3009">
        <v>174</v>
      </c>
      <c r="D3009">
        <v>173</v>
      </c>
      <c r="E3009">
        <v>176.5</v>
      </c>
      <c r="F3009">
        <v>182.75</v>
      </c>
    </row>
    <row r="3010" spans="2:7" x14ac:dyDescent="0.25">
      <c r="B3010" s="1">
        <v>34031</v>
      </c>
      <c r="C3010">
        <v>175.25</v>
      </c>
      <c r="D3010">
        <v>174</v>
      </c>
      <c r="E3010">
        <v>176.75</v>
      </c>
      <c r="F3010">
        <v>183.25</v>
      </c>
    </row>
    <row r="3011" spans="2:7" x14ac:dyDescent="0.25">
      <c r="B3011" s="1">
        <v>34032</v>
      </c>
      <c r="C3011">
        <v>178.75</v>
      </c>
      <c r="D3011">
        <v>176.75</v>
      </c>
      <c r="E3011">
        <v>179</v>
      </c>
      <c r="F3011">
        <v>185.5</v>
      </c>
    </row>
    <row r="3012" spans="2:7" x14ac:dyDescent="0.25">
      <c r="B3012" s="1">
        <v>34033</v>
      </c>
      <c r="C3012">
        <v>179.25</v>
      </c>
      <c r="D3012">
        <v>177</v>
      </c>
      <c r="E3012">
        <v>179.5</v>
      </c>
      <c r="F3012">
        <v>185.75</v>
      </c>
    </row>
    <row r="3013" spans="2:7" x14ac:dyDescent="0.25">
      <c r="B3013" s="1">
        <v>34036</v>
      </c>
      <c r="C3013">
        <v>175</v>
      </c>
      <c r="D3013">
        <v>175</v>
      </c>
      <c r="E3013">
        <v>177.75</v>
      </c>
      <c r="F3013">
        <v>183.75</v>
      </c>
    </row>
    <row r="3014" spans="2:7" x14ac:dyDescent="0.25">
      <c r="B3014" s="1">
        <v>34037</v>
      </c>
      <c r="C3014">
        <v>175.5</v>
      </c>
      <c r="D3014">
        <v>175</v>
      </c>
      <c r="E3014">
        <v>178</v>
      </c>
      <c r="F3014">
        <v>183.75</v>
      </c>
    </row>
    <row r="3015" spans="2:7" x14ac:dyDescent="0.25">
      <c r="B3015" s="1">
        <v>34038</v>
      </c>
      <c r="C3015">
        <v>176.25</v>
      </c>
      <c r="D3015">
        <v>175</v>
      </c>
      <c r="E3015">
        <v>178</v>
      </c>
      <c r="F3015">
        <v>184.75</v>
      </c>
    </row>
    <row r="3016" spans="2:7" x14ac:dyDescent="0.25">
      <c r="B3016" s="1">
        <v>34039</v>
      </c>
      <c r="C3016">
        <v>176.25</v>
      </c>
      <c r="D3016">
        <v>171.5</v>
      </c>
      <c r="E3016">
        <v>174</v>
      </c>
      <c r="F3016">
        <v>180.25</v>
      </c>
    </row>
    <row r="3017" spans="2:7" x14ac:dyDescent="0.25">
      <c r="B3017" s="1">
        <v>34040</v>
      </c>
      <c r="C3017">
        <v>173.25</v>
      </c>
      <c r="D3017">
        <v>172.25</v>
      </c>
      <c r="E3017">
        <v>177</v>
      </c>
      <c r="F3017">
        <v>182.75</v>
      </c>
      <c r="G3017">
        <v>177</v>
      </c>
    </row>
    <row r="3018" spans="2:7" x14ac:dyDescent="0.25">
      <c r="B3018" s="1">
        <v>34043</v>
      </c>
      <c r="C3018">
        <v>174</v>
      </c>
      <c r="D3018">
        <v>172.5</v>
      </c>
      <c r="E3018">
        <v>177.25</v>
      </c>
      <c r="F3018">
        <v>183</v>
      </c>
      <c r="G3018">
        <v>177.25</v>
      </c>
    </row>
    <row r="3019" spans="2:7" x14ac:dyDescent="0.25">
      <c r="B3019" s="1">
        <v>34044</v>
      </c>
      <c r="C3019">
        <v>172.25</v>
      </c>
      <c r="D3019">
        <v>170.5</v>
      </c>
      <c r="E3019">
        <v>175</v>
      </c>
      <c r="F3019">
        <v>181</v>
      </c>
      <c r="G3019">
        <v>177.25</v>
      </c>
    </row>
    <row r="3020" spans="2:7" x14ac:dyDescent="0.25">
      <c r="B3020" s="1">
        <v>34045</v>
      </c>
      <c r="C3020">
        <v>174</v>
      </c>
      <c r="D3020">
        <v>171.5</v>
      </c>
      <c r="E3020">
        <v>176</v>
      </c>
      <c r="F3020">
        <v>182</v>
      </c>
      <c r="G3020">
        <v>176.75</v>
      </c>
    </row>
    <row r="3021" spans="2:7" x14ac:dyDescent="0.25">
      <c r="B3021" s="1">
        <v>34046</v>
      </c>
      <c r="C3021">
        <v>175.25</v>
      </c>
      <c r="D3021">
        <v>172.25</v>
      </c>
      <c r="E3021">
        <v>177.25</v>
      </c>
      <c r="F3021">
        <v>183</v>
      </c>
      <c r="G3021">
        <v>177.75</v>
      </c>
    </row>
    <row r="3022" spans="2:7" x14ac:dyDescent="0.25">
      <c r="B3022" s="1">
        <v>34047</v>
      </c>
      <c r="C3022">
        <v>173</v>
      </c>
      <c r="D3022">
        <v>171.25</v>
      </c>
      <c r="E3022">
        <v>176.75</v>
      </c>
      <c r="F3022">
        <v>183</v>
      </c>
      <c r="G3022">
        <v>177.75</v>
      </c>
    </row>
    <row r="3023" spans="2:7" x14ac:dyDescent="0.25">
      <c r="B3023" s="1">
        <v>34050</v>
      </c>
      <c r="C3023">
        <v>172.5</v>
      </c>
      <c r="D3023">
        <v>170.25</v>
      </c>
      <c r="E3023">
        <v>175.25</v>
      </c>
      <c r="F3023">
        <v>181.25</v>
      </c>
      <c r="G3023">
        <v>176</v>
      </c>
    </row>
    <row r="3024" spans="2:7" x14ac:dyDescent="0.25">
      <c r="B3024" s="1">
        <v>34051</v>
      </c>
      <c r="C3024">
        <v>174.5</v>
      </c>
      <c r="D3024">
        <v>169.75</v>
      </c>
      <c r="E3024">
        <v>175</v>
      </c>
      <c r="F3024">
        <v>180</v>
      </c>
      <c r="G3024">
        <v>174.25</v>
      </c>
    </row>
    <row r="3025" spans="2:7" x14ac:dyDescent="0.25">
      <c r="B3025" s="1">
        <v>34052</v>
      </c>
      <c r="C3025">
        <v>174.5</v>
      </c>
      <c r="D3025">
        <v>171.5</v>
      </c>
      <c r="E3025">
        <v>176.25</v>
      </c>
      <c r="F3025">
        <v>182.25</v>
      </c>
      <c r="G3025">
        <v>176.25</v>
      </c>
    </row>
    <row r="3026" spans="2:7" x14ac:dyDescent="0.25">
      <c r="B3026" s="1">
        <v>34053</v>
      </c>
      <c r="C3026">
        <v>174</v>
      </c>
      <c r="D3026">
        <v>170.5</v>
      </c>
      <c r="E3026">
        <v>175.5</v>
      </c>
      <c r="F3026">
        <v>181.75</v>
      </c>
      <c r="G3026">
        <v>176</v>
      </c>
    </row>
    <row r="3027" spans="2:7" x14ac:dyDescent="0.25">
      <c r="B3027" s="1">
        <v>34054</v>
      </c>
      <c r="C3027">
        <v>173.5</v>
      </c>
      <c r="D3027">
        <v>170.75</v>
      </c>
      <c r="E3027">
        <v>176</v>
      </c>
      <c r="F3027">
        <v>182.25</v>
      </c>
      <c r="G3027">
        <v>176.5</v>
      </c>
    </row>
    <row r="3028" spans="2:7" x14ac:dyDescent="0.25">
      <c r="B3028" s="1">
        <v>34057</v>
      </c>
      <c r="C3028">
        <v>174.75</v>
      </c>
      <c r="D3028">
        <v>172.25</v>
      </c>
      <c r="E3028">
        <v>177</v>
      </c>
      <c r="F3028">
        <v>183</v>
      </c>
      <c r="G3028">
        <v>178</v>
      </c>
    </row>
    <row r="3029" spans="2:7" x14ac:dyDescent="0.25">
      <c r="B3029" s="1">
        <v>34058</v>
      </c>
      <c r="C3029">
        <v>173.75</v>
      </c>
      <c r="D3029">
        <v>171.75</v>
      </c>
      <c r="E3029">
        <v>176.5</v>
      </c>
      <c r="F3029">
        <v>182.75</v>
      </c>
      <c r="G3029">
        <v>177.25</v>
      </c>
    </row>
    <row r="3030" spans="2:7" x14ac:dyDescent="0.25">
      <c r="B3030" s="1">
        <v>34059</v>
      </c>
      <c r="C3030">
        <v>175.25</v>
      </c>
      <c r="D3030">
        <v>172.25</v>
      </c>
      <c r="E3030">
        <v>177</v>
      </c>
      <c r="F3030">
        <v>183.5</v>
      </c>
      <c r="G3030">
        <v>178</v>
      </c>
    </row>
    <row r="3031" spans="2:7" x14ac:dyDescent="0.25">
      <c r="B3031" s="1">
        <v>34060</v>
      </c>
      <c r="C3031">
        <v>178</v>
      </c>
      <c r="D3031">
        <v>173.75</v>
      </c>
      <c r="E3031">
        <v>178.5</v>
      </c>
      <c r="F3031">
        <v>184.5</v>
      </c>
      <c r="G3031">
        <v>179</v>
      </c>
    </row>
    <row r="3032" spans="2:7" x14ac:dyDescent="0.25">
      <c r="B3032" s="1">
        <v>34061</v>
      </c>
      <c r="C3032">
        <v>178.25</v>
      </c>
      <c r="D3032">
        <v>173.25</v>
      </c>
      <c r="E3032">
        <v>177.5</v>
      </c>
      <c r="F3032">
        <v>184</v>
      </c>
      <c r="G3032">
        <v>178.5</v>
      </c>
    </row>
    <row r="3033" spans="2:7" x14ac:dyDescent="0.25">
      <c r="B3033" s="1">
        <v>34064</v>
      </c>
      <c r="C3033">
        <v>179.5</v>
      </c>
      <c r="D3033">
        <v>174.75</v>
      </c>
      <c r="E3033">
        <v>179</v>
      </c>
      <c r="F3033">
        <v>184.75</v>
      </c>
      <c r="G3033">
        <v>179.25</v>
      </c>
    </row>
    <row r="3034" spans="2:7" x14ac:dyDescent="0.25">
      <c r="B3034" s="1">
        <v>34065</v>
      </c>
      <c r="C3034">
        <v>177.25</v>
      </c>
      <c r="D3034">
        <v>173.25</v>
      </c>
      <c r="E3034">
        <v>177.75</v>
      </c>
      <c r="F3034">
        <v>183.5</v>
      </c>
      <c r="G3034">
        <v>178</v>
      </c>
    </row>
    <row r="3035" spans="2:7" x14ac:dyDescent="0.25">
      <c r="B3035" s="1">
        <v>34066</v>
      </c>
      <c r="C3035">
        <v>179.75</v>
      </c>
      <c r="D3035">
        <v>174.25</v>
      </c>
      <c r="E3035">
        <v>178</v>
      </c>
      <c r="F3035">
        <v>184.75</v>
      </c>
      <c r="G3035">
        <v>179.25</v>
      </c>
    </row>
    <row r="3036" spans="2:7" x14ac:dyDescent="0.25">
      <c r="B3036" s="1">
        <v>34067</v>
      </c>
      <c r="C3036">
        <v>179.75</v>
      </c>
      <c r="D3036">
        <v>172.5</v>
      </c>
      <c r="E3036">
        <v>177</v>
      </c>
      <c r="F3036">
        <v>182.75</v>
      </c>
      <c r="G3036">
        <v>177.25</v>
      </c>
    </row>
    <row r="3037" spans="2:7" x14ac:dyDescent="0.25">
      <c r="B3037" s="1">
        <v>34072</v>
      </c>
      <c r="C3037">
        <v>175.25</v>
      </c>
      <c r="D3037">
        <v>175</v>
      </c>
      <c r="E3037">
        <v>181.5</v>
      </c>
      <c r="F3037">
        <v>185</v>
      </c>
      <c r="G3037">
        <v>177</v>
      </c>
    </row>
    <row r="3038" spans="2:7" x14ac:dyDescent="0.25">
      <c r="B3038" s="1">
        <v>34073</v>
      </c>
      <c r="C3038">
        <v>176</v>
      </c>
      <c r="D3038">
        <v>174.75</v>
      </c>
      <c r="E3038">
        <v>181.5</v>
      </c>
      <c r="F3038">
        <v>184.25</v>
      </c>
      <c r="G3038">
        <v>176.25</v>
      </c>
    </row>
    <row r="3039" spans="2:7" x14ac:dyDescent="0.25">
      <c r="B3039" s="1">
        <v>34074</v>
      </c>
      <c r="C3039">
        <v>176.75</v>
      </c>
      <c r="D3039">
        <v>174.5</v>
      </c>
      <c r="E3039">
        <v>180.75</v>
      </c>
      <c r="F3039">
        <v>184.25</v>
      </c>
      <c r="G3039">
        <v>176.25</v>
      </c>
    </row>
    <row r="3040" spans="2:7" x14ac:dyDescent="0.25">
      <c r="B3040" s="1">
        <v>34075</v>
      </c>
      <c r="C3040">
        <v>177</v>
      </c>
      <c r="D3040">
        <v>174</v>
      </c>
      <c r="E3040">
        <v>180.25</v>
      </c>
      <c r="F3040">
        <v>183.75</v>
      </c>
      <c r="G3040">
        <v>175.75</v>
      </c>
    </row>
    <row r="3041" spans="2:7" x14ac:dyDescent="0.25">
      <c r="B3041" s="1">
        <v>34078</v>
      </c>
      <c r="C3041">
        <v>176</v>
      </c>
      <c r="D3041">
        <v>173.25</v>
      </c>
      <c r="E3041">
        <v>179.25</v>
      </c>
      <c r="F3041">
        <v>182.75</v>
      </c>
      <c r="G3041">
        <v>174.75</v>
      </c>
    </row>
    <row r="3042" spans="2:7" x14ac:dyDescent="0.25">
      <c r="B3042" s="1">
        <v>34079</v>
      </c>
      <c r="C3042">
        <v>175.25</v>
      </c>
      <c r="D3042">
        <v>173.75</v>
      </c>
      <c r="E3042">
        <v>179.75</v>
      </c>
      <c r="F3042">
        <v>183.25</v>
      </c>
      <c r="G3042">
        <v>175.25</v>
      </c>
    </row>
    <row r="3043" spans="2:7" x14ac:dyDescent="0.25">
      <c r="B3043" s="1">
        <v>34080</v>
      </c>
      <c r="C3043">
        <v>176.75</v>
      </c>
      <c r="D3043">
        <v>174</v>
      </c>
      <c r="E3043">
        <v>180.25</v>
      </c>
      <c r="F3043">
        <v>183.5</v>
      </c>
      <c r="G3043">
        <v>175.5</v>
      </c>
    </row>
    <row r="3044" spans="2:7" x14ac:dyDescent="0.25">
      <c r="B3044" s="1">
        <v>34081</v>
      </c>
      <c r="C3044">
        <v>175.75</v>
      </c>
      <c r="D3044">
        <v>172.75</v>
      </c>
      <c r="E3044">
        <v>178.75</v>
      </c>
      <c r="F3044">
        <v>183</v>
      </c>
      <c r="G3044">
        <v>175</v>
      </c>
    </row>
    <row r="3045" spans="2:7" x14ac:dyDescent="0.25">
      <c r="B3045" s="1">
        <v>34082</v>
      </c>
      <c r="C3045">
        <v>176.75</v>
      </c>
      <c r="D3045">
        <v>173.75</v>
      </c>
      <c r="E3045">
        <v>179.5</v>
      </c>
      <c r="F3045">
        <v>183.25</v>
      </c>
      <c r="G3045">
        <v>175.25</v>
      </c>
    </row>
    <row r="3046" spans="2:7" x14ac:dyDescent="0.25">
      <c r="B3046" s="1">
        <v>34085</v>
      </c>
      <c r="C3046">
        <v>177.5</v>
      </c>
      <c r="D3046">
        <v>174.25</v>
      </c>
      <c r="E3046">
        <v>179.75</v>
      </c>
      <c r="F3046">
        <v>183</v>
      </c>
      <c r="G3046">
        <v>175</v>
      </c>
    </row>
    <row r="3047" spans="2:7" x14ac:dyDescent="0.25">
      <c r="B3047" s="1">
        <v>34086</v>
      </c>
      <c r="C3047">
        <v>176.75</v>
      </c>
      <c r="D3047">
        <v>173.75</v>
      </c>
      <c r="E3047">
        <v>179.25</v>
      </c>
      <c r="F3047">
        <v>182.75</v>
      </c>
      <c r="G3047">
        <v>174.75</v>
      </c>
    </row>
    <row r="3048" spans="2:7" x14ac:dyDescent="0.25">
      <c r="B3048" s="1">
        <v>34087</v>
      </c>
      <c r="C3048">
        <v>177.5</v>
      </c>
      <c r="D3048">
        <v>173.75</v>
      </c>
      <c r="E3048">
        <v>179.25</v>
      </c>
      <c r="F3048">
        <v>183.25</v>
      </c>
      <c r="G3048">
        <v>175.5</v>
      </c>
    </row>
    <row r="3049" spans="2:7" x14ac:dyDescent="0.25">
      <c r="B3049" s="1">
        <v>34088</v>
      </c>
      <c r="C3049">
        <v>182</v>
      </c>
      <c r="D3049">
        <v>176.75</v>
      </c>
      <c r="E3049">
        <v>181.75</v>
      </c>
      <c r="F3049">
        <v>185.75</v>
      </c>
      <c r="G3049">
        <v>178</v>
      </c>
    </row>
    <row r="3050" spans="2:7" x14ac:dyDescent="0.25">
      <c r="B3050" s="1">
        <v>34089</v>
      </c>
      <c r="C3050">
        <v>180.25</v>
      </c>
      <c r="D3050">
        <v>176.75</v>
      </c>
      <c r="E3050">
        <v>181.75</v>
      </c>
      <c r="F3050">
        <v>185.25</v>
      </c>
      <c r="G3050">
        <v>177.5</v>
      </c>
    </row>
    <row r="3051" spans="2:7" x14ac:dyDescent="0.25">
      <c r="B3051" s="1">
        <v>34093</v>
      </c>
      <c r="C3051">
        <v>179.75</v>
      </c>
      <c r="D3051">
        <v>176.75</v>
      </c>
      <c r="E3051">
        <v>182.25</v>
      </c>
      <c r="F3051">
        <v>185.25</v>
      </c>
      <c r="G3051">
        <v>177.5</v>
      </c>
    </row>
    <row r="3052" spans="2:7" x14ac:dyDescent="0.25">
      <c r="B3052" s="1">
        <v>34094</v>
      </c>
      <c r="C3052">
        <v>179.75</v>
      </c>
      <c r="D3052">
        <v>176.25</v>
      </c>
      <c r="E3052">
        <v>181.75</v>
      </c>
      <c r="F3052">
        <v>185.25</v>
      </c>
      <c r="G3052">
        <v>177</v>
      </c>
    </row>
    <row r="3053" spans="2:7" x14ac:dyDescent="0.25">
      <c r="B3053" s="1">
        <v>34095</v>
      </c>
      <c r="C3053">
        <v>182.5</v>
      </c>
      <c r="D3053">
        <v>178</v>
      </c>
      <c r="E3053">
        <v>182.75</v>
      </c>
      <c r="F3053">
        <v>186.75</v>
      </c>
      <c r="G3053">
        <v>177.5</v>
      </c>
    </row>
    <row r="3054" spans="2:7" x14ac:dyDescent="0.25">
      <c r="B3054" s="1">
        <v>34096</v>
      </c>
      <c r="C3054">
        <v>182.75</v>
      </c>
      <c r="D3054">
        <v>177.25</v>
      </c>
      <c r="E3054">
        <v>182.25</v>
      </c>
      <c r="F3054">
        <v>186.25</v>
      </c>
      <c r="G3054">
        <v>177</v>
      </c>
    </row>
    <row r="3055" spans="2:7" x14ac:dyDescent="0.25">
      <c r="B3055" s="1">
        <v>34099</v>
      </c>
      <c r="C3055">
        <v>183.75</v>
      </c>
      <c r="D3055">
        <v>177.75</v>
      </c>
      <c r="E3055">
        <v>182.25</v>
      </c>
      <c r="F3055">
        <v>186.25</v>
      </c>
      <c r="G3055">
        <v>177</v>
      </c>
    </row>
    <row r="3056" spans="2:7" x14ac:dyDescent="0.25">
      <c r="B3056" s="1">
        <v>34100</v>
      </c>
      <c r="C3056">
        <v>180.25</v>
      </c>
      <c r="D3056">
        <v>176.75</v>
      </c>
      <c r="E3056">
        <v>181.5</v>
      </c>
      <c r="F3056">
        <v>185.25</v>
      </c>
      <c r="G3056">
        <v>177</v>
      </c>
    </row>
    <row r="3057" spans="2:7" x14ac:dyDescent="0.25">
      <c r="B3057" s="1">
        <v>34101</v>
      </c>
      <c r="C3057">
        <v>180.25</v>
      </c>
      <c r="D3057">
        <v>176.25</v>
      </c>
      <c r="E3057">
        <v>181.75</v>
      </c>
      <c r="F3057">
        <v>185.5</v>
      </c>
      <c r="G3057">
        <v>177.25</v>
      </c>
    </row>
    <row r="3058" spans="2:7" x14ac:dyDescent="0.25">
      <c r="B3058" s="1">
        <v>34102</v>
      </c>
      <c r="C3058">
        <v>173</v>
      </c>
      <c r="D3058">
        <v>175</v>
      </c>
      <c r="E3058">
        <v>181.75</v>
      </c>
      <c r="F3058">
        <v>183</v>
      </c>
      <c r="G3058">
        <v>175.75</v>
      </c>
    </row>
    <row r="3059" spans="2:7" x14ac:dyDescent="0.25">
      <c r="B3059" s="1">
        <v>34103</v>
      </c>
      <c r="C3059">
        <v>170</v>
      </c>
      <c r="D3059">
        <v>172.75</v>
      </c>
      <c r="E3059">
        <v>179.75</v>
      </c>
      <c r="F3059">
        <v>180.5</v>
      </c>
      <c r="G3059">
        <v>171.75</v>
      </c>
    </row>
    <row r="3060" spans="2:7" x14ac:dyDescent="0.25">
      <c r="B3060" s="1">
        <v>34106</v>
      </c>
      <c r="C3060">
        <v>170.5</v>
      </c>
      <c r="D3060">
        <v>172.25</v>
      </c>
      <c r="E3060">
        <v>179.75</v>
      </c>
      <c r="F3060">
        <v>180.5</v>
      </c>
      <c r="G3060">
        <v>171.75</v>
      </c>
    </row>
    <row r="3061" spans="2:7" x14ac:dyDescent="0.25">
      <c r="B3061" s="1">
        <v>34107</v>
      </c>
      <c r="C3061">
        <v>172.5</v>
      </c>
      <c r="D3061">
        <v>173.5</v>
      </c>
      <c r="E3061">
        <v>180.5</v>
      </c>
      <c r="F3061">
        <v>181.25</v>
      </c>
      <c r="G3061">
        <v>172.5</v>
      </c>
    </row>
    <row r="3062" spans="2:7" x14ac:dyDescent="0.25">
      <c r="B3062" s="1">
        <v>34108</v>
      </c>
      <c r="C3062">
        <v>171.5</v>
      </c>
      <c r="D3062">
        <v>173</v>
      </c>
      <c r="E3062">
        <v>180.25</v>
      </c>
      <c r="F3062">
        <v>181.25</v>
      </c>
      <c r="G3062">
        <v>172.5</v>
      </c>
    </row>
    <row r="3063" spans="2:7" x14ac:dyDescent="0.25">
      <c r="B3063" s="1">
        <v>34109</v>
      </c>
      <c r="C3063">
        <v>172</v>
      </c>
      <c r="D3063">
        <v>173.75</v>
      </c>
      <c r="E3063">
        <v>180.75</v>
      </c>
      <c r="F3063">
        <v>181.75</v>
      </c>
      <c r="G3063">
        <v>173</v>
      </c>
    </row>
    <row r="3064" spans="2:7" x14ac:dyDescent="0.25">
      <c r="B3064" s="1">
        <v>34110</v>
      </c>
      <c r="C3064">
        <v>171.25</v>
      </c>
      <c r="D3064">
        <v>173.5</v>
      </c>
      <c r="E3064">
        <v>180.5</v>
      </c>
      <c r="F3064">
        <v>181.25</v>
      </c>
      <c r="G3064">
        <v>172.5</v>
      </c>
    </row>
    <row r="3065" spans="2:7" x14ac:dyDescent="0.25">
      <c r="B3065" s="1">
        <v>34113</v>
      </c>
      <c r="C3065">
        <v>170.5</v>
      </c>
      <c r="D3065">
        <v>172.75</v>
      </c>
      <c r="E3065">
        <v>179.75</v>
      </c>
      <c r="F3065">
        <v>180.5</v>
      </c>
      <c r="G3065">
        <v>171.75</v>
      </c>
    </row>
    <row r="3066" spans="2:7" x14ac:dyDescent="0.25">
      <c r="B3066" s="1">
        <v>34114</v>
      </c>
      <c r="C3066">
        <v>169.75</v>
      </c>
      <c r="D3066">
        <v>172.25</v>
      </c>
      <c r="E3066">
        <v>180</v>
      </c>
      <c r="F3066">
        <v>180.75</v>
      </c>
      <c r="G3066">
        <v>172</v>
      </c>
    </row>
    <row r="3067" spans="2:7" x14ac:dyDescent="0.25">
      <c r="B3067" s="1">
        <v>34115</v>
      </c>
      <c r="C3067">
        <v>168.75</v>
      </c>
      <c r="D3067">
        <v>172</v>
      </c>
      <c r="E3067">
        <v>179.5</v>
      </c>
      <c r="F3067">
        <v>180.25</v>
      </c>
      <c r="G3067">
        <v>171.5</v>
      </c>
    </row>
    <row r="3068" spans="2:7" x14ac:dyDescent="0.25">
      <c r="B3068" s="1">
        <v>34116</v>
      </c>
      <c r="C3068">
        <v>170.5</v>
      </c>
      <c r="D3068">
        <v>173</v>
      </c>
      <c r="E3068">
        <v>180.75</v>
      </c>
      <c r="F3068">
        <v>181.5</v>
      </c>
      <c r="G3068">
        <v>172.25</v>
      </c>
    </row>
    <row r="3069" spans="2:7" x14ac:dyDescent="0.25">
      <c r="B3069" s="1">
        <v>34117</v>
      </c>
      <c r="C3069">
        <v>171.75</v>
      </c>
      <c r="D3069">
        <v>175</v>
      </c>
      <c r="E3069">
        <v>182.25</v>
      </c>
      <c r="F3069">
        <v>183</v>
      </c>
      <c r="G3069">
        <v>173.75</v>
      </c>
    </row>
    <row r="3070" spans="2:7" x14ac:dyDescent="0.25">
      <c r="B3070" s="1">
        <v>34121</v>
      </c>
      <c r="C3070">
        <v>171.25</v>
      </c>
      <c r="D3070">
        <v>174.25</v>
      </c>
      <c r="E3070">
        <v>180.75</v>
      </c>
      <c r="F3070">
        <v>183</v>
      </c>
      <c r="G3070">
        <v>172.75</v>
      </c>
    </row>
    <row r="3071" spans="2:7" x14ac:dyDescent="0.25">
      <c r="B3071" s="1">
        <v>34122</v>
      </c>
      <c r="C3071">
        <v>172.25</v>
      </c>
      <c r="D3071">
        <v>174</v>
      </c>
      <c r="E3071">
        <v>181.25</v>
      </c>
      <c r="F3071">
        <v>182</v>
      </c>
      <c r="G3071">
        <v>173.25</v>
      </c>
    </row>
    <row r="3072" spans="2:7" x14ac:dyDescent="0.25">
      <c r="B3072" s="1">
        <v>34123</v>
      </c>
      <c r="C3072">
        <v>171.25</v>
      </c>
      <c r="D3072">
        <v>173.25</v>
      </c>
      <c r="E3072">
        <v>181</v>
      </c>
      <c r="F3072">
        <v>181.5</v>
      </c>
      <c r="G3072">
        <v>172.75</v>
      </c>
    </row>
    <row r="3073" spans="2:7" x14ac:dyDescent="0.25">
      <c r="B3073" s="1">
        <v>34124</v>
      </c>
      <c r="C3073">
        <v>170</v>
      </c>
      <c r="D3073">
        <v>172</v>
      </c>
      <c r="E3073">
        <v>180</v>
      </c>
      <c r="F3073">
        <v>180.25</v>
      </c>
      <c r="G3073">
        <v>171.5</v>
      </c>
    </row>
    <row r="3074" spans="2:7" x14ac:dyDescent="0.25">
      <c r="B3074" s="1">
        <v>34127</v>
      </c>
      <c r="C3074">
        <v>167.75</v>
      </c>
      <c r="D3074">
        <v>170.25</v>
      </c>
      <c r="E3074">
        <v>178.25</v>
      </c>
      <c r="F3074">
        <v>179.75</v>
      </c>
      <c r="G3074">
        <v>171.5</v>
      </c>
    </row>
    <row r="3075" spans="2:7" x14ac:dyDescent="0.25">
      <c r="B3075" s="1">
        <v>34128</v>
      </c>
      <c r="C3075">
        <v>169.25</v>
      </c>
      <c r="D3075">
        <v>171.5</v>
      </c>
      <c r="E3075">
        <v>179.5</v>
      </c>
      <c r="F3075">
        <v>181.5</v>
      </c>
      <c r="G3075">
        <v>174</v>
      </c>
    </row>
    <row r="3076" spans="2:7" x14ac:dyDescent="0.25">
      <c r="B3076" s="1">
        <v>34129</v>
      </c>
      <c r="C3076">
        <v>167.75</v>
      </c>
      <c r="D3076">
        <v>170.75</v>
      </c>
      <c r="E3076">
        <v>178.5</v>
      </c>
      <c r="F3076">
        <v>180.25</v>
      </c>
      <c r="G3076">
        <v>172.75</v>
      </c>
    </row>
    <row r="3077" spans="2:7" x14ac:dyDescent="0.25">
      <c r="B3077" s="1">
        <v>34130</v>
      </c>
      <c r="C3077">
        <v>167.75</v>
      </c>
      <c r="D3077">
        <v>171</v>
      </c>
      <c r="E3077">
        <v>178.75</v>
      </c>
      <c r="F3077">
        <v>180.75</v>
      </c>
      <c r="G3077">
        <v>173.25</v>
      </c>
    </row>
    <row r="3078" spans="2:7" x14ac:dyDescent="0.25">
      <c r="B3078" s="1">
        <v>34131</v>
      </c>
      <c r="C3078">
        <v>164.5</v>
      </c>
      <c r="D3078">
        <v>168.5</v>
      </c>
      <c r="E3078">
        <v>176.5</v>
      </c>
      <c r="F3078">
        <v>174</v>
      </c>
      <c r="G3078">
        <v>168.25</v>
      </c>
    </row>
    <row r="3079" spans="2:7" x14ac:dyDescent="0.25">
      <c r="B3079" s="1">
        <v>34132</v>
      </c>
      <c r="C3079">
        <v>160</v>
      </c>
    </row>
    <row r="3080" spans="2:7" x14ac:dyDescent="0.25">
      <c r="B3080" s="1">
        <v>34134</v>
      </c>
      <c r="C3080">
        <v>164.5</v>
      </c>
      <c r="D3080">
        <v>168.75</v>
      </c>
      <c r="E3080">
        <v>176.5</v>
      </c>
      <c r="F3080">
        <v>174.5</v>
      </c>
      <c r="G3080">
        <v>168.75</v>
      </c>
    </row>
    <row r="3081" spans="2:7" x14ac:dyDescent="0.25">
      <c r="B3081" s="1">
        <v>34135</v>
      </c>
      <c r="C3081">
        <v>164</v>
      </c>
      <c r="D3081">
        <v>167.75</v>
      </c>
      <c r="E3081">
        <v>175.75</v>
      </c>
      <c r="F3081">
        <v>173.5</v>
      </c>
      <c r="G3081">
        <v>168</v>
      </c>
    </row>
    <row r="3082" spans="2:7" x14ac:dyDescent="0.25">
      <c r="B3082" s="1">
        <v>34136</v>
      </c>
      <c r="C3082">
        <v>163.75</v>
      </c>
      <c r="D3082">
        <v>168</v>
      </c>
      <c r="E3082">
        <v>176.25</v>
      </c>
      <c r="F3082">
        <v>173.5</v>
      </c>
      <c r="G3082">
        <v>168</v>
      </c>
    </row>
    <row r="3083" spans="2:7" x14ac:dyDescent="0.25">
      <c r="B3083" s="1">
        <v>34137</v>
      </c>
      <c r="C3083">
        <v>164.5</v>
      </c>
      <c r="D3083">
        <v>168.5</v>
      </c>
      <c r="E3083">
        <v>176.75</v>
      </c>
      <c r="F3083">
        <v>174.25</v>
      </c>
      <c r="G3083">
        <v>168.75</v>
      </c>
    </row>
    <row r="3084" spans="2:7" x14ac:dyDescent="0.25">
      <c r="B3084" s="1">
        <v>34138</v>
      </c>
      <c r="C3084">
        <v>163</v>
      </c>
      <c r="D3084">
        <v>167.25</v>
      </c>
      <c r="E3084">
        <v>175.75</v>
      </c>
      <c r="F3084">
        <v>174.5</v>
      </c>
      <c r="G3084">
        <v>169.5</v>
      </c>
    </row>
    <row r="3085" spans="2:7" x14ac:dyDescent="0.25">
      <c r="B3085" s="1">
        <v>34141</v>
      </c>
      <c r="C3085">
        <v>163.25</v>
      </c>
      <c r="D3085">
        <v>167.5</v>
      </c>
      <c r="E3085">
        <v>176</v>
      </c>
      <c r="F3085">
        <v>174.75</v>
      </c>
      <c r="G3085">
        <v>170.25</v>
      </c>
    </row>
    <row r="3086" spans="2:7" x14ac:dyDescent="0.25">
      <c r="B3086" s="1">
        <v>34142</v>
      </c>
      <c r="C3086">
        <v>162.5</v>
      </c>
      <c r="D3086">
        <v>166.5</v>
      </c>
      <c r="E3086">
        <v>175</v>
      </c>
      <c r="F3086">
        <v>174.25</v>
      </c>
      <c r="G3086">
        <v>172.25</v>
      </c>
    </row>
    <row r="3087" spans="2:7" x14ac:dyDescent="0.25">
      <c r="B3087" s="1">
        <v>34143</v>
      </c>
      <c r="C3087">
        <v>162</v>
      </c>
      <c r="D3087">
        <v>166</v>
      </c>
      <c r="E3087">
        <v>174.5</v>
      </c>
      <c r="F3087">
        <v>172.75</v>
      </c>
      <c r="G3087">
        <v>171</v>
      </c>
    </row>
    <row r="3088" spans="2:7" x14ac:dyDescent="0.25">
      <c r="B3088" s="1">
        <v>34144</v>
      </c>
      <c r="C3088">
        <v>163.25</v>
      </c>
      <c r="D3088">
        <v>167.25</v>
      </c>
      <c r="E3088">
        <v>175.25</v>
      </c>
      <c r="F3088">
        <v>174.5</v>
      </c>
      <c r="G3088">
        <v>170</v>
      </c>
    </row>
    <row r="3089" spans="2:7" x14ac:dyDescent="0.25">
      <c r="B3089" s="1">
        <v>34145</v>
      </c>
      <c r="C3089">
        <v>163.25</v>
      </c>
      <c r="D3089">
        <v>167.25</v>
      </c>
      <c r="E3089">
        <v>175.25</v>
      </c>
      <c r="F3089">
        <v>174.5</v>
      </c>
      <c r="G3089">
        <v>170</v>
      </c>
    </row>
    <row r="3090" spans="2:7" x14ac:dyDescent="0.25">
      <c r="B3090" s="1">
        <v>34148</v>
      </c>
      <c r="C3090">
        <v>163.25</v>
      </c>
      <c r="D3090">
        <v>166.75</v>
      </c>
      <c r="E3090">
        <v>174.5</v>
      </c>
      <c r="F3090">
        <v>173.25</v>
      </c>
      <c r="G3090">
        <v>169.75</v>
      </c>
    </row>
    <row r="3091" spans="2:7" x14ac:dyDescent="0.25">
      <c r="B3091" s="1">
        <v>34149</v>
      </c>
      <c r="C3091">
        <v>163.75</v>
      </c>
      <c r="D3091">
        <v>167.25</v>
      </c>
      <c r="E3091">
        <v>174.5</v>
      </c>
      <c r="F3091">
        <v>172.5</v>
      </c>
      <c r="G3091">
        <v>169</v>
      </c>
    </row>
    <row r="3092" spans="2:7" x14ac:dyDescent="0.25">
      <c r="B3092" s="1">
        <v>34150</v>
      </c>
      <c r="C3092">
        <v>164.75</v>
      </c>
      <c r="D3092">
        <v>167.75</v>
      </c>
      <c r="E3092">
        <v>175.25</v>
      </c>
      <c r="F3092">
        <v>174.25</v>
      </c>
      <c r="G3092">
        <v>170.25</v>
      </c>
    </row>
    <row r="3093" spans="2:7" x14ac:dyDescent="0.25">
      <c r="B3093" s="1">
        <v>34151</v>
      </c>
      <c r="C3093">
        <v>162.75</v>
      </c>
      <c r="D3093">
        <v>164.5</v>
      </c>
      <c r="E3093">
        <v>172.25</v>
      </c>
      <c r="F3093">
        <v>171</v>
      </c>
      <c r="G3093">
        <v>167</v>
      </c>
    </row>
    <row r="3094" spans="2:7" x14ac:dyDescent="0.25">
      <c r="B3094" s="1">
        <v>34152</v>
      </c>
      <c r="C3094">
        <v>159.75</v>
      </c>
      <c r="D3094">
        <v>162.25</v>
      </c>
      <c r="E3094">
        <v>170</v>
      </c>
      <c r="F3094">
        <v>167.25</v>
      </c>
      <c r="G3094">
        <v>163.25</v>
      </c>
    </row>
    <row r="3095" spans="2:7" x14ac:dyDescent="0.25">
      <c r="B3095" s="1">
        <v>34155</v>
      </c>
      <c r="C3095">
        <v>160.25</v>
      </c>
      <c r="D3095">
        <v>162.5</v>
      </c>
      <c r="E3095">
        <v>170.5</v>
      </c>
      <c r="F3095">
        <v>169.25</v>
      </c>
      <c r="G3095">
        <v>165.25</v>
      </c>
    </row>
    <row r="3096" spans="2:7" x14ac:dyDescent="0.25">
      <c r="B3096" s="1">
        <v>34156</v>
      </c>
      <c r="C3096">
        <v>161.75</v>
      </c>
      <c r="D3096">
        <v>163.25</v>
      </c>
      <c r="E3096">
        <v>170.5</v>
      </c>
      <c r="F3096">
        <v>169.25</v>
      </c>
      <c r="G3096">
        <v>165.25</v>
      </c>
    </row>
    <row r="3097" spans="2:7" x14ac:dyDescent="0.25">
      <c r="B3097" s="1">
        <v>34157</v>
      </c>
      <c r="C3097">
        <v>161.25</v>
      </c>
      <c r="D3097">
        <v>162.75</v>
      </c>
      <c r="E3097">
        <v>169</v>
      </c>
      <c r="F3097">
        <v>167.75</v>
      </c>
      <c r="G3097">
        <v>163.75</v>
      </c>
    </row>
    <row r="3098" spans="2:7" x14ac:dyDescent="0.25">
      <c r="B3098" s="1">
        <v>34158</v>
      </c>
      <c r="C3098">
        <v>159.5</v>
      </c>
      <c r="D3098">
        <v>160.5</v>
      </c>
      <c r="E3098">
        <v>167.75</v>
      </c>
      <c r="F3098">
        <v>167</v>
      </c>
      <c r="G3098">
        <v>163.75</v>
      </c>
    </row>
    <row r="3099" spans="2:7" x14ac:dyDescent="0.25">
      <c r="B3099" s="1">
        <v>34159</v>
      </c>
      <c r="C3099">
        <v>158.5</v>
      </c>
      <c r="D3099">
        <v>159.75</v>
      </c>
      <c r="E3099">
        <v>167</v>
      </c>
      <c r="F3099">
        <v>167</v>
      </c>
      <c r="G3099">
        <v>164</v>
      </c>
    </row>
    <row r="3100" spans="2:7" x14ac:dyDescent="0.25">
      <c r="B3100" s="1">
        <v>34162</v>
      </c>
      <c r="C3100">
        <v>160.5</v>
      </c>
      <c r="D3100">
        <v>161</v>
      </c>
      <c r="E3100">
        <v>168.75</v>
      </c>
      <c r="F3100">
        <v>168.5</v>
      </c>
      <c r="G3100">
        <v>164.25</v>
      </c>
    </row>
    <row r="3101" spans="2:7" x14ac:dyDescent="0.25">
      <c r="B3101" s="1">
        <v>34163</v>
      </c>
      <c r="C3101">
        <v>162</v>
      </c>
      <c r="D3101">
        <v>165.25</v>
      </c>
      <c r="E3101">
        <v>170.75</v>
      </c>
      <c r="F3101">
        <v>168.25</v>
      </c>
      <c r="G3101">
        <v>168</v>
      </c>
    </row>
    <row r="3102" spans="2:7" x14ac:dyDescent="0.25">
      <c r="B3102" s="1">
        <v>34164</v>
      </c>
      <c r="C3102">
        <v>159</v>
      </c>
      <c r="D3102">
        <v>163</v>
      </c>
      <c r="E3102">
        <v>169</v>
      </c>
      <c r="F3102">
        <v>167.25</v>
      </c>
      <c r="G3102">
        <v>168</v>
      </c>
    </row>
    <row r="3103" spans="2:7" x14ac:dyDescent="0.25">
      <c r="B3103" s="1">
        <v>34165</v>
      </c>
      <c r="C3103">
        <v>156.75</v>
      </c>
      <c r="D3103">
        <v>161</v>
      </c>
      <c r="E3103">
        <v>167.5</v>
      </c>
      <c r="F3103">
        <v>164.75</v>
      </c>
      <c r="G3103">
        <v>165</v>
      </c>
    </row>
    <row r="3104" spans="2:7" x14ac:dyDescent="0.25">
      <c r="B3104" s="1">
        <v>34166</v>
      </c>
      <c r="C3104">
        <v>157</v>
      </c>
      <c r="D3104">
        <v>160.75</v>
      </c>
      <c r="E3104">
        <v>166.5</v>
      </c>
      <c r="F3104">
        <v>164.5</v>
      </c>
      <c r="G3104">
        <v>164.75</v>
      </c>
    </row>
    <row r="3105" spans="2:7" x14ac:dyDescent="0.25">
      <c r="B3105" s="1">
        <v>34169</v>
      </c>
      <c r="C3105">
        <v>156.75</v>
      </c>
      <c r="D3105">
        <v>160.5</v>
      </c>
      <c r="E3105">
        <v>166.75</v>
      </c>
      <c r="F3105">
        <v>163.75</v>
      </c>
      <c r="G3105">
        <v>163.5</v>
      </c>
    </row>
    <row r="3106" spans="2:7" x14ac:dyDescent="0.25">
      <c r="B3106" s="1">
        <v>34170</v>
      </c>
      <c r="C3106">
        <v>158</v>
      </c>
      <c r="D3106">
        <v>161.5</v>
      </c>
      <c r="E3106">
        <v>167.5</v>
      </c>
      <c r="F3106">
        <v>165.75</v>
      </c>
      <c r="G3106">
        <v>163.75</v>
      </c>
    </row>
    <row r="3107" spans="2:7" x14ac:dyDescent="0.25">
      <c r="B3107" s="1">
        <v>34171</v>
      </c>
      <c r="C3107">
        <v>157.5</v>
      </c>
      <c r="D3107">
        <v>161.75</v>
      </c>
      <c r="E3107">
        <v>167.5</v>
      </c>
      <c r="F3107">
        <v>166.75</v>
      </c>
      <c r="G3107">
        <v>164.5</v>
      </c>
    </row>
    <row r="3108" spans="2:7" x14ac:dyDescent="0.25">
      <c r="B3108" s="1">
        <v>34172</v>
      </c>
      <c r="C3108">
        <v>158.75</v>
      </c>
      <c r="D3108">
        <v>161.75</v>
      </c>
      <c r="E3108">
        <v>167.25</v>
      </c>
      <c r="F3108">
        <v>165.5</v>
      </c>
      <c r="G3108">
        <v>164</v>
      </c>
    </row>
    <row r="3109" spans="2:7" x14ac:dyDescent="0.25">
      <c r="B3109" s="1">
        <v>34173</v>
      </c>
      <c r="C3109">
        <v>159.75</v>
      </c>
      <c r="D3109">
        <v>162</v>
      </c>
      <c r="E3109">
        <v>167.5</v>
      </c>
      <c r="F3109">
        <v>166</v>
      </c>
      <c r="G3109">
        <v>163.75</v>
      </c>
    </row>
    <row r="3110" spans="2:7" x14ac:dyDescent="0.25">
      <c r="B3110" s="1">
        <v>34176</v>
      </c>
      <c r="C3110">
        <v>160.25</v>
      </c>
      <c r="D3110">
        <v>162.5</v>
      </c>
      <c r="E3110">
        <v>167.75</v>
      </c>
      <c r="F3110">
        <v>165.5</v>
      </c>
      <c r="G3110">
        <v>163.75</v>
      </c>
    </row>
    <row r="3111" spans="2:7" x14ac:dyDescent="0.25">
      <c r="B3111" s="1">
        <v>34177</v>
      </c>
      <c r="C3111">
        <v>160.75</v>
      </c>
      <c r="D3111">
        <v>163.5</v>
      </c>
      <c r="E3111">
        <v>168.75</v>
      </c>
      <c r="F3111">
        <v>165.75</v>
      </c>
      <c r="G3111">
        <v>164</v>
      </c>
    </row>
    <row r="3112" spans="2:7" x14ac:dyDescent="0.25">
      <c r="B3112" s="1">
        <v>34178</v>
      </c>
      <c r="C3112">
        <v>161.75</v>
      </c>
      <c r="D3112">
        <v>164.25</v>
      </c>
      <c r="E3112">
        <v>169.5</v>
      </c>
      <c r="F3112">
        <v>166.25</v>
      </c>
      <c r="G3112">
        <v>164.75</v>
      </c>
    </row>
    <row r="3113" spans="2:7" x14ac:dyDescent="0.25">
      <c r="B3113" s="1">
        <v>34179</v>
      </c>
      <c r="C3113">
        <v>162</v>
      </c>
      <c r="D3113">
        <v>164.75</v>
      </c>
      <c r="E3113">
        <v>169.75</v>
      </c>
      <c r="F3113">
        <v>166.5</v>
      </c>
      <c r="G3113">
        <v>165.25</v>
      </c>
    </row>
    <row r="3114" spans="2:7" x14ac:dyDescent="0.25">
      <c r="B3114" s="1">
        <v>34180</v>
      </c>
      <c r="C3114">
        <v>159.25</v>
      </c>
      <c r="D3114">
        <v>163.25</v>
      </c>
      <c r="E3114">
        <v>169.5</v>
      </c>
      <c r="F3114">
        <v>166</v>
      </c>
      <c r="G3114">
        <v>164.75</v>
      </c>
    </row>
    <row r="3115" spans="2:7" x14ac:dyDescent="0.25">
      <c r="B3115" s="1">
        <v>34183</v>
      </c>
      <c r="C3115">
        <v>158.25</v>
      </c>
      <c r="D3115">
        <v>162</v>
      </c>
      <c r="E3115">
        <v>168</v>
      </c>
      <c r="F3115">
        <v>165.25</v>
      </c>
      <c r="G3115">
        <v>164.25</v>
      </c>
    </row>
    <row r="3116" spans="2:7" x14ac:dyDescent="0.25">
      <c r="B3116" s="1">
        <v>34184</v>
      </c>
      <c r="C3116">
        <v>157.75</v>
      </c>
      <c r="D3116">
        <v>161</v>
      </c>
      <c r="E3116">
        <v>167</v>
      </c>
      <c r="F3116">
        <v>164</v>
      </c>
      <c r="G3116">
        <v>163.5</v>
      </c>
    </row>
    <row r="3117" spans="2:7" x14ac:dyDescent="0.25">
      <c r="B3117" s="1">
        <v>34185</v>
      </c>
      <c r="C3117">
        <v>159.25</v>
      </c>
      <c r="D3117">
        <v>161.5</v>
      </c>
      <c r="E3117">
        <v>167.75</v>
      </c>
      <c r="F3117">
        <v>164.75</v>
      </c>
      <c r="G3117">
        <v>164</v>
      </c>
    </row>
    <row r="3118" spans="2:7" x14ac:dyDescent="0.25">
      <c r="B3118" s="1">
        <v>34186</v>
      </c>
      <c r="C3118">
        <v>159.5</v>
      </c>
      <c r="D3118">
        <v>161.5</v>
      </c>
      <c r="E3118">
        <v>167.25</v>
      </c>
      <c r="F3118">
        <v>163.75</v>
      </c>
      <c r="G3118">
        <v>164</v>
      </c>
    </row>
    <row r="3119" spans="2:7" x14ac:dyDescent="0.25">
      <c r="B3119" s="1">
        <v>34187</v>
      </c>
      <c r="C3119">
        <v>156.5</v>
      </c>
      <c r="D3119">
        <v>159.25</v>
      </c>
      <c r="E3119">
        <v>165.5</v>
      </c>
      <c r="F3119">
        <v>162</v>
      </c>
      <c r="G3119">
        <v>163</v>
      </c>
    </row>
    <row r="3120" spans="2:7" x14ac:dyDescent="0.25">
      <c r="B3120" s="1">
        <v>34190</v>
      </c>
      <c r="C3120">
        <v>157.25</v>
      </c>
      <c r="D3120">
        <v>160.5</v>
      </c>
      <c r="E3120">
        <v>167</v>
      </c>
      <c r="F3120">
        <v>163.25</v>
      </c>
      <c r="G3120">
        <v>163.25</v>
      </c>
    </row>
    <row r="3121" spans="2:7" x14ac:dyDescent="0.25">
      <c r="B3121" s="1">
        <v>34191</v>
      </c>
      <c r="C3121">
        <v>156.75</v>
      </c>
      <c r="D3121">
        <v>159.75</v>
      </c>
      <c r="E3121">
        <v>165.75</v>
      </c>
      <c r="F3121">
        <v>162.5</v>
      </c>
      <c r="G3121">
        <v>162.75</v>
      </c>
    </row>
    <row r="3122" spans="2:7" x14ac:dyDescent="0.25">
      <c r="B3122" s="1">
        <v>34192</v>
      </c>
      <c r="C3122">
        <v>157.5</v>
      </c>
      <c r="D3122">
        <v>161.75</v>
      </c>
      <c r="E3122">
        <v>167.25</v>
      </c>
      <c r="F3122">
        <v>163.75</v>
      </c>
      <c r="G3122">
        <v>164</v>
      </c>
    </row>
    <row r="3123" spans="2:7" x14ac:dyDescent="0.25">
      <c r="B3123" s="1">
        <v>34193</v>
      </c>
      <c r="C3123">
        <v>157.5</v>
      </c>
      <c r="D3123">
        <v>164</v>
      </c>
      <c r="E3123">
        <v>169</v>
      </c>
      <c r="F3123">
        <v>164.75</v>
      </c>
      <c r="G3123">
        <v>164.5</v>
      </c>
    </row>
    <row r="3124" spans="2:7" x14ac:dyDescent="0.25">
      <c r="B3124" s="1">
        <v>34194</v>
      </c>
      <c r="C3124">
        <v>162.5</v>
      </c>
      <c r="D3124">
        <v>167</v>
      </c>
      <c r="E3124">
        <v>170.75</v>
      </c>
      <c r="F3124">
        <v>165</v>
      </c>
      <c r="G3124">
        <v>167.75</v>
      </c>
    </row>
    <row r="3125" spans="2:7" x14ac:dyDescent="0.25">
      <c r="B3125" s="1">
        <v>34197</v>
      </c>
      <c r="C3125">
        <v>161.75</v>
      </c>
      <c r="D3125">
        <v>166.5</v>
      </c>
      <c r="E3125">
        <v>170.5</v>
      </c>
      <c r="F3125">
        <v>165.75</v>
      </c>
      <c r="G3125">
        <v>169</v>
      </c>
    </row>
    <row r="3126" spans="2:7" x14ac:dyDescent="0.25">
      <c r="B3126" s="1">
        <v>34198</v>
      </c>
      <c r="C3126">
        <v>161.75</v>
      </c>
      <c r="D3126">
        <v>166.5</v>
      </c>
      <c r="E3126">
        <v>169.25</v>
      </c>
      <c r="F3126">
        <v>165</v>
      </c>
      <c r="G3126">
        <v>168</v>
      </c>
    </row>
    <row r="3127" spans="2:7" x14ac:dyDescent="0.25">
      <c r="B3127" s="1">
        <v>34199</v>
      </c>
      <c r="C3127">
        <v>161.75</v>
      </c>
      <c r="D3127">
        <v>166</v>
      </c>
      <c r="E3127">
        <v>169.5</v>
      </c>
      <c r="F3127">
        <v>165.75</v>
      </c>
      <c r="G3127">
        <v>166.75</v>
      </c>
    </row>
    <row r="3128" spans="2:7" x14ac:dyDescent="0.25">
      <c r="B3128" s="1">
        <v>34200</v>
      </c>
      <c r="C3128">
        <v>162</v>
      </c>
      <c r="D3128">
        <v>166</v>
      </c>
      <c r="E3128">
        <v>170</v>
      </c>
      <c r="F3128">
        <v>166.25</v>
      </c>
      <c r="G3128">
        <v>167.5</v>
      </c>
    </row>
    <row r="3129" spans="2:7" x14ac:dyDescent="0.25">
      <c r="B3129" s="1">
        <v>34201</v>
      </c>
      <c r="C3129">
        <v>162.25</v>
      </c>
      <c r="D3129">
        <v>166.25</v>
      </c>
      <c r="E3129">
        <v>169.5</v>
      </c>
      <c r="F3129">
        <v>166.25</v>
      </c>
      <c r="G3129">
        <v>167.5</v>
      </c>
    </row>
    <row r="3130" spans="2:7" x14ac:dyDescent="0.25">
      <c r="B3130" s="1">
        <v>34204</v>
      </c>
      <c r="C3130">
        <v>163.5</v>
      </c>
      <c r="D3130">
        <v>167.5</v>
      </c>
      <c r="E3130">
        <v>170.5</v>
      </c>
      <c r="F3130">
        <v>167</v>
      </c>
      <c r="G3130">
        <v>168</v>
      </c>
    </row>
    <row r="3131" spans="2:7" x14ac:dyDescent="0.25">
      <c r="B3131" s="1">
        <v>34205</v>
      </c>
      <c r="C3131">
        <v>163.5</v>
      </c>
      <c r="D3131">
        <v>168.25</v>
      </c>
      <c r="E3131">
        <v>171.25</v>
      </c>
      <c r="F3131">
        <v>167</v>
      </c>
      <c r="G3131">
        <v>169.25</v>
      </c>
    </row>
    <row r="3132" spans="2:7" x14ac:dyDescent="0.25">
      <c r="B3132" s="1">
        <v>34206</v>
      </c>
      <c r="C3132">
        <v>162</v>
      </c>
      <c r="D3132">
        <v>167.25</v>
      </c>
      <c r="E3132">
        <v>170.25</v>
      </c>
      <c r="F3132">
        <v>165.5</v>
      </c>
      <c r="G3132">
        <v>167.5</v>
      </c>
    </row>
    <row r="3133" spans="2:7" x14ac:dyDescent="0.25">
      <c r="B3133" s="1">
        <v>34207</v>
      </c>
      <c r="C3133">
        <v>161.25</v>
      </c>
      <c r="D3133">
        <v>166.5</v>
      </c>
      <c r="E3133">
        <v>169.75</v>
      </c>
      <c r="F3133">
        <v>164</v>
      </c>
      <c r="G3133">
        <v>166.5</v>
      </c>
    </row>
    <row r="3134" spans="2:7" x14ac:dyDescent="0.25">
      <c r="B3134" s="1">
        <v>34208</v>
      </c>
      <c r="C3134">
        <v>162.5</v>
      </c>
      <c r="D3134">
        <v>167.75</v>
      </c>
      <c r="E3134">
        <v>171</v>
      </c>
      <c r="F3134">
        <v>165.5</v>
      </c>
      <c r="G3134">
        <v>167.25</v>
      </c>
    </row>
    <row r="3135" spans="2:7" x14ac:dyDescent="0.25">
      <c r="B3135" s="1">
        <v>34212</v>
      </c>
      <c r="C3135">
        <v>162</v>
      </c>
      <c r="D3135">
        <v>167.25</v>
      </c>
      <c r="E3135">
        <v>170.5</v>
      </c>
      <c r="F3135">
        <v>164.5</v>
      </c>
      <c r="G3135">
        <v>165.25</v>
      </c>
    </row>
    <row r="3136" spans="2:7" x14ac:dyDescent="0.25">
      <c r="B3136" s="1">
        <v>34213</v>
      </c>
      <c r="C3136">
        <v>160</v>
      </c>
      <c r="D3136">
        <v>164.75</v>
      </c>
      <c r="E3136">
        <v>168.5</v>
      </c>
      <c r="F3136">
        <v>163</v>
      </c>
      <c r="G3136">
        <v>164.75</v>
      </c>
    </row>
    <row r="3137" spans="2:7" x14ac:dyDescent="0.25">
      <c r="B3137" s="1">
        <v>34214</v>
      </c>
      <c r="C3137">
        <v>161.75</v>
      </c>
      <c r="D3137">
        <v>165.5</v>
      </c>
      <c r="E3137">
        <v>168.5</v>
      </c>
      <c r="F3137">
        <v>163.5</v>
      </c>
      <c r="G3137">
        <v>166</v>
      </c>
    </row>
    <row r="3138" spans="2:7" x14ac:dyDescent="0.25">
      <c r="B3138" s="1">
        <v>34215</v>
      </c>
      <c r="C3138">
        <v>160</v>
      </c>
      <c r="D3138">
        <v>164.25</v>
      </c>
      <c r="E3138">
        <v>168</v>
      </c>
      <c r="F3138">
        <v>164</v>
      </c>
      <c r="G3138">
        <v>165.25</v>
      </c>
    </row>
    <row r="3139" spans="2:7" x14ac:dyDescent="0.25">
      <c r="B3139" s="1">
        <v>34218</v>
      </c>
      <c r="C3139">
        <v>160.5</v>
      </c>
      <c r="D3139">
        <v>164</v>
      </c>
      <c r="E3139">
        <v>167.75</v>
      </c>
      <c r="F3139">
        <v>163.5</v>
      </c>
      <c r="G3139">
        <v>165</v>
      </c>
    </row>
    <row r="3140" spans="2:7" x14ac:dyDescent="0.25">
      <c r="B3140" s="1">
        <v>34219</v>
      </c>
      <c r="C3140">
        <v>157.75</v>
      </c>
      <c r="D3140">
        <v>162</v>
      </c>
      <c r="E3140">
        <v>165.75</v>
      </c>
      <c r="F3140">
        <v>161.25</v>
      </c>
      <c r="G3140">
        <v>163.25</v>
      </c>
    </row>
    <row r="3141" spans="2:7" x14ac:dyDescent="0.25">
      <c r="B3141" s="1">
        <v>34220</v>
      </c>
      <c r="C3141">
        <v>156.75</v>
      </c>
      <c r="D3141">
        <v>160.5</v>
      </c>
      <c r="E3141">
        <v>164.25</v>
      </c>
      <c r="F3141">
        <v>159.5</v>
      </c>
      <c r="G3141">
        <v>162</v>
      </c>
    </row>
    <row r="3142" spans="2:7" x14ac:dyDescent="0.25">
      <c r="B3142" s="1">
        <v>34221</v>
      </c>
      <c r="C3142">
        <v>158.75</v>
      </c>
      <c r="D3142">
        <v>161.75</v>
      </c>
      <c r="E3142">
        <v>165.25</v>
      </c>
      <c r="F3142">
        <v>161.25</v>
      </c>
      <c r="G3142">
        <v>163.5</v>
      </c>
    </row>
    <row r="3143" spans="2:7" x14ac:dyDescent="0.25">
      <c r="B3143" s="1">
        <v>34222</v>
      </c>
      <c r="C3143">
        <v>158.75</v>
      </c>
      <c r="D3143">
        <v>158</v>
      </c>
      <c r="E3143">
        <v>162.75</v>
      </c>
      <c r="F3143">
        <v>158.75</v>
      </c>
      <c r="G3143">
        <v>160.75</v>
      </c>
    </row>
    <row r="3144" spans="2:7" x14ac:dyDescent="0.25">
      <c r="B3144" s="1">
        <v>34225</v>
      </c>
      <c r="C3144">
        <v>159.25</v>
      </c>
      <c r="D3144">
        <v>163</v>
      </c>
      <c r="E3144">
        <v>163.5</v>
      </c>
      <c r="F3144">
        <v>159.5</v>
      </c>
      <c r="G3144">
        <v>165</v>
      </c>
    </row>
    <row r="3145" spans="2:7" x14ac:dyDescent="0.25">
      <c r="B3145" s="1">
        <v>34226</v>
      </c>
      <c r="C3145">
        <v>161.75</v>
      </c>
      <c r="D3145">
        <v>164.75</v>
      </c>
      <c r="E3145">
        <v>165</v>
      </c>
      <c r="F3145">
        <v>160.75</v>
      </c>
      <c r="G3145">
        <v>166</v>
      </c>
    </row>
    <row r="3146" spans="2:7" x14ac:dyDescent="0.25">
      <c r="B3146" s="1">
        <v>34227</v>
      </c>
      <c r="C3146">
        <v>160.5</v>
      </c>
      <c r="D3146">
        <v>163.75</v>
      </c>
      <c r="E3146">
        <v>163.75</v>
      </c>
      <c r="F3146">
        <v>159.75</v>
      </c>
      <c r="G3146">
        <v>165.25</v>
      </c>
    </row>
    <row r="3147" spans="2:7" x14ac:dyDescent="0.25">
      <c r="B3147" s="1">
        <v>34228</v>
      </c>
      <c r="C3147">
        <v>160.75</v>
      </c>
      <c r="D3147">
        <v>163.75</v>
      </c>
      <c r="E3147">
        <v>164.25</v>
      </c>
      <c r="F3147">
        <v>159.75</v>
      </c>
      <c r="G3147">
        <v>165.5</v>
      </c>
    </row>
    <row r="3148" spans="2:7" x14ac:dyDescent="0.25">
      <c r="B3148" s="1">
        <v>34229</v>
      </c>
      <c r="C3148">
        <v>161</v>
      </c>
      <c r="D3148">
        <v>164</v>
      </c>
      <c r="E3148">
        <v>164.5</v>
      </c>
      <c r="F3148">
        <v>160.25</v>
      </c>
      <c r="G3148">
        <v>164.5</v>
      </c>
    </row>
    <row r="3149" spans="2:7" x14ac:dyDescent="0.25">
      <c r="B3149" s="1">
        <v>34232</v>
      </c>
      <c r="C3149">
        <v>164.25</v>
      </c>
      <c r="D3149">
        <v>167.5</v>
      </c>
      <c r="E3149">
        <v>167.5</v>
      </c>
      <c r="F3149">
        <v>162.5</v>
      </c>
      <c r="G3149">
        <v>166.5</v>
      </c>
    </row>
    <row r="3150" spans="2:7" x14ac:dyDescent="0.25">
      <c r="B3150" s="1">
        <v>34233</v>
      </c>
      <c r="C3150">
        <v>164.5</v>
      </c>
      <c r="D3150">
        <v>167.25</v>
      </c>
      <c r="E3150">
        <v>166.75</v>
      </c>
      <c r="F3150">
        <v>161</v>
      </c>
      <c r="G3150">
        <v>165.75</v>
      </c>
    </row>
    <row r="3151" spans="2:7" x14ac:dyDescent="0.25">
      <c r="B3151" s="1">
        <v>34234</v>
      </c>
      <c r="C3151">
        <v>165.5</v>
      </c>
      <c r="D3151">
        <v>168</v>
      </c>
      <c r="E3151">
        <v>167.25</v>
      </c>
      <c r="F3151">
        <v>161.5</v>
      </c>
      <c r="G3151">
        <v>166.25</v>
      </c>
    </row>
    <row r="3152" spans="2:7" x14ac:dyDescent="0.25">
      <c r="B3152" s="1">
        <v>34235</v>
      </c>
      <c r="C3152">
        <v>164</v>
      </c>
      <c r="D3152">
        <v>166</v>
      </c>
      <c r="E3152">
        <v>165.75</v>
      </c>
      <c r="F3152">
        <v>160.75</v>
      </c>
      <c r="G3152">
        <v>165.75</v>
      </c>
    </row>
    <row r="3153" spans="2:7" x14ac:dyDescent="0.25">
      <c r="B3153" s="1">
        <v>34236</v>
      </c>
      <c r="C3153">
        <v>164.75</v>
      </c>
      <c r="D3153">
        <v>167.5</v>
      </c>
      <c r="E3153">
        <v>166.5</v>
      </c>
      <c r="F3153">
        <v>161.5</v>
      </c>
      <c r="G3153">
        <v>166.5</v>
      </c>
    </row>
    <row r="3154" spans="2:7" x14ac:dyDescent="0.25">
      <c r="B3154" s="1">
        <v>34239</v>
      </c>
      <c r="C3154">
        <v>166.25</v>
      </c>
      <c r="D3154">
        <v>168.75</v>
      </c>
      <c r="E3154">
        <v>167.75</v>
      </c>
      <c r="F3154">
        <v>162.75</v>
      </c>
      <c r="G3154">
        <v>167.5</v>
      </c>
    </row>
    <row r="3155" spans="2:7" x14ac:dyDescent="0.25">
      <c r="B3155" s="1">
        <v>34240</v>
      </c>
      <c r="C3155">
        <v>166</v>
      </c>
      <c r="D3155">
        <v>168.75</v>
      </c>
      <c r="E3155">
        <v>168</v>
      </c>
      <c r="F3155">
        <v>163.25</v>
      </c>
      <c r="G3155">
        <v>168</v>
      </c>
    </row>
    <row r="3156" spans="2:7" x14ac:dyDescent="0.25">
      <c r="B3156" s="1">
        <v>34241</v>
      </c>
      <c r="C3156">
        <v>170.5</v>
      </c>
      <c r="D3156">
        <v>173</v>
      </c>
      <c r="E3156">
        <v>171</v>
      </c>
      <c r="F3156">
        <v>167</v>
      </c>
      <c r="G3156">
        <v>172.5</v>
      </c>
    </row>
    <row r="3157" spans="2:7" x14ac:dyDescent="0.25">
      <c r="B3157" s="1">
        <v>34242</v>
      </c>
      <c r="C3157">
        <v>176</v>
      </c>
      <c r="D3157">
        <v>176.75</v>
      </c>
      <c r="E3157">
        <v>174</v>
      </c>
      <c r="F3157">
        <v>168.5</v>
      </c>
      <c r="G3157">
        <v>174.5</v>
      </c>
    </row>
    <row r="3158" spans="2:7" x14ac:dyDescent="0.25">
      <c r="B3158" s="1">
        <v>34243</v>
      </c>
      <c r="C3158">
        <v>174.25</v>
      </c>
      <c r="D3158">
        <v>175.25</v>
      </c>
      <c r="E3158">
        <v>173</v>
      </c>
      <c r="F3158">
        <v>168.5</v>
      </c>
      <c r="G3158">
        <v>173</v>
      </c>
    </row>
    <row r="3159" spans="2:7" x14ac:dyDescent="0.25">
      <c r="B3159" s="1">
        <v>34246</v>
      </c>
      <c r="C3159">
        <v>171.75</v>
      </c>
      <c r="D3159">
        <v>173.25</v>
      </c>
      <c r="E3159">
        <v>171</v>
      </c>
      <c r="F3159">
        <v>166</v>
      </c>
      <c r="G3159">
        <v>171.5</v>
      </c>
    </row>
    <row r="3160" spans="2:7" x14ac:dyDescent="0.25">
      <c r="B3160" s="1">
        <v>34247</v>
      </c>
      <c r="C3160">
        <v>172.25</v>
      </c>
      <c r="D3160">
        <v>173.75</v>
      </c>
      <c r="E3160">
        <v>171.5</v>
      </c>
      <c r="F3160">
        <v>166.5</v>
      </c>
      <c r="G3160">
        <v>172</v>
      </c>
    </row>
    <row r="3161" spans="2:7" x14ac:dyDescent="0.25">
      <c r="B3161" s="1">
        <v>34248</v>
      </c>
      <c r="C3161">
        <v>173.25</v>
      </c>
      <c r="D3161">
        <v>174.5</v>
      </c>
      <c r="E3161">
        <v>172</v>
      </c>
      <c r="F3161">
        <v>167.25</v>
      </c>
      <c r="G3161">
        <v>173.25</v>
      </c>
    </row>
    <row r="3162" spans="2:7" x14ac:dyDescent="0.25">
      <c r="B3162" s="1">
        <v>34249</v>
      </c>
      <c r="C3162">
        <v>173.5</v>
      </c>
      <c r="D3162">
        <v>174.5</v>
      </c>
      <c r="E3162">
        <v>171.5</v>
      </c>
      <c r="F3162">
        <v>166.75</v>
      </c>
      <c r="G3162">
        <v>170.5</v>
      </c>
    </row>
    <row r="3163" spans="2:7" x14ac:dyDescent="0.25">
      <c r="B3163" s="1">
        <v>34250</v>
      </c>
      <c r="C3163">
        <v>172.25</v>
      </c>
      <c r="D3163">
        <v>173.5</v>
      </c>
      <c r="E3163">
        <v>170.75</v>
      </c>
      <c r="F3163">
        <v>165.5</v>
      </c>
      <c r="G3163">
        <v>169</v>
      </c>
    </row>
    <row r="3164" spans="2:7" x14ac:dyDescent="0.25">
      <c r="B3164" s="1">
        <v>34253</v>
      </c>
      <c r="C3164">
        <v>174.25</v>
      </c>
      <c r="D3164">
        <v>175.25</v>
      </c>
      <c r="E3164">
        <v>172.75</v>
      </c>
      <c r="F3164">
        <v>167.25</v>
      </c>
      <c r="G3164">
        <v>172</v>
      </c>
    </row>
    <row r="3165" spans="2:7" x14ac:dyDescent="0.25">
      <c r="B3165" s="1">
        <v>34254</v>
      </c>
      <c r="C3165">
        <v>174.25</v>
      </c>
      <c r="D3165">
        <v>174.75</v>
      </c>
      <c r="E3165">
        <v>172</v>
      </c>
      <c r="F3165">
        <v>167.5</v>
      </c>
      <c r="G3165">
        <v>170.25</v>
      </c>
    </row>
    <row r="3166" spans="2:7" x14ac:dyDescent="0.25">
      <c r="B3166" s="1">
        <v>34255</v>
      </c>
      <c r="C3166">
        <v>173.75</v>
      </c>
      <c r="D3166">
        <v>173.25</v>
      </c>
      <c r="E3166">
        <v>169</v>
      </c>
      <c r="F3166">
        <v>167.5</v>
      </c>
      <c r="G3166">
        <v>173.75</v>
      </c>
    </row>
    <row r="3167" spans="2:7" x14ac:dyDescent="0.25">
      <c r="B3167" s="1">
        <v>34256</v>
      </c>
      <c r="C3167">
        <v>172.5</v>
      </c>
      <c r="D3167">
        <v>172.25</v>
      </c>
      <c r="E3167">
        <v>168.5</v>
      </c>
      <c r="F3167">
        <v>167.5</v>
      </c>
      <c r="G3167">
        <v>173.75</v>
      </c>
    </row>
    <row r="3168" spans="2:7" x14ac:dyDescent="0.25">
      <c r="B3168" s="1">
        <v>34257</v>
      </c>
      <c r="C3168">
        <v>171.75</v>
      </c>
      <c r="D3168">
        <v>171.5</v>
      </c>
      <c r="E3168">
        <v>167.75</v>
      </c>
      <c r="F3168">
        <v>166.25</v>
      </c>
      <c r="G3168">
        <v>172</v>
      </c>
    </row>
    <row r="3169" spans="2:7" x14ac:dyDescent="0.25">
      <c r="B3169" s="1">
        <v>34260</v>
      </c>
      <c r="C3169">
        <v>170.25</v>
      </c>
      <c r="D3169">
        <v>170</v>
      </c>
      <c r="E3169">
        <v>166</v>
      </c>
      <c r="F3169">
        <v>164.25</v>
      </c>
      <c r="G3169">
        <v>170</v>
      </c>
    </row>
    <row r="3170" spans="2:7" x14ac:dyDescent="0.25">
      <c r="B3170" s="1">
        <v>34261</v>
      </c>
      <c r="C3170">
        <v>169.25</v>
      </c>
      <c r="D3170">
        <v>169.5</v>
      </c>
      <c r="E3170">
        <v>165.25</v>
      </c>
      <c r="F3170">
        <v>164.75</v>
      </c>
      <c r="G3170">
        <v>169.5</v>
      </c>
    </row>
    <row r="3171" spans="2:7" x14ac:dyDescent="0.25">
      <c r="B3171" s="1">
        <v>34262</v>
      </c>
      <c r="C3171">
        <v>169.5</v>
      </c>
      <c r="D3171">
        <v>169.5</v>
      </c>
      <c r="E3171">
        <v>166</v>
      </c>
      <c r="F3171">
        <v>165</v>
      </c>
      <c r="G3171">
        <v>169.75</v>
      </c>
    </row>
    <row r="3172" spans="2:7" x14ac:dyDescent="0.25">
      <c r="B3172" s="1">
        <v>34263</v>
      </c>
      <c r="C3172">
        <v>171.25</v>
      </c>
      <c r="D3172">
        <v>170.5</v>
      </c>
      <c r="E3172">
        <v>166.75</v>
      </c>
      <c r="F3172">
        <v>166.25</v>
      </c>
      <c r="G3172">
        <v>171</v>
      </c>
    </row>
    <row r="3173" spans="2:7" x14ac:dyDescent="0.25">
      <c r="B3173" s="1">
        <v>34264</v>
      </c>
      <c r="C3173">
        <v>169.75</v>
      </c>
      <c r="D3173">
        <v>169.25</v>
      </c>
      <c r="E3173">
        <v>165.5</v>
      </c>
      <c r="F3173">
        <v>163.75</v>
      </c>
      <c r="G3173">
        <v>168.5</v>
      </c>
    </row>
    <row r="3174" spans="2:7" x14ac:dyDescent="0.25">
      <c r="B3174" s="1">
        <v>34267</v>
      </c>
      <c r="C3174">
        <v>165</v>
      </c>
      <c r="D3174">
        <v>165</v>
      </c>
      <c r="E3174">
        <v>162.5</v>
      </c>
      <c r="F3174">
        <v>161.25</v>
      </c>
      <c r="G3174">
        <v>165.5</v>
      </c>
    </row>
    <row r="3175" spans="2:7" x14ac:dyDescent="0.25">
      <c r="B3175" s="1">
        <v>34268</v>
      </c>
      <c r="C3175">
        <v>164.5</v>
      </c>
      <c r="D3175">
        <v>164.5</v>
      </c>
      <c r="E3175">
        <v>162.25</v>
      </c>
      <c r="F3175">
        <v>161</v>
      </c>
      <c r="G3175">
        <v>165.5</v>
      </c>
    </row>
    <row r="3176" spans="2:7" x14ac:dyDescent="0.25">
      <c r="B3176" s="1">
        <v>34269</v>
      </c>
      <c r="C3176">
        <v>165</v>
      </c>
      <c r="D3176">
        <v>164.75</v>
      </c>
      <c r="E3176">
        <v>162.25</v>
      </c>
      <c r="F3176">
        <v>161</v>
      </c>
      <c r="G3176">
        <v>165.5</v>
      </c>
    </row>
    <row r="3177" spans="2:7" x14ac:dyDescent="0.25">
      <c r="B3177" s="1">
        <v>34270</v>
      </c>
      <c r="C3177">
        <v>164.25</v>
      </c>
      <c r="D3177">
        <v>163.75</v>
      </c>
      <c r="E3177">
        <v>161.25</v>
      </c>
      <c r="F3177">
        <v>160.5</v>
      </c>
      <c r="G3177">
        <v>165</v>
      </c>
    </row>
    <row r="3178" spans="2:7" x14ac:dyDescent="0.25">
      <c r="B3178" s="1">
        <v>34271</v>
      </c>
      <c r="C3178">
        <v>161.25</v>
      </c>
      <c r="D3178">
        <v>160.5</v>
      </c>
      <c r="E3178">
        <v>158.25</v>
      </c>
      <c r="F3178">
        <v>158</v>
      </c>
      <c r="G3178">
        <v>163.25</v>
      </c>
    </row>
    <row r="3179" spans="2:7" x14ac:dyDescent="0.25">
      <c r="B3179" s="1">
        <v>34274</v>
      </c>
      <c r="C3179">
        <v>163.75</v>
      </c>
      <c r="D3179">
        <v>163.5</v>
      </c>
      <c r="E3179">
        <v>160.5</v>
      </c>
      <c r="F3179">
        <v>159.5</v>
      </c>
      <c r="G3179">
        <v>164.75</v>
      </c>
    </row>
    <row r="3180" spans="2:7" x14ac:dyDescent="0.25">
      <c r="B3180" s="1">
        <v>34275</v>
      </c>
      <c r="C3180">
        <v>163</v>
      </c>
      <c r="D3180">
        <v>162.5</v>
      </c>
      <c r="E3180">
        <v>160</v>
      </c>
      <c r="F3180">
        <v>159.75</v>
      </c>
      <c r="G3180">
        <v>164.75</v>
      </c>
    </row>
    <row r="3181" spans="2:7" x14ac:dyDescent="0.25">
      <c r="B3181" s="1">
        <v>34276</v>
      </c>
      <c r="C3181">
        <v>164.5</v>
      </c>
      <c r="D3181">
        <v>164.5</v>
      </c>
      <c r="E3181">
        <v>161</v>
      </c>
      <c r="F3181">
        <v>162</v>
      </c>
      <c r="G3181">
        <v>165.75</v>
      </c>
    </row>
    <row r="3182" spans="2:7" x14ac:dyDescent="0.25">
      <c r="B3182" s="1">
        <v>34277</v>
      </c>
      <c r="C3182">
        <v>163.75</v>
      </c>
      <c r="D3182">
        <v>163.75</v>
      </c>
      <c r="E3182">
        <v>161.25</v>
      </c>
      <c r="F3182">
        <v>161.5</v>
      </c>
      <c r="G3182">
        <v>165.25</v>
      </c>
    </row>
    <row r="3183" spans="2:7" x14ac:dyDescent="0.25">
      <c r="B3183" s="1">
        <v>34278</v>
      </c>
      <c r="C3183">
        <v>164.5</v>
      </c>
      <c r="D3183">
        <v>163.75</v>
      </c>
      <c r="E3183">
        <v>161</v>
      </c>
      <c r="F3183">
        <v>161.25</v>
      </c>
      <c r="G3183">
        <v>166.5</v>
      </c>
    </row>
    <row r="3184" spans="2:7" x14ac:dyDescent="0.25">
      <c r="B3184" s="1">
        <v>34281</v>
      </c>
      <c r="C3184">
        <v>163</v>
      </c>
      <c r="D3184">
        <v>160.75</v>
      </c>
      <c r="E3184">
        <v>158.5</v>
      </c>
      <c r="F3184">
        <v>159.75</v>
      </c>
      <c r="G3184">
        <v>164</v>
      </c>
    </row>
    <row r="3185" spans="2:7" x14ac:dyDescent="0.25">
      <c r="B3185" s="1">
        <v>34282</v>
      </c>
      <c r="C3185">
        <v>165</v>
      </c>
      <c r="D3185">
        <v>161</v>
      </c>
      <c r="E3185">
        <v>158.5</v>
      </c>
      <c r="F3185">
        <v>159</v>
      </c>
      <c r="G3185">
        <v>164.25</v>
      </c>
    </row>
    <row r="3186" spans="2:7" x14ac:dyDescent="0.25">
      <c r="B3186" s="1">
        <v>34283</v>
      </c>
      <c r="C3186">
        <v>165.25</v>
      </c>
      <c r="D3186">
        <v>161</v>
      </c>
      <c r="E3186">
        <v>158.75</v>
      </c>
      <c r="F3186">
        <v>161</v>
      </c>
      <c r="G3186">
        <v>166.25</v>
      </c>
    </row>
    <row r="3187" spans="2:7" x14ac:dyDescent="0.25">
      <c r="B3187" s="1">
        <v>34284</v>
      </c>
      <c r="C3187">
        <v>165.25</v>
      </c>
      <c r="D3187">
        <v>162.25</v>
      </c>
      <c r="E3187">
        <v>160</v>
      </c>
      <c r="F3187">
        <v>162</v>
      </c>
      <c r="G3187">
        <v>168</v>
      </c>
    </row>
    <row r="3188" spans="2:7" x14ac:dyDescent="0.25">
      <c r="B3188" s="1">
        <v>34285</v>
      </c>
      <c r="C3188">
        <v>161</v>
      </c>
      <c r="D3188">
        <v>159.5</v>
      </c>
      <c r="E3188">
        <v>158</v>
      </c>
      <c r="F3188">
        <v>161.25</v>
      </c>
      <c r="G3188">
        <v>167.5</v>
      </c>
    </row>
    <row r="3189" spans="2:7" x14ac:dyDescent="0.25">
      <c r="B3189" s="1">
        <v>34288</v>
      </c>
      <c r="C3189">
        <v>163.25</v>
      </c>
      <c r="D3189">
        <v>161.5</v>
      </c>
      <c r="E3189">
        <v>159.5</v>
      </c>
      <c r="F3189">
        <v>162.75</v>
      </c>
      <c r="G3189">
        <v>169</v>
      </c>
    </row>
    <row r="3190" spans="2:7" x14ac:dyDescent="0.25">
      <c r="B3190" s="1">
        <v>34289</v>
      </c>
      <c r="C3190">
        <v>164.75</v>
      </c>
      <c r="D3190">
        <v>162</v>
      </c>
      <c r="E3190">
        <v>160</v>
      </c>
      <c r="F3190">
        <v>163.75</v>
      </c>
      <c r="G3190">
        <v>169.5</v>
      </c>
    </row>
    <row r="3191" spans="2:7" x14ac:dyDescent="0.25">
      <c r="B3191" s="1">
        <v>34290</v>
      </c>
      <c r="C3191">
        <v>167.25</v>
      </c>
      <c r="D3191">
        <v>164</v>
      </c>
      <c r="E3191">
        <v>161.25</v>
      </c>
      <c r="F3191">
        <v>164.25</v>
      </c>
      <c r="G3191">
        <v>169.75</v>
      </c>
    </row>
    <row r="3192" spans="2:7" x14ac:dyDescent="0.25">
      <c r="B3192" s="1">
        <v>34291</v>
      </c>
      <c r="C3192">
        <v>168.5</v>
      </c>
      <c r="D3192">
        <v>164.5</v>
      </c>
      <c r="E3192">
        <v>160.75</v>
      </c>
      <c r="F3192">
        <v>164.5</v>
      </c>
      <c r="G3192">
        <v>169.75</v>
      </c>
    </row>
    <row r="3193" spans="2:7" x14ac:dyDescent="0.25">
      <c r="B3193" s="1">
        <v>34292</v>
      </c>
      <c r="C3193">
        <v>166</v>
      </c>
      <c r="D3193">
        <v>163.5</v>
      </c>
      <c r="E3193">
        <v>161</v>
      </c>
      <c r="F3193">
        <v>165.25</v>
      </c>
      <c r="G3193">
        <v>170</v>
      </c>
    </row>
    <row r="3194" spans="2:7" x14ac:dyDescent="0.25">
      <c r="B3194" s="1">
        <v>34295</v>
      </c>
      <c r="C3194">
        <v>167.25</v>
      </c>
      <c r="D3194">
        <v>164.5</v>
      </c>
      <c r="E3194">
        <v>160.5</v>
      </c>
      <c r="F3194">
        <v>163.75</v>
      </c>
      <c r="G3194">
        <v>169.5</v>
      </c>
    </row>
    <row r="3195" spans="2:7" x14ac:dyDescent="0.25">
      <c r="B3195" s="1">
        <v>34296</v>
      </c>
      <c r="C3195">
        <v>165.25</v>
      </c>
      <c r="D3195">
        <v>162.5</v>
      </c>
      <c r="E3195">
        <v>158.75</v>
      </c>
      <c r="F3195">
        <v>162.75</v>
      </c>
      <c r="G3195">
        <v>168.25</v>
      </c>
    </row>
    <row r="3196" spans="2:7" x14ac:dyDescent="0.25">
      <c r="B3196" s="1">
        <v>34297</v>
      </c>
      <c r="C3196">
        <v>166.5</v>
      </c>
      <c r="D3196">
        <v>161.75</v>
      </c>
      <c r="E3196">
        <v>158</v>
      </c>
      <c r="F3196">
        <v>160.75</v>
      </c>
      <c r="G3196">
        <v>167.5</v>
      </c>
    </row>
    <row r="3197" spans="2:7" x14ac:dyDescent="0.25">
      <c r="B3197" s="1">
        <v>34298</v>
      </c>
      <c r="C3197">
        <v>162</v>
      </c>
      <c r="D3197">
        <v>155.5</v>
      </c>
      <c r="E3197">
        <v>152.25</v>
      </c>
      <c r="F3197">
        <v>156.75</v>
      </c>
      <c r="G3197">
        <v>163.75</v>
      </c>
    </row>
    <row r="3198" spans="2:7" x14ac:dyDescent="0.25">
      <c r="B3198" s="1">
        <v>34299</v>
      </c>
      <c r="C3198">
        <v>163</v>
      </c>
      <c r="D3198">
        <v>155</v>
      </c>
      <c r="E3198">
        <v>152</v>
      </c>
      <c r="F3198">
        <v>155.75</v>
      </c>
      <c r="G3198">
        <v>163</v>
      </c>
    </row>
    <row r="3199" spans="2:7" x14ac:dyDescent="0.25">
      <c r="B3199" s="1">
        <v>34302</v>
      </c>
      <c r="C3199">
        <v>160.5</v>
      </c>
      <c r="D3199">
        <v>153.75</v>
      </c>
      <c r="E3199">
        <v>150</v>
      </c>
      <c r="F3199">
        <v>153.75</v>
      </c>
      <c r="G3199">
        <v>160.5</v>
      </c>
    </row>
    <row r="3200" spans="2:7" x14ac:dyDescent="0.25">
      <c r="B3200" s="1">
        <v>34303</v>
      </c>
      <c r="C3200">
        <v>159</v>
      </c>
      <c r="D3200">
        <v>153.25</v>
      </c>
      <c r="E3200">
        <v>149</v>
      </c>
      <c r="F3200">
        <v>152.5</v>
      </c>
      <c r="G3200">
        <v>160.25</v>
      </c>
    </row>
    <row r="3201" spans="2:7" x14ac:dyDescent="0.25">
      <c r="B3201" s="1">
        <v>34304</v>
      </c>
      <c r="C3201">
        <v>156.75</v>
      </c>
      <c r="D3201">
        <v>152</v>
      </c>
      <c r="E3201">
        <v>148.75</v>
      </c>
      <c r="F3201">
        <v>151.75</v>
      </c>
      <c r="G3201">
        <v>159.5</v>
      </c>
    </row>
    <row r="3202" spans="2:7" x14ac:dyDescent="0.25">
      <c r="B3202" s="1">
        <v>34305</v>
      </c>
      <c r="C3202">
        <v>150</v>
      </c>
      <c r="D3202">
        <v>147.25</v>
      </c>
      <c r="E3202">
        <v>147.25</v>
      </c>
      <c r="F3202">
        <v>148.5</v>
      </c>
      <c r="G3202">
        <v>156.5</v>
      </c>
    </row>
    <row r="3203" spans="2:7" x14ac:dyDescent="0.25">
      <c r="B3203" s="1">
        <v>34306</v>
      </c>
      <c r="C3203">
        <v>149.5</v>
      </c>
      <c r="D3203">
        <v>146.5</v>
      </c>
      <c r="E3203">
        <v>145.25</v>
      </c>
      <c r="F3203">
        <v>149</v>
      </c>
      <c r="G3203">
        <v>156</v>
      </c>
    </row>
    <row r="3204" spans="2:7" x14ac:dyDescent="0.25">
      <c r="B3204" s="1">
        <v>34309</v>
      </c>
      <c r="C3204">
        <v>147</v>
      </c>
      <c r="D3204">
        <v>146</v>
      </c>
      <c r="E3204">
        <v>146</v>
      </c>
      <c r="F3204">
        <v>150.75</v>
      </c>
      <c r="G3204">
        <v>157</v>
      </c>
    </row>
    <row r="3205" spans="2:7" x14ac:dyDescent="0.25">
      <c r="B3205" s="1">
        <v>34310</v>
      </c>
      <c r="C3205">
        <v>144</v>
      </c>
      <c r="D3205">
        <v>144.5</v>
      </c>
      <c r="E3205">
        <v>145</v>
      </c>
      <c r="F3205">
        <v>150.5</v>
      </c>
      <c r="G3205">
        <v>157.25</v>
      </c>
    </row>
    <row r="3206" spans="2:7" x14ac:dyDescent="0.25">
      <c r="B3206" s="1">
        <v>34311</v>
      </c>
      <c r="C3206">
        <v>142</v>
      </c>
      <c r="D3206">
        <v>142.75</v>
      </c>
      <c r="E3206">
        <v>145</v>
      </c>
      <c r="F3206">
        <v>151.5</v>
      </c>
      <c r="G3206">
        <v>158.5</v>
      </c>
    </row>
    <row r="3207" spans="2:7" x14ac:dyDescent="0.25">
      <c r="B3207" s="1">
        <v>34312</v>
      </c>
      <c r="C3207">
        <v>143</v>
      </c>
      <c r="D3207">
        <v>143.5</v>
      </c>
      <c r="E3207">
        <v>144</v>
      </c>
      <c r="F3207">
        <v>150.5</v>
      </c>
      <c r="G3207">
        <v>156.75</v>
      </c>
    </row>
    <row r="3208" spans="2:7" x14ac:dyDescent="0.25">
      <c r="B3208" s="1">
        <v>34313</v>
      </c>
      <c r="C3208">
        <v>143</v>
      </c>
      <c r="D3208">
        <v>146.25</v>
      </c>
      <c r="E3208">
        <v>146.25</v>
      </c>
      <c r="F3208">
        <v>152.5</v>
      </c>
      <c r="G3208">
        <v>159</v>
      </c>
    </row>
    <row r="3209" spans="2:7" x14ac:dyDescent="0.25">
      <c r="B3209" s="1">
        <v>34316</v>
      </c>
      <c r="C3209">
        <v>145.75</v>
      </c>
      <c r="D3209">
        <v>146.25</v>
      </c>
      <c r="E3209">
        <v>148.75</v>
      </c>
      <c r="F3209">
        <v>155</v>
      </c>
      <c r="G3209">
        <v>162</v>
      </c>
    </row>
    <row r="3210" spans="2:7" x14ac:dyDescent="0.25">
      <c r="B3210" s="1">
        <v>34317</v>
      </c>
      <c r="C3210">
        <v>145</v>
      </c>
      <c r="D3210">
        <v>146.5</v>
      </c>
      <c r="E3210">
        <v>147.5</v>
      </c>
      <c r="F3210">
        <v>154.25</v>
      </c>
      <c r="G3210">
        <v>161.5</v>
      </c>
    </row>
    <row r="3211" spans="2:7" x14ac:dyDescent="0.25">
      <c r="B3211" s="1">
        <v>34318</v>
      </c>
      <c r="C3211">
        <v>143.75</v>
      </c>
      <c r="D3211">
        <v>145.75</v>
      </c>
      <c r="E3211">
        <v>147</v>
      </c>
      <c r="F3211">
        <v>153.25</v>
      </c>
      <c r="G3211">
        <v>160.75</v>
      </c>
    </row>
    <row r="3212" spans="2:7" x14ac:dyDescent="0.25">
      <c r="B3212" s="1">
        <v>34319</v>
      </c>
      <c r="C3212">
        <v>144</v>
      </c>
      <c r="D3212">
        <v>146.25</v>
      </c>
      <c r="E3212">
        <v>147.25</v>
      </c>
      <c r="F3212">
        <v>153.25</v>
      </c>
      <c r="G3212">
        <v>161</v>
      </c>
    </row>
    <row r="3213" spans="2:7" x14ac:dyDescent="0.25">
      <c r="B3213" s="1">
        <v>34320</v>
      </c>
      <c r="C3213">
        <v>142.75</v>
      </c>
      <c r="D3213">
        <v>144.5</v>
      </c>
      <c r="E3213">
        <v>146</v>
      </c>
      <c r="F3213">
        <v>152</v>
      </c>
      <c r="G3213">
        <v>159.5</v>
      </c>
    </row>
    <row r="3214" spans="2:7" x14ac:dyDescent="0.25">
      <c r="B3214" s="1">
        <v>34323</v>
      </c>
      <c r="C3214">
        <v>142.75</v>
      </c>
      <c r="D3214">
        <v>144.25</v>
      </c>
      <c r="E3214">
        <v>145.75</v>
      </c>
      <c r="F3214">
        <v>151.5</v>
      </c>
      <c r="G3214">
        <v>159</v>
      </c>
    </row>
    <row r="3215" spans="2:7" x14ac:dyDescent="0.25">
      <c r="B3215" s="1">
        <v>34324</v>
      </c>
      <c r="C3215">
        <v>141.75</v>
      </c>
      <c r="D3215">
        <v>143</v>
      </c>
      <c r="E3215">
        <v>145</v>
      </c>
      <c r="F3215">
        <v>150.25</v>
      </c>
      <c r="G3215">
        <v>158.25</v>
      </c>
    </row>
    <row r="3216" spans="2:7" x14ac:dyDescent="0.25">
      <c r="B3216" s="1">
        <v>34325</v>
      </c>
      <c r="C3216">
        <v>142.25</v>
      </c>
      <c r="D3216">
        <v>143.75</v>
      </c>
      <c r="E3216">
        <v>145.25</v>
      </c>
      <c r="F3216">
        <v>151.25</v>
      </c>
      <c r="G3216">
        <v>158.5</v>
      </c>
    </row>
    <row r="3217" spans="2:7" x14ac:dyDescent="0.25">
      <c r="B3217" s="1">
        <v>34326</v>
      </c>
      <c r="C3217">
        <v>141.75</v>
      </c>
      <c r="D3217">
        <v>143.25</v>
      </c>
      <c r="E3217">
        <v>144.75</v>
      </c>
      <c r="F3217">
        <v>151.5</v>
      </c>
      <c r="G3217">
        <v>158.5</v>
      </c>
    </row>
    <row r="3218" spans="2:7" x14ac:dyDescent="0.25">
      <c r="B3218" s="1">
        <v>34327</v>
      </c>
      <c r="C3218">
        <v>141</v>
      </c>
      <c r="D3218">
        <v>142.75</v>
      </c>
      <c r="E3218">
        <v>144.75</v>
      </c>
      <c r="F3218">
        <v>151.25</v>
      </c>
      <c r="G3218">
        <v>159.25</v>
      </c>
    </row>
    <row r="3219" spans="2:7" x14ac:dyDescent="0.25">
      <c r="B3219" s="1">
        <v>34332</v>
      </c>
      <c r="C3219">
        <v>139.75</v>
      </c>
      <c r="D3219">
        <v>140.75</v>
      </c>
      <c r="E3219">
        <v>142.25</v>
      </c>
      <c r="F3219">
        <v>148.5</v>
      </c>
      <c r="G3219">
        <v>156</v>
      </c>
    </row>
    <row r="3220" spans="2:7" x14ac:dyDescent="0.25">
      <c r="B3220" s="1">
        <v>34333</v>
      </c>
      <c r="C3220">
        <v>140.5</v>
      </c>
      <c r="D3220">
        <v>141.25</v>
      </c>
      <c r="E3220">
        <v>143.5</v>
      </c>
      <c r="F3220">
        <v>149.5</v>
      </c>
      <c r="G3220">
        <v>156.75</v>
      </c>
    </row>
    <row r="3221" spans="2:7" x14ac:dyDescent="0.25">
      <c r="B3221" s="1">
        <v>34334</v>
      </c>
      <c r="C3221">
        <v>139.25</v>
      </c>
      <c r="D3221">
        <v>140.25</v>
      </c>
      <c r="E3221">
        <v>142.25</v>
      </c>
    </row>
    <row r="3222" spans="2:7" x14ac:dyDescent="0.25">
      <c r="B3222" s="1">
        <v>34338</v>
      </c>
      <c r="C3222">
        <v>143</v>
      </c>
      <c r="D3222">
        <v>143</v>
      </c>
      <c r="E3222">
        <v>144.5</v>
      </c>
      <c r="F3222">
        <v>150.25</v>
      </c>
      <c r="G3222">
        <v>158.25</v>
      </c>
    </row>
    <row r="3223" spans="2:7" x14ac:dyDescent="0.25">
      <c r="B3223" s="1">
        <v>34339</v>
      </c>
      <c r="C3223">
        <v>146.25</v>
      </c>
      <c r="D3223">
        <v>146</v>
      </c>
      <c r="E3223">
        <v>146.75</v>
      </c>
      <c r="F3223">
        <v>153.5</v>
      </c>
      <c r="G3223">
        <v>160.5</v>
      </c>
    </row>
    <row r="3224" spans="2:7" x14ac:dyDescent="0.25">
      <c r="B3224" s="1">
        <v>34340</v>
      </c>
      <c r="C3224">
        <v>146.75</v>
      </c>
      <c r="D3224">
        <v>147</v>
      </c>
      <c r="E3224">
        <v>148.5</v>
      </c>
      <c r="F3224">
        <v>154.5</v>
      </c>
      <c r="G3224">
        <v>160.5</v>
      </c>
    </row>
    <row r="3225" spans="2:7" x14ac:dyDescent="0.25">
      <c r="B3225" s="1">
        <v>34341</v>
      </c>
      <c r="C3225">
        <v>146</v>
      </c>
      <c r="D3225">
        <v>147</v>
      </c>
      <c r="E3225">
        <v>147.5</v>
      </c>
      <c r="F3225">
        <v>153.5</v>
      </c>
      <c r="G3225">
        <v>161.5</v>
      </c>
    </row>
    <row r="3226" spans="2:7" x14ac:dyDescent="0.25">
      <c r="B3226" s="1">
        <v>34344</v>
      </c>
      <c r="C3226">
        <v>141.25</v>
      </c>
      <c r="D3226">
        <v>143.25</v>
      </c>
      <c r="E3226">
        <v>144.75</v>
      </c>
      <c r="F3226">
        <v>150.5</v>
      </c>
      <c r="G3226">
        <v>158</v>
      </c>
    </row>
    <row r="3227" spans="2:7" x14ac:dyDescent="0.25">
      <c r="B3227" s="1">
        <v>34345</v>
      </c>
      <c r="C3227">
        <v>142</v>
      </c>
      <c r="D3227">
        <v>143.75</v>
      </c>
      <c r="E3227">
        <v>145.25</v>
      </c>
      <c r="F3227">
        <v>150.25</v>
      </c>
      <c r="G3227">
        <v>158</v>
      </c>
    </row>
    <row r="3228" spans="2:7" x14ac:dyDescent="0.25">
      <c r="B3228" s="1">
        <v>34346</v>
      </c>
      <c r="C3228">
        <v>142</v>
      </c>
      <c r="D3228">
        <v>143</v>
      </c>
      <c r="E3228">
        <v>143.5</v>
      </c>
      <c r="F3228">
        <v>149.75</v>
      </c>
      <c r="G3228">
        <v>156.25</v>
      </c>
    </row>
    <row r="3229" spans="2:7" x14ac:dyDescent="0.25">
      <c r="B3229" s="1">
        <v>34347</v>
      </c>
      <c r="C3229">
        <v>145.25</v>
      </c>
      <c r="D3229">
        <v>141.5</v>
      </c>
      <c r="E3229">
        <v>144.25</v>
      </c>
      <c r="F3229">
        <v>151.5</v>
      </c>
      <c r="G3229">
        <v>157</v>
      </c>
    </row>
    <row r="3230" spans="2:7" x14ac:dyDescent="0.25">
      <c r="B3230" s="1">
        <v>34348</v>
      </c>
      <c r="C3230">
        <v>150.5</v>
      </c>
      <c r="D3230">
        <v>146.5</v>
      </c>
      <c r="E3230">
        <v>147</v>
      </c>
      <c r="F3230">
        <v>153.5</v>
      </c>
      <c r="G3230">
        <v>159</v>
      </c>
    </row>
    <row r="3231" spans="2:7" x14ac:dyDescent="0.25">
      <c r="B3231" s="1">
        <v>34351</v>
      </c>
      <c r="C3231">
        <v>152</v>
      </c>
      <c r="D3231">
        <v>147.75</v>
      </c>
      <c r="E3231">
        <v>147.75</v>
      </c>
      <c r="F3231">
        <v>154.75</v>
      </c>
      <c r="G3231">
        <v>159.5</v>
      </c>
    </row>
    <row r="3232" spans="2:7" x14ac:dyDescent="0.25">
      <c r="B3232" s="1">
        <v>34352</v>
      </c>
      <c r="C3232">
        <v>144.75</v>
      </c>
      <c r="D3232">
        <v>142.5</v>
      </c>
      <c r="E3232">
        <v>143.5</v>
      </c>
      <c r="F3232">
        <v>151.5</v>
      </c>
      <c r="G3232">
        <v>156.5</v>
      </c>
    </row>
    <row r="3233" spans="2:7" x14ac:dyDescent="0.25">
      <c r="B3233" s="1">
        <v>34353</v>
      </c>
      <c r="C3233">
        <v>145.5</v>
      </c>
      <c r="D3233">
        <v>143.75</v>
      </c>
      <c r="E3233">
        <v>145</v>
      </c>
      <c r="F3233">
        <v>152.5</v>
      </c>
      <c r="G3233">
        <v>157.75</v>
      </c>
    </row>
    <row r="3234" spans="2:7" x14ac:dyDescent="0.25">
      <c r="B3234" s="1">
        <v>34354</v>
      </c>
      <c r="C3234">
        <v>144</v>
      </c>
      <c r="D3234">
        <v>142.75</v>
      </c>
      <c r="E3234">
        <v>144.5</v>
      </c>
      <c r="F3234">
        <v>152</v>
      </c>
      <c r="G3234">
        <v>157.5</v>
      </c>
    </row>
    <row r="3235" spans="2:7" x14ac:dyDescent="0.25">
      <c r="B3235" s="1">
        <v>34355</v>
      </c>
      <c r="C3235">
        <v>142.75</v>
      </c>
      <c r="D3235">
        <v>142</v>
      </c>
      <c r="E3235">
        <v>143.5</v>
      </c>
      <c r="F3235">
        <v>150.5</v>
      </c>
      <c r="G3235">
        <v>156</v>
      </c>
    </row>
    <row r="3236" spans="2:7" x14ac:dyDescent="0.25">
      <c r="B3236" s="1">
        <v>34358</v>
      </c>
      <c r="C3236">
        <v>142.25</v>
      </c>
      <c r="D3236">
        <v>142</v>
      </c>
      <c r="E3236">
        <v>144.25</v>
      </c>
      <c r="F3236">
        <v>151.75</v>
      </c>
      <c r="G3236">
        <v>156.75</v>
      </c>
    </row>
    <row r="3237" spans="2:7" x14ac:dyDescent="0.25">
      <c r="B3237" s="1">
        <v>34359</v>
      </c>
      <c r="C3237">
        <v>142.75</v>
      </c>
      <c r="D3237">
        <v>143.25</v>
      </c>
      <c r="E3237">
        <v>144.25</v>
      </c>
      <c r="F3237">
        <v>151.25</v>
      </c>
      <c r="G3237">
        <v>156</v>
      </c>
    </row>
    <row r="3238" spans="2:7" x14ac:dyDescent="0.25">
      <c r="B3238" s="1">
        <v>34360</v>
      </c>
      <c r="C3238">
        <v>144.5</v>
      </c>
      <c r="D3238">
        <v>144</v>
      </c>
      <c r="E3238">
        <v>144.75</v>
      </c>
      <c r="F3238">
        <v>152</v>
      </c>
      <c r="G3238">
        <v>156.5</v>
      </c>
    </row>
    <row r="3239" spans="2:7" x14ac:dyDescent="0.25">
      <c r="B3239" s="1">
        <v>34361</v>
      </c>
      <c r="C3239">
        <v>147.25</v>
      </c>
      <c r="D3239">
        <v>145.25</v>
      </c>
      <c r="E3239">
        <v>145.25</v>
      </c>
      <c r="F3239">
        <v>152.5</v>
      </c>
      <c r="G3239">
        <v>157.75</v>
      </c>
    </row>
    <row r="3240" spans="2:7" x14ac:dyDescent="0.25">
      <c r="B3240" s="1">
        <v>34362</v>
      </c>
      <c r="C3240">
        <v>143.75</v>
      </c>
      <c r="D3240">
        <v>144</v>
      </c>
      <c r="E3240">
        <v>144.5</v>
      </c>
      <c r="F3240">
        <v>152</v>
      </c>
      <c r="G3240">
        <v>156.5</v>
      </c>
    </row>
    <row r="3241" spans="2:7" x14ac:dyDescent="0.25">
      <c r="B3241" s="1">
        <v>34365</v>
      </c>
      <c r="C3241">
        <v>142.75</v>
      </c>
      <c r="D3241">
        <v>143.25</v>
      </c>
      <c r="E3241">
        <v>144</v>
      </c>
      <c r="F3241">
        <v>151.5</v>
      </c>
      <c r="G3241">
        <v>156</v>
      </c>
    </row>
    <row r="3242" spans="2:7" x14ac:dyDescent="0.25">
      <c r="B3242" s="1">
        <v>34366</v>
      </c>
      <c r="C3242">
        <v>144.5</v>
      </c>
      <c r="D3242">
        <v>144.75</v>
      </c>
      <c r="E3242">
        <v>145.25</v>
      </c>
      <c r="F3242">
        <v>152.25</v>
      </c>
      <c r="G3242">
        <v>157</v>
      </c>
    </row>
    <row r="3243" spans="2:7" x14ac:dyDescent="0.25">
      <c r="B3243" s="1">
        <v>34367</v>
      </c>
      <c r="C3243">
        <v>149.25</v>
      </c>
      <c r="D3243">
        <v>148.25</v>
      </c>
      <c r="E3243">
        <v>148.5</v>
      </c>
      <c r="F3243">
        <v>154.5</v>
      </c>
      <c r="G3243">
        <v>160.25</v>
      </c>
    </row>
    <row r="3244" spans="2:7" x14ac:dyDescent="0.25">
      <c r="B3244" s="1">
        <v>34368</v>
      </c>
      <c r="C3244">
        <v>152.25</v>
      </c>
      <c r="D3244">
        <v>150</v>
      </c>
      <c r="E3244">
        <v>148.5</v>
      </c>
      <c r="F3244">
        <v>156.25</v>
      </c>
      <c r="G3244">
        <v>161.5</v>
      </c>
    </row>
    <row r="3245" spans="2:7" x14ac:dyDescent="0.25">
      <c r="B3245" s="1">
        <v>34369</v>
      </c>
      <c r="C3245">
        <v>146.75</v>
      </c>
      <c r="D3245">
        <v>146.75</v>
      </c>
      <c r="E3245">
        <v>146.5</v>
      </c>
      <c r="F3245">
        <v>154</v>
      </c>
      <c r="G3245">
        <v>158.75</v>
      </c>
    </row>
    <row r="3246" spans="2:7" x14ac:dyDescent="0.25">
      <c r="B3246" s="1">
        <v>34372</v>
      </c>
      <c r="C3246">
        <v>143.75</v>
      </c>
      <c r="D3246">
        <v>144.75</v>
      </c>
      <c r="E3246">
        <v>145.25</v>
      </c>
      <c r="F3246">
        <v>152</v>
      </c>
      <c r="G3246">
        <v>156.75</v>
      </c>
    </row>
    <row r="3247" spans="2:7" x14ac:dyDescent="0.25">
      <c r="B3247" s="1">
        <v>34373</v>
      </c>
      <c r="C3247">
        <v>144.5</v>
      </c>
      <c r="D3247">
        <v>145.25</v>
      </c>
      <c r="E3247">
        <v>146.25</v>
      </c>
      <c r="F3247">
        <v>153.25</v>
      </c>
      <c r="G3247">
        <v>157</v>
      </c>
    </row>
    <row r="3248" spans="2:7" x14ac:dyDescent="0.25">
      <c r="B3248" s="1">
        <v>34374</v>
      </c>
      <c r="C3248">
        <v>139.75</v>
      </c>
      <c r="D3248">
        <v>141.5</v>
      </c>
      <c r="E3248">
        <v>144</v>
      </c>
      <c r="F3248">
        <v>152</v>
      </c>
      <c r="G3248">
        <v>156</v>
      </c>
    </row>
    <row r="3249" spans="2:7" x14ac:dyDescent="0.25">
      <c r="B3249" s="1">
        <v>34375</v>
      </c>
      <c r="C3249">
        <v>139.75</v>
      </c>
      <c r="D3249">
        <v>142.75</v>
      </c>
      <c r="E3249">
        <v>144.5</v>
      </c>
      <c r="F3249">
        <v>152</v>
      </c>
      <c r="G3249">
        <v>156</v>
      </c>
    </row>
    <row r="3250" spans="2:7" x14ac:dyDescent="0.25">
      <c r="B3250" s="1">
        <v>34376</v>
      </c>
      <c r="C3250">
        <v>144.25</v>
      </c>
      <c r="D3250">
        <v>142.25</v>
      </c>
      <c r="E3250">
        <v>146.5</v>
      </c>
      <c r="F3250">
        <v>153.75</v>
      </c>
      <c r="G3250">
        <v>155.75</v>
      </c>
    </row>
    <row r="3251" spans="2:7" x14ac:dyDescent="0.25">
      <c r="B3251" s="1">
        <v>34379</v>
      </c>
      <c r="C3251">
        <v>141</v>
      </c>
      <c r="D3251">
        <v>139</v>
      </c>
      <c r="E3251">
        <v>144</v>
      </c>
      <c r="F3251">
        <v>151.75</v>
      </c>
      <c r="G3251">
        <v>155</v>
      </c>
    </row>
    <row r="3252" spans="2:7" x14ac:dyDescent="0.25">
      <c r="B3252" s="1">
        <v>34380</v>
      </c>
      <c r="C3252">
        <v>140.75</v>
      </c>
      <c r="D3252">
        <v>139</v>
      </c>
      <c r="E3252">
        <v>144</v>
      </c>
      <c r="F3252">
        <v>151.75</v>
      </c>
      <c r="G3252">
        <v>155</v>
      </c>
    </row>
    <row r="3253" spans="2:7" x14ac:dyDescent="0.25">
      <c r="B3253" s="1">
        <v>34381</v>
      </c>
      <c r="C3253">
        <v>139</v>
      </c>
      <c r="D3253">
        <v>138.5</v>
      </c>
      <c r="E3253">
        <v>144</v>
      </c>
      <c r="F3253">
        <v>152</v>
      </c>
      <c r="G3253">
        <v>155.25</v>
      </c>
    </row>
    <row r="3254" spans="2:7" x14ac:dyDescent="0.25">
      <c r="B3254" s="1">
        <v>34382</v>
      </c>
      <c r="C3254">
        <v>138.25</v>
      </c>
      <c r="D3254">
        <v>137.75</v>
      </c>
      <c r="E3254">
        <v>143.75</v>
      </c>
      <c r="F3254">
        <v>151</v>
      </c>
      <c r="G3254">
        <v>154.25</v>
      </c>
    </row>
    <row r="3255" spans="2:7" x14ac:dyDescent="0.25">
      <c r="B3255" s="1">
        <v>34383</v>
      </c>
      <c r="C3255">
        <v>139</v>
      </c>
      <c r="D3255">
        <v>137.75</v>
      </c>
      <c r="E3255">
        <v>142.75</v>
      </c>
      <c r="F3255">
        <v>150.25</v>
      </c>
      <c r="G3255">
        <v>153</v>
      </c>
    </row>
    <row r="3256" spans="2:7" x14ac:dyDescent="0.25">
      <c r="B3256" s="1">
        <v>34386</v>
      </c>
      <c r="C3256">
        <v>138.25</v>
      </c>
      <c r="D3256">
        <v>137</v>
      </c>
      <c r="E3256">
        <v>142.25</v>
      </c>
      <c r="F3256">
        <v>149.75</v>
      </c>
      <c r="G3256">
        <v>152.5</v>
      </c>
    </row>
    <row r="3257" spans="2:7" x14ac:dyDescent="0.25">
      <c r="B3257" s="1">
        <v>34387</v>
      </c>
      <c r="C3257">
        <v>139.5</v>
      </c>
      <c r="D3257">
        <v>138.5</v>
      </c>
      <c r="E3257">
        <v>143</v>
      </c>
      <c r="F3257">
        <v>150.25</v>
      </c>
      <c r="G3257">
        <v>153.75</v>
      </c>
    </row>
    <row r="3258" spans="2:7" x14ac:dyDescent="0.25">
      <c r="B3258" s="1">
        <v>34388</v>
      </c>
      <c r="C3258">
        <v>141</v>
      </c>
      <c r="D3258">
        <v>139.25</v>
      </c>
      <c r="E3258">
        <v>144.25</v>
      </c>
      <c r="F3258">
        <v>151.25</v>
      </c>
      <c r="G3258">
        <v>154</v>
      </c>
    </row>
    <row r="3259" spans="2:7" x14ac:dyDescent="0.25">
      <c r="B3259" s="1">
        <v>34389</v>
      </c>
      <c r="C3259">
        <v>139.25</v>
      </c>
      <c r="D3259">
        <v>138.25</v>
      </c>
      <c r="E3259">
        <v>143.25</v>
      </c>
      <c r="F3259">
        <v>150.75</v>
      </c>
      <c r="G3259">
        <v>153.25</v>
      </c>
    </row>
    <row r="3260" spans="2:7" x14ac:dyDescent="0.25">
      <c r="B3260" s="1">
        <v>34390</v>
      </c>
      <c r="C3260">
        <v>139.5</v>
      </c>
      <c r="D3260">
        <v>138.25</v>
      </c>
      <c r="E3260">
        <v>144</v>
      </c>
      <c r="F3260">
        <v>150.75</v>
      </c>
      <c r="G3260">
        <v>153</v>
      </c>
    </row>
    <row r="3261" spans="2:7" x14ac:dyDescent="0.25">
      <c r="B3261" s="1">
        <v>34393</v>
      </c>
      <c r="C3261">
        <v>140.5</v>
      </c>
      <c r="D3261">
        <v>139.5</v>
      </c>
      <c r="E3261">
        <v>144.75</v>
      </c>
      <c r="F3261">
        <v>152</v>
      </c>
      <c r="G3261">
        <v>154.25</v>
      </c>
    </row>
    <row r="3262" spans="2:7" x14ac:dyDescent="0.25">
      <c r="B3262" s="1">
        <v>34394</v>
      </c>
      <c r="C3262">
        <v>140.75</v>
      </c>
      <c r="D3262">
        <v>138.75</v>
      </c>
      <c r="E3262">
        <v>143.5</v>
      </c>
      <c r="F3262">
        <v>150.75</v>
      </c>
      <c r="G3262">
        <v>153.75</v>
      </c>
    </row>
    <row r="3263" spans="2:7" x14ac:dyDescent="0.25">
      <c r="B3263" s="1">
        <v>34395</v>
      </c>
      <c r="C3263">
        <v>141</v>
      </c>
      <c r="D3263">
        <v>139.5</v>
      </c>
      <c r="E3263">
        <v>144.5</v>
      </c>
      <c r="F3263">
        <v>151.75</v>
      </c>
      <c r="G3263">
        <v>154.5</v>
      </c>
    </row>
    <row r="3264" spans="2:7" x14ac:dyDescent="0.25">
      <c r="B3264" s="1">
        <v>34396</v>
      </c>
      <c r="C3264">
        <v>140.5</v>
      </c>
      <c r="D3264">
        <v>139</v>
      </c>
      <c r="E3264">
        <v>143.75</v>
      </c>
      <c r="F3264">
        <v>150.5</v>
      </c>
      <c r="G3264">
        <v>153.25</v>
      </c>
    </row>
    <row r="3265" spans="2:7" x14ac:dyDescent="0.25">
      <c r="B3265" s="1">
        <v>34397</v>
      </c>
      <c r="C3265">
        <v>139.75</v>
      </c>
      <c r="D3265">
        <v>138</v>
      </c>
      <c r="E3265">
        <v>143</v>
      </c>
      <c r="F3265">
        <v>150</v>
      </c>
      <c r="G3265">
        <v>153</v>
      </c>
    </row>
    <row r="3266" spans="2:7" x14ac:dyDescent="0.25">
      <c r="B3266" s="1">
        <v>34400</v>
      </c>
      <c r="C3266">
        <v>137.25</v>
      </c>
      <c r="D3266">
        <v>136.5</v>
      </c>
      <c r="E3266">
        <v>141.5</v>
      </c>
      <c r="F3266">
        <v>149</v>
      </c>
      <c r="G3266">
        <v>151.5</v>
      </c>
    </row>
    <row r="3267" spans="2:7" x14ac:dyDescent="0.25">
      <c r="B3267" s="1">
        <v>34401</v>
      </c>
      <c r="C3267">
        <v>136.25</v>
      </c>
      <c r="D3267">
        <v>135.25</v>
      </c>
      <c r="E3267">
        <v>140</v>
      </c>
      <c r="F3267">
        <v>147.25</v>
      </c>
      <c r="G3267">
        <v>151</v>
      </c>
    </row>
    <row r="3268" spans="2:7" x14ac:dyDescent="0.25">
      <c r="B3268" s="1">
        <v>34402</v>
      </c>
      <c r="C3268">
        <v>137.25</v>
      </c>
      <c r="D3268">
        <v>135.75</v>
      </c>
      <c r="E3268">
        <v>140</v>
      </c>
      <c r="F3268">
        <v>147.5</v>
      </c>
      <c r="G3268">
        <v>151.25</v>
      </c>
    </row>
    <row r="3269" spans="2:7" x14ac:dyDescent="0.25">
      <c r="B3269" s="1">
        <v>34403</v>
      </c>
      <c r="C3269">
        <v>137.25</v>
      </c>
      <c r="D3269">
        <v>134.25</v>
      </c>
      <c r="E3269">
        <v>138.5</v>
      </c>
      <c r="F3269">
        <v>146</v>
      </c>
      <c r="G3269">
        <v>148.5</v>
      </c>
    </row>
    <row r="3270" spans="2:7" x14ac:dyDescent="0.25">
      <c r="B3270" s="1">
        <v>34404</v>
      </c>
      <c r="C3270">
        <v>136.25</v>
      </c>
      <c r="D3270">
        <v>136.75</v>
      </c>
      <c r="E3270">
        <v>142.75</v>
      </c>
      <c r="F3270">
        <v>149.75</v>
      </c>
      <c r="G3270">
        <v>149.75</v>
      </c>
    </row>
    <row r="3271" spans="2:7" x14ac:dyDescent="0.25">
      <c r="B3271" s="1">
        <v>34407</v>
      </c>
      <c r="C3271">
        <v>136</v>
      </c>
      <c r="D3271">
        <v>136</v>
      </c>
      <c r="E3271">
        <v>141.75</v>
      </c>
      <c r="F3271">
        <v>148.75</v>
      </c>
      <c r="G3271">
        <v>148.25</v>
      </c>
    </row>
    <row r="3272" spans="2:7" x14ac:dyDescent="0.25">
      <c r="B3272" s="1">
        <v>34408</v>
      </c>
      <c r="C3272">
        <v>137.75</v>
      </c>
      <c r="D3272">
        <v>137.25</v>
      </c>
      <c r="E3272">
        <v>143</v>
      </c>
      <c r="F3272">
        <v>150</v>
      </c>
      <c r="G3272">
        <v>149.5</v>
      </c>
    </row>
    <row r="3273" spans="2:7" x14ac:dyDescent="0.25">
      <c r="B3273" s="1">
        <v>34409</v>
      </c>
      <c r="C3273">
        <v>137.25</v>
      </c>
      <c r="D3273">
        <v>137</v>
      </c>
      <c r="E3273">
        <v>142.75</v>
      </c>
      <c r="F3273">
        <v>149.5</v>
      </c>
      <c r="G3273">
        <v>149</v>
      </c>
    </row>
    <row r="3274" spans="2:7" x14ac:dyDescent="0.25">
      <c r="B3274" s="1">
        <v>34410</v>
      </c>
      <c r="C3274">
        <v>138.25</v>
      </c>
      <c r="D3274">
        <v>138</v>
      </c>
      <c r="E3274">
        <v>143.75</v>
      </c>
      <c r="F3274">
        <v>150.75</v>
      </c>
      <c r="G3274">
        <v>151.5</v>
      </c>
    </row>
    <row r="3275" spans="2:7" x14ac:dyDescent="0.25">
      <c r="B3275" s="1">
        <v>34411</v>
      </c>
      <c r="C3275">
        <v>137.25</v>
      </c>
      <c r="D3275">
        <v>137</v>
      </c>
      <c r="E3275">
        <v>142.5</v>
      </c>
      <c r="F3275">
        <v>149.75</v>
      </c>
      <c r="G3275">
        <v>150.25</v>
      </c>
    </row>
    <row r="3276" spans="2:7" x14ac:dyDescent="0.25">
      <c r="B3276" s="1">
        <v>34414</v>
      </c>
      <c r="C3276">
        <v>138.75</v>
      </c>
      <c r="D3276">
        <v>138.5</v>
      </c>
      <c r="E3276">
        <v>143.75</v>
      </c>
      <c r="F3276">
        <v>151</v>
      </c>
      <c r="G3276">
        <v>150.75</v>
      </c>
    </row>
    <row r="3277" spans="2:7" x14ac:dyDescent="0.25">
      <c r="B3277" s="1">
        <v>34415</v>
      </c>
      <c r="C3277">
        <v>143</v>
      </c>
      <c r="D3277">
        <v>141.75</v>
      </c>
      <c r="E3277">
        <v>145.75</v>
      </c>
      <c r="F3277">
        <v>153</v>
      </c>
      <c r="G3277">
        <v>152.75</v>
      </c>
    </row>
    <row r="3278" spans="2:7" x14ac:dyDescent="0.25">
      <c r="B3278" s="1">
        <v>34416</v>
      </c>
      <c r="C3278">
        <v>141.75</v>
      </c>
      <c r="D3278">
        <v>140.25</v>
      </c>
      <c r="E3278">
        <v>145.25</v>
      </c>
      <c r="F3278">
        <v>152.5</v>
      </c>
      <c r="G3278">
        <v>152.75</v>
      </c>
    </row>
    <row r="3279" spans="2:7" x14ac:dyDescent="0.25">
      <c r="B3279" s="1">
        <v>34417</v>
      </c>
      <c r="C3279">
        <v>140.75</v>
      </c>
      <c r="D3279">
        <v>139.25</v>
      </c>
      <c r="E3279">
        <v>144.25</v>
      </c>
      <c r="F3279">
        <v>151.5</v>
      </c>
      <c r="G3279">
        <v>151.75</v>
      </c>
    </row>
    <row r="3280" spans="2:7" x14ac:dyDescent="0.25">
      <c r="B3280" s="1">
        <v>34418</v>
      </c>
      <c r="C3280">
        <v>141.25</v>
      </c>
      <c r="D3280">
        <v>140.25</v>
      </c>
      <c r="E3280">
        <v>144.75</v>
      </c>
      <c r="F3280">
        <v>151.5</v>
      </c>
      <c r="G3280">
        <v>151.75</v>
      </c>
    </row>
    <row r="3281" spans="2:7" x14ac:dyDescent="0.25">
      <c r="B3281" s="1">
        <v>34421</v>
      </c>
      <c r="C3281">
        <v>137</v>
      </c>
      <c r="D3281">
        <v>136</v>
      </c>
      <c r="E3281">
        <v>141.5</v>
      </c>
      <c r="F3281">
        <v>148.25</v>
      </c>
      <c r="G3281">
        <v>148.75</v>
      </c>
    </row>
    <row r="3282" spans="2:7" x14ac:dyDescent="0.25">
      <c r="B3282" s="1">
        <v>34422</v>
      </c>
      <c r="C3282">
        <v>135.5</v>
      </c>
      <c r="D3282">
        <v>134</v>
      </c>
      <c r="E3282">
        <v>139.75</v>
      </c>
      <c r="F3282">
        <v>146.5</v>
      </c>
      <c r="G3282">
        <v>147.5</v>
      </c>
    </row>
    <row r="3283" spans="2:7" x14ac:dyDescent="0.25">
      <c r="B3283" s="1">
        <v>34423</v>
      </c>
      <c r="C3283">
        <v>136.25</v>
      </c>
      <c r="D3283">
        <v>134</v>
      </c>
      <c r="E3283">
        <v>139.75</v>
      </c>
      <c r="F3283">
        <v>147</v>
      </c>
      <c r="G3283">
        <v>147.75</v>
      </c>
    </row>
    <row r="3284" spans="2:7" x14ac:dyDescent="0.25">
      <c r="B3284" s="1">
        <v>34424</v>
      </c>
      <c r="C3284">
        <v>137.75</v>
      </c>
      <c r="D3284">
        <v>135.5</v>
      </c>
      <c r="E3284">
        <v>140.5</v>
      </c>
      <c r="F3284">
        <v>147.75</v>
      </c>
      <c r="G3284">
        <v>148.25</v>
      </c>
    </row>
    <row r="3285" spans="2:7" x14ac:dyDescent="0.25">
      <c r="B3285" s="1">
        <v>34429</v>
      </c>
      <c r="C3285">
        <v>146.25</v>
      </c>
      <c r="D3285">
        <v>144.25</v>
      </c>
      <c r="E3285">
        <v>148.5</v>
      </c>
      <c r="F3285">
        <v>156</v>
      </c>
      <c r="G3285">
        <v>156.25</v>
      </c>
    </row>
    <row r="3286" spans="2:7" x14ac:dyDescent="0.25">
      <c r="B3286" s="1">
        <v>34430</v>
      </c>
      <c r="C3286">
        <v>145.25</v>
      </c>
      <c r="D3286">
        <v>142.75</v>
      </c>
      <c r="E3286">
        <v>147.75</v>
      </c>
      <c r="F3286">
        <v>154.25</v>
      </c>
      <c r="G3286">
        <v>155</v>
      </c>
    </row>
    <row r="3287" spans="2:7" x14ac:dyDescent="0.25">
      <c r="B3287" s="1">
        <v>34431</v>
      </c>
      <c r="C3287">
        <v>146.75</v>
      </c>
      <c r="D3287">
        <v>143.75</v>
      </c>
      <c r="E3287">
        <v>147.75</v>
      </c>
      <c r="F3287">
        <v>154.75</v>
      </c>
      <c r="G3287">
        <v>154.5</v>
      </c>
    </row>
    <row r="3288" spans="2:7" x14ac:dyDescent="0.25">
      <c r="B3288" s="1">
        <v>34432</v>
      </c>
      <c r="C3288">
        <v>146.75</v>
      </c>
      <c r="D3288">
        <v>142.25</v>
      </c>
      <c r="E3288">
        <v>146.75</v>
      </c>
      <c r="F3288">
        <v>153.25</v>
      </c>
      <c r="G3288">
        <v>154.25</v>
      </c>
    </row>
    <row r="3289" spans="2:7" x14ac:dyDescent="0.25">
      <c r="B3289" s="1">
        <v>34435</v>
      </c>
      <c r="C3289">
        <v>149.75</v>
      </c>
      <c r="D3289">
        <v>144.5</v>
      </c>
      <c r="E3289">
        <v>148</v>
      </c>
      <c r="F3289">
        <v>154.75</v>
      </c>
      <c r="G3289">
        <v>155.5</v>
      </c>
    </row>
    <row r="3290" spans="2:7" x14ac:dyDescent="0.25">
      <c r="B3290" s="1">
        <v>34436</v>
      </c>
      <c r="C3290">
        <v>149.75</v>
      </c>
      <c r="D3290">
        <v>145.5</v>
      </c>
      <c r="E3290">
        <v>149</v>
      </c>
      <c r="F3290">
        <v>155.5</v>
      </c>
      <c r="G3290">
        <v>156</v>
      </c>
    </row>
    <row r="3291" spans="2:7" x14ac:dyDescent="0.25">
      <c r="B3291" s="1">
        <v>34437</v>
      </c>
      <c r="C3291">
        <v>147</v>
      </c>
      <c r="D3291">
        <v>146</v>
      </c>
      <c r="E3291">
        <v>151.75</v>
      </c>
      <c r="F3291">
        <v>155</v>
      </c>
      <c r="G3291">
        <v>154.5</v>
      </c>
    </row>
    <row r="3292" spans="2:7" x14ac:dyDescent="0.25">
      <c r="B3292" s="1">
        <v>34438</v>
      </c>
      <c r="C3292">
        <v>149.5</v>
      </c>
      <c r="D3292">
        <v>147.25</v>
      </c>
      <c r="E3292">
        <v>152</v>
      </c>
      <c r="F3292">
        <v>155.25</v>
      </c>
      <c r="G3292">
        <v>154.75</v>
      </c>
    </row>
    <row r="3293" spans="2:7" x14ac:dyDescent="0.25">
      <c r="B3293" s="1">
        <v>34439</v>
      </c>
      <c r="C3293">
        <v>148.25</v>
      </c>
      <c r="D3293">
        <v>146.75</v>
      </c>
      <c r="E3293">
        <v>151.5</v>
      </c>
      <c r="F3293">
        <v>155.5</v>
      </c>
      <c r="G3293">
        <v>155</v>
      </c>
    </row>
    <row r="3294" spans="2:7" x14ac:dyDescent="0.25">
      <c r="B3294" s="1">
        <v>34442</v>
      </c>
      <c r="C3294">
        <v>151.5</v>
      </c>
      <c r="D3294">
        <v>150.25</v>
      </c>
      <c r="E3294">
        <v>154.5</v>
      </c>
      <c r="F3294">
        <v>158.75</v>
      </c>
      <c r="G3294">
        <v>158.25</v>
      </c>
    </row>
    <row r="3295" spans="2:7" x14ac:dyDescent="0.25">
      <c r="B3295" s="1">
        <v>34443</v>
      </c>
      <c r="C3295">
        <v>149.5</v>
      </c>
      <c r="D3295">
        <v>148.5</v>
      </c>
      <c r="E3295">
        <v>153.5</v>
      </c>
      <c r="F3295">
        <v>157.5</v>
      </c>
      <c r="G3295">
        <v>156</v>
      </c>
    </row>
    <row r="3296" spans="2:7" x14ac:dyDescent="0.25">
      <c r="B3296" s="1">
        <v>34444</v>
      </c>
      <c r="C3296">
        <v>147.5</v>
      </c>
      <c r="D3296">
        <v>146.5</v>
      </c>
      <c r="E3296">
        <v>152.5</v>
      </c>
      <c r="F3296">
        <v>156.25</v>
      </c>
      <c r="G3296">
        <v>155</v>
      </c>
    </row>
    <row r="3297" spans="2:7" x14ac:dyDescent="0.25">
      <c r="B3297" s="1">
        <v>34445</v>
      </c>
      <c r="C3297">
        <v>149.5</v>
      </c>
      <c r="D3297">
        <v>148</v>
      </c>
      <c r="E3297">
        <v>153</v>
      </c>
      <c r="F3297">
        <v>157</v>
      </c>
      <c r="G3297">
        <v>155.75</v>
      </c>
    </row>
    <row r="3298" spans="2:7" x14ac:dyDescent="0.25">
      <c r="B3298" s="1">
        <v>34446</v>
      </c>
      <c r="C3298">
        <v>151.5</v>
      </c>
      <c r="D3298">
        <v>150.75</v>
      </c>
      <c r="E3298">
        <v>155</v>
      </c>
      <c r="F3298">
        <v>158.5</v>
      </c>
      <c r="G3298">
        <v>157.25</v>
      </c>
    </row>
    <row r="3299" spans="2:7" x14ac:dyDescent="0.25">
      <c r="B3299" s="1">
        <v>34449</v>
      </c>
      <c r="C3299">
        <v>152.75</v>
      </c>
      <c r="D3299">
        <v>152</v>
      </c>
      <c r="E3299">
        <v>156</v>
      </c>
      <c r="F3299">
        <v>159.5</v>
      </c>
      <c r="G3299">
        <v>157.75</v>
      </c>
    </row>
    <row r="3300" spans="2:7" x14ac:dyDescent="0.25">
      <c r="B3300" s="1">
        <v>34450</v>
      </c>
      <c r="C3300">
        <v>151.25</v>
      </c>
      <c r="D3300">
        <v>151.75</v>
      </c>
      <c r="E3300">
        <v>156.75</v>
      </c>
      <c r="F3300">
        <v>160.25</v>
      </c>
      <c r="G3300">
        <v>158</v>
      </c>
    </row>
    <row r="3301" spans="2:7" x14ac:dyDescent="0.25">
      <c r="B3301" s="1">
        <v>34451</v>
      </c>
      <c r="C3301">
        <v>148.75</v>
      </c>
      <c r="D3301">
        <v>149.25</v>
      </c>
      <c r="E3301">
        <v>154.25</v>
      </c>
      <c r="F3301">
        <v>157.75</v>
      </c>
      <c r="G3301">
        <v>156</v>
      </c>
    </row>
    <row r="3302" spans="2:7" x14ac:dyDescent="0.25">
      <c r="B3302" s="1">
        <v>34452</v>
      </c>
      <c r="C3302">
        <v>149</v>
      </c>
      <c r="D3302">
        <v>150</v>
      </c>
      <c r="E3302">
        <v>154.5</v>
      </c>
      <c r="F3302">
        <v>158.5</v>
      </c>
      <c r="G3302">
        <v>156.75</v>
      </c>
    </row>
    <row r="3303" spans="2:7" x14ac:dyDescent="0.25">
      <c r="B3303" s="1">
        <v>34453</v>
      </c>
      <c r="C3303">
        <v>148.25</v>
      </c>
      <c r="D3303">
        <v>148.75</v>
      </c>
      <c r="E3303">
        <v>153.75</v>
      </c>
      <c r="F3303">
        <v>157.75</v>
      </c>
      <c r="G3303">
        <v>156</v>
      </c>
    </row>
    <row r="3304" spans="2:7" x14ac:dyDescent="0.25">
      <c r="B3304" s="1">
        <v>34457</v>
      </c>
      <c r="C3304">
        <v>150.25</v>
      </c>
      <c r="D3304">
        <v>150.75</v>
      </c>
      <c r="E3304">
        <v>156.5</v>
      </c>
      <c r="F3304">
        <v>160.25</v>
      </c>
      <c r="G3304">
        <v>158.25</v>
      </c>
    </row>
    <row r="3305" spans="2:7" x14ac:dyDescent="0.25">
      <c r="B3305" s="1">
        <v>34458</v>
      </c>
      <c r="C3305">
        <v>150</v>
      </c>
      <c r="D3305">
        <v>151</v>
      </c>
      <c r="E3305">
        <v>156.5</v>
      </c>
      <c r="F3305">
        <v>160.25</v>
      </c>
      <c r="G3305">
        <v>158.5</v>
      </c>
    </row>
    <row r="3306" spans="2:7" x14ac:dyDescent="0.25">
      <c r="B3306" s="1">
        <v>34459</v>
      </c>
      <c r="C3306">
        <v>149.5</v>
      </c>
      <c r="D3306">
        <v>150.5</v>
      </c>
      <c r="E3306">
        <v>156.5</v>
      </c>
      <c r="F3306">
        <v>160</v>
      </c>
      <c r="G3306">
        <v>157.5</v>
      </c>
    </row>
    <row r="3307" spans="2:7" x14ac:dyDescent="0.25">
      <c r="B3307" s="1">
        <v>34460</v>
      </c>
      <c r="C3307">
        <v>152.75</v>
      </c>
      <c r="D3307">
        <v>152.75</v>
      </c>
      <c r="E3307">
        <v>158.75</v>
      </c>
      <c r="F3307">
        <v>162.25</v>
      </c>
      <c r="G3307">
        <v>157.5</v>
      </c>
    </row>
    <row r="3308" spans="2:7" x14ac:dyDescent="0.25">
      <c r="B3308" s="1">
        <v>34463</v>
      </c>
      <c r="C3308">
        <v>154.75</v>
      </c>
      <c r="D3308">
        <v>153.75</v>
      </c>
      <c r="E3308">
        <v>159.25</v>
      </c>
      <c r="F3308">
        <v>162.5</v>
      </c>
      <c r="G3308">
        <v>158</v>
      </c>
    </row>
    <row r="3309" spans="2:7" x14ac:dyDescent="0.25">
      <c r="B3309" s="1">
        <v>34464</v>
      </c>
      <c r="C3309">
        <v>153</v>
      </c>
      <c r="D3309">
        <v>152.75</v>
      </c>
      <c r="E3309">
        <v>158.75</v>
      </c>
      <c r="F3309">
        <v>162</v>
      </c>
      <c r="G3309">
        <v>157.5</v>
      </c>
    </row>
    <row r="3310" spans="2:7" x14ac:dyDescent="0.25">
      <c r="B3310" s="1">
        <v>34465</v>
      </c>
      <c r="C3310">
        <v>152.5</v>
      </c>
      <c r="D3310">
        <v>152</v>
      </c>
      <c r="E3310">
        <v>157.75</v>
      </c>
      <c r="F3310">
        <v>160.5</v>
      </c>
      <c r="G3310">
        <v>156</v>
      </c>
    </row>
    <row r="3311" spans="2:7" x14ac:dyDescent="0.25">
      <c r="B3311" s="1">
        <v>34466</v>
      </c>
      <c r="C3311">
        <v>152.5</v>
      </c>
      <c r="D3311">
        <v>152.75</v>
      </c>
      <c r="E3311">
        <v>158.5</v>
      </c>
      <c r="F3311">
        <v>161.5</v>
      </c>
      <c r="G3311">
        <v>156.5</v>
      </c>
    </row>
    <row r="3312" spans="2:7" x14ac:dyDescent="0.25">
      <c r="B3312" s="1">
        <v>34467</v>
      </c>
      <c r="C3312">
        <v>152.75</v>
      </c>
      <c r="D3312">
        <v>155</v>
      </c>
      <c r="E3312">
        <v>161.5</v>
      </c>
      <c r="F3312">
        <v>161.5</v>
      </c>
      <c r="G3312">
        <v>157</v>
      </c>
    </row>
    <row r="3313" spans="2:7" x14ac:dyDescent="0.25">
      <c r="B3313" s="1">
        <v>34470</v>
      </c>
      <c r="C3313">
        <v>151</v>
      </c>
      <c r="D3313">
        <v>153.75</v>
      </c>
      <c r="E3313">
        <v>160</v>
      </c>
      <c r="F3313">
        <v>160</v>
      </c>
      <c r="G3313">
        <v>156.5</v>
      </c>
    </row>
    <row r="3314" spans="2:7" x14ac:dyDescent="0.25">
      <c r="B3314" s="1">
        <v>34471</v>
      </c>
      <c r="C3314">
        <v>148.75</v>
      </c>
      <c r="D3314">
        <v>152</v>
      </c>
      <c r="E3314">
        <v>158.5</v>
      </c>
      <c r="F3314">
        <v>158.5</v>
      </c>
      <c r="G3314">
        <v>155</v>
      </c>
    </row>
    <row r="3315" spans="2:7" x14ac:dyDescent="0.25">
      <c r="B3315" s="1">
        <v>34472</v>
      </c>
      <c r="C3315">
        <v>150</v>
      </c>
      <c r="D3315">
        <v>152.5</v>
      </c>
      <c r="E3315">
        <v>158.5</v>
      </c>
      <c r="F3315">
        <v>159</v>
      </c>
      <c r="G3315">
        <v>155.5</v>
      </c>
    </row>
    <row r="3316" spans="2:7" x14ac:dyDescent="0.25">
      <c r="B3316" s="1">
        <v>34473</v>
      </c>
      <c r="C3316">
        <v>151.75</v>
      </c>
      <c r="D3316">
        <v>154.5</v>
      </c>
      <c r="E3316">
        <v>160.75</v>
      </c>
      <c r="F3316">
        <v>160.75</v>
      </c>
      <c r="G3316">
        <v>157.25</v>
      </c>
    </row>
    <row r="3317" spans="2:7" x14ac:dyDescent="0.25">
      <c r="B3317" s="1">
        <v>34474</v>
      </c>
      <c r="C3317">
        <v>152</v>
      </c>
      <c r="D3317">
        <v>154.5</v>
      </c>
      <c r="E3317">
        <v>160.75</v>
      </c>
      <c r="F3317">
        <v>160.75</v>
      </c>
      <c r="G3317">
        <v>157.25</v>
      </c>
    </row>
    <row r="3318" spans="2:7" x14ac:dyDescent="0.25">
      <c r="B3318" s="1">
        <v>34477</v>
      </c>
      <c r="C3318">
        <v>153</v>
      </c>
      <c r="D3318">
        <v>155.25</v>
      </c>
      <c r="E3318">
        <v>161.75</v>
      </c>
      <c r="F3318">
        <v>162.25</v>
      </c>
      <c r="G3318">
        <v>158</v>
      </c>
    </row>
    <row r="3319" spans="2:7" x14ac:dyDescent="0.25">
      <c r="B3319" s="1">
        <v>34478</v>
      </c>
      <c r="C3319">
        <v>150</v>
      </c>
      <c r="D3319">
        <v>152.5</v>
      </c>
      <c r="E3319">
        <v>159.25</v>
      </c>
      <c r="F3319">
        <v>160</v>
      </c>
      <c r="G3319">
        <v>155.75</v>
      </c>
    </row>
    <row r="3320" spans="2:7" x14ac:dyDescent="0.25">
      <c r="B3320" s="1">
        <v>34479</v>
      </c>
      <c r="C3320">
        <v>150.25</v>
      </c>
      <c r="D3320">
        <v>152.75</v>
      </c>
      <c r="E3320">
        <v>159</v>
      </c>
      <c r="F3320">
        <v>160.25</v>
      </c>
      <c r="G3320">
        <v>156</v>
      </c>
    </row>
    <row r="3321" spans="2:7" x14ac:dyDescent="0.25">
      <c r="B3321" s="1">
        <v>34480</v>
      </c>
      <c r="C3321">
        <v>149.75</v>
      </c>
      <c r="D3321">
        <v>152.5</v>
      </c>
      <c r="E3321">
        <v>159</v>
      </c>
      <c r="F3321">
        <v>160</v>
      </c>
      <c r="G3321">
        <v>155.75</v>
      </c>
    </row>
    <row r="3322" spans="2:7" x14ac:dyDescent="0.25">
      <c r="B3322" s="1">
        <v>34481</v>
      </c>
      <c r="C3322">
        <v>150.5</v>
      </c>
      <c r="D3322">
        <v>153</v>
      </c>
      <c r="E3322">
        <v>159.25</v>
      </c>
      <c r="F3322">
        <v>160.5</v>
      </c>
      <c r="G3322">
        <v>156.25</v>
      </c>
    </row>
    <row r="3323" spans="2:7" x14ac:dyDescent="0.25">
      <c r="B3323" s="1">
        <v>34485</v>
      </c>
      <c r="C3323">
        <v>151</v>
      </c>
      <c r="D3323">
        <v>153.75</v>
      </c>
      <c r="E3323">
        <v>160.25</v>
      </c>
      <c r="F3323">
        <v>160.5</v>
      </c>
      <c r="G3323">
        <v>156.25</v>
      </c>
    </row>
    <row r="3324" spans="2:7" x14ac:dyDescent="0.25">
      <c r="B3324" s="1">
        <v>34486</v>
      </c>
      <c r="C3324">
        <v>153</v>
      </c>
      <c r="D3324">
        <v>155.75</v>
      </c>
      <c r="E3324">
        <v>162.25</v>
      </c>
      <c r="F3324">
        <v>162.75</v>
      </c>
      <c r="G3324">
        <v>158.5</v>
      </c>
    </row>
    <row r="3325" spans="2:7" x14ac:dyDescent="0.25">
      <c r="B3325" s="1">
        <v>34487</v>
      </c>
      <c r="C3325">
        <v>152.5</v>
      </c>
      <c r="D3325">
        <v>155.25</v>
      </c>
      <c r="E3325">
        <v>162</v>
      </c>
      <c r="F3325">
        <v>162.75</v>
      </c>
      <c r="G3325">
        <v>158.5</v>
      </c>
    </row>
    <row r="3326" spans="2:7" x14ac:dyDescent="0.25">
      <c r="B3326" s="1">
        <v>34488</v>
      </c>
      <c r="C3326">
        <v>150</v>
      </c>
      <c r="D3326">
        <v>152.5</v>
      </c>
      <c r="E3326">
        <v>159</v>
      </c>
      <c r="F3326">
        <v>159.75</v>
      </c>
      <c r="G3326">
        <v>155.5</v>
      </c>
    </row>
    <row r="3327" spans="2:7" x14ac:dyDescent="0.25">
      <c r="B3327" s="1">
        <v>34491</v>
      </c>
      <c r="C3327">
        <v>149</v>
      </c>
      <c r="D3327">
        <v>151.75</v>
      </c>
      <c r="E3327">
        <v>158.5</v>
      </c>
      <c r="F3327">
        <v>159.25</v>
      </c>
      <c r="G3327">
        <v>155</v>
      </c>
    </row>
    <row r="3328" spans="2:7" x14ac:dyDescent="0.25">
      <c r="B3328" s="1">
        <v>34492</v>
      </c>
      <c r="C3328">
        <v>146.5</v>
      </c>
      <c r="D3328">
        <v>149.75</v>
      </c>
      <c r="E3328">
        <v>156.75</v>
      </c>
      <c r="F3328">
        <v>157.75</v>
      </c>
      <c r="G3328">
        <v>153.75</v>
      </c>
    </row>
    <row r="3329" spans="2:7" x14ac:dyDescent="0.25">
      <c r="B3329" s="1">
        <v>34493</v>
      </c>
      <c r="C3329">
        <v>143.75</v>
      </c>
      <c r="D3329">
        <v>147.75</v>
      </c>
      <c r="E3329">
        <v>154.75</v>
      </c>
      <c r="F3329">
        <v>156</v>
      </c>
      <c r="G3329">
        <v>152</v>
      </c>
    </row>
    <row r="3330" spans="2:7" x14ac:dyDescent="0.25">
      <c r="B3330" s="1">
        <v>34494</v>
      </c>
      <c r="C3330">
        <v>146.75</v>
      </c>
      <c r="D3330">
        <v>150.75</v>
      </c>
      <c r="E3330">
        <v>158.25</v>
      </c>
      <c r="F3330">
        <v>159.25</v>
      </c>
      <c r="G3330">
        <v>156.25</v>
      </c>
    </row>
    <row r="3331" spans="2:7" x14ac:dyDescent="0.25">
      <c r="B3331" s="1">
        <v>34495</v>
      </c>
      <c r="C3331">
        <v>146.75</v>
      </c>
      <c r="D3331">
        <v>151</v>
      </c>
      <c r="E3331">
        <v>157.75</v>
      </c>
      <c r="F3331">
        <v>159.5</v>
      </c>
      <c r="G3331">
        <v>155.25</v>
      </c>
    </row>
    <row r="3332" spans="2:7" x14ac:dyDescent="0.25">
      <c r="B3332" s="1">
        <v>34498</v>
      </c>
      <c r="C3332">
        <v>148.75</v>
      </c>
      <c r="D3332">
        <v>152.75</v>
      </c>
      <c r="E3332">
        <v>159.5</v>
      </c>
      <c r="F3332">
        <v>157.25</v>
      </c>
      <c r="G3332">
        <v>153</v>
      </c>
    </row>
    <row r="3333" spans="2:7" x14ac:dyDescent="0.25">
      <c r="B3333" s="1">
        <v>34499</v>
      </c>
      <c r="C3333">
        <v>150.25</v>
      </c>
      <c r="D3333">
        <v>154.25</v>
      </c>
      <c r="E3333">
        <v>161.25</v>
      </c>
      <c r="F3333">
        <v>158</v>
      </c>
      <c r="G3333">
        <v>154.25</v>
      </c>
    </row>
    <row r="3334" spans="2:7" x14ac:dyDescent="0.25">
      <c r="B3334" s="1">
        <v>34500</v>
      </c>
      <c r="C3334">
        <v>151.5</v>
      </c>
      <c r="D3334">
        <v>155.25</v>
      </c>
      <c r="E3334">
        <v>162</v>
      </c>
      <c r="F3334">
        <v>159</v>
      </c>
      <c r="G3334">
        <v>155.25</v>
      </c>
    </row>
    <row r="3335" spans="2:7" x14ac:dyDescent="0.25">
      <c r="B3335" s="1">
        <v>34501</v>
      </c>
      <c r="C3335">
        <v>157.75</v>
      </c>
      <c r="D3335">
        <v>160.75</v>
      </c>
      <c r="E3335">
        <v>167.25</v>
      </c>
      <c r="F3335">
        <v>163.75</v>
      </c>
      <c r="G3335">
        <v>160</v>
      </c>
    </row>
    <row r="3336" spans="2:7" x14ac:dyDescent="0.25">
      <c r="B3336" s="1">
        <v>34502</v>
      </c>
      <c r="C3336">
        <v>157.25</v>
      </c>
      <c r="D3336">
        <v>160.5</v>
      </c>
      <c r="E3336">
        <v>167</v>
      </c>
      <c r="F3336">
        <v>163.25</v>
      </c>
      <c r="G3336">
        <v>159.5</v>
      </c>
    </row>
    <row r="3337" spans="2:7" x14ac:dyDescent="0.25">
      <c r="B3337" s="1">
        <v>34505</v>
      </c>
      <c r="C3337">
        <v>159.25</v>
      </c>
      <c r="D3337">
        <v>162.5</v>
      </c>
      <c r="E3337">
        <v>169.25</v>
      </c>
      <c r="F3337">
        <v>165.25</v>
      </c>
      <c r="G3337">
        <v>160.5</v>
      </c>
    </row>
    <row r="3338" spans="2:7" x14ac:dyDescent="0.25">
      <c r="B3338" s="1">
        <v>34506</v>
      </c>
      <c r="C3338">
        <v>158.5</v>
      </c>
      <c r="D3338">
        <v>162.25</v>
      </c>
      <c r="E3338">
        <v>169</v>
      </c>
      <c r="F3338">
        <v>165</v>
      </c>
      <c r="G3338">
        <v>160.75</v>
      </c>
    </row>
    <row r="3339" spans="2:7" x14ac:dyDescent="0.25">
      <c r="B3339" s="1">
        <v>34507</v>
      </c>
      <c r="C3339">
        <v>156.75</v>
      </c>
      <c r="D3339">
        <v>160.5</v>
      </c>
      <c r="E3339">
        <v>167.5</v>
      </c>
      <c r="F3339">
        <v>164.5</v>
      </c>
      <c r="G3339">
        <v>159.25</v>
      </c>
    </row>
    <row r="3340" spans="2:7" x14ac:dyDescent="0.25">
      <c r="B3340" s="1">
        <v>34508</v>
      </c>
      <c r="C3340">
        <v>155.25</v>
      </c>
      <c r="D3340">
        <v>159.5</v>
      </c>
      <c r="E3340">
        <v>166</v>
      </c>
      <c r="F3340">
        <v>163.25</v>
      </c>
      <c r="G3340">
        <v>157.75</v>
      </c>
    </row>
    <row r="3341" spans="2:7" x14ac:dyDescent="0.25">
      <c r="B3341" s="1">
        <v>34509</v>
      </c>
      <c r="C3341">
        <v>155.75</v>
      </c>
      <c r="D3341">
        <v>160</v>
      </c>
      <c r="E3341">
        <v>166.5</v>
      </c>
      <c r="F3341">
        <v>163.5</v>
      </c>
      <c r="G3341">
        <v>158</v>
      </c>
    </row>
    <row r="3342" spans="2:7" x14ac:dyDescent="0.25">
      <c r="B3342" s="1">
        <v>34512</v>
      </c>
      <c r="C3342">
        <v>155.25</v>
      </c>
      <c r="D3342">
        <v>159.75</v>
      </c>
      <c r="E3342">
        <v>166</v>
      </c>
      <c r="F3342">
        <v>163</v>
      </c>
      <c r="G3342">
        <v>157.5</v>
      </c>
    </row>
    <row r="3343" spans="2:7" x14ac:dyDescent="0.25">
      <c r="B3343" s="1">
        <v>34513</v>
      </c>
      <c r="C3343">
        <v>152.5</v>
      </c>
      <c r="D3343">
        <v>157</v>
      </c>
      <c r="E3343">
        <v>163</v>
      </c>
      <c r="F3343">
        <v>161.25</v>
      </c>
      <c r="G3343">
        <v>154.75</v>
      </c>
    </row>
    <row r="3344" spans="2:7" x14ac:dyDescent="0.25">
      <c r="B3344" s="1">
        <v>34514</v>
      </c>
      <c r="C3344">
        <v>154.5</v>
      </c>
      <c r="D3344">
        <v>158.75</v>
      </c>
      <c r="E3344">
        <v>165</v>
      </c>
      <c r="F3344">
        <v>163</v>
      </c>
      <c r="G3344">
        <v>156.5</v>
      </c>
    </row>
    <row r="3345" spans="2:7" x14ac:dyDescent="0.25">
      <c r="B3345" s="1">
        <v>34515</v>
      </c>
      <c r="C3345">
        <v>154.5</v>
      </c>
      <c r="D3345">
        <v>158.75</v>
      </c>
      <c r="E3345">
        <v>165.25</v>
      </c>
      <c r="F3345">
        <v>162.75</v>
      </c>
      <c r="G3345">
        <v>156</v>
      </c>
    </row>
    <row r="3346" spans="2:7" x14ac:dyDescent="0.25">
      <c r="B3346" s="1">
        <v>34516</v>
      </c>
      <c r="C3346">
        <v>154.25</v>
      </c>
      <c r="D3346">
        <v>159</v>
      </c>
      <c r="E3346">
        <v>165.5</v>
      </c>
      <c r="F3346">
        <v>162.75</v>
      </c>
      <c r="G3346">
        <v>156</v>
      </c>
    </row>
    <row r="3347" spans="2:7" x14ac:dyDescent="0.25">
      <c r="B3347" s="1">
        <v>34519</v>
      </c>
      <c r="C3347">
        <v>152.5</v>
      </c>
      <c r="D3347">
        <v>157.75</v>
      </c>
      <c r="E3347">
        <v>164.25</v>
      </c>
      <c r="F3347">
        <v>161.5</v>
      </c>
      <c r="G3347">
        <v>154.75</v>
      </c>
    </row>
    <row r="3348" spans="2:7" x14ac:dyDescent="0.25">
      <c r="B3348" s="1">
        <v>34520</v>
      </c>
      <c r="C3348">
        <v>152.75</v>
      </c>
      <c r="D3348">
        <v>158.25</v>
      </c>
      <c r="E3348">
        <v>165</v>
      </c>
      <c r="F3348">
        <v>161.5</v>
      </c>
      <c r="G3348">
        <v>156</v>
      </c>
    </row>
    <row r="3349" spans="2:7" x14ac:dyDescent="0.25">
      <c r="B3349" s="1">
        <v>34521</v>
      </c>
      <c r="C3349">
        <v>150</v>
      </c>
      <c r="D3349">
        <v>156</v>
      </c>
      <c r="E3349">
        <v>163.25</v>
      </c>
      <c r="F3349">
        <v>162</v>
      </c>
      <c r="G3349">
        <v>154.5</v>
      </c>
    </row>
    <row r="3350" spans="2:7" x14ac:dyDescent="0.25">
      <c r="B3350" s="1">
        <v>34522</v>
      </c>
      <c r="C3350">
        <v>147.5</v>
      </c>
      <c r="D3350">
        <v>154.25</v>
      </c>
      <c r="E3350">
        <v>161</v>
      </c>
      <c r="F3350">
        <v>160</v>
      </c>
      <c r="G3350">
        <v>153</v>
      </c>
    </row>
    <row r="3351" spans="2:7" x14ac:dyDescent="0.25">
      <c r="B3351" s="1">
        <v>34523</v>
      </c>
      <c r="C3351">
        <v>147</v>
      </c>
      <c r="D3351">
        <v>154</v>
      </c>
      <c r="E3351">
        <v>161.5</v>
      </c>
      <c r="F3351">
        <v>160.75</v>
      </c>
      <c r="G3351">
        <v>155</v>
      </c>
    </row>
    <row r="3352" spans="2:7" x14ac:dyDescent="0.25">
      <c r="B3352" s="1">
        <v>34526</v>
      </c>
      <c r="C3352">
        <v>149.25</v>
      </c>
      <c r="D3352">
        <v>155.75</v>
      </c>
      <c r="E3352">
        <v>162.75</v>
      </c>
      <c r="F3352">
        <v>161.75</v>
      </c>
      <c r="G3352">
        <v>155.25</v>
      </c>
    </row>
    <row r="3353" spans="2:7" x14ac:dyDescent="0.25">
      <c r="B3353" s="1">
        <v>34527</v>
      </c>
      <c r="C3353">
        <v>149.25</v>
      </c>
      <c r="D3353">
        <v>161.5</v>
      </c>
      <c r="E3353">
        <v>168</v>
      </c>
      <c r="F3353">
        <v>166.75</v>
      </c>
      <c r="G3353">
        <v>159</v>
      </c>
    </row>
    <row r="3354" spans="2:7" x14ac:dyDescent="0.25">
      <c r="B3354" s="1">
        <v>34528</v>
      </c>
      <c r="C3354">
        <v>158</v>
      </c>
      <c r="D3354">
        <v>163.75</v>
      </c>
      <c r="E3354">
        <v>168.5</v>
      </c>
      <c r="F3354">
        <v>164.5</v>
      </c>
      <c r="G3354">
        <v>158.25</v>
      </c>
    </row>
    <row r="3355" spans="2:7" x14ac:dyDescent="0.25">
      <c r="B3355" s="1">
        <v>34529</v>
      </c>
      <c r="C3355">
        <v>157</v>
      </c>
      <c r="D3355">
        <v>163.25</v>
      </c>
      <c r="E3355">
        <v>168</v>
      </c>
      <c r="F3355">
        <v>164.25</v>
      </c>
      <c r="G3355">
        <v>158</v>
      </c>
    </row>
    <row r="3356" spans="2:7" x14ac:dyDescent="0.25">
      <c r="B3356" s="1">
        <v>34530</v>
      </c>
      <c r="C3356">
        <v>155.5</v>
      </c>
      <c r="D3356">
        <v>161.75</v>
      </c>
      <c r="E3356">
        <v>166.5</v>
      </c>
      <c r="F3356">
        <v>162</v>
      </c>
      <c r="G3356">
        <v>156</v>
      </c>
    </row>
    <row r="3357" spans="2:7" x14ac:dyDescent="0.25">
      <c r="B3357" s="1">
        <v>34533</v>
      </c>
      <c r="C3357">
        <v>152.5</v>
      </c>
      <c r="D3357">
        <v>158.75</v>
      </c>
      <c r="E3357">
        <v>164</v>
      </c>
      <c r="F3357">
        <v>159.5</v>
      </c>
      <c r="G3357">
        <v>157.5</v>
      </c>
    </row>
    <row r="3358" spans="2:7" x14ac:dyDescent="0.25">
      <c r="B3358" s="1">
        <v>34534</v>
      </c>
      <c r="C3358">
        <v>152.5</v>
      </c>
      <c r="D3358">
        <v>158.5</v>
      </c>
      <c r="E3358">
        <v>163.25</v>
      </c>
      <c r="F3358">
        <v>159.5</v>
      </c>
      <c r="G3358">
        <v>157.25</v>
      </c>
    </row>
    <row r="3359" spans="2:7" x14ac:dyDescent="0.25">
      <c r="B3359" s="1">
        <v>34535</v>
      </c>
      <c r="C3359">
        <v>153.25</v>
      </c>
      <c r="D3359">
        <v>159.25</v>
      </c>
      <c r="E3359">
        <v>164.5</v>
      </c>
      <c r="F3359">
        <v>160</v>
      </c>
      <c r="G3359">
        <v>158.75</v>
      </c>
    </row>
    <row r="3360" spans="2:7" x14ac:dyDescent="0.25">
      <c r="B3360" s="1">
        <v>34536</v>
      </c>
      <c r="C3360">
        <v>153.5</v>
      </c>
      <c r="D3360">
        <v>160</v>
      </c>
      <c r="E3360">
        <v>164.75</v>
      </c>
      <c r="F3360">
        <v>160.75</v>
      </c>
      <c r="G3360">
        <v>159</v>
      </c>
    </row>
    <row r="3361" spans="2:7" x14ac:dyDescent="0.25">
      <c r="B3361" s="1">
        <v>34537</v>
      </c>
      <c r="C3361">
        <v>154.25</v>
      </c>
      <c r="D3361">
        <v>161.5</v>
      </c>
      <c r="E3361">
        <v>167</v>
      </c>
      <c r="F3361">
        <v>163</v>
      </c>
      <c r="G3361">
        <v>161</v>
      </c>
    </row>
    <row r="3362" spans="2:7" x14ac:dyDescent="0.25">
      <c r="B3362" s="1">
        <v>34540</v>
      </c>
      <c r="C3362">
        <v>152.5</v>
      </c>
      <c r="D3362">
        <v>160</v>
      </c>
      <c r="E3362">
        <v>165.75</v>
      </c>
      <c r="F3362">
        <v>162.75</v>
      </c>
      <c r="G3362">
        <v>159.75</v>
      </c>
    </row>
    <row r="3363" spans="2:7" x14ac:dyDescent="0.25">
      <c r="B3363" s="1">
        <v>34541</v>
      </c>
      <c r="C3363">
        <v>152.5</v>
      </c>
      <c r="D3363">
        <v>159.25</v>
      </c>
      <c r="E3363">
        <v>165</v>
      </c>
      <c r="F3363">
        <v>161.5</v>
      </c>
      <c r="G3363">
        <v>159.5</v>
      </c>
    </row>
    <row r="3364" spans="2:7" x14ac:dyDescent="0.25">
      <c r="B3364" s="1">
        <v>34542</v>
      </c>
      <c r="C3364">
        <v>154.25</v>
      </c>
      <c r="D3364">
        <v>161</v>
      </c>
      <c r="E3364">
        <v>166.5</v>
      </c>
      <c r="F3364">
        <v>163</v>
      </c>
      <c r="G3364">
        <v>160.75</v>
      </c>
    </row>
    <row r="3365" spans="2:7" x14ac:dyDescent="0.25">
      <c r="B3365" s="1">
        <v>34543</v>
      </c>
      <c r="C3365">
        <v>157</v>
      </c>
      <c r="D3365">
        <v>162.75</v>
      </c>
      <c r="E3365">
        <v>167.5</v>
      </c>
      <c r="F3365">
        <v>164.25</v>
      </c>
      <c r="G3365">
        <v>161.5</v>
      </c>
    </row>
    <row r="3366" spans="2:7" x14ac:dyDescent="0.25">
      <c r="B3366" s="1">
        <v>34544</v>
      </c>
      <c r="C3366">
        <v>160.75</v>
      </c>
      <c r="D3366">
        <v>166</v>
      </c>
      <c r="E3366">
        <v>170.25</v>
      </c>
      <c r="F3366">
        <v>167</v>
      </c>
      <c r="G3366">
        <v>164.5</v>
      </c>
    </row>
    <row r="3367" spans="2:7" x14ac:dyDescent="0.25">
      <c r="B3367" s="1">
        <v>34547</v>
      </c>
      <c r="C3367">
        <v>166.75</v>
      </c>
      <c r="D3367">
        <v>171.75</v>
      </c>
      <c r="E3367">
        <v>176.25</v>
      </c>
      <c r="F3367">
        <v>172.5</v>
      </c>
      <c r="G3367">
        <v>168.25</v>
      </c>
    </row>
    <row r="3368" spans="2:7" x14ac:dyDescent="0.25">
      <c r="B3368" s="1">
        <v>34548</v>
      </c>
      <c r="C3368">
        <v>162</v>
      </c>
      <c r="D3368">
        <v>167.5</v>
      </c>
      <c r="E3368">
        <v>171.75</v>
      </c>
      <c r="F3368">
        <v>168</v>
      </c>
      <c r="G3368">
        <v>162.75</v>
      </c>
    </row>
    <row r="3369" spans="2:7" x14ac:dyDescent="0.25">
      <c r="B3369" s="1">
        <v>34549</v>
      </c>
      <c r="C3369">
        <v>162</v>
      </c>
      <c r="D3369">
        <v>168.25</v>
      </c>
      <c r="E3369">
        <v>172.5</v>
      </c>
      <c r="F3369">
        <v>169</v>
      </c>
      <c r="G3369">
        <v>165.25</v>
      </c>
    </row>
    <row r="3370" spans="2:7" x14ac:dyDescent="0.25">
      <c r="B3370" s="1">
        <v>34550</v>
      </c>
      <c r="C3370">
        <v>155.75</v>
      </c>
      <c r="D3370">
        <v>163</v>
      </c>
      <c r="E3370">
        <v>168.5</v>
      </c>
      <c r="F3370">
        <v>165</v>
      </c>
      <c r="G3370">
        <v>162</v>
      </c>
    </row>
    <row r="3371" spans="2:7" x14ac:dyDescent="0.25">
      <c r="B3371" s="1">
        <v>34551</v>
      </c>
      <c r="C3371">
        <v>155.5</v>
      </c>
      <c r="D3371">
        <v>162.75</v>
      </c>
      <c r="E3371">
        <v>168.25</v>
      </c>
      <c r="F3371">
        <v>164.5</v>
      </c>
      <c r="G3371">
        <v>161.75</v>
      </c>
    </row>
    <row r="3372" spans="2:7" x14ac:dyDescent="0.25">
      <c r="B3372" s="1">
        <v>34554</v>
      </c>
      <c r="C3372">
        <v>151.5</v>
      </c>
      <c r="D3372">
        <v>159.5</v>
      </c>
      <c r="E3372">
        <v>165.5</v>
      </c>
      <c r="F3372">
        <v>161.75</v>
      </c>
      <c r="G3372">
        <v>158.75</v>
      </c>
    </row>
    <row r="3373" spans="2:7" x14ac:dyDescent="0.25">
      <c r="B3373" s="1">
        <v>34555</v>
      </c>
      <c r="C3373">
        <v>152.25</v>
      </c>
      <c r="D3373">
        <v>159.5</v>
      </c>
      <c r="E3373">
        <v>165</v>
      </c>
      <c r="F3373">
        <v>163.5</v>
      </c>
      <c r="G3373">
        <v>159</v>
      </c>
    </row>
    <row r="3374" spans="2:7" x14ac:dyDescent="0.25">
      <c r="B3374" s="1">
        <v>34556</v>
      </c>
      <c r="C3374">
        <v>153.25</v>
      </c>
      <c r="D3374">
        <v>159.5</v>
      </c>
      <c r="E3374">
        <v>165.25</v>
      </c>
      <c r="F3374">
        <v>164.5</v>
      </c>
      <c r="G3374">
        <v>159.25</v>
      </c>
    </row>
    <row r="3375" spans="2:7" x14ac:dyDescent="0.25">
      <c r="B3375" s="1">
        <v>34557</v>
      </c>
      <c r="C3375">
        <v>153.25</v>
      </c>
      <c r="D3375">
        <v>158.75</v>
      </c>
      <c r="E3375">
        <v>164.75</v>
      </c>
      <c r="F3375">
        <v>164.25</v>
      </c>
      <c r="G3375">
        <v>158.75</v>
      </c>
    </row>
    <row r="3376" spans="2:7" x14ac:dyDescent="0.25">
      <c r="B3376" s="1">
        <v>34558</v>
      </c>
      <c r="C3376">
        <v>152.75</v>
      </c>
      <c r="D3376">
        <v>158.75</v>
      </c>
      <c r="E3376">
        <v>162</v>
      </c>
      <c r="F3376">
        <v>157</v>
      </c>
      <c r="G3376">
        <v>158.75</v>
      </c>
    </row>
    <row r="3377" spans="2:7" x14ac:dyDescent="0.25">
      <c r="B3377" s="1">
        <v>34561</v>
      </c>
      <c r="C3377">
        <v>151.25</v>
      </c>
      <c r="D3377">
        <v>157.75</v>
      </c>
      <c r="E3377">
        <v>161.5</v>
      </c>
      <c r="F3377">
        <v>157</v>
      </c>
      <c r="G3377">
        <v>158.5</v>
      </c>
    </row>
    <row r="3378" spans="2:7" x14ac:dyDescent="0.25">
      <c r="B3378" s="1">
        <v>34562</v>
      </c>
      <c r="C3378">
        <v>152.75</v>
      </c>
      <c r="D3378">
        <v>158.5</v>
      </c>
      <c r="E3378">
        <v>162.5</v>
      </c>
      <c r="F3378">
        <v>158.75</v>
      </c>
      <c r="G3378">
        <v>162.5</v>
      </c>
    </row>
    <row r="3379" spans="2:7" x14ac:dyDescent="0.25">
      <c r="B3379" s="1">
        <v>34563</v>
      </c>
      <c r="C3379">
        <v>150</v>
      </c>
      <c r="D3379">
        <v>156.5</v>
      </c>
      <c r="E3379">
        <v>160.5</v>
      </c>
      <c r="F3379">
        <v>157</v>
      </c>
      <c r="G3379">
        <v>161</v>
      </c>
    </row>
    <row r="3380" spans="2:7" x14ac:dyDescent="0.25">
      <c r="B3380" s="1">
        <v>34564</v>
      </c>
      <c r="C3380">
        <v>152.25</v>
      </c>
      <c r="D3380">
        <v>158.75</v>
      </c>
      <c r="E3380">
        <v>162.75</v>
      </c>
      <c r="F3380">
        <v>158.75</v>
      </c>
      <c r="G3380">
        <v>162.25</v>
      </c>
    </row>
    <row r="3381" spans="2:7" x14ac:dyDescent="0.25">
      <c r="B3381" s="1">
        <v>34565</v>
      </c>
      <c r="C3381">
        <v>150.5</v>
      </c>
      <c r="D3381">
        <v>156.5</v>
      </c>
      <c r="E3381">
        <v>160.5</v>
      </c>
      <c r="F3381">
        <v>155.75</v>
      </c>
      <c r="G3381">
        <v>160.75</v>
      </c>
    </row>
    <row r="3382" spans="2:7" x14ac:dyDescent="0.25">
      <c r="B3382" s="1">
        <v>34568</v>
      </c>
      <c r="C3382">
        <v>144.5</v>
      </c>
      <c r="D3382">
        <v>150.75</v>
      </c>
      <c r="E3382">
        <v>154.5</v>
      </c>
      <c r="F3382">
        <v>151.5</v>
      </c>
      <c r="G3382">
        <v>154.75</v>
      </c>
    </row>
    <row r="3383" spans="2:7" x14ac:dyDescent="0.25">
      <c r="B3383" s="1">
        <v>34569</v>
      </c>
      <c r="C3383">
        <v>147.25</v>
      </c>
      <c r="D3383">
        <v>153</v>
      </c>
      <c r="E3383">
        <v>158</v>
      </c>
      <c r="F3383">
        <v>154</v>
      </c>
      <c r="G3383">
        <v>156.25</v>
      </c>
    </row>
    <row r="3384" spans="2:7" x14ac:dyDescent="0.25">
      <c r="B3384" s="1">
        <v>34570</v>
      </c>
      <c r="C3384">
        <v>149</v>
      </c>
      <c r="D3384">
        <v>154.25</v>
      </c>
      <c r="E3384">
        <v>158</v>
      </c>
      <c r="F3384">
        <v>154.5</v>
      </c>
      <c r="G3384">
        <v>157</v>
      </c>
    </row>
    <row r="3385" spans="2:7" x14ac:dyDescent="0.25">
      <c r="B3385" s="1">
        <v>34571</v>
      </c>
      <c r="C3385">
        <v>149.5</v>
      </c>
      <c r="D3385">
        <v>155.25</v>
      </c>
      <c r="E3385">
        <v>159.25</v>
      </c>
      <c r="F3385">
        <v>154.75</v>
      </c>
      <c r="G3385">
        <v>157.5</v>
      </c>
    </row>
    <row r="3386" spans="2:7" x14ac:dyDescent="0.25">
      <c r="B3386" s="1">
        <v>34572</v>
      </c>
      <c r="C3386">
        <v>151.25</v>
      </c>
      <c r="D3386">
        <v>156</v>
      </c>
      <c r="E3386">
        <v>160.5</v>
      </c>
      <c r="F3386">
        <v>155.5</v>
      </c>
      <c r="G3386">
        <v>158.75</v>
      </c>
    </row>
    <row r="3387" spans="2:7" x14ac:dyDescent="0.25">
      <c r="B3387" s="1">
        <v>34576</v>
      </c>
      <c r="C3387">
        <v>150.75</v>
      </c>
      <c r="D3387">
        <v>156.25</v>
      </c>
      <c r="E3387">
        <v>160</v>
      </c>
      <c r="F3387">
        <v>155.75</v>
      </c>
      <c r="G3387">
        <v>158.75</v>
      </c>
    </row>
    <row r="3388" spans="2:7" x14ac:dyDescent="0.25">
      <c r="B3388" s="1">
        <v>34577</v>
      </c>
      <c r="C3388">
        <v>152.25</v>
      </c>
      <c r="D3388">
        <v>157.75</v>
      </c>
      <c r="E3388">
        <v>161.25</v>
      </c>
      <c r="F3388">
        <v>157.5</v>
      </c>
      <c r="G3388">
        <v>160.5</v>
      </c>
    </row>
    <row r="3389" spans="2:7" x14ac:dyDescent="0.25">
      <c r="B3389" s="1">
        <v>34578</v>
      </c>
      <c r="C3389">
        <v>152.5</v>
      </c>
      <c r="D3389">
        <v>157.5</v>
      </c>
      <c r="E3389">
        <v>160.5</v>
      </c>
      <c r="F3389">
        <v>156.5</v>
      </c>
      <c r="G3389">
        <v>160</v>
      </c>
    </row>
    <row r="3390" spans="2:7" x14ac:dyDescent="0.25">
      <c r="B3390" s="1">
        <v>34579</v>
      </c>
      <c r="C3390">
        <v>150.5</v>
      </c>
      <c r="D3390">
        <v>156</v>
      </c>
      <c r="E3390">
        <v>159.75</v>
      </c>
      <c r="F3390">
        <v>155.5</v>
      </c>
      <c r="G3390">
        <v>159</v>
      </c>
    </row>
    <row r="3391" spans="2:7" x14ac:dyDescent="0.25">
      <c r="B3391" s="1">
        <v>34582</v>
      </c>
      <c r="C3391">
        <v>149</v>
      </c>
      <c r="D3391">
        <v>154.75</v>
      </c>
      <c r="E3391">
        <v>158.25</v>
      </c>
      <c r="F3391">
        <v>153.75</v>
      </c>
      <c r="G3391">
        <v>157.5</v>
      </c>
    </row>
    <row r="3392" spans="2:7" x14ac:dyDescent="0.25">
      <c r="B3392" s="1">
        <v>34583</v>
      </c>
      <c r="C3392">
        <v>151</v>
      </c>
      <c r="D3392">
        <v>157.25</v>
      </c>
      <c r="E3392">
        <v>160.25</v>
      </c>
      <c r="F3392">
        <v>155.5</v>
      </c>
      <c r="G3392">
        <v>159</v>
      </c>
    </row>
    <row r="3393" spans="2:7" x14ac:dyDescent="0.25">
      <c r="B3393" s="1">
        <v>34584</v>
      </c>
      <c r="C3393">
        <v>151.75</v>
      </c>
      <c r="D3393">
        <v>157.75</v>
      </c>
      <c r="E3393">
        <v>161.75</v>
      </c>
      <c r="F3393">
        <v>156.5</v>
      </c>
      <c r="G3393">
        <v>159.75</v>
      </c>
    </row>
    <row r="3394" spans="2:7" x14ac:dyDescent="0.25">
      <c r="B3394" s="1">
        <v>34585</v>
      </c>
      <c r="C3394">
        <v>150.25</v>
      </c>
      <c r="D3394">
        <v>156.5</v>
      </c>
      <c r="E3394">
        <v>160</v>
      </c>
      <c r="F3394">
        <v>156</v>
      </c>
      <c r="G3394">
        <v>159.5</v>
      </c>
    </row>
    <row r="3395" spans="2:7" x14ac:dyDescent="0.25">
      <c r="B3395" s="1">
        <v>34586</v>
      </c>
      <c r="C3395">
        <v>151.5</v>
      </c>
      <c r="D3395">
        <v>157.5</v>
      </c>
      <c r="E3395">
        <v>161.75</v>
      </c>
      <c r="F3395">
        <v>157.75</v>
      </c>
      <c r="G3395">
        <v>161.25</v>
      </c>
    </row>
    <row r="3396" spans="2:7" x14ac:dyDescent="0.25">
      <c r="B3396" s="1">
        <v>34589</v>
      </c>
      <c r="C3396">
        <v>151.5</v>
      </c>
      <c r="D3396">
        <v>156</v>
      </c>
      <c r="E3396">
        <v>160.25</v>
      </c>
      <c r="F3396">
        <v>156.5</v>
      </c>
      <c r="G3396">
        <v>159.5</v>
      </c>
    </row>
    <row r="3397" spans="2:7" x14ac:dyDescent="0.25">
      <c r="B3397" s="1">
        <v>34590</v>
      </c>
      <c r="C3397">
        <v>150.25</v>
      </c>
      <c r="D3397">
        <v>155.25</v>
      </c>
      <c r="E3397">
        <v>157.75</v>
      </c>
      <c r="F3397">
        <v>154</v>
      </c>
      <c r="G3397">
        <v>160.5</v>
      </c>
    </row>
    <row r="3398" spans="2:7" x14ac:dyDescent="0.25">
      <c r="B3398" s="1">
        <v>34591</v>
      </c>
      <c r="C3398">
        <v>148.75</v>
      </c>
      <c r="D3398">
        <v>154.5</v>
      </c>
      <c r="E3398">
        <v>157</v>
      </c>
      <c r="F3398">
        <v>153</v>
      </c>
      <c r="G3398">
        <v>160</v>
      </c>
    </row>
    <row r="3399" spans="2:7" x14ac:dyDescent="0.25">
      <c r="B3399" s="1">
        <v>34592</v>
      </c>
      <c r="C3399">
        <v>147.75</v>
      </c>
      <c r="D3399">
        <v>153</v>
      </c>
      <c r="E3399">
        <v>155.25</v>
      </c>
      <c r="F3399">
        <v>152</v>
      </c>
      <c r="G3399">
        <v>159</v>
      </c>
    </row>
    <row r="3400" spans="2:7" x14ac:dyDescent="0.25">
      <c r="B3400" s="1">
        <v>34593</v>
      </c>
      <c r="C3400">
        <v>147.75</v>
      </c>
      <c r="D3400">
        <v>153</v>
      </c>
      <c r="E3400">
        <v>155.75</v>
      </c>
      <c r="F3400">
        <v>152.25</v>
      </c>
      <c r="G3400">
        <v>158.5</v>
      </c>
    </row>
    <row r="3401" spans="2:7" x14ac:dyDescent="0.25">
      <c r="B3401" s="1">
        <v>34596</v>
      </c>
      <c r="C3401">
        <v>148.75</v>
      </c>
      <c r="D3401">
        <v>154</v>
      </c>
      <c r="E3401">
        <v>156.5</v>
      </c>
      <c r="F3401">
        <v>152.75</v>
      </c>
      <c r="G3401">
        <v>159</v>
      </c>
    </row>
    <row r="3402" spans="2:7" x14ac:dyDescent="0.25">
      <c r="B3402" s="1">
        <v>34597</v>
      </c>
      <c r="C3402">
        <v>150.75</v>
      </c>
      <c r="D3402">
        <v>155.75</v>
      </c>
      <c r="E3402">
        <v>158.5</v>
      </c>
      <c r="F3402">
        <v>154.75</v>
      </c>
      <c r="G3402">
        <v>162</v>
      </c>
    </row>
    <row r="3403" spans="2:7" x14ac:dyDescent="0.25">
      <c r="B3403" s="1">
        <v>34598</v>
      </c>
      <c r="C3403">
        <v>149.5</v>
      </c>
      <c r="D3403">
        <v>155</v>
      </c>
      <c r="E3403">
        <v>157.75</v>
      </c>
      <c r="F3403">
        <v>154.5</v>
      </c>
      <c r="G3403">
        <v>161.75</v>
      </c>
    </row>
    <row r="3404" spans="2:7" x14ac:dyDescent="0.25">
      <c r="B3404" s="1">
        <v>34599</v>
      </c>
      <c r="C3404">
        <v>150.25</v>
      </c>
      <c r="D3404">
        <v>155</v>
      </c>
      <c r="E3404">
        <v>157.5</v>
      </c>
      <c r="F3404">
        <v>154.25</v>
      </c>
      <c r="G3404">
        <v>162</v>
      </c>
    </row>
    <row r="3405" spans="2:7" x14ac:dyDescent="0.25">
      <c r="B3405" s="1">
        <v>34600</v>
      </c>
      <c r="C3405">
        <v>151.25</v>
      </c>
      <c r="D3405">
        <v>156.25</v>
      </c>
      <c r="E3405">
        <v>159</v>
      </c>
      <c r="F3405">
        <v>155.25</v>
      </c>
      <c r="G3405">
        <v>163</v>
      </c>
    </row>
    <row r="3406" spans="2:7" x14ac:dyDescent="0.25">
      <c r="B3406" s="1">
        <v>34603</v>
      </c>
      <c r="C3406">
        <v>151.5</v>
      </c>
      <c r="D3406">
        <v>157.25</v>
      </c>
      <c r="E3406">
        <v>160</v>
      </c>
      <c r="F3406">
        <v>157</v>
      </c>
      <c r="G3406">
        <v>164.75</v>
      </c>
    </row>
    <row r="3407" spans="2:7" x14ac:dyDescent="0.25">
      <c r="B3407" s="1">
        <v>34604</v>
      </c>
      <c r="C3407">
        <v>149.25</v>
      </c>
      <c r="D3407">
        <v>154.75</v>
      </c>
      <c r="E3407">
        <v>158.25</v>
      </c>
      <c r="F3407">
        <v>154.75</v>
      </c>
      <c r="G3407">
        <v>162.5</v>
      </c>
    </row>
    <row r="3408" spans="2:7" x14ac:dyDescent="0.25">
      <c r="B3408" s="1">
        <v>34605</v>
      </c>
      <c r="C3408">
        <v>150</v>
      </c>
      <c r="D3408">
        <v>155</v>
      </c>
      <c r="E3408">
        <v>158.25</v>
      </c>
      <c r="F3408">
        <v>154.75</v>
      </c>
      <c r="G3408">
        <v>163</v>
      </c>
    </row>
    <row r="3409" spans="2:7" x14ac:dyDescent="0.25">
      <c r="B3409" s="1">
        <v>34606</v>
      </c>
      <c r="C3409">
        <v>152.5</v>
      </c>
      <c r="D3409">
        <v>158.25</v>
      </c>
      <c r="E3409">
        <v>160.75</v>
      </c>
      <c r="F3409">
        <v>157.25</v>
      </c>
      <c r="G3409">
        <v>165.5</v>
      </c>
    </row>
    <row r="3410" spans="2:7" x14ac:dyDescent="0.25">
      <c r="B3410" s="1">
        <v>34607</v>
      </c>
      <c r="C3410">
        <v>155</v>
      </c>
      <c r="D3410">
        <v>159.75</v>
      </c>
      <c r="E3410">
        <v>162.25</v>
      </c>
      <c r="F3410">
        <v>158.5</v>
      </c>
      <c r="G3410">
        <v>166.5</v>
      </c>
    </row>
    <row r="3411" spans="2:7" x14ac:dyDescent="0.25">
      <c r="B3411" s="1">
        <v>34610</v>
      </c>
      <c r="C3411">
        <v>154.5</v>
      </c>
      <c r="D3411">
        <v>159.5</v>
      </c>
      <c r="E3411">
        <v>162</v>
      </c>
      <c r="F3411">
        <v>158.5</v>
      </c>
      <c r="G3411">
        <v>166.5</v>
      </c>
    </row>
    <row r="3412" spans="2:7" x14ac:dyDescent="0.25">
      <c r="B3412" s="1">
        <v>34611</v>
      </c>
      <c r="C3412">
        <v>153.5</v>
      </c>
      <c r="D3412">
        <v>158.5</v>
      </c>
      <c r="E3412">
        <v>160.75</v>
      </c>
      <c r="F3412">
        <v>157.25</v>
      </c>
      <c r="G3412">
        <v>165.25</v>
      </c>
    </row>
    <row r="3413" spans="2:7" x14ac:dyDescent="0.25">
      <c r="B3413" s="1">
        <v>34612</v>
      </c>
      <c r="C3413">
        <v>152.75</v>
      </c>
      <c r="D3413">
        <v>157.25</v>
      </c>
      <c r="E3413">
        <v>160</v>
      </c>
      <c r="F3413">
        <v>156.75</v>
      </c>
      <c r="G3413">
        <v>164</v>
      </c>
    </row>
    <row r="3414" spans="2:7" x14ac:dyDescent="0.25">
      <c r="B3414" s="1">
        <v>34613</v>
      </c>
      <c r="C3414">
        <v>154.5</v>
      </c>
      <c r="D3414">
        <v>159</v>
      </c>
      <c r="E3414">
        <v>161.25</v>
      </c>
      <c r="F3414">
        <v>157.75</v>
      </c>
      <c r="G3414">
        <v>165</v>
      </c>
    </row>
    <row r="3415" spans="2:7" x14ac:dyDescent="0.25">
      <c r="B3415" s="1">
        <v>34614</v>
      </c>
      <c r="C3415">
        <v>158.75</v>
      </c>
      <c r="D3415">
        <v>162.25</v>
      </c>
      <c r="E3415">
        <v>164</v>
      </c>
      <c r="F3415">
        <v>161.25</v>
      </c>
      <c r="G3415">
        <v>167.75</v>
      </c>
    </row>
    <row r="3416" spans="2:7" x14ac:dyDescent="0.25">
      <c r="B3416" s="1">
        <v>34617</v>
      </c>
      <c r="C3416">
        <v>156</v>
      </c>
      <c r="D3416">
        <v>160.25</v>
      </c>
      <c r="E3416">
        <v>162</v>
      </c>
      <c r="F3416">
        <v>158.75</v>
      </c>
      <c r="G3416">
        <v>164.25</v>
      </c>
    </row>
    <row r="3417" spans="2:7" x14ac:dyDescent="0.25">
      <c r="B3417" s="1">
        <v>34618</v>
      </c>
      <c r="C3417">
        <v>152.75</v>
      </c>
      <c r="D3417">
        <v>157.5</v>
      </c>
      <c r="E3417">
        <v>160.25</v>
      </c>
      <c r="F3417">
        <v>156.5</v>
      </c>
      <c r="G3417">
        <v>162</v>
      </c>
    </row>
    <row r="3418" spans="2:7" x14ac:dyDescent="0.25">
      <c r="B3418" s="1">
        <v>34619</v>
      </c>
      <c r="C3418">
        <v>152.75</v>
      </c>
      <c r="D3418">
        <v>153</v>
      </c>
      <c r="E3418">
        <v>156.25</v>
      </c>
      <c r="F3418">
        <v>153</v>
      </c>
      <c r="G3418">
        <v>158</v>
      </c>
    </row>
    <row r="3419" spans="2:7" x14ac:dyDescent="0.25">
      <c r="B3419" s="1">
        <v>34620</v>
      </c>
      <c r="C3419">
        <v>145.75</v>
      </c>
      <c r="D3419">
        <v>150.5</v>
      </c>
      <c r="E3419">
        <v>150.5</v>
      </c>
      <c r="F3419">
        <v>150.5</v>
      </c>
      <c r="G3419">
        <v>157.25</v>
      </c>
    </row>
    <row r="3420" spans="2:7" x14ac:dyDescent="0.25">
      <c r="B3420" s="1">
        <v>34621</v>
      </c>
      <c r="C3420">
        <v>147.5</v>
      </c>
      <c r="D3420">
        <v>151.25</v>
      </c>
      <c r="E3420">
        <v>151.5</v>
      </c>
      <c r="F3420">
        <v>151</v>
      </c>
      <c r="G3420">
        <v>156.75</v>
      </c>
    </row>
    <row r="3421" spans="2:7" x14ac:dyDescent="0.25">
      <c r="B3421" s="1">
        <v>34624</v>
      </c>
      <c r="C3421">
        <v>149</v>
      </c>
      <c r="D3421">
        <v>153.25</v>
      </c>
      <c r="E3421">
        <v>153.75</v>
      </c>
      <c r="F3421">
        <v>153.25</v>
      </c>
      <c r="G3421">
        <v>159</v>
      </c>
    </row>
    <row r="3422" spans="2:7" x14ac:dyDescent="0.25">
      <c r="B3422" s="1">
        <v>34625</v>
      </c>
      <c r="C3422">
        <v>149.25</v>
      </c>
      <c r="D3422">
        <v>153.5</v>
      </c>
      <c r="E3422">
        <v>154</v>
      </c>
      <c r="F3422">
        <v>153.25</v>
      </c>
      <c r="G3422">
        <v>159.25</v>
      </c>
    </row>
    <row r="3423" spans="2:7" x14ac:dyDescent="0.25">
      <c r="B3423" s="1">
        <v>34626</v>
      </c>
      <c r="C3423">
        <v>150.5</v>
      </c>
      <c r="D3423">
        <v>154</v>
      </c>
      <c r="E3423">
        <v>153.5</v>
      </c>
      <c r="F3423">
        <v>153</v>
      </c>
      <c r="G3423">
        <v>159.5</v>
      </c>
    </row>
    <row r="3424" spans="2:7" x14ac:dyDescent="0.25">
      <c r="B3424" s="1">
        <v>34627</v>
      </c>
      <c r="C3424">
        <v>152.5</v>
      </c>
      <c r="D3424">
        <v>155.5</v>
      </c>
      <c r="E3424">
        <v>154</v>
      </c>
      <c r="F3424">
        <v>154.5</v>
      </c>
      <c r="G3424">
        <v>160</v>
      </c>
    </row>
    <row r="3425" spans="2:7" x14ac:dyDescent="0.25">
      <c r="B3425" s="1">
        <v>34628</v>
      </c>
      <c r="C3425">
        <v>151</v>
      </c>
      <c r="D3425">
        <v>154.5</v>
      </c>
      <c r="E3425">
        <v>153.5</v>
      </c>
      <c r="F3425">
        <v>153.5</v>
      </c>
      <c r="G3425">
        <v>159</v>
      </c>
    </row>
    <row r="3426" spans="2:7" x14ac:dyDescent="0.25">
      <c r="B3426" s="1">
        <v>34631</v>
      </c>
      <c r="C3426">
        <v>151.25</v>
      </c>
      <c r="D3426">
        <v>154.5</v>
      </c>
      <c r="E3426">
        <v>154</v>
      </c>
      <c r="F3426">
        <v>153.5</v>
      </c>
      <c r="G3426">
        <v>159</v>
      </c>
    </row>
    <row r="3427" spans="2:7" x14ac:dyDescent="0.25">
      <c r="B3427" s="1">
        <v>34632</v>
      </c>
      <c r="C3427">
        <v>151.25</v>
      </c>
      <c r="D3427">
        <v>154.25</v>
      </c>
      <c r="E3427">
        <v>153.75</v>
      </c>
      <c r="F3427">
        <v>153.5</v>
      </c>
      <c r="G3427">
        <v>159</v>
      </c>
    </row>
    <row r="3428" spans="2:7" x14ac:dyDescent="0.25">
      <c r="B3428" s="1">
        <v>34633</v>
      </c>
      <c r="C3428">
        <v>153.25</v>
      </c>
      <c r="D3428">
        <v>156</v>
      </c>
      <c r="E3428">
        <v>155.25</v>
      </c>
      <c r="F3428">
        <v>155</v>
      </c>
      <c r="G3428">
        <v>160.5</v>
      </c>
    </row>
    <row r="3429" spans="2:7" x14ac:dyDescent="0.25">
      <c r="B3429" s="1">
        <v>34634</v>
      </c>
      <c r="C3429">
        <v>153.75</v>
      </c>
      <c r="D3429">
        <v>156.5</v>
      </c>
      <c r="E3429">
        <v>155.5</v>
      </c>
      <c r="F3429">
        <v>155.5</v>
      </c>
      <c r="G3429">
        <v>161</v>
      </c>
    </row>
    <row r="3430" spans="2:7" x14ac:dyDescent="0.25">
      <c r="B3430" s="1">
        <v>34635</v>
      </c>
      <c r="C3430">
        <v>151.5</v>
      </c>
      <c r="D3430">
        <v>154.5</v>
      </c>
      <c r="E3430">
        <v>154</v>
      </c>
      <c r="F3430">
        <v>153.5</v>
      </c>
      <c r="G3430">
        <v>159</v>
      </c>
    </row>
    <row r="3431" spans="2:7" x14ac:dyDescent="0.25">
      <c r="B3431" s="1">
        <v>34638</v>
      </c>
      <c r="C3431">
        <v>150.5</v>
      </c>
      <c r="D3431">
        <v>154</v>
      </c>
      <c r="E3431">
        <v>153.25</v>
      </c>
      <c r="F3431">
        <v>153.25</v>
      </c>
      <c r="G3431">
        <v>158.75</v>
      </c>
    </row>
    <row r="3432" spans="2:7" x14ac:dyDescent="0.25">
      <c r="B3432" s="1">
        <v>34639</v>
      </c>
      <c r="C3432">
        <v>153.25</v>
      </c>
      <c r="D3432">
        <v>156.25</v>
      </c>
      <c r="E3432">
        <v>155.5</v>
      </c>
      <c r="F3432">
        <v>155</v>
      </c>
      <c r="G3432">
        <v>160.5</v>
      </c>
    </row>
    <row r="3433" spans="2:7" x14ac:dyDescent="0.25">
      <c r="B3433" s="1">
        <v>34640</v>
      </c>
      <c r="C3433">
        <v>152.75</v>
      </c>
      <c r="D3433">
        <v>156</v>
      </c>
      <c r="E3433">
        <v>155</v>
      </c>
      <c r="F3433">
        <v>155</v>
      </c>
      <c r="G3433">
        <v>160.5</v>
      </c>
    </row>
    <row r="3434" spans="2:7" x14ac:dyDescent="0.25">
      <c r="B3434" s="1">
        <v>34641</v>
      </c>
      <c r="C3434">
        <v>153.25</v>
      </c>
      <c r="D3434">
        <v>157</v>
      </c>
      <c r="E3434">
        <v>156.25</v>
      </c>
      <c r="F3434">
        <v>156</v>
      </c>
      <c r="G3434">
        <v>161.5</v>
      </c>
    </row>
    <row r="3435" spans="2:7" x14ac:dyDescent="0.25">
      <c r="B3435" s="1">
        <v>34642</v>
      </c>
      <c r="C3435">
        <v>154</v>
      </c>
      <c r="D3435">
        <v>157.75</v>
      </c>
      <c r="E3435">
        <v>156.75</v>
      </c>
      <c r="F3435">
        <v>156.75</v>
      </c>
      <c r="G3435">
        <v>162.25</v>
      </c>
    </row>
    <row r="3436" spans="2:7" x14ac:dyDescent="0.25">
      <c r="B3436" s="1">
        <v>34645</v>
      </c>
      <c r="C3436">
        <v>152</v>
      </c>
      <c r="D3436">
        <v>155.75</v>
      </c>
      <c r="E3436">
        <v>155</v>
      </c>
      <c r="F3436">
        <v>155.25</v>
      </c>
      <c r="G3436">
        <v>160.75</v>
      </c>
    </row>
    <row r="3437" spans="2:7" x14ac:dyDescent="0.25">
      <c r="B3437" s="1">
        <v>34646</v>
      </c>
      <c r="C3437">
        <v>151.75</v>
      </c>
      <c r="D3437">
        <v>155.5</v>
      </c>
      <c r="E3437">
        <v>154.25</v>
      </c>
      <c r="F3437">
        <v>154.75</v>
      </c>
      <c r="G3437">
        <v>160.25</v>
      </c>
    </row>
    <row r="3438" spans="2:7" x14ac:dyDescent="0.25">
      <c r="B3438" s="1">
        <v>34647</v>
      </c>
      <c r="C3438">
        <v>151.75</v>
      </c>
      <c r="D3438">
        <v>156.25</v>
      </c>
      <c r="E3438">
        <v>155</v>
      </c>
      <c r="F3438">
        <v>155.5</v>
      </c>
      <c r="G3438">
        <v>161</v>
      </c>
    </row>
    <row r="3439" spans="2:7" x14ac:dyDescent="0.25">
      <c r="B3439" s="1">
        <v>34648</v>
      </c>
      <c r="C3439">
        <v>151.75</v>
      </c>
      <c r="D3439">
        <v>156</v>
      </c>
      <c r="E3439">
        <v>154.75</v>
      </c>
      <c r="F3439">
        <v>155</v>
      </c>
      <c r="G3439">
        <v>160.5</v>
      </c>
    </row>
    <row r="3440" spans="2:7" x14ac:dyDescent="0.25">
      <c r="B3440" s="1">
        <v>34649</v>
      </c>
      <c r="C3440">
        <v>156</v>
      </c>
      <c r="D3440">
        <v>157.75</v>
      </c>
      <c r="E3440">
        <v>155.25</v>
      </c>
      <c r="F3440">
        <v>157</v>
      </c>
      <c r="G3440">
        <v>163</v>
      </c>
    </row>
    <row r="3441" spans="2:7" x14ac:dyDescent="0.25">
      <c r="B3441" s="1">
        <v>34652</v>
      </c>
      <c r="C3441">
        <v>153.5</v>
      </c>
      <c r="D3441">
        <v>156.25</v>
      </c>
      <c r="E3441">
        <v>154</v>
      </c>
      <c r="F3441">
        <v>157.25</v>
      </c>
      <c r="G3441">
        <v>162.75</v>
      </c>
    </row>
    <row r="3442" spans="2:7" x14ac:dyDescent="0.25">
      <c r="B3442" s="1">
        <v>34653</v>
      </c>
      <c r="C3442">
        <v>151.25</v>
      </c>
      <c r="D3442">
        <v>154.5</v>
      </c>
      <c r="E3442">
        <v>152.25</v>
      </c>
      <c r="F3442">
        <v>154.75</v>
      </c>
      <c r="G3442">
        <v>160.25</v>
      </c>
    </row>
    <row r="3443" spans="2:7" x14ac:dyDescent="0.25">
      <c r="B3443" s="1">
        <v>34654</v>
      </c>
      <c r="C3443">
        <v>149.75</v>
      </c>
      <c r="D3443">
        <v>153.25</v>
      </c>
      <c r="E3443">
        <v>151.25</v>
      </c>
      <c r="F3443">
        <v>153.75</v>
      </c>
      <c r="G3443">
        <v>159.25</v>
      </c>
    </row>
    <row r="3444" spans="2:7" x14ac:dyDescent="0.25">
      <c r="B3444" s="1">
        <v>34655</v>
      </c>
      <c r="C3444">
        <v>149.25</v>
      </c>
      <c r="D3444">
        <v>152.75</v>
      </c>
      <c r="E3444">
        <v>150.75</v>
      </c>
      <c r="F3444">
        <v>153.75</v>
      </c>
      <c r="G3444">
        <v>159.5</v>
      </c>
    </row>
    <row r="3445" spans="2:7" x14ac:dyDescent="0.25">
      <c r="B3445" s="1">
        <v>34656</v>
      </c>
      <c r="C3445">
        <v>149</v>
      </c>
      <c r="D3445">
        <v>152.75</v>
      </c>
      <c r="E3445">
        <v>150.5</v>
      </c>
      <c r="F3445">
        <v>153.25</v>
      </c>
      <c r="G3445">
        <v>159</v>
      </c>
    </row>
    <row r="3446" spans="2:7" x14ac:dyDescent="0.25">
      <c r="B3446" s="1">
        <v>34659</v>
      </c>
      <c r="C3446">
        <v>148.5</v>
      </c>
      <c r="D3446">
        <v>152.5</v>
      </c>
      <c r="E3446">
        <v>151.25</v>
      </c>
      <c r="F3446">
        <v>154</v>
      </c>
      <c r="G3446">
        <v>159.5</v>
      </c>
    </row>
    <row r="3447" spans="2:7" x14ac:dyDescent="0.25">
      <c r="B3447" s="1">
        <v>34660</v>
      </c>
      <c r="C3447">
        <v>149.25</v>
      </c>
      <c r="D3447">
        <v>153.5</v>
      </c>
      <c r="E3447">
        <v>152</v>
      </c>
      <c r="F3447">
        <v>154.5</v>
      </c>
      <c r="G3447">
        <v>160.5</v>
      </c>
    </row>
    <row r="3448" spans="2:7" x14ac:dyDescent="0.25">
      <c r="B3448" s="1">
        <v>34661</v>
      </c>
      <c r="C3448">
        <v>151.5</v>
      </c>
      <c r="D3448">
        <v>155.75</v>
      </c>
      <c r="E3448">
        <v>154</v>
      </c>
      <c r="F3448">
        <v>156</v>
      </c>
      <c r="G3448">
        <v>163</v>
      </c>
    </row>
    <row r="3449" spans="2:7" x14ac:dyDescent="0.25">
      <c r="B3449" s="1">
        <v>34662</v>
      </c>
      <c r="C3449">
        <v>152.25</v>
      </c>
      <c r="D3449">
        <v>156.25</v>
      </c>
      <c r="E3449">
        <v>154.5</v>
      </c>
      <c r="F3449">
        <v>156.75</v>
      </c>
      <c r="G3449">
        <v>163</v>
      </c>
    </row>
    <row r="3450" spans="2:7" x14ac:dyDescent="0.25">
      <c r="B3450" s="1">
        <v>34663</v>
      </c>
      <c r="C3450">
        <v>152.25</v>
      </c>
      <c r="D3450">
        <v>156.25</v>
      </c>
      <c r="E3450">
        <v>154.5</v>
      </c>
      <c r="F3450">
        <v>157</v>
      </c>
      <c r="G3450">
        <v>163</v>
      </c>
    </row>
    <row r="3451" spans="2:7" x14ac:dyDescent="0.25">
      <c r="B3451" s="1">
        <v>34666</v>
      </c>
      <c r="C3451">
        <v>151</v>
      </c>
      <c r="D3451">
        <v>155.5</v>
      </c>
      <c r="E3451">
        <v>154</v>
      </c>
      <c r="F3451">
        <v>157</v>
      </c>
      <c r="G3451">
        <v>163</v>
      </c>
    </row>
    <row r="3452" spans="2:7" x14ac:dyDescent="0.25">
      <c r="B3452" s="1">
        <v>34667</v>
      </c>
      <c r="C3452">
        <v>149</v>
      </c>
      <c r="D3452">
        <v>154</v>
      </c>
      <c r="E3452">
        <v>153.5</v>
      </c>
      <c r="F3452">
        <v>155.75</v>
      </c>
      <c r="G3452">
        <v>161.75</v>
      </c>
    </row>
    <row r="3453" spans="2:7" x14ac:dyDescent="0.25">
      <c r="B3453" s="1">
        <v>34668</v>
      </c>
      <c r="C3453">
        <v>147.25</v>
      </c>
      <c r="D3453">
        <v>152.25</v>
      </c>
      <c r="E3453">
        <v>153.25</v>
      </c>
      <c r="F3453">
        <v>155.75</v>
      </c>
      <c r="G3453">
        <v>162</v>
      </c>
    </row>
    <row r="3454" spans="2:7" x14ac:dyDescent="0.25">
      <c r="B3454" s="1">
        <v>34669</v>
      </c>
      <c r="C3454">
        <v>147.25</v>
      </c>
      <c r="D3454">
        <v>152</v>
      </c>
      <c r="E3454">
        <v>153.25</v>
      </c>
      <c r="F3454">
        <v>156.25</v>
      </c>
      <c r="G3454">
        <v>162.5</v>
      </c>
    </row>
    <row r="3455" spans="2:7" x14ac:dyDescent="0.25">
      <c r="B3455" s="1">
        <v>34670</v>
      </c>
      <c r="C3455">
        <v>142.25</v>
      </c>
      <c r="D3455">
        <v>147.25</v>
      </c>
      <c r="E3455">
        <v>149</v>
      </c>
      <c r="F3455">
        <v>152.25</v>
      </c>
      <c r="G3455">
        <v>158.5</v>
      </c>
    </row>
    <row r="3456" spans="2:7" x14ac:dyDescent="0.25">
      <c r="B3456" s="1">
        <v>34673</v>
      </c>
      <c r="C3456">
        <v>139.75</v>
      </c>
      <c r="D3456">
        <v>144.25</v>
      </c>
      <c r="E3456">
        <v>146.5</v>
      </c>
      <c r="F3456">
        <v>149.25</v>
      </c>
      <c r="G3456">
        <v>155.5</v>
      </c>
    </row>
    <row r="3457" spans="2:7" x14ac:dyDescent="0.25">
      <c r="B3457" s="1">
        <v>34674</v>
      </c>
      <c r="C3457">
        <v>140.25</v>
      </c>
      <c r="D3457">
        <v>145.25</v>
      </c>
      <c r="E3457">
        <v>147.75</v>
      </c>
      <c r="F3457">
        <v>151.75</v>
      </c>
      <c r="G3457">
        <v>157</v>
      </c>
    </row>
    <row r="3458" spans="2:7" x14ac:dyDescent="0.25">
      <c r="B3458" s="1">
        <v>34675</v>
      </c>
      <c r="C3458">
        <v>139.5</v>
      </c>
      <c r="D3458">
        <v>144.75</v>
      </c>
      <c r="E3458">
        <v>147.75</v>
      </c>
      <c r="F3458">
        <v>152.25</v>
      </c>
      <c r="G3458">
        <v>157.5</v>
      </c>
    </row>
    <row r="3459" spans="2:7" x14ac:dyDescent="0.25">
      <c r="B3459" s="1">
        <v>34676</v>
      </c>
      <c r="C3459">
        <v>142.75</v>
      </c>
      <c r="D3459">
        <v>148</v>
      </c>
      <c r="E3459">
        <v>150.25</v>
      </c>
      <c r="F3459">
        <v>155</v>
      </c>
      <c r="G3459">
        <v>161</v>
      </c>
    </row>
    <row r="3460" spans="2:7" x14ac:dyDescent="0.25">
      <c r="B3460" s="1">
        <v>34677</v>
      </c>
      <c r="C3460">
        <v>140</v>
      </c>
      <c r="D3460">
        <v>146.75</v>
      </c>
      <c r="E3460">
        <v>149</v>
      </c>
      <c r="F3460">
        <v>153</v>
      </c>
      <c r="G3460">
        <v>159</v>
      </c>
    </row>
    <row r="3461" spans="2:7" x14ac:dyDescent="0.25">
      <c r="B3461" s="1">
        <v>34680</v>
      </c>
      <c r="C3461">
        <v>140</v>
      </c>
      <c r="D3461">
        <v>144.75</v>
      </c>
      <c r="E3461">
        <v>148</v>
      </c>
      <c r="F3461">
        <v>152</v>
      </c>
      <c r="G3461">
        <v>158.75</v>
      </c>
    </row>
    <row r="3462" spans="2:7" x14ac:dyDescent="0.25">
      <c r="B3462" s="1">
        <v>34681</v>
      </c>
      <c r="C3462">
        <v>142.25</v>
      </c>
      <c r="D3462">
        <v>146.5</v>
      </c>
      <c r="E3462">
        <v>147.5</v>
      </c>
      <c r="F3462">
        <v>153.25</v>
      </c>
      <c r="G3462">
        <v>158.75</v>
      </c>
    </row>
    <row r="3463" spans="2:7" x14ac:dyDescent="0.25">
      <c r="B3463" s="1">
        <v>34682</v>
      </c>
      <c r="C3463">
        <v>143.5</v>
      </c>
      <c r="D3463">
        <v>148</v>
      </c>
      <c r="E3463">
        <v>149.5</v>
      </c>
      <c r="F3463">
        <v>155</v>
      </c>
      <c r="G3463">
        <v>160.5</v>
      </c>
    </row>
    <row r="3464" spans="2:7" x14ac:dyDescent="0.25">
      <c r="B3464" s="1">
        <v>34683</v>
      </c>
      <c r="C3464">
        <v>143</v>
      </c>
      <c r="D3464">
        <v>147.5</v>
      </c>
      <c r="E3464">
        <v>148.5</v>
      </c>
      <c r="F3464">
        <v>154.25</v>
      </c>
      <c r="G3464">
        <v>160.25</v>
      </c>
    </row>
    <row r="3465" spans="2:7" x14ac:dyDescent="0.25">
      <c r="B3465" s="1">
        <v>34684</v>
      </c>
      <c r="C3465">
        <v>142</v>
      </c>
      <c r="D3465">
        <v>146.25</v>
      </c>
      <c r="E3465">
        <v>148</v>
      </c>
      <c r="F3465">
        <v>154</v>
      </c>
      <c r="G3465">
        <v>160.25</v>
      </c>
    </row>
    <row r="3466" spans="2:7" x14ac:dyDescent="0.25">
      <c r="B3466" s="1">
        <v>34687</v>
      </c>
      <c r="C3466">
        <v>140.5</v>
      </c>
      <c r="D3466">
        <v>145.5</v>
      </c>
      <c r="E3466">
        <v>147.25</v>
      </c>
      <c r="F3466">
        <v>153</v>
      </c>
      <c r="G3466">
        <v>159</v>
      </c>
    </row>
    <row r="3467" spans="2:7" x14ac:dyDescent="0.25">
      <c r="B3467" s="1">
        <v>34688</v>
      </c>
      <c r="C3467">
        <v>141.25</v>
      </c>
      <c r="D3467">
        <v>145.75</v>
      </c>
      <c r="E3467">
        <v>147.75</v>
      </c>
      <c r="F3467">
        <v>152.75</v>
      </c>
      <c r="G3467">
        <v>159.75</v>
      </c>
    </row>
    <row r="3468" spans="2:7" x14ac:dyDescent="0.25">
      <c r="B3468" s="1">
        <v>34689</v>
      </c>
      <c r="C3468">
        <v>141</v>
      </c>
      <c r="D3468">
        <v>145.75</v>
      </c>
      <c r="E3468">
        <v>147.5</v>
      </c>
      <c r="F3468">
        <v>152.5</v>
      </c>
      <c r="G3468">
        <v>159.5</v>
      </c>
    </row>
    <row r="3469" spans="2:7" x14ac:dyDescent="0.25">
      <c r="B3469" s="1">
        <v>34690</v>
      </c>
      <c r="C3469">
        <v>140.75</v>
      </c>
      <c r="D3469">
        <v>145.5</v>
      </c>
      <c r="E3469">
        <v>147.75</v>
      </c>
      <c r="F3469">
        <v>153.75</v>
      </c>
      <c r="G3469">
        <v>159.75</v>
      </c>
    </row>
    <row r="3470" spans="2:7" x14ac:dyDescent="0.25">
      <c r="B3470" s="1">
        <v>34691</v>
      </c>
      <c r="C3470">
        <v>140.25</v>
      </c>
      <c r="D3470">
        <v>145.25</v>
      </c>
      <c r="E3470">
        <v>147.5</v>
      </c>
      <c r="F3470">
        <v>153</v>
      </c>
      <c r="G3470">
        <v>159.5</v>
      </c>
    </row>
    <row r="3471" spans="2:7" x14ac:dyDescent="0.25">
      <c r="B3471" s="1">
        <v>34696</v>
      </c>
      <c r="C3471">
        <v>144.5</v>
      </c>
      <c r="D3471">
        <v>149.5</v>
      </c>
      <c r="E3471">
        <v>151.25</v>
      </c>
      <c r="F3471">
        <v>157.25</v>
      </c>
      <c r="G3471">
        <v>163.5</v>
      </c>
    </row>
    <row r="3472" spans="2:7" x14ac:dyDescent="0.25">
      <c r="B3472" s="1">
        <v>34697</v>
      </c>
      <c r="C3472">
        <v>146.5</v>
      </c>
      <c r="D3472">
        <v>151.5</v>
      </c>
      <c r="E3472">
        <v>153</v>
      </c>
      <c r="F3472">
        <v>158.5</v>
      </c>
      <c r="G3472">
        <v>164.75</v>
      </c>
    </row>
    <row r="3473" spans="2:7" x14ac:dyDescent="0.25">
      <c r="B3473" s="1">
        <v>34698</v>
      </c>
      <c r="C3473">
        <v>147.75</v>
      </c>
      <c r="D3473">
        <v>152</v>
      </c>
      <c r="E3473">
        <v>153</v>
      </c>
      <c r="F3473">
        <v>158.25</v>
      </c>
      <c r="G3473">
        <v>165</v>
      </c>
    </row>
    <row r="3474" spans="2:7" x14ac:dyDescent="0.25">
      <c r="B3474" s="1">
        <v>34702</v>
      </c>
      <c r="C3474">
        <v>145.5</v>
      </c>
      <c r="D3474">
        <v>150.5</v>
      </c>
      <c r="E3474">
        <v>151.5</v>
      </c>
      <c r="F3474">
        <v>157.5</v>
      </c>
      <c r="G3474">
        <v>164</v>
      </c>
    </row>
    <row r="3475" spans="2:7" x14ac:dyDescent="0.25">
      <c r="B3475" s="1">
        <v>34703</v>
      </c>
      <c r="C3475">
        <v>144.75</v>
      </c>
      <c r="D3475">
        <v>149.75</v>
      </c>
      <c r="E3475">
        <v>151.25</v>
      </c>
      <c r="F3475">
        <v>156.5</v>
      </c>
      <c r="G3475">
        <v>162</v>
      </c>
    </row>
    <row r="3476" spans="2:7" x14ac:dyDescent="0.25">
      <c r="B3476" s="1">
        <v>34704</v>
      </c>
      <c r="C3476">
        <v>144.75</v>
      </c>
      <c r="D3476">
        <v>149.5</v>
      </c>
      <c r="E3476">
        <v>151</v>
      </c>
      <c r="F3476">
        <v>156.25</v>
      </c>
      <c r="G3476">
        <v>161.75</v>
      </c>
    </row>
    <row r="3477" spans="2:7" x14ac:dyDescent="0.25">
      <c r="B3477" s="1">
        <v>34705</v>
      </c>
      <c r="C3477">
        <v>145.5</v>
      </c>
      <c r="D3477">
        <v>150.25</v>
      </c>
      <c r="E3477">
        <v>151</v>
      </c>
      <c r="F3477">
        <v>157</v>
      </c>
      <c r="G3477">
        <v>162.5</v>
      </c>
    </row>
    <row r="3478" spans="2:7" x14ac:dyDescent="0.25">
      <c r="B3478" s="1">
        <v>34708</v>
      </c>
      <c r="C3478">
        <v>143</v>
      </c>
      <c r="D3478">
        <v>147.25</v>
      </c>
      <c r="E3478">
        <v>148.25</v>
      </c>
      <c r="F3478">
        <v>153.5</v>
      </c>
      <c r="G3478">
        <v>160</v>
      </c>
    </row>
    <row r="3479" spans="2:7" x14ac:dyDescent="0.25">
      <c r="B3479" s="1">
        <v>34709</v>
      </c>
      <c r="C3479">
        <v>140.75</v>
      </c>
      <c r="D3479">
        <v>146</v>
      </c>
      <c r="E3479">
        <v>147.25</v>
      </c>
      <c r="F3479">
        <v>152.75</v>
      </c>
      <c r="G3479">
        <v>159</v>
      </c>
    </row>
    <row r="3480" spans="2:7" x14ac:dyDescent="0.25">
      <c r="B3480" s="1">
        <v>34710</v>
      </c>
      <c r="C3480">
        <v>140</v>
      </c>
      <c r="D3480">
        <v>145.5</v>
      </c>
      <c r="E3480">
        <v>147</v>
      </c>
      <c r="F3480">
        <v>153</v>
      </c>
      <c r="G3480">
        <v>158.25</v>
      </c>
    </row>
    <row r="3481" spans="2:7" x14ac:dyDescent="0.25">
      <c r="B3481" s="1">
        <v>34711</v>
      </c>
      <c r="C3481">
        <v>140</v>
      </c>
      <c r="D3481">
        <v>145</v>
      </c>
      <c r="E3481">
        <v>147</v>
      </c>
      <c r="F3481">
        <v>152.5</v>
      </c>
      <c r="G3481">
        <v>158.5</v>
      </c>
    </row>
    <row r="3482" spans="2:7" x14ac:dyDescent="0.25">
      <c r="B3482" s="1">
        <v>34712</v>
      </c>
      <c r="C3482">
        <v>142</v>
      </c>
      <c r="D3482">
        <v>145.75</v>
      </c>
      <c r="E3482">
        <v>149.25</v>
      </c>
      <c r="F3482">
        <v>154.5</v>
      </c>
      <c r="G3482">
        <v>159.25</v>
      </c>
    </row>
    <row r="3483" spans="2:7" x14ac:dyDescent="0.25">
      <c r="B3483" s="1">
        <v>34715</v>
      </c>
      <c r="C3483">
        <v>141.5</v>
      </c>
      <c r="D3483">
        <v>145.25</v>
      </c>
      <c r="E3483">
        <v>148.25</v>
      </c>
      <c r="F3483">
        <v>154.25</v>
      </c>
      <c r="G3483">
        <v>158.5</v>
      </c>
    </row>
    <row r="3484" spans="2:7" x14ac:dyDescent="0.25">
      <c r="B3484" s="1">
        <v>34716</v>
      </c>
      <c r="C3484">
        <v>145.25</v>
      </c>
      <c r="D3484">
        <v>148</v>
      </c>
      <c r="E3484">
        <v>150.5</v>
      </c>
      <c r="F3484">
        <v>155.25</v>
      </c>
      <c r="G3484">
        <v>160.5</v>
      </c>
    </row>
    <row r="3485" spans="2:7" x14ac:dyDescent="0.25">
      <c r="B3485" s="1">
        <v>34717</v>
      </c>
      <c r="C3485">
        <v>145.75</v>
      </c>
      <c r="D3485">
        <v>148.75</v>
      </c>
      <c r="E3485">
        <v>151.5</v>
      </c>
      <c r="F3485">
        <v>156.5</v>
      </c>
      <c r="G3485">
        <v>161.5</v>
      </c>
    </row>
    <row r="3486" spans="2:7" x14ac:dyDescent="0.25">
      <c r="B3486" s="1">
        <v>34718</v>
      </c>
      <c r="C3486">
        <v>144.5</v>
      </c>
      <c r="D3486">
        <v>148</v>
      </c>
      <c r="E3486">
        <v>151</v>
      </c>
      <c r="F3486">
        <v>155.75</v>
      </c>
      <c r="G3486">
        <v>161</v>
      </c>
    </row>
    <row r="3487" spans="2:7" x14ac:dyDescent="0.25">
      <c r="B3487" s="1">
        <v>34719</v>
      </c>
      <c r="C3487">
        <v>143.5</v>
      </c>
      <c r="D3487">
        <v>146.75</v>
      </c>
      <c r="E3487">
        <v>150</v>
      </c>
      <c r="F3487">
        <v>155.75</v>
      </c>
      <c r="G3487">
        <v>159</v>
      </c>
    </row>
    <row r="3488" spans="2:7" x14ac:dyDescent="0.25">
      <c r="B3488" s="1">
        <v>34722</v>
      </c>
      <c r="C3488">
        <v>143</v>
      </c>
      <c r="D3488">
        <v>146.25</v>
      </c>
      <c r="E3488">
        <v>150.5</v>
      </c>
      <c r="F3488">
        <v>155.75</v>
      </c>
      <c r="G3488">
        <v>160.25</v>
      </c>
    </row>
    <row r="3489" spans="2:7" x14ac:dyDescent="0.25">
      <c r="B3489" s="1">
        <v>34723</v>
      </c>
      <c r="C3489">
        <v>146</v>
      </c>
      <c r="D3489">
        <v>149</v>
      </c>
      <c r="E3489">
        <v>151.75</v>
      </c>
      <c r="F3489">
        <v>157.5</v>
      </c>
      <c r="G3489">
        <v>161.75</v>
      </c>
    </row>
    <row r="3490" spans="2:7" x14ac:dyDescent="0.25">
      <c r="B3490" s="1">
        <v>34724</v>
      </c>
      <c r="C3490">
        <v>144.75</v>
      </c>
      <c r="D3490">
        <v>147.5</v>
      </c>
      <c r="E3490">
        <v>150.25</v>
      </c>
      <c r="F3490">
        <v>155.75</v>
      </c>
      <c r="G3490">
        <v>160</v>
      </c>
    </row>
    <row r="3491" spans="2:7" x14ac:dyDescent="0.25">
      <c r="B3491" s="1">
        <v>34725</v>
      </c>
      <c r="C3491">
        <v>144.5</v>
      </c>
      <c r="D3491">
        <v>147.75</v>
      </c>
      <c r="E3491">
        <v>150.25</v>
      </c>
      <c r="F3491">
        <v>155.5</v>
      </c>
      <c r="G3491">
        <v>159.5</v>
      </c>
    </row>
    <row r="3492" spans="2:7" x14ac:dyDescent="0.25">
      <c r="B3492" s="1">
        <v>34726</v>
      </c>
      <c r="C3492">
        <v>143.25</v>
      </c>
      <c r="D3492">
        <v>145.75</v>
      </c>
      <c r="E3492">
        <v>148.75</v>
      </c>
      <c r="F3492">
        <v>154.75</v>
      </c>
      <c r="G3492">
        <v>158.75</v>
      </c>
    </row>
    <row r="3493" spans="2:7" x14ac:dyDescent="0.25">
      <c r="B3493" s="1">
        <v>34729</v>
      </c>
      <c r="C3493">
        <v>143.5</v>
      </c>
      <c r="D3493">
        <v>146.75</v>
      </c>
      <c r="E3493">
        <v>149.5</v>
      </c>
      <c r="F3493">
        <v>154.75</v>
      </c>
      <c r="G3493">
        <v>158.5</v>
      </c>
    </row>
    <row r="3494" spans="2:7" x14ac:dyDescent="0.25">
      <c r="B3494" s="1">
        <v>34730</v>
      </c>
      <c r="C3494">
        <v>143</v>
      </c>
      <c r="D3494">
        <v>146.25</v>
      </c>
      <c r="E3494">
        <v>149</v>
      </c>
      <c r="F3494">
        <v>154.75</v>
      </c>
      <c r="G3494">
        <v>159</v>
      </c>
    </row>
    <row r="3495" spans="2:7" x14ac:dyDescent="0.25">
      <c r="B3495" s="1">
        <v>34731</v>
      </c>
      <c r="C3495">
        <v>142.5</v>
      </c>
      <c r="D3495">
        <v>146.5</v>
      </c>
      <c r="E3495">
        <v>149.75</v>
      </c>
      <c r="F3495">
        <v>155</v>
      </c>
      <c r="G3495">
        <v>159</v>
      </c>
    </row>
    <row r="3496" spans="2:7" x14ac:dyDescent="0.25">
      <c r="B3496" s="1">
        <v>34732</v>
      </c>
      <c r="C3496">
        <v>144</v>
      </c>
      <c r="D3496">
        <v>147</v>
      </c>
      <c r="E3496">
        <v>150</v>
      </c>
      <c r="F3496">
        <v>155.5</v>
      </c>
      <c r="G3496">
        <v>159.75</v>
      </c>
    </row>
    <row r="3497" spans="2:7" x14ac:dyDescent="0.25">
      <c r="B3497" s="1">
        <v>34733</v>
      </c>
      <c r="C3497">
        <v>145</v>
      </c>
      <c r="D3497">
        <v>148.5</v>
      </c>
      <c r="E3497">
        <v>150.75</v>
      </c>
      <c r="F3497">
        <v>156</v>
      </c>
      <c r="G3497">
        <v>159.75</v>
      </c>
    </row>
    <row r="3498" spans="2:7" x14ac:dyDescent="0.25">
      <c r="B3498" s="1">
        <v>34736</v>
      </c>
      <c r="C3498">
        <v>146.25</v>
      </c>
      <c r="D3498">
        <v>149.5</v>
      </c>
      <c r="E3498">
        <v>151.75</v>
      </c>
      <c r="F3498">
        <v>156.75</v>
      </c>
      <c r="G3498">
        <v>160.75</v>
      </c>
    </row>
    <row r="3499" spans="2:7" x14ac:dyDescent="0.25">
      <c r="B3499" s="1">
        <v>34737</v>
      </c>
      <c r="C3499">
        <v>146.5</v>
      </c>
      <c r="D3499">
        <v>149</v>
      </c>
      <c r="E3499">
        <v>151</v>
      </c>
      <c r="F3499">
        <v>155.5</v>
      </c>
      <c r="G3499">
        <v>160.25</v>
      </c>
    </row>
    <row r="3500" spans="2:7" x14ac:dyDescent="0.25">
      <c r="B3500" s="1">
        <v>34738</v>
      </c>
      <c r="C3500">
        <v>143</v>
      </c>
      <c r="D3500">
        <v>146.25</v>
      </c>
      <c r="E3500">
        <v>148.25</v>
      </c>
      <c r="F3500">
        <v>153.75</v>
      </c>
      <c r="G3500">
        <v>158</v>
      </c>
    </row>
    <row r="3501" spans="2:7" x14ac:dyDescent="0.25">
      <c r="B3501" s="1">
        <v>34739</v>
      </c>
      <c r="C3501">
        <v>143</v>
      </c>
      <c r="D3501">
        <v>146.25</v>
      </c>
      <c r="E3501">
        <v>148</v>
      </c>
      <c r="F3501">
        <v>153.5</v>
      </c>
      <c r="G3501">
        <v>158</v>
      </c>
    </row>
    <row r="3502" spans="2:7" x14ac:dyDescent="0.25">
      <c r="B3502" s="1">
        <v>34740</v>
      </c>
      <c r="C3502">
        <v>143</v>
      </c>
      <c r="D3502">
        <v>146.5</v>
      </c>
      <c r="E3502">
        <v>148.5</v>
      </c>
      <c r="F3502">
        <v>154</v>
      </c>
      <c r="G3502">
        <v>157.75</v>
      </c>
    </row>
    <row r="3503" spans="2:7" x14ac:dyDescent="0.25">
      <c r="B3503" s="1">
        <v>34743</v>
      </c>
      <c r="C3503">
        <v>144</v>
      </c>
      <c r="D3503">
        <v>145.5</v>
      </c>
      <c r="E3503">
        <v>149</v>
      </c>
      <c r="F3503">
        <v>154</v>
      </c>
      <c r="G3503">
        <v>156</v>
      </c>
    </row>
    <row r="3504" spans="2:7" x14ac:dyDescent="0.25">
      <c r="B3504" s="1">
        <v>34744</v>
      </c>
      <c r="C3504">
        <v>144.75</v>
      </c>
      <c r="D3504">
        <v>146</v>
      </c>
      <c r="E3504">
        <v>149.5</v>
      </c>
      <c r="F3504">
        <v>154.75</v>
      </c>
      <c r="G3504">
        <v>157</v>
      </c>
    </row>
    <row r="3505" spans="2:7" x14ac:dyDescent="0.25">
      <c r="B3505" s="1">
        <v>34745</v>
      </c>
      <c r="C3505">
        <v>143.5</v>
      </c>
      <c r="D3505">
        <v>145.5</v>
      </c>
      <c r="E3505">
        <v>149.5</v>
      </c>
      <c r="F3505">
        <v>154.5</v>
      </c>
      <c r="G3505">
        <v>156.75</v>
      </c>
    </row>
    <row r="3506" spans="2:7" x14ac:dyDescent="0.25">
      <c r="B3506" s="1">
        <v>34746</v>
      </c>
      <c r="C3506">
        <v>143</v>
      </c>
      <c r="D3506">
        <v>145.25</v>
      </c>
      <c r="E3506">
        <v>148.75</v>
      </c>
      <c r="F3506">
        <v>154.75</v>
      </c>
      <c r="G3506">
        <v>157.25</v>
      </c>
    </row>
    <row r="3507" spans="2:7" x14ac:dyDescent="0.25">
      <c r="B3507" s="1">
        <v>34747</v>
      </c>
      <c r="C3507">
        <v>144</v>
      </c>
      <c r="D3507">
        <v>146.25</v>
      </c>
      <c r="E3507">
        <v>149</v>
      </c>
      <c r="F3507">
        <v>155</v>
      </c>
      <c r="G3507">
        <v>157.25</v>
      </c>
    </row>
    <row r="3508" spans="2:7" x14ac:dyDescent="0.25">
      <c r="B3508" s="1">
        <v>34750</v>
      </c>
      <c r="C3508">
        <v>144.25</v>
      </c>
      <c r="D3508">
        <v>146.5</v>
      </c>
      <c r="E3508">
        <v>149.75</v>
      </c>
      <c r="F3508">
        <v>155.5</v>
      </c>
      <c r="G3508">
        <v>157.25</v>
      </c>
    </row>
    <row r="3509" spans="2:7" x14ac:dyDescent="0.25">
      <c r="B3509" s="1">
        <v>34751</v>
      </c>
      <c r="C3509">
        <v>144.5</v>
      </c>
      <c r="D3509">
        <v>147</v>
      </c>
      <c r="E3509">
        <v>150</v>
      </c>
      <c r="F3509">
        <v>156</v>
      </c>
      <c r="G3509">
        <v>157.5</v>
      </c>
    </row>
    <row r="3510" spans="2:7" x14ac:dyDescent="0.25">
      <c r="B3510" s="1">
        <v>34752</v>
      </c>
      <c r="C3510">
        <v>144.75</v>
      </c>
      <c r="D3510">
        <v>147.25</v>
      </c>
      <c r="E3510">
        <v>150</v>
      </c>
      <c r="F3510">
        <v>155.75</v>
      </c>
      <c r="G3510">
        <v>159</v>
      </c>
    </row>
    <row r="3511" spans="2:7" x14ac:dyDescent="0.25">
      <c r="B3511" s="1">
        <v>34753</v>
      </c>
      <c r="C3511">
        <v>145.75</v>
      </c>
      <c r="D3511">
        <v>147.75</v>
      </c>
      <c r="E3511">
        <v>150.25</v>
      </c>
      <c r="F3511">
        <v>156</v>
      </c>
      <c r="G3511">
        <v>159</v>
      </c>
    </row>
    <row r="3512" spans="2:7" x14ac:dyDescent="0.25">
      <c r="B3512" s="1">
        <v>34754</v>
      </c>
      <c r="C3512">
        <v>145.5</v>
      </c>
      <c r="D3512">
        <v>147.5</v>
      </c>
      <c r="E3512">
        <v>150.5</v>
      </c>
      <c r="F3512">
        <v>156</v>
      </c>
      <c r="G3512">
        <v>158.75</v>
      </c>
    </row>
    <row r="3513" spans="2:7" x14ac:dyDescent="0.25">
      <c r="B3513" s="1">
        <v>34757</v>
      </c>
      <c r="C3513">
        <v>146.25</v>
      </c>
      <c r="D3513">
        <v>148</v>
      </c>
      <c r="E3513">
        <v>150.5</v>
      </c>
      <c r="F3513">
        <v>156</v>
      </c>
      <c r="G3513">
        <v>159</v>
      </c>
    </row>
    <row r="3514" spans="2:7" x14ac:dyDescent="0.25">
      <c r="B3514" s="1">
        <v>34758</v>
      </c>
      <c r="C3514">
        <v>144.75</v>
      </c>
      <c r="D3514">
        <v>146.75</v>
      </c>
      <c r="E3514">
        <v>149.75</v>
      </c>
      <c r="F3514">
        <v>155.5</v>
      </c>
      <c r="G3514">
        <v>158.5</v>
      </c>
    </row>
    <row r="3515" spans="2:7" x14ac:dyDescent="0.25">
      <c r="B3515" s="1">
        <v>34759</v>
      </c>
      <c r="C3515">
        <v>144.25</v>
      </c>
      <c r="D3515">
        <v>146.5</v>
      </c>
      <c r="E3515">
        <v>149.5</v>
      </c>
      <c r="F3515">
        <v>155.25</v>
      </c>
      <c r="G3515">
        <v>158.25</v>
      </c>
    </row>
    <row r="3516" spans="2:7" x14ac:dyDescent="0.25">
      <c r="B3516" s="1">
        <v>34760</v>
      </c>
      <c r="C3516">
        <v>144.75</v>
      </c>
      <c r="D3516">
        <v>146.25</v>
      </c>
      <c r="E3516">
        <v>148.75</v>
      </c>
      <c r="F3516">
        <v>154.75</v>
      </c>
      <c r="G3516">
        <v>158</v>
      </c>
    </row>
    <row r="3517" spans="2:7" x14ac:dyDescent="0.25">
      <c r="B3517" s="1">
        <v>34761</v>
      </c>
      <c r="C3517">
        <v>145.5</v>
      </c>
      <c r="D3517">
        <v>146.75</v>
      </c>
      <c r="E3517">
        <v>149.5</v>
      </c>
      <c r="F3517">
        <v>155.5</v>
      </c>
      <c r="G3517">
        <v>158.5</v>
      </c>
    </row>
    <row r="3518" spans="2:7" x14ac:dyDescent="0.25">
      <c r="B3518" s="1">
        <v>34764</v>
      </c>
      <c r="C3518">
        <v>146</v>
      </c>
      <c r="D3518">
        <v>147.5</v>
      </c>
      <c r="E3518">
        <v>150.75</v>
      </c>
      <c r="F3518">
        <v>156.5</v>
      </c>
      <c r="G3518">
        <v>159.5</v>
      </c>
    </row>
    <row r="3519" spans="2:7" x14ac:dyDescent="0.25">
      <c r="B3519" s="1">
        <v>34765</v>
      </c>
      <c r="C3519">
        <v>144.5</v>
      </c>
      <c r="D3519">
        <v>147.25</v>
      </c>
      <c r="E3519">
        <v>150.25</v>
      </c>
      <c r="F3519">
        <v>156</v>
      </c>
      <c r="G3519">
        <v>159</v>
      </c>
    </row>
    <row r="3520" spans="2:7" x14ac:dyDescent="0.25">
      <c r="B3520" s="1">
        <v>34766</v>
      </c>
      <c r="C3520">
        <v>143.75</v>
      </c>
      <c r="D3520">
        <v>146.25</v>
      </c>
      <c r="E3520">
        <v>149.75</v>
      </c>
      <c r="F3520">
        <v>155.75</v>
      </c>
      <c r="G3520">
        <v>158.5</v>
      </c>
    </row>
    <row r="3521" spans="2:7" x14ac:dyDescent="0.25">
      <c r="B3521" s="1">
        <v>34767</v>
      </c>
      <c r="C3521">
        <v>142.25</v>
      </c>
      <c r="D3521">
        <v>145</v>
      </c>
      <c r="E3521">
        <v>148.75</v>
      </c>
      <c r="F3521">
        <v>155</v>
      </c>
      <c r="G3521">
        <v>157.5</v>
      </c>
    </row>
    <row r="3522" spans="2:7" x14ac:dyDescent="0.25">
      <c r="B3522" s="1">
        <v>34768</v>
      </c>
      <c r="C3522">
        <v>142.25</v>
      </c>
      <c r="D3522">
        <v>144.5</v>
      </c>
      <c r="E3522">
        <v>148.25</v>
      </c>
      <c r="F3522">
        <v>154.75</v>
      </c>
      <c r="G3522">
        <v>157.25</v>
      </c>
    </row>
    <row r="3523" spans="2:7" x14ac:dyDescent="0.25">
      <c r="B3523" s="1">
        <v>34771</v>
      </c>
      <c r="C3523">
        <v>144.5</v>
      </c>
      <c r="D3523">
        <v>145.25</v>
      </c>
      <c r="E3523">
        <v>150</v>
      </c>
      <c r="F3523">
        <v>156</v>
      </c>
      <c r="G3523">
        <v>157</v>
      </c>
    </row>
    <row r="3524" spans="2:7" x14ac:dyDescent="0.25">
      <c r="B3524" s="1">
        <v>34772</v>
      </c>
      <c r="C3524">
        <v>143.5</v>
      </c>
      <c r="D3524">
        <v>144.5</v>
      </c>
      <c r="E3524">
        <v>150.25</v>
      </c>
      <c r="F3524">
        <v>156.25</v>
      </c>
      <c r="G3524">
        <v>157</v>
      </c>
    </row>
    <row r="3525" spans="2:7" x14ac:dyDescent="0.25">
      <c r="B3525" s="1">
        <v>34773</v>
      </c>
      <c r="C3525">
        <v>144</v>
      </c>
      <c r="D3525">
        <v>145</v>
      </c>
      <c r="E3525">
        <v>150.25</v>
      </c>
      <c r="F3525">
        <v>156.25</v>
      </c>
      <c r="G3525">
        <v>157</v>
      </c>
    </row>
    <row r="3526" spans="2:7" x14ac:dyDescent="0.25">
      <c r="B3526" s="1">
        <v>34774</v>
      </c>
      <c r="C3526">
        <v>144.75</v>
      </c>
      <c r="D3526">
        <v>145.5</v>
      </c>
      <c r="E3526">
        <v>151.25</v>
      </c>
      <c r="F3526">
        <v>157</v>
      </c>
      <c r="G3526">
        <v>157.75</v>
      </c>
    </row>
    <row r="3527" spans="2:7" x14ac:dyDescent="0.25">
      <c r="B3527" s="1">
        <v>34775</v>
      </c>
      <c r="C3527">
        <v>144.5</v>
      </c>
      <c r="D3527">
        <v>145.5</v>
      </c>
      <c r="E3527">
        <v>151.25</v>
      </c>
      <c r="F3527">
        <v>157</v>
      </c>
      <c r="G3527">
        <v>158</v>
      </c>
    </row>
    <row r="3528" spans="2:7" x14ac:dyDescent="0.25">
      <c r="B3528" s="1">
        <v>34778</v>
      </c>
      <c r="C3528">
        <v>145.5</v>
      </c>
      <c r="D3528">
        <v>146.25</v>
      </c>
      <c r="E3528">
        <v>152</v>
      </c>
      <c r="F3528">
        <v>157.5</v>
      </c>
      <c r="G3528">
        <v>158.5</v>
      </c>
    </row>
    <row r="3529" spans="2:7" x14ac:dyDescent="0.25">
      <c r="B3529" s="1">
        <v>34779</v>
      </c>
      <c r="C3529">
        <v>145.5</v>
      </c>
      <c r="D3529">
        <v>146.25</v>
      </c>
      <c r="E3529">
        <v>151.75</v>
      </c>
      <c r="F3529">
        <v>157</v>
      </c>
      <c r="G3529">
        <v>158.25</v>
      </c>
    </row>
    <row r="3530" spans="2:7" x14ac:dyDescent="0.25">
      <c r="B3530" s="1">
        <v>34780</v>
      </c>
      <c r="C3530">
        <v>148</v>
      </c>
      <c r="D3530">
        <v>147.5</v>
      </c>
      <c r="E3530">
        <v>152.5</v>
      </c>
      <c r="F3530">
        <v>158.25</v>
      </c>
      <c r="G3530">
        <v>158.5</v>
      </c>
    </row>
    <row r="3531" spans="2:7" x14ac:dyDescent="0.25">
      <c r="B3531" s="1">
        <v>34781</v>
      </c>
      <c r="C3531">
        <v>149.25</v>
      </c>
      <c r="D3531">
        <v>148.75</v>
      </c>
      <c r="E3531">
        <v>153.75</v>
      </c>
      <c r="F3531">
        <v>159</v>
      </c>
      <c r="G3531">
        <v>159.25</v>
      </c>
    </row>
    <row r="3532" spans="2:7" x14ac:dyDescent="0.25">
      <c r="B3532" s="1">
        <v>34782</v>
      </c>
      <c r="C3532">
        <v>149.5</v>
      </c>
      <c r="D3532">
        <v>148.25</v>
      </c>
      <c r="E3532">
        <v>153</v>
      </c>
      <c r="F3532">
        <v>159</v>
      </c>
      <c r="G3532">
        <v>159.5</v>
      </c>
    </row>
    <row r="3533" spans="2:7" x14ac:dyDescent="0.25">
      <c r="B3533" s="1">
        <v>34785</v>
      </c>
      <c r="C3533">
        <v>153.5</v>
      </c>
      <c r="D3533">
        <v>151</v>
      </c>
      <c r="E3533">
        <v>155.75</v>
      </c>
      <c r="F3533">
        <v>160.75</v>
      </c>
      <c r="G3533">
        <v>161</v>
      </c>
    </row>
    <row r="3534" spans="2:7" x14ac:dyDescent="0.25">
      <c r="B3534" s="1">
        <v>34786</v>
      </c>
      <c r="C3534">
        <v>153.5</v>
      </c>
      <c r="D3534">
        <v>150.75</v>
      </c>
      <c r="E3534">
        <v>155.25</v>
      </c>
      <c r="F3534">
        <v>161.25</v>
      </c>
      <c r="G3534">
        <v>162</v>
      </c>
    </row>
    <row r="3535" spans="2:7" x14ac:dyDescent="0.25">
      <c r="B3535" s="1">
        <v>34787</v>
      </c>
      <c r="C3535">
        <v>153.25</v>
      </c>
      <c r="D3535">
        <v>150.5</v>
      </c>
      <c r="E3535">
        <v>155.25</v>
      </c>
      <c r="F3535">
        <v>161</v>
      </c>
      <c r="G3535">
        <v>160.25</v>
      </c>
    </row>
    <row r="3536" spans="2:7" x14ac:dyDescent="0.25">
      <c r="B3536" s="1">
        <v>34788</v>
      </c>
      <c r="C3536">
        <v>154</v>
      </c>
      <c r="D3536">
        <v>151.25</v>
      </c>
      <c r="E3536">
        <v>155.5</v>
      </c>
      <c r="F3536">
        <v>161.25</v>
      </c>
      <c r="G3536">
        <v>159.75</v>
      </c>
    </row>
    <row r="3537" spans="2:7" x14ac:dyDescent="0.25">
      <c r="B3537" s="1">
        <v>34789</v>
      </c>
      <c r="C3537">
        <v>155</v>
      </c>
      <c r="D3537">
        <v>152</v>
      </c>
      <c r="E3537">
        <v>155.25</v>
      </c>
      <c r="F3537">
        <v>161.75</v>
      </c>
      <c r="G3537">
        <v>160.5</v>
      </c>
    </row>
    <row r="3538" spans="2:7" x14ac:dyDescent="0.25">
      <c r="B3538" s="1">
        <v>34792</v>
      </c>
      <c r="C3538">
        <v>152.5</v>
      </c>
      <c r="D3538">
        <v>150.25</v>
      </c>
      <c r="E3538">
        <v>154.25</v>
      </c>
      <c r="F3538">
        <v>160</v>
      </c>
      <c r="G3538">
        <v>159.5</v>
      </c>
    </row>
    <row r="3539" spans="2:7" x14ac:dyDescent="0.25">
      <c r="B3539" s="1">
        <v>34793</v>
      </c>
      <c r="C3539">
        <v>153.75</v>
      </c>
      <c r="D3539">
        <v>151</v>
      </c>
      <c r="E3539">
        <v>154.75</v>
      </c>
      <c r="F3539">
        <v>160.5</v>
      </c>
      <c r="G3539">
        <v>160.25</v>
      </c>
    </row>
    <row r="3540" spans="2:7" x14ac:dyDescent="0.25">
      <c r="B3540" s="1">
        <v>34794</v>
      </c>
      <c r="C3540">
        <v>154.25</v>
      </c>
      <c r="D3540">
        <v>151.5</v>
      </c>
      <c r="E3540">
        <v>155.5</v>
      </c>
      <c r="F3540">
        <v>161</v>
      </c>
      <c r="G3540">
        <v>160</v>
      </c>
    </row>
    <row r="3541" spans="2:7" x14ac:dyDescent="0.25">
      <c r="B3541" s="1">
        <v>34795</v>
      </c>
      <c r="C3541">
        <v>155.75</v>
      </c>
      <c r="D3541">
        <v>153</v>
      </c>
      <c r="E3541">
        <v>156.5</v>
      </c>
      <c r="F3541">
        <v>162.25</v>
      </c>
      <c r="G3541">
        <v>161.25</v>
      </c>
    </row>
    <row r="3542" spans="2:7" x14ac:dyDescent="0.25">
      <c r="B3542" s="1">
        <v>34796</v>
      </c>
      <c r="C3542">
        <v>161.25</v>
      </c>
      <c r="D3542">
        <v>156.25</v>
      </c>
      <c r="E3542">
        <v>158.75</v>
      </c>
      <c r="F3542">
        <v>164.5</v>
      </c>
      <c r="G3542">
        <v>163.5</v>
      </c>
    </row>
    <row r="3543" spans="2:7" x14ac:dyDescent="0.25">
      <c r="B3543" s="1">
        <v>34799</v>
      </c>
      <c r="C3543">
        <v>160.75</v>
      </c>
      <c r="D3543">
        <v>154.75</v>
      </c>
      <c r="E3543">
        <v>157.25</v>
      </c>
      <c r="F3543">
        <v>163.25</v>
      </c>
      <c r="G3543">
        <v>162.25</v>
      </c>
    </row>
    <row r="3544" spans="2:7" x14ac:dyDescent="0.25">
      <c r="B3544" s="1">
        <v>34800</v>
      </c>
      <c r="C3544">
        <v>164.25</v>
      </c>
      <c r="D3544">
        <v>157.75</v>
      </c>
      <c r="E3544">
        <v>160</v>
      </c>
      <c r="F3544">
        <v>165.75</v>
      </c>
      <c r="G3544">
        <v>164.75</v>
      </c>
    </row>
    <row r="3545" spans="2:7" x14ac:dyDescent="0.25">
      <c r="B3545" s="1">
        <v>34801</v>
      </c>
      <c r="C3545">
        <v>164.25</v>
      </c>
      <c r="D3545">
        <v>156.75</v>
      </c>
      <c r="E3545">
        <v>159.5</v>
      </c>
      <c r="F3545">
        <v>165</v>
      </c>
      <c r="G3545">
        <v>164.25</v>
      </c>
    </row>
    <row r="3546" spans="2:7" x14ac:dyDescent="0.25">
      <c r="B3546" s="1">
        <v>34802</v>
      </c>
      <c r="C3546">
        <v>155</v>
      </c>
      <c r="D3546">
        <v>153.75</v>
      </c>
      <c r="E3546">
        <v>158.5</v>
      </c>
      <c r="F3546">
        <v>162.5</v>
      </c>
      <c r="G3546">
        <v>161.25</v>
      </c>
    </row>
    <row r="3547" spans="2:7" x14ac:dyDescent="0.25">
      <c r="B3547" s="1">
        <v>34807</v>
      </c>
      <c r="C3547">
        <v>158.25</v>
      </c>
      <c r="D3547">
        <v>156.5</v>
      </c>
      <c r="E3547">
        <v>161.25</v>
      </c>
      <c r="F3547">
        <v>165</v>
      </c>
      <c r="G3547">
        <v>163.5</v>
      </c>
    </row>
    <row r="3548" spans="2:7" x14ac:dyDescent="0.25">
      <c r="B3548" s="1">
        <v>34808</v>
      </c>
      <c r="C3548">
        <v>159.75</v>
      </c>
      <c r="D3548">
        <v>157.5</v>
      </c>
      <c r="E3548">
        <v>161.75</v>
      </c>
      <c r="F3548">
        <v>165.5</v>
      </c>
      <c r="G3548">
        <v>164</v>
      </c>
    </row>
    <row r="3549" spans="2:7" x14ac:dyDescent="0.25">
      <c r="B3549" s="1">
        <v>34809</v>
      </c>
      <c r="C3549">
        <v>162.5</v>
      </c>
      <c r="D3549">
        <v>158.5</v>
      </c>
      <c r="E3549">
        <v>162.25</v>
      </c>
      <c r="F3549">
        <v>165.75</v>
      </c>
      <c r="G3549">
        <v>164.25</v>
      </c>
    </row>
    <row r="3550" spans="2:7" x14ac:dyDescent="0.25">
      <c r="B3550" s="1">
        <v>34810</v>
      </c>
      <c r="C3550">
        <v>158</v>
      </c>
      <c r="D3550">
        <v>155.25</v>
      </c>
      <c r="E3550">
        <v>160</v>
      </c>
      <c r="F3550">
        <v>163.25</v>
      </c>
      <c r="G3550">
        <v>161.75</v>
      </c>
    </row>
    <row r="3551" spans="2:7" x14ac:dyDescent="0.25">
      <c r="B3551" s="1">
        <v>34813</v>
      </c>
      <c r="C3551">
        <v>158.75</v>
      </c>
      <c r="D3551">
        <v>156</v>
      </c>
      <c r="E3551">
        <v>160.75</v>
      </c>
      <c r="F3551">
        <v>163.75</v>
      </c>
      <c r="G3551">
        <v>162.25</v>
      </c>
    </row>
    <row r="3552" spans="2:7" x14ac:dyDescent="0.25">
      <c r="B3552" s="1">
        <v>34814</v>
      </c>
      <c r="C3552">
        <v>160.5</v>
      </c>
      <c r="D3552">
        <v>156.5</v>
      </c>
      <c r="E3552">
        <v>161.25</v>
      </c>
      <c r="F3552">
        <v>164</v>
      </c>
      <c r="G3552">
        <v>162.5</v>
      </c>
    </row>
    <row r="3553" spans="2:7" x14ac:dyDescent="0.25">
      <c r="B3553" s="1">
        <v>34815</v>
      </c>
      <c r="C3553">
        <v>158.75</v>
      </c>
      <c r="D3553">
        <v>156</v>
      </c>
      <c r="E3553">
        <v>160.75</v>
      </c>
      <c r="F3553">
        <v>163.75</v>
      </c>
      <c r="G3553">
        <v>162.25</v>
      </c>
    </row>
    <row r="3554" spans="2:7" x14ac:dyDescent="0.25">
      <c r="B3554" s="1">
        <v>34816</v>
      </c>
      <c r="C3554">
        <v>158.25</v>
      </c>
      <c r="D3554">
        <v>156.5</v>
      </c>
      <c r="E3554">
        <v>161.75</v>
      </c>
      <c r="F3554">
        <v>165</v>
      </c>
      <c r="G3554">
        <v>163.5</v>
      </c>
    </row>
    <row r="3555" spans="2:7" x14ac:dyDescent="0.25">
      <c r="B3555" s="1">
        <v>34817</v>
      </c>
      <c r="C3555">
        <v>158</v>
      </c>
      <c r="D3555">
        <v>156.75</v>
      </c>
      <c r="E3555">
        <v>161.25</v>
      </c>
      <c r="F3555">
        <v>164.75</v>
      </c>
      <c r="G3555">
        <v>163.25</v>
      </c>
    </row>
    <row r="3556" spans="2:7" x14ac:dyDescent="0.25">
      <c r="B3556" s="1">
        <v>34820</v>
      </c>
      <c r="C3556">
        <v>159</v>
      </c>
      <c r="D3556">
        <v>157.75</v>
      </c>
      <c r="E3556">
        <v>162.75</v>
      </c>
      <c r="F3556">
        <v>166.25</v>
      </c>
      <c r="G3556">
        <v>165</v>
      </c>
    </row>
    <row r="3557" spans="2:7" x14ac:dyDescent="0.25">
      <c r="B3557" s="1">
        <v>34821</v>
      </c>
      <c r="C3557">
        <v>158</v>
      </c>
      <c r="D3557">
        <v>157</v>
      </c>
      <c r="E3557">
        <v>162</v>
      </c>
      <c r="F3557">
        <v>165.75</v>
      </c>
      <c r="G3557">
        <v>164.5</v>
      </c>
    </row>
    <row r="3558" spans="2:7" x14ac:dyDescent="0.25">
      <c r="B3558" s="1">
        <v>34822</v>
      </c>
      <c r="C3558">
        <v>156.75</v>
      </c>
      <c r="D3558">
        <v>155</v>
      </c>
      <c r="E3558">
        <v>159.75</v>
      </c>
      <c r="F3558">
        <v>164</v>
      </c>
      <c r="G3558">
        <v>162.75</v>
      </c>
    </row>
    <row r="3559" spans="2:7" x14ac:dyDescent="0.25">
      <c r="B3559" s="1">
        <v>34823</v>
      </c>
      <c r="C3559">
        <v>157.25</v>
      </c>
      <c r="D3559">
        <v>156</v>
      </c>
      <c r="E3559">
        <v>160.5</v>
      </c>
      <c r="F3559">
        <v>164</v>
      </c>
      <c r="G3559">
        <v>162.75</v>
      </c>
    </row>
    <row r="3560" spans="2:7" x14ac:dyDescent="0.25">
      <c r="B3560" s="1">
        <v>34824</v>
      </c>
      <c r="C3560">
        <v>157.75</v>
      </c>
      <c r="D3560">
        <v>156.5</v>
      </c>
      <c r="E3560">
        <v>161</v>
      </c>
      <c r="F3560">
        <v>164.75</v>
      </c>
      <c r="G3560">
        <v>161</v>
      </c>
    </row>
    <row r="3561" spans="2:7" x14ac:dyDescent="0.25">
      <c r="B3561" s="1">
        <v>34828</v>
      </c>
      <c r="C3561">
        <v>156</v>
      </c>
      <c r="D3561">
        <v>155.75</v>
      </c>
      <c r="E3561">
        <v>160.75</v>
      </c>
      <c r="F3561">
        <v>165</v>
      </c>
      <c r="G3561">
        <v>161.25</v>
      </c>
    </row>
    <row r="3562" spans="2:7" x14ac:dyDescent="0.25">
      <c r="B3562" s="1">
        <v>34829</v>
      </c>
      <c r="C3562">
        <v>154.25</v>
      </c>
      <c r="D3562">
        <v>153.5</v>
      </c>
      <c r="E3562">
        <v>158.5</v>
      </c>
      <c r="F3562">
        <v>162.5</v>
      </c>
      <c r="G3562">
        <v>158.75</v>
      </c>
    </row>
    <row r="3563" spans="2:7" x14ac:dyDescent="0.25">
      <c r="B3563" s="1">
        <v>34830</v>
      </c>
      <c r="C3563">
        <v>154.25</v>
      </c>
      <c r="D3563">
        <v>153.75</v>
      </c>
      <c r="E3563">
        <v>158.5</v>
      </c>
      <c r="F3563">
        <v>163</v>
      </c>
      <c r="G3563">
        <v>159.25</v>
      </c>
    </row>
    <row r="3564" spans="2:7" x14ac:dyDescent="0.25">
      <c r="B3564" s="1">
        <v>34831</v>
      </c>
      <c r="C3564">
        <v>150</v>
      </c>
      <c r="D3564">
        <v>151.5</v>
      </c>
      <c r="E3564">
        <v>158</v>
      </c>
      <c r="F3564">
        <v>160</v>
      </c>
      <c r="G3564">
        <v>153.25</v>
      </c>
    </row>
    <row r="3565" spans="2:7" x14ac:dyDescent="0.25">
      <c r="B3565" s="1">
        <v>34834</v>
      </c>
      <c r="C3565">
        <v>152.25</v>
      </c>
      <c r="D3565">
        <v>153.75</v>
      </c>
      <c r="E3565">
        <v>160</v>
      </c>
      <c r="F3565">
        <v>160.75</v>
      </c>
      <c r="G3565">
        <v>154.75</v>
      </c>
    </row>
    <row r="3566" spans="2:7" x14ac:dyDescent="0.25">
      <c r="B3566" s="1">
        <v>34835</v>
      </c>
      <c r="C3566">
        <v>153.75</v>
      </c>
      <c r="D3566">
        <v>155</v>
      </c>
      <c r="E3566">
        <v>161.5</v>
      </c>
      <c r="F3566">
        <v>162</v>
      </c>
      <c r="G3566">
        <v>156</v>
      </c>
    </row>
    <row r="3567" spans="2:7" x14ac:dyDescent="0.25">
      <c r="B3567" s="1">
        <v>34836</v>
      </c>
      <c r="C3567">
        <v>155</v>
      </c>
      <c r="D3567">
        <v>155.5</v>
      </c>
      <c r="E3567">
        <v>161.75</v>
      </c>
      <c r="F3567">
        <v>163</v>
      </c>
      <c r="G3567">
        <v>157</v>
      </c>
    </row>
    <row r="3568" spans="2:7" x14ac:dyDescent="0.25">
      <c r="B3568" s="1">
        <v>34837</v>
      </c>
      <c r="C3568">
        <v>156.5</v>
      </c>
      <c r="D3568">
        <v>156.25</v>
      </c>
      <c r="E3568">
        <v>162.5</v>
      </c>
      <c r="F3568">
        <v>164</v>
      </c>
      <c r="G3568">
        <v>159.5</v>
      </c>
    </row>
    <row r="3569" spans="2:7" x14ac:dyDescent="0.25">
      <c r="B3569" s="1">
        <v>34838</v>
      </c>
      <c r="C3569">
        <v>156.75</v>
      </c>
      <c r="D3569">
        <v>156.5</v>
      </c>
      <c r="E3569">
        <v>162</v>
      </c>
      <c r="F3569">
        <v>163</v>
      </c>
      <c r="G3569">
        <v>159.5</v>
      </c>
    </row>
    <row r="3570" spans="2:7" x14ac:dyDescent="0.25">
      <c r="B3570" s="1">
        <v>34841</v>
      </c>
      <c r="C3570">
        <v>158.5</v>
      </c>
      <c r="D3570">
        <v>157</v>
      </c>
      <c r="E3570">
        <v>162.5</v>
      </c>
      <c r="F3570">
        <v>164</v>
      </c>
      <c r="G3570">
        <v>160.5</v>
      </c>
    </row>
    <row r="3571" spans="2:7" x14ac:dyDescent="0.25">
      <c r="B3571" s="1">
        <v>34842</v>
      </c>
      <c r="C3571">
        <v>161.75</v>
      </c>
      <c r="D3571">
        <v>158.5</v>
      </c>
      <c r="E3571">
        <v>163.5</v>
      </c>
      <c r="F3571">
        <v>164</v>
      </c>
      <c r="G3571">
        <v>160.5</v>
      </c>
    </row>
    <row r="3572" spans="2:7" x14ac:dyDescent="0.25">
      <c r="B3572" s="1">
        <v>34843</v>
      </c>
      <c r="C3572">
        <v>160.75</v>
      </c>
      <c r="D3572">
        <v>157.75</v>
      </c>
      <c r="E3572">
        <v>163.25</v>
      </c>
      <c r="F3572">
        <v>163.5</v>
      </c>
      <c r="G3572">
        <v>160.25</v>
      </c>
    </row>
    <row r="3573" spans="2:7" x14ac:dyDescent="0.25">
      <c r="B3573" s="1">
        <v>34844</v>
      </c>
      <c r="C3573">
        <v>160</v>
      </c>
      <c r="D3573">
        <v>156</v>
      </c>
      <c r="E3573">
        <v>162.25</v>
      </c>
      <c r="F3573">
        <v>162.25</v>
      </c>
      <c r="G3573">
        <v>159</v>
      </c>
    </row>
    <row r="3574" spans="2:7" x14ac:dyDescent="0.25">
      <c r="B3574" s="1">
        <v>34845</v>
      </c>
      <c r="C3574">
        <v>158.25</v>
      </c>
      <c r="D3574">
        <v>154.25</v>
      </c>
      <c r="E3574">
        <v>160.5</v>
      </c>
      <c r="F3574">
        <v>160.75</v>
      </c>
      <c r="G3574">
        <v>157.5</v>
      </c>
    </row>
    <row r="3575" spans="2:7" x14ac:dyDescent="0.25">
      <c r="B3575" s="1">
        <v>34848</v>
      </c>
      <c r="G3575">
        <v>157.5</v>
      </c>
    </row>
    <row r="3576" spans="2:7" x14ac:dyDescent="0.25">
      <c r="B3576" s="1">
        <v>34849</v>
      </c>
      <c r="C3576">
        <v>157.25</v>
      </c>
      <c r="D3576">
        <v>152.5</v>
      </c>
      <c r="E3576">
        <v>159</v>
      </c>
      <c r="F3576">
        <v>160</v>
      </c>
      <c r="G3576">
        <v>156.75</v>
      </c>
    </row>
    <row r="3577" spans="2:7" x14ac:dyDescent="0.25">
      <c r="B3577" s="1">
        <v>34850</v>
      </c>
      <c r="C3577">
        <v>156</v>
      </c>
      <c r="D3577">
        <v>151.75</v>
      </c>
      <c r="E3577">
        <v>157.75</v>
      </c>
      <c r="F3577">
        <v>158.5</v>
      </c>
      <c r="G3577">
        <v>155.25</v>
      </c>
    </row>
    <row r="3578" spans="2:7" x14ac:dyDescent="0.25">
      <c r="B3578" s="1">
        <v>34851</v>
      </c>
      <c r="C3578">
        <v>155</v>
      </c>
      <c r="D3578">
        <v>152.5</v>
      </c>
      <c r="E3578">
        <v>158.25</v>
      </c>
      <c r="F3578">
        <v>158.75</v>
      </c>
      <c r="G3578">
        <v>155.5</v>
      </c>
    </row>
    <row r="3579" spans="2:7" x14ac:dyDescent="0.25">
      <c r="B3579" s="1">
        <v>34852</v>
      </c>
      <c r="C3579">
        <v>155.5</v>
      </c>
      <c r="D3579">
        <v>153.5</v>
      </c>
      <c r="E3579">
        <v>159</v>
      </c>
      <c r="F3579">
        <v>159.75</v>
      </c>
      <c r="G3579">
        <v>156.5</v>
      </c>
    </row>
    <row r="3580" spans="2:7" x14ac:dyDescent="0.25">
      <c r="B3580" s="1">
        <v>34855</v>
      </c>
      <c r="C3580">
        <v>156</v>
      </c>
      <c r="D3580">
        <v>153.5</v>
      </c>
      <c r="E3580">
        <v>159.5</v>
      </c>
      <c r="F3580">
        <v>160.25</v>
      </c>
      <c r="G3580">
        <v>157</v>
      </c>
    </row>
    <row r="3581" spans="2:7" x14ac:dyDescent="0.25">
      <c r="B3581" s="1">
        <v>34856</v>
      </c>
      <c r="C3581">
        <v>154.5</v>
      </c>
      <c r="D3581">
        <v>153</v>
      </c>
      <c r="E3581">
        <v>159</v>
      </c>
      <c r="F3581">
        <v>159.75</v>
      </c>
      <c r="G3581">
        <v>156.5</v>
      </c>
    </row>
    <row r="3582" spans="2:7" x14ac:dyDescent="0.25">
      <c r="B3582" s="1">
        <v>34857</v>
      </c>
      <c r="C3582">
        <v>154.25</v>
      </c>
      <c r="D3582">
        <v>153</v>
      </c>
      <c r="E3582">
        <v>159</v>
      </c>
      <c r="F3582">
        <v>159.75</v>
      </c>
      <c r="G3582">
        <v>156</v>
      </c>
    </row>
    <row r="3583" spans="2:7" x14ac:dyDescent="0.25">
      <c r="B3583" s="1">
        <v>34858</v>
      </c>
      <c r="C3583">
        <v>155</v>
      </c>
      <c r="D3583">
        <v>152.25</v>
      </c>
      <c r="E3583">
        <v>157.75</v>
      </c>
      <c r="F3583">
        <v>159.25</v>
      </c>
      <c r="G3583">
        <v>155.5</v>
      </c>
    </row>
    <row r="3584" spans="2:7" x14ac:dyDescent="0.25">
      <c r="B3584" s="1">
        <v>34859</v>
      </c>
      <c r="C3584">
        <v>155.5</v>
      </c>
      <c r="D3584">
        <v>151.5</v>
      </c>
      <c r="E3584">
        <v>157.25</v>
      </c>
      <c r="F3584">
        <v>158.5</v>
      </c>
      <c r="G3584">
        <v>154.75</v>
      </c>
    </row>
    <row r="3585" spans="2:7" x14ac:dyDescent="0.25">
      <c r="B3585" s="1">
        <v>34862</v>
      </c>
      <c r="C3585">
        <v>155.5</v>
      </c>
      <c r="D3585">
        <v>152</v>
      </c>
      <c r="E3585">
        <v>157.75</v>
      </c>
      <c r="F3585">
        <v>158.75</v>
      </c>
      <c r="G3585">
        <v>155</v>
      </c>
    </row>
    <row r="3586" spans="2:7" x14ac:dyDescent="0.25">
      <c r="B3586" s="1">
        <v>34863</v>
      </c>
      <c r="C3586">
        <v>153</v>
      </c>
      <c r="D3586">
        <v>154.25</v>
      </c>
      <c r="E3586">
        <v>160.5</v>
      </c>
      <c r="F3586">
        <v>158</v>
      </c>
      <c r="G3586">
        <v>154.75</v>
      </c>
    </row>
    <row r="3587" spans="2:7" x14ac:dyDescent="0.25">
      <c r="B3587" s="1">
        <v>34864</v>
      </c>
      <c r="C3587">
        <v>152</v>
      </c>
      <c r="D3587">
        <v>153.75</v>
      </c>
      <c r="E3587">
        <v>159.5</v>
      </c>
      <c r="F3587">
        <v>157</v>
      </c>
      <c r="G3587">
        <v>153.75</v>
      </c>
    </row>
    <row r="3588" spans="2:7" x14ac:dyDescent="0.25">
      <c r="B3588" s="1">
        <v>34865</v>
      </c>
      <c r="C3588">
        <v>153.75</v>
      </c>
      <c r="D3588">
        <v>154.75</v>
      </c>
      <c r="E3588">
        <v>160</v>
      </c>
      <c r="F3588">
        <v>157.5</v>
      </c>
      <c r="G3588">
        <v>155</v>
      </c>
    </row>
    <row r="3589" spans="2:7" x14ac:dyDescent="0.25">
      <c r="B3589" s="1">
        <v>34866</v>
      </c>
      <c r="C3589">
        <v>152.25</v>
      </c>
      <c r="D3589">
        <v>153.5</v>
      </c>
      <c r="E3589">
        <v>159</v>
      </c>
      <c r="F3589">
        <v>156.25</v>
      </c>
      <c r="G3589">
        <v>154</v>
      </c>
    </row>
    <row r="3590" spans="2:7" x14ac:dyDescent="0.25">
      <c r="B3590" s="1">
        <v>34869</v>
      </c>
      <c r="C3590">
        <v>148.75</v>
      </c>
      <c r="D3590">
        <v>150.5</v>
      </c>
      <c r="E3590">
        <v>156.25</v>
      </c>
      <c r="F3590">
        <v>153.75</v>
      </c>
      <c r="G3590">
        <v>151.5</v>
      </c>
    </row>
    <row r="3591" spans="2:7" x14ac:dyDescent="0.25">
      <c r="B3591" s="1">
        <v>34870</v>
      </c>
      <c r="C3591">
        <v>147.75</v>
      </c>
      <c r="D3591">
        <v>150</v>
      </c>
      <c r="E3591">
        <v>156</v>
      </c>
      <c r="F3591">
        <v>154</v>
      </c>
      <c r="G3591">
        <v>151.75</v>
      </c>
    </row>
    <row r="3592" spans="2:7" x14ac:dyDescent="0.25">
      <c r="B3592" s="1">
        <v>34871</v>
      </c>
      <c r="C3592">
        <v>145.25</v>
      </c>
      <c r="D3592">
        <v>147.5</v>
      </c>
      <c r="E3592">
        <v>154</v>
      </c>
      <c r="F3592">
        <v>151.75</v>
      </c>
      <c r="G3592">
        <v>151</v>
      </c>
    </row>
    <row r="3593" spans="2:7" x14ac:dyDescent="0.25">
      <c r="B3593" s="1">
        <v>34872</v>
      </c>
      <c r="C3593">
        <v>145.75</v>
      </c>
      <c r="D3593">
        <v>148</v>
      </c>
      <c r="E3593">
        <v>154.25</v>
      </c>
      <c r="F3593">
        <v>152.25</v>
      </c>
      <c r="G3593">
        <v>151.25</v>
      </c>
    </row>
    <row r="3594" spans="2:7" x14ac:dyDescent="0.25">
      <c r="B3594" s="1">
        <v>34873</v>
      </c>
      <c r="C3594">
        <v>145</v>
      </c>
      <c r="D3594">
        <v>147</v>
      </c>
      <c r="E3594">
        <v>152.75</v>
      </c>
      <c r="F3594">
        <v>150.75</v>
      </c>
      <c r="G3594">
        <v>152</v>
      </c>
    </row>
    <row r="3595" spans="2:7" x14ac:dyDescent="0.25">
      <c r="B3595" s="1">
        <v>34876</v>
      </c>
      <c r="C3595">
        <v>147.75</v>
      </c>
      <c r="D3595">
        <v>148.75</v>
      </c>
      <c r="E3595">
        <v>154.5</v>
      </c>
      <c r="F3595">
        <v>152</v>
      </c>
      <c r="G3595">
        <v>153</v>
      </c>
    </row>
    <row r="3596" spans="2:7" x14ac:dyDescent="0.25">
      <c r="B3596" s="1">
        <v>34877</v>
      </c>
      <c r="C3596">
        <v>149.25</v>
      </c>
      <c r="D3596">
        <v>150.5</v>
      </c>
      <c r="E3596">
        <v>155.75</v>
      </c>
      <c r="F3596">
        <v>154.75</v>
      </c>
      <c r="G3596">
        <v>153.25</v>
      </c>
    </row>
    <row r="3597" spans="2:7" x14ac:dyDescent="0.25">
      <c r="B3597" s="1">
        <v>34878</v>
      </c>
      <c r="C3597">
        <v>151.25</v>
      </c>
      <c r="D3597">
        <v>152</v>
      </c>
      <c r="E3597">
        <v>157</v>
      </c>
      <c r="F3597">
        <v>155.25</v>
      </c>
      <c r="G3597">
        <v>153</v>
      </c>
    </row>
    <row r="3598" spans="2:7" x14ac:dyDescent="0.25">
      <c r="B3598" s="1">
        <v>34879</v>
      </c>
      <c r="C3598">
        <v>149.25</v>
      </c>
      <c r="D3598">
        <v>150.5</v>
      </c>
      <c r="E3598">
        <v>155.75</v>
      </c>
      <c r="F3598">
        <v>154.5</v>
      </c>
      <c r="G3598">
        <v>152.25</v>
      </c>
    </row>
    <row r="3599" spans="2:7" x14ac:dyDescent="0.25">
      <c r="B3599" s="1">
        <v>34880</v>
      </c>
      <c r="C3599">
        <v>147.5</v>
      </c>
      <c r="D3599">
        <v>147.75</v>
      </c>
      <c r="E3599">
        <v>153</v>
      </c>
      <c r="F3599">
        <v>152.5</v>
      </c>
      <c r="G3599">
        <v>150.25</v>
      </c>
    </row>
    <row r="3600" spans="2:7" x14ac:dyDescent="0.25">
      <c r="B3600" s="1">
        <v>34883</v>
      </c>
      <c r="C3600">
        <v>147.75</v>
      </c>
      <c r="D3600">
        <v>148</v>
      </c>
      <c r="E3600">
        <v>153</v>
      </c>
      <c r="F3600">
        <v>152.25</v>
      </c>
      <c r="G3600">
        <v>150</v>
      </c>
    </row>
    <row r="3601" spans="2:7" x14ac:dyDescent="0.25">
      <c r="B3601" s="1">
        <v>34884</v>
      </c>
      <c r="C3601">
        <v>146.5</v>
      </c>
      <c r="D3601">
        <v>147.25</v>
      </c>
      <c r="E3601">
        <v>152.25</v>
      </c>
      <c r="F3601">
        <v>151.75</v>
      </c>
      <c r="G3601">
        <v>149.5</v>
      </c>
    </row>
    <row r="3602" spans="2:7" x14ac:dyDescent="0.25">
      <c r="B3602" s="1">
        <v>34885</v>
      </c>
      <c r="C3602">
        <v>148.25</v>
      </c>
      <c r="D3602">
        <v>147.75</v>
      </c>
      <c r="E3602">
        <v>152.5</v>
      </c>
      <c r="F3602">
        <v>151.75</v>
      </c>
      <c r="G3602">
        <v>149.5</v>
      </c>
    </row>
    <row r="3603" spans="2:7" x14ac:dyDescent="0.25">
      <c r="B3603" s="1">
        <v>34886</v>
      </c>
      <c r="C3603">
        <v>150.5</v>
      </c>
      <c r="D3603">
        <v>149.5</v>
      </c>
      <c r="E3603">
        <v>154</v>
      </c>
      <c r="F3603">
        <v>153</v>
      </c>
      <c r="G3603">
        <v>150.75</v>
      </c>
    </row>
    <row r="3604" spans="2:7" x14ac:dyDescent="0.25">
      <c r="B3604" s="1">
        <v>34887</v>
      </c>
      <c r="C3604">
        <v>149</v>
      </c>
      <c r="D3604">
        <v>149</v>
      </c>
      <c r="E3604">
        <v>153.5</v>
      </c>
      <c r="F3604">
        <v>151.75</v>
      </c>
      <c r="G3604">
        <v>149.5</v>
      </c>
    </row>
    <row r="3605" spans="2:7" x14ac:dyDescent="0.25">
      <c r="B3605" s="1">
        <v>34890</v>
      </c>
      <c r="C3605">
        <v>148</v>
      </c>
      <c r="D3605">
        <v>148.25</v>
      </c>
      <c r="E3605">
        <v>152.75</v>
      </c>
      <c r="F3605">
        <v>151.5</v>
      </c>
      <c r="G3605">
        <v>148.75</v>
      </c>
    </row>
    <row r="3606" spans="2:7" x14ac:dyDescent="0.25">
      <c r="B3606" s="1">
        <v>34891</v>
      </c>
      <c r="C3606">
        <v>149</v>
      </c>
      <c r="D3606">
        <v>148.75</v>
      </c>
      <c r="E3606">
        <v>153.25</v>
      </c>
      <c r="F3606">
        <v>152.5</v>
      </c>
      <c r="G3606">
        <v>150</v>
      </c>
    </row>
    <row r="3607" spans="2:7" x14ac:dyDescent="0.25">
      <c r="B3607" s="1">
        <v>34892</v>
      </c>
      <c r="C3607">
        <v>149</v>
      </c>
      <c r="D3607">
        <v>149.5</v>
      </c>
      <c r="E3607">
        <v>153.5</v>
      </c>
      <c r="F3607">
        <v>152.5</v>
      </c>
      <c r="G3607">
        <v>150</v>
      </c>
    </row>
    <row r="3608" spans="2:7" x14ac:dyDescent="0.25">
      <c r="B3608" s="1">
        <v>34893</v>
      </c>
      <c r="C3608">
        <v>148.25</v>
      </c>
      <c r="D3608">
        <v>150</v>
      </c>
      <c r="E3608">
        <v>153.25</v>
      </c>
      <c r="F3608">
        <v>152</v>
      </c>
      <c r="G3608">
        <v>150.75</v>
      </c>
    </row>
    <row r="3609" spans="2:7" x14ac:dyDescent="0.25">
      <c r="B3609" s="1">
        <v>34894</v>
      </c>
      <c r="C3609">
        <v>146.75</v>
      </c>
      <c r="D3609">
        <v>149</v>
      </c>
      <c r="E3609">
        <v>152.5</v>
      </c>
      <c r="F3609">
        <v>150</v>
      </c>
      <c r="G3609">
        <v>150.5</v>
      </c>
    </row>
    <row r="3610" spans="2:7" x14ac:dyDescent="0.25">
      <c r="B3610" s="1">
        <v>34897</v>
      </c>
      <c r="C3610">
        <v>146.5</v>
      </c>
      <c r="D3610">
        <v>149</v>
      </c>
      <c r="E3610">
        <v>152.5</v>
      </c>
      <c r="F3610">
        <v>150</v>
      </c>
      <c r="G3610">
        <v>150.5</v>
      </c>
    </row>
    <row r="3611" spans="2:7" x14ac:dyDescent="0.25">
      <c r="B3611" s="1">
        <v>34898</v>
      </c>
      <c r="C3611">
        <v>147.25</v>
      </c>
      <c r="D3611">
        <v>149.25</v>
      </c>
      <c r="E3611">
        <v>152.75</v>
      </c>
      <c r="F3611">
        <v>150.25</v>
      </c>
      <c r="G3611">
        <v>150.75</v>
      </c>
    </row>
    <row r="3612" spans="2:7" x14ac:dyDescent="0.25">
      <c r="B3612" s="1">
        <v>34899</v>
      </c>
      <c r="C3612">
        <v>147.25</v>
      </c>
      <c r="D3612">
        <v>149</v>
      </c>
      <c r="E3612">
        <v>152.75</v>
      </c>
      <c r="F3612">
        <v>151.25</v>
      </c>
      <c r="G3612">
        <v>151</v>
      </c>
    </row>
    <row r="3613" spans="2:7" x14ac:dyDescent="0.25">
      <c r="B3613" s="1">
        <v>34900</v>
      </c>
      <c r="C3613">
        <v>147</v>
      </c>
      <c r="D3613">
        <v>148.75</v>
      </c>
      <c r="E3613">
        <v>152.25</v>
      </c>
      <c r="F3613">
        <v>150.75</v>
      </c>
      <c r="G3613">
        <v>150.75</v>
      </c>
    </row>
    <row r="3614" spans="2:7" x14ac:dyDescent="0.25">
      <c r="B3614" s="1">
        <v>34901</v>
      </c>
      <c r="C3614">
        <v>145.75</v>
      </c>
      <c r="D3614">
        <v>147.75</v>
      </c>
      <c r="E3614">
        <v>151</v>
      </c>
      <c r="F3614">
        <v>149.5</v>
      </c>
      <c r="G3614">
        <v>149.5</v>
      </c>
    </row>
    <row r="3615" spans="2:7" x14ac:dyDescent="0.25">
      <c r="B3615" s="1">
        <v>34904</v>
      </c>
      <c r="C3615">
        <v>147</v>
      </c>
      <c r="D3615">
        <v>148.5</v>
      </c>
      <c r="E3615">
        <v>151.5</v>
      </c>
      <c r="F3615">
        <v>149.75</v>
      </c>
      <c r="G3615">
        <v>149.75</v>
      </c>
    </row>
    <row r="3616" spans="2:7" x14ac:dyDescent="0.25">
      <c r="B3616" s="1">
        <v>34905</v>
      </c>
      <c r="C3616">
        <v>148</v>
      </c>
      <c r="D3616">
        <v>149.25</v>
      </c>
      <c r="E3616">
        <v>152.25</v>
      </c>
      <c r="F3616">
        <v>150.5</v>
      </c>
      <c r="G3616">
        <v>150.5</v>
      </c>
    </row>
    <row r="3617" spans="2:7" x14ac:dyDescent="0.25">
      <c r="B3617" s="1">
        <v>34906</v>
      </c>
      <c r="C3617">
        <v>153.5</v>
      </c>
      <c r="D3617">
        <v>153.75</v>
      </c>
      <c r="E3617">
        <v>156.25</v>
      </c>
      <c r="F3617">
        <v>153.5</v>
      </c>
      <c r="G3617">
        <v>154</v>
      </c>
    </row>
    <row r="3618" spans="2:7" x14ac:dyDescent="0.25">
      <c r="B3618" s="1">
        <v>34907</v>
      </c>
      <c r="C3618">
        <v>151</v>
      </c>
      <c r="D3618">
        <v>152.75</v>
      </c>
      <c r="E3618">
        <v>155.75</v>
      </c>
      <c r="F3618">
        <v>153.75</v>
      </c>
      <c r="G3618">
        <v>154.25</v>
      </c>
    </row>
    <row r="3619" spans="2:7" x14ac:dyDescent="0.25">
      <c r="B3619" s="1">
        <v>34908</v>
      </c>
      <c r="C3619">
        <v>150</v>
      </c>
      <c r="D3619">
        <v>152</v>
      </c>
      <c r="E3619">
        <v>155</v>
      </c>
      <c r="F3619">
        <v>152.5</v>
      </c>
      <c r="G3619">
        <v>152.75</v>
      </c>
    </row>
    <row r="3620" spans="2:7" x14ac:dyDescent="0.25">
      <c r="B3620" s="1">
        <v>34911</v>
      </c>
      <c r="C3620">
        <v>149</v>
      </c>
      <c r="D3620">
        <v>150.75</v>
      </c>
      <c r="E3620">
        <v>154</v>
      </c>
      <c r="F3620">
        <v>152</v>
      </c>
      <c r="G3620">
        <v>152.25</v>
      </c>
    </row>
    <row r="3621" spans="2:7" x14ac:dyDescent="0.25">
      <c r="B3621" s="1">
        <v>34912</v>
      </c>
      <c r="C3621">
        <v>151</v>
      </c>
      <c r="D3621">
        <v>152.5</v>
      </c>
      <c r="E3621">
        <v>155.75</v>
      </c>
      <c r="F3621">
        <v>153.75</v>
      </c>
      <c r="G3621">
        <v>154</v>
      </c>
    </row>
    <row r="3622" spans="2:7" x14ac:dyDescent="0.25">
      <c r="B3622" s="1">
        <v>34913</v>
      </c>
      <c r="C3622">
        <v>151.5</v>
      </c>
      <c r="D3622">
        <v>154</v>
      </c>
      <c r="E3622">
        <v>156.5</v>
      </c>
      <c r="F3622">
        <v>154</v>
      </c>
      <c r="G3622">
        <v>152.25</v>
      </c>
    </row>
    <row r="3623" spans="2:7" x14ac:dyDescent="0.25">
      <c r="B3623" s="1">
        <v>34914</v>
      </c>
      <c r="C3623">
        <v>150.75</v>
      </c>
      <c r="D3623">
        <v>152.5</v>
      </c>
      <c r="E3623">
        <v>156</v>
      </c>
      <c r="F3623">
        <v>153</v>
      </c>
      <c r="G3623">
        <v>151.25</v>
      </c>
    </row>
    <row r="3624" spans="2:7" x14ac:dyDescent="0.25">
      <c r="B3624" s="1">
        <v>34915</v>
      </c>
      <c r="C3624">
        <v>150.75</v>
      </c>
      <c r="D3624">
        <v>152.75</v>
      </c>
      <c r="E3624">
        <v>155.25</v>
      </c>
      <c r="F3624">
        <v>152.75</v>
      </c>
      <c r="G3624">
        <v>152</v>
      </c>
    </row>
    <row r="3625" spans="2:7" x14ac:dyDescent="0.25">
      <c r="B3625" s="1">
        <v>34918</v>
      </c>
      <c r="C3625">
        <v>150.75</v>
      </c>
      <c r="D3625">
        <v>152.5</v>
      </c>
      <c r="E3625">
        <v>155.25</v>
      </c>
      <c r="F3625">
        <v>152.75</v>
      </c>
      <c r="G3625">
        <v>150</v>
      </c>
    </row>
    <row r="3626" spans="2:7" x14ac:dyDescent="0.25">
      <c r="B3626" s="1">
        <v>34919</v>
      </c>
      <c r="C3626">
        <v>150.75</v>
      </c>
      <c r="D3626">
        <v>153.25</v>
      </c>
      <c r="E3626">
        <v>156.25</v>
      </c>
      <c r="F3626">
        <v>153.5</v>
      </c>
      <c r="G3626">
        <v>151</v>
      </c>
    </row>
    <row r="3627" spans="2:7" x14ac:dyDescent="0.25">
      <c r="B3627" s="1">
        <v>34920</v>
      </c>
      <c r="C3627">
        <v>150.75</v>
      </c>
      <c r="D3627">
        <v>153.25</v>
      </c>
      <c r="E3627">
        <v>156.25</v>
      </c>
      <c r="F3627">
        <v>153.25</v>
      </c>
      <c r="G3627">
        <v>150.5</v>
      </c>
    </row>
    <row r="3628" spans="2:7" x14ac:dyDescent="0.25">
      <c r="B3628" s="1">
        <v>34921</v>
      </c>
      <c r="C3628">
        <v>150.75</v>
      </c>
      <c r="D3628">
        <v>153.25</v>
      </c>
      <c r="E3628">
        <v>156</v>
      </c>
      <c r="F3628">
        <v>152.5</v>
      </c>
      <c r="G3628">
        <v>149.75</v>
      </c>
    </row>
    <row r="3629" spans="2:7" x14ac:dyDescent="0.25">
      <c r="B3629" s="1">
        <v>34922</v>
      </c>
      <c r="C3629">
        <v>153.25</v>
      </c>
      <c r="D3629">
        <v>155</v>
      </c>
      <c r="E3629">
        <v>155.5</v>
      </c>
      <c r="F3629">
        <v>151.5</v>
      </c>
      <c r="G3629">
        <v>152.25</v>
      </c>
    </row>
    <row r="3630" spans="2:7" x14ac:dyDescent="0.25">
      <c r="B3630" s="1">
        <v>34925</v>
      </c>
      <c r="C3630">
        <v>151.5</v>
      </c>
      <c r="D3630">
        <v>153.25</v>
      </c>
      <c r="E3630">
        <v>153.75</v>
      </c>
      <c r="F3630">
        <v>150</v>
      </c>
      <c r="G3630">
        <v>150.5</v>
      </c>
    </row>
    <row r="3631" spans="2:7" x14ac:dyDescent="0.25">
      <c r="B3631" s="1">
        <v>34926</v>
      </c>
      <c r="C3631">
        <v>151.5</v>
      </c>
      <c r="D3631">
        <v>152.5</v>
      </c>
      <c r="E3631">
        <v>152.25</v>
      </c>
      <c r="F3631">
        <v>148.75</v>
      </c>
      <c r="G3631">
        <v>149.25</v>
      </c>
    </row>
    <row r="3632" spans="2:7" x14ac:dyDescent="0.25">
      <c r="B3632" s="1">
        <v>34927</v>
      </c>
      <c r="C3632">
        <v>151.25</v>
      </c>
      <c r="D3632">
        <v>152.25</v>
      </c>
      <c r="E3632">
        <v>151.25</v>
      </c>
      <c r="F3632">
        <v>148</v>
      </c>
      <c r="G3632">
        <v>148.75</v>
      </c>
    </row>
    <row r="3633" spans="2:7" x14ac:dyDescent="0.25">
      <c r="B3633" s="1">
        <v>34928</v>
      </c>
      <c r="C3633">
        <v>152.75</v>
      </c>
      <c r="D3633">
        <v>154</v>
      </c>
      <c r="E3633">
        <v>152.75</v>
      </c>
      <c r="F3633">
        <v>149</v>
      </c>
      <c r="G3633">
        <v>150</v>
      </c>
    </row>
    <row r="3634" spans="2:7" x14ac:dyDescent="0.25">
      <c r="B3634" s="1">
        <v>34929</v>
      </c>
      <c r="C3634">
        <v>153.25</v>
      </c>
      <c r="D3634">
        <v>154.5</v>
      </c>
      <c r="E3634">
        <v>153.25</v>
      </c>
      <c r="F3634">
        <v>149.5</v>
      </c>
      <c r="G3634">
        <v>150.25</v>
      </c>
    </row>
    <row r="3635" spans="2:7" x14ac:dyDescent="0.25">
      <c r="B3635" s="1">
        <v>34932</v>
      </c>
      <c r="C3635">
        <v>154.5</v>
      </c>
      <c r="D3635">
        <v>156</v>
      </c>
      <c r="E3635">
        <v>154.25</v>
      </c>
      <c r="F3635">
        <v>150.75</v>
      </c>
      <c r="G3635">
        <v>151.25</v>
      </c>
    </row>
    <row r="3636" spans="2:7" x14ac:dyDescent="0.25">
      <c r="B3636" s="1">
        <v>34933</v>
      </c>
      <c r="C3636">
        <v>154.5</v>
      </c>
      <c r="D3636">
        <v>156</v>
      </c>
      <c r="E3636">
        <v>154.5</v>
      </c>
      <c r="F3636">
        <v>150.5</v>
      </c>
      <c r="G3636">
        <v>151.25</v>
      </c>
    </row>
    <row r="3637" spans="2:7" x14ac:dyDescent="0.25">
      <c r="B3637" s="1">
        <v>34934</v>
      </c>
      <c r="C3637">
        <v>155.25</v>
      </c>
      <c r="D3637">
        <v>156.75</v>
      </c>
      <c r="E3637">
        <v>155.25</v>
      </c>
      <c r="F3637">
        <v>151.25</v>
      </c>
      <c r="G3637">
        <v>152</v>
      </c>
    </row>
    <row r="3638" spans="2:7" x14ac:dyDescent="0.25">
      <c r="B3638" s="1">
        <v>34935</v>
      </c>
      <c r="C3638">
        <v>155.75</v>
      </c>
      <c r="D3638">
        <v>156.25</v>
      </c>
      <c r="E3638">
        <v>154.5</v>
      </c>
      <c r="F3638">
        <v>150.5</v>
      </c>
      <c r="G3638">
        <v>151.5</v>
      </c>
    </row>
    <row r="3639" spans="2:7" x14ac:dyDescent="0.25">
      <c r="B3639" s="1">
        <v>34936</v>
      </c>
      <c r="C3639">
        <v>155.75</v>
      </c>
      <c r="D3639">
        <v>156.5</v>
      </c>
      <c r="E3639">
        <v>154</v>
      </c>
      <c r="F3639">
        <v>150.5</v>
      </c>
      <c r="G3639">
        <v>151.5</v>
      </c>
    </row>
    <row r="3640" spans="2:7" x14ac:dyDescent="0.25">
      <c r="B3640" s="1">
        <v>34940</v>
      </c>
      <c r="C3640">
        <v>155.25</v>
      </c>
      <c r="D3640">
        <v>155.75</v>
      </c>
      <c r="E3640">
        <v>153.5</v>
      </c>
      <c r="F3640">
        <v>149.5</v>
      </c>
      <c r="G3640">
        <v>150.5</v>
      </c>
    </row>
    <row r="3641" spans="2:7" x14ac:dyDescent="0.25">
      <c r="B3641" s="1">
        <v>34941</v>
      </c>
      <c r="C3641">
        <v>155.5</v>
      </c>
      <c r="D3641">
        <v>156.5</v>
      </c>
      <c r="E3641">
        <v>154.25</v>
      </c>
      <c r="F3641">
        <v>150.25</v>
      </c>
      <c r="G3641">
        <v>151.25</v>
      </c>
    </row>
    <row r="3642" spans="2:7" x14ac:dyDescent="0.25">
      <c r="B3642" s="1">
        <v>34942</v>
      </c>
      <c r="C3642">
        <v>156.25</v>
      </c>
      <c r="D3642">
        <v>157.5</v>
      </c>
      <c r="E3642">
        <v>155</v>
      </c>
      <c r="F3642">
        <v>151</v>
      </c>
      <c r="G3642">
        <v>152</v>
      </c>
    </row>
    <row r="3643" spans="2:7" x14ac:dyDescent="0.25">
      <c r="B3643" s="1">
        <v>34943</v>
      </c>
      <c r="C3643">
        <v>157.25</v>
      </c>
      <c r="D3643">
        <v>158</v>
      </c>
      <c r="E3643">
        <v>155.25</v>
      </c>
      <c r="F3643">
        <v>150.5</v>
      </c>
      <c r="G3643">
        <v>151.75</v>
      </c>
    </row>
    <row r="3644" spans="2:7" x14ac:dyDescent="0.25">
      <c r="B3644" s="1">
        <v>34946</v>
      </c>
      <c r="C3644">
        <v>160.75</v>
      </c>
      <c r="D3644">
        <v>161.75</v>
      </c>
      <c r="E3644">
        <v>157.5</v>
      </c>
      <c r="F3644">
        <v>152.5</v>
      </c>
      <c r="G3644">
        <v>153.25</v>
      </c>
    </row>
    <row r="3645" spans="2:7" x14ac:dyDescent="0.25">
      <c r="B3645" s="1">
        <v>34947</v>
      </c>
      <c r="C3645">
        <v>160.5</v>
      </c>
      <c r="D3645">
        <v>161.5</v>
      </c>
      <c r="E3645">
        <v>158</v>
      </c>
      <c r="F3645">
        <v>152.5</v>
      </c>
      <c r="G3645">
        <v>153.25</v>
      </c>
    </row>
    <row r="3646" spans="2:7" x14ac:dyDescent="0.25">
      <c r="B3646" s="1">
        <v>34948</v>
      </c>
      <c r="C3646">
        <v>160.25</v>
      </c>
      <c r="D3646">
        <v>161.5</v>
      </c>
      <c r="E3646">
        <v>158.25</v>
      </c>
      <c r="F3646">
        <v>153.5</v>
      </c>
      <c r="G3646">
        <v>153.75</v>
      </c>
    </row>
    <row r="3647" spans="2:7" x14ac:dyDescent="0.25">
      <c r="B3647" s="1">
        <v>34949</v>
      </c>
      <c r="C3647">
        <v>159</v>
      </c>
      <c r="D3647">
        <v>160.5</v>
      </c>
      <c r="E3647">
        <v>157.5</v>
      </c>
      <c r="F3647">
        <v>152.75</v>
      </c>
      <c r="G3647">
        <v>153</v>
      </c>
    </row>
    <row r="3648" spans="2:7" x14ac:dyDescent="0.25">
      <c r="B3648" s="1">
        <v>34950</v>
      </c>
      <c r="C3648">
        <v>159.75</v>
      </c>
      <c r="D3648">
        <v>161.5</v>
      </c>
      <c r="E3648">
        <v>157.75</v>
      </c>
      <c r="F3648">
        <v>152.75</v>
      </c>
      <c r="G3648">
        <v>153</v>
      </c>
    </row>
    <row r="3649" spans="2:7" x14ac:dyDescent="0.25">
      <c r="B3649" s="1">
        <v>34953</v>
      </c>
      <c r="C3649">
        <v>159</v>
      </c>
      <c r="D3649">
        <v>161.25</v>
      </c>
      <c r="E3649">
        <v>158.25</v>
      </c>
      <c r="F3649">
        <v>152.5</v>
      </c>
      <c r="G3649">
        <v>153.25</v>
      </c>
    </row>
    <row r="3650" spans="2:7" x14ac:dyDescent="0.25">
      <c r="B3650" s="1">
        <v>34954</v>
      </c>
      <c r="C3650">
        <v>159</v>
      </c>
      <c r="D3650">
        <v>161.5</v>
      </c>
      <c r="E3650">
        <v>158.75</v>
      </c>
      <c r="F3650">
        <v>153.5</v>
      </c>
      <c r="G3650">
        <v>153.5</v>
      </c>
    </row>
    <row r="3651" spans="2:7" x14ac:dyDescent="0.25">
      <c r="B3651" s="1">
        <v>34955</v>
      </c>
      <c r="C3651">
        <v>159.75</v>
      </c>
      <c r="D3651">
        <v>160</v>
      </c>
      <c r="E3651">
        <v>156.25</v>
      </c>
      <c r="F3651">
        <v>151.75</v>
      </c>
      <c r="G3651">
        <v>155.5</v>
      </c>
    </row>
    <row r="3652" spans="2:7" x14ac:dyDescent="0.25">
      <c r="B3652" s="1">
        <v>34956</v>
      </c>
      <c r="C3652">
        <v>159.25</v>
      </c>
      <c r="D3652">
        <v>160</v>
      </c>
      <c r="E3652">
        <v>156</v>
      </c>
      <c r="F3652">
        <v>151.75</v>
      </c>
      <c r="G3652">
        <v>155.5</v>
      </c>
    </row>
    <row r="3653" spans="2:7" x14ac:dyDescent="0.25">
      <c r="B3653" s="1">
        <v>34957</v>
      </c>
      <c r="C3653">
        <v>159.25</v>
      </c>
      <c r="D3653">
        <v>160.25</v>
      </c>
      <c r="E3653">
        <v>156.5</v>
      </c>
      <c r="F3653">
        <v>152</v>
      </c>
      <c r="G3653">
        <v>155.5</v>
      </c>
    </row>
    <row r="3654" spans="2:7" x14ac:dyDescent="0.25">
      <c r="B3654" s="1">
        <v>34960</v>
      </c>
      <c r="C3654">
        <v>158.5</v>
      </c>
      <c r="D3654">
        <v>160</v>
      </c>
      <c r="E3654">
        <v>156</v>
      </c>
      <c r="F3654">
        <v>151.75</v>
      </c>
      <c r="G3654">
        <v>155</v>
      </c>
    </row>
    <row r="3655" spans="2:7" x14ac:dyDescent="0.25">
      <c r="B3655" s="1">
        <v>34961</v>
      </c>
      <c r="C3655">
        <v>159</v>
      </c>
      <c r="D3655">
        <v>159</v>
      </c>
      <c r="E3655">
        <v>155.25</v>
      </c>
      <c r="F3655">
        <v>150.5</v>
      </c>
      <c r="G3655">
        <v>153.75</v>
      </c>
    </row>
    <row r="3656" spans="2:7" x14ac:dyDescent="0.25">
      <c r="B3656" s="1">
        <v>34962</v>
      </c>
      <c r="C3656">
        <v>153.75</v>
      </c>
      <c r="D3656">
        <v>154.5</v>
      </c>
      <c r="E3656">
        <v>150.75</v>
      </c>
      <c r="F3656">
        <v>146</v>
      </c>
      <c r="G3656">
        <v>149.25</v>
      </c>
    </row>
    <row r="3657" spans="2:7" x14ac:dyDescent="0.25">
      <c r="B3657" s="1">
        <v>34963</v>
      </c>
      <c r="C3657">
        <v>152.25</v>
      </c>
      <c r="D3657">
        <v>153</v>
      </c>
      <c r="E3657">
        <v>150</v>
      </c>
      <c r="F3657">
        <v>146.75</v>
      </c>
      <c r="G3657">
        <v>150</v>
      </c>
    </row>
    <row r="3658" spans="2:7" x14ac:dyDescent="0.25">
      <c r="B3658" s="1">
        <v>34964</v>
      </c>
      <c r="C3658">
        <v>153.25</v>
      </c>
      <c r="D3658">
        <v>153</v>
      </c>
      <c r="E3658">
        <v>150</v>
      </c>
      <c r="F3658">
        <v>147</v>
      </c>
      <c r="G3658">
        <v>151</v>
      </c>
    </row>
    <row r="3659" spans="2:7" x14ac:dyDescent="0.25">
      <c r="B3659" s="1">
        <v>34967</v>
      </c>
      <c r="C3659">
        <v>153.25</v>
      </c>
      <c r="D3659">
        <v>152.75</v>
      </c>
      <c r="E3659">
        <v>149.25</v>
      </c>
      <c r="F3659">
        <v>146.5</v>
      </c>
      <c r="G3659">
        <v>150.25</v>
      </c>
    </row>
    <row r="3660" spans="2:7" x14ac:dyDescent="0.25">
      <c r="B3660" s="1">
        <v>34968</v>
      </c>
      <c r="C3660">
        <v>153.25</v>
      </c>
      <c r="D3660">
        <v>152.5</v>
      </c>
      <c r="E3660">
        <v>149.5</v>
      </c>
      <c r="F3660">
        <v>146.25</v>
      </c>
      <c r="G3660">
        <v>149.25</v>
      </c>
    </row>
    <row r="3661" spans="2:7" x14ac:dyDescent="0.25">
      <c r="B3661" s="1">
        <v>34969</v>
      </c>
      <c r="C3661">
        <v>152.75</v>
      </c>
      <c r="D3661">
        <v>152.75</v>
      </c>
      <c r="E3661">
        <v>150</v>
      </c>
      <c r="F3661">
        <v>147</v>
      </c>
      <c r="G3661">
        <v>149.75</v>
      </c>
    </row>
    <row r="3662" spans="2:7" x14ac:dyDescent="0.25">
      <c r="B3662" s="1">
        <v>34970</v>
      </c>
      <c r="C3662">
        <v>153</v>
      </c>
      <c r="D3662">
        <v>153.5</v>
      </c>
      <c r="E3662">
        <v>150.5</v>
      </c>
      <c r="F3662">
        <v>147.75</v>
      </c>
      <c r="G3662">
        <v>151.25</v>
      </c>
    </row>
    <row r="3663" spans="2:7" x14ac:dyDescent="0.25">
      <c r="B3663" s="1">
        <v>34971</v>
      </c>
      <c r="C3663">
        <v>151.75</v>
      </c>
      <c r="D3663">
        <v>152.25</v>
      </c>
      <c r="E3663">
        <v>149.25</v>
      </c>
      <c r="F3663">
        <v>146.25</v>
      </c>
      <c r="G3663">
        <v>150</v>
      </c>
    </row>
    <row r="3664" spans="2:7" x14ac:dyDescent="0.25">
      <c r="B3664" s="1">
        <v>34974</v>
      </c>
      <c r="C3664">
        <v>149</v>
      </c>
      <c r="D3664">
        <v>150</v>
      </c>
      <c r="E3664">
        <v>148.25</v>
      </c>
      <c r="F3664">
        <v>146</v>
      </c>
      <c r="G3664">
        <v>149.25</v>
      </c>
    </row>
    <row r="3665" spans="2:7" x14ac:dyDescent="0.25">
      <c r="B3665" s="1">
        <v>34975</v>
      </c>
      <c r="C3665">
        <v>149</v>
      </c>
      <c r="D3665">
        <v>150.5</v>
      </c>
      <c r="E3665">
        <v>149</v>
      </c>
      <c r="F3665">
        <v>146.5</v>
      </c>
      <c r="G3665">
        <v>150</v>
      </c>
    </row>
    <row r="3666" spans="2:7" x14ac:dyDescent="0.25">
      <c r="B3666" s="1">
        <v>34976</v>
      </c>
      <c r="C3666">
        <v>149.25</v>
      </c>
      <c r="D3666">
        <v>150.5</v>
      </c>
      <c r="E3666">
        <v>149</v>
      </c>
      <c r="F3666">
        <v>146.5</v>
      </c>
      <c r="G3666">
        <v>150</v>
      </c>
    </row>
    <row r="3667" spans="2:7" x14ac:dyDescent="0.25">
      <c r="B3667" s="1">
        <v>34977</v>
      </c>
      <c r="C3667">
        <v>147</v>
      </c>
      <c r="D3667">
        <v>148.25</v>
      </c>
      <c r="E3667">
        <v>147.5</v>
      </c>
      <c r="F3667">
        <v>144.75</v>
      </c>
      <c r="G3667">
        <v>149</v>
      </c>
    </row>
    <row r="3668" spans="2:7" x14ac:dyDescent="0.25">
      <c r="B3668" s="1">
        <v>34978</v>
      </c>
      <c r="C3668">
        <v>146.25</v>
      </c>
      <c r="D3668">
        <v>148.25</v>
      </c>
      <c r="E3668">
        <v>147.25</v>
      </c>
      <c r="F3668">
        <v>144.75</v>
      </c>
      <c r="G3668">
        <v>149</v>
      </c>
    </row>
    <row r="3669" spans="2:7" x14ac:dyDescent="0.25">
      <c r="B3669" s="1">
        <v>34981</v>
      </c>
      <c r="C3669">
        <v>146.75</v>
      </c>
      <c r="D3669">
        <v>148.75</v>
      </c>
      <c r="E3669">
        <v>148</v>
      </c>
      <c r="F3669">
        <v>145.5</v>
      </c>
      <c r="G3669">
        <v>149.5</v>
      </c>
    </row>
    <row r="3670" spans="2:7" x14ac:dyDescent="0.25">
      <c r="B3670" s="1">
        <v>34982</v>
      </c>
      <c r="C3670">
        <v>146</v>
      </c>
      <c r="D3670">
        <v>148</v>
      </c>
      <c r="E3670">
        <v>148</v>
      </c>
      <c r="F3670">
        <v>145.75</v>
      </c>
      <c r="G3670">
        <v>149.25</v>
      </c>
    </row>
    <row r="3671" spans="2:7" x14ac:dyDescent="0.25">
      <c r="B3671" s="1">
        <v>34983</v>
      </c>
      <c r="C3671">
        <v>146.25</v>
      </c>
      <c r="D3671">
        <v>148.5</v>
      </c>
      <c r="E3671">
        <v>148.5</v>
      </c>
      <c r="F3671">
        <v>146.25</v>
      </c>
      <c r="G3671">
        <v>150</v>
      </c>
    </row>
    <row r="3672" spans="2:7" x14ac:dyDescent="0.25">
      <c r="B3672" s="1">
        <v>34984</v>
      </c>
      <c r="C3672">
        <v>146.25</v>
      </c>
      <c r="D3672">
        <v>147.5</v>
      </c>
      <c r="E3672">
        <v>148</v>
      </c>
      <c r="F3672">
        <v>145.5</v>
      </c>
      <c r="G3672">
        <v>149</v>
      </c>
    </row>
    <row r="3673" spans="2:7" x14ac:dyDescent="0.25">
      <c r="B3673" s="1">
        <v>34985</v>
      </c>
      <c r="C3673">
        <v>146.75</v>
      </c>
      <c r="D3673">
        <v>148</v>
      </c>
      <c r="E3673">
        <v>147.25</v>
      </c>
      <c r="F3673">
        <v>146.75</v>
      </c>
      <c r="G3673">
        <v>150.5</v>
      </c>
    </row>
    <row r="3674" spans="2:7" x14ac:dyDescent="0.25">
      <c r="B3674" s="1">
        <v>34988</v>
      </c>
      <c r="C3674">
        <v>146.5</v>
      </c>
      <c r="D3674">
        <v>148.5</v>
      </c>
      <c r="E3674">
        <v>148.25</v>
      </c>
      <c r="F3674">
        <v>147.5</v>
      </c>
      <c r="G3674">
        <v>152</v>
      </c>
    </row>
    <row r="3675" spans="2:7" x14ac:dyDescent="0.25">
      <c r="B3675" s="1">
        <v>34989</v>
      </c>
      <c r="C3675">
        <v>146.75</v>
      </c>
      <c r="D3675">
        <v>148.75</v>
      </c>
      <c r="E3675">
        <v>148</v>
      </c>
      <c r="F3675">
        <v>147.5</v>
      </c>
      <c r="G3675">
        <v>151.75</v>
      </c>
    </row>
    <row r="3676" spans="2:7" x14ac:dyDescent="0.25">
      <c r="B3676" s="1">
        <v>34990</v>
      </c>
      <c r="C3676">
        <v>147.5</v>
      </c>
      <c r="D3676">
        <v>148</v>
      </c>
      <c r="E3676">
        <v>147.75</v>
      </c>
      <c r="F3676">
        <v>147</v>
      </c>
      <c r="G3676">
        <v>150.5</v>
      </c>
    </row>
    <row r="3677" spans="2:7" x14ac:dyDescent="0.25">
      <c r="B3677" s="1">
        <v>34991</v>
      </c>
      <c r="C3677">
        <v>146.75</v>
      </c>
      <c r="D3677">
        <v>147.5</v>
      </c>
      <c r="E3677">
        <v>146.5</v>
      </c>
      <c r="F3677">
        <v>145.75</v>
      </c>
      <c r="G3677">
        <v>149.25</v>
      </c>
    </row>
    <row r="3678" spans="2:7" x14ac:dyDescent="0.25">
      <c r="B3678" s="1">
        <v>34992</v>
      </c>
      <c r="C3678">
        <v>146.25</v>
      </c>
      <c r="D3678">
        <v>147.25</v>
      </c>
      <c r="E3678">
        <v>146.5</v>
      </c>
      <c r="F3678">
        <v>145.75</v>
      </c>
      <c r="G3678">
        <v>149</v>
      </c>
    </row>
    <row r="3679" spans="2:7" x14ac:dyDescent="0.25">
      <c r="B3679" s="1">
        <v>34995</v>
      </c>
      <c r="C3679">
        <v>146.25</v>
      </c>
      <c r="D3679">
        <v>147.5</v>
      </c>
      <c r="E3679">
        <v>146.75</v>
      </c>
      <c r="F3679">
        <v>145.25</v>
      </c>
      <c r="G3679">
        <v>149</v>
      </c>
    </row>
    <row r="3680" spans="2:7" x14ac:dyDescent="0.25">
      <c r="B3680" s="1">
        <v>34996</v>
      </c>
      <c r="C3680">
        <v>149.25</v>
      </c>
      <c r="D3680">
        <v>149.5</v>
      </c>
      <c r="E3680">
        <v>148.25</v>
      </c>
      <c r="F3680">
        <v>147.5</v>
      </c>
      <c r="G3680">
        <v>151</v>
      </c>
    </row>
    <row r="3681" spans="2:7" x14ac:dyDescent="0.25">
      <c r="B3681" s="1">
        <v>34997</v>
      </c>
      <c r="C3681">
        <v>149.75</v>
      </c>
      <c r="D3681">
        <v>149.75</v>
      </c>
      <c r="E3681">
        <v>148.25</v>
      </c>
      <c r="F3681">
        <v>147</v>
      </c>
      <c r="G3681">
        <v>151</v>
      </c>
    </row>
    <row r="3682" spans="2:7" x14ac:dyDescent="0.25">
      <c r="B3682" s="1">
        <v>34998</v>
      </c>
      <c r="C3682">
        <v>152.25</v>
      </c>
      <c r="D3682">
        <v>151.75</v>
      </c>
      <c r="E3682">
        <v>149.5</v>
      </c>
      <c r="F3682">
        <v>148.25</v>
      </c>
      <c r="G3682">
        <v>152</v>
      </c>
    </row>
    <row r="3683" spans="2:7" x14ac:dyDescent="0.25">
      <c r="B3683" s="1">
        <v>34999</v>
      </c>
      <c r="C3683">
        <v>151.75</v>
      </c>
      <c r="D3683">
        <v>151.25</v>
      </c>
      <c r="E3683">
        <v>149.25</v>
      </c>
      <c r="F3683">
        <v>147.75</v>
      </c>
      <c r="G3683">
        <v>151.75</v>
      </c>
    </row>
    <row r="3684" spans="2:7" x14ac:dyDescent="0.25">
      <c r="B3684" s="1">
        <v>35002</v>
      </c>
      <c r="C3684">
        <v>151.5</v>
      </c>
      <c r="D3684">
        <v>151</v>
      </c>
      <c r="E3684">
        <v>149</v>
      </c>
      <c r="F3684">
        <v>147.5</v>
      </c>
      <c r="G3684">
        <v>151.25</v>
      </c>
    </row>
    <row r="3685" spans="2:7" x14ac:dyDescent="0.25">
      <c r="B3685" s="1">
        <v>35003</v>
      </c>
      <c r="C3685">
        <v>152.5</v>
      </c>
      <c r="D3685">
        <v>151.5</v>
      </c>
      <c r="E3685">
        <v>149</v>
      </c>
      <c r="F3685">
        <v>147.75</v>
      </c>
      <c r="G3685">
        <v>151.5</v>
      </c>
    </row>
    <row r="3686" spans="2:7" x14ac:dyDescent="0.25">
      <c r="B3686" s="1">
        <v>35004</v>
      </c>
      <c r="C3686">
        <v>151.75</v>
      </c>
      <c r="D3686">
        <v>151.25</v>
      </c>
      <c r="E3686">
        <v>148.75</v>
      </c>
      <c r="F3686">
        <v>147.25</v>
      </c>
      <c r="G3686">
        <v>151</v>
      </c>
    </row>
    <row r="3687" spans="2:7" x14ac:dyDescent="0.25">
      <c r="B3687" s="1">
        <v>35005</v>
      </c>
      <c r="C3687">
        <v>154.75</v>
      </c>
      <c r="D3687">
        <v>154.75</v>
      </c>
      <c r="E3687">
        <v>150</v>
      </c>
      <c r="F3687">
        <v>148.75</v>
      </c>
      <c r="G3687">
        <v>152.5</v>
      </c>
    </row>
    <row r="3688" spans="2:7" x14ac:dyDescent="0.25">
      <c r="B3688" s="1">
        <v>35006</v>
      </c>
      <c r="C3688">
        <v>156</v>
      </c>
      <c r="D3688">
        <v>154.75</v>
      </c>
      <c r="E3688">
        <v>151.25</v>
      </c>
      <c r="F3688">
        <v>149</v>
      </c>
      <c r="G3688">
        <v>152.5</v>
      </c>
    </row>
    <row r="3689" spans="2:7" x14ac:dyDescent="0.25">
      <c r="B3689" s="1">
        <v>35009</v>
      </c>
      <c r="C3689">
        <v>155.25</v>
      </c>
      <c r="D3689">
        <v>153.75</v>
      </c>
      <c r="E3689">
        <v>150.25</v>
      </c>
      <c r="F3689">
        <v>147.5</v>
      </c>
      <c r="G3689">
        <v>151.5</v>
      </c>
    </row>
    <row r="3690" spans="2:7" x14ac:dyDescent="0.25">
      <c r="B3690" s="1">
        <v>35010</v>
      </c>
      <c r="C3690">
        <v>155.5</v>
      </c>
      <c r="D3690">
        <v>153.25</v>
      </c>
      <c r="E3690">
        <v>149.5</v>
      </c>
      <c r="F3690">
        <v>147.25</v>
      </c>
      <c r="G3690">
        <v>151.25</v>
      </c>
    </row>
    <row r="3691" spans="2:7" x14ac:dyDescent="0.25">
      <c r="B3691" s="1">
        <v>35011</v>
      </c>
      <c r="C3691">
        <v>155.25</v>
      </c>
      <c r="D3691">
        <v>153.25</v>
      </c>
      <c r="E3691">
        <v>149.25</v>
      </c>
      <c r="F3691">
        <v>147</v>
      </c>
      <c r="G3691">
        <v>150.75</v>
      </c>
    </row>
    <row r="3692" spans="2:7" x14ac:dyDescent="0.25">
      <c r="B3692" s="1">
        <v>35012</v>
      </c>
      <c r="C3692">
        <v>156.75</v>
      </c>
      <c r="D3692">
        <v>154.75</v>
      </c>
      <c r="E3692">
        <v>150.25</v>
      </c>
      <c r="F3692">
        <v>148</v>
      </c>
      <c r="G3692">
        <v>151.75</v>
      </c>
    </row>
    <row r="3693" spans="2:7" x14ac:dyDescent="0.25">
      <c r="B3693" s="1">
        <v>35013</v>
      </c>
      <c r="C3693">
        <v>156.75</v>
      </c>
      <c r="D3693">
        <v>153.25</v>
      </c>
      <c r="E3693">
        <v>149.5</v>
      </c>
      <c r="F3693">
        <v>147.75</v>
      </c>
      <c r="G3693">
        <v>151.25</v>
      </c>
    </row>
    <row r="3694" spans="2:7" x14ac:dyDescent="0.25">
      <c r="B3694" s="1">
        <v>35016</v>
      </c>
      <c r="C3694">
        <v>154</v>
      </c>
      <c r="D3694">
        <v>153.5</v>
      </c>
      <c r="E3694">
        <v>149.25</v>
      </c>
      <c r="F3694">
        <v>149.25</v>
      </c>
      <c r="G3694">
        <v>152.5</v>
      </c>
    </row>
    <row r="3695" spans="2:7" x14ac:dyDescent="0.25">
      <c r="B3695" s="1">
        <v>35017</v>
      </c>
      <c r="C3695">
        <v>152.5</v>
      </c>
      <c r="D3695">
        <v>152.25</v>
      </c>
      <c r="E3695">
        <v>148</v>
      </c>
      <c r="F3695">
        <v>148</v>
      </c>
      <c r="G3695">
        <v>151.25</v>
      </c>
    </row>
    <row r="3696" spans="2:7" x14ac:dyDescent="0.25">
      <c r="B3696" s="1">
        <v>35018</v>
      </c>
      <c r="C3696">
        <v>154</v>
      </c>
      <c r="D3696">
        <v>152.75</v>
      </c>
      <c r="E3696">
        <v>148.5</v>
      </c>
      <c r="F3696">
        <v>148.5</v>
      </c>
      <c r="G3696">
        <v>151.75</v>
      </c>
    </row>
    <row r="3697" spans="2:7" x14ac:dyDescent="0.25">
      <c r="B3697" s="1">
        <v>35019</v>
      </c>
      <c r="C3697">
        <v>154.5</v>
      </c>
      <c r="D3697">
        <v>153.25</v>
      </c>
      <c r="E3697">
        <v>148.5</v>
      </c>
      <c r="F3697">
        <v>148.5</v>
      </c>
      <c r="G3697">
        <v>151.75</v>
      </c>
    </row>
    <row r="3698" spans="2:7" x14ac:dyDescent="0.25">
      <c r="B3698" s="1">
        <v>35020</v>
      </c>
      <c r="C3698">
        <v>157.5</v>
      </c>
      <c r="D3698">
        <v>155.25</v>
      </c>
      <c r="E3698">
        <v>149.75</v>
      </c>
      <c r="F3698">
        <v>149.75</v>
      </c>
      <c r="G3698">
        <v>153.5</v>
      </c>
    </row>
    <row r="3699" spans="2:7" x14ac:dyDescent="0.25">
      <c r="B3699" s="1">
        <v>35023</v>
      </c>
      <c r="C3699">
        <v>158.5</v>
      </c>
      <c r="D3699">
        <v>155.75</v>
      </c>
      <c r="E3699">
        <v>150.25</v>
      </c>
      <c r="F3699">
        <v>150</v>
      </c>
      <c r="G3699">
        <v>153.25</v>
      </c>
    </row>
    <row r="3700" spans="2:7" x14ac:dyDescent="0.25">
      <c r="B3700" s="1">
        <v>35024</v>
      </c>
      <c r="C3700">
        <v>157.25</v>
      </c>
      <c r="D3700">
        <v>155</v>
      </c>
      <c r="E3700">
        <v>150</v>
      </c>
      <c r="F3700">
        <v>150</v>
      </c>
      <c r="G3700">
        <v>153.25</v>
      </c>
    </row>
    <row r="3701" spans="2:7" x14ac:dyDescent="0.25">
      <c r="B3701" s="1">
        <v>35025</v>
      </c>
      <c r="C3701">
        <v>156.5</v>
      </c>
      <c r="D3701">
        <v>155</v>
      </c>
      <c r="E3701">
        <v>150</v>
      </c>
      <c r="F3701">
        <v>150</v>
      </c>
      <c r="G3701">
        <v>153.25</v>
      </c>
    </row>
    <row r="3702" spans="2:7" x14ac:dyDescent="0.25">
      <c r="B3702" s="1">
        <v>35026</v>
      </c>
      <c r="C3702">
        <v>157.25</v>
      </c>
      <c r="D3702">
        <v>155.5</v>
      </c>
      <c r="E3702">
        <v>150.25</v>
      </c>
      <c r="F3702">
        <v>150</v>
      </c>
      <c r="G3702">
        <v>153.25</v>
      </c>
    </row>
    <row r="3703" spans="2:7" x14ac:dyDescent="0.25">
      <c r="B3703" s="1">
        <v>35027</v>
      </c>
      <c r="C3703">
        <v>157.5</v>
      </c>
      <c r="D3703">
        <v>156</v>
      </c>
      <c r="E3703">
        <v>150.75</v>
      </c>
      <c r="F3703">
        <v>150.5</v>
      </c>
      <c r="G3703">
        <v>153.75</v>
      </c>
    </row>
    <row r="3704" spans="2:7" x14ac:dyDescent="0.25">
      <c r="B3704" s="1">
        <v>35030</v>
      </c>
      <c r="C3704">
        <v>158.75</v>
      </c>
      <c r="D3704">
        <v>157</v>
      </c>
      <c r="E3704">
        <v>151.25</v>
      </c>
      <c r="F3704">
        <v>151.25</v>
      </c>
      <c r="G3704">
        <v>154.25</v>
      </c>
    </row>
    <row r="3705" spans="2:7" x14ac:dyDescent="0.25">
      <c r="B3705" s="1">
        <v>35031</v>
      </c>
      <c r="C3705">
        <v>158</v>
      </c>
      <c r="D3705">
        <v>157</v>
      </c>
      <c r="E3705">
        <v>151.5</v>
      </c>
      <c r="F3705">
        <v>151.5</v>
      </c>
      <c r="G3705">
        <v>154.5</v>
      </c>
    </row>
    <row r="3706" spans="2:7" x14ac:dyDescent="0.25">
      <c r="B3706" s="1">
        <v>35032</v>
      </c>
      <c r="C3706">
        <v>157.75</v>
      </c>
      <c r="D3706">
        <v>156.5</v>
      </c>
      <c r="E3706">
        <v>151.75</v>
      </c>
      <c r="F3706">
        <v>151.75</v>
      </c>
      <c r="G3706">
        <v>154.75</v>
      </c>
    </row>
    <row r="3707" spans="2:7" x14ac:dyDescent="0.25">
      <c r="B3707" s="1">
        <v>35033</v>
      </c>
      <c r="C3707">
        <v>156.75</v>
      </c>
      <c r="D3707">
        <v>155.5</v>
      </c>
      <c r="E3707">
        <v>151</v>
      </c>
      <c r="F3707">
        <v>150.75</v>
      </c>
      <c r="G3707">
        <v>153.75</v>
      </c>
    </row>
    <row r="3708" spans="2:7" x14ac:dyDescent="0.25">
      <c r="B3708" s="1">
        <v>35034</v>
      </c>
      <c r="C3708">
        <v>157.5</v>
      </c>
      <c r="D3708">
        <v>156.5</v>
      </c>
      <c r="E3708">
        <v>151.5</v>
      </c>
      <c r="F3708">
        <v>151.25</v>
      </c>
      <c r="G3708">
        <v>154.25</v>
      </c>
    </row>
    <row r="3709" spans="2:7" x14ac:dyDescent="0.25">
      <c r="B3709" s="1">
        <v>35037</v>
      </c>
      <c r="C3709">
        <v>161.25</v>
      </c>
      <c r="D3709">
        <v>158.75</v>
      </c>
      <c r="E3709">
        <v>153</v>
      </c>
      <c r="F3709">
        <v>152.25</v>
      </c>
      <c r="G3709">
        <v>155.25</v>
      </c>
    </row>
    <row r="3710" spans="2:7" x14ac:dyDescent="0.25">
      <c r="B3710" s="1">
        <v>35038</v>
      </c>
      <c r="C3710">
        <v>163.5</v>
      </c>
      <c r="D3710">
        <v>160.75</v>
      </c>
      <c r="E3710">
        <v>154</v>
      </c>
      <c r="F3710">
        <v>153.25</v>
      </c>
      <c r="G3710">
        <v>156</v>
      </c>
    </row>
    <row r="3711" spans="2:7" x14ac:dyDescent="0.25">
      <c r="B3711" s="1">
        <v>35039</v>
      </c>
      <c r="C3711">
        <v>163.25</v>
      </c>
      <c r="D3711">
        <v>161.25</v>
      </c>
      <c r="E3711">
        <v>154.25</v>
      </c>
      <c r="F3711">
        <v>153.5</v>
      </c>
      <c r="G3711">
        <v>156.5</v>
      </c>
    </row>
    <row r="3712" spans="2:7" x14ac:dyDescent="0.25">
      <c r="B3712" s="1">
        <v>35040</v>
      </c>
      <c r="C3712">
        <v>165</v>
      </c>
      <c r="D3712">
        <v>161.75</v>
      </c>
      <c r="E3712">
        <v>154.25</v>
      </c>
      <c r="F3712">
        <v>153.25</v>
      </c>
      <c r="G3712">
        <v>156.25</v>
      </c>
    </row>
    <row r="3713" spans="2:7" x14ac:dyDescent="0.25">
      <c r="B3713" s="1">
        <v>35041</v>
      </c>
      <c r="C3713">
        <v>167</v>
      </c>
      <c r="D3713">
        <v>164</v>
      </c>
      <c r="E3713">
        <v>155.25</v>
      </c>
      <c r="F3713">
        <v>153.75</v>
      </c>
      <c r="G3713">
        <v>156.75</v>
      </c>
    </row>
    <row r="3714" spans="2:7" x14ac:dyDescent="0.25">
      <c r="B3714" s="1">
        <v>35044</v>
      </c>
      <c r="C3714">
        <v>170.5</v>
      </c>
      <c r="D3714">
        <v>166.75</v>
      </c>
      <c r="E3714">
        <v>156.75</v>
      </c>
      <c r="F3714">
        <v>155</v>
      </c>
      <c r="G3714">
        <v>157.75</v>
      </c>
    </row>
    <row r="3715" spans="2:7" x14ac:dyDescent="0.25">
      <c r="B3715" s="1">
        <v>35045</v>
      </c>
      <c r="C3715">
        <v>165.25</v>
      </c>
      <c r="D3715">
        <v>163.5</v>
      </c>
      <c r="E3715">
        <v>154.75</v>
      </c>
      <c r="F3715">
        <v>152.5</v>
      </c>
      <c r="G3715">
        <v>156.75</v>
      </c>
    </row>
    <row r="3716" spans="2:7" x14ac:dyDescent="0.25">
      <c r="B3716" s="1">
        <v>35046</v>
      </c>
      <c r="C3716">
        <v>167</v>
      </c>
      <c r="D3716">
        <v>160.5</v>
      </c>
      <c r="E3716">
        <v>153.5</v>
      </c>
      <c r="F3716">
        <v>154.5</v>
      </c>
      <c r="G3716">
        <v>158</v>
      </c>
    </row>
    <row r="3717" spans="2:7" x14ac:dyDescent="0.25">
      <c r="B3717" s="1">
        <v>35047</v>
      </c>
      <c r="C3717">
        <v>169.75</v>
      </c>
      <c r="D3717">
        <v>161.5</v>
      </c>
      <c r="E3717">
        <v>153.75</v>
      </c>
      <c r="F3717">
        <v>154.5</v>
      </c>
      <c r="G3717">
        <v>158</v>
      </c>
    </row>
    <row r="3718" spans="2:7" x14ac:dyDescent="0.25">
      <c r="B3718" s="1">
        <v>35048</v>
      </c>
      <c r="C3718">
        <v>169.5</v>
      </c>
      <c r="D3718">
        <v>161.75</v>
      </c>
      <c r="E3718">
        <v>153.75</v>
      </c>
      <c r="F3718">
        <v>154.5</v>
      </c>
      <c r="G3718">
        <v>158</v>
      </c>
    </row>
    <row r="3719" spans="2:7" x14ac:dyDescent="0.25">
      <c r="B3719" s="1">
        <v>35051</v>
      </c>
      <c r="C3719">
        <v>170.25</v>
      </c>
      <c r="D3719">
        <v>163</v>
      </c>
      <c r="E3719">
        <v>155</v>
      </c>
      <c r="F3719">
        <v>155.5</v>
      </c>
      <c r="G3719">
        <v>159</v>
      </c>
    </row>
    <row r="3720" spans="2:7" x14ac:dyDescent="0.25">
      <c r="B3720" s="1">
        <v>35052</v>
      </c>
      <c r="C3720">
        <v>171</v>
      </c>
      <c r="D3720">
        <v>163.25</v>
      </c>
      <c r="E3720">
        <v>154.75</v>
      </c>
      <c r="F3720">
        <v>155.75</v>
      </c>
      <c r="G3720">
        <v>158.75</v>
      </c>
    </row>
    <row r="3721" spans="2:7" x14ac:dyDescent="0.25">
      <c r="B3721" s="1">
        <v>35053</v>
      </c>
      <c r="C3721">
        <v>172.25</v>
      </c>
      <c r="D3721">
        <v>164.5</v>
      </c>
      <c r="E3721">
        <v>155</v>
      </c>
      <c r="F3721">
        <v>156.25</v>
      </c>
      <c r="G3721">
        <v>159.5</v>
      </c>
    </row>
    <row r="3722" spans="2:7" x14ac:dyDescent="0.25">
      <c r="B3722" s="1">
        <v>35054</v>
      </c>
      <c r="C3722">
        <v>173</v>
      </c>
      <c r="D3722">
        <v>164.75</v>
      </c>
      <c r="E3722">
        <v>154.75</v>
      </c>
      <c r="F3722">
        <v>155.75</v>
      </c>
      <c r="G3722">
        <v>158.5</v>
      </c>
    </row>
    <row r="3723" spans="2:7" x14ac:dyDescent="0.25">
      <c r="B3723" s="1">
        <v>35055</v>
      </c>
      <c r="C3723">
        <v>172.5</v>
      </c>
      <c r="D3723">
        <v>164.5</v>
      </c>
      <c r="E3723">
        <v>155</v>
      </c>
      <c r="F3723">
        <v>155.75</v>
      </c>
      <c r="G3723">
        <v>159</v>
      </c>
    </row>
    <row r="3724" spans="2:7" x14ac:dyDescent="0.25">
      <c r="B3724" s="1">
        <v>35060</v>
      </c>
      <c r="C3724">
        <v>180</v>
      </c>
      <c r="D3724">
        <v>169</v>
      </c>
      <c r="E3724">
        <v>157.75</v>
      </c>
      <c r="F3724">
        <v>157.75</v>
      </c>
      <c r="G3724">
        <v>160.5</v>
      </c>
    </row>
    <row r="3725" spans="2:7" x14ac:dyDescent="0.25">
      <c r="B3725" s="1">
        <v>35061</v>
      </c>
      <c r="C3725">
        <v>178.25</v>
      </c>
      <c r="D3725">
        <v>165.75</v>
      </c>
      <c r="E3725">
        <v>155.5</v>
      </c>
      <c r="F3725">
        <v>156</v>
      </c>
      <c r="G3725">
        <v>159</v>
      </c>
    </row>
    <row r="3726" spans="2:7" x14ac:dyDescent="0.25">
      <c r="B3726" s="1">
        <v>35062</v>
      </c>
      <c r="C3726">
        <v>179.75</v>
      </c>
      <c r="D3726">
        <v>167.25</v>
      </c>
      <c r="E3726">
        <v>156</v>
      </c>
      <c r="F3726">
        <v>156.75</v>
      </c>
      <c r="G3726">
        <v>159.75</v>
      </c>
    </row>
    <row r="3727" spans="2:7" x14ac:dyDescent="0.25">
      <c r="B3727" s="1">
        <v>35066</v>
      </c>
      <c r="C3727">
        <v>176.25</v>
      </c>
      <c r="D3727">
        <v>166</v>
      </c>
      <c r="E3727">
        <v>155.5</v>
      </c>
      <c r="F3727">
        <v>156.5</v>
      </c>
      <c r="G3727">
        <v>159.5</v>
      </c>
    </row>
    <row r="3728" spans="2:7" x14ac:dyDescent="0.25">
      <c r="B3728" s="1">
        <v>35067</v>
      </c>
      <c r="C3728">
        <v>179</v>
      </c>
      <c r="D3728">
        <v>168.25</v>
      </c>
      <c r="E3728">
        <v>157</v>
      </c>
      <c r="F3728">
        <v>157.25</v>
      </c>
      <c r="G3728">
        <v>160.75</v>
      </c>
    </row>
    <row r="3729" spans="2:7" x14ac:dyDescent="0.25">
      <c r="B3729" s="1">
        <v>35068</v>
      </c>
      <c r="C3729">
        <v>176.25</v>
      </c>
      <c r="D3729">
        <v>166.25</v>
      </c>
      <c r="E3729">
        <v>155.5</v>
      </c>
      <c r="F3729">
        <v>155.75</v>
      </c>
      <c r="G3729">
        <v>159.25</v>
      </c>
    </row>
    <row r="3730" spans="2:7" x14ac:dyDescent="0.25">
      <c r="B3730" s="1">
        <v>35069</v>
      </c>
      <c r="C3730">
        <v>179.25</v>
      </c>
      <c r="D3730">
        <v>168.75</v>
      </c>
      <c r="E3730">
        <v>157</v>
      </c>
      <c r="F3730">
        <v>157.5</v>
      </c>
      <c r="G3730">
        <v>160.5</v>
      </c>
    </row>
    <row r="3731" spans="2:7" x14ac:dyDescent="0.25">
      <c r="B3731" s="1">
        <v>35072</v>
      </c>
      <c r="C3731">
        <v>182.5</v>
      </c>
      <c r="D3731">
        <v>171.75</v>
      </c>
      <c r="E3731">
        <v>158.75</v>
      </c>
      <c r="F3731">
        <v>159.5</v>
      </c>
      <c r="G3731">
        <v>162.25</v>
      </c>
    </row>
    <row r="3732" spans="2:7" x14ac:dyDescent="0.25">
      <c r="B3732" s="1">
        <v>35073</v>
      </c>
      <c r="C3732">
        <v>180.25</v>
      </c>
      <c r="D3732">
        <v>170</v>
      </c>
      <c r="E3732">
        <v>158</v>
      </c>
      <c r="F3732">
        <v>159</v>
      </c>
      <c r="G3732">
        <v>161.75</v>
      </c>
    </row>
    <row r="3733" spans="2:7" x14ac:dyDescent="0.25">
      <c r="B3733" s="1">
        <v>35074</v>
      </c>
      <c r="C3733">
        <v>175.5</v>
      </c>
      <c r="D3733">
        <v>165.75</v>
      </c>
      <c r="E3733">
        <v>155.5</v>
      </c>
      <c r="F3733">
        <v>156.75</v>
      </c>
      <c r="G3733">
        <v>159.5</v>
      </c>
    </row>
    <row r="3734" spans="2:7" x14ac:dyDescent="0.25">
      <c r="B3734" s="1">
        <v>35075</v>
      </c>
      <c r="C3734">
        <v>175.5</v>
      </c>
      <c r="D3734">
        <v>159.75</v>
      </c>
      <c r="E3734">
        <v>151.25</v>
      </c>
      <c r="F3734">
        <v>153.25</v>
      </c>
      <c r="G3734">
        <v>156.5</v>
      </c>
    </row>
    <row r="3735" spans="2:7" x14ac:dyDescent="0.25">
      <c r="B3735" s="1">
        <v>35076</v>
      </c>
      <c r="C3735">
        <v>156.5</v>
      </c>
      <c r="D3735">
        <v>149.75</v>
      </c>
      <c r="E3735">
        <v>147.5</v>
      </c>
      <c r="F3735">
        <v>152</v>
      </c>
      <c r="G3735">
        <v>155</v>
      </c>
    </row>
    <row r="3736" spans="2:7" x14ac:dyDescent="0.25">
      <c r="B3736" s="1">
        <v>35079</v>
      </c>
      <c r="C3736">
        <v>155.25</v>
      </c>
      <c r="D3736">
        <v>150</v>
      </c>
      <c r="E3736">
        <v>147.75</v>
      </c>
      <c r="F3736">
        <v>152.25</v>
      </c>
      <c r="G3736">
        <v>156</v>
      </c>
    </row>
    <row r="3737" spans="2:7" x14ac:dyDescent="0.25">
      <c r="B3737" s="1">
        <v>35080</v>
      </c>
      <c r="C3737">
        <v>157.25</v>
      </c>
      <c r="D3737">
        <v>151.5</v>
      </c>
      <c r="E3737">
        <v>149.25</v>
      </c>
      <c r="F3737">
        <v>153.5</v>
      </c>
      <c r="G3737">
        <v>157.75</v>
      </c>
    </row>
    <row r="3738" spans="2:7" x14ac:dyDescent="0.25">
      <c r="B3738" s="1">
        <v>35081</v>
      </c>
      <c r="C3738">
        <v>156.25</v>
      </c>
      <c r="D3738">
        <v>149.75</v>
      </c>
      <c r="E3738">
        <v>147.25</v>
      </c>
      <c r="F3738">
        <v>151.75</v>
      </c>
      <c r="G3738">
        <v>155.25</v>
      </c>
    </row>
    <row r="3739" spans="2:7" x14ac:dyDescent="0.25">
      <c r="B3739" s="1">
        <v>35082</v>
      </c>
      <c r="C3739">
        <v>160</v>
      </c>
      <c r="D3739">
        <v>152.25</v>
      </c>
      <c r="E3739">
        <v>148.5</v>
      </c>
      <c r="F3739">
        <v>153</v>
      </c>
      <c r="G3739">
        <v>156.5</v>
      </c>
    </row>
    <row r="3740" spans="2:7" x14ac:dyDescent="0.25">
      <c r="B3740" s="1">
        <v>35083</v>
      </c>
      <c r="C3740">
        <v>158.5</v>
      </c>
      <c r="D3740">
        <v>151.75</v>
      </c>
      <c r="E3740">
        <v>148.5</v>
      </c>
      <c r="F3740">
        <v>152.5</v>
      </c>
      <c r="G3740">
        <v>155.75</v>
      </c>
    </row>
    <row r="3741" spans="2:7" x14ac:dyDescent="0.25">
      <c r="B3741" s="1">
        <v>35086</v>
      </c>
      <c r="C3741">
        <v>155.5</v>
      </c>
      <c r="D3741">
        <v>150</v>
      </c>
      <c r="E3741">
        <v>147</v>
      </c>
      <c r="F3741">
        <v>151</v>
      </c>
      <c r="G3741">
        <v>154</v>
      </c>
    </row>
    <row r="3742" spans="2:7" x14ac:dyDescent="0.25">
      <c r="B3742" s="1">
        <v>35087</v>
      </c>
      <c r="C3742">
        <v>155.75</v>
      </c>
      <c r="D3742">
        <v>151.5</v>
      </c>
      <c r="E3742">
        <v>148.25</v>
      </c>
      <c r="F3742">
        <v>152.5</v>
      </c>
      <c r="G3742">
        <v>155.25</v>
      </c>
    </row>
    <row r="3743" spans="2:7" x14ac:dyDescent="0.25">
      <c r="B3743" s="1">
        <v>35088</v>
      </c>
      <c r="C3743">
        <v>155.25</v>
      </c>
      <c r="D3743">
        <v>151.75</v>
      </c>
      <c r="E3743">
        <v>148.5</v>
      </c>
      <c r="F3743">
        <v>152.75</v>
      </c>
      <c r="G3743">
        <v>155.75</v>
      </c>
    </row>
    <row r="3744" spans="2:7" x14ac:dyDescent="0.25">
      <c r="B3744" s="1">
        <v>35089</v>
      </c>
      <c r="C3744">
        <v>155.25</v>
      </c>
      <c r="D3744">
        <v>150.5</v>
      </c>
      <c r="E3744">
        <v>147.75</v>
      </c>
      <c r="F3744">
        <v>151.75</v>
      </c>
      <c r="G3744">
        <v>155.25</v>
      </c>
    </row>
    <row r="3745" spans="2:7" x14ac:dyDescent="0.25">
      <c r="B3745" s="1">
        <v>35090</v>
      </c>
      <c r="C3745">
        <v>155.75</v>
      </c>
      <c r="D3745">
        <v>148.25</v>
      </c>
      <c r="E3745">
        <v>145.25</v>
      </c>
      <c r="F3745">
        <v>150</v>
      </c>
      <c r="G3745">
        <v>153.5</v>
      </c>
    </row>
    <row r="3746" spans="2:7" x14ac:dyDescent="0.25">
      <c r="B3746" s="1">
        <v>35093</v>
      </c>
      <c r="C3746">
        <v>155.25</v>
      </c>
      <c r="D3746">
        <v>146.5</v>
      </c>
      <c r="E3746">
        <v>143.75</v>
      </c>
      <c r="F3746">
        <v>149</v>
      </c>
      <c r="G3746">
        <v>153.25</v>
      </c>
    </row>
    <row r="3747" spans="2:7" x14ac:dyDescent="0.25">
      <c r="B3747" s="1">
        <v>35094</v>
      </c>
      <c r="C3747">
        <v>155.75</v>
      </c>
      <c r="D3747">
        <v>148</v>
      </c>
      <c r="E3747">
        <v>145.75</v>
      </c>
      <c r="F3747">
        <v>150</v>
      </c>
      <c r="G3747">
        <v>153.5</v>
      </c>
    </row>
    <row r="3748" spans="2:7" x14ac:dyDescent="0.25">
      <c r="B3748" s="1">
        <v>35095</v>
      </c>
      <c r="C3748">
        <v>157</v>
      </c>
      <c r="D3748">
        <v>147.75</v>
      </c>
      <c r="E3748">
        <v>145.5</v>
      </c>
      <c r="F3748">
        <v>149.25</v>
      </c>
      <c r="G3748">
        <v>153.5</v>
      </c>
    </row>
    <row r="3749" spans="2:7" x14ac:dyDescent="0.25">
      <c r="B3749" s="1">
        <v>35096</v>
      </c>
      <c r="C3749">
        <v>160</v>
      </c>
      <c r="D3749">
        <v>149.75</v>
      </c>
      <c r="E3749">
        <v>146.5</v>
      </c>
      <c r="F3749">
        <v>150.5</v>
      </c>
      <c r="G3749">
        <v>154.25</v>
      </c>
    </row>
    <row r="3750" spans="2:7" x14ac:dyDescent="0.25">
      <c r="B3750" s="1">
        <v>35097</v>
      </c>
      <c r="C3750">
        <v>163.5</v>
      </c>
      <c r="D3750">
        <v>149.25</v>
      </c>
      <c r="E3750">
        <v>146</v>
      </c>
      <c r="F3750">
        <v>149.75</v>
      </c>
      <c r="G3750">
        <v>152.5</v>
      </c>
    </row>
    <row r="3751" spans="2:7" x14ac:dyDescent="0.25">
      <c r="B3751" s="1">
        <v>35100</v>
      </c>
      <c r="C3751">
        <v>169.5</v>
      </c>
      <c r="D3751">
        <v>149.25</v>
      </c>
      <c r="E3751">
        <v>145.75</v>
      </c>
      <c r="F3751">
        <v>149.5</v>
      </c>
      <c r="G3751">
        <v>152.25</v>
      </c>
    </row>
    <row r="3752" spans="2:7" x14ac:dyDescent="0.25">
      <c r="B3752" s="1">
        <v>35101</v>
      </c>
      <c r="C3752">
        <v>165.75</v>
      </c>
      <c r="D3752">
        <v>148.5</v>
      </c>
      <c r="E3752">
        <v>145</v>
      </c>
      <c r="F3752">
        <v>149</v>
      </c>
      <c r="G3752">
        <v>151.75</v>
      </c>
    </row>
    <row r="3753" spans="2:7" x14ac:dyDescent="0.25">
      <c r="B3753" s="1">
        <v>35102</v>
      </c>
      <c r="C3753">
        <v>171.75</v>
      </c>
      <c r="D3753">
        <v>150.25</v>
      </c>
      <c r="E3753">
        <v>146</v>
      </c>
      <c r="F3753">
        <v>150</v>
      </c>
      <c r="G3753">
        <v>152.25</v>
      </c>
    </row>
    <row r="3754" spans="2:7" x14ac:dyDescent="0.25">
      <c r="B3754" s="1">
        <v>35103</v>
      </c>
      <c r="C3754">
        <v>176.5</v>
      </c>
      <c r="D3754">
        <v>150.75</v>
      </c>
      <c r="E3754">
        <v>145.25</v>
      </c>
      <c r="F3754">
        <v>149.5</v>
      </c>
      <c r="G3754">
        <v>151.75</v>
      </c>
    </row>
    <row r="3755" spans="2:7" x14ac:dyDescent="0.25">
      <c r="B3755" s="1">
        <v>35104</v>
      </c>
      <c r="C3755">
        <v>180</v>
      </c>
      <c r="D3755">
        <v>152.25</v>
      </c>
      <c r="E3755">
        <v>146.5</v>
      </c>
      <c r="F3755">
        <v>150.5</v>
      </c>
      <c r="G3755">
        <v>153</v>
      </c>
    </row>
    <row r="3756" spans="2:7" x14ac:dyDescent="0.25">
      <c r="B3756" s="1">
        <v>35107</v>
      </c>
      <c r="C3756">
        <v>180</v>
      </c>
      <c r="D3756">
        <v>152.5</v>
      </c>
      <c r="E3756">
        <v>146.25</v>
      </c>
      <c r="F3756">
        <v>150.25</v>
      </c>
      <c r="G3756">
        <v>153</v>
      </c>
    </row>
    <row r="3757" spans="2:7" x14ac:dyDescent="0.25">
      <c r="B3757" s="1">
        <v>35108</v>
      </c>
      <c r="C3757">
        <v>170</v>
      </c>
      <c r="D3757">
        <v>152.25</v>
      </c>
      <c r="E3757">
        <v>150</v>
      </c>
      <c r="F3757">
        <v>153.75</v>
      </c>
      <c r="G3757">
        <v>154.25</v>
      </c>
    </row>
    <row r="3758" spans="2:7" x14ac:dyDescent="0.25">
      <c r="B3758" s="1">
        <v>35109</v>
      </c>
      <c r="C3758">
        <v>171.5</v>
      </c>
      <c r="D3758">
        <v>153.5</v>
      </c>
      <c r="E3758">
        <v>151.5</v>
      </c>
      <c r="F3758">
        <v>154.75</v>
      </c>
      <c r="G3758">
        <v>155.25</v>
      </c>
    </row>
    <row r="3759" spans="2:7" x14ac:dyDescent="0.25">
      <c r="B3759" s="1">
        <v>35110</v>
      </c>
      <c r="C3759">
        <v>164.5</v>
      </c>
      <c r="D3759">
        <v>150.75</v>
      </c>
      <c r="E3759">
        <v>149.5</v>
      </c>
      <c r="F3759">
        <v>153</v>
      </c>
      <c r="G3759">
        <v>154</v>
      </c>
    </row>
    <row r="3760" spans="2:7" x14ac:dyDescent="0.25">
      <c r="B3760" s="1">
        <v>35111</v>
      </c>
      <c r="C3760">
        <v>165.25</v>
      </c>
      <c r="D3760">
        <v>150.75</v>
      </c>
      <c r="E3760">
        <v>149.5</v>
      </c>
      <c r="F3760">
        <v>153.25</v>
      </c>
      <c r="G3760">
        <v>154</v>
      </c>
    </row>
    <row r="3761" spans="2:7" x14ac:dyDescent="0.25">
      <c r="B3761" s="1">
        <v>35114</v>
      </c>
      <c r="C3761">
        <v>169.5</v>
      </c>
      <c r="D3761">
        <v>153.25</v>
      </c>
      <c r="E3761">
        <v>150.75</v>
      </c>
      <c r="F3761">
        <v>154.5</v>
      </c>
      <c r="G3761">
        <v>155.25</v>
      </c>
    </row>
    <row r="3762" spans="2:7" x14ac:dyDescent="0.25">
      <c r="B3762" s="1">
        <v>35115</v>
      </c>
      <c r="C3762">
        <v>169.75</v>
      </c>
      <c r="D3762">
        <v>154.5</v>
      </c>
      <c r="E3762">
        <v>152.5</v>
      </c>
      <c r="F3762">
        <v>156.25</v>
      </c>
      <c r="G3762">
        <v>157</v>
      </c>
    </row>
    <row r="3763" spans="2:7" x14ac:dyDescent="0.25">
      <c r="B3763" s="1">
        <v>35116</v>
      </c>
      <c r="C3763">
        <v>173.5</v>
      </c>
      <c r="D3763">
        <v>155.25</v>
      </c>
      <c r="E3763">
        <v>152.5</v>
      </c>
      <c r="F3763">
        <v>156.25</v>
      </c>
      <c r="G3763">
        <v>157</v>
      </c>
    </row>
    <row r="3764" spans="2:7" x14ac:dyDescent="0.25">
      <c r="B3764" s="1">
        <v>35117</v>
      </c>
      <c r="C3764">
        <v>177.25</v>
      </c>
      <c r="D3764">
        <v>156.25</v>
      </c>
      <c r="E3764">
        <v>153.75</v>
      </c>
      <c r="F3764">
        <v>157</v>
      </c>
      <c r="G3764">
        <v>157.5</v>
      </c>
    </row>
    <row r="3765" spans="2:7" x14ac:dyDescent="0.25">
      <c r="B3765" s="1">
        <v>35118</v>
      </c>
      <c r="C3765">
        <v>176.75</v>
      </c>
      <c r="D3765">
        <v>156.25</v>
      </c>
      <c r="E3765">
        <v>153.5</v>
      </c>
      <c r="F3765">
        <v>156.75</v>
      </c>
      <c r="G3765">
        <v>157.25</v>
      </c>
    </row>
    <row r="3766" spans="2:7" x14ac:dyDescent="0.25">
      <c r="B3766" s="1">
        <v>35121</v>
      </c>
      <c r="C3766">
        <v>173</v>
      </c>
      <c r="D3766">
        <v>154.5</v>
      </c>
      <c r="E3766">
        <v>151.5</v>
      </c>
      <c r="F3766">
        <v>154.75</v>
      </c>
      <c r="G3766">
        <v>155.25</v>
      </c>
    </row>
    <row r="3767" spans="2:7" x14ac:dyDescent="0.25">
      <c r="B3767" s="1">
        <v>35122</v>
      </c>
      <c r="C3767">
        <v>178</v>
      </c>
      <c r="D3767">
        <v>155</v>
      </c>
      <c r="E3767">
        <v>151.5</v>
      </c>
      <c r="F3767">
        <v>154.5</v>
      </c>
      <c r="G3767">
        <v>155.5</v>
      </c>
    </row>
    <row r="3768" spans="2:7" x14ac:dyDescent="0.25">
      <c r="B3768" s="1">
        <v>35123</v>
      </c>
      <c r="C3768">
        <v>174.5</v>
      </c>
      <c r="D3768">
        <v>153.25</v>
      </c>
      <c r="E3768">
        <v>149.5</v>
      </c>
      <c r="F3768">
        <v>152.5</v>
      </c>
      <c r="G3768">
        <v>153.5</v>
      </c>
    </row>
    <row r="3769" spans="2:7" x14ac:dyDescent="0.25">
      <c r="B3769" s="1">
        <v>35124</v>
      </c>
      <c r="C3769">
        <v>173</v>
      </c>
      <c r="D3769">
        <v>155</v>
      </c>
      <c r="E3769">
        <v>150.75</v>
      </c>
      <c r="F3769">
        <v>153.75</v>
      </c>
      <c r="G3769">
        <v>154.5</v>
      </c>
    </row>
    <row r="3770" spans="2:7" x14ac:dyDescent="0.25">
      <c r="B3770" s="1">
        <v>35125</v>
      </c>
      <c r="C3770">
        <v>168.75</v>
      </c>
      <c r="D3770">
        <v>153.75</v>
      </c>
      <c r="E3770">
        <v>149.5</v>
      </c>
      <c r="F3770">
        <v>152.75</v>
      </c>
      <c r="G3770">
        <v>153.25</v>
      </c>
    </row>
    <row r="3771" spans="2:7" x14ac:dyDescent="0.25">
      <c r="B3771" s="1">
        <v>35128</v>
      </c>
      <c r="C3771">
        <v>166</v>
      </c>
      <c r="D3771">
        <v>152</v>
      </c>
      <c r="E3771">
        <v>148.75</v>
      </c>
      <c r="F3771">
        <v>152</v>
      </c>
      <c r="G3771">
        <v>152.5</v>
      </c>
    </row>
    <row r="3772" spans="2:7" x14ac:dyDescent="0.25">
      <c r="B3772" s="1">
        <v>35129</v>
      </c>
      <c r="C3772">
        <v>168.75</v>
      </c>
      <c r="D3772">
        <v>152.5</v>
      </c>
      <c r="E3772">
        <v>149.25</v>
      </c>
      <c r="F3772">
        <v>152.5</v>
      </c>
      <c r="G3772">
        <v>153</v>
      </c>
    </row>
    <row r="3773" spans="2:7" x14ac:dyDescent="0.25">
      <c r="B3773" s="1">
        <v>35130</v>
      </c>
      <c r="C3773">
        <v>174.25</v>
      </c>
      <c r="D3773">
        <v>153.25</v>
      </c>
      <c r="E3773">
        <v>149.5</v>
      </c>
      <c r="F3773">
        <v>153</v>
      </c>
      <c r="G3773">
        <v>153.5</v>
      </c>
    </row>
    <row r="3774" spans="2:7" x14ac:dyDescent="0.25">
      <c r="B3774" s="1">
        <v>35131</v>
      </c>
      <c r="C3774">
        <v>183</v>
      </c>
      <c r="D3774">
        <v>154.5</v>
      </c>
      <c r="E3774">
        <v>150</v>
      </c>
      <c r="F3774">
        <v>153.25</v>
      </c>
      <c r="G3774">
        <v>153.75</v>
      </c>
    </row>
    <row r="3775" spans="2:7" x14ac:dyDescent="0.25">
      <c r="B3775" s="1">
        <v>35132</v>
      </c>
      <c r="C3775">
        <v>185</v>
      </c>
      <c r="D3775">
        <v>154.75</v>
      </c>
      <c r="E3775">
        <v>150</v>
      </c>
      <c r="F3775">
        <v>153.25</v>
      </c>
      <c r="G3775">
        <v>153.75</v>
      </c>
    </row>
    <row r="3776" spans="2:7" x14ac:dyDescent="0.25">
      <c r="B3776" s="1">
        <v>35135</v>
      </c>
      <c r="C3776">
        <v>190.5</v>
      </c>
      <c r="D3776">
        <v>156</v>
      </c>
      <c r="E3776">
        <v>151.5</v>
      </c>
      <c r="F3776">
        <v>154.5</v>
      </c>
      <c r="G3776">
        <v>155</v>
      </c>
    </row>
    <row r="3777" spans="2:7" x14ac:dyDescent="0.25">
      <c r="B3777" s="1">
        <v>35136</v>
      </c>
      <c r="C3777">
        <v>190.5</v>
      </c>
      <c r="D3777">
        <v>158.75</v>
      </c>
      <c r="E3777">
        <v>153</v>
      </c>
      <c r="F3777">
        <v>156</v>
      </c>
      <c r="G3777">
        <v>156.5</v>
      </c>
    </row>
    <row r="3778" spans="2:7" x14ac:dyDescent="0.25">
      <c r="B3778" s="1">
        <v>35137</v>
      </c>
      <c r="C3778">
        <v>169</v>
      </c>
      <c r="D3778">
        <v>157</v>
      </c>
      <c r="E3778">
        <v>155</v>
      </c>
      <c r="F3778">
        <v>158.5</v>
      </c>
      <c r="G3778">
        <v>156</v>
      </c>
    </row>
    <row r="3779" spans="2:7" x14ac:dyDescent="0.25">
      <c r="B3779" s="1">
        <v>35138</v>
      </c>
      <c r="C3779">
        <v>166.75</v>
      </c>
      <c r="D3779">
        <v>155.75</v>
      </c>
      <c r="E3779">
        <v>154.25</v>
      </c>
      <c r="F3779">
        <v>158</v>
      </c>
      <c r="G3779">
        <v>155.5</v>
      </c>
    </row>
    <row r="3780" spans="2:7" x14ac:dyDescent="0.25">
      <c r="B3780" s="1">
        <v>35139</v>
      </c>
      <c r="C3780">
        <v>167</v>
      </c>
      <c r="D3780">
        <v>155.25</v>
      </c>
      <c r="E3780">
        <v>153.75</v>
      </c>
      <c r="F3780">
        <v>157.5</v>
      </c>
      <c r="G3780">
        <v>155</v>
      </c>
    </row>
    <row r="3781" spans="2:7" x14ac:dyDescent="0.25">
      <c r="B3781" s="1">
        <v>35142</v>
      </c>
      <c r="C3781">
        <v>174.75</v>
      </c>
      <c r="D3781">
        <v>160.75</v>
      </c>
      <c r="E3781">
        <v>156.75</v>
      </c>
      <c r="F3781">
        <v>160.25</v>
      </c>
      <c r="G3781">
        <v>157.75</v>
      </c>
    </row>
    <row r="3782" spans="2:7" x14ac:dyDescent="0.25">
      <c r="B3782" s="1">
        <v>35143</v>
      </c>
      <c r="C3782">
        <v>177</v>
      </c>
      <c r="D3782">
        <v>160</v>
      </c>
      <c r="E3782">
        <v>156.25</v>
      </c>
      <c r="F3782">
        <v>158.75</v>
      </c>
      <c r="G3782">
        <v>156.25</v>
      </c>
    </row>
    <row r="3783" spans="2:7" x14ac:dyDescent="0.25">
      <c r="B3783" s="1">
        <v>35144</v>
      </c>
      <c r="C3783">
        <v>184.25</v>
      </c>
      <c r="D3783">
        <v>161</v>
      </c>
      <c r="E3783">
        <v>156.5</v>
      </c>
      <c r="F3783">
        <v>158</v>
      </c>
      <c r="G3783">
        <v>155.5</v>
      </c>
    </row>
    <row r="3784" spans="2:7" x14ac:dyDescent="0.25">
      <c r="B3784" s="1">
        <v>35145</v>
      </c>
      <c r="C3784">
        <v>179.75</v>
      </c>
      <c r="D3784">
        <v>159.75</v>
      </c>
      <c r="E3784">
        <v>155.75</v>
      </c>
      <c r="F3784">
        <v>158</v>
      </c>
      <c r="G3784">
        <v>155</v>
      </c>
    </row>
    <row r="3785" spans="2:7" x14ac:dyDescent="0.25">
      <c r="B3785" s="1">
        <v>35146</v>
      </c>
      <c r="C3785">
        <v>183.75</v>
      </c>
      <c r="D3785">
        <v>163.75</v>
      </c>
      <c r="E3785">
        <v>158.5</v>
      </c>
      <c r="F3785">
        <v>159.5</v>
      </c>
      <c r="G3785">
        <v>156.5</v>
      </c>
    </row>
    <row r="3786" spans="2:7" x14ac:dyDescent="0.25">
      <c r="B3786" s="1">
        <v>35149</v>
      </c>
      <c r="C3786">
        <v>185</v>
      </c>
      <c r="D3786">
        <v>163.75</v>
      </c>
      <c r="E3786">
        <v>158.25</v>
      </c>
      <c r="F3786">
        <v>160.25</v>
      </c>
      <c r="G3786">
        <v>157.5</v>
      </c>
    </row>
    <row r="3787" spans="2:7" x14ac:dyDescent="0.25">
      <c r="B3787" s="1">
        <v>35150</v>
      </c>
      <c r="C3787">
        <v>194.75</v>
      </c>
      <c r="D3787">
        <v>167.5</v>
      </c>
      <c r="E3787">
        <v>159.75</v>
      </c>
      <c r="F3787">
        <v>161.25</v>
      </c>
      <c r="G3787">
        <v>158.5</v>
      </c>
    </row>
    <row r="3788" spans="2:7" x14ac:dyDescent="0.25">
      <c r="B3788" s="1">
        <v>35151</v>
      </c>
      <c r="C3788">
        <v>197.5</v>
      </c>
      <c r="D3788">
        <v>167.75</v>
      </c>
      <c r="E3788">
        <v>159.75</v>
      </c>
      <c r="F3788">
        <v>161.5</v>
      </c>
      <c r="G3788">
        <v>158.75</v>
      </c>
    </row>
    <row r="3789" spans="2:7" x14ac:dyDescent="0.25">
      <c r="B3789" s="1">
        <v>35152</v>
      </c>
      <c r="C3789">
        <v>188</v>
      </c>
      <c r="D3789">
        <v>162.75</v>
      </c>
      <c r="E3789">
        <v>157</v>
      </c>
      <c r="F3789">
        <v>159.5</v>
      </c>
      <c r="G3789">
        <v>156.75</v>
      </c>
    </row>
    <row r="3790" spans="2:7" x14ac:dyDescent="0.25">
      <c r="B3790" s="1">
        <v>35153</v>
      </c>
      <c r="C3790">
        <v>184</v>
      </c>
      <c r="D3790">
        <v>163.5</v>
      </c>
      <c r="E3790">
        <v>158</v>
      </c>
      <c r="F3790">
        <v>160.5</v>
      </c>
      <c r="G3790">
        <v>157.75</v>
      </c>
    </row>
    <row r="3791" spans="2:7" x14ac:dyDescent="0.25">
      <c r="B3791" s="1">
        <v>35156</v>
      </c>
      <c r="C3791">
        <v>182.75</v>
      </c>
      <c r="D3791">
        <v>165.25</v>
      </c>
      <c r="E3791">
        <v>160</v>
      </c>
      <c r="F3791">
        <v>162.5</v>
      </c>
      <c r="G3791">
        <v>159.75</v>
      </c>
    </row>
    <row r="3792" spans="2:7" x14ac:dyDescent="0.25">
      <c r="B3792" s="1">
        <v>35157</v>
      </c>
      <c r="C3792">
        <v>188.25</v>
      </c>
      <c r="D3792">
        <v>168.5</v>
      </c>
      <c r="E3792">
        <v>161.5</v>
      </c>
      <c r="F3792">
        <v>163.5</v>
      </c>
      <c r="G3792">
        <v>160.75</v>
      </c>
    </row>
    <row r="3793" spans="2:7" x14ac:dyDescent="0.25">
      <c r="B3793" s="1">
        <v>35158</v>
      </c>
      <c r="C3793">
        <v>191.5</v>
      </c>
      <c r="D3793">
        <v>168</v>
      </c>
      <c r="E3793">
        <v>161</v>
      </c>
      <c r="F3793">
        <v>163</v>
      </c>
      <c r="G3793">
        <v>160.25</v>
      </c>
    </row>
    <row r="3794" spans="2:7" x14ac:dyDescent="0.25">
      <c r="B3794" s="1">
        <v>35159</v>
      </c>
      <c r="C3794">
        <v>191.5</v>
      </c>
      <c r="D3794">
        <v>168.75</v>
      </c>
      <c r="E3794">
        <v>161.5</v>
      </c>
      <c r="F3794">
        <v>163</v>
      </c>
      <c r="G3794">
        <v>160.25</v>
      </c>
    </row>
    <row r="3795" spans="2:7" x14ac:dyDescent="0.25">
      <c r="B3795" s="1">
        <v>35164</v>
      </c>
      <c r="C3795">
        <v>192.25</v>
      </c>
      <c r="D3795">
        <v>169.75</v>
      </c>
      <c r="E3795">
        <v>162</v>
      </c>
      <c r="F3795">
        <v>163.5</v>
      </c>
      <c r="G3795">
        <v>159.25</v>
      </c>
    </row>
    <row r="3796" spans="2:7" x14ac:dyDescent="0.25">
      <c r="B3796" s="1">
        <v>35165</v>
      </c>
      <c r="C3796">
        <v>192.25</v>
      </c>
      <c r="D3796">
        <v>174.25</v>
      </c>
      <c r="E3796">
        <v>164.5</v>
      </c>
      <c r="F3796">
        <v>165</v>
      </c>
      <c r="G3796">
        <v>160.75</v>
      </c>
    </row>
    <row r="3797" spans="2:7" x14ac:dyDescent="0.25">
      <c r="B3797" s="1">
        <v>35166</v>
      </c>
      <c r="C3797">
        <v>192.25</v>
      </c>
      <c r="D3797">
        <v>178</v>
      </c>
      <c r="E3797">
        <v>166.25</v>
      </c>
      <c r="F3797">
        <v>166.75</v>
      </c>
      <c r="G3797">
        <v>162.5</v>
      </c>
    </row>
    <row r="3798" spans="2:7" x14ac:dyDescent="0.25">
      <c r="B3798" s="1">
        <v>35167</v>
      </c>
      <c r="C3798">
        <v>185.75</v>
      </c>
      <c r="D3798">
        <v>170</v>
      </c>
      <c r="E3798">
        <v>164.25</v>
      </c>
      <c r="F3798">
        <v>164</v>
      </c>
      <c r="G3798">
        <v>158</v>
      </c>
    </row>
    <row r="3799" spans="2:7" x14ac:dyDescent="0.25">
      <c r="B3799" s="1">
        <v>35170</v>
      </c>
      <c r="C3799">
        <v>184.25</v>
      </c>
      <c r="D3799">
        <v>168</v>
      </c>
      <c r="E3799">
        <v>162.25</v>
      </c>
      <c r="F3799">
        <v>162</v>
      </c>
      <c r="G3799">
        <v>156</v>
      </c>
    </row>
    <row r="3800" spans="2:7" x14ac:dyDescent="0.25">
      <c r="B3800" s="1">
        <v>35171</v>
      </c>
      <c r="C3800">
        <v>178.75</v>
      </c>
      <c r="D3800">
        <v>165</v>
      </c>
      <c r="E3800">
        <v>161.25</v>
      </c>
      <c r="F3800">
        <v>161</v>
      </c>
      <c r="G3800">
        <v>155</v>
      </c>
    </row>
    <row r="3801" spans="2:7" x14ac:dyDescent="0.25">
      <c r="B3801" s="1">
        <v>35172</v>
      </c>
      <c r="C3801">
        <v>171.5</v>
      </c>
      <c r="D3801">
        <v>159.75</v>
      </c>
      <c r="E3801">
        <v>158.5</v>
      </c>
      <c r="F3801">
        <v>158.25</v>
      </c>
      <c r="G3801">
        <v>152.25</v>
      </c>
    </row>
    <row r="3802" spans="2:7" x14ac:dyDescent="0.25">
      <c r="B3802" s="1">
        <v>35173</v>
      </c>
      <c r="C3802">
        <v>170.25</v>
      </c>
      <c r="D3802">
        <v>158.25</v>
      </c>
      <c r="E3802">
        <v>157.25</v>
      </c>
      <c r="F3802">
        <v>157.25</v>
      </c>
      <c r="G3802">
        <v>151.5</v>
      </c>
    </row>
    <row r="3803" spans="2:7" x14ac:dyDescent="0.25">
      <c r="B3803" s="1">
        <v>35174</v>
      </c>
      <c r="C3803">
        <v>167.5</v>
      </c>
      <c r="D3803">
        <v>158.5</v>
      </c>
      <c r="E3803">
        <v>159.25</v>
      </c>
      <c r="F3803">
        <v>159.25</v>
      </c>
      <c r="G3803">
        <v>153.5</v>
      </c>
    </row>
    <row r="3804" spans="2:7" x14ac:dyDescent="0.25">
      <c r="B3804" s="1">
        <v>35177</v>
      </c>
      <c r="C3804">
        <v>167.75</v>
      </c>
      <c r="D3804">
        <v>160.5</v>
      </c>
      <c r="E3804">
        <v>161.5</v>
      </c>
      <c r="F3804">
        <v>161.75</v>
      </c>
      <c r="G3804">
        <v>157.75</v>
      </c>
    </row>
    <row r="3805" spans="2:7" x14ac:dyDescent="0.25">
      <c r="B3805" s="1">
        <v>35178</v>
      </c>
      <c r="C3805">
        <v>173</v>
      </c>
      <c r="D3805">
        <v>165</v>
      </c>
      <c r="E3805">
        <v>165</v>
      </c>
      <c r="F3805">
        <v>165</v>
      </c>
      <c r="G3805">
        <v>159</v>
      </c>
    </row>
    <row r="3806" spans="2:7" x14ac:dyDescent="0.25">
      <c r="B3806" s="1">
        <v>35179</v>
      </c>
      <c r="C3806">
        <v>174.25</v>
      </c>
      <c r="D3806">
        <v>166.75</v>
      </c>
      <c r="E3806">
        <v>165.5</v>
      </c>
      <c r="F3806">
        <v>165</v>
      </c>
      <c r="G3806">
        <v>159</v>
      </c>
    </row>
    <row r="3807" spans="2:7" x14ac:dyDescent="0.25">
      <c r="B3807" s="1">
        <v>35180</v>
      </c>
      <c r="C3807">
        <v>173</v>
      </c>
      <c r="D3807">
        <v>166.25</v>
      </c>
      <c r="E3807">
        <v>165.25</v>
      </c>
      <c r="F3807">
        <v>165</v>
      </c>
      <c r="G3807">
        <v>159</v>
      </c>
    </row>
    <row r="3808" spans="2:7" x14ac:dyDescent="0.25">
      <c r="B3808" s="1">
        <v>35181</v>
      </c>
      <c r="C3808">
        <v>171.5</v>
      </c>
      <c r="D3808">
        <v>165.5</v>
      </c>
      <c r="E3808">
        <v>164.25</v>
      </c>
      <c r="F3808">
        <v>164.25</v>
      </c>
      <c r="G3808">
        <v>158.25</v>
      </c>
    </row>
    <row r="3809" spans="2:7" x14ac:dyDescent="0.25">
      <c r="B3809" s="1">
        <v>35184</v>
      </c>
      <c r="C3809">
        <v>170.5</v>
      </c>
      <c r="D3809">
        <v>166.25</v>
      </c>
      <c r="E3809">
        <v>166.5</v>
      </c>
      <c r="F3809">
        <v>166.5</v>
      </c>
      <c r="G3809">
        <v>160.5</v>
      </c>
    </row>
    <row r="3810" spans="2:7" x14ac:dyDescent="0.25">
      <c r="B3810" s="1">
        <v>35185</v>
      </c>
      <c r="C3810">
        <v>166.5</v>
      </c>
      <c r="D3810">
        <v>164</v>
      </c>
      <c r="E3810">
        <v>164.75</v>
      </c>
      <c r="F3810">
        <v>165</v>
      </c>
      <c r="G3810">
        <v>159.5</v>
      </c>
    </row>
    <row r="3811" spans="2:7" x14ac:dyDescent="0.25">
      <c r="B3811" s="1">
        <v>35186</v>
      </c>
      <c r="C3811">
        <v>165.25</v>
      </c>
      <c r="D3811">
        <v>163.25</v>
      </c>
      <c r="E3811">
        <v>164</v>
      </c>
      <c r="F3811">
        <v>163.25</v>
      </c>
      <c r="G3811">
        <v>159.5</v>
      </c>
    </row>
    <row r="3812" spans="2:7" x14ac:dyDescent="0.25">
      <c r="B3812" s="1">
        <v>35187</v>
      </c>
      <c r="C3812">
        <v>165.5</v>
      </c>
      <c r="D3812">
        <v>163.5</v>
      </c>
      <c r="E3812">
        <v>163.25</v>
      </c>
      <c r="F3812">
        <v>163.75</v>
      </c>
      <c r="G3812">
        <v>157.75</v>
      </c>
    </row>
    <row r="3813" spans="2:7" x14ac:dyDescent="0.25">
      <c r="B3813" s="1">
        <v>35188</v>
      </c>
      <c r="C3813">
        <v>164.75</v>
      </c>
      <c r="D3813">
        <v>162.25</v>
      </c>
      <c r="E3813">
        <v>162.5</v>
      </c>
      <c r="F3813">
        <v>162.5</v>
      </c>
      <c r="G3813">
        <v>156.5</v>
      </c>
    </row>
    <row r="3814" spans="2:7" x14ac:dyDescent="0.25">
      <c r="B3814" s="1">
        <v>35192</v>
      </c>
      <c r="C3814">
        <v>166.75</v>
      </c>
      <c r="D3814">
        <v>163.5</v>
      </c>
      <c r="E3814">
        <v>163</v>
      </c>
      <c r="F3814">
        <v>163</v>
      </c>
      <c r="G3814">
        <v>158.5</v>
      </c>
    </row>
    <row r="3815" spans="2:7" x14ac:dyDescent="0.25">
      <c r="B3815" s="1">
        <v>35193</v>
      </c>
      <c r="C3815">
        <v>166.75</v>
      </c>
      <c r="D3815">
        <v>163.5</v>
      </c>
      <c r="E3815">
        <v>162.75</v>
      </c>
      <c r="F3815">
        <v>162.5</v>
      </c>
      <c r="G3815">
        <v>158.5</v>
      </c>
    </row>
    <row r="3816" spans="2:7" x14ac:dyDescent="0.25">
      <c r="B3816" s="1">
        <v>35194</v>
      </c>
      <c r="C3816">
        <v>162.75</v>
      </c>
      <c r="D3816">
        <v>161.75</v>
      </c>
      <c r="E3816">
        <v>162.25</v>
      </c>
      <c r="F3816">
        <v>163.5</v>
      </c>
      <c r="G3816">
        <v>158</v>
      </c>
    </row>
    <row r="3817" spans="2:7" x14ac:dyDescent="0.25">
      <c r="B3817" s="1">
        <v>35195</v>
      </c>
      <c r="C3817">
        <v>162.75</v>
      </c>
      <c r="D3817">
        <v>163.25</v>
      </c>
      <c r="E3817">
        <v>163</v>
      </c>
      <c r="F3817">
        <v>164.25</v>
      </c>
      <c r="G3817">
        <v>158</v>
      </c>
    </row>
    <row r="3818" spans="2:7" x14ac:dyDescent="0.25">
      <c r="B3818" s="1">
        <v>35198</v>
      </c>
      <c r="C3818">
        <v>168.25</v>
      </c>
      <c r="D3818">
        <v>163.5</v>
      </c>
      <c r="E3818">
        <v>164.25</v>
      </c>
      <c r="F3818">
        <v>161.75</v>
      </c>
      <c r="G3818">
        <v>155</v>
      </c>
    </row>
    <row r="3819" spans="2:7" x14ac:dyDescent="0.25">
      <c r="B3819" s="1">
        <v>35199</v>
      </c>
      <c r="C3819">
        <v>167</v>
      </c>
      <c r="D3819">
        <v>162.75</v>
      </c>
      <c r="E3819">
        <v>163.5</v>
      </c>
      <c r="F3819">
        <v>160.75</v>
      </c>
      <c r="G3819">
        <v>154.75</v>
      </c>
    </row>
    <row r="3820" spans="2:7" x14ac:dyDescent="0.25">
      <c r="B3820" s="1">
        <v>35200</v>
      </c>
      <c r="C3820">
        <v>166.75</v>
      </c>
      <c r="D3820">
        <v>162.75</v>
      </c>
      <c r="E3820">
        <v>163.25</v>
      </c>
      <c r="F3820">
        <v>160.25</v>
      </c>
      <c r="G3820">
        <v>154.25</v>
      </c>
    </row>
    <row r="3821" spans="2:7" x14ac:dyDescent="0.25">
      <c r="B3821" s="1">
        <v>35201</v>
      </c>
      <c r="C3821">
        <v>164</v>
      </c>
      <c r="D3821">
        <v>159</v>
      </c>
      <c r="E3821">
        <v>159.75</v>
      </c>
      <c r="F3821">
        <v>157.25</v>
      </c>
      <c r="G3821">
        <v>151.25</v>
      </c>
    </row>
    <row r="3822" spans="2:7" x14ac:dyDescent="0.25">
      <c r="B3822" s="1">
        <v>35202</v>
      </c>
      <c r="C3822">
        <v>161.25</v>
      </c>
      <c r="D3822">
        <v>157.25</v>
      </c>
      <c r="E3822">
        <v>158.5</v>
      </c>
      <c r="F3822">
        <v>156</v>
      </c>
      <c r="G3822">
        <v>150</v>
      </c>
    </row>
    <row r="3823" spans="2:7" x14ac:dyDescent="0.25">
      <c r="B3823" s="1">
        <v>35205</v>
      </c>
      <c r="C3823">
        <v>161.25</v>
      </c>
      <c r="D3823">
        <v>157</v>
      </c>
      <c r="E3823">
        <v>158.25</v>
      </c>
      <c r="F3823">
        <v>155.5</v>
      </c>
      <c r="G3823">
        <v>149.5</v>
      </c>
    </row>
    <row r="3824" spans="2:7" x14ac:dyDescent="0.25">
      <c r="B3824" s="1">
        <v>35206</v>
      </c>
      <c r="C3824">
        <v>164.75</v>
      </c>
      <c r="D3824">
        <v>160.5</v>
      </c>
      <c r="E3824">
        <v>161.5</v>
      </c>
      <c r="F3824">
        <v>158.75</v>
      </c>
      <c r="G3824">
        <v>152.75</v>
      </c>
    </row>
    <row r="3825" spans="2:7" x14ac:dyDescent="0.25">
      <c r="B3825" s="1">
        <v>35207</v>
      </c>
      <c r="C3825">
        <v>169.5</v>
      </c>
      <c r="D3825">
        <v>163.75</v>
      </c>
      <c r="E3825">
        <v>164</v>
      </c>
      <c r="F3825">
        <v>161.5</v>
      </c>
      <c r="G3825">
        <v>156</v>
      </c>
    </row>
    <row r="3826" spans="2:7" x14ac:dyDescent="0.25">
      <c r="B3826" s="1">
        <v>35208</v>
      </c>
      <c r="C3826">
        <v>169.75</v>
      </c>
      <c r="D3826">
        <v>164</v>
      </c>
      <c r="E3826">
        <v>164.25</v>
      </c>
      <c r="F3826">
        <v>161.5</v>
      </c>
      <c r="G3826">
        <v>156</v>
      </c>
    </row>
    <row r="3827" spans="2:7" x14ac:dyDescent="0.25">
      <c r="B3827" s="1">
        <v>35209</v>
      </c>
      <c r="C3827">
        <v>168.75</v>
      </c>
      <c r="D3827">
        <v>163.75</v>
      </c>
      <c r="E3827">
        <v>164.25</v>
      </c>
      <c r="F3827">
        <v>161.5</v>
      </c>
      <c r="G3827">
        <v>156</v>
      </c>
    </row>
    <row r="3828" spans="2:7" x14ac:dyDescent="0.25">
      <c r="B3828" s="1">
        <v>35213</v>
      </c>
      <c r="C3828">
        <v>166.25</v>
      </c>
      <c r="D3828">
        <v>163.25</v>
      </c>
      <c r="E3828">
        <v>163</v>
      </c>
      <c r="F3828">
        <v>161.5</v>
      </c>
      <c r="G3828">
        <v>156</v>
      </c>
    </row>
    <row r="3829" spans="2:7" x14ac:dyDescent="0.25">
      <c r="B3829" s="1">
        <v>35214</v>
      </c>
      <c r="C3829">
        <v>166.5</v>
      </c>
      <c r="D3829">
        <v>162.75</v>
      </c>
      <c r="E3829">
        <v>163.75</v>
      </c>
      <c r="F3829">
        <v>161.25</v>
      </c>
      <c r="G3829">
        <v>155.75</v>
      </c>
    </row>
    <row r="3830" spans="2:7" x14ac:dyDescent="0.25">
      <c r="B3830" s="1">
        <v>35215</v>
      </c>
      <c r="C3830">
        <v>165.75</v>
      </c>
      <c r="D3830">
        <v>161</v>
      </c>
      <c r="E3830">
        <v>162.25</v>
      </c>
      <c r="F3830">
        <v>160</v>
      </c>
      <c r="G3830">
        <v>156</v>
      </c>
    </row>
    <row r="3831" spans="2:7" x14ac:dyDescent="0.25">
      <c r="B3831" s="1">
        <v>35216</v>
      </c>
      <c r="C3831">
        <v>163.5</v>
      </c>
      <c r="D3831">
        <v>159.5</v>
      </c>
      <c r="E3831">
        <v>160.5</v>
      </c>
      <c r="F3831">
        <v>158</v>
      </c>
      <c r="G3831">
        <v>152.25</v>
      </c>
    </row>
    <row r="3832" spans="2:7" x14ac:dyDescent="0.25">
      <c r="B3832" s="1">
        <v>35219</v>
      </c>
      <c r="C3832">
        <v>164.5</v>
      </c>
      <c r="D3832">
        <v>159.5</v>
      </c>
      <c r="E3832">
        <v>160.75</v>
      </c>
      <c r="F3832">
        <v>158.5</v>
      </c>
      <c r="G3832">
        <v>152.75</v>
      </c>
    </row>
    <row r="3833" spans="2:7" x14ac:dyDescent="0.25">
      <c r="B3833" s="1">
        <v>35220</v>
      </c>
      <c r="C3833">
        <v>164.5</v>
      </c>
      <c r="D3833">
        <v>160.5</v>
      </c>
      <c r="E3833">
        <v>161.5</v>
      </c>
      <c r="F3833">
        <v>159.25</v>
      </c>
      <c r="G3833">
        <v>153.25</v>
      </c>
    </row>
    <row r="3834" spans="2:7" x14ac:dyDescent="0.25">
      <c r="B3834" s="1">
        <v>35221</v>
      </c>
      <c r="C3834">
        <v>161.25</v>
      </c>
      <c r="D3834">
        <v>158.25</v>
      </c>
      <c r="E3834">
        <v>160</v>
      </c>
      <c r="F3834">
        <v>159.5</v>
      </c>
      <c r="G3834">
        <v>153.5</v>
      </c>
    </row>
    <row r="3835" spans="2:7" x14ac:dyDescent="0.25">
      <c r="B3835" s="1">
        <v>35222</v>
      </c>
      <c r="C3835">
        <v>160.5</v>
      </c>
      <c r="D3835">
        <v>157.75</v>
      </c>
      <c r="E3835">
        <v>159.5</v>
      </c>
      <c r="F3835">
        <v>159</v>
      </c>
      <c r="G3835">
        <v>153</v>
      </c>
    </row>
    <row r="3836" spans="2:7" x14ac:dyDescent="0.25">
      <c r="B3836" s="1">
        <v>35223</v>
      </c>
      <c r="C3836">
        <v>161</v>
      </c>
      <c r="D3836">
        <v>159</v>
      </c>
      <c r="E3836">
        <v>160.75</v>
      </c>
      <c r="F3836">
        <v>159.25</v>
      </c>
      <c r="G3836">
        <v>153.25</v>
      </c>
    </row>
    <row r="3837" spans="2:7" x14ac:dyDescent="0.25">
      <c r="B3837" s="1">
        <v>35226</v>
      </c>
      <c r="C3837">
        <v>162</v>
      </c>
      <c r="D3837">
        <v>159.75</v>
      </c>
      <c r="E3837">
        <v>161.75</v>
      </c>
      <c r="F3837">
        <v>160.25</v>
      </c>
      <c r="G3837">
        <v>154.25</v>
      </c>
    </row>
    <row r="3838" spans="2:7" x14ac:dyDescent="0.25">
      <c r="B3838" s="1">
        <v>35227</v>
      </c>
      <c r="C3838">
        <v>162.25</v>
      </c>
      <c r="D3838">
        <v>158.25</v>
      </c>
      <c r="E3838">
        <v>160.5</v>
      </c>
      <c r="F3838">
        <v>159</v>
      </c>
      <c r="G3838">
        <v>153</v>
      </c>
    </row>
    <row r="3839" spans="2:7" x14ac:dyDescent="0.25">
      <c r="B3839" s="1">
        <v>35228</v>
      </c>
      <c r="C3839">
        <v>162.25</v>
      </c>
      <c r="D3839">
        <v>159</v>
      </c>
      <c r="E3839">
        <v>161</v>
      </c>
      <c r="F3839">
        <v>160.5</v>
      </c>
      <c r="G3839">
        <v>154.5</v>
      </c>
    </row>
    <row r="3840" spans="2:7" x14ac:dyDescent="0.25">
      <c r="B3840" s="1">
        <v>35229</v>
      </c>
      <c r="C3840">
        <v>159.25</v>
      </c>
      <c r="D3840">
        <v>158.75</v>
      </c>
      <c r="E3840">
        <v>160.5</v>
      </c>
      <c r="F3840">
        <v>157.75</v>
      </c>
      <c r="G3840">
        <v>151.75</v>
      </c>
    </row>
    <row r="3841" spans="2:7" x14ac:dyDescent="0.25">
      <c r="B3841" s="1">
        <v>35230</v>
      </c>
      <c r="C3841">
        <v>158</v>
      </c>
      <c r="D3841">
        <v>158</v>
      </c>
      <c r="E3841">
        <v>159.75</v>
      </c>
      <c r="F3841">
        <v>155.75</v>
      </c>
      <c r="G3841">
        <v>149.75</v>
      </c>
    </row>
    <row r="3842" spans="2:7" x14ac:dyDescent="0.25">
      <c r="B3842" s="1">
        <v>35233</v>
      </c>
      <c r="C3842">
        <v>163.5</v>
      </c>
      <c r="D3842">
        <v>162.25</v>
      </c>
      <c r="E3842">
        <v>164</v>
      </c>
      <c r="F3842">
        <v>159.5</v>
      </c>
      <c r="G3842">
        <v>154.75</v>
      </c>
    </row>
    <row r="3843" spans="2:7" x14ac:dyDescent="0.25">
      <c r="B3843" s="1">
        <v>35234</v>
      </c>
      <c r="C3843">
        <v>163.25</v>
      </c>
      <c r="D3843">
        <v>162.25</v>
      </c>
      <c r="E3843">
        <v>163.75</v>
      </c>
      <c r="F3843">
        <v>159.5</v>
      </c>
      <c r="G3843">
        <v>154.75</v>
      </c>
    </row>
    <row r="3844" spans="2:7" x14ac:dyDescent="0.25">
      <c r="B3844" s="1">
        <v>35235</v>
      </c>
      <c r="C3844">
        <v>161</v>
      </c>
      <c r="D3844">
        <v>160.5</v>
      </c>
      <c r="E3844">
        <v>161.75</v>
      </c>
      <c r="F3844">
        <v>157.5</v>
      </c>
      <c r="G3844">
        <v>152.75</v>
      </c>
    </row>
    <row r="3845" spans="2:7" x14ac:dyDescent="0.25">
      <c r="B3845" s="1">
        <v>35236</v>
      </c>
      <c r="C3845">
        <v>160.25</v>
      </c>
      <c r="D3845">
        <v>159</v>
      </c>
      <c r="E3845">
        <v>160.75</v>
      </c>
      <c r="F3845">
        <v>156.5</v>
      </c>
      <c r="G3845">
        <v>151.5</v>
      </c>
    </row>
    <row r="3846" spans="2:7" x14ac:dyDescent="0.25">
      <c r="B3846" s="1">
        <v>35237</v>
      </c>
      <c r="C3846">
        <v>160.5</v>
      </c>
      <c r="D3846">
        <v>159.5</v>
      </c>
      <c r="E3846">
        <v>161.25</v>
      </c>
      <c r="F3846">
        <v>157</v>
      </c>
      <c r="G3846">
        <v>152</v>
      </c>
    </row>
    <row r="3847" spans="2:7" x14ac:dyDescent="0.25">
      <c r="B3847" s="1">
        <v>35240</v>
      </c>
      <c r="C3847">
        <v>160.25</v>
      </c>
      <c r="D3847">
        <v>159.75</v>
      </c>
      <c r="E3847">
        <v>161.25</v>
      </c>
      <c r="F3847">
        <v>157</v>
      </c>
      <c r="G3847">
        <v>152</v>
      </c>
    </row>
    <row r="3848" spans="2:7" x14ac:dyDescent="0.25">
      <c r="B3848" s="1">
        <v>35241</v>
      </c>
      <c r="C3848">
        <v>159.25</v>
      </c>
      <c r="D3848">
        <v>159.25</v>
      </c>
      <c r="E3848">
        <v>160.75</v>
      </c>
      <c r="F3848">
        <v>156.5</v>
      </c>
      <c r="G3848">
        <v>151.5</v>
      </c>
    </row>
    <row r="3849" spans="2:7" x14ac:dyDescent="0.25">
      <c r="B3849" s="1">
        <v>35242</v>
      </c>
      <c r="C3849">
        <v>162</v>
      </c>
      <c r="D3849">
        <v>160.5</v>
      </c>
      <c r="E3849">
        <v>162</v>
      </c>
      <c r="F3849">
        <v>157.75</v>
      </c>
      <c r="G3849">
        <v>152.75</v>
      </c>
    </row>
    <row r="3850" spans="2:7" x14ac:dyDescent="0.25">
      <c r="B3850" s="1">
        <v>35243</v>
      </c>
      <c r="C3850">
        <v>168</v>
      </c>
      <c r="D3850">
        <v>165.75</v>
      </c>
      <c r="E3850">
        <v>166.75</v>
      </c>
      <c r="F3850">
        <v>162.25</v>
      </c>
      <c r="G3850">
        <v>157.25</v>
      </c>
    </row>
    <row r="3851" spans="2:7" x14ac:dyDescent="0.25">
      <c r="B3851" s="1">
        <v>35244</v>
      </c>
      <c r="C3851">
        <v>167.75</v>
      </c>
      <c r="D3851">
        <v>165.5</v>
      </c>
      <c r="E3851">
        <v>166.25</v>
      </c>
      <c r="F3851">
        <v>161.75</v>
      </c>
      <c r="G3851">
        <v>156.75</v>
      </c>
    </row>
    <row r="3852" spans="2:7" x14ac:dyDescent="0.25">
      <c r="B3852" s="1">
        <v>35247</v>
      </c>
      <c r="C3852">
        <v>171.75</v>
      </c>
      <c r="D3852">
        <v>169.25</v>
      </c>
      <c r="E3852">
        <v>168</v>
      </c>
      <c r="F3852">
        <v>161.75</v>
      </c>
      <c r="G3852">
        <v>155.75</v>
      </c>
    </row>
    <row r="3853" spans="2:7" x14ac:dyDescent="0.25">
      <c r="B3853" s="1">
        <v>35248</v>
      </c>
      <c r="C3853">
        <v>173</v>
      </c>
      <c r="D3853">
        <v>168.75</v>
      </c>
      <c r="E3853">
        <v>167.5</v>
      </c>
      <c r="F3853">
        <v>161.5</v>
      </c>
      <c r="G3853">
        <v>154.75</v>
      </c>
    </row>
    <row r="3854" spans="2:7" x14ac:dyDescent="0.25">
      <c r="B3854" s="1">
        <v>35249</v>
      </c>
      <c r="C3854">
        <v>172.25</v>
      </c>
      <c r="D3854">
        <v>168.5</v>
      </c>
      <c r="E3854">
        <v>167</v>
      </c>
      <c r="F3854">
        <v>160</v>
      </c>
      <c r="G3854">
        <v>152.75</v>
      </c>
    </row>
    <row r="3855" spans="2:7" x14ac:dyDescent="0.25">
      <c r="B3855" s="1">
        <v>35250</v>
      </c>
      <c r="C3855">
        <v>177.25</v>
      </c>
      <c r="D3855">
        <v>170.25</v>
      </c>
      <c r="E3855">
        <v>168.25</v>
      </c>
      <c r="F3855">
        <v>161.25</v>
      </c>
      <c r="G3855">
        <v>153.75</v>
      </c>
    </row>
    <row r="3856" spans="2:7" x14ac:dyDescent="0.25">
      <c r="B3856" s="1">
        <v>35251</v>
      </c>
      <c r="C3856">
        <v>176.5</v>
      </c>
      <c r="D3856">
        <v>171.25</v>
      </c>
      <c r="E3856">
        <v>169</v>
      </c>
      <c r="F3856">
        <v>161.5</v>
      </c>
      <c r="G3856">
        <v>154</v>
      </c>
    </row>
    <row r="3857" spans="2:7" x14ac:dyDescent="0.25">
      <c r="B3857" s="1">
        <v>35254</v>
      </c>
      <c r="C3857">
        <v>175.75</v>
      </c>
      <c r="D3857">
        <v>170.5</v>
      </c>
      <c r="E3857">
        <v>169</v>
      </c>
      <c r="F3857">
        <v>162</v>
      </c>
      <c r="G3857">
        <v>154.75</v>
      </c>
    </row>
    <row r="3858" spans="2:7" x14ac:dyDescent="0.25">
      <c r="B3858" s="1">
        <v>35255</v>
      </c>
      <c r="C3858">
        <v>174.75</v>
      </c>
      <c r="D3858">
        <v>169</v>
      </c>
      <c r="E3858">
        <v>167.5</v>
      </c>
      <c r="F3858">
        <v>160</v>
      </c>
      <c r="G3858">
        <v>152.75</v>
      </c>
    </row>
    <row r="3859" spans="2:7" x14ac:dyDescent="0.25">
      <c r="B3859" s="1">
        <v>35256</v>
      </c>
      <c r="C3859">
        <v>178.75</v>
      </c>
      <c r="D3859">
        <v>171.5</v>
      </c>
      <c r="E3859">
        <v>169.5</v>
      </c>
      <c r="F3859">
        <v>162.25</v>
      </c>
      <c r="G3859">
        <v>155.25</v>
      </c>
    </row>
    <row r="3860" spans="2:7" x14ac:dyDescent="0.25">
      <c r="B3860" s="1">
        <v>35257</v>
      </c>
      <c r="C3860">
        <v>178.75</v>
      </c>
      <c r="D3860">
        <v>174.75</v>
      </c>
      <c r="E3860">
        <v>171.5</v>
      </c>
      <c r="F3860">
        <v>164</v>
      </c>
      <c r="G3860">
        <v>156.5</v>
      </c>
    </row>
    <row r="3861" spans="2:7" x14ac:dyDescent="0.25">
      <c r="B3861" s="1">
        <v>35258</v>
      </c>
      <c r="C3861">
        <v>175.25</v>
      </c>
      <c r="D3861">
        <v>171.75</v>
      </c>
      <c r="E3861">
        <v>169</v>
      </c>
      <c r="F3861">
        <v>160</v>
      </c>
      <c r="G3861">
        <v>155.5</v>
      </c>
    </row>
    <row r="3862" spans="2:7" x14ac:dyDescent="0.25">
      <c r="B3862" s="1">
        <v>35261</v>
      </c>
      <c r="C3862">
        <v>176.5</v>
      </c>
      <c r="D3862">
        <v>173</v>
      </c>
      <c r="E3862">
        <v>170.25</v>
      </c>
      <c r="F3862">
        <v>161.25</v>
      </c>
      <c r="G3862">
        <v>156.25</v>
      </c>
    </row>
    <row r="3863" spans="2:7" x14ac:dyDescent="0.25">
      <c r="B3863" s="1">
        <v>35262</v>
      </c>
      <c r="C3863">
        <v>179.25</v>
      </c>
      <c r="D3863">
        <v>175.75</v>
      </c>
      <c r="E3863">
        <v>173</v>
      </c>
      <c r="F3863">
        <v>163.5</v>
      </c>
      <c r="G3863">
        <v>156</v>
      </c>
    </row>
    <row r="3864" spans="2:7" x14ac:dyDescent="0.25">
      <c r="B3864" s="1">
        <v>35263</v>
      </c>
      <c r="C3864">
        <v>178.5</v>
      </c>
      <c r="D3864">
        <v>174.5</v>
      </c>
      <c r="E3864">
        <v>171.25</v>
      </c>
      <c r="F3864">
        <v>161.5</v>
      </c>
      <c r="G3864">
        <v>154.5</v>
      </c>
    </row>
    <row r="3865" spans="2:7" x14ac:dyDescent="0.25">
      <c r="B3865" s="1">
        <v>35264</v>
      </c>
      <c r="C3865">
        <v>178.5</v>
      </c>
      <c r="D3865">
        <v>173.5</v>
      </c>
      <c r="E3865">
        <v>170</v>
      </c>
      <c r="F3865">
        <v>160.25</v>
      </c>
      <c r="G3865">
        <v>153.25</v>
      </c>
    </row>
    <row r="3866" spans="2:7" x14ac:dyDescent="0.25">
      <c r="B3866" s="1">
        <v>35265</v>
      </c>
      <c r="C3866">
        <v>179</v>
      </c>
      <c r="D3866">
        <v>173.75</v>
      </c>
      <c r="E3866">
        <v>170</v>
      </c>
      <c r="F3866">
        <v>160.25</v>
      </c>
      <c r="G3866">
        <v>153.25</v>
      </c>
    </row>
    <row r="3867" spans="2:7" x14ac:dyDescent="0.25">
      <c r="B3867" s="1">
        <v>35268</v>
      </c>
      <c r="C3867">
        <v>177.25</v>
      </c>
      <c r="D3867">
        <v>172</v>
      </c>
      <c r="E3867">
        <v>168.5</v>
      </c>
      <c r="F3867">
        <v>159.5</v>
      </c>
      <c r="G3867">
        <v>153.5</v>
      </c>
    </row>
    <row r="3868" spans="2:7" x14ac:dyDescent="0.25">
      <c r="B3868" s="1">
        <v>35269</v>
      </c>
      <c r="C3868">
        <v>178.75</v>
      </c>
      <c r="D3868">
        <v>173</v>
      </c>
      <c r="E3868">
        <v>169.25</v>
      </c>
      <c r="F3868">
        <v>160</v>
      </c>
      <c r="G3868">
        <v>155</v>
      </c>
    </row>
    <row r="3869" spans="2:7" x14ac:dyDescent="0.25">
      <c r="B3869" s="1">
        <v>35270</v>
      </c>
      <c r="C3869">
        <v>178.75</v>
      </c>
      <c r="D3869">
        <v>173.25</v>
      </c>
      <c r="E3869">
        <v>169</v>
      </c>
      <c r="F3869">
        <v>159.5</v>
      </c>
      <c r="G3869">
        <v>154</v>
      </c>
    </row>
    <row r="3870" spans="2:7" x14ac:dyDescent="0.25">
      <c r="B3870" s="1">
        <v>35271</v>
      </c>
      <c r="C3870">
        <v>178.25</v>
      </c>
      <c r="D3870">
        <v>173.75</v>
      </c>
      <c r="E3870">
        <v>169.75</v>
      </c>
      <c r="F3870">
        <v>160.25</v>
      </c>
      <c r="G3870">
        <v>154.75</v>
      </c>
    </row>
    <row r="3871" spans="2:7" x14ac:dyDescent="0.25">
      <c r="B3871" s="1">
        <v>35272</v>
      </c>
      <c r="C3871">
        <v>174.75</v>
      </c>
      <c r="D3871">
        <v>170</v>
      </c>
      <c r="E3871">
        <v>166.25</v>
      </c>
      <c r="F3871">
        <v>157.5</v>
      </c>
      <c r="G3871">
        <v>152.5</v>
      </c>
    </row>
    <row r="3872" spans="2:7" x14ac:dyDescent="0.25">
      <c r="B3872" s="1">
        <v>35275</v>
      </c>
      <c r="C3872">
        <v>174.75</v>
      </c>
      <c r="D3872">
        <v>171.5</v>
      </c>
      <c r="E3872">
        <v>167.75</v>
      </c>
      <c r="F3872">
        <v>158</v>
      </c>
      <c r="G3872">
        <v>153</v>
      </c>
    </row>
    <row r="3873" spans="2:7" x14ac:dyDescent="0.25">
      <c r="B3873" s="1">
        <v>35276</v>
      </c>
      <c r="C3873">
        <v>174.25</v>
      </c>
      <c r="D3873">
        <v>171.5</v>
      </c>
      <c r="E3873">
        <v>167.5</v>
      </c>
      <c r="F3873">
        <v>158</v>
      </c>
      <c r="G3873">
        <v>152.5</v>
      </c>
    </row>
    <row r="3874" spans="2:7" x14ac:dyDescent="0.25">
      <c r="B3874" s="1">
        <v>35277</v>
      </c>
      <c r="C3874">
        <v>177</v>
      </c>
      <c r="D3874">
        <v>173.75</v>
      </c>
      <c r="E3874">
        <v>169.5</v>
      </c>
      <c r="F3874">
        <v>159.75</v>
      </c>
      <c r="G3874">
        <v>155.25</v>
      </c>
    </row>
    <row r="3875" spans="2:7" x14ac:dyDescent="0.25">
      <c r="B3875" s="1">
        <v>35278</v>
      </c>
      <c r="C3875">
        <v>174.75</v>
      </c>
      <c r="D3875">
        <v>172</v>
      </c>
      <c r="E3875">
        <v>168</v>
      </c>
      <c r="F3875">
        <v>158.25</v>
      </c>
      <c r="G3875">
        <v>152.75</v>
      </c>
    </row>
    <row r="3876" spans="2:7" x14ac:dyDescent="0.25">
      <c r="B3876" s="1">
        <v>35279</v>
      </c>
      <c r="C3876">
        <v>178.25</v>
      </c>
      <c r="D3876">
        <v>175.5</v>
      </c>
      <c r="E3876">
        <v>170.5</v>
      </c>
      <c r="F3876">
        <v>160.75</v>
      </c>
      <c r="G3876">
        <v>155.25</v>
      </c>
    </row>
    <row r="3877" spans="2:7" x14ac:dyDescent="0.25">
      <c r="B3877" s="1">
        <v>35282</v>
      </c>
      <c r="C3877">
        <v>181.25</v>
      </c>
      <c r="D3877">
        <v>178</v>
      </c>
      <c r="E3877">
        <v>173</v>
      </c>
      <c r="F3877">
        <v>163.25</v>
      </c>
      <c r="G3877">
        <v>157.75</v>
      </c>
    </row>
    <row r="3878" spans="2:7" x14ac:dyDescent="0.25">
      <c r="B3878" s="1">
        <v>35283</v>
      </c>
      <c r="C3878">
        <v>180.5</v>
      </c>
      <c r="D3878">
        <v>177.25</v>
      </c>
      <c r="E3878">
        <v>172</v>
      </c>
      <c r="F3878">
        <v>161.75</v>
      </c>
      <c r="G3878">
        <v>156.75</v>
      </c>
    </row>
    <row r="3879" spans="2:7" x14ac:dyDescent="0.25">
      <c r="B3879" s="1">
        <v>35284</v>
      </c>
      <c r="C3879">
        <v>179.25</v>
      </c>
      <c r="D3879">
        <v>176.25</v>
      </c>
      <c r="E3879">
        <v>170.5</v>
      </c>
      <c r="F3879">
        <v>160.75</v>
      </c>
      <c r="G3879">
        <v>155.25</v>
      </c>
    </row>
    <row r="3880" spans="2:7" x14ac:dyDescent="0.25">
      <c r="B3880" s="1">
        <v>35285</v>
      </c>
      <c r="C3880">
        <v>181</v>
      </c>
      <c r="D3880">
        <v>179</v>
      </c>
      <c r="E3880">
        <v>174</v>
      </c>
      <c r="F3880">
        <v>163.5</v>
      </c>
      <c r="G3880">
        <v>158.25</v>
      </c>
    </row>
    <row r="3881" spans="2:7" x14ac:dyDescent="0.25">
      <c r="B3881" s="1">
        <v>35286</v>
      </c>
      <c r="C3881">
        <v>179.75</v>
      </c>
      <c r="D3881">
        <v>178.5</v>
      </c>
      <c r="E3881">
        <v>174.25</v>
      </c>
      <c r="F3881">
        <v>164</v>
      </c>
      <c r="G3881">
        <v>158.75</v>
      </c>
    </row>
    <row r="3882" spans="2:7" x14ac:dyDescent="0.25">
      <c r="B3882" s="1">
        <v>35289</v>
      </c>
      <c r="C3882">
        <v>179.75</v>
      </c>
      <c r="D3882">
        <v>180.25</v>
      </c>
      <c r="E3882">
        <v>175.75</v>
      </c>
      <c r="F3882">
        <v>165.5</v>
      </c>
      <c r="G3882">
        <v>160.5</v>
      </c>
    </row>
    <row r="3883" spans="2:7" x14ac:dyDescent="0.25">
      <c r="B3883" s="1">
        <v>35290</v>
      </c>
      <c r="C3883">
        <v>183.75</v>
      </c>
      <c r="D3883">
        <v>181.25</v>
      </c>
      <c r="E3883">
        <v>174.5</v>
      </c>
      <c r="F3883">
        <v>165.25</v>
      </c>
      <c r="G3883">
        <v>162</v>
      </c>
    </row>
    <row r="3884" spans="2:7" x14ac:dyDescent="0.25">
      <c r="B3884" s="1">
        <v>35291</v>
      </c>
      <c r="C3884">
        <v>184.25</v>
      </c>
      <c r="D3884">
        <v>182.25</v>
      </c>
      <c r="E3884">
        <v>174.75</v>
      </c>
      <c r="F3884">
        <v>164.25</v>
      </c>
      <c r="G3884">
        <v>160.75</v>
      </c>
    </row>
    <row r="3885" spans="2:7" x14ac:dyDescent="0.25">
      <c r="B3885" s="1">
        <v>35292</v>
      </c>
      <c r="C3885">
        <v>184</v>
      </c>
      <c r="D3885">
        <v>181.75</v>
      </c>
      <c r="E3885">
        <v>174.25</v>
      </c>
      <c r="F3885">
        <v>164.25</v>
      </c>
      <c r="G3885">
        <v>161</v>
      </c>
    </row>
    <row r="3886" spans="2:7" x14ac:dyDescent="0.25">
      <c r="B3886" s="1">
        <v>35293</v>
      </c>
      <c r="C3886">
        <v>186.5</v>
      </c>
      <c r="D3886">
        <v>183.5</v>
      </c>
      <c r="E3886">
        <v>175.75</v>
      </c>
      <c r="F3886">
        <v>165.75</v>
      </c>
      <c r="G3886">
        <v>162.5</v>
      </c>
    </row>
    <row r="3887" spans="2:7" x14ac:dyDescent="0.25">
      <c r="B3887" s="1">
        <v>35296</v>
      </c>
      <c r="C3887">
        <v>188.5</v>
      </c>
      <c r="D3887">
        <v>184.75</v>
      </c>
      <c r="E3887">
        <v>176.75</v>
      </c>
      <c r="F3887">
        <v>165.5</v>
      </c>
      <c r="G3887">
        <v>162</v>
      </c>
    </row>
    <row r="3888" spans="2:7" x14ac:dyDescent="0.25">
      <c r="B3888" s="1">
        <v>35297</v>
      </c>
      <c r="C3888">
        <v>188.25</v>
      </c>
      <c r="D3888">
        <v>185.5</v>
      </c>
      <c r="E3888">
        <v>177.5</v>
      </c>
      <c r="F3888">
        <v>166.75</v>
      </c>
      <c r="G3888">
        <v>163.25</v>
      </c>
    </row>
    <row r="3889" spans="2:7" x14ac:dyDescent="0.25">
      <c r="B3889" s="1">
        <v>35298</v>
      </c>
      <c r="C3889">
        <v>188</v>
      </c>
      <c r="D3889">
        <v>184.5</v>
      </c>
      <c r="E3889">
        <v>176.5</v>
      </c>
      <c r="F3889">
        <v>165.75</v>
      </c>
      <c r="G3889">
        <v>162</v>
      </c>
    </row>
    <row r="3890" spans="2:7" x14ac:dyDescent="0.25">
      <c r="B3890" s="1">
        <v>35299</v>
      </c>
      <c r="C3890">
        <v>191</v>
      </c>
      <c r="D3890">
        <v>187.25</v>
      </c>
      <c r="E3890">
        <v>178.75</v>
      </c>
      <c r="F3890">
        <v>167</v>
      </c>
      <c r="G3890">
        <v>164.25</v>
      </c>
    </row>
    <row r="3891" spans="2:7" x14ac:dyDescent="0.25">
      <c r="B3891" s="1">
        <v>35300</v>
      </c>
      <c r="C3891">
        <v>191</v>
      </c>
      <c r="D3891">
        <v>187.25</v>
      </c>
      <c r="E3891">
        <v>178.25</v>
      </c>
      <c r="F3891">
        <v>166.5</v>
      </c>
      <c r="G3891">
        <v>162.75</v>
      </c>
    </row>
    <row r="3892" spans="2:7" x14ac:dyDescent="0.25">
      <c r="B3892" s="1">
        <v>35304</v>
      </c>
      <c r="C3892">
        <v>189.25</v>
      </c>
      <c r="D3892">
        <v>185.5</v>
      </c>
      <c r="E3892">
        <v>176.25</v>
      </c>
      <c r="F3892">
        <v>164.5</v>
      </c>
      <c r="G3892">
        <v>160.75</v>
      </c>
    </row>
    <row r="3893" spans="2:7" x14ac:dyDescent="0.25">
      <c r="B3893" s="1">
        <v>35305</v>
      </c>
      <c r="C3893">
        <v>191.75</v>
      </c>
      <c r="D3893">
        <v>187.5</v>
      </c>
      <c r="E3893">
        <v>178.5</v>
      </c>
      <c r="F3893">
        <v>166.25</v>
      </c>
      <c r="G3893">
        <v>162.25</v>
      </c>
    </row>
    <row r="3894" spans="2:7" x14ac:dyDescent="0.25">
      <c r="B3894" s="1">
        <v>35306</v>
      </c>
      <c r="C3894">
        <v>196.75</v>
      </c>
      <c r="D3894">
        <v>191.25</v>
      </c>
      <c r="E3894">
        <v>180</v>
      </c>
      <c r="F3894">
        <v>166</v>
      </c>
      <c r="G3894">
        <v>162</v>
      </c>
    </row>
    <row r="3895" spans="2:7" x14ac:dyDescent="0.25">
      <c r="B3895" s="1">
        <v>35307</v>
      </c>
      <c r="C3895">
        <v>196.75</v>
      </c>
      <c r="D3895">
        <v>190.25</v>
      </c>
      <c r="E3895">
        <v>179.25</v>
      </c>
      <c r="F3895">
        <v>165.25</v>
      </c>
      <c r="G3895">
        <v>161.25</v>
      </c>
    </row>
    <row r="3896" spans="2:7" x14ac:dyDescent="0.25">
      <c r="B3896" s="1">
        <v>35310</v>
      </c>
      <c r="C3896">
        <v>207.75</v>
      </c>
      <c r="D3896">
        <v>199.75</v>
      </c>
      <c r="E3896">
        <v>186.75</v>
      </c>
      <c r="F3896">
        <v>171</v>
      </c>
      <c r="G3896">
        <v>166.5</v>
      </c>
    </row>
    <row r="3897" spans="2:7" x14ac:dyDescent="0.25">
      <c r="B3897" s="1">
        <v>35311</v>
      </c>
      <c r="C3897">
        <v>204.5</v>
      </c>
      <c r="D3897">
        <v>197.25</v>
      </c>
      <c r="E3897">
        <v>184.5</v>
      </c>
      <c r="F3897">
        <v>169.5</v>
      </c>
      <c r="G3897">
        <v>163.75</v>
      </c>
    </row>
    <row r="3898" spans="2:7" x14ac:dyDescent="0.25">
      <c r="B3898" s="1">
        <v>35312</v>
      </c>
      <c r="C3898">
        <v>207.5</v>
      </c>
      <c r="D3898">
        <v>198.75</v>
      </c>
      <c r="E3898">
        <v>186</v>
      </c>
      <c r="F3898">
        <v>171.5</v>
      </c>
      <c r="G3898">
        <v>166</v>
      </c>
    </row>
    <row r="3899" spans="2:7" x14ac:dyDescent="0.25">
      <c r="B3899" s="1">
        <v>35313</v>
      </c>
      <c r="C3899">
        <v>212.75</v>
      </c>
      <c r="D3899">
        <v>198.75</v>
      </c>
      <c r="E3899">
        <v>184.75</v>
      </c>
      <c r="F3899">
        <v>169.25</v>
      </c>
      <c r="G3899">
        <v>164</v>
      </c>
    </row>
    <row r="3900" spans="2:7" x14ac:dyDescent="0.25">
      <c r="B3900" s="1">
        <v>35314</v>
      </c>
      <c r="C3900">
        <v>219.75</v>
      </c>
      <c r="D3900">
        <v>204.25</v>
      </c>
      <c r="E3900">
        <v>188.5</v>
      </c>
      <c r="F3900">
        <v>172</v>
      </c>
      <c r="G3900">
        <v>166.75</v>
      </c>
    </row>
    <row r="3901" spans="2:7" x14ac:dyDescent="0.25">
      <c r="B3901" s="1">
        <v>35317</v>
      </c>
      <c r="C3901">
        <v>217.25</v>
      </c>
      <c r="D3901">
        <v>203.75</v>
      </c>
      <c r="E3901">
        <v>187.75</v>
      </c>
      <c r="F3901">
        <v>171.25</v>
      </c>
      <c r="G3901">
        <v>166</v>
      </c>
    </row>
    <row r="3902" spans="2:7" x14ac:dyDescent="0.25">
      <c r="B3902" s="1">
        <v>35318</v>
      </c>
      <c r="C3902">
        <v>218</v>
      </c>
      <c r="D3902">
        <v>205.75</v>
      </c>
      <c r="E3902">
        <v>188.75</v>
      </c>
      <c r="F3902">
        <v>172.25</v>
      </c>
      <c r="G3902">
        <v>167.25</v>
      </c>
    </row>
    <row r="3903" spans="2:7" x14ac:dyDescent="0.25">
      <c r="B3903" s="1">
        <v>35319</v>
      </c>
      <c r="C3903">
        <v>221.75</v>
      </c>
      <c r="D3903">
        <v>210.75</v>
      </c>
      <c r="E3903">
        <v>192.5</v>
      </c>
      <c r="F3903">
        <v>175.25</v>
      </c>
      <c r="G3903">
        <v>170.25</v>
      </c>
    </row>
    <row r="3904" spans="2:7" x14ac:dyDescent="0.25">
      <c r="B3904" s="1">
        <v>35320</v>
      </c>
      <c r="C3904">
        <v>221.75</v>
      </c>
      <c r="D3904">
        <v>212.75</v>
      </c>
      <c r="E3904">
        <v>192.75</v>
      </c>
      <c r="F3904">
        <v>174</v>
      </c>
      <c r="G3904">
        <v>168.25</v>
      </c>
    </row>
    <row r="3905" spans="2:7" x14ac:dyDescent="0.25">
      <c r="B3905" s="1">
        <v>35321</v>
      </c>
      <c r="C3905">
        <v>221.75</v>
      </c>
      <c r="D3905">
        <v>209.75</v>
      </c>
      <c r="E3905">
        <v>188.5</v>
      </c>
      <c r="F3905">
        <v>172.75</v>
      </c>
      <c r="G3905">
        <v>171</v>
      </c>
    </row>
    <row r="3906" spans="2:7" x14ac:dyDescent="0.25">
      <c r="B3906" s="1">
        <v>35324</v>
      </c>
      <c r="C3906">
        <v>213.75</v>
      </c>
      <c r="D3906">
        <v>202.5</v>
      </c>
      <c r="E3906">
        <v>182.25</v>
      </c>
      <c r="F3906">
        <v>166.5</v>
      </c>
      <c r="G3906">
        <v>164.75</v>
      </c>
    </row>
    <row r="3907" spans="2:7" x14ac:dyDescent="0.25">
      <c r="B3907" s="1">
        <v>35325</v>
      </c>
      <c r="C3907">
        <v>214.5</v>
      </c>
      <c r="D3907">
        <v>202</v>
      </c>
      <c r="E3907">
        <v>182.5</v>
      </c>
      <c r="F3907">
        <v>167.5</v>
      </c>
      <c r="G3907">
        <v>165.75</v>
      </c>
    </row>
    <row r="3908" spans="2:7" x14ac:dyDescent="0.25">
      <c r="B3908" s="1">
        <v>35326</v>
      </c>
      <c r="C3908">
        <v>218.5</v>
      </c>
      <c r="D3908">
        <v>204.75</v>
      </c>
      <c r="E3908">
        <v>183.75</v>
      </c>
      <c r="F3908">
        <v>168</v>
      </c>
      <c r="G3908">
        <v>166.25</v>
      </c>
    </row>
    <row r="3909" spans="2:7" x14ac:dyDescent="0.25">
      <c r="B3909" s="1">
        <v>35327</v>
      </c>
      <c r="C3909">
        <v>215.5</v>
      </c>
      <c r="D3909">
        <v>202.75</v>
      </c>
      <c r="E3909">
        <v>182.75</v>
      </c>
      <c r="F3909">
        <v>167.5</v>
      </c>
      <c r="G3909">
        <v>165.75</v>
      </c>
    </row>
    <row r="3910" spans="2:7" x14ac:dyDescent="0.25">
      <c r="B3910" s="1">
        <v>35328</v>
      </c>
      <c r="C3910">
        <v>214</v>
      </c>
      <c r="D3910">
        <v>202</v>
      </c>
      <c r="E3910">
        <v>182.75</v>
      </c>
      <c r="F3910">
        <v>167.75</v>
      </c>
      <c r="G3910">
        <v>166</v>
      </c>
    </row>
    <row r="3911" spans="2:7" x14ac:dyDescent="0.25">
      <c r="B3911" s="1">
        <v>35331</v>
      </c>
      <c r="C3911">
        <v>218.25</v>
      </c>
      <c r="D3911">
        <v>203.25</v>
      </c>
      <c r="E3911">
        <v>183.25</v>
      </c>
      <c r="F3911">
        <v>168</v>
      </c>
      <c r="G3911">
        <v>166.25</v>
      </c>
    </row>
    <row r="3912" spans="2:7" x14ac:dyDescent="0.25">
      <c r="B3912" s="1">
        <v>35332</v>
      </c>
      <c r="C3912">
        <v>223.25</v>
      </c>
      <c r="D3912">
        <v>208.25</v>
      </c>
      <c r="E3912">
        <v>186.75</v>
      </c>
      <c r="F3912">
        <v>171.25</v>
      </c>
      <c r="G3912">
        <v>169.5</v>
      </c>
    </row>
    <row r="3913" spans="2:7" x14ac:dyDescent="0.25">
      <c r="B3913" s="1">
        <v>35333</v>
      </c>
      <c r="C3913">
        <v>225</v>
      </c>
      <c r="D3913">
        <v>210.5</v>
      </c>
      <c r="E3913">
        <v>189.25</v>
      </c>
      <c r="F3913">
        <v>173.25</v>
      </c>
      <c r="G3913">
        <v>171.5</v>
      </c>
    </row>
    <row r="3914" spans="2:7" x14ac:dyDescent="0.25">
      <c r="B3914" s="1">
        <v>35334</v>
      </c>
      <c r="C3914">
        <v>231.75</v>
      </c>
      <c r="D3914">
        <v>215.25</v>
      </c>
      <c r="E3914">
        <v>192</v>
      </c>
      <c r="F3914">
        <v>176</v>
      </c>
      <c r="G3914">
        <v>174.25</v>
      </c>
    </row>
    <row r="3915" spans="2:7" x14ac:dyDescent="0.25">
      <c r="B3915" s="1">
        <v>35335</v>
      </c>
      <c r="C3915">
        <v>228.5</v>
      </c>
      <c r="D3915">
        <v>211.75</v>
      </c>
      <c r="E3915">
        <v>189.5</v>
      </c>
      <c r="F3915">
        <v>173.75</v>
      </c>
      <c r="G3915">
        <v>172</v>
      </c>
    </row>
    <row r="3916" spans="2:7" x14ac:dyDescent="0.25">
      <c r="B3916" s="1">
        <v>35338</v>
      </c>
      <c r="C3916">
        <v>232.5</v>
      </c>
      <c r="D3916">
        <v>215.5</v>
      </c>
      <c r="E3916">
        <v>191</v>
      </c>
      <c r="F3916">
        <v>175</v>
      </c>
      <c r="G3916">
        <v>172.75</v>
      </c>
    </row>
    <row r="3917" spans="2:7" x14ac:dyDescent="0.25">
      <c r="B3917" s="1">
        <v>35339</v>
      </c>
      <c r="C3917">
        <v>235.75</v>
      </c>
      <c r="D3917">
        <v>217</v>
      </c>
      <c r="E3917">
        <v>193.5</v>
      </c>
      <c r="F3917">
        <v>177</v>
      </c>
      <c r="G3917">
        <v>174.5</v>
      </c>
    </row>
    <row r="3918" spans="2:7" x14ac:dyDescent="0.25">
      <c r="B3918" s="1">
        <v>35340</v>
      </c>
      <c r="C3918">
        <v>243.25</v>
      </c>
      <c r="D3918">
        <v>222.25</v>
      </c>
      <c r="E3918">
        <v>195.5</v>
      </c>
      <c r="F3918">
        <v>177.75</v>
      </c>
      <c r="G3918">
        <v>175.25</v>
      </c>
    </row>
    <row r="3919" spans="2:7" x14ac:dyDescent="0.25">
      <c r="B3919" s="1">
        <v>35341</v>
      </c>
      <c r="C3919">
        <v>246.75</v>
      </c>
      <c r="D3919">
        <v>224.75</v>
      </c>
      <c r="E3919">
        <v>196.5</v>
      </c>
      <c r="F3919">
        <v>177.75</v>
      </c>
      <c r="G3919">
        <v>175</v>
      </c>
    </row>
    <row r="3920" spans="2:7" x14ac:dyDescent="0.25">
      <c r="B3920" s="1">
        <v>35342</v>
      </c>
      <c r="C3920">
        <v>245.5</v>
      </c>
      <c r="D3920">
        <v>226.75</v>
      </c>
      <c r="E3920">
        <v>199</v>
      </c>
      <c r="F3920">
        <v>180.25</v>
      </c>
      <c r="G3920">
        <v>177.5</v>
      </c>
    </row>
    <row r="3921" spans="2:7" x14ac:dyDescent="0.25">
      <c r="B3921" s="1">
        <v>35345</v>
      </c>
      <c r="C3921">
        <v>247.25</v>
      </c>
      <c r="D3921">
        <v>231</v>
      </c>
      <c r="E3921">
        <v>201</v>
      </c>
      <c r="F3921">
        <v>181.5</v>
      </c>
      <c r="G3921">
        <v>179</v>
      </c>
    </row>
    <row r="3922" spans="2:7" x14ac:dyDescent="0.25">
      <c r="B3922" s="1">
        <v>35346</v>
      </c>
      <c r="C3922">
        <v>247</v>
      </c>
      <c r="D3922">
        <v>230.5</v>
      </c>
      <c r="E3922">
        <v>200.5</v>
      </c>
      <c r="F3922">
        <v>180.5</v>
      </c>
      <c r="G3922">
        <v>177.5</v>
      </c>
    </row>
    <row r="3923" spans="2:7" x14ac:dyDescent="0.25">
      <c r="B3923" s="1">
        <v>35347</v>
      </c>
      <c r="C3923">
        <v>246</v>
      </c>
      <c r="D3923">
        <v>229.75</v>
      </c>
      <c r="E3923">
        <v>201</v>
      </c>
      <c r="F3923">
        <v>181</v>
      </c>
      <c r="G3923">
        <v>178.5</v>
      </c>
    </row>
    <row r="3924" spans="2:7" x14ac:dyDescent="0.25">
      <c r="B3924" s="1">
        <v>35348</v>
      </c>
      <c r="C3924">
        <v>246</v>
      </c>
      <c r="D3924">
        <v>219</v>
      </c>
      <c r="E3924">
        <v>194</v>
      </c>
      <c r="F3924">
        <v>176</v>
      </c>
      <c r="G3924">
        <v>173.25</v>
      </c>
    </row>
    <row r="3925" spans="2:7" x14ac:dyDescent="0.25">
      <c r="B3925" s="1">
        <v>35349</v>
      </c>
      <c r="C3925">
        <v>226.5</v>
      </c>
      <c r="D3925">
        <v>214.5</v>
      </c>
      <c r="E3925">
        <v>187.5</v>
      </c>
      <c r="F3925">
        <v>176</v>
      </c>
      <c r="G3925">
        <v>175</v>
      </c>
    </row>
    <row r="3926" spans="2:7" x14ac:dyDescent="0.25">
      <c r="B3926" s="1">
        <v>35352</v>
      </c>
      <c r="C3926">
        <v>233.75</v>
      </c>
      <c r="D3926">
        <v>219.75</v>
      </c>
      <c r="E3926">
        <v>191.75</v>
      </c>
      <c r="F3926">
        <v>180.25</v>
      </c>
      <c r="G3926">
        <v>179.25</v>
      </c>
    </row>
    <row r="3927" spans="2:7" x14ac:dyDescent="0.25">
      <c r="B3927" s="1">
        <v>35353</v>
      </c>
      <c r="C3927">
        <v>230.5</v>
      </c>
      <c r="D3927">
        <v>218.75</v>
      </c>
      <c r="E3927">
        <v>191</v>
      </c>
      <c r="F3927">
        <v>179.75</v>
      </c>
      <c r="G3927">
        <v>178.75</v>
      </c>
    </row>
    <row r="3928" spans="2:7" x14ac:dyDescent="0.25">
      <c r="B3928" s="1">
        <v>35354</v>
      </c>
      <c r="C3928">
        <v>227.5</v>
      </c>
      <c r="D3928">
        <v>216</v>
      </c>
      <c r="E3928">
        <v>189.25</v>
      </c>
      <c r="F3928">
        <v>177.75</v>
      </c>
      <c r="G3928">
        <v>177.75</v>
      </c>
    </row>
    <row r="3929" spans="2:7" x14ac:dyDescent="0.25">
      <c r="B3929" s="1">
        <v>35355</v>
      </c>
      <c r="C3929">
        <v>227.75</v>
      </c>
      <c r="D3929">
        <v>217</v>
      </c>
      <c r="E3929">
        <v>190.75</v>
      </c>
      <c r="F3929">
        <v>179.75</v>
      </c>
      <c r="G3929">
        <v>179.75</v>
      </c>
    </row>
    <row r="3930" spans="2:7" x14ac:dyDescent="0.25">
      <c r="B3930" s="1">
        <v>35356</v>
      </c>
      <c r="C3930">
        <v>234</v>
      </c>
      <c r="D3930">
        <v>219.75</v>
      </c>
      <c r="E3930">
        <v>192.25</v>
      </c>
      <c r="F3930">
        <v>181.25</v>
      </c>
      <c r="G3930">
        <v>180.25</v>
      </c>
    </row>
    <row r="3931" spans="2:7" x14ac:dyDescent="0.25">
      <c r="B3931" s="1">
        <v>35359</v>
      </c>
      <c r="C3931">
        <v>234.25</v>
      </c>
      <c r="D3931">
        <v>221.25</v>
      </c>
      <c r="E3931">
        <v>194.5</v>
      </c>
      <c r="F3931">
        <v>183</v>
      </c>
      <c r="G3931">
        <v>182</v>
      </c>
    </row>
    <row r="3932" spans="2:7" x14ac:dyDescent="0.25">
      <c r="B3932" s="1">
        <v>35360</v>
      </c>
      <c r="C3932">
        <v>230.75</v>
      </c>
      <c r="D3932">
        <v>219.5</v>
      </c>
      <c r="E3932">
        <v>193.5</v>
      </c>
      <c r="F3932">
        <v>182.5</v>
      </c>
      <c r="G3932">
        <v>181.5</v>
      </c>
    </row>
    <row r="3933" spans="2:7" x14ac:dyDescent="0.25">
      <c r="B3933" s="1">
        <v>35361</v>
      </c>
      <c r="C3933">
        <v>225.75</v>
      </c>
      <c r="D3933">
        <v>216.5</v>
      </c>
      <c r="E3933">
        <v>194.25</v>
      </c>
      <c r="F3933">
        <v>184.75</v>
      </c>
      <c r="G3933">
        <v>184.25</v>
      </c>
    </row>
    <row r="3934" spans="2:7" x14ac:dyDescent="0.25">
      <c r="B3934" s="1">
        <v>35362</v>
      </c>
      <c r="C3934">
        <v>223.75</v>
      </c>
      <c r="D3934">
        <v>215</v>
      </c>
      <c r="E3934">
        <v>195.25</v>
      </c>
      <c r="F3934">
        <v>185.75</v>
      </c>
      <c r="G3934">
        <v>184.5</v>
      </c>
    </row>
    <row r="3935" spans="2:7" x14ac:dyDescent="0.25">
      <c r="B3935" s="1">
        <v>35363</v>
      </c>
      <c r="C3935">
        <v>224.25</v>
      </c>
      <c r="D3935">
        <v>215.75</v>
      </c>
      <c r="E3935">
        <v>195</v>
      </c>
      <c r="F3935">
        <v>184.25</v>
      </c>
      <c r="G3935">
        <v>183</v>
      </c>
    </row>
    <row r="3936" spans="2:7" x14ac:dyDescent="0.25">
      <c r="B3936" s="1">
        <v>35366</v>
      </c>
      <c r="C3936">
        <v>227</v>
      </c>
      <c r="D3936">
        <v>217.25</v>
      </c>
      <c r="E3936">
        <v>196.75</v>
      </c>
      <c r="F3936">
        <v>185.75</v>
      </c>
      <c r="G3936">
        <v>184.25</v>
      </c>
    </row>
    <row r="3937" spans="2:7" x14ac:dyDescent="0.25">
      <c r="B3937" s="1">
        <v>35367</v>
      </c>
      <c r="C3937">
        <v>223.25</v>
      </c>
      <c r="D3937">
        <v>214</v>
      </c>
      <c r="E3937">
        <v>193.75</v>
      </c>
      <c r="F3937">
        <v>183</v>
      </c>
      <c r="G3937">
        <v>181.5</v>
      </c>
    </row>
    <row r="3938" spans="2:7" x14ac:dyDescent="0.25">
      <c r="B3938" s="1">
        <v>35368</v>
      </c>
      <c r="C3938">
        <v>217.25</v>
      </c>
      <c r="D3938">
        <v>210.5</v>
      </c>
      <c r="E3938">
        <v>192</v>
      </c>
      <c r="F3938">
        <v>181.5</v>
      </c>
      <c r="G3938">
        <v>180</v>
      </c>
    </row>
    <row r="3939" spans="2:7" x14ac:dyDescent="0.25">
      <c r="B3939" s="1">
        <v>35369</v>
      </c>
      <c r="C3939">
        <v>219</v>
      </c>
      <c r="D3939">
        <v>210.5</v>
      </c>
      <c r="E3939">
        <v>191.75</v>
      </c>
      <c r="F3939">
        <v>181.5</v>
      </c>
      <c r="G3939">
        <v>179.75</v>
      </c>
    </row>
    <row r="3940" spans="2:7" x14ac:dyDescent="0.25">
      <c r="B3940" s="1">
        <v>35370</v>
      </c>
      <c r="C3940">
        <v>212</v>
      </c>
      <c r="D3940">
        <v>205</v>
      </c>
      <c r="E3940">
        <v>187.75</v>
      </c>
      <c r="F3940">
        <v>177.25</v>
      </c>
      <c r="G3940">
        <v>175.5</v>
      </c>
    </row>
    <row r="3941" spans="2:7" x14ac:dyDescent="0.25">
      <c r="B3941" s="1">
        <v>35373</v>
      </c>
      <c r="C3941">
        <v>209</v>
      </c>
      <c r="D3941">
        <v>203</v>
      </c>
      <c r="E3941">
        <v>186.25</v>
      </c>
      <c r="F3941">
        <v>176.5</v>
      </c>
      <c r="G3941">
        <v>175</v>
      </c>
    </row>
    <row r="3942" spans="2:7" x14ac:dyDescent="0.25">
      <c r="B3942" s="1">
        <v>35374</v>
      </c>
      <c r="C3942">
        <v>208.5</v>
      </c>
      <c r="D3942">
        <v>201.75</v>
      </c>
      <c r="E3942">
        <v>185.5</v>
      </c>
      <c r="F3942">
        <v>176.5</v>
      </c>
      <c r="G3942">
        <v>175.5</v>
      </c>
    </row>
    <row r="3943" spans="2:7" x14ac:dyDescent="0.25">
      <c r="B3943" s="1">
        <v>35375</v>
      </c>
      <c r="C3943">
        <v>215</v>
      </c>
      <c r="D3943">
        <v>205</v>
      </c>
      <c r="E3943">
        <v>188</v>
      </c>
      <c r="F3943">
        <v>178</v>
      </c>
      <c r="G3943">
        <v>176.75</v>
      </c>
    </row>
    <row r="3944" spans="2:7" x14ac:dyDescent="0.25">
      <c r="B3944" s="1">
        <v>35376</v>
      </c>
      <c r="C3944">
        <v>218.75</v>
      </c>
      <c r="D3944">
        <v>205.5</v>
      </c>
      <c r="E3944">
        <v>187</v>
      </c>
      <c r="F3944">
        <v>176.75</v>
      </c>
      <c r="G3944">
        <v>175.75</v>
      </c>
    </row>
    <row r="3945" spans="2:7" x14ac:dyDescent="0.25">
      <c r="B3945" s="1">
        <v>35377</v>
      </c>
      <c r="C3945">
        <v>219.75</v>
      </c>
      <c r="D3945">
        <v>206.75</v>
      </c>
      <c r="E3945">
        <v>187.5</v>
      </c>
      <c r="F3945">
        <v>177.75</v>
      </c>
      <c r="G3945">
        <v>177</v>
      </c>
    </row>
    <row r="3946" spans="2:7" x14ac:dyDescent="0.25">
      <c r="B3946" s="1">
        <v>35380</v>
      </c>
      <c r="C3946">
        <v>220.5</v>
      </c>
      <c r="D3946">
        <v>208.75</v>
      </c>
      <c r="E3946">
        <v>190.25</v>
      </c>
      <c r="F3946">
        <v>180.5</v>
      </c>
      <c r="G3946">
        <v>179.5</v>
      </c>
    </row>
    <row r="3947" spans="2:7" x14ac:dyDescent="0.25">
      <c r="B3947" s="1">
        <v>35381</v>
      </c>
      <c r="C3947">
        <v>220.5</v>
      </c>
      <c r="D3947">
        <v>207.25</v>
      </c>
      <c r="E3947">
        <v>189.5</v>
      </c>
      <c r="F3947">
        <v>179.75</v>
      </c>
      <c r="G3947">
        <v>179</v>
      </c>
    </row>
    <row r="3948" spans="2:7" x14ac:dyDescent="0.25">
      <c r="B3948" s="1">
        <v>35382</v>
      </c>
      <c r="C3948">
        <v>216.25</v>
      </c>
      <c r="D3948">
        <v>206</v>
      </c>
      <c r="E3948">
        <v>187</v>
      </c>
      <c r="F3948">
        <v>181.25</v>
      </c>
      <c r="G3948">
        <v>181</v>
      </c>
    </row>
    <row r="3949" spans="2:7" x14ac:dyDescent="0.25">
      <c r="B3949" s="1">
        <v>35383</v>
      </c>
      <c r="C3949">
        <v>219.25</v>
      </c>
      <c r="D3949">
        <v>208.75</v>
      </c>
      <c r="E3949">
        <v>189.5</v>
      </c>
      <c r="F3949">
        <v>184.75</v>
      </c>
      <c r="G3949">
        <v>184.5</v>
      </c>
    </row>
    <row r="3950" spans="2:7" x14ac:dyDescent="0.25">
      <c r="B3950" s="1">
        <v>35384</v>
      </c>
      <c r="C3950">
        <v>220.75</v>
      </c>
      <c r="D3950">
        <v>209.75</v>
      </c>
      <c r="E3950">
        <v>189.5</v>
      </c>
      <c r="F3950">
        <v>183.5</v>
      </c>
      <c r="G3950">
        <v>182.5</v>
      </c>
    </row>
    <row r="3951" spans="2:7" x14ac:dyDescent="0.25">
      <c r="B3951" s="1">
        <v>35387</v>
      </c>
      <c r="C3951">
        <v>218.75</v>
      </c>
      <c r="D3951">
        <v>209.5</v>
      </c>
      <c r="E3951">
        <v>189.25</v>
      </c>
      <c r="F3951">
        <v>183</v>
      </c>
      <c r="G3951">
        <v>182.5</v>
      </c>
    </row>
    <row r="3952" spans="2:7" x14ac:dyDescent="0.25">
      <c r="B3952" s="1">
        <v>35388</v>
      </c>
      <c r="C3952">
        <v>221.75</v>
      </c>
      <c r="D3952">
        <v>211.25</v>
      </c>
      <c r="E3952">
        <v>190</v>
      </c>
      <c r="F3952">
        <v>184.25</v>
      </c>
      <c r="G3952">
        <v>183.75</v>
      </c>
    </row>
    <row r="3953" spans="2:7" x14ac:dyDescent="0.25">
      <c r="B3953" s="1">
        <v>35389</v>
      </c>
      <c r="C3953">
        <v>223.75</v>
      </c>
      <c r="D3953">
        <v>213.5</v>
      </c>
      <c r="E3953">
        <v>190.75</v>
      </c>
      <c r="F3953">
        <v>184</v>
      </c>
      <c r="G3953">
        <v>183.5</v>
      </c>
    </row>
    <row r="3954" spans="2:7" x14ac:dyDescent="0.25">
      <c r="B3954" s="1">
        <v>35390</v>
      </c>
      <c r="C3954">
        <v>219</v>
      </c>
      <c r="D3954">
        <v>210.5</v>
      </c>
      <c r="E3954">
        <v>189</v>
      </c>
      <c r="F3954">
        <v>183</v>
      </c>
      <c r="G3954">
        <v>182.5</v>
      </c>
    </row>
    <row r="3955" spans="2:7" x14ac:dyDescent="0.25">
      <c r="B3955" s="1">
        <v>35391</v>
      </c>
      <c r="C3955">
        <v>222.75</v>
      </c>
      <c r="D3955">
        <v>213</v>
      </c>
      <c r="E3955">
        <v>190</v>
      </c>
      <c r="F3955">
        <v>183.25</v>
      </c>
      <c r="G3955">
        <v>182.75</v>
      </c>
    </row>
    <row r="3956" spans="2:7" x14ac:dyDescent="0.25">
      <c r="B3956" s="1">
        <v>35394</v>
      </c>
      <c r="C3956">
        <v>219</v>
      </c>
      <c r="D3956">
        <v>209.25</v>
      </c>
      <c r="E3956">
        <v>186.25</v>
      </c>
      <c r="F3956">
        <v>178.25</v>
      </c>
      <c r="G3956">
        <v>176.75</v>
      </c>
    </row>
    <row r="3957" spans="2:7" x14ac:dyDescent="0.25">
      <c r="B3957" s="1">
        <v>35395</v>
      </c>
      <c r="C3957">
        <v>217</v>
      </c>
      <c r="D3957">
        <v>207.25</v>
      </c>
      <c r="E3957">
        <v>184.75</v>
      </c>
      <c r="F3957">
        <v>177.25</v>
      </c>
      <c r="G3957">
        <v>176.25</v>
      </c>
    </row>
    <row r="3958" spans="2:7" x14ac:dyDescent="0.25">
      <c r="B3958" s="1">
        <v>35396</v>
      </c>
      <c r="C3958">
        <v>216.25</v>
      </c>
      <c r="D3958">
        <v>207.25</v>
      </c>
      <c r="E3958">
        <v>185.5</v>
      </c>
      <c r="F3958">
        <v>178.5</v>
      </c>
      <c r="G3958">
        <v>177.5</v>
      </c>
    </row>
    <row r="3959" spans="2:7" x14ac:dyDescent="0.25">
      <c r="B3959" s="1">
        <v>35397</v>
      </c>
      <c r="C3959">
        <v>217.5</v>
      </c>
      <c r="D3959">
        <v>207.25</v>
      </c>
      <c r="E3959">
        <v>185</v>
      </c>
      <c r="F3959">
        <v>178.25</v>
      </c>
      <c r="G3959">
        <v>177.25</v>
      </c>
    </row>
    <row r="3960" spans="2:7" x14ac:dyDescent="0.25">
      <c r="B3960" s="1">
        <v>35398</v>
      </c>
      <c r="C3960">
        <v>220.25</v>
      </c>
      <c r="D3960">
        <v>208.5</v>
      </c>
      <c r="E3960">
        <v>185.5</v>
      </c>
      <c r="F3960">
        <v>178.25</v>
      </c>
      <c r="G3960">
        <v>177.25</v>
      </c>
    </row>
    <row r="3961" spans="2:7" x14ac:dyDescent="0.25">
      <c r="B3961" s="1">
        <v>35401</v>
      </c>
      <c r="C3961">
        <v>219.75</v>
      </c>
      <c r="D3961">
        <v>208.75</v>
      </c>
      <c r="E3961">
        <v>185.5</v>
      </c>
      <c r="F3961">
        <v>179.25</v>
      </c>
      <c r="G3961">
        <v>178</v>
      </c>
    </row>
    <row r="3962" spans="2:7" x14ac:dyDescent="0.25">
      <c r="B3962" s="1">
        <v>35402</v>
      </c>
      <c r="C3962">
        <v>222.75</v>
      </c>
      <c r="D3962">
        <v>212.75</v>
      </c>
      <c r="E3962">
        <v>189.25</v>
      </c>
      <c r="F3962">
        <v>182.25</v>
      </c>
      <c r="G3962">
        <v>181</v>
      </c>
    </row>
    <row r="3963" spans="2:7" x14ac:dyDescent="0.25">
      <c r="B3963" s="1">
        <v>35403</v>
      </c>
      <c r="C3963">
        <v>224</v>
      </c>
      <c r="D3963">
        <v>215.25</v>
      </c>
      <c r="E3963">
        <v>191.25</v>
      </c>
      <c r="F3963">
        <v>184.5</v>
      </c>
      <c r="G3963">
        <v>183.25</v>
      </c>
    </row>
    <row r="3964" spans="2:7" x14ac:dyDescent="0.25">
      <c r="B3964" s="1">
        <v>35404</v>
      </c>
      <c r="C3964">
        <v>229.5</v>
      </c>
      <c r="D3964">
        <v>219.25</v>
      </c>
      <c r="E3964">
        <v>193.75</v>
      </c>
      <c r="F3964">
        <v>186.75</v>
      </c>
      <c r="G3964">
        <v>185.5</v>
      </c>
    </row>
    <row r="3965" spans="2:7" x14ac:dyDescent="0.25">
      <c r="B3965" s="1">
        <v>35405</v>
      </c>
      <c r="C3965">
        <v>224</v>
      </c>
      <c r="D3965">
        <v>217.25</v>
      </c>
      <c r="E3965">
        <v>192.25</v>
      </c>
      <c r="F3965">
        <v>185.5</v>
      </c>
      <c r="G3965">
        <v>184.25</v>
      </c>
    </row>
    <row r="3966" spans="2:7" x14ac:dyDescent="0.25">
      <c r="B3966" s="1">
        <v>35408</v>
      </c>
      <c r="C3966">
        <v>215.5</v>
      </c>
      <c r="D3966">
        <v>212</v>
      </c>
      <c r="E3966">
        <v>191.75</v>
      </c>
      <c r="F3966">
        <v>185</v>
      </c>
      <c r="G3966">
        <v>183.75</v>
      </c>
    </row>
    <row r="3967" spans="2:7" x14ac:dyDescent="0.25">
      <c r="B3967" s="1">
        <v>35409</v>
      </c>
      <c r="C3967">
        <v>213</v>
      </c>
      <c r="D3967">
        <v>210</v>
      </c>
      <c r="E3967">
        <v>189.75</v>
      </c>
      <c r="F3967">
        <v>183</v>
      </c>
      <c r="G3967">
        <v>182</v>
      </c>
    </row>
    <row r="3968" spans="2:7" x14ac:dyDescent="0.25">
      <c r="B3968" s="1">
        <v>35410</v>
      </c>
      <c r="C3968">
        <v>202.75</v>
      </c>
      <c r="D3968">
        <v>200.75</v>
      </c>
      <c r="E3968">
        <v>183</v>
      </c>
      <c r="F3968">
        <v>177</v>
      </c>
      <c r="G3968">
        <v>176.5</v>
      </c>
    </row>
    <row r="3969" spans="2:7" x14ac:dyDescent="0.25">
      <c r="B3969" s="1">
        <v>35411</v>
      </c>
      <c r="C3969">
        <v>205</v>
      </c>
      <c r="D3969">
        <v>201.25</v>
      </c>
      <c r="E3969">
        <v>182.25</v>
      </c>
      <c r="F3969">
        <v>176.75</v>
      </c>
      <c r="G3969">
        <v>176.25</v>
      </c>
    </row>
    <row r="3970" spans="2:7" x14ac:dyDescent="0.25">
      <c r="B3970" s="1">
        <v>35412</v>
      </c>
      <c r="C3970">
        <v>213.75</v>
      </c>
      <c r="D3970">
        <v>200</v>
      </c>
      <c r="E3970">
        <v>182.75</v>
      </c>
      <c r="F3970">
        <v>180.75</v>
      </c>
      <c r="G3970">
        <v>180.75</v>
      </c>
    </row>
    <row r="3971" spans="2:7" x14ac:dyDescent="0.25">
      <c r="B3971" s="1">
        <v>35415</v>
      </c>
      <c r="C3971">
        <v>222.5</v>
      </c>
      <c r="D3971">
        <v>207.25</v>
      </c>
      <c r="E3971">
        <v>187.75</v>
      </c>
      <c r="F3971">
        <v>185.25</v>
      </c>
      <c r="G3971">
        <v>184.5</v>
      </c>
    </row>
    <row r="3972" spans="2:7" x14ac:dyDescent="0.25">
      <c r="B3972" s="1">
        <v>35416</v>
      </c>
      <c r="C3972">
        <v>222</v>
      </c>
      <c r="D3972">
        <v>208</v>
      </c>
      <c r="E3972">
        <v>188.75</v>
      </c>
      <c r="F3972">
        <v>186.5</v>
      </c>
      <c r="G3972">
        <v>185</v>
      </c>
    </row>
    <row r="3973" spans="2:7" x14ac:dyDescent="0.25">
      <c r="B3973" s="1">
        <v>35417</v>
      </c>
      <c r="C3973">
        <v>219.25</v>
      </c>
      <c r="D3973">
        <v>205.5</v>
      </c>
      <c r="E3973">
        <v>186.25</v>
      </c>
      <c r="F3973">
        <v>184</v>
      </c>
      <c r="G3973">
        <v>182.5</v>
      </c>
    </row>
    <row r="3974" spans="2:7" x14ac:dyDescent="0.25">
      <c r="B3974" s="1">
        <v>35418</v>
      </c>
      <c r="C3974">
        <v>217.75</v>
      </c>
      <c r="D3974">
        <v>207.25</v>
      </c>
      <c r="E3974">
        <v>188</v>
      </c>
      <c r="F3974">
        <v>185.75</v>
      </c>
      <c r="G3974">
        <v>184.5</v>
      </c>
    </row>
    <row r="3975" spans="2:7" x14ac:dyDescent="0.25">
      <c r="B3975" s="1">
        <v>35419</v>
      </c>
      <c r="C3975">
        <v>215</v>
      </c>
      <c r="D3975">
        <v>207.75</v>
      </c>
      <c r="E3975">
        <v>188.5</v>
      </c>
      <c r="F3975">
        <v>186</v>
      </c>
      <c r="G3975">
        <v>184.5</v>
      </c>
    </row>
    <row r="3976" spans="2:7" x14ac:dyDescent="0.25">
      <c r="B3976" s="1">
        <v>35422</v>
      </c>
      <c r="C3976">
        <v>211.5</v>
      </c>
      <c r="D3976">
        <v>205.25</v>
      </c>
      <c r="E3976">
        <v>186.5</v>
      </c>
      <c r="F3976">
        <v>183.75</v>
      </c>
      <c r="G3976">
        <v>182.75</v>
      </c>
    </row>
    <row r="3977" spans="2:7" x14ac:dyDescent="0.25">
      <c r="B3977" s="1">
        <v>35423</v>
      </c>
      <c r="C3977">
        <v>215.5</v>
      </c>
      <c r="D3977">
        <v>208.25</v>
      </c>
      <c r="E3977">
        <v>188</v>
      </c>
      <c r="F3977">
        <v>185.25</v>
      </c>
      <c r="G3977">
        <v>184.25</v>
      </c>
    </row>
    <row r="3978" spans="2:7" x14ac:dyDescent="0.25">
      <c r="B3978" s="1">
        <v>35426</v>
      </c>
      <c r="C3978">
        <v>217</v>
      </c>
      <c r="D3978">
        <v>208</v>
      </c>
      <c r="E3978">
        <v>187.75</v>
      </c>
      <c r="F3978">
        <v>184.75</v>
      </c>
      <c r="G3978">
        <v>183.75</v>
      </c>
    </row>
    <row r="3979" spans="2:7" x14ac:dyDescent="0.25">
      <c r="B3979" s="1">
        <v>35429</v>
      </c>
      <c r="C3979">
        <v>223</v>
      </c>
      <c r="D3979">
        <v>210</v>
      </c>
      <c r="E3979">
        <v>189</v>
      </c>
      <c r="F3979">
        <v>185</v>
      </c>
      <c r="G3979">
        <v>183.5</v>
      </c>
    </row>
    <row r="3980" spans="2:7" x14ac:dyDescent="0.25">
      <c r="B3980" s="1">
        <v>35430</v>
      </c>
      <c r="C3980">
        <v>223.75</v>
      </c>
      <c r="D3980">
        <v>209.75</v>
      </c>
      <c r="E3980">
        <v>188.75</v>
      </c>
      <c r="F3980">
        <v>185.75</v>
      </c>
      <c r="G3980">
        <v>184.25</v>
      </c>
    </row>
    <row r="3981" spans="2:7" x14ac:dyDescent="0.25">
      <c r="B3981" s="1">
        <v>35432</v>
      </c>
      <c r="C3981">
        <v>232</v>
      </c>
      <c r="D3981">
        <v>215</v>
      </c>
      <c r="E3981">
        <v>192.25</v>
      </c>
      <c r="F3981">
        <v>187</v>
      </c>
      <c r="G3981">
        <v>185.5</v>
      </c>
    </row>
    <row r="3982" spans="2:7" x14ac:dyDescent="0.25">
      <c r="B3982" s="1">
        <v>35433</v>
      </c>
      <c r="C3982">
        <v>227.5</v>
      </c>
      <c r="D3982">
        <v>212.75</v>
      </c>
      <c r="E3982">
        <v>189.75</v>
      </c>
      <c r="F3982">
        <v>185.5</v>
      </c>
      <c r="G3982">
        <v>184</v>
      </c>
    </row>
    <row r="3983" spans="2:7" x14ac:dyDescent="0.25">
      <c r="B3983" s="1">
        <v>35436</v>
      </c>
      <c r="C3983">
        <v>232</v>
      </c>
      <c r="D3983">
        <v>218.5</v>
      </c>
      <c r="E3983">
        <v>193.75</v>
      </c>
      <c r="F3983">
        <v>189.5</v>
      </c>
      <c r="G3983">
        <v>186.75</v>
      </c>
    </row>
    <row r="3984" spans="2:7" x14ac:dyDescent="0.25">
      <c r="B3984" s="1">
        <v>35437</v>
      </c>
      <c r="C3984">
        <v>229.5</v>
      </c>
      <c r="D3984">
        <v>217</v>
      </c>
      <c r="E3984">
        <v>193.25</v>
      </c>
      <c r="F3984">
        <v>188.75</v>
      </c>
      <c r="G3984">
        <v>186.75</v>
      </c>
    </row>
    <row r="3985" spans="2:7" x14ac:dyDescent="0.25">
      <c r="B3985" s="1">
        <v>35438</v>
      </c>
      <c r="C3985">
        <v>230.25</v>
      </c>
      <c r="D3985">
        <v>216.25</v>
      </c>
      <c r="E3985">
        <v>193</v>
      </c>
      <c r="F3985">
        <v>188.25</v>
      </c>
      <c r="G3985">
        <v>186.5</v>
      </c>
    </row>
    <row r="3986" spans="2:7" x14ac:dyDescent="0.25">
      <c r="B3986" s="1">
        <v>35439</v>
      </c>
      <c r="C3986">
        <v>233.75</v>
      </c>
      <c r="D3986">
        <v>220.25</v>
      </c>
      <c r="E3986">
        <v>195.25</v>
      </c>
      <c r="F3986">
        <v>190.5</v>
      </c>
      <c r="G3986">
        <v>189</v>
      </c>
    </row>
    <row r="3987" spans="2:7" x14ac:dyDescent="0.25">
      <c r="B3987" s="1">
        <v>35440</v>
      </c>
      <c r="C3987">
        <v>233.75</v>
      </c>
      <c r="D3987">
        <v>216.25</v>
      </c>
      <c r="E3987">
        <v>193</v>
      </c>
      <c r="F3987">
        <v>189.5</v>
      </c>
      <c r="G3987">
        <v>188</v>
      </c>
    </row>
    <row r="3988" spans="2:7" x14ac:dyDescent="0.25">
      <c r="B3988" s="1">
        <v>35443</v>
      </c>
      <c r="C3988">
        <v>219</v>
      </c>
      <c r="D3988">
        <v>202.25</v>
      </c>
      <c r="E3988">
        <v>188.25</v>
      </c>
      <c r="F3988">
        <v>185.5</v>
      </c>
      <c r="G3988">
        <v>183.25</v>
      </c>
    </row>
    <row r="3989" spans="2:7" x14ac:dyDescent="0.25">
      <c r="B3989" s="1">
        <v>35444</v>
      </c>
      <c r="C3989">
        <v>213.75</v>
      </c>
      <c r="D3989">
        <v>199.5</v>
      </c>
      <c r="E3989">
        <v>186.75</v>
      </c>
      <c r="F3989">
        <v>184.5</v>
      </c>
      <c r="G3989">
        <v>183</v>
      </c>
    </row>
    <row r="3990" spans="2:7" x14ac:dyDescent="0.25">
      <c r="B3990" s="1">
        <v>35445</v>
      </c>
      <c r="C3990">
        <v>213.5</v>
      </c>
      <c r="D3990">
        <v>198.25</v>
      </c>
      <c r="E3990">
        <v>186.25</v>
      </c>
      <c r="F3990">
        <v>184.5</v>
      </c>
      <c r="G3990">
        <v>183.5</v>
      </c>
    </row>
    <row r="3991" spans="2:7" x14ac:dyDescent="0.25">
      <c r="B3991" s="1">
        <v>35446</v>
      </c>
      <c r="C3991">
        <v>218.75</v>
      </c>
      <c r="D3991">
        <v>201.75</v>
      </c>
      <c r="E3991">
        <v>189.5</v>
      </c>
      <c r="F3991">
        <v>187.75</v>
      </c>
      <c r="G3991">
        <v>186.75</v>
      </c>
    </row>
    <row r="3992" spans="2:7" x14ac:dyDescent="0.25">
      <c r="B3992" s="1">
        <v>35447</v>
      </c>
      <c r="C3992">
        <v>215.75</v>
      </c>
      <c r="D3992">
        <v>198.75</v>
      </c>
      <c r="E3992">
        <v>188</v>
      </c>
      <c r="F3992">
        <v>186.75</v>
      </c>
      <c r="G3992">
        <v>185.75</v>
      </c>
    </row>
    <row r="3993" spans="2:7" x14ac:dyDescent="0.25">
      <c r="B3993" s="1">
        <v>35450</v>
      </c>
      <c r="C3993">
        <v>209</v>
      </c>
      <c r="D3993">
        <v>196.25</v>
      </c>
      <c r="E3993">
        <v>186.25</v>
      </c>
      <c r="F3993">
        <v>185</v>
      </c>
      <c r="G3993">
        <v>184</v>
      </c>
    </row>
    <row r="3994" spans="2:7" x14ac:dyDescent="0.25">
      <c r="B3994" s="1">
        <v>35451</v>
      </c>
      <c r="C3994">
        <v>203.75</v>
      </c>
      <c r="D3994">
        <v>193.5</v>
      </c>
      <c r="E3994">
        <v>184.75</v>
      </c>
      <c r="F3994">
        <v>184</v>
      </c>
      <c r="G3994">
        <v>183</v>
      </c>
    </row>
    <row r="3995" spans="2:7" x14ac:dyDescent="0.25">
      <c r="B3995" s="1">
        <v>35452</v>
      </c>
      <c r="C3995">
        <v>203</v>
      </c>
      <c r="D3995">
        <v>194</v>
      </c>
      <c r="E3995">
        <v>185.25</v>
      </c>
      <c r="F3995">
        <v>184.25</v>
      </c>
      <c r="G3995">
        <v>182.25</v>
      </c>
    </row>
    <row r="3996" spans="2:7" x14ac:dyDescent="0.25">
      <c r="B3996" s="1">
        <v>35453</v>
      </c>
      <c r="C3996">
        <v>208</v>
      </c>
      <c r="D3996">
        <v>197.75</v>
      </c>
      <c r="E3996">
        <v>187.5</v>
      </c>
      <c r="F3996">
        <v>186.75</v>
      </c>
      <c r="G3996">
        <v>185.75</v>
      </c>
    </row>
    <row r="3997" spans="2:7" x14ac:dyDescent="0.25">
      <c r="B3997" s="1">
        <v>35454</v>
      </c>
      <c r="C3997">
        <v>200</v>
      </c>
      <c r="D3997">
        <v>192.25</v>
      </c>
      <c r="E3997">
        <v>184.25</v>
      </c>
      <c r="F3997">
        <v>183.5</v>
      </c>
      <c r="G3997">
        <v>182.25</v>
      </c>
    </row>
    <row r="3998" spans="2:7" x14ac:dyDescent="0.25">
      <c r="B3998" s="1">
        <v>35457</v>
      </c>
      <c r="C3998">
        <v>199.75</v>
      </c>
      <c r="D3998">
        <v>191.5</v>
      </c>
      <c r="E3998">
        <v>184</v>
      </c>
      <c r="F3998">
        <v>183.25</v>
      </c>
      <c r="G3998">
        <v>182</v>
      </c>
    </row>
    <row r="3999" spans="2:7" x14ac:dyDescent="0.25">
      <c r="B3999" s="1">
        <v>35458</v>
      </c>
      <c r="C3999">
        <v>200.5</v>
      </c>
      <c r="D3999">
        <v>191.5</v>
      </c>
      <c r="E3999">
        <v>184.75</v>
      </c>
      <c r="F3999">
        <v>184</v>
      </c>
      <c r="G3999">
        <v>182.75</v>
      </c>
    </row>
    <row r="4000" spans="2:7" x14ac:dyDescent="0.25">
      <c r="B4000" s="1">
        <v>35459</v>
      </c>
      <c r="C4000">
        <v>204.5</v>
      </c>
      <c r="D4000">
        <v>193.5</v>
      </c>
      <c r="E4000">
        <v>186</v>
      </c>
      <c r="F4000">
        <v>185.25</v>
      </c>
      <c r="G4000">
        <v>184</v>
      </c>
    </row>
    <row r="4001" spans="2:7" x14ac:dyDescent="0.25">
      <c r="B4001" s="1">
        <v>35460</v>
      </c>
      <c r="C4001">
        <v>212</v>
      </c>
      <c r="D4001">
        <v>195.75</v>
      </c>
      <c r="E4001">
        <v>187.25</v>
      </c>
      <c r="F4001">
        <v>186.5</v>
      </c>
      <c r="G4001">
        <v>185.25</v>
      </c>
    </row>
    <row r="4002" spans="2:7" x14ac:dyDescent="0.25">
      <c r="B4002" s="1">
        <v>35461</v>
      </c>
      <c r="C4002">
        <v>209.25</v>
      </c>
      <c r="D4002">
        <v>195.5</v>
      </c>
      <c r="E4002">
        <v>186.75</v>
      </c>
      <c r="F4002">
        <v>186</v>
      </c>
      <c r="G4002">
        <v>184.25</v>
      </c>
    </row>
    <row r="4003" spans="2:7" x14ac:dyDescent="0.25">
      <c r="B4003" s="1">
        <v>35464</v>
      </c>
      <c r="C4003">
        <v>204</v>
      </c>
      <c r="D4003">
        <v>191.75</v>
      </c>
      <c r="E4003">
        <v>185</v>
      </c>
      <c r="F4003">
        <v>184.75</v>
      </c>
      <c r="G4003">
        <v>183.75</v>
      </c>
    </row>
    <row r="4004" spans="2:7" x14ac:dyDescent="0.25">
      <c r="B4004" s="1">
        <v>35465</v>
      </c>
      <c r="C4004">
        <v>203</v>
      </c>
      <c r="D4004">
        <v>190.25</v>
      </c>
      <c r="E4004">
        <v>185.25</v>
      </c>
      <c r="F4004">
        <v>185.25</v>
      </c>
      <c r="G4004">
        <v>184.25</v>
      </c>
    </row>
    <row r="4005" spans="2:7" x14ac:dyDescent="0.25">
      <c r="B4005" s="1">
        <v>35466</v>
      </c>
      <c r="C4005">
        <v>201</v>
      </c>
      <c r="D4005">
        <v>189</v>
      </c>
      <c r="E4005">
        <v>185</v>
      </c>
      <c r="F4005">
        <v>185</v>
      </c>
      <c r="G4005">
        <v>184.5</v>
      </c>
    </row>
    <row r="4006" spans="2:7" x14ac:dyDescent="0.25">
      <c r="B4006" s="1">
        <v>35467</v>
      </c>
      <c r="C4006">
        <v>191.75</v>
      </c>
      <c r="D4006">
        <v>184</v>
      </c>
      <c r="E4006">
        <v>181.75</v>
      </c>
      <c r="F4006">
        <v>181.75</v>
      </c>
      <c r="G4006">
        <v>181.25</v>
      </c>
    </row>
    <row r="4007" spans="2:7" x14ac:dyDescent="0.25">
      <c r="B4007" s="1">
        <v>35468</v>
      </c>
      <c r="C4007">
        <v>190.25</v>
      </c>
      <c r="D4007">
        <v>183</v>
      </c>
      <c r="E4007">
        <v>181.5</v>
      </c>
      <c r="F4007">
        <v>182</v>
      </c>
      <c r="G4007">
        <v>182.25</v>
      </c>
    </row>
    <row r="4008" spans="2:7" x14ac:dyDescent="0.25">
      <c r="B4008" s="1">
        <v>35471</v>
      </c>
      <c r="C4008">
        <v>188.25</v>
      </c>
      <c r="D4008">
        <v>178.25</v>
      </c>
      <c r="E4008">
        <v>176.75</v>
      </c>
      <c r="F4008">
        <v>178.25</v>
      </c>
      <c r="G4008">
        <v>178.5</v>
      </c>
    </row>
    <row r="4009" spans="2:7" x14ac:dyDescent="0.25">
      <c r="B4009" s="1">
        <v>35472</v>
      </c>
      <c r="C4009">
        <v>192.5</v>
      </c>
      <c r="D4009">
        <v>180</v>
      </c>
      <c r="E4009">
        <v>178.25</v>
      </c>
      <c r="F4009">
        <v>180</v>
      </c>
      <c r="G4009">
        <v>180.75</v>
      </c>
    </row>
    <row r="4010" spans="2:7" x14ac:dyDescent="0.25">
      <c r="B4010" s="1">
        <v>35473</v>
      </c>
      <c r="C4010">
        <v>192.5</v>
      </c>
      <c r="D4010">
        <v>181.75</v>
      </c>
      <c r="E4010">
        <v>179.75</v>
      </c>
      <c r="F4010">
        <v>181</v>
      </c>
      <c r="G4010">
        <v>182</v>
      </c>
    </row>
    <row r="4011" spans="2:7" x14ac:dyDescent="0.25">
      <c r="B4011" s="1">
        <v>35474</v>
      </c>
      <c r="C4011">
        <v>180</v>
      </c>
      <c r="D4011">
        <v>176.25</v>
      </c>
      <c r="E4011">
        <v>177.25</v>
      </c>
      <c r="F4011">
        <v>179</v>
      </c>
      <c r="G4011">
        <v>177.5</v>
      </c>
    </row>
    <row r="4012" spans="2:7" x14ac:dyDescent="0.25">
      <c r="B4012" s="1">
        <v>35475</v>
      </c>
      <c r="C4012">
        <v>178.25</v>
      </c>
      <c r="D4012">
        <v>177</v>
      </c>
      <c r="E4012">
        <v>178.5</v>
      </c>
      <c r="F4012">
        <v>180.75</v>
      </c>
      <c r="G4012">
        <v>179.5</v>
      </c>
    </row>
    <row r="4013" spans="2:7" x14ac:dyDescent="0.25">
      <c r="B4013" s="1">
        <v>35478</v>
      </c>
      <c r="C4013">
        <v>177.5</v>
      </c>
      <c r="D4013">
        <v>175.75</v>
      </c>
      <c r="E4013">
        <v>177.25</v>
      </c>
      <c r="F4013">
        <v>179.5</v>
      </c>
      <c r="G4013">
        <v>178</v>
      </c>
    </row>
    <row r="4014" spans="2:7" x14ac:dyDescent="0.25">
      <c r="B4014" s="1">
        <v>35479</v>
      </c>
      <c r="C4014">
        <v>175</v>
      </c>
      <c r="D4014">
        <v>174.75</v>
      </c>
      <c r="E4014">
        <v>176</v>
      </c>
      <c r="F4014">
        <v>178.25</v>
      </c>
      <c r="G4014">
        <v>177.5</v>
      </c>
    </row>
    <row r="4015" spans="2:7" x14ac:dyDescent="0.25">
      <c r="B4015" s="1">
        <v>35480</v>
      </c>
      <c r="C4015">
        <v>176</v>
      </c>
      <c r="D4015">
        <v>176</v>
      </c>
      <c r="E4015">
        <v>177.75</v>
      </c>
      <c r="F4015">
        <v>180.5</v>
      </c>
      <c r="G4015">
        <v>179.5</v>
      </c>
    </row>
    <row r="4016" spans="2:7" x14ac:dyDescent="0.25">
      <c r="B4016" s="1">
        <v>35481</v>
      </c>
      <c r="C4016">
        <v>173.5</v>
      </c>
      <c r="D4016">
        <v>174.5</v>
      </c>
      <c r="E4016">
        <v>177</v>
      </c>
      <c r="F4016">
        <v>179.5</v>
      </c>
      <c r="G4016">
        <v>179</v>
      </c>
    </row>
    <row r="4017" spans="2:7" x14ac:dyDescent="0.25">
      <c r="B4017" s="1">
        <v>35482</v>
      </c>
      <c r="C4017">
        <v>170.5</v>
      </c>
      <c r="D4017">
        <v>172.25</v>
      </c>
      <c r="E4017">
        <v>175</v>
      </c>
      <c r="F4017">
        <v>178</v>
      </c>
      <c r="G4017">
        <v>178</v>
      </c>
    </row>
    <row r="4018" spans="2:7" x14ac:dyDescent="0.25">
      <c r="B4018" s="1">
        <v>35485</v>
      </c>
      <c r="C4018">
        <v>166.75</v>
      </c>
      <c r="D4018">
        <v>169</v>
      </c>
      <c r="E4018">
        <v>172.5</v>
      </c>
      <c r="F4018">
        <v>176</v>
      </c>
      <c r="G4018">
        <v>176.5</v>
      </c>
    </row>
    <row r="4019" spans="2:7" x14ac:dyDescent="0.25">
      <c r="B4019" s="1">
        <v>35486</v>
      </c>
      <c r="C4019">
        <v>168.75</v>
      </c>
      <c r="D4019">
        <v>170</v>
      </c>
      <c r="E4019">
        <v>173.25</v>
      </c>
      <c r="F4019">
        <v>176.5</v>
      </c>
      <c r="G4019">
        <v>176.25</v>
      </c>
    </row>
    <row r="4020" spans="2:7" x14ac:dyDescent="0.25">
      <c r="B4020" s="1">
        <v>35487</v>
      </c>
      <c r="C4020">
        <v>165.75</v>
      </c>
      <c r="D4020">
        <v>168.25</v>
      </c>
      <c r="E4020">
        <v>172</v>
      </c>
      <c r="F4020">
        <v>175</v>
      </c>
      <c r="G4020">
        <v>175</v>
      </c>
    </row>
    <row r="4021" spans="2:7" x14ac:dyDescent="0.25">
      <c r="B4021" s="1">
        <v>35488</v>
      </c>
      <c r="C4021">
        <v>164.5</v>
      </c>
      <c r="D4021">
        <v>167.5</v>
      </c>
      <c r="E4021">
        <v>171.75</v>
      </c>
      <c r="F4021">
        <v>175</v>
      </c>
      <c r="G4021">
        <v>175</v>
      </c>
    </row>
    <row r="4022" spans="2:7" x14ac:dyDescent="0.25">
      <c r="B4022" s="1">
        <v>35489</v>
      </c>
      <c r="C4022">
        <v>162.5</v>
      </c>
      <c r="D4022">
        <v>165.5</v>
      </c>
      <c r="E4022">
        <v>170.25</v>
      </c>
      <c r="F4022">
        <v>174.25</v>
      </c>
      <c r="G4022">
        <v>174</v>
      </c>
    </row>
    <row r="4023" spans="2:7" x14ac:dyDescent="0.25">
      <c r="B4023" s="1">
        <v>35492</v>
      </c>
      <c r="C4023">
        <v>160.25</v>
      </c>
      <c r="D4023">
        <v>163.25</v>
      </c>
      <c r="E4023">
        <v>167.75</v>
      </c>
      <c r="F4023">
        <v>171.75</v>
      </c>
      <c r="G4023">
        <v>171.75</v>
      </c>
    </row>
    <row r="4024" spans="2:7" x14ac:dyDescent="0.25">
      <c r="B4024" s="1">
        <v>35493</v>
      </c>
      <c r="C4024">
        <v>163.75</v>
      </c>
      <c r="D4024">
        <v>166.25</v>
      </c>
      <c r="E4024">
        <v>169.75</v>
      </c>
      <c r="F4024">
        <v>173.5</v>
      </c>
      <c r="G4024">
        <v>173.5</v>
      </c>
    </row>
    <row r="4025" spans="2:7" x14ac:dyDescent="0.25">
      <c r="B4025" s="1">
        <v>35494</v>
      </c>
      <c r="C4025">
        <v>162</v>
      </c>
      <c r="D4025">
        <v>165.5</v>
      </c>
      <c r="E4025">
        <v>170</v>
      </c>
      <c r="F4025">
        <v>173.5</v>
      </c>
      <c r="G4025">
        <v>173.25</v>
      </c>
    </row>
    <row r="4026" spans="2:7" x14ac:dyDescent="0.25">
      <c r="B4026" s="1">
        <v>35495</v>
      </c>
      <c r="C4026">
        <v>164.75</v>
      </c>
      <c r="D4026">
        <v>167.5</v>
      </c>
      <c r="E4026">
        <v>172.25</v>
      </c>
      <c r="F4026">
        <v>176</v>
      </c>
      <c r="G4026">
        <v>175.75</v>
      </c>
    </row>
    <row r="4027" spans="2:7" x14ac:dyDescent="0.25">
      <c r="B4027" s="1">
        <v>35496</v>
      </c>
      <c r="C4027">
        <v>169</v>
      </c>
      <c r="D4027">
        <v>171.75</v>
      </c>
      <c r="E4027">
        <v>175</v>
      </c>
      <c r="F4027">
        <v>178.75</v>
      </c>
      <c r="G4027">
        <v>178.75</v>
      </c>
    </row>
    <row r="4028" spans="2:7" x14ac:dyDescent="0.25">
      <c r="B4028" s="1">
        <v>35499</v>
      </c>
      <c r="C4028">
        <v>167</v>
      </c>
      <c r="D4028">
        <v>169.5</v>
      </c>
      <c r="E4028">
        <v>174</v>
      </c>
      <c r="F4028">
        <v>178</v>
      </c>
      <c r="G4028">
        <v>177.75</v>
      </c>
    </row>
    <row r="4029" spans="2:7" x14ac:dyDescent="0.25">
      <c r="B4029" s="1">
        <v>35500</v>
      </c>
      <c r="C4029">
        <v>163.25</v>
      </c>
      <c r="D4029">
        <v>166.5</v>
      </c>
      <c r="E4029">
        <v>171.25</v>
      </c>
      <c r="F4029">
        <v>175</v>
      </c>
      <c r="G4029">
        <v>175.5</v>
      </c>
    </row>
    <row r="4030" spans="2:7" x14ac:dyDescent="0.25">
      <c r="B4030" s="1">
        <v>35501</v>
      </c>
      <c r="C4030">
        <v>163.25</v>
      </c>
      <c r="D4030">
        <v>168.5</v>
      </c>
      <c r="E4030">
        <v>172.75</v>
      </c>
      <c r="F4030">
        <v>177</v>
      </c>
      <c r="G4030">
        <v>176.75</v>
      </c>
    </row>
    <row r="4031" spans="2:7" x14ac:dyDescent="0.25">
      <c r="B4031" s="1">
        <v>35502</v>
      </c>
      <c r="C4031">
        <v>169.25</v>
      </c>
      <c r="D4031">
        <v>171.75</v>
      </c>
      <c r="E4031">
        <v>175.5</v>
      </c>
      <c r="F4031">
        <v>179.75</v>
      </c>
      <c r="G4031">
        <v>176.75</v>
      </c>
    </row>
    <row r="4032" spans="2:7" x14ac:dyDescent="0.25">
      <c r="B4032" s="1">
        <v>35503</v>
      </c>
      <c r="C4032">
        <v>169.5</v>
      </c>
      <c r="D4032">
        <v>172.25</v>
      </c>
      <c r="E4032">
        <v>176.5</v>
      </c>
      <c r="F4032">
        <v>180.25</v>
      </c>
      <c r="G4032">
        <v>177</v>
      </c>
    </row>
    <row r="4033" spans="2:7" x14ac:dyDescent="0.25">
      <c r="B4033" s="1">
        <v>35506</v>
      </c>
      <c r="C4033">
        <v>170.75</v>
      </c>
      <c r="D4033">
        <v>172.5</v>
      </c>
      <c r="E4033">
        <v>176.25</v>
      </c>
      <c r="F4033">
        <v>180</v>
      </c>
      <c r="G4033">
        <v>176.75</v>
      </c>
    </row>
    <row r="4034" spans="2:7" x14ac:dyDescent="0.25">
      <c r="B4034" s="1">
        <v>35507</v>
      </c>
      <c r="C4034">
        <v>172</v>
      </c>
      <c r="D4034">
        <v>174</v>
      </c>
      <c r="E4034">
        <v>177.75</v>
      </c>
      <c r="F4034">
        <v>181.25</v>
      </c>
      <c r="G4034">
        <v>177.75</v>
      </c>
    </row>
    <row r="4035" spans="2:7" x14ac:dyDescent="0.25">
      <c r="B4035" s="1">
        <v>35508</v>
      </c>
      <c r="C4035">
        <v>175.25</v>
      </c>
      <c r="D4035">
        <v>177.25</v>
      </c>
      <c r="E4035">
        <v>180.5</v>
      </c>
      <c r="F4035">
        <v>183.75</v>
      </c>
      <c r="G4035">
        <v>180.25</v>
      </c>
    </row>
    <row r="4036" spans="2:7" x14ac:dyDescent="0.25">
      <c r="B4036" s="1">
        <v>35509</v>
      </c>
      <c r="C4036">
        <v>173.25</v>
      </c>
      <c r="D4036">
        <v>175.25</v>
      </c>
      <c r="E4036">
        <v>179.5</v>
      </c>
      <c r="F4036">
        <v>182.75</v>
      </c>
      <c r="G4036">
        <v>179.25</v>
      </c>
    </row>
    <row r="4037" spans="2:7" x14ac:dyDescent="0.25">
      <c r="B4037" s="1">
        <v>35510</v>
      </c>
      <c r="C4037">
        <v>170.75</v>
      </c>
      <c r="D4037">
        <v>174.75</v>
      </c>
      <c r="E4037">
        <v>179</v>
      </c>
      <c r="F4037">
        <v>182</v>
      </c>
      <c r="G4037">
        <v>178.5</v>
      </c>
    </row>
    <row r="4038" spans="2:7" x14ac:dyDescent="0.25">
      <c r="B4038" s="1">
        <v>35513</v>
      </c>
      <c r="C4038">
        <v>170.75</v>
      </c>
      <c r="D4038">
        <v>173.5</v>
      </c>
      <c r="E4038">
        <v>178.75</v>
      </c>
      <c r="F4038">
        <v>181.75</v>
      </c>
      <c r="G4038">
        <v>178.25</v>
      </c>
    </row>
    <row r="4039" spans="2:7" x14ac:dyDescent="0.25">
      <c r="B4039" s="1">
        <v>35514</v>
      </c>
      <c r="C4039">
        <v>172.25</v>
      </c>
      <c r="D4039">
        <v>174.25</v>
      </c>
      <c r="E4039">
        <v>178.5</v>
      </c>
      <c r="F4039">
        <v>182</v>
      </c>
      <c r="G4039">
        <v>178.5</v>
      </c>
    </row>
    <row r="4040" spans="2:7" x14ac:dyDescent="0.25">
      <c r="B4040" s="1">
        <v>35515</v>
      </c>
      <c r="C4040">
        <v>172.5</v>
      </c>
      <c r="D4040">
        <v>175.25</v>
      </c>
      <c r="E4040">
        <v>179</v>
      </c>
      <c r="F4040">
        <v>182.25</v>
      </c>
      <c r="G4040">
        <v>178.75</v>
      </c>
    </row>
    <row r="4041" spans="2:7" x14ac:dyDescent="0.25">
      <c r="B4041" s="1">
        <v>35516</v>
      </c>
      <c r="C4041">
        <v>166.75</v>
      </c>
      <c r="D4041">
        <v>171.25</v>
      </c>
      <c r="E4041">
        <v>176.5</v>
      </c>
      <c r="F4041">
        <v>180.25</v>
      </c>
      <c r="G4041">
        <v>176.75</v>
      </c>
    </row>
    <row r="4042" spans="2:7" x14ac:dyDescent="0.25">
      <c r="B4042" s="1">
        <v>35521</v>
      </c>
      <c r="C4042">
        <v>165.5</v>
      </c>
      <c r="D4042">
        <v>169.5</v>
      </c>
      <c r="E4042">
        <v>175.75</v>
      </c>
      <c r="F4042">
        <v>179.75</v>
      </c>
      <c r="G4042">
        <v>176.25</v>
      </c>
    </row>
    <row r="4043" spans="2:7" x14ac:dyDescent="0.25">
      <c r="B4043" s="1">
        <v>35522</v>
      </c>
      <c r="C4043">
        <v>165.5</v>
      </c>
      <c r="D4043">
        <v>169</v>
      </c>
      <c r="E4043">
        <v>174.25</v>
      </c>
      <c r="F4043">
        <v>179</v>
      </c>
      <c r="G4043">
        <v>175.5</v>
      </c>
    </row>
    <row r="4044" spans="2:7" x14ac:dyDescent="0.25">
      <c r="B4044" s="1">
        <v>35523</v>
      </c>
      <c r="C4044">
        <v>162</v>
      </c>
      <c r="D4044">
        <v>165.75</v>
      </c>
      <c r="E4044">
        <v>171.75</v>
      </c>
      <c r="F4044">
        <v>175.75</v>
      </c>
      <c r="G4044">
        <v>172.5</v>
      </c>
    </row>
    <row r="4045" spans="2:7" x14ac:dyDescent="0.25">
      <c r="B4045" s="1">
        <v>35524</v>
      </c>
      <c r="C4045">
        <v>162.25</v>
      </c>
      <c r="D4045">
        <v>165.75</v>
      </c>
      <c r="E4045">
        <v>171.75</v>
      </c>
      <c r="F4045">
        <v>176</v>
      </c>
      <c r="G4045">
        <v>173.25</v>
      </c>
    </row>
    <row r="4046" spans="2:7" x14ac:dyDescent="0.25">
      <c r="B4046" s="1">
        <v>35527</v>
      </c>
      <c r="C4046">
        <v>162</v>
      </c>
      <c r="D4046">
        <v>165.25</v>
      </c>
      <c r="E4046">
        <v>171</v>
      </c>
      <c r="F4046">
        <v>174.75</v>
      </c>
      <c r="G4046">
        <v>171.25</v>
      </c>
    </row>
    <row r="4047" spans="2:7" x14ac:dyDescent="0.25">
      <c r="B4047" s="1">
        <v>35528</v>
      </c>
      <c r="C4047">
        <v>162.75</v>
      </c>
      <c r="D4047">
        <v>165.25</v>
      </c>
      <c r="E4047">
        <v>170.75</v>
      </c>
      <c r="F4047">
        <v>174.5</v>
      </c>
      <c r="G4047">
        <v>171.5</v>
      </c>
    </row>
    <row r="4048" spans="2:7" x14ac:dyDescent="0.25">
      <c r="B4048" s="1">
        <v>35529</v>
      </c>
      <c r="C4048">
        <v>162.5</v>
      </c>
      <c r="D4048">
        <v>165.25</v>
      </c>
      <c r="E4048">
        <v>171</v>
      </c>
      <c r="F4048">
        <v>174.75</v>
      </c>
      <c r="G4048">
        <v>171.5</v>
      </c>
    </row>
    <row r="4049" spans="2:7" x14ac:dyDescent="0.25">
      <c r="B4049" s="1">
        <v>35530</v>
      </c>
      <c r="C4049">
        <v>162.5</v>
      </c>
      <c r="D4049">
        <v>162</v>
      </c>
      <c r="E4049">
        <v>168.5</v>
      </c>
      <c r="F4049">
        <v>172.75</v>
      </c>
      <c r="G4049">
        <v>169.75</v>
      </c>
    </row>
    <row r="4050" spans="2:7" x14ac:dyDescent="0.25">
      <c r="B4050" s="1">
        <v>35531</v>
      </c>
      <c r="C4050">
        <v>163.5</v>
      </c>
      <c r="D4050">
        <v>166.75</v>
      </c>
      <c r="E4050">
        <v>172.5</v>
      </c>
      <c r="F4050">
        <v>175.25</v>
      </c>
      <c r="G4050">
        <v>169.25</v>
      </c>
    </row>
    <row r="4051" spans="2:7" x14ac:dyDescent="0.25">
      <c r="B4051" s="1">
        <v>35534</v>
      </c>
      <c r="C4051">
        <v>165</v>
      </c>
      <c r="D4051">
        <v>167.75</v>
      </c>
      <c r="E4051">
        <v>173.5</v>
      </c>
      <c r="F4051">
        <v>176</v>
      </c>
      <c r="G4051">
        <v>170</v>
      </c>
    </row>
    <row r="4052" spans="2:7" x14ac:dyDescent="0.25">
      <c r="B4052" s="1">
        <v>35535</v>
      </c>
      <c r="C4052">
        <v>165.25</v>
      </c>
      <c r="D4052">
        <v>168.25</v>
      </c>
      <c r="E4052">
        <v>173.75</v>
      </c>
      <c r="F4052">
        <v>176.5</v>
      </c>
      <c r="G4052">
        <v>170.5</v>
      </c>
    </row>
    <row r="4053" spans="2:7" x14ac:dyDescent="0.25">
      <c r="B4053" s="1">
        <v>35536</v>
      </c>
      <c r="C4053">
        <v>162.75</v>
      </c>
      <c r="D4053">
        <v>165.5</v>
      </c>
      <c r="E4053">
        <v>171.5</v>
      </c>
      <c r="F4053">
        <v>174.25</v>
      </c>
      <c r="G4053">
        <v>168.25</v>
      </c>
    </row>
    <row r="4054" spans="2:7" x14ac:dyDescent="0.25">
      <c r="B4054" s="1">
        <v>35537</v>
      </c>
      <c r="C4054">
        <v>162.25</v>
      </c>
      <c r="D4054">
        <v>165.5</v>
      </c>
      <c r="E4054">
        <v>171.5</v>
      </c>
      <c r="F4054">
        <v>174.25</v>
      </c>
      <c r="G4054">
        <v>168.25</v>
      </c>
    </row>
    <row r="4055" spans="2:7" x14ac:dyDescent="0.25">
      <c r="B4055" s="1">
        <v>35538</v>
      </c>
      <c r="C4055">
        <v>163.25</v>
      </c>
      <c r="D4055">
        <v>166</v>
      </c>
      <c r="E4055">
        <v>171.75</v>
      </c>
      <c r="F4055">
        <v>174.5</v>
      </c>
      <c r="G4055">
        <v>169.75</v>
      </c>
    </row>
    <row r="4056" spans="2:7" x14ac:dyDescent="0.25">
      <c r="B4056" s="1">
        <v>35541</v>
      </c>
      <c r="C4056">
        <v>165.25</v>
      </c>
      <c r="D4056">
        <v>167.75</v>
      </c>
      <c r="E4056">
        <v>173.5</v>
      </c>
      <c r="F4056">
        <v>176.5</v>
      </c>
      <c r="G4056">
        <v>171.75</v>
      </c>
    </row>
    <row r="4057" spans="2:7" x14ac:dyDescent="0.25">
      <c r="B4057" s="1">
        <v>35542</v>
      </c>
      <c r="C4057">
        <v>163.75</v>
      </c>
      <c r="D4057">
        <v>166.25</v>
      </c>
      <c r="E4057">
        <v>172</v>
      </c>
      <c r="F4057">
        <v>174.75</v>
      </c>
      <c r="G4057">
        <v>170</v>
      </c>
    </row>
    <row r="4058" spans="2:7" x14ac:dyDescent="0.25">
      <c r="B4058" s="1">
        <v>35543</v>
      </c>
      <c r="C4058">
        <v>163</v>
      </c>
      <c r="D4058">
        <v>165.75</v>
      </c>
      <c r="E4058">
        <v>171.5</v>
      </c>
      <c r="F4058">
        <v>174.25</v>
      </c>
      <c r="G4058">
        <v>169.5</v>
      </c>
    </row>
    <row r="4059" spans="2:7" x14ac:dyDescent="0.25">
      <c r="B4059" s="1">
        <v>35544</v>
      </c>
      <c r="C4059">
        <v>164.75</v>
      </c>
      <c r="D4059">
        <v>166.5</v>
      </c>
      <c r="E4059">
        <v>172.25</v>
      </c>
      <c r="F4059">
        <v>175</v>
      </c>
      <c r="G4059">
        <v>170.25</v>
      </c>
    </row>
    <row r="4060" spans="2:7" x14ac:dyDescent="0.25">
      <c r="B4060" s="1">
        <v>35545</v>
      </c>
      <c r="C4060">
        <v>165.5</v>
      </c>
      <c r="D4060">
        <v>167.25</v>
      </c>
      <c r="E4060">
        <v>172.5</v>
      </c>
      <c r="F4060">
        <v>175.5</v>
      </c>
      <c r="G4060">
        <v>170.25</v>
      </c>
    </row>
    <row r="4061" spans="2:7" x14ac:dyDescent="0.25">
      <c r="B4061" s="1">
        <v>35548</v>
      </c>
      <c r="C4061">
        <v>165.75</v>
      </c>
      <c r="D4061">
        <v>167.25</v>
      </c>
      <c r="E4061">
        <v>173</v>
      </c>
      <c r="F4061">
        <v>175.75</v>
      </c>
      <c r="G4061">
        <v>170.5</v>
      </c>
    </row>
    <row r="4062" spans="2:7" x14ac:dyDescent="0.25">
      <c r="B4062" s="1">
        <v>35549</v>
      </c>
      <c r="C4062">
        <v>168.75</v>
      </c>
      <c r="D4062">
        <v>169</v>
      </c>
      <c r="E4062">
        <v>174</v>
      </c>
      <c r="F4062">
        <v>176.75</v>
      </c>
      <c r="G4062">
        <v>171.5</v>
      </c>
    </row>
    <row r="4063" spans="2:7" x14ac:dyDescent="0.25">
      <c r="B4063" s="1">
        <v>35550</v>
      </c>
      <c r="C4063">
        <v>171.75</v>
      </c>
      <c r="D4063">
        <v>170.75</v>
      </c>
      <c r="E4063">
        <v>175.25</v>
      </c>
      <c r="F4063">
        <v>177.25</v>
      </c>
      <c r="G4063">
        <v>172</v>
      </c>
    </row>
    <row r="4064" spans="2:7" x14ac:dyDescent="0.25">
      <c r="B4064" s="1">
        <v>35551</v>
      </c>
      <c r="C4064">
        <v>171</v>
      </c>
      <c r="D4064">
        <v>170.25</v>
      </c>
      <c r="E4064">
        <v>174.25</v>
      </c>
      <c r="F4064">
        <v>177</v>
      </c>
      <c r="G4064">
        <v>171.75</v>
      </c>
    </row>
    <row r="4065" spans="2:7" x14ac:dyDescent="0.25">
      <c r="B4065" s="1">
        <v>35552</v>
      </c>
      <c r="C4065">
        <v>165.5</v>
      </c>
      <c r="D4065">
        <v>166</v>
      </c>
      <c r="E4065">
        <v>171.75</v>
      </c>
      <c r="F4065">
        <v>174.75</v>
      </c>
      <c r="G4065">
        <v>169.5</v>
      </c>
    </row>
    <row r="4066" spans="2:7" x14ac:dyDescent="0.25">
      <c r="B4066" s="1">
        <v>35556</v>
      </c>
      <c r="C4066">
        <v>166.5</v>
      </c>
      <c r="D4066">
        <v>167.5</v>
      </c>
      <c r="E4066">
        <v>173.5</v>
      </c>
      <c r="F4066">
        <v>176.25</v>
      </c>
      <c r="G4066">
        <v>171</v>
      </c>
    </row>
    <row r="4067" spans="2:7" x14ac:dyDescent="0.25">
      <c r="B4067" s="1">
        <v>35557</v>
      </c>
      <c r="C4067">
        <v>167.5</v>
      </c>
      <c r="D4067">
        <v>167.5</v>
      </c>
      <c r="E4067">
        <v>173.25</v>
      </c>
      <c r="F4067">
        <v>176</v>
      </c>
      <c r="G4067">
        <v>170.75</v>
      </c>
    </row>
    <row r="4068" spans="2:7" x14ac:dyDescent="0.25">
      <c r="B4068" s="1">
        <v>35558</v>
      </c>
      <c r="C4068">
        <v>169</v>
      </c>
      <c r="D4068">
        <v>168.75</v>
      </c>
      <c r="E4068">
        <v>174</v>
      </c>
      <c r="F4068">
        <v>176.5</v>
      </c>
      <c r="G4068">
        <v>171.25</v>
      </c>
    </row>
    <row r="4069" spans="2:7" x14ac:dyDescent="0.25">
      <c r="B4069" s="1">
        <v>35559</v>
      </c>
      <c r="C4069">
        <v>170.75</v>
      </c>
      <c r="D4069">
        <v>168.5</v>
      </c>
      <c r="E4069">
        <v>174</v>
      </c>
      <c r="F4069">
        <v>176.75</v>
      </c>
      <c r="G4069">
        <v>171.5</v>
      </c>
    </row>
    <row r="4070" spans="2:7" x14ac:dyDescent="0.25">
      <c r="B4070" s="1">
        <v>35562</v>
      </c>
      <c r="C4070">
        <v>170.75</v>
      </c>
      <c r="D4070">
        <v>174.25</v>
      </c>
      <c r="E4070">
        <v>178.75</v>
      </c>
      <c r="F4070">
        <v>181.25</v>
      </c>
      <c r="G4070">
        <v>176</v>
      </c>
    </row>
    <row r="4071" spans="2:7" x14ac:dyDescent="0.25">
      <c r="B4071" s="1">
        <v>35563</v>
      </c>
      <c r="C4071">
        <v>173.25</v>
      </c>
      <c r="D4071">
        <v>175.75</v>
      </c>
      <c r="E4071">
        <v>180</v>
      </c>
      <c r="F4071">
        <v>179.75</v>
      </c>
      <c r="G4071">
        <v>173.5</v>
      </c>
    </row>
    <row r="4072" spans="2:7" x14ac:dyDescent="0.25">
      <c r="B4072" s="1">
        <v>35564</v>
      </c>
      <c r="C4072">
        <v>170.75</v>
      </c>
      <c r="D4072">
        <v>173.75</v>
      </c>
      <c r="E4072">
        <v>178.5</v>
      </c>
      <c r="F4072">
        <v>178.25</v>
      </c>
      <c r="G4072">
        <v>172</v>
      </c>
    </row>
    <row r="4073" spans="2:7" x14ac:dyDescent="0.25">
      <c r="B4073" s="1">
        <v>35565</v>
      </c>
      <c r="C4073">
        <v>172</v>
      </c>
      <c r="D4073">
        <v>175.75</v>
      </c>
      <c r="E4073">
        <v>180.5</v>
      </c>
      <c r="F4073">
        <v>180.25</v>
      </c>
      <c r="G4073">
        <v>174</v>
      </c>
    </row>
    <row r="4074" spans="2:7" x14ac:dyDescent="0.25">
      <c r="B4074" s="1">
        <v>35566</v>
      </c>
      <c r="C4074">
        <v>173</v>
      </c>
      <c r="D4074">
        <v>176.25</v>
      </c>
      <c r="E4074">
        <v>181</v>
      </c>
      <c r="F4074">
        <v>180.75</v>
      </c>
      <c r="G4074">
        <v>174.5</v>
      </c>
    </row>
    <row r="4075" spans="2:7" x14ac:dyDescent="0.25">
      <c r="B4075" s="1">
        <v>35569</v>
      </c>
      <c r="C4075">
        <v>177.75</v>
      </c>
      <c r="D4075">
        <v>181</v>
      </c>
      <c r="E4075">
        <v>185.75</v>
      </c>
      <c r="F4075">
        <v>185</v>
      </c>
      <c r="G4075">
        <v>179.75</v>
      </c>
    </row>
    <row r="4076" spans="2:7" x14ac:dyDescent="0.25">
      <c r="B4076" s="1">
        <v>35570</v>
      </c>
      <c r="C4076">
        <v>177.75</v>
      </c>
      <c r="D4076">
        <v>181.25</v>
      </c>
      <c r="E4076">
        <v>186</v>
      </c>
      <c r="F4076">
        <v>185</v>
      </c>
      <c r="G4076">
        <v>179</v>
      </c>
    </row>
    <row r="4077" spans="2:7" x14ac:dyDescent="0.25">
      <c r="B4077" s="1">
        <v>35571</v>
      </c>
      <c r="C4077">
        <v>176.25</v>
      </c>
      <c r="D4077">
        <v>179</v>
      </c>
      <c r="E4077">
        <v>183.75</v>
      </c>
      <c r="F4077">
        <v>182.75</v>
      </c>
      <c r="G4077">
        <v>176.75</v>
      </c>
    </row>
    <row r="4078" spans="2:7" x14ac:dyDescent="0.25">
      <c r="B4078" s="1">
        <v>35572</v>
      </c>
      <c r="C4078">
        <v>179</v>
      </c>
      <c r="D4078">
        <v>181.25</v>
      </c>
      <c r="E4078">
        <v>185.75</v>
      </c>
      <c r="F4078">
        <v>184.5</v>
      </c>
      <c r="G4078">
        <v>178.5</v>
      </c>
    </row>
    <row r="4079" spans="2:7" x14ac:dyDescent="0.25">
      <c r="B4079" s="1">
        <v>35573</v>
      </c>
      <c r="C4079">
        <v>177.75</v>
      </c>
      <c r="D4079">
        <v>180.25</v>
      </c>
      <c r="E4079">
        <v>184.75</v>
      </c>
      <c r="F4079">
        <v>183.75</v>
      </c>
      <c r="G4079">
        <v>177.25</v>
      </c>
    </row>
    <row r="4080" spans="2:7" x14ac:dyDescent="0.25">
      <c r="B4080" s="1">
        <v>35577</v>
      </c>
      <c r="C4080">
        <v>172</v>
      </c>
      <c r="D4080">
        <v>175</v>
      </c>
      <c r="E4080">
        <v>179.75</v>
      </c>
      <c r="F4080">
        <v>179</v>
      </c>
      <c r="G4080">
        <v>172.75</v>
      </c>
    </row>
    <row r="4081" spans="2:7" x14ac:dyDescent="0.25">
      <c r="B4081" s="1">
        <v>35578</v>
      </c>
      <c r="C4081">
        <v>173</v>
      </c>
      <c r="D4081">
        <v>175</v>
      </c>
      <c r="E4081">
        <v>180</v>
      </c>
      <c r="F4081">
        <v>179.25</v>
      </c>
      <c r="G4081">
        <v>173</v>
      </c>
    </row>
    <row r="4082" spans="2:7" x14ac:dyDescent="0.25">
      <c r="B4082" s="1">
        <v>35579</v>
      </c>
      <c r="C4082">
        <v>174.25</v>
      </c>
      <c r="D4082">
        <v>177</v>
      </c>
      <c r="E4082">
        <v>181.75</v>
      </c>
      <c r="F4082">
        <v>180.75</v>
      </c>
      <c r="G4082">
        <v>174.5</v>
      </c>
    </row>
    <row r="4083" spans="2:7" x14ac:dyDescent="0.25">
      <c r="B4083" s="1">
        <v>35580</v>
      </c>
      <c r="C4083">
        <v>172.5</v>
      </c>
      <c r="D4083">
        <v>175.75</v>
      </c>
      <c r="E4083">
        <v>180.75</v>
      </c>
      <c r="F4083">
        <v>179.75</v>
      </c>
      <c r="G4083">
        <v>173.5</v>
      </c>
    </row>
    <row r="4084" spans="2:7" x14ac:dyDescent="0.25">
      <c r="B4084" s="1">
        <v>35583</v>
      </c>
      <c r="C4084">
        <v>174</v>
      </c>
      <c r="D4084">
        <v>177</v>
      </c>
      <c r="E4084">
        <v>182.25</v>
      </c>
      <c r="F4084">
        <v>181.5</v>
      </c>
      <c r="G4084">
        <v>175.25</v>
      </c>
    </row>
    <row r="4085" spans="2:7" x14ac:dyDescent="0.25">
      <c r="B4085" s="1">
        <v>35584</v>
      </c>
      <c r="C4085">
        <v>170</v>
      </c>
      <c r="D4085">
        <v>173.5</v>
      </c>
      <c r="E4085">
        <v>179.5</v>
      </c>
      <c r="F4085">
        <v>179.25</v>
      </c>
      <c r="G4085">
        <v>173</v>
      </c>
    </row>
    <row r="4086" spans="2:7" x14ac:dyDescent="0.25">
      <c r="B4086" s="1">
        <v>35585</v>
      </c>
      <c r="C4086">
        <v>168.75</v>
      </c>
      <c r="D4086">
        <v>172.5</v>
      </c>
      <c r="E4086">
        <v>178.25</v>
      </c>
      <c r="F4086">
        <v>178.75</v>
      </c>
      <c r="G4086">
        <v>172.75</v>
      </c>
    </row>
    <row r="4087" spans="2:7" x14ac:dyDescent="0.25">
      <c r="B4087" s="1">
        <v>35586</v>
      </c>
      <c r="C4087">
        <v>165.75</v>
      </c>
      <c r="D4087">
        <v>169.75</v>
      </c>
      <c r="E4087">
        <v>175.75</v>
      </c>
      <c r="F4087">
        <v>176.25</v>
      </c>
      <c r="G4087">
        <v>170.25</v>
      </c>
    </row>
    <row r="4088" spans="2:7" x14ac:dyDescent="0.25">
      <c r="B4088" s="1">
        <v>35587</v>
      </c>
      <c r="C4088">
        <v>164.25</v>
      </c>
      <c r="D4088">
        <v>167.75</v>
      </c>
      <c r="E4088">
        <v>173.75</v>
      </c>
      <c r="F4088">
        <v>174.5</v>
      </c>
      <c r="G4088">
        <v>169.25</v>
      </c>
    </row>
    <row r="4089" spans="2:7" x14ac:dyDescent="0.25">
      <c r="B4089" s="1">
        <v>35590</v>
      </c>
      <c r="C4089">
        <v>160</v>
      </c>
      <c r="D4089">
        <v>163.75</v>
      </c>
      <c r="E4089">
        <v>170.25</v>
      </c>
      <c r="F4089">
        <v>172</v>
      </c>
      <c r="G4089">
        <v>167</v>
      </c>
    </row>
    <row r="4090" spans="2:7" x14ac:dyDescent="0.25">
      <c r="B4090" s="1">
        <v>35591</v>
      </c>
      <c r="C4090">
        <v>161.5</v>
      </c>
      <c r="D4090">
        <v>164.75</v>
      </c>
      <c r="E4090">
        <v>171</v>
      </c>
      <c r="F4090">
        <v>173</v>
      </c>
      <c r="G4090">
        <v>169</v>
      </c>
    </row>
    <row r="4091" spans="2:7" x14ac:dyDescent="0.25">
      <c r="B4091" s="1">
        <v>35592</v>
      </c>
      <c r="C4091">
        <v>162.25</v>
      </c>
      <c r="D4091">
        <v>165.25</v>
      </c>
      <c r="E4091">
        <v>171.5</v>
      </c>
      <c r="F4091">
        <v>173.25</v>
      </c>
      <c r="G4091">
        <v>169</v>
      </c>
    </row>
    <row r="4092" spans="2:7" x14ac:dyDescent="0.25">
      <c r="B4092" s="1">
        <v>35593</v>
      </c>
      <c r="C4092">
        <v>162.25</v>
      </c>
      <c r="D4092">
        <v>163.75</v>
      </c>
      <c r="E4092">
        <v>170.25</v>
      </c>
      <c r="F4092">
        <v>171.75</v>
      </c>
      <c r="G4092">
        <v>167.25</v>
      </c>
    </row>
    <row r="4093" spans="2:7" x14ac:dyDescent="0.25">
      <c r="B4093" s="1">
        <v>35594</v>
      </c>
      <c r="C4093">
        <v>162.75</v>
      </c>
      <c r="D4093">
        <v>166.5</v>
      </c>
      <c r="E4093">
        <v>172.25</v>
      </c>
      <c r="F4093">
        <v>171</v>
      </c>
      <c r="G4093">
        <v>166.75</v>
      </c>
    </row>
    <row r="4094" spans="2:7" x14ac:dyDescent="0.25">
      <c r="B4094" s="1">
        <v>35597</v>
      </c>
      <c r="C4094">
        <v>161.75</v>
      </c>
      <c r="D4094">
        <v>166</v>
      </c>
      <c r="E4094">
        <v>172</v>
      </c>
      <c r="F4094">
        <v>170.75</v>
      </c>
      <c r="G4094">
        <v>166.5</v>
      </c>
    </row>
    <row r="4095" spans="2:7" x14ac:dyDescent="0.25">
      <c r="B4095" s="1">
        <v>35598</v>
      </c>
      <c r="C4095">
        <v>163.75</v>
      </c>
      <c r="D4095">
        <v>167.5</v>
      </c>
      <c r="E4095">
        <v>173.25</v>
      </c>
      <c r="F4095">
        <v>172.25</v>
      </c>
      <c r="G4095">
        <v>167.75</v>
      </c>
    </row>
    <row r="4096" spans="2:7" x14ac:dyDescent="0.25">
      <c r="B4096" s="1">
        <v>35599</v>
      </c>
      <c r="C4096">
        <v>158.75</v>
      </c>
      <c r="D4096">
        <v>163.25</v>
      </c>
      <c r="E4096">
        <v>169.75</v>
      </c>
      <c r="F4096">
        <v>169.5</v>
      </c>
      <c r="G4096">
        <v>165.75</v>
      </c>
    </row>
    <row r="4097" spans="2:7" x14ac:dyDescent="0.25">
      <c r="B4097" s="1">
        <v>35600</v>
      </c>
      <c r="C4097">
        <v>159.5</v>
      </c>
      <c r="D4097">
        <v>163.75</v>
      </c>
      <c r="E4097">
        <v>170</v>
      </c>
      <c r="F4097">
        <v>169.75</v>
      </c>
      <c r="G4097">
        <v>166</v>
      </c>
    </row>
    <row r="4098" spans="2:7" x14ac:dyDescent="0.25">
      <c r="B4098" s="1">
        <v>35601</v>
      </c>
      <c r="C4098">
        <v>158.5</v>
      </c>
      <c r="D4098">
        <v>162.75</v>
      </c>
      <c r="E4098">
        <v>169.25</v>
      </c>
      <c r="F4098">
        <v>169.25</v>
      </c>
      <c r="G4098">
        <v>165.5</v>
      </c>
    </row>
    <row r="4099" spans="2:7" x14ac:dyDescent="0.25">
      <c r="B4099" s="1">
        <v>35604</v>
      </c>
      <c r="C4099">
        <v>160.25</v>
      </c>
      <c r="D4099">
        <v>164.25</v>
      </c>
      <c r="E4099">
        <v>170.5</v>
      </c>
      <c r="F4099">
        <v>170</v>
      </c>
      <c r="G4099">
        <v>166</v>
      </c>
    </row>
    <row r="4100" spans="2:7" x14ac:dyDescent="0.25">
      <c r="B4100" s="1">
        <v>35605</v>
      </c>
      <c r="C4100">
        <v>160.25</v>
      </c>
      <c r="D4100">
        <v>164.5</v>
      </c>
      <c r="E4100">
        <v>170.75</v>
      </c>
      <c r="F4100">
        <v>170.75</v>
      </c>
      <c r="G4100">
        <v>166.75</v>
      </c>
    </row>
    <row r="4101" spans="2:7" x14ac:dyDescent="0.25">
      <c r="B4101" s="1">
        <v>35606</v>
      </c>
      <c r="C4101">
        <v>160.25</v>
      </c>
      <c r="D4101">
        <v>164.5</v>
      </c>
      <c r="E4101">
        <v>170.5</v>
      </c>
      <c r="F4101">
        <v>170.5</v>
      </c>
      <c r="G4101">
        <v>166.5</v>
      </c>
    </row>
    <row r="4102" spans="2:7" x14ac:dyDescent="0.25">
      <c r="B4102" s="1">
        <v>35607</v>
      </c>
      <c r="C4102">
        <v>161.75</v>
      </c>
      <c r="D4102">
        <v>165</v>
      </c>
      <c r="E4102">
        <v>171</v>
      </c>
      <c r="F4102">
        <v>170.75</v>
      </c>
      <c r="G4102">
        <v>166.75</v>
      </c>
    </row>
    <row r="4103" spans="2:7" x14ac:dyDescent="0.25">
      <c r="B4103" s="1">
        <v>35608</v>
      </c>
      <c r="C4103">
        <v>163.75</v>
      </c>
      <c r="D4103">
        <v>166.5</v>
      </c>
      <c r="E4103">
        <v>171.5</v>
      </c>
      <c r="F4103">
        <v>171</v>
      </c>
      <c r="G4103">
        <v>167.25</v>
      </c>
    </row>
    <row r="4104" spans="2:7" x14ac:dyDescent="0.25">
      <c r="B4104" s="1">
        <v>35611</v>
      </c>
      <c r="C4104">
        <v>165.25</v>
      </c>
      <c r="D4104">
        <v>167.75</v>
      </c>
      <c r="E4104">
        <v>172.5</v>
      </c>
      <c r="F4104">
        <v>172</v>
      </c>
      <c r="G4104">
        <v>168</v>
      </c>
    </row>
    <row r="4105" spans="2:7" x14ac:dyDescent="0.25">
      <c r="B4105" s="1">
        <v>35612</v>
      </c>
      <c r="C4105">
        <v>167.75</v>
      </c>
      <c r="D4105">
        <v>170.75</v>
      </c>
      <c r="E4105">
        <v>175.5</v>
      </c>
      <c r="F4105">
        <v>174</v>
      </c>
      <c r="G4105">
        <v>170</v>
      </c>
    </row>
    <row r="4106" spans="2:7" x14ac:dyDescent="0.25">
      <c r="B4106" s="1">
        <v>35613</v>
      </c>
      <c r="C4106">
        <v>167.5</v>
      </c>
      <c r="D4106">
        <v>170.5</v>
      </c>
      <c r="E4106">
        <v>175.25</v>
      </c>
      <c r="F4106">
        <v>174.75</v>
      </c>
      <c r="G4106">
        <v>171</v>
      </c>
    </row>
    <row r="4107" spans="2:7" x14ac:dyDescent="0.25">
      <c r="B4107" s="1">
        <v>35614</v>
      </c>
      <c r="C4107">
        <v>164.5</v>
      </c>
      <c r="D4107">
        <v>167.75</v>
      </c>
      <c r="E4107">
        <v>173.25</v>
      </c>
      <c r="F4107">
        <v>172.75</v>
      </c>
      <c r="G4107">
        <v>169</v>
      </c>
    </row>
    <row r="4108" spans="2:7" x14ac:dyDescent="0.25">
      <c r="B4108" s="1">
        <v>35615</v>
      </c>
      <c r="C4108">
        <v>162</v>
      </c>
      <c r="D4108">
        <v>165.5</v>
      </c>
      <c r="E4108">
        <v>171.5</v>
      </c>
      <c r="F4108">
        <v>171</v>
      </c>
      <c r="G4108">
        <v>167</v>
      </c>
    </row>
    <row r="4109" spans="2:7" x14ac:dyDescent="0.25">
      <c r="B4109" s="1">
        <v>35618</v>
      </c>
      <c r="C4109">
        <v>161.25</v>
      </c>
      <c r="D4109">
        <v>164.5</v>
      </c>
      <c r="E4109">
        <v>170.75</v>
      </c>
      <c r="F4109">
        <v>170.75</v>
      </c>
      <c r="G4109">
        <v>167</v>
      </c>
    </row>
    <row r="4110" spans="2:7" x14ac:dyDescent="0.25">
      <c r="B4110" s="1">
        <v>35619</v>
      </c>
      <c r="C4110">
        <v>162.75</v>
      </c>
      <c r="D4110">
        <v>165.5</v>
      </c>
      <c r="E4110">
        <v>171.5</v>
      </c>
      <c r="F4110">
        <v>171.25</v>
      </c>
      <c r="G4110">
        <v>167.5</v>
      </c>
    </row>
    <row r="4111" spans="2:7" x14ac:dyDescent="0.25">
      <c r="B4111" s="1">
        <v>35620</v>
      </c>
      <c r="C4111">
        <v>162.5</v>
      </c>
      <c r="D4111">
        <v>165</v>
      </c>
      <c r="E4111">
        <v>170.75</v>
      </c>
      <c r="F4111">
        <v>170.5</v>
      </c>
      <c r="G4111">
        <v>166.75</v>
      </c>
    </row>
    <row r="4112" spans="2:7" x14ac:dyDescent="0.25">
      <c r="B4112" s="1">
        <v>35621</v>
      </c>
      <c r="C4112">
        <v>162.5</v>
      </c>
      <c r="D4112">
        <v>164</v>
      </c>
      <c r="E4112">
        <v>170</v>
      </c>
      <c r="F4112">
        <v>170</v>
      </c>
      <c r="G4112">
        <v>165.75</v>
      </c>
    </row>
    <row r="4113" spans="2:7" x14ac:dyDescent="0.25">
      <c r="B4113" s="1">
        <v>35622</v>
      </c>
      <c r="C4113">
        <v>162</v>
      </c>
      <c r="D4113">
        <v>165.75</v>
      </c>
      <c r="E4113">
        <v>170</v>
      </c>
      <c r="F4113">
        <v>168</v>
      </c>
      <c r="G4113">
        <v>166.75</v>
      </c>
    </row>
    <row r="4114" spans="2:7" x14ac:dyDescent="0.25">
      <c r="B4114" s="1">
        <v>35625</v>
      </c>
      <c r="C4114">
        <v>160.75</v>
      </c>
      <c r="D4114">
        <v>165</v>
      </c>
      <c r="E4114">
        <v>169.25</v>
      </c>
      <c r="F4114">
        <v>167</v>
      </c>
      <c r="G4114">
        <v>165.75</v>
      </c>
    </row>
    <row r="4115" spans="2:7" x14ac:dyDescent="0.25">
      <c r="B4115" s="1">
        <v>35626</v>
      </c>
      <c r="C4115">
        <v>162.75</v>
      </c>
      <c r="D4115">
        <v>166.5</v>
      </c>
      <c r="E4115">
        <v>170.25</v>
      </c>
      <c r="F4115">
        <v>167.25</v>
      </c>
      <c r="G4115">
        <v>164.5</v>
      </c>
    </row>
    <row r="4116" spans="2:7" x14ac:dyDescent="0.25">
      <c r="B4116" s="1">
        <v>35627</v>
      </c>
      <c r="C4116">
        <v>163.75</v>
      </c>
      <c r="D4116">
        <v>168</v>
      </c>
      <c r="E4116">
        <v>172</v>
      </c>
      <c r="F4116">
        <v>169.25</v>
      </c>
      <c r="G4116">
        <v>166.75</v>
      </c>
    </row>
    <row r="4117" spans="2:7" x14ac:dyDescent="0.25">
      <c r="B4117" s="1">
        <v>35628</v>
      </c>
      <c r="C4117">
        <v>167</v>
      </c>
      <c r="D4117">
        <v>170.5</v>
      </c>
      <c r="E4117">
        <v>174.75</v>
      </c>
      <c r="F4117">
        <v>171.5</v>
      </c>
      <c r="G4117">
        <v>169.5</v>
      </c>
    </row>
    <row r="4118" spans="2:7" x14ac:dyDescent="0.25">
      <c r="B4118" s="1">
        <v>35629</v>
      </c>
      <c r="C4118">
        <v>163.5</v>
      </c>
      <c r="D4118">
        <v>168</v>
      </c>
      <c r="E4118">
        <v>172</v>
      </c>
      <c r="F4118">
        <v>168.75</v>
      </c>
      <c r="G4118">
        <v>167</v>
      </c>
    </row>
    <row r="4119" spans="2:7" x14ac:dyDescent="0.25">
      <c r="B4119" s="1">
        <v>35632</v>
      </c>
      <c r="C4119">
        <v>162.5</v>
      </c>
      <c r="D4119">
        <v>166.5</v>
      </c>
      <c r="E4119">
        <v>170.5</v>
      </c>
      <c r="F4119">
        <v>167.25</v>
      </c>
      <c r="G4119">
        <v>165.25</v>
      </c>
    </row>
    <row r="4120" spans="2:7" x14ac:dyDescent="0.25">
      <c r="B4120" s="1">
        <v>35633</v>
      </c>
      <c r="C4120">
        <v>163</v>
      </c>
      <c r="D4120">
        <v>167</v>
      </c>
      <c r="E4120">
        <v>171</v>
      </c>
      <c r="F4120">
        <v>167.75</v>
      </c>
      <c r="G4120">
        <v>166</v>
      </c>
    </row>
    <row r="4121" spans="2:7" x14ac:dyDescent="0.25">
      <c r="B4121" s="1">
        <v>35634</v>
      </c>
      <c r="C4121">
        <v>165</v>
      </c>
      <c r="D4121">
        <v>168</v>
      </c>
      <c r="E4121">
        <v>171.75</v>
      </c>
      <c r="F4121">
        <v>168.5</v>
      </c>
      <c r="G4121">
        <v>167.25</v>
      </c>
    </row>
    <row r="4122" spans="2:7" x14ac:dyDescent="0.25">
      <c r="B4122" s="1">
        <v>35635</v>
      </c>
      <c r="C4122">
        <v>165.25</v>
      </c>
      <c r="D4122">
        <v>168.75</v>
      </c>
      <c r="E4122">
        <v>172.5</v>
      </c>
      <c r="F4122">
        <v>169</v>
      </c>
      <c r="G4122">
        <v>167.5</v>
      </c>
    </row>
    <row r="4123" spans="2:7" x14ac:dyDescent="0.25">
      <c r="B4123" s="1">
        <v>35636</v>
      </c>
      <c r="C4123">
        <v>167.5</v>
      </c>
      <c r="D4123">
        <v>170.5</v>
      </c>
      <c r="E4123">
        <v>174</v>
      </c>
      <c r="F4123">
        <v>170.75</v>
      </c>
      <c r="G4123">
        <v>169.25</v>
      </c>
    </row>
    <row r="4124" spans="2:7" x14ac:dyDescent="0.25">
      <c r="B4124" s="1">
        <v>35639</v>
      </c>
      <c r="C4124">
        <v>167</v>
      </c>
      <c r="D4124">
        <v>170.5</v>
      </c>
      <c r="E4124">
        <v>173.5</v>
      </c>
      <c r="F4124">
        <v>170</v>
      </c>
      <c r="G4124">
        <v>168.5</v>
      </c>
    </row>
    <row r="4125" spans="2:7" x14ac:dyDescent="0.25">
      <c r="B4125" s="1">
        <v>35640</v>
      </c>
      <c r="C4125">
        <v>167.75</v>
      </c>
      <c r="D4125">
        <v>170.75</v>
      </c>
      <c r="E4125">
        <v>173.75</v>
      </c>
      <c r="F4125">
        <v>170</v>
      </c>
      <c r="G4125">
        <v>168.75</v>
      </c>
    </row>
    <row r="4126" spans="2:7" x14ac:dyDescent="0.25">
      <c r="B4126" s="1">
        <v>35641</v>
      </c>
      <c r="C4126">
        <v>171</v>
      </c>
      <c r="D4126">
        <v>173.5</v>
      </c>
      <c r="E4126">
        <v>176</v>
      </c>
      <c r="F4126">
        <v>172.25</v>
      </c>
      <c r="G4126">
        <v>170.75</v>
      </c>
    </row>
    <row r="4127" spans="2:7" x14ac:dyDescent="0.25">
      <c r="B4127" s="1">
        <v>35642</v>
      </c>
      <c r="C4127">
        <v>169.25</v>
      </c>
      <c r="D4127">
        <v>172.25</v>
      </c>
      <c r="E4127">
        <v>175.25</v>
      </c>
      <c r="F4127">
        <v>171.5</v>
      </c>
      <c r="G4127">
        <v>169.5</v>
      </c>
    </row>
    <row r="4128" spans="2:7" x14ac:dyDescent="0.25">
      <c r="B4128" s="1">
        <v>35643</v>
      </c>
      <c r="C4128">
        <v>171.5</v>
      </c>
      <c r="D4128">
        <v>174.75</v>
      </c>
      <c r="E4128">
        <v>177</v>
      </c>
      <c r="F4128">
        <v>172.75</v>
      </c>
      <c r="G4128">
        <v>170.75</v>
      </c>
    </row>
    <row r="4129" spans="2:7" x14ac:dyDescent="0.25">
      <c r="B4129" s="1">
        <v>35646</v>
      </c>
      <c r="C4129">
        <v>172.25</v>
      </c>
      <c r="D4129">
        <v>175</v>
      </c>
      <c r="E4129">
        <v>177.75</v>
      </c>
      <c r="F4129">
        <v>172.75</v>
      </c>
      <c r="G4129">
        <v>170</v>
      </c>
    </row>
    <row r="4130" spans="2:7" x14ac:dyDescent="0.25">
      <c r="B4130" s="1">
        <v>35647</v>
      </c>
      <c r="C4130">
        <v>176.25</v>
      </c>
      <c r="D4130">
        <v>179.25</v>
      </c>
      <c r="E4130">
        <v>181</v>
      </c>
      <c r="F4130">
        <v>175</v>
      </c>
      <c r="G4130">
        <v>172.75</v>
      </c>
    </row>
    <row r="4131" spans="2:7" x14ac:dyDescent="0.25">
      <c r="B4131" s="1">
        <v>35648</v>
      </c>
      <c r="C4131">
        <v>175.25</v>
      </c>
      <c r="D4131">
        <v>178.75</v>
      </c>
      <c r="E4131">
        <v>181</v>
      </c>
      <c r="F4131">
        <v>175.5</v>
      </c>
      <c r="G4131">
        <v>172.5</v>
      </c>
    </row>
    <row r="4132" spans="2:7" x14ac:dyDescent="0.25">
      <c r="B4132" s="1">
        <v>35649</v>
      </c>
      <c r="C4132">
        <v>172.5</v>
      </c>
      <c r="D4132">
        <v>176</v>
      </c>
      <c r="E4132">
        <v>179</v>
      </c>
      <c r="F4132">
        <v>173.5</v>
      </c>
      <c r="G4132">
        <v>170.75</v>
      </c>
    </row>
    <row r="4133" spans="2:7" x14ac:dyDescent="0.25">
      <c r="B4133" s="1">
        <v>35650</v>
      </c>
      <c r="C4133">
        <v>169.5</v>
      </c>
      <c r="D4133">
        <v>172.75</v>
      </c>
      <c r="E4133">
        <v>176.25</v>
      </c>
      <c r="F4133">
        <v>171</v>
      </c>
      <c r="G4133">
        <v>168.75</v>
      </c>
    </row>
    <row r="4134" spans="2:7" x14ac:dyDescent="0.25">
      <c r="B4134" s="1">
        <v>35653</v>
      </c>
      <c r="C4134">
        <v>168</v>
      </c>
      <c r="D4134">
        <v>171</v>
      </c>
      <c r="E4134">
        <v>175</v>
      </c>
      <c r="F4134">
        <v>170.5</v>
      </c>
      <c r="G4134">
        <v>168.75</v>
      </c>
    </row>
    <row r="4135" spans="2:7" x14ac:dyDescent="0.25">
      <c r="B4135" s="1">
        <v>35654</v>
      </c>
      <c r="C4135">
        <v>168</v>
      </c>
      <c r="D4135">
        <v>172.75</v>
      </c>
      <c r="E4135">
        <v>176.5</v>
      </c>
      <c r="F4135">
        <v>171.75</v>
      </c>
      <c r="G4135">
        <v>168</v>
      </c>
    </row>
    <row r="4136" spans="2:7" x14ac:dyDescent="0.25">
      <c r="B4136" s="1">
        <v>35655</v>
      </c>
      <c r="C4136">
        <v>170</v>
      </c>
      <c r="D4136">
        <v>173.75</v>
      </c>
      <c r="E4136">
        <v>175.25</v>
      </c>
      <c r="F4136">
        <v>170</v>
      </c>
      <c r="G4136">
        <v>171.25</v>
      </c>
    </row>
    <row r="4137" spans="2:7" x14ac:dyDescent="0.25">
      <c r="B4137" s="1">
        <v>35656</v>
      </c>
      <c r="C4137">
        <v>173.75</v>
      </c>
      <c r="D4137">
        <v>177.25</v>
      </c>
      <c r="E4137">
        <v>178.25</v>
      </c>
      <c r="F4137">
        <v>172</v>
      </c>
      <c r="G4137">
        <v>173.25</v>
      </c>
    </row>
    <row r="4138" spans="2:7" x14ac:dyDescent="0.25">
      <c r="B4138" s="1">
        <v>35657</v>
      </c>
      <c r="C4138">
        <v>171.25</v>
      </c>
      <c r="D4138">
        <v>174.5</v>
      </c>
      <c r="E4138">
        <v>175.75</v>
      </c>
      <c r="F4138">
        <v>169.5</v>
      </c>
      <c r="G4138">
        <v>171</v>
      </c>
    </row>
    <row r="4139" spans="2:7" x14ac:dyDescent="0.25">
      <c r="B4139" s="1">
        <v>35660</v>
      </c>
      <c r="C4139">
        <v>169.5</v>
      </c>
      <c r="D4139">
        <v>173.25</v>
      </c>
      <c r="E4139">
        <v>175</v>
      </c>
      <c r="F4139">
        <v>169</v>
      </c>
      <c r="G4139">
        <v>170.5</v>
      </c>
    </row>
    <row r="4140" spans="2:7" x14ac:dyDescent="0.25">
      <c r="B4140" s="1">
        <v>35661</v>
      </c>
      <c r="C4140">
        <v>171.75</v>
      </c>
      <c r="D4140">
        <v>175.5</v>
      </c>
      <c r="E4140">
        <v>177</v>
      </c>
      <c r="F4140">
        <v>170.75</v>
      </c>
      <c r="G4140">
        <v>172.25</v>
      </c>
    </row>
    <row r="4141" spans="2:7" x14ac:dyDescent="0.25">
      <c r="B4141" s="1">
        <v>35662</v>
      </c>
      <c r="C4141">
        <v>171.25</v>
      </c>
      <c r="D4141">
        <v>175</v>
      </c>
      <c r="E4141">
        <v>176.5</v>
      </c>
      <c r="F4141">
        <v>170.75</v>
      </c>
      <c r="G4141">
        <v>171.25</v>
      </c>
    </row>
    <row r="4142" spans="2:7" x14ac:dyDescent="0.25">
      <c r="B4142" s="1">
        <v>35663</v>
      </c>
      <c r="C4142">
        <v>169</v>
      </c>
      <c r="D4142">
        <v>172.75</v>
      </c>
      <c r="E4142">
        <v>174.75</v>
      </c>
      <c r="F4142">
        <v>168.75</v>
      </c>
      <c r="G4142">
        <v>170</v>
      </c>
    </row>
    <row r="4143" spans="2:7" x14ac:dyDescent="0.25">
      <c r="B4143" s="1">
        <v>35664</v>
      </c>
      <c r="C4143">
        <v>166.5</v>
      </c>
      <c r="D4143">
        <v>170.75</v>
      </c>
      <c r="E4143">
        <v>173.5</v>
      </c>
      <c r="F4143">
        <v>168.5</v>
      </c>
      <c r="G4143">
        <v>170.5</v>
      </c>
    </row>
    <row r="4144" spans="2:7" x14ac:dyDescent="0.25">
      <c r="B4144" s="1">
        <v>35668</v>
      </c>
      <c r="C4144">
        <v>163</v>
      </c>
      <c r="D4144">
        <v>167.25</v>
      </c>
      <c r="E4144">
        <v>170.5</v>
      </c>
      <c r="F4144">
        <v>166.5</v>
      </c>
      <c r="G4144">
        <v>168.5</v>
      </c>
    </row>
    <row r="4145" spans="2:7" x14ac:dyDescent="0.25">
      <c r="B4145" s="1">
        <v>35669</v>
      </c>
      <c r="C4145">
        <v>163.5</v>
      </c>
      <c r="D4145">
        <v>168</v>
      </c>
      <c r="E4145">
        <v>171.25</v>
      </c>
      <c r="F4145">
        <v>167.75</v>
      </c>
      <c r="G4145">
        <v>170</v>
      </c>
    </row>
    <row r="4146" spans="2:7" x14ac:dyDescent="0.25">
      <c r="B4146" s="1">
        <v>35670</v>
      </c>
      <c r="C4146">
        <v>164</v>
      </c>
      <c r="D4146">
        <v>168.5</v>
      </c>
      <c r="E4146">
        <v>172</v>
      </c>
      <c r="F4146">
        <v>168.5</v>
      </c>
      <c r="G4146">
        <v>170.5</v>
      </c>
    </row>
    <row r="4147" spans="2:7" x14ac:dyDescent="0.25">
      <c r="B4147" s="1">
        <v>35671</v>
      </c>
      <c r="C4147">
        <v>164.25</v>
      </c>
      <c r="D4147">
        <v>168.5</v>
      </c>
      <c r="E4147">
        <v>171.75</v>
      </c>
      <c r="F4147">
        <v>168.25</v>
      </c>
      <c r="G4147">
        <v>170.25</v>
      </c>
    </row>
    <row r="4148" spans="2:7" x14ac:dyDescent="0.25">
      <c r="B4148" s="1">
        <v>35674</v>
      </c>
      <c r="C4148">
        <v>163.5</v>
      </c>
      <c r="D4148">
        <v>167.75</v>
      </c>
      <c r="E4148">
        <v>171.5</v>
      </c>
      <c r="F4148">
        <v>168.5</v>
      </c>
      <c r="G4148">
        <v>170.75</v>
      </c>
    </row>
    <row r="4149" spans="2:7" x14ac:dyDescent="0.25">
      <c r="B4149" s="1">
        <v>35675</v>
      </c>
      <c r="C4149">
        <v>164.75</v>
      </c>
      <c r="D4149">
        <v>169</v>
      </c>
      <c r="E4149">
        <v>172.5</v>
      </c>
      <c r="F4149">
        <v>168.75</v>
      </c>
      <c r="G4149">
        <v>170.75</v>
      </c>
    </row>
    <row r="4150" spans="2:7" x14ac:dyDescent="0.25">
      <c r="B4150" s="1">
        <v>35676</v>
      </c>
      <c r="C4150">
        <v>163.75</v>
      </c>
      <c r="D4150">
        <v>168</v>
      </c>
      <c r="E4150">
        <v>171.25</v>
      </c>
      <c r="F4150">
        <v>167.75</v>
      </c>
      <c r="G4150">
        <v>169.75</v>
      </c>
    </row>
    <row r="4151" spans="2:7" x14ac:dyDescent="0.25">
      <c r="B4151" s="1">
        <v>35677</v>
      </c>
      <c r="C4151">
        <v>163.25</v>
      </c>
      <c r="D4151">
        <v>167.25</v>
      </c>
      <c r="E4151">
        <v>170.75</v>
      </c>
      <c r="F4151">
        <v>167.25</v>
      </c>
      <c r="G4151">
        <v>169.25</v>
      </c>
    </row>
    <row r="4152" spans="2:7" x14ac:dyDescent="0.25">
      <c r="B4152" s="1">
        <v>35678</v>
      </c>
      <c r="C4152">
        <v>164.5</v>
      </c>
      <c r="D4152">
        <v>167.5</v>
      </c>
      <c r="E4152">
        <v>170.75</v>
      </c>
      <c r="F4152">
        <v>167.25</v>
      </c>
      <c r="G4152">
        <v>168.75</v>
      </c>
    </row>
    <row r="4153" spans="2:7" x14ac:dyDescent="0.25">
      <c r="B4153" s="1">
        <v>35681</v>
      </c>
      <c r="C4153">
        <v>163.25</v>
      </c>
      <c r="D4153">
        <v>167</v>
      </c>
      <c r="E4153">
        <v>170.75</v>
      </c>
      <c r="F4153">
        <v>167.5</v>
      </c>
      <c r="G4153">
        <v>169.25</v>
      </c>
    </row>
    <row r="4154" spans="2:7" x14ac:dyDescent="0.25">
      <c r="B4154" s="1">
        <v>35682</v>
      </c>
      <c r="C4154">
        <v>163.75</v>
      </c>
      <c r="D4154">
        <v>167</v>
      </c>
      <c r="E4154">
        <v>170.5</v>
      </c>
      <c r="F4154">
        <v>167</v>
      </c>
      <c r="G4154">
        <v>169</v>
      </c>
    </row>
    <row r="4155" spans="2:7" x14ac:dyDescent="0.25">
      <c r="B4155" s="1">
        <v>35683</v>
      </c>
      <c r="C4155">
        <v>161.25</v>
      </c>
      <c r="D4155">
        <v>165</v>
      </c>
      <c r="E4155">
        <v>169.5</v>
      </c>
      <c r="F4155">
        <v>166.75</v>
      </c>
      <c r="G4155">
        <v>168.75</v>
      </c>
    </row>
    <row r="4156" spans="2:7" x14ac:dyDescent="0.25">
      <c r="B4156" s="1">
        <v>35684</v>
      </c>
      <c r="C4156">
        <v>161.25</v>
      </c>
      <c r="D4156">
        <v>166</v>
      </c>
      <c r="E4156">
        <v>170.75</v>
      </c>
      <c r="F4156">
        <v>168.25</v>
      </c>
      <c r="G4156">
        <v>170.25</v>
      </c>
    </row>
    <row r="4157" spans="2:7" x14ac:dyDescent="0.25">
      <c r="B4157" s="1">
        <v>35685</v>
      </c>
      <c r="C4157">
        <v>163.5</v>
      </c>
      <c r="D4157">
        <v>167.25</v>
      </c>
      <c r="E4157">
        <v>169.25</v>
      </c>
      <c r="F4157">
        <v>166.75</v>
      </c>
      <c r="G4157">
        <v>170.75</v>
      </c>
    </row>
    <row r="4158" spans="2:7" x14ac:dyDescent="0.25">
      <c r="B4158" s="1">
        <v>35688</v>
      </c>
      <c r="C4158">
        <v>163.75</v>
      </c>
      <c r="D4158">
        <v>167.75</v>
      </c>
      <c r="E4158">
        <v>170</v>
      </c>
      <c r="F4158">
        <v>167.5</v>
      </c>
      <c r="G4158">
        <v>171.5</v>
      </c>
    </row>
    <row r="4159" spans="2:7" x14ac:dyDescent="0.25">
      <c r="B4159" s="1">
        <v>35689</v>
      </c>
      <c r="C4159">
        <v>167</v>
      </c>
      <c r="D4159">
        <v>170.75</v>
      </c>
      <c r="E4159">
        <v>172.5</v>
      </c>
      <c r="F4159">
        <v>170</v>
      </c>
      <c r="G4159">
        <v>174</v>
      </c>
    </row>
    <row r="4160" spans="2:7" x14ac:dyDescent="0.25">
      <c r="B4160" s="1">
        <v>35690</v>
      </c>
      <c r="C4160">
        <v>166.25</v>
      </c>
      <c r="D4160">
        <v>169.75</v>
      </c>
      <c r="E4160">
        <v>171.25</v>
      </c>
      <c r="F4160">
        <v>168.25</v>
      </c>
      <c r="G4160">
        <v>172.25</v>
      </c>
    </row>
    <row r="4161" spans="2:7" x14ac:dyDescent="0.25">
      <c r="B4161" s="1">
        <v>35691</v>
      </c>
      <c r="C4161">
        <v>166.75</v>
      </c>
      <c r="D4161">
        <v>170.25</v>
      </c>
      <c r="E4161">
        <v>171.25</v>
      </c>
      <c r="F4161">
        <v>168.5</v>
      </c>
      <c r="G4161">
        <v>172.5</v>
      </c>
    </row>
    <row r="4162" spans="2:7" x14ac:dyDescent="0.25">
      <c r="B4162" s="1">
        <v>35692</v>
      </c>
      <c r="C4162">
        <v>166.5</v>
      </c>
      <c r="D4162">
        <v>169.75</v>
      </c>
      <c r="E4162">
        <v>170.75</v>
      </c>
      <c r="F4162">
        <v>168</v>
      </c>
      <c r="G4162">
        <v>172</v>
      </c>
    </row>
    <row r="4163" spans="2:7" x14ac:dyDescent="0.25">
      <c r="B4163" s="1">
        <v>35695</v>
      </c>
      <c r="C4163">
        <v>169.75</v>
      </c>
      <c r="D4163">
        <v>172.5</v>
      </c>
      <c r="E4163">
        <v>172.75</v>
      </c>
      <c r="F4163">
        <v>168.75</v>
      </c>
      <c r="G4163">
        <v>172.25</v>
      </c>
    </row>
    <row r="4164" spans="2:7" x14ac:dyDescent="0.25">
      <c r="B4164" s="1">
        <v>35696</v>
      </c>
      <c r="C4164">
        <v>170.5</v>
      </c>
      <c r="D4164">
        <v>173.25</v>
      </c>
      <c r="E4164">
        <v>173.75</v>
      </c>
      <c r="F4164">
        <v>169.75</v>
      </c>
      <c r="G4164">
        <v>173.25</v>
      </c>
    </row>
    <row r="4165" spans="2:7" x14ac:dyDescent="0.25">
      <c r="B4165" s="1">
        <v>35697</v>
      </c>
      <c r="C4165">
        <v>170.25</v>
      </c>
      <c r="D4165">
        <v>173</v>
      </c>
      <c r="E4165">
        <v>173.5</v>
      </c>
      <c r="F4165">
        <v>169.75</v>
      </c>
      <c r="G4165">
        <v>173.25</v>
      </c>
    </row>
    <row r="4166" spans="2:7" x14ac:dyDescent="0.25">
      <c r="B4166" s="1">
        <v>35698</v>
      </c>
      <c r="C4166">
        <v>172.5</v>
      </c>
      <c r="D4166">
        <v>175.5</v>
      </c>
      <c r="E4166">
        <v>175.75</v>
      </c>
      <c r="F4166">
        <v>172</v>
      </c>
      <c r="G4166">
        <v>175.5</v>
      </c>
    </row>
    <row r="4167" spans="2:7" x14ac:dyDescent="0.25">
      <c r="B4167" s="1">
        <v>35699</v>
      </c>
      <c r="C4167">
        <v>173.25</v>
      </c>
      <c r="D4167">
        <v>177</v>
      </c>
      <c r="E4167">
        <v>177</v>
      </c>
      <c r="F4167">
        <v>172.75</v>
      </c>
      <c r="G4167">
        <v>176.25</v>
      </c>
    </row>
    <row r="4168" spans="2:7" x14ac:dyDescent="0.25">
      <c r="B4168" s="1">
        <v>35702</v>
      </c>
      <c r="C4168">
        <v>175.5</v>
      </c>
      <c r="D4168">
        <v>179.25</v>
      </c>
      <c r="E4168">
        <v>178.5</v>
      </c>
      <c r="F4168">
        <v>173.25</v>
      </c>
      <c r="G4168">
        <v>176.25</v>
      </c>
    </row>
    <row r="4169" spans="2:7" x14ac:dyDescent="0.25">
      <c r="B4169" s="1">
        <v>35703</v>
      </c>
      <c r="C4169">
        <v>180.75</v>
      </c>
      <c r="D4169">
        <v>183.5</v>
      </c>
      <c r="E4169">
        <v>182.5</v>
      </c>
      <c r="F4169">
        <v>177.25</v>
      </c>
      <c r="G4169">
        <v>180.25</v>
      </c>
    </row>
    <row r="4170" spans="2:7" x14ac:dyDescent="0.25">
      <c r="B4170" s="1">
        <v>35704</v>
      </c>
      <c r="C4170">
        <v>178.25</v>
      </c>
      <c r="D4170">
        <v>181.5</v>
      </c>
      <c r="E4170">
        <v>181</v>
      </c>
      <c r="F4170">
        <v>175.25</v>
      </c>
      <c r="G4170">
        <v>178.5</v>
      </c>
    </row>
    <row r="4171" spans="2:7" x14ac:dyDescent="0.25">
      <c r="B4171" s="1">
        <v>35705</v>
      </c>
      <c r="C4171">
        <v>178.5</v>
      </c>
      <c r="D4171">
        <v>181.75</v>
      </c>
      <c r="E4171">
        <v>180.75</v>
      </c>
      <c r="F4171">
        <v>175</v>
      </c>
      <c r="G4171">
        <v>178</v>
      </c>
    </row>
    <row r="4172" spans="2:7" x14ac:dyDescent="0.25">
      <c r="B4172" s="1">
        <v>35706</v>
      </c>
      <c r="C4172">
        <v>187.25</v>
      </c>
      <c r="D4172">
        <v>190.25</v>
      </c>
      <c r="E4172">
        <v>188</v>
      </c>
      <c r="F4172">
        <v>180</v>
      </c>
      <c r="G4172">
        <v>182.5</v>
      </c>
    </row>
    <row r="4173" spans="2:7" x14ac:dyDescent="0.25">
      <c r="B4173" s="1">
        <v>35709</v>
      </c>
      <c r="C4173">
        <v>185</v>
      </c>
      <c r="D4173">
        <v>188</v>
      </c>
      <c r="E4173">
        <v>186</v>
      </c>
      <c r="F4173">
        <v>178.5</v>
      </c>
      <c r="G4173">
        <v>180.25</v>
      </c>
    </row>
    <row r="4174" spans="2:7" x14ac:dyDescent="0.25">
      <c r="B4174" s="1">
        <v>35710</v>
      </c>
      <c r="C4174">
        <v>184.5</v>
      </c>
      <c r="D4174">
        <v>187.5</v>
      </c>
      <c r="E4174">
        <v>185.25</v>
      </c>
      <c r="F4174">
        <v>177.75</v>
      </c>
      <c r="G4174">
        <v>179.25</v>
      </c>
    </row>
    <row r="4175" spans="2:7" x14ac:dyDescent="0.25">
      <c r="B4175" s="1">
        <v>35711</v>
      </c>
      <c r="C4175">
        <v>185.5</v>
      </c>
      <c r="D4175">
        <v>188.25</v>
      </c>
      <c r="E4175">
        <v>186</v>
      </c>
      <c r="F4175">
        <v>178</v>
      </c>
      <c r="G4175">
        <v>179.75</v>
      </c>
    </row>
    <row r="4176" spans="2:7" x14ac:dyDescent="0.25">
      <c r="B4176" s="1">
        <v>35712</v>
      </c>
      <c r="C4176">
        <v>185</v>
      </c>
      <c r="D4176">
        <v>187.25</v>
      </c>
      <c r="E4176">
        <v>184.5</v>
      </c>
      <c r="F4176">
        <v>177</v>
      </c>
      <c r="G4176">
        <v>178.75</v>
      </c>
    </row>
    <row r="4177" spans="2:7" x14ac:dyDescent="0.25">
      <c r="B4177" s="1">
        <v>35713</v>
      </c>
      <c r="C4177">
        <v>185</v>
      </c>
      <c r="D4177">
        <v>186.75</v>
      </c>
      <c r="E4177">
        <v>185</v>
      </c>
      <c r="F4177">
        <v>177.5</v>
      </c>
      <c r="G4177">
        <v>179</v>
      </c>
    </row>
    <row r="4178" spans="2:7" x14ac:dyDescent="0.25">
      <c r="B4178" s="1">
        <v>35716</v>
      </c>
      <c r="C4178">
        <v>181.25</v>
      </c>
      <c r="D4178">
        <v>184.25</v>
      </c>
      <c r="E4178">
        <v>178.25</v>
      </c>
      <c r="F4178">
        <v>175.25</v>
      </c>
      <c r="G4178">
        <v>178.75</v>
      </c>
    </row>
    <row r="4179" spans="2:7" x14ac:dyDescent="0.25">
      <c r="B4179" s="1">
        <v>35717</v>
      </c>
      <c r="C4179">
        <v>180.75</v>
      </c>
      <c r="D4179">
        <v>184.25</v>
      </c>
      <c r="E4179">
        <v>179</v>
      </c>
      <c r="F4179">
        <v>176</v>
      </c>
      <c r="G4179">
        <v>179.25</v>
      </c>
    </row>
    <row r="4180" spans="2:7" x14ac:dyDescent="0.25">
      <c r="B4180" s="1">
        <v>35718</v>
      </c>
      <c r="C4180">
        <v>177.75</v>
      </c>
      <c r="D4180">
        <v>181</v>
      </c>
      <c r="E4180">
        <v>176.5</v>
      </c>
      <c r="F4180">
        <v>174.25</v>
      </c>
      <c r="G4180">
        <v>178</v>
      </c>
    </row>
    <row r="4181" spans="2:7" x14ac:dyDescent="0.25">
      <c r="B4181" s="1">
        <v>35719</v>
      </c>
      <c r="C4181">
        <v>180</v>
      </c>
      <c r="D4181">
        <v>182.75</v>
      </c>
      <c r="E4181">
        <v>178</v>
      </c>
      <c r="F4181">
        <v>175.75</v>
      </c>
      <c r="G4181">
        <v>179.5</v>
      </c>
    </row>
    <row r="4182" spans="2:7" x14ac:dyDescent="0.25">
      <c r="B4182" s="1">
        <v>35720</v>
      </c>
      <c r="C4182">
        <v>183.5</v>
      </c>
      <c r="D4182">
        <v>186</v>
      </c>
      <c r="E4182">
        <v>181</v>
      </c>
      <c r="F4182">
        <v>178.75</v>
      </c>
      <c r="G4182">
        <v>182.5</v>
      </c>
    </row>
    <row r="4183" spans="2:7" x14ac:dyDescent="0.25">
      <c r="B4183" s="1">
        <v>35723</v>
      </c>
      <c r="C4183">
        <v>179.25</v>
      </c>
      <c r="D4183">
        <v>181.25</v>
      </c>
      <c r="E4183">
        <v>176.25</v>
      </c>
      <c r="F4183">
        <v>173.5</v>
      </c>
      <c r="G4183">
        <v>177.25</v>
      </c>
    </row>
    <row r="4184" spans="2:7" x14ac:dyDescent="0.25">
      <c r="B4184" s="1">
        <v>35724</v>
      </c>
      <c r="C4184">
        <v>179.25</v>
      </c>
      <c r="D4184">
        <v>182</v>
      </c>
      <c r="E4184">
        <v>176.75</v>
      </c>
      <c r="F4184">
        <v>174.25</v>
      </c>
      <c r="G4184">
        <v>178</v>
      </c>
    </row>
    <row r="4185" spans="2:7" x14ac:dyDescent="0.25">
      <c r="B4185" s="1">
        <v>35725</v>
      </c>
      <c r="C4185">
        <v>182</v>
      </c>
      <c r="D4185">
        <v>184.5</v>
      </c>
      <c r="E4185">
        <v>179.5</v>
      </c>
      <c r="F4185">
        <v>177</v>
      </c>
      <c r="G4185">
        <v>180.75</v>
      </c>
    </row>
    <row r="4186" spans="2:7" x14ac:dyDescent="0.25">
      <c r="B4186" s="1">
        <v>35726</v>
      </c>
      <c r="C4186">
        <v>182</v>
      </c>
      <c r="D4186">
        <v>185</v>
      </c>
      <c r="E4186">
        <v>179.75</v>
      </c>
      <c r="F4186">
        <v>177.25</v>
      </c>
      <c r="G4186">
        <v>180.5</v>
      </c>
    </row>
    <row r="4187" spans="2:7" x14ac:dyDescent="0.25">
      <c r="B4187" s="1">
        <v>35727</v>
      </c>
      <c r="C4187">
        <v>180.25</v>
      </c>
      <c r="D4187">
        <v>183.5</v>
      </c>
      <c r="E4187">
        <v>179</v>
      </c>
      <c r="F4187">
        <v>176.5</v>
      </c>
      <c r="G4187">
        <v>179.75</v>
      </c>
    </row>
    <row r="4188" spans="2:7" x14ac:dyDescent="0.25">
      <c r="B4188" s="1">
        <v>35730</v>
      </c>
      <c r="C4188">
        <v>180.5</v>
      </c>
      <c r="D4188">
        <v>183</v>
      </c>
      <c r="E4188">
        <v>178.5</v>
      </c>
      <c r="F4188">
        <v>176</v>
      </c>
      <c r="G4188">
        <v>179.75</v>
      </c>
    </row>
    <row r="4189" spans="2:7" x14ac:dyDescent="0.25">
      <c r="B4189" s="1">
        <v>35731</v>
      </c>
      <c r="C4189">
        <v>176</v>
      </c>
      <c r="D4189">
        <v>179</v>
      </c>
      <c r="E4189">
        <v>175</v>
      </c>
      <c r="F4189">
        <v>173</v>
      </c>
      <c r="G4189">
        <v>176.75</v>
      </c>
    </row>
    <row r="4190" spans="2:7" x14ac:dyDescent="0.25">
      <c r="B4190" s="1">
        <v>35732</v>
      </c>
      <c r="C4190">
        <v>178.5</v>
      </c>
      <c r="D4190">
        <v>181</v>
      </c>
      <c r="E4190">
        <v>176.25</v>
      </c>
      <c r="F4190">
        <v>174</v>
      </c>
      <c r="G4190">
        <v>178</v>
      </c>
    </row>
    <row r="4191" spans="2:7" x14ac:dyDescent="0.25">
      <c r="B4191" s="1">
        <v>35733</v>
      </c>
      <c r="C4191">
        <v>181</v>
      </c>
      <c r="D4191">
        <v>183</v>
      </c>
      <c r="E4191">
        <v>177.75</v>
      </c>
      <c r="F4191">
        <v>175.5</v>
      </c>
      <c r="G4191">
        <v>179.25</v>
      </c>
    </row>
    <row r="4192" spans="2:7" x14ac:dyDescent="0.25">
      <c r="B4192" s="1">
        <v>35734</v>
      </c>
      <c r="C4192">
        <v>183</v>
      </c>
      <c r="D4192">
        <v>184.75</v>
      </c>
      <c r="E4192">
        <v>179.75</v>
      </c>
      <c r="F4192">
        <v>177.25</v>
      </c>
      <c r="G4192">
        <v>181.5</v>
      </c>
    </row>
    <row r="4193" spans="2:7" x14ac:dyDescent="0.25">
      <c r="B4193" s="1">
        <v>35737</v>
      </c>
      <c r="C4193">
        <v>181.75</v>
      </c>
      <c r="D4193">
        <v>183.25</v>
      </c>
      <c r="E4193">
        <v>177.5</v>
      </c>
      <c r="F4193">
        <v>175</v>
      </c>
      <c r="G4193">
        <v>178.75</v>
      </c>
    </row>
    <row r="4194" spans="2:7" x14ac:dyDescent="0.25">
      <c r="B4194" s="1">
        <v>35738</v>
      </c>
      <c r="C4194">
        <v>181</v>
      </c>
      <c r="D4194">
        <v>182.5</v>
      </c>
      <c r="E4194">
        <v>177.5</v>
      </c>
      <c r="F4194">
        <v>175</v>
      </c>
      <c r="G4194">
        <v>178.75</v>
      </c>
    </row>
    <row r="4195" spans="2:7" x14ac:dyDescent="0.25">
      <c r="B4195" s="1">
        <v>35739</v>
      </c>
      <c r="C4195">
        <v>179.75</v>
      </c>
      <c r="D4195">
        <v>181.5</v>
      </c>
      <c r="E4195">
        <v>176.5</v>
      </c>
      <c r="F4195">
        <v>174</v>
      </c>
      <c r="G4195">
        <v>177</v>
      </c>
    </row>
    <row r="4196" spans="2:7" x14ac:dyDescent="0.25">
      <c r="B4196" s="1">
        <v>35740</v>
      </c>
      <c r="C4196">
        <v>178.5</v>
      </c>
      <c r="D4196">
        <v>180.75</v>
      </c>
      <c r="E4196">
        <v>176</v>
      </c>
      <c r="F4196">
        <v>173.5</v>
      </c>
      <c r="G4196">
        <v>176.5</v>
      </c>
    </row>
    <row r="4197" spans="2:7" x14ac:dyDescent="0.25">
      <c r="B4197" s="1">
        <v>35741</v>
      </c>
      <c r="C4197">
        <v>180.75</v>
      </c>
      <c r="D4197">
        <v>182.25</v>
      </c>
      <c r="E4197">
        <v>176.75</v>
      </c>
      <c r="F4197">
        <v>174.25</v>
      </c>
      <c r="G4197">
        <v>177.25</v>
      </c>
    </row>
    <row r="4198" spans="2:7" x14ac:dyDescent="0.25">
      <c r="B4198" s="1">
        <v>35744</v>
      </c>
      <c r="C4198">
        <v>179.5</v>
      </c>
      <c r="D4198">
        <v>180.5</v>
      </c>
      <c r="E4198">
        <v>175.5</v>
      </c>
      <c r="F4198">
        <v>172.75</v>
      </c>
      <c r="G4198">
        <v>175.75</v>
      </c>
    </row>
    <row r="4199" spans="2:7" x14ac:dyDescent="0.25">
      <c r="B4199" s="1">
        <v>35745</v>
      </c>
      <c r="C4199">
        <v>179</v>
      </c>
      <c r="D4199">
        <v>180.5</v>
      </c>
      <c r="E4199">
        <v>175.25</v>
      </c>
      <c r="F4199">
        <v>172.25</v>
      </c>
      <c r="G4199">
        <v>175.25</v>
      </c>
    </row>
    <row r="4200" spans="2:7" x14ac:dyDescent="0.25">
      <c r="B4200" s="1">
        <v>35746</v>
      </c>
      <c r="C4200">
        <v>179</v>
      </c>
      <c r="D4200">
        <v>180</v>
      </c>
      <c r="E4200">
        <v>175.25</v>
      </c>
      <c r="F4200">
        <v>172.5</v>
      </c>
      <c r="G4200">
        <v>175.5</v>
      </c>
    </row>
    <row r="4201" spans="2:7" x14ac:dyDescent="0.25">
      <c r="B4201" s="1">
        <v>35747</v>
      </c>
      <c r="C4201">
        <v>181.25</v>
      </c>
      <c r="D4201">
        <v>180.5</v>
      </c>
      <c r="E4201">
        <v>172.5</v>
      </c>
      <c r="F4201">
        <v>172.75</v>
      </c>
      <c r="G4201">
        <v>175.75</v>
      </c>
    </row>
    <row r="4202" spans="2:7" x14ac:dyDescent="0.25">
      <c r="B4202" s="1">
        <v>35748</v>
      </c>
      <c r="C4202">
        <v>183.75</v>
      </c>
      <c r="D4202">
        <v>182.5</v>
      </c>
      <c r="E4202">
        <v>174</v>
      </c>
      <c r="F4202">
        <v>174</v>
      </c>
      <c r="G4202">
        <v>176.75</v>
      </c>
    </row>
    <row r="4203" spans="2:7" x14ac:dyDescent="0.25">
      <c r="B4203" s="1">
        <v>35751</v>
      </c>
      <c r="C4203">
        <v>179.5</v>
      </c>
      <c r="D4203">
        <v>179.25</v>
      </c>
      <c r="E4203">
        <v>172</v>
      </c>
      <c r="F4203">
        <v>172.25</v>
      </c>
      <c r="G4203">
        <v>175.75</v>
      </c>
    </row>
    <row r="4204" spans="2:7" x14ac:dyDescent="0.25">
      <c r="B4204" s="1">
        <v>35752</v>
      </c>
      <c r="C4204">
        <v>179</v>
      </c>
      <c r="D4204">
        <v>178</v>
      </c>
      <c r="E4204">
        <v>170.75</v>
      </c>
      <c r="F4204">
        <v>171.25</v>
      </c>
      <c r="G4204">
        <v>174.5</v>
      </c>
    </row>
    <row r="4205" spans="2:7" x14ac:dyDescent="0.25">
      <c r="B4205" s="1">
        <v>35753</v>
      </c>
      <c r="C4205">
        <v>177.75</v>
      </c>
      <c r="D4205">
        <v>177.25</v>
      </c>
      <c r="E4205">
        <v>170.5</v>
      </c>
      <c r="F4205">
        <v>171</v>
      </c>
      <c r="G4205">
        <v>174.25</v>
      </c>
    </row>
    <row r="4206" spans="2:7" x14ac:dyDescent="0.25">
      <c r="B4206" s="1">
        <v>35754</v>
      </c>
      <c r="C4206">
        <v>174</v>
      </c>
      <c r="D4206">
        <v>173.5</v>
      </c>
      <c r="E4206">
        <v>168.5</v>
      </c>
      <c r="F4206">
        <v>169.5</v>
      </c>
      <c r="G4206">
        <v>173.25</v>
      </c>
    </row>
    <row r="4207" spans="2:7" x14ac:dyDescent="0.25">
      <c r="B4207" s="1">
        <v>35755</v>
      </c>
      <c r="C4207">
        <v>174.75</v>
      </c>
      <c r="D4207">
        <v>173</v>
      </c>
      <c r="E4207">
        <v>167.75</v>
      </c>
      <c r="F4207">
        <v>169</v>
      </c>
      <c r="G4207">
        <v>172.75</v>
      </c>
    </row>
    <row r="4208" spans="2:7" x14ac:dyDescent="0.25">
      <c r="B4208" s="1">
        <v>35758</v>
      </c>
      <c r="C4208">
        <v>175.75</v>
      </c>
      <c r="D4208">
        <v>173.5</v>
      </c>
      <c r="E4208">
        <v>168.25</v>
      </c>
      <c r="F4208">
        <v>169.5</v>
      </c>
      <c r="G4208">
        <v>173.25</v>
      </c>
    </row>
    <row r="4209" spans="2:7" x14ac:dyDescent="0.25">
      <c r="B4209" s="1">
        <v>35759</v>
      </c>
      <c r="C4209">
        <v>176.75</v>
      </c>
      <c r="D4209">
        <v>174.75</v>
      </c>
      <c r="E4209">
        <v>168.5</v>
      </c>
      <c r="F4209">
        <v>169.75</v>
      </c>
      <c r="G4209">
        <v>173</v>
      </c>
    </row>
    <row r="4210" spans="2:7" x14ac:dyDescent="0.25">
      <c r="B4210" s="1">
        <v>35760</v>
      </c>
      <c r="C4210">
        <v>171.25</v>
      </c>
      <c r="D4210">
        <v>170.5</v>
      </c>
      <c r="E4210">
        <v>166.5</v>
      </c>
      <c r="F4210">
        <v>168</v>
      </c>
      <c r="G4210">
        <v>171.75</v>
      </c>
    </row>
    <row r="4211" spans="2:7" x14ac:dyDescent="0.25">
      <c r="B4211" s="1">
        <v>35761</v>
      </c>
      <c r="C4211">
        <v>171.75</v>
      </c>
      <c r="D4211">
        <v>171</v>
      </c>
      <c r="E4211">
        <v>167.25</v>
      </c>
      <c r="F4211">
        <v>169</v>
      </c>
      <c r="G4211">
        <v>172.75</v>
      </c>
    </row>
    <row r="4212" spans="2:7" x14ac:dyDescent="0.25">
      <c r="B4212" s="1">
        <v>35762</v>
      </c>
      <c r="C4212">
        <v>171.75</v>
      </c>
      <c r="D4212">
        <v>171.75</v>
      </c>
      <c r="E4212">
        <v>168.25</v>
      </c>
      <c r="F4212">
        <v>169.75</v>
      </c>
      <c r="G4212">
        <v>173.5</v>
      </c>
    </row>
    <row r="4213" spans="2:7" x14ac:dyDescent="0.25">
      <c r="B4213" s="1">
        <v>35765</v>
      </c>
      <c r="C4213">
        <v>164</v>
      </c>
      <c r="D4213">
        <v>165.5</v>
      </c>
      <c r="E4213">
        <v>164</v>
      </c>
      <c r="F4213">
        <v>166.75</v>
      </c>
      <c r="G4213">
        <v>171.25</v>
      </c>
    </row>
    <row r="4214" spans="2:7" x14ac:dyDescent="0.25">
      <c r="B4214" s="1">
        <v>35766</v>
      </c>
      <c r="C4214">
        <v>165.75</v>
      </c>
      <c r="D4214">
        <v>166.25</v>
      </c>
      <c r="E4214">
        <v>164.5</v>
      </c>
      <c r="F4214">
        <v>166.5</v>
      </c>
      <c r="G4214">
        <v>171</v>
      </c>
    </row>
    <row r="4215" spans="2:7" x14ac:dyDescent="0.25">
      <c r="B4215" s="1">
        <v>35767</v>
      </c>
      <c r="C4215">
        <v>164.75</v>
      </c>
      <c r="D4215">
        <v>166</v>
      </c>
      <c r="E4215">
        <v>164.25</v>
      </c>
      <c r="F4215">
        <v>166.25</v>
      </c>
      <c r="G4215">
        <v>171</v>
      </c>
    </row>
    <row r="4216" spans="2:7" x14ac:dyDescent="0.25">
      <c r="B4216" s="1">
        <v>35768</v>
      </c>
      <c r="C4216">
        <v>165.25</v>
      </c>
      <c r="D4216">
        <v>166.5</v>
      </c>
      <c r="E4216">
        <v>164.25</v>
      </c>
      <c r="F4216">
        <v>166.75</v>
      </c>
      <c r="G4216">
        <v>171.25</v>
      </c>
    </row>
    <row r="4217" spans="2:7" x14ac:dyDescent="0.25">
      <c r="B4217" s="1">
        <v>35769</v>
      </c>
      <c r="C4217">
        <v>164.75</v>
      </c>
      <c r="D4217">
        <v>166</v>
      </c>
      <c r="E4217">
        <v>164</v>
      </c>
      <c r="F4217">
        <v>166</v>
      </c>
      <c r="G4217">
        <v>170.25</v>
      </c>
    </row>
    <row r="4218" spans="2:7" x14ac:dyDescent="0.25">
      <c r="B4218" s="1">
        <v>35772</v>
      </c>
      <c r="C4218">
        <v>165.25</v>
      </c>
      <c r="D4218">
        <v>166.25</v>
      </c>
      <c r="E4218">
        <v>164.75</v>
      </c>
      <c r="F4218">
        <v>166.25</v>
      </c>
      <c r="G4218">
        <v>170.5</v>
      </c>
    </row>
    <row r="4219" spans="2:7" x14ac:dyDescent="0.25">
      <c r="B4219" s="1">
        <v>35773</v>
      </c>
      <c r="C4219">
        <v>163.5</v>
      </c>
      <c r="D4219">
        <v>165</v>
      </c>
      <c r="E4219">
        <v>164</v>
      </c>
      <c r="F4219">
        <v>166.5</v>
      </c>
      <c r="G4219">
        <v>170.75</v>
      </c>
    </row>
    <row r="4220" spans="2:7" x14ac:dyDescent="0.25">
      <c r="B4220" s="1">
        <v>35774</v>
      </c>
      <c r="C4220">
        <v>158</v>
      </c>
      <c r="D4220">
        <v>161</v>
      </c>
      <c r="E4220">
        <v>161.5</v>
      </c>
      <c r="F4220">
        <v>164.25</v>
      </c>
      <c r="G4220">
        <v>169.25</v>
      </c>
    </row>
    <row r="4221" spans="2:7" x14ac:dyDescent="0.25">
      <c r="B4221" s="1">
        <v>35775</v>
      </c>
      <c r="C4221">
        <v>158</v>
      </c>
      <c r="D4221">
        <v>160</v>
      </c>
      <c r="E4221">
        <v>161</v>
      </c>
      <c r="F4221">
        <v>163.75</v>
      </c>
      <c r="G4221">
        <v>168.25</v>
      </c>
    </row>
    <row r="4222" spans="2:7" x14ac:dyDescent="0.25">
      <c r="B4222" s="1">
        <v>35776</v>
      </c>
      <c r="C4222">
        <v>161.5</v>
      </c>
      <c r="D4222">
        <v>162.5</v>
      </c>
      <c r="E4222">
        <v>162.25</v>
      </c>
      <c r="F4222">
        <v>166.5</v>
      </c>
      <c r="G4222">
        <v>170.75</v>
      </c>
    </row>
    <row r="4223" spans="2:7" x14ac:dyDescent="0.25">
      <c r="B4223" s="1">
        <v>35779</v>
      </c>
      <c r="C4223">
        <v>160.5</v>
      </c>
      <c r="D4223">
        <v>161.5</v>
      </c>
      <c r="E4223">
        <v>161.5</v>
      </c>
      <c r="F4223">
        <v>165.75</v>
      </c>
      <c r="G4223">
        <v>170</v>
      </c>
    </row>
    <row r="4224" spans="2:7" x14ac:dyDescent="0.25">
      <c r="B4224" s="1">
        <v>35780</v>
      </c>
      <c r="C4224">
        <v>160.25</v>
      </c>
      <c r="D4224">
        <v>161.25</v>
      </c>
      <c r="E4224">
        <v>161.5</v>
      </c>
      <c r="F4224">
        <v>165.75</v>
      </c>
      <c r="G4224">
        <v>170</v>
      </c>
    </row>
    <row r="4225" spans="2:7" x14ac:dyDescent="0.25">
      <c r="B4225" s="1">
        <v>35781</v>
      </c>
      <c r="C4225">
        <v>160</v>
      </c>
      <c r="D4225">
        <v>161.5</v>
      </c>
      <c r="E4225">
        <v>161.25</v>
      </c>
      <c r="F4225">
        <v>165.5</v>
      </c>
      <c r="G4225">
        <v>169.75</v>
      </c>
    </row>
    <row r="4226" spans="2:7" x14ac:dyDescent="0.25">
      <c r="B4226" s="1">
        <v>35782</v>
      </c>
      <c r="C4226">
        <v>161.75</v>
      </c>
      <c r="D4226">
        <v>162.75</v>
      </c>
      <c r="E4226">
        <v>162.75</v>
      </c>
      <c r="F4226">
        <v>167</v>
      </c>
      <c r="G4226">
        <v>171.25</v>
      </c>
    </row>
    <row r="4227" spans="2:7" x14ac:dyDescent="0.25">
      <c r="B4227" s="1">
        <v>35783</v>
      </c>
      <c r="C4227">
        <v>160.5</v>
      </c>
      <c r="D4227">
        <v>162</v>
      </c>
      <c r="E4227">
        <v>162.25</v>
      </c>
      <c r="F4227">
        <v>166.5</v>
      </c>
      <c r="G4227">
        <v>170.75</v>
      </c>
    </row>
    <row r="4228" spans="2:7" x14ac:dyDescent="0.25">
      <c r="B4228" s="1">
        <v>35786</v>
      </c>
      <c r="C4228">
        <v>158.75</v>
      </c>
      <c r="D4228">
        <v>160.25</v>
      </c>
      <c r="E4228">
        <v>160.5</v>
      </c>
      <c r="F4228">
        <v>164.5</v>
      </c>
      <c r="G4228">
        <v>168.75</v>
      </c>
    </row>
    <row r="4229" spans="2:7" x14ac:dyDescent="0.25">
      <c r="B4229" s="1">
        <v>35787</v>
      </c>
      <c r="C4229">
        <v>158.75</v>
      </c>
      <c r="D4229">
        <v>160.25</v>
      </c>
      <c r="E4229">
        <v>161</v>
      </c>
      <c r="F4229">
        <v>165.25</v>
      </c>
      <c r="G4229">
        <v>169.25</v>
      </c>
    </row>
    <row r="4230" spans="2:7" x14ac:dyDescent="0.25">
      <c r="B4230" s="1">
        <v>35788</v>
      </c>
      <c r="C4230">
        <v>157.75</v>
      </c>
      <c r="D4230">
        <v>159.75</v>
      </c>
      <c r="E4230">
        <v>160.5</v>
      </c>
      <c r="F4230">
        <v>165.25</v>
      </c>
      <c r="G4230">
        <v>169.5</v>
      </c>
    </row>
    <row r="4231" spans="2:7" x14ac:dyDescent="0.25">
      <c r="B4231" s="1">
        <v>35793</v>
      </c>
      <c r="C4231">
        <v>152.5</v>
      </c>
      <c r="D4231">
        <v>155.25</v>
      </c>
      <c r="E4231">
        <v>157</v>
      </c>
      <c r="F4231">
        <v>162</v>
      </c>
      <c r="G4231">
        <v>166.5</v>
      </c>
    </row>
    <row r="4232" spans="2:7" x14ac:dyDescent="0.25">
      <c r="B4232" s="1">
        <v>35794</v>
      </c>
      <c r="C4232">
        <v>151</v>
      </c>
      <c r="D4232">
        <v>154</v>
      </c>
      <c r="E4232">
        <v>157</v>
      </c>
      <c r="F4232">
        <v>162</v>
      </c>
      <c r="G4232">
        <v>166</v>
      </c>
    </row>
    <row r="4233" spans="2:7" x14ac:dyDescent="0.25">
      <c r="B4233" s="1">
        <v>35795</v>
      </c>
      <c r="C4233">
        <v>150</v>
      </c>
      <c r="D4233">
        <v>153</v>
      </c>
      <c r="E4233">
        <v>155.75</v>
      </c>
      <c r="F4233">
        <v>160.75</v>
      </c>
      <c r="G4233">
        <v>165</v>
      </c>
    </row>
    <row r="4234" spans="2:7" x14ac:dyDescent="0.25">
      <c r="B4234" s="1">
        <v>35797</v>
      </c>
      <c r="C4234">
        <v>149.75</v>
      </c>
      <c r="D4234">
        <v>153</v>
      </c>
      <c r="E4234">
        <v>155.5</v>
      </c>
      <c r="F4234">
        <v>160.5</v>
      </c>
      <c r="G4234">
        <v>164.75</v>
      </c>
    </row>
    <row r="4235" spans="2:7" x14ac:dyDescent="0.25">
      <c r="B4235" s="1">
        <v>35800</v>
      </c>
      <c r="C4235">
        <v>145.75</v>
      </c>
      <c r="D4235">
        <v>149</v>
      </c>
      <c r="E4235">
        <v>153.25</v>
      </c>
      <c r="F4235">
        <v>158.5</v>
      </c>
      <c r="G4235">
        <v>163</v>
      </c>
    </row>
    <row r="4236" spans="2:7" x14ac:dyDescent="0.25">
      <c r="B4236" s="1">
        <v>35801</v>
      </c>
      <c r="C4236">
        <v>144.5</v>
      </c>
      <c r="D4236">
        <v>148</v>
      </c>
      <c r="E4236">
        <v>152</v>
      </c>
      <c r="F4236">
        <v>157.25</v>
      </c>
      <c r="G4236">
        <v>162.25</v>
      </c>
    </row>
    <row r="4237" spans="2:7" x14ac:dyDescent="0.25">
      <c r="B4237" s="1">
        <v>35802</v>
      </c>
      <c r="C4237">
        <v>142.75</v>
      </c>
      <c r="D4237">
        <v>146</v>
      </c>
      <c r="E4237">
        <v>150.75</v>
      </c>
      <c r="F4237">
        <v>156.5</v>
      </c>
      <c r="G4237">
        <v>161</v>
      </c>
    </row>
    <row r="4238" spans="2:7" x14ac:dyDescent="0.25">
      <c r="B4238" s="1">
        <v>35803</v>
      </c>
      <c r="C4238">
        <v>144</v>
      </c>
      <c r="D4238">
        <v>147</v>
      </c>
      <c r="E4238">
        <v>151.5</v>
      </c>
      <c r="F4238">
        <v>156.75</v>
      </c>
      <c r="G4238">
        <v>161.25</v>
      </c>
    </row>
    <row r="4239" spans="2:7" x14ac:dyDescent="0.25">
      <c r="B4239" s="1">
        <v>35804</v>
      </c>
      <c r="C4239">
        <v>141.75</v>
      </c>
      <c r="D4239">
        <v>146</v>
      </c>
      <c r="E4239">
        <v>151.25</v>
      </c>
      <c r="F4239">
        <v>156.75</v>
      </c>
      <c r="G4239">
        <v>161.5</v>
      </c>
    </row>
    <row r="4240" spans="2:7" x14ac:dyDescent="0.25">
      <c r="B4240" s="1">
        <v>35807</v>
      </c>
      <c r="C4240">
        <v>141.75</v>
      </c>
      <c r="D4240">
        <v>142.75</v>
      </c>
      <c r="E4240">
        <v>148.5</v>
      </c>
      <c r="F4240">
        <v>154.5</v>
      </c>
      <c r="G4240">
        <v>159</v>
      </c>
    </row>
    <row r="4241" spans="2:7" x14ac:dyDescent="0.25">
      <c r="B4241" s="1">
        <v>35808</v>
      </c>
      <c r="C4241">
        <v>142.75</v>
      </c>
      <c r="D4241">
        <v>145.75</v>
      </c>
      <c r="E4241">
        <v>151.5</v>
      </c>
      <c r="F4241">
        <v>157.5</v>
      </c>
      <c r="G4241">
        <v>161</v>
      </c>
    </row>
    <row r="4242" spans="2:7" x14ac:dyDescent="0.25">
      <c r="B4242" s="1">
        <v>35809</v>
      </c>
      <c r="C4242">
        <v>141.75</v>
      </c>
      <c r="D4242">
        <v>145.25</v>
      </c>
      <c r="E4242">
        <v>150.75</v>
      </c>
      <c r="F4242">
        <v>156.75</v>
      </c>
      <c r="G4242">
        <v>160.25</v>
      </c>
    </row>
    <row r="4243" spans="2:7" x14ac:dyDescent="0.25">
      <c r="B4243" s="1">
        <v>35810</v>
      </c>
      <c r="C4243">
        <v>140.75</v>
      </c>
      <c r="D4243">
        <v>143.75</v>
      </c>
      <c r="E4243">
        <v>149.25</v>
      </c>
      <c r="F4243">
        <v>155.25</v>
      </c>
      <c r="G4243">
        <v>158.75</v>
      </c>
    </row>
    <row r="4244" spans="2:7" x14ac:dyDescent="0.25">
      <c r="B4244" s="1">
        <v>35811</v>
      </c>
      <c r="C4244">
        <v>140.5</v>
      </c>
      <c r="D4244">
        <v>143.5</v>
      </c>
      <c r="E4244">
        <v>149.25</v>
      </c>
      <c r="F4244">
        <v>155</v>
      </c>
      <c r="G4244">
        <v>159</v>
      </c>
    </row>
    <row r="4245" spans="2:7" x14ac:dyDescent="0.25">
      <c r="B4245" s="1">
        <v>35814</v>
      </c>
      <c r="C4245">
        <v>144</v>
      </c>
      <c r="D4245">
        <v>147</v>
      </c>
      <c r="E4245">
        <v>152.25</v>
      </c>
      <c r="F4245">
        <v>157.5</v>
      </c>
      <c r="G4245">
        <v>160.25</v>
      </c>
    </row>
    <row r="4246" spans="2:7" x14ac:dyDescent="0.25">
      <c r="B4246" s="1">
        <v>35815</v>
      </c>
      <c r="C4246">
        <v>142.25</v>
      </c>
      <c r="D4246">
        <v>145.25</v>
      </c>
      <c r="E4246">
        <v>151</v>
      </c>
      <c r="F4246">
        <v>157</v>
      </c>
      <c r="G4246">
        <v>160.25</v>
      </c>
    </row>
    <row r="4247" spans="2:7" x14ac:dyDescent="0.25">
      <c r="B4247" s="1">
        <v>35816</v>
      </c>
      <c r="C4247">
        <v>141</v>
      </c>
      <c r="D4247">
        <v>144</v>
      </c>
      <c r="E4247">
        <v>149.5</v>
      </c>
      <c r="F4247">
        <v>155.5</v>
      </c>
      <c r="G4247">
        <v>159.5</v>
      </c>
    </row>
    <row r="4248" spans="2:7" x14ac:dyDescent="0.25">
      <c r="B4248" s="1">
        <v>35817</v>
      </c>
      <c r="C4248">
        <v>138</v>
      </c>
      <c r="D4248">
        <v>141.5</v>
      </c>
      <c r="E4248">
        <v>147.5</v>
      </c>
      <c r="F4248">
        <v>153.25</v>
      </c>
      <c r="G4248">
        <v>157.25</v>
      </c>
    </row>
    <row r="4249" spans="2:7" x14ac:dyDescent="0.25">
      <c r="B4249" s="1">
        <v>35818</v>
      </c>
      <c r="C4249">
        <v>137.5</v>
      </c>
      <c r="D4249">
        <v>141</v>
      </c>
      <c r="E4249">
        <v>147</v>
      </c>
      <c r="F4249">
        <v>153</v>
      </c>
      <c r="G4249">
        <v>157.25</v>
      </c>
    </row>
    <row r="4250" spans="2:7" x14ac:dyDescent="0.25">
      <c r="B4250" s="1">
        <v>35821</v>
      </c>
      <c r="C4250">
        <v>139.75</v>
      </c>
      <c r="D4250">
        <v>143.25</v>
      </c>
      <c r="E4250">
        <v>149</v>
      </c>
      <c r="F4250">
        <v>155</v>
      </c>
      <c r="G4250">
        <v>159.5</v>
      </c>
    </row>
    <row r="4251" spans="2:7" x14ac:dyDescent="0.25">
      <c r="B4251" s="1">
        <v>35822</v>
      </c>
      <c r="C4251">
        <v>143.75</v>
      </c>
      <c r="D4251">
        <v>147.5</v>
      </c>
      <c r="E4251">
        <v>152.75</v>
      </c>
      <c r="F4251">
        <v>158</v>
      </c>
      <c r="G4251">
        <v>162</v>
      </c>
    </row>
    <row r="4252" spans="2:7" x14ac:dyDescent="0.25">
      <c r="B4252" s="1">
        <v>35823</v>
      </c>
      <c r="C4252">
        <v>144.75</v>
      </c>
      <c r="D4252">
        <v>148</v>
      </c>
      <c r="E4252">
        <v>153.25</v>
      </c>
      <c r="F4252">
        <v>159.25</v>
      </c>
      <c r="G4252">
        <v>163</v>
      </c>
    </row>
    <row r="4253" spans="2:7" x14ac:dyDescent="0.25">
      <c r="B4253" s="1">
        <v>35824</v>
      </c>
      <c r="C4253">
        <v>148.75</v>
      </c>
      <c r="D4253">
        <v>151.5</v>
      </c>
      <c r="E4253">
        <v>156.5</v>
      </c>
      <c r="F4253">
        <v>161.25</v>
      </c>
      <c r="G4253">
        <v>165.25</v>
      </c>
    </row>
    <row r="4254" spans="2:7" x14ac:dyDescent="0.25">
      <c r="B4254" s="1">
        <v>35825</v>
      </c>
      <c r="C4254">
        <v>144.5</v>
      </c>
      <c r="D4254">
        <v>147.75</v>
      </c>
      <c r="E4254">
        <v>153.25</v>
      </c>
      <c r="F4254">
        <v>158.5</v>
      </c>
      <c r="G4254">
        <v>162.5</v>
      </c>
    </row>
    <row r="4255" spans="2:7" x14ac:dyDescent="0.25">
      <c r="B4255" s="1">
        <v>35828</v>
      </c>
      <c r="C4255">
        <v>142.5</v>
      </c>
      <c r="D4255">
        <v>145.75</v>
      </c>
      <c r="E4255">
        <v>151</v>
      </c>
      <c r="F4255">
        <v>156.75</v>
      </c>
      <c r="G4255">
        <v>160.5</v>
      </c>
    </row>
    <row r="4256" spans="2:7" x14ac:dyDescent="0.25">
      <c r="B4256" s="1">
        <v>35829</v>
      </c>
      <c r="C4256">
        <v>140</v>
      </c>
      <c r="D4256">
        <v>143.75</v>
      </c>
      <c r="E4256">
        <v>149</v>
      </c>
      <c r="F4256">
        <v>154.75</v>
      </c>
      <c r="G4256">
        <v>159</v>
      </c>
    </row>
    <row r="4257" spans="2:7" x14ac:dyDescent="0.25">
      <c r="B4257" s="1">
        <v>35830</v>
      </c>
      <c r="C4257">
        <v>138.5</v>
      </c>
      <c r="D4257">
        <v>142.25</v>
      </c>
      <c r="E4257">
        <v>148</v>
      </c>
      <c r="F4257">
        <v>154</v>
      </c>
      <c r="G4257">
        <v>158</v>
      </c>
    </row>
    <row r="4258" spans="2:7" x14ac:dyDescent="0.25">
      <c r="B4258" s="1">
        <v>35831</v>
      </c>
      <c r="C4258">
        <v>140</v>
      </c>
      <c r="D4258">
        <v>143.25</v>
      </c>
      <c r="E4258">
        <v>149.25</v>
      </c>
      <c r="F4258">
        <v>154.5</v>
      </c>
      <c r="G4258">
        <v>158.5</v>
      </c>
    </row>
    <row r="4259" spans="2:7" x14ac:dyDescent="0.25">
      <c r="B4259" s="1">
        <v>35832</v>
      </c>
      <c r="C4259">
        <v>141.75</v>
      </c>
      <c r="D4259">
        <v>145.25</v>
      </c>
      <c r="E4259">
        <v>150.5</v>
      </c>
      <c r="F4259">
        <v>155.75</v>
      </c>
      <c r="G4259">
        <v>159.75</v>
      </c>
    </row>
    <row r="4260" spans="2:7" x14ac:dyDescent="0.25">
      <c r="B4260" s="1">
        <v>35835</v>
      </c>
      <c r="C4260">
        <v>140</v>
      </c>
      <c r="D4260">
        <v>143.5</v>
      </c>
      <c r="E4260">
        <v>149.5</v>
      </c>
      <c r="F4260">
        <v>155.25</v>
      </c>
      <c r="G4260">
        <v>159</v>
      </c>
    </row>
    <row r="4261" spans="2:7" x14ac:dyDescent="0.25">
      <c r="B4261" s="1">
        <v>35836</v>
      </c>
      <c r="C4261">
        <v>138.5</v>
      </c>
      <c r="D4261">
        <v>142.5</v>
      </c>
      <c r="E4261">
        <v>148.5</v>
      </c>
      <c r="F4261">
        <v>154.5</v>
      </c>
      <c r="G4261">
        <v>157.5</v>
      </c>
    </row>
    <row r="4262" spans="2:7" x14ac:dyDescent="0.25">
      <c r="B4262" s="1">
        <v>35837</v>
      </c>
      <c r="C4262">
        <v>139.25</v>
      </c>
      <c r="D4262">
        <v>142.75</v>
      </c>
      <c r="E4262">
        <v>149</v>
      </c>
      <c r="F4262">
        <v>154.75</v>
      </c>
      <c r="G4262">
        <v>157.75</v>
      </c>
    </row>
    <row r="4263" spans="2:7" x14ac:dyDescent="0.25">
      <c r="B4263" s="1">
        <v>35838</v>
      </c>
      <c r="C4263">
        <v>139.25</v>
      </c>
      <c r="D4263">
        <v>141.25</v>
      </c>
      <c r="E4263">
        <v>147</v>
      </c>
      <c r="F4263">
        <v>153</v>
      </c>
      <c r="G4263">
        <v>156.25</v>
      </c>
    </row>
    <row r="4264" spans="2:7" x14ac:dyDescent="0.25">
      <c r="B4264" s="1">
        <v>35839</v>
      </c>
      <c r="C4264">
        <v>140</v>
      </c>
      <c r="D4264">
        <v>143.5</v>
      </c>
      <c r="E4264">
        <v>149.75</v>
      </c>
      <c r="F4264">
        <v>155.25</v>
      </c>
      <c r="G4264">
        <v>157.75</v>
      </c>
    </row>
    <row r="4265" spans="2:7" x14ac:dyDescent="0.25">
      <c r="B4265" s="1">
        <v>35842</v>
      </c>
      <c r="C4265">
        <v>136.75</v>
      </c>
      <c r="D4265">
        <v>141.5</v>
      </c>
      <c r="E4265">
        <v>148</v>
      </c>
      <c r="F4265">
        <v>154</v>
      </c>
      <c r="G4265">
        <v>157</v>
      </c>
    </row>
    <row r="4266" spans="2:7" x14ac:dyDescent="0.25">
      <c r="B4266" s="1">
        <v>35843</v>
      </c>
      <c r="C4266">
        <v>135.25</v>
      </c>
      <c r="D4266">
        <v>139.75</v>
      </c>
      <c r="E4266">
        <v>147.5</v>
      </c>
      <c r="F4266">
        <v>153.25</v>
      </c>
      <c r="G4266">
        <v>156.75</v>
      </c>
    </row>
    <row r="4267" spans="2:7" x14ac:dyDescent="0.25">
      <c r="B4267" s="1">
        <v>35844</v>
      </c>
      <c r="C4267">
        <v>137.25</v>
      </c>
      <c r="D4267">
        <v>141.5</v>
      </c>
      <c r="E4267">
        <v>148.75</v>
      </c>
      <c r="F4267">
        <v>155</v>
      </c>
      <c r="G4267">
        <v>158.25</v>
      </c>
    </row>
    <row r="4268" spans="2:7" x14ac:dyDescent="0.25">
      <c r="B4268" s="1">
        <v>35845</v>
      </c>
      <c r="C4268">
        <v>139.75</v>
      </c>
      <c r="D4268">
        <v>144.25</v>
      </c>
      <c r="E4268">
        <v>151</v>
      </c>
      <c r="F4268">
        <v>157</v>
      </c>
      <c r="G4268">
        <v>160</v>
      </c>
    </row>
    <row r="4269" spans="2:7" x14ac:dyDescent="0.25">
      <c r="B4269" s="1">
        <v>35846</v>
      </c>
      <c r="C4269">
        <v>138.25</v>
      </c>
      <c r="D4269">
        <v>142.75</v>
      </c>
      <c r="E4269">
        <v>150.25</v>
      </c>
      <c r="F4269">
        <v>156.25</v>
      </c>
      <c r="G4269">
        <v>159.5</v>
      </c>
    </row>
    <row r="4270" spans="2:7" x14ac:dyDescent="0.25">
      <c r="B4270" s="1">
        <v>35849</v>
      </c>
      <c r="C4270">
        <v>133.5</v>
      </c>
      <c r="D4270">
        <v>139</v>
      </c>
      <c r="E4270">
        <v>147.25</v>
      </c>
      <c r="F4270">
        <v>153.5</v>
      </c>
      <c r="G4270">
        <v>157.25</v>
      </c>
    </row>
    <row r="4271" spans="2:7" x14ac:dyDescent="0.25">
      <c r="B4271" s="1">
        <v>35850</v>
      </c>
      <c r="C4271">
        <v>132.25</v>
      </c>
      <c r="D4271">
        <v>137</v>
      </c>
      <c r="E4271">
        <v>145.5</v>
      </c>
      <c r="F4271">
        <v>152</v>
      </c>
      <c r="G4271">
        <v>155.75</v>
      </c>
    </row>
    <row r="4272" spans="2:7" x14ac:dyDescent="0.25">
      <c r="B4272" s="1">
        <v>35851</v>
      </c>
      <c r="C4272">
        <v>132.75</v>
      </c>
      <c r="D4272">
        <v>137.75</v>
      </c>
      <c r="E4272">
        <v>146</v>
      </c>
      <c r="F4272">
        <v>152.5</v>
      </c>
      <c r="G4272">
        <v>156.25</v>
      </c>
    </row>
    <row r="4273" spans="2:7" x14ac:dyDescent="0.25">
      <c r="B4273" s="1">
        <v>35852</v>
      </c>
      <c r="C4273">
        <v>132</v>
      </c>
      <c r="D4273">
        <v>136.75</v>
      </c>
      <c r="E4273">
        <v>143.25</v>
      </c>
      <c r="F4273">
        <v>149.75</v>
      </c>
      <c r="G4273">
        <v>153.5</v>
      </c>
    </row>
    <row r="4274" spans="2:7" x14ac:dyDescent="0.25">
      <c r="B4274" s="1">
        <v>35853</v>
      </c>
      <c r="C4274">
        <v>131.75</v>
      </c>
      <c r="D4274">
        <v>136.5</v>
      </c>
      <c r="E4274">
        <v>144.75</v>
      </c>
      <c r="F4274">
        <v>151</v>
      </c>
      <c r="G4274">
        <v>155</v>
      </c>
    </row>
    <row r="4275" spans="2:7" x14ac:dyDescent="0.25">
      <c r="B4275" s="1">
        <v>35856</v>
      </c>
      <c r="C4275">
        <v>132</v>
      </c>
      <c r="D4275">
        <v>136.75</v>
      </c>
      <c r="E4275">
        <v>144.75</v>
      </c>
      <c r="F4275">
        <v>151</v>
      </c>
      <c r="G4275">
        <v>154.75</v>
      </c>
    </row>
    <row r="4276" spans="2:7" x14ac:dyDescent="0.25">
      <c r="B4276" s="1">
        <v>35857</v>
      </c>
      <c r="C4276">
        <v>131.5</v>
      </c>
      <c r="D4276">
        <v>136</v>
      </c>
      <c r="E4276">
        <v>145.25</v>
      </c>
      <c r="F4276">
        <v>152.25</v>
      </c>
      <c r="G4276">
        <v>155.5</v>
      </c>
    </row>
    <row r="4277" spans="2:7" x14ac:dyDescent="0.25">
      <c r="B4277" s="1">
        <v>35858</v>
      </c>
      <c r="C4277">
        <v>131.5</v>
      </c>
      <c r="D4277">
        <v>136</v>
      </c>
      <c r="E4277">
        <v>144.5</v>
      </c>
      <c r="F4277">
        <v>151.5</v>
      </c>
      <c r="G4277">
        <v>154.75</v>
      </c>
    </row>
    <row r="4278" spans="2:7" x14ac:dyDescent="0.25">
      <c r="B4278" s="1">
        <v>35859</v>
      </c>
      <c r="C4278">
        <v>130.75</v>
      </c>
      <c r="D4278">
        <v>135.5</v>
      </c>
      <c r="E4278">
        <v>144.25</v>
      </c>
      <c r="F4278">
        <v>151.25</v>
      </c>
      <c r="G4278">
        <v>155</v>
      </c>
    </row>
    <row r="4279" spans="2:7" x14ac:dyDescent="0.25">
      <c r="B4279" s="1">
        <v>35860</v>
      </c>
      <c r="C4279">
        <v>128.75</v>
      </c>
      <c r="D4279">
        <v>133.25</v>
      </c>
      <c r="E4279">
        <v>142.25</v>
      </c>
      <c r="F4279">
        <v>150</v>
      </c>
      <c r="G4279">
        <v>154</v>
      </c>
    </row>
    <row r="4280" spans="2:7" x14ac:dyDescent="0.25">
      <c r="B4280" s="1">
        <v>35863</v>
      </c>
      <c r="C4280">
        <v>124</v>
      </c>
      <c r="D4280">
        <v>128.75</v>
      </c>
      <c r="E4280">
        <v>138.75</v>
      </c>
      <c r="F4280">
        <v>146.75</v>
      </c>
      <c r="G4280">
        <v>150.75</v>
      </c>
    </row>
    <row r="4281" spans="2:7" x14ac:dyDescent="0.25">
      <c r="B4281" s="1">
        <v>35864</v>
      </c>
      <c r="C4281">
        <v>122.75</v>
      </c>
      <c r="D4281">
        <v>127.25</v>
      </c>
      <c r="E4281">
        <v>137.25</v>
      </c>
      <c r="F4281">
        <v>145.5</v>
      </c>
      <c r="G4281">
        <v>150.5</v>
      </c>
    </row>
    <row r="4282" spans="2:7" x14ac:dyDescent="0.25">
      <c r="B4282" s="1">
        <v>35865</v>
      </c>
      <c r="C4282">
        <v>123.25</v>
      </c>
      <c r="D4282">
        <v>128.25</v>
      </c>
      <c r="E4282">
        <v>137.75</v>
      </c>
      <c r="F4282">
        <v>145.75</v>
      </c>
      <c r="G4282">
        <v>150</v>
      </c>
    </row>
    <row r="4283" spans="2:7" x14ac:dyDescent="0.25">
      <c r="B4283" s="1">
        <v>35866</v>
      </c>
      <c r="C4283">
        <v>122.25</v>
      </c>
      <c r="D4283">
        <v>127.25</v>
      </c>
      <c r="E4283">
        <v>136.75</v>
      </c>
      <c r="F4283">
        <v>144.75</v>
      </c>
      <c r="G4283">
        <v>149</v>
      </c>
    </row>
    <row r="4284" spans="2:7" x14ac:dyDescent="0.25">
      <c r="B4284" s="1">
        <v>35867</v>
      </c>
      <c r="C4284">
        <v>124.25</v>
      </c>
      <c r="D4284">
        <v>130.25</v>
      </c>
      <c r="E4284">
        <v>139.25</v>
      </c>
      <c r="F4284">
        <v>145.5</v>
      </c>
      <c r="G4284">
        <v>149</v>
      </c>
    </row>
    <row r="4285" spans="2:7" x14ac:dyDescent="0.25">
      <c r="B4285" s="1">
        <v>35870</v>
      </c>
      <c r="C4285">
        <v>120.25</v>
      </c>
      <c r="D4285">
        <v>126.25</v>
      </c>
      <c r="E4285">
        <v>136.25</v>
      </c>
      <c r="F4285">
        <v>143.5</v>
      </c>
      <c r="G4285">
        <v>147</v>
      </c>
    </row>
    <row r="4286" spans="2:7" x14ac:dyDescent="0.25">
      <c r="B4286" s="1">
        <v>35871</v>
      </c>
      <c r="C4286">
        <v>115.5</v>
      </c>
      <c r="D4286">
        <v>120.75</v>
      </c>
      <c r="E4286">
        <v>131.25</v>
      </c>
      <c r="F4286">
        <v>138.75</v>
      </c>
      <c r="G4286">
        <v>143</v>
      </c>
    </row>
    <row r="4287" spans="2:7" x14ac:dyDescent="0.25">
      <c r="B4287" s="1">
        <v>35872</v>
      </c>
      <c r="C4287">
        <v>121.25</v>
      </c>
      <c r="D4287">
        <v>126.5</v>
      </c>
      <c r="E4287">
        <v>136.25</v>
      </c>
      <c r="F4287">
        <v>143.5</v>
      </c>
      <c r="G4287">
        <v>147.25</v>
      </c>
    </row>
    <row r="4288" spans="2:7" x14ac:dyDescent="0.25">
      <c r="B4288" s="1">
        <v>35873</v>
      </c>
      <c r="C4288">
        <v>124.75</v>
      </c>
      <c r="D4288">
        <v>129.75</v>
      </c>
      <c r="E4288">
        <v>139.75</v>
      </c>
      <c r="F4288">
        <v>146.75</v>
      </c>
      <c r="G4288">
        <v>150.5</v>
      </c>
    </row>
    <row r="4289" spans="2:7" x14ac:dyDescent="0.25">
      <c r="B4289" s="1">
        <v>35874</v>
      </c>
      <c r="C4289">
        <v>123.75</v>
      </c>
      <c r="D4289">
        <v>129.25</v>
      </c>
      <c r="E4289">
        <v>139</v>
      </c>
      <c r="F4289">
        <v>145.75</v>
      </c>
      <c r="G4289">
        <v>149.25</v>
      </c>
    </row>
    <row r="4290" spans="2:7" x14ac:dyDescent="0.25">
      <c r="B4290" s="1">
        <v>35877</v>
      </c>
      <c r="C4290">
        <v>139</v>
      </c>
      <c r="D4290">
        <v>143</v>
      </c>
      <c r="E4290">
        <v>151</v>
      </c>
      <c r="F4290">
        <v>155.75</v>
      </c>
      <c r="G4290">
        <v>158.5</v>
      </c>
    </row>
    <row r="4291" spans="2:7" x14ac:dyDescent="0.25">
      <c r="B4291" s="1">
        <v>35878</v>
      </c>
      <c r="C4291">
        <v>135.75</v>
      </c>
      <c r="D4291">
        <v>139.5</v>
      </c>
      <c r="E4291">
        <v>148</v>
      </c>
      <c r="F4291">
        <v>153.75</v>
      </c>
      <c r="G4291">
        <v>156</v>
      </c>
    </row>
    <row r="4292" spans="2:7" x14ac:dyDescent="0.25">
      <c r="B4292" s="1">
        <v>35879</v>
      </c>
      <c r="C4292">
        <v>136.75</v>
      </c>
      <c r="D4292">
        <v>141.25</v>
      </c>
      <c r="E4292">
        <v>148.75</v>
      </c>
      <c r="F4292">
        <v>154.25</v>
      </c>
      <c r="G4292">
        <v>156.75</v>
      </c>
    </row>
    <row r="4293" spans="2:7" x14ac:dyDescent="0.25">
      <c r="B4293" s="1">
        <v>35880</v>
      </c>
      <c r="C4293">
        <v>143</v>
      </c>
      <c r="D4293">
        <v>146.75</v>
      </c>
      <c r="E4293">
        <v>154.25</v>
      </c>
      <c r="F4293">
        <v>159.25</v>
      </c>
      <c r="G4293">
        <v>160.75</v>
      </c>
    </row>
    <row r="4294" spans="2:7" x14ac:dyDescent="0.25">
      <c r="B4294" s="1">
        <v>35881</v>
      </c>
      <c r="C4294">
        <v>142.5</v>
      </c>
      <c r="D4294">
        <v>145.75</v>
      </c>
      <c r="E4294">
        <v>153.25</v>
      </c>
      <c r="F4294">
        <v>158.75</v>
      </c>
      <c r="G4294">
        <v>160</v>
      </c>
    </row>
    <row r="4295" spans="2:7" x14ac:dyDescent="0.25">
      <c r="B4295" s="1">
        <v>35884</v>
      </c>
      <c r="C4295">
        <v>137.75</v>
      </c>
      <c r="D4295">
        <v>141.25</v>
      </c>
      <c r="E4295">
        <v>149.25</v>
      </c>
      <c r="F4295">
        <v>156.25</v>
      </c>
      <c r="G4295">
        <v>157.5</v>
      </c>
    </row>
    <row r="4296" spans="2:7" x14ac:dyDescent="0.25">
      <c r="B4296" s="1">
        <v>35885</v>
      </c>
      <c r="C4296">
        <v>132.75</v>
      </c>
      <c r="D4296">
        <v>137.5</v>
      </c>
      <c r="E4296">
        <v>146</v>
      </c>
      <c r="F4296">
        <v>152.75</v>
      </c>
      <c r="G4296">
        <v>154.5</v>
      </c>
    </row>
    <row r="4297" spans="2:7" x14ac:dyDescent="0.25">
      <c r="B4297" s="1">
        <v>35886</v>
      </c>
      <c r="C4297">
        <v>131.25</v>
      </c>
      <c r="D4297">
        <v>136</v>
      </c>
      <c r="E4297">
        <v>145</v>
      </c>
      <c r="F4297">
        <v>151.5</v>
      </c>
      <c r="G4297">
        <v>153.25</v>
      </c>
    </row>
    <row r="4298" spans="2:7" x14ac:dyDescent="0.25">
      <c r="B4298" s="1">
        <v>35887</v>
      </c>
      <c r="C4298">
        <v>132</v>
      </c>
      <c r="D4298">
        <v>136.5</v>
      </c>
      <c r="E4298">
        <v>145.5</v>
      </c>
      <c r="F4298">
        <v>151.75</v>
      </c>
      <c r="G4298">
        <v>153.5</v>
      </c>
    </row>
    <row r="4299" spans="2:7" x14ac:dyDescent="0.25">
      <c r="B4299" s="1">
        <v>35888</v>
      </c>
      <c r="C4299">
        <v>133.5</v>
      </c>
      <c r="D4299">
        <v>138.5</v>
      </c>
      <c r="E4299">
        <v>147</v>
      </c>
      <c r="F4299">
        <v>153.25</v>
      </c>
      <c r="G4299">
        <v>155</v>
      </c>
    </row>
    <row r="4300" spans="2:7" x14ac:dyDescent="0.25">
      <c r="B4300" s="1">
        <v>35891</v>
      </c>
      <c r="C4300">
        <v>129.75</v>
      </c>
      <c r="D4300">
        <v>135.5</v>
      </c>
      <c r="E4300">
        <v>144.25</v>
      </c>
      <c r="F4300">
        <v>150.75</v>
      </c>
      <c r="G4300">
        <v>152.5</v>
      </c>
    </row>
    <row r="4301" spans="2:7" x14ac:dyDescent="0.25">
      <c r="B4301" s="1">
        <v>35892</v>
      </c>
      <c r="C4301">
        <v>128</v>
      </c>
      <c r="D4301">
        <v>133</v>
      </c>
      <c r="E4301">
        <v>142.25</v>
      </c>
      <c r="F4301">
        <v>149.25</v>
      </c>
      <c r="G4301">
        <v>151.25</v>
      </c>
    </row>
    <row r="4302" spans="2:7" x14ac:dyDescent="0.25">
      <c r="B4302" s="1">
        <v>35893</v>
      </c>
      <c r="C4302">
        <v>128</v>
      </c>
      <c r="D4302">
        <v>133.25</v>
      </c>
      <c r="E4302">
        <v>142.5</v>
      </c>
      <c r="F4302">
        <v>149.5</v>
      </c>
      <c r="G4302">
        <v>151.5</v>
      </c>
    </row>
    <row r="4303" spans="2:7" x14ac:dyDescent="0.25">
      <c r="B4303" s="1">
        <v>35894</v>
      </c>
      <c r="C4303">
        <v>134.5</v>
      </c>
      <c r="D4303">
        <v>139.5</v>
      </c>
      <c r="E4303">
        <v>148</v>
      </c>
      <c r="F4303">
        <v>152.5</v>
      </c>
      <c r="G4303">
        <v>152</v>
      </c>
    </row>
    <row r="4304" spans="2:7" x14ac:dyDescent="0.25">
      <c r="B4304" s="1">
        <v>35899</v>
      </c>
      <c r="C4304">
        <v>132</v>
      </c>
      <c r="D4304">
        <v>136.5</v>
      </c>
      <c r="E4304">
        <v>144.75</v>
      </c>
      <c r="F4304">
        <v>150.5</v>
      </c>
      <c r="G4304">
        <v>150</v>
      </c>
    </row>
    <row r="4305" spans="2:7" x14ac:dyDescent="0.25">
      <c r="B4305" s="1">
        <v>35900</v>
      </c>
      <c r="C4305">
        <v>134</v>
      </c>
      <c r="D4305">
        <v>138</v>
      </c>
      <c r="E4305">
        <v>146</v>
      </c>
      <c r="F4305">
        <v>150.75</v>
      </c>
      <c r="G4305">
        <v>150.25</v>
      </c>
    </row>
    <row r="4306" spans="2:7" x14ac:dyDescent="0.25">
      <c r="B4306" s="1">
        <v>35901</v>
      </c>
      <c r="C4306">
        <v>137.75</v>
      </c>
      <c r="D4306">
        <v>141.5</v>
      </c>
      <c r="E4306">
        <v>148.75</v>
      </c>
      <c r="F4306">
        <v>153.75</v>
      </c>
      <c r="G4306">
        <v>152.75</v>
      </c>
    </row>
    <row r="4307" spans="2:7" x14ac:dyDescent="0.25">
      <c r="B4307" s="1">
        <v>35902</v>
      </c>
      <c r="C4307">
        <v>137</v>
      </c>
      <c r="D4307">
        <v>141.5</v>
      </c>
      <c r="E4307">
        <v>149.5</v>
      </c>
      <c r="F4307">
        <v>154.5</v>
      </c>
      <c r="G4307">
        <v>153.25</v>
      </c>
    </row>
    <row r="4308" spans="2:7" x14ac:dyDescent="0.25">
      <c r="B4308" s="1">
        <v>35905</v>
      </c>
      <c r="C4308">
        <v>135.25</v>
      </c>
      <c r="D4308">
        <v>139.5</v>
      </c>
      <c r="E4308">
        <v>147</v>
      </c>
      <c r="F4308">
        <v>152</v>
      </c>
      <c r="G4308">
        <v>150.75</v>
      </c>
    </row>
    <row r="4309" spans="2:7" x14ac:dyDescent="0.25">
      <c r="B4309" s="1">
        <v>35906</v>
      </c>
      <c r="C4309">
        <v>137.75</v>
      </c>
      <c r="D4309">
        <v>141.25</v>
      </c>
      <c r="E4309">
        <v>149</v>
      </c>
      <c r="F4309">
        <v>154</v>
      </c>
      <c r="G4309">
        <v>153.5</v>
      </c>
    </row>
    <row r="4310" spans="2:7" x14ac:dyDescent="0.25">
      <c r="B4310" s="1">
        <v>35907</v>
      </c>
      <c r="C4310">
        <v>136</v>
      </c>
      <c r="D4310">
        <v>139.5</v>
      </c>
      <c r="E4310">
        <v>147.25</v>
      </c>
      <c r="F4310">
        <v>152</v>
      </c>
      <c r="G4310">
        <v>151.5</v>
      </c>
    </row>
    <row r="4311" spans="2:7" x14ac:dyDescent="0.25">
      <c r="B4311" s="1">
        <v>35908</v>
      </c>
      <c r="C4311">
        <v>134</v>
      </c>
      <c r="D4311">
        <v>137.5</v>
      </c>
      <c r="E4311">
        <v>144.75</v>
      </c>
      <c r="F4311">
        <v>150.5</v>
      </c>
      <c r="G4311">
        <v>149.75</v>
      </c>
    </row>
    <row r="4312" spans="2:7" x14ac:dyDescent="0.25">
      <c r="B4312" s="1">
        <v>35909</v>
      </c>
      <c r="C4312">
        <v>132.75</v>
      </c>
      <c r="D4312">
        <v>136.5</v>
      </c>
      <c r="E4312">
        <v>144.25</v>
      </c>
      <c r="F4312">
        <v>150</v>
      </c>
      <c r="G4312">
        <v>150</v>
      </c>
    </row>
    <row r="4313" spans="2:7" x14ac:dyDescent="0.25">
      <c r="B4313" s="1">
        <v>35912</v>
      </c>
      <c r="C4313">
        <v>133.5</v>
      </c>
      <c r="D4313">
        <v>137.5</v>
      </c>
      <c r="E4313">
        <v>145</v>
      </c>
      <c r="F4313">
        <v>150.5</v>
      </c>
      <c r="G4313">
        <v>150.25</v>
      </c>
    </row>
    <row r="4314" spans="2:7" x14ac:dyDescent="0.25">
      <c r="B4314" s="1">
        <v>35913</v>
      </c>
      <c r="C4314">
        <v>134.5</v>
      </c>
      <c r="D4314">
        <v>138</v>
      </c>
      <c r="E4314">
        <v>145.75</v>
      </c>
      <c r="F4314">
        <v>151.5</v>
      </c>
      <c r="G4314">
        <v>151.25</v>
      </c>
    </row>
    <row r="4315" spans="2:7" x14ac:dyDescent="0.25">
      <c r="B4315" s="1">
        <v>35914</v>
      </c>
      <c r="C4315">
        <v>135.5</v>
      </c>
      <c r="D4315">
        <v>139.5</v>
      </c>
      <c r="E4315">
        <v>147.25</v>
      </c>
      <c r="F4315">
        <v>152.5</v>
      </c>
      <c r="G4315">
        <v>152</v>
      </c>
    </row>
    <row r="4316" spans="2:7" x14ac:dyDescent="0.25">
      <c r="B4316" s="1">
        <v>35915</v>
      </c>
      <c r="C4316">
        <v>133.25</v>
      </c>
      <c r="D4316">
        <v>137</v>
      </c>
      <c r="E4316">
        <v>145.5</v>
      </c>
      <c r="F4316">
        <v>151</v>
      </c>
      <c r="G4316">
        <v>150</v>
      </c>
    </row>
    <row r="4317" spans="2:7" x14ac:dyDescent="0.25">
      <c r="B4317" s="1">
        <v>35916</v>
      </c>
      <c r="C4317">
        <v>138.75</v>
      </c>
      <c r="D4317">
        <v>142.5</v>
      </c>
      <c r="E4317">
        <v>150</v>
      </c>
      <c r="F4317">
        <v>155</v>
      </c>
      <c r="G4317">
        <v>154.25</v>
      </c>
    </row>
    <row r="4318" spans="2:7" x14ac:dyDescent="0.25">
      <c r="B4318" s="1">
        <v>35920</v>
      </c>
      <c r="C4318">
        <v>135.25</v>
      </c>
      <c r="D4318">
        <v>139.5</v>
      </c>
      <c r="E4318">
        <v>147.5</v>
      </c>
      <c r="F4318">
        <v>152.75</v>
      </c>
      <c r="G4318">
        <v>154</v>
      </c>
    </row>
    <row r="4319" spans="2:7" x14ac:dyDescent="0.25">
      <c r="B4319" s="1">
        <v>35921</v>
      </c>
      <c r="C4319">
        <v>134.5</v>
      </c>
      <c r="D4319">
        <v>138.75</v>
      </c>
      <c r="E4319">
        <v>146.75</v>
      </c>
      <c r="F4319">
        <v>152</v>
      </c>
      <c r="G4319">
        <v>151.75</v>
      </c>
    </row>
    <row r="4320" spans="2:7" x14ac:dyDescent="0.25">
      <c r="B4320" s="1">
        <v>35922</v>
      </c>
      <c r="C4320">
        <v>135.75</v>
      </c>
      <c r="D4320">
        <v>139.75</v>
      </c>
      <c r="E4320">
        <v>147.75</v>
      </c>
      <c r="F4320">
        <v>153.25</v>
      </c>
      <c r="G4320">
        <v>153</v>
      </c>
    </row>
    <row r="4321" spans="2:7" x14ac:dyDescent="0.25">
      <c r="B4321" s="1">
        <v>35923</v>
      </c>
      <c r="C4321">
        <v>134.25</v>
      </c>
      <c r="D4321">
        <v>137</v>
      </c>
      <c r="E4321">
        <v>145.25</v>
      </c>
      <c r="F4321">
        <v>151.75</v>
      </c>
      <c r="G4321">
        <v>152</v>
      </c>
    </row>
    <row r="4322" spans="2:7" x14ac:dyDescent="0.25">
      <c r="B4322" s="1">
        <v>35926</v>
      </c>
      <c r="C4322">
        <v>133.25</v>
      </c>
      <c r="D4322">
        <v>137.25</v>
      </c>
      <c r="E4322">
        <v>146</v>
      </c>
      <c r="F4322">
        <v>151.75</v>
      </c>
      <c r="G4322">
        <v>152</v>
      </c>
    </row>
    <row r="4323" spans="2:7" x14ac:dyDescent="0.25">
      <c r="B4323" s="1">
        <v>35927</v>
      </c>
      <c r="C4323">
        <v>133.25</v>
      </c>
      <c r="D4323">
        <v>136.5</v>
      </c>
      <c r="E4323">
        <v>145.25</v>
      </c>
      <c r="F4323">
        <v>151</v>
      </c>
      <c r="G4323">
        <v>151.25</v>
      </c>
    </row>
    <row r="4324" spans="2:7" x14ac:dyDescent="0.25">
      <c r="B4324" s="1">
        <v>35928</v>
      </c>
      <c r="C4324">
        <v>132.75</v>
      </c>
      <c r="D4324">
        <v>137.75</v>
      </c>
      <c r="E4324">
        <v>146</v>
      </c>
      <c r="F4324">
        <v>150.75</v>
      </c>
      <c r="G4324">
        <v>149.25</v>
      </c>
    </row>
    <row r="4325" spans="2:7" x14ac:dyDescent="0.25">
      <c r="B4325" s="1">
        <v>35929</v>
      </c>
      <c r="C4325">
        <v>132.75</v>
      </c>
      <c r="D4325">
        <v>138</v>
      </c>
      <c r="E4325">
        <v>146</v>
      </c>
      <c r="F4325">
        <v>151.75</v>
      </c>
      <c r="G4325">
        <v>150.75</v>
      </c>
    </row>
    <row r="4326" spans="2:7" x14ac:dyDescent="0.25">
      <c r="B4326" s="1">
        <v>35930</v>
      </c>
      <c r="C4326">
        <v>131.75</v>
      </c>
      <c r="D4326">
        <v>137</v>
      </c>
      <c r="E4326">
        <v>145.75</v>
      </c>
      <c r="F4326">
        <v>151</v>
      </c>
      <c r="G4326">
        <v>150.5</v>
      </c>
    </row>
    <row r="4327" spans="2:7" x14ac:dyDescent="0.25">
      <c r="B4327" s="1">
        <v>35933</v>
      </c>
      <c r="C4327">
        <v>128</v>
      </c>
      <c r="D4327">
        <v>133.75</v>
      </c>
      <c r="E4327">
        <v>142.25</v>
      </c>
      <c r="F4327">
        <v>148.25</v>
      </c>
      <c r="G4327">
        <v>148.5</v>
      </c>
    </row>
    <row r="4328" spans="2:7" x14ac:dyDescent="0.25">
      <c r="B4328" s="1">
        <v>35934</v>
      </c>
      <c r="C4328">
        <v>128.5</v>
      </c>
      <c r="D4328">
        <v>134.75</v>
      </c>
      <c r="E4328">
        <v>143</v>
      </c>
      <c r="F4328">
        <v>148.75</v>
      </c>
      <c r="G4328">
        <v>149.5</v>
      </c>
    </row>
    <row r="4329" spans="2:7" x14ac:dyDescent="0.25">
      <c r="B4329" s="1">
        <v>35935</v>
      </c>
      <c r="C4329">
        <v>127.5</v>
      </c>
      <c r="D4329">
        <v>133.25</v>
      </c>
      <c r="E4329">
        <v>142</v>
      </c>
      <c r="F4329">
        <v>147.75</v>
      </c>
      <c r="G4329">
        <v>148.5</v>
      </c>
    </row>
    <row r="4330" spans="2:7" x14ac:dyDescent="0.25">
      <c r="B4330" s="1">
        <v>35936</v>
      </c>
      <c r="C4330">
        <v>122.25</v>
      </c>
      <c r="D4330">
        <v>128.75</v>
      </c>
      <c r="E4330">
        <v>138.75</v>
      </c>
      <c r="F4330">
        <v>145.25</v>
      </c>
      <c r="G4330">
        <v>146.25</v>
      </c>
    </row>
    <row r="4331" spans="2:7" x14ac:dyDescent="0.25">
      <c r="B4331" s="1">
        <v>35937</v>
      </c>
      <c r="C4331">
        <v>123.25</v>
      </c>
      <c r="D4331">
        <v>129.5</v>
      </c>
      <c r="E4331">
        <v>139.75</v>
      </c>
      <c r="F4331">
        <v>146.75</v>
      </c>
      <c r="G4331">
        <v>147.75</v>
      </c>
    </row>
    <row r="4332" spans="2:7" x14ac:dyDescent="0.25">
      <c r="B4332" s="1">
        <v>35941</v>
      </c>
      <c r="C4332">
        <v>120</v>
      </c>
      <c r="D4332">
        <v>126.75</v>
      </c>
      <c r="E4332">
        <v>137.25</v>
      </c>
      <c r="F4332">
        <v>144.75</v>
      </c>
      <c r="G4332">
        <v>146.5</v>
      </c>
    </row>
    <row r="4333" spans="2:7" x14ac:dyDescent="0.25">
      <c r="B4333" s="1">
        <v>35942</v>
      </c>
      <c r="C4333">
        <v>122.75</v>
      </c>
      <c r="D4333">
        <v>129.25</v>
      </c>
      <c r="E4333">
        <v>139.25</v>
      </c>
      <c r="F4333">
        <v>146.5</v>
      </c>
      <c r="G4333">
        <v>148</v>
      </c>
    </row>
    <row r="4334" spans="2:7" x14ac:dyDescent="0.25">
      <c r="B4334" s="1">
        <v>35943</v>
      </c>
      <c r="C4334">
        <v>122.25</v>
      </c>
      <c r="D4334">
        <v>129</v>
      </c>
      <c r="E4334">
        <v>138.75</v>
      </c>
      <c r="F4334">
        <v>146</v>
      </c>
      <c r="G4334">
        <v>147.5</v>
      </c>
    </row>
    <row r="4335" spans="2:7" x14ac:dyDescent="0.25">
      <c r="B4335" s="1">
        <v>35944</v>
      </c>
      <c r="C4335">
        <v>120.75</v>
      </c>
      <c r="D4335">
        <v>127.25</v>
      </c>
      <c r="E4335">
        <v>137.25</v>
      </c>
      <c r="F4335">
        <v>145.25</v>
      </c>
      <c r="G4335">
        <v>146.75</v>
      </c>
    </row>
    <row r="4336" spans="2:7" x14ac:dyDescent="0.25">
      <c r="B4336" s="1">
        <v>35947</v>
      </c>
      <c r="C4336">
        <v>121.75</v>
      </c>
      <c r="D4336">
        <v>128.5</v>
      </c>
      <c r="E4336">
        <v>138.25</v>
      </c>
      <c r="F4336">
        <v>145.5</v>
      </c>
      <c r="G4336">
        <v>147</v>
      </c>
    </row>
    <row r="4337" spans="2:7" x14ac:dyDescent="0.25">
      <c r="B4337" s="1">
        <v>35948</v>
      </c>
      <c r="C4337">
        <v>121.25</v>
      </c>
      <c r="D4337">
        <v>128.25</v>
      </c>
      <c r="E4337">
        <v>138.5</v>
      </c>
      <c r="F4337">
        <v>146</v>
      </c>
      <c r="G4337">
        <v>147.5</v>
      </c>
    </row>
    <row r="4338" spans="2:7" x14ac:dyDescent="0.25">
      <c r="B4338" s="1">
        <v>35949</v>
      </c>
      <c r="C4338">
        <v>117.25</v>
      </c>
      <c r="D4338">
        <v>125.25</v>
      </c>
      <c r="E4338">
        <v>136</v>
      </c>
      <c r="F4338">
        <v>144</v>
      </c>
      <c r="G4338">
        <v>146.25</v>
      </c>
    </row>
    <row r="4339" spans="2:7" x14ac:dyDescent="0.25">
      <c r="B4339" s="1">
        <v>35950</v>
      </c>
      <c r="C4339">
        <v>121.5</v>
      </c>
      <c r="D4339">
        <v>129.25</v>
      </c>
      <c r="E4339">
        <v>139.75</v>
      </c>
      <c r="F4339">
        <v>147.25</v>
      </c>
      <c r="G4339">
        <v>149.5</v>
      </c>
    </row>
    <row r="4340" spans="2:7" x14ac:dyDescent="0.25">
      <c r="B4340" s="1">
        <v>35951</v>
      </c>
      <c r="C4340">
        <v>122.25</v>
      </c>
      <c r="D4340">
        <v>129.75</v>
      </c>
      <c r="E4340">
        <v>140.5</v>
      </c>
      <c r="F4340">
        <v>148</v>
      </c>
      <c r="G4340">
        <v>150.25</v>
      </c>
    </row>
    <row r="4341" spans="2:7" x14ac:dyDescent="0.25">
      <c r="B4341" s="1">
        <v>35954</v>
      </c>
      <c r="C4341">
        <v>120.25</v>
      </c>
      <c r="D4341">
        <v>127.75</v>
      </c>
      <c r="E4341">
        <v>138.5</v>
      </c>
      <c r="F4341">
        <v>146.75</v>
      </c>
      <c r="G4341">
        <v>148.75</v>
      </c>
    </row>
    <row r="4342" spans="2:7" x14ac:dyDescent="0.25">
      <c r="B4342" s="1">
        <v>35955</v>
      </c>
      <c r="C4342">
        <v>118.5</v>
      </c>
      <c r="D4342">
        <v>126</v>
      </c>
      <c r="E4342">
        <v>137.75</v>
      </c>
      <c r="F4342">
        <v>145.25</v>
      </c>
      <c r="G4342">
        <v>147.5</v>
      </c>
    </row>
    <row r="4343" spans="2:7" x14ac:dyDescent="0.25">
      <c r="B4343" s="1">
        <v>35956</v>
      </c>
      <c r="C4343">
        <v>117.25</v>
      </c>
      <c r="D4343">
        <v>124.75</v>
      </c>
      <c r="E4343">
        <v>135</v>
      </c>
      <c r="F4343">
        <v>142.75</v>
      </c>
      <c r="G4343">
        <v>145.75</v>
      </c>
    </row>
    <row r="4344" spans="2:7" x14ac:dyDescent="0.25">
      <c r="B4344" s="1">
        <v>35957</v>
      </c>
      <c r="C4344">
        <v>117.25</v>
      </c>
      <c r="D4344">
        <v>124.25</v>
      </c>
      <c r="E4344">
        <v>135.25</v>
      </c>
      <c r="F4344">
        <v>143</v>
      </c>
      <c r="G4344">
        <v>146.5</v>
      </c>
    </row>
    <row r="4345" spans="2:7" x14ac:dyDescent="0.25">
      <c r="B4345" s="1">
        <v>35958</v>
      </c>
      <c r="C4345">
        <v>119.75</v>
      </c>
      <c r="D4345">
        <v>127.25</v>
      </c>
      <c r="E4345">
        <v>137.25</v>
      </c>
      <c r="F4345">
        <v>143.25</v>
      </c>
      <c r="G4345">
        <v>147.5</v>
      </c>
    </row>
    <row r="4346" spans="2:7" x14ac:dyDescent="0.25">
      <c r="B4346" s="1">
        <v>35961</v>
      </c>
      <c r="C4346">
        <v>114.75</v>
      </c>
      <c r="D4346">
        <v>123</v>
      </c>
      <c r="E4346">
        <v>134</v>
      </c>
      <c r="F4346">
        <v>140.5</v>
      </c>
      <c r="G4346">
        <v>144.75</v>
      </c>
    </row>
    <row r="4347" spans="2:7" x14ac:dyDescent="0.25">
      <c r="B4347" s="1">
        <v>35962</v>
      </c>
      <c r="C4347">
        <v>116.75</v>
      </c>
      <c r="D4347">
        <v>124</v>
      </c>
      <c r="E4347">
        <v>135</v>
      </c>
      <c r="F4347">
        <v>141.5</v>
      </c>
      <c r="G4347">
        <v>145.75</v>
      </c>
    </row>
    <row r="4348" spans="2:7" x14ac:dyDescent="0.25">
      <c r="B4348" s="1">
        <v>35963</v>
      </c>
      <c r="C4348">
        <v>115.75</v>
      </c>
      <c r="D4348">
        <v>124.5</v>
      </c>
      <c r="E4348">
        <v>135.75</v>
      </c>
      <c r="F4348">
        <v>143</v>
      </c>
      <c r="G4348">
        <v>147.25</v>
      </c>
    </row>
    <row r="4349" spans="2:7" x14ac:dyDescent="0.25">
      <c r="B4349" s="1">
        <v>35964</v>
      </c>
      <c r="C4349">
        <v>114</v>
      </c>
      <c r="D4349">
        <v>123.25</v>
      </c>
      <c r="E4349">
        <v>135</v>
      </c>
      <c r="F4349">
        <v>142</v>
      </c>
      <c r="G4349">
        <v>146</v>
      </c>
    </row>
    <row r="4350" spans="2:7" x14ac:dyDescent="0.25">
      <c r="B4350" s="1">
        <v>35965</v>
      </c>
      <c r="C4350">
        <v>116.25</v>
      </c>
      <c r="D4350">
        <v>124.75</v>
      </c>
      <c r="E4350">
        <v>135.75</v>
      </c>
      <c r="F4350">
        <v>142.25</v>
      </c>
      <c r="G4350">
        <v>146.25</v>
      </c>
    </row>
    <row r="4351" spans="2:7" x14ac:dyDescent="0.25">
      <c r="B4351" s="1">
        <v>35968</v>
      </c>
      <c r="C4351">
        <v>120.75</v>
      </c>
      <c r="D4351">
        <v>128.25</v>
      </c>
      <c r="E4351">
        <v>138.5</v>
      </c>
      <c r="F4351">
        <v>145.25</v>
      </c>
      <c r="G4351">
        <v>149.75</v>
      </c>
    </row>
    <row r="4352" spans="2:7" x14ac:dyDescent="0.25">
      <c r="B4352" s="1">
        <v>35969</v>
      </c>
      <c r="C4352">
        <v>121.75</v>
      </c>
      <c r="D4352">
        <v>129.25</v>
      </c>
      <c r="E4352">
        <v>138.75</v>
      </c>
      <c r="F4352">
        <v>144.5</v>
      </c>
      <c r="G4352">
        <v>148.5</v>
      </c>
    </row>
    <row r="4353" spans="2:7" x14ac:dyDescent="0.25">
      <c r="B4353" s="1">
        <v>35970</v>
      </c>
      <c r="C4353">
        <v>122.25</v>
      </c>
      <c r="D4353">
        <v>130.5</v>
      </c>
      <c r="E4353">
        <v>140</v>
      </c>
      <c r="F4353">
        <v>144.75</v>
      </c>
      <c r="G4353">
        <v>149</v>
      </c>
    </row>
    <row r="4354" spans="2:7" x14ac:dyDescent="0.25">
      <c r="B4354" s="1">
        <v>35971</v>
      </c>
      <c r="C4354">
        <v>118.25</v>
      </c>
      <c r="D4354">
        <v>126.25</v>
      </c>
      <c r="E4354">
        <v>137</v>
      </c>
      <c r="F4354">
        <v>142.5</v>
      </c>
      <c r="G4354">
        <v>146.75</v>
      </c>
    </row>
    <row r="4355" spans="2:7" x14ac:dyDescent="0.25">
      <c r="B4355" s="1">
        <v>35972</v>
      </c>
      <c r="C4355">
        <v>118</v>
      </c>
      <c r="D4355">
        <v>126.25</v>
      </c>
      <c r="E4355">
        <v>137</v>
      </c>
      <c r="F4355">
        <v>142.75</v>
      </c>
      <c r="G4355">
        <v>147.25</v>
      </c>
    </row>
    <row r="4356" spans="2:7" x14ac:dyDescent="0.25">
      <c r="B4356" s="1">
        <v>35975</v>
      </c>
      <c r="C4356">
        <v>116.5</v>
      </c>
      <c r="D4356">
        <v>125.25</v>
      </c>
      <c r="E4356">
        <v>135.75</v>
      </c>
      <c r="F4356">
        <v>142.75</v>
      </c>
      <c r="G4356">
        <v>146.75</v>
      </c>
    </row>
    <row r="4357" spans="2:7" x14ac:dyDescent="0.25">
      <c r="B4357" s="1">
        <v>35976</v>
      </c>
      <c r="C4357">
        <v>118.5</v>
      </c>
      <c r="D4357">
        <v>127</v>
      </c>
      <c r="E4357">
        <v>137.5</v>
      </c>
      <c r="F4357">
        <v>142.75</v>
      </c>
      <c r="G4357">
        <v>146.25</v>
      </c>
    </row>
    <row r="4358" spans="2:7" x14ac:dyDescent="0.25">
      <c r="B4358" s="1">
        <v>35977</v>
      </c>
      <c r="C4358">
        <v>116</v>
      </c>
      <c r="D4358">
        <v>125.25</v>
      </c>
      <c r="E4358">
        <v>135.5</v>
      </c>
      <c r="F4358">
        <v>141.5</v>
      </c>
      <c r="G4358">
        <v>145.5</v>
      </c>
    </row>
    <row r="4359" spans="2:7" x14ac:dyDescent="0.25">
      <c r="B4359" s="1">
        <v>35978</v>
      </c>
      <c r="C4359">
        <v>117.25</v>
      </c>
      <c r="D4359">
        <v>126</v>
      </c>
      <c r="E4359">
        <v>136.5</v>
      </c>
      <c r="F4359">
        <v>142</v>
      </c>
      <c r="G4359">
        <v>145.75</v>
      </c>
    </row>
    <row r="4360" spans="2:7" x14ac:dyDescent="0.25">
      <c r="B4360" s="1">
        <v>35979</v>
      </c>
      <c r="C4360">
        <v>115.75</v>
      </c>
      <c r="D4360">
        <v>124.25</v>
      </c>
      <c r="E4360">
        <v>135</v>
      </c>
      <c r="F4360">
        <v>141.5</v>
      </c>
      <c r="G4360">
        <v>145.25</v>
      </c>
    </row>
    <row r="4361" spans="2:7" x14ac:dyDescent="0.25">
      <c r="B4361" s="1">
        <v>35982</v>
      </c>
      <c r="C4361">
        <v>114.75</v>
      </c>
      <c r="D4361">
        <v>123.25</v>
      </c>
      <c r="E4361">
        <v>134.25</v>
      </c>
      <c r="F4361">
        <v>140.25</v>
      </c>
      <c r="G4361">
        <v>144</v>
      </c>
    </row>
    <row r="4362" spans="2:7" x14ac:dyDescent="0.25">
      <c r="B4362" s="1">
        <v>35983</v>
      </c>
      <c r="C4362">
        <v>113</v>
      </c>
      <c r="D4362">
        <v>121.25</v>
      </c>
      <c r="E4362">
        <v>132.5</v>
      </c>
      <c r="F4362">
        <v>138.75</v>
      </c>
      <c r="G4362">
        <v>142.5</v>
      </c>
    </row>
    <row r="4363" spans="2:7" x14ac:dyDescent="0.25">
      <c r="B4363" s="1">
        <v>35984</v>
      </c>
      <c r="C4363">
        <v>114.25</v>
      </c>
      <c r="D4363">
        <v>122.75</v>
      </c>
      <c r="E4363">
        <v>133.25</v>
      </c>
      <c r="F4363">
        <v>139</v>
      </c>
      <c r="G4363">
        <v>143</v>
      </c>
    </row>
    <row r="4364" spans="2:7" x14ac:dyDescent="0.25">
      <c r="B4364" s="1">
        <v>35985</v>
      </c>
      <c r="C4364">
        <v>113.5</v>
      </c>
      <c r="D4364">
        <v>122.25</v>
      </c>
      <c r="E4364">
        <v>133</v>
      </c>
      <c r="F4364">
        <v>138.75</v>
      </c>
      <c r="G4364">
        <v>142.75</v>
      </c>
    </row>
    <row r="4365" spans="2:7" x14ac:dyDescent="0.25">
      <c r="B4365" s="1">
        <v>35986</v>
      </c>
      <c r="C4365">
        <v>113.5</v>
      </c>
      <c r="D4365">
        <v>120.5</v>
      </c>
      <c r="E4365">
        <v>131.75</v>
      </c>
      <c r="F4365">
        <v>138</v>
      </c>
      <c r="G4365">
        <v>141.5</v>
      </c>
    </row>
    <row r="4366" spans="2:7" x14ac:dyDescent="0.25">
      <c r="B4366" s="1">
        <v>35989</v>
      </c>
      <c r="C4366">
        <v>115.5</v>
      </c>
      <c r="D4366">
        <v>123.5</v>
      </c>
      <c r="E4366">
        <v>133</v>
      </c>
      <c r="F4366">
        <v>138</v>
      </c>
      <c r="G4366">
        <v>142</v>
      </c>
    </row>
    <row r="4367" spans="2:7" x14ac:dyDescent="0.25">
      <c r="B4367" s="1">
        <v>35990</v>
      </c>
      <c r="C4367">
        <v>118.75</v>
      </c>
      <c r="D4367">
        <v>125.75</v>
      </c>
      <c r="E4367">
        <v>134.25</v>
      </c>
      <c r="F4367">
        <v>138.75</v>
      </c>
      <c r="G4367">
        <v>142.5</v>
      </c>
    </row>
    <row r="4368" spans="2:7" x14ac:dyDescent="0.25">
      <c r="B4368" s="1">
        <v>35991</v>
      </c>
      <c r="C4368">
        <v>120.25</v>
      </c>
      <c r="D4368">
        <v>127.5</v>
      </c>
      <c r="E4368">
        <v>136.25</v>
      </c>
      <c r="F4368">
        <v>141.25</v>
      </c>
      <c r="G4368">
        <v>145</v>
      </c>
    </row>
    <row r="4369" spans="2:7" x14ac:dyDescent="0.25">
      <c r="B4369" s="1">
        <v>35992</v>
      </c>
      <c r="C4369">
        <v>117.5</v>
      </c>
      <c r="D4369">
        <v>125.5</v>
      </c>
      <c r="E4369">
        <v>134.5</v>
      </c>
      <c r="F4369">
        <v>139.75</v>
      </c>
      <c r="G4369">
        <v>143.75</v>
      </c>
    </row>
    <row r="4370" spans="2:7" x14ac:dyDescent="0.25">
      <c r="B4370" s="1">
        <v>35993</v>
      </c>
      <c r="C4370">
        <v>116.5</v>
      </c>
      <c r="D4370">
        <v>124.25</v>
      </c>
      <c r="E4370">
        <v>133.5</v>
      </c>
      <c r="F4370">
        <v>138.75</v>
      </c>
      <c r="G4370">
        <v>143.25</v>
      </c>
    </row>
    <row r="4371" spans="2:7" x14ac:dyDescent="0.25">
      <c r="B4371" s="1">
        <v>35996</v>
      </c>
      <c r="C4371">
        <v>115</v>
      </c>
      <c r="D4371">
        <v>122.75</v>
      </c>
      <c r="E4371">
        <v>132.5</v>
      </c>
      <c r="F4371">
        <v>138</v>
      </c>
      <c r="G4371">
        <v>142.5</v>
      </c>
    </row>
    <row r="4372" spans="2:7" x14ac:dyDescent="0.25">
      <c r="B4372" s="1">
        <v>35997</v>
      </c>
      <c r="C4372">
        <v>113.25</v>
      </c>
      <c r="D4372">
        <v>121</v>
      </c>
      <c r="E4372">
        <v>130.75</v>
      </c>
      <c r="F4372">
        <v>136.25</v>
      </c>
      <c r="G4372">
        <v>140.75</v>
      </c>
    </row>
    <row r="4373" spans="2:7" x14ac:dyDescent="0.25">
      <c r="B4373" s="1">
        <v>35998</v>
      </c>
      <c r="C4373">
        <v>111.25</v>
      </c>
      <c r="D4373">
        <v>120</v>
      </c>
      <c r="E4373">
        <v>130.25</v>
      </c>
      <c r="F4373">
        <v>136.25</v>
      </c>
      <c r="G4373">
        <v>140.75</v>
      </c>
    </row>
    <row r="4374" spans="2:7" x14ac:dyDescent="0.25">
      <c r="B4374" s="1">
        <v>35999</v>
      </c>
      <c r="C4374">
        <v>111.5</v>
      </c>
      <c r="D4374">
        <v>119.75</v>
      </c>
      <c r="E4374">
        <v>129.5</v>
      </c>
      <c r="F4374">
        <v>134.75</v>
      </c>
      <c r="G4374">
        <v>139.25</v>
      </c>
    </row>
    <row r="4375" spans="2:7" x14ac:dyDescent="0.25">
      <c r="B4375" s="1">
        <v>36000</v>
      </c>
      <c r="C4375">
        <v>110.5</v>
      </c>
      <c r="D4375">
        <v>119</v>
      </c>
      <c r="E4375">
        <v>129</v>
      </c>
      <c r="F4375">
        <v>134.5</v>
      </c>
      <c r="G4375">
        <v>139</v>
      </c>
    </row>
    <row r="4376" spans="2:7" x14ac:dyDescent="0.25">
      <c r="B4376" s="1">
        <v>36003</v>
      </c>
      <c r="C4376">
        <v>112.75</v>
      </c>
      <c r="D4376">
        <v>120.5</v>
      </c>
      <c r="E4376">
        <v>130.5</v>
      </c>
      <c r="F4376">
        <v>135.75</v>
      </c>
      <c r="G4376">
        <v>140.25</v>
      </c>
    </row>
    <row r="4377" spans="2:7" x14ac:dyDescent="0.25">
      <c r="B4377" s="1">
        <v>36004</v>
      </c>
      <c r="C4377">
        <v>114</v>
      </c>
      <c r="D4377">
        <v>121.75</v>
      </c>
      <c r="E4377">
        <v>131.25</v>
      </c>
      <c r="F4377">
        <v>136.5</v>
      </c>
      <c r="G4377">
        <v>141</v>
      </c>
    </row>
    <row r="4378" spans="2:7" x14ac:dyDescent="0.25">
      <c r="B4378" s="1">
        <v>36005</v>
      </c>
      <c r="C4378">
        <v>111.75</v>
      </c>
      <c r="D4378">
        <v>119.75</v>
      </c>
      <c r="E4378">
        <v>129</v>
      </c>
      <c r="F4378">
        <v>134.5</v>
      </c>
      <c r="G4378">
        <v>139</v>
      </c>
    </row>
    <row r="4379" spans="2:7" x14ac:dyDescent="0.25">
      <c r="B4379" s="1">
        <v>36006</v>
      </c>
      <c r="C4379">
        <v>111.25</v>
      </c>
      <c r="D4379">
        <v>119.75</v>
      </c>
      <c r="E4379">
        <v>129.5</v>
      </c>
      <c r="F4379">
        <v>135</v>
      </c>
      <c r="G4379">
        <v>139.5</v>
      </c>
    </row>
    <row r="4380" spans="2:7" x14ac:dyDescent="0.25">
      <c r="B4380" s="1">
        <v>36007</v>
      </c>
      <c r="C4380">
        <v>110.75</v>
      </c>
      <c r="D4380">
        <v>119.5</v>
      </c>
      <c r="E4380">
        <v>129</v>
      </c>
      <c r="F4380">
        <v>134.25</v>
      </c>
      <c r="G4380">
        <v>138.5</v>
      </c>
    </row>
    <row r="4381" spans="2:7" x14ac:dyDescent="0.25">
      <c r="B4381" s="1">
        <v>36010</v>
      </c>
      <c r="C4381">
        <v>108.5</v>
      </c>
      <c r="D4381">
        <v>116.75</v>
      </c>
      <c r="E4381">
        <v>127</v>
      </c>
      <c r="F4381">
        <v>133</v>
      </c>
      <c r="G4381">
        <v>137.25</v>
      </c>
    </row>
    <row r="4382" spans="2:7" x14ac:dyDescent="0.25">
      <c r="B4382" s="1">
        <v>36011</v>
      </c>
      <c r="C4382">
        <v>109</v>
      </c>
      <c r="D4382">
        <v>117</v>
      </c>
      <c r="E4382">
        <v>127</v>
      </c>
      <c r="F4382">
        <v>133</v>
      </c>
      <c r="G4382">
        <v>137.5</v>
      </c>
    </row>
    <row r="4383" spans="2:7" x14ac:dyDescent="0.25">
      <c r="B4383" s="1">
        <v>36012</v>
      </c>
      <c r="C4383">
        <v>109.5</v>
      </c>
      <c r="D4383">
        <v>118</v>
      </c>
      <c r="E4383">
        <v>127.75</v>
      </c>
      <c r="F4383">
        <v>134</v>
      </c>
      <c r="G4383">
        <v>139.25</v>
      </c>
    </row>
    <row r="4384" spans="2:7" x14ac:dyDescent="0.25">
      <c r="B4384" s="1">
        <v>36013</v>
      </c>
      <c r="C4384">
        <v>107.25</v>
      </c>
      <c r="D4384">
        <v>116</v>
      </c>
      <c r="E4384">
        <v>126.25</v>
      </c>
      <c r="F4384">
        <v>132.25</v>
      </c>
      <c r="G4384">
        <v>137.5</v>
      </c>
    </row>
    <row r="4385" spans="2:7" x14ac:dyDescent="0.25">
      <c r="B4385" s="1">
        <v>36014</v>
      </c>
      <c r="C4385">
        <v>107.75</v>
      </c>
      <c r="D4385">
        <v>116.75</v>
      </c>
      <c r="E4385">
        <v>127</v>
      </c>
      <c r="F4385">
        <v>132.75</v>
      </c>
      <c r="G4385">
        <v>138</v>
      </c>
    </row>
    <row r="4386" spans="2:7" x14ac:dyDescent="0.25">
      <c r="B4386" s="1">
        <v>36017</v>
      </c>
      <c r="C4386">
        <v>105.25</v>
      </c>
      <c r="D4386">
        <v>114.25</v>
      </c>
      <c r="E4386">
        <v>124.75</v>
      </c>
      <c r="F4386">
        <v>131</v>
      </c>
      <c r="G4386">
        <v>137</v>
      </c>
    </row>
    <row r="4387" spans="2:7" x14ac:dyDescent="0.25">
      <c r="B4387" s="1">
        <v>36018</v>
      </c>
      <c r="C4387">
        <v>99.75</v>
      </c>
      <c r="D4387">
        <v>109.75</v>
      </c>
      <c r="E4387">
        <v>120.5</v>
      </c>
      <c r="F4387">
        <v>127</v>
      </c>
      <c r="G4387">
        <v>133</v>
      </c>
    </row>
    <row r="4388" spans="2:7" x14ac:dyDescent="0.25">
      <c r="B4388" s="1">
        <v>36019</v>
      </c>
      <c r="C4388">
        <v>99.75</v>
      </c>
      <c r="D4388">
        <v>109.75</v>
      </c>
      <c r="E4388">
        <v>120.25</v>
      </c>
      <c r="F4388">
        <v>126.75</v>
      </c>
      <c r="G4388">
        <v>132.75</v>
      </c>
    </row>
    <row r="4389" spans="2:7" x14ac:dyDescent="0.25">
      <c r="B4389" s="1">
        <v>36020</v>
      </c>
      <c r="C4389">
        <v>108.25</v>
      </c>
      <c r="D4389">
        <v>116.5</v>
      </c>
      <c r="E4389">
        <v>125.5</v>
      </c>
      <c r="F4389">
        <v>131.5</v>
      </c>
      <c r="G4389">
        <v>137.25</v>
      </c>
    </row>
    <row r="4390" spans="2:7" x14ac:dyDescent="0.25">
      <c r="B4390" s="1">
        <v>36021</v>
      </c>
      <c r="C4390">
        <v>108</v>
      </c>
      <c r="D4390">
        <v>116.5</v>
      </c>
      <c r="E4390">
        <v>125.5</v>
      </c>
      <c r="F4390">
        <v>131.25</v>
      </c>
      <c r="G4390">
        <v>137</v>
      </c>
    </row>
    <row r="4391" spans="2:7" x14ac:dyDescent="0.25">
      <c r="B4391" s="1">
        <v>36024</v>
      </c>
      <c r="C4391">
        <v>106.25</v>
      </c>
      <c r="D4391">
        <v>114.5</v>
      </c>
      <c r="E4391">
        <v>123.75</v>
      </c>
      <c r="F4391">
        <v>129.75</v>
      </c>
      <c r="G4391">
        <v>135.25</v>
      </c>
    </row>
    <row r="4392" spans="2:7" x14ac:dyDescent="0.25">
      <c r="B4392" s="1">
        <v>36025</v>
      </c>
      <c r="C4392">
        <v>105</v>
      </c>
      <c r="D4392">
        <v>114.25</v>
      </c>
      <c r="E4392">
        <v>123.25</v>
      </c>
      <c r="F4392">
        <v>128.75</v>
      </c>
      <c r="G4392">
        <v>134.25</v>
      </c>
    </row>
    <row r="4393" spans="2:7" x14ac:dyDescent="0.25">
      <c r="B4393" s="1">
        <v>36026</v>
      </c>
      <c r="C4393">
        <v>103.25</v>
      </c>
      <c r="D4393">
        <v>112.25</v>
      </c>
      <c r="E4393">
        <v>121.75</v>
      </c>
      <c r="F4393">
        <v>128</v>
      </c>
      <c r="G4393">
        <v>133.75</v>
      </c>
    </row>
    <row r="4394" spans="2:7" x14ac:dyDescent="0.25">
      <c r="B4394" s="1">
        <v>36027</v>
      </c>
      <c r="C4394">
        <v>104.5</v>
      </c>
      <c r="D4394">
        <v>113.5</v>
      </c>
      <c r="E4394">
        <v>122.25</v>
      </c>
      <c r="F4394">
        <v>128.5</v>
      </c>
      <c r="G4394">
        <v>134.5</v>
      </c>
    </row>
    <row r="4395" spans="2:7" x14ac:dyDescent="0.25">
      <c r="B4395" s="1">
        <v>36028</v>
      </c>
      <c r="C4395">
        <v>104.5</v>
      </c>
      <c r="D4395">
        <v>113.25</v>
      </c>
      <c r="E4395">
        <v>122.75</v>
      </c>
      <c r="F4395">
        <v>128.75</v>
      </c>
      <c r="G4395">
        <v>134.75</v>
      </c>
    </row>
    <row r="4396" spans="2:7" x14ac:dyDescent="0.25">
      <c r="B4396" s="1">
        <v>36031</v>
      </c>
      <c r="C4396">
        <v>103.75</v>
      </c>
      <c r="D4396">
        <v>113</v>
      </c>
      <c r="E4396">
        <v>122.5</v>
      </c>
      <c r="F4396">
        <v>129</v>
      </c>
      <c r="G4396">
        <v>135</v>
      </c>
    </row>
    <row r="4397" spans="2:7" x14ac:dyDescent="0.25">
      <c r="B4397" s="1">
        <v>36032</v>
      </c>
      <c r="C4397">
        <v>104.75</v>
      </c>
      <c r="D4397">
        <v>113.75</v>
      </c>
      <c r="E4397">
        <v>123</v>
      </c>
      <c r="F4397">
        <v>129.75</v>
      </c>
      <c r="G4397">
        <v>135.75</v>
      </c>
    </row>
    <row r="4398" spans="2:7" x14ac:dyDescent="0.25">
      <c r="B4398" s="1">
        <v>36033</v>
      </c>
      <c r="C4398">
        <v>104.25</v>
      </c>
      <c r="D4398">
        <v>113</v>
      </c>
      <c r="E4398">
        <v>122</v>
      </c>
      <c r="F4398">
        <v>128.5</v>
      </c>
      <c r="G4398">
        <v>134.5</v>
      </c>
    </row>
    <row r="4399" spans="2:7" x14ac:dyDescent="0.25">
      <c r="B4399" s="1">
        <v>36034</v>
      </c>
      <c r="C4399">
        <v>103</v>
      </c>
      <c r="D4399">
        <v>111.25</v>
      </c>
      <c r="E4399">
        <v>120.25</v>
      </c>
      <c r="F4399">
        <v>127</v>
      </c>
      <c r="G4399">
        <v>133</v>
      </c>
    </row>
    <row r="4400" spans="2:7" x14ac:dyDescent="0.25">
      <c r="B4400" s="1">
        <v>36035</v>
      </c>
      <c r="C4400">
        <v>104.25</v>
      </c>
      <c r="D4400">
        <v>111</v>
      </c>
      <c r="E4400">
        <v>120</v>
      </c>
      <c r="F4400">
        <v>126.5</v>
      </c>
      <c r="G4400">
        <v>132.5</v>
      </c>
    </row>
    <row r="4401" spans="2:7" x14ac:dyDescent="0.25">
      <c r="B4401" s="1">
        <v>36039</v>
      </c>
      <c r="C4401">
        <v>108.25</v>
      </c>
      <c r="D4401">
        <v>115</v>
      </c>
      <c r="E4401">
        <v>123.25</v>
      </c>
      <c r="F4401">
        <v>130</v>
      </c>
      <c r="G4401">
        <v>137.25</v>
      </c>
    </row>
    <row r="4402" spans="2:7" x14ac:dyDescent="0.25">
      <c r="B4402" s="1">
        <v>36040</v>
      </c>
      <c r="C4402">
        <v>108.75</v>
      </c>
      <c r="D4402">
        <v>115.75</v>
      </c>
      <c r="E4402">
        <v>123.75</v>
      </c>
      <c r="F4402">
        <v>130.25</v>
      </c>
      <c r="G4402">
        <v>136.25</v>
      </c>
    </row>
    <row r="4403" spans="2:7" x14ac:dyDescent="0.25">
      <c r="B4403" s="1">
        <v>36041</v>
      </c>
      <c r="C4403">
        <v>115.5</v>
      </c>
      <c r="D4403">
        <v>121.25</v>
      </c>
      <c r="E4403">
        <v>128.25</v>
      </c>
      <c r="F4403">
        <v>134.25</v>
      </c>
      <c r="G4403">
        <v>140.25</v>
      </c>
    </row>
    <row r="4404" spans="2:7" x14ac:dyDescent="0.25">
      <c r="B4404" s="1">
        <v>36042</v>
      </c>
      <c r="C4404">
        <v>116.5</v>
      </c>
      <c r="D4404">
        <v>122.5</v>
      </c>
      <c r="E4404">
        <v>130.75</v>
      </c>
      <c r="F4404">
        <v>136.25</v>
      </c>
      <c r="G4404">
        <v>141.5</v>
      </c>
    </row>
    <row r="4405" spans="2:7" x14ac:dyDescent="0.25">
      <c r="B4405" s="1">
        <v>36045</v>
      </c>
      <c r="C4405">
        <v>114.75</v>
      </c>
      <c r="D4405">
        <v>121.75</v>
      </c>
      <c r="E4405">
        <v>130.25</v>
      </c>
      <c r="F4405">
        <v>136.25</v>
      </c>
      <c r="G4405">
        <v>142.25</v>
      </c>
    </row>
    <row r="4406" spans="2:7" x14ac:dyDescent="0.25">
      <c r="B4406" s="1">
        <v>36046</v>
      </c>
      <c r="C4406">
        <v>114.25</v>
      </c>
      <c r="D4406">
        <v>121.5</v>
      </c>
      <c r="E4406">
        <v>130</v>
      </c>
      <c r="F4406">
        <v>135</v>
      </c>
      <c r="G4406">
        <v>140.75</v>
      </c>
    </row>
    <row r="4407" spans="2:7" x14ac:dyDescent="0.25">
      <c r="B4407" s="1">
        <v>36047</v>
      </c>
      <c r="C4407">
        <v>115.25</v>
      </c>
      <c r="D4407">
        <v>122</v>
      </c>
      <c r="E4407">
        <v>130.25</v>
      </c>
      <c r="F4407">
        <v>135.5</v>
      </c>
      <c r="G4407">
        <v>140.75</v>
      </c>
    </row>
    <row r="4408" spans="2:7" x14ac:dyDescent="0.25">
      <c r="B4408" s="1">
        <v>36048</v>
      </c>
      <c r="C4408">
        <v>115.25</v>
      </c>
      <c r="D4408">
        <v>126.75</v>
      </c>
      <c r="E4408">
        <v>134.5</v>
      </c>
      <c r="F4408">
        <v>139</v>
      </c>
      <c r="G4408">
        <v>143.5</v>
      </c>
    </row>
    <row r="4409" spans="2:7" x14ac:dyDescent="0.25">
      <c r="B4409" s="1">
        <v>36049</v>
      </c>
      <c r="C4409">
        <v>125</v>
      </c>
      <c r="D4409">
        <v>130.25</v>
      </c>
      <c r="E4409">
        <v>136</v>
      </c>
      <c r="F4409">
        <v>139.5</v>
      </c>
      <c r="G4409">
        <v>144</v>
      </c>
    </row>
    <row r="4410" spans="2:7" x14ac:dyDescent="0.25">
      <c r="B4410" s="1">
        <v>36052</v>
      </c>
      <c r="C4410">
        <v>123.25</v>
      </c>
      <c r="D4410">
        <v>128.5</v>
      </c>
      <c r="E4410">
        <v>134.75</v>
      </c>
      <c r="F4410">
        <v>139.25</v>
      </c>
      <c r="G4410">
        <v>142.5</v>
      </c>
    </row>
    <row r="4411" spans="2:7" x14ac:dyDescent="0.25">
      <c r="B4411" s="1">
        <v>36053</v>
      </c>
      <c r="C4411">
        <v>122</v>
      </c>
      <c r="D4411">
        <v>127.25</v>
      </c>
      <c r="E4411">
        <v>133.5</v>
      </c>
      <c r="F4411">
        <v>137.75</v>
      </c>
      <c r="G4411">
        <v>142.25</v>
      </c>
    </row>
    <row r="4412" spans="2:7" x14ac:dyDescent="0.25">
      <c r="B4412" s="1">
        <v>36054</v>
      </c>
      <c r="C4412">
        <v>121.5</v>
      </c>
      <c r="D4412">
        <v>126.75</v>
      </c>
      <c r="E4412">
        <v>132.5</v>
      </c>
      <c r="F4412">
        <v>136.25</v>
      </c>
      <c r="G4412">
        <v>140.75</v>
      </c>
    </row>
    <row r="4413" spans="2:7" x14ac:dyDescent="0.25">
      <c r="B4413" s="1">
        <v>36055</v>
      </c>
      <c r="C4413">
        <v>124.25</v>
      </c>
      <c r="D4413">
        <v>128.5</v>
      </c>
      <c r="E4413">
        <v>134</v>
      </c>
      <c r="F4413">
        <v>137.75</v>
      </c>
      <c r="G4413">
        <v>141.5</v>
      </c>
    </row>
    <row r="4414" spans="2:7" x14ac:dyDescent="0.25">
      <c r="B4414" s="1">
        <v>36056</v>
      </c>
      <c r="C4414">
        <v>127.75</v>
      </c>
      <c r="D4414">
        <v>131.75</v>
      </c>
      <c r="E4414">
        <v>136.5</v>
      </c>
      <c r="F4414">
        <v>140.25</v>
      </c>
      <c r="G4414">
        <v>144</v>
      </c>
    </row>
    <row r="4415" spans="2:7" x14ac:dyDescent="0.25">
      <c r="B4415" s="1">
        <v>36059</v>
      </c>
      <c r="C4415">
        <v>129.5</v>
      </c>
      <c r="D4415">
        <v>134</v>
      </c>
      <c r="E4415">
        <v>139.5</v>
      </c>
      <c r="F4415">
        <v>142.75</v>
      </c>
      <c r="G4415">
        <v>146.5</v>
      </c>
    </row>
    <row r="4416" spans="2:7" x14ac:dyDescent="0.25">
      <c r="B4416" s="1">
        <v>36060</v>
      </c>
      <c r="C4416">
        <v>127</v>
      </c>
      <c r="D4416">
        <v>132.5</v>
      </c>
      <c r="E4416">
        <v>138</v>
      </c>
      <c r="F4416">
        <v>141.75</v>
      </c>
      <c r="G4416">
        <v>145.5</v>
      </c>
    </row>
    <row r="4417" spans="2:7" x14ac:dyDescent="0.25">
      <c r="B4417" s="1">
        <v>36061</v>
      </c>
      <c r="C4417">
        <v>128</v>
      </c>
      <c r="D4417">
        <v>133</v>
      </c>
      <c r="E4417">
        <v>139</v>
      </c>
      <c r="F4417">
        <v>142.75</v>
      </c>
      <c r="G4417">
        <v>146.5</v>
      </c>
    </row>
    <row r="4418" spans="2:7" x14ac:dyDescent="0.25">
      <c r="B4418" s="1">
        <v>36062</v>
      </c>
      <c r="C4418">
        <v>128.75</v>
      </c>
      <c r="D4418">
        <v>134.25</v>
      </c>
      <c r="E4418">
        <v>140</v>
      </c>
      <c r="F4418">
        <v>143.75</v>
      </c>
      <c r="G4418">
        <v>147</v>
      </c>
    </row>
    <row r="4419" spans="2:7" x14ac:dyDescent="0.25">
      <c r="B4419" s="1">
        <v>36063</v>
      </c>
      <c r="C4419">
        <v>129.25</v>
      </c>
      <c r="D4419">
        <v>134.75</v>
      </c>
      <c r="E4419">
        <v>141</v>
      </c>
      <c r="F4419">
        <v>144.75</v>
      </c>
      <c r="G4419">
        <v>148.5</v>
      </c>
    </row>
    <row r="4420" spans="2:7" x14ac:dyDescent="0.25">
      <c r="B4420" s="1">
        <v>36066</v>
      </c>
      <c r="C4420">
        <v>126</v>
      </c>
      <c r="D4420">
        <v>131.75</v>
      </c>
      <c r="E4420">
        <v>137.75</v>
      </c>
      <c r="F4420">
        <v>141.25</v>
      </c>
      <c r="G4420">
        <v>145</v>
      </c>
    </row>
    <row r="4421" spans="2:7" x14ac:dyDescent="0.25">
      <c r="B4421" s="1">
        <v>36067</v>
      </c>
      <c r="C4421">
        <v>126.5</v>
      </c>
      <c r="D4421">
        <v>132</v>
      </c>
      <c r="E4421">
        <v>138</v>
      </c>
      <c r="F4421">
        <v>141.75</v>
      </c>
      <c r="G4421">
        <v>145.5</v>
      </c>
    </row>
    <row r="4422" spans="2:7" x14ac:dyDescent="0.25">
      <c r="B4422" s="1">
        <v>36068</v>
      </c>
      <c r="C4422">
        <v>127</v>
      </c>
      <c r="D4422">
        <v>132.5</v>
      </c>
      <c r="E4422">
        <v>138</v>
      </c>
      <c r="F4422">
        <v>141.5</v>
      </c>
      <c r="G4422">
        <v>145.5</v>
      </c>
    </row>
    <row r="4423" spans="2:7" x14ac:dyDescent="0.25">
      <c r="B4423" s="1">
        <v>36069</v>
      </c>
      <c r="C4423">
        <v>125.25</v>
      </c>
      <c r="D4423">
        <v>130.75</v>
      </c>
      <c r="E4423">
        <v>136.25</v>
      </c>
      <c r="F4423">
        <v>139.75</v>
      </c>
      <c r="G4423">
        <v>144</v>
      </c>
    </row>
    <row r="4424" spans="2:7" x14ac:dyDescent="0.25">
      <c r="B4424" s="1">
        <v>36070</v>
      </c>
      <c r="C4424">
        <v>123.25</v>
      </c>
      <c r="D4424">
        <v>129.5</v>
      </c>
      <c r="E4424">
        <v>135.5</v>
      </c>
      <c r="F4424">
        <v>139</v>
      </c>
      <c r="G4424">
        <v>143.25</v>
      </c>
    </row>
    <row r="4425" spans="2:7" x14ac:dyDescent="0.25">
      <c r="B4425" s="1">
        <v>36073</v>
      </c>
      <c r="C4425">
        <v>122.25</v>
      </c>
      <c r="D4425">
        <v>128.25</v>
      </c>
      <c r="E4425">
        <v>134</v>
      </c>
      <c r="F4425">
        <v>137.75</v>
      </c>
      <c r="G4425">
        <v>142.25</v>
      </c>
    </row>
    <row r="4426" spans="2:7" x14ac:dyDescent="0.25">
      <c r="B4426" s="1">
        <v>36074</v>
      </c>
      <c r="C4426">
        <v>123.5</v>
      </c>
      <c r="D4426">
        <v>129.5</v>
      </c>
      <c r="E4426">
        <v>135.75</v>
      </c>
      <c r="F4426">
        <v>139.5</v>
      </c>
      <c r="G4426">
        <v>144.25</v>
      </c>
    </row>
    <row r="4427" spans="2:7" x14ac:dyDescent="0.25">
      <c r="B4427" s="1">
        <v>36075</v>
      </c>
      <c r="C4427">
        <v>123.25</v>
      </c>
      <c r="D4427">
        <v>129.75</v>
      </c>
      <c r="E4427">
        <v>136</v>
      </c>
      <c r="F4427">
        <v>139.75</v>
      </c>
      <c r="G4427">
        <v>144</v>
      </c>
    </row>
    <row r="4428" spans="2:7" x14ac:dyDescent="0.25">
      <c r="B4428" s="1">
        <v>36076</v>
      </c>
      <c r="C4428">
        <v>117.75</v>
      </c>
      <c r="D4428">
        <v>124.5</v>
      </c>
      <c r="E4428">
        <v>131.5</v>
      </c>
      <c r="F4428">
        <v>135.5</v>
      </c>
      <c r="G4428">
        <v>139.75</v>
      </c>
    </row>
    <row r="4429" spans="2:7" x14ac:dyDescent="0.25">
      <c r="B4429" s="1">
        <v>36077</v>
      </c>
      <c r="C4429">
        <v>114</v>
      </c>
      <c r="D4429">
        <v>121.75</v>
      </c>
      <c r="E4429">
        <v>128.75</v>
      </c>
      <c r="F4429">
        <v>133.25</v>
      </c>
      <c r="G4429">
        <v>137.75</v>
      </c>
    </row>
    <row r="4430" spans="2:7" x14ac:dyDescent="0.25">
      <c r="B4430" s="1">
        <v>36080</v>
      </c>
      <c r="C4430">
        <v>114</v>
      </c>
      <c r="D4430">
        <v>123</v>
      </c>
      <c r="E4430">
        <v>130</v>
      </c>
      <c r="F4430">
        <v>134.75</v>
      </c>
      <c r="G4430">
        <v>139.25</v>
      </c>
    </row>
    <row r="4431" spans="2:7" x14ac:dyDescent="0.25">
      <c r="B4431" s="1">
        <v>36081</v>
      </c>
      <c r="C4431">
        <v>119</v>
      </c>
      <c r="D4431">
        <v>125</v>
      </c>
      <c r="E4431">
        <v>130.5</v>
      </c>
      <c r="F4431">
        <v>135.75</v>
      </c>
      <c r="G4431">
        <v>141.25</v>
      </c>
    </row>
    <row r="4432" spans="2:7" x14ac:dyDescent="0.25">
      <c r="B4432" s="1">
        <v>36082</v>
      </c>
      <c r="C4432">
        <v>116.5</v>
      </c>
      <c r="D4432">
        <v>123</v>
      </c>
      <c r="E4432">
        <v>128.75</v>
      </c>
      <c r="F4432">
        <v>134</v>
      </c>
      <c r="G4432">
        <v>139.5</v>
      </c>
    </row>
    <row r="4433" spans="2:7" x14ac:dyDescent="0.25">
      <c r="B4433" s="1">
        <v>36083</v>
      </c>
      <c r="C4433">
        <v>115.75</v>
      </c>
      <c r="D4433">
        <v>122</v>
      </c>
      <c r="E4433">
        <v>128</v>
      </c>
      <c r="F4433">
        <v>133.25</v>
      </c>
      <c r="G4433">
        <v>138.75</v>
      </c>
    </row>
    <row r="4434" spans="2:7" x14ac:dyDescent="0.25">
      <c r="B4434" s="1">
        <v>36084</v>
      </c>
      <c r="C4434">
        <v>117.5</v>
      </c>
      <c r="D4434">
        <v>123.25</v>
      </c>
      <c r="E4434">
        <v>128.75</v>
      </c>
      <c r="F4434">
        <v>133.75</v>
      </c>
      <c r="G4434">
        <v>139.75</v>
      </c>
    </row>
    <row r="4435" spans="2:7" x14ac:dyDescent="0.25">
      <c r="B4435" s="1">
        <v>36087</v>
      </c>
      <c r="C4435">
        <v>115.5</v>
      </c>
      <c r="D4435">
        <v>121</v>
      </c>
      <c r="E4435">
        <v>126.25</v>
      </c>
      <c r="F4435">
        <v>131.5</v>
      </c>
      <c r="G4435">
        <v>137</v>
      </c>
    </row>
    <row r="4436" spans="2:7" x14ac:dyDescent="0.25">
      <c r="B4436" s="1">
        <v>36088</v>
      </c>
      <c r="C4436">
        <v>112.5</v>
      </c>
      <c r="D4436">
        <v>117.75</v>
      </c>
      <c r="E4436">
        <v>123.75</v>
      </c>
      <c r="F4436">
        <v>129</v>
      </c>
      <c r="G4436">
        <v>134.5</v>
      </c>
    </row>
    <row r="4437" spans="2:7" x14ac:dyDescent="0.25">
      <c r="B4437" s="1">
        <v>36089</v>
      </c>
      <c r="C4437">
        <v>119.25</v>
      </c>
      <c r="D4437">
        <v>124.5</v>
      </c>
      <c r="E4437">
        <v>129.5</v>
      </c>
      <c r="F4437">
        <v>134.75</v>
      </c>
      <c r="G4437">
        <v>140</v>
      </c>
    </row>
    <row r="4438" spans="2:7" x14ac:dyDescent="0.25">
      <c r="B4438" s="1">
        <v>36090</v>
      </c>
      <c r="C4438">
        <v>115.75</v>
      </c>
      <c r="D4438">
        <v>121</v>
      </c>
      <c r="E4438">
        <v>126.25</v>
      </c>
      <c r="F4438">
        <v>131</v>
      </c>
      <c r="G4438">
        <v>136.25</v>
      </c>
    </row>
    <row r="4439" spans="2:7" x14ac:dyDescent="0.25">
      <c r="B4439" s="1">
        <v>36091</v>
      </c>
      <c r="C4439">
        <v>117</v>
      </c>
      <c r="D4439">
        <v>122</v>
      </c>
      <c r="E4439">
        <v>126.75</v>
      </c>
      <c r="F4439">
        <v>131.5</v>
      </c>
      <c r="G4439">
        <v>136.75</v>
      </c>
    </row>
    <row r="4440" spans="2:7" x14ac:dyDescent="0.25">
      <c r="B4440" s="1">
        <v>36094</v>
      </c>
      <c r="C4440">
        <v>118.5</v>
      </c>
      <c r="D4440">
        <v>124</v>
      </c>
      <c r="E4440">
        <v>128</v>
      </c>
      <c r="F4440">
        <v>132.75</v>
      </c>
      <c r="G4440">
        <v>138</v>
      </c>
    </row>
    <row r="4441" spans="2:7" x14ac:dyDescent="0.25">
      <c r="B4441" s="1">
        <v>36095</v>
      </c>
      <c r="C4441">
        <v>118.5</v>
      </c>
      <c r="D4441">
        <v>124</v>
      </c>
      <c r="E4441">
        <v>128.25</v>
      </c>
      <c r="F4441">
        <v>133</v>
      </c>
      <c r="G4441">
        <v>138.25</v>
      </c>
    </row>
    <row r="4442" spans="2:7" x14ac:dyDescent="0.25">
      <c r="B4442" s="1">
        <v>36096</v>
      </c>
      <c r="C4442">
        <v>115.75</v>
      </c>
      <c r="D4442">
        <v>121.75</v>
      </c>
      <c r="E4442">
        <v>126.25</v>
      </c>
      <c r="F4442">
        <v>131</v>
      </c>
      <c r="G4442">
        <v>136.25</v>
      </c>
    </row>
    <row r="4443" spans="2:7" x14ac:dyDescent="0.25">
      <c r="B4443" s="1">
        <v>36097</v>
      </c>
      <c r="C4443">
        <v>114.5</v>
      </c>
      <c r="D4443">
        <v>121.25</v>
      </c>
      <c r="E4443">
        <v>126.25</v>
      </c>
      <c r="F4443">
        <v>131.25</v>
      </c>
      <c r="G4443">
        <v>136.5</v>
      </c>
    </row>
    <row r="4444" spans="2:7" x14ac:dyDescent="0.25">
      <c r="B4444" s="1">
        <v>36098</v>
      </c>
      <c r="C4444">
        <v>112.25</v>
      </c>
      <c r="D4444">
        <v>120.25</v>
      </c>
      <c r="E4444">
        <v>126</v>
      </c>
      <c r="F4444">
        <v>130.75</v>
      </c>
      <c r="G4444">
        <v>136.25</v>
      </c>
    </row>
    <row r="4445" spans="2:7" x14ac:dyDescent="0.25">
      <c r="B4445" s="1">
        <v>36101</v>
      </c>
      <c r="C4445">
        <v>115.5</v>
      </c>
      <c r="D4445">
        <v>122.75</v>
      </c>
      <c r="E4445">
        <v>128.5</v>
      </c>
      <c r="F4445">
        <v>133.25</v>
      </c>
      <c r="G4445">
        <v>138.75</v>
      </c>
    </row>
    <row r="4446" spans="2:7" x14ac:dyDescent="0.25">
      <c r="B4446" s="1">
        <v>36102</v>
      </c>
      <c r="C4446">
        <v>113.75</v>
      </c>
      <c r="D4446">
        <v>121</v>
      </c>
      <c r="E4446">
        <v>127.5</v>
      </c>
      <c r="F4446">
        <v>132.25</v>
      </c>
      <c r="G4446">
        <v>137.25</v>
      </c>
    </row>
    <row r="4447" spans="2:7" x14ac:dyDescent="0.25">
      <c r="B4447" s="1">
        <v>36103</v>
      </c>
      <c r="C4447">
        <v>114.25</v>
      </c>
      <c r="D4447">
        <v>121.5</v>
      </c>
      <c r="E4447">
        <v>127.75</v>
      </c>
      <c r="F4447">
        <v>132.5</v>
      </c>
      <c r="G4447">
        <v>137.75</v>
      </c>
    </row>
    <row r="4448" spans="2:7" x14ac:dyDescent="0.25">
      <c r="B4448" s="1">
        <v>36104</v>
      </c>
      <c r="C4448">
        <v>113.25</v>
      </c>
      <c r="D4448">
        <v>120.5</v>
      </c>
      <c r="E4448">
        <v>126.5</v>
      </c>
      <c r="F4448">
        <v>131</v>
      </c>
      <c r="G4448">
        <v>137</v>
      </c>
    </row>
    <row r="4449" spans="2:7" x14ac:dyDescent="0.25">
      <c r="B4449" s="1">
        <v>36105</v>
      </c>
      <c r="C4449">
        <v>110.75</v>
      </c>
      <c r="D4449">
        <v>118.5</v>
      </c>
      <c r="E4449">
        <v>124.75</v>
      </c>
      <c r="F4449">
        <v>129.75</v>
      </c>
      <c r="G4449">
        <v>135.25</v>
      </c>
    </row>
    <row r="4450" spans="2:7" x14ac:dyDescent="0.25">
      <c r="B4450" s="1">
        <v>36108</v>
      </c>
      <c r="C4450">
        <v>108.25</v>
      </c>
      <c r="D4450">
        <v>116.75</v>
      </c>
      <c r="E4450">
        <v>123</v>
      </c>
      <c r="F4450">
        <v>128.25</v>
      </c>
      <c r="G4450">
        <v>134</v>
      </c>
    </row>
    <row r="4451" spans="2:7" x14ac:dyDescent="0.25">
      <c r="B4451" s="1">
        <v>36109</v>
      </c>
      <c r="C4451">
        <v>107</v>
      </c>
      <c r="D4451">
        <v>114.75</v>
      </c>
      <c r="E4451">
        <v>121.5</v>
      </c>
      <c r="F4451">
        <v>127</v>
      </c>
      <c r="G4451">
        <v>133</v>
      </c>
    </row>
    <row r="4452" spans="2:7" x14ac:dyDescent="0.25">
      <c r="B4452" s="1">
        <v>36110</v>
      </c>
      <c r="C4452">
        <v>108.75</v>
      </c>
      <c r="D4452">
        <v>116.25</v>
      </c>
      <c r="E4452">
        <v>123</v>
      </c>
      <c r="F4452">
        <v>128.25</v>
      </c>
      <c r="G4452">
        <v>133.75</v>
      </c>
    </row>
    <row r="4453" spans="2:7" x14ac:dyDescent="0.25">
      <c r="B4453" s="1">
        <v>36111</v>
      </c>
      <c r="C4453">
        <v>108.75</v>
      </c>
      <c r="D4453">
        <v>118.75</v>
      </c>
      <c r="E4453">
        <v>125.5</v>
      </c>
      <c r="F4453">
        <v>130.25</v>
      </c>
      <c r="G4453">
        <v>135.75</v>
      </c>
    </row>
    <row r="4454" spans="2:7" x14ac:dyDescent="0.25">
      <c r="B4454" s="1">
        <v>36112</v>
      </c>
      <c r="C4454">
        <v>113.75</v>
      </c>
      <c r="D4454">
        <v>121</v>
      </c>
      <c r="E4454">
        <v>126.75</v>
      </c>
      <c r="F4454">
        <v>132</v>
      </c>
      <c r="G4454">
        <v>137</v>
      </c>
    </row>
    <row r="4455" spans="2:7" x14ac:dyDescent="0.25">
      <c r="B4455" s="1">
        <v>36115</v>
      </c>
      <c r="C4455">
        <v>108.25</v>
      </c>
      <c r="D4455">
        <v>115.75</v>
      </c>
      <c r="E4455">
        <v>121.5</v>
      </c>
      <c r="F4455">
        <v>126.75</v>
      </c>
      <c r="G4455">
        <v>132.5</v>
      </c>
    </row>
    <row r="4456" spans="2:7" x14ac:dyDescent="0.25">
      <c r="B4456" s="1">
        <v>36116</v>
      </c>
      <c r="C4456">
        <v>105.75</v>
      </c>
      <c r="D4456">
        <v>113.5</v>
      </c>
      <c r="E4456">
        <v>120</v>
      </c>
      <c r="F4456">
        <v>126</v>
      </c>
      <c r="G4456">
        <v>131.75</v>
      </c>
    </row>
    <row r="4457" spans="2:7" x14ac:dyDescent="0.25">
      <c r="B4457" s="1">
        <v>36117</v>
      </c>
      <c r="C4457">
        <v>102.75</v>
      </c>
      <c r="D4457">
        <v>110.5</v>
      </c>
      <c r="E4457">
        <v>117.75</v>
      </c>
      <c r="F4457">
        <v>123.75</v>
      </c>
      <c r="G4457">
        <v>129.75</v>
      </c>
    </row>
    <row r="4458" spans="2:7" x14ac:dyDescent="0.25">
      <c r="B4458" s="1">
        <v>36118</v>
      </c>
      <c r="C4458">
        <v>104</v>
      </c>
      <c r="D4458">
        <v>112.5</v>
      </c>
      <c r="E4458">
        <v>119.25</v>
      </c>
      <c r="F4458">
        <v>125.5</v>
      </c>
      <c r="G4458">
        <v>131.5</v>
      </c>
    </row>
    <row r="4459" spans="2:7" x14ac:dyDescent="0.25">
      <c r="B4459" s="1">
        <v>36119</v>
      </c>
      <c r="C4459">
        <v>102.75</v>
      </c>
      <c r="D4459">
        <v>111.25</v>
      </c>
      <c r="E4459">
        <v>118</v>
      </c>
      <c r="F4459">
        <v>124.5</v>
      </c>
      <c r="G4459">
        <v>130.25</v>
      </c>
    </row>
    <row r="4460" spans="2:7" x14ac:dyDescent="0.25">
      <c r="B4460" s="1">
        <v>36122</v>
      </c>
      <c r="C4460">
        <v>103.5</v>
      </c>
      <c r="D4460">
        <v>111.5</v>
      </c>
      <c r="E4460">
        <v>118</v>
      </c>
      <c r="F4460">
        <v>124.25</v>
      </c>
      <c r="G4460">
        <v>130</v>
      </c>
    </row>
    <row r="4461" spans="2:7" x14ac:dyDescent="0.25">
      <c r="B4461" s="1">
        <v>36123</v>
      </c>
      <c r="C4461">
        <v>102</v>
      </c>
      <c r="D4461">
        <v>110</v>
      </c>
      <c r="E4461">
        <v>116.25</v>
      </c>
      <c r="F4461">
        <v>123</v>
      </c>
      <c r="G4461">
        <v>128.75</v>
      </c>
    </row>
    <row r="4462" spans="2:7" x14ac:dyDescent="0.25">
      <c r="B4462" s="1">
        <v>36124</v>
      </c>
      <c r="C4462">
        <v>101</v>
      </c>
      <c r="D4462">
        <v>109</v>
      </c>
      <c r="E4462">
        <v>114.75</v>
      </c>
      <c r="F4462">
        <v>121.5</v>
      </c>
      <c r="G4462">
        <v>127.25</v>
      </c>
    </row>
    <row r="4463" spans="2:7" x14ac:dyDescent="0.25">
      <c r="B4463" s="1">
        <v>36125</v>
      </c>
      <c r="C4463">
        <v>98.25</v>
      </c>
      <c r="D4463">
        <v>106.25</v>
      </c>
      <c r="E4463">
        <v>113</v>
      </c>
      <c r="F4463">
        <v>119.25</v>
      </c>
      <c r="G4463">
        <v>125.5</v>
      </c>
    </row>
    <row r="4464" spans="2:7" x14ac:dyDescent="0.25">
      <c r="B4464" s="1">
        <v>36126</v>
      </c>
      <c r="C4464">
        <v>99.25</v>
      </c>
      <c r="D4464">
        <v>107</v>
      </c>
      <c r="E4464">
        <v>113.25</v>
      </c>
      <c r="F4464">
        <v>119.5</v>
      </c>
      <c r="G4464">
        <v>125.75</v>
      </c>
    </row>
    <row r="4465" spans="2:7" x14ac:dyDescent="0.25">
      <c r="B4465" s="1">
        <v>36129</v>
      </c>
      <c r="C4465">
        <v>94.5</v>
      </c>
      <c r="D4465">
        <v>103</v>
      </c>
      <c r="E4465">
        <v>110</v>
      </c>
      <c r="F4465">
        <v>116</v>
      </c>
      <c r="G4465">
        <v>122</v>
      </c>
    </row>
    <row r="4466" spans="2:7" x14ac:dyDescent="0.25">
      <c r="B4466" s="1">
        <v>36130</v>
      </c>
      <c r="C4466">
        <v>91.75</v>
      </c>
      <c r="D4466">
        <v>100</v>
      </c>
      <c r="E4466">
        <v>107.5</v>
      </c>
      <c r="F4466">
        <v>115.25</v>
      </c>
      <c r="G4466">
        <v>121.75</v>
      </c>
    </row>
    <row r="4467" spans="2:7" x14ac:dyDescent="0.25">
      <c r="B4467" s="1">
        <v>36131</v>
      </c>
      <c r="C4467">
        <v>92.75</v>
      </c>
      <c r="D4467">
        <v>100.75</v>
      </c>
      <c r="E4467">
        <v>107.25</v>
      </c>
      <c r="F4467">
        <v>115.5</v>
      </c>
      <c r="G4467">
        <v>122</v>
      </c>
    </row>
    <row r="4468" spans="2:7" x14ac:dyDescent="0.25">
      <c r="B4468" s="1">
        <v>36132</v>
      </c>
      <c r="C4468">
        <v>95.75</v>
      </c>
      <c r="D4468">
        <v>102.75</v>
      </c>
      <c r="E4468">
        <v>109</v>
      </c>
      <c r="F4468">
        <v>116.5</v>
      </c>
      <c r="G4468">
        <v>123.5</v>
      </c>
    </row>
    <row r="4469" spans="2:7" x14ac:dyDescent="0.25">
      <c r="B4469" s="1">
        <v>36133</v>
      </c>
      <c r="C4469">
        <v>93</v>
      </c>
      <c r="D4469">
        <v>100.5</v>
      </c>
      <c r="E4469">
        <v>106.75</v>
      </c>
      <c r="F4469">
        <v>114.25</v>
      </c>
      <c r="G4469">
        <v>121.25</v>
      </c>
    </row>
    <row r="4470" spans="2:7" x14ac:dyDescent="0.25">
      <c r="B4470" s="1">
        <v>36136</v>
      </c>
      <c r="C4470">
        <v>93.5</v>
      </c>
      <c r="D4470">
        <v>101</v>
      </c>
      <c r="E4470">
        <v>106.5</v>
      </c>
      <c r="F4470">
        <v>114</v>
      </c>
      <c r="G4470">
        <v>120.5</v>
      </c>
    </row>
    <row r="4471" spans="2:7" x14ac:dyDescent="0.25">
      <c r="B4471" s="1">
        <v>36137</v>
      </c>
      <c r="C4471">
        <v>95.5</v>
      </c>
      <c r="D4471">
        <v>102.5</v>
      </c>
      <c r="E4471">
        <v>108.5</v>
      </c>
      <c r="F4471">
        <v>116</v>
      </c>
      <c r="G4471">
        <v>122.5</v>
      </c>
    </row>
    <row r="4472" spans="2:7" x14ac:dyDescent="0.25">
      <c r="B4472" s="1">
        <v>36138</v>
      </c>
      <c r="C4472">
        <v>91.5</v>
      </c>
      <c r="D4472">
        <v>99.5</v>
      </c>
      <c r="E4472">
        <v>105.5</v>
      </c>
      <c r="F4472">
        <v>112.25</v>
      </c>
      <c r="G4472">
        <v>119.75</v>
      </c>
    </row>
    <row r="4473" spans="2:7" x14ac:dyDescent="0.25">
      <c r="B4473" s="1">
        <v>36139</v>
      </c>
      <c r="C4473">
        <v>91.5</v>
      </c>
      <c r="D4473">
        <v>97.5</v>
      </c>
      <c r="E4473">
        <v>104.25</v>
      </c>
      <c r="F4473">
        <v>111.75</v>
      </c>
      <c r="G4473">
        <v>118.25</v>
      </c>
    </row>
    <row r="4474" spans="2:7" x14ac:dyDescent="0.25">
      <c r="B4474" s="1">
        <v>36140</v>
      </c>
      <c r="C4474">
        <v>95</v>
      </c>
      <c r="D4474">
        <v>100</v>
      </c>
      <c r="E4474">
        <v>107.25</v>
      </c>
      <c r="F4474">
        <v>114.75</v>
      </c>
      <c r="G4474">
        <v>120.75</v>
      </c>
    </row>
    <row r="4475" spans="2:7" x14ac:dyDescent="0.25">
      <c r="B4475" s="1">
        <v>36143</v>
      </c>
      <c r="C4475">
        <v>97.25</v>
      </c>
      <c r="D4475">
        <v>102</v>
      </c>
      <c r="E4475">
        <v>108.75</v>
      </c>
      <c r="F4475">
        <v>116.25</v>
      </c>
      <c r="G4475">
        <v>122.25</v>
      </c>
    </row>
    <row r="4476" spans="2:7" x14ac:dyDescent="0.25">
      <c r="B4476" s="1">
        <v>36144</v>
      </c>
      <c r="C4476">
        <v>99.25</v>
      </c>
      <c r="D4476">
        <v>104</v>
      </c>
      <c r="E4476">
        <v>109.75</v>
      </c>
      <c r="F4476">
        <v>116.5</v>
      </c>
      <c r="G4476">
        <v>122.25</v>
      </c>
    </row>
    <row r="4477" spans="2:7" x14ac:dyDescent="0.25">
      <c r="B4477" s="1">
        <v>36145</v>
      </c>
      <c r="C4477">
        <v>104</v>
      </c>
      <c r="D4477">
        <v>108.75</v>
      </c>
      <c r="E4477">
        <v>114.5</v>
      </c>
      <c r="F4477">
        <v>120.5</v>
      </c>
      <c r="G4477">
        <v>126</v>
      </c>
    </row>
    <row r="4478" spans="2:7" x14ac:dyDescent="0.25">
      <c r="B4478" s="1">
        <v>36146</v>
      </c>
      <c r="C4478">
        <v>101</v>
      </c>
      <c r="D4478">
        <v>106.25</v>
      </c>
      <c r="E4478">
        <v>111.5</v>
      </c>
      <c r="F4478">
        <v>118</v>
      </c>
      <c r="G4478">
        <v>123.75</v>
      </c>
    </row>
    <row r="4479" spans="2:7" x14ac:dyDescent="0.25">
      <c r="B4479" s="1">
        <v>36147</v>
      </c>
      <c r="C4479">
        <v>95</v>
      </c>
      <c r="D4479">
        <v>100</v>
      </c>
      <c r="E4479">
        <v>107</v>
      </c>
      <c r="F4479">
        <v>113.75</v>
      </c>
      <c r="G4479">
        <v>119.75</v>
      </c>
    </row>
    <row r="4480" spans="2:7" x14ac:dyDescent="0.25">
      <c r="B4480" s="1">
        <v>36150</v>
      </c>
      <c r="C4480">
        <v>93.5</v>
      </c>
      <c r="D4480">
        <v>98.5</v>
      </c>
      <c r="E4480">
        <v>104.75</v>
      </c>
      <c r="F4480">
        <v>111.75</v>
      </c>
      <c r="G4480">
        <v>117.75</v>
      </c>
    </row>
    <row r="4481" spans="2:7" x14ac:dyDescent="0.25">
      <c r="B4481" s="1">
        <v>36151</v>
      </c>
      <c r="C4481">
        <v>94.75</v>
      </c>
      <c r="D4481">
        <v>99.5</v>
      </c>
      <c r="E4481">
        <v>105.5</v>
      </c>
      <c r="F4481">
        <v>112.25</v>
      </c>
      <c r="G4481">
        <v>118.25</v>
      </c>
    </row>
    <row r="4482" spans="2:7" x14ac:dyDescent="0.25">
      <c r="B4482" s="1">
        <v>36152</v>
      </c>
      <c r="C4482">
        <v>96.75</v>
      </c>
      <c r="D4482">
        <v>100.25</v>
      </c>
      <c r="E4482">
        <v>106.75</v>
      </c>
      <c r="F4482">
        <v>113.5</v>
      </c>
      <c r="G4482">
        <v>119.5</v>
      </c>
    </row>
    <row r="4483" spans="2:7" x14ac:dyDescent="0.25">
      <c r="B4483" s="1">
        <v>36153</v>
      </c>
      <c r="C4483">
        <v>95</v>
      </c>
      <c r="D4483">
        <v>99.25</v>
      </c>
      <c r="E4483">
        <v>104.75</v>
      </c>
      <c r="F4483">
        <v>111.5</v>
      </c>
      <c r="G4483">
        <v>117.5</v>
      </c>
    </row>
    <row r="4484" spans="2:7" x14ac:dyDescent="0.25">
      <c r="B4484" s="1">
        <v>36158</v>
      </c>
      <c r="C4484">
        <v>96.25</v>
      </c>
      <c r="D4484">
        <v>100.25</v>
      </c>
      <c r="E4484">
        <v>105.75</v>
      </c>
      <c r="F4484">
        <v>112.5</v>
      </c>
      <c r="G4484">
        <v>118.25</v>
      </c>
    </row>
    <row r="4485" spans="2:7" x14ac:dyDescent="0.25">
      <c r="B4485" s="1">
        <v>36159</v>
      </c>
      <c r="C4485">
        <v>96.25</v>
      </c>
      <c r="D4485">
        <v>100.5</v>
      </c>
      <c r="E4485">
        <v>106</v>
      </c>
      <c r="F4485">
        <v>112.75</v>
      </c>
      <c r="G4485">
        <v>118.5</v>
      </c>
    </row>
    <row r="4486" spans="2:7" x14ac:dyDescent="0.25">
      <c r="B4486" s="1">
        <v>36160</v>
      </c>
      <c r="C4486">
        <v>95.5</v>
      </c>
      <c r="D4486">
        <v>99.25</v>
      </c>
      <c r="E4486">
        <v>105.25</v>
      </c>
      <c r="F4486">
        <v>112</v>
      </c>
      <c r="G4486">
        <v>117.75</v>
      </c>
    </row>
    <row r="4487" spans="2:7" x14ac:dyDescent="0.25">
      <c r="B4487" s="1">
        <v>36164</v>
      </c>
      <c r="C4487">
        <v>99.25</v>
      </c>
      <c r="D4487">
        <v>103.25</v>
      </c>
      <c r="E4487">
        <v>108.5</v>
      </c>
      <c r="F4487">
        <v>115.25</v>
      </c>
      <c r="G4487">
        <v>120.75</v>
      </c>
    </row>
    <row r="4488" spans="2:7" x14ac:dyDescent="0.25">
      <c r="B4488" s="1">
        <v>36165</v>
      </c>
      <c r="C4488">
        <v>98.25</v>
      </c>
      <c r="D4488">
        <v>102.25</v>
      </c>
      <c r="E4488">
        <v>108</v>
      </c>
      <c r="F4488">
        <v>114.75</v>
      </c>
      <c r="G4488">
        <v>120.25</v>
      </c>
    </row>
    <row r="4489" spans="2:7" x14ac:dyDescent="0.25">
      <c r="B4489" s="1">
        <v>36166</v>
      </c>
      <c r="C4489">
        <v>99</v>
      </c>
      <c r="D4489">
        <v>102.25</v>
      </c>
      <c r="E4489">
        <v>107.75</v>
      </c>
      <c r="F4489">
        <v>114.25</v>
      </c>
      <c r="G4489">
        <v>120.25</v>
      </c>
    </row>
    <row r="4490" spans="2:7" x14ac:dyDescent="0.25">
      <c r="B4490" s="1">
        <v>36167</v>
      </c>
      <c r="C4490">
        <v>104</v>
      </c>
      <c r="D4490">
        <v>106.25</v>
      </c>
      <c r="E4490">
        <v>110.5</v>
      </c>
      <c r="F4490">
        <v>117</v>
      </c>
      <c r="G4490">
        <v>122.5</v>
      </c>
    </row>
    <row r="4491" spans="2:7" x14ac:dyDescent="0.25">
      <c r="B4491" s="1">
        <v>36168</v>
      </c>
      <c r="C4491">
        <v>106.75</v>
      </c>
      <c r="D4491">
        <v>107.75</v>
      </c>
      <c r="E4491">
        <v>112</v>
      </c>
      <c r="F4491">
        <v>118</v>
      </c>
      <c r="G4491">
        <v>123.5</v>
      </c>
    </row>
    <row r="4492" spans="2:7" x14ac:dyDescent="0.25">
      <c r="B4492" s="1">
        <v>36171</v>
      </c>
      <c r="C4492">
        <v>113</v>
      </c>
      <c r="D4492">
        <v>113.25</v>
      </c>
      <c r="E4492">
        <v>116.5</v>
      </c>
      <c r="F4492">
        <v>122.25</v>
      </c>
      <c r="G4492">
        <v>128.5</v>
      </c>
    </row>
    <row r="4493" spans="2:7" x14ac:dyDescent="0.25">
      <c r="B4493" s="1">
        <v>36172</v>
      </c>
      <c r="C4493">
        <v>113</v>
      </c>
      <c r="D4493">
        <v>109</v>
      </c>
      <c r="E4493">
        <v>112.5</v>
      </c>
      <c r="F4493">
        <v>118.5</v>
      </c>
      <c r="G4493">
        <v>123.75</v>
      </c>
    </row>
    <row r="4494" spans="2:7" x14ac:dyDescent="0.25">
      <c r="B4494" s="1">
        <v>36173</v>
      </c>
      <c r="C4494">
        <v>101.5</v>
      </c>
      <c r="D4494">
        <v>104.5</v>
      </c>
      <c r="E4494">
        <v>110.75</v>
      </c>
      <c r="F4494">
        <v>117.5</v>
      </c>
      <c r="G4494">
        <v>122</v>
      </c>
    </row>
    <row r="4495" spans="2:7" x14ac:dyDescent="0.25">
      <c r="B4495" s="1">
        <v>36174</v>
      </c>
      <c r="C4495">
        <v>98.5</v>
      </c>
      <c r="D4495">
        <v>101.75</v>
      </c>
      <c r="E4495">
        <v>108</v>
      </c>
      <c r="F4495">
        <v>114.75</v>
      </c>
      <c r="G4495">
        <v>119.75</v>
      </c>
    </row>
    <row r="4496" spans="2:7" x14ac:dyDescent="0.25">
      <c r="B4496" s="1">
        <v>36175</v>
      </c>
      <c r="C4496">
        <v>96.5</v>
      </c>
      <c r="D4496">
        <v>100.25</v>
      </c>
      <c r="E4496">
        <v>106.75</v>
      </c>
      <c r="F4496">
        <v>114</v>
      </c>
      <c r="G4496">
        <v>119</v>
      </c>
    </row>
    <row r="4497" spans="2:7" x14ac:dyDescent="0.25">
      <c r="B4497" s="1">
        <v>36178</v>
      </c>
      <c r="C4497">
        <v>96.25</v>
      </c>
      <c r="D4497">
        <v>99.25</v>
      </c>
      <c r="E4497">
        <v>105.75</v>
      </c>
      <c r="F4497">
        <v>113.25</v>
      </c>
      <c r="G4497">
        <v>118.5</v>
      </c>
    </row>
    <row r="4498" spans="2:7" x14ac:dyDescent="0.25">
      <c r="B4498" s="1">
        <v>36179</v>
      </c>
      <c r="C4498">
        <v>99.5</v>
      </c>
      <c r="D4498">
        <v>102.5</v>
      </c>
      <c r="E4498">
        <v>108.75</v>
      </c>
      <c r="F4498">
        <v>115.5</v>
      </c>
      <c r="G4498">
        <v>120.75</v>
      </c>
    </row>
    <row r="4499" spans="2:7" x14ac:dyDescent="0.25">
      <c r="B4499" s="1">
        <v>36180</v>
      </c>
      <c r="C4499">
        <v>96.25</v>
      </c>
      <c r="D4499">
        <v>99.25</v>
      </c>
      <c r="E4499">
        <v>105.75</v>
      </c>
      <c r="F4499">
        <v>112.5</v>
      </c>
      <c r="G4499">
        <v>117.75</v>
      </c>
    </row>
    <row r="4500" spans="2:7" x14ac:dyDescent="0.25">
      <c r="B4500" s="1">
        <v>36181</v>
      </c>
      <c r="C4500">
        <v>97</v>
      </c>
      <c r="D4500">
        <v>100</v>
      </c>
      <c r="E4500">
        <v>106.5</v>
      </c>
      <c r="F4500">
        <v>113</v>
      </c>
      <c r="G4500">
        <v>118.25</v>
      </c>
    </row>
    <row r="4501" spans="2:7" x14ac:dyDescent="0.25">
      <c r="B4501" s="1">
        <v>36182</v>
      </c>
      <c r="C4501">
        <v>97.5</v>
      </c>
      <c r="D4501">
        <v>100</v>
      </c>
      <c r="E4501">
        <v>106.25</v>
      </c>
      <c r="F4501">
        <v>113.25</v>
      </c>
      <c r="G4501">
        <v>118.5</v>
      </c>
    </row>
    <row r="4502" spans="2:7" x14ac:dyDescent="0.25">
      <c r="B4502" s="1">
        <v>36185</v>
      </c>
      <c r="C4502">
        <v>95.75</v>
      </c>
      <c r="D4502">
        <v>98.75</v>
      </c>
      <c r="E4502">
        <v>105.25</v>
      </c>
      <c r="F4502">
        <v>112</v>
      </c>
      <c r="G4502">
        <v>117.25</v>
      </c>
    </row>
    <row r="4503" spans="2:7" x14ac:dyDescent="0.25">
      <c r="B4503" s="1">
        <v>36186</v>
      </c>
      <c r="C4503">
        <v>96.25</v>
      </c>
      <c r="D4503">
        <v>99</v>
      </c>
      <c r="E4503">
        <v>105.75</v>
      </c>
      <c r="F4503">
        <v>112.5</v>
      </c>
      <c r="G4503">
        <v>117.5</v>
      </c>
    </row>
    <row r="4504" spans="2:7" x14ac:dyDescent="0.25">
      <c r="B4504" s="1">
        <v>36187</v>
      </c>
      <c r="C4504">
        <v>98.25</v>
      </c>
      <c r="D4504">
        <v>100.25</v>
      </c>
      <c r="E4504">
        <v>106.5</v>
      </c>
      <c r="F4504">
        <v>113.75</v>
      </c>
      <c r="G4504">
        <v>119</v>
      </c>
    </row>
    <row r="4505" spans="2:7" x14ac:dyDescent="0.25">
      <c r="B4505" s="1">
        <v>36188</v>
      </c>
      <c r="C4505">
        <v>97.75</v>
      </c>
      <c r="D4505">
        <v>99.75</v>
      </c>
      <c r="E4505">
        <v>106.25</v>
      </c>
      <c r="F4505">
        <v>113.25</v>
      </c>
      <c r="G4505">
        <v>118.75</v>
      </c>
    </row>
    <row r="4506" spans="2:7" x14ac:dyDescent="0.25">
      <c r="B4506" s="1">
        <v>36189</v>
      </c>
      <c r="C4506">
        <v>100</v>
      </c>
      <c r="D4506">
        <v>101.5</v>
      </c>
      <c r="E4506">
        <v>108.25</v>
      </c>
      <c r="F4506">
        <v>115.75</v>
      </c>
      <c r="G4506">
        <v>121.25</v>
      </c>
    </row>
    <row r="4507" spans="2:7" x14ac:dyDescent="0.25">
      <c r="B4507" s="1">
        <v>36192</v>
      </c>
      <c r="C4507">
        <v>98.5</v>
      </c>
      <c r="D4507">
        <v>100.75</v>
      </c>
      <c r="E4507">
        <v>107.5</v>
      </c>
      <c r="F4507">
        <v>115</v>
      </c>
      <c r="G4507">
        <v>120.5</v>
      </c>
    </row>
    <row r="4508" spans="2:7" x14ac:dyDescent="0.25">
      <c r="B4508" s="1">
        <v>36193</v>
      </c>
      <c r="C4508">
        <v>96.5</v>
      </c>
      <c r="D4508">
        <v>99</v>
      </c>
      <c r="E4508">
        <v>106.25</v>
      </c>
      <c r="F4508">
        <v>113.75</v>
      </c>
      <c r="G4508">
        <v>119.5</v>
      </c>
    </row>
    <row r="4509" spans="2:7" x14ac:dyDescent="0.25">
      <c r="B4509" s="1">
        <v>36194</v>
      </c>
      <c r="C4509">
        <v>98.75</v>
      </c>
      <c r="D4509">
        <v>101.25</v>
      </c>
      <c r="E4509">
        <v>108</v>
      </c>
      <c r="F4509">
        <v>115</v>
      </c>
      <c r="G4509">
        <v>120.75</v>
      </c>
    </row>
    <row r="4510" spans="2:7" x14ac:dyDescent="0.25">
      <c r="B4510" s="1">
        <v>36195</v>
      </c>
      <c r="C4510">
        <v>96</v>
      </c>
      <c r="D4510">
        <v>98</v>
      </c>
      <c r="E4510">
        <v>105.25</v>
      </c>
      <c r="F4510">
        <v>113</v>
      </c>
      <c r="G4510">
        <v>119</v>
      </c>
    </row>
    <row r="4511" spans="2:7" x14ac:dyDescent="0.25">
      <c r="B4511" s="1">
        <v>36196</v>
      </c>
      <c r="C4511">
        <v>94</v>
      </c>
      <c r="D4511">
        <v>96.75</v>
      </c>
      <c r="E4511">
        <v>103.75</v>
      </c>
      <c r="F4511">
        <v>111.5</v>
      </c>
      <c r="G4511">
        <v>117.75</v>
      </c>
    </row>
    <row r="4512" spans="2:7" x14ac:dyDescent="0.25">
      <c r="B4512" s="1">
        <v>36199</v>
      </c>
      <c r="C4512">
        <v>93</v>
      </c>
      <c r="D4512">
        <v>95.5</v>
      </c>
      <c r="E4512">
        <v>103</v>
      </c>
      <c r="F4512">
        <v>111</v>
      </c>
      <c r="G4512">
        <v>116.75</v>
      </c>
    </row>
    <row r="4513" spans="2:7" x14ac:dyDescent="0.25">
      <c r="B4513" s="1">
        <v>36200</v>
      </c>
      <c r="C4513">
        <v>91.75</v>
      </c>
      <c r="D4513">
        <v>94.5</v>
      </c>
      <c r="E4513">
        <v>101.75</v>
      </c>
      <c r="F4513">
        <v>110</v>
      </c>
      <c r="G4513">
        <v>116.25</v>
      </c>
    </row>
    <row r="4514" spans="2:7" x14ac:dyDescent="0.25">
      <c r="B4514" s="1">
        <v>36201</v>
      </c>
      <c r="C4514">
        <v>93</v>
      </c>
      <c r="D4514">
        <v>95.5</v>
      </c>
      <c r="E4514">
        <v>102.75</v>
      </c>
      <c r="F4514">
        <v>110.5</v>
      </c>
      <c r="G4514">
        <v>116.5</v>
      </c>
    </row>
    <row r="4515" spans="2:7" x14ac:dyDescent="0.25">
      <c r="B4515" s="1">
        <v>36202</v>
      </c>
      <c r="C4515">
        <v>93</v>
      </c>
      <c r="D4515">
        <v>95.75</v>
      </c>
      <c r="E4515">
        <v>102.75</v>
      </c>
      <c r="F4515">
        <v>110.5</v>
      </c>
      <c r="G4515">
        <v>116.25</v>
      </c>
    </row>
    <row r="4516" spans="2:7" x14ac:dyDescent="0.25">
      <c r="B4516" s="1">
        <v>36203</v>
      </c>
      <c r="C4516">
        <v>93.75</v>
      </c>
      <c r="D4516">
        <v>97</v>
      </c>
      <c r="E4516">
        <v>105</v>
      </c>
      <c r="F4516">
        <v>112.25</v>
      </c>
      <c r="G4516">
        <v>116.75</v>
      </c>
    </row>
    <row r="4517" spans="2:7" x14ac:dyDescent="0.25">
      <c r="B4517" s="1">
        <v>36206</v>
      </c>
      <c r="C4517">
        <v>94.25</v>
      </c>
      <c r="D4517">
        <v>97</v>
      </c>
      <c r="E4517">
        <v>104.5</v>
      </c>
      <c r="F4517">
        <v>111.75</v>
      </c>
      <c r="G4517">
        <v>116.5</v>
      </c>
    </row>
    <row r="4518" spans="2:7" x14ac:dyDescent="0.25">
      <c r="B4518" s="1">
        <v>36207</v>
      </c>
      <c r="C4518">
        <v>91.25</v>
      </c>
      <c r="D4518">
        <v>94.25</v>
      </c>
      <c r="E4518">
        <v>102</v>
      </c>
      <c r="F4518">
        <v>109.25</v>
      </c>
      <c r="G4518">
        <v>114</v>
      </c>
    </row>
    <row r="4519" spans="2:7" x14ac:dyDescent="0.25">
      <c r="B4519" s="1">
        <v>36208</v>
      </c>
      <c r="C4519">
        <v>94.5</v>
      </c>
      <c r="D4519">
        <v>96.5</v>
      </c>
      <c r="E4519">
        <v>103.25</v>
      </c>
      <c r="F4519">
        <v>110.25</v>
      </c>
      <c r="G4519">
        <v>115</v>
      </c>
    </row>
    <row r="4520" spans="2:7" x14ac:dyDescent="0.25">
      <c r="B4520" s="1">
        <v>36209</v>
      </c>
      <c r="C4520">
        <v>93</v>
      </c>
      <c r="D4520">
        <v>94.75</v>
      </c>
      <c r="E4520">
        <v>102</v>
      </c>
      <c r="F4520">
        <v>109</v>
      </c>
      <c r="G4520">
        <v>113.25</v>
      </c>
    </row>
    <row r="4521" spans="2:7" x14ac:dyDescent="0.25">
      <c r="B4521" s="1">
        <v>36210</v>
      </c>
      <c r="C4521">
        <v>95.75</v>
      </c>
      <c r="D4521">
        <v>97.25</v>
      </c>
      <c r="E4521">
        <v>104</v>
      </c>
      <c r="F4521">
        <v>110.5</v>
      </c>
      <c r="G4521">
        <v>115.75</v>
      </c>
    </row>
    <row r="4522" spans="2:7" x14ac:dyDescent="0.25">
      <c r="B4522" s="1">
        <v>36213</v>
      </c>
      <c r="C4522">
        <v>95.5</v>
      </c>
      <c r="D4522">
        <v>97</v>
      </c>
      <c r="E4522">
        <v>103.5</v>
      </c>
      <c r="F4522">
        <v>110.75</v>
      </c>
      <c r="G4522">
        <v>115.25</v>
      </c>
    </row>
    <row r="4523" spans="2:7" x14ac:dyDescent="0.25">
      <c r="B4523" s="1">
        <v>36214</v>
      </c>
      <c r="C4523">
        <v>99.25</v>
      </c>
      <c r="D4523">
        <v>100.25</v>
      </c>
      <c r="E4523">
        <v>106.5</v>
      </c>
      <c r="F4523">
        <v>113.5</v>
      </c>
      <c r="G4523">
        <v>117.75</v>
      </c>
    </row>
    <row r="4524" spans="2:7" x14ac:dyDescent="0.25">
      <c r="B4524" s="1">
        <v>36215</v>
      </c>
      <c r="C4524">
        <v>98.75</v>
      </c>
      <c r="D4524">
        <v>100</v>
      </c>
      <c r="E4524">
        <v>106.25</v>
      </c>
      <c r="F4524">
        <v>113.5</v>
      </c>
      <c r="G4524">
        <v>117.75</v>
      </c>
    </row>
    <row r="4525" spans="2:7" x14ac:dyDescent="0.25">
      <c r="B4525" s="1">
        <v>36216</v>
      </c>
      <c r="C4525">
        <v>101.5</v>
      </c>
      <c r="D4525">
        <v>102.25</v>
      </c>
      <c r="E4525">
        <v>108.25</v>
      </c>
      <c r="F4525">
        <v>115</v>
      </c>
      <c r="G4525">
        <v>118.75</v>
      </c>
    </row>
    <row r="4526" spans="2:7" x14ac:dyDescent="0.25">
      <c r="B4526" s="1">
        <v>36217</v>
      </c>
      <c r="C4526">
        <v>100.25</v>
      </c>
      <c r="D4526">
        <v>101</v>
      </c>
      <c r="E4526">
        <v>107.25</v>
      </c>
      <c r="F4526">
        <v>114.25</v>
      </c>
      <c r="G4526">
        <v>118</v>
      </c>
    </row>
    <row r="4527" spans="2:7" x14ac:dyDescent="0.25">
      <c r="B4527" s="1">
        <v>36220</v>
      </c>
      <c r="C4527">
        <v>97.5</v>
      </c>
      <c r="D4527">
        <v>99</v>
      </c>
      <c r="E4527">
        <v>105.25</v>
      </c>
      <c r="F4527">
        <v>112.25</v>
      </c>
      <c r="G4527">
        <v>117</v>
      </c>
    </row>
    <row r="4528" spans="2:7" x14ac:dyDescent="0.25">
      <c r="B4528" s="1">
        <v>36221</v>
      </c>
      <c r="C4528">
        <v>97.25</v>
      </c>
      <c r="D4528">
        <v>99.5</v>
      </c>
      <c r="E4528">
        <v>106.5</v>
      </c>
      <c r="F4528">
        <v>113.75</v>
      </c>
      <c r="G4528">
        <v>117.5</v>
      </c>
    </row>
    <row r="4529" spans="2:7" x14ac:dyDescent="0.25">
      <c r="B4529" s="1">
        <v>36222</v>
      </c>
      <c r="C4529">
        <v>100.75</v>
      </c>
      <c r="D4529">
        <v>102</v>
      </c>
      <c r="E4529">
        <v>108.75</v>
      </c>
      <c r="F4529">
        <v>116</v>
      </c>
      <c r="G4529">
        <v>119.75</v>
      </c>
    </row>
    <row r="4530" spans="2:7" x14ac:dyDescent="0.25">
      <c r="B4530" s="1">
        <v>36223</v>
      </c>
      <c r="C4530">
        <v>105.25</v>
      </c>
      <c r="D4530">
        <v>105.5</v>
      </c>
      <c r="E4530">
        <v>111.75</v>
      </c>
      <c r="F4530">
        <v>118.75</v>
      </c>
      <c r="G4530">
        <v>122.5</v>
      </c>
    </row>
    <row r="4531" spans="2:7" x14ac:dyDescent="0.25">
      <c r="B4531" s="1">
        <v>36224</v>
      </c>
      <c r="C4531">
        <v>106.5</v>
      </c>
      <c r="D4531">
        <v>104.75</v>
      </c>
      <c r="E4531">
        <v>110.5</v>
      </c>
      <c r="F4531">
        <v>117.75</v>
      </c>
      <c r="G4531">
        <v>121.5</v>
      </c>
    </row>
    <row r="4532" spans="2:7" x14ac:dyDescent="0.25">
      <c r="B4532" s="1">
        <v>36227</v>
      </c>
      <c r="C4532">
        <v>112</v>
      </c>
      <c r="D4532">
        <v>108</v>
      </c>
      <c r="E4532">
        <v>113.5</v>
      </c>
      <c r="F4532">
        <v>120.75</v>
      </c>
      <c r="G4532">
        <v>124.5</v>
      </c>
    </row>
    <row r="4533" spans="2:7" x14ac:dyDescent="0.25">
      <c r="B4533" s="1">
        <v>36228</v>
      </c>
      <c r="C4533">
        <v>111.5</v>
      </c>
      <c r="D4533">
        <v>108.25</v>
      </c>
      <c r="E4533">
        <v>113</v>
      </c>
      <c r="F4533">
        <v>120.75</v>
      </c>
      <c r="G4533">
        <v>124.25</v>
      </c>
    </row>
    <row r="4534" spans="2:7" x14ac:dyDescent="0.25">
      <c r="B4534" s="1">
        <v>36229</v>
      </c>
      <c r="C4534">
        <v>115.25</v>
      </c>
      <c r="D4534">
        <v>109.25</v>
      </c>
      <c r="E4534">
        <v>114.5</v>
      </c>
      <c r="F4534">
        <v>121.25</v>
      </c>
      <c r="G4534">
        <v>124</v>
      </c>
    </row>
    <row r="4535" spans="2:7" x14ac:dyDescent="0.25">
      <c r="B4535" s="1">
        <v>36230</v>
      </c>
      <c r="C4535">
        <v>115.25</v>
      </c>
      <c r="D4535">
        <v>113.5</v>
      </c>
      <c r="E4535">
        <v>117.75</v>
      </c>
      <c r="F4535">
        <v>124.25</v>
      </c>
      <c r="G4535">
        <v>126.25</v>
      </c>
    </row>
    <row r="4536" spans="2:7" x14ac:dyDescent="0.25">
      <c r="B4536" s="1">
        <v>36231</v>
      </c>
      <c r="C4536">
        <v>115.5</v>
      </c>
      <c r="D4536">
        <v>113.75</v>
      </c>
      <c r="E4536">
        <v>119.5</v>
      </c>
      <c r="F4536">
        <v>126</v>
      </c>
      <c r="G4536">
        <v>127</v>
      </c>
    </row>
    <row r="4537" spans="2:7" x14ac:dyDescent="0.25">
      <c r="B4537" s="1">
        <v>36234</v>
      </c>
      <c r="C4537">
        <v>114.25</v>
      </c>
      <c r="D4537">
        <v>114.25</v>
      </c>
      <c r="E4537">
        <v>119</v>
      </c>
      <c r="F4537">
        <v>125.25</v>
      </c>
      <c r="G4537">
        <v>126.25</v>
      </c>
    </row>
    <row r="4538" spans="2:7" x14ac:dyDescent="0.25">
      <c r="B4538" s="1">
        <v>36235</v>
      </c>
      <c r="C4538">
        <v>112.25</v>
      </c>
      <c r="D4538">
        <v>113.5</v>
      </c>
      <c r="E4538">
        <v>119</v>
      </c>
      <c r="F4538">
        <v>125.25</v>
      </c>
      <c r="G4538">
        <v>126</v>
      </c>
    </row>
    <row r="4539" spans="2:7" x14ac:dyDescent="0.25">
      <c r="B4539" s="1">
        <v>36236</v>
      </c>
      <c r="C4539">
        <v>117.25</v>
      </c>
      <c r="D4539">
        <v>117.5</v>
      </c>
      <c r="E4539">
        <v>122.5</v>
      </c>
      <c r="F4539">
        <v>128.25</v>
      </c>
      <c r="G4539">
        <v>128.5</v>
      </c>
    </row>
    <row r="4540" spans="2:7" x14ac:dyDescent="0.25">
      <c r="B4540" s="1">
        <v>36237</v>
      </c>
      <c r="C4540">
        <v>118.75</v>
      </c>
      <c r="D4540">
        <v>119</v>
      </c>
      <c r="E4540">
        <v>123.25</v>
      </c>
      <c r="F4540">
        <v>129.25</v>
      </c>
      <c r="G4540">
        <v>128.5</v>
      </c>
    </row>
    <row r="4541" spans="2:7" x14ac:dyDescent="0.25">
      <c r="B4541" s="1">
        <v>36238</v>
      </c>
      <c r="C4541">
        <v>120</v>
      </c>
      <c r="D4541">
        <v>119.75</v>
      </c>
      <c r="E4541">
        <v>124</v>
      </c>
      <c r="F4541">
        <v>129.5</v>
      </c>
      <c r="G4541">
        <v>129</v>
      </c>
    </row>
    <row r="4542" spans="2:7" x14ac:dyDescent="0.25">
      <c r="B4542" s="1">
        <v>36241</v>
      </c>
      <c r="C4542">
        <v>122.25</v>
      </c>
      <c r="D4542">
        <v>121.5</v>
      </c>
      <c r="E4542">
        <v>125.25</v>
      </c>
      <c r="F4542">
        <v>130.5</v>
      </c>
      <c r="G4542">
        <v>130</v>
      </c>
    </row>
    <row r="4543" spans="2:7" x14ac:dyDescent="0.25">
      <c r="B4543" s="1">
        <v>36242</v>
      </c>
      <c r="C4543">
        <v>125.25</v>
      </c>
      <c r="D4543">
        <v>124.25</v>
      </c>
      <c r="E4543">
        <v>127.5</v>
      </c>
      <c r="F4543">
        <v>132.75</v>
      </c>
      <c r="G4543">
        <v>132.5</v>
      </c>
    </row>
    <row r="4544" spans="2:7" x14ac:dyDescent="0.25">
      <c r="B4544" s="1">
        <v>36243</v>
      </c>
      <c r="C4544">
        <v>122.75</v>
      </c>
      <c r="D4544">
        <v>122.25</v>
      </c>
      <c r="E4544">
        <v>126</v>
      </c>
      <c r="F4544">
        <v>130.25</v>
      </c>
      <c r="G4544">
        <v>129.25</v>
      </c>
    </row>
    <row r="4545" spans="2:7" x14ac:dyDescent="0.25">
      <c r="B4545" s="1">
        <v>36244</v>
      </c>
      <c r="C4545">
        <v>124</v>
      </c>
      <c r="D4545">
        <v>121.75</v>
      </c>
      <c r="E4545">
        <v>125.5</v>
      </c>
      <c r="F4545">
        <v>131</v>
      </c>
      <c r="G4545">
        <v>130</v>
      </c>
    </row>
    <row r="4546" spans="2:7" x14ac:dyDescent="0.25">
      <c r="B4546" s="1">
        <v>36245</v>
      </c>
      <c r="C4546">
        <v>129.25</v>
      </c>
      <c r="D4546">
        <v>127</v>
      </c>
      <c r="E4546">
        <v>130.25</v>
      </c>
      <c r="F4546">
        <v>136</v>
      </c>
      <c r="G4546">
        <v>135</v>
      </c>
    </row>
    <row r="4547" spans="2:7" x14ac:dyDescent="0.25">
      <c r="B4547" s="1">
        <v>36248</v>
      </c>
      <c r="C4547">
        <v>130</v>
      </c>
      <c r="D4547">
        <v>127.75</v>
      </c>
      <c r="E4547">
        <v>131.75</v>
      </c>
      <c r="F4547">
        <v>136.5</v>
      </c>
      <c r="G4547">
        <v>135</v>
      </c>
    </row>
    <row r="4548" spans="2:7" x14ac:dyDescent="0.25">
      <c r="B4548" s="1">
        <v>36249</v>
      </c>
      <c r="C4548">
        <v>130.5</v>
      </c>
      <c r="D4548">
        <v>129</v>
      </c>
      <c r="E4548">
        <v>133</v>
      </c>
      <c r="F4548">
        <v>137</v>
      </c>
      <c r="G4548">
        <v>136.25</v>
      </c>
    </row>
    <row r="4549" spans="2:7" x14ac:dyDescent="0.25">
      <c r="B4549" s="1">
        <v>36250</v>
      </c>
      <c r="C4549">
        <v>131.5</v>
      </c>
      <c r="D4549">
        <v>130.75</v>
      </c>
      <c r="E4549">
        <v>134.75</v>
      </c>
      <c r="F4549">
        <v>139.75</v>
      </c>
      <c r="G4549">
        <v>139</v>
      </c>
    </row>
    <row r="4550" spans="2:7" x14ac:dyDescent="0.25">
      <c r="B4550" s="1">
        <v>36251</v>
      </c>
      <c r="C4550">
        <v>129.5</v>
      </c>
      <c r="D4550">
        <v>128.75</v>
      </c>
      <c r="E4550">
        <v>132.75</v>
      </c>
      <c r="F4550">
        <v>137.25</v>
      </c>
      <c r="G4550">
        <v>136</v>
      </c>
    </row>
    <row r="4551" spans="2:7" x14ac:dyDescent="0.25">
      <c r="B4551" s="1">
        <v>36256</v>
      </c>
      <c r="C4551">
        <v>132</v>
      </c>
      <c r="D4551">
        <v>130.5</v>
      </c>
      <c r="E4551">
        <v>134.5</v>
      </c>
      <c r="F4551">
        <v>139.25</v>
      </c>
      <c r="G4551">
        <v>137.5</v>
      </c>
    </row>
    <row r="4552" spans="2:7" x14ac:dyDescent="0.25">
      <c r="B4552" s="1">
        <v>36257</v>
      </c>
      <c r="C4552">
        <v>128.5</v>
      </c>
      <c r="D4552">
        <v>128</v>
      </c>
      <c r="E4552">
        <v>132.5</v>
      </c>
      <c r="F4552">
        <v>138</v>
      </c>
      <c r="G4552">
        <v>136.25</v>
      </c>
    </row>
    <row r="4553" spans="2:7" x14ac:dyDescent="0.25">
      <c r="B4553" s="1">
        <v>36258</v>
      </c>
      <c r="C4553">
        <v>125</v>
      </c>
      <c r="D4553">
        <v>126</v>
      </c>
      <c r="E4553">
        <v>131</v>
      </c>
      <c r="F4553">
        <v>136.25</v>
      </c>
      <c r="G4553">
        <v>134.5</v>
      </c>
    </row>
    <row r="4554" spans="2:7" x14ac:dyDescent="0.25">
      <c r="B4554" s="1">
        <v>36259</v>
      </c>
      <c r="C4554">
        <v>126.25</v>
      </c>
      <c r="D4554">
        <v>128</v>
      </c>
      <c r="E4554">
        <v>132.75</v>
      </c>
      <c r="F4554">
        <v>138.25</v>
      </c>
      <c r="G4554">
        <v>136.5</v>
      </c>
    </row>
    <row r="4555" spans="2:7" x14ac:dyDescent="0.25">
      <c r="B4555" s="1">
        <v>36262</v>
      </c>
      <c r="C4555">
        <v>126.25</v>
      </c>
      <c r="D4555">
        <v>128</v>
      </c>
      <c r="E4555">
        <v>133</v>
      </c>
      <c r="F4555">
        <v>137.75</v>
      </c>
      <c r="G4555">
        <v>136</v>
      </c>
    </row>
    <row r="4556" spans="2:7" x14ac:dyDescent="0.25">
      <c r="B4556" s="1">
        <v>36263</v>
      </c>
      <c r="C4556">
        <v>128.75</v>
      </c>
      <c r="D4556">
        <v>131</v>
      </c>
      <c r="E4556">
        <v>136.25</v>
      </c>
      <c r="F4556">
        <v>138.75</v>
      </c>
      <c r="G4556">
        <v>137.25</v>
      </c>
    </row>
    <row r="4557" spans="2:7" x14ac:dyDescent="0.25">
      <c r="B4557" s="1">
        <v>36264</v>
      </c>
      <c r="C4557">
        <v>126</v>
      </c>
      <c r="D4557">
        <v>129.25</v>
      </c>
      <c r="E4557">
        <v>134.5</v>
      </c>
      <c r="F4557">
        <v>137</v>
      </c>
      <c r="G4557">
        <v>135.5</v>
      </c>
    </row>
    <row r="4558" spans="2:7" x14ac:dyDescent="0.25">
      <c r="B4558" s="1">
        <v>36265</v>
      </c>
      <c r="C4558">
        <v>127.25</v>
      </c>
      <c r="D4558">
        <v>129.75</v>
      </c>
      <c r="E4558">
        <v>134.75</v>
      </c>
      <c r="F4558">
        <v>137.5</v>
      </c>
      <c r="G4558">
        <v>136</v>
      </c>
    </row>
    <row r="4559" spans="2:7" x14ac:dyDescent="0.25">
      <c r="B4559" s="1">
        <v>36266</v>
      </c>
      <c r="C4559">
        <v>129.5</v>
      </c>
      <c r="D4559">
        <v>132.5</v>
      </c>
      <c r="E4559">
        <v>137</v>
      </c>
      <c r="F4559">
        <v>139.75</v>
      </c>
      <c r="G4559">
        <v>137.25</v>
      </c>
    </row>
    <row r="4560" spans="2:7" x14ac:dyDescent="0.25">
      <c r="B4560" s="1">
        <v>36269</v>
      </c>
      <c r="C4560">
        <v>132.75</v>
      </c>
      <c r="D4560">
        <v>135.5</v>
      </c>
      <c r="E4560">
        <v>140.5</v>
      </c>
      <c r="F4560">
        <v>143.25</v>
      </c>
      <c r="G4560">
        <v>140.75</v>
      </c>
    </row>
    <row r="4561" spans="2:7" x14ac:dyDescent="0.25">
      <c r="B4561" s="1">
        <v>36270</v>
      </c>
      <c r="C4561">
        <v>131.75</v>
      </c>
      <c r="D4561">
        <v>134.25</v>
      </c>
      <c r="E4561">
        <v>138.75</v>
      </c>
      <c r="F4561">
        <v>141</v>
      </c>
      <c r="G4561">
        <v>138.5</v>
      </c>
    </row>
    <row r="4562" spans="2:7" x14ac:dyDescent="0.25">
      <c r="B4562" s="1">
        <v>36271</v>
      </c>
      <c r="C4562">
        <v>132.25</v>
      </c>
      <c r="D4562">
        <v>134.75</v>
      </c>
      <c r="E4562">
        <v>139</v>
      </c>
      <c r="F4562">
        <v>141.25</v>
      </c>
      <c r="G4562">
        <v>138.75</v>
      </c>
    </row>
    <row r="4563" spans="2:7" x14ac:dyDescent="0.25">
      <c r="B4563" s="1">
        <v>36272</v>
      </c>
      <c r="C4563">
        <v>132.75</v>
      </c>
      <c r="D4563">
        <v>134.5</v>
      </c>
      <c r="E4563">
        <v>138.5</v>
      </c>
      <c r="F4563">
        <v>140.5</v>
      </c>
      <c r="G4563">
        <v>137.25</v>
      </c>
    </row>
    <row r="4564" spans="2:7" x14ac:dyDescent="0.25">
      <c r="B4564" s="1">
        <v>36273</v>
      </c>
      <c r="C4564">
        <v>132.5</v>
      </c>
      <c r="D4564">
        <v>135</v>
      </c>
      <c r="E4564">
        <v>139.25</v>
      </c>
      <c r="F4564">
        <v>141</v>
      </c>
      <c r="G4564">
        <v>138</v>
      </c>
    </row>
    <row r="4565" spans="2:7" x14ac:dyDescent="0.25">
      <c r="B4565" s="1">
        <v>36276</v>
      </c>
      <c r="C4565">
        <v>128.5</v>
      </c>
      <c r="D4565">
        <v>132</v>
      </c>
      <c r="E4565">
        <v>136.75</v>
      </c>
      <c r="F4565">
        <v>138.5</v>
      </c>
      <c r="G4565">
        <v>135</v>
      </c>
    </row>
    <row r="4566" spans="2:7" x14ac:dyDescent="0.25">
      <c r="B4566" s="1">
        <v>36277</v>
      </c>
      <c r="C4566">
        <v>128.75</v>
      </c>
      <c r="D4566">
        <v>131.75</v>
      </c>
      <c r="E4566">
        <v>137</v>
      </c>
      <c r="F4566">
        <v>140</v>
      </c>
      <c r="G4566">
        <v>136.75</v>
      </c>
    </row>
    <row r="4567" spans="2:7" x14ac:dyDescent="0.25">
      <c r="B4567" s="1">
        <v>36278</v>
      </c>
      <c r="C4567">
        <v>131.75</v>
      </c>
      <c r="D4567">
        <v>135.25</v>
      </c>
      <c r="E4567">
        <v>140</v>
      </c>
      <c r="F4567">
        <v>142.25</v>
      </c>
      <c r="G4567">
        <v>139</v>
      </c>
    </row>
    <row r="4568" spans="2:7" x14ac:dyDescent="0.25">
      <c r="B4568" s="1">
        <v>36279</v>
      </c>
      <c r="C4568">
        <v>131.5</v>
      </c>
      <c r="D4568">
        <v>135.25</v>
      </c>
      <c r="E4568">
        <v>140.25</v>
      </c>
      <c r="F4568">
        <v>142.5</v>
      </c>
      <c r="G4568">
        <v>139.25</v>
      </c>
    </row>
    <row r="4569" spans="2:7" x14ac:dyDescent="0.25">
      <c r="B4569" s="1">
        <v>36280</v>
      </c>
      <c r="C4569">
        <v>132.25</v>
      </c>
      <c r="D4569">
        <v>135.5</v>
      </c>
      <c r="E4569">
        <v>140</v>
      </c>
      <c r="F4569">
        <v>142.75</v>
      </c>
      <c r="G4569">
        <v>139</v>
      </c>
    </row>
    <row r="4570" spans="2:7" x14ac:dyDescent="0.25">
      <c r="B4570" s="1">
        <v>36284</v>
      </c>
      <c r="C4570">
        <v>133.5</v>
      </c>
      <c r="D4570">
        <v>137.75</v>
      </c>
      <c r="E4570">
        <v>143</v>
      </c>
      <c r="F4570">
        <v>146</v>
      </c>
      <c r="G4570">
        <v>142.5</v>
      </c>
    </row>
    <row r="4571" spans="2:7" x14ac:dyDescent="0.25">
      <c r="B4571" s="1">
        <v>36285</v>
      </c>
      <c r="C4571">
        <v>131</v>
      </c>
      <c r="D4571">
        <v>136.75</v>
      </c>
      <c r="E4571">
        <v>143</v>
      </c>
      <c r="F4571">
        <v>145.5</v>
      </c>
      <c r="G4571">
        <v>141.5</v>
      </c>
    </row>
    <row r="4572" spans="2:7" x14ac:dyDescent="0.25">
      <c r="B4572" s="1">
        <v>36286</v>
      </c>
      <c r="C4572">
        <v>130.5</v>
      </c>
      <c r="D4572">
        <v>136.5</v>
      </c>
      <c r="E4572">
        <v>143</v>
      </c>
      <c r="F4572">
        <v>145.5</v>
      </c>
      <c r="G4572">
        <v>142</v>
      </c>
    </row>
    <row r="4573" spans="2:7" x14ac:dyDescent="0.25">
      <c r="B4573" s="1">
        <v>36287</v>
      </c>
      <c r="C4573">
        <v>125.25</v>
      </c>
      <c r="D4573">
        <v>131.25</v>
      </c>
      <c r="E4573">
        <v>139.75</v>
      </c>
      <c r="F4573">
        <v>142.5</v>
      </c>
      <c r="G4573">
        <v>140.75</v>
      </c>
    </row>
    <row r="4574" spans="2:7" x14ac:dyDescent="0.25">
      <c r="B4574" s="1">
        <v>36290</v>
      </c>
      <c r="C4574">
        <v>125.25</v>
      </c>
      <c r="D4574">
        <v>132.5</v>
      </c>
      <c r="E4574">
        <v>139.75</v>
      </c>
      <c r="F4574">
        <v>142.75</v>
      </c>
      <c r="G4574">
        <v>141</v>
      </c>
    </row>
    <row r="4575" spans="2:7" x14ac:dyDescent="0.25">
      <c r="B4575" s="1">
        <v>36291</v>
      </c>
      <c r="C4575">
        <v>123.25</v>
      </c>
      <c r="D4575">
        <v>130.5</v>
      </c>
      <c r="E4575">
        <v>138.5</v>
      </c>
      <c r="F4575">
        <v>142</v>
      </c>
      <c r="G4575">
        <v>141.5</v>
      </c>
    </row>
    <row r="4576" spans="2:7" x14ac:dyDescent="0.25">
      <c r="B4576" s="1">
        <v>36292</v>
      </c>
      <c r="C4576">
        <v>123.25</v>
      </c>
      <c r="D4576">
        <v>127.5</v>
      </c>
      <c r="E4576">
        <v>136</v>
      </c>
      <c r="F4576">
        <v>140</v>
      </c>
      <c r="G4576">
        <v>140</v>
      </c>
    </row>
    <row r="4577" spans="2:7" x14ac:dyDescent="0.25">
      <c r="B4577" s="1">
        <v>36293</v>
      </c>
      <c r="C4577">
        <v>128</v>
      </c>
      <c r="D4577">
        <v>134.25</v>
      </c>
      <c r="E4577">
        <v>140.75</v>
      </c>
      <c r="F4577">
        <v>143</v>
      </c>
      <c r="G4577">
        <v>142.75</v>
      </c>
    </row>
    <row r="4578" spans="2:7" x14ac:dyDescent="0.25">
      <c r="B4578" s="1">
        <v>36294</v>
      </c>
      <c r="C4578">
        <v>126.75</v>
      </c>
      <c r="D4578">
        <v>133</v>
      </c>
      <c r="E4578">
        <v>139.75</v>
      </c>
      <c r="F4578">
        <v>142.75</v>
      </c>
      <c r="G4578">
        <v>142.25</v>
      </c>
    </row>
    <row r="4579" spans="2:7" x14ac:dyDescent="0.25">
      <c r="B4579" s="1">
        <v>36297</v>
      </c>
      <c r="C4579">
        <v>123.75</v>
      </c>
      <c r="D4579">
        <v>130.75</v>
      </c>
      <c r="E4579">
        <v>138</v>
      </c>
      <c r="F4579">
        <v>140.5</v>
      </c>
      <c r="G4579">
        <v>140</v>
      </c>
    </row>
    <row r="4580" spans="2:7" x14ac:dyDescent="0.25">
      <c r="B4580" s="1">
        <v>36298</v>
      </c>
      <c r="C4580">
        <v>119.25</v>
      </c>
      <c r="D4580">
        <v>127</v>
      </c>
      <c r="E4580">
        <v>135.25</v>
      </c>
      <c r="F4580">
        <v>139.25</v>
      </c>
      <c r="G4580">
        <v>139.5</v>
      </c>
    </row>
    <row r="4581" spans="2:7" x14ac:dyDescent="0.25">
      <c r="B4581" s="1">
        <v>36299</v>
      </c>
      <c r="C4581">
        <v>120.5</v>
      </c>
      <c r="D4581">
        <v>128.25</v>
      </c>
      <c r="E4581">
        <v>135.5</v>
      </c>
      <c r="F4581">
        <v>139</v>
      </c>
      <c r="G4581">
        <v>139.25</v>
      </c>
    </row>
    <row r="4582" spans="2:7" x14ac:dyDescent="0.25">
      <c r="B4582" s="1">
        <v>36300</v>
      </c>
      <c r="C4582">
        <v>117.5</v>
      </c>
      <c r="D4582">
        <v>125.25</v>
      </c>
      <c r="E4582">
        <v>132.75</v>
      </c>
      <c r="F4582">
        <v>136.5</v>
      </c>
      <c r="G4582">
        <v>138.25</v>
      </c>
    </row>
    <row r="4583" spans="2:7" x14ac:dyDescent="0.25">
      <c r="B4583" s="1">
        <v>36301</v>
      </c>
      <c r="C4583">
        <v>118.25</v>
      </c>
      <c r="D4583">
        <v>126.5</v>
      </c>
      <c r="E4583">
        <v>134</v>
      </c>
      <c r="F4583">
        <v>137.25</v>
      </c>
      <c r="G4583">
        <v>138.25</v>
      </c>
    </row>
    <row r="4584" spans="2:7" x14ac:dyDescent="0.25">
      <c r="B4584" s="1">
        <v>36304</v>
      </c>
      <c r="C4584">
        <v>117.5</v>
      </c>
      <c r="D4584">
        <v>125.5</v>
      </c>
      <c r="E4584">
        <v>133.25</v>
      </c>
      <c r="F4584">
        <v>136.5</v>
      </c>
      <c r="G4584">
        <v>137.5</v>
      </c>
    </row>
    <row r="4585" spans="2:7" x14ac:dyDescent="0.25">
      <c r="B4585" s="1">
        <v>36305</v>
      </c>
      <c r="C4585">
        <v>116</v>
      </c>
      <c r="D4585">
        <v>123.75</v>
      </c>
      <c r="E4585">
        <v>131.5</v>
      </c>
      <c r="F4585">
        <v>135.25</v>
      </c>
      <c r="G4585">
        <v>136.5</v>
      </c>
    </row>
    <row r="4586" spans="2:7" x14ac:dyDescent="0.25">
      <c r="B4586" s="1">
        <v>36306</v>
      </c>
      <c r="C4586">
        <v>118.5</v>
      </c>
      <c r="D4586">
        <v>126</v>
      </c>
      <c r="E4586">
        <v>134</v>
      </c>
      <c r="F4586">
        <v>137.5</v>
      </c>
      <c r="G4586">
        <v>138.75</v>
      </c>
    </row>
    <row r="4587" spans="2:7" x14ac:dyDescent="0.25">
      <c r="B4587" s="1">
        <v>36307</v>
      </c>
      <c r="C4587">
        <v>119</v>
      </c>
      <c r="D4587">
        <v>126.25</v>
      </c>
      <c r="E4587">
        <v>134</v>
      </c>
      <c r="F4587">
        <v>137.75</v>
      </c>
      <c r="G4587">
        <v>137.75</v>
      </c>
    </row>
    <row r="4588" spans="2:7" x14ac:dyDescent="0.25">
      <c r="B4588" s="1">
        <v>36308</v>
      </c>
      <c r="C4588">
        <v>118</v>
      </c>
      <c r="D4588">
        <v>124.75</v>
      </c>
      <c r="E4588">
        <v>133</v>
      </c>
      <c r="F4588">
        <v>136</v>
      </c>
      <c r="G4588">
        <v>136.5</v>
      </c>
    </row>
    <row r="4589" spans="2:7" x14ac:dyDescent="0.25">
      <c r="B4589" s="1">
        <v>36312</v>
      </c>
      <c r="C4589">
        <v>112.75</v>
      </c>
      <c r="D4589">
        <v>119.75</v>
      </c>
      <c r="E4589">
        <v>127.25</v>
      </c>
      <c r="F4589">
        <v>132</v>
      </c>
      <c r="G4589">
        <v>134</v>
      </c>
    </row>
    <row r="4590" spans="2:7" x14ac:dyDescent="0.25">
      <c r="B4590" s="1">
        <v>36313</v>
      </c>
      <c r="C4590">
        <v>114.75</v>
      </c>
      <c r="D4590">
        <v>121.5</v>
      </c>
      <c r="E4590">
        <v>129.5</v>
      </c>
      <c r="F4590">
        <v>133.75</v>
      </c>
      <c r="G4590">
        <v>135</v>
      </c>
    </row>
    <row r="4591" spans="2:7" x14ac:dyDescent="0.25">
      <c r="B4591" s="1">
        <v>36314</v>
      </c>
      <c r="C4591">
        <v>113.25</v>
      </c>
      <c r="D4591">
        <v>121</v>
      </c>
      <c r="E4591">
        <v>129.25</v>
      </c>
      <c r="F4591">
        <v>132.75</v>
      </c>
      <c r="G4591">
        <v>133.5</v>
      </c>
    </row>
    <row r="4592" spans="2:7" x14ac:dyDescent="0.25">
      <c r="B4592" s="1">
        <v>36315</v>
      </c>
      <c r="C4592">
        <v>115</v>
      </c>
      <c r="D4592">
        <v>123</v>
      </c>
      <c r="E4592">
        <v>131.25</v>
      </c>
      <c r="F4592">
        <v>135</v>
      </c>
      <c r="G4592">
        <v>136.25</v>
      </c>
    </row>
    <row r="4593" spans="2:7" x14ac:dyDescent="0.25">
      <c r="B4593" s="1">
        <v>36318</v>
      </c>
      <c r="C4593">
        <v>119.25</v>
      </c>
      <c r="D4593">
        <v>128</v>
      </c>
      <c r="E4593">
        <v>136</v>
      </c>
      <c r="F4593">
        <v>139.5</v>
      </c>
      <c r="G4593">
        <v>139.75</v>
      </c>
    </row>
    <row r="4594" spans="2:7" x14ac:dyDescent="0.25">
      <c r="B4594" s="1">
        <v>36319</v>
      </c>
      <c r="C4594">
        <v>120.25</v>
      </c>
      <c r="D4594">
        <v>128.25</v>
      </c>
      <c r="E4594">
        <v>136.25</v>
      </c>
      <c r="F4594">
        <v>140</v>
      </c>
      <c r="G4594">
        <v>140</v>
      </c>
    </row>
    <row r="4595" spans="2:7" x14ac:dyDescent="0.25">
      <c r="B4595" s="1">
        <v>36320</v>
      </c>
      <c r="C4595">
        <v>120.25</v>
      </c>
      <c r="D4595">
        <v>128</v>
      </c>
      <c r="E4595">
        <v>135.5</v>
      </c>
      <c r="F4595">
        <v>138.25</v>
      </c>
      <c r="G4595">
        <v>138.25</v>
      </c>
    </row>
    <row r="4596" spans="2:7" x14ac:dyDescent="0.25">
      <c r="B4596" s="1">
        <v>36321</v>
      </c>
      <c r="C4596">
        <v>120.25</v>
      </c>
      <c r="D4596">
        <v>131.5</v>
      </c>
      <c r="E4596">
        <v>137.75</v>
      </c>
      <c r="F4596">
        <v>140</v>
      </c>
      <c r="G4596">
        <v>139.5</v>
      </c>
    </row>
    <row r="4597" spans="2:7" x14ac:dyDescent="0.25">
      <c r="B4597" s="1">
        <v>36322</v>
      </c>
      <c r="C4597">
        <v>129</v>
      </c>
      <c r="D4597">
        <v>134.5</v>
      </c>
      <c r="E4597">
        <v>140.25</v>
      </c>
      <c r="F4597">
        <v>141.75</v>
      </c>
      <c r="G4597">
        <v>141.75</v>
      </c>
    </row>
    <row r="4598" spans="2:7" x14ac:dyDescent="0.25">
      <c r="B4598" s="1">
        <v>36325</v>
      </c>
      <c r="C4598">
        <v>133.75</v>
      </c>
      <c r="D4598">
        <v>139</v>
      </c>
      <c r="E4598">
        <v>143.75</v>
      </c>
      <c r="F4598">
        <v>144.75</v>
      </c>
      <c r="G4598">
        <v>143.75</v>
      </c>
    </row>
    <row r="4599" spans="2:7" x14ac:dyDescent="0.25">
      <c r="B4599" s="1">
        <v>36326</v>
      </c>
      <c r="C4599">
        <v>137</v>
      </c>
      <c r="D4599">
        <v>141.75</v>
      </c>
      <c r="E4599">
        <v>145.5</v>
      </c>
      <c r="F4599">
        <v>146.25</v>
      </c>
      <c r="G4599">
        <v>145.25</v>
      </c>
    </row>
    <row r="4600" spans="2:7" x14ac:dyDescent="0.25">
      <c r="B4600" s="1">
        <v>36327</v>
      </c>
      <c r="C4600">
        <v>135</v>
      </c>
      <c r="D4600">
        <v>140.5</v>
      </c>
      <c r="E4600">
        <v>145.5</v>
      </c>
      <c r="F4600">
        <v>145.75</v>
      </c>
      <c r="G4600">
        <v>144.75</v>
      </c>
    </row>
    <row r="4601" spans="2:7" x14ac:dyDescent="0.25">
      <c r="B4601" s="1">
        <v>36328</v>
      </c>
      <c r="C4601">
        <v>132.5</v>
      </c>
      <c r="D4601">
        <v>138.75</v>
      </c>
      <c r="E4601">
        <v>144</v>
      </c>
      <c r="F4601">
        <v>144.75</v>
      </c>
      <c r="G4601">
        <v>143.75</v>
      </c>
    </row>
    <row r="4602" spans="2:7" x14ac:dyDescent="0.25">
      <c r="B4602" s="1">
        <v>36329</v>
      </c>
      <c r="C4602">
        <v>131.75</v>
      </c>
      <c r="D4602">
        <v>137.5</v>
      </c>
      <c r="E4602">
        <v>143</v>
      </c>
      <c r="F4602">
        <v>143.75</v>
      </c>
      <c r="G4602">
        <v>143</v>
      </c>
    </row>
    <row r="4603" spans="2:7" x14ac:dyDescent="0.25">
      <c r="B4603" s="1">
        <v>36332</v>
      </c>
      <c r="C4603">
        <v>129.25</v>
      </c>
      <c r="D4603">
        <v>136</v>
      </c>
      <c r="E4603">
        <v>141.75</v>
      </c>
      <c r="F4603">
        <v>143</v>
      </c>
      <c r="G4603">
        <v>142.25</v>
      </c>
    </row>
    <row r="4604" spans="2:7" x14ac:dyDescent="0.25">
      <c r="B4604" s="1">
        <v>36333</v>
      </c>
      <c r="C4604">
        <v>130.5</v>
      </c>
      <c r="D4604">
        <v>137.5</v>
      </c>
      <c r="E4604">
        <v>143</v>
      </c>
      <c r="F4604">
        <v>144.25</v>
      </c>
      <c r="G4604">
        <v>143.5</v>
      </c>
    </row>
    <row r="4605" spans="2:7" x14ac:dyDescent="0.25">
      <c r="B4605" s="1">
        <v>36334</v>
      </c>
      <c r="C4605">
        <v>133.5</v>
      </c>
      <c r="D4605">
        <v>139.5</v>
      </c>
      <c r="E4605">
        <v>145</v>
      </c>
      <c r="F4605">
        <v>145.75</v>
      </c>
      <c r="G4605">
        <v>145</v>
      </c>
    </row>
    <row r="4606" spans="2:7" x14ac:dyDescent="0.25">
      <c r="B4606" s="1">
        <v>36335</v>
      </c>
      <c r="C4606">
        <v>135.25</v>
      </c>
      <c r="D4606">
        <v>141.75</v>
      </c>
      <c r="E4606">
        <v>147.25</v>
      </c>
      <c r="F4606">
        <v>147.75</v>
      </c>
      <c r="G4606">
        <v>147</v>
      </c>
    </row>
    <row r="4607" spans="2:7" x14ac:dyDescent="0.25">
      <c r="B4607" s="1">
        <v>36336</v>
      </c>
      <c r="C4607">
        <v>133.5</v>
      </c>
      <c r="D4607">
        <v>140</v>
      </c>
      <c r="E4607">
        <v>145.5</v>
      </c>
      <c r="F4607">
        <v>146</v>
      </c>
      <c r="G4607">
        <v>145.25</v>
      </c>
    </row>
    <row r="4608" spans="2:7" x14ac:dyDescent="0.25">
      <c r="B4608" s="1">
        <v>36339</v>
      </c>
      <c r="C4608">
        <v>132.25</v>
      </c>
      <c r="D4608">
        <v>138.5</v>
      </c>
      <c r="E4608">
        <v>144.75</v>
      </c>
      <c r="F4608">
        <v>145.5</v>
      </c>
      <c r="G4608">
        <v>144.75</v>
      </c>
    </row>
    <row r="4609" spans="2:7" x14ac:dyDescent="0.25">
      <c r="B4609" s="1">
        <v>36340</v>
      </c>
      <c r="C4609">
        <v>134</v>
      </c>
      <c r="D4609">
        <v>139.75</v>
      </c>
      <c r="E4609">
        <v>146</v>
      </c>
      <c r="F4609">
        <v>146.25</v>
      </c>
      <c r="G4609">
        <v>145.75</v>
      </c>
    </row>
    <row r="4610" spans="2:7" x14ac:dyDescent="0.25">
      <c r="B4610" s="1">
        <v>36341</v>
      </c>
      <c r="C4610">
        <v>140</v>
      </c>
      <c r="D4610">
        <v>144</v>
      </c>
      <c r="E4610">
        <v>148.5</v>
      </c>
      <c r="F4610">
        <v>148.25</v>
      </c>
      <c r="G4610">
        <v>146.75</v>
      </c>
    </row>
    <row r="4611" spans="2:7" x14ac:dyDescent="0.25">
      <c r="B4611" s="1">
        <v>36342</v>
      </c>
      <c r="C4611">
        <v>143.5</v>
      </c>
      <c r="D4611">
        <v>147</v>
      </c>
      <c r="E4611">
        <v>151.5</v>
      </c>
      <c r="F4611">
        <v>151</v>
      </c>
      <c r="G4611">
        <v>149.75</v>
      </c>
    </row>
    <row r="4612" spans="2:7" x14ac:dyDescent="0.25">
      <c r="B4612" s="1">
        <v>36343</v>
      </c>
      <c r="C4612">
        <v>143.25</v>
      </c>
      <c r="D4612">
        <v>147.5</v>
      </c>
      <c r="E4612">
        <v>152</v>
      </c>
      <c r="F4612">
        <v>151.75</v>
      </c>
      <c r="G4612">
        <v>150.5</v>
      </c>
    </row>
    <row r="4613" spans="2:7" x14ac:dyDescent="0.25">
      <c r="B4613" s="1">
        <v>36346</v>
      </c>
      <c r="C4613">
        <v>148.5</v>
      </c>
      <c r="D4613">
        <v>152.5</v>
      </c>
      <c r="E4613">
        <v>157</v>
      </c>
      <c r="F4613">
        <v>156.25</v>
      </c>
      <c r="G4613">
        <v>154</v>
      </c>
    </row>
    <row r="4614" spans="2:7" x14ac:dyDescent="0.25">
      <c r="B4614" s="1">
        <v>36347</v>
      </c>
      <c r="C4614">
        <v>146.5</v>
      </c>
      <c r="D4614">
        <v>150.75</v>
      </c>
      <c r="E4614">
        <v>155</v>
      </c>
      <c r="F4614">
        <v>153.75</v>
      </c>
      <c r="G4614">
        <v>150</v>
      </c>
    </row>
    <row r="4615" spans="2:7" x14ac:dyDescent="0.25">
      <c r="B4615" s="1">
        <v>36348</v>
      </c>
      <c r="C4615">
        <v>147.5</v>
      </c>
      <c r="D4615">
        <v>151.5</v>
      </c>
      <c r="E4615">
        <v>155.75</v>
      </c>
      <c r="F4615">
        <v>154.5</v>
      </c>
      <c r="G4615">
        <v>151.25</v>
      </c>
    </row>
    <row r="4616" spans="2:7" x14ac:dyDescent="0.25">
      <c r="B4616" s="1">
        <v>36349</v>
      </c>
      <c r="C4616">
        <v>150.75</v>
      </c>
      <c r="D4616">
        <v>154.75</v>
      </c>
      <c r="E4616">
        <v>159</v>
      </c>
      <c r="F4616">
        <v>157.5</v>
      </c>
      <c r="G4616">
        <v>154</v>
      </c>
    </row>
    <row r="4617" spans="2:7" x14ac:dyDescent="0.25">
      <c r="B4617" s="1">
        <v>36350</v>
      </c>
      <c r="C4617">
        <v>149.5</v>
      </c>
      <c r="D4617">
        <v>153.5</v>
      </c>
      <c r="E4617">
        <v>158</v>
      </c>
      <c r="F4617">
        <v>156.25</v>
      </c>
      <c r="G4617">
        <v>153</v>
      </c>
    </row>
    <row r="4618" spans="2:7" x14ac:dyDescent="0.25">
      <c r="B4618" s="1">
        <v>36353</v>
      </c>
      <c r="C4618">
        <v>149.5</v>
      </c>
      <c r="D4618">
        <v>154.5</v>
      </c>
      <c r="E4618">
        <v>159.25</v>
      </c>
      <c r="F4618">
        <v>157.5</v>
      </c>
      <c r="G4618">
        <v>153.5</v>
      </c>
    </row>
    <row r="4619" spans="2:7" x14ac:dyDescent="0.25">
      <c r="B4619" s="1">
        <v>36354</v>
      </c>
      <c r="C4619">
        <v>156.25</v>
      </c>
      <c r="D4619">
        <v>160.25</v>
      </c>
      <c r="E4619">
        <v>162.75</v>
      </c>
      <c r="F4619">
        <v>159</v>
      </c>
      <c r="G4619">
        <v>157</v>
      </c>
    </row>
    <row r="4620" spans="2:7" x14ac:dyDescent="0.25">
      <c r="B4620" s="1">
        <v>36355</v>
      </c>
      <c r="C4620">
        <v>153.75</v>
      </c>
      <c r="D4620">
        <v>158.25</v>
      </c>
      <c r="E4620">
        <v>161</v>
      </c>
      <c r="F4620">
        <v>156.25</v>
      </c>
      <c r="G4620">
        <v>153.25</v>
      </c>
    </row>
    <row r="4621" spans="2:7" x14ac:dyDescent="0.25">
      <c r="B4621" s="1">
        <v>36356</v>
      </c>
      <c r="C4621">
        <v>151.75</v>
      </c>
      <c r="D4621">
        <v>157.25</v>
      </c>
      <c r="E4621">
        <v>160</v>
      </c>
      <c r="F4621">
        <v>156.25</v>
      </c>
      <c r="G4621">
        <v>153.25</v>
      </c>
    </row>
    <row r="4622" spans="2:7" x14ac:dyDescent="0.25">
      <c r="B4622" s="1">
        <v>36357</v>
      </c>
      <c r="C4622">
        <v>154.5</v>
      </c>
      <c r="D4622">
        <v>159.75</v>
      </c>
      <c r="E4622">
        <v>162.5</v>
      </c>
      <c r="F4622">
        <v>158.25</v>
      </c>
      <c r="G4622">
        <v>155</v>
      </c>
    </row>
    <row r="4623" spans="2:7" x14ac:dyDescent="0.25">
      <c r="B4623" s="1">
        <v>36360</v>
      </c>
      <c r="C4623">
        <v>155</v>
      </c>
      <c r="D4623">
        <v>159.75</v>
      </c>
      <c r="E4623">
        <v>162.75</v>
      </c>
      <c r="F4623">
        <v>158.5</v>
      </c>
      <c r="G4623">
        <v>155.25</v>
      </c>
    </row>
    <row r="4624" spans="2:7" x14ac:dyDescent="0.25">
      <c r="B4624" s="1">
        <v>36361</v>
      </c>
      <c r="C4624">
        <v>153.25</v>
      </c>
      <c r="D4624">
        <v>157.75</v>
      </c>
      <c r="E4624">
        <v>160.5</v>
      </c>
      <c r="F4624">
        <v>156.25</v>
      </c>
      <c r="G4624">
        <v>153</v>
      </c>
    </row>
    <row r="4625" spans="2:7" x14ac:dyDescent="0.25">
      <c r="B4625" s="1">
        <v>36362</v>
      </c>
      <c r="C4625">
        <v>147.25</v>
      </c>
      <c r="D4625">
        <v>152</v>
      </c>
      <c r="E4625">
        <v>155.25</v>
      </c>
      <c r="F4625">
        <v>150.5</v>
      </c>
      <c r="G4625">
        <v>147.5</v>
      </c>
    </row>
    <row r="4626" spans="2:7" x14ac:dyDescent="0.25">
      <c r="B4626" s="1">
        <v>36363</v>
      </c>
      <c r="C4626">
        <v>148.75</v>
      </c>
      <c r="D4626">
        <v>153.25</v>
      </c>
      <c r="E4626">
        <v>156.5</v>
      </c>
      <c r="F4626">
        <v>152.25</v>
      </c>
      <c r="G4626">
        <v>149.5</v>
      </c>
    </row>
    <row r="4627" spans="2:7" x14ac:dyDescent="0.25">
      <c r="B4627" s="1">
        <v>36364</v>
      </c>
      <c r="C4627">
        <v>153</v>
      </c>
      <c r="D4627">
        <v>157.25</v>
      </c>
      <c r="E4627">
        <v>160</v>
      </c>
      <c r="F4627">
        <v>155.75</v>
      </c>
      <c r="G4627">
        <v>153</v>
      </c>
    </row>
    <row r="4628" spans="2:7" x14ac:dyDescent="0.25">
      <c r="B4628" s="1">
        <v>36367</v>
      </c>
      <c r="C4628">
        <v>154.5</v>
      </c>
      <c r="D4628">
        <v>159</v>
      </c>
      <c r="E4628">
        <v>161.5</v>
      </c>
      <c r="F4628">
        <v>157</v>
      </c>
      <c r="G4628">
        <v>154.25</v>
      </c>
    </row>
    <row r="4629" spans="2:7" x14ac:dyDescent="0.25">
      <c r="B4629" s="1">
        <v>36368</v>
      </c>
      <c r="C4629">
        <v>152.5</v>
      </c>
      <c r="D4629">
        <v>156.5</v>
      </c>
      <c r="E4629">
        <v>159.5</v>
      </c>
      <c r="F4629">
        <v>154.75</v>
      </c>
      <c r="G4629">
        <v>152</v>
      </c>
    </row>
    <row r="4630" spans="2:7" x14ac:dyDescent="0.25">
      <c r="B4630" s="1">
        <v>36369</v>
      </c>
      <c r="C4630">
        <v>156</v>
      </c>
      <c r="D4630">
        <v>160.75</v>
      </c>
      <c r="E4630">
        <v>162.5</v>
      </c>
      <c r="F4630">
        <v>157.75</v>
      </c>
      <c r="G4630">
        <v>154.75</v>
      </c>
    </row>
    <row r="4631" spans="2:7" x14ac:dyDescent="0.25">
      <c r="B4631" s="1">
        <v>36370</v>
      </c>
      <c r="C4631">
        <v>157.5</v>
      </c>
      <c r="D4631">
        <v>162.25</v>
      </c>
      <c r="E4631">
        <v>163.25</v>
      </c>
      <c r="F4631">
        <v>158.5</v>
      </c>
      <c r="G4631">
        <v>155.5</v>
      </c>
    </row>
    <row r="4632" spans="2:7" x14ac:dyDescent="0.25">
      <c r="B4632" s="1">
        <v>36371</v>
      </c>
      <c r="C4632">
        <v>160.5</v>
      </c>
      <c r="D4632">
        <v>164.25</v>
      </c>
      <c r="E4632">
        <v>165.25</v>
      </c>
      <c r="F4632">
        <v>160.5</v>
      </c>
      <c r="G4632">
        <v>157</v>
      </c>
    </row>
    <row r="4633" spans="2:7" x14ac:dyDescent="0.25">
      <c r="B4633" s="1">
        <v>36374</v>
      </c>
      <c r="C4633">
        <v>156</v>
      </c>
      <c r="D4633">
        <v>160.5</v>
      </c>
      <c r="E4633">
        <v>162.5</v>
      </c>
      <c r="F4633">
        <v>157.5</v>
      </c>
      <c r="G4633">
        <v>154</v>
      </c>
    </row>
    <row r="4634" spans="2:7" x14ac:dyDescent="0.25">
      <c r="B4634" s="1">
        <v>36375</v>
      </c>
      <c r="C4634">
        <v>156.75</v>
      </c>
      <c r="D4634">
        <v>161.25</v>
      </c>
      <c r="E4634">
        <v>163.25</v>
      </c>
      <c r="F4634">
        <v>158</v>
      </c>
      <c r="G4634">
        <v>154.5</v>
      </c>
    </row>
    <row r="4635" spans="2:7" x14ac:dyDescent="0.25">
      <c r="B4635" s="1">
        <v>36376</v>
      </c>
      <c r="C4635">
        <v>161.5</v>
      </c>
      <c r="D4635">
        <v>165</v>
      </c>
      <c r="E4635">
        <v>165.75</v>
      </c>
      <c r="F4635">
        <v>159.5</v>
      </c>
      <c r="G4635">
        <v>156</v>
      </c>
    </row>
    <row r="4636" spans="2:7" x14ac:dyDescent="0.25">
      <c r="B4636" s="1">
        <v>36377</v>
      </c>
      <c r="C4636">
        <v>162.5</v>
      </c>
      <c r="D4636">
        <v>166</v>
      </c>
      <c r="E4636">
        <v>166.75</v>
      </c>
      <c r="F4636">
        <v>160.5</v>
      </c>
      <c r="G4636">
        <v>156.5</v>
      </c>
    </row>
    <row r="4637" spans="2:7" x14ac:dyDescent="0.25">
      <c r="B4637" s="1">
        <v>36378</v>
      </c>
      <c r="C4637">
        <v>163.75</v>
      </c>
      <c r="D4637">
        <v>166.5</v>
      </c>
      <c r="E4637">
        <v>166.5</v>
      </c>
      <c r="F4637">
        <v>158.75</v>
      </c>
      <c r="G4637">
        <v>154.75</v>
      </c>
    </row>
    <row r="4638" spans="2:7" x14ac:dyDescent="0.25">
      <c r="B4638" s="1">
        <v>36381</v>
      </c>
      <c r="C4638">
        <v>165</v>
      </c>
      <c r="D4638">
        <v>168.75</v>
      </c>
      <c r="E4638">
        <v>168</v>
      </c>
      <c r="F4638">
        <v>160</v>
      </c>
      <c r="G4638">
        <v>156</v>
      </c>
    </row>
    <row r="4639" spans="2:7" x14ac:dyDescent="0.25">
      <c r="B4639" s="1">
        <v>36382</v>
      </c>
      <c r="C4639">
        <v>164</v>
      </c>
      <c r="D4639">
        <v>169.25</v>
      </c>
      <c r="E4639">
        <v>168.75</v>
      </c>
      <c r="F4639">
        <v>161.25</v>
      </c>
      <c r="G4639">
        <v>156.75</v>
      </c>
    </row>
    <row r="4640" spans="2:7" x14ac:dyDescent="0.25">
      <c r="B4640" s="1">
        <v>36383</v>
      </c>
      <c r="C4640">
        <v>166.75</v>
      </c>
      <c r="D4640">
        <v>172.25</v>
      </c>
      <c r="E4640">
        <v>171.75</v>
      </c>
      <c r="F4640">
        <v>163.25</v>
      </c>
      <c r="G4640">
        <v>158</v>
      </c>
    </row>
    <row r="4641" spans="2:7" x14ac:dyDescent="0.25">
      <c r="B4641" s="1">
        <v>36384</v>
      </c>
      <c r="C4641">
        <v>166.75</v>
      </c>
      <c r="D4641">
        <v>169.75</v>
      </c>
      <c r="E4641">
        <v>169.25</v>
      </c>
      <c r="F4641">
        <v>160.5</v>
      </c>
      <c r="G4641">
        <v>155.5</v>
      </c>
    </row>
    <row r="4642" spans="2:7" x14ac:dyDescent="0.25">
      <c r="B4642" s="1">
        <v>36385</v>
      </c>
      <c r="C4642">
        <v>171.25</v>
      </c>
      <c r="D4642">
        <v>173.25</v>
      </c>
      <c r="E4642">
        <v>169.25</v>
      </c>
      <c r="F4642">
        <v>160.75</v>
      </c>
      <c r="G4642">
        <v>158</v>
      </c>
    </row>
    <row r="4643" spans="2:7" x14ac:dyDescent="0.25">
      <c r="B4643" s="1">
        <v>36388</v>
      </c>
      <c r="C4643">
        <v>170.5</v>
      </c>
      <c r="D4643">
        <v>172.5</v>
      </c>
      <c r="E4643">
        <v>168</v>
      </c>
      <c r="F4643">
        <v>158</v>
      </c>
      <c r="G4643">
        <v>154.5</v>
      </c>
    </row>
    <row r="4644" spans="2:7" x14ac:dyDescent="0.25">
      <c r="B4644" s="1">
        <v>36389</v>
      </c>
      <c r="C4644">
        <v>171.75</v>
      </c>
      <c r="D4644">
        <v>174</v>
      </c>
      <c r="E4644">
        <v>170</v>
      </c>
      <c r="F4644">
        <v>161.5</v>
      </c>
      <c r="G4644">
        <v>158.5</v>
      </c>
    </row>
    <row r="4645" spans="2:7" x14ac:dyDescent="0.25">
      <c r="B4645" s="1">
        <v>36390</v>
      </c>
      <c r="C4645">
        <v>173</v>
      </c>
      <c r="D4645">
        <v>175.5</v>
      </c>
      <c r="E4645">
        <v>171.25</v>
      </c>
      <c r="F4645">
        <v>162.5</v>
      </c>
      <c r="G4645">
        <v>160</v>
      </c>
    </row>
    <row r="4646" spans="2:7" x14ac:dyDescent="0.25">
      <c r="B4646" s="1">
        <v>36391</v>
      </c>
      <c r="C4646">
        <v>176.25</v>
      </c>
      <c r="D4646">
        <v>178.5</v>
      </c>
      <c r="E4646">
        <v>173.5</v>
      </c>
      <c r="F4646">
        <v>163.5</v>
      </c>
      <c r="G4646">
        <v>160</v>
      </c>
    </row>
    <row r="4647" spans="2:7" x14ac:dyDescent="0.25">
      <c r="B4647" s="1">
        <v>36392</v>
      </c>
      <c r="C4647">
        <v>180</v>
      </c>
      <c r="D4647">
        <v>181.5</v>
      </c>
      <c r="E4647">
        <v>175.5</v>
      </c>
      <c r="F4647">
        <v>164.5</v>
      </c>
      <c r="G4647">
        <v>160.75</v>
      </c>
    </row>
    <row r="4648" spans="2:7" x14ac:dyDescent="0.25">
      <c r="B4648" s="1">
        <v>36395</v>
      </c>
      <c r="C4648">
        <v>179.5</v>
      </c>
      <c r="D4648">
        <v>181.5</v>
      </c>
      <c r="E4648">
        <v>176</v>
      </c>
      <c r="F4648">
        <v>164.75</v>
      </c>
      <c r="G4648">
        <v>161</v>
      </c>
    </row>
    <row r="4649" spans="2:7" x14ac:dyDescent="0.25">
      <c r="B4649" s="1">
        <v>36396</v>
      </c>
      <c r="C4649">
        <v>176</v>
      </c>
      <c r="D4649">
        <v>178.5</v>
      </c>
      <c r="E4649">
        <v>173</v>
      </c>
      <c r="F4649">
        <v>162.5</v>
      </c>
      <c r="G4649">
        <v>157.75</v>
      </c>
    </row>
    <row r="4650" spans="2:7" x14ac:dyDescent="0.25">
      <c r="B4650" s="1">
        <v>36397</v>
      </c>
      <c r="C4650">
        <v>170.75</v>
      </c>
      <c r="D4650">
        <v>172</v>
      </c>
      <c r="E4650">
        <v>168.75</v>
      </c>
      <c r="F4650">
        <v>159.25</v>
      </c>
      <c r="G4650">
        <v>158</v>
      </c>
    </row>
    <row r="4651" spans="2:7" x14ac:dyDescent="0.25">
      <c r="B4651" s="1">
        <v>36398</v>
      </c>
      <c r="C4651">
        <v>170</v>
      </c>
      <c r="D4651">
        <v>171.75</v>
      </c>
      <c r="E4651">
        <v>167</v>
      </c>
      <c r="F4651">
        <v>157</v>
      </c>
      <c r="G4651">
        <v>155</v>
      </c>
    </row>
    <row r="4652" spans="2:7" x14ac:dyDescent="0.25">
      <c r="B4652" s="1">
        <v>36399</v>
      </c>
      <c r="C4652">
        <v>173.75</v>
      </c>
      <c r="D4652">
        <v>174.75</v>
      </c>
      <c r="E4652">
        <v>169.75</v>
      </c>
      <c r="F4652">
        <v>159.75</v>
      </c>
      <c r="G4652">
        <v>157.5</v>
      </c>
    </row>
    <row r="4653" spans="2:7" x14ac:dyDescent="0.25">
      <c r="B4653" s="1">
        <v>36403</v>
      </c>
      <c r="C4653">
        <v>179.25</v>
      </c>
      <c r="D4653">
        <v>180.5</v>
      </c>
      <c r="E4653">
        <v>175</v>
      </c>
      <c r="F4653">
        <v>163.75</v>
      </c>
      <c r="G4653">
        <v>162</v>
      </c>
    </row>
    <row r="4654" spans="2:7" x14ac:dyDescent="0.25">
      <c r="B4654" s="1">
        <v>36404</v>
      </c>
      <c r="C4654">
        <v>178.75</v>
      </c>
      <c r="D4654">
        <v>180.5</v>
      </c>
      <c r="E4654">
        <v>174.25</v>
      </c>
      <c r="F4654">
        <v>163.75</v>
      </c>
      <c r="G4654">
        <v>161.5</v>
      </c>
    </row>
    <row r="4655" spans="2:7" x14ac:dyDescent="0.25">
      <c r="B4655" s="1">
        <v>36405</v>
      </c>
      <c r="C4655">
        <v>174</v>
      </c>
      <c r="D4655">
        <v>176.75</v>
      </c>
      <c r="E4655">
        <v>171.25</v>
      </c>
      <c r="F4655">
        <v>160.75</v>
      </c>
      <c r="G4655">
        <v>158.5</v>
      </c>
    </row>
    <row r="4656" spans="2:7" x14ac:dyDescent="0.25">
      <c r="B4656" s="1">
        <v>36406</v>
      </c>
      <c r="C4656">
        <v>175</v>
      </c>
      <c r="D4656">
        <v>177.75</v>
      </c>
      <c r="E4656">
        <v>171.75</v>
      </c>
      <c r="F4656">
        <v>160.75</v>
      </c>
      <c r="G4656">
        <v>159</v>
      </c>
    </row>
    <row r="4657" spans="2:7" x14ac:dyDescent="0.25">
      <c r="B4657" s="1">
        <v>36409</v>
      </c>
      <c r="C4657">
        <v>177.25</v>
      </c>
      <c r="D4657">
        <v>180.25</v>
      </c>
      <c r="E4657">
        <v>174</v>
      </c>
      <c r="F4657">
        <v>163</v>
      </c>
      <c r="G4657">
        <v>161.25</v>
      </c>
    </row>
    <row r="4658" spans="2:7" x14ac:dyDescent="0.25">
      <c r="B4658" s="1">
        <v>36410</v>
      </c>
      <c r="C4658">
        <v>179</v>
      </c>
      <c r="D4658">
        <v>181.75</v>
      </c>
      <c r="E4658">
        <v>175.5</v>
      </c>
      <c r="F4658">
        <v>164</v>
      </c>
      <c r="G4658">
        <v>161.75</v>
      </c>
    </row>
    <row r="4659" spans="2:7" x14ac:dyDescent="0.25">
      <c r="B4659" s="1">
        <v>36411</v>
      </c>
      <c r="C4659">
        <v>181.5</v>
      </c>
      <c r="D4659">
        <v>185.75</v>
      </c>
      <c r="E4659">
        <v>178.75</v>
      </c>
      <c r="F4659">
        <v>166</v>
      </c>
      <c r="G4659">
        <v>163.75</v>
      </c>
    </row>
    <row r="4660" spans="2:7" x14ac:dyDescent="0.25">
      <c r="B4660" s="1">
        <v>36412</v>
      </c>
      <c r="C4660">
        <v>184.5</v>
      </c>
      <c r="D4660">
        <v>189.25</v>
      </c>
      <c r="E4660">
        <v>181.5</v>
      </c>
      <c r="F4660">
        <v>168</v>
      </c>
      <c r="G4660">
        <v>164.75</v>
      </c>
    </row>
    <row r="4661" spans="2:7" x14ac:dyDescent="0.25">
      <c r="B4661" s="1">
        <v>36413</v>
      </c>
      <c r="C4661">
        <v>184.5</v>
      </c>
      <c r="D4661">
        <v>190.5</v>
      </c>
      <c r="E4661">
        <v>182.5</v>
      </c>
      <c r="F4661">
        <v>167.5</v>
      </c>
      <c r="G4661">
        <v>164.25</v>
      </c>
    </row>
    <row r="4662" spans="2:7" x14ac:dyDescent="0.25">
      <c r="B4662" s="1">
        <v>36416</v>
      </c>
      <c r="C4662">
        <v>189</v>
      </c>
      <c r="D4662">
        <v>189.75</v>
      </c>
      <c r="E4662">
        <v>177.75</v>
      </c>
      <c r="F4662">
        <v>165.5</v>
      </c>
      <c r="G4662">
        <v>164.5</v>
      </c>
    </row>
    <row r="4663" spans="2:7" x14ac:dyDescent="0.25">
      <c r="B4663" s="1">
        <v>36417</v>
      </c>
      <c r="C4663">
        <v>187.5</v>
      </c>
      <c r="D4663">
        <v>189</v>
      </c>
      <c r="E4663">
        <v>178.25</v>
      </c>
      <c r="F4663">
        <v>167</v>
      </c>
      <c r="G4663">
        <v>166.5</v>
      </c>
    </row>
    <row r="4664" spans="2:7" x14ac:dyDescent="0.25">
      <c r="B4664" s="1">
        <v>36418</v>
      </c>
      <c r="C4664">
        <v>187.25</v>
      </c>
      <c r="D4664">
        <v>188.5</v>
      </c>
      <c r="E4664">
        <v>179.75</v>
      </c>
      <c r="F4664">
        <v>169</v>
      </c>
      <c r="G4664">
        <v>168.5</v>
      </c>
    </row>
    <row r="4665" spans="2:7" x14ac:dyDescent="0.25">
      <c r="B4665" s="1">
        <v>36419</v>
      </c>
      <c r="C4665">
        <v>187.5</v>
      </c>
      <c r="D4665">
        <v>188.75</v>
      </c>
      <c r="E4665">
        <v>177.75</v>
      </c>
      <c r="F4665">
        <v>166</v>
      </c>
      <c r="G4665">
        <v>164.25</v>
      </c>
    </row>
    <row r="4666" spans="2:7" x14ac:dyDescent="0.25">
      <c r="B4666" s="1">
        <v>36420</v>
      </c>
      <c r="C4666">
        <v>187</v>
      </c>
      <c r="D4666">
        <v>188.5</v>
      </c>
      <c r="E4666">
        <v>178.75</v>
      </c>
      <c r="F4666">
        <v>167</v>
      </c>
      <c r="G4666">
        <v>165.25</v>
      </c>
    </row>
    <row r="4667" spans="2:7" x14ac:dyDescent="0.25">
      <c r="B4667" s="1">
        <v>36423</v>
      </c>
      <c r="C4667">
        <v>185.75</v>
      </c>
      <c r="D4667">
        <v>187.75</v>
      </c>
      <c r="E4667">
        <v>178.5</v>
      </c>
      <c r="F4667">
        <v>166.25</v>
      </c>
      <c r="G4667">
        <v>164.5</v>
      </c>
    </row>
    <row r="4668" spans="2:7" x14ac:dyDescent="0.25">
      <c r="B4668" s="1">
        <v>36424</v>
      </c>
      <c r="C4668">
        <v>185</v>
      </c>
      <c r="D4668">
        <v>186.5</v>
      </c>
      <c r="E4668">
        <v>178</v>
      </c>
      <c r="F4668">
        <v>166.75</v>
      </c>
      <c r="G4668">
        <v>165.75</v>
      </c>
    </row>
    <row r="4669" spans="2:7" x14ac:dyDescent="0.25">
      <c r="B4669" s="1">
        <v>36425</v>
      </c>
      <c r="C4669">
        <v>185.5</v>
      </c>
      <c r="D4669">
        <v>186.5</v>
      </c>
      <c r="E4669">
        <v>176.75</v>
      </c>
      <c r="F4669">
        <v>165</v>
      </c>
      <c r="G4669">
        <v>164</v>
      </c>
    </row>
    <row r="4670" spans="2:7" x14ac:dyDescent="0.25">
      <c r="B4670" s="1">
        <v>36426</v>
      </c>
      <c r="C4670">
        <v>191.25</v>
      </c>
      <c r="D4670">
        <v>192.25</v>
      </c>
      <c r="E4670">
        <v>181.5</v>
      </c>
      <c r="F4670">
        <v>168.25</v>
      </c>
      <c r="G4670">
        <v>166.75</v>
      </c>
    </row>
    <row r="4671" spans="2:7" x14ac:dyDescent="0.25">
      <c r="B4671" s="1">
        <v>36427</v>
      </c>
      <c r="C4671">
        <v>191.5</v>
      </c>
      <c r="D4671">
        <v>193.25</v>
      </c>
      <c r="E4671">
        <v>182.75</v>
      </c>
      <c r="F4671">
        <v>168.75</v>
      </c>
      <c r="G4671">
        <v>167.25</v>
      </c>
    </row>
    <row r="4672" spans="2:7" x14ac:dyDescent="0.25">
      <c r="B4672" s="1">
        <v>36430</v>
      </c>
      <c r="C4672">
        <v>192.75</v>
      </c>
      <c r="D4672">
        <v>194.25</v>
      </c>
      <c r="E4672">
        <v>183.75</v>
      </c>
      <c r="F4672">
        <v>170.75</v>
      </c>
      <c r="G4672">
        <v>169</v>
      </c>
    </row>
    <row r="4673" spans="2:7" x14ac:dyDescent="0.25">
      <c r="B4673" s="1">
        <v>36431</v>
      </c>
      <c r="C4673">
        <v>191.75</v>
      </c>
      <c r="D4673">
        <v>192.75</v>
      </c>
      <c r="E4673">
        <v>182.5</v>
      </c>
      <c r="F4673">
        <v>169.75</v>
      </c>
      <c r="G4673">
        <v>168</v>
      </c>
    </row>
    <row r="4674" spans="2:7" x14ac:dyDescent="0.25">
      <c r="B4674" s="1">
        <v>36432</v>
      </c>
      <c r="C4674">
        <v>193.25</v>
      </c>
      <c r="D4674">
        <v>194.25</v>
      </c>
      <c r="E4674">
        <v>183.75</v>
      </c>
      <c r="F4674">
        <v>170.75</v>
      </c>
      <c r="G4674">
        <v>168.5</v>
      </c>
    </row>
    <row r="4675" spans="2:7" x14ac:dyDescent="0.25">
      <c r="B4675" s="1">
        <v>36433</v>
      </c>
      <c r="C4675">
        <v>191.25</v>
      </c>
      <c r="D4675">
        <v>191.75</v>
      </c>
      <c r="E4675">
        <v>181.75</v>
      </c>
      <c r="F4675">
        <v>168.75</v>
      </c>
      <c r="G4675">
        <v>166.75</v>
      </c>
    </row>
    <row r="4676" spans="2:7" x14ac:dyDescent="0.25">
      <c r="B4676" s="1">
        <v>36434</v>
      </c>
      <c r="C4676">
        <v>192.75</v>
      </c>
      <c r="D4676">
        <v>193.5</v>
      </c>
      <c r="E4676">
        <v>184</v>
      </c>
      <c r="F4676">
        <v>171</v>
      </c>
      <c r="G4676">
        <v>168.75</v>
      </c>
    </row>
    <row r="4677" spans="2:7" x14ac:dyDescent="0.25">
      <c r="B4677" s="1">
        <v>36437</v>
      </c>
      <c r="C4677">
        <v>188.5</v>
      </c>
      <c r="D4677">
        <v>189.5</v>
      </c>
      <c r="E4677">
        <v>180.5</v>
      </c>
      <c r="F4677">
        <v>169</v>
      </c>
      <c r="G4677">
        <v>167</v>
      </c>
    </row>
    <row r="4678" spans="2:7" x14ac:dyDescent="0.25">
      <c r="B4678" s="1">
        <v>36438</v>
      </c>
      <c r="C4678">
        <v>182.5</v>
      </c>
      <c r="D4678">
        <v>183</v>
      </c>
      <c r="E4678">
        <v>176.5</v>
      </c>
      <c r="F4678">
        <v>166.25</v>
      </c>
      <c r="G4678">
        <v>165.25</v>
      </c>
    </row>
    <row r="4679" spans="2:7" x14ac:dyDescent="0.25">
      <c r="B4679" s="1">
        <v>36439</v>
      </c>
      <c r="C4679">
        <v>185.75</v>
      </c>
      <c r="D4679">
        <v>185.5</v>
      </c>
      <c r="E4679">
        <v>178.25</v>
      </c>
      <c r="F4679">
        <v>168.25</v>
      </c>
      <c r="G4679">
        <v>167</v>
      </c>
    </row>
    <row r="4680" spans="2:7" x14ac:dyDescent="0.25">
      <c r="B4680" s="1">
        <v>36440</v>
      </c>
      <c r="C4680">
        <v>180</v>
      </c>
      <c r="D4680">
        <v>181.5</v>
      </c>
      <c r="E4680">
        <v>175</v>
      </c>
      <c r="F4680">
        <v>165</v>
      </c>
      <c r="G4680">
        <v>163.75</v>
      </c>
    </row>
    <row r="4681" spans="2:7" x14ac:dyDescent="0.25">
      <c r="B4681" s="1">
        <v>36441</v>
      </c>
      <c r="C4681">
        <v>169</v>
      </c>
      <c r="D4681">
        <v>169.5</v>
      </c>
      <c r="E4681">
        <v>164.75</v>
      </c>
      <c r="F4681">
        <v>158</v>
      </c>
      <c r="G4681">
        <v>157</v>
      </c>
    </row>
    <row r="4682" spans="2:7" x14ac:dyDescent="0.25">
      <c r="B4682" s="1">
        <v>36444</v>
      </c>
      <c r="C4682">
        <v>169.75</v>
      </c>
      <c r="D4682">
        <v>169.5</v>
      </c>
      <c r="E4682">
        <v>164.25</v>
      </c>
      <c r="F4682">
        <v>157.5</v>
      </c>
      <c r="G4682">
        <v>156.75</v>
      </c>
    </row>
    <row r="4683" spans="2:7" x14ac:dyDescent="0.25">
      <c r="B4683" s="1">
        <v>36445</v>
      </c>
      <c r="C4683">
        <v>169.75</v>
      </c>
      <c r="D4683">
        <v>178</v>
      </c>
      <c r="E4683">
        <v>171.75</v>
      </c>
      <c r="F4683">
        <v>164</v>
      </c>
      <c r="G4683">
        <v>163.25</v>
      </c>
    </row>
    <row r="4684" spans="2:7" x14ac:dyDescent="0.25">
      <c r="B4684" s="1">
        <v>36446</v>
      </c>
      <c r="C4684">
        <v>183</v>
      </c>
      <c r="D4684">
        <v>181.75</v>
      </c>
      <c r="E4684">
        <v>171.75</v>
      </c>
      <c r="F4684">
        <v>166</v>
      </c>
      <c r="G4684">
        <v>166.75</v>
      </c>
    </row>
    <row r="4685" spans="2:7" x14ac:dyDescent="0.25">
      <c r="B4685" s="1">
        <v>36447</v>
      </c>
      <c r="C4685">
        <v>185.25</v>
      </c>
      <c r="D4685">
        <v>183.5</v>
      </c>
      <c r="E4685">
        <v>173.25</v>
      </c>
      <c r="F4685">
        <v>167.5</v>
      </c>
      <c r="G4685">
        <v>168.25</v>
      </c>
    </row>
    <row r="4686" spans="2:7" x14ac:dyDescent="0.25">
      <c r="B4686" s="1">
        <v>36448</v>
      </c>
      <c r="C4686">
        <v>181.75</v>
      </c>
      <c r="D4686">
        <v>180.25</v>
      </c>
      <c r="E4686">
        <v>169.75</v>
      </c>
      <c r="F4686">
        <v>164.5</v>
      </c>
      <c r="G4686">
        <v>165.25</v>
      </c>
    </row>
    <row r="4687" spans="2:7" x14ac:dyDescent="0.25">
      <c r="B4687" s="1">
        <v>36451</v>
      </c>
      <c r="C4687">
        <v>184.5</v>
      </c>
      <c r="D4687">
        <v>182.75</v>
      </c>
      <c r="E4687">
        <v>172</v>
      </c>
      <c r="F4687">
        <v>166.5</v>
      </c>
      <c r="G4687">
        <v>167.25</v>
      </c>
    </row>
    <row r="4688" spans="2:7" x14ac:dyDescent="0.25">
      <c r="B4688" s="1">
        <v>36452</v>
      </c>
      <c r="C4688">
        <v>185.25</v>
      </c>
      <c r="D4688">
        <v>184</v>
      </c>
      <c r="E4688">
        <v>172.5</v>
      </c>
      <c r="F4688">
        <v>167</v>
      </c>
      <c r="G4688">
        <v>168.25</v>
      </c>
    </row>
    <row r="4689" spans="2:7" x14ac:dyDescent="0.25">
      <c r="B4689" s="1">
        <v>36453</v>
      </c>
      <c r="C4689">
        <v>181</v>
      </c>
      <c r="D4689">
        <v>180</v>
      </c>
      <c r="E4689">
        <v>169.75</v>
      </c>
      <c r="F4689">
        <v>165</v>
      </c>
      <c r="G4689">
        <v>166.25</v>
      </c>
    </row>
    <row r="4690" spans="2:7" x14ac:dyDescent="0.25">
      <c r="B4690" s="1">
        <v>36454</v>
      </c>
      <c r="C4690">
        <v>185.25</v>
      </c>
      <c r="D4690">
        <v>184.5</v>
      </c>
      <c r="E4690">
        <v>173.75</v>
      </c>
      <c r="F4690">
        <v>168.25</v>
      </c>
      <c r="G4690">
        <v>169</v>
      </c>
    </row>
    <row r="4691" spans="2:7" x14ac:dyDescent="0.25">
      <c r="B4691" s="1">
        <v>36455</v>
      </c>
      <c r="C4691">
        <v>187.75</v>
      </c>
      <c r="D4691">
        <v>187.5</v>
      </c>
      <c r="E4691">
        <v>176</v>
      </c>
      <c r="F4691">
        <v>170</v>
      </c>
      <c r="G4691">
        <v>170.75</v>
      </c>
    </row>
    <row r="4692" spans="2:7" x14ac:dyDescent="0.25">
      <c r="B4692" s="1">
        <v>36458</v>
      </c>
      <c r="C4692">
        <v>188.5</v>
      </c>
      <c r="D4692">
        <v>189.75</v>
      </c>
      <c r="E4692">
        <v>179.5</v>
      </c>
      <c r="F4692">
        <v>172.5</v>
      </c>
      <c r="G4692">
        <v>172.5</v>
      </c>
    </row>
    <row r="4693" spans="2:7" x14ac:dyDescent="0.25">
      <c r="B4693" s="1">
        <v>36459</v>
      </c>
      <c r="C4693">
        <v>188.25</v>
      </c>
      <c r="D4693">
        <v>189.25</v>
      </c>
      <c r="E4693">
        <v>179.75</v>
      </c>
      <c r="F4693">
        <v>172.75</v>
      </c>
      <c r="G4693">
        <v>173</v>
      </c>
    </row>
    <row r="4694" spans="2:7" x14ac:dyDescent="0.25">
      <c r="B4694" s="1">
        <v>36460</v>
      </c>
      <c r="C4694">
        <v>187.25</v>
      </c>
      <c r="D4694">
        <v>187.75</v>
      </c>
      <c r="E4694">
        <v>178</v>
      </c>
      <c r="F4694">
        <v>171.25</v>
      </c>
      <c r="G4694">
        <v>171.25</v>
      </c>
    </row>
    <row r="4695" spans="2:7" x14ac:dyDescent="0.25">
      <c r="B4695" s="1">
        <v>36461</v>
      </c>
      <c r="C4695">
        <v>181.5</v>
      </c>
      <c r="D4695">
        <v>182.5</v>
      </c>
      <c r="E4695">
        <v>173.5</v>
      </c>
      <c r="F4695">
        <v>167</v>
      </c>
      <c r="G4695">
        <v>167.25</v>
      </c>
    </row>
    <row r="4696" spans="2:7" x14ac:dyDescent="0.25">
      <c r="B4696" s="1">
        <v>36462</v>
      </c>
      <c r="C4696">
        <v>179.5</v>
      </c>
      <c r="D4696">
        <v>180</v>
      </c>
      <c r="E4696">
        <v>171.75</v>
      </c>
      <c r="F4696">
        <v>164.75</v>
      </c>
      <c r="G4696">
        <v>165</v>
      </c>
    </row>
    <row r="4697" spans="2:7" x14ac:dyDescent="0.25">
      <c r="B4697" s="1">
        <v>36465</v>
      </c>
      <c r="C4697">
        <v>180.25</v>
      </c>
      <c r="D4697">
        <v>180.75</v>
      </c>
      <c r="E4697">
        <v>173</v>
      </c>
      <c r="F4697">
        <v>166.5</v>
      </c>
      <c r="G4697">
        <v>167</v>
      </c>
    </row>
    <row r="4698" spans="2:7" x14ac:dyDescent="0.25">
      <c r="B4698" s="1">
        <v>36466</v>
      </c>
      <c r="C4698">
        <v>181.75</v>
      </c>
      <c r="D4698">
        <v>182.5</v>
      </c>
      <c r="E4698">
        <v>174.25</v>
      </c>
      <c r="F4698">
        <v>167.5</v>
      </c>
      <c r="G4698">
        <v>168</v>
      </c>
    </row>
    <row r="4699" spans="2:7" x14ac:dyDescent="0.25">
      <c r="B4699" s="1">
        <v>36467</v>
      </c>
      <c r="C4699">
        <v>183.5</v>
      </c>
      <c r="D4699">
        <v>183.75</v>
      </c>
      <c r="E4699">
        <v>174.5</v>
      </c>
      <c r="F4699">
        <v>167</v>
      </c>
      <c r="G4699">
        <v>167.5</v>
      </c>
    </row>
    <row r="4700" spans="2:7" x14ac:dyDescent="0.25">
      <c r="B4700" s="1">
        <v>36468</v>
      </c>
      <c r="C4700">
        <v>187</v>
      </c>
      <c r="D4700">
        <v>186.5</v>
      </c>
      <c r="E4700">
        <v>175.75</v>
      </c>
      <c r="F4700">
        <v>167.5</v>
      </c>
      <c r="G4700">
        <v>166.5</v>
      </c>
    </row>
    <row r="4701" spans="2:7" x14ac:dyDescent="0.25">
      <c r="B4701" s="1">
        <v>36469</v>
      </c>
      <c r="C4701">
        <v>188.25</v>
      </c>
      <c r="D4701">
        <v>187.75</v>
      </c>
      <c r="E4701">
        <v>176.75</v>
      </c>
      <c r="F4701">
        <v>168.25</v>
      </c>
      <c r="G4701">
        <v>166.75</v>
      </c>
    </row>
    <row r="4702" spans="2:7" x14ac:dyDescent="0.25">
      <c r="B4702" s="1">
        <v>36472</v>
      </c>
      <c r="C4702">
        <v>187</v>
      </c>
      <c r="D4702">
        <v>187.5</v>
      </c>
      <c r="E4702">
        <v>175.75</v>
      </c>
      <c r="F4702">
        <v>166</v>
      </c>
      <c r="G4702">
        <v>164.5</v>
      </c>
    </row>
    <row r="4703" spans="2:7" x14ac:dyDescent="0.25">
      <c r="B4703" s="1">
        <v>36473</v>
      </c>
      <c r="C4703">
        <v>190</v>
      </c>
      <c r="D4703">
        <v>190.5</v>
      </c>
      <c r="E4703">
        <v>178.5</v>
      </c>
      <c r="F4703">
        <v>168</v>
      </c>
      <c r="G4703">
        <v>166.5</v>
      </c>
    </row>
    <row r="4704" spans="2:7" x14ac:dyDescent="0.25">
      <c r="B4704" s="1">
        <v>36474</v>
      </c>
      <c r="C4704">
        <v>197.5</v>
      </c>
      <c r="D4704">
        <v>198.25</v>
      </c>
      <c r="E4704">
        <v>184.75</v>
      </c>
      <c r="F4704">
        <v>172.75</v>
      </c>
      <c r="G4704">
        <v>171.25</v>
      </c>
    </row>
    <row r="4705" spans="2:7" x14ac:dyDescent="0.25">
      <c r="B4705" s="1">
        <v>36475</v>
      </c>
      <c r="C4705">
        <v>197.5</v>
      </c>
      <c r="D4705">
        <v>197.75</v>
      </c>
      <c r="E4705">
        <v>184</v>
      </c>
      <c r="F4705">
        <v>171.75</v>
      </c>
      <c r="G4705">
        <v>170.25</v>
      </c>
    </row>
    <row r="4706" spans="2:7" x14ac:dyDescent="0.25">
      <c r="B4706" s="1">
        <v>36476</v>
      </c>
      <c r="C4706">
        <v>200.5</v>
      </c>
      <c r="D4706">
        <v>196</v>
      </c>
      <c r="E4706">
        <v>179</v>
      </c>
      <c r="F4706">
        <v>171.75</v>
      </c>
      <c r="G4706">
        <v>171.5</v>
      </c>
    </row>
    <row r="4707" spans="2:7" x14ac:dyDescent="0.25">
      <c r="B4707" s="1">
        <v>36479</v>
      </c>
      <c r="C4707">
        <v>205.5</v>
      </c>
      <c r="D4707">
        <v>200.75</v>
      </c>
      <c r="E4707">
        <v>183.25</v>
      </c>
      <c r="F4707">
        <v>176</v>
      </c>
      <c r="G4707">
        <v>175.75</v>
      </c>
    </row>
    <row r="4708" spans="2:7" x14ac:dyDescent="0.25">
      <c r="B4708" s="1">
        <v>36480</v>
      </c>
      <c r="C4708">
        <v>205.5</v>
      </c>
      <c r="D4708">
        <v>201.25</v>
      </c>
      <c r="E4708">
        <v>183.5</v>
      </c>
      <c r="F4708">
        <v>176.25</v>
      </c>
      <c r="G4708">
        <v>176</v>
      </c>
    </row>
    <row r="4709" spans="2:7" x14ac:dyDescent="0.25">
      <c r="B4709" s="1">
        <v>36481</v>
      </c>
      <c r="C4709">
        <v>210.5</v>
      </c>
      <c r="D4709">
        <v>206</v>
      </c>
      <c r="E4709">
        <v>186.5</v>
      </c>
      <c r="F4709">
        <v>178</v>
      </c>
      <c r="G4709">
        <v>177.5</v>
      </c>
    </row>
    <row r="4710" spans="2:7" x14ac:dyDescent="0.25">
      <c r="B4710" s="1">
        <v>36482</v>
      </c>
      <c r="C4710">
        <v>210.25</v>
      </c>
      <c r="D4710">
        <v>204</v>
      </c>
      <c r="E4710">
        <v>186.5</v>
      </c>
      <c r="F4710">
        <v>177</v>
      </c>
      <c r="G4710">
        <v>175.5</v>
      </c>
    </row>
    <row r="4711" spans="2:7" x14ac:dyDescent="0.25">
      <c r="B4711" s="1">
        <v>36483</v>
      </c>
      <c r="C4711">
        <v>212</v>
      </c>
      <c r="D4711">
        <v>204</v>
      </c>
      <c r="E4711">
        <v>183.25</v>
      </c>
      <c r="F4711">
        <v>173.25</v>
      </c>
      <c r="G4711">
        <v>172.5</v>
      </c>
    </row>
    <row r="4712" spans="2:7" x14ac:dyDescent="0.25">
      <c r="B4712" s="1">
        <v>36486</v>
      </c>
      <c r="C4712">
        <v>216.75</v>
      </c>
      <c r="D4712">
        <v>208</v>
      </c>
      <c r="E4712">
        <v>185.25</v>
      </c>
      <c r="F4712">
        <v>174.25</v>
      </c>
      <c r="G4712">
        <v>172.25</v>
      </c>
    </row>
    <row r="4713" spans="2:7" x14ac:dyDescent="0.25">
      <c r="B4713" s="1">
        <v>36487</v>
      </c>
      <c r="C4713">
        <v>214.25</v>
      </c>
      <c r="D4713">
        <v>205.5</v>
      </c>
      <c r="E4713">
        <v>184.5</v>
      </c>
      <c r="F4713">
        <v>174</v>
      </c>
      <c r="G4713">
        <v>172.25</v>
      </c>
    </row>
    <row r="4714" spans="2:7" x14ac:dyDescent="0.25">
      <c r="B4714" s="1">
        <v>36488</v>
      </c>
      <c r="C4714">
        <v>218</v>
      </c>
      <c r="D4714">
        <v>206.5</v>
      </c>
      <c r="E4714">
        <v>184.75</v>
      </c>
      <c r="F4714">
        <v>174</v>
      </c>
      <c r="G4714">
        <v>172.25</v>
      </c>
    </row>
    <row r="4715" spans="2:7" x14ac:dyDescent="0.25">
      <c r="B4715" s="1">
        <v>36489</v>
      </c>
      <c r="C4715">
        <v>217.25</v>
      </c>
      <c r="D4715">
        <v>204.75</v>
      </c>
      <c r="E4715">
        <v>181.25</v>
      </c>
      <c r="F4715">
        <v>169.75</v>
      </c>
      <c r="G4715">
        <v>168</v>
      </c>
    </row>
    <row r="4716" spans="2:7" x14ac:dyDescent="0.25">
      <c r="B4716" s="1">
        <v>36490</v>
      </c>
      <c r="C4716">
        <v>214</v>
      </c>
      <c r="D4716">
        <v>201</v>
      </c>
      <c r="E4716">
        <v>178.75</v>
      </c>
      <c r="F4716">
        <v>168.25</v>
      </c>
      <c r="G4716">
        <v>166.5</v>
      </c>
    </row>
    <row r="4717" spans="2:7" x14ac:dyDescent="0.25">
      <c r="B4717" s="1">
        <v>36493</v>
      </c>
      <c r="C4717">
        <v>210.5</v>
      </c>
      <c r="D4717">
        <v>200.75</v>
      </c>
      <c r="E4717">
        <v>179</v>
      </c>
      <c r="F4717">
        <v>168.75</v>
      </c>
      <c r="G4717">
        <v>167.25</v>
      </c>
    </row>
    <row r="4718" spans="2:7" x14ac:dyDescent="0.25">
      <c r="B4718" s="1">
        <v>36494</v>
      </c>
      <c r="C4718">
        <v>207.75</v>
      </c>
      <c r="D4718">
        <v>198.5</v>
      </c>
      <c r="E4718">
        <v>178</v>
      </c>
      <c r="F4718">
        <v>167.25</v>
      </c>
      <c r="G4718">
        <v>165.75</v>
      </c>
    </row>
    <row r="4719" spans="2:7" x14ac:dyDescent="0.25">
      <c r="B4719" s="1">
        <v>36495</v>
      </c>
      <c r="C4719">
        <v>196</v>
      </c>
      <c r="D4719">
        <v>188.75</v>
      </c>
      <c r="E4719">
        <v>171.75</v>
      </c>
      <c r="F4719">
        <v>163.5</v>
      </c>
      <c r="G4719">
        <v>163</v>
      </c>
    </row>
    <row r="4720" spans="2:7" x14ac:dyDescent="0.25">
      <c r="B4720" s="1">
        <v>36496</v>
      </c>
      <c r="C4720">
        <v>202.75</v>
      </c>
      <c r="D4720">
        <v>195.75</v>
      </c>
      <c r="E4720">
        <v>177.25</v>
      </c>
      <c r="F4720">
        <v>169.25</v>
      </c>
      <c r="G4720">
        <v>168.25</v>
      </c>
    </row>
    <row r="4721" spans="2:7" x14ac:dyDescent="0.25">
      <c r="B4721" s="1">
        <v>36497</v>
      </c>
      <c r="C4721">
        <v>205.25</v>
      </c>
      <c r="D4721">
        <v>198.5</v>
      </c>
      <c r="E4721">
        <v>179.5</v>
      </c>
      <c r="F4721">
        <v>171.25</v>
      </c>
      <c r="G4721">
        <v>169.25</v>
      </c>
    </row>
    <row r="4722" spans="2:7" x14ac:dyDescent="0.25">
      <c r="B4722" s="1">
        <v>36500</v>
      </c>
      <c r="C4722">
        <v>209</v>
      </c>
      <c r="D4722">
        <v>202</v>
      </c>
      <c r="E4722">
        <v>182.25</v>
      </c>
      <c r="F4722">
        <v>173.5</v>
      </c>
      <c r="G4722">
        <v>172.75</v>
      </c>
    </row>
    <row r="4723" spans="2:7" x14ac:dyDescent="0.25">
      <c r="B4723" s="1">
        <v>36501</v>
      </c>
      <c r="C4723">
        <v>206</v>
      </c>
      <c r="D4723">
        <v>199</v>
      </c>
      <c r="E4723">
        <v>179.75</v>
      </c>
      <c r="F4723">
        <v>171.75</v>
      </c>
      <c r="G4723">
        <v>169.75</v>
      </c>
    </row>
    <row r="4724" spans="2:7" x14ac:dyDescent="0.25">
      <c r="B4724" s="1">
        <v>36502</v>
      </c>
      <c r="C4724">
        <v>207</v>
      </c>
      <c r="D4724">
        <v>199.5</v>
      </c>
      <c r="E4724">
        <v>181.25</v>
      </c>
      <c r="F4724">
        <v>173</v>
      </c>
      <c r="G4724">
        <v>172.25</v>
      </c>
    </row>
    <row r="4725" spans="2:7" x14ac:dyDescent="0.25">
      <c r="B4725" s="1">
        <v>36503</v>
      </c>
      <c r="C4725">
        <v>207.5</v>
      </c>
      <c r="D4725">
        <v>199.75</v>
      </c>
      <c r="E4725">
        <v>182.25</v>
      </c>
      <c r="F4725">
        <v>174</v>
      </c>
      <c r="G4725">
        <v>173.25</v>
      </c>
    </row>
    <row r="4726" spans="2:7" x14ac:dyDescent="0.25">
      <c r="B4726" s="1">
        <v>36504</v>
      </c>
      <c r="C4726">
        <v>207.5</v>
      </c>
      <c r="D4726">
        <v>195.5</v>
      </c>
      <c r="E4726">
        <v>178.25</v>
      </c>
      <c r="F4726">
        <v>170.25</v>
      </c>
      <c r="G4726">
        <v>169.75</v>
      </c>
    </row>
    <row r="4727" spans="2:7" x14ac:dyDescent="0.25">
      <c r="B4727" s="1">
        <v>36507</v>
      </c>
      <c r="C4727">
        <v>199.5</v>
      </c>
      <c r="D4727">
        <v>188.75</v>
      </c>
      <c r="E4727">
        <v>174.5</v>
      </c>
      <c r="F4727">
        <v>171.5</v>
      </c>
      <c r="G4727">
        <v>171.75</v>
      </c>
    </row>
    <row r="4728" spans="2:7" x14ac:dyDescent="0.25">
      <c r="B4728" s="1">
        <v>36508</v>
      </c>
      <c r="C4728">
        <v>202.75</v>
      </c>
      <c r="D4728">
        <v>191.75</v>
      </c>
      <c r="E4728">
        <v>176.25</v>
      </c>
      <c r="F4728">
        <v>173.75</v>
      </c>
      <c r="G4728">
        <v>174</v>
      </c>
    </row>
    <row r="4729" spans="2:7" x14ac:dyDescent="0.25">
      <c r="B4729" s="1">
        <v>36509</v>
      </c>
      <c r="C4729">
        <v>209</v>
      </c>
      <c r="D4729">
        <v>196.25</v>
      </c>
      <c r="E4729">
        <v>180.5</v>
      </c>
      <c r="F4729">
        <v>177</v>
      </c>
      <c r="G4729">
        <v>176.5</v>
      </c>
    </row>
    <row r="4730" spans="2:7" x14ac:dyDescent="0.25">
      <c r="B4730" s="1">
        <v>36510</v>
      </c>
      <c r="C4730">
        <v>211.75</v>
      </c>
      <c r="D4730">
        <v>196.5</v>
      </c>
      <c r="E4730">
        <v>179.5</v>
      </c>
      <c r="F4730">
        <v>176</v>
      </c>
      <c r="G4730">
        <v>175</v>
      </c>
    </row>
    <row r="4731" spans="2:7" x14ac:dyDescent="0.25">
      <c r="B4731" s="1">
        <v>36511</v>
      </c>
      <c r="C4731">
        <v>211.75</v>
      </c>
      <c r="D4731">
        <v>197.75</v>
      </c>
      <c r="E4731">
        <v>178.5</v>
      </c>
      <c r="F4731">
        <v>174.5</v>
      </c>
      <c r="G4731">
        <v>173.25</v>
      </c>
    </row>
    <row r="4732" spans="2:7" x14ac:dyDescent="0.25">
      <c r="B4732" s="1">
        <v>36514</v>
      </c>
      <c r="C4732">
        <v>215</v>
      </c>
      <c r="D4732">
        <v>200.5</v>
      </c>
      <c r="E4732">
        <v>180.75</v>
      </c>
      <c r="F4732">
        <v>176.75</v>
      </c>
      <c r="G4732">
        <v>175.5</v>
      </c>
    </row>
    <row r="4733" spans="2:7" x14ac:dyDescent="0.25">
      <c r="B4733" s="1">
        <v>36515</v>
      </c>
      <c r="C4733">
        <v>213.5</v>
      </c>
      <c r="D4733">
        <v>200</v>
      </c>
      <c r="E4733">
        <v>180.5</v>
      </c>
      <c r="F4733">
        <v>176.5</v>
      </c>
      <c r="G4733">
        <v>175.25</v>
      </c>
    </row>
    <row r="4734" spans="2:7" x14ac:dyDescent="0.25">
      <c r="B4734" s="1">
        <v>36516</v>
      </c>
      <c r="C4734">
        <v>211.5</v>
      </c>
      <c r="D4734">
        <v>198.25</v>
      </c>
      <c r="E4734">
        <v>180.5</v>
      </c>
      <c r="F4734">
        <v>177</v>
      </c>
      <c r="G4734">
        <v>175.75</v>
      </c>
    </row>
    <row r="4735" spans="2:7" x14ac:dyDescent="0.25">
      <c r="B4735" s="1">
        <v>36517</v>
      </c>
      <c r="C4735">
        <v>213.75</v>
      </c>
      <c r="D4735">
        <v>199.75</v>
      </c>
      <c r="E4735">
        <v>180.5</v>
      </c>
      <c r="F4735">
        <v>177</v>
      </c>
      <c r="G4735">
        <v>175.75</v>
      </c>
    </row>
    <row r="4736" spans="2:7" x14ac:dyDescent="0.25">
      <c r="B4736" s="1">
        <v>36518</v>
      </c>
      <c r="C4736">
        <v>214.25</v>
      </c>
      <c r="D4736">
        <v>198.75</v>
      </c>
      <c r="E4736">
        <v>182.25</v>
      </c>
      <c r="F4736">
        <v>178.75</v>
      </c>
      <c r="G4736">
        <v>177.5</v>
      </c>
    </row>
    <row r="4737" spans="2:7" x14ac:dyDescent="0.25">
      <c r="B4737" s="1">
        <v>36523</v>
      </c>
      <c r="C4737">
        <v>219.25</v>
      </c>
      <c r="D4737">
        <v>203</v>
      </c>
      <c r="E4737">
        <v>185</v>
      </c>
      <c r="F4737">
        <v>181.5</v>
      </c>
      <c r="G4737">
        <v>180.25</v>
      </c>
    </row>
    <row r="4738" spans="2:7" x14ac:dyDescent="0.25">
      <c r="B4738" s="1">
        <v>36524</v>
      </c>
      <c r="C4738">
        <v>222.25</v>
      </c>
      <c r="D4738">
        <v>203.25</v>
      </c>
      <c r="E4738">
        <v>181</v>
      </c>
      <c r="F4738">
        <v>177.5</v>
      </c>
      <c r="G4738">
        <v>176.25</v>
      </c>
    </row>
    <row r="4739" spans="2:7" x14ac:dyDescent="0.25">
      <c r="B4739" s="1">
        <v>36529</v>
      </c>
      <c r="C4739">
        <v>213.5</v>
      </c>
      <c r="D4739">
        <v>196.75</v>
      </c>
      <c r="E4739">
        <v>176.5</v>
      </c>
      <c r="F4739">
        <v>172.5</v>
      </c>
      <c r="G4739">
        <v>170.75</v>
      </c>
    </row>
    <row r="4740" spans="2:7" x14ac:dyDescent="0.25">
      <c r="B4740" s="1">
        <v>36530</v>
      </c>
      <c r="C4740">
        <v>213</v>
      </c>
      <c r="D4740">
        <v>197.75</v>
      </c>
      <c r="E4740">
        <v>179</v>
      </c>
      <c r="F4740">
        <v>175.5</v>
      </c>
      <c r="G4740">
        <v>173.75</v>
      </c>
    </row>
    <row r="4741" spans="2:7" x14ac:dyDescent="0.25">
      <c r="B4741" s="1">
        <v>36531</v>
      </c>
      <c r="C4741">
        <v>211.25</v>
      </c>
      <c r="D4741">
        <v>198.25</v>
      </c>
      <c r="E4741">
        <v>180.25</v>
      </c>
      <c r="F4741">
        <v>176.75</v>
      </c>
      <c r="G4741">
        <v>175.5</v>
      </c>
    </row>
    <row r="4742" spans="2:7" x14ac:dyDescent="0.25">
      <c r="B4742" s="1">
        <v>36532</v>
      </c>
      <c r="C4742">
        <v>205.25</v>
      </c>
      <c r="D4742">
        <v>194.75</v>
      </c>
      <c r="E4742">
        <v>177.5</v>
      </c>
      <c r="F4742">
        <v>174.5</v>
      </c>
      <c r="G4742">
        <v>173.75</v>
      </c>
    </row>
    <row r="4743" spans="2:7" x14ac:dyDescent="0.25">
      <c r="B4743" s="1">
        <v>36535</v>
      </c>
      <c r="C4743">
        <v>196</v>
      </c>
      <c r="D4743">
        <v>189.75</v>
      </c>
      <c r="E4743">
        <v>175.25</v>
      </c>
      <c r="F4743">
        <v>172.5</v>
      </c>
      <c r="G4743">
        <v>171.75</v>
      </c>
    </row>
    <row r="4744" spans="2:7" x14ac:dyDescent="0.25">
      <c r="B4744" s="1">
        <v>36536</v>
      </c>
      <c r="C4744">
        <v>201.5</v>
      </c>
      <c r="D4744">
        <v>194</v>
      </c>
      <c r="E4744">
        <v>179.5</v>
      </c>
      <c r="F4744">
        <v>176</v>
      </c>
      <c r="G4744">
        <v>175.5</v>
      </c>
    </row>
    <row r="4745" spans="2:7" x14ac:dyDescent="0.25">
      <c r="B4745" s="1">
        <v>36537</v>
      </c>
      <c r="C4745">
        <v>201.5</v>
      </c>
      <c r="D4745">
        <v>200</v>
      </c>
      <c r="E4745">
        <v>185</v>
      </c>
      <c r="F4745">
        <v>181.75</v>
      </c>
      <c r="G4745">
        <v>181.25</v>
      </c>
    </row>
    <row r="4746" spans="2:7" x14ac:dyDescent="0.25">
      <c r="B4746" s="1">
        <v>36538</v>
      </c>
      <c r="C4746">
        <v>208.25</v>
      </c>
      <c r="D4746">
        <v>198</v>
      </c>
      <c r="E4746">
        <v>184.75</v>
      </c>
      <c r="F4746">
        <v>182</v>
      </c>
      <c r="G4746">
        <v>179.75</v>
      </c>
    </row>
    <row r="4747" spans="2:7" x14ac:dyDescent="0.25">
      <c r="B4747" s="1">
        <v>36539</v>
      </c>
      <c r="C4747">
        <v>213.75</v>
      </c>
      <c r="D4747">
        <v>203</v>
      </c>
      <c r="E4747">
        <v>189</v>
      </c>
      <c r="F4747">
        <v>185.5</v>
      </c>
      <c r="G4747">
        <v>183</v>
      </c>
    </row>
    <row r="4748" spans="2:7" x14ac:dyDescent="0.25">
      <c r="B4748" s="1">
        <v>36542</v>
      </c>
      <c r="C4748">
        <v>220.5</v>
      </c>
      <c r="D4748">
        <v>208.25</v>
      </c>
      <c r="E4748">
        <v>191.5</v>
      </c>
      <c r="F4748">
        <v>187.25</v>
      </c>
      <c r="G4748">
        <v>182.5</v>
      </c>
    </row>
    <row r="4749" spans="2:7" x14ac:dyDescent="0.25">
      <c r="B4749" s="1">
        <v>36543</v>
      </c>
      <c r="C4749">
        <v>221</v>
      </c>
      <c r="D4749">
        <v>209.75</v>
      </c>
      <c r="E4749">
        <v>192.75</v>
      </c>
      <c r="F4749">
        <v>187.75</v>
      </c>
      <c r="G4749">
        <v>182.5</v>
      </c>
    </row>
    <row r="4750" spans="2:7" x14ac:dyDescent="0.25">
      <c r="B4750" s="1">
        <v>36544</v>
      </c>
      <c r="C4750">
        <v>221.25</v>
      </c>
      <c r="D4750">
        <v>209.5</v>
      </c>
      <c r="E4750">
        <v>193.25</v>
      </c>
      <c r="F4750">
        <v>188</v>
      </c>
      <c r="G4750">
        <v>183.25</v>
      </c>
    </row>
    <row r="4751" spans="2:7" x14ac:dyDescent="0.25">
      <c r="B4751" s="1">
        <v>36545</v>
      </c>
      <c r="C4751">
        <v>227.75</v>
      </c>
      <c r="D4751">
        <v>211.25</v>
      </c>
      <c r="E4751">
        <v>193.75</v>
      </c>
      <c r="F4751">
        <v>188</v>
      </c>
      <c r="G4751">
        <v>182.5</v>
      </c>
    </row>
    <row r="4752" spans="2:7" x14ac:dyDescent="0.25">
      <c r="B4752" s="1">
        <v>36546</v>
      </c>
      <c r="C4752">
        <v>235.25</v>
      </c>
      <c r="D4752">
        <v>216.5</v>
      </c>
      <c r="E4752">
        <v>197.75</v>
      </c>
      <c r="F4752">
        <v>191.75</v>
      </c>
      <c r="G4752">
        <v>185.75</v>
      </c>
    </row>
    <row r="4753" spans="2:7" x14ac:dyDescent="0.25">
      <c r="B4753" s="1">
        <v>36549</v>
      </c>
      <c r="C4753">
        <v>225.5</v>
      </c>
      <c r="D4753">
        <v>210</v>
      </c>
      <c r="E4753">
        <v>190.75</v>
      </c>
      <c r="F4753">
        <v>185</v>
      </c>
      <c r="G4753">
        <v>179.5</v>
      </c>
    </row>
    <row r="4754" spans="2:7" x14ac:dyDescent="0.25">
      <c r="B4754" s="1">
        <v>36550</v>
      </c>
      <c r="C4754">
        <v>226</v>
      </c>
      <c r="D4754">
        <v>210.5</v>
      </c>
      <c r="E4754">
        <v>193.5</v>
      </c>
      <c r="F4754">
        <v>188</v>
      </c>
      <c r="G4754">
        <v>183</v>
      </c>
    </row>
    <row r="4755" spans="2:7" x14ac:dyDescent="0.25">
      <c r="B4755" s="1">
        <v>36551</v>
      </c>
      <c r="C4755">
        <v>227.5</v>
      </c>
      <c r="D4755">
        <v>212.75</v>
      </c>
      <c r="E4755">
        <v>196.25</v>
      </c>
      <c r="F4755">
        <v>191.25</v>
      </c>
      <c r="G4755">
        <v>186.25</v>
      </c>
    </row>
    <row r="4756" spans="2:7" x14ac:dyDescent="0.25">
      <c r="B4756" s="1">
        <v>36552</v>
      </c>
      <c r="C4756">
        <v>222</v>
      </c>
      <c r="D4756">
        <v>210.25</v>
      </c>
      <c r="E4756">
        <v>194.5</v>
      </c>
      <c r="F4756">
        <v>189.5</v>
      </c>
      <c r="G4756">
        <v>184.5</v>
      </c>
    </row>
    <row r="4757" spans="2:7" x14ac:dyDescent="0.25">
      <c r="B4757" s="1">
        <v>36553</v>
      </c>
      <c r="C4757">
        <v>218.25</v>
      </c>
      <c r="D4757">
        <v>207.25</v>
      </c>
      <c r="E4757">
        <v>192</v>
      </c>
      <c r="F4757">
        <v>187.75</v>
      </c>
      <c r="G4757">
        <v>183.25</v>
      </c>
    </row>
    <row r="4758" spans="2:7" x14ac:dyDescent="0.25">
      <c r="B4758" s="1">
        <v>36556</v>
      </c>
      <c r="C4758">
        <v>219.5</v>
      </c>
      <c r="D4758">
        <v>209.75</v>
      </c>
      <c r="E4758">
        <v>196</v>
      </c>
      <c r="F4758">
        <v>192.5</v>
      </c>
      <c r="G4758">
        <v>188</v>
      </c>
    </row>
    <row r="4759" spans="2:7" x14ac:dyDescent="0.25">
      <c r="B4759" s="1">
        <v>36557</v>
      </c>
      <c r="C4759">
        <v>221.25</v>
      </c>
      <c r="D4759">
        <v>212</v>
      </c>
      <c r="E4759">
        <v>198</v>
      </c>
      <c r="F4759">
        <v>194</v>
      </c>
      <c r="G4759">
        <v>189.75</v>
      </c>
    </row>
    <row r="4760" spans="2:7" x14ac:dyDescent="0.25">
      <c r="B4760" s="1">
        <v>36558</v>
      </c>
      <c r="C4760">
        <v>222</v>
      </c>
      <c r="D4760">
        <v>210.75</v>
      </c>
      <c r="E4760">
        <v>198</v>
      </c>
      <c r="F4760">
        <v>194</v>
      </c>
      <c r="G4760">
        <v>184.5</v>
      </c>
    </row>
    <row r="4761" spans="2:7" x14ac:dyDescent="0.25">
      <c r="B4761" s="1">
        <v>36559</v>
      </c>
      <c r="C4761">
        <v>227.25</v>
      </c>
      <c r="D4761">
        <v>214</v>
      </c>
      <c r="E4761">
        <v>198</v>
      </c>
      <c r="F4761">
        <v>194.75</v>
      </c>
      <c r="G4761">
        <v>186.25</v>
      </c>
    </row>
    <row r="4762" spans="2:7" x14ac:dyDescent="0.25">
      <c r="B4762" s="1">
        <v>36560</v>
      </c>
      <c r="C4762">
        <v>225.5</v>
      </c>
      <c r="D4762">
        <v>214</v>
      </c>
      <c r="E4762">
        <v>197.75</v>
      </c>
      <c r="F4762">
        <v>194</v>
      </c>
      <c r="G4762">
        <v>192</v>
      </c>
    </row>
    <row r="4763" spans="2:7" x14ac:dyDescent="0.25">
      <c r="B4763" s="1">
        <v>36563</v>
      </c>
      <c r="C4763">
        <v>227</v>
      </c>
      <c r="D4763">
        <v>216.75</v>
      </c>
      <c r="E4763">
        <v>201</v>
      </c>
      <c r="F4763">
        <v>197.25</v>
      </c>
      <c r="G4763">
        <v>195.25</v>
      </c>
    </row>
    <row r="4764" spans="2:7" x14ac:dyDescent="0.25">
      <c r="B4764" s="1">
        <v>36564</v>
      </c>
      <c r="C4764">
        <v>222</v>
      </c>
      <c r="D4764">
        <v>213.25</v>
      </c>
      <c r="E4764">
        <v>199.25</v>
      </c>
      <c r="F4764">
        <v>195.5</v>
      </c>
      <c r="G4764">
        <v>193.75</v>
      </c>
    </row>
    <row r="4765" spans="2:7" x14ac:dyDescent="0.25">
      <c r="B4765" s="1">
        <v>36565</v>
      </c>
      <c r="C4765">
        <v>220.75</v>
      </c>
      <c r="D4765">
        <v>212.5</v>
      </c>
      <c r="E4765">
        <v>199.25</v>
      </c>
      <c r="F4765">
        <v>195.75</v>
      </c>
      <c r="G4765">
        <v>193.75</v>
      </c>
    </row>
    <row r="4766" spans="2:7" x14ac:dyDescent="0.25">
      <c r="B4766" s="1">
        <v>36566</v>
      </c>
      <c r="C4766">
        <v>220.75</v>
      </c>
      <c r="D4766">
        <v>211.75</v>
      </c>
      <c r="E4766">
        <v>197.5</v>
      </c>
      <c r="F4766">
        <v>193.75</v>
      </c>
      <c r="G4766">
        <v>191.75</v>
      </c>
    </row>
    <row r="4767" spans="2:7" x14ac:dyDescent="0.25">
      <c r="B4767" s="1">
        <v>36567</v>
      </c>
      <c r="C4767">
        <v>217.5</v>
      </c>
      <c r="D4767">
        <v>208</v>
      </c>
      <c r="E4767">
        <v>198</v>
      </c>
      <c r="F4767">
        <v>194.75</v>
      </c>
      <c r="G4767">
        <v>189.25</v>
      </c>
    </row>
    <row r="4768" spans="2:7" x14ac:dyDescent="0.25">
      <c r="B4768" s="1">
        <v>36570</v>
      </c>
      <c r="C4768">
        <v>220</v>
      </c>
      <c r="D4768">
        <v>210</v>
      </c>
      <c r="E4768">
        <v>200.25</v>
      </c>
      <c r="F4768">
        <v>197</v>
      </c>
      <c r="G4768">
        <v>191.5</v>
      </c>
    </row>
    <row r="4769" spans="2:7" x14ac:dyDescent="0.25">
      <c r="B4769" s="1">
        <v>36571</v>
      </c>
      <c r="C4769">
        <v>219.75</v>
      </c>
      <c r="D4769">
        <v>211</v>
      </c>
      <c r="E4769">
        <v>201</v>
      </c>
      <c r="F4769">
        <v>197.5</v>
      </c>
      <c r="G4769">
        <v>191</v>
      </c>
    </row>
    <row r="4770" spans="2:7" x14ac:dyDescent="0.25">
      <c r="B4770" s="1">
        <v>36572</v>
      </c>
      <c r="C4770">
        <v>223.5</v>
      </c>
      <c r="D4770">
        <v>212.75</v>
      </c>
      <c r="E4770">
        <v>201.25</v>
      </c>
      <c r="F4770">
        <v>198.5</v>
      </c>
      <c r="G4770">
        <v>191.5</v>
      </c>
    </row>
    <row r="4771" spans="2:7" x14ac:dyDescent="0.25">
      <c r="B4771" s="1">
        <v>36573</v>
      </c>
      <c r="C4771">
        <v>220.5</v>
      </c>
      <c r="D4771">
        <v>209.75</v>
      </c>
      <c r="E4771">
        <v>200</v>
      </c>
      <c r="F4771">
        <v>197.25</v>
      </c>
      <c r="G4771">
        <v>190.25</v>
      </c>
    </row>
    <row r="4772" spans="2:7" x14ac:dyDescent="0.25">
      <c r="B4772" s="1">
        <v>36574</v>
      </c>
      <c r="C4772">
        <v>219.75</v>
      </c>
      <c r="D4772">
        <v>207.75</v>
      </c>
      <c r="E4772">
        <v>198.5</v>
      </c>
      <c r="F4772">
        <v>196</v>
      </c>
      <c r="G4772">
        <v>189</v>
      </c>
    </row>
    <row r="4773" spans="2:7" x14ac:dyDescent="0.25">
      <c r="B4773" s="1">
        <v>36577</v>
      </c>
      <c r="C4773">
        <v>215.5</v>
      </c>
      <c r="D4773">
        <v>204.5</v>
      </c>
      <c r="E4773">
        <v>195.75</v>
      </c>
      <c r="F4773">
        <v>193.5</v>
      </c>
      <c r="G4773">
        <v>186.75</v>
      </c>
    </row>
    <row r="4774" spans="2:7" x14ac:dyDescent="0.25">
      <c r="B4774" s="1">
        <v>36578</v>
      </c>
      <c r="C4774">
        <v>213</v>
      </c>
      <c r="D4774">
        <v>204.25</v>
      </c>
      <c r="E4774">
        <v>197.75</v>
      </c>
      <c r="F4774">
        <v>195.5</v>
      </c>
      <c r="G4774">
        <v>188.5</v>
      </c>
    </row>
    <row r="4775" spans="2:7" x14ac:dyDescent="0.25">
      <c r="B4775" s="1">
        <v>36579</v>
      </c>
      <c r="C4775">
        <v>217.5</v>
      </c>
      <c r="D4775">
        <v>207.75</v>
      </c>
      <c r="E4775">
        <v>200.25</v>
      </c>
      <c r="F4775">
        <v>197.75</v>
      </c>
      <c r="G4775">
        <v>191</v>
      </c>
    </row>
    <row r="4776" spans="2:7" x14ac:dyDescent="0.25">
      <c r="B4776" s="1">
        <v>36580</v>
      </c>
      <c r="C4776">
        <v>219.25</v>
      </c>
      <c r="D4776">
        <v>208.5</v>
      </c>
      <c r="E4776">
        <v>200</v>
      </c>
      <c r="F4776">
        <v>197</v>
      </c>
      <c r="G4776">
        <v>189.75</v>
      </c>
    </row>
    <row r="4777" spans="2:7" x14ac:dyDescent="0.25">
      <c r="B4777" s="1">
        <v>36581</v>
      </c>
      <c r="C4777">
        <v>227.25</v>
      </c>
      <c r="D4777">
        <v>214.25</v>
      </c>
      <c r="E4777">
        <v>203</v>
      </c>
      <c r="F4777">
        <v>199.75</v>
      </c>
      <c r="G4777">
        <v>192.75</v>
      </c>
    </row>
    <row r="4778" spans="2:7" x14ac:dyDescent="0.25">
      <c r="B4778" s="1">
        <v>36584</v>
      </c>
      <c r="C4778">
        <v>226.75</v>
      </c>
      <c r="D4778">
        <v>213.75</v>
      </c>
      <c r="E4778">
        <v>203</v>
      </c>
      <c r="F4778">
        <v>199.25</v>
      </c>
      <c r="G4778">
        <v>192.25</v>
      </c>
    </row>
    <row r="4779" spans="2:7" x14ac:dyDescent="0.25">
      <c r="B4779" s="1">
        <v>36585</v>
      </c>
      <c r="C4779">
        <v>230</v>
      </c>
      <c r="D4779">
        <v>216</v>
      </c>
      <c r="E4779">
        <v>204</v>
      </c>
      <c r="F4779">
        <v>200.75</v>
      </c>
      <c r="G4779">
        <v>194</v>
      </c>
    </row>
    <row r="4780" spans="2:7" x14ac:dyDescent="0.25">
      <c r="B4780" s="1">
        <v>36586</v>
      </c>
      <c r="C4780">
        <v>233.75</v>
      </c>
      <c r="D4780">
        <v>219.5</v>
      </c>
      <c r="E4780">
        <v>206.25</v>
      </c>
      <c r="F4780">
        <v>202.75</v>
      </c>
      <c r="G4780">
        <v>195.75</v>
      </c>
    </row>
    <row r="4781" spans="2:7" x14ac:dyDescent="0.25">
      <c r="B4781" s="1">
        <v>36587</v>
      </c>
      <c r="C4781">
        <v>238</v>
      </c>
      <c r="D4781">
        <v>222.75</v>
      </c>
      <c r="E4781">
        <v>209</v>
      </c>
      <c r="F4781">
        <v>205.25</v>
      </c>
      <c r="G4781">
        <v>198.25</v>
      </c>
    </row>
    <row r="4782" spans="2:7" x14ac:dyDescent="0.25">
      <c r="B4782" s="1">
        <v>36588</v>
      </c>
      <c r="C4782">
        <v>238</v>
      </c>
      <c r="D4782">
        <v>221.75</v>
      </c>
      <c r="E4782">
        <v>207.75</v>
      </c>
      <c r="F4782">
        <v>203.75</v>
      </c>
      <c r="G4782">
        <v>197.25</v>
      </c>
    </row>
    <row r="4783" spans="2:7" x14ac:dyDescent="0.25">
      <c r="B4783" s="1">
        <v>36591</v>
      </c>
      <c r="C4783">
        <v>241</v>
      </c>
      <c r="D4783">
        <v>222.5</v>
      </c>
      <c r="E4783">
        <v>209</v>
      </c>
      <c r="F4783">
        <v>204.25</v>
      </c>
      <c r="G4783">
        <v>197.25</v>
      </c>
    </row>
    <row r="4784" spans="2:7" x14ac:dyDescent="0.25">
      <c r="B4784" s="1">
        <v>36592</v>
      </c>
      <c r="C4784">
        <v>253</v>
      </c>
      <c r="D4784">
        <v>236.75</v>
      </c>
      <c r="E4784">
        <v>220</v>
      </c>
      <c r="F4784">
        <v>215.25</v>
      </c>
      <c r="G4784">
        <v>207.75</v>
      </c>
    </row>
    <row r="4785" spans="2:7" x14ac:dyDescent="0.25">
      <c r="B4785" s="1">
        <v>36593</v>
      </c>
      <c r="C4785">
        <v>248.75</v>
      </c>
      <c r="D4785">
        <v>230.25</v>
      </c>
      <c r="E4785">
        <v>216.75</v>
      </c>
      <c r="F4785">
        <v>212</v>
      </c>
      <c r="G4785">
        <v>204.5</v>
      </c>
    </row>
    <row r="4786" spans="2:7" x14ac:dyDescent="0.25">
      <c r="B4786" s="1">
        <v>36594</v>
      </c>
      <c r="C4786">
        <v>234</v>
      </c>
      <c r="D4786">
        <v>217</v>
      </c>
      <c r="E4786">
        <v>204</v>
      </c>
      <c r="F4786">
        <v>200.5</v>
      </c>
      <c r="G4786">
        <v>193.25</v>
      </c>
    </row>
    <row r="4787" spans="2:7" x14ac:dyDescent="0.25">
      <c r="B4787" s="1">
        <v>36595</v>
      </c>
      <c r="C4787">
        <v>234</v>
      </c>
      <c r="D4787">
        <v>218.75</v>
      </c>
      <c r="E4787">
        <v>206.75</v>
      </c>
      <c r="F4787">
        <v>203.25</v>
      </c>
      <c r="G4787">
        <v>196</v>
      </c>
    </row>
    <row r="4788" spans="2:7" x14ac:dyDescent="0.25">
      <c r="B4788" s="1">
        <v>36598</v>
      </c>
      <c r="C4788">
        <v>222.75</v>
      </c>
      <c r="D4788">
        <v>211.75</v>
      </c>
      <c r="E4788">
        <v>204.75</v>
      </c>
      <c r="F4788">
        <v>201.5</v>
      </c>
      <c r="G4788">
        <v>191.25</v>
      </c>
    </row>
    <row r="4789" spans="2:7" x14ac:dyDescent="0.25">
      <c r="B4789" s="1">
        <v>36599</v>
      </c>
      <c r="C4789">
        <v>218.25</v>
      </c>
      <c r="D4789">
        <v>208.5</v>
      </c>
      <c r="E4789">
        <v>201.25</v>
      </c>
      <c r="F4789">
        <v>199.5</v>
      </c>
      <c r="G4789">
        <v>189.25</v>
      </c>
    </row>
    <row r="4790" spans="2:7" x14ac:dyDescent="0.25">
      <c r="B4790" s="1">
        <v>36600</v>
      </c>
      <c r="C4790">
        <v>211.5</v>
      </c>
      <c r="D4790">
        <v>203.75</v>
      </c>
      <c r="E4790">
        <v>201</v>
      </c>
      <c r="F4790">
        <v>201</v>
      </c>
      <c r="G4790">
        <v>192</v>
      </c>
    </row>
    <row r="4791" spans="2:7" x14ac:dyDescent="0.25">
      <c r="B4791" s="1">
        <v>36601</v>
      </c>
      <c r="C4791">
        <v>214.5</v>
      </c>
      <c r="D4791">
        <v>203.75</v>
      </c>
      <c r="E4791">
        <v>200</v>
      </c>
      <c r="F4791">
        <v>200.5</v>
      </c>
      <c r="G4791">
        <v>191.25</v>
      </c>
    </row>
    <row r="4792" spans="2:7" x14ac:dyDescent="0.25">
      <c r="B4792" s="1">
        <v>36602</v>
      </c>
      <c r="C4792">
        <v>217.5</v>
      </c>
      <c r="D4792">
        <v>205</v>
      </c>
      <c r="E4792">
        <v>201.75</v>
      </c>
      <c r="F4792">
        <v>202</v>
      </c>
      <c r="G4792">
        <v>192.75</v>
      </c>
    </row>
    <row r="4793" spans="2:7" x14ac:dyDescent="0.25">
      <c r="B4793" s="1">
        <v>36605</v>
      </c>
      <c r="C4793">
        <v>209.25</v>
      </c>
      <c r="D4793">
        <v>199</v>
      </c>
      <c r="E4793">
        <v>198</v>
      </c>
      <c r="F4793">
        <v>198.5</v>
      </c>
      <c r="G4793">
        <v>189.25</v>
      </c>
    </row>
    <row r="4794" spans="2:7" x14ac:dyDescent="0.25">
      <c r="B4794" s="1">
        <v>36606</v>
      </c>
      <c r="C4794">
        <v>209</v>
      </c>
      <c r="D4794">
        <v>199.5</v>
      </c>
      <c r="E4794">
        <v>198.75</v>
      </c>
      <c r="F4794">
        <v>199.5</v>
      </c>
      <c r="G4794">
        <v>191</v>
      </c>
    </row>
    <row r="4795" spans="2:7" x14ac:dyDescent="0.25">
      <c r="B4795" s="1">
        <v>36607</v>
      </c>
      <c r="C4795">
        <v>210.25</v>
      </c>
      <c r="D4795">
        <v>201.75</v>
      </c>
      <c r="E4795">
        <v>200.5</v>
      </c>
      <c r="F4795">
        <v>200.75</v>
      </c>
      <c r="G4795">
        <v>192.25</v>
      </c>
    </row>
    <row r="4796" spans="2:7" x14ac:dyDescent="0.25">
      <c r="B4796" s="1">
        <v>36608</v>
      </c>
      <c r="C4796">
        <v>208.25</v>
      </c>
      <c r="D4796">
        <v>198.75</v>
      </c>
      <c r="E4796">
        <v>197.5</v>
      </c>
      <c r="F4796">
        <v>197.75</v>
      </c>
      <c r="G4796">
        <v>189.25</v>
      </c>
    </row>
    <row r="4797" spans="2:7" x14ac:dyDescent="0.25">
      <c r="B4797" s="1">
        <v>36609</v>
      </c>
      <c r="C4797">
        <v>213.75</v>
      </c>
      <c r="D4797">
        <v>202.5</v>
      </c>
      <c r="E4797">
        <v>200.75</v>
      </c>
      <c r="F4797">
        <v>200.25</v>
      </c>
      <c r="G4797">
        <v>192.25</v>
      </c>
    </row>
    <row r="4798" spans="2:7" x14ac:dyDescent="0.25">
      <c r="B4798" s="1">
        <v>36612</v>
      </c>
      <c r="C4798">
        <v>211</v>
      </c>
      <c r="D4798">
        <v>199</v>
      </c>
      <c r="E4798">
        <v>197.25</v>
      </c>
      <c r="F4798">
        <v>198.5</v>
      </c>
      <c r="G4798">
        <v>190.5</v>
      </c>
    </row>
    <row r="4799" spans="2:7" x14ac:dyDescent="0.25">
      <c r="B4799" s="1">
        <v>36613</v>
      </c>
      <c r="C4799">
        <v>211.25</v>
      </c>
      <c r="D4799">
        <v>198.5</v>
      </c>
      <c r="E4799">
        <v>196.75</v>
      </c>
      <c r="F4799">
        <v>197.5</v>
      </c>
      <c r="G4799">
        <v>189.5</v>
      </c>
    </row>
    <row r="4800" spans="2:7" x14ac:dyDescent="0.25">
      <c r="B4800" s="1">
        <v>36614</v>
      </c>
      <c r="C4800">
        <v>203.5</v>
      </c>
      <c r="D4800">
        <v>193.25</v>
      </c>
      <c r="E4800">
        <v>193.75</v>
      </c>
      <c r="F4800">
        <v>196</v>
      </c>
      <c r="G4800">
        <v>188.25</v>
      </c>
    </row>
    <row r="4801" spans="2:7" x14ac:dyDescent="0.25">
      <c r="B4801" s="1">
        <v>36615</v>
      </c>
      <c r="C4801">
        <v>204</v>
      </c>
      <c r="D4801">
        <v>195.75</v>
      </c>
      <c r="E4801">
        <v>196.5</v>
      </c>
      <c r="F4801">
        <v>198.75</v>
      </c>
      <c r="G4801">
        <v>191</v>
      </c>
    </row>
    <row r="4802" spans="2:7" x14ac:dyDescent="0.25">
      <c r="B4802" s="1">
        <v>36616</v>
      </c>
      <c r="C4802">
        <v>204</v>
      </c>
      <c r="D4802">
        <v>197.25</v>
      </c>
      <c r="E4802">
        <v>198.25</v>
      </c>
      <c r="F4802">
        <v>200.25</v>
      </c>
      <c r="G4802">
        <v>192.5</v>
      </c>
    </row>
    <row r="4803" spans="2:7" x14ac:dyDescent="0.25">
      <c r="B4803" s="1">
        <v>36619</v>
      </c>
      <c r="C4803">
        <v>207.25</v>
      </c>
      <c r="D4803">
        <v>199</v>
      </c>
      <c r="E4803">
        <v>199.75</v>
      </c>
      <c r="F4803">
        <v>201.75</v>
      </c>
      <c r="G4803">
        <v>195</v>
      </c>
    </row>
    <row r="4804" spans="2:7" x14ac:dyDescent="0.25">
      <c r="B4804" s="1">
        <v>36620</v>
      </c>
      <c r="C4804">
        <v>201.25</v>
      </c>
      <c r="D4804">
        <v>193.75</v>
      </c>
      <c r="E4804">
        <v>196</v>
      </c>
      <c r="F4804">
        <v>198.5</v>
      </c>
      <c r="G4804">
        <v>192.25</v>
      </c>
    </row>
    <row r="4805" spans="2:7" x14ac:dyDescent="0.25">
      <c r="B4805" s="1">
        <v>36621</v>
      </c>
      <c r="C4805">
        <v>205</v>
      </c>
      <c r="D4805">
        <v>194.75</v>
      </c>
      <c r="E4805">
        <v>195.75</v>
      </c>
      <c r="F4805">
        <v>198.75</v>
      </c>
      <c r="G4805">
        <v>192.5</v>
      </c>
    </row>
    <row r="4806" spans="2:7" x14ac:dyDescent="0.25">
      <c r="B4806" s="1">
        <v>36622</v>
      </c>
      <c r="C4806">
        <v>207</v>
      </c>
      <c r="D4806">
        <v>195.5</v>
      </c>
      <c r="E4806">
        <v>196.75</v>
      </c>
      <c r="F4806">
        <v>199</v>
      </c>
      <c r="G4806">
        <v>192.75</v>
      </c>
    </row>
    <row r="4807" spans="2:7" x14ac:dyDescent="0.25">
      <c r="B4807" s="1">
        <v>36623</v>
      </c>
      <c r="C4807">
        <v>204.5</v>
      </c>
      <c r="D4807">
        <v>194</v>
      </c>
      <c r="E4807">
        <v>197</v>
      </c>
      <c r="F4807">
        <v>199</v>
      </c>
      <c r="G4807">
        <v>194.25</v>
      </c>
    </row>
    <row r="4808" spans="2:7" x14ac:dyDescent="0.25">
      <c r="B4808" s="1">
        <v>36626</v>
      </c>
      <c r="C4808">
        <v>200.75</v>
      </c>
      <c r="D4808">
        <v>188.25</v>
      </c>
      <c r="E4808">
        <v>190</v>
      </c>
      <c r="F4808">
        <v>193</v>
      </c>
      <c r="G4808">
        <v>188.25</v>
      </c>
    </row>
    <row r="4809" spans="2:7" x14ac:dyDescent="0.25">
      <c r="B4809" s="1">
        <v>36627</v>
      </c>
      <c r="C4809">
        <v>203.75</v>
      </c>
      <c r="D4809">
        <v>188</v>
      </c>
      <c r="E4809">
        <v>189</v>
      </c>
      <c r="F4809">
        <v>191.5</v>
      </c>
      <c r="G4809">
        <v>186.75</v>
      </c>
    </row>
    <row r="4810" spans="2:7" x14ac:dyDescent="0.25">
      <c r="B4810" s="1">
        <v>36628</v>
      </c>
      <c r="C4810">
        <v>203.75</v>
      </c>
      <c r="D4810">
        <v>188.25</v>
      </c>
      <c r="E4810">
        <v>189</v>
      </c>
      <c r="F4810">
        <v>192.25</v>
      </c>
      <c r="G4810">
        <v>187.5</v>
      </c>
    </row>
    <row r="4811" spans="2:7" x14ac:dyDescent="0.25">
      <c r="B4811" s="1">
        <v>36629</v>
      </c>
      <c r="C4811">
        <v>199.25</v>
      </c>
      <c r="D4811">
        <v>192.25</v>
      </c>
      <c r="E4811">
        <v>195.5</v>
      </c>
      <c r="F4811">
        <v>197.75</v>
      </c>
      <c r="G4811">
        <v>187.5</v>
      </c>
    </row>
    <row r="4812" spans="2:7" x14ac:dyDescent="0.25">
      <c r="B4812" s="1">
        <v>36630</v>
      </c>
      <c r="C4812">
        <v>199</v>
      </c>
      <c r="D4812">
        <v>191</v>
      </c>
      <c r="E4812">
        <v>193.5</v>
      </c>
      <c r="F4812">
        <v>195.5</v>
      </c>
      <c r="G4812">
        <v>185.75</v>
      </c>
    </row>
    <row r="4813" spans="2:7" x14ac:dyDescent="0.25">
      <c r="B4813" s="1">
        <v>36633</v>
      </c>
      <c r="C4813">
        <v>201</v>
      </c>
      <c r="D4813">
        <v>190.5</v>
      </c>
      <c r="E4813">
        <v>193.25</v>
      </c>
      <c r="F4813">
        <v>194.75</v>
      </c>
      <c r="G4813">
        <v>185</v>
      </c>
    </row>
    <row r="4814" spans="2:7" x14ac:dyDescent="0.25">
      <c r="B4814" s="1">
        <v>36634</v>
      </c>
      <c r="C4814">
        <v>205</v>
      </c>
      <c r="D4814">
        <v>192.5</v>
      </c>
      <c r="E4814">
        <v>194.5</v>
      </c>
      <c r="F4814">
        <v>195.75</v>
      </c>
      <c r="G4814">
        <v>186</v>
      </c>
    </row>
    <row r="4815" spans="2:7" x14ac:dyDescent="0.25">
      <c r="B4815" s="1">
        <v>36635</v>
      </c>
      <c r="C4815">
        <v>209.5</v>
      </c>
      <c r="D4815">
        <v>197.5</v>
      </c>
      <c r="E4815">
        <v>199.5</v>
      </c>
      <c r="F4815">
        <v>199.75</v>
      </c>
      <c r="G4815">
        <v>188.5</v>
      </c>
    </row>
    <row r="4816" spans="2:7" x14ac:dyDescent="0.25">
      <c r="B4816" s="1">
        <v>36636</v>
      </c>
      <c r="C4816">
        <v>210.75</v>
      </c>
      <c r="D4816">
        <v>198.5</v>
      </c>
      <c r="E4816">
        <v>200.5</v>
      </c>
      <c r="F4816">
        <v>201.25</v>
      </c>
      <c r="G4816">
        <v>190</v>
      </c>
    </row>
    <row r="4817" spans="2:7" x14ac:dyDescent="0.25">
      <c r="B4817" s="1">
        <v>36641</v>
      </c>
      <c r="C4817">
        <v>207</v>
      </c>
      <c r="D4817">
        <v>196.75</v>
      </c>
      <c r="E4817">
        <v>199.5</v>
      </c>
      <c r="F4817">
        <v>199.75</v>
      </c>
      <c r="G4817">
        <v>188.5</v>
      </c>
    </row>
    <row r="4818" spans="2:7" x14ac:dyDescent="0.25">
      <c r="B4818" s="1">
        <v>36642</v>
      </c>
      <c r="C4818">
        <v>206</v>
      </c>
      <c r="D4818">
        <v>195.25</v>
      </c>
      <c r="E4818">
        <v>198.25</v>
      </c>
      <c r="F4818">
        <v>198.75</v>
      </c>
      <c r="G4818">
        <v>187.5</v>
      </c>
    </row>
    <row r="4819" spans="2:7" x14ac:dyDescent="0.25">
      <c r="B4819" s="1">
        <v>36643</v>
      </c>
      <c r="C4819">
        <v>208.5</v>
      </c>
      <c r="D4819">
        <v>197.5</v>
      </c>
      <c r="E4819">
        <v>200.25</v>
      </c>
      <c r="F4819">
        <v>201</v>
      </c>
      <c r="G4819">
        <v>189.75</v>
      </c>
    </row>
    <row r="4820" spans="2:7" x14ac:dyDescent="0.25">
      <c r="B4820" s="1">
        <v>36644</v>
      </c>
      <c r="C4820">
        <v>211.5</v>
      </c>
      <c r="D4820">
        <v>199.5</v>
      </c>
      <c r="E4820">
        <v>201.75</v>
      </c>
      <c r="F4820">
        <v>202.25</v>
      </c>
      <c r="G4820">
        <v>191</v>
      </c>
    </row>
    <row r="4821" spans="2:7" x14ac:dyDescent="0.25">
      <c r="B4821" s="1">
        <v>36648</v>
      </c>
      <c r="C4821">
        <v>216</v>
      </c>
      <c r="D4821">
        <v>204.75</v>
      </c>
      <c r="E4821">
        <v>206.75</v>
      </c>
      <c r="F4821">
        <v>207.25</v>
      </c>
      <c r="G4821">
        <v>195.75</v>
      </c>
    </row>
    <row r="4822" spans="2:7" x14ac:dyDescent="0.25">
      <c r="B4822" s="1">
        <v>36649</v>
      </c>
      <c r="C4822">
        <v>215.25</v>
      </c>
      <c r="D4822">
        <v>205</v>
      </c>
      <c r="E4822">
        <v>207</v>
      </c>
      <c r="F4822">
        <v>207</v>
      </c>
      <c r="G4822">
        <v>195.5</v>
      </c>
    </row>
    <row r="4823" spans="2:7" x14ac:dyDescent="0.25">
      <c r="B4823" s="1">
        <v>36650</v>
      </c>
      <c r="C4823">
        <v>212</v>
      </c>
      <c r="D4823">
        <v>204.25</v>
      </c>
      <c r="E4823">
        <v>206.25</v>
      </c>
      <c r="F4823">
        <v>206.75</v>
      </c>
      <c r="G4823">
        <v>193.75</v>
      </c>
    </row>
    <row r="4824" spans="2:7" x14ac:dyDescent="0.25">
      <c r="B4824" s="1">
        <v>36651</v>
      </c>
      <c r="C4824">
        <v>207.5</v>
      </c>
      <c r="D4824">
        <v>202</v>
      </c>
      <c r="E4824">
        <v>204.75</v>
      </c>
      <c r="F4824">
        <v>205.25</v>
      </c>
      <c r="G4824">
        <v>192.25</v>
      </c>
    </row>
    <row r="4825" spans="2:7" x14ac:dyDescent="0.25">
      <c r="B4825" s="1">
        <v>36654</v>
      </c>
      <c r="C4825">
        <v>211</v>
      </c>
      <c r="D4825">
        <v>205</v>
      </c>
      <c r="E4825">
        <v>207.25</v>
      </c>
      <c r="F4825">
        <v>207</v>
      </c>
      <c r="G4825">
        <v>194</v>
      </c>
    </row>
    <row r="4826" spans="2:7" x14ac:dyDescent="0.25">
      <c r="B4826" s="1">
        <v>36655</v>
      </c>
      <c r="C4826">
        <v>217.75</v>
      </c>
      <c r="D4826">
        <v>213</v>
      </c>
      <c r="E4826">
        <v>214</v>
      </c>
      <c r="F4826">
        <v>213.25</v>
      </c>
      <c r="G4826">
        <v>199.75</v>
      </c>
    </row>
    <row r="4827" spans="2:7" x14ac:dyDescent="0.25">
      <c r="B4827" s="1">
        <v>36656</v>
      </c>
      <c r="C4827">
        <v>223.5</v>
      </c>
      <c r="D4827">
        <v>216.25</v>
      </c>
      <c r="E4827">
        <v>216.5</v>
      </c>
      <c r="F4827">
        <v>215.75</v>
      </c>
      <c r="G4827">
        <v>201.5</v>
      </c>
    </row>
    <row r="4828" spans="2:7" x14ac:dyDescent="0.25">
      <c r="B4828" s="1">
        <v>36657</v>
      </c>
      <c r="C4828">
        <v>223.5</v>
      </c>
      <c r="D4828">
        <v>222.75</v>
      </c>
      <c r="E4828">
        <v>220.75</v>
      </c>
      <c r="F4828">
        <v>219.5</v>
      </c>
      <c r="G4828">
        <v>205.25</v>
      </c>
    </row>
    <row r="4829" spans="2:7" x14ac:dyDescent="0.25">
      <c r="B4829" s="1">
        <v>36658</v>
      </c>
      <c r="C4829">
        <v>229</v>
      </c>
      <c r="D4829">
        <v>223.75</v>
      </c>
      <c r="E4829">
        <v>224</v>
      </c>
      <c r="F4829">
        <v>217.5</v>
      </c>
      <c r="G4829">
        <v>200</v>
      </c>
    </row>
    <row r="4830" spans="2:7" x14ac:dyDescent="0.25">
      <c r="B4830" s="1">
        <v>36661</v>
      </c>
      <c r="C4830">
        <v>226.75</v>
      </c>
      <c r="D4830">
        <v>223.75</v>
      </c>
      <c r="E4830">
        <v>223.5</v>
      </c>
      <c r="F4830">
        <v>216.75</v>
      </c>
      <c r="G4830">
        <v>198.25</v>
      </c>
    </row>
    <row r="4831" spans="2:7" x14ac:dyDescent="0.25">
      <c r="B4831" s="1">
        <v>36662</v>
      </c>
      <c r="C4831">
        <v>227</v>
      </c>
      <c r="D4831">
        <v>224.25</v>
      </c>
      <c r="E4831">
        <v>225</v>
      </c>
      <c r="F4831">
        <v>218.5</v>
      </c>
      <c r="G4831">
        <v>200</v>
      </c>
    </row>
    <row r="4832" spans="2:7" x14ac:dyDescent="0.25">
      <c r="B4832" s="1">
        <v>36663</v>
      </c>
      <c r="C4832">
        <v>226.5</v>
      </c>
      <c r="D4832">
        <v>223.25</v>
      </c>
      <c r="E4832">
        <v>224</v>
      </c>
      <c r="F4832">
        <v>217.25</v>
      </c>
      <c r="G4832">
        <v>199.25</v>
      </c>
    </row>
    <row r="4833" spans="2:7" x14ac:dyDescent="0.25">
      <c r="B4833" s="1">
        <v>36664</v>
      </c>
      <c r="C4833">
        <v>231.5</v>
      </c>
      <c r="D4833">
        <v>228.5</v>
      </c>
      <c r="E4833">
        <v>228.25</v>
      </c>
      <c r="F4833">
        <v>221.25</v>
      </c>
      <c r="G4833">
        <v>202.5</v>
      </c>
    </row>
    <row r="4834" spans="2:7" x14ac:dyDescent="0.25">
      <c r="B4834" s="1">
        <v>36665</v>
      </c>
      <c r="C4834">
        <v>233</v>
      </c>
      <c r="D4834">
        <v>228</v>
      </c>
      <c r="E4834">
        <v>227.25</v>
      </c>
      <c r="F4834">
        <v>220.25</v>
      </c>
      <c r="G4834">
        <v>200.75</v>
      </c>
    </row>
    <row r="4835" spans="2:7" x14ac:dyDescent="0.25">
      <c r="B4835" s="1">
        <v>36668</v>
      </c>
      <c r="C4835">
        <v>225.25</v>
      </c>
      <c r="D4835">
        <v>222</v>
      </c>
      <c r="E4835">
        <v>222.5</v>
      </c>
      <c r="F4835">
        <v>215.25</v>
      </c>
      <c r="G4835">
        <v>195.75</v>
      </c>
    </row>
    <row r="4836" spans="2:7" x14ac:dyDescent="0.25">
      <c r="B4836" s="1">
        <v>36669</v>
      </c>
      <c r="C4836">
        <v>223.25</v>
      </c>
      <c r="D4836">
        <v>219.75</v>
      </c>
      <c r="E4836">
        <v>221.25</v>
      </c>
      <c r="F4836">
        <v>214.75</v>
      </c>
      <c r="G4836">
        <v>196.75</v>
      </c>
    </row>
    <row r="4837" spans="2:7" x14ac:dyDescent="0.25">
      <c r="B4837" s="1">
        <v>36670</v>
      </c>
      <c r="C4837">
        <v>228.75</v>
      </c>
      <c r="D4837">
        <v>224.75</v>
      </c>
      <c r="E4837">
        <v>226.5</v>
      </c>
      <c r="F4837">
        <v>218.5</v>
      </c>
      <c r="G4837">
        <v>201</v>
      </c>
    </row>
    <row r="4838" spans="2:7" x14ac:dyDescent="0.25">
      <c r="B4838" s="1">
        <v>36671</v>
      </c>
      <c r="C4838">
        <v>232</v>
      </c>
      <c r="D4838">
        <v>227.5</v>
      </c>
      <c r="E4838">
        <v>228</v>
      </c>
      <c r="F4838">
        <v>221.25</v>
      </c>
      <c r="G4838">
        <v>203.75</v>
      </c>
    </row>
    <row r="4839" spans="2:7" x14ac:dyDescent="0.25">
      <c r="B4839" s="1">
        <v>36672</v>
      </c>
      <c r="C4839">
        <v>231.25</v>
      </c>
      <c r="D4839">
        <v>229</v>
      </c>
      <c r="E4839">
        <v>231.75</v>
      </c>
      <c r="F4839">
        <v>225.25</v>
      </c>
      <c r="G4839">
        <v>206.25</v>
      </c>
    </row>
    <row r="4840" spans="2:7" x14ac:dyDescent="0.25">
      <c r="B4840" s="1">
        <v>36676</v>
      </c>
      <c r="C4840">
        <v>230.5</v>
      </c>
      <c r="D4840">
        <v>227.25</v>
      </c>
      <c r="E4840">
        <v>229.25</v>
      </c>
      <c r="F4840">
        <v>222.25</v>
      </c>
      <c r="G4840">
        <v>204.25</v>
      </c>
    </row>
    <row r="4841" spans="2:7" x14ac:dyDescent="0.25">
      <c r="B4841" s="1">
        <v>36677</v>
      </c>
      <c r="C4841">
        <v>228.5</v>
      </c>
      <c r="D4841">
        <v>225.5</v>
      </c>
      <c r="E4841">
        <v>227.25</v>
      </c>
      <c r="F4841">
        <v>220.25</v>
      </c>
      <c r="G4841">
        <v>201.75</v>
      </c>
    </row>
    <row r="4842" spans="2:7" x14ac:dyDescent="0.25">
      <c r="B4842" s="1">
        <v>36678</v>
      </c>
      <c r="C4842">
        <v>228.25</v>
      </c>
      <c r="D4842">
        <v>224.75</v>
      </c>
      <c r="E4842">
        <v>226.75</v>
      </c>
      <c r="F4842">
        <v>219.5</v>
      </c>
      <c r="G4842">
        <v>201.5</v>
      </c>
    </row>
    <row r="4843" spans="2:7" x14ac:dyDescent="0.25">
      <c r="B4843" s="1">
        <v>36679</v>
      </c>
      <c r="C4843">
        <v>231.5</v>
      </c>
      <c r="D4843">
        <v>227.75</v>
      </c>
      <c r="E4843">
        <v>229.5</v>
      </c>
      <c r="F4843">
        <v>221.5</v>
      </c>
      <c r="G4843">
        <v>203.5</v>
      </c>
    </row>
    <row r="4844" spans="2:7" x14ac:dyDescent="0.25">
      <c r="B4844" s="1">
        <v>36682</v>
      </c>
      <c r="C4844">
        <v>225.75</v>
      </c>
      <c r="D4844">
        <v>223</v>
      </c>
      <c r="E4844">
        <v>225</v>
      </c>
      <c r="F4844">
        <v>217.25</v>
      </c>
      <c r="G4844">
        <v>201</v>
      </c>
    </row>
    <row r="4845" spans="2:7" x14ac:dyDescent="0.25">
      <c r="B4845" s="1">
        <v>36683</v>
      </c>
      <c r="C4845">
        <v>231.5</v>
      </c>
      <c r="D4845">
        <v>227.25</v>
      </c>
      <c r="E4845">
        <v>229.25</v>
      </c>
      <c r="F4845">
        <v>221.5</v>
      </c>
      <c r="G4845">
        <v>205.5</v>
      </c>
    </row>
    <row r="4846" spans="2:7" x14ac:dyDescent="0.25">
      <c r="B4846" s="1">
        <v>36684</v>
      </c>
      <c r="C4846">
        <v>227.25</v>
      </c>
      <c r="D4846">
        <v>222.75</v>
      </c>
      <c r="E4846">
        <v>224.25</v>
      </c>
      <c r="F4846">
        <v>216.5</v>
      </c>
      <c r="G4846">
        <v>200.25</v>
      </c>
    </row>
    <row r="4847" spans="2:7" x14ac:dyDescent="0.25">
      <c r="B4847" s="1">
        <v>36685</v>
      </c>
      <c r="C4847">
        <v>232.5</v>
      </c>
      <c r="D4847">
        <v>228.25</v>
      </c>
      <c r="E4847">
        <v>229</v>
      </c>
      <c r="F4847">
        <v>221.25</v>
      </c>
      <c r="G4847">
        <v>204.5</v>
      </c>
    </row>
    <row r="4848" spans="2:7" x14ac:dyDescent="0.25">
      <c r="B4848" s="1">
        <v>36686</v>
      </c>
      <c r="C4848">
        <v>232.25</v>
      </c>
      <c r="D4848">
        <v>225.75</v>
      </c>
      <c r="E4848">
        <v>227</v>
      </c>
      <c r="F4848">
        <v>218.75</v>
      </c>
      <c r="G4848">
        <v>202.25</v>
      </c>
    </row>
    <row r="4849" spans="2:7" x14ac:dyDescent="0.25">
      <c r="B4849" s="1">
        <v>36689</v>
      </c>
      <c r="C4849">
        <v>232.25</v>
      </c>
      <c r="D4849">
        <v>233.25</v>
      </c>
      <c r="E4849">
        <v>233.75</v>
      </c>
      <c r="F4849">
        <v>225.75</v>
      </c>
      <c r="G4849">
        <v>208.75</v>
      </c>
    </row>
    <row r="4850" spans="2:7" x14ac:dyDescent="0.25">
      <c r="B4850" s="1">
        <v>36690</v>
      </c>
      <c r="C4850">
        <v>238</v>
      </c>
      <c r="D4850">
        <v>237.5</v>
      </c>
      <c r="E4850">
        <v>236</v>
      </c>
      <c r="F4850">
        <v>222.5</v>
      </c>
      <c r="G4850">
        <v>206.5</v>
      </c>
    </row>
    <row r="4851" spans="2:7" x14ac:dyDescent="0.25">
      <c r="B4851" s="1">
        <v>36691</v>
      </c>
      <c r="C4851">
        <v>238.25</v>
      </c>
      <c r="D4851">
        <v>236.25</v>
      </c>
      <c r="E4851">
        <v>235.25</v>
      </c>
      <c r="F4851">
        <v>222.5</v>
      </c>
      <c r="G4851">
        <v>206.5</v>
      </c>
    </row>
    <row r="4852" spans="2:7" x14ac:dyDescent="0.25">
      <c r="B4852" s="1">
        <v>36692</v>
      </c>
      <c r="C4852">
        <v>233.75</v>
      </c>
      <c r="D4852">
        <v>232.5</v>
      </c>
      <c r="E4852">
        <v>231.25</v>
      </c>
      <c r="F4852">
        <v>217.25</v>
      </c>
      <c r="G4852">
        <v>201.25</v>
      </c>
    </row>
    <row r="4853" spans="2:7" x14ac:dyDescent="0.25">
      <c r="B4853" s="1">
        <v>36693</v>
      </c>
      <c r="C4853">
        <v>230.5</v>
      </c>
      <c r="D4853">
        <v>228.75</v>
      </c>
      <c r="E4853">
        <v>226.5</v>
      </c>
      <c r="F4853">
        <v>212.75</v>
      </c>
      <c r="G4853">
        <v>196.5</v>
      </c>
    </row>
    <row r="4854" spans="2:7" x14ac:dyDescent="0.25">
      <c r="B4854" s="1">
        <v>36696</v>
      </c>
      <c r="C4854">
        <v>223.75</v>
      </c>
      <c r="D4854">
        <v>222.75</v>
      </c>
      <c r="E4854">
        <v>220.75</v>
      </c>
      <c r="F4854">
        <v>207.25</v>
      </c>
      <c r="G4854">
        <v>191</v>
      </c>
    </row>
    <row r="4855" spans="2:7" x14ac:dyDescent="0.25">
      <c r="B4855" s="1">
        <v>36697</v>
      </c>
      <c r="C4855">
        <v>231.75</v>
      </c>
      <c r="D4855">
        <v>229.5</v>
      </c>
      <c r="E4855">
        <v>226.75</v>
      </c>
      <c r="F4855">
        <v>212.25</v>
      </c>
      <c r="G4855">
        <v>196</v>
      </c>
    </row>
    <row r="4856" spans="2:7" x14ac:dyDescent="0.25">
      <c r="B4856" s="1">
        <v>36698</v>
      </c>
      <c r="C4856">
        <v>240.5</v>
      </c>
      <c r="D4856">
        <v>238</v>
      </c>
      <c r="E4856">
        <v>235.25</v>
      </c>
      <c r="F4856">
        <v>220.75</v>
      </c>
      <c r="G4856">
        <v>205</v>
      </c>
    </row>
    <row r="4857" spans="2:7" x14ac:dyDescent="0.25">
      <c r="B4857" s="1">
        <v>36699</v>
      </c>
      <c r="C4857">
        <v>242</v>
      </c>
      <c r="D4857">
        <v>239.5</v>
      </c>
      <c r="E4857">
        <v>236.25</v>
      </c>
      <c r="F4857">
        <v>220.75</v>
      </c>
      <c r="G4857">
        <v>205</v>
      </c>
    </row>
    <row r="4858" spans="2:7" x14ac:dyDescent="0.25">
      <c r="B4858" s="1">
        <v>36700</v>
      </c>
      <c r="C4858">
        <v>244.75</v>
      </c>
      <c r="D4858">
        <v>242.75</v>
      </c>
      <c r="E4858">
        <v>239.25</v>
      </c>
      <c r="F4858">
        <v>223.5</v>
      </c>
      <c r="G4858">
        <v>207.5</v>
      </c>
    </row>
    <row r="4859" spans="2:7" x14ac:dyDescent="0.25">
      <c r="B4859" s="1">
        <v>36703</v>
      </c>
      <c r="C4859">
        <v>245.75</v>
      </c>
      <c r="D4859">
        <v>244.25</v>
      </c>
      <c r="E4859">
        <v>240.25</v>
      </c>
      <c r="F4859">
        <v>224.25</v>
      </c>
      <c r="G4859">
        <v>208.25</v>
      </c>
    </row>
    <row r="4860" spans="2:7" x14ac:dyDescent="0.25">
      <c r="B4860" s="1">
        <v>36704</v>
      </c>
      <c r="C4860">
        <v>243.25</v>
      </c>
      <c r="D4860">
        <v>242</v>
      </c>
      <c r="E4860">
        <v>239.25</v>
      </c>
      <c r="F4860">
        <v>223.5</v>
      </c>
      <c r="G4860">
        <v>207.75</v>
      </c>
    </row>
    <row r="4861" spans="2:7" x14ac:dyDescent="0.25">
      <c r="B4861" s="1">
        <v>36705</v>
      </c>
      <c r="C4861">
        <v>248.5</v>
      </c>
      <c r="D4861">
        <v>248.5</v>
      </c>
      <c r="E4861">
        <v>243.5</v>
      </c>
      <c r="F4861">
        <v>224.75</v>
      </c>
      <c r="G4861">
        <v>208.25</v>
      </c>
    </row>
    <row r="4862" spans="2:7" x14ac:dyDescent="0.25">
      <c r="B4862" s="1">
        <v>36706</v>
      </c>
      <c r="C4862">
        <v>251.5</v>
      </c>
      <c r="D4862">
        <v>249.5</v>
      </c>
      <c r="E4862">
        <v>244</v>
      </c>
      <c r="F4862">
        <v>225</v>
      </c>
      <c r="G4862">
        <v>207</v>
      </c>
    </row>
    <row r="4863" spans="2:7" x14ac:dyDescent="0.25">
      <c r="B4863" s="1">
        <v>36707</v>
      </c>
      <c r="C4863">
        <v>255.75</v>
      </c>
      <c r="D4863">
        <v>253</v>
      </c>
      <c r="E4863">
        <v>247.5</v>
      </c>
      <c r="F4863">
        <v>227.5</v>
      </c>
      <c r="G4863">
        <v>209.75</v>
      </c>
    </row>
    <row r="4864" spans="2:7" x14ac:dyDescent="0.25">
      <c r="B4864" s="1">
        <v>36710</v>
      </c>
      <c r="C4864">
        <v>259.5</v>
      </c>
      <c r="D4864">
        <v>256</v>
      </c>
      <c r="E4864">
        <v>250.25</v>
      </c>
      <c r="F4864">
        <v>230.75</v>
      </c>
      <c r="G4864">
        <v>213</v>
      </c>
    </row>
    <row r="4865" spans="2:7" x14ac:dyDescent="0.25">
      <c r="B4865" s="1">
        <v>36711</v>
      </c>
      <c r="C4865">
        <v>252.5</v>
      </c>
      <c r="D4865">
        <v>248.25</v>
      </c>
      <c r="E4865">
        <v>242.25</v>
      </c>
      <c r="F4865">
        <v>223.25</v>
      </c>
      <c r="G4865">
        <v>205.5</v>
      </c>
    </row>
    <row r="4866" spans="2:7" x14ac:dyDescent="0.25">
      <c r="B4866" s="1">
        <v>36712</v>
      </c>
      <c r="C4866">
        <v>246.5</v>
      </c>
      <c r="D4866">
        <v>244.25</v>
      </c>
      <c r="E4866">
        <v>240</v>
      </c>
      <c r="F4866">
        <v>222</v>
      </c>
      <c r="G4866">
        <v>205</v>
      </c>
    </row>
    <row r="4867" spans="2:7" x14ac:dyDescent="0.25">
      <c r="B4867" s="1">
        <v>36713</v>
      </c>
      <c r="C4867">
        <v>246.25</v>
      </c>
      <c r="D4867">
        <v>242.75</v>
      </c>
      <c r="E4867">
        <v>237.75</v>
      </c>
      <c r="F4867">
        <v>219.5</v>
      </c>
      <c r="G4867">
        <v>202.5</v>
      </c>
    </row>
    <row r="4868" spans="2:7" x14ac:dyDescent="0.25">
      <c r="B4868" s="1">
        <v>36714</v>
      </c>
      <c r="C4868">
        <v>240</v>
      </c>
      <c r="D4868">
        <v>237</v>
      </c>
      <c r="E4868">
        <v>233</v>
      </c>
      <c r="F4868">
        <v>214.5</v>
      </c>
      <c r="G4868">
        <v>200</v>
      </c>
    </row>
    <row r="4869" spans="2:7" x14ac:dyDescent="0.25">
      <c r="B4869" s="1">
        <v>36717</v>
      </c>
      <c r="C4869">
        <v>240.25</v>
      </c>
      <c r="D4869">
        <v>237.75</v>
      </c>
      <c r="E4869">
        <v>233.5</v>
      </c>
      <c r="F4869">
        <v>217</v>
      </c>
      <c r="G4869">
        <v>202.25</v>
      </c>
    </row>
    <row r="4870" spans="2:7" x14ac:dyDescent="0.25">
      <c r="B4870" s="1">
        <v>36718</v>
      </c>
      <c r="C4870">
        <v>243</v>
      </c>
      <c r="D4870">
        <v>238.25</v>
      </c>
      <c r="E4870">
        <v>233.5</v>
      </c>
      <c r="F4870">
        <v>218.25</v>
      </c>
      <c r="G4870">
        <v>204</v>
      </c>
    </row>
    <row r="4871" spans="2:7" x14ac:dyDescent="0.25">
      <c r="B4871" s="1">
        <v>36719</v>
      </c>
      <c r="C4871">
        <v>243</v>
      </c>
      <c r="D4871">
        <v>242.75</v>
      </c>
      <c r="E4871">
        <v>236.75</v>
      </c>
      <c r="F4871">
        <v>221.25</v>
      </c>
      <c r="G4871">
        <v>207</v>
      </c>
    </row>
    <row r="4872" spans="2:7" x14ac:dyDescent="0.25">
      <c r="B4872" s="1">
        <v>36720</v>
      </c>
      <c r="C4872">
        <v>249</v>
      </c>
      <c r="D4872">
        <v>246</v>
      </c>
      <c r="E4872">
        <v>236.5</v>
      </c>
      <c r="F4872">
        <v>219</v>
      </c>
      <c r="G4872">
        <v>210</v>
      </c>
    </row>
    <row r="4873" spans="2:7" x14ac:dyDescent="0.25">
      <c r="B4873" s="1">
        <v>36721</v>
      </c>
      <c r="C4873">
        <v>250.75</v>
      </c>
      <c r="D4873">
        <v>248</v>
      </c>
      <c r="E4873">
        <v>238.5</v>
      </c>
      <c r="F4873">
        <v>221</v>
      </c>
      <c r="G4873">
        <v>209.75</v>
      </c>
    </row>
    <row r="4874" spans="2:7" x14ac:dyDescent="0.25">
      <c r="B4874" s="1">
        <v>36724</v>
      </c>
      <c r="C4874">
        <v>246</v>
      </c>
      <c r="D4874">
        <v>243.5</v>
      </c>
      <c r="E4874">
        <v>235</v>
      </c>
      <c r="F4874">
        <v>217.75</v>
      </c>
      <c r="G4874">
        <v>206.5</v>
      </c>
    </row>
    <row r="4875" spans="2:7" x14ac:dyDescent="0.25">
      <c r="B4875" s="1">
        <v>36725</v>
      </c>
      <c r="C4875">
        <v>249.5</v>
      </c>
      <c r="D4875">
        <v>246.75</v>
      </c>
      <c r="E4875">
        <v>238.25</v>
      </c>
      <c r="F4875">
        <v>219.75</v>
      </c>
      <c r="G4875">
        <v>209.5</v>
      </c>
    </row>
    <row r="4876" spans="2:7" x14ac:dyDescent="0.25">
      <c r="B4876" s="1">
        <v>36726</v>
      </c>
      <c r="C4876">
        <v>251.5</v>
      </c>
      <c r="D4876">
        <v>248.5</v>
      </c>
      <c r="E4876">
        <v>239.5</v>
      </c>
      <c r="F4876">
        <v>221.25</v>
      </c>
      <c r="G4876">
        <v>211.5</v>
      </c>
    </row>
    <row r="4877" spans="2:7" x14ac:dyDescent="0.25">
      <c r="B4877" s="1">
        <v>36727</v>
      </c>
      <c r="C4877">
        <v>253</v>
      </c>
      <c r="D4877">
        <v>249</v>
      </c>
      <c r="E4877">
        <v>239.75</v>
      </c>
      <c r="F4877">
        <v>221.25</v>
      </c>
      <c r="G4877">
        <v>211.5</v>
      </c>
    </row>
    <row r="4878" spans="2:7" x14ac:dyDescent="0.25">
      <c r="B4878" s="1">
        <v>36728</v>
      </c>
      <c r="C4878">
        <v>247.75</v>
      </c>
      <c r="D4878">
        <v>244.5</v>
      </c>
      <c r="E4878">
        <v>235.75</v>
      </c>
      <c r="F4878">
        <v>217.5</v>
      </c>
      <c r="G4878">
        <v>207.75</v>
      </c>
    </row>
    <row r="4879" spans="2:7" x14ac:dyDescent="0.25">
      <c r="B4879" s="1">
        <v>36731</v>
      </c>
      <c r="C4879">
        <v>245.25</v>
      </c>
      <c r="D4879">
        <v>241.75</v>
      </c>
      <c r="E4879">
        <v>233</v>
      </c>
      <c r="F4879">
        <v>216</v>
      </c>
      <c r="G4879">
        <v>206.25</v>
      </c>
    </row>
    <row r="4880" spans="2:7" x14ac:dyDescent="0.25">
      <c r="B4880" s="1">
        <v>36732</v>
      </c>
      <c r="C4880">
        <v>245</v>
      </c>
      <c r="D4880">
        <v>240</v>
      </c>
      <c r="E4880">
        <v>232.25</v>
      </c>
      <c r="F4880">
        <v>215.75</v>
      </c>
      <c r="G4880">
        <v>207.75</v>
      </c>
    </row>
    <row r="4881" spans="2:7" x14ac:dyDescent="0.25">
      <c r="B4881" s="1">
        <v>36733</v>
      </c>
      <c r="C4881">
        <v>245.75</v>
      </c>
      <c r="D4881">
        <v>240.75</v>
      </c>
      <c r="E4881">
        <v>232</v>
      </c>
      <c r="F4881">
        <v>215.25</v>
      </c>
      <c r="G4881">
        <v>207.25</v>
      </c>
    </row>
    <row r="4882" spans="2:7" x14ac:dyDescent="0.25">
      <c r="B4882" s="1">
        <v>36734</v>
      </c>
      <c r="C4882">
        <v>246</v>
      </c>
      <c r="D4882">
        <v>239.5</v>
      </c>
      <c r="E4882">
        <v>231.25</v>
      </c>
      <c r="F4882">
        <v>215.25</v>
      </c>
      <c r="G4882">
        <v>207.25</v>
      </c>
    </row>
    <row r="4883" spans="2:7" x14ac:dyDescent="0.25">
      <c r="B4883" s="1">
        <v>36735</v>
      </c>
      <c r="C4883">
        <v>245.75</v>
      </c>
      <c r="D4883">
        <v>239.75</v>
      </c>
      <c r="E4883">
        <v>231</v>
      </c>
      <c r="F4883">
        <v>215</v>
      </c>
      <c r="G4883">
        <v>207</v>
      </c>
    </row>
    <row r="4884" spans="2:7" x14ac:dyDescent="0.25">
      <c r="B4884" s="1">
        <v>36738</v>
      </c>
      <c r="C4884">
        <v>239.5</v>
      </c>
      <c r="D4884">
        <v>235</v>
      </c>
      <c r="E4884">
        <v>228.5</v>
      </c>
      <c r="F4884">
        <v>214.5</v>
      </c>
      <c r="G4884">
        <v>206.5</v>
      </c>
    </row>
    <row r="4885" spans="2:7" x14ac:dyDescent="0.25">
      <c r="B4885" s="1">
        <v>36739</v>
      </c>
      <c r="C4885">
        <v>240</v>
      </c>
      <c r="D4885">
        <v>235.5</v>
      </c>
      <c r="E4885">
        <v>229</v>
      </c>
      <c r="F4885">
        <v>215.75</v>
      </c>
      <c r="G4885">
        <v>206.5</v>
      </c>
    </row>
    <row r="4886" spans="2:7" x14ac:dyDescent="0.25">
      <c r="B4886" s="1">
        <v>36740</v>
      </c>
      <c r="C4886">
        <v>245.75</v>
      </c>
      <c r="D4886">
        <v>241.25</v>
      </c>
      <c r="E4886">
        <v>233.5</v>
      </c>
      <c r="F4886">
        <v>219.5</v>
      </c>
      <c r="G4886">
        <v>210.25</v>
      </c>
    </row>
    <row r="4887" spans="2:7" x14ac:dyDescent="0.25">
      <c r="B4887" s="1">
        <v>36741</v>
      </c>
      <c r="C4887">
        <v>245.5</v>
      </c>
      <c r="D4887">
        <v>241.75</v>
      </c>
      <c r="E4887">
        <v>233.75</v>
      </c>
      <c r="F4887">
        <v>218.5</v>
      </c>
      <c r="G4887">
        <v>209</v>
      </c>
    </row>
    <row r="4888" spans="2:7" x14ac:dyDescent="0.25">
      <c r="B4888" s="1">
        <v>36742</v>
      </c>
      <c r="C4888">
        <v>251.75</v>
      </c>
      <c r="D4888">
        <v>247.5</v>
      </c>
      <c r="E4888">
        <v>238.75</v>
      </c>
      <c r="F4888">
        <v>221.75</v>
      </c>
      <c r="G4888">
        <v>212.25</v>
      </c>
    </row>
    <row r="4889" spans="2:7" x14ac:dyDescent="0.25">
      <c r="B4889" s="1">
        <v>36745</v>
      </c>
      <c r="C4889">
        <v>251.5</v>
      </c>
      <c r="D4889">
        <v>248</v>
      </c>
      <c r="E4889">
        <v>238</v>
      </c>
      <c r="F4889">
        <v>221</v>
      </c>
      <c r="G4889">
        <v>211.25</v>
      </c>
    </row>
    <row r="4890" spans="2:7" x14ac:dyDescent="0.25">
      <c r="B4890" s="1">
        <v>36746</v>
      </c>
      <c r="C4890">
        <v>249.75</v>
      </c>
      <c r="D4890">
        <v>246.5</v>
      </c>
      <c r="E4890">
        <v>237.5</v>
      </c>
      <c r="F4890">
        <v>220.5</v>
      </c>
      <c r="G4890">
        <v>210.75</v>
      </c>
    </row>
    <row r="4891" spans="2:7" x14ac:dyDescent="0.25">
      <c r="B4891" s="1">
        <v>36747</v>
      </c>
      <c r="C4891">
        <v>258</v>
      </c>
      <c r="D4891">
        <v>254</v>
      </c>
      <c r="E4891">
        <v>243</v>
      </c>
      <c r="F4891">
        <v>223.75</v>
      </c>
      <c r="G4891">
        <v>212.75</v>
      </c>
    </row>
    <row r="4892" spans="2:7" x14ac:dyDescent="0.25">
      <c r="B4892" s="1">
        <v>36748</v>
      </c>
      <c r="C4892">
        <v>258</v>
      </c>
      <c r="D4892">
        <v>258.75</v>
      </c>
      <c r="E4892">
        <v>246.5</v>
      </c>
      <c r="F4892">
        <v>226.25</v>
      </c>
      <c r="G4892">
        <v>214.25</v>
      </c>
    </row>
    <row r="4893" spans="2:7" x14ac:dyDescent="0.25">
      <c r="B4893" s="1">
        <v>36749</v>
      </c>
      <c r="C4893">
        <v>269.5</v>
      </c>
      <c r="D4893">
        <v>261.5</v>
      </c>
      <c r="E4893">
        <v>245.25</v>
      </c>
      <c r="F4893">
        <v>224.5</v>
      </c>
      <c r="G4893">
        <v>218</v>
      </c>
    </row>
    <row r="4894" spans="2:7" x14ac:dyDescent="0.25">
      <c r="B4894" s="1">
        <v>36752</v>
      </c>
      <c r="C4894">
        <v>268.5</v>
      </c>
      <c r="D4894">
        <v>261.5</v>
      </c>
      <c r="E4894">
        <v>245.25</v>
      </c>
      <c r="F4894">
        <v>224.5</v>
      </c>
      <c r="G4894">
        <v>216.5</v>
      </c>
    </row>
    <row r="4895" spans="2:7" x14ac:dyDescent="0.25">
      <c r="B4895" s="1">
        <v>36753</v>
      </c>
      <c r="C4895">
        <v>271.5</v>
      </c>
      <c r="D4895">
        <v>265</v>
      </c>
      <c r="E4895">
        <v>247</v>
      </c>
      <c r="F4895">
        <v>225.25</v>
      </c>
      <c r="G4895">
        <v>216.75</v>
      </c>
    </row>
    <row r="4896" spans="2:7" x14ac:dyDescent="0.25">
      <c r="B4896" s="1">
        <v>36754</v>
      </c>
      <c r="C4896">
        <v>269.75</v>
      </c>
      <c r="D4896">
        <v>263</v>
      </c>
      <c r="E4896">
        <v>245</v>
      </c>
      <c r="F4896">
        <v>223.75</v>
      </c>
      <c r="G4896">
        <v>215.25</v>
      </c>
    </row>
    <row r="4897" spans="2:7" x14ac:dyDescent="0.25">
      <c r="B4897" s="1">
        <v>36755</v>
      </c>
      <c r="C4897">
        <v>278.25</v>
      </c>
      <c r="D4897">
        <v>270.25</v>
      </c>
      <c r="E4897">
        <v>250.75</v>
      </c>
      <c r="F4897">
        <v>227.75</v>
      </c>
      <c r="G4897">
        <v>218</v>
      </c>
    </row>
    <row r="4898" spans="2:7" x14ac:dyDescent="0.25">
      <c r="B4898" s="1">
        <v>36756</v>
      </c>
      <c r="C4898">
        <v>282.25</v>
      </c>
      <c r="D4898">
        <v>272.5</v>
      </c>
      <c r="E4898">
        <v>253.5</v>
      </c>
      <c r="F4898">
        <v>230.25</v>
      </c>
      <c r="G4898">
        <v>220.25</v>
      </c>
    </row>
    <row r="4899" spans="2:7" x14ac:dyDescent="0.25">
      <c r="B4899" s="1">
        <v>36759</v>
      </c>
      <c r="C4899">
        <v>288.25</v>
      </c>
      <c r="D4899">
        <v>278.25</v>
      </c>
      <c r="E4899">
        <v>258</v>
      </c>
      <c r="F4899">
        <v>234.5</v>
      </c>
      <c r="G4899">
        <v>223.5</v>
      </c>
    </row>
    <row r="4900" spans="2:7" x14ac:dyDescent="0.25">
      <c r="B4900" s="1">
        <v>36760</v>
      </c>
      <c r="C4900">
        <v>287.25</v>
      </c>
      <c r="D4900">
        <v>277.25</v>
      </c>
      <c r="E4900">
        <v>256.75</v>
      </c>
      <c r="F4900">
        <v>232.25</v>
      </c>
      <c r="G4900">
        <v>221.25</v>
      </c>
    </row>
    <row r="4901" spans="2:7" x14ac:dyDescent="0.25">
      <c r="B4901" s="1">
        <v>36761</v>
      </c>
      <c r="C4901">
        <v>298.5</v>
      </c>
      <c r="D4901">
        <v>286.5</v>
      </c>
      <c r="E4901">
        <v>262.5</v>
      </c>
      <c r="F4901">
        <v>235.75</v>
      </c>
      <c r="G4901">
        <v>224.25</v>
      </c>
    </row>
    <row r="4902" spans="2:7" x14ac:dyDescent="0.25">
      <c r="B4902" s="1">
        <v>36762</v>
      </c>
      <c r="C4902">
        <v>299.5</v>
      </c>
      <c r="D4902">
        <v>286.75</v>
      </c>
      <c r="E4902">
        <v>262.75</v>
      </c>
      <c r="F4902">
        <v>234.25</v>
      </c>
      <c r="G4902">
        <v>222.75</v>
      </c>
    </row>
    <row r="4903" spans="2:7" x14ac:dyDescent="0.25">
      <c r="B4903" s="1">
        <v>36763</v>
      </c>
      <c r="C4903">
        <v>302.25</v>
      </c>
      <c r="D4903">
        <v>286.25</v>
      </c>
      <c r="E4903">
        <v>262</v>
      </c>
      <c r="F4903">
        <v>232.5</v>
      </c>
      <c r="G4903">
        <v>220.5</v>
      </c>
    </row>
    <row r="4904" spans="2:7" x14ac:dyDescent="0.25">
      <c r="B4904" s="1">
        <v>36767</v>
      </c>
      <c r="C4904">
        <v>313.25</v>
      </c>
      <c r="D4904">
        <v>295.25</v>
      </c>
      <c r="E4904">
        <v>267.25</v>
      </c>
      <c r="F4904">
        <v>237</v>
      </c>
      <c r="G4904">
        <v>223.75</v>
      </c>
    </row>
    <row r="4905" spans="2:7" x14ac:dyDescent="0.25">
      <c r="B4905" s="1">
        <v>36768</v>
      </c>
      <c r="C4905">
        <v>309.5</v>
      </c>
      <c r="D4905">
        <v>292.5</v>
      </c>
      <c r="E4905">
        <v>268</v>
      </c>
      <c r="F4905">
        <v>239</v>
      </c>
      <c r="G4905">
        <v>227</v>
      </c>
    </row>
    <row r="4906" spans="2:7" x14ac:dyDescent="0.25">
      <c r="B4906" s="1">
        <v>36769</v>
      </c>
      <c r="C4906">
        <v>311.5</v>
      </c>
      <c r="D4906">
        <v>297.25</v>
      </c>
      <c r="E4906">
        <v>273.5</v>
      </c>
      <c r="F4906">
        <v>244.5</v>
      </c>
      <c r="G4906">
        <v>231</v>
      </c>
    </row>
    <row r="4907" spans="2:7" x14ac:dyDescent="0.25">
      <c r="B4907" s="1">
        <v>36770</v>
      </c>
      <c r="C4907">
        <v>310</v>
      </c>
      <c r="D4907">
        <v>295</v>
      </c>
      <c r="E4907">
        <v>271.5</v>
      </c>
      <c r="F4907">
        <v>243.5</v>
      </c>
      <c r="G4907">
        <v>230.75</v>
      </c>
    </row>
    <row r="4908" spans="2:7" x14ac:dyDescent="0.25">
      <c r="B4908" s="1">
        <v>36773</v>
      </c>
      <c r="C4908">
        <v>317.25</v>
      </c>
      <c r="D4908">
        <v>301</v>
      </c>
      <c r="E4908">
        <v>276</v>
      </c>
      <c r="F4908">
        <v>246.25</v>
      </c>
      <c r="G4908">
        <v>233.5</v>
      </c>
    </row>
    <row r="4909" spans="2:7" x14ac:dyDescent="0.25">
      <c r="B4909" s="1">
        <v>36774</v>
      </c>
      <c r="C4909">
        <v>313.75</v>
      </c>
      <c r="D4909">
        <v>298.75</v>
      </c>
      <c r="E4909">
        <v>273.25</v>
      </c>
      <c r="F4909">
        <v>243.25</v>
      </c>
      <c r="G4909">
        <v>230.25</v>
      </c>
    </row>
    <row r="4910" spans="2:7" x14ac:dyDescent="0.25">
      <c r="B4910" s="1">
        <v>36775</v>
      </c>
      <c r="C4910">
        <v>319</v>
      </c>
      <c r="D4910">
        <v>303</v>
      </c>
      <c r="E4910">
        <v>278.25</v>
      </c>
      <c r="F4910">
        <v>248</v>
      </c>
      <c r="G4910">
        <v>235.75</v>
      </c>
    </row>
    <row r="4911" spans="2:7" x14ac:dyDescent="0.25">
      <c r="B4911" s="1">
        <v>36776</v>
      </c>
      <c r="C4911">
        <v>326.25</v>
      </c>
      <c r="D4911">
        <v>309.5</v>
      </c>
      <c r="E4911">
        <v>283.75</v>
      </c>
      <c r="F4911">
        <v>250.75</v>
      </c>
      <c r="G4911">
        <v>237.5</v>
      </c>
    </row>
    <row r="4912" spans="2:7" x14ac:dyDescent="0.25">
      <c r="B4912" s="1">
        <v>36777</v>
      </c>
      <c r="C4912">
        <v>322.5</v>
      </c>
      <c r="D4912">
        <v>306.75</v>
      </c>
      <c r="E4912">
        <v>282</v>
      </c>
      <c r="F4912">
        <v>250.25</v>
      </c>
      <c r="G4912">
        <v>236.75</v>
      </c>
    </row>
    <row r="4913" spans="2:7" x14ac:dyDescent="0.25">
      <c r="B4913" s="1">
        <v>36780</v>
      </c>
      <c r="C4913">
        <v>337.5</v>
      </c>
      <c r="D4913">
        <v>321</v>
      </c>
      <c r="E4913">
        <v>291</v>
      </c>
      <c r="F4913">
        <v>256.75</v>
      </c>
      <c r="G4913">
        <v>241.5</v>
      </c>
    </row>
    <row r="4914" spans="2:7" x14ac:dyDescent="0.25">
      <c r="B4914" s="1">
        <v>36781</v>
      </c>
      <c r="C4914">
        <v>337.5</v>
      </c>
      <c r="D4914">
        <v>321</v>
      </c>
      <c r="E4914">
        <v>291</v>
      </c>
      <c r="F4914">
        <v>255.5</v>
      </c>
      <c r="G4914">
        <v>239.5</v>
      </c>
    </row>
    <row r="4915" spans="2:7" x14ac:dyDescent="0.25">
      <c r="B4915" s="1">
        <v>36782</v>
      </c>
      <c r="C4915">
        <v>319</v>
      </c>
      <c r="D4915">
        <v>303</v>
      </c>
      <c r="E4915">
        <v>273.75</v>
      </c>
      <c r="F4915">
        <v>246.25</v>
      </c>
      <c r="G4915">
        <v>238.75</v>
      </c>
    </row>
    <row r="4916" spans="2:7" x14ac:dyDescent="0.25">
      <c r="B4916" s="1">
        <v>36783</v>
      </c>
      <c r="C4916">
        <v>311.25</v>
      </c>
      <c r="D4916">
        <v>297.25</v>
      </c>
      <c r="E4916">
        <v>270.75</v>
      </c>
      <c r="F4916">
        <v>245</v>
      </c>
      <c r="G4916">
        <v>237</v>
      </c>
    </row>
    <row r="4917" spans="2:7" x14ac:dyDescent="0.25">
      <c r="B4917" s="1">
        <v>36784</v>
      </c>
      <c r="C4917">
        <v>323</v>
      </c>
      <c r="D4917">
        <v>309.5</v>
      </c>
      <c r="E4917">
        <v>278.25</v>
      </c>
      <c r="F4917">
        <v>249.75</v>
      </c>
      <c r="G4917">
        <v>242</v>
      </c>
    </row>
    <row r="4918" spans="2:7" x14ac:dyDescent="0.25">
      <c r="B4918" s="1">
        <v>36787</v>
      </c>
      <c r="C4918">
        <v>329.75</v>
      </c>
      <c r="D4918">
        <v>313.75</v>
      </c>
      <c r="E4918">
        <v>283.5</v>
      </c>
      <c r="F4918">
        <v>256</v>
      </c>
      <c r="G4918">
        <v>248.25</v>
      </c>
    </row>
    <row r="4919" spans="2:7" x14ac:dyDescent="0.25">
      <c r="B4919" s="1">
        <v>36788</v>
      </c>
      <c r="C4919">
        <v>320.25</v>
      </c>
      <c r="D4919">
        <v>307</v>
      </c>
      <c r="E4919">
        <v>278.75</v>
      </c>
      <c r="F4919">
        <v>250.5</v>
      </c>
      <c r="G4919">
        <v>242.5</v>
      </c>
    </row>
    <row r="4920" spans="2:7" x14ac:dyDescent="0.25">
      <c r="B4920" s="1">
        <v>36789</v>
      </c>
      <c r="C4920">
        <v>323</v>
      </c>
      <c r="D4920">
        <v>310</v>
      </c>
      <c r="E4920">
        <v>281.25</v>
      </c>
      <c r="F4920">
        <v>252.75</v>
      </c>
      <c r="G4920">
        <v>244.75</v>
      </c>
    </row>
    <row r="4921" spans="2:7" x14ac:dyDescent="0.25">
      <c r="B4921" s="1">
        <v>36790</v>
      </c>
      <c r="C4921">
        <v>317</v>
      </c>
      <c r="D4921">
        <v>303</v>
      </c>
      <c r="E4921">
        <v>275.75</v>
      </c>
      <c r="F4921">
        <v>248</v>
      </c>
      <c r="G4921">
        <v>242.25</v>
      </c>
    </row>
    <row r="4922" spans="2:7" x14ac:dyDescent="0.25">
      <c r="B4922" s="1">
        <v>36791</v>
      </c>
      <c r="C4922">
        <v>315</v>
      </c>
      <c r="D4922">
        <v>300</v>
      </c>
      <c r="E4922">
        <v>274.25</v>
      </c>
      <c r="F4922">
        <v>246.5</v>
      </c>
      <c r="G4922">
        <v>240.75</v>
      </c>
    </row>
    <row r="4923" spans="2:7" x14ac:dyDescent="0.25">
      <c r="B4923" s="1">
        <v>36794</v>
      </c>
      <c r="C4923">
        <v>300.25</v>
      </c>
      <c r="D4923">
        <v>288</v>
      </c>
      <c r="E4923">
        <v>266.5</v>
      </c>
      <c r="F4923">
        <v>242.75</v>
      </c>
      <c r="G4923">
        <v>238</v>
      </c>
    </row>
    <row r="4924" spans="2:7" x14ac:dyDescent="0.25">
      <c r="B4924" s="1">
        <v>36795</v>
      </c>
      <c r="C4924">
        <v>289.75</v>
      </c>
      <c r="D4924">
        <v>282</v>
      </c>
      <c r="E4924">
        <v>263</v>
      </c>
      <c r="F4924">
        <v>245</v>
      </c>
      <c r="G4924">
        <v>242.25</v>
      </c>
    </row>
    <row r="4925" spans="2:7" x14ac:dyDescent="0.25">
      <c r="B4925" s="1">
        <v>36796</v>
      </c>
      <c r="C4925">
        <v>294.5</v>
      </c>
      <c r="D4925">
        <v>286</v>
      </c>
      <c r="E4925">
        <v>267</v>
      </c>
      <c r="F4925">
        <v>246</v>
      </c>
      <c r="G4925">
        <v>242</v>
      </c>
    </row>
    <row r="4926" spans="2:7" x14ac:dyDescent="0.25">
      <c r="B4926" s="1">
        <v>36797</v>
      </c>
      <c r="C4926">
        <v>286.25</v>
      </c>
      <c r="D4926">
        <v>278.75</v>
      </c>
      <c r="E4926">
        <v>260.5</v>
      </c>
      <c r="F4926">
        <v>240.75</v>
      </c>
      <c r="G4926">
        <v>237.5</v>
      </c>
    </row>
    <row r="4927" spans="2:7" x14ac:dyDescent="0.25">
      <c r="B4927" s="1">
        <v>36798</v>
      </c>
      <c r="C4927">
        <v>287.75</v>
      </c>
      <c r="D4927">
        <v>278</v>
      </c>
      <c r="E4927">
        <v>258.75</v>
      </c>
      <c r="F4927">
        <v>239.25</v>
      </c>
      <c r="G4927">
        <v>236</v>
      </c>
    </row>
    <row r="4928" spans="2:7" x14ac:dyDescent="0.25">
      <c r="B4928" s="1">
        <v>36801</v>
      </c>
      <c r="C4928">
        <v>299.25</v>
      </c>
      <c r="D4928">
        <v>288.75</v>
      </c>
      <c r="E4928">
        <v>265.75</v>
      </c>
      <c r="F4928">
        <v>246.25</v>
      </c>
      <c r="G4928">
        <v>242.5</v>
      </c>
    </row>
    <row r="4929" spans="2:7" x14ac:dyDescent="0.25">
      <c r="B4929" s="1">
        <v>36802</v>
      </c>
      <c r="C4929">
        <v>298.25</v>
      </c>
      <c r="D4929">
        <v>288.5</v>
      </c>
      <c r="E4929">
        <v>266</v>
      </c>
      <c r="F4929">
        <v>246.75</v>
      </c>
      <c r="G4929">
        <v>243</v>
      </c>
    </row>
    <row r="4930" spans="2:7" x14ac:dyDescent="0.25">
      <c r="B4930" s="1">
        <v>36803</v>
      </c>
      <c r="C4930">
        <v>295.5</v>
      </c>
      <c r="D4930">
        <v>287</v>
      </c>
      <c r="E4930">
        <v>267.5</v>
      </c>
      <c r="F4930">
        <v>247.25</v>
      </c>
      <c r="G4930">
        <v>243.75</v>
      </c>
    </row>
    <row r="4931" spans="2:7" x14ac:dyDescent="0.25">
      <c r="B4931" s="1">
        <v>36804</v>
      </c>
      <c r="C4931">
        <v>287.25</v>
      </c>
      <c r="D4931">
        <v>279</v>
      </c>
      <c r="E4931">
        <v>260.25</v>
      </c>
      <c r="F4931">
        <v>242.5</v>
      </c>
      <c r="G4931">
        <v>239.75</v>
      </c>
    </row>
    <row r="4932" spans="2:7" x14ac:dyDescent="0.25">
      <c r="B4932" s="1">
        <v>36805</v>
      </c>
      <c r="C4932">
        <v>290.25</v>
      </c>
      <c r="D4932">
        <v>281</v>
      </c>
      <c r="E4932">
        <v>262.75</v>
      </c>
      <c r="F4932">
        <v>245</v>
      </c>
      <c r="G4932">
        <v>242</v>
      </c>
    </row>
    <row r="4933" spans="2:7" x14ac:dyDescent="0.25">
      <c r="B4933" s="1">
        <v>36808</v>
      </c>
      <c r="C4933">
        <v>298.25</v>
      </c>
      <c r="D4933">
        <v>286.25</v>
      </c>
      <c r="E4933">
        <v>266</v>
      </c>
      <c r="F4933">
        <v>246.5</v>
      </c>
      <c r="G4933">
        <v>243</v>
      </c>
    </row>
    <row r="4934" spans="2:7" x14ac:dyDescent="0.25">
      <c r="B4934" s="1">
        <v>36809</v>
      </c>
      <c r="C4934">
        <v>313.5</v>
      </c>
      <c r="D4934">
        <v>299</v>
      </c>
      <c r="E4934">
        <v>275.5</v>
      </c>
      <c r="F4934">
        <v>253.25</v>
      </c>
      <c r="G4934">
        <v>249.25</v>
      </c>
    </row>
    <row r="4935" spans="2:7" x14ac:dyDescent="0.25">
      <c r="B4935" s="1">
        <v>36810</v>
      </c>
      <c r="C4935">
        <v>317.5</v>
      </c>
      <c r="D4935">
        <v>303.25</v>
      </c>
      <c r="E4935">
        <v>277.5</v>
      </c>
      <c r="F4935">
        <v>254.5</v>
      </c>
      <c r="G4935">
        <v>249.75</v>
      </c>
    </row>
    <row r="4936" spans="2:7" x14ac:dyDescent="0.25">
      <c r="B4936" s="1">
        <v>36811</v>
      </c>
      <c r="C4936">
        <v>317.5</v>
      </c>
      <c r="D4936">
        <v>325.5</v>
      </c>
      <c r="E4936">
        <v>291</v>
      </c>
      <c r="F4936">
        <v>266.25</v>
      </c>
      <c r="G4936">
        <v>260.25</v>
      </c>
    </row>
    <row r="4937" spans="2:7" x14ac:dyDescent="0.25">
      <c r="B4937" s="1">
        <v>36812</v>
      </c>
      <c r="C4937">
        <v>321</v>
      </c>
      <c r="D4937">
        <v>309</v>
      </c>
      <c r="E4937">
        <v>275.5</v>
      </c>
      <c r="F4937">
        <v>256.5</v>
      </c>
      <c r="G4937">
        <v>254.5</v>
      </c>
    </row>
    <row r="4938" spans="2:7" x14ac:dyDescent="0.25">
      <c r="B4938" s="1">
        <v>36815</v>
      </c>
      <c r="C4938">
        <v>307.75</v>
      </c>
      <c r="D4938">
        <v>297.5</v>
      </c>
      <c r="E4938">
        <v>266.5</v>
      </c>
      <c r="F4938">
        <v>248</v>
      </c>
      <c r="G4938">
        <v>246</v>
      </c>
    </row>
    <row r="4939" spans="2:7" x14ac:dyDescent="0.25">
      <c r="B4939" s="1">
        <v>36816</v>
      </c>
      <c r="C4939">
        <v>294.25</v>
      </c>
      <c r="D4939">
        <v>284</v>
      </c>
      <c r="E4939">
        <v>257.5</v>
      </c>
      <c r="F4939">
        <v>242.5</v>
      </c>
      <c r="G4939">
        <v>240.5</v>
      </c>
    </row>
    <row r="4940" spans="2:7" x14ac:dyDescent="0.25">
      <c r="B4940" s="1">
        <v>36817</v>
      </c>
      <c r="C4940">
        <v>297.5</v>
      </c>
      <c r="D4940">
        <v>287.5</v>
      </c>
      <c r="E4940">
        <v>260</v>
      </c>
      <c r="F4940">
        <v>243.5</v>
      </c>
      <c r="G4940">
        <v>241.5</v>
      </c>
    </row>
    <row r="4941" spans="2:7" x14ac:dyDescent="0.25">
      <c r="B4941" s="1">
        <v>36818</v>
      </c>
      <c r="C4941">
        <v>299.75</v>
      </c>
      <c r="D4941">
        <v>288.5</v>
      </c>
      <c r="E4941">
        <v>262</v>
      </c>
      <c r="F4941">
        <v>245.5</v>
      </c>
      <c r="G4941">
        <v>243.25</v>
      </c>
    </row>
    <row r="4942" spans="2:7" x14ac:dyDescent="0.25">
      <c r="B4942" s="1">
        <v>36819</v>
      </c>
      <c r="C4942">
        <v>294.5</v>
      </c>
      <c r="D4942">
        <v>282</v>
      </c>
      <c r="E4942">
        <v>253</v>
      </c>
      <c r="F4942">
        <v>237.75</v>
      </c>
      <c r="G4942">
        <v>236</v>
      </c>
    </row>
    <row r="4943" spans="2:7" x14ac:dyDescent="0.25">
      <c r="B4943" s="1">
        <v>36822</v>
      </c>
      <c r="C4943">
        <v>297.25</v>
      </c>
      <c r="D4943">
        <v>284.5</v>
      </c>
      <c r="E4943">
        <v>257.75</v>
      </c>
      <c r="F4943">
        <v>243.25</v>
      </c>
      <c r="G4943">
        <v>240.25</v>
      </c>
    </row>
    <row r="4944" spans="2:7" x14ac:dyDescent="0.25">
      <c r="B4944" s="1">
        <v>36823</v>
      </c>
      <c r="C4944">
        <v>303.25</v>
      </c>
      <c r="D4944">
        <v>290.5</v>
      </c>
      <c r="E4944">
        <v>263</v>
      </c>
      <c r="F4944">
        <v>248</v>
      </c>
      <c r="G4944">
        <v>245</v>
      </c>
    </row>
    <row r="4945" spans="2:7" x14ac:dyDescent="0.25">
      <c r="B4945" s="1">
        <v>36824</v>
      </c>
      <c r="C4945">
        <v>296.5</v>
      </c>
      <c r="D4945">
        <v>285</v>
      </c>
      <c r="E4945">
        <v>258.75</v>
      </c>
      <c r="F4945">
        <v>243.5</v>
      </c>
      <c r="G4945">
        <v>240.25</v>
      </c>
    </row>
    <row r="4946" spans="2:7" x14ac:dyDescent="0.25">
      <c r="B4946" s="1">
        <v>36825</v>
      </c>
      <c r="C4946">
        <v>296</v>
      </c>
      <c r="D4946">
        <v>283.75</v>
      </c>
      <c r="E4946">
        <v>258.25</v>
      </c>
      <c r="F4946">
        <v>242.5</v>
      </c>
      <c r="G4946">
        <v>239.25</v>
      </c>
    </row>
    <row r="4947" spans="2:7" x14ac:dyDescent="0.25">
      <c r="B4947" s="1">
        <v>36826</v>
      </c>
      <c r="C4947">
        <v>293</v>
      </c>
      <c r="D4947">
        <v>282.5</v>
      </c>
      <c r="E4947">
        <v>256</v>
      </c>
      <c r="F4947">
        <v>242.5</v>
      </c>
      <c r="G4947">
        <v>239.25</v>
      </c>
    </row>
    <row r="4948" spans="2:7" x14ac:dyDescent="0.25">
      <c r="B4948" s="1">
        <v>36829</v>
      </c>
      <c r="C4948">
        <v>290.25</v>
      </c>
      <c r="D4948">
        <v>278.75</v>
      </c>
      <c r="E4948">
        <v>252.5</v>
      </c>
      <c r="F4948">
        <v>237.5</v>
      </c>
      <c r="G4948">
        <v>234.25</v>
      </c>
    </row>
    <row r="4949" spans="2:7" x14ac:dyDescent="0.25">
      <c r="B4949" s="1">
        <v>36830</v>
      </c>
      <c r="C4949">
        <v>281.25</v>
      </c>
      <c r="D4949">
        <v>271</v>
      </c>
      <c r="E4949">
        <v>248</v>
      </c>
      <c r="F4949">
        <v>233.5</v>
      </c>
      <c r="G4949">
        <v>230.25</v>
      </c>
    </row>
    <row r="4950" spans="2:7" x14ac:dyDescent="0.25">
      <c r="B4950" s="1">
        <v>36831</v>
      </c>
      <c r="C4950">
        <v>291</v>
      </c>
      <c r="D4950">
        <v>279</v>
      </c>
      <c r="E4950">
        <v>251.75</v>
      </c>
      <c r="F4950">
        <v>238</v>
      </c>
      <c r="G4950">
        <v>234.5</v>
      </c>
    </row>
    <row r="4951" spans="2:7" x14ac:dyDescent="0.25">
      <c r="B4951" s="1">
        <v>36832</v>
      </c>
      <c r="C4951">
        <v>286</v>
      </c>
      <c r="D4951">
        <v>273.5</v>
      </c>
      <c r="E4951">
        <v>248.75</v>
      </c>
      <c r="F4951">
        <v>234.75</v>
      </c>
      <c r="G4951">
        <v>232.5</v>
      </c>
    </row>
    <row r="4952" spans="2:7" x14ac:dyDescent="0.25">
      <c r="B4952" s="1">
        <v>36833</v>
      </c>
      <c r="C4952">
        <v>280.5</v>
      </c>
      <c r="D4952">
        <v>269</v>
      </c>
      <c r="E4952">
        <v>245.25</v>
      </c>
      <c r="F4952">
        <v>231.5</v>
      </c>
      <c r="G4952">
        <v>229.25</v>
      </c>
    </row>
    <row r="4953" spans="2:7" x14ac:dyDescent="0.25">
      <c r="B4953" s="1">
        <v>36836</v>
      </c>
      <c r="C4953">
        <v>277</v>
      </c>
      <c r="D4953">
        <v>267.5</v>
      </c>
      <c r="E4953">
        <v>245.25</v>
      </c>
      <c r="F4953">
        <v>232.5</v>
      </c>
      <c r="G4953">
        <v>231</v>
      </c>
    </row>
    <row r="4954" spans="2:7" x14ac:dyDescent="0.25">
      <c r="B4954" s="1">
        <v>36837</v>
      </c>
      <c r="C4954">
        <v>285.5</v>
      </c>
      <c r="D4954">
        <v>276</v>
      </c>
      <c r="E4954">
        <v>251.75</v>
      </c>
      <c r="F4954">
        <v>237.75</v>
      </c>
      <c r="G4954">
        <v>235.25</v>
      </c>
    </row>
    <row r="4955" spans="2:7" x14ac:dyDescent="0.25">
      <c r="B4955" s="1">
        <v>36838</v>
      </c>
      <c r="C4955">
        <v>286.5</v>
      </c>
      <c r="D4955">
        <v>276.75</v>
      </c>
      <c r="E4955">
        <v>251</v>
      </c>
      <c r="F4955">
        <v>237.25</v>
      </c>
      <c r="G4955">
        <v>234.75</v>
      </c>
    </row>
    <row r="4956" spans="2:7" x14ac:dyDescent="0.25">
      <c r="B4956" s="1">
        <v>36839</v>
      </c>
      <c r="C4956">
        <v>300.5</v>
      </c>
      <c r="D4956">
        <v>285.5</v>
      </c>
      <c r="E4956">
        <v>256.5</v>
      </c>
      <c r="F4956">
        <v>241</v>
      </c>
      <c r="G4956">
        <v>238.25</v>
      </c>
    </row>
    <row r="4957" spans="2:7" x14ac:dyDescent="0.25">
      <c r="B4957" s="1">
        <v>36840</v>
      </c>
      <c r="C4957">
        <v>300.5</v>
      </c>
      <c r="D4957">
        <v>290.75</v>
      </c>
      <c r="E4957">
        <v>258.5</v>
      </c>
      <c r="F4957">
        <v>241.25</v>
      </c>
      <c r="G4957">
        <v>237.5</v>
      </c>
    </row>
    <row r="4958" spans="2:7" x14ac:dyDescent="0.25">
      <c r="B4958" s="1">
        <v>36843</v>
      </c>
      <c r="C4958">
        <v>296.5</v>
      </c>
      <c r="D4958">
        <v>281</v>
      </c>
      <c r="E4958">
        <v>250</v>
      </c>
      <c r="F4958">
        <v>238.5</v>
      </c>
      <c r="G4958">
        <v>236</v>
      </c>
    </row>
    <row r="4959" spans="2:7" x14ac:dyDescent="0.25">
      <c r="B4959" s="1">
        <v>36844</v>
      </c>
      <c r="C4959">
        <v>301.75</v>
      </c>
      <c r="D4959">
        <v>282.5</v>
      </c>
      <c r="E4959">
        <v>250.25</v>
      </c>
      <c r="F4959">
        <v>239.5</v>
      </c>
      <c r="G4959">
        <v>236.5</v>
      </c>
    </row>
    <row r="4960" spans="2:7" x14ac:dyDescent="0.25">
      <c r="B4960" s="1">
        <v>36845</v>
      </c>
      <c r="C4960">
        <v>313</v>
      </c>
      <c r="D4960">
        <v>289.75</v>
      </c>
      <c r="E4960">
        <v>253.25</v>
      </c>
      <c r="F4960">
        <v>240.25</v>
      </c>
      <c r="G4960">
        <v>237</v>
      </c>
    </row>
    <row r="4961" spans="2:7" x14ac:dyDescent="0.25">
      <c r="B4961" s="1">
        <v>36846</v>
      </c>
      <c r="C4961">
        <v>310.75</v>
      </c>
      <c r="D4961">
        <v>290.5</v>
      </c>
      <c r="E4961">
        <v>254.5</v>
      </c>
      <c r="F4961">
        <v>242</v>
      </c>
      <c r="G4961">
        <v>239</v>
      </c>
    </row>
    <row r="4962" spans="2:7" x14ac:dyDescent="0.25">
      <c r="B4962" s="1">
        <v>36847</v>
      </c>
      <c r="C4962">
        <v>309.75</v>
      </c>
      <c r="D4962">
        <v>288.25</v>
      </c>
      <c r="E4962">
        <v>253</v>
      </c>
      <c r="F4962">
        <v>241.75</v>
      </c>
      <c r="G4962">
        <v>238.75</v>
      </c>
    </row>
    <row r="4963" spans="2:7" x14ac:dyDescent="0.25">
      <c r="B4963" s="1">
        <v>36850</v>
      </c>
      <c r="C4963">
        <v>322.75</v>
      </c>
      <c r="D4963">
        <v>299.5</v>
      </c>
      <c r="E4963">
        <v>258</v>
      </c>
      <c r="F4963">
        <v>244</v>
      </c>
      <c r="G4963">
        <v>240.25</v>
      </c>
    </row>
    <row r="4964" spans="2:7" x14ac:dyDescent="0.25">
      <c r="B4964" s="1">
        <v>36851</v>
      </c>
      <c r="C4964">
        <v>318.25</v>
      </c>
      <c r="D4964">
        <v>295.75</v>
      </c>
      <c r="E4964">
        <v>254.75</v>
      </c>
      <c r="F4964">
        <v>242</v>
      </c>
      <c r="G4964">
        <v>238.5</v>
      </c>
    </row>
    <row r="4965" spans="2:7" x14ac:dyDescent="0.25">
      <c r="B4965" s="1">
        <v>36852</v>
      </c>
      <c r="C4965">
        <v>317.25</v>
      </c>
      <c r="D4965">
        <v>297.25</v>
      </c>
      <c r="E4965">
        <v>256.75</v>
      </c>
      <c r="F4965">
        <v>244.75</v>
      </c>
      <c r="G4965">
        <v>241.25</v>
      </c>
    </row>
    <row r="4966" spans="2:7" x14ac:dyDescent="0.25">
      <c r="B4966" s="1">
        <v>36853</v>
      </c>
      <c r="C4966">
        <v>316.5</v>
      </c>
      <c r="D4966">
        <v>296.5</v>
      </c>
      <c r="E4966">
        <v>256.75</v>
      </c>
      <c r="F4966">
        <v>244.25</v>
      </c>
      <c r="G4966">
        <v>240.75</v>
      </c>
    </row>
    <row r="4967" spans="2:7" x14ac:dyDescent="0.25">
      <c r="B4967" s="1">
        <v>36854</v>
      </c>
      <c r="C4967">
        <v>315.5</v>
      </c>
      <c r="D4967">
        <v>294.75</v>
      </c>
      <c r="E4967">
        <v>255</v>
      </c>
      <c r="F4967">
        <v>241.5</v>
      </c>
      <c r="G4967">
        <v>237.75</v>
      </c>
    </row>
    <row r="4968" spans="2:7" x14ac:dyDescent="0.25">
      <c r="B4968" s="1">
        <v>36857</v>
      </c>
      <c r="C4968">
        <v>309.5</v>
      </c>
      <c r="D4968">
        <v>291.25</v>
      </c>
      <c r="E4968">
        <v>253.5</v>
      </c>
      <c r="F4968">
        <v>241.25</v>
      </c>
      <c r="G4968">
        <v>237.5</v>
      </c>
    </row>
    <row r="4969" spans="2:7" x14ac:dyDescent="0.25">
      <c r="B4969" s="1">
        <v>36858</v>
      </c>
      <c r="C4969">
        <v>294</v>
      </c>
      <c r="D4969">
        <v>280.5</v>
      </c>
      <c r="E4969">
        <v>248.25</v>
      </c>
      <c r="F4969">
        <v>237</v>
      </c>
      <c r="G4969">
        <v>233.25</v>
      </c>
    </row>
    <row r="4970" spans="2:7" x14ac:dyDescent="0.25">
      <c r="B4970" s="1">
        <v>36859</v>
      </c>
      <c r="C4970">
        <v>296</v>
      </c>
      <c r="D4970">
        <v>279.5</v>
      </c>
      <c r="E4970">
        <v>249</v>
      </c>
      <c r="F4970">
        <v>238.75</v>
      </c>
      <c r="G4970">
        <v>235</v>
      </c>
    </row>
    <row r="4971" spans="2:7" x14ac:dyDescent="0.25">
      <c r="B4971" s="1">
        <v>36860</v>
      </c>
      <c r="C4971">
        <v>304.5</v>
      </c>
      <c r="D4971">
        <v>284.75</v>
      </c>
      <c r="E4971">
        <v>249</v>
      </c>
      <c r="F4971">
        <v>237.75</v>
      </c>
      <c r="G4971">
        <v>234.25</v>
      </c>
    </row>
    <row r="4972" spans="2:7" x14ac:dyDescent="0.25">
      <c r="B4972" s="1">
        <v>36861</v>
      </c>
      <c r="C4972">
        <v>294.75</v>
      </c>
      <c r="D4972">
        <v>277.75</v>
      </c>
      <c r="E4972">
        <v>245</v>
      </c>
      <c r="F4972">
        <v>233.75</v>
      </c>
      <c r="G4972">
        <v>230.25</v>
      </c>
    </row>
    <row r="4973" spans="2:7" x14ac:dyDescent="0.25">
      <c r="B4973" s="1">
        <v>36864</v>
      </c>
      <c r="C4973">
        <v>293.25</v>
      </c>
      <c r="D4973">
        <v>275</v>
      </c>
      <c r="E4973">
        <v>241.5</v>
      </c>
      <c r="F4973">
        <v>230</v>
      </c>
      <c r="G4973">
        <v>227.25</v>
      </c>
    </row>
    <row r="4974" spans="2:7" x14ac:dyDescent="0.25">
      <c r="B4974" s="1">
        <v>36865</v>
      </c>
      <c r="C4974">
        <v>282.25</v>
      </c>
      <c r="D4974">
        <v>266.5</v>
      </c>
      <c r="E4974">
        <v>233.75</v>
      </c>
      <c r="F4974">
        <v>225.25</v>
      </c>
      <c r="G4974">
        <v>224.25</v>
      </c>
    </row>
    <row r="4975" spans="2:7" x14ac:dyDescent="0.25">
      <c r="B4975" s="1">
        <v>36866</v>
      </c>
      <c r="C4975">
        <v>272.25</v>
      </c>
      <c r="D4975">
        <v>257.75</v>
      </c>
      <c r="E4975">
        <v>228</v>
      </c>
      <c r="F4975">
        <v>220.5</v>
      </c>
      <c r="G4975">
        <v>219.75</v>
      </c>
    </row>
    <row r="4976" spans="2:7" x14ac:dyDescent="0.25">
      <c r="B4976" s="1">
        <v>36867</v>
      </c>
      <c r="C4976">
        <v>272.5</v>
      </c>
      <c r="D4976">
        <v>259.75</v>
      </c>
      <c r="E4976">
        <v>229</v>
      </c>
      <c r="F4976">
        <v>222</v>
      </c>
      <c r="G4976">
        <v>221.25</v>
      </c>
    </row>
    <row r="4977" spans="2:7" x14ac:dyDescent="0.25">
      <c r="B4977" s="1">
        <v>36868</v>
      </c>
      <c r="C4977">
        <v>260</v>
      </c>
      <c r="D4977">
        <v>250</v>
      </c>
      <c r="E4977">
        <v>224.5</v>
      </c>
      <c r="F4977">
        <v>218.25</v>
      </c>
      <c r="G4977">
        <v>218.75</v>
      </c>
    </row>
    <row r="4978" spans="2:7" x14ac:dyDescent="0.25">
      <c r="B4978" s="1">
        <v>36871</v>
      </c>
      <c r="C4978">
        <v>260</v>
      </c>
      <c r="D4978">
        <v>252.25</v>
      </c>
      <c r="E4978">
        <v>227.75</v>
      </c>
      <c r="F4978">
        <v>222.75</v>
      </c>
      <c r="G4978">
        <v>223.25</v>
      </c>
    </row>
    <row r="4979" spans="2:7" x14ac:dyDescent="0.25">
      <c r="B4979" s="1">
        <v>36872</v>
      </c>
      <c r="C4979">
        <v>260</v>
      </c>
      <c r="D4979">
        <v>248</v>
      </c>
      <c r="E4979">
        <v>225</v>
      </c>
      <c r="F4979">
        <v>220.75</v>
      </c>
      <c r="G4979">
        <v>221.5</v>
      </c>
    </row>
    <row r="4980" spans="2:7" x14ac:dyDescent="0.25">
      <c r="B4980" s="1">
        <v>36873</v>
      </c>
      <c r="C4980">
        <v>257.25</v>
      </c>
      <c r="D4980">
        <v>242.5</v>
      </c>
      <c r="E4980">
        <v>221.5</v>
      </c>
      <c r="F4980">
        <v>221</v>
      </c>
      <c r="G4980">
        <v>221.5</v>
      </c>
    </row>
    <row r="4981" spans="2:7" x14ac:dyDescent="0.25">
      <c r="B4981" s="1">
        <v>36874</v>
      </c>
      <c r="C4981">
        <v>236</v>
      </c>
      <c r="D4981">
        <v>225.75</v>
      </c>
      <c r="E4981">
        <v>212.5</v>
      </c>
      <c r="F4981">
        <v>213.5</v>
      </c>
      <c r="G4981">
        <v>213.5</v>
      </c>
    </row>
    <row r="4982" spans="2:7" x14ac:dyDescent="0.25">
      <c r="B4982" s="1">
        <v>36875</v>
      </c>
      <c r="C4982">
        <v>240</v>
      </c>
      <c r="D4982">
        <v>228</v>
      </c>
      <c r="E4982">
        <v>212.75</v>
      </c>
      <c r="F4982">
        <v>213.25</v>
      </c>
      <c r="G4982">
        <v>213.75</v>
      </c>
    </row>
    <row r="4983" spans="2:7" x14ac:dyDescent="0.25">
      <c r="B4983" s="1">
        <v>36878</v>
      </c>
      <c r="C4983">
        <v>250</v>
      </c>
      <c r="D4983">
        <v>236.75</v>
      </c>
      <c r="E4983">
        <v>219</v>
      </c>
      <c r="F4983">
        <v>218.75</v>
      </c>
      <c r="G4983">
        <v>219.25</v>
      </c>
    </row>
    <row r="4984" spans="2:7" x14ac:dyDescent="0.25">
      <c r="B4984" s="1">
        <v>36879</v>
      </c>
      <c r="C4984">
        <v>244.25</v>
      </c>
      <c r="D4984">
        <v>232</v>
      </c>
      <c r="E4984">
        <v>215.5</v>
      </c>
      <c r="F4984">
        <v>215.75</v>
      </c>
      <c r="G4984">
        <v>217</v>
      </c>
    </row>
    <row r="4985" spans="2:7" x14ac:dyDescent="0.25">
      <c r="B4985" s="1">
        <v>36880</v>
      </c>
      <c r="C4985">
        <v>239.25</v>
      </c>
      <c r="D4985">
        <v>226.25</v>
      </c>
      <c r="E4985">
        <v>211.5</v>
      </c>
      <c r="F4985">
        <v>212.5</v>
      </c>
      <c r="G4985">
        <v>213.5</v>
      </c>
    </row>
    <row r="4986" spans="2:7" x14ac:dyDescent="0.25">
      <c r="B4986" s="1">
        <v>36881</v>
      </c>
      <c r="C4986">
        <v>235.5</v>
      </c>
      <c r="D4986">
        <v>223.25</v>
      </c>
      <c r="E4986">
        <v>207.75</v>
      </c>
      <c r="F4986">
        <v>208.5</v>
      </c>
      <c r="G4986">
        <v>210.5</v>
      </c>
    </row>
    <row r="4987" spans="2:7" x14ac:dyDescent="0.25">
      <c r="B4987" s="1">
        <v>36882</v>
      </c>
      <c r="C4987">
        <v>231</v>
      </c>
      <c r="D4987">
        <v>218.5</v>
      </c>
      <c r="E4987">
        <v>203.5</v>
      </c>
      <c r="F4987">
        <v>204.5</v>
      </c>
      <c r="G4987">
        <v>206.5</v>
      </c>
    </row>
    <row r="4988" spans="2:7" x14ac:dyDescent="0.25">
      <c r="B4988" s="1">
        <v>36887</v>
      </c>
      <c r="C4988">
        <v>246</v>
      </c>
      <c r="D4988">
        <v>229</v>
      </c>
      <c r="E4988">
        <v>210.75</v>
      </c>
      <c r="F4988">
        <v>211.25</v>
      </c>
      <c r="G4988">
        <v>212.75</v>
      </c>
    </row>
    <row r="4989" spans="2:7" x14ac:dyDescent="0.25">
      <c r="B4989" s="1">
        <v>36888</v>
      </c>
      <c r="C4989">
        <v>243</v>
      </c>
      <c r="D4989">
        <v>226.25</v>
      </c>
      <c r="E4989">
        <v>206</v>
      </c>
      <c r="F4989">
        <v>206.25</v>
      </c>
      <c r="G4989">
        <v>208</v>
      </c>
    </row>
    <row r="4990" spans="2:7" x14ac:dyDescent="0.25">
      <c r="B4990" s="1">
        <v>36889</v>
      </c>
      <c r="C4990">
        <v>245</v>
      </c>
      <c r="D4990">
        <v>229</v>
      </c>
      <c r="E4990">
        <v>210</v>
      </c>
      <c r="F4990">
        <v>210.25</v>
      </c>
      <c r="G4990">
        <v>212</v>
      </c>
    </row>
    <row r="4991" spans="2:7" x14ac:dyDescent="0.25">
      <c r="B4991" s="1">
        <v>36893</v>
      </c>
      <c r="C4991">
        <v>236.5</v>
      </c>
      <c r="D4991">
        <v>228</v>
      </c>
      <c r="E4991">
        <v>210.25</v>
      </c>
      <c r="F4991">
        <v>211</v>
      </c>
      <c r="G4991">
        <v>213.25</v>
      </c>
    </row>
    <row r="4992" spans="2:7" x14ac:dyDescent="0.25">
      <c r="B4992" s="1">
        <v>36894</v>
      </c>
      <c r="C4992">
        <v>228.75</v>
      </c>
      <c r="D4992">
        <v>224</v>
      </c>
      <c r="E4992">
        <v>211.25</v>
      </c>
      <c r="F4992">
        <v>214.5</v>
      </c>
      <c r="G4992">
        <v>215.5</v>
      </c>
    </row>
    <row r="4993" spans="2:7" x14ac:dyDescent="0.25">
      <c r="B4993" s="1">
        <v>36895</v>
      </c>
      <c r="C4993">
        <v>231.5</v>
      </c>
      <c r="D4993">
        <v>226</v>
      </c>
      <c r="E4993">
        <v>216.25</v>
      </c>
      <c r="F4993">
        <v>219.25</v>
      </c>
      <c r="G4993">
        <v>220.25</v>
      </c>
    </row>
    <row r="4994" spans="2:7" x14ac:dyDescent="0.25">
      <c r="B4994" s="1">
        <v>36896</v>
      </c>
      <c r="C4994">
        <v>236.25</v>
      </c>
      <c r="D4994">
        <v>229.5</v>
      </c>
      <c r="E4994">
        <v>219</v>
      </c>
      <c r="F4994">
        <v>220.5</v>
      </c>
      <c r="G4994">
        <v>221.25</v>
      </c>
    </row>
    <row r="4995" spans="2:7" x14ac:dyDescent="0.25">
      <c r="B4995" s="1">
        <v>36899</v>
      </c>
      <c r="C4995">
        <v>226.25</v>
      </c>
      <c r="D4995">
        <v>224.5</v>
      </c>
      <c r="E4995">
        <v>215.75</v>
      </c>
      <c r="F4995">
        <v>217</v>
      </c>
      <c r="G4995">
        <v>217.5</v>
      </c>
    </row>
    <row r="4996" spans="2:7" x14ac:dyDescent="0.25">
      <c r="B4996" s="1">
        <v>36900</v>
      </c>
      <c r="C4996">
        <v>218.5</v>
      </c>
      <c r="D4996">
        <v>216</v>
      </c>
      <c r="E4996">
        <v>207.25</v>
      </c>
      <c r="F4996">
        <v>208.25</v>
      </c>
      <c r="G4996">
        <v>209.25</v>
      </c>
    </row>
    <row r="4997" spans="2:7" x14ac:dyDescent="0.25">
      <c r="B4997" s="1">
        <v>36901</v>
      </c>
      <c r="C4997">
        <v>226</v>
      </c>
      <c r="D4997">
        <v>221.5</v>
      </c>
      <c r="E4997">
        <v>212.25</v>
      </c>
      <c r="F4997">
        <v>213.25</v>
      </c>
      <c r="G4997">
        <v>214.25</v>
      </c>
    </row>
    <row r="4998" spans="2:7" x14ac:dyDescent="0.25">
      <c r="B4998" s="1">
        <v>36902</v>
      </c>
      <c r="C4998">
        <v>226</v>
      </c>
      <c r="D4998">
        <v>224.5</v>
      </c>
      <c r="E4998">
        <v>214.75</v>
      </c>
      <c r="F4998">
        <v>215.5</v>
      </c>
      <c r="G4998">
        <v>216.25</v>
      </c>
    </row>
    <row r="4999" spans="2:7" x14ac:dyDescent="0.25">
      <c r="B4999" s="1">
        <v>36903</v>
      </c>
      <c r="C4999">
        <v>224.5</v>
      </c>
      <c r="D4999">
        <v>220</v>
      </c>
      <c r="E4999">
        <v>213.75</v>
      </c>
      <c r="F4999">
        <v>215</v>
      </c>
      <c r="G4999">
        <v>214.25</v>
      </c>
    </row>
    <row r="5000" spans="2:7" x14ac:dyDescent="0.25">
      <c r="B5000" s="1">
        <v>36906</v>
      </c>
      <c r="C5000">
        <v>226.75</v>
      </c>
      <c r="D5000">
        <v>220.75</v>
      </c>
      <c r="E5000">
        <v>215.5</v>
      </c>
      <c r="F5000">
        <v>216.75</v>
      </c>
      <c r="G5000">
        <v>216</v>
      </c>
    </row>
    <row r="5001" spans="2:7" x14ac:dyDescent="0.25">
      <c r="B5001" s="1">
        <v>36907</v>
      </c>
      <c r="C5001">
        <v>228.75</v>
      </c>
      <c r="D5001">
        <v>221</v>
      </c>
      <c r="E5001">
        <v>215.75</v>
      </c>
      <c r="F5001">
        <v>217.25</v>
      </c>
      <c r="G5001">
        <v>216.5</v>
      </c>
    </row>
    <row r="5002" spans="2:7" x14ac:dyDescent="0.25">
      <c r="B5002" s="1">
        <v>36908</v>
      </c>
      <c r="C5002">
        <v>217.75</v>
      </c>
      <c r="D5002">
        <v>212.75</v>
      </c>
      <c r="E5002">
        <v>208.75</v>
      </c>
      <c r="F5002">
        <v>210</v>
      </c>
      <c r="G5002">
        <v>209.25</v>
      </c>
    </row>
    <row r="5003" spans="2:7" x14ac:dyDescent="0.25">
      <c r="B5003" s="1">
        <v>36909</v>
      </c>
      <c r="C5003">
        <v>220.5</v>
      </c>
      <c r="D5003">
        <v>215.25</v>
      </c>
      <c r="E5003">
        <v>211.25</v>
      </c>
      <c r="F5003">
        <v>213</v>
      </c>
      <c r="G5003">
        <v>214</v>
      </c>
    </row>
    <row r="5004" spans="2:7" x14ac:dyDescent="0.25">
      <c r="B5004" s="1">
        <v>36910</v>
      </c>
      <c r="C5004">
        <v>226.5</v>
      </c>
      <c r="D5004">
        <v>220.25</v>
      </c>
      <c r="E5004">
        <v>215.25</v>
      </c>
      <c r="F5004">
        <v>216.75</v>
      </c>
      <c r="G5004">
        <v>217.5</v>
      </c>
    </row>
    <row r="5005" spans="2:7" x14ac:dyDescent="0.25">
      <c r="B5005" s="1">
        <v>36913</v>
      </c>
      <c r="C5005">
        <v>229.5</v>
      </c>
      <c r="D5005">
        <v>224</v>
      </c>
      <c r="E5005">
        <v>218.75</v>
      </c>
      <c r="F5005">
        <v>220</v>
      </c>
      <c r="G5005">
        <v>220</v>
      </c>
    </row>
    <row r="5006" spans="2:7" x14ac:dyDescent="0.25">
      <c r="B5006" s="1">
        <v>36914</v>
      </c>
      <c r="C5006">
        <v>226.25</v>
      </c>
      <c r="D5006">
        <v>220.25</v>
      </c>
      <c r="E5006">
        <v>215.75</v>
      </c>
      <c r="F5006">
        <v>216.5</v>
      </c>
      <c r="G5006">
        <v>216.5</v>
      </c>
    </row>
    <row r="5007" spans="2:7" x14ac:dyDescent="0.25">
      <c r="B5007" s="1">
        <v>36915</v>
      </c>
      <c r="C5007">
        <v>222.75</v>
      </c>
      <c r="D5007">
        <v>217.25</v>
      </c>
      <c r="E5007">
        <v>214</v>
      </c>
      <c r="F5007">
        <v>215.5</v>
      </c>
      <c r="G5007">
        <v>215.75</v>
      </c>
    </row>
    <row r="5008" spans="2:7" x14ac:dyDescent="0.25">
      <c r="B5008" s="1">
        <v>36916</v>
      </c>
      <c r="C5008">
        <v>222.25</v>
      </c>
      <c r="D5008">
        <v>217.25</v>
      </c>
      <c r="E5008">
        <v>214</v>
      </c>
      <c r="F5008">
        <v>215.5</v>
      </c>
      <c r="G5008">
        <v>215.75</v>
      </c>
    </row>
    <row r="5009" spans="2:7" x14ac:dyDescent="0.25">
      <c r="B5009" s="1">
        <v>36917</v>
      </c>
      <c r="C5009">
        <v>227.5</v>
      </c>
      <c r="D5009">
        <v>221.75</v>
      </c>
      <c r="E5009">
        <v>218.25</v>
      </c>
      <c r="F5009">
        <v>219.75</v>
      </c>
      <c r="G5009">
        <v>220</v>
      </c>
    </row>
    <row r="5010" spans="2:7" x14ac:dyDescent="0.25">
      <c r="B5010" s="1">
        <v>36920</v>
      </c>
      <c r="C5010">
        <v>222.5</v>
      </c>
      <c r="D5010">
        <v>217.75</v>
      </c>
      <c r="E5010">
        <v>213.75</v>
      </c>
      <c r="F5010">
        <v>215.25</v>
      </c>
      <c r="G5010">
        <v>215.5</v>
      </c>
    </row>
    <row r="5011" spans="2:7" x14ac:dyDescent="0.25">
      <c r="B5011" s="1">
        <v>36921</v>
      </c>
      <c r="C5011">
        <v>217.5</v>
      </c>
      <c r="D5011">
        <v>214</v>
      </c>
      <c r="E5011">
        <v>211.75</v>
      </c>
      <c r="F5011">
        <v>213.25</v>
      </c>
      <c r="G5011">
        <v>214</v>
      </c>
    </row>
    <row r="5012" spans="2:7" x14ac:dyDescent="0.25">
      <c r="B5012" s="1">
        <v>36922</v>
      </c>
      <c r="C5012">
        <v>213.75</v>
      </c>
      <c r="D5012">
        <v>212</v>
      </c>
      <c r="E5012">
        <v>211</v>
      </c>
      <c r="F5012">
        <v>213.5</v>
      </c>
      <c r="G5012">
        <v>214</v>
      </c>
    </row>
    <row r="5013" spans="2:7" x14ac:dyDescent="0.25">
      <c r="B5013" s="1">
        <v>36923</v>
      </c>
      <c r="C5013">
        <v>217.5</v>
      </c>
      <c r="D5013">
        <v>214</v>
      </c>
      <c r="E5013">
        <v>212.75</v>
      </c>
      <c r="F5013">
        <v>215</v>
      </c>
      <c r="G5013">
        <v>215.75</v>
      </c>
    </row>
    <row r="5014" spans="2:7" x14ac:dyDescent="0.25">
      <c r="B5014" s="1">
        <v>36924</v>
      </c>
      <c r="C5014">
        <v>226.75</v>
      </c>
      <c r="D5014">
        <v>223.5</v>
      </c>
      <c r="E5014">
        <v>222.25</v>
      </c>
      <c r="F5014">
        <v>223.25</v>
      </c>
      <c r="G5014">
        <v>223.75</v>
      </c>
    </row>
    <row r="5015" spans="2:7" x14ac:dyDescent="0.25">
      <c r="B5015" s="1">
        <v>36927</v>
      </c>
      <c r="C5015">
        <v>226.75</v>
      </c>
      <c r="D5015">
        <v>224</v>
      </c>
      <c r="E5015">
        <v>222.5</v>
      </c>
      <c r="F5015">
        <v>223.25</v>
      </c>
      <c r="G5015">
        <v>223.5</v>
      </c>
    </row>
    <row r="5016" spans="2:7" x14ac:dyDescent="0.25">
      <c r="B5016" s="1">
        <v>36928</v>
      </c>
      <c r="C5016">
        <v>231.75</v>
      </c>
      <c r="D5016">
        <v>227</v>
      </c>
      <c r="E5016">
        <v>224.5</v>
      </c>
      <c r="F5016">
        <v>224.75</v>
      </c>
      <c r="G5016">
        <v>224.5</v>
      </c>
    </row>
    <row r="5017" spans="2:7" x14ac:dyDescent="0.25">
      <c r="B5017" s="1">
        <v>36929</v>
      </c>
      <c r="C5017">
        <v>234.75</v>
      </c>
      <c r="D5017">
        <v>229</v>
      </c>
      <c r="E5017">
        <v>226.5</v>
      </c>
      <c r="F5017">
        <v>226</v>
      </c>
      <c r="G5017">
        <v>225.5</v>
      </c>
    </row>
    <row r="5018" spans="2:7" x14ac:dyDescent="0.25">
      <c r="B5018" s="1">
        <v>36930</v>
      </c>
      <c r="C5018">
        <v>240.75</v>
      </c>
      <c r="D5018">
        <v>235.5</v>
      </c>
      <c r="E5018">
        <v>231.5</v>
      </c>
      <c r="F5018">
        <v>230.5</v>
      </c>
      <c r="G5018">
        <v>229.5</v>
      </c>
    </row>
    <row r="5019" spans="2:7" x14ac:dyDescent="0.25">
      <c r="B5019" s="1">
        <v>36931</v>
      </c>
      <c r="C5019">
        <v>240.25</v>
      </c>
      <c r="D5019">
        <v>233.75</v>
      </c>
      <c r="E5019">
        <v>229.75</v>
      </c>
      <c r="F5019">
        <v>228.75</v>
      </c>
      <c r="G5019">
        <v>227</v>
      </c>
    </row>
    <row r="5020" spans="2:7" x14ac:dyDescent="0.25">
      <c r="B5020" s="1">
        <v>36934</v>
      </c>
      <c r="C5020">
        <v>240.25</v>
      </c>
      <c r="D5020">
        <v>229.5</v>
      </c>
      <c r="E5020">
        <v>226.75</v>
      </c>
      <c r="F5020">
        <v>226.75</v>
      </c>
      <c r="G5020">
        <v>225.75</v>
      </c>
    </row>
    <row r="5021" spans="2:7" x14ac:dyDescent="0.25">
      <c r="B5021" s="1">
        <v>36935</v>
      </c>
      <c r="C5021">
        <v>228.5</v>
      </c>
      <c r="D5021">
        <v>225.25</v>
      </c>
      <c r="E5021">
        <v>225</v>
      </c>
      <c r="F5021">
        <v>225.25</v>
      </c>
      <c r="G5021">
        <v>220.5</v>
      </c>
    </row>
    <row r="5022" spans="2:7" x14ac:dyDescent="0.25">
      <c r="B5022" s="1">
        <v>36936</v>
      </c>
      <c r="C5022">
        <v>231.25</v>
      </c>
      <c r="D5022">
        <v>227.75</v>
      </c>
      <c r="E5022">
        <v>227.75</v>
      </c>
      <c r="F5022">
        <v>227.75</v>
      </c>
      <c r="G5022">
        <v>223.25</v>
      </c>
    </row>
    <row r="5023" spans="2:7" x14ac:dyDescent="0.25">
      <c r="B5023" s="1">
        <v>36937</v>
      </c>
      <c r="C5023">
        <v>221</v>
      </c>
      <c r="D5023">
        <v>219</v>
      </c>
      <c r="E5023">
        <v>220.5</v>
      </c>
      <c r="F5023">
        <v>220.5</v>
      </c>
      <c r="G5023">
        <v>217.5</v>
      </c>
    </row>
    <row r="5024" spans="2:7" x14ac:dyDescent="0.25">
      <c r="B5024" s="1">
        <v>36938</v>
      </c>
      <c r="C5024">
        <v>223.75</v>
      </c>
      <c r="D5024">
        <v>220.25</v>
      </c>
      <c r="E5024">
        <v>221</v>
      </c>
      <c r="F5024">
        <v>221.25</v>
      </c>
      <c r="G5024">
        <v>218.25</v>
      </c>
    </row>
    <row r="5025" spans="2:7" x14ac:dyDescent="0.25">
      <c r="B5025" s="1">
        <v>36941</v>
      </c>
      <c r="C5025">
        <v>228.75</v>
      </c>
      <c r="D5025">
        <v>223.75</v>
      </c>
      <c r="E5025">
        <v>224</v>
      </c>
      <c r="F5025">
        <v>223.75</v>
      </c>
      <c r="G5025">
        <v>220.5</v>
      </c>
    </row>
    <row r="5026" spans="2:7" x14ac:dyDescent="0.25">
      <c r="B5026" s="1">
        <v>36942</v>
      </c>
      <c r="C5026">
        <v>228.5</v>
      </c>
      <c r="D5026">
        <v>221.5</v>
      </c>
      <c r="E5026">
        <v>221.25</v>
      </c>
      <c r="F5026">
        <v>221</v>
      </c>
      <c r="G5026">
        <v>217.75</v>
      </c>
    </row>
    <row r="5027" spans="2:7" x14ac:dyDescent="0.25">
      <c r="B5027" s="1">
        <v>36943</v>
      </c>
      <c r="C5027">
        <v>223</v>
      </c>
      <c r="D5027">
        <v>217.75</v>
      </c>
      <c r="E5027">
        <v>217.25</v>
      </c>
      <c r="F5027">
        <v>217</v>
      </c>
      <c r="G5027">
        <v>213.75</v>
      </c>
    </row>
    <row r="5028" spans="2:7" x14ac:dyDescent="0.25">
      <c r="B5028" s="1">
        <v>36944</v>
      </c>
      <c r="C5028">
        <v>221</v>
      </c>
      <c r="D5028">
        <v>216.25</v>
      </c>
      <c r="E5028">
        <v>216</v>
      </c>
      <c r="F5028">
        <v>215.75</v>
      </c>
      <c r="G5028">
        <v>213.25</v>
      </c>
    </row>
    <row r="5029" spans="2:7" x14ac:dyDescent="0.25">
      <c r="B5029" s="1">
        <v>36945</v>
      </c>
      <c r="C5029">
        <v>225.75</v>
      </c>
      <c r="D5029">
        <v>219</v>
      </c>
      <c r="E5029">
        <v>218.25</v>
      </c>
      <c r="F5029">
        <v>218.25</v>
      </c>
      <c r="G5029">
        <v>215.5</v>
      </c>
    </row>
    <row r="5030" spans="2:7" x14ac:dyDescent="0.25">
      <c r="B5030" s="1">
        <v>36948</v>
      </c>
      <c r="C5030">
        <v>224</v>
      </c>
      <c r="D5030">
        <v>218</v>
      </c>
      <c r="E5030">
        <v>217.75</v>
      </c>
      <c r="F5030">
        <v>217.75</v>
      </c>
      <c r="G5030">
        <v>215.25</v>
      </c>
    </row>
    <row r="5031" spans="2:7" x14ac:dyDescent="0.25">
      <c r="B5031" s="1">
        <v>36949</v>
      </c>
      <c r="C5031">
        <v>219.5</v>
      </c>
      <c r="D5031">
        <v>215</v>
      </c>
      <c r="E5031">
        <v>215.25</v>
      </c>
      <c r="F5031">
        <v>215.75</v>
      </c>
      <c r="G5031">
        <v>213.25</v>
      </c>
    </row>
    <row r="5032" spans="2:7" x14ac:dyDescent="0.25">
      <c r="B5032" s="1">
        <v>36950</v>
      </c>
      <c r="C5032">
        <v>219.5</v>
      </c>
      <c r="D5032">
        <v>216</v>
      </c>
      <c r="E5032">
        <v>217.5</v>
      </c>
      <c r="F5032">
        <v>218</v>
      </c>
      <c r="G5032">
        <v>216</v>
      </c>
    </row>
    <row r="5033" spans="2:7" x14ac:dyDescent="0.25">
      <c r="B5033" s="1">
        <v>36951</v>
      </c>
      <c r="C5033">
        <v>217.5</v>
      </c>
      <c r="D5033">
        <v>214.25</v>
      </c>
      <c r="E5033">
        <v>215.25</v>
      </c>
      <c r="F5033">
        <v>216.25</v>
      </c>
      <c r="G5033">
        <v>214.25</v>
      </c>
    </row>
    <row r="5034" spans="2:7" x14ac:dyDescent="0.25">
      <c r="B5034" s="1">
        <v>36952</v>
      </c>
      <c r="C5034">
        <v>223.25</v>
      </c>
      <c r="D5034">
        <v>218.5</v>
      </c>
      <c r="E5034">
        <v>218.5</v>
      </c>
      <c r="F5034">
        <v>219</v>
      </c>
      <c r="G5034">
        <v>216.75</v>
      </c>
    </row>
    <row r="5035" spans="2:7" x14ac:dyDescent="0.25">
      <c r="B5035" s="1">
        <v>36955</v>
      </c>
      <c r="C5035">
        <v>228.25</v>
      </c>
      <c r="D5035">
        <v>223.25</v>
      </c>
      <c r="E5035">
        <v>222.75</v>
      </c>
      <c r="F5035">
        <v>222.5</v>
      </c>
      <c r="G5035">
        <v>219.75</v>
      </c>
    </row>
    <row r="5036" spans="2:7" x14ac:dyDescent="0.25">
      <c r="B5036" s="1">
        <v>36956</v>
      </c>
      <c r="C5036">
        <v>221.5</v>
      </c>
      <c r="D5036">
        <v>218.75</v>
      </c>
      <c r="E5036">
        <v>219.25</v>
      </c>
      <c r="F5036">
        <v>219.25</v>
      </c>
      <c r="G5036">
        <v>216.5</v>
      </c>
    </row>
    <row r="5037" spans="2:7" x14ac:dyDescent="0.25">
      <c r="B5037" s="1">
        <v>36957</v>
      </c>
      <c r="C5037">
        <v>223.75</v>
      </c>
      <c r="D5037">
        <v>221.75</v>
      </c>
      <c r="E5037">
        <v>221.5</v>
      </c>
      <c r="F5037">
        <v>222.25</v>
      </c>
      <c r="G5037">
        <v>219.75</v>
      </c>
    </row>
    <row r="5038" spans="2:7" x14ac:dyDescent="0.25">
      <c r="B5038" s="1">
        <v>36958</v>
      </c>
      <c r="C5038">
        <v>226.5</v>
      </c>
      <c r="D5038">
        <v>223.75</v>
      </c>
      <c r="E5038">
        <v>225</v>
      </c>
      <c r="F5038">
        <v>225.75</v>
      </c>
      <c r="G5038">
        <v>223.25</v>
      </c>
    </row>
    <row r="5039" spans="2:7" x14ac:dyDescent="0.25">
      <c r="B5039" s="1">
        <v>36959</v>
      </c>
      <c r="C5039">
        <v>223.75</v>
      </c>
      <c r="D5039">
        <v>220.25</v>
      </c>
      <c r="E5039">
        <v>222</v>
      </c>
      <c r="F5039">
        <v>223</v>
      </c>
      <c r="G5039">
        <v>220.25</v>
      </c>
    </row>
    <row r="5040" spans="2:7" x14ac:dyDescent="0.25">
      <c r="B5040" s="1">
        <v>36962</v>
      </c>
      <c r="C5040">
        <v>220.75</v>
      </c>
      <c r="D5040">
        <v>218</v>
      </c>
      <c r="E5040">
        <v>220.25</v>
      </c>
      <c r="F5040">
        <v>222.25</v>
      </c>
      <c r="G5040">
        <v>219.75</v>
      </c>
    </row>
    <row r="5041" spans="2:7" x14ac:dyDescent="0.25">
      <c r="B5041" s="1">
        <v>36963</v>
      </c>
      <c r="C5041">
        <v>214.5</v>
      </c>
      <c r="D5041">
        <v>215.75</v>
      </c>
      <c r="E5041">
        <v>218.75</v>
      </c>
      <c r="F5041">
        <v>220.75</v>
      </c>
      <c r="G5041">
        <v>214.75</v>
      </c>
    </row>
    <row r="5042" spans="2:7" x14ac:dyDescent="0.25">
      <c r="B5042" s="1">
        <v>36964</v>
      </c>
      <c r="C5042">
        <v>213.75</v>
      </c>
      <c r="D5042">
        <v>214.75</v>
      </c>
      <c r="E5042">
        <v>217.75</v>
      </c>
      <c r="F5042">
        <v>219.25</v>
      </c>
      <c r="G5042">
        <v>213.5</v>
      </c>
    </row>
    <row r="5043" spans="2:7" x14ac:dyDescent="0.25">
      <c r="B5043" s="1">
        <v>36965</v>
      </c>
      <c r="C5043">
        <v>209.25</v>
      </c>
      <c r="D5043">
        <v>210.25</v>
      </c>
      <c r="E5043">
        <v>214</v>
      </c>
      <c r="F5043">
        <v>216.5</v>
      </c>
      <c r="G5043">
        <v>211.25</v>
      </c>
    </row>
    <row r="5044" spans="2:7" x14ac:dyDescent="0.25">
      <c r="B5044" s="1">
        <v>36966</v>
      </c>
      <c r="C5044">
        <v>213.75</v>
      </c>
      <c r="D5044">
        <v>213.25</v>
      </c>
      <c r="E5044">
        <v>216.5</v>
      </c>
      <c r="F5044">
        <v>219</v>
      </c>
      <c r="G5044">
        <v>213</v>
      </c>
    </row>
    <row r="5045" spans="2:7" x14ac:dyDescent="0.25">
      <c r="B5045" s="1">
        <v>36969</v>
      </c>
      <c r="C5045">
        <v>207.75</v>
      </c>
      <c r="D5045">
        <v>208</v>
      </c>
      <c r="E5045">
        <v>211.75</v>
      </c>
      <c r="F5045">
        <v>214.25</v>
      </c>
      <c r="G5045">
        <v>208.25</v>
      </c>
    </row>
    <row r="5046" spans="2:7" x14ac:dyDescent="0.25">
      <c r="B5046" s="1">
        <v>36970</v>
      </c>
      <c r="C5046">
        <v>208.5</v>
      </c>
      <c r="D5046">
        <v>208.5</v>
      </c>
      <c r="E5046">
        <v>212.75</v>
      </c>
      <c r="F5046">
        <v>214.75</v>
      </c>
      <c r="G5046">
        <v>210</v>
      </c>
    </row>
    <row r="5047" spans="2:7" x14ac:dyDescent="0.25">
      <c r="B5047" s="1">
        <v>36971</v>
      </c>
      <c r="C5047">
        <v>209.25</v>
      </c>
      <c r="D5047">
        <v>209</v>
      </c>
      <c r="E5047">
        <v>212</v>
      </c>
      <c r="F5047">
        <v>214</v>
      </c>
      <c r="G5047">
        <v>209.25</v>
      </c>
    </row>
    <row r="5048" spans="2:7" x14ac:dyDescent="0.25">
      <c r="B5048" s="1">
        <v>36972</v>
      </c>
      <c r="C5048">
        <v>209.75</v>
      </c>
      <c r="D5048">
        <v>208</v>
      </c>
      <c r="E5048">
        <v>211.5</v>
      </c>
      <c r="F5048">
        <v>212.75</v>
      </c>
      <c r="G5048">
        <v>206.75</v>
      </c>
    </row>
    <row r="5049" spans="2:7" x14ac:dyDescent="0.25">
      <c r="B5049" s="1">
        <v>36973</v>
      </c>
      <c r="C5049">
        <v>215.75</v>
      </c>
      <c r="D5049">
        <v>211.75</v>
      </c>
      <c r="E5049">
        <v>213.5</v>
      </c>
      <c r="F5049">
        <v>216.25</v>
      </c>
      <c r="G5049">
        <v>209.25</v>
      </c>
    </row>
    <row r="5050" spans="2:7" x14ac:dyDescent="0.25">
      <c r="B5050" s="1">
        <v>36976</v>
      </c>
      <c r="C5050">
        <v>216.25</v>
      </c>
      <c r="D5050">
        <v>212.25</v>
      </c>
      <c r="E5050">
        <v>213.5</v>
      </c>
      <c r="F5050">
        <v>217.25</v>
      </c>
      <c r="G5050">
        <v>210.25</v>
      </c>
    </row>
    <row r="5051" spans="2:7" x14ac:dyDescent="0.25">
      <c r="B5051" s="1">
        <v>36977</v>
      </c>
      <c r="C5051">
        <v>220.5</v>
      </c>
      <c r="D5051">
        <v>217.25</v>
      </c>
      <c r="E5051">
        <v>218.5</v>
      </c>
      <c r="F5051">
        <v>220.25</v>
      </c>
      <c r="G5051">
        <v>213.5</v>
      </c>
    </row>
    <row r="5052" spans="2:7" x14ac:dyDescent="0.25">
      <c r="B5052" s="1">
        <v>36978</v>
      </c>
      <c r="C5052">
        <v>217.5</v>
      </c>
      <c r="D5052">
        <v>215.25</v>
      </c>
      <c r="E5052">
        <v>216.25</v>
      </c>
      <c r="F5052">
        <v>218.5</v>
      </c>
      <c r="G5052">
        <v>212.25</v>
      </c>
    </row>
    <row r="5053" spans="2:7" x14ac:dyDescent="0.25">
      <c r="B5053" s="1">
        <v>36979</v>
      </c>
      <c r="C5053">
        <v>213.25</v>
      </c>
      <c r="D5053">
        <v>210.25</v>
      </c>
      <c r="E5053">
        <v>212.75</v>
      </c>
      <c r="F5053">
        <v>215</v>
      </c>
      <c r="G5053">
        <v>208.75</v>
      </c>
    </row>
    <row r="5054" spans="2:7" x14ac:dyDescent="0.25">
      <c r="B5054" s="1">
        <v>36980</v>
      </c>
      <c r="C5054">
        <v>212</v>
      </c>
      <c r="D5054">
        <v>209.75</v>
      </c>
      <c r="E5054">
        <v>212</v>
      </c>
      <c r="F5054">
        <v>215</v>
      </c>
      <c r="G5054">
        <v>208.75</v>
      </c>
    </row>
    <row r="5055" spans="2:7" x14ac:dyDescent="0.25">
      <c r="B5055" s="1">
        <v>36983</v>
      </c>
      <c r="C5055">
        <v>207</v>
      </c>
      <c r="D5055">
        <v>205</v>
      </c>
      <c r="E5055">
        <v>208.75</v>
      </c>
      <c r="F5055">
        <v>211</v>
      </c>
      <c r="G5055">
        <v>205.75</v>
      </c>
    </row>
    <row r="5056" spans="2:7" x14ac:dyDescent="0.25">
      <c r="B5056" s="1">
        <v>36984</v>
      </c>
      <c r="C5056">
        <v>208.5</v>
      </c>
      <c r="D5056">
        <v>205.5</v>
      </c>
      <c r="E5056">
        <v>209.25</v>
      </c>
      <c r="F5056">
        <v>211.5</v>
      </c>
      <c r="G5056">
        <v>207</v>
      </c>
    </row>
    <row r="5057" spans="2:7" x14ac:dyDescent="0.25">
      <c r="B5057" s="1">
        <v>36985</v>
      </c>
      <c r="C5057">
        <v>216</v>
      </c>
      <c r="D5057">
        <v>213.5</v>
      </c>
      <c r="E5057">
        <v>215.75</v>
      </c>
      <c r="F5057">
        <v>217.5</v>
      </c>
      <c r="G5057">
        <v>211.5</v>
      </c>
    </row>
    <row r="5058" spans="2:7" x14ac:dyDescent="0.25">
      <c r="B5058" s="1">
        <v>36986</v>
      </c>
      <c r="C5058">
        <v>223.75</v>
      </c>
      <c r="D5058">
        <v>217.5</v>
      </c>
      <c r="E5058">
        <v>219</v>
      </c>
      <c r="F5058">
        <v>220.25</v>
      </c>
      <c r="G5058">
        <v>213.5</v>
      </c>
    </row>
    <row r="5059" spans="2:7" x14ac:dyDescent="0.25">
      <c r="B5059" s="1">
        <v>36987</v>
      </c>
      <c r="C5059">
        <v>218.25</v>
      </c>
      <c r="D5059">
        <v>213.5</v>
      </c>
      <c r="E5059">
        <v>215</v>
      </c>
      <c r="F5059">
        <v>216.25</v>
      </c>
      <c r="G5059">
        <v>210.25</v>
      </c>
    </row>
    <row r="5060" spans="2:7" x14ac:dyDescent="0.25">
      <c r="B5060" s="1">
        <v>36990</v>
      </c>
      <c r="C5060">
        <v>223.25</v>
      </c>
      <c r="D5060">
        <v>216.75</v>
      </c>
      <c r="E5060">
        <v>218.75</v>
      </c>
      <c r="F5060">
        <v>220</v>
      </c>
      <c r="G5060">
        <v>214</v>
      </c>
    </row>
    <row r="5061" spans="2:7" x14ac:dyDescent="0.25">
      <c r="B5061" s="1">
        <v>36991</v>
      </c>
      <c r="C5061">
        <v>233</v>
      </c>
      <c r="D5061">
        <v>226.5</v>
      </c>
      <c r="E5061">
        <v>227.5</v>
      </c>
      <c r="F5061">
        <v>227.5</v>
      </c>
      <c r="G5061">
        <v>220.25</v>
      </c>
    </row>
    <row r="5062" spans="2:7" x14ac:dyDescent="0.25">
      <c r="B5062" s="1">
        <v>36992</v>
      </c>
      <c r="C5062">
        <v>233</v>
      </c>
      <c r="D5062">
        <v>228.5</v>
      </c>
      <c r="E5062">
        <v>228.5</v>
      </c>
      <c r="F5062">
        <v>227</v>
      </c>
      <c r="G5062">
        <v>218.75</v>
      </c>
    </row>
    <row r="5063" spans="2:7" x14ac:dyDescent="0.25">
      <c r="B5063" s="1">
        <v>36993</v>
      </c>
      <c r="C5063">
        <v>232.75</v>
      </c>
      <c r="D5063">
        <v>229.5</v>
      </c>
      <c r="E5063">
        <v>230.25</v>
      </c>
      <c r="F5063">
        <v>228</v>
      </c>
      <c r="G5063">
        <v>214.75</v>
      </c>
    </row>
    <row r="5064" spans="2:7" x14ac:dyDescent="0.25">
      <c r="B5064" s="1">
        <v>36998</v>
      </c>
      <c r="C5064">
        <v>235.25</v>
      </c>
      <c r="D5064">
        <v>231.25</v>
      </c>
      <c r="E5064">
        <v>231.25</v>
      </c>
      <c r="F5064">
        <v>230</v>
      </c>
      <c r="G5064">
        <v>216.5</v>
      </c>
    </row>
    <row r="5065" spans="2:7" x14ac:dyDescent="0.25">
      <c r="B5065" s="1">
        <v>36999</v>
      </c>
      <c r="C5065">
        <v>229.25</v>
      </c>
      <c r="D5065">
        <v>226.5</v>
      </c>
      <c r="E5065">
        <v>227.25</v>
      </c>
      <c r="F5065">
        <v>227</v>
      </c>
      <c r="G5065">
        <v>214</v>
      </c>
    </row>
    <row r="5066" spans="2:7" x14ac:dyDescent="0.25">
      <c r="B5066" s="1">
        <v>37000</v>
      </c>
      <c r="C5066">
        <v>230.25</v>
      </c>
      <c r="D5066">
        <v>227.25</v>
      </c>
      <c r="E5066">
        <v>228.75</v>
      </c>
      <c r="F5066">
        <v>229</v>
      </c>
      <c r="G5066">
        <v>217.25</v>
      </c>
    </row>
    <row r="5067" spans="2:7" x14ac:dyDescent="0.25">
      <c r="B5067" s="1">
        <v>37001</v>
      </c>
      <c r="C5067">
        <v>228</v>
      </c>
      <c r="D5067">
        <v>225.25</v>
      </c>
      <c r="E5067">
        <v>227</v>
      </c>
      <c r="F5067">
        <v>226.5</v>
      </c>
      <c r="G5067">
        <v>214</v>
      </c>
    </row>
    <row r="5068" spans="2:7" x14ac:dyDescent="0.25">
      <c r="B5068" s="1">
        <v>37004</v>
      </c>
      <c r="C5068">
        <v>228.5</v>
      </c>
      <c r="D5068">
        <v>224.25</v>
      </c>
      <c r="E5068">
        <v>225.75</v>
      </c>
      <c r="F5068">
        <v>225.75</v>
      </c>
      <c r="G5068">
        <v>213.25</v>
      </c>
    </row>
    <row r="5069" spans="2:7" x14ac:dyDescent="0.25">
      <c r="B5069" s="1">
        <v>37005</v>
      </c>
      <c r="C5069">
        <v>228.75</v>
      </c>
      <c r="D5069">
        <v>225</v>
      </c>
      <c r="E5069">
        <v>226.75</v>
      </c>
      <c r="F5069">
        <v>226.25</v>
      </c>
      <c r="G5069">
        <v>214.25</v>
      </c>
    </row>
    <row r="5070" spans="2:7" x14ac:dyDescent="0.25">
      <c r="B5070" s="1">
        <v>37006</v>
      </c>
      <c r="C5070">
        <v>226.75</v>
      </c>
      <c r="D5070">
        <v>222.5</v>
      </c>
      <c r="E5070">
        <v>225</v>
      </c>
      <c r="F5070">
        <v>225.25</v>
      </c>
      <c r="G5070">
        <v>213.75</v>
      </c>
    </row>
    <row r="5071" spans="2:7" x14ac:dyDescent="0.25">
      <c r="B5071" s="1">
        <v>37007</v>
      </c>
      <c r="C5071">
        <v>230.75</v>
      </c>
      <c r="D5071">
        <v>227.75</v>
      </c>
      <c r="E5071">
        <v>229.75</v>
      </c>
      <c r="F5071">
        <v>228.75</v>
      </c>
      <c r="G5071">
        <v>217.25</v>
      </c>
    </row>
    <row r="5072" spans="2:7" x14ac:dyDescent="0.25">
      <c r="B5072" s="1">
        <v>37008</v>
      </c>
      <c r="C5072">
        <v>231.25</v>
      </c>
      <c r="D5072">
        <v>227.5</v>
      </c>
      <c r="E5072">
        <v>229.75</v>
      </c>
      <c r="F5072">
        <v>228.25</v>
      </c>
      <c r="G5072">
        <v>216.75</v>
      </c>
    </row>
    <row r="5073" spans="2:7" x14ac:dyDescent="0.25">
      <c r="B5073" s="1">
        <v>37011</v>
      </c>
      <c r="C5073">
        <v>233.5</v>
      </c>
      <c r="D5073">
        <v>230</v>
      </c>
      <c r="E5073">
        <v>231.75</v>
      </c>
      <c r="F5073">
        <v>230.75</v>
      </c>
      <c r="G5073">
        <v>219.25</v>
      </c>
    </row>
    <row r="5074" spans="2:7" x14ac:dyDescent="0.25">
      <c r="B5074" s="1">
        <v>37012</v>
      </c>
      <c r="C5074">
        <v>231.25</v>
      </c>
      <c r="D5074">
        <v>228.5</v>
      </c>
      <c r="E5074">
        <v>230.75</v>
      </c>
      <c r="F5074">
        <v>229.5</v>
      </c>
      <c r="G5074">
        <v>216.5</v>
      </c>
    </row>
    <row r="5075" spans="2:7" x14ac:dyDescent="0.25">
      <c r="B5075" s="1">
        <v>37013</v>
      </c>
      <c r="C5075">
        <v>228.5</v>
      </c>
      <c r="D5075">
        <v>226</v>
      </c>
      <c r="E5075">
        <v>229</v>
      </c>
      <c r="F5075">
        <v>228.25</v>
      </c>
      <c r="G5075">
        <v>214.75</v>
      </c>
    </row>
    <row r="5076" spans="2:7" x14ac:dyDescent="0.25">
      <c r="B5076" s="1">
        <v>37014</v>
      </c>
      <c r="C5076">
        <v>233.5</v>
      </c>
      <c r="D5076">
        <v>229.75</v>
      </c>
      <c r="E5076">
        <v>232</v>
      </c>
      <c r="F5076">
        <v>230</v>
      </c>
      <c r="G5076">
        <v>216.5</v>
      </c>
    </row>
    <row r="5077" spans="2:7" x14ac:dyDescent="0.25">
      <c r="B5077" s="1">
        <v>37015</v>
      </c>
      <c r="C5077">
        <v>235.75</v>
      </c>
      <c r="D5077">
        <v>232.5</v>
      </c>
      <c r="E5077">
        <v>233.75</v>
      </c>
      <c r="F5077">
        <v>231.5</v>
      </c>
      <c r="G5077">
        <v>217.25</v>
      </c>
    </row>
    <row r="5078" spans="2:7" x14ac:dyDescent="0.25">
      <c r="B5078" s="1">
        <v>37019</v>
      </c>
      <c r="C5078">
        <v>232.25</v>
      </c>
      <c r="D5078">
        <v>230</v>
      </c>
      <c r="E5078">
        <v>232.25</v>
      </c>
      <c r="F5078">
        <v>231.75</v>
      </c>
      <c r="G5078">
        <v>217.5</v>
      </c>
    </row>
    <row r="5079" spans="2:7" x14ac:dyDescent="0.25">
      <c r="B5079" s="1">
        <v>37020</v>
      </c>
      <c r="C5079">
        <v>233.5</v>
      </c>
      <c r="D5079">
        <v>230.25</v>
      </c>
      <c r="E5079">
        <v>233.25</v>
      </c>
      <c r="F5079">
        <v>231.25</v>
      </c>
      <c r="G5079">
        <v>218</v>
      </c>
    </row>
    <row r="5080" spans="2:7" x14ac:dyDescent="0.25">
      <c r="B5080" s="1">
        <v>37021</v>
      </c>
      <c r="C5080">
        <v>233.5</v>
      </c>
      <c r="D5080">
        <v>233.75</v>
      </c>
      <c r="E5080">
        <v>236.75</v>
      </c>
      <c r="F5080">
        <v>234.5</v>
      </c>
      <c r="G5080">
        <v>219.5</v>
      </c>
    </row>
    <row r="5081" spans="2:7" x14ac:dyDescent="0.25">
      <c r="B5081" s="1">
        <v>37022</v>
      </c>
      <c r="C5081">
        <v>229.75</v>
      </c>
      <c r="D5081">
        <v>231</v>
      </c>
      <c r="E5081">
        <v>233</v>
      </c>
      <c r="F5081">
        <v>226.25</v>
      </c>
      <c r="G5081">
        <v>210.75</v>
      </c>
    </row>
    <row r="5082" spans="2:7" x14ac:dyDescent="0.25">
      <c r="B5082" s="1">
        <v>37025</v>
      </c>
      <c r="C5082">
        <v>225.75</v>
      </c>
      <c r="D5082">
        <v>227</v>
      </c>
      <c r="E5082">
        <v>229.25</v>
      </c>
      <c r="F5082">
        <v>222.5</v>
      </c>
      <c r="G5082">
        <v>207.5</v>
      </c>
    </row>
    <row r="5083" spans="2:7" x14ac:dyDescent="0.25">
      <c r="B5083" s="1">
        <v>37026</v>
      </c>
      <c r="C5083">
        <v>230.25</v>
      </c>
      <c r="D5083">
        <v>230.5</v>
      </c>
      <c r="E5083">
        <v>233.5</v>
      </c>
      <c r="F5083">
        <v>226.5</v>
      </c>
      <c r="G5083">
        <v>211</v>
      </c>
    </row>
    <row r="5084" spans="2:7" x14ac:dyDescent="0.25">
      <c r="B5084" s="1">
        <v>37027</v>
      </c>
      <c r="C5084">
        <v>231.5</v>
      </c>
      <c r="D5084">
        <v>231.25</v>
      </c>
      <c r="E5084">
        <v>233.5</v>
      </c>
      <c r="F5084">
        <v>225.75</v>
      </c>
      <c r="G5084">
        <v>209.5</v>
      </c>
    </row>
    <row r="5085" spans="2:7" x14ac:dyDescent="0.25">
      <c r="B5085" s="1">
        <v>37028</v>
      </c>
      <c r="C5085">
        <v>237.25</v>
      </c>
      <c r="D5085">
        <v>235.25</v>
      </c>
      <c r="E5085">
        <v>237.25</v>
      </c>
      <c r="F5085">
        <v>229.75</v>
      </c>
      <c r="G5085">
        <v>213.5</v>
      </c>
    </row>
    <row r="5086" spans="2:7" x14ac:dyDescent="0.25">
      <c r="B5086" s="1">
        <v>37029</v>
      </c>
      <c r="C5086">
        <v>241.5</v>
      </c>
      <c r="D5086">
        <v>240.25</v>
      </c>
      <c r="E5086">
        <v>241</v>
      </c>
      <c r="F5086">
        <v>232</v>
      </c>
      <c r="G5086">
        <v>215.5</v>
      </c>
    </row>
    <row r="5087" spans="2:7" x14ac:dyDescent="0.25">
      <c r="B5087" s="1">
        <v>37032</v>
      </c>
      <c r="C5087">
        <v>246</v>
      </c>
      <c r="D5087">
        <v>244.25</v>
      </c>
      <c r="E5087">
        <v>245</v>
      </c>
      <c r="F5087">
        <v>235</v>
      </c>
      <c r="G5087">
        <v>218</v>
      </c>
    </row>
    <row r="5088" spans="2:7" x14ac:dyDescent="0.25">
      <c r="B5088" s="1">
        <v>37033</v>
      </c>
      <c r="C5088">
        <v>244.5</v>
      </c>
      <c r="D5088">
        <v>243.25</v>
      </c>
      <c r="E5088">
        <v>243.75</v>
      </c>
      <c r="F5088">
        <v>233</v>
      </c>
      <c r="G5088">
        <v>216</v>
      </c>
    </row>
    <row r="5089" spans="2:7" x14ac:dyDescent="0.25">
      <c r="B5089" s="1">
        <v>37034</v>
      </c>
      <c r="C5089">
        <v>244.75</v>
      </c>
      <c r="D5089">
        <v>243.75</v>
      </c>
      <c r="E5089">
        <v>245.25</v>
      </c>
      <c r="F5089">
        <v>234.25</v>
      </c>
      <c r="G5089">
        <v>217.25</v>
      </c>
    </row>
    <row r="5090" spans="2:7" x14ac:dyDescent="0.25">
      <c r="B5090" s="1">
        <v>37035</v>
      </c>
      <c r="C5090">
        <v>241.25</v>
      </c>
      <c r="D5090">
        <v>240.5</v>
      </c>
      <c r="E5090">
        <v>242.25</v>
      </c>
      <c r="F5090">
        <v>231.75</v>
      </c>
      <c r="G5090">
        <v>214.75</v>
      </c>
    </row>
    <row r="5091" spans="2:7" x14ac:dyDescent="0.25">
      <c r="B5091" s="1">
        <v>37036</v>
      </c>
      <c r="C5091">
        <v>237.5</v>
      </c>
      <c r="D5091">
        <v>237.5</v>
      </c>
      <c r="E5091">
        <v>240.25</v>
      </c>
      <c r="F5091">
        <v>230.5</v>
      </c>
      <c r="G5091">
        <v>214.25</v>
      </c>
    </row>
    <row r="5092" spans="2:7" x14ac:dyDescent="0.25">
      <c r="B5092" s="1">
        <v>37040</v>
      </c>
      <c r="C5092">
        <v>238.75</v>
      </c>
      <c r="D5092">
        <v>239.5</v>
      </c>
      <c r="E5092">
        <v>242</v>
      </c>
      <c r="F5092">
        <v>232.25</v>
      </c>
      <c r="G5092">
        <v>215.75</v>
      </c>
    </row>
    <row r="5093" spans="2:7" x14ac:dyDescent="0.25">
      <c r="B5093" s="1">
        <v>37041</v>
      </c>
      <c r="C5093">
        <v>236.25</v>
      </c>
      <c r="D5093">
        <v>237.75</v>
      </c>
      <c r="E5093">
        <v>240.5</v>
      </c>
      <c r="F5093">
        <v>231</v>
      </c>
      <c r="G5093">
        <v>214.5</v>
      </c>
    </row>
    <row r="5094" spans="2:7" x14ac:dyDescent="0.25">
      <c r="B5094" s="1">
        <v>37042</v>
      </c>
      <c r="C5094">
        <v>231</v>
      </c>
      <c r="D5094">
        <v>232.25</v>
      </c>
      <c r="E5094">
        <v>236.25</v>
      </c>
      <c r="F5094">
        <v>227.75</v>
      </c>
      <c r="G5094">
        <v>212.5</v>
      </c>
    </row>
    <row r="5095" spans="2:7" x14ac:dyDescent="0.25">
      <c r="B5095" s="1">
        <v>37043</v>
      </c>
      <c r="C5095">
        <v>234.25</v>
      </c>
      <c r="D5095">
        <v>235</v>
      </c>
      <c r="E5095">
        <v>238.25</v>
      </c>
      <c r="F5095">
        <v>229.25</v>
      </c>
      <c r="G5095">
        <v>214.25</v>
      </c>
    </row>
    <row r="5096" spans="2:7" x14ac:dyDescent="0.25">
      <c r="B5096" s="1">
        <v>37046</v>
      </c>
      <c r="C5096">
        <v>235.5</v>
      </c>
      <c r="D5096">
        <v>236.75</v>
      </c>
      <c r="E5096">
        <v>239.75</v>
      </c>
      <c r="F5096">
        <v>230.75</v>
      </c>
      <c r="G5096">
        <v>215.75</v>
      </c>
    </row>
    <row r="5097" spans="2:7" x14ac:dyDescent="0.25">
      <c r="B5097" s="1">
        <v>37047</v>
      </c>
      <c r="C5097">
        <v>236.25</v>
      </c>
      <c r="D5097">
        <v>237.5</v>
      </c>
      <c r="E5097">
        <v>240.75</v>
      </c>
      <c r="F5097">
        <v>232</v>
      </c>
      <c r="G5097">
        <v>217</v>
      </c>
    </row>
    <row r="5098" spans="2:7" x14ac:dyDescent="0.25">
      <c r="B5098" s="1">
        <v>37048</v>
      </c>
      <c r="C5098">
        <v>232.25</v>
      </c>
      <c r="D5098">
        <v>234</v>
      </c>
      <c r="E5098">
        <v>238</v>
      </c>
      <c r="F5098">
        <v>230</v>
      </c>
      <c r="G5098">
        <v>215.25</v>
      </c>
    </row>
    <row r="5099" spans="2:7" x14ac:dyDescent="0.25">
      <c r="B5099" s="1">
        <v>37049</v>
      </c>
      <c r="C5099">
        <v>235.5</v>
      </c>
      <c r="D5099">
        <v>236.75</v>
      </c>
      <c r="E5099">
        <v>239.75</v>
      </c>
      <c r="F5099">
        <v>232</v>
      </c>
      <c r="G5099">
        <v>216.25</v>
      </c>
    </row>
    <row r="5100" spans="2:7" x14ac:dyDescent="0.25">
      <c r="B5100" s="1">
        <v>37050</v>
      </c>
      <c r="C5100">
        <v>237.25</v>
      </c>
      <c r="D5100">
        <v>237.5</v>
      </c>
      <c r="E5100">
        <v>240.25</v>
      </c>
      <c r="F5100">
        <v>231.75</v>
      </c>
      <c r="G5100">
        <v>214.75</v>
      </c>
    </row>
    <row r="5101" spans="2:7" x14ac:dyDescent="0.25">
      <c r="B5101" s="1">
        <v>37053</v>
      </c>
      <c r="C5101">
        <v>246.75</v>
      </c>
      <c r="D5101">
        <v>244.75</v>
      </c>
      <c r="E5101">
        <v>246.25</v>
      </c>
      <c r="F5101">
        <v>237.25</v>
      </c>
      <c r="G5101">
        <v>220.5</v>
      </c>
    </row>
    <row r="5102" spans="2:7" x14ac:dyDescent="0.25">
      <c r="B5102" s="1">
        <v>37054</v>
      </c>
      <c r="C5102">
        <v>246.75</v>
      </c>
      <c r="D5102">
        <v>246.5</v>
      </c>
      <c r="E5102">
        <v>248.25</v>
      </c>
      <c r="F5102">
        <v>237.75</v>
      </c>
      <c r="G5102">
        <v>220.75</v>
      </c>
    </row>
    <row r="5103" spans="2:7" x14ac:dyDescent="0.25">
      <c r="B5103" s="1">
        <v>37055</v>
      </c>
      <c r="C5103">
        <v>246</v>
      </c>
      <c r="D5103">
        <v>248.25</v>
      </c>
      <c r="E5103">
        <v>246.5</v>
      </c>
      <c r="F5103">
        <v>229.75</v>
      </c>
      <c r="G5103">
        <v>214</v>
      </c>
    </row>
    <row r="5104" spans="2:7" x14ac:dyDescent="0.25">
      <c r="B5104" s="1">
        <v>37056</v>
      </c>
      <c r="C5104">
        <v>248</v>
      </c>
      <c r="D5104">
        <v>249</v>
      </c>
      <c r="E5104">
        <v>247</v>
      </c>
      <c r="F5104">
        <v>231</v>
      </c>
      <c r="G5104">
        <v>215.5</v>
      </c>
    </row>
    <row r="5105" spans="2:7" x14ac:dyDescent="0.25">
      <c r="B5105" s="1">
        <v>37057</v>
      </c>
      <c r="C5105">
        <v>248</v>
      </c>
      <c r="D5105">
        <v>248.5</v>
      </c>
      <c r="E5105">
        <v>246.5</v>
      </c>
      <c r="F5105">
        <v>229.25</v>
      </c>
      <c r="G5105">
        <v>211.5</v>
      </c>
    </row>
    <row r="5106" spans="2:7" x14ac:dyDescent="0.25">
      <c r="B5106" s="1">
        <v>37060</v>
      </c>
      <c r="C5106">
        <v>241.5</v>
      </c>
      <c r="D5106">
        <v>243.25</v>
      </c>
      <c r="E5106">
        <v>242.25</v>
      </c>
      <c r="F5106">
        <v>227</v>
      </c>
      <c r="G5106">
        <v>211.25</v>
      </c>
    </row>
    <row r="5107" spans="2:7" x14ac:dyDescent="0.25">
      <c r="B5107" s="1">
        <v>37061</v>
      </c>
      <c r="C5107">
        <v>239.75</v>
      </c>
      <c r="D5107">
        <v>241.25</v>
      </c>
      <c r="E5107">
        <v>240.25</v>
      </c>
      <c r="F5107">
        <v>226.75</v>
      </c>
      <c r="G5107">
        <v>211</v>
      </c>
    </row>
    <row r="5108" spans="2:7" x14ac:dyDescent="0.25">
      <c r="B5108" s="1">
        <v>37062</v>
      </c>
      <c r="C5108">
        <v>232.75</v>
      </c>
      <c r="D5108">
        <v>234.75</v>
      </c>
      <c r="E5108">
        <v>233.75</v>
      </c>
      <c r="F5108">
        <v>220.5</v>
      </c>
      <c r="G5108">
        <v>204.75</v>
      </c>
    </row>
    <row r="5109" spans="2:7" x14ac:dyDescent="0.25">
      <c r="B5109" s="1">
        <v>37063</v>
      </c>
      <c r="C5109">
        <v>232.5</v>
      </c>
      <c r="D5109">
        <v>233.75</v>
      </c>
      <c r="E5109">
        <v>232.75</v>
      </c>
      <c r="F5109">
        <v>220.5</v>
      </c>
      <c r="G5109">
        <v>206</v>
      </c>
    </row>
    <row r="5110" spans="2:7" x14ac:dyDescent="0.25">
      <c r="B5110" s="1">
        <v>37064</v>
      </c>
      <c r="C5110">
        <v>228.5</v>
      </c>
      <c r="D5110">
        <v>230.5</v>
      </c>
      <c r="E5110">
        <v>230</v>
      </c>
      <c r="F5110">
        <v>218.5</v>
      </c>
      <c r="G5110">
        <v>204</v>
      </c>
    </row>
    <row r="5111" spans="2:7" x14ac:dyDescent="0.25">
      <c r="B5111" s="1">
        <v>37067</v>
      </c>
      <c r="C5111">
        <v>230.25</v>
      </c>
      <c r="D5111">
        <v>231.75</v>
      </c>
      <c r="E5111">
        <v>231.75</v>
      </c>
      <c r="F5111">
        <v>220.25</v>
      </c>
      <c r="G5111">
        <v>206.25</v>
      </c>
    </row>
    <row r="5112" spans="2:7" x14ac:dyDescent="0.25">
      <c r="B5112" s="1">
        <v>37068</v>
      </c>
      <c r="C5112">
        <v>230.75</v>
      </c>
      <c r="D5112">
        <v>232.25</v>
      </c>
      <c r="E5112">
        <v>232</v>
      </c>
      <c r="F5112">
        <v>220.5</v>
      </c>
      <c r="G5112">
        <v>207.25</v>
      </c>
    </row>
    <row r="5113" spans="2:7" x14ac:dyDescent="0.25">
      <c r="B5113" s="1">
        <v>37069</v>
      </c>
      <c r="C5113">
        <v>221.25</v>
      </c>
      <c r="D5113">
        <v>223.5</v>
      </c>
      <c r="E5113">
        <v>224.5</v>
      </c>
      <c r="F5113">
        <v>215.75</v>
      </c>
      <c r="G5113">
        <v>204.25</v>
      </c>
    </row>
    <row r="5114" spans="2:7" x14ac:dyDescent="0.25">
      <c r="B5114" s="1">
        <v>37070</v>
      </c>
      <c r="C5114">
        <v>220.5</v>
      </c>
      <c r="D5114">
        <v>223.25</v>
      </c>
      <c r="E5114">
        <v>224.75</v>
      </c>
      <c r="F5114">
        <v>217.25</v>
      </c>
      <c r="G5114">
        <v>206.75</v>
      </c>
    </row>
    <row r="5115" spans="2:7" x14ac:dyDescent="0.25">
      <c r="B5115" s="1">
        <v>37071</v>
      </c>
      <c r="C5115">
        <v>226.75</v>
      </c>
      <c r="D5115">
        <v>228.5</v>
      </c>
      <c r="E5115">
        <v>228</v>
      </c>
      <c r="F5115">
        <v>218.75</v>
      </c>
      <c r="G5115">
        <v>206.25</v>
      </c>
    </row>
    <row r="5116" spans="2:7" x14ac:dyDescent="0.25">
      <c r="B5116" s="1">
        <v>37074</v>
      </c>
      <c r="C5116">
        <v>222.5</v>
      </c>
      <c r="D5116">
        <v>225</v>
      </c>
      <c r="E5116">
        <v>225</v>
      </c>
      <c r="F5116">
        <v>215.75</v>
      </c>
      <c r="G5116">
        <v>204.25</v>
      </c>
    </row>
    <row r="5117" spans="2:7" x14ac:dyDescent="0.25">
      <c r="B5117" s="1">
        <v>37075</v>
      </c>
      <c r="C5117">
        <v>221.75</v>
      </c>
      <c r="D5117">
        <v>223.5</v>
      </c>
      <c r="E5117">
        <v>224.5</v>
      </c>
      <c r="F5117">
        <v>216.25</v>
      </c>
      <c r="G5117">
        <v>205.5</v>
      </c>
    </row>
    <row r="5118" spans="2:7" x14ac:dyDescent="0.25">
      <c r="B5118" s="1">
        <v>37076</v>
      </c>
      <c r="C5118">
        <v>223.75</v>
      </c>
      <c r="D5118">
        <v>225.5</v>
      </c>
      <c r="E5118">
        <v>226.5</v>
      </c>
      <c r="F5118">
        <v>217.5</v>
      </c>
      <c r="G5118">
        <v>206.25</v>
      </c>
    </row>
    <row r="5119" spans="2:7" x14ac:dyDescent="0.25">
      <c r="B5119" s="1">
        <v>37077</v>
      </c>
      <c r="C5119">
        <v>220</v>
      </c>
      <c r="D5119">
        <v>222.25</v>
      </c>
      <c r="E5119">
        <v>223.5</v>
      </c>
      <c r="F5119">
        <v>214.5</v>
      </c>
      <c r="G5119">
        <v>204</v>
      </c>
    </row>
    <row r="5120" spans="2:7" x14ac:dyDescent="0.25">
      <c r="B5120" s="1">
        <v>37078</v>
      </c>
      <c r="C5120">
        <v>224.5</v>
      </c>
      <c r="D5120">
        <v>227</v>
      </c>
      <c r="E5120">
        <v>227.5</v>
      </c>
      <c r="F5120">
        <v>217.25</v>
      </c>
      <c r="G5120">
        <v>206.75</v>
      </c>
    </row>
    <row r="5121" spans="2:7" x14ac:dyDescent="0.25">
      <c r="B5121" s="1">
        <v>37081</v>
      </c>
      <c r="C5121">
        <v>226.75</v>
      </c>
      <c r="D5121">
        <v>228.75</v>
      </c>
      <c r="E5121">
        <v>229.25</v>
      </c>
      <c r="F5121">
        <v>219.5</v>
      </c>
      <c r="G5121">
        <v>209</v>
      </c>
    </row>
    <row r="5122" spans="2:7" x14ac:dyDescent="0.25">
      <c r="B5122" s="1">
        <v>37082</v>
      </c>
      <c r="C5122">
        <v>223.5</v>
      </c>
      <c r="D5122">
        <v>225.25</v>
      </c>
      <c r="E5122">
        <v>225.5</v>
      </c>
      <c r="F5122">
        <v>215.75</v>
      </c>
      <c r="G5122">
        <v>205.25</v>
      </c>
    </row>
    <row r="5123" spans="2:7" x14ac:dyDescent="0.25">
      <c r="B5123" s="1">
        <v>37083</v>
      </c>
      <c r="C5123">
        <v>223</v>
      </c>
      <c r="D5123">
        <v>224</v>
      </c>
      <c r="E5123">
        <v>224.5</v>
      </c>
      <c r="F5123">
        <v>215</v>
      </c>
      <c r="G5123">
        <v>204.5</v>
      </c>
    </row>
    <row r="5124" spans="2:7" x14ac:dyDescent="0.25">
      <c r="B5124" s="1">
        <v>37084</v>
      </c>
      <c r="C5124">
        <v>223</v>
      </c>
      <c r="D5124">
        <v>219</v>
      </c>
      <c r="E5124">
        <v>220.25</v>
      </c>
      <c r="F5124">
        <v>213.5</v>
      </c>
      <c r="G5124">
        <v>204</v>
      </c>
    </row>
    <row r="5125" spans="2:7" x14ac:dyDescent="0.25">
      <c r="B5125" s="1">
        <v>37085</v>
      </c>
      <c r="C5125">
        <v>219.25</v>
      </c>
      <c r="D5125">
        <v>221.25</v>
      </c>
      <c r="E5125">
        <v>221.5</v>
      </c>
      <c r="F5125">
        <v>211.5</v>
      </c>
      <c r="G5125">
        <v>205.5</v>
      </c>
    </row>
    <row r="5126" spans="2:7" x14ac:dyDescent="0.25">
      <c r="B5126" s="1">
        <v>37088</v>
      </c>
      <c r="C5126">
        <v>214.25</v>
      </c>
      <c r="D5126">
        <v>216.75</v>
      </c>
      <c r="E5126">
        <v>217</v>
      </c>
      <c r="F5126">
        <v>208.25</v>
      </c>
      <c r="G5126">
        <v>203</v>
      </c>
    </row>
    <row r="5127" spans="2:7" x14ac:dyDescent="0.25">
      <c r="B5127" s="1">
        <v>37089</v>
      </c>
      <c r="C5127">
        <v>216</v>
      </c>
      <c r="D5127">
        <v>218</v>
      </c>
      <c r="E5127">
        <v>218.75</v>
      </c>
      <c r="F5127">
        <v>209.5</v>
      </c>
      <c r="G5127">
        <v>204.75</v>
      </c>
    </row>
    <row r="5128" spans="2:7" x14ac:dyDescent="0.25">
      <c r="B5128" s="1">
        <v>37090</v>
      </c>
      <c r="C5128">
        <v>211.75</v>
      </c>
      <c r="D5128">
        <v>213.25</v>
      </c>
      <c r="E5128">
        <v>214.5</v>
      </c>
      <c r="F5128">
        <v>206.5</v>
      </c>
      <c r="G5128">
        <v>201.5</v>
      </c>
    </row>
    <row r="5129" spans="2:7" x14ac:dyDescent="0.25">
      <c r="B5129" s="1">
        <v>37091</v>
      </c>
      <c r="C5129">
        <v>214.5</v>
      </c>
      <c r="D5129">
        <v>215.5</v>
      </c>
      <c r="E5129">
        <v>216.25</v>
      </c>
      <c r="F5129">
        <v>207.5</v>
      </c>
      <c r="G5129">
        <v>203.25</v>
      </c>
    </row>
    <row r="5130" spans="2:7" x14ac:dyDescent="0.25">
      <c r="B5130" s="1">
        <v>37092</v>
      </c>
      <c r="C5130">
        <v>216.5</v>
      </c>
      <c r="D5130">
        <v>216.75</v>
      </c>
      <c r="E5130">
        <v>217</v>
      </c>
      <c r="F5130">
        <v>208.25</v>
      </c>
      <c r="G5130">
        <v>204</v>
      </c>
    </row>
    <row r="5131" spans="2:7" x14ac:dyDescent="0.25">
      <c r="B5131" s="1">
        <v>37095</v>
      </c>
      <c r="C5131">
        <v>218.5</v>
      </c>
      <c r="D5131">
        <v>219.25</v>
      </c>
      <c r="E5131">
        <v>218.5</v>
      </c>
      <c r="F5131">
        <v>209</v>
      </c>
      <c r="G5131">
        <v>204</v>
      </c>
    </row>
    <row r="5132" spans="2:7" x14ac:dyDescent="0.25">
      <c r="B5132" s="1">
        <v>37096</v>
      </c>
      <c r="C5132">
        <v>216.75</v>
      </c>
      <c r="D5132">
        <v>217.25</v>
      </c>
      <c r="E5132">
        <v>216.5</v>
      </c>
      <c r="F5132">
        <v>207</v>
      </c>
      <c r="G5132">
        <v>202</v>
      </c>
    </row>
    <row r="5133" spans="2:7" x14ac:dyDescent="0.25">
      <c r="B5133" s="1">
        <v>37097</v>
      </c>
      <c r="C5133">
        <v>221.25</v>
      </c>
      <c r="D5133">
        <v>221.5</v>
      </c>
      <c r="E5133">
        <v>220.25</v>
      </c>
      <c r="F5133">
        <v>210.5</v>
      </c>
      <c r="G5133">
        <v>205.5</v>
      </c>
    </row>
    <row r="5134" spans="2:7" x14ac:dyDescent="0.25">
      <c r="B5134" s="1">
        <v>37098</v>
      </c>
      <c r="C5134">
        <v>226.5</v>
      </c>
      <c r="D5134">
        <v>226.25</v>
      </c>
      <c r="E5134">
        <v>224.25</v>
      </c>
      <c r="F5134">
        <v>213.75</v>
      </c>
      <c r="G5134">
        <v>207.75</v>
      </c>
    </row>
    <row r="5135" spans="2:7" x14ac:dyDescent="0.25">
      <c r="B5135" s="1">
        <v>37099</v>
      </c>
      <c r="C5135">
        <v>221.75</v>
      </c>
      <c r="D5135">
        <v>222.75</v>
      </c>
      <c r="E5135">
        <v>221.5</v>
      </c>
      <c r="F5135">
        <v>211</v>
      </c>
      <c r="G5135">
        <v>205.5</v>
      </c>
    </row>
    <row r="5136" spans="2:7" x14ac:dyDescent="0.25">
      <c r="B5136" s="1">
        <v>37102</v>
      </c>
      <c r="C5136">
        <v>220.5</v>
      </c>
      <c r="D5136">
        <v>220.5</v>
      </c>
      <c r="E5136">
        <v>219.75</v>
      </c>
      <c r="F5136">
        <v>209</v>
      </c>
      <c r="G5136">
        <v>203.5</v>
      </c>
    </row>
    <row r="5137" spans="2:7" x14ac:dyDescent="0.25">
      <c r="B5137" s="1">
        <v>37103</v>
      </c>
      <c r="C5137">
        <v>220.25</v>
      </c>
      <c r="D5137">
        <v>220.5</v>
      </c>
      <c r="E5137">
        <v>219.5</v>
      </c>
      <c r="F5137">
        <v>209.75</v>
      </c>
      <c r="G5137">
        <v>204</v>
      </c>
    </row>
    <row r="5138" spans="2:7" x14ac:dyDescent="0.25">
      <c r="B5138" s="1">
        <v>37104</v>
      </c>
      <c r="C5138">
        <v>219</v>
      </c>
      <c r="D5138">
        <v>219.25</v>
      </c>
      <c r="E5138">
        <v>219</v>
      </c>
      <c r="F5138">
        <v>209.75</v>
      </c>
      <c r="G5138">
        <v>204.75</v>
      </c>
    </row>
    <row r="5139" spans="2:7" x14ac:dyDescent="0.25">
      <c r="B5139" s="1">
        <v>37105</v>
      </c>
      <c r="C5139">
        <v>228.5</v>
      </c>
      <c r="D5139">
        <v>228.25</v>
      </c>
      <c r="E5139">
        <v>226.5</v>
      </c>
      <c r="F5139">
        <v>216.25</v>
      </c>
      <c r="G5139">
        <v>211</v>
      </c>
    </row>
    <row r="5140" spans="2:7" x14ac:dyDescent="0.25">
      <c r="B5140" s="1">
        <v>37106</v>
      </c>
      <c r="C5140">
        <v>228</v>
      </c>
      <c r="D5140">
        <v>227.25</v>
      </c>
      <c r="E5140">
        <v>225.5</v>
      </c>
      <c r="F5140">
        <v>214.5</v>
      </c>
      <c r="G5140">
        <v>207.75</v>
      </c>
    </row>
    <row r="5141" spans="2:7" x14ac:dyDescent="0.25">
      <c r="B5141" s="1">
        <v>37109</v>
      </c>
      <c r="C5141">
        <v>225.75</v>
      </c>
      <c r="D5141">
        <v>225.5</v>
      </c>
      <c r="E5141">
        <v>224.5</v>
      </c>
      <c r="F5141">
        <v>214.25</v>
      </c>
      <c r="G5141">
        <v>207.75</v>
      </c>
    </row>
    <row r="5142" spans="2:7" x14ac:dyDescent="0.25">
      <c r="B5142" s="1">
        <v>37110</v>
      </c>
      <c r="C5142">
        <v>229.75</v>
      </c>
      <c r="D5142">
        <v>229.75</v>
      </c>
      <c r="E5142">
        <v>228.5</v>
      </c>
      <c r="F5142">
        <v>218</v>
      </c>
      <c r="G5142">
        <v>211.5</v>
      </c>
    </row>
    <row r="5143" spans="2:7" x14ac:dyDescent="0.25">
      <c r="B5143" s="1">
        <v>37111</v>
      </c>
      <c r="C5143">
        <v>229</v>
      </c>
      <c r="D5143">
        <v>228.75</v>
      </c>
      <c r="E5143">
        <v>227.75</v>
      </c>
      <c r="F5143">
        <v>217.25</v>
      </c>
      <c r="G5143">
        <v>211.25</v>
      </c>
    </row>
    <row r="5144" spans="2:7" x14ac:dyDescent="0.25">
      <c r="B5144" s="1">
        <v>37112</v>
      </c>
      <c r="C5144">
        <v>227.25</v>
      </c>
      <c r="D5144">
        <v>227</v>
      </c>
      <c r="E5144">
        <v>225.75</v>
      </c>
      <c r="F5144">
        <v>215.25</v>
      </c>
      <c r="G5144">
        <v>209</v>
      </c>
    </row>
    <row r="5145" spans="2:7" x14ac:dyDescent="0.25">
      <c r="B5145" s="1">
        <v>37113</v>
      </c>
      <c r="C5145">
        <v>227.25</v>
      </c>
      <c r="D5145">
        <v>231</v>
      </c>
      <c r="E5145">
        <v>229.75</v>
      </c>
      <c r="F5145">
        <v>218.5</v>
      </c>
      <c r="G5145">
        <v>212</v>
      </c>
    </row>
    <row r="5146" spans="2:7" x14ac:dyDescent="0.25">
      <c r="B5146" s="1">
        <v>37116</v>
      </c>
      <c r="C5146">
        <v>228</v>
      </c>
      <c r="D5146">
        <v>229</v>
      </c>
      <c r="E5146">
        <v>224.5</v>
      </c>
      <c r="F5146">
        <v>212.75</v>
      </c>
      <c r="G5146">
        <v>209.75</v>
      </c>
    </row>
    <row r="5147" spans="2:7" x14ac:dyDescent="0.25">
      <c r="B5147" s="1">
        <v>37117</v>
      </c>
      <c r="C5147">
        <v>229.25</v>
      </c>
      <c r="D5147">
        <v>229.5</v>
      </c>
      <c r="E5147">
        <v>224.75</v>
      </c>
      <c r="F5147">
        <v>213.5</v>
      </c>
      <c r="G5147">
        <v>211</v>
      </c>
    </row>
    <row r="5148" spans="2:7" x14ac:dyDescent="0.25">
      <c r="B5148" s="1">
        <v>37118</v>
      </c>
      <c r="C5148">
        <v>230.5</v>
      </c>
      <c r="D5148">
        <v>230.5</v>
      </c>
      <c r="E5148">
        <v>224.5</v>
      </c>
      <c r="F5148">
        <v>212.5</v>
      </c>
      <c r="G5148">
        <v>209</v>
      </c>
    </row>
    <row r="5149" spans="2:7" x14ac:dyDescent="0.25">
      <c r="B5149" s="1">
        <v>37119</v>
      </c>
      <c r="C5149">
        <v>228.5</v>
      </c>
      <c r="D5149">
        <v>227.5</v>
      </c>
      <c r="E5149">
        <v>222.25</v>
      </c>
      <c r="F5149">
        <v>209.75</v>
      </c>
      <c r="G5149">
        <v>206.75</v>
      </c>
    </row>
    <row r="5150" spans="2:7" x14ac:dyDescent="0.25">
      <c r="B5150" s="1">
        <v>37120</v>
      </c>
      <c r="C5150">
        <v>225.25</v>
      </c>
      <c r="D5150">
        <v>224.75</v>
      </c>
      <c r="E5150">
        <v>219.75</v>
      </c>
      <c r="F5150">
        <v>208.5</v>
      </c>
      <c r="G5150">
        <v>205.5</v>
      </c>
    </row>
    <row r="5151" spans="2:7" x14ac:dyDescent="0.25">
      <c r="B5151" s="1">
        <v>37123</v>
      </c>
      <c r="C5151">
        <v>220.5</v>
      </c>
      <c r="D5151">
        <v>221</v>
      </c>
      <c r="E5151">
        <v>217.25</v>
      </c>
      <c r="F5151">
        <v>208.25</v>
      </c>
      <c r="G5151">
        <v>207</v>
      </c>
    </row>
    <row r="5152" spans="2:7" x14ac:dyDescent="0.25">
      <c r="B5152" s="1">
        <v>37124</v>
      </c>
      <c r="C5152">
        <v>223.25</v>
      </c>
      <c r="D5152">
        <v>223.75</v>
      </c>
      <c r="E5152">
        <v>219</v>
      </c>
      <c r="F5152">
        <v>209</v>
      </c>
      <c r="G5152">
        <v>206.75</v>
      </c>
    </row>
    <row r="5153" spans="2:7" x14ac:dyDescent="0.25">
      <c r="B5153" s="1">
        <v>37125</v>
      </c>
      <c r="C5153">
        <v>225.5</v>
      </c>
      <c r="D5153">
        <v>226</v>
      </c>
      <c r="E5153">
        <v>221.25</v>
      </c>
      <c r="F5153">
        <v>210.5</v>
      </c>
      <c r="G5153">
        <v>208.25</v>
      </c>
    </row>
    <row r="5154" spans="2:7" x14ac:dyDescent="0.25">
      <c r="B5154" s="1">
        <v>37126</v>
      </c>
      <c r="C5154">
        <v>225</v>
      </c>
      <c r="D5154">
        <v>225.75</v>
      </c>
      <c r="E5154">
        <v>221.25</v>
      </c>
      <c r="F5154">
        <v>211.25</v>
      </c>
      <c r="G5154">
        <v>209.25</v>
      </c>
    </row>
    <row r="5155" spans="2:7" x14ac:dyDescent="0.25">
      <c r="B5155" s="1">
        <v>37127</v>
      </c>
      <c r="C5155">
        <v>233.75</v>
      </c>
      <c r="D5155">
        <v>232.25</v>
      </c>
      <c r="E5155">
        <v>226.75</v>
      </c>
      <c r="F5155">
        <v>216</v>
      </c>
      <c r="G5155">
        <v>213.5</v>
      </c>
    </row>
    <row r="5156" spans="2:7" x14ac:dyDescent="0.25">
      <c r="B5156" s="1">
        <v>37131</v>
      </c>
      <c r="C5156">
        <v>233.5</v>
      </c>
      <c r="D5156">
        <v>233.5</v>
      </c>
      <c r="E5156">
        <v>228</v>
      </c>
      <c r="F5156">
        <v>214.75</v>
      </c>
      <c r="G5156">
        <v>210.75</v>
      </c>
    </row>
    <row r="5157" spans="2:7" x14ac:dyDescent="0.25">
      <c r="B5157" s="1">
        <v>37132</v>
      </c>
      <c r="C5157">
        <v>234.75</v>
      </c>
      <c r="D5157">
        <v>235</v>
      </c>
      <c r="E5157">
        <v>228.25</v>
      </c>
      <c r="F5157">
        <v>213.25</v>
      </c>
      <c r="G5157">
        <v>209.5</v>
      </c>
    </row>
    <row r="5158" spans="2:7" x14ac:dyDescent="0.25">
      <c r="B5158" s="1">
        <v>37133</v>
      </c>
      <c r="C5158">
        <v>232.5</v>
      </c>
      <c r="D5158">
        <v>233.5</v>
      </c>
      <c r="E5158">
        <v>227.25</v>
      </c>
      <c r="F5158">
        <v>213.5</v>
      </c>
      <c r="G5158">
        <v>210.75</v>
      </c>
    </row>
    <row r="5159" spans="2:7" x14ac:dyDescent="0.25">
      <c r="B5159" s="1">
        <v>37134</v>
      </c>
      <c r="C5159">
        <v>231.75</v>
      </c>
      <c r="D5159">
        <v>233.25</v>
      </c>
      <c r="E5159">
        <v>227.75</v>
      </c>
      <c r="F5159">
        <v>214.25</v>
      </c>
      <c r="G5159">
        <v>211.5</v>
      </c>
    </row>
    <row r="5160" spans="2:7" x14ac:dyDescent="0.25">
      <c r="B5160" s="1">
        <v>37137</v>
      </c>
      <c r="C5160">
        <v>232.5</v>
      </c>
      <c r="D5160">
        <v>234.5</v>
      </c>
      <c r="E5160">
        <v>229.5</v>
      </c>
      <c r="F5160">
        <v>216</v>
      </c>
      <c r="G5160">
        <v>213</v>
      </c>
    </row>
    <row r="5161" spans="2:7" x14ac:dyDescent="0.25">
      <c r="B5161" s="1">
        <v>37138</v>
      </c>
      <c r="C5161">
        <v>230.5</v>
      </c>
      <c r="D5161">
        <v>232.5</v>
      </c>
      <c r="E5161">
        <v>227.25</v>
      </c>
      <c r="F5161">
        <v>213.75</v>
      </c>
      <c r="G5161">
        <v>210.75</v>
      </c>
    </row>
    <row r="5162" spans="2:7" x14ac:dyDescent="0.25">
      <c r="B5162" s="1">
        <v>37139</v>
      </c>
      <c r="C5162">
        <v>234</v>
      </c>
      <c r="D5162">
        <v>235.25</v>
      </c>
      <c r="E5162">
        <v>229</v>
      </c>
      <c r="F5162">
        <v>215</v>
      </c>
      <c r="G5162">
        <v>212.75</v>
      </c>
    </row>
    <row r="5163" spans="2:7" x14ac:dyDescent="0.25">
      <c r="B5163" s="1">
        <v>37140</v>
      </c>
      <c r="C5163">
        <v>236</v>
      </c>
      <c r="D5163">
        <v>237</v>
      </c>
      <c r="E5163">
        <v>230.25</v>
      </c>
      <c r="F5163">
        <v>215.25</v>
      </c>
      <c r="G5163">
        <v>212</v>
      </c>
    </row>
    <row r="5164" spans="2:7" x14ac:dyDescent="0.25">
      <c r="B5164" s="1">
        <v>37141</v>
      </c>
      <c r="C5164">
        <v>242.25</v>
      </c>
      <c r="D5164">
        <v>242.5</v>
      </c>
      <c r="E5164">
        <v>234.25</v>
      </c>
      <c r="F5164">
        <v>218</v>
      </c>
      <c r="G5164">
        <v>214.5</v>
      </c>
    </row>
    <row r="5165" spans="2:7" x14ac:dyDescent="0.25">
      <c r="B5165" s="1">
        <v>37144</v>
      </c>
      <c r="C5165">
        <v>242.25</v>
      </c>
      <c r="D5165">
        <v>243.75</v>
      </c>
      <c r="E5165">
        <v>235.5</v>
      </c>
      <c r="F5165">
        <v>219.5</v>
      </c>
      <c r="G5165">
        <v>216</v>
      </c>
    </row>
    <row r="5166" spans="2:7" x14ac:dyDescent="0.25">
      <c r="B5166" s="1">
        <v>37145</v>
      </c>
      <c r="C5166">
        <v>255.25</v>
      </c>
      <c r="D5166">
        <v>261</v>
      </c>
      <c r="E5166">
        <v>251.5</v>
      </c>
      <c r="F5166">
        <v>234</v>
      </c>
      <c r="G5166">
        <v>229</v>
      </c>
    </row>
    <row r="5167" spans="2:7" x14ac:dyDescent="0.25">
      <c r="B5167" s="1">
        <v>37146</v>
      </c>
      <c r="C5167">
        <v>255.25</v>
      </c>
      <c r="D5167">
        <v>250.25</v>
      </c>
      <c r="E5167">
        <v>239</v>
      </c>
      <c r="F5167">
        <v>219.5</v>
      </c>
      <c r="G5167">
        <v>214</v>
      </c>
    </row>
    <row r="5168" spans="2:7" x14ac:dyDescent="0.25">
      <c r="B5168" s="1">
        <v>37147</v>
      </c>
      <c r="C5168">
        <v>255.5</v>
      </c>
      <c r="D5168">
        <v>251.5</v>
      </c>
      <c r="E5168">
        <v>234.75</v>
      </c>
      <c r="F5168">
        <v>218.25</v>
      </c>
      <c r="G5168">
        <v>216.5</v>
      </c>
    </row>
    <row r="5169" spans="2:7" x14ac:dyDescent="0.25">
      <c r="B5169" s="1">
        <v>37148</v>
      </c>
      <c r="C5169">
        <v>266</v>
      </c>
      <c r="D5169">
        <v>259.5</v>
      </c>
      <c r="E5169">
        <v>240.5</v>
      </c>
      <c r="F5169">
        <v>223</v>
      </c>
      <c r="G5169">
        <v>220.75</v>
      </c>
    </row>
    <row r="5170" spans="2:7" x14ac:dyDescent="0.25">
      <c r="B5170" s="1">
        <v>37151</v>
      </c>
      <c r="C5170">
        <v>254.75</v>
      </c>
      <c r="D5170">
        <v>250.5</v>
      </c>
      <c r="E5170">
        <v>234.25</v>
      </c>
      <c r="F5170">
        <v>217.5</v>
      </c>
      <c r="G5170">
        <v>215.25</v>
      </c>
    </row>
    <row r="5171" spans="2:7" x14ac:dyDescent="0.25">
      <c r="B5171" s="1">
        <v>37152</v>
      </c>
      <c r="C5171">
        <v>244.25</v>
      </c>
      <c r="D5171">
        <v>242.25</v>
      </c>
      <c r="E5171">
        <v>230</v>
      </c>
      <c r="F5171">
        <v>216.5</v>
      </c>
      <c r="G5171">
        <v>215.25</v>
      </c>
    </row>
    <row r="5172" spans="2:7" x14ac:dyDescent="0.25">
      <c r="B5172" s="1">
        <v>37153</v>
      </c>
      <c r="C5172">
        <v>228</v>
      </c>
      <c r="D5172">
        <v>228</v>
      </c>
      <c r="E5172">
        <v>218.5</v>
      </c>
      <c r="F5172">
        <v>209</v>
      </c>
      <c r="G5172">
        <v>209.5</v>
      </c>
    </row>
    <row r="5173" spans="2:7" x14ac:dyDescent="0.25">
      <c r="B5173" s="1">
        <v>37154</v>
      </c>
      <c r="C5173">
        <v>229.25</v>
      </c>
      <c r="D5173">
        <v>227.25</v>
      </c>
      <c r="E5173">
        <v>218.5</v>
      </c>
      <c r="F5173">
        <v>209.5</v>
      </c>
      <c r="G5173">
        <v>210</v>
      </c>
    </row>
    <row r="5174" spans="2:7" x14ac:dyDescent="0.25">
      <c r="B5174" s="1">
        <v>37155</v>
      </c>
      <c r="C5174">
        <v>227.25</v>
      </c>
      <c r="D5174">
        <v>226</v>
      </c>
      <c r="E5174">
        <v>218.25</v>
      </c>
      <c r="F5174">
        <v>209.75</v>
      </c>
      <c r="G5174">
        <v>210.25</v>
      </c>
    </row>
    <row r="5175" spans="2:7" x14ac:dyDescent="0.25">
      <c r="B5175" s="1">
        <v>37158</v>
      </c>
      <c r="C5175">
        <v>197.25</v>
      </c>
      <c r="D5175">
        <v>197</v>
      </c>
      <c r="E5175">
        <v>194.25</v>
      </c>
      <c r="F5175">
        <v>190</v>
      </c>
      <c r="G5175">
        <v>191</v>
      </c>
    </row>
    <row r="5176" spans="2:7" x14ac:dyDescent="0.25">
      <c r="B5176" s="1">
        <v>37159</v>
      </c>
      <c r="C5176">
        <v>196.5</v>
      </c>
      <c r="D5176">
        <v>195.5</v>
      </c>
      <c r="E5176">
        <v>192.5</v>
      </c>
      <c r="F5176">
        <v>188.25</v>
      </c>
      <c r="G5176">
        <v>190.25</v>
      </c>
    </row>
    <row r="5177" spans="2:7" x14ac:dyDescent="0.25">
      <c r="B5177" s="1">
        <v>37160</v>
      </c>
      <c r="C5177">
        <v>197.5</v>
      </c>
      <c r="D5177">
        <v>194.75</v>
      </c>
      <c r="E5177">
        <v>191.5</v>
      </c>
      <c r="F5177">
        <v>188.5</v>
      </c>
      <c r="G5177">
        <v>189.75</v>
      </c>
    </row>
    <row r="5178" spans="2:7" x14ac:dyDescent="0.25">
      <c r="B5178" s="1">
        <v>37161</v>
      </c>
      <c r="C5178">
        <v>209.75</v>
      </c>
      <c r="D5178">
        <v>205.25</v>
      </c>
      <c r="E5178">
        <v>200.5</v>
      </c>
      <c r="F5178">
        <v>194.75</v>
      </c>
      <c r="G5178">
        <v>197.5</v>
      </c>
    </row>
    <row r="5179" spans="2:7" x14ac:dyDescent="0.25">
      <c r="B5179" s="1">
        <v>37162</v>
      </c>
      <c r="C5179">
        <v>212.75</v>
      </c>
      <c r="D5179">
        <v>209</v>
      </c>
      <c r="E5179">
        <v>204.5</v>
      </c>
      <c r="F5179">
        <v>200.25</v>
      </c>
      <c r="G5179">
        <v>203</v>
      </c>
    </row>
    <row r="5180" spans="2:7" x14ac:dyDescent="0.25">
      <c r="B5180" s="1">
        <v>37165</v>
      </c>
      <c r="C5180">
        <v>206.25</v>
      </c>
      <c r="D5180">
        <v>203</v>
      </c>
      <c r="E5180">
        <v>200</v>
      </c>
      <c r="F5180">
        <v>196.75</v>
      </c>
      <c r="G5180">
        <v>199.5</v>
      </c>
    </row>
    <row r="5181" spans="2:7" x14ac:dyDescent="0.25">
      <c r="B5181" s="1">
        <v>37166</v>
      </c>
      <c r="C5181">
        <v>209.25</v>
      </c>
      <c r="D5181">
        <v>205</v>
      </c>
      <c r="E5181">
        <v>202.25</v>
      </c>
      <c r="F5181">
        <v>198.75</v>
      </c>
      <c r="G5181">
        <v>201.5</v>
      </c>
    </row>
    <row r="5182" spans="2:7" x14ac:dyDescent="0.25">
      <c r="B5182" s="1">
        <v>37167</v>
      </c>
      <c r="C5182">
        <v>202.5</v>
      </c>
      <c r="D5182">
        <v>199</v>
      </c>
      <c r="E5182">
        <v>196</v>
      </c>
      <c r="F5182">
        <v>192.25</v>
      </c>
      <c r="G5182">
        <v>195.5</v>
      </c>
    </row>
    <row r="5183" spans="2:7" x14ac:dyDescent="0.25">
      <c r="B5183" s="1">
        <v>37168</v>
      </c>
      <c r="C5183">
        <v>206.25</v>
      </c>
      <c r="D5183">
        <v>200.75</v>
      </c>
      <c r="E5183">
        <v>196.5</v>
      </c>
      <c r="F5183">
        <v>192.25</v>
      </c>
      <c r="G5183">
        <v>195.5</v>
      </c>
    </row>
    <row r="5184" spans="2:7" x14ac:dyDescent="0.25">
      <c r="B5184" s="1">
        <v>37169</v>
      </c>
      <c r="C5184">
        <v>209.25</v>
      </c>
      <c r="D5184">
        <v>205.5</v>
      </c>
      <c r="E5184">
        <v>200.75</v>
      </c>
      <c r="F5184">
        <v>196.5</v>
      </c>
      <c r="G5184">
        <v>199.75</v>
      </c>
    </row>
    <row r="5185" spans="2:7" x14ac:dyDescent="0.25">
      <c r="B5185" s="1">
        <v>37172</v>
      </c>
      <c r="C5185">
        <v>202.5</v>
      </c>
      <c r="D5185">
        <v>201.25</v>
      </c>
      <c r="E5185">
        <v>196.75</v>
      </c>
      <c r="F5185">
        <v>193.5</v>
      </c>
      <c r="G5185">
        <v>196.75</v>
      </c>
    </row>
    <row r="5186" spans="2:7" x14ac:dyDescent="0.25">
      <c r="B5186" s="1">
        <v>37173</v>
      </c>
      <c r="C5186">
        <v>203.5</v>
      </c>
      <c r="D5186">
        <v>200.75</v>
      </c>
      <c r="E5186">
        <v>196.5</v>
      </c>
      <c r="F5186">
        <v>192.75</v>
      </c>
      <c r="G5186">
        <v>196.25</v>
      </c>
    </row>
    <row r="5187" spans="2:7" x14ac:dyDescent="0.25">
      <c r="B5187" s="1">
        <v>37174</v>
      </c>
      <c r="C5187">
        <v>205.75</v>
      </c>
      <c r="D5187">
        <v>201</v>
      </c>
      <c r="E5187">
        <v>196.75</v>
      </c>
      <c r="F5187">
        <v>193</v>
      </c>
      <c r="G5187">
        <v>196.5</v>
      </c>
    </row>
    <row r="5188" spans="2:7" x14ac:dyDescent="0.25">
      <c r="B5188" s="1">
        <v>37175</v>
      </c>
      <c r="C5188">
        <v>205.75</v>
      </c>
      <c r="D5188">
        <v>205</v>
      </c>
      <c r="E5188">
        <v>200</v>
      </c>
      <c r="F5188">
        <v>196</v>
      </c>
      <c r="G5188">
        <v>199.5</v>
      </c>
    </row>
    <row r="5189" spans="2:7" x14ac:dyDescent="0.25">
      <c r="B5189" s="1">
        <v>37176</v>
      </c>
      <c r="C5189">
        <v>199.5</v>
      </c>
      <c r="D5189">
        <v>197.75</v>
      </c>
      <c r="E5189">
        <v>192</v>
      </c>
      <c r="F5189">
        <v>190.75</v>
      </c>
      <c r="G5189">
        <v>194.25</v>
      </c>
    </row>
    <row r="5190" spans="2:7" x14ac:dyDescent="0.25">
      <c r="B5190" s="1">
        <v>37179</v>
      </c>
      <c r="C5190">
        <v>195.25</v>
      </c>
      <c r="D5190">
        <v>194.25</v>
      </c>
      <c r="E5190">
        <v>190.5</v>
      </c>
      <c r="F5190">
        <v>189.5</v>
      </c>
      <c r="G5190">
        <v>193.25</v>
      </c>
    </row>
    <row r="5191" spans="2:7" x14ac:dyDescent="0.25">
      <c r="B5191" s="1">
        <v>37180</v>
      </c>
      <c r="C5191">
        <v>198.75</v>
      </c>
      <c r="D5191">
        <v>196</v>
      </c>
      <c r="E5191">
        <v>192</v>
      </c>
      <c r="F5191">
        <v>191</v>
      </c>
      <c r="G5191">
        <v>194.75</v>
      </c>
    </row>
    <row r="5192" spans="2:7" x14ac:dyDescent="0.25">
      <c r="B5192" s="1">
        <v>37181</v>
      </c>
      <c r="C5192">
        <v>191.75</v>
      </c>
      <c r="D5192">
        <v>189</v>
      </c>
      <c r="E5192">
        <v>185.25</v>
      </c>
      <c r="F5192">
        <v>185</v>
      </c>
      <c r="G5192">
        <v>188.75</v>
      </c>
    </row>
    <row r="5193" spans="2:7" x14ac:dyDescent="0.25">
      <c r="B5193" s="1">
        <v>37182</v>
      </c>
      <c r="C5193">
        <v>194.25</v>
      </c>
      <c r="D5193">
        <v>189.75</v>
      </c>
      <c r="E5193">
        <v>186.5</v>
      </c>
      <c r="F5193">
        <v>186.75</v>
      </c>
      <c r="G5193">
        <v>190.25</v>
      </c>
    </row>
    <row r="5194" spans="2:7" x14ac:dyDescent="0.25">
      <c r="B5194" s="1">
        <v>37183</v>
      </c>
      <c r="C5194">
        <v>192.25</v>
      </c>
      <c r="D5194">
        <v>190</v>
      </c>
      <c r="E5194">
        <v>186.75</v>
      </c>
      <c r="F5194">
        <v>187</v>
      </c>
      <c r="G5194">
        <v>190.5</v>
      </c>
    </row>
    <row r="5195" spans="2:7" x14ac:dyDescent="0.25">
      <c r="B5195" s="1">
        <v>37186</v>
      </c>
      <c r="C5195">
        <v>195.5</v>
      </c>
      <c r="D5195">
        <v>193</v>
      </c>
      <c r="E5195">
        <v>189.75</v>
      </c>
      <c r="F5195">
        <v>189</v>
      </c>
      <c r="G5195">
        <v>192.5</v>
      </c>
    </row>
    <row r="5196" spans="2:7" x14ac:dyDescent="0.25">
      <c r="B5196" s="1">
        <v>37187</v>
      </c>
      <c r="C5196">
        <v>194.5</v>
      </c>
      <c r="D5196">
        <v>191.5</v>
      </c>
      <c r="E5196">
        <v>188.25</v>
      </c>
      <c r="F5196">
        <v>187.75</v>
      </c>
      <c r="G5196">
        <v>191.25</v>
      </c>
    </row>
    <row r="5197" spans="2:7" x14ac:dyDescent="0.25">
      <c r="B5197" s="1">
        <v>37188</v>
      </c>
      <c r="C5197">
        <v>198</v>
      </c>
      <c r="D5197">
        <v>194.5</v>
      </c>
      <c r="E5197">
        <v>190.25</v>
      </c>
      <c r="F5197">
        <v>190</v>
      </c>
      <c r="G5197">
        <v>193</v>
      </c>
    </row>
    <row r="5198" spans="2:7" x14ac:dyDescent="0.25">
      <c r="B5198" s="1">
        <v>37189</v>
      </c>
      <c r="C5198">
        <v>199.5</v>
      </c>
      <c r="D5198">
        <v>195.25</v>
      </c>
      <c r="E5198">
        <v>190.5</v>
      </c>
      <c r="F5198">
        <v>190</v>
      </c>
      <c r="G5198">
        <v>193</v>
      </c>
    </row>
    <row r="5199" spans="2:7" x14ac:dyDescent="0.25">
      <c r="B5199" s="1">
        <v>37190</v>
      </c>
      <c r="C5199">
        <v>192.75</v>
      </c>
      <c r="D5199">
        <v>190.75</v>
      </c>
      <c r="E5199">
        <v>186.5</v>
      </c>
      <c r="F5199">
        <v>186.75</v>
      </c>
      <c r="G5199">
        <v>190.25</v>
      </c>
    </row>
    <row r="5200" spans="2:7" x14ac:dyDescent="0.25">
      <c r="B5200" s="1">
        <v>37193</v>
      </c>
      <c r="C5200">
        <v>194</v>
      </c>
      <c r="D5200">
        <v>192.5</v>
      </c>
      <c r="E5200">
        <v>188.5</v>
      </c>
      <c r="F5200">
        <v>188.25</v>
      </c>
      <c r="G5200">
        <v>191.75</v>
      </c>
    </row>
    <row r="5201" spans="2:7" x14ac:dyDescent="0.25">
      <c r="B5201" s="1">
        <v>37194</v>
      </c>
      <c r="C5201">
        <v>191.75</v>
      </c>
      <c r="D5201">
        <v>190</v>
      </c>
      <c r="E5201">
        <v>186.25</v>
      </c>
      <c r="F5201">
        <v>186.5</v>
      </c>
      <c r="G5201">
        <v>190</v>
      </c>
    </row>
    <row r="5202" spans="2:7" x14ac:dyDescent="0.25">
      <c r="B5202" s="1">
        <v>37195</v>
      </c>
      <c r="C5202">
        <v>185.75</v>
      </c>
      <c r="D5202">
        <v>184.25</v>
      </c>
      <c r="E5202">
        <v>180.75</v>
      </c>
      <c r="F5202">
        <v>181.25</v>
      </c>
      <c r="G5202">
        <v>184.75</v>
      </c>
    </row>
    <row r="5203" spans="2:7" x14ac:dyDescent="0.25">
      <c r="B5203" s="1">
        <v>37196</v>
      </c>
      <c r="C5203">
        <v>184.75</v>
      </c>
      <c r="D5203">
        <v>183</v>
      </c>
      <c r="E5203">
        <v>179.25</v>
      </c>
      <c r="F5203">
        <v>180</v>
      </c>
      <c r="G5203">
        <v>183.5</v>
      </c>
    </row>
    <row r="5204" spans="2:7" x14ac:dyDescent="0.25">
      <c r="B5204" s="1">
        <v>37197</v>
      </c>
      <c r="C5204">
        <v>176</v>
      </c>
      <c r="D5204">
        <v>176</v>
      </c>
      <c r="E5204">
        <v>173</v>
      </c>
      <c r="F5204">
        <v>174.25</v>
      </c>
      <c r="G5204">
        <v>178.5</v>
      </c>
    </row>
    <row r="5205" spans="2:7" x14ac:dyDescent="0.25">
      <c r="B5205" s="1">
        <v>37200</v>
      </c>
      <c r="C5205">
        <v>179</v>
      </c>
      <c r="D5205">
        <v>177.25</v>
      </c>
      <c r="E5205">
        <v>174.5</v>
      </c>
      <c r="F5205">
        <v>176</v>
      </c>
      <c r="G5205">
        <v>180.5</v>
      </c>
    </row>
    <row r="5206" spans="2:7" x14ac:dyDescent="0.25">
      <c r="B5206" s="1">
        <v>37201</v>
      </c>
      <c r="C5206">
        <v>178</v>
      </c>
      <c r="D5206">
        <v>176.25</v>
      </c>
      <c r="E5206">
        <v>173.5</v>
      </c>
      <c r="F5206">
        <v>175</v>
      </c>
      <c r="G5206">
        <v>179.5</v>
      </c>
    </row>
    <row r="5207" spans="2:7" x14ac:dyDescent="0.25">
      <c r="B5207" s="1">
        <v>37202</v>
      </c>
      <c r="C5207">
        <v>178</v>
      </c>
      <c r="D5207">
        <v>177</v>
      </c>
      <c r="E5207">
        <v>174</v>
      </c>
      <c r="F5207">
        <v>175.75</v>
      </c>
      <c r="G5207">
        <v>180.25</v>
      </c>
    </row>
    <row r="5208" spans="2:7" x14ac:dyDescent="0.25">
      <c r="B5208" s="1">
        <v>37203</v>
      </c>
      <c r="C5208">
        <v>186</v>
      </c>
      <c r="D5208">
        <v>183.75</v>
      </c>
      <c r="E5208">
        <v>180</v>
      </c>
      <c r="F5208">
        <v>181.25</v>
      </c>
      <c r="G5208">
        <v>185.75</v>
      </c>
    </row>
    <row r="5209" spans="2:7" x14ac:dyDescent="0.25">
      <c r="B5209" s="1">
        <v>37204</v>
      </c>
      <c r="C5209">
        <v>193.5</v>
      </c>
      <c r="D5209">
        <v>192.25</v>
      </c>
      <c r="E5209">
        <v>186</v>
      </c>
      <c r="F5209">
        <v>186.75</v>
      </c>
      <c r="G5209">
        <v>190.5</v>
      </c>
    </row>
    <row r="5210" spans="2:7" x14ac:dyDescent="0.25">
      <c r="B5210" s="1">
        <v>37207</v>
      </c>
      <c r="C5210">
        <v>193.5</v>
      </c>
      <c r="D5210">
        <v>184</v>
      </c>
      <c r="E5210">
        <v>180.25</v>
      </c>
      <c r="F5210">
        <v>181</v>
      </c>
      <c r="G5210">
        <v>184.75</v>
      </c>
    </row>
    <row r="5211" spans="2:7" x14ac:dyDescent="0.25">
      <c r="B5211" s="1">
        <v>37208</v>
      </c>
      <c r="C5211">
        <v>187</v>
      </c>
      <c r="D5211">
        <v>186</v>
      </c>
      <c r="E5211">
        <v>182.25</v>
      </c>
      <c r="F5211">
        <v>185</v>
      </c>
      <c r="G5211">
        <v>188</v>
      </c>
    </row>
    <row r="5212" spans="2:7" x14ac:dyDescent="0.25">
      <c r="B5212" s="1">
        <v>37209</v>
      </c>
      <c r="C5212">
        <v>172.75</v>
      </c>
      <c r="D5212">
        <v>172.5</v>
      </c>
      <c r="E5212">
        <v>169.75</v>
      </c>
      <c r="F5212">
        <v>173.25</v>
      </c>
      <c r="G5212">
        <v>177.25</v>
      </c>
    </row>
    <row r="5213" spans="2:7" x14ac:dyDescent="0.25">
      <c r="B5213" s="1">
        <v>37210</v>
      </c>
      <c r="C5213">
        <v>160</v>
      </c>
      <c r="D5213">
        <v>161.25</v>
      </c>
      <c r="E5213">
        <v>160.25</v>
      </c>
      <c r="F5213">
        <v>164.75</v>
      </c>
      <c r="G5213">
        <v>169.5</v>
      </c>
    </row>
    <row r="5214" spans="2:7" x14ac:dyDescent="0.25">
      <c r="B5214" s="1">
        <v>37211</v>
      </c>
      <c r="C5214">
        <v>160.5</v>
      </c>
      <c r="D5214">
        <v>161.75</v>
      </c>
      <c r="E5214">
        <v>161</v>
      </c>
      <c r="F5214">
        <v>165.5</v>
      </c>
      <c r="G5214">
        <v>170.5</v>
      </c>
    </row>
    <row r="5215" spans="2:7" x14ac:dyDescent="0.25">
      <c r="B5215" s="1">
        <v>37214</v>
      </c>
      <c r="C5215">
        <v>155.5</v>
      </c>
      <c r="D5215">
        <v>157</v>
      </c>
      <c r="E5215">
        <v>157.5</v>
      </c>
      <c r="F5215">
        <v>162.5</v>
      </c>
      <c r="G5215">
        <v>167.75</v>
      </c>
    </row>
    <row r="5216" spans="2:7" x14ac:dyDescent="0.25">
      <c r="B5216" s="1">
        <v>37215</v>
      </c>
      <c r="C5216">
        <v>167.25</v>
      </c>
      <c r="D5216">
        <v>169</v>
      </c>
      <c r="E5216">
        <v>169</v>
      </c>
      <c r="F5216">
        <v>173.5</v>
      </c>
      <c r="G5216">
        <v>177.5</v>
      </c>
    </row>
    <row r="5217" spans="2:7" x14ac:dyDescent="0.25">
      <c r="B5217" s="1">
        <v>37216</v>
      </c>
      <c r="C5217">
        <v>165.25</v>
      </c>
      <c r="D5217">
        <v>167</v>
      </c>
      <c r="E5217">
        <v>166.25</v>
      </c>
      <c r="F5217">
        <v>169.5</v>
      </c>
      <c r="G5217">
        <v>173.5</v>
      </c>
    </row>
    <row r="5218" spans="2:7" x14ac:dyDescent="0.25">
      <c r="B5218" s="1">
        <v>37217</v>
      </c>
      <c r="C5218">
        <v>173</v>
      </c>
      <c r="D5218">
        <v>175</v>
      </c>
      <c r="E5218">
        <v>174.5</v>
      </c>
      <c r="F5218">
        <v>178</v>
      </c>
      <c r="G5218">
        <v>181.5</v>
      </c>
    </row>
    <row r="5219" spans="2:7" x14ac:dyDescent="0.25">
      <c r="B5219" s="1">
        <v>37218</v>
      </c>
      <c r="C5219">
        <v>167.75</v>
      </c>
      <c r="D5219">
        <v>170.25</v>
      </c>
      <c r="E5219">
        <v>171</v>
      </c>
      <c r="F5219">
        <v>175</v>
      </c>
      <c r="G5219">
        <v>178.5</v>
      </c>
    </row>
    <row r="5220" spans="2:7" x14ac:dyDescent="0.25">
      <c r="B5220" s="1">
        <v>37221</v>
      </c>
      <c r="C5220">
        <v>162.5</v>
      </c>
      <c r="D5220">
        <v>165</v>
      </c>
      <c r="E5220">
        <v>166.25</v>
      </c>
      <c r="F5220">
        <v>170.75</v>
      </c>
      <c r="G5220">
        <v>175</v>
      </c>
    </row>
    <row r="5221" spans="2:7" x14ac:dyDescent="0.25">
      <c r="B5221" s="1">
        <v>37222</v>
      </c>
      <c r="C5221">
        <v>167.25</v>
      </c>
      <c r="D5221">
        <v>170</v>
      </c>
      <c r="E5221">
        <v>170.5</v>
      </c>
      <c r="F5221">
        <v>174.75</v>
      </c>
      <c r="G5221">
        <v>179</v>
      </c>
    </row>
    <row r="5222" spans="2:7" x14ac:dyDescent="0.25">
      <c r="B5222" s="1">
        <v>37223</v>
      </c>
      <c r="C5222">
        <v>161</v>
      </c>
      <c r="D5222">
        <v>165.5</v>
      </c>
      <c r="E5222">
        <v>166</v>
      </c>
      <c r="F5222">
        <v>170.5</v>
      </c>
      <c r="G5222">
        <v>174.75</v>
      </c>
    </row>
    <row r="5223" spans="2:7" x14ac:dyDescent="0.25">
      <c r="B5223" s="1">
        <v>37224</v>
      </c>
      <c r="C5223">
        <v>160.25</v>
      </c>
      <c r="D5223">
        <v>163.5</v>
      </c>
      <c r="E5223">
        <v>164.5</v>
      </c>
      <c r="F5223">
        <v>168.75</v>
      </c>
      <c r="G5223">
        <v>173.25</v>
      </c>
    </row>
    <row r="5224" spans="2:7" x14ac:dyDescent="0.25">
      <c r="B5224" s="1">
        <v>37225</v>
      </c>
      <c r="C5224">
        <v>161</v>
      </c>
      <c r="D5224">
        <v>165</v>
      </c>
      <c r="E5224">
        <v>166.75</v>
      </c>
      <c r="F5224">
        <v>172</v>
      </c>
      <c r="G5224">
        <v>176.75</v>
      </c>
    </row>
    <row r="5225" spans="2:7" x14ac:dyDescent="0.25">
      <c r="B5225" s="1">
        <v>37228</v>
      </c>
      <c r="C5225">
        <v>167.5</v>
      </c>
      <c r="D5225">
        <v>172.75</v>
      </c>
      <c r="E5225">
        <v>174</v>
      </c>
      <c r="F5225">
        <v>178.75</v>
      </c>
      <c r="G5225">
        <v>183.25</v>
      </c>
    </row>
    <row r="5226" spans="2:7" x14ac:dyDescent="0.25">
      <c r="B5226" s="1">
        <v>37229</v>
      </c>
      <c r="C5226">
        <v>165.25</v>
      </c>
      <c r="D5226">
        <v>170</v>
      </c>
      <c r="E5226">
        <v>172.25</v>
      </c>
      <c r="F5226">
        <v>177.25</v>
      </c>
      <c r="G5226">
        <v>181.75</v>
      </c>
    </row>
    <row r="5227" spans="2:7" x14ac:dyDescent="0.25">
      <c r="B5227" s="1">
        <v>37230</v>
      </c>
      <c r="C5227">
        <v>164.75</v>
      </c>
      <c r="D5227">
        <v>170.75</v>
      </c>
      <c r="E5227">
        <v>172.75</v>
      </c>
      <c r="F5227">
        <v>177.5</v>
      </c>
      <c r="G5227">
        <v>182.5</v>
      </c>
    </row>
    <row r="5228" spans="2:7" x14ac:dyDescent="0.25">
      <c r="B5228" s="1">
        <v>37231</v>
      </c>
      <c r="C5228">
        <v>158.25</v>
      </c>
      <c r="D5228">
        <v>164</v>
      </c>
      <c r="E5228">
        <v>166.5</v>
      </c>
      <c r="F5228">
        <v>171.75</v>
      </c>
      <c r="G5228">
        <v>176.75</v>
      </c>
    </row>
    <row r="5229" spans="2:7" x14ac:dyDescent="0.25">
      <c r="B5229" s="1">
        <v>37232</v>
      </c>
      <c r="C5229">
        <v>151.5</v>
      </c>
      <c r="D5229">
        <v>159</v>
      </c>
      <c r="E5229">
        <v>163.25</v>
      </c>
      <c r="F5229">
        <v>168.75</v>
      </c>
      <c r="G5229">
        <v>174</v>
      </c>
    </row>
    <row r="5230" spans="2:7" x14ac:dyDescent="0.25">
      <c r="B5230" s="1">
        <v>37235</v>
      </c>
      <c r="C5230">
        <v>152.5</v>
      </c>
      <c r="D5230">
        <v>159.25</v>
      </c>
      <c r="E5230">
        <v>164</v>
      </c>
      <c r="F5230">
        <v>170</v>
      </c>
      <c r="G5230">
        <v>175.25</v>
      </c>
    </row>
    <row r="5231" spans="2:7" x14ac:dyDescent="0.25">
      <c r="B5231" s="1">
        <v>37236</v>
      </c>
      <c r="C5231">
        <v>148.5</v>
      </c>
      <c r="D5231">
        <v>156.25</v>
      </c>
      <c r="E5231">
        <v>162</v>
      </c>
      <c r="F5231">
        <v>168</v>
      </c>
      <c r="G5231">
        <v>173.75</v>
      </c>
    </row>
    <row r="5232" spans="2:7" x14ac:dyDescent="0.25">
      <c r="B5232" s="1">
        <v>37237</v>
      </c>
      <c r="C5232">
        <v>148.5</v>
      </c>
      <c r="D5232">
        <v>159.75</v>
      </c>
      <c r="E5232">
        <v>164.75</v>
      </c>
      <c r="F5232">
        <v>170.25</v>
      </c>
      <c r="G5232">
        <v>175</v>
      </c>
    </row>
    <row r="5233" spans="2:7" x14ac:dyDescent="0.25">
      <c r="B5233" s="1">
        <v>37238</v>
      </c>
      <c r="C5233">
        <v>155.75</v>
      </c>
      <c r="D5233">
        <v>161</v>
      </c>
      <c r="E5233">
        <v>166</v>
      </c>
      <c r="F5233">
        <v>171.25</v>
      </c>
      <c r="G5233">
        <v>175</v>
      </c>
    </row>
    <row r="5234" spans="2:7" x14ac:dyDescent="0.25">
      <c r="B5234" s="1">
        <v>37239</v>
      </c>
      <c r="C5234">
        <v>164.75</v>
      </c>
      <c r="D5234">
        <v>167.75</v>
      </c>
      <c r="E5234">
        <v>170.75</v>
      </c>
      <c r="F5234">
        <v>175.25</v>
      </c>
      <c r="G5234">
        <v>177.75</v>
      </c>
    </row>
    <row r="5235" spans="2:7" x14ac:dyDescent="0.25">
      <c r="B5235" s="1">
        <v>37242</v>
      </c>
      <c r="C5235">
        <v>164.75</v>
      </c>
      <c r="D5235">
        <v>168.25</v>
      </c>
      <c r="E5235">
        <v>171</v>
      </c>
      <c r="F5235">
        <v>175.5</v>
      </c>
      <c r="G5235">
        <v>178.5</v>
      </c>
    </row>
    <row r="5236" spans="2:7" x14ac:dyDescent="0.25">
      <c r="B5236" s="1">
        <v>37243</v>
      </c>
      <c r="C5236">
        <v>168.25</v>
      </c>
      <c r="D5236">
        <v>170.5</v>
      </c>
      <c r="E5236">
        <v>172.5</v>
      </c>
      <c r="F5236">
        <v>176.75</v>
      </c>
      <c r="G5236">
        <v>179.5</v>
      </c>
    </row>
    <row r="5237" spans="2:7" x14ac:dyDescent="0.25">
      <c r="B5237" s="1">
        <v>37244</v>
      </c>
      <c r="C5237">
        <v>172.5</v>
      </c>
      <c r="D5237">
        <v>174</v>
      </c>
      <c r="E5237">
        <v>175.25</v>
      </c>
      <c r="F5237">
        <v>179.75</v>
      </c>
      <c r="G5237">
        <v>181.75</v>
      </c>
    </row>
    <row r="5238" spans="2:7" x14ac:dyDescent="0.25">
      <c r="B5238" s="1">
        <v>37245</v>
      </c>
      <c r="C5238">
        <v>170.25</v>
      </c>
      <c r="D5238">
        <v>172</v>
      </c>
      <c r="E5238">
        <v>174</v>
      </c>
      <c r="F5238">
        <v>178.5</v>
      </c>
      <c r="G5238">
        <v>181</v>
      </c>
    </row>
    <row r="5239" spans="2:7" x14ac:dyDescent="0.25">
      <c r="B5239" s="1">
        <v>37246</v>
      </c>
      <c r="C5239">
        <v>165.25</v>
      </c>
      <c r="D5239">
        <v>168</v>
      </c>
      <c r="E5239">
        <v>170.5</v>
      </c>
      <c r="F5239">
        <v>175.5</v>
      </c>
      <c r="G5239">
        <v>178</v>
      </c>
    </row>
    <row r="5240" spans="2:7" x14ac:dyDescent="0.25">
      <c r="B5240" s="1">
        <v>37249</v>
      </c>
      <c r="C5240">
        <v>165.5</v>
      </c>
      <c r="D5240">
        <v>167.25</v>
      </c>
      <c r="E5240">
        <v>169.5</v>
      </c>
      <c r="F5240">
        <v>174.5</v>
      </c>
      <c r="G5240">
        <v>177</v>
      </c>
    </row>
    <row r="5241" spans="2:7" x14ac:dyDescent="0.25">
      <c r="B5241" s="1">
        <v>37252</v>
      </c>
      <c r="C5241">
        <v>174</v>
      </c>
      <c r="D5241">
        <v>175.75</v>
      </c>
      <c r="E5241">
        <v>178.25</v>
      </c>
      <c r="F5241">
        <v>183</v>
      </c>
      <c r="G5241">
        <v>185.75</v>
      </c>
    </row>
    <row r="5242" spans="2:7" x14ac:dyDescent="0.25">
      <c r="B5242" s="1">
        <v>37253</v>
      </c>
      <c r="C5242">
        <v>169.5</v>
      </c>
      <c r="D5242">
        <v>172.75</v>
      </c>
      <c r="E5242">
        <v>175</v>
      </c>
      <c r="F5242">
        <v>179.75</v>
      </c>
      <c r="G5242">
        <v>182.5</v>
      </c>
    </row>
    <row r="5243" spans="2:7" x14ac:dyDescent="0.25">
      <c r="B5243" s="1">
        <v>37256</v>
      </c>
      <c r="C5243">
        <v>168.5</v>
      </c>
      <c r="D5243">
        <v>168.75</v>
      </c>
      <c r="E5243">
        <v>170.75</v>
      </c>
      <c r="F5243">
        <v>175.5</v>
      </c>
      <c r="G5243">
        <v>178.25</v>
      </c>
    </row>
    <row r="5244" spans="2:7" x14ac:dyDescent="0.25">
      <c r="B5244" s="1">
        <v>37258</v>
      </c>
      <c r="C5244">
        <v>174</v>
      </c>
      <c r="D5244">
        <v>175</v>
      </c>
      <c r="E5244">
        <v>177</v>
      </c>
      <c r="F5244">
        <v>181.75</v>
      </c>
      <c r="G5244">
        <v>184.5</v>
      </c>
    </row>
    <row r="5245" spans="2:7" x14ac:dyDescent="0.25">
      <c r="B5245" s="1">
        <v>37259</v>
      </c>
      <c r="C5245">
        <v>171.75</v>
      </c>
      <c r="D5245">
        <v>173.5</v>
      </c>
      <c r="E5245">
        <v>176.5</v>
      </c>
      <c r="F5245">
        <v>181.5</v>
      </c>
      <c r="G5245">
        <v>184.25</v>
      </c>
    </row>
    <row r="5246" spans="2:7" x14ac:dyDescent="0.25">
      <c r="B5246" s="1">
        <v>37260</v>
      </c>
      <c r="C5246">
        <v>174</v>
      </c>
      <c r="D5246">
        <v>175</v>
      </c>
      <c r="E5246">
        <v>178</v>
      </c>
      <c r="F5246">
        <v>182</v>
      </c>
      <c r="G5246">
        <v>184.5</v>
      </c>
    </row>
    <row r="5247" spans="2:7" x14ac:dyDescent="0.25">
      <c r="B5247" s="1">
        <v>37263</v>
      </c>
      <c r="C5247">
        <v>173.5</v>
      </c>
      <c r="D5247">
        <v>174.75</v>
      </c>
      <c r="E5247">
        <v>177.75</v>
      </c>
      <c r="F5247">
        <v>182.25</v>
      </c>
      <c r="G5247">
        <v>185</v>
      </c>
    </row>
    <row r="5248" spans="2:7" x14ac:dyDescent="0.25">
      <c r="B5248" s="1">
        <v>37264</v>
      </c>
      <c r="C5248">
        <v>171.5</v>
      </c>
      <c r="D5248">
        <v>176</v>
      </c>
      <c r="E5248">
        <v>180</v>
      </c>
      <c r="F5248">
        <v>184.5</v>
      </c>
      <c r="G5248">
        <v>187.5</v>
      </c>
    </row>
    <row r="5249" spans="2:7" x14ac:dyDescent="0.25">
      <c r="B5249" s="1">
        <v>37265</v>
      </c>
      <c r="C5249">
        <v>164.75</v>
      </c>
      <c r="D5249">
        <v>169.25</v>
      </c>
      <c r="E5249">
        <v>173.75</v>
      </c>
      <c r="F5249">
        <v>178.25</v>
      </c>
      <c r="G5249">
        <v>181.25</v>
      </c>
    </row>
    <row r="5250" spans="2:7" x14ac:dyDescent="0.25">
      <c r="B5250" s="1">
        <v>37266</v>
      </c>
      <c r="C5250">
        <v>164.75</v>
      </c>
      <c r="D5250">
        <v>168.25</v>
      </c>
      <c r="E5250">
        <v>172.75</v>
      </c>
      <c r="F5250">
        <v>177.25</v>
      </c>
      <c r="G5250">
        <v>180</v>
      </c>
    </row>
    <row r="5251" spans="2:7" x14ac:dyDescent="0.25">
      <c r="B5251" s="1">
        <v>37267</v>
      </c>
      <c r="C5251">
        <v>167.5</v>
      </c>
      <c r="D5251">
        <v>170.75</v>
      </c>
      <c r="E5251">
        <v>175.5</v>
      </c>
      <c r="F5251">
        <v>180</v>
      </c>
      <c r="G5251">
        <v>181.75</v>
      </c>
    </row>
    <row r="5252" spans="2:7" x14ac:dyDescent="0.25">
      <c r="B5252" s="1">
        <v>37270</v>
      </c>
      <c r="C5252">
        <v>158.5</v>
      </c>
      <c r="D5252">
        <v>162.75</v>
      </c>
      <c r="E5252">
        <v>168.5</v>
      </c>
      <c r="F5252">
        <v>173.75</v>
      </c>
      <c r="G5252">
        <v>175.75</v>
      </c>
    </row>
    <row r="5253" spans="2:7" x14ac:dyDescent="0.25">
      <c r="B5253" s="1">
        <v>37271</v>
      </c>
      <c r="C5253">
        <v>161</v>
      </c>
      <c r="D5253">
        <v>164.25</v>
      </c>
      <c r="E5253">
        <v>169.75</v>
      </c>
      <c r="F5253">
        <v>175</v>
      </c>
      <c r="G5253">
        <v>177</v>
      </c>
    </row>
    <row r="5254" spans="2:7" x14ac:dyDescent="0.25">
      <c r="B5254" s="1">
        <v>37272</v>
      </c>
      <c r="C5254">
        <v>160.25</v>
      </c>
      <c r="D5254">
        <v>164.25</v>
      </c>
      <c r="E5254">
        <v>169</v>
      </c>
      <c r="F5254">
        <v>174.25</v>
      </c>
      <c r="G5254">
        <v>176.5</v>
      </c>
    </row>
    <row r="5255" spans="2:7" x14ac:dyDescent="0.25">
      <c r="B5255" s="1">
        <v>37273</v>
      </c>
      <c r="C5255">
        <v>157.5</v>
      </c>
      <c r="D5255">
        <v>160.5</v>
      </c>
      <c r="E5255">
        <v>165.5</v>
      </c>
      <c r="F5255">
        <v>170.75</v>
      </c>
      <c r="G5255">
        <v>173.25</v>
      </c>
    </row>
    <row r="5256" spans="2:7" x14ac:dyDescent="0.25">
      <c r="B5256" s="1">
        <v>37274</v>
      </c>
      <c r="C5256">
        <v>157.25</v>
      </c>
      <c r="D5256">
        <v>159.75</v>
      </c>
      <c r="E5256">
        <v>164.75</v>
      </c>
      <c r="F5256">
        <v>170</v>
      </c>
      <c r="G5256">
        <v>172.5</v>
      </c>
    </row>
    <row r="5257" spans="2:7" x14ac:dyDescent="0.25">
      <c r="B5257" s="1">
        <v>37277</v>
      </c>
      <c r="C5257">
        <v>159.25</v>
      </c>
      <c r="D5257">
        <v>161.5</v>
      </c>
      <c r="E5257">
        <v>166.25</v>
      </c>
      <c r="F5257">
        <v>171.5</v>
      </c>
      <c r="G5257">
        <v>174</v>
      </c>
    </row>
    <row r="5258" spans="2:7" x14ac:dyDescent="0.25">
      <c r="B5258" s="1">
        <v>37278</v>
      </c>
      <c r="C5258">
        <v>159.25</v>
      </c>
      <c r="D5258">
        <v>161.5</v>
      </c>
      <c r="E5258">
        <v>167</v>
      </c>
      <c r="F5258">
        <v>172.5</v>
      </c>
      <c r="G5258">
        <v>175</v>
      </c>
    </row>
    <row r="5259" spans="2:7" x14ac:dyDescent="0.25">
      <c r="B5259" s="1">
        <v>37279</v>
      </c>
      <c r="C5259">
        <v>162.25</v>
      </c>
      <c r="D5259">
        <v>164</v>
      </c>
      <c r="E5259">
        <v>169.25</v>
      </c>
      <c r="F5259">
        <v>174.5</v>
      </c>
      <c r="G5259">
        <v>176.5</v>
      </c>
    </row>
    <row r="5260" spans="2:7" x14ac:dyDescent="0.25">
      <c r="B5260" s="1">
        <v>37280</v>
      </c>
      <c r="C5260">
        <v>164.25</v>
      </c>
      <c r="D5260">
        <v>165.5</v>
      </c>
      <c r="E5260">
        <v>169.5</v>
      </c>
      <c r="F5260">
        <v>174.75</v>
      </c>
      <c r="G5260">
        <v>176.75</v>
      </c>
    </row>
    <row r="5261" spans="2:7" x14ac:dyDescent="0.25">
      <c r="B5261" s="1">
        <v>37281</v>
      </c>
      <c r="C5261">
        <v>160.25</v>
      </c>
      <c r="D5261">
        <v>162.25</v>
      </c>
      <c r="E5261">
        <v>166.75</v>
      </c>
      <c r="F5261">
        <v>171.75</v>
      </c>
      <c r="G5261">
        <v>174</v>
      </c>
    </row>
    <row r="5262" spans="2:7" x14ac:dyDescent="0.25">
      <c r="B5262" s="1">
        <v>37284</v>
      </c>
      <c r="C5262">
        <v>164</v>
      </c>
      <c r="D5262">
        <v>164.75</v>
      </c>
      <c r="E5262">
        <v>169.25</v>
      </c>
      <c r="F5262">
        <v>174.25</v>
      </c>
      <c r="G5262">
        <v>176.5</v>
      </c>
    </row>
    <row r="5263" spans="2:7" x14ac:dyDescent="0.25">
      <c r="B5263" s="1">
        <v>37285</v>
      </c>
      <c r="C5263">
        <v>161.5</v>
      </c>
      <c r="D5263">
        <v>163.5</v>
      </c>
      <c r="E5263">
        <v>169</v>
      </c>
      <c r="F5263">
        <v>175</v>
      </c>
      <c r="G5263">
        <v>177.5</v>
      </c>
    </row>
    <row r="5264" spans="2:7" x14ac:dyDescent="0.25">
      <c r="B5264" s="1">
        <v>37286</v>
      </c>
      <c r="C5264">
        <v>155.75</v>
      </c>
      <c r="D5264">
        <v>158.25</v>
      </c>
      <c r="E5264">
        <v>164</v>
      </c>
      <c r="F5264">
        <v>170</v>
      </c>
      <c r="G5264">
        <v>173</v>
      </c>
    </row>
    <row r="5265" spans="2:7" x14ac:dyDescent="0.25">
      <c r="B5265" s="1">
        <v>37287</v>
      </c>
      <c r="C5265">
        <v>160.75</v>
      </c>
      <c r="D5265">
        <v>161.75</v>
      </c>
      <c r="E5265">
        <v>167.25</v>
      </c>
      <c r="F5265">
        <v>173.25</v>
      </c>
      <c r="G5265">
        <v>176</v>
      </c>
    </row>
    <row r="5266" spans="2:7" x14ac:dyDescent="0.25">
      <c r="B5266" s="1">
        <v>37288</v>
      </c>
      <c r="C5266">
        <v>167.25</v>
      </c>
      <c r="D5266">
        <v>168.75</v>
      </c>
      <c r="E5266">
        <v>173.25</v>
      </c>
      <c r="F5266">
        <v>178.25</v>
      </c>
      <c r="G5266">
        <v>180.75</v>
      </c>
    </row>
    <row r="5267" spans="2:7" x14ac:dyDescent="0.25">
      <c r="B5267" s="1">
        <v>37291</v>
      </c>
      <c r="C5267">
        <v>166.5</v>
      </c>
      <c r="D5267">
        <v>168</v>
      </c>
      <c r="E5267">
        <v>173.25</v>
      </c>
      <c r="F5267">
        <v>178.5</v>
      </c>
      <c r="G5267">
        <v>181</v>
      </c>
    </row>
    <row r="5268" spans="2:7" x14ac:dyDescent="0.25">
      <c r="B5268" s="1">
        <v>37292</v>
      </c>
      <c r="C5268">
        <v>164.25</v>
      </c>
      <c r="D5268">
        <v>166.5</v>
      </c>
      <c r="E5268">
        <v>172</v>
      </c>
      <c r="F5268">
        <v>178</v>
      </c>
      <c r="G5268">
        <v>180.25</v>
      </c>
    </row>
    <row r="5269" spans="2:7" x14ac:dyDescent="0.25">
      <c r="B5269" s="1">
        <v>37293</v>
      </c>
      <c r="C5269">
        <v>166</v>
      </c>
      <c r="D5269">
        <v>168</v>
      </c>
      <c r="E5269">
        <v>172.75</v>
      </c>
      <c r="F5269">
        <v>178</v>
      </c>
      <c r="G5269">
        <v>180.25</v>
      </c>
    </row>
    <row r="5270" spans="2:7" x14ac:dyDescent="0.25">
      <c r="B5270" s="1">
        <v>37294</v>
      </c>
      <c r="C5270">
        <v>160</v>
      </c>
      <c r="D5270">
        <v>162</v>
      </c>
      <c r="E5270">
        <v>168</v>
      </c>
      <c r="F5270">
        <v>174</v>
      </c>
      <c r="G5270">
        <v>176.25</v>
      </c>
    </row>
    <row r="5271" spans="2:7" x14ac:dyDescent="0.25">
      <c r="B5271" s="1">
        <v>37295</v>
      </c>
      <c r="C5271">
        <v>164.75</v>
      </c>
      <c r="D5271">
        <v>166.75</v>
      </c>
      <c r="E5271">
        <v>171.5</v>
      </c>
      <c r="F5271">
        <v>177.25</v>
      </c>
      <c r="G5271">
        <v>179.25</v>
      </c>
    </row>
    <row r="5272" spans="2:7" x14ac:dyDescent="0.25">
      <c r="B5272" s="1">
        <v>37298</v>
      </c>
      <c r="C5272">
        <v>164</v>
      </c>
      <c r="D5272">
        <v>165.5</v>
      </c>
      <c r="E5272">
        <v>170.25</v>
      </c>
      <c r="F5272">
        <v>176.25</v>
      </c>
      <c r="G5272">
        <v>178.25</v>
      </c>
    </row>
    <row r="5273" spans="2:7" x14ac:dyDescent="0.25">
      <c r="B5273" s="1">
        <v>37299</v>
      </c>
      <c r="C5273">
        <v>164</v>
      </c>
      <c r="D5273">
        <v>175.25</v>
      </c>
      <c r="E5273">
        <v>179.5</v>
      </c>
      <c r="F5273">
        <v>184.75</v>
      </c>
      <c r="G5273">
        <v>186.75</v>
      </c>
    </row>
    <row r="5274" spans="2:7" x14ac:dyDescent="0.25">
      <c r="B5274" s="1">
        <v>37300</v>
      </c>
      <c r="C5274">
        <v>169.25</v>
      </c>
      <c r="D5274">
        <v>171.5</v>
      </c>
      <c r="E5274">
        <v>176.75</v>
      </c>
      <c r="F5274">
        <v>181.25</v>
      </c>
      <c r="G5274">
        <v>181.75</v>
      </c>
    </row>
    <row r="5275" spans="2:7" x14ac:dyDescent="0.25">
      <c r="B5275" s="1">
        <v>37301</v>
      </c>
      <c r="C5275">
        <v>170.25</v>
      </c>
      <c r="D5275">
        <v>173.5</v>
      </c>
      <c r="E5275">
        <v>178.75</v>
      </c>
      <c r="F5275">
        <v>183.25</v>
      </c>
      <c r="G5275">
        <v>183.5</v>
      </c>
    </row>
    <row r="5276" spans="2:7" x14ac:dyDescent="0.25">
      <c r="B5276" s="1">
        <v>37302</v>
      </c>
      <c r="C5276">
        <v>170</v>
      </c>
      <c r="D5276">
        <v>173.75</v>
      </c>
      <c r="E5276">
        <v>178.75</v>
      </c>
      <c r="F5276">
        <v>183.25</v>
      </c>
      <c r="G5276">
        <v>183.5</v>
      </c>
    </row>
    <row r="5277" spans="2:7" x14ac:dyDescent="0.25">
      <c r="B5277" s="1">
        <v>37305</v>
      </c>
      <c r="C5277">
        <v>165.5</v>
      </c>
      <c r="D5277">
        <v>170</v>
      </c>
      <c r="E5277">
        <v>176</v>
      </c>
      <c r="F5277">
        <v>180.75</v>
      </c>
      <c r="G5277">
        <v>180.75</v>
      </c>
    </row>
    <row r="5278" spans="2:7" x14ac:dyDescent="0.25">
      <c r="B5278" s="1">
        <v>37306</v>
      </c>
      <c r="C5278">
        <v>166.5</v>
      </c>
      <c r="D5278">
        <v>171.25</v>
      </c>
      <c r="E5278">
        <v>177</v>
      </c>
      <c r="F5278">
        <v>181.75</v>
      </c>
      <c r="G5278">
        <v>181.75</v>
      </c>
    </row>
    <row r="5279" spans="2:7" x14ac:dyDescent="0.25">
      <c r="B5279" s="1">
        <v>37307</v>
      </c>
      <c r="C5279">
        <v>162.25</v>
      </c>
      <c r="D5279">
        <v>166.5</v>
      </c>
      <c r="E5279">
        <v>172</v>
      </c>
      <c r="F5279">
        <v>177</v>
      </c>
      <c r="G5279">
        <v>177.25</v>
      </c>
    </row>
    <row r="5280" spans="2:7" x14ac:dyDescent="0.25">
      <c r="B5280" s="1">
        <v>37308</v>
      </c>
      <c r="C5280">
        <v>166.75</v>
      </c>
      <c r="D5280">
        <v>170.25</v>
      </c>
      <c r="E5280">
        <v>176</v>
      </c>
      <c r="F5280">
        <v>180.25</v>
      </c>
      <c r="G5280">
        <v>180.25</v>
      </c>
    </row>
    <row r="5281" spans="2:7" x14ac:dyDescent="0.25">
      <c r="B5281" s="1">
        <v>37309</v>
      </c>
      <c r="C5281">
        <v>165.75</v>
      </c>
      <c r="D5281">
        <v>169.75</v>
      </c>
      <c r="E5281">
        <v>175.25</v>
      </c>
      <c r="F5281">
        <v>180</v>
      </c>
      <c r="G5281">
        <v>180.25</v>
      </c>
    </row>
    <row r="5282" spans="2:7" x14ac:dyDescent="0.25">
      <c r="B5282" s="1">
        <v>37312</v>
      </c>
      <c r="C5282">
        <v>161.75</v>
      </c>
      <c r="D5282">
        <v>166.75</v>
      </c>
      <c r="E5282">
        <v>173</v>
      </c>
      <c r="F5282">
        <v>177.5</v>
      </c>
      <c r="G5282">
        <v>177.75</v>
      </c>
    </row>
    <row r="5283" spans="2:7" x14ac:dyDescent="0.25">
      <c r="B5283" s="1">
        <v>37313</v>
      </c>
      <c r="C5283">
        <v>163</v>
      </c>
      <c r="D5283">
        <v>167.5</v>
      </c>
      <c r="E5283">
        <v>173.5</v>
      </c>
      <c r="F5283">
        <v>178</v>
      </c>
      <c r="G5283">
        <v>178.25</v>
      </c>
    </row>
    <row r="5284" spans="2:7" x14ac:dyDescent="0.25">
      <c r="B5284" s="1">
        <v>37314</v>
      </c>
      <c r="C5284">
        <v>169.75</v>
      </c>
      <c r="D5284">
        <v>173.75</v>
      </c>
      <c r="E5284">
        <v>179.25</v>
      </c>
      <c r="F5284">
        <v>183.75</v>
      </c>
      <c r="G5284">
        <v>183.75</v>
      </c>
    </row>
    <row r="5285" spans="2:7" x14ac:dyDescent="0.25">
      <c r="B5285" s="1">
        <v>37315</v>
      </c>
      <c r="C5285">
        <v>168.75</v>
      </c>
      <c r="D5285">
        <v>172.75</v>
      </c>
      <c r="E5285">
        <v>178.25</v>
      </c>
      <c r="F5285">
        <v>182.75</v>
      </c>
      <c r="G5285">
        <v>182.75</v>
      </c>
    </row>
    <row r="5286" spans="2:7" x14ac:dyDescent="0.25">
      <c r="B5286" s="1">
        <v>37316</v>
      </c>
      <c r="C5286">
        <v>177.5</v>
      </c>
      <c r="D5286">
        <v>182.5</v>
      </c>
      <c r="E5286">
        <v>187</v>
      </c>
      <c r="F5286">
        <v>191</v>
      </c>
      <c r="G5286">
        <v>190.25</v>
      </c>
    </row>
    <row r="5287" spans="2:7" x14ac:dyDescent="0.25">
      <c r="B5287" s="1">
        <v>37319</v>
      </c>
      <c r="C5287">
        <v>175.75</v>
      </c>
      <c r="D5287">
        <v>180.5</v>
      </c>
      <c r="E5287">
        <v>185.75</v>
      </c>
      <c r="F5287">
        <v>189.75</v>
      </c>
      <c r="G5287">
        <v>189</v>
      </c>
    </row>
    <row r="5288" spans="2:7" x14ac:dyDescent="0.25">
      <c r="B5288" s="1">
        <v>37320</v>
      </c>
      <c r="C5288">
        <v>180.25</v>
      </c>
      <c r="D5288">
        <v>184.75</v>
      </c>
      <c r="E5288">
        <v>190</v>
      </c>
      <c r="F5288">
        <v>193.5</v>
      </c>
      <c r="G5288">
        <v>192.5</v>
      </c>
    </row>
    <row r="5289" spans="2:7" x14ac:dyDescent="0.25">
      <c r="B5289" s="1">
        <v>37321</v>
      </c>
      <c r="C5289">
        <v>180.25</v>
      </c>
      <c r="D5289">
        <v>184</v>
      </c>
      <c r="E5289">
        <v>189.5</v>
      </c>
      <c r="F5289">
        <v>193.5</v>
      </c>
      <c r="G5289">
        <v>192.5</v>
      </c>
    </row>
    <row r="5290" spans="2:7" x14ac:dyDescent="0.25">
      <c r="B5290" s="1">
        <v>37322</v>
      </c>
      <c r="C5290">
        <v>191.75</v>
      </c>
      <c r="D5290">
        <v>195</v>
      </c>
      <c r="E5290">
        <v>199</v>
      </c>
      <c r="F5290">
        <v>202.25</v>
      </c>
      <c r="G5290">
        <v>201</v>
      </c>
    </row>
    <row r="5291" spans="2:7" x14ac:dyDescent="0.25">
      <c r="B5291" s="1">
        <v>37323</v>
      </c>
      <c r="C5291">
        <v>186.25</v>
      </c>
      <c r="D5291">
        <v>190.25</v>
      </c>
      <c r="E5291">
        <v>194.75</v>
      </c>
      <c r="F5291">
        <v>198</v>
      </c>
      <c r="G5291">
        <v>196.75</v>
      </c>
    </row>
    <row r="5292" spans="2:7" x14ac:dyDescent="0.25">
      <c r="B5292" s="1">
        <v>37326</v>
      </c>
      <c r="C5292">
        <v>192.75</v>
      </c>
      <c r="D5292">
        <v>197</v>
      </c>
      <c r="E5292">
        <v>201.25</v>
      </c>
      <c r="F5292">
        <v>204.25</v>
      </c>
      <c r="G5292">
        <v>203.25</v>
      </c>
    </row>
    <row r="5293" spans="2:7" x14ac:dyDescent="0.25">
      <c r="B5293" s="1">
        <v>37327</v>
      </c>
      <c r="C5293">
        <v>192.75</v>
      </c>
      <c r="D5293">
        <v>193.5</v>
      </c>
      <c r="E5293">
        <v>198.5</v>
      </c>
      <c r="F5293">
        <v>202</v>
      </c>
      <c r="G5293">
        <v>201</v>
      </c>
    </row>
    <row r="5294" spans="2:7" x14ac:dyDescent="0.25">
      <c r="B5294" s="1">
        <v>37328</v>
      </c>
      <c r="C5294">
        <v>197.25</v>
      </c>
      <c r="D5294">
        <v>200.25</v>
      </c>
      <c r="E5294">
        <v>204.75</v>
      </c>
      <c r="F5294">
        <v>206</v>
      </c>
      <c r="G5294">
        <v>201</v>
      </c>
    </row>
    <row r="5295" spans="2:7" x14ac:dyDescent="0.25">
      <c r="B5295" s="1">
        <v>37329</v>
      </c>
      <c r="C5295">
        <v>196.25</v>
      </c>
      <c r="D5295">
        <v>198.75</v>
      </c>
      <c r="E5295">
        <v>202.5</v>
      </c>
      <c r="F5295">
        <v>203.5</v>
      </c>
      <c r="G5295">
        <v>198.25</v>
      </c>
    </row>
    <row r="5296" spans="2:7" x14ac:dyDescent="0.25">
      <c r="B5296" s="1">
        <v>37330</v>
      </c>
      <c r="C5296">
        <v>195.5</v>
      </c>
      <c r="D5296">
        <v>198.75</v>
      </c>
      <c r="E5296">
        <v>202.5</v>
      </c>
      <c r="F5296">
        <v>203.25</v>
      </c>
      <c r="G5296">
        <v>198.5</v>
      </c>
    </row>
    <row r="5297" spans="2:7" x14ac:dyDescent="0.25">
      <c r="B5297" s="1">
        <v>37333</v>
      </c>
      <c r="C5297">
        <v>196.25</v>
      </c>
      <c r="D5297">
        <v>200</v>
      </c>
      <c r="E5297">
        <v>203.75</v>
      </c>
      <c r="F5297">
        <v>205</v>
      </c>
      <c r="G5297">
        <v>200.25</v>
      </c>
    </row>
    <row r="5298" spans="2:7" x14ac:dyDescent="0.25">
      <c r="B5298" s="1">
        <v>37334</v>
      </c>
      <c r="C5298">
        <v>199.5</v>
      </c>
      <c r="D5298">
        <v>203</v>
      </c>
      <c r="E5298">
        <v>206.75</v>
      </c>
      <c r="F5298">
        <v>208</v>
      </c>
      <c r="G5298">
        <v>202.25</v>
      </c>
    </row>
    <row r="5299" spans="2:7" x14ac:dyDescent="0.25">
      <c r="B5299" s="1">
        <v>37335</v>
      </c>
      <c r="C5299">
        <v>205.75</v>
      </c>
      <c r="D5299">
        <v>207.75</v>
      </c>
      <c r="E5299">
        <v>211.25</v>
      </c>
      <c r="F5299">
        <v>210.25</v>
      </c>
      <c r="G5299">
        <v>204.5</v>
      </c>
    </row>
    <row r="5300" spans="2:7" x14ac:dyDescent="0.25">
      <c r="B5300" s="1">
        <v>37336</v>
      </c>
      <c r="C5300">
        <v>196.75</v>
      </c>
      <c r="D5300">
        <v>200</v>
      </c>
      <c r="E5300">
        <v>204.25</v>
      </c>
      <c r="F5300">
        <v>205.5</v>
      </c>
      <c r="G5300">
        <v>200.25</v>
      </c>
    </row>
    <row r="5301" spans="2:7" x14ac:dyDescent="0.25">
      <c r="B5301" s="1">
        <v>37337</v>
      </c>
      <c r="C5301">
        <v>199.5</v>
      </c>
      <c r="D5301">
        <v>203.5</v>
      </c>
      <c r="E5301">
        <v>208</v>
      </c>
      <c r="F5301">
        <v>209.25</v>
      </c>
      <c r="G5301">
        <v>203.25</v>
      </c>
    </row>
    <row r="5302" spans="2:7" x14ac:dyDescent="0.25">
      <c r="B5302" s="1">
        <v>37340</v>
      </c>
      <c r="C5302">
        <v>195.75</v>
      </c>
      <c r="D5302">
        <v>199.75</v>
      </c>
      <c r="E5302">
        <v>205</v>
      </c>
      <c r="F5302">
        <v>207</v>
      </c>
      <c r="G5302">
        <v>201</v>
      </c>
    </row>
    <row r="5303" spans="2:7" x14ac:dyDescent="0.25">
      <c r="B5303" s="1">
        <v>37341</v>
      </c>
      <c r="C5303">
        <v>197.75</v>
      </c>
      <c r="D5303">
        <v>201.25</v>
      </c>
      <c r="E5303">
        <v>206.5</v>
      </c>
      <c r="F5303">
        <v>208.5</v>
      </c>
      <c r="G5303">
        <v>204</v>
      </c>
    </row>
    <row r="5304" spans="2:7" x14ac:dyDescent="0.25">
      <c r="B5304" s="1">
        <v>37342</v>
      </c>
      <c r="C5304">
        <v>200.5</v>
      </c>
      <c r="D5304">
        <v>204</v>
      </c>
      <c r="E5304">
        <v>208.75</v>
      </c>
      <c r="F5304">
        <v>210</v>
      </c>
      <c r="G5304">
        <v>205</v>
      </c>
    </row>
    <row r="5305" spans="2:7" x14ac:dyDescent="0.25">
      <c r="B5305" s="1">
        <v>37343</v>
      </c>
      <c r="C5305">
        <v>201.5</v>
      </c>
      <c r="D5305">
        <v>205.25</v>
      </c>
      <c r="E5305">
        <v>210</v>
      </c>
      <c r="F5305">
        <v>211.25</v>
      </c>
      <c r="G5305">
        <v>205.75</v>
      </c>
    </row>
    <row r="5306" spans="2:7" x14ac:dyDescent="0.25">
      <c r="B5306" s="1">
        <v>37348</v>
      </c>
      <c r="C5306">
        <v>214.25</v>
      </c>
      <c r="D5306">
        <v>217</v>
      </c>
      <c r="E5306">
        <v>220.75</v>
      </c>
      <c r="F5306">
        <v>221.5</v>
      </c>
      <c r="G5306">
        <v>213</v>
      </c>
    </row>
    <row r="5307" spans="2:7" x14ac:dyDescent="0.25">
      <c r="B5307" s="1">
        <v>37349</v>
      </c>
      <c r="C5307">
        <v>213.5</v>
      </c>
      <c r="D5307">
        <v>217</v>
      </c>
      <c r="E5307">
        <v>220.75</v>
      </c>
      <c r="F5307">
        <v>221</v>
      </c>
      <c r="G5307">
        <v>212.5</v>
      </c>
    </row>
    <row r="5308" spans="2:7" x14ac:dyDescent="0.25">
      <c r="B5308" s="1">
        <v>37350</v>
      </c>
      <c r="C5308">
        <v>216.25</v>
      </c>
      <c r="D5308">
        <v>219</v>
      </c>
      <c r="E5308">
        <v>222</v>
      </c>
      <c r="F5308">
        <v>222.5</v>
      </c>
      <c r="G5308">
        <v>214</v>
      </c>
    </row>
    <row r="5309" spans="2:7" x14ac:dyDescent="0.25">
      <c r="B5309" s="1">
        <v>37351</v>
      </c>
      <c r="C5309">
        <v>207</v>
      </c>
      <c r="D5309">
        <v>211.75</v>
      </c>
      <c r="E5309">
        <v>216.25</v>
      </c>
      <c r="F5309">
        <v>216</v>
      </c>
      <c r="G5309">
        <v>206</v>
      </c>
    </row>
    <row r="5310" spans="2:7" x14ac:dyDescent="0.25">
      <c r="B5310" s="1">
        <v>37354</v>
      </c>
      <c r="C5310">
        <v>210.5</v>
      </c>
      <c r="D5310">
        <v>213.5</v>
      </c>
      <c r="E5310">
        <v>217.25</v>
      </c>
      <c r="F5310">
        <v>217.25</v>
      </c>
      <c r="G5310">
        <v>207.25</v>
      </c>
    </row>
    <row r="5311" spans="2:7" x14ac:dyDescent="0.25">
      <c r="B5311" s="1">
        <v>37355</v>
      </c>
      <c r="C5311">
        <v>205</v>
      </c>
      <c r="D5311">
        <v>207.75</v>
      </c>
      <c r="E5311">
        <v>211.25</v>
      </c>
      <c r="F5311">
        <v>211.75</v>
      </c>
      <c r="G5311">
        <v>201.75</v>
      </c>
    </row>
    <row r="5312" spans="2:7" x14ac:dyDescent="0.25">
      <c r="B5312" s="1">
        <v>37356</v>
      </c>
      <c r="C5312">
        <v>204.5</v>
      </c>
      <c r="D5312">
        <v>206.75</v>
      </c>
      <c r="E5312">
        <v>209.75</v>
      </c>
      <c r="F5312">
        <v>210.25</v>
      </c>
      <c r="G5312">
        <v>201.25</v>
      </c>
    </row>
    <row r="5313" spans="2:7" x14ac:dyDescent="0.25">
      <c r="B5313" s="1">
        <v>37357</v>
      </c>
      <c r="C5313">
        <v>204.5</v>
      </c>
      <c r="D5313">
        <v>198.75</v>
      </c>
      <c r="E5313">
        <v>203.75</v>
      </c>
      <c r="F5313">
        <v>204.75</v>
      </c>
      <c r="G5313">
        <v>197.75</v>
      </c>
    </row>
    <row r="5314" spans="2:7" x14ac:dyDescent="0.25">
      <c r="B5314" s="1">
        <v>37358</v>
      </c>
      <c r="C5314">
        <v>189.25</v>
      </c>
      <c r="D5314">
        <v>193</v>
      </c>
      <c r="E5314">
        <v>198.75</v>
      </c>
      <c r="F5314">
        <v>198.25</v>
      </c>
      <c r="G5314">
        <v>189.5</v>
      </c>
    </row>
    <row r="5315" spans="2:7" x14ac:dyDescent="0.25">
      <c r="B5315" s="1">
        <v>37361</v>
      </c>
      <c r="C5315">
        <v>188.75</v>
      </c>
      <c r="D5315">
        <v>193.5</v>
      </c>
      <c r="E5315">
        <v>199.5</v>
      </c>
      <c r="F5315">
        <v>200</v>
      </c>
      <c r="G5315">
        <v>193.75</v>
      </c>
    </row>
    <row r="5316" spans="2:7" x14ac:dyDescent="0.25">
      <c r="B5316" s="1">
        <v>37362</v>
      </c>
      <c r="C5316">
        <v>194</v>
      </c>
      <c r="D5316">
        <v>198.25</v>
      </c>
      <c r="E5316">
        <v>204.25</v>
      </c>
      <c r="F5316">
        <v>204.25</v>
      </c>
      <c r="G5316">
        <v>196.5</v>
      </c>
    </row>
    <row r="5317" spans="2:7" x14ac:dyDescent="0.25">
      <c r="B5317" s="1">
        <v>37363</v>
      </c>
      <c r="C5317">
        <v>196.25</v>
      </c>
      <c r="D5317">
        <v>200</v>
      </c>
      <c r="E5317">
        <v>205.25</v>
      </c>
      <c r="F5317">
        <v>205.5</v>
      </c>
      <c r="G5317">
        <v>198.25</v>
      </c>
    </row>
    <row r="5318" spans="2:7" x14ac:dyDescent="0.25">
      <c r="B5318" s="1">
        <v>37364</v>
      </c>
      <c r="C5318">
        <v>200.25</v>
      </c>
      <c r="D5318">
        <v>204.25</v>
      </c>
      <c r="E5318">
        <v>209.25</v>
      </c>
      <c r="F5318">
        <v>209</v>
      </c>
      <c r="G5318">
        <v>201.75</v>
      </c>
    </row>
    <row r="5319" spans="2:7" x14ac:dyDescent="0.25">
      <c r="B5319" s="1">
        <v>37365</v>
      </c>
      <c r="C5319">
        <v>198.25</v>
      </c>
      <c r="D5319">
        <v>201.75</v>
      </c>
      <c r="E5319">
        <v>207</v>
      </c>
      <c r="F5319">
        <v>206.75</v>
      </c>
      <c r="G5319">
        <v>199</v>
      </c>
    </row>
    <row r="5320" spans="2:7" x14ac:dyDescent="0.25">
      <c r="B5320" s="1">
        <v>37368</v>
      </c>
      <c r="C5320">
        <v>199</v>
      </c>
      <c r="D5320">
        <v>202.75</v>
      </c>
      <c r="E5320">
        <v>208</v>
      </c>
      <c r="F5320">
        <v>207.75</v>
      </c>
      <c r="G5320">
        <v>199.5</v>
      </c>
    </row>
    <row r="5321" spans="2:7" x14ac:dyDescent="0.25">
      <c r="B5321" s="1">
        <v>37369</v>
      </c>
      <c r="C5321">
        <v>203.25</v>
      </c>
      <c r="D5321">
        <v>206</v>
      </c>
      <c r="E5321">
        <v>211</v>
      </c>
      <c r="F5321">
        <v>210.75</v>
      </c>
      <c r="G5321">
        <v>202.5</v>
      </c>
    </row>
    <row r="5322" spans="2:7" x14ac:dyDescent="0.25">
      <c r="B5322" s="1">
        <v>37370</v>
      </c>
      <c r="C5322">
        <v>201.5</v>
      </c>
      <c r="D5322">
        <v>204</v>
      </c>
      <c r="E5322">
        <v>209.25</v>
      </c>
      <c r="F5322">
        <v>208.75</v>
      </c>
      <c r="G5322">
        <v>200.75</v>
      </c>
    </row>
    <row r="5323" spans="2:7" x14ac:dyDescent="0.25">
      <c r="B5323" s="1">
        <v>37371</v>
      </c>
      <c r="C5323">
        <v>204.75</v>
      </c>
      <c r="D5323">
        <v>207.75</v>
      </c>
      <c r="E5323">
        <v>212.25</v>
      </c>
      <c r="F5323">
        <v>211.5</v>
      </c>
      <c r="G5323">
        <v>203.25</v>
      </c>
    </row>
    <row r="5324" spans="2:7" x14ac:dyDescent="0.25">
      <c r="B5324" s="1">
        <v>37372</v>
      </c>
      <c r="C5324">
        <v>205</v>
      </c>
      <c r="D5324">
        <v>208</v>
      </c>
      <c r="E5324">
        <v>212.25</v>
      </c>
      <c r="F5324">
        <v>211.25</v>
      </c>
      <c r="G5324">
        <v>203.25</v>
      </c>
    </row>
    <row r="5325" spans="2:7" x14ac:dyDescent="0.25">
      <c r="B5325" s="1">
        <v>37375</v>
      </c>
      <c r="C5325">
        <v>209</v>
      </c>
      <c r="D5325">
        <v>211.5</v>
      </c>
      <c r="E5325">
        <v>215.25</v>
      </c>
      <c r="F5325">
        <v>213.75</v>
      </c>
      <c r="G5325">
        <v>204.75</v>
      </c>
    </row>
    <row r="5326" spans="2:7" x14ac:dyDescent="0.25">
      <c r="B5326" s="1">
        <v>37376</v>
      </c>
      <c r="C5326">
        <v>209.25</v>
      </c>
      <c r="D5326">
        <v>212.5</v>
      </c>
      <c r="E5326">
        <v>216.25</v>
      </c>
      <c r="F5326">
        <v>215</v>
      </c>
      <c r="G5326">
        <v>206.5</v>
      </c>
    </row>
    <row r="5327" spans="2:7" x14ac:dyDescent="0.25">
      <c r="B5327" s="1">
        <v>37377</v>
      </c>
      <c r="C5327">
        <v>206</v>
      </c>
      <c r="D5327">
        <v>209</v>
      </c>
      <c r="E5327">
        <v>213.5</v>
      </c>
      <c r="F5327">
        <v>212.75</v>
      </c>
      <c r="G5327">
        <v>204</v>
      </c>
    </row>
    <row r="5328" spans="2:7" x14ac:dyDescent="0.25">
      <c r="B5328" s="1">
        <v>37378</v>
      </c>
      <c r="C5328">
        <v>197.75</v>
      </c>
      <c r="D5328">
        <v>201.25</v>
      </c>
      <c r="E5328">
        <v>206.5</v>
      </c>
      <c r="F5328">
        <v>206.25</v>
      </c>
      <c r="G5328">
        <v>198.25</v>
      </c>
    </row>
    <row r="5329" spans="2:7" x14ac:dyDescent="0.25">
      <c r="B5329" s="1">
        <v>37379</v>
      </c>
      <c r="C5329">
        <v>199</v>
      </c>
      <c r="D5329">
        <v>203.25</v>
      </c>
      <c r="E5329">
        <v>208.5</v>
      </c>
      <c r="F5329">
        <v>208.75</v>
      </c>
      <c r="G5329">
        <v>201</v>
      </c>
    </row>
    <row r="5330" spans="2:7" x14ac:dyDescent="0.25">
      <c r="B5330" s="1">
        <v>37383</v>
      </c>
      <c r="C5330">
        <v>198.75</v>
      </c>
      <c r="D5330">
        <v>203</v>
      </c>
      <c r="E5330">
        <v>209</v>
      </c>
      <c r="F5330">
        <v>209.5</v>
      </c>
      <c r="G5330">
        <v>202.5</v>
      </c>
    </row>
    <row r="5331" spans="2:7" x14ac:dyDescent="0.25">
      <c r="B5331" s="1">
        <v>37384</v>
      </c>
      <c r="C5331">
        <v>204.25</v>
      </c>
      <c r="D5331">
        <v>208.75</v>
      </c>
      <c r="E5331">
        <v>214.5</v>
      </c>
      <c r="F5331">
        <v>214.25</v>
      </c>
      <c r="G5331">
        <v>205.5</v>
      </c>
    </row>
    <row r="5332" spans="2:7" x14ac:dyDescent="0.25">
      <c r="B5332" s="1">
        <v>37385</v>
      </c>
      <c r="C5332">
        <v>201.75</v>
      </c>
      <c r="D5332">
        <v>208</v>
      </c>
      <c r="E5332">
        <v>213.75</v>
      </c>
      <c r="F5332">
        <v>213.75</v>
      </c>
      <c r="G5332">
        <v>205</v>
      </c>
    </row>
    <row r="5333" spans="2:7" x14ac:dyDescent="0.25">
      <c r="B5333" s="1">
        <v>37386</v>
      </c>
      <c r="C5333">
        <v>201.75</v>
      </c>
      <c r="D5333">
        <v>213.75</v>
      </c>
      <c r="E5333">
        <v>219</v>
      </c>
      <c r="F5333">
        <v>218.75</v>
      </c>
      <c r="G5333">
        <v>209.5</v>
      </c>
    </row>
    <row r="5334" spans="2:7" x14ac:dyDescent="0.25">
      <c r="B5334" s="1">
        <v>37389</v>
      </c>
      <c r="C5334">
        <v>209.25</v>
      </c>
      <c r="D5334">
        <v>213.5</v>
      </c>
      <c r="E5334">
        <v>218.25</v>
      </c>
      <c r="F5334">
        <v>215.5</v>
      </c>
      <c r="G5334">
        <v>205.75</v>
      </c>
    </row>
    <row r="5335" spans="2:7" x14ac:dyDescent="0.25">
      <c r="B5335" s="1">
        <v>37390</v>
      </c>
      <c r="C5335">
        <v>214.75</v>
      </c>
      <c r="D5335">
        <v>218.5</v>
      </c>
      <c r="E5335">
        <v>222.25</v>
      </c>
      <c r="F5335">
        <v>218</v>
      </c>
      <c r="G5335">
        <v>207.5</v>
      </c>
    </row>
    <row r="5336" spans="2:7" x14ac:dyDescent="0.25">
      <c r="B5336" s="1">
        <v>37391</v>
      </c>
      <c r="C5336">
        <v>214.5</v>
      </c>
      <c r="D5336">
        <v>219</v>
      </c>
      <c r="E5336">
        <v>222.75</v>
      </c>
      <c r="F5336">
        <v>219</v>
      </c>
      <c r="G5336">
        <v>209</v>
      </c>
    </row>
    <row r="5337" spans="2:7" x14ac:dyDescent="0.25">
      <c r="B5337" s="1">
        <v>37392</v>
      </c>
      <c r="C5337">
        <v>207.75</v>
      </c>
      <c r="D5337">
        <v>212.5</v>
      </c>
      <c r="E5337">
        <v>216.75</v>
      </c>
      <c r="F5337">
        <v>213.5</v>
      </c>
      <c r="G5337">
        <v>204</v>
      </c>
    </row>
    <row r="5338" spans="2:7" x14ac:dyDescent="0.25">
      <c r="B5338" s="1">
        <v>37393</v>
      </c>
      <c r="C5338">
        <v>206.75</v>
      </c>
      <c r="D5338">
        <v>210.75</v>
      </c>
      <c r="E5338">
        <v>215.25</v>
      </c>
      <c r="F5338">
        <v>212</v>
      </c>
      <c r="G5338">
        <v>203</v>
      </c>
    </row>
    <row r="5339" spans="2:7" x14ac:dyDescent="0.25">
      <c r="B5339" s="1">
        <v>37396</v>
      </c>
      <c r="C5339">
        <v>211.25</v>
      </c>
      <c r="D5339">
        <v>214.75</v>
      </c>
      <c r="E5339">
        <v>219.5</v>
      </c>
      <c r="F5339">
        <v>216.25</v>
      </c>
      <c r="G5339">
        <v>207.25</v>
      </c>
    </row>
    <row r="5340" spans="2:7" x14ac:dyDescent="0.25">
      <c r="B5340" s="1">
        <v>37397</v>
      </c>
      <c r="C5340">
        <v>206.75</v>
      </c>
      <c r="D5340">
        <v>211</v>
      </c>
      <c r="E5340">
        <v>215.5</v>
      </c>
      <c r="F5340">
        <v>211.75</v>
      </c>
      <c r="G5340">
        <v>203</v>
      </c>
    </row>
    <row r="5341" spans="2:7" x14ac:dyDescent="0.25">
      <c r="B5341" s="1">
        <v>37398</v>
      </c>
      <c r="C5341">
        <v>205.5</v>
      </c>
      <c r="D5341">
        <v>209.75</v>
      </c>
      <c r="E5341">
        <v>214.25</v>
      </c>
      <c r="F5341">
        <v>211.5</v>
      </c>
      <c r="G5341">
        <v>203</v>
      </c>
    </row>
    <row r="5342" spans="2:7" x14ac:dyDescent="0.25">
      <c r="B5342" s="1">
        <v>37399</v>
      </c>
      <c r="C5342">
        <v>203.5</v>
      </c>
      <c r="D5342">
        <v>208</v>
      </c>
      <c r="E5342">
        <v>212.5</v>
      </c>
      <c r="F5342">
        <v>209.75</v>
      </c>
      <c r="G5342">
        <v>201.25</v>
      </c>
    </row>
    <row r="5343" spans="2:7" x14ac:dyDescent="0.25">
      <c r="B5343" s="1">
        <v>37400</v>
      </c>
      <c r="C5343">
        <v>201.25</v>
      </c>
      <c r="D5343">
        <v>205.5</v>
      </c>
      <c r="E5343">
        <v>210.5</v>
      </c>
      <c r="F5343">
        <v>208.25</v>
      </c>
      <c r="G5343">
        <v>201.25</v>
      </c>
    </row>
    <row r="5344" spans="2:7" x14ac:dyDescent="0.25">
      <c r="B5344" s="1">
        <v>37403</v>
      </c>
      <c r="C5344">
        <v>198.5</v>
      </c>
      <c r="D5344">
        <v>203.25</v>
      </c>
      <c r="E5344">
        <v>208.5</v>
      </c>
      <c r="F5344">
        <v>206.25</v>
      </c>
      <c r="G5344">
        <v>198.75</v>
      </c>
    </row>
    <row r="5345" spans="2:7" x14ac:dyDescent="0.25">
      <c r="B5345" s="1">
        <v>37404</v>
      </c>
      <c r="C5345">
        <v>198.75</v>
      </c>
      <c r="D5345">
        <v>204</v>
      </c>
      <c r="E5345">
        <v>209.75</v>
      </c>
      <c r="F5345">
        <v>208</v>
      </c>
      <c r="G5345">
        <v>200.75</v>
      </c>
    </row>
    <row r="5346" spans="2:7" x14ac:dyDescent="0.25">
      <c r="B5346" s="1">
        <v>37405</v>
      </c>
      <c r="C5346">
        <v>194</v>
      </c>
      <c r="D5346">
        <v>199.25</v>
      </c>
      <c r="E5346">
        <v>204.75</v>
      </c>
      <c r="F5346">
        <v>202.75</v>
      </c>
      <c r="G5346">
        <v>196.25</v>
      </c>
    </row>
    <row r="5347" spans="2:7" x14ac:dyDescent="0.25">
      <c r="B5347" s="1">
        <v>37406</v>
      </c>
      <c r="C5347">
        <v>192</v>
      </c>
      <c r="D5347">
        <v>197.5</v>
      </c>
      <c r="E5347">
        <v>203.5</v>
      </c>
      <c r="F5347">
        <v>202</v>
      </c>
      <c r="G5347">
        <v>195</v>
      </c>
    </row>
    <row r="5348" spans="2:7" x14ac:dyDescent="0.25">
      <c r="B5348" s="1">
        <v>37407</v>
      </c>
      <c r="C5348">
        <v>193.5</v>
      </c>
      <c r="D5348">
        <v>198.75</v>
      </c>
      <c r="E5348">
        <v>204.75</v>
      </c>
      <c r="F5348">
        <v>203.25</v>
      </c>
      <c r="G5348">
        <v>196</v>
      </c>
    </row>
    <row r="5349" spans="2:7" x14ac:dyDescent="0.25">
      <c r="B5349" s="1">
        <v>37412</v>
      </c>
      <c r="C5349">
        <v>192.75</v>
      </c>
      <c r="D5349">
        <v>197.5</v>
      </c>
      <c r="E5349">
        <v>203.25</v>
      </c>
      <c r="F5349">
        <v>201.75</v>
      </c>
      <c r="G5349">
        <v>194.75</v>
      </c>
    </row>
    <row r="5350" spans="2:7" x14ac:dyDescent="0.25">
      <c r="B5350" s="1">
        <v>37413</v>
      </c>
      <c r="C5350">
        <v>187.75</v>
      </c>
      <c r="D5350">
        <v>194</v>
      </c>
      <c r="E5350">
        <v>200.5</v>
      </c>
      <c r="F5350">
        <v>199.5</v>
      </c>
      <c r="G5350">
        <v>193.25</v>
      </c>
    </row>
    <row r="5351" spans="2:7" x14ac:dyDescent="0.25">
      <c r="B5351" s="1">
        <v>37414</v>
      </c>
      <c r="C5351">
        <v>189.25</v>
      </c>
      <c r="D5351">
        <v>195</v>
      </c>
      <c r="E5351">
        <v>202</v>
      </c>
      <c r="F5351">
        <v>201</v>
      </c>
      <c r="G5351">
        <v>195</v>
      </c>
    </row>
    <row r="5352" spans="2:7" x14ac:dyDescent="0.25">
      <c r="B5352" s="1">
        <v>37417</v>
      </c>
      <c r="C5352">
        <v>189.5</v>
      </c>
      <c r="D5352">
        <v>194.25</v>
      </c>
      <c r="E5352">
        <v>200.75</v>
      </c>
      <c r="F5352">
        <v>200</v>
      </c>
      <c r="G5352">
        <v>194.75</v>
      </c>
    </row>
    <row r="5353" spans="2:7" x14ac:dyDescent="0.25">
      <c r="B5353" s="1">
        <v>37418</v>
      </c>
      <c r="C5353">
        <v>187.25</v>
      </c>
      <c r="D5353">
        <v>191.25</v>
      </c>
      <c r="E5353">
        <v>198.5</v>
      </c>
      <c r="F5353">
        <v>198.5</v>
      </c>
      <c r="G5353">
        <v>194</v>
      </c>
    </row>
    <row r="5354" spans="2:7" x14ac:dyDescent="0.25">
      <c r="B5354" s="1">
        <v>37419</v>
      </c>
      <c r="C5354">
        <v>187.25</v>
      </c>
      <c r="D5354">
        <v>197</v>
      </c>
      <c r="E5354">
        <v>202.75</v>
      </c>
      <c r="F5354">
        <v>202.25</v>
      </c>
      <c r="G5354">
        <v>197</v>
      </c>
    </row>
    <row r="5355" spans="2:7" x14ac:dyDescent="0.25">
      <c r="B5355" s="1">
        <v>37420</v>
      </c>
      <c r="C5355">
        <v>201</v>
      </c>
      <c r="D5355">
        <v>205.5</v>
      </c>
      <c r="E5355">
        <v>208.75</v>
      </c>
      <c r="F5355">
        <v>204.5</v>
      </c>
      <c r="G5355">
        <v>199.25</v>
      </c>
    </row>
    <row r="5356" spans="2:7" x14ac:dyDescent="0.25">
      <c r="B5356" s="1">
        <v>37421</v>
      </c>
      <c r="C5356">
        <v>202</v>
      </c>
      <c r="D5356">
        <v>206</v>
      </c>
      <c r="E5356">
        <v>209.75</v>
      </c>
      <c r="F5356">
        <v>205.5</v>
      </c>
      <c r="G5356">
        <v>200.75</v>
      </c>
    </row>
    <row r="5357" spans="2:7" x14ac:dyDescent="0.25">
      <c r="B5357" s="1">
        <v>37424</v>
      </c>
      <c r="C5357">
        <v>205.5</v>
      </c>
      <c r="D5357">
        <v>209.5</v>
      </c>
      <c r="E5357">
        <v>212.75</v>
      </c>
      <c r="F5357">
        <v>208.25</v>
      </c>
      <c r="G5357">
        <v>202.75</v>
      </c>
    </row>
    <row r="5358" spans="2:7" x14ac:dyDescent="0.25">
      <c r="B5358" s="1">
        <v>37425</v>
      </c>
      <c r="C5358">
        <v>201</v>
      </c>
      <c r="D5358">
        <v>205</v>
      </c>
      <c r="E5358">
        <v>208.75</v>
      </c>
      <c r="F5358">
        <v>204.25</v>
      </c>
      <c r="G5358">
        <v>199</v>
      </c>
    </row>
    <row r="5359" spans="2:7" x14ac:dyDescent="0.25">
      <c r="B5359" s="1">
        <v>37426</v>
      </c>
      <c r="C5359">
        <v>203.75</v>
      </c>
      <c r="D5359">
        <v>207.5</v>
      </c>
      <c r="E5359">
        <v>210.75</v>
      </c>
      <c r="F5359">
        <v>206.5</v>
      </c>
      <c r="G5359">
        <v>201</v>
      </c>
    </row>
    <row r="5360" spans="2:7" x14ac:dyDescent="0.25">
      <c r="B5360" s="1">
        <v>37427</v>
      </c>
      <c r="C5360">
        <v>200</v>
      </c>
      <c r="D5360">
        <v>203.5</v>
      </c>
      <c r="E5360">
        <v>207</v>
      </c>
      <c r="F5360">
        <v>203.25</v>
      </c>
      <c r="G5360">
        <v>198</v>
      </c>
    </row>
    <row r="5361" spans="2:7" x14ac:dyDescent="0.25">
      <c r="B5361" s="1">
        <v>37428</v>
      </c>
      <c r="C5361">
        <v>196.75</v>
      </c>
      <c r="D5361">
        <v>201</v>
      </c>
      <c r="E5361">
        <v>204.75</v>
      </c>
      <c r="F5361">
        <v>201</v>
      </c>
      <c r="G5361">
        <v>195.75</v>
      </c>
    </row>
    <row r="5362" spans="2:7" x14ac:dyDescent="0.25">
      <c r="B5362" s="1">
        <v>37431</v>
      </c>
      <c r="C5362">
        <v>203.75</v>
      </c>
      <c r="D5362">
        <v>207.5</v>
      </c>
      <c r="E5362">
        <v>211</v>
      </c>
      <c r="F5362">
        <v>207</v>
      </c>
      <c r="G5362">
        <v>202</v>
      </c>
    </row>
    <row r="5363" spans="2:7" x14ac:dyDescent="0.25">
      <c r="B5363" s="1">
        <v>37432</v>
      </c>
      <c r="C5363">
        <v>205.75</v>
      </c>
      <c r="D5363">
        <v>209.25</v>
      </c>
      <c r="E5363">
        <v>212.75</v>
      </c>
      <c r="F5363">
        <v>208.25</v>
      </c>
      <c r="G5363">
        <v>202.75</v>
      </c>
    </row>
    <row r="5364" spans="2:7" x14ac:dyDescent="0.25">
      <c r="B5364" s="1">
        <v>37433</v>
      </c>
      <c r="C5364">
        <v>202.5</v>
      </c>
      <c r="D5364">
        <v>205.25</v>
      </c>
      <c r="E5364">
        <v>208.75</v>
      </c>
      <c r="F5364">
        <v>204.5</v>
      </c>
      <c r="G5364">
        <v>199.5</v>
      </c>
    </row>
    <row r="5365" spans="2:7" x14ac:dyDescent="0.25">
      <c r="B5365" s="1">
        <v>37434</v>
      </c>
      <c r="C5365">
        <v>206.75</v>
      </c>
      <c r="D5365">
        <v>210</v>
      </c>
      <c r="E5365">
        <v>213</v>
      </c>
      <c r="F5365">
        <v>208.25</v>
      </c>
      <c r="G5365">
        <v>202.75</v>
      </c>
    </row>
    <row r="5366" spans="2:7" x14ac:dyDescent="0.25">
      <c r="B5366" s="1">
        <v>37435</v>
      </c>
      <c r="C5366">
        <v>206.75</v>
      </c>
      <c r="D5366">
        <v>210</v>
      </c>
      <c r="E5366">
        <v>213.5</v>
      </c>
      <c r="F5366">
        <v>208.75</v>
      </c>
      <c r="G5366">
        <v>203</v>
      </c>
    </row>
    <row r="5367" spans="2:7" x14ac:dyDescent="0.25">
      <c r="B5367" s="1">
        <v>37438</v>
      </c>
      <c r="C5367">
        <v>209.25</v>
      </c>
      <c r="D5367">
        <v>211</v>
      </c>
      <c r="E5367">
        <v>214</v>
      </c>
      <c r="F5367">
        <v>208.5</v>
      </c>
      <c r="G5367">
        <v>202.25</v>
      </c>
    </row>
    <row r="5368" spans="2:7" x14ac:dyDescent="0.25">
      <c r="B5368" s="1">
        <v>37439</v>
      </c>
      <c r="C5368">
        <v>210.5</v>
      </c>
      <c r="D5368">
        <v>212</v>
      </c>
      <c r="E5368">
        <v>214.5</v>
      </c>
      <c r="F5368">
        <v>208.75</v>
      </c>
      <c r="G5368">
        <v>202.25</v>
      </c>
    </row>
    <row r="5369" spans="2:7" x14ac:dyDescent="0.25">
      <c r="B5369" s="1">
        <v>37440</v>
      </c>
      <c r="C5369">
        <v>210.5</v>
      </c>
      <c r="D5369">
        <v>211.25</v>
      </c>
      <c r="E5369">
        <v>213.5</v>
      </c>
      <c r="F5369">
        <v>207.75</v>
      </c>
      <c r="G5369">
        <v>201.25</v>
      </c>
    </row>
    <row r="5370" spans="2:7" x14ac:dyDescent="0.25">
      <c r="B5370" s="1">
        <v>37441</v>
      </c>
      <c r="C5370">
        <v>209.25</v>
      </c>
      <c r="D5370">
        <v>211</v>
      </c>
      <c r="E5370">
        <v>213.25</v>
      </c>
      <c r="F5370">
        <v>207.5</v>
      </c>
      <c r="G5370">
        <v>201</v>
      </c>
    </row>
    <row r="5371" spans="2:7" x14ac:dyDescent="0.25">
      <c r="B5371" s="1">
        <v>37442</v>
      </c>
      <c r="C5371">
        <v>208</v>
      </c>
      <c r="D5371">
        <v>210.5</v>
      </c>
      <c r="E5371">
        <v>212.75</v>
      </c>
      <c r="F5371">
        <v>207.5</v>
      </c>
      <c r="G5371">
        <v>201</v>
      </c>
    </row>
    <row r="5372" spans="2:7" x14ac:dyDescent="0.25">
      <c r="B5372" s="1">
        <v>37445</v>
      </c>
      <c r="C5372">
        <v>205.25</v>
      </c>
      <c r="D5372">
        <v>207.5</v>
      </c>
      <c r="E5372">
        <v>210.25</v>
      </c>
      <c r="F5372">
        <v>205.25</v>
      </c>
      <c r="G5372">
        <v>199</v>
      </c>
    </row>
    <row r="5373" spans="2:7" x14ac:dyDescent="0.25">
      <c r="B5373" s="1">
        <v>37446</v>
      </c>
      <c r="C5373">
        <v>204.5</v>
      </c>
      <c r="D5373">
        <v>206.25</v>
      </c>
      <c r="E5373">
        <v>209</v>
      </c>
      <c r="F5373">
        <v>204.25</v>
      </c>
      <c r="G5373">
        <v>198</v>
      </c>
    </row>
    <row r="5374" spans="2:7" x14ac:dyDescent="0.25">
      <c r="B5374" s="1">
        <v>37447</v>
      </c>
      <c r="C5374">
        <v>212.25</v>
      </c>
      <c r="D5374">
        <v>213</v>
      </c>
      <c r="E5374">
        <v>215.25</v>
      </c>
      <c r="F5374">
        <v>210</v>
      </c>
      <c r="G5374">
        <v>203.25</v>
      </c>
    </row>
    <row r="5375" spans="2:7" x14ac:dyDescent="0.25">
      <c r="B5375" s="1">
        <v>37448</v>
      </c>
      <c r="C5375">
        <v>212.25</v>
      </c>
      <c r="D5375">
        <v>214</v>
      </c>
      <c r="E5375">
        <v>216</v>
      </c>
      <c r="F5375">
        <v>210.25</v>
      </c>
      <c r="G5375">
        <v>203.75</v>
      </c>
    </row>
    <row r="5376" spans="2:7" x14ac:dyDescent="0.25">
      <c r="B5376" s="1">
        <v>37449</v>
      </c>
      <c r="C5376">
        <v>214.75</v>
      </c>
      <c r="D5376">
        <v>216.75</v>
      </c>
      <c r="E5376">
        <v>217.75</v>
      </c>
      <c r="F5376">
        <v>209</v>
      </c>
      <c r="G5376">
        <v>205.25</v>
      </c>
    </row>
    <row r="5377" spans="2:7" x14ac:dyDescent="0.25">
      <c r="B5377" s="1">
        <v>37452</v>
      </c>
      <c r="C5377">
        <v>217</v>
      </c>
      <c r="D5377">
        <v>218.5</v>
      </c>
      <c r="E5377">
        <v>219</v>
      </c>
      <c r="F5377">
        <v>209.5</v>
      </c>
      <c r="G5377">
        <v>205.5</v>
      </c>
    </row>
    <row r="5378" spans="2:7" x14ac:dyDescent="0.25">
      <c r="B5378" s="1">
        <v>37453</v>
      </c>
      <c r="C5378">
        <v>215</v>
      </c>
      <c r="D5378">
        <v>217.5</v>
      </c>
      <c r="E5378">
        <v>219</v>
      </c>
      <c r="F5378">
        <v>210.25</v>
      </c>
      <c r="G5378">
        <v>206.75</v>
      </c>
    </row>
    <row r="5379" spans="2:7" x14ac:dyDescent="0.25">
      <c r="B5379" s="1">
        <v>37454</v>
      </c>
      <c r="C5379">
        <v>214.25</v>
      </c>
      <c r="D5379">
        <v>217.5</v>
      </c>
      <c r="E5379">
        <v>218.75</v>
      </c>
      <c r="F5379">
        <v>209.75</v>
      </c>
      <c r="G5379">
        <v>206</v>
      </c>
    </row>
    <row r="5380" spans="2:7" x14ac:dyDescent="0.25">
      <c r="B5380" s="1">
        <v>37455</v>
      </c>
      <c r="C5380">
        <v>216</v>
      </c>
      <c r="D5380">
        <v>219</v>
      </c>
      <c r="E5380">
        <v>220</v>
      </c>
      <c r="F5380">
        <v>211</v>
      </c>
      <c r="G5380">
        <v>207.25</v>
      </c>
    </row>
    <row r="5381" spans="2:7" x14ac:dyDescent="0.25">
      <c r="B5381" s="1">
        <v>37456</v>
      </c>
      <c r="C5381">
        <v>212.75</v>
      </c>
      <c r="D5381">
        <v>216</v>
      </c>
      <c r="E5381">
        <v>217.5</v>
      </c>
      <c r="F5381">
        <v>209.25</v>
      </c>
      <c r="G5381">
        <v>205.75</v>
      </c>
    </row>
    <row r="5382" spans="2:7" x14ac:dyDescent="0.25">
      <c r="B5382" s="1">
        <v>37459</v>
      </c>
      <c r="C5382">
        <v>206.5</v>
      </c>
      <c r="D5382">
        <v>209.75</v>
      </c>
      <c r="E5382">
        <v>210.25</v>
      </c>
      <c r="F5382">
        <v>202.5</v>
      </c>
      <c r="G5382">
        <v>199</v>
      </c>
    </row>
    <row r="5383" spans="2:7" x14ac:dyDescent="0.25">
      <c r="B5383" s="1">
        <v>37460</v>
      </c>
      <c r="C5383">
        <v>208.75</v>
      </c>
      <c r="D5383">
        <v>211</v>
      </c>
      <c r="E5383">
        <v>212.5</v>
      </c>
      <c r="F5383">
        <v>205.25</v>
      </c>
      <c r="G5383">
        <v>202</v>
      </c>
    </row>
    <row r="5384" spans="2:7" x14ac:dyDescent="0.25">
      <c r="B5384" s="1">
        <v>37461</v>
      </c>
      <c r="C5384">
        <v>207.75</v>
      </c>
      <c r="D5384">
        <v>210</v>
      </c>
      <c r="E5384">
        <v>211.75</v>
      </c>
      <c r="F5384">
        <v>205.25</v>
      </c>
      <c r="G5384">
        <v>201.75</v>
      </c>
    </row>
    <row r="5385" spans="2:7" x14ac:dyDescent="0.25">
      <c r="B5385" s="1">
        <v>37462</v>
      </c>
      <c r="C5385">
        <v>207</v>
      </c>
      <c r="D5385">
        <v>209.25</v>
      </c>
      <c r="E5385">
        <v>211.25</v>
      </c>
      <c r="F5385">
        <v>204.75</v>
      </c>
      <c r="G5385">
        <v>201.25</v>
      </c>
    </row>
    <row r="5386" spans="2:7" x14ac:dyDescent="0.25">
      <c r="B5386" s="1">
        <v>37463</v>
      </c>
      <c r="C5386">
        <v>206.75</v>
      </c>
      <c r="D5386">
        <v>208.5</v>
      </c>
      <c r="E5386">
        <v>210.25</v>
      </c>
      <c r="F5386">
        <v>203.5</v>
      </c>
      <c r="G5386">
        <v>200</v>
      </c>
    </row>
    <row r="5387" spans="2:7" x14ac:dyDescent="0.25">
      <c r="B5387" s="1">
        <v>37466</v>
      </c>
      <c r="C5387">
        <v>207.75</v>
      </c>
      <c r="D5387">
        <v>209.5</v>
      </c>
      <c r="E5387">
        <v>211</v>
      </c>
      <c r="F5387">
        <v>204.5</v>
      </c>
      <c r="G5387">
        <v>201</v>
      </c>
    </row>
    <row r="5388" spans="2:7" x14ac:dyDescent="0.25">
      <c r="B5388" s="1">
        <v>37467</v>
      </c>
      <c r="C5388">
        <v>215</v>
      </c>
      <c r="D5388">
        <v>215.75</v>
      </c>
      <c r="E5388">
        <v>216.25</v>
      </c>
      <c r="F5388">
        <v>208.25</v>
      </c>
      <c r="G5388">
        <v>204.25</v>
      </c>
    </row>
    <row r="5389" spans="2:7" x14ac:dyDescent="0.25">
      <c r="B5389" s="1">
        <v>37468</v>
      </c>
      <c r="C5389">
        <v>213.5</v>
      </c>
      <c r="D5389">
        <v>214.5</v>
      </c>
      <c r="E5389">
        <v>215.75</v>
      </c>
      <c r="F5389">
        <v>207.25</v>
      </c>
      <c r="G5389">
        <v>203.5</v>
      </c>
    </row>
    <row r="5390" spans="2:7" x14ac:dyDescent="0.25">
      <c r="B5390" s="1">
        <v>37469</v>
      </c>
      <c r="C5390">
        <v>209.5</v>
      </c>
      <c r="D5390">
        <v>211.25</v>
      </c>
      <c r="E5390">
        <v>212.5</v>
      </c>
      <c r="F5390">
        <v>204.75</v>
      </c>
      <c r="G5390">
        <v>201.5</v>
      </c>
    </row>
    <row r="5391" spans="2:7" x14ac:dyDescent="0.25">
      <c r="B5391" s="1">
        <v>37470</v>
      </c>
      <c r="C5391">
        <v>206.75</v>
      </c>
      <c r="D5391">
        <v>208.5</v>
      </c>
      <c r="E5391">
        <v>210</v>
      </c>
      <c r="F5391">
        <v>203</v>
      </c>
      <c r="G5391">
        <v>200</v>
      </c>
    </row>
    <row r="5392" spans="2:7" x14ac:dyDescent="0.25">
      <c r="B5392" s="1">
        <v>37473</v>
      </c>
      <c r="C5392">
        <v>206.75</v>
      </c>
      <c r="D5392">
        <v>208</v>
      </c>
      <c r="E5392">
        <v>209.75</v>
      </c>
      <c r="F5392">
        <v>203</v>
      </c>
      <c r="G5392">
        <v>200.25</v>
      </c>
    </row>
    <row r="5393" spans="2:7" x14ac:dyDescent="0.25">
      <c r="B5393" s="1">
        <v>37474</v>
      </c>
      <c r="C5393">
        <v>210.75</v>
      </c>
      <c r="D5393">
        <v>211.5</v>
      </c>
      <c r="E5393">
        <v>212.75</v>
      </c>
      <c r="F5393">
        <v>205.25</v>
      </c>
      <c r="G5393">
        <v>202.75</v>
      </c>
    </row>
    <row r="5394" spans="2:7" x14ac:dyDescent="0.25">
      <c r="B5394" s="1">
        <v>37475</v>
      </c>
      <c r="C5394">
        <v>208.75</v>
      </c>
      <c r="D5394">
        <v>210.25</v>
      </c>
      <c r="E5394">
        <v>211.5</v>
      </c>
      <c r="F5394">
        <v>204</v>
      </c>
      <c r="G5394">
        <v>201.5</v>
      </c>
    </row>
    <row r="5395" spans="2:7" x14ac:dyDescent="0.25">
      <c r="B5395" s="1">
        <v>37476</v>
      </c>
      <c r="C5395">
        <v>209</v>
      </c>
      <c r="D5395">
        <v>210</v>
      </c>
      <c r="E5395">
        <v>212</v>
      </c>
      <c r="F5395">
        <v>205.25</v>
      </c>
      <c r="G5395">
        <v>203</v>
      </c>
    </row>
    <row r="5396" spans="2:7" x14ac:dyDescent="0.25">
      <c r="B5396" s="1">
        <v>37477</v>
      </c>
      <c r="C5396">
        <v>210.75</v>
      </c>
      <c r="D5396">
        <v>211.5</v>
      </c>
      <c r="E5396">
        <v>213.5</v>
      </c>
      <c r="F5396">
        <v>206.75</v>
      </c>
      <c r="G5396">
        <v>204.5</v>
      </c>
    </row>
    <row r="5397" spans="2:7" x14ac:dyDescent="0.25">
      <c r="B5397" s="1">
        <v>37480</v>
      </c>
      <c r="C5397">
        <v>210.75</v>
      </c>
      <c r="D5397">
        <v>210</v>
      </c>
      <c r="E5397">
        <v>211.75</v>
      </c>
      <c r="F5397">
        <v>205</v>
      </c>
      <c r="G5397">
        <v>202.25</v>
      </c>
    </row>
    <row r="5398" spans="2:7" x14ac:dyDescent="0.25">
      <c r="B5398" s="1">
        <v>37481</v>
      </c>
      <c r="C5398">
        <v>213</v>
      </c>
      <c r="D5398">
        <v>216</v>
      </c>
      <c r="E5398">
        <v>214.5</v>
      </c>
      <c r="F5398">
        <v>207</v>
      </c>
      <c r="G5398">
        <v>206.25</v>
      </c>
    </row>
    <row r="5399" spans="2:7" x14ac:dyDescent="0.25">
      <c r="B5399" s="1">
        <v>37482</v>
      </c>
      <c r="C5399">
        <v>216.5</v>
      </c>
      <c r="D5399">
        <v>218.75</v>
      </c>
      <c r="E5399">
        <v>216.75</v>
      </c>
      <c r="F5399">
        <v>208.5</v>
      </c>
      <c r="G5399">
        <v>207.75</v>
      </c>
    </row>
    <row r="5400" spans="2:7" x14ac:dyDescent="0.25">
      <c r="B5400" s="1">
        <v>37483</v>
      </c>
      <c r="C5400">
        <v>221</v>
      </c>
      <c r="D5400">
        <v>223.25</v>
      </c>
      <c r="E5400">
        <v>221</v>
      </c>
      <c r="F5400">
        <v>212</v>
      </c>
      <c r="G5400">
        <v>211.25</v>
      </c>
    </row>
    <row r="5401" spans="2:7" x14ac:dyDescent="0.25">
      <c r="B5401" s="1">
        <v>37484</v>
      </c>
      <c r="C5401">
        <v>225</v>
      </c>
      <c r="D5401">
        <v>226.5</v>
      </c>
      <c r="E5401">
        <v>223</v>
      </c>
      <c r="F5401">
        <v>212.5</v>
      </c>
      <c r="G5401">
        <v>211.5</v>
      </c>
    </row>
    <row r="5402" spans="2:7" x14ac:dyDescent="0.25">
      <c r="B5402" s="1">
        <v>37487</v>
      </c>
      <c r="C5402">
        <v>225.75</v>
      </c>
      <c r="D5402">
        <v>227</v>
      </c>
      <c r="E5402">
        <v>222.75</v>
      </c>
      <c r="F5402">
        <v>212.25</v>
      </c>
      <c r="G5402">
        <v>211</v>
      </c>
    </row>
    <row r="5403" spans="2:7" x14ac:dyDescent="0.25">
      <c r="B5403" s="1">
        <v>37488</v>
      </c>
      <c r="C5403">
        <v>226.75</v>
      </c>
      <c r="D5403">
        <v>227.5</v>
      </c>
      <c r="E5403">
        <v>223.25</v>
      </c>
      <c r="F5403">
        <v>212.25</v>
      </c>
      <c r="G5403">
        <v>211.25</v>
      </c>
    </row>
    <row r="5404" spans="2:7" x14ac:dyDescent="0.25">
      <c r="B5404" s="1">
        <v>37489</v>
      </c>
      <c r="C5404">
        <v>233</v>
      </c>
      <c r="D5404">
        <v>233</v>
      </c>
      <c r="E5404">
        <v>228</v>
      </c>
      <c r="F5404">
        <v>216.75</v>
      </c>
      <c r="G5404">
        <v>214.75</v>
      </c>
    </row>
    <row r="5405" spans="2:7" x14ac:dyDescent="0.25">
      <c r="B5405" s="1">
        <v>37490</v>
      </c>
      <c r="C5405">
        <v>229.5</v>
      </c>
      <c r="D5405">
        <v>230.5</v>
      </c>
      <c r="E5405">
        <v>226.25</v>
      </c>
      <c r="F5405">
        <v>215</v>
      </c>
      <c r="G5405">
        <v>212.75</v>
      </c>
    </row>
    <row r="5406" spans="2:7" x14ac:dyDescent="0.25">
      <c r="B5406" s="1">
        <v>37491</v>
      </c>
      <c r="C5406">
        <v>229.5</v>
      </c>
      <c r="D5406">
        <v>230.75</v>
      </c>
      <c r="E5406">
        <v>227</v>
      </c>
      <c r="F5406">
        <v>215.75</v>
      </c>
      <c r="G5406">
        <v>213.75</v>
      </c>
    </row>
    <row r="5407" spans="2:7" x14ac:dyDescent="0.25">
      <c r="B5407" s="1">
        <v>37495</v>
      </c>
      <c r="C5407">
        <v>232.5</v>
      </c>
      <c r="D5407">
        <v>233.25</v>
      </c>
      <c r="E5407">
        <v>228.5</v>
      </c>
      <c r="F5407">
        <v>215.75</v>
      </c>
      <c r="G5407">
        <v>213</v>
      </c>
    </row>
    <row r="5408" spans="2:7" x14ac:dyDescent="0.25">
      <c r="B5408" s="1">
        <v>37496</v>
      </c>
      <c r="C5408">
        <v>231.25</v>
      </c>
      <c r="D5408">
        <v>232</v>
      </c>
      <c r="E5408">
        <v>227.5</v>
      </c>
      <c r="F5408">
        <v>215.5</v>
      </c>
      <c r="G5408">
        <v>213</v>
      </c>
    </row>
    <row r="5409" spans="2:7" x14ac:dyDescent="0.25">
      <c r="B5409" s="1">
        <v>37497</v>
      </c>
      <c r="C5409">
        <v>230.25</v>
      </c>
      <c r="D5409">
        <v>230.5</v>
      </c>
      <c r="E5409">
        <v>226.75</v>
      </c>
      <c r="F5409">
        <v>215</v>
      </c>
      <c r="G5409">
        <v>212.75</v>
      </c>
    </row>
    <row r="5410" spans="2:7" x14ac:dyDescent="0.25">
      <c r="B5410" s="1">
        <v>37498</v>
      </c>
      <c r="C5410">
        <v>232</v>
      </c>
      <c r="D5410">
        <v>234</v>
      </c>
      <c r="E5410">
        <v>229.5</v>
      </c>
      <c r="F5410">
        <v>217.25</v>
      </c>
      <c r="G5410">
        <v>214.25</v>
      </c>
    </row>
    <row r="5411" spans="2:7" x14ac:dyDescent="0.25">
      <c r="B5411" s="1">
        <v>37501</v>
      </c>
      <c r="C5411">
        <v>232</v>
      </c>
      <c r="D5411">
        <v>233</v>
      </c>
      <c r="E5411">
        <v>229</v>
      </c>
      <c r="F5411">
        <v>217</v>
      </c>
      <c r="G5411">
        <v>214.5</v>
      </c>
    </row>
    <row r="5412" spans="2:7" x14ac:dyDescent="0.25">
      <c r="B5412" s="1">
        <v>37502</v>
      </c>
      <c r="C5412">
        <v>225.25</v>
      </c>
      <c r="D5412">
        <v>226.75</v>
      </c>
      <c r="E5412">
        <v>222.75</v>
      </c>
      <c r="F5412">
        <v>211.25</v>
      </c>
      <c r="G5412">
        <v>209.25</v>
      </c>
    </row>
    <row r="5413" spans="2:7" x14ac:dyDescent="0.25">
      <c r="B5413" s="1">
        <v>37503</v>
      </c>
      <c r="C5413">
        <v>229.75</v>
      </c>
      <c r="D5413">
        <v>231.25</v>
      </c>
      <c r="E5413">
        <v>227.5</v>
      </c>
      <c r="F5413">
        <v>215.5</v>
      </c>
      <c r="G5413">
        <v>213.5</v>
      </c>
    </row>
    <row r="5414" spans="2:7" x14ac:dyDescent="0.25">
      <c r="B5414" s="1">
        <v>37504</v>
      </c>
      <c r="C5414">
        <v>233</v>
      </c>
      <c r="D5414">
        <v>234.75</v>
      </c>
      <c r="E5414">
        <v>231</v>
      </c>
      <c r="F5414">
        <v>217.5</v>
      </c>
      <c r="G5414">
        <v>215.25</v>
      </c>
    </row>
    <row r="5415" spans="2:7" x14ac:dyDescent="0.25">
      <c r="B5415" s="1">
        <v>37505</v>
      </c>
      <c r="C5415">
        <v>240.75</v>
      </c>
      <c r="D5415">
        <v>243</v>
      </c>
      <c r="E5415">
        <v>237.25</v>
      </c>
      <c r="F5415">
        <v>220.75</v>
      </c>
      <c r="G5415">
        <v>217.5</v>
      </c>
    </row>
    <row r="5416" spans="2:7" x14ac:dyDescent="0.25">
      <c r="B5416" s="1">
        <v>37508</v>
      </c>
      <c r="C5416">
        <v>238.25</v>
      </c>
      <c r="D5416">
        <v>240.75</v>
      </c>
      <c r="E5416">
        <v>235.5</v>
      </c>
      <c r="F5416">
        <v>219.75</v>
      </c>
      <c r="G5416">
        <v>216.5</v>
      </c>
    </row>
    <row r="5417" spans="2:7" x14ac:dyDescent="0.25">
      <c r="B5417" s="1">
        <v>37509</v>
      </c>
      <c r="C5417">
        <v>241.75</v>
      </c>
      <c r="D5417">
        <v>243.75</v>
      </c>
      <c r="E5417">
        <v>237.75</v>
      </c>
      <c r="F5417">
        <v>220.75</v>
      </c>
      <c r="G5417">
        <v>216.5</v>
      </c>
    </row>
    <row r="5418" spans="2:7" x14ac:dyDescent="0.25">
      <c r="B5418" s="1">
        <v>37510</v>
      </c>
      <c r="C5418">
        <v>240.75</v>
      </c>
      <c r="D5418">
        <v>242.25</v>
      </c>
      <c r="E5418">
        <v>236.25</v>
      </c>
      <c r="F5418">
        <v>219.5</v>
      </c>
      <c r="G5418">
        <v>215.25</v>
      </c>
    </row>
    <row r="5419" spans="2:7" x14ac:dyDescent="0.25">
      <c r="B5419" s="1">
        <v>37511</v>
      </c>
      <c r="C5419">
        <v>240.75</v>
      </c>
      <c r="D5419">
        <v>235.75</v>
      </c>
      <c r="E5419">
        <v>230.5</v>
      </c>
      <c r="F5419">
        <v>215</v>
      </c>
      <c r="G5419">
        <v>210.75</v>
      </c>
    </row>
    <row r="5420" spans="2:7" x14ac:dyDescent="0.25">
      <c r="B5420" s="1">
        <v>37512</v>
      </c>
      <c r="C5420">
        <v>239.25</v>
      </c>
      <c r="D5420">
        <v>240</v>
      </c>
      <c r="E5420">
        <v>228.75</v>
      </c>
      <c r="F5420">
        <v>213.5</v>
      </c>
      <c r="G5420">
        <v>211.75</v>
      </c>
    </row>
    <row r="5421" spans="2:7" x14ac:dyDescent="0.25">
      <c r="B5421" s="1">
        <v>37515</v>
      </c>
      <c r="C5421">
        <v>239.5</v>
      </c>
      <c r="D5421">
        <v>239.75</v>
      </c>
      <c r="E5421">
        <v>228.75</v>
      </c>
      <c r="F5421">
        <v>213.75</v>
      </c>
      <c r="G5421">
        <v>211.75</v>
      </c>
    </row>
    <row r="5422" spans="2:7" x14ac:dyDescent="0.25">
      <c r="B5422" s="1">
        <v>37516</v>
      </c>
      <c r="C5422">
        <v>233.25</v>
      </c>
      <c r="D5422">
        <v>234.25</v>
      </c>
      <c r="E5422">
        <v>224.5</v>
      </c>
      <c r="F5422">
        <v>210.75</v>
      </c>
      <c r="G5422">
        <v>209.25</v>
      </c>
    </row>
    <row r="5423" spans="2:7" x14ac:dyDescent="0.25">
      <c r="B5423" s="1">
        <v>37517</v>
      </c>
      <c r="C5423">
        <v>239.75</v>
      </c>
      <c r="D5423">
        <v>239.25</v>
      </c>
      <c r="E5423">
        <v>227.75</v>
      </c>
      <c r="F5423">
        <v>211.75</v>
      </c>
      <c r="G5423">
        <v>209.75</v>
      </c>
    </row>
    <row r="5424" spans="2:7" x14ac:dyDescent="0.25">
      <c r="B5424" s="1">
        <v>37518</v>
      </c>
      <c r="C5424">
        <v>238.5</v>
      </c>
      <c r="D5424">
        <v>239</v>
      </c>
      <c r="E5424">
        <v>227.75</v>
      </c>
      <c r="F5424">
        <v>212</v>
      </c>
      <c r="G5424">
        <v>209.75</v>
      </c>
    </row>
    <row r="5425" spans="2:7" x14ac:dyDescent="0.25">
      <c r="B5425" s="1">
        <v>37519</v>
      </c>
      <c r="C5425">
        <v>242</v>
      </c>
      <c r="D5425">
        <v>240.5</v>
      </c>
      <c r="E5425">
        <v>228.25</v>
      </c>
      <c r="F5425">
        <v>211.25</v>
      </c>
      <c r="G5425">
        <v>208.25</v>
      </c>
    </row>
    <row r="5426" spans="2:7" x14ac:dyDescent="0.25">
      <c r="B5426" s="1">
        <v>37522</v>
      </c>
      <c r="C5426">
        <v>246.75</v>
      </c>
      <c r="D5426">
        <v>244.5</v>
      </c>
      <c r="E5426">
        <v>231.25</v>
      </c>
      <c r="F5426">
        <v>213.25</v>
      </c>
      <c r="G5426">
        <v>210.25</v>
      </c>
    </row>
    <row r="5427" spans="2:7" x14ac:dyDescent="0.25">
      <c r="B5427" s="1">
        <v>37523</v>
      </c>
      <c r="C5427">
        <v>247.75</v>
      </c>
      <c r="D5427">
        <v>245</v>
      </c>
      <c r="E5427">
        <v>230.75</v>
      </c>
      <c r="F5427">
        <v>211.75</v>
      </c>
      <c r="G5427">
        <v>208.75</v>
      </c>
    </row>
    <row r="5428" spans="2:7" x14ac:dyDescent="0.25">
      <c r="B5428" s="1">
        <v>37524</v>
      </c>
      <c r="C5428">
        <v>245.25</v>
      </c>
      <c r="D5428">
        <v>243.25</v>
      </c>
      <c r="E5428">
        <v>230.5</v>
      </c>
      <c r="F5428">
        <v>212.5</v>
      </c>
      <c r="G5428">
        <v>210</v>
      </c>
    </row>
    <row r="5429" spans="2:7" x14ac:dyDescent="0.25">
      <c r="B5429" s="1">
        <v>37525</v>
      </c>
      <c r="C5429">
        <v>244</v>
      </c>
      <c r="D5429">
        <v>242</v>
      </c>
      <c r="E5429">
        <v>229.25</v>
      </c>
      <c r="F5429">
        <v>210.5</v>
      </c>
      <c r="G5429">
        <v>208</v>
      </c>
    </row>
    <row r="5430" spans="2:7" x14ac:dyDescent="0.25">
      <c r="B5430" s="1">
        <v>37526</v>
      </c>
      <c r="C5430">
        <v>244.25</v>
      </c>
      <c r="D5430">
        <v>242.75</v>
      </c>
      <c r="E5430">
        <v>229.75</v>
      </c>
      <c r="F5430">
        <v>211.5</v>
      </c>
      <c r="G5430">
        <v>209.5</v>
      </c>
    </row>
    <row r="5431" spans="2:7" x14ac:dyDescent="0.25">
      <c r="B5431" s="1">
        <v>37529</v>
      </c>
      <c r="C5431">
        <v>246.5</v>
      </c>
      <c r="D5431">
        <v>244.75</v>
      </c>
      <c r="E5431">
        <v>231.5</v>
      </c>
      <c r="F5431">
        <v>212.25</v>
      </c>
      <c r="G5431">
        <v>209.75</v>
      </c>
    </row>
    <row r="5432" spans="2:7" x14ac:dyDescent="0.25">
      <c r="B5432" s="1">
        <v>37530</v>
      </c>
      <c r="C5432">
        <v>249.75</v>
      </c>
      <c r="D5432">
        <v>247.5</v>
      </c>
      <c r="E5432">
        <v>234</v>
      </c>
      <c r="F5432">
        <v>214.75</v>
      </c>
      <c r="G5432">
        <v>212.25</v>
      </c>
    </row>
    <row r="5433" spans="2:7" x14ac:dyDescent="0.25">
      <c r="B5433" s="1">
        <v>37531</v>
      </c>
      <c r="C5433">
        <v>248</v>
      </c>
      <c r="D5433">
        <v>245.75</v>
      </c>
      <c r="E5433">
        <v>232.25</v>
      </c>
      <c r="F5433">
        <v>213.75</v>
      </c>
      <c r="G5433">
        <v>211.25</v>
      </c>
    </row>
    <row r="5434" spans="2:7" x14ac:dyDescent="0.25">
      <c r="B5434" s="1">
        <v>37532</v>
      </c>
      <c r="C5434">
        <v>242.75</v>
      </c>
      <c r="D5434">
        <v>240.5</v>
      </c>
      <c r="E5434">
        <v>228</v>
      </c>
      <c r="F5434">
        <v>210</v>
      </c>
      <c r="G5434">
        <v>208.5</v>
      </c>
    </row>
    <row r="5435" spans="2:7" x14ac:dyDescent="0.25">
      <c r="B5435" s="1">
        <v>37533</v>
      </c>
      <c r="C5435">
        <v>242.25</v>
      </c>
      <c r="D5435">
        <v>240.75</v>
      </c>
      <c r="E5435">
        <v>229</v>
      </c>
      <c r="F5435">
        <v>212.5</v>
      </c>
      <c r="G5435">
        <v>211.25</v>
      </c>
    </row>
    <row r="5436" spans="2:7" x14ac:dyDescent="0.25">
      <c r="B5436" s="1">
        <v>37536</v>
      </c>
      <c r="C5436">
        <v>240.5</v>
      </c>
      <c r="D5436">
        <v>239.25</v>
      </c>
      <c r="E5436">
        <v>228.25</v>
      </c>
      <c r="F5436">
        <v>211.5</v>
      </c>
      <c r="G5436">
        <v>210.25</v>
      </c>
    </row>
    <row r="5437" spans="2:7" x14ac:dyDescent="0.25">
      <c r="B5437" s="1">
        <v>37537</v>
      </c>
      <c r="C5437">
        <v>238.5</v>
      </c>
      <c r="D5437">
        <v>237.75</v>
      </c>
      <c r="E5437">
        <v>228.25</v>
      </c>
      <c r="F5437">
        <v>212.25</v>
      </c>
      <c r="G5437">
        <v>211</v>
      </c>
    </row>
    <row r="5438" spans="2:7" x14ac:dyDescent="0.25">
      <c r="B5438" s="1">
        <v>37538</v>
      </c>
      <c r="C5438">
        <v>239.5</v>
      </c>
      <c r="D5438">
        <v>238.5</v>
      </c>
      <c r="E5438">
        <v>228.5</v>
      </c>
      <c r="F5438">
        <v>212.75</v>
      </c>
      <c r="G5438">
        <v>211.25</v>
      </c>
    </row>
    <row r="5439" spans="2:7" x14ac:dyDescent="0.25">
      <c r="B5439" s="1">
        <v>37539</v>
      </c>
      <c r="C5439">
        <v>239.5</v>
      </c>
      <c r="D5439">
        <v>234.75</v>
      </c>
      <c r="E5439">
        <v>225.75</v>
      </c>
      <c r="F5439">
        <v>211.5</v>
      </c>
      <c r="G5439">
        <v>210.75</v>
      </c>
    </row>
    <row r="5440" spans="2:7" x14ac:dyDescent="0.25">
      <c r="B5440" s="1">
        <v>37540</v>
      </c>
      <c r="C5440">
        <v>237.75</v>
      </c>
      <c r="D5440">
        <v>237.25</v>
      </c>
      <c r="E5440">
        <v>222.5</v>
      </c>
      <c r="F5440">
        <v>213.25</v>
      </c>
      <c r="G5440">
        <v>212.5</v>
      </c>
    </row>
    <row r="5441" spans="2:7" x14ac:dyDescent="0.25">
      <c r="B5441" s="1">
        <v>37543</v>
      </c>
      <c r="C5441">
        <v>243.5</v>
      </c>
      <c r="D5441">
        <v>242.25</v>
      </c>
      <c r="E5441">
        <v>226.5</v>
      </c>
      <c r="F5441">
        <v>215.75</v>
      </c>
      <c r="G5441">
        <v>215</v>
      </c>
    </row>
    <row r="5442" spans="2:7" x14ac:dyDescent="0.25">
      <c r="B5442" s="1">
        <v>37544</v>
      </c>
      <c r="C5442">
        <v>241.5</v>
      </c>
      <c r="D5442">
        <v>240</v>
      </c>
      <c r="E5442">
        <v>223.5</v>
      </c>
      <c r="F5442">
        <v>213.25</v>
      </c>
      <c r="G5442">
        <v>212</v>
      </c>
    </row>
    <row r="5443" spans="2:7" x14ac:dyDescent="0.25">
      <c r="B5443" s="1">
        <v>37545</v>
      </c>
      <c r="C5443">
        <v>242.75</v>
      </c>
      <c r="D5443">
        <v>241</v>
      </c>
      <c r="E5443">
        <v>224.5</v>
      </c>
      <c r="F5443">
        <v>214</v>
      </c>
      <c r="G5443">
        <v>212.75</v>
      </c>
    </row>
    <row r="5444" spans="2:7" x14ac:dyDescent="0.25">
      <c r="B5444" s="1">
        <v>37546</v>
      </c>
      <c r="C5444">
        <v>240.25</v>
      </c>
      <c r="D5444">
        <v>238</v>
      </c>
      <c r="E5444">
        <v>223</v>
      </c>
      <c r="F5444">
        <v>213</v>
      </c>
      <c r="G5444">
        <v>212</v>
      </c>
    </row>
    <row r="5445" spans="2:7" x14ac:dyDescent="0.25">
      <c r="B5445" s="1">
        <v>37547</v>
      </c>
      <c r="C5445">
        <v>240.75</v>
      </c>
      <c r="D5445">
        <v>238.75</v>
      </c>
      <c r="E5445">
        <v>223.25</v>
      </c>
      <c r="F5445">
        <v>212.75</v>
      </c>
      <c r="G5445">
        <v>211.75</v>
      </c>
    </row>
    <row r="5446" spans="2:7" x14ac:dyDescent="0.25">
      <c r="B5446" s="1">
        <v>37550</v>
      </c>
      <c r="C5446">
        <v>231.25</v>
      </c>
      <c r="D5446">
        <v>229.5</v>
      </c>
      <c r="E5446">
        <v>216</v>
      </c>
      <c r="F5446">
        <v>207</v>
      </c>
      <c r="G5446">
        <v>206.25</v>
      </c>
    </row>
    <row r="5447" spans="2:7" x14ac:dyDescent="0.25">
      <c r="B5447" s="1">
        <v>37551</v>
      </c>
      <c r="C5447">
        <v>226.75</v>
      </c>
      <c r="D5447">
        <v>226.25</v>
      </c>
      <c r="E5447">
        <v>215</v>
      </c>
      <c r="F5447">
        <v>207.75</v>
      </c>
      <c r="G5447">
        <v>207.75</v>
      </c>
    </row>
    <row r="5448" spans="2:7" x14ac:dyDescent="0.25">
      <c r="B5448" s="1">
        <v>37552</v>
      </c>
      <c r="C5448">
        <v>226.75</v>
      </c>
      <c r="D5448">
        <v>226.5</v>
      </c>
      <c r="E5448">
        <v>216</v>
      </c>
      <c r="F5448">
        <v>207.75</v>
      </c>
      <c r="G5448">
        <v>207.75</v>
      </c>
    </row>
    <row r="5449" spans="2:7" x14ac:dyDescent="0.25">
      <c r="B5449" s="1">
        <v>37553</v>
      </c>
      <c r="C5449">
        <v>228.75</v>
      </c>
      <c r="D5449">
        <v>228</v>
      </c>
      <c r="E5449">
        <v>216.5</v>
      </c>
      <c r="F5449">
        <v>208.25</v>
      </c>
      <c r="G5449">
        <v>208.25</v>
      </c>
    </row>
    <row r="5450" spans="2:7" x14ac:dyDescent="0.25">
      <c r="B5450" s="1">
        <v>37554</v>
      </c>
      <c r="C5450">
        <v>223.25</v>
      </c>
      <c r="D5450">
        <v>223.5</v>
      </c>
      <c r="E5450">
        <v>213</v>
      </c>
      <c r="F5450">
        <v>205.25</v>
      </c>
      <c r="G5450">
        <v>205.5</v>
      </c>
    </row>
    <row r="5451" spans="2:7" x14ac:dyDescent="0.25">
      <c r="B5451" s="1">
        <v>37557</v>
      </c>
      <c r="C5451">
        <v>219.5</v>
      </c>
      <c r="D5451">
        <v>220</v>
      </c>
      <c r="E5451">
        <v>210.25</v>
      </c>
      <c r="F5451">
        <v>203.25</v>
      </c>
      <c r="G5451">
        <v>204</v>
      </c>
    </row>
    <row r="5452" spans="2:7" x14ac:dyDescent="0.25">
      <c r="B5452" s="1">
        <v>37558</v>
      </c>
      <c r="C5452">
        <v>218.5</v>
      </c>
      <c r="D5452">
        <v>219.5</v>
      </c>
      <c r="E5452">
        <v>210.5</v>
      </c>
      <c r="F5452">
        <v>203.75</v>
      </c>
      <c r="G5452">
        <v>204.5</v>
      </c>
    </row>
    <row r="5453" spans="2:7" x14ac:dyDescent="0.25">
      <c r="B5453" s="1">
        <v>37559</v>
      </c>
      <c r="C5453">
        <v>215.75</v>
      </c>
      <c r="D5453">
        <v>216.75</v>
      </c>
      <c r="E5453">
        <v>208.5</v>
      </c>
      <c r="F5453">
        <v>202</v>
      </c>
      <c r="G5453">
        <v>202.75</v>
      </c>
    </row>
    <row r="5454" spans="2:7" x14ac:dyDescent="0.25">
      <c r="B5454" s="1">
        <v>37560</v>
      </c>
      <c r="C5454">
        <v>221.5</v>
      </c>
      <c r="D5454">
        <v>222</v>
      </c>
      <c r="E5454">
        <v>212.25</v>
      </c>
      <c r="F5454">
        <v>205.5</v>
      </c>
      <c r="G5454">
        <v>205.75</v>
      </c>
    </row>
    <row r="5455" spans="2:7" x14ac:dyDescent="0.25">
      <c r="B5455" s="1">
        <v>37561</v>
      </c>
      <c r="C5455">
        <v>221.25</v>
      </c>
      <c r="D5455">
        <v>221.5</v>
      </c>
      <c r="E5455">
        <v>211.5</v>
      </c>
      <c r="F5455">
        <v>204.75</v>
      </c>
      <c r="G5455">
        <v>204.75</v>
      </c>
    </row>
    <row r="5456" spans="2:7" x14ac:dyDescent="0.25">
      <c r="B5456" s="1">
        <v>37564</v>
      </c>
      <c r="C5456">
        <v>218</v>
      </c>
      <c r="D5456">
        <v>218.75</v>
      </c>
      <c r="E5456">
        <v>210</v>
      </c>
      <c r="F5456">
        <v>203.25</v>
      </c>
      <c r="G5456">
        <v>203.75</v>
      </c>
    </row>
    <row r="5457" spans="2:7" x14ac:dyDescent="0.25">
      <c r="B5457" s="1">
        <v>37565</v>
      </c>
      <c r="C5457">
        <v>212.5</v>
      </c>
      <c r="D5457">
        <v>213.5</v>
      </c>
      <c r="E5457">
        <v>205.75</v>
      </c>
      <c r="F5457">
        <v>200.75</v>
      </c>
      <c r="G5457">
        <v>201.75</v>
      </c>
    </row>
    <row r="5458" spans="2:7" x14ac:dyDescent="0.25">
      <c r="B5458" s="1">
        <v>37566</v>
      </c>
      <c r="C5458">
        <v>207.5</v>
      </c>
      <c r="D5458">
        <v>209</v>
      </c>
      <c r="E5458">
        <v>201.75</v>
      </c>
      <c r="F5458">
        <v>197.75</v>
      </c>
      <c r="G5458">
        <v>199.25</v>
      </c>
    </row>
    <row r="5459" spans="2:7" x14ac:dyDescent="0.25">
      <c r="B5459" s="1">
        <v>37567</v>
      </c>
      <c r="C5459">
        <v>209.25</v>
      </c>
      <c r="D5459">
        <v>210</v>
      </c>
      <c r="E5459">
        <v>202.5</v>
      </c>
      <c r="F5459">
        <v>197.25</v>
      </c>
      <c r="G5459">
        <v>198.75</v>
      </c>
    </row>
    <row r="5460" spans="2:7" x14ac:dyDescent="0.25">
      <c r="B5460" s="1">
        <v>37568</v>
      </c>
      <c r="C5460">
        <v>205.5</v>
      </c>
      <c r="D5460">
        <v>207</v>
      </c>
      <c r="E5460">
        <v>200.5</v>
      </c>
      <c r="F5460">
        <v>196.5</v>
      </c>
      <c r="G5460">
        <v>198.25</v>
      </c>
    </row>
    <row r="5461" spans="2:7" x14ac:dyDescent="0.25">
      <c r="B5461" s="1">
        <v>37571</v>
      </c>
      <c r="C5461">
        <v>206.5</v>
      </c>
      <c r="D5461">
        <v>208.25</v>
      </c>
      <c r="E5461">
        <v>201.75</v>
      </c>
      <c r="F5461">
        <v>197.5</v>
      </c>
      <c r="G5461">
        <v>199</v>
      </c>
    </row>
    <row r="5462" spans="2:7" x14ac:dyDescent="0.25">
      <c r="B5462" s="1">
        <v>37572</v>
      </c>
      <c r="C5462">
        <v>206.5</v>
      </c>
      <c r="D5462">
        <v>207.25</v>
      </c>
      <c r="E5462">
        <v>202</v>
      </c>
      <c r="F5462">
        <v>198</v>
      </c>
      <c r="G5462">
        <v>199.75</v>
      </c>
    </row>
    <row r="5463" spans="2:7" x14ac:dyDescent="0.25">
      <c r="B5463" s="1">
        <v>37573</v>
      </c>
      <c r="C5463">
        <v>196.25</v>
      </c>
      <c r="D5463">
        <v>197.5</v>
      </c>
      <c r="E5463">
        <v>192</v>
      </c>
      <c r="F5463">
        <v>191.75</v>
      </c>
      <c r="G5463">
        <v>194</v>
      </c>
    </row>
    <row r="5464" spans="2:7" x14ac:dyDescent="0.25">
      <c r="B5464" s="1">
        <v>37574</v>
      </c>
      <c r="C5464">
        <v>200.25</v>
      </c>
      <c r="D5464">
        <v>200.75</v>
      </c>
      <c r="E5464">
        <v>195.25</v>
      </c>
      <c r="F5464">
        <v>195.25</v>
      </c>
      <c r="G5464">
        <v>197.5</v>
      </c>
    </row>
    <row r="5465" spans="2:7" x14ac:dyDescent="0.25">
      <c r="B5465" s="1">
        <v>37575</v>
      </c>
      <c r="C5465">
        <v>201.75</v>
      </c>
      <c r="D5465">
        <v>202.5</v>
      </c>
      <c r="E5465">
        <v>196.5</v>
      </c>
      <c r="F5465">
        <v>196.5</v>
      </c>
      <c r="G5465">
        <v>198.25</v>
      </c>
    </row>
    <row r="5466" spans="2:7" x14ac:dyDescent="0.25">
      <c r="B5466" s="1">
        <v>37578</v>
      </c>
      <c r="C5466">
        <v>210</v>
      </c>
      <c r="D5466">
        <v>209.25</v>
      </c>
      <c r="E5466">
        <v>201.25</v>
      </c>
      <c r="F5466">
        <v>200.75</v>
      </c>
      <c r="G5466">
        <v>202</v>
      </c>
    </row>
    <row r="5467" spans="2:7" x14ac:dyDescent="0.25">
      <c r="B5467" s="1">
        <v>37579</v>
      </c>
      <c r="C5467">
        <v>217</v>
      </c>
      <c r="D5467">
        <v>215</v>
      </c>
      <c r="E5467">
        <v>205.75</v>
      </c>
      <c r="F5467">
        <v>204</v>
      </c>
      <c r="G5467">
        <v>204.75</v>
      </c>
    </row>
    <row r="5468" spans="2:7" x14ac:dyDescent="0.25">
      <c r="B5468" s="1">
        <v>37580</v>
      </c>
      <c r="C5468">
        <v>217</v>
      </c>
      <c r="D5468">
        <v>214.25</v>
      </c>
      <c r="E5468">
        <v>204.25</v>
      </c>
      <c r="F5468">
        <v>202.75</v>
      </c>
      <c r="G5468">
        <v>203.5</v>
      </c>
    </row>
    <row r="5469" spans="2:7" x14ac:dyDescent="0.25">
      <c r="B5469" s="1">
        <v>37581</v>
      </c>
      <c r="C5469">
        <v>219.75</v>
      </c>
      <c r="D5469">
        <v>217</v>
      </c>
      <c r="E5469">
        <v>206</v>
      </c>
      <c r="F5469">
        <v>204</v>
      </c>
      <c r="G5469">
        <v>204.75</v>
      </c>
    </row>
    <row r="5470" spans="2:7" x14ac:dyDescent="0.25">
      <c r="B5470" s="1">
        <v>37582</v>
      </c>
      <c r="C5470">
        <v>224</v>
      </c>
      <c r="D5470">
        <v>219</v>
      </c>
      <c r="E5470">
        <v>207.25</v>
      </c>
      <c r="F5470">
        <v>205</v>
      </c>
      <c r="G5470">
        <v>205</v>
      </c>
    </row>
    <row r="5471" spans="2:7" x14ac:dyDescent="0.25">
      <c r="B5471" s="1">
        <v>37585</v>
      </c>
      <c r="C5471">
        <v>225.25</v>
      </c>
      <c r="D5471">
        <v>220.25</v>
      </c>
      <c r="E5471">
        <v>207.75</v>
      </c>
      <c r="F5471">
        <v>205.25</v>
      </c>
      <c r="G5471">
        <v>204.5</v>
      </c>
    </row>
    <row r="5472" spans="2:7" x14ac:dyDescent="0.25">
      <c r="B5472" s="1">
        <v>37586</v>
      </c>
      <c r="C5472">
        <v>221</v>
      </c>
      <c r="D5472">
        <v>218.5</v>
      </c>
      <c r="E5472">
        <v>207</v>
      </c>
      <c r="F5472">
        <v>204.25</v>
      </c>
      <c r="G5472">
        <v>204.25</v>
      </c>
    </row>
    <row r="5473" spans="2:7" x14ac:dyDescent="0.25">
      <c r="B5473" s="1">
        <v>37587</v>
      </c>
      <c r="C5473">
        <v>225.5</v>
      </c>
      <c r="D5473">
        <v>221.75</v>
      </c>
      <c r="E5473">
        <v>209.25</v>
      </c>
      <c r="F5473">
        <v>206.5</v>
      </c>
      <c r="G5473">
        <v>206.25</v>
      </c>
    </row>
    <row r="5474" spans="2:7" x14ac:dyDescent="0.25">
      <c r="B5474" s="1">
        <v>37588</v>
      </c>
      <c r="C5474">
        <v>223.25</v>
      </c>
      <c r="D5474">
        <v>218.75</v>
      </c>
      <c r="E5474">
        <v>207.5</v>
      </c>
      <c r="F5474">
        <v>205</v>
      </c>
      <c r="G5474">
        <v>204.75</v>
      </c>
    </row>
    <row r="5475" spans="2:7" x14ac:dyDescent="0.25">
      <c r="B5475" s="1">
        <v>37589</v>
      </c>
      <c r="C5475">
        <v>224.5</v>
      </c>
      <c r="D5475">
        <v>219.25</v>
      </c>
      <c r="E5475">
        <v>206.75</v>
      </c>
      <c r="F5475">
        <v>204</v>
      </c>
      <c r="G5475">
        <v>203.75</v>
      </c>
    </row>
    <row r="5476" spans="2:7" x14ac:dyDescent="0.25">
      <c r="B5476" s="1">
        <v>37592</v>
      </c>
      <c r="C5476">
        <v>227.75</v>
      </c>
      <c r="D5476">
        <v>223.5</v>
      </c>
      <c r="E5476">
        <v>210.25</v>
      </c>
      <c r="F5476">
        <v>207.25</v>
      </c>
      <c r="G5476">
        <v>206.5</v>
      </c>
    </row>
    <row r="5477" spans="2:7" x14ac:dyDescent="0.25">
      <c r="B5477" s="1">
        <v>37593</v>
      </c>
      <c r="C5477">
        <v>226.75</v>
      </c>
      <c r="D5477">
        <v>223.5</v>
      </c>
      <c r="E5477">
        <v>209.75</v>
      </c>
      <c r="F5477">
        <v>206.25</v>
      </c>
      <c r="G5477">
        <v>205.5</v>
      </c>
    </row>
    <row r="5478" spans="2:7" x14ac:dyDescent="0.25">
      <c r="B5478" s="1">
        <v>37594</v>
      </c>
      <c r="C5478">
        <v>222.5</v>
      </c>
      <c r="D5478">
        <v>220.75</v>
      </c>
      <c r="E5478">
        <v>208.5</v>
      </c>
      <c r="F5478">
        <v>205.5</v>
      </c>
      <c r="G5478">
        <v>205.25</v>
      </c>
    </row>
    <row r="5479" spans="2:7" x14ac:dyDescent="0.25">
      <c r="B5479" s="1">
        <v>37595</v>
      </c>
      <c r="C5479">
        <v>224.5</v>
      </c>
      <c r="D5479">
        <v>222</v>
      </c>
      <c r="E5479">
        <v>210</v>
      </c>
      <c r="F5479">
        <v>207.25</v>
      </c>
      <c r="G5479">
        <v>207</v>
      </c>
    </row>
    <row r="5480" spans="2:7" x14ac:dyDescent="0.25">
      <c r="B5480" s="1">
        <v>37596</v>
      </c>
      <c r="C5480">
        <v>223.5</v>
      </c>
      <c r="D5480">
        <v>220.25</v>
      </c>
      <c r="E5480">
        <v>208.5</v>
      </c>
      <c r="F5480">
        <v>205.75</v>
      </c>
      <c r="G5480">
        <v>205.5</v>
      </c>
    </row>
    <row r="5481" spans="2:7" x14ac:dyDescent="0.25">
      <c r="B5481" s="1">
        <v>37599</v>
      </c>
      <c r="C5481">
        <v>227.25</v>
      </c>
      <c r="D5481">
        <v>222.75</v>
      </c>
      <c r="E5481">
        <v>210.5</v>
      </c>
      <c r="F5481">
        <v>207.5</v>
      </c>
      <c r="G5481">
        <v>207</v>
      </c>
    </row>
    <row r="5482" spans="2:7" x14ac:dyDescent="0.25">
      <c r="B5482" s="1">
        <v>37600</v>
      </c>
      <c r="C5482">
        <v>229.75</v>
      </c>
      <c r="D5482">
        <v>224</v>
      </c>
      <c r="E5482">
        <v>211.75</v>
      </c>
      <c r="F5482">
        <v>209</v>
      </c>
      <c r="G5482">
        <v>209</v>
      </c>
    </row>
    <row r="5483" spans="2:7" x14ac:dyDescent="0.25">
      <c r="B5483" s="1">
        <v>37601</v>
      </c>
      <c r="C5483">
        <v>233</v>
      </c>
      <c r="D5483">
        <v>225.75</v>
      </c>
      <c r="E5483">
        <v>212</v>
      </c>
      <c r="F5483">
        <v>208.75</v>
      </c>
      <c r="G5483">
        <v>208</v>
      </c>
    </row>
    <row r="5484" spans="2:7" x14ac:dyDescent="0.25">
      <c r="B5484" s="1">
        <v>37602</v>
      </c>
      <c r="C5484">
        <v>233</v>
      </c>
      <c r="D5484">
        <v>228.75</v>
      </c>
      <c r="E5484">
        <v>213.75</v>
      </c>
      <c r="F5484">
        <v>209.75</v>
      </c>
      <c r="G5484">
        <v>208.75</v>
      </c>
    </row>
    <row r="5485" spans="2:7" x14ac:dyDescent="0.25">
      <c r="B5485" s="1">
        <v>37603</v>
      </c>
      <c r="C5485">
        <v>238.25</v>
      </c>
      <c r="D5485">
        <v>228</v>
      </c>
      <c r="E5485">
        <v>214</v>
      </c>
      <c r="F5485">
        <v>211.5</v>
      </c>
      <c r="G5485">
        <v>210.25</v>
      </c>
    </row>
    <row r="5486" spans="2:7" x14ac:dyDescent="0.25">
      <c r="B5486" s="1">
        <v>37606</v>
      </c>
      <c r="C5486">
        <v>246.5</v>
      </c>
      <c r="D5486">
        <v>235.75</v>
      </c>
      <c r="E5486">
        <v>219.5</v>
      </c>
      <c r="F5486">
        <v>215.75</v>
      </c>
      <c r="G5486">
        <v>214.25</v>
      </c>
    </row>
    <row r="5487" spans="2:7" x14ac:dyDescent="0.25">
      <c r="B5487" s="1">
        <v>37607</v>
      </c>
      <c r="C5487">
        <v>246.25</v>
      </c>
      <c r="D5487">
        <v>236.75</v>
      </c>
      <c r="E5487">
        <v>219.75</v>
      </c>
      <c r="F5487">
        <v>216</v>
      </c>
      <c r="G5487">
        <v>213.25</v>
      </c>
    </row>
    <row r="5488" spans="2:7" x14ac:dyDescent="0.25">
      <c r="B5488" s="1">
        <v>37608</v>
      </c>
      <c r="C5488">
        <v>254.25</v>
      </c>
      <c r="D5488">
        <v>239.75</v>
      </c>
      <c r="E5488">
        <v>219.25</v>
      </c>
      <c r="F5488">
        <v>214.75</v>
      </c>
      <c r="G5488">
        <v>212.25</v>
      </c>
    </row>
    <row r="5489" spans="2:7" x14ac:dyDescent="0.25">
      <c r="B5489" s="1">
        <v>37609</v>
      </c>
      <c r="C5489">
        <v>258.25</v>
      </c>
      <c r="D5489">
        <v>243</v>
      </c>
      <c r="E5489">
        <v>221.75</v>
      </c>
      <c r="F5489">
        <v>215.75</v>
      </c>
      <c r="G5489">
        <v>213.25</v>
      </c>
    </row>
    <row r="5490" spans="2:7" x14ac:dyDescent="0.25">
      <c r="B5490" s="1">
        <v>37610</v>
      </c>
      <c r="C5490">
        <v>252.5</v>
      </c>
      <c r="D5490">
        <v>238.25</v>
      </c>
      <c r="E5490">
        <v>218.75</v>
      </c>
      <c r="F5490">
        <v>214.25</v>
      </c>
      <c r="G5490">
        <v>211.75</v>
      </c>
    </row>
    <row r="5491" spans="2:7" x14ac:dyDescent="0.25">
      <c r="B5491" s="1">
        <v>37613</v>
      </c>
      <c r="C5491">
        <v>258.25</v>
      </c>
      <c r="D5491">
        <v>244</v>
      </c>
      <c r="E5491">
        <v>222.5</v>
      </c>
      <c r="F5491">
        <v>216.25</v>
      </c>
      <c r="G5491">
        <v>213.5</v>
      </c>
    </row>
    <row r="5492" spans="2:7" x14ac:dyDescent="0.25">
      <c r="B5492" s="1">
        <v>37614</v>
      </c>
      <c r="C5492">
        <v>259.5</v>
      </c>
      <c r="D5492">
        <v>245.25</v>
      </c>
      <c r="E5492">
        <v>222</v>
      </c>
      <c r="F5492">
        <v>215</v>
      </c>
      <c r="G5492">
        <v>212</v>
      </c>
    </row>
    <row r="5493" spans="2:7" x14ac:dyDescent="0.25">
      <c r="B5493" s="1">
        <v>37617</v>
      </c>
      <c r="C5493">
        <v>260.5</v>
      </c>
      <c r="D5493">
        <v>248.5</v>
      </c>
      <c r="E5493">
        <v>225</v>
      </c>
      <c r="F5493">
        <v>217.75</v>
      </c>
      <c r="G5493">
        <v>214</v>
      </c>
    </row>
    <row r="5494" spans="2:7" x14ac:dyDescent="0.25">
      <c r="B5494" s="1">
        <v>37620</v>
      </c>
      <c r="C5494">
        <v>258</v>
      </c>
      <c r="D5494">
        <v>245</v>
      </c>
      <c r="E5494">
        <v>220.75</v>
      </c>
      <c r="F5494">
        <v>213.25</v>
      </c>
      <c r="G5494">
        <v>209.75</v>
      </c>
    </row>
    <row r="5495" spans="2:7" x14ac:dyDescent="0.25">
      <c r="B5495" s="1">
        <v>37621</v>
      </c>
      <c r="C5495">
        <v>253.75</v>
      </c>
      <c r="D5495">
        <v>239.75</v>
      </c>
      <c r="E5495">
        <v>218.75</v>
      </c>
      <c r="F5495">
        <v>212.75</v>
      </c>
      <c r="G5495">
        <v>209.75</v>
      </c>
    </row>
    <row r="5496" spans="2:7" x14ac:dyDescent="0.25">
      <c r="B5496" s="1">
        <v>37623</v>
      </c>
      <c r="C5496">
        <v>259</v>
      </c>
      <c r="D5496">
        <v>245.5</v>
      </c>
      <c r="E5496">
        <v>223.25</v>
      </c>
      <c r="F5496">
        <v>217.25</v>
      </c>
      <c r="G5496">
        <v>214.5</v>
      </c>
    </row>
    <row r="5497" spans="2:7" x14ac:dyDescent="0.25">
      <c r="B5497" s="1">
        <v>37624</v>
      </c>
      <c r="C5497">
        <v>265.25</v>
      </c>
      <c r="D5497">
        <v>250.75</v>
      </c>
      <c r="E5497">
        <v>225.5</v>
      </c>
      <c r="F5497">
        <v>218.25</v>
      </c>
      <c r="G5497">
        <v>214.25</v>
      </c>
    </row>
    <row r="5498" spans="2:7" x14ac:dyDescent="0.25">
      <c r="B5498" s="1">
        <v>37627</v>
      </c>
      <c r="C5498">
        <v>263.5</v>
      </c>
      <c r="D5498">
        <v>249.25</v>
      </c>
      <c r="E5498">
        <v>224</v>
      </c>
      <c r="F5498">
        <v>216.25</v>
      </c>
      <c r="G5498">
        <v>213.25</v>
      </c>
    </row>
    <row r="5499" spans="2:7" x14ac:dyDescent="0.25">
      <c r="B5499" s="1">
        <v>37628</v>
      </c>
      <c r="C5499">
        <v>256.5</v>
      </c>
      <c r="D5499">
        <v>243</v>
      </c>
      <c r="E5499">
        <v>219.75</v>
      </c>
      <c r="F5499">
        <v>213.25</v>
      </c>
      <c r="G5499">
        <v>210.75</v>
      </c>
    </row>
    <row r="5500" spans="2:7" x14ac:dyDescent="0.25">
      <c r="B5500" s="1">
        <v>37629</v>
      </c>
      <c r="C5500">
        <v>247</v>
      </c>
      <c r="D5500">
        <v>236</v>
      </c>
      <c r="E5500">
        <v>217.5</v>
      </c>
      <c r="F5500">
        <v>212.75</v>
      </c>
      <c r="G5500">
        <v>211.5</v>
      </c>
    </row>
    <row r="5501" spans="2:7" x14ac:dyDescent="0.25">
      <c r="B5501" s="1">
        <v>37630</v>
      </c>
      <c r="C5501">
        <v>256</v>
      </c>
      <c r="D5501">
        <v>242.75</v>
      </c>
      <c r="E5501">
        <v>223</v>
      </c>
      <c r="F5501">
        <v>218.25</v>
      </c>
      <c r="G5501">
        <v>215.25</v>
      </c>
    </row>
    <row r="5502" spans="2:7" x14ac:dyDescent="0.25">
      <c r="B5502" s="1">
        <v>37631</v>
      </c>
      <c r="C5502">
        <v>256</v>
      </c>
      <c r="D5502">
        <v>247.5</v>
      </c>
      <c r="E5502">
        <v>225.5</v>
      </c>
      <c r="F5502">
        <v>219.5</v>
      </c>
      <c r="G5502">
        <v>216.5</v>
      </c>
    </row>
    <row r="5503" spans="2:7" x14ac:dyDescent="0.25">
      <c r="B5503" s="1">
        <v>37634</v>
      </c>
      <c r="C5503">
        <v>255.75</v>
      </c>
      <c r="D5503">
        <v>241</v>
      </c>
      <c r="E5503">
        <v>224</v>
      </c>
      <c r="F5503">
        <v>220.25</v>
      </c>
      <c r="G5503">
        <v>217.25</v>
      </c>
    </row>
    <row r="5504" spans="2:7" x14ac:dyDescent="0.25">
      <c r="B5504" s="1">
        <v>37635</v>
      </c>
      <c r="C5504">
        <v>260.5</v>
      </c>
      <c r="D5504">
        <v>245</v>
      </c>
      <c r="E5504">
        <v>226.5</v>
      </c>
      <c r="F5504">
        <v>221.25</v>
      </c>
      <c r="G5504">
        <v>217.5</v>
      </c>
    </row>
    <row r="5505" spans="2:7" x14ac:dyDescent="0.25">
      <c r="B5505" s="1">
        <v>37636</v>
      </c>
      <c r="C5505">
        <v>261.75</v>
      </c>
      <c r="D5505">
        <v>246.75</v>
      </c>
      <c r="E5505">
        <v>228.25</v>
      </c>
      <c r="F5505">
        <v>223</v>
      </c>
      <c r="G5505">
        <v>219.25</v>
      </c>
    </row>
    <row r="5506" spans="2:7" x14ac:dyDescent="0.25">
      <c r="B5506" s="1">
        <v>37637</v>
      </c>
      <c r="C5506">
        <v>261.75</v>
      </c>
      <c r="D5506">
        <v>247</v>
      </c>
      <c r="E5506">
        <v>229</v>
      </c>
      <c r="F5506">
        <v>223.75</v>
      </c>
      <c r="G5506">
        <v>219.75</v>
      </c>
    </row>
    <row r="5507" spans="2:7" x14ac:dyDescent="0.25">
      <c r="B5507" s="1">
        <v>37638</v>
      </c>
      <c r="C5507">
        <v>256.75</v>
      </c>
      <c r="D5507">
        <v>245</v>
      </c>
      <c r="E5507">
        <v>229.75</v>
      </c>
      <c r="F5507">
        <v>224.75</v>
      </c>
      <c r="G5507">
        <v>220.75</v>
      </c>
    </row>
    <row r="5508" spans="2:7" x14ac:dyDescent="0.25">
      <c r="B5508" s="1">
        <v>37641</v>
      </c>
      <c r="C5508">
        <v>259.5</v>
      </c>
      <c r="D5508">
        <v>247.75</v>
      </c>
      <c r="E5508">
        <v>232.25</v>
      </c>
      <c r="F5508">
        <v>226.25</v>
      </c>
      <c r="G5508">
        <v>222.25</v>
      </c>
    </row>
    <row r="5509" spans="2:7" x14ac:dyDescent="0.25">
      <c r="B5509" s="1">
        <v>37642</v>
      </c>
      <c r="C5509">
        <v>256.25</v>
      </c>
      <c r="D5509">
        <v>245</v>
      </c>
      <c r="E5509">
        <v>229</v>
      </c>
      <c r="F5509">
        <v>223.25</v>
      </c>
      <c r="G5509">
        <v>219.25</v>
      </c>
    </row>
    <row r="5510" spans="2:7" x14ac:dyDescent="0.25">
      <c r="B5510" s="1">
        <v>37643</v>
      </c>
      <c r="C5510">
        <v>260.25</v>
      </c>
      <c r="D5510">
        <v>248</v>
      </c>
      <c r="E5510">
        <v>231.5</v>
      </c>
      <c r="F5510">
        <v>225.5</v>
      </c>
      <c r="G5510">
        <v>221.5</v>
      </c>
    </row>
    <row r="5511" spans="2:7" x14ac:dyDescent="0.25">
      <c r="B5511" s="1">
        <v>37644</v>
      </c>
      <c r="C5511">
        <v>255.75</v>
      </c>
      <c r="D5511">
        <v>243</v>
      </c>
      <c r="E5511">
        <v>227.25</v>
      </c>
      <c r="F5511">
        <v>221.75</v>
      </c>
      <c r="G5511">
        <v>218</v>
      </c>
    </row>
    <row r="5512" spans="2:7" x14ac:dyDescent="0.25">
      <c r="B5512" s="1">
        <v>37645</v>
      </c>
      <c r="C5512">
        <v>262</v>
      </c>
      <c r="D5512">
        <v>249</v>
      </c>
      <c r="E5512">
        <v>233.25</v>
      </c>
      <c r="F5512">
        <v>227.75</v>
      </c>
      <c r="G5512">
        <v>223.25</v>
      </c>
    </row>
    <row r="5513" spans="2:7" x14ac:dyDescent="0.25">
      <c r="B5513" s="1">
        <v>37648</v>
      </c>
      <c r="C5513">
        <v>264.25</v>
      </c>
      <c r="D5513">
        <v>249.5</v>
      </c>
      <c r="E5513">
        <v>233</v>
      </c>
      <c r="F5513">
        <v>225.75</v>
      </c>
      <c r="G5513">
        <v>221.5</v>
      </c>
    </row>
    <row r="5514" spans="2:7" x14ac:dyDescent="0.25">
      <c r="B5514" s="1">
        <v>37649</v>
      </c>
      <c r="C5514">
        <v>265.5</v>
      </c>
      <c r="D5514">
        <v>250</v>
      </c>
      <c r="E5514">
        <v>233.5</v>
      </c>
      <c r="F5514">
        <v>227.5</v>
      </c>
      <c r="G5514">
        <v>223.25</v>
      </c>
    </row>
    <row r="5515" spans="2:7" x14ac:dyDescent="0.25">
      <c r="B5515" s="1">
        <v>37650</v>
      </c>
      <c r="C5515">
        <v>273</v>
      </c>
      <c r="D5515">
        <v>256</v>
      </c>
      <c r="E5515">
        <v>238.75</v>
      </c>
      <c r="F5515">
        <v>232.5</v>
      </c>
      <c r="G5515">
        <v>227</v>
      </c>
    </row>
    <row r="5516" spans="2:7" x14ac:dyDescent="0.25">
      <c r="B5516" s="1">
        <v>37651</v>
      </c>
      <c r="C5516">
        <v>276.75</v>
      </c>
      <c r="D5516">
        <v>258.5</v>
      </c>
      <c r="E5516">
        <v>240.5</v>
      </c>
      <c r="F5516">
        <v>234</v>
      </c>
      <c r="G5516">
        <v>229</v>
      </c>
    </row>
    <row r="5517" spans="2:7" x14ac:dyDescent="0.25">
      <c r="B5517" s="1">
        <v>37652</v>
      </c>
      <c r="C5517">
        <v>277.5</v>
      </c>
      <c r="D5517">
        <v>260</v>
      </c>
      <c r="E5517">
        <v>240.5</v>
      </c>
      <c r="F5517">
        <v>232.75</v>
      </c>
      <c r="G5517">
        <v>227.75</v>
      </c>
    </row>
    <row r="5518" spans="2:7" x14ac:dyDescent="0.25">
      <c r="B5518" s="1">
        <v>37655</v>
      </c>
      <c r="C5518">
        <v>274.5</v>
      </c>
      <c r="D5518">
        <v>256.75</v>
      </c>
      <c r="E5518">
        <v>238.75</v>
      </c>
      <c r="F5518">
        <v>233</v>
      </c>
      <c r="G5518">
        <v>228.5</v>
      </c>
    </row>
    <row r="5519" spans="2:7" x14ac:dyDescent="0.25">
      <c r="B5519" s="1">
        <v>37656</v>
      </c>
      <c r="C5519">
        <v>278</v>
      </c>
      <c r="D5519">
        <v>261.25</v>
      </c>
      <c r="E5519">
        <v>242.5</v>
      </c>
      <c r="F5519">
        <v>236</v>
      </c>
      <c r="G5519">
        <v>231.25</v>
      </c>
    </row>
    <row r="5520" spans="2:7" x14ac:dyDescent="0.25">
      <c r="B5520" s="1">
        <v>37657</v>
      </c>
      <c r="C5520">
        <v>286.25</v>
      </c>
      <c r="D5520">
        <v>268</v>
      </c>
      <c r="E5520">
        <v>247.25</v>
      </c>
      <c r="F5520">
        <v>239.5</v>
      </c>
      <c r="G5520">
        <v>233.75</v>
      </c>
    </row>
    <row r="5521" spans="2:7" x14ac:dyDescent="0.25">
      <c r="B5521" s="1">
        <v>37658</v>
      </c>
      <c r="C5521">
        <v>297</v>
      </c>
      <c r="D5521">
        <v>274.5</v>
      </c>
      <c r="E5521">
        <v>248</v>
      </c>
      <c r="F5521">
        <v>240</v>
      </c>
      <c r="G5521">
        <v>234.25</v>
      </c>
    </row>
    <row r="5522" spans="2:7" x14ac:dyDescent="0.25">
      <c r="B5522" s="1">
        <v>37659</v>
      </c>
      <c r="C5522">
        <v>317.25</v>
      </c>
      <c r="D5522">
        <v>284</v>
      </c>
      <c r="E5522">
        <v>249</v>
      </c>
      <c r="F5522">
        <v>238.25</v>
      </c>
      <c r="G5522">
        <v>231</v>
      </c>
    </row>
    <row r="5523" spans="2:7" x14ac:dyDescent="0.25">
      <c r="B5523" s="1">
        <v>37662</v>
      </c>
      <c r="C5523">
        <v>318</v>
      </c>
      <c r="D5523">
        <v>283</v>
      </c>
      <c r="E5523">
        <v>246.5</v>
      </c>
      <c r="F5523">
        <v>237</v>
      </c>
      <c r="G5523">
        <v>230</v>
      </c>
    </row>
    <row r="5524" spans="2:7" x14ac:dyDescent="0.25">
      <c r="B5524" s="1">
        <v>37663</v>
      </c>
      <c r="C5524">
        <v>310.5</v>
      </c>
      <c r="D5524">
        <v>281</v>
      </c>
      <c r="E5524">
        <v>247.5</v>
      </c>
      <c r="F5524">
        <v>239.25</v>
      </c>
      <c r="G5524">
        <v>233</v>
      </c>
    </row>
    <row r="5525" spans="2:7" x14ac:dyDescent="0.25">
      <c r="B5525" s="1">
        <v>37664</v>
      </c>
      <c r="C5525">
        <v>310.5</v>
      </c>
      <c r="D5525">
        <v>283</v>
      </c>
      <c r="E5525">
        <v>250.25</v>
      </c>
      <c r="F5525">
        <v>242</v>
      </c>
      <c r="G5525">
        <v>235.25</v>
      </c>
    </row>
    <row r="5526" spans="2:7" x14ac:dyDescent="0.25">
      <c r="B5526" s="1">
        <v>37665</v>
      </c>
      <c r="C5526">
        <v>299.5</v>
      </c>
      <c r="D5526">
        <v>269</v>
      </c>
      <c r="E5526">
        <v>246.75</v>
      </c>
      <c r="F5526">
        <v>239.75</v>
      </c>
      <c r="G5526">
        <v>228.75</v>
      </c>
    </row>
    <row r="5527" spans="2:7" x14ac:dyDescent="0.25">
      <c r="B5527" s="1">
        <v>37666</v>
      </c>
      <c r="C5527">
        <v>297.5</v>
      </c>
      <c r="D5527">
        <v>268</v>
      </c>
      <c r="E5527">
        <v>246.25</v>
      </c>
      <c r="F5527">
        <v>239.25</v>
      </c>
      <c r="G5527">
        <v>228.75</v>
      </c>
    </row>
    <row r="5528" spans="2:7" x14ac:dyDescent="0.25">
      <c r="B5528" s="1">
        <v>37669</v>
      </c>
      <c r="C5528">
        <v>294</v>
      </c>
      <c r="D5528">
        <v>264</v>
      </c>
      <c r="E5528">
        <v>243</v>
      </c>
      <c r="F5528">
        <v>236.5</v>
      </c>
      <c r="G5528">
        <v>226</v>
      </c>
    </row>
    <row r="5529" spans="2:7" x14ac:dyDescent="0.25">
      <c r="B5529" s="1">
        <v>37670</v>
      </c>
      <c r="C5529">
        <v>296.5</v>
      </c>
      <c r="D5529">
        <v>266.75</v>
      </c>
      <c r="E5529">
        <v>246</v>
      </c>
      <c r="F5529">
        <v>239.5</v>
      </c>
      <c r="G5529">
        <v>229</v>
      </c>
    </row>
    <row r="5530" spans="2:7" x14ac:dyDescent="0.25">
      <c r="B5530" s="1">
        <v>37671</v>
      </c>
      <c r="C5530">
        <v>301</v>
      </c>
      <c r="D5530">
        <v>271.25</v>
      </c>
      <c r="E5530">
        <v>250</v>
      </c>
      <c r="F5530">
        <v>242.75</v>
      </c>
      <c r="G5530">
        <v>232.25</v>
      </c>
    </row>
    <row r="5531" spans="2:7" x14ac:dyDescent="0.25">
      <c r="B5531" s="1">
        <v>37672</v>
      </c>
      <c r="C5531">
        <v>301.25</v>
      </c>
      <c r="D5531">
        <v>267.5</v>
      </c>
      <c r="E5531">
        <v>245.25</v>
      </c>
      <c r="F5531">
        <v>238</v>
      </c>
      <c r="G5531">
        <v>227.5</v>
      </c>
    </row>
    <row r="5532" spans="2:7" x14ac:dyDescent="0.25">
      <c r="B5532" s="1">
        <v>37673</v>
      </c>
      <c r="C5532">
        <v>303</v>
      </c>
      <c r="D5532">
        <v>269.25</v>
      </c>
      <c r="E5532">
        <v>248.25</v>
      </c>
      <c r="F5532">
        <v>241</v>
      </c>
      <c r="G5532">
        <v>230</v>
      </c>
    </row>
    <row r="5533" spans="2:7" x14ac:dyDescent="0.25">
      <c r="B5533" s="1">
        <v>37676</v>
      </c>
      <c r="C5533">
        <v>315.25</v>
      </c>
      <c r="D5533">
        <v>276.75</v>
      </c>
      <c r="E5533">
        <v>253</v>
      </c>
      <c r="F5533">
        <v>245</v>
      </c>
      <c r="G5533">
        <v>233</v>
      </c>
    </row>
    <row r="5534" spans="2:7" x14ac:dyDescent="0.25">
      <c r="B5534" s="1">
        <v>37677</v>
      </c>
      <c r="C5534">
        <v>317.5</v>
      </c>
      <c r="D5534">
        <v>278</v>
      </c>
      <c r="E5534">
        <v>253</v>
      </c>
      <c r="F5534">
        <v>244.5</v>
      </c>
      <c r="G5534">
        <v>232</v>
      </c>
    </row>
    <row r="5535" spans="2:7" x14ac:dyDescent="0.25">
      <c r="B5535" s="1">
        <v>37678</v>
      </c>
      <c r="C5535">
        <v>312.75</v>
      </c>
      <c r="D5535">
        <v>275.25</v>
      </c>
      <c r="E5535">
        <v>252.25</v>
      </c>
      <c r="F5535">
        <v>244.25</v>
      </c>
      <c r="G5535">
        <v>231.75</v>
      </c>
    </row>
    <row r="5536" spans="2:7" x14ac:dyDescent="0.25">
      <c r="B5536" s="1">
        <v>37679</v>
      </c>
      <c r="C5536">
        <v>315.5</v>
      </c>
      <c r="D5536">
        <v>276</v>
      </c>
      <c r="E5536">
        <v>250.25</v>
      </c>
      <c r="F5536">
        <v>242</v>
      </c>
      <c r="G5536">
        <v>229.75</v>
      </c>
    </row>
    <row r="5537" spans="2:7" x14ac:dyDescent="0.25">
      <c r="B5537" s="1">
        <v>37680</v>
      </c>
      <c r="C5537">
        <v>321</v>
      </c>
      <c r="D5537">
        <v>280</v>
      </c>
      <c r="E5537">
        <v>254</v>
      </c>
      <c r="F5537">
        <v>246.25</v>
      </c>
      <c r="G5537">
        <v>234.25</v>
      </c>
    </row>
    <row r="5538" spans="2:7" x14ac:dyDescent="0.25">
      <c r="B5538" s="1">
        <v>37683</v>
      </c>
      <c r="C5538">
        <v>315</v>
      </c>
      <c r="D5538">
        <v>273.5</v>
      </c>
      <c r="E5538">
        <v>249.5</v>
      </c>
      <c r="F5538">
        <v>242.75</v>
      </c>
      <c r="G5538">
        <v>230.75</v>
      </c>
    </row>
    <row r="5539" spans="2:7" x14ac:dyDescent="0.25">
      <c r="B5539" s="1">
        <v>37684</v>
      </c>
      <c r="C5539">
        <v>325.75</v>
      </c>
      <c r="D5539">
        <v>279.75</v>
      </c>
      <c r="E5539">
        <v>254.25</v>
      </c>
      <c r="F5539">
        <v>246.25</v>
      </c>
      <c r="G5539">
        <v>234.25</v>
      </c>
    </row>
    <row r="5540" spans="2:7" x14ac:dyDescent="0.25">
      <c r="B5540" s="1">
        <v>37685</v>
      </c>
      <c r="C5540">
        <v>327.75</v>
      </c>
      <c r="D5540">
        <v>277.25</v>
      </c>
      <c r="E5540">
        <v>252.25</v>
      </c>
      <c r="F5540">
        <v>245.25</v>
      </c>
      <c r="G5540">
        <v>232.75</v>
      </c>
    </row>
    <row r="5541" spans="2:7" x14ac:dyDescent="0.25">
      <c r="B5541" s="1">
        <v>37686</v>
      </c>
      <c r="C5541">
        <v>332</v>
      </c>
      <c r="D5541">
        <v>279.75</v>
      </c>
      <c r="E5541">
        <v>255</v>
      </c>
      <c r="F5541">
        <v>248.25</v>
      </c>
      <c r="G5541">
        <v>235.25</v>
      </c>
    </row>
    <row r="5542" spans="2:7" x14ac:dyDescent="0.25">
      <c r="B5542" s="1">
        <v>37687</v>
      </c>
      <c r="C5542">
        <v>347.5</v>
      </c>
      <c r="D5542">
        <v>287</v>
      </c>
      <c r="E5542">
        <v>258.75</v>
      </c>
      <c r="F5542">
        <v>250</v>
      </c>
      <c r="G5542">
        <v>237</v>
      </c>
    </row>
    <row r="5543" spans="2:7" x14ac:dyDescent="0.25">
      <c r="B5543" s="1">
        <v>37690</v>
      </c>
      <c r="C5543">
        <v>354.75</v>
      </c>
      <c r="D5543">
        <v>293</v>
      </c>
      <c r="E5543">
        <v>262.25</v>
      </c>
      <c r="F5543">
        <v>253.25</v>
      </c>
      <c r="G5543">
        <v>240</v>
      </c>
    </row>
    <row r="5544" spans="2:7" x14ac:dyDescent="0.25">
      <c r="B5544" s="1">
        <v>37691</v>
      </c>
      <c r="C5544">
        <v>336</v>
      </c>
      <c r="D5544">
        <v>285</v>
      </c>
      <c r="E5544">
        <v>259.25</v>
      </c>
      <c r="F5544">
        <v>251.75</v>
      </c>
      <c r="G5544">
        <v>239.5</v>
      </c>
    </row>
    <row r="5545" spans="2:7" x14ac:dyDescent="0.25">
      <c r="B5545" s="1">
        <v>37692</v>
      </c>
      <c r="C5545">
        <v>336</v>
      </c>
      <c r="D5545">
        <v>284.5</v>
      </c>
      <c r="E5545">
        <v>259.75</v>
      </c>
      <c r="F5545">
        <v>252.5</v>
      </c>
      <c r="G5545">
        <v>240</v>
      </c>
    </row>
    <row r="5546" spans="2:7" x14ac:dyDescent="0.25">
      <c r="B5546" s="1">
        <v>37693</v>
      </c>
      <c r="C5546">
        <v>289</v>
      </c>
      <c r="D5546">
        <v>264.75</v>
      </c>
      <c r="E5546">
        <v>253.75</v>
      </c>
      <c r="F5546">
        <v>247.75</v>
      </c>
      <c r="G5546">
        <v>231.5</v>
      </c>
    </row>
    <row r="5547" spans="2:7" x14ac:dyDescent="0.25">
      <c r="B5547" s="1">
        <v>37694</v>
      </c>
      <c r="C5547">
        <v>274.75</v>
      </c>
      <c r="D5547">
        <v>249.5</v>
      </c>
      <c r="E5547">
        <v>240.75</v>
      </c>
      <c r="F5547">
        <v>236</v>
      </c>
      <c r="G5547">
        <v>222.75</v>
      </c>
    </row>
    <row r="5548" spans="2:7" x14ac:dyDescent="0.25">
      <c r="B5548" s="1">
        <v>37697</v>
      </c>
      <c r="C5548">
        <v>270</v>
      </c>
      <c r="D5548">
        <v>243.25</v>
      </c>
      <c r="E5548">
        <v>235.25</v>
      </c>
      <c r="F5548">
        <v>232.25</v>
      </c>
      <c r="G5548">
        <v>220.25</v>
      </c>
    </row>
    <row r="5549" spans="2:7" x14ac:dyDescent="0.25">
      <c r="B5549" s="1">
        <v>37698</v>
      </c>
      <c r="C5549">
        <v>258.25</v>
      </c>
      <c r="D5549">
        <v>233.5</v>
      </c>
      <c r="E5549">
        <v>227.75</v>
      </c>
      <c r="F5549">
        <v>225</v>
      </c>
      <c r="G5549">
        <v>215</v>
      </c>
    </row>
    <row r="5550" spans="2:7" x14ac:dyDescent="0.25">
      <c r="B5550" s="1">
        <v>37699</v>
      </c>
      <c r="C5550">
        <v>255</v>
      </c>
      <c r="D5550">
        <v>231.5</v>
      </c>
      <c r="E5550">
        <v>225.5</v>
      </c>
      <c r="F5550">
        <v>222.5</v>
      </c>
      <c r="G5550">
        <v>212</v>
      </c>
    </row>
    <row r="5551" spans="2:7" x14ac:dyDescent="0.25">
      <c r="B5551" s="1">
        <v>37700</v>
      </c>
      <c r="C5551">
        <v>248.25</v>
      </c>
      <c r="D5551">
        <v>226.5</v>
      </c>
      <c r="E5551">
        <v>221.5</v>
      </c>
      <c r="F5551">
        <v>219</v>
      </c>
      <c r="G5551">
        <v>208.5</v>
      </c>
    </row>
    <row r="5552" spans="2:7" x14ac:dyDescent="0.25">
      <c r="B5552" s="1">
        <v>37701</v>
      </c>
      <c r="C5552">
        <v>220.25</v>
      </c>
      <c r="D5552">
        <v>209</v>
      </c>
      <c r="E5552">
        <v>207.5</v>
      </c>
      <c r="F5552">
        <v>206.25</v>
      </c>
      <c r="G5552">
        <v>200.5</v>
      </c>
    </row>
    <row r="5553" spans="2:7" x14ac:dyDescent="0.25">
      <c r="B5553" s="1">
        <v>37704</v>
      </c>
      <c r="C5553">
        <v>226.25</v>
      </c>
      <c r="D5553">
        <v>214.75</v>
      </c>
      <c r="E5553">
        <v>212.25</v>
      </c>
      <c r="F5553">
        <v>210.75</v>
      </c>
      <c r="G5553">
        <v>205.25</v>
      </c>
    </row>
    <row r="5554" spans="2:7" x14ac:dyDescent="0.25">
      <c r="B5554" s="1">
        <v>37705</v>
      </c>
      <c r="C5554">
        <v>233</v>
      </c>
      <c r="D5554">
        <v>219</v>
      </c>
      <c r="E5554">
        <v>216.5</v>
      </c>
      <c r="F5554">
        <v>214</v>
      </c>
      <c r="G5554">
        <v>206.5</v>
      </c>
    </row>
    <row r="5555" spans="2:7" x14ac:dyDescent="0.25">
      <c r="B5555" s="1">
        <v>37706</v>
      </c>
      <c r="C5555">
        <v>227</v>
      </c>
      <c r="D5555">
        <v>211.5</v>
      </c>
      <c r="E5555">
        <v>209.75</v>
      </c>
      <c r="F5555">
        <v>208.25</v>
      </c>
      <c r="G5555">
        <v>201.25</v>
      </c>
    </row>
    <row r="5556" spans="2:7" x14ac:dyDescent="0.25">
      <c r="B5556" s="1">
        <v>37707</v>
      </c>
      <c r="C5556">
        <v>241.25</v>
      </c>
      <c r="D5556">
        <v>219.5</v>
      </c>
      <c r="E5556">
        <v>215.5</v>
      </c>
      <c r="F5556">
        <v>212.75</v>
      </c>
      <c r="G5556">
        <v>205.25</v>
      </c>
    </row>
    <row r="5557" spans="2:7" x14ac:dyDescent="0.25">
      <c r="B5557" s="1">
        <v>37708</v>
      </c>
      <c r="C5557">
        <v>247.75</v>
      </c>
      <c r="D5557">
        <v>225.5</v>
      </c>
      <c r="E5557">
        <v>221.25</v>
      </c>
      <c r="F5557">
        <v>218.25</v>
      </c>
      <c r="G5557">
        <v>210</v>
      </c>
    </row>
    <row r="5558" spans="2:7" x14ac:dyDescent="0.25">
      <c r="B5558" s="1">
        <v>37711</v>
      </c>
      <c r="C5558">
        <v>240</v>
      </c>
      <c r="D5558">
        <v>225.25</v>
      </c>
      <c r="E5558">
        <v>221</v>
      </c>
      <c r="F5558">
        <v>219.5</v>
      </c>
      <c r="G5558">
        <v>210.75</v>
      </c>
    </row>
    <row r="5559" spans="2:7" x14ac:dyDescent="0.25">
      <c r="B5559" s="1">
        <v>37712</v>
      </c>
      <c r="C5559">
        <v>230.25</v>
      </c>
      <c r="D5559">
        <v>221</v>
      </c>
      <c r="E5559">
        <v>218.75</v>
      </c>
      <c r="F5559">
        <v>216.5</v>
      </c>
      <c r="G5559">
        <v>208.5</v>
      </c>
    </row>
    <row r="5560" spans="2:7" x14ac:dyDescent="0.25">
      <c r="B5560" s="1">
        <v>37713</v>
      </c>
      <c r="C5560">
        <v>217.75</v>
      </c>
      <c r="D5560">
        <v>211.75</v>
      </c>
      <c r="E5560">
        <v>211</v>
      </c>
      <c r="F5560">
        <v>210.25</v>
      </c>
      <c r="G5560">
        <v>203.5</v>
      </c>
    </row>
    <row r="5561" spans="2:7" x14ac:dyDescent="0.25">
      <c r="B5561" s="1">
        <v>37714</v>
      </c>
      <c r="C5561">
        <v>218.5</v>
      </c>
      <c r="D5561">
        <v>213.25</v>
      </c>
      <c r="E5561">
        <v>213</v>
      </c>
      <c r="F5561">
        <v>212.5</v>
      </c>
      <c r="G5561">
        <v>207.25</v>
      </c>
    </row>
    <row r="5562" spans="2:7" x14ac:dyDescent="0.25">
      <c r="B5562" s="1">
        <v>37715</v>
      </c>
      <c r="C5562">
        <v>211.75</v>
      </c>
      <c r="D5562">
        <v>206.75</v>
      </c>
      <c r="E5562">
        <v>207</v>
      </c>
      <c r="F5562">
        <v>206.75</v>
      </c>
      <c r="G5562">
        <v>202.5</v>
      </c>
    </row>
    <row r="5563" spans="2:7" x14ac:dyDescent="0.25">
      <c r="B5563" s="1">
        <v>37718</v>
      </c>
      <c r="C5563">
        <v>212</v>
      </c>
      <c r="D5563">
        <v>208.5</v>
      </c>
      <c r="E5563">
        <v>208.75</v>
      </c>
      <c r="F5563">
        <v>209</v>
      </c>
      <c r="G5563">
        <v>205.5</v>
      </c>
    </row>
    <row r="5564" spans="2:7" x14ac:dyDescent="0.25">
      <c r="B5564" s="1">
        <v>37719</v>
      </c>
      <c r="C5564">
        <v>220.75</v>
      </c>
      <c r="D5564">
        <v>211.5</v>
      </c>
      <c r="E5564">
        <v>211.5</v>
      </c>
      <c r="F5564">
        <v>211.25</v>
      </c>
      <c r="G5564">
        <v>206.75</v>
      </c>
    </row>
    <row r="5565" spans="2:7" x14ac:dyDescent="0.25">
      <c r="B5565" s="1">
        <v>37720</v>
      </c>
      <c r="C5565">
        <v>225</v>
      </c>
      <c r="D5565">
        <v>213.75</v>
      </c>
      <c r="E5565">
        <v>213.25</v>
      </c>
      <c r="F5565">
        <v>212.25</v>
      </c>
      <c r="G5565">
        <v>207.5</v>
      </c>
    </row>
    <row r="5566" spans="2:7" x14ac:dyDescent="0.25">
      <c r="B5566" s="1">
        <v>37721</v>
      </c>
      <c r="C5566">
        <v>225</v>
      </c>
      <c r="D5566">
        <v>213.5</v>
      </c>
      <c r="E5566">
        <v>212.75</v>
      </c>
      <c r="F5566">
        <v>211.75</v>
      </c>
      <c r="G5566">
        <v>206.75</v>
      </c>
    </row>
    <row r="5567" spans="2:7" x14ac:dyDescent="0.25">
      <c r="B5567" s="1">
        <v>37722</v>
      </c>
      <c r="C5567">
        <v>207</v>
      </c>
      <c r="D5567">
        <v>206</v>
      </c>
      <c r="E5567">
        <v>206.5</v>
      </c>
      <c r="F5567">
        <v>206.75</v>
      </c>
      <c r="G5567">
        <v>201</v>
      </c>
    </row>
    <row r="5568" spans="2:7" x14ac:dyDescent="0.25">
      <c r="B5568" s="1">
        <v>37725</v>
      </c>
      <c r="C5568">
        <v>216.25</v>
      </c>
      <c r="D5568">
        <v>211.5</v>
      </c>
      <c r="E5568">
        <v>212</v>
      </c>
      <c r="F5568">
        <v>211.25</v>
      </c>
      <c r="G5568">
        <v>205</v>
      </c>
    </row>
    <row r="5569" spans="2:7" x14ac:dyDescent="0.25">
      <c r="B5569" s="1">
        <v>37726</v>
      </c>
      <c r="C5569">
        <v>220.25</v>
      </c>
      <c r="D5569">
        <v>213.5</v>
      </c>
      <c r="E5569">
        <v>213</v>
      </c>
      <c r="F5569">
        <v>211.25</v>
      </c>
      <c r="G5569">
        <v>204.75</v>
      </c>
    </row>
    <row r="5570" spans="2:7" x14ac:dyDescent="0.25">
      <c r="B5570" s="1">
        <v>37727</v>
      </c>
      <c r="C5570">
        <v>220.25</v>
      </c>
      <c r="D5570">
        <v>214.5</v>
      </c>
      <c r="E5570">
        <v>213.5</v>
      </c>
      <c r="F5570">
        <v>211</v>
      </c>
      <c r="G5570">
        <v>203.25</v>
      </c>
    </row>
    <row r="5571" spans="2:7" x14ac:dyDescent="0.25">
      <c r="B5571" s="1">
        <v>37728</v>
      </c>
      <c r="C5571">
        <v>221</v>
      </c>
      <c r="D5571">
        <v>215.5</v>
      </c>
      <c r="E5571">
        <v>214.25</v>
      </c>
      <c r="F5571">
        <v>211.75</v>
      </c>
      <c r="G5571">
        <v>203.25</v>
      </c>
    </row>
    <row r="5572" spans="2:7" x14ac:dyDescent="0.25">
      <c r="B5572" s="1">
        <v>37733</v>
      </c>
      <c r="C5572">
        <v>224</v>
      </c>
      <c r="D5572">
        <v>216.25</v>
      </c>
      <c r="E5572">
        <v>215.5</v>
      </c>
      <c r="F5572">
        <v>213.25</v>
      </c>
      <c r="G5572">
        <v>205.25</v>
      </c>
    </row>
    <row r="5573" spans="2:7" x14ac:dyDescent="0.25">
      <c r="B5573" s="1">
        <v>37734</v>
      </c>
      <c r="C5573">
        <v>211.5</v>
      </c>
      <c r="D5573">
        <v>207</v>
      </c>
      <c r="E5573">
        <v>207.25</v>
      </c>
      <c r="F5573">
        <v>206</v>
      </c>
      <c r="G5573">
        <v>198.75</v>
      </c>
    </row>
    <row r="5574" spans="2:7" x14ac:dyDescent="0.25">
      <c r="B5574" s="1">
        <v>37735</v>
      </c>
      <c r="C5574">
        <v>212</v>
      </c>
      <c r="D5574">
        <v>206.5</v>
      </c>
      <c r="E5574">
        <v>207</v>
      </c>
      <c r="F5574">
        <v>206</v>
      </c>
      <c r="G5574">
        <v>198.75</v>
      </c>
    </row>
    <row r="5575" spans="2:7" x14ac:dyDescent="0.25">
      <c r="B5575" s="1">
        <v>37736</v>
      </c>
      <c r="C5575">
        <v>215.75</v>
      </c>
      <c r="D5575">
        <v>210.75</v>
      </c>
      <c r="E5575">
        <v>210.5</v>
      </c>
      <c r="F5575">
        <v>210</v>
      </c>
      <c r="G5575">
        <v>202.5</v>
      </c>
    </row>
    <row r="5576" spans="2:7" x14ac:dyDescent="0.25">
      <c r="B5576" s="1">
        <v>37739</v>
      </c>
      <c r="C5576">
        <v>210.5</v>
      </c>
      <c r="D5576">
        <v>205.75</v>
      </c>
      <c r="E5576">
        <v>207.25</v>
      </c>
      <c r="F5576">
        <v>207</v>
      </c>
      <c r="G5576">
        <v>201.5</v>
      </c>
    </row>
    <row r="5577" spans="2:7" x14ac:dyDescent="0.25">
      <c r="B5577" s="1">
        <v>37740</v>
      </c>
      <c r="C5577">
        <v>206</v>
      </c>
      <c r="D5577">
        <v>202.25</v>
      </c>
      <c r="E5577">
        <v>203.75</v>
      </c>
      <c r="F5577">
        <v>204.25</v>
      </c>
      <c r="G5577">
        <v>198.75</v>
      </c>
    </row>
    <row r="5578" spans="2:7" x14ac:dyDescent="0.25">
      <c r="B5578" s="1">
        <v>37741</v>
      </c>
      <c r="C5578">
        <v>211.5</v>
      </c>
      <c r="D5578">
        <v>205</v>
      </c>
      <c r="E5578">
        <v>206.25</v>
      </c>
      <c r="F5578">
        <v>206.5</v>
      </c>
      <c r="G5578">
        <v>201.25</v>
      </c>
    </row>
    <row r="5579" spans="2:7" x14ac:dyDescent="0.25">
      <c r="B5579" s="1">
        <v>37742</v>
      </c>
      <c r="C5579">
        <v>213</v>
      </c>
      <c r="D5579">
        <v>208</v>
      </c>
      <c r="E5579">
        <v>208.5</v>
      </c>
      <c r="F5579">
        <v>207.75</v>
      </c>
      <c r="G5579">
        <v>201.5</v>
      </c>
    </row>
    <row r="5580" spans="2:7" x14ac:dyDescent="0.25">
      <c r="B5580" s="1">
        <v>37743</v>
      </c>
      <c r="C5580">
        <v>207.75</v>
      </c>
      <c r="D5580">
        <v>202.5</v>
      </c>
      <c r="E5580">
        <v>203.75</v>
      </c>
      <c r="F5580">
        <v>203.25</v>
      </c>
      <c r="G5580">
        <v>197</v>
      </c>
    </row>
    <row r="5581" spans="2:7" x14ac:dyDescent="0.25">
      <c r="B5581" s="1">
        <v>37747</v>
      </c>
      <c r="C5581">
        <v>210</v>
      </c>
      <c r="D5581">
        <v>205.5</v>
      </c>
      <c r="E5581">
        <v>207</v>
      </c>
      <c r="F5581">
        <v>206.5</v>
      </c>
      <c r="G5581">
        <v>200</v>
      </c>
    </row>
    <row r="5582" spans="2:7" x14ac:dyDescent="0.25">
      <c r="B5582" s="1">
        <v>37748</v>
      </c>
      <c r="C5582">
        <v>212</v>
      </c>
      <c r="D5582">
        <v>207</v>
      </c>
      <c r="E5582">
        <v>208.5</v>
      </c>
      <c r="F5582">
        <v>207.5</v>
      </c>
      <c r="G5582">
        <v>201</v>
      </c>
    </row>
    <row r="5583" spans="2:7" x14ac:dyDescent="0.25">
      <c r="B5583" s="1">
        <v>37749</v>
      </c>
      <c r="C5583">
        <v>216.5</v>
      </c>
      <c r="D5583">
        <v>211.5</v>
      </c>
      <c r="E5583">
        <v>213.75</v>
      </c>
      <c r="F5583">
        <v>213.5</v>
      </c>
      <c r="G5583">
        <v>206.5</v>
      </c>
    </row>
    <row r="5584" spans="2:7" x14ac:dyDescent="0.25">
      <c r="B5584" s="1">
        <v>37750</v>
      </c>
      <c r="C5584">
        <v>214.75</v>
      </c>
      <c r="D5584">
        <v>215.75</v>
      </c>
      <c r="E5584">
        <v>216.75</v>
      </c>
      <c r="F5584">
        <v>215.75</v>
      </c>
      <c r="G5584">
        <v>207.5</v>
      </c>
    </row>
    <row r="5585" spans="2:7" x14ac:dyDescent="0.25">
      <c r="B5585" s="1">
        <v>37753</v>
      </c>
      <c r="C5585">
        <v>214.75</v>
      </c>
      <c r="D5585">
        <v>217.5</v>
      </c>
      <c r="E5585">
        <v>218.5</v>
      </c>
      <c r="F5585">
        <v>216.5</v>
      </c>
      <c r="G5585">
        <v>207.25</v>
      </c>
    </row>
    <row r="5586" spans="2:7" x14ac:dyDescent="0.25">
      <c r="B5586" s="1">
        <v>37754</v>
      </c>
      <c r="C5586">
        <v>215.75</v>
      </c>
      <c r="D5586">
        <v>216.25</v>
      </c>
      <c r="E5586">
        <v>217.5</v>
      </c>
      <c r="F5586">
        <v>213.75</v>
      </c>
      <c r="G5586">
        <v>206</v>
      </c>
    </row>
    <row r="5587" spans="2:7" x14ac:dyDescent="0.25">
      <c r="B5587" s="1">
        <v>37755</v>
      </c>
      <c r="C5587">
        <v>217.75</v>
      </c>
      <c r="D5587">
        <v>218.5</v>
      </c>
      <c r="E5587">
        <v>219</v>
      </c>
      <c r="F5587">
        <v>213.75</v>
      </c>
      <c r="G5587">
        <v>204.75</v>
      </c>
    </row>
    <row r="5588" spans="2:7" x14ac:dyDescent="0.25">
      <c r="B5588" s="1">
        <v>37756</v>
      </c>
      <c r="C5588">
        <v>222.75</v>
      </c>
      <c r="D5588">
        <v>222</v>
      </c>
      <c r="E5588">
        <v>222.25</v>
      </c>
      <c r="F5588">
        <v>216</v>
      </c>
      <c r="G5588">
        <v>206.25</v>
      </c>
    </row>
    <row r="5589" spans="2:7" x14ac:dyDescent="0.25">
      <c r="B5589" s="1">
        <v>37757</v>
      </c>
      <c r="C5589">
        <v>219.5</v>
      </c>
      <c r="D5589">
        <v>219.5</v>
      </c>
      <c r="E5589">
        <v>219.75</v>
      </c>
      <c r="F5589">
        <v>214.25</v>
      </c>
      <c r="G5589">
        <v>204.5</v>
      </c>
    </row>
    <row r="5590" spans="2:7" x14ac:dyDescent="0.25">
      <c r="B5590" s="1">
        <v>37760</v>
      </c>
      <c r="C5590">
        <v>223.25</v>
      </c>
      <c r="D5590">
        <v>222.5</v>
      </c>
      <c r="E5590">
        <v>222.5</v>
      </c>
      <c r="F5590">
        <v>216.5</v>
      </c>
      <c r="G5590">
        <v>207.25</v>
      </c>
    </row>
    <row r="5591" spans="2:7" x14ac:dyDescent="0.25">
      <c r="B5591" s="1">
        <v>37761</v>
      </c>
      <c r="C5591">
        <v>214.5</v>
      </c>
      <c r="D5591">
        <v>215</v>
      </c>
      <c r="E5591">
        <v>216.5</v>
      </c>
      <c r="F5591">
        <v>211.25</v>
      </c>
      <c r="G5591">
        <v>202.5</v>
      </c>
    </row>
    <row r="5592" spans="2:7" x14ac:dyDescent="0.25">
      <c r="B5592" s="1">
        <v>37762</v>
      </c>
      <c r="C5592">
        <v>224.5</v>
      </c>
      <c r="D5592">
        <v>223</v>
      </c>
      <c r="E5592">
        <v>223.75</v>
      </c>
      <c r="F5592">
        <v>217</v>
      </c>
      <c r="G5592">
        <v>207.5</v>
      </c>
    </row>
    <row r="5593" spans="2:7" x14ac:dyDescent="0.25">
      <c r="B5593" s="1">
        <v>37763</v>
      </c>
      <c r="C5593">
        <v>220.75</v>
      </c>
      <c r="D5593">
        <v>221</v>
      </c>
      <c r="E5593">
        <v>222.25</v>
      </c>
      <c r="F5593">
        <v>215.5</v>
      </c>
      <c r="G5593">
        <v>206</v>
      </c>
    </row>
    <row r="5594" spans="2:7" x14ac:dyDescent="0.25">
      <c r="B5594" s="1">
        <v>37764</v>
      </c>
      <c r="C5594">
        <v>223</v>
      </c>
      <c r="D5594">
        <v>221.5</v>
      </c>
      <c r="E5594">
        <v>222</v>
      </c>
      <c r="F5594">
        <v>215.5</v>
      </c>
      <c r="G5594">
        <v>205.75</v>
      </c>
    </row>
    <row r="5595" spans="2:7" x14ac:dyDescent="0.25">
      <c r="B5595" s="1">
        <v>37768</v>
      </c>
      <c r="C5595">
        <v>220</v>
      </c>
      <c r="D5595">
        <v>218.75</v>
      </c>
      <c r="E5595">
        <v>219</v>
      </c>
      <c r="F5595">
        <v>212.5</v>
      </c>
      <c r="G5595">
        <v>202.75</v>
      </c>
    </row>
    <row r="5596" spans="2:7" x14ac:dyDescent="0.25">
      <c r="B5596" s="1">
        <v>37769</v>
      </c>
      <c r="C5596">
        <v>219.25</v>
      </c>
      <c r="D5596">
        <v>218.25</v>
      </c>
      <c r="E5596">
        <v>219.5</v>
      </c>
      <c r="F5596">
        <v>213.5</v>
      </c>
      <c r="G5596">
        <v>204.75</v>
      </c>
    </row>
    <row r="5597" spans="2:7" x14ac:dyDescent="0.25">
      <c r="B5597" s="1">
        <v>37770</v>
      </c>
      <c r="C5597">
        <v>222.5</v>
      </c>
      <c r="D5597">
        <v>221.5</v>
      </c>
      <c r="E5597">
        <v>222</v>
      </c>
      <c r="F5597">
        <v>215.5</v>
      </c>
      <c r="G5597">
        <v>205.75</v>
      </c>
    </row>
    <row r="5598" spans="2:7" x14ac:dyDescent="0.25">
      <c r="B5598" s="1">
        <v>37771</v>
      </c>
      <c r="C5598">
        <v>222.5</v>
      </c>
      <c r="D5598">
        <v>222.5</v>
      </c>
      <c r="E5598">
        <v>222.25</v>
      </c>
      <c r="F5598">
        <v>215</v>
      </c>
      <c r="G5598">
        <v>205</v>
      </c>
    </row>
    <row r="5599" spans="2:7" x14ac:dyDescent="0.25">
      <c r="B5599" s="1">
        <v>37774</v>
      </c>
      <c r="C5599">
        <v>233.5</v>
      </c>
      <c r="D5599">
        <v>231</v>
      </c>
      <c r="E5599">
        <v>229.25</v>
      </c>
      <c r="F5599">
        <v>221.25</v>
      </c>
      <c r="G5599">
        <v>210.75</v>
      </c>
    </row>
    <row r="5600" spans="2:7" x14ac:dyDescent="0.25">
      <c r="B5600" s="1">
        <v>37775</v>
      </c>
      <c r="C5600">
        <v>232.75</v>
      </c>
      <c r="D5600">
        <v>229.5</v>
      </c>
      <c r="E5600">
        <v>228.75</v>
      </c>
      <c r="F5600">
        <v>220.25</v>
      </c>
      <c r="G5600">
        <v>209.25</v>
      </c>
    </row>
    <row r="5601" spans="2:7" x14ac:dyDescent="0.25">
      <c r="B5601" s="1">
        <v>37776</v>
      </c>
      <c r="C5601">
        <v>229.75</v>
      </c>
      <c r="D5601">
        <v>226</v>
      </c>
      <c r="E5601">
        <v>225</v>
      </c>
      <c r="F5601">
        <v>216.25</v>
      </c>
      <c r="G5601">
        <v>205</v>
      </c>
    </row>
    <row r="5602" spans="2:7" x14ac:dyDescent="0.25">
      <c r="B5602" s="1">
        <v>37777</v>
      </c>
      <c r="C5602">
        <v>234.5</v>
      </c>
      <c r="D5602">
        <v>231</v>
      </c>
      <c r="E5602">
        <v>229.5</v>
      </c>
      <c r="F5602">
        <v>220.25</v>
      </c>
      <c r="G5602">
        <v>208</v>
      </c>
    </row>
    <row r="5603" spans="2:7" x14ac:dyDescent="0.25">
      <c r="B5603" s="1">
        <v>37778</v>
      </c>
      <c r="C5603">
        <v>236.25</v>
      </c>
      <c r="D5603">
        <v>233.25</v>
      </c>
      <c r="E5603">
        <v>232.25</v>
      </c>
      <c r="F5603">
        <v>222.75</v>
      </c>
      <c r="G5603">
        <v>210</v>
      </c>
    </row>
    <row r="5604" spans="2:7" x14ac:dyDescent="0.25">
      <c r="B5604" s="1">
        <v>37781</v>
      </c>
      <c r="C5604">
        <v>240.25</v>
      </c>
      <c r="D5604">
        <v>237.75</v>
      </c>
      <c r="E5604">
        <v>236.5</v>
      </c>
      <c r="F5604">
        <v>226.25</v>
      </c>
      <c r="G5604">
        <v>214</v>
      </c>
    </row>
    <row r="5605" spans="2:7" x14ac:dyDescent="0.25">
      <c r="B5605" s="1">
        <v>37782</v>
      </c>
      <c r="C5605">
        <v>237</v>
      </c>
      <c r="D5605">
        <v>234.5</v>
      </c>
      <c r="E5605">
        <v>233</v>
      </c>
      <c r="F5605">
        <v>223</v>
      </c>
      <c r="G5605">
        <v>209.5</v>
      </c>
    </row>
    <row r="5606" spans="2:7" x14ac:dyDescent="0.25">
      <c r="B5606" s="1">
        <v>37783</v>
      </c>
      <c r="C5606">
        <v>241.25</v>
      </c>
      <c r="D5606">
        <v>237</v>
      </c>
      <c r="E5606">
        <v>235.5</v>
      </c>
      <c r="F5606">
        <v>225</v>
      </c>
      <c r="G5606">
        <v>210.75</v>
      </c>
    </row>
    <row r="5607" spans="2:7" x14ac:dyDescent="0.25">
      <c r="B5607" s="1">
        <v>37784</v>
      </c>
      <c r="C5607">
        <v>241.25</v>
      </c>
      <c r="D5607">
        <v>231.25</v>
      </c>
      <c r="E5607">
        <v>230.5</v>
      </c>
      <c r="F5607">
        <v>221.5</v>
      </c>
      <c r="G5607">
        <v>208.5</v>
      </c>
    </row>
    <row r="5608" spans="2:7" x14ac:dyDescent="0.25">
      <c r="B5608" s="1">
        <v>37785</v>
      </c>
      <c r="C5608">
        <v>221.5</v>
      </c>
      <c r="D5608">
        <v>222.5</v>
      </c>
      <c r="E5608">
        <v>221.5</v>
      </c>
      <c r="F5608">
        <v>211.25</v>
      </c>
      <c r="G5608">
        <v>201.75</v>
      </c>
    </row>
    <row r="5609" spans="2:7" x14ac:dyDescent="0.25">
      <c r="B5609" s="1">
        <v>37788</v>
      </c>
      <c r="C5609">
        <v>224.75</v>
      </c>
      <c r="D5609">
        <v>224.75</v>
      </c>
      <c r="E5609">
        <v>223.25</v>
      </c>
      <c r="F5609">
        <v>213</v>
      </c>
      <c r="G5609">
        <v>203</v>
      </c>
    </row>
    <row r="5610" spans="2:7" x14ac:dyDescent="0.25">
      <c r="B5610" s="1">
        <v>37789</v>
      </c>
      <c r="C5610">
        <v>225.75</v>
      </c>
      <c r="D5610">
        <v>225.75</v>
      </c>
      <c r="E5610">
        <v>225.25</v>
      </c>
      <c r="F5610">
        <v>215.25</v>
      </c>
      <c r="G5610">
        <v>204.75</v>
      </c>
    </row>
    <row r="5611" spans="2:7" x14ac:dyDescent="0.25">
      <c r="B5611" s="1">
        <v>37790</v>
      </c>
      <c r="C5611">
        <v>220.5</v>
      </c>
      <c r="D5611">
        <v>221</v>
      </c>
      <c r="E5611">
        <v>220.5</v>
      </c>
      <c r="F5611">
        <v>211.25</v>
      </c>
      <c r="G5611">
        <v>201.25</v>
      </c>
    </row>
    <row r="5612" spans="2:7" x14ac:dyDescent="0.25">
      <c r="B5612" s="1">
        <v>37791</v>
      </c>
      <c r="C5612">
        <v>221.5</v>
      </c>
      <c r="D5612">
        <v>221.5</v>
      </c>
      <c r="E5612">
        <v>221.25</v>
      </c>
      <c r="F5612">
        <v>211.5</v>
      </c>
      <c r="G5612">
        <v>202</v>
      </c>
    </row>
    <row r="5613" spans="2:7" x14ac:dyDescent="0.25">
      <c r="B5613" s="1">
        <v>37792</v>
      </c>
      <c r="C5613">
        <v>228</v>
      </c>
      <c r="D5613">
        <v>227.5</v>
      </c>
      <c r="E5613">
        <v>226.25</v>
      </c>
      <c r="F5613">
        <v>215.5</v>
      </c>
      <c r="G5613">
        <v>205.75</v>
      </c>
    </row>
    <row r="5614" spans="2:7" x14ac:dyDescent="0.25">
      <c r="B5614" s="1">
        <v>37795</v>
      </c>
      <c r="C5614">
        <v>229.75</v>
      </c>
      <c r="D5614">
        <v>228.25</v>
      </c>
      <c r="E5614">
        <v>227.75</v>
      </c>
      <c r="F5614">
        <v>217.25</v>
      </c>
      <c r="G5614">
        <v>206</v>
      </c>
    </row>
    <row r="5615" spans="2:7" x14ac:dyDescent="0.25">
      <c r="B5615" s="1">
        <v>37796</v>
      </c>
      <c r="C5615">
        <v>226.25</v>
      </c>
      <c r="D5615">
        <v>226</v>
      </c>
      <c r="E5615">
        <v>226</v>
      </c>
      <c r="F5615">
        <v>216.25</v>
      </c>
      <c r="G5615">
        <v>206</v>
      </c>
    </row>
    <row r="5616" spans="2:7" x14ac:dyDescent="0.25">
      <c r="B5616" s="1">
        <v>37797</v>
      </c>
      <c r="C5616">
        <v>233.25</v>
      </c>
      <c r="D5616">
        <v>233.25</v>
      </c>
      <c r="E5616">
        <v>232.25</v>
      </c>
      <c r="F5616">
        <v>222</v>
      </c>
      <c r="G5616">
        <v>210.5</v>
      </c>
    </row>
    <row r="5617" spans="2:7" x14ac:dyDescent="0.25">
      <c r="B5617" s="1">
        <v>37798</v>
      </c>
      <c r="C5617">
        <v>229.5</v>
      </c>
      <c r="D5617">
        <v>229</v>
      </c>
      <c r="E5617">
        <v>228.5</v>
      </c>
      <c r="F5617">
        <v>218.25</v>
      </c>
      <c r="G5617">
        <v>206.75</v>
      </c>
    </row>
    <row r="5618" spans="2:7" x14ac:dyDescent="0.25">
      <c r="B5618" s="1">
        <v>37799</v>
      </c>
      <c r="C5618">
        <v>228.5</v>
      </c>
      <c r="D5618">
        <v>228.5</v>
      </c>
      <c r="E5618">
        <v>228.5</v>
      </c>
      <c r="F5618">
        <v>219.25</v>
      </c>
      <c r="G5618">
        <v>208</v>
      </c>
    </row>
    <row r="5619" spans="2:7" x14ac:dyDescent="0.25">
      <c r="B5619" s="1">
        <v>37802</v>
      </c>
      <c r="C5619">
        <v>236.5</v>
      </c>
      <c r="D5619">
        <v>236.25</v>
      </c>
      <c r="E5619">
        <v>235</v>
      </c>
      <c r="F5619">
        <v>224.5</v>
      </c>
      <c r="G5619">
        <v>211.75</v>
      </c>
    </row>
    <row r="5620" spans="2:7" x14ac:dyDescent="0.25">
      <c r="B5620" s="1">
        <v>37803</v>
      </c>
      <c r="C5620">
        <v>233</v>
      </c>
      <c r="D5620">
        <v>234.25</v>
      </c>
      <c r="E5620">
        <v>233.5</v>
      </c>
      <c r="F5620">
        <v>223.25</v>
      </c>
      <c r="G5620">
        <v>210.5</v>
      </c>
    </row>
    <row r="5621" spans="2:7" x14ac:dyDescent="0.25">
      <c r="B5621" s="1">
        <v>37804</v>
      </c>
      <c r="C5621">
        <v>233.75</v>
      </c>
      <c r="D5621">
        <v>235.75</v>
      </c>
      <c r="E5621">
        <v>234.75</v>
      </c>
      <c r="F5621">
        <v>224.75</v>
      </c>
      <c r="G5621">
        <v>211.5</v>
      </c>
    </row>
    <row r="5622" spans="2:7" x14ac:dyDescent="0.25">
      <c r="B5622" s="1">
        <v>37805</v>
      </c>
      <c r="C5622">
        <v>238.75</v>
      </c>
      <c r="D5622">
        <v>240</v>
      </c>
      <c r="E5622">
        <v>238.75</v>
      </c>
      <c r="F5622">
        <v>228.25</v>
      </c>
      <c r="G5622">
        <v>214</v>
      </c>
    </row>
    <row r="5623" spans="2:7" x14ac:dyDescent="0.25">
      <c r="B5623" s="1">
        <v>37806</v>
      </c>
      <c r="C5623">
        <v>231.5</v>
      </c>
      <c r="D5623">
        <v>234</v>
      </c>
      <c r="E5623">
        <v>234</v>
      </c>
      <c r="F5623">
        <v>224.25</v>
      </c>
      <c r="G5623">
        <v>211.75</v>
      </c>
    </row>
    <row r="5624" spans="2:7" x14ac:dyDescent="0.25">
      <c r="B5624" s="1">
        <v>37809</v>
      </c>
      <c r="C5624">
        <v>231.75</v>
      </c>
      <c r="D5624">
        <v>234</v>
      </c>
      <c r="E5624">
        <v>234.25</v>
      </c>
      <c r="F5624">
        <v>225.5</v>
      </c>
      <c r="G5624">
        <v>213</v>
      </c>
    </row>
    <row r="5625" spans="2:7" x14ac:dyDescent="0.25">
      <c r="B5625" s="1">
        <v>37810</v>
      </c>
      <c r="C5625">
        <v>231.75</v>
      </c>
      <c r="D5625">
        <v>234</v>
      </c>
      <c r="E5625">
        <v>234</v>
      </c>
      <c r="F5625">
        <v>225</v>
      </c>
      <c r="G5625">
        <v>212.75</v>
      </c>
    </row>
    <row r="5626" spans="2:7" x14ac:dyDescent="0.25">
      <c r="B5626" s="1">
        <v>37811</v>
      </c>
      <c r="C5626">
        <v>237.5</v>
      </c>
      <c r="D5626">
        <v>238.5</v>
      </c>
      <c r="E5626">
        <v>237.5</v>
      </c>
      <c r="F5626">
        <v>227</v>
      </c>
      <c r="G5626">
        <v>214.5</v>
      </c>
    </row>
    <row r="5627" spans="2:7" x14ac:dyDescent="0.25">
      <c r="B5627" s="1">
        <v>37812</v>
      </c>
      <c r="C5627">
        <v>237.5</v>
      </c>
      <c r="D5627">
        <v>245.5</v>
      </c>
      <c r="E5627">
        <v>243.5</v>
      </c>
      <c r="F5627">
        <v>231.75</v>
      </c>
      <c r="G5627">
        <v>218.25</v>
      </c>
    </row>
    <row r="5628" spans="2:7" x14ac:dyDescent="0.25">
      <c r="B5628" s="1">
        <v>37813</v>
      </c>
      <c r="C5628">
        <v>246.5</v>
      </c>
      <c r="D5628">
        <v>247</v>
      </c>
      <c r="E5628">
        <v>242</v>
      </c>
      <c r="F5628">
        <v>227.25</v>
      </c>
      <c r="G5628">
        <v>217</v>
      </c>
    </row>
    <row r="5629" spans="2:7" x14ac:dyDescent="0.25">
      <c r="B5629" s="1">
        <v>37816</v>
      </c>
      <c r="C5629">
        <v>241.5</v>
      </c>
      <c r="D5629">
        <v>242.25</v>
      </c>
      <c r="E5629">
        <v>237.25</v>
      </c>
      <c r="F5629">
        <v>222.75</v>
      </c>
      <c r="G5629">
        <v>212.75</v>
      </c>
    </row>
    <row r="5630" spans="2:7" x14ac:dyDescent="0.25">
      <c r="B5630" s="1">
        <v>37817</v>
      </c>
      <c r="C5630">
        <v>242.5</v>
      </c>
      <c r="D5630">
        <v>243.75</v>
      </c>
      <c r="E5630">
        <v>238.5</v>
      </c>
      <c r="F5630">
        <v>224</v>
      </c>
      <c r="G5630">
        <v>214</v>
      </c>
    </row>
    <row r="5631" spans="2:7" x14ac:dyDescent="0.25">
      <c r="B5631" s="1">
        <v>37818</v>
      </c>
      <c r="C5631">
        <v>239</v>
      </c>
      <c r="D5631">
        <v>239.5</v>
      </c>
      <c r="E5631">
        <v>235.75</v>
      </c>
      <c r="F5631">
        <v>222.75</v>
      </c>
      <c r="G5631">
        <v>212.25</v>
      </c>
    </row>
    <row r="5632" spans="2:7" x14ac:dyDescent="0.25">
      <c r="B5632" s="1">
        <v>37819</v>
      </c>
      <c r="C5632">
        <v>240.75</v>
      </c>
      <c r="D5632">
        <v>241.25</v>
      </c>
      <c r="E5632">
        <v>237.25</v>
      </c>
      <c r="F5632">
        <v>223.75</v>
      </c>
      <c r="G5632">
        <v>214.5</v>
      </c>
    </row>
    <row r="5633" spans="2:7" x14ac:dyDescent="0.25">
      <c r="B5633" s="1">
        <v>37820</v>
      </c>
      <c r="C5633">
        <v>241.5</v>
      </c>
      <c r="D5633">
        <v>242.75</v>
      </c>
      <c r="E5633">
        <v>239</v>
      </c>
      <c r="F5633">
        <v>225.5</v>
      </c>
      <c r="G5633">
        <v>216.25</v>
      </c>
    </row>
    <row r="5634" spans="2:7" x14ac:dyDescent="0.25">
      <c r="B5634" s="1">
        <v>37823</v>
      </c>
      <c r="C5634">
        <v>237.75</v>
      </c>
      <c r="D5634">
        <v>238.75</v>
      </c>
      <c r="E5634">
        <v>235.75</v>
      </c>
      <c r="F5634">
        <v>222.25</v>
      </c>
      <c r="G5634">
        <v>213</v>
      </c>
    </row>
    <row r="5635" spans="2:7" x14ac:dyDescent="0.25">
      <c r="B5635" s="1">
        <v>37824</v>
      </c>
      <c r="C5635">
        <v>232.75</v>
      </c>
      <c r="D5635">
        <v>234.25</v>
      </c>
      <c r="E5635">
        <v>231.75</v>
      </c>
      <c r="F5635">
        <v>219</v>
      </c>
      <c r="G5635">
        <v>210.25</v>
      </c>
    </row>
    <row r="5636" spans="2:7" x14ac:dyDescent="0.25">
      <c r="B5636" s="1">
        <v>37825</v>
      </c>
      <c r="C5636">
        <v>231</v>
      </c>
      <c r="D5636">
        <v>232.25</v>
      </c>
      <c r="E5636">
        <v>230.25</v>
      </c>
      <c r="F5636">
        <v>219.25</v>
      </c>
      <c r="G5636">
        <v>211</v>
      </c>
    </row>
    <row r="5637" spans="2:7" x14ac:dyDescent="0.25">
      <c r="B5637" s="1">
        <v>37826</v>
      </c>
      <c r="C5637">
        <v>232.5</v>
      </c>
      <c r="D5637">
        <v>234.25</v>
      </c>
      <c r="E5637">
        <v>232</v>
      </c>
      <c r="F5637">
        <v>221</v>
      </c>
      <c r="G5637">
        <v>212.75</v>
      </c>
    </row>
    <row r="5638" spans="2:7" x14ac:dyDescent="0.25">
      <c r="B5638" s="1">
        <v>37827</v>
      </c>
      <c r="C5638">
        <v>236.5</v>
      </c>
      <c r="D5638">
        <v>237.5</v>
      </c>
      <c r="E5638">
        <v>235</v>
      </c>
      <c r="F5638">
        <v>223.5</v>
      </c>
      <c r="G5638">
        <v>214.75</v>
      </c>
    </row>
    <row r="5639" spans="2:7" x14ac:dyDescent="0.25">
      <c r="B5639" s="1">
        <v>37830</v>
      </c>
      <c r="C5639">
        <v>233.5</v>
      </c>
      <c r="D5639">
        <v>234.75</v>
      </c>
      <c r="E5639">
        <v>232.5</v>
      </c>
      <c r="F5639">
        <v>222</v>
      </c>
      <c r="G5639">
        <v>213.25</v>
      </c>
    </row>
    <row r="5640" spans="2:7" x14ac:dyDescent="0.25">
      <c r="B5640" s="1">
        <v>37831</v>
      </c>
      <c r="C5640">
        <v>236</v>
      </c>
      <c r="D5640">
        <v>237.5</v>
      </c>
      <c r="E5640">
        <v>235</v>
      </c>
      <c r="F5640">
        <v>224</v>
      </c>
      <c r="G5640">
        <v>215</v>
      </c>
    </row>
    <row r="5641" spans="2:7" x14ac:dyDescent="0.25">
      <c r="B5641" s="1">
        <v>37832</v>
      </c>
      <c r="C5641">
        <v>236.75</v>
      </c>
      <c r="D5641">
        <v>238.25</v>
      </c>
      <c r="E5641">
        <v>235.25</v>
      </c>
      <c r="F5641">
        <v>223.75</v>
      </c>
      <c r="G5641">
        <v>214.5</v>
      </c>
    </row>
    <row r="5642" spans="2:7" x14ac:dyDescent="0.25">
      <c r="B5642" s="1">
        <v>37833</v>
      </c>
      <c r="C5642">
        <v>243</v>
      </c>
      <c r="D5642">
        <v>243.75</v>
      </c>
      <c r="E5642">
        <v>240.25</v>
      </c>
      <c r="F5642">
        <v>227</v>
      </c>
      <c r="G5642">
        <v>216.5</v>
      </c>
    </row>
    <row r="5643" spans="2:7" x14ac:dyDescent="0.25">
      <c r="B5643" s="1">
        <v>37834</v>
      </c>
      <c r="C5643">
        <v>251.5</v>
      </c>
      <c r="D5643">
        <v>253.75</v>
      </c>
      <c r="E5643">
        <v>247.75</v>
      </c>
      <c r="F5643">
        <v>233.25</v>
      </c>
      <c r="G5643">
        <v>222</v>
      </c>
    </row>
    <row r="5644" spans="2:7" x14ac:dyDescent="0.25">
      <c r="B5644" s="1">
        <v>37837</v>
      </c>
      <c r="C5644">
        <v>254.75</v>
      </c>
      <c r="D5644">
        <v>256</v>
      </c>
      <c r="E5644">
        <v>249.5</v>
      </c>
      <c r="F5644">
        <v>234.5</v>
      </c>
      <c r="G5644">
        <v>223.25</v>
      </c>
    </row>
    <row r="5645" spans="2:7" x14ac:dyDescent="0.25">
      <c r="B5645" s="1">
        <v>37838</v>
      </c>
      <c r="C5645">
        <v>255.75</v>
      </c>
      <c r="D5645">
        <v>257.5</v>
      </c>
      <c r="E5645">
        <v>250.5</v>
      </c>
      <c r="F5645">
        <v>235</v>
      </c>
      <c r="G5645">
        <v>223</v>
      </c>
    </row>
    <row r="5646" spans="2:7" x14ac:dyDescent="0.25">
      <c r="B5646" s="1">
        <v>37839</v>
      </c>
      <c r="C5646">
        <v>251.75</v>
      </c>
      <c r="D5646">
        <v>252.75</v>
      </c>
      <c r="E5646">
        <v>246.5</v>
      </c>
      <c r="F5646">
        <v>230.75</v>
      </c>
      <c r="G5646">
        <v>219.5</v>
      </c>
    </row>
    <row r="5647" spans="2:7" x14ac:dyDescent="0.25">
      <c r="B5647" s="1">
        <v>37840</v>
      </c>
      <c r="C5647">
        <v>255</v>
      </c>
      <c r="D5647">
        <v>256.25</v>
      </c>
      <c r="E5647">
        <v>249</v>
      </c>
      <c r="F5647">
        <v>232.25</v>
      </c>
      <c r="G5647">
        <v>221</v>
      </c>
    </row>
    <row r="5648" spans="2:7" x14ac:dyDescent="0.25">
      <c r="B5648" s="1">
        <v>37841</v>
      </c>
      <c r="C5648">
        <v>251.75</v>
      </c>
      <c r="D5648">
        <v>253.5</v>
      </c>
      <c r="E5648">
        <v>245.5</v>
      </c>
      <c r="F5648">
        <v>227.5</v>
      </c>
      <c r="G5648">
        <v>215.5</v>
      </c>
    </row>
    <row r="5649" spans="2:7" x14ac:dyDescent="0.25">
      <c r="B5649" s="1">
        <v>37844</v>
      </c>
      <c r="C5649">
        <v>251</v>
      </c>
      <c r="D5649">
        <v>254.5</v>
      </c>
      <c r="E5649">
        <v>248.5</v>
      </c>
      <c r="F5649">
        <v>232.75</v>
      </c>
      <c r="G5649">
        <v>221.75</v>
      </c>
    </row>
    <row r="5650" spans="2:7" x14ac:dyDescent="0.25">
      <c r="B5650" s="1">
        <v>37845</v>
      </c>
      <c r="C5650">
        <v>251</v>
      </c>
      <c r="D5650">
        <v>254.25</v>
      </c>
      <c r="E5650">
        <v>249.25</v>
      </c>
      <c r="F5650">
        <v>233.5</v>
      </c>
      <c r="G5650">
        <v>223.25</v>
      </c>
    </row>
    <row r="5651" spans="2:7" x14ac:dyDescent="0.25">
      <c r="B5651" s="1">
        <v>37846</v>
      </c>
      <c r="C5651">
        <v>247</v>
      </c>
      <c r="D5651">
        <v>249</v>
      </c>
      <c r="E5651">
        <v>240.75</v>
      </c>
      <c r="F5651">
        <v>222.5</v>
      </c>
      <c r="G5651">
        <v>217.25</v>
      </c>
    </row>
    <row r="5652" spans="2:7" x14ac:dyDescent="0.25">
      <c r="B5652" s="1">
        <v>37847</v>
      </c>
      <c r="C5652">
        <v>241.25</v>
      </c>
      <c r="D5652">
        <v>243.25</v>
      </c>
      <c r="E5652">
        <v>235.75</v>
      </c>
      <c r="F5652">
        <v>220.25</v>
      </c>
      <c r="G5652">
        <v>215.5</v>
      </c>
    </row>
    <row r="5653" spans="2:7" x14ac:dyDescent="0.25">
      <c r="B5653" s="1">
        <v>37848</v>
      </c>
      <c r="C5653">
        <v>242.5</v>
      </c>
      <c r="D5653">
        <v>244.5</v>
      </c>
      <c r="E5653">
        <v>236.25</v>
      </c>
      <c r="F5653">
        <v>220.75</v>
      </c>
      <c r="G5653">
        <v>216</v>
      </c>
    </row>
    <row r="5654" spans="2:7" x14ac:dyDescent="0.25">
      <c r="B5654" s="1">
        <v>37851</v>
      </c>
      <c r="C5654">
        <v>244.75</v>
      </c>
      <c r="D5654">
        <v>246.25</v>
      </c>
      <c r="E5654">
        <v>238.5</v>
      </c>
      <c r="F5654">
        <v>222</v>
      </c>
      <c r="G5654">
        <v>216.5</v>
      </c>
    </row>
    <row r="5655" spans="2:7" x14ac:dyDescent="0.25">
      <c r="B5655" s="1">
        <v>37852</v>
      </c>
      <c r="C5655">
        <v>241.5</v>
      </c>
      <c r="D5655">
        <v>243.75</v>
      </c>
      <c r="E5655">
        <v>236.75</v>
      </c>
      <c r="F5655">
        <v>221.25</v>
      </c>
      <c r="G5655">
        <v>216.75</v>
      </c>
    </row>
    <row r="5656" spans="2:7" x14ac:dyDescent="0.25">
      <c r="B5656" s="1">
        <v>37853</v>
      </c>
      <c r="C5656">
        <v>243.25</v>
      </c>
      <c r="D5656">
        <v>245</v>
      </c>
      <c r="E5656">
        <v>238</v>
      </c>
      <c r="F5656">
        <v>222.75</v>
      </c>
      <c r="G5656">
        <v>217.5</v>
      </c>
    </row>
    <row r="5657" spans="2:7" x14ac:dyDescent="0.25">
      <c r="B5657" s="1">
        <v>37854</v>
      </c>
      <c r="C5657">
        <v>251.25</v>
      </c>
      <c r="D5657">
        <v>252.25</v>
      </c>
      <c r="E5657">
        <v>243</v>
      </c>
      <c r="F5657">
        <v>225.25</v>
      </c>
      <c r="G5657">
        <v>219.75</v>
      </c>
    </row>
    <row r="5658" spans="2:7" x14ac:dyDescent="0.25">
      <c r="B5658" s="1">
        <v>37855</v>
      </c>
      <c r="C5658">
        <v>253.75</v>
      </c>
      <c r="D5658">
        <v>254.5</v>
      </c>
      <c r="E5658">
        <v>245</v>
      </c>
      <c r="F5658">
        <v>226.25</v>
      </c>
      <c r="G5658">
        <v>219.5</v>
      </c>
    </row>
    <row r="5659" spans="2:7" x14ac:dyDescent="0.25">
      <c r="B5659" s="1">
        <v>37859</v>
      </c>
      <c r="C5659">
        <v>250.75</v>
      </c>
      <c r="D5659">
        <v>252.75</v>
      </c>
      <c r="E5659">
        <v>244</v>
      </c>
      <c r="F5659">
        <v>225.25</v>
      </c>
      <c r="G5659">
        <v>218.5</v>
      </c>
    </row>
    <row r="5660" spans="2:7" x14ac:dyDescent="0.25">
      <c r="B5660" s="1">
        <v>37860</v>
      </c>
      <c r="C5660">
        <v>245.75</v>
      </c>
      <c r="D5660">
        <v>248.75</v>
      </c>
      <c r="E5660">
        <v>240.75</v>
      </c>
      <c r="F5660">
        <v>222.5</v>
      </c>
      <c r="G5660">
        <v>216</v>
      </c>
    </row>
    <row r="5661" spans="2:7" x14ac:dyDescent="0.25">
      <c r="B5661" s="1">
        <v>37861</v>
      </c>
      <c r="C5661">
        <v>249</v>
      </c>
      <c r="D5661">
        <v>251</v>
      </c>
      <c r="E5661">
        <v>242.5</v>
      </c>
      <c r="F5661">
        <v>224.75</v>
      </c>
      <c r="G5661">
        <v>218.25</v>
      </c>
    </row>
    <row r="5662" spans="2:7" x14ac:dyDescent="0.25">
      <c r="B5662" s="1">
        <v>37862</v>
      </c>
      <c r="C5662">
        <v>252.5</v>
      </c>
      <c r="D5662">
        <v>255</v>
      </c>
      <c r="E5662">
        <v>245</v>
      </c>
      <c r="F5662">
        <v>226.5</v>
      </c>
      <c r="G5662">
        <v>220</v>
      </c>
    </row>
    <row r="5663" spans="2:7" x14ac:dyDescent="0.25">
      <c r="B5663" s="1">
        <v>37865</v>
      </c>
      <c r="C5663">
        <v>247.75</v>
      </c>
      <c r="D5663">
        <v>248.5</v>
      </c>
      <c r="E5663">
        <v>239.5</v>
      </c>
      <c r="F5663">
        <v>223.25</v>
      </c>
      <c r="G5663">
        <v>216.75</v>
      </c>
    </row>
    <row r="5664" spans="2:7" x14ac:dyDescent="0.25">
      <c r="B5664" s="1">
        <v>37866</v>
      </c>
      <c r="C5664">
        <v>237.75</v>
      </c>
      <c r="D5664">
        <v>239.75</v>
      </c>
      <c r="E5664">
        <v>232.75</v>
      </c>
      <c r="F5664">
        <v>216.25</v>
      </c>
      <c r="G5664">
        <v>211.75</v>
      </c>
    </row>
    <row r="5665" spans="2:7" x14ac:dyDescent="0.25">
      <c r="B5665" s="1">
        <v>37867</v>
      </c>
      <c r="C5665">
        <v>235.5</v>
      </c>
      <c r="D5665">
        <v>237.75</v>
      </c>
      <c r="E5665">
        <v>233.5</v>
      </c>
      <c r="F5665">
        <v>218.25</v>
      </c>
      <c r="G5665">
        <v>213.75</v>
      </c>
    </row>
    <row r="5666" spans="2:7" x14ac:dyDescent="0.25">
      <c r="B5666" s="1">
        <v>37868</v>
      </c>
      <c r="C5666">
        <v>230.75</v>
      </c>
      <c r="D5666">
        <v>232</v>
      </c>
      <c r="E5666">
        <v>228.25</v>
      </c>
      <c r="F5666">
        <v>215</v>
      </c>
      <c r="G5666">
        <v>211.5</v>
      </c>
    </row>
    <row r="5667" spans="2:7" x14ac:dyDescent="0.25">
      <c r="B5667" s="1">
        <v>37869</v>
      </c>
      <c r="C5667">
        <v>230.5</v>
      </c>
      <c r="D5667">
        <v>232.5</v>
      </c>
      <c r="E5667">
        <v>228.25</v>
      </c>
      <c r="F5667">
        <v>215</v>
      </c>
      <c r="G5667">
        <v>211.75</v>
      </c>
    </row>
    <row r="5668" spans="2:7" x14ac:dyDescent="0.25">
      <c r="B5668" s="1">
        <v>37872</v>
      </c>
      <c r="C5668">
        <v>233</v>
      </c>
      <c r="D5668">
        <v>234.75</v>
      </c>
      <c r="E5668">
        <v>231.25</v>
      </c>
      <c r="F5668">
        <v>216.75</v>
      </c>
      <c r="G5668">
        <v>213.75</v>
      </c>
    </row>
    <row r="5669" spans="2:7" x14ac:dyDescent="0.25">
      <c r="B5669" s="1">
        <v>37873</v>
      </c>
      <c r="C5669">
        <v>231.5</v>
      </c>
      <c r="D5669">
        <v>233.75</v>
      </c>
      <c r="E5669">
        <v>229.25</v>
      </c>
      <c r="F5669">
        <v>216.5</v>
      </c>
      <c r="G5669">
        <v>214.5</v>
      </c>
    </row>
    <row r="5670" spans="2:7" x14ac:dyDescent="0.25">
      <c r="B5670" s="1">
        <v>37874</v>
      </c>
      <c r="C5670">
        <v>230.75</v>
      </c>
      <c r="D5670">
        <v>234.5</v>
      </c>
      <c r="E5670">
        <v>230.5</v>
      </c>
      <c r="F5670">
        <v>218</v>
      </c>
      <c r="G5670">
        <v>215.5</v>
      </c>
    </row>
    <row r="5671" spans="2:7" x14ac:dyDescent="0.25">
      <c r="B5671" s="1">
        <v>37875</v>
      </c>
      <c r="C5671">
        <v>230.75</v>
      </c>
      <c r="D5671">
        <v>232.75</v>
      </c>
      <c r="E5671">
        <v>229.75</v>
      </c>
      <c r="F5671">
        <v>216.25</v>
      </c>
      <c r="G5671">
        <v>213.5</v>
      </c>
    </row>
    <row r="5672" spans="2:7" x14ac:dyDescent="0.25">
      <c r="B5672" s="1">
        <v>37876</v>
      </c>
      <c r="C5672">
        <v>224.5</v>
      </c>
      <c r="D5672">
        <v>226</v>
      </c>
      <c r="E5672">
        <v>220.75</v>
      </c>
      <c r="F5672">
        <v>211.25</v>
      </c>
      <c r="G5672">
        <v>212.25</v>
      </c>
    </row>
    <row r="5673" spans="2:7" x14ac:dyDescent="0.25">
      <c r="B5673" s="1">
        <v>37879</v>
      </c>
      <c r="C5673">
        <v>225.25</v>
      </c>
      <c r="D5673">
        <v>227</v>
      </c>
      <c r="E5673">
        <v>221</v>
      </c>
      <c r="F5673">
        <v>211.5</v>
      </c>
      <c r="G5673">
        <v>212.5</v>
      </c>
    </row>
    <row r="5674" spans="2:7" x14ac:dyDescent="0.25">
      <c r="B5674" s="1">
        <v>37880</v>
      </c>
      <c r="C5674">
        <v>221.75</v>
      </c>
      <c r="D5674">
        <v>224</v>
      </c>
      <c r="E5674">
        <v>219.5</v>
      </c>
      <c r="F5674">
        <v>211</v>
      </c>
      <c r="G5674">
        <v>212.75</v>
      </c>
    </row>
    <row r="5675" spans="2:7" x14ac:dyDescent="0.25">
      <c r="B5675" s="1">
        <v>37881</v>
      </c>
      <c r="C5675">
        <v>216.75</v>
      </c>
      <c r="D5675">
        <v>220</v>
      </c>
      <c r="E5675">
        <v>216.75</v>
      </c>
      <c r="F5675">
        <v>208.75</v>
      </c>
      <c r="G5675">
        <v>210.75</v>
      </c>
    </row>
    <row r="5676" spans="2:7" x14ac:dyDescent="0.25">
      <c r="B5676" s="1">
        <v>37882</v>
      </c>
      <c r="C5676">
        <v>214.75</v>
      </c>
      <c r="D5676">
        <v>217.5</v>
      </c>
      <c r="E5676">
        <v>215.5</v>
      </c>
      <c r="F5676">
        <v>208.75</v>
      </c>
      <c r="G5676">
        <v>210.75</v>
      </c>
    </row>
    <row r="5677" spans="2:7" x14ac:dyDescent="0.25">
      <c r="B5677" s="1">
        <v>37883</v>
      </c>
      <c r="C5677">
        <v>211.25</v>
      </c>
      <c r="D5677">
        <v>214.75</v>
      </c>
      <c r="E5677">
        <v>213</v>
      </c>
      <c r="F5677">
        <v>206.75</v>
      </c>
      <c r="G5677">
        <v>208.75</v>
      </c>
    </row>
    <row r="5678" spans="2:7" x14ac:dyDescent="0.25">
      <c r="B5678" s="1">
        <v>37886</v>
      </c>
      <c r="C5678">
        <v>214.5</v>
      </c>
      <c r="D5678">
        <v>218.25</v>
      </c>
      <c r="E5678">
        <v>216</v>
      </c>
      <c r="F5678">
        <v>210</v>
      </c>
      <c r="G5678">
        <v>212</v>
      </c>
    </row>
    <row r="5679" spans="2:7" x14ac:dyDescent="0.25">
      <c r="B5679" s="1">
        <v>37887</v>
      </c>
      <c r="C5679">
        <v>217.75</v>
      </c>
      <c r="D5679">
        <v>219.5</v>
      </c>
      <c r="E5679">
        <v>216.5</v>
      </c>
      <c r="F5679">
        <v>209.5</v>
      </c>
      <c r="G5679">
        <v>211.25</v>
      </c>
    </row>
    <row r="5680" spans="2:7" x14ac:dyDescent="0.25">
      <c r="B5680" s="1">
        <v>37888</v>
      </c>
      <c r="C5680">
        <v>228.5</v>
      </c>
      <c r="D5680">
        <v>227.75</v>
      </c>
      <c r="E5680">
        <v>221.75</v>
      </c>
      <c r="F5680">
        <v>212.5</v>
      </c>
      <c r="G5680">
        <v>214.5</v>
      </c>
    </row>
    <row r="5681" spans="2:7" x14ac:dyDescent="0.25">
      <c r="B5681" s="1">
        <v>37889</v>
      </c>
      <c r="C5681">
        <v>227.5</v>
      </c>
      <c r="D5681">
        <v>227.25</v>
      </c>
      <c r="E5681">
        <v>221.75</v>
      </c>
      <c r="F5681">
        <v>212.75</v>
      </c>
      <c r="G5681">
        <v>213.75</v>
      </c>
    </row>
    <row r="5682" spans="2:7" x14ac:dyDescent="0.25">
      <c r="B5682" s="1">
        <v>37890</v>
      </c>
      <c r="C5682">
        <v>226.25</v>
      </c>
      <c r="D5682">
        <v>226.5</v>
      </c>
      <c r="E5682">
        <v>220.5</v>
      </c>
      <c r="F5682">
        <v>212</v>
      </c>
      <c r="G5682">
        <v>213.5</v>
      </c>
    </row>
    <row r="5683" spans="2:7" x14ac:dyDescent="0.25">
      <c r="B5683" s="1">
        <v>37893</v>
      </c>
      <c r="C5683">
        <v>232.5</v>
      </c>
      <c r="D5683">
        <v>230.75</v>
      </c>
      <c r="E5683">
        <v>223.5</v>
      </c>
      <c r="F5683">
        <v>213.5</v>
      </c>
      <c r="G5683">
        <v>214.5</v>
      </c>
    </row>
    <row r="5684" spans="2:7" x14ac:dyDescent="0.25">
      <c r="B5684" s="1">
        <v>37894</v>
      </c>
      <c r="C5684">
        <v>236.25</v>
      </c>
      <c r="D5684">
        <v>235.5</v>
      </c>
      <c r="E5684">
        <v>227.75</v>
      </c>
      <c r="F5684">
        <v>217</v>
      </c>
      <c r="G5684">
        <v>218</v>
      </c>
    </row>
    <row r="5685" spans="2:7" x14ac:dyDescent="0.25">
      <c r="B5685" s="1">
        <v>37895</v>
      </c>
      <c r="C5685">
        <v>238</v>
      </c>
      <c r="D5685">
        <v>235.75</v>
      </c>
      <c r="E5685">
        <v>227</v>
      </c>
      <c r="F5685">
        <v>216</v>
      </c>
      <c r="G5685">
        <v>216.75</v>
      </c>
    </row>
    <row r="5686" spans="2:7" x14ac:dyDescent="0.25">
      <c r="B5686" s="1">
        <v>37896</v>
      </c>
      <c r="C5686">
        <v>244.75</v>
      </c>
      <c r="D5686">
        <v>240</v>
      </c>
      <c r="E5686">
        <v>228.75</v>
      </c>
      <c r="F5686">
        <v>217.5</v>
      </c>
      <c r="G5686">
        <v>217.25</v>
      </c>
    </row>
    <row r="5687" spans="2:7" x14ac:dyDescent="0.25">
      <c r="B5687" s="1">
        <v>37897</v>
      </c>
      <c r="C5687">
        <v>245.75</v>
      </c>
      <c r="D5687">
        <v>241.75</v>
      </c>
      <c r="E5687">
        <v>231</v>
      </c>
      <c r="F5687">
        <v>219.25</v>
      </c>
      <c r="G5687">
        <v>218.75</v>
      </c>
    </row>
    <row r="5688" spans="2:7" x14ac:dyDescent="0.25">
      <c r="B5688" s="1">
        <v>37900</v>
      </c>
      <c r="C5688">
        <v>247.25</v>
      </c>
      <c r="D5688">
        <v>243.25</v>
      </c>
      <c r="E5688">
        <v>232.5</v>
      </c>
      <c r="F5688">
        <v>220.5</v>
      </c>
      <c r="G5688">
        <v>219.75</v>
      </c>
    </row>
    <row r="5689" spans="2:7" x14ac:dyDescent="0.25">
      <c r="B5689" s="1">
        <v>37901</v>
      </c>
      <c r="C5689">
        <v>247.25</v>
      </c>
      <c r="D5689">
        <v>243.5</v>
      </c>
      <c r="E5689">
        <v>233.5</v>
      </c>
      <c r="F5689">
        <v>222</v>
      </c>
      <c r="G5689">
        <v>221.5</v>
      </c>
    </row>
    <row r="5690" spans="2:7" x14ac:dyDescent="0.25">
      <c r="B5690" s="1">
        <v>37902</v>
      </c>
      <c r="C5690">
        <v>247.25</v>
      </c>
      <c r="D5690">
        <v>241.5</v>
      </c>
      <c r="E5690">
        <v>231.5</v>
      </c>
      <c r="F5690">
        <v>220.25</v>
      </c>
      <c r="G5690">
        <v>220</v>
      </c>
    </row>
    <row r="5691" spans="2:7" x14ac:dyDescent="0.25">
      <c r="B5691" s="1">
        <v>37903</v>
      </c>
      <c r="C5691">
        <v>265.5</v>
      </c>
      <c r="D5691">
        <v>253</v>
      </c>
      <c r="E5691">
        <v>240.25</v>
      </c>
      <c r="F5691">
        <v>227.25</v>
      </c>
      <c r="G5691">
        <v>226.25</v>
      </c>
    </row>
    <row r="5692" spans="2:7" x14ac:dyDescent="0.25">
      <c r="B5692" s="1">
        <v>37904</v>
      </c>
      <c r="C5692">
        <v>265.5</v>
      </c>
      <c r="D5692">
        <v>267.75</v>
      </c>
      <c r="E5692">
        <v>249.75</v>
      </c>
      <c r="F5692">
        <v>232.75</v>
      </c>
      <c r="G5692">
        <v>230</v>
      </c>
    </row>
    <row r="5693" spans="2:7" x14ac:dyDescent="0.25">
      <c r="B5693" s="1">
        <v>37907</v>
      </c>
      <c r="C5693">
        <v>265.5</v>
      </c>
      <c r="D5693">
        <v>259</v>
      </c>
      <c r="E5693">
        <v>240.75</v>
      </c>
      <c r="F5693">
        <v>231.25</v>
      </c>
      <c r="G5693">
        <v>228.5</v>
      </c>
    </row>
    <row r="5694" spans="2:7" x14ac:dyDescent="0.25">
      <c r="B5694" s="1">
        <v>37908</v>
      </c>
      <c r="C5694">
        <v>267.5</v>
      </c>
      <c r="D5694">
        <v>260.75</v>
      </c>
      <c r="E5694">
        <v>242.25</v>
      </c>
      <c r="F5694">
        <v>232.75</v>
      </c>
      <c r="G5694">
        <v>230</v>
      </c>
    </row>
    <row r="5695" spans="2:7" x14ac:dyDescent="0.25">
      <c r="B5695" s="1">
        <v>37909</v>
      </c>
      <c r="C5695">
        <v>264</v>
      </c>
      <c r="D5695">
        <v>258.5</v>
      </c>
      <c r="E5695">
        <v>240.5</v>
      </c>
      <c r="F5695">
        <v>231.5</v>
      </c>
      <c r="G5695">
        <v>228.5</v>
      </c>
    </row>
    <row r="5696" spans="2:7" x14ac:dyDescent="0.25">
      <c r="B5696" s="1">
        <v>37910</v>
      </c>
      <c r="C5696">
        <v>262.5</v>
      </c>
      <c r="D5696">
        <v>257</v>
      </c>
      <c r="E5696">
        <v>237.75</v>
      </c>
      <c r="F5696">
        <v>229</v>
      </c>
      <c r="G5696">
        <v>226.75</v>
      </c>
    </row>
    <row r="5697" spans="2:7" x14ac:dyDescent="0.25">
      <c r="B5697" s="1">
        <v>37911</v>
      </c>
      <c r="C5697">
        <v>249.25</v>
      </c>
      <c r="D5697">
        <v>244.25</v>
      </c>
      <c r="E5697">
        <v>229.25</v>
      </c>
      <c r="F5697">
        <v>221.75</v>
      </c>
      <c r="G5697">
        <v>219.75</v>
      </c>
    </row>
    <row r="5698" spans="2:7" x14ac:dyDescent="0.25">
      <c r="B5698" s="1">
        <v>37914</v>
      </c>
      <c r="C5698">
        <v>254</v>
      </c>
      <c r="D5698">
        <v>247.25</v>
      </c>
      <c r="E5698">
        <v>231.75</v>
      </c>
      <c r="F5698">
        <v>224.5</v>
      </c>
      <c r="G5698">
        <v>223.75</v>
      </c>
    </row>
    <row r="5699" spans="2:7" x14ac:dyDescent="0.25">
      <c r="B5699" s="1">
        <v>37915</v>
      </c>
      <c r="C5699">
        <v>257</v>
      </c>
      <c r="D5699">
        <v>248.5</v>
      </c>
      <c r="E5699">
        <v>232</v>
      </c>
      <c r="F5699">
        <v>224.75</v>
      </c>
      <c r="G5699">
        <v>223.25</v>
      </c>
    </row>
    <row r="5700" spans="2:7" x14ac:dyDescent="0.25">
      <c r="B5700" s="1">
        <v>37916</v>
      </c>
      <c r="C5700">
        <v>258.5</v>
      </c>
      <c r="D5700">
        <v>247.25</v>
      </c>
      <c r="E5700">
        <v>229.75</v>
      </c>
      <c r="F5700">
        <v>221.5</v>
      </c>
      <c r="G5700">
        <v>220</v>
      </c>
    </row>
    <row r="5701" spans="2:7" x14ac:dyDescent="0.25">
      <c r="B5701" s="1">
        <v>37917</v>
      </c>
      <c r="C5701">
        <v>256.25</v>
      </c>
      <c r="D5701">
        <v>246.5</v>
      </c>
      <c r="E5701">
        <v>230.5</v>
      </c>
      <c r="F5701">
        <v>223.25</v>
      </c>
      <c r="G5701">
        <v>222.5</v>
      </c>
    </row>
    <row r="5702" spans="2:7" x14ac:dyDescent="0.25">
      <c r="B5702" s="1">
        <v>37918</v>
      </c>
      <c r="C5702">
        <v>257.5</v>
      </c>
      <c r="D5702">
        <v>248.25</v>
      </c>
      <c r="E5702">
        <v>232</v>
      </c>
      <c r="F5702">
        <v>224.25</v>
      </c>
      <c r="G5702">
        <v>223.25</v>
      </c>
    </row>
    <row r="5703" spans="2:7" x14ac:dyDescent="0.25">
      <c r="B5703" s="1">
        <v>37921</v>
      </c>
      <c r="C5703">
        <v>252.75</v>
      </c>
      <c r="D5703">
        <v>244</v>
      </c>
      <c r="E5703">
        <v>228.75</v>
      </c>
      <c r="F5703">
        <v>221.75</v>
      </c>
      <c r="G5703">
        <v>220.75</v>
      </c>
    </row>
    <row r="5704" spans="2:7" x14ac:dyDescent="0.25">
      <c r="B5704" s="1">
        <v>37922</v>
      </c>
      <c r="C5704">
        <v>248.5</v>
      </c>
      <c r="D5704">
        <v>241.25</v>
      </c>
      <c r="E5704">
        <v>227</v>
      </c>
      <c r="F5704">
        <v>221</v>
      </c>
      <c r="G5704">
        <v>220.5</v>
      </c>
    </row>
    <row r="5705" spans="2:7" x14ac:dyDescent="0.25">
      <c r="B5705" s="1">
        <v>37923</v>
      </c>
      <c r="C5705">
        <v>249.5</v>
      </c>
      <c r="D5705">
        <v>240.25</v>
      </c>
      <c r="E5705">
        <v>226.25</v>
      </c>
      <c r="F5705">
        <v>220.5</v>
      </c>
      <c r="G5705">
        <v>220.25</v>
      </c>
    </row>
    <row r="5706" spans="2:7" x14ac:dyDescent="0.25">
      <c r="B5706" s="1">
        <v>37924</v>
      </c>
      <c r="C5706">
        <v>245.75</v>
      </c>
      <c r="D5706">
        <v>235.25</v>
      </c>
      <c r="E5706">
        <v>222.5</v>
      </c>
      <c r="F5706">
        <v>217.25</v>
      </c>
      <c r="G5706">
        <v>218.25</v>
      </c>
    </row>
    <row r="5707" spans="2:7" x14ac:dyDescent="0.25">
      <c r="B5707" s="1">
        <v>37925</v>
      </c>
      <c r="C5707">
        <v>251.75</v>
      </c>
      <c r="D5707">
        <v>238.5</v>
      </c>
      <c r="E5707">
        <v>223.5</v>
      </c>
      <c r="F5707">
        <v>218.5</v>
      </c>
      <c r="G5707">
        <v>219.5</v>
      </c>
    </row>
    <row r="5708" spans="2:7" x14ac:dyDescent="0.25">
      <c r="B5708" s="1">
        <v>37928</v>
      </c>
      <c r="C5708">
        <v>250.25</v>
      </c>
      <c r="D5708">
        <v>239</v>
      </c>
      <c r="E5708">
        <v>224.25</v>
      </c>
      <c r="F5708">
        <v>218.5</v>
      </c>
      <c r="G5708">
        <v>219.5</v>
      </c>
    </row>
    <row r="5709" spans="2:7" x14ac:dyDescent="0.25">
      <c r="B5709" s="1">
        <v>37929</v>
      </c>
      <c r="C5709">
        <v>246.25</v>
      </c>
      <c r="D5709">
        <v>235.75</v>
      </c>
      <c r="E5709">
        <v>221.75</v>
      </c>
      <c r="F5709">
        <v>217</v>
      </c>
      <c r="G5709">
        <v>218.25</v>
      </c>
    </row>
    <row r="5710" spans="2:7" x14ac:dyDescent="0.25">
      <c r="B5710" s="1">
        <v>37930</v>
      </c>
      <c r="C5710">
        <v>259.75</v>
      </c>
      <c r="D5710">
        <v>245.5</v>
      </c>
      <c r="E5710">
        <v>229.5</v>
      </c>
      <c r="F5710">
        <v>223.5</v>
      </c>
      <c r="G5710">
        <v>224</v>
      </c>
    </row>
    <row r="5711" spans="2:7" x14ac:dyDescent="0.25">
      <c r="B5711" s="1">
        <v>37931</v>
      </c>
      <c r="C5711">
        <v>259</v>
      </c>
      <c r="D5711">
        <v>246.5</v>
      </c>
      <c r="E5711">
        <v>228.75</v>
      </c>
      <c r="F5711">
        <v>222.25</v>
      </c>
      <c r="G5711">
        <v>221.75</v>
      </c>
    </row>
    <row r="5712" spans="2:7" x14ac:dyDescent="0.25">
      <c r="B5712" s="1">
        <v>37932</v>
      </c>
      <c r="C5712">
        <v>261</v>
      </c>
      <c r="D5712">
        <v>251.25</v>
      </c>
      <c r="E5712">
        <v>233</v>
      </c>
      <c r="F5712">
        <v>225.5</v>
      </c>
      <c r="G5712">
        <v>224.75</v>
      </c>
    </row>
    <row r="5713" spans="2:7" x14ac:dyDescent="0.25">
      <c r="B5713" s="1">
        <v>37935</v>
      </c>
      <c r="C5713">
        <v>260.5</v>
      </c>
      <c r="D5713">
        <v>252</v>
      </c>
      <c r="E5713">
        <v>234.5</v>
      </c>
      <c r="F5713">
        <v>227.25</v>
      </c>
      <c r="G5713">
        <v>226.5</v>
      </c>
    </row>
    <row r="5714" spans="2:7" x14ac:dyDescent="0.25">
      <c r="B5714" s="1">
        <v>37936</v>
      </c>
      <c r="C5714">
        <v>260.5</v>
      </c>
      <c r="D5714">
        <v>253</v>
      </c>
      <c r="E5714">
        <v>236</v>
      </c>
      <c r="F5714">
        <v>229.25</v>
      </c>
      <c r="G5714">
        <v>228.25</v>
      </c>
    </row>
    <row r="5715" spans="2:7" x14ac:dyDescent="0.25">
      <c r="B5715" s="1">
        <v>37937</v>
      </c>
      <c r="C5715">
        <v>260.5</v>
      </c>
      <c r="D5715">
        <v>252.25</v>
      </c>
      <c r="E5715">
        <v>235.5</v>
      </c>
      <c r="F5715">
        <v>228</v>
      </c>
      <c r="G5715">
        <v>227</v>
      </c>
    </row>
    <row r="5716" spans="2:7" x14ac:dyDescent="0.25">
      <c r="B5716" s="1">
        <v>37938</v>
      </c>
      <c r="C5716">
        <v>259.5</v>
      </c>
      <c r="D5716">
        <v>250</v>
      </c>
      <c r="E5716">
        <v>232.5</v>
      </c>
      <c r="F5716">
        <v>229.5</v>
      </c>
      <c r="G5716">
        <v>228</v>
      </c>
    </row>
    <row r="5717" spans="2:7" x14ac:dyDescent="0.25">
      <c r="B5717" s="1">
        <v>37939</v>
      </c>
      <c r="C5717">
        <v>266.75</v>
      </c>
      <c r="D5717">
        <v>256</v>
      </c>
      <c r="E5717">
        <v>236</v>
      </c>
      <c r="F5717">
        <v>231</v>
      </c>
      <c r="G5717">
        <v>228.75</v>
      </c>
    </row>
    <row r="5718" spans="2:7" x14ac:dyDescent="0.25">
      <c r="B5718" s="1">
        <v>37942</v>
      </c>
      <c r="C5718">
        <v>263.5</v>
      </c>
      <c r="D5718">
        <v>252.25</v>
      </c>
      <c r="E5718">
        <v>233.75</v>
      </c>
      <c r="F5718">
        <v>229.25</v>
      </c>
      <c r="G5718">
        <v>227.25</v>
      </c>
    </row>
    <row r="5719" spans="2:7" x14ac:dyDescent="0.25">
      <c r="B5719" s="1">
        <v>37943</v>
      </c>
      <c r="C5719">
        <v>266.75</v>
      </c>
      <c r="D5719">
        <v>255.25</v>
      </c>
      <c r="E5719">
        <v>236.5</v>
      </c>
      <c r="F5719">
        <v>232.25</v>
      </c>
      <c r="G5719">
        <v>230.75</v>
      </c>
    </row>
    <row r="5720" spans="2:7" x14ac:dyDescent="0.25">
      <c r="B5720" s="1">
        <v>37944</v>
      </c>
      <c r="C5720">
        <v>269.5</v>
      </c>
      <c r="D5720">
        <v>259.25</v>
      </c>
      <c r="E5720">
        <v>239.25</v>
      </c>
      <c r="F5720">
        <v>234.25</v>
      </c>
      <c r="G5720">
        <v>232</v>
      </c>
    </row>
    <row r="5721" spans="2:7" x14ac:dyDescent="0.25">
      <c r="B5721" s="1">
        <v>37945</v>
      </c>
      <c r="C5721">
        <v>267.25</v>
      </c>
      <c r="D5721">
        <v>256.75</v>
      </c>
      <c r="E5721">
        <v>236.25</v>
      </c>
      <c r="F5721">
        <v>230.75</v>
      </c>
      <c r="G5721">
        <v>228.5</v>
      </c>
    </row>
    <row r="5722" spans="2:7" x14ac:dyDescent="0.25">
      <c r="B5722" s="1">
        <v>37946</v>
      </c>
      <c r="C5722">
        <v>262.5</v>
      </c>
      <c r="D5722">
        <v>253.75</v>
      </c>
      <c r="E5722">
        <v>234.25</v>
      </c>
      <c r="F5722">
        <v>229.5</v>
      </c>
      <c r="G5722">
        <v>227.75</v>
      </c>
    </row>
    <row r="5723" spans="2:7" x14ac:dyDescent="0.25">
      <c r="B5723" s="1">
        <v>37949</v>
      </c>
      <c r="C5723">
        <v>252.25</v>
      </c>
      <c r="D5723">
        <v>245.75</v>
      </c>
      <c r="E5723">
        <v>229.25</v>
      </c>
      <c r="F5723">
        <v>225.5</v>
      </c>
      <c r="G5723">
        <v>224.5</v>
      </c>
    </row>
    <row r="5724" spans="2:7" x14ac:dyDescent="0.25">
      <c r="B5724" s="1">
        <v>37950</v>
      </c>
      <c r="C5724">
        <v>246</v>
      </c>
      <c r="D5724">
        <v>239.25</v>
      </c>
      <c r="E5724">
        <v>224.75</v>
      </c>
      <c r="F5724">
        <v>221.5</v>
      </c>
      <c r="G5724">
        <v>220.75</v>
      </c>
    </row>
    <row r="5725" spans="2:7" x14ac:dyDescent="0.25">
      <c r="B5725" s="1">
        <v>37951</v>
      </c>
      <c r="C5725">
        <v>250.75</v>
      </c>
      <c r="D5725">
        <v>244</v>
      </c>
      <c r="E5725">
        <v>228.75</v>
      </c>
      <c r="F5725">
        <v>225.25</v>
      </c>
      <c r="G5725">
        <v>224.5</v>
      </c>
    </row>
    <row r="5726" spans="2:7" x14ac:dyDescent="0.25">
      <c r="B5726" s="1">
        <v>37952</v>
      </c>
      <c r="C5726">
        <v>253.25</v>
      </c>
      <c r="D5726">
        <v>246.75</v>
      </c>
      <c r="E5726">
        <v>230.25</v>
      </c>
      <c r="F5726">
        <v>227.25</v>
      </c>
      <c r="G5726">
        <v>226.25</v>
      </c>
    </row>
    <row r="5727" spans="2:7" x14ac:dyDescent="0.25">
      <c r="B5727" s="1">
        <v>37953</v>
      </c>
      <c r="C5727">
        <v>251</v>
      </c>
      <c r="D5727">
        <v>246.5</v>
      </c>
      <c r="E5727">
        <v>230.25</v>
      </c>
      <c r="F5727">
        <v>227</v>
      </c>
      <c r="G5727">
        <v>225.75</v>
      </c>
    </row>
    <row r="5728" spans="2:7" x14ac:dyDescent="0.25">
      <c r="B5728" s="1">
        <v>37956</v>
      </c>
      <c r="C5728">
        <v>247</v>
      </c>
      <c r="D5728">
        <v>242.75</v>
      </c>
      <c r="E5728">
        <v>227.75</v>
      </c>
      <c r="F5728">
        <v>225.5</v>
      </c>
      <c r="G5728">
        <v>225.25</v>
      </c>
    </row>
    <row r="5729" spans="2:7" x14ac:dyDescent="0.25">
      <c r="B5729" s="1">
        <v>37957</v>
      </c>
      <c r="C5729">
        <v>255.5</v>
      </c>
      <c r="D5729">
        <v>250.5</v>
      </c>
      <c r="E5729">
        <v>233.25</v>
      </c>
      <c r="F5729">
        <v>230</v>
      </c>
      <c r="G5729">
        <v>229.25</v>
      </c>
    </row>
    <row r="5730" spans="2:7" x14ac:dyDescent="0.25">
      <c r="B5730" s="1">
        <v>37958</v>
      </c>
      <c r="C5730">
        <v>254</v>
      </c>
      <c r="D5730">
        <v>249</v>
      </c>
      <c r="E5730">
        <v>232.25</v>
      </c>
      <c r="F5730">
        <v>229.25</v>
      </c>
      <c r="G5730">
        <v>228.5</v>
      </c>
    </row>
    <row r="5731" spans="2:7" x14ac:dyDescent="0.25">
      <c r="B5731" s="1">
        <v>37959</v>
      </c>
      <c r="C5731">
        <v>260</v>
      </c>
      <c r="D5731">
        <v>255</v>
      </c>
      <c r="E5731">
        <v>237</v>
      </c>
      <c r="F5731">
        <v>232.5</v>
      </c>
      <c r="G5731">
        <v>231</v>
      </c>
    </row>
    <row r="5732" spans="2:7" x14ac:dyDescent="0.25">
      <c r="B5732" s="1">
        <v>37960</v>
      </c>
      <c r="C5732">
        <v>255.5</v>
      </c>
      <c r="D5732">
        <v>252.25</v>
      </c>
      <c r="E5732">
        <v>234</v>
      </c>
      <c r="F5732">
        <v>230.25</v>
      </c>
      <c r="G5732">
        <v>229</v>
      </c>
    </row>
    <row r="5733" spans="2:7" x14ac:dyDescent="0.25">
      <c r="B5733" s="1">
        <v>37963</v>
      </c>
      <c r="C5733">
        <v>267</v>
      </c>
      <c r="D5733">
        <v>262</v>
      </c>
      <c r="E5733">
        <v>242.5</v>
      </c>
      <c r="F5733">
        <v>238.75</v>
      </c>
      <c r="G5733">
        <v>237.25</v>
      </c>
    </row>
    <row r="5734" spans="2:7" x14ac:dyDescent="0.25">
      <c r="B5734" s="1">
        <v>37964</v>
      </c>
      <c r="C5734">
        <v>265</v>
      </c>
      <c r="D5734">
        <v>261.25</v>
      </c>
      <c r="E5734">
        <v>241.5</v>
      </c>
      <c r="F5734">
        <v>236.25</v>
      </c>
      <c r="G5734">
        <v>234.75</v>
      </c>
    </row>
    <row r="5735" spans="2:7" x14ac:dyDescent="0.25">
      <c r="B5735" s="1">
        <v>37965</v>
      </c>
      <c r="C5735">
        <v>263.75</v>
      </c>
      <c r="D5735">
        <v>260</v>
      </c>
      <c r="E5735">
        <v>241</v>
      </c>
      <c r="F5735">
        <v>236.25</v>
      </c>
      <c r="G5735">
        <v>234.75</v>
      </c>
    </row>
    <row r="5736" spans="2:7" x14ac:dyDescent="0.25">
      <c r="B5736" s="1">
        <v>37966</v>
      </c>
      <c r="C5736">
        <v>263.75</v>
      </c>
      <c r="D5736">
        <v>258</v>
      </c>
      <c r="E5736">
        <v>239.25</v>
      </c>
      <c r="F5736">
        <v>234.75</v>
      </c>
      <c r="G5736">
        <v>233.25</v>
      </c>
    </row>
    <row r="5737" spans="2:7" x14ac:dyDescent="0.25">
      <c r="B5737" s="1">
        <v>37967</v>
      </c>
      <c r="C5737">
        <v>267</v>
      </c>
      <c r="D5737">
        <v>256</v>
      </c>
      <c r="E5737">
        <v>239.75</v>
      </c>
      <c r="F5737">
        <v>238.25</v>
      </c>
      <c r="G5737">
        <v>236.75</v>
      </c>
    </row>
    <row r="5738" spans="2:7" x14ac:dyDescent="0.25">
      <c r="B5738" s="1">
        <v>37970</v>
      </c>
      <c r="C5738">
        <v>272</v>
      </c>
      <c r="D5738">
        <v>260.75</v>
      </c>
      <c r="E5738">
        <v>243</v>
      </c>
      <c r="F5738">
        <v>241.5</v>
      </c>
      <c r="G5738">
        <v>240</v>
      </c>
    </row>
    <row r="5739" spans="2:7" x14ac:dyDescent="0.25">
      <c r="B5739" s="1">
        <v>37971</v>
      </c>
      <c r="C5739">
        <v>270.75</v>
      </c>
      <c r="D5739">
        <v>261</v>
      </c>
      <c r="E5739">
        <v>242.5</v>
      </c>
      <c r="F5739">
        <v>240.5</v>
      </c>
      <c r="G5739">
        <v>238.5</v>
      </c>
    </row>
    <row r="5740" spans="2:7" x14ac:dyDescent="0.25">
      <c r="B5740" s="1">
        <v>37972</v>
      </c>
      <c r="C5740">
        <v>274</v>
      </c>
      <c r="D5740">
        <v>264.75</v>
      </c>
      <c r="E5740">
        <v>245.25</v>
      </c>
      <c r="F5740">
        <v>242.75</v>
      </c>
      <c r="G5740">
        <v>240.75</v>
      </c>
    </row>
    <row r="5741" spans="2:7" x14ac:dyDescent="0.25">
      <c r="B5741" s="1">
        <v>37973</v>
      </c>
      <c r="C5741">
        <v>274</v>
      </c>
      <c r="D5741">
        <v>264.25</v>
      </c>
      <c r="E5741">
        <v>245.5</v>
      </c>
      <c r="F5741">
        <v>243</v>
      </c>
      <c r="G5741">
        <v>241.25</v>
      </c>
    </row>
    <row r="5742" spans="2:7" x14ac:dyDescent="0.25">
      <c r="B5742" s="1">
        <v>37974</v>
      </c>
      <c r="C5742">
        <v>276.25</v>
      </c>
      <c r="D5742">
        <v>264.5</v>
      </c>
      <c r="E5742">
        <v>242.5</v>
      </c>
      <c r="F5742">
        <v>239.25</v>
      </c>
      <c r="G5742">
        <v>236.5</v>
      </c>
    </row>
    <row r="5743" spans="2:7" x14ac:dyDescent="0.25">
      <c r="B5743" s="1">
        <v>37977</v>
      </c>
      <c r="C5743">
        <v>265.5</v>
      </c>
      <c r="D5743">
        <v>255.5</v>
      </c>
      <c r="E5743">
        <v>236</v>
      </c>
      <c r="F5743">
        <v>234.5</v>
      </c>
      <c r="G5743">
        <v>233</v>
      </c>
    </row>
    <row r="5744" spans="2:7" x14ac:dyDescent="0.25">
      <c r="B5744" s="1">
        <v>37978</v>
      </c>
      <c r="C5744">
        <v>262</v>
      </c>
      <c r="D5744">
        <v>252</v>
      </c>
      <c r="E5744">
        <v>234</v>
      </c>
      <c r="F5744">
        <v>232.5</v>
      </c>
      <c r="G5744">
        <v>231.75</v>
      </c>
    </row>
    <row r="5745" spans="2:7" x14ac:dyDescent="0.25">
      <c r="B5745" s="1">
        <v>37979</v>
      </c>
      <c r="C5745">
        <v>264.75</v>
      </c>
      <c r="D5745">
        <v>254.25</v>
      </c>
      <c r="E5745">
        <v>236</v>
      </c>
      <c r="F5745">
        <v>234.5</v>
      </c>
      <c r="G5745">
        <v>233.75</v>
      </c>
    </row>
    <row r="5746" spans="2:7" x14ac:dyDescent="0.25">
      <c r="B5746" s="1">
        <v>37984</v>
      </c>
      <c r="C5746">
        <v>267.5</v>
      </c>
      <c r="D5746">
        <v>256</v>
      </c>
      <c r="E5746">
        <v>238.25</v>
      </c>
      <c r="F5746">
        <v>237.25</v>
      </c>
      <c r="G5746">
        <v>236.25</v>
      </c>
    </row>
    <row r="5747" spans="2:7" x14ac:dyDescent="0.25">
      <c r="B5747" s="1">
        <v>37985</v>
      </c>
      <c r="C5747">
        <v>273.75</v>
      </c>
      <c r="D5747">
        <v>261</v>
      </c>
      <c r="E5747">
        <v>241.5</v>
      </c>
      <c r="F5747">
        <v>240</v>
      </c>
      <c r="G5747">
        <v>238.75</v>
      </c>
    </row>
    <row r="5748" spans="2:7" x14ac:dyDescent="0.25">
      <c r="B5748" s="1">
        <v>37986</v>
      </c>
      <c r="C5748">
        <v>272</v>
      </c>
      <c r="D5748">
        <v>261.25</v>
      </c>
      <c r="E5748">
        <v>241.75</v>
      </c>
      <c r="F5748">
        <v>240.25</v>
      </c>
      <c r="G5748">
        <v>239</v>
      </c>
    </row>
    <row r="5749" spans="2:7" x14ac:dyDescent="0.25">
      <c r="B5749" s="1">
        <v>37988</v>
      </c>
      <c r="C5749">
        <v>271.75</v>
      </c>
      <c r="D5749">
        <v>261</v>
      </c>
      <c r="E5749">
        <v>241.75</v>
      </c>
      <c r="F5749">
        <v>240.25</v>
      </c>
      <c r="G5749">
        <v>239</v>
      </c>
    </row>
    <row r="5750" spans="2:7" x14ac:dyDescent="0.25">
      <c r="B5750" s="1">
        <v>37991</v>
      </c>
      <c r="C5750">
        <v>283.25</v>
      </c>
      <c r="D5750">
        <v>271</v>
      </c>
      <c r="E5750">
        <v>249.75</v>
      </c>
      <c r="F5750">
        <v>247</v>
      </c>
      <c r="G5750">
        <v>244.75</v>
      </c>
    </row>
    <row r="5751" spans="2:7" x14ac:dyDescent="0.25">
      <c r="B5751" s="1">
        <v>37992</v>
      </c>
      <c r="C5751">
        <v>290.25</v>
      </c>
      <c r="D5751">
        <v>275.25</v>
      </c>
      <c r="E5751">
        <v>252.25</v>
      </c>
      <c r="F5751">
        <v>249.25</v>
      </c>
      <c r="G5751">
        <v>245.75</v>
      </c>
    </row>
    <row r="5752" spans="2:7" x14ac:dyDescent="0.25">
      <c r="B5752" s="1">
        <v>37993</v>
      </c>
      <c r="C5752">
        <v>287</v>
      </c>
      <c r="D5752">
        <v>272</v>
      </c>
      <c r="E5752">
        <v>248.75</v>
      </c>
      <c r="F5752">
        <v>245.5</v>
      </c>
      <c r="G5752">
        <v>243</v>
      </c>
    </row>
    <row r="5753" spans="2:7" x14ac:dyDescent="0.25">
      <c r="B5753" s="1">
        <v>37994</v>
      </c>
      <c r="C5753">
        <v>285.25</v>
      </c>
      <c r="D5753">
        <v>272.75</v>
      </c>
      <c r="E5753">
        <v>250.75</v>
      </c>
      <c r="F5753">
        <v>247.25</v>
      </c>
      <c r="G5753">
        <v>245</v>
      </c>
    </row>
    <row r="5754" spans="2:7" x14ac:dyDescent="0.25">
      <c r="B5754" s="1">
        <v>37995</v>
      </c>
      <c r="C5754">
        <v>293.75</v>
      </c>
      <c r="D5754">
        <v>279.5</v>
      </c>
      <c r="E5754">
        <v>254.5</v>
      </c>
      <c r="F5754">
        <v>250.25</v>
      </c>
      <c r="G5754">
        <v>247.25</v>
      </c>
    </row>
    <row r="5755" spans="2:7" x14ac:dyDescent="0.25">
      <c r="B5755" s="1">
        <v>37998</v>
      </c>
      <c r="C5755">
        <v>293.75</v>
      </c>
      <c r="D5755">
        <v>278.25</v>
      </c>
      <c r="E5755">
        <v>255</v>
      </c>
      <c r="F5755">
        <v>251.25</v>
      </c>
      <c r="G5755">
        <v>248.5</v>
      </c>
    </row>
    <row r="5756" spans="2:7" x14ac:dyDescent="0.25">
      <c r="B5756" s="1">
        <v>37999</v>
      </c>
      <c r="C5756">
        <v>282.75</v>
      </c>
      <c r="D5756">
        <v>269.5</v>
      </c>
      <c r="E5756">
        <v>254.5</v>
      </c>
      <c r="F5756">
        <v>251.25</v>
      </c>
      <c r="G5756">
        <v>248.75</v>
      </c>
    </row>
    <row r="5757" spans="2:7" x14ac:dyDescent="0.25">
      <c r="B5757" s="1">
        <v>38000</v>
      </c>
      <c r="C5757">
        <v>272.5</v>
      </c>
      <c r="D5757">
        <v>262.25</v>
      </c>
      <c r="E5757">
        <v>250.25</v>
      </c>
      <c r="F5757">
        <v>248</v>
      </c>
      <c r="G5757">
        <v>244.5</v>
      </c>
    </row>
    <row r="5758" spans="2:7" x14ac:dyDescent="0.25">
      <c r="B5758" s="1">
        <v>38001</v>
      </c>
      <c r="C5758">
        <v>271.75</v>
      </c>
      <c r="D5758">
        <v>260</v>
      </c>
      <c r="E5758">
        <v>247.75</v>
      </c>
      <c r="F5758">
        <v>245.25</v>
      </c>
      <c r="G5758">
        <v>242.25</v>
      </c>
    </row>
    <row r="5759" spans="2:7" x14ac:dyDescent="0.25">
      <c r="B5759" s="1">
        <v>38002</v>
      </c>
      <c r="C5759">
        <v>272.75</v>
      </c>
      <c r="D5759">
        <v>259.75</v>
      </c>
      <c r="E5759">
        <v>246.75</v>
      </c>
      <c r="F5759">
        <v>245.25</v>
      </c>
      <c r="G5759">
        <v>242.75</v>
      </c>
    </row>
    <row r="5760" spans="2:7" x14ac:dyDescent="0.25">
      <c r="B5760" s="1">
        <v>38005</v>
      </c>
      <c r="C5760">
        <v>279.75</v>
      </c>
      <c r="D5760">
        <v>266</v>
      </c>
      <c r="E5760">
        <v>252</v>
      </c>
      <c r="F5760">
        <v>250.5</v>
      </c>
      <c r="G5760">
        <v>247.25</v>
      </c>
    </row>
    <row r="5761" spans="2:7" x14ac:dyDescent="0.25">
      <c r="B5761" s="1">
        <v>38006</v>
      </c>
      <c r="C5761">
        <v>285.25</v>
      </c>
      <c r="D5761">
        <v>268.5</v>
      </c>
      <c r="E5761">
        <v>253</v>
      </c>
      <c r="F5761">
        <v>250.5</v>
      </c>
      <c r="G5761">
        <v>247</v>
      </c>
    </row>
    <row r="5762" spans="2:7" x14ac:dyDescent="0.25">
      <c r="B5762" s="1">
        <v>38007</v>
      </c>
      <c r="C5762">
        <v>284.5</v>
      </c>
      <c r="D5762">
        <v>268.5</v>
      </c>
      <c r="E5762">
        <v>253.5</v>
      </c>
      <c r="F5762">
        <v>250.75</v>
      </c>
      <c r="G5762">
        <v>247.25</v>
      </c>
    </row>
    <row r="5763" spans="2:7" x14ac:dyDescent="0.25">
      <c r="B5763" s="1">
        <v>38008</v>
      </c>
      <c r="C5763">
        <v>276.5</v>
      </c>
      <c r="D5763">
        <v>262.75</v>
      </c>
      <c r="E5763">
        <v>248.5</v>
      </c>
      <c r="F5763">
        <v>246.25</v>
      </c>
      <c r="G5763">
        <v>243.25</v>
      </c>
    </row>
    <row r="5764" spans="2:7" x14ac:dyDescent="0.25">
      <c r="B5764" s="1">
        <v>38009</v>
      </c>
      <c r="C5764">
        <v>282</v>
      </c>
      <c r="D5764">
        <v>267.75</v>
      </c>
      <c r="E5764">
        <v>252.5</v>
      </c>
      <c r="F5764">
        <v>250</v>
      </c>
      <c r="G5764">
        <v>246.25</v>
      </c>
    </row>
    <row r="5765" spans="2:7" x14ac:dyDescent="0.25">
      <c r="B5765" s="1">
        <v>38012</v>
      </c>
      <c r="C5765">
        <v>272.5</v>
      </c>
      <c r="D5765">
        <v>261.5</v>
      </c>
      <c r="E5765">
        <v>249</v>
      </c>
      <c r="F5765">
        <v>247.25</v>
      </c>
      <c r="G5765">
        <v>244.25</v>
      </c>
    </row>
    <row r="5766" spans="2:7" x14ac:dyDescent="0.25">
      <c r="B5766" s="1">
        <v>38013</v>
      </c>
      <c r="C5766">
        <v>273</v>
      </c>
      <c r="D5766">
        <v>262</v>
      </c>
      <c r="E5766">
        <v>250.5</v>
      </c>
      <c r="F5766">
        <v>249</v>
      </c>
      <c r="G5766">
        <v>246</v>
      </c>
    </row>
    <row r="5767" spans="2:7" x14ac:dyDescent="0.25">
      <c r="B5767" s="1">
        <v>38014</v>
      </c>
      <c r="C5767">
        <v>262.5</v>
      </c>
      <c r="D5767">
        <v>252.5</v>
      </c>
      <c r="E5767">
        <v>242.5</v>
      </c>
      <c r="F5767">
        <v>241.5</v>
      </c>
      <c r="G5767">
        <v>239.25</v>
      </c>
    </row>
    <row r="5768" spans="2:7" x14ac:dyDescent="0.25">
      <c r="B5768" s="1">
        <v>38015</v>
      </c>
      <c r="C5768">
        <v>256</v>
      </c>
      <c r="D5768">
        <v>247.25</v>
      </c>
      <c r="E5768">
        <v>238.75</v>
      </c>
      <c r="F5768">
        <v>238.5</v>
      </c>
      <c r="G5768">
        <v>236</v>
      </c>
    </row>
    <row r="5769" spans="2:7" x14ac:dyDescent="0.25">
      <c r="B5769" s="1">
        <v>38016</v>
      </c>
      <c r="C5769">
        <v>258.5</v>
      </c>
      <c r="D5769">
        <v>249.25</v>
      </c>
      <c r="E5769">
        <v>241.5</v>
      </c>
      <c r="F5769">
        <v>241.5</v>
      </c>
      <c r="G5769">
        <v>239.5</v>
      </c>
    </row>
    <row r="5770" spans="2:7" x14ac:dyDescent="0.25">
      <c r="B5770" s="1">
        <v>38019</v>
      </c>
      <c r="C5770">
        <v>256.25</v>
      </c>
      <c r="D5770">
        <v>250</v>
      </c>
      <c r="E5770">
        <v>242.75</v>
      </c>
      <c r="F5770">
        <v>242.75</v>
      </c>
      <c r="G5770">
        <v>240.25</v>
      </c>
    </row>
    <row r="5771" spans="2:7" x14ac:dyDescent="0.25">
      <c r="B5771" s="1">
        <v>38020</v>
      </c>
      <c r="C5771">
        <v>260.5</v>
      </c>
      <c r="D5771">
        <v>254.5</v>
      </c>
      <c r="E5771">
        <v>247.25</v>
      </c>
      <c r="F5771">
        <v>247</v>
      </c>
      <c r="G5771">
        <v>244.5</v>
      </c>
    </row>
    <row r="5772" spans="2:7" x14ac:dyDescent="0.25">
      <c r="B5772" s="1">
        <v>38021</v>
      </c>
      <c r="C5772">
        <v>251.75</v>
      </c>
      <c r="D5772">
        <v>246</v>
      </c>
      <c r="E5772">
        <v>239.5</v>
      </c>
      <c r="F5772">
        <v>239.25</v>
      </c>
      <c r="G5772">
        <v>237.25</v>
      </c>
    </row>
    <row r="5773" spans="2:7" x14ac:dyDescent="0.25">
      <c r="B5773" s="1">
        <v>38022</v>
      </c>
      <c r="C5773">
        <v>247.5</v>
      </c>
      <c r="D5773">
        <v>241.25</v>
      </c>
      <c r="E5773">
        <v>235.75</v>
      </c>
      <c r="F5773">
        <v>236</v>
      </c>
      <c r="G5773">
        <v>234.75</v>
      </c>
    </row>
    <row r="5774" spans="2:7" x14ac:dyDescent="0.25">
      <c r="B5774" s="1">
        <v>38023</v>
      </c>
      <c r="C5774">
        <v>247</v>
      </c>
      <c r="D5774">
        <v>241.5</v>
      </c>
      <c r="E5774">
        <v>236.5</v>
      </c>
      <c r="F5774">
        <v>236.75</v>
      </c>
      <c r="G5774">
        <v>235</v>
      </c>
    </row>
    <row r="5775" spans="2:7" x14ac:dyDescent="0.25">
      <c r="B5775" s="1">
        <v>38026</v>
      </c>
      <c r="C5775">
        <v>249.25</v>
      </c>
      <c r="D5775">
        <v>242.75</v>
      </c>
      <c r="E5775">
        <v>237.25</v>
      </c>
      <c r="F5775">
        <v>237.75</v>
      </c>
      <c r="G5775">
        <v>236.75</v>
      </c>
    </row>
    <row r="5776" spans="2:7" x14ac:dyDescent="0.25">
      <c r="B5776" s="1">
        <v>38027</v>
      </c>
      <c r="C5776">
        <v>253.25</v>
      </c>
      <c r="D5776">
        <v>247.25</v>
      </c>
      <c r="E5776">
        <v>242</v>
      </c>
      <c r="F5776">
        <v>242</v>
      </c>
      <c r="G5776">
        <v>240.75</v>
      </c>
    </row>
    <row r="5777" spans="2:7" x14ac:dyDescent="0.25">
      <c r="B5777" s="1">
        <v>38028</v>
      </c>
      <c r="C5777">
        <v>257</v>
      </c>
      <c r="D5777">
        <v>250.75</v>
      </c>
      <c r="E5777">
        <v>246.25</v>
      </c>
      <c r="F5777">
        <v>246.5</v>
      </c>
      <c r="G5777">
        <v>244.75</v>
      </c>
    </row>
    <row r="5778" spans="2:7" x14ac:dyDescent="0.25">
      <c r="B5778" s="1">
        <v>38029</v>
      </c>
      <c r="C5778">
        <v>257</v>
      </c>
      <c r="D5778">
        <v>252</v>
      </c>
      <c r="E5778">
        <v>247.5</v>
      </c>
      <c r="F5778">
        <v>248</v>
      </c>
      <c r="G5778">
        <v>245.75</v>
      </c>
    </row>
    <row r="5779" spans="2:7" x14ac:dyDescent="0.25">
      <c r="B5779" s="1">
        <v>38030</v>
      </c>
      <c r="C5779">
        <v>259.5</v>
      </c>
      <c r="D5779">
        <v>254.5</v>
      </c>
      <c r="E5779">
        <v>252</v>
      </c>
      <c r="F5779">
        <v>251.5</v>
      </c>
      <c r="G5779">
        <v>246.75</v>
      </c>
    </row>
    <row r="5780" spans="2:7" x14ac:dyDescent="0.25">
      <c r="B5780" s="1">
        <v>38033</v>
      </c>
      <c r="C5780">
        <v>258.75</v>
      </c>
      <c r="D5780">
        <v>254</v>
      </c>
      <c r="E5780">
        <v>251.25</v>
      </c>
      <c r="F5780">
        <v>251</v>
      </c>
      <c r="G5780">
        <v>245.75</v>
      </c>
    </row>
    <row r="5781" spans="2:7" x14ac:dyDescent="0.25">
      <c r="B5781" s="1">
        <v>38034</v>
      </c>
      <c r="C5781">
        <v>261.25</v>
      </c>
      <c r="D5781">
        <v>258</v>
      </c>
      <c r="E5781">
        <v>255</v>
      </c>
      <c r="F5781">
        <v>254.75</v>
      </c>
      <c r="G5781">
        <v>249.5</v>
      </c>
    </row>
    <row r="5782" spans="2:7" x14ac:dyDescent="0.25">
      <c r="B5782" s="1">
        <v>38035</v>
      </c>
      <c r="C5782">
        <v>261.25</v>
      </c>
      <c r="D5782">
        <v>257.5</v>
      </c>
      <c r="E5782">
        <v>254.5</v>
      </c>
      <c r="F5782">
        <v>254.25</v>
      </c>
      <c r="G5782">
        <v>248.75</v>
      </c>
    </row>
    <row r="5783" spans="2:7" x14ac:dyDescent="0.25">
      <c r="B5783" s="1">
        <v>38036</v>
      </c>
      <c r="C5783">
        <v>260.5</v>
      </c>
      <c r="D5783">
        <v>256.5</v>
      </c>
      <c r="E5783">
        <v>253.5</v>
      </c>
      <c r="F5783">
        <v>253</v>
      </c>
      <c r="G5783">
        <v>247.25</v>
      </c>
    </row>
    <row r="5784" spans="2:7" x14ac:dyDescent="0.25">
      <c r="B5784" s="1">
        <v>38037</v>
      </c>
      <c r="C5784">
        <v>252.25</v>
      </c>
      <c r="D5784">
        <v>248.5</v>
      </c>
      <c r="E5784">
        <v>246</v>
      </c>
      <c r="F5784">
        <v>245.75</v>
      </c>
      <c r="G5784">
        <v>240.75</v>
      </c>
    </row>
    <row r="5785" spans="2:7" x14ac:dyDescent="0.25">
      <c r="B5785" s="1">
        <v>38040</v>
      </c>
      <c r="C5785">
        <v>259.25</v>
      </c>
      <c r="D5785">
        <v>254.5</v>
      </c>
      <c r="E5785">
        <v>252</v>
      </c>
      <c r="F5785">
        <v>251.75</v>
      </c>
      <c r="G5785">
        <v>247</v>
      </c>
    </row>
    <row r="5786" spans="2:7" x14ac:dyDescent="0.25">
      <c r="B5786" s="1">
        <v>38041</v>
      </c>
      <c r="C5786">
        <v>259.5</v>
      </c>
      <c r="D5786">
        <v>254.25</v>
      </c>
      <c r="E5786">
        <v>251.25</v>
      </c>
      <c r="F5786">
        <v>251.25</v>
      </c>
      <c r="G5786">
        <v>245.25</v>
      </c>
    </row>
    <row r="5787" spans="2:7" x14ac:dyDescent="0.25">
      <c r="B5787" s="1">
        <v>38042</v>
      </c>
      <c r="C5787">
        <v>268.5</v>
      </c>
      <c r="D5787">
        <v>261.75</v>
      </c>
      <c r="E5787">
        <v>257.25</v>
      </c>
      <c r="F5787">
        <v>256.75</v>
      </c>
      <c r="G5787">
        <v>250.5</v>
      </c>
    </row>
    <row r="5788" spans="2:7" x14ac:dyDescent="0.25">
      <c r="B5788" s="1">
        <v>38043</v>
      </c>
      <c r="C5788">
        <v>270.75</v>
      </c>
      <c r="D5788">
        <v>262.5</v>
      </c>
      <c r="E5788">
        <v>257.5</v>
      </c>
      <c r="F5788">
        <v>256.75</v>
      </c>
      <c r="G5788">
        <v>249.75</v>
      </c>
    </row>
    <row r="5789" spans="2:7" x14ac:dyDescent="0.25">
      <c r="B5789" s="1">
        <v>38044</v>
      </c>
      <c r="C5789">
        <v>275.25</v>
      </c>
      <c r="D5789">
        <v>266.25</v>
      </c>
      <c r="E5789">
        <v>260.75</v>
      </c>
      <c r="F5789">
        <v>260.25</v>
      </c>
      <c r="G5789">
        <v>253.25</v>
      </c>
    </row>
    <row r="5790" spans="2:7" x14ac:dyDescent="0.25">
      <c r="B5790" s="1">
        <v>38047</v>
      </c>
      <c r="C5790">
        <v>279.75</v>
      </c>
      <c r="D5790">
        <v>270</v>
      </c>
      <c r="E5790">
        <v>264.5</v>
      </c>
      <c r="F5790">
        <v>264</v>
      </c>
      <c r="G5790">
        <v>256.25</v>
      </c>
    </row>
    <row r="5791" spans="2:7" x14ac:dyDescent="0.25">
      <c r="B5791" s="1">
        <v>38048</v>
      </c>
      <c r="C5791">
        <v>283.25</v>
      </c>
      <c r="D5791">
        <v>274.5</v>
      </c>
      <c r="E5791">
        <v>268.25</v>
      </c>
      <c r="F5791">
        <v>268</v>
      </c>
      <c r="G5791">
        <v>260.25</v>
      </c>
    </row>
    <row r="5792" spans="2:7" x14ac:dyDescent="0.25">
      <c r="B5792" s="1">
        <v>38049</v>
      </c>
      <c r="C5792">
        <v>274.75</v>
      </c>
      <c r="D5792">
        <v>266.25</v>
      </c>
      <c r="E5792">
        <v>261.25</v>
      </c>
      <c r="F5792">
        <v>261</v>
      </c>
      <c r="G5792">
        <v>253.5</v>
      </c>
    </row>
    <row r="5793" spans="2:7" x14ac:dyDescent="0.25">
      <c r="B5793" s="1">
        <v>38050</v>
      </c>
      <c r="C5793">
        <v>279.25</v>
      </c>
      <c r="D5793">
        <v>270.5</v>
      </c>
      <c r="E5793">
        <v>265.75</v>
      </c>
      <c r="F5793">
        <v>266</v>
      </c>
      <c r="G5793">
        <v>259.5</v>
      </c>
    </row>
    <row r="5794" spans="2:7" x14ac:dyDescent="0.25">
      <c r="B5794" s="1">
        <v>38051</v>
      </c>
      <c r="C5794">
        <v>280</v>
      </c>
      <c r="D5794">
        <v>271.75</v>
      </c>
      <c r="E5794">
        <v>266</v>
      </c>
      <c r="F5794">
        <v>265.5</v>
      </c>
      <c r="G5794">
        <v>257.75</v>
      </c>
    </row>
    <row r="5795" spans="2:7" x14ac:dyDescent="0.25">
      <c r="B5795" s="1">
        <v>38054</v>
      </c>
      <c r="C5795">
        <v>278.25</v>
      </c>
      <c r="D5795">
        <v>271.5</v>
      </c>
      <c r="E5795">
        <v>267.25</v>
      </c>
      <c r="F5795">
        <v>267</v>
      </c>
      <c r="G5795">
        <v>259.5</v>
      </c>
    </row>
    <row r="5796" spans="2:7" x14ac:dyDescent="0.25">
      <c r="B5796" s="1">
        <v>38055</v>
      </c>
      <c r="C5796">
        <v>273.5</v>
      </c>
      <c r="D5796">
        <v>267</v>
      </c>
      <c r="E5796">
        <v>263.75</v>
      </c>
      <c r="F5796">
        <v>264.25</v>
      </c>
      <c r="G5796">
        <v>257</v>
      </c>
    </row>
    <row r="5797" spans="2:7" x14ac:dyDescent="0.25">
      <c r="B5797" s="1">
        <v>38056</v>
      </c>
      <c r="C5797">
        <v>272.5</v>
      </c>
      <c r="D5797">
        <v>263.25</v>
      </c>
      <c r="E5797">
        <v>259.75</v>
      </c>
      <c r="F5797">
        <v>260</v>
      </c>
      <c r="G5797">
        <v>252.5</v>
      </c>
    </row>
    <row r="5798" spans="2:7" x14ac:dyDescent="0.25">
      <c r="B5798" s="1">
        <v>38057</v>
      </c>
      <c r="C5798">
        <v>272.5</v>
      </c>
      <c r="D5798">
        <v>268.75</v>
      </c>
      <c r="E5798">
        <v>264</v>
      </c>
      <c r="F5798">
        <v>264</v>
      </c>
      <c r="G5798">
        <v>257</v>
      </c>
    </row>
    <row r="5799" spans="2:7" x14ac:dyDescent="0.25">
      <c r="B5799" s="1">
        <v>38058</v>
      </c>
      <c r="C5799">
        <v>265.75</v>
      </c>
      <c r="D5799">
        <v>258.75</v>
      </c>
      <c r="E5799">
        <v>256.75</v>
      </c>
      <c r="F5799">
        <v>256.25</v>
      </c>
      <c r="G5799">
        <v>246.75</v>
      </c>
    </row>
    <row r="5800" spans="2:7" x14ac:dyDescent="0.25">
      <c r="B5800" s="1">
        <v>38061</v>
      </c>
      <c r="C5800">
        <v>281.75</v>
      </c>
      <c r="D5800">
        <v>272</v>
      </c>
      <c r="E5800">
        <v>269.25</v>
      </c>
      <c r="F5800">
        <v>268.5</v>
      </c>
      <c r="G5800">
        <v>257.75</v>
      </c>
    </row>
    <row r="5801" spans="2:7" x14ac:dyDescent="0.25">
      <c r="B5801" s="1">
        <v>38062</v>
      </c>
      <c r="C5801">
        <v>279.75</v>
      </c>
      <c r="D5801">
        <v>269.75</v>
      </c>
      <c r="E5801">
        <v>267.5</v>
      </c>
      <c r="F5801">
        <v>266.25</v>
      </c>
      <c r="G5801">
        <v>255.5</v>
      </c>
    </row>
    <row r="5802" spans="2:7" x14ac:dyDescent="0.25">
      <c r="B5802" s="1">
        <v>38063</v>
      </c>
      <c r="C5802">
        <v>290.25</v>
      </c>
      <c r="D5802">
        <v>276</v>
      </c>
      <c r="E5802">
        <v>272.75</v>
      </c>
      <c r="F5802">
        <v>271.75</v>
      </c>
      <c r="G5802">
        <v>261</v>
      </c>
    </row>
    <row r="5803" spans="2:7" x14ac:dyDescent="0.25">
      <c r="B5803" s="1">
        <v>38064</v>
      </c>
      <c r="C5803">
        <v>291.75</v>
      </c>
      <c r="D5803">
        <v>274.5</v>
      </c>
      <c r="E5803">
        <v>271.75</v>
      </c>
      <c r="F5803">
        <v>271</v>
      </c>
      <c r="G5803">
        <v>259.75</v>
      </c>
    </row>
    <row r="5804" spans="2:7" x14ac:dyDescent="0.25">
      <c r="B5804" s="1">
        <v>38065</v>
      </c>
      <c r="C5804">
        <v>288.5</v>
      </c>
      <c r="D5804">
        <v>271.75</v>
      </c>
      <c r="E5804">
        <v>269.75</v>
      </c>
      <c r="F5804">
        <v>269</v>
      </c>
      <c r="G5804">
        <v>258.75</v>
      </c>
    </row>
    <row r="5805" spans="2:7" x14ac:dyDescent="0.25">
      <c r="B5805" s="1">
        <v>38068</v>
      </c>
      <c r="C5805">
        <v>280.25</v>
      </c>
      <c r="D5805">
        <v>267.75</v>
      </c>
      <c r="E5805">
        <v>267.25</v>
      </c>
      <c r="F5805">
        <v>267</v>
      </c>
      <c r="G5805">
        <v>256.5</v>
      </c>
    </row>
    <row r="5806" spans="2:7" x14ac:dyDescent="0.25">
      <c r="B5806" s="1">
        <v>38069</v>
      </c>
      <c r="C5806">
        <v>287.75</v>
      </c>
      <c r="D5806">
        <v>274.75</v>
      </c>
      <c r="E5806">
        <v>274</v>
      </c>
      <c r="F5806">
        <v>273.5</v>
      </c>
      <c r="G5806">
        <v>263</v>
      </c>
    </row>
    <row r="5807" spans="2:7" x14ac:dyDescent="0.25">
      <c r="B5807" s="1">
        <v>38070</v>
      </c>
      <c r="C5807">
        <v>285.5</v>
      </c>
      <c r="D5807">
        <v>272.75</v>
      </c>
      <c r="E5807">
        <v>272</v>
      </c>
      <c r="F5807">
        <v>271.25</v>
      </c>
      <c r="G5807">
        <v>260.25</v>
      </c>
    </row>
    <row r="5808" spans="2:7" x14ac:dyDescent="0.25">
      <c r="B5808" s="1">
        <v>38071</v>
      </c>
      <c r="C5808">
        <v>282.5</v>
      </c>
      <c r="D5808">
        <v>267.25</v>
      </c>
      <c r="E5808">
        <v>266.75</v>
      </c>
      <c r="F5808">
        <v>266.5</v>
      </c>
      <c r="G5808">
        <v>256</v>
      </c>
    </row>
    <row r="5809" spans="2:7" x14ac:dyDescent="0.25">
      <c r="B5809" s="1">
        <v>38072</v>
      </c>
      <c r="C5809">
        <v>282.5</v>
      </c>
      <c r="D5809">
        <v>264.75</v>
      </c>
      <c r="E5809">
        <v>264</v>
      </c>
      <c r="F5809">
        <v>263.75</v>
      </c>
      <c r="G5809">
        <v>253.75</v>
      </c>
    </row>
    <row r="5810" spans="2:7" x14ac:dyDescent="0.25">
      <c r="B5810" s="1">
        <v>38075</v>
      </c>
      <c r="C5810">
        <v>277.5</v>
      </c>
      <c r="D5810">
        <v>263</v>
      </c>
      <c r="E5810">
        <v>262.25</v>
      </c>
      <c r="F5810">
        <v>261.75</v>
      </c>
      <c r="G5810">
        <v>252.25</v>
      </c>
    </row>
    <row r="5811" spans="2:7" x14ac:dyDescent="0.25">
      <c r="B5811" s="1">
        <v>38076</v>
      </c>
      <c r="C5811">
        <v>286.75</v>
      </c>
      <c r="D5811">
        <v>269.5</v>
      </c>
      <c r="E5811">
        <v>268</v>
      </c>
      <c r="F5811">
        <v>267.25</v>
      </c>
      <c r="G5811">
        <v>256.25</v>
      </c>
    </row>
    <row r="5812" spans="2:7" x14ac:dyDescent="0.25">
      <c r="B5812" s="1">
        <v>38077</v>
      </c>
      <c r="C5812">
        <v>281</v>
      </c>
      <c r="D5812">
        <v>266.5</v>
      </c>
      <c r="E5812">
        <v>265</v>
      </c>
      <c r="F5812">
        <v>264</v>
      </c>
      <c r="G5812">
        <v>253.25</v>
      </c>
    </row>
    <row r="5813" spans="2:7" x14ac:dyDescent="0.25">
      <c r="B5813" s="1">
        <v>38078</v>
      </c>
      <c r="C5813">
        <v>278.25</v>
      </c>
      <c r="D5813">
        <v>265.5</v>
      </c>
      <c r="E5813">
        <v>264.25</v>
      </c>
      <c r="F5813">
        <v>263.25</v>
      </c>
      <c r="G5813">
        <v>252.5</v>
      </c>
    </row>
    <row r="5814" spans="2:7" x14ac:dyDescent="0.25">
      <c r="B5814" s="1">
        <v>38079</v>
      </c>
      <c r="C5814">
        <v>268.75</v>
      </c>
      <c r="D5814">
        <v>254.5</v>
      </c>
      <c r="E5814">
        <v>253.75</v>
      </c>
      <c r="F5814">
        <v>253.25</v>
      </c>
      <c r="G5814">
        <v>244</v>
      </c>
    </row>
    <row r="5815" spans="2:7" x14ac:dyDescent="0.25">
      <c r="B5815" s="1">
        <v>38082</v>
      </c>
      <c r="C5815">
        <v>268.25</v>
      </c>
      <c r="D5815">
        <v>256.75</v>
      </c>
      <c r="E5815">
        <v>256.25</v>
      </c>
      <c r="F5815">
        <v>256</v>
      </c>
      <c r="G5815">
        <v>246.75</v>
      </c>
    </row>
    <row r="5816" spans="2:7" x14ac:dyDescent="0.25">
      <c r="B5816" s="1">
        <v>38083</v>
      </c>
      <c r="C5816">
        <v>275</v>
      </c>
      <c r="D5816">
        <v>262</v>
      </c>
      <c r="E5816">
        <v>260.25</v>
      </c>
      <c r="F5816">
        <v>259.75</v>
      </c>
      <c r="G5816">
        <v>249.5</v>
      </c>
    </row>
    <row r="5817" spans="2:7" x14ac:dyDescent="0.25">
      <c r="B5817" s="1">
        <v>38084</v>
      </c>
      <c r="C5817">
        <v>289.5</v>
      </c>
      <c r="D5817">
        <v>276.5</v>
      </c>
      <c r="E5817">
        <v>273.75</v>
      </c>
      <c r="F5817">
        <v>272.5</v>
      </c>
      <c r="G5817">
        <v>260.25</v>
      </c>
    </row>
    <row r="5818" spans="2:7" x14ac:dyDescent="0.25">
      <c r="B5818" s="1">
        <v>38085</v>
      </c>
      <c r="C5818">
        <v>289.5</v>
      </c>
      <c r="D5818">
        <v>278</v>
      </c>
      <c r="E5818">
        <v>274.75</v>
      </c>
      <c r="F5818">
        <v>272.5</v>
      </c>
      <c r="G5818">
        <v>259</v>
      </c>
    </row>
    <row r="5819" spans="2:7" x14ac:dyDescent="0.25">
      <c r="B5819" s="1">
        <v>38090</v>
      </c>
      <c r="C5819">
        <v>286.25</v>
      </c>
      <c r="D5819">
        <v>279</v>
      </c>
      <c r="E5819">
        <v>277.5</v>
      </c>
      <c r="F5819">
        <v>272.75</v>
      </c>
      <c r="G5819">
        <v>256.5</v>
      </c>
    </row>
    <row r="5820" spans="2:7" x14ac:dyDescent="0.25">
      <c r="B5820" s="1">
        <v>38091</v>
      </c>
      <c r="C5820">
        <v>287</v>
      </c>
      <c r="D5820">
        <v>276.25</v>
      </c>
      <c r="E5820">
        <v>274.75</v>
      </c>
      <c r="F5820">
        <v>270</v>
      </c>
      <c r="G5820">
        <v>254.5</v>
      </c>
    </row>
    <row r="5821" spans="2:7" x14ac:dyDescent="0.25">
      <c r="B5821" s="1">
        <v>38092</v>
      </c>
      <c r="C5821">
        <v>295.75</v>
      </c>
      <c r="D5821">
        <v>284</v>
      </c>
      <c r="E5821">
        <v>282.25</v>
      </c>
      <c r="F5821">
        <v>276.5</v>
      </c>
      <c r="G5821">
        <v>260.25</v>
      </c>
    </row>
    <row r="5822" spans="2:7" x14ac:dyDescent="0.25">
      <c r="B5822" s="1">
        <v>38093</v>
      </c>
      <c r="C5822">
        <v>294</v>
      </c>
      <c r="D5822">
        <v>282.75</v>
      </c>
      <c r="E5822">
        <v>280.25</v>
      </c>
      <c r="F5822">
        <v>274.5</v>
      </c>
      <c r="G5822">
        <v>258</v>
      </c>
    </row>
    <row r="5823" spans="2:7" x14ac:dyDescent="0.25">
      <c r="B5823" s="1">
        <v>38096</v>
      </c>
      <c r="C5823">
        <v>300.5</v>
      </c>
      <c r="D5823">
        <v>287.75</v>
      </c>
      <c r="E5823">
        <v>285.5</v>
      </c>
      <c r="F5823">
        <v>278.75</v>
      </c>
      <c r="G5823">
        <v>260.25</v>
      </c>
    </row>
    <row r="5824" spans="2:7" x14ac:dyDescent="0.25">
      <c r="B5824" s="1">
        <v>38097</v>
      </c>
      <c r="C5824">
        <v>292.75</v>
      </c>
      <c r="D5824">
        <v>281</v>
      </c>
      <c r="E5824">
        <v>279</v>
      </c>
      <c r="F5824">
        <v>273.5</v>
      </c>
      <c r="G5824">
        <v>256.5</v>
      </c>
    </row>
    <row r="5825" spans="2:7" x14ac:dyDescent="0.25">
      <c r="B5825" s="1">
        <v>38098</v>
      </c>
      <c r="C5825">
        <v>289.75</v>
      </c>
      <c r="D5825">
        <v>277.5</v>
      </c>
      <c r="E5825">
        <v>276.25</v>
      </c>
      <c r="F5825">
        <v>271</v>
      </c>
      <c r="G5825">
        <v>254.75</v>
      </c>
    </row>
    <row r="5826" spans="2:7" x14ac:dyDescent="0.25">
      <c r="B5826" s="1">
        <v>38099</v>
      </c>
      <c r="C5826">
        <v>291.75</v>
      </c>
      <c r="D5826">
        <v>281</v>
      </c>
      <c r="E5826">
        <v>280</v>
      </c>
      <c r="F5826">
        <v>275</v>
      </c>
      <c r="G5826">
        <v>260</v>
      </c>
    </row>
    <row r="5827" spans="2:7" x14ac:dyDescent="0.25">
      <c r="B5827" s="1">
        <v>38100</v>
      </c>
      <c r="C5827">
        <v>286.5</v>
      </c>
      <c r="D5827">
        <v>275.75</v>
      </c>
      <c r="E5827">
        <v>274.5</v>
      </c>
      <c r="F5827">
        <v>269.25</v>
      </c>
      <c r="G5827">
        <v>254.25</v>
      </c>
    </row>
    <row r="5828" spans="2:7" x14ac:dyDescent="0.25">
      <c r="B5828" s="1">
        <v>38103</v>
      </c>
      <c r="C5828">
        <v>293.5</v>
      </c>
      <c r="D5828">
        <v>282.5</v>
      </c>
      <c r="E5828">
        <v>281</v>
      </c>
      <c r="F5828">
        <v>275.25</v>
      </c>
      <c r="G5828">
        <v>259.75</v>
      </c>
    </row>
    <row r="5829" spans="2:7" x14ac:dyDescent="0.25">
      <c r="B5829" s="1">
        <v>38104</v>
      </c>
      <c r="C5829">
        <v>301</v>
      </c>
      <c r="D5829">
        <v>287</v>
      </c>
      <c r="E5829">
        <v>285</v>
      </c>
      <c r="F5829">
        <v>278.5</v>
      </c>
      <c r="G5829">
        <v>262.5</v>
      </c>
    </row>
    <row r="5830" spans="2:7" x14ac:dyDescent="0.25">
      <c r="B5830" s="1">
        <v>38105</v>
      </c>
      <c r="C5830">
        <v>302.75</v>
      </c>
      <c r="D5830">
        <v>290.5</v>
      </c>
      <c r="E5830">
        <v>288</v>
      </c>
      <c r="F5830">
        <v>280.75</v>
      </c>
      <c r="G5830">
        <v>264.25</v>
      </c>
    </row>
    <row r="5831" spans="2:7" x14ac:dyDescent="0.25">
      <c r="B5831" s="1">
        <v>38106</v>
      </c>
      <c r="C5831">
        <v>299</v>
      </c>
      <c r="D5831">
        <v>286.5</v>
      </c>
      <c r="E5831">
        <v>284.5</v>
      </c>
      <c r="F5831">
        <v>276.75</v>
      </c>
      <c r="G5831">
        <v>260.75</v>
      </c>
    </row>
    <row r="5832" spans="2:7" x14ac:dyDescent="0.25">
      <c r="B5832" s="1">
        <v>38107</v>
      </c>
      <c r="C5832">
        <v>309</v>
      </c>
      <c r="D5832">
        <v>293.25</v>
      </c>
      <c r="E5832">
        <v>289.5</v>
      </c>
      <c r="F5832">
        <v>281.25</v>
      </c>
      <c r="G5832">
        <v>264.75</v>
      </c>
    </row>
    <row r="5833" spans="2:7" x14ac:dyDescent="0.25">
      <c r="B5833" s="1">
        <v>38111</v>
      </c>
      <c r="C5833">
        <v>321</v>
      </c>
      <c r="D5833">
        <v>304.5</v>
      </c>
      <c r="E5833">
        <v>298.75</v>
      </c>
      <c r="F5833">
        <v>289</v>
      </c>
      <c r="G5833">
        <v>270.25</v>
      </c>
    </row>
    <row r="5834" spans="2:7" x14ac:dyDescent="0.25">
      <c r="B5834" s="1">
        <v>38112</v>
      </c>
      <c r="C5834">
        <v>321.75</v>
      </c>
      <c r="D5834">
        <v>306</v>
      </c>
      <c r="E5834">
        <v>300.75</v>
      </c>
      <c r="F5834">
        <v>291.5</v>
      </c>
      <c r="G5834">
        <v>273.25</v>
      </c>
    </row>
    <row r="5835" spans="2:7" x14ac:dyDescent="0.25">
      <c r="B5835" s="1">
        <v>38113</v>
      </c>
      <c r="C5835">
        <v>328.25</v>
      </c>
      <c r="D5835">
        <v>312.25</v>
      </c>
      <c r="E5835">
        <v>305.5</v>
      </c>
      <c r="F5835">
        <v>295.25</v>
      </c>
      <c r="G5835">
        <v>276.25</v>
      </c>
    </row>
    <row r="5836" spans="2:7" x14ac:dyDescent="0.25">
      <c r="B5836" s="1">
        <v>38114</v>
      </c>
      <c r="C5836">
        <v>328.25</v>
      </c>
      <c r="D5836">
        <v>311.25</v>
      </c>
      <c r="E5836">
        <v>304.75</v>
      </c>
      <c r="F5836">
        <v>296.25</v>
      </c>
      <c r="G5836">
        <v>277.75</v>
      </c>
    </row>
    <row r="5837" spans="2:7" x14ac:dyDescent="0.25">
      <c r="B5837" s="1">
        <v>38117</v>
      </c>
      <c r="C5837">
        <v>324.75</v>
      </c>
      <c r="D5837">
        <v>308.5</v>
      </c>
      <c r="E5837">
        <v>302.5</v>
      </c>
      <c r="F5837">
        <v>293.75</v>
      </c>
      <c r="G5837">
        <v>276.75</v>
      </c>
    </row>
    <row r="5838" spans="2:7" x14ac:dyDescent="0.25">
      <c r="B5838" s="1">
        <v>38118</v>
      </c>
      <c r="C5838">
        <v>327.5</v>
      </c>
      <c r="D5838">
        <v>309.25</v>
      </c>
      <c r="E5838">
        <v>302.5</v>
      </c>
      <c r="F5838">
        <v>293</v>
      </c>
      <c r="G5838">
        <v>275.25</v>
      </c>
    </row>
    <row r="5839" spans="2:7" x14ac:dyDescent="0.25">
      <c r="B5839" s="1">
        <v>38119</v>
      </c>
      <c r="C5839">
        <v>327.5</v>
      </c>
      <c r="D5839">
        <v>319.5</v>
      </c>
      <c r="E5839">
        <v>311.5</v>
      </c>
      <c r="F5839">
        <v>300.25</v>
      </c>
      <c r="G5839">
        <v>281.25</v>
      </c>
    </row>
    <row r="5840" spans="2:7" x14ac:dyDescent="0.25">
      <c r="B5840" s="1">
        <v>38120</v>
      </c>
      <c r="C5840">
        <v>321.75</v>
      </c>
      <c r="D5840">
        <v>313.75</v>
      </c>
      <c r="E5840">
        <v>308.25</v>
      </c>
      <c r="F5840">
        <v>295.5</v>
      </c>
      <c r="G5840">
        <v>278</v>
      </c>
    </row>
    <row r="5841" spans="2:7" x14ac:dyDescent="0.25">
      <c r="B5841" s="1">
        <v>38121</v>
      </c>
      <c r="C5841">
        <v>327.75</v>
      </c>
      <c r="D5841">
        <v>319</v>
      </c>
      <c r="E5841">
        <v>313</v>
      </c>
      <c r="F5841">
        <v>300</v>
      </c>
      <c r="G5841">
        <v>282</v>
      </c>
    </row>
    <row r="5842" spans="2:7" x14ac:dyDescent="0.25">
      <c r="B5842" s="1">
        <v>38124</v>
      </c>
      <c r="C5842">
        <v>324.5</v>
      </c>
      <c r="D5842">
        <v>317.5</v>
      </c>
      <c r="E5842">
        <v>312</v>
      </c>
      <c r="F5842">
        <v>299.25</v>
      </c>
      <c r="G5842">
        <v>281</v>
      </c>
    </row>
    <row r="5843" spans="2:7" x14ac:dyDescent="0.25">
      <c r="B5843" s="1">
        <v>38125</v>
      </c>
      <c r="C5843">
        <v>317.75</v>
      </c>
      <c r="D5843">
        <v>311.25</v>
      </c>
      <c r="E5843">
        <v>306.25</v>
      </c>
      <c r="F5843">
        <v>294.5</v>
      </c>
      <c r="G5843">
        <v>276.75</v>
      </c>
    </row>
    <row r="5844" spans="2:7" x14ac:dyDescent="0.25">
      <c r="B5844" s="1">
        <v>38126</v>
      </c>
      <c r="C5844">
        <v>326.5</v>
      </c>
      <c r="D5844">
        <v>317.25</v>
      </c>
      <c r="E5844">
        <v>311.25</v>
      </c>
      <c r="F5844">
        <v>299.5</v>
      </c>
      <c r="G5844">
        <v>281</v>
      </c>
    </row>
    <row r="5845" spans="2:7" x14ac:dyDescent="0.25">
      <c r="B5845" s="1">
        <v>38127</v>
      </c>
      <c r="C5845">
        <v>325.75</v>
      </c>
      <c r="D5845">
        <v>316.5</v>
      </c>
      <c r="E5845">
        <v>310.25</v>
      </c>
      <c r="F5845">
        <v>298</v>
      </c>
      <c r="G5845">
        <v>278.5</v>
      </c>
    </row>
    <row r="5846" spans="2:7" x14ac:dyDescent="0.25">
      <c r="B5846" s="1">
        <v>38128</v>
      </c>
      <c r="C5846">
        <v>313.25</v>
      </c>
      <c r="D5846">
        <v>305</v>
      </c>
      <c r="E5846">
        <v>299.5</v>
      </c>
      <c r="F5846">
        <v>287.25</v>
      </c>
      <c r="G5846">
        <v>270.75</v>
      </c>
    </row>
    <row r="5847" spans="2:7" x14ac:dyDescent="0.25">
      <c r="B5847" s="1">
        <v>38131</v>
      </c>
      <c r="C5847">
        <v>332.25</v>
      </c>
      <c r="D5847">
        <v>320.75</v>
      </c>
      <c r="E5847">
        <v>315</v>
      </c>
      <c r="F5847">
        <v>301.75</v>
      </c>
      <c r="G5847">
        <v>284.5</v>
      </c>
    </row>
    <row r="5848" spans="2:7" x14ac:dyDescent="0.25">
      <c r="B5848" s="1">
        <v>38132</v>
      </c>
      <c r="C5848">
        <v>323.5</v>
      </c>
      <c r="D5848">
        <v>315</v>
      </c>
      <c r="E5848">
        <v>310.25</v>
      </c>
      <c r="F5848">
        <v>297.25</v>
      </c>
      <c r="G5848">
        <v>281</v>
      </c>
    </row>
    <row r="5849" spans="2:7" x14ac:dyDescent="0.25">
      <c r="B5849" s="1">
        <v>38133</v>
      </c>
      <c r="C5849">
        <v>325.75</v>
      </c>
      <c r="D5849">
        <v>316.5</v>
      </c>
      <c r="E5849">
        <v>311.75</v>
      </c>
      <c r="F5849">
        <v>300</v>
      </c>
      <c r="G5849">
        <v>282.75</v>
      </c>
    </row>
    <row r="5850" spans="2:7" x14ac:dyDescent="0.25">
      <c r="B5850" s="1">
        <v>38134</v>
      </c>
      <c r="C5850">
        <v>314.5</v>
      </c>
      <c r="D5850">
        <v>307.25</v>
      </c>
      <c r="E5850">
        <v>303.5</v>
      </c>
      <c r="F5850">
        <v>292.75</v>
      </c>
      <c r="G5850">
        <v>276</v>
      </c>
    </row>
    <row r="5851" spans="2:7" x14ac:dyDescent="0.25">
      <c r="B5851" s="1">
        <v>38135</v>
      </c>
      <c r="C5851">
        <v>314.5</v>
      </c>
      <c r="D5851">
        <v>308.25</v>
      </c>
      <c r="E5851">
        <v>304</v>
      </c>
      <c r="F5851">
        <v>293.25</v>
      </c>
      <c r="G5851">
        <v>277.5</v>
      </c>
    </row>
    <row r="5852" spans="2:7" x14ac:dyDescent="0.25">
      <c r="B5852" s="1">
        <v>38139</v>
      </c>
      <c r="C5852">
        <v>336.25</v>
      </c>
      <c r="D5852">
        <v>328</v>
      </c>
      <c r="E5852">
        <v>322</v>
      </c>
      <c r="F5852">
        <v>309.5</v>
      </c>
      <c r="G5852">
        <v>291.5</v>
      </c>
    </row>
    <row r="5853" spans="2:7" x14ac:dyDescent="0.25">
      <c r="B5853" s="1">
        <v>38140</v>
      </c>
      <c r="C5853">
        <v>328.25</v>
      </c>
      <c r="D5853">
        <v>321.75</v>
      </c>
      <c r="E5853">
        <v>316.25</v>
      </c>
      <c r="F5853">
        <v>304</v>
      </c>
      <c r="G5853">
        <v>286.25</v>
      </c>
    </row>
    <row r="5854" spans="2:7" x14ac:dyDescent="0.25">
      <c r="B5854" s="1">
        <v>38141</v>
      </c>
      <c r="C5854">
        <v>314.25</v>
      </c>
      <c r="D5854">
        <v>308</v>
      </c>
      <c r="E5854">
        <v>303.25</v>
      </c>
      <c r="F5854">
        <v>291.5</v>
      </c>
      <c r="G5854">
        <v>275.25</v>
      </c>
    </row>
    <row r="5855" spans="2:7" x14ac:dyDescent="0.25">
      <c r="B5855" s="1">
        <v>38142</v>
      </c>
      <c r="C5855">
        <v>313</v>
      </c>
      <c r="D5855">
        <v>306.5</v>
      </c>
      <c r="E5855">
        <v>302.5</v>
      </c>
      <c r="F5855">
        <v>291.75</v>
      </c>
      <c r="G5855">
        <v>276.25</v>
      </c>
    </row>
    <row r="5856" spans="2:7" x14ac:dyDescent="0.25">
      <c r="B5856" s="1">
        <v>38145</v>
      </c>
      <c r="C5856">
        <v>311.5</v>
      </c>
      <c r="D5856">
        <v>304.75</v>
      </c>
      <c r="E5856">
        <v>301.5</v>
      </c>
      <c r="F5856">
        <v>290.75</v>
      </c>
      <c r="G5856">
        <v>276.5</v>
      </c>
    </row>
    <row r="5857" spans="2:7" x14ac:dyDescent="0.25">
      <c r="B5857" s="1">
        <v>38146</v>
      </c>
      <c r="C5857">
        <v>313.75</v>
      </c>
      <c r="D5857">
        <v>306.25</v>
      </c>
      <c r="E5857">
        <v>302.5</v>
      </c>
      <c r="F5857">
        <v>292.25</v>
      </c>
      <c r="G5857">
        <v>278</v>
      </c>
    </row>
    <row r="5858" spans="2:7" x14ac:dyDescent="0.25">
      <c r="B5858" s="1">
        <v>38147</v>
      </c>
      <c r="C5858">
        <v>314.5</v>
      </c>
      <c r="D5858">
        <v>305.25</v>
      </c>
      <c r="E5858">
        <v>301.25</v>
      </c>
      <c r="F5858">
        <v>291</v>
      </c>
      <c r="G5858">
        <v>277.25</v>
      </c>
    </row>
    <row r="5859" spans="2:7" x14ac:dyDescent="0.25">
      <c r="B5859" s="1">
        <v>38148</v>
      </c>
      <c r="C5859">
        <v>314.5</v>
      </c>
      <c r="D5859">
        <v>314.25</v>
      </c>
      <c r="E5859">
        <v>308.25</v>
      </c>
      <c r="F5859">
        <v>297.5</v>
      </c>
      <c r="G5859">
        <v>281.75</v>
      </c>
    </row>
    <row r="5860" spans="2:7" x14ac:dyDescent="0.25">
      <c r="B5860" s="1">
        <v>38149</v>
      </c>
      <c r="C5860">
        <v>313</v>
      </c>
      <c r="D5860">
        <v>309.5</v>
      </c>
      <c r="E5860">
        <v>302</v>
      </c>
      <c r="F5860">
        <v>289.25</v>
      </c>
      <c r="G5860">
        <v>276</v>
      </c>
    </row>
    <row r="5861" spans="2:7" x14ac:dyDescent="0.25">
      <c r="B5861" s="1">
        <v>38152</v>
      </c>
      <c r="C5861">
        <v>313.25</v>
      </c>
      <c r="D5861">
        <v>309.75</v>
      </c>
      <c r="E5861">
        <v>301.75</v>
      </c>
      <c r="F5861">
        <v>289.25</v>
      </c>
      <c r="G5861">
        <v>276</v>
      </c>
    </row>
    <row r="5862" spans="2:7" x14ac:dyDescent="0.25">
      <c r="B5862" s="1">
        <v>38153</v>
      </c>
      <c r="C5862">
        <v>308.25</v>
      </c>
      <c r="D5862">
        <v>305</v>
      </c>
      <c r="E5862">
        <v>297.5</v>
      </c>
      <c r="F5862">
        <v>285.75</v>
      </c>
      <c r="G5862">
        <v>273.25</v>
      </c>
    </row>
    <row r="5863" spans="2:7" x14ac:dyDescent="0.25">
      <c r="B5863" s="1">
        <v>38154</v>
      </c>
      <c r="C5863">
        <v>308.75</v>
      </c>
      <c r="D5863">
        <v>305.25</v>
      </c>
      <c r="E5863">
        <v>297.5</v>
      </c>
      <c r="F5863">
        <v>285.5</v>
      </c>
      <c r="G5863">
        <v>273.75</v>
      </c>
    </row>
    <row r="5864" spans="2:7" x14ac:dyDescent="0.25">
      <c r="B5864" s="1">
        <v>38155</v>
      </c>
      <c r="C5864">
        <v>318.5</v>
      </c>
      <c r="D5864">
        <v>313.25</v>
      </c>
      <c r="E5864">
        <v>304.5</v>
      </c>
      <c r="F5864">
        <v>291</v>
      </c>
      <c r="G5864">
        <v>277.5</v>
      </c>
    </row>
    <row r="5865" spans="2:7" x14ac:dyDescent="0.25">
      <c r="B5865" s="1">
        <v>38156</v>
      </c>
      <c r="C5865">
        <v>320.5</v>
      </c>
      <c r="D5865">
        <v>314.5</v>
      </c>
      <c r="E5865">
        <v>305.25</v>
      </c>
      <c r="F5865">
        <v>291.25</v>
      </c>
      <c r="G5865">
        <v>277.25</v>
      </c>
    </row>
    <row r="5866" spans="2:7" x14ac:dyDescent="0.25">
      <c r="B5866" s="1">
        <v>38159</v>
      </c>
      <c r="C5866">
        <v>317.25</v>
      </c>
      <c r="D5866">
        <v>312.5</v>
      </c>
      <c r="E5866">
        <v>303.75</v>
      </c>
      <c r="F5866">
        <v>290.5</v>
      </c>
      <c r="G5866">
        <v>276.5</v>
      </c>
    </row>
    <row r="5867" spans="2:7" x14ac:dyDescent="0.25">
      <c r="B5867" s="1">
        <v>38160</v>
      </c>
      <c r="C5867">
        <v>313.5</v>
      </c>
      <c r="D5867">
        <v>309.75</v>
      </c>
      <c r="E5867">
        <v>301.75</v>
      </c>
      <c r="F5867">
        <v>289.5</v>
      </c>
      <c r="G5867">
        <v>276.75</v>
      </c>
    </row>
    <row r="5868" spans="2:7" x14ac:dyDescent="0.25">
      <c r="B5868" s="1">
        <v>38161</v>
      </c>
      <c r="C5868">
        <v>311.75</v>
      </c>
      <c r="D5868">
        <v>307.5</v>
      </c>
      <c r="E5868">
        <v>300</v>
      </c>
      <c r="F5868">
        <v>287.75</v>
      </c>
      <c r="G5868">
        <v>275.5</v>
      </c>
    </row>
    <row r="5869" spans="2:7" x14ac:dyDescent="0.25">
      <c r="B5869" s="1">
        <v>38162</v>
      </c>
      <c r="C5869">
        <v>319.25</v>
      </c>
      <c r="D5869">
        <v>314.5</v>
      </c>
      <c r="E5869">
        <v>305</v>
      </c>
      <c r="F5869">
        <v>291.25</v>
      </c>
      <c r="G5869">
        <v>278</v>
      </c>
    </row>
    <row r="5870" spans="2:7" x14ac:dyDescent="0.25">
      <c r="B5870" s="1">
        <v>38163</v>
      </c>
      <c r="C5870">
        <v>317</v>
      </c>
      <c r="D5870">
        <v>313.25</v>
      </c>
      <c r="E5870">
        <v>303.5</v>
      </c>
      <c r="F5870">
        <v>290.25</v>
      </c>
      <c r="G5870">
        <v>277.25</v>
      </c>
    </row>
    <row r="5871" spans="2:7" x14ac:dyDescent="0.25">
      <c r="B5871" s="1">
        <v>38166</v>
      </c>
      <c r="C5871">
        <v>308.25</v>
      </c>
      <c r="D5871">
        <v>304.25</v>
      </c>
      <c r="E5871">
        <v>296.25</v>
      </c>
      <c r="F5871">
        <v>284.25</v>
      </c>
      <c r="G5871">
        <v>272.5</v>
      </c>
    </row>
    <row r="5872" spans="2:7" x14ac:dyDescent="0.25">
      <c r="B5872" s="1">
        <v>38167</v>
      </c>
      <c r="C5872">
        <v>311.25</v>
      </c>
      <c r="D5872">
        <v>306</v>
      </c>
      <c r="E5872">
        <v>297.75</v>
      </c>
      <c r="F5872">
        <v>285.75</v>
      </c>
      <c r="G5872">
        <v>274</v>
      </c>
    </row>
    <row r="5873" spans="2:7" x14ac:dyDescent="0.25">
      <c r="B5873" s="1">
        <v>38168</v>
      </c>
      <c r="C5873">
        <v>321.75</v>
      </c>
      <c r="D5873">
        <v>315</v>
      </c>
      <c r="E5873">
        <v>304</v>
      </c>
      <c r="F5873">
        <v>290.5</v>
      </c>
      <c r="G5873">
        <v>276</v>
      </c>
    </row>
    <row r="5874" spans="2:7" x14ac:dyDescent="0.25">
      <c r="B5874" s="1">
        <v>38169</v>
      </c>
      <c r="C5874">
        <v>338.25</v>
      </c>
      <c r="D5874">
        <v>330.25</v>
      </c>
      <c r="E5874">
        <v>318</v>
      </c>
      <c r="F5874">
        <v>303</v>
      </c>
      <c r="G5874">
        <v>287</v>
      </c>
    </row>
    <row r="5875" spans="2:7" x14ac:dyDescent="0.25">
      <c r="B5875" s="1">
        <v>38170</v>
      </c>
      <c r="C5875">
        <v>338.75</v>
      </c>
      <c r="D5875">
        <v>331.75</v>
      </c>
      <c r="E5875">
        <v>319.5</v>
      </c>
      <c r="F5875">
        <v>304.5</v>
      </c>
      <c r="G5875">
        <v>288.5</v>
      </c>
    </row>
    <row r="5876" spans="2:7" x14ac:dyDescent="0.25">
      <c r="B5876" s="1">
        <v>38173</v>
      </c>
      <c r="C5876">
        <v>343.25</v>
      </c>
      <c r="D5876">
        <v>334.75</v>
      </c>
      <c r="E5876">
        <v>320.75</v>
      </c>
      <c r="F5876">
        <v>304.25</v>
      </c>
      <c r="G5876">
        <v>286.25</v>
      </c>
    </row>
    <row r="5877" spans="2:7" x14ac:dyDescent="0.25">
      <c r="B5877" s="1">
        <v>38174</v>
      </c>
      <c r="C5877">
        <v>351</v>
      </c>
      <c r="D5877">
        <v>341.5</v>
      </c>
      <c r="E5877">
        <v>327.5</v>
      </c>
      <c r="F5877">
        <v>310.25</v>
      </c>
      <c r="G5877">
        <v>293.25</v>
      </c>
    </row>
    <row r="5878" spans="2:7" x14ac:dyDescent="0.25">
      <c r="B5878" s="1">
        <v>38175</v>
      </c>
      <c r="C5878">
        <v>342.75</v>
      </c>
      <c r="D5878">
        <v>337.25</v>
      </c>
      <c r="E5878">
        <v>323.5</v>
      </c>
      <c r="F5878">
        <v>306.25</v>
      </c>
      <c r="G5878">
        <v>289.25</v>
      </c>
    </row>
    <row r="5879" spans="2:7" x14ac:dyDescent="0.25">
      <c r="B5879" s="1">
        <v>38176</v>
      </c>
      <c r="C5879">
        <v>346.25</v>
      </c>
      <c r="D5879">
        <v>341</v>
      </c>
      <c r="E5879">
        <v>326.25</v>
      </c>
      <c r="F5879">
        <v>308.75</v>
      </c>
      <c r="G5879">
        <v>291.5</v>
      </c>
    </row>
    <row r="5880" spans="2:7" x14ac:dyDescent="0.25">
      <c r="B5880" s="1">
        <v>38177</v>
      </c>
      <c r="C5880">
        <v>345.5</v>
      </c>
      <c r="D5880">
        <v>340.25</v>
      </c>
      <c r="E5880">
        <v>326.5</v>
      </c>
      <c r="F5880">
        <v>309.75</v>
      </c>
      <c r="G5880">
        <v>293</v>
      </c>
    </row>
    <row r="5881" spans="2:7" x14ac:dyDescent="0.25">
      <c r="B5881" s="1">
        <v>38180</v>
      </c>
      <c r="C5881">
        <v>345.5</v>
      </c>
      <c r="D5881">
        <v>345.75</v>
      </c>
      <c r="E5881">
        <v>331.5</v>
      </c>
      <c r="F5881">
        <v>313.5</v>
      </c>
      <c r="G5881">
        <v>296.25</v>
      </c>
    </row>
    <row r="5882" spans="2:7" x14ac:dyDescent="0.25">
      <c r="B5882" s="1">
        <v>38181</v>
      </c>
      <c r="C5882">
        <v>333.5</v>
      </c>
      <c r="D5882">
        <v>328.25</v>
      </c>
      <c r="E5882">
        <v>315</v>
      </c>
      <c r="F5882">
        <v>296.75</v>
      </c>
      <c r="G5882">
        <v>288</v>
      </c>
    </row>
    <row r="5883" spans="2:7" x14ac:dyDescent="0.25">
      <c r="B5883" s="1">
        <v>38182</v>
      </c>
      <c r="C5883">
        <v>338.75</v>
      </c>
      <c r="D5883">
        <v>332.25</v>
      </c>
      <c r="E5883">
        <v>318.5</v>
      </c>
      <c r="F5883">
        <v>299.5</v>
      </c>
      <c r="G5883">
        <v>289.75</v>
      </c>
    </row>
    <row r="5884" spans="2:7" x14ac:dyDescent="0.25">
      <c r="B5884" s="1">
        <v>38183</v>
      </c>
      <c r="C5884">
        <v>348</v>
      </c>
      <c r="D5884">
        <v>340.75</v>
      </c>
      <c r="E5884">
        <v>326.25</v>
      </c>
      <c r="F5884">
        <v>305.75</v>
      </c>
      <c r="G5884">
        <v>297</v>
      </c>
    </row>
    <row r="5885" spans="2:7" x14ac:dyDescent="0.25">
      <c r="B5885" s="1">
        <v>38184</v>
      </c>
      <c r="C5885">
        <v>352.75</v>
      </c>
      <c r="D5885">
        <v>346</v>
      </c>
      <c r="E5885">
        <v>331</v>
      </c>
      <c r="F5885">
        <v>309.25</v>
      </c>
      <c r="G5885">
        <v>300.25</v>
      </c>
    </row>
    <row r="5886" spans="2:7" x14ac:dyDescent="0.25">
      <c r="B5886" s="1">
        <v>38187</v>
      </c>
      <c r="C5886">
        <v>351.75</v>
      </c>
      <c r="D5886">
        <v>345.75</v>
      </c>
      <c r="E5886">
        <v>331</v>
      </c>
      <c r="F5886">
        <v>310.5</v>
      </c>
      <c r="G5886">
        <v>300.75</v>
      </c>
    </row>
    <row r="5887" spans="2:7" x14ac:dyDescent="0.25">
      <c r="B5887" s="1">
        <v>38188</v>
      </c>
      <c r="C5887">
        <v>350</v>
      </c>
      <c r="D5887">
        <v>343.5</v>
      </c>
      <c r="E5887">
        <v>328.75</v>
      </c>
      <c r="F5887">
        <v>308</v>
      </c>
      <c r="G5887">
        <v>298.5</v>
      </c>
    </row>
    <row r="5888" spans="2:7" x14ac:dyDescent="0.25">
      <c r="B5888" s="1">
        <v>38189</v>
      </c>
      <c r="C5888">
        <v>346.25</v>
      </c>
      <c r="D5888">
        <v>340.5</v>
      </c>
      <c r="E5888">
        <v>326.75</v>
      </c>
      <c r="F5888">
        <v>306.75</v>
      </c>
      <c r="G5888">
        <v>297.75</v>
      </c>
    </row>
    <row r="5889" spans="2:7" x14ac:dyDescent="0.25">
      <c r="B5889" s="1">
        <v>38190</v>
      </c>
      <c r="C5889">
        <v>356.25</v>
      </c>
      <c r="D5889">
        <v>349.75</v>
      </c>
      <c r="E5889">
        <v>334.25</v>
      </c>
      <c r="F5889">
        <v>312.25</v>
      </c>
      <c r="G5889">
        <v>302.5</v>
      </c>
    </row>
    <row r="5890" spans="2:7" x14ac:dyDescent="0.25">
      <c r="B5890" s="1">
        <v>38191</v>
      </c>
      <c r="C5890">
        <v>357.25</v>
      </c>
      <c r="D5890">
        <v>350.25</v>
      </c>
      <c r="E5890">
        <v>334.75</v>
      </c>
      <c r="F5890">
        <v>313.25</v>
      </c>
      <c r="G5890">
        <v>302.5</v>
      </c>
    </row>
    <row r="5891" spans="2:7" x14ac:dyDescent="0.25">
      <c r="B5891" s="1">
        <v>38194</v>
      </c>
      <c r="C5891">
        <v>358</v>
      </c>
      <c r="D5891">
        <v>352</v>
      </c>
      <c r="E5891">
        <v>336.5</v>
      </c>
      <c r="F5891">
        <v>315.5</v>
      </c>
      <c r="G5891">
        <v>305.5</v>
      </c>
    </row>
    <row r="5892" spans="2:7" x14ac:dyDescent="0.25">
      <c r="B5892" s="1">
        <v>38195</v>
      </c>
      <c r="C5892">
        <v>361</v>
      </c>
      <c r="D5892">
        <v>354</v>
      </c>
      <c r="E5892">
        <v>338</v>
      </c>
      <c r="F5892">
        <v>317.25</v>
      </c>
      <c r="G5892">
        <v>307.5</v>
      </c>
    </row>
    <row r="5893" spans="2:7" x14ac:dyDescent="0.25">
      <c r="B5893" s="1">
        <v>38196</v>
      </c>
      <c r="C5893">
        <v>367.75</v>
      </c>
      <c r="D5893">
        <v>361</v>
      </c>
      <c r="E5893">
        <v>344.5</v>
      </c>
      <c r="F5893">
        <v>324</v>
      </c>
      <c r="G5893">
        <v>314</v>
      </c>
    </row>
    <row r="5894" spans="2:7" x14ac:dyDescent="0.25">
      <c r="B5894" s="1">
        <v>38197</v>
      </c>
      <c r="C5894">
        <v>364.25</v>
      </c>
      <c r="D5894">
        <v>356</v>
      </c>
      <c r="E5894">
        <v>340</v>
      </c>
      <c r="F5894">
        <v>320</v>
      </c>
      <c r="G5894">
        <v>311</v>
      </c>
    </row>
    <row r="5895" spans="2:7" x14ac:dyDescent="0.25">
      <c r="B5895" s="1">
        <v>38198</v>
      </c>
      <c r="C5895">
        <v>370.25</v>
      </c>
      <c r="D5895">
        <v>362</v>
      </c>
      <c r="E5895">
        <v>345.75</v>
      </c>
      <c r="F5895">
        <v>324.5</v>
      </c>
      <c r="G5895">
        <v>315</v>
      </c>
    </row>
    <row r="5896" spans="2:7" x14ac:dyDescent="0.25">
      <c r="B5896" s="1">
        <v>38201</v>
      </c>
      <c r="C5896">
        <v>372.25</v>
      </c>
      <c r="D5896">
        <v>364</v>
      </c>
      <c r="E5896">
        <v>347.25</v>
      </c>
      <c r="F5896">
        <v>327</v>
      </c>
      <c r="G5896">
        <v>316.75</v>
      </c>
    </row>
    <row r="5897" spans="2:7" x14ac:dyDescent="0.25">
      <c r="B5897" s="1">
        <v>38202</v>
      </c>
      <c r="C5897">
        <v>378.25</v>
      </c>
      <c r="D5897">
        <v>370</v>
      </c>
      <c r="E5897">
        <v>351.75</v>
      </c>
      <c r="F5897">
        <v>331</v>
      </c>
      <c r="G5897">
        <v>321</v>
      </c>
    </row>
    <row r="5898" spans="2:7" x14ac:dyDescent="0.25">
      <c r="B5898" s="1">
        <v>38203</v>
      </c>
      <c r="C5898">
        <v>379.75</v>
      </c>
      <c r="D5898">
        <v>372.75</v>
      </c>
      <c r="E5898">
        <v>354</v>
      </c>
      <c r="F5898">
        <v>333.25</v>
      </c>
      <c r="G5898">
        <v>323.25</v>
      </c>
    </row>
    <row r="5899" spans="2:7" x14ac:dyDescent="0.25">
      <c r="B5899" s="1">
        <v>38204</v>
      </c>
      <c r="C5899">
        <v>382</v>
      </c>
      <c r="D5899">
        <v>378</v>
      </c>
      <c r="E5899">
        <v>358.75</v>
      </c>
      <c r="F5899">
        <v>337.25</v>
      </c>
      <c r="G5899">
        <v>326.75</v>
      </c>
    </row>
    <row r="5900" spans="2:7" x14ac:dyDescent="0.25">
      <c r="B5900" s="1">
        <v>38205</v>
      </c>
      <c r="C5900">
        <v>378.5</v>
      </c>
      <c r="D5900">
        <v>374.5</v>
      </c>
      <c r="E5900">
        <v>357</v>
      </c>
      <c r="F5900">
        <v>336.75</v>
      </c>
      <c r="G5900">
        <v>326.25</v>
      </c>
    </row>
    <row r="5901" spans="2:7" x14ac:dyDescent="0.25">
      <c r="B5901" s="1">
        <v>38208</v>
      </c>
      <c r="C5901">
        <v>387.25</v>
      </c>
      <c r="D5901">
        <v>381.25</v>
      </c>
      <c r="E5901">
        <v>364</v>
      </c>
      <c r="F5901">
        <v>341.75</v>
      </c>
      <c r="G5901">
        <v>331.25</v>
      </c>
    </row>
    <row r="5902" spans="2:7" x14ac:dyDescent="0.25">
      <c r="B5902" s="1">
        <v>38209</v>
      </c>
      <c r="C5902">
        <v>374.25</v>
      </c>
      <c r="D5902">
        <v>372.25</v>
      </c>
      <c r="E5902">
        <v>356.5</v>
      </c>
      <c r="F5902">
        <v>334.5</v>
      </c>
      <c r="G5902">
        <v>323.75</v>
      </c>
    </row>
    <row r="5903" spans="2:7" x14ac:dyDescent="0.25">
      <c r="B5903" s="1">
        <v>38210</v>
      </c>
      <c r="C5903">
        <v>371</v>
      </c>
      <c r="D5903">
        <v>368.5</v>
      </c>
      <c r="E5903">
        <v>353.5</v>
      </c>
      <c r="F5903">
        <v>334.25</v>
      </c>
      <c r="G5903">
        <v>324.5</v>
      </c>
    </row>
    <row r="5904" spans="2:7" x14ac:dyDescent="0.25">
      <c r="B5904" s="1">
        <v>38211</v>
      </c>
      <c r="C5904">
        <v>371</v>
      </c>
      <c r="D5904">
        <v>376</v>
      </c>
      <c r="E5904">
        <v>360</v>
      </c>
      <c r="F5904">
        <v>339.5</v>
      </c>
      <c r="G5904">
        <v>328.5</v>
      </c>
    </row>
    <row r="5905" spans="2:7" x14ac:dyDescent="0.25">
      <c r="B5905" s="1">
        <v>38212</v>
      </c>
      <c r="C5905">
        <v>385</v>
      </c>
      <c r="D5905">
        <v>378.25</v>
      </c>
      <c r="E5905">
        <v>360.75</v>
      </c>
      <c r="F5905">
        <v>339.75</v>
      </c>
      <c r="G5905">
        <v>332.5</v>
      </c>
    </row>
    <row r="5906" spans="2:7" x14ac:dyDescent="0.25">
      <c r="B5906" s="1">
        <v>38215</v>
      </c>
      <c r="C5906">
        <v>386.25</v>
      </c>
      <c r="D5906">
        <v>380</v>
      </c>
      <c r="E5906">
        <v>362.75</v>
      </c>
      <c r="F5906">
        <v>341.75</v>
      </c>
      <c r="G5906">
        <v>335</v>
      </c>
    </row>
    <row r="5907" spans="2:7" x14ac:dyDescent="0.25">
      <c r="B5907" s="1">
        <v>38216</v>
      </c>
      <c r="C5907">
        <v>389.25</v>
      </c>
      <c r="D5907">
        <v>383</v>
      </c>
      <c r="E5907">
        <v>365.5</v>
      </c>
      <c r="F5907">
        <v>344.25</v>
      </c>
      <c r="G5907">
        <v>337</v>
      </c>
    </row>
    <row r="5908" spans="2:7" x14ac:dyDescent="0.25">
      <c r="B5908" s="1">
        <v>38217</v>
      </c>
      <c r="C5908">
        <v>391.75</v>
      </c>
      <c r="D5908">
        <v>384.75</v>
      </c>
      <c r="E5908">
        <v>367</v>
      </c>
      <c r="F5908">
        <v>345.75</v>
      </c>
      <c r="G5908">
        <v>338</v>
      </c>
    </row>
    <row r="5909" spans="2:7" x14ac:dyDescent="0.25">
      <c r="B5909" s="1">
        <v>38218</v>
      </c>
      <c r="C5909">
        <v>398</v>
      </c>
      <c r="D5909">
        <v>390.75</v>
      </c>
      <c r="E5909">
        <v>372.5</v>
      </c>
      <c r="F5909">
        <v>350.5</v>
      </c>
      <c r="G5909">
        <v>342</v>
      </c>
    </row>
    <row r="5910" spans="2:7" x14ac:dyDescent="0.25">
      <c r="B5910" s="1">
        <v>38219</v>
      </c>
      <c r="C5910">
        <v>399.75</v>
      </c>
      <c r="D5910">
        <v>392.75</v>
      </c>
      <c r="E5910">
        <v>374.75</v>
      </c>
      <c r="F5910">
        <v>352</v>
      </c>
      <c r="G5910">
        <v>343.75</v>
      </c>
    </row>
    <row r="5911" spans="2:7" x14ac:dyDescent="0.25">
      <c r="B5911" s="1">
        <v>38222</v>
      </c>
      <c r="C5911">
        <v>392.5</v>
      </c>
      <c r="D5911">
        <v>387</v>
      </c>
      <c r="E5911">
        <v>370.5</v>
      </c>
      <c r="F5911">
        <v>349.25</v>
      </c>
      <c r="G5911">
        <v>341.25</v>
      </c>
    </row>
    <row r="5912" spans="2:7" x14ac:dyDescent="0.25">
      <c r="B5912" s="1">
        <v>38223</v>
      </c>
      <c r="C5912">
        <v>384.25</v>
      </c>
      <c r="D5912">
        <v>379.75</v>
      </c>
      <c r="E5912">
        <v>364</v>
      </c>
      <c r="F5912">
        <v>343.5</v>
      </c>
      <c r="G5912">
        <v>336.5</v>
      </c>
    </row>
    <row r="5913" spans="2:7" x14ac:dyDescent="0.25">
      <c r="B5913" s="1">
        <v>38224</v>
      </c>
      <c r="C5913">
        <v>378.75</v>
      </c>
      <c r="D5913">
        <v>375</v>
      </c>
      <c r="E5913">
        <v>360</v>
      </c>
      <c r="F5913">
        <v>340.25</v>
      </c>
      <c r="G5913">
        <v>333.25</v>
      </c>
    </row>
    <row r="5914" spans="2:7" x14ac:dyDescent="0.25">
      <c r="B5914" s="1">
        <v>38225</v>
      </c>
      <c r="C5914">
        <v>361.75</v>
      </c>
      <c r="D5914">
        <v>359</v>
      </c>
      <c r="E5914">
        <v>344.5</v>
      </c>
      <c r="F5914">
        <v>326.75</v>
      </c>
      <c r="G5914">
        <v>321</v>
      </c>
    </row>
    <row r="5915" spans="2:7" x14ac:dyDescent="0.25">
      <c r="B5915" s="1">
        <v>38226</v>
      </c>
      <c r="C5915">
        <v>359.25</v>
      </c>
      <c r="D5915">
        <v>356.75</v>
      </c>
      <c r="E5915">
        <v>343</v>
      </c>
      <c r="F5915">
        <v>325.75</v>
      </c>
      <c r="G5915">
        <v>319.5</v>
      </c>
    </row>
    <row r="5916" spans="2:7" x14ac:dyDescent="0.25">
      <c r="B5916" s="1">
        <v>38230</v>
      </c>
      <c r="C5916">
        <v>352.5</v>
      </c>
      <c r="D5916">
        <v>349.5</v>
      </c>
      <c r="E5916">
        <v>337.5</v>
      </c>
      <c r="F5916">
        <v>323</v>
      </c>
      <c r="G5916">
        <v>318.75</v>
      </c>
    </row>
    <row r="5917" spans="2:7" x14ac:dyDescent="0.25">
      <c r="B5917" s="1">
        <v>38231</v>
      </c>
      <c r="C5917">
        <v>370.25</v>
      </c>
      <c r="D5917">
        <v>365.5</v>
      </c>
      <c r="E5917">
        <v>352</v>
      </c>
      <c r="F5917">
        <v>335.75</v>
      </c>
      <c r="G5917">
        <v>330.25</v>
      </c>
    </row>
    <row r="5918" spans="2:7" x14ac:dyDescent="0.25">
      <c r="B5918" s="1">
        <v>38232</v>
      </c>
      <c r="C5918">
        <v>384.5</v>
      </c>
      <c r="D5918">
        <v>377.25</v>
      </c>
      <c r="E5918">
        <v>361.75</v>
      </c>
      <c r="F5918">
        <v>344.5</v>
      </c>
      <c r="G5918">
        <v>338</v>
      </c>
    </row>
    <row r="5919" spans="2:7" x14ac:dyDescent="0.25">
      <c r="B5919" s="1">
        <v>38233</v>
      </c>
      <c r="C5919">
        <v>375</v>
      </c>
      <c r="D5919">
        <v>368.25</v>
      </c>
      <c r="E5919">
        <v>354.25</v>
      </c>
      <c r="F5919">
        <v>337.5</v>
      </c>
      <c r="G5919">
        <v>330.75</v>
      </c>
    </row>
    <row r="5920" spans="2:7" x14ac:dyDescent="0.25">
      <c r="B5920" s="1">
        <v>38236</v>
      </c>
      <c r="C5920">
        <v>374</v>
      </c>
      <c r="D5920">
        <v>367.75</v>
      </c>
      <c r="E5920">
        <v>353.5</v>
      </c>
      <c r="F5920">
        <v>336.75</v>
      </c>
      <c r="G5920">
        <v>330.5</v>
      </c>
    </row>
    <row r="5921" spans="2:7" x14ac:dyDescent="0.25">
      <c r="B5921" s="1">
        <v>38237</v>
      </c>
      <c r="C5921">
        <v>373.5</v>
      </c>
      <c r="D5921">
        <v>366.75</v>
      </c>
      <c r="E5921">
        <v>351</v>
      </c>
      <c r="F5921">
        <v>333.5</v>
      </c>
      <c r="G5921">
        <v>327.5</v>
      </c>
    </row>
    <row r="5922" spans="2:7" x14ac:dyDescent="0.25">
      <c r="B5922" s="1">
        <v>38238</v>
      </c>
      <c r="C5922">
        <v>377.5</v>
      </c>
      <c r="D5922">
        <v>369.25</v>
      </c>
      <c r="E5922">
        <v>352.75</v>
      </c>
      <c r="F5922">
        <v>335</v>
      </c>
      <c r="G5922">
        <v>329</v>
      </c>
    </row>
    <row r="5923" spans="2:7" x14ac:dyDescent="0.25">
      <c r="B5923" s="1">
        <v>38239</v>
      </c>
      <c r="C5923">
        <v>394.25</v>
      </c>
      <c r="D5923">
        <v>384.25</v>
      </c>
      <c r="E5923">
        <v>365</v>
      </c>
      <c r="F5923">
        <v>344.5</v>
      </c>
      <c r="G5923">
        <v>337.5</v>
      </c>
    </row>
    <row r="5924" spans="2:7" x14ac:dyDescent="0.25">
      <c r="B5924" s="1">
        <v>38240</v>
      </c>
      <c r="C5924">
        <v>394.25</v>
      </c>
      <c r="D5924">
        <v>380.5</v>
      </c>
      <c r="E5924">
        <v>361</v>
      </c>
      <c r="F5924">
        <v>339.25</v>
      </c>
      <c r="G5924">
        <v>332.5</v>
      </c>
    </row>
    <row r="5925" spans="2:7" x14ac:dyDescent="0.25">
      <c r="B5925" s="1">
        <v>38243</v>
      </c>
      <c r="C5925">
        <v>385.25</v>
      </c>
      <c r="D5925">
        <v>373.25</v>
      </c>
      <c r="E5925">
        <v>351.5</v>
      </c>
      <c r="F5925">
        <v>333.25</v>
      </c>
      <c r="G5925">
        <v>328.25</v>
      </c>
    </row>
    <row r="5926" spans="2:7" x14ac:dyDescent="0.25">
      <c r="B5926" s="1">
        <v>38244</v>
      </c>
      <c r="C5926">
        <v>392.5</v>
      </c>
      <c r="D5926">
        <v>379.5</v>
      </c>
      <c r="E5926">
        <v>355.25</v>
      </c>
      <c r="F5926">
        <v>335.5</v>
      </c>
      <c r="G5926">
        <v>330.25</v>
      </c>
    </row>
    <row r="5927" spans="2:7" x14ac:dyDescent="0.25">
      <c r="B5927" s="1">
        <v>38245</v>
      </c>
      <c r="C5927">
        <v>393</v>
      </c>
      <c r="D5927">
        <v>380</v>
      </c>
      <c r="E5927">
        <v>357.25</v>
      </c>
      <c r="F5927">
        <v>337.5</v>
      </c>
      <c r="G5927">
        <v>333</v>
      </c>
    </row>
    <row r="5928" spans="2:7" x14ac:dyDescent="0.25">
      <c r="B5928" s="1">
        <v>38246</v>
      </c>
      <c r="C5928">
        <v>380.75</v>
      </c>
      <c r="D5928">
        <v>366.75</v>
      </c>
      <c r="E5928">
        <v>344.25</v>
      </c>
      <c r="F5928">
        <v>326.5</v>
      </c>
      <c r="G5928">
        <v>322</v>
      </c>
    </row>
    <row r="5929" spans="2:7" x14ac:dyDescent="0.25">
      <c r="B5929" s="1">
        <v>38247</v>
      </c>
      <c r="C5929">
        <v>393</v>
      </c>
      <c r="D5929">
        <v>377.5</v>
      </c>
      <c r="E5929">
        <v>354.75</v>
      </c>
      <c r="F5929">
        <v>335</v>
      </c>
      <c r="G5929">
        <v>330</v>
      </c>
    </row>
    <row r="5930" spans="2:7" x14ac:dyDescent="0.25">
      <c r="B5930" s="1">
        <v>38250</v>
      </c>
      <c r="C5930">
        <v>398.75</v>
      </c>
      <c r="D5930">
        <v>384</v>
      </c>
      <c r="E5930">
        <v>360.25</v>
      </c>
      <c r="F5930">
        <v>338.75</v>
      </c>
      <c r="G5930">
        <v>332.75</v>
      </c>
    </row>
    <row r="5931" spans="2:7" x14ac:dyDescent="0.25">
      <c r="B5931" s="1">
        <v>38251</v>
      </c>
      <c r="C5931">
        <v>409.5</v>
      </c>
      <c r="D5931">
        <v>394.5</v>
      </c>
      <c r="E5931">
        <v>369.75</v>
      </c>
      <c r="F5931">
        <v>348.25</v>
      </c>
      <c r="G5931">
        <v>342.25</v>
      </c>
    </row>
    <row r="5932" spans="2:7" x14ac:dyDescent="0.25">
      <c r="B5932" s="1">
        <v>38252</v>
      </c>
      <c r="C5932">
        <v>422.5</v>
      </c>
      <c r="D5932">
        <v>406.5</v>
      </c>
      <c r="E5932">
        <v>381.25</v>
      </c>
      <c r="F5932">
        <v>358.5</v>
      </c>
      <c r="G5932">
        <v>352.25</v>
      </c>
    </row>
    <row r="5933" spans="2:7" x14ac:dyDescent="0.25">
      <c r="B5933" s="1">
        <v>38253</v>
      </c>
      <c r="C5933">
        <v>423</v>
      </c>
      <c r="D5933">
        <v>406.5</v>
      </c>
      <c r="E5933">
        <v>381.5</v>
      </c>
      <c r="F5933">
        <v>358.75</v>
      </c>
      <c r="G5933">
        <v>352.25</v>
      </c>
    </row>
    <row r="5934" spans="2:7" x14ac:dyDescent="0.25">
      <c r="B5934" s="1">
        <v>38254</v>
      </c>
      <c r="C5934">
        <v>422.5</v>
      </c>
      <c r="D5934">
        <v>404.25</v>
      </c>
      <c r="E5934">
        <v>379</v>
      </c>
      <c r="F5934">
        <v>356.25</v>
      </c>
      <c r="G5934">
        <v>349.5</v>
      </c>
    </row>
    <row r="5935" spans="2:7" x14ac:dyDescent="0.25">
      <c r="B5935" s="1">
        <v>38257</v>
      </c>
      <c r="C5935">
        <v>431</v>
      </c>
      <c r="D5935">
        <v>410.5</v>
      </c>
      <c r="E5935">
        <v>384.5</v>
      </c>
      <c r="F5935">
        <v>361.25</v>
      </c>
      <c r="G5935">
        <v>354.25</v>
      </c>
    </row>
    <row r="5936" spans="2:7" x14ac:dyDescent="0.25">
      <c r="B5936" s="1">
        <v>38258</v>
      </c>
      <c r="C5936">
        <v>429.75</v>
      </c>
      <c r="D5936">
        <v>410.75</v>
      </c>
      <c r="E5936">
        <v>385.25</v>
      </c>
      <c r="F5936">
        <v>362.75</v>
      </c>
      <c r="G5936">
        <v>356</v>
      </c>
    </row>
    <row r="5937" spans="2:7" x14ac:dyDescent="0.25">
      <c r="B5937" s="1">
        <v>38259</v>
      </c>
      <c r="C5937">
        <v>432.5</v>
      </c>
      <c r="D5937">
        <v>411.5</v>
      </c>
      <c r="E5937">
        <v>386.25</v>
      </c>
      <c r="F5937">
        <v>364</v>
      </c>
      <c r="G5937">
        <v>358.25</v>
      </c>
    </row>
    <row r="5938" spans="2:7" x14ac:dyDescent="0.25">
      <c r="B5938" s="1">
        <v>38260</v>
      </c>
      <c r="C5938">
        <v>446.75</v>
      </c>
      <c r="D5938">
        <v>421.25</v>
      </c>
      <c r="E5938">
        <v>394.25</v>
      </c>
      <c r="F5938">
        <v>372</v>
      </c>
      <c r="G5938">
        <v>365.5</v>
      </c>
    </row>
    <row r="5939" spans="2:7" x14ac:dyDescent="0.25">
      <c r="B5939" s="1">
        <v>38261</v>
      </c>
      <c r="C5939">
        <v>441</v>
      </c>
      <c r="D5939">
        <v>414.75</v>
      </c>
      <c r="E5939">
        <v>387.25</v>
      </c>
      <c r="F5939">
        <v>364.25</v>
      </c>
      <c r="G5939">
        <v>357.75</v>
      </c>
    </row>
    <row r="5940" spans="2:7" x14ac:dyDescent="0.25">
      <c r="B5940" s="1">
        <v>38264</v>
      </c>
      <c r="C5940">
        <v>441.25</v>
      </c>
      <c r="D5940">
        <v>418</v>
      </c>
      <c r="E5940">
        <v>390.5</v>
      </c>
      <c r="F5940">
        <v>368</v>
      </c>
      <c r="G5940">
        <v>361.75</v>
      </c>
    </row>
    <row r="5941" spans="2:7" x14ac:dyDescent="0.25">
      <c r="B5941" s="1">
        <v>38265</v>
      </c>
      <c r="C5941">
        <v>445</v>
      </c>
      <c r="D5941">
        <v>421.25</v>
      </c>
      <c r="E5941">
        <v>394</v>
      </c>
      <c r="F5941">
        <v>371</v>
      </c>
      <c r="G5941">
        <v>363.5</v>
      </c>
    </row>
    <row r="5942" spans="2:7" x14ac:dyDescent="0.25">
      <c r="B5942" s="1">
        <v>38266</v>
      </c>
      <c r="C5942">
        <v>450</v>
      </c>
      <c r="D5942">
        <v>425.5</v>
      </c>
      <c r="E5942">
        <v>398.75</v>
      </c>
      <c r="F5942">
        <v>376.75</v>
      </c>
      <c r="G5942">
        <v>370.25</v>
      </c>
    </row>
    <row r="5943" spans="2:7" x14ac:dyDescent="0.25">
      <c r="B5943" s="1">
        <v>38267</v>
      </c>
      <c r="C5943">
        <v>460.5</v>
      </c>
      <c r="D5943">
        <v>433.5</v>
      </c>
      <c r="E5943">
        <v>406</v>
      </c>
      <c r="F5943">
        <v>382.5</v>
      </c>
      <c r="G5943">
        <v>375.25</v>
      </c>
    </row>
    <row r="5944" spans="2:7" x14ac:dyDescent="0.25">
      <c r="B5944" s="1">
        <v>38268</v>
      </c>
      <c r="C5944">
        <v>473</v>
      </c>
      <c r="D5944">
        <v>438.75</v>
      </c>
      <c r="E5944">
        <v>409.25</v>
      </c>
      <c r="F5944">
        <v>386.75</v>
      </c>
      <c r="G5944">
        <v>379.25</v>
      </c>
    </row>
    <row r="5945" spans="2:7" x14ac:dyDescent="0.25">
      <c r="B5945" s="1">
        <v>38271</v>
      </c>
      <c r="C5945">
        <v>489.25</v>
      </c>
      <c r="D5945">
        <v>450.5</v>
      </c>
      <c r="E5945">
        <v>420.75</v>
      </c>
      <c r="F5945">
        <v>395.5</v>
      </c>
      <c r="G5945">
        <v>387</v>
      </c>
    </row>
    <row r="5946" spans="2:7" x14ac:dyDescent="0.25">
      <c r="B5946" s="1">
        <v>38272</v>
      </c>
      <c r="C5946">
        <v>489.25</v>
      </c>
      <c r="D5946">
        <v>458.5</v>
      </c>
      <c r="E5946">
        <v>428.25</v>
      </c>
      <c r="F5946">
        <v>402.25</v>
      </c>
      <c r="G5946">
        <v>394.25</v>
      </c>
    </row>
    <row r="5947" spans="2:7" x14ac:dyDescent="0.25">
      <c r="B5947" s="1">
        <v>38273</v>
      </c>
      <c r="C5947">
        <v>462.25</v>
      </c>
      <c r="D5947">
        <v>440</v>
      </c>
      <c r="E5947">
        <v>408.5</v>
      </c>
      <c r="F5947">
        <v>388</v>
      </c>
      <c r="G5947">
        <v>379.75</v>
      </c>
    </row>
    <row r="5948" spans="2:7" x14ac:dyDescent="0.25">
      <c r="B5948" s="1">
        <v>38274</v>
      </c>
      <c r="C5948">
        <v>481.5</v>
      </c>
      <c r="D5948">
        <v>454.75</v>
      </c>
      <c r="E5948">
        <v>418.5</v>
      </c>
      <c r="F5948">
        <v>397.5</v>
      </c>
      <c r="G5948">
        <v>389</v>
      </c>
    </row>
    <row r="5949" spans="2:7" x14ac:dyDescent="0.25">
      <c r="B5949" s="1">
        <v>38275</v>
      </c>
      <c r="C5949">
        <v>480.5</v>
      </c>
      <c r="D5949">
        <v>453.5</v>
      </c>
      <c r="E5949">
        <v>416.75</v>
      </c>
      <c r="F5949">
        <v>395.5</v>
      </c>
      <c r="G5949">
        <v>387.75</v>
      </c>
    </row>
    <row r="5950" spans="2:7" x14ac:dyDescent="0.25">
      <c r="B5950" s="1">
        <v>38278</v>
      </c>
      <c r="C5950">
        <v>468.25</v>
      </c>
      <c r="D5950">
        <v>445.75</v>
      </c>
      <c r="E5950">
        <v>412</v>
      </c>
      <c r="F5950">
        <v>391.5</v>
      </c>
      <c r="G5950">
        <v>383.5</v>
      </c>
    </row>
    <row r="5951" spans="2:7" x14ac:dyDescent="0.25">
      <c r="B5951" s="1">
        <v>38279</v>
      </c>
      <c r="C5951">
        <v>461.75</v>
      </c>
      <c r="D5951">
        <v>440.75</v>
      </c>
      <c r="E5951">
        <v>410</v>
      </c>
      <c r="F5951">
        <v>390.75</v>
      </c>
      <c r="G5951">
        <v>383.5</v>
      </c>
    </row>
    <row r="5952" spans="2:7" x14ac:dyDescent="0.25">
      <c r="B5952" s="1">
        <v>38280</v>
      </c>
      <c r="C5952">
        <v>487.75</v>
      </c>
      <c r="D5952">
        <v>461</v>
      </c>
      <c r="E5952">
        <v>426.75</v>
      </c>
      <c r="F5952">
        <v>405.25</v>
      </c>
      <c r="G5952">
        <v>397.75</v>
      </c>
    </row>
    <row r="5953" spans="2:7" x14ac:dyDescent="0.25">
      <c r="B5953" s="1">
        <v>38281</v>
      </c>
      <c r="C5953">
        <v>490.5</v>
      </c>
      <c r="D5953">
        <v>461.5</v>
      </c>
      <c r="E5953">
        <v>426.75</v>
      </c>
      <c r="F5953">
        <v>406.5</v>
      </c>
      <c r="G5953">
        <v>398</v>
      </c>
    </row>
    <row r="5954" spans="2:7" x14ac:dyDescent="0.25">
      <c r="B5954" s="1">
        <v>38282</v>
      </c>
      <c r="C5954">
        <v>492</v>
      </c>
      <c r="D5954">
        <v>464.25</v>
      </c>
      <c r="E5954">
        <v>427.75</v>
      </c>
      <c r="F5954">
        <v>406.5</v>
      </c>
      <c r="G5954">
        <v>391.75</v>
      </c>
    </row>
    <row r="5955" spans="2:7" x14ac:dyDescent="0.25">
      <c r="B5955" s="1">
        <v>38285</v>
      </c>
      <c r="C5955">
        <v>492.75</v>
      </c>
      <c r="D5955">
        <v>466.5</v>
      </c>
      <c r="E5955">
        <v>431.5</v>
      </c>
      <c r="F5955">
        <v>410.5</v>
      </c>
      <c r="G5955">
        <v>402.75</v>
      </c>
    </row>
    <row r="5956" spans="2:7" x14ac:dyDescent="0.25">
      <c r="B5956" s="1">
        <v>38286</v>
      </c>
      <c r="C5956">
        <v>488.75</v>
      </c>
      <c r="D5956">
        <v>466.25</v>
      </c>
      <c r="E5956">
        <v>431.5</v>
      </c>
      <c r="F5956">
        <v>411</v>
      </c>
      <c r="G5956">
        <v>403.75</v>
      </c>
    </row>
    <row r="5957" spans="2:7" x14ac:dyDescent="0.25">
      <c r="B5957" s="1">
        <v>38287</v>
      </c>
      <c r="C5957">
        <v>471.25</v>
      </c>
      <c r="D5957">
        <v>456.5</v>
      </c>
      <c r="E5957">
        <v>424.5</v>
      </c>
      <c r="F5957">
        <v>406</v>
      </c>
      <c r="G5957">
        <v>399.75</v>
      </c>
    </row>
    <row r="5958" spans="2:7" x14ac:dyDescent="0.25">
      <c r="B5958" s="1">
        <v>38288</v>
      </c>
      <c r="C5958">
        <v>462.75</v>
      </c>
      <c r="D5958">
        <v>448.5</v>
      </c>
      <c r="E5958">
        <v>419.5</v>
      </c>
      <c r="F5958">
        <v>402.75</v>
      </c>
      <c r="G5958">
        <v>397.5</v>
      </c>
    </row>
    <row r="5959" spans="2:7" x14ac:dyDescent="0.25">
      <c r="B5959" s="1">
        <v>38289</v>
      </c>
      <c r="C5959">
        <v>445.75</v>
      </c>
      <c r="D5959">
        <v>435</v>
      </c>
      <c r="E5959">
        <v>408.25</v>
      </c>
      <c r="F5959">
        <v>394</v>
      </c>
      <c r="G5959">
        <v>389.5</v>
      </c>
    </row>
    <row r="5960" spans="2:7" x14ac:dyDescent="0.25">
      <c r="B5960" s="1">
        <v>38292</v>
      </c>
      <c r="C5960">
        <v>432</v>
      </c>
      <c r="D5960">
        <v>423.25</v>
      </c>
      <c r="E5960">
        <v>399.75</v>
      </c>
      <c r="F5960">
        <v>386.5</v>
      </c>
      <c r="G5960">
        <v>381.75</v>
      </c>
    </row>
    <row r="5961" spans="2:7" x14ac:dyDescent="0.25">
      <c r="B5961" s="1">
        <v>38293</v>
      </c>
      <c r="C5961">
        <v>429.5</v>
      </c>
      <c r="D5961">
        <v>420</v>
      </c>
      <c r="E5961">
        <v>399.25</v>
      </c>
      <c r="F5961">
        <v>388.25</v>
      </c>
      <c r="G5961">
        <v>384.5</v>
      </c>
    </row>
    <row r="5962" spans="2:7" x14ac:dyDescent="0.25">
      <c r="B5962" s="1">
        <v>38294</v>
      </c>
      <c r="C5962">
        <v>425</v>
      </c>
      <c r="D5962">
        <v>418</v>
      </c>
      <c r="E5962">
        <v>398.25</v>
      </c>
      <c r="F5962">
        <v>387</v>
      </c>
      <c r="G5962">
        <v>383</v>
      </c>
    </row>
    <row r="5963" spans="2:7" x14ac:dyDescent="0.25">
      <c r="B5963" s="1">
        <v>38295</v>
      </c>
      <c r="C5963">
        <v>426</v>
      </c>
      <c r="D5963">
        <v>419.75</v>
      </c>
      <c r="E5963">
        <v>400</v>
      </c>
      <c r="F5963">
        <v>388.25</v>
      </c>
      <c r="G5963">
        <v>384.5</v>
      </c>
    </row>
    <row r="5964" spans="2:7" x14ac:dyDescent="0.25">
      <c r="B5964" s="1">
        <v>38296</v>
      </c>
      <c r="C5964">
        <v>411</v>
      </c>
      <c r="D5964">
        <v>406.5</v>
      </c>
      <c r="E5964">
        <v>388.25</v>
      </c>
      <c r="F5964">
        <v>378</v>
      </c>
      <c r="G5964">
        <v>374.75</v>
      </c>
    </row>
    <row r="5965" spans="2:7" x14ac:dyDescent="0.25">
      <c r="B5965" s="1">
        <v>38299</v>
      </c>
      <c r="C5965">
        <v>420.5</v>
      </c>
      <c r="D5965">
        <v>415.25</v>
      </c>
      <c r="E5965">
        <v>396.5</v>
      </c>
      <c r="F5965">
        <v>388.25</v>
      </c>
      <c r="G5965">
        <v>384.5</v>
      </c>
    </row>
    <row r="5966" spans="2:7" x14ac:dyDescent="0.25">
      <c r="B5966" s="1">
        <v>38300</v>
      </c>
      <c r="C5966">
        <v>420.75</v>
      </c>
      <c r="D5966">
        <v>413.5</v>
      </c>
      <c r="E5966">
        <v>394.25</v>
      </c>
      <c r="F5966">
        <v>385.5</v>
      </c>
      <c r="G5966">
        <v>382.25</v>
      </c>
    </row>
    <row r="5967" spans="2:7" x14ac:dyDescent="0.25">
      <c r="B5967" s="1">
        <v>38301</v>
      </c>
      <c r="C5967">
        <v>420.75</v>
      </c>
      <c r="D5967">
        <v>413.5</v>
      </c>
      <c r="E5967">
        <v>390.5</v>
      </c>
      <c r="F5967">
        <v>381</v>
      </c>
      <c r="G5967">
        <v>377.75</v>
      </c>
    </row>
    <row r="5968" spans="2:7" x14ac:dyDescent="0.25">
      <c r="B5968" s="1">
        <v>38302</v>
      </c>
      <c r="C5968">
        <v>420.75</v>
      </c>
      <c r="D5968">
        <v>407.5</v>
      </c>
      <c r="E5968">
        <v>384.5</v>
      </c>
      <c r="F5968">
        <v>375.5</v>
      </c>
      <c r="G5968">
        <v>372.25</v>
      </c>
    </row>
    <row r="5969" spans="2:7" x14ac:dyDescent="0.25">
      <c r="B5969" s="1">
        <v>38303</v>
      </c>
      <c r="C5969">
        <v>410.5</v>
      </c>
      <c r="D5969">
        <v>401</v>
      </c>
      <c r="E5969">
        <v>380</v>
      </c>
      <c r="F5969">
        <v>374.75</v>
      </c>
      <c r="G5969">
        <v>371.25</v>
      </c>
    </row>
    <row r="5970" spans="2:7" x14ac:dyDescent="0.25">
      <c r="B5970" s="1">
        <v>38306</v>
      </c>
      <c r="C5970">
        <v>400.25</v>
      </c>
      <c r="D5970">
        <v>392</v>
      </c>
      <c r="E5970">
        <v>371</v>
      </c>
      <c r="F5970">
        <v>365.75</v>
      </c>
      <c r="G5970">
        <v>362.5</v>
      </c>
    </row>
    <row r="5971" spans="2:7" x14ac:dyDescent="0.25">
      <c r="B5971" s="1">
        <v>38307</v>
      </c>
      <c r="C5971">
        <v>406.5</v>
      </c>
      <c r="D5971">
        <v>397.5</v>
      </c>
      <c r="E5971">
        <v>375.5</v>
      </c>
      <c r="F5971">
        <v>370.25</v>
      </c>
      <c r="G5971">
        <v>367</v>
      </c>
    </row>
    <row r="5972" spans="2:7" x14ac:dyDescent="0.25">
      <c r="B5972" s="1">
        <v>38308</v>
      </c>
      <c r="C5972">
        <v>419</v>
      </c>
      <c r="D5972">
        <v>402.75</v>
      </c>
      <c r="E5972">
        <v>379.25</v>
      </c>
      <c r="F5972">
        <v>374</v>
      </c>
      <c r="G5972">
        <v>370.75</v>
      </c>
    </row>
    <row r="5973" spans="2:7" x14ac:dyDescent="0.25">
      <c r="B5973" s="1">
        <v>38309</v>
      </c>
      <c r="C5973">
        <v>423.75</v>
      </c>
      <c r="D5973">
        <v>405.75</v>
      </c>
      <c r="E5973">
        <v>377.75</v>
      </c>
      <c r="F5973">
        <v>370.25</v>
      </c>
      <c r="G5973">
        <v>366.25</v>
      </c>
    </row>
    <row r="5974" spans="2:7" x14ac:dyDescent="0.25">
      <c r="B5974" s="1">
        <v>38310</v>
      </c>
      <c r="C5974">
        <v>449.75</v>
      </c>
      <c r="D5974">
        <v>426.5</v>
      </c>
      <c r="E5974">
        <v>392</v>
      </c>
      <c r="F5974">
        <v>382.75</v>
      </c>
      <c r="G5974">
        <v>377.5</v>
      </c>
    </row>
    <row r="5975" spans="2:7" x14ac:dyDescent="0.25">
      <c r="B5975" s="1">
        <v>38313</v>
      </c>
      <c r="C5975">
        <v>435.75</v>
      </c>
      <c r="D5975">
        <v>422.75</v>
      </c>
      <c r="E5975">
        <v>393.25</v>
      </c>
      <c r="F5975">
        <v>385.25</v>
      </c>
      <c r="G5975">
        <v>380.5</v>
      </c>
    </row>
    <row r="5976" spans="2:7" x14ac:dyDescent="0.25">
      <c r="B5976" s="1">
        <v>38314</v>
      </c>
      <c r="C5976">
        <v>447.75</v>
      </c>
      <c r="D5976">
        <v>433.25</v>
      </c>
      <c r="E5976">
        <v>401.5</v>
      </c>
      <c r="F5976">
        <v>393</v>
      </c>
      <c r="G5976">
        <v>388</v>
      </c>
    </row>
    <row r="5977" spans="2:7" x14ac:dyDescent="0.25">
      <c r="B5977" s="1">
        <v>38315</v>
      </c>
      <c r="C5977">
        <v>442.5</v>
      </c>
      <c r="D5977">
        <v>423.25</v>
      </c>
      <c r="E5977">
        <v>391</v>
      </c>
      <c r="F5977">
        <v>383.5</v>
      </c>
      <c r="G5977">
        <v>378.75</v>
      </c>
    </row>
    <row r="5978" spans="2:7" x14ac:dyDescent="0.25">
      <c r="B5978" s="1">
        <v>38316</v>
      </c>
      <c r="C5978">
        <v>446.5</v>
      </c>
      <c r="D5978">
        <v>428.5</v>
      </c>
      <c r="E5978">
        <v>397.5</v>
      </c>
      <c r="F5978">
        <v>390</v>
      </c>
      <c r="G5978">
        <v>385</v>
      </c>
    </row>
    <row r="5979" spans="2:7" x14ac:dyDescent="0.25">
      <c r="B5979" s="1">
        <v>38317</v>
      </c>
      <c r="C5979">
        <v>440.75</v>
      </c>
      <c r="D5979">
        <v>426.75</v>
      </c>
      <c r="E5979">
        <v>395.5</v>
      </c>
      <c r="F5979">
        <v>388</v>
      </c>
      <c r="G5979">
        <v>383</v>
      </c>
    </row>
    <row r="5980" spans="2:7" x14ac:dyDescent="0.25">
      <c r="B5980" s="1">
        <v>38320</v>
      </c>
      <c r="C5980">
        <v>444.75</v>
      </c>
      <c r="D5980">
        <v>431</v>
      </c>
      <c r="E5980">
        <v>399.25</v>
      </c>
      <c r="F5980">
        <v>392.25</v>
      </c>
      <c r="G5980">
        <v>387.25</v>
      </c>
    </row>
    <row r="5981" spans="2:7" x14ac:dyDescent="0.25">
      <c r="B5981" s="1">
        <v>38321</v>
      </c>
      <c r="C5981">
        <v>431.25</v>
      </c>
      <c r="D5981">
        <v>422.25</v>
      </c>
      <c r="E5981">
        <v>396.5</v>
      </c>
      <c r="F5981">
        <v>390.5</v>
      </c>
      <c r="G5981">
        <v>386.25</v>
      </c>
    </row>
    <row r="5982" spans="2:7" x14ac:dyDescent="0.25">
      <c r="B5982" s="1">
        <v>38322</v>
      </c>
      <c r="C5982">
        <v>411.75</v>
      </c>
      <c r="D5982">
        <v>404.25</v>
      </c>
      <c r="E5982">
        <v>381.75</v>
      </c>
      <c r="F5982">
        <v>376.5</v>
      </c>
      <c r="G5982">
        <v>373.5</v>
      </c>
    </row>
    <row r="5983" spans="2:7" x14ac:dyDescent="0.25">
      <c r="B5983" s="1">
        <v>38323</v>
      </c>
      <c r="C5983">
        <v>382.5</v>
      </c>
      <c r="D5983">
        <v>374</v>
      </c>
      <c r="E5983">
        <v>355</v>
      </c>
      <c r="F5983">
        <v>351.75</v>
      </c>
      <c r="G5983">
        <v>350</v>
      </c>
    </row>
    <row r="5984" spans="2:7" x14ac:dyDescent="0.25">
      <c r="B5984" s="1">
        <v>38324</v>
      </c>
      <c r="C5984">
        <v>371.25</v>
      </c>
      <c r="D5984">
        <v>365.5</v>
      </c>
      <c r="E5984">
        <v>347.5</v>
      </c>
      <c r="F5984">
        <v>345.5</v>
      </c>
      <c r="G5984">
        <v>343.5</v>
      </c>
    </row>
    <row r="5985" spans="2:7" x14ac:dyDescent="0.25">
      <c r="B5985" s="1">
        <v>38327</v>
      </c>
      <c r="C5985">
        <v>378</v>
      </c>
      <c r="D5985">
        <v>372.75</v>
      </c>
      <c r="E5985">
        <v>355.25</v>
      </c>
      <c r="F5985">
        <v>352.25</v>
      </c>
      <c r="G5985">
        <v>350.25</v>
      </c>
    </row>
    <row r="5986" spans="2:7" x14ac:dyDescent="0.25">
      <c r="B5986" s="1">
        <v>38328</v>
      </c>
      <c r="C5986">
        <v>369.25</v>
      </c>
      <c r="D5986">
        <v>366.25</v>
      </c>
      <c r="E5986">
        <v>349.75</v>
      </c>
      <c r="F5986">
        <v>348</v>
      </c>
      <c r="G5986">
        <v>346</v>
      </c>
    </row>
    <row r="5987" spans="2:7" x14ac:dyDescent="0.25">
      <c r="B5987" s="1">
        <v>38329</v>
      </c>
      <c r="C5987">
        <v>372.75</v>
      </c>
      <c r="D5987">
        <v>371.25</v>
      </c>
      <c r="E5987">
        <v>353</v>
      </c>
      <c r="F5987">
        <v>350.75</v>
      </c>
      <c r="G5987">
        <v>348.75</v>
      </c>
    </row>
    <row r="5988" spans="2:7" x14ac:dyDescent="0.25">
      <c r="B5988" s="1">
        <v>38330</v>
      </c>
      <c r="C5988">
        <v>388.75</v>
      </c>
      <c r="D5988">
        <v>384.5</v>
      </c>
      <c r="E5988">
        <v>363.75</v>
      </c>
      <c r="F5988">
        <v>360.25</v>
      </c>
      <c r="G5988">
        <v>357.25</v>
      </c>
    </row>
    <row r="5989" spans="2:7" x14ac:dyDescent="0.25">
      <c r="B5989" s="1">
        <v>38331</v>
      </c>
      <c r="C5989">
        <v>388.75</v>
      </c>
      <c r="D5989">
        <v>378.75</v>
      </c>
      <c r="E5989">
        <v>357.25</v>
      </c>
      <c r="F5989">
        <v>354</v>
      </c>
      <c r="G5989">
        <v>351.25</v>
      </c>
    </row>
    <row r="5990" spans="2:7" x14ac:dyDescent="0.25">
      <c r="B5990" s="1">
        <v>38334</v>
      </c>
      <c r="C5990">
        <v>378.25</v>
      </c>
      <c r="D5990">
        <v>366.5</v>
      </c>
      <c r="E5990">
        <v>352.5</v>
      </c>
      <c r="F5990">
        <v>351.5</v>
      </c>
      <c r="G5990">
        <v>347.5</v>
      </c>
    </row>
    <row r="5991" spans="2:7" x14ac:dyDescent="0.25">
      <c r="B5991" s="1">
        <v>38335</v>
      </c>
      <c r="C5991">
        <v>382</v>
      </c>
      <c r="D5991">
        <v>370.5</v>
      </c>
      <c r="E5991">
        <v>355</v>
      </c>
      <c r="F5991">
        <v>354</v>
      </c>
      <c r="G5991">
        <v>349.75</v>
      </c>
    </row>
    <row r="5992" spans="2:7" x14ac:dyDescent="0.25">
      <c r="B5992" s="1">
        <v>38336</v>
      </c>
      <c r="C5992">
        <v>404</v>
      </c>
      <c r="D5992">
        <v>388.25</v>
      </c>
      <c r="E5992">
        <v>370.25</v>
      </c>
      <c r="F5992">
        <v>367.25</v>
      </c>
      <c r="G5992">
        <v>361.75</v>
      </c>
    </row>
    <row r="5993" spans="2:7" x14ac:dyDescent="0.25">
      <c r="B5993" s="1">
        <v>38337</v>
      </c>
      <c r="C5993">
        <v>405</v>
      </c>
      <c r="D5993">
        <v>387.5</v>
      </c>
      <c r="E5993">
        <v>368</v>
      </c>
      <c r="F5993">
        <v>365.5</v>
      </c>
      <c r="G5993">
        <v>359.75</v>
      </c>
    </row>
    <row r="5994" spans="2:7" x14ac:dyDescent="0.25">
      <c r="B5994" s="1">
        <v>38338</v>
      </c>
      <c r="C5994">
        <v>422.75</v>
      </c>
      <c r="D5994">
        <v>404</v>
      </c>
      <c r="E5994">
        <v>381.5</v>
      </c>
      <c r="F5994">
        <v>378.25</v>
      </c>
      <c r="G5994">
        <v>372</v>
      </c>
    </row>
    <row r="5995" spans="2:7" x14ac:dyDescent="0.25">
      <c r="B5995" s="1">
        <v>38341</v>
      </c>
      <c r="C5995">
        <v>411.5</v>
      </c>
      <c r="D5995">
        <v>396.25</v>
      </c>
      <c r="E5995">
        <v>375.5</v>
      </c>
      <c r="F5995">
        <v>372.25</v>
      </c>
      <c r="G5995">
        <v>366.75</v>
      </c>
    </row>
    <row r="5996" spans="2:7" x14ac:dyDescent="0.25">
      <c r="B5996" s="1">
        <v>38342</v>
      </c>
      <c r="C5996">
        <v>413</v>
      </c>
      <c r="D5996">
        <v>399</v>
      </c>
      <c r="E5996">
        <v>378.75</v>
      </c>
      <c r="F5996">
        <v>375.5</v>
      </c>
      <c r="G5996">
        <v>370</v>
      </c>
    </row>
    <row r="5997" spans="2:7" x14ac:dyDescent="0.25">
      <c r="B5997" s="1">
        <v>38343</v>
      </c>
      <c r="C5997">
        <v>397.5</v>
      </c>
      <c r="D5997">
        <v>386</v>
      </c>
      <c r="E5997">
        <v>368</v>
      </c>
      <c r="F5997">
        <v>365</v>
      </c>
      <c r="G5997">
        <v>359.75</v>
      </c>
    </row>
    <row r="5998" spans="2:7" x14ac:dyDescent="0.25">
      <c r="B5998" s="1">
        <v>38344</v>
      </c>
      <c r="C5998">
        <v>395</v>
      </c>
      <c r="D5998">
        <v>380.5</v>
      </c>
      <c r="E5998">
        <v>362.75</v>
      </c>
      <c r="F5998">
        <v>360.25</v>
      </c>
      <c r="G5998">
        <v>355.75</v>
      </c>
    </row>
    <row r="5999" spans="2:7" x14ac:dyDescent="0.25">
      <c r="B5999" s="1">
        <v>38345</v>
      </c>
      <c r="C5999">
        <v>384.5</v>
      </c>
      <c r="D5999">
        <v>372</v>
      </c>
      <c r="E5999">
        <v>356</v>
      </c>
      <c r="F5999">
        <v>354.5</v>
      </c>
      <c r="G5999">
        <v>350</v>
      </c>
    </row>
    <row r="6000" spans="2:7" x14ac:dyDescent="0.25">
      <c r="B6000" s="1">
        <v>38350</v>
      </c>
      <c r="C6000">
        <v>359.5</v>
      </c>
      <c r="D6000">
        <v>351.75</v>
      </c>
      <c r="E6000">
        <v>342.5</v>
      </c>
      <c r="F6000">
        <v>340.5</v>
      </c>
      <c r="G6000">
        <v>336.75</v>
      </c>
    </row>
    <row r="6001" spans="2:7" x14ac:dyDescent="0.25">
      <c r="B6001" s="1">
        <v>38351</v>
      </c>
      <c r="C6001">
        <v>368</v>
      </c>
      <c r="D6001">
        <v>358.75</v>
      </c>
      <c r="E6001">
        <v>349.25</v>
      </c>
      <c r="F6001">
        <v>347.75</v>
      </c>
      <c r="G6001">
        <v>344.25</v>
      </c>
    </row>
    <row r="6002" spans="2:7" x14ac:dyDescent="0.25">
      <c r="B6002" s="1">
        <v>38352</v>
      </c>
      <c r="C6002">
        <v>368</v>
      </c>
      <c r="D6002">
        <v>360.25</v>
      </c>
      <c r="E6002">
        <v>351.25</v>
      </c>
      <c r="F6002">
        <v>350</v>
      </c>
      <c r="G6002">
        <v>346.5</v>
      </c>
    </row>
    <row r="6003" spans="2:7" x14ac:dyDescent="0.25">
      <c r="B6003" s="1">
        <v>38356</v>
      </c>
      <c r="C6003">
        <v>367.5</v>
      </c>
      <c r="D6003">
        <v>360</v>
      </c>
      <c r="E6003">
        <v>351.5</v>
      </c>
      <c r="F6003">
        <v>351.75</v>
      </c>
      <c r="G6003">
        <v>348.5</v>
      </c>
    </row>
    <row r="6004" spans="2:7" x14ac:dyDescent="0.25">
      <c r="B6004" s="1">
        <v>38357</v>
      </c>
      <c r="C6004">
        <v>361.5</v>
      </c>
      <c r="D6004">
        <v>354.75</v>
      </c>
      <c r="E6004">
        <v>348.25</v>
      </c>
      <c r="F6004">
        <v>348.25</v>
      </c>
      <c r="G6004">
        <v>345.25</v>
      </c>
    </row>
    <row r="6005" spans="2:7" x14ac:dyDescent="0.25">
      <c r="B6005" s="1">
        <v>38358</v>
      </c>
      <c r="C6005">
        <v>378.5</v>
      </c>
      <c r="D6005">
        <v>373</v>
      </c>
      <c r="E6005">
        <v>365.5</v>
      </c>
      <c r="F6005">
        <v>365</v>
      </c>
      <c r="G6005">
        <v>361.5</v>
      </c>
    </row>
    <row r="6006" spans="2:7" x14ac:dyDescent="0.25">
      <c r="B6006" s="1">
        <v>38359</v>
      </c>
      <c r="C6006">
        <v>377.25</v>
      </c>
      <c r="D6006">
        <v>374.75</v>
      </c>
      <c r="E6006">
        <v>367</v>
      </c>
      <c r="F6006">
        <v>365.75</v>
      </c>
      <c r="G6006">
        <v>362.25</v>
      </c>
    </row>
    <row r="6007" spans="2:7" x14ac:dyDescent="0.25">
      <c r="B6007" s="1">
        <v>38362</v>
      </c>
      <c r="C6007">
        <v>397</v>
      </c>
      <c r="D6007">
        <v>390.25</v>
      </c>
      <c r="E6007">
        <v>379</v>
      </c>
      <c r="F6007">
        <v>377</v>
      </c>
      <c r="G6007">
        <v>372</v>
      </c>
    </row>
    <row r="6008" spans="2:7" x14ac:dyDescent="0.25">
      <c r="B6008" s="1">
        <v>38363</v>
      </c>
      <c r="C6008">
        <v>381.5</v>
      </c>
      <c r="D6008">
        <v>378.75</v>
      </c>
      <c r="E6008">
        <v>368.5</v>
      </c>
      <c r="F6008">
        <v>366.5</v>
      </c>
      <c r="G6008">
        <v>362.5</v>
      </c>
    </row>
    <row r="6009" spans="2:7" x14ac:dyDescent="0.25">
      <c r="B6009" s="1">
        <v>38364</v>
      </c>
      <c r="C6009">
        <v>381.5</v>
      </c>
      <c r="D6009">
        <v>371.5</v>
      </c>
      <c r="E6009">
        <v>361.75</v>
      </c>
      <c r="F6009">
        <v>360.75</v>
      </c>
      <c r="G6009">
        <v>357</v>
      </c>
    </row>
    <row r="6010" spans="2:7" x14ac:dyDescent="0.25">
      <c r="B6010" s="1">
        <v>38365</v>
      </c>
      <c r="C6010">
        <v>395.75</v>
      </c>
      <c r="D6010">
        <v>386.75</v>
      </c>
      <c r="E6010">
        <v>379</v>
      </c>
      <c r="F6010">
        <v>377.25</v>
      </c>
      <c r="G6010">
        <v>370.75</v>
      </c>
    </row>
    <row r="6011" spans="2:7" x14ac:dyDescent="0.25">
      <c r="B6011" s="1">
        <v>38366</v>
      </c>
      <c r="C6011">
        <v>396.25</v>
      </c>
      <c r="D6011">
        <v>387.5</v>
      </c>
      <c r="E6011">
        <v>380.25</v>
      </c>
      <c r="F6011">
        <v>378.75</v>
      </c>
      <c r="G6011">
        <v>372.25</v>
      </c>
    </row>
    <row r="6012" spans="2:7" x14ac:dyDescent="0.25">
      <c r="B6012" s="1">
        <v>38369</v>
      </c>
      <c r="C6012">
        <v>398.5</v>
      </c>
      <c r="D6012">
        <v>390.25</v>
      </c>
      <c r="E6012">
        <v>383.75</v>
      </c>
      <c r="F6012">
        <v>382.75</v>
      </c>
      <c r="G6012">
        <v>376.25</v>
      </c>
    </row>
    <row r="6013" spans="2:7" x14ac:dyDescent="0.25">
      <c r="B6013" s="1">
        <v>38370</v>
      </c>
      <c r="C6013">
        <v>393</v>
      </c>
      <c r="D6013">
        <v>385.75</v>
      </c>
      <c r="E6013">
        <v>379.25</v>
      </c>
      <c r="F6013">
        <v>377.25</v>
      </c>
      <c r="G6013">
        <v>370.75</v>
      </c>
    </row>
    <row r="6014" spans="2:7" x14ac:dyDescent="0.25">
      <c r="B6014" s="1">
        <v>38371</v>
      </c>
      <c r="C6014">
        <v>393</v>
      </c>
      <c r="D6014">
        <v>386.5</v>
      </c>
      <c r="E6014">
        <v>381</v>
      </c>
      <c r="F6014">
        <v>380.25</v>
      </c>
      <c r="G6014">
        <v>374.5</v>
      </c>
    </row>
    <row r="6015" spans="2:7" x14ac:dyDescent="0.25">
      <c r="B6015" s="1">
        <v>38372</v>
      </c>
      <c r="C6015">
        <v>388.5</v>
      </c>
      <c r="D6015">
        <v>382</v>
      </c>
      <c r="E6015">
        <v>377.75</v>
      </c>
      <c r="F6015">
        <v>377.5</v>
      </c>
      <c r="G6015">
        <v>371.5</v>
      </c>
    </row>
    <row r="6016" spans="2:7" x14ac:dyDescent="0.25">
      <c r="B6016" s="1">
        <v>38373</v>
      </c>
      <c r="C6016">
        <v>404</v>
      </c>
      <c r="D6016">
        <v>396.25</v>
      </c>
      <c r="E6016">
        <v>391.25</v>
      </c>
      <c r="F6016">
        <v>390.25</v>
      </c>
      <c r="G6016">
        <v>384</v>
      </c>
    </row>
    <row r="6017" spans="2:7" x14ac:dyDescent="0.25">
      <c r="B6017" s="1">
        <v>38376</v>
      </c>
      <c r="C6017">
        <v>407.25</v>
      </c>
      <c r="D6017">
        <v>397.5</v>
      </c>
      <c r="E6017">
        <v>390.75</v>
      </c>
      <c r="F6017">
        <v>389.75</v>
      </c>
      <c r="G6017">
        <v>382.25</v>
      </c>
    </row>
    <row r="6018" spans="2:7" x14ac:dyDescent="0.25">
      <c r="B6018" s="1">
        <v>38377</v>
      </c>
      <c r="C6018">
        <v>415</v>
      </c>
      <c r="D6018">
        <v>404</v>
      </c>
      <c r="E6018">
        <v>397.25</v>
      </c>
      <c r="F6018">
        <v>396.25</v>
      </c>
      <c r="G6018">
        <v>389.25</v>
      </c>
    </row>
    <row r="6019" spans="2:7" x14ac:dyDescent="0.25">
      <c r="B6019" s="1">
        <v>38378</v>
      </c>
      <c r="C6019">
        <v>418.25</v>
      </c>
      <c r="D6019">
        <v>405.25</v>
      </c>
      <c r="E6019">
        <v>397.75</v>
      </c>
      <c r="F6019">
        <v>396.75</v>
      </c>
      <c r="G6019">
        <v>389.5</v>
      </c>
    </row>
    <row r="6020" spans="2:7" x14ac:dyDescent="0.25">
      <c r="B6020" s="1">
        <v>38379</v>
      </c>
      <c r="C6020">
        <v>421</v>
      </c>
      <c r="D6020">
        <v>408</v>
      </c>
      <c r="E6020">
        <v>400.5</v>
      </c>
      <c r="F6020">
        <v>399.25</v>
      </c>
      <c r="G6020">
        <v>392.25</v>
      </c>
    </row>
    <row r="6021" spans="2:7" x14ac:dyDescent="0.25">
      <c r="B6021" s="1">
        <v>38380</v>
      </c>
      <c r="C6021">
        <v>398.75</v>
      </c>
      <c r="D6021">
        <v>388.25</v>
      </c>
      <c r="E6021">
        <v>382.5</v>
      </c>
      <c r="F6021">
        <v>382.25</v>
      </c>
      <c r="G6021">
        <v>375.25</v>
      </c>
    </row>
    <row r="6022" spans="2:7" x14ac:dyDescent="0.25">
      <c r="B6022" s="1">
        <v>38383</v>
      </c>
      <c r="C6022">
        <v>397.25</v>
      </c>
      <c r="D6022">
        <v>389</v>
      </c>
      <c r="E6022">
        <v>384.5</v>
      </c>
      <c r="F6022">
        <v>384.75</v>
      </c>
      <c r="G6022">
        <v>379.25</v>
      </c>
    </row>
    <row r="6023" spans="2:7" x14ac:dyDescent="0.25">
      <c r="B6023" s="1">
        <v>38384</v>
      </c>
      <c r="C6023">
        <v>401.25</v>
      </c>
      <c r="D6023">
        <v>395</v>
      </c>
      <c r="E6023">
        <v>391</v>
      </c>
      <c r="F6023">
        <v>391.25</v>
      </c>
      <c r="G6023">
        <v>385.25</v>
      </c>
    </row>
    <row r="6024" spans="2:7" x14ac:dyDescent="0.25">
      <c r="B6024" s="1">
        <v>38385</v>
      </c>
      <c r="C6024">
        <v>396.75</v>
      </c>
      <c r="D6024">
        <v>389.75</v>
      </c>
      <c r="E6024">
        <v>385.75</v>
      </c>
      <c r="F6024">
        <v>385.25</v>
      </c>
      <c r="G6024">
        <v>379.5</v>
      </c>
    </row>
    <row r="6025" spans="2:7" x14ac:dyDescent="0.25">
      <c r="B6025" s="1">
        <v>38386</v>
      </c>
      <c r="C6025">
        <v>390.25</v>
      </c>
      <c r="D6025">
        <v>384.75</v>
      </c>
      <c r="E6025">
        <v>381.75</v>
      </c>
      <c r="F6025">
        <v>382</v>
      </c>
      <c r="G6025">
        <v>377</v>
      </c>
    </row>
    <row r="6026" spans="2:7" x14ac:dyDescent="0.25">
      <c r="B6026" s="1">
        <v>38387</v>
      </c>
      <c r="C6026">
        <v>391</v>
      </c>
      <c r="D6026">
        <v>385.25</v>
      </c>
      <c r="E6026">
        <v>382.75</v>
      </c>
      <c r="F6026">
        <v>383.5</v>
      </c>
      <c r="G6026">
        <v>378</v>
      </c>
    </row>
    <row r="6027" spans="2:7" x14ac:dyDescent="0.25">
      <c r="B6027" s="1">
        <v>38390</v>
      </c>
      <c r="C6027">
        <v>382.75</v>
      </c>
      <c r="D6027">
        <v>378.5</v>
      </c>
      <c r="E6027">
        <v>377.5</v>
      </c>
      <c r="F6027">
        <v>378.75</v>
      </c>
      <c r="G6027">
        <v>374.25</v>
      </c>
    </row>
    <row r="6028" spans="2:7" x14ac:dyDescent="0.25">
      <c r="B6028" s="1">
        <v>38391</v>
      </c>
      <c r="C6028">
        <v>379.25</v>
      </c>
      <c r="D6028">
        <v>375.5</v>
      </c>
      <c r="E6028">
        <v>375</v>
      </c>
      <c r="F6028">
        <v>376.5</v>
      </c>
      <c r="G6028">
        <v>372.25</v>
      </c>
    </row>
    <row r="6029" spans="2:7" x14ac:dyDescent="0.25">
      <c r="B6029" s="1">
        <v>38392</v>
      </c>
      <c r="C6029">
        <v>387.5</v>
      </c>
      <c r="D6029">
        <v>383.75</v>
      </c>
      <c r="E6029">
        <v>382.5</v>
      </c>
      <c r="F6029">
        <v>384</v>
      </c>
      <c r="G6029">
        <v>379.25</v>
      </c>
    </row>
    <row r="6030" spans="2:7" x14ac:dyDescent="0.25">
      <c r="B6030" s="1">
        <v>38393</v>
      </c>
      <c r="C6030">
        <v>387.5</v>
      </c>
      <c r="D6030">
        <v>391.5</v>
      </c>
      <c r="E6030">
        <v>387.25</v>
      </c>
      <c r="F6030">
        <v>388</v>
      </c>
      <c r="G6030">
        <v>382.25</v>
      </c>
    </row>
    <row r="6031" spans="2:7" x14ac:dyDescent="0.25">
      <c r="B6031" s="1">
        <v>38394</v>
      </c>
      <c r="C6031">
        <v>392.5</v>
      </c>
      <c r="D6031">
        <v>385</v>
      </c>
      <c r="E6031">
        <v>384.5</v>
      </c>
      <c r="F6031">
        <v>382.75</v>
      </c>
      <c r="G6031">
        <v>375.25</v>
      </c>
    </row>
    <row r="6032" spans="2:7" x14ac:dyDescent="0.25">
      <c r="B6032" s="1">
        <v>38397</v>
      </c>
      <c r="C6032">
        <v>388.5</v>
      </c>
      <c r="D6032">
        <v>383.25</v>
      </c>
      <c r="E6032">
        <v>382.75</v>
      </c>
      <c r="F6032">
        <v>381.75</v>
      </c>
      <c r="G6032">
        <v>374.25</v>
      </c>
    </row>
    <row r="6033" spans="2:7" x14ac:dyDescent="0.25">
      <c r="B6033" s="1">
        <v>38398</v>
      </c>
      <c r="C6033">
        <v>397.75</v>
      </c>
      <c r="D6033">
        <v>391.5</v>
      </c>
      <c r="E6033">
        <v>390.25</v>
      </c>
      <c r="F6033">
        <v>388.75</v>
      </c>
      <c r="G6033">
        <v>381.25</v>
      </c>
    </row>
    <row r="6034" spans="2:7" x14ac:dyDescent="0.25">
      <c r="B6034" s="1">
        <v>38399</v>
      </c>
      <c r="C6034">
        <v>397.25</v>
      </c>
      <c r="D6034">
        <v>390.75</v>
      </c>
      <c r="E6034">
        <v>389.25</v>
      </c>
      <c r="F6034">
        <v>387.75</v>
      </c>
      <c r="G6034">
        <v>379.5</v>
      </c>
    </row>
    <row r="6035" spans="2:7" x14ac:dyDescent="0.25">
      <c r="B6035" s="1">
        <v>38400</v>
      </c>
      <c r="C6035">
        <v>407.75</v>
      </c>
      <c r="D6035">
        <v>399</v>
      </c>
      <c r="E6035">
        <v>397</v>
      </c>
      <c r="F6035">
        <v>395</v>
      </c>
      <c r="G6035">
        <v>385.5</v>
      </c>
    </row>
    <row r="6036" spans="2:7" x14ac:dyDescent="0.25">
      <c r="B6036" s="1">
        <v>38401</v>
      </c>
      <c r="C6036">
        <v>409.25</v>
      </c>
      <c r="D6036">
        <v>400.25</v>
      </c>
      <c r="E6036">
        <v>398</v>
      </c>
      <c r="F6036">
        <v>396</v>
      </c>
      <c r="G6036">
        <v>386.25</v>
      </c>
    </row>
    <row r="6037" spans="2:7" x14ac:dyDescent="0.25">
      <c r="B6037" s="1">
        <v>38404</v>
      </c>
      <c r="C6037">
        <v>424.25</v>
      </c>
      <c r="D6037">
        <v>412.75</v>
      </c>
      <c r="E6037">
        <v>409.25</v>
      </c>
      <c r="F6037">
        <v>407</v>
      </c>
      <c r="G6037">
        <v>396.25</v>
      </c>
    </row>
    <row r="6038" spans="2:7" x14ac:dyDescent="0.25">
      <c r="B6038" s="1">
        <v>38405</v>
      </c>
      <c r="C6038">
        <v>442</v>
      </c>
      <c r="D6038">
        <v>426.25</v>
      </c>
      <c r="E6038">
        <v>421</v>
      </c>
      <c r="F6038">
        <v>417.75</v>
      </c>
      <c r="G6038">
        <v>407.25</v>
      </c>
    </row>
    <row r="6039" spans="2:7" x14ac:dyDescent="0.25">
      <c r="B6039" s="1">
        <v>38406</v>
      </c>
      <c r="C6039">
        <v>443</v>
      </c>
      <c r="D6039">
        <v>426.75</v>
      </c>
      <c r="E6039">
        <v>421.25</v>
      </c>
      <c r="F6039">
        <v>418</v>
      </c>
      <c r="G6039">
        <v>408</v>
      </c>
    </row>
    <row r="6040" spans="2:7" x14ac:dyDescent="0.25">
      <c r="B6040" s="1">
        <v>38407</v>
      </c>
      <c r="C6040">
        <v>455.5</v>
      </c>
      <c r="D6040">
        <v>436.75</v>
      </c>
      <c r="E6040">
        <v>428.25</v>
      </c>
      <c r="F6040">
        <v>424</v>
      </c>
      <c r="G6040">
        <v>412.75</v>
      </c>
    </row>
    <row r="6041" spans="2:7" x14ac:dyDescent="0.25">
      <c r="B6041" s="1">
        <v>38408</v>
      </c>
      <c r="C6041">
        <v>452</v>
      </c>
      <c r="D6041">
        <v>434.5</v>
      </c>
      <c r="E6041">
        <v>427.75</v>
      </c>
      <c r="F6041">
        <v>424.5</v>
      </c>
      <c r="G6041">
        <v>414.25</v>
      </c>
    </row>
    <row r="6042" spans="2:7" x14ac:dyDescent="0.25">
      <c r="B6042" s="1">
        <v>38411</v>
      </c>
      <c r="C6042">
        <v>460.5</v>
      </c>
      <c r="D6042">
        <v>438.25</v>
      </c>
      <c r="E6042">
        <v>429.75</v>
      </c>
      <c r="F6042">
        <v>426.5</v>
      </c>
      <c r="G6042">
        <v>415.75</v>
      </c>
    </row>
    <row r="6043" spans="2:7" x14ac:dyDescent="0.25">
      <c r="B6043" s="1">
        <v>38412</v>
      </c>
      <c r="C6043">
        <v>469.5</v>
      </c>
      <c r="D6043">
        <v>442.25</v>
      </c>
      <c r="E6043">
        <v>434.25</v>
      </c>
      <c r="F6043">
        <v>431.25</v>
      </c>
      <c r="G6043">
        <v>420.75</v>
      </c>
    </row>
    <row r="6044" spans="2:7" x14ac:dyDescent="0.25">
      <c r="B6044" s="1">
        <v>38413</v>
      </c>
      <c r="C6044">
        <v>481.5</v>
      </c>
      <c r="D6044">
        <v>450.75</v>
      </c>
      <c r="E6044">
        <v>441.25</v>
      </c>
      <c r="F6044">
        <v>437.25</v>
      </c>
      <c r="G6044">
        <v>426.25</v>
      </c>
    </row>
    <row r="6045" spans="2:7" x14ac:dyDescent="0.25">
      <c r="B6045" s="1">
        <v>38414</v>
      </c>
      <c r="C6045">
        <v>491.25</v>
      </c>
      <c r="D6045">
        <v>466.25</v>
      </c>
      <c r="E6045">
        <v>457.5</v>
      </c>
      <c r="F6045">
        <v>454.5</v>
      </c>
      <c r="G6045">
        <v>442.75</v>
      </c>
    </row>
    <row r="6046" spans="2:7" x14ac:dyDescent="0.25">
      <c r="B6046" s="1">
        <v>38415</v>
      </c>
      <c r="C6046">
        <v>474.25</v>
      </c>
      <c r="D6046">
        <v>453.75</v>
      </c>
      <c r="E6046">
        <v>447.25</v>
      </c>
      <c r="F6046">
        <v>444.5</v>
      </c>
      <c r="G6046">
        <v>433.25</v>
      </c>
    </row>
    <row r="6047" spans="2:7" x14ac:dyDescent="0.25">
      <c r="B6047" s="1">
        <v>38418</v>
      </c>
      <c r="C6047">
        <v>464.5</v>
      </c>
      <c r="D6047">
        <v>451.75</v>
      </c>
      <c r="E6047">
        <v>446.25</v>
      </c>
      <c r="F6047">
        <v>444.75</v>
      </c>
      <c r="G6047">
        <v>434.5</v>
      </c>
    </row>
    <row r="6048" spans="2:7" x14ac:dyDescent="0.25">
      <c r="B6048" s="1">
        <v>38419</v>
      </c>
      <c r="C6048">
        <v>487.25</v>
      </c>
      <c r="D6048">
        <v>469.5</v>
      </c>
      <c r="E6048">
        <v>461.5</v>
      </c>
      <c r="F6048">
        <v>458.5</v>
      </c>
      <c r="G6048">
        <v>446.25</v>
      </c>
    </row>
    <row r="6049" spans="2:7" x14ac:dyDescent="0.25">
      <c r="B6049" s="1">
        <v>38420</v>
      </c>
      <c r="C6049">
        <v>495</v>
      </c>
      <c r="D6049">
        <v>477.5</v>
      </c>
      <c r="E6049">
        <v>467.75</v>
      </c>
      <c r="F6049">
        <v>465</v>
      </c>
      <c r="G6049">
        <v>452.75</v>
      </c>
    </row>
    <row r="6050" spans="2:7" x14ac:dyDescent="0.25">
      <c r="B6050" s="1">
        <v>38421</v>
      </c>
      <c r="C6050">
        <v>495</v>
      </c>
      <c r="D6050">
        <v>467.75</v>
      </c>
      <c r="E6050">
        <v>460</v>
      </c>
      <c r="F6050">
        <v>458</v>
      </c>
      <c r="G6050">
        <v>447.5</v>
      </c>
    </row>
    <row r="6051" spans="2:7" x14ac:dyDescent="0.25">
      <c r="B6051" s="1">
        <v>38422</v>
      </c>
      <c r="C6051">
        <v>476</v>
      </c>
      <c r="D6051">
        <v>462.25</v>
      </c>
      <c r="E6051">
        <v>459</v>
      </c>
      <c r="F6051">
        <v>454.25</v>
      </c>
      <c r="G6051">
        <v>442.25</v>
      </c>
    </row>
    <row r="6052" spans="2:7" x14ac:dyDescent="0.25">
      <c r="B6052" s="1">
        <v>38425</v>
      </c>
      <c r="C6052">
        <v>471</v>
      </c>
      <c r="D6052">
        <v>460.75</v>
      </c>
      <c r="E6052">
        <v>458.75</v>
      </c>
      <c r="F6052">
        <v>454.75</v>
      </c>
      <c r="G6052">
        <v>442.75</v>
      </c>
    </row>
    <row r="6053" spans="2:7" x14ac:dyDescent="0.25">
      <c r="B6053" s="1">
        <v>38426</v>
      </c>
      <c r="C6053">
        <v>482.25</v>
      </c>
      <c r="D6053">
        <v>468.5</v>
      </c>
      <c r="E6053">
        <v>468</v>
      </c>
      <c r="F6053">
        <v>463.75</v>
      </c>
      <c r="G6053">
        <v>451.5</v>
      </c>
    </row>
    <row r="6054" spans="2:7" x14ac:dyDescent="0.25">
      <c r="B6054" s="1">
        <v>38427</v>
      </c>
      <c r="C6054">
        <v>493.5</v>
      </c>
      <c r="D6054">
        <v>482.75</v>
      </c>
      <c r="E6054">
        <v>482</v>
      </c>
      <c r="F6054">
        <v>477.25</v>
      </c>
      <c r="G6054">
        <v>465</v>
      </c>
    </row>
    <row r="6055" spans="2:7" x14ac:dyDescent="0.25">
      <c r="B6055" s="1">
        <v>38428</v>
      </c>
      <c r="C6055">
        <v>497.75</v>
      </c>
      <c r="D6055">
        <v>485.75</v>
      </c>
      <c r="E6055">
        <v>485.25</v>
      </c>
      <c r="F6055">
        <v>481.75</v>
      </c>
      <c r="G6055">
        <v>470.75</v>
      </c>
    </row>
    <row r="6056" spans="2:7" x14ac:dyDescent="0.25">
      <c r="B6056" s="1">
        <v>38429</v>
      </c>
      <c r="C6056">
        <v>492.25</v>
      </c>
      <c r="D6056">
        <v>482</v>
      </c>
      <c r="E6056">
        <v>483</v>
      </c>
      <c r="F6056">
        <v>479.5</v>
      </c>
      <c r="G6056">
        <v>468.75</v>
      </c>
    </row>
    <row r="6057" spans="2:7" x14ac:dyDescent="0.25">
      <c r="B6057" s="1">
        <v>38432</v>
      </c>
      <c r="C6057">
        <v>494.75</v>
      </c>
      <c r="D6057">
        <v>484.25</v>
      </c>
      <c r="E6057">
        <v>485.5</v>
      </c>
      <c r="F6057">
        <v>482.5</v>
      </c>
      <c r="G6057">
        <v>472.5</v>
      </c>
    </row>
    <row r="6058" spans="2:7" x14ac:dyDescent="0.25">
      <c r="B6058" s="1">
        <v>38433</v>
      </c>
      <c r="C6058">
        <v>496.75</v>
      </c>
      <c r="D6058">
        <v>488</v>
      </c>
      <c r="E6058">
        <v>489.75</v>
      </c>
      <c r="F6058">
        <v>486.25</v>
      </c>
      <c r="G6058">
        <v>476.5</v>
      </c>
    </row>
    <row r="6059" spans="2:7" x14ac:dyDescent="0.25">
      <c r="B6059" s="1">
        <v>38434</v>
      </c>
      <c r="C6059">
        <v>483.25</v>
      </c>
      <c r="D6059">
        <v>474.25</v>
      </c>
      <c r="E6059">
        <v>476.75</v>
      </c>
      <c r="F6059">
        <v>474.25</v>
      </c>
      <c r="G6059">
        <v>467</v>
      </c>
    </row>
    <row r="6060" spans="2:7" x14ac:dyDescent="0.25">
      <c r="B6060" s="1">
        <v>38435</v>
      </c>
      <c r="C6060">
        <v>486.25</v>
      </c>
      <c r="D6060">
        <v>477.25</v>
      </c>
      <c r="E6060">
        <v>478.5</v>
      </c>
      <c r="F6060">
        <v>475.75</v>
      </c>
      <c r="G6060">
        <v>467</v>
      </c>
    </row>
    <row r="6061" spans="2:7" x14ac:dyDescent="0.25">
      <c r="B6061" s="1">
        <v>38440</v>
      </c>
      <c r="C6061">
        <v>483.25</v>
      </c>
      <c r="D6061">
        <v>475.5</v>
      </c>
      <c r="E6061">
        <v>476.5</v>
      </c>
      <c r="F6061">
        <v>472</v>
      </c>
      <c r="G6061">
        <v>462.25</v>
      </c>
    </row>
    <row r="6062" spans="2:7" x14ac:dyDescent="0.25">
      <c r="B6062" s="1">
        <v>38441</v>
      </c>
      <c r="C6062">
        <v>485</v>
      </c>
      <c r="D6062">
        <v>476</v>
      </c>
      <c r="E6062">
        <v>477</v>
      </c>
      <c r="F6062">
        <v>473</v>
      </c>
      <c r="G6062">
        <v>462.5</v>
      </c>
    </row>
    <row r="6063" spans="2:7" x14ac:dyDescent="0.25">
      <c r="B6063" s="1">
        <v>38442</v>
      </c>
      <c r="C6063">
        <v>514.5</v>
      </c>
      <c r="D6063">
        <v>505</v>
      </c>
      <c r="E6063">
        <v>504.75</v>
      </c>
      <c r="F6063">
        <v>500</v>
      </c>
      <c r="G6063">
        <v>488.75</v>
      </c>
    </row>
    <row r="6064" spans="2:7" x14ac:dyDescent="0.25">
      <c r="B6064" s="1">
        <v>38443</v>
      </c>
      <c r="C6064">
        <v>522</v>
      </c>
      <c r="D6064">
        <v>517.25</v>
      </c>
      <c r="E6064">
        <v>518</v>
      </c>
      <c r="F6064">
        <v>512.25</v>
      </c>
      <c r="G6064">
        <v>500.25</v>
      </c>
    </row>
    <row r="6065" spans="2:7" x14ac:dyDescent="0.25">
      <c r="B6065" s="1">
        <v>38446</v>
      </c>
      <c r="C6065">
        <v>533.5</v>
      </c>
      <c r="D6065">
        <v>529</v>
      </c>
      <c r="E6065">
        <v>532.75</v>
      </c>
      <c r="F6065">
        <v>528.25</v>
      </c>
      <c r="G6065">
        <v>514.75</v>
      </c>
    </row>
    <row r="6066" spans="2:7" x14ac:dyDescent="0.25">
      <c r="B6066" s="1">
        <v>38447</v>
      </c>
      <c r="C6066">
        <v>525.75</v>
      </c>
      <c r="D6066">
        <v>522.25</v>
      </c>
      <c r="E6066">
        <v>526.25</v>
      </c>
      <c r="F6066">
        <v>523.25</v>
      </c>
      <c r="G6066">
        <v>511.5</v>
      </c>
    </row>
    <row r="6067" spans="2:7" x14ac:dyDescent="0.25">
      <c r="B6067" s="1">
        <v>38448</v>
      </c>
      <c r="C6067">
        <v>521.25</v>
      </c>
      <c r="D6067">
        <v>516.5</v>
      </c>
      <c r="E6067">
        <v>520.25</v>
      </c>
      <c r="F6067">
        <v>517.75</v>
      </c>
      <c r="G6067">
        <v>507</v>
      </c>
    </row>
    <row r="6068" spans="2:7" x14ac:dyDescent="0.25">
      <c r="B6068" s="1">
        <v>38449</v>
      </c>
      <c r="C6068">
        <v>509.5</v>
      </c>
      <c r="D6068">
        <v>509</v>
      </c>
      <c r="E6068">
        <v>514.25</v>
      </c>
      <c r="F6068">
        <v>511.75</v>
      </c>
      <c r="G6068">
        <v>500.25</v>
      </c>
    </row>
    <row r="6069" spans="2:7" x14ac:dyDescent="0.25">
      <c r="B6069" s="1">
        <v>38450</v>
      </c>
      <c r="C6069">
        <v>484.5</v>
      </c>
      <c r="D6069">
        <v>483.75</v>
      </c>
      <c r="E6069">
        <v>489.25</v>
      </c>
      <c r="F6069">
        <v>486.75</v>
      </c>
      <c r="G6069">
        <v>477.75</v>
      </c>
    </row>
    <row r="6070" spans="2:7" x14ac:dyDescent="0.25">
      <c r="B6070" s="1">
        <v>38453</v>
      </c>
      <c r="C6070">
        <v>478.5</v>
      </c>
      <c r="D6070">
        <v>477.5</v>
      </c>
      <c r="E6070">
        <v>483</v>
      </c>
      <c r="F6070">
        <v>481.75</v>
      </c>
      <c r="G6070">
        <v>474.75</v>
      </c>
    </row>
    <row r="6071" spans="2:7" x14ac:dyDescent="0.25">
      <c r="B6071" s="1">
        <v>38454</v>
      </c>
      <c r="C6071">
        <v>478.5</v>
      </c>
      <c r="D6071">
        <v>481.25</v>
      </c>
      <c r="E6071">
        <v>487.75</v>
      </c>
      <c r="F6071">
        <v>485.25</v>
      </c>
      <c r="G6071">
        <v>478.25</v>
      </c>
    </row>
    <row r="6072" spans="2:7" x14ac:dyDescent="0.25">
      <c r="B6072" s="1">
        <v>38455</v>
      </c>
      <c r="C6072">
        <v>468.5</v>
      </c>
      <c r="D6072">
        <v>472.75</v>
      </c>
      <c r="E6072">
        <v>478.75</v>
      </c>
      <c r="F6072">
        <v>472.75</v>
      </c>
      <c r="G6072">
        <v>461.75</v>
      </c>
    </row>
    <row r="6073" spans="2:7" x14ac:dyDescent="0.25">
      <c r="B6073" s="1">
        <v>38456</v>
      </c>
      <c r="C6073">
        <v>475.5</v>
      </c>
      <c r="D6073">
        <v>478.5</v>
      </c>
      <c r="E6073">
        <v>483</v>
      </c>
      <c r="F6073">
        <v>477.25</v>
      </c>
      <c r="G6073">
        <v>466.25</v>
      </c>
    </row>
    <row r="6074" spans="2:7" x14ac:dyDescent="0.25">
      <c r="B6074" s="1">
        <v>38457</v>
      </c>
      <c r="C6074">
        <v>469.25</v>
      </c>
      <c r="D6074">
        <v>472.25</v>
      </c>
      <c r="E6074">
        <v>477.5</v>
      </c>
      <c r="F6074">
        <v>472</v>
      </c>
      <c r="G6074">
        <v>462</v>
      </c>
    </row>
    <row r="6075" spans="2:7" x14ac:dyDescent="0.25">
      <c r="B6075" s="1">
        <v>38460</v>
      </c>
      <c r="C6075">
        <v>462.5</v>
      </c>
      <c r="D6075">
        <v>465.25</v>
      </c>
      <c r="E6075">
        <v>470.25</v>
      </c>
      <c r="F6075">
        <v>465</v>
      </c>
      <c r="G6075">
        <v>454</v>
      </c>
    </row>
    <row r="6076" spans="2:7" x14ac:dyDescent="0.25">
      <c r="B6076" s="1">
        <v>38461</v>
      </c>
      <c r="C6076">
        <v>474.75</v>
      </c>
      <c r="D6076">
        <v>477.75</v>
      </c>
      <c r="E6076">
        <v>481.75</v>
      </c>
      <c r="F6076">
        <v>475.75</v>
      </c>
      <c r="G6076">
        <v>464.25</v>
      </c>
    </row>
    <row r="6077" spans="2:7" x14ac:dyDescent="0.25">
      <c r="B6077" s="1">
        <v>38462</v>
      </c>
      <c r="C6077">
        <v>481.75</v>
      </c>
      <c r="D6077">
        <v>484</v>
      </c>
      <c r="E6077">
        <v>488.5</v>
      </c>
      <c r="F6077">
        <v>482.75</v>
      </c>
      <c r="G6077">
        <v>470.75</v>
      </c>
    </row>
    <row r="6078" spans="2:7" x14ac:dyDescent="0.25">
      <c r="B6078" s="1">
        <v>38463</v>
      </c>
      <c r="C6078">
        <v>484</v>
      </c>
      <c r="D6078">
        <v>487</v>
      </c>
      <c r="E6078">
        <v>491.5</v>
      </c>
      <c r="F6078">
        <v>486</v>
      </c>
      <c r="G6078">
        <v>474.5</v>
      </c>
    </row>
    <row r="6079" spans="2:7" x14ac:dyDescent="0.25">
      <c r="B6079" s="1">
        <v>38464</v>
      </c>
      <c r="C6079">
        <v>493.75</v>
      </c>
      <c r="D6079">
        <v>497</v>
      </c>
      <c r="E6079">
        <v>501</v>
      </c>
      <c r="F6079">
        <v>495.75</v>
      </c>
      <c r="G6079">
        <v>483</v>
      </c>
    </row>
    <row r="6080" spans="2:7" x14ac:dyDescent="0.25">
      <c r="B6080" s="1">
        <v>38467</v>
      </c>
      <c r="C6080">
        <v>492</v>
      </c>
      <c r="D6080">
        <v>495.75</v>
      </c>
      <c r="E6080">
        <v>500.25</v>
      </c>
      <c r="F6080">
        <v>495.5</v>
      </c>
      <c r="G6080">
        <v>484.75</v>
      </c>
    </row>
    <row r="6081" spans="2:7" x14ac:dyDescent="0.25">
      <c r="B6081" s="1">
        <v>38468</v>
      </c>
      <c r="C6081">
        <v>476.5</v>
      </c>
      <c r="D6081">
        <v>481.75</v>
      </c>
      <c r="E6081">
        <v>487.75</v>
      </c>
      <c r="F6081">
        <v>484.25</v>
      </c>
      <c r="G6081">
        <v>474.5</v>
      </c>
    </row>
    <row r="6082" spans="2:7" x14ac:dyDescent="0.25">
      <c r="B6082" s="1">
        <v>38469</v>
      </c>
      <c r="C6082">
        <v>474.5</v>
      </c>
      <c r="D6082">
        <v>479</v>
      </c>
      <c r="E6082">
        <v>484.5</v>
      </c>
      <c r="F6082">
        <v>481.5</v>
      </c>
      <c r="G6082">
        <v>472.5</v>
      </c>
    </row>
    <row r="6083" spans="2:7" x14ac:dyDescent="0.25">
      <c r="B6083" s="1">
        <v>38470</v>
      </c>
      <c r="C6083">
        <v>466.75</v>
      </c>
      <c r="D6083">
        <v>471.25</v>
      </c>
      <c r="E6083">
        <v>478.5</v>
      </c>
      <c r="F6083">
        <v>476.5</v>
      </c>
      <c r="G6083">
        <v>469</v>
      </c>
    </row>
    <row r="6084" spans="2:7" x14ac:dyDescent="0.25">
      <c r="B6084" s="1">
        <v>38471</v>
      </c>
      <c r="C6084">
        <v>468.5</v>
      </c>
      <c r="D6084">
        <v>473.75</v>
      </c>
      <c r="E6084">
        <v>481.25</v>
      </c>
      <c r="F6084">
        <v>479</v>
      </c>
      <c r="G6084">
        <v>471.25</v>
      </c>
    </row>
    <row r="6085" spans="2:7" x14ac:dyDescent="0.25">
      <c r="B6085" s="1">
        <v>38475</v>
      </c>
      <c r="C6085">
        <v>461.5</v>
      </c>
      <c r="D6085">
        <v>467.25</v>
      </c>
      <c r="E6085">
        <v>475.25</v>
      </c>
      <c r="F6085">
        <v>473.25</v>
      </c>
      <c r="G6085">
        <v>465.75</v>
      </c>
    </row>
    <row r="6086" spans="2:7" x14ac:dyDescent="0.25">
      <c r="B6086" s="1">
        <v>38476</v>
      </c>
      <c r="C6086">
        <v>465</v>
      </c>
      <c r="D6086">
        <v>471</v>
      </c>
      <c r="E6086">
        <v>478.75</v>
      </c>
      <c r="F6086">
        <v>477.25</v>
      </c>
      <c r="G6086">
        <v>469</v>
      </c>
    </row>
    <row r="6087" spans="2:7" x14ac:dyDescent="0.25">
      <c r="B6087" s="1">
        <v>38477</v>
      </c>
      <c r="C6087">
        <v>455.5</v>
      </c>
      <c r="D6087">
        <v>461.75</v>
      </c>
      <c r="E6087">
        <v>470</v>
      </c>
      <c r="F6087">
        <v>468</v>
      </c>
      <c r="G6087">
        <v>460.5</v>
      </c>
    </row>
    <row r="6088" spans="2:7" x14ac:dyDescent="0.25">
      <c r="B6088" s="1">
        <v>38478</v>
      </c>
      <c r="C6088">
        <v>458</v>
      </c>
      <c r="D6088">
        <v>465</v>
      </c>
      <c r="E6088">
        <v>473.25</v>
      </c>
      <c r="F6088">
        <v>471.5</v>
      </c>
      <c r="G6088">
        <v>464</v>
      </c>
    </row>
    <row r="6089" spans="2:7" x14ac:dyDescent="0.25">
      <c r="B6089" s="1">
        <v>38481</v>
      </c>
      <c r="C6089">
        <v>448.25</v>
      </c>
      <c r="D6089">
        <v>455.75</v>
      </c>
      <c r="E6089">
        <v>464.5</v>
      </c>
      <c r="F6089">
        <v>462.5</v>
      </c>
      <c r="G6089">
        <v>455.75</v>
      </c>
    </row>
    <row r="6090" spans="2:7" x14ac:dyDescent="0.25">
      <c r="B6090" s="1">
        <v>38482</v>
      </c>
      <c r="C6090">
        <v>462.5</v>
      </c>
      <c r="D6090">
        <v>469.25</v>
      </c>
      <c r="E6090">
        <v>476.25</v>
      </c>
      <c r="F6090">
        <v>474</v>
      </c>
      <c r="G6090">
        <v>464.75</v>
      </c>
    </row>
    <row r="6091" spans="2:7" x14ac:dyDescent="0.25">
      <c r="B6091" s="1">
        <v>38483</v>
      </c>
      <c r="C6091">
        <v>449.25</v>
      </c>
      <c r="D6091">
        <v>457</v>
      </c>
      <c r="E6091">
        <v>466</v>
      </c>
      <c r="F6091">
        <v>464</v>
      </c>
      <c r="G6091">
        <v>456.75</v>
      </c>
    </row>
    <row r="6092" spans="2:7" x14ac:dyDescent="0.25">
      <c r="B6092" s="1">
        <v>38484</v>
      </c>
      <c r="C6092">
        <v>449.25</v>
      </c>
      <c r="D6092">
        <v>442.75</v>
      </c>
      <c r="E6092">
        <v>452.5</v>
      </c>
      <c r="F6092">
        <v>452.75</v>
      </c>
      <c r="G6092">
        <v>447</v>
      </c>
    </row>
    <row r="6093" spans="2:7" x14ac:dyDescent="0.25">
      <c r="B6093" s="1">
        <v>38485</v>
      </c>
      <c r="C6093">
        <v>430.5</v>
      </c>
      <c r="D6093">
        <v>439.5</v>
      </c>
      <c r="E6093">
        <v>447.5</v>
      </c>
      <c r="F6093">
        <v>446</v>
      </c>
      <c r="G6093">
        <v>440.25</v>
      </c>
    </row>
    <row r="6094" spans="2:7" x14ac:dyDescent="0.25">
      <c r="B6094" s="1">
        <v>38488</v>
      </c>
      <c r="C6094">
        <v>425.25</v>
      </c>
      <c r="D6094">
        <v>435.5</v>
      </c>
      <c r="E6094">
        <v>444.5</v>
      </c>
      <c r="F6094">
        <v>443.5</v>
      </c>
      <c r="G6094">
        <v>438.25</v>
      </c>
    </row>
    <row r="6095" spans="2:7" x14ac:dyDescent="0.25">
      <c r="B6095" s="1">
        <v>38489</v>
      </c>
      <c r="C6095">
        <v>430.25</v>
      </c>
      <c r="D6095">
        <v>439.5</v>
      </c>
      <c r="E6095">
        <v>448.5</v>
      </c>
      <c r="F6095">
        <v>447.75</v>
      </c>
      <c r="G6095">
        <v>441.75</v>
      </c>
    </row>
    <row r="6096" spans="2:7" x14ac:dyDescent="0.25">
      <c r="B6096" s="1">
        <v>38490</v>
      </c>
      <c r="C6096">
        <v>431.5</v>
      </c>
      <c r="D6096">
        <v>439.75</v>
      </c>
      <c r="E6096">
        <v>447.25</v>
      </c>
      <c r="F6096">
        <v>446.5</v>
      </c>
      <c r="G6096">
        <v>441.5</v>
      </c>
    </row>
    <row r="6097" spans="2:7" x14ac:dyDescent="0.25">
      <c r="B6097" s="1">
        <v>38491</v>
      </c>
      <c r="C6097">
        <v>438.5</v>
      </c>
      <c r="D6097">
        <v>444.75</v>
      </c>
      <c r="E6097">
        <v>450.75</v>
      </c>
      <c r="F6097">
        <v>449</v>
      </c>
      <c r="G6097">
        <v>444.25</v>
      </c>
    </row>
    <row r="6098" spans="2:7" x14ac:dyDescent="0.25">
      <c r="B6098" s="1">
        <v>38492</v>
      </c>
      <c r="C6098">
        <v>441.25</v>
      </c>
      <c r="D6098">
        <v>447.5</v>
      </c>
      <c r="E6098">
        <v>453</v>
      </c>
      <c r="F6098">
        <v>450.75</v>
      </c>
      <c r="G6098">
        <v>444.75</v>
      </c>
    </row>
    <row r="6099" spans="2:7" x14ac:dyDescent="0.25">
      <c r="B6099" s="1">
        <v>38495</v>
      </c>
      <c r="C6099">
        <v>439.25</v>
      </c>
      <c r="D6099">
        <v>446.25</v>
      </c>
      <c r="E6099">
        <v>453.25</v>
      </c>
      <c r="F6099">
        <v>453</v>
      </c>
      <c r="G6099">
        <v>446.25</v>
      </c>
    </row>
    <row r="6100" spans="2:7" x14ac:dyDescent="0.25">
      <c r="B6100" s="1">
        <v>38496</v>
      </c>
      <c r="C6100">
        <v>439.5</v>
      </c>
      <c r="D6100">
        <v>446.25</v>
      </c>
      <c r="E6100">
        <v>453</v>
      </c>
      <c r="F6100">
        <v>452.5</v>
      </c>
      <c r="G6100">
        <v>445.75</v>
      </c>
    </row>
    <row r="6101" spans="2:7" x14ac:dyDescent="0.25">
      <c r="B6101" s="1">
        <v>38497</v>
      </c>
      <c r="C6101">
        <v>452.75</v>
      </c>
      <c r="D6101">
        <v>459.25</v>
      </c>
      <c r="E6101">
        <v>464.5</v>
      </c>
      <c r="F6101">
        <v>463.25</v>
      </c>
      <c r="G6101">
        <v>455</v>
      </c>
    </row>
    <row r="6102" spans="2:7" x14ac:dyDescent="0.25">
      <c r="B6102" s="1">
        <v>38498</v>
      </c>
      <c r="C6102">
        <v>458.5</v>
      </c>
      <c r="D6102">
        <v>465.75</v>
      </c>
      <c r="E6102">
        <v>471.5</v>
      </c>
      <c r="F6102">
        <v>470.5</v>
      </c>
      <c r="G6102">
        <v>462.25</v>
      </c>
    </row>
    <row r="6103" spans="2:7" x14ac:dyDescent="0.25">
      <c r="B6103" s="1">
        <v>38499</v>
      </c>
      <c r="C6103">
        <v>456.75</v>
      </c>
      <c r="D6103">
        <v>463.75</v>
      </c>
      <c r="E6103">
        <v>469.25</v>
      </c>
      <c r="F6103">
        <v>467.75</v>
      </c>
      <c r="G6103">
        <v>459.25</v>
      </c>
    </row>
    <row r="6104" spans="2:7" x14ac:dyDescent="0.25">
      <c r="B6104" s="1">
        <v>38503</v>
      </c>
      <c r="C6104">
        <v>454.5</v>
      </c>
      <c r="D6104">
        <v>462.75</v>
      </c>
      <c r="E6104">
        <v>469.5</v>
      </c>
      <c r="F6104">
        <v>468.25</v>
      </c>
      <c r="G6104">
        <v>460</v>
      </c>
    </row>
    <row r="6105" spans="2:7" x14ac:dyDescent="0.25">
      <c r="B6105" s="1">
        <v>38504</v>
      </c>
      <c r="C6105">
        <v>475.25</v>
      </c>
      <c r="D6105">
        <v>482.25</v>
      </c>
      <c r="E6105">
        <v>488.5</v>
      </c>
      <c r="F6105">
        <v>486.5</v>
      </c>
      <c r="G6105">
        <v>477.75</v>
      </c>
    </row>
    <row r="6106" spans="2:7" x14ac:dyDescent="0.25">
      <c r="B6106" s="1">
        <v>38505</v>
      </c>
      <c r="C6106">
        <v>489.25</v>
      </c>
      <c r="D6106">
        <v>495.75</v>
      </c>
      <c r="E6106">
        <v>501.5</v>
      </c>
      <c r="F6106">
        <v>500</v>
      </c>
      <c r="G6106">
        <v>490.25</v>
      </c>
    </row>
    <row r="6107" spans="2:7" x14ac:dyDescent="0.25">
      <c r="B6107" s="1">
        <v>38506</v>
      </c>
      <c r="C6107">
        <v>491.75</v>
      </c>
      <c r="D6107">
        <v>498.5</v>
      </c>
      <c r="E6107">
        <v>504.5</v>
      </c>
      <c r="F6107">
        <v>502.25</v>
      </c>
      <c r="G6107">
        <v>492.5</v>
      </c>
    </row>
    <row r="6108" spans="2:7" x14ac:dyDescent="0.25">
      <c r="B6108" s="1">
        <v>38509</v>
      </c>
      <c r="C6108">
        <v>507.25</v>
      </c>
      <c r="D6108">
        <v>514</v>
      </c>
      <c r="E6108">
        <v>519.5</v>
      </c>
      <c r="F6108">
        <v>517</v>
      </c>
      <c r="G6108">
        <v>506.5</v>
      </c>
    </row>
    <row r="6109" spans="2:7" x14ac:dyDescent="0.25">
      <c r="B6109" s="1">
        <v>38510</v>
      </c>
      <c r="C6109">
        <v>506.75</v>
      </c>
      <c r="D6109">
        <v>513</v>
      </c>
      <c r="E6109">
        <v>519.25</v>
      </c>
      <c r="F6109">
        <v>516.5</v>
      </c>
      <c r="G6109">
        <v>506.75</v>
      </c>
    </row>
    <row r="6110" spans="2:7" x14ac:dyDescent="0.25">
      <c r="B6110" s="1">
        <v>38511</v>
      </c>
      <c r="C6110">
        <v>502.75</v>
      </c>
      <c r="D6110">
        <v>509.25</v>
      </c>
      <c r="E6110">
        <v>514.75</v>
      </c>
      <c r="F6110">
        <v>512.25</v>
      </c>
      <c r="G6110">
        <v>502.5</v>
      </c>
    </row>
    <row r="6111" spans="2:7" x14ac:dyDescent="0.25">
      <c r="B6111" s="1">
        <v>38512</v>
      </c>
      <c r="C6111">
        <v>510.5</v>
      </c>
      <c r="D6111">
        <v>514.5</v>
      </c>
      <c r="E6111">
        <v>519.5</v>
      </c>
      <c r="F6111">
        <v>516.5</v>
      </c>
      <c r="G6111">
        <v>508</v>
      </c>
    </row>
    <row r="6112" spans="2:7" x14ac:dyDescent="0.25">
      <c r="B6112" s="1">
        <v>38513</v>
      </c>
      <c r="C6112">
        <v>510.5</v>
      </c>
      <c r="D6112">
        <v>517.75</v>
      </c>
      <c r="E6112">
        <v>522.75</v>
      </c>
      <c r="F6112">
        <v>520</v>
      </c>
      <c r="G6112">
        <v>511.5</v>
      </c>
    </row>
    <row r="6113" spans="2:7" x14ac:dyDescent="0.25">
      <c r="B6113" s="1">
        <v>38516</v>
      </c>
      <c r="C6113">
        <v>519.5</v>
      </c>
      <c r="D6113">
        <v>525.5</v>
      </c>
      <c r="E6113">
        <v>526.25</v>
      </c>
      <c r="F6113">
        <v>519.75</v>
      </c>
      <c r="G6113">
        <v>512</v>
      </c>
    </row>
    <row r="6114" spans="2:7" x14ac:dyDescent="0.25">
      <c r="B6114" s="1">
        <v>38517</v>
      </c>
      <c r="C6114">
        <v>529.25</v>
      </c>
      <c r="D6114">
        <v>536</v>
      </c>
      <c r="E6114">
        <v>537.75</v>
      </c>
      <c r="F6114">
        <v>531.5</v>
      </c>
      <c r="G6114">
        <v>523.5</v>
      </c>
    </row>
    <row r="6115" spans="2:7" x14ac:dyDescent="0.25">
      <c r="B6115" s="1">
        <v>38518</v>
      </c>
      <c r="C6115">
        <v>525</v>
      </c>
      <c r="D6115">
        <v>532.75</v>
      </c>
      <c r="E6115">
        <v>535</v>
      </c>
      <c r="F6115">
        <v>529</v>
      </c>
      <c r="G6115">
        <v>521.25</v>
      </c>
    </row>
    <row r="6116" spans="2:7" x14ac:dyDescent="0.25">
      <c r="B6116" s="1">
        <v>38519</v>
      </c>
      <c r="C6116">
        <v>513.75</v>
      </c>
      <c r="D6116">
        <v>522</v>
      </c>
      <c r="E6116">
        <v>525.25</v>
      </c>
      <c r="F6116">
        <v>521</v>
      </c>
      <c r="G6116">
        <v>514</v>
      </c>
    </row>
    <row r="6117" spans="2:7" x14ac:dyDescent="0.25">
      <c r="B6117" s="1">
        <v>38520</v>
      </c>
      <c r="C6117">
        <v>524.25</v>
      </c>
      <c r="D6117">
        <v>532.5</v>
      </c>
      <c r="E6117">
        <v>535.5</v>
      </c>
      <c r="F6117">
        <v>529.5</v>
      </c>
      <c r="G6117">
        <v>521.75</v>
      </c>
    </row>
    <row r="6118" spans="2:7" x14ac:dyDescent="0.25">
      <c r="B6118" s="1">
        <v>38523</v>
      </c>
      <c r="C6118">
        <v>526.5</v>
      </c>
      <c r="D6118">
        <v>534.5</v>
      </c>
      <c r="E6118">
        <v>537.5</v>
      </c>
      <c r="F6118">
        <v>531.25</v>
      </c>
      <c r="G6118">
        <v>523.25</v>
      </c>
    </row>
    <row r="6119" spans="2:7" x14ac:dyDescent="0.25">
      <c r="B6119" s="1">
        <v>38524</v>
      </c>
      <c r="C6119">
        <v>524</v>
      </c>
      <c r="D6119">
        <v>532.75</v>
      </c>
      <c r="E6119">
        <v>536</v>
      </c>
      <c r="F6119">
        <v>530.5</v>
      </c>
      <c r="G6119">
        <v>522.75</v>
      </c>
    </row>
    <row r="6120" spans="2:7" x14ac:dyDescent="0.25">
      <c r="B6120" s="1">
        <v>38525</v>
      </c>
      <c r="C6120">
        <v>514.25</v>
      </c>
      <c r="D6120">
        <v>523.5</v>
      </c>
      <c r="E6120">
        <v>527.25</v>
      </c>
      <c r="F6120">
        <v>522</v>
      </c>
      <c r="G6120">
        <v>514.75</v>
      </c>
    </row>
    <row r="6121" spans="2:7" x14ac:dyDescent="0.25">
      <c r="B6121" s="1">
        <v>38526</v>
      </c>
      <c r="C6121">
        <v>526</v>
      </c>
      <c r="D6121">
        <v>534.75</v>
      </c>
      <c r="E6121">
        <v>538.75</v>
      </c>
      <c r="F6121">
        <v>533.75</v>
      </c>
      <c r="G6121">
        <v>526.5</v>
      </c>
    </row>
    <row r="6122" spans="2:7" x14ac:dyDescent="0.25">
      <c r="B6122" s="1">
        <v>38527</v>
      </c>
      <c r="C6122">
        <v>524</v>
      </c>
      <c r="D6122">
        <v>533.25</v>
      </c>
      <c r="E6122">
        <v>537.25</v>
      </c>
      <c r="F6122">
        <v>532.25</v>
      </c>
      <c r="G6122">
        <v>525</v>
      </c>
    </row>
    <row r="6123" spans="2:7" x14ac:dyDescent="0.25">
      <c r="B6123" s="1">
        <v>38530</v>
      </c>
      <c r="C6123">
        <v>533.75</v>
      </c>
      <c r="D6123">
        <v>543.25</v>
      </c>
      <c r="E6123">
        <v>548.25</v>
      </c>
      <c r="F6123">
        <v>544.25</v>
      </c>
      <c r="G6123">
        <v>536.75</v>
      </c>
    </row>
    <row r="6124" spans="2:7" x14ac:dyDescent="0.25">
      <c r="B6124" s="1">
        <v>38531</v>
      </c>
      <c r="C6124">
        <v>529.75</v>
      </c>
      <c r="D6124">
        <v>539</v>
      </c>
      <c r="E6124">
        <v>544.75</v>
      </c>
      <c r="F6124">
        <v>541.25</v>
      </c>
      <c r="G6124">
        <v>536.25</v>
      </c>
    </row>
    <row r="6125" spans="2:7" x14ac:dyDescent="0.25">
      <c r="B6125" s="1">
        <v>38532</v>
      </c>
      <c r="C6125">
        <v>513</v>
      </c>
      <c r="D6125">
        <v>523.75</v>
      </c>
      <c r="E6125">
        <v>531.75</v>
      </c>
      <c r="F6125">
        <v>530.25</v>
      </c>
      <c r="G6125">
        <v>525.75</v>
      </c>
    </row>
    <row r="6126" spans="2:7" x14ac:dyDescent="0.25">
      <c r="B6126" s="1">
        <v>38533</v>
      </c>
      <c r="C6126">
        <v>525.25</v>
      </c>
      <c r="D6126">
        <v>534.5</v>
      </c>
      <c r="E6126">
        <v>541.25</v>
      </c>
      <c r="F6126">
        <v>539.5</v>
      </c>
      <c r="G6126">
        <v>535.75</v>
      </c>
    </row>
    <row r="6127" spans="2:7" x14ac:dyDescent="0.25">
      <c r="B6127" s="1">
        <v>38534</v>
      </c>
      <c r="C6127">
        <v>540.5</v>
      </c>
      <c r="D6127">
        <v>549.75</v>
      </c>
      <c r="E6127">
        <v>555.25</v>
      </c>
      <c r="F6127">
        <v>551.5</v>
      </c>
      <c r="G6127">
        <v>546.25</v>
      </c>
    </row>
    <row r="6128" spans="2:7" x14ac:dyDescent="0.25">
      <c r="B6128" s="1">
        <v>38537</v>
      </c>
      <c r="C6128">
        <v>544.5</v>
      </c>
      <c r="D6128">
        <v>553</v>
      </c>
      <c r="E6128">
        <v>559.75</v>
      </c>
      <c r="F6128">
        <v>555.75</v>
      </c>
      <c r="G6128">
        <v>551.25</v>
      </c>
    </row>
    <row r="6129" spans="2:7" x14ac:dyDescent="0.25">
      <c r="B6129" s="1">
        <v>38538</v>
      </c>
      <c r="C6129">
        <v>553.25</v>
      </c>
      <c r="D6129">
        <v>563.25</v>
      </c>
      <c r="E6129">
        <v>570</v>
      </c>
      <c r="F6129">
        <v>566.75</v>
      </c>
      <c r="G6129">
        <v>562.5</v>
      </c>
    </row>
    <row r="6130" spans="2:7" x14ac:dyDescent="0.25">
      <c r="B6130" s="1">
        <v>38539</v>
      </c>
      <c r="C6130">
        <v>560.75</v>
      </c>
      <c r="D6130">
        <v>570.75</v>
      </c>
      <c r="E6130">
        <v>578</v>
      </c>
      <c r="F6130">
        <v>576</v>
      </c>
      <c r="G6130">
        <v>570</v>
      </c>
    </row>
    <row r="6131" spans="2:7" x14ac:dyDescent="0.25">
      <c r="B6131" s="1">
        <v>38540</v>
      </c>
      <c r="C6131">
        <v>544.25</v>
      </c>
      <c r="D6131">
        <v>558.25</v>
      </c>
      <c r="E6131">
        <v>565.75</v>
      </c>
      <c r="F6131">
        <v>563.75</v>
      </c>
      <c r="G6131">
        <v>557.75</v>
      </c>
    </row>
    <row r="6132" spans="2:7" x14ac:dyDescent="0.25">
      <c r="B6132" s="1">
        <v>38541</v>
      </c>
      <c r="C6132">
        <v>547.25</v>
      </c>
      <c r="D6132">
        <v>562.5</v>
      </c>
      <c r="E6132">
        <v>570.75</v>
      </c>
      <c r="F6132">
        <v>569</v>
      </c>
      <c r="G6132">
        <v>562.75</v>
      </c>
    </row>
    <row r="6133" spans="2:7" x14ac:dyDescent="0.25">
      <c r="B6133" s="1">
        <v>38544</v>
      </c>
      <c r="C6133">
        <v>519</v>
      </c>
      <c r="D6133">
        <v>540</v>
      </c>
      <c r="E6133">
        <v>550.75</v>
      </c>
      <c r="F6133">
        <v>551.5</v>
      </c>
      <c r="G6133">
        <v>547</v>
      </c>
    </row>
    <row r="6134" spans="2:7" x14ac:dyDescent="0.25">
      <c r="B6134" s="1">
        <v>38545</v>
      </c>
      <c r="C6134">
        <v>519</v>
      </c>
      <c r="D6134">
        <v>565.25</v>
      </c>
      <c r="E6134">
        <v>575.25</v>
      </c>
      <c r="F6134">
        <v>574.5</v>
      </c>
      <c r="G6134">
        <v>569.25</v>
      </c>
    </row>
    <row r="6135" spans="2:7" x14ac:dyDescent="0.25">
      <c r="B6135" s="1">
        <v>38546</v>
      </c>
      <c r="C6135">
        <v>541.25</v>
      </c>
      <c r="D6135">
        <v>556.25</v>
      </c>
      <c r="E6135">
        <v>563.75</v>
      </c>
      <c r="F6135">
        <v>561.5</v>
      </c>
      <c r="G6135">
        <v>556.75</v>
      </c>
    </row>
    <row r="6136" spans="2:7" x14ac:dyDescent="0.25">
      <c r="B6136" s="1">
        <v>38547</v>
      </c>
      <c r="C6136">
        <v>522.25</v>
      </c>
      <c r="D6136">
        <v>535.75</v>
      </c>
      <c r="E6136">
        <v>543</v>
      </c>
      <c r="F6136">
        <v>541.75</v>
      </c>
      <c r="G6136">
        <v>538.5</v>
      </c>
    </row>
    <row r="6137" spans="2:7" x14ac:dyDescent="0.25">
      <c r="B6137" s="1">
        <v>38548</v>
      </c>
      <c r="C6137">
        <v>529.75</v>
      </c>
      <c r="D6137">
        <v>541.75</v>
      </c>
      <c r="E6137">
        <v>549.25</v>
      </c>
      <c r="F6137">
        <v>547.5</v>
      </c>
      <c r="G6137">
        <v>543.75</v>
      </c>
    </row>
    <row r="6138" spans="2:7" x14ac:dyDescent="0.25">
      <c r="B6138" s="1">
        <v>38551</v>
      </c>
      <c r="C6138">
        <v>519.25</v>
      </c>
      <c r="D6138">
        <v>532.25</v>
      </c>
      <c r="E6138">
        <v>539.75</v>
      </c>
      <c r="F6138">
        <v>538.75</v>
      </c>
      <c r="G6138">
        <v>536</v>
      </c>
    </row>
    <row r="6139" spans="2:7" x14ac:dyDescent="0.25">
      <c r="B6139" s="1">
        <v>38552</v>
      </c>
      <c r="C6139">
        <v>519.5</v>
      </c>
      <c r="D6139">
        <v>531.5</v>
      </c>
      <c r="E6139">
        <v>539.5</v>
      </c>
      <c r="F6139">
        <v>538.25</v>
      </c>
      <c r="G6139">
        <v>535.75</v>
      </c>
    </row>
    <row r="6140" spans="2:7" x14ac:dyDescent="0.25">
      <c r="B6140" s="1">
        <v>38553</v>
      </c>
      <c r="C6140">
        <v>517</v>
      </c>
      <c r="D6140">
        <v>529.25</v>
      </c>
      <c r="E6140">
        <v>537.5</v>
      </c>
      <c r="F6140">
        <v>536.25</v>
      </c>
      <c r="G6140">
        <v>533.5</v>
      </c>
    </row>
    <row r="6141" spans="2:7" x14ac:dyDescent="0.25">
      <c r="B6141" s="1">
        <v>38554</v>
      </c>
      <c r="C6141">
        <v>506.5</v>
      </c>
      <c r="D6141">
        <v>520</v>
      </c>
      <c r="E6141">
        <v>529.75</v>
      </c>
      <c r="F6141">
        <v>530</v>
      </c>
      <c r="G6141">
        <v>529</v>
      </c>
    </row>
    <row r="6142" spans="2:7" x14ac:dyDescent="0.25">
      <c r="B6142" s="1">
        <v>38555</v>
      </c>
      <c r="C6142">
        <v>514.5</v>
      </c>
      <c r="D6142">
        <v>527.75</v>
      </c>
      <c r="E6142">
        <v>537.75</v>
      </c>
      <c r="F6142">
        <v>538.25</v>
      </c>
      <c r="G6142">
        <v>537.75</v>
      </c>
    </row>
    <row r="6143" spans="2:7" x14ac:dyDescent="0.25">
      <c r="B6143" s="1">
        <v>38558</v>
      </c>
      <c r="C6143">
        <v>514.25</v>
      </c>
      <c r="D6143">
        <v>529.5</v>
      </c>
      <c r="E6143">
        <v>539.75</v>
      </c>
      <c r="F6143">
        <v>540.25</v>
      </c>
      <c r="G6143">
        <v>539.75</v>
      </c>
    </row>
    <row r="6144" spans="2:7" x14ac:dyDescent="0.25">
      <c r="B6144" s="1">
        <v>38559</v>
      </c>
      <c r="C6144">
        <v>527.5</v>
      </c>
      <c r="D6144">
        <v>542.25</v>
      </c>
      <c r="E6144">
        <v>551.75</v>
      </c>
      <c r="F6144">
        <v>551.75</v>
      </c>
      <c r="G6144">
        <v>550.75</v>
      </c>
    </row>
    <row r="6145" spans="2:7" x14ac:dyDescent="0.25">
      <c r="B6145" s="1">
        <v>38560</v>
      </c>
      <c r="C6145">
        <v>520.5</v>
      </c>
      <c r="D6145">
        <v>538.25</v>
      </c>
      <c r="E6145">
        <v>548.25</v>
      </c>
      <c r="F6145">
        <v>548.25</v>
      </c>
      <c r="G6145">
        <v>547.25</v>
      </c>
    </row>
    <row r="6146" spans="2:7" x14ac:dyDescent="0.25">
      <c r="B6146" s="1">
        <v>38561</v>
      </c>
      <c r="C6146">
        <v>516</v>
      </c>
      <c r="D6146">
        <v>534.75</v>
      </c>
      <c r="E6146">
        <v>546</v>
      </c>
      <c r="F6146">
        <v>545.75</v>
      </c>
      <c r="G6146">
        <v>545</v>
      </c>
    </row>
    <row r="6147" spans="2:7" x14ac:dyDescent="0.25">
      <c r="B6147" s="1">
        <v>38562</v>
      </c>
      <c r="C6147">
        <v>525</v>
      </c>
      <c r="D6147">
        <v>544.5</v>
      </c>
      <c r="E6147">
        <v>555.5</v>
      </c>
      <c r="F6147">
        <v>555.25</v>
      </c>
      <c r="G6147">
        <v>554.25</v>
      </c>
    </row>
    <row r="6148" spans="2:7" x14ac:dyDescent="0.25">
      <c r="B6148" s="1">
        <v>38565</v>
      </c>
      <c r="C6148">
        <v>534.25</v>
      </c>
      <c r="D6148">
        <v>558</v>
      </c>
      <c r="E6148">
        <v>571</v>
      </c>
      <c r="F6148">
        <v>570.5</v>
      </c>
      <c r="G6148">
        <v>569</v>
      </c>
    </row>
    <row r="6149" spans="2:7" x14ac:dyDescent="0.25">
      <c r="B6149" s="1">
        <v>38566</v>
      </c>
      <c r="C6149">
        <v>529</v>
      </c>
      <c r="D6149">
        <v>553.25</v>
      </c>
      <c r="E6149">
        <v>567.25</v>
      </c>
      <c r="F6149">
        <v>567.25</v>
      </c>
      <c r="G6149">
        <v>566</v>
      </c>
    </row>
    <row r="6150" spans="2:7" x14ac:dyDescent="0.25">
      <c r="B6150" s="1">
        <v>38567</v>
      </c>
      <c r="C6150">
        <v>525</v>
      </c>
      <c r="D6150">
        <v>548</v>
      </c>
      <c r="E6150">
        <v>564</v>
      </c>
      <c r="F6150">
        <v>564</v>
      </c>
      <c r="G6150">
        <v>562.75</v>
      </c>
    </row>
    <row r="6151" spans="2:7" x14ac:dyDescent="0.25">
      <c r="B6151" s="1">
        <v>38568</v>
      </c>
      <c r="C6151">
        <v>530.75</v>
      </c>
      <c r="D6151">
        <v>552.25</v>
      </c>
      <c r="E6151">
        <v>568.25</v>
      </c>
      <c r="F6151">
        <v>567</v>
      </c>
      <c r="G6151">
        <v>565.5</v>
      </c>
    </row>
    <row r="6152" spans="2:7" x14ac:dyDescent="0.25">
      <c r="B6152" s="1">
        <v>38569</v>
      </c>
      <c r="C6152">
        <v>531.5</v>
      </c>
      <c r="D6152">
        <v>551.75</v>
      </c>
      <c r="E6152">
        <v>565.25</v>
      </c>
      <c r="F6152">
        <v>564.5</v>
      </c>
      <c r="G6152">
        <v>563.25</v>
      </c>
    </row>
    <row r="6153" spans="2:7" x14ac:dyDescent="0.25">
      <c r="B6153" s="1">
        <v>38572</v>
      </c>
      <c r="C6153">
        <v>558.5</v>
      </c>
      <c r="D6153">
        <v>573.5</v>
      </c>
      <c r="E6153">
        <v>582.75</v>
      </c>
      <c r="F6153">
        <v>582</v>
      </c>
      <c r="G6153">
        <v>580.75</v>
      </c>
    </row>
    <row r="6154" spans="2:7" x14ac:dyDescent="0.25">
      <c r="B6154" s="1">
        <v>38573</v>
      </c>
      <c r="C6154">
        <v>558.5</v>
      </c>
      <c r="D6154">
        <v>575</v>
      </c>
      <c r="E6154">
        <v>584</v>
      </c>
      <c r="F6154">
        <v>582</v>
      </c>
      <c r="G6154">
        <v>578</v>
      </c>
    </row>
    <row r="6155" spans="2:7" x14ac:dyDescent="0.25">
      <c r="B6155" s="1">
        <v>38574</v>
      </c>
      <c r="C6155">
        <v>567</v>
      </c>
      <c r="D6155">
        <v>581.5</v>
      </c>
      <c r="E6155">
        <v>589</v>
      </c>
      <c r="F6155">
        <v>586.5</v>
      </c>
      <c r="G6155">
        <v>582</v>
      </c>
    </row>
    <row r="6156" spans="2:7" x14ac:dyDescent="0.25">
      <c r="B6156" s="1">
        <v>38575</v>
      </c>
      <c r="C6156">
        <v>567</v>
      </c>
      <c r="D6156">
        <v>604</v>
      </c>
      <c r="E6156">
        <v>607.5</v>
      </c>
      <c r="F6156">
        <v>604</v>
      </c>
      <c r="G6156">
        <v>599</v>
      </c>
    </row>
    <row r="6157" spans="2:7" x14ac:dyDescent="0.25">
      <c r="B6157" s="1">
        <v>38576</v>
      </c>
      <c r="C6157">
        <v>601</v>
      </c>
      <c r="D6157">
        <v>607.25</v>
      </c>
      <c r="E6157">
        <v>606.75</v>
      </c>
      <c r="F6157">
        <v>599</v>
      </c>
      <c r="G6157">
        <v>594.75</v>
      </c>
    </row>
    <row r="6158" spans="2:7" x14ac:dyDescent="0.25">
      <c r="B6158" s="1">
        <v>38579</v>
      </c>
      <c r="C6158">
        <v>589.25</v>
      </c>
      <c r="D6158">
        <v>599</v>
      </c>
      <c r="E6158">
        <v>600.5</v>
      </c>
      <c r="F6158">
        <v>594.5</v>
      </c>
      <c r="G6158">
        <v>591.5</v>
      </c>
    </row>
    <row r="6159" spans="2:7" x14ac:dyDescent="0.25">
      <c r="B6159" s="1">
        <v>38580</v>
      </c>
      <c r="C6159">
        <v>588.25</v>
      </c>
      <c r="D6159">
        <v>599</v>
      </c>
      <c r="E6159">
        <v>602</v>
      </c>
      <c r="F6159">
        <v>597.25</v>
      </c>
      <c r="G6159">
        <v>595</v>
      </c>
    </row>
    <row r="6160" spans="2:7" x14ac:dyDescent="0.25">
      <c r="B6160" s="1">
        <v>38581</v>
      </c>
      <c r="C6160">
        <v>575.75</v>
      </c>
      <c r="D6160">
        <v>585.75</v>
      </c>
      <c r="E6160">
        <v>589.75</v>
      </c>
      <c r="F6160">
        <v>584</v>
      </c>
      <c r="G6160">
        <v>582</v>
      </c>
    </row>
    <row r="6161" spans="2:7" x14ac:dyDescent="0.25">
      <c r="B6161" s="1">
        <v>38582</v>
      </c>
      <c r="C6161">
        <v>568.25</v>
      </c>
      <c r="D6161">
        <v>577.25</v>
      </c>
      <c r="E6161">
        <v>582.25</v>
      </c>
      <c r="F6161">
        <v>576.5</v>
      </c>
      <c r="G6161">
        <v>575</v>
      </c>
    </row>
    <row r="6162" spans="2:7" x14ac:dyDescent="0.25">
      <c r="B6162" s="1">
        <v>38583</v>
      </c>
      <c r="C6162">
        <v>583.5</v>
      </c>
      <c r="D6162">
        <v>591</v>
      </c>
      <c r="E6162">
        <v>594.75</v>
      </c>
      <c r="F6162">
        <v>589.25</v>
      </c>
      <c r="G6162">
        <v>587.5</v>
      </c>
    </row>
    <row r="6163" spans="2:7" x14ac:dyDescent="0.25">
      <c r="B6163" s="1">
        <v>38586</v>
      </c>
      <c r="C6163">
        <v>592.75</v>
      </c>
      <c r="D6163">
        <v>599.5</v>
      </c>
      <c r="E6163">
        <v>603.75</v>
      </c>
      <c r="F6163">
        <v>597.25</v>
      </c>
      <c r="G6163">
        <v>594.75</v>
      </c>
    </row>
    <row r="6164" spans="2:7" x14ac:dyDescent="0.25">
      <c r="B6164" s="1">
        <v>38587</v>
      </c>
      <c r="C6164">
        <v>587.75</v>
      </c>
      <c r="D6164">
        <v>592.75</v>
      </c>
      <c r="E6164">
        <v>597</v>
      </c>
      <c r="F6164">
        <v>590.75</v>
      </c>
      <c r="G6164">
        <v>588.5</v>
      </c>
    </row>
    <row r="6165" spans="2:7" x14ac:dyDescent="0.25">
      <c r="B6165" s="1">
        <v>38588</v>
      </c>
      <c r="C6165">
        <v>590.25</v>
      </c>
      <c r="D6165">
        <v>596</v>
      </c>
      <c r="E6165">
        <v>601.25</v>
      </c>
      <c r="F6165">
        <v>596</v>
      </c>
      <c r="G6165">
        <v>594</v>
      </c>
    </row>
    <row r="6166" spans="2:7" x14ac:dyDescent="0.25">
      <c r="B6166" s="1">
        <v>38589</v>
      </c>
      <c r="C6166">
        <v>597.5</v>
      </c>
      <c r="D6166">
        <v>603.5</v>
      </c>
      <c r="E6166">
        <v>610</v>
      </c>
      <c r="F6166">
        <v>605</v>
      </c>
      <c r="G6166">
        <v>604</v>
      </c>
    </row>
    <row r="6167" spans="2:7" x14ac:dyDescent="0.25">
      <c r="B6167" s="1">
        <v>38590</v>
      </c>
      <c r="C6167">
        <v>595.5</v>
      </c>
      <c r="D6167">
        <v>604</v>
      </c>
      <c r="E6167">
        <v>611</v>
      </c>
      <c r="F6167">
        <v>605.75</v>
      </c>
      <c r="G6167">
        <v>603.75</v>
      </c>
    </row>
    <row r="6168" spans="2:7" x14ac:dyDescent="0.25">
      <c r="B6168" s="1">
        <v>38594</v>
      </c>
      <c r="C6168">
        <v>623.5</v>
      </c>
      <c r="D6168">
        <v>625.75</v>
      </c>
      <c r="E6168">
        <v>627</v>
      </c>
      <c r="F6168">
        <v>616.5</v>
      </c>
      <c r="G6168">
        <v>611.5</v>
      </c>
    </row>
    <row r="6169" spans="2:7" x14ac:dyDescent="0.25">
      <c r="B6169" s="1">
        <v>38595</v>
      </c>
      <c r="C6169">
        <v>638.5</v>
      </c>
      <c r="D6169">
        <v>636.25</v>
      </c>
      <c r="E6169">
        <v>633.25</v>
      </c>
      <c r="F6169">
        <v>620.75</v>
      </c>
      <c r="G6169">
        <v>616.25</v>
      </c>
    </row>
    <row r="6170" spans="2:7" x14ac:dyDescent="0.25">
      <c r="B6170" s="1">
        <v>38596</v>
      </c>
      <c r="C6170">
        <v>655.25</v>
      </c>
      <c r="D6170">
        <v>648.5</v>
      </c>
      <c r="E6170">
        <v>640</v>
      </c>
      <c r="F6170">
        <v>626.75</v>
      </c>
      <c r="G6170">
        <v>620.5</v>
      </c>
    </row>
    <row r="6171" spans="2:7" x14ac:dyDescent="0.25">
      <c r="B6171" s="1">
        <v>38597</v>
      </c>
      <c r="C6171">
        <v>638.5</v>
      </c>
      <c r="D6171">
        <v>635.25</v>
      </c>
      <c r="E6171">
        <v>629.75</v>
      </c>
      <c r="F6171">
        <v>618.5</v>
      </c>
      <c r="G6171">
        <v>612.5</v>
      </c>
    </row>
    <row r="6172" spans="2:7" x14ac:dyDescent="0.25">
      <c r="B6172" s="1">
        <v>38600</v>
      </c>
      <c r="C6172">
        <v>622.5</v>
      </c>
      <c r="D6172">
        <v>622</v>
      </c>
      <c r="E6172">
        <v>619.25</v>
      </c>
      <c r="F6172">
        <v>610.5</v>
      </c>
      <c r="G6172">
        <v>606.75</v>
      </c>
    </row>
    <row r="6173" spans="2:7" x14ac:dyDescent="0.25">
      <c r="B6173" s="1">
        <v>38601</v>
      </c>
      <c r="C6173">
        <v>632.25</v>
      </c>
      <c r="D6173">
        <v>631.25</v>
      </c>
      <c r="E6173">
        <v>625.5</v>
      </c>
      <c r="F6173">
        <v>614.5</v>
      </c>
      <c r="G6173">
        <v>609.75</v>
      </c>
    </row>
    <row r="6174" spans="2:7" x14ac:dyDescent="0.25">
      <c r="B6174" s="1">
        <v>38602</v>
      </c>
      <c r="C6174">
        <v>621.75</v>
      </c>
      <c r="D6174">
        <v>622.5</v>
      </c>
      <c r="E6174">
        <v>616.75</v>
      </c>
      <c r="F6174">
        <v>606.75</v>
      </c>
      <c r="G6174">
        <v>603.25</v>
      </c>
    </row>
    <row r="6175" spans="2:7" x14ac:dyDescent="0.25">
      <c r="B6175" s="1">
        <v>38603</v>
      </c>
      <c r="C6175">
        <v>593.25</v>
      </c>
      <c r="D6175">
        <v>600.25</v>
      </c>
      <c r="E6175">
        <v>600.5</v>
      </c>
      <c r="F6175">
        <v>590</v>
      </c>
      <c r="G6175">
        <v>586.75</v>
      </c>
    </row>
    <row r="6176" spans="2:7" x14ac:dyDescent="0.25">
      <c r="B6176" s="1">
        <v>38604</v>
      </c>
      <c r="C6176">
        <v>599.75</v>
      </c>
      <c r="D6176">
        <v>605.75</v>
      </c>
      <c r="E6176">
        <v>606.5</v>
      </c>
      <c r="F6176">
        <v>596.25</v>
      </c>
      <c r="G6176">
        <v>593.5</v>
      </c>
    </row>
    <row r="6177" spans="2:7" x14ac:dyDescent="0.25">
      <c r="B6177" s="1">
        <v>38607</v>
      </c>
      <c r="C6177">
        <v>599.75</v>
      </c>
      <c r="D6177">
        <v>575.75</v>
      </c>
      <c r="E6177">
        <v>581.25</v>
      </c>
      <c r="F6177">
        <v>575</v>
      </c>
      <c r="G6177">
        <v>574.25</v>
      </c>
    </row>
    <row r="6178" spans="2:7" x14ac:dyDescent="0.25">
      <c r="B6178" s="1">
        <v>38608</v>
      </c>
      <c r="C6178">
        <v>575.25</v>
      </c>
      <c r="D6178">
        <v>586.5</v>
      </c>
      <c r="E6178">
        <v>587.75</v>
      </c>
      <c r="F6178">
        <v>581.25</v>
      </c>
      <c r="G6178">
        <v>581.25</v>
      </c>
    </row>
    <row r="6179" spans="2:7" x14ac:dyDescent="0.25">
      <c r="B6179" s="1">
        <v>38609</v>
      </c>
      <c r="C6179">
        <v>591</v>
      </c>
      <c r="D6179">
        <v>601</v>
      </c>
      <c r="E6179">
        <v>600</v>
      </c>
      <c r="F6179">
        <v>592.25</v>
      </c>
      <c r="G6179">
        <v>593.75</v>
      </c>
    </row>
    <row r="6180" spans="2:7" x14ac:dyDescent="0.25">
      <c r="B6180" s="1">
        <v>38610</v>
      </c>
      <c r="C6180">
        <v>591.25</v>
      </c>
      <c r="D6180">
        <v>603.25</v>
      </c>
      <c r="E6180">
        <v>604</v>
      </c>
      <c r="F6180">
        <v>598</v>
      </c>
      <c r="G6180">
        <v>599.5</v>
      </c>
    </row>
    <row r="6181" spans="2:7" x14ac:dyDescent="0.25">
      <c r="B6181" s="1">
        <v>38611</v>
      </c>
      <c r="C6181">
        <v>573</v>
      </c>
      <c r="D6181">
        <v>586.5</v>
      </c>
      <c r="E6181">
        <v>588</v>
      </c>
      <c r="F6181">
        <v>582.25</v>
      </c>
      <c r="G6181">
        <v>584.25</v>
      </c>
    </row>
    <row r="6182" spans="2:7" x14ac:dyDescent="0.25">
      <c r="B6182" s="1">
        <v>38614</v>
      </c>
      <c r="C6182">
        <v>621.5</v>
      </c>
      <c r="D6182">
        <v>630.5</v>
      </c>
      <c r="E6182">
        <v>627.5</v>
      </c>
      <c r="F6182">
        <v>618.75</v>
      </c>
      <c r="G6182">
        <v>619.75</v>
      </c>
    </row>
    <row r="6183" spans="2:7" x14ac:dyDescent="0.25">
      <c r="B6183" s="1">
        <v>38615</v>
      </c>
      <c r="C6183">
        <v>599.25</v>
      </c>
      <c r="D6183">
        <v>610.25</v>
      </c>
      <c r="E6183">
        <v>610</v>
      </c>
      <c r="F6183">
        <v>602</v>
      </c>
      <c r="G6183">
        <v>603.75</v>
      </c>
    </row>
    <row r="6184" spans="2:7" x14ac:dyDescent="0.25">
      <c r="B6184" s="1">
        <v>38616</v>
      </c>
      <c r="C6184">
        <v>623.75</v>
      </c>
      <c r="D6184">
        <v>629.5</v>
      </c>
      <c r="E6184">
        <v>626.75</v>
      </c>
      <c r="F6184">
        <v>616.75</v>
      </c>
      <c r="G6184">
        <v>616.75</v>
      </c>
    </row>
    <row r="6185" spans="2:7" x14ac:dyDescent="0.25">
      <c r="B6185" s="1">
        <v>38617</v>
      </c>
      <c r="C6185">
        <v>628.25</v>
      </c>
      <c r="D6185">
        <v>634</v>
      </c>
      <c r="E6185">
        <v>630</v>
      </c>
      <c r="F6185">
        <v>619.5</v>
      </c>
      <c r="G6185">
        <v>619.75</v>
      </c>
    </row>
    <row r="6186" spans="2:7" x14ac:dyDescent="0.25">
      <c r="B6186" s="1">
        <v>38618</v>
      </c>
      <c r="C6186">
        <v>589</v>
      </c>
      <c r="D6186">
        <v>597.75</v>
      </c>
      <c r="E6186">
        <v>598.25</v>
      </c>
      <c r="F6186">
        <v>589.75</v>
      </c>
      <c r="G6186">
        <v>590.5</v>
      </c>
    </row>
    <row r="6187" spans="2:7" x14ac:dyDescent="0.25">
      <c r="B6187" s="1">
        <v>38621</v>
      </c>
      <c r="C6187">
        <v>604.75</v>
      </c>
      <c r="D6187">
        <v>612.25</v>
      </c>
      <c r="E6187">
        <v>610</v>
      </c>
      <c r="F6187">
        <v>599</v>
      </c>
      <c r="G6187">
        <v>600.25</v>
      </c>
    </row>
    <row r="6188" spans="2:7" x14ac:dyDescent="0.25">
      <c r="B6188" s="1">
        <v>38622</v>
      </c>
      <c r="C6188">
        <v>621.75</v>
      </c>
      <c r="D6188">
        <v>627.5</v>
      </c>
      <c r="E6188">
        <v>623</v>
      </c>
      <c r="F6188">
        <v>611</v>
      </c>
      <c r="G6188">
        <v>611.25</v>
      </c>
    </row>
    <row r="6189" spans="2:7" x14ac:dyDescent="0.25">
      <c r="B6189" s="1">
        <v>38623</v>
      </c>
      <c r="C6189">
        <v>640.5</v>
      </c>
      <c r="D6189">
        <v>641.5</v>
      </c>
      <c r="E6189">
        <v>633</v>
      </c>
      <c r="F6189">
        <v>619.5</v>
      </c>
      <c r="G6189">
        <v>618.25</v>
      </c>
    </row>
    <row r="6190" spans="2:7" x14ac:dyDescent="0.25">
      <c r="B6190" s="1">
        <v>38624</v>
      </c>
      <c r="C6190">
        <v>629.25</v>
      </c>
      <c r="D6190">
        <v>633</v>
      </c>
      <c r="E6190">
        <v>627.25</v>
      </c>
      <c r="F6190">
        <v>611</v>
      </c>
      <c r="G6190">
        <v>611.5</v>
      </c>
    </row>
    <row r="6191" spans="2:7" x14ac:dyDescent="0.25">
      <c r="B6191" s="1">
        <v>38625</v>
      </c>
      <c r="C6191">
        <v>626.75</v>
      </c>
      <c r="D6191">
        <v>629</v>
      </c>
      <c r="E6191">
        <v>621.25</v>
      </c>
      <c r="F6191">
        <v>604.75</v>
      </c>
      <c r="G6191">
        <v>605.25</v>
      </c>
    </row>
    <row r="6192" spans="2:7" x14ac:dyDescent="0.25">
      <c r="B6192" s="1">
        <v>38628</v>
      </c>
      <c r="C6192">
        <v>627.75</v>
      </c>
      <c r="D6192">
        <v>630</v>
      </c>
      <c r="E6192">
        <v>622</v>
      </c>
      <c r="F6192">
        <v>605.5</v>
      </c>
      <c r="G6192">
        <v>606</v>
      </c>
    </row>
    <row r="6193" spans="2:7" x14ac:dyDescent="0.25">
      <c r="B6193" s="1">
        <v>38629</v>
      </c>
      <c r="C6193">
        <v>607.75</v>
      </c>
      <c r="D6193">
        <v>610.5</v>
      </c>
      <c r="E6193">
        <v>604.75</v>
      </c>
      <c r="F6193">
        <v>589.5</v>
      </c>
      <c r="G6193">
        <v>590</v>
      </c>
    </row>
    <row r="6194" spans="2:7" x14ac:dyDescent="0.25">
      <c r="B6194" s="1">
        <v>38630</v>
      </c>
      <c r="C6194">
        <v>614.5</v>
      </c>
      <c r="D6194">
        <v>617</v>
      </c>
      <c r="E6194">
        <v>609.75</v>
      </c>
      <c r="F6194">
        <v>595</v>
      </c>
      <c r="G6194">
        <v>594.75</v>
      </c>
    </row>
    <row r="6195" spans="2:7" x14ac:dyDescent="0.25">
      <c r="B6195" s="1">
        <v>38631</v>
      </c>
      <c r="C6195">
        <v>592.75</v>
      </c>
      <c r="D6195">
        <v>597.25</v>
      </c>
      <c r="E6195">
        <v>592.5</v>
      </c>
      <c r="F6195">
        <v>579.25</v>
      </c>
      <c r="G6195">
        <v>579.25</v>
      </c>
    </row>
    <row r="6196" spans="2:7" x14ac:dyDescent="0.25">
      <c r="B6196" s="1">
        <v>38632</v>
      </c>
      <c r="C6196">
        <v>595</v>
      </c>
      <c r="D6196">
        <v>598.5</v>
      </c>
      <c r="E6196">
        <v>592.5</v>
      </c>
      <c r="F6196">
        <v>578.5</v>
      </c>
      <c r="G6196">
        <v>578.5</v>
      </c>
    </row>
    <row r="6197" spans="2:7" x14ac:dyDescent="0.25">
      <c r="B6197" s="1">
        <v>38635</v>
      </c>
      <c r="C6197">
        <v>593.75</v>
      </c>
      <c r="D6197">
        <v>599.25</v>
      </c>
      <c r="E6197">
        <v>593.5</v>
      </c>
      <c r="F6197">
        <v>579.25</v>
      </c>
      <c r="G6197">
        <v>580</v>
      </c>
    </row>
    <row r="6198" spans="2:7" x14ac:dyDescent="0.25">
      <c r="B6198" s="1">
        <v>38636</v>
      </c>
      <c r="C6198">
        <v>604.75</v>
      </c>
      <c r="D6198">
        <v>613</v>
      </c>
      <c r="E6198">
        <v>607.25</v>
      </c>
      <c r="F6198">
        <v>591.25</v>
      </c>
      <c r="G6198">
        <v>591.75</v>
      </c>
    </row>
    <row r="6199" spans="2:7" x14ac:dyDescent="0.25">
      <c r="B6199" s="1">
        <v>38637</v>
      </c>
      <c r="C6199">
        <v>604.75</v>
      </c>
      <c r="D6199">
        <v>615</v>
      </c>
      <c r="E6199">
        <v>609</v>
      </c>
      <c r="F6199">
        <v>593</v>
      </c>
      <c r="G6199">
        <v>592.5</v>
      </c>
    </row>
    <row r="6200" spans="2:7" x14ac:dyDescent="0.25">
      <c r="B6200" s="1">
        <v>38638</v>
      </c>
      <c r="C6200">
        <v>605.75</v>
      </c>
      <c r="D6200">
        <v>612</v>
      </c>
      <c r="E6200">
        <v>599.25</v>
      </c>
      <c r="F6200">
        <v>590</v>
      </c>
      <c r="G6200">
        <v>590.25</v>
      </c>
    </row>
    <row r="6201" spans="2:7" x14ac:dyDescent="0.25">
      <c r="B6201" s="1">
        <v>38639</v>
      </c>
      <c r="C6201">
        <v>582.75</v>
      </c>
      <c r="D6201">
        <v>589.25</v>
      </c>
      <c r="E6201">
        <v>579</v>
      </c>
      <c r="F6201">
        <v>571.25</v>
      </c>
      <c r="G6201">
        <v>572</v>
      </c>
    </row>
    <row r="6202" spans="2:7" x14ac:dyDescent="0.25">
      <c r="B6202" s="1">
        <v>38642</v>
      </c>
      <c r="C6202">
        <v>601.75</v>
      </c>
      <c r="D6202">
        <v>607.25</v>
      </c>
      <c r="E6202">
        <v>594.5</v>
      </c>
      <c r="F6202">
        <v>585.25</v>
      </c>
      <c r="G6202">
        <v>585.75</v>
      </c>
    </row>
    <row r="6203" spans="2:7" x14ac:dyDescent="0.25">
      <c r="B6203" s="1">
        <v>38643</v>
      </c>
      <c r="C6203">
        <v>590.25</v>
      </c>
      <c r="D6203">
        <v>596.25</v>
      </c>
      <c r="E6203">
        <v>585</v>
      </c>
      <c r="F6203">
        <v>576</v>
      </c>
      <c r="G6203">
        <v>577</v>
      </c>
    </row>
    <row r="6204" spans="2:7" x14ac:dyDescent="0.25">
      <c r="B6204" s="1">
        <v>38644</v>
      </c>
      <c r="C6204">
        <v>584</v>
      </c>
      <c r="D6204">
        <v>590</v>
      </c>
      <c r="E6204">
        <v>578</v>
      </c>
      <c r="F6204">
        <v>568.5</v>
      </c>
      <c r="G6204">
        <v>569.25</v>
      </c>
    </row>
    <row r="6205" spans="2:7" x14ac:dyDescent="0.25">
      <c r="B6205" s="1">
        <v>38645</v>
      </c>
      <c r="C6205">
        <v>567</v>
      </c>
      <c r="D6205">
        <v>573.25</v>
      </c>
      <c r="E6205">
        <v>562.75</v>
      </c>
      <c r="F6205">
        <v>554.75</v>
      </c>
      <c r="G6205">
        <v>556</v>
      </c>
    </row>
    <row r="6206" spans="2:7" x14ac:dyDescent="0.25">
      <c r="B6206" s="1">
        <v>38646</v>
      </c>
      <c r="C6206">
        <v>555.75</v>
      </c>
      <c r="D6206">
        <v>564.75</v>
      </c>
      <c r="E6206">
        <v>557</v>
      </c>
      <c r="F6206">
        <v>550</v>
      </c>
      <c r="G6206">
        <v>551.5</v>
      </c>
    </row>
    <row r="6207" spans="2:7" x14ac:dyDescent="0.25">
      <c r="B6207" s="1">
        <v>38649</v>
      </c>
      <c r="C6207">
        <v>557.75</v>
      </c>
      <c r="D6207">
        <v>567.75</v>
      </c>
      <c r="E6207">
        <v>560.75</v>
      </c>
      <c r="F6207">
        <v>554.25</v>
      </c>
      <c r="G6207">
        <v>556.25</v>
      </c>
    </row>
    <row r="6208" spans="2:7" x14ac:dyDescent="0.25">
      <c r="B6208" s="1">
        <v>38650</v>
      </c>
      <c r="C6208">
        <v>570.25</v>
      </c>
      <c r="D6208">
        <v>580.75</v>
      </c>
      <c r="E6208">
        <v>574.25</v>
      </c>
      <c r="F6208">
        <v>568.25</v>
      </c>
      <c r="G6208">
        <v>570</v>
      </c>
    </row>
    <row r="6209" spans="2:7" x14ac:dyDescent="0.25">
      <c r="B6209" s="1">
        <v>38651</v>
      </c>
      <c r="C6209">
        <v>586.25</v>
      </c>
      <c r="D6209">
        <v>594.5</v>
      </c>
      <c r="E6209">
        <v>586.5</v>
      </c>
      <c r="F6209">
        <v>579.75</v>
      </c>
      <c r="G6209">
        <v>581</v>
      </c>
    </row>
    <row r="6210" spans="2:7" x14ac:dyDescent="0.25">
      <c r="B6210" s="1">
        <v>38652</v>
      </c>
      <c r="C6210">
        <v>574.75</v>
      </c>
      <c r="D6210">
        <v>582.5</v>
      </c>
      <c r="E6210">
        <v>575.25</v>
      </c>
      <c r="F6210">
        <v>569.25</v>
      </c>
      <c r="G6210">
        <v>570.75</v>
      </c>
    </row>
    <row r="6211" spans="2:7" x14ac:dyDescent="0.25">
      <c r="B6211" s="1">
        <v>38653</v>
      </c>
      <c r="C6211">
        <v>568.5</v>
      </c>
      <c r="D6211">
        <v>577.5</v>
      </c>
      <c r="E6211">
        <v>571</v>
      </c>
      <c r="F6211">
        <v>565.25</v>
      </c>
      <c r="G6211">
        <v>567</v>
      </c>
    </row>
    <row r="6212" spans="2:7" x14ac:dyDescent="0.25">
      <c r="B6212" s="1">
        <v>38656</v>
      </c>
      <c r="C6212">
        <v>552</v>
      </c>
      <c r="D6212">
        <v>563.5</v>
      </c>
      <c r="E6212">
        <v>560</v>
      </c>
      <c r="F6212">
        <v>555.5</v>
      </c>
      <c r="G6212">
        <v>558</v>
      </c>
    </row>
    <row r="6213" spans="2:7" x14ac:dyDescent="0.25">
      <c r="B6213" s="1">
        <v>38657</v>
      </c>
      <c r="C6213">
        <v>545.75</v>
      </c>
      <c r="D6213">
        <v>559.75</v>
      </c>
      <c r="E6213">
        <v>558.25</v>
      </c>
      <c r="F6213">
        <v>554.25</v>
      </c>
      <c r="G6213">
        <v>557.25</v>
      </c>
    </row>
    <row r="6214" spans="2:7" x14ac:dyDescent="0.25">
      <c r="B6214" s="1">
        <v>38658</v>
      </c>
      <c r="C6214">
        <v>530.25</v>
      </c>
      <c r="D6214">
        <v>548.5</v>
      </c>
      <c r="E6214">
        <v>551</v>
      </c>
      <c r="F6214">
        <v>548.5</v>
      </c>
      <c r="G6214">
        <v>553.25</v>
      </c>
    </row>
    <row r="6215" spans="2:7" x14ac:dyDescent="0.25">
      <c r="B6215" s="1">
        <v>38659</v>
      </c>
      <c r="C6215">
        <v>537.75</v>
      </c>
      <c r="D6215">
        <v>555.25</v>
      </c>
      <c r="E6215">
        <v>557.25</v>
      </c>
      <c r="F6215">
        <v>556.5</v>
      </c>
      <c r="G6215">
        <v>561.25</v>
      </c>
    </row>
    <row r="6216" spans="2:7" x14ac:dyDescent="0.25">
      <c r="B6216" s="1">
        <v>38660</v>
      </c>
      <c r="C6216">
        <v>538.75</v>
      </c>
      <c r="D6216">
        <v>556.75</v>
      </c>
      <c r="E6216">
        <v>560.5</v>
      </c>
      <c r="F6216">
        <v>558.75</v>
      </c>
      <c r="G6216">
        <v>563.25</v>
      </c>
    </row>
    <row r="6217" spans="2:7" x14ac:dyDescent="0.25">
      <c r="B6217" s="1">
        <v>38663</v>
      </c>
      <c r="C6217">
        <v>524</v>
      </c>
      <c r="D6217">
        <v>544</v>
      </c>
      <c r="E6217">
        <v>550.75</v>
      </c>
      <c r="F6217">
        <v>551.5</v>
      </c>
      <c r="G6217">
        <v>556.75</v>
      </c>
    </row>
    <row r="6218" spans="2:7" x14ac:dyDescent="0.25">
      <c r="B6218" s="1">
        <v>38664</v>
      </c>
      <c r="C6218">
        <v>518.5</v>
      </c>
      <c r="D6218">
        <v>541</v>
      </c>
      <c r="E6218">
        <v>549</v>
      </c>
      <c r="F6218">
        <v>550.5</v>
      </c>
      <c r="G6218">
        <v>556</v>
      </c>
    </row>
    <row r="6219" spans="2:7" x14ac:dyDescent="0.25">
      <c r="B6219" s="1">
        <v>38665</v>
      </c>
      <c r="C6219">
        <v>530.25</v>
      </c>
      <c r="D6219">
        <v>552.25</v>
      </c>
      <c r="E6219">
        <v>558.75</v>
      </c>
      <c r="F6219">
        <v>560.25</v>
      </c>
      <c r="G6219">
        <v>565.25</v>
      </c>
    </row>
    <row r="6220" spans="2:7" x14ac:dyDescent="0.25">
      <c r="B6220" s="1">
        <v>38666</v>
      </c>
      <c r="C6220">
        <v>530.25</v>
      </c>
      <c r="D6220">
        <v>536.25</v>
      </c>
      <c r="E6220">
        <v>543.75</v>
      </c>
      <c r="F6220">
        <v>544.25</v>
      </c>
      <c r="G6220">
        <v>549.25</v>
      </c>
    </row>
    <row r="6221" spans="2:7" x14ac:dyDescent="0.25">
      <c r="B6221" s="1">
        <v>38667</v>
      </c>
      <c r="C6221">
        <v>520.25</v>
      </c>
      <c r="D6221">
        <v>540.75</v>
      </c>
      <c r="E6221">
        <v>541.5</v>
      </c>
      <c r="F6221">
        <v>544.5</v>
      </c>
      <c r="G6221">
        <v>548</v>
      </c>
    </row>
    <row r="6222" spans="2:7" x14ac:dyDescent="0.25">
      <c r="B6222" s="1">
        <v>38670</v>
      </c>
      <c r="C6222">
        <v>528</v>
      </c>
      <c r="D6222">
        <v>546.75</v>
      </c>
      <c r="E6222">
        <v>547.25</v>
      </c>
      <c r="F6222">
        <v>550.25</v>
      </c>
      <c r="G6222">
        <v>553.5</v>
      </c>
    </row>
    <row r="6223" spans="2:7" x14ac:dyDescent="0.25">
      <c r="B6223" s="1">
        <v>38671</v>
      </c>
      <c r="C6223">
        <v>521.5</v>
      </c>
      <c r="D6223">
        <v>544</v>
      </c>
      <c r="E6223">
        <v>545.75</v>
      </c>
      <c r="F6223">
        <v>549.25</v>
      </c>
      <c r="G6223">
        <v>553.25</v>
      </c>
    </row>
    <row r="6224" spans="2:7" x14ac:dyDescent="0.25">
      <c r="B6224" s="1">
        <v>38672</v>
      </c>
      <c r="C6224">
        <v>518.5</v>
      </c>
      <c r="D6224">
        <v>538.75</v>
      </c>
      <c r="E6224">
        <v>541.25</v>
      </c>
      <c r="F6224">
        <v>545</v>
      </c>
      <c r="G6224">
        <v>549.5</v>
      </c>
    </row>
    <row r="6225" spans="2:7" x14ac:dyDescent="0.25">
      <c r="B6225" s="1">
        <v>38673</v>
      </c>
      <c r="C6225">
        <v>523.25</v>
      </c>
      <c r="D6225">
        <v>540.5</v>
      </c>
      <c r="E6225">
        <v>541</v>
      </c>
      <c r="F6225">
        <v>544.25</v>
      </c>
      <c r="G6225">
        <v>548.25</v>
      </c>
    </row>
    <row r="6226" spans="2:7" x14ac:dyDescent="0.25">
      <c r="B6226" s="1">
        <v>38674</v>
      </c>
      <c r="C6226">
        <v>509.5</v>
      </c>
      <c r="D6226">
        <v>531</v>
      </c>
      <c r="E6226">
        <v>533.25</v>
      </c>
      <c r="F6226">
        <v>536.75</v>
      </c>
      <c r="G6226">
        <v>541</v>
      </c>
    </row>
    <row r="6227" spans="2:7" x14ac:dyDescent="0.25">
      <c r="B6227" s="1">
        <v>38677</v>
      </c>
      <c r="C6227">
        <v>519.25</v>
      </c>
      <c r="D6227">
        <v>540</v>
      </c>
      <c r="E6227">
        <v>541.5</v>
      </c>
      <c r="F6227">
        <v>545</v>
      </c>
      <c r="G6227">
        <v>549.75</v>
      </c>
    </row>
    <row r="6228" spans="2:7" x14ac:dyDescent="0.25">
      <c r="B6228" s="1">
        <v>38678</v>
      </c>
      <c r="C6228">
        <v>524.75</v>
      </c>
      <c r="D6228">
        <v>548.75</v>
      </c>
      <c r="E6228">
        <v>551</v>
      </c>
      <c r="F6228">
        <v>555.25</v>
      </c>
      <c r="G6228">
        <v>560.5</v>
      </c>
    </row>
    <row r="6229" spans="2:7" x14ac:dyDescent="0.25">
      <c r="B6229" s="1">
        <v>38679</v>
      </c>
      <c r="C6229">
        <v>505.75</v>
      </c>
      <c r="D6229">
        <v>534.5</v>
      </c>
      <c r="E6229">
        <v>539.5</v>
      </c>
      <c r="F6229">
        <v>544.5</v>
      </c>
      <c r="G6229">
        <v>550.25</v>
      </c>
    </row>
    <row r="6230" spans="2:7" x14ac:dyDescent="0.25">
      <c r="B6230" s="1">
        <v>38680</v>
      </c>
      <c r="C6230">
        <v>501</v>
      </c>
      <c r="D6230">
        <v>525.25</v>
      </c>
      <c r="E6230">
        <v>532</v>
      </c>
      <c r="F6230">
        <v>537.75</v>
      </c>
      <c r="G6230">
        <v>543.75</v>
      </c>
    </row>
    <row r="6231" spans="2:7" x14ac:dyDescent="0.25">
      <c r="B6231" s="1">
        <v>38681</v>
      </c>
      <c r="C6231">
        <v>493.75</v>
      </c>
      <c r="D6231">
        <v>519.75</v>
      </c>
      <c r="E6231">
        <v>527.75</v>
      </c>
      <c r="F6231">
        <v>533.5</v>
      </c>
      <c r="G6231">
        <v>540</v>
      </c>
    </row>
    <row r="6232" spans="2:7" x14ac:dyDescent="0.25">
      <c r="B6232" s="1">
        <v>38684</v>
      </c>
      <c r="C6232">
        <v>494.25</v>
      </c>
      <c r="D6232">
        <v>518.25</v>
      </c>
      <c r="E6232">
        <v>525.25</v>
      </c>
      <c r="F6232">
        <v>530.75</v>
      </c>
      <c r="G6232">
        <v>537.5</v>
      </c>
    </row>
    <row r="6233" spans="2:7" x14ac:dyDescent="0.25">
      <c r="B6233" s="1">
        <v>38685</v>
      </c>
      <c r="C6233">
        <v>496.75</v>
      </c>
      <c r="D6233">
        <v>521.5</v>
      </c>
      <c r="E6233">
        <v>529.75</v>
      </c>
      <c r="F6233">
        <v>535.75</v>
      </c>
      <c r="G6233">
        <v>542</v>
      </c>
    </row>
    <row r="6234" spans="2:7" x14ac:dyDescent="0.25">
      <c r="B6234" s="1">
        <v>38686</v>
      </c>
      <c r="C6234">
        <v>492.5</v>
      </c>
      <c r="D6234">
        <v>517</v>
      </c>
      <c r="E6234">
        <v>527.25</v>
      </c>
      <c r="F6234">
        <v>534.25</v>
      </c>
      <c r="G6234">
        <v>541.75</v>
      </c>
    </row>
    <row r="6235" spans="2:7" x14ac:dyDescent="0.25">
      <c r="B6235" s="1">
        <v>38687</v>
      </c>
      <c r="C6235">
        <v>497</v>
      </c>
      <c r="D6235">
        <v>520.75</v>
      </c>
      <c r="E6235">
        <v>531.5</v>
      </c>
      <c r="F6235">
        <v>538.5</v>
      </c>
      <c r="G6235">
        <v>546</v>
      </c>
    </row>
    <row r="6236" spans="2:7" x14ac:dyDescent="0.25">
      <c r="B6236" s="1">
        <v>38688</v>
      </c>
      <c r="C6236">
        <v>507.75</v>
      </c>
      <c r="D6236">
        <v>533.25</v>
      </c>
      <c r="E6236">
        <v>543</v>
      </c>
      <c r="F6236">
        <v>550.5</v>
      </c>
      <c r="G6236">
        <v>557.25</v>
      </c>
    </row>
    <row r="6237" spans="2:7" x14ac:dyDescent="0.25">
      <c r="B6237" s="1">
        <v>38691</v>
      </c>
      <c r="C6237">
        <v>520.5</v>
      </c>
      <c r="D6237">
        <v>550.5</v>
      </c>
      <c r="E6237">
        <v>562</v>
      </c>
      <c r="F6237">
        <v>570.25</v>
      </c>
      <c r="G6237">
        <v>577.25</v>
      </c>
    </row>
    <row r="6238" spans="2:7" x14ac:dyDescent="0.25">
      <c r="B6238" s="1">
        <v>38692</v>
      </c>
      <c r="C6238">
        <v>505.25</v>
      </c>
      <c r="D6238">
        <v>538.25</v>
      </c>
      <c r="E6238">
        <v>553.25</v>
      </c>
      <c r="F6238">
        <v>562.75</v>
      </c>
      <c r="G6238">
        <v>570.75</v>
      </c>
    </row>
    <row r="6239" spans="2:7" x14ac:dyDescent="0.25">
      <c r="B6239" s="1">
        <v>38693</v>
      </c>
      <c r="C6239">
        <v>501.75</v>
      </c>
      <c r="D6239">
        <v>532</v>
      </c>
      <c r="E6239">
        <v>547.75</v>
      </c>
      <c r="F6239">
        <v>557.25</v>
      </c>
      <c r="G6239">
        <v>565.25</v>
      </c>
    </row>
    <row r="6240" spans="2:7" x14ac:dyDescent="0.25">
      <c r="B6240" s="1">
        <v>38694</v>
      </c>
      <c r="C6240">
        <v>503.25</v>
      </c>
      <c r="D6240">
        <v>535.5</v>
      </c>
      <c r="E6240">
        <v>552.25</v>
      </c>
      <c r="F6240">
        <v>561.25</v>
      </c>
      <c r="G6240">
        <v>570.25</v>
      </c>
    </row>
    <row r="6241" spans="2:7" x14ac:dyDescent="0.25">
      <c r="B6241" s="1">
        <v>38695</v>
      </c>
      <c r="C6241">
        <v>510.25</v>
      </c>
      <c r="D6241">
        <v>541.5</v>
      </c>
      <c r="E6241">
        <v>556.25</v>
      </c>
      <c r="F6241">
        <v>566</v>
      </c>
      <c r="G6241">
        <v>574.75</v>
      </c>
    </row>
    <row r="6242" spans="2:7" x14ac:dyDescent="0.25">
      <c r="B6242" s="1">
        <v>38698</v>
      </c>
      <c r="C6242">
        <v>510.25</v>
      </c>
      <c r="D6242">
        <v>536.75</v>
      </c>
      <c r="E6242">
        <v>552.75</v>
      </c>
      <c r="F6242">
        <v>565.5</v>
      </c>
      <c r="G6242">
        <v>574</v>
      </c>
    </row>
    <row r="6243" spans="2:7" x14ac:dyDescent="0.25">
      <c r="B6243" s="1">
        <v>38699</v>
      </c>
      <c r="C6243">
        <v>539</v>
      </c>
      <c r="D6243">
        <v>556.75</v>
      </c>
      <c r="E6243">
        <v>567</v>
      </c>
      <c r="F6243">
        <v>578.75</v>
      </c>
      <c r="G6243">
        <v>585.5</v>
      </c>
    </row>
    <row r="6244" spans="2:7" x14ac:dyDescent="0.25">
      <c r="B6244" s="1">
        <v>38700</v>
      </c>
      <c r="C6244">
        <v>542.5</v>
      </c>
      <c r="D6244">
        <v>557.75</v>
      </c>
      <c r="E6244">
        <v>568</v>
      </c>
      <c r="F6244">
        <v>579.5</v>
      </c>
      <c r="G6244">
        <v>586</v>
      </c>
    </row>
    <row r="6245" spans="2:7" x14ac:dyDescent="0.25">
      <c r="B6245" s="1">
        <v>38701</v>
      </c>
      <c r="C6245">
        <v>543.75</v>
      </c>
      <c r="D6245">
        <v>557.25</v>
      </c>
      <c r="E6245">
        <v>566.25</v>
      </c>
      <c r="F6245">
        <v>577.75</v>
      </c>
      <c r="G6245">
        <v>583.75</v>
      </c>
    </row>
    <row r="6246" spans="2:7" x14ac:dyDescent="0.25">
      <c r="B6246" s="1">
        <v>38702</v>
      </c>
      <c r="C6246">
        <v>515.25</v>
      </c>
      <c r="D6246">
        <v>532.75</v>
      </c>
      <c r="E6246">
        <v>546</v>
      </c>
      <c r="F6246">
        <v>557.75</v>
      </c>
      <c r="G6246">
        <v>564.75</v>
      </c>
    </row>
    <row r="6247" spans="2:7" x14ac:dyDescent="0.25">
      <c r="B6247" s="1">
        <v>38705</v>
      </c>
      <c r="C6247">
        <v>501.25</v>
      </c>
      <c r="D6247">
        <v>518.75</v>
      </c>
      <c r="E6247">
        <v>532.5</v>
      </c>
      <c r="F6247">
        <v>544.5</v>
      </c>
      <c r="G6247">
        <v>552.25</v>
      </c>
    </row>
    <row r="6248" spans="2:7" x14ac:dyDescent="0.25">
      <c r="B6248" s="1">
        <v>38706</v>
      </c>
      <c r="C6248">
        <v>507</v>
      </c>
      <c r="D6248">
        <v>521.5</v>
      </c>
      <c r="E6248">
        <v>533.5</v>
      </c>
      <c r="F6248">
        <v>545.75</v>
      </c>
      <c r="G6248">
        <v>553</v>
      </c>
    </row>
    <row r="6249" spans="2:7" x14ac:dyDescent="0.25">
      <c r="B6249" s="1">
        <v>38707</v>
      </c>
      <c r="C6249">
        <v>512.75</v>
      </c>
      <c r="D6249">
        <v>527</v>
      </c>
      <c r="E6249">
        <v>538.25</v>
      </c>
      <c r="F6249">
        <v>550.25</v>
      </c>
      <c r="G6249">
        <v>557.25</v>
      </c>
    </row>
    <row r="6250" spans="2:7" x14ac:dyDescent="0.25">
      <c r="B6250" s="1">
        <v>38708</v>
      </c>
      <c r="C6250">
        <v>518.75</v>
      </c>
      <c r="D6250">
        <v>531</v>
      </c>
      <c r="E6250">
        <v>541.5</v>
      </c>
      <c r="F6250">
        <v>553</v>
      </c>
      <c r="G6250">
        <v>559.5</v>
      </c>
    </row>
    <row r="6251" spans="2:7" x14ac:dyDescent="0.25">
      <c r="B6251" s="1">
        <v>38709</v>
      </c>
      <c r="C6251">
        <v>504</v>
      </c>
      <c r="D6251">
        <v>518</v>
      </c>
      <c r="E6251">
        <v>529.75</v>
      </c>
      <c r="F6251">
        <v>542</v>
      </c>
      <c r="G6251">
        <v>548.25</v>
      </c>
    </row>
    <row r="6252" spans="2:7" x14ac:dyDescent="0.25">
      <c r="B6252" s="1">
        <v>38713</v>
      </c>
      <c r="C6252">
        <v>496</v>
      </c>
      <c r="D6252">
        <v>510.5</v>
      </c>
      <c r="E6252">
        <v>523.75</v>
      </c>
      <c r="F6252">
        <v>536.25</v>
      </c>
      <c r="G6252">
        <v>542.5</v>
      </c>
    </row>
    <row r="6253" spans="2:7" x14ac:dyDescent="0.25">
      <c r="B6253" s="1">
        <v>38714</v>
      </c>
      <c r="C6253">
        <v>500.25</v>
      </c>
      <c r="D6253">
        <v>514.5</v>
      </c>
      <c r="E6253">
        <v>529.25</v>
      </c>
      <c r="F6253">
        <v>542.25</v>
      </c>
      <c r="G6253">
        <v>549.25</v>
      </c>
    </row>
    <row r="6254" spans="2:7" x14ac:dyDescent="0.25">
      <c r="B6254" s="1">
        <v>38715</v>
      </c>
      <c r="C6254">
        <v>506.5</v>
      </c>
      <c r="D6254">
        <v>520.75</v>
      </c>
      <c r="E6254">
        <v>536.25</v>
      </c>
      <c r="F6254">
        <v>549.75</v>
      </c>
      <c r="G6254">
        <v>557.5</v>
      </c>
    </row>
    <row r="6255" spans="2:7" x14ac:dyDescent="0.25">
      <c r="B6255" s="1">
        <v>38716</v>
      </c>
      <c r="C6255">
        <v>510.75</v>
      </c>
      <c r="D6255">
        <v>524.75</v>
      </c>
      <c r="E6255">
        <v>540.5</v>
      </c>
      <c r="F6255">
        <v>554</v>
      </c>
      <c r="G6255">
        <v>562</v>
      </c>
    </row>
    <row r="6256" spans="2:7" x14ac:dyDescent="0.25">
      <c r="B6256" s="1">
        <v>38720</v>
      </c>
      <c r="C6256">
        <v>542.75</v>
      </c>
      <c r="D6256">
        <v>554</v>
      </c>
      <c r="E6256">
        <v>567.75</v>
      </c>
      <c r="F6256">
        <v>581.25</v>
      </c>
      <c r="G6256">
        <v>587.5</v>
      </c>
    </row>
    <row r="6257" spans="2:7" x14ac:dyDescent="0.25">
      <c r="B6257" s="1">
        <v>38721</v>
      </c>
      <c r="C6257">
        <v>534.75</v>
      </c>
      <c r="D6257">
        <v>546.5</v>
      </c>
      <c r="E6257">
        <v>560.75</v>
      </c>
      <c r="F6257">
        <v>575.25</v>
      </c>
      <c r="G6257">
        <v>581.25</v>
      </c>
    </row>
    <row r="6258" spans="2:7" x14ac:dyDescent="0.25">
      <c r="B6258" s="1">
        <v>38722</v>
      </c>
      <c r="C6258">
        <v>536.5</v>
      </c>
      <c r="D6258">
        <v>547.75</v>
      </c>
      <c r="E6258">
        <v>560.25</v>
      </c>
      <c r="F6258">
        <v>573.25</v>
      </c>
      <c r="G6258">
        <v>580.25</v>
      </c>
    </row>
    <row r="6259" spans="2:7" x14ac:dyDescent="0.25">
      <c r="B6259" s="1">
        <v>38723</v>
      </c>
      <c r="C6259">
        <v>538.75</v>
      </c>
      <c r="D6259">
        <v>550</v>
      </c>
      <c r="E6259">
        <v>561.5</v>
      </c>
      <c r="F6259">
        <v>574.5</v>
      </c>
      <c r="G6259">
        <v>581.5</v>
      </c>
    </row>
    <row r="6260" spans="2:7" x14ac:dyDescent="0.25">
      <c r="B6260" s="1">
        <v>38726</v>
      </c>
      <c r="C6260">
        <v>529.25</v>
      </c>
      <c r="D6260">
        <v>544</v>
      </c>
      <c r="E6260">
        <v>560.25</v>
      </c>
      <c r="F6260">
        <v>573.5</v>
      </c>
      <c r="G6260">
        <v>581</v>
      </c>
    </row>
    <row r="6261" spans="2:7" x14ac:dyDescent="0.25">
      <c r="B6261" s="1">
        <v>38727</v>
      </c>
      <c r="C6261">
        <v>522.25</v>
      </c>
      <c r="D6261">
        <v>539.25</v>
      </c>
      <c r="E6261">
        <v>558.25</v>
      </c>
      <c r="F6261">
        <v>574.25</v>
      </c>
      <c r="G6261">
        <v>583</v>
      </c>
    </row>
    <row r="6262" spans="2:7" x14ac:dyDescent="0.25">
      <c r="B6262" s="1">
        <v>38728</v>
      </c>
      <c r="C6262">
        <v>510.5</v>
      </c>
      <c r="D6262">
        <v>528</v>
      </c>
      <c r="E6262">
        <v>549</v>
      </c>
      <c r="F6262">
        <v>565.25</v>
      </c>
      <c r="G6262">
        <v>575</v>
      </c>
    </row>
    <row r="6263" spans="2:7" x14ac:dyDescent="0.25">
      <c r="B6263" s="1">
        <v>38729</v>
      </c>
      <c r="C6263">
        <v>510.5</v>
      </c>
      <c r="D6263">
        <v>545.75</v>
      </c>
      <c r="E6263">
        <v>566.25</v>
      </c>
      <c r="F6263">
        <v>583.25</v>
      </c>
      <c r="G6263">
        <v>592</v>
      </c>
    </row>
    <row r="6264" spans="2:7" x14ac:dyDescent="0.25">
      <c r="B6264" s="1">
        <v>38730</v>
      </c>
      <c r="C6264">
        <v>521.75</v>
      </c>
      <c r="D6264">
        <v>540.5</v>
      </c>
      <c r="E6264">
        <v>562.25</v>
      </c>
      <c r="F6264">
        <v>579.5</v>
      </c>
      <c r="G6264">
        <v>582.75</v>
      </c>
    </row>
    <row r="6265" spans="2:7" x14ac:dyDescent="0.25">
      <c r="B6265" s="1">
        <v>38733</v>
      </c>
      <c r="C6265">
        <v>539.75</v>
      </c>
      <c r="D6265">
        <v>555.25</v>
      </c>
      <c r="E6265">
        <v>574.5</v>
      </c>
      <c r="F6265">
        <v>591</v>
      </c>
      <c r="G6265">
        <v>596.75</v>
      </c>
    </row>
    <row r="6266" spans="2:7" x14ac:dyDescent="0.25">
      <c r="B6266" s="1">
        <v>38734</v>
      </c>
      <c r="C6266">
        <v>547.25</v>
      </c>
      <c r="D6266">
        <v>562.25</v>
      </c>
      <c r="E6266">
        <v>580.25</v>
      </c>
      <c r="F6266">
        <v>596.25</v>
      </c>
      <c r="G6266">
        <v>601.25</v>
      </c>
    </row>
    <row r="6267" spans="2:7" x14ac:dyDescent="0.25">
      <c r="B6267" s="1">
        <v>38735</v>
      </c>
      <c r="C6267">
        <v>548.5</v>
      </c>
      <c r="D6267">
        <v>564.25</v>
      </c>
      <c r="E6267">
        <v>582.75</v>
      </c>
      <c r="F6267">
        <v>597.75</v>
      </c>
      <c r="G6267">
        <v>602.75</v>
      </c>
    </row>
    <row r="6268" spans="2:7" x14ac:dyDescent="0.25">
      <c r="B6268" s="1">
        <v>38736</v>
      </c>
      <c r="C6268">
        <v>546.25</v>
      </c>
      <c r="D6268">
        <v>566.25</v>
      </c>
      <c r="E6268">
        <v>585.5</v>
      </c>
      <c r="F6268">
        <v>602.25</v>
      </c>
      <c r="G6268">
        <v>607.75</v>
      </c>
    </row>
    <row r="6269" spans="2:7" x14ac:dyDescent="0.25">
      <c r="B6269" s="1">
        <v>38737</v>
      </c>
      <c r="C6269">
        <v>565.25</v>
      </c>
      <c r="D6269">
        <v>582.25</v>
      </c>
      <c r="E6269">
        <v>601</v>
      </c>
      <c r="F6269">
        <v>617.25</v>
      </c>
      <c r="G6269">
        <v>621.5</v>
      </c>
    </row>
    <row r="6270" spans="2:7" x14ac:dyDescent="0.25">
      <c r="B6270" s="1">
        <v>38740</v>
      </c>
      <c r="C6270">
        <v>569.25</v>
      </c>
      <c r="D6270">
        <v>585.5</v>
      </c>
      <c r="E6270">
        <v>603.5</v>
      </c>
      <c r="F6270">
        <v>618.75</v>
      </c>
      <c r="G6270">
        <v>623</v>
      </c>
    </row>
    <row r="6271" spans="2:7" x14ac:dyDescent="0.25">
      <c r="B6271" s="1">
        <v>38741</v>
      </c>
      <c r="C6271">
        <v>564.25</v>
      </c>
      <c r="D6271">
        <v>579.25</v>
      </c>
      <c r="E6271">
        <v>598</v>
      </c>
      <c r="F6271">
        <v>613.75</v>
      </c>
      <c r="G6271">
        <v>617.75</v>
      </c>
    </row>
    <row r="6272" spans="2:7" x14ac:dyDescent="0.25">
      <c r="B6272" s="1">
        <v>38742</v>
      </c>
      <c r="C6272">
        <v>546.5</v>
      </c>
      <c r="D6272">
        <v>560.5</v>
      </c>
      <c r="E6272">
        <v>578.75</v>
      </c>
      <c r="F6272">
        <v>595</v>
      </c>
      <c r="G6272">
        <v>600.5</v>
      </c>
    </row>
    <row r="6273" spans="2:7" x14ac:dyDescent="0.25">
      <c r="B6273" s="1">
        <v>38743</v>
      </c>
      <c r="C6273">
        <v>549.75</v>
      </c>
      <c r="D6273">
        <v>564</v>
      </c>
      <c r="E6273">
        <v>582.75</v>
      </c>
      <c r="F6273">
        <v>599.75</v>
      </c>
      <c r="G6273">
        <v>605</v>
      </c>
    </row>
    <row r="6274" spans="2:7" x14ac:dyDescent="0.25">
      <c r="B6274" s="1">
        <v>38744</v>
      </c>
      <c r="C6274">
        <v>554.5</v>
      </c>
      <c r="D6274">
        <v>572</v>
      </c>
      <c r="E6274">
        <v>592</v>
      </c>
      <c r="F6274">
        <v>609.5</v>
      </c>
      <c r="G6274">
        <v>614.25</v>
      </c>
    </row>
    <row r="6275" spans="2:7" x14ac:dyDescent="0.25">
      <c r="B6275" s="1">
        <v>38747</v>
      </c>
      <c r="C6275">
        <v>558</v>
      </c>
      <c r="D6275">
        <v>577</v>
      </c>
      <c r="E6275">
        <v>598</v>
      </c>
      <c r="F6275">
        <v>615.75</v>
      </c>
      <c r="G6275">
        <v>620.5</v>
      </c>
    </row>
    <row r="6276" spans="2:7" x14ac:dyDescent="0.25">
      <c r="B6276" s="1">
        <v>38748</v>
      </c>
      <c r="C6276">
        <v>560.5</v>
      </c>
      <c r="D6276">
        <v>580.25</v>
      </c>
      <c r="E6276">
        <v>602</v>
      </c>
      <c r="F6276">
        <v>620</v>
      </c>
      <c r="G6276">
        <v>625.25</v>
      </c>
    </row>
    <row r="6277" spans="2:7" x14ac:dyDescent="0.25">
      <c r="B6277" s="1">
        <v>38749</v>
      </c>
      <c r="C6277">
        <v>558</v>
      </c>
      <c r="D6277">
        <v>579.75</v>
      </c>
      <c r="E6277">
        <v>604.5</v>
      </c>
      <c r="F6277">
        <v>624.5</v>
      </c>
      <c r="G6277">
        <v>630.5</v>
      </c>
    </row>
    <row r="6278" spans="2:7" x14ac:dyDescent="0.25">
      <c r="B6278" s="1">
        <v>38750</v>
      </c>
      <c r="C6278">
        <v>543.75</v>
      </c>
      <c r="D6278">
        <v>565</v>
      </c>
      <c r="E6278">
        <v>591</v>
      </c>
      <c r="F6278">
        <v>611.5</v>
      </c>
      <c r="G6278">
        <v>617.75</v>
      </c>
    </row>
    <row r="6279" spans="2:7" x14ac:dyDescent="0.25">
      <c r="B6279" s="1">
        <v>38751</v>
      </c>
      <c r="C6279">
        <v>538.25</v>
      </c>
      <c r="D6279">
        <v>558.75</v>
      </c>
      <c r="E6279">
        <v>584.25</v>
      </c>
      <c r="F6279">
        <v>604.75</v>
      </c>
      <c r="G6279">
        <v>611</v>
      </c>
    </row>
    <row r="6280" spans="2:7" x14ac:dyDescent="0.25">
      <c r="B6280" s="1">
        <v>38754</v>
      </c>
      <c r="C6280">
        <v>544.75</v>
      </c>
      <c r="D6280">
        <v>563.75</v>
      </c>
      <c r="E6280">
        <v>589.5</v>
      </c>
      <c r="F6280">
        <v>610.25</v>
      </c>
      <c r="G6280">
        <v>616.75</v>
      </c>
    </row>
    <row r="6281" spans="2:7" x14ac:dyDescent="0.25">
      <c r="B6281" s="1">
        <v>38755</v>
      </c>
      <c r="C6281">
        <v>529.75</v>
      </c>
      <c r="D6281">
        <v>547.25</v>
      </c>
      <c r="E6281">
        <v>572.75</v>
      </c>
      <c r="F6281">
        <v>593.75</v>
      </c>
      <c r="G6281">
        <v>600.5</v>
      </c>
    </row>
    <row r="6282" spans="2:7" x14ac:dyDescent="0.25">
      <c r="B6282" s="1">
        <v>38756</v>
      </c>
      <c r="C6282">
        <v>524.75</v>
      </c>
      <c r="D6282">
        <v>542.5</v>
      </c>
      <c r="E6282">
        <v>569.25</v>
      </c>
      <c r="F6282">
        <v>591.5</v>
      </c>
      <c r="G6282">
        <v>600</v>
      </c>
    </row>
    <row r="6283" spans="2:7" x14ac:dyDescent="0.25">
      <c r="B6283" s="1">
        <v>38757</v>
      </c>
      <c r="C6283">
        <v>526.25</v>
      </c>
      <c r="D6283">
        <v>539.5</v>
      </c>
      <c r="E6283">
        <v>566</v>
      </c>
      <c r="F6283">
        <v>588</v>
      </c>
      <c r="G6283">
        <v>596.75</v>
      </c>
    </row>
    <row r="6284" spans="2:7" x14ac:dyDescent="0.25">
      <c r="B6284" s="1">
        <v>38758</v>
      </c>
      <c r="C6284">
        <v>526.25</v>
      </c>
      <c r="D6284">
        <v>532</v>
      </c>
      <c r="E6284">
        <v>557.25</v>
      </c>
      <c r="F6284">
        <v>579.25</v>
      </c>
      <c r="G6284">
        <v>587.5</v>
      </c>
    </row>
    <row r="6285" spans="2:7" x14ac:dyDescent="0.25">
      <c r="B6285" s="1">
        <v>38761</v>
      </c>
      <c r="C6285">
        <v>523.75</v>
      </c>
      <c r="D6285">
        <v>540.5</v>
      </c>
      <c r="E6285">
        <v>564.75</v>
      </c>
      <c r="F6285">
        <v>583.25</v>
      </c>
      <c r="G6285">
        <v>587.75</v>
      </c>
    </row>
    <row r="6286" spans="2:7" x14ac:dyDescent="0.25">
      <c r="B6286" s="1">
        <v>38762</v>
      </c>
      <c r="C6286">
        <v>513.25</v>
      </c>
      <c r="D6286">
        <v>529.25</v>
      </c>
      <c r="E6286">
        <v>554.25</v>
      </c>
      <c r="F6286">
        <v>574.25</v>
      </c>
      <c r="G6286">
        <v>582.5</v>
      </c>
    </row>
    <row r="6287" spans="2:7" x14ac:dyDescent="0.25">
      <c r="B6287" s="1">
        <v>38763</v>
      </c>
      <c r="C6287">
        <v>518.75</v>
      </c>
      <c r="D6287">
        <v>531.75</v>
      </c>
      <c r="E6287">
        <v>554</v>
      </c>
      <c r="F6287">
        <v>573.5</v>
      </c>
      <c r="G6287">
        <v>582</v>
      </c>
    </row>
    <row r="6288" spans="2:7" x14ac:dyDescent="0.25">
      <c r="B6288" s="1">
        <v>38764</v>
      </c>
      <c r="C6288">
        <v>516</v>
      </c>
      <c r="D6288">
        <v>526.5</v>
      </c>
      <c r="E6288">
        <v>548.25</v>
      </c>
      <c r="F6288">
        <v>567.5</v>
      </c>
      <c r="G6288">
        <v>575.75</v>
      </c>
    </row>
    <row r="6289" spans="2:7" x14ac:dyDescent="0.25">
      <c r="B6289" s="1">
        <v>38765</v>
      </c>
      <c r="C6289">
        <v>527.25</v>
      </c>
      <c r="D6289">
        <v>536.75</v>
      </c>
      <c r="E6289">
        <v>557.25</v>
      </c>
      <c r="F6289">
        <v>576.5</v>
      </c>
      <c r="G6289">
        <v>584</v>
      </c>
    </row>
    <row r="6290" spans="2:7" x14ac:dyDescent="0.25">
      <c r="B6290" s="1">
        <v>38768</v>
      </c>
      <c r="C6290">
        <v>542</v>
      </c>
      <c r="D6290">
        <v>551</v>
      </c>
      <c r="E6290">
        <v>570.5</v>
      </c>
      <c r="F6290">
        <v>588.5</v>
      </c>
      <c r="G6290">
        <v>596.5</v>
      </c>
    </row>
    <row r="6291" spans="2:7" x14ac:dyDescent="0.25">
      <c r="B6291" s="1">
        <v>38769</v>
      </c>
      <c r="C6291">
        <v>532.25</v>
      </c>
      <c r="D6291">
        <v>544.5</v>
      </c>
      <c r="E6291">
        <v>565.5</v>
      </c>
      <c r="F6291">
        <v>583</v>
      </c>
      <c r="G6291">
        <v>591.5</v>
      </c>
    </row>
    <row r="6292" spans="2:7" x14ac:dyDescent="0.25">
      <c r="B6292" s="1">
        <v>38770</v>
      </c>
      <c r="C6292">
        <v>521</v>
      </c>
      <c r="D6292">
        <v>535.25</v>
      </c>
      <c r="E6292">
        <v>557.5</v>
      </c>
      <c r="F6292">
        <v>576.75</v>
      </c>
      <c r="G6292">
        <v>586</v>
      </c>
    </row>
    <row r="6293" spans="2:7" x14ac:dyDescent="0.25">
      <c r="B6293" s="1">
        <v>38771</v>
      </c>
      <c r="C6293">
        <v>528.5</v>
      </c>
      <c r="D6293">
        <v>539.75</v>
      </c>
      <c r="E6293">
        <v>562</v>
      </c>
      <c r="F6293">
        <v>581</v>
      </c>
      <c r="G6293">
        <v>590.25</v>
      </c>
    </row>
    <row r="6294" spans="2:7" x14ac:dyDescent="0.25">
      <c r="B6294" s="1">
        <v>38772</v>
      </c>
      <c r="C6294">
        <v>540.75</v>
      </c>
      <c r="D6294">
        <v>551.25</v>
      </c>
      <c r="E6294">
        <v>572</v>
      </c>
      <c r="F6294">
        <v>590</v>
      </c>
      <c r="G6294">
        <v>599.25</v>
      </c>
    </row>
    <row r="6295" spans="2:7" x14ac:dyDescent="0.25">
      <c r="B6295" s="1">
        <v>38775</v>
      </c>
      <c r="C6295">
        <v>531.25</v>
      </c>
      <c r="D6295">
        <v>541.25</v>
      </c>
      <c r="E6295">
        <v>562.75</v>
      </c>
      <c r="F6295">
        <v>580.75</v>
      </c>
      <c r="G6295">
        <v>589.5</v>
      </c>
    </row>
    <row r="6296" spans="2:7" x14ac:dyDescent="0.25">
      <c r="B6296" s="1">
        <v>38776</v>
      </c>
      <c r="C6296">
        <v>537.25</v>
      </c>
      <c r="D6296">
        <v>546.25</v>
      </c>
      <c r="E6296">
        <v>566.5</v>
      </c>
      <c r="F6296">
        <v>584.5</v>
      </c>
      <c r="G6296">
        <v>592.75</v>
      </c>
    </row>
    <row r="6297" spans="2:7" x14ac:dyDescent="0.25">
      <c r="B6297" s="1">
        <v>38777</v>
      </c>
      <c r="C6297">
        <v>546</v>
      </c>
      <c r="D6297">
        <v>554.75</v>
      </c>
      <c r="E6297">
        <v>573.25</v>
      </c>
      <c r="F6297">
        <v>590.5</v>
      </c>
      <c r="G6297">
        <v>598</v>
      </c>
    </row>
    <row r="6298" spans="2:7" x14ac:dyDescent="0.25">
      <c r="B6298" s="1">
        <v>38778</v>
      </c>
      <c r="C6298">
        <v>558.5</v>
      </c>
      <c r="D6298">
        <v>565.25</v>
      </c>
      <c r="E6298">
        <v>581.5</v>
      </c>
      <c r="F6298">
        <v>597.25</v>
      </c>
      <c r="G6298">
        <v>603.5</v>
      </c>
    </row>
    <row r="6299" spans="2:7" x14ac:dyDescent="0.25">
      <c r="B6299" s="1">
        <v>38779</v>
      </c>
      <c r="C6299">
        <v>560.5</v>
      </c>
      <c r="D6299">
        <v>567.25</v>
      </c>
      <c r="E6299">
        <v>583.25</v>
      </c>
      <c r="F6299">
        <v>598.5</v>
      </c>
      <c r="G6299">
        <v>604.75</v>
      </c>
    </row>
    <row r="6300" spans="2:7" x14ac:dyDescent="0.25">
      <c r="B6300" s="1">
        <v>38782</v>
      </c>
      <c r="C6300">
        <v>560</v>
      </c>
      <c r="D6300">
        <v>565.25</v>
      </c>
      <c r="E6300">
        <v>581</v>
      </c>
      <c r="F6300">
        <v>596</v>
      </c>
      <c r="G6300">
        <v>600.75</v>
      </c>
    </row>
    <row r="6301" spans="2:7" x14ac:dyDescent="0.25">
      <c r="B6301" s="1">
        <v>38783</v>
      </c>
      <c r="C6301">
        <v>544.25</v>
      </c>
      <c r="D6301">
        <v>549</v>
      </c>
      <c r="E6301">
        <v>565.75</v>
      </c>
      <c r="F6301">
        <v>581.25</v>
      </c>
      <c r="G6301">
        <v>586</v>
      </c>
    </row>
    <row r="6302" spans="2:7" x14ac:dyDescent="0.25">
      <c r="B6302" s="1">
        <v>38784</v>
      </c>
      <c r="C6302">
        <v>534</v>
      </c>
      <c r="D6302">
        <v>536.5</v>
      </c>
      <c r="E6302">
        <v>553</v>
      </c>
      <c r="F6302">
        <v>569.25</v>
      </c>
      <c r="G6302">
        <v>575.25</v>
      </c>
    </row>
    <row r="6303" spans="2:7" x14ac:dyDescent="0.25">
      <c r="B6303" s="1">
        <v>38785</v>
      </c>
      <c r="C6303">
        <v>536.75</v>
      </c>
      <c r="D6303">
        <v>540</v>
      </c>
      <c r="E6303">
        <v>556.75</v>
      </c>
      <c r="F6303">
        <v>572.75</v>
      </c>
      <c r="G6303">
        <v>579.75</v>
      </c>
    </row>
    <row r="6304" spans="2:7" x14ac:dyDescent="0.25">
      <c r="B6304" s="1">
        <v>38786</v>
      </c>
      <c r="C6304">
        <v>531.75</v>
      </c>
      <c r="D6304">
        <v>536.25</v>
      </c>
      <c r="E6304">
        <v>554</v>
      </c>
      <c r="F6304">
        <v>570.75</v>
      </c>
      <c r="G6304">
        <v>578</v>
      </c>
    </row>
    <row r="6305" spans="2:7" x14ac:dyDescent="0.25">
      <c r="B6305" s="1">
        <v>38789</v>
      </c>
      <c r="C6305">
        <v>543</v>
      </c>
      <c r="D6305">
        <v>549.75</v>
      </c>
      <c r="E6305">
        <v>567.75</v>
      </c>
      <c r="F6305">
        <v>580.75</v>
      </c>
      <c r="G6305">
        <v>584.25</v>
      </c>
    </row>
    <row r="6306" spans="2:7" x14ac:dyDescent="0.25">
      <c r="B6306" s="1">
        <v>38790</v>
      </c>
      <c r="C6306">
        <v>557</v>
      </c>
      <c r="D6306">
        <v>562.25</v>
      </c>
      <c r="E6306">
        <v>578.75</v>
      </c>
      <c r="F6306">
        <v>590.75</v>
      </c>
      <c r="G6306">
        <v>593.75</v>
      </c>
    </row>
    <row r="6307" spans="2:7" x14ac:dyDescent="0.25">
      <c r="B6307" s="1">
        <v>38791</v>
      </c>
      <c r="C6307">
        <v>567.25</v>
      </c>
      <c r="D6307">
        <v>571.5</v>
      </c>
      <c r="E6307">
        <v>587</v>
      </c>
      <c r="F6307">
        <v>598.5</v>
      </c>
      <c r="G6307">
        <v>600.75</v>
      </c>
    </row>
    <row r="6308" spans="2:7" x14ac:dyDescent="0.25">
      <c r="B6308" s="1">
        <v>38792</v>
      </c>
      <c r="C6308">
        <v>555.25</v>
      </c>
      <c r="D6308">
        <v>561.75</v>
      </c>
      <c r="E6308">
        <v>578.25</v>
      </c>
      <c r="F6308">
        <v>589.75</v>
      </c>
      <c r="G6308">
        <v>591.75</v>
      </c>
    </row>
    <row r="6309" spans="2:7" x14ac:dyDescent="0.25">
      <c r="B6309" s="1">
        <v>38793</v>
      </c>
      <c r="C6309">
        <v>565.5</v>
      </c>
      <c r="D6309">
        <v>572.25</v>
      </c>
      <c r="E6309">
        <v>588.75</v>
      </c>
      <c r="F6309">
        <v>600.25</v>
      </c>
      <c r="G6309">
        <v>601.5</v>
      </c>
    </row>
    <row r="6310" spans="2:7" x14ac:dyDescent="0.25">
      <c r="B6310" s="1">
        <v>38796</v>
      </c>
      <c r="C6310">
        <v>555</v>
      </c>
      <c r="D6310">
        <v>562.25</v>
      </c>
      <c r="E6310">
        <v>578.75</v>
      </c>
      <c r="F6310">
        <v>590.25</v>
      </c>
      <c r="G6310">
        <v>591.5</v>
      </c>
    </row>
    <row r="6311" spans="2:7" x14ac:dyDescent="0.25">
      <c r="B6311" s="1">
        <v>38797</v>
      </c>
      <c r="C6311">
        <v>547</v>
      </c>
      <c r="D6311">
        <v>552.5</v>
      </c>
      <c r="E6311">
        <v>569.25</v>
      </c>
      <c r="F6311">
        <v>580.75</v>
      </c>
      <c r="G6311">
        <v>582.25</v>
      </c>
    </row>
    <row r="6312" spans="2:7" x14ac:dyDescent="0.25">
      <c r="B6312" s="1">
        <v>38798</v>
      </c>
      <c r="C6312">
        <v>558.25</v>
      </c>
      <c r="D6312">
        <v>561.25</v>
      </c>
      <c r="E6312">
        <v>577.25</v>
      </c>
      <c r="F6312">
        <v>588.25</v>
      </c>
      <c r="G6312">
        <v>589.75</v>
      </c>
    </row>
    <row r="6313" spans="2:7" x14ac:dyDescent="0.25">
      <c r="B6313" s="1">
        <v>38799</v>
      </c>
      <c r="C6313">
        <v>558.25</v>
      </c>
      <c r="D6313">
        <v>560.75</v>
      </c>
      <c r="E6313">
        <v>577.25</v>
      </c>
      <c r="F6313">
        <v>588.75</v>
      </c>
      <c r="G6313">
        <v>590</v>
      </c>
    </row>
    <row r="6314" spans="2:7" x14ac:dyDescent="0.25">
      <c r="B6314" s="1">
        <v>38800</v>
      </c>
      <c r="C6314">
        <v>562.75</v>
      </c>
      <c r="D6314">
        <v>564.75</v>
      </c>
      <c r="E6314">
        <v>581</v>
      </c>
      <c r="F6314">
        <v>592.5</v>
      </c>
      <c r="G6314">
        <v>593</v>
      </c>
    </row>
    <row r="6315" spans="2:7" x14ac:dyDescent="0.25">
      <c r="B6315" s="1">
        <v>38803</v>
      </c>
      <c r="C6315">
        <v>558.75</v>
      </c>
      <c r="D6315">
        <v>562</v>
      </c>
      <c r="E6315">
        <v>578.75</v>
      </c>
      <c r="F6315">
        <v>591.75</v>
      </c>
      <c r="G6315">
        <v>592</v>
      </c>
    </row>
    <row r="6316" spans="2:7" x14ac:dyDescent="0.25">
      <c r="B6316" s="1">
        <v>38804</v>
      </c>
      <c r="C6316">
        <v>572.75</v>
      </c>
      <c r="D6316">
        <v>575.5</v>
      </c>
      <c r="E6316">
        <v>591.75</v>
      </c>
      <c r="F6316">
        <v>604</v>
      </c>
      <c r="G6316">
        <v>603.75</v>
      </c>
    </row>
    <row r="6317" spans="2:7" x14ac:dyDescent="0.25">
      <c r="B6317" s="1">
        <v>38805</v>
      </c>
      <c r="C6317">
        <v>575.5</v>
      </c>
      <c r="D6317">
        <v>578</v>
      </c>
      <c r="E6317">
        <v>594.25</v>
      </c>
      <c r="F6317">
        <v>605</v>
      </c>
      <c r="G6317">
        <v>604.5</v>
      </c>
    </row>
    <row r="6318" spans="2:7" x14ac:dyDescent="0.25">
      <c r="B6318" s="1">
        <v>38806</v>
      </c>
      <c r="C6318">
        <v>583</v>
      </c>
      <c r="D6318">
        <v>585.75</v>
      </c>
      <c r="E6318">
        <v>602.25</v>
      </c>
      <c r="F6318">
        <v>612.75</v>
      </c>
      <c r="G6318">
        <v>612.75</v>
      </c>
    </row>
    <row r="6319" spans="2:7" x14ac:dyDescent="0.25">
      <c r="B6319" s="1">
        <v>38807</v>
      </c>
      <c r="C6319">
        <v>582</v>
      </c>
      <c r="D6319">
        <v>586.75</v>
      </c>
      <c r="E6319">
        <v>604.25</v>
      </c>
      <c r="F6319">
        <v>616.5</v>
      </c>
      <c r="G6319">
        <v>617</v>
      </c>
    </row>
    <row r="6320" spans="2:7" x14ac:dyDescent="0.25">
      <c r="B6320" s="1">
        <v>38810</v>
      </c>
      <c r="C6320">
        <v>592.25</v>
      </c>
      <c r="D6320">
        <v>598.5</v>
      </c>
      <c r="E6320">
        <v>615.5</v>
      </c>
      <c r="F6320">
        <v>627.5</v>
      </c>
      <c r="G6320">
        <v>627</v>
      </c>
    </row>
    <row r="6321" spans="2:7" x14ac:dyDescent="0.25">
      <c r="B6321" s="1">
        <v>38811</v>
      </c>
      <c r="C6321">
        <v>578.25</v>
      </c>
      <c r="D6321">
        <v>585.25</v>
      </c>
      <c r="E6321">
        <v>602.75</v>
      </c>
      <c r="F6321">
        <v>614.75</v>
      </c>
      <c r="G6321">
        <v>614.25</v>
      </c>
    </row>
    <row r="6322" spans="2:7" x14ac:dyDescent="0.25">
      <c r="B6322" s="1">
        <v>38812</v>
      </c>
      <c r="C6322">
        <v>584.25</v>
      </c>
      <c r="D6322">
        <v>592.25</v>
      </c>
      <c r="E6322">
        <v>611</v>
      </c>
      <c r="F6322">
        <v>623</v>
      </c>
      <c r="G6322">
        <v>622.75</v>
      </c>
    </row>
    <row r="6323" spans="2:7" x14ac:dyDescent="0.25">
      <c r="B6323" s="1">
        <v>38813</v>
      </c>
      <c r="C6323">
        <v>586.5</v>
      </c>
      <c r="D6323">
        <v>594.75</v>
      </c>
      <c r="E6323">
        <v>613.25</v>
      </c>
      <c r="F6323">
        <v>625.5</v>
      </c>
      <c r="G6323">
        <v>625</v>
      </c>
    </row>
    <row r="6324" spans="2:7" x14ac:dyDescent="0.25">
      <c r="B6324" s="1">
        <v>38814</v>
      </c>
      <c r="C6324">
        <v>581.75</v>
      </c>
      <c r="D6324">
        <v>591.25</v>
      </c>
      <c r="E6324">
        <v>610.75</v>
      </c>
      <c r="F6324">
        <v>622.75</v>
      </c>
      <c r="G6324">
        <v>621.75</v>
      </c>
    </row>
    <row r="6325" spans="2:7" x14ac:dyDescent="0.25">
      <c r="B6325" s="1">
        <v>38817</v>
      </c>
      <c r="C6325">
        <v>591.5</v>
      </c>
      <c r="D6325">
        <v>602.25</v>
      </c>
      <c r="E6325">
        <v>621.5</v>
      </c>
      <c r="F6325">
        <v>633.5</v>
      </c>
      <c r="G6325">
        <v>630.5</v>
      </c>
    </row>
    <row r="6326" spans="2:7" x14ac:dyDescent="0.25">
      <c r="B6326" s="1">
        <v>38818</v>
      </c>
      <c r="C6326">
        <v>592.5</v>
      </c>
      <c r="D6326">
        <v>602</v>
      </c>
      <c r="E6326">
        <v>620</v>
      </c>
      <c r="F6326">
        <v>632.5</v>
      </c>
      <c r="G6326">
        <v>630.75</v>
      </c>
    </row>
    <row r="6327" spans="2:7" x14ac:dyDescent="0.25">
      <c r="B6327" s="1">
        <v>38819</v>
      </c>
      <c r="C6327">
        <v>592.5</v>
      </c>
      <c r="D6327">
        <v>616.75</v>
      </c>
      <c r="E6327">
        <v>633.25</v>
      </c>
      <c r="F6327">
        <v>646</v>
      </c>
      <c r="G6327">
        <v>645</v>
      </c>
    </row>
    <row r="6328" spans="2:7" x14ac:dyDescent="0.25">
      <c r="B6328" s="1">
        <v>38820</v>
      </c>
      <c r="C6328">
        <v>608</v>
      </c>
      <c r="D6328">
        <v>616.75</v>
      </c>
      <c r="E6328">
        <v>633.75</v>
      </c>
      <c r="F6328">
        <v>642.25</v>
      </c>
      <c r="G6328">
        <v>632.75</v>
      </c>
    </row>
    <row r="6329" spans="2:7" x14ac:dyDescent="0.25">
      <c r="B6329" s="1">
        <v>38824</v>
      </c>
      <c r="C6329">
        <v>615.75</v>
      </c>
      <c r="D6329">
        <v>623.75</v>
      </c>
      <c r="E6329">
        <v>640.75</v>
      </c>
      <c r="F6329">
        <v>649.25</v>
      </c>
      <c r="G6329">
        <v>641</v>
      </c>
    </row>
    <row r="6330" spans="2:7" x14ac:dyDescent="0.25">
      <c r="B6330" s="1">
        <v>38825</v>
      </c>
      <c r="C6330">
        <v>627.5</v>
      </c>
      <c r="D6330">
        <v>635</v>
      </c>
      <c r="E6330">
        <v>650.25</v>
      </c>
      <c r="F6330">
        <v>658</v>
      </c>
      <c r="G6330">
        <v>648.75</v>
      </c>
    </row>
    <row r="6331" spans="2:7" x14ac:dyDescent="0.25">
      <c r="B6331" s="1">
        <v>38826</v>
      </c>
      <c r="C6331">
        <v>640</v>
      </c>
      <c r="D6331">
        <v>648</v>
      </c>
      <c r="E6331">
        <v>662.5</v>
      </c>
      <c r="F6331">
        <v>669.25</v>
      </c>
      <c r="G6331">
        <v>658</v>
      </c>
    </row>
    <row r="6332" spans="2:7" x14ac:dyDescent="0.25">
      <c r="B6332" s="1">
        <v>38827</v>
      </c>
      <c r="C6332">
        <v>633</v>
      </c>
      <c r="D6332">
        <v>641.5</v>
      </c>
      <c r="E6332">
        <v>657.75</v>
      </c>
      <c r="F6332">
        <v>665.5</v>
      </c>
      <c r="G6332">
        <v>655.75</v>
      </c>
    </row>
    <row r="6333" spans="2:7" x14ac:dyDescent="0.25">
      <c r="B6333" s="1">
        <v>38828</v>
      </c>
      <c r="C6333">
        <v>641</v>
      </c>
      <c r="D6333">
        <v>649.75</v>
      </c>
      <c r="E6333">
        <v>665.75</v>
      </c>
      <c r="F6333">
        <v>674</v>
      </c>
      <c r="G6333">
        <v>664.5</v>
      </c>
    </row>
    <row r="6334" spans="2:7" x14ac:dyDescent="0.25">
      <c r="B6334" s="1">
        <v>38831</v>
      </c>
      <c r="C6334">
        <v>641.5</v>
      </c>
      <c r="D6334">
        <v>650.5</v>
      </c>
      <c r="E6334">
        <v>666.75</v>
      </c>
      <c r="F6334">
        <v>675.25</v>
      </c>
      <c r="G6334">
        <v>666</v>
      </c>
    </row>
    <row r="6335" spans="2:7" x14ac:dyDescent="0.25">
      <c r="B6335" s="1">
        <v>38832</v>
      </c>
      <c r="C6335">
        <v>638.5</v>
      </c>
      <c r="D6335">
        <v>647</v>
      </c>
      <c r="E6335">
        <v>663.5</v>
      </c>
      <c r="F6335">
        <v>671.75</v>
      </c>
      <c r="G6335">
        <v>662.5</v>
      </c>
    </row>
    <row r="6336" spans="2:7" x14ac:dyDescent="0.25">
      <c r="B6336" s="1">
        <v>38833</v>
      </c>
      <c r="C6336">
        <v>640.75</v>
      </c>
      <c r="D6336">
        <v>651</v>
      </c>
      <c r="E6336">
        <v>668.5</v>
      </c>
      <c r="F6336">
        <v>676.25</v>
      </c>
      <c r="G6336">
        <v>667</v>
      </c>
    </row>
    <row r="6337" spans="2:7" x14ac:dyDescent="0.25">
      <c r="B6337" s="1">
        <v>38834</v>
      </c>
      <c r="C6337">
        <v>626.75</v>
      </c>
      <c r="D6337">
        <v>638</v>
      </c>
      <c r="E6337">
        <v>656.5</v>
      </c>
      <c r="F6337">
        <v>664.75</v>
      </c>
      <c r="G6337">
        <v>657.5</v>
      </c>
    </row>
    <row r="6338" spans="2:7" x14ac:dyDescent="0.25">
      <c r="B6338" s="1">
        <v>38835</v>
      </c>
      <c r="C6338">
        <v>627.75</v>
      </c>
      <c r="D6338">
        <v>638.25</v>
      </c>
      <c r="E6338">
        <v>657.25</v>
      </c>
      <c r="F6338">
        <v>665.75</v>
      </c>
      <c r="G6338">
        <v>656.75</v>
      </c>
    </row>
    <row r="6339" spans="2:7" x14ac:dyDescent="0.25">
      <c r="B6339" s="1">
        <v>38838</v>
      </c>
      <c r="C6339">
        <v>633.5</v>
      </c>
      <c r="D6339">
        <v>645.5</v>
      </c>
      <c r="E6339">
        <v>664.5</v>
      </c>
      <c r="F6339">
        <v>673</v>
      </c>
      <c r="G6339">
        <v>664</v>
      </c>
    </row>
    <row r="6340" spans="2:7" x14ac:dyDescent="0.25">
      <c r="B6340" s="1">
        <v>38839</v>
      </c>
      <c r="C6340">
        <v>644.75</v>
      </c>
      <c r="D6340">
        <v>656.75</v>
      </c>
      <c r="E6340">
        <v>675.75</v>
      </c>
      <c r="F6340">
        <v>683.75</v>
      </c>
      <c r="G6340">
        <v>673.75</v>
      </c>
    </row>
    <row r="6341" spans="2:7" x14ac:dyDescent="0.25">
      <c r="B6341" s="1">
        <v>38840</v>
      </c>
      <c r="C6341">
        <v>634.5</v>
      </c>
      <c r="D6341">
        <v>646.75</v>
      </c>
      <c r="E6341">
        <v>667</v>
      </c>
      <c r="F6341">
        <v>676</v>
      </c>
      <c r="G6341">
        <v>666.75</v>
      </c>
    </row>
    <row r="6342" spans="2:7" x14ac:dyDescent="0.25">
      <c r="B6342" s="1">
        <v>38841</v>
      </c>
      <c r="C6342">
        <v>614.75</v>
      </c>
      <c r="D6342">
        <v>627.5</v>
      </c>
      <c r="E6342">
        <v>649.5</v>
      </c>
      <c r="F6342">
        <v>659.75</v>
      </c>
      <c r="G6342">
        <v>652.25</v>
      </c>
    </row>
    <row r="6343" spans="2:7" x14ac:dyDescent="0.25">
      <c r="B6343" s="1">
        <v>38842</v>
      </c>
      <c r="C6343">
        <v>612.5</v>
      </c>
      <c r="D6343">
        <v>623.25</v>
      </c>
      <c r="E6343">
        <v>646</v>
      </c>
      <c r="F6343">
        <v>656.25</v>
      </c>
      <c r="G6343">
        <v>648.25</v>
      </c>
    </row>
    <row r="6344" spans="2:7" x14ac:dyDescent="0.25">
      <c r="B6344" s="1">
        <v>38845</v>
      </c>
      <c r="C6344">
        <v>603.75</v>
      </c>
      <c r="D6344">
        <v>613.5</v>
      </c>
      <c r="E6344">
        <v>637</v>
      </c>
      <c r="F6344">
        <v>649</v>
      </c>
      <c r="G6344">
        <v>642.5</v>
      </c>
    </row>
    <row r="6345" spans="2:7" x14ac:dyDescent="0.25">
      <c r="B6345" s="1">
        <v>38846</v>
      </c>
      <c r="C6345">
        <v>625.25</v>
      </c>
      <c r="D6345">
        <v>635.25</v>
      </c>
      <c r="E6345">
        <v>657.5</v>
      </c>
      <c r="F6345">
        <v>669</v>
      </c>
      <c r="G6345">
        <v>662</v>
      </c>
    </row>
    <row r="6346" spans="2:7" x14ac:dyDescent="0.25">
      <c r="B6346" s="1">
        <v>38847</v>
      </c>
      <c r="C6346">
        <v>626.25</v>
      </c>
      <c r="D6346">
        <v>634.5</v>
      </c>
      <c r="E6346">
        <v>656</v>
      </c>
      <c r="F6346">
        <v>667.25</v>
      </c>
      <c r="G6346">
        <v>660.25</v>
      </c>
    </row>
    <row r="6347" spans="2:7" x14ac:dyDescent="0.25">
      <c r="B6347" s="1">
        <v>38848</v>
      </c>
      <c r="C6347">
        <v>626.25</v>
      </c>
      <c r="D6347">
        <v>660.25</v>
      </c>
      <c r="E6347">
        <v>679</v>
      </c>
      <c r="F6347">
        <v>688.5</v>
      </c>
      <c r="G6347">
        <v>679.75</v>
      </c>
    </row>
    <row r="6348" spans="2:7" x14ac:dyDescent="0.25">
      <c r="B6348" s="1">
        <v>38849</v>
      </c>
      <c r="C6348">
        <v>646</v>
      </c>
      <c r="D6348">
        <v>658.5</v>
      </c>
      <c r="E6348">
        <v>676.5</v>
      </c>
      <c r="F6348">
        <v>680.5</v>
      </c>
      <c r="G6348">
        <v>672.75</v>
      </c>
    </row>
    <row r="6349" spans="2:7" x14ac:dyDescent="0.25">
      <c r="B6349" s="1">
        <v>38852</v>
      </c>
      <c r="C6349">
        <v>619</v>
      </c>
      <c r="D6349">
        <v>632.5</v>
      </c>
      <c r="E6349">
        <v>652.25</v>
      </c>
      <c r="F6349">
        <v>657.25</v>
      </c>
      <c r="G6349">
        <v>649.75</v>
      </c>
    </row>
    <row r="6350" spans="2:7" x14ac:dyDescent="0.25">
      <c r="B6350" s="1">
        <v>38853</v>
      </c>
      <c r="C6350">
        <v>620.25</v>
      </c>
      <c r="D6350">
        <v>633</v>
      </c>
      <c r="E6350">
        <v>652.75</v>
      </c>
      <c r="F6350">
        <v>658.75</v>
      </c>
      <c r="G6350">
        <v>651.5</v>
      </c>
    </row>
    <row r="6351" spans="2:7" x14ac:dyDescent="0.25">
      <c r="B6351" s="1">
        <v>38854</v>
      </c>
      <c r="C6351">
        <v>612</v>
      </c>
      <c r="D6351">
        <v>623.5</v>
      </c>
      <c r="E6351">
        <v>642.5</v>
      </c>
      <c r="F6351">
        <v>648.25</v>
      </c>
      <c r="G6351">
        <v>641</v>
      </c>
    </row>
    <row r="6352" spans="2:7" x14ac:dyDescent="0.25">
      <c r="B6352" s="1">
        <v>38855</v>
      </c>
      <c r="C6352">
        <v>612</v>
      </c>
      <c r="D6352">
        <v>623.75</v>
      </c>
      <c r="E6352">
        <v>644</v>
      </c>
      <c r="F6352">
        <v>651.75</v>
      </c>
      <c r="G6352">
        <v>644.25</v>
      </c>
    </row>
    <row r="6353" spans="2:7" x14ac:dyDescent="0.25">
      <c r="B6353" s="1">
        <v>38856</v>
      </c>
      <c r="C6353">
        <v>607.25</v>
      </c>
      <c r="D6353">
        <v>619</v>
      </c>
      <c r="E6353">
        <v>639.25</v>
      </c>
      <c r="F6353">
        <v>647</v>
      </c>
      <c r="G6353">
        <v>639</v>
      </c>
    </row>
    <row r="6354" spans="2:7" x14ac:dyDescent="0.25">
      <c r="B6354" s="1">
        <v>38859</v>
      </c>
      <c r="C6354">
        <v>604.75</v>
      </c>
      <c r="D6354">
        <v>617</v>
      </c>
      <c r="E6354">
        <v>637.5</v>
      </c>
      <c r="F6354">
        <v>645</v>
      </c>
      <c r="G6354">
        <v>638</v>
      </c>
    </row>
    <row r="6355" spans="2:7" x14ac:dyDescent="0.25">
      <c r="B6355" s="1">
        <v>38860</v>
      </c>
      <c r="C6355">
        <v>631</v>
      </c>
      <c r="D6355">
        <v>641.75</v>
      </c>
      <c r="E6355">
        <v>660.5</v>
      </c>
      <c r="F6355">
        <v>667.25</v>
      </c>
      <c r="G6355">
        <v>658</v>
      </c>
    </row>
    <row r="6356" spans="2:7" x14ac:dyDescent="0.25">
      <c r="B6356" s="1">
        <v>38861</v>
      </c>
      <c r="C6356">
        <v>622</v>
      </c>
      <c r="D6356">
        <v>633</v>
      </c>
      <c r="E6356">
        <v>652</v>
      </c>
      <c r="F6356">
        <v>658.75</v>
      </c>
      <c r="G6356">
        <v>650.25</v>
      </c>
    </row>
    <row r="6357" spans="2:7" x14ac:dyDescent="0.25">
      <c r="B6357" s="1">
        <v>38862</v>
      </c>
      <c r="C6357">
        <v>619</v>
      </c>
      <c r="D6357">
        <v>629.75</v>
      </c>
      <c r="E6357">
        <v>649.25</v>
      </c>
      <c r="F6357">
        <v>656.5</v>
      </c>
      <c r="G6357">
        <v>647</v>
      </c>
    </row>
    <row r="6358" spans="2:7" x14ac:dyDescent="0.25">
      <c r="B6358" s="1">
        <v>38863</v>
      </c>
      <c r="C6358">
        <v>631.25</v>
      </c>
      <c r="D6358">
        <v>642.25</v>
      </c>
      <c r="E6358">
        <v>661.5</v>
      </c>
      <c r="F6358">
        <v>668.75</v>
      </c>
      <c r="G6358">
        <v>658.5</v>
      </c>
    </row>
    <row r="6359" spans="2:7" x14ac:dyDescent="0.25">
      <c r="B6359" s="1">
        <v>38867</v>
      </c>
      <c r="C6359">
        <v>637</v>
      </c>
      <c r="D6359">
        <v>646.75</v>
      </c>
      <c r="E6359">
        <v>665.5</v>
      </c>
      <c r="F6359">
        <v>673</v>
      </c>
      <c r="G6359">
        <v>662.25</v>
      </c>
    </row>
    <row r="6360" spans="2:7" x14ac:dyDescent="0.25">
      <c r="B6360" s="1">
        <v>38868</v>
      </c>
      <c r="C6360">
        <v>619.25</v>
      </c>
      <c r="D6360">
        <v>629.75</v>
      </c>
      <c r="E6360">
        <v>649.25</v>
      </c>
      <c r="F6360">
        <v>657.75</v>
      </c>
      <c r="G6360">
        <v>647.5</v>
      </c>
    </row>
    <row r="6361" spans="2:7" x14ac:dyDescent="0.25">
      <c r="B6361" s="1">
        <v>38869</v>
      </c>
      <c r="C6361">
        <v>627.5</v>
      </c>
      <c r="D6361">
        <v>638.5</v>
      </c>
      <c r="E6361">
        <v>658.75</v>
      </c>
      <c r="F6361">
        <v>667.5</v>
      </c>
      <c r="G6361">
        <v>657.25</v>
      </c>
    </row>
    <row r="6362" spans="2:7" x14ac:dyDescent="0.25">
      <c r="B6362" s="1">
        <v>38870</v>
      </c>
      <c r="C6362">
        <v>627.75</v>
      </c>
      <c r="D6362">
        <v>639.25</v>
      </c>
      <c r="E6362">
        <v>659</v>
      </c>
      <c r="F6362">
        <v>667.25</v>
      </c>
      <c r="G6362">
        <v>656.5</v>
      </c>
    </row>
    <row r="6363" spans="2:7" x14ac:dyDescent="0.25">
      <c r="B6363" s="1">
        <v>38873</v>
      </c>
      <c r="C6363">
        <v>634.5</v>
      </c>
      <c r="D6363">
        <v>646.5</v>
      </c>
      <c r="E6363">
        <v>666.5</v>
      </c>
      <c r="F6363">
        <v>674.5</v>
      </c>
      <c r="G6363">
        <v>663.5</v>
      </c>
    </row>
    <row r="6364" spans="2:7" x14ac:dyDescent="0.25">
      <c r="B6364" s="1">
        <v>38874</v>
      </c>
      <c r="C6364">
        <v>628.25</v>
      </c>
      <c r="D6364">
        <v>640.5</v>
      </c>
      <c r="E6364">
        <v>660.5</v>
      </c>
      <c r="F6364">
        <v>669.5</v>
      </c>
      <c r="G6364">
        <v>659.5</v>
      </c>
    </row>
    <row r="6365" spans="2:7" x14ac:dyDescent="0.25">
      <c r="B6365" s="1">
        <v>38875</v>
      </c>
      <c r="C6365">
        <v>625</v>
      </c>
      <c r="D6365">
        <v>637.25</v>
      </c>
      <c r="E6365">
        <v>657.5</v>
      </c>
      <c r="F6365">
        <v>666.5</v>
      </c>
      <c r="G6365">
        <v>656.75</v>
      </c>
    </row>
    <row r="6366" spans="2:7" x14ac:dyDescent="0.25">
      <c r="B6366" s="1">
        <v>38876</v>
      </c>
      <c r="C6366">
        <v>614</v>
      </c>
      <c r="D6366">
        <v>625.25</v>
      </c>
      <c r="E6366">
        <v>645.75</v>
      </c>
      <c r="F6366">
        <v>655.25</v>
      </c>
      <c r="G6366">
        <v>646.75</v>
      </c>
    </row>
    <row r="6367" spans="2:7" x14ac:dyDescent="0.25">
      <c r="B6367" s="1">
        <v>38877</v>
      </c>
      <c r="C6367">
        <v>635.5</v>
      </c>
      <c r="D6367">
        <v>646</v>
      </c>
      <c r="E6367">
        <v>666.5</v>
      </c>
      <c r="F6367">
        <v>675.25</v>
      </c>
      <c r="G6367">
        <v>665.5</v>
      </c>
    </row>
    <row r="6368" spans="2:7" x14ac:dyDescent="0.25">
      <c r="B6368" s="1">
        <v>38880</v>
      </c>
      <c r="C6368">
        <v>635.5</v>
      </c>
      <c r="D6368">
        <v>644.25</v>
      </c>
      <c r="E6368">
        <v>663.5</v>
      </c>
      <c r="F6368">
        <v>671.5</v>
      </c>
      <c r="G6368">
        <v>661.75</v>
      </c>
    </row>
    <row r="6369" spans="2:7" x14ac:dyDescent="0.25">
      <c r="B6369" s="1">
        <v>38881</v>
      </c>
      <c r="C6369">
        <v>613.75</v>
      </c>
      <c r="D6369">
        <v>626.75</v>
      </c>
      <c r="E6369">
        <v>645.25</v>
      </c>
      <c r="F6369">
        <v>647.5</v>
      </c>
      <c r="G6369">
        <v>637.75</v>
      </c>
    </row>
    <row r="6370" spans="2:7" x14ac:dyDescent="0.25">
      <c r="B6370" s="1">
        <v>38882</v>
      </c>
      <c r="C6370">
        <v>613.5</v>
      </c>
      <c r="D6370">
        <v>627</v>
      </c>
      <c r="E6370">
        <v>645.75</v>
      </c>
      <c r="F6370">
        <v>648</v>
      </c>
      <c r="G6370">
        <v>637.75</v>
      </c>
    </row>
    <row r="6371" spans="2:7" x14ac:dyDescent="0.25">
      <c r="B6371" s="1">
        <v>38883</v>
      </c>
      <c r="C6371">
        <v>618.75</v>
      </c>
      <c r="D6371">
        <v>630.75</v>
      </c>
      <c r="E6371">
        <v>648.25</v>
      </c>
      <c r="F6371">
        <v>650.5</v>
      </c>
      <c r="G6371">
        <v>640.5</v>
      </c>
    </row>
    <row r="6372" spans="2:7" x14ac:dyDescent="0.25">
      <c r="B6372" s="1">
        <v>38884</v>
      </c>
      <c r="C6372">
        <v>609.5</v>
      </c>
      <c r="D6372">
        <v>620.5</v>
      </c>
      <c r="E6372">
        <v>638.25</v>
      </c>
      <c r="F6372">
        <v>641</v>
      </c>
      <c r="G6372">
        <v>631</v>
      </c>
    </row>
    <row r="6373" spans="2:7" x14ac:dyDescent="0.25">
      <c r="B6373" s="1">
        <v>38887</v>
      </c>
      <c r="C6373">
        <v>607.5</v>
      </c>
      <c r="D6373">
        <v>618</v>
      </c>
      <c r="E6373">
        <v>636.75</v>
      </c>
      <c r="F6373">
        <v>640.75</v>
      </c>
      <c r="G6373">
        <v>630</v>
      </c>
    </row>
    <row r="6374" spans="2:7" x14ac:dyDescent="0.25">
      <c r="B6374" s="1">
        <v>38888</v>
      </c>
      <c r="C6374">
        <v>613.5</v>
      </c>
      <c r="D6374">
        <v>625.25</v>
      </c>
      <c r="E6374">
        <v>644.5</v>
      </c>
      <c r="F6374">
        <v>648.25</v>
      </c>
      <c r="G6374">
        <v>639</v>
      </c>
    </row>
    <row r="6375" spans="2:7" x14ac:dyDescent="0.25">
      <c r="B6375" s="1">
        <v>38889</v>
      </c>
      <c r="C6375">
        <v>612.75</v>
      </c>
      <c r="D6375">
        <v>625.25</v>
      </c>
      <c r="E6375">
        <v>645.25</v>
      </c>
      <c r="F6375">
        <v>648.5</v>
      </c>
      <c r="G6375">
        <v>639.5</v>
      </c>
    </row>
    <row r="6376" spans="2:7" x14ac:dyDescent="0.25">
      <c r="B6376" s="1">
        <v>38890</v>
      </c>
      <c r="C6376">
        <v>625.25</v>
      </c>
      <c r="D6376">
        <v>637.75</v>
      </c>
      <c r="E6376">
        <v>657.75</v>
      </c>
      <c r="F6376">
        <v>661.5</v>
      </c>
      <c r="G6376">
        <v>651</v>
      </c>
    </row>
    <row r="6377" spans="2:7" x14ac:dyDescent="0.25">
      <c r="B6377" s="1">
        <v>38891</v>
      </c>
      <c r="C6377">
        <v>627.75</v>
      </c>
      <c r="D6377">
        <v>640.75</v>
      </c>
      <c r="E6377">
        <v>660.5</v>
      </c>
      <c r="F6377">
        <v>664</v>
      </c>
      <c r="G6377">
        <v>653</v>
      </c>
    </row>
    <row r="6378" spans="2:7" x14ac:dyDescent="0.25">
      <c r="B6378" s="1">
        <v>38894</v>
      </c>
      <c r="C6378">
        <v>624.75</v>
      </c>
      <c r="D6378">
        <v>638</v>
      </c>
      <c r="E6378">
        <v>658</v>
      </c>
      <c r="F6378">
        <v>661.5</v>
      </c>
      <c r="G6378">
        <v>651.5</v>
      </c>
    </row>
    <row r="6379" spans="2:7" x14ac:dyDescent="0.25">
      <c r="B6379" s="1">
        <v>38895</v>
      </c>
      <c r="C6379">
        <v>637.5</v>
      </c>
      <c r="D6379">
        <v>650.5</v>
      </c>
      <c r="E6379">
        <v>670.5</v>
      </c>
      <c r="F6379">
        <v>673.25</v>
      </c>
      <c r="G6379">
        <v>663.25</v>
      </c>
    </row>
    <row r="6380" spans="2:7" x14ac:dyDescent="0.25">
      <c r="B6380" s="1">
        <v>38896</v>
      </c>
      <c r="C6380">
        <v>634</v>
      </c>
      <c r="D6380">
        <v>648.5</v>
      </c>
      <c r="E6380">
        <v>669.75</v>
      </c>
      <c r="F6380">
        <v>673.25</v>
      </c>
      <c r="G6380">
        <v>664</v>
      </c>
    </row>
    <row r="6381" spans="2:7" x14ac:dyDescent="0.25">
      <c r="B6381" s="1">
        <v>38897</v>
      </c>
      <c r="C6381">
        <v>643.25</v>
      </c>
      <c r="D6381">
        <v>657.75</v>
      </c>
      <c r="E6381">
        <v>679</v>
      </c>
      <c r="F6381">
        <v>682</v>
      </c>
      <c r="G6381">
        <v>672.75</v>
      </c>
    </row>
    <row r="6382" spans="2:7" x14ac:dyDescent="0.25">
      <c r="B6382" s="1">
        <v>38898</v>
      </c>
      <c r="C6382">
        <v>643.75</v>
      </c>
      <c r="D6382">
        <v>658</v>
      </c>
      <c r="E6382">
        <v>680</v>
      </c>
      <c r="F6382">
        <v>683.5</v>
      </c>
      <c r="G6382">
        <v>674.25</v>
      </c>
    </row>
    <row r="6383" spans="2:7" x14ac:dyDescent="0.25">
      <c r="B6383" s="1">
        <v>38901</v>
      </c>
      <c r="C6383">
        <v>646.25</v>
      </c>
      <c r="D6383">
        <v>661.25</v>
      </c>
      <c r="E6383">
        <v>683.25</v>
      </c>
      <c r="F6383">
        <v>687</v>
      </c>
      <c r="G6383">
        <v>678.25</v>
      </c>
    </row>
    <row r="6384" spans="2:7" x14ac:dyDescent="0.25">
      <c r="B6384" s="1">
        <v>38902</v>
      </c>
      <c r="C6384">
        <v>636.5</v>
      </c>
      <c r="D6384">
        <v>652</v>
      </c>
      <c r="E6384">
        <v>675.75</v>
      </c>
      <c r="F6384">
        <v>681</v>
      </c>
      <c r="G6384">
        <v>672.25</v>
      </c>
    </row>
    <row r="6385" spans="2:7" x14ac:dyDescent="0.25">
      <c r="B6385" s="1">
        <v>38903</v>
      </c>
      <c r="C6385">
        <v>638.25</v>
      </c>
      <c r="D6385">
        <v>655.25</v>
      </c>
      <c r="E6385">
        <v>680.5</v>
      </c>
      <c r="F6385">
        <v>686.5</v>
      </c>
      <c r="G6385">
        <v>678.25</v>
      </c>
    </row>
    <row r="6386" spans="2:7" x14ac:dyDescent="0.25">
      <c r="B6386" s="1">
        <v>38904</v>
      </c>
      <c r="C6386">
        <v>637</v>
      </c>
      <c r="D6386">
        <v>655</v>
      </c>
      <c r="E6386">
        <v>680.75</v>
      </c>
      <c r="F6386">
        <v>686.5</v>
      </c>
      <c r="G6386">
        <v>678.5</v>
      </c>
    </row>
    <row r="6387" spans="2:7" x14ac:dyDescent="0.25">
      <c r="B6387" s="1">
        <v>38905</v>
      </c>
      <c r="C6387">
        <v>645.5</v>
      </c>
      <c r="D6387">
        <v>664.25</v>
      </c>
      <c r="E6387">
        <v>691.25</v>
      </c>
      <c r="F6387">
        <v>697.75</v>
      </c>
      <c r="G6387">
        <v>689.75</v>
      </c>
    </row>
    <row r="6388" spans="2:7" x14ac:dyDescent="0.25">
      <c r="B6388" s="1">
        <v>38908</v>
      </c>
      <c r="C6388">
        <v>628.25</v>
      </c>
      <c r="D6388">
        <v>647.75</v>
      </c>
      <c r="E6388">
        <v>676.5</v>
      </c>
      <c r="F6388">
        <v>684</v>
      </c>
      <c r="G6388">
        <v>677.75</v>
      </c>
    </row>
    <row r="6389" spans="2:7" x14ac:dyDescent="0.25">
      <c r="B6389" s="1">
        <v>38909</v>
      </c>
      <c r="C6389">
        <v>637</v>
      </c>
      <c r="D6389">
        <v>654.25</v>
      </c>
      <c r="E6389">
        <v>681.75</v>
      </c>
      <c r="F6389">
        <v>688.25</v>
      </c>
      <c r="G6389">
        <v>682</v>
      </c>
    </row>
    <row r="6390" spans="2:7" x14ac:dyDescent="0.25">
      <c r="B6390" s="1">
        <v>38910</v>
      </c>
      <c r="C6390">
        <v>637</v>
      </c>
      <c r="D6390">
        <v>647.75</v>
      </c>
      <c r="E6390">
        <v>676</v>
      </c>
      <c r="F6390">
        <v>683.5</v>
      </c>
      <c r="G6390">
        <v>677.5</v>
      </c>
    </row>
    <row r="6391" spans="2:7" x14ac:dyDescent="0.25">
      <c r="B6391" s="1">
        <v>38911</v>
      </c>
      <c r="C6391">
        <v>659.75</v>
      </c>
      <c r="D6391">
        <v>680.25</v>
      </c>
      <c r="E6391">
        <v>702.5</v>
      </c>
      <c r="F6391">
        <v>701.5</v>
      </c>
      <c r="G6391">
        <v>701</v>
      </c>
    </row>
    <row r="6392" spans="2:7" x14ac:dyDescent="0.25">
      <c r="B6392" s="1">
        <v>38912</v>
      </c>
      <c r="C6392">
        <v>661.5</v>
      </c>
      <c r="D6392">
        <v>683.75</v>
      </c>
      <c r="E6392">
        <v>706.25</v>
      </c>
      <c r="F6392">
        <v>705.75</v>
      </c>
      <c r="G6392">
        <v>704.75</v>
      </c>
    </row>
    <row r="6393" spans="2:7" x14ac:dyDescent="0.25">
      <c r="B6393" s="1">
        <v>38915</v>
      </c>
      <c r="C6393">
        <v>653.75</v>
      </c>
      <c r="D6393">
        <v>677.25</v>
      </c>
      <c r="E6393">
        <v>701</v>
      </c>
      <c r="F6393">
        <v>701.5</v>
      </c>
      <c r="G6393">
        <v>701.25</v>
      </c>
    </row>
    <row r="6394" spans="2:7" x14ac:dyDescent="0.25">
      <c r="B6394" s="1">
        <v>38916</v>
      </c>
      <c r="C6394">
        <v>655.5</v>
      </c>
      <c r="D6394">
        <v>679.5</v>
      </c>
      <c r="E6394">
        <v>703.5</v>
      </c>
      <c r="F6394">
        <v>703.75</v>
      </c>
      <c r="G6394">
        <v>703.25</v>
      </c>
    </row>
    <row r="6395" spans="2:7" x14ac:dyDescent="0.25">
      <c r="B6395" s="1">
        <v>38917</v>
      </c>
      <c r="C6395">
        <v>622</v>
      </c>
      <c r="D6395">
        <v>648.25</v>
      </c>
      <c r="E6395">
        <v>675.5</v>
      </c>
      <c r="F6395">
        <v>677.25</v>
      </c>
      <c r="G6395">
        <v>678.25</v>
      </c>
    </row>
    <row r="6396" spans="2:7" x14ac:dyDescent="0.25">
      <c r="B6396" s="1">
        <v>38918</v>
      </c>
      <c r="C6396">
        <v>625.25</v>
      </c>
      <c r="D6396">
        <v>649</v>
      </c>
      <c r="E6396">
        <v>675.75</v>
      </c>
      <c r="F6396">
        <v>678.5</v>
      </c>
      <c r="G6396">
        <v>679.5</v>
      </c>
    </row>
    <row r="6397" spans="2:7" x14ac:dyDescent="0.25">
      <c r="B6397" s="1">
        <v>38919</v>
      </c>
      <c r="C6397">
        <v>627</v>
      </c>
      <c r="D6397">
        <v>650</v>
      </c>
      <c r="E6397">
        <v>677</v>
      </c>
      <c r="F6397">
        <v>679.75</v>
      </c>
      <c r="G6397">
        <v>681</v>
      </c>
    </row>
    <row r="6398" spans="2:7" x14ac:dyDescent="0.25">
      <c r="B6398" s="1">
        <v>38922</v>
      </c>
      <c r="C6398">
        <v>621.75</v>
      </c>
      <c r="D6398">
        <v>644.25</v>
      </c>
      <c r="E6398">
        <v>672</v>
      </c>
      <c r="F6398">
        <v>675.5</v>
      </c>
      <c r="G6398">
        <v>677.25</v>
      </c>
    </row>
    <row r="6399" spans="2:7" x14ac:dyDescent="0.25">
      <c r="B6399" s="1">
        <v>38923</v>
      </c>
      <c r="C6399">
        <v>622.25</v>
      </c>
      <c r="D6399">
        <v>646</v>
      </c>
      <c r="E6399">
        <v>674.5</v>
      </c>
      <c r="F6399">
        <v>678.5</v>
      </c>
      <c r="G6399">
        <v>680</v>
      </c>
    </row>
    <row r="6400" spans="2:7" x14ac:dyDescent="0.25">
      <c r="B6400" s="1">
        <v>38924</v>
      </c>
      <c r="C6400">
        <v>631.25</v>
      </c>
      <c r="D6400">
        <v>654.75</v>
      </c>
      <c r="E6400">
        <v>683</v>
      </c>
      <c r="F6400">
        <v>687</v>
      </c>
      <c r="G6400">
        <v>688.5</v>
      </c>
    </row>
    <row r="6401" spans="2:7" x14ac:dyDescent="0.25">
      <c r="B6401" s="1">
        <v>38925</v>
      </c>
      <c r="C6401">
        <v>638.25</v>
      </c>
      <c r="D6401">
        <v>660.25</v>
      </c>
      <c r="E6401">
        <v>687.75</v>
      </c>
      <c r="F6401">
        <v>690.75</v>
      </c>
      <c r="G6401">
        <v>691.75</v>
      </c>
    </row>
    <row r="6402" spans="2:7" x14ac:dyDescent="0.25">
      <c r="B6402" s="1">
        <v>38926</v>
      </c>
      <c r="C6402">
        <v>629</v>
      </c>
      <c r="D6402">
        <v>650.25</v>
      </c>
      <c r="E6402">
        <v>676.5</v>
      </c>
      <c r="F6402">
        <v>680</v>
      </c>
      <c r="G6402">
        <v>681.25</v>
      </c>
    </row>
    <row r="6403" spans="2:7" x14ac:dyDescent="0.25">
      <c r="B6403" s="1">
        <v>38929</v>
      </c>
      <c r="C6403">
        <v>632.25</v>
      </c>
      <c r="D6403">
        <v>654.25</v>
      </c>
      <c r="E6403">
        <v>679.75</v>
      </c>
      <c r="F6403">
        <v>682.5</v>
      </c>
      <c r="G6403">
        <v>684.5</v>
      </c>
    </row>
    <row r="6404" spans="2:7" x14ac:dyDescent="0.25">
      <c r="B6404" s="1">
        <v>38930</v>
      </c>
      <c r="C6404">
        <v>644.5</v>
      </c>
      <c r="D6404">
        <v>666.75</v>
      </c>
      <c r="E6404">
        <v>693</v>
      </c>
      <c r="F6404">
        <v>696.75</v>
      </c>
      <c r="G6404">
        <v>697.75</v>
      </c>
    </row>
    <row r="6405" spans="2:7" x14ac:dyDescent="0.25">
      <c r="B6405" s="1">
        <v>38931</v>
      </c>
      <c r="C6405">
        <v>655.75</v>
      </c>
      <c r="D6405">
        <v>676.25</v>
      </c>
      <c r="E6405">
        <v>701</v>
      </c>
      <c r="F6405">
        <v>703.75</v>
      </c>
      <c r="G6405">
        <v>703.5</v>
      </c>
    </row>
    <row r="6406" spans="2:7" x14ac:dyDescent="0.25">
      <c r="B6406" s="1">
        <v>38932</v>
      </c>
      <c r="C6406">
        <v>648.25</v>
      </c>
      <c r="D6406">
        <v>668.25</v>
      </c>
      <c r="E6406">
        <v>692.75</v>
      </c>
      <c r="F6406">
        <v>695.25</v>
      </c>
      <c r="G6406">
        <v>695.75</v>
      </c>
    </row>
    <row r="6407" spans="2:7" x14ac:dyDescent="0.25">
      <c r="B6407" s="1">
        <v>38933</v>
      </c>
      <c r="C6407">
        <v>652.5</v>
      </c>
      <c r="D6407">
        <v>670.25</v>
      </c>
      <c r="E6407">
        <v>692.75</v>
      </c>
      <c r="F6407">
        <v>695.25</v>
      </c>
      <c r="G6407">
        <v>695.75</v>
      </c>
    </row>
    <row r="6408" spans="2:7" x14ac:dyDescent="0.25">
      <c r="B6408" s="1">
        <v>38936</v>
      </c>
      <c r="C6408">
        <v>667</v>
      </c>
      <c r="D6408">
        <v>682.75</v>
      </c>
      <c r="E6408">
        <v>704</v>
      </c>
      <c r="F6408">
        <v>705.75</v>
      </c>
      <c r="G6408">
        <v>706</v>
      </c>
    </row>
    <row r="6409" spans="2:7" x14ac:dyDescent="0.25">
      <c r="B6409" s="1">
        <v>38937</v>
      </c>
      <c r="C6409">
        <v>668.5</v>
      </c>
      <c r="D6409">
        <v>683.75</v>
      </c>
      <c r="E6409">
        <v>705.5</v>
      </c>
      <c r="F6409">
        <v>707.25</v>
      </c>
      <c r="G6409">
        <v>706.75</v>
      </c>
    </row>
    <row r="6410" spans="2:7" x14ac:dyDescent="0.25">
      <c r="B6410" s="1">
        <v>38938</v>
      </c>
      <c r="C6410">
        <v>668.75</v>
      </c>
      <c r="D6410">
        <v>683.25</v>
      </c>
      <c r="E6410">
        <v>704.75</v>
      </c>
      <c r="F6410">
        <v>705.75</v>
      </c>
      <c r="G6410">
        <v>705.5</v>
      </c>
    </row>
    <row r="6411" spans="2:7" x14ac:dyDescent="0.25">
      <c r="B6411" s="1">
        <v>38939</v>
      </c>
      <c r="C6411">
        <v>668.75</v>
      </c>
      <c r="D6411">
        <v>663.5</v>
      </c>
      <c r="E6411">
        <v>687.25</v>
      </c>
      <c r="F6411">
        <v>689.5</v>
      </c>
      <c r="G6411">
        <v>690.25</v>
      </c>
    </row>
    <row r="6412" spans="2:7" x14ac:dyDescent="0.25">
      <c r="B6412" s="1">
        <v>38940</v>
      </c>
      <c r="C6412">
        <v>651.5</v>
      </c>
      <c r="D6412">
        <v>670.25</v>
      </c>
      <c r="E6412">
        <v>690.75</v>
      </c>
      <c r="F6412">
        <v>686.75</v>
      </c>
      <c r="G6412">
        <v>691.75</v>
      </c>
    </row>
    <row r="6413" spans="2:7" x14ac:dyDescent="0.25">
      <c r="B6413" s="1">
        <v>38943</v>
      </c>
      <c r="C6413">
        <v>638.5</v>
      </c>
      <c r="D6413">
        <v>657.75</v>
      </c>
      <c r="E6413">
        <v>679.75</v>
      </c>
      <c r="F6413">
        <v>676.25</v>
      </c>
      <c r="G6413">
        <v>682.25</v>
      </c>
    </row>
    <row r="6414" spans="2:7" x14ac:dyDescent="0.25">
      <c r="B6414" s="1">
        <v>38944</v>
      </c>
      <c r="C6414">
        <v>649.5</v>
      </c>
      <c r="D6414">
        <v>664.75</v>
      </c>
      <c r="E6414">
        <v>683.5</v>
      </c>
      <c r="F6414">
        <v>679.25</v>
      </c>
      <c r="G6414">
        <v>684.25</v>
      </c>
    </row>
    <row r="6415" spans="2:7" x14ac:dyDescent="0.25">
      <c r="B6415" s="1">
        <v>38945</v>
      </c>
      <c r="C6415">
        <v>649</v>
      </c>
      <c r="D6415">
        <v>663.5</v>
      </c>
      <c r="E6415">
        <v>681.5</v>
      </c>
      <c r="F6415">
        <v>677</v>
      </c>
      <c r="G6415">
        <v>682</v>
      </c>
    </row>
    <row r="6416" spans="2:7" x14ac:dyDescent="0.25">
      <c r="B6416" s="1">
        <v>38946</v>
      </c>
      <c r="C6416">
        <v>635.5</v>
      </c>
      <c r="D6416">
        <v>650.5</v>
      </c>
      <c r="E6416">
        <v>669.5</v>
      </c>
      <c r="F6416">
        <v>666</v>
      </c>
      <c r="G6416">
        <v>671.75</v>
      </c>
    </row>
    <row r="6417" spans="2:7" x14ac:dyDescent="0.25">
      <c r="B6417" s="1">
        <v>38947</v>
      </c>
      <c r="C6417">
        <v>637.75</v>
      </c>
      <c r="D6417">
        <v>652.5</v>
      </c>
      <c r="E6417">
        <v>671</v>
      </c>
      <c r="F6417">
        <v>667.5</v>
      </c>
      <c r="G6417">
        <v>673</v>
      </c>
    </row>
    <row r="6418" spans="2:7" x14ac:dyDescent="0.25">
      <c r="B6418" s="1">
        <v>38950</v>
      </c>
      <c r="C6418">
        <v>648.75</v>
      </c>
      <c r="D6418">
        <v>661</v>
      </c>
      <c r="E6418">
        <v>677</v>
      </c>
      <c r="F6418">
        <v>672.25</v>
      </c>
      <c r="G6418">
        <v>678</v>
      </c>
    </row>
    <row r="6419" spans="2:7" x14ac:dyDescent="0.25">
      <c r="B6419" s="1">
        <v>38951</v>
      </c>
      <c r="C6419">
        <v>651.75</v>
      </c>
      <c r="D6419">
        <v>663.25</v>
      </c>
      <c r="E6419">
        <v>678.75</v>
      </c>
      <c r="F6419">
        <v>673.75</v>
      </c>
      <c r="G6419">
        <v>678.75</v>
      </c>
    </row>
    <row r="6420" spans="2:7" x14ac:dyDescent="0.25">
      <c r="B6420" s="1">
        <v>38952</v>
      </c>
      <c r="C6420">
        <v>643</v>
      </c>
      <c r="D6420">
        <v>654.25</v>
      </c>
      <c r="E6420">
        <v>670.25</v>
      </c>
      <c r="F6420">
        <v>666</v>
      </c>
      <c r="G6420">
        <v>671.5</v>
      </c>
    </row>
    <row r="6421" spans="2:7" x14ac:dyDescent="0.25">
      <c r="B6421" s="1">
        <v>38953</v>
      </c>
      <c r="C6421">
        <v>648.75</v>
      </c>
      <c r="D6421">
        <v>658.5</v>
      </c>
      <c r="E6421">
        <v>673.75</v>
      </c>
      <c r="F6421">
        <v>669.25</v>
      </c>
      <c r="G6421">
        <v>675</v>
      </c>
    </row>
    <row r="6422" spans="2:7" x14ac:dyDescent="0.25">
      <c r="B6422" s="1">
        <v>38954</v>
      </c>
      <c r="C6422">
        <v>658.25</v>
      </c>
      <c r="D6422">
        <v>666.75</v>
      </c>
      <c r="E6422">
        <v>680.5</v>
      </c>
      <c r="F6422">
        <v>675.75</v>
      </c>
      <c r="G6422">
        <v>681.25</v>
      </c>
    </row>
    <row r="6423" spans="2:7" x14ac:dyDescent="0.25">
      <c r="B6423" s="1">
        <v>38957</v>
      </c>
      <c r="C6423">
        <v>631.75</v>
      </c>
      <c r="D6423">
        <v>641.75</v>
      </c>
      <c r="E6423">
        <v>656.5</v>
      </c>
      <c r="F6423">
        <v>653.25</v>
      </c>
      <c r="G6423">
        <v>659.75</v>
      </c>
    </row>
    <row r="6424" spans="2:7" x14ac:dyDescent="0.25">
      <c r="B6424" s="1">
        <v>38958</v>
      </c>
      <c r="C6424">
        <v>633.5</v>
      </c>
      <c r="D6424">
        <v>642.5</v>
      </c>
      <c r="E6424">
        <v>658.25</v>
      </c>
      <c r="F6424">
        <v>655.75</v>
      </c>
      <c r="G6424">
        <v>662.75</v>
      </c>
    </row>
    <row r="6425" spans="2:7" x14ac:dyDescent="0.25">
      <c r="B6425" s="1">
        <v>38959</v>
      </c>
      <c r="C6425">
        <v>628.25</v>
      </c>
      <c r="D6425">
        <v>635.75</v>
      </c>
      <c r="E6425">
        <v>650.5</v>
      </c>
      <c r="F6425">
        <v>647.25</v>
      </c>
      <c r="G6425">
        <v>655.5</v>
      </c>
    </row>
    <row r="6426" spans="2:7" x14ac:dyDescent="0.25">
      <c r="B6426" s="1">
        <v>38960</v>
      </c>
      <c r="C6426">
        <v>634.75</v>
      </c>
      <c r="D6426">
        <v>642.5</v>
      </c>
      <c r="E6426">
        <v>656.5</v>
      </c>
      <c r="F6426">
        <v>653</v>
      </c>
      <c r="G6426">
        <v>661.5</v>
      </c>
    </row>
    <row r="6427" spans="2:7" x14ac:dyDescent="0.25">
      <c r="B6427" s="1">
        <v>38961</v>
      </c>
      <c r="C6427">
        <v>630</v>
      </c>
      <c r="D6427">
        <v>640.25</v>
      </c>
      <c r="E6427">
        <v>656</v>
      </c>
      <c r="F6427">
        <v>653</v>
      </c>
      <c r="G6427">
        <v>661.75</v>
      </c>
    </row>
    <row r="6428" spans="2:7" x14ac:dyDescent="0.25">
      <c r="B6428" s="1">
        <v>38964</v>
      </c>
      <c r="C6428">
        <v>618.25</v>
      </c>
      <c r="D6428">
        <v>628.5</v>
      </c>
      <c r="E6428">
        <v>645.5</v>
      </c>
      <c r="F6428">
        <v>643.25</v>
      </c>
      <c r="G6428">
        <v>653</v>
      </c>
    </row>
    <row r="6429" spans="2:7" x14ac:dyDescent="0.25">
      <c r="B6429" s="1">
        <v>38965</v>
      </c>
      <c r="C6429">
        <v>621.75</v>
      </c>
      <c r="D6429">
        <v>631</v>
      </c>
      <c r="E6429">
        <v>647.25</v>
      </c>
      <c r="F6429">
        <v>645.5</v>
      </c>
      <c r="G6429">
        <v>655.25</v>
      </c>
    </row>
    <row r="6430" spans="2:7" x14ac:dyDescent="0.25">
      <c r="B6430" s="1">
        <v>38966</v>
      </c>
      <c r="C6430">
        <v>612.5</v>
      </c>
      <c r="D6430">
        <v>624</v>
      </c>
      <c r="E6430">
        <v>643</v>
      </c>
      <c r="F6430">
        <v>642.5</v>
      </c>
      <c r="G6430">
        <v>652.75</v>
      </c>
    </row>
    <row r="6431" spans="2:7" x14ac:dyDescent="0.25">
      <c r="B6431" s="1">
        <v>38967</v>
      </c>
      <c r="C6431">
        <v>601.75</v>
      </c>
      <c r="D6431">
        <v>612.75</v>
      </c>
      <c r="E6431">
        <v>632.5</v>
      </c>
      <c r="F6431">
        <v>632.75</v>
      </c>
      <c r="G6431">
        <v>643.75</v>
      </c>
    </row>
    <row r="6432" spans="2:7" x14ac:dyDescent="0.25">
      <c r="B6432" s="1">
        <v>38968</v>
      </c>
      <c r="C6432">
        <v>595.75</v>
      </c>
      <c r="D6432">
        <v>608</v>
      </c>
      <c r="E6432">
        <v>630.25</v>
      </c>
      <c r="F6432">
        <v>633.25</v>
      </c>
      <c r="G6432">
        <v>644.5</v>
      </c>
    </row>
    <row r="6433" spans="2:7" x14ac:dyDescent="0.25">
      <c r="B6433" s="1">
        <v>38971</v>
      </c>
      <c r="C6433">
        <v>576.75</v>
      </c>
      <c r="D6433">
        <v>590</v>
      </c>
      <c r="E6433">
        <v>614</v>
      </c>
      <c r="F6433">
        <v>618.5</v>
      </c>
      <c r="G6433">
        <v>630</v>
      </c>
    </row>
    <row r="6434" spans="2:7" x14ac:dyDescent="0.25">
      <c r="B6434" s="1">
        <v>38972</v>
      </c>
      <c r="C6434">
        <v>576.75</v>
      </c>
      <c r="D6434">
        <v>586</v>
      </c>
      <c r="E6434">
        <v>611.5</v>
      </c>
      <c r="F6434">
        <v>617.75</v>
      </c>
      <c r="G6434">
        <v>629.25</v>
      </c>
    </row>
    <row r="6435" spans="2:7" x14ac:dyDescent="0.25">
      <c r="B6435" s="1">
        <v>38973</v>
      </c>
      <c r="C6435">
        <v>556.25</v>
      </c>
      <c r="D6435">
        <v>579.25</v>
      </c>
      <c r="E6435">
        <v>604</v>
      </c>
      <c r="F6435">
        <v>608.75</v>
      </c>
      <c r="G6435">
        <v>624.5</v>
      </c>
    </row>
    <row r="6436" spans="2:7" x14ac:dyDescent="0.25">
      <c r="B6436" s="1">
        <v>38974</v>
      </c>
      <c r="C6436">
        <v>551.75</v>
      </c>
      <c r="D6436">
        <v>574.75</v>
      </c>
      <c r="E6436">
        <v>600.5</v>
      </c>
      <c r="F6436">
        <v>607</v>
      </c>
      <c r="G6436">
        <v>622.75</v>
      </c>
    </row>
    <row r="6437" spans="2:7" x14ac:dyDescent="0.25">
      <c r="B6437" s="1">
        <v>38975</v>
      </c>
      <c r="C6437">
        <v>544.75</v>
      </c>
      <c r="D6437">
        <v>566</v>
      </c>
      <c r="E6437">
        <v>591</v>
      </c>
      <c r="F6437">
        <v>599.25</v>
      </c>
      <c r="G6437">
        <v>615.5</v>
      </c>
    </row>
    <row r="6438" spans="2:7" x14ac:dyDescent="0.25">
      <c r="B6438" s="1">
        <v>38978</v>
      </c>
      <c r="C6438">
        <v>554</v>
      </c>
      <c r="D6438">
        <v>573.25</v>
      </c>
      <c r="E6438">
        <v>596</v>
      </c>
      <c r="F6438">
        <v>603.5</v>
      </c>
      <c r="G6438">
        <v>618.75</v>
      </c>
    </row>
    <row r="6439" spans="2:7" x14ac:dyDescent="0.25">
      <c r="B6439" s="1">
        <v>38979</v>
      </c>
      <c r="C6439">
        <v>562</v>
      </c>
      <c r="D6439">
        <v>579.5</v>
      </c>
      <c r="E6439">
        <v>600</v>
      </c>
      <c r="F6439">
        <v>607.5</v>
      </c>
      <c r="G6439">
        <v>622.75</v>
      </c>
    </row>
    <row r="6440" spans="2:7" x14ac:dyDescent="0.25">
      <c r="B6440" s="1">
        <v>38980</v>
      </c>
      <c r="C6440">
        <v>537.5</v>
      </c>
      <c r="D6440">
        <v>555</v>
      </c>
      <c r="E6440">
        <v>577</v>
      </c>
      <c r="F6440">
        <v>584.25</v>
      </c>
      <c r="G6440">
        <v>600</v>
      </c>
    </row>
    <row r="6441" spans="2:7" x14ac:dyDescent="0.25">
      <c r="B6441" s="1">
        <v>38981</v>
      </c>
      <c r="C6441">
        <v>539.25</v>
      </c>
      <c r="D6441">
        <v>556</v>
      </c>
      <c r="E6441">
        <v>577.25</v>
      </c>
      <c r="F6441">
        <v>585</v>
      </c>
      <c r="G6441">
        <v>600.25</v>
      </c>
    </row>
    <row r="6442" spans="2:7" x14ac:dyDescent="0.25">
      <c r="B6442" s="1">
        <v>38982</v>
      </c>
      <c r="C6442">
        <v>533.75</v>
      </c>
      <c r="D6442">
        <v>550.25</v>
      </c>
      <c r="E6442">
        <v>571.75</v>
      </c>
      <c r="F6442">
        <v>580.75</v>
      </c>
      <c r="G6442">
        <v>596.25</v>
      </c>
    </row>
    <row r="6443" spans="2:7" x14ac:dyDescent="0.25">
      <c r="B6443" s="1">
        <v>38985</v>
      </c>
      <c r="C6443">
        <v>529.25</v>
      </c>
      <c r="D6443">
        <v>545.25</v>
      </c>
      <c r="E6443">
        <v>567</v>
      </c>
      <c r="F6443">
        <v>576</v>
      </c>
      <c r="G6443">
        <v>591.5</v>
      </c>
    </row>
    <row r="6444" spans="2:7" x14ac:dyDescent="0.25">
      <c r="B6444" s="1">
        <v>38986</v>
      </c>
      <c r="C6444">
        <v>539.25</v>
      </c>
      <c r="D6444">
        <v>552</v>
      </c>
      <c r="E6444">
        <v>573</v>
      </c>
      <c r="F6444">
        <v>582</v>
      </c>
      <c r="G6444">
        <v>597.5</v>
      </c>
    </row>
    <row r="6445" spans="2:7" x14ac:dyDescent="0.25">
      <c r="B6445" s="1">
        <v>38987</v>
      </c>
      <c r="C6445">
        <v>534</v>
      </c>
      <c r="D6445">
        <v>546.25</v>
      </c>
      <c r="E6445">
        <v>567.25</v>
      </c>
      <c r="F6445">
        <v>575.5</v>
      </c>
      <c r="G6445">
        <v>591</v>
      </c>
    </row>
    <row r="6446" spans="2:7" x14ac:dyDescent="0.25">
      <c r="B6446" s="1">
        <v>38988</v>
      </c>
      <c r="C6446">
        <v>556.5</v>
      </c>
      <c r="D6446">
        <v>567</v>
      </c>
      <c r="E6446">
        <v>586.25</v>
      </c>
      <c r="F6446">
        <v>595.25</v>
      </c>
      <c r="G6446">
        <v>610.75</v>
      </c>
    </row>
    <row r="6447" spans="2:7" x14ac:dyDescent="0.25">
      <c r="B6447" s="1">
        <v>38989</v>
      </c>
      <c r="C6447">
        <v>546.25</v>
      </c>
      <c r="D6447">
        <v>557.25</v>
      </c>
      <c r="E6447">
        <v>577.5</v>
      </c>
      <c r="F6447">
        <v>587.25</v>
      </c>
      <c r="G6447">
        <v>603.25</v>
      </c>
    </row>
    <row r="6448" spans="2:7" x14ac:dyDescent="0.25">
      <c r="B6448" s="1">
        <v>38992</v>
      </c>
      <c r="C6448">
        <v>545.5</v>
      </c>
      <c r="D6448">
        <v>558</v>
      </c>
      <c r="E6448">
        <v>578.75</v>
      </c>
      <c r="F6448">
        <v>589.25</v>
      </c>
      <c r="G6448">
        <v>605.75</v>
      </c>
    </row>
    <row r="6449" spans="2:7" x14ac:dyDescent="0.25">
      <c r="B6449" s="1">
        <v>38993</v>
      </c>
      <c r="C6449">
        <v>525</v>
      </c>
      <c r="D6449">
        <v>539.75</v>
      </c>
      <c r="E6449">
        <v>562.5</v>
      </c>
      <c r="F6449">
        <v>574.5</v>
      </c>
      <c r="G6449">
        <v>591.75</v>
      </c>
    </row>
    <row r="6450" spans="2:7" x14ac:dyDescent="0.25">
      <c r="B6450" s="1">
        <v>38994</v>
      </c>
      <c r="C6450">
        <v>524.25</v>
      </c>
      <c r="D6450">
        <v>538.75</v>
      </c>
      <c r="E6450">
        <v>561</v>
      </c>
      <c r="F6450">
        <v>573</v>
      </c>
      <c r="G6450">
        <v>589.5</v>
      </c>
    </row>
    <row r="6451" spans="2:7" x14ac:dyDescent="0.25">
      <c r="B6451" s="1">
        <v>38995</v>
      </c>
      <c r="C6451">
        <v>537.75</v>
      </c>
      <c r="D6451">
        <v>549.75</v>
      </c>
      <c r="E6451">
        <v>569</v>
      </c>
      <c r="F6451">
        <v>580.25</v>
      </c>
      <c r="G6451">
        <v>595.25</v>
      </c>
    </row>
    <row r="6452" spans="2:7" x14ac:dyDescent="0.25">
      <c r="B6452" s="1">
        <v>38996</v>
      </c>
      <c r="C6452">
        <v>529.25</v>
      </c>
      <c r="D6452">
        <v>540</v>
      </c>
      <c r="E6452">
        <v>559.75</v>
      </c>
      <c r="F6452">
        <v>571.25</v>
      </c>
      <c r="G6452">
        <v>586.75</v>
      </c>
    </row>
    <row r="6453" spans="2:7" x14ac:dyDescent="0.25">
      <c r="B6453" s="1">
        <v>38999</v>
      </c>
      <c r="C6453">
        <v>550.25</v>
      </c>
      <c r="D6453">
        <v>558</v>
      </c>
      <c r="E6453">
        <v>575.25</v>
      </c>
      <c r="F6453">
        <v>584.5</v>
      </c>
      <c r="G6453">
        <v>599.5</v>
      </c>
    </row>
    <row r="6454" spans="2:7" x14ac:dyDescent="0.25">
      <c r="B6454" s="1">
        <v>39000</v>
      </c>
      <c r="C6454">
        <v>537.5</v>
      </c>
      <c r="D6454">
        <v>546</v>
      </c>
      <c r="E6454">
        <v>564</v>
      </c>
      <c r="F6454">
        <v>574.5</v>
      </c>
      <c r="G6454">
        <v>590.75</v>
      </c>
    </row>
    <row r="6455" spans="2:7" x14ac:dyDescent="0.25">
      <c r="B6455" s="1">
        <v>39001</v>
      </c>
      <c r="C6455">
        <v>540</v>
      </c>
      <c r="D6455">
        <v>544.75</v>
      </c>
      <c r="E6455">
        <v>561.5</v>
      </c>
      <c r="F6455">
        <v>572.5</v>
      </c>
      <c r="G6455">
        <v>589.25</v>
      </c>
    </row>
    <row r="6456" spans="2:7" x14ac:dyDescent="0.25">
      <c r="B6456" s="1">
        <v>39002</v>
      </c>
      <c r="C6456">
        <v>540</v>
      </c>
      <c r="D6456">
        <v>545.25</v>
      </c>
      <c r="E6456">
        <v>563.75</v>
      </c>
      <c r="F6456">
        <v>575</v>
      </c>
      <c r="G6456">
        <v>591.75</v>
      </c>
    </row>
    <row r="6457" spans="2:7" x14ac:dyDescent="0.25">
      <c r="B6457" s="1">
        <v>39003</v>
      </c>
      <c r="C6457">
        <v>550</v>
      </c>
      <c r="D6457">
        <v>561</v>
      </c>
      <c r="E6457">
        <v>575.75</v>
      </c>
      <c r="F6457">
        <v>588.25</v>
      </c>
      <c r="G6457">
        <v>602.25</v>
      </c>
    </row>
    <row r="6458" spans="2:7" x14ac:dyDescent="0.25">
      <c r="B6458" s="1">
        <v>39006</v>
      </c>
      <c r="C6458">
        <v>547</v>
      </c>
      <c r="D6458">
        <v>556.75</v>
      </c>
      <c r="E6458">
        <v>570.75</v>
      </c>
      <c r="F6458">
        <v>583.5</v>
      </c>
      <c r="G6458">
        <v>598.5</v>
      </c>
    </row>
    <row r="6459" spans="2:7" x14ac:dyDescent="0.25">
      <c r="B6459" s="1">
        <v>39007</v>
      </c>
      <c r="C6459">
        <v>557.5</v>
      </c>
      <c r="D6459">
        <v>567.75</v>
      </c>
      <c r="E6459">
        <v>581.75</v>
      </c>
      <c r="F6459">
        <v>594.25</v>
      </c>
      <c r="G6459">
        <v>609</v>
      </c>
    </row>
    <row r="6460" spans="2:7" x14ac:dyDescent="0.25">
      <c r="B6460" s="1">
        <v>39008</v>
      </c>
      <c r="C6460">
        <v>549</v>
      </c>
      <c r="D6460">
        <v>560</v>
      </c>
      <c r="E6460">
        <v>574.5</v>
      </c>
      <c r="F6460">
        <v>588.25</v>
      </c>
      <c r="G6460">
        <v>603.25</v>
      </c>
    </row>
    <row r="6461" spans="2:7" x14ac:dyDescent="0.25">
      <c r="B6461" s="1">
        <v>39009</v>
      </c>
      <c r="C6461">
        <v>534.75</v>
      </c>
      <c r="D6461">
        <v>547</v>
      </c>
      <c r="E6461">
        <v>563.25</v>
      </c>
      <c r="F6461">
        <v>577.25</v>
      </c>
      <c r="G6461">
        <v>593</v>
      </c>
    </row>
    <row r="6462" spans="2:7" x14ac:dyDescent="0.25">
      <c r="B6462" s="1">
        <v>39010</v>
      </c>
      <c r="C6462">
        <v>533.75</v>
      </c>
      <c r="D6462">
        <v>546.75</v>
      </c>
      <c r="E6462">
        <v>563.25</v>
      </c>
      <c r="F6462">
        <v>577.5</v>
      </c>
      <c r="G6462">
        <v>592.75</v>
      </c>
    </row>
    <row r="6463" spans="2:7" x14ac:dyDescent="0.25">
      <c r="B6463" s="1">
        <v>39013</v>
      </c>
      <c r="C6463">
        <v>526.25</v>
      </c>
      <c r="D6463">
        <v>539.25</v>
      </c>
      <c r="E6463">
        <v>556.75</v>
      </c>
      <c r="F6463">
        <v>570.25</v>
      </c>
      <c r="G6463">
        <v>586</v>
      </c>
    </row>
    <row r="6464" spans="2:7" x14ac:dyDescent="0.25">
      <c r="B6464" s="1">
        <v>39014</v>
      </c>
      <c r="C6464">
        <v>536.5</v>
      </c>
      <c r="D6464">
        <v>547.5</v>
      </c>
      <c r="E6464">
        <v>564.25</v>
      </c>
      <c r="F6464">
        <v>578</v>
      </c>
      <c r="G6464">
        <v>593.25</v>
      </c>
    </row>
    <row r="6465" spans="2:7" x14ac:dyDescent="0.25">
      <c r="B6465" s="1">
        <v>39015</v>
      </c>
      <c r="C6465">
        <v>548.75</v>
      </c>
      <c r="D6465">
        <v>559</v>
      </c>
      <c r="E6465">
        <v>575</v>
      </c>
      <c r="F6465">
        <v>587.25</v>
      </c>
      <c r="G6465">
        <v>601.5</v>
      </c>
    </row>
    <row r="6466" spans="2:7" x14ac:dyDescent="0.25">
      <c r="B6466" s="1">
        <v>39016</v>
      </c>
      <c r="C6466">
        <v>543.5</v>
      </c>
      <c r="D6466">
        <v>554.75</v>
      </c>
      <c r="E6466">
        <v>571.75</v>
      </c>
      <c r="F6466">
        <v>585.25</v>
      </c>
      <c r="G6466">
        <v>600</v>
      </c>
    </row>
    <row r="6467" spans="2:7" x14ac:dyDescent="0.25">
      <c r="B6467" s="1">
        <v>39017</v>
      </c>
      <c r="C6467">
        <v>537.75</v>
      </c>
      <c r="D6467">
        <v>549</v>
      </c>
      <c r="E6467">
        <v>566.75</v>
      </c>
      <c r="F6467">
        <v>580.75</v>
      </c>
      <c r="G6467">
        <v>596.5</v>
      </c>
    </row>
    <row r="6468" spans="2:7" x14ac:dyDescent="0.25">
      <c r="B6468" s="1">
        <v>39020</v>
      </c>
      <c r="C6468">
        <v>523.75</v>
      </c>
      <c r="D6468">
        <v>535.25</v>
      </c>
      <c r="E6468">
        <v>555.25</v>
      </c>
      <c r="F6468">
        <v>570.25</v>
      </c>
      <c r="G6468">
        <v>587.25</v>
      </c>
    </row>
    <row r="6469" spans="2:7" x14ac:dyDescent="0.25">
      <c r="B6469" s="1">
        <v>39021</v>
      </c>
      <c r="C6469">
        <v>516.25</v>
      </c>
      <c r="D6469">
        <v>528.75</v>
      </c>
      <c r="E6469">
        <v>549.75</v>
      </c>
      <c r="F6469">
        <v>565.25</v>
      </c>
      <c r="G6469">
        <v>582.75</v>
      </c>
    </row>
    <row r="6470" spans="2:7" x14ac:dyDescent="0.25">
      <c r="B6470" s="1">
        <v>39022</v>
      </c>
      <c r="C6470">
        <v>513.75</v>
      </c>
      <c r="D6470">
        <v>526</v>
      </c>
      <c r="E6470">
        <v>547.5</v>
      </c>
      <c r="F6470">
        <v>563.5</v>
      </c>
      <c r="G6470">
        <v>580.25</v>
      </c>
    </row>
    <row r="6471" spans="2:7" x14ac:dyDescent="0.25">
      <c r="B6471" s="1">
        <v>39023</v>
      </c>
      <c r="C6471">
        <v>515.75</v>
      </c>
      <c r="D6471">
        <v>527.75</v>
      </c>
      <c r="E6471">
        <v>549.25</v>
      </c>
      <c r="F6471">
        <v>565.75</v>
      </c>
      <c r="G6471">
        <v>582.25</v>
      </c>
    </row>
    <row r="6472" spans="2:7" x14ac:dyDescent="0.25">
      <c r="B6472" s="1">
        <v>39024</v>
      </c>
      <c r="C6472">
        <v>523.25</v>
      </c>
      <c r="D6472">
        <v>533.25</v>
      </c>
      <c r="E6472">
        <v>552.75</v>
      </c>
      <c r="F6472">
        <v>567.75</v>
      </c>
      <c r="G6472">
        <v>583.5</v>
      </c>
    </row>
    <row r="6473" spans="2:7" x14ac:dyDescent="0.25">
      <c r="B6473" s="1">
        <v>39027</v>
      </c>
      <c r="C6473">
        <v>536.5</v>
      </c>
      <c r="D6473">
        <v>545.5</v>
      </c>
      <c r="E6473">
        <v>562.75</v>
      </c>
      <c r="F6473">
        <v>577.75</v>
      </c>
      <c r="G6473">
        <v>591.75</v>
      </c>
    </row>
    <row r="6474" spans="2:7" x14ac:dyDescent="0.25">
      <c r="B6474" s="1">
        <v>39028</v>
      </c>
      <c r="C6474">
        <v>530.25</v>
      </c>
      <c r="D6474">
        <v>540.25</v>
      </c>
      <c r="E6474">
        <v>558.75</v>
      </c>
      <c r="F6474">
        <v>575.25</v>
      </c>
      <c r="G6474">
        <v>589.5</v>
      </c>
    </row>
    <row r="6475" spans="2:7" x14ac:dyDescent="0.25">
      <c r="B6475" s="1">
        <v>39029</v>
      </c>
      <c r="C6475">
        <v>537.25</v>
      </c>
      <c r="D6475">
        <v>545.75</v>
      </c>
      <c r="E6475">
        <v>563</v>
      </c>
      <c r="F6475">
        <v>578.75</v>
      </c>
      <c r="G6475">
        <v>592.75</v>
      </c>
    </row>
    <row r="6476" spans="2:7" x14ac:dyDescent="0.25">
      <c r="B6476" s="1">
        <v>39030</v>
      </c>
      <c r="C6476">
        <v>542.75</v>
      </c>
      <c r="D6476">
        <v>552.5</v>
      </c>
      <c r="E6476">
        <v>570</v>
      </c>
      <c r="F6476">
        <v>585</v>
      </c>
      <c r="G6476">
        <v>598.25</v>
      </c>
    </row>
    <row r="6477" spans="2:7" x14ac:dyDescent="0.25">
      <c r="B6477" s="1">
        <v>39031</v>
      </c>
      <c r="C6477">
        <v>542.75</v>
      </c>
      <c r="D6477">
        <v>546.75</v>
      </c>
      <c r="E6477">
        <v>565.75</v>
      </c>
      <c r="F6477">
        <v>581</v>
      </c>
      <c r="G6477">
        <v>595</v>
      </c>
    </row>
    <row r="6478" spans="2:7" x14ac:dyDescent="0.25">
      <c r="B6478" s="1">
        <v>39034</v>
      </c>
      <c r="C6478">
        <v>521.75</v>
      </c>
      <c r="D6478">
        <v>537.25</v>
      </c>
      <c r="E6478">
        <v>556.25</v>
      </c>
      <c r="F6478">
        <v>573</v>
      </c>
      <c r="G6478">
        <v>586</v>
      </c>
    </row>
    <row r="6479" spans="2:7" x14ac:dyDescent="0.25">
      <c r="B6479" s="1">
        <v>39035</v>
      </c>
      <c r="C6479">
        <v>528.75</v>
      </c>
      <c r="D6479">
        <v>543</v>
      </c>
      <c r="E6479">
        <v>561.75</v>
      </c>
      <c r="F6479">
        <v>578.75</v>
      </c>
      <c r="G6479">
        <v>591.25</v>
      </c>
    </row>
    <row r="6480" spans="2:7" x14ac:dyDescent="0.25">
      <c r="B6480" s="1">
        <v>39036</v>
      </c>
      <c r="C6480">
        <v>534</v>
      </c>
      <c r="D6480">
        <v>546.75</v>
      </c>
      <c r="E6480">
        <v>564.75</v>
      </c>
      <c r="F6480">
        <v>580.75</v>
      </c>
      <c r="G6480">
        <v>593</v>
      </c>
    </row>
    <row r="6481" spans="2:7" x14ac:dyDescent="0.25">
      <c r="B6481" s="1">
        <v>39037</v>
      </c>
      <c r="C6481">
        <v>541</v>
      </c>
      <c r="D6481">
        <v>551.75</v>
      </c>
      <c r="E6481">
        <v>568.5</v>
      </c>
      <c r="F6481">
        <v>584.25</v>
      </c>
      <c r="G6481">
        <v>596.5</v>
      </c>
    </row>
    <row r="6482" spans="2:7" x14ac:dyDescent="0.25">
      <c r="B6482" s="1">
        <v>39038</v>
      </c>
      <c r="C6482">
        <v>519.75</v>
      </c>
      <c r="D6482">
        <v>531.75</v>
      </c>
      <c r="E6482">
        <v>549</v>
      </c>
      <c r="F6482">
        <v>566</v>
      </c>
      <c r="G6482">
        <v>579</v>
      </c>
    </row>
    <row r="6483" spans="2:7" x14ac:dyDescent="0.25">
      <c r="B6483" s="1">
        <v>39041</v>
      </c>
      <c r="C6483">
        <v>523.5</v>
      </c>
      <c r="D6483">
        <v>533.75</v>
      </c>
      <c r="E6483">
        <v>551.75</v>
      </c>
      <c r="F6483">
        <v>569</v>
      </c>
      <c r="G6483">
        <v>582.25</v>
      </c>
    </row>
    <row r="6484" spans="2:7" x14ac:dyDescent="0.25">
      <c r="B6484" s="1">
        <v>39042</v>
      </c>
      <c r="C6484">
        <v>537.5</v>
      </c>
      <c r="D6484">
        <v>547.5</v>
      </c>
      <c r="E6484">
        <v>563.5</v>
      </c>
      <c r="F6484">
        <v>580</v>
      </c>
      <c r="G6484">
        <v>591.75</v>
      </c>
    </row>
    <row r="6485" spans="2:7" x14ac:dyDescent="0.25">
      <c r="B6485" s="1">
        <v>39043</v>
      </c>
      <c r="C6485">
        <v>529.25</v>
      </c>
      <c r="D6485">
        <v>539.5</v>
      </c>
      <c r="E6485">
        <v>556</v>
      </c>
      <c r="F6485">
        <v>572.75</v>
      </c>
      <c r="G6485">
        <v>585</v>
      </c>
    </row>
    <row r="6486" spans="2:7" x14ac:dyDescent="0.25">
      <c r="B6486" s="1">
        <v>39044</v>
      </c>
      <c r="C6486">
        <v>529.25</v>
      </c>
      <c r="D6486">
        <v>540.75</v>
      </c>
      <c r="E6486">
        <v>558.5</v>
      </c>
      <c r="F6486">
        <v>574.75</v>
      </c>
      <c r="G6486">
        <v>587.75</v>
      </c>
    </row>
    <row r="6487" spans="2:7" x14ac:dyDescent="0.25">
      <c r="B6487" s="1">
        <v>39045</v>
      </c>
      <c r="C6487">
        <v>536.25</v>
      </c>
      <c r="D6487">
        <v>546.5</v>
      </c>
      <c r="E6487">
        <v>562.75</v>
      </c>
      <c r="F6487">
        <v>579</v>
      </c>
      <c r="G6487">
        <v>592.5</v>
      </c>
    </row>
    <row r="6488" spans="2:7" x14ac:dyDescent="0.25">
      <c r="B6488" s="1">
        <v>39048</v>
      </c>
      <c r="C6488">
        <v>538.75</v>
      </c>
      <c r="D6488">
        <v>546.75</v>
      </c>
      <c r="E6488">
        <v>562.5</v>
      </c>
      <c r="F6488">
        <v>578.75</v>
      </c>
      <c r="G6488">
        <v>592.25</v>
      </c>
    </row>
    <row r="6489" spans="2:7" x14ac:dyDescent="0.25">
      <c r="B6489" s="1">
        <v>39049</v>
      </c>
      <c r="C6489">
        <v>547.75</v>
      </c>
      <c r="D6489">
        <v>554.5</v>
      </c>
      <c r="E6489">
        <v>569</v>
      </c>
      <c r="F6489">
        <v>584.5</v>
      </c>
      <c r="G6489">
        <v>597.25</v>
      </c>
    </row>
    <row r="6490" spans="2:7" x14ac:dyDescent="0.25">
      <c r="B6490" s="1">
        <v>39050</v>
      </c>
      <c r="C6490">
        <v>555.5</v>
      </c>
      <c r="D6490">
        <v>561</v>
      </c>
      <c r="E6490">
        <v>574</v>
      </c>
      <c r="F6490">
        <v>588.5</v>
      </c>
      <c r="G6490">
        <v>600.75</v>
      </c>
    </row>
    <row r="6491" spans="2:7" x14ac:dyDescent="0.25">
      <c r="B6491" s="1">
        <v>39051</v>
      </c>
      <c r="C6491">
        <v>566.75</v>
      </c>
      <c r="D6491">
        <v>573.25</v>
      </c>
      <c r="E6491">
        <v>585.75</v>
      </c>
      <c r="F6491">
        <v>601</v>
      </c>
      <c r="G6491">
        <v>612.75</v>
      </c>
    </row>
    <row r="6492" spans="2:7" x14ac:dyDescent="0.25">
      <c r="B6492" s="1">
        <v>39052</v>
      </c>
      <c r="C6492">
        <v>562.5</v>
      </c>
      <c r="D6492">
        <v>571.25</v>
      </c>
      <c r="E6492">
        <v>586.25</v>
      </c>
      <c r="F6492">
        <v>601.5</v>
      </c>
      <c r="G6492">
        <v>613.75</v>
      </c>
    </row>
    <row r="6493" spans="2:7" x14ac:dyDescent="0.25">
      <c r="B6493" s="1">
        <v>39055</v>
      </c>
      <c r="C6493">
        <v>553.25</v>
      </c>
      <c r="D6493">
        <v>563.5</v>
      </c>
      <c r="E6493">
        <v>580.25</v>
      </c>
      <c r="F6493">
        <v>596.25</v>
      </c>
      <c r="G6493">
        <v>610</v>
      </c>
    </row>
    <row r="6494" spans="2:7" x14ac:dyDescent="0.25">
      <c r="B6494" s="1">
        <v>39056</v>
      </c>
      <c r="C6494">
        <v>553.5</v>
      </c>
      <c r="D6494">
        <v>564</v>
      </c>
      <c r="E6494">
        <v>581</v>
      </c>
      <c r="F6494">
        <v>597.75</v>
      </c>
      <c r="G6494">
        <v>611.5</v>
      </c>
    </row>
    <row r="6495" spans="2:7" x14ac:dyDescent="0.25">
      <c r="B6495" s="1">
        <v>39057</v>
      </c>
      <c r="C6495">
        <v>553.5</v>
      </c>
      <c r="D6495">
        <v>562</v>
      </c>
      <c r="E6495">
        <v>578.25</v>
      </c>
      <c r="F6495">
        <v>595.5</v>
      </c>
      <c r="G6495">
        <v>608.75</v>
      </c>
    </row>
    <row r="6496" spans="2:7" x14ac:dyDescent="0.25">
      <c r="B6496" s="1">
        <v>39058</v>
      </c>
      <c r="C6496">
        <v>547.25</v>
      </c>
      <c r="D6496">
        <v>555.75</v>
      </c>
      <c r="E6496">
        <v>571.5</v>
      </c>
      <c r="F6496">
        <v>589</v>
      </c>
      <c r="G6496">
        <v>602.25</v>
      </c>
    </row>
    <row r="6497" spans="2:7" x14ac:dyDescent="0.25">
      <c r="B6497" s="1">
        <v>39059</v>
      </c>
      <c r="C6497">
        <v>556.5</v>
      </c>
      <c r="D6497">
        <v>565</v>
      </c>
      <c r="E6497">
        <v>580.25</v>
      </c>
      <c r="F6497">
        <v>596.75</v>
      </c>
      <c r="G6497">
        <v>609.5</v>
      </c>
    </row>
    <row r="6498" spans="2:7" x14ac:dyDescent="0.25">
      <c r="B6498" s="1">
        <v>39062</v>
      </c>
      <c r="C6498">
        <v>540</v>
      </c>
      <c r="D6498">
        <v>549</v>
      </c>
      <c r="E6498">
        <v>566</v>
      </c>
      <c r="F6498">
        <v>584.75</v>
      </c>
      <c r="G6498">
        <v>599</v>
      </c>
    </row>
    <row r="6499" spans="2:7" x14ac:dyDescent="0.25">
      <c r="B6499" s="1">
        <v>39063</v>
      </c>
      <c r="C6499">
        <v>540</v>
      </c>
      <c r="D6499">
        <v>550</v>
      </c>
      <c r="E6499">
        <v>566</v>
      </c>
      <c r="F6499">
        <v>584.75</v>
      </c>
      <c r="G6499">
        <v>598.5</v>
      </c>
    </row>
    <row r="6500" spans="2:7" x14ac:dyDescent="0.25">
      <c r="B6500" s="1">
        <v>39064</v>
      </c>
      <c r="C6500">
        <v>547.75</v>
      </c>
      <c r="D6500">
        <v>557</v>
      </c>
      <c r="E6500">
        <v>572.75</v>
      </c>
      <c r="F6500">
        <v>591</v>
      </c>
      <c r="G6500">
        <v>601.75</v>
      </c>
    </row>
    <row r="6501" spans="2:7" x14ac:dyDescent="0.25">
      <c r="B6501" s="1">
        <v>39065</v>
      </c>
      <c r="C6501">
        <v>554</v>
      </c>
      <c r="D6501">
        <v>564</v>
      </c>
      <c r="E6501">
        <v>578.5</v>
      </c>
      <c r="F6501">
        <v>596.5</v>
      </c>
      <c r="G6501">
        <v>607.5</v>
      </c>
    </row>
    <row r="6502" spans="2:7" x14ac:dyDescent="0.25">
      <c r="B6502" s="1">
        <v>39066</v>
      </c>
      <c r="C6502">
        <v>551</v>
      </c>
      <c r="D6502">
        <v>562.5</v>
      </c>
      <c r="E6502">
        <v>578</v>
      </c>
      <c r="F6502">
        <v>595.25</v>
      </c>
      <c r="G6502">
        <v>606.75</v>
      </c>
    </row>
    <row r="6503" spans="2:7" x14ac:dyDescent="0.25">
      <c r="B6503" s="1">
        <v>39069</v>
      </c>
      <c r="C6503">
        <v>543.75</v>
      </c>
      <c r="D6503">
        <v>555.25</v>
      </c>
      <c r="E6503">
        <v>570.75</v>
      </c>
      <c r="F6503">
        <v>589.75</v>
      </c>
      <c r="G6503">
        <v>600.75</v>
      </c>
    </row>
    <row r="6504" spans="2:7" x14ac:dyDescent="0.25">
      <c r="B6504" s="1">
        <v>39070</v>
      </c>
      <c r="C6504">
        <v>536.75</v>
      </c>
      <c r="D6504">
        <v>549.5</v>
      </c>
      <c r="E6504">
        <v>566.25</v>
      </c>
      <c r="F6504">
        <v>586</v>
      </c>
      <c r="G6504">
        <v>597.25</v>
      </c>
    </row>
    <row r="6505" spans="2:7" x14ac:dyDescent="0.25">
      <c r="B6505" s="1">
        <v>39071</v>
      </c>
      <c r="C6505">
        <v>548.75</v>
      </c>
      <c r="D6505">
        <v>560.5</v>
      </c>
      <c r="E6505">
        <v>577</v>
      </c>
      <c r="F6505">
        <v>596</v>
      </c>
      <c r="G6505">
        <v>607.75</v>
      </c>
    </row>
    <row r="6506" spans="2:7" x14ac:dyDescent="0.25">
      <c r="B6506" s="1">
        <v>39072</v>
      </c>
      <c r="C6506">
        <v>538.5</v>
      </c>
      <c r="D6506">
        <v>551.5</v>
      </c>
      <c r="E6506">
        <v>569</v>
      </c>
      <c r="F6506">
        <v>588.75</v>
      </c>
      <c r="G6506">
        <v>600</v>
      </c>
    </row>
    <row r="6507" spans="2:7" x14ac:dyDescent="0.25">
      <c r="B6507" s="1">
        <v>39073</v>
      </c>
      <c r="C6507">
        <v>537.75</v>
      </c>
      <c r="D6507">
        <v>551.75</v>
      </c>
      <c r="E6507">
        <v>569</v>
      </c>
      <c r="F6507">
        <v>588.5</v>
      </c>
      <c r="G6507">
        <v>599.5</v>
      </c>
    </row>
    <row r="6508" spans="2:7" x14ac:dyDescent="0.25">
      <c r="B6508" s="1">
        <v>39077</v>
      </c>
      <c r="C6508">
        <v>519.25</v>
      </c>
      <c r="D6508">
        <v>533.25</v>
      </c>
      <c r="E6508">
        <v>551</v>
      </c>
      <c r="F6508">
        <v>570.5</v>
      </c>
      <c r="G6508">
        <v>581.5</v>
      </c>
    </row>
    <row r="6509" spans="2:7" x14ac:dyDescent="0.25">
      <c r="B6509" s="1">
        <v>39078</v>
      </c>
      <c r="C6509">
        <v>524.75</v>
      </c>
      <c r="D6509">
        <v>537</v>
      </c>
      <c r="E6509">
        <v>556</v>
      </c>
      <c r="F6509">
        <v>576</v>
      </c>
      <c r="G6509">
        <v>588.5</v>
      </c>
    </row>
    <row r="6510" spans="2:7" x14ac:dyDescent="0.25">
      <c r="B6510" s="1">
        <v>39079</v>
      </c>
      <c r="C6510">
        <v>520.5</v>
      </c>
      <c r="D6510">
        <v>532.75</v>
      </c>
      <c r="E6510">
        <v>552</v>
      </c>
      <c r="F6510">
        <v>572.25</v>
      </c>
      <c r="G6510">
        <v>584.5</v>
      </c>
    </row>
    <row r="6511" spans="2:7" x14ac:dyDescent="0.25">
      <c r="B6511" s="1">
        <v>39080</v>
      </c>
      <c r="C6511">
        <v>516.5</v>
      </c>
      <c r="D6511">
        <v>528.5</v>
      </c>
      <c r="E6511">
        <v>548</v>
      </c>
      <c r="F6511">
        <v>568</v>
      </c>
      <c r="G6511">
        <v>580.5</v>
      </c>
    </row>
    <row r="6512" spans="2:7" x14ac:dyDescent="0.25">
      <c r="B6512" s="1">
        <v>39084</v>
      </c>
      <c r="C6512">
        <v>518.25</v>
      </c>
      <c r="D6512">
        <v>528.5</v>
      </c>
      <c r="E6512">
        <v>547.75</v>
      </c>
      <c r="F6512">
        <v>569.75</v>
      </c>
      <c r="G6512">
        <v>582</v>
      </c>
    </row>
    <row r="6513" spans="2:7" x14ac:dyDescent="0.25">
      <c r="B6513" s="1">
        <v>39085</v>
      </c>
      <c r="C6513">
        <v>501.75</v>
      </c>
      <c r="D6513">
        <v>512.25</v>
      </c>
      <c r="E6513">
        <v>533</v>
      </c>
      <c r="F6513">
        <v>555.25</v>
      </c>
      <c r="G6513">
        <v>568</v>
      </c>
    </row>
    <row r="6514" spans="2:7" x14ac:dyDescent="0.25">
      <c r="B6514" s="1">
        <v>39086</v>
      </c>
      <c r="C6514">
        <v>494.5</v>
      </c>
      <c r="D6514">
        <v>504.5</v>
      </c>
      <c r="E6514">
        <v>525</v>
      </c>
      <c r="F6514">
        <v>547.75</v>
      </c>
      <c r="G6514">
        <v>559.75</v>
      </c>
    </row>
    <row r="6515" spans="2:7" x14ac:dyDescent="0.25">
      <c r="B6515" s="1">
        <v>39087</v>
      </c>
      <c r="C6515">
        <v>486.75</v>
      </c>
      <c r="D6515">
        <v>496.25</v>
      </c>
      <c r="E6515">
        <v>515.5</v>
      </c>
      <c r="F6515">
        <v>537.5</v>
      </c>
      <c r="G6515">
        <v>549.5</v>
      </c>
    </row>
    <row r="6516" spans="2:7" x14ac:dyDescent="0.25">
      <c r="B6516" s="1">
        <v>39090</v>
      </c>
      <c r="C6516">
        <v>488.75</v>
      </c>
      <c r="D6516">
        <v>498</v>
      </c>
      <c r="E6516">
        <v>517.25</v>
      </c>
      <c r="F6516">
        <v>538.75</v>
      </c>
      <c r="G6516">
        <v>550.5</v>
      </c>
    </row>
    <row r="6517" spans="2:7" x14ac:dyDescent="0.25">
      <c r="B6517" s="1">
        <v>39091</v>
      </c>
      <c r="C6517">
        <v>484.75</v>
      </c>
      <c r="D6517">
        <v>493.5</v>
      </c>
      <c r="E6517">
        <v>512.25</v>
      </c>
      <c r="F6517">
        <v>533.25</v>
      </c>
      <c r="G6517">
        <v>546</v>
      </c>
    </row>
    <row r="6518" spans="2:7" x14ac:dyDescent="0.25">
      <c r="B6518" s="1">
        <v>39092</v>
      </c>
      <c r="C6518">
        <v>484.5</v>
      </c>
      <c r="D6518">
        <v>493</v>
      </c>
      <c r="E6518">
        <v>511.25</v>
      </c>
      <c r="F6518">
        <v>531.75</v>
      </c>
      <c r="G6518">
        <v>544.25</v>
      </c>
    </row>
    <row r="6519" spans="2:7" x14ac:dyDescent="0.25">
      <c r="B6519" s="1">
        <v>39093</v>
      </c>
      <c r="C6519">
        <v>484.5</v>
      </c>
      <c r="D6519">
        <v>491</v>
      </c>
      <c r="E6519">
        <v>507.75</v>
      </c>
      <c r="F6519">
        <v>527.75</v>
      </c>
      <c r="G6519">
        <v>538.25</v>
      </c>
    </row>
    <row r="6520" spans="2:7" x14ac:dyDescent="0.25">
      <c r="B6520" s="1">
        <v>39094</v>
      </c>
      <c r="C6520">
        <v>470.75</v>
      </c>
      <c r="D6520">
        <v>481.75</v>
      </c>
      <c r="E6520">
        <v>499.25</v>
      </c>
      <c r="F6520">
        <v>516</v>
      </c>
      <c r="G6520">
        <v>530</v>
      </c>
    </row>
    <row r="6521" spans="2:7" x14ac:dyDescent="0.25">
      <c r="B6521" s="1">
        <v>39097</v>
      </c>
      <c r="C6521">
        <v>473.75</v>
      </c>
      <c r="D6521">
        <v>485.25</v>
      </c>
      <c r="E6521">
        <v>503.75</v>
      </c>
      <c r="F6521">
        <v>521</v>
      </c>
      <c r="G6521">
        <v>534.75</v>
      </c>
    </row>
    <row r="6522" spans="2:7" x14ac:dyDescent="0.25">
      <c r="B6522" s="1">
        <v>39098</v>
      </c>
      <c r="C6522">
        <v>470.25</v>
      </c>
      <c r="D6522">
        <v>480.25</v>
      </c>
      <c r="E6522">
        <v>497</v>
      </c>
      <c r="F6522">
        <v>513</v>
      </c>
      <c r="G6522">
        <v>526</v>
      </c>
    </row>
    <row r="6523" spans="2:7" x14ac:dyDescent="0.25">
      <c r="B6523" s="1">
        <v>39099</v>
      </c>
      <c r="C6523">
        <v>470.25</v>
      </c>
      <c r="D6523">
        <v>478.25</v>
      </c>
      <c r="E6523">
        <v>493</v>
      </c>
      <c r="F6523">
        <v>507.5</v>
      </c>
      <c r="G6523">
        <v>520</v>
      </c>
    </row>
    <row r="6524" spans="2:7" x14ac:dyDescent="0.25">
      <c r="B6524" s="1">
        <v>39100</v>
      </c>
      <c r="C6524">
        <v>463.75</v>
      </c>
      <c r="D6524">
        <v>473.25</v>
      </c>
      <c r="E6524">
        <v>489.5</v>
      </c>
      <c r="F6524">
        <v>505.5</v>
      </c>
      <c r="G6524">
        <v>518.25</v>
      </c>
    </row>
    <row r="6525" spans="2:7" x14ac:dyDescent="0.25">
      <c r="B6525" s="1">
        <v>39101</v>
      </c>
      <c r="C6525">
        <v>475.75</v>
      </c>
      <c r="D6525">
        <v>484.5</v>
      </c>
      <c r="E6525">
        <v>500.25</v>
      </c>
      <c r="F6525">
        <v>516</v>
      </c>
      <c r="G6525">
        <v>529</v>
      </c>
    </row>
    <row r="6526" spans="2:7" x14ac:dyDescent="0.25">
      <c r="B6526" s="1">
        <v>39104</v>
      </c>
      <c r="C6526">
        <v>490.5</v>
      </c>
      <c r="D6526">
        <v>498.75</v>
      </c>
      <c r="E6526">
        <v>514.25</v>
      </c>
      <c r="F6526">
        <v>530.5</v>
      </c>
      <c r="G6526">
        <v>543</v>
      </c>
    </row>
    <row r="6527" spans="2:7" x14ac:dyDescent="0.25">
      <c r="B6527" s="1">
        <v>39105</v>
      </c>
      <c r="C6527">
        <v>485</v>
      </c>
      <c r="D6527">
        <v>492.25</v>
      </c>
      <c r="E6527">
        <v>507.75</v>
      </c>
      <c r="F6527">
        <v>523.25</v>
      </c>
      <c r="G6527">
        <v>536.25</v>
      </c>
    </row>
    <row r="6528" spans="2:7" x14ac:dyDescent="0.25">
      <c r="B6528" s="1">
        <v>39106</v>
      </c>
      <c r="C6528">
        <v>490</v>
      </c>
      <c r="D6528">
        <v>497.75</v>
      </c>
      <c r="E6528">
        <v>512.75</v>
      </c>
      <c r="F6528">
        <v>527.25</v>
      </c>
      <c r="G6528">
        <v>540.5</v>
      </c>
    </row>
    <row r="6529" spans="2:7" x14ac:dyDescent="0.25">
      <c r="B6529" s="1">
        <v>39107</v>
      </c>
      <c r="C6529">
        <v>495.75</v>
      </c>
      <c r="D6529">
        <v>503.75</v>
      </c>
      <c r="E6529">
        <v>518.5</v>
      </c>
      <c r="F6529">
        <v>533.5</v>
      </c>
      <c r="G6529">
        <v>545.75</v>
      </c>
    </row>
    <row r="6530" spans="2:7" x14ac:dyDescent="0.25">
      <c r="B6530" s="1">
        <v>39108</v>
      </c>
      <c r="C6530">
        <v>494</v>
      </c>
      <c r="D6530">
        <v>502.25</v>
      </c>
      <c r="E6530">
        <v>517.75</v>
      </c>
      <c r="F6530">
        <v>532.5</v>
      </c>
      <c r="G6530">
        <v>545</v>
      </c>
    </row>
    <row r="6531" spans="2:7" x14ac:dyDescent="0.25">
      <c r="B6531" s="1">
        <v>39111</v>
      </c>
      <c r="C6531">
        <v>493.5</v>
      </c>
      <c r="D6531">
        <v>502</v>
      </c>
      <c r="E6531">
        <v>517.25</v>
      </c>
      <c r="F6531">
        <v>532.5</v>
      </c>
      <c r="G6531">
        <v>545</v>
      </c>
    </row>
    <row r="6532" spans="2:7" x14ac:dyDescent="0.25">
      <c r="B6532" s="1">
        <v>39112</v>
      </c>
      <c r="C6532">
        <v>492.75</v>
      </c>
      <c r="D6532">
        <v>501.5</v>
      </c>
      <c r="E6532">
        <v>517.25</v>
      </c>
      <c r="F6532">
        <v>532.5</v>
      </c>
      <c r="G6532">
        <v>545.25</v>
      </c>
    </row>
    <row r="6533" spans="2:7" x14ac:dyDescent="0.25">
      <c r="B6533" s="1">
        <v>39113</v>
      </c>
      <c r="C6533">
        <v>511.75</v>
      </c>
      <c r="D6533">
        <v>519</v>
      </c>
      <c r="E6533">
        <v>533.5</v>
      </c>
      <c r="F6533">
        <v>548.5</v>
      </c>
      <c r="G6533">
        <v>560.25</v>
      </c>
    </row>
    <row r="6534" spans="2:7" x14ac:dyDescent="0.25">
      <c r="B6534" s="1">
        <v>39114</v>
      </c>
      <c r="C6534">
        <v>514.75</v>
      </c>
      <c r="D6534">
        <v>521.75</v>
      </c>
      <c r="E6534">
        <v>535</v>
      </c>
      <c r="F6534">
        <v>550.5</v>
      </c>
      <c r="G6534">
        <v>562</v>
      </c>
    </row>
    <row r="6535" spans="2:7" x14ac:dyDescent="0.25">
      <c r="B6535" s="1">
        <v>39115</v>
      </c>
      <c r="C6535">
        <v>509.5</v>
      </c>
      <c r="D6535">
        <v>517.5</v>
      </c>
      <c r="E6535">
        <v>532.25</v>
      </c>
      <c r="F6535">
        <v>548.25</v>
      </c>
      <c r="G6535">
        <v>561</v>
      </c>
    </row>
    <row r="6536" spans="2:7" x14ac:dyDescent="0.25">
      <c r="B6536" s="1">
        <v>39118</v>
      </c>
      <c r="C6536">
        <v>524.5</v>
      </c>
      <c r="D6536">
        <v>532.75</v>
      </c>
      <c r="E6536">
        <v>548</v>
      </c>
      <c r="F6536">
        <v>563.75</v>
      </c>
      <c r="G6536">
        <v>576.25</v>
      </c>
    </row>
    <row r="6537" spans="2:7" x14ac:dyDescent="0.25">
      <c r="B6537" s="1">
        <v>39119</v>
      </c>
      <c r="C6537">
        <v>518.5</v>
      </c>
      <c r="D6537">
        <v>526.25</v>
      </c>
      <c r="E6537">
        <v>541</v>
      </c>
      <c r="F6537">
        <v>556.75</v>
      </c>
      <c r="G6537">
        <v>569.25</v>
      </c>
    </row>
    <row r="6538" spans="2:7" x14ac:dyDescent="0.25">
      <c r="B6538" s="1">
        <v>39120</v>
      </c>
      <c r="C6538">
        <v>519.25</v>
      </c>
      <c r="D6538">
        <v>526.75</v>
      </c>
      <c r="E6538">
        <v>540</v>
      </c>
      <c r="F6538">
        <v>554.5</v>
      </c>
      <c r="G6538">
        <v>567</v>
      </c>
    </row>
    <row r="6539" spans="2:7" x14ac:dyDescent="0.25">
      <c r="B6539" s="1">
        <v>39121</v>
      </c>
      <c r="C6539">
        <v>514.75</v>
      </c>
      <c r="D6539">
        <v>521.5</v>
      </c>
      <c r="E6539">
        <v>535.5</v>
      </c>
      <c r="F6539">
        <v>550.25</v>
      </c>
      <c r="G6539">
        <v>562.25</v>
      </c>
    </row>
    <row r="6540" spans="2:7" x14ac:dyDescent="0.25">
      <c r="B6540" s="1">
        <v>39122</v>
      </c>
      <c r="C6540">
        <v>526.25</v>
      </c>
      <c r="D6540">
        <v>532</v>
      </c>
      <c r="E6540">
        <v>545.25</v>
      </c>
      <c r="F6540">
        <v>560.25</v>
      </c>
      <c r="G6540">
        <v>572.25</v>
      </c>
    </row>
    <row r="6541" spans="2:7" x14ac:dyDescent="0.25">
      <c r="B6541" s="1">
        <v>39125</v>
      </c>
      <c r="C6541">
        <v>526.25</v>
      </c>
      <c r="D6541">
        <v>516.5</v>
      </c>
      <c r="E6541">
        <v>532</v>
      </c>
      <c r="F6541">
        <v>549</v>
      </c>
      <c r="G6541">
        <v>561.75</v>
      </c>
    </row>
    <row r="6542" spans="2:7" x14ac:dyDescent="0.25">
      <c r="B6542" s="1">
        <v>39126</v>
      </c>
      <c r="C6542">
        <v>516.75</v>
      </c>
      <c r="D6542">
        <v>524.25</v>
      </c>
      <c r="E6542">
        <v>541.75</v>
      </c>
      <c r="F6542">
        <v>555.5</v>
      </c>
      <c r="G6542">
        <v>567.25</v>
      </c>
    </row>
    <row r="6543" spans="2:7" x14ac:dyDescent="0.25">
      <c r="B6543" s="1">
        <v>39127</v>
      </c>
      <c r="C6543">
        <v>505.5</v>
      </c>
      <c r="D6543">
        <v>514</v>
      </c>
      <c r="E6543">
        <v>532.5</v>
      </c>
      <c r="F6543">
        <v>547.25</v>
      </c>
      <c r="G6543">
        <v>559.75</v>
      </c>
    </row>
    <row r="6544" spans="2:7" x14ac:dyDescent="0.25">
      <c r="B6544" s="1">
        <v>39128</v>
      </c>
      <c r="C6544">
        <v>501.25</v>
      </c>
      <c r="D6544">
        <v>509.75</v>
      </c>
      <c r="E6544">
        <v>527.5</v>
      </c>
      <c r="F6544">
        <v>541.75</v>
      </c>
      <c r="G6544">
        <v>553.5</v>
      </c>
    </row>
    <row r="6545" spans="2:7" x14ac:dyDescent="0.25">
      <c r="B6545" s="1">
        <v>39129</v>
      </c>
      <c r="C6545">
        <v>512</v>
      </c>
      <c r="D6545">
        <v>520.5</v>
      </c>
      <c r="E6545">
        <v>538.25</v>
      </c>
      <c r="F6545">
        <v>552.75</v>
      </c>
      <c r="G6545">
        <v>563.75</v>
      </c>
    </row>
    <row r="6546" spans="2:7" x14ac:dyDescent="0.25">
      <c r="B6546" s="1">
        <v>39132</v>
      </c>
      <c r="C6546">
        <v>514.25</v>
      </c>
      <c r="D6546">
        <v>522.5</v>
      </c>
      <c r="E6546">
        <v>540</v>
      </c>
      <c r="F6546">
        <v>555</v>
      </c>
      <c r="G6546">
        <v>566</v>
      </c>
    </row>
    <row r="6547" spans="2:7" x14ac:dyDescent="0.25">
      <c r="B6547" s="1">
        <v>39133</v>
      </c>
      <c r="C6547">
        <v>502.25</v>
      </c>
      <c r="D6547">
        <v>511.5</v>
      </c>
      <c r="E6547">
        <v>530.25</v>
      </c>
      <c r="F6547">
        <v>546</v>
      </c>
      <c r="G6547">
        <v>557.25</v>
      </c>
    </row>
    <row r="6548" spans="2:7" x14ac:dyDescent="0.25">
      <c r="B6548" s="1">
        <v>39134</v>
      </c>
      <c r="C6548">
        <v>517.5</v>
      </c>
      <c r="D6548">
        <v>525.75</v>
      </c>
      <c r="E6548">
        <v>543.75</v>
      </c>
      <c r="F6548">
        <v>558.5</v>
      </c>
      <c r="G6548">
        <v>570.25</v>
      </c>
    </row>
    <row r="6549" spans="2:7" x14ac:dyDescent="0.25">
      <c r="B6549" s="1">
        <v>39135</v>
      </c>
      <c r="C6549">
        <v>525.75</v>
      </c>
      <c r="D6549">
        <v>534</v>
      </c>
      <c r="E6549">
        <v>552.25</v>
      </c>
      <c r="F6549">
        <v>568</v>
      </c>
      <c r="G6549">
        <v>579.5</v>
      </c>
    </row>
    <row r="6550" spans="2:7" x14ac:dyDescent="0.25">
      <c r="B6550" s="1">
        <v>39136</v>
      </c>
      <c r="C6550">
        <v>539.5</v>
      </c>
      <c r="D6550">
        <v>547.5</v>
      </c>
      <c r="E6550">
        <v>565.75</v>
      </c>
      <c r="F6550">
        <v>582.25</v>
      </c>
      <c r="G6550">
        <v>594.5</v>
      </c>
    </row>
    <row r="6551" spans="2:7" x14ac:dyDescent="0.25">
      <c r="B6551" s="1">
        <v>39139</v>
      </c>
      <c r="C6551">
        <v>541.25</v>
      </c>
      <c r="D6551">
        <v>549</v>
      </c>
      <c r="E6551">
        <v>567.75</v>
      </c>
      <c r="F6551">
        <v>583.75</v>
      </c>
      <c r="G6551">
        <v>596</v>
      </c>
    </row>
    <row r="6552" spans="2:7" x14ac:dyDescent="0.25">
      <c r="B6552" s="1">
        <v>39140</v>
      </c>
      <c r="C6552">
        <v>543.5</v>
      </c>
      <c r="D6552">
        <v>551.5</v>
      </c>
      <c r="E6552">
        <v>570</v>
      </c>
      <c r="F6552">
        <v>585.75</v>
      </c>
      <c r="G6552">
        <v>597.25</v>
      </c>
    </row>
    <row r="6553" spans="2:7" x14ac:dyDescent="0.25">
      <c r="B6553" s="1">
        <v>39141</v>
      </c>
      <c r="C6553">
        <v>538</v>
      </c>
      <c r="D6553">
        <v>545.75</v>
      </c>
      <c r="E6553">
        <v>564.25</v>
      </c>
      <c r="F6553">
        <v>580.75</v>
      </c>
      <c r="G6553">
        <v>592.5</v>
      </c>
    </row>
    <row r="6554" spans="2:7" x14ac:dyDescent="0.25">
      <c r="B6554" s="1">
        <v>39142</v>
      </c>
      <c r="C6554">
        <v>545.25</v>
      </c>
      <c r="D6554">
        <v>553.25</v>
      </c>
      <c r="E6554">
        <v>571.5</v>
      </c>
      <c r="F6554">
        <v>587.75</v>
      </c>
      <c r="G6554">
        <v>599.25</v>
      </c>
    </row>
    <row r="6555" spans="2:7" x14ac:dyDescent="0.25">
      <c r="B6555" s="1">
        <v>39143</v>
      </c>
      <c r="C6555">
        <v>544.75</v>
      </c>
      <c r="D6555">
        <v>552.75</v>
      </c>
      <c r="E6555">
        <v>571.25</v>
      </c>
      <c r="F6555">
        <v>587.25</v>
      </c>
      <c r="G6555">
        <v>599</v>
      </c>
    </row>
    <row r="6556" spans="2:7" x14ac:dyDescent="0.25">
      <c r="B6556" s="1">
        <v>39146</v>
      </c>
      <c r="C6556">
        <v>533.75</v>
      </c>
      <c r="D6556">
        <v>541.5</v>
      </c>
      <c r="E6556">
        <v>560.25</v>
      </c>
      <c r="F6556">
        <v>576</v>
      </c>
      <c r="G6556">
        <v>588.25</v>
      </c>
    </row>
    <row r="6557" spans="2:7" x14ac:dyDescent="0.25">
      <c r="B6557" s="1">
        <v>39147</v>
      </c>
      <c r="C6557">
        <v>532.75</v>
      </c>
      <c r="D6557">
        <v>540.75</v>
      </c>
      <c r="E6557">
        <v>559.5</v>
      </c>
      <c r="F6557">
        <v>575.25</v>
      </c>
      <c r="G6557">
        <v>586.75</v>
      </c>
    </row>
    <row r="6558" spans="2:7" x14ac:dyDescent="0.25">
      <c r="B6558" s="1">
        <v>39148</v>
      </c>
      <c r="C6558">
        <v>543.25</v>
      </c>
      <c r="D6558">
        <v>551.75</v>
      </c>
      <c r="E6558">
        <v>570.75</v>
      </c>
      <c r="F6558">
        <v>586.25</v>
      </c>
      <c r="G6558">
        <v>597</v>
      </c>
    </row>
    <row r="6559" spans="2:7" x14ac:dyDescent="0.25">
      <c r="B6559" s="1">
        <v>39149</v>
      </c>
      <c r="C6559">
        <v>541.5</v>
      </c>
      <c r="D6559">
        <v>550</v>
      </c>
      <c r="E6559">
        <v>569.25</v>
      </c>
      <c r="F6559">
        <v>585.5</v>
      </c>
      <c r="G6559">
        <v>597</v>
      </c>
    </row>
    <row r="6560" spans="2:7" x14ac:dyDescent="0.25">
      <c r="B6560" s="1">
        <v>39150</v>
      </c>
      <c r="C6560">
        <v>536.25</v>
      </c>
      <c r="D6560">
        <v>544.5</v>
      </c>
      <c r="E6560">
        <v>563.75</v>
      </c>
      <c r="F6560">
        <v>580.25</v>
      </c>
      <c r="G6560">
        <v>591.75</v>
      </c>
    </row>
    <row r="6561" spans="2:7" x14ac:dyDescent="0.25">
      <c r="B6561" s="1">
        <v>39153</v>
      </c>
      <c r="C6561">
        <v>536.25</v>
      </c>
      <c r="D6561">
        <v>534.75</v>
      </c>
      <c r="E6561">
        <v>554.5</v>
      </c>
      <c r="F6561">
        <v>571.75</v>
      </c>
      <c r="G6561">
        <v>583.25</v>
      </c>
    </row>
    <row r="6562" spans="2:7" x14ac:dyDescent="0.25">
      <c r="B6562" s="1">
        <v>39154</v>
      </c>
      <c r="C6562">
        <v>537.75</v>
      </c>
      <c r="D6562">
        <v>548.25</v>
      </c>
      <c r="E6562">
        <v>568.75</v>
      </c>
      <c r="F6562">
        <v>583</v>
      </c>
      <c r="G6562">
        <v>590.75</v>
      </c>
    </row>
    <row r="6563" spans="2:7" x14ac:dyDescent="0.25">
      <c r="B6563" s="1">
        <v>39155</v>
      </c>
      <c r="C6563">
        <v>531</v>
      </c>
      <c r="D6563">
        <v>541.75</v>
      </c>
      <c r="E6563">
        <v>562.75</v>
      </c>
      <c r="F6563">
        <v>577.75</v>
      </c>
      <c r="G6563">
        <v>585.75</v>
      </c>
    </row>
    <row r="6564" spans="2:7" x14ac:dyDescent="0.25">
      <c r="B6564" s="1">
        <v>39156</v>
      </c>
      <c r="C6564">
        <v>528.75</v>
      </c>
      <c r="D6564">
        <v>539</v>
      </c>
      <c r="E6564">
        <v>559.75</v>
      </c>
      <c r="F6564">
        <v>574.5</v>
      </c>
      <c r="G6564">
        <v>582</v>
      </c>
    </row>
    <row r="6565" spans="2:7" x14ac:dyDescent="0.25">
      <c r="B6565" s="1">
        <v>39157</v>
      </c>
      <c r="C6565">
        <v>536.75</v>
      </c>
      <c r="D6565">
        <v>545.75</v>
      </c>
      <c r="E6565">
        <v>566</v>
      </c>
      <c r="F6565">
        <v>580.75</v>
      </c>
      <c r="G6565">
        <v>588.25</v>
      </c>
    </row>
    <row r="6566" spans="2:7" x14ac:dyDescent="0.25">
      <c r="B6566" s="1">
        <v>39160</v>
      </c>
      <c r="C6566">
        <v>532.25</v>
      </c>
      <c r="D6566">
        <v>541.25</v>
      </c>
      <c r="E6566">
        <v>562</v>
      </c>
      <c r="F6566">
        <v>577.25</v>
      </c>
      <c r="G6566">
        <v>584.75</v>
      </c>
    </row>
    <row r="6567" spans="2:7" x14ac:dyDescent="0.25">
      <c r="B6567" s="1">
        <v>39161</v>
      </c>
      <c r="C6567">
        <v>529.5</v>
      </c>
      <c r="D6567">
        <v>537.75</v>
      </c>
      <c r="E6567">
        <v>558.25</v>
      </c>
      <c r="F6567">
        <v>573.75</v>
      </c>
      <c r="G6567">
        <v>581</v>
      </c>
    </row>
    <row r="6568" spans="2:7" x14ac:dyDescent="0.25">
      <c r="B6568" s="1">
        <v>39162</v>
      </c>
      <c r="C6568">
        <v>528.5</v>
      </c>
      <c r="D6568">
        <v>537.25</v>
      </c>
      <c r="E6568">
        <v>558.25</v>
      </c>
      <c r="F6568">
        <v>574.5</v>
      </c>
      <c r="G6568">
        <v>582.75</v>
      </c>
    </row>
    <row r="6569" spans="2:7" x14ac:dyDescent="0.25">
      <c r="B6569" s="1">
        <v>39163</v>
      </c>
      <c r="C6569">
        <v>537.5</v>
      </c>
      <c r="D6569">
        <v>546</v>
      </c>
      <c r="E6569">
        <v>567</v>
      </c>
      <c r="F6569">
        <v>583.5</v>
      </c>
      <c r="G6569">
        <v>591.5</v>
      </c>
    </row>
    <row r="6570" spans="2:7" x14ac:dyDescent="0.25">
      <c r="B6570" s="1">
        <v>39164</v>
      </c>
      <c r="C6570">
        <v>543.75</v>
      </c>
      <c r="D6570">
        <v>552</v>
      </c>
      <c r="E6570">
        <v>572.5</v>
      </c>
      <c r="F6570">
        <v>589</v>
      </c>
      <c r="G6570">
        <v>597</v>
      </c>
    </row>
    <row r="6571" spans="2:7" x14ac:dyDescent="0.25">
      <c r="B6571" s="1">
        <v>39167</v>
      </c>
      <c r="C6571">
        <v>554.25</v>
      </c>
      <c r="D6571">
        <v>562.5</v>
      </c>
      <c r="E6571">
        <v>582.5</v>
      </c>
      <c r="F6571">
        <v>598.5</v>
      </c>
      <c r="G6571">
        <v>605.5</v>
      </c>
    </row>
    <row r="6572" spans="2:7" x14ac:dyDescent="0.25">
      <c r="B6572" s="1">
        <v>39168</v>
      </c>
      <c r="C6572">
        <v>554.75</v>
      </c>
      <c r="D6572">
        <v>563.25</v>
      </c>
      <c r="E6572">
        <v>583.25</v>
      </c>
      <c r="F6572">
        <v>599.75</v>
      </c>
      <c r="G6572">
        <v>606.5</v>
      </c>
    </row>
    <row r="6573" spans="2:7" x14ac:dyDescent="0.25">
      <c r="B6573" s="1">
        <v>39169</v>
      </c>
      <c r="C6573">
        <v>576.25</v>
      </c>
      <c r="D6573">
        <v>582.25</v>
      </c>
      <c r="E6573">
        <v>600.75</v>
      </c>
      <c r="F6573">
        <v>615.75</v>
      </c>
      <c r="G6573">
        <v>619.75</v>
      </c>
    </row>
    <row r="6574" spans="2:7" x14ac:dyDescent="0.25">
      <c r="B6574" s="1">
        <v>39170</v>
      </c>
      <c r="C6574">
        <v>575.75</v>
      </c>
      <c r="D6574">
        <v>582.25</v>
      </c>
      <c r="E6574">
        <v>600</v>
      </c>
      <c r="F6574">
        <v>614.25</v>
      </c>
      <c r="G6574">
        <v>617.25</v>
      </c>
    </row>
    <row r="6575" spans="2:7" x14ac:dyDescent="0.25">
      <c r="B6575" s="1">
        <v>39171</v>
      </c>
      <c r="C6575">
        <v>591.75</v>
      </c>
      <c r="D6575">
        <v>596</v>
      </c>
      <c r="E6575">
        <v>611.25</v>
      </c>
      <c r="F6575">
        <v>622</v>
      </c>
      <c r="G6575">
        <v>624</v>
      </c>
    </row>
    <row r="6576" spans="2:7" x14ac:dyDescent="0.25">
      <c r="B6576" s="1">
        <v>39174</v>
      </c>
      <c r="C6576">
        <v>587</v>
      </c>
      <c r="D6576">
        <v>592.75</v>
      </c>
      <c r="E6576">
        <v>609.75</v>
      </c>
      <c r="F6576">
        <v>622</v>
      </c>
      <c r="G6576">
        <v>624.25</v>
      </c>
    </row>
    <row r="6577" spans="2:7" x14ac:dyDescent="0.25">
      <c r="B6577" s="1">
        <v>39175</v>
      </c>
      <c r="C6577">
        <v>577.25</v>
      </c>
      <c r="D6577">
        <v>583.75</v>
      </c>
      <c r="E6577">
        <v>602</v>
      </c>
      <c r="F6577">
        <v>615.25</v>
      </c>
      <c r="G6577">
        <v>619.75</v>
      </c>
    </row>
    <row r="6578" spans="2:7" x14ac:dyDescent="0.25">
      <c r="B6578" s="1">
        <v>39176</v>
      </c>
      <c r="C6578">
        <v>581</v>
      </c>
      <c r="D6578">
        <v>588</v>
      </c>
      <c r="E6578">
        <v>604.5</v>
      </c>
      <c r="F6578">
        <v>617.5</v>
      </c>
      <c r="G6578">
        <v>621</v>
      </c>
    </row>
    <row r="6579" spans="2:7" x14ac:dyDescent="0.25">
      <c r="B6579" s="1">
        <v>39177</v>
      </c>
      <c r="C6579">
        <v>583.25</v>
      </c>
      <c r="D6579">
        <v>590.25</v>
      </c>
      <c r="E6579">
        <v>607.25</v>
      </c>
      <c r="F6579">
        <v>621.25</v>
      </c>
      <c r="G6579">
        <v>625.75</v>
      </c>
    </row>
    <row r="6580" spans="2:7" x14ac:dyDescent="0.25">
      <c r="B6580" s="1">
        <v>39181</v>
      </c>
      <c r="C6580">
        <v>588</v>
      </c>
      <c r="D6580">
        <v>596.25</v>
      </c>
      <c r="E6580">
        <v>613.25</v>
      </c>
      <c r="F6580">
        <v>627</v>
      </c>
      <c r="G6580">
        <v>631.25</v>
      </c>
    </row>
    <row r="6581" spans="2:7" x14ac:dyDescent="0.25">
      <c r="B6581" s="1">
        <v>39182</v>
      </c>
      <c r="C6581">
        <v>582.25</v>
      </c>
      <c r="D6581">
        <v>590</v>
      </c>
      <c r="E6581">
        <v>607.25</v>
      </c>
      <c r="F6581">
        <v>620.5</v>
      </c>
      <c r="G6581">
        <v>624.75</v>
      </c>
    </row>
    <row r="6582" spans="2:7" x14ac:dyDescent="0.25">
      <c r="B6582" s="1">
        <v>39183</v>
      </c>
      <c r="C6582">
        <v>591.75</v>
      </c>
      <c r="D6582">
        <v>597</v>
      </c>
      <c r="E6582">
        <v>612</v>
      </c>
      <c r="F6582">
        <v>624.25</v>
      </c>
      <c r="G6582">
        <v>627.5</v>
      </c>
    </row>
    <row r="6583" spans="2:7" x14ac:dyDescent="0.25">
      <c r="B6583" s="1">
        <v>39184</v>
      </c>
      <c r="C6583">
        <v>591.75</v>
      </c>
      <c r="D6583">
        <v>599.75</v>
      </c>
      <c r="E6583">
        <v>614.75</v>
      </c>
      <c r="F6583">
        <v>626.5</v>
      </c>
      <c r="G6583">
        <v>628.75</v>
      </c>
    </row>
    <row r="6584" spans="2:7" x14ac:dyDescent="0.25">
      <c r="B6584" s="1">
        <v>39185</v>
      </c>
      <c r="C6584">
        <v>604</v>
      </c>
      <c r="D6584">
        <v>612.25</v>
      </c>
      <c r="E6584">
        <v>625.5</v>
      </c>
      <c r="F6584">
        <v>639.25</v>
      </c>
      <c r="G6584">
        <v>631.25</v>
      </c>
    </row>
    <row r="6585" spans="2:7" x14ac:dyDescent="0.25">
      <c r="B6585" s="1">
        <v>39188</v>
      </c>
      <c r="C6585">
        <v>591.5</v>
      </c>
      <c r="D6585">
        <v>599.5</v>
      </c>
      <c r="E6585">
        <v>613.75</v>
      </c>
      <c r="F6585">
        <v>629</v>
      </c>
      <c r="G6585">
        <v>621.75</v>
      </c>
    </row>
    <row r="6586" spans="2:7" x14ac:dyDescent="0.25">
      <c r="B6586" s="1">
        <v>39189</v>
      </c>
      <c r="C6586">
        <v>585.75</v>
      </c>
      <c r="D6586">
        <v>594.5</v>
      </c>
      <c r="E6586">
        <v>609</v>
      </c>
      <c r="F6586">
        <v>624.75</v>
      </c>
      <c r="G6586">
        <v>617.75</v>
      </c>
    </row>
    <row r="6587" spans="2:7" x14ac:dyDescent="0.25">
      <c r="B6587" s="1">
        <v>39190</v>
      </c>
      <c r="C6587">
        <v>570.25</v>
      </c>
      <c r="D6587">
        <v>578.5</v>
      </c>
      <c r="E6587">
        <v>594.25</v>
      </c>
      <c r="F6587">
        <v>611.25</v>
      </c>
      <c r="G6587">
        <v>606.25</v>
      </c>
    </row>
    <row r="6588" spans="2:7" x14ac:dyDescent="0.25">
      <c r="B6588" s="1">
        <v>39191</v>
      </c>
      <c r="C6588">
        <v>573.5</v>
      </c>
      <c r="D6588">
        <v>581.5</v>
      </c>
      <c r="E6588">
        <v>596.5</v>
      </c>
      <c r="F6588">
        <v>613.25</v>
      </c>
      <c r="G6588">
        <v>608.75</v>
      </c>
    </row>
    <row r="6589" spans="2:7" x14ac:dyDescent="0.25">
      <c r="B6589" s="1">
        <v>39192</v>
      </c>
      <c r="C6589">
        <v>575.5</v>
      </c>
      <c r="D6589">
        <v>583.5</v>
      </c>
      <c r="E6589">
        <v>598.75</v>
      </c>
      <c r="F6589">
        <v>615</v>
      </c>
      <c r="G6589">
        <v>609.75</v>
      </c>
    </row>
    <row r="6590" spans="2:7" x14ac:dyDescent="0.25">
      <c r="B6590" s="1">
        <v>39195</v>
      </c>
      <c r="C6590">
        <v>588.5</v>
      </c>
      <c r="D6590">
        <v>596</v>
      </c>
      <c r="E6590">
        <v>610.25</v>
      </c>
      <c r="F6590">
        <v>626</v>
      </c>
      <c r="G6590">
        <v>620.25</v>
      </c>
    </row>
    <row r="6591" spans="2:7" x14ac:dyDescent="0.25">
      <c r="B6591" s="1">
        <v>39196</v>
      </c>
      <c r="C6591">
        <v>593.75</v>
      </c>
      <c r="D6591">
        <v>601.75</v>
      </c>
      <c r="E6591">
        <v>615.25</v>
      </c>
      <c r="F6591">
        <v>630.5</v>
      </c>
      <c r="G6591">
        <v>623.75</v>
      </c>
    </row>
    <row r="6592" spans="2:7" x14ac:dyDescent="0.25">
      <c r="B6592" s="1">
        <v>39197</v>
      </c>
      <c r="C6592">
        <v>590.25</v>
      </c>
      <c r="D6592">
        <v>598</v>
      </c>
      <c r="E6592">
        <v>612.25</v>
      </c>
      <c r="F6592">
        <v>628.25</v>
      </c>
      <c r="G6592">
        <v>622.25</v>
      </c>
    </row>
    <row r="6593" spans="2:7" x14ac:dyDescent="0.25">
      <c r="B6593" s="1">
        <v>39198</v>
      </c>
      <c r="C6593">
        <v>593</v>
      </c>
      <c r="D6593">
        <v>600.5</v>
      </c>
      <c r="E6593">
        <v>614.25</v>
      </c>
      <c r="F6593">
        <v>630.25</v>
      </c>
      <c r="G6593">
        <v>624.5</v>
      </c>
    </row>
    <row r="6594" spans="2:7" x14ac:dyDescent="0.25">
      <c r="B6594" s="1">
        <v>39199</v>
      </c>
      <c r="C6594">
        <v>591.75</v>
      </c>
      <c r="D6594">
        <v>598.5</v>
      </c>
      <c r="E6594">
        <v>611.5</v>
      </c>
      <c r="F6594">
        <v>627.25</v>
      </c>
      <c r="G6594">
        <v>621.5</v>
      </c>
    </row>
    <row r="6595" spans="2:7" x14ac:dyDescent="0.25">
      <c r="B6595" s="1">
        <v>39202</v>
      </c>
      <c r="C6595">
        <v>595</v>
      </c>
      <c r="D6595">
        <v>601.75</v>
      </c>
      <c r="E6595">
        <v>615</v>
      </c>
      <c r="F6595">
        <v>631</v>
      </c>
      <c r="G6595">
        <v>626</v>
      </c>
    </row>
    <row r="6596" spans="2:7" x14ac:dyDescent="0.25">
      <c r="B6596" s="1">
        <v>39203</v>
      </c>
      <c r="C6596">
        <v>598.5</v>
      </c>
      <c r="D6596">
        <v>604.75</v>
      </c>
      <c r="E6596">
        <v>618</v>
      </c>
      <c r="F6596">
        <v>634</v>
      </c>
      <c r="G6596">
        <v>628.75</v>
      </c>
    </row>
    <row r="6597" spans="2:7" x14ac:dyDescent="0.25">
      <c r="B6597" s="1">
        <v>39204</v>
      </c>
      <c r="C6597">
        <v>584.75</v>
      </c>
      <c r="D6597">
        <v>590.5</v>
      </c>
      <c r="E6597">
        <v>604</v>
      </c>
      <c r="F6597">
        <v>620</v>
      </c>
      <c r="G6597">
        <v>615.25</v>
      </c>
    </row>
    <row r="6598" spans="2:7" x14ac:dyDescent="0.25">
      <c r="B6598" s="1">
        <v>39205</v>
      </c>
      <c r="C6598">
        <v>580</v>
      </c>
      <c r="D6598">
        <v>586</v>
      </c>
      <c r="E6598">
        <v>600</v>
      </c>
      <c r="F6598">
        <v>616.75</v>
      </c>
      <c r="G6598">
        <v>612.25</v>
      </c>
    </row>
    <row r="6599" spans="2:7" x14ac:dyDescent="0.25">
      <c r="B6599" s="1">
        <v>39206</v>
      </c>
      <c r="C6599">
        <v>586</v>
      </c>
      <c r="D6599">
        <v>592.25</v>
      </c>
      <c r="E6599">
        <v>606.25</v>
      </c>
      <c r="F6599">
        <v>623.5</v>
      </c>
      <c r="G6599">
        <v>619.75</v>
      </c>
    </row>
    <row r="6600" spans="2:7" x14ac:dyDescent="0.25">
      <c r="B6600" s="1">
        <v>39209</v>
      </c>
      <c r="C6600">
        <v>565.5</v>
      </c>
      <c r="D6600">
        <v>571.75</v>
      </c>
      <c r="E6600">
        <v>587</v>
      </c>
      <c r="F6600">
        <v>604.5</v>
      </c>
      <c r="G6600">
        <v>602.5</v>
      </c>
    </row>
    <row r="6601" spans="2:7" x14ac:dyDescent="0.25">
      <c r="B6601" s="1">
        <v>39210</v>
      </c>
      <c r="C6601">
        <v>572.5</v>
      </c>
      <c r="D6601">
        <v>578</v>
      </c>
      <c r="E6601">
        <v>592.25</v>
      </c>
      <c r="F6601">
        <v>609.5</v>
      </c>
      <c r="G6601">
        <v>606.75</v>
      </c>
    </row>
    <row r="6602" spans="2:7" x14ac:dyDescent="0.25">
      <c r="B6602" s="1">
        <v>39211</v>
      </c>
      <c r="C6602">
        <v>570</v>
      </c>
      <c r="D6602">
        <v>574.75</v>
      </c>
      <c r="E6602">
        <v>588.75</v>
      </c>
      <c r="F6602">
        <v>606.25</v>
      </c>
      <c r="G6602">
        <v>602.75</v>
      </c>
    </row>
    <row r="6603" spans="2:7" x14ac:dyDescent="0.25">
      <c r="B6603" s="1">
        <v>39212</v>
      </c>
      <c r="C6603">
        <v>570</v>
      </c>
      <c r="D6603">
        <v>583.5</v>
      </c>
      <c r="E6603">
        <v>596.25</v>
      </c>
      <c r="F6603">
        <v>613.5</v>
      </c>
      <c r="G6603">
        <v>609.5</v>
      </c>
    </row>
    <row r="6604" spans="2:7" x14ac:dyDescent="0.25">
      <c r="B6604" s="1">
        <v>39213</v>
      </c>
      <c r="C6604">
        <v>592</v>
      </c>
      <c r="D6604">
        <v>598.25</v>
      </c>
      <c r="E6604">
        <v>610.75</v>
      </c>
      <c r="F6604">
        <v>623.25</v>
      </c>
      <c r="G6604">
        <v>616.75</v>
      </c>
    </row>
    <row r="6605" spans="2:7" x14ac:dyDescent="0.25">
      <c r="B6605" s="1">
        <v>39216</v>
      </c>
      <c r="C6605">
        <v>592.25</v>
      </c>
      <c r="D6605">
        <v>598.5</v>
      </c>
      <c r="E6605">
        <v>611.75</v>
      </c>
      <c r="F6605">
        <v>624.5</v>
      </c>
      <c r="G6605">
        <v>617.25</v>
      </c>
    </row>
    <row r="6606" spans="2:7" x14ac:dyDescent="0.25">
      <c r="B6606" s="1">
        <v>39217</v>
      </c>
      <c r="C6606">
        <v>593.25</v>
      </c>
      <c r="D6606">
        <v>600.5</v>
      </c>
      <c r="E6606">
        <v>614</v>
      </c>
      <c r="F6606">
        <v>627</v>
      </c>
      <c r="G6606">
        <v>620.5</v>
      </c>
    </row>
    <row r="6607" spans="2:7" x14ac:dyDescent="0.25">
      <c r="B6607" s="1">
        <v>39218</v>
      </c>
      <c r="C6607">
        <v>588.5</v>
      </c>
      <c r="D6607">
        <v>596.25</v>
      </c>
      <c r="E6607">
        <v>610.25</v>
      </c>
      <c r="F6607">
        <v>623.5</v>
      </c>
      <c r="G6607">
        <v>617.75</v>
      </c>
    </row>
    <row r="6608" spans="2:7" x14ac:dyDescent="0.25">
      <c r="B6608" s="1">
        <v>39219</v>
      </c>
      <c r="C6608">
        <v>599</v>
      </c>
      <c r="D6608">
        <v>607</v>
      </c>
      <c r="E6608">
        <v>621</v>
      </c>
      <c r="F6608">
        <v>633.75</v>
      </c>
      <c r="G6608">
        <v>627.25</v>
      </c>
    </row>
    <row r="6609" spans="2:7" x14ac:dyDescent="0.25">
      <c r="B6609" s="1">
        <v>39220</v>
      </c>
      <c r="C6609">
        <v>602.25</v>
      </c>
      <c r="D6609">
        <v>610.25</v>
      </c>
      <c r="E6609">
        <v>624.5</v>
      </c>
      <c r="F6609">
        <v>637.5</v>
      </c>
      <c r="G6609">
        <v>631.25</v>
      </c>
    </row>
    <row r="6610" spans="2:7" x14ac:dyDescent="0.25">
      <c r="B6610" s="1">
        <v>39223</v>
      </c>
      <c r="C6610">
        <v>604.25</v>
      </c>
      <c r="D6610">
        <v>612.25</v>
      </c>
      <c r="E6610">
        <v>626.5</v>
      </c>
      <c r="F6610">
        <v>639.5</v>
      </c>
      <c r="G6610">
        <v>633</v>
      </c>
    </row>
    <row r="6611" spans="2:7" x14ac:dyDescent="0.25">
      <c r="B6611" s="1">
        <v>39224</v>
      </c>
      <c r="C6611">
        <v>603.75</v>
      </c>
      <c r="D6611">
        <v>612</v>
      </c>
      <c r="E6611">
        <v>625.25</v>
      </c>
      <c r="F6611">
        <v>637.25</v>
      </c>
      <c r="G6611">
        <v>631.25</v>
      </c>
    </row>
    <row r="6612" spans="2:7" x14ac:dyDescent="0.25">
      <c r="B6612" s="1">
        <v>39225</v>
      </c>
      <c r="C6612">
        <v>606.25</v>
      </c>
      <c r="D6612">
        <v>614.25</v>
      </c>
      <c r="E6612">
        <v>627.25</v>
      </c>
      <c r="F6612">
        <v>638.75</v>
      </c>
      <c r="G6612">
        <v>633</v>
      </c>
    </row>
    <row r="6613" spans="2:7" x14ac:dyDescent="0.25">
      <c r="B6613" s="1">
        <v>39226</v>
      </c>
      <c r="C6613">
        <v>613</v>
      </c>
      <c r="D6613">
        <v>621.25</v>
      </c>
      <c r="E6613">
        <v>634</v>
      </c>
      <c r="F6613">
        <v>645.25</v>
      </c>
      <c r="G6613">
        <v>638.75</v>
      </c>
    </row>
    <row r="6614" spans="2:7" x14ac:dyDescent="0.25">
      <c r="B6614" s="1">
        <v>39227</v>
      </c>
      <c r="C6614">
        <v>605.5</v>
      </c>
      <c r="D6614">
        <v>613.5</v>
      </c>
      <c r="E6614">
        <v>626.75</v>
      </c>
      <c r="F6614">
        <v>638.5</v>
      </c>
      <c r="G6614">
        <v>632.25</v>
      </c>
    </row>
    <row r="6615" spans="2:7" x14ac:dyDescent="0.25">
      <c r="B6615" s="1">
        <v>39230</v>
      </c>
      <c r="C6615">
        <v>597.75</v>
      </c>
      <c r="D6615">
        <v>606</v>
      </c>
      <c r="E6615">
        <v>619.75</v>
      </c>
      <c r="F6615">
        <v>631.75</v>
      </c>
      <c r="G6615">
        <v>625.75</v>
      </c>
    </row>
    <row r="6616" spans="2:7" x14ac:dyDescent="0.25">
      <c r="B6616" s="1">
        <v>39231</v>
      </c>
      <c r="C6616">
        <v>597</v>
      </c>
      <c r="D6616">
        <v>605</v>
      </c>
      <c r="E6616">
        <v>619.5</v>
      </c>
      <c r="F6616">
        <v>631.75</v>
      </c>
      <c r="G6616">
        <v>626.25</v>
      </c>
    </row>
    <row r="6617" spans="2:7" x14ac:dyDescent="0.25">
      <c r="B6617" s="1">
        <v>39232</v>
      </c>
      <c r="C6617">
        <v>586.25</v>
      </c>
      <c r="D6617">
        <v>594.5</v>
      </c>
      <c r="E6617">
        <v>608.75</v>
      </c>
      <c r="F6617">
        <v>621.25</v>
      </c>
      <c r="G6617">
        <v>615</v>
      </c>
    </row>
    <row r="6618" spans="2:7" x14ac:dyDescent="0.25">
      <c r="B6618" s="1">
        <v>39233</v>
      </c>
      <c r="C6618">
        <v>588</v>
      </c>
      <c r="D6618">
        <v>595.5</v>
      </c>
      <c r="E6618">
        <v>610.5</v>
      </c>
      <c r="F6618">
        <v>623</v>
      </c>
      <c r="G6618">
        <v>617</v>
      </c>
    </row>
    <row r="6619" spans="2:7" x14ac:dyDescent="0.25">
      <c r="B6619" s="1">
        <v>39234</v>
      </c>
      <c r="C6619">
        <v>592.25</v>
      </c>
      <c r="D6619">
        <v>599.5</v>
      </c>
      <c r="E6619">
        <v>613.75</v>
      </c>
      <c r="F6619">
        <v>625.5</v>
      </c>
      <c r="G6619">
        <v>619.5</v>
      </c>
    </row>
    <row r="6620" spans="2:7" x14ac:dyDescent="0.25">
      <c r="B6620" s="1">
        <v>39237</v>
      </c>
      <c r="C6620">
        <v>612.25</v>
      </c>
      <c r="D6620">
        <v>619.75</v>
      </c>
      <c r="E6620">
        <v>632.5</v>
      </c>
      <c r="F6620">
        <v>644</v>
      </c>
      <c r="G6620">
        <v>637.25</v>
      </c>
    </row>
    <row r="6621" spans="2:7" x14ac:dyDescent="0.25">
      <c r="B6621" s="1">
        <v>39238</v>
      </c>
      <c r="C6621">
        <v>612</v>
      </c>
      <c r="D6621">
        <v>619.25</v>
      </c>
      <c r="E6621">
        <v>631.5</v>
      </c>
      <c r="F6621">
        <v>642.25</v>
      </c>
      <c r="G6621">
        <v>635.5</v>
      </c>
    </row>
    <row r="6622" spans="2:7" x14ac:dyDescent="0.25">
      <c r="B6622" s="1">
        <v>39239</v>
      </c>
      <c r="C6622">
        <v>611.5</v>
      </c>
      <c r="D6622">
        <v>619.25</v>
      </c>
      <c r="E6622">
        <v>632</v>
      </c>
      <c r="F6622">
        <v>642.75</v>
      </c>
      <c r="G6622">
        <v>635.75</v>
      </c>
    </row>
    <row r="6623" spans="2:7" x14ac:dyDescent="0.25">
      <c r="B6623" s="1">
        <v>39240</v>
      </c>
      <c r="C6623">
        <v>617.5</v>
      </c>
      <c r="D6623">
        <v>625.5</v>
      </c>
      <c r="E6623">
        <v>638.75</v>
      </c>
      <c r="F6623">
        <v>650.25</v>
      </c>
      <c r="G6623">
        <v>643.25</v>
      </c>
    </row>
    <row r="6624" spans="2:7" x14ac:dyDescent="0.25">
      <c r="B6624" s="1">
        <v>39241</v>
      </c>
      <c r="C6624">
        <v>605.75</v>
      </c>
      <c r="D6624">
        <v>613</v>
      </c>
      <c r="E6624">
        <v>626.5</v>
      </c>
      <c r="F6624">
        <v>637.75</v>
      </c>
      <c r="G6624">
        <v>631.25</v>
      </c>
    </row>
    <row r="6625" spans="2:7" x14ac:dyDescent="0.25">
      <c r="B6625" s="1">
        <v>39244</v>
      </c>
      <c r="C6625">
        <v>599</v>
      </c>
      <c r="D6625">
        <v>605.75</v>
      </c>
      <c r="E6625">
        <v>620.5</v>
      </c>
      <c r="F6625">
        <v>632.5</v>
      </c>
      <c r="G6625">
        <v>625.25</v>
      </c>
    </row>
    <row r="6626" spans="2:7" x14ac:dyDescent="0.25">
      <c r="B6626" s="1">
        <v>39245</v>
      </c>
      <c r="C6626">
        <v>599</v>
      </c>
      <c r="D6626">
        <v>606.25</v>
      </c>
      <c r="E6626">
        <v>621.75</v>
      </c>
      <c r="F6626">
        <v>634.25</v>
      </c>
      <c r="G6626">
        <v>627.5</v>
      </c>
    </row>
    <row r="6627" spans="2:7" x14ac:dyDescent="0.25">
      <c r="B6627" s="1">
        <v>39246</v>
      </c>
      <c r="C6627">
        <v>610</v>
      </c>
      <c r="D6627">
        <v>619</v>
      </c>
      <c r="E6627">
        <v>633.75</v>
      </c>
      <c r="F6627">
        <v>638.5</v>
      </c>
      <c r="G6627">
        <v>631.75</v>
      </c>
    </row>
    <row r="6628" spans="2:7" x14ac:dyDescent="0.25">
      <c r="B6628" s="1">
        <v>39247</v>
      </c>
      <c r="C6628">
        <v>619</v>
      </c>
      <c r="D6628">
        <v>627.5</v>
      </c>
      <c r="E6628">
        <v>641.5</v>
      </c>
      <c r="F6628">
        <v>645.5</v>
      </c>
      <c r="G6628">
        <v>637.75</v>
      </c>
    </row>
    <row r="6629" spans="2:7" x14ac:dyDescent="0.25">
      <c r="B6629" s="1">
        <v>39248</v>
      </c>
      <c r="C6629">
        <v>623.5</v>
      </c>
      <c r="D6629">
        <v>631.25</v>
      </c>
      <c r="E6629">
        <v>643.75</v>
      </c>
      <c r="F6629">
        <v>647</v>
      </c>
      <c r="G6629">
        <v>638.75</v>
      </c>
    </row>
    <row r="6630" spans="2:7" x14ac:dyDescent="0.25">
      <c r="B6630" s="1">
        <v>39251</v>
      </c>
      <c r="C6630">
        <v>628.5</v>
      </c>
      <c r="D6630">
        <v>636.5</v>
      </c>
      <c r="E6630">
        <v>649.5</v>
      </c>
      <c r="F6630">
        <v>653.5</v>
      </c>
      <c r="G6630">
        <v>644.5</v>
      </c>
    </row>
    <row r="6631" spans="2:7" x14ac:dyDescent="0.25">
      <c r="B6631" s="1">
        <v>39252</v>
      </c>
      <c r="C6631">
        <v>626.5</v>
      </c>
      <c r="D6631">
        <v>634.25</v>
      </c>
      <c r="E6631">
        <v>647.25</v>
      </c>
      <c r="F6631">
        <v>651</v>
      </c>
      <c r="G6631">
        <v>642</v>
      </c>
    </row>
    <row r="6632" spans="2:7" x14ac:dyDescent="0.25">
      <c r="B6632" s="1">
        <v>39253</v>
      </c>
      <c r="C6632">
        <v>617</v>
      </c>
      <c r="D6632">
        <v>625.25</v>
      </c>
      <c r="E6632">
        <v>638.75</v>
      </c>
      <c r="F6632">
        <v>642.5</v>
      </c>
      <c r="G6632">
        <v>633.5</v>
      </c>
    </row>
    <row r="6633" spans="2:7" x14ac:dyDescent="0.25">
      <c r="B6633" s="1">
        <v>39254</v>
      </c>
      <c r="C6633">
        <v>632.75</v>
      </c>
      <c r="D6633">
        <v>640</v>
      </c>
      <c r="E6633">
        <v>651.5</v>
      </c>
      <c r="F6633">
        <v>653</v>
      </c>
      <c r="G6633">
        <v>643.5</v>
      </c>
    </row>
    <row r="6634" spans="2:7" x14ac:dyDescent="0.25">
      <c r="B6634" s="1">
        <v>39255</v>
      </c>
      <c r="C6634">
        <v>630.75</v>
      </c>
      <c r="D6634">
        <v>638.25</v>
      </c>
      <c r="E6634">
        <v>650.25</v>
      </c>
      <c r="F6634">
        <v>652.75</v>
      </c>
      <c r="G6634">
        <v>643.5</v>
      </c>
    </row>
    <row r="6635" spans="2:7" x14ac:dyDescent="0.25">
      <c r="B6635" s="1">
        <v>39258</v>
      </c>
      <c r="C6635">
        <v>622</v>
      </c>
      <c r="D6635">
        <v>630</v>
      </c>
      <c r="E6635">
        <v>642.75</v>
      </c>
      <c r="F6635">
        <v>646</v>
      </c>
      <c r="G6635">
        <v>637.5</v>
      </c>
    </row>
    <row r="6636" spans="2:7" x14ac:dyDescent="0.25">
      <c r="B6636" s="1">
        <v>39259</v>
      </c>
      <c r="C6636">
        <v>620</v>
      </c>
      <c r="D6636">
        <v>627.75</v>
      </c>
      <c r="E6636">
        <v>640.25</v>
      </c>
      <c r="F6636">
        <v>643.5</v>
      </c>
      <c r="G6636">
        <v>635</v>
      </c>
    </row>
    <row r="6637" spans="2:7" x14ac:dyDescent="0.25">
      <c r="B6637" s="1">
        <v>39260</v>
      </c>
      <c r="C6637">
        <v>625.75</v>
      </c>
      <c r="D6637">
        <v>632.75</v>
      </c>
      <c r="E6637">
        <v>644.75</v>
      </c>
      <c r="F6637">
        <v>647.25</v>
      </c>
      <c r="G6637">
        <v>638</v>
      </c>
    </row>
    <row r="6638" spans="2:7" x14ac:dyDescent="0.25">
      <c r="B6638" s="1">
        <v>39261</v>
      </c>
      <c r="C6638">
        <v>626.5</v>
      </c>
      <c r="D6638">
        <v>634</v>
      </c>
      <c r="E6638">
        <v>643.75</v>
      </c>
      <c r="F6638">
        <v>644.75</v>
      </c>
      <c r="G6638">
        <v>633.5</v>
      </c>
    </row>
    <row r="6639" spans="2:7" x14ac:dyDescent="0.25">
      <c r="B6639" s="1">
        <v>39262</v>
      </c>
      <c r="C6639">
        <v>626</v>
      </c>
      <c r="D6639">
        <v>634</v>
      </c>
      <c r="E6639">
        <v>644.5</v>
      </c>
      <c r="F6639">
        <v>645.75</v>
      </c>
      <c r="G6639">
        <v>634.75</v>
      </c>
    </row>
    <row r="6640" spans="2:7" x14ac:dyDescent="0.25">
      <c r="B6640" s="1">
        <v>39265</v>
      </c>
      <c r="C6640">
        <v>625</v>
      </c>
      <c r="D6640">
        <v>633.25</v>
      </c>
      <c r="E6640">
        <v>645.25</v>
      </c>
      <c r="F6640">
        <v>646.75</v>
      </c>
      <c r="G6640">
        <v>636.25</v>
      </c>
    </row>
    <row r="6641" spans="2:7" x14ac:dyDescent="0.25">
      <c r="B6641" s="1">
        <v>39266</v>
      </c>
      <c r="C6641">
        <v>634</v>
      </c>
      <c r="D6641">
        <v>642.5</v>
      </c>
      <c r="E6641">
        <v>654.75</v>
      </c>
      <c r="F6641">
        <v>656.5</v>
      </c>
      <c r="G6641">
        <v>646</v>
      </c>
    </row>
    <row r="6642" spans="2:7" x14ac:dyDescent="0.25">
      <c r="B6642" s="1">
        <v>39267</v>
      </c>
      <c r="C6642">
        <v>634.25</v>
      </c>
      <c r="D6642">
        <v>642.5</v>
      </c>
      <c r="E6642">
        <v>654.5</v>
      </c>
      <c r="F6642">
        <v>656.25</v>
      </c>
      <c r="G6642">
        <v>645.75</v>
      </c>
    </row>
    <row r="6643" spans="2:7" x14ac:dyDescent="0.25">
      <c r="B6643" s="1">
        <v>39268</v>
      </c>
      <c r="C6643">
        <v>637</v>
      </c>
      <c r="D6643">
        <v>645.5</v>
      </c>
      <c r="E6643">
        <v>657</v>
      </c>
      <c r="F6643">
        <v>657.5</v>
      </c>
      <c r="G6643">
        <v>646.5</v>
      </c>
    </row>
    <row r="6644" spans="2:7" x14ac:dyDescent="0.25">
      <c r="B6644" s="1">
        <v>39269</v>
      </c>
      <c r="C6644">
        <v>644.25</v>
      </c>
      <c r="D6644">
        <v>652.25</v>
      </c>
      <c r="E6644">
        <v>662</v>
      </c>
      <c r="F6644">
        <v>661.75</v>
      </c>
      <c r="G6644">
        <v>650</v>
      </c>
    </row>
    <row r="6645" spans="2:7" x14ac:dyDescent="0.25">
      <c r="B6645" s="1">
        <v>39272</v>
      </c>
      <c r="C6645">
        <v>646</v>
      </c>
      <c r="D6645">
        <v>654.5</v>
      </c>
      <c r="E6645">
        <v>665.5</v>
      </c>
      <c r="F6645">
        <v>665.5</v>
      </c>
      <c r="G6645">
        <v>654.25</v>
      </c>
    </row>
    <row r="6646" spans="2:7" x14ac:dyDescent="0.25">
      <c r="B6646" s="1">
        <v>39273</v>
      </c>
      <c r="C6646">
        <v>653.25</v>
      </c>
      <c r="D6646">
        <v>661.25</v>
      </c>
      <c r="E6646">
        <v>671.75</v>
      </c>
      <c r="F6646">
        <v>671</v>
      </c>
      <c r="G6646">
        <v>660.5</v>
      </c>
    </row>
    <row r="6647" spans="2:7" x14ac:dyDescent="0.25">
      <c r="B6647" s="1">
        <v>39274</v>
      </c>
      <c r="C6647">
        <v>650.25</v>
      </c>
      <c r="D6647">
        <v>657.5</v>
      </c>
      <c r="E6647">
        <v>668.25</v>
      </c>
      <c r="F6647">
        <v>667.75</v>
      </c>
      <c r="G6647">
        <v>657</v>
      </c>
    </row>
    <row r="6648" spans="2:7" x14ac:dyDescent="0.25">
      <c r="B6648" s="1">
        <v>39275</v>
      </c>
      <c r="C6648">
        <v>650.25</v>
      </c>
      <c r="D6648">
        <v>663.75</v>
      </c>
      <c r="E6648">
        <v>674.25</v>
      </c>
      <c r="F6648">
        <v>673.25</v>
      </c>
      <c r="G6648">
        <v>661.75</v>
      </c>
    </row>
    <row r="6649" spans="2:7" x14ac:dyDescent="0.25">
      <c r="B6649" s="1">
        <v>39276</v>
      </c>
      <c r="C6649">
        <v>655</v>
      </c>
      <c r="D6649">
        <v>662.25</v>
      </c>
      <c r="E6649">
        <v>675.25</v>
      </c>
      <c r="F6649">
        <v>663.75</v>
      </c>
      <c r="G6649">
        <v>656.5</v>
      </c>
    </row>
    <row r="6650" spans="2:7" x14ac:dyDescent="0.25">
      <c r="B6650" s="1">
        <v>39279</v>
      </c>
      <c r="C6650">
        <v>657.5</v>
      </c>
      <c r="D6650">
        <v>664.75</v>
      </c>
      <c r="E6650">
        <v>677.75</v>
      </c>
      <c r="F6650">
        <v>665.75</v>
      </c>
      <c r="G6650">
        <v>658.75</v>
      </c>
    </row>
    <row r="6651" spans="2:7" x14ac:dyDescent="0.25">
      <c r="B6651" s="1">
        <v>39280</v>
      </c>
      <c r="C6651">
        <v>649</v>
      </c>
      <c r="D6651">
        <v>656.75</v>
      </c>
      <c r="E6651">
        <v>670</v>
      </c>
      <c r="F6651">
        <v>657.75</v>
      </c>
      <c r="G6651">
        <v>650.5</v>
      </c>
    </row>
    <row r="6652" spans="2:7" x14ac:dyDescent="0.25">
      <c r="B6652" s="1">
        <v>39281</v>
      </c>
      <c r="C6652">
        <v>650.25</v>
      </c>
      <c r="D6652">
        <v>657</v>
      </c>
      <c r="E6652">
        <v>669.5</v>
      </c>
      <c r="F6652">
        <v>656.25</v>
      </c>
      <c r="G6652">
        <v>649</v>
      </c>
    </row>
    <row r="6653" spans="2:7" x14ac:dyDescent="0.25">
      <c r="B6653" s="1">
        <v>39282</v>
      </c>
      <c r="C6653">
        <v>655</v>
      </c>
      <c r="D6653">
        <v>662</v>
      </c>
      <c r="E6653">
        <v>673.75</v>
      </c>
      <c r="F6653">
        <v>658.25</v>
      </c>
      <c r="G6653">
        <v>650.75</v>
      </c>
    </row>
    <row r="6654" spans="2:7" x14ac:dyDescent="0.25">
      <c r="B6654" s="1">
        <v>39283</v>
      </c>
      <c r="C6654">
        <v>654.75</v>
      </c>
      <c r="D6654">
        <v>662.5</v>
      </c>
      <c r="E6654">
        <v>675.25</v>
      </c>
      <c r="F6654">
        <v>659.25</v>
      </c>
      <c r="G6654">
        <v>652.25</v>
      </c>
    </row>
    <row r="6655" spans="2:7" x14ac:dyDescent="0.25">
      <c r="B6655" s="1">
        <v>39286</v>
      </c>
      <c r="C6655">
        <v>646.25</v>
      </c>
      <c r="D6655">
        <v>653.75</v>
      </c>
      <c r="E6655">
        <v>666.5</v>
      </c>
      <c r="F6655">
        <v>651.75</v>
      </c>
      <c r="G6655">
        <v>646.5</v>
      </c>
    </row>
    <row r="6656" spans="2:7" x14ac:dyDescent="0.25">
      <c r="B6656" s="1">
        <v>39287</v>
      </c>
      <c r="C6656">
        <v>639.5</v>
      </c>
      <c r="D6656">
        <v>646.5</v>
      </c>
      <c r="E6656">
        <v>660.5</v>
      </c>
      <c r="F6656">
        <v>648.25</v>
      </c>
      <c r="G6656">
        <v>644.25</v>
      </c>
    </row>
    <row r="6657" spans="2:7" x14ac:dyDescent="0.25">
      <c r="B6657" s="1">
        <v>39288</v>
      </c>
      <c r="C6657">
        <v>637</v>
      </c>
      <c r="D6657">
        <v>643.5</v>
      </c>
      <c r="E6657">
        <v>657</v>
      </c>
      <c r="F6657">
        <v>644.5</v>
      </c>
      <c r="G6657">
        <v>639.75</v>
      </c>
    </row>
    <row r="6658" spans="2:7" x14ac:dyDescent="0.25">
      <c r="B6658" s="1">
        <v>39289</v>
      </c>
      <c r="C6658">
        <v>656.25</v>
      </c>
      <c r="D6658">
        <v>662</v>
      </c>
      <c r="E6658">
        <v>673.5</v>
      </c>
      <c r="F6658">
        <v>659.25</v>
      </c>
      <c r="G6658">
        <v>652.75</v>
      </c>
    </row>
    <row r="6659" spans="2:7" x14ac:dyDescent="0.25">
      <c r="B6659" s="1">
        <v>39290</v>
      </c>
      <c r="C6659">
        <v>646</v>
      </c>
      <c r="D6659">
        <v>651</v>
      </c>
      <c r="E6659">
        <v>662.25</v>
      </c>
      <c r="F6659">
        <v>648.25</v>
      </c>
      <c r="G6659">
        <v>641.75</v>
      </c>
    </row>
    <row r="6660" spans="2:7" x14ac:dyDescent="0.25">
      <c r="B6660" s="1">
        <v>39293</v>
      </c>
      <c r="C6660">
        <v>644.75</v>
      </c>
      <c r="D6660">
        <v>649.25</v>
      </c>
      <c r="E6660">
        <v>659</v>
      </c>
      <c r="F6660">
        <v>644.75</v>
      </c>
      <c r="G6660">
        <v>638.25</v>
      </c>
    </row>
    <row r="6661" spans="2:7" x14ac:dyDescent="0.25">
      <c r="B6661" s="1">
        <v>39294</v>
      </c>
      <c r="C6661">
        <v>654.75</v>
      </c>
      <c r="D6661">
        <v>659.75</v>
      </c>
      <c r="E6661">
        <v>668.25</v>
      </c>
      <c r="F6661">
        <v>653</v>
      </c>
      <c r="G6661">
        <v>646</v>
      </c>
    </row>
    <row r="6662" spans="2:7" x14ac:dyDescent="0.25">
      <c r="B6662" s="1">
        <v>39295</v>
      </c>
      <c r="C6662">
        <v>655.5</v>
      </c>
      <c r="D6662">
        <v>661</v>
      </c>
      <c r="E6662">
        <v>670.25</v>
      </c>
      <c r="F6662">
        <v>655.5</v>
      </c>
      <c r="G6662">
        <v>648</v>
      </c>
    </row>
    <row r="6663" spans="2:7" x14ac:dyDescent="0.25">
      <c r="B6663" s="1">
        <v>39296</v>
      </c>
      <c r="C6663">
        <v>648</v>
      </c>
      <c r="D6663">
        <v>653.5</v>
      </c>
      <c r="E6663">
        <v>662.5</v>
      </c>
      <c r="F6663">
        <v>649.5</v>
      </c>
      <c r="G6663">
        <v>642.5</v>
      </c>
    </row>
    <row r="6664" spans="2:7" x14ac:dyDescent="0.25">
      <c r="B6664" s="1">
        <v>39297</v>
      </c>
      <c r="C6664">
        <v>640.75</v>
      </c>
      <c r="D6664">
        <v>646.75</v>
      </c>
      <c r="E6664">
        <v>656.75</v>
      </c>
      <c r="F6664">
        <v>644.75</v>
      </c>
      <c r="G6664">
        <v>638.75</v>
      </c>
    </row>
    <row r="6665" spans="2:7" x14ac:dyDescent="0.25">
      <c r="B6665" s="1">
        <v>39300</v>
      </c>
      <c r="C6665">
        <v>622.75</v>
      </c>
      <c r="D6665">
        <v>629</v>
      </c>
      <c r="E6665">
        <v>641</v>
      </c>
      <c r="F6665">
        <v>630.5</v>
      </c>
      <c r="G6665">
        <v>625.75</v>
      </c>
    </row>
    <row r="6666" spans="2:7" x14ac:dyDescent="0.25">
      <c r="B6666" s="1">
        <v>39301</v>
      </c>
      <c r="C6666">
        <v>615</v>
      </c>
      <c r="D6666">
        <v>621.25</v>
      </c>
      <c r="E6666">
        <v>633.5</v>
      </c>
      <c r="F6666">
        <v>624</v>
      </c>
      <c r="G6666">
        <v>620.25</v>
      </c>
    </row>
    <row r="6667" spans="2:7" x14ac:dyDescent="0.25">
      <c r="B6667" s="1">
        <v>39302</v>
      </c>
      <c r="C6667">
        <v>616.75</v>
      </c>
      <c r="D6667">
        <v>622.5</v>
      </c>
      <c r="E6667">
        <v>634.25</v>
      </c>
      <c r="F6667">
        <v>623.25</v>
      </c>
      <c r="G6667">
        <v>619.5</v>
      </c>
    </row>
    <row r="6668" spans="2:7" x14ac:dyDescent="0.25">
      <c r="B6668" s="1">
        <v>39303</v>
      </c>
      <c r="C6668">
        <v>619.25</v>
      </c>
      <c r="D6668">
        <v>624.5</v>
      </c>
      <c r="E6668">
        <v>635.75</v>
      </c>
      <c r="F6668">
        <v>625</v>
      </c>
      <c r="G6668">
        <v>620.25</v>
      </c>
    </row>
    <row r="6669" spans="2:7" x14ac:dyDescent="0.25">
      <c r="B6669" s="1">
        <v>39304</v>
      </c>
      <c r="C6669">
        <v>619.25</v>
      </c>
      <c r="D6669">
        <v>620.5</v>
      </c>
      <c r="E6669">
        <v>631.5</v>
      </c>
      <c r="F6669">
        <v>621.25</v>
      </c>
      <c r="G6669">
        <v>617</v>
      </c>
    </row>
    <row r="6670" spans="2:7" x14ac:dyDescent="0.25">
      <c r="B6670" s="1">
        <v>39307</v>
      </c>
      <c r="C6670">
        <v>631.5</v>
      </c>
      <c r="D6670">
        <v>636</v>
      </c>
      <c r="E6670">
        <v>639.5</v>
      </c>
      <c r="F6670">
        <v>626.75</v>
      </c>
      <c r="G6670">
        <v>626</v>
      </c>
    </row>
    <row r="6671" spans="2:7" x14ac:dyDescent="0.25">
      <c r="B6671" s="1">
        <v>39308</v>
      </c>
      <c r="C6671">
        <v>615</v>
      </c>
      <c r="D6671">
        <v>619.75</v>
      </c>
      <c r="E6671">
        <v>623.75</v>
      </c>
      <c r="F6671">
        <v>612</v>
      </c>
      <c r="G6671">
        <v>612</v>
      </c>
    </row>
    <row r="6672" spans="2:7" x14ac:dyDescent="0.25">
      <c r="B6672" s="1">
        <v>39309</v>
      </c>
      <c r="C6672">
        <v>633</v>
      </c>
      <c r="D6672">
        <v>637.5</v>
      </c>
      <c r="E6672">
        <v>640.5</v>
      </c>
      <c r="F6672">
        <v>627.25</v>
      </c>
      <c r="G6672">
        <v>626.5</v>
      </c>
    </row>
    <row r="6673" spans="2:7" x14ac:dyDescent="0.25">
      <c r="B6673" s="1">
        <v>39310</v>
      </c>
      <c r="C6673">
        <v>616.75</v>
      </c>
      <c r="D6673">
        <v>621.25</v>
      </c>
      <c r="E6673">
        <v>625</v>
      </c>
      <c r="F6673">
        <v>613</v>
      </c>
      <c r="G6673">
        <v>613</v>
      </c>
    </row>
    <row r="6674" spans="2:7" x14ac:dyDescent="0.25">
      <c r="B6674" s="1">
        <v>39311</v>
      </c>
      <c r="C6674">
        <v>627</v>
      </c>
      <c r="D6674">
        <v>631</v>
      </c>
      <c r="E6674">
        <v>633.75</v>
      </c>
      <c r="F6674">
        <v>620.75</v>
      </c>
      <c r="G6674">
        <v>620</v>
      </c>
    </row>
    <row r="6675" spans="2:7" x14ac:dyDescent="0.25">
      <c r="B6675" s="1">
        <v>39314</v>
      </c>
      <c r="C6675">
        <v>617</v>
      </c>
      <c r="D6675">
        <v>620.75</v>
      </c>
      <c r="E6675">
        <v>623</v>
      </c>
      <c r="F6675">
        <v>610.75</v>
      </c>
      <c r="G6675">
        <v>610.5</v>
      </c>
    </row>
    <row r="6676" spans="2:7" x14ac:dyDescent="0.25">
      <c r="B6676" s="1">
        <v>39315</v>
      </c>
      <c r="C6676">
        <v>614.75</v>
      </c>
      <c r="D6676">
        <v>618</v>
      </c>
      <c r="E6676">
        <v>619.75</v>
      </c>
      <c r="F6676">
        <v>607.5</v>
      </c>
      <c r="G6676">
        <v>608.25</v>
      </c>
    </row>
    <row r="6677" spans="2:7" x14ac:dyDescent="0.25">
      <c r="B6677" s="1">
        <v>39316</v>
      </c>
      <c r="C6677">
        <v>608</v>
      </c>
      <c r="D6677">
        <v>611</v>
      </c>
      <c r="E6677">
        <v>613</v>
      </c>
      <c r="F6677">
        <v>601.25</v>
      </c>
      <c r="G6677">
        <v>602</v>
      </c>
    </row>
    <row r="6678" spans="2:7" x14ac:dyDescent="0.25">
      <c r="B6678" s="1">
        <v>39317</v>
      </c>
      <c r="C6678">
        <v>615.5</v>
      </c>
      <c r="D6678">
        <v>618.5</v>
      </c>
      <c r="E6678">
        <v>621</v>
      </c>
      <c r="F6678">
        <v>608.5</v>
      </c>
      <c r="G6678">
        <v>609.25</v>
      </c>
    </row>
    <row r="6679" spans="2:7" x14ac:dyDescent="0.25">
      <c r="B6679" s="1">
        <v>39318</v>
      </c>
      <c r="C6679">
        <v>620</v>
      </c>
      <c r="D6679">
        <v>623.25</v>
      </c>
      <c r="E6679">
        <v>625.5</v>
      </c>
      <c r="F6679">
        <v>612.5</v>
      </c>
      <c r="G6679">
        <v>613</v>
      </c>
    </row>
    <row r="6680" spans="2:7" x14ac:dyDescent="0.25">
      <c r="B6680" s="1">
        <v>39321</v>
      </c>
      <c r="C6680">
        <v>617</v>
      </c>
      <c r="D6680">
        <v>620</v>
      </c>
      <c r="E6680">
        <v>622</v>
      </c>
      <c r="F6680">
        <v>609.5</v>
      </c>
      <c r="G6680">
        <v>610.25</v>
      </c>
    </row>
    <row r="6681" spans="2:7" x14ac:dyDescent="0.25">
      <c r="B6681" s="1">
        <v>39322</v>
      </c>
      <c r="C6681">
        <v>626.25</v>
      </c>
      <c r="D6681">
        <v>628.5</v>
      </c>
      <c r="E6681">
        <v>629.75</v>
      </c>
      <c r="F6681">
        <v>616.25</v>
      </c>
      <c r="G6681">
        <v>616.25</v>
      </c>
    </row>
    <row r="6682" spans="2:7" x14ac:dyDescent="0.25">
      <c r="B6682" s="1">
        <v>39323</v>
      </c>
      <c r="C6682">
        <v>635.25</v>
      </c>
      <c r="D6682">
        <v>636</v>
      </c>
      <c r="E6682">
        <v>634.75</v>
      </c>
      <c r="F6682">
        <v>619.5</v>
      </c>
      <c r="G6682">
        <v>618.75</v>
      </c>
    </row>
    <row r="6683" spans="2:7" x14ac:dyDescent="0.25">
      <c r="B6683" s="1">
        <v>39324</v>
      </c>
      <c r="C6683">
        <v>636.5</v>
      </c>
      <c r="D6683">
        <v>637</v>
      </c>
      <c r="E6683">
        <v>635.75</v>
      </c>
      <c r="F6683">
        <v>620</v>
      </c>
      <c r="G6683">
        <v>619</v>
      </c>
    </row>
    <row r="6684" spans="2:7" x14ac:dyDescent="0.25">
      <c r="B6684" s="1">
        <v>39325</v>
      </c>
      <c r="C6684">
        <v>641.25</v>
      </c>
      <c r="D6684">
        <v>641</v>
      </c>
      <c r="E6684">
        <v>638.25</v>
      </c>
      <c r="F6684">
        <v>621</v>
      </c>
      <c r="G6684">
        <v>619.5</v>
      </c>
    </row>
    <row r="6685" spans="2:7" x14ac:dyDescent="0.25">
      <c r="B6685" s="1">
        <v>39328</v>
      </c>
      <c r="C6685">
        <v>645.5</v>
      </c>
      <c r="D6685">
        <v>646</v>
      </c>
      <c r="E6685">
        <v>643.5</v>
      </c>
      <c r="F6685">
        <v>626.5</v>
      </c>
      <c r="G6685">
        <v>624.75</v>
      </c>
    </row>
    <row r="6686" spans="2:7" x14ac:dyDescent="0.25">
      <c r="B6686" s="1">
        <v>39329</v>
      </c>
      <c r="C6686">
        <v>648.25</v>
      </c>
      <c r="D6686">
        <v>649</v>
      </c>
      <c r="E6686">
        <v>647</v>
      </c>
      <c r="F6686">
        <v>629.5</v>
      </c>
      <c r="G6686">
        <v>627.75</v>
      </c>
    </row>
    <row r="6687" spans="2:7" x14ac:dyDescent="0.25">
      <c r="B6687" s="1">
        <v>39330</v>
      </c>
      <c r="C6687">
        <v>651</v>
      </c>
      <c r="D6687">
        <v>649.5</v>
      </c>
      <c r="E6687">
        <v>645.25</v>
      </c>
      <c r="F6687">
        <v>627</v>
      </c>
      <c r="G6687">
        <v>624.5</v>
      </c>
    </row>
    <row r="6688" spans="2:7" x14ac:dyDescent="0.25">
      <c r="B6688" s="1">
        <v>39331</v>
      </c>
      <c r="C6688">
        <v>668</v>
      </c>
      <c r="D6688">
        <v>664.5</v>
      </c>
      <c r="E6688">
        <v>656.75</v>
      </c>
      <c r="F6688">
        <v>636</v>
      </c>
      <c r="G6688">
        <v>631.75</v>
      </c>
    </row>
    <row r="6689" spans="2:7" x14ac:dyDescent="0.25">
      <c r="B6689" s="1">
        <v>39332</v>
      </c>
      <c r="C6689">
        <v>668.5</v>
      </c>
      <c r="D6689">
        <v>664.5</v>
      </c>
      <c r="E6689">
        <v>656</v>
      </c>
      <c r="F6689">
        <v>635.25</v>
      </c>
      <c r="G6689">
        <v>631</v>
      </c>
    </row>
    <row r="6690" spans="2:7" x14ac:dyDescent="0.25">
      <c r="B6690" s="1">
        <v>39335</v>
      </c>
      <c r="C6690">
        <v>677.25</v>
      </c>
      <c r="D6690">
        <v>668.75</v>
      </c>
      <c r="E6690">
        <v>658</v>
      </c>
      <c r="F6690">
        <v>636.5</v>
      </c>
      <c r="G6690">
        <v>632.25</v>
      </c>
    </row>
    <row r="6691" spans="2:7" x14ac:dyDescent="0.25">
      <c r="B6691" s="1">
        <v>39336</v>
      </c>
      <c r="C6691">
        <v>683.75</v>
      </c>
      <c r="D6691">
        <v>676.75</v>
      </c>
      <c r="E6691">
        <v>666.75</v>
      </c>
      <c r="F6691">
        <v>644.5</v>
      </c>
      <c r="G6691">
        <v>640</v>
      </c>
    </row>
    <row r="6692" spans="2:7" x14ac:dyDescent="0.25">
      <c r="B6692" s="1">
        <v>39337</v>
      </c>
      <c r="C6692">
        <v>683.75</v>
      </c>
      <c r="D6692">
        <v>683</v>
      </c>
      <c r="E6692">
        <v>674.5</v>
      </c>
      <c r="F6692">
        <v>652.5</v>
      </c>
      <c r="G6692">
        <v>648</v>
      </c>
    </row>
    <row r="6693" spans="2:7" x14ac:dyDescent="0.25">
      <c r="B6693" s="1">
        <v>39338</v>
      </c>
      <c r="C6693">
        <v>689.75</v>
      </c>
      <c r="D6693">
        <v>682.25</v>
      </c>
      <c r="E6693">
        <v>668.5</v>
      </c>
      <c r="F6693">
        <v>647</v>
      </c>
      <c r="G6693">
        <v>648</v>
      </c>
    </row>
    <row r="6694" spans="2:7" x14ac:dyDescent="0.25">
      <c r="B6694" s="1">
        <v>39339</v>
      </c>
      <c r="C6694">
        <v>694.5</v>
      </c>
      <c r="D6694">
        <v>687</v>
      </c>
      <c r="E6694">
        <v>673.25</v>
      </c>
      <c r="F6694">
        <v>652</v>
      </c>
      <c r="G6694">
        <v>652.5</v>
      </c>
    </row>
    <row r="6695" spans="2:7" x14ac:dyDescent="0.25">
      <c r="B6695" s="1">
        <v>39342</v>
      </c>
      <c r="C6695">
        <v>696.5</v>
      </c>
      <c r="D6695">
        <v>689.5</v>
      </c>
      <c r="E6695">
        <v>676.75</v>
      </c>
      <c r="F6695">
        <v>655.5</v>
      </c>
      <c r="G6695">
        <v>656.25</v>
      </c>
    </row>
    <row r="6696" spans="2:7" x14ac:dyDescent="0.25">
      <c r="B6696" s="1">
        <v>39343</v>
      </c>
      <c r="C6696">
        <v>697.5</v>
      </c>
      <c r="D6696">
        <v>689.75</v>
      </c>
      <c r="E6696">
        <v>675.5</v>
      </c>
      <c r="F6696">
        <v>653.25</v>
      </c>
      <c r="G6696">
        <v>654.25</v>
      </c>
    </row>
    <row r="6697" spans="2:7" x14ac:dyDescent="0.25">
      <c r="B6697" s="1">
        <v>39344</v>
      </c>
      <c r="C6697">
        <v>704.25</v>
      </c>
      <c r="D6697">
        <v>696.75</v>
      </c>
      <c r="E6697">
        <v>681.25</v>
      </c>
      <c r="F6697">
        <v>658.75</v>
      </c>
      <c r="G6697">
        <v>659.75</v>
      </c>
    </row>
    <row r="6698" spans="2:7" x14ac:dyDescent="0.25">
      <c r="B6698" s="1">
        <v>39345</v>
      </c>
      <c r="C6698">
        <v>704.75</v>
      </c>
      <c r="D6698">
        <v>698.75</v>
      </c>
      <c r="E6698">
        <v>684.75</v>
      </c>
      <c r="F6698">
        <v>662.75</v>
      </c>
      <c r="G6698">
        <v>663.75</v>
      </c>
    </row>
    <row r="6699" spans="2:7" x14ac:dyDescent="0.25">
      <c r="B6699" s="1">
        <v>39346</v>
      </c>
      <c r="C6699">
        <v>710.5</v>
      </c>
      <c r="D6699">
        <v>705.75</v>
      </c>
      <c r="E6699">
        <v>692.75</v>
      </c>
      <c r="F6699">
        <v>671.5</v>
      </c>
      <c r="G6699">
        <v>673.5</v>
      </c>
    </row>
    <row r="6700" spans="2:7" x14ac:dyDescent="0.25">
      <c r="B6700" s="1">
        <v>39349</v>
      </c>
      <c r="C6700">
        <v>707.25</v>
      </c>
      <c r="D6700">
        <v>704.25</v>
      </c>
      <c r="E6700">
        <v>693</v>
      </c>
      <c r="F6700">
        <v>672.75</v>
      </c>
      <c r="G6700">
        <v>675</v>
      </c>
    </row>
    <row r="6701" spans="2:7" x14ac:dyDescent="0.25">
      <c r="B6701" s="1">
        <v>39350</v>
      </c>
      <c r="C6701">
        <v>695.75</v>
      </c>
      <c r="D6701">
        <v>693</v>
      </c>
      <c r="E6701">
        <v>684.5</v>
      </c>
      <c r="F6701">
        <v>665.75</v>
      </c>
      <c r="G6701">
        <v>668.75</v>
      </c>
    </row>
    <row r="6702" spans="2:7" x14ac:dyDescent="0.25">
      <c r="B6702" s="1">
        <v>39351</v>
      </c>
      <c r="C6702">
        <v>689.5</v>
      </c>
      <c r="D6702">
        <v>686.5</v>
      </c>
      <c r="E6702">
        <v>677.75</v>
      </c>
      <c r="F6702">
        <v>658.5</v>
      </c>
      <c r="G6702">
        <v>661</v>
      </c>
    </row>
    <row r="6703" spans="2:7" x14ac:dyDescent="0.25">
      <c r="B6703" s="1">
        <v>39352</v>
      </c>
      <c r="C6703">
        <v>705.5</v>
      </c>
      <c r="D6703">
        <v>700.5</v>
      </c>
      <c r="E6703">
        <v>689</v>
      </c>
      <c r="F6703">
        <v>667.25</v>
      </c>
      <c r="G6703">
        <v>668.5</v>
      </c>
    </row>
    <row r="6704" spans="2:7" x14ac:dyDescent="0.25">
      <c r="B6704" s="1">
        <v>39353</v>
      </c>
      <c r="C6704">
        <v>712.5</v>
      </c>
      <c r="D6704">
        <v>709</v>
      </c>
      <c r="E6704">
        <v>697.75</v>
      </c>
      <c r="F6704">
        <v>676.25</v>
      </c>
      <c r="G6704">
        <v>678</v>
      </c>
    </row>
    <row r="6705" spans="2:7" x14ac:dyDescent="0.25">
      <c r="B6705" s="1">
        <v>39356</v>
      </c>
      <c r="C6705">
        <v>688.5</v>
      </c>
      <c r="D6705">
        <v>687</v>
      </c>
      <c r="E6705">
        <v>678</v>
      </c>
      <c r="F6705">
        <v>658.75</v>
      </c>
      <c r="G6705">
        <v>659.75</v>
      </c>
    </row>
    <row r="6706" spans="2:7" x14ac:dyDescent="0.25">
      <c r="B6706" s="1">
        <v>39357</v>
      </c>
      <c r="C6706">
        <v>675.5</v>
      </c>
      <c r="D6706">
        <v>675</v>
      </c>
      <c r="E6706">
        <v>668.5</v>
      </c>
      <c r="F6706">
        <v>650.25</v>
      </c>
      <c r="G6706">
        <v>652.5</v>
      </c>
    </row>
    <row r="6707" spans="2:7" x14ac:dyDescent="0.25">
      <c r="B6707" s="1">
        <v>39358</v>
      </c>
      <c r="C6707">
        <v>678.75</v>
      </c>
      <c r="D6707">
        <v>679.5</v>
      </c>
      <c r="E6707">
        <v>674.25</v>
      </c>
      <c r="F6707">
        <v>656</v>
      </c>
      <c r="G6707">
        <v>658.25</v>
      </c>
    </row>
    <row r="6708" spans="2:7" x14ac:dyDescent="0.25">
      <c r="B6708" s="1">
        <v>39359</v>
      </c>
      <c r="C6708">
        <v>679</v>
      </c>
      <c r="D6708">
        <v>680</v>
      </c>
      <c r="E6708">
        <v>674.25</v>
      </c>
      <c r="F6708">
        <v>656</v>
      </c>
      <c r="G6708">
        <v>658.5</v>
      </c>
    </row>
    <row r="6709" spans="2:7" x14ac:dyDescent="0.25">
      <c r="B6709" s="1">
        <v>39360</v>
      </c>
      <c r="C6709">
        <v>691.75</v>
      </c>
      <c r="D6709">
        <v>692.25</v>
      </c>
      <c r="E6709">
        <v>685</v>
      </c>
      <c r="F6709">
        <v>666</v>
      </c>
      <c r="G6709">
        <v>668.25</v>
      </c>
    </row>
    <row r="6710" spans="2:7" x14ac:dyDescent="0.25">
      <c r="B6710" s="1">
        <v>39363</v>
      </c>
      <c r="C6710">
        <v>676</v>
      </c>
      <c r="D6710">
        <v>677.5</v>
      </c>
      <c r="E6710">
        <v>671.5</v>
      </c>
      <c r="F6710">
        <v>653.5</v>
      </c>
      <c r="G6710">
        <v>656.25</v>
      </c>
    </row>
    <row r="6711" spans="2:7" x14ac:dyDescent="0.25">
      <c r="B6711" s="1">
        <v>39364</v>
      </c>
      <c r="C6711">
        <v>681.75</v>
      </c>
      <c r="D6711">
        <v>685</v>
      </c>
      <c r="E6711">
        <v>679.25</v>
      </c>
      <c r="F6711">
        <v>661.5</v>
      </c>
      <c r="G6711">
        <v>664.5</v>
      </c>
    </row>
    <row r="6712" spans="2:7" x14ac:dyDescent="0.25">
      <c r="B6712" s="1">
        <v>39365</v>
      </c>
      <c r="C6712">
        <v>682</v>
      </c>
      <c r="D6712">
        <v>684.75</v>
      </c>
      <c r="E6712">
        <v>677.75</v>
      </c>
      <c r="F6712">
        <v>659.25</v>
      </c>
      <c r="G6712">
        <v>662</v>
      </c>
    </row>
    <row r="6713" spans="2:7" x14ac:dyDescent="0.25">
      <c r="B6713" s="1">
        <v>39366</v>
      </c>
      <c r="C6713">
        <v>682</v>
      </c>
      <c r="D6713">
        <v>705.5</v>
      </c>
      <c r="E6713">
        <v>697.25</v>
      </c>
      <c r="F6713">
        <v>676.75</v>
      </c>
      <c r="G6713">
        <v>678.75</v>
      </c>
    </row>
    <row r="6714" spans="2:7" x14ac:dyDescent="0.25">
      <c r="B6714" s="1">
        <v>39367</v>
      </c>
      <c r="C6714">
        <v>698.25</v>
      </c>
      <c r="D6714">
        <v>707</v>
      </c>
      <c r="E6714">
        <v>687</v>
      </c>
      <c r="F6714">
        <v>675.25</v>
      </c>
      <c r="G6714">
        <v>678.25</v>
      </c>
    </row>
    <row r="6715" spans="2:7" x14ac:dyDescent="0.25">
      <c r="B6715" s="1">
        <v>39370</v>
      </c>
      <c r="C6715">
        <v>709.5</v>
      </c>
      <c r="D6715">
        <v>717.5</v>
      </c>
      <c r="E6715">
        <v>696</v>
      </c>
      <c r="F6715">
        <v>683.5</v>
      </c>
      <c r="G6715">
        <v>685.75</v>
      </c>
    </row>
    <row r="6716" spans="2:7" x14ac:dyDescent="0.25">
      <c r="B6716" s="1">
        <v>39371</v>
      </c>
      <c r="C6716">
        <v>722.75</v>
      </c>
      <c r="D6716">
        <v>730.75</v>
      </c>
      <c r="E6716">
        <v>708</v>
      </c>
      <c r="F6716">
        <v>693.75</v>
      </c>
      <c r="G6716">
        <v>694.5</v>
      </c>
    </row>
    <row r="6717" spans="2:7" x14ac:dyDescent="0.25">
      <c r="B6717" s="1">
        <v>39372</v>
      </c>
      <c r="C6717">
        <v>728</v>
      </c>
      <c r="D6717">
        <v>735</v>
      </c>
      <c r="E6717">
        <v>710.75</v>
      </c>
      <c r="F6717">
        <v>696.5</v>
      </c>
      <c r="G6717">
        <v>697</v>
      </c>
    </row>
    <row r="6718" spans="2:7" x14ac:dyDescent="0.25">
      <c r="B6718" s="1">
        <v>39373</v>
      </c>
      <c r="C6718">
        <v>731.5</v>
      </c>
      <c r="D6718">
        <v>736.5</v>
      </c>
      <c r="E6718">
        <v>712</v>
      </c>
      <c r="F6718">
        <v>697.75</v>
      </c>
      <c r="G6718">
        <v>698</v>
      </c>
    </row>
    <row r="6719" spans="2:7" x14ac:dyDescent="0.25">
      <c r="B6719" s="1">
        <v>39374</v>
      </c>
      <c r="C6719">
        <v>731</v>
      </c>
      <c r="D6719">
        <v>736.25</v>
      </c>
      <c r="E6719">
        <v>712.25</v>
      </c>
      <c r="F6719">
        <v>698.5</v>
      </c>
      <c r="G6719">
        <v>698.5</v>
      </c>
    </row>
    <row r="6720" spans="2:7" x14ac:dyDescent="0.25">
      <c r="B6720" s="1">
        <v>39377</v>
      </c>
      <c r="C6720">
        <v>722.25</v>
      </c>
      <c r="D6720">
        <v>727.5</v>
      </c>
      <c r="E6720">
        <v>705.75</v>
      </c>
      <c r="F6720">
        <v>692.5</v>
      </c>
      <c r="G6720">
        <v>693</v>
      </c>
    </row>
    <row r="6721" spans="2:7" x14ac:dyDescent="0.25">
      <c r="B6721" s="1">
        <v>39378</v>
      </c>
      <c r="C6721">
        <v>719</v>
      </c>
      <c r="D6721">
        <v>725</v>
      </c>
      <c r="E6721">
        <v>703</v>
      </c>
      <c r="F6721">
        <v>690.25</v>
      </c>
      <c r="G6721">
        <v>691</v>
      </c>
    </row>
    <row r="6722" spans="2:7" x14ac:dyDescent="0.25">
      <c r="B6722" s="1">
        <v>39379</v>
      </c>
      <c r="C6722">
        <v>732.75</v>
      </c>
      <c r="D6722">
        <v>739</v>
      </c>
      <c r="E6722">
        <v>716.75</v>
      </c>
      <c r="F6722">
        <v>703.75</v>
      </c>
      <c r="G6722">
        <v>704.25</v>
      </c>
    </row>
    <row r="6723" spans="2:7" x14ac:dyDescent="0.25">
      <c r="B6723" s="1">
        <v>39380</v>
      </c>
      <c r="C6723">
        <v>742.25</v>
      </c>
      <c r="D6723">
        <v>749</v>
      </c>
      <c r="E6723">
        <v>726.25</v>
      </c>
      <c r="F6723">
        <v>712.5</v>
      </c>
      <c r="G6723">
        <v>712.5</v>
      </c>
    </row>
    <row r="6724" spans="2:7" x14ac:dyDescent="0.25">
      <c r="B6724" s="1">
        <v>39381</v>
      </c>
      <c r="C6724">
        <v>757</v>
      </c>
      <c r="D6724">
        <v>763.25</v>
      </c>
      <c r="E6724">
        <v>739.5</v>
      </c>
      <c r="F6724">
        <v>724</v>
      </c>
      <c r="G6724">
        <v>722.75</v>
      </c>
    </row>
    <row r="6725" spans="2:7" x14ac:dyDescent="0.25">
      <c r="B6725" s="1">
        <v>39384</v>
      </c>
      <c r="C6725">
        <v>770.25</v>
      </c>
      <c r="D6725">
        <v>775.75</v>
      </c>
      <c r="E6725">
        <v>751.5</v>
      </c>
      <c r="F6725">
        <v>736.5</v>
      </c>
      <c r="G6725">
        <v>735.25</v>
      </c>
    </row>
    <row r="6726" spans="2:7" x14ac:dyDescent="0.25">
      <c r="B6726" s="1">
        <v>39385</v>
      </c>
      <c r="C6726">
        <v>769.25</v>
      </c>
      <c r="D6726">
        <v>773.75</v>
      </c>
      <c r="E6726">
        <v>749</v>
      </c>
      <c r="F6726">
        <v>733.75</v>
      </c>
      <c r="G6726">
        <v>733</v>
      </c>
    </row>
    <row r="6727" spans="2:7" x14ac:dyDescent="0.25">
      <c r="B6727" s="1">
        <v>39386</v>
      </c>
      <c r="C6727">
        <v>787</v>
      </c>
      <c r="D6727">
        <v>788.25</v>
      </c>
      <c r="E6727">
        <v>760</v>
      </c>
      <c r="F6727">
        <v>742.75</v>
      </c>
      <c r="G6727">
        <v>741.25</v>
      </c>
    </row>
    <row r="6728" spans="2:7" x14ac:dyDescent="0.25">
      <c r="B6728" s="1">
        <v>39387</v>
      </c>
      <c r="C6728">
        <v>788</v>
      </c>
      <c r="D6728">
        <v>788.5</v>
      </c>
      <c r="E6728">
        <v>759.25</v>
      </c>
      <c r="F6728">
        <v>741.5</v>
      </c>
      <c r="G6728">
        <v>738.25</v>
      </c>
    </row>
    <row r="6729" spans="2:7" x14ac:dyDescent="0.25">
      <c r="B6729" s="1">
        <v>39388</v>
      </c>
      <c r="C6729">
        <v>802.25</v>
      </c>
      <c r="D6729">
        <v>799.25</v>
      </c>
      <c r="E6729">
        <v>767.25</v>
      </c>
      <c r="F6729">
        <v>748.75</v>
      </c>
      <c r="G6729">
        <v>745</v>
      </c>
    </row>
    <row r="6730" spans="2:7" x14ac:dyDescent="0.25">
      <c r="B6730" s="1">
        <v>39391</v>
      </c>
      <c r="C6730">
        <v>808.5</v>
      </c>
      <c r="D6730">
        <v>802.5</v>
      </c>
      <c r="E6730">
        <v>769.75</v>
      </c>
      <c r="F6730">
        <v>751.25</v>
      </c>
      <c r="G6730">
        <v>747.5</v>
      </c>
    </row>
    <row r="6731" spans="2:7" x14ac:dyDescent="0.25">
      <c r="B6731" s="1">
        <v>39392</v>
      </c>
      <c r="C6731">
        <v>827</v>
      </c>
      <c r="D6731">
        <v>816.5</v>
      </c>
      <c r="E6731">
        <v>783.25</v>
      </c>
      <c r="F6731">
        <v>764.25</v>
      </c>
      <c r="G6731">
        <v>759.75</v>
      </c>
    </row>
    <row r="6732" spans="2:7" x14ac:dyDescent="0.25">
      <c r="B6732" s="1">
        <v>39393</v>
      </c>
      <c r="C6732">
        <v>832</v>
      </c>
      <c r="D6732">
        <v>824</v>
      </c>
      <c r="E6732">
        <v>791.25</v>
      </c>
      <c r="F6732">
        <v>773</v>
      </c>
      <c r="G6732">
        <v>768.25</v>
      </c>
    </row>
    <row r="6733" spans="2:7" x14ac:dyDescent="0.25">
      <c r="B6733" s="1">
        <v>39394</v>
      </c>
      <c r="C6733">
        <v>835.75</v>
      </c>
      <c r="D6733">
        <v>829.5</v>
      </c>
      <c r="E6733">
        <v>795</v>
      </c>
      <c r="F6733">
        <v>775.75</v>
      </c>
      <c r="G6733">
        <v>770.5</v>
      </c>
    </row>
    <row r="6734" spans="2:7" x14ac:dyDescent="0.25">
      <c r="B6734" s="1">
        <v>39395</v>
      </c>
      <c r="C6734">
        <v>831.5</v>
      </c>
      <c r="D6734">
        <v>821</v>
      </c>
      <c r="E6734">
        <v>785.75</v>
      </c>
      <c r="F6734">
        <v>768.5</v>
      </c>
      <c r="G6734">
        <v>763.75</v>
      </c>
    </row>
    <row r="6735" spans="2:7" x14ac:dyDescent="0.25">
      <c r="B6735" s="1">
        <v>39398</v>
      </c>
      <c r="C6735">
        <v>831.5</v>
      </c>
      <c r="D6735">
        <v>810.75</v>
      </c>
      <c r="E6735">
        <v>774.5</v>
      </c>
      <c r="F6735">
        <v>757.25</v>
      </c>
      <c r="G6735">
        <v>753.5</v>
      </c>
    </row>
    <row r="6736" spans="2:7" x14ac:dyDescent="0.25">
      <c r="B6736" s="1">
        <v>39399</v>
      </c>
      <c r="C6736">
        <v>791.25</v>
      </c>
      <c r="D6736">
        <v>779.25</v>
      </c>
      <c r="E6736">
        <v>746.75</v>
      </c>
      <c r="F6736">
        <v>738.75</v>
      </c>
      <c r="G6736">
        <v>735.25</v>
      </c>
    </row>
    <row r="6737" spans="2:7" x14ac:dyDescent="0.25">
      <c r="B6737" s="1">
        <v>39400</v>
      </c>
      <c r="C6737">
        <v>807.5</v>
      </c>
      <c r="D6737">
        <v>790</v>
      </c>
      <c r="E6737">
        <v>756</v>
      </c>
      <c r="F6737">
        <v>747.75</v>
      </c>
      <c r="G6737">
        <v>744.5</v>
      </c>
    </row>
    <row r="6738" spans="2:7" x14ac:dyDescent="0.25">
      <c r="B6738" s="1">
        <v>39401</v>
      </c>
      <c r="C6738">
        <v>807.5</v>
      </c>
      <c r="D6738">
        <v>786.75</v>
      </c>
      <c r="E6738">
        <v>751.25</v>
      </c>
      <c r="F6738">
        <v>742.25</v>
      </c>
      <c r="G6738">
        <v>738.75</v>
      </c>
    </row>
    <row r="6739" spans="2:7" x14ac:dyDescent="0.25">
      <c r="B6739" s="1">
        <v>39402</v>
      </c>
      <c r="C6739">
        <v>819.25</v>
      </c>
      <c r="D6739">
        <v>799.75</v>
      </c>
      <c r="E6739">
        <v>764.5</v>
      </c>
      <c r="F6739">
        <v>755.5</v>
      </c>
      <c r="G6739">
        <v>752</v>
      </c>
    </row>
    <row r="6740" spans="2:7" x14ac:dyDescent="0.25">
      <c r="B6740" s="1">
        <v>39405</v>
      </c>
      <c r="C6740">
        <v>821.25</v>
      </c>
      <c r="D6740">
        <v>800.5</v>
      </c>
      <c r="E6740">
        <v>765.75</v>
      </c>
      <c r="F6740">
        <v>757.25</v>
      </c>
      <c r="G6740">
        <v>754.75</v>
      </c>
    </row>
    <row r="6741" spans="2:7" x14ac:dyDescent="0.25">
      <c r="B6741" s="1">
        <v>39406</v>
      </c>
      <c r="C6741">
        <v>845.75</v>
      </c>
      <c r="D6741">
        <v>821.5</v>
      </c>
      <c r="E6741">
        <v>784.5</v>
      </c>
      <c r="F6741">
        <v>774.5</v>
      </c>
      <c r="G6741">
        <v>771.5</v>
      </c>
    </row>
    <row r="6742" spans="2:7" x14ac:dyDescent="0.25">
      <c r="B6742" s="1">
        <v>39407</v>
      </c>
      <c r="C6742">
        <v>848.25</v>
      </c>
      <c r="D6742">
        <v>825</v>
      </c>
      <c r="E6742">
        <v>786.75</v>
      </c>
      <c r="F6742">
        <v>775.75</v>
      </c>
      <c r="G6742">
        <v>771.25</v>
      </c>
    </row>
    <row r="6743" spans="2:7" x14ac:dyDescent="0.25">
      <c r="B6743" s="1">
        <v>39408</v>
      </c>
      <c r="C6743">
        <v>848.75</v>
      </c>
      <c r="D6743">
        <v>827</v>
      </c>
      <c r="E6743">
        <v>789</v>
      </c>
      <c r="F6743">
        <v>778</v>
      </c>
      <c r="G6743">
        <v>774.25</v>
      </c>
    </row>
    <row r="6744" spans="2:7" x14ac:dyDescent="0.25">
      <c r="B6744" s="1">
        <v>39409</v>
      </c>
      <c r="C6744">
        <v>855.75</v>
      </c>
      <c r="D6744">
        <v>832.75</v>
      </c>
      <c r="E6744">
        <v>793.5</v>
      </c>
      <c r="F6744">
        <v>782.75</v>
      </c>
      <c r="G6744">
        <v>779</v>
      </c>
    </row>
    <row r="6745" spans="2:7" x14ac:dyDescent="0.25">
      <c r="B6745" s="1">
        <v>39412</v>
      </c>
      <c r="C6745">
        <v>850.5</v>
      </c>
      <c r="D6745">
        <v>829.25</v>
      </c>
      <c r="E6745">
        <v>791</v>
      </c>
      <c r="F6745">
        <v>780</v>
      </c>
      <c r="G6745">
        <v>776.25</v>
      </c>
    </row>
    <row r="6746" spans="2:7" x14ac:dyDescent="0.25">
      <c r="B6746" s="1">
        <v>39413</v>
      </c>
      <c r="C6746">
        <v>843</v>
      </c>
      <c r="D6746">
        <v>821.5</v>
      </c>
      <c r="E6746">
        <v>782.5</v>
      </c>
      <c r="F6746">
        <v>772.25</v>
      </c>
      <c r="G6746">
        <v>768.75</v>
      </c>
    </row>
    <row r="6747" spans="2:7" x14ac:dyDescent="0.25">
      <c r="B6747" s="1">
        <v>39414</v>
      </c>
      <c r="C6747">
        <v>821.5</v>
      </c>
      <c r="D6747">
        <v>801.25</v>
      </c>
      <c r="E6747">
        <v>764.75</v>
      </c>
      <c r="F6747">
        <v>755.75</v>
      </c>
      <c r="G6747">
        <v>753.75</v>
      </c>
    </row>
    <row r="6748" spans="2:7" x14ac:dyDescent="0.25">
      <c r="B6748" s="1">
        <v>39415</v>
      </c>
      <c r="C6748">
        <v>829.25</v>
      </c>
      <c r="D6748">
        <v>808</v>
      </c>
      <c r="E6748">
        <v>771.75</v>
      </c>
      <c r="F6748">
        <v>763.25</v>
      </c>
      <c r="G6748">
        <v>760.75</v>
      </c>
    </row>
    <row r="6749" spans="2:7" x14ac:dyDescent="0.25">
      <c r="B6749" s="1">
        <v>39416</v>
      </c>
      <c r="C6749">
        <v>792.75</v>
      </c>
      <c r="D6749">
        <v>775.25</v>
      </c>
      <c r="E6749">
        <v>744.75</v>
      </c>
      <c r="F6749">
        <v>740</v>
      </c>
      <c r="G6749">
        <v>740.25</v>
      </c>
    </row>
    <row r="6750" spans="2:7" x14ac:dyDescent="0.25">
      <c r="B6750" s="1">
        <v>39419</v>
      </c>
      <c r="C6750">
        <v>782.75</v>
      </c>
      <c r="D6750">
        <v>767</v>
      </c>
      <c r="E6750">
        <v>740</v>
      </c>
      <c r="F6750">
        <v>737.25</v>
      </c>
      <c r="G6750">
        <v>739.25</v>
      </c>
    </row>
    <row r="6751" spans="2:7" x14ac:dyDescent="0.25">
      <c r="B6751" s="1">
        <v>39420</v>
      </c>
      <c r="C6751">
        <v>787.75</v>
      </c>
      <c r="D6751">
        <v>775</v>
      </c>
      <c r="E6751">
        <v>753.25</v>
      </c>
      <c r="F6751">
        <v>751.5</v>
      </c>
      <c r="G6751">
        <v>753.5</v>
      </c>
    </row>
    <row r="6752" spans="2:7" x14ac:dyDescent="0.25">
      <c r="B6752" s="1">
        <v>39421</v>
      </c>
      <c r="C6752">
        <v>795.5</v>
      </c>
      <c r="D6752">
        <v>783.5</v>
      </c>
      <c r="E6752">
        <v>760.5</v>
      </c>
      <c r="F6752">
        <v>757.25</v>
      </c>
      <c r="G6752">
        <v>758.5</v>
      </c>
    </row>
    <row r="6753" spans="2:7" x14ac:dyDescent="0.25">
      <c r="B6753" s="1">
        <v>39422</v>
      </c>
      <c r="C6753">
        <v>787.5</v>
      </c>
      <c r="D6753">
        <v>776.25</v>
      </c>
      <c r="E6753">
        <v>755</v>
      </c>
      <c r="F6753">
        <v>752.25</v>
      </c>
      <c r="G6753">
        <v>754.25</v>
      </c>
    </row>
    <row r="6754" spans="2:7" x14ac:dyDescent="0.25">
      <c r="B6754" s="1">
        <v>39423</v>
      </c>
      <c r="C6754">
        <v>784.25</v>
      </c>
      <c r="D6754">
        <v>773.25</v>
      </c>
      <c r="E6754">
        <v>752.25</v>
      </c>
      <c r="F6754">
        <v>749.25</v>
      </c>
      <c r="G6754">
        <v>751</v>
      </c>
    </row>
    <row r="6755" spans="2:7" x14ac:dyDescent="0.25">
      <c r="B6755" s="1">
        <v>39426</v>
      </c>
      <c r="C6755">
        <v>788.5</v>
      </c>
      <c r="D6755">
        <v>778.5</v>
      </c>
      <c r="E6755">
        <v>757.5</v>
      </c>
      <c r="F6755">
        <v>754.5</v>
      </c>
      <c r="G6755">
        <v>756.5</v>
      </c>
    </row>
    <row r="6756" spans="2:7" x14ac:dyDescent="0.25">
      <c r="B6756" s="1">
        <v>39427</v>
      </c>
      <c r="C6756">
        <v>784.75</v>
      </c>
      <c r="D6756">
        <v>775.5</v>
      </c>
      <c r="E6756">
        <v>757</v>
      </c>
      <c r="F6756">
        <v>754.5</v>
      </c>
      <c r="G6756">
        <v>756.75</v>
      </c>
    </row>
    <row r="6757" spans="2:7" x14ac:dyDescent="0.25">
      <c r="B6757" s="1">
        <v>39428</v>
      </c>
      <c r="C6757">
        <v>784.75</v>
      </c>
      <c r="D6757">
        <v>804.5</v>
      </c>
      <c r="E6757">
        <v>780</v>
      </c>
      <c r="F6757">
        <v>775</v>
      </c>
      <c r="G6757">
        <v>776.75</v>
      </c>
    </row>
    <row r="6758" spans="2:7" x14ac:dyDescent="0.25">
      <c r="B6758" s="1">
        <v>39429</v>
      </c>
      <c r="C6758">
        <v>825.25</v>
      </c>
      <c r="D6758">
        <v>805.5</v>
      </c>
      <c r="E6758">
        <v>781.5</v>
      </c>
      <c r="F6758">
        <v>781.75</v>
      </c>
      <c r="G6758">
        <v>782</v>
      </c>
    </row>
    <row r="6759" spans="2:7" x14ac:dyDescent="0.25">
      <c r="B6759" s="1">
        <v>39430</v>
      </c>
      <c r="C6759">
        <v>823.5</v>
      </c>
      <c r="D6759">
        <v>802.25</v>
      </c>
      <c r="E6759">
        <v>776.75</v>
      </c>
      <c r="F6759">
        <v>776.75</v>
      </c>
      <c r="G6759">
        <v>776.75</v>
      </c>
    </row>
    <row r="6760" spans="2:7" x14ac:dyDescent="0.25">
      <c r="B6760" s="1">
        <v>39433</v>
      </c>
      <c r="C6760">
        <v>814.75</v>
      </c>
      <c r="D6760">
        <v>795.75</v>
      </c>
      <c r="E6760">
        <v>771.25</v>
      </c>
      <c r="F6760">
        <v>771.75</v>
      </c>
      <c r="G6760">
        <v>771.75</v>
      </c>
    </row>
    <row r="6761" spans="2:7" x14ac:dyDescent="0.25">
      <c r="B6761" s="1">
        <v>39434</v>
      </c>
      <c r="C6761">
        <v>811.75</v>
      </c>
      <c r="D6761">
        <v>794.25</v>
      </c>
      <c r="E6761">
        <v>770.5</v>
      </c>
      <c r="F6761">
        <v>771.25</v>
      </c>
      <c r="G6761">
        <v>771.75</v>
      </c>
    </row>
    <row r="6762" spans="2:7" x14ac:dyDescent="0.25">
      <c r="B6762" s="1">
        <v>39435</v>
      </c>
      <c r="C6762">
        <v>814</v>
      </c>
      <c r="D6762">
        <v>796.75</v>
      </c>
      <c r="E6762">
        <v>775</v>
      </c>
      <c r="F6762">
        <v>776.75</v>
      </c>
      <c r="G6762">
        <v>777.5</v>
      </c>
    </row>
    <row r="6763" spans="2:7" x14ac:dyDescent="0.25">
      <c r="B6763" s="1">
        <v>39436</v>
      </c>
      <c r="C6763">
        <v>821</v>
      </c>
      <c r="D6763">
        <v>801</v>
      </c>
      <c r="E6763">
        <v>777.75</v>
      </c>
      <c r="F6763">
        <v>779.5</v>
      </c>
      <c r="G6763">
        <v>780.5</v>
      </c>
    </row>
    <row r="6764" spans="2:7" x14ac:dyDescent="0.25">
      <c r="B6764" s="1">
        <v>39437</v>
      </c>
      <c r="C6764">
        <v>817.25</v>
      </c>
      <c r="D6764">
        <v>798</v>
      </c>
      <c r="E6764">
        <v>774.75</v>
      </c>
      <c r="F6764">
        <v>777</v>
      </c>
      <c r="G6764">
        <v>778</v>
      </c>
    </row>
    <row r="6765" spans="2:7" x14ac:dyDescent="0.25">
      <c r="B6765" s="1">
        <v>39440</v>
      </c>
      <c r="C6765">
        <v>830</v>
      </c>
      <c r="D6765">
        <v>810.5</v>
      </c>
      <c r="E6765">
        <v>787</v>
      </c>
      <c r="F6765">
        <v>789.25</v>
      </c>
      <c r="G6765">
        <v>789</v>
      </c>
    </row>
    <row r="6766" spans="2:7" x14ac:dyDescent="0.25">
      <c r="B6766" s="1">
        <v>39442</v>
      </c>
      <c r="C6766">
        <v>843</v>
      </c>
      <c r="D6766">
        <v>823.5</v>
      </c>
      <c r="E6766">
        <v>799.75</v>
      </c>
      <c r="F6766">
        <v>801.5</v>
      </c>
      <c r="G6766">
        <v>801</v>
      </c>
    </row>
    <row r="6767" spans="2:7" x14ac:dyDescent="0.25">
      <c r="B6767" s="1">
        <v>39443</v>
      </c>
      <c r="C6767">
        <v>847</v>
      </c>
      <c r="D6767">
        <v>827.75</v>
      </c>
      <c r="E6767">
        <v>802.5</v>
      </c>
      <c r="F6767">
        <v>802.75</v>
      </c>
      <c r="G6767">
        <v>801.75</v>
      </c>
    </row>
    <row r="6768" spans="2:7" x14ac:dyDescent="0.25">
      <c r="B6768" s="1">
        <v>39444</v>
      </c>
      <c r="C6768">
        <v>845</v>
      </c>
      <c r="D6768">
        <v>828</v>
      </c>
      <c r="E6768">
        <v>805.25</v>
      </c>
      <c r="F6768">
        <v>805.5</v>
      </c>
      <c r="G6768">
        <v>804.25</v>
      </c>
    </row>
    <row r="6769" spans="2:7" x14ac:dyDescent="0.25">
      <c r="B6769" s="1">
        <v>39447</v>
      </c>
      <c r="C6769">
        <v>839.25</v>
      </c>
      <c r="D6769">
        <v>823.25</v>
      </c>
      <c r="E6769">
        <v>801</v>
      </c>
      <c r="F6769">
        <v>801.75</v>
      </c>
      <c r="G6769">
        <v>800.5</v>
      </c>
    </row>
    <row r="6770" spans="2:7" x14ac:dyDescent="0.25">
      <c r="B6770" s="1">
        <v>39449</v>
      </c>
      <c r="C6770">
        <v>855</v>
      </c>
      <c r="D6770">
        <v>840.75</v>
      </c>
      <c r="E6770">
        <v>818.75</v>
      </c>
      <c r="F6770">
        <v>819.25</v>
      </c>
      <c r="G6770">
        <v>817</v>
      </c>
    </row>
    <row r="6771" spans="2:7" x14ac:dyDescent="0.25">
      <c r="B6771" s="1">
        <v>39450</v>
      </c>
      <c r="C6771">
        <v>860.5</v>
      </c>
      <c r="D6771">
        <v>847.5</v>
      </c>
      <c r="E6771">
        <v>826.5</v>
      </c>
      <c r="F6771">
        <v>826.75</v>
      </c>
      <c r="G6771">
        <v>824.75</v>
      </c>
    </row>
    <row r="6772" spans="2:7" x14ac:dyDescent="0.25">
      <c r="B6772" s="1">
        <v>39451</v>
      </c>
      <c r="C6772">
        <v>846.5</v>
      </c>
      <c r="D6772">
        <v>834</v>
      </c>
      <c r="E6772">
        <v>814.75</v>
      </c>
      <c r="F6772">
        <v>816</v>
      </c>
      <c r="G6772">
        <v>815</v>
      </c>
    </row>
    <row r="6773" spans="2:7" x14ac:dyDescent="0.25">
      <c r="B6773" s="1">
        <v>39454</v>
      </c>
      <c r="C6773">
        <v>816.5</v>
      </c>
      <c r="D6773">
        <v>807.25</v>
      </c>
      <c r="E6773">
        <v>792.25</v>
      </c>
      <c r="F6773">
        <v>794.5</v>
      </c>
      <c r="G6773">
        <v>795.25</v>
      </c>
    </row>
    <row r="6774" spans="2:7" x14ac:dyDescent="0.25">
      <c r="B6774" s="1">
        <v>39455</v>
      </c>
      <c r="C6774">
        <v>839.25</v>
      </c>
      <c r="D6774">
        <v>827.25</v>
      </c>
      <c r="E6774">
        <v>810.75</v>
      </c>
      <c r="F6774">
        <v>812.5</v>
      </c>
      <c r="G6774">
        <v>812.75</v>
      </c>
    </row>
    <row r="6775" spans="2:7" x14ac:dyDescent="0.25">
      <c r="B6775" s="1">
        <v>39456</v>
      </c>
      <c r="C6775">
        <v>844.25</v>
      </c>
      <c r="D6775">
        <v>829.75</v>
      </c>
      <c r="E6775">
        <v>811.5</v>
      </c>
      <c r="F6775">
        <v>812.5</v>
      </c>
      <c r="G6775">
        <v>811.75</v>
      </c>
    </row>
    <row r="6776" spans="2:7" x14ac:dyDescent="0.25">
      <c r="B6776" s="1">
        <v>39457</v>
      </c>
      <c r="C6776">
        <v>844.25</v>
      </c>
      <c r="D6776">
        <v>798.5</v>
      </c>
      <c r="E6776">
        <v>782.25</v>
      </c>
      <c r="F6776">
        <v>785.25</v>
      </c>
      <c r="G6776">
        <v>785.25</v>
      </c>
    </row>
    <row r="6777" spans="2:7" x14ac:dyDescent="0.25">
      <c r="B6777" s="1">
        <v>39458</v>
      </c>
      <c r="C6777">
        <v>797.5</v>
      </c>
      <c r="D6777">
        <v>785.75</v>
      </c>
      <c r="E6777">
        <v>776.75</v>
      </c>
      <c r="F6777">
        <v>781</v>
      </c>
      <c r="G6777">
        <v>779.5</v>
      </c>
    </row>
    <row r="6778" spans="2:7" x14ac:dyDescent="0.25">
      <c r="B6778" s="1">
        <v>39461</v>
      </c>
      <c r="C6778">
        <v>808.5</v>
      </c>
      <c r="D6778">
        <v>796</v>
      </c>
      <c r="E6778">
        <v>787</v>
      </c>
      <c r="F6778">
        <v>791.5</v>
      </c>
      <c r="G6778">
        <v>789.5</v>
      </c>
    </row>
    <row r="6779" spans="2:7" x14ac:dyDescent="0.25">
      <c r="B6779" s="1">
        <v>39462</v>
      </c>
      <c r="C6779">
        <v>798.5</v>
      </c>
      <c r="D6779">
        <v>784.75</v>
      </c>
      <c r="E6779">
        <v>775.25</v>
      </c>
      <c r="F6779">
        <v>780.75</v>
      </c>
      <c r="G6779">
        <v>779.5</v>
      </c>
    </row>
    <row r="6780" spans="2:7" x14ac:dyDescent="0.25">
      <c r="B6780" s="1">
        <v>39463</v>
      </c>
      <c r="C6780">
        <v>780.5</v>
      </c>
      <c r="D6780">
        <v>767.25</v>
      </c>
      <c r="E6780">
        <v>759</v>
      </c>
      <c r="F6780">
        <v>765.5</v>
      </c>
      <c r="G6780">
        <v>765</v>
      </c>
    </row>
    <row r="6781" spans="2:7" x14ac:dyDescent="0.25">
      <c r="B6781" s="1">
        <v>39464</v>
      </c>
      <c r="C6781">
        <v>786</v>
      </c>
      <c r="D6781">
        <v>771.5</v>
      </c>
      <c r="E6781">
        <v>762.75</v>
      </c>
      <c r="F6781">
        <v>768.75</v>
      </c>
      <c r="G6781">
        <v>768.5</v>
      </c>
    </row>
    <row r="6782" spans="2:7" x14ac:dyDescent="0.25">
      <c r="B6782" s="1">
        <v>39465</v>
      </c>
      <c r="C6782">
        <v>789.5</v>
      </c>
      <c r="D6782">
        <v>774.75</v>
      </c>
      <c r="E6782">
        <v>765.25</v>
      </c>
      <c r="F6782">
        <v>771.25</v>
      </c>
      <c r="G6782">
        <v>771</v>
      </c>
    </row>
    <row r="6783" spans="2:7" x14ac:dyDescent="0.25">
      <c r="B6783" s="1">
        <v>39468</v>
      </c>
      <c r="C6783">
        <v>778</v>
      </c>
      <c r="D6783">
        <v>763.25</v>
      </c>
      <c r="E6783">
        <v>754</v>
      </c>
      <c r="F6783">
        <v>759.75</v>
      </c>
      <c r="G6783">
        <v>760</v>
      </c>
    </row>
    <row r="6784" spans="2:7" x14ac:dyDescent="0.25">
      <c r="B6784" s="1">
        <v>39469</v>
      </c>
      <c r="C6784">
        <v>776.75</v>
      </c>
      <c r="D6784">
        <v>763</v>
      </c>
      <c r="E6784">
        <v>755</v>
      </c>
      <c r="F6784">
        <v>761</v>
      </c>
      <c r="G6784">
        <v>761.5</v>
      </c>
    </row>
    <row r="6785" spans="2:7" x14ac:dyDescent="0.25">
      <c r="B6785" s="1">
        <v>39470</v>
      </c>
      <c r="C6785">
        <v>770.75</v>
      </c>
      <c r="D6785">
        <v>757</v>
      </c>
      <c r="E6785">
        <v>748.75</v>
      </c>
      <c r="F6785">
        <v>755</v>
      </c>
      <c r="G6785">
        <v>756</v>
      </c>
    </row>
    <row r="6786" spans="2:7" x14ac:dyDescent="0.25">
      <c r="B6786" s="1">
        <v>39471</v>
      </c>
      <c r="C6786">
        <v>774.25</v>
      </c>
      <c r="D6786">
        <v>757</v>
      </c>
      <c r="E6786">
        <v>747.25</v>
      </c>
      <c r="F6786">
        <v>753.5</v>
      </c>
      <c r="G6786">
        <v>754</v>
      </c>
    </row>
    <row r="6787" spans="2:7" x14ac:dyDescent="0.25">
      <c r="B6787" s="1">
        <v>39472</v>
      </c>
      <c r="C6787">
        <v>797.75</v>
      </c>
      <c r="D6787">
        <v>781</v>
      </c>
      <c r="E6787">
        <v>770.75</v>
      </c>
      <c r="F6787">
        <v>777</v>
      </c>
      <c r="G6787">
        <v>776.75</v>
      </c>
    </row>
    <row r="6788" spans="2:7" x14ac:dyDescent="0.25">
      <c r="B6788" s="1">
        <v>39475</v>
      </c>
      <c r="C6788">
        <v>795.25</v>
      </c>
      <c r="D6788">
        <v>778</v>
      </c>
      <c r="E6788">
        <v>769</v>
      </c>
      <c r="F6788">
        <v>775.25</v>
      </c>
      <c r="G6788">
        <v>776.75</v>
      </c>
    </row>
    <row r="6789" spans="2:7" x14ac:dyDescent="0.25">
      <c r="B6789" s="1">
        <v>39476</v>
      </c>
      <c r="C6789">
        <v>810.5</v>
      </c>
      <c r="D6789">
        <v>790</v>
      </c>
      <c r="E6789">
        <v>779.75</v>
      </c>
      <c r="F6789">
        <v>785.75</v>
      </c>
      <c r="G6789">
        <v>786.5</v>
      </c>
    </row>
    <row r="6790" spans="2:7" x14ac:dyDescent="0.25">
      <c r="B6790" s="1">
        <v>39477</v>
      </c>
      <c r="C6790">
        <v>810.25</v>
      </c>
      <c r="D6790">
        <v>791.75</v>
      </c>
      <c r="E6790">
        <v>782</v>
      </c>
      <c r="F6790">
        <v>787.5</v>
      </c>
      <c r="G6790">
        <v>787.5</v>
      </c>
    </row>
    <row r="6791" spans="2:7" x14ac:dyDescent="0.25">
      <c r="B6791" s="1">
        <v>39478</v>
      </c>
      <c r="C6791">
        <v>797</v>
      </c>
      <c r="D6791">
        <v>780</v>
      </c>
      <c r="E6791">
        <v>771.5</v>
      </c>
      <c r="F6791">
        <v>778</v>
      </c>
      <c r="G6791">
        <v>779.25</v>
      </c>
    </row>
    <row r="6792" spans="2:7" x14ac:dyDescent="0.25">
      <c r="B6792" s="1">
        <v>39479</v>
      </c>
      <c r="C6792">
        <v>800.25</v>
      </c>
      <c r="D6792">
        <v>782.75</v>
      </c>
      <c r="E6792">
        <v>773.75</v>
      </c>
      <c r="F6792">
        <v>780</v>
      </c>
      <c r="G6792">
        <v>781.25</v>
      </c>
    </row>
    <row r="6793" spans="2:7" x14ac:dyDescent="0.25">
      <c r="B6793" s="1">
        <v>39482</v>
      </c>
      <c r="C6793">
        <v>799.75</v>
      </c>
      <c r="D6793">
        <v>782</v>
      </c>
      <c r="E6793">
        <v>773.25</v>
      </c>
      <c r="F6793">
        <v>779.5</v>
      </c>
      <c r="G6793">
        <v>781</v>
      </c>
    </row>
    <row r="6794" spans="2:7" x14ac:dyDescent="0.25">
      <c r="B6794" s="1">
        <v>39483</v>
      </c>
      <c r="C6794">
        <v>784.75</v>
      </c>
      <c r="D6794">
        <v>768.5</v>
      </c>
      <c r="E6794">
        <v>760.75</v>
      </c>
      <c r="F6794">
        <v>768</v>
      </c>
      <c r="G6794">
        <v>770.5</v>
      </c>
    </row>
    <row r="6795" spans="2:7" x14ac:dyDescent="0.25">
      <c r="B6795" s="1">
        <v>39484</v>
      </c>
      <c r="C6795">
        <v>784.75</v>
      </c>
      <c r="D6795">
        <v>765.5</v>
      </c>
      <c r="E6795">
        <v>756.5</v>
      </c>
      <c r="F6795">
        <v>763.25</v>
      </c>
      <c r="G6795">
        <v>765</v>
      </c>
    </row>
    <row r="6796" spans="2:7" x14ac:dyDescent="0.25">
      <c r="B6796" s="1">
        <v>39485</v>
      </c>
      <c r="C6796">
        <v>788.75</v>
      </c>
      <c r="D6796">
        <v>766.25</v>
      </c>
      <c r="E6796">
        <v>757.5</v>
      </c>
      <c r="F6796">
        <v>764.5</v>
      </c>
      <c r="G6796">
        <v>766</v>
      </c>
    </row>
    <row r="6797" spans="2:7" x14ac:dyDescent="0.25">
      <c r="B6797" s="1">
        <v>39486</v>
      </c>
      <c r="C6797">
        <v>817.75</v>
      </c>
      <c r="D6797">
        <v>795</v>
      </c>
      <c r="E6797">
        <v>783.5</v>
      </c>
      <c r="F6797">
        <v>788.75</v>
      </c>
      <c r="G6797">
        <v>789.75</v>
      </c>
    </row>
    <row r="6798" spans="2:7" x14ac:dyDescent="0.25">
      <c r="B6798" s="1">
        <v>39489</v>
      </c>
      <c r="C6798">
        <v>849</v>
      </c>
      <c r="D6798">
        <v>823</v>
      </c>
      <c r="E6798">
        <v>809.5</v>
      </c>
      <c r="F6798">
        <v>814.25</v>
      </c>
      <c r="G6798">
        <v>814.75</v>
      </c>
    </row>
    <row r="6799" spans="2:7" x14ac:dyDescent="0.25">
      <c r="B6799" s="1">
        <v>39490</v>
      </c>
      <c r="C6799">
        <v>849</v>
      </c>
      <c r="D6799">
        <v>817.75</v>
      </c>
      <c r="E6799">
        <v>802.25</v>
      </c>
      <c r="F6799">
        <v>807</v>
      </c>
      <c r="G6799">
        <v>807</v>
      </c>
    </row>
    <row r="6800" spans="2:7" x14ac:dyDescent="0.25">
      <c r="B6800" s="1">
        <v>39491</v>
      </c>
      <c r="C6800">
        <v>833.25</v>
      </c>
      <c r="D6800">
        <v>806.75</v>
      </c>
      <c r="E6800">
        <v>800.25</v>
      </c>
      <c r="F6800">
        <v>803</v>
      </c>
      <c r="G6800">
        <v>797</v>
      </c>
    </row>
    <row r="6801" spans="2:7" x14ac:dyDescent="0.25">
      <c r="B6801" s="1">
        <v>39492</v>
      </c>
      <c r="C6801">
        <v>847.25</v>
      </c>
      <c r="D6801">
        <v>819.5</v>
      </c>
      <c r="E6801">
        <v>813.25</v>
      </c>
      <c r="F6801">
        <v>816.5</v>
      </c>
      <c r="G6801">
        <v>810</v>
      </c>
    </row>
    <row r="6802" spans="2:7" x14ac:dyDescent="0.25">
      <c r="B6802" s="1">
        <v>39493</v>
      </c>
      <c r="C6802">
        <v>853.5</v>
      </c>
      <c r="D6802">
        <v>826.25</v>
      </c>
      <c r="E6802">
        <v>820.5</v>
      </c>
      <c r="F6802">
        <v>823.25</v>
      </c>
      <c r="G6802">
        <v>816.75</v>
      </c>
    </row>
    <row r="6803" spans="2:7" x14ac:dyDescent="0.25">
      <c r="B6803" s="1">
        <v>39496</v>
      </c>
      <c r="C6803">
        <v>853.75</v>
      </c>
      <c r="D6803">
        <v>824.75</v>
      </c>
      <c r="E6803">
        <v>816.75</v>
      </c>
      <c r="F6803">
        <v>819.25</v>
      </c>
      <c r="G6803">
        <v>812.75</v>
      </c>
    </row>
    <row r="6804" spans="2:7" x14ac:dyDescent="0.25">
      <c r="B6804" s="1">
        <v>39497</v>
      </c>
      <c r="C6804">
        <v>879.25</v>
      </c>
      <c r="D6804">
        <v>843</v>
      </c>
      <c r="E6804">
        <v>831.25</v>
      </c>
      <c r="F6804">
        <v>833.75</v>
      </c>
      <c r="G6804">
        <v>827.25</v>
      </c>
    </row>
    <row r="6805" spans="2:7" x14ac:dyDescent="0.25">
      <c r="B6805" s="1">
        <v>39498</v>
      </c>
      <c r="C6805">
        <v>885</v>
      </c>
      <c r="D6805">
        <v>850.25</v>
      </c>
      <c r="E6805">
        <v>838.25</v>
      </c>
      <c r="F6805">
        <v>841</v>
      </c>
      <c r="G6805">
        <v>834</v>
      </c>
    </row>
    <row r="6806" spans="2:7" x14ac:dyDescent="0.25">
      <c r="B6806" s="1">
        <v>39499</v>
      </c>
      <c r="C6806">
        <v>888</v>
      </c>
      <c r="D6806">
        <v>855.25</v>
      </c>
      <c r="E6806">
        <v>843</v>
      </c>
      <c r="F6806">
        <v>845.5</v>
      </c>
      <c r="G6806">
        <v>838.75</v>
      </c>
    </row>
    <row r="6807" spans="2:7" x14ac:dyDescent="0.25">
      <c r="B6807" s="1">
        <v>39500</v>
      </c>
      <c r="C6807">
        <v>890</v>
      </c>
      <c r="D6807">
        <v>850.5</v>
      </c>
      <c r="E6807">
        <v>835.75</v>
      </c>
      <c r="F6807">
        <v>839</v>
      </c>
      <c r="G6807">
        <v>832.5</v>
      </c>
    </row>
    <row r="6808" spans="2:7" x14ac:dyDescent="0.25">
      <c r="B6808" s="1">
        <v>39503</v>
      </c>
      <c r="C6808">
        <v>899.5</v>
      </c>
      <c r="D6808">
        <v>862.25</v>
      </c>
      <c r="E6808">
        <v>847</v>
      </c>
      <c r="F6808">
        <v>850</v>
      </c>
      <c r="G6808">
        <v>843.25</v>
      </c>
    </row>
    <row r="6809" spans="2:7" x14ac:dyDescent="0.25">
      <c r="B6809" s="1">
        <v>39504</v>
      </c>
      <c r="C6809">
        <v>898.75</v>
      </c>
      <c r="D6809">
        <v>865</v>
      </c>
      <c r="E6809">
        <v>852.25</v>
      </c>
      <c r="F6809">
        <v>855.25</v>
      </c>
      <c r="G6809">
        <v>848.5</v>
      </c>
    </row>
    <row r="6810" spans="2:7" x14ac:dyDescent="0.25">
      <c r="B6810" s="1">
        <v>39505</v>
      </c>
      <c r="C6810">
        <v>893.75</v>
      </c>
      <c r="D6810">
        <v>863</v>
      </c>
      <c r="E6810">
        <v>852.5</v>
      </c>
      <c r="F6810">
        <v>855.75</v>
      </c>
      <c r="G6810">
        <v>848.75</v>
      </c>
    </row>
    <row r="6811" spans="2:7" x14ac:dyDescent="0.25">
      <c r="B6811" s="1">
        <v>39506</v>
      </c>
      <c r="C6811">
        <v>907.5</v>
      </c>
      <c r="D6811">
        <v>874.5</v>
      </c>
      <c r="E6811">
        <v>862.5</v>
      </c>
      <c r="F6811">
        <v>865.25</v>
      </c>
      <c r="G6811">
        <v>858.25</v>
      </c>
    </row>
    <row r="6812" spans="2:7" x14ac:dyDescent="0.25">
      <c r="B6812" s="1">
        <v>39507</v>
      </c>
      <c r="C6812">
        <v>915</v>
      </c>
      <c r="D6812">
        <v>882.5</v>
      </c>
      <c r="E6812">
        <v>870.25</v>
      </c>
      <c r="F6812">
        <v>873.25</v>
      </c>
      <c r="G6812">
        <v>866.75</v>
      </c>
    </row>
    <row r="6813" spans="2:7" x14ac:dyDescent="0.25">
      <c r="B6813" s="1">
        <v>39510</v>
      </c>
      <c r="C6813">
        <v>937</v>
      </c>
      <c r="D6813">
        <v>899</v>
      </c>
      <c r="E6813">
        <v>883.5</v>
      </c>
      <c r="F6813">
        <v>885.75</v>
      </c>
      <c r="G6813">
        <v>878.75</v>
      </c>
    </row>
    <row r="6814" spans="2:7" x14ac:dyDescent="0.25">
      <c r="B6814" s="1">
        <v>39511</v>
      </c>
      <c r="C6814">
        <v>914.25</v>
      </c>
      <c r="D6814">
        <v>876.25</v>
      </c>
      <c r="E6814">
        <v>859.75</v>
      </c>
      <c r="F6814">
        <v>862</v>
      </c>
      <c r="G6814">
        <v>855</v>
      </c>
    </row>
    <row r="6815" spans="2:7" x14ac:dyDescent="0.25">
      <c r="B6815" s="1">
        <v>39512</v>
      </c>
      <c r="C6815">
        <v>957.5</v>
      </c>
      <c r="D6815">
        <v>909.5</v>
      </c>
      <c r="E6815">
        <v>885</v>
      </c>
      <c r="F6815">
        <v>884.5</v>
      </c>
      <c r="G6815">
        <v>875.5</v>
      </c>
    </row>
    <row r="6816" spans="2:7" x14ac:dyDescent="0.25">
      <c r="B6816" s="1">
        <v>39513</v>
      </c>
      <c r="C6816">
        <v>965</v>
      </c>
      <c r="D6816">
        <v>921.5</v>
      </c>
      <c r="E6816">
        <v>899</v>
      </c>
      <c r="F6816">
        <v>896</v>
      </c>
      <c r="G6816">
        <v>887.5</v>
      </c>
    </row>
    <row r="6817" spans="2:7" x14ac:dyDescent="0.25">
      <c r="B6817" s="1">
        <v>39514</v>
      </c>
      <c r="C6817">
        <v>972.5</v>
      </c>
      <c r="D6817">
        <v>925.75</v>
      </c>
      <c r="E6817">
        <v>904</v>
      </c>
      <c r="F6817">
        <v>899.5</v>
      </c>
      <c r="G6817">
        <v>889.5</v>
      </c>
    </row>
    <row r="6818" spans="2:7" x14ac:dyDescent="0.25">
      <c r="B6818" s="1">
        <v>39517</v>
      </c>
      <c r="C6818">
        <v>977</v>
      </c>
      <c r="D6818">
        <v>928</v>
      </c>
      <c r="E6818">
        <v>902.5</v>
      </c>
      <c r="F6818">
        <v>896.5</v>
      </c>
      <c r="G6818">
        <v>884.5</v>
      </c>
    </row>
    <row r="6819" spans="2:7" x14ac:dyDescent="0.25">
      <c r="B6819" s="1">
        <v>39518</v>
      </c>
      <c r="C6819">
        <v>979.75</v>
      </c>
      <c r="D6819">
        <v>932</v>
      </c>
      <c r="E6819">
        <v>908.75</v>
      </c>
      <c r="F6819">
        <v>902.5</v>
      </c>
      <c r="G6819">
        <v>890.5</v>
      </c>
    </row>
    <row r="6820" spans="2:7" x14ac:dyDescent="0.25">
      <c r="B6820" s="1">
        <v>39519</v>
      </c>
      <c r="C6820">
        <v>979.75</v>
      </c>
      <c r="D6820">
        <v>940</v>
      </c>
      <c r="E6820">
        <v>918.25</v>
      </c>
      <c r="F6820">
        <v>912.75</v>
      </c>
      <c r="G6820">
        <v>901.5</v>
      </c>
    </row>
    <row r="6821" spans="2:7" x14ac:dyDescent="0.25">
      <c r="B6821" s="1">
        <v>39520</v>
      </c>
      <c r="C6821">
        <v>977.75</v>
      </c>
      <c r="D6821">
        <v>943.25</v>
      </c>
      <c r="E6821">
        <v>929.75</v>
      </c>
      <c r="F6821">
        <v>922.5</v>
      </c>
      <c r="G6821">
        <v>905</v>
      </c>
    </row>
    <row r="6822" spans="2:7" x14ac:dyDescent="0.25">
      <c r="B6822" s="1">
        <v>39521</v>
      </c>
      <c r="C6822">
        <v>997.75</v>
      </c>
      <c r="D6822">
        <v>957</v>
      </c>
      <c r="E6822">
        <v>940.5</v>
      </c>
      <c r="F6822">
        <v>932</v>
      </c>
      <c r="G6822">
        <v>913.75</v>
      </c>
    </row>
    <row r="6823" spans="2:7" x14ac:dyDescent="0.25">
      <c r="B6823" s="1">
        <v>39524</v>
      </c>
      <c r="C6823">
        <v>957.5</v>
      </c>
      <c r="D6823">
        <v>927</v>
      </c>
      <c r="E6823">
        <v>914.75</v>
      </c>
      <c r="F6823">
        <v>906.75</v>
      </c>
      <c r="G6823">
        <v>891.25</v>
      </c>
    </row>
    <row r="6824" spans="2:7" x14ac:dyDescent="0.25">
      <c r="B6824" s="1">
        <v>39525</v>
      </c>
      <c r="C6824">
        <v>975.25</v>
      </c>
      <c r="D6824">
        <v>949</v>
      </c>
      <c r="E6824">
        <v>939.25</v>
      </c>
      <c r="F6824">
        <v>931</v>
      </c>
      <c r="G6824">
        <v>913.75</v>
      </c>
    </row>
    <row r="6825" spans="2:7" x14ac:dyDescent="0.25">
      <c r="B6825" s="1">
        <v>39526</v>
      </c>
      <c r="C6825">
        <v>957</v>
      </c>
      <c r="D6825">
        <v>933.25</v>
      </c>
      <c r="E6825">
        <v>925.75</v>
      </c>
      <c r="F6825">
        <v>918.5</v>
      </c>
      <c r="G6825">
        <v>900.75</v>
      </c>
    </row>
    <row r="6826" spans="2:7" x14ac:dyDescent="0.25">
      <c r="B6826" s="1">
        <v>39527</v>
      </c>
      <c r="C6826">
        <v>922</v>
      </c>
      <c r="D6826">
        <v>902</v>
      </c>
      <c r="E6826">
        <v>895.5</v>
      </c>
      <c r="F6826">
        <v>890</v>
      </c>
      <c r="G6826">
        <v>873.5</v>
      </c>
    </row>
    <row r="6827" spans="2:7" x14ac:dyDescent="0.25">
      <c r="B6827" s="1">
        <v>39531</v>
      </c>
      <c r="C6827">
        <v>928.5</v>
      </c>
      <c r="D6827">
        <v>907.5</v>
      </c>
      <c r="E6827">
        <v>899.75</v>
      </c>
      <c r="F6827">
        <v>893.75</v>
      </c>
      <c r="G6827">
        <v>877.25</v>
      </c>
    </row>
    <row r="6828" spans="2:7" x14ac:dyDescent="0.25">
      <c r="B6828" s="1">
        <v>39532</v>
      </c>
      <c r="C6828">
        <v>909.25</v>
      </c>
      <c r="D6828">
        <v>891</v>
      </c>
      <c r="E6828">
        <v>887.5</v>
      </c>
      <c r="F6828">
        <v>884</v>
      </c>
      <c r="G6828">
        <v>870</v>
      </c>
    </row>
    <row r="6829" spans="2:7" x14ac:dyDescent="0.25">
      <c r="B6829" s="1">
        <v>39533</v>
      </c>
      <c r="C6829">
        <v>947.25</v>
      </c>
      <c r="D6829">
        <v>925.25</v>
      </c>
      <c r="E6829">
        <v>918.5</v>
      </c>
      <c r="F6829">
        <v>913.75</v>
      </c>
      <c r="G6829">
        <v>896.25</v>
      </c>
    </row>
    <row r="6830" spans="2:7" x14ac:dyDescent="0.25">
      <c r="B6830" s="1">
        <v>39534</v>
      </c>
      <c r="C6830">
        <v>962.75</v>
      </c>
      <c r="D6830">
        <v>937.75</v>
      </c>
      <c r="E6830">
        <v>929.25</v>
      </c>
      <c r="F6830">
        <v>923.5</v>
      </c>
      <c r="G6830">
        <v>905.5</v>
      </c>
    </row>
    <row r="6831" spans="2:7" x14ac:dyDescent="0.25">
      <c r="B6831" s="1">
        <v>39535</v>
      </c>
      <c r="C6831">
        <v>962</v>
      </c>
      <c r="D6831">
        <v>937</v>
      </c>
      <c r="E6831">
        <v>927.25</v>
      </c>
      <c r="F6831">
        <v>919.75</v>
      </c>
      <c r="G6831">
        <v>901.5</v>
      </c>
    </row>
    <row r="6832" spans="2:7" x14ac:dyDescent="0.25">
      <c r="B6832" s="1">
        <v>39538</v>
      </c>
      <c r="C6832">
        <v>969</v>
      </c>
      <c r="D6832">
        <v>945.75</v>
      </c>
      <c r="E6832">
        <v>936.75</v>
      </c>
      <c r="F6832">
        <v>928.5</v>
      </c>
      <c r="G6832">
        <v>909.75</v>
      </c>
    </row>
    <row r="6833" spans="2:7" x14ac:dyDescent="0.25">
      <c r="B6833" s="1">
        <v>39539</v>
      </c>
      <c r="C6833">
        <v>927</v>
      </c>
      <c r="D6833">
        <v>908.5</v>
      </c>
      <c r="E6833">
        <v>902.25</v>
      </c>
      <c r="F6833">
        <v>896</v>
      </c>
      <c r="G6833">
        <v>878.25</v>
      </c>
    </row>
    <row r="6834" spans="2:7" x14ac:dyDescent="0.25">
      <c r="B6834" s="1">
        <v>39540</v>
      </c>
      <c r="C6834">
        <v>923.75</v>
      </c>
      <c r="D6834">
        <v>905.5</v>
      </c>
      <c r="E6834">
        <v>898.75</v>
      </c>
      <c r="F6834">
        <v>891.75</v>
      </c>
      <c r="G6834">
        <v>874.25</v>
      </c>
    </row>
    <row r="6835" spans="2:7" x14ac:dyDescent="0.25">
      <c r="B6835" s="1">
        <v>39541</v>
      </c>
      <c r="C6835">
        <v>956.75</v>
      </c>
      <c r="D6835">
        <v>935.25</v>
      </c>
      <c r="E6835">
        <v>928</v>
      </c>
      <c r="F6835">
        <v>920.25</v>
      </c>
      <c r="G6835">
        <v>902</v>
      </c>
    </row>
    <row r="6836" spans="2:7" x14ac:dyDescent="0.25">
      <c r="B6836" s="1">
        <v>39542</v>
      </c>
      <c r="C6836">
        <v>963.25</v>
      </c>
      <c r="D6836">
        <v>937.75</v>
      </c>
      <c r="E6836">
        <v>929.25</v>
      </c>
      <c r="F6836">
        <v>920.5</v>
      </c>
      <c r="G6836">
        <v>901.5</v>
      </c>
    </row>
    <row r="6837" spans="2:7" x14ac:dyDescent="0.25">
      <c r="B6837" s="1">
        <v>39545</v>
      </c>
      <c r="C6837">
        <v>1004</v>
      </c>
      <c r="D6837">
        <v>970.5</v>
      </c>
      <c r="E6837">
        <v>960.25</v>
      </c>
      <c r="F6837">
        <v>950.25</v>
      </c>
      <c r="G6837">
        <v>930</v>
      </c>
    </row>
    <row r="6838" spans="2:7" x14ac:dyDescent="0.25">
      <c r="B6838" s="1">
        <v>39546</v>
      </c>
      <c r="C6838">
        <v>999</v>
      </c>
      <c r="D6838">
        <v>971</v>
      </c>
      <c r="E6838">
        <v>961.75</v>
      </c>
      <c r="F6838">
        <v>951.5</v>
      </c>
      <c r="G6838">
        <v>931</v>
      </c>
    </row>
    <row r="6839" spans="2:7" x14ac:dyDescent="0.25">
      <c r="B6839" s="1">
        <v>39547</v>
      </c>
      <c r="C6839">
        <v>1024.75</v>
      </c>
      <c r="D6839">
        <v>998</v>
      </c>
      <c r="E6839">
        <v>987.5</v>
      </c>
      <c r="F6839">
        <v>976.75</v>
      </c>
      <c r="G6839">
        <v>954.25</v>
      </c>
    </row>
    <row r="6840" spans="2:7" x14ac:dyDescent="0.25">
      <c r="B6840" s="1">
        <v>39548</v>
      </c>
      <c r="C6840">
        <v>1024.75</v>
      </c>
      <c r="D6840">
        <v>1016</v>
      </c>
      <c r="E6840">
        <v>1001.25</v>
      </c>
      <c r="F6840">
        <v>990</v>
      </c>
      <c r="G6840">
        <v>966.25</v>
      </c>
    </row>
    <row r="6841" spans="2:7" x14ac:dyDescent="0.25">
      <c r="B6841" s="1">
        <v>39549</v>
      </c>
      <c r="C6841">
        <v>1013</v>
      </c>
      <c r="D6841">
        <v>993.5</v>
      </c>
      <c r="E6841">
        <v>986.5</v>
      </c>
      <c r="F6841">
        <v>977</v>
      </c>
      <c r="G6841">
        <v>946.75</v>
      </c>
    </row>
    <row r="6842" spans="2:7" x14ac:dyDescent="0.25">
      <c r="B6842" s="1">
        <v>39552</v>
      </c>
      <c r="C6842">
        <v>1017.75</v>
      </c>
      <c r="D6842">
        <v>1000</v>
      </c>
      <c r="E6842">
        <v>994.75</v>
      </c>
      <c r="F6842">
        <v>986.25</v>
      </c>
      <c r="G6842">
        <v>955.75</v>
      </c>
    </row>
    <row r="6843" spans="2:7" x14ac:dyDescent="0.25">
      <c r="B6843" s="1">
        <v>39553</v>
      </c>
      <c r="C6843">
        <v>1039.75</v>
      </c>
      <c r="D6843">
        <v>1021.5</v>
      </c>
      <c r="E6843">
        <v>1016</v>
      </c>
      <c r="F6843">
        <v>1007.5</v>
      </c>
      <c r="G6843">
        <v>978</v>
      </c>
    </row>
    <row r="6844" spans="2:7" x14ac:dyDescent="0.25">
      <c r="B6844" s="1">
        <v>39554</v>
      </c>
      <c r="C6844">
        <v>1044.75</v>
      </c>
      <c r="D6844">
        <v>1026</v>
      </c>
      <c r="E6844">
        <v>1021</v>
      </c>
      <c r="F6844">
        <v>1012.5</v>
      </c>
      <c r="G6844">
        <v>983.5</v>
      </c>
    </row>
    <row r="6845" spans="2:7" x14ac:dyDescent="0.25">
      <c r="B6845" s="1">
        <v>39555</v>
      </c>
      <c r="C6845">
        <v>1037.75</v>
      </c>
      <c r="D6845">
        <v>1018.25</v>
      </c>
      <c r="E6845">
        <v>1014.75</v>
      </c>
      <c r="F6845">
        <v>1006.25</v>
      </c>
      <c r="G6845">
        <v>978.75</v>
      </c>
    </row>
    <row r="6846" spans="2:7" x14ac:dyDescent="0.25">
      <c r="B6846" s="1">
        <v>39556</v>
      </c>
      <c r="C6846">
        <v>1051</v>
      </c>
      <c r="D6846">
        <v>1030.75</v>
      </c>
      <c r="E6846">
        <v>1027.25</v>
      </c>
      <c r="F6846">
        <v>1019</v>
      </c>
      <c r="G6846">
        <v>991.25</v>
      </c>
    </row>
    <row r="6847" spans="2:7" x14ac:dyDescent="0.25">
      <c r="B6847" s="1">
        <v>39559</v>
      </c>
      <c r="C6847">
        <v>1057</v>
      </c>
      <c r="D6847">
        <v>1035</v>
      </c>
      <c r="E6847">
        <v>1031.5</v>
      </c>
      <c r="F6847">
        <v>1023.75</v>
      </c>
      <c r="G6847">
        <v>995.25</v>
      </c>
    </row>
    <row r="6848" spans="2:7" x14ac:dyDescent="0.25">
      <c r="B6848" s="1">
        <v>39560</v>
      </c>
      <c r="C6848">
        <v>1068.5</v>
      </c>
      <c r="D6848">
        <v>1050.25</v>
      </c>
      <c r="E6848">
        <v>1047.25</v>
      </c>
      <c r="F6848">
        <v>1039.25</v>
      </c>
      <c r="G6848">
        <v>1013</v>
      </c>
    </row>
    <row r="6849" spans="2:7" x14ac:dyDescent="0.25">
      <c r="B6849" s="1">
        <v>39561</v>
      </c>
      <c r="C6849">
        <v>1068.25</v>
      </c>
      <c r="D6849">
        <v>1049.5</v>
      </c>
      <c r="E6849">
        <v>1047.25</v>
      </c>
      <c r="F6849">
        <v>1039.25</v>
      </c>
      <c r="G6849">
        <v>1013.5</v>
      </c>
    </row>
    <row r="6850" spans="2:7" x14ac:dyDescent="0.25">
      <c r="B6850" s="1">
        <v>39562</v>
      </c>
      <c r="C6850">
        <v>1076.25</v>
      </c>
      <c r="D6850">
        <v>1051.75</v>
      </c>
      <c r="E6850">
        <v>1047</v>
      </c>
      <c r="F6850">
        <v>1037.25</v>
      </c>
      <c r="G6850">
        <v>1010.25</v>
      </c>
    </row>
    <row r="6851" spans="2:7" x14ac:dyDescent="0.25">
      <c r="B6851" s="1">
        <v>39563</v>
      </c>
      <c r="C6851">
        <v>1085.75</v>
      </c>
      <c r="D6851">
        <v>1060.75</v>
      </c>
      <c r="E6851">
        <v>1054.5</v>
      </c>
      <c r="F6851">
        <v>1045</v>
      </c>
      <c r="G6851">
        <v>1017.75</v>
      </c>
    </row>
    <row r="6852" spans="2:7" x14ac:dyDescent="0.25">
      <c r="B6852" s="1">
        <v>39566</v>
      </c>
      <c r="C6852">
        <v>1083.75</v>
      </c>
      <c r="D6852">
        <v>1055.25</v>
      </c>
      <c r="E6852">
        <v>1049.75</v>
      </c>
      <c r="F6852">
        <v>1039.75</v>
      </c>
      <c r="G6852">
        <v>1013</v>
      </c>
    </row>
    <row r="6853" spans="2:7" x14ac:dyDescent="0.25">
      <c r="B6853" s="1">
        <v>39567</v>
      </c>
      <c r="C6853">
        <v>1086</v>
      </c>
      <c r="D6853">
        <v>1052.25</v>
      </c>
      <c r="E6853">
        <v>1045.25</v>
      </c>
      <c r="F6853">
        <v>1034.75</v>
      </c>
      <c r="G6853">
        <v>1008.75</v>
      </c>
    </row>
    <row r="6854" spans="2:7" x14ac:dyDescent="0.25">
      <c r="B6854" s="1">
        <v>39568</v>
      </c>
      <c r="C6854">
        <v>1073.25</v>
      </c>
      <c r="D6854">
        <v>1036.5</v>
      </c>
      <c r="E6854">
        <v>1025.75</v>
      </c>
      <c r="F6854">
        <v>1015.25</v>
      </c>
      <c r="G6854">
        <v>989.75</v>
      </c>
    </row>
    <row r="6855" spans="2:7" x14ac:dyDescent="0.25">
      <c r="B6855" s="1">
        <v>39569</v>
      </c>
      <c r="C6855">
        <v>1046.75</v>
      </c>
      <c r="D6855">
        <v>1013.5</v>
      </c>
      <c r="E6855">
        <v>1004.25</v>
      </c>
      <c r="F6855">
        <v>994.5</v>
      </c>
      <c r="G6855">
        <v>970</v>
      </c>
    </row>
    <row r="6856" spans="2:7" x14ac:dyDescent="0.25">
      <c r="B6856" s="1">
        <v>39570</v>
      </c>
      <c r="C6856">
        <v>1076.5</v>
      </c>
      <c r="D6856">
        <v>1047</v>
      </c>
      <c r="E6856">
        <v>1038.75</v>
      </c>
      <c r="F6856">
        <v>1028.25</v>
      </c>
      <c r="G6856">
        <v>1003.75</v>
      </c>
    </row>
    <row r="6857" spans="2:7" x14ac:dyDescent="0.25">
      <c r="B6857" s="1">
        <v>39573</v>
      </c>
      <c r="C6857">
        <v>1099.5</v>
      </c>
      <c r="D6857">
        <v>1073</v>
      </c>
      <c r="E6857">
        <v>1065.5</v>
      </c>
      <c r="F6857">
        <v>1056.75</v>
      </c>
      <c r="G6857">
        <v>1031.5</v>
      </c>
    </row>
    <row r="6858" spans="2:7" x14ac:dyDescent="0.25">
      <c r="B6858" s="1">
        <v>39574</v>
      </c>
      <c r="C6858">
        <v>1114.5</v>
      </c>
      <c r="D6858">
        <v>1091.25</v>
      </c>
      <c r="E6858">
        <v>1086.5</v>
      </c>
      <c r="F6858">
        <v>1077.25</v>
      </c>
      <c r="G6858">
        <v>1053.5</v>
      </c>
    </row>
    <row r="6859" spans="2:7" x14ac:dyDescent="0.25">
      <c r="B6859" s="1">
        <v>39575</v>
      </c>
      <c r="C6859">
        <v>1123.5</v>
      </c>
      <c r="D6859">
        <v>1097.25</v>
      </c>
      <c r="E6859">
        <v>1092.5</v>
      </c>
      <c r="F6859">
        <v>1083.75</v>
      </c>
      <c r="G6859">
        <v>1061.25</v>
      </c>
    </row>
    <row r="6860" spans="2:7" x14ac:dyDescent="0.25">
      <c r="B6860" s="1">
        <v>39576</v>
      </c>
      <c r="C6860">
        <v>1153.75</v>
      </c>
      <c r="D6860">
        <v>1125.5</v>
      </c>
      <c r="E6860">
        <v>1120.5</v>
      </c>
      <c r="F6860">
        <v>1111</v>
      </c>
      <c r="G6860">
        <v>1086.5</v>
      </c>
    </row>
    <row r="6861" spans="2:7" x14ac:dyDescent="0.25">
      <c r="B6861" s="1">
        <v>39577</v>
      </c>
      <c r="C6861">
        <v>1192.5</v>
      </c>
      <c r="D6861">
        <v>1163.25</v>
      </c>
      <c r="E6861">
        <v>1158.5</v>
      </c>
      <c r="F6861">
        <v>1149.25</v>
      </c>
      <c r="G6861">
        <v>1125.25</v>
      </c>
    </row>
    <row r="6862" spans="2:7" x14ac:dyDescent="0.25">
      <c r="B6862" s="1">
        <v>39580</v>
      </c>
      <c r="C6862">
        <v>1192.5</v>
      </c>
      <c r="D6862">
        <v>1172.25</v>
      </c>
      <c r="E6862">
        <v>1168.75</v>
      </c>
      <c r="F6862">
        <v>1159.75</v>
      </c>
      <c r="G6862">
        <v>1135.75</v>
      </c>
    </row>
    <row r="6863" spans="2:7" x14ac:dyDescent="0.25">
      <c r="B6863" s="1">
        <v>39581</v>
      </c>
      <c r="C6863">
        <v>1203.5</v>
      </c>
      <c r="D6863">
        <v>1194.25</v>
      </c>
      <c r="E6863">
        <v>1185.5</v>
      </c>
      <c r="F6863">
        <v>1171</v>
      </c>
      <c r="G6863">
        <v>1139</v>
      </c>
    </row>
    <row r="6864" spans="2:7" x14ac:dyDescent="0.25">
      <c r="B6864" s="1">
        <v>39582</v>
      </c>
      <c r="C6864">
        <v>1195.75</v>
      </c>
      <c r="D6864">
        <v>1190.25</v>
      </c>
      <c r="E6864">
        <v>1183.25</v>
      </c>
      <c r="F6864">
        <v>1168.5</v>
      </c>
      <c r="G6864">
        <v>1136.75</v>
      </c>
    </row>
    <row r="6865" spans="2:7" x14ac:dyDescent="0.25">
      <c r="B6865" s="1">
        <v>39583</v>
      </c>
      <c r="C6865">
        <v>1198.25</v>
      </c>
      <c r="D6865">
        <v>1191.75</v>
      </c>
      <c r="E6865">
        <v>1183</v>
      </c>
      <c r="F6865">
        <v>1168.25</v>
      </c>
      <c r="G6865">
        <v>1136.75</v>
      </c>
    </row>
    <row r="6866" spans="2:7" x14ac:dyDescent="0.25">
      <c r="B6866" s="1">
        <v>39584</v>
      </c>
      <c r="C6866">
        <v>1201.5</v>
      </c>
      <c r="D6866">
        <v>1196.5</v>
      </c>
      <c r="E6866">
        <v>1188.25</v>
      </c>
      <c r="F6866">
        <v>1174.75</v>
      </c>
      <c r="G6866">
        <v>1144.25</v>
      </c>
    </row>
    <row r="6867" spans="2:7" x14ac:dyDescent="0.25">
      <c r="B6867" s="1">
        <v>39587</v>
      </c>
      <c r="C6867">
        <v>1198.75</v>
      </c>
      <c r="D6867">
        <v>1196.75</v>
      </c>
      <c r="E6867">
        <v>1191.75</v>
      </c>
      <c r="F6867">
        <v>1180</v>
      </c>
      <c r="G6867">
        <v>1152.75</v>
      </c>
    </row>
    <row r="6868" spans="2:7" x14ac:dyDescent="0.25">
      <c r="B6868" s="1">
        <v>39588</v>
      </c>
      <c r="C6868">
        <v>1230.5</v>
      </c>
      <c r="D6868">
        <v>1230.25</v>
      </c>
      <c r="E6868">
        <v>1225.75</v>
      </c>
      <c r="F6868">
        <v>1215.5</v>
      </c>
      <c r="G6868">
        <v>1189.25</v>
      </c>
    </row>
    <row r="6869" spans="2:7" x14ac:dyDescent="0.25">
      <c r="B6869" s="1">
        <v>39589</v>
      </c>
      <c r="C6869">
        <v>1253.5</v>
      </c>
      <c r="D6869">
        <v>1256.75</v>
      </c>
      <c r="E6869">
        <v>1256</v>
      </c>
      <c r="F6869">
        <v>1249.5</v>
      </c>
      <c r="G6869">
        <v>1224.75</v>
      </c>
    </row>
    <row r="6870" spans="2:7" x14ac:dyDescent="0.25">
      <c r="B6870" s="1">
        <v>39590</v>
      </c>
      <c r="C6870">
        <v>1273</v>
      </c>
      <c r="D6870">
        <v>1280.75</v>
      </c>
      <c r="E6870">
        <v>1283.25</v>
      </c>
      <c r="F6870">
        <v>1278</v>
      </c>
      <c r="G6870">
        <v>1253.75</v>
      </c>
    </row>
    <row r="6871" spans="2:7" x14ac:dyDescent="0.25">
      <c r="B6871" s="1">
        <v>39591</v>
      </c>
      <c r="C6871">
        <v>1282.75</v>
      </c>
      <c r="D6871">
        <v>1290</v>
      </c>
      <c r="E6871">
        <v>1290.75</v>
      </c>
      <c r="F6871">
        <v>1282.75</v>
      </c>
      <c r="G6871">
        <v>1257.5</v>
      </c>
    </row>
    <row r="6872" spans="2:7" x14ac:dyDescent="0.25">
      <c r="B6872" s="1">
        <v>39594</v>
      </c>
      <c r="C6872">
        <v>1279.5</v>
      </c>
      <c r="D6872">
        <v>1286.75</v>
      </c>
      <c r="E6872">
        <v>1287.5</v>
      </c>
      <c r="F6872">
        <v>1278.5</v>
      </c>
      <c r="G6872">
        <v>1253.5</v>
      </c>
    </row>
    <row r="6873" spans="2:7" x14ac:dyDescent="0.25">
      <c r="B6873" s="1">
        <v>39595</v>
      </c>
      <c r="C6873">
        <v>1258.75</v>
      </c>
      <c r="D6873">
        <v>1266.75</v>
      </c>
      <c r="E6873">
        <v>1269.5</v>
      </c>
      <c r="F6873">
        <v>1262.75</v>
      </c>
      <c r="G6873">
        <v>1238</v>
      </c>
    </row>
    <row r="6874" spans="2:7" x14ac:dyDescent="0.25">
      <c r="B6874" s="1">
        <v>39596</v>
      </c>
      <c r="C6874">
        <v>1245</v>
      </c>
      <c r="D6874">
        <v>1252.75</v>
      </c>
      <c r="E6874">
        <v>1255.25</v>
      </c>
      <c r="F6874">
        <v>1250</v>
      </c>
      <c r="G6874">
        <v>1224.75</v>
      </c>
    </row>
    <row r="6875" spans="2:7" x14ac:dyDescent="0.25">
      <c r="B6875" s="1">
        <v>39597</v>
      </c>
      <c r="C6875">
        <v>1228.5</v>
      </c>
      <c r="D6875">
        <v>1235</v>
      </c>
      <c r="E6875">
        <v>1239</v>
      </c>
      <c r="F6875">
        <v>1236.5</v>
      </c>
      <c r="G6875">
        <v>1214.25</v>
      </c>
    </row>
    <row r="6876" spans="2:7" x14ac:dyDescent="0.25">
      <c r="B6876" s="1">
        <v>39598</v>
      </c>
      <c r="C6876">
        <v>1187.75</v>
      </c>
      <c r="D6876">
        <v>1196.75</v>
      </c>
      <c r="E6876">
        <v>1202.75</v>
      </c>
      <c r="F6876">
        <v>1202.5</v>
      </c>
      <c r="G6876">
        <v>1183.5</v>
      </c>
    </row>
    <row r="6877" spans="2:7" x14ac:dyDescent="0.25">
      <c r="B6877" s="1">
        <v>39601</v>
      </c>
      <c r="C6877">
        <v>1193</v>
      </c>
      <c r="D6877">
        <v>1201.75</v>
      </c>
      <c r="E6877">
        <v>1209.25</v>
      </c>
      <c r="F6877">
        <v>1210</v>
      </c>
      <c r="G6877">
        <v>1192.75</v>
      </c>
    </row>
    <row r="6878" spans="2:7" x14ac:dyDescent="0.25">
      <c r="B6878" s="1">
        <v>39602</v>
      </c>
      <c r="C6878">
        <v>1182</v>
      </c>
      <c r="D6878">
        <v>1191</v>
      </c>
      <c r="E6878">
        <v>1199.5</v>
      </c>
      <c r="F6878">
        <v>1202.75</v>
      </c>
      <c r="G6878">
        <v>1185.75</v>
      </c>
    </row>
    <row r="6879" spans="2:7" x14ac:dyDescent="0.25">
      <c r="B6879" s="1">
        <v>39603</v>
      </c>
      <c r="C6879">
        <v>1146.5</v>
      </c>
      <c r="D6879">
        <v>1154</v>
      </c>
      <c r="E6879">
        <v>1166.25</v>
      </c>
      <c r="F6879">
        <v>1171.25</v>
      </c>
      <c r="G6879">
        <v>1156.5</v>
      </c>
    </row>
    <row r="6880" spans="2:7" x14ac:dyDescent="0.25">
      <c r="B6880" s="1">
        <v>39604</v>
      </c>
      <c r="C6880">
        <v>1153.75</v>
      </c>
      <c r="D6880">
        <v>1159.25</v>
      </c>
      <c r="E6880">
        <v>1166.75</v>
      </c>
      <c r="F6880">
        <v>1168.5</v>
      </c>
      <c r="G6880">
        <v>1153</v>
      </c>
    </row>
    <row r="6881" spans="2:7" x14ac:dyDescent="0.25">
      <c r="B6881" s="1">
        <v>39605</v>
      </c>
      <c r="C6881">
        <v>1248.75</v>
      </c>
      <c r="D6881">
        <v>1253.5</v>
      </c>
      <c r="E6881">
        <v>1259</v>
      </c>
      <c r="F6881">
        <v>1258.5</v>
      </c>
      <c r="G6881">
        <v>1239</v>
      </c>
    </row>
    <row r="6882" spans="2:7" x14ac:dyDescent="0.25">
      <c r="B6882" s="1">
        <v>39608</v>
      </c>
      <c r="C6882">
        <v>1259.75</v>
      </c>
      <c r="D6882">
        <v>1262.75</v>
      </c>
      <c r="E6882">
        <v>1269.5</v>
      </c>
      <c r="F6882">
        <v>1269.25</v>
      </c>
      <c r="G6882">
        <v>1250</v>
      </c>
    </row>
    <row r="6883" spans="2:7" x14ac:dyDescent="0.25">
      <c r="B6883" s="1">
        <v>39609</v>
      </c>
      <c r="C6883">
        <v>1261</v>
      </c>
      <c r="D6883">
        <v>1263.5</v>
      </c>
      <c r="E6883">
        <v>1269.25</v>
      </c>
      <c r="F6883">
        <v>1268.5</v>
      </c>
      <c r="G6883">
        <v>1248.5</v>
      </c>
    </row>
    <row r="6884" spans="2:7" x14ac:dyDescent="0.25">
      <c r="B6884" s="1">
        <v>39610</v>
      </c>
      <c r="C6884">
        <v>1257.75</v>
      </c>
      <c r="D6884">
        <v>1258</v>
      </c>
      <c r="E6884">
        <v>1264.5</v>
      </c>
      <c r="F6884">
        <v>1263</v>
      </c>
      <c r="G6884">
        <v>1244</v>
      </c>
    </row>
    <row r="6885" spans="2:7" x14ac:dyDescent="0.25">
      <c r="B6885" s="1">
        <v>39611</v>
      </c>
      <c r="C6885">
        <v>1257.75</v>
      </c>
      <c r="D6885">
        <v>1246</v>
      </c>
      <c r="E6885">
        <v>1254.5</v>
      </c>
      <c r="F6885">
        <v>1254.5</v>
      </c>
      <c r="G6885">
        <v>1236.5</v>
      </c>
    </row>
    <row r="6886" spans="2:7" x14ac:dyDescent="0.25">
      <c r="B6886" s="1">
        <v>39612</v>
      </c>
      <c r="C6886">
        <v>1247.75</v>
      </c>
      <c r="D6886">
        <v>1257.5</v>
      </c>
      <c r="E6886">
        <v>1264.75</v>
      </c>
      <c r="F6886">
        <v>1259.25</v>
      </c>
      <c r="G6886">
        <v>1240.75</v>
      </c>
    </row>
    <row r="6887" spans="2:7" x14ac:dyDescent="0.25">
      <c r="B6887" s="1">
        <v>39615</v>
      </c>
      <c r="C6887">
        <v>1264</v>
      </c>
      <c r="D6887">
        <v>1274.25</v>
      </c>
      <c r="E6887">
        <v>1283.25</v>
      </c>
      <c r="F6887">
        <v>1279.75</v>
      </c>
      <c r="G6887">
        <v>1262.75</v>
      </c>
    </row>
    <row r="6888" spans="2:7" x14ac:dyDescent="0.25">
      <c r="B6888" s="1">
        <v>39616</v>
      </c>
      <c r="C6888">
        <v>1237.75</v>
      </c>
      <c r="D6888">
        <v>1249.25</v>
      </c>
      <c r="E6888">
        <v>1260.25</v>
      </c>
      <c r="F6888">
        <v>1259.25</v>
      </c>
      <c r="G6888">
        <v>1244.75</v>
      </c>
    </row>
    <row r="6889" spans="2:7" x14ac:dyDescent="0.25">
      <c r="B6889" s="1">
        <v>39617</v>
      </c>
      <c r="C6889">
        <v>1212.25</v>
      </c>
      <c r="D6889">
        <v>1225.25</v>
      </c>
      <c r="E6889">
        <v>1239.25</v>
      </c>
      <c r="F6889">
        <v>1240.5</v>
      </c>
      <c r="G6889">
        <v>1223.25</v>
      </c>
    </row>
    <row r="6890" spans="2:7" x14ac:dyDescent="0.25">
      <c r="B6890" s="1">
        <v>39618</v>
      </c>
      <c r="C6890">
        <v>1221.75</v>
      </c>
      <c r="D6890">
        <v>1234</v>
      </c>
      <c r="E6890">
        <v>1246</v>
      </c>
      <c r="F6890">
        <v>1246.5</v>
      </c>
      <c r="G6890">
        <v>1232.5</v>
      </c>
    </row>
    <row r="6891" spans="2:7" x14ac:dyDescent="0.25">
      <c r="B6891" s="1">
        <v>39619</v>
      </c>
      <c r="C6891">
        <v>1233</v>
      </c>
      <c r="D6891">
        <v>1244.75</v>
      </c>
      <c r="E6891">
        <v>1256.25</v>
      </c>
      <c r="F6891">
        <v>1256</v>
      </c>
      <c r="G6891">
        <v>1241.75</v>
      </c>
    </row>
    <row r="6892" spans="2:7" x14ac:dyDescent="0.25">
      <c r="B6892" s="1">
        <v>39622</v>
      </c>
      <c r="C6892">
        <v>1244</v>
      </c>
      <c r="D6892">
        <v>1254.25</v>
      </c>
      <c r="E6892">
        <v>1265</v>
      </c>
      <c r="F6892">
        <v>1264.25</v>
      </c>
      <c r="G6892">
        <v>1250.5</v>
      </c>
    </row>
    <row r="6893" spans="2:7" x14ac:dyDescent="0.25">
      <c r="B6893" s="1">
        <v>39623</v>
      </c>
      <c r="C6893">
        <v>1239.25</v>
      </c>
      <c r="D6893">
        <v>1249.75</v>
      </c>
      <c r="E6893">
        <v>1262</v>
      </c>
      <c r="F6893">
        <v>1261.25</v>
      </c>
      <c r="G6893">
        <v>1247.75</v>
      </c>
    </row>
    <row r="6894" spans="2:7" x14ac:dyDescent="0.25">
      <c r="B6894" s="1">
        <v>39624</v>
      </c>
      <c r="C6894">
        <v>1206.25</v>
      </c>
      <c r="D6894">
        <v>1218.25</v>
      </c>
      <c r="E6894">
        <v>1232.5</v>
      </c>
      <c r="F6894">
        <v>1232.5</v>
      </c>
      <c r="G6894">
        <v>1220.5</v>
      </c>
    </row>
    <row r="6895" spans="2:7" x14ac:dyDescent="0.25">
      <c r="B6895" s="1">
        <v>39625</v>
      </c>
      <c r="C6895">
        <v>1253.75</v>
      </c>
      <c r="D6895">
        <v>1266.75</v>
      </c>
      <c r="E6895">
        <v>1284</v>
      </c>
      <c r="F6895">
        <v>1283.5</v>
      </c>
      <c r="G6895">
        <v>1271</v>
      </c>
    </row>
    <row r="6896" spans="2:7" x14ac:dyDescent="0.25">
      <c r="B6896" s="1">
        <v>39626</v>
      </c>
      <c r="C6896">
        <v>1266.75</v>
      </c>
      <c r="D6896">
        <v>1279</v>
      </c>
      <c r="E6896">
        <v>1297</v>
      </c>
      <c r="F6896">
        <v>1297.25</v>
      </c>
      <c r="G6896">
        <v>1283.25</v>
      </c>
    </row>
    <row r="6897" spans="2:7" x14ac:dyDescent="0.25">
      <c r="B6897" s="1">
        <v>39629</v>
      </c>
      <c r="C6897">
        <v>1262.5</v>
      </c>
      <c r="D6897">
        <v>1277.25</v>
      </c>
      <c r="E6897">
        <v>1299.75</v>
      </c>
      <c r="F6897">
        <v>1302.5</v>
      </c>
      <c r="G6897">
        <v>1289</v>
      </c>
    </row>
    <row r="6898" spans="2:7" x14ac:dyDescent="0.25">
      <c r="B6898" s="1">
        <v>39630</v>
      </c>
      <c r="C6898">
        <v>1276.75</v>
      </c>
      <c r="D6898">
        <v>1294.25</v>
      </c>
      <c r="E6898">
        <v>1317</v>
      </c>
      <c r="F6898">
        <v>1320</v>
      </c>
      <c r="G6898">
        <v>1307.5</v>
      </c>
    </row>
    <row r="6899" spans="2:7" x14ac:dyDescent="0.25">
      <c r="B6899" s="1">
        <v>39631</v>
      </c>
      <c r="C6899">
        <v>1288.5</v>
      </c>
      <c r="D6899">
        <v>1304.25</v>
      </c>
      <c r="E6899">
        <v>1324.5</v>
      </c>
      <c r="F6899">
        <v>1326.5</v>
      </c>
      <c r="G6899">
        <v>1314.25</v>
      </c>
    </row>
    <row r="6900" spans="2:7" x14ac:dyDescent="0.25">
      <c r="B6900" s="1">
        <v>39632</v>
      </c>
      <c r="C6900">
        <v>1313</v>
      </c>
      <c r="D6900">
        <v>1326.75</v>
      </c>
      <c r="E6900">
        <v>1342</v>
      </c>
      <c r="F6900">
        <v>1341.75</v>
      </c>
      <c r="G6900">
        <v>1326.75</v>
      </c>
    </row>
    <row r="6901" spans="2:7" x14ac:dyDescent="0.25">
      <c r="B6901" s="1">
        <v>39633</v>
      </c>
      <c r="C6901">
        <v>1298</v>
      </c>
      <c r="D6901">
        <v>1311.5</v>
      </c>
      <c r="E6901">
        <v>1325.75</v>
      </c>
      <c r="F6901">
        <v>1325.5</v>
      </c>
      <c r="G6901">
        <v>1310.75</v>
      </c>
    </row>
    <row r="6902" spans="2:7" x14ac:dyDescent="0.25">
      <c r="B6902" s="1">
        <v>39636</v>
      </c>
      <c r="C6902">
        <v>1270.75</v>
      </c>
      <c r="D6902">
        <v>1286.25</v>
      </c>
      <c r="E6902">
        <v>1302.5</v>
      </c>
      <c r="F6902">
        <v>1304.75</v>
      </c>
      <c r="G6902">
        <v>1290.5</v>
      </c>
    </row>
    <row r="6903" spans="2:7" x14ac:dyDescent="0.25">
      <c r="B6903" s="1">
        <v>39637</v>
      </c>
      <c r="C6903">
        <v>1222.75</v>
      </c>
      <c r="D6903">
        <v>1239</v>
      </c>
      <c r="E6903">
        <v>1260.75</v>
      </c>
      <c r="F6903">
        <v>1265.25</v>
      </c>
      <c r="G6903">
        <v>1253.25</v>
      </c>
    </row>
    <row r="6904" spans="2:7" x14ac:dyDescent="0.25">
      <c r="B6904" s="1">
        <v>39638</v>
      </c>
      <c r="C6904">
        <v>1235.5</v>
      </c>
      <c r="D6904">
        <v>1250.25</v>
      </c>
      <c r="E6904">
        <v>1270.25</v>
      </c>
      <c r="F6904">
        <v>1274.25</v>
      </c>
      <c r="G6904">
        <v>1261.75</v>
      </c>
    </row>
    <row r="6905" spans="2:7" x14ac:dyDescent="0.25">
      <c r="B6905" s="1">
        <v>39639</v>
      </c>
      <c r="C6905">
        <v>1235.5</v>
      </c>
      <c r="D6905">
        <v>1282</v>
      </c>
      <c r="E6905">
        <v>1298.25</v>
      </c>
      <c r="F6905">
        <v>1298.5</v>
      </c>
      <c r="G6905">
        <v>1283</v>
      </c>
    </row>
    <row r="6906" spans="2:7" x14ac:dyDescent="0.25">
      <c r="B6906" s="1">
        <v>39640</v>
      </c>
      <c r="C6906">
        <v>1325.25</v>
      </c>
      <c r="D6906">
        <v>1340.5</v>
      </c>
      <c r="E6906">
        <v>1353.25</v>
      </c>
      <c r="F6906">
        <v>1341.5</v>
      </c>
      <c r="G6906">
        <v>1330</v>
      </c>
    </row>
    <row r="6907" spans="2:7" x14ac:dyDescent="0.25">
      <c r="B6907" s="1">
        <v>39643</v>
      </c>
      <c r="C6907">
        <v>1309.5</v>
      </c>
      <c r="D6907">
        <v>1325.75</v>
      </c>
      <c r="E6907">
        <v>1341.5</v>
      </c>
      <c r="F6907">
        <v>1331.75</v>
      </c>
      <c r="G6907">
        <v>1321.5</v>
      </c>
    </row>
    <row r="6908" spans="2:7" x14ac:dyDescent="0.25">
      <c r="B6908" s="1">
        <v>39644</v>
      </c>
      <c r="C6908">
        <v>1253.5</v>
      </c>
      <c r="D6908">
        <v>1268</v>
      </c>
      <c r="E6908">
        <v>1283</v>
      </c>
      <c r="F6908">
        <v>1273.5</v>
      </c>
      <c r="G6908">
        <v>1264.75</v>
      </c>
    </row>
    <row r="6909" spans="2:7" x14ac:dyDescent="0.25">
      <c r="B6909" s="1">
        <v>39645</v>
      </c>
      <c r="C6909">
        <v>1238.25</v>
      </c>
      <c r="D6909">
        <v>1252</v>
      </c>
      <c r="E6909">
        <v>1267.75</v>
      </c>
      <c r="F6909">
        <v>1259.75</v>
      </c>
      <c r="G6909">
        <v>1251.25</v>
      </c>
    </row>
    <row r="6910" spans="2:7" x14ac:dyDescent="0.25">
      <c r="B6910" s="1">
        <v>39646</v>
      </c>
      <c r="C6910">
        <v>1250</v>
      </c>
      <c r="D6910">
        <v>1262.25</v>
      </c>
      <c r="E6910">
        <v>1277</v>
      </c>
      <c r="F6910">
        <v>1268.75</v>
      </c>
      <c r="G6910">
        <v>1259.75</v>
      </c>
    </row>
    <row r="6911" spans="2:7" x14ac:dyDescent="0.25">
      <c r="B6911" s="1">
        <v>39647</v>
      </c>
      <c r="C6911">
        <v>1211.25</v>
      </c>
      <c r="D6911">
        <v>1221</v>
      </c>
      <c r="E6911">
        <v>1236.25</v>
      </c>
      <c r="F6911">
        <v>1227.75</v>
      </c>
      <c r="G6911">
        <v>1220.75</v>
      </c>
    </row>
    <row r="6912" spans="2:7" x14ac:dyDescent="0.25">
      <c r="B6912" s="1">
        <v>39650</v>
      </c>
      <c r="C6912">
        <v>1212</v>
      </c>
      <c r="D6912">
        <v>1221.25</v>
      </c>
      <c r="E6912">
        <v>1235.25</v>
      </c>
      <c r="F6912">
        <v>1227.5</v>
      </c>
      <c r="G6912">
        <v>1220</v>
      </c>
    </row>
    <row r="6913" spans="2:7" x14ac:dyDescent="0.25">
      <c r="B6913" s="1">
        <v>39651</v>
      </c>
      <c r="C6913">
        <v>1190.5</v>
      </c>
      <c r="D6913">
        <v>1200.5</v>
      </c>
      <c r="E6913">
        <v>1215.75</v>
      </c>
      <c r="F6913">
        <v>1210.25</v>
      </c>
      <c r="G6913">
        <v>1204.25</v>
      </c>
    </row>
    <row r="6914" spans="2:7" x14ac:dyDescent="0.25">
      <c r="B6914" s="1">
        <v>39652</v>
      </c>
      <c r="C6914">
        <v>1170.25</v>
      </c>
      <c r="D6914">
        <v>1183.75</v>
      </c>
      <c r="E6914">
        <v>1202.75</v>
      </c>
      <c r="F6914">
        <v>1198.75</v>
      </c>
      <c r="G6914">
        <v>1193.5</v>
      </c>
    </row>
    <row r="6915" spans="2:7" x14ac:dyDescent="0.25">
      <c r="B6915" s="1">
        <v>39653</v>
      </c>
      <c r="C6915">
        <v>1163.5</v>
      </c>
      <c r="D6915">
        <v>1175</v>
      </c>
      <c r="E6915">
        <v>1191.75</v>
      </c>
      <c r="F6915">
        <v>1186.5</v>
      </c>
      <c r="G6915">
        <v>1180.25</v>
      </c>
    </row>
    <row r="6916" spans="2:7" x14ac:dyDescent="0.25">
      <c r="B6916" s="1">
        <v>39654</v>
      </c>
      <c r="C6916">
        <v>1155.75</v>
      </c>
      <c r="D6916">
        <v>1166.25</v>
      </c>
      <c r="E6916">
        <v>1183.25</v>
      </c>
      <c r="F6916">
        <v>1177.75</v>
      </c>
      <c r="G6916">
        <v>1169.75</v>
      </c>
    </row>
    <row r="6917" spans="2:7" x14ac:dyDescent="0.25">
      <c r="B6917" s="1">
        <v>39657</v>
      </c>
      <c r="C6917">
        <v>1162.25</v>
      </c>
      <c r="D6917">
        <v>1171</v>
      </c>
      <c r="E6917">
        <v>1186.5</v>
      </c>
      <c r="F6917">
        <v>1179.5</v>
      </c>
      <c r="G6917">
        <v>1171.75</v>
      </c>
    </row>
    <row r="6918" spans="2:7" x14ac:dyDescent="0.25">
      <c r="B6918" s="1">
        <v>39658</v>
      </c>
      <c r="C6918">
        <v>1138.5</v>
      </c>
      <c r="D6918">
        <v>1146.25</v>
      </c>
      <c r="E6918">
        <v>1161</v>
      </c>
      <c r="F6918">
        <v>1154.25</v>
      </c>
      <c r="G6918">
        <v>1146.75</v>
      </c>
    </row>
    <row r="6919" spans="2:7" x14ac:dyDescent="0.25">
      <c r="B6919" s="1">
        <v>39659</v>
      </c>
      <c r="C6919">
        <v>1131.75</v>
      </c>
      <c r="D6919">
        <v>1140.75</v>
      </c>
      <c r="E6919">
        <v>1156.5</v>
      </c>
      <c r="F6919">
        <v>1150.25</v>
      </c>
      <c r="G6919">
        <v>1142.75</v>
      </c>
    </row>
    <row r="6920" spans="2:7" x14ac:dyDescent="0.25">
      <c r="B6920" s="1">
        <v>39660</v>
      </c>
      <c r="C6920">
        <v>1127.75</v>
      </c>
      <c r="D6920">
        <v>1138.5</v>
      </c>
      <c r="E6920">
        <v>1158</v>
      </c>
      <c r="F6920">
        <v>1152.25</v>
      </c>
      <c r="G6920">
        <v>1145.5</v>
      </c>
    </row>
    <row r="6921" spans="2:7" x14ac:dyDescent="0.25">
      <c r="B6921" s="1">
        <v>39661</v>
      </c>
      <c r="C6921">
        <v>1125.5</v>
      </c>
      <c r="D6921">
        <v>1137.25</v>
      </c>
      <c r="E6921">
        <v>1157.75</v>
      </c>
      <c r="F6921">
        <v>1153</v>
      </c>
      <c r="G6921">
        <v>1147</v>
      </c>
    </row>
    <row r="6922" spans="2:7" x14ac:dyDescent="0.25">
      <c r="B6922" s="1">
        <v>39664</v>
      </c>
      <c r="C6922">
        <v>1104</v>
      </c>
      <c r="D6922">
        <v>1117.25</v>
      </c>
      <c r="E6922">
        <v>1139.25</v>
      </c>
      <c r="F6922">
        <v>1135.75</v>
      </c>
      <c r="G6922">
        <v>1130.5</v>
      </c>
    </row>
    <row r="6923" spans="2:7" x14ac:dyDescent="0.25">
      <c r="B6923" s="1">
        <v>39665</v>
      </c>
      <c r="C6923">
        <v>1066.5</v>
      </c>
      <c r="D6923">
        <v>1080.25</v>
      </c>
      <c r="E6923">
        <v>1103</v>
      </c>
      <c r="F6923">
        <v>1099.75</v>
      </c>
      <c r="G6923">
        <v>1096.25</v>
      </c>
    </row>
    <row r="6924" spans="2:7" x14ac:dyDescent="0.25">
      <c r="B6924" s="1">
        <v>39666</v>
      </c>
      <c r="C6924">
        <v>1048.5</v>
      </c>
      <c r="D6924">
        <v>1062.5</v>
      </c>
      <c r="E6924">
        <v>1084.75</v>
      </c>
      <c r="F6924">
        <v>1082</v>
      </c>
      <c r="G6924">
        <v>1079.25</v>
      </c>
    </row>
    <row r="6925" spans="2:7" x14ac:dyDescent="0.25">
      <c r="B6925" s="1">
        <v>39667</v>
      </c>
      <c r="C6925">
        <v>1057.5</v>
      </c>
      <c r="D6925">
        <v>1070.75</v>
      </c>
      <c r="E6925">
        <v>1092.75</v>
      </c>
      <c r="F6925">
        <v>1091</v>
      </c>
      <c r="G6925">
        <v>1089.25</v>
      </c>
    </row>
    <row r="6926" spans="2:7" x14ac:dyDescent="0.25">
      <c r="B6926" s="1">
        <v>39668</v>
      </c>
      <c r="C6926">
        <v>1019.75</v>
      </c>
      <c r="D6926">
        <v>1033.75</v>
      </c>
      <c r="E6926">
        <v>1057.75</v>
      </c>
      <c r="F6926">
        <v>1060.25</v>
      </c>
      <c r="G6926">
        <v>1062.75</v>
      </c>
    </row>
    <row r="6927" spans="2:7" x14ac:dyDescent="0.25">
      <c r="B6927" s="1">
        <v>39671</v>
      </c>
      <c r="C6927">
        <v>1018.75</v>
      </c>
      <c r="D6927">
        <v>1033.25</v>
      </c>
      <c r="E6927">
        <v>1056.75</v>
      </c>
      <c r="F6927">
        <v>1059.5</v>
      </c>
      <c r="G6927">
        <v>1061.75</v>
      </c>
    </row>
    <row r="6928" spans="2:7" x14ac:dyDescent="0.25">
      <c r="B6928" s="1">
        <v>39672</v>
      </c>
      <c r="C6928">
        <v>1018.75</v>
      </c>
      <c r="D6928">
        <v>1020</v>
      </c>
      <c r="E6928">
        <v>1042.25</v>
      </c>
      <c r="F6928">
        <v>1046</v>
      </c>
      <c r="G6928">
        <v>1048.5</v>
      </c>
    </row>
    <row r="6929" spans="2:7" x14ac:dyDescent="0.25">
      <c r="B6929" s="1">
        <v>39673</v>
      </c>
      <c r="C6929">
        <v>1019</v>
      </c>
      <c r="D6929">
        <v>1034.5</v>
      </c>
      <c r="E6929">
        <v>1054</v>
      </c>
      <c r="F6929">
        <v>1050.75</v>
      </c>
      <c r="G6929">
        <v>1058.75</v>
      </c>
    </row>
    <row r="6930" spans="2:7" x14ac:dyDescent="0.25">
      <c r="B6930" s="1">
        <v>39674</v>
      </c>
      <c r="C6930">
        <v>1016.25</v>
      </c>
      <c r="D6930">
        <v>1031.25</v>
      </c>
      <c r="E6930">
        <v>1051.25</v>
      </c>
      <c r="F6930">
        <v>1049</v>
      </c>
      <c r="G6930">
        <v>1058.5</v>
      </c>
    </row>
    <row r="6931" spans="2:7" x14ac:dyDescent="0.25">
      <c r="B6931" s="1">
        <v>39675</v>
      </c>
      <c r="C6931">
        <v>991.25</v>
      </c>
      <c r="D6931">
        <v>1005.5</v>
      </c>
      <c r="E6931">
        <v>1026.5</v>
      </c>
      <c r="F6931">
        <v>1026.25</v>
      </c>
      <c r="G6931">
        <v>1038.5</v>
      </c>
    </row>
    <row r="6932" spans="2:7" x14ac:dyDescent="0.25">
      <c r="B6932" s="1">
        <v>39678</v>
      </c>
      <c r="C6932">
        <v>1003.25</v>
      </c>
      <c r="D6932">
        <v>1017</v>
      </c>
      <c r="E6932">
        <v>1038</v>
      </c>
      <c r="F6932">
        <v>1038.25</v>
      </c>
      <c r="G6932">
        <v>1049.5</v>
      </c>
    </row>
    <row r="6933" spans="2:7" x14ac:dyDescent="0.25">
      <c r="B6933" s="1">
        <v>39679</v>
      </c>
      <c r="C6933">
        <v>1010</v>
      </c>
      <c r="D6933">
        <v>1022.5</v>
      </c>
      <c r="E6933">
        <v>1042.75</v>
      </c>
      <c r="F6933">
        <v>1042.75</v>
      </c>
      <c r="G6933">
        <v>1054.5</v>
      </c>
    </row>
    <row r="6934" spans="2:7" x14ac:dyDescent="0.25">
      <c r="B6934" s="1">
        <v>39680</v>
      </c>
      <c r="C6934">
        <v>1004</v>
      </c>
      <c r="D6934">
        <v>1018</v>
      </c>
      <c r="E6934">
        <v>1038.5</v>
      </c>
      <c r="F6934">
        <v>1038.75</v>
      </c>
      <c r="G6934">
        <v>1051</v>
      </c>
    </row>
    <row r="6935" spans="2:7" x14ac:dyDescent="0.25">
      <c r="B6935" s="1">
        <v>39681</v>
      </c>
      <c r="C6935">
        <v>1069.5</v>
      </c>
      <c r="D6935">
        <v>1084.75</v>
      </c>
      <c r="E6935">
        <v>1107</v>
      </c>
      <c r="F6935">
        <v>1108.5</v>
      </c>
      <c r="G6935">
        <v>1121.75</v>
      </c>
    </row>
    <row r="6936" spans="2:7" x14ac:dyDescent="0.25">
      <c r="B6936" s="1">
        <v>39682</v>
      </c>
      <c r="C6936">
        <v>1030.5</v>
      </c>
      <c r="D6936">
        <v>1048</v>
      </c>
      <c r="E6936">
        <v>1073.5</v>
      </c>
      <c r="F6936">
        <v>1079.75</v>
      </c>
      <c r="G6936">
        <v>1097.5</v>
      </c>
    </row>
    <row r="6937" spans="2:7" x14ac:dyDescent="0.25">
      <c r="B6937" s="1">
        <v>39685</v>
      </c>
      <c r="C6937">
        <v>1020.75</v>
      </c>
      <c r="D6937">
        <v>1037.75</v>
      </c>
      <c r="E6937">
        <v>1062</v>
      </c>
      <c r="F6937">
        <v>1068.25</v>
      </c>
      <c r="G6937">
        <v>1085.25</v>
      </c>
    </row>
    <row r="6938" spans="2:7" x14ac:dyDescent="0.25">
      <c r="B6938" s="1">
        <v>39686</v>
      </c>
      <c r="C6938">
        <v>1034.75</v>
      </c>
      <c r="D6938">
        <v>1050.5</v>
      </c>
      <c r="E6938">
        <v>1072.25</v>
      </c>
      <c r="F6938">
        <v>1077.75</v>
      </c>
      <c r="G6938">
        <v>1094.5</v>
      </c>
    </row>
    <row r="6939" spans="2:7" x14ac:dyDescent="0.25">
      <c r="B6939" s="1">
        <v>39687</v>
      </c>
      <c r="C6939">
        <v>1041.5</v>
      </c>
      <c r="D6939">
        <v>1055.75</v>
      </c>
      <c r="E6939">
        <v>1075.75</v>
      </c>
      <c r="F6939">
        <v>1079.75</v>
      </c>
      <c r="G6939">
        <v>1094</v>
      </c>
    </row>
    <row r="6940" spans="2:7" x14ac:dyDescent="0.25">
      <c r="B6940" s="1">
        <v>39688</v>
      </c>
      <c r="C6940">
        <v>1032.25</v>
      </c>
      <c r="D6940">
        <v>1047.5</v>
      </c>
      <c r="E6940">
        <v>1067.75</v>
      </c>
      <c r="F6940">
        <v>1072.5</v>
      </c>
      <c r="G6940">
        <v>1087</v>
      </c>
    </row>
    <row r="6941" spans="2:7" x14ac:dyDescent="0.25">
      <c r="B6941" s="1">
        <v>39689</v>
      </c>
      <c r="C6941">
        <v>1030.25</v>
      </c>
      <c r="D6941">
        <v>1045</v>
      </c>
      <c r="E6941">
        <v>1065</v>
      </c>
      <c r="F6941">
        <v>1071</v>
      </c>
      <c r="G6941">
        <v>1084.75</v>
      </c>
    </row>
    <row r="6942" spans="2:7" x14ac:dyDescent="0.25">
      <c r="B6942" s="1">
        <v>39692</v>
      </c>
      <c r="C6942">
        <v>987</v>
      </c>
      <c r="D6942">
        <v>999.75</v>
      </c>
      <c r="E6942">
        <v>1019.5</v>
      </c>
      <c r="F6942">
        <v>1026.75</v>
      </c>
      <c r="G6942">
        <v>1041.5</v>
      </c>
    </row>
    <row r="6943" spans="2:7" x14ac:dyDescent="0.25">
      <c r="B6943" s="1">
        <v>39693</v>
      </c>
      <c r="C6943">
        <v>979.25</v>
      </c>
      <c r="D6943">
        <v>992.5</v>
      </c>
      <c r="E6943">
        <v>1014</v>
      </c>
      <c r="F6943">
        <v>1021.25</v>
      </c>
      <c r="G6943">
        <v>1037</v>
      </c>
    </row>
    <row r="6944" spans="2:7" x14ac:dyDescent="0.25">
      <c r="B6944" s="1">
        <v>39694</v>
      </c>
      <c r="C6944">
        <v>974.5</v>
      </c>
      <c r="D6944">
        <v>985</v>
      </c>
      <c r="E6944">
        <v>1005.25</v>
      </c>
      <c r="F6944">
        <v>1012</v>
      </c>
      <c r="G6944">
        <v>1028</v>
      </c>
    </row>
    <row r="6945" spans="2:7" x14ac:dyDescent="0.25">
      <c r="B6945" s="1">
        <v>39695</v>
      </c>
      <c r="C6945">
        <v>972.75</v>
      </c>
      <c r="D6945">
        <v>982.5</v>
      </c>
      <c r="E6945">
        <v>1003.25</v>
      </c>
      <c r="F6945">
        <v>1009.75</v>
      </c>
      <c r="G6945">
        <v>1025.25</v>
      </c>
    </row>
    <row r="6946" spans="2:7" x14ac:dyDescent="0.25">
      <c r="B6946" s="1">
        <v>39696</v>
      </c>
      <c r="C6946">
        <v>953.25</v>
      </c>
      <c r="D6946">
        <v>963.25</v>
      </c>
      <c r="E6946">
        <v>985.25</v>
      </c>
      <c r="F6946">
        <v>993.5</v>
      </c>
      <c r="G6946">
        <v>1010.5</v>
      </c>
    </row>
    <row r="6947" spans="2:7" x14ac:dyDescent="0.25">
      <c r="B6947" s="1">
        <v>39699</v>
      </c>
      <c r="C6947">
        <v>958</v>
      </c>
      <c r="D6947">
        <v>967</v>
      </c>
      <c r="E6947">
        <v>987.5</v>
      </c>
      <c r="F6947">
        <v>994.25</v>
      </c>
      <c r="G6947">
        <v>1010.25</v>
      </c>
    </row>
    <row r="6948" spans="2:7" x14ac:dyDescent="0.25">
      <c r="B6948" s="1">
        <v>39700</v>
      </c>
      <c r="C6948">
        <v>937.75</v>
      </c>
      <c r="D6948">
        <v>946.5</v>
      </c>
      <c r="E6948">
        <v>967</v>
      </c>
      <c r="F6948">
        <v>973</v>
      </c>
      <c r="G6948">
        <v>989</v>
      </c>
    </row>
    <row r="6949" spans="2:7" x14ac:dyDescent="0.25">
      <c r="B6949" s="1">
        <v>39701</v>
      </c>
      <c r="C6949">
        <v>921</v>
      </c>
      <c r="D6949">
        <v>926.75</v>
      </c>
      <c r="E6949">
        <v>945.25</v>
      </c>
      <c r="F6949">
        <v>951.25</v>
      </c>
      <c r="G6949">
        <v>966.75</v>
      </c>
    </row>
    <row r="6950" spans="2:7" x14ac:dyDescent="0.25">
      <c r="B6950" s="1">
        <v>39702</v>
      </c>
      <c r="C6950">
        <v>921</v>
      </c>
      <c r="D6950">
        <v>931.5</v>
      </c>
      <c r="E6950">
        <v>946</v>
      </c>
      <c r="F6950">
        <v>950.25</v>
      </c>
      <c r="G6950">
        <v>964.25</v>
      </c>
    </row>
    <row r="6951" spans="2:7" x14ac:dyDescent="0.25">
      <c r="B6951" s="1">
        <v>39703</v>
      </c>
      <c r="C6951">
        <v>939.75</v>
      </c>
      <c r="D6951">
        <v>940.75</v>
      </c>
      <c r="E6951">
        <v>951.5</v>
      </c>
      <c r="F6951">
        <v>952.25</v>
      </c>
      <c r="G6951">
        <v>969.75</v>
      </c>
    </row>
    <row r="6952" spans="2:7" x14ac:dyDescent="0.25">
      <c r="B6952" s="1">
        <v>39706</v>
      </c>
      <c r="C6952">
        <v>899</v>
      </c>
      <c r="D6952">
        <v>900.25</v>
      </c>
      <c r="E6952">
        <v>913.25</v>
      </c>
      <c r="F6952">
        <v>915.25</v>
      </c>
      <c r="G6952">
        <v>935.25</v>
      </c>
    </row>
    <row r="6953" spans="2:7" x14ac:dyDescent="0.25">
      <c r="B6953" s="1">
        <v>39707</v>
      </c>
      <c r="C6953">
        <v>882</v>
      </c>
      <c r="D6953">
        <v>877.25</v>
      </c>
      <c r="E6953">
        <v>884</v>
      </c>
      <c r="F6953">
        <v>884.75</v>
      </c>
      <c r="G6953">
        <v>901.75</v>
      </c>
    </row>
    <row r="6954" spans="2:7" x14ac:dyDescent="0.25">
      <c r="B6954" s="1">
        <v>39708</v>
      </c>
      <c r="C6954">
        <v>880.75</v>
      </c>
      <c r="D6954">
        <v>879</v>
      </c>
      <c r="E6954">
        <v>886.5</v>
      </c>
      <c r="F6954">
        <v>887.25</v>
      </c>
      <c r="G6954">
        <v>905.75</v>
      </c>
    </row>
    <row r="6955" spans="2:7" x14ac:dyDescent="0.25">
      <c r="B6955" s="1">
        <v>39709</v>
      </c>
      <c r="C6955">
        <v>900</v>
      </c>
      <c r="D6955">
        <v>898.5</v>
      </c>
      <c r="E6955">
        <v>908.5</v>
      </c>
      <c r="F6955">
        <v>911.5</v>
      </c>
      <c r="G6955">
        <v>929.5</v>
      </c>
    </row>
    <row r="6956" spans="2:7" x14ac:dyDescent="0.25">
      <c r="B6956" s="1">
        <v>39710</v>
      </c>
      <c r="C6956">
        <v>906.5</v>
      </c>
      <c r="D6956">
        <v>906.25</v>
      </c>
      <c r="E6956">
        <v>919.5</v>
      </c>
      <c r="F6956">
        <v>923.75</v>
      </c>
      <c r="G6956">
        <v>943.75</v>
      </c>
    </row>
    <row r="6957" spans="2:7" x14ac:dyDescent="0.25">
      <c r="B6957" s="1">
        <v>39713</v>
      </c>
      <c r="C6957">
        <v>965.75</v>
      </c>
      <c r="D6957">
        <v>962.25</v>
      </c>
      <c r="E6957">
        <v>973</v>
      </c>
      <c r="F6957">
        <v>976.75</v>
      </c>
      <c r="G6957">
        <v>996.75</v>
      </c>
    </row>
    <row r="6958" spans="2:7" x14ac:dyDescent="0.25">
      <c r="B6958" s="1">
        <v>39714</v>
      </c>
      <c r="C6958">
        <v>969.25</v>
      </c>
      <c r="D6958">
        <v>963.75</v>
      </c>
      <c r="E6958">
        <v>974.25</v>
      </c>
      <c r="F6958">
        <v>977.75</v>
      </c>
      <c r="G6958">
        <v>996</v>
      </c>
    </row>
    <row r="6959" spans="2:7" x14ac:dyDescent="0.25">
      <c r="B6959" s="1">
        <v>39715</v>
      </c>
      <c r="C6959">
        <v>986.25</v>
      </c>
      <c r="D6959">
        <v>977.5</v>
      </c>
      <c r="E6959">
        <v>986</v>
      </c>
      <c r="F6959">
        <v>988.5</v>
      </c>
      <c r="G6959">
        <v>1008</v>
      </c>
    </row>
    <row r="6960" spans="2:7" x14ac:dyDescent="0.25">
      <c r="B6960" s="1">
        <v>39716</v>
      </c>
      <c r="C6960">
        <v>968</v>
      </c>
      <c r="D6960">
        <v>962.75</v>
      </c>
      <c r="E6960">
        <v>973.5</v>
      </c>
      <c r="F6960">
        <v>977.75</v>
      </c>
      <c r="G6960">
        <v>998.5</v>
      </c>
    </row>
    <row r="6961" spans="2:7" x14ac:dyDescent="0.25">
      <c r="B6961" s="1">
        <v>39717</v>
      </c>
      <c r="C6961">
        <v>962.75</v>
      </c>
      <c r="D6961">
        <v>961</v>
      </c>
      <c r="E6961">
        <v>973</v>
      </c>
      <c r="F6961">
        <v>979.25</v>
      </c>
      <c r="G6961">
        <v>1000.25</v>
      </c>
    </row>
    <row r="6962" spans="2:7" x14ac:dyDescent="0.25">
      <c r="B6962" s="1">
        <v>39720</v>
      </c>
      <c r="C6962">
        <v>919.75</v>
      </c>
      <c r="D6962">
        <v>922</v>
      </c>
      <c r="E6962">
        <v>937.25</v>
      </c>
      <c r="F6962">
        <v>947</v>
      </c>
      <c r="G6962">
        <v>971</v>
      </c>
    </row>
    <row r="6963" spans="2:7" x14ac:dyDescent="0.25">
      <c r="B6963" s="1">
        <v>39721</v>
      </c>
      <c r="C6963">
        <v>914.5</v>
      </c>
      <c r="D6963">
        <v>914.25</v>
      </c>
      <c r="E6963">
        <v>928.75</v>
      </c>
      <c r="F6963">
        <v>938.75</v>
      </c>
      <c r="G6963">
        <v>960</v>
      </c>
    </row>
    <row r="6964" spans="2:7" x14ac:dyDescent="0.25">
      <c r="B6964" s="1">
        <v>39722</v>
      </c>
      <c r="C6964">
        <v>917.75</v>
      </c>
      <c r="D6964">
        <v>912.5</v>
      </c>
      <c r="E6964">
        <v>925.25</v>
      </c>
      <c r="F6964">
        <v>934.5</v>
      </c>
      <c r="G6964">
        <v>956.25</v>
      </c>
    </row>
    <row r="6965" spans="2:7" x14ac:dyDescent="0.25">
      <c r="B6965" s="1">
        <v>39723</v>
      </c>
      <c r="C6965">
        <v>896</v>
      </c>
      <c r="D6965">
        <v>888.5</v>
      </c>
      <c r="E6965">
        <v>901.75</v>
      </c>
      <c r="F6965">
        <v>910</v>
      </c>
      <c r="G6965">
        <v>930.5</v>
      </c>
    </row>
    <row r="6966" spans="2:7" x14ac:dyDescent="0.25">
      <c r="B6966" s="1">
        <v>39724</v>
      </c>
      <c r="C6966">
        <v>882.75</v>
      </c>
      <c r="D6966">
        <v>876</v>
      </c>
      <c r="E6966">
        <v>890.5</v>
      </c>
      <c r="F6966">
        <v>899.75</v>
      </c>
      <c r="G6966">
        <v>920.75</v>
      </c>
    </row>
    <row r="6967" spans="2:7" x14ac:dyDescent="0.25">
      <c r="B6967" s="1">
        <v>39727</v>
      </c>
      <c r="C6967">
        <v>829.5</v>
      </c>
      <c r="D6967">
        <v>826.5</v>
      </c>
      <c r="E6967">
        <v>847</v>
      </c>
      <c r="F6967">
        <v>861.75</v>
      </c>
      <c r="G6967">
        <v>884.25</v>
      </c>
    </row>
    <row r="6968" spans="2:7" x14ac:dyDescent="0.25">
      <c r="B6968" s="1">
        <v>39728</v>
      </c>
      <c r="C6968">
        <v>817.75</v>
      </c>
      <c r="D6968">
        <v>814</v>
      </c>
      <c r="E6968">
        <v>835.5</v>
      </c>
      <c r="F6968">
        <v>850.5</v>
      </c>
      <c r="G6968">
        <v>873.5</v>
      </c>
    </row>
    <row r="6969" spans="2:7" x14ac:dyDescent="0.25">
      <c r="B6969" s="1">
        <v>39729</v>
      </c>
      <c r="C6969">
        <v>791.5</v>
      </c>
      <c r="D6969">
        <v>787.25</v>
      </c>
      <c r="E6969">
        <v>809.25</v>
      </c>
      <c r="F6969">
        <v>823</v>
      </c>
      <c r="G6969">
        <v>846.25</v>
      </c>
    </row>
    <row r="6970" spans="2:7" x14ac:dyDescent="0.25">
      <c r="B6970" s="1">
        <v>39730</v>
      </c>
      <c r="C6970">
        <v>788.5</v>
      </c>
      <c r="D6970">
        <v>789</v>
      </c>
      <c r="E6970">
        <v>814.75</v>
      </c>
      <c r="F6970">
        <v>832</v>
      </c>
      <c r="G6970">
        <v>855.75</v>
      </c>
    </row>
    <row r="6971" spans="2:7" x14ac:dyDescent="0.25">
      <c r="B6971" s="1">
        <v>39731</v>
      </c>
      <c r="C6971">
        <v>788.5</v>
      </c>
      <c r="D6971">
        <v>732.75</v>
      </c>
      <c r="E6971">
        <v>762.25</v>
      </c>
      <c r="F6971">
        <v>781.75</v>
      </c>
      <c r="G6971">
        <v>808</v>
      </c>
    </row>
    <row r="6972" spans="2:7" x14ac:dyDescent="0.25">
      <c r="B6972" s="1">
        <v>39734</v>
      </c>
      <c r="C6972">
        <v>746.25</v>
      </c>
      <c r="D6972">
        <v>760.25</v>
      </c>
      <c r="E6972">
        <v>782.75</v>
      </c>
      <c r="F6972">
        <v>804.25</v>
      </c>
      <c r="G6972">
        <v>826</v>
      </c>
    </row>
    <row r="6973" spans="2:7" x14ac:dyDescent="0.25">
      <c r="B6973" s="1">
        <v>39735</v>
      </c>
      <c r="C6973">
        <v>744.25</v>
      </c>
      <c r="D6973">
        <v>759.75</v>
      </c>
      <c r="E6973">
        <v>783.25</v>
      </c>
      <c r="F6973">
        <v>805.75</v>
      </c>
      <c r="G6973">
        <v>827.5</v>
      </c>
    </row>
    <row r="6974" spans="2:7" x14ac:dyDescent="0.25">
      <c r="B6974" s="1">
        <v>39736</v>
      </c>
      <c r="C6974">
        <v>704.75</v>
      </c>
      <c r="D6974">
        <v>718.75</v>
      </c>
      <c r="E6974">
        <v>741.5</v>
      </c>
      <c r="F6974">
        <v>763.75</v>
      </c>
      <c r="G6974">
        <v>785.5</v>
      </c>
    </row>
    <row r="6975" spans="2:7" x14ac:dyDescent="0.25">
      <c r="B6975" s="1">
        <v>39737</v>
      </c>
      <c r="C6975">
        <v>674.5</v>
      </c>
      <c r="D6975">
        <v>685.25</v>
      </c>
      <c r="E6975">
        <v>707.5</v>
      </c>
      <c r="F6975">
        <v>730</v>
      </c>
      <c r="G6975">
        <v>751.25</v>
      </c>
    </row>
    <row r="6976" spans="2:7" x14ac:dyDescent="0.25">
      <c r="B6976" s="1">
        <v>39738</v>
      </c>
      <c r="C6976">
        <v>678</v>
      </c>
      <c r="D6976">
        <v>691.25</v>
      </c>
      <c r="E6976">
        <v>713.75</v>
      </c>
      <c r="F6976">
        <v>735</v>
      </c>
      <c r="G6976">
        <v>755.5</v>
      </c>
    </row>
    <row r="6977" spans="2:7" x14ac:dyDescent="0.25">
      <c r="B6977" s="1">
        <v>39741</v>
      </c>
      <c r="C6977">
        <v>691.25</v>
      </c>
      <c r="D6977">
        <v>700.25</v>
      </c>
      <c r="E6977">
        <v>720.25</v>
      </c>
      <c r="F6977">
        <v>740.25</v>
      </c>
      <c r="G6977">
        <v>760.5</v>
      </c>
    </row>
    <row r="6978" spans="2:7" x14ac:dyDescent="0.25">
      <c r="B6978" s="1">
        <v>39742</v>
      </c>
      <c r="C6978">
        <v>688.5</v>
      </c>
      <c r="D6978">
        <v>696</v>
      </c>
      <c r="E6978">
        <v>716</v>
      </c>
      <c r="F6978">
        <v>735.5</v>
      </c>
      <c r="G6978">
        <v>756</v>
      </c>
    </row>
    <row r="6979" spans="2:7" x14ac:dyDescent="0.25">
      <c r="B6979" s="1">
        <v>39743</v>
      </c>
      <c r="C6979">
        <v>663</v>
      </c>
      <c r="D6979">
        <v>672</v>
      </c>
      <c r="E6979">
        <v>691.75</v>
      </c>
      <c r="F6979">
        <v>710.75</v>
      </c>
      <c r="G6979">
        <v>733.25</v>
      </c>
    </row>
    <row r="6980" spans="2:7" x14ac:dyDescent="0.25">
      <c r="B6980" s="1">
        <v>39744</v>
      </c>
      <c r="C6980">
        <v>667.25</v>
      </c>
      <c r="D6980">
        <v>676.25</v>
      </c>
      <c r="E6980">
        <v>697.75</v>
      </c>
      <c r="F6980">
        <v>717.25</v>
      </c>
      <c r="G6980">
        <v>739</v>
      </c>
    </row>
    <row r="6981" spans="2:7" x14ac:dyDescent="0.25">
      <c r="B6981" s="1">
        <v>39745</v>
      </c>
      <c r="C6981">
        <v>628.75</v>
      </c>
      <c r="D6981">
        <v>638.75</v>
      </c>
      <c r="E6981">
        <v>661.75</v>
      </c>
      <c r="F6981">
        <v>684.25</v>
      </c>
      <c r="G6981">
        <v>707</v>
      </c>
    </row>
    <row r="6982" spans="2:7" x14ac:dyDescent="0.25">
      <c r="B6982" s="1">
        <v>39748</v>
      </c>
      <c r="C6982">
        <v>629.75</v>
      </c>
      <c r="D6982">
        <v>637.75</v>
      </c>
      <c r="E6982">
        <v>661.25</v>
      </c>
      <c r="F6982">
        <v>684.25</v>
      </c>
      <c r="G6982">
        <v>706</v>
      </c>
    </row>
    <row r="6983" spans="2:7" x14ac:dyDescent="0.25">
      <c r="B6983" s="1">
        <v>39749</v>
      </c>
      <c r="C6983">
        <v>622</v>
      </c>
      <c r="D6983">
        <v>629.5</v>
      </c>
      <c r="E6983">
        <v>654</v>
      </c>
      <c r="F6983">
        <v>677.75</v>
      </c>
      <c r="G6983">
        <v>700.5</v>
      </c>
    </row>
    <row r="6984" spans="2:7" x14ac:dyDescent="0.25">
      <c r="B6984" s="1">
        <v>39750</v>
      </c>
      <c r="C6984">
        <v>657.75</v>
      </c>
      <c r="D6984">
        <v>664</v>
      </c>
      <c r="E6984">
        <v>687</v>
      </c>
      <c r="F6984">
        <v>710</v>
      </c>
      <c r="G6984">
        <v>732.75</v>
      </c>
    </row>
    <row r="6985" spans="2:7" x14ac:dyDescent="0.25">
      <c r="B6985" s="1">
        <v>39751</v>
      </c>
      <c r="C6985">
        <v>628.75</v>
      </c>
      <c r="D6985">
        <v>633.75</v>
      </c>
      <c r="E6985">
        <v>658.5</v>
      </c>
      <c r="F6985">
        <v>682.25</v>
      </c>
      <c r="G6985">
        <v>705.75</v>
      </c>
    </row>
    <row r="6986" spans="2:7" x14ac:dyDescent="0.25">
      <c r="B6986" s="1">
        <v>39752</v>
      </c>
      <c r="C6986">
        <v>636.5</v>
      </c>
      <c r="D6986">
        <v>640.75</v>
      </c>
      <c r="E6986">
        <v>662.5</v>
      </c>
      <c r="F6986">
        <v>684.5</v>
      </c>
      <c r="G6986">
        <v>708.75</v>
      </c>
    </row>
    <row r="6987" spans="2:7" x14ac:dyDescent="0.25">
      <c r="B6987" s="1">
        <v>39755</v>
      </c>
      <c r="C6987">
        <v>645</v>
      </c>
      <c r="D6987">
        <v>649</v>
      </c>
      <c r="E6987">
        <v>669.5</v>
      </c>
      <c r="F6987">
        <v>691</v>
      </c>
      <c r="G6987">
        <v>714.5</v>
      </c>
    </row>
    <row r="6988" spans="2:7" x14ac:dyDescent="0.25">
      <c r="B6988" s="1">
        <v>39756</v>
      </c>
      <c r="C6988">
        <v>675.25</v>
      </c>
      <c r="D6988">
        <v>681.75</v>
      </c>
      <c r="E6988">
        <v>703.25</v>
      </c>
      <c r="F6988">
        <v>724.75</v>
      </c>
      <c r="G6988">
        <v>749.5</v>
      </c>
    </row>
    <row r="6989" spans="2:7" x14ac:dyDescent="0.25">
      <c r="B6989" s="1">
        <v>39757</v>
      </c>
      <c r="C6989">
        <v>651.5</v>
      </c>
      <c r="D6989">
        <v>657.5</v>
      </c>
      <c r="E6989">
        <v>679.75</v>
      </c>
      <c r="F6989">
        <v>703.5</v>
      </c>
      <c r="G6989">
        <v>726.75</v>
      </c>
    </row>
    <row r="6990" spans="2:7" x14ac:dyDescent="0.25">
      <c r="B6990" s="1">
        <v>39758</v>
      </c>
      <c r="C6990">
        <v>618.5</v>
      </c>
      <c r="D6990">
        <v>622.25</v>
      </c>
      <c r="E6990">
        <v>644</v>
      </c>
      <c r="F6990">
        <v>667.75</v>
      </c>
      <c r="G6990">
        <v>692.5</v>
      </c>
    </row>
    <row r="6991" spans="2:7" x14ac:dyDescent="0.25">
      <c r="B6991" s="1">
        <v>39759</v>
      </c>
      <c r="C6991">
        <v>625</v>
      </c>
      <c r="D6991">
        <v>629</v>
      </c>
      <c r="E6991">
        <v>649.75</v>
      </c>
      <c r="F6991">
        <v>672.25</v>
      </c>
      <c r="G6991">
        <v>694.75</v>
      </c>
    </row>
    <row r="6992" spans="2:7" x14ac:dyDescent="0.25">
      <c r="B6992" s="1">
        <v>39762</v>
      </c>
      <c r="C6992">
        <v>632.75</v>
      </c>
      <c r="D6992">
        <v>635</v>
      </c>
      <c r="E6992">
        <v>655</v>
      </c>
      <c r="F6992">
        <v>676</v>
      </c>
      <c r="G6992">
        <v>697.5</v>
      </c>
    </row>
    <row r="6993" spans="2:7" x14ac:dyDescent="0.25">
      <c r="B6993" s="1">
        <v>39763</v>
      </c>
      <c r="C6993">
        <v>610.25</v>
      </c>
      <c r="D6993">
        <v>612.5</v>
      </c>
      <c r="E6993">
        <v>632.25</v>
      </c>
      <c r="F6993">
        <v>653.25</v>
      </c>
      <c r="G6993">
        <v>675.25</v>
      </c>
    </row>
    <row r="6994" spans="2:7" x14ac:dyDescent="0.25">
      <c r="B6994" s="1">
        <v>39764</v>
      </c>
      <c r="C6994">
        <v>610.25</v>
      </c>
      <c r="D6994">
        <v>592.75</v>
      </c>
      <c r="E6994">
        <v>614</v>
      </c>
      <c r="F6994">
        <v>636.25</v>
      </c>
      <c r="G6994">
        <v>658.5</v>
      </c>
    </row>
    <row r="6995" spans="2:7" x14ac:dyDescent="0.25">
      <c r="B6995" s="1">
        <v>39765</v>
      </c>
      <c r="C6995">
        <v>574.25</v>
      </c>
      <c r="D6995">
        <v>588.75</v>
      </c>
      <c r="E6995">
        <v>608.25</v>
      </c>
      <c r="F6995">
        <v>632.75</v>
      </c>
      <c r="G6995">
        <v>651</v>
      </c>
    </row>
    <row r="6996" spans="2:7" x14ac:dyDescent="0.25">
      <c r="B6996" s="1">
        <v>39766</v>
      </c>
      <c r="C6996">
        <v>578.5</v>
      </c>
      <c r="D6996">
        <v>591.5</v>
      </c>
      <c r="E6996">
        <v>609.75</v>
      </c>
      <c r="F6996">
        <v>634</v>
      </c>
      <c r="G6996">
        <v>652.25</v>
      </c>
    </row>
    <row r="6997" spans="2:7" x14ac:dyDescent="0.25">
      <c r="B6997" s="1">
        <v>39769</v>
      </c>
      <c r="C6997">
        <v>580</v>
      </c>
      <c r="D6997">
        <v>594</v>
      </c>
      <c r="E6997">
        <v>612.75</v>
      </c>
      <c r="F6997">
        <v>636.75</v>
      </c>
      <c r="G6997">
        <v>654</v>
      </c>
    </row>
    <row r="6998" spans="2:7" x14ac:dyDescent="0.25">
      <c r="B6998" s="1">
        <v>39770</v>
      </c>
      <c r="C6998">
        <v>555.75</v>
      </c>
      <c r="D6998">
        <v>572.5</v>
      </c>
      <c r="E6998">
        <v>592.25</v>
      </c>
      <c r="F6998">
        <v>617</v>
      </c>
      <c r="G6998">
        <v>634.5</v>
      </c>
    </row>
    <row r="6999" spans="2:7" x14ac:dyDescent="0.25">
      <c r="B6999" s="1">
        <v>39771</v>
      </c>
      <c r="C6999">
        <v>547.25</v>
      </c>
      <c r="D6999">
        <v>564.25</v>
      </c>
      <c r="E6999">
        <v>584.5</v>
      </c>
      <c r="F6999">
        <v>610</v>
      </c>
      <c r="G6999">
        <v>627.75</v>
      </c>
    </row>
    <row r="7000" spans="2:7" x14ac:dyDescent="0.25">
      <c r="B7000" s="1">
        <v>39772</v>
      </c>
      <c r="C7000">
        <v>529.75</v>
      </c>
      <c r="D7000">
        <v>545.75</v>
      </c>
      <c r="E7000">
        <v>566.75</v>
      </c>
      <c r="F7000">
        <v>592.75</v>
      </c>
      <c r="G7000">
        <v>611.5</v>
      </c>
    </row>
    <row r="7001" spans="2:7" x14ac:dyDescent="0.25">
      <c r="B7001" s="1">
        <v>39773</v>
      </c>
      <c r="C7001">
        <v>520.75</v>
      </c>
      <c r="D7001">
        <v>536.75</v>
      </c>
      <c r="E7001">
        <v>558.75</v>
      </c>
      <c r="F7001">
        <v>585.25</v>
      </c>
      <c r="G7001">
        <v>604</v>
      </c>
    </row>
    <row r="7002" spans="2:7" x14ac:dyDescent="0.25">
      <c r="B7002" s="1">
        <v>39776</v>
      </c>
      <c r="C7002">
        <v>553.5</v>
      </c>
      <c r="D7002">
        <v>568.75</v>
      </c>
      <c r="E7002">
        <v>589.75</v>
      </c>
      <c r="F7002">
        <v>615.25</v>
      </c>
      <c r="G7002">
        <v>633.75</v>
      </c>
    </row>
    <row r="7003" spans="2:7" x14ac:dyDescent="0.25">
      <c r="B7003" s="1">
        <v>39777</v>
      </c>
      <c r="C7003">
        <v>532.75</v>
      </c>
      <c r="D7003">
        <v>547.75</v>
      </c>
      <c r="E7003">
        <v>569.5</v>
      </c>
      <c r="F7003">
        <v>596.25</v>
      </c>
      <c r="G7003">
        <v>614.25</v>
      </c>
    </row>
    <row r="7004" spans="2:7" x14ac:dyDescent="0.25">
      <c r="B7004" s="1">
        <v>39778</v>
      </c>
      <c r="C7004">
        <v>544.75</v>
      </c>
      <c r="D7004">
        <v>561</v>
      </c>
      <c r="E7004">
        <v>584</v>
      </c>
      <c r="F7004">
        <v>610.75</v>
      </c>
      <c r="G7004">
        <v>630.5</v>
      </c>
    </row>
    <row r="7005" spans="2:7" x14ac:dyDescent="0.25">
      <c r="B7005" s="1">
        <v>39779</v>
      </c>
      <c r="C7005">
        <v>542.25</v>
      </c>
      <c r="D7005">
        <v>559</v>
      </c>
      <c r="E7005">
        <v>582.75</v>
      </c>
      <c r="F7005">
        <v>610.5</v>
      </c>
      <c r="G7005">
        <v>630.5</v>
      </c>
    </row>
    <row r="7006" spans="2:7" x14ac:dyDescent="0.25">
      <c r="B7006" s="1">
        <v>39780</v>
      </c>
      <c r="C7006">
        <v>525.5</v>
      </c>
      <c r="D7006">
        <v>541.75</v>
      </c>
      <c r="E7006">
        <v>566.25</v>
      </c>
      <c r="F7006">
        <v>594</v>
      </c>
      <c r="G7006">
        <v>614.75</v>
      </c>
    </row>
    <row r="7007" spans="2:7" x14ac:dyDescent="0.25">
      <c r="B7007" s="1">
        <v>39783</v>
      </c>
      <c r="C7007">
        <v>505.25</v>
      </c>
      <c r="D7007">
        <v>523.25</v>
      </c>
      <c r="E7007">
        <v>552.25</v>
      </c>
      <c r="F7007">
        <v>581.75</v>
      </c>
      <c r="G7007">
        <v>603.5</v>
      </c>
    </row>
    <row r="7008" spans="2:7" x14ac:dyDescent="0.25">
      <c r="B7008" s="1">
        <v>39784</v>
      </c>
      <c r="C7008">
        <v>488.5</v>
      </c>
      <c r="D7008">
        <v>508</v>
      </c>
      <c r="E7008">
        <v>538.25</v>
      </c>
      <c r="F7008">
        <v>569.25</v>
      </c>
      <c r="G7008">
        <v>591.5</v>
      </c>
    </row>
    <row r="7009" spans="2:7" x14ac:dyDescent="0.25">
      <c r="B7009" s="1">
        <v>39785</v>
      </c>
      <c r="C7009">
        <v>477</v>
      </c>
      <c r="D7009">
        <v>500</v>
      </c>
      <c r="E7009">
        <v>533.25</v>
      </c>
      <c r="F7009">
        <v>565.75</v>
      </c>
      <c r="G7009">
        <v>589.5</v>
      </c>
    </row>
    <row r="7010" spans="2:7" x14ac:dyDescent="0.25">
      <c r="B7010" s="1">
        <v>39786</v>
      </c>
      <c r="C7010">
        <v>480.25</v>
      </c>
      <c r="D7010">
        <v>500.5</v>
      </c>
      <c r="E7010">
        <v>531.25</v>
      </c>
      <c r="F7010">
        <v>564.25</v>
      </c>
      <c r="G7010">
        <v>588.5</v>
      </c>
    </row>
    <row r="7011" spans="2:7" x14ac:dyDescent="0.25">
      <c r="B7011" s="1">
        <v>39787</v>
      </c>
      <c r="C7011">
        <v>437</v>
      </c>
      <c r="D7011">
        <v>459.25</v>
      </c>
      <c r="E7011">
        <v>492.75</v>
      </c>
      <c r="F7011">
        <v>525.5</v>
      </c>
      <c r="G7011">
        <v>550</v>
      </c>
    </row>
    <row r="7012" spans="2:7" x14ac:dyDescent="0.25">
      <c r="B7012" s="1">
        <v>39790</v>
      </c>
      <c r="C7012">
        <v>445.75</v>
      </c>
      <c r="D7012">
        <v>469</v>
      </c>
      <c r="E7012">
        <v>502</v>
      </c>
      <c r="F7012">
        <v>533.25</v>
      </c>
      <c r="G7012">
        <v>557</v>
      </c>
    </row>
    <row r="7013" spans="2:7" x14ac:dyDescent="0.25">
      <c r="B7013" s="1">
        <v>39791</v>
      </c>
      <c r="C7013">
        <v>441.25</v>
      </c>
      <c r="D7013">
        <v>466</v>
      </c>
      <c r="E7013">
        <v>499.25</v>
      </c>
      <c r="F7013">
        <v>531</v>
      </c>
      <c r="G7013">
        <v>554.5</v>
      </c>
    </row>
    <row r="7014" spans="2:7" x14ac:dyDescent="0.25">
      <c r="B7014" s="1">
        <v>39792</v>
      </c>
      <c r="C7014">
        <v>429.25</v>
      </c>
      <c r="D7014">
        <v>452.5</v>
      </c>
      <c r="E7014">
        <v>484</v>
      </c>
      <c r="F7014">
        <v>515</v>
      </c>
      <c r="G7014">
        <v>536.75</v>
      </c>
    </row>
    <row r="7015" spans="2:7" x14ac:dyDescent="0.25">
      <c r="B7015" s="1">
        <v>39793</v>
      </c>
      <c r="C7015">
        <v>429.25</v>
      </c>
      <c r="D7015">
        <v>479.75</v>
      </c>
      <c r="E7015">
        <v>513.75</v>
      </c>
      <c r="F7015">
        <v>545.25</v>
      </c>
      <c r="G7015">
        <v>566</v>
      </c>
    </row>
    <row r="7016" spans="2:7" x14ac:dyDescent="0.25">
      <c r="B7016" s="1">
        <v>39794</v>
      </c>
      <c r="C7016">
        <v>458</v>
      </c>
      <c r="D7016">
        <v>480.75</v>
      </c>
      <c r="E7016">
        <v>511.5</v>
      </c>
      <c r="F7016">
        <v>542.25</v>
      </c>
      <c r="G7016">
        <v>560.5</v>
      </c>
    </row>
    <row r="7017" spans="2:7" x14ac:dyDescent="0.25">
      <c r="B7017" s="1">
        <v>39797</v>
      </c>
      <c r="C7017">
        <v>484.5</v>
      </c>
      <c r="D7017">
        <v>505</v>
      </c>
      <c r="E7017">
        <v>534.5</v>
      </c>
      <c r="F7017">
        <v>564.5</v>
      </c>
      <c r="G7017">
        <v>580</v>
      </c>
    </row>
    <row r="7018" spans="2:7" x14ac:dyDescent="0.25">
      <c r="B7018" s="1">
        <v>39798</v>
      </c>
      <c r="C7018">
        <v>468.5</v>
      </c>
      <c r="D7018">
        <v>487.75</v>
      </c>
      <c r="E7018">
        <v>516.5</v>
      </c>
      <c r="F7018">
        <v>547</v>
      </c>
      <c r="G7018">
        <v>563.5</v>
      </c>
    </row>
    <row r="7019" spans="2:7" x14ac:dyDescent="0.25">
      <c r="B7019" s="1">
        <v>39799</v>
      </c>
      <c r="C7019">
        <v>470.25</v>
      </c>
      <c r="D7019">
        <v>486.5</v>
      </c>
      <c r="E7019">
        <v>513.75</v>
      </c>
      <c r="F7019">
        <v>544</v>
      </c>
      <c r="G7019">
        <v>560</v>
      </c>
    </row>
    <row r="7020" spans="2:7" x14ac:dyDescent="0.25">
      <c r="B7020" s="1">
        <v>39800</v>
      </c>
      <c r="C7020">
        <v>455.25</v>
      </c>
      <c r="D7020">
        <v>471.5</v>
      </c>
      <c r="E7020">
        <v>499</v>
      </c>
      <c r="F7020">
        <v>529.75</v>
      </c>
      <c r="G7020">
        <v>547</v>
      </c>
    </row>
    <row r="7021" spans="2:7" x14ac:dyDescent="0.25">
      <c r="B7021" s="1">
        <v>39801</v>
      </c>
      <c r="C7021">
        <v>446</v>
      </c>
      <c r="D7021">
        <v>462.5</v>
      </c>
      <c r="E7021">
        <v>489.75</v>
      </c>
      <c r="F7021">
        <v>521.25</v>
      </c>
      <c r="G7021">
        <v>538.5</v>
      </c>
    </row>
    <row r="7022" spans="2:7" x14ac:dyDescent="0.25">
      <c r="B7022" s="1">
        <v>39804</v>
      </c>
      <c r="C7022">
        <v>441</v>
      </c>
      <c r="D7022">
        <v>457.75</v>
      </c>
      <c r="E7022">
        <v>485.5</v>
      </c>
      <c r="F7022">
        <v>517.5</v>
      </c>
      <c r="G7022">
        <v>534.5</v>
      </c>
    </row>
    <row r="7023" spans="2:7" x14ac:dyDescent="0.25">
      <c r="B7023" s="1">
        <v>39805</v>
      </c>
      <c r="C7023">
        <v>418</v>
      </c>
      <c r="D7023">
        <v>436</v>
      </c>
      <c r="E7023">
        <v>465.25</v>
      </c>
      <c r="F7023">
        <v>497.25</v>
      </c>
      <c r="G7023">
        <v>517.25</v>
      </c>
    </row>
    <row r="7024" spans="2:7" x14ac:dyDescent="0.25">
      <c r="B7024" s="1">
        <v>39806</v>
      </c>
      <c r="C7024">
        <v>404</v>
      </c>
      <c r="D7024">
        <v>421.25</v>
      </c>
      <c r="E7024">
        <v>451</v>
      </c>
      <c r="F7024">
        <v>483.25</v>
      </c>
      <c r="G7024">
        <v>504</v>
      </c>
    </row>
    <row r="7025" spans="2:7" x14ac:dyDescent="0.25">
      <c r="B7025" s="1">
        <v>39808</v>
      </c>
      <c r="C7025">
        <v>402</v>
      </c>
      <c r="D7025">
        <v>419.25</v>
      </c>
      <c r="E7025">
        <v>448.25</v>
      </c>
      <c r="F7025">
        <v>480.5</v>
      </c>
      <c r="G7025">
        <v>499.75</v>
      </c>
    </row>
    <row r="7026" spans="2:7" x14ac:dyDescent="0.25">
      <c r="B7026" s="1">
        <v>39811</v>
      </c>
      <c r="C7026">
        <v>407</v>
      </c>
      <c r="D7026">
        <v>423.75</v>
      </c>
      <c r="E7026">
        <v>452</v>
      </c>
      <c r="F7026">
        <v>485.5</v>
      </c>
      <c r="G7026">
        <v>505.5</v>
      </c>
    </row>
    <row r="7027" spans="2:7" x14ac:dyDescent="0.25">
      <c r="B7027" s="1">
        <v>39812</v>
      </c>
      <c r="C7027">
        <v>416</v>
      </c>
      <c r="D7027">
        <v>432</v>
      </c>
      <c r="E7027">
        <v>461.5</v>
      </c>
      <c r="F7027">
        <v>495</v>
      </c>
      <c r="G7027">
        <v>514</v>
      </c>
    </row>
    <row r="7028" spans="2:7" x14ac:dyDescent="0.25">
      <c r="B7028" s="1">
        <v>39813</v>
      </c>
      <c r="C7028">
        <v>418.5</v>
      </c>
      <c r="D7028">
        <v>434</v>
      </c>
      <c r="E7028">
        <v>461.75</v>
      </c>
      <c r="F7028">
        <v>494.75</v>
      </c>
      <c r="G7028">
        <v>513.75</v>
      </c>
    </row>
    <row r="7029" spans="2:7" x14ac:dyDescent="0.25">
      <c r="B7029" s="1">
        <v>39815</v>
      </c>
      <c r="C7029">
        <v>427.75</v>
      </c>
      <c r="D7029">
        <v>444.25</v>
      </c>
      <c r="E7029">
        <v>473.75</v>
      </c>
      <c r="F7029">
        <v>506.5</v>
      </c>
      <c r="G7029">
        <v>525.75</v>
      </c>
    </row>
    <row r="7030" spans="2:7" x14ac:dyDescent="0.25">
      <c r="B7030" s="1">
        <v>39818</v>
      </c>
      <c r="C7030">
        <v>478.75</v>
      </c>
      <c r="D7030">
        <v>492.5</v>
      </c>
      <c r="E7030">
        <v>520.5</v>
      </c>
      <c r="F7030">
        <v>551</v>
      </c>
      <c r="G7030">
        <v>569</v>
      </c>
    </row>
    <row r="7031" spans="2:7" x14ac:dyDescent="0.25">
      <c r="B7031" s="1">
        <v>39819</v>
      </c>
      <c r="C7031">
        <v>514.5</v>
      </c>
      <c r="D7031">
        <v>523.25</v>
      </c>
      <c r="E7031">
        <v>545.75</v>
      </c>
      <c r="F7031">
        <v>574.25</v>
      </c>
      <c r="G7031">
        <v>591.75</v>
      </c>
    </row>
    <row r="7032" spans="2:7" x14ac:dyDescent="0.25">
      <c r="B7032" s="1">
        <v>39820</v>
      </c>
      <c r="C7032">
        <v>500.5</v>
      </c>
      <c r="D7032">
        <v>509.75</v>
      </c>
      <c r="E7032">
        <v>530.75</v>
      </c>
      <c r="F7032">
        <v>557.75</v>
      </c>
      <c r="G7032">
        <v>573.75</v>
      </c>
    </row>
    <row r="7033" spans="2:7" x14ac:dyDescent="0.25">
      <c r="B7033" s="1">
        <v>39821</v>
      </c>
      <c r="C7033">
        <v>478.25</v>
      </c>
      <c r="D7033">
        <v>489.5</v>
      </c>
      <c r="E7033">
        <v>513.25</v>
      </c>
      <c r="F7033">
        <v>540.25</v>
      </c>
      <c r="G7033">
        <v>557.75</v>
      </c>
    </row>
    <row r="7034" spans="2:7" x14ac:dyDescent="0.25">
      <c r="B7034" s="1">
        <v>39822</v>
      </c>
      <c r="C7034">
        <v>454.75</v>
      </c>
      <c r="D7034">
        <v>467.25</v>
      </c>
      <c r="E7034">
        <v>493.5</v>
      </c>
      <c r="F7034">
        <v>523.5</v>
      </c>
      <c r="G7034">
        <v>544</v>
      </c>
    </row>
    <row r="7035" spans="2:7" x14ac:dyDescent="0.25">
      <c r="B7035" s="1">
        <v>39825</v>
      </c>
      <c r="C7035">
        <v>454.75</v>
      </c>
      <c r="D7035">
        <v>459.5</v>
      </c>
      <c r="E7035">
        <v>485.75</v>
      </c>
      <c r="F7035">
        <v>516.25</v>
      </c>
      <c r="G7035">
        <v>537.75</v>
      </c>
    </row>
    <row r="7036" spans="2:7" x14ac:dyDescent="0.25">
      <c r="B7036" s="1">
        <v>39826</v>
      </c>
      <c r="C7036">
        <v>477</v>
      </c>
      <c r="D7036">
        <v>487.75</v>
      </c>
      <c r="E7036">
        <v>513.25</v>
      </c>
      <c r="F7036">
        <v>539.75</v>
      </c>
      <c r="G7036">
        <v>560.5</v>
      </c>
    </row>
    <row r="7037" spans="2:7" x14ac:dyDescent="0.25">
      <c r="B7037" s="1">
        <v>39827</v>
      </c>
      <c r="C7037">
        <v>457.5</v>
      </c>
      <c r="D7037">
        <v>469</v>
      </c>
      <c r="E7037">
        <v>497.75</v>
      </c>
      <c r="F7037">
        <v>525.25</v>
      </c>
      <c r="G7037">
        <v>546.25</v>
      </c>
    </row>
    <row r="7038" spans="2:7" x14ac:dyDescent="0.25">
      <c r="B7038" s="1">
        <v>39828</v>
      </c>
      <c r="C7038">
        <v>457.75</v>
      </c>
      <c r="D7038">
        <v>471.25</v>
      </c>
      <c r="E7038">
        <v>501.75</v>
      </c>
      <c r="F7038">
        <v>529.75</v>
      </c>
      <c r="G7038">
        <v>550.75</v>
      </c>
    </row>
    <row r="7039" spans="2:7" x14ac:dyDescent="0.25">
      <c r="B7039" s="1">
        <v>39829</v>
      </c>
      <c r="C7039">
        <v>463.5</v>
      </c>
      <c r="D7039">
        <v>478</v>
      </c>
      <c r="E7039">
        <v>508.75</v>
      </c>
      <c r="F7039">
        <v>537.5</v>
      </c>
      <c r="G7039">
        <v>558.25</v>
      </c>
    </row>
    <row r="7040" spans="2:7" x14ac:dyDescent="0.25">
      <c r="B7040" s="1">
        <v>39832</v>
      </c>
      <c r="C7040">
        <v>437.5</v>
      </c>
      <c r="D7040">
        <v>452.25</v>
      </c>
      <c r="E7040">
        <v>482.5</v>
      </c>
      <c r="F7040">
        <v>510.75</v>
      </c>
      <c r="G7040">
        <v>531.5</v>
      </c>
    </row>
    <row r="7041" spans="2:7" x14ac:dyDescent="0.25">
      <c r="B7041" s="1">
        <v>39833</v>
      </c>
      <c r="C7041">
        <v>447</v>
      </c>
      <c r="D7041">
        <v>461</v>
      </c>
      <c r="E7041">
        <v>491.5</v>
      </c>
      <c r="F7041">
        <v>520.25</v>
      </c>
      <c r="G7041">
        <v>540.75</v>
      </c>
    </row>
    <row r="7042" spans="2:7" x14ac:dyDescent="0.25">
      <c r="B7042" s="1">
        <v>39834</v>
      </c>
      <c r="C7042">
        <v>429.25</v>
      </c>
      <c r="D7042">
        <v>443.75</v>
      </c>
      <c r="E7042">
        <v>475.5</v>
      </c>
      <c r="F7042">
        <v>504.25</v>
      </c>
      <c r="G7042">
        <v>524.75</v>
      </c>
    </row>
    <row r="7043" spans="2:7" x14ac:dyDescent="0.25">
      <c r="B7043" s="1">
        <v>39835</v>
      </c>
      <c r="C7043">
        <v>420.75</v>
      </c>
      <c r="D7043">
        <v>435</v>
      </c>
      <c r="E7043">
        <v>468</v>
      </c>
      <c r="F7043">
        <v>496.75</v>
      </c>
      <c r="G7043">
        <v>517.75</v>
      </c>
    </row>
    <row r="7044" spans="2:7" x14ac:dyDescent="0.25">
      <c r="B7044" s="1">
        <v>39836</v>
      </c>
      <c r="C7044">
        <v>416.75</v>
      </c>
      <c r="D7044">
        <v>433.25</v>
      </c>
      <c r="E7044">
        <v>468</v>
      </c>
      <c r="F7044">
        <v>496.75</v>
      </c>
      <c r="G7044">
        <v>518</v>
      </c>
    </row>
    <row r="7045" spans="2:7" x14ac:dyDescent="0.25">
      <c r="B7045" s="1">
        <v>39839</v>
      </c>
      <c r="C7045">
        <v>456</v>
      </c>
      <c r="D7045">
        <v>471.75</v>
      </c>
      <c r="E7045">
        <v>503.5</v>
      </c>
      <c r="F7045">
        <v>530.75</v>
      </c>
      <c r="G7045">
        <v>550.5</v>
      </c>
    </row>
    <row r="7046" spans="2:7" x14ac:dyDescent="0.25">
      <c r="B7046" s="1">
        <v>39840</v>
      </c>
      <c r="C7046">
        <v>429.5</v>
      </c>
      <c r="D7046">
        <v>444.25</v>
      </c>
      <c r="E7046">
        <v>475</v>
      </c>
      <c r="F7046">
        <v>502.5</v>
      </c>
      <c r="G7046">
        <v>522.25</v>
      </c>
    </row>
    <row r="7047" spans="2:7" x14ac:dyDescent="0.25">
      <c r="B7047" s="1">
        <v>39841</v>
      </c>
      <c r="C7047">
        <v>438.25</v>
      </c>
      <c r="D7047">
        <v>451.25</v>
      </c>
      <c r="E7047">
        <v>480.25</v>
      </c>
      <c r="F7047">
        <v>507</v>
      </c>
      <c r="G7047">
        <v>527.25</v>
      </c>
    </row>
    <row r="7048" spans="2:7" x14ac:dyDescent="0.25">
      <c r="B7048" s="1">
        <v>39842</v>
      </c>
      <c r="C7048">
        <v>443</v>
      </c>
      <c r="D7048">
        <v>454.25</v>
      </c>
      <c r="E7048">
        <v>483</v>
      </c>
      <c r="F7048">
        <v>509.5</v>
      </c>
      <c r="G7048">
        <v>528.5</v>
      </c>
    </row>
    <row r="7049" spans="2:7" x14ac:dyDescent="0.25">
      <c r="B7049" s="1">
        <v>39843</v>
      </c>
      <c r="C7049">
        <v>449.5</v>
      </c>
      <c r="D7049">
        <v>460.75</v>
      </c>
      <c r="E7049">
        <v>488</v>
      </c>
      <c r="F7049">
        <v>512.5</v>
      </c>
      <c r="G7049">
        <v>530</v>
      </c>
    </row>
    <row r="7050" spans="2:7" x14ac:dyDescent="0.25">
      <c r="B7050" s="1">
        <v>39846</v>
      </c>
      <c r="C7050">
        <v>429</v>
      </c>
      <c r="D7050">
        <v>441.25</v>
      </c>
      <c r="E7050">
        <v>471.5</v>
      </c>
      <c r="F7050">
        <v>497.75</v>
      </c>
      <c r="G7050">
        <v>515.5</v>
      </c>
    </row>
    <row r="7051" spans="2:7" x14ac:dyDescent="0.25">
      <c r="B7051" s="1">
        <v>39847</v>
      </c>
      <c r="C7051">
        <v>422.75</v>
      </c>
      <c r="D7051">
        <v>435.5</v>
      </c>
      <c r="E7051">
        <v>465.5</v>
      </c>
      <c r="F7051">
        <v>491.25</v>
      </c>
      <c r="G7051">
        <v>509</v>
      </c>
    </row>
    <row r="7052" spans="2:7" x14ac:dyDescent="0.25">
      <c r="B7052" s="1">
        <v>39848</v>
      </c>
      <c r="C7052">
        <v>422.5</v>
      </c>
      <c r="D7052">
        <v>436.25</v>
      </c>
      <c r="E7052">
        <v>466</v>
      </c>
      <c r="F7052">
        <v>492.5</v>
      </c>
      <c r="G7052">
        <v>512.25</v>
      </c>
    </row>
    <row r="7053" spans="2:7" x14ac:dyDescent="0.25">
      <c r="B7053" s="1">
        <v>39849</v>
      </c>
      <c r="C7053">
        <v>418.5</v>
      </c>
      <c r="D7053">
        <v>432.25</v>
      </c>
      <c r="E7053">
        <v>462.25</v>
      </c>
      <c r="F7053">
        <v>489.25</v>
      </c>
      <c r="G7053">
        <v>508.25</v>
      </c>
    </row>
    <row r="7054" spans="2:7" x14ac:dyDescent="0.25">
      <c r="B7054" s="1">
        <v>39850</v>
      </c>
      <c r="C7054">
        <v>414.25</v>
      </c>
      <c r="D7054">
        <v>428.75</v>
      </c>
      <c r="E7054">
        <v>460</v>
      </c>
      <c r="F7054">
        <v>487.5</v>
      </c>
      <c r="G7054">
        <v>507.25</v>
      </c>
    </row>
    <row r="7055" spans="2:7" x14ac:dyDescent="0.25">
      <c r="B7055" s="1">
        <v>39853</v>
      </c>
      <c r="C7055">
        <v>436</v>
      </c>
      <c r="D7055">
        <v>451</v>
      </c>
      <c r="E7055">
        <v>481.75</v>
      </c>
      <c r="F7055">
        <v>509.25</v>
      </c>
      <c r="G7055">
        <v>529</v>
      </c>
    </row>
    <row r="7056" spans="2:7" x14ac:dyDescent="0.25">
      <c r="B7056" s="1">
        <v>39854</v>
      </c>
      <c r="C7056">
        <v>427.5</v>
      </c>
      <c r="D7056">
        <v>441.75</v>
      </c>
      <c r="E7056">
        <v>471.5</v>
      </c>
      <c r="F7056">
        <v>499.75</v>
      </c>
      <c r="G7056">
        <v>520.25</v>
      </c>
    </row>
    <row r="7057" spans="2:7" x14ac:dyDescent="0.25">
      <c r="B7057" s="1">
        <v>39855</v>
      </c>
      <c r="C7057">
        <v>411.5</v>
      </c>
      <c r="D7057">
        <v>426.5</v>
      </c>
      <c r="E7057">
        <v>456.5</v>
      </c>
      <c r="F7057">
        <v>485.5</v>
      </c>
      <c r="G7057">
        <v>506.25</v>
      </c>
    </row>
    <row r="7058" spans="2:7" x14ac:dyDescent="0.25">
      <c r="B7058" s="1">
        <v>39856</v>
      </c>
      <c r="C7058">
        <v>411.5</v>
      </c>
      <c r="D7058">
        <v>423.75</v>
      </c>
      <c r="E7058">
        <v>454.25</v>
      </c>
      <c r="F7058">
        <v>483</v>
      </c>
      <c r="G7058">
        <v>503.5</v>
      </c>
    </row>
    <row r="7059" spans="2:7" x14ac:dyDescent="0.25">
      <c r="B7059" s="1">
        <v>39857</v>
      </c>
      <c r="C7059">
        <v>410.75</v>
      </c>
      <c r="D7059">
        <v>428</v>
      </c>
      <c r="E7059">
        <v>457.75</v>
      </c>
      <c r="F7059">
        <v>483.25</v>
      </c>
      <c r="G7059">
        <v>504</v>
      </c>
    </row>
    <row r="7060" spans="2:7" x14ac:dyDescent="0.25">
      <c r="B7060" s="1">
        <v>39860</v>
      </c>
      <c r="C7060">
        <v>398.25</v>
      </c>
      <c r="D7060">
        <v>415.25</v>
      </c>
      <c r="E7060">
        <v>445.5</v>
      </c>
      <c r="F7060">
        <v>470</v>
      </c>
      <c r="G7060">
        <v>490.75</v>
      </c>
    </row>
    <row r="7061" spans="2:7" x14ac:dyDescent="0.25">
      <c r="B7061" s="1">
        <v>39861</v>
      </c>
      <c r="C7061">
        <v>379</v>
      </c>
      <c r="D7061">
        <v>396.25</v>
      </c>
      <c r="E7061">
        <v>427</v>
      </c>
      <c r="F7061">
        <v>453</v>
      </c>
      <c r="G7061">
        <v>474.5</v>
      </c>
    </row>
    <row r="7062" spans="2:7" x14ac:dyDescent="0.25">
      <c r="B7062" s="1">
        <v>39862</v>
      </c>
      <c r="C7062">
        <v>365.25</v>
      </c>
      <c r="D7062">
        <v>382.25</v>
      </c>
      <c r="E7062">
        <v>412</v>
      </c>
      <c r="F7062">
        <v>438.5</v>
      </c>
      <c r="G7062">
        <v>460</v>
      </c>
    </row>
    <row r="7063" spans="2:7" x14ac:dyDescent="0.25">
      <c r="B7063" s="1">
        <v>39863</v>
      </c>
      <c r="C7063">
        <v>370.75</v>
      </c>
      <c r="D7063">
        <v>385.75</v>
      </c>
      <c r="E7063">
        <v>414.5</v>
      </c>
      <c r="F7063">
        <v>439.75</v>
      </c>
      <c r="G7063">
        <v>460.5</v>
      </c>
    </row>
    <row r="7064" spans="2:7" x14ac:dyDescent="0.25">
      <c r="B7064" s="1">
        <v>39864</v>
      </c>
      <c r="C7064">
        <v>364</v>
      </c>
      <c r="D7064">
        <v>379.25</v>
      </c>
      <c r="E7064">
        <v>408</v>
      </c>
      <c r="F7064">
        <v>432.5</v>
      </c>
      <c r="G7064">
        <v>453.5</v>
      </c>
    </row>
    <row r="7065" spans="2:7" x14ac:dyDescent="0.25">
      <c r="B7065" s="1">
        <v>39867</v>
      </c>
      <c r="C7065">
        <v>375.5</v>
      </c>
      <c r="D7065">
        <v>389.75</v>
      </c>
      <c r="E7065">
        <v>418.5</v>
      </c>
      <c r="F7065">
        <v>443</v>
      </c>
      <c r="G7065">
        <v>463.5</v>
      </c>
    </row>
    <row r="7066" spans="2:7" x14ac:dyDescent="0.25">
      <c r="B7066" s="1">
        <v>39868</v>
      </c>
      <c r="C7066">
        <v>372.75</v>
      </c>
      <c r="D7066">
        <v>386.5</v>
      </c>
      <c r="E7066">
        <v>415.5</v>
      </c>
      <c r="F7066">
        <v>439.75</v>
      </c>
      <c r="G7066">
        <v>460.5</v>
      </c>
    </row>
    <row r="7067" spans="2:7" x14ac:dyDescent="0.25">
      <c r="B7067" s="1">
        <v>39869</v>
      </c>
      <c r="C7067">
        <v>376.75</v>
      </c>
      <c r="D7067">
        <v>391.5</v>
      </c>
      <c r="E7067">
        <v>420.75</v>
      </c>
      <c r="F7067">
        <v>444.75</v>
      </c>
      <c r="G7067">
        <v>465.75</v>
      </c>
    </row>
    <row r="7068" spans="2:7" x14ac:dyDescent="0.25">
      <c r="B7068" s="1">
        <v>39870</v>
      </c>
      <c r="C7068">
        <v>400.25</v>
      </c>
      <c r="D7068">
        <v>414.75</v>
      </c>
      <c r="E7068">
        <v>443.75</v>
      </c>
      <c r="F7068">
        <v>467.75</v>
      </c>
      <c r="G7068">
        <v>488.25</v>
      </c>
    </row>
    <row r="7069" spans="2:7" x14ac:dyDescent="0.25">
      <c r="B7069" s="1">
        <v>39871</v>
      </c>
      <c r="C7069">
        <v>386.5</v>
      </c>
      <c r="D7069">
        <v>400.75</v>
      </c>
      <c r="E7069">
        <v>430.25</v>
      </c>
      <c r="F7069">
        <v>454.75</v>
      </c>
      <c r="G7069">
        <v>475.75</v>
      </c>
    </row>
    <row r="7070" spans="2:7" x14ac:dyDescent="0.25">
      <c r="B7070" s="1">
        <v>39874</v>
      </c>
      <c r="C7070">
        <v>366</v>
      </c>
      <c r="D7070">
        <v>381</v>
      </c>
      <c r="E7070">
        <v>412.25</v>
      </c>
      <c r="F7070">
        <v>437.5</v>
      </c>
      <c r="G7070">
        <v>458</v>
      </c>
    </row>
    <row r="7071" spans="2:7" x14ac:dyDescent="0.25">
      <c r="B7071" s="1">
        <v>39875</v>
      </c>
      <c r="C7071">
        <v>361.25</v>
      </c>
      <c r="D7071">
        <v>377.25</v>
      </c>
      <c r="E7071">
        <v>408.75</v>
      </c>
      <c r="F7071">
        <v>434</v>
      </c>
      <c r="G7071">
        <v>454.75</v>
      </c>
    </row>
    <row r="7072" spans="2:7" x14ac:dyDescent="0.25">
      <c r="B7072" s="1">
        <v>39876</v>
      </c>
      <c r="C7072">
        <v>382.25</v>
      </c>
      <c r="D7072">
        <v>399.75</v>
      </c>
      <c r="E7072">
        <v>430.5</v>
      </c>
      <c r="F7072">
        <v>455.25</v>
      </c>
      <c r="G7072">
        <v>476</v>
      </c>
    </row>
    <row r="7073" spans="2:7" x14ac:dyDescent="0.25">
      <c r="B7073" s="1">
        <v>39877</v>
      </c>
      <c r="C7073">
        <v>366</v>
      </c>
      <c r="D7073">
        <v>384.75</v>
      </c>
      <c r="E7073">
        <v>417.5</v>
      </c>
      <c r="F7073">
        <v>444</v>
      </c>
      <c r="G7073">
        <v>466.5</v>
      </c>
    </row>
    <row r="7074" spans="2:7" x14ac:dyDescent="0.25">
      <c r="B7074" s="1">
        <v>39878</v>
      </c>
      <c r="C7074">
        <v>364.75</v>
      </c>
      <c r="D7074">
        <v>382.25</v>
      </c>
      <c r="E7074">
        <v>413.75</v>
      </c>
      <c r="F7074">
        <v>440</v>
      </c>
      <c r="G7074">
        <v>462.5</v>
      </c>
    </row>
    <row r="7075" spans="2:7" x14ac:dyDescent="0.25">
      <c r="B7075" s="1">
        <v>39881</v>
      </c>
      <c r="C7075">
        <v>382.25</v>
      </c>
      <c r="D7075">
        <v>398.75</v>
      </c>
      <c r="E7075">
        <v>428.25</v>
      </c>
      <c r="F7075">
        <v>452.25</v>
      </c>
      <c r="G7075">
        <v>473.75</v>
      </c>
    </row>
    <row r="7076" spans="2:7" x14ac:dyDescent="0.25">
      <c r="B7076" s="1">
        <v>39882</v>
      </c>
      <c r="C7076">
        <v>384.25</v>
      </c>
      <c r="D7076">
        <v>401.75</v>
      </c>
      <c r="E7076">
        <v>431</v>
      </c>
      <c r="F7076">
        <v>455.25</v>
      </c>
      <c r="G7076">
        <v>477.25</v>
      </c>
    </row>
    <row r="7077" spans="2:7" x14ac:dyDescent="0.25">
      <c r="B7077" s="1">
        <v>39883</v>
      </c>
      <c r="C7077">
        <v>363.5</v>
      </c>
      <c r="D7077">
        <v>382</v>
      </c>
      <c r="E7077">
        <v>412.25</v>
      </c>
      <c r="F7077">
        <v>438</v>
      </c>
      <c r="G7077">
        <v>460.25</v>
      </c>
    </row>
    <row r="7078" spans="2:7" x14ac:dyDescent="0.25">
      <c r="B7078" s="1">
        <v>39884</v>
      </c>
      <c r="C7078">
        <v>363.5</v>
      </c>
      <c r="D7078">
        <v>377.25</v>
      </c>
      <c r="E7078">
        <v>407.75</v>
      </c>
      <c r="F7078">
        <v>434.25</v>
      </c>
      <c r="G7078">
        <v>456.75</v>
      </c>
    </row>
    <row r="7079" spans="2:7" x14ac:dyDescent="0.25">
      <c r="B7079" s="1">
        <v>39885</v>
      </c>
      <c r="C7079">
        <v>390</v>
      </c>
      <c r="D7079">
        <v>408.5</v>
      </c>
      <c r="E7079">
        <v>438</v>
      </c>
      <c r="F7079">
        <v>459.25</v>
      </c>
      <c r="G7079">
        <v>480.5</v>
      </c>
    </row>
    <row r="7080" spans="2:7" x14ac:dyDescent="0.25">
      <c r="B7080" s="1">
        <v>39888</v>
      </c>
      <c r="C7080">
        <v>381.25</v>
      </c>
      <c r="D7080">
        <v>400.5</v>
      </c>
      <c r="E7080">
        <v>430.75</v>
      </c>
      <c r="F7080">
        <v>454</v>
      </c>
      <c r="G7080">
        <v>476.5</v>
      </c>
    </row>
    <row r="7081" spans="2:7" x14ac:dyDescent="0.25">
      <c r="B7081" s="1">
        <v>39889</v>
      </c>
      <c r="C7081">
        <v>399.75</v>
      </c>
      <c r="D7081">
        <v>417.75</v>
      </c>
      <c r="E7081">
        <v>447</v>
      </c>
      <c r="F7081">
        <v>469.25</v>
      </c>
      <c r="G7081">
        <v>491.25</v>
      </c>
    </row>
    <row r="7082" spans="2:7" x14ac:dyDescent="0.25">
      <c r="B7082" s="1">
        <v>39890</v>
      </c>
      <c r="C7082">
        <v>402</v>
      </c>
      <c r="D7082">
        <v>420.25</v>
      </c>
      <c r="E7082">
        <v>450.5</v>
      </c>
      <c r="F7082">
        <v>473.25</v>
      </c>
      <c r="G7082">
        <v>496.25</v>
      </c>
    </row>
    <row r="7083" spans="2:7" x14ac:dyDescent="0.25">
      <c r="B7083" s="1">
        <v>39891</v>
      </c>
      <c r="C7083">
        <v>427.75</v>
      </c>
      <c r="D7083">
        <v>445.75</v>
      </c>
      <c r="E7083">
        <v>476.25</v>
      </c>
      <c r="F7083">
        <v>500.75</v>
      </c>
      <c r="G7083">
        <v>524</v>
      </c>
    </row>
    <row r="7084" spans="2:7" x14ac:dyDescent="0.25">
      <c r="B7084" s="1">
        <v>39892</v>
      </c>
      <c r="C7084">
        <v>435.75</v>
      </c>
      <c r="D7084">
        <v>453.75</v>
      </c>
      <c r="E7084">
        <v>484</v>
      </c>
      <c r="F7084">
        <v>508.25</v>
      </c>
      <c r="G7084">
        <v>531.75</v>
      </c>
    </row>
    <row r="7085" spans="2:7" x14ac:dyDescent="0.25">
      <c r="B7085" s="1">
        <v>39895</v>
      </c>
      <c r="C7085">
        <v>467.5</v>
      </c>
      <c r="D7085">
        <v>485.5</v>
      </c>
      <c r="E7085">
        <v>514.75</v>
      </c>
      <c r="F7085">
        <v>538.5</v>
      </c>
      <c r="G7085">
        <v>562.5</v>
      </c>
    </row>
    <row r="7086" spans="2:7" x14ac:dyDescent="0.25">
      <c r="B7086" s="1">
        <v>39896</v>
      </c>
      <c r="C7086">
        <v>468.25</v>
      </c>
      <c r="D7086">
        <v>485.5</v>
      </c>
      <c r="E7086">
        <v>514.5</v>
      </c>
      <c r="F7086">
        <v>538.5</v>
      </c>
      <c r="G7086">
        <v>562.5</v>
      </c>
    </row>
    <row r="7087" spans="2:7" x14ac:dyDescent="0.25">
      <c r="B7087" s="1">
        <v>39897</v>
      </c>
      <c r="C7087">
        <v>465.75</v>
      </c>
      <c r="D7087">
        <v>481.5</v>
      </c>
      <c r="E7087">
        <v>508.75</v>
      </c>
      <c r="F7087">
        <v>532.5</v>
      </c>
      <c r="G7087">
        <v>555.25</v>
      </c>
    </row>
    <row r="7088" spans="2:7" x14ac:dyDescent="0.25">
      <c r="B7088" s="1">
        <v>39898</v>
      </c>
      <c r="C7088">
        <v>463.25</v>
      </c>
      <c r="D7088">
        <v>479.25</v>
      </c>
      <c r="E7088">
        <v>506.25</v>
      </c>
      <c r="F7088">
        <v>529.25</v>
      </c>
      <c r="G7088">
        <v>551.25</v>
      </c>
    </row>
    <row r="7089" spans="2:7" x14ac:dyDescent="0.25">
      <c r="B7089" s="1">
        <v>39899</v>
      </c>
      <c r="C7089">
        <v>455.25</v>
      </c>
      <c r="D7089">
        <v>469.5</v>
      </c>
      <c r="E7089">
        <v>495.75</v>
      </c>
      <c r="F7089">
        <v>518.25</v>
      </c>
      <c r="G7089">
        <v>539.75</v>
      </c>
    </row>
    <row r="7090" spans="2:7" x14ac:dyDescent="0.25">
      <c r="B7090" s="1">
        <v>39902</v>
      </c>
      <c r="C7090">
        <v>439.25</v>
      </c>
      <c r="D7090">
        <v>456</v>
      </c>
      <c r="E7090">
        <v>483.25</v>
      </c>
      <c r="F7090">
        <v>506.75</v>
      </c>
      <c r="G7090">
        <v>529</v>
      </c>
    </row>
    <row r="7091" spans="2:7" x14ac:dyDescent="0.25">
      <c r="B7091" s="1">
        <v>39903</v>
      </c>
      <c r="C7091">
        <v>420</v>
      </c>
      <c r="D7091">
        <v>436.5</v>
      </c>
      <c r="E7091">
        <v>464.25</v>
      </c>
      <c r="F7091">
        <v>488.25</v>
      </c>
      <c r="G7091">
        <v>511</v>
      </c>
    </row>
    <row r="7092" spans="2:7" x14ac:dyDescent="0.25">
      <c r="B7092" s="1">
        <v>39904</v>
      </c>
      <c r="C7092">
        <v>414.25</v>
      </c>
      <c r="D7092">
        <v>430</v>
      </c>
      <c r="E7092">
        <v>457.75</v>
      </c>
      <c r="F7092">
        <v>482.25</v>
      </c>
      <c r="G7092">
        <v>506</v>
      </c>
    </row>
    <row r="7093" spans="2:7" x14ac:dyDescent="0.25">
      <c r="B7093" s="1">
        <v>39905</v>
      </c>
      <c r="C7093">
        <v>451</v>
      </c>
      <c r="D7093">
        <v>466.25</v>
      </c>
      <c r="E7093">
        <v>494.25</v>
      </c>
      <c r="F7093">
        <v>518.75</v>
      </c>
      <c r="G7093">
        <v>542.25</v>
      </c>
    </row>
    <row r="7094" spans="2:7" x14ac:dyDescent="0.25">
      <c r="B7094" s="1">
        <v>39906</v>
      </c>
      <c r="C7094">
        <v>443.5</v>
      </c>
      <c r="D7094">
        <v>459.5</v>
      </c>
      <c r="E7094">
        <v>488.25</v>
      </c>
      <c r="F7094">
        <v>513.75</v>
      </c>
      <c r="G7094">
        <v>537.5</v>
      </c>
    </row>
    <row r="7095" spans="2:7" x14ac:dyDescent="0.25">
      <c r="B7095" s="1">
        <v>39909</v>
      </c>
      <c r="C7095">
        <v>440.25</v>
      </c>
      <c r="D7095">
        <v>457.25</v>
      </c>
      <c r="E7095">
        <v>487.25</v>
      </c>
      <c r="F7095">
        <v>513.5</v>
      </c>
      <c r="G7095">
        <v>538</v>
      </c>
    </row>
    <row r="7096" spans="2:7" x14ac:dyDescent="0.25">
      <c r="B7096" s="1">
        <v>39910</v>
      </c>
      <c r="C7096">
        <v>439.75</v>
      </c>
      <c r="D7096">
        <v>458.25</v>
      </c>
      <c r="E7096">
        <v>488.5</v>
      </c>
      <c r="F7096">
        <v>514.75</v>
      </c>
      <c r="G7096">
        <v>539.75</v>
      </c>
    </row>
    <row r="7097" spans="2:7" x14ac:dyDescent="0.25">
      <c r="B7097" s="1">
        <v>39911</v>
      </c>
      <c r="C7097">
        <v>439.75</v>
      </c>
      <c r="D7097">
        <v>466.75</v>
      </c>
      <c r="E7097">
        <v>496.75</v>
      </c>
      <c r="F7097">
        <v>523</v>
      </c>
      <c r="G7097">
        <v>548.25</v>
      </c>
    </row>
    <row r="7098" spans="2:7" x14ac:dyDescent="0.25">
      <c r="B7098" s="1">
        <v>39912</v>
      </c>
      <c r="C7098">
        <v>452.75</v>
      </c>
      <c r="D7098">
        <v>471.75</v>
      </c>
      <c r="E7098">
        <v>501.25</v>
      </c>
      <c r="F7098">
        <v>526.5</v>
      </c>
      <c r="G7098">
        <v>550.25</v>
      </c>
    </row>
    <row r="7099" spans="2:7" x14ac:dyDescent="0.25">
      <c r="B7099" s="1">
        <v>39916</v>
      </c>
      <c r="C7099">
        <v>436</v>
      </c>
      <c r="D7099">
        <v>455.25</v>
      </c>
      <c r="E7099">
        <v>485.5</v>
      </c>
      <c r="F7099">
        <v>511.25</v>
      </c>
      <c r="G7099">
        <v>536</v>
      </c>
    </row>
    <row r="7100" spans="2:7" x14ac:dyDescent="0.25">
      <c r="B7100" s="1">
        <v>39917</v>
      </c>
      <c r="C7100">
        <v>451.75</v>
      </c>
      <c r="D7100">
        <v>470.25</v>
      </c>
      <c r="E7100">
        <v>499.25</v>
      </c>
      <c r="F7100">
        <v>524.25</v>
      </c>
      <c r="G7100">
        <v>547.5</v>
      </c>
    </row>
    <row r="7101" spans="2:7" x14ac:dyDescent="0.25">
      <c r="B7101" s="1">
        <v>39918</v>
      </c>
      <c r="C7101">
        <v>447.5</v>
      </c>
      <c r="D7101">
        <v>464.5</v>
      </c>
      <c r="E7101">
        <v>492.5</v>
      </c>
      <c r="F7101">
        <v>517.5</v>
      </c>
      <c r="G7101">
        <v>540.5</v>
      </c>
    </row>
    <row r="7102" spans="2:7" x14ac:dyDescent="0.25">
      <c r="B7102" s="1">
        <v>39919</v>
      </c>
      <c r="C7102">
        <v>457</v>
      </c>
      <c r="D7102">
        <v>473</v>
      </c>
      <c r="E7102">
        <v>500.25</v>
      </c>
      <c r="F7102">
        <v>525.25</v>
      </c>
      <c r="G7102">
        <v>548</v>
      </c>
    </row>
    <row r="7103" spans="2:7" x14ac:dyDescent="0.25">
      <c r="B7103" s="1">
        <v>39920</v>
      </c>
      <c r="C7103">
        <v>458.5</v>
      </c>
      <c r="D7103">
        <v>474</v>
      </c>
      <c r="E7103">
        <v>500.75</v>
      </c>
      <c r="F7103">
        <v>525</v>
      </c>
      <c r="G7103">
        <v>547</v>
      </c>
    </row>
    <row r="7104" spans="2:7" x14ac:dyDescent="0.25">
      <c r="B7104" s="1">
        <v>39923</v>
      </c>
      <c r="C7104">
        <v>431</v>
      </c>
      <c r="D7104">
        <v>447.25</v>
      </c>
      <c r="E7104">
        <v>475</v>
      </c>
      <c r="F7104">
        <v>500.25</v>
      </c>
      <c r="G7104">
        <v>523.5</v>
      </c>
    </row>
    <row r="7105" spans="2:7" x14ac:dyDescent="0.25">
      <c r="B7105" s="1">
        <v>39924</v>
      </c>
      <c r="C7105">
        <v>429</v>
      </c>
      <c r="D7105">
        <v>444.25</v>
      </c>
      <c r="E7105">
        <v>471.75</v>
      </c>
      <c r="F7105">
        <v>497.25</v>
      </c>
      <c r="G7105">
        <v>520</v>
      </c>
    </row>
    <row r="7106" spans="2:7" x14ac:dyDescent="0.25">
      <c r="B7106" s="1">
        <v>39925</v>
      </c>
      <c r="C7106">
        <v>424.25</v>
      </c>
      <c r="D7106">
        <v>440.5</v>
      </c>
      <c r="E7106">
        <v>468.75</v>
      </c>
      <c r="F7106">
        <v>494.25</v>
      </c>
      <c r="G7106">
        <v>516.75</v>
      </c>
    </row>
    <row r="7107" spans="2:7" x14ac:dyDescent="0.25">
      <c r="B7107" s="1">
        <v>39926</v>
      </c>
      <c r="C7107">
        <v>421</v>
      </c>
      <c r="D7107">
        <v>437.5</v>
      </c>
      <c r="E7107">
        <v>465.75</v>
      </c>
      <c r="F7107">
        <v>491.75</v>
      </c>
      <c r="G7107">
        <v>514.25</v>
      </c>
    </row>
    <row r="7108" spans="2:7" x14ac:dyDescent="0.25">
      <c r="B7108" s="1">
        <v>39927</v>
      </c>
      <c r="C7108">
        <v>433</v>
      </c>
      <c r="D7108">
        <v>449.5</v>
      </c>
      <c r="E7108">
        <v>477.75</v>
      </c>
      <c r="F7108">
        <v>504.25</v>
      </c>
      <c r="G7108">
        <v>526.75</v>
      </c>
    </row>
    <row r="7109" spans="2:7" x14ac:dyDescent="0.25">
      <c r="B7109" s="1">
        <v>39930</v>
      </c>
      <c r="C7109">
        <v>421</v>
      </c>
      <c r="D7109">
        <v>437</v>
      </c>
      <c r="E7109">
        <v>465.5</v>
      </c>
      <c r="F7109">
        <v>492.5</v>
      </c>
      <c r="G7109">
        <v>515.5</v>
      </c>
    </row>
    <row r="7110" spans="2:7" x14ac:dyDescent="0.25">
      <c r="B7110" s="1">
        <v>39931</v>
      </c>
      <c r="C7110">
        <v>419.75</v>
      </c>
      <c r="D7110">
        <v>434.75</v>
      </c>
      <c r="E7110">
        <v>463</v>
      </c>
      <c r="F7110">
        <v>489.25</v>
      </c>
      <c r="G7110">
        <v>511.75</v>
      </c>
    </row>
    <row r="7111" spans="2:7" x14ac:dyDescent="0.25">
      <c r="B7111" s="1">
        <v>39932</v>
      </c>
      <c r="C7111">
        <v>427.5</v>
      </c>
      <c r="D7111">
        <v>443.25</v>
      </c>
      <c r="E7111">
        <v>471.25</v>
      </c>
      <c r="F7111">
        <v>497.5</v>
      </c>
      <c r="G7111">
        <v>521.25</v>
      </c>
    </row>
    <row r="7112" spans="2:7" x14ac:dyDescent="0.25">
      <c r="B7112" s="1">
        <v>39933</v>
      </c>
      <c r="C7112">
        <v>428</v>
      </c>
      <c r="D7112">
        <v>443.75</v>
      </c>
      <c r="E7112">
        <v>472.5</v>
      </c>
      <c r="F7112">
        <v>498.5</v>
      </c>
      <c r="G7112">
        <v>523</v>
      </c>
    </row>
    <row r="7113" spans="2:7" x14ac:dyDescent="0.25">
      <c r="B7113" s="1">
        <v>39934</v>
      </c>
      <c r="C7113">
        <v>437.75</v>
      </c>
      <c r="D7113">
        <v>452.75</v>
      </c>
      <c r="E7113">
        <v>481.5</v>
      </c>
      <c r="F7113">
        <v>508.25</v>
      </c>
      <c r="G7113">
        <v>532.25</v>
      </c>
    </row>
    <row r="7114" spans="2:7" x14ac:dyDescent="0.25">
      <c r="B7114" s="1">
        <v>39937</v>
      </c>
      <c r="C7114">
        <v>449.75</v>
      </c>
      <c r="D7114">
        <v>464.75</v>
      </c>
      <c r="E7114">
        <v>493.25</v>
      </c>
      <c r="F7114">
        <v>520</v>
      </c>
      <c r="G7114">
        <v>544.5</v>
      </c>
    </row>
    <row r="7115" spans="2:7" x14ac:dyDescent="0.25">
      <c r="B7115" s="1">
        <v>39938</v>
      </c>
      <c r="C7115">
        <v>449.5</v>
      </c>
      <c r="D7115">
        <v>463.75</v>
      </c>
      <c r="E7115">
        <v>492.25</v>
      </c>
      <c r="F7115">
        <v>518.75</v>
      </c>
      <c r="G7115">
        <v>543</v>
      </c>
    </row>
    <row r="7116" spans="2:7" x14ac:dyDescent="0.25">
      <c r="B7116" s="1">
        <v>39939</v>
      </c>
      <c r="C7116">
        <v>462</v>
      </c>
      <c r="D7116">
        <v>475.75</v>
      </c>
      <c r="E7116">
        <v>503</v>
      </c>
      <c r="F7116">
        <v>528.25</v>
      </c>
      <c r="G7116">
        <v>552</v>
      </c>
    </row>
    <row r="7117" spans="2:7" x14ac:dyDescent="0.25">
      <c r="B7117" s="1">
        <v>39940</v>
      </c>
      <c r="C7117">
        <v>477.25</v>
      </c>
      <c r="D7117">
        <v>491</v>
      </c>
      <c r="E7117">
        <v>517.25</v>
      </c>
      <c r="F7117">
        <v>542.5</v>
      </c>
      <c r="G7117">
        <v>565.5</v>
      </c>
    </row>
    <row r="7118" spans="2:7" x14ac:dyDescent="0.25">
      <c r="B7118" s="1">
        <v>39941</v>
      </c>
      <c r="C7118">
        <v>477</v>
      </c>
      <c r="D7118">
        <v>490</v>
      </c>
      <c r="E7118">
        <v>516.25</v>
      </c>
      <c r="F7118">
        <v>541.5</v>
      </c>
      <c r="G7118">
        <v>564</v>
      </c>
    </row>
    <row r="7119" spans="2:7" x14ac:dyDescent="0.25">
      <c r="B7119" s="1">
        <v>39944</v>
      </c>
      <c r="C7119">
        <v>475.5</v>
      </c>
      <c r="D7119">
        <v>490.25</v>
      </c>
      <c r="E7119">
        <v>518</v>
      </c>
      <c r="F7119">
        <v>543.5</v>
      </c>
      <c r="G7119">
        <v>567</v>
      </c>
    </row>
    <row r="7120" spans="2:7" x14ac:dyDescent="0.25">
      <c r="B7120" s="1">
        <v>39945</v>
      </c>
      <c r="C7120">
        <v>475.5</v>
      </c>
      <c r="D7120">
        <v>492.5</v>
      </c>
      <c r="E7120">
        <v>520.75</v>
      </c>
      <c r="F7120">
        <v>546.75</v>
      </c>
      <c r="G7120">
        <v>570</v>
      </c>
    </row>
    <row r="7121" spans="2:7" x14ac:dyDescent="0.25">
      <c r="B7121" s="1">
        <v>39946</v>
      </c>
      <c r="C7121">
        <v>483.75</v>
      </c>
      <c r="D7121">
        <v>503.25</v>
      </c>
      <c r="E7121">
        <v>531.75</v>
      </c>
      <c r="F7121">
        <v>557.25</v>
      </c>
      <c r="G7121">
        <v>578.75</v>
      </c>
    </row>
    <row r="7122" spans="2:7" x14ac:dyDescent="0.25">
      <c r="B7122" s="1">
        <v>39947</v>
      </c>
      <c r="C7122">
        <v>472.75</v>
      </c>
      <c r="D7122">
        <v>492.5</v>
      </c>
      <c r="E7122">
        <v>521</v>
      </c>
      <c r="F7122">
        <v>546.25</v>
      </c>
      <c r="G7122">
        <v>568</v>
      </c>
    </row>
    <row r="7123" spans="2:7" x14ac:dyDescent="0.25">
      <c r="B7123" s="1">
        <v>39948</v>
      </c>
      <c r="C7123">
        <v>467.5</v>
      </c>
      <c r="D7123">
        <v>488.75</v>
      </c>
      <c r="E7123">
        <v>519</v>
      </c>
      <c r="F7123">
        <v>544.5</v>
      </c>
      <c r="G7123">
        <v>566</v>
      </c>
    </row>
    <row r="7124" spans="2:7" x14ac:dyDescent="0.25">
      <c r="B7124" s="1">
        <v>39951</v>
      </c>
      <c r="C7124">
        <v>466.25</v>
      </c>
      <c r="D7124">
        <v>488.5</v>
      </c>
      <c r="E7124">
        <v>518.75</v>
      </c>
      <c r="F7124">
        <v>544.5</v>
      </c>
      <c r="G7124">
        <v>566</v>
      </c>
    </row>
    <row r="7125" spans="2:7" x14ac:dyDescent="0.25">
      <c r="B7125" s="1">
        <v>39952</v>
      </c>
      <c r="C7125">
        <v>469.75</v>
      </c>
      <c r="D7125">
        <v>491.75</v>
      </c>
      <c r="E7125">
        <v>521.5</v>
      </c>
      <c r="F7125">
        <v>547.25</v>
      </c>
      <c r="G7125">
        <v>568.5</v>
      </c>
    </row>
    <row r="7126" spans="2:7" x14ac:dyDescent="0.25">
      <c r="B7126" s="1">
        <v>39953</v>
      </c>
      <c r="C7126">
        <v>481.5</v>
      </c>
      <c r="D7126">
        <v>503</v>
      </c>
      <c r="E7126">
        <v>532.5</v>
      </c>
      <c r="F7126">
        <v>558.25</v>
      </c>
      <c r="G7126">
        <v>579.5</v>
      </c>
    </row>
    <row r="7127" spans="2:7" x14ac:dyDescent="0.25">
      <c r="B7127" s="1">
        <v>39954</v>
      </c>
      <c r="C7127">
        <v>476.75</v>
      </c>
      <c r="D7127">
        <v>498.5</v>
      </c>
      <c r="E7127">
        <v>528.75</v>
      </c>
      <c r="F7127">
        <v>554.75</v>
      </c>
      <c r="G7127">
        <v>575.75</v>
      </c>
    </row>
    <row r="7128" spans="2:7" x14ac:dyDescent="0.25">
      <c r="B7128" s="1">
        <v>39955</v>
      </c>
      <c r="C7128">
        <v>479.5</v>
      </c>
      <c r="D7128">
        <v>502.25</v>
      </c>
      <c r="E7128">
        <v>534</v>
      </c>
      <c r="F7128">
        <v>560.25</v>
      </c>
      <c r="G7128">
        <v>581.5</v>
      </c>
    </row>
    <row r="7129" spans="2:7" x14ac:dyDescent="0.25">
      <c r="B7129" s="1">
        <v>39958</v>
      </c>
      <c r="C7129">
        <v>479.75</v>
      </c>
      <c r="D7129">
        <v>502.75</v>
      </c>
      <c r="E7129">
        <v>535</v>
      </c>
      <c r="F7129">
        <v>560.75</v>
      </c>
      <c r="G7129">
        <v>582</v>
      </c>
    </row>
    <row r="7130" spans="2:7" x14ac:dyDescent="0.25">
      <c r="B7130" s="1">
        <v>39959</v>
      </c>
      <c r="C7130">
        <v>481.25</v>
      </c>
      <c r="D7130">
        <v>506</v>
      </c>
      <c r="E7130">
        <v>538.75</v>
      </c>
      <c r="F7130">
        <v>565</v>
      </c>
      <c r="G7130">
        <v>585.75</v>
      </c>
    </row>
    <row r="7131" spans="2:7" x14ac:dyDescent="0.25">
      <c r="B7131" s="1">
        <v>39960</v>
      </c>
      <c r="C7131">
        <v>487.5</v>
      </c>
      <c r="D7131">
        <v>512.5</v>
      </c>
      <c r="E7131">
        <v>545.75</v>
      </c>
      <c r="F7131">
        <v>572</v>
      </c>
      <c r="G7131">
        <v>592.75</v>
      </c>
    </row>
    <row r="7132" spans="2:7" x14ac:dyDescent="0.25">
      <c r="B7132" s="1">
        <v>39961</v>
      </c>
      <c r="C7132">
        <v>504.5</v>
      </c>
      <c r="D7132">
        <v>528</v>
      </c>
      <c r="E7132">
        <v>560.25</v>
      </c>
      <c r="F7132">
        <v>586.25</v>
      </c>
      <c r="G7132">
        <v>606.75</v>
      </c>
    </row>
    <row r="7133" spans="2:7" x14ac:dyDescent="0.25">
      <c r="B7133" s="1">
        <v>39962</v>
      </c>
      <c r="C7133">
        <v>523</v>
      </c>
      <c r="D7133">
        <v>546</v>
      </c>
      <c r="E7133">
        <v>577.5</v>
      </c>
      <c r="F7133">
        <v>602.25</v>
      </c>
      <c r="G7133">
        <v>621.5</v>
      </c>
    </row>
    <row r="7134" spans="2:7" x14ac:dyDescent="0.25">
      <c r="B7134" s="1">
        <v>39965</v>
      </c>
      <c r="C7134">
        <v>538.25</v>
      </c>
      <c r="D7134">
        <v>560.75</v>
      </c>
      <c r="E7134">
        <v>591.5</v>
      </c>
      <c r="F7134">
        <v>615.5</v>
      </c>
      <c r="G7134">
        <v>633.25</v>
      </c>
    </row>
    <row r="7135" spans="2:7" x14ac:dyDescent="0.25">
      <c r="B7135" s="1">
        <v>39966</v>
      </c>
      <c r="C7135">
        <v>556.5</v>
      </c>
      <c r="D7135">
        <v>578.5</v>
      </c>
      <c r="E7135">
        <v>607.25</v>
      </c>
      <c r="F7135">
        <v>630</v>
      </c>
      <c r="G7135">
        <v>647</v>
      </c>
    </row>
    <row r="7136" spans="2:7" x14ac:dyDescent="0.25">
      <c r="B7136" s="1">
        <v>39967</v>
      </c>
      <c r="C7136">
        <v>542.75</v>
      </c>
      <c r="D7136">
        <v>566.75</v>
      </c>
      <c r="E7136">
        <v>597.25</v>
      </c>
      <c r="F7136">
        <v>622.5</v>
      </c>
      <c r="G7136">
        <v>640.75</v>
      </c>
    </row>
    <row r="7137" spans="2:7" x14ac:dyDescent="0.25">
      <c r="B7137" s="1">
        <v>39968</v>
      </c>
      <c r="C7137">
        <v>554.25</v>
      </c>
      <c r="D7137">
        <v>578.5</v>
      </c>
      <c r="E7137">
        <v>609.25</v>
      </c>
      <c r="F7137">
        <v>633.75</v>
      </c>
      <c r="G7137">
        <v>652</v>
      </c>
    </row>
    <row r="7138" spans="2:7" x14ac:dyDescent="0.25">
      <c r="B7138" s="1">
        <v>39969</v>
      </c>
      <c r="C7138">
        <v>549.25</v>
      </c>
      <c r="D7138">
        <v>575.25</v>
      </c>
      <c r="E7138">
        <v>607.25</v>
      </c>
      <c r="F7138">
        <v>632</v>
      </c>
      <c r="G7138">
        <v>650.75</v>
      </c>
    </row>
    <row r="7139" spans="2:7" x14ac:dyDescent="0.25">
      <c r="B7139" s="1">
        <v>39972</v>
      </c>
      <c r="C7139">
        <v>545.75</v>
      </c>
      <c r="D7139">
        <v>573.25</v>
      </c>
      <c r="E7139">
        <v>606.25</v>
      </c>
      <c r="F7139">
        <v>631.25</v>
      </c>
      <c r="G7139">
        <v>650.75</v>
      </c>
    </row>
    <row r="7140" spans="2:7" x14ac:dyDescent="0.25">
      <c r="B7140" s="1">
        <v>39973</v>
      </c>
      <c r="C7140">
        <v>555.25</v>
      </c>
      <c r="D7140">
        <v>581.5</v>
      </c>
      <c r="E7140">
        <v>613</v>
      </c>
      <c r="F7140">
        <v>638.5</v>
      </c>
      <c r="G7140">
        <v>658.25</v>
      </c>
    </row>
    <row r="7141" spans="2:7" x14ac:dyDescent="0.25">
      <c r="B7141" s="1">
        <v>39974</v>
      </c>
      <c r="C7141">
        <v>564.5</v>
      </c>
      <c r="D7141">
        <v>590.75</v>
      </c>
      <c r="E7141">
        <v>621</v>
      </c>
      <c r="F7141">
        <v>645.75</v>
      </c>
      <c r="G7141">
        <v>664.5</v>
      </c>
    </row>
    <row r="7142" spans="2:7" x14ac:dyDescent="0.25">
      <c r="B7142" s="1">
        <v>39975</v>
      </c>
      <c r="C7142">
        <v>564.5</v>
      </c>
      <c r="D7142">
        <v>601</v>
      </c>
      <c r="E7142">
        <v>631.25</v>
      </c>
      <c r="F7142">
        <v>656</v>
      </c>
      <c r="G7142">
        <v>673.75</v>
      </c>
    </row>
    <row r="7143" spans="2:7" x14ac:dyDescent="0.25">
      <c r="B7143" s="1">
        <v>39976</v>
      </c>
      <c r="C7143">
        <v>582</v>
      </c>
      <c r="D7143">
        <v>604.75</v>
      </c>
      <c r="E7143">
        <v>632.25</v>
      </c>
      <c r="F7143">
        <v>654.75</v>
      </c>
      <c r="G7143">
        <v>670.25</v>
      </c>
    </row>
    <row r="7144" spans="2:7" x14ac:dyDescent="0.25">
      <c r="B7144" s="1">
        <v>39979</v>
      </c>
      <c r="C7144">
        <v>570.5</v>
      </c>
      <c r="D7144">
        <v>593</v>
      </c>
      <c r="E7144">
        <v>620</v>
      </c>
      <c r="F7144">
        <v>642.25</v>
      </c>
      <c r="G7144">
        <v>658</v>
      </c>
    </row>
    <row r="7145" spans="2:7" x14ac:dyDescent="0.25">
      <c r="B7145" s="1">
        <v>39980</v>
      </c>
      <c r="C7145">
        <v>589</v>
      </c>
      <c r="D7145">
        <v>610.5</v>
      </c>
      <c r="E7145">
        <v>637</v>
      </c>
      <c r="F7145">
        <v>659</v>
      </c>
      <c r="G7145">
        <v>674</v>
      </c>
    </row>
    <row r="7146" spans="2:7" x14ac:dyDescent="0.25">
      <c r="B7146" s="1">
        <v>39981</v>
      </c>
      <c r="C7146">
        <v>579</v>
      </c>
      <c r="D7146">
        <v>600.25</v>
      </c>
      <c r="E7146">
        <v>626.75</v>
      </c>
      <c r="F7146">
        <v>648.75</v>
      </c>
      <c r="G7146">
        <v>663.5</v>
      </c>
    </row>
    <row r="7147" spans="2:7" x14ac:dyDescent="0.25">
      <c r="B7147" s="1">
        <v>39982</v>
      </c>
      <c r="C7147">
        <v>585</v>
      </c>
      <c r="D7147">
        <v>606.75</v>
      </c>
      <c r="E7147">
        <v>633</v>
      </c>
      <c r="F7147">
        <v>654</v>
      </c>
      <c r="G7147">
        <v>669</v>
      </c>
    </row>
    <row r="7148" spans="2:7" x14ac:dyDescent="0.25">
      <c r="B7148" s="1">
        <v>39983</v>
      </c>
      <c r="C7148">
        <v>583.25</v>
      </c>
      <c r="D7148">
        <v>605.25</v>
      </c>
      <c r="E7148">
        <v>632.5</v>
      </c>
      <c r="F7148">
        <v>654</v>
      </c>
      <c r="G7148">
        <v>668.75</v>
      </c>
    </row>
    <row r="7149" spans="2:7" x14ac:dyDescent="0.25">
      <c r="B7149" s="1">
        <v>39986</v>
      </c>
      <c r="C7149">
        <v>548</v>
      </c>
      <c r="D7149">
        <v>570.25</v>
      </c>
      <c r="E7149">
        <v>598.75</v>
      </c>
      <c r="F7149">
        <v>621.75</v>
      </c>
      <c r="G7149">
        <v>637.25</v>
      </c>
    </row>
    <row r="7150" spans="2:7" x14ac:dyDescent="0.25">
      <c r="B7150" s="1">
        <v>39987</v>
      </c>
      <c r="C7150">
        <v>550.25</v>
      </c>
      <c r="D7150">
        <v>571.25</v>
      </c>
      <c r="E7150">
        <v>599</v>
      </c>
      <c r="F7150">
        <v>622.25</v>
      </c>
      <c r="G7150">
        <v>638</v>
      </c>
    </row>
    <row r="7151" spans="2:7" x14ac:dyDescent="0.25">
      <c r="B7151" s="1">
        <v>39988</v>
      </c>
      <c r="C7151">
        <v>564.5</v>
      </c>
      <c r="D7151">
        <v>585.5</v>
      </c>
      <c r="E7151">
        <v>612.75</v>
      </c>
      <c r="F7151">
        <v>636.25</v>
      </c>
      <c r="G7151">
        <v>652</v>
      </c>
    </row>
    <row r="7152" spans="2:7" x14ac:dyDescent="0.25">
      <c r="B7152" s="1">
        <v>39989</v>
      </c>
      <c r="C7152">
        <v>568</v>
      </c>
      <c r="D7152">
        <v>587.75</v>
      </c>
      <c r="E7152">
        <v>614.5</v>
      </c>
      <c r="F7152">
        <v>637.25</v>
      </c>
      <c r="G7152">
        <v>652.5</v>
      </c>
    </row>
    <row r="7153" spans="2:7" x14ac:dyDescent="0.25">
      <c r="B7153" s="1">
        <v>39990</v>
      </c>
      <c r="C7153">
        <v>557.5</v>
      </c>
      <c r="D7153">
        <v>579.5</v>
      </c>
      <c r="E7153">
        <v>608</v>
      </c>
      <c r="F7153">
        <v>631.25</v>
      </c>
      <c r="G7153">
        <v>647</v>
      </c>
    </row>
    <row r="7154" spans="2:7" x14ac:dyDescent="0.25">
      <c r="B7154" s="1">
        <v>39993</v>
      </c>
      <c r="C7154">
        <v>569.75</v>
      </c>
      <c r="D7154">
        <v>592.25</v>
      </c>
      <c r="E7154">
        <v>620.25</v>
      </c>
      <c r="F7154">
        <v>642.5</v>
      </c>
      <c r="G7154">
        <v>657.75</v>
      </c>
    </row>
    <row r="7155" spans="2:7" x14ac:dyDescent="0.25">
      <c r="B7155" s="1">
        <v>39994</v>
      </c>
      <c r="C7155">
        <v>557</v>
      </c>
      <c r="D7155">
        <v>578.5</v>
      </c>
      <c r="E7155">
        <v>607.5</v>
      </c>
      <c r="F7155">
        <v>630.25</v>
      </c>
      <c r="G7155">
        <v>645.5</v>
      </c>
    </row>
    <row r="7156" spans="2:7" x14ac:dyDescent="0.25">
      <c r="B7156" s="1">
        <v>39995</v>
      </c>
      <c r="C7156">
        <v>557</v>
      </c>
      <c r="D7156">
        <v>578.25</v>
      </c>
      <c r="E7156">
        <v>607.25</v>
      </c>
      <c r="F7156">
        <v>630</v>
      </c>
      <c r="G7156">
        <v>646.25</v>
      </c>
    </row>
    <row r="7157" spans="2:7" x14ac:dyDescent="0.25">
      <c r="B7157" s="1">
        <v>39996</v>
      </c>
      <c r="C7157">
        <v>535.25</v>
      </c>
      <c r="D7157">
        <v>556.5</v>
      </c>
      <c r="E7157">
        <v>586.5</v>
      </c>
      <c r="F7157">
        <v>610.25</v>
      </c>
      <c r="G7157">
        <v>627.5</v>
      </c>
    </row>
    <row r="7158" spans="2:7" x14ac:dyDescent="0.25">
      <c r="B7158" s="1">
        <v>39997</v>
      </c>
      <c r="C7158">
        <v>529.25</v>
      </c>
      <c r="D7158">
        <v>550</v>
      </c>
      <c r="E7158">
        <v>578.75</v>
      </c>
      <c r="F7158">
        <v>602.25</v>
      </c>
      <c r="G7158">
        <v>619.75</v>
      </c>
    </row>
    <row r="7159" spans="2:7" x14ac:dyDescent="0.25">
      <c r="B7159" s="1">
        <v>40000</v>
      </c>
      <c r="C7159">
        <v>517.25</v>
      </c>
      <c r="D7159">
        <v>537.5</v>
      </c>
      <c r="E7159">
        <v>566.75</v>
      </c>
      <c r="F7159">
        <v>591</v>
      </c>
      <c r="G7159">
        <v>608.75</v>
      </c>
    </row>
    <row r="7160" spans="2:7" x14ac:dyDescent="0.25">
      <c r="B7160" s="1">
        <v>40001</v>
      </c>
      <c r="C7160">
        <v>504.75</v>
      </c>
      <c r="D7160">
        <v>524.25</v>
      </c>
      <c r="E7160">
        <v>554.25</v>
      </c>
      <c r="F7160">
        <v>579</v>
      </c>
      <c r="G7160">
        <v>598</v>
      </c>
    </row>
    <row r="7161" spans="2:7" x14ac:dyDescent="0.25">
      <c r="B7161" s="1">
        <v>40002</v>
      </c>
      <c r="C7161">
        <v>488.5</v>
      </c>
      <c r="D7161">
        <v>507</v>
      </c>
      <c r="E7161">
        <v>536.5</v>
      </c>
      <c r="F7161">
        <v>562</v>
      </c>
      <c r="G7161">
        <v>581.75</v>
      </c>
    </row>
    <row r="7162" spans="2:7" x14ac:dyDescent="0.25">
      <c r="B7162" s="1">
        <v>40003</v>
      </c>
      <c r="C7162">
        <v>483.75</v>
      </c>
      <c r="D7162">
        <v>500.5</v>
      </c>
      <c r="E7162">
        <v>530</v>
      </c>
      <c r="F7162">
        <v>556.5</v>
      </c>
      <c r="G7162">
        <v>577.5</v>
      </c>
    </row>
    <row r="7163" spans="2:7" x14ac:dyDescent="0.25">
      <c r="B7163" s="1">
        <v>40004</v>
      </c>
      <c r="C7163">
        <v>483.75</v>
      </c>
      <c r="D7163">
        <v>494.75</v>
      </c>
      <c r="E7163">
        <v>523.25</v>
      </c>
      <c r="F7163">
        <v>550.5</v>
      </c>
      <c r="G7163">
        <v>571.25</v>
      </c>
    </row>
    <row r="7164" spans="2:7" x14ac:dyDescent="0.25">
      <c r="B7164" s="1">
        <v>40007</v>
      </c>
      <c r="C7164">
        <v>483.5</v>
      </c>
      <c r="D7164">
        <v>499.75</v>
      </c>
      <c r="E7164">
        <v>527.25</v>
      </c>
      <c r="F7164">
        <v>551.75</v>
      </c>
      <c r="G7164">
        <v>572.5</v>
      </c>
    </row>
    <row r="7165" spans="2:7" x14ac:dyDescent="0.25">
      <c r="B7165" s="1">
        <v>40008</v>
      </c>
      <c r="C7165">
        <v>491.25</v>
      </c>
      <c r="D7165">
        <v>507.25</v>
      </c>
      <c r="E7165">
        <v>533.75</v>
      </c>
      <c r="F7165">
        <v>557.25</v>
      </c>
      <c r="G7165">
        <v>578.25</v>
      </c>
    </row>
    <row r="7166" spans="2:7" x14ac:dyDescent="0.25">
      <c r="B7166" s="1">
        <v>40009</v>
      </c>
      <c r="C7166">
        <v>502.75</v>
      </c>
      <c r="D7166">
        <v>518</v>
      </c>
      <c r="E7166">
        <v>543.5</v>
      </c>
      <c r="F7166">
        <v>566</v>
      </c>
      <c r="G7166">
        <v>585.75</v>
      </c>
    </row>
    <row r="7167" spans="2:7" x14ac:dyDescent="0.25">
      <c r="B7167" s="1">
        <v>40010</v>
      </c>
      <c r="C7167">
        <v>515.5</v>
      </c>
      <c r="D7167">
        <v>530.25</v>
      </c>
      <c r="E7167">
        <v>554.25</v>
      </c>
      <c r="F7167">
        <v>576.25</v>
      </c>
      <c r="G7167">
        <v>595.75</v>
      </c>
    </row>
    <row r="7168" spans="2:7" x14ac:dyDescent="0.25">
      <c r="B7168" s="1">
        <v>40011</v>
      </c>
      <c r="C7168">
        <v>526.5</v>
      </c>
      <c r="D7168">
        <v>542.25</v>
      </c>
      <c r="E7168">
        <v>567.75</v>
      </c>
      <c r="F7168">
        <v>590</v>
      </c>
      <c r="G7168">
        <v>610.25</v>
      </c>
    </row>
    <row r="7169" spans="2:7" x14ac:dyDescent="0.25">
      <c r="B7169" s="1">
        <v>40014</v>
      </c>
      <c r="C7169">
        <v>538.5</v>
      </c>
      <c r="D7169">
        <v>553.5</v>
      </c>
      <c r="E7169">
        <v>578.5</v>
      </c>
      <c r="F7169">
        <v>601.25</v>
      </c>
      <c r="G7169">
        <v>621.25</v>
      </c>
    </row>
    <row r="7170" spans="2:7" x14ac:dyDescent="0.25">
      <c r="B7170" s="1">
        <v>40015</v>
      </c>
      <c r="C7170">
        <v>552.25</v>
      </c>
      <c r="D7170">
        <v>566.25</v>
      </c>
      <c r="E7170">
        <v>590</v>
      </c>
      <c r="F7170">
        <v>611.75</v>
      </c>
      <c r="G7170">
        <v>631.75</v>
      </c>
    </row>
    <row r="7171" spans="2:7" x14ac:dyDescent="0.25">
      <c r="B7171" s="1">
        <v>40016</v>
      </c>
      <c r="C7171">
        <v>546.5</v>
      </c>
      <c r="D7171">
        <v>561.25</v>
      </c>
      <c r="E7171">
        <v>586.5</v>
      </c>
      <c r="F7171">
        <v>608.5</v>
      </c>
      <c r="G7171">
        <v>629.75</v>
      </c>
    </row>
    <row r="7172" spans="2:7" x14ac:dyDescent="0.25">
      <c r="B7172" s="1">
        <v>40017</v>
      </c>
      <c r="C7172">
        <v>562.75</v>
      </c>
      <c r="D7172">
        <v>577.5</v>
      </c>
      <c r="E7172">
        <v>603.75</v>
      </c>
      <c r="F7172">
        <v>626</v>
      </c>
      <c r="G7172">
        <v>647.25</v>
      </c>
    </row>
    <row r="7173" spans="2:7" x14ac:dyDescent="0.25">
      <c r="B7173" s="1">
        <v>40018</v>
      </c>
      <c r="C7173">
        <v>568.5</v>
      </c>
      <c r="D7173">
        <v>581.5</v>
      </c>
      <c r="E7173">
        <v>606.5</v>
      </c>
      <c r="F7173">
        <v>628</v>
      </c>
      <c r="G7173">
        <v>649.25</v>
      </c>
    </row>
    <row r="7174" spans="2:7" x14ac:dyDescent="0.25">
      <c r="B7174" s="1">
        <v>40021</v>
      </c>
      <c r="C7174">
        <v>575</v>
      </c>
      <c r="D7174">
        <v>588.25</v>
      </c>
      <c r="E7174">
        <v>613</v>
      </c>
      <c r="F7174">
        <v>632.75</v>
      </c>
      <c r="G7174">
        <v>652.75</v>
      </c>
    </row>
    <row r="7175" spans="2:7" x14ac:dyDescent="0.25">
      <c r="B7175" s="1">
        <v>40022</v>
      </c>
      <c r="C7175">
        <v>564.75</v>
      </c>
      <c r="D7175">
        <v>578.75</v>
      </c>
      <c r="E7175">
        <v>602.75</v>
      </c>
      <c r="F7175">
        <v>621.75</v>
      </c>
      <c r="G7175">
        <v>641.25</v>
      </c>
    </row>
    <row r="7176" spans="2:7" x14ac:dyDescent="0.25">
      <c r="B7176" s="1">
        <v>40023</v>
      </c>
      <c r="C7176">
        <v>543</v>
      </c>
      <c r="D7176">
        <v>557</v>
      </c>
      <c r="E7176">
        <v>582.25</v>
      </c>
      <c r="F7176">
        <v>602.25</v>
      </c>
      <c r="G7176">
        <v>622.25</v>
      </c>
    </row>
    <row r="7177" spans="2:7" x14ac:dyDescent="0.25">
      <c r="B7177" s="1">
        <v>40024</v>
      </c>
      <c r="C7177">
        <v>564.75</v>
      </c>
      <c r="D7177">
        <v>579</v>
      </c>
      <c r="E7177">
        <v>604.75</v>
      </c>
      <c r="F7177">
        <v>624.5</v>
      </c>
      <c r="G7177">
        <v>644.5</v>
      </c>
    </row>
    <row r="7178" spans="2:7" x14ac:dyDescent="0.25">
      <c r="B7178" s="1">
        <v>40025</v>
      </c>
      <c r="C7178">
        <v>570.5</v>
      </c>
      <c r="D7178">
        <v>585</v>
      </c>
      <c r="E7178">
        <v>611.25</v>
      </c>
      <c r="F7178">
        <v>631.5</v>
      </c>
      <c r="G7178">
        <v>650.75</v>
      </c>
    </row>
    <row r="7179" spans="2:7" x14ac:dyDescent="0.25">
      <c r="B7179" s="1">
        <v>40028</v>
      </c>
      <c r="C7179">
        <v>591.5</v>
      </c>
      <c r="D7179">
        <v>606.5</v>
      </c>
      <c r="E7179">
        <v>632</v>
      </c>
      <c r="F7179">
        <v>651.25</v>
      </c>
      <c r="G7179">
        <v>669.25</v>
      </c>
    </row>
    <row r="7180" spans="2:7" x14ac:dyDescent="0.25">
      <c r="B7180" s="1">
        <v>40029</v>
      </c>
      <c r="C7180">
        <v>595.75</v>
      </c>
      <c r="D7180">
        <v>609.75</v>
      </c>
      <c r="E7180">
        <v>634.75</v>
      </c>
      <c r="F7180">
        <v>654.5</v>
      </c>
      <c r="G7180">
        <v>673.25</v>
      </c>
    </row>
    <row r="7181" spans="2:7" x14ac:dyDescent="0.25">
      <c r="B7181" s="1">
        <v>40030</v>
      </c>
      <c r="C7181">
        <v>607</v>
      </c>
      <c r="D7181">
        <v>619.75</v>
      </c>
      <c r="E7181">
        <v>643.75</v>
      </c>
      <c r="F7181">
        <v>662.25</v>
      </c>
      <c r="G7181">
        <v>679.75</v>
      </c>
    </row>
    <row r="7182" spans="2:7" x14ac:dyDescent="0.25">
      <c r="B7182" s="1">
        <v>40031</v>
      </c>
      <c r="C7182">
        <v>611</v>
      </c>
      <c r="D7182">
        <v>623.75</v>
      </c>
      <c r="E7182">
        <v>647.5</v>
      </c>
      <c r="F7182">
        <v>666.25</v>
      </c>
      <c r="G7182">
        <v>684.5</v>
      </c>
    </row>
    <row r="7183" spans="2:7" x14ac:dyDescent="0.25">
      <c r="B7183" s="1">
        <v>40032</v>
      </c>
      <c r="C7183">
        <v>607.5</v>
      </c>
      <c r="D7183">
        <v>621</v>
      </c>
      <c r="E7183">
        <v>644.75</v>
      </c>
      <c r="F7183">
        <v>663.75</v>
      </c>
      <c r="G7183">
        <v>681.75</v>
      </c>
    </row>
    <row r="7184" spans="2:7" x14ac:dyDescent="0.25">
      <c r="B7184" s="1">
        <v>40035</v>
      </c>
      <c r="C7184">
        <v>605.5</v>
      </c>
      <c r="D7184">
        <v>618.5</v>
      </c>
      <c r="E7184">
        <v>642</v>
      </c>
      <c r="F7184">
        <v>660.75</v>
      </c>
      <c r="G7184">
        <v>679</v>
      </c>
    </row>
    <row r="7185" spans="2:7" x14ac:dyDescent="0.25">
      <c r="B7185" s="1">
        <v>40036</v>
      </c>
      <c r="C7185">
        <v>594.25</v>
      </c>
      <c r="D7185">
        <v>607</v>
      </c>
      <c r="E7185">
        <v>629.75</v>
      </c>
      <c r="F7185">
        <v>648.5</v>
      </c>
      <c r="G7185">
        <v>667</v>
      </c>
    </row>
    <row r="7186" spans="2:7" x14ac:dyDescent="0.25">
      <c r="B7186" s="1">
        <v>40037</v>
      </c>
      <c r="C7186">
        <v>594.25</v>
      </c>
      <c r="D7186">
        <v>611.75</v>
      </c>
      <c r="E7186">
        <v>635.25</v>
      </c>
      <c r="F7186">
        <v>653.25</v>
      </c>
      <c r="G7186">
        <v>671.25</v>
      </c>
    </row>
    <row r="7187" spans="2:7" x14ac:dyDescent="0.25">
      <c r="B7187" s="1">
        <v>40038</v>
      </c>
      <c r="C7187">
        <v>608</v>
      </c>
      <c r="D7187">
        <v>622</v>
      </c>
      <c r="E7187">
        <v>644.75</v>
      </c>
      <c r="F7187">
        <v>661</v>
      </c>
      <c r="G7187">
        <v>681.25</v>
      </c>
    </row>
    <row r="7188" spans="2:7" x14ac:dyDescent="0.25">
      <c r="B7188" s="1">
        <v>40039</v>
      </c>
      <c r="C7188">
        <v>590.25</v>
      </c>
      <c r="D7188">
        <v>604.25</v>
      </c>
      <c r="E7188">
        <v>627</v>
      </c>
      <c r="F7188">
        <v>643.75</v>
      </c>
      <c r="G7188">
        <v>664.25</v>
      </c>
    </row>
    <row r="7189" spans="2:7" x14ac:dyDescent="0.25">
      <c r="B7189" s="1">
        <v>40042</v>
      </c>
      <c r="C7189">
        <v>569.5</v>
      </c>
      <c r="D7189">
        <v>583.5</v>
      </c>
      <c r="E7189">
        <v>606.75</v>
      </c>
      <c r="F7189">
        <v>624.75</v>
      </c>
      <c r="G7189">
        <v>645.75</v>
      </c>
    </row>
    <row r="7190" spans="2:7" x14ac:dyDescent="0.25">
      <c r="B7190" s="1">
        <v>40043</v>
      </c>
      <c r="C7190">
        <v>582.25</v>
      </c>
      <c r="D7190">
        <v>596</v>
      </c>
      <c r="E7190">
        <v>619</v>
      </c>
      <c r="F7190">
        <v>636.75</v>
      </c>
      <c r="G7190">
        <v>657.75</v>
      </c>
    </row>
    <row r="7191" spans="2:7" x14ac:dyDescent="0.25">
      <c r="B7191" s="1">
        <v>40044</v>
      </c>
      <c r="C7191">
        <v>600.5</v>
      </c>
      <c r="D7191">
        <v>612.75</v>
      </c>
      <c r="E7191">
        <v>634.25</v>
      </c>
      <c r="F7191">
        <v>651.5</v>
      </c>
      <c r="G7191">
        <v>672.25</v>
      </c>
    </row>
    <row r="7192" spans="2:7" x14ac:dyDescent="0.25">
      <c r="B7192" s="1">
        <v>40045</v>
      </c>
      <c r="C7192">
        <v>603.75</v>
      </c>
      <c r="D7192">
        <v>616.25</v>
      </c>
      <c r="E7192">
        <v>636.75</v>
      </c>
      <c r="F7192">
        <v>653.5</v>
      </c>
      <c r="G7192">
        <v>673.5</v>
      </c>
    </row>
    <row r="7193" spans="2:7" x14ac:dyDescent="0.25">
      <c r="B7193" s="1">
        <v>40046</v>
      </c>
      <c r="C7193">
        <v>601.75</v>
      </c>
      <c r="D7193">
        <v>614.75</v>
      </c>
      <c r="E7193">
        <v>635.25</v>
      </c>
      <c r="F7193">
        <v>651.25</v>
      </c>
      <c r="G7193">
        <v>671</v>
      </c>
    </row>
    <row r="7194" spans="2:7" x14ac:dyDescent="0.25">
      <c r="B7194" s="1">
        <v>40049</v>
      </c>
      <c r="C7194">
        <v>610.5</v>
      </c>
      <c r="D7194">
        <v>622</v>
      </c>
      <c r="E7194">
        <v>641.5</v>
      </c>
      <c r="F7194">
        <v>657.5</v>
      </c>
      <c r="G7194">
        <v>677</v>
      </c>
    </row>
    <row r="7195" spans="2:7" x14ac:dyDescent="0.25">
      <c r="B7195" s="1">
        <v>40050</v>
      </c>
      <c r="C7195">
        <v>603</v>
      </c>
      <c r="D7195">
        <v>615</v>
      </c>
      <c r="E7195">
        <v>634</v>
      </c>
      <c r="F7195">
        <v>650.25</v>
      </c>
      <c r="G7195">
        <v>670</v>
      </c>
    </row>
    <row r="7196" spans="2:7" x14ac:dyDescent="0.25">
      <c r="B7196" s="1">
        <v>40051</v>
      </c>
      <c r="C7196">
        <v>580.75</v>
      </c>
      <c r="D7196">
        <v>593.75</v>
      </c>
      <c r="E7196">
        <v>613.75</v>
      </c>
      <c r="F7196">
        <v>630.5</v>
      </c>
      <c r="G7196">
        <v>651</v>
      </c>
    </row>
    <row r="7197" spans="2:7" x14ac:dyDescent="0.25">
      <c r="B7197" s="1">
        <v>40052</v>
      </c>
      <c r="C7197">
        <v>581</v>
      </c>
      <c r="D7197">
        <v>593.75</v>
      </c>
      <c r="E7197">
        <v>613.75</v>
      </c>
      <c r="F7197">
        <v>630.25</v>
      </c>
      <c r="G7197">
        <v>650.25</v>
      </c>
    </row>
    <row r="7198" spans="2:7" x14ac:dyDescent="0.25">
      <c r="B7198" s="1">
        <v>40053</v>
      </c>
      <c r="C7198">
        <v>596.75</v>
      </c>
      <c r="D7198">
        <v>609.75</v>
      </c>
      <c r="E7198">
        <v>629.5</v>
      </c>
      <c r="F7198">
        <v>645.5</v>
      </c>
      <c r="G7198">
        <v>665</v>
      </c>
    </row>
    <row r="7199" spans="2:7" x14ac:dyDescent="0.25">
      <c r="B7199" s="1">
        <v>40056</v>
      </c>
      <c r="C7199">
        <v>562.75</v>
      </c>
      <c r="D7199">
        <v>576.25</v>
      </c>
      <c r="E7199">
        <v>597.25</v>
      </c>
      <c r="F7199">
        <v>614.75</v>
      </c>
      <c r="G7199">
        <v>634.75</v>
      </c>
    </row>
    <row r="7200" spans="2:7" x14ac:dyDescent="0.25">
      <c r="B7200" s="1">
        <v>40057</v>
      </c>
      <c r="C7200">
        <v>566.25</v>
      </c>
      <c r="D7200">
        <v>579.25</v>
      </c>
      <c r="E7200">
        <v>600.25</v>
      </c>
      <c r="F7200">
        <v>616.5</v>
      </c>
      <c r="G7200">
        <v>636.25</v>
      </c>
    </row>
    <row r="7201" spans="2:7" x14ac:dyDescent="0.25">
      <c r="B7201" s="1">
        <v>40058</v>
      </c>
      <c r="C7201">
        <v>555.75</v>
      </c>
      <c r="D7201">
        <v>568.25</v>
      </c>
      <c r="E7201">
        <v>589</v>
      </c>
      <c r="F7201">
        <v>605.75</v>
      </c>
      <c r="G7201">
        <v>626.25</v>
      </c>
    </row>
    <row r="7202" spans="2:7" x14ac:dyDescent="0.25">
      <c r="B7202" s="1">
        <v>40059</v>
      </c>
      <c r="C7202">
        <v>548.75</v>
      </c>
      <c r="D7202">
        <v>561.5</v>
      </c>
      <c r="E7202">
        <v>582.75</v>
      </c>
      <c r="F7202">
        <v>599</v>
      </c>
      <c r="G7202">
        <v>619.5</v>
      </c>
    </row>
    <row r="7203" spans="2:7" x14ac:dyDescent="0.25">
      <c r="B7203" s="1">
        <v>40060</v>
      </c>
      <c r="C7203">
        <v>538.5</v>
      </c>
      <c r="D7203">
        <v>552.5</v>
      </c>
      <c r="E7203">
        <v>575</v>
      </c>
      <c r="F7203">
        <v>591.5</v>
      </c>
      <c r="G7203">
        <v>611.75</v>
      </c>
    </row>
    <row r="7204" spans="2:7" x14ac:dyDescent="0.25">
      <c r="B7204" s="1">
        <v>40063</v>
      </c>
      <c r="C7204">
        <v>546.25</v>
      </c>
      <c r="D7204">
        <v>560.25</v>
      </c>
      <c r="E7204">
        <v>583.5</v>
      </c>
      <c r="F7204">
        <v>600</v>
      </c>
      <c r="G7204">
        <v>620.75</v>
      </c>
    </row>
    <row r="7205" spans="2:7" x14ac:dyDescent="0.25">
      <c r="B7205" s="1">
        <v>40064</v>
      </c>
      <c r="C7205">
        <v>567.5</v>
      </c>
      <c r="D7205">
        <v>582.25</v>
      </c>
      <c r="E7205">
        <v>605.5</v>
      </c>
      <c r="F7205">
        <v>622.25</v>
      </c>
      <c r="G7205">
        <v>642.25</v>
      </c>
    </row>
    <row r="7206" spans="2:7" x14ac:dyDescent="0.25">
      <c r="B7206" s="1">
        <v>40065</v>
      </c>
      <c r="C7206">
        <v>570.25</v>
      </c>
      <c r="D7206">
        <v>587</v>
      </c>
      <c r="E7206">
        <v>610.75</v>
      </c>
      <c r="F7206">
        <v>627.75</v>
      </c>
      <c r="G7206">
        <v>648</v>
      </c>
    </row>
    <row r="7207" spans="2:7" x14ac:dyDescent="0.25">
      <c r="B7207" s="1">
        <v>40066</v>
      </c>
      <c r="C7207">
        <v>570.25</v>
      </c>
      <c r="D7207">
        <v>576.5</v>
      </c>
      <c r="E7207">
        <v>602</v>
      </c>
      <c r="F7207">
        <v>619</v>
      </c>
      <c r="G7207">
        <v>638.5</v>
      </c>
    </row>
    <row r="7208" spans="2:7" x14ac:dyDescent="0.25">
      <c r="B7208" s="1">
        <v>40067</v>
      </c>
      <c r="C7208">
        <v>564.25</v>
      </c>
      <c r="D7208">
        <v>581.5</v>
      </c>
      <c r="E7208">
        <v>604.5</v>
      </c>
      <c r="F7208">
        <v>620.75</v>
      </c>
      <c r="G7208">
        <v>641.5</v>
      </c>
    </row>
    <row r="7209" spans="2:7" x14ac:dyDescent="0.25">
      <c r="B7209" s="1">
        <v>40070</v>
      </c>
      <c r="C7209">
        <v>551.75</v>
      </c>
      <c r="D7209">
        <v>567.75</v>
      </c>
      <c r="E7209">
        <v>590.75</v>
      </c>
      <c r="F7209">
        <v>607.25</v>
      </c>
      <c r="G7209">
        <v>628.5</v>
      </c>
    </row>
    <row r="7210" spans="2:7" x14ac:dyDescent="0.25">
      <c r="B7210" s="1">
        <v>40071</v>
      </c>
      <c r="C7210">
        <v>552</v>
      </c>
      <c r="D7210">
        <v>567</v>
      </c>
      <c r="E7210">
        <v>589.25</v>
      </c>
      <c r="F7210">
        <v>605.5</v>
      </c>
      <c r="G7210">
        <v>626.75</v>
      </c>
    </row>
    <row r="7211" spans="2:7" x14ac:dyDescent="0.25">
      <c r="B7211" s="1">
        <v>40072</v>
      </c>
      <c r="C7211">
        <v>562.5</v>
      </c>
      <c r="D7211">
        <v>578.25</v>
      </c>
      <c r="E7211">
        <v>601</v>
      </c>
      <c r="F7211">
        <v>618</v>
      </c>
      <c r="G7211">
        <v>639</v>
      </c>
    </row>
    <row r="7212" spans="2:7" x14ac:dyDescent="0.25">
      <c r="B7212" s="1">
        <v>40073</v>
      </c>
      <c r="C7212">
        <v>586.75</v>
      </c>
      <c r="D7212">
        <v>601.5</v>
      </c>
      <c r="E7212">
        <v>623.75</v>
      </c>
      <c r="F7212">
        <v>640</v>
      </c>
      <c r="G7212">
        <v>661</v>
      </c>
    </row>
    <row r="7213" spans="2:7" x14ac:dyDescent="0.25">
      <c r="B7213" s="1">
        <v>40074</v>
      </c>
      <c r="C7213">
        <v>579</v>
      </c>
      <c r="D7213">
        <v>594.25</v>
      </c>
      <c r="E7213">
        <v>616.75</v>
      </c>
      <c r="F7213">
        <v>633.5</v>
      </c>
      <c r="G7213">
        <v>654</v>
      </c>
    </row>
    <row r="7214" spans="2:7" x14ac:dyDescent="0.25">
      <c r="B7214" s="1">
        <v>40077</v>
      </c>
      <c r="C7214">
        <v>559.25</v>
      </c>
      <c r="D7214">
        <v>575.25</v>
      </c>
      <c r="E7214">
        <v>598.25</v>
      </c>
      <c r="F7214">
        <v>615.75</v>
      </c>
      <c r="G7214">
        <v>636.75</v>
      </c>
    </row>
    <row r="7215" spans="2:7" x14ac:dyDescent="0.25">
      <c r="B7215" s="1">
        <v>40078</v>
      </c>
      <c r="C7215">
        <v>572</v>
      </c>
      <c r="D7215">
        <v>588</v>
      </c>
      <c r="E7215">
        <v>610.5</v>
      </c>
      <c r="F7215">
        <v>627.5</v>
      </c>
      <c r="G7215">
        <v>648.25</v>
      </c>
    </row>
    <row r="7216" spans="2:7" x14ac:dyDescent="0.25">
      <c r="B7216" s="1">
        <v>40079</v>
      </c>
      <c r="C7216">
        <v>557.5</v>
      </c>
      <c r="D7216">
        <v>573.25</v>
      </c>
      <c r="E7216">
        <v>595.5</v>
      </c>
      <c r="F7216">
        <v>613</v>
      </c>
      <c r="G7216">
        <v>633.75</v>
      </c>
    </row>
    <row r="7217" spans="2:7" x14ac:dyDescent="0.25">
      <c r="B7217" s="1">
        <v>40080</v>
      </c>
      <c r="C7217">
        <v>539.25</v>
      </c>
      <c r="D7217">
        <v>555.75</v>
      </c>
      <c r="E7217">
        <v>579</v>
      </c>
      <c r="F7217">
        <v>596.75</v>
      </c>
      <c r="G7217">
        <v>617.75</v>
      </c>
    </row>
    <row r="7218" spans="2:7" x14ac:dyDescent="0.25">
      <c r="B7218" s="1">
        <v>40081</v>
      </c>
      <c r="C7218">
        <v>534.5</v>
      </c>
      <c r="D7218">
        <v>550.5</v>
      </c>
      <c r="E7218">
        <v>573.5</v>
      </c>
      <c r="F7218">
        <v>591</v>
      </c>
      <c r="G7218">
        <v>612.5</v>
      </c>
    </row>
    <row r="7219" spans="2:7" x14ac:dyDescent="0.25">
      <c r="B7219" s="1">
        <v>40084</v>
      </c>
      <c r="C7219">
        <v>542.25</v>
      </c>
      <c r="D7219">
        <v>557.5</v>
      </c>
      <c r="E7219">
        <v>580</v>
      </c>
      <c r="F7219">
        <v>598</v>
      </c>
      <c r="G7219">
        <v>619.5</v>
      </c>
    </row>
    <row r="7220" spans="2:7" x14ac:dyDescent="0.25">
      <c r="B7220" s="1">
        <v>40085</v>
      </c>
      <c r="C7220">
        <v>537.25</v>
      </c>
      <c r="D7220">
        <v>552</v>
      </c>
      <c r="E7220">
        <v>574.5</v>
      </c>
      <c r="F7220">
        <v>592.5</v>
      </c>
      <c r="G7220">
        <v>614</v>
      </c>
    </row>
    <row r="7221" spans="2:7" x14ac:dyDescent="0.25">
      <c r="B7221" s="1">
        <v>40086</v>
      </c>
      <c r="C7221">
        <v>552</v>
      </c>
      <c r="D7221">
        <v>566.75</v>
      </c>
      <c r="E7221">
        <v>589</v>
      </c>
      <c r="F7221">
        <v>606.5</v>
      </c>
      <c r="G7221">
        <v>627.75</v>
      </c>
    </row>
    <row r="7222" spans="2:7" x14ac:dyDescent="0.25">
      <c r="B7222" s="1">
        <v>40087</v>
      </c>
      <c r="C7222">
        <v>563</v>
      </c>
      <c r="D7222">
        <v>577.75</v>
      </c>
      <c r="E7222">
        <v>599.75</v>
      </c>
      <c r="F7222">
        <v>617.25</v>
      </c>
      <c r="G7222">
        <v>638.25</v>
      </c>
    </row>
    <row r="7223" spans="2:7" x14ac:dyDescent="0.25">
      <c r="B7223" s="1">
        <v>40088</v>
      </c>
      <c r="C7223">
        <v>554.25</v>
      </c>
      <c r="D7223">
        <v>568.75</v>
      </c>
      <c r="E7223">
        <v>591.25</v>
      </c>
      <c r="F7223">
        <v>609.5</v>
      </c>
      <c r="G7223">
        <v>630.75</v>
      </c>
    </row>
    <row r="7224" spans="2:7" x14ac:dyDescent="0.25">
      <c r="B7224" s="1">
        <v>40091</v>
      </c>
      <c r="C7224">
        <v>544.25</v>
      </c>
      <c r="D7224">
        <v>560</v>
      </c>
      <c r="E7224">
        <v>583.25</v>
      </c>
      <c r="F7224">
        <v>602</v>
      </c>
      <c r="G7224">
        <v>623.5</v>
      </c>
    </row>
    <row r="7225" spans="2:7" x14ac:dyDescent="0.25">
      <c r="B7225" s="1">
        <v>40092</v>
      </c>
      <c r="C7225">
        <v>568.5</v>
      </c>
      <c r="D7225">
        <v>584.5</v>
      </c>
      <c r="E7225">
        <v>607.75</v>
      </c>
      <c r="F7225">
        <v>626</v>
      </c>
      <c r="G7225">
        <v>646.75</v>
      </c>
    </row>
    <row r="7226" spans="2:7" x14ac:dyDescent="0.25">
      <c r="B7226" s="1">
        <v>40093</v>
      </c>
      <c r="C7226">
        <v>561.5</v>
      </c>
      <c r="D7226">
        <v>577.25</v>
      </c>
      <c r="E7226">
        <v>600.25</v>
      </c>
      <c r="F7226">
        <v>618.75</v>
      </c>
      <c r="G7226">
        <v>639.75</v>
      </c>
    </row>
    <row r="7227" spans="2:7" x14ac:dyDescent="0.25">
      <c r="B7227" s="1">
        <v>40094</v>
      </c>
      <c r="C7227">
        <v>564.25</v>
      </c>
      <c r="D7227">
        <v>581.25</v>
      </c>
      <c r="E7227">
        <v>604.75</v>
      </c>
      <c r="F7227">
        <v>623.25</v>
      </c>
      <c r="G7227">
        <v>644.5</v>
      </c>
    </row>
    <row r="7228" spans="2:7" x14ac:dyDescent="0.25">
      <c r="B7228" s="1">
        <v>40095</v>
      </c>
      <c r="C7228">
        <v>573.25</v>
      </c>
      <c r="D7228">
        <v>588.5</v>
      </c>
      <c r="E7228">
        <v>611.25</v>
      </c>
      <c r="F7228">
        <v>629.5</v>
      </c>
      <c r="G7228">
        <v>650.5</v>
      </c>
    </row>
    <row r="7229" spans="2:7" x14ac:dyDescent="0.25">
      <c r="B7229" s="1">
        <v>40098</v>
      </c>
      <c r="C7229">
        <v>573.25</v>
      </c>
      <c r="D7229">
        <v>601</v>
      </c>
      <c r="E7229">
        <v>623.5</v>
      </c>
      <c r="F7229">
        <v>641.25</v>
      </c>
      <c r="G7229">
        <v>662.25</v>
      </c>
    </row>
    <row r="7230" spans="2:7" x14ac:dyDescent="0.25">
      <c r="B7230" s="1">
        <v>40099</v>
      </c>
      <c r="C7230">
        <v>597</v>
      </c>
      <c r="D7230">
        <v>612.75</v>
      </c>
      <c r="E7230">
        <v>632.5</v>
      </c>
      <c r="F7230">
        <v>652</v>
      </c>
      <c r="G7230">
        <v>670.25</v>
      </c>
    </row>
    <row r="7231" spans="2:7" x14ac:dyDescent="0.25">
      <c r="B7231" s="1">
        <v>40100</v>
      </c>
      <c r="C7231">
        <v>605.75</v>
      </c>
      <c r="D7231">
        <v>622.25</v>
      </c>
      <c r="E7231">
        <v>642</v>
      </c>
      <c r="F7231">
        <v>661.25</v>
      </c>
      <c r="G7231">
        <v>679.5</v>
      </c>
    </row>
    <row r="7232" spans="2:7" x14ac:dyDescent="0.25">
      <c r="B7232" s="1">
        <v>40101</v>
      </c>
      <c r="C7232">
        <v>616</v>
      </c>
      <c r="D7232">
        <v>631.5</v>
      </c>
      <c r="E7232">
        <v>651</v>
      </c>
      <c r="F7232">
        <v>670</v>
      </c>
      <c r="G7232">
        <v>687.5</v>
      </c>
    </row>
    <row r="7233" spans="2:7" x14ac:dyDescent="0.25">
      <c r="B7233" s="1">
        <v>40102</v>
      </c>
      <c r="C7233">
        <v>625.25</v>
      </c>
      <c r="D7233">
        <v>641</v>
      </c>
      <c r="E7233">
        <v>659.75</v>
      </c>
      <c r="F7233">
        <v>678.75</v>
      </c>
      <c r="G7233">
        <v>696.25</v>
      </c>
    </row>
    <row r="7234" spans="2:7" x14ac:dyDescent="0.25">
      <c r="B7234" s="1">
        <v>40105</v>
      </c>
      <c r="C7234">
        <v>633</v>
      </c>
      <c r="D7234">
        <v>648.25</v>
      </c>
      <c r="E7234">
        <v>666.75</v>
      </c>
      <c r="F7234">
        <v>685</v>
      </c>
      <c r="G7234">
        <v>702.25</v>
      </c>
    </row>
    <row r="7235" spans="2:7" x14ac:dyDescent="0.25">
      <c r="B7235" s="1">
        <v>40106</v>
      </c>
      <c r="C7235">
        <v>637.5</v>
      </c>
      <c r="D7235">
        <v>653</v>
      </c>
      <c r="E7235">
        <v>671.25</v>
      </c>
      <c r="F7235">
        <v>689.5</v>
      </c>
      <c r="G7235">
        <v>706.75</v>
      </c>
    </row>
    <row r="7236" spans="2:7" x14ac:dyDescent="0.25">
      <c r="B7236" s="1">
        <v>40107</v>
      </c>
      <c r="C7236">
        <v>649</v>
      </c>
      <c r="D7236">
        <v>663.5</v>
      </c>
      <c r="E7236">
        <v>681</v>
      </c>
      <c r="F7236">
        <v>699</v>
      </c>
      <c r="G7236">
        <v>716.25</v>
      </c>
    </row>
    <row r="7237" spans="2:7" x14ac:dyDescent="0.25">
      <c r="B7237" s="1">
        <v>40108</v>
      </c>
      <c r="C7237">
        <v>653.75</v>
      </c>
      <c r="D7237">
        <v>668.25</v>
      </c>
      <c r="E7237">
        <v>685.5</v>
      </c>
      <c r="F7237">
        <v>703.25</v>
      </c>
      <c r="G7237">
        <v>720.5</v>
      </c>
    </row>
    <row r="7238" spans="2:7" x14ac:dyDescent="0.25">
      <c r="B7238" s="1">
        <v>40109</v>
      </c>
      <c r="C7238">
        <v>644.75</v>
      </c>
      <c r="D7238">
        <v>660.25</v>
      </c>
      <c r="E7238">
        <v>678.5</v>
      </c>
      <c r="F7238">
        <v>697.25</v>
      </c>
      <c r="G7238">
        <v>715.25</v>
      </c>
    </row>
    <row r="7239" spans="2:7" x14ac:dyDescent="0.25">
      <c r="B7239" s="1">
        <v>40112</v>
      </c>
      <c r="C7239">
        <v>636.5</v>
      </c>
      <c r="D7239">
        <v>652.75</v>
      </c>
      <c r="E7239">
        <v>672.25</v>
      </c>
      <c r="F7239">
        <v>691.75</v>
      </c>
      <c r="G7239">
        <v>710</v>
      </c>
    </row>
    <row r="7240" spans="2:7" x14ac:dyDescent="0.25">
      <c r="B7240" s="1">
        <v>40113</v>
      </c>
      <c r="C7240">
        <v>640.75</v>
      </c>
      <c r="D7240">
        <v>656.25</v>
      </c>
      <c r="E7240">
        <v>675</v>
      </c>
      <c r="F7240">
        <v>694.25</v>
      </c>
      <c r="G7240">
        <v>711.75</v>
      </c>
    </row>
    <row r="7241" spans="2:7" x14ac:dyDescent="0.25">
      <c r="B7241" s="1">
        <v>40114</v>
      </c>
      <c r="C7241">
        <v>624.75</v>
      </c>
      <c r="D7241">
        <v>640.25</v>
      </c>
      <c r="E7241">
        <v>659</v>
      </c>
      <c r="F7241">
        <v>678.75</v>
      </c>
      <c r="G7241">
        <v>696.25</v>
      </c>
    </row>
    <row r="7242" spans="2:7" x14ac:dyDescent="0.25">
      <c r="B7242" s="1">
        <v>40115</v>
      </c>
      <c r="C7242">
        <v>644</v>
      </c>
      <c r="D7242">
        <v>659.5</v>
      </c>
      <c r="E7242">
        <v>678.25</v>
      </c>
      <c r="F7242">
        <v>697.25</v>
      </c>
      <c r="G7242">
        <v>714.25</v>
      </c>
    </row>
    <row r="7243" spans="2:7" x14ac:dyDescent="0.25">
      <c r="B7243" s="1">
        <v>40116</v>
      </c>
      <c r="C7243">
        <v>624.75</v>
      </c>
      <c r="D7243">
        <v>641</v>
      </c>
      <c r="E7243">
        <v>660.25</v>
      </c>
      <c r="F7243">
        <v>679.75</v>
      </c>
      <c r="G7243">
        <v>697.25</v>
      </c>
    </row>
    <row r="7244" spans="2:7" x14ac:dyDescent="0.25">
      <c r="B7244" s="1">
        <v>40119</v>
      </c>
      <c r="C7244">
        <v>627.25</v>
      </c>
      <c r="D7244">
        <v>644.25</v>
      </c>
      <c r="E7244">
        <v>663.75</v>
      </c>
      <c r="F7244">
        <v>683.25</v>
      </c>
      <c r="G7244">
        <v>700.75</v>
      </c>
    </row>
    <row r="7245" spans="2:7" x14ac:dyDescent="0.25">
      <c r="B7245" s="1">
        <v>40120</v>
      </c>
      <c r="C7245">
        <v>625.25</v>
      </c>
      <c r="D7245">
        <v>643.25</v>
      </c>
      <c r="E7245">
        <v>663.75</v>
      </c>
      <c r="F7245">
        <v>682.75</v>
      </c>
      <c r="G7245">
        <v>700.5</v>
      </c>
    </row>
    <row r="7246" spans="2:7" x14ac:dyDescent="0.25">
      <c r="B7246" s="1">
        <v>40121</v>
      </c>
      <c r="C7246">
        <v>641</v>
      </c>
      <c r="D7246">
        <v>658.75</v>
      </c>
      <c r="E7246">
        <v>679.25</v>
      </c>
      <c r="F7246">
        <v>698.75</v>
      </c>
      <c r="G7246">
        <v>716</v>
      </c>
    </row>
    <row r="7247" spans="2:7" x14ac:dyDescent="0.25">
      <c r="B7247" s="1">
        <v>40122</v>
      </c>
      <c r="C7247">
        <v>639.75</v>
      </c>
      <c r="D7247">
        <v>657.5</v>
      </c>
      <c r="E7247">
        <v>678.25</v>
      </c>
      <c r="F7247">
        <v>697.5</v>
      </c>
      <c r="G7247">
        <v>715.25</v>
      </c>
    </row>
    <row r="7248" spans="2:7" x14ac:dyDescent="0.25">
      <c r="B7248" s="1">
        <v>40123</v>
      </c>
      <c r="C7248">
        <v>607.25</v>
      </c>
      <c r="D7248">
        <v>628</v>
      </c>
      <c r="E7248">
        <v>649.5</v>
      </c>
      <c r="F7248">
        <v>668.75</v>
      </c>
      <c r="G7248">
        <v>686.75</v>
      </c>
    </row>
    <row r="7249" spans="2:7" x14ac:dyDescent="0.25">
      <c r="B7249" s="1">
        <v>40126</v>
      </c>
      <c r="C7249">
        <v>629</v>
      </c>
      <c r="D7249">
        <v>649</v>
      </c>
      <c r="E7249">
        <v>669.75</v>
      </c>
      <c r="F7249">
        <v>688.5</v>
      </c>
      <c r="G7249">
        <v>706.5</v>
      </c>
    </row>
    <row r="7250" spans="2:7" x14ac:dyDescent="0.25">
      <c r="B7250" s="1">
        <v>40127</v>
      </c>
      <c r="C7250">
        <v>628.5</v>
      </c>
      <c r="D7250">
        <v>647.25</v>
      </c>
      <c r="E7250">
        <v>667</v>
      </c>
      <c r="F7250">
        <v>686</v>
      </c>
      <c r="G7250">
        <v>704.25</v>
      </c>
    </row>
    <row r="7251" spans="2:7" x14ac:dyDescent="0.25">
      <c r="B7251" s="1">
        <v>40128</v>
      </c>
      <c r="C7251">
        <v>624.75</v>
      </c>
      <c r="D7251">
        <v>645.75</v>
      </c>
      <c r="E7251">
        <v>666</v>
      </c>
      <c r="F7251">
        <v>684.5</v>
      </c>
      <c r="G7251">
        <v>702.5</v>
      </c>
    </row>
    <row r="7252" spans="2:7" x14ac:dyDescent="0.25">
      <c r="B7252" s="1">
        <v>40129</v>
      </c>
      <c r="C7252">
        <v>624.75</v>
      </c>
      <c r="D7252">
        <v>626.75</v>
      </c>
      <c r="E7252">
        <v>648.25</v>
      </c>
      <c r="F7252">
        <v>667</v>
      </c>
      <c r="G7252">
        <v>685</v>
      </c>
    </row>
    <row r="7253" spans="2:7" x14ac:dyDescent="0.25">
      <c r="B7253" s="1">
        <v>40130</v>
      </c>
      <c r="C7253">
        <v>611</v>
      </c>
      <c r="D7253">
        <v>630</v>
      </c>
      <c r="E7253">
        <v>650</v>
      </c>
      <c r="F7253">
        <v>670</v>
      </c>
      <c r="G7253">
        <v>685.5</v>
      </c>
    </row>
    <row r="7254" spans="2:7" x14ac:dyDescent="0.25">
      <c r="B7254" s="1">
        <v>40133</v>
      </c>
      <c r="C7254">
        <v>628.5</v>
      </c>
      <c r="D7254">
        <v>647.5</v>
      </c>
      <c r="E7254">
        <v>667.5</v>
      </c>
      <c r="F7254">
        <v>687.75</v>
      </c>
      <c r="G7254">
        <v>703.25</v>
      </c>
    </row>
    <row r="7255" spans="2:7" x14ac:dyDescent="0.25">
      <c r="B7255" s="1">
        <v>40134</v>
      </c>
      <c r="C7255">
        <v>631.25</v>
      </c>
      <c r="D7255">
        <v>650.75</v>
      </c>
      <c r="E7255">
        <v>670.5</v>
      </c>
      <c r="F7255">
        <v>691</v>
      </c>
      <c r="G7255">
        <v>706.5</v>
      </c>
    </row>
    <row r="7256" spans="2:7" x14ac:dyDescent="0.25">
      <c r="B7256" s="1">
        <v>40135</v>
      </c>
      <c r="C7256">
        <v>643</v>
      </c>
      <c r="D7256">
        <v>662</v>
      </c>
      <c r="E7256">
        <v>681.75</v>
      </c>
      <c r="F7256">
        <v>702.5</v>
      </c>
      <c r="G7256">
        <v>718</v>
      </c>
    </row>
    <row r="7257" spans="2:7" x14ac:dyDescent="0.25">
      <c r="B7257" s="1">
        <v>40136</v>
      </c>
      <c r="C7257">
        <v>621</v>
      </c>
      <c r="D7257">
        <v>641.75</v>
      </c>
      <c r="E7257">
        <v>662</v>
      </c>
      <c r="F7257">
        <v>682.75</v>
      </c>
      <c r="G7257">
        <v>699.75</v>
      </c>
    </row>
    <row r="7258" spans="2:7" x14ac:dyDescent="0.25">
      <c r="B7258" s="1">
        <v>40137</v>
      </c>
      <c r="C7258">
        <v>609.25</v>
      </c>
      <c r="D7258">
        <v>631.25</v>
      </c>
      <c r="E7258">
        <v>652.5</v>
      </c>
      <c r="F7258">
        <v>674.25</v>
      </c>
      <c r="G7258">
        <v>692.25</v>
      </c>
    </row>
    <row r="7259" spans="2:7" x14ac:dyDescent="0.25">
      <c r="B7259" s="1">
        <v>40140</v>
      </c>
      <c r="C7259">
        <v>628.25</v>
      </c>
      <c r="D7259">
        <v>648.5</v>
      </c>
      <c r="E7259">
        <v>669.5</v>
      </c>
      <c r="F7259">
        <v>690.5</v>
      </c>
      <c r="G7259">
        <v>708.25</v>
      </c>
    </row>
    <row r="7260" spans="2:7" x14ac:dyDescent="0.25">
      <c r="B7260" s="1">
        <v>40141</v>
      </c>
      <c r="C7260">
        <v>601.75</v>
      </c>
      <c r="D7260">
        <v>622</v>
      </c>
      <c r="E7260">
        <v>643.5</v>
      </c>
      <c r="F7260">
        <v>664.5</v>
      </c>
      <c r="G7260">
        <v>683</v>
      </c>
    </row>
    <row r="7261" spans="2:7" x14ac:dyDescent="0.25">
      <c r="B7261" s="1">
        <v>40142</v>
      </c>
      <c r="C7261">
        <v>609.25</v>
      </c>
      <c r="D7261">
        <v>630</v>
      </c>
      <c r="E7261">
        <v>651.75</v>
      </c>
      <c r="F7261">
        <v>673.25</v>
      </c>
      <c r="G7261">
        <v>691.25</v>
      </c>
    </row>
    <row r="7262" spans="2:7" x14ac:dyDescent="0.25">
      <c r="B7262" s="1">
        <v>40143</v>
      </c>
      <c r="C7262">
        <v>610.75</v>
      </c>
      <c r="D7262">
        <v>631</v>
      </c>
      <c r="E7262">
        <v>652.5</v>
      </c>
      <c r="F7262">
        <v>673.75</v>
      </c>
      <c r="G7262">
        <v>692</v>
      </c>
    </row>
    <row r="7263" spans="2:7" x14ac:dyDescent="0.25">
      <c r="B7263" s="1">
        <v>40144</v>
      </c>
      <c r="C7263">
        <v>605</v>
      </c>
      <c r="D7263">
        <v>625.75</v>
      </c>
      <c r="E7263">
        <v>647.25</v>
      </c>
      <c r="F7263">
        <v>668.75</v>
      </c>
      <c r="G7263">
        <v>687</v>
      </c>
    </row>
    <row r="7264" spans="2:7" x14ac:dyDescent="0.25">
      <c r="B7264" s="1">
        <v>40147</v>
      </c>
      <c r="C7264">
        <v>614.25</v>
      </c>
      <c r="D7264">
        <v>634</v>
      </c>
      <c r="E7264">
        <v>655.75</v>
      </c>
      <c r="F7264">
        <v>677.75</v>
      </c>
      <c r="G7264">
        <v>695.75</v>
      </c>
    </row>
    <row r="7265" spans="2:7" x14ac:dyDescent="0.25">
      <c r="B7265" s="1">
        <v>40148</v>
      </c>
      <c r="C7265">
        <v>633.5</v>
      </c>
      <c r="D7265">
        <v>653.5</v>
      </c>
      <c r="E7265">
        <v>674.75</v>
      </c>
      <c r="F7265">
        <v>696.25</v>
      </c>
      <c r="G7265">
        <v>713.75</v>
      </c>
    </row>
    <row r="7266" spans="2:7" x14ac:dyDescent="0.25">
      <c r="B7266" s="1">
        <v>40149</v>
      </c>
      <c r="C7266">
        <v>617.5</v>
      </c>
      <c r="D7266">
        <v>639</v>
      </c>
      <c r="E7266">
        <v>660</v>
      </c>
      <c r="F7266">
        <v>681.5</v>
      </c>
      <c r="G7266">
        <v>699</v>
      </c>
    </row>
    <row r="7267" spans="2:7" x14ac:dyDescent="0.25">
      <c r="B7267" s="1">
        <v>40150</v>
      </c>
      <c r="C7267">
        <v>620.25</v>
      </c>
      <c r="D7267">
        <v>643.25</v>
      </c>
      <c r="E7267">
        <v>665.25</v>
      </c>
      <c r="F7267">
        <v>686.75</v>
      </c>
      <c r="G7267">
        <v>705</v>
      </c>
    </row>
    <row r="7268" spans="2:7" x14ac:dyDescent="0.25">
      <c r="B7268" s="1">
        <v>40151</v>
      </c>
      <c r="C7268">
        <v>621.75</v>
      </c>
      <c r="D7268">
        <v>645.25</v>
      </c>
      <c r="E7268">
        <v>667.75</v>
      </c>
      <c r="F7268">
        <v>689.5</v>
      </c>
      <c r="G7268">
        <v>707.75</v>
      </c>
    </row>
    <row r="7269" spans="2:7" x14ac:dyDescent="0.25">
      <c r="B7269" s="1">
        <v>40154</v>
      </c>
      <c r="C7269">
        <v>609.25</v>
      </c>
      <c r="D7269">
        <v>631.5</v>
      </c>
      <c r="E7269">
        <v>653.75</v>
      </c>
      <c r="F7269">
        <v>675.75</v>
      </c>
      <c r="G7269">
        <v>694.25</v>
      </c>
    </row>
    <row r="7270" spans="2:7" x14ac:dyDescent="0.25">
      <c r="B7270" s="1">
        <v>40155</v>
      </c>
      <c r="C7270">
        <v>602</v>
      </c>
      <c r="D7270">
        <v>623.5</v>
      </c>
      <c r="E7270">
        <v>645</v>
      </c>
      <c r="F7270">
        <v>667</v>
      </c>
      <c r="G7270">
        <v>685.25</v>
      </c>
    </row>
    <row r="7271" spans="2:7" x14ac:dyDescent="0.25">
      <c r="B7271" s="1">
        <v>40156</v>
      </c>
      <c r="C7271">
        <v>595.5</v>
      </c>
      <c r="D7271">
        <v>615.75</v>
      </c>
      <c r="E7271">
        <v>637.5</v>
      </c>
      <c r="F7271">
        <v>659.25</v>
      </c>
      <c r="G7271">
        <v>677.75</v>
      </c>
    </row>
    <row r="7272" spans="2:7" x14ac:dyDescent="0.25">
      <c r="B7272" s="1">
        <v>40157</v>
      </c>
      <c r="C7272">
        <v>595.5</v>
      </c>
      <c r="D7272">
        <v>596</v>
      </c>
      <c r="E7272">
        <v>618.25</v>
      </c>
      <c r="F7272">
        <v>641</v>
      </c>
      <c r="G7272">
        <v>660</v>
      </c>
    </row>
    <row r="7273" spans="2:7" x14ac:dyDescent="0.25">
      <c r="B7273" s="1">
        <v>40158</v>
      </c>
      <c r="C7273">
        <v>582</v>
      </c>
      <c r="D7273">
        <v>597.75</v>
      </c>
      <c r="E7273">
        <v>619</v>
      </c>
      <c r="F7273">
        <v>641.5</v>
      </c>
      <c r="G7273">
        <v>658</v>
      </c>
    </row>
    <row r="7274" spans="2:7" x14ac:dyDescent="0.25">
      <c r="B7274" s="1">
        <v>40161</v>
      </c>
      <c r="C7274">
        <v>588.25</v>
      </c>
      <c r="D7274">
        <v>603</v>
      </c>
      <c r="E7274">
        <v>624.25</v>
      </c>
      <c r="F7274">
        <v>646.5</v>
      </c>
      <c r="G7274">
        <v>663.25</v>
      </c>
    </row>
    <row r="7275" spans="2:7" x14ac:dyDescent="0.25">
      <c r="B7275" s="1">
        <v>40162</v>
      </c>
      <c r="C7275">
        <v>590.25</v>
      </c>
      <c r="D7275">
        <v>604.5</v>
      </c>
      <c r="E7275">
        <v>626</v>
      </c>
      <c r="F7275">
        <v>648</v>
      </c>
      <c r="G7275">
        <v>664.5</v>
      </c>
    </row>
    <row r="7276" spans="2:7" x14ac:dyDescent="0.25">
      <c r="B7276" s="1">
        <v>40163</v>
      </c>
      <c r="C7276">
        <v>603.25</v>
      </c>
      <c r="D7276">
        <v>617.5</v>
      </c>
      <c r="E7276">
        <v>638.75</v>
      </c>
      <c r="F7276">
        <v>660.5</v>
      </c>
      <c r="G7276">
        <v>676.5</v>
      </c>
    </row>
    <row r="7277" spans="2:7" x14ac:dyDescent="0.25">
      <c r="B7277" s="1">
        <v>40164</v>
      </c>
      <c r="C7277">
        <v>591.75</v>
      </c>
      <c r="D7277">
        <v>606</v>
      </c>
      <c r="E7277">
        <v>626.75</v>
      </c>
      <c r="F7277">
        <v>648.25</v>
      </c>
      <c r="G7277">
        <v>663.75</v>
      </c>
    </row>
    <row r="7278" spans="2:7" x14ac:dyDescent="0.25">
      <c r="B7278" s="1">
        <v>40165</v>
      </c>
      <c r="C7278">
        <v>595.25</v>
      </c>
      <c r="D7278">
        <v>609.25</v>
      </c>
      <c r="E7278">
        <v>630</v>
      </c>
      <c r="F7278">
        <v>651</v>
      </c>
      <c r="G7278">
        <v>666.5</v>
      </c>
    </row>
    <row r="7279" spans="2:7" x14ac:dyDescent="0.25">
      <c r="B7279" s="1">
        <v>40168</v>
      </c>
      <c r="C7279">
        <v>601.75</v>
      </c>
      <c r="D7279">
        <v>615.75</v>
      </c>
      <c r="E7279">
        <v>636.25</v>
      </c>
      <c r="F7279">
        <v>657.25</v>
      </c>
      <c r="G7279">
        <v>672.5</v>
      </c>
    </row>
    <row r="7280" spans="2:7" x14ac:dyDescent="0.25">
      <c r="B7280" s="1">
        <v>40169</v>
      </c>
      <c r="C7280">
        <v>586.75</v>
      </c>
      <c r="D7280">
        <v>602</v>
      </c>
      <c r="E7280">
        <v>622.75</v>
      </c>
      <c r="F7280">
        <v>644</v>
      </c>
      <c r="G7280">
        <v>659.25</v>
      </c>
    </row>
    <row r="7281" spans="2:7" x14ac:dyDescent="0.25">
      <c r="B7281" s="1">
        <v>40170</v>
      </c>
      <c r="C7281">
        <v>611</v>
      </c>
      <c r="D7281">
        <v>624.5</v>
      </c>
      <c r="E7281">
        <v>644.75</v>
      </c>
      <c r="F7281">
        <v>665.25</v>
      </c>
      <c r="G7281">
        <v>679.75</v>
      </c>
    </row>
    <row r="7282" spans="2:7" x14ac:dyDescent="0.25">
      <c r="B7282" s="1">
        <v>40171</v>
      </c>
      <c r="C7282">
        <v>607</v>
      </c>
      <c r="D7282">
        <v>620.5</v>
      </c>
      <c r="E7282">
        <v>640.75</v>
      </c>
      <c r="F7282">
        <v>661.75</v>
      </c>
      <c r="G7282">
        <v>676.25</v>
      </c>
    </row>
    <row r="7283" spans="2:7" x14ac:dyDescent="0.25">
      <c r="B7283" s="1">
        <v>40175</v>
      </c>
      <c r="C7283">
        <v>627.75</v>
      </c>
      <c r="D7283">
        <v>641.5</v>
      </c>
      <c r="E7283">
        <v>661.75</v>
      </c>
      <c r="F7283">
        <v>682.25</v>
      </c>
      <c r="G7283">
        <v>696.75</v>
      </c>
    </row>
    <row r="7284" spans="2:7" x14ac:dyDescent="0.25">
      <c r="B7284" s="1">
        <v>40176</v>
      </c>
      <c r="C7284">
        <v>629.5</v>
      </c>
      <c r="D7284">
        <v>642.25</v>
      </c>
      <c r="E7284">
        <v>661.75</v>
      </c>
      <c r="F7284">
        <v>681.75</v>
      </c>
      <c r="G7284">
        <v>696.25</v>
      </c>
    </row>
    <row r="7285" spans="2:7" x14ac:dyDescent="0.25">
      <c r="B7285" s="1">
        <v>40177</v>
      </c>
      <c r="C7285">
        <v>636.25</v>
      </c>
      <c r="D7285">
        <v>648.25</v>
      </c>
      <c r="E7285">
        <v>666.5</v>
      </c>
      <c r="F7285">
        <v>685.75</v>
      </c>
      <c r="G7285">
        <v>700.25</v>
      </c>
    </row>
    <row r="7286" spans="2:7" x14ac:dyDescent="0.25">
      <c r="B7286" s="1">
        <v>40178</v>
      </c>
      <c r="C7286">
        <v>635.5</v>
      </c>
      <c r="D7286">
        <v>647.5</v>
      </c>
      <c r="E7286">
        <v>665.25</v>
      </c>
      <c r="F7286">
        <v>684.75</v>
      </c>
      <c r="G7286">
        <v>699.25</v>
      </c>
    </row>
    <row r="7287" spans="2:7" x14ac:dyDescent="0.25">
      <c r="B7287" s="1">
        <v>40182</v>
      </c>
      <c r="C7287">
        <v>653.75</v>
      </c>
      <c r="D7287">
        <v>665.5</v>
      </c>
      <c r="E7287">
        <v>682</v>
      </c>
      <c r="F7287">
        <v>700.25</v>
      </c>
      <c r="G7287">
        <v>713.5</v>
      </c>
    </row>
    <row r="7288" spans="2:7" x14ac:dyDescent="0.25">
      <c r="B7288" s="1">
        <v>40183</v>
      </c>
      <c r="C7288">
        <v>659.25</v>
      </c>
      <c r="D7288">
        <v>671</v>
      </c>
      <c r="E7288">
        <v>687</v>
      </c>
      <c r="F7288">
        <v>704.75</v>
      </c>
      <c r="G7288">
        <v>717.5</v>
      </c>
    </row>
    <row r="7289" spans="2:7" x14ac:dyDescent="0.25">
      <c r="B7289" s="1">
        <v>40184</v>
      </c>
      <c r="C7289">
        <v>661.75</v>
      </c>
      <c r="D7289">
        <v>674.75</v>
      </c>
      <c r="E7289">
        <v>691.75</v>
      </c>
      <c r="F7289">
        <v>710.5</v>
      </c>
      <c r="G7289">
        <v>724.5</v>
      </c>
    </row>
    <row r="7290" spans="2:7" x14ac:dyDescent="0.25">
      <c r="B7290" s="1">
        <v>40185</v>
      </c>
      <c r="C7290">
        <v>660.25</v>
      </c>
      <c r="D7290">
        <v>674</v>
      </c>
      <c r="E7290">
        <v>691.5</v>
      </c>
      <c r="F7290">
        <v>710</v>
      </c>
      <c r="G7290">
        <v>724.25</v>
      </c>
    </row>
    <row r="7291" spans="2:7" x14ac:dyDescent="0.25">
      <c r="B7291" s="1">
        <v>40186</v>
      </c>
      <c r="C7291">
        <v>656.25</v>
      </c>
      <c r="D7291">
        <v>669.75</v>
      </c>
      <c r="E7291">
        <v>687</v>
      </c>
      <c r="F7291">
        <v>705.25</v>
      </c>
      <c r="G7291">
        <v>719</v>
      </c>
    </row>
    <row r="7292" spans="2:7" x14ac:dyDescent="0.25">
      <c r="B7292" s="1">
        <v>40189</v>
      </c>
      <c r="C7292">
        <v>657</v>
      </c>
      <c r="D7292">
        <v>669.75</v>
      </c>
      <c r="E7292">
        <v>686.25</v>
      </c>
      <c r="F7292">
        <v>704.5</v>
      </c>
      <c r="G7292">
        <v>719</v>
      </c>
    </row>
    <row r="7293" spans="2:7" x14ac:dyDescent="0.25">
      <c r="B7293" s="1">
        <v>40190</v>
      </c>
      <c r="C7293">
        <v>657</v>
      </c>
      <c r="D7293">
        <v>664</v>
      </c>
      <c r="E7293">
        <v>680</v>
      </c>
      <c r="F7293">
        <v>697.5</v>
      </c>
      <c r="G7293">
        <v>711.75</v>
      </c>
    </row>
    <row r="7294" spans="2:7" x14ac:dyDescent="0.25">
      <c r="B7294" s="1">
        <v>40191</v>
      </c>
      <c r="C7294">
        <v>636</v>
      </c>
      <c r="D7294">
        <v>648.5</v>
      </c>
      <c r="E7294">
        <v>665.75</v>
      </c>
      <c r="F7294">
        <v>683.75</v>
      </c>
      <c r="G7294">
        <v>698.75</v>
      </c>
    </row>
    <row r="7295" spans="2:7" x14ac:dyDescent="0.25">
      <c r="B7295" s="1">
        <v>40192</v>
      </c>
      <c r="C7295">
        <v>636.25</v>
      </c>
      <c r="D7295">
        <v>649.25</v>
      </c>
      <c r="E7295">
        <v>668</v>
      </c>
      <c r="F7295">
        <v>686.25</v>
      </c>
      <c r="G7295">
        <v>701.5</v>
      </c>
    </row>
    <row r="7296" spans="2:7" x14ac:dyDescent="0.25">
      <c r="B7296" s="1">
        <v>40193</v>
      </c>
      <c r="C7296">
        <v>630</v>
      </c>
      <c r="D7296">
        <v>643</v>
      </c>
      <c r="E7296">
        <v>661.75</v>
      </c>
      <c r="F7296">
        <v>680.5</v>
      </c>
      <c r="G7296">
        <v>696.25</v>
      </c>
    </row>
    <row r="7297" spans="2:7" x14ac:dyDescent="0.25">
      <c r="B7297" s="1">
        <v>40196</v>
      </c>
      <c r="C7297">
        <v>623.5</v>
      </c>
      <c r="D7297">
        <v>637</v>
      </c>
      <c r="E7297">
        <v>655.75</v>
      </c>
      <c r="F7297">
        <v>674.75</v>
      </c>
      <c r="G7297">
        <v>691</v>
      </c>
    </row>
    <row r="7298" spans="2:7" x14ac:dyDescent="0.25">
      <c r="B7298" s="1">
        <v>40197</v>
      </c>
      <c r="C7298">
        <v>615.5</v>
      </c>
      <c r="D7298">
        <v>630</v>
      </c>
      <c r="E7298">
        <v>648.75</v>
      </c>
      <c r="F7298">
        <v>667.5</v>
      </c>
      <c r="G7298">
        <v>683.5</v>
      </c>
    </row>
    <row r="7299" spans="2:7" x14ac:dyDescent="0.25">
      <c r="B7299" s="1">
        <v>40198</v>
      </c>
      <c r="C7299">
        <v>614.25</v>
      </c>
      <c r="D7299">
        <v>628.5</v>
      </c>
      <c r="E7299">
        <v>648.25</v>
      </c>
      <c r="F7299">
        <v>667.75</v>
      </c>
      <c r="G7299">
        <v>684.25</v>
      </c>
    </row>
    <row r="7300" spans="2:7" x14ac:dyDescent="0.25">
      <c r="B7300" s="1">
        <v>40199</v>
      </c>
      <c r="C7300">
        <v>612.25</v>
      </c>
      <c r="D7300">
        <v>626</v>
      </c>
      <c r="E7300">
        <v>645.5</v>
      </c>
      <c r="F7300">
        <v>664.75</v>
      </c>
      <c r="G7300">
        <v>681.25</v>
      </c>
    </row>
    <row r="7301" spans="2:7" x14ac:dyDescent="0.25">
      <c r="B7301" s="1">
        <v>40200</v>
      </c>
      <c r="C7301">
        <v>597.5</v>
      </c>
      <c r="D7301">
        <v>611.75</v>
      </c>
      <c r="E7301">
        <v>631</v>
      </c>
      <c r="F7301">
        <v>650.5</v>
      </c>
      <c r="G7301">
        <v>666.75</v>
      </c>
    </row>
    <row r="7302" spans="2:7" x14ac:dyDescent="0.25">
      <c r="B7302" s="1">
        <v>40203</v>
      </c>
      <c r="C7302">
        <v>594.25</v>
      </c>
      <c r="D7302">
        <v>608.5</v>
      </c>
      <c r="E7302">
        <v>627.5</v>
      </c>
      <c r="F7302">
        <v>646.75</v>
      </c>
      <c r="G7302">
        <v>662.75</v>
      </c>
    </row>
    <row r="7303" spans="2:7" x14ac:dyDescent="0.25">
      <c r="B7303" s="1">
        <v>40204</v>
      </c>
      <c r="C7303">
        <v>596.25</v>
      </c>
      <c r="D7303">
        <v>609.75</v>
      </c>
      <c r="E7303">
        <v>627.75</v>
      </c>
      <c r="F7303">
        <v>646</v>
      </c>
      <c r="G7303">
        <v>661.75</v>
      </c>
    </row>
    <row r="7304" spans="2:7" x14ac:dyDescent="0.25">
      <c r="B7304" s="1">
        <v>40205</v>
      </c>
      <c r="C7304">
        <v>597.25</v>
      </c>
      <c r="D7304">
        <v>609.5</v>
      </c>
      <c r="E7304">
        <v>627.5</v>
      </c>
      <c r="F7304">
        <v>645.25</v>
      </c>
      <c r="G7304">
        <v>661</v>
      </c>
    </row>
    <row r="7305" spans="2:7" x14ac:dyDescent="0.25">
      <c r="B7305" s="1">
        <v>40206</v>
      </c>
      <c r="C7305">
        <v>583.5</v>
      </c>
      <c r="D7305">
        <v>595.75</v>
      </c>
      <c r="E7305">
        <v>614.25</v>
      </c>
      <c r="F7305">
        <v>632.5</v>
      </c>
      <c r="G7305">
        <v>648.75</v>
      </c>
    </row>
    <row r="7306" spans="2:7" x14ac:dyDescent="0.25">
      <c r="B7306" s="1">
        <v>40207</v>
      </c>
      <c r="C7306">
        <v>586.5</v>
      </c>
      <c r="D7306">
        <v>599.25</v>
      </c>
      <c r="E7306">
        <v>617.5</v>
      </c>
      <c r="F7306">
        <v>635.75</v>
      </c>
      <c r="G7306">
        <v>651.75</v>
      </c>
    </row>
    <row r="7307" spans="2:7" x14ac:dyDescent="0.25">
      <c r="B7307" s="1">
        <v>40210</v>
      </c>
      <c r="C7307">
        <v>586.5</v>
      </c>
      <c r="D7307">
        <v>599.75</v>
      </c>
      <c r="E7307">
        <v>618.75</v>
      </c>
      <c r="F7307">
        <v>637.25</v>
      </c>
      <c r="G7307">
        <v>653</v>
      </c>
    </row>
    <row r="7308" spans="2:7" x14ac:dyDescent="0.25">
      <c r="B7308" s="1">
        <v>40211</v>
      </c>
      <c r="C7308">
        <v>602.25</v>
      </c>
      <c r="D7308">
        <v>615.25</v>
      </c>
      <c r="E7308">
        <v>635</v>
      </c>
      <c r="F7308">
        <v>653.25</v>
      </c>
      <c r="G7308">
        <v>669</v>
      </c>
    </row>
    <row r="7309" spans="2:7" x14ac:dyDescent="0.25">
      <c r="B7309" s="1">
        <v>40212</v>
      </c>
      <c r="C7309">
        <v>617.25</v>
      </c>
      <c r="D7309">
        <v>630.25</v>
      </c>
      <c r="E7309">
        <v>649</v>
      </c>
      <c r="F7309">
        <v>667</v>
      </c>
      <c r="G7309">
        <v>682.25</v>
      </c>
    </row>
    <row r="7310" spans="2:7" x14ac:dyDescent="0.25">
      <c r="B7310" s="1">
        <v>40213</v>
      </c>
      <c r="C7310">
        <v>588.25</v>
      </c>
      <c r="D7310">
        <v>602</v>
      </c>
      <c r="E7310">
        <v>621.25</v>
      </c>
      <c r="F7310">
        <v>639.5</v>
      </c>
      <c r="G7310">
        <v>655.5</v>
      </c>
    </row>
    <row r="7311" spans="2:7" x14ac:dyDescent="0.25">
      <c r="B7311" s="1">
        <v>40214</v>
      </c>
      <c r="C7311">
        <v>575.25</v>
      </c>
      <c r="D7311">
        <v>588.75</v>
      </c>
      <c r="E7311">
        <v>608.25</v>
      </c>
      <c r="F7311">
        <v>626.25</v>
      </c>
      <c r="G7311">
        <v>642</v>
      </c>
    </row>
    <row r="7312" spans="2:7" x14ac:dyDescent="0.25">
      <c r="B7312" s="1">
        <v>40217</v>
      </c>
      <c r="C7312">
        <v>567.25</v>
      </c>
      <c r="D7312">
        <v>581</v>
      </c>
      <c r="E7312">
        <v>600.75</v>
      </c>
      <c r="F7312">
        <v>618.5</v>
      </c>
      <c r="G7312">
        <v>634.25</v>
      </c>
    </row>
    <row r="7313" spans="2:7" x14ac:dyDescent="0.25">
      <c r="B7313" s="1">
        <v>40218</v>
      </c>
      <c r="C7313">
        <v>572.5</v>
      </c>
      <c r="D7313">
        <v>585.5</v>
      </c>
      <c r="E7313">
        <v>604.75</v>
      </c>
      <c r="F7313">
        <v>622.75</v>
      </c>
      <c r="G7313">
        <v>638.25</v>
      </c>
    </row>
    <row r="7314" spans="2:7" x14ac:dyDescent="0.25">
      <c r="B7314" s="1">
        <v>40219</v>
      </c>
      <c r="C7314">
        <v>576.75</v>
      </c>
      <c r="D7314">
        <v>590.25</v>
      </c>
      <c r="E7314">
        <v>608.25</v>
      </c>
      <c r="F7314">
        <v>626.25</v>
      </c>
      <c r="G7314">
        <v>641.5</v>
      </c>
    </row>
    <row r="7315" spans="2:7" x14ac:dyDescent="0.25">
      <c r="B7315" s="1">
        <v>40220</v>
      </c>
      <c r="C7315">
        <v>576.75</v>
      </c>
      <c r="D7315">
        <v>602</v>
      </c>
      <c r="E7315">
        <v>619.5</v>
      </c>
      <c r="F7315">
        <v>637.5</v>
      </c>
      <c r="G7315">
        <v>652.75</v>
      </c>
    </row>
    <row r="7316" spans="2:7" x14ac:dyDescent="0.25">
      <c r="B7316" s="1">
        <v>40221</v>
      </c>
      <c r="C7316">
        <v>583.75</v>
      </c>
      <c r="D7316">
        <v>596.25</v>
      </c>
      <c r="E7316">
        <v>615.25</v>
      </c>
      <c r="F7316">
        <v>632</v>
      </c>
      <c r="G7316">
        <v>648.25</v>
      </c>
    </row>
    <row r="7317" spans="2:7" x14ac:dyDescent="0.25">
      <c r="B7317" s="1">
        <v>40224</v>
      </c>
      <c r="C7317">
        <v>584</v>
      </c>
      <c r="D7317">
        <v>596.5</v>
      </c>
      <c r="E7317">
        <v>615.5</v>
      </c>
      <c r="F7317">
        <v>632.5</v>
      </c>
      <c r="G7317">
        <v>649.25</v>
      </c>
    </row>
    <row r="7318" spans="2:7" x14ac:dyDescent="0.25">
      <c r="B7318" s="1">
        <v>40225</v>
      </c>
      <c r="C7318">
        <v>611.25</v>
      </c>
      <c r="D7318">
        <v>623</v>
      </c>
      <c r="E7318">
        <v>642.25</v>
      </c>
      <c r="F7318">
        <v>658.75</v>
      </c>
      <c r="G7318">
        <v>674.75</v>
      </c>
    </row>
    <row r="7319" spans="2:7" x14ac:dyDescent="0.25">
      <c r="B7319" s="1">
        <v>40226</v>
      </c>
      <c r="C7319">
        <v>611</v>
      </c>
      <c r="D7319">
        <v>622.75</v>
      </c>
      <c r="E7319">
        <v>641.25</v>
      </c>
      <c r="F7319">
        <v>657.75</v>
      </c>
      <c r="G7319">
        <v>673.5</v>
      </c>
    </row>
    <row r="7320" spans="2:7" x14ac:dyDescent="0.25">
      <c r="B7320" s="1">
        <v>40227</v>
      </c>
      <c r="C7320">
        <v>624.5</v>
      </c>
      <c r="D7320">
        <v>636</v>
      </c>
      <c r="E7320">
        <v>654.25</v>
      </c>
      <c r="F7320">
        <v>670</v>
      </c>
      <c r="G7320">
        <v>685.25</v>
      </c>
    </row>
    <row r="7321" spans="2:7" x14ac:dyDescent="0.25">
      <c r="B7321" s="1">
        <v>40228</v>
      </c>
      <c r="C7321">
        <v>631</v>
      </c>
      <c r="D7321">
        <v>641.75</v>
      </c>
      <c r="E7321">
        <v>659</v>
      </c>
      <c r="F7321">
        <v>674.25</v>
      </c>
      <c r="G7321">
        <v>689</v>
      </c>
    </row>
    <row r="7322" spans="2:7" x14ac:dyDescent="0.25">
      <c r="B7322" s="1">
        <v>40231</v>
      </c>
      <c r="C7322">
        <v>637.25</v>
      </c>
      <c r="D7322">
        <v>647.25</v>
      </c>
      <c r="E7322">
        <v>663.25</v>
      </c>
      <c r="F7322">
        <v>678</v>
      </c>
      <c r="G7322">
        <v>692.5</v>
      </c>
    </row>
    <row r="7323" spans="2:7" x14ac:dyDescent="0.25">
      <c r="B7323" s="1">
        <v>40232</v>
      </c>
      <c r="C7323">
        <v>628.75</v>
      </c>
      <c r="D7323">
        <v>639</v>
      </c>
      <c r="E7323">
        <v>655.5</v>
      </c>
      <c r="F7323">
        <v>670.25</v>
      </c>
      <c r="G7323">
        <v>685.25</v>
      </c>
    </row>
    <row r="7324" spans="2:7" x14ac:dyDescent="0.25">
      <c r="B7324" s="1">
        <v>40233</v>
      </c>
      <c r="C7324">
        <v>630.75</v>
      </c>
      <c r="D7324">
        <v>641.5</v>
      </c>
      <c r="E7324">
        <v>658.5</v>
      </c>
      <c r="F7324">
        <v>673.25</v>
      </c>
      <c r="G7324">
        <v>688.25</v>
      </c>
    </row>
    <row r="7325" spans="2:7" x14ac:dyDescent="0.25">
      <c r="B7325" s="1">
        <v>40234</v>
      </c>
      <c r="C7325">
        <v>612.75</v>
      </c>
      <c r="D7325">
        <v>622.75</v>
      </c>
      <c r="E7325">
        <v>639.25</v>
      </c>
      <c r="F7325">
        <v>654.5</v>
      </c>
      <c r="G7325">
        <v>669</v>
      </c>
    </row>
    <row r="7326" spans="2:7" x14ac:dyDescent="0.25">
      <c r="B7326" s="1">
        <v>40235</v>
      </c>
      <c r="C7326">
        <v>628.75</v>
      </c>
      <c r="D7326">
        <v>637</v>
      </c>
      <c r="E7326">
        <v>653.25</v>
      </c>
      <c r="F7326">
        <v>668.25</v>
      </c>
      <c r="G7326">
        <v>682</v>
      </c>
    </row>
    <row r="7327" spans="2:7" x14ac:dyDescent="0.25">
      <c r="B7327" s="1">
        <v>40238</v>
      </c>
      <c r="C7327">
        <v>633.75</v>
      </c>
      <c r="D7327">
        <v>640.75</v>
      </c>
      <c r="E7327">
        <v>656.25</v>
      </c>
      <c r="F7327">
        <v>671</v>
      </c>
      <c r="G7327">
        <v>684.5</v>
      </c>
    </row>
    <row r="7328" spans="2:7" x14ac:dyDescent="0.25">
      <c r="B7328" s="1">
        <v>40239</v>
      </c>
      <c r="C7328">
        <v>638</v>
      </c>
      <c r="D7328">
        <v>644.5</v>
      </c>
      <c r="E7328">
        <v>659.75</v>
      </c>
      <c r="F7328">
        <v>673.5</v>
      </c>
      <c r="G7328">
        <v>686.25</v>
      </c>
    </row>
    <row r="7329" spans="2:7" x14ac:dyDescent="0.25">
      <c r="B7329" s="1">
        <v>40240</v>
      </c>
      <c r="C7329">
        <v>646.5</v>
      </c>
      <c r="D7329">
        <v>653.25</v>
      </c>
      <c r="E7329">
        <v>668</v>
      </c>
      <c r="F7329">
        <v>681.75</v>
      </c>
      <c r="G7329">
        <v>694.25</v>
      </c>
    </row>
    <row r="7330" spans="2:7" x14ac:dyDescent="0.25">
      <c r="B7330" s="1">
        <v>40241</v>
      </c>
      <c r="C7330">
        <v>642</v>
      </c>
      <c r="D7330">
        <v>649.5</v>
      </c>
      <c r="E7330">
        <v>665</v>
      </c>
      <c r="F7330">
        <v>679.25</v>
      </c>
      <c r="G7330">
        <v>692.5</v>
      </c>
    </row>
    <row r="7331" spans="2:7" x14ac:dyDescent="0.25">
      <c r="B7331" s="1">
        <v>40242</v>
      </c>
      <c r="C7331">
        <v>651.5</v>
      </c>
      <c r="D7331">
        <v>660</v>
      </c>
      <c r="E7331">
        <v>675.75</v>
      </c>
      <c r="F7331">
        <v>690.25</v>
      </c>
      <c r="G7331">
        <v>703.5</v>
      </c>
    </row>
    <row r="7332" spans="2:7" x14ac:dyDescent="0.25">
      <c r="B7332" s="1">
        <v>40245</v>
      </c>
      <c r="C7332">
        <v>649.25</v>
      </c>
      <c r="D7332">
        <v>657.75</v>
      </c>
      <c r="E7332">
        <v>673.5</v>
      </c>
      <c r="F7332">
        <v>688</v>
      </c>
      <c r="G7332">
        <v>701.25</v>
      </c>
    </row>
    <row r="7333" spans="2:7" x14ac:dyDescent="0.25">
      <c r="B7333" s="1">
        <v>40246</v>
      </c>
      <c r="C7333">
        <v>650.25</v>
      </c>
      <c r="D7333">
        <v>656.75</v>
      </c>
      <c r="E7333">
        <v>671.5</v>
      </c>
      <c r="F7333">
        <v>685.75</v>
      </c>
      <c r="G7333">
        <v>699.5</v>
      </c>
    </row>
    <row r="7334" spans="2:7" x14ac:dyDescent="0.25">
      <c r="B7334" s="1">
        <v>40247</v>
      </c>
      <c r="C7334">
        <v>664.75</v>
      </c>
      <c r="D7334">
        <v>669.75</v>
      </c>
      <c r="E7334">
        <v>683</v>
      </c>
      <c r="F7334">
        <v>696.5</v>
      </c>
      <c r="G7334">
        <v>709.75</v>
      </c>
    </row>
    <row r="7335" spans="2:7" x14ac:dyDescent="0.25">
      <c r="B7335" s="1">
        <v>40248</v>
      </c>
      <c r="C7335">
        <v>664.75</v>
      </c>
      <c r="D7335">
        <v>667</v>
      </c>
      <c r="E7335">
        <v>678.5</v>
      </c>
      <c r="F7335">
        <v>691.5</v>
      </c>
      <c r="G7335">
        <v>703.75</v>
      </c>
    </row>
    <row r="7336" spans="2:7" x14ac:dyDescent="0.25">
      <c r="B7336" s="1">
        <v>40249</v>
      </c>
      <c r="C7336">
        <v>665.75</v>
      </c>
      <c r="D7336">
        <v>669</v>
      </c>
      <c r="E7336">
        <v>682.25</v>
      </c>
      <c r="F7336">
        <v>694</v>
      </c>
      <c r="G7336">
        <v>705.5</v>
      </c>
    </row>
    <row r="7337" spans="2:7" x14ac:dyDescent="0.25">
      <c r="B7337" s="1">
        <v>40252</v>
      </c>
      <c r="C7337">
        <v>649.25</v>
      </c>
      <c r="D7337">
        <v>650.5</v>
      </c>
      <c r="E7337">
        <v>662.75</v>
      </c>
      <c r="F7337">
        <v>673.75</v>
      </c>
      <c r="G7337">
        <v>684.75</v>
      </c>
    </row>
    <row r="7338" spans="2:7" x14ac:dyDescent="0.25">
      <c r="B7338" s="1">
        <v>40253</v>
      </c>
      <c r="C7338">
        <v>672.25</v>
      </c>
      <c r="D7338">
        <v>670.25</v>
      </c>
      <c r="E7338">
        <v>680.25</v>
      </c>
      <c r="F7338">
        <v>688.75</v>
      </c>
      <c r="G7338">
        <v>698</v>
      </c>
    </row>
    <row r="7339" spans="2:7" x14ac:dyDescent="0.25">
      <c r="B7339" s="1">
        <v>40254</v>
      </c>
      <c r="C7339">
        <v>675.75</v>
      </c>
      <c r="D7339">
        <v>676.25</v>
      </c>
      <c r="E7339">
        <v>687</v>
      </c>
      <c r="F7339">
        <v>695.75</v>
      </c>
      <c r="G7339">
        <v>705</v>
      </c>
    </row>
    <row r="7340" spans="2:7" x14ac:dyDescent="0.25">
      <c r="B7340" s="1">
        <v>40255</v>
      </c>
      <c r="C7340">
        <v>673.75</v>
      </c>
      <c r="D7340">
        <v>674</v>
      </c>
      <c r="E7340">
        <v>686.5</v>
      </c>
      <c r="F7340">
        <v>696</v>
      </c>
      <c r="G7340">
        <v>706</v>
      </c>
    </row>
    <row r="7341" spans="2:7" x14ac:dyDescent="0.25">
      <c r="B7341" s="1">
        <v>40256</v>
      </c>
      <c r="C7341">
        <v>658.75</v>
      </c>
      <c r="D7341">
        <v>658.25</v>
      </c>
      <c r="E7341">
        <v>671.5</v>
      </c>
      <c r="F7341">
        <v>682.25</v>
      </c>
      <c r="G7341">
        <v>693</v>
      </c>
    </row>
    <row r="7342" spans="2:7" x14ac:dyDescent="0.25">
      <c r="B7342" s="1">
        <v>40259</v>
      </c>
      <c r="C7342">
        <v>662.25</v>
      </c>
      <c r="D7342">
        <v>662</v>
      </c>
      <c r="E7342">
        <v>675.75</v>
      </c>
      <c r="F7342">
        <v>687</v>
      </c>
      <c r="G7342">
        <v>698</v>
      </c>
    </row>
    <row r="7343" spans="2:7" x14ac:dyDescent="0.25">
      <c r="B7343" s="1">
        <v>40260</v>
      </c>
      <c r="C7343">
        <v>670.25</v>
      </c>
      <c r="D7343">
        <v>670.25</v>
      </c>
      <c r="E7343">
        <v>683.25</v>
      </c>
      <c r="F7343">
        <v>694.25</v>
      </c>
      <c r="G7343">
        <v>704.75</v>
      </c>
    </row>
    <row r="7344" spans="2:7" x14ac:dyDescent="0.25">
      <c r="B7344" s="1">
        <v>40261</v>
      </c>
      <c r="C7344">
        <v>660.75</v>
      </c>
      <c r="D7344">
        <v>662</v>
      </c>
      <c r="E7344">
        <v>676</v>
      </c>
      <c r="F7344">
        <v>687.25</v>
      </c>
      <c r="G7344">
        <v>698</v>
      </c>
    </row>
    <row r="7345" spans="2:7" x14ac:dyDescent="0.25">
      <c r="B7345" s="1">
        <v>40262</v>
      </c>
      <c r="C7345">
        <v>664.25</v>
      </c>
      <c r="D7345">
        <v>664.25</v>
      </c>
      <c r="E7345">
        <v>678.75</v>
      </c>
      <c r="F7345">
        <v>690.25</v>
      </c>
      <c r="G7345">
        <v>701</v>
      </c>
    </row>
    <row r="7346" spans="2:7" x14ac:dyDescent="0.25">
      <c r="B7346" s="1">
        <v>40263</v>
      </c>
      <c r="C7346">
        <v>660.25</v>
      </c>
      <c r="D7346">
        <v>658.5</v>
      </c>
      <c r="E7346">
        <v>671.5</v>
      </c>
      <c r="F7346">
        <v>681.5</v>
      </c>
      <c r="G7346">
        <v>692.25</v>
      </c>
    </row>
    <row r="7347" spans="2:7" x14ac:dyDescent="0.25">
      <c r="B7347" s="1">
        <v>40266</v>
      </c>
      <c r="C7347">
        <v>679.5</v>
      </c>
      <c r="D7347">
        <v>679</v>
      </c>
      <c r="E7347">
        <v>691.25</v>
      </c>
      <c r="F7347">
        <v>701</v>
      </c>
      <c r="G7347">
        <v>711.5</v>
      </c>
    </row>
    <row r="7348" spans="2:7" x14ac:dyDescent="0.25">
      <c r="B7348" s="1">
        <v>40267</v>
      </c>
      <c r="C7348">
        <v>674.5</v>
      </c>
      <c r="D7348">
        <v>674</v>
      </c>
      <c r="E7348">
        <v>687.25</v>
      </c>
      <c r="F7348">
        <v>697.5</v>
      </c>
      <c r="G7348">
        <v>708.25</v>
      </c>
    </row>
    <row r="7349" spans="2:7" x14ac:dyDescent="0.25">
      <c r="B7349" s="1">
        <v>40268</v>
      </c>
      <c r="C7349">
        <v>683.75</v>
      </c>
      <c r="D7349">
        <v>682.5</v>
      </c>
      <c r="E7349">
        <v>695.5</v>
      </c>
      <c r="F7349">
        <v>705.5</v>
      </c>
      <c r="G7349">
        <v>716.25</v>
      </c>
    </row>
    <row r="7350" spans="2:7" x14ac:dyDescent="0.25">
      <c r="B7350" s="1">
        <v>40269</v>
      </c>
      <c r="C7350">
        <v>704</v>
      </c>
      <c r="D7350">
        <v>701.75</v>
      </c>
      <c r="E7350">
        <v>713.5</v>
      </c>
      <c r="F7350">
        <v>723</v>
      </c>
      <c r="G7350">
        <v>732.5</v>
      </c>
    </row>
    <row r="7351" spans="2:7" x14ac:dyDescent="0.25">
      <c r="B7351" s="1">
        <v>40273</v>
      </c>
      <c r="C7351">
        <v>721</v>
      </c>
      <c r="D7351">
        <v>719.75</v>
      </c>
      <c r="E7351">
        <v>732</v>
      </c>
      <c r="F7351">
        <v>740.5</v>
      </c>
      <c r="G7351">
        <v>750</v>
      </c>
    </row>
    <row r="7352" spans="2:7" x14ac:dyDescent="0.25">
      <c r="B7352" s="1">
        <v>40274</v>
      </c>
      <c r="C7352">
        <v>725.75</v>
      </c>
      <c r="D7352">
        <v>725</v>
      </c>
      <c r="E7352">
        <v>737.25</v>
      </c>
      <c r="F7352">
        <v>746.5</v>
      </c>
      <c r="G7352">
        <v>756.25</v>
      </c>
    </row>
    <row r="7353" spans="2:7" x14ac:dyDescent="0.25">
      <c r="B7353" s="1">
        <v>40275</v>
      </c>
      <c r="C7353">
        <v>716.25</v>
      </c>
      <c r="D7353">
        <v>718</v>
      </c>
      <c r="E7353">
        <v>732</v>
      </c>
      <c r="F7353">
        <v>742.75</v>
      </c>
      <c r="G7353">
        <v>753.25</v>
      </c>
    </row>
    <row r="7354" spans="2:7" x14ac:dyDescent="0.25">
      <c r="B7354" s="1">
        <v>40276</v>
      </c>
      <c r="C7354">
        <v>708.5</v>
      </c>
      <c r="D7354">
        <v>710</v>
      </c>
      <c r="E7354">
        <v>724.75</v>
      </c>
      <c r="F7354">
        <v>736.25</v>
      </c>
      <c r="G7354">
        <v>747.25</v>
      </c>
    </row>
    <row r="7355" spans="2:7" x14ac:dyDescent="0.25">
      <c r="B7355" s="1">
        <v>40277</v>
      </c>
      <c r="C7355">
        <v>709.5</v>
      </c>
      <c r="D7355">
        <v>710.5</v>
      </c>
      <c r="E7355">
        <v>726</v>
      </c>
      <c r="F7355">
        <v>738</v>
      </c>
      <c r="G7355">
        <v>749.25</v>
      </c>
    </row>
    <row r="7356" spans="2:7" x14ac:dyDescent="0.25">
      <c r="B7356" s="1">
        <v>40280</v>
      </c>
      <c r="C7356">
        <v>709.5</v>
      </c>
      <c r="D7356">
        <v>716.5</v>
      </c>
      <c r="E7356">
        <v>732.75</v>
      </c>
      <c r="F7356">
        <v>744.75</v>
      </c>
      <c r="G7356">
        <v>756.25</v>
      </c>
    </row>
    <row r="7357" spans="2:7" x14ac:dyDescent="0.25">
      <c r="B7357" s="1">
        <v>40281</v>
      </c>
      <c r="C7357">
        <v>700</v>
      </c>
      <c r="D7357">
        <v>709.5</v>
      </c>
      <c r="E7357">
        <v>726.25</v>
      </c>
      <c r="F7357">
        <v>738.5</v>
      </c>
      <c r="G7357">
        <v>748.5</v>
      </c>
    </row>
    <row r="7358" spans="2:7" x14ac:dyDescent="0.25">
      <c r="B7358" s="1">
        <v>40282</v>
      </c>
      <c r="C7358">
        <v>714.5</v>
      </c>
      <c r="D7358">
        <v>723.5</v>
      </c>
      <c r="E7358">
        <v>739.25</v>
      </c>
      <c r="F7358">
        <v>750.75</v>
      </c>
      <c r="G7358">
        <v>760.25</v>
      </c>
    </row>
    <row r="7359" spans="2:7" x14ac:dyDescent="0.25">
      <c r="B7359" s="1">
        <v>40283</v>
      </c>
      <c r="C7359">
        <v>715.75</v>
      </c>
      <c r="D7359">
        <v>724.5</v>
      </c>
      <c r="E7359">
        <v>740.25</v>
      </c>
      <c r="F7359">
        <v>751.75</v>
      </c>
      <c r="G7359">
        <v>761.25</v>
      </c>
    </row>
    <row r="7360" spans="2:7" x14ac:dyDescent="0.25">
      <c r="B7360" s="1">
        <v>40284</v>
      </c>
      <c r="C7360">
        <v>705.5</v>
      </c>
      <c r="D7360">
        <v>714.75</v>
      </c>
      <c r="E7360">
        <v>731</v>
      </c>
      <c r="F7360">
        <v>744</v>
      </c>
      <c r="G7360">
        <v>754.25</v>
      </c>
    </row>
    <row r="7361" spans="2:7" x14ac:dyDescent="0.25">
      <c r="B7361" s="1">
        <v>40287</v>
      </c>
      <c r="C7361">
        <v>687.75</v>
      </c>
      <c r="D7361">
        <v>697.75</v>
      </c>
      <c r="E7361">
        <v>715.25</v>
      </c>
      <c r="F7361">
        <v>730</v>
      </c>
      <c r="G7361">
        <v>741.75</v>
      </c>
    </row>
    <row r="7362" spans="2:7" x14ac:dyDescent="0.25">
      <c r="B7362" s="1">
        <v>40288</v>
      </c>
      <c r="C7362">
        <v>700.5</v>
      </c>
      <c r="D7362">
        <v>710.25</v>
      </c>
      <c r="E7362">
        <v>727</v>
      </c>
      <c r="F7362">
        <v>741.5</v>
      </c>
      <c r="G7362">
        <v>753</v>
      </c>
    </row>
    <row r="7363" spans="2:7" x14ac:dyDescent="0.25">
      <c r="B7363" s="1">
        <v>40289</v>
      </c>
      <c r="C7363">
        <v>700.75</v>
      </c>
      <c r="D7363">
        <v>709.5</v>
      </c>
      <c r="E7363">
        <v>726</v>
      </c>
      <c r="F7363">
        <v>740.75</v>
      </c>
      <c r="G7363">
        <v>752.5</v>
      </c>
    </row>
    <row r="7364" spans="2:7" x14ac:dyDescent="0.25">
      <c r="B7364" s="1">
        <v>40290</v>
      </c>
      <c r="C7364">
        <v>705.5</v>
      </c>
      <c r="D7364">
        <v>714.25</v>
      </c>
      <c r="E7364">
        <v>731.25</v>
      </c>
      <c r="F7364">
        <v>745.75</v>
      </c>
      <c r="G7364">
        <v>757.25</v>
      </c>
    </row>
    <row r="7365" spans="2:7" x14ac:dyDescent="0.25">
      <c r="B7365" s="1">
        <v>40291</v>
      </c>
      <c r="C7365">
        <v>718.5</v>
      </c>
      <c r="D7365">
        <v>726.5</v>
      </c>
      <c r="E7365">
        <v>743</v>
      </c>
      <c r="F7365">
        <v>757.25</v>
      </c>
      <c r="G7365">
        <v>768</v>
      </c>
    </row>
    <row r="7366" spans="2:7" x14ac:dyDescent="0.25">
      <c r="B7366" s="1">
        <v>40294</v>
      </c>
      <c r="C7366">
        <v>719.5</v>
      </c>
      <c r="D7366">
        <v>727.5</v>
      </c>
      <c r="E7366">
        <v>743.75</v>
      </c>
      <c r="F7366">
        <v>757.75</v>
      </c>
      <c r="G7366">
        <v>768.5</v>
      </c>
    </row>
    <row r="7367" spans="2:7" x14ac:dyDescent="0.25">
      <c r="B7367" s="1">
        <v>40295</v>
      </c>
      <c r="C7367">
        <v>719</v>
      </c>
      <c r="D7367">
        <v>727.75</v>
      </c>
      <c r="E7367">
        <v>744.25</v>
      </c>
      <c r="F7367">
        <v>758.75</v>
      </c>
      <c r="G7367">
        <v>769.75</v>
      </c>
    </row>
    <row r="7368" spans="2:7" x14ac:dyDescent="0.25">
      <c r="B7368" s="1">
        <v>40296</v>
      </c>
      <c r="C7368">
        <v>710.25</v>
      </c>
      <c r="D7368">
        <v>718</v>
      </c>
      <c r="E7368">
        <v>735</v>
      </c>
      <c r="F7368">
        <v>749</v>
      </c>
      <c r="G7368">
        <v>759.5</v>
      </c>
    </row>
    <row r="7369" spans="2:7" x14ac:dyDescent="0.25">
      <c r="B7369" s="1">
        <v>40297</v>
      </c>
      <c r="C7369">
        <v>728.25</v>
      </c>
      <c r="D7369">
        <v>736.25</v>
      </c>
      <c r="E7369">
        <v>752.75</v>
      </c>
      <c r="F7369">
        <v>767</v>
      </c>
      <c r="G7369">
        <v>777.25</v>
      </c>
    </row>
    <row r="7370" spans="2:7" x14ac:dyDescent="0.25">
      <c r="B7370" s="1">
        <v>40298</v>
      </c>
      <c r="C7370">
        <v>731.75</v>
      </c>
      <c r="D7370">
        <v>738.5</v>
      </c>
      <c r="E7370">
        <v>754.5</v>
      </c>
      <c r="F7370">
        <v>768</v>
      </c>
      <c r="G7370">
        <v>778.25</v>
      </c>
    </row>
    <row r="7371" spans="2:7" x14ac:dyDescent="0.25">
      <c r="B7371" s="1">
        <v>40301</v>
      </c>
      <c r="C7371">
        <v>743.5</v>
      </c>
      <c r="D7371">
        <v>751</v>
      </c>
      <c r="E7371">
        <v>767.25</v>
      </c>
      <c r="F7371">
        <v>781.5</v>
      </c>
      <c r="G7371">
        <v>792</v>
      </c>
    </row>
    <row r="7372" spans="2:7" x14ac:dyDescent="0.25">
      <c r="B7372" s="1">
        <v>40302</v>
      </c>
      <c r="C7372">
        <v>724.25</v>
      </c>
      <c r="D7372">
        <v>732.25</v>
      </c>
      <c r="E7372">
        <v>748.25</v>
      </c>
      <c r="F7372">
        <v>763</v>
      </c>
      <c r="G7372">
        <v>773.75</v>
      </c>
    </row>
    <row r="7373" spans="2:7" x14ac:dyDescent="0.25">
      <c r="B7373" s="1">
        <v>40303</v>
      </c>
      <c r="C7373">
        <v>699</v>
      </c>
      <c r="D7373">
        <v>707.75</v>
      </c>
      <c r="E7373">
        <v>725.25</v>
      </c>
      <c r="F7373">
        <v>740.5</v>
      </c>
      <c r="G7373">
        <v>752</v>
      </c>
    </row>
    <row r="7374" spans="2:7" x14ac:dyDescent="0.25">
      <c r="B7374" s="1">
        <v>40304</v>
      </c>
      <c r="C7374">
        <v>683</v>
      </c>
      <c r="D7374">
        <v>692.25</v>
      </c>
      <c r="E7374">
        <v>710</v>
      </c>
      <c r="F7374">
        <v>726.25</v>
      </c>
      <c r="G7374">
        <v>738.5</v>
      </c>
    </row>
    <row r="7375" spans="2:7" x14ac:dyDescent="0.25">
      <c r="B7375" s="1">
        <v>40305</v>
      </c>
      <c r="C7375">
        <v>657.75</v>
      </c>
      <c r="D7375">
        <v>667.25</v>
      </c>
      <c r="E7375">
        <v>685.5</v>
      </c>
      <c r="F7375">
        <v>702.5</v>
      </c>
      <c r="G7375">
        <v>715.5</v>
      </c>
    </row>
    <row r="7376" spans="2:7" x14ac:dyDescent="0.25">
      <c r="B7376" s="1">
        <v>40308</v>
      </c>
      <c r="C7376">
        <v>671.75</v>
      </c>
      <c r="D7376">
        <v>681</v>
      </c>
      <c r="E7376">
        <v>699.5</v>
      </c>
      <c r="F7376">
        <v>716</v>
      </c>
      <c r="G7376">
        <v>728.75</v>
      </c>
    </row>
    <row r="7377" spans="2:7" x14ac:dyDescent="0.25">
      <c r="B7377" s="1">
        <v>40309</v>
      </c>
      <c r="C7377">
        <v>677.25</v>
      </c>
      <c r="D7377">
        <v>687.75</v>
      </c>
      <c r="E7377">
        <v>706.25</v>
      </c>
      <c r="F7377">
        <v>723</v>
      </c>
      <c r="G7377">
        <v>736</v>
      </c>
    </row>
    <row r="7378" spans="2:7" x14ac:dyDescent="0.25">
      <c r="B7378" s="1">
        <v>40310</v>
      </c>
      <c r="C7378">
        <v>677.25</v>
      </c>
      <c r="D7378">
        <v>684.25</v>
      </c>
      <c r="E7378">
        <v>702.5</v>
      </c>
      <c r="F7378">
        <v>718.5</v>
      </c>
      <c r="G7378">
        <v>731.25</v>
      </c>
    </row>
    <row r="7379" spans="2:7" x14ac:dyDescent="0.25">
      <c r="B7379" s="1">
        <v>40311</v>
      </c>
      <c r="C7379">
        <v>682.75</v>
      </c>
      <c r="D7379">
        <v>694.25</v>
      </c>
      <c r="E7379">
        <v>711.25</v>
      </c>
      <c r="F7379">
        <v>726.75</v>
      </c>
      <c r="G7379">
        <v>738.5</v>
      </c>
    </row>
    <row r="7380" spans="2:7" x14ac:dyDescent="0.25">
      <c r="B7380" s="1">
        <v>40312</v>
      </c>
      <c r="C7380">
        <v>662.25</v>
      </c>
      <c r="D7380">
        <v>672.5</v>
      </c>
      <c r="E7380">
        <v>689</v>
      </c>
      <c r="F7380">
        <v>704.5</v>
      </c>
      <c r="G7380">
        <v>716</v>
      </c>
    </row>
    <row r="7381" spans="2:7" x14ac:dyDescent="0.25">
      <c r="B7381" s="1">
        <v>40315</v>
      </c>
      <c r="C7381">
        <v>637.25</v>
      </c>
      <c r="D7381">
        <v>646.75</v>
      </c>
      <c r="E7381">
        <v>663.75</v>
      </c>
      <c r="F7381">
        <v>679.25</v>
      </c>
      <c r="G7381">
        <v>690.75</v>
      </c>
    </row>
    <row r="7382" spans="2:7" x14ac:dyDescent="0.25">
      <c r="B7382" s="1">
        <v>40316</v>
      </c>
      <c r="C7382">
        <v>638.25</v>
      </c>
      <c r="D7382">
        <v>648.25</v>
      </c>
      <c r="E7382">
        <v>665.25</v>
      </c>
      <c r="F7382">
        <v>680.75</v>
      </c>
      <c r="G7382">
        <v>691.75</v>
      </c>
    </row>
    <row r="7383" spans="2:7" x14ac:dyDescent="0.25">
      <c r="B7383" s="1">
        <v>40317</v>
      </c>
      <c r="C7383">
        <v>617.75</v>
      </c>
      <c r="D7383">
        <v>627</v>
      </c>
      <c r="E7383">
        <v>643.5</v>
      </c>
      <c r="F7383">
        <v>659</v>
      </c>
      <c r="G7383">
        <v>670.25</v>
      </c>
    </row>
    <row r="7384" spans="2:7" x14ac:dyDescent="0.25">
      <c r="B7384" s="1">
        <v>40318</v>
      </c>
      <c r="C7384">
        <v>601.75</v>
      </c>
      <c r="D7384">
        <v>610.5</v>
      </c>
      <c r="E7384">
        <v>626.75</v>
      </c>
      <c r="F7384">
        <v>642</v>
      </c>
      <c r="G7384">
        <v>653</v>
      </c>
    </row>
    <row r="7385" spans="2:7" x14ac:dyDescent="0.25">
      <c r="B7385" s="1">
        <v>40319</v>
      </c>
      <c r="C7385">
        <v>610.25</v>
      </c>
      <c r="D7385">
        <v>617.75</v>
      </c>
      <c r="E7385">
        <v>633.25</v>
      </c>
      <c r="F7385">
        <v>647.75</v>
      </c>
      <c r="G7385">
        <v>659</v>
      </c>
    </row>
    <row r="7386" spans="2:7" x14ac:dyDescent="0.25">
      <c r="B7386" s="1">
        <v>40322</v>
      </c>
      <c r="C7386">
        <v>604.25</v>
      </c>
      <c r="D7386">
        <v>612.75</v>
      </c>
      <c r="E7386">
        <v>628.5</v>
      </c>
      <c r="F7386">
        <v>643.25</v>
      </c>
      <c r="G7386">
        <v>654.25</v>
      </c>
    </row>
    <row r="7387" spans="2:7" x14ac:dyDescent="0.25">
      <c r="B7387" s="1">
        <v>40323</v>
      </c>
      <c r="C7387">
        <v>592.5</v>
      </c>
      <c r="D7387">
        <v>599.75</v>
      </c>
      <c r="E7387">
        <v>615.25</v>
      </c>
      <c r="F7387">
        <v>629.75</v>
      </c>
      <c r="G7387">
        <v>641</v>
      </c>
    </row>
    <row r="7388" spans="2:7" x14ac:dyDescent="0.25">
      <c r="B7388" s="1">
        <v>40324</v>
      </c>
      <c r="C7388">
        <v>609</v>
      </c>
      <c r="D7388">
        <v>616.5</v>
      </c>
      <c r="E7388">
        <v>631.75</v>
      </c>
      <c r="F7388">
        <v>646.25</v>
      </c>
      <c r="G7388">
        <v>657.25</v>
      </c>
    </row>
    <row r="7389" spans="2:7" x14ac:dyDescent="0.25">
      <c r="B7389" s="1">
        <v>40325</v>
      </c>
      <c r="C7389">
        <v>633</v>
      </c>
      <c r="D7389">
        <v>640</v>
      </c>
      <c r="E7389">
        <v>654.5</v>
      </c>
      <c r="F7389">
        <v>668.25</v>
      </c>
      <c r="G7389">
        <v>678.75</v>
      </c>
    </row>
    <row r="7390" spans="2:7" x14ac:dyDescent="0.25">
      <c r="B7390" s="1">
        <v>40326</v>
      </c>
      <c r="C7390">
        <v>636</v>
      </c>
      <c r="D7390">
        <v>643</v>
      </c>
      <c r="E7390">
        <v>657.5</v>
      </c>
      <c r="F7390">
        <v>671.5</v>
      </c>
      <c r="G7390">
        <v>682.25</v>
      </c>
    </row>
    <row r="7391" spans="2:7" x14ac:dyDescent="0.25">
      <c r="B7391" s="1">
        <v>40329</v>
      </c>
      <c r="C7391">
        <v>637.75</v>
      </c>
      <c r="D7391">
        <v>644.5</v>
      </c>
      <c r="E7391">
        <v>659</v>
      </c>
      <c r="F7391">
        <v>673</v>
      </c>
      <c r="G7391">
        <v>683.5</v>
      </c>
    </row>
    <row r="7392" spans="2:7" x14ac:dyDescent="0.25">
      <c r="B7392" s="1">
        <v>40330</v>
      </c>
      <c r="C7392">
        <v>639.75</v>
      </c>
      <c r="D7392">
        <v>646.5</v>
      </c>
      <c r="E7392">
        <v>661</v>
      </c>
      <c r="F7392">
        <v>675.5</v>
      </c>
      <c r="G7392">
        <v>686.75</v>
      </c>
    </row>
    <row r="7393" spans="2:7" x14ac:dyDescent="0.25">
      <c r="B7393" s="1">
        <v>40331</v>
      </c>
      <c r="C7393">
        <v>637</v>
      </c>
      <c r="D7393">
        <v>644.25</v>
      </c>
      <c r="E7393">
        <v>659.75</v>
      </c>
      <c r="F7393">
        <v>675</v>
      </c>
      <c r="G7393">
        <v>686.5</v>
      </c>
    </row>
    <row r="7394" spans="2:7" x14ac:dyDescent="0.25">
      <c r="B7394" s="1">
        <v>40332</v>
      </c>
      <c r="C7394">
        <v>638.5</v>
      </c>
      <c r="D7394">
        <v>645.75</v>
      </c>
      <c r="E7394">
        <v>661.25</v>
      </c>
      <c r="F7394">
        <v>676.25</v>
      </c>
      <c r="G7394">
        <v>688</v>
      </c>
    </row>
    <row r="7395" spans="2:7" x14ac:dyDescent="0.25">
      <c r="B7395" s="1">
        <v>40333</v>
      </c>
      <c r="C7395">
        <v>626.5</v>
      </c>
      <c r="D7395">
        <v>633.75</v>
      </c>
      <c r="E7395">
        <v>648.5</v>
      </c>
      <c r="F7395">
        <v>663</v>
      </c>
      <c r="G7395">
        <v>674.75</v>
      </c>
    </row>
    <row r="7396" spans="2:7" x14ac:dyDescent="0.25">
      <c r="B7396" s="1">
        <v>40336</v>
      </c>
      <c r="C7396">
        <v>621</v>
      </c>
      <c r="D7396">
        <v>626.75</v>
      </c>
      <c r="E7396">
        <v>641</v>
      </c>
      <c r="F7396">
        <v>655.5</v>
      </c>
      <c r="G7396">
        <v>667.5</v>
      </c>
    </row>
    <row r="7397" spans="2:7" x14ac:dyDescent="0.25">
      <c r="B7397" s="1">
        <v>40337</v>
      </c>
      <c r="C7397">
        <v>625</v>
      </c>
      <c r="D7397">
        <v>629.75</v>
      </c>
      <c r="E7397">
        <v>643.25</v>
      </c>
      <c r="F7397">
        <v>657.25</v>
      </c>
      <c r="G7397">
        <v>669</v>
      </c>
    </row>
    <row r="7398" spans="2:7" x14ac:dyDescent="0.25">
      <c r="B7398" s="1">
        <v>40338</v>
      </c>
      <c r="C7398">
        <v>639.75</v>
      </c>
      <c r="D7398">
        <v>645.75</v>
      </c>
      <c r="E7398">
        <v>659.5</v>
      </c>
      <c r="F7398">
        <v>673.25</v>
      </c>
      <c r="G7398">
        <v>684.75</v>
      </c>
    </row>
    <row r="7399" spans="2:7" x14ac:dyDescent="0.25">
      <c r="B7399" s="1">
        <v>40339</v>
      </c>
      <c r="C7399">
        <v>639.75</v>
      </c>
      <c r="D7399">
        <v>651.5</v>
      </c>
      <c r="E7399">
        <v>664</v>
      </c>
      <c r="F7399">
        <v>677.5</v>
      </c>
      <c r="G7399">
        <v>688.75</v>
      </c>
    </row>
    <row r="7400" spans="2:7" x14ac:dyDescent="0.25">
      <c r="B7400" s="1">
        <v>40340</v>
      </c>
      <c r="C7400">
        <v>639.75</v>
      </c>
      <c r="D7400">
        <v>647.5</v>
      </c>
      <c r="E7400">
        <v>660.75</v>
      </c>
      <c r="F7400">
        <v>674.25</v>
      </c>
      <c r="G7400">
        <v>685.5</v>
      </c>
    </row>
    <row r="7401" spans="2:7" x14ac:dyDescent="0.25">
      <c r="B7401" s="1">
        <v>40343</v>
      </c>
      <c r="C7401">
        <v>652.75</v>
      </c>
      <c r="D7401">
        <v>659.75</v>
      </c>
      <c r="E7401">
        <v>672.25</v>
      </c>
      <c r="F7401">
        <v>685.5</v>
      </c>
      <c r="G7401">
        <v>696.25</v>
      </c>
    </row>
    <row r="7402" spans="2:7" x14ac:dyDescent="0.25">
      <c r="B7402" s="1">
        <v>40344</v>
      </c>
      <c r="C7402">
        <v>655</v>
      </c>
      <c r="D7402">
        <v>661</v>
      </c>
      <c r="E7402">
        <v>672</v>
      </c>
      <c r="F7402">
        <v>683.75</v>
      </c>
      <c r="G7402">
        <v>694</v>
      </c>
    </row>
    <row r="7403" spans="2:7" x14ac:dyDescent="0.25">
      <c r="B7403" s="1">
        <v>40345</v>
      </c>
      <c r="C7403">
        <v>662.75</v>
      </c>
      <c r="D7403">
        <v>667.5</v>
      </c>
      <c r="E7403">
        <v>678</v>
      </c>
      <c r="F7403">
        <v>689</v>
      </c>
      <c r="G7403">
        <v>699.25</v>
      </c>
    </row>
    <row r="7404" spans="2:7" x14ac:dyDescent="0.25">
      <c r="B7404" s="1">
        <v>40346</v>
      </c>
      <c r="C7404">
        <v>684.25</v>
      </c>
      <c r="D7404">
        <v>687.25</v>
      </c>
      <c r="E7404">
        <v>695.25</v>
      </c>
      <c r="F7404">
        <v>704.5</v>
      </c>
      <c r="G7404">
        <v>713.75</v>
      </c>
    </row>
    <row r="7405" spans="2:7" x14ac:dyDescent="0.25">
      <c r="B7405" s="1">
        <v>40347</v>
      </c>
      <c r="C7405">
        <v>681</v>
      </c>
      <c r="D7405">
        <v>684.75</v>
      </c>
      <c r="E7405">
        <v>693.25</v>
      </c>
      <c r="F7405">
        <v>702.75</v>
      </c>
      <c r="G7405">
        <v>712.25</v>
      </c>
    </row>
    <row r="7406" spans="2:7" x14ac:dyDescent="0.25">
      <c r="B7406" s="1">
        <v>40350</v>
      </c>
      <c r="C7406">
        <v>690</v>
      </c>
      <c r="D7406">
        <v>694</v>
      </c>
      <c r="E7406">
        <v>702.75</v>
      </c>
      <c r="F7406">
        <v>712</v>
      </c>
      <c r="G7406">
        <v>721</v>
      </c>
    </row>
    <row r="7407" spans="2:7" x14ac:dyDescent="0.25">
      <c r="B7407" s="1">
        <v>40351</v>
      </c>
      <c r="C7407">
        <v>682.5</v>
      </c>
      <c r="D7407">
        <v>687.75</v>
      </c>
      <c r="E7407">
        <v>697.25</v>
      </c>
      <c r="F7407">
        <v>707.5</v>
      </c>
      <c r="G7407">
        <v>716.75</v>
      </c>
    </row>
    <row r="7408" spans="2:7" x14ac:dyDescent="0.25">
      <c r="B7408" s="1">
        <v>40352</v>
      </c>
      <c r="C7408">
        <v>658.5</v>
      </c>
      <c r="D7408">
        <v>664.5</v>
      </c>
      <c r="E7408">
        <v>674.25</v>
      </c>
      <c r="F7408">
        <v>685</v>
      </c>
      <c r="G7408">
        <v>694.75</v>
      </c>
    </row>
    <row r="7409" spans="2:7" x14ac:dyDescent="0.25">
      <c r="B7409" s="1">
        <v>40353</v>
      </c>
      <c r="C7409">
        <v>656.5</v>
      </c>
      <c r="D7409">
        <v>661.25</v>
      </c>
      <c r="E7409">
        <v>670.75</v>
      </c>
      <c r="F7409">
        <v>681</v>
      </c>
      <c r="G7409">
        <v>690.25</v>
      </c>
    </row>
    <row r="7410" spans="2:7" x14ac:dyDescent="0.25">
      <c r="B7410" s="1">
        <v>40354</v>
      </c>
      <c r="C7410">
        <v>665.25</v>
      </c>
      <c r="D7410">
        <v>670</v>
      </c>
      <c r="E7410">
        <v>679.25</v>
      </c>
      <c r="F7410">
        <v>689.25</v>
      </c>
      <c r="G7410">
        <v>698</v>
      </c>
    </row>
    <row r="7411" spans="2:7" x14ac:dyDescent="0.25">
      <c r="B7411" s="1">
        <v>40357</v>
      </c>
      <c r="C7411">
        <v>670.5</v>
      </c>
      <c r="D7411">
        <v>676.25</v>
      </c>
      <c r="E7411">
        <v>686</v>
      </c>
      <c r="F7411">
        <v>696.25</v>
      </c>
      <c r="G7411">
        <v>705.25</v>
      </c>
    </row>
    <row r="7412" spans="2:7" x14ac:dyDescent="0.25">
      <c r="B7412" s="1">
        <v>40358</v>
      </c>
      <c r="C7412">
        <v>650.75</v>
      </c>
      <c r="D7412">
        <v>656.25</v>
      </c>
      <c r="E7412">
        <v>667</v>
      </c>
      <c r="F7412">
        <v>677.5</v>
      </c>
      <c r="G7412">
        <v>686.75</v>
      </c>
    </row>
    <row r="7413" spans="2:7" x14ac:dyDescent="0.25">
      <c r="B7413" s="1">
        <v>40359</v>
      </c>
      <c r="C7413">
        <v>644.75</v>
      </c>
      <c r="D7413">
        <v>651</v>
      </c>
      <c r="E7413">
        <v>662.75</v>
      </c>
      <c r="F7413">
        <v>674.25</v>
      </c>
      <c r="G7413">
        <v>683.75</v>
      </c>
    </row>
    <row r="7414" spans="2:7" x14ac:dyDescent="0.25">
      <c r="B7414" s="1">
        <v>40360</v>
      </c>
      <c r="C7414">
        <v>616.75</v>
      </c>
      <c r="D7414">
        <v>623.25</v>
      </c>
      <c r="E7414">
        <v>635.25</v>
      </c>
      <c r="F7414">
        <v>647.25</v>
      </c>
      <c r="G7414">
        <v>657.75</v>
      </c>
    </row>
    <row r="7415" spans="2:7" x14ac:dyDescent="0.25">
      <c r="B7415" s="1">
        <v>40361</v>
      </c>
      <c r="C7415">
        <v>613.75</v>
      </c>
      <c r="D7415">
        <v>619.5</v>
      </c>
      <c r="E7415">
        <v>630.75</v>
      </c>
      <c r="F7415">
        <v>643.5</v>
      </c>
      <c r="G7415">
        <v>654</v>
      </c>
    </row>
    <row r="7416" spans="2:7" x14ac:dyDescent="0.25">
      <c r="B7416" s="1">
        <v>40364</v>
      </c>
      <c r="C7416">
        <v>608</v>
      </c>
      <c r="D7416">
        <v>614.25</v>
      </c>
      <c r="E7416">
        <v>626.25</v>
      </c>
      <c r="F7416">
        <v>639.25</v>
      </c>
      <c r="G7416">
        <v>650.25</v>
      </c>
    </row>
    <row r="7417" spans="2:7" x14ac:dyDescent="0.25">
      <c r="B7417" s="1">
        <v>40365</v>
      </c>
      <c r="C7417">
        <v>623.25</v>
      </c>
      <c r="D7417">
        <v>629</v>
      </c>
      <c r="E7417">
        <v>640.5</v>
      </c>
      <c r="F7417">
        <v>653.5</v>
      </c>
      <c r="G7417">
        <v>664.5</v>
      </c>
    </row>
    <row r="7418" spans="2:7" x14ac:dyDescent="0.25">
      <c r="B7418" s="1">
        <v>40366</v>
      </c>
      <c r="C7418">
        <v>626.5</v>
      </c>
      <c r="D7418">
        <v>632.25</v>
      </c>
      <c r="E7418">
        <v>643.25</v>
      </c>
      <c r="F7418">
        <v>656</v>
      </c>
      <c r="G7418">
        <v>666.75</v>
      </c>
    </row>
    <row r="7419" spans="2:7" x14ac:dyDescent="0.25">
      <c r="B7419" s="1">
        <v>40367</v>
      </c>
      <c r="C7419">
        <v>640.25</v>
      </c>
      <c r="D7419">
        <v>646.5</v>
      </c>
      <c r="E7419">
        <v>658</v>
      </c>
      <c r="F7419">
        <v>670.75</v>
      </c>
      <c r="G7419">
        <v>681.5</v>
      </c>
    </row>
    <row r="7420" spans="2:7" x14ac:dyDescent="0.25">
      <c r="B7420" s="1">
        <v>40368</v>
      </c>
      <c r="C7420">
        <v>644.25</v>
      </c>
      <c r="D7420">
        <v>651.25</v>
      </c>
      <c r="E7420">
        <v>662.75</v>
      </c>
      <c r="F7420">
        <v>675</v>
      </c>
      <c r="G7420">
        <v>685.25</v>
      </c>
    </row>
    <row r="7421" spans="2:7" x14ac:dyDescent="0.25">
      <c r="B7421" s="1">
        <v>40371</v>
      </c>
      <c r="C7421">
        <v>644.25</v>
      </c>
      <c r="D7421">
        <v>640.75</v>
      </c>
      <c r="E7421">
        <v>653</v>
      </c>
      <c r="F7421">
        <v>665.5</v>
      </c>
      <c r="G7421">
        <v>675.5</v>
      </c>
    </row>
    <row r="7422" spans="2:7" x14ac:dyDescent="0.25">
      <c r="B7422" s="1">
        <v>40372</v>
      </c>
      <c r="C7422">
        <v>653.25</v>
      </c>
      <c r="D7422">
        <v>661.5</v>
      </c>
      <c r="E7422">
        <v>673.5</v>
      </c>
      <c r="F7422">
        <v>684</v>
      </c>
      <c r="G7422">
        <v>695.5</v>
      </c>
    </row>
    <row r="7423" spans="2:7" x14ac:dyDescent="0.25">
      <c r="B7423" s="1">
        <v>40373</v>
      </c>
      <c r="C7423">
        <v>651.75</v>
      </c>
      <c r="D7423">
        <v>661</v>
      </c>
      <c r="E7423">
        <v>673</v>
      </c>
      <c r="F7423">
        <v>683.5</v>
      </c>
      <c r="G7423">
        <v>695.25</v>
      </c>
    </row>
    <row r="7424" spans="2:7" x14ac:dyDescent="0.25">
      <c r="B7424" s="1">
        <v>40374</v>
      </c>
      <c r="C7424">
        <v>637.5</v>
      </c>
      <c r="D7424">
        <v>647</v>
      </c>
      <c r="E7424">
        <v>659.75</v>
      </c>
      <c r="F7424">
        <v>670.75</v>
      </c>
      <c r="G7424">
        <v>682</v>
      </c>
    </row>
    <row r="7425" spans="2:7" x14ac:dyDescent="0.25">
      <c r="B7425" s="1">
        <v>40375</v>
      </c>
      <c r="C7425">
        <v>638.5</v>
      </c>
      <c r="D7425">
        <v>648</v>
      </c>
      <c r="E7425">
        <v>660.75</v>
      </c>
      <c r="F7425">
        <v>671.5</v>
      </c>
      <c r="G7425">
        <v>683.25</v>
      </c>
    </row>
    <row r="7426" spans="2:7" x14ac:dyDescent="0.25">
      <c r="B7426" s="1">
        <v>40378</v>
      </c>
      <c r="C7426">
        <v>648.5</v>
      </c>
      <c r="D7426">
        <v>658</v>
      </c>
      <c r="E7426">
        <v>670.5</v>
      </c>
      <c r="F7426">
        <v>681.5</v>
      </c>
      <c r="G7426">
        <v>693</v>
      </c>
    </row>
    <row r="7427" spans="2:7" x14ac:dyDescent="0.25">
      <c r="B7427" s="1">
        <v>40379</v>
      </c>
      <c r="C7427">
        <v>647</v>
      </c>
      <c r="D7427">
        <v>657</v>
      </c>
      <c r="E7427">
        <v>669.5</v>
      </c>
      <c r="F7427">
        <v>680.75</v>
      </c>
      <c r="G7427">
        <v>692.25</v>
      </c>
    </row>
    <row r="7428" spans="2:7" x14ac:dyDescent="0.25">
      <c r="B7428" s="1">
        <v>40380</v>
      </c>
      <c r="C7428">
        <v>637</v>
      </c>
      <c r="D7428">
        <v>648.5</v>
      </c>
      <c r="E7428">
        <v>662.75</v>
      </c>
      <c r="F7428">
        <v>674.25</v>
      </c>
      <c r="G7428">
        <v>686</v>
      </c>
    </row>
    <row r="7429" spans="2:7" x14ac:dyDescent="0.25">
      <c r="B7429" s="1">
        <v>40381</v>
      </c>
      <c r="C7429">
        <v>653.25</v>
      </c>
      <c r="D7429">
        <v>664.25</v>
      </c>
      <c r="E7429">
        <v>678.25</v>
      </c>
      <c r="F7429">
        <v>690</v>
      </c>
      <c r="G7429">
        <v>701.75</v>
      </c>
    </row>
    <row r="7430" spans="2:7" x14ac:dyDescent="0.25">
      <c r="B7430" s="1">
        <v>40382</v>
      </c>
      <c r="C7430">
        <v>651.5</v>
      </c>
      <c r="D7430">
        <v>662.5</v>
      </c>
      <c r="E7430">
        <v>676</v>
      </c>
      <c r="F7430">
        <v>687.75</v>
      </c>
      <c r="G7430">
        <v>699.5</v>
      </c>
    </row>
    <row r="7431" spans="2:7" x14ac:dyDescent="0.25">
      <c r="B7431" s="1">
        <v>40385</v>
      </c>
      <c r="C7431">
        <v>655.25</v>
      </c>
      <c r="D7431">
        <v>666.25</v>
      </c>
      <c r="E7431">
        <v>679.25</v>
      </c>
      <c r="F7431">
        <v>691.25</v>
      </c>
      <c r="G7431">
        <v>702.75</v>
      </c>
    </row>
    <row r="7432" spans="2:7" x14ac:dyDescent="0.25">
      <c r="B7432" s="1">
        <v>40386</v>
      </c>
      <c r="C7432">
        <v>641.5</v>
      </c>
      <c r="D7432">
        <v>652.5</v>
      </c>
      <c r="E7432">
        <v>665.75</v>
      </c>
      <c r="F7432">
        <v>678</v>
      </c>
      <c r="G7432">
        <v>689.75</v>
      </c>
    </row>
    <row r="7433" spans="2:7" x14ac:dyDescent="0.25">
      <c r="B7433" s="1">
        <v>40387</v>
      </c>
      <c r="C7433">
        <v>638.5</v>
      </c>
      <c r="D7433">
        <v>650.25</v>
      </c>
      <c r="E7433">
        <v>664.25</v>
      </c>
      <c r="F7433">
        <v>676.5</v>
      </c>
      <c r="G7433">
        <v>688.25</v>
      </c>
    </row>
    <row r="7434" spans="2:7" x14ac:dyDescent="0.25">
      <c r="B7434" s="1">
        <v>40388</v>
      </c>
      <c r="C7434">
        <v>650.5</v>
      </c>
      <c r="D7434">
        <v>662.5</v>
      </c>
      <c r="E7434">
        <v>675.75</v>
      </c>
      <c r="F7434">
        <v>688</v>
      </c>
      <c r="G7434">
        <v>699.5</v>
      </c>
    </row>
    <row r="7435" spans="2:7" x14ac:dyDescent="0.25">
      <c r="B7435" s="1">
        <v>40389</v>
      </c>
      <c r="C7435">
        <v>648.25</v>
      </c>
      <c r="D7435">
        <v>660.5</v>
      </c>
      <c r="E7435">
        <v>673.75</v>
      </c>
      <c r="F7435">
        <v>685.75</v>
      </c>
      <c r="G7435">
        <v>697.25</v>
      </c>
    </row>
    <row r="7436" spans="2:7" x14ac:dyDescent="0.25">
      <c r="B7436" s="1">
        <v>40392</v>
      </c>
      <c r="C7436">
        <v>680</v>
      </c>
      <c r="D7436">
        <v>692.25</v>
      </c>
      <c r="E7436">
        <v>705</v>
      </c>
      <c r="F7436">
        <v>716.25</v>
      </c>
      <c r="G7436">
        <v>727</v>
      </c>
    </row>
    <row r="7437" spans="2:7" x14ac:dyDescent="0.25">
      <c r="B7437" s="1">
        <v>40393</v>
      </c>
      <c r="C7437">
        <v>691</v>
      </c>
      <c r="D7437">
        <v>703</v>
      </c>
      <c r="E7437">
        <v>715</v>
      </c>
      <c r="F7437">
        <v>725.5</v>
      </c>
      <c r="G7437">
        <v>735.5</v>
      </c>
    </row>
    <row r="7438" spans="2:7" x14ac:dyDescent="0.25">
      <c r="B7438" s="1">
        <v>40394</v>
      </c>
      <c r="C7438">
        <v>693.5</v>
      </c>
      <c r="D7438">
        <v>705.5</v>
      </c>
      <c r="E7438">
        <v>718.25</v>
      </c>
      <c r="F7438">
        <v>728.75</v>
      </c>
      <c r="G7438">
        <v>739</v>
      </c>
    </row>
    <row r="7439" spans="2:7" x14ac:dyDescent="0.25">
      <c r="B7439" s="1">
        <v>40395</v>
      </c>
      <c r="C7439">
        <v>688</v>
      </c>
      <c r="D7439">
        <v>700.5</v>
      </c>
      <c r="E7439">
        <v>713.25</v>
      </c>
      <c r="F7439">
        <v>723.5</v>
      </c>
      <c r="G7439">
        <v>733.25</v>
      </c>
    </row>
    <row r="7440" spans="2:7" x14ac:dyDescent="0.25">
      <c r="B7440" s="1">
        <v>40396</v>
      </c>
      <c r="C7440">
        <v>678.75</v>
      </c>
      <c r="D7440">
        <v>692</v>
      </c>
      <c r="E7440">
        <v>705.5</v>
      </c>
      <c r="F7440">
        <v>716.25</v>
      </c>
      <c r="G7440">
        <v>726.5</v>
      </c>
    </row>
    <row r="7441" spans="2:7" x14ac:dyDescent="0.25">
      <c r="B7441" s="1">
        <v>40399</v>
      </c>
      <c r="C7441">
        <v>680.5</v>
      </c>
      <c r="D7441">
        <v>693.5</v>
      </c>
      <c r="E7441">
        <v>707</v>
      </c>
      <c r="F7441">
        <v>718.75</v>
      </c>
      <c r="G7441">
        <v>729.75</v>
      </c>
    </row>
    <row r="7442" spans="2:7" x14ac:dyDescent="0.25">
      <c r="B7442" s="1">
        <v>40400</v>
      </c>
      <c r="C7442">
        <v>669.5</v>
      </c>
      <c r="D7442">
        <v>682.5</v>
      </c>
      <c r="E7442">
        <v>696.25</v>
      </c>
      <c r="F7442">
        <v>708.25</v>
      </c>
      <c r="G7442">
        <v>719.75</v>
      </c>
    </row>
    <row r="7443" spans="2:7" x14ac:dyDescent="0.25">
      <c r="B7443" s="1">
        <v>40401</v>
      </c>
      <c r="C7443">
        <v>652</v>
      </c>
      <c r="D7443">
        <v>665</v>
      </c>
      <c r="E7443">
        <v>679</v>
      </c>
      <c r="F7443">
        <v>691.25</v>
      </c>
      <c r="G7443">
        <v>702.75</v>
      </c>
    </row>
    <row r="7444" spans="2:7" x14ac:dyDescent="0.25">
      <c r="B7444" s="1">
        <v>40402</v>
      </c>
      <c r="C7444">
        <v>652</v>
      </c>
      <c r="D7444">
        <v>653.75</v>
      </c>
      <c r="E7444">
        <v>667.5</v>
      </c>
      <c r="F7444">
        <v>679.5</v>
      </c>
      <c r="G7444">
        <v>690.75</v>
      </c>
    </row>
    <row r="7445" spans="2:7" x14ac:dyDescent="0.25">
      <c r="B7445" s="1">
        <v>40403</v>
      </c>
      <c r="C7445">
        <v>636.75</v>
      </c>
      <c r="D7445">
        <v>646.25</v>
      </c>
      <c r="E7445">
        <v>659.75</v>
      </c>
      <c r="F7445">
        <v>670.25</v>
      </c>
      <c r="G7445">
        <v>683.5</v>
      </c>
    </row>
    <row r="7446" spans="2:7" x14ac:dyDescent="0.25">
      <c r="B7446" s="1">
        <v>40406</v>
      </c>
      <c r="C7446">
        <v>633</v>
      </c>
      <c r="D7446">
        <v>643</v>
      </c>
      <c r="E7446">
        <v>656.5</v>
      </c>
      <c r="F7446">
        <v>667.25</v>
      </c>
      <c r="G7446">
        <v>680.5</v>
      </c>
    </row>
    <row r="7447" spans="2:7" x14ac:dyDescent="0.25">
      <c r="B7447" s="1">
        <v>40407</v>
      </c>
      <c r="C7447">
        <v>648</v>
      </c>
      <c r="D7447">
        <v>658</v>
      </c>
      <c r="E7447">
        <v>671.5</v>
      </c>
      <c r="F7447">
        <v>682.25</v>
      </c>
      <c r="G7447">
        <v>695.25</v>
      </c>
    </row>
    <row r="7448" spans="2:7" x14ac:dyDescent="0.25">
      <c r="B7448" s="1">
        <v>40408</v>
      </c>
      <c r="C7448">
        <v>639.25</v>
      </c>
      <c r="D7448">
        <v>647.5</v>
      </c>
      <c r="E7448">
        <v>660.5</v>
      </c>
      <c r="F7448">
        <v>671</v>
      </c>
      <c r="G7448">
        <v>684.25</v>
      </c>
    </row>
    <row r="7449" spans="2:7" x14ac:dyDescent="0.25">
      <c r="B7449" s="1">
        <v>40409</v>
      </c>
      <c r="C7449">
        <v>638.5</v>
      </c>
      <c r="D7449">
        <v>646</v>
      </c>
      <c r="E7449">
        <v>658.5</v>
      </c>
      <c r="F7449">
        <v>668.75</v>
      </c>
      <c r="G7449">
        <v>681.5</v>
      </c>
    </row>
    <row r="7450" spans="2:7" x14ac:dyDescent="0.25">
      <c r="B7450" s="1">
        <v>40410</v>
      </c>
      <c r="C7450">
        <v>630.25</v>
      </c>
      <c r="D7450">
        <v>637</v>
      </c>
      <c r="E7450">
        <v>649.25</v>
      </c>
      <c r="F7450">
        <v>659.25</v>
      </c>
      <c r="G7450">
        <v>672</v>
      </c>
    </row>
    <row r="7451" spans="2:7" x14ac:dyDescent="0.25">
      <c r="B7451" s="1">
        <v>40413</v>
      </c>
      <c r="C7451">
        <v>626</v>
      </c>
      <c r="D7451">
        <v>633.25</v>
      </c>
      <c r="E7451">
        <v>645.75</v>
      </c>
      <c r="F7451">
        <v>655.75</v>
      </c>
      <c r="G7451">
        <v>668.75</v>
      </c>
    </row>
    <row r="7452" spans="2:7" x14ac:dyDescent="0.25">
      <c r="B7452" s="1">
        <v>40414</v>
      </c>
      <c r="C7452">
        <v>617.25</v>
      </c>
      <c r="D7452">
        <v>624.5</v>
      </c>
      <c r="E7452">
        <v>637.25</v>
      </c>
      <c r="F7452">
        <v>647.75</v>
      </c>
      <c r="G7452">
        <v>661</v>
      </c>
    </row>
    <row r="7453" spans="2:7" x14ac:dyDescent="0.25">
      <c r="B7453" s="1">
        <v>40415</v>
      </c>
      <c r="C7453">
        <v>620.5</v>
      </c>
      <c r="D7453">
        <v>626.75</v>
      </c>
      <c r="E7453">
        <v>638.25</v>
      </c>
      <c r="F7453">
        <v>648.25</v>
      </c>
      <c r="G7453">
        <v>661.5</v>
      </c>
    </row>
    <row r="7454" spans="2:7" x14ac:dyDescent="0.25">
      <c r="B7454" s="1">
        <v>40416</v>
      </c>
      <c r="C7454">
        <v>639.5</v>
      </c>
      <c r="D7454">
        <v>646</v>
      </c>
      <c r="E7454">
        <v>657.25</v>
      </c>
      <c r="F7454">
        <v>667.5</v>
      </c>
      <c r="G7454">
        <v>680.75</v>
      </c>
    </row>
    <row r="7455" spans="2:7" x14ac:dyDescent="0.25">
      <c r="B7455" s="1">
        <v>40417</v>
      </c>
      <c r="C7455">
        <v>643.5</v>
      </c>
      <c r="D7455">
        <v>649.75</v>
      </c>
      <c r="E7455">
        <v>660.75</v>
      </c>
      <c r="F7455">
        <v>671</v>
      </c>
      <c r="G7455">
        <v>684.25</v>
      </c>
    </row>
    <row r="7456" spans="2:7" x14ac:dyDescent="0.25">
      <c r="B7456" s="1">
        <v>40420</v>
      </c>
      <c r="C7456">
        <v>646.5</v>
      </c>
      <c r="D7456">
        <v>652.5</v>
      </c>
      <c r="E7456">
        <v>663.5</v>
      </c>
      <c r="F7456">
        <v>674</v>
      </c>
      <c r="G7456">
        <v>687.25</v>
      </c>
    </row>
    <row r="7457" spans="2:7" x14ac:dyDescent="0.25">
      <c r="B7457" s="1">
        <v>40421</v>
      </c>
      <c r="C7457">
        <v>641.25</v>
      </c>
      <c r="D7457">
        <v>647.75</v>
      </c>
      <c r="E7457">
        <v>659.25</v>
      </c>
      <c r="F7457">
        <v>669.5</v>
      </c>
      <c r="G7457">
        <v>683</v>
      </c>
    </row>
    <row r="7458" spans="2:7" x14ac:dyDescent="0.25">
      <c r="B7458" s="1">
        <v>40422</v>
      </c>
      <c r="C7458">
        <v>645.5</v>
      </c>
      <c r="D7458">
        <v>652</v>
      </c>
      <c r="E7458">
        <v>663.75</v>
      </c>
      <c r="F7458">
        <v>673.75</v>
      </c>
      <c r="G7458">
        <v>687</v>
      </c>
    </row>
    <row r="7459" spans="2:7" x14ac:dyDescent="0.25">
      <c r="B7459" s="1">
        <v>40423</v>
      </c>
      <c r="C7459">
        <v>639.75</v>
      </c>
      <c r="D7459">
        <v>646.25</v>
      </c>
      <c r="E7459">
        <v>658.25</v>
      </c>
      <c r="F7459">
        <v>668.5</v>
      </c>
      <c r="G7459">
        <v>681.5</v>
      </c>
    </row>
    <row r="7460" spans="2:7" x14ac:dyDescent="0.25">
      <c r="B7460" s="1">
        <v>40424</v>
      </c>
      <c r="C7460">
        <v>639</v>
      </c>
      <c r="D7460">
        <v>645.5</v>
      </c>
      <c r="E7460">
        <v>657</v>
      </c>
      <c r="F7460">
        <v>667.5</v>
      </c>
      <c r="G7460">
        <v>680.25</v>
      </c>
    </row>
    <row r="7461" spans="2:7" x14ac:dyDescent="0.25">
      <c r="B7461" s="1">
        <v>40427</v>
      </c>
      <c r="C7461">
        <v>648.25</v>
      </c>
      <c r="D7461">
        <v>654.25</v>
      </c>
      <c r="E7461">
        <v>666</v>
      </c>
      <c r="F7461">
        <v>676.25</v>
      </c>
      <c r="G7461">
        <v>689</v>
      </c>
    </row>
    <row r="7462" spans="2:7" x14ac:dyDescent="0.25">
      <c r="B7462" s="1">
        <v>40428</v>
      </c>
      <c r="C7462">
        <v>646.5</v>
      </c>
      <c r="D7462">
        <v>652</v>
      </c>
      <c r="E7462">
        <v>663.5</v>
      </c>
      <c r="F7462">
        <v>673</v>
      </c>
      <c r="G7462">
        <v>685.75</v>
      </c>
    </row>
    <row r="7463" spans="2:7" x14ac:dyDescent="0.25">
      <c r="B7463" s="1">
        <v>40429</v>
      </c>
      <c r="C7463">
        <v>660.5</v>
      </c>
      <c r="D7463">
        <v>666</v>
      </c>
      <c r="E7463">
        <v>677</v>
      </c>
      <c r="F7463">
        <v>686.5</v>
      </c>
      <c r="G7463">
        <v>699</v>
      </c>
    </row>
    <row r="7464" spans="2:7" x14ac:dyDescent="0.25">
      <c r="B7464" s="1">
        <v>40430</v>
      </c>
      <c r="C7464">
        <v>662.75</v>
      </c>
      <c r="D7464">
        <v>669</v>
      </c>
      <c r="E7464">
        <v>680</v>
      </c>
      <c r="F7464">
        <v>689.25</v>
      </c>
      <c r="G7464">
        <v>701.5</v>
      </c>
    </row>
    <row r="7465" spans="2:7" x14ac:dyDescent="0.25">
      <c r="B7465" s="1">
        <v>40431</v>
      </c>
      <c r="C7465">
        <v>662.75</v>
      </c>
      <c r="D7465">
        <v>667</v>
      </c>
      <c r="E7465">
        <v>676.75</v>
      </c>
      <c r="F7465">
        <v>685.25</v>
      </c>
      <c r="G7465">
        <v>697</v>
      </c>
    </row>
    <row r="7466" spans="2:7" x14ac:dyDescent="0.25">
      <c r="B7466" s="1">
        <v>40434</v>
      </c>
      <c r="C7466">
        <v>674.25</v>
      </c>
      <c r="D7466">
        <v>677.5</v>
      </c>
      <c r="E7466">
        <v>687.5</v>
      </c>
      <c r="F7466">
        <v>695.75</v>
      </c>
      <c r="G7466">
        <v>708.5</v>
      </c>
    </row>
    <row r="7467" spans="2:7" x14ac:dyDescent="0.25">
      <c r="B7467" s="1">
        <v>40435</v>
      </c>
      <c r="C7467">
        <v>677.25</v>
      </c>
      <c r="D7467">
        <v>679.75</v>
      </c>
      <c r="E7467">
        <v>689.25</v>
      </c>
      <c r="F7467">
        <v>697.5</v>
      </c>
      <c r="G7467">
        <v>710.5</v>
      </c>
    </row>
    <row r="7468" spans="2:7" x14ac:dyDescent="0.25">
      <c r="B7468" s="1">
        <v>40436</v>
      </c>
      <c r="C7468">
        <v>673.5</v>
      </c>
      <c r="D7468">
        <v>675.75</v>
      </c>
      <c r="E7468">
        <v>685.5</v>
      </c>
      <c r="F7468">
        <v>694</v>
      </c>
      <c r="G7468">
        <v>707</v>
      </c>
    </row>
    <row r="7469" spans="2:7" x14ac:dyDescent="0.25">
      <c r="B7469" s="1">
        <v>40437</v>
      </c>
      <c r="C7469">
        <v>672.75</v>
      </c>
      <c r="D7469">
        <v>675.5</v>
      </c>
      <c r="E7469">
        <v>685.25</v>
      </c>
      <c r="F7469">
        <v>693.75</v>
      </c>
      <c r="G7469">
        <v>706.75</v>
      </c>
    </row>
    <row r="7470" spans="2:7" x14ac:dyDescent="0.25">
      <c r="B7470" s="1">
        <v>40438</v>
      </c>
      <c r="C7470">
        <v>663.5</v>
      </c>
      <c r="D7470">
        <v>664.5</v>
      </c>
      <c r="E7470">
        <v>673.25</v>
      </c>
      <c r="F7470">
        <v>681.75</v>
      </c>
      <c r="G7470">
        <v>695</v>
      </c>
    </row>
    <row r="7471" spans="2:7" x14ac:dyDescent="0.25">
      <c r="B7471" s="1">
        <v>40441</v>
      </c>
      <c r="C7471">
        <v>682.25</v>
      </c>
      <c r="D7471">
        <v>681.75</v>
      </c>
      <c r="E7471">
        <v>689.5</v>
      </c>
      <c r="F7471">
        <v>696.75</v>
      </c>
      <c r="G7471">
        <v>709</v>
      </c>
    </row>
    <row r="7472" spans="2:7" x14ac:dyDescent="0.25">
      <c r="B7472" s="1">
        <v>40442</v>
      </c>
      <c r="C7472">
        <v>680.25</v>
      </c>
      <c r="D7472">
        <v>678.75</v>
      </c>
      <c r="E7472">
        <v>686</v>
      </c>
      <c r="F7472">
        <v>693.25</v>
      </c>
      <c r="G7472">
        <v>705.25</v>
      </c>
    </row>
    <row r="7473" spans="2:7" x14ac:dyDescent="0.25">
      <c r="B7473" s="1">
        <v>40443</v>
      </c>
      <c r="C7473">
        <v>670</v>
      </c>
      <c r="D7473">
        <v>669.75</v>
      </c>
      <c r="E7473">
        <v>678.25</v>
      </c>
      <c r="F7473">
        <v>686.5</v>
      </c>
      <c r="G7473">
        <v>698.75</v>
      </c>
    </row>
    <row r="7474" spans="2:7" x14ac:dyDescent="0.25">
      <c r="B7474" s="1">
        <v>40444</v>
      </c>
      <c r="C7474">
        <v>677.25</v>
      </c>
      <c r="D7474">
        <v>675.25</v>
      </c>
      <c r="E7474">
        <v>682.75</v>
      </c>
      <c r="F7474">
        <v>690.5</v>
      </c>
      <c r="G7474">
        <v>702.5</v>
      </c>
    </row>
    <row r="7475" spans="2:7" x14ac:dyDescent="0.25">
      <c r="B7475" s="1">
        <v>40445</v>
      </c>
      <c r="C7475">
        <v>682.75</v>
      </c>
      <c r="D7475">
        <v>681</v>
      </c>
      <c r="E7475">
        <v>688.75</v>
      </c>
      <c r="F7475">
        <v>696.25</v>
      </c>
      <c r="G7475">
        <v>708.25</v>
      </c>
    </row>
    <row r="7476" spans="2:7" x14ac:dyDescent="0.25">
      <c r="B7476" s="1">
        <v>40448</v>
      </c>
      <c r="C7476">
        <v>671.25</v>
      </c>
      <c r="D7476">
        <v>670.25</v>
      </c>
      <c r="E7476">
        <v>678.25</v>
      </c>
      <c r="F7476">
        <v>686</v>
      </c>
      <c r="G7476">
        <v>698.25</v>
      </c>
    </row>
    <row r="7477" spans="2:7" x14ac:dyDescent="0.25">
      <c r="B7477" s="1">
        <v>40449</v>
      </c>
      <c r="C7477">
        <v>682</v>
      </c>
      <c r="D7477">
        <v>681</v>
      </c>
      <c r="E7477">
        <v>689.5</v>
      </c>
      <c r="F7477">
        <v>697.25</v>
      </c>
      <c r="G7477">
        <v>710</v>
      </c>
    </row>
    <row r="7478" spans="2:7" x14ac:dyDescent="0.25">
      <c r="B7478" s="1">
        <v>40450</v>
      </c>
      <c r="C7478">
        <v>687.75</v>
      </c>
      <c r="D7478">
        <v>685.5</v>
      </c>
      <c r="E7478">
        <v>693.5</v>
      </c>
      <c r="F7478">
        <v>701.5</v>
      </c>
      <c r="G7478">
        <v>713.75</v>
      </c>
    </row>
    <row r="7479" spans="2:7" x14ac:dyDescent="0.25">
      <c r="B7479" s="1">
        <v>40451</v>
      </c>
      <c r="C7479">
        <v>706.75</v>
      </c>
      <c r="D7479">
        <v>704.25</v>
      </c>
      <c r="E7479">
        <v>712</v>
      </c>
      <c r="F7479">
        <v>719</v>
      </c>
      <c r="G7479">
        <v>731</v>
      </c>
    </row>
    <row r="7480" spans="2:7" x14ac:dyDescent="0.25">
      <c r="B7480" s="1">
        <v>40452</v>
      </c>
      <c r="C7480">
        <v>719.75</v>
      </c>
      <c r="D7480">
        <v>717.25</v>
      </c>
      <c r="E7480">
        <v>725.25</v>
      </c>
      <c r="F7480">
        <v>732.25</v>
      </c>
      <c r="G7480">
        <v>744.25</v>
      </c>
    </row>
    <row r="7481" spans="2:7" x14ac:dyDescent="0.25">
      <c r="B7481" s="1">
        <v>40455</v>
      </c>
      <c r="C7481">
        <v>727</v>
      </c>
      <c r="D7481">
        <v>724.25</v>
      </c>
      <c r="E7481">
        <v>731.25</v>
      </c>
      <c r="F7481">
        <v>738.25</v>
      </c>
      <c r="G7481">
        <v>750.25</v>
      </c>
    </row>
    <row r="7482" spans="2:7" x14ac:dyDescent="0.25">
      <c r="B7482" s="1">
        <v>40456</v>
      </c>
      <c r="C7482">
        <v>723.75</v>
      </c>
      <c r="D7482">
        <v>723.25</v>
      </c>
      <c r="E7482">
        <v>731.5</v>
      </c>
      <c r="F7482">
        <v>738.5</v>
      </c>
      <c r="G7482">
        <v>750.75</v>
      </c>
    </row>
    <row r="7483" spans="2:7" x14ac:dyDescent="0.25">
      <c r="B7483" s="1">
        <v>40457</v>
      </c>
      <c r="C7483">
        <v>733.5</v>
      </c>
      <c r="D7483">
        <v>732.5</v>
      </c>
      <c r="E7483">
        <v>741</v>
      </c>
      <c r="F7483">
        <v>748.25</v>
      </c>
      <c r="G7483">
        <v>761</v>
      </c>
    </row>
    <row r="7484" spans="2:7" x14ac:dyDescent="0.25">
      <c r="B7484" s="1">
        <v>40458</v>
      </c>
      <c r="C7484">
        <v>721</v>
      </c>
      <c r="D7484">
        <v>720.75</v>
      </c>
      <c r="E7484">
        <v>729.75</v>
      </c>
      <c r="F7484">
        <v>737</v>
      </c>
      <c r="G7484">
        <v>749.5</v>
      </c>
    </row>
    <row r="7485" spans="2:7" x14ac:dyDescent="0.25">
      <c r="B7485" s="1">
        <v>40459</v>
      </c>
      <c r="C7485">
        <v>721.75</v>
      </c>
      <c r="D7485">
        <v>721.5</v>
      </c>
      <c r="E7485">
        <v>730.5</v>
      </c>
      <c r="F7485">
        <v>738</v>
      </c>
      <c r="G7485">
        <v>750.5</v>
      </c>
    </row>
    <row r="7486" spans="2:7" x14ac:dyDescent="0.25">
      <c r="B7486" s="1">
        <v>40462</v>
      </c>
      <c r="C7486">
        <v>722.75</v>
      </c>
      <c r="D7486">
        <v>720.25</v>
      </c>
      <c r="E7486">
        <v>728.25</v>
      </c>
      <c r="F7486">
        <v>735.5</v>
      </c>
      <c r="G7486">
        <v>748</v>
      </c>
    </row>
    <row r="7487" spans="2:7" x14ac:dyDescent="0.25">
      <c r="B7487" s="1">
        <v>40463</v>
      </c>
      <c r="C7487">
        <v>722.75</v>
      </c>
      <c r="D7487">
        <v>715.25</v>
      </c>
      <c r="E7487">
        <v>724.25</v>
      </c>
      <c r="F7487">
        <v>731.75</v>
      </c>
      <c r="G7487">
        <v>744.5</v>
      </c>
    </row>
    <row r="7488" spans="2:7" x14ac:dyDescent="0.25">
      <c r="B7488" s="1">
        <v>40464</v>
      </c>
      <c r="C7488">
        <v>725.5</v>
      </c>
      <c r="D7488">
        <v>730.25</v>
      </c>
      <c r="E7488">
        <v>736.5</v>
      </c>
      <c r="F7488">
        <v>746</v>
      </c>
      <c r="G7488">
        <v>757.5</v>
      </c>
    </row>
    <row r="7489" spans="2:7" x14ac:dyDescent="0.25">
      <c r="B7489" s="1">
        <v>40465</v>
      </c>
      <c r="C7489">
        <v>723.75</v>
      </c>
      <c r="D7489">
        <v>728.5</v>
      </c>
      <c r="E7489">
        <v>734.75</v>
      </c>
      <c r="F7489">
        <v>744</v>
      </c>
      <c r="G7489">
        <v>755.25</v>
      </c>
    </row>
    <row r="7490" spans="2:7" x14ac:dyDescent="0.25">
      <c r="B7490" s="1">
        <v>40466</v>
      </c>
      <c r="C7490">
        <v>711.75</v>
      </c>
      <c r="D7490">
        <v>716.5</v>
      </c>
      <c r="E7490">
        <v>722.75</v>
      </c>
      <c r="F7490">
        <v>732.25</v>
      </c>
      <c r="G7490">
        <v>744</v>
      </c>
    </row>
    <row r="7491" spans="2:7" x14ac:dyDescent="0.25">
      <c r="B7491" s="1">
        <v>40469</v>
      </c>
      <c r="C7491">
        <v>715.25</v>
      </c>
      <c r="D7491">
        <v>719.5</v>
      </c>
      <c r="E7491">
        <v>725.75</v>
      </c>
      <c r="F7491">
        <v>735.25</v>
      </c>
      <c r="G7491">
        <v>747</v>
      </c>
    </row>
    <row r="7492" spans="2:7" x14ac:dyDescent="0.25">
      <c r="B7492" s="1">
        <v>40470</v>
      </c>
      <c r="C7492">
        <v>704</v>
      </c>
      <c r="D7492">
        <v>708.75</v>
      </c>
      <c r="E7492">
        <v>715.25</v>
      </c>
      <c r="F7492">
        <v>724.75</v>
      </c>
      <c r="G7492">
        <v>736.5</v>
      </c>
    </row>
    <row r="7493" spans="2:7" x14ac:dyDescent="0.25">
      <c r="B7493" s="1">
        <v>40471</v>
      </c>
      <c r="C7493">
        <v>706</v>
      </c>
      <c r="D7493">
        <v>711.75</v>
      </c>
      <c r="E7493">
        <v>718.75</v>
      </c>
      <c r="F7493">
        <v>728.25</v>
      </c>
      <c r="G7493">
        <v>740.25</v>
      </c>
    </row>
    <row r="7494" spans="2:7" x14ac:dyDescent="0.25">
      <c r="B7494" s="1">
        <v>40472</v>
      </c>
      <c r="C7494">
        <v>704.25</v>
      </c>
      <c r="D7494">
        <v>710.5</v>
      </c>
      <c r="E7494">
        <v>718</v>
      </c>
      <c r="F7494">
        <v>727.25</v>
      </c>
      <c r="G7494">
        <v>739</v>
      </c>
    </row>
    <row r="7495" spans="2:7" x14ac:dyDescent="0.25">
      <c r="B7495" s="1">
        <v>40473</v>
      </c>
      <c r="C7495">
        <v>700</v>
      </c>
      <c r="D7495">
        <v>706.75</v>
      </c>
      <c r="E7495">
        <v>714</v>
      </c>
      <c r="F7495">
        <v>723.25</v>
      </c>
      <c r="G7495">
        <v>735.25</v>
      </c>
    </row>
    <row r="7496" spans="2:7" x14ac:dyDescent="0.25">
      <c r="B7496" s="1">
        <v>40476</v>
      </c>
      <c r="C7496">
        <v>710.25</v>
      </c>
      <c r="D7496">
        <v>716.75</v>
      </c>
      <c r="E7496">
        <v>723.75</v>
      </c>
      <c r="F7496">
        <v>733</v>
      </c>
      <c r="G7496">
        <v>744.75</v>
      </c>
    </row>
    <row r="7497" spans="2:7" x14ac:dyDescent="0.25">
      <c r="B7497" s="1">
        <v>40477</v>
      </c>
      <c r="C7497">
        <v>710.25</v>
      </c>
      <c r="D7497">
        <v>716.5</v>
      </c>
      <c r="E7497">
        <v>723.25</v>
      </c>
      <c r="F7497">
        <v>732.5</v>
      </c>
      <c r="G7497">
        <v>744.25</v>
      </c>
    </row>
    <row r="7498" spans="2:7" x14ac:dyDescent="0.25">
      <c r="B7498" s="1">
        <v>40478</v>
      </c>
      <c r="C7498">
        <v>696</v>
      </c>
      <c r="D7498">
        <v>702.5</v>
      </c>
      <c r="E7498">
        <v>709.5</v>
      </c>
      <c r="F7498">
        <v>719</v>
      </c>
      <c r="G7498">
        <v>730.75</v>
      </c>
    </row>
    <row r="7499" spans="2:7" x14ac:dyDescent="0.25">
      <c r="B7499" s="1">
        <v>40479</v>
      </c>
      <c r="C7499">
        <v>708</v>
      </c>
      <c r="D7499">
        <v>714.75</v>
      </c>
      <c r="E7499">
        <v>722.25</v>
      </c>
      <c r="F7499">
        <v>731.25</v>
      </c>
      <c r="G7499">
        <v>743</v>
      </c>
    </row>
    <row r="7500" spans="2:7" x14ac:dyDescent="0.25">
      <c r="B7500" s="1">
        <v>40480</v>
      </c>
      <c r="C7500">
        <v>700.75</v>
      </c>
      <c r="D7500">
        <v>708.5</v>
      </c>
      <c r="E7500">
        <v>716.75</v>
      </c>
      <c r="F7500">
        <v>725.75</v>
      </c>
      <c r="G7500">
        <v>737.5</v>
      </c>
    </row>
    <row r="7501" spans="2:7" x14ac:dyDescent="0.25">
      <c r="B7501" s="1">
        <v>40483</v>
      </c>
      <c r="C7501">
        <v>712.25</v>
      </c>
      <c r="D7501">
        <v>720.75</v>
      </c>
      <c r="E7501">
        <v>728.75</v>
      </c>
      <c r="F7501">
        <v>737.75</v>
      </c>
      <c r="G7501">
        <v>749.25</v>
      </c>
    </row>
    <row r="7502" spans="2:7" x14ac:dyDescent="0.25">
      <c r="B7502" s="1">
        <v>40484</v>
      </c>
      <c r="C7502">
        <v>716.25</v>
      </c>
      <c r="D7502">
        <v>725</v>
      </c>
      <c r="E7502">
        <v>733.25</v>
      </c>
      <c r="F7502">
        <v>742</v>
      </c>
      <c r="G7502">
        <v>753.5</v>
      </c>
    </row>
    <row r="7503" spans="2:7" x14ac:dyDescent="0.25">
      <c r="B7503" s="1">
        <v>40485</v>
      </c>
      <c r="C7503">
        <v>722.25</v>
      </c>
      <c r="D7503">
        <v>731</v>
      </c>
      <c r="E7503">
        <v>738.75</v>
      </c>
      <c r="F7503">
        <v>746.75</v>
      </c>
      <c r="G7503">
        <v>758</v>
      </c>
    </row>
    <row r="7504" spans="2:7" x14ac:dyDescent="0.25">
      <c r="B7504" s="1">
        <v>40486</v>
      </c>
      <c r="C7504">
        <v>737.5</v>
      </c>
      <c r="D7504">
        <v>746</v>
      </c>
      <c r="E7504">
        <v>752.75</v>
      </c>
      <c r="F7504">
        <v>760.25</v>
      </c>
      <c r="G7504">
        <v>771.25</v>
      </c>
    </row>
    <row r="7505" spans="2:7" x14ac:dyDescent="0.25">
      <c r="B7505" s="1">
        <v>40487</v>
      </c>
      <c r="C7505">
        <v>735.25</v>
      </c>
      <c r="D7505">
        <v>743.75</v>
      </c>
      <c r="E7505">
        <v>750.5</v>
      </c>
      <c r="F7505">
        <v>758</v>
      </c>
      <c r="G7505">
        <v>768.5</v>
      </c>
    </row>
    <row r="7506" spans="2:7" x14ac:dyDescent="0.25">
      <c r="B7506" s="1">
        <v>40490</v>
      </c>
      <c r="C7506">
        <v>738.5</v>
      </c>
      <c r="D7506">
        <v>747.25</v>
      </c>
      <c r="E7506">
        <v>754</v>
      </c>
      <c r="F7506">
        <v>761.75</v>
      </c>
      <c r="G7506">
        <v>772.25</v>
      </c>
    </row>
    <row r="7507" spans="2:7" x14ac:dyDescent="0.25">
      <c r="B7507" s="1">
        <v>40491</v>
      </c>
      <c r="C7507">
        <v>747</v>
      </c>
      <c r="D7507">
        <v>755.75</v>
      </c>
      <c r="E7507">
        <v>761.5</v>
      </c>
      <c r="F7507">
        <v>768.5</v>
      </c>
      <c r="G7507">
        <v>778.5</v>
      </c>
    </row>
    <row r="7508" spans="2:7" x14ac:dyDescent="0.25">
      <c r="B7508" s="1">
        <v>40492</v>
      </c>
      <c r="C7508">
        <v>753.25</v>
      </c>
      <c r="D7508">
        <v>760</v>
      </c>
      <c r="E7508">
        <v>763.25</v>
      </c>
      <c r="F7508">
        <v>769.5</v>
      </c>
      <c r="G7508">
        <v>778.5</v>
      </c>
    </row>
    <row r="7509" spans="2:7" x14ac:dyDescent="0.25">
      <c r="B7509" s="1">
        <v>40493</v>
      </c>
      <c r="C7509">
        <v>753.25</v>
      </c>
      <c r="D7509">
        <v>761.5</v>
      </c>
      <c r="E7509">
        <v>765.25</v>
      </c>
      <c r="F7509">
        <v>772</v>
      </c>
      <c r="G7509">
        <v>781</v>
      </c>
    </row>
    <row r="7510" spans="2:7" x14ac:dyDescent="0.25">
      <c r="B7510" s="1">
        <v>40494</v>
      </c>
      <c r="C7510">
        <v>742.25</v>
      </c>
      <c r="D7510">
        <v>748</v>
      </c>
      <c r="E7510">
        <v>752.25</v>
      </c>
      <c r="F7510">
        <v>761.25</v>
      </c>
      <c r="G7510">
        <v>769</v>
      </c>
    </row>
    <row r="7511" spans="2:7" x14ac:dyDescent="0.25">
      <c r="B7511" s="1">
        <v>40497</v>
      </c>
      <c r="C7511">
        <v>738.75</v>
      </c>
      <c r="D7511">
        <v>745.5</v>
      </c>
      <c r="E7511">
        <v>749.25</v>
      </c>
      <c r="F7511">
        <v>758</v>
      </c>
      <c r="G7511">
        <v>765.5</v>
      </c>
    </row>
    <row r="7512" spans="2:7" x14ac:dyDescent="0.25">
      <c r="B7512" s="1">
        <v>40498</v>
      </c>
      <c r="C7512">
        <v>724</v>
      </c>
      <c r="D7512">
        <v>731</v>
      </c>
      <c r="E7512">
        <v>735</v>
      </c>
      <c r="F7512">
        <v>744</v>
      </c>
      <c r="G7512">
        <v>751.75</v>
      </c>
    </row>
    <row r="7513" spans="2:7" x14ac:dyDescent="0.25">
      <c r="B7513" s="1">
        <v>40499</v>
      </c>
      <c r="C7513">
        <v>713.5</v>
      </c>
      <c r="D7513">
        <v>721.25</v>
      </c>
      <c r="E7513">
        <v>725.75</v>
      </c>
      <c r="F7513">
        <v>734.75</v>
      </c>
      <c r="G7513">
        <v>742.75</v>
      </c>
    </row>
    <row r="7514" spans="2:7" x14ac:dyDescent="0.25">
      <c r="B7514" s="1">
        <v>40500</v>
      </c>
      <c r="C7514">
        <v>715.5</v>
      </c>
      <c r="D7514">
        <v>723.5</v>
      </c>
      <c r="E7514">
        <v>727.75</v>
      </c>
      <c r="F7514">
        <v>736.25</v>
      </c>
      <c r="G7514">
        <v>743.5</v>
      </c>
    </row>
    <row r="7515" spans="2:7" x14ac:dyDescent="0.25">
      <c r="B7515" s="1">
        <v>40501</v>
      </c>
      <c r="C7515">
        <v>705.5</v>
      </c>
      <c r="D7515">
        <v>714.25</v>
      </c>
      <c r="E7515">
        <v>718.75</v>
      </c>
      <c r="F7515">
        <v>727.25</v>
      </c>
      <c r="G7515">
        <v>735.25</v>
      </c>
    </row>
    <row r="7516" spans="2:7" x14ac:dyDescent="0.25">
      <c r="B7516" s="1">
        <v>40504</v>
      </c>
      <c r="C7516">
        <v>700.75</v>
      </c>
      <c r="D7516">
        <v>710.25</v>
      </c>
      <c r="E7516">
        <v>714.5</v>
      </c>
      <c r="F7516">
        <v>723.25</v>
      </c>
      <c r="G7516">
        <v>731.25</v>
      </c>
    </row>
    <row r="7517" spans="2:7" x14ac:dyDescent="0.25">
      <c r="B7517" s="1">
        <v>40505</v>
      </c>
      <c r="C7517">
        <v>699.75</v>
      </c>
      <c r="D7517">
        <v>708.25</v>
      </c>
      <c r="E7517">
        <v>713.25</v>
      </c>
      <c r="F7517">
        <v>722</v>
      </c>
      <c r="G7517">
        <v>730</v>
      </c>
    </row>
    <row r="7518" spans="2:7" x14ac:dyDescent="0.25">
      <c r="B7518" s="1">
        <v>40506</v>
      </c>
      <c r="C7518">
        <v>719.25</v>
      </c>
      <c r="D7518">
        <v>727</v>
      </c>
      <c r="E7518">
        <v>731.5</v>
      </c>
      <c r="F7518">
        <v>740</v>
      </c>
      <c r="G7518">
        <v>747.5</v>
      </c>
    </row>
    <row r="7519" spans="2:7" x14ac:dyDescent="0.25">
      <c r="B7519" s="1">
        <v>40507</v>
      </c>
      <c r="C7519">
        <v>728.75</v>
      </c>
      <c r="D7519">
        <v>736.25</v>
      </c>
      <c r="E7519">
        <v>740.5</v>
      </c>
      <c r="F7519">
        <v>748.25</v>
      </c>
      <c r="G7519">
        <v>755.75</v>
      </c>
    </row>
    <row r="7520" spans="2:7" x14ac:dyDescent="0.25">
      <c r="B7520" s="1">
        <v>40508</v>
      </c>
      <c r="C7520">
        <v>722</v>
      </c>
      <c r="D7520">
        <v>729.75</v>
      </c>
      <c r="E7520">
        <v>734</v>
      </c>
      <c r="F7520">
        <v>742</v>
      </c>
      <c r="G7520">
        <v>749.25</v>
      </c>
    </row>
    <row r="7521" spans="2:7" x14ac:dyDescent="0.25">
      <c r="B7521" s="1">
        <v>40511</v>
      </c>
      <c r="C7521">
        <v>734.5</v>
      </c>
      <c r="D7521">
        <v>742</v>
      </c>
      <c r="E7521">
        <v>746.25</v>
      </c>
      <c r="F7521">
        <v>753.5</v>
      </c>
      <c r="G7521">
        <v>761</v>
      </c>
    </row>
    <row r="7522" spans="2:7" x14ac:dyDescent="0.25">
      <c r="B7522" s="1">
        <v>40512</v>
      </c>
      <c r="C7522">
        <v>729.25</v>
      </c>
      <c r="D7522">
        <v>737.75</v>
      </c>
      <c r="E7522">
        <v>741.75</v>
      </c>
      <c r="F7522">
        <v>749.25</v>
      </c>
      <c r="G7522">
        <v>756.5</v>
      </c>
    </row>
    <row r="7523" spans="2:7" x14ac:dyDescent="0.25">
      <c r="B7523" s="1">
        <v>40513</v>
      </c>
      <c r="C7523">
        <v>734.75</v>
      </c>
      <c r="D7523">
        <v>744</v>
      </c>
      <c r="E7523">
        <v>748</v>
      </c>
      <c r="F7523">
        <v>755.5</v>
      </c>
      <c r="G7523">
        <v>762.75</v>
      </c>
    </row>
    <row r="7524" spans="2:7" x14ac:dyDescent="0.25">
      <c r="B7524" s="1">
        <v>40514</v>
      </c>
      <c r="C7524">
        <v>750.5</v>
      </c>
      <c r="D7524">
        <v>759.75</v>
      </c>
      <c r="E7524">
        <v>763</v>
      </c>
      <c r="F7524">
        <v>769.25</v>
      </c>
      <c r="G7524">
        <v>775</v>
      </c>
    </row>
    <row r="7525" spans="2:7" x14ac:dyDescent="0.25">
      <c r="B7525" s="1">
        <v>40515</v>
      </c>
      <c r="C7525">
        <v>761.75</v>
      </c>
      <c r="D7525">
        <v>770.25</v>
      </c>
      <c r="E7525">
        <v>772</v>
      </c>
      <c r="F7525">
        <v>776.75</v>
      </c>
      <c r="G7525">
        <v>781.25</v>
      </c>
    </row>
    <row r="7526" spans="2:7" x14ac:dyDescent="0.25">
      <c r="B7526" s="1">
        <v>40518</v>
      </c>
      <c r="C7526">
        <v>766</v>
      </c>
      <c r="D7526">
        <v>774.5</v>
      </c>
      <c r="E7526">
        <v>776</v>
      </c>
      <c r="F7526">
        <v>779.75</v>
      </c>
      <c r="G7526">
        <v>782.75</v>
      </c>
    </row>
    <row r="7527" spans="2:7" x14ac:dyDescent="0.25">
      <c r="B7527" s="1">
        <v>40519</v>
      </c>
      <c r="C7527">
        <v>766.25</v>
      </c>
      <c r="D7527">
        <v>776</v>
      </c>
      <c r="E7527">
        <v>778.75</v>
      </c>
      <c r="F7527">
        <v>783.5</v>
      </c>
      <c r="G7527">
        <v>788.5</v>
      </c>
    </row>
    <row r="7528" spans="2:7" x14ac:dyDescent="0.25">
      <c r="B7528" s="1">
        <v>40520</v>
      </c>
      <c r="C7528">
        <v>757.25</v>
      </c>
      <c r="D7528">
        <v>769.25</v>
      </c>
      <c r="E7528">
        <v>773.25</v>
      </c>
      <c r="F7528">
        <v>778.75</v>
      </c>
      <c r="G7528">
        <v>784</v>
      </c>
    </row>
    <row r="7529" spans="2:7" x14ac:dyDescent="0.25">
      <c r="B7529" s="1">
        <v>40521</v>
      </c>
      <c r="C7529">
        <v>757.75</v>
      </c>
      <c r="D7529">
        <v>771.25</v>
      </c>
      <c r="E7529">
        <v>776</v>
      </c>
      <c r="F7529">
        <v>781.75</v>
      </c>
      <c r="G7529">
        <v>786.5</v>
      </c>
    </row>
    <row r="7530" spans="2:7" x14ac:dyDescent="0.25">
      <c r="B7530" s="1">
        <v>40522</v>
      </c>
      <c r="C7530">
        <v>757.75</v>
      </c>
      <c r="D7530">
        <v>766</v>
      </c>
      <c r="E7530">
        <v>770.25</v>
      </c>
      <c r="F7530">
        <v>775.5</v>
      </c>
      <c r="G7530">
        <v>780</v>
      </c>
    </row>
    <row r="7531" spans="2:7" x14ac:dyDescent="0.25">
      <c r="B7531" s="1">
        <v>40525</v>
      </c>
      <c r="C7531">
        <v>767</v>
      </c>
      <c r="D7531">
        <v>775.5</v>
      </c>
      <c r="E7531">
        <v>779</v>
      </c>
      <c r="F7531">
        <v>786</v>
      </c>
      <c r="G7531">
        <v>789.5</v>
      </c>
    </row>
    <row r="7532" spans="2:7" x14ac:dyDescent="0.25">
      <c r="B7532" s="1">
        <v>40526</v>
      </c>
      <c r="C7532">
        <v>765.25</v>
      </c>
      <c r="D7532">
        <v>774.5</v>
      </c>
      <c r="E7532">
        <v>779.75</v>
      </c>
      <c r="F7532">
        <v>786.75</v>
      </c>
      <c r="G7532">
        <v>790.75</v>
      </c>
    </row>
    <row r="7533" spans="2:7" x14ac:dyDescent="0.25">
      <c r="B7533" s="1">
        <v>40527</v>
      </c>
      <c r="C7533">
        <v>768.25</v>
      </c>
      <c r="D7533">
        <v>776.75</v>
      </c>
      <c r="E7533">
        <v>781.75</v>
      </c>
      <c r="F7533">
        <v>789.25</v>
      </c>
      <c r="G7533">
        <v>793.25</v>
      </c>
    </row>
    <row r="7534" spans="2:7" x14ac:dyDescent="0.25">
      <c r="B7534" s="1">
        <v>40528</v>
      </c>
      <c r="C7534">
        <v>769.25</v>
      </c>
      <c r="D7534">
        <v>776.75</v>
      </c>
      <c r="E7534">
        <v>780.75</v>
      </c>
      <c r="F7534">
        <v>787.75</v>
      </c>
      <c r="G7534">
        <v>791.25</v>
      </c>
    </row>
    <row r="7535" spans="2:7" x14ac:dyDescent="0.25">
      <c r="B7535" s="1">
        <v>40529</v>
      </c>
      <c r="C7535">
        <v>766.5</v>
      </c>
      <c r="D7535">
        <v>774</v>
      </c>
      <c r="E7535">
        <v>777.5</v>
      </c>
      <c r="F7535">
        <v>785</v>
      </c>
      <c r="G7535">
        <v>788.5</v>
      </c>
    </row>
    <row r="7536" spans="2:7" x14ac:dyDescent="0.25">
      <c r="B7536" s="1">
        <v>40532</v>
      </c>
      <c r="C7536">
        <v>764.25</v>
      </c>
      <c r="D7536">
        <v>771.75</v>
      </c>
      <c r="E7536">
        <v>776.25</v>
      </c>
      <c r="F7536">
        <v>784</v>
      </c>
      <c r="G7536">
        <v>787.75</v>
      </c>
    </row>
    <row r="7537" spans="2:7" x14ac:dyDescent="0.25">
      <c r="B7537" s="1">
        <v>40533</v>
      </c>
      <c r="C7537">
        <v>776.75</v>
      </c>
      <c r="D7537">
        <v>784.75</v>
      </c>
      <c r="E7537">
        <v>789.25</v>
      </c>
      <c r="F7537">
        <v>797</v>
      </c>
      <c r="G7537">
        <v>800.5</v>
      </c>
    </row>
    <row r="7538" spans="2:7" x14ac:dyDescent="0.25">
      <c r="B7538" s="1">
        <v>40534</v>
      </c>
      <c r="C7538">
        <v>781</v>
      </c>
      <c r="D7538">
        <v>788.25</v>
      </c>
      <c r="E7538">
        <v>792.75</v>
      </c>
      <c r="F7538">
        <v>799.75</v>
      </c>
      <c r="G7538">
        <v>802.75</v>
      </c>
    </row>
    <row r="7539" spans="2:7" x14ac:dyDescent="0.25">
      <c r="B7539" s="1">
        <v>40535</v>
      </c>
      <c r="C7539">
        <v>784.5</v>
      </c>
      <c r="D7539">
        <v>791.75</v>
      </c>
      <c r="E7539">
        <v>796</v>
      </c>
      <c r="F7539">
        <v>803.25</v>
      </c>
      <c r="G7539">
        <v>806.25</v>
      </c>
    </row>
    <row r="7540" spans="2:7" x14ac:dyDescent="0.25">
      <c r="B7540" s="1">
        <v>40536</v>
      </c>
      <c r="C7540">
        <v>779</v>
      </c>
      <c r="D7540">
        <v>786.5</v>
      </c>
      <c r="E7540">
        <v>791</v>
      </c>
      <c r="F7540">
        <v>798.5</v>
      </c>
      <c r="G7540">
        <v>801.5</v>
      </c>
    </row>
    <row r="7541" spans="2:7" x14ac:dyDescent="0.25">
      <c r="B7541" s="1">
        <v>40539</v>
      </c>
      <c r="C7541">
        <v>777.5</v>
      </c>
      <c r="D7541">
        <v>785</v>
      </c>
      <c r="E7541">
        <v>789.75</v>
      </c>
      <c r="F7541">
        <v>797.5</v>
      </c>
      <c r="G7541">
        <v>800.75</v>
      </c>
    </row>
    <row r="7542" spans="2:7" x14ac:dyDescent="0.25">
      <c r="B7542" s="1">
        <v>40540</v>
      </c>
      <c r="C7542">
        <v>780.25</v>
      </c>
      <c r="D7542">
        <v>788</v>
      </c>
      <c r="E7542">
        <v>793</v>
      </c>
      <c r="F7542">
        <v>800.5</v>
      </c>
      <c r="G7542">
        <v>804</v>
      </c>
    </row>
    <row r="7543" spans="2:7" x14ac:dyDescent="0.25">
      <c r="B7543" s="1">
        <v>40541</v>
      </c>
      <c r="C7543">
        <v>780</v>
      </c>
      <c r="D7543">
        <v>788.25</v>
      </c>
      <c r="E7543">
        <v>794.25</v>
      </c>
      <c r="F7543">
        <v>802.5</v>
      </c>
      <c r="G7543">
        <v>805.75</v>
      </c>
    </row>
    <row r="7544" spans="2:7" x14ac:dyDescent="0.25">
      <c r="B7544" s="1">
        <v>40542</v>
      </c>
      <c r="C7544">
        <v>765.75</v>
      </c>
      <c r="D7544">
        <v>774.75</v>
      </c>
      <c r="E7544">
        <v>781.75</v>
      </c>
      <c r="F7544">
        <v>790.25</v>
      </c>
      <c r="G7544">
        <v>794.5</v>
      </c>
    </row>
    <row r="7545" spans="2:7" x14ac:dyDescent="0.25">
      <c r="B7545" s="1">
        <v>40543</v>
      </c>
      <c r="C7545">
        <v>762.5</v>
      </c>
      <c r="D7545">
        <v>772.25</v>
      </c>
      <c r="E7545">
        <v>779.5</v>
      </c>
      <c r="F7545">
        <v>789</v>
      </c>
      <c r="G7545">
        <v>792.5</v>
      </c>
    </row>
    <row r="7546" spans="2:7" x14ac:dyDescent="0.25">
      <c r="B7546" s="1">
        <v>40546</v>
      </c>
      <c r="C7546">
        <v>792.75</v>
      </c>
      <c r="D7546">
        <v>802.5</v>
      </c>
      <c r="E7546">
        <v>808.75</v>
      </c>
      <c r="F7546">
        <v>817.5</v>
      </c>
      <c r="G7546">
        <v>820.5</v>
      </c>
    </row>
    <row r="7547" spans="2:7" x14ac:dyDescent="0.25">
      <c r="B7547" s="1">
        <v>40547</v>
      </c>
      <c r="C7547">
        <v>767.75</v>
      </c>
      <c r="D7547">
        <v>779.25</v>
      </c>
      <c r="E7547">
        <v>787.75</v>
      </c>
      <c r="F7547">
        <v>797.75</v>
      </c>
      <c r="G7547">
        <v>801.5</v>
      </c>
    </row>
    <row r="7548" spans="2:7" x14ac:dyDescent="0.25">
      <c r="B7548" s="1">
        <v>40548</v>
      </c>
      <c r="C7548">
        <v>777.5</v>
      </c>
      <c r="D7548">
        <v>788</v>
      </c>
      <c r="E7548">
        <v>798.25</v>
      </c>
      <c r="F7548">
        <v>809.25</v>
      </c>
      <c r="G7548">
        <v>814</v>
      </c>
    </row>
    <row r="7549" spans="2:7" x14ac:dyDescent="0.25">
      <c r="B7549" s="1">
        <v>40549</v>
      </c>
      <c r="C7549">
        <v>775.25</v>
      </c>
      <c r="D7549">
        <v>786.5</v>
      </c>
      <c r="E7549">
        <v>797.5</v>
      </c>
      <c r="F7549">
        <v>809</v>
      </c>
      <c r="G7549">
        <v>814.25</v>
      </c>
    </row>
    <row r="7550" spans="2:7" x14ac:dyDescent="0.25">
      <c r="B7550" s="1">
        <v>40550</v>
      </c>
      <c r="C7550">
        <v>769</v>
      </c>
      <c r="D7550">
        <v>779.5</v>
      </c>
      <c r="E7550">
        <v>789.25</v>
      </c>
      <c r="F7550">
        <v>800.25</v>
      </c>
      <c r="G7550">
        <v>805.75</v>
      </c>
    </row>
    <row r="7551" spans="2:7" x14ac:dyDescent="0.25">
      <c r="B7551" s="1">
        <v>40553</v>
      </c>
      <c r="C7551">
        <v>782.5</v>
      </c>
      <c r="D7551">
        <v>791.75</v>
      </c>
      <c r="E7551">
        <v>800.25</v>
      </c>
      <c r="F7551">
        <v>811.25</v>
      </c>
      <c r="G7551">
        <v>816.25</v>
      </c>
    </row>
    <row r="7552" spans="2:7" x14ac:dyDescent="0.25">
      <c r="B7552" s="1">
        <v>40554</v>
      </c>
      <c r="C7552">
        <v>794.5</v>
      </c>
      <c r="D7552">
        <v>804.25</v>
      </c>
      <c r="E7552">
        <v>812.5</v>
      </c>
      <c r="F7552">
        <v>822.25</v>
      </c>
      <c r="G7552">
        <v>827.25</v>
      </c>
    </row>
    <row r="7553" spans="2:7" x14ac:dyDescent="0.25">
      <c r="B7553" s="1">
        <v>40555</v>
      </c>
      <c r="C7553">
        <v>794.5</v>
      </c>
      <c r="D7553">
        <v>815.25</v>
      </c>
      <c r="E7553">
        <v>822</v>
      </c>
      <c r="F7553">
        <v>831.5</v>
      </c>
      <c r="G7553">
        <v>835.75</v>
      </c>
    </row>
    <row r="7554" spans="2:7" x14ac:dyDescent="0.25">
      <c r="B7554" s="1">
        <v>40556</v>
      </c>
      <c r="C7554">
        <v>810.5</v>
      </c>
      <c r="D7554">
        <v>817.25</v>
      </c>
      <c r="E7554">
        <v>825.25</v>
      </c>
      <c r="F7554">
        <v>833.5</v>
      </c>
      <c r="G7554">
        <v>838</v>
      </c>
    </row>
    <row r="7555" spans="2:7" x14ac:dyDescent="0.25">
      <c r="B7555" s="1">
        <v>40557</v>
      </c>
      <c r="C7555">
        <v>811</v>
      </c>
      <c r="D7555">
        <v>818.5</v>
      </c>
      <c r="E7555">
        <v>826.75</v>
      </c>
      <c r="F7555">
        <v>835</v>
      </c>
      <c r="G7555">
        <v>839.75</v>
      </c>
    </row>
    <row r="7556" spans="2:7" x14ac:dyDescent="0.25">
      <c r="B7556" s="1">
        <v>40560</v>
      </c>
      <c r="C7556">
        <v>810</v>
      </c>
      <c r="D7556">
        <v>817</v>
      </c>
      <c r="E7556">
        <v>825</v>
      </c>
      <c r="F7556">
        <v>833</v>
      </c>
      <c r="G7556">
        <v>837.5</v>
      </c>
    </row>
    <row r="7557" spans="2:7" x14ac:dyDescent="0.25">
      <c r="B7557" s="1">
        <v>40561</v>
      </c>
      <c r="C7557">
        <v>818</v>
      </c>
      <c r="D7557">
        <v>824.25</v>
      </c>
      <c r="E7557">
        <v>831.25</v>
      </c>
      <c r="F7557">
        <v>839</v>
      </c>
      <c r="G7557">
        <v>843.5</v>
      </c>
    </row>
    <row r="7558" spans="2:7" x14ac:dyDescent="0.25">
      <c r="B7558" s="1">
        <v>40562</v>
      </c>
      <c r="C7558">
        <v>821.25</v>
      </c>
      <c r="D7558">
        <v>827.5</v>
      </c>
      <c r="E7558">
        <v>834</v>
      </c>
      <c r="F7558">
        <v>841</v>
      </c>
      <c r="G7558">
        <v>845.5</v>
      </c>
    </row>
    <row r="7559" spans="2:7" x14ac:dyDescent="0.25">
      <c r="B7559" s="1">
        <v>40563</v>
      </c>
      <c r="C7559">
        <v>806.25</v>
      </c>
      <c r="D7559">
        <v>812.5</v>
      </c>
      <c r="E7559">
        <v>819.75</v>
      </c>
      <c r="F7559">
        <v>827.75</v>
      </c>
      <c r="G7559">
        <v>833.5</v>
      </c>
    </row>
    <row r="7560" spans="2:7" x14ac:dyDescent="0.25">
      <c r="B7560" s="1">
        <v>40564</v>
      </c>
      <c r="C7560">
        <v>814</v>
      </c>
      <c r="D7560">
        <v>820.75</v>
      </c>
      <c r="E7560">
        <v>827.5</v>
      </c>
      <c r="F7560">
        <v>835.25</v>
      </c>
      <c r="G7560">
        <v>840.25</v>
      </c>
    </row>
    <row r="7561" spans="2:7" x14ac:dyDescent="0.25">
      <c r="B7561" s="1">
        <v>40567</v>
      </c>
      <c r="C7561">
        <v>819.25</v>
      </c>
      <c r="D7561">
        <v>826.5</v>
      </c>
      <c r="E7561">
        <v>833.75</v>
      </c>
      <c r="F7561">
        <v>841.75</v>
      </c>
      <c r="G7561">
        <v>846.75</v>
      </c>
    </row>
    <row r="7562" spans="2:7" x14ac:dyDescent="0.25">
      <c r="B7562" s="1">
        <v>40568</v>
      </c>
      <c r="C7562">
        <v>799</v>
      </c>
      <c r="D7562">
        <v>807.75</v>
      </c>
      <c r="E7562">
        <v>816.25</v>
      </c>
      <c r="F7562">
        <v>825.5</v>
      </c>
      <c r="G7562">
        <v>832</v>
      </c>
    </row>
    <row r="7563" spans="2:7" x14ac:dyDescent="0.25">
      <c r="B7563" s="1">
        <v>40569</v>
      </c>
      <c r="C7563">
        <v>810</v>
      </c>
      <c r="D7563">
        <v>819.25</v>
      </c>
      <c r="E7563">
        <v>828.75</v>
      </c>
      <c r="F7563">
        <v>837.25</v>
      </c>
      <c r="G7563">
        <v>843.5</v>
      </c>
    </row>
    <row r="7564" spans="2:7" x14ac:dyDescent="0.25">
      <c r="B7564" s="1">
        <v>40570</v>
      </c>
      <c r="C7564">
        <v>817</v>
      </c>
      <c r="D7564">
        <v>826.25</v>
      </c>
      <c r="E7564">
        <v>836</v>
      </c>
      <c r="F7564">
        <v>844</v>
      </c>
      <c r="G7564">
        <v>850.25</v>
      </c>
    </row>
    <row r="7565" spans="2:7" x14ac:dyDescent="0.25">
      <c r="B7565" s="1">
        <v>40571</v>
      </c>
      <c r="C7565">
        <v>824.25</v>
      </c>
      <c r="D7565">
        <v>833</v>
      </c>
      <c r="E7565">
        <v>843</v>
      </c>
      <c r="F7565">
        <v>851.5</v>
      </c>
      <c r="G7565">
        <v>857.5</v>
      </c>
    </row>
    <row r="7566" spans="2:7" x14ac:dyDescent="0.25">
      <c r="B7566" s="1">
        <v>40574</v>
      </c>
      <c r="C7566">
        <v>835.5</v>
      </c>
      <c r="D7566">
        <v>843.75</v>
      </c>
      <c r="E7566">
        <v>853.25</v>
      </c>
      <c r="F7566">
        <v>861.25</v>
      </c>
      <c r="G7566">
        <v>867.5</v>
      </c>
    </row>
    <row r="7567" spans="2:7" x14ac:dyDescent="0.25">
      <c r="B7567" s="1">
        <v>40575</v>
      </c>
      <c r="C7567">
        <v>846.25</v>
      </c>
      <c r="D7567">
        <v>854</v>
      </c>
      <c r="E7567">
        <v>862.75</v>
      </c>
      <c r="F7567">
        <v>870.75</v>
      </c>
      <c r="G7567">
        <v>876.5</v>
      </c>
    </row>
    <row r="7568" spans="2:7" x14ac:dyDescent="0.25">
      <c r="B7568" s="1">
        <v>40576</v>
      </c>
      <c r="C7568">
        <v>858</v>
      </c>
      <c r="D7568">
        <v>866.25</v>
      </c>
      <c r="E7568">
        <v>875.25</v>
      </c>
      <c r="F7568">
        <v>884</v>
      </c>
      <c r="G7568">
        <v>889.25</v>
      </c>
    </row>
    <row r="7569" spans="2:7" x14ac:dyDescent="0.25">
      <c r="B7569" s="1">
        <v>40577</v>
      </c>
      <c r="C7569">
        <v>860.75</v>
      </c>
      <c r="D7569">
        <v>870.25</v>
      </c>
      <c r="E7569">
        <v>880.5</v>
      </c>
      <c r="F7569">
        <v>889.5</v>
      </c>
      <c r="G7569">
        <v>895.5</v>
      </c>
    </row>
    <row r="7570" spans="2:7" x14ac:dyDescent="0.25">
      <c r="B7570" s="1">
        <v>40578</v>
      </c>
      <c r="C7570">
        <v>843.25</v>
      </c>
      <c r="D7570">
        <v>852.75</v>
      </c>
      <c r="E7570">
        <v>864</v>
      </c>
      <c r="F7570">
        <v>873.25</v>
      </c>
      <c r="G7570">
        <v>880</v>
      </c>
    </row>
    <row r="7571" spans="2:7" x14ac:dyDescent="0.25">
      <c r="B7571" s="1">
        <v>40581</v>
      </c>
      <c r="C7571">
        <v>845</v>
      </c>
      <c r="D7571">
        <v>854.75</v>
      </c>
      <c r="E7571">
        <v>866.25</v>
      </c>
      <c r="F7571">
        <v>875.5</v>
      </c>
      <c r="G7571">
        <v>882.25</v>
      </c>
    </row>
    <row r="7572" spans="2:7" x14ac:dyDescent="0.25">
      <c r="B7572" s="1">
        <v>40582</v>
      </c>
      <c r="C7572">
        <v>849.75</v>
      </c>
      <c r="D7572">
        <v>857.5</v>
      </c>
      <c r="E7572">
        <v>866.5</v>
      </c>
      <c r="F7572">
        <v>875.25</v>
      </c>
      <c r="G7572">
        <v>881.75</v>
      </c>
    </row>
    <row r="7573" spans="2:7" x14ac:dyDescent="0.25">
      <c r="B7573" s="1">
        <v>40583</v>
      </c>
      <c r="C7573">
        <v>853.25</v>
      </c>
      <c r="D7573">
        <v>861</v>
      </c>
      <c r="E7573">
        <v>870.5</v>
      </c>
      <c r="F7573">
        <v>879.25</v>
      </c>
      <c r="G7573">
        <v>885.75</v>
      </c>
    </row>
    <row r="7574" spans="2:7" x14ac:dyDescent="0.25">
      <c r="B7574" s="1">
        <v>40584</v>
      </c>
      <c r="C7574">
        <v>853.25</v>
      </c>
      <c r="D7574">
        <v>865</v>
      </c>
      <c r="E7574">
        <v>875.75</v>
      </c>
      <c r="F7574">
        <v>885.25</v>
      </c>
      <c r="G7574">
        <v>892</v>
      </c>
    </row>
    <row r="7575" spans="2:7" x14ac:dyDescent="0.25">
      <c r="B7575" s="1">
        <v>40585</v>
      </c>
      <c r="C7575">
        <v>850.25</v>
      </c>
      <c r="D7575">
        <v>857.5</v>
      </c>
      <c r="E7575">
        <v>869.25</v>
      </c>
      <c r="F7575">
        <v>876.75</v>
      </c>
      <c r="G7575">
        <v>884</v>
      </c>
    </row>
    <row r="7576" spans="2:7" x14ac:dyDescent="0.25">
      <c r="B7576" s="1">
        <v>40588</v>
      </c>
      <c r="C7576">
        <v>871.5</v>
      </c>
      <c r="D7576">
        <v>877.25</v>
      </c>
      <c r="E7576">
        <v>887.75</v>
      </c>
      <c r="F7576">
        <v>895.25</v>
      </c>
      <c r="G7576">
        <v>902.75</v>
      </c>
    </row>
    <row r="7577" spans="2:7" x14ac:dyDescent="0.25">
      <c r="B7577" s="1">
        <v>40589</v>
      </c>
      <c r="C7577">
        <v>867</v>
      </c>
      <c r="D7577">
        <v>872.5</v>
      </c>
      <c r="E7577">
        <v>882.5</v>
      </c>
      <c r="F7577">
        <v>889.5</v>
      </c>
      <c r="G7577">
        <v>897</v>
      </c>
    </row>
    <row r="7578" spans="2:7" x14ac:dyDescent="0.25">
      <c r="B7578" s="1">
        <v>40590</v>
      </c>
      <c r="C7578">
        <v>867.75</v>
      </c>
      <c r="D7578">
        <v>873.75</v>
      </c>
      <c r="E7578">
        <v>884.5</v>
      </c>
      <c r="F7578">
        <v>891.75</v>
      </c>
      <c r="G7578">
        <v>899</v>
      </c>
    </row>
    <row r="7579" spans="2:7" x14ac:dyDescent="0.25">
      <c r="B7579" s="1">
        <v>40591</v>
      </c>
      <c r="C7579">
        <v>873.5</v>
      </c>
      <c r="D7579">
        <v>880.75</v>
      </c>
      <c r="E7579">
        <v>892</v>
      </c>
      <c r="F7579">
        <v>900</v>
      </c>
      <c r="G7579">
        <v>907.5</v>
      </c>
    </row>
    <row r="7580" spans="2:7" x14ac:dyDescent="0.25">
      <c r="B7580" s="1">
        <v>40592</v>
      </c>
      <c r="C7580">
        <v>860.75</v>
      </c>
      <c r="D7580">
        <v>869</v>
      </c>
      <c r="E7580">
        <v>881.25</v>
      </c>
      <c r="F7580">
        <v>890.25</v>
      </c>
      <c r="G7580">
        <v>897.75</v>
      </c>
    </row>
    <row r="7581" spans="2:7" x14ac:dyDescent="0.25">
      <c r="B7581" s="1">
        <v>40595</v>
      </c>
      <c r="C7581">
        <v>877.25</v>
      </c>
      <c r="D7581">
        <v>884.75</v>
      </c>
      <c r="E7581">
        <v>896.25</v>
      </c>
      <c r="F7581">
        <v>904.25</v>
      </c>
      <c r="G7581">
        <v>911</v>
      </c>
    </row>
    <row r="7582" spans="2:7" x14ac:dyDescent="0.25">
      <c r="B7582" s="1">
        <v>40596</v>
      </c>
      <c r="C7582">
        <v>889.75</v>
      </c>
      <c r="D7582">
        <v>896</v>
      </c>
      <c r="E7582">
        <v>907</v>
      </c>
      <c r="F7582">
        <v>914.5</v>
      </c>
      <c r="G7582">
        <v>920.25</v>
      </c>
    </row>
    <row r="7583" spans="2:7" x14ac:dyDescent="0.25">
      <c r="B7583" s="1">
        <v>40597</v>
      </c>
      <c r="C7583">
        <v>910.5</v>
      </c>
      <c r="D7583">
        <v>915.25</v>
      </c>
      <c r="E7583">
        <v>924.5</v>
      </c>
      <c r="F7583">
        <v>929.25</v>
      </c>
      <c r="G7583">
        <v>932.5</v>
      </c>
    </row>
    <row r="7584" spans="2:7" x14ac:dyDescent="0.25">
      <c r="B7584" s="1">
        <v>40598</v>
      </c>
      <c r="C7584">
        <v>925</v>
      </c>
      <c r="D7584">
        <v>931.25</v>
      </c>
      <c r="E7584">
        <v>940.25</v>
      </c>
      <c r="F7584">
        <v>944.75</v>
      </c>
      <c r="G7584">
        <v>948</v>
      </c>
    </row>
    <row r="7585" spans="2:7" x14ac:dyDescent="0.25">
      <c r="B7585" s="1">
        <v>40599</v>
      </c>
      <c r="C7585">
        <v>921.25</v>
      </c>
      <c r="D7585">
        <v>928.25</v>
      </c>
      <c r="E7585">
        <v>938.75</v>
      </c>
      <c r="F7585">
        <v>945</v>
      </c>
      <c r="G7585">
        <v>949.25</v>
      </c>
    </row>
    <row r="7586" spans="2:7" x14ac:dyDescent="0.25">
      <c r="B7586" s="1">
        <v>40602</v>
      </c>
      <c r="C7586">
        <v>932.25</v>
      </c>
      <c r="D7586">
        <v>939.25</v>
      </c>
      <c r="E7586">
        <v>949.5</v>
      </c>
      <c r="F7586">
        <v>955.25</v>
      </c>
      <c r="G7586">
        <v>959.25</v>
      </c>
    </row>
    <row r="7587" spans="2:7" x14ac:dyDescent="0.25">
      <c r="B7587" s="1">
        <v>40603</v>
      </c>
      <c r="C7587">
        <v>940.75</v>
      </c>
      <c r="D7587">
        <v>947.5</v>
      </c>
      <c r="E7587">
        <v>958</v>
      </c>
      <c r="F7587">
        <v>963.5</v>
      </c>
      <c r="G7587">
        <v>967.75</v>
      </c>
    </row>
    <row r="7588" spans="2:7" x14ac:dyDescent="0.25">
      <c r="B7588" s="1">
        <v>40604</v>
      </c>
      <c r="C7588">
        <v>964.75</v>
      </c>
      <c r="D7588">
        <v>971</v>
      </c>
      <c r="E7588">
        <v>979.75</v>
      </c>
      <c r="F7588">
        <v>984</v>
      </c>
      <c r="G7588">
        <v>987.75</v>
      </c>
    </row>
    <row r="7589" spans="2:7" x14ac:dyDescent="0.25">
      <c r="B7589" s="1">
        <v>40605</v>
      </c>
      <c r="C7589">
        <v>959.5</v>
      </c>
      <c r="D7589">
        <v>965.25</v>
      </c>
      <c r="E7589">
        <v>973.75</v>
      </c>
      <c r="F7589">
        <v>978.25</v>
      </c>
      <c r="G7589">
        <v>982.75</v>
      </c>
    </row>
    <row r="7590" spans="2:7" x14ac:dyDescent="0.25">
      <c r="B7590" s="1">
        <v>40606</v>
      </c>
      <c r="C7590">
        <v>966.25</v>
      </c>
      <c r="D7590">
        <v>971.25</v>
      </c>
      <c r="E7590">
        <v>978.25</v>
      </c>
      <c r="F7590">
        <v>982</v>
      </c>
      <c r="G7590">
        <v>985.5</v>
      </c>
    </row>
    <row r="7591" spans="2:7" x14ac:dyDescent="0.25">
      <c r="B7591" s="1">
        <v>40609</v>
      </c>
      <c r="C7591">
        <v>976.5</v>
      </c>
      <c r="D7591">
        <v>981.75</v>
      </c>
      <c r="E7591">
        <v>989.5</v>
      </c>
      <c r="F7591">
        <v>993.25</v>
      </c>
      <c r="G7591">
        <v>996</v>
      </c>
    </row>
    <row r="7592" spans="2:7" x14ac:dyDescent="0.25">
      <c r="B7592" s="1">
        <v>40610</v>
      </c>
      <c r="C7592">
        <v>949.75</v>
      </c>
      <c r="D7592">
        <v>956.25</v>
      </c>
      <c r="E7592">
        <v>965.75</v>
      </c>
      <c r="F7592">
        <v>971</v>
      </c>
      <c r="G7592">
        <v>975.5</v>
      </c>
    </row>
    <row r="7593" spans="2:7" x14ac:dyDescent="0.25">
      <c r="B7593" s="1">
        <v>40611</v>
      </c>
      <c r="C7593">
        <v>964.5</v>
      </c>
      <c r="D7593">
        <v>971</v>
      </c>
      <c r="E7593">
        <v>979.75</v>
      </c>
      <c r="F7593">
        <v>983.75</v>
      </c>
      <c r="G7593">
        <v>987.5</v>
      </c>
    </row>
    <row r="7594" spans="2:7" x14ac:dyDescent="0.25">
      <c r="B7594" s="1">
        <v>40612</v>
      </c>
      <c r="C7594">
        <v>964.5</v>
      </c>
      <c r="D7594">
        <v>955.25</v>
      </c>
      <c r="E7594">
        <v>962.25</v>
      </c>
      <c r="F7594">
        <v>966</v>
      </c>
      <c r="G7594">
        <v>970</v>
      </c>
    </row>
    <row r="7595" spans="2:7" x14ac:dyDescent="0.25">
      <c r="B7595" s="1">
        <v>40613</v>
      </c>
      <c r="C7595">
        <v>958.75</v>
      </c>
      <c r="D7595">
        <v>961</v>
      </c>
      <c r="E7595">
        <v>967.25</v>
      </c>
      <c r="F7595">
        <v>967.5</v>
      </c>
      <c r="G7595">
        <v>968.75</v>
      </c>
    </row>
    <row r="7596" spans="2:7" x14ac:dyDescent="0.25">
      <c r="B7596" s="1">
        <v>40616</v>
      </c>
      <c r="C7596">
        <v>963</v>
      </c>
      <c r="D7596">
        <v>962.75</v>
      </c>
      <c r="E7596">
        <v>966.5</v>
      </c>
      <c r="F7596">
        <v>966</v>
      </c>
      <c r="G7596">
        <v>965</v>
      </c>
    </row>
    <row r="7597" spans="2:7" x14ac:dyDescent="0.25">
      <c r="B7597" s="1">
        <v>40617</v>
      </c>
      <c r="C7597">
        <v>952</v>
      </c>
      <c r="D7597">
        <v>951.25</v>
      </c>
      <c r="E7597">
        <v>954.75</v>
      </c>
      <c r="F7597">
        <v>954.75</v>
      </c>
      <c r="G7597">
        <v>953.75</v>
      </c>
    </row>
    <row r="7598" spans="2:7" x14ac:dyDescent="0.25">
      <c r="B7598" s="1">
        <v>40618</v>
      </c>
      <c r="C7598">
        <v>959</v>
      </c>
      <c r="D7598">
        <v>954.25</v>
      </c>
      <c r="E7598">
        <v>954.5</v>
      </c>
      <c r="F7598">
        <v>953</v>
      </c>
      <c r="G7598">
        <v>950.25</v>
      </c>
    </row>
    <row r="7599" spans="2:7" x14ac:dyDescent="0.25">
      <c r="B7599" s="1">
        <v>40619</v>
      </c>
      <c r="C7599">
        <v>974.25</v>
      </c>
      <c r="D7599">
        <v>971</v>
      </c>
      <c r="E7599">
        <v>973</v>
      </c>
      <c r="F7599">
        <v>972.5</v>
      </c>
      <c r="G7599">
        <v>970</v>
      </c>
    </row>
    <row r="7600" spans="2:7" x14ac:dyDescent="0.25">
      <c r="B7600" s="1">
        <v>40620</v>
      </c>
      <c r="C7600">
        <v>972.25</v>
      </c>
      <c r="D7600">
        <v>969.25</v>
      </c>
      <c r="E7600">
        <v>973.25</v>
      </c>
      <c r="F7600">
        <v>972.5</v>
      </c>
      <c r="G7600">
        <v>969.75</v>
      </c>
    </row>
    <row r="7601" spans="2:7" x14ac:dyDescent="0.25">
      <c r="B7601" s="1">
        <v>40623</v>
      </c>
      <c r="C7601">
        <v>978.25</v>
      </c>
      <c r="D7601">
        <v>977</v>
      </c>
      <c r="E7601">
        <v>982.25</v>
      </c>
      <c r="F7601">
        <v>982</v>
      </c>
      <c r="G7601">
        <v>980.75</v>
      </c>
    </row>
    <row r="7602" spans="2:7" x14ac:dyDescent="0.25">
      <c r="B7602" s="1">
        <v>40624</v>
      </c>
      <c r="C7602">
        <v>987.5</v>
      </c>
      <c r="D7602">
        <v>986.5</v>
      </c>
      <c r="E7602">
        <v>992</v>
      </c>
      <c r="F7602">
        <v>992</v>
      </c>
      <c r="G7602">
        <v>991.25</v>
      </c>
    </row>
    <row r="7603" spans="2:7" x14ac:dyDescent="0.25">
      <c r="B7603" s="1">
        <v>40625</v>
      </c>
      <c r="C7603">
        <v>988</v>
      </c>
      <c r="D7603">
        <v>985.75</v>
      </c>
      <c r="E7603">
        <v>990.75</v>
      </c>
      <c r="F7603">
        <v>991</v>
      </c>
      <c r="G7603">
        <v>990.25</v>
      </c>
    </row>
    <row r="7604" spans="2:7" x14ac:dyDescent="0.25">
      <c r="B7604" s="1">
        <v>40626</v>
      </c>
      <c r="C7604">
        <v>981.75</v>
      </c>
      <c r="D7604">
        <v>980.5</v>
      </c>
      <c r="E7604">
        <v>986</v>
      </c>
      <c r="F7604">
        <v>986.5</v>
      </c>
      <c r="G7604">
        <v>987</v>
      </c>
    </row>
    <row r="7605" spans="2:7" x14ac:dyDescent="0.25">
      <c r="B7605" s="1">
        <v>40627</v>
      </c>
      <c r="C7605">
        <v>979.75</v>
      </c>
      <c r="D7605">
        <v>978.25</v>
      </c>
      <c r="E7605">
        <v>984.5</v>
      </c>
      <c r="F7605">
        <v>985</v>
      </c>
      <c r="G7605">
        <v>985.5</v>
      </c>
    </row>
    <row r="7606" spans="2:7" x14ac:dyDescent="0.25">
      <c r="B7606" s="1">
        <v>40630</v>
      </c>
      <c r="C7606">
        <v>981.5</v>
      </c>
      <c r="D7606">
        <v>979.25</v>
      </c>
      <c r="E7606">
        <v>985</v>
      </c>
      <c r="F7606">
        <v>985.75</v>
      </c>
      <c r="G7606">
        <v>986.25</v>
      </c>
    </row>
    <row r="7607" spans="2:7" x14ac:dyDescent="0.25">
      <c r="B7607" s="1">
        <v>40631</v>
      </c>
      <c r="C7607">
        <v>978.25</v>
      </c>
      <c r="D7607">
        <v>975.75</v>
      </c>
      <c r="E7607">
        <v>981.5</v>
      </c>
      <c r="F7607">
        <v>982.25</v>
      </c>
      <c r="G7607">
        <v>982.75</v>
      </c>
    </row>
    <row r="7608" spans="2:7" x14ac:dyDescent="0.25">
      <c r="B7608" s="1">
        <v>40632</v>
      </c>
      <c r="C7608">
        <v>978</v>
      </c>
      <c r="D7608">
        <v>974.5</v>
      </c>
      <c r="E7608">
        <v>979.25</v>
      </c>
      <c r="F7608">
        <v>979.75</v>
      </c>
      <c r="G7608">
        <v>980.25</v>
      </c>
    </row>
    <row r="7609" spans="2:7" x14ac:dyDescent="0.25">
      <c r="B7609" s="1">
        <v>40633</v>
      </c>
      <c r="C7609">
        <v>993</v>
      </c>
      <c r="D7609">
        <v>987.5</v>
      </c>
      <c r="E7609">
        <v>991</v>
      </c>
      <c r="F7609">
        <v>991.75</v>
      </c>
      <c r="G7609">
        <v>992</v>
      </c>
    </row>
    <row r="7610" spans="2:7" x14ac:dyDescent="0.25">
      <c r="B7610" s="1">
        <v>40634</v>
      </c>
      <c r="C7610">
        <v>1000.5</v>
      </c>
      <c r="D7610">
        <v>995</v>
      </c>
      <c r="E7610">
        <v>997.75</v>
      </c>
      <c r="F7610">
        <v>998.75</v>
      </c>
      <c r="G7610">
        <v>998.75</v>
      </c>
    </row>
    <row r="7611" spans="2:7" x14ac:dyDescent="0.25">
      <c r="B7611" s="1">
        <v>40637</v>
      </c>
      <c r="C7611">
        <v>1008.75</v>
      </c>
      <c r="D7611">
        <v>1004.25</v>
      </c>
      <c r="E7611">
        <v>1007.25</v>
      </c>
      <c r="F7611">
        <v>1008</v>
      </c>
      <c r="G7611">
        <v>1007.5</v>
      </c>
    </row>
    <row r="7612" spans="2:7" x14ac:dyDescent="0.25">
      <c r="B7612" s="1">
        <v>40638</v>
      </c>
      <c r="C7612">
        <v>1021.5</v>
      </c>
      <c r="D7612">
        <v>1017.25</v>
      </c>
      <c r="E7612">
        <v>1021.25</v>
      </c>
      <c r="F7612">
        <v>1021.75</v>
      </c>
      <c r="G7612">
        <v>1021.25</v>
      </c>
    </row>
    <row r="7613" spans="2:7" x14ac:dyDescent="0.25">
      <c r="B7613" s="1">
        <v>40639</v>
      </c>
      <c r="C7613">
        <v>1025.5</v>
      </c>
      <c r="D7613">
        <v>1020.25</v>
      </c>
      <c r="E7613">
        <v>1023.5</v>
      </c>
      <c r="F7613">
        <v>1024</v>
      </c>
      <c r="G7613">
        <v>1023.25</v>
      </c>
    </row>
    <row r="7614" spans="2:7" x14ac:dyDescent="0.25">
      <c r="B7614" s="1">
        <v>40640</v>
      </c>
      <c r="C7614">
        <v>1024.5</v>
      </c>
      <c r="D7614">
        <v>1019.25</v>
      </c>
      <c r="E7614">
        <v>1022.25</v>
      </c>
      <c r="F7614">
        <v>1023.25</v>
      </c>
      <c r="G7614">
        <v>1023</v>
      </c>
    </row>
    <row r="7615" spans="2:7" x14ac:dyDescent="0.25">
      <c r="B7615" s="1">
        <v>40641</v>
      </c>
      <c r="C7615">
        <v>1053</v>
      </c>
      <c r="D7615">
        <v>1046</v>
      </c>
      <c r="E7615">
        <v>1048.5</v>
      </c>
      <c r="F7615">
        <v>1048.5</v>
      </c>
      <c r="G7615">
        <v>1047.5</v>
      </c>
    </row>
    <row r="7616" spans="2:7" x14ac:dyDescent="0.25">
      <c r="B7616" s="1">
        <v>40644</v>
      </c>
      <c r="C7616">
        <v>1050.5</v>
      </c>
      <c r="D7616">
        <v>1047.25</v>
      </c>
      <c r="E7616">
        <v>1051.25</v>
      </c>
      <c r="F7616">
        <v>1052</v>
      </c>
      <c r="G7616">
        <v>1050.75</v>
      </c>
    </row>
    <row r="7617" spans="2:7" x14ac:dyDescent="0.25">
      <c r="B7617" s="1">
        <v>40645</v>
      </c>
      <c r="C7617">
        <v>1050.5</v>
      </c>
      <c r="D7617">
        <v>1010.5</v>
      </c>
      <c r="E7617">
        <v>1017.25</v>
      </c>
      <c r="F7617">
        <v>1019.25</v>
      </c>
      <c r="G7617">
        <v>1018.5</v>
      </c>
    </row>
    <row r="7618" spans="2:7" x14ac:dyDescent="0.25">
      <c r="B7618" s="1">
        <v>40646</v>
      </c>
      <c r="C7618">
        <v>1014.75</v>
      </c>
      <c r="D7618">
        <v>1020.5</v>
      </c>
      <c r="E7618">
        <v>1027</v>
      </c>
      <c r="F7618">
        <v>1030</v>
      </c>
      <c r="G7618">
        <v>1024</v>
      </c>
    </row>
    <row r="7619" spans="2:7" x14ac:dyDescent="0.25">
      <c r="B7619" s="1">
        <v>40647</v>
      </c>
      <c r="C7619">
        <v>1012.5</v>
      </c>
      <c r="D7619">
        <v>1018.25</v>
      </c>
      <c r="E7619">
        <v>1025.5</v>
      </c>
      <c r="F7619">
        <v>1028.75</v>
      </c>
      <c r="G7619">
        <v>1022.75</v>
      </c>
    </row>
    <row r="7620" spans="2:7" x14ac:dyDescent="0.25">
      <c r="B7620" s="1">
        <v>40648</v>
      </c>
      <c r="C7620">
        <v>1024.5</v>
      </c>
      <c r="D7620">
        <v>1030</v>
      </c>
      <c r="E7620">
        <v>1036.25</v>
      </c>
      <c r="F7620">
        <v>1039.25</v>
      </c>
      <c r="G7620">
        <v>1033.25</v>
      </c>
    </row>
    <row r="7621" spans="2:7" x14ac:dyDescent="0.25">
      <c r="B7621" s="1">
        <v>40651</v>
      </c>
      <c r="C7621">
        <v>1004.75</v>
      </c>
      <c r="D7621">
        <v>1010.5</v>
      </c>
      <c r="E7621">
        <v>1017.25</v>
      </c>
      <c r="F7621">
        <v>1020</v>
      </c>
      <c r="G7621">
        <v>1014.25</v>
      </c>
    </row>
    <row r="7622" spans="2:7" x14ac:dyDescent="0.25">
      <c r="B7622" s="1">
        <v>40652</v>
      </c>
      <c r="C7622">
        <v>1000.25</v>
      </c>
      <c r="D7622">
        <v>1006</v>
      </c>
      <c r="E7622">
        <v>1013.5</v>
      </c>
      <c r="F7622">
        <v>1017</v>
      </c>
      <c r="G7622">
        <v>1011.5</v>
      </c>
    </row>
    <row r="7623" spans="2:7" x14ac:dyDescent="0.25">
      <c r="B7623" s="1">
        <v>40653</v>
      </c>
      <c r="C7623">
        <v>1020.5</v>
      </c>
      <c r="D7623">
        <v>1026.5</v>
      </c>
      <c r="E7623">
        <v>1034</v>
      </c>
      <c r="F7623">
        <v>1036.75</v>
      </c>
      <c r="G7623">
        <v>1030.5</v>
      </c>
    </row>
    <row r="7624" spans="2:7" x14ac:dyDescent="0.25">
      <c r="B7624" s="1">
        <v>40654</v>
      </c>
      <c r="C7624">
        <v>1014</v>
      </c>
      <c r="D7624">
        <v>1021.25</v>
      </c>
      <c r="E7624">
        <v>1029.5</v>
      </c>
      <c r="F7624">
        <v>1032.75</v>
      </c>
      <c r="G7624">
        <v>1026.75</v>
      </c>
    </row>
    <row r="7625" spans="2:7" x14ac:dyDescent="0.25">
      <c r="B7625" s="1">
        <v>40658</v>
      </c>
      <c r="C7625">
        <v>1009.25</v>
      </c>
      <c r="D7625">
        <v>1016.75</v>
      </c>
      <c r="E7625">
        <v>1024.5</v>
      </c>
      <c r="F7625">
        <v>1028</v>
      </c>
      <c r="G7625">
        <v>1022.75</v>
      </c>
    </row>
    <row r="7626" spans="2:7" x14ac:dyDescent="0.25">
      <c r="B7626" s="1">
        <v>40659</v>
      </c>
      <c r="C7626">
        <v>1017.75</v>
      </c>
      <c r="D7626">
        <v>1025</v>
      </c>
      <c r="E7626">
        <v>1033.25</v>
      </c>
      <c r="F7626">
        <v>1036.5</v>
      </c>
      <c r="G7626">
        <v>1030.5</v>
      </c>
    </row>
    <row r="7627" spans="2:7" x14ac:dyDescent="0.25">
      <c r="B7627" s="1">
        <v>40660</v>
      </c>
      <c r="C7627">
        <v>1024.25</v>
      </c>
      <c r="D7627">
        <v>1030.75</v>
      </c>
      <c r="E7627">
        <v>1038.75</v>
      </c>
      <c r="F7627">
        <v>1041.25</v>
      </c>
      <c r="G7627">
        <v>1035</v>
      </c>
    </row>
    <row r="7628" spans="2:7" x14ac:dyDescent="0.25">
      <c r="B7628" s="1">
        <v>40661</v>
      </c>
      <c r="C7628">
        <v>1038.25</v>
      </c>
      <c r="D7628">
        <v>1044</v>
      </c>
      <c r="E7628">
        <v>1050.25</v>
      </c>
      <c r="F7628">
        <v>1052</v>
      </c>
      <c r="G7628">
        <v>1044.75</v>
      </c>
    </row>
    <row r="7629" spans="2:7" x14ac:dyDescent="0.25">
      <c r="B7629" s="1">
        <v>40662</v>
      </c>
      <c r="C7629">
        <v>1033.5</v>
      </c>
      <c r="D7629">
        <v>1039</v>
      </c>
      <c r="E7629">
        <v>1044.75</v>
      </c>
      <c r="F7629">
        <v>1047</v>
      </c>
      <c r="G7629">
        <v>1040.25</v>
      </c>
    </row>
    <row r="7630" spans="2:7" x14ac:dyDescent="0.25">
      <c r="B7630" s="1">
        <v>40665</v>
      </c>
      <c r="C7630">
        <v>1039.75</v>
      </c>
      <c r="D7630">
        <v>1045.5</v>
      </c>
      <c r="E7630">
        <v>1051.5</v>
      </c>
      <c r="F7630">
        <v>1054</v>
      </c>
      <c r="G7630">
        <v>1047.75</v>
      </c>
    </row>
    <row r="7631" spans="2:7" x14ac:dyDescent="0.25">
      <c r="B7631" s="1">
        <v>40666</v>
      </c>
      <c r="C7631">
        <v>1019</v>
      </c>
      <c r="D7631">
        <v>1025</v>
      </c>
      <c r="E7631">
        <v>1031.5</v>
      </c>
      <c r="F7631">
        <v>1034</v>
      </c>
      <c r="G7631">
        <v>1028.5</v>
      </c>
    </row>
    <row r="7632" spans="2:7" x14ac:dyDescent="0.25">
      <c r="B7632" s="1">
        <v>40667</v>
      </c>
      <c r="C7632">
        <v>998.25</v>
      </c>
      <c r="D7632">
        <v>1005.5</v>
      </c>
      <c r="E7632">
        <v>1013.25</v>
      </c>
      <c r="F7632">
        <v>1016.25</v>
      </c>
      <c r="G7632">
        <v>1011.75</v>
      </c>
    </row>
    <row r="7633" spans="2:7" x14ac:dyDescent="0.25">
      <c r="B7633" s="1">
        <v>40668</v>
      </c>
      <c r="C7633">
        <v>938.25</v>
      </c>
      <c r="D7633">
        <v>945</v>
      </c>
      <c r="E7633">
        <v>953.75</v>
      </c>
      <c r="F7633">
        <v>957.5</v>
      </c>
      <c r="G7633">
        <v>954.25</v>
      </c>
    </row>
    <row r="7634" spans="2:7" x14ac:dyDescent="0.25">
      <c r="B7634" s="1">
        <v>40669</v>
      </c>
      <c r="C7634">
        <v>928.5</v>
      </c>
      <c r="D7634">
        <v>935.5</v>
      </c>
      <c r="E7634">
        <v>944.25</v>
      </c>
      <c r="F7634">
        <v>948.75</v>
      </c>
      <c r="G7634">
        <v>945.5</v>
      </c>
    </row>
    <row r="7635" spans="2:7" x14ac:dyDescent="0.25">
      <c r="B7635" s="1">
        <v>40672</v>
      </c>
      <c r="C7635">
        <v>919.75</v>
      </c>
      <c r="D7635">
        <v>926.5</v>
      </c>
      <c r="E7635">
        <v>934.75</v>
      </c>
      <c r="F7635">
        <v>939.25</v>
      </c>
      <c r="G7635">
        <v>936.25</v>
      </c>
    </row>
    <row r="7636" spans="2:7" x14ac:dyDescent="0.25">
      <c r="B7636" s="1">
        <v>40673</v>
      </c>
      <c r="C7636">
        <v>941.25</v>
      </c>
      <c r="D7636">
        <v>948.25</v>
      </c>
      <c r="E7636">
        <v>957.25</v>
      </c>
      <c r="F7636">
        <v>961.75</v>
      </c>
      <c r="G7636">
        <v>959.5</v>
      </c>
    </row>
    <row r="7637" spans="2:7" x14ac:dyDescent="0.25">
      <c r="B7637" s="1">
        <v>40674</v>
      </c>
      <c r="C7637">
        <v>932.25</v>
      </c>
      <c r="D7637">
        <v>940.25</v>
      </c>
      <c r="E7637">
        <v>950</v>
      </c>
      <c r="F7637">
        <v>954.75</v>
      </c>
      <c r="G7637">
        <v>953.25</v>
      </c>
    </row>
    <row r="7638" spans="2:7" x14ac:dyDescent="0.25">
      <c r="B7638" s="1">
        <v>40675</v>
      </c>
      <c r="C7638">
        <v>932.25</v>
      </c>
      <c r="D7638">
        <v>917.5</v>
      </c>
      <c r="E7638">
        <v>927.25</v>
      </c>
      <c r="F7638">
        <v>932</v>
      </c>
      <c r="G7638">
        <v>930.25</v>
      </c>
    </row>
    <row r="7639" spans="2:7" x14ac:dyDescent="0.25">
      <c r="B7639" s="1">
        <v>40676</v>
      </c>
      <c r="C7639">
        <v>917.25</v>
      </c>
      <c r="D7639">
        <v>924.75</v>
      </c>
      <c r="E7639">
        <v>931.25</v>
      </c>
      <c r="F7639">
        <v>935.5</v>
      </c>
      <c r="G7639">
        <v>930.5</v>
      </c>
    </row>
    <row r="7640" spans="2:7" x14ac:dyDescent="0.25">
      <c r="B7640" s="1">
        <v>40679</v>
      </c>
      <c r="C7640">
        <v>924</v>
      </c>
      <c r="D7640">
        <v>931.5</v>
      </c>
      <c r="E7640">
        <v>938.75</v>
      </c>
      <c r="F7640">
        <v>943.5</v>
      </c>
      <c r="G7640">
        <v>938.5</v>
      </c>
    </row>
    <row r="7641" spans="2:7" x14ac:dyDescent="0.25">
      <c r="B7641" s="1">
        <v>40680</v>
      </c>
      <c r="C7641">
        <v>890.5</v>
      </c>
      <c r="D7641">
        <v>898.25</v>
      </c>
      <c r="E7641">
        <v>906.5</v>
      </c>
      <c r="F7641">
        <v>912.25</v>
      </c>
      <c r="G7641">
        <v>907.5</v>
      </c>
    </row>
    <row r="7642" spans="2:7" x14ac:dyDescent="0.25">
      <c r="B7642" s="1">
        <v>40681</v>
      </c>
      <c r="C7642">
        <v>914.75</v>
      </c>
      <c r="D7642">
        <v>922</v>
      </c>
      <c r="E7642">
        <v>929.75</v>
      </c>
      <c r="F7642">
        <v>935</v>
      </c>
      <c r="G7642">
        <v>930</v>
      </c>
    </row>
    <row r="7643" spans="2:7" x14ac:dyDescent="0.25">
      <c r="B7643" s="1">
        <v>40682</v>
      </c>
      <c r="C7643">
        <v>917.75</v>
      </c>
      <c r="D7643">
        <v>924.75</v>
      </c>
      <c r="E7643">
        <v>932</v>
      </c>
      <c r="F7643">
        <v>936.75</v>
      </c>
      <c r="G7643">
        <v>931.75</v>
      </c>
    </row>
    <row r="7644" spans="2:7" x14ac:dyDescent="0.25">
      <c r="B7644" s="1">
        <v>40683</v>
      </c>
      <c r="C7644">
        <v>909.25</v>
      </c>
      <c r="D7644">
        <v>915.75</v>
      </c>
      <c r="E7644">
        <v>922.5</v>
      </c>
      <c r="F7644">
        <v>927.5</v>
      </c>
      <c r="G7644">
        <v>923</v>
      </c>
    </row>
    <row r="7645" spans="2:7" x14ac:dyDescent="0.25">
      <c r="B7645" s="1">
        <v>40686</v>
      </c>
      <c r="C7645">
        <v>899.5</v>
      </c>
      <c r="D7645">
        <v>906.5</v>
      </c>
      <c r="E7645">
        <v>913.75</v>
      </c>
      <c r="F7645">
        <v>918.75</v>
      </c>
      <c r="G7645">
        <v>914.5</v>
      </c>
    </row>
    <row r="7646" spans="2:7" x14ac:dyDescent="0.25">
      <c r="B7646" s="1">
        <v>40687</v>
      </c>
      <c r="C7646">
        <v>919.25</v>
      </c>
      <c r="D7646">
        <v>926.25</v>
      </c>
      <c r="E7646">
        <v>933.75</v>
      </c>
      <c r="F7646">
        <v>938.75</v>
      </c>
      <c r="G7646">
        <v>934.5</v>
      </c>
    </row>
    <row r="7647" spans="2:7" x14ac:dyDescent="0.25">
      <c r="B7647" s="1">
        <v>40688</v>
      </c>
      <c r="C7647">
        <v>937</v>
      </c>
      <c r="D7647">
        <v>943.75</v>
      </c>
      <c r="E7647">
        <v>950.75</v>
      </c>
      <c r="F7647">
        <v>955</v>
      </c>
      <c r="G7647">
        <v>950.5</v>
      </c>
    </row>
    <row r="7648" spans="2:7" x14ac:dyDescent="0.25">
      <c r="B7648" s="1">
        <v>40689</v>
      </c>
      <c r="C7648">
        <v>941.75</v>
      </c>
      <c r="D7648">
        <v>948.25</v>
      </c>
      <c r="E7648">
        <v>954.5</v>
      </c>
      <c r="F7648">
        <v>959</v>
      </c>
      <c r="G7648">
        <v>954.5</v>
      </c>
    </row>
    <row r="7649" spans="2:7" x14ac:dyDescent="0.25">
      <c r="B7649" s="1">
        <v>40690</v>
      </c>
      <c r="C7649">
        <v>939.75</v>
      </c>
      <c r="D7649">
        <v>946.25</v>
      </c>
      <c r="E7649">
        <v>953</v>
      </c>
      <c r="F7649">
        <v>957.5</v>
      </c>
      <c r="G7649">
        <v>953.5</v>
      </c>
    </row>
    <row r="7650" spans="2:7" x14ac:dyDescent="0.25">
      <c r="B7650" s="1">
        <v>40693</v>
      </c>
      <c r="C7650">
        <v>942.75</v>
      </c>
      <c r="D7650">
        <v>948.75</v>
      </c>
      <c r="E7650">
        <v>955.25</v>
      </c>
      <c r="F7650">
        <v>959.75</v>
      </c>
      <c r="G7650">
        <v>956</v>
      </c>
    </row>
    <row r="7651" spans="2:7" x14ac:dyDescent="0.25">
      <c r="B7651" s="1">
        <v>40694</v>
      </c>
      <c r="C7651">
        <v>962</v>
      </c>
      <c r="D7651">
        <v>967.5</v>
      </c>
      <c r="E7651">
        <v>973</v>
      </c>
      <c r="F7651">
        <v>977.25</v>
      </c>
      <c r="G7651">
        <v>973.25</v>
      </c>
    </row>
    <row r="7652" spans="2:7" x14ac:dyDescent="0.25">
      <c r="B7652" s="1">
        <v>40695</v>
      </c>
      <c r="C7652">
        <v>959.25</v>
      </c>
      <c r="D7652">
        <v>965.25</v>
      </c>
      <c r="E7652">
        <v>971.25</v>
      </c>
      <c r="F7652">
        <v>975.75</v>
      </c>
      <c r="G7652">
        <v>972</v>
      </c>
    </row>
    <row r="7653" spans="2:7" x14ac:dyDescent="0.25">
      <c r="B7653" s="1">
        <v>40696</v>
      </c>
      <c r="C7653">
        <v>944</v>
      </c>
      <c r="D7653">
        <v>951</v>
      </c>
      <c r="E7653">
        <v>957.25</v>
      </c>
      <c r="F7653">
        <v>962</v>
      </c>
      <c r="G7653">
        <v>958.25</v>
      </c>
    </row>
    <row r="7654" spans="2:7" x14ac:dyDescent="0.25">
      <c r="B7654" s="1">
        <v>40697</v>
      </c>
      <c r="C7654">
        <v>950.75</v>
      </c>
      <c r="D7654">
        <v>957.25</v>
      </c>
      <c r="E7654">
        <v>963.25</v>
      </c>
      <c r="F7654">
        <v>968</v>
      </c>
      <c r="G7654">
        <v>964.25</v>
      </c>
    </row>
    <row r="7655" spans="2:7" x14ac:dyDescent="0.25">
      <c r="B7655" s="1">
        <v>40700</v>
      </c>
      <c r="C7655">
        <v>950</v>
      </c>
      <c r="D7655">
        <v>956.75</v>
      </c>
      <c r="E7655">
        <v>963</v>
      </c>
      <c r="F7655">
        <v>967.25</v>
      </c>
      <c r="G7655">
        <v>963.5</v>
      </c>
    </row>
    <row r="7656" spans="2:7" x14ac:dyDescent="0.25">
      <c r="B7656" s="1">
        <v>40701</v>
      </c>
      <c r="C7656">
        <v>954.5</v>
      </c>
      <c r="D7656">
        <v>961.75</v>
      </c>
      <c r="E7656">
        <v>968.5</v>
      </c>
      <c r="F7656">
        <v>973</v>
      </c>
      <c r="G7656">
        <v>969</v>
      </c>
    </row>
    <row r="7657" spans="2:7" x14ac:dyDescent="0.25">
      <c r="B7657" s="1">
        <v>40702</v>
      </c>
      <c r="C7657">
        <v>970.5</v>
      </c>
      <c r="D7657">
        <v>978.25</v>
      </c>
      <c r="E7657">
        <v>985</v>
      </c>
      <c r="F7657">
        <v>989.25</v>
      </c>
      <c r="G7657">
        <v>985</v>
      </c>
    </row>
    <row r="7658" spans="2:7" x14ac:dyDescent="0.25">
      <c r="B7658" s="1">
        <v>40703</v>
      </c>
      <c r="C7658">
        <v>977</v>
      </c>
      <c r="D7658">
        <v>985.25</v>
      </c>
      <c r="E7658">
        <v>991.75</v>
      </c>
      <c r="F7658">
        <v>995.75</v>
      </c>
      <c r="G7658">
        <v>990</v>
      </c>
    </row>
    <row r="7659" spans="2:7" x14ac:dyDescent="0.25">
      <c r="B7659" s="1">
        <v>40704</v>
      </c>
      <c r="C7659">
        <v>977</v>
      </c>
      <c r="D7659">
        <v>981.25</v>
      </c>
      <c r="E7659">
        <v>988</v>
      </c>
      <c r="F7659">
        <v>991.75</v>
      </c>
      <c r="G7659">
        <v>985.25</v>
      </c>
    </row>
    <row r="7660" spans="2:7" x14ac:dyDescent="0.25">
      <c r="B7660" s="1">
        <v>40707</v>
      </c>
      <c r="C7660">
        <v>987.5</v>
      </c>
      <c r="D7660">
        <v>995</v>
      </c>
      <c r="E7660">
        <v>999.75</v>
      </c>
      <c r="F7660">
        <v>1000.5</v>
      </c>
      <c r="G7660">
        <v>994.25</v>
      </c>
    </row>
    <row r="7661" spans="2:7" x14ac:dyDescent="0.25">
      <c r="B7661" s="1">
        <v>40708</v>
      </c>
      <c r="C7661">
        <v>992</v>
      </c>
      <c r="D7661">
        <v>999.5</v>
      </c>
      <c r="E7661">
        <v>1004</v>
      </c>
      <c r="F7661">
        <v>1004.5</v>
      </c>
      <c r="G7661">
        <v>998.5</v>
      </c>
    </row>
    <row r="7662" spans="2:7" x14ac:dyDescent="0.25">
      <c r="B7662" s="1">
        <v>40709</v>
      </c>
      <c r="C7662">
        <v>978.5</v>
      </c>
      <c r="D7662">
        <v>986</v>
      </c>
      <c r="E7662">
        <v>991</v>
      </c>
      <c r="F7662">
        <v>992</v>
      </c>
      <c r="G7662">
        <v>987</v>
      </c>
    </row>
    <row r="7663" spans="2:7" x14ac:dyDescent="0.25">
      <c r="B7663" s="1">
        <v>40710</v>
      </c>
      <c r="C7663">
        <v>948.75</v>
      </c>
      <c r="D7663">
        <v>956.25</v>
      </c>
      <c r="E7663">
        <v>961.75</v>
      </c>
      <c r="F7663">
        <v>963.25</v>
      </c>
      <c r="G7663">
        <v>958.25</v>
      </c>
    </row>
    <row r="7664" spans="2:7" x14ac:dyDescent="0.25">
      <c r="B7664" s="1">
        <v>40711</v>
      </c>
      <c r="C7664">
        <v>940.25</v>
      </c>
      <c r="D7664">
        <v>948.25</v>
      </c>
      <c r="E7664">
        <v>954.25</v>
      </c>
      <c r="F7664">
        <v>956.75</v>
      </c>
      <c r="G7664">
        <v>952.5</v>
      </c>
    </row>
    <row r="7665" spans="2:7" x14ac:dyDescent="0.25">
      <c r="B7665" s="1">
        <v>40714</v>
      </c>
      <c r="C7665">
        <v>932.5</v>
      </c>
      <c r="D7665">
        <v>940.5</v>
      </c>
      <c r="E7665">
        <v>947</v>
      </c>
      <c r="F7665">
        <v>950.5</v>
      </c>
      <c r="G7665">
        <v>947.75</v>
      </c>
    </row>
    <row r="7666" spans="2:7" x14ac:dyDescent="0.25">
      <c r="B7666" s="1">
        <v>40715</v>
      </c>
      <c r="C7666">
        <v>921.25</v>
      </c>
      <c r="D7666">
        <v>929.25</v>
      </c>
      <c r="E7666">
        <v>936.25</v>
      </c>
      <c r="F7666">
        <v>940.25</v>
      </c>
      <c r="G7666">
        <v>938.5</v>
      </c>
    </row>
    <row r="7667" spans="2:7" x14ac:dyDescent="0.25">
      <c r="B7667" s="1">
        <v>40716</v>
      </c>
      <c r="C7667">
        <v>926.5</v>
      </c>
      <c r="D7667">
        <v>935</v>
      </c>
      <c r="E7667">
        <v>942</v>
      </c>
      <c r="F7667">
        <v>946.5</v>
      </c>
      <c r="G7667">
        <v>944</v>
      </c>
    </row>
    <row r="7668" spans="2:7" x14ac:dyDescent="0.25">
      <c r="B7668" s="1">
        <v>40717</v>
      </c>
      <c r="C7668">
        <v>889</v>
      </c>
      <c r="D7668">
        <v>897.25</v>
      </c>
      <c r="E7668">
        <v>905.5</v>
      </c>
      <c r="F7668">
        <v>910.75</v>
      </c>
      <c r="G7668">
        <v>909.25</v>
      </c>
    </row>
    <row r="7669" spans="2:7" x14ac:dyDescent="0.25">
      <c r="B7669" s="1">
        <v>40718</v>
      </c>
      <c r="C7669">
        <v>874.5</v>
      </c>
      <c r="D7669">
        <v>882.75</v>
      </c>
      <c r="E7669">
        <v>893</v>
      </c>
      <c r="F7669">
        <v>900.25</v>
      </c>
      <c r="G7669">
        <v>900.25</v>
      </c>
    </row>
    <row r="7670" spans="2:7" x14ac:dyDescent="0.25">
      <c r="B7670" s="1">
        <v>40721</v>
      </c>
      <c r="C7670">
        <v>873.5</v>
      </c>
      <c r="D7670">
        <v>881.5</v>
      </c>
      <c r="E7670">
        <v>890.75</v>
      </c>
      <c r="F7670">
        <v>898</v>
      </c>
      <c r="G7670">
        <v>898.75</v>
      </c>
    </row>
    <row r="7671" spans="2:7" x14ac:dyDescent="0.25">
      <c r="B7671" s="1">
        <v>40722</v>
      </c>
      <c r="C7671">
        <v>890.75</v>
      </c>
      <c r="D7671">
        <v>898.25</v>
      </c>
      <c r="E7671">
        <v>906.25</v>
      </c>
      <c r="F7671">
        <v>913</v>
      </c>
      <c r="G7671">
        <v>913.5</v>
      </c>
    </row>
    <row r="7672" spans="2:7" x14ac:dyDescent="0.25">
      <c r="B7672" s="1">
        <v>40723</v>
      </c>
      <c r="C7672">
        <v>923.25</v>
      </c>
      <c r="D7672">
        <v>930</v>
      </c>
      <c r="E7672">
        <v>937.5</v>
      </c>
      <c r="F7672">
        <v>944</v>
      </c>
      <c r="G7672">
        <v>944</v>
      </c>
    </row>
    <row r="7673" spans="2:7" x14ac:dyDescent="0.25">
      <c r="B7673" s="1">
        <v>40724</v>
      </c>
      <c r="C7673">
        <v>926.5</v>
      </c>
      <c r="D7673">
        <v>932.5</v>
      </c>
      <c r="E7673">
        <v>939.25</v>
      </c>
      <c r="F7673">
        <v>944.5</v>
      </c>
      <c r="G7673">
        <v>943.75</v>
      </c>
    </row>
    <row r="7674" spans="2:7" x14ac:dyDescent="0.25">
      <c r="B7674" s="1">
        <v>40725</v>
      </c>
      <c r="C7674">
        <v>909.75</v>
      </c>
      <c r="D7674">
        <v>916</v>
      </c>
      <c r="E7674">
        <v>922.25</v>
      </c>
      <c r="F7674">
        <v>928</v>
      </c>
      <c r="G7674">
        <v>927.25</v>
      </c>
    </row>
    <row r="7675" spans="2:7" x14ac:dyDescent="0.25">
      <c r="B7675" s="1">
        <v>40728</v>
      </c>
      <c r="C7675">
        <v>915.75</v>
      </c>
      <c r="D7675">
        <v>922.5</v>
      </c>
      <c r="E7675">
        <v>929.5</v>
      </c>
      <c r="F7675">
        <v>935.25</v>
      </c>
      <c r="G7675">
        <v>934.5</v>
      </c>
    </row>
    <row r="7676" spans="2:7" x14ac:dyDescent="0.25">
      <c r="B7676" s="1">
        <v>40729</v>
      </c>
      <c r="C7676">
        <v>928.5</v>
      </c>
      <c r="D7676">
        <v>935.5</v>
      </c>
      <c r="E7676">
        <v>942.75</v>
      </c>
      <c r="F7676">
        <v>948.25</v>
      </c>
      <c r="G7676">
        <v>947.25</v>
      </c>
    </row>
    <row r="7677" spans="2:7" x14ac:dyDescent="0.25">
      <c r="B7677" s="1">
        <v>40730</v>
      </c>
      <c r="C7677">
        <v>929.5</v>
      </c>
      <c r="D7677">
        <v>936.25</v>
      </c>
      <c r="E7677">
        <v>943.25</v>
      </c>
      <c r="F7677">
        <v>948.75</v>
      </c>
      <c r="G7677">
        <v>948</v>
      </c>
    </row>
    <row r="7678" spans="2:7" x14ac:dyDescent="0.25">
      <c r="B7678" s="1">
        <v>40731</v>
      </c>
      <c r="C7678">
        <v>960.75</v>
      </c>
      <c r="D7678">
        <v>966.75</v>
      </c>
      <c r="E7678">
        <v>972.75</v>
      </c>
      <c r="F7678">
        <v>977.25</v>
      </c>
      <c r="G7678">
        <v>976.25</v>
      </c>
    </row>
    <row r="7679" spans="2:7" x14ac:dyDescent="0.25">
      <c r="B7679" s="1">
        <v>40732</v>
      </c>
      <c r="C7679">
        <v>962.75</v>
      </c>
      <c r="D7679">
        <v>968.75</v>
      </c>
      <c r="E7679">
        <v>974.25</v>
      </c>
      <c r="F7679">
        <v>978.25</v>
      </c>
      <c r="G7679">
        <v>977</v>
      </c>
    </row>
    <row r="7680" spans="2:7" x14ac:dyDescent="0.25">
      <c r="B7680" s="1">
        <v>40735</v>
      </c>
      <c r="C7680">
        <v>958.75</v>
      </c>
      <c r="D7680">
        <v>962.75</v>
      </c>
      <c r="E7680">
        <v>967.75</v>
      </c>
      <c r="F7680">
        <v>972</v>
      </c>
      <c r="G7680">
        <v>971</v>
      </c>
    </row>
    <row r="7681" spans="2:7" x14ac:dyDescent="0.25">
      <c r="B7681" s="1">
        <v>40736</v>
      </c>
      <c r="C7681">
        <v>958.75</v>
      </c>
      <c r="D7681">
        <v>969.5</v>
      </c>
      <c r="E7681">
        <v>974.75</v>
      </c>
      <c r="F7681">
        <v>978.75</v>
      </c>
      <c r="G7681">
        <v>978</v>
      </c>
    </row>
    <row r="7682" spans="2:7" x14ac:dyDescent="0.25">
      <c r="B7682" s="1">
        <v>40737</v>
      </c>
      <c r="C7682">
        <v>983</v>
      </c>
      <c r="D7682">
        <v>987.5</v>
      </c>
      <c r="E7682">
        <v>992.75</v>
      </c>
      <c r="F7682">
        <v>994.25</v>
      </c>
      <c r="G7682">
        <v>995.75</v>
      </c>
    </row>
    <row r="7683" spans="2:7" x14ac:dyDescent="0.25">
      <c r="B7683" s="1">
        <v>40738</v>
      </c>
      <c r="C7683">
        <v>972.5</v>
      </c>
      <c r="D7683">
        <v>976.25</v>
      </c>
      <c r="E7683">
        <v>981.25</v>
      </c>
      <c r="F7683">
        <v>982</v>
      </c>
      <c r="G7683">
        <v>983.5</v>
      </c>
    </row>
    <row r="7684" spans="2:7" x14ac:dyDescent="0.25">
      <c r="B7684" s="1">
        <v>40739</v>
      </c>
      <c r="C7684">
        <v>977.25</v>
      </c>
      <c r="D7684">
        <v>981.75</v>
      </c>
      <c r="E7684">
        <v>987</v>
      </c>
      <c r="F7684">
        <v>987.75</v>
      </c>
      <c r="G7684">
        <v>989.5</v>
      </c>
    </row>
    <row r="7685" spans="2:7" x14ac:dyDescent="0.25">
      <c r="B7685" s="1">
        <v>40742</v>
      </c>
      <c r="C7685">
        <v>967.5</v>
      </c>
      <c r="D7685">
        <v>972.25</v>
      </c>
      <c r="E7685">
        <v>977.5</v>
      </c>
      <c r="F7685">
        <v>978</v>
      </c>
      <c r="G7685">
        <v>979.75</v>
      </c>
    </row>
    <row r="7686" spans="2:7" x14ac:dyDescent="0.25">
      <c r="B7686" s="1">
        <v>40743</v>
      </c>
      <c r="C7686">
        <v>976</v>
      </c>
      <c r="D7686">
        <v>981.75</v>
      </c>
      <c r="E7686">
        <v>987</v>
      </c>
      <c r="F7686">
        <v>987.25</v>
      </c>
      <c r="G7686">
        <v>988.25</v>
      </c>
    </row>
    <row r="7687" spans="2:7" x14ac:dyDescent="0.25">
      <c r="B7687" s="1">
        <v>40744</v>
      </c>
      <c r="C7687">
        <v>977.75</v>
      </c>
      <c r="D7687">
        <v>983.75</v>
      </c>
      <c r="E7687">
        <v>989.25</v>
      </c>
      <c r="F7687">
        <v>989.5</v>
      </c>
      <c r="G7687">
        <v>991</v>
      </c>
    </row>
    <row r="7688" spans="2:7" x14ac:dyDescent="0.25">
      <c r="B7688" s="1">
        <v>40745</v>
      </c>
      <c r="C7688">
        <v>983.25</v>
      </c>
      <c r="D7688">
        <v>988.75</v>
      </c>
      <c r="E7688">
        <v>994.25</v>
      </c>
      <c r="F7688">
        <v>994.5</v>
      </c>
      <c r="G7688">
        <v>996</v>
      </c>
    </row>
    <row r="7689" spans="2:7" x14ac:dyDescent="0.25">
      <c r="B7689" s="1">
        <v>40746</v>
      </c>
      <c r="C7689">
        <v>982.75</v>
      </c>
      <c r="D7689">
        <v>988</v>
      </c>
      <c r="E7689">
        <v>993</v>
      </c>
      <c r="F7689">
        <v>993.25</v>
      </c>
      <c r="G7689">
        <v>994.5</v>
      </c>
    </row>
    <row r="7690" spans="2:7" x14ac:dyDescent="0.25">
      <c r="B7690" s="1">
        <v>40749</v>
      </c>
      <c r="C7690">
        <v>978.75</v>
      </c>
      <c r="D7690">
        <v>984.25</v>
      </c>
      <c r="E7690">
        <v>989.25</v>
      </c>
      <c r="F7690">
        <v>989.25</v>
      </c>
      <c r="G7690">
        <v>990.75</v>
      </c>
    </row>
    <row r="7691" spans="2:7" x14ac:dyDescent="0.25">
      <c r="B7691" s="1">
        <v>40750</v>
      </c>
      <c r="C7691">
        <v>978.5</v>
      </c>
      <c r="D7691">
        <v>984.25</v>
      </c>
      <c r="E7691">
        <v>989.25</v>
      </c>
      <c r="F7691">
        <v>989.75</v>
      </c>
      <c r="G7691">
        <v>991</v>
      </c>
    </row>
    <row r="7692" spans="2:7" x14ac:dyDescent="0.25">
      <c r="B7692" s="1">
        <v>40751</v>
      </c>
      <c r="C7692">
        <v>974.5</v>
      </c>
      <c r="D7692">
        <v>979.75</v>
      </c>
      <c r="E7692">
        <v>985</v>
      </c>
      <c r="F7692">
        <v>985.75</v>
      </c>
      <c r="G7692">
        <v>987.5</v>
      </c>
    </row>
    <row r="7693" spans="2:7" x14ac:dyDescent="0.25">
      <c r="B7693" s="1">
        <v>40752</v>
      </c>
      <c r="C7693">
        <v>979</v>
      </c>
      <c r="D7693">
        <v>983.25</v>
      </c>
      <c r="E7693">
        <v>988.25</v>
      </c>
      <c r="F7693">
        <v>988.5</v>
      </c>
      <c r="G7693">
        <v>990</v>
      </c>
    </row>
    <row r="7694" spans="2:7" x14ac:dyDescent="0.25">
      <c r="B7694" s="1">
        <v>40753</v>
      </c>
      <c r="C7694">
        <v>971</v>
      </c>
      <c r="D7694">
        <v>974</v>
      </c>
      <c r="E7694">
        <v>978.25</v>
      </c>
      <c r="F7694">
        <v>978.25</v>
      </c>
      <c r="G7694">
        <v>979.25</v>
      </c>
    </row>
    <row r="7695" spans="2:7" x14ac:dyDescent="0.25">
      <c r="B7695" s="1">
        <v>40756</v>
      </c>
      <c r="C7695">
        <v>970.75</v>
      </c>
      <c r="D7695">
        <v>972.75</v>
      </c>
      <c r="E7695">
        <v>975.5</v>
      </c>
      <c r="F7695">
        <v>975</v>
      </c>
      <c r="G7695">
        <v>975.5</v>
      </c>
    </row>
    <row r="7696" spans="2:7" x14ac:dyDescent="0.25">
      <c r="B7696" s="1">
        <v>40757</v>
      </c>
      <c r="C7696">
        <v>967.5</v>
      </c>
      <c r="D7696">
        <v>970.25</v>
      </c>
      <c r="E7696">
        <v>973.25</v>
      </c>
      <c r="F7696">
        <v>973.25</v>
      </c>
      <c r="G7696">
        <v>973.75</v>
      </c>
    </row>
    <row r="7697" spans="2:7" x14ac:dyDescent="0.25">
      <c r="B7697" s="1">
        <v>40758</v>
      </c>
      <c r="C7697">
        <v>954.25</v>
      </c>
      <c r="D7697">
        <v>955.75</v>
      </c>
      <c r="E7697">
        <v>957.75</v>
      </c>
      <c r="F7697">
        <v>957</v>
      </c>
      <c r="G7697">
        <v>958</v>
      </c>
    </row>
    <row r="7698" spans="2:7" x14ac:dyDescent="0.25">
      <c r="B7698" s="1">
        <v>40759</v>
      </c>
      <c r="C7698">
        <v>934</v>
      </c>
      <c r="D7698">
        <v>933.5</v>
      </c>
      <c r="E7698">
        <v>934.5</v>
      </c>
      <c r="F7698">
        <v>933.75</v>
      </c>
      <c r="G7698">
        <v>935</v>
      </c>
    </row>
    <row r="7699" spans="2:7" x14ac:dyDescent="0.25">
      <c r="B7699" s="1">
        <v>40760</v>
      </c>
      <c r="C7699">
        <v>912.5</v>
      </c>
      <c r="D7699">
        <v>911.5</v>
      </c>
      <c r="E7699">
        <v>911.5</v>
      </c>
      <c r="F7699">
        <v>911.5</v>
      </c>
      <c r="G7699">
        <v>913.25</v>
      </c>
    </row>
    <row r="7700" spans="2:7" x14ac:dyDescent="0.25">
      <c r="B7700" s="1">
        <v>40763</v>
      </c>
      <c r="C7700">
        <v>900.25</v>
      </c>
      <c r="D7700">
        <v>898.25</v>
      </c>
      <c r="E7700">
        <v>897.75</v>
      </c>
      <c r="F7700">
        <v>898.75</v>
      </c>
      <c r="G7700">
        <v>902</v>
      </c>
    </row>
    <row r="7701" spans="2:7" x14ac:dyDescent="0.25">
      <c r="B7701" s="1">
        <v>40764</v>
      </c>
      <c r="C7701">
        <v>886.25</v>
      </c>
      <c r="D7701">
        <v>884.5</v>
      </c>
      <c r="E7701">
        <v>884.75</v>
      </c>
      <c r="F7701">
        <v>886.75</v>
      </c>
      <c r="G7701">
        <v>890</v>
      </c>
    </row>
    <row r="7702" spans="2:7" x14ac:dyDescent="0.25">
      <c r="B7702" s="1">
        <v>40765</v>
      </c>
      <c r="C7702">
        <v>887.5</v>
      </c>
      <c r="D7702">
        <v>883.25</v>
      </c>
      <c r="E7702">
        <v>881.25</v>
      </c>
      <c r="F7702">
        <v>882.25</v>
      </c>
      <c r="G7702">
        <v>884.75</v>
      </c>
    </row>
    <row r="7703" spans="2:7" x14ac:dyDescent="0.25">
      <c r="B7703" s="1">
        <v>40766</v>
      </c>
      <c r="C7703">
        <v>887.5</v>
      </c>
      <c r="D7703">
        <v>901.25</v>
      </c>
      <c r="E7703">
        <v>896.25</v>
      </c>
      <c r="F7703">
        <v>894.5</v>
      </c>
      <c r="G7703">
        <v>895.75</v>
      </c>
    </row>
    <row r="7704" spans="2:7" x14ac:dyDescent="0.25">
      <c r="B7704" s="1">
        <v>40767</v>
      </c>
      <c r="C7704">
        <v>917</v>
      </c>
      <c r="D7704">
        <v>910</v>
      </c>
      <c r="E7704">
        <v>906.75</v>
      </c>
      <c r="F7704">
        <v>904</v>
      </c>
      <c r="G7704">
        <v>907</v>
      </c>
    </row>
    <row r="7705" spans="2:7" x14ac:dyDescent="0.25">
      <c r="B7705" s="1">
        <v>40770</v>
      </c>
      <c r="C7705">
        <v>922.75</v>
      </c>
      <c r="D7705">
        <v>916.75</v>
      </c>
      <c r="E7705">
        <v>914.5</v>
      </c>
      <c r="F7705">
        <v>911.75</v>
      </c>
      <c r="G7705">
        <v>915.5</v>
      </c>
    </row>
    <row r="7706" spans="2:7" x14ac:dyDescent="0.25">
      <c r="B7706" s="1">
        <v>40771</v>
      </c>
      <c r="C7706">
        <v>927.5</v>
      </c>
      <c r="D7706">
        <v>922</v>
      </c>
      <c r="E7706">
        <v>921</v>
      </c>
      <c r="F7706">
        <v>918.25</v>
      </c>
      <c r="G7706">
        <v>922.75</v>
      </c>
    </row>
    <row r="7707" spans="2:7" x14ac:dyDescent="0.25">
      <c r="B7707" s="1">
        <v>40772</v>
      </c>
      <c r="C7707">
        <v>936.5</v>
      </c>
      <c r="D7707">
        <v>930.25</v>
      </c>
      <c r="E7707">
        <v>928.5</v>
      </c>
      <c r="F7707">
        <v>925.25</v>
      </c>
      <c r="G7707">
        <v>929.5</v>
      </c>
    </row>
    <row r="7708" spans="2:7" x14ac:dyDescent="0.25">
      <c r="B7708" s="1">
        <v>40773</v>
      </c>
      <c r="C7708">
        <v>911.5</v>
      </c>
      <c r="D7708">
        <v>905.75</v>
      </c>
      <c r="E7708">
        <v>904.75</v>
      </c>
      <c r="F7708">
        <v>901.75</v>
      </c>
      <c r="G7708">
        <v>906.75</v>
      </c>
    </row>
    <row r="7709" spans="2:7" x14ac:dyDescent="0.25">
      <c r="B7709" s="1">
        <v>40774</v>
      </c>
      <c r="C7709">
        <v>918</v>
      </c>
      <c r="D7709">
        <v>911</v>
      </c>
      <c r="E7709">
        <v>908.75</v>
      </c>
      <c r="F7709">
        <v>905.5</v>
      </c>
      <c r="G7709">
        <v>910.25</v>
      </c>
    </row>
    <row r="7710" spans="2:7" x14ac:dyDescent="0.25">
      <c r="B7710" s="1">
        <v>40777</v>
      </c>
      <c r="C7710">
        <v>915.5</v>
      </c>
      <c r="D7710">
        <v>906</v>
      </c>
      <c r="E7710">
        <v>902.5</v>
      </c>
      <c r="F7710">
        <v>899.75</v>
      </c>
      <c r="G7710">
        <v>904.5</v>
      </c>
    </row>
    <row r="7711" spans="2:7" x14ac:dyDescent="0.25">
      <c r="B7711" s="1">
        <v>40778</v>
      </c>
      <c r="C7711">
        <v>930.75</v>
      </c>
      <c r="D7711">
        <v>919.5</v>
      </c>
      <c r="E7711">
        <v>913.25</v>
      </c>
      <c r="F7711">
        <v>909.5</v>
      </c>
      <c r="G7711">
        <v>913.75</v>
      </c>
    </row>
    <row r="7712" spans="2:7" x14ac:dyDescent="0.25">
      <c r="B7712" s="1">
        <v>40779</v>
      </c>
      <c r="C7712">
        <v>942.25</v>
      </c>
      <c r="D7712">
        <v>932</v>
      </c>
      <c r="E7712">
        <v>926.5</v>
      </c>
      <c r="F7712">
        <v>922</v>
      </c>
      <c r="G7712">
        <v>925.25</v>
      </c>
    </row>
    <row r="7713" spans="2:7" x14ac:dyDescent="0.25">
      <c r="B7713" s="1">
        <v>40780</v>
      </c>
      <c r="C7713">
        <v>942</v>
      </c>
      <c r="D7713">
        <v>932.25</v>
      </c>
      <c r="E7713">
        <v>926.75</v>
      </c>
      <c r="F7713">
        <v>923</v>
      </c>
      <c r="G7713">
        <v>926.25</v>
      </c>
    </row>
    <row r="7714" spans="2:7" x14ac:dyDescent="0.25">
      <c r="B7714" s="1">
        <v>40781</v>
      </c>
      <c r="C7714">
        <v>949.5</v>
      </c>
      <c r="D7714">
        <v>938.5</v>
      </c>
      <c r="E7714">
        <v>930.25</v>
      </c>
      <c r="F7714">
        <v>925.75</v>
      </c>
      <c r="G7714">
        <v>928.75</v>
      </c>
    </row>
    <row r="7715" spans="2:7" x14ac:dyDescent="0.25">
      <c r="B7715" s="1">
        <v>40784</v>
      </c>
      <c r="C7715">
        <v>963.25</v>
      </c>
      <c r="D7715">
        <v>952</v>
      </c>
      <c r="E7715">
        <v>943</v>
      </c>
      <c r="F7715">
        <v>937.75</v>
      </c>
      <c r="G7715">
        <v>940.75</v>
      </c>
    </row>
    <row r="7716" spans="2:7" x14ac:dyDescent="0.25">
      <c r="B7716" s="1">
        <v>40785</v>
      </c>
      <c r="C7716">
        <v>973.5</v>
      </c>
      <c r="D7716">
        <v>964</v>
      </c>
      <c r="E7716">
        <v>956</v>
      </c>
      <c r="F7716">
        <v>950</v>
      </c>
      <c r="G7716">
        <v>952.25</v>
      </c>
    </row>
    <row r="7717" spans="2:7" x14ac:dyDescent="0.25">
      <c r="B7717" s="1">
        <v>40786</v>
      </c>
      <c r="C7717">
        <v>973.5</v>
      </c>
      <c r="D7717">
        <v>966</v>
      </c>
      <c r="E7717">
        <v>958.5</v>
      </c>
      <c r="F7717">
        <v>951.5</v>
      </c>
      <c r="G7717">
        <v>953</v>
      </c>
    </row>
    <row r="7718" spans="2:7" x14ac:dyDescent="0.25">
      <c r="B7718" s="1">
        <v>40787</v>
      </c>
      <c r="C7718">
        <v>966.5</v>
      </c>
      <c r="D7718">
        <v>962</v>
      </c>
      <c r="E7718">
        <v>956.5</v>
      </c>
      <c r="F7718">
        <v>950.25</v>
      </c>
      <c r="G7718">
        <v>951.25</v>
      </c>
    </row>
    <row r="7719" spans="2:7" x14ac:dyDescent="0.25">
      <c r="B7719" s="1">
        <v>40788</v>
      </c>
      <c r="C7719">
        <v>951.75</v>
      </c>
      <c r="D7719">
        <v>946.75</v>
      </c>
      <c r="E7719">
        <v>941.25</v>
      </c>
      <c r="F7719">
        <v>935.75</v>
      </c>
      <c r="G7719">
        <v>937.25</v>
      </c>
    </row>
    <row r="7720" spans="2:7" x14ac:dyDescent="0.25">
      <c r="B7720" s="1">
        <v>40791</v>
      </c>
      <c r="C7720">
        <v>934</v>
      </c>
      <c r="D7720">
        <v>928.75</v>
      </c>
      <c r="E7720">
        <v>922.75</v>
      </c>
      <c r="F7720">
        <v>917</v>
      </c>
      <c r="G7720">
        <v>919.25</v>
      </c>
    </row>
    <row r="7721" spans="2:7" x14ac:dyDescent="0.25">
      <c r="B7721" s="1">
        <v>40792</v>
      </c>
      <c r="C7721">
        <v>939.25</v>
      </c>
      <c r="D7721">
        <v>935</v>
      </c>
      <c r="E7721">
        <v>928.5</v>
      </c>
      <c r="F7721">
        <v>923</v>
      </c>
      <c r="G7721">
        <v>924.25</v>
      </c>
    </row>
    <row r="7722" spans="2:7" x14ac:dyDescent="0.25">
      <c r="B7722" s="1">
        <v>40793</v>
      </c>
      <c r="C7722">
        <v>966.75</v>
      </c>
      <c r="D7722">
        <v>964.75</v>
      </c>
      <c r="E7722">
        <v>959.5</v>
      </c>
      <c r="F7722">
        <v>954</v>
      </c>
      <c r="G7722">
        <v>955.25</v>
      </c>
    </row>
    <row r="7723" spans="2:7" x14ac:dyDescent="0.25">
      <c r="B7723" s="1">
        <v>40794</v>
      </c>
      <c r="C7723">
        <v>967</v>
      </c>
      <c r="D7723">
        <v>964</v>
      </c>
      <c r="E7723">
        <v>957.25</v>
      </c>
      <c r="F7723">
        <v>950.75</v>
      </c>
      <c r="G7723">
        <v>951</v>
      </c>
    </row>
    <row r="7724" spans="2:7" x14ac:dyDescent="0.25">
      <c r="B7724" s="1">
        <v>40795</v>
      </c>
      <c r="C7724">
        <v>939.5</v>
      </c>
      <c r="D7724">
        <v>935.5</v>
      </c>
      <c r="E7724">
        <v>928</v>
      </c>
      <c r="F7724">
        <v>921</v>
      </c>
      <c r="G7724">
        <v>921.5</v>
      </c>
    </row>
    <row r="7725" spans="2:7" x14ac:dyDescent="0.25">
      <c r="B7725" s="1">
        <v>40798</v>
      </c>
      <c r="C7725">
        <v>939.5</v>
      </c>
      <c r="D7725">
        <v>931</v>
      </c>
      <c r="E7725">
        <v>925</v>
      </c>
      <c r="F7725">
        <v>917.75</v>
      </c>
      <c r="G7725">
        <v>918.25</v>
      </c>
    </row>
    <row r="7726" spans="2:7" x14ac:dyDescent="0.25">
      <c r="B7726" s="1">
        <v>40799</v>
      </c>
      <c r="C7726">
        <v>924.75</v>
      </c>
      <c r="D7726">
        <v>920.25</v>
      </c>
      <c r="E7726">
        <v>914.75</v>
      </c>
      <c r="F7726">
        <v>909.5</v>
      </c>
      <c r="G7726">
        <v>911.75</v>
      </c>
    </row>
    <row r="7727" spans="2:7" x14ac:dyDescent="0.25">
      <c r="B7727" s="1">
        <v>40800</v>
      </c>
      <c r="C7727">
        <v>922</v>
      </c>
      <c r="D7727">
        <v>915.5</v>
      </c>
      <c r="E7727">
        <v>909</v>
      </c>
      <c r="F7727">
        <v>903.25</v>
      </c>
      <c r="G7727">
        <v>905.75</v>
      </c>
    </row>
    <row r="7728" spans="2:7" x14ac:dyDescent="0.25">
      <c r="B7728" s="1">
        <v>40801</v>
      </c>
      <c r="C7728">
        <v>952.25</v>
      </c>
      <c r="D7728">
        <v>943</v>
      </c>
      <c r="E7728">
        <v>934</v>
      </c>
      <c r="F7728">
        <v>926.5</v>
      </c>
      <c r="G7728">
        <v>928</v>
      </c>
    </row>
    <row r="7729" spans="2:7" x14ac:dyDescent="0.25">
      <c r="B7729" s="1">
        <v>40802</v>
      </c>
      <c r="C7729">
        <v>950.5</v>
      </c>
      <c r="D7729">
        <v>941</v>
      </c>
      <c r="E7729">
        <v>930.75</v>
      </c>
      <c r="F7729">
        <v>922</v>
      </c>
      <c r="G7729">
        <v>923.25</v>
      </c>
    </row>
    <row r="7730" spans="2:7" x14ac:dyDescent="0.25">
      <c r="B7730" s="1">
        <v>40805</v>
      </c>
      <c r="C7730">
        <v>931.5</v>
      </c>
      <c r="D7730">
        <v>923.25</v>
      </c>
      <c r="E7730">
        <v>913.5</v>
      </c>
      <c r="F7730">
        <v>905.25</v>
      </c>
      <c r="G7730">
        <v>906.75</v>
      </c>
    </row>
    <row r="7731" spans="2:7" x14ac:dyDescent="0.25">
      <c r="B7731" s="1">
        <v>40806</v>
      </c>
      <c r="C7731">
        <v>939</v>
      </c>
      <c r="D7731">
        <v>930.5</v>
      </c>
      <c r="E7731">
        <v>920.25</v>
      </c>
      <c r="F7731">
        <v>911.75</v>
      </c>
      <c r="G7731">
        <v>913</v>
      </c>
    </row>
    <row r="7732" spans="2:7" x14ac:dyDescent="0.25">
      <c r="B7732" s="1">
        <v>40807</v>
      </c>
      <c r="C7732">
        <v>945.25</v>
      </c>
      <c r="D7732">
        <v>937.25</v>
      </c>
      <c r="E7732">
        <v>926.25</v>
      </c>
      <c r="F7732">
        <v>917.75</v>
      </c>
      <c r="G7732">
        <v>918.5</v>
      </c>
    </row>
    <row r="7733" spans="2:7" x14ac:dyDescent="0.25">
      <c r="B7733" s="1">
        <v>40808</v>
      </c>
      <c r="C7733">
        <v>903.75</v>
      </c>
      <c r="D7733">
        <v>894</v>
      </c>
      <c r="E7733">
        <v>882.75</v>
      </c>
      <c r="F7733">
        <v>875.25</v>
      </c>
      <c r="G7733">
        <v>877.25</v>
      </c>
    </row>
    <row r="7734" spans="2:7" x14ac:dyDescent="0.25">
      <c r="B7734" s="1">
        <v>40809</v>
      </c>
      <c r="C7734">
        <v>899</v>
      </c>
      <c r="D7734">
        <v>888.25</v>
      </c>
      <c r="E7734">
        <v>876.25</v>
      </c>
      <c r="F7734">
        <v>869</v>
      </c>
      <c r="G7734">
        <v>871.5</v>
      </c>
    </row>
    <row r="7735" spans="2:7" x14ac:dyDescent="0.25">
      <c r="B7735" s="1">
        <v>40812</v>
      </c>
      <c r="C7735">
        <v>890.5</v>
      </c>
      <c r="D7735">
        <v>880.5</v>
      </c>
      <c r="E7735">
        <v>868.75</v>
      </c>
      <c r="F7735">
        <v>862.25</v>
      </c>
      <c r="G7735">
        <v>865.25</v>
      </c>
    </row>
    <row r="7736" spans="2:7" x14ac:dyDescent="0.25">
      <c r="B7736" s="1">
        <v>40813</v>
      </c>
      <c r="C7736">
        <v>906.75</v>
      </c>
      <c r="D7736">
        <v>896.5</v>
      </c>
      <c r="E7736">
        <v>883.5</v>
      </c>
      <c r="F7736">
        <v>876.75</v>
      </c>
      <c r="G7736">
        <v>879.5</v>
      </c>
    </row>
    <row r="7737" spans="2:7" x14ac:dyDescent="0.25">
      <c r="B7737" s="1">
        <v>40814</v>
      </c>
      <c r="C7737">
        <v>907.5</v>
      </c>
      <c r="D7737">
        <v>897.5</v>
      </c>
      <c r="E7737">
        <v>882.5</v>
      </c>
      <c r="F7737">
        <v>874.25</v>
      </c>
      <c r="G7737">
        <v>876.25</v>
      </c>
    </row>
    <row r="7738" spans="2:7" x14ac:dyDescent="0.25">
      <c r="B7738" s="1">
        <v>40815</v>
      </c>
      <c r="C7738">
        <v>898.25</v>
      </c>
      <c r="D7738">
        <v>887.25</v>
      </c>
      <c r="E7738">
        <v>871.75</v>
      </c>
      <c r="F7738">
        <v>863</v>
      </c>
      <c r="G7738">
        <v>865.25</v>
      </c>
    </row>
    <row r="7739" spans="2:7" x14ac:dyDescent="0.25">
      <c r="B7739" s="1">
        <v>40816</v>
      </c>
      <c r="C7739">
        <v>883.5</v>
      </c>
      <c r="D7739">
        <v>872.5</v>
      </c>
      <c r="E7739">
        <v>856</v>
      </c>
      <c r="F7739">
        <v>847</v>
      </c>
      <c r="G7739">
        <v>849.25</v>
      </c>
    </row>
    <row r="7740" spans="2:7" x14ac:dyDescent="0.25">
      <c r="B7740" s="1">
        <v>40819</v>
      </c>
      <c r="C7740">
        <v>874.5</v>
      </c>
      <c r="D7740">
        <v>862.5</v>
      </c>
      <c r="E7740">
        <v>844.25</v>
      </c>
      <c r="F7740">
        <v>834.5</v>
      </c>
      <c r="G7740">
        <v>836.5</v>
      </c>
    </row>
    <row r="7741" spans="2:7" x14ac:dyDescent="0.25">
      <c r="B7741" s="1">
        <v>40820</v>
      </c>
      <c r="C7741">
        <v>865.25</v>
      </c>
      <c r="D7741">
        <v>852</v>
      </c>
      <c r="E7741">
        <v>832.5</v>
      </c>
      <c r="F7741">
        <v>823</v>
      </c>
      <c r="G7741">
        <v>826</v>
      </c>
    </row>
    <row r="7742" spans="2:7" x14ac:dyDescent="0.25">
      <c r="B7742" s="1">
        <v>40821</v>
      </c>
      <c r="C7742">
        <v>868</v>
      </c>
      <c r="D7742">
        <v>857.25</v>
      </c>
      <c r="E7742">
        <v>841.5</v>
      </c>
      <c r="F7742">
        <v>832.75</v>
      </c>
      <c r="G7742">
        <v>836.25</v>
      </c>
    </row>
    <row r="7743" spans="2:7" x14ac:dyDescent="0.25">
      <c r="B7743" s="1">
        <v>40822</v>
      </c>
      <c r="C7743">
        <v>878</v>
      </c>
      <c r="D7743">
        <v>866.75</v>
      </c>
      <c r="E7743">
        <v>849.25</v>
      </c>
      <c r="F7743">
        <v>841</v>
      </c>
      <c r="G7743">
        <v>844.25</v>
      </c>
    </row>
    <row r="7744" spans="2:7" x14ac:dyDescent="0.25">
      <c r="B7744" s="1">
        <v>40823</v>
      </c>
      <c r="C7744">
        <v>896.25</v>
      </c>
      <c r="D7744">
        <v>883.25</v>
      </c>
      <c r="E7744">
        <v>864.5</v>
      </c>
      <c r="F7744">
        <v>855.75</v>
      </c>
      <c r="G7744">
        <v>858.75</v>
      </c>
    </row>
    <row r="7745" spans="2:7" x14ac:dyDescent="0.25">
      <c r="B7745" s="1">
        <v>40826</v>
      </c>
      <c r="C7745">
        <v>918</v>
      </c>
      <c r="D7745">
        <v>904</v>
      </c>
      <c r="E7745">
        <v>884.5</v>
      </c>
      <c r="F7745">
        <v>874.5</v>
      </c>
      <c r="G7745">
        <v>876.5</v>
      </c>
    </row>
    <row r="7746" spans="2:7" x14ac:dyDescent="0.25">
      <c r="B7746" s="1">
        <v>40827</v>
      </c>
      <c r="C7746">
        <v>912</v>
      </c>
      <c r="D7746">
        <v>898.25</v>
      </c>
      <c r="E7746">
        <v>882.25</v>
      </c>
      <c r="F7746">
        <v>873</v>
      </c>
      <c r="G7746">
        <v>876</v>
      </c>
    </row>
    <row r="7747" spans="2:7" x14ac:dyDescent="0.25">
      <c r="B7747" s="1">
        <v>40828</v>
      </c>
      <c r="C7747">
        <v>918.5</v>
      </c>
      <c r="D7747">
        <v>910.25</v>
      </c>
      <c r="E7747">
        <v>893.25</v>
      </c>
      <c r="F7747">
        <v>883.5</v>
      </c>
      <c r="G7747">
        <v>886.25</v>
      </c>
    </row>
    <row r="7748" spans="2:7" x14ac:dyDescent="0.25">
      <c r="B7748" s="1">
        <v>40829</v>
      </c>
      <c r="C7748">
        <v>920.75</v>
      </c>
      <c r="D7748">
        <v>902.5</v>
      </c>
      <c r="E7748">
        <v>884.5</v>
      </c>
      <c r="F7748">
        <v>877.75</v>
      </c>
      <c r="G7748">
        <v>877.5</v>
      </c>
    </row>
    <row r="7749" spans="2:7" x14ac:dyDescent="0.25">
      <c r="B7749" s="1">
        <v>40830</v>
      </c>
      <c r="C7749">
        <v>952</v>
      </c>
      <c r="D7749">
        <v>930</v>
      </c>
      <c r="E7749">
        <v>908.25</v>
      </c>
      <c r="F7749">
        <v>899.5</v>
      </c>
      <c r="G7749">
        <v>897.75</v>
      </c>
    </row>
    <row r="7750" spans="2:7" x14ac:dyDescent="0.25">
      <c r="B7750" s="1">
        <v>40833</v>
      </c>
      <c r="C7750">
        <v>947.75</v>
      </c>
      <c r="D7750">
        <v>929.5</v>
      </c>
      <c r="E7750">
        <v>911.5</v>
      </c>
      <c r="F7750">
        <v>903.5</v>
      </c>
      <c r="G7750">
        <v>901</v>
      </c>
    </row>
    <row r="7751" spans="2:7" x14ac:dyDescent="0.25">
      <c r="B7751" s="1">
        <v>40834</v>
      </c>
      <c r="C7751">
        <v>936.5</v>
      </c>
      <c r="D7751">
        <v>920.25</v>
      </c>
      <c r="E7751">
        <v>902.75</v>
      </c>
      <c r="F7751">
        <v>895.5</v>
      </c>
      <c r="G7751">
        <v>893.5</v>
      </c>
    </row>
    <row r="7752" spans="2:7" x14ac:dyDescent="0.25">
      <c r="B7752" s="1">
        <v>40835</v>
      </c>
      <c r="C7752">
        <v>948.25</v>
      </c>
      <c r="D7752">
        <v>933</v>
      </c>
      <c r="E7752">
        <v>915.75</v>
      </c>
      <c r="F7752">
        <v>908.5</v>
      </c>
      <c r="G7752">
        <v>906.75</v>
      </c>
    </row>
    <row r="7753" spans="2:7" x14ac:dyDescent="0.25">
      <c r="B7753" s="1">
        <v>40836</v>
      </c>
      <c r="C7753">
        <v>936</v>
      </c>
      <c r="D7753">
        <v>917.75</v>
      </c>
      <c r="E7753">
        <v>899</v>
      </c>
      <c r="F7753">
        <v>890.75</v>
      </c>
      <c r="G7753">
        <v>887.25</v>
      </c>
    </row>
    <row r="7754" spans="2:7" x14ac:dyDescent="0.25">
      <c r="B7754" s="1">
        <v>40837</v>
      </c>
      <c r="C7754">
        <v>955.5</v>
      </c>
      <c r="D7754">
        <v>935.75</v>
      </c>
      <c r="E7754">
        <v>915.75</v>
      </c>
      <c r="F7754">
        <v>906.5</v>
      </c>
      <c r="G7754">
        <v>902.75</v>
      </c>
    </row>
    <row r="7755" spans="2:7" x14ac:dyDescent="0.25">
      <c r="B7755" s="1">
        <v>40840</v>
      </c>
      <c r="C7755">
        <v>952.5</v>
      </c>
      <c r="D7755">
        <v>934</v>
      </c>
      <c r="E7755">
        <v>914.75</v>
      </c>
      <c r="F7755">
        <v>905.75</v>
      </c>
      <c r="G7755">
        <v>902.25</v>
      </c>
    </row>
    <row r="7756" spans="2:7" x14ac:dyDescent="0.25">
      <c r="B7756" s="1">
        <v>40841</v>
      </c>
      <c r="C7756">
        <v>957</v>
      </c>
      <c r="D7756">
        <v>937.5</v>
      </c>
      <c r="E7756">
        <v>917.5</v>
      </c>
      <c r="F7756">
        <v>908.75</v>
      </c>
      <c r="G7756">
        <v>905.5</v>
      </c>
    </row>
    <row r="7757" spans="2:7" x14ac:dyDescent="0.25">
      <c r="B7757" s="1">
        <v>40842</v>
      </c>
      <c r="C7757">
        <v>954</v>
      </c>
      <c r="D7757">
        <v>934.75</v>
      </c>
      <c r="E7757">
        <v>916</v>
      </c>
      <c r="F7757">
        <v>908.75</v>
      </c>
      <c r="G7757">
        <v>906</v>
      </c>
    </row>
    <row r="7758" spans="2:7" x14ac:dyDescent="0.25">
      <c r="B7758" s="1">
        <v>40843</v>
      </c>
      <c r="C7758">
        <v>969.75</v>
      </c>
      <c r="D7758">
        <v>952.25</v>
      </c>
      <c r="E7758">
        <v>934.5</v>
      </c>
      <c r="F7758">
        <v>927.5</v>
      </c>
      <c r="G7758">
        <v>925.25</v>
      </c>
    </row>
    <row r="7759" spans="2:7" x14ac:dyDescent="0.25">
      <c r="B7759" s="1">
        <v>40844</v>
      </c>
      <c r="C7759">
        <v>962.25</v>
      </c>
      <c r="D7759">
        <v>946.5</v>
      </c>
      <c r="E7759">
        <v>931.25</v>
      </c>
      <c r="F7759">
        <v>924.5</v>
      </c>
      <c r="G7759">
        <v>922.5</v>
      </c>
    </row>
    <row r="7760" spans="2:7" x14ac:dyDescent="0.25">
      <c r="B7760" s="1">
        <v>40847</v>
      </c>
      <c r="C7760">
        <v>950.5</v>
      </c>
      <c r="D7760">
        <v>933.5</v>
      </c>
      <c r="E7760">
        <v>917.75</v>
      </c>
      <c r="F7760">
        <v>911.5</v>
      </c>
      <c r="G7760">
        <v>909.25</v>
      </c>
    </row>
    <row r="7761" spans="2:7" x14ac:dyDescent="0.25">
      <c r="B7761" s="1">
        <v>40848</v>
      </c>
      <c r="C7761">
        <v>939</v>
      </c>
      <c r="D7761">
        <v>920</v>
      </c>
      <c r="E7761">
        <v>902.5</v>
      </c>
      <c r="F7761">
        <v>895.75</v>
      </c>
      <c r="G7761">
        <v>893</v>
      </c>
    </row>
    <row r="7762" spans="2:7" x14ac:dyDescent="0.25">
      <c r="B7762" s="1">
        <v>40849</v>
      </c>
      <c r="C7762">
        <v>961.25</v>
      </c>
      <c r="D7762">
        <v>941.5</v>
      </c>
      <c r="E7762">
        <v>923.75</v>
      </c>
      <c r="F7762">
        <v>917.5</v>
      </c>
      <c r="G7762">
        <v>915.25</v>
      </c>
    </row>
    <row r="7763" spans="2:7" x14ac:dyDescent="0.25">
      <c r="B7763" s="1">
        <v>40850</v>
      </c>
      <c r="C7763">
        <v>956</v>
      </c>
      <c r="D7763">
        <v>939</v>
      </c>
      <c r="E7763">
        <v>924</v>
      </c>
      <c r="F7763">
        <v>919.5</v>
      </c>
      <c r="G7763">
        <v>917</v>
      </c>
    </row>
    <row r="7764" spans="2:7" x14ac:dyDescent="0.25">
      <c r="B7764" s="1">
        <v>40851</v>
      </c>
      <c r="C7764">
        <v>969.5</v>
      </c>
      <c r="D7764">
        <v>951</v>
      </c>
      <c r="E7764">
        <v>934</v>
      </c>
      <c r="F7764">
        <v>928.5</v>
      </c>
      <c r="G7764">
        <v>926</v>
      </c>
    </row>
    <row r="7765" spans="2:7" x14ac:dyDescent="0.25">
      <c r="B7765" s="1">
        <v>40854</v>
      </c>
      <c r="C7765">
        <v>984.5</v>
      </c>
      <c r="D7765">
        <v>964.5</v>
      </c>
      <c r="E7765">
        <v>946.25</v>
      </c>
      <c r="F7765">
        <v>940.75</v>
      </c>
      <c r="G7765">
        <v>938.25</v>
      </c>
    </row>
    <row r="7766" spans="2:7" x14ac:dyDescent="0.25">
      <c r="B7766" s="1">
        <v>40855</v>
      </c>
      <c r="C7766">
        <v>994.5</v>
      </c>
      <c r="D7766">
        <v>972.25</v>
      </c>
      <c r="E7766">
        <v>954.25</v>
      </c>
      <c r="F7766">
        <v>948.5</v>
      </c>
      <c r="G7766">
        <v>945.5</v>
      </c>
    </row>
    <row r="7767" spans="2:7" x14ac:dyDescent="0.25">
      <c r="B7767" s="1">
        <v>40856</v>
      </c>
      <c r="C7767">
        <v>998.75</v>
      </c>
      <c r="D7767">
        <v>976</v>
      </c>
      <c r="E7767">
        <v>959.75</v>
      </c>
      <c r="F7767">
        <v>954.25</v>
      </c>
      <c r="G7767">
        <v>951</v>
      </c>
    </row>
    <row r="7768" spans="2:7" x14ac:dyDescent="0.25">
      <c r="B7768" s="1">
        <v>40857</v>
      </c>
      <c r="C7768">
        <v>998.75</v>
      </c>
      <c r="D7768">
        <v>969.25</v>
      </c>
      <c r="E7768">
        <v>950</v>
      </c>
      <c r="F7768">
        <v>944</v>
      </c>
      <c r="G7768">
        <v>940.75</v>
      </c>
    </row>
    <row r="7769" spans="2:7" x14ac:dyDescent="0.25">
      <c r="B7769" s="1">
        <v>40858</v>
      </c>
      <c r="C7769">
        <v>999.25</v>
      </c>
      <c r="D7769">
        <v>979.25</v>
      </c>
      <c r="E7769">
        <v>961</v>
      </c>
      <c r="F7769">
        <v>958.75</v>
      </c>
      <c r="G7769">
        <v>951.25</v>
      </c>
    </row>
    <row r="7770" spans="2:7" x14ac:dyDescent="0.25">
      <c r="B7770" s="1">
        <v>40861</v>
      </c>
      <c r="C7770">
        <v>999.25</v>
      </c>
      <c r="D7770">
        <v>978.5</v>
      </c>
      <c r="E7770">
        <v>960.5</v>
      </c>
      <c r="F7770">
        <v>959.5</v>
      </c>
      <c r="G7770">
        <v>952.5</v>
      </c>
    </row>
    <row r="7771" spans="2:7" x14ac:dyDescent="0.25">
      <c r="B7771" s="1">
        <v>40862</v>
      </c>
      <c r="C7771">
        <v>993.75</v>
      </c>
      <c r="D7771">
        <v>976.5</v>
      </c>
      <c r="E7771">
        <v>960.5</v>
      </c>
      <c r="F7771">
        <v>960</v>
      </c>
      <c r="G7771">
        <v>954</v>
      </c>
    </row>
    <row r="7772" spans="2:7" x14ac:dyDescent="0.25">
      <c r="B7772" s="1">
        <v>40863</v>
      </c>
      <c r="C7772">
        <v>994.25</v>
      </c>
      <c r="D7772">
        <v>975.25</v>
      </c>
      <c r="E7772">
        <v>959.25</v>
      </c>
      <c r="F7772">
        <v>958.75</v>
      </c>
      <c r="G7772">
        <v>953</v>
      </c>
    </row>
    <row r="7773" spans="2:7" x14ac:dyDescent="0.25">
      <c r="B7773" s="1">
        <v>40864</v>
      </c>
      <c r="C7773">
        <v>973</v>
      </c>
      <c r="D7773">
        <v>957.75</v>
      </c>
      <c r="E7773">
        <v>945</v>
      </c>
      <c r="F7773">
        <v>945.5</v>
      </c>
      <c r="G7773">
        <v>941</v>
      </c>
    </row>
    <row r="7774" spans="2:7" x14ac:dyDescent="0.25">
      <c r="B7774" s="1">
        <v>40865</v>
      </c>
      <c r="C7774">
        <v>973</v>
      </c>
      <c r="D7774">
        <v>956.75</v>
      </c>
      <c r="E7774">
        <v>942.75</v>
      </c>
      <c r="F7774">
        <v>942.75</v>
      </c>
      <c r="G7774">
        <v>937.5</v>
      </c>
    </row>
    <row r="7775" spans="2:7" x14ac:dyDescent="0.25">
      <c r="B7775" s="1">
        <v>40868</v>
      </c>
      <c r="C7775">
        <v>949.5</v>
      </c>
      <c r="D7775">
        <v>934.25</v>
      </c>
      <c r="E7775">
        <v>922</v>
      </c>
      <c r="F7775">
        <v>923</v>
      </c>
      <c r="G7775">
        <v>918.75</v>
      </c>
    </row>
    <row r="7776" spans="2:7" x14ac:dyDescent="0.25">
      <c r="B7776" s="1">
        <v>40869</v>
      </c>
      <c r="C7776">
        <v>952</v>
      </c>
      <c r="D7776">
        <v>938.75</v>
      </c>
      <c r="E7776">
        <v>928.5</v>
      </c>
      <c r="F7776">
        <v>930</v>
      </c>
      <c r="G7776">
        <v>926.5</v>
      </c>
    </row>
    <row r="7777" spans="2:7" x14ac:dyDescent="0.25">
      <c r="B7777" s="1">
        <v>40870</v>
      </c>
      <c r="C7777">
        <v>946</v>
      </c>
      <c r="D7777">
        <v>932.5</v>
      </c>
      <c r="E7777">
        <v>922.5</v>
      </c>
      <c r="F7777">
        <v>924</v>
      </c>
      <c r="G7777">
        <v>920.5</v>
      </c>
    </row>
    <row r="7778" spans="2:7" x14ac:dyDescent="0.25">
      <c r="B7778" s="1">
        <v>40871</v>
      </c>
      <c r="C7778">
        <v>949.5</v>
      </c>
      <c r="D7778">
        <v>934.75</v>
      </c>
      <c r="E7778">
        <v>923.5</v>
      </c>
      <c r="F7778">
        <v>924.75</v>
      </c>
      <c r="G7778">
        <v>920.75</v>
      </c>
    </row>
    <row r="7779" spans="2:7" x14ac:dyDescent="0.25">
      <c r="B7779" s="1">
        <v>40872</v>
      </c>
      <c r="C7779">
        <v>938.75</v>
      </c>
      <c r="D7779">
        <v>923.5</v>
      </c>
      <c r="E7779">
        <v>911</v>
      </c>
      <c r="F7779">
        <v>911.75</v>
      </c>
      <c r="G7779">
        <v>908.25</v>
      </c>
    </row>
    <row r="7780" spans="2:7" x14ac:dyDescent="0.25">
      <c r="B7780" s="1">
        <v>40875</v>
      </c>
      <c r="C7780">
        <v>950</v>
      </c>
      <c r="D7780">
        <v>933</v>
      </c>
      <c r="E7780">
        <v>918</v>
      </c>
      <c r="F7780">
        <v>916.75</v>
      </c>
      <c r="G7780">
        <v>912.75</v>
      </c>
    </row>
    <row r="7781" spans="2:7" x14ac:dyDescent="0.25">
      <c r="B7781" s="1">
        <v>40876</v>
      </c>
      <c r="C7781">
        <v>962</v>
      </c>
      <c r="D7781">
        <v>946</v>
      </c>
      <c r="E7781">
        <v>930.25</v>
      </c>
      <c r="F7781">
        <v>928</v>
      </c>
      <c r="G7781">
        <v>922.75</v>
      </c>
    </row>
    <row r="7782" spans="2:7" x14ac:dyDescent="0.25">
      <c r="B7782" s="1">
        <v>40877</v>
      </c>
      <c r="C7782">
        <v>965.25</v>
      </c>
      <c r="D7782">
        <v>950.75</v>
      </c>
      <c r="E7782">
        <v>937.25</v>
      </c>
      <c r="F7782">
        <v>935</v>
      </c>
      <c r="G7782">
        <v>931.25</v>
      </c>
    </row>
    <row r="7783" spans="2:7" x14ac:dyDescent="0.25">
      <c r="B7783" s="1">
        <v>40878</v>
      </c>
      <c r="C7783">
        <v>946</v>
      </c>
      <c r="D7783">
        <v>934</v>
      </c>
      <c r="E7783">
        <v>924</v>
      </c>
      <c r="F7783">
        <v>923.5</v>
      </c>
      <c r="G7783">
        <v>920.75</v>
      </c>
    </row>
    <row r="7784" spans="2:7" x14ac:dyDescent="0.25">
      <c r="B7784" s="1">
        <v>40879</v>
      </c>
      <c r="C7784">
        <v>951.25</v>
      </c>
      <c r="D7784">
        <v>939</v>
      </c>
      <c r="E7784">
        <v>929.75</v>
      </c>
      <c r="F7784">
        <v>929.75</v>
      </c>
      <c r="G7784">
        <v>927.5</v>
      </c>
    </row>
    <row r="7785" spans="2:7" x14ac:dyDescent="0.25">
      <c r="B7785" s="1">
        <v>40882</v>
      </c>
      <c r="C7785">
        <v>964.5</v>
      </c>
      <c r="D7785">
        <v>951.25</v>
      </c>
      <c r="E7785">
        <v>940.5</v>
      </c>
      <c r="F7785">
        <v>939</v>
      </c>
      <c r="G7785">
        <v>936</v>
      </c>
    </row>
    <row r="7786" spans="2:7" x14ac:dyDescent="0.25">
      <c r="B7786" s="1">
        <v>40883</v>
      </c>
      <c r="C7786">
        <v>958.25</v>
      </c>
      <c r="D7786">
        <v>945.5</v>
      </c>
      <c r="E7786">
        <v>935.5</v>
      </c>
      <c r="F7786">
        <v>935.25</v>
      </c>
      <c r="G7786">
        <v>932.75</v>
      </c>
    </row>
    <row r="7787" spans="2:7" x14ac:dyDescent="0.25">
      <c r="B7787" s="1">
        <v>40884</v>
      </c>
      <c r="C7787">
        <v>957.25</v>
      </c>
      <c r="D7787">
        <v>944.25</v>
      </c>
      <c r="E7787">
        <v>935.5</v>
      </c>
      <c r="F7787">
        <v>935</v>
      </c>
      <c r="G7787">
        <v>933</v>
      </c>
    </row>
    <row r="7788" spans="2:7" x14ac:dyDescent="0.25">
      <c r="B7788" s="1">
        <v>40885</v>
      </c>
      <c r="C7788">
        <v>948.25</v>
      </c>
      <c r="D7788">
        <v>935</v>
      </c>
      <c r="E7788">
        <v>927.75</v>
      </c>
      <c r="F7788">
        <v>928.5</v>
      </c>
      <c r="G7788">
        <v>927.25</v>
      </c>
    </row>
    <row r="7789" spans="2:7" x14ac:dyDescent="0.25">
      <c r="B7789" s="1">
        <v>40886</v>
      </c>
      <c r="C7789">
        <v>932</v>
      </c>
      <c r="D7789">
        <v>922.75</v>
      </c>
      <c r="E7789">
        <v>919</v>
      </c>
      <c r="F7789">
        <v>921.75</v>
      </c>
      <c r="G7789">
        <v>922</v>
      </c>
    </row>
    <row r="7790" spans="2:7" x14ac:dyDescent="0.25">
      <c r="B7790" s="1">
        <v>40889</v>
      </c>
      <c r="C7790">
        <v>932</v>
      </c>
      <c r="D7790">
        <v>919.75</v>
      </c>
      <c r="E7790">
        <v>914.25</v>
      </c>
      <c r="F7790">
        <v>917</v>
      </c>
      <c r="G7790">
        <v>917</v>
      </c>
    </row>
    <row r="7791" spans="2:7" x14ac:dyDescent="0.25">
      <c r="B7791" s="1">
        <v>40890</v>
      </c>
      <c r="C7791">
        <v>932.5</v>
      </c>
      <c r="D7791">
        <v>927</v>
      </c>
      <c r="E7791">
        <v>924</v>
      </c>
      <c r="F7791">
        <v>926.25</v>
      </c>
      <c r="G7791">
        <v>924.25</v>
      </c>
    </row>
    <row r="7792" spans="2:7" x14ac:dyDescent="0.25">
      <c r="B7792" s="1">
        <v>40891</v>
      </c>
      <c r="C7792">
        <v>904.75</v>
      </c>
      <c r="D7792">
        <v>900</v>
      </c>
      <c r="E7792">
        <v>897.5</v>
      </c>
      <c r="F7792">
        <v>900.25</v>
      </c>
      <c r="G7792">
        <v>898.25</v>
      </c>
    </row>
    <row r="7793" spans="2:7" x14ac:dyDescent="0.25">
      <c r="B7793" s="1">
        <v>40892</v>
      </c>
      <c r="C7793">
        <v>898.25</v>
      </c>
      <c r="D7793">
        <v>892.5</v>
      </c>
      <c r="E7793">
        <v>888</v>
      </c>
      <c r="F7793">
        <v>890.5</v>
      </c>
      <c r="G7793">
        <v>889</v>
      </c>
    </row>
    <row r="7794" spans="2:7" x14ac:dyDescent="0.25">
      <c r="B7794" s="1">
        <v>40893</v>
      </c>
      <c r="C7794">
        <v>894.25</v>
      </c>
      <c r="D7794">
        <v>888.25</v>
      </c>
      <c r="E7794">
        <v>881.75</v>
      </c>
      <c r="F7794">
        <v>884.25</v>
      </c>
      <c r="G7794">
        <v>883</v>
      </c>
    </row>
    <row r="7795" spans="2:7" x14ac:dyDescent="0.25">
      <c r="B7795" s="1">
        <v>40896</v>
      </c>
      <c r="C7795">
        <v>888</v>
      </c>
      <c r="D7795">
        <v>882.5</v>
      </c>
      <c r="E7795">
        <v>875.25</v>
      </c>
      <c r="F7795">
        <v>877.25</v>
      </c>
      <c r="G7795">
        <v>876.25</v>
      </c>
    </row>
    <row r="7796" spans="2:7" x14ac:dyDescent="0.25">
      <c r="B7796" s="1">
        <v>40897</v>
      </c>
      <c r="C7796">
        <v>902.25</v>
      </c>
      <c r="D7796">
        <v>896.5</v>
      </c>
      <c r="E7796">
        <v>889.5</v>
      </c>
      <c r="F7796">
        <v>891.25</v>
      </c>
      <c r="G7796">
        <v>890.5</v>
      </c>
    </row>
    <row r="7797" spans="2:7" x14ac:dyDescent="0.25">
      <c r="B7797" s="1">
        <v>40898</v>
      </c>
      <c r="C7797">
        <v>910.5</v>
      </c>
      <c r="D7797">
        <v>904.25</v>
      </c>
      <c r="E7797">
        <v>895.25</v>
      </c>
      <c r="F7797">
        <v>895.25</v>
      </c>
      <c r="G7797">
        <v>893.75</v>
      </c>
    </row>
    <row r="7798" spans="2:7" x14ac:dyDescent="0.25">
      <c r="B7798" s="1">
        <v>40899</v>
      </c>
      <c r="C7798">
        <v>919.5</v>
      </c>
      <c r="D7798">
        <v>912</v>
      </c>
      <c r="E7798">
        <v>902</v>
      </c>
      <c r="F7798">
        <v>901.5</v>
      </c>
      <c r="G7798">
        <v>899.25</v>
      </c>
    </row>
    <row r="7799" spans="2:7" x14ac:dyDescent="0.25">
      <c r="B7799" s="1">
        <v>40900</v>
      </c>
      <c r="C7799">
        <v>914.5</v>
      </c>
      <c r="D7799">
        <v>907</v>
      </c>
      <c r="E7799">
        <v>896.75</v>
      </c>
      <c r="F7799">
        <v>896</v>
      </c>
      <c r="G7799">
        <v>894.25</v>
      </c>
    </row>
    <row r="7800" spans="2:7" x14ac:dyDescent="0.25">
      <c r="B7800" s="1">
        <v>40904</v>
      </c>
      <c r="C7800">
        <v>924.5</v>
      </c>
      <c r="D7800">
        <v>917.5</v>
      </c>
      <c r="E7800">
        <v>908.75</v>
      </c>
      <c r="F7800">
        <v>908.25</v>
      </c>
      <c r="G7800">
        <v>906.25</v>
      </c>
    </row>
    <row r="7801" spans="2:7" x14ac:dyDescent="0.25">
      <c r="B7801" s="1">
        <v>40905</v>
      </c>
      <c r="C7801">
        <v>918.25</v>
      </c>
      <c r="D7801">
        <v>909.75</v>
      </c>
      <c r="E7801">
        <v>899</v>
      </c>
      <c r="F7801">
        <v>898</v>
      </c>
      <c r="G7801">
        <v>895.75</v>
      </c>
    </row>
    <row r="7802" spans="2:7" x14ac:dyDescent="0.25">
      <c r="B7802" s="1">
        <v>40906</v>
      </c>
      <c r="C7802">
        <v>921.5</v>
      </c>
      <c r="D7802">
        <v>911</v>
      </c>
      <c r="E7802">
        <v>899.25</v>
      </c>
      <c r="F7802">
        <v>898</v>
      </c>
      <c r="G7802">
        <v>896</v>
      </c>
    </row>
    <row r="7803" spans="2:7" x14ac:dyDescent="0.25">
      <c r="B7803" s="1">
        <v>40907</v>
      </c>
      <c r="C7803">
        <v>924</v>
      </c>
      <c r="D7803">
        <v>912</v>
      </c>
      <c r="E7803">
        <v>900</v>
      </c>
      <c r="F7803">
        <v>898.75</v>
      </c>
      <c r="G7803">
        <v>896.5</v>
      </c>
    </row>
    <row r="7804" spans="2:7" x14ac:dyDescent="0.25">
      <c r="B7804" s="1">
        <v>40911</v>
      </c>
      <c r="C7804">
        <v>953.5</v>
      </c>
      <c r="D7804">
        <v>939.75</v>
      </c>
      <c r="E7804">
        <v>925.25</v>
      </c>
      <c r="F7804">
        <v>921.75</v>
      </c>
      <c r="G7804">
        <v>917.25</v>
      </c>
    </row>
    <row r="7805" spans="2:7" x14ac:dyDescent="0.25">
      <c r="B7805" s="1">
        <v>40912</v>
      </c>
      <c r="C7805">
        <v>964.75</v>
      </c>
      <c r="D7805">
        <v>956.75</v>
      </c>
      <c r="E7805">
        <v>945.75</v>
      </c>
      <c r="F7805">
        <v>942.75</v>
      </c>
      <c r="G7805">
        <v>938.25</v>
      </c>
    </row>
    <row r="7806" spans="2:7" x14ac:dyDescent="0.25">
      <c r="B7806" s="1">
        <v>40913</v>
      </c>
      <c r="C7806">
        <v>966.5</v>
      </c>
      <c r="D7806">
        <v>962</v>
      </c>
      <c r="E7806">
        <v>952</v>
      </c>
      <c r="F7806">
        <v>950</v>
      </c>
      <c r="G7806">
        <v>946.75</v>
      </c>
    </row>
    <row r="7807" spans="2:7" x14ac:dyDescent="0.25">
      <c r="B7807" s="1">
        <v>40914</v>
      </c>
      <c r="C7807">
        <v>960.75</v>
      </c>
      <c r="D7807">
        <v>958</v>
      </c>
      <c r="E7807">
        <v>949</v>
      </c>
      <c r="F7807">
        <v>947.5</v>
      </c>
      <c r="G7807">
        <v>944.25</v>
      </c>
    </row>
    <row r="7808" spans="2:7" x14ac:dyDescent="0.25">
      <c r="B7808" s="1">
        <v>40917</v>
      </c>
      <c r="C7808">
        <v>959</v>
      </c>
      <c r="D7808">
        <v>958</v>
      </c>
      <c r="E7808">
        <v>949.25</v>
      </c>
      <c r="F7808">
        <v>948</v>
      </c>
      <c r="G7808">
        <v>944.5</v>
      </c>
    </row>
    <row r="7809" spans="2:7" x14ac:dyDescent="0.25">
      <c r="B7809" s="1">
        <v>40918</v>
      </c>
      <c r="C7809">
        <v>974</v>
      </c>
      <c r="D7809">
        <v>970.25</v>
      </c>
      <c r="E7809">
        <v>958.75</v>
      </c>
      <c r="F7809">
        <v>956.5</v>
      </c>
      <c r="G7809">
        <v>952.5</v>
      </c>
    </row>
    <row r="7810" spans="2:7" x14ac:dyDescent="0.25">
      <c r="B7810" s="1">
        <v>40919</v>
      </c>
      <c r="C7810">
        <v>971</v>
      </c>
      <c r="D7810">
        <v>967.75</v>
      </c>
      <c r="E7810">
        <v>955.5</v>
      </c>
      <c r="F7810">
        <v>952</v>
      </c>
      <c r="G7810">
        <v>947.5</v>
      </c>
    </row>
    <row r="7811" spans="2:7" x14ac:dyDescent="0.25">
      <c r="B7811" s="1">
        <v>40920</v>
      </c>
      <c r="C7811">
        <v>971</v>
      </c>
      <c r="D7811">
        <v>970.25</v>
      </c>
      <c r="E7811">
        <v>960.25</v>
      </c>
      <c r="F7811">
        <v>957.5</v>
      </c>
      <c r="G7811">
        <v>952.75</v>
      </c>
    </row>
    <row r="7812" spans="2:7" x14ac:dyDescent="0.25">
      <c r="B7812" s="1">
        <v>40921</v>
      </c>
      <c r="C7812">
        <v>952.5</v>
      </c>
      <c r="D7812">
        <v>948.5</v>
      </c>
      <c r="E7812">
        <v>942.25</v>
      </c>
      <c r="F7812">
        <v>939.25</v>
      </c>
      <c r="G7812">
        <v>935</v>
      </c>
    </row>
    <row r="7813" spans="2:7" x14ac:dyDescent="0.25">
      <c r="B7813" s="1">
        <v>40924</v>
      </c>
      <c r="C7813">
        <v>958.75</v>
      </c>
      <c r="D7813">
        <v>955.5</v>
      </c>
      <c r="E7813">
        <v>950.25</v>
      </c>
      <c r="F7813">
        <v>948</v>
      </c>
      <c r="G7813">
        <v>944</v>
      </c>
    </row>
    <row r="7814" spans="2:7" x14ac:dyDescent="0.25">
      <c r="B7814" s="1">
        <v>40925</v>
      </c>
      <c r="C7814">
        <v>952.75</v>
      </c>
      <c r="D7814">
        <v>951.25</v>
      </c>
      <c r="E7814">
        <v>947.25</v>
      </c>
      <c r="F7814">
        <v>946.25</v>
      </c>
      <c r="G7814">
        <v>942.75</v>
      </c>
    </row>
    <row r="7815" spans="2:7" x14ac:dyDescent="0.25">
      <c r="B7815" s="1">
        <v>40926</v>
      </c>
      <c r="C7815">
        <v>943.25</v>
      </c>
      <c r="D7815">
        <v>943.75</v>
      </c>
      <c r="E7815">
        <v>940</v>
      </c>
      <c r="F7815">
        <v>939</v>
      </c>
      <c r="G7815">
        <v>935.5</v>
      </c>
    </row>
    <row r="7816" spans="2:7" x14ac:dyDescent="0.25">
      <c r="B7816" s="1">
        <v>40927</v>
      </c>
      <c r="C7816">
        <v>943.25</v>
      </c>
      <c r="D7816">
        <v>944.25</v>
      </c>
      <c r="E7816">
        <v>940.5</v>
      </c>
      <c r="F7816">
        <v>939</v>
      </c>
      <c r="G7816">
        <v>936</v>
      </c>
    </row>
    <row r="7817" spans="2:7" x14ac:dyDescent="0.25">
      <c r="B7817" s="1">
        <v>40928</v>
      </c>
      <c r="C7817">
        <v>933</v>
      </c>
      <c r="D7817">
        <v>933.5</v>
      </c>
      <c r="E7817">
        <v>929.5</v>
      </c>
      <c r="F7817">
        <v>928.75</v>
      </c>
      <c r="G7817">
        <v>926</v>
      </c>
    </row>
    <row r="7818" spans="2:7" x14ac:dyDescent="0.25">
      <c r="B7818" s="1">
        <v>40931</v>
      </c>
      <c r="C7818">
        <v>937</v>
      </c>
      <c r="D7818">
        <v>939</v>
      </c>
      <c r="E7818">
        <v>935.75</v>
      </c>
      <c r="F7818">
        <v>935</v>
      </c>
      <c r="G7818">
        <v>931.75</v>
      </c>
    </row>
    <row r="7819" spans="2:7" x14ac:dyDescent="0.25">
      <c r="B7819" s="1">
        <v>40932</v>
      </c>
      <c r="C7819">
        <v>941.75</v>
      </c>
      <c r="D7819">
        <v>942</v>
      </c>
      <c r="E7819">
        <v>937</v>
      </c>
      <c r="F7819">
        <v>936</v>
      </c>
      <c r="G7819">
        <v>932.75</v>
      </c>
    </row>
    <row r="7820" spans="2:7" x14ac:dyDescent="0.25">
      <c r="B7820" s="1">
        <v>40933</v>
      </c>
      <c r="C7820">
        <v>942.25</v>
      </c>
      <c r="D7820">
        <v>941.75</v>
      </c>
      <c r="E7820">
        <v>936.5</v>
      </c>
      <c r="F7820">
        <v>935.5</v>
      </c>
      <c r="G7820">
        <v>932.5</v>
      </c>
    </row>
    <row r="7821" spans="2:7" x14ac:dyDescent="0.25">
      <c r="B7821" s="1">
        <v>40934</v>
      </c>
      <c r="C7821">
        <v>944.75</v>
      </c>
      <c r="D7821">
        <v>945</v>
      </c>
      <c r="E7821">
        <v>939.5</v>
      </c>
      <c r="F7821">
        <v>938.25</v>
      </c>
      <c r="G7821">
        <v>935</v>
      </c>
    </row>
    <row r="7822" spans="2:7" x14ac:dyDescent="0.25">
      <c r="B7822" s="1">
        <v>40935</v>
      </c>
      <c r="C7822">
        <v>953.75</v>
      </c>
      <c r="D7822">
        <v>952.5</v>
      </c>
      <c r="E7822">
        <v>944</v>
      </c>
      <c r="F7822">
        <v>941.25</v>
      </c>
      <c r="G7822">
        <v>937.25</v>
      </c>
    </row>
    <row r="7823" spans="2:7" x14ac:dyDescent="0.25">
      <c r="B7823" s="1">
        <v>40938</v>
      </c>
      <c r="C7823">
        <v>952.75</v>
      </c>
      <c r="D7823">
        <v>949.75</v>
      </c>
      <c r="E7823">
        <v>940.5</v>
      </c>
      <c r="F7823">
        <v>938</v>
      </c>
      <c r="G7823">
        <v>934.5</v>
      </c>
    </row>
    <row r="7824" spans="2:7" x14ac:dyDescent="0.25">
      <c r="B7824" s="1">
        <v>40939</v>
      </c>
      <c r="C7824">
        <v>949.25</v>
      </c>
      <c r="D7824">
        <v>946.5</v>
      </c>
      <c r="E7824">
        <v>938</v>
      </c>
      <c r="F7824">
        <v>936</v>
      </c>
      <c r="G7824">
        <v>933</v>
      </c>
    </row>
    <row r="7825" spans="2:7" x14ac:dyDescent="0.25">
      <c r="B7825" s="1">
        <v>40940</v>
      </c>
      <c r="C7825">
        <v>955.25</v>
      </c>
      <c r="D7825">
        <v>954.25</v>
      </c>
      <c r="E7825">
        <v>946</v>
      </c>
      <c r="F7825">
        <v>943.75</v>
      </c>
      <c r="G7825">
        <v>940.5</v>
      </c>
    </row>
    <row r="7826" spans="2:7" x14ac:dyDescent="0.25">
      <c r="B7826" s="1">
        <v>40941</v>
      </c>
      <c r="C7826">
        <v>947.75</v>
      </c>
      <c r="D7826">
        <v>947.75</v>
      </c>
      <c r="E7826">
        <v>941.75</v>
      </c>
      <c r="F7826">
        <v>940.75</v>
      </c>
      <c r="G7826">
        <v>937.5</v>
      </c>
    </row>
    <row r="7827" spans="2:7" x14ac:dyDescent="0.25">
      <c r="B7827" s="1">
        <v>40942</v>
      </c>
      <c r="C7827">
        <v>959.5</v>
      </c>
      <c r="D7827">
        <v>958</v>
      </c>
      <c r="E7827">
        <v>949.5</v>
      </c>
      <c r="F7827">
        <v>948</v>
      </c>
      <c r="G7827">
        <v>945</v>
      </c>
    </row>
    <row r="7828" spans="2:7" x14ac:dyDescent="0.25">
      <c r="B7828" s="1">
        <v>40945</v>
      </c>
      <c r="C7828">
        <v>988.25</v>
      </c>
      <c r="D7828">
        <v>982.75</v>
      </c>
      <c r="E7828">
        <v>971.75</v>
      </c>
      <c r="F7828">
        <v>968.25</v>
      </c>
      <c r="G7828">
        <v>965</v>
      </c>
    </row>
    <row r="7829" spans="2:7" x14ac:dyDescent="0.25">
      <c r="B7829" s="1">
        <v>40946</v>
      </c>
      <c r="C7829">
        <v>995.25</v>
      </c>
      <c r="D7829">
        <v>989.25</v>
      </c>
      <c r="E7829">
        <v>978</v>
      </c>
      <c r="F7829">
        <v>974.5</v>
      </c>
      <c r="G7829">
        <v>971</v>
      </c>
    </row>
    <row r="7830" spans="2:7" x14ac:dyDescent="0.25">
      <c r="B7830" s="1">
        <v>40947</v>
      </c>
      <c r="C7830">
        <v>991</v>
      </c>
      <c r="D7830">
        <v>985.5</v>
      </c>
      <c r="E7830">
        <v>974</v>
      </c>
      <c r="F7830">
        <v>970.5</v>
      </c>
      <c r="G7830">
        <v>966.25</v>
      </c>
    </row>
    <row r="7831" spans="2:7" x14ac:dyDescent="0.25">
      <c r="B7831" s="1">
        <v>40948</v>
      </c>
      <c r="C7831">
        <v>997.75</v>
      </c>
      <c r="D7831">
        <v>992.75</v>
      </c>
      <c r="E7831">
        <v>983.5</v>
      </c>
      <c r="F7831">
        <v>981</v>
      </c>
      <c r="G7831">
        <v>977.5</v>
      </c>
    </row>
    <row r="7832" spans="2:7" x14ac:dyDescent="0.25">
      <c r="B7832" s="1">
        <v>40949</v>
      </c>
      <c r="C7832">
        <v>997.75</v>
      </c>
      <c r="D7832">
        <v>991</v>
      </c>
      <c r="E7832">
        <v>979.5</v>
      </c>
      <c r="F7832">
        <v>976.75</v>
      </c>
      <c r="G7832">
        <v>973</v>
      </c>
    </row>
    <row r="7833" spans="2:7" x14ac:dyDescent="0.25">
      <c r="B7833" s="1">
        <v>40952</v>
      </c>
      <c r="C7833">
        <v>996.5</v>
      </c>
      <c r="D7833">
        <v>987.5</v>
      </c>
      <c r="E7833">
        <v>983</v>
      </c>
      <c r="F7833">
        <v>978.75</v>
      </c>
      <c r="G7833">
        <v>975</v>
      </c>
    </row>
    <row r="7834" spans="2:7" x14ac:dyDescent="0.25">
      <c r="B7834" s="1">
        <v>40953</v>
      </c>
      <c r="C7834">
        <v>992.25</v>
      </c>
      <c r="D7834">
        <v>983</v>
      </c>
      <c r="E7834">
        <v>979</v>
      </c>
      <c r="F7834">
        <v>974.75</v>
      </c>
      <c r="G7834">
        <v>971</v>
      </c>
    </row>
    <row r="7835" spans="2:7" x14ac:dyDescent="0.25">
      <c r="B7835" s="1">
        <v>40954</v>
      </c>
      <c r="C7835">
        <v>1005.75</v>
      </c>
      <c r="D7835">
        <v>995.5</v>
      </c>
      <c r="E7835">
        <v>989.5</v>
      </c>
      <c r="F7835">
        <v>984</v>
      </c>
      <c r="G7835">
        <v>979.25</v>
      </c>
    </row>
    <row r="7836" spans="2:7" x14ac:dyDescent="0.25">
      <c r="B7836" s="1">
        <v>40955</v>
      </c>
      <c r="C7836">
        <v>1004</v>
      </c>
      <c r="D7836">
        <v>996.25</v>
      </c>
      <c r="E7836">
        <v>991.5</v>
      </c>
      <c r="F7836">
        <v>985.5</v>
      </c>
      <c r="G7836">
        <v>980.5</v>
      </c>
    </row>
    <row r="7837" spans="2:7" x14ac:dyDescent="0.25">
      <c r="B7837" s="1">
        <v>40956</v>
      </c>
      <c r="C7837">
        <v>1002.5</v>
      </c>
      <c r="D7837">
        <v>995.75</v>
      </c>
      <c r="E7837">
        <v>991</v>
      </c>
      <c r="F7837">
        <v>985.25</v>
      </c>
      <c r="G7837">
        <v>979.5</v>
      </c>
    </row>
    <row r="7838" spans="2:7" x14ac:dyDescent="0.25">
      <c r="B7838" s="1">
        <v>40959</v>
      </c>
      <c r="C7838">
        <v>1012.25</v>
      </c>
      <c r="D7838">
        <v>1007</v>
      </c>
      <c r="E7838">
        <v>1003.5</v>
      </c>
      <c r="F7838">
        <v>997.5</v>
      </c>
      <c r="G7838">
        <v>991.75</v>
      </c>
    </row>
    <row r="7839" spans="2:7" x14ac:dyDescent="0.25">
      <c r="B7839" s="1">
        <v>40960</v>
      </c>
      <c r="C7839">
        <v>1013.75</v>
      </c>
      <c r="D7839">
        <v>1009.5</v>
      </c>
      <c r="E7839">
        <v>1006.5</v>
      </c>
      <c r="F7839">
        <v>1001</v>
      </c>
      <c r="G7839">
        <v>995.5</v>
      </c>
    </row>
    <row r="7840" spans="2:7" x14ac:dyDescent="0.25">
      <c r="B7840" s="1">
        <v>40961</v>
      </c>
      <c r="C7840">
        <v>1023.75</v>
      </c>
      <c r="D7840">
        <v>1020.5</v>
      </c>
      <c r="E7840">
        <v>1016.75</v>
      </c>
      <c r="F7840">
        <v>1010.5</v>
      </c>
      <c r="G7840">
        <v>1003</v>
      </c>
    </row>
    <row r="7841" spans="2:7" x14ac:dyDescent="0.25">
      <c r="B7841" s="1">
        <v>40962</v>
      </c>
      <c r="C7841">
        <v>1031.5</v>
      </c>
      <c r="D7841">
        <v>1026.25</v>
      </c>
      <c r="E7841">
        <v>1021</v>
      </c>
      <c r="F7841">
        <v>1014.25</v>
      </c>
      <c r="G7841">
        <v>1005.25</v>
      </c>
    </row>
    <row r="7842" spans="2:7" x14ac:dyDescent="0.25">
      <c r="B7842" s="1">
        <v>40963</v>
      </c>
      <c r="C7842">
        <v>1030.75</v>
      </c>
      <c r="D7842">
        <v>1028.75</v>
      </c>
      <c r="E7842">
        <v>1025.5</v>
      </c>
      <c r="F7842">
        <v>1019</v>
      </c>
      <c r="G7842">
        <v>1010.25</v>
      </c>
    </row>
    <row r="7843" spans="2:7" x14ac:dyDescent="0.25">
      <c r="B7843" s="1">
        <v>40966</v>
      </c>
      <c r="C7843">
        <v>1032.25</v>
      </c>
      <c r="D7843">
        <v>1031.25</v>
      </c>
      <c r="E7843">
        <v>1028.25</v>
      </c>
      <c r="F7843">
        <v>1022</v>
      </c>
      <c r="G7843">
        <v>1013.25</v>
      </c>
    </row>
    <row r="7844" spans="2:7" x14ac:dyDescent="0.25">
      <c r="B7844" s="1">
        <v>40967</v>
      </c>
      <c r="C7844">
        <v>1022.25</v>
      </c>
      <c r="D7844">
        <v>1023</v>
      </c>
      <c r="E7844">
        <v>1021.25</v>
      </c>
      <c r="F7844">
        <v>1015.75</v>
      </c>
      <c r="G7844">
        <v>1007.5</v>
      </c>
    </row>
    <row r="7845" spans="2:7" x14ac:dyDescent="0.25">
      <c r="B7845" s="1">
        <v>40968</v>
      </c>
      <c r="C7845">
        <v>1002.75</v>
      </c>
      <c r="D7845">
        <v>1003.5</v>
      </c>
      <c r="E7845">
        <v>1002.5</v>
      </c>
      <c r="F7845">
        <v>996.5</v>
      </c>
      <c r="G7845">
        <v>988.25</v>
      </c>
    </row>
    <row r="7846" spans="2:7" x14ac:dyDescent="0.25">
      <c r="B7846" s="1">
        <v>40969</v>
      </c>
      <c r="C7846">
        <v>1009.5</v>
      </c>
      <c r="D7846">
        <v>1012.25</v>
      </c>
      <c r="E7846">
        <v>1014.25</v>
      </c>
      <c r="F7846">
        <v>1008.75</v>
      </c>
      <c r="G7846">
        <v>1000.5</v>
      </c>
    </row>
    <row r="7847" spans="2:7" x14ac:dyDescent="0.25">
      <c r="B7847" s="1">
        <v>40970</v>
      </c>
      <c r="C7847">
        <v>1010.5</v>
      </c>
      <c r="D7847">
        <v>1015</v>
      </c>
      <c r="E7847">
        <v>1017</v>
      </c>
      <c r="F7847">
        <v>1011.5</v>
      </c>
      <c r="G7847">
        <v>1002.75</v>
      </c>
    </row>
    <row r="7848" spans="2:7" x14ac:dyDescent="0.25">
      <c r="B7848" s="1">
        <v>40973</v>
      </c>
      <c r="C7848">
        <v>1014.75</v>
      </c>
      <c r="D7848">
        <v>1019</v>
      </c>
      <c r="E7848">
        <v>1021.5</v>
      </c>
      <c r="F7848">
        <v>1016.5</v>
      </c>
      <c r="G7848">
        <v>1007.75</v>
      </c>
    </row>
    <row r="7849" spans="2:7" x14ac:dyDescent="0.25">
      <c r="B7849" s="1">
        <v>40974</v>
      </c>
      <c r="C7849">
        <v>1006</v>
      </c>
      <c r="D7849">
        <v>1011.5</v>
      </c>
      <c r="E7849">
        <v>1014</v>
      </c>
      <c r="F7849">
        <v>1011</v>
      </c>
      <c r="G7849">
        <v>1004</v>
      </c>
    </row>
    <row r="7850" spans="2:7" x14ac:dyDescent="0.25">
      <c r="B7850" s="1">
        <v>40975</v>
      </c>
      <c r="C7850">
        <v>1006</v>
      </c>
      <c r="D7850">
        <v>1012.25</v>
      </c>
      <c r="E7850">
        <v>1015.75</v>
      </c>
      <c r="F7850">
        <v>1013</v>
      </c>
      <c r="G7850">
        <v>1006.75</v>
      </c>
    </row>
    <row r="7851" spans="2:7" x14ac:dyDescent="0.25">
      <c r="B7851" s="1">
        <v>40976</v>
      </c>
      <c r="C7851">
        <v>1032.75</v>
      </c>
      <c r="D7851">
        <v>1037.5</v>
      </c>
      <c r="E7851">
        <v>1039.5</v>
      </c>
      <c r="F7851">
        <v>1036.25</v>
      </c>
      <c r="G7851">
        <v>1029.5</v>
      </c>
    </row>
    <row r="7852" spans="2:7" x14ac:dyDescent="0.25">
      <c r="B7852" s="1">
        <v>40977</v>
      </c>
      <c r="C7852">
        <v>1033.75</v>
      </c>
      <c r="D7852">
        <v>1037.75</v>
      </c>
      <c r="E7852">
        <v>1038.75</v>
      </c>
      <c r="F7852">
        <v>1034</v>
      </c>
      <c r="G7852">
        <v>1026.5</v>
      </c>
    </row>
    <row r="7853" spans="2:7" x14ac:dyDescent="0.25">
      <c r="B7853" s="1">
        <v>40980</v>
      </c>
      <c r="C7853">
        <v>1033.75</v>
      </c>
      <c r="D7853">
        <v>1030.5</v>
      </c>
      <c r="E7853">
        <v>1034.5</v>
      </c>
      <c r="F7853">
        <v>1030.5</v>
      </c>
      <c r="G7853">
        <v>1023.5</v>
      </c>
    </row>
    <row r="7854" spans="2:7" x14ac:dyDescent="0.25">
      <c r="B7854" s="1">
        <v>40981</v>
      </c>
      <c r="C7854">
        <v>1036.5</v>
      </c>
      <c r="D7854">
        <v>1040.75</v>
      </c>
      <c r="E7854">
        <v>1042.75</v>
      </c>
      <c r="F7854">
        <v>1036.5</v>
      </c>
      <c r="G7854">
        <v>1026.25</v>
      </c>
    </row>
    <row r="7855" spans="2:7" x14ac:dyDescent="0.25">
      <c r="B7855" s="1">
        <v>40982</v>
      </c>
      <c r="C7855">
        <v>1038.5</v>
      </c>
      <c r="D7855">
        <v>1040</v>
      </c>
      <c r="E7855">
        <v>1040.75</v>
      </c>
      <c r="F7855">
        <v>1034.25</v>
      </c>
      <c r="G7855">
        <v>1024.25</v>
      </c>
    </row>
    <row r="7856" spans="2:7" x14ac:dyDescent="0.25">
      <c r="B7856" s="1">
        <v>40983</v>
      </c>
      <c r="C7856">
        <v>1024</v>
      </c>
      <c r="D7856">
        <v>1024.5</v>
      </c>
      <c r="E7856">
        <v>1024.75</v>
      </c>
      <c r="F7856">
        <v>1018.5</v>
      </c>
      <c r="G7856">
        <v>1008.75</v>
      </c>
    </row>
    <row r="7857" spans="2:7" x14ac:dyDescent="0.25">
      <c r="B7857" s="1">
        <v>40984</v>
      </c>
      <c r="C7857">
        <v>1035.75</v>
      </c>
      <c r="D7857">
        <v>1034.5</v>
      </c>
      <c r="E7857">
        <v>1034</v>
      </c>
      <c r="F7857">
        <v>1027.25</v>
      </c>
      <c r="G7857">
        <v>1016.25</v>
      </c>
    </row>
    <row r="7858" spans="2:7" x14ac:dyDescent="0.25">
      <c r="B7858" s="1">
        <v>40987</v>
      </c>
      <c r="C7858">
        <v>1043.5</v>
      </c>
      <c r="D7858">
        <v>1040.75</v>
      </c>
      <c r="E7858">
        <v>1039.5</v>
      </c>
      <c r="F7858">
        <v>1032.5</v>
      </c>
      <c r="G7858">
        <v>1021.25</v>
      </c>
    </row>
    <row r="7859" spans="2:7" x14ac:dyDescent="0.25">
      <c r="B7859" s="1">
        <v>40988</v>
      </c>
      <c r="C7859">
        <v>1032</v>
      </c>
      <c r="D7859">
        <v>1032.25</v>
      </c>
      <c r="E7859">
        <v>1032.75</v>
      </c>
      <c r="F7859">
        <v>1026.75</v>
      </c>
      <c r="G7859">
        <v>1016.5</v>
      </c>
    </row>
    <row r="7860" spans="2:7" x14ac:dyDescent="0.25">
      <c r="B7860" s="1">
        <v>40989</v>
      </c>
      <c r="C7860">
        <v>1026.75</v>
      </c>
      <c r="D7860">
        <v>1027.25</v>
      </c>
      <c r="E7860">
        <v>1028.25</v>
      </c>
      <c r="F7860">
        <v>1021.75</v>
      </c>
      <c r="G7860">
        <v>1011.5</v>
      </c>
    </row>
    <row r="7861" spans="2:7" x14ac:dyDescent="0.25">
      <c r="B7861" s="1">
        <v>40990</v>
      </c>
      <c r="C7861">
        <v>1013.75</v>
      </c>
      <c r="D7861">
        <v>1014.25</v>
      </c>
      <c r="E7861">
        <v>1015.5</v>
      </c>
      <c r="F7861">
        <v>1009.25</v>
      </c>
      <c r="G7861">
        <v>999.5</v>
      </c>
    </row>
    <row r="7862" spans="2:7" x14ac:dyDescent="0.25">
      <c r="B7862" s="1">
        <v>40991</v>
      </c>
      <c r="C7862">
        <v>1029</v>
      </c>
      <c r="D7862">
        <v>1029.25</v>
      </c>
      <c r="E7862">
        <v>1029.25</v>
      </c>
      <c r="F7862">
        <v>1023</v>
      </c>
      <c r="G7862">
        <v>1012.5</v>
      </c>
    </row>
    <row r="7863" spans="2:7" x14ac:dyDescent="0.25">
      <c r="B7863" s="1">
        <v>40994</v>
      </c>
      <c r="C7863">
        <v>1030</v>
      </c>
      <c r="D7863">
        <v>1031.5</v>
      </c>
      <c r="E7863">
        <v>1032.75</v>
      </c>
      <c r="F7863">
        <v>1026.5</v>
      </c>
      <c r="G7863">
        <v>1017</v>
      </c>
    </row>
    <row r="7864" spans="2:7" x14ac:dyDescent="0.25">
      <c r="B7864" s="1">
        <v>40995</v>
      </c>
      <c r="C7864">
        <v>1025.75</v>
      </c>
      <c r="D7864">
        <v>1026.5</v>
      </c>
      <c r="E7864">
        <v>1027.25</v>
      </c>
      <c r="F7864">
        <v>1021</v>
      </c>
      <c r="G7864">
        <v>1011</v>
      </c>
    </row>
    <row r="7865" spans="2:7" x14ac:dyDescent="0.25">
      <c r="B7865" s="1">
        <v>40996</v>
      </c>
      <c r="C7865">
        <v>1024</v>
      </c>
      <c r="D7865">
        <v>1023.75</v>
      </c>
      <c r="E7865">
        <v>1024</v>
      </c>
      <c r="F7865">
        <v>1017.75</v>
      </c>
      <c r="G7865">
        <v>1008.5</v>
      </c>
    </row>
    <row r="7866" spans="2:7" x14ac:dyDescent="0.25">
      <c r="B7866" s="1">
        <v>40997</v>
      </c>
      <c r="C7866">
        <v>1017.75</v>
      </c>
      <c r="D7866">
        <v>1016</v>
      </c>
      <c r="E7866">
        <v>1015</v>
      </c>
      <c r="F7866">
        <v>1008.5</v>
      </c>
      <c r="G7866">
        <v>999</v>
      </c>
    </row>
    <row r="7867" spans="2:7" x14ac:dyDescent="0.25">
      <c r="B7867" s="1">
        <v>40998</v>
      </c>
      <c r="C7867">
        <v>1014.25</v>
      </c>
      <c r="D7867">
        <v>1012.75</v>
      </c>
      <c r="E7867">
        <v>1012.5</v>
      </c>
      <c r="F7867">
        <v>1006.25</v>
      </c>
      <c r="G7867">
        <v>996.5</v>
      </c>
    </row>
    <row r="7868" spans="2:7" x14ac:dyDescent="0.25">
      <c r="B7868" s="1">
        <v>41001</v>
      </c>
      <c r="C7868">
        <v>1024.5</v>
      </c>
      <c r="D7868">
        <v>1022.5</v>
      </c>
      <c r="E7868">
        <v>1021</v>
      </c>
      <c r="F7868">
        <v>1014.25</v>
      </c>
      <c r="G7868">
        <v>1004.75</v>
      </c>
    </row>
    <row r="7869" spans="2:7" x14ac:dyDescent="0.25">
      <c r="B7869" s="1">
        <v>41002</v>
      </c>
      <c r="C7869">
        <v>1033.5</v>
      </c>
      <c r="D7869">
        <v>1032.5</v>
      </c>
      <c r="E7869">
        <v>1032.25</v>
      </c>
      <c r="F7869">
        <v>1025</v>
      </c>
      <c r="G7869">
        <v>1015.75</v>
      </c>
    </row>
    <row r="7870" spans="2:7" x14ac:dyDescent="0.25">
      <c r="B7870" s="1">
        <v>41003</v>
      </c>
      <c r="C7870">
        <v>1012.75</v>
      </c>
      <c r="D7870">
        <v>1013.25</v>
      </c>
      <c r="E7870">
        <v>1014.25</v>
      </c>
      <c r="F7870">
        <v>1007.5</v>
      </c>
      <c r="G7870">
        <v>999</v>
      </c>
    </row>
    <row r="7871" spans="2:7" x14ac:dyDescent="0.25">
      <c r="B7871" s="1">
        <v>41004</v>
      </c>
      <c r="C7871">
        <v>1007</v>
      </c>
      <c r="D7871">
        <v>1008.5</v>
      </c>
      <c r="E7871">
        <v>1010.75</v>
      </c>
      <c r="F7871">
        <v>1005</v>
      </c>
      <c r="G7871">
        <v>997.25</v>
      </c>
    </row>
    <row r="7872" spans="2:7" x14ac:dyDescent="0.25">
      <c r="B7872" s="1">
        <v>41008</v>
      </c>
      <c r="C7872">
        <v>993.25</v>
      </c>
      <c r="D7872">
        <v>995.5</v>
      </c>
      <c r="E7872">
        <v>998</v>
      </c>
      <c r="F7872">
        <v>993.25</v>
      </c>
      <c r="G7872">
        <v>986.5</v>
      </c>
    </row>
    <row r="7873" spans="2:7" x14ac:dyDescent="0.25">
      <c r="B7873" s="1">
        <v>41009</v>
      </c>
      <c r="C7873">
        <v>993.5</v>
      </c>
      <c r="D7873">
        <v>993.5</v>
      </c>
      <c r="E7873">
        <v>994.75</v>
      </c>
      <c r="F7873">
        <v>990.75</v>
      </c>
      <c r="G7873">
        <v>983.75</v>
      </c>
    </row>
    <row r="7874" spans="2:7" x14ac:dyDescent="0.25">
      <c r="B7874" s="1">
        <v>41010</v>
      </c>
      <c r="C7874">
        <v>999</v>
      </c>
      <c r="D7874">
        <v>995.5</v>
      </c>
      <c r="E7874">
        <v>994</v>
      </c>
      <c r="F7874">
        <v>989.75</v>
      </c>
      <c r="G7874">
        <v>982.5</v>
      </c>
    </row>
    <row r="7875" spans="2:7" x14ac:dyDescent="0.25">
      <c r="B7875" s="1">
        <v>41011</v>
      </c>
      <c r="C7875">
        <v>999</v>
      </c>
      <c r="D7875">
        <v>1002</v>
      </c>
      <c r="E7875">
        <v>1000.75</v>
      </c>
      <c r="F7875">
        <v>995.5</v>
      </c>
      <c r="G7875">
        <v>988.5</v>
      </c>
    </row>
    <row r="7876" spans="2:7" x14ac:dyDescent="0.25">
      <c r="B7876" s="1">
        <v>41012</v>
      </c>
      <c r="C7876">
        <v>1008.5</v>
      </c>
      <c r="D7876">
        <v>1005.25</v>
      </c>
      <c r="E7876">
        <v>1003.25</v>
      </c>
      <c r="F7876">
        <v>996.25</v>
      </c>
      <c r="G7876">
        <v>985.5</v>
      </c>
    </row>
    <row r="7877" spans="2:7" x14ac:dyDescent="0.25">
      <c r="B7877" s="1">
        <v>41015</v>
      </c>
      <c r="C7877">
        <v>994</v>
      </c>
      <c r="D7877">
        <v>991.25</v>
      </c>
      <c r="E7877">
        <v>989.25</v>
      </c>
      <c r="F7877">
        <v>983</v>
      </c>
      <c r="G7877">
        <v>972.25</v>
      </c>
    </row>
    <row r="7878" spans="2:7" x14ac:dyDescent="0.25">
      <c r="B7878" s="1">
        <v>41016</v>
      </c>
      <c r="C7878">
        <v>994.25</v>
      </c>
      <c r="D7878">
        <v>991.75</v>
      </c>
      <c r="E7878">
        <v>990</v>
      </c>
      <c r="F7878">
        <v>985</v>
      </c>
      <c r="G7878">
        <v>974.25</v>
      </c>
    </row>
    <row r="7879" spans="2:7" x14ac:dyDescent="0.25">
      <c r="B7879" s="1">
        <v>41017</v>
      </c>
      <c r="C7879">
        <v>985.5</v>
      </c>
      <c r="D7879">
        <v>981.25</v>
      </c>
      <c r="E7879">
        <v>979.5</v>
      </c>
      <c r="F7879">
        <v>974.75</v>
      </c>
      <c r="G7879">
        <v>965</v>
      </c>
    </row>
    <row r="7880" spans="2:7" x14ac:dyDescent="0.25">
      <c r="B7880" s="1">
        <v>41018</v>
      </c>
      <c r="C7880">
        <v>996</v>
      </c>
      <c r="D7880">
        <v>990.75</v>
      </c>
      <c r="E7880">
        <v>988.5</v>
      </c>
      <c r="F7880">
        <v>983</v>
      </c>
      <c r="G7880">
        <v>972</v>
      </c>
    </row>
    <row r="7881" spans="2:7" x14ac:dyDescent="0.25">
      <c r="B7881" s="1">
        <v>41019</v>
      </c>
      <c r="C7881">
        <v>1002.25</v>
      </c>
      <c r="D7881">
        <v>996.5</v>
      </c>
      <c r="E7881">
        <v>994</v>
      </c>
      <c r="F7881">
        <v>988.25</v>
      </c>
      <c r="G7881">
        <v>977</v>
      </c>
    </row>
    <row r="7882" spans="2:7" x14ac:dyDescent="0.25">
      <c r="B7882" s="1">
        <v>41022</v>
      </c>
      <c r="C7882">
        <v>989.75</v>
      </c>
      <c r="D7882">
        <v>984</v>
      </c>
      <c r="E7882">
        <v>982.25</v>
      </c>
      <c r="F7882">
        <v>976.75</v>
      </c>
      <c r="G7882">
        <v>965.75</v>
      </c>
    </row>
    <row r="7883" spans="2:7" x14ac:dyDescent="0.25">
      <c r="B7883" s="1">
        <v>41023</v>
      </c>
      <c r="C7883">
        <v>996</v>
      </c>
      <c r="D7883">
        <v>990.25</v>
      </c>
      <c r="E7883">
        <v>988.75</v>
      </c>
      <c r="F7883">
        <v>983.5</v>
      </c>
      <c r="G7883">
        <v>972.5</v>
      </c>
    </row>
    <row r="7884" spans="2:7" x14ac:dyDescent="0.25">
      <c r="B7884" s="1">
        <v>41024</v>
      </c>
      <c r="C7884">
        <v>996</v>
      </c>
      <c r="D7884">
        <v>990.75</v>
      </c>
      <c r="E7884">
        <v>989</v>
      </c>
      <c r="F7884">
        <v>983.75</v>
      </c>
      <c r="G7884">
        <v>973</v>
      </c>
    </row>
    <row r="7885" spans="2:7" x14ac:dyDescent="0.25">
      <c r="B7885" s="1">
        <v>41025</v>
      </c>
      <c r="C7885">
        <v>1017.25</v>
      </c>
      <c r="D7885">
        <v>1008.75</v>
      </c>
      <c r="E7885">
        <v>1004.25</v>
      </c>
      <c r="F7885">
        <v>998.5</v>
      </c>
      <c r="G7885">
        <v>986.5</v>
      </c>
    </row>
    <row r="7886" spans="2:7" x14ac:dyDescent="0.25">
      <c r="B7886" s="1">
        <v>41026</v>
      </c>
      <c r="C7886">
        <v>1008.5</v>
      </c>
      <c r="D7886">
        <v>1001.25</v>
      </c>
      <c r="E7886">
        <v>997.75</v>
      </c>
      <c r="F7886">
        <v>992.25</v>
      </c>
      <c r="G7886">
        <v>979.75</v>
      </c>
    </row>
    <row r="7887" spans="2:7" x14ac:dyDescent="0.25">
      <c r="B7887" s="1">
        <v>41029</v>
      </c>
      <c r="C7887">
        <v>1007.25</v>
      </c>
      <c r="D7887">
        <v>1000.75</v>
      </c>
      <c r="E7887">
        <v>998</v>
      </c>
      <c r="F7887">
        <v>992.75</v>
      </c>
      <c r="G7887">
        <v>981</v>
      </c>
    </row>
    <row r="7888" spans="2:7" x14ac:dyDescent="0.25">
      <c r="B7888" s="1">
        <v>41030</v>
      </c>
      <c r="C7888">
        <v>1013.5</v>
      </c>
      <c r="D7888">
        <v>1008.25</v>
      </c>
      <c r="E7888">
        <v>1006</v>
      </c>
      <c r="F7888">
        <v>1000.75</v>
      </c>
      <c r="G7888">
        <v>989</v>
      </c>
    </row>
    <row r="7889" spans="2:7" x14ac:dyDescent="0.25">
      <c r="B7889" s="1">
        <v>41031</v>
      </c>
      <c r="C7889">
        <v>999.5</v>
      </c>
      <c r="D7889">
        <v>993.25</v>
      </c>
      <c r="E7889">
        <v>990.75</v>
      </c>
      <c r="F7889">
        <v>986.5</v>
      </c>
      <c r="G7889">
        <v>976</v>
      </c>
    </row>
    <row r="7890" spans="2:7" x14ac:dyDescent="0.25">
      <c r="B7890" s="1">
        <v>41032</v>
      </c>
      <c r="C7890">
        <v>988.25</v>
      </c>
      <c r="D7890">
        <v>981.5</v>
      </c>
      <c r="E7890">
        <v>979.75</v>
      </c>
      <c r="F7890">
        <v>975.75</v>
      </c>
      <c r="G7890">
        <v>966.75</v>
      </c>
    </row>
    <row r="7891" spans="2:7" x14ac:dyDescent="0.25">
      <c r="B7891" s="1">
        <v>41033</v>
      </c>
      <c r="C7891">
        <v>956.75</v>
      </c>
      <c r="D7891">
        <v>949.25</v>
      </c>
      <c r="E7891">
        <v>948.25</v>
      </c>
      <c r="F7891">
        <v>945.25</v>
      </c>
      <c r="G7891">
        <v>937.75</v>
      </c>
    </row>
    <row r="7892" spans="2:7" x14ac:dyDescent="0.25">
      <c r="B7892" s="1">
        <v>41036</v>
      </c>
      <c r="C7892">
        <v>951.5</v>
      </c>
      <c r="D7892">
        <v>943.5</v>
      </c>
      <c r="E7892">
        <v>942</v>
      </c>
      <c r="F7892">
        <v>939.25</v>
      </c>
      <c r="G7892">
        <v>932.75</v>
      </c>
    </row>
    <row r="7893" spans="2:7" x14ac:dyDescent="0.25">
      <c r="B7893" s="1">
        <v>41037</v>
      </c>
      <c r="C7893">
        <v>945.25</v>
      </c>
      <c r="D7893">
        <v>936</v>
      </c>
      <c r="E7893">
        <v>934.5</v>
      </c>
      <c r="F7893">
        <v>931.75</v>
      </c>
      <c r="G7893">
        <v>925</v>
      </c>
    </row>
    <row r="7894" spans="2:7" x14ac:dyDescent="0.25">
      <c r="B7894" s="1">
        <v>41038</v>
      </c>
      <c r="C7894">
        <v>958.25</v>
      </c>
      <c r="D7894">
        <v>946.75</v>
      </c>
      <c r="E7894">
        <v>944.5</v>
      </c>
      <c r="F7894">
        <v>941</v>
      </c>
      <c r="G7894">
        <v>934.25</v>
      </c>
    </row>
    <row r="7895" spans="2:7" x14ac:dyDescent="0.25">
      <c r="B7895" s="1">
        <v>41039</v>
      </c>
      <c r="C7895">
        <v>958.25</v>
      </c>
      <c r="D7895">
        <v>947</v>
      </c>
      <c r="E7895">
        <v>945.75</v>
      </c>
      <c r="F7895">
        <v>942.5</v>
      </c>
      <c r="G7895">
        <v>935.75</v>
      </c>
    </row>
    <row r="7896" spans="2:7" x14ac:dyDescent="0.25">
      <c r="B7896" s="1">
        <v>41040</v>
      </c>
      <c r="C7896">
        <v>950.75</v>
      </c>
      <c r="D7896">
        <v>945.75</v>
      </c>
      <c r="E7896">
        <v>944.5</v>
      </c>
      <c r="F7896">
        <v>942</v>
      </c>
      <c r="G7896">
        <v>932.5</v>
      </c>
    </row>
    <row r="7897" spans="2:7" x14ac:dyDescent="0.25">
      <c r="B7897" s="1">
        <v>41043</v>
      </c>
      <c r="C7897">
        <v>934</v>
      </c>
      <c r="D7897">
        <v>930.25</v>
      </c>
      <c r="E7897">
        <v>929.5</v>
      </c>
      <c r="F7897">
        <v>928.25</v>
      </c>
      <c r="G7897">
        <v>920</v>
      </c>
    </row>
    <row r="7898" spans="2:7" x14ac:dyDescent="0.25">
      <c r="B7898" s="1">
        <v>41044</v>
      </c>
      <c r="C7898">
        <v>932.25</v>
      </c>
      <c r="D7898">
        <v>929.25</v>
      </c>
      <c r="E7898">
        <v>928.5</v>
      </c>
      <c r="F7898">
        <v>927.5</v>
      </c>
      <c r="G7898">
        <v>919</v>
      </c>
    </row>
    <row r="7899" spans="2:7" x14ac:dyDescent="0.25">
      <c r="B7899" s="1">
        <v>41045</v>
      </c>
      <c r="C7899">
        <v>931.5</v>
      </c>
      <c r="D7899">
        <v>927.75</v>
      </c>
      <c r="E7899">
        <v>926.5</v>
      </c>
      <c r="F7899">
        <v>925.5</v>
      </c>
      <c r="G7899">
        <v>917.5</v>
      </c>
    </row>
    <row r="7900" spans="2:7" x14ac:dyDescent="0.25">
      <c r="B7900" s="1">
        <v>41046</v>
      </c>
      <c r="C7900">
        <v>918.5</v>
      </c>
      <c r="D7900">
        <v>914.75</v>
      </c>
      <c r="E7900">
        <v>913.75</v>
      </c>
      <c r="F7900">
        <v>913.25</v>
      </c>
      <c r="G7900">
        <v>906.25</v>
      </c>
    </row>
    <row r="7901" spans="2:7" x14ac:dyDescent="0.25">
      <c r="B7901" s="1">
        <v>41047</v>
      </c>
      <c r="C7901">
        <v>907.75</v>
      </c>
      <c r="D7901">
        <v>904</v>
      </c>
      <c r="E7901">
        <v>903.75</v>
      </c>
      <c r="F7901">
        <v>903.75</v>
      </c>
      <c r="G7901">
        <v>897.5</v>
      </c>
    </row>
    <row r="7902" spans="2:7" x14ac:dyDescent="0.25">
      <c r="B7902" s="1">
        <v>41050</v>
      </c>
      <c r="C7902">
        <v>911.5</v>
      </c>
      <c r="D7902">
        <v>907.25</v>
      </c>
      <c r="E7902">
        <v>907.25</v>
      </c>
      <c r="F7902">
        <v>906.75</v>
      </c>
      <c r="G7902">
        <v>899.25</v>
      </c>
    </row>
    <row r="7903" spans="2:7" x14ac:dyDescent="0.25">
      <c r="B7903" s="1">
        <v>41051</v>
      </c>
      <c r="C7903">
        <v>917.75</v>
      </c>
      <c r="D7903">
        <v>913.25</v>
      </c>
      <c r="E7903">
        <v>913</v>
      </c>
      <c r="F7903">
        <v>912</v>
      </c>
      <c r="G7903">
        <v>904.5</v>
      </c>
    </row>
    <row r="7904" spans="2:7" x14ac:dyDescent="0.25">
      <c r="B7904" s="1">
        <v>41052</v>
      </c>
      <c r="C7904">
        <v>903.25</v>
      </c>
      <c r="D7904">
        <v>897.25</v>
      </c>
      <c r="E7904">
        <v>896.75</v>
      </c>
      <c r="F7904">
        <v>896.75</v>
      </c>
      <c r="G7904">
        <v>889.75</v>
      </c>
    </row>
    <row r="7905" spans="2:7" x14ac:dyDescent="0.25">
      <c r="B7905" s="1">
        <v>41053</v>
      </c>
      <c r="C7905">
        <v>905.5</v>
      </c>
      <c r="D7905">
        <v>898.75</v>
      </c>
      <c r="E7905">
        <v>898.25</v>
      </c>
      <c r="F7905">
        <v>898</v>
      </c>
      <c r="G7905">
        <v>891.5</v>
      </c>
    </row>
    <row r="7906" spans="2:7" x14ac:dyDescent="0.25">
      <c r="B7906" s="1">
        <v>41054</v>
      </c>
      <c r="C7906">
        <v>908.25</v>
      </c>
      <c r="D7906">
        <v>901.75</v>
      </c>
      <c r="E7906">
        <v>901.75</v>
      </c>
      <c r="F7906">
        <v>901.5</v>
      </c>
      <c r="G7906">
        <v>894.5</v>
      </c>
    </row>
    <row r="7907" spans="2:7" x14ac:dyDescent="0.25">
      <c r="B7907" s="1">
        <v>41057</v>
      </c>
      <c r="C7907">
        <v>910</v>
      </c>
      <c r="D7907">
        <v>904</v>
      </c>
      <c r="E7907">
        <v>904.5</v>
      </c>
      <c r="F7907">
        <v>904.75</v>
      </c>
      <c r="G7907">
        <v>898.75</v>
      </c>
    </row>
    <row r="7908" spans="2:7" x14ac:dyDescent="0.25">
      <c r="B7908" s="1">
        <v>41058</v>
      </c>
      <c r="C7908">
        <v>911</v>
      </c>
      <c r="D7908">
        <v>905</v>
      </c>
      <c r="E7908">
        <v>904.75</v>
      </c>
      <c r="F7908">
        <v>904.25</v>
      </c>
      <c r="G7908">
        <v>898.25</v>
      </c>
    </row>
    <row r="7909" spans="2:7" x14ac:dyDescent="0.25">
      <c r="B7909" s="1">
        <v>41059</v>
      </c>
      <c r="C7909">
        <v>882.5</v>
      </c>
      <c r="D7909">
        <v>877.25</v>
      </c>
      <c r="E7909">
        <v>878.25</v>
      </c>
      <c r="F7909">
        <v>879.25</v>
      </c>
      <c r="G7909">
        <v>874.5</v>
      </c>
    </row>
    <row r="7910" spans="2:7" x14ac:dyDescent="0.25">
      <c r="B7910" s="1">
        <v>41060</v>
      </c>
      <c r="C7910">
        <v>870.75</v>
      </c>
      <c r="D7910">
        <v>866.25</v>
      </c>
      <c r="E7910">
        <v>867.75</v>
      </c>
      <c r="F7910">
        <v>869.25</v>
      </c>
      <c r="G7910">
        <v>865.25</v>
      </c>
    </row>
    <row r="7911" spans="2:7" x14ac:dyDescent="0.25">
      <c r="B7911" s="1">
        <v>41061</v>
      </c>
      <c r="C7911">
        <v>847.75</v>
      </c>
      <c r="D7911">
        <v>841.75</v>
      </c>
      <c r="E7911">
        <v>843</v>
      </c>
      <c r="F7911">
        <v>844</v>
      </c>
      <c r="G7911">
        <v>841.5</v>
      </c>
    </row>
    <row r="7912" spans="2:7" x14ac:dyDescent="0.25">
      <c r="B7912" s="1">
        <v>41064</v>
      </c>
      <c r="C7912">
        <v>843</v>
      </c>
      <c r="D7912">
        <v>837.25</v>
      </c>
      <c r="E7912">
        <v>838.75</v>
      </c>
      <c r="F7912">
        <v>840.25</v>
      </c>
      <c r="G7912">
        <v>838</v>
      </c>
    </row>
    <row r="7913" spans="2:7" x14ac:dyDescent="0.25">
      <c r="B7913" s="1">
        <v>41065</v>
      </c>
      <c r="C7913">
        <v>848</v>
      </c>
      <c r="D7913">
        <v>842</v>
      </c>
      <c r="E7913">
        <v>841.75</v>
      </c>
      <c r="F7913">
        <v>842.25</v>
      </c>
      <c r="G7913">
        <v>839.25</v>
      </c>
    </row>
    <row r="7914" spans="2:7" x14ac:dyDescent="0.25">
      <c r="B7914" s="1">
        <v>41066</v>
      </c>
      <c r="C7914">
        <v>865.5</v>
      </c>
      <c r="D7914">
        <v>858.5</v>
      </c>
      <c r="E7914">
        <v>857.75</v>
      </c>
      <c r="F7914">
        <v>859</v>
      </c>
      <c r="G7914">
        <v>855.75</v>
      </c>
    </row>
    <row r="7915" spans="2:7" x14ac:dyDescent="0.25">
      <c r="B7915" s="1">
        <v>41067</v>
      </c>
      <c r="C7915">
        <v>858.75</v>
      </c>
      <c r="D7915">
        <v>852.75</v>
      </c>
      <c r="E7915">
        <v>853</v>
      </c>
      <c r="F7915">
        <v>854.5</v>
      </c>
      <c r="G7915">
        <v>852.5</v>
      </c>
    </row>
    <row r="7916" spans="2:7" x14ac:dyDescent="0.25">
      <c r="B7916" s="1">
        <v>41068</v>
      </c>
      <c r="C7916">
        <v>845.5</v>
      </c>
      <c r="D7916">
        <v>839.25</v>
      </c>
      <c r="E7916">
        <v>839</v>
      </c>
      <c r="F7916">
        <v>841.25</v>
      </c>
      <c r="G7916">
        <v>840.25</v>
      </c>
    </row>
    <row r="7917" spans="2:7" x14ac:dyDescent="0.25">
      <c r="B7917" s="1">
        <v>41071</v>
      </c>
      <c r="C7917">
        <v>851.25</v>
      </c>
      <c r="D7917">
        <v>843.25</v>
      </c>
      <c r="E7917">
        <v>843.25</v>
      </c>
      <c r="F7917">
        <v>845.25</v>
      </c>
      <c r="G7917">
        <v>843.75</v>
      </c>
    </row>
    <row r="7918" spans="2:7" x14ac:dyDescent="0.25">
      <c r="B7918" s="1">
        <v>41072</v>
      </c>
      <c r="C7918">
        <v>851.25</v>
      </c>
      <c r="D7918">
        <v>842.5</v>
      </c>
      <c r="E7918">
        <v>841.25</v>
      </c>
      <c r="F7918">
        <v>842.75</v>
      </c>
      <c r="G7918">
        <v>841.5</v>
      </c>
    </row>
    <row r="7919" spans="2:7" x14ac:dyDescent="0.25">
      <c r="B7919" s="1">
        <v>41073</v>
      </c>
      <c r="C7919">
        <v>847.5</v>
      </c>
      <c r="D7919">
        <v>841</v>
      </c>
      <c r="E7919">
        <v>839.75</v>
      </c>
      <c r="F7919">
        <v>841</v>
      </c>
      <c r="G7919">
        <v>838</v>
      </c>
    </row>
    <row r="7920" spans="2:7" x14ac:dyDescent="0.25">
      <c r="B7920" s="1">
        <v>41074</v>
      </c>
      <c r="C7920">
        <v>844.75</v>
      </c>
      <c r="D7920">
        <v>838.75</v>
      </c>
      <c r="E7920">
        <v>837</v>
      </c>
      <c r="F7920">
        <v>837.25</v>
      </c>
      <c r="G7920">
        <v>834.5</v>
      </c>
    </row>
    <row r="7921" spans="2:7" x14ac:dyDescent="0.25">
      <c r="B7921" s="1">
        <v>41075</v>
      </c>
      <c r="C7921">
        <v>851.5</v>
      </c>
      <c r="D7921">
        <v>845</v>
      </c>
      <c r="E7921">
        <v>842.75</v>
      </c>
      <c r="F7921">
        <v>842.25</v>
      </c>
      <c r="G7921">
        <v>838</v>
      </c>
    </row>
    <row r="7922" spans="2:7" x14ac:dyDescent="0.25">
      <c r="B7922" s="1">
        <v>41078</v>
      </c>
      <c r="C7922">
        <v>841.5</v>
      </c>
      <c r="D7922">
        <v>835</v>
      </c>
      <c r="E7922">
        <v>833.5</v>
      </c>
      <c r="F7922">
        <v>833.5</v>
      </c>
      <c r="G7922">
        <v>830</v>
      </c>
    </row>
    <row r="7923" spans="2:7" x14ac:dyDescent="0.25">
      <c r="B7923" s="1">
        <v>41079</v>
      </c>
      <c r="C7923">
        <v>845</v>
      </c>
      <c r="D7923">
        <v>839</v>
      </c>
      <c r="E7923">
        <v>837.5</v>
      </c>
      <c r="F7923">
        <v>837.75</v>
      </c>
      <c r="G7923">
        <v>834.25</v>
      </c>
    </row>
    <row r="7924" spans="2:7" x14ac:dyDescent="0.25">
      <c r="B7924" s="1">
        <v>41080</v>
      </c>
      <c r="C7924">
        <v>841.25</v>
      </c>
      <c r="D7924">
        <v>834</v>
      </c>
      <c r="E7924">
        <v>832</v>
      </c>
      <c r="F7924">
        <v>831.5</v>
      </c>
      <c r="G7924">
        <v>828</v>
      </c>
    </row>
    <row r="7925" spans="2:7" x14ac:dyDescent="0.25">
      <c r="B7925" s="1">
        <v>41081</v>
      </c>
      <c r="C7925">
        <v>822</v>
      </c>
      <c r="D7925">
        <v>813.25</v>
      </c>
      <c r="E7925">
        <v>811.25</v>
      </c>
      <c r="F7925">
        <v>812</v>
      </c>
      <c r="G7925">
        <v>809.5</v>
      </c>
    </row>
    <row r="7926" spans="2:7" x14ac:dyDescent="0.25">
      <c r="B7926" s="1">
        <v>41082</v>
      </c>
      <c r="C7926">
        <v>812</v>
      </c>
      <c r="D7926">
        <v>804.5</v>
      </c>
      <c r="E7926">
        <v>804</v>
      </c>
      <c r="F7926">
        <v>806</v>
      </c>
      <c r="G7926">
        <v>804.5</v>
      </c>
    </row>
    <row r="7927" spans="2:7" x14ac:dyDescent="0.25">
      <c r="B7927" s="1">
        <v>41085</v>
      </c>
      <c r="C7927">
        <v>808</v>
      </c>
      <c r="D7927">
        <v>800.5</v>
      </c>
      <c r="E7927">
        <v>799.75</v>
      </c>
      <c r="F7927">
        <v>802</v>
      </c>
      <c r="G7927">
        <v>800.5</v>
      </c>
    </row>
    <row r="7928" spans="2:7" x14ac:dyDescent="0.25">
      <c r="B7928" s="1">
        <v>41086</v>
      </c>
      <c r="C7928">
        <v>818.75</v>
      </c>
      <c r="D7928">
        <v>810</v>
      </c>
      <c r="E7928">
        <v>808</v>
      </c>
      <c r="F7928">
        <v>809</v>
      </c>
      <c r="G7928">
        <v>806.75</v>
      </c>
    </row>
    <row r="7929" spans="2:7" x14ac:dyDescent="0.25">
      <c r="B7929" s="1">
        <v>41087</v>
      </c>
      <c r="C7929">
        <v>829</v>
      </c>
      <c r="D7929">
        <v>820</v>
      </c>
      <c r="E7929">
        <v>816.5</v>
      </c>
      <c r="F7929">
        <v>816</v>
      </c>
      <c r="G7929">
        <v>812.75</v>
      </c>
    </row>
    <row r="7930" spans="2:7" x14ac:dyDescent="0.25">
      <c r="B7930" s="1">
        <v>41088</v>
      </c>
      <c r="C7930">
        <v>821.75</v>
      </c>
      <c r="D7930">
        <v>813.25</v>
      </c>
      <c r="E7930">
        <v>810</v>
      </c>
      <c r="F7930">
        <v>810</v>
      </c>
      <c r="G7930">
        <v>807</v>
      </c>
    </row>
    <row r="7931" spans="2:7" x14ac:dyDescent="0.25">
      <c r="B7931" s="1">
        <v>41089</v>
      </c>
      <c r="C7931">
        <v>848.5</v>
      </c>
      <c r="D7931">
        <v>839.75</v>
      </c>
      <c r="E7931">
        <v>834.75</v>
      </c>
      <c r="F7931">
        <v>833.75</v>
      </c>
      <c r="G7931">
        <v>830.25</v>
      </c>
    </row>
    <row r="7932" spans="2:7" x14ac:dyDescent="0.25">
      <c r="B7932" s="1">
        <v>41092</v>
      </c>
      <c r="C7932">
        <v>849</v>
      </c>
      <c r="D7932">
        <v>840.75</v>
      </c>
      <c r="E7932">
        <v>836</v>
      </c>
      <c r="F7932">
        <v>834.25</v>
      </c>
      <c r="G7932">
        <v>830.5</v>
      </c>
    </row>
    <row r="7933" spans="2:7" x14ac:dyDescent="0.25">
      <c r="B7933" s="1">
        <v>41093</v>
      </c>
      <c r="C7933">
        <v>880.75</v>
      </c>
      <c r="D7933">
        <v>871.75</v>
      </c>
      <c r="E7933">
        <v>866.25</v>
      </c>
      <c r="F7933">
        <v>863</v>
      </c>
      <c r="G7933">
        <v>858</v>
      </c>
    </row>
    <row r="7934" spans="2:7" x14ac:dyDescent="0.25">
      <c r="B7934" s="1">
        <v>41094</v>
      </c>
      <c r="C7934">
        <v>876.75</v>
      </c>
      <c r="D7934">
        <v>866.5</v>
      </c>
      <c r="E7934">
        <v>860.75</v>
      </c>
      <c r="F7934">
        <v>857.25</v>
      </c>
      <c r="G7934">
        <v>852.25</v>
      </c>
    </row>
    <row r="7935" spans="2:7" x14ac:dyDescent="0.25">
      <c r="B7935" s="1">
        <v>41095</v>
      </c>
      <c r="C7935">
        <v>889</v>
      </c>
      <c r="D7935">
        <v>877.75</v>
      </c>
      <c r="E7935">
        <v>869.75</v>
      </c>
      <c r="F7935">
        <v>865.75</v>
      </c>
      <c r="G7935">
        <v>860</v>
      </c>
    </row>
    <row r="7936" spans="2:7" x14ac:dyDescent="0.25">
      <c r="B7936" s="1">
        <v>41096</v>
      </c>
      <c r="C7936">
        <v>868.75</v>
      </c>
      <c r="D7936">
        <v>858.75</v>
      </c>
      <c r="E7936">
        <v>851.25</v>
      </c>
      <c r="F7936">
        <v>847.5</v>
      </c>
      <c r="G7936">
        <v>843</v>
      </c>
    </row>
    <row r="7937" spans="2:7" x14ac:dyDescent="0.25">
      <c r="B7937" s="1">
        <v>41099</v>
      </c>
      <c r="C7937">
        <v>873.75</v>
      </c>
      <c r="D7937">
        <v>864.5</v>
      </c>
      <c r="E7937">
        <v>856.5</v>
      </c>
      <c r="F7937">
        <v>852.5</v>
      </c>
      <c r="G7937">
        <v>848</v>
      </c>
    </row>
    <row r="7938" spans="2:7" x14ac:dyDescent="0.25">
      <c r="B7938" s="1">
        <v>41100</v>
      </c>
      <c r="C7938">
        <v>875.5</v>
      </c>
      <c r="D7938">
        <v>865.5</v>
      </c>
      <c r="E7938">
        <v>856.5</v>
      </c>
      <c r="F7938">
        <v>851.75</v>
      </c>
      <c r="G7938">
        <v>846.75</v>
      </c>
    </row>
    <row r="7939" spans="2:7" x14ac:dyDescent="0.25">
      <c r="B7939" s="1">
        <v>41101</v>
      </c>
      <c r="C7939">
        <v>874</v>
      </c>
      <c r="D7939">
        <v>865</v>
      </c>
      <c r="E7939">
        <v>856.75</v>
      </c>
      <c r="F7939">
        <v>851.75</v>
      </c>
      <c r="G7939">
        <v>846.25</v>
      </c>
    </row>
    <row r="7940" spans="2:7" x14ac:dyDescent="0.25">
      <c r="B7940" s="1">
        <v>41102</v>
      </c>
      <c r="C7940">
        <v>874</v>
      </c>
      <c r="D7940">
        <v>863.25</v>
      </c>
      <c r="E7940">
        <v>854.75</v>
      </c>
      <c r="F7940">
        <v>850</v>
      </c>
      <c r="G7940">
        <v>844.75</v>
      </c>
    </row>
    <row r="7941" spans="2:7" x14ac:dyDescent="0.25">
      <c r="B7941" s="1">
        <v>41103</v>
      </c>
      <c r="C7941">
        <v>879.75</v>
      </c>
      <c r="D7941">
        <v>876</v>
      </c>
      <c r="E7941">
        <v>869.75</v>
      </c>
      <c r="F7941">
        <v>863.75</v>
      </c>
      <c r="G7941">
        <v>860.75</v>
      </c>
    </row>
    <row r="7942" spans="2:7" x14ac:dyDescent="0.25">
      <c r="B7942" s="1">
        <v>41106</v>
      </c>
      <c r="C7942">
        <v>889.5</v>
      </c>
      <c r="D7942">
        <v>887.5</v>
      </c>
      <c r="E7942">
        <v>881.75</v>
      </c>
      <c r="F7942">
        <v>875</v>
      </c>
      <c r="G7942">
        <v>871.25</v>
      </c>
    </row>
    <row r="7943" spans="2:7" x14ac:dyDescent="0.25">
      <c r="B7943" s="1">
        <v>41107</v>
      </c>
      <c r="C7943">
        <v>894.5</v>
      </c>
      <c r="D7943">
        <v>891.25</v>
      </c>
      <c r="E7943">
        <v>885</v>
      </c>
      <c r="F7943">
        <v>878</v>
      </c>
      <c r="G7943">
        <v>874.25</v>
      </c>
    </row>
    <row r="7944" spans="2:7" x14ac:dyDescent="0.25">
      <c r="B7944" s="1">
        <v>41108</v>
      </c>
      <c r="C7944">
        <v>906.25</v>
      </c>
      <c r="D7944">
        <v>902</v>
      </c>
      <c r="E7944">
        <v>893.75</v>
      </c>
      <c r="F7944">
        <v>886</v>
      </c>
      <c r="G7944">
        <v>881.75</v>
      </c>
    </row>
    <row r="7945" spans="2:7" x14ac:dyDescent="0.25">
      <c r="B7945" s="1">
        <v>41109</v>
      </c>
      <c r="C7945">
        <v>925.75</v>
      </c>
      <c r="D7945">
        <v>920.25</v>
      </c>
      <c r="E7945">
        <v>911</v>
      </c>
      <c r="F7945">
        <v>902</v>
      </c>
      <c r="G7945">
        <v>896.25</v>
      </c>
    </row>
    <row r="7946" spans="2:7" x14ac:dyDescent="0.25">
      <c r="B7946" s="1">
        <v>41110</v>
      </c>
      <c r="C7946">
        <v>919.5</v>
      </c>
      <c r="D7946">
        <v>916.5</v>
      </c>
      <c r="E7946">
        <v>908.25</v>
      </c>
      <c r="F7946">
        <v>899.25</v>
      </c>
      <c r="G7946">
        <v>893.25</v>
      </c>
    </row>
    <row r="7947" spans="2:7" x14ac:dyDescent="0.25">
      <c r="B7947" s="1">
        <v>41113</v>
      </c>
      <c r="C7947">
        <v>894.75</v>
      </c>
      <c r="D7947">
        <v>892.75</v>
      </c>
      <c r="E7947">
        <v>885.5</v>
      </c>
      <c r="F7947">
        <v>878.25</v>
      </c>
      <c r="G7947">
        <v>873.25</v>
      </c>
    </row>
    <row r="7948" spans="2:7" x14ac:dyDescent="0.25">
      <c r="B7948" s="1">
        <v>41114</v>
      </c>
      <c r="C7948">
        <v>888.25</v>
      </c>
      <c r="D7948">
        <v>887.25</v>
      </c>
      <c r="E7948">
        <v>880.5</v>
      </c>
      <c r="F7948">
        <v>873.75</v>
      </c>
      <c r="G7948">
        <v>869.75</v>
      </c>
    </row>
    <row r="7949" spans="2:7" x14ac:dyDescent="0.25">
      <c r="B7949" s="1">
        <v>41115</v>
      </c>
      <c r="C7949">
        <v>886.75</v>
      </c>
      <c r="D7949">
        <v>884.5</v>
      </c>
      <c r="E7949">
        <v>877.25</v>
      </c>
      <c r="F7949">
        <v>871</v>
      </c>
      <c r="G7949">
        <v>867.25</v>
      </c>
    </row>
    <row r="7950" spans="2:7" x14ac:dyDescent="0.25">
      <c r="B7950" s="1">
        <v>41116</v>
      </c>
      <c r="C7950">
        <v>905.5</v>
      </c>
      <c r="D7950">
        <v>902.75</v>
      </c>
      <c r="E7950">
        <v>894</v>
      </c>
      <c r="F7950">
        <v>886.25</v>
      </c>
      <c r="G7950">
        <v>881.5</v>
      </c>
    </row>
    <row r="7951" spans="2:7" x14ac:dyDescent="0.25">
      <c r="B7951" s="1">
        <v>41117</v>
      </c>
      <c r="C7951">
        <v>910.75</v>
      </c>
      <c r="D7951">
        <v>907.75</v>
      </c>
      <c r="E7951">
        <v>898.5</v>
      </c>
      <c r="F7951">
        <v>890.75</v>
      </c>
      <c r="G7951">
        <v>886</v>
      </c>
    </row>
    <row r="7952" spans="2:7" x14ac:dyDescent="0.25">
      <c r="B7952" s="1">
        <v>41120</v>
      </c>
      <c r="C7952">
        <v>913</v>
      </c>
      <c r="D7952">
        <v>909.5</v>
      </c>
      <c r="E7952">
        <v>899.75</v>
      </c>
      <c r="F7952">
        <v>891.75</v>
      </c>
      <c r="G7952">
        <v>886.75</v>
      </c>
    </row>
    <row r="7953" spans="2:7" x14ac:dyDescent="0.25">
      <c r="B7953" s="1">
        <v>41121</v>
      </c>
      <c r="C7953">
        <v>906.25</v>
      </c>
      <c r="D7953">
        <v>904.5</v>
      </c>
      <c r="E7953">
        <v>896.5</v>
      </c>
      <c r="F7953">
        <v>889.25</v>
      </c>
      <c r="G7953">
        <v>883.5</v>
      </c>
    </row>
    <row r="7954" spans="2:7" x14ac:dyDescent="0.25">
      <c r="B7954" s="1">
        <v>41122</v>
      </c>
      <c r="C7954">
        <v>909.5</v>
      </c>
      <c r="D7954">
        <v>907.75</v>
      </c>
      <c r="E7954">
        <v>899.5</v>
      </c>
      <c r="F7954">
        <v>891</v>
      </c>
      <c r="G7954">
        <v>884.25</v>
      </c>
    </row>
    <row r="7955" spans="2:7" x14ac:dyDescent="0.25">
      <c r="B7955" s="1">
        <v>41123</v>
      </c>
      <c r="C7955">
        <v>908</v>
      </c>
      <c r="D7955">
        <v>905.75</v>
      </c>
      <c r="E7955">
        <v>897</v>
      </c>
      <c r="F7955">
        <v>887.5</v>
      </c>
      <c r="G7955">
        <v>880.25</v>
      </c>
    </row>
    <row r="7956" spans="2:7" x14ac:dyDescent="0.25">
      <c r="B7956" s="1">
        <v>41124</v>
      </c>
      <c r="C7956">
        <v>923</v>
      </c>
      <c r="D7956">
        <v>921.25</v>
      </c>
      <c r="E7956">
        <v>912.25</v>
      </c>
      <c r="F7956">
        <v>902.25</v>
      </c>
      <c r="G7956">
        <v>895</v>
      </c>
    </row>
    <row r="7957" spans="2:7" x14ac:dyDescent="0.25">
      <c r="B7957" s="1">
        <v>41127</v>
      </c>
      <c r="C7957">
        <v>930.25</v>
      </c>
      <c r="D7957">
        <v>929</v>
      </c>
      <c r="E7957">
        <v>920.25</v>
      </c>
      <c r="F7957">
        <v>910.5</v>
      </c>
      <c r="G7957">
        <v>903.25</v>
      </c>
    </row>
    <row r="7958" spans="2:7" x14ac:dyDescent="0.25">
      <c r="B7958" s="1">
        <v>41128</v>
      </c>
      <c r="C7958">
        <v>947</v>
      </c>
      <c r="D7958">
        <v>945</v>
      </c>
      <c r="E7958">
        <v>935.25</v>
      </c>
      <c r="F7958">
        <v>924.5</v>
      </c>
      <c r="G7958">
        <v>915.5</v>
      </c>
    </row>
    <row r="7959" spans="2:7" x14ac:dyDescent="0.25">
      <c r="B7959" s="1">
        <v>41129</v>
      </c>
      <c r="C7959">
        <v>955.5</v>
      </c>
      <c r="D7959">
        <v>955.5</v>
      </c>
      <c r="E7959">
        <v>946.5</v>
      </c>
      <c r="F7959">
        <v>934.75</v>
      </c>
      <c r="G7959">
        <v>923.25</v>
      </c>
    </row>
    <row r="7960" spans="2:7" x14ac:dyDescent="0.25">
      <c r="B7960" s="1">
        <v>41130</v>
      </c>
      <c r="C7960">
        <v>959.5</v>
      </c>
      <c r="D7960">
        <v>960</v>
      </c>
      <c r="E7960">
        <v>951.5</v>
      </c>
      <c r="F7960">
        <v>940.25</v>
      </c>
      <c r="G7960">
        <v>929</v>
      </c>
    </row>
    <row r="7961" spans="2:7" x14ac:dyDescent="0.25">
      <c r="B7961" s="1">
        <v>41131</v>
      </c>
      <c r="C7961">
        <v>959.5</v>
      </c>
      <c r="D7961">
        <v>954.75</v>
      </c>
      <c r="E7961">
        <v>946.5</v>
      </c>
      <c r="F7961">
        <v>935</v>
      </c>
      <c r="G7961">
        <v>924.25</v>
      </c>
    </row>
    <row r="7962" spans="2:7" x14ac:dyDescent="0.25">
      <c r="B7962" s="1">
        <v>41134</v>
      </c>
      <c r="C7962">
        <v>957.25</v>
      </c>
      <c r="D7962">
        <v>955.75</v>
      </c>
      <c r="E7962">
        <v>948</v>
      </c>
      <c r="F7962">
        <v>934.5</v>
      </c>
      <c r="G7962">
        <v>927.5</v>
      </c>
    </row>
    <row r="7963" spans="2:7" x14ac:dyDescent="0.25">
      <c r="B7963" s="1">
        <v>41135</v>
      </c>
      <c r="C7963">
        <v>957.5</v>
      </c>
      <c r="D7963">
        <v>955.25</v>
      </c>
      <c r="E7963">
        <v>947.25</v>
      </c>
      <c r="F7963">
        <v>934.25</v>
      </c>
      <c r="G7963">
        <v>928</v>
      </c>
    </row>
    <row r="7964" spans="2:7" x14ac:dyDescent="0.25">
      <c r="B7964" s="1">
        <v>41136</v>
      </c>
      <c r="C7964">
        <v>969</v>
      </c>
      <c r="D7964">
        <v>966.25</v>
      </c>
      <c r="E7964">
        <v>957</v>
      </c>
      <c r="F7964">
        <v>942.25</v>
      </c>
      <c r="G7964">
        <v>935</v>
      </c>
    </row>
    <row r="7965" spans="2:7" x14ac:dyDescent="0.25">
      <c r="B7965" s="1">
        <v>41137</v>
      </c>
      <c r="C7965">
        <v>977.25</v>
      </c>
      <c r="D7965">
        <v>973.5</v>
      </c>
      <c r="E7965">
        <v>962.75</v>
      </c>
      <c r="F7965">
        <v>947.75</v>
      </c>
      <c r="G7965">
        <v>940</v>
      </c>
    </row>
    <row r="7966" spans="2:7" x14ac:dyDescent="0.25">
      <c r="B7966" s="1">
        <v>41138</v>
      </c>
      <c r="C7966">
        <v>979.75</v>
      </c>
      <c r="D7966">
        <v>976.25</v>
      </c>
      <c r="E7966">
        <v>965.25</v>
      </c>
      <c r="F7966">
        <v>950.5</v>
      </c>
      <c r="G7966">
        <v>943.75</v>
      </c>
    </row>
    <row r="7967" spans="2:7" x14ac:dyDescent="0.25">
      <c r="B7967" s="1">
        <v>41141</v>
      </c>
      <c r="C7967">
        <v>979</v>
      </c>
      <c r="D7967">
        <v>975.5</v>
      </c>
      <c r="E7967">
        <v>964</v>
      </c>
      <c r="F7967">
        <v>948.75</v>
      </c>
      <c r="G7967">
        <v>941.75</v>
      </c>
    </row>
    <row r="7968" spans="2:7" x14ac:dyDescent="0.25">
      <c r="B7968" s="1">
        <v>41142</v>
      </c>
      <c r="C7968">
        <v>988.75</v>
      </c>
      <c r="D7968">
        <v>986.5</v>
      </c>
      <c r="E7968">
        <v>975.5</v>
      </c>
      <c r="F7968">
        <v>959.25</v>
      </c>
      <c r="G7968">
        <v>950.75</v>
      </c>
    </row>
    <row r="7969" spans="2:7" x14ac:dyDescent="0.25">
      <c r="B7969" s="1">
        <v>41143</v>
      </c>
      <c r="C7969">
        <v>985</v>
      </c>
      <c r="D7969">
        <v>983.75</v>
      </c>
      <c r="E7969">
        <v>972.75</v>
      </c>
      <c r="F7969">
        <v>956.5</v>
      </c>
      <c r="G7969">
        <v>949</v>
      </c>
    </row>
    <row r="7970" spans="2:7" x14ac:dyDescent="0.25">
      <c r="B7970" s="1">
        <v>41144</v>
      </c>
      <c r="C7970">
        <v>995.5</v>
      </c>
      <c r="D7970">
        <v>994</v>
      </c>
      <c r="E7970">
        <v>982</v>
      </c>
      <c r="F7970">
        <v>964.75</v>
      </c>
      <c r="G7970">
        <v>956.5</v>
      </c>
    </row>
    <row r="7971" spans="2:7" x14ac:dyDescent="0.25">
      <c r="B7971" s="1">
        <v>41145</v>
      </c>
      <c r="C7971">
        <v>989.5</v>
      </c>
      <c r="D7971">
        <v>986.5</v>
      </c>
      <c r="E7971">
        <v>972.5</v>
      </c>
      <c r="F7971">
        <v>955.25</v>
      </c>
      <c r="G7971">
        <v>947.25</v>
      </c>
    </row>
    <row r="7972" spans="2:7" x14ac:dyDescent="0.25">
      <c r="B7972" s="1">
        <v>41148</v>
      </c>
      <c r="C7972">
        <v>982.75</v>
      </c>
      <c r="D7972">
        <v>979</v>
      </c>
      <c r="E7972">
        <v>964.25</v>
      </c>
      <c r="F7972">
        <v>946.75</v>
      </c>
      <c r="G7972">
        <v>938.75</v>
      </c>
    </row>
    <row r="7973" spans="2:7" x14ac:dyDescent="0.25">
      <c r="B7973" s="1">
        <v>41149</v>
      </c>
      <c r="C7973">
        <v>979</v>
      </c>
      <c r="D7973">
        <v>974.25</v>
      </c>
      <c r="E7973">
        <v>959.75</v>
      </c>
      <c r="F7973">
        <v>943.25</v>
      </c>
      <c r="G7973">
        <v>936.5</v>
      </c>
    </row>
    <row r="7974" spans="2:7" x14ac:dyDescent="0.25">
      <c r="B7974" s="1">
        <v>41150</v>
      </c>
      <c r="C7974">
        <v>978.5</v>
      </c>
      <c r="D7974">
        <v>974.5</v>
      </c>
      <c r="E7974">
        <v>960.25</v>
      </c>
      <c r="F7974">
        <v>943.75</v>
      </c>
      <c r="G7974">
        <v>937</v>
      </c>
    </row>
    <row r="7975" spans="2:7" x14ac:dyDescent="0.25">
      <c r="B7975" s="1">
        <v>41151</v>
      </c>
      <c r="C7975">
        <v>984.25</v>
      </c>
      <c r="D7975">
        <v>978.5</v>
      </c>
      <c r="E7975">
        <v>963</v>
      </c>
      <c r="F7975">
        <v>946</v>
      </c>
      <c r="G7975">
        <v>939</v>
      </c>
    </row>
    <row r="7976" spans="2:7" x14ac:dyDescent="0.25">
      <c r="B7976" s="1">
        <v>41152</v>
      </c>
      <c r="C7976">
        <v>995</v>
      </c>
      <c r="D7976">
        <v>989.75</v>
      </c>
      <c r="E7976">
        <v>974.25</v>
      </c>
      <c r="F7976">
        <v>956.5</v>
      </c>
      <c r="G7976">
        <v>948.5</v>
      </c>
    </row>
    <row r="7977" spans="2:7" x14ac:dyDescent="0.25">
      <c r="B7977" s="1">
        <v>41155</v>
      </c>
      <c r="C7977">
        <v>1001.5</v>
      </c>
      <c r="D7977">
        <v>996.5</v>
      </c>
      <c r="E7977">
        <v>981.25</v>
      </c>
      <c r="F7977">
        <v>963</v>
      </c>
      <c r="G7977">
        <v>954.5</v>
      </c>
    </row>
    <row r="7978" spans="2:7" x14ac:dyDescent="0.25">
      <c r="B7978" s="1">
        <v>41156</v>
      </c>
      <c r="C7978">
        <v>998</v>
      </c>
      <c r="D7978">
        <v>992.5</v>
      </c>
      <c r="E7978">
        <v>976.25</v>
      </c>
      <c r="F7978">
        <v>957.75</v>
      </c>
      <c r="G7978">
        <v>949.75</v>
      </c>
    </row>
    <row r="7979" spans="2:7" x14ac:dyDescent="0.25">
      <c r="B7979" s="1">
        <v>41157</v>
      </c>
      <c r="C7979">
        <v>981.5</v>
      </c>
      <c r="D7979">
        <v>978.75</v>
      </c>
      <c r="E7979">
        <v>966.5</v>
      </c>
      <c r="F7979">
        <v>950.75</v>
      </c>
      <c r="G7979">
        <v>943.75</v>
      </c>
    </row>
    <row r="7980" spans="2:7" x14ac:dyDescent="0.25">
      <c r="B7980" s="1">
        <v>41158</v>
      </c>
      <c r="C7980">
        <v>990.75</v>
      </c>
      <c r="D7980">
        <v>988.5</v>
      </c>
      <c r="E7980">
        <v>976</v>
      </c>
      <c r="F7980">
        <v>959.75</v>
      </c>
      <c r="G7980">
        <v>952.5</v>
      </c>
    </row>
    <row r="7981" spans="2:7" x14ac:dyDescent="0.25">
      <c r="B7981" s="1">
        <v>41159</v>
      </c>
      <c r="C7981">
        <v>985.5</v>
      </c>
      <c r="D7981">
        <v>983.5</v>
      </c>
      <c r="E7981">
        <v>970.25</v>
      </c>
      <c r="F7981">
        <v>953.75</v>
      </c>
      <c r="G7981">
        <v>947</v>
      </c>
    </row>
    <row r="7982" spans="2:7" x14ac:dyDescent="0.25">
      <c r="B7982" s="1">
        <v>41162</v>
      </c>
      <c r="C7982">
        <v>988.25</v>
      </c>
      <c r="D7982">
        <v>988</v>
      </c>
      <c r="E7982">
        <v>975.25</v>
      </c>
      <c r="F7982">
        <v>959.25</v>
      </c>
      <c r="G7982">
        <v>951.5</v>
      </c>
    </row>
    <row r="7983" spans="2:7" x14ac:dyDescent="0.25">
      <c r="B7983" s="1">
        <v>41163</v>
      </c>
      <c r="C7983">
        <v>996.5</v>
      </c>
      <c r="D7983">
        <v>993</v>
      </c>
      <c r="E7983">
        <v>978</v>
      </c>
      <c r="F7983">
        <v>961</v>
      </c>
      <c r="G7983">
        <v>952.75</v>
      </c>
    </row>
    <row r="7984" spans="2:7" x14ac:dyDescent="0.25">
      <c r="B7984" s="1">
        <v>41164</v>
      </c>
      <c r="C7984">
        <v>996.5</v>
      </c>
      <c r="D7984">
        <v>1001.25</v>
      </c>
      <c r="E7984">
        <v>985.5</v>
      </c>
      <c r="F7984">
        <v>966.75</v>
      </c>
      <c r="G7984">
        <v>957</v>
      </c>
    </row>
    <row r="7985" spans="2:7" x14ac:dyDescent="0.25">
      <c r="B7985" s="1">
        <v>41165</v>
      </c>
      <c r="C7985">
        <v>1004.5</v>
      </c>
      <c r="D7985">
        <v>997.25</v>
      </c>
      <c r="E7985">
        <v>981.75</v>
      </c>
      <c r="F7985">
        <v>963.25</v>
      </c>
      <c r="G7985">
        <v>956.25</v>
      </c>
    </row>
    <row r="7986" spans="2:7" x14ac:dyDescent="0.25">
      <c r="B7986" s="1">
        <v>41166</v>
      </c>
      <c r="C7986">
        <v>1013.5</v>
      </c>
      <c r="D7986">
        <v>1006</v>
      </c>
      <c r="E7986">
        <v>989.75</v>
      </c>
      <c r="F7986">
        <v>969.75</v>
      </c>
      <c r="G7986">
        <v>961.75</v>
      </c>
    </row>
    <row r="7987" spans="2:7" x14ac:dyDescent="0.25">
      <c r="B7987" s="1">
        <v>41169</v>
      </c>
      <c r="C7987">
        <v>1010.5</v>
      </c>
      <c r="D7987">
        <v>1000.75</v>
      </c>
      <c r="E7987">
        <v>983.5</v>
      </c>
      <c r="F7987">
        <v>965</v>
      </c>
      <c r="G7987">
        <v>958</v>
      </c>
    </row>
    <row r="7988" spans="2:7" x14ac:dyDescent="0.25">
      <c r="B7988" s="1">
        <v>41170</v>
      </c>
      <c r="C7988">
        <v>988.5</v>
      </c>
      <c r="D7988">
        <v>978.5</v>
      </c>
      <c r="E7988">
        <v>961.5</v>
      </c>
      <c r="F7988">
        <v>944</v>
      </c>
      <c r="G7988">
        <v>938.5</v>
      </c>
    </row>
    <row r="7989" spans="2:7" x14ac:dyDescent="0.25">
      <c r="B7989" s="1">
        <v>41171</v>
      </c>
      <c r="C7989">
        <v>958.25</v>
      </c>
      <c r="D7989">
        <v>946.75</v>
      </c>
      <c r="E7989">
        <v>930.25</v>
      </c>
      <c r="F7989">
        <v>914.5</v>
      </c>
      <c r="G7989">
        <v>910.75</v>
      </c>
    </row>
    <row r="7990" spans="2:7" x14ac:dyDescent="0.25">
      <c r="B7990" s="1">
        <v>41172</v>
      </c>
      <c r="C7990">
        <v>963.25</v>
      </c>
      <c r="D7990">
        <v>949.25</v>
      </c>
      <c r="E7990">
        <v>930.25</v>
      </c>
      <c r="F7990">
        <v>913.75</v>
      </c>
      <c r="G7990">
        <v>909</v>
      </c>
    </row>
    <row r="7991" spans="2:7" x14ac:dyDescent="0.25">
      <c r="B7991" s="1">
        <v>41173</v>
      </c>
      <c r="C7991">
        <v>974.75</v>
      </c>
      <c r="D7991">
        <v>961.5</v>
      </c>
      <c r="E7991">
        <v>942.25</v>
      </c>
      <c r="F7991">
        <v>925.25</v>
      </c>
      <c r="G7991">
        <v>921</v>
      </c>
    </row>
    <row r="7992" spans="2:7" x14ac:dyDescent="0.25">
      <c r="B7992" s="1">
        <v>41176</v>
      </c>
      <c r="C7992">
        <v>966.25</v>
      </c>
      <c r="D7992">
        <v>952.5</v>
      </c>
      <c r="E7992">
        <v>932.75</v>
      </c>
      <c r="F7992">
        <v>916.5</v>
      </c>
      <c r="G7992">
        <v>912.25</v>
      </c>
    </row>
    <row r="7993" spans="2:7" x14ac:dyDescent="0.25">
      <c r="B7993" s="1">
        <v>41177</v>
      </c>
      <c r="C7993">
        <v>977.25</v>
      </c>
      <c r="D7993">
        <v>963</v>
      </c>
      <c r="E7993">
        <v>942.75</v>
      </c>
      <c r="F7993">
        <v>926.75</v>
      </c>
      <c r="G7993">
        <v>922.25</v>
      </c>
    </row>
    <row r="7994" spans="2:7" x14ac:dyDescent="0.25">
      <c r="B7994" s="1">
        <v>41178</v>
      </c>
      <c r="C7994">
        <v>962.25</v>
      </c>
      <c r="D7994">
        <v>947.75</v>
      </c>
      <c r="E7994">
        <v>926.75</v>
      </c>
      <c r="F7994">
        <v>912</v>
      </c>
      <c r="G7994">
        <v>907.75</v>
      </c>
    </row>
    <row r="7995" spans="2:7" x14ac:dyDescent="0.25">
      <c r="B7995" s="1">
        <v>41179</v>
      </c>
      <c r="C7995">
        <v>981</v>
      </c>
      <c r="D7995">
        <v>966.25</v>
      </c>
      <c r="E7995">
        <v>944.5</v>
      </c>
      <c r="F7995">
        <v>928.75</v>
      </c>
      <c r="G7995">
        <v>923.25</v>
      </c>
    </row>
    <row r="7996" spans="2:7" x14ac:dyDescent="0.25">
      <c r="B7996" s="1">
        <v>41180</v>
      </c>
      <c r="C7996">
        <v>980.75</v>
      </c>
      <c r="D7996">
        <v>966.75</v>
      </c>
      <c r="E7996">
        <v>945.5</v>
      </c>
      <c r="F7996">
        <v>930</v>
      </c>
      <c r="G7996">
        <v>924.5</v>
      </c>
    </row>
    <row r="7997" spans="2:7" x14ac:dyDescent="0.25">
      <c r="B7997" s="1">
        <v>41183</v>
      </c>
      <c r="C7997">
        <v>982.5</v>
      </c>
      <c r="D7997">
        <v>969.5</v>
      </c>
      <c r="E7997">
        <v>949.25</v>
      </c>
      <c r="F7997">
        <v>933.75</v>
      </c>
      <c r="G7997">
        <v>928.5</v>
      </c>
    </row>
    <row r="7998" spans="2:7" x14ac:dyDescent="0.25">
      <c r="B7998" s="1">
        <v>41184</v>
      </c>
      <c r="C7998">
        <v>979.75</v>
      </c>
      <c r="D7998">
        <v>965.75</v>
      </c>
      <c r="E7998">
        <v>945.75</v>
      </c>
      <c r="F7998">
        <v>931.5</v>
      </c>
      <c r="G7998">
        <v>927.25</v>
      </c>
    </row>
    <row r="7999" spans="2:7" x14ac:dyDescent="0.25">
      <c r="B7999" s="1">
        <v>41185</v>
      </c>
      <c r="C7999">
        <v>958.75</v>
      </c>
      <c r="D7999">
        <v>942.5</v>
      </c>
      <c r="E7999">
        <v>922.5</v>
      </c>
      <c r="F7999">
        <v>909.75</v>
      </c>
      <c r="G7999">
        <v>905.75</v>
      </c>
    </row>
    <row r="8000" spans="2:7" x14ac:dyDescent="0.25">
      <c r="B8000" s="1">
        <v>41186</v>
      </c>
      <c r="C8000">
        <v>979</v>
      </c>
      <c r="D8000">
        <v>954</v>
      </c>
      <c r="E8000">
        <v>930</v>
      </c>
      <c r="F8000">
        <v>916.5</v>
      </c>
      <c r="G8000">
        <v>912</v>
      </c>
    </row>
    <row r="8001" spans="2:7" x14ac:dyDescent="0.25">
      <c r="B8001" s="1">
        <v>41187</v>
      </c>
      <c r="C8001">
        <v>989.5</v>
      </c>
      <c r="D8001">
        <v>966.75</v>
      </c>
      <c r="E8001">
        <v>942.5</v>
      </c>
      <c r="F8001">
        <v>928.5</v>
      </c>
      <c r="G8001">
        <v>922.75</v>
      </c>
    </row>
    <row r="8002" spans="2:7" x14ac:dyDescent="0.25">
      <c r="B8002" s="1">
        <v>41190</v>
      </c>
      <c r="C8002">
        <v>993.5</v>
      </c>
      <c r="D8002">
        <v>971</v>
      </c>
      <c r="E8002">
        <v>946.75</v>
      </c>
      <c r="F8002">
        <v>932.25</v>
      </c>
      <c r="G8002">
        <v>925.75</v>
      </c>
    </row>
    <row r="8003" spans="2:7" x14ac:dyDescent="0.25">
      <c r="B8003" s="1">
        <v>41191</v>
      </c>
      <c r="C8003">
        <v>1002</v>
      </c>
      <c r="D8003">
        <v>977.25</v>
      </c>
      <c r="E8003">
        <v>952.25</v>
      </c>
      <c r="F8003">
        <v>937.5</v>
      </c>
      <c r="G8003">
        <v>930.75</v>
      </c>
    </row>
    <row r="8004" spans="2:7" x14ac:dyDescent="0.25">
      <c r="B8004" s="1">
        <v>41192</v>
      </c>
      <c r="C8004">
        <v>1025.5</v>
      </c>
      <c r="D8004">
        <v>993.25</v>
      </c>
      <c r="E8004">
        <v>966.25</v>
      </c>
      <c r="F8004">
        <v>950.25</v>
      </c>
      <c r="G8004">
        <v>942.5</v>
      </c>
    </row>
    <row r="8005" spans="2:7" x14ac:dyDescent="0.25">
      <c r="B8005" s="1">
        <v>41193</v>
      </c>
      <c r="C8005">
        <v>1025.5</v>
      </c>
      <c r="D8005">
        <v>1000.5</v>
      </c>
      <c r="E8005">
        <v>972.25</v>
      </c>
      <c r="F8005">
        <v>955.5</v>
      </c>
      <c r="G8005">
        <v>947.25</v>
      </c>
    </row>
    <row r="8006" spans="2:7" x14ac:dyDescent="0.25">
      <c r="B8006" s="1">
        <v>41194</v>
      </c>
      <c r="C8006">
        <v>1001</v>
      </c>
      <c r="D8006">
        <v>978.75</v>
      </c>
      <c r="E8006">
        <v>957</v>
      </c>
      <c r="F8006">
        <v>945</v>
      </c>
      <c r="G8006">
        <v>937.75</v>
      </c>
    </row>
    <row r="8007" spans="2:7" x14ac:dyDescent="0.25">
      <c r="B8007" s="1">
        <v>41197</v>
      </c>
      <c r="C8007">
        <v>997.75</v>
      </c>
      <c r="D8007">
        <v>976.25</v>
      </c>
      <c r="E8007">
        <v>956.25</v>
      </c>
      <c r="F8007">
        <v>943.75</v>
      </c>
      <c r="G8007">
        <v>936.5</v>
      </c>
    </row>
    <row r="8008" spans="2:7" x14ac:dyDescent="0.25">
      <c r="B8008" s="1">
        <v>41198</v>
      </c>
      <c r="C8008">
        <v>1003.25</v>
      </c>
      <c r="D8008">
        <v>981.25</v>
      </c>
      <c r="E8008">
        <v>962</v>
      </c>
      <c r="F8008">
        <v>950.25</v>
      </c>
      <c r="G8008">
        <v>943</v>
      </c>
    </row>
    <row r="8009" spans="2:7" x14ac:dyDescent="0.25">
      <c r="B8009" s="1">
        <v>41199</v>
      </c>
      <c r="C8009">
        <v>996.75</v>
      </c>
      <c r="D8009">
        <v>976</v>
      </c>
      <c r="E8009">
        <v>960</v>
      </c>
      <c r="F8009">
        <v>949.25</v>
      </c>
      <c r="G8009">
        <v>942.5</v>
      </c>
    </row>
    <row r="8010" spans="2:7" x14ac:dyDescent="0.25">
      <c r="B8010" s="1">
        <v>41200</v>
      </c>
      <c r="C8010">
        <v>996.5</v>
      </c>
      <c r="D8010">
        <v>972.75</v>
      </c>
      <c r="E8010">
        <v>955</v>
      </c>
      <c r="F8010">
        <v>943.75</v>
      </c>
      <c r="G8010">
        <v>937</v>
      </c>
    </row>
    <row r="8011" spans="2:7" x14ac:dyDescent="0.25">
      <c r="B8011" s="1">
        <v>41201</v>
      </c>
      <c r="C8011">
        <v>996.5</v>
      </c>
      <c r="D8011">
        <v>971.25</v>
      </c>
      <c r="E8011">
        <v>951.5</v>
      </c>
      <c r="F8011">
        <v>939.5</v>
      </c>
      <c r="G8011">
        <v>931.75</v>
      </c>
    </row>
    <row r="8012" spans="2:7" x14ac:dyDescent="0.25">
      <c r="B8012" s="1">
        <v>41204</v>
      </c>
      <c r="C8012">
        <v>977.25</v>
      </c>
      <c r="D8012">
        <v>953.5</v>
      </c>
      <c r="E8012">
        <v>936.25</v>
      </c>
      <c r="F8012">
        <v>926</v>
      </c>
      <c r="G8012">
        <v>918.75</v>
      </c>
    </row>
    <row r="8013" spans="2:7" x14ac:dyDescent="0.25">
      <c r="B8013" s="1">
        <v>41205</v>
      </c>
      <c r="C8013">
        <v>954.75</v>
      </c>
      <c r="D8013">
        <v>931.75</v>
      </c>
      <c r="E8013">
        <v>917.75</v>
      </c>
      <c r="F8013">
        <v>909.25</v>
      </c>
      <c r="G8013">
        <v>902.75</v>
      </c>
    </row>
    <row r="8014" spans="2:7" x14ac:dyDescent="0.25">
      <c r="B8014" s="1">
        <v>41206</v>
      </c>
      <c r="C8014">
        <v>957</v>
      </c>
      <c r="D8014">
        <v>932.75</v>
      </c>
      <c r="E8014">
        <v>917.5</v>
      </c>
      <c r="F8014">
        <v>908.5</v>
      </c>
      <c r="G8014">
        <v>901.5</v>
      </c>
    </row>
    <row r="8015" spans="2:7" x14ac:dyDescent="0.25">
      <c r="B8015" s="1">
        <v>41207</v>
      </c>
      <c r="C8015">
        <v>958</v>
      </c>
      <c r="D8015">
        <v>933</v>
      </c>
      <c r="E8015">
        <v>917</v>
      </c>
      <c r="F8015">
        <v>907.75</v>
      </c>
      <c r="G8015">
        <v>899.75</v>
      </c>
    </row>
    <row r="8016" spans="2:7" x14ac:dyDescent="0.25">
      <c r="B8016" s="1">
        <v>41208</v>
      </c>
      <c r="C8016">
        <v>968.5</v>
      </c>
      <c r="D8016">
        <v>943.25</v>
      </c>
      <c r="E8016">
        <v>926.75</v>
      </c>
      <c r="F8016">
        <v>917</v>
      </c>
      <c r="G8016">
        <v>908.5</v>
      </c>
    </row>
    <row r="8017" spans="2:7" x14ac:dyDescent="0.25">
      <c r="B8017" s="1">
        <v>41211</v>
      </c>
      <c r="C8017">
        <v>970.5</v>
      </c>
      <c r="D8017">
        <v>945</v>
      </c>
      <c r="E8017">
        <v>927.25</v>
      </c>
      <c r="F8017">
        <v>916.5</v>
      </c>
      <c r="G8017">
        <v>907.5</v>
      </c>
    </row>
    <row r="8018" spans="2:7" x14ac:dyDescent="0.25">
      <c r="B8018" s="1">
        <v>41212</v>
      </c>
      <c r="C8018">
        <v>963.5</v>
      </c>
      <c r="D8018">
        <v>943.5</v>
      </c>
      <c r="E8018">
        <v>927</v>
      </c>
      <c r="F8018">
        <v>916.75</v>
      </c>
      <c r="G8018">
        <v>908.25</v>
      </c>
    </row>
    <row r="8019" spans="2:7" x14ac:dyDescent="0.25">
      <c r="B8019" s="1">
        <v>41213</v>
      </c>
      <c r="C8019">
        <v>958</v>
      </c>
      <c r="D8019">
        <v>944</v>
      </c>
      <c r="E8019">
        <v>928</v>
      </c>
      <c r="F8019">
        <v>917.5</v>
      </c>
      <c r="G8019">
        <v>909</v>
      </c>
    </row>
    <row r="8020" spans="2:7" x14ac:dyDescent="0.25">
      <c r="B8020" s="1">
        <v>41214</v>
      </c>
      <c r="C8020">
        <v>942.25</v>
      </c>
      <c r="D8020">
        <v>936.75</v>
      </c>
      <c r="E8020">
        <v>924</v>
      </c>
      <c r="F8020">
        <v>914</v>
      </c>
      <c r="G8020">
        <v>906.5</v>
      </c>
    </row>
    <row r="8021" spans="2:7" x14ac:dyDescent="0.25">
      <c r="B8021" s="1">
        <v>41215</v>
      </c>
      <c r="C8021">
        <v>925</v>
      </c>
      <c r="D8021">
        <v>921.75</v>
      </c>
      <c r="E8021">
        <v>910.5</v>
      </c>
      <c r="F8021">
        <v>901.25</v>
      </c>
      <c r="G8021">
        <v>895.5</v>
      </c>
    </row>
    <row r="8022" spans="2:7" x14ac:dyDescent="0.25">
      <c r="B8022" s="1">
        <v>41218</v>
      </c>
      <c r="C8022">
        <v>922.5</v>
      </c>
      <c r="D8022">
        <v>918</v>
      </c>
      <c r="E8022">
        <v>906.5</v>
      </c>
      <c r="F8022">
        <v>897.5</v>
      </c>
      <c r="G8022">
        <v>892.25</v>
      </c>
    </row>
    <row r="8023" spans="2:7" x14ac:dyDescent="0.25">
      <c r="B8023" s="1">
        <v>41219</v>
      </c>
      <c r="C8023">
        <v>937</v>
      </c>
      <c r="D8023">
        <v>936.75</v>
      </c>
      <c r="E8023">
        <v>926.5</v>
      </c>
      <c r="F8023">
        <v>916.5</v>
      </c>
      <c r="G8023">
        <v>910.5</v>
      </c>
    </row>
    <row r="8024" spans="2:7" x14ac:dyDescent="0.25">
      <c r="B8024" s="1">
        <v>41220</v>
      </c>
      <c r="C8024">
        <v>931</v>
      </c>
      <c r="D8024">
        <v>931</v>
      </c>
      <c r="E8024">
        <v>921.5</v>
      </c>
      <c r="F8024">
        <v>910.75</v>
      </c>
      <c r="G8024">
        <v>904.5</v>
      </c>
    </row>
    <row r="8025" spans="2:7" x14ac:dyDescent="0.25">
      <c r="B8025" s="1">
        <v>41221</v>
      </c>
      <c r="C8025">
        <v>920.5</v>
      </c>
      <c r="D8025">
        <v>921.5</v>
      </c>
      <c r="E8025">
        <v>913.75</v>
      </c>
      <c r="F8025">
        <v>903.25</v>
      </c>
      <c r="G8025">
        <v>897</v>
      </c>
    </row>
    <row r="8026" spans="2:7" x14ac:dyDescent="0.25">
      <c r="B8026" s="1">
        <v>41222</v>
      </c>
      <c r="C8026">
        <v>930.5</v>
      </c>
      <c r="D8026">
        <v>928.5</v>
      </c>
      <c r="E8026">
        <v>919.25</v>
      </c>
      <c r="F8026">
        <v>909.75</v>
      </c>
      <c r="G8026">
        <v>903.75</v>
      </c>
    </row>
    <row r="8027" spans="2:7" x14ac:dyDescent="0.25">
      <c r="B8027" s="1">
        <v>41225</v>
      </c>
      <c r="C8027">
        <v>930.5</v>
      </c>
      <c r="D8027">
        <v>938.5</v>
      </c>
      <c r="E8027">
        <v>931.75</v>
      </c>
      <c r="F8027">
        <v>921.25</v>
      </c>
      <c r="G8027">
        <v>914.75</v>
      </c>
    </row>
    <row r="8028" spans="2:7" x14ac:dyDescent="0.25">
      <c r="B8028" s="1">
        <v>41226</v>
      </c>
      <c r="C8028">
        <v>923.25</v>
      </c>
      <c r="D8028">
        <v>925.5</v>
      </c>
      <c r="E8028">
        <v>918.5</v>
      </c>
      <c r="F8028">
        <v>911.25</v>
      </c>
      <c r="G8028">
        <v>907</v>
      </c>
    </row>
    <row r="8029" spans="2:7" x14ac:dyDescent="0.25">
      <c r="B8029" s="1">
        <v>41227</v>
      </c>
      <c r="C8029">
        <v>928.25</v>
      </c>
      <c r="D8029">
        <v>929.25</v>
      </c>
      <c r="E8029">
        <v>921</v>
      </c>
      <c r="F8029">
        <v>913.5</v>
      </c>
      <c r="G8029">
        <v>908.75</v>
      </c>
    </row>
    <row r="8030" spans="2:7" x14ac:dyDescent="0.25">
      <c r="B8030" s="1">
        <v>41228</v>
      </c>
      <c r="C8030">
        <v>931</v>
      </c>
      <c r="D8030">
        <v>932</v>
      </c>
      <c r="E8030">
        <v>922.75</v>
      </c>
      <c r="F8030">
        <v>914.75</v>
      </c>
      <c r="G8030">
        <v>909.75</v>
      </c>
    </row>
    <row r="8031" spans="2:7" x14ac:dyDescent="0.25">
      <c r="B8031" s="1">
        <v>41229</v>
      </c>
      <c r="C8031">
        <v>920.5</v>
      </c>
      <c r="D8031">
        <v>922</v>
      </c>
      <c r="E8031">
        <v>913</v>
      </c>
      <c r="F8031">
        <v>906</v>
      </c>
      <c r="G8031">
        <v>901.5</v>
      </c>
    </row>
    <row r="8032" spans="2:7" x14ac:dyDescent="0.25">
      <c r="B8032" s="1">
        <v>41232</v>
      </c>
      <c r="C8032">
        <v>952</v>
      </c>
      <c r="D8032">
        <v>951.75</v>
      </c>
      <c r="E8032">
        <v>939.5</v>
      </c>
      <c r="F8032">
        <v>930.5</v>
      </c>
      <c r="G8032">
        <v>923</v>
      </c>
    </row>
    <row r="8033" spans="2:7" x14ac:dyDescent="0.25">
      <c r="B8033" s="1">
        <v>41233</v>
      </c>
      <c r="C8033">
        <v>944.75</v>
      </c>
      <c r="D8033">
        <v>945.75</v>
      </c>
      <c r="E8033">
        <v>934.75</v>
      </c>
      <c r="F8033">
        <v>926</v>
      </c>
      <c r="G8033">
        <v>919.25</v>
      </c>
    </row>
    <row r="8034" spans="2:7" x14ac:dyDescent="0.25">
      <c r="B8034" s="1">
        <v>41234</v>
      </c>
      <c r="C8034">
        <v>951.5</v>
      </c>
      <c r="D8034">
        <v>951.75</v>
      </c>
      <c r="E8034">
        <v>938.5</v>
      </c>
      <c r="F8034">
        <v>929.75</v>
      </c>
      <c r="G8034">
        <v>922.75</v>
      </c>
    </row>
    <row r="8035" spans="2:7" x14ac:dyDescent="0.25">
      <c r="B8035" s="1">
        <v>41235</v>
      </c>
      <c r="C8035">
        <v>947.5</v>
      </c>
      <c r="D8035">
        <v>948</v>
      </c>
      <c r="E8035">
        <v>935.5</v>
      </c>
      <c r="F8035">
        <v>928</v>
      </c>
      <c r="G8035">
        <v>922.25</v>
      </c>
    </row>
    <row r="8036" spans="2:7" x14ac:dyDescent="0.25">
      <c r="B8036" s="1">
        <v>41236</v>
      </c>
      <c r="C8036">
        <v>951.75</v>
      </c>
      <c r="D8036">
        <v>952.25</v>
      </c>
      <c r="E8036">
        <v>939.5</v>
      </c>
      <c r="F8036">
        <v>931.75</v>
      </c>
      <c r="G8036">
        <v>926.25</v>
      </c>
    </row>
    <row r="8037" spans="2:7" x14ac:dyDescent="0.25">
      <c r="B8037" s="1">
        <v>41239</v>
      </c>
      <c r="C8037">
        <v>948</v>
      </c>
      <c r="D8037">
        <v>948.5</v>
      </c>
      <c r="E8037">
        <v>936.25</v>
      </c>
      <c r="F8037">
        <v>929</v>
      </c>
      <c r="G8037">
        <v>923.75</v>
      </c>
    </row>
    <row r="8038" spans="2:7" x14ac:dyDescent="0.25">
      <c r="B8038" s="1">
        <v>41240</v>
      </c>
      <c r="C8038">
        <v>940.25</v>
      </c>
      <c r="D8038">
        <v>941.5</v>
      </c>
      <c r="E8038">
        <v>930.25</v>
      </c>
      <c r="F8038">
        <v>923.5</v>
      </c>
      <c r="G8038">
        <v>919</v>
      </c>
    </row>
    <row r="8039" spans="2:7" x14ac:dyDescent="0.25">
      <c r="B8039" s="1">
        <v>41241</v>
      </c>
      <c r="C8039">
        <v>932</v>
      </c>
      <c r="D8039">
        <v>933.25</v>
      </c>
      <c r="E8039">
        <v>922.25</v>
      </c>
      <c r="F8039">
        <v>915.5</v>
      </c>
      <c r="G8039">
        <v>911</v>
      </c>
    </row>
    <row r="8040" spans="2:7" x14ac:dyDescent="0.25">
      <c r="B8040" s="1">
        <v>41242</v>
      </c>
      <c r="C8040">
        <v>948.75</v>
      </c>
      <c r="D8040">
        <v>949.25</v>
      </c>
      <c r="E8040">
        <v>936.25</v>
      </c>
      <c r="F8040">
        <v>928.5</v>
      </c>
      <c r="G8040">
        <v>923</v>
      </c>
    </row>
    <row r="8041" spans="2:7" x14ac:dyDescent="0.25">
      <c r="B8041" s="1">
        <v>41243</v>
      </c>
      <c r="C8041">
        <v>950.25</v>
      </c>
      <c r="D8041">
        <v>952</v>
      </c>
      <c r="E8041">
        <v>939</v>
      </c>
      <c r="F8041">
        <v>930.25</v>
      </c>
      <c r="G8041">
        <v>924.5</v>
      </c>
    </row>
    <row r="8042" spans="2:7" x14ac:dyDescent="0.25">
      <c r="B8042" s="1">
        <v>41246</v>
      </c>
      <c r="C8042">
        <v>949.75</v>
      </c>
      <c r="D8042">
        <v>951.5</v>
      </c>
      <c r="E8042">
        <v>940</v>
      </c>
      <c r="F8042">
        <v>931</v>
      </c>
      <c r="G8042">
        <v>925</v>
      </c>
    </row>
    <row r="8043" spans="2:7" x14ac:dyDescent="0.25">
      <c r="B8043" s="1">
        <v>41247</v>
      </c>
      <c r="C8043">
        <v>934</v>
      </c>
      <c r="D8043">
        <v>938</v>
      </c>
      <c r="E8043">
        <v>928.25</v>
      </c>
      <c r="F8043">
        <v>920</v>
      </c>
      <c r="G8043">
        <v>914.75</v>
      </c>
    </row>
    <row r="8044" spans="2:7" x14ac:dyDescent="0.25">
      <c r="B8044" s="1">
        <v>41248</v>
      </c>
      <c r="C8044">
        <v>928</v>
      </c>
      <c r="D8044">
        <v>931</v>
      </c>
      <c r="E8044">
        <v>921.5</v>
      </c>
      <c r="F8044">
        <v>913.25</v>
      </c>
      <c r="G8044">
        <v>908</v>
      </c>
    </row>
    <row r="8045" spans="2:7" x14ac:dyDescent="0.25">
      <c r="B8045" s="1">
        <v>41249</v>
      </c>
      <c r="C8045">
        <v>913.5</v>
      </c>
      <c r="D8045">
        <v>917.5</v>
      </c>
      <c r="E8045">
        <v>908.5</v>
      </c>
      <c r="F8045">
        <v>900.75</v>
      </c>
      <c r="G8045">
        <v>895.75</v>
      </c>
    </row>
    <row r="8046" spans="2:7" x14ac:dyDescent="0.25">
      <c r="B8046" s="1">
        <v>41250</v>
      </c>
      <c r="C8046">
        <v>905.75</v>
      </c>
      <c r="D8046">
        <v>910.5</v>
      </c>
      <c r="E8046">
        <v>903.5</v>
      </c>
      <c r="F8046">
        <v>897.25</v>
      </c>
      <c r="G8046">
        <v>893</v>
      </c>
    </row>
    <row r="8047" spans="2:7" x14ac:dyDescent="0.25">
      <c r="B8047" s="1">
        <v>41253</v>
      </c>
      <c r="C8047">
        <v>903.75</v>
      </c>
      <c r="D8047">
        <v>910</v>
      </c>
      <c r="E8047">
        <v>905.25</v>
      </c>
      <c r="F8047">
        <v>900.25</v>
      </c>
      <c r="G8047">
        <v>895.75</v>
      </c>
    </row>
    <row r="8048" spans="2:7" x14ac:dyDescent="0.25">
      <c r="B8048" s="1">
        <v>41254</v>
      </c>
      <c r="C8048">
        <v>903.5</v>
      </c>
      <c r="D8048">
        <v>908.5</v>
      </c>
      <c r="E8048">
        <v>902</v>
      </c>
      <c r="F8048">
        <v>896</v>
      </c>
      <c r="G8048">
        <v>890.75</v>
      </c>
    </row>
    <row r="8049" spans="2:7" x14ac:dyDescent="0.25">
      <c r="B8049" s="1">
        <v>41255</v>
      </c>
      <c r="C8049">
        <v>903.5</v>
      </c>
      <c r="D8049">
        <v>924</v>
      </c>
      <c r="E8049">
        <v>916.5</v>
      </c>
      <c r="F8049">
        <v>909.75</v>
      </c>
      <c r="G8049">
        <v>903.25</v>
      </c>
    </row>
    <row r="8050" spans="2:7" x14ac:dyDescent="0.25">
      <c r="B8050" s="1">
        <v>41256</v>
      </c>
      <c r="C8050">
        <v>920.5</v>
      </c>
      <c r="D8050">
        <v>918.75</v>
      </c>
      <c r="E8050">
        <v>908.25</v>
      </c>
      <c r="F8050">
        <v>902.5</v>
      </c>
      <c r="G8050">
        <v>896.25</v>
      </c>
    </row>
    <row r="8051" spans="2:7" x14ac:dyDescent="0.25">
      <c r="B8051" s="1">
        <v>41257</v>
      </c>
      <c r="C8051">
        <v>922.75</v>
      </c>
      <c r="D8051">
        <v>920.5</v>
      </c>
      <c r="E8051">
        <v>909</v>
      </c>
      <c r="F8051">
        <v>903.5</v>
      </c>
      <c r="G8051">
        <v>897.5</v>
      </c>
    </row>
    <row r="8052" spans="2:7" x14ac:dyDescent="0.25">
      <c r="B8052" s="1">
        <v>41260</v>
      </c>
      <c r="C8052">
        <v>922.25</v>
      </c>
      <c r="D8052">
        <v>921</v>
      </c>
      <c r="E8052">
        <v>909.75</v>
      </c>
      <c r="F8052">
        <v>904.5</v>
      </c>
      <c r="G8052">
        <v>898</v>
      </c>
    </row>
    <row r="8053" spans="2:7" x14ac:dyDescent="0.25">
      <c r="B8053" s="1">
        <v>41261</v>
      </c>
      <c r="C8053">
        <v>928.25</v>
      </c>
      <c r="D8053">
        <v>926.75</v>
      </c>
      <c r="E8053">
        <v>915.25</v>
      </c>
      <c r="F8053">
        <v>909.25</v>
      </c>
      <c r="G8053">
        <v>902.75</v>
      </c>
    </row>
    <row r="8054" spans="2:7" x14ac:dyDescent="0.25">
      <c r="B8054" s="1">
        <v>41262</v>
      </c>
      <c r="C8054">
        <v>937</v>
      </c>
      <c r="D8054">
        <v>934.75</v>
      </c>
      <c r="E8054">
        <v>921.5</v>
      </c>
      <c r="F8054">
        <v>915</v>
      </c>
      <c r="G8054">
        <v>908</v>
      </c>
    </row>
    <row r="8055" spans="2:7" x14ac:dyDescent="0.25">
      <c r="B8055" s="1">
        <v>41263</v>
      </c>
      <c r="C8055">
        <v>941.25</v>
      </c>
      <c r="D8055">
        <v>937.25</v>
      </c>
      <c r="E8055">
        <v>923</v>
      </c>
      <c r="F8055">
        <v>916</v>
      </c>
      <c r="G8055">
        <v>909.25</v>
      </c>
    </row>
    <row r="8056" spans="2:7" x14ac:dyDescent="0.25">
      <c r="B8056" s="1">
        <v>41264</v>
      </c>
      <c r="C8056">
        <v>932.5</v>
      </c>
      <c r="D8056">
        <v>929</v>
      </c>
      <c r="E8056">
        <v>915.5</v>
      </c>
      <c r="F8056">
        <v>908.75</v>
      </c>
      <c r="G8056">
        <v>902.25</v>
      </c>
    </row>
    <row r="8057" spans="2:7" x14ac:dyDescent="0.25">
      <c r="B8057" s="1">
        <v>41267</v>
      </c>
      <c r="C8057">
        <v>927.5</v>
      </c>
      <c r="D8057">
        <v>924</v>
      </c>
      <c r="E8057">
        <v>911.75</v>
      </c>
      <c r="F8057">
        <v>906.5</v>
      </c>
      <c r="G8057">
        <v>900.5</v>
      </c>
    </row>
    <row r="8058" spans="2:7" x14ac:dyDescent="0.25">
      <c r="B8058" s="1">
        <v>41269</v>
      </c>
      <c r="C8058">
        <v>941.25</v>
      </c>
      <c r="D8058">
        <v>939.75</v>
      </c>
      <c r="E8058">
        <v>926.5</v>
      </c>
      <c r="F8058">
        <v>921</v>
      </c>
      <c r="G8058">
        <v>914.75</v>
      </c>
    </row>
    <row r="8059" spans="2:7" x14ac:dyDescent="0.25">
      <c r="B8059" s="1">
        <v>41270</v>
      </c>
      <c r="C8059">
        <v>937.5</v>
      </c>
      <c r="D8059">
        <v>935</v>
      </c>
      <c r="E8059">
        <v>922</v>
      </c>
      <c r="F8059">
        <v>916.25</v>
      </c>
      <c r="G8059">
        <v>909.5</v>
      </c>
    </row>
    <row r="8060" spans="2:7" x14ac:dyDescent="0.25">
      <c r="B8060" s="1">
        <v>41271</v>
      </c>
      <c r="C8060">
        <v>933</v>
      </c>
      <c r="D8060">
        <v>930.75</v>
      </c>
      <c r="E8060">
        <v>917.5</v>
      </c>
      <c r="F8060">
        <v>912.25</v>
      </c>
      <c r="G8060">
        <v>905.5</v>
      </c>
    </row>
    <row r="8061" spans="2:7" x14ac:dyDescent="0.25">
      <c r="B8061" s="1">
        <v>41274</v>
      </c>
      <c r="C8061">
        <v>927</v>
      </c>
      <c r="D8061">
        <v>924.25</v>
      </c>
      <c r="E8061">
        <v>912</v>
      </c>
      <c r="F8061">
        <v>907.75</v>
      </c>
      <c r="G8061">
        <v>901.5</v>
      </c>
    </row>
    <row r="8062" spans="2:7" x14ac:dyDescent="0.25">
      <c r="B8062" s="1">
        <v>41276</v>
      </c>
      <c r="C8062">
        <v>942.5</v>
      </c>
      <c r="D8062">
        <v>941.5</v>
      </c>
      <c r="E8062">
        <v>929.5</v>
      </c>
      <c r="F8062">
        <v>923.5</v>
      </c>
      <c r="G8062">
        <v>916.5</v>
      </c>
    </row>
    <row r="8063" spans="2:7" x14ac:dyDescent="0.25">
      <c r="B8063" s="1">
        <v>41277</v>
      </c>
      <c r="C8063">
        <v>935.75</v>
      </c>
      <c r="D8063">
        <v>936</v>
      </c>
      <c r="E8063">
        <v>925.5</v>
      </c>
      <c r="F8063">
        <v>920.75</v>
      </c>
      <c r="G8063">
        <v>914.25</v>
      </c>
    </row>
    <row r="8064" spans="2:7" x14ac:dyDescent="0.25">
      <c r="B8064" s="1">
        <v>41278</v>
      </c>
      <c r="C8064">
        <v>928.5</v>
      </c>
      <c r="D8064">
        <v>929.25</v>
      </c>
      <c r="E8064">
        <v>918</v>
      </c>
      <c r="F8064">
        <v>912.5</v>
      </c>
      <c r="G8064">
        <v>907.25</v>
      </c>
    </row>
    <row r="8065" spans="2:7" x14ac:dyDescent="0.25">
      <c r="B8065" s="1">
        <v>41281</v>
      </c>
      <c r="C8065">
        <v>938.5</v>
      </c>
      <c r="D8065">
        <v>937.5</v>
      </c>
      <c r="E8065">
        <v>924.75</v>
      </c>
      <c r="F8065">
        <v>918.25</v>
      </c>
      <c r="G8065">
        <v>912</v>
      </c>
    </row>
    <row r="8066" spans="2:7" x14ac:dyDescent="0.25">
      <c r="B8066" s="1">
        <v>41282</v>
      </c>
      <c r="C8066">
        <v>945.25</v>
      </c>
      <c r="D8066">
        <v>943.5</v>
      </c>
      <c r="E8066">
        <v>929.5</v>
      </c>
      <c r="F8066">
        <v>921.75</v>
      </c>
      <c r="G8066">
        <v>915</v>
      </c>
    </row>
    <row r="8067" spans="2:7" x14ac:dyDescent="0.25">
      <c r="B8067" s="1">
        <v>41283</v>
      </c>
      <c r="C8067">
        <v>948.5</v>
      </c>
      <c r="D8067">
        <v>945.25</v>
      </c>
      <c r="E8067">
        <v>931</v>
      </c>
      <c r="F8067">
        <v>923.75</v>
      </c>
      <c r="G8067">
        <v>916.75</v>
      </c>
    </row>
    <row r="8068" spans="2:7" x14ac:dyDescent="0.25">
      <c r="B8068" s="1">
        <v>41284</v>
      </c>
      <c r="C8068">
        <v>948.5</v>
      </c>
      <c r="D8068">
        <v>954.75</v>
      </c>
      <c r="E8068">
        <v>939.25</v>
      </c>
      <c r="F8068">
        <v>930.75</v>
      </c>
      <c r="G8068">
        <v>922.75</v>
      </c>
    </row>
    <row r="8069" spans="2:7" x14ac:dyDescent="0.25">
      <c r="B8069" s="1">
        <v>41285</v>
      </c>
      <c r="C8069">
        <v>939.75</v>
      </c>
      <c r="D8069">
        <v>928.25</v>
      </c>
      <c r="E8069">
        <v>915.25</v>
      </c>
      <c r="F8069">
        <v>908.5</v>
      </c>
      <c r="G8069">
        <v>902.25</v>
      </c>
    </row>
    <row r="8070" spans="2:7" x14ac:dyDescent="0.25">
      <c r="B8070" s="1">
        <v>41288</v>
      </c>
      <c r="C8070">
        <v>954.5</v>
      </c>
      <c r="D8070">
        <v>940.25</v>
      </c>
      <c r="E8070">
        <v>925.75</v>
      </c>
      <c r="F8070">
        <v>918.25</v>
      </c>
      <c r="G8070">
        <v>911.25</v>
      </c>
    </row>
    <row r="8071" spans="2:7" x14ac:dyDescent="0.25">
      <c r="B8071" s="1">
        <v>41289</v>
      </c>
      <c r="C8071">
        <v>960.75</v>
      </c>
      <c r="D8071">
        <v>943</v>
      </c>
      <c r="E8071">
        <v>926.75</v>
      </c>
      <c r="F8071">
        <v>919</v>
      </c>
      <c r="G8071">
        <v>911.5</v>
      </c>
    </row>
    <row r="8072" spans="2:7" x14ac:dyDescent="0.25">
      <c r="B8072" s="1">
        <v>41290</v>
      </c>
      <c r="C8072">
        <v>955</v>
      </c>
      <c r="D8072">
        <v>939</v>
      </c>
      <c r="E8072">
        <v>923</v>
      </c>
      <c r="F8072">
        <v>915.5</v>
      </c>
      <c r="G8072">
        <v>908.25</v>
      </c>
    </row>
    <row r="8073" spans="2:7" x14ac:dyDescent="0.25">
      <c r="B8073" s="1">
        <v>41291</v>
      </c>
      <c r="C8073">
        <v>952.5</v>
      </c>
      <c r="D8073">
        <v>938.25</v>
      </c>
      <c r="E8073">
        <v>923</v>
      </c>
      <c r="F8073">
        <v>916.25</v>
      </c>
      <c r="G8073">
        <v>909.25</v>
      </c>
    </row>
    <row r="8074" spans="2:7" x14ac:dyDescent="0.25">
      <c r="B8074" s="1">
        <v>41292</v>
      </c>
      <c r="C8074">
        <v>955.75</v>
      </c>
      <c r="D8074">
        <v>941.25</v>
      </c>
      <c r="E8074">
        <v>925.25</v>
      </c>
      <c r="F8074">
        <v>917.5</v>
      </c>
      <c r="G8074">
        <v>909.5</v>
      </c>
    </row>
    <row r="8075" spans="2:7" x14ac:dyDescent="0.25">
      <c r="B8075" s="1">
        <v>41295</v>
      </c>
      <c r="C8075">
        <v>964.5</v>
      </c>
      <c r="D8075">
        <v>947.75</v>
      </c>
      <c r="E8075">
        <v>930</v>
      </c>
      <c r="F8075">
        <v>922.25</v>
      </c>
      <c r="G8075">
        <v>913.75</v>
      </c>
    </row>
    <row r="8076" spans="2:7" x14ac:dyDescent="0.25">
      <c r="B8076" s="1">
        <v>41296</v>
      </c>
      <c r="C8076">
        <v>969.75</v>
      </c>
      <c r="D8076">
        <v>951.75</v>
      </c>
      <c r="E8076">
        <v>933.25</v>
      </c>
      <c r="F8076">
        <v>925</v>
      </c>
      <c r="G8076">
        <v>916</v>
      </c>
    </row>
    <row r="8077" spans="2:7" x14ac:dyDescent="0.25">
      <c r="B8077" s="1">
        <v>41297</v>
      </c>
      <c r="C8077">
        <v>970.75</v>
      </c>
      <c r="D8077">
        <v>954.5</v>
      </c>
      <c r="E8077">
        <v>936.75</v>
      </c>
      <c r="F8077">
        <v>928.25</v>
      </c>
      <c r="G8077">
        <v>918.5</v>
      </c>
    </row>
    <row r="8078" spans="2:7" x14ac:dyDescent="0.25">
      <c r="B8078" s="1">
        <v>41298</v>
      </c>
      <c r="C8078">
        <v>976</v>
      </c>
      <c r="D8078">
        <v>960.5</v>
      </c>
      <c r="E8078">
        <v>943.25</v>
      </c>
      <c r="F8078">
        <v>934.25</v>
      </c>
      <c r="G8078">
        <v>924</v>
      </c>
    </row>
    <row r="8079" spans="2:7" x14ac:dyDescent="0.25">
      <c r="B8079" s="1">
        <v>41299</v>
      </c>
      <c r="C8079">
        <v>968.5</v>
      </c>
      <c r="D8079">
        <v>954.75</v>
      </c>
      <c r="E8079">
        <v>939</v>
      </c>
      <c r="F8079">
        <v>930.25</v>
      </c>
      <c r="G8079">
        <v>919.5</v>
      </c>
    </row>
    <row r="8080" spans="2:7" x14ac:dyDescent="0.25">
      <c r="B8080" s="1">
        <v>41302</v>
      </c>
      <c r="C8080">
        <v>970.75</v>
      </c>
      <c r="D8080">
        <v>953.75</v>
      </c>
      <c r="E8080">
        <v>936</v>
      </c>
      <c r="F8080">
        <v>927.75</v>
      </c>
      <c r="G8080">
        <v>918.25</v>
      </c>
    </row>
    <row r="8081" spans="2:7" x14ac:dyDescent="0.25">
      <c r="B8081" s="1">
        <v>41303</v>
      </c>
      <c r="C8081">
        <v>986.25</v>
      </c>
      <c r="D8081">
        <v>967.25</v>
      </c>
      <c r="E8081">
        <v>947.75</v>
      </c>
      <c r="F8081">
        <v>939.25</v>
      </c>
      <c r="G8081">
        <v>929</v>
      </c>
    </row>
    <row r="8082" spans="2:7" x14ac:dyDescent="0.25">
      <c r="B8082" s="1">
        <v>41304</v>
      </c>
      <c r="C8082">
        <v>990.75</v>
      </c>
      <c r="D8082">
        <v>971.5</v>
      </c>
      <c r="E8082">
        <v>952.25</v>
      </c>
      <c r="F8082">
        <v>943.5</v>
      </c>
      <c r="G8082">
        <v>932.5</v>
      </c>
    </row>
    <row r="8083" spans="2:7" x14ac:dyDescent="0.25">
      <c r="B8083" s="1">
        <v>41305</v>
      </c>
      <c r="C8083">
        <v>993</v>
      </c>
      <c r="D8083">
        <v>974.25</v>
      </c>
      <c r="E8083">
        <v>955.25</v>
      </c>
      <c r="F8083">
        <v>947</v>
      </c>
      <c r="G8083">
        <v>936.5</v>
      </c>
    </row>
    <row r="8084" spans="2:7" x14ac:dyDescent="0.25">
      <c r="B8084" s="1">
        <v>41306</v>
      </c>
      <c r="C8084">
        <v>1005.75</v>
      </c>
      <c r="D8084">
        <v>987</v>
      </c>
      <c r="E8084">
        <v>968</v>
      </c>
      <c r="F8084">
        <v>959.25</v>
      </c>
      <c r="G8084">
        <v>948.5</v>
      </c>
    </row>
    <row r="8085" spans="2:7" x14ac:dyDescent="0.25">
      <c r="B8085" s="1">
        <v>41309</v>
      </c>
      <c r="C8085">
        <v>1004</v>
      </c>
      <c r="D8085">
        <v>983.5</v>
      </c>
      <c r="E8085">
        <v>962.5</v>
      </c>
      <c r="F8085">
        <v>953.5</v>
      </c>
      <c r="G8085">
        <v>943</v>
      </c>
    </row>
    <row r="8086" spans="2:7" x14ac:dyDescent="0.25">
      <c r="B8086" s="1">
        <v>41310</v>
      </c>
      <c r="C8086">
        <v>1010.5</v>
      </c>
      <c r="D8086">
        <v>989</v>
      </c>
      <c r="E8086">
        <v>966.75</v>
      </c>
      <c r="F8086">
        <v>956.5</v>
      </c>
      <c r="G8086">
        <v>944.75</v>
      </c>
    </row>
    <row r="8087" spans="2:7" x14ac:dyDescent="0.25">
      <c r="B8087" s="1">
        <v>41311</v>
      </c>
      <c r="C8087">
        <v>1011.75</v>
      </c>
      <c r="D8087">
        <v>991.75</v>
      </c>
      <c r="E8087">
        <v>969.5</v>
      </c>
      <c r="F8087">
        <v>959</v>
      </c>
      <c r="G8087">
        <v>947.75</v>
      </c>
    </row>
    <row r="8088" spans="2:7" x14ac:dyDescent="0.25">
      <c r="B8088" s="1">
        <v>41312</v>
      </c>
      <c r="C8088">
        <v>1014.5</v>
      </c>
      <c r="D8088">
        <v>995</v>
      </c>
      <c r="E8088">
        <v>972.5</v>
      </c>
      <c r="F8088">
        <v>961.25</v>
      </c>
      <c r="G8088">
        <v>949.5</v>
      </c>
    </row>
    <row r="8089" spans="2:7" x14ac:dyDescent="0.25">
      <c r="B8089" s="1">
        <v>41313</v>
      </c>
      <c r="C8089">
        <v>1030.75</v>
      </c>
      <c r="D8089">
        <v>1009.75</v>
      </c>
      <c r="E8089">
        <v>986.25</v>
      </c>
      <c r="F8089">
        <v>973.75</v>
      </c>
      <c r="G8089">
        <v>960.75</v>
      </c>
    </row>
    <row r="8090" spans="2:7" x14ac:dyDescent="0.25">
      <c r="B8090" s="1">
        <v>41316</v>
      </c>
      <c r="C8090">
        <v>1026.25</v>
      </c>
      <c r="D8090">
        <v>1005.75</v>
      </c>
      <c r="E8090">
        <v>983</v>
      </c>
      <c r="F8090">
        <v>970.5</v>
      </c>
      <c r="G8090">
        <v>957.75</v>
      </c>
    </row>
    <row r="8091" spans="2:7" x14ac:dyDescent="0.25">
      <c r="B8091" s="1">
        <v>41317</v>
      </c>
      <c r="C8091">
        <v>1026.25</v>
      </c>
      <c r="D8091">
        <v>1000.5</v>
      </c>
      <c r="E8091">
        <v>979.75</v>
      </c>
      <c r="F8091">
        <v>968.75</v>
      </c>
      <c r="G8091">
        <v>957.75</v>
      </c>
    </row>
    <row r="8092" spans="2:7" x14ac:dyDescent="0.25">
      <c r="B8092" s="1">
        <v>41318</v>
      </c>
      <c r="C8092">
        <v>1011</v>
      </c>
      <c r="D8092">
        <v>996</v>
      </c>
      <c r="E8092">
        <v>980.25</v>
      </c>
      <c r="F8092">
        <v>969.25</v>
      </c>
      <c r="G8092">
        <v>957</v>
      </c>
    </row>
    <row r="8093" spans="2:7" x14ac:dyDescent="0.25">
      <c r="B8093" s="1">
        <v>41319</v>
      </c>
      <c r="C8093">
        <v>1011.25</v>
      </c>
      <c r="D8093">
        <v>997</v>
      </c>
      <c r="E8093">
        <v>981.5</v>
      </c>
      <c r="F8093">
        <v>970</v>
      </c>
      <c r="G8093">
        <v>957.5</v>
      </c>
    </row>
    <row r="8094" spans="2:7" x14ac:dyDescent="0.25">
      <c r="B8094" s="1">
        <v>41320</v>
      </c>
      <c r="C8094">
        <v>1003</v>
      </c>
      <c r="D8094">
        <v>988.5</v>
      </c>
      <c r="E8094">
        <v>973.5</v>
      </c>
      <c r="F8094">
        <v>962</v>
      </c>
      <c r="G8094">
        <v>949.75</v>
      </c>
    </row>
    <row r="8095" spans="2:7" x14ac:dyDescent="0.25">
      <c r="B8095" s="1">
        <v>41323</v>
      </c>
      <c r="C8095">
        <v>1007.75</v>
      </c>
      <c r="D8095">
        <v>993.75</v>
      </c>
      <c r="E8095">
        <v>978</v>
      </c>
      <c r="F8095">
        <v>966.75</v>
      </c>
      <c r="G8095">
        <v>954.25</v>
      </c>
    </row>
    <row r="8096" spans="2:7" x14ac:dyDescent="0.25">
      <c r="B8096" s="1">
        <v>41324</v>
      </c>
      <c r="C8096">
        <v>999.75</v>
      </c>
      <c r="D8096">
        <v>987.75</v>
      </c>
      <c r="E8096">
        <v>973.5</v>
      </c>
      <c r="F8096">
        <v>963.75</v>
      </c>
      <c r="G8096">
        <v>952.75</v>
      </c>
    </row>
    <row r="8097" spans="2:7" x14ac:dyDescent="0.25">
      <c r="B8097" s="1">
        <v>41325</v>
      </c>
      <c r="C8097">
        <v>996</v>
      </c>
      <c r="D8097">
        <v>984</v>
      </c>
      <c r="E8097">
        <v>969.5</v>
      </c>
      <c r="F8097">
        <v>959.25</v>
      </c>
      <c r="G8097">
        <v>948.5</v>
      </c>
    </row>
    <row r="8098" spans="2:7" x14ac:dyDescent="0.25">
      <c r="B8098" s="1">
        <v>41326</v>
      </c>
      <c r="C8098">
        <v>981.5</v>
      </c>
      <c r="D8098">
        <v>969.75</v>
      </c>
      <c r="E8098">
        <v>956.25</v>
      </c>
      <c r="F8098">
        <v>946.5</v>
      </c>
      <c r="G8098">
        <v>936.25</v>
      </c>
    </row>
    <row r="8099" spans="2:7" x14ac:dyDescent="0.25">
      <c r="B8099" s="1">
        <v>41327</v>
      </c>
      <c r="C8099">
        <v>977.75</v>
      </c>
      <c r="D8099">
        <v>965.25</v>
      </c>
      <c r="E8099">
        <v>952</v>
      </c>
      <c r="F8099">
        <v>942.5</v>
      </c>
      <c r="G8099">
        <v>932.5</v>
      </c>
    </row>
    <row r="8100" spans="2:7" x14ac:dyDescent="0.25">
      <c r="B8100" s="1">
        <v>41330</v>
      </c>
      <c r="C8100">
        <v>978.75</v>
      </c>
      <c r="D8100">
        <v>969.75</v>
      </c>
      <c r="E8100">
        <v>957</v>
      </c>
      <c r="F8100">
        <v>947</v>
      </c>
      <c r="G8100">
        <v>936.75</v>
      </c>
    </row>
    <row r="8101" spans="2:7" x14ac:dyDescent="0.25">
      <c r="B8101" s="1">
        <v>41331</v>
      </c>
      <c r="C8101">
        <v>956.75</v>
      </c>
      <c r="D8101">
        <v>952.75</v>
      </c>
      <c r="E8101">
        <v>941.75</v>
      </c>
      <c r="F8101">
        <v>932.5</v>
      </c>
      <c r="G8101">
        <v>923.25</v>
      </c>
    </row>
    <row r="8102" spans="2:7" x14ac:dyDescent="0.25">
      <c r="B8102" s="1">
        <v>41332</v>
      </c>
      <c r="C8102">
        <v>944.25</v>
      </c>
      <c r="D8102">
        <v>941.25</v>
      </c>
      <c r="E8102">
        <v>932</v>
      </c>
      <c r="F8102">
        <v>923.75</v>
      </c>
      <c r="G8102">
        <v>915.5</v>
      </c>
    </row>
    <row r="8103" spans="2:7" x14ac:dyDescent="0.25">
      <c r="B8103" s="1">
        <v>41333</v>
      </c>
      <c r="C8103">
        <v>938.25</v>
      </c>
      <c r="D8103">
        <v>936.75</v>
      </c>
      <c r="E8103">
        <v>928.5</v>
      </c>
      <c r="F8103">
        <v>920.75</v>
      </c>
      <c r="G8103">
        <v>912.75</v>
      </c>
    </row>
    <row r="8104" spans="2:7" x14ac:dyDescent="0.25">
      <c r="B8104" s="1">
        <v>41334</v>
      </c>
      <c r="C8104">
        <v>920.5</v>
      </c>
      <c r="D8104">
        <v>920.5</v>
      </c>
      <c r="E8104">
        <v>913.5</v>
      </c>
      <c r="F8104">
        <v>906.25</v>
      </c>
      <c r="G8104">
        <v>899</v>
      </c>
    </row>
    <row r="8105" spans="2:7" x14ac:dyDescent="0.25">
      <c r="B8105" s="1">
        <v>41337</v>
      </c>
      <c r="C8105">
        <v>919</v>
      </c>
      <c r="D8105">
        <v>919.25</v>
      </c>
      <c r="E8105">
        <v>911.75</v>
      </c>
      <c r="F8105">
        <v>904.75</v>
      </c>
      <c r="G8105">
        <v>897.25</v>
      </c>
    </row>
    <row r="8106" spans="2:7" x14ac:dyDescent="0.25">
      <c r="B8106" s="1">
        <v>41338</v>
      </c>
      <c r="C8106">
        <v>924.75</v>
      </c>
      <c r="D8106">
        <v>925.5</v>
      </c>
      <c r="E8106">
        <v>918</v>
      </c>
      <c r="F8106">
        <v>910.75</v>
      </c>
      <c r="G8106">
        <v>902.75</v>
      </c>
    </row>
    <row r="8107" spans="2:7" x14ac:dyDescent="0.25">
      <c r="B8107" s="1">
        <v>41339</v>
      </c>
      <c r="C8107">
        <v>927</v>
      </c>
      <c r="D8107">
        <v>927.5</v>
      </c>
      <c r="E8107">
        <v>919.25</v>
      </c>
      <c r="F8107">
        <v>912.25</v>
      </c>
      <c r="G8107">
        <v>904.25</v>
      </c>
    </row>
    <row r="8108" spans="2:7" x14ac:dyDescent="0.25">
      <c r="B8108" s="1">
        <v>41340</v>
      </c>
      <c r="C8108">
        <v>931</v>
      </c>
      <c r="D8108">
        <v>930.5</v>
      </c>
      <c r="E8108">
        <v>922.5</v>
      </c>
      <c r="F8108">
        <v>915.75</v>
      </c>
      <c r="G8108">
        <v>908.25</v>
      </c>
    </row>
    <row r="8109" spans="2:7" x14ac:dyDescent="0.25">
      <c r="B8109" s="1">
        <v>41341</v>
      </c>
      <c r="C8109">
        <v>924.5</v>
      </c>
      <c r="D8109">
        <v>924.75</v>
      </c>
      <c r="E8109">
        <v>917.75</v>
      </c>
      <c r="F8109">
        <v>911.75</v>
      </c>
      <c r="G8109">
        <v>905</v>
      </c>
    </row>
    <row r="8110" spans="2:7" x14ac:dyDescent="0.25">
      <c r="B8110" s="1">
        <v>41344</v>
      </c>
      <c r="C8110">
        <v>925</v>
      </c>
      <c r="D8110">
        <v>926.25</v>
      </c>
      <c r="E8110">
        <v>920</v>
      </c>
      <c r="F8110">
        <v>914</v>
      </c>
      <c r="G8110">
        <v>907.25</v>
      </c>
    </row>
    <row r="8111" spans="2:7" x14ac:dyDescent="0.25">
      <c r="B8111" s="1">
        <v>41345</v>
      </c>
      <c r="C8111">
        <v>925</v>
      </c>
      <c r="D8111">
        <v>924</v>
      </c>
      <c r="E8111">
        <v>918.75</v>
      </c>
      <c r="F8111">
        <v>913.25</v>
      </c>
      <c r="G8111">
        <v>907</v>
      </c>
    </row>
    <row r="8112" spans="2:7" x14ac:dyDescent="0.25">
      <c r="B8112" s="1">
        <v>41346</v>
      </c>
      <c r="C8112">
        <v>912.5</v>
      </c>
      <c r="D8112">
        <v>914.75</v>
      </c>
      <c r="E8112">
        <v>912.25</v>
      </c>
      <c r="F8112">
        <v>905.5</v>
      </c>
      <c r="G8112">
        <v>900</v>
      </c>
    </row>
    <row r="8113" spans="2:7" x14ac:dyDescent="0.25">
      <c r="B8113" s="1">
        <v>41347</v>
      </c>
      <c r="C8113">
        <v>909.75</v>
      </c>
      <c r="D8113">
        <v>912.75</v>
      </c>
      <c r="E8113">
        <v>912.75</v>
      </c>
      <c r="F8113">
        <v>906.5</v>
      </c>
      <c r="G8113">
        <v>901</v>
      </c>
    </row>
    <row r="8114" spans="2:7" x14ac:dyDescent="0.25">
      <c r="B8114" s="1">
        <v>41348</v>
      </c>
      <c r="C8114">
        <v>918</v>
      </c>
      <c r="D8114">
        <v>920.25</v>
      </c>
      <c r="E8114">
        <v>919.25</v>
      </c>
      <c r="F8114">
        <v>912.75</v>
      </c>
      <c r="G8114">
        <v>906.75</v>
      </c>
    </row>
    <row r="8115" spans="2:7" x14ac:dyDescent="0.25">
      <c r="B8115" s="1">
        <v>41351</v>
      </c>
      <c r="C8115">
        <v>913</v>
      </c>
      <c r="D8115">
        <v>916</v>
      </c>
      <c r="E8115">
        <v>915.75</v>
      </c>
      <c r="F8115">
        <v>909.75</v>
      </c>
      <c r="G8115">
        <v>904.25</v>
      </c>
    </row>
    <row r="8116" spans="2:7" x14ac:dyDescent="0.25">
      <c r="B8116" s="1">
        <v>41352</v>
      </c>
      <c r="C8116">
        <v>900</v>
      </c>
      <c r="D8116">
        <v>906.25</v>
      </c>
      <c r="E8116">
        <v>909.25</v>
      </c>
      <c r="F8116">
        <v>905.25</v>
      </c>
      <c r="G8116">
        <v>900.5</v>
      </c>
    </row>
    <row r="8117" spans="2:7" x14ac:dyDescent="0.25">
      <c r="B8117" s="1">
        <v>41353</v>
      </c>
      <c r="C8117">
        <v>898.75</v>
      </c>
      <c r="D8117">
        <v>903.5</v>
      </c>
      <c r="E8117">
        <v>905.25</v>
      </c>
      <c r="F8117">
        <v>900.75</v>
      </c>
      <c r="G8117">
        <v>896</v>
      </c>
    </row>
    <row r="8118" spans="2:7" x14ac:dyDescent="0.25">
      <c r="B8118" s="1">
        <v>41354</v>
      </c>
      <c r="C8118">
        <v>898.25</v>
      </c>
      <c r="D8118">
        <v>902.5</v>
      </c>
      <c r="E8118">
        <v>904</v>
      </c>
      <c r="F8118">
        <v>899.75</v>
      </c>
      <c r="G8118">
        <v>895</v>
      </c>
    </row>
    <row r="8119" spans="2:7" x14ac:dyDescent="0.25">
      <c r="B8119" s="1">
        <v>41355</v>
      </c>
      <c r="C8119">
        <v>898.5</v>
      </c>
      <c r="D8119">
        <v>902.5</v>
      </c>
      <c r="E8119">
        <v>904</v>
      </c>
      <c r="F8119">
        <v>899.5</v>
      </c>
      <c r="G8119">
        <v>895</v>
      </c>
    </row>
    <row r="8120" spans="2:7" x14ac:dyDescent="0.25">
      <c r="B8120" s="1">
        <v>41358</v>
      </c>
      <c r="C8120">
        <v>900.75</v>
      </c>
      <c r="D8120">
        <v>905.5</v>
      </c>
      <c r="E8120">
        <v>907</v>
      </c>
      <c r="F8120">
        <v>902.25</v>
      </c>
      <c r="G8120">
        <v>897.75</v>
      </c>
    </row>
    <row r="8121" spans="2:7" x14ac:dyDescent="0.25">
      <c r="B8121" s="1">
        <v>41359</v>
      </c>
      <c r="C8121">
        <v>902</v>
      </c>
      <c r="D8121">
        <v>908.5</v>
      </c>
      <c r="E8121">
        <v>911.25</v>
      </c>
      <c r="F8121">
        <v>907.25</v>
      </c>
      <c r="G8121">
        <v>903</v>
      </c>
    </row>
    <row r="8122" spans="2:7" x14ac:dyDescent="0.25">
      <c r="B8122" s="1">
        <v>41360</v>
      </c>
      <c r="C8122">
        <v>910.75</v>
      </c>
      <c r="D8122">
        <v>916.5</v>
      </c>
      <c r="E8122">
        <v>919.25</v>
      </c>
      <c r="F8122">
        <v>915</v>
      </c>
      <c r="G8122">
        <v>910.25</v>
      </c>
    </row>
    <row r="8123" spans="2:7" x14ac:dyDescent="0.25">
      <c r="B8123" s="1">
        <v>41361</v>
      </c>
      <c r="C8123">
        <v>915.5</v>
      </c>
      <c r="D8123">
        <v>920.5</v>
      </c>
      <c r="E8123">
        <v>922</v>
      </c>
      <c r="F8123">
        <v>917</v>
      </c>
      <c r="G8123">
        <v>911.5</v>
      </c>
    </row>
    <row r="8124" spans="2:7" x14ac:dyDescent="0.25">
      <c r="B8124" s="1">
        <v>41365</v>
      </c>
      <c r="C8124">
        <v>919</v>
      </c>
      <c r="D8124">
        <v>924.75</v>
      </c>
      <c r="E8124">
        <v>927</v>
      </c>
      <c r="F8124">
        <v>921.75</v>
      </c>
      <c r="G8124">
        <v>916</v>
      </c>
    </row>
    <row r="8125" spans="2:7" x14ac:dyDescent="0.25">
      <c r="B8125" s="1">
        <v>41366</v>
      </c>
      <c r="C8125">
        <v>929.5</v>
      </c>
      <c r="D8125">
        <v>935</v>
      </c>
      <c r="E8125">
        <v>935</v>
      </c>
      <c r="F8125">
        <v>928.25</v>
      </c>
      <c r="G8125">
        <v>920.75</v>
      </c>
    </row>
    <row r="8126" spans="2:7" x14ac:dyDescent="0.25">
      <c r="B8126" s="1">
        <v>41367</v>
      </c>
      <c r="C8126">
        <v>912.75</v>
      </c>
      <c r="D8126">
        <v>919</v>
      </c>
      <c r="E8126">
        <v>920.75</v>
      </c>
      <c r="F8126">
        <v>915.5</v>
      </c>
      <c r="G8126">
        <v>909.5</v>
      </c>
    </row>
    <row r="8127" spans="2:7" x14ac:dyDescent="0.25">
      <c r="B8127" s="1">
        <v>41368</v>
      </c>
      <c r="C8127">
        <v>888</v>
      </c>
      <c r="D8127">
        <v>894.5</v>
      </c>
      <c r="E8127">
        <v>898.25</v>
      </c>
      <c r="F8127">
        <v>895.5</v>
      </c>
      <c r="G8127">
        <v>893.5</v>
      </c>
    </row>
    <row r="8128" spans="2:7" x14ac:dyDescent="0.25">
      <c r="B8128" s="1">
        <v>41369</v>
      </c>
      <c r="C8128">
        <v>880</v>
      </c>
      <c r="D8128">
        <v>887</v>
      </c>
      <c r="E8128">
        <v>892.75</v>
      </c>
      <c r="F8128">
        <v>890.25</v>
      </c>
      <c r="G8128">
        <v>888.5</v>
      </c>
    </row>
    <row r="8129" spans="2:7" x14ac:dyDescent="0.25">
      <c r="B8129" s="1">
        <v>41372</v>
      </c>
      <c r="C8129">
        <v>880.75</v>
      </c>
      <c r="D8129">
        <v>886.75</v>
      </c>
      <c r="E8129">
        <v>892.5</v>
      </c>
      <c r="F8129">
        <v>890.25</v>
      </c>
      <c r="G8129">
        <v>889</v>
      </c>
    </row>
    <row r="8130" spans="2:7" x14ac:dyDescent="0.25">
      <c r="B8130" s="1">
        <v>41373</v>
      </c>
      <c r="C8130">
        <v>878.5</v>
      </c>
      <c r="D8130">
        <v>885</v>
      </c>
      <c r="E8130">
        <v>891</v>
      </c>
      <c r="F8130">
        <v>888</v>
      </c>
      <c r="G8130">
        <v>886.25</v>
      </c>
    </row>
    <row r="8131" spans="2:7" x14ac:dyDescent="0.25">
      <c r="B8131" s="1">
        <v>41374</v>
      </c>
      <c r="C8131">
        <v>885</v>
      </c>
      <c r="D8131">
        <v>891</v>
      </c>
      <c r="E8131">
        <v>896.75</v>
      </c>
      <c r="F8131">
        <v>894.25</v>
      </c>
      <c r="G8131">
        <v>892</v>
      </c>
    </row>
    <row r="8132" spans="2:7" x14ac:dyDescent="0.25">
      <c r="B8132" s="1">
        <v>41375</v>
      </c>
      <c r="C8132">
        <v>885</v>
      </c>
      <c r="D8132">
        <v>885.75</v>
      </c>
      <c r="E8132">
        <v>893.25</v>
      </c>
      <c r="F8132">
        <v>892</v>
      </c>
      <c r="G8132">
        <v>890</v>
      </c>
    </row>
    <row r="8133" spans="2:7" x14ac:dyDescent="0.25">
      <c r="B8133" s="1">
        <v>41376</v>
      </c>
      <c r="C8133">
        <v>856</v>
      </c>
      <c r="D8133">
        <v>863</v>
      </c>
      <c r="E8133">
        <v>870</v>
      </c>
      <c r="F8133">
        <v>869.75</v>
      </c>
      <c r="G8133">
        <v>868</v>
      </c>
    </row>
    <row r="8134" spans="2:7" x14ac:dyDescent="0.25">
      <c r="B8134" s="1">
        <v>41379</v>
      </c>
      <c r="C8134">
        <v>847.25</v>
      </c>
      <c r="D8134">
        <v>853.75</v>
      </c>
      <c r="E8134">
        <v>860.5</v>
      </c>
      <c r="F8134">
        <v>860</v>
      </c>
      <c r="G8134">
        <v>858.75</v>
      </c>
    </row>
    <row r="8135" spans="2:7" x14ac:dyDescent="0.25">
      <c r="B8135" s="1">
        <v>41380</v>
      </c>
      <c r="C8135">
        <v>835.75</v>
      </c>
      <c r="D8135">
        <v>844.5</v>
      </c>
      <c r="E8135">
        <v>853.5</v>
      </c>
      <c r="F8135">
        <v>855</v>
      </c>
      <c r="G8135">
        <v>854.75</v>
      </c>
    </row>
    <row r="8136" spans="2:7" x14ac:dyDescent="0.25">
      <c r="B8136" s="1">
        <v>41381</v>
      </c>
      <c r="C8136">
        <v>825.25</v>
      </c>
      <c r="D8136">
        <v>834.75</v>
      </c>
      <c r="E8136">
        <v>844.25</v>
      </c>
      <c r="F8136">
        <v>846.5</v>
      </c>
      <c r="G8136">
        <v>845.75</v>
      </c>
    </row>
    <row r="8137" spans="2:7" x14ac:dyDescent="0.25">
      <c r="B8137" s="1">
        <v>41382</v>
      </c>
      <c r="C8137">
        <v>828.25</v>
      </c>
      <c r="D8137">
        <v>836.25</v>
      </c>
      <c r="E8137">
        <v>844.5</v>
      </c>
      <c r="F8137">
        <v>846.5</v>
      </c>
      <c r="G8137">
        <v>845.75</v>
      </c>
    </row>
    <row r="8138" spans="2:7" x14ac:dyDescent="0.25">
      <c r="B8138" s="1">
        <v>41383</v>
      </c>
      <c r="C8138">
        <v>832.5</v>
      </c>
      <c r="D8138">
        <v>840.5</v>
      </c>
      <c r="E8138">
        <v>848.25</v>
      </c>
      <c r="F8138">
        <v>849.5</v>
      </c>
      <c r="G8138">
        <v>848.5</v>
      </c>
    </row>
    <row r="8139" spans="2:7" x14ac:dyDescent="0.25">
      <c r="B8139" s="1">
        <v>41386</v>
      </c>
      <c r="C8139">
        <v>836.75</v>
      </c>
      <c r="D8139">
        <v>844.5</v>
      </c>
      <c r="E8139">
        <v>852.75</v>
      </c>
      <c r="F8139">
        <v>855</v>
      </c>
      <c r="G8139">
        <v>854.25</v>
      </c>
    </row>
    <row r="8140" spans="2:7" x14ac:dyDescent="0.25">
      <c r="B8140" s="1">
        <v>41387</v>
      </c>
      <c r="C8140">
        <v>839.5</v>
      </c>
      <c r="D8140">
        <v>846.75</v>
      </c>
      <c r="E8140">
        <v>854.75</v>
      </c>
      <c r="F8140">
        <v>857.25</v>
      </c>
      <c r="G8140">
        <v>856</v>
      </c>
    </row>
    <row r="8141" spans="2:7" x14ac:dyDescent="0.25">
      <c r="B8141" s="1">
        <v>41388</v>
      </c>
      <c r="C8141">
        <v>847.5</v>
      </c>
      <c r="D8141">
        <v>854.5</v>
      </c>
      <c r="E8141">
        <v>862</v>
      </c>
      <c r="F8141">
        <v>864</v>
      </c>
      <c r="G8141">
        <v>861.75</v>
      </c>
    </row>
    <row r="8142" spans="2:7" x14ac:dyDescent="0.25">
      <c r="B8142" s="1">
        <v>41389</v>
      </c>
      <c r="C8142">
        <v>857.5</v>
      </c>
      <c r="D8142">
        <v>864.25</v>
      </c>
      <c r="E8142">
        <v>870.75</v>
      </c>
      <c r="F8142">
        <v>871.5</v>
      </c>
      <c r="G8142">
        <v>868.25</v>
      </c>
    </row>
    <row r="8143" spans="2:7" x14ac:dyDescent="0.25">
      <c r="B8143" s="1">
        <v>41390</v>
      </c>
      <c r="C8143">
        <v>858.75</v>
      </c>
      <c r="D8143">
        <v>866.25</v>
      </c>
      <c r="E8143">
        <v>872.75</v>
      </c>
      <c r="F8143">
        <v>872.5</v>
      </c>
      <c r="G8143">
        <v>868.25</v>
      </c>
    </row>
    <row r="8144" spans="2:7" x14ac:dyDescent="0.25">
      <c r="B8144" s="1">
        <v>41393</v>
      </c>
      <c r="C8144">
        <v>857.5</v>
      </c>
      <c r="D8144">
        <v>865.75</v>
      </c>
      <c r="E8144">
        <v>873.75</v>
      </c>
      <c r="F8144">
        <v>874.25</v>
      </c>
      <c r="G8144">
        <v>869.25</v>
      </c>
    </row>
    <row r="8145" spans="2:7" x14ac:dyDescent="0.25">
      <c r="B8145" s="1">
        <v>41394</v>
      </c>
      <c r="C8145">
        <v>845.75</v>
      </c>
      <c r="D8145">
        <v>854</v>
      </c>
      <c r="E8145">
        <v>863.75</v>
      </c>
      <c r="F8145">
        <v>865.75</v>
      </c>
      <c r="G8145">
        <v>861.75</v>
      </c>
    </row>
    <row r="8146" spans="2:7" x14ac:dyDescent="0.25">
      <c r="B8146" s="1">
        <v>41395</v>
      </c>
      <c r="C8146">
        <v>822.75</v>
      </c>
      <c r="D8146">
        <v>830.75</v>
      </c>
      <c r="E8146">
        <v>840.75</v>
      </c>
      <c r="F8146">
        <v>843</v>
      </c>
      <c r="G8146">
        <v>840</v>
      </c>
    </row>
    <row r="8147" spans="2:7" x14ac:dyDescent="0.25">
      <c r="B8147" s="1">
        <v>41396</v>
      </c>
      <c r="C8147">
        <v>834.75</v>
      </c>
      <c r="D8147">
        <v>842.5</v>
      </c>
      <c r="E8147">
        <v>852.25</v>
      </c>
      <c r="F8147">
        <v>854.25</v>
      </c>
      <c r="G8147">
        <v>851.25</v>
      </c>
    </row>
    <row r="8148" spans="2:7" x14ac:dyDescent="0.25">
      <c r="B8148" s="1">
        <v>41397</v>
      </c>
      <c r="C8148">
        <v>858</v>
      </c>
      <c r="D8148">
        <v>865.75</v>
      </c>
      <c r="E8148">
        <v>875.5</v>
      </c>
      <c r="F8148">
        <v>877</v>
      </c>
      <c r="G8148">
        <v>873</v>
      </c>
    </row>
    <row r="8149" spans="2:7" x14ac:dyDescent="0.25">
      <c r="B8149" s="1">
        <v>41400</v>
      </c>
      <c r="C8149">
        <v>858.75</v>
      </c>
      <c r="D8149">
        <v>867</v>
      </c>
      <c r="E8149">
        <v>877.5</v>
      </c>
      <c r="F8149">
        <v>879.5</v>
      </c>
      <c r="G8149">
        <v>875.75</v>
      </c>
    </row>
    <row r="8150" spans="2:7" x14ac:dyDescent="0.25">
      <c r="B8150" s="1">
        <v>41401</v>
      </c>
      <c r="C8150">
        <v>868.5</v>
      </c>
      <c r="D8150">
        <v>875</v>
      </c>
      <c r="E8150">
        <v>883.25</v>
      </c>
      <c r="F8150">
        <v>883.5</v>
      </c>
      <c r="G8150">
        <v>878.75</v>
      </c>
    </row>
    <row r="8151" spans="2:7" x14ac:dyDescent="0.25">
      <c r="B8151" s="1">
        <v>41402</v>
      </c>
      <c r="C8151">
        <v>863.75</v>
      </c>
      <c r="D8151">
        <v>869</v>
      </c>
      <c r="E8151">
        <v>876.75</v>
      </c>
      <c r="F8151">
        <v>878</v>
      </c>
      <c r="G8151">
        <v>874</v>
      </c>
    </row>
    <row r="8152" spans="2:7" x14ac:dyDescent="0.25">
      <c r="B8152" s="1">
        <v>41403</v>
      </c>
      <c r="C8152">
        <v>867.5</v>
      </c>
      <c r="D8152">
        <v>873.25</v>
      </c>
      <c r="E8152">
        <v>880.75</v>
      </c>
      <c r="F8152">
        <v>881.75</v>
      </c>
      <c r="G8152">
        <v>877.25</v>
      </c>
    </row>
    <row r="8153" spans="2:7" x14ac:dyDescent="0.25">
      <c r="B8153" s="1">
        <v>41404</v>
      </c>
      <c r="C8153">
        <v>867.5</v>
      </c>
      <c r="D8153">
        <v>855</v>
      </c>
      <c r="E8153">
        <v>863.5</v>
      </c>
      <c r="F8153">
        <v>865.25</v>
      </c>
      <c r="G8153">
        <v>861.5</v>
      </c>
    </row>
    <row r="8154" spans="2:7" x14ac:dyDescent="0.25">
      <c r="B8154" s="1">
        <v>41407</v>
      </c>
      <c r="C8154">
        <v>860.75</v>
      </c>
      <c r="D8154">
        <v>866.75</v>
      </c>
      <c r="E8154">
        <v>871.5</v>
      </c>
      <c r="F8154">
        <v>872.25</v>
      </c>
      <c r="G8154">
        <v>866.25</v>
      </c>
    </row>
    <row r="8155" spans="2:7" x14ac:dyDescent="0.25">
      <c r="B8155" s="1">
        <v>41408</v>
      </c>
      <c r="C8155">
        <v>860.75</v>
      </c>
      <c r="D8155">
        <v>865.75</v>
      </c>
      <c r="E8155">
        <v>870.75</v>
      </c>
      <c r="F8155">
        <v>871.75</v>
      </c>
      <c r="G8155">
        <v>865.75</v>
      </c>
    </row>
    <row r="8156" spans="2:7" x14ac:dyDescent="0.25">
      <c r="B8156" s="1">
        <v>41409</v>
      </c>
      <c r="C8156">
        <v>846.75</v>
      </c>
      <c r="D8156">
        <v>852.5</v>
      </c>
      <c r="E8156">
        <v>858.5</v>
      </c>
      <c r="F8156">
        <v>860.25</v>
      </c>
      <c r="G8156">
        <v>854.5</v>
      </c>
    </row>
    <row r="8157" spans="2:7" x14ac:dyDescent="0.25">
      <c r="B8157" s="1">
        <v>41410</v>
      </c>
      <c r="C8157">
        <v>871.75</v>
      </c>
      <c r="D8157">
        <v>875.25</v>
      </c>
      <c r="E8157">
        <v>880.25</v>
      </c>
      <c r="F8157">
        <v>880.75</v>
      </c>
      <c r="G8157">
        <v>874.25</v>
      </c>
    </row>
    <row r="8158" spans="2:7" x14ac:dyDescent="0.25">
      <c r="B8158" s="1">
        <v>41411</v>
      </c>
      <c r="C8158">
        <v>876</v>
      </c>
      <c r="D8158">
        <v>878.25</v>
      </c>
      <c r="E8158">
        <v>881.5</v>
      </c>
      <c r="F8158">
        <v>881.5</v>
      </c>
      <c r="G8158">
        <v>873.5</v>
      </c>
    </row>
    <row r="8159" spans="2:7" x14ac:dyDescent="0.25">
      <c r="B8159" s="1">
        <v>41414</v>
      </c>
      <c r="C8159">
        <v>883</v>
      </c>
      <c r="D8159">
        <v>884.75</v>
      </c>
      <c r="E8159">
        <v>887.25</v>
      </c>
      <c r="F8159">
        <v>886.5</v>
      </c>
      <c r="G8159">
        <v>877.75</v>
      </c>
    </row>
    <row r="8160" spans="2:7" x14ac:dyDescent="0.25">
      <c r="B8160" s="1">
        <v>41415</v>
      </c>
      <c r="C8160">
        <v>875.75</v>
      </c>
      <c r="D8160">
        <v>878</v>
      </c>
      <c r="E8160">
        <v>881.5</v>
      </c>
      <c r="F8160">
        <v>881.25</v>
      </c>
      <c r="G8160">
        <v>873</v>
      </c>
    </row>
    <row r="8161" spans="2:7" x14ac:dyDescent="0.25">
      <c r="B8161" s="1">
        <v>41416</v>
      </c>
      <c r="C8161">
        <v>866.75</v>
      </c>
      <c r="D8161">
        <v>870.75</v>
      </c>
      <c r="E8161">
        <v>875.75</v>
      </c>
      <c r="F8161">
        <v>876.5</v>
      </c>
      <c r="G8161">
        <v>869</v>
      </c>
    </row>
    <row r="8162" spans="2:7" x14ac:dyDescent="0.25">
      <c r="B8162" s="1">
        <v>41417</v>
      </c>
      <c r="C8162">
        <v>849.5</v>
      </c>
      <c r="D8162">
        <v>854</v>
      </c>
      <c r="E8162">
        <v>860.25</v>
      </c>
      <c r="F8162">
        <v>861.75</v>
      </c>
      <c r="G8162">
        <v>855</v>
      </c>
    </row>
    <row r="8163" spans="2:7" x14ac:dyDescent="0.25">
      <c r="B8163" s="1">
        <v>41418</v>
      </c>
      <c r="C8163">
        <v>854.25</v>
      </c>
      <c r="D8163">
        <v>858.5</v>
      </c>
      <c r="E8163">
        <v>864</v>
      </c>
      <c r="F8163">
        <v>864.75</v>
      </c>
      <c r="G8163">
        <v>857.5</v>
      </c>
    </row>
    <row r="8164" spans="2:7" x14ac:dyDescent="0.25">
      <c r="B8164" s="1">
        <v>41421</v>
      </c>
      <c r="C8164">
        <v>858.5</v>
      </c>
      <c r="D8164">
        <v>862</v>
      </c>
      <c r="E8164">
        <v>867.25</v>
      </c>
      <c r="F8164">
        <v>867.75</v>
      </c>
      <c r="G8164">
        <v>860.75</v>
      </c>
    </row>
    <row r="8165" spans="2:7" x14ac:dyDescent="0.25">
      <c r="B8165" s="1">
        <v>41422</v>
      </c>
      <c r="C8165">
        <v>875.75</v>
      </c>
      <c r="D8165">
        <v>878.75</v>
      </c>
      <c r="E8165">
        <v>882.5</v>
      </c>
      <c r="F8165">
        <v>882.25</v>
      </c>
      <c r="G8165">
        <v>873.5</v>
      </c>
    </row>
    <row r="8166" spans="2:7" x14ac:dyDescent="0.25">
      <c r="B8166" s="1">
        <v>41423</v>
      </c>
      <c r="C8166">
        <v>865.25</v>
      </c>
      <c r="D8166">
        <v>867.75</v>
      </c>
      <c r="E8166">
        <v>871.75</v>
      </c>
      <c r="F8166">
        <v>872.25</v>
      </c>
      <c r="G8166">
        <v>864.25</v>
      </c>
    </row>
    <row r="8167" spans="2:7" x14ac:dyDescent="0.25">
      <c r="B8167" s="1">
        <v>41424</v>
      </c>
      <c r="C8167">
        <v>858.75</v>
      </c>
      <c r="D8167">
        <v>861.25</v>
      </c>
      <c r="E8167">
        <v>866</v>
      </c>
      <c r="F8167">
        <v>866.75</v>
      </c>
      <c r="G8167">
        <v>859.25</v>
      </c>
    </row>
    <row r="8168" spans="2:7" x14ac:dyDescent="0.25">
      <c r="B8168" s="1">
        <v>41425</v>
      </c>
      <c r="C8168">
        <v>844.75</v>
      </c>
      <c r="D8168">
        <v>848.5</v>
      </c>
      <c r="E8168">
        <v>854.75</v>
      </c>
      <c r="F8168">
        <v>856.25</v>
      </c>
      <c r="G8168">
        <v>849.5</v>
      </c>
    </row>
    <row r="8169" spans="2:7" x14ac:dyDescent="0.25">
      <c r="B8169" s="1">
        <v>41428</v>
      </c>
      <c r="C8169">
        <v>854.25</v>
      </c>
      <c r="D8169">
        <v>857.5</v>
      </c>
      <c r="E8169">
        <v>863</v>
      </c>
      <c r="F8169">
        <v>864</v>
      </c>
      <c r="G8169">
        <v>857.25</v>
      </c>
    </row>
    <row r="8170" spans="2:7" x14ac:dyDescent="0.25">
      <c r="B8170" s="1">
        <v>41429</v>
      </c>
      <c r="C8170">
        <v>857.75</v>
      </c>
      <c r="D8170">
        <v>858.5</v>
      </c>
      <c r="E8170">
        <v>863</v>
      </c>
      <c r="F8170">
        <v>863.75</v>
      </c>
      <c r="G8170">
        <v>856.5</v>
      </c>
    </row>
    <row r="8171" spans="2:7" x14ac:dyDescent="0.25">
      <c r="B8171" s="1">
        <v>41430</v>
      </c>
      <c r="C8171">
        <v>871</v>
      </c>
      <c r="D8171">
        <v>871</v>
      </c>
      <c r="E8171">
        <v>875.75</v>
      </c>
      <c r="F8171">
        <v>875.75</v>
      </c>
      <c r="G8171">
        <v>867.5</v>
      </c>
    </row>
    <row r="8172" spans="2:7" x14ac:dyDescent="0.25">
      <c r="B8172" s="1">
        <v>41431</v>
      </c>
      <c r="C8172">
        <v>865.75</v>
      </c>
      <c r="D8172">
        <v>866.25</v>
      </c>
      <c r="E8172">
        <v>872.5</v>
      </c>
      <c r="F8172">
        <v>872.75</v>
      </c>
      <c r="G8172">
        <v>865.5</v>
      </c>
    </row>
    <row r="8173" spans="2:7" x14ac:dyDescent="0.25">
      <c r="B8173" s="1">
        <v>41432</v>
      </c>
      <c r="C8173">
        <v>875.25</v>
      </c>
      <c r="D8173">
        <v>873.75</v>
      </c>
      <c r="E8173">
        <v>879.25</v>
      </c>
      <c r="F8173">
        <v>879.25</v>
      </c>
      <c r="G8173">
        <v>871.25</v>
      </c>
    </row>
    <row r="8174" spans="2:7" x14ac:dyDescent="0.25">
      <c r="B8174" s="1">
        <v>41435</v>
      </c>
      <c r="C8174">
        <v>869.25</v>
      </c>
      <c r="D8174">
        <v>870.5</v>
      </c>
      <c r="E8174">
        <v>876.75</v>
      </c>
      <c r="F8174">
        <v>877.25</v>
      </c>
      <c r="G8174">
        <v>869.75</v>
      </c>
    </row>
    <row r="8175" spans="2:7" x14ac:dyDescent="0.25">
      <c r="B8175" s="1">
        <v>41436</v>
      </c>
      <c r="C8175">
        <v>858.5</v>
      </c>
      <c r="D8175">
        <v>860.25</v>
      </c>
      <c r="E8175">
        <v>867.5</v>
      </c>
      <c r="F8175">
        <v>868.75</v>
      </c>
      <c r="G8175">
        <v>862</v>
      </c>
    </row>
    <row r="8176" spans="2:7" x14ac:dyDescent="0.25">
      <c r="B8176" s="1">
        <v>41437</v>
      </c>
      <c r="C8176">
        <v>858.5</v>
      </c>
      <c r="D8176">
        <v>874.75</v>
      </c>
      <c r="E8176">
        <v>879.75</v>
      </c>
      <c r="F8176">
        <v>879.75</v>
      </c>
      <c r="G8176">
        <v>872</v>
      </c>
    </row>
    <row r="8177" spans="2:7" x14ac:dyDescent="0.25">
      <c r="B8177" s="1">
        <v>41438</v>
      </c>
      <c r="C8177">
        <v>879</v>
      </c>
      <c r="D8177">
        <v>880.25</v>
      </c>
      <c r="E8177">
        <v>881.25</v>
      </c>
      <c r="F8177">
        <v>878.75</v>
      </c>
      <c r="G8177">
        <v>869.25</v>
      </c>
    </row>
    <row r="8178" spans="2:7" x14ac:dyDescent="0.25">
      <c r="B8178" s="1">
        <v>41439</v>
      </c>
      <c r="C8178">
        <v>897.25</v>
      </c>
      <c r="D8178">
        <v>898.25</v>
      </c>
      <c r="E8178">
        <v>898.25</v>
      </c>
      <c r="F8178">
        <v>894.5</v>
      </c>
      <c r="G8178">
        <v>882.5</v>
      </c>
    </row>
    <row r="8179" spans="2:7" x14ac:dyDescent="0.25">
      <c r="B8179" s="1">
        <v>41442</v>
      </c>
      <c r="C8179">
        <v>894</v>
      </c>
      <c r="D8179">
        <v>895.75</v>
      </c>
      <c r="E8179">
        <v>896.75</v>
      </c>
      <c r="F8179">
        <v>893</v>
      </c>
      <c r="G8179">
        <v>880.5</v>
      </c>
    </row>
    <row r="8180" spans="2:7" x14ac:dyDescent="0.25">
      <c r="B8180" s="1">
        <v>41443</v>
      </c>
      <c r="C8180">
        <v>892.75</v>
      </c>
      <c r="D8180">
        <v>894.5</v>
      </c>
      <c r="E8180">
        <v>896</v>
      </c>
      <c r="F8180">
        <v>892.25</v>
      </c>
      <c r="G8180">
        <v>880.5</v>
      </c>
    </row>
    <row r="8181" spans="2:7" x14ac:dyDescent="0.25">
      <c r="B8181" s="1">
        <v>41444</v>
      </c>
      <c r="C8181">
        <v>897.75</v>
      </c>
      <c r="D8181">
        <v>898</v>
      </c>
      <c r="E8181">
        <v>898.75</v>
      </c>
      <c r="F8181">
        <v>894.5</v>
      </c>
      <c r="G8181">
        <v>882</v>
      </c>
    </row>
    <row r="8182" spans="2:7" x14ac:dyDescent="0.25">
      <c r="B8182" s="1">
        <v>41445</v>
      </c>
      <c r="C8182">
        <v>875.75</v>
      </c>
      <c r="D8182">
        <v>874.75</v>
      </c>
      <c r="E8182">
        <v>874.75</v>
      </c>
      <c r="F8182">
        <v>871.25</v>
      </c>
      <c r="G8182">
        <v>859.5</v>
      </c>
    </row>
    <row r="8183" spans="2:7" x14ac:dyDescent="0.25">
      <c r="B8183" s="1">
        <v>41446</v>
      </c>
      <c r="C8183">
        <v>858.5</v>
      </c>
      <c r="D8183">
        <v>856</v>
      </c>
      <c r="E8183">
        <v>855.75</v>
      </c>
      <c r="F8183">
        <v>852.25</v>
      </c>
      <c r="G8183">
        <v>841.25</v>
      </c>
    </row>
    <row r="8184" spans="2:7" x14ac:dyDescent="0.25">
      <c r="B8184" s="1">
        <v>41449</v>
      </c>
      <c r="C8184">
        <v>856.75</v>
      </c>
      <c r="D8184">
        <v>852</v>
      </c>
      <c r="E8184">
        <v>851</v>
      </c>
      <c r="F8184">
        <v>847.5</v>
      </c>
      <c r="G8184">
        <v>837.5</v>
      </c>
    </row>
    <row r="8185" spans="2:7" x14ac:dyDescent="0.25">
      <c r="B8185" s="1">
        <v>41450</v>
      </c>
      <c r="C8185">
        <v>871.5</v>
      </c>
      <c r="D8185">
        <v>866</v>
      </c>
      <c r="E8185">
        <v>863.75</v>
      </c>
      <c r="F8185">
        <v>860</v>
      </c>
      <c r="G8185">
        <v>850</v>
      </c>
    </row>
    <row r="8186" spans="2:7" x14ac:dyDescent="0.25">
      <c r="B8186" s="1">
        <v>41451</v>
      </c>
      <c r="C8186">
        <v>863.75</v>
      </c>
      <c r="D8186">
        <v>858.5</v>
      </c>
      <c r="E8186">
        <v>856.75</v>
      </c>
      <c r="F8186">
        <v>853.75</v>
      </c>
      <c r="G8186">
        <v>844</v>
      </c>
    </row>
    <row r="8187" spans="2:7" x14ac:dyDescent="0.25">
      <c r="B8187" s="1">
        <v>41452</v>
      </c>
      <c r="C8187">
        <v>882.75</v>
      </c>
      <c r="D8187">
        <v>875</v>
      </c>
      <c r="E8187">
        <v>872</v>
      </c>
      <c r="F8187">
        <v>868</v>
      </c>
      <c r="G8187">
        <v>857.75</v>
      </c>
    </row>
    <row r="8188" spans="2:7" x14ac:dyDescent="0.25">
      <c r="B8188" s="1">
        <v>41453</v>
      </c>
      <c r="C8188">
        <v>883.25</v>
      </c>
      <c r="D8188">
        <v>874</v>
      </c>
      <c r="E8188">
        <v>868.75</v>
      </c>
      <c r="F8188">
        <v>864</v>
      </c>
      <c r="G8188">
        <v>853.75</v>
      </c>
    </row>
    <row r="8189" spans="2:7" x14ac:dyDescent="0.25">
      <c r="B8189" s="1">
        <v>41456</v>
      </c>
      <c r="C8189">
        <v>883.25</v>
      </c>
      <c r="D8189">
        <v>876.25</v>
      </c>
      <c r="E8189">
        <v>872.25</v>
      </c>
      <c r="F8189">
        <v>867.5</v>
      </c>
      <c r="G8189">
        <v>857.5</v>
      </c>
    </row>
    <row r="8190" spans="2:7" x14ac:dyDescent="0.25">
      <c r="B8190" s="1">
        <v>41457</v>
      </c>
      <c r="C8190">
        <v>879.75</v>
      </c>
      <c r="D8190">
        <v>877.25</v>
      </c>
      <c r="E8190">
        <v>875.25</v>
      </c>
      <c r="F8190">
        <v>870.25</v>
      </c>
      <c r="G8190">
        <v>860.5</v>
      </c>
    </row>
    <row r="8191" spans="2:7" x14ac:dyDescent="0.25">
      <c r="B8191" s="1">
        <v>41458</v>
      </c>
      <c r="C8191">
        <v>903.25</v>
      </c>
      <c r="D8191">
        <v>898.5</v>
      </c>
      <c r="E8191">
        <v>893</v>
      </c>
      <c r="F8191">
        <v>886.25</v>
      </c>
      <c r="G8191">
        <v>873.5</v>
      </c>
    </row>
    <row r="8192" spans="2:7" x14ac:dyDescent="0.25">
      <c r="B8192" s="1">
        <v>41459</v>
      </c>
      <c r="C8192">
        <v>902.25</v>
      </c>
      <c r="D8192">
        <v>894.25</v>
      </c>
      <c r="E8192">
        <v>885.75</v>
      </c>
      <c r="F8192">
        <v>879</v>
      </c>
      <c r="G8192">
        <v>866.75</v>
      </c>
    </row>
    <row r="8193" spans="2:7" x14ac:dyDescent="0.25">
      <c r="B8193" s="1">
        <v>41460</v>
      </c>
      <c r="C8193">
        <v>911.75</v>
      </c>
      <c r="D8193">
        <v>905.25</v>
      </c>
      <c r="E8193">
        <v>897.25</v>
      </c>
      <c r="F8193">
        <v>889</v>
      </c>
      <c r="G8193">
        <v>876</v>
      </c>
    </row>
    <row r="8194" spans="2:7" x14ac:dyDescent="0.25">
      <c r="B8194" s="1">
        <v>41463</v>
      </c>
      <c r="C8194">
        <v>913.25</v>
      </c>
      <c r="D8194">
        <v>908.75</v>
      </c>
      <c r="E8194">
        <v>902</v>
      </c>
      <c r="F8194">
        <v>893.75</v>
      </c>
      <c r="G8194">
        <v>880.25</v>
      </c>
    </row>
    <row r="8195" spans="2:7" x14ac:dyDescent="0.25">
      <c r="B8195" s="1">
        <v>41464</v>
      </c>
      <c r="C8195">
        <v>909.25</v>
      </c>
      <c r="D8195">
        <v>907.75</v>
      </c>
      <c r="E8195">
        <v>902</v>
      </c>
      <c r="F8195">
        <v>893.5</v>
      </c>
      <c r="G8195">
        <v>880</v>
      </c>
    </row>
    <row r="8196" spans="2:7" x14ac:dyDescent="0.25">
      <c r="B8196" s="1">
        <v>41465</v>
      </c>
      <c r="C8196">
        <v>913.75</v>
      </c>
      <c r="D8196">
        <v>911.25</v>
      </c>
      <c r="E8196">
        <v>905.75</v>
      </c>
      <c r="F8196">
        <v>897</v>
      </c>
      <c r="G8196">
        <v>882.75</v>
      </c>
    </row>
    <row r="8197" spans="2:7" x14ac:dyDescent="0.25">
      <c r="B8197" s="1">
        <v>41466</v>
      </c>
      <c r="C8197">
        <v>931</v>
      </c>
      <c r="D8197">
        <v>910</v>
      </c>
      <c r="E8197">
        <v>905.25</v>
      </c>
      <c r="F8197">
        <v>897</v>
      </c>
      <c r="G8197">
        <v>883</v>
      </c>
    </row>
    <row r="8198" spans="2:7" x14ac:dyDescent="0.25">
      <c r="B8198" s="1">
        <v>41467</v>
      </c>
      <c r="C8198">
        <v>916.25</v>
      </c>
      <c r="D8198">
        <v>916</v>
      </c>
      <c r="E8198">
        <v>908</v>
      </c>
      <c r="F8198">
        <v>896.5</v>
      </c>
      <c r="G8198">
        <v>884.25</v>
      </c>
    </row>
    <row r="8199" spans="2:7" x14ac:dyDescent="0.25">
      <c r="B8199" s="1">
        <v>41470</v>
      </c>
      <c r="C8199">
        <v>916.5</v>
      </c>
      <c r="D8199">
        <v>916</v>
      </c>
      <c r="E8199">
        <v>907.25</v>
      </c>
      <c r="F8199">
        <v>895.25</v>
      </c>
      <c r="G8199">
        <v>883</v>
      </c>
    </row>
    <row r="8200" spans="2:7" x14ac:dyDescent="0.25">
      <c r="B8200" s="1">
        <v>41471</v>
      </c>
      <c r="C8200">
        <v>919.75</v>
      </c>
      <c r="D8200">
        <v>917.75</v>
      </c>
      <c r="E8200">
        <v>907.75</v>
      </c>
      <c r="F8200">
        <v>895</v>
      </c>
      <c r="G8200">
        <v>883</v>
      </c>
    </row>
    <row r="8201" spans="2:7" x14ac:dyDescent="0.25">
      <c r="B8201" s="1">
        <v>41472</v>
      </c>
      <c r="C8201">
        <v>923.75</v>
      </c>
      <c r="D8201">
        <v>922.25</v>
      </c>
      <c r="E8201">
        <v>911.75</v>
      </c>
      <c r="F8201">
        <v>898.5</v>
      </c>
      <c r="G8201">
        <v>885.75</v>
      </c>
    </row>
    <row r="8202" spans="2:7" x14ac:dyDescent="0.25">
      <c r="B8202" s="1">
        <v>41473</v>
      </c>
      <c r="C8202">
        <v>928.75</v>
      </c>
      <c r="D8202">
        <v>925.75</v>
      </c>
      <c r="E8202">
        <v>913.75</v>
      </c>
      <c r="F8202">
        <v>899.25</v>
      </c>
      <c r="G8202">
        <v>885.5</v>
      </c>
    </row>
    <row r="8203" spans="2:7" x14ac:dyDescent="0.25">
      <c r="B8203" s="1">
        <v>41474</v>
      </c>
      <c r="C8203">
        <v>925.75</v>
      </c>
      <c r="D8203">
        <v>924</v>
      </c>
      <c r="E8203">
        <v>911.75</v>
      </c>
      <c r="F8203">
        <v>896.5</v>
      </c>
      <c r="G8203">
        <v>882.75</v>
      </c>
    </row>
    <row r="8204" spans="2:7" x14ac:dyDescent="0.25">
      <c r="B8204" s="1">
        <v>41477</v>
      </c>
      <c r="C8204">
        <v>918.5</v>
      </c>
      <c r="D8204">
        <v>918</v>
      </c>
      <c r="E8204">
        <v>906.75</v>
      </c>
      <c r="F8204">
        <v>892</v>
      </c>
      <c r="G8204">
        <v>878</v>
      </c>
    </row>
    <row r="8205" spans="2:7" x14ac:dyDescent="0.25">
      <c r="B8205" s="1">
        <v>41478</v>
      </c>
      <c r="C8205">
        <v>919.75</v>
      </c>
      <c r="D8205">
        <v>919.75</v>
      </c>
      <c r="E8205">
        <v>909.75</v>
      </c>
      <c r="F8205">
        <v>895.25</v>
      </c>
      <c r="G8205">
        <v>881.5</v>
      </c>
    </row>
    <row r="8206" spans="2:7" x14ac:dyDescent="0.25">
      <c r="B8206" s="1">
        <v>41479</v>
      </c>
      <c r="C8206">
        <v>914.25</v>
      </c>
      <c r="D8206">
        <v>914.75</v>
      </c>
      <c r="E8206">
        <v>905</v>
      </c>
      <c r="F8206">
        <v>891</v>
      </c>
      <c r="G8206">
        <v>877.75</v>
      </c>
    </row>
    <row r="8207" spans="2:7" x14ac:dyDescent="0.25">
      <c r="B8207" s="1">
        <v>41480</v>
      </c>
      <c r="C8207">
        <v>913.75</v>
      </c>
      <c r="D8207">
        <v>914.5</v>
      </c>
      <c r="E8207">
        <v>904.5</v>
      </c>
      <c r="F8207">
        <v>890.5</v>
      </c>
      <c r="G8207">
        <v>878.5</v>
      </c>
    </row>
    <row r="8208" spans="2:7" x14ac:dyDescent="0.25">
      <c r="B8208" s="1">
        <v>41481</v>
      </c>
      <c r="C8208">
        <v>910.5</v>
      </c>
      <c r="D8208">
        <v>911.75</v>
      </c>
      <c r="E8208">
        <v>903</v>
      </c>
      <c r="F8208">
        <v>890.25</v>
      </c>
      <c r="G8208">
        <v>878.75</v>
      </c>
    </row>
    <row r="8209" spans="2:7" x14ac:dyDescent="0.25">
      <c r="B8209" s="1">
        <v>41484</v>
      </c>
      <c r="C8209">
        <v>913.75</v>
      </c>
      <c r="D8209">
        <v>915</v>
      </c>
      <c r="E8209">
        <v>906.25</v>
      </c>
      <c r="F8209">
        <v>893.25</v>
      </c>
      <c r="G8209">
        <v>881.75</v>
      </c>
    </row>
    <row r="8210" spans="2:7" x14ac:dyDescent="0.25">
      <c r="B8210" s="1">
        <v>41485</v>
      </c>
      <c r="C8210">
        <v>908</v>
      </c>
      <c r="D8210">
        <v>910.25</v>
      </c>
      <c r="E8210">
        <v>902.25</v>
      </c>
      <c r="F8210">
        <v>889.5</v>
      </c>
      <c r="G8210">
        <v>878.75</v>
      </c>
    </row>
    <row r="8211" spans="2:7" x14ac:dyDescent="0.25">
      <c r="B8211" s="1">
        <v>41486</v>
      </c>
      <c r="C8211">
        <v>910.5</v>
      </c>
      <c r="D8211">
        <v>912.75</v>
      </c>
      <c r="E8211">
        <v>904.75</v>
      </c>
      <c r="F8211">
        <v>891.75</v>
      </c>
      <c r="G8211">
        <v>881</v>
      </c>
    </row>
    <row r="8212" spans="2:7" x14ac:dyDescent="0.25">
      <c r="B8212" s="1">
        <v>41487</v>
      </c>
      <c r="C8212">
        <v>927</v>
      </c>
      <c r="D8212">
        <v>928</v>
      </c>
      <c r="E8212">
        <v>917.25</v>
      </c>
      <c r="F8212">
        <v>902</v>
      </c>
      <c r="G8212">
        <v>890</v>
      </c>
    </row>
    <row r="8213" spans="2:7" x14ac:dyDescent="0.25">
      <c r="B8213" s="1">
        <v>41488</v>
      </c>
      <c r="C8213">
        <v>923.75</v>
      </c>
      <c r="D8213">
        <v>925.25</v>
      </c>
      <c r="E8213">
        <v>915</v>
      </c>
      <c r="F8213">
        <v>900</v>
      </c>
      <c r="G8213">
        <v>888</v>
      </c>
    </row>
    <row r="8214" spans="2:7" x14ac:dyDescent="0.25">
      <c r="B8214" s="1">
        <v>41491</v>
      </c>
      <c r="C8214">
        <v>920.25</v>
      </c>
      <c r="D8214">
        <v>923.25</v>
      </c>
      <c r="E8214">
        <v>914.75</v>
      </c>
      <c r="F8214">
        <v>900.25</v>
      </c>
      <c r="G8214">
        <v>887.75</v>
      </c>
    </row>
    <row r="8215" spans="2:7" x14ac:dyDescent="0.25">
      <c r="B8215" s="1">
        <v>41492</v>
      </c>
      <c r="C8215">
        <v>909.25</v>
      </c>
      <c r="D8215">
        <v>913</v>
      </c>
      <c r="E8215">
        <v>906</v>
      </c>
      <c r="F8215">
        <v>893.5</v>
      </c>
      <c r="G8215">
        <v>881.5</v>
      </c>
    </row>
    <row r="8216" spans="2:7" x14ac:dyDescent="0.25">
      <c r="B8216" s="1">
        <v>41493</v>
      </c>
      <c r="C8216">
        <v>906</v>
      </c>
      <c r="D8216">
        <v>909.75</v>
      </c>
      <c r="E8216">
        <v>903</v>
      </c>
      <c r="F8216">
        <v>890.75</v>
      </c>
      <c r="G8216">
        <v>878.75</v>
      </c>
    </row>
    <row r="8217" spans="2:7" x14ac:dyDescent="0.25">
      <c r="B8217" s="1">
        <v>41494</v>
      </c>
      <c r="C8217">
        <v>896</v>
      </c>
      <c r="D8217">
        <v>900</v>
      </c>
      <c r="E8217">
        <v>893.75</v>
      </c>
      <c r="F8217">
        <v>882.75</v>
      </c>
      <c r="G8217">
        <v>872</v>
      </c>
    </row>
    <row r="8218" spans="2:7" x14ac:dyDescent="0.25">
      <c r="B8218" s="1">
        <v>41495</v>
      </c>
      <c r="C8218">
        <v>903.75</v>
      </c>
      <c r="D8218">
        <v>907</v>
      </c>
      <c r="E8218">
        <v>899.25</v>
      </c>
      <c r="F8218">
        <v>886.5</v>
      </c>
      <c r="G8218">
        <v>874.75</v>
      </c>
    </row>
    <row r="8219" spans="2:7" x14ac:dyDescent="0.25">
      <c r="B8219" s="1">
        <v>41498</v>
      </c>
      <c r="C8219">
        <v>903.75</v>
      </c>
      <c r="D8219">
        <v>915.5</v>
      </c>
      <c r="E8219">
        <v>907</v>
      </c>
      <c r="F8219">
        <v>893.5</v>
      </c>
      <c r="G8219">
        <v>880.5</v>
      </c>
    </row>
    <row r="8220" spans="2:7" x14ac:dyDescent="0.25">
      <c r="B8220" s="1">
        <v>41499</v>
      </c>
      <c r="C8220">
        <v>927.75</v>
      </c>
      <c r="D8220">
        <v>925.75</v>
      </c>
      <c r="E8220">
        <v>915.25</v>
      </c>
      <c r="F8220">
        <v>898.5</v>
      </c>
      <c r="G8220">
        <v>888.25</v>
      </c>
    </row>
    <row r="8221" spans="2:7" x14ac:dyDescent="0.25">
      <c r="B8221" s="1">
        <v>41500</v>
      </c>
      <c r="C8221">
        <v>926</v>
      </c>
      <c r="D8221">
        <v>925</v>
      </c>
      <c r="E8221">
        <v>915</v>
      </c>
      <c r="F8221">
        <v>898.5</v>
      </c>
      <c r="G8221">
        <v>887.75</v>
      </c>
    </row>
    <row r="8222" spans="2:7" x14ac:dyDescent="0.25">
      <c r="B8222" s="1">
        <v>41501</v>
      </c>
      <c r="C8222">
        <v>937.25</v>
      </c>
      <c r="D8222">
        <v>935.5</v>
      </c>
      <c r="E8222">
        <v>924.5</v>
      </c>
      <c r="F8222">
        <v>907.25</v>
      </c>
      <c r="G8222">
        <v>896.5</v>
      </c>
    </row>
    <row r="8223" spans="2:7" x14ac:dyDescent="0.25">
      <c r="B8223" s="1">
        <v>41502</v>
      </c>
      <c r="C8223">
        <v>941.25</v>
      </c>
      <c r="D8223">
        <v>939</v>
      </c>
      <c r="E8223">
        <v>926.75</v>
      </c>
      <c r="F8223">
        <v>908.5</v>
      </c>
      <c r="G8223">
        <v>897.25</v>
      </c>
    </row>
    <row r="8224" spans="2:7" x14ac:dyDescent="0.25">
      <c r="B8224" s="1">
        <v>41505</v>
      </c>
      <c r="C8224">
        <v>942.25</v>
      </c>
      <c r="D8224">
        <v>939.75</v>
      </c>
      <c r="E8224">
        <v>926.5</v>
      </c>
      <c r="F8224">
        <v>908</v>
      </c>
      <c r="G8224">
        <v>897.25</v>
      </c>
    </row>
    <row r="8225" spans="2:7" x14ac:dyDescent="0.25">
      <c r="B8225" s="1">
        <v>41506</v>
      </c>
      <c r="C8225">
        <v>938.75</v>
      </c>
      <c r="D8225">
        <v>936.25</v>
      </c>
      <c r="E8225">
        <v>923.25</v>
      </c>
      <c r="F8225">
        <v>905.75</v>
      </c>
      <c r="G8225">
        <v>895.75</v>
      </c>
    </row>
    <row r="8226" spans="2:7" x14ac:dyDescent="0.25">
      <c r="B8226" s="1">
        <v>41507</v>
      </c>
      <c r="C8226">
        <v>938.75</v>
      </c>
      <c r="D8226">
        <v>935.75</v>
      </c>
      <c r="E8226">
        <v>922.5</v>
      </c>
      <c r="F8226">
        <v>905.5</v>
      </c>
      <c r="G8226">
        <v>895.75</v>
      </c>
    </row>
    <row r="8227" spans="2:7" x14ac:dyDescent="0.25">
      <c r="B8227" s="1">
        <v>41508</v>
      </c>
      <c r="C8227">
        <v>936.25</v>
      </c>
      <c r="D8227">
        <v>933.5</v>
      </c>
      <c r="E8227">
        <v>921</v>
      </c>
      <c r="F8227">
        <v>904.75</v>
      </c>
      <c r="G8227">
        <v>895.25</v>
      </c>
    </row>
    <row r="8228" spans="2:7" x14ac:dyDescent="0.25">
      <c r="B8228" s="1">
        <v>41509</v>
      </c>
      <c r="C8228">
        <v>941.75</v>
      </c>
      <c r="D8228">
        <v>940</v>
      </c>
      <c r="E8228">
        <v>927.5</v>
      </c>
      <c r="F8228">
        <v>910.5</v>
      </c>
      <c r="G8228">
        <v>899.75</v>
      </c>
    </row>
    <row r="8229" spans="2:7" x14ac:dyDescent="0.25">
      <c r="B8229" s="1">
        <v>41512</v>
      </c>
      <c r="C8229">
        <v>940.25</v>
      </c>
      <c r="D8229">
        <v>939.25</v>
      </c>
      <c r="E8229">
        <v>927</v>
      </c>
      <c r="F8229">
        <v>909.25</v>
      </c>
      <c r="G8229">
        <v>898.5</v>
      </c>
    </row>
    <row r="8230" spans="2:7" x14ac:dyDescent="0.25">
      <c r="B8230" s="1">
        <v>41513</v>
      </c>
      <c r="C8230">
        <v>961.75</v>
      </c>
      <c r="D8230">
        <v>960.25</v>
      </c>
      <c r="E8230">
        <v>946.5</v>
      </c>
      <c r="F8230">
        <v>926.25</v>
      </c>
      <c r="G8230">
        <v>912.75</v>
      </c>
    </row>
    <row r="8231" spans="2:7" x14ac:dyDescent="0.25">
      <c r="B8231" s="1">
        <v>41514</v>
      </c>
      <c r="C8231">
        <v>970</v>
      </c>
      <c r="D8231">
        <v>967.5</v>
      </c>
      <c r="E8231">
        <v>950.75</v>
      </c>
      <c r="F8231">
        <v>928.5</v>
      </c>
      <c r="G8231">
        <v>912.75</v>
      </c>
    </row>
    <row r="8232" spans="2:7" x14ac:dyDescent="0.25">
      <c r="B8232" s="1">
        <v>41515</v>
      </c>
      <c r="C8232">
        <v>978.75</v>
      </c>
      <c r="D8232">
        <v>973.5</v>
      </c>
      <c r="E8232">
        <v>954.25</v>
      </c>
      <c r="F8232">
        <v>930</v>
      </c>
      <c r="G8232">
        <v>913.25</v>
      </c>
    </row>
    <row r="8233" spans="2:7" x14ac:dyDescent="0.25">
      <c r="B8233" s="1">
        <v>41516</v>
      </c>
      <c r="C8233">
        <v>969.5</v>
      </c>
      <c r="D8233">
        <v>964.5</v>
      </c>
      <c r="E8233">
        <v>946.5</v>
      </c>
      <c r="F8233">
        <v>924.5</v>
      </c>
      <c r="G8233">
        <v>909.25</v>
      </c>
    </row>
    <row r="8234" spans="2:7" x14ac:dyDescent="0.25">
      <c r="B8234" s="1">
        <v>41519</v>
      </c>
      <c r="C8234">
        <v>958.5</v>
      </c>
      <c r="D8234">
        <v>953.75</v>
      </c>
      <c r="E8234">
        <v>937.25</v>
      </c>
      <c r="F8234">
        <v>916.25</v>
      </c>
      <c r="G8234">
        <v>902.25</v>
      </c>
    </row>
    <row r="8235" spans="2:7" x14ac:dyDescent="0.25">
      <c r="B8235" s="1">
        <v>41520</v>
      </c>
      <c r="C8235">
        <v>960.25</v>
      </c>
      <c r="D8235">
        <v>957.25</v>
      </c>
      <c r="E8235">
        <v>942</v>
      </c>
      <c r="F8235">
        <v>920.25</v>
      </c>
      <c r="G8235">
        <v>905.5</v>
      </c>
    </row>
    <row r="8236" spans="2:7" x14ac:dyDescent="0.25">
      <c r="B8236" s="1">
        <v>41521</v>
      </c>
      <c r="C8236">
        <v>960.75</v>
      </c>
      <c r="D8236">
        <v>958.5</v>
      </c>
      <c r="E8236">
        <v>943</v>
      </c>
      <c r="F8236">
        <v>919.5</v>
      </c>
      <c r="G8236">
        <v>904.25</v>
      </c>
    </row>
    <row r="8237" spans="2:7" x14ac:dyDescent="0.25">
      <c r="B8237" s="1">
        <v>41522</v>
      </c>
      <c r="C8237">
        <v>963.75</v>
      </c>
      <c r="D8237">
        <v>961.25</v>
      </c>
      <c r="E8237">
        <v>946.5</v>
      </c>
      <c r="F8237">
        <v>923.25</v>
      </c>
      <c r="G8237">
        <v>908.75</v>
      </c>
    </row>
    <row r="8238" spans="2:7" x14ac:dyDescent="0.25">
      <c r="B8238" s="1">
        <v>41523</v>
      </c>
      <c r="C8238">
        <v>971</v>
      </c>
      <c r="D8238">
        <v>967.5</v>
      </c>
      <c r="E8238">
        <v>951.25</v>
      </c>
      <c r="F8238">
        <v>926.75</v>
      </c>
      <c r="G8238">
        <v>911.5</v>
      </c>
    </row>
    <row r="8239" spans="2:7" x14ac:dyDescent="0.25">
      <c r="B8239" s="1">
        <v>41526</v>
      </c>
      <c r="C8239">
        <v>960</v>
      </c>
      <c r="D8239">
        <v>957.5</v>
      </c>
      <c r="E8239">
        <v>942.5</v>
      </c>
      <c r="F8239">
        <v>920.25</v>
      </c>
      <c r="G8239">
        <v>906.75</v>
      </c>
    </row>
    <row r="8240" spans="2:7" x14ac:dyDescent="0.25">
      <c r="B8240" s="1">
        <v>41527</v>
      </c>
      <c r="C8240">
        <v>938.75</v>
      </c>
      <c r="D8240">
        <v>936.5</v>
      </c>
      <c r="E8240">
        <v>922.75</v>
      </c>
      <c r="F8240">
        <v>903</v>
      </c>
      <c r="G8240">
        <v>892.75</v>
      </c>
    </row>
    <row r="8241" spans="2:7" x14ac:dyDescent="0.25">
      <c r="B8241" s="1">
        <v>41528</v>
      </c>
      <c r="C8241">
        <v>943.5</v>
      </c>
      <c r="D8241">
        <v>941</v>
      </c>
      <c r="E8241">
        <v>926.25</v>
      </c>
      <c r="F8241">
        <v>905.75</v>
      </c>
      <c r="G8241">
        <v>894.75</v>
      </c>
    </row>
    <row r="8242" spans="2:7" x14ac:dyDescent="0.25">
      <c r="B8242" s="1">
        <v>41529</v>
      </c>
      <c r="C8242">
        <v>943.5</v>
      </c>
      <c r="D8242">
        <v>947.75</v>
      </c>
      <c r="E8242">
        <v>931.25</v>
      </c>
      <c r="F8242">
        <v>910</v>
      </c>
      <c r="G8242">
        <v>898.25</v>
      </c>
    </row>
    <row r="8243" spans="2:7" x14ac:dyDescent="0.25">
      <c r="B8243" s="1">
        <v>41530</v>
      </c>
      <c r="C8243">
        <v>949.75</v>
      </c>
      <c r="D8243">
        <v>938.5</v>
      </c>
      <c r="E8243">
        <v>920.25</v>
      </c>
      <c r="F8243">
        <v>900.25</v>
      </c>
      <c r="G8243">
        <v>891.5</v>
      </c>
    </row>
    <row r="8244" spans="2:7" x14ac:dyDescent="0.25">
      <c r="B8244" s="1">
        <v>41533</v>
      </c>
      <c r="C8244">
        <v>944.25</v>
      </c>
      <c r="D8244">
        <v>933.25</v>
      </c>
      <c r="E8244">
        <v>917</v>
      </c>
      <c r="F8244">
        <v>898.5</v>
      </c>
      <c r="G8244">
        <v>890.75</v>
      </c>
    </row>
    <row r="8245" spans="2:7" x14ac:dyDescent="0.25">
      <c r="B8245" s="1">
        <v>41534</v>
      </c>
      <c r="C8245">
        <v>925.75</v>
      </c>
      <c r="D8245">
        <v>918.25</v>
      </c>
      <c r="E8245">
        <v>905</v>
      </c>
      <c r="F8245">
        <v>889.5</v>
      </c>
      <c r="G8245">
        <v>883.25</v>
      </c>
    </row>
    <row r="8246" spans="2:7" x14ac:dyDescent="0.25">
      <c r="B8246" s="1">
        <v>41535</v>
      </c>
      <c r="C8246">
        <v>924.25</v>
      </c>
      <c r="D8246">
        <v>919.25</v>
      </c>
      <c r="E8246">
        <v>906.75</v>
      </c>
      <c r="F8246">
        <v>891.75</v>
      </c>
      <c r="G8246">
        <v>885.75</v>
      </c>
    </row>
    <row r="8247" spans="2:7" x14ac:dyDescent="0.25">
      <c r="B8247" s="1">
        <v>41536</v>
      </c>
      <c r="C8247">
        <v>934.5</v>
      </c>
      <c r="D8247">
        <v>929.25</v>
      </c>
      <c r="E8247">
        <v>916.25</v>
      </c>
      <c r="F8247">
        <v>901</v>
      </c>
      <c r="G8247">
        <v>893.75</v>
      </c>
    </row>
    <row r="8248" spans="2:7" x14ac:dyDescent="0.25">
      <c r="B8248" s="1">
        <v>41537</v>
      </c>
      <c r="C8248">
        <v>925.25</v>
      </c>
      <c r="D8248">
        <v>920.5</v>
      </c>
      <c r="E8248">
        <v>909</v>
      </c>
      <c r="F8248">
        <v>895.75</v>
      </c>
      <c r="G8248">
        <v>889.25</v>
      </c>
    </row>
    <row r="8249" spans="2:7" x14ac:dyDescent="0.25">
      <c r="B8249" s="1">
        <v>41540</v>
      </c>
      <c r="C8249">
        <v>913</v>
      </c>
      <c r="D8249">
        <v>909.75</v>
      </c>
      <c r="E8249">
        <v>899.5</v>
      </c>
      <c r="F8249">
        <v>888.25</v>
      </c>
      <c r="G8249">
        <v>883.25</v>
      </c>
    </row>
    <row r="8250" spans="2:7" x14ac:dyDescent="0.25">
      <c r="B8250" s="1">
        <v>41541</v>
      </c>
      <c r="C8250">
        <v>906</v>
      </c>
      <c r="D8250">
        <v>904</v>
      </c>
      <c r="E8250">
        <v>894.5</v>
      </c>
      <c r="F8250">
        <v>883.5</v>
      </c>
      <c r="G8250">
        <v>878.75</v>
      </c>
    </row>
    <row r="8251" spans="2:7" x14ac:dyDescent="0.25">
      <c r="B8251" s="1">
        <v>41542</v>
      </c>
      <c r="C8251">
        <v>919</v>
      </c>
      <c r="D8251">
        <v>916.25</v>
      </c>
      <c r="E8251">
        <v>905.25</v>
      </c>
      <c r="F8251">
        <v>891.75</v>
      </c>
      <c r="G8251">
        <v>886.25</v>
      </c>
    </row>
    <row r="8252" spans="2:7" x14ac:dyDescent="0.25">
      <c r="B8252" s="1">
        <v>41543</v>
      </c>
      <c r="C8252">
        <v>920.5</v>
      </c>
      <c r="D8252">
        <v>916.75</v>
      </c>
      <c r="E8252">
        <v>904.25</v>
      </c>
      <c r="F8252">
        <v>890.5</v>
      </c>
      <c r="G8252">
        <v>885.25</v>
      </c>
    </row>
    <row r="8253" spans="2:7" x14ac:dyDescent="0.25">
      <c r="B8253" s="1">
        <v>41544</v>
      </c>
      <c r="C8253">
        <v>927.25</v>
      </c>
      <c r="D8253">
        <v>921.5</v>
      </c>
      <c r="E8253">
        <v>908</v>
      </c>
      <c r="F8253">
        <v>894</v>
      </c>
      <c r="G8253">
        <v>888.25</v>
      </c>
    </row>
    <row r="8254" spans="2:7" x14ac:dyDescent="0.25">
      <c r="B8254" s="1">
        <v>41547</v>
      </c>
      <c r="C8254">
        <v>913</v>
      </c>
      <c r="D8254">
        <v>908.25</v>
      </c>
      <c r="E8254">
        <v>897</v>
      </c>
      <c r="F8254">
        <v>884.25</v>
      </c>
      <c r="G8254">
        <v>879.5</v>
      </c>
    </row>
    <row r="8255" spans="2:7" x14ac:dyDescent="0.25">
      <c r="B8255" s="1">
        <v>41548</v>
      </c>
      <c r="C8255">
        <v>905.25</v>
      </c>
      <c r="D8255">
        <v>901.75</v>
      </c>
      <c r="E8255">
        <v>891.75</v>
      </c>
      <c r="F8255">
        <v>880.75</v>
      </c>
      <c r="G8255">
        <v>877</v>
      </c>
    </row>
    <row r="8256" spans="2:7" x14ac:dyDescent="0.25">
      <c r="B8256" s="1">
        <v>41549</v>
      </c>
      <c r="C8256">
        <v>922.5</v>
      </c>
      <c r="D8256">
        <v>917.25</v>
      </c>
      <c r="E8256">
        <v>905</v>
      </c>
      <c r="F8256">
        <v>892.25</v>
      </c>
      <c r="G8256">
        <v>887.5</v>
      </c>
    </row>
    <row r="8257" spans="2:7" x14ac:dyDescent="0.25">
      <c r="B8257" s="1">
        <v>41550</v>
      </c>
      <c r="C8257">
        <v>926.5</v>
      </c>
      <c r="D8257">
        <v>920</v>
      </c>
      <c r="E8257">
        <v>907</v>
      </c>
      <c r="F8257">
        <v>893.5</v>
      </c>
      <c r="G8257">
        <v>888.5</v>
      </c>
    </row>
    <row r="8258" spans="2:7" x14ac:dyDescent="0.25">
      <c r="B8258" s="1">
        <v>41551</v>
      </c>
      <c r="C8258">
        <v>922.5</v>
      </c>
      <c r="D8258">
        <v>917.5</v>
      </c>
      <c r="E8258">
        <v>905.75</v>
      </c>
      <c r="F8258">
        <v>893.25</v>
      </c>
      <c r="G8258">
        <v>889.5</v>
      </c>
    </row>
    <row r="8259" spans="2:7" x14ac:dyDescent="0.25">
      <c r="B8259" s="1">
        <v>41554</v>
      </c>
      <c r="C8259">
        <v>926.25</v>
      </c>
      <c r="D8259">
        <v>922.75</v>
      </c>
      <c r="E8259">
        <v>912.25</v>
      </c>
      <c r="F8259">
        <v>900</v>
      </c>
      <c r="G8259">
        <v>895.5</v>
      </c>
    </row>
    <row r="8260" spans="2:7" x14ac:dyDescent="0.25">
      <c r="B8260" s="1">
        <v>41555</v>
      </c>
      <c r="C8260">
        <v>935.5</v>
      </c>
      <c r="D8260">
        <v>932.25</v>
      </c>
      <c r="E8260">
        <v>921.5</v>
      </c>
      <c r="F8260">
        <v>908</v>
      </c>
      <c r="G8260">
        <v>902.5</v>
      </c>
    </row>
    <row r="8261" spans="2:7" x14ac:dyDescent="0.25">
      <c r="B8261" s="1">
        <v>41556</v>
      </c>
      <c r="C8261">
        <v>925.25</v>
      </c>
      <c r="D8261">
        <v>921.25</v>
      </c>
      <c r="E8261">
        <v>910.75</v>
      </c>
      <c r="F8261">
        <v>897.75</v>
      </c>
      <c r="G8261">
        <v>893</v>
      </c>
    </row>
    <row r="8262" spans="2:7" x14ac:dyDescent="0.25">
      <c r="B8262" s="1">
        <v>41557</v>
      </c>
      <c r="C8262">
        <v>965.5</v>
      </c>
      <c r="D8262">
        <v>941.5</v>
      </c>
      <c r="E8262">
        <v>930.25</v>
      </c>
      <c r="F8262">
        <v>917</v>
      </c>
      <c r="G8262">
        <v>911</v>
      </c>
    </row>
    <row r="8263" spans="2:7" x14ac:dyDescent="0.25">
      <c r="B8263" s="1">
        <v>41558</v>
      </c>
      <c r="C8263">
        <v>933.5</v>
      </c>
      <c r="D8263">
        <v>928</v>
      </c>
      <c r="E8263">
        <v>917.5</v>
      </c>
      <c r="F8263">
        <v>906.75</v>
      </c>
      <c r="G8263">
        <v>900.5</v>
      </c>
    </row>
    <row r="8264" spans="2:7" x14ac:dyDescent="0.25">
      <c r="B8264" s="1">
        <v>41561</v>
      </c>
      <c r="C8264">
        <v>931.5</v>
      </c>
      <c r="D8264">
        <v>924.75</v>
      </c>
      <c r="E8264">
        <v>914.25</v>
      </c>
      <c r="F8264">
        <v>904</v>
      </c>
      <c r="G8264">
        <v>898</v>
      </c>
    </row>
    <row r="8265" spans="2:7" x14ac:dyDescent="0.25">
      <c r="B8265" s="1">
        <v>41562</v>
      </c>
      <c r="C8265">
        <v>940.25</v>
      </c>
      <c r="D8265">
        <v>930.25</v>
      </c>
      <c r="E8265">
        <v>918.75</v>
      </c>
      <c r="F8265">
        <v>907.75</v>
      </c>
      <c r="G8265">
        <v>901.75</v>
      </c>
    </row>
    <row r="8266" spans="2:7" x14ac:dyDescent="0.25">
      <c r="B8266" s="1">
        <v>41563</v>
      </c>
      <c r="C8266">
        <v>945</v>
      </c>
      <c r="D8266">
        <v>936.5</v>
      </c>
      <c r="E8266">
        <v>926</v>
      </c>
      <c r="F8266">
        <v>915.25</v>
      </c>
      <c r="G8266">
        <v>909</v>
      </c>
    </row>
    <row r="8267" spans="2:7" x14ac:dyDescent="0.25">
      <c r="B8267" s="1">
        <v>41564</v>
      </c>
      <c r="C8267">
        <v>931.5</v>
      </c>
      <c r="D8267">
        <v>924</v>
      </c>
      <c r="E8267">
        <v>915</v>
      </c>
      <c r="F8267">
        <v>905.25</v>
      </c>
      <c r="G8267">
        <v>899.75</v>
      </c>
    </row>
    <row r="8268" spans="2:7" x14ac:dyDescent="0.25">
      <c r="B8268" s="1">
        <v>41565</v>
      </c>
      <c r="C8268">
        <v>939.25</v>
      </c>
      <c r="D8268">
        <v>928.5</v>
      </c>
      <c r="E8268">
        <v>918.5</v>
      </c>
      <c r="F8268">
        <v>908.5</v>
      </c>
      <c r="G8268">
        <v>902.75</v>
      </c>
    </row>
    <row r="8269" spans="2:7" x14ac:dyDescent="0.25">
      <c r="B8269" s="1">
        <v>41568</v>
      </c>
      <c r="C8269">
        <v>941.5</v>
      </c>
      <c r="D8269">
        <v>930</v>
      </c>
      <c r="E8269">
        <v>919.5</v>
      </c>
      <c r="F8269">
        <v>909.5</v>
      </c>
      <c r="G8269">
        <v>903.5</v>
      </c>
    </row>
    <row r="8270" spans="2:7" x14ac:dyDescent="0.25">
      <c r="B8270" s="1">
        <v>41569</v>
      </c>
      <c r="C8270">
        <v>936.5</v>
      </c>
      <c r="D8270">
        <v>925.75</v>
      </c>
      <c r="E8270">
        <v>916</v>
      </c>
      <c r="F8270">
        <v>906</v>
      </c>
      <c r="G8270">
        <v>900.25</v>
      </c>
    </row>
    <row r="8271" spans="2:7" x14ac:dyDescent="0.25">
      <c r="B8271" s="1">
        <v>41570</v>
      </c>
      <c r="C8271">
        <v>920</v>
      </c>
      <c r="D8271">
        <v>912.75</v>
      </c>
      <c r="E8271">
        <v>906.75</v>
      </c>
      <c r="F8271">
        <v>898.75</v>
      </c>
      <c r="G8271">
        <v>894.25</v>
      </c>
    </row>
    <row r="8272" spans="2:7" x14ac:dyDescent="0.25">
      <c r="B8272" s="1">
        <v>41571</v>
      </c>
      <c r="C8272">
        <v>911.5</v>
      </c>
      <c r="D8272">
        <v>905</v>
      </c>
      <c r="E8272">
        <v>899.75</v>
      </c>
      <c r="F8272">
        <v>891.75</v>
      </c>
      <c r="G8272">
        <v>887.5</v>
      </c>
    </row>
    <row r="8273" spans="2:7" x14ac:dyDescent="0.25">
      <c r="B8273" s="1">
        <v>41572</v>
      </c>
      <c r="C8273">
        <v>909.75</v>
      </c>
      <c r="D8273">
        <v>902.75</v>
      </c>
      <c r="E8273">
        <v>897.5</v>
      </c>
      <c r="F8273">
        <v>889.75</v>
      </c>
      <c r="G8273">
        <v>885.75</v>
      </c>
    </row>
    <row r="8274" spans="2:7" x14ac:dyDescent="0.25">
      <c r="B8274" s="1">
        <v>41575</v>
      </c>
      <c r="C8274">
        <v>925.75</v>
      </c>
      <c r="D8274">
        <v>916.75</v>
      </c>
      <c r="E8274">
        <v>909.5</v>
      </c>
      <c r="F8274">
        <v>900.25</v>
      </c>
      <c r="G8274">
        <v>895</v>
      </c>
    </row>
    <row r="8275" spans="2:7" x14ac:dyDescent="0.25">
      <c r="B8275" s="1">
        <v>41576</v>
      </c>
      <c r="C8275">
        <v>930.5</v>
      </c>
      <c r="D8275">
        <v>918.5</v>
      </c>
      <c r="E8275">
        <v>910.25</v>
      </c>
      <c r="F8275">
        <v>900.75</v>
      </c>
      <c r="G8275">
        <v>895.5</v>
      </c>
    </row>
    <row r="8276" spans="2:7" x14ac:dyDescent="0.25">
      <c r="B8276" s="1">
        <v>41577</v>
      </c>
      <c r="C8276">
        <v>937.25</v>
      </c>
      <c r="D8276">
        <v>924.5</v>
      </c>
      <c r="E8276">
        <v>915.5</v>
      </c>
      <c r="F8276">
        <v>905.25</v>
      </c>
      <c r="G8276">
        <v>899.5</v>
      </c>
    </row>
    <row r="8277" spans="2:7" x14ac:dyDescent="0.25">
      <c r="B8277" s="1">
        <v>41578</v>
      </c>
      <c r="C8277">
        <v>932.5</v>
      </c>
      <c r="D8277">
        <v>919.5</v>
      </c>
      <c r="E8277">
        <v>912.5</v>
      </c>
      <c r="F8277">
        <v>903.5</v>
      </c>
      <c r="G8277">
        <v>897.75</v>
      </c>
    </row>
    <row r="8278" spans="2:7" x14ac:dyDescent="0.25">
      <c r="B8278" s="1">
        <v>41579</v>
      </c>
      <c r="C8278">
        <v>915</v>
      </c>
      <c r="D8278">
        <v>903</v>
      </c>
      <c r="E8278">
        <v>897.5</v>
      </c>
      <c r="F8278">
        <v>890.5</v>
      </c>
      <c r="G8278">
        <v>886</v>
      </c>
    </row>
    <row r="8279" spans="2:7" x14ac:dyDescent="0.25">
      <c r="B8279" s="1">
        <v>41582</v>
      </c>
      <c r="C8279">
        <v>904</v>
      </c>
      <c r="D8279">
        <v>896.75</v>
      </c>
      <c r="E8279">
        <v>893.5</v>
      </c>
      <c r="F8279">
        <v>887</v>
      </c>
      <c r="G8279">
        <v>882.75</v>
      </c>
    </row>
    <row r="8280" spans="2:7" x14ac:dyDescent="0.25">
      <c r="B8280" s="1">
        <v>41583</v>
      </c>
      <c r="C8280">
        <v>903</v>
      </c>
      <c r="D8280">
        <v>895.75</v>
      </c>
      <c r="E8280">
        <v>892</v>
      </c>
      <c r="F8280">
        <v>885.75</v>
      </c>
      <c r="G8280">
        <v>882</v>
      </c>
    </row>
    <row r="8281" spans="2:7" x14ac:dyDescent="0.25">
      <c r="B8281" s="1">
        <v>41584</v>
      </c>
      <c r="C8281">
        <v>905</v>
      </c>
      <c r="D8281">
        <v>900.5</v>
      </c>
      <c r="E8281">
        <v>897</v>
      </c>
      <c r="F8281">
        <v>890.5</v>
      </c>
      <c r="G8281">
        <v>887</v>
      </c>
    </row>
    <row r="8282" spans="2:7" x14ac:dyDescent="0.25">
      <c r="B8282" s="1">
        <v>41585</v>
      </c>
      <c r="C8282">
        <v>888.5</v>
      </c>
      <c r="D8282">
        <v>885.75</v>
      </c>
      <c r="E8282">
        <v>884.25</v>
      </c>
      <c r="F8282">
        <v>879.75</v>
      </c>
      <c r="G8282">
        <v>877</v>
      </c>
    </row>
    <row r="8283" spans="2:7" x14ac:dyDescent="0.25">
      <c r="B8283" s="1">
        <v>41586</v>
      </c>
      <c r="C8283">
        <v>893</v>
      </c>
      <c r="D8283">
        <v>889.5</v>
      </c>
      <c r="E8283">
        <v>887.25</v>
      </c>
      <c r="F8283">
        <v>881.5</v>
      </c>
      <c r="G8283">
        <v>878.75</v>
      </c>
    </row>
    <row r="8284" spans="2:7" x14ac:dyDescent="0.25">
      <c r="B8284" s="1">
        <v>41589</v>
      </c>
      <c r="C8284">
        <v>903.25</v>
      </c>
      <c r="D8284">
        <v>897.75</v>
      </c>
      <c r="E8284">
        <v>894</v>
      </c>
      <c r="F8284">
        <v>887.5</v>
      </c>
      <c r="G8284">
        <v>884.25</v>
      </c>
    </row>
    <row r="8285" spans="2:7" x14ac:dyDescent="0.25">
      <c r="B8285" s="1">
        <v>41590</v>
      </c>
      <c r="C8285">
        <v>903.25</v>
      </c>
      <c r="D8285">
        <v>895.5</v>
      </c>
      <c r="E8285">
        <v>894.25</v>
      </c>
      <c r="F8285">
        <v>888.75</v>
      </c>
      <c r="G8285">
        <v>886.75</v>
      </c>
    </row>
    <row r="8286" spans="2:7" x14ac:dyDescent="0.25">
      <c r="B8286" s="1">
        <v>41591</v>
      </c>
      <c r="C8286">
        <v>901.25</v>
      </c>
      <c r="D8286">
        <v>902.25</v>
      </c>
      <c r="E8286">
        <v>897.75</v>
      </c>
      <c r="F8286">
        <v>893.75</v>
      </c>
      <c r="G8286">
        <v>889.25</v>
      </c>
    </row>
    <row r="8287" spans="2:7" x14ac:dyDescent="0.25">
      <c r="B8287" s="1">
        <v>41592</v>
      </c>
      <c r="C8287">
        <v>908.75</v>
      </c>
      <c r="D8287">
        <v>910.25</v>
      </c>
      <c r="E8287">
        <v>906.25</v>
      </c>
      <c r="F8287">
        <v>902</v>
      </c>
      <c r="G8287">
        <v>897</v>
      </c>
    </row>
    <row r="8288" spans="2:7" x14ac:dyDescent="0.25">
      <c r="B8288" s="1">
        <v>41593</v>
      </c>
      <c r="C8288">
        <v>911.25</v>
      </c>
      <c r="D8288">
        <v>911</v>
      </c>
      <c r="E8288">
        <v>906</v>
      </c>
      <c r="F8288">
        <v>901.75</v>
      </c>
      <c r="G8288">
        <v>896.75</v>
      </c>
    </row>
    <row r="8289" spans="2:7" x14ac:dyDescent="0.25">
      <c r="B8289" s="1">
        <v>41596</v>
      </c>
      <c r="C8289">
        <v>910.25</v>
      </c>
      <c r="D8289">
        <v>911.5</v>
      </c>
      <c r="E8289">
        <v>907</v>
      </c>
      <c r="F8289">
        <v>902.5</v>
      </c>
      <c r="G8289">
        <v>898</v>
      </c>
    </row>
    <row r="8290" spans="2:7" x14ac:dyDescent="0.25">
      <c r="B8290" s="1">
        <v>41597</v>
      </c>
      <c r="C8290">
        <v>910.75</v>
      </c>
      <c r="D8290">
        <v>910.75</v>
      </c>
      <c r="E8290">
        <v>904.75</v>
      </c>
      <c r="F8290">
        <v>899.25</v>
      </c>
      <c r="G8290">
        <v>894.75</v>
      </c>
    </row>
    <row r="8291" spans="2:7" x14ac:dyDescent="0.25">
      <c r="B8291" s="1">
        <v>41598</v>
      </c>
      <c r="C8291">
        <v>911</v>
      </c>
      <c r="D8291">
        <v>910</v>
      </c>
      <c r="E8291">
        <v>903.5</v>
      </c>
      <c r="F8291">
        <v>898</v>
      </c>
      <c r="G8291">
        <v>893.25</v>
      </c>
    </row>
    <row r="8292" spans="2:7" x14ac:dyDescent="0.25">
      <c r="B8292" s="1">
        <v>41599</v>
      </c>
      <c r="C8292">
        <v>923.25</v>
      </c>
      <c r="D8292">
        <v>921.5</v>
      </c>
      <c r="E8292">
        <v>913.5</v>
      </c>
      <c r="F8292">
        <v>906.25</v>
      </c>
      <c r="G8292">
        <v>899.75</v>
      </c>
    </row>
    <row r="8293" spans="2:7" x14ac:dyDescent="0.25">
      <c r="B8293" s="1">
        <v>41600</v>
      </c>
      <c r="C8293">
        <v>937.75</v>
      </c>
      <c r="D8293">
        <v>936.25</v>
      </c>
      <c r="E8293">
        <v>926.75</v>
      </c>
      <c r="F8293">
        <v>918.75</v>
      </c>
      <c r="G8293">
        <v>911.25</v>
      </c>
    </row>
    <row r="8294" spans="2:7" x14ac:dyDescent="0.25">
      <c r="B8294" s="1">
        <v>41603</v>
      </c>
      <c r="C8294">
        <v>934.75</v>
      </c>
      <c r="D8294">
        <v>932.5</v>
      </c>
      <c r="E8294">
        <v>922.25</v>
      </c>
      <c r="F8294">
        <v>913.75</v>
      </c>
      <c r="G8294">
        <v>907.5</v>
      </c>
    </row>
    <row r="8295" spans="2:7" x14ac:dyDescent="0.25">
      <c r="B8295" s="1">
        <v>41604</v>
      </c>
      <c r="C8295">
        <v>944.5</v>
      </c>
      <c r="D8295">
        <v>940.75</v>
      </c>
      <c r="E8295">
        <v>929.5</v>
      </c>
      <c r="F8295">
        <v>921.25</v>
      </c>
      <c r="G8295">
        <v>914.5</v>
      </c>
    </row>
    <row r="8296" spans="2:7" x14ac:dyDescent="0.25">
      <c r="B8296" s="1">
        <v>41605</v>
      </c>
      <c r="C8296">
        <v>941</v>
      </c>
      <c r="D8296">
        <v>938.25</v>
      </c>
      <c r="E8296">
        <v>928.25</v>
      </c>
      <c r="F8296">
        <v>920.75</v>
      </c>
      <c r="G8296">
        <v>914.75</v>
      </c>
    </row>
    <row r="8297" spans="2:7" x14ac:dyDescent="0.25">
      <c r="B8297" s="1">
        <v>41606</v>
      </c>
      <c r="C8297">
        <v>942</v>
      </c>
      <c r="D8297">
        <v>939.25</v>
      </c>
      <c r="E8297">
        <v>930</v>
      </c>
      <c r="F8297">
        <v>923.75</v>
      </c>
      <c r="G8297">
        <v>918.75</v>
      </c>
    </row>
    <row r="8298" spans="2:7" x14ac:dyDescent="0.25">
      <c r="B8298" s="1">
        <v>41607</v>
      </c>
      <c r="C8298">
        <v>943</v>
      </c>
      <c r="D8298">
        <v>941</v>
      </c>
      <c r="E8298">
        <v>931.75</v>
      </c>
      <c r="F8298">
        <v>924.75</v>
      </c>
      <c r="G8298">
        <v>920</v>
      </c>
    </row>
    <row r="8299" spans="2:7" x14ac:dyDescent="0.25">
      <c r="B8299" s="1">
        <v>41610</v>
      </c>
      <c r="C8299">
        <v>942.75</v>
      </c>
      <c r="D8299">
        <v>942</v>
      </c>
      <c r="E8299">
        <v>933.25</v>
      </c>
      <c r="F8299">
        <v>926.25</v>
      </c>
      <c r="G8299">
        <v>921.5</v>
      </c>
    </row>
    <row r="8300" spans="2:7" x14ac:dyDescent="0.25">
      <c r="B8300" s="1">
        <v>41611</v>
      </c>
      <c r="C8300">
        <v>945.75</v>
      </c>
      <c r="D8300">
        <v>948</v>
      </c>
      <c r="E8300">
        <v>941</v>
      </c>
      <c r="F8300">
        <v>934.25</v>
      </c>
      <c r="G8300">
        <v>929</v>
      </c>
    </row>
    <row r="8301" spans="2:7" x14ac:dyDescent="0.25">
      <c r="B8301" s="1">
        <v>41612</v>
      </c>
      <c r="C8301">
        <v>947.25</v>
      </c>
      <c r="D8301">
        <v>948.5</v>
      </c>
      <c r="E8301">
        <v>940.75</v>
      </c>
      <c r="F8301">
        <v>933.5</v>
      </c>
      <c r="G8301">
        <v>928</v>
      </c>
    </row>
    <row r="8302" spans="2:7" x14ac:dyDescent="0.25">
      <c r="B8302" s="1">
        <v>41613</v>
      </c>
      <c r="C8302">
        <v>943.75</v>
      </c>
      <c r="D8302">
        <v>945</v>
      </c>
      <c r="E8302">
        <v>936.75</v>
      </c>
      <c r="F8302">
        <v>929</v>
      </c>
      <c r="G8302">
        <v>922.75</v>
      </c>
    </row>
    <row r="8303" spans="2:7" x14ac:dyDescent="0.25">
      <c r="B8303" s="1">
        <v>41614</v>
      </c>
      <c r="C8303">
        <v>940.75</v>
      </c>
      <c r="D8303">
        <v>942.25</v>
      </c>
      <c r="E8303">
        <v>934.75</v>
      </c>
      <c r="F8303">
        <v>927.5</v>
      </c>
      <c r="G8303">
        <v>921.5</v>
      </c>
    </row>
    <row r="8304" spans="2:7" x14ac:dyDescent="0.25">
      <c r="B8304" s="1">
        <v>41617</v>
      </c>
      <c r="C8304">
        <v>934.25</v>
      </c>
      <c r="D8304">
        <v>935.25</v>
      </c>
      <c r="E8304">
        <v>928.5</v>
      </c>
      <c r="F8304">
        <v>921.75</v>
      </c>
      <c r="G8304">
        <v>916.75</v>
      </c>
    </row>
    <row r="8305" spans="2:7" x14ac:dyDescent="0.25">
      <c r="B8305" s="1">
        <v>41618</v>
      </c>
      <c r="C8305">
        <v>928</v>
      </c>
      <c r="D8305">
        <v>928.5</v>
      </c>
      <c r="E8305">
        <v>921.75</v>
      </c>
      <c r="F8305">
        <v>915.5</v>
      </c>
      <c r="G8305">
        <v>910.5</v>
      </c>
    </row>
    <row r="8306" spans="2:7" x14ac:dyDescent="0.25">
      <c r="B8306" s="1">
        <v>41619</v>
      </c>
      <c r="C8306">
        <v>932</v>
      </c>
      <c r="D8306">
        <v>932.25</v>
      </c>
      <c r="E8306">
        <v>925.75</v>
      </c>
      <c r="F8306">
        <v>919.75</v>
      </c>
      <c r="G8306">
        <v>915.25</v>
      </c>
    </row>
    <row r="8307" spans="2:7" x14ac:dyDescent="0.25">
      <c r="B8307" s="1">
        <v>41620</v>
      </c>
      <c r="C8307">
        <v>932</v>
      </c>
      <c r="D8307">
        <v>925.25</v>
      </c>
      <c r="E8307">
        <v>919.25</v>
      </c>
      <c r="F8307">
        <v>914.25</v>
      </c>
      <c r="G8307">
        <v>910</v>
      </c>
    </row>
    <row r="8308" spans="2:7" x14ac:dyDescent="0.25">
      <c r="B8308" s="1">
        <v>41621</v>
      </c>
      <c r="C8308">
        <v>917.75</v>
      </c>
      <c r="D8308">
        <v>915</v>
      </c>
      <c r="E8308">
        <v>908</v>
      </c>
      <c r="F8308">
        <v>906</v>
      </c>
      <c r="G8308">
        <v>901.5</v>
      </c>
    </row>
    <row r="8309" spans="2:7" x14ac:dyDescent="0.25">
      <c r="B8309" s="1">
        <v>41624</v>
      </c>
      <c r="C8309">
        <v>931.5</v>
      </c>
      <c r="D8309">
        <v>929.25</v>
      </c>
      <c r="E8309">
        <v>921.25</v>
      </c>
      <c r="F8309">
        <v>918.25</v>
      </c>
      <c r="G8309">
        <v>912.75</v>
      </c>
    </row>
    <row r="8310" spans="2:7" x14ac:dyDescent="0.25">
      <c r="B8310" s="1">
        <v>41625</v>
      </c>
      <c r="C8310">
        <v>919.5</v>
      </c>
      <c r="D8310">
        <v>917</v>
      </c>
      <c r="E8310">
        <v>910.5</v>
      </c>
      <c r="F8310">
        <v>908.5</v>
      </c>
      <c r="G8310">
        <v>903.75</v>
      </c>
    </row>
    <row r="8311" spans="2:7" x14ac:dyDescent="0.25">
      <c r="B8311" s="1">
        <v>41626</v>
      </c>
      <c r="C8311">
        <v>929</v>
      </c>
      <c r="D8311">
        <v>925.5</v>
      </c>
      <c r="E8311">
        <v>917.25</v>
      </c>
      <c r="F8311">
        <v>914.25</v>
      </c>
      <c r="G8311">
        <v>908</v>
      </c>
    </row>
    <row r="8312" spans="2:7" x14ac:dyDescent="0.25">
      <c r="B8312" s="1">
        <v>41627</v>
      </c>
      <c r="C8312">
        <v>935.25</v>
      </c>
      <c r="D8312">
        <v>931.75</v>
      </c>
      <c r="E8312">
        <v>922.75</v>
      </c>
      <c r="F8312">
        <v>919.25</v>
      </c>
      <c r="G8312">
        <v>912.25</v>
      </c>
    </row>
    <row r="8313" spans="2:7" x14ac:dyDescent="0.25">
      <c r="B8313" s="1">
        <v>41628</v>
      </c>
      <c r="C8313">
        <v>945.25</v>
      </c>
      <c r="D8313">
        <v>940.25</v>
      </c>
      <c r="E8313">
        <v>929.5</v>
      </c>
      <c r="F8313">
        <v>924.25</v>
      </c>
      <c r="G8313">
        <v>916</v>
      </c>
    </row>
    <row r="8314" spans="2:7" x14ac:dyDescent="0.25">
      <c r="B8314" s="1">
        <v>41631</v>
      </c>
      <c r="C8314">
        <v>945.75</v>
      </c>
      <c r="D8314">
        <v>942.25</v>
      </c>
      <c r="E8314">
        <v>932.25</v>
      </c>
      <c r="F8314">
        <v>927.75</v>
      </c>
      <c r="G8314">
        <v>920</v>
      </c>
    </row>
    <row r="8315" spans="2:7" x14ac:dyDescent="0.25">
      <c r="B8315" s="1">
        <v>41632</v>
      </c>
      <c r="C8315">
        <v>944.25</v>
      </c>
      <c r="D8315">
        <v>941</v>
      </c>
      <c r="E8315">
        <v>931.25</v>
      </c>
      <c r="F8315">
        <v>927.5</v>
      </c>
      <c r="G8315">
        <v>920.25</v>
      </c>
    </row>
    <row r="8316" spans="2:7" x14ac:dyDescent="0.25">
      <c r="B8316" s="1">
        <v>41634</v>
      </c>
      <c r="C8316">
        <v>950</v>
      </c>
      <c r="D8316">
        <v>947.25</v>
      </c>
      <c r="E8316">
        <v>936.75</v>
      </c>
      <c r="F8316">
        <v>932</v>
      </c>
      <c r="G8316">
        <v>924.25</v>
      </c>
    </row>
    <row r="8317" spans="2:7" x14ac:dyDescent="0.25">
      <c r="B8317" s="1">
        <v>41635</v>
      </c>
      <c r="C8317">
        <v>955.75</v>
      </c>
      <c r="D8317">
        <v>953</v>
      </c>
      <c r="E8317">
        <v>941.75</v>
      </c>
      <c r="F8317">
        <v>935</v>
      </c>
      <c r="G8317">
        <v>926</v>
      </c>
    </row>
    <row r="8318" spans="2:7" x14ac:dyDescent="0.25">
      <c r="B8318" s="1">
        <v>41638</v>
      </c>
      <c r="C8318">
        <v>945.5</v>
      </c>
      <c r="D8318">
        <v>942.75</v>
      </c>
      <c r="E8318">
        <v>932</v>
      </c>
      <c r="F8318">
        <v>927.25</v>
      </c>
      <c r="G8318">
        <v>919.25</v>
      </c>
    </row>
    <row r="8319" spans="2:7" x14ac:dyDescent="0.25">
      <c r="B8319" s="1">
        <v>41639</v>
      </c>
      <c r="C8319">
        <v>944.25</v>
      </c>
      <c r="D8319">
        <v>941.75</v>
      </c>
      <c r="E8319">
        <v>931.25</v>
      </c>
      <c r="F8319">
        <v>926.25</v>
      </c>
      <c r="G8319">
        <v>918</v>
      </c>
    </row>
    <row r="8320" spans="2:7" x14ac:dyDescent="0.25">
      <c r="B8320" s="1">
        <v>41641</v>
      </c>
      <c r="C8320">
        <v>923.5</v>
      </c>
      <c r="D8320">
        <v>922</v>
      </c>
      <c r="E8320">
        <v>913.25</v>
      </c>
      <c r="F8320">
        <v>909.25</v>
      </c>
      <c r="G8320">
        <v>902.25</v>
      </c>
    </row>
    <row r="8321" spans="2:7" x14ac:dyDescent="0.25">
      <c r="B8321" s="1">
        <v>41642</v>
      </c>
      <c r="C8321">
        <v>910.25</v>
      </c>
      <c r="D8321">
        <v>907.5</v>
      </c>
      <c r="E8321">
        <v>898.75</v>
      </c>
      <c r="F8321">
        <v>895.25</v>
      </c>
      <c r="G8321">
        <v>889.25</v>
      </c>
    </row>
    <row r="8322" spans="2:7" x14ac:dyDescent="0.25">
      <c r="B8322" s="1">
        <v>41645</v>
      </c>
      <c r="C8322">
        <v>910.25</v>
      </c>
      <c r="D8322">
        <v>907</v>
      </c>
      <c r="E8322">
        <v>899</v>
      </c>
      <c r="F8322">
        <v>896.25</v>
      </c>
      <c r="G8322">
        <v>890.75</v>
      </c>
    </row>
    <row r="8323" spans="2:7" x14ac:dyDescent="0.25">
      <c r="B8323" s="1">
        <v>41646</v>
      </c>
      <c r="C8323">
        <v>910.5</v>
      </c>
      <c r="D8323">
        <v>907</v>
      </c>
      <c r="E8323">
        <v>898.5</v>
      </c>
      <c r="F8323">
        <v>895</v>
      </c>
      <c r="G8323">
        <v>889</v>
      </c>
    </row>
    <row r="8324" spans="2:7" x14ac:dyDescent="0.25">
      <c r="B8324" s="1">
        <v>41647</v>
      </c>
      <c r="C8324">
        <v>912.25</v>
      </c>
      <c r="D8324">
        <v>908.25</v>
      </c>
      <c r="E8324">
        <v>899.5</v>
      </c>
      <c r="F8324">
        <v>896.25</v>
      </c>
      <c r="G8324">
        <v>890</v>
      </c>
    </row>
    <row r="8325" spans="2:7" x14ac:dyDescent="0.25">
      <c r="B8325" s="1">
        <v>41648</v>
      </c>
      <c r="C8325">
        <v>907.25</v>
      </c>
      <c r="D8325">
        <v>904</v>
      </c>
      <c r="E8325">
        <v>896</v>
      </c>
      <c r="F8325">
        <v>893.25</v>
      </c>
      <c r="G8325">
        <v>887.25</v>
      </c>
    </row>
    <row r="8326" spans="2:7" x14ac:dyDescent="0.25">
      <c r="B8326" s="1">
        <v>41649</v>
      </c>
      <c r="C8326">
        <v>907.25</v>
      </c>
      <c r="D8326">
        <v>897.25</v>
      </c>
      <c r="E8326">
        <v>890</v>
      </c>
      <c r="F8326">
        <v>888.25</v>
      </c>
      <c r="G8326">
        <v>882.25</v>
      </c>
    </row>
    <row r="8327" spans="2:7" x14ac:dyDescent="0.25">
      <c r="B8327" s="1">
        <v>41652</v>
      </c>
      <c r="C8327">
        <v>907</v>
      </c>
      <c r="D8327">
        <v>900</v>
      </c>
      <c r="E8327">
        <v>893.5</v>
      </c>
      <c r="F8327">
        <v>890</v>
      </c>
      <c r="G8327">
        <v>883.5</v>
      </c>
    </row>
    <row r="8328" spans="2:7" x14ac:dyDescent="0.25">
      <c r="B8328" s="1">
        <v>41653</v>
      </c>
      <c r="C8328">
        <v>900.25</v>
      </c>
      <c r="D8328">
        <v>892.25</v>
      </c>
      <c r="E8328">
        <v>886.75</v>
      </c>
      <c r="F8328">
        <v>883.5</v>
      </c>
      <c r="G8328">
        <v>877.25</v>
      </c>
    </row>
    <row r="8329" spans="2:7" x14ac:dyDescent="0.25">
      <c r="B8329" s="1">
        <v>41654</v>
      </c>
      <c r="C8329">
        <v>913.75</v>
      </c>
      <c r="D8329">
        <v>904</v>
      </c>
      <c r="E8329">
        <v>896.75</v>
      </c>
      <c r="F8329">
        <v>892.75</v>
      </c>
      <c r="G8329">
        <v>886.5</v>
      </c>
    </row>
    <row r="8330" spans="2:7" x14ac:dyDescent="0.25">
      <c r="B8330" s="1">
        <v>41655</v>
      </c>
      <c r="C8330">
        <v>907.5</v>
      </c>
      <c r="D8330">
        <v>898</v>
      </c>
      <c r="E8330">
        <v>890.5</v>
      </c>
      <c r="F8330">
        <v>886</v>
      </c>
      <c r="G8330">
        <v>879.75</v>
      </c>
    </row>
    <row r="8331" spans="2:7" x14ac:dyDescent="0.25">
      <c r="B8331" s="1">
        <v>41656</v>
      </c>
      <c r="C8331">
        <v>916.25</v>
      </c>
      <c r="D8331">
        <v>905.5</v>
      </c>
      <c r="E8331">
        <v>897</v>
      </c>
      <c r="F8331">
        <v>892.5</v>
      </c>
      <c r="G8331">
        <v>885.75</v>
      </c>
    </row>
    <row r="8332" spans="2:7" x14ac:dyDescent="0.25">
      <c r="B8332" s="1">
        <v>41659</v>
      </c>
      <c r="C8332">
        <v>907.75</v>
      </c>
      <c r="D8332">
        <v>897.5</v>
      </c>
      <c r="E8332">
        <v>889.5</v>
      </c>
      <c r="F8332">
        <v>885.5</v>
      </c>
      <c r="G8332">
        <v>879.25</v>
      </c>
    </row>
    <row r="8333" spans="2:7" x14ac:dyDescent="0.25">
      <c r="B8333" s="1">
        <v>41660</v>
      </c>
      <c r="C8333">
        <v>919</v>
      </c>
      <c r="D8333">
        <v>907.25</v>
      </c>
      <c r="E8333">
        <v>898.25</v>
      </c>
      <c r="F8333">
        <v>893.25</v>
      </c>
      <c r="G8333">
        <v>887</v>
      </c>
    </row>
    <row r="8334" spans="2:7" x14ac:dyDescent="0.25">
      <c r="B8334" s="1">
        <v>41661</v>
      </c>
      <c r="C8334">
        <v>919</v>
      </c>
      <c r="D8334">
        <v>909.5</v>
      </c>
      <c r="E8334">
        <v>901.5</v>
      </c>
      <c r="F8334">
        <v>896.5</v>
      </c>
      <c r="G8334">
        <v>889.5</v>
      </c>
    </row>
    <row r="8335" spans="2:7" x14ac:dyDescent="0.25">
      <c r="B8335" s="1">
        <v>41662</v>
      </c>
      <c r="C8335">
        <v>922.5</v>
      </c>
      <c r="D8335">
        <v>912.5</v>
      </c>
      <c r="E8335">
        <v>903</v>
      </c>
      <c r="F8335">
        <v>897.75</v>
      </c>
      <c r="G8335">
        <v>890.5</v>
      </c>
    </row>
    <row r="8336" spans="2:7" x14ac:dyDescent="0.25">
      <c r="B8336" s="1">
        <v>41663</v>
      </c>
      <c r="C8336">
        <v>921.75</v>
      </c>
      <c r="D8336">
        <v>909.25</v>
      </c>
      <c r="E8336">
        <v>899.25</v>
      </c>
      <c r="F8336">
        <v>894.5</v>
      </c>
      <c r="G8336">
        <v>887.25</v>
      </c>
    </row>
    <row r="8337" spans="2:7" x14ac:dyDescent="0.25">
      <c r="B8337" s="1">
        <v>41666</v>
      </c>
      <c r="C8337">
        <v>914.5</v>
      </c>
      <c r="D8337">
        <v>903</v>
      </c>
      <c r="E8337">
        <v>894.5</v>
      </c>
      <c r="F8337">
        <v>890</v>
      </c>
      <c r="G8337">
        <v>883.25</v>
      </c>
    </row>
    <row r="8338" spans="2:7" x14ac:dyDescent="0.25">
      <c r="B8338" s="1">
        <v>41667</v>
      </c>
      <c r="C8338">
        <v>917.5</v>
      </c>
      <c r="D8338">
        <v>908.25</v>
      </c>
      <c r="E8338">
        <v>900.25</v>
      </c>
      <c r="F8338">
        <v>895.75</v>
      </c>
      <c r="G8338">
        <v>888.75</v>
      </c>
    </row>
    <row r="8339" spans="2:7" x14ac:dyDescent="0.25">
      <c r="B8339" s="1">
        <v>41668</v>
      </c>
      <c r="C8339">
        <v>923.75</v>
      </c>
      <c r="D8339">
        <v>912.25</v>
      </c>
      <c r="E8339">
        <v>902.75</v>
      </c>
      <c r="F8339">
        <v>897.25</v>
      </c>
      <c r="G8339">
        <v>889.5</v>
      </c>
    </row>
    <row r="8340" spans="2:7" x14ac:dyDescent="0.25">
      <c r="B8340" s="1">
        <v>41669</v>
      </c>
      <c r="C8340">
        <v>924</v>
      </c>
      <c r="D8340">
        <v>913.5</v>
      </c>
      <c r="E8340">
        <v>903.5</v>
      </c>
      <c r="F8340">
        <v>897.5</v>
      </c>
      <c r="G8340">
        <v>890</v>
      </c>
    </row>
    <row r="8341" spans="2:7" x14ac:dyDescent="0.25">
      <c r="B8341" s="1">
        <v>41670</v>
      </c>
      <c r="C8341">
        <v>917</v>
      </c>
      <c r="D8341">
        <v>906.5</v>
      </c>
      <c r="E8341">
        <v>897</v>
      </c>
      <c r="F8341">
        <v>891.75</v>
      </c>
      <c r="G8341">
        <v>884.5</v>
      </c>
    </row>
    <row r="8342" spans="2:7" x14ac:dyDescent="0.25">
      <c r="B8342" s="1">
        <v>41673</v>
      </c>
      <c r="C8342">
        <v>903</v>
      </c>
      <c r="D8342">
        <v>893.25</v>
      </c>
      <c r="E8342">
        <v>885.5</v>
      </c>
      <c r="F8342">
        <v>881.25</v>
      </c>
      <c r="G8342">
        <v>875.25</v>
      </c>
    </row>
    <row r="8343" spans="2:7" x14ac:dyDescent="0.25">
      <c r="B8343" s="1">
        <v>41674</v>
      </c>
      <c r="C8343">
        <v>906.25</v>
      </c>
      <c r="D8343">
        <v>897.25</v>
      </c>
      <c r="E8343">
        <v>889</v>
      </c>
      <c r="F8343">
        <v>884.5</v>
      </c>
      <c r="G8343">
        <v>878</v>
      </c>
    </row>
    <row r="8344" spans="2:7" x14ac:dyDescent="0.25">
      <c r="B8344" s="1">
        <v>41675</v>
      </c>
      <c r="C8344">
        <v>899</v>
      </c>
      <c r="D8344">
        <v>893</v>
      </c>
      <c r="E8344">
        <v>886.5</v>
      </c>
      <c r="F8344">
        <v>882.75</v>
      </c>
      <c r="G8344">
        <v>876.5</v>
      </c>
    </row>
    <row r="8345" spans="2:7" x14ac:dyDescent="0.25">
      <c r="B8345" s="1">
        <v>41676</v>
      </c>
      <c r="C8345">
        <v>906.25</v>
      </c>
      <c r="D8345">
        <v>901.25</v>
      </c>
      <c r="E8345">
        <v>894.5</v>
      </c>
      <c r="F8345">
        <v>890.25</v>
      </c>
      <c r="G8345">
        <v>884.25</v>
      </c>
    </row>
    <row r="8346" spans="2:7" x14ac:dyDescent="0.25">
      <c r="B8346" s="1">
        <v>41677</v>
      </c>
      <c r="C8346">
        <v>919</v>
      </c>
      <c r="D8346">
        <v>912.5</v>
      </c>
      <c r="E8346">
        <v>904.25</v>
      </c>
      <c r="F8346">
        <v>899.25</v>
      </c>
      <c r="G8346">
        <v>892.5</v>
      </c>
    </row>
    <row r="8347" spans="2:7" x14ac:dyDescent="0.25">
      <c r="B8347" s="1">
        <v>41680</v>
      </c>
      <c r="C8347">
        <v>921</v>
      </c>
      <c r="D8347">
        <v>916</v>
      </c>
      <c r="E8347">
        <v>909</v>
      </c>
      <c r="F8347">
        <v>904</v>
      </c>
      <c r="G8347">
        <v>896.5</v>
      </c>
    </row>
    <row r="8348" spans="2:7" x14ac:dyDescent="0.25">
      <c r="B8348" s="1">
        <v>41681</v>
      </c>
      <c r="C8348">
        <v>921.5</v>
      </c>
      <c r="D8348">
        <v>917</v>
      </c>
      <c r="E8348">
        <v>910</v>
      </c>
      <c r="F8348">
        <v>904.75</v>
      </c>
      <c r="G8348">
        <v>897.5</v>
      </c>
    </row>
    <row r="8349" spans="2:7" x14ac:dyDescent="0.25">
      <c r="B8349" s="1">
        <v>41682</v>
      </c>
      <c r="C8349">
        <v>921.5</v>
      </c>
      <c r="D8349">
        <v>916.5</v>
      </c>
      <c r="E8349">
        <v>909.25</v>
      </c>
      <c r="F8349">
        <v>904.75</v>
      </c>
      <c r="G8349">
        <v>898.5</v>
      </c>
    </row>
    <row r="8350" spans="2:7" x14ac:dyDescent="0.25">
      <c r="B8350" s="1">
        <v>41683</v>
      </c>
      <c r="C8350">
        <v>918.5</v>
      </c>
      <c r="D8350">
        <v>911.5</v>
      </c>
      <c r="E8350">
        <v>905.75</v>
      </c>
      <c r="F8350">
        <v>900.75</v>
      </c>
      <c r="G8350">
        <v>909.5</v>
      </c>
    </row>
    <row r="8351" spans="2:7" x14ac:dyDescent="0.25">
      <c r="B8351" s="1">
        <v>41684</v>
      </c>
      <c r="C8351">
        <v>920.25</v>
      </c>
      <c r="D8351">
        <v>912.5</v>
      </c>
      <c r="E8351">
        <v>906</v>
      </c>
      <c r="F8351">
        <v>900.75</v>
      </c>
      <c r="G8351">
        <v>909.5</v>
      </c>
    </row>
    <row r="8352" spans="2:7" x14ac:dyDescent="0.25">
      <c r="B8352" s="1">
        <v>41687</v>
      </c>
      <c r="C8352">
        <v>924</v>
      </c>
      <c r="D8352">
        <v>915.5</v>
      </c>
      <c r="E8352">
        <v>908.75</v>
      </c>
      <c r="F8352">
        <v>903.5</v>
      </c>
      <c r="G8352">
        <v>912</v>
      </c>
    </row>
    <row r="8353" spans="2:7" x14ac:dyDescent="0.25">
      <c r="B8353" s="1">
        <v>41688</v>
      </c>
      <c r="C8353">
        <v>933</v>
      </c>
      <c r="D8353">
        <v>925</v>
      </c>
      <c r="E8353">
        <v>917.5</v>
      </c>
      <c r="F8353">
        <v>911.25</v>
      </c>
      <c r="G8353">
        <v>918.5</v>
      </c>
    </row>
    <row r="8354" spans="2:7" x14ac:dyDescent="0.25">
      <c r="B8354" s="1">
        <v>41689</v>
      </c>
      <c r="C8354">
        <v>940.5</v>
      </c>
      <c r="D8354">
        <v>932.25</v>
      </c>
      <c r="E8354">
        <v>924</v>
      </c>
      <c r="F8354">
        <v>917</v>
      </c>
      <c r="G8354">
        <v>922.75</v>
      </c>
    </row>
    <row r="8355" spans="2:7" x14ac:dyDescent="0.25">
      <c r="B8355" s="1">
        <v>41690</v>
      </c>
      <c r="C8355">
        <v>937.5</v>
      </c>
      <c r="D8355">
        <v>929.5</v>
      </c>
      <c r="E8355">
        <v>921</v>
      </c>
      <c r="F8355">
        <v>914</v>
      </c>
      <c r="G8355">
        <v>920.25</v>
      </c>
    </row>
    <row r="8356" spans="2:7" x14ac:dyDescent="0.25">
      <c r="B8356" s="1">
        <v>41691</v>
      </c>
      <c r="C8356">
        <v>929.75</v>
      </c>
      <c r="D8356">
        <v>923.75</v>
      </c>
      <c r="E8356">
        <v>916.5</v>
      </c>
      <c r="F8356">
        <v>910.5</v>
      </c>
      <c r="G8356">
        <v>917</v>
      </c>
    </row>
    <row r="8357" spans="2:7" x14ac:dyDescent="0.25">
      <c r="B8357" s="1">
        <v>41694</v>
      </c>
      <c r="C8357">
        <v>934.25</v>
      </c>
      <c r="D8357">
        <v>928.75</v>
      </c>
      <c r="E8357">
        <v>921.25</v>
      </c>
      <c r="F8357">
        <v>915</v>
      </c>
      <c r="G8357">
        <v>920.75</v>
      </c>
    </row>
    <row r="8358" spans="2:7" x14ac:dyDescent="0.25">
      <c r="B8358" s="1">
        <v>41695</v>
      </c>
      <c r="C8358">
        <v>925.25</v>
      </c>
      <c r="D8358">
        <v>920.25</v>
      </c>
      <c r="E8358">
        <v>913</v>
      </c>
      <c r="F8358">
        <v>906.75</v>
      </c>
      <c r="G8358">
        <v>913</v>
      </c>
    </row>
    <row r="8359" spans="2:7" x14ac:dyDescent="0.25">
      <c r="B8359" s="1">
        <v>41696</v>
      </c>
      <c r="C8359">
        <v>926.5</v>
      </c>
      <c r="D8359">
        <v>921</v>
      </c>
      <c r="E8359">
        <v>913.5</v>
      </c>
      <c r="F8359">
        <v>907</v>
      </c>
      <c r="G8359">
        <v>914.25</v>
      </c>
    </row>
    <row r="8360" spans="2:7" x14ac:dyDescent="0.25">
      <c r="B8360" s="1">
        <v>41697</v>
      </c>
      <c r="C8360">
        <v>918.25</v>
      </c>
      <c r="D8360">
        <v>912.5</v>
      </c>
      <c r="E8360">
        <v>906</v>
      </c>
      <c r="F8360">
        <v>900.75</v>
      </c>
      <c r="G8360">
        <v>908</v>
      </c>
    </row>
    <row r="8361" spans="2:7" x14ac:dyDescent="0.25">
      <c r="B8361" s="1">
        <v>41698</v>
      </c>
      <c r="C8361">
        <v>920.75</v>
      </c>
      <c r="D8361">
        <v>915.75</v>
      </c>
      <c r="E8361">
        <v>909.5</v>
      </c>
      <c r="F8361">
        <v>903.75</v>
      </c>
      <c r="G8361">
        <v>911.5</v>
      </c>
    </row>
    <row r="8362" spans="2:7" x14ac:dyDescent="0.25">
      <c r="B8362" s="1">
        <v>41701</v>
      </c>
      <c r="C8362">
        <v>940.75</v>
      </c>
      <c r="D8362">
        <v>934.25</v>
      </c>
      <c r="E8362">
        <v>926</v>
      </c>
      <c r="F8362">
        <v>918.5</v>
      </c>
      <c r="G8362">
        <v>924</v>
      </c>
    </row>
    <row r="8363" spans="2:7" x14ac:dyDescent="0.25">
      <c r="B8363" s="1">
        <v>41702</v>
      </c>
      <c r="C8363">
        <v>919.5</v>
      </c>
      <c r="D8363">
        <v>915.5</v>
      </c>
      <c r="E8363">
        <v>909.75</v>
      </c>
      <c r="F8363">
        <v>904</v>
      </c>
      <c r="G8363">
        <v>910.25</v>
      </c>
    </row>
    <row r="8364" spans="2:7" x14ac:dyDescent="0.25">
      <c r="B8364" s="1">
        <v>41703</v>
      </c>
      <c r="C8364">
        <v>911.75</v>
      </c>
      <c r="D8364">
        <v>907.75</v>
      </c>
      <c r="E8364">
        <v>902.25</v>
      </c>
      <c r="F8364">
        <v>896.5</v>
      </c>
      <c r="G8364">
        <v>902.5</v>
      </c>
    </row>
    <row r="8365" spans="2:7" x14ac:dyDescent="0.25">
      <c r="B8365" s="1">
        <v>41704</v>
      </c>
      <c r="C8365">
        <v>904.75</v>
      </c>
      <c r="D8365">
        <v>900.5</v>
      </c>
      <c r="E8365">
        <v>896.25</v>
      </c>
      <c r="F8365">
        <v>891.25</v>
      </c>
      <c r="G8365">
        <v>899.75</v>
      </c>
    </row>
    <row r="8366" spans="2:7" x14ac:dyDescent="0.25">
      <c r="B8366" s="1">
        <v>41705</v>
      </c>
      <c r="C8366">
        <v>914.5</v>
      </c>
      <c r="D8366">
        <v>910</v>
      </c>
      <c r="E8366">
        <v>904.75</v>
      </c>
      <c r="F8366">
        <v>899.25</v>
      </c>
      <c r="G8366">
        <v>908.25</v>
      </c>
    </row>
    <row r="8367" spans="2:7" x14ac:dyDescent="0.25">
      <c r="B8367" s="1">
        <v>41708</v>
      </c>
      <c r="C8367">
        <v>908.25</v>
      </c>
      <c r="D8367">
        <v>903.75</v>
      </c>
      <c r="E8367">
        <v>899</v>
      </c>
      <c r="F8367">
        <v>894.25</v>
      </c>
      <c r="G8367">
        <v>903</v>
      </c>
    </row>
    <row r="8368" spans="2:7" x14ac:dyDescent="0.25">
      <c r="B8368" s="1">
        <v>41709</v>
      </c>
      <c r="C8368">
        <v>908.75</v>
      </c>
      <c r="D8368">
        <v>904.5</v>
      </c>
      <c r="E8368">
        <v>900.25</v>
      </c>
      <c r="F8368">
        <v>895.5</v>
      </c>
      <c r="G8368">
        <v>903.75</v>
      </c>
    </row>
    <row r="8369" spans="2:7" x14ac:dyDescent="0.25">
      <c r="B8369" s="1">
        <v>41710</v>
      </c>
      <c r="C8369">
        <v>908.75</v>
      </c>
      <c r="D8369">
        <v>895.5</v>
      </c>
      <c r="E8369">
        <v>894.75</v>
      </c>
      <c r="F8369">
        <v>890.5</v>
      </c>
      <c r="G8369">
        <v>899.5</v>
      </c>
    </row>
    <row r="8370" spans="2:7" x14ac:dyDescent="0.25">
      <c r="B8370" s="1">
        <v>41711</v>
      </c>
      <c r="C8370">
        <v>890.75</v>
      </c>
      <c r="D8370">
        <v>891.5</v>
      </c>
      <c r="E8370">
        <v>890.75</v>
      </c>
      <c r="F8370">
        <v>886.25</v>
      </c>
      <c r="G8370">
        <v>894.25</v>
      </c>
    </row>
    <row r="8371" spans="2:7" x14ac:dyDescent="0.25">
      <c r="B8371" s="1">
        <v>41712</v>
      </c>
      <c r="C8371">
        <v>901.75</v>
      </c>
      <c r="D8371">
        <v>901.5</v>
      </c>
      <c r="E8371">
        <v>900</v>
      </c>
      <c r="F8371">
        <v>894.75</v>
      </c>
      <c r="G8371">
        <v>904</v>
      </c>
    </row>
    <row r="8372" spans="2:7" x14ac:dyDescent="0.25">
      <c r="B8372" s="1">
        <v>41715</v>
      </c>
      <c r="C8372">
        <v>889.5</v>
      </c>
      <c r="D8372">
        <v>890.75</v>
      </c>
      <c r="E8372">
        <v>890.25</v>
      </c>
      <c r="F8372">
        <v>885.5</v>
      </c>
      <c r="G8372">
        <v>895</v>
      </c>
    </row>
    <row r="8373" spans="2:7" x14ac:dyDescent="0.25">
      <c r="B8373" s="1">
        <v>41716</v>
      </c>
      <c r="C8373">
        <v>891.5</v>
      </c>
      <c r="D8373">
        <v>892.75</v>
      </c>
      <c r="E8373">
        <v>892.25</v>
      </c>
      <c r="F8373">
        <v>887.5</v>
      </c>
      <c r="G8373">
        <v>898</v>
      </c>
    </row>
    <row r="8374" spans="2:7" x14ac:dyDescent="0.25">
      <c r="B8374" s="1">
        <v>41717</v>
      </c>
      <c r="C8374">
        <v>887</v>
      </c>
      <c r="D8374">
        <v>889</v>
      </c>
      <c r="E8374">
        <v>888.5</v>
      </c>
      <c r="F8374">
        <v>884</v>
      </c>
      <c r="G8374">
        <v>893.5</v>
      </c>
    </row>
    <row r="8375" spans="2:7" x14ac:dyDescent="0.25">
      <c r="B8375" s="1">
        <v>41718</v>
      </c>
      <c r="C8375">
        <v>888.75</v>
      </c>
      <c r="D8375">
        <v>889.25</v>
      </c>
      <c r="E8375">
        <v>888</v>
      </c>
      <c r="F8375">
        <v>883.25</v>
      </c>
      <c r="G8375">
        <v>893.25</v>
      </c>
    </row>
    <row r="8376" spans="2:7" x14ac:dyDescent="0.25">
      <c r="B8376" s="1">
        <v>41719</v>
      </c>
      <c r="C8376">
        <v>900.5</v>
      </c>
      <c r="D8376">
        <v>900.75</v>
      </c>
      <c r="E8376">
        <v>898.25</v>
      </c>
      <c r="F8376">
        <v>893.25</v>
      </c>
      <c r="G8376">
        <v>902.25</v>
      </c>
    </row>
    <row r="8377" spans="2:7" x14ac:dyDescent="0.25">
      <c r="B8377" s="1">
        <v>41722</v>
      </c>
      <c r="C8377">
        <v>895.25</v>
      </c>
      <c r="D8377">
        <v>895.5</v>
      </c>
      <c r="E8377">
        <v>893.5</v>
      </c>
      <c r="F8377">
        <v>889</v>
      </c>
      <c r="G8377">
        <v>897.75</v>
      </c>
    </row>
    <row r="8378" spans="2:7" x14ac:dyDescent="0.25">
      <c r="B8378" s="1">
        <v>41723</v>
      </c>
      <c r="C8378">
        <v>901</v>
      </c>
      <c r="D8378">
        <v>900.5</v>
      </c>
      <c r="E8378">
        <v>898</v>
      </c>
      <c r="F8378">
        <v>893.25</v>
      </c>
      <c r="G8378">
        <v>901.75</v>
      </c>
    </row>
    <row r="8379" spans="2:7" x14ac:dyDescent="0.25">
      <c r="B8379" s="1">
        <v>41724</v>
      </c>
      <c r="C8379">
        <v>893.25</v>
      </c>
      <c r="D8379">
        <v>893.25</v>
      </c>
      <c r="E8379">
        <v>891.75</v>
      </c>
      <c r="F8379">
        <v>887</v>
      </c>
      <c r="G8379">
        <v>896</v>
      </c>
    </row>
    <row r="8380" spans="2:7" x14ac:dyDescent="0.25">
      <c r="B8380" s="1">
        <v>41725</v>
      </c>
      <c r="C8380">
        <v>899</v>
      </c>
      <c r="D8380">
        <v>899.5</v>
      </c>
      <c r="E8380">
        <v>897.75</v>
      </c>
      <c r="F8380">
        <v>893</v>
      </c>
      <c r="G8380">
        <v>901.5</v>
      </c>
    </row>
    <row r="8381" spans="2:7" x14ac:dyDescent="0.25">
      <c r="B8381" s="1">
        <v>41726</v>
      </c>
      <c r="C8381">
        <v>902.75</v>
      </c>
      <c r="D8381">
        <v>903</v>
      </c>
      <c r="E8381">
        <v>900.75</v>
      </c>
      <c r="F8381">
        <v>895.5</v>
      </c>
      <c r="G8381">
        <v>903.5</v>
      </c>
    </row>
    <row r="8382" spans="2:7" x14ac:dyDescent="0.25">
      <c r="B8382" s="1">
        <v>41729</v>
      </c>
      <c r="C8382">
        <v>894</v>
      </c>
      <c r="D8382">
        <v>895.5</v>
      </c>
      <c r="E8382">
        <v>894.25</v>
      </c>
      <c r="F8382">
        <v>889.25</v>
      </c>
      <c r="G8382">
        <v>897.25</v>
      </c>
    </row>
    <row r="8383" spans="2:7" x14ac:dyDescent="0.25">
      <c r="B8383" s="1">
        <v>41730</v>
      </c>
      <c r="C8383">
        <v>893</v>
      </c>
      <c r="D8383">
        <v>894.25</v>
      </c>
      <c r="E8383">
        <v>893</v>
      </c>
      <c r="F8383">
        <v>888.25</v>
      </c>
      <c r="G8383">
        <v>896</v>
      </c>
    </row>
    <row r="8384" spans="2:7" x14ac:dyDescent="0.25">
      <c r="B8384" s="1">
        <v>41731</v>
      </c>
      <c r="C8384">
        <v>873.5</v>
      </c>
      <c r="D8384">
        <v>874.5</v>
      </c>
      <c r="E8384">
        <v>874.5</v>
      </c>
      <c r="F8384">
        <v>871.25</v>
      </c>
      <c r="G8384">
        <v>881.5</v>
      </c>
    </row>
    <row r="8385" spans="2:7" x14ac:dyDescent="0.25">
      <c r="B8385" s="1">
        <v>41732</v>
      </c>
      <c r="C8385">
        <v>881.5</v>
      </c>
      <c r="D8385">
        <v>881.5</v>
      </c>
      <c r="E8385">
        <v>881</v>
      </c>
      <c r="F8385">
        <v>877.5</v>
      </c>
      <c r="G8385">
        <v>887.75</v>
      </c>
    </row>
    <row r="8386" spans="2:7" x14ac:dyDescent="0.25">
      <c r="B8386" s="1">
        <v>41733</v>
      </c>
      <c r="C8386">
        <v>893.5</v>
      </c>
      <c r="D8386">
        <v>893</v>
      </c>
      <c r="E8386">
        <v>891.5</v>
      </c>
      <c r="F8386">
        <v>887.75</v>
      </c>
      <c r="G8386">
        <v>896.75</v>
      </c>
    </row>
    <row r="8387" spans="2:7" x14ac:dyDescent="0.25">
      <c r="B8387" s="1">
        <v>41736</v>
      </c>
      <c r="C8387">
        <v>885.5</v>
      </c>
      <c r="D8387">
        <v>886.5</v>
      </c>
      <c r="E8387">
        <v>885.75</v>
      </c>
      <c r="F8387">
        <v>882.25</v>
      </c>
      <c r="G8387">
        <v>892</v>
      </c>
    </row>
    <row r="8388" spans="2:7" x14ac:dyDescent="0.25">
      <c r="B8388" s="1">
        <v>41737</v>
      </c>
      <c r="C8388">
        <v>890.75</v>
      </c>
      <c r="D8388">
        <v>892.25</v>
      </c>
      <c r="E8388">
        <v>891.5</v>
      </c>
      <c r="F8388">
        <v>888.25</v>
      </c>
      <c r="G8388">
        <v>897.75</v>
      </c>
    </row>
    <row r="8389" spans="2:7" x14ac:dyDescent="0.25">
      <c r="B8389" s="1">
        <v>41738</v>
      </c>
      <c r="C8389">
        <v>903.5</v>
      </c>
      <c r="D8389">
        <v>903.75</v>
      </c>
      <c r="E8389">
        <v>902.25</v>
      </c>
      <c r="F8389">
        <v>898</v>
      </c>
      <c r="G8389">
        <v>905</v>
      </c>
    </row>
    <row r="8390" spans="2:7" x14ac:dyDescent="0.25">
      <c r="B8390" s="1">
        <v>41739</v>
      </c>
      <c r="C8390">
        <v>903.5</v>
      </c>
      <c r="D8390">
        <v>901.5</v>
      </c>
      <c r="E8390">
        <v>899.5</v>
      </c>
      <c r="F8390">
        <v>895.75</v>
      </c>
      <c r="G8390">
        <v>903</v>
      </c>
    </row>
    <row r="8391" spans="2:7" x14ac:dyDescent="0.25">
      <c r="B8391" s="1">
        <v>41740</v>
      </c>
      <c r="C8391">
        <v>904</v>
      </c>
      <c r="D8391">
        <v>901.25</v>
      </c>
      <c r="E8391">
        <v>899</v>
      </c>
      <c r="F8391">
        <v>893.25</v>
      </c>
      <c r="G8391">
        <v>900.25</v>
      </c>
    </row>
    <row r="8392" spans="2:7" x14ac:dyDescent="0.25">
      <c r="B8392" s="1">
        <v>41743</v>
      </c>
      <c r="C8392">
        <v>910</v>
      </c>
      <c r="D8392">
        <v>905.5</v>
      </c>
      <c r="E8392">
        <v>902.75</v>
      </c>
      <c r="F8392">
        <v>896.25</v>
      </c>
      <c r="G8392">
        <v>903</v>
      </c>
    </row>
    <row r="8393" spans="2:7" x14ac:dyDescent="0.25">
      <c r="B8393" s="1">
        <v>41744</v>
      </c>
      <c r="C8393">
        <v>917.75</v>
      </c>
      <c r="D8393">
        <v>913</v>
      </c>
      <c r="E8393">
        <v>909.5</v>
      </c>
      <c r="F8393">
        <v>901.5</v>
      </c>
      <c r="G8393">
        <v>908.5</v>
      </c>
    </row>
    <row r="8394" spans="2:7" x14ac:dyDescent="0.25">
      <c r="B8394" s="1">
        <v>41745</v>
      </c>
      <c r="C8394">
        <v>925.25</v>
      </c>
      <c r="D8394">
        <v>919.25</v>
      </c>
      <c r="E8394">
        <v>914.75</v>
      </c>
      <c r="F8394">
        <v>905.5</v>
      </c>
      <c r="G8394">
        <v>910.75</v>
      </c>
    </row>
    <row r="8395" spans="2:7" x14ac:dyDescent="0.25">
      <c r="B8395" s="1">
        <v>41746</v>
      </c>
      <c r="C8395">
        <v>927.75</v>
      </c>
      <c r="D8395">
        <v>922.75</v>
      </c>
      <c r="E8395">
        <v>918</v>
      </c>
      <c r="F8395">
        <v>908.25</v>
      </c>
      <c r="G8395">
        <v>912.25</v>
      </c>
    </row>
    <row r="8396" spans="2:7" x14ac:dyDescent="0.25">
      <c r="B8396" s="1">
        <v>41750</v>
      </c>
      <c r="C8396">
        <v>927.5</v>
      </c>
      <c r="D8396">
        <v>923</v>
      </c>
      <c r="E8396">
        <v>918.75</v>
      </c>
      <c r="F8396">
        <v>909.25</v>
      </c>
      <c r="G8396">
        <v>911.75</v>
      </c>
    </row>
    <row r="8397" spans="2:7" x14ac:dyDescent="0.25">
      <c r="B8397" s="1">
        <v>41751</v>
      </c>
      <c r="C8397">
        <v>920.75</v>
      </c>
      <c r="D8397">
        <v>915.75</v>
      </c>
      <c r="E8397">
        <v>912</v>
      </c>
      <c r="F8397">
        <v>903.5</v>
      </c>
      <c r="G8397">
        <v>906.75</v>
      </c>
    </row>
    <row r="8398" spans="2:7" x14ac:dyDescent="0.25">
      <c r="B8398" s="1">
        <v>41752</v>
      </c>
      <c r="C8398">
        <v>918</v>
      </c>
      <c r="D8398">
        <v>914.25</v>
      </c>
      <c r="E8398">
        <v>910.75</v>
      </c>
      <c r="F8398">
        <v>902.5</v>
      </c>
      <c r="G8398">
        <v>907</v>
      </c>
    </row>
    <row r="8399" spans="2:7" x14ac:dyDescent="0.25">
      <c r="B8399" s="1">
        <v>41753</v>
      </c>
      <c r="C8399">
        <v>926.5</v>
      </c>
      <c r="D8399">
        <v>921.75</v>
      </c>
      <c r="E8399">
        <v>917.75</v>
      </c>
      <c r="F8399">
        <v>908.75</v>
      </c>
      <c r="G8399">
        <v>913.75</v>
      </c>
    </row>
    <row r="8400" spans="2:7" x14ac:dyDescent="0.25">
      <c r="B8400" s="1">
        <v>41754</v>
      </c>
      <c r="C8400">
        <v>919.75</v>
      </c>
      <c r="D8400">
        <v>914.5</v>
      </c>
      <c r="E8400">
        <v>910.25</v>
      </c>
      <c r="F8400">
        <v>901.75</v>
      </c>
      <c r="G8400">
        <v>906</v>
      </c>
    </row>
    <row r="8401" spans="2:7" x14ac:dyDescent="0.25">
      <c r="B8401" s="1">
        <v>41757</v>
      </c>
      <c r="C8401">
        <v>914</v>
      </c>
      <c r="D8401">
        <v>908</v>
      </c>
      <c r="E8401">
        <v>903.75</v>
      </c>
      <c r="F8401">
        <v>895.25</v>
      </c>
      <c r="G8401">
        <v>900.75</v>
      </c>
    </row>
    <row r="8402" spans="2:7" x14ac:dyDescent="0.25">
      <c r="B8402" s="1">
        <v>41758</v>
      </c>
      <c r="C8402">
        <v>920.25</v>
      </c>
      <c r="D8402">
        <v>914</v>
      </c>
      <c r="E8402">
        <v>909.25</v>
      </c>
      <c r="F8402">
        <v>900</v>
      </c>
      <c r="G8402">
        <v>904.25</v>
      </c>
    </row>
    <row r="8403" spans="2:7" x14ac:dyDescent="0.25">
      <c r="B8403" s="1">
        <v>41759</v>
      </c>
      <c r="C8403">
        <v>903.25</v>
      </c>
      <c r="D8403">
        <v>899</v>
      </c>
      <c r="E8403">
        <v>896</v>
      </c>
      <c r="F8403">
        <v>888</v>
      </c>
      <c r="G8403">
        <v>894.25</v>
      </c>
    </row>
    <row r="8404" spans="2:7" x14ac:dyDescent="0.25">
      <c r="B8404" s="1">
        <v>41760</v>
      </c>
      <c r="C8404">
        <v>899.75</v>
      </c>
      <c r="D8404">
        <v>895.75</v>
      </c>
      <c r="E8404">
        <v>893</v>
      </c>
      <c r="F8404">
        <v>885.5</v>
      </c>
      <c r="G8404">
        <v>892</v>
      </c>
    </row>
    <row r="8405" spans="2:7" x14ac:dyDescent="0.25">
      <c r="B8405" s="1">
        <v>41761</v>
      </c>
      <c r="C8405">
        <v>909.5</v>
      </c>
      <c r="D8405">
        <v>904.75</v>
      </c>
      <c r="E8405">
        <v>901.25</v>
      </c>
      <c r="F8405">
        <v>893.25</v>
      </c>
      <c r="G8405">
        <v>899.25</v>
      </c>
    </row>
    <row r="8406" spans="2:7" x14ac:dyDescent="0.25">
      <c r="B8406" s="1">
        <v>41764</v>
      </c>
      <c r="C8406">
        <v>898</v>
      </c>
      <c r="D8406">
        <v>894.25</v>
      </c>
      <c r="E8406">
        <v>891.5</v>
      </c>
      <c r="F8406">
        <v>884</v>
      </c>
      <c r="G8406">
        <v>889.75</v>
      </c>
    </row>
    <row r="8407" spans="2:7" x14ac:dyDescent="0.25">
      <c r="B8407" s="1">
        <v>41765</v>
      </c>
      <c r="C8407">
        <v>900.25</v>
      </c>
      <c r="D8407">
        <v>895.5</v>
      </c>
      <c r="E8407">
        <v>892.75</v>
      </c>
      <c r="F8407">
        <v>885.25</v>
      </c>
      <c r="G8407">
        <v>891.75</v>
      </c>
    </row>
    <row r="8408" spans="2:7" x14ac:dyDescent="0.25">
      <c r="B8408" s="1">
        <v>41766</v>
      </c>
      <c r="C8408">
        <v>902</v>
      </c>
      <c r="D8408">
        <v>897.25</v>
      </c>
      <c r="E8408">
        <v>894.5</v>
      </c>
      <c r="F8408">
        <v>887</v>
      </c>
      <c r="G8408">
        <v>894.25</v>
      </c>
    </row>
    <row r="8409" spans="2:7" x14ac:dyDescent="0.25">
      <c r="B8409" s="1">
        <v>41767</v>
      </c>
      <c r="C8409">
        <v>903.25</v>
      </c>
      <c r="D8409">
        <v>897.25</v>
      </c>
      <c r="E8409">
        <v>894.75</v>
      </c>
      <c r="F8409">
        <v>887</v>
      </c>
      <c r="G8409">
        <v>893.75</v>
      </c>
    </row>
    <row r="8410" spans="2:7" x14ac:dyDescent="0.25">
      <c r="B8410" s="1">
        <v>41768</v>
      </c>
      <c r="C8410">
        <v>906.5</v>
      </c>
      <c r="D8410">
        <v>898.75</v>
      </c>
      <c r="E8410">
        <v>895.5</v>
      </c>
      <c r="F8410">
        <v>888.5</v>
      </c>
      <c r="G8410">
        <v>895.25</v>
      </c>
    </row>
    <row r="8411" spans="2:7" x14ac:dyDescent="0.25">
      <c r="B8411" s="1">
        <v>41771</v>
      </c>
      <c r="C8411">
        <v>906.5</v>
      </c>
      <c r="D8411">
        <v>900.5</v>
      </c>
      <c r="E8411">
        <v>897.25</v>
      </c>
      <c r="F8411">
        <v>890</v>
      </c>
      <c r="G8411">
        <v>896.75</v>
      </c>
    </row>
    <row r="8412" spans="2:7" x14ac:dyDescent="0.25">
      <c r="B8412" s="1">
        <v>41772</v>
      </c>
      <c r="C8412">
        <v>906</v>
      </c>
      <c r="D8412">
        <v>901.75</v>
      </c>
      <c r="E8412">
        <v>898</v>
      </c>
      <c r="F8412">
        <v>904.5</v>
      </c>
      <c r="G8412">
        <v>895.75</v>
      </c>
    </row>
    <row r="8413" spans="2:7" x14ac:dyDescent="0.25">
      <c r="B8413" s="1">
        <v>41773</v>
      </c>
      <c r="C8413">
        <v>915.25</v>
      </c>
      <c r="D8413">
        <v>909.75</v>
      </c>
      <c r="E8413">
        <v>905.5</v>
      </c>
      <c r="F8413">
        <v>910.75</v>
      </c>
      <c r="G8413">
        <v>901.25</v>
      </c>
    </row>
    <row r="8414" spans="2:7" x14ac:dyDescent="0.25">
      <c r="B8414" s="1">
        <v>41774</v>
      </c>
      <c r="C8414">
        <v>914</v>
      </c>
      <c r="D8414">
        <v>909</v>
      </c>
      <c r="E8414">
        <v>904.75</v>
      </c>
      <c r="F8414">
        <v>909.75</v>
      </c>
      <c r="G8414">
        <v>900.75</v>
      </c>
    </row>
    <row r="8415" spans="2:7" x14ac:dyDescent="0.25">
      <c r="B8415" s="1">
        <v>41775</v>
      </c>
      <c r="C8415">
        <v>916.25</v>
      </c>
      <c r="D8415">
        <v>912.25</v>
      </c>
      <c r="E8415">
        <v>908.5</v>
      </c>
      <c r="F8415">
        <v>913.75</v>
      </c>
      <c r="G8415">
        <v>904</v>
      </c>
    </row>
    <row r="8416" spans="2:7" x14ac:dyDescent="0.25">
      <c r="B8416" s="1">
        <v>41778</v>
      </c>
      <c r="C8416">
        <v>912.25</v>
      </c>
      <c r="D8416">
        <v>909.5</v>
      </c>
      <c r="E8416">
        <v>905.5</v>
      </c>
      <c r="F8416">
        <v>911</v>
      </c>
      <c r="G8416">
        <v>901.25</v>
      </c>
    </row>
    <row r="8417" spans="2:7" x14ac:dyDescent="0.25">
      <c r="B8417" s="1">
        <v>41779</v>
      </c>
      <c r="C8417">
        <v>909.25</v>
      </c>
      <c r="D8417">
        <v>906.5</v>
      </c>
      <c r="E8417">
        <v>903</v>
      </c>
      <c r="F8417">
        <v>908.5</v>
      </c>
      <c r="G8417">
        <v>899.75</v>
      </c>
    </row>
    <row r="8418" spans="2:7" x14ac:dyDescent="0.25">
      <c r="B8418" s="1">
        <v>41780</v>
      </c>
      <c r="C8418">
        <v>914.25</v>
      </c>
      <c r="D8418">
        <v>912.5</v>
      </c>
      <c r="E8418">
        <v>908.75</v>
      </c>
      <c r="F8418">
        <v>913.75</v>
      </c>
      <c r="G8418">
        <v>904</v>
      </c>
    </row>
    <row r="8419" spans="2:7" x14ac:dyDescent="0.25">
      <c r="B8419" s="1">
        <v>41781</v>
      </c>
      <c r="C8419">
        <v>913.5</v>
      </c>
      <c r="D8419">
        <v>912.5</v>
      </c>
      <c r="E8419">
        <v>909.25</v>
      </c>
      <c r="F8419">
        <v>914</v>
      </c>
      <c r="G8419">
        <v>903.75</v>
      </c>
    </row>
    <row r="8420" spans="2:7" x14ac:dyDescent="0.25">
      <c r="B8420" s="1">
        <v>41782</v>
      </c>
      <c r="C8420">
        <v>912.75</v>
      </c>
      <c r="D8420">
        <v>912</v>
      </c>
      <c r="E8420">
        <v>908.75</v>
      </c>
      <c r="F8420">
        <v>913.25</v>
      </c>
      <c r="G8420">
        <v>903.75</v>
      </c>
    </row>
    <row r="8421" spans="2:7" x14ac:dyDescent="0.25">
      <c r="B8421" s="1">
        <v>41785</v>
      </c>
      <c r="C8421">
        <v>909.25</v>
      </c>
      <c r="D8421">
        <v>908.5</v>
      </c>
      <c r="E8421">
        <v>905.75</v>
      </c>
      <c r="F8421">
        <v>911</v>
      </c>
      <c r="G8421">
        <v>901.75</v>
      </c>
    </row>
    <row r="8422" spans="2:7" x14ac:dyDescent="0.25">
      <c r="B8422" s="1">
        <v>41786</v>
      </c>
      <c r="C8422">
        <v>912</v>
      </c>
      <c r="D8422">
        <v>911.25</v>
      </c>
      <c r="E8422">
        <v>908.25</v>
      </c>
      <c r="F8422">
        <v>912.75</v>
      </c>
      <c r="G8422">
        <v>903.75</v>
      </c>
    </row>
    <row r="8423" spans="2:7" x14ac:dyDescent="0.25">
      <c r="B8423" s="1">
        <v>41787</v>
      </c>
      <c r="C8423">
        <v>903.5</v>
      </c>
      <c r="D8423">
        <v>904.25</v>
      </c>
      <c r="E8423">
        <v>902.75</v>
      </c>
      <c r="F8423">
        <v>908.5</v>
      </c>
      <c r="G8423">
        <v>899.5</v>
      </c>
    </row>
    <row r="8424" spans="2:7" x14ac:dyDescent="0.25">
      <c r="B8424" s="1">
        <v>41788</v>
      </c>
      <c r="C8424">
        <v>905.25</v>
      </c>
      <c r="D8424">
        <v>907.5</v>
      </c>
      <c r="E8424">
        <v>907</v>
      </c>
      <c r="F8424">
        <v>911.5</v>
      </c>
      <c r="G8424">
        <v>903</v>
      </c>
    </row>
    <row r="8425" spans="2:7" x14ac:dyDescent="0.25">
      <c r="B8425" s="1">
        <v>41789</v>
      </c>
      <c r="C8425">
        <v>892.5</v>
      </c>
      <c r="D8425">
        <v>895.75</v>
      </c>
      <c r="E8425">
        <v>897</v>
      </c>
      <c r="F8425">
        <v>901</v>
      </c>
      <c r="G8425">
        <v>892.75</v>
      </c>
    </row>
    <row r="8426" spans="2:7" x14ac:dyDescent="0.25">
      <c r="B8426" s="1">
        <v>41792</v>
      </c>
      <c r="C8426">
        <v>890.25</v>
      </c>
      <c r="D8426">
        <v>893.75</v>
      </c>
      <c r="E8426">
        <v>895.75</v>
      </c>
      <c r="F8426">
        <v>900</v>
      </c>
      <c r="G8426">
        <v>892.75</v>
      </c>
    </row>
    <row r="8427" spans="2:7" x14ac:dyDescent="0.25">
      <c r="B8427" s="1">
        <v>41793</v>
      </c>
      <c r="C8427">
        <v>884.5</v>
      </c>
      <c r="D8427">
        <v>889.25</v>
      </c>
      <c r="E8427">
        <v>892.5</v>
      </c>
      <c r="F8427">
        <v>897.75</v>
      </c>
      <c r="G8427">
        <v>891</v>
      </c>
    </row>
    <row r="8428" spans="2:7" x14ac:dyDescent="0.25">
      <c r="B8428" s="1">
        <v>41794</v>
      </c>
      <c r="C8428">
        <v>883.75</v>
      </c>
      <c r="D8428">
        <v>889</v>
      </c>
      <c r="E8428">
        <v>892.5</v>
      </c>
      <c r="F8428">
        <v>898</v>
      </c>
      <c r="G8428">
        <v>890.75</v>
      </c>
    </row>
    <row r="8429" spans="2:7" x14ac:dyDescent="0.25">
      <c r="B8429" s="1">
        <v>41795</v>
      </c>
      <c r="C8429">
        <v>883.75</v>
      </c>
      <c r="D8429">
        <v>888.5</v>
      </c>
      <c r="E8429">
        <v>891</v>
      </c>
      <c r="F8429">
        <v>896.25</v>
      </c>
      <c r="G8429">
        <v>889.75</v>
      </c>
    </row>
    <row r="8430" spans="2:7" x14ac:dyDescent="0.25">
      <c r="B8430" s="1">
        <v>41796</v>
      </c>
      <c r="C8430">
        <v>884</v>
      </c>
      <c r="D8430">
        <v>888.5</v>
      </c>
      <c r="E8430">
        <v>891.5</v>
      </c>
      <c r="F8430">
        <v>896</v>
      </c>
      <c r="G8430">
        <v>889.25</v>
      </c>
    </row>
    <row r="8431" spans="2:7" x14ac:dyDescent="0.25">
      <c r="B8431" s="1">
        <v>41799</v>
      </c>
      <c r="C8431">
        <v>892.25</v>
      </c>
      <c r="D8431">
        <v>897.25</v>
      </c>
      <c r="E8431">
        <v>899.75</v>
      </c>
      <c r="F8431">
        <v>903.75</v>
      </c>
      <c r="G8431">
        <v>896.75</v>
      </c>
    </row>
    <row r="8432" spans="2:7" x14ac:dyDescent="0.25">
      <c r="B8432" s="1">
        <v>41800</v>
      </c>
      <c r="C8432">
        <v>884.75</v>
      </c>
      <c r="D8432">
        <v>890</v>
      </c>
      <c r="E8432">
        <v>893.25</v>
      </c>
      <c r="F8432">
        <v>897.25</v>
      </c>
      <c r="G8432">
        <v>889.75</v>
      </c>
    </row>
    <row r="8433" spans="2:7" x14ac:dyDescent="0.25">
      <c r="B8433" s="1">
        <v>41801</v>
      </c>
      <c r="C8433">
        <v>893</v>
      </c>
      <c r="D8433">
        <v>896.25</v>
      </c>
      <c r="E8433">
        <v>898.75</v>
      </c>
      <c r="F8433">
        <v>902.75</v>
      </c>
      <c r="G8433">
        <v>895</v>
      </c>
    </row>
    <row r="8434" spans="2:7" x14ac:dyDescent="0.25">
      <c r="B8434" s="1">
        <v>41802</v>
      </c>
      <c r="C8434">
        <v>893</v>
      </c>
      <c r="D8434">
        <v>914</v>
      </c>
      <c r="E8434">
        <v>916.5</v>
      </c>
      <c r="F8434">
        <v>919</v>
      </c>
      <c r="G8434">
        <v>908.75</v>
      </c>
    </row>
    <row r="8435" spans="2:7" x14ac:dyDescent="0.25">
      <c r="B8435" s="1">
        <v>41803</v>
      </c>
      <c r="C8435">
        <v>920.75</v>
      </c>
      <c r="D8435">
        <v>925.25</v>
      </c>
      <c r="E8435">
        <v>921.75</v>
      </c>
      <c r="F8435">
        <v>920</v>
      </c>
      <c r="G8435">
        <v>908</v>
      </c>
    </row>
    <row r="8436" spans="2:7" x14ac:dyDescent="0.25">
      <c r="B8436" s="1">
        <v>41806</v>
      </c>
      <c r="C8436">
        <v>924.5</v>
      </c>
      <c r="D8436">
        <v>929.75</v>
      </c>
      <c r="E8436">
        <v>927</v>
      </c>
      <c r="F8436">
        <v>926.75</v>
      </c>
      <c r="G8436">
        <v>914.75</v>
      </c>
    </row>
    <row r="8437" spans="2:7" x14ac:dyDescent="0.25">
      <c r="B8437" s="1">
        <v>41807</v>
      </c>
      <c r="C8437">
        <v>930.75</v>
      </c>
      <c r="D8437">
        <v>936.5</v>
      </c>
      <c r="E8437">
        <v>934.25</v>
      </c>
      <c r="F8437">
        <v>933.5</v>
      </c>
      <c r="G8437">
        <v>921.5</v>
      </c>
    </row>
    <row r="8438" spans="2:7" x14ac:dyDescent="0.25">
      <c r="B8438" s="1">
        <v>41808</v>
      </c>
      <c r="C8438">
        <v>935</v>
      </c>
      <c r="D8438">
        <v>940.25</v>
      </c>
      <c r="E8438">
        <v>937.75</v>
      </c>
      <c r="F8438">
        <v>936</v>
      </c>
      <c r="G8438">
        <v>923.5</v>
      </c>
    </row>
    <row r="8439" spans="2:7" x14ac:dyDescent="0.25">
      <c r="B8439" s="1">
        <v>41809</v>
      </c>
      <c r="C8439">
        <v>938.75</v>
      </c>
      <c r="D8439">
        <v>945</v>
      </c>
      <c r="E8439">
        <v>943</v>
      </c>
      <c r="F8439">
        <v>942</v>
      </c>
      <c r="G8439">
        <v>929</v>
      </c>
    </row>
    <row r="8440" spans="2:7" x14ac:dyDescent="0.25">
      <c r="B8440" s="1">
        <v>41810</v>
      </c>
      <c r="C8440">
        <v>935.25</v>
      </c>
      <c r="D8440">
        <v>941.5</v>
      </c>
      <c r="E8440">
        <v>941</v>
      </c>
      <c r="F8440">
        <v>940</v>
      </c>
      <c r="G8440">
        <v>927.75</v>
      </c>
    </row>
    <row r="8441" spans="2:7" x14ac:dyDescent="0.25">
      <c r="B8441" s="1">
        <v>41813</v>
      </c>
      <c r="C8441">
        <v>928.75</v>
      </c>
      <c r="D8441">
        <v>935.75</v>
      </c>
      <c r="E8441">
        <v>936.75</v>
      </c>
      <c r="F8441">
        <v>936.75</v>
      </c>
      <c r="G8441">
        <v>925.25</v>
      </c>
    </row>
    <row r="8442" spans="2:7" x14ac:dyDescent="0.25">
      <c r="B8442" s="1">
        <v>41814</v>
      </c>
      <c r="C8442">
        <v>936</v>
      </c>
      <c r="D8442">
        <v>942.5</v>
      </c>
      <c r="E8442">
        <v>942.5</v>
      </c>
      <c r="F8442">
        <v>942.5</v>
      </c>
      <c r="G8442">
        <v>931.75</v>
      </c>
    </row>
    <row r="8443" spans="2:7" x14ac:dyDescent="0.25">
      <c r="B8443" s="1">
        <v>41815</v>
      </c>
      <c r="C8443">
        <v>928.75</v>
      </c>
      <c r="D8443">
        <v>935.25</v>
      </c>
      <c r="E8443">
        <v>935</v>
      </c>
      <c r="F8443">
        <v>935.25</v>
      </c>
      <c r="G8443">
        <v>925</v>
      </c>
    </row>
    <row r="8444" spans="2:7" x14ac:dyDescent="0.25">
      <c r="B8444" s="1">
        <v>41816</v>
      </c>
      <c r="C8444">
        <v>924.75</v>
      </c>
      <c r="D8444">
        <v>931.75</v>
      </c>
      <c r="E8444">
        <v>932.25</v>
      </c>
      <c r="F8444">
        <v>932.75</v>
      </c>
      <c r="G8444">
        <v>923</v>
      </c>
    </row>
    <row r="8445" spans="2:7" x14ac:dyDescent="0.25">
      <c r="B8445" s="1">
        <v>41817</v>
      </c>
      <c r="C8445">
        <v>920.75</v>
      </c>
      <c r="D8445">
        <v>928</v>
      </c>
      <c r="E8445">
        <v>929.25</v>
      </c>
      <c r="F8445">
        <v>930.75</v>
      </c>
      <c r="G8445">
        <v>921.5</v>
      </c>
    </row>
    <row r="8446" spans="2:7" x14ac:dyDescent="0.25">
      <c r="B8446" s="1">
        <v>41820</v>
      </c>
      <c r="C8446">
        <v>915</v>
      </c>
      <c r="D8446">
        <v>922.5</v>
      </c>
      <c r="E8446">
        <v>924.5</v>
      </c>
      <c r="F8446">
        <v>926.5</v>
      </c>
      <c r="G8446">
        <v>917.75</v>
      </c>
    </row>
    <row r="8447" spans="2:7" x14ac:dyDescent="0.25">
      <c r="B8447" s="1">
        <v>41821</v>
      </c>
      <c r="C8447">
        <v>914</v>
      </c>
      <c r="D8447">
        <v>921.75</v>
      </c>
      <c r="E8447">
        <v>924.25</v>
      </c>
      <c r="F8447">
        <v>927.25</v>
      </c>
      <c r="G8447">
        <v>918.5</v>
      </c>
    </row>
    <row r="8448" spans="2:7" x14ac:dyDescent="0.25">
      <c r="B8448" s="1">
        <v>41822</v>
      </c>
      <c r="C8448">
        <v>908.75</v>
      </c>
      <c r="D8448">
        <v>916.75</v>
      </c>
      <c r="E8448">
        <v>920.75</v>
      </c>
      <c r="F8448">
        <v>925.25</v>
      </c>
      <c r="G8448">
        <v>917.25</v>
      </c>
    </row>
    <row r="8449" spans="2:7" x14ac:dyDescent="0.25">
      <c r="B8449" s="1">
        <v>41823</v>
      </c>
      <c r="C8449">
        <v>899.75</v>
      </c>
      <c r="D8449">
        <v>907.5</v>
      </c>
      <c r="E8449">
        <v>913</v>
      </c>
      <c r="F8449">
        <v>918.75</v>
      </c>
      <c r="G8449">
        <v>911.75</v>
      </c>
    </row>
    <row r="8450" spans="2:7" x14ac:dyDescent="0.25">
      <c r="B8450" s="1">
        <v>41824</v>
      </c>
      <c r="C8450">
        <v>897.75</v>
      </c>
      <c r="D8450">
        <v>905</v>
      </c>
      <c r="E8450">
        <v>910</v>
      </c>
      <c r="F8450">
        <v>916</v>
      </c>
      <c r="G8450">
        <v>908.25</v>
      </c>
    </row>
    <row r="8451" spans="2:7" x14ac:dyDescent="0.25">
      <c r="B8451" s="1">
        <v>41827</v>
      </c>
      <c r="C8451">
        <v>896.25</v>
      </c>
      <c r="D8451">
        <v>903.25</v>
      </c>
      <c r="E8451">
        <v>908.25</v>
      </c>
      <c r="F8451">
        <v>915</v>
      </c>
      <c r="G8451">
        <v>907.75</v>
      </c>
    </row>
    <row r="8452" spans="2:7" x14ac:dyDescent="0.25">
      <c r="B8452" s="1">
        <v>41828</v>
      </c>
      <c r="C8452">
        <v>887.5</v>
      </c>
      <c r="D8452">
        <v>894.25</v>
      </c>
      <c r="E8452">
        <v>900.25</v>
      </c>
      <c r="F8452">
        <v>908.75</v>
      </c>
      <c r="G8452">
        <v>901.75</v>
      </c>
    </row>
    <row r="8453" spans="2:7" x14ac:dyDescent="0.25">
      <c r="B8453" s="1">
        <v>41829</v>
      </c>
      <c r="C8453">
        <v>883</v>
      </c>
      <c r="D8453">
        <v>890</v>
      </c>
      <c r="E8453">
        <v>897</v>
      </c>
      <c r="F8453">
        <v>906</v>
      </c>
      <c r="G8453">
        <v>899.5</v>
      </c>
    </row>
    <row r="8454" spans="2:7" x14ac:dyDescent="0.25">
      <c r="B8454" s="1">
        <v>41830</v>
      </c>
      <c r="C8454">
        <v>883</v>
      </c>
      <c r="D8454">
        <v>891.5</v>
      </c>
      <c r="E8454">
        <v>898.5</v>
      </c>
      <c r="F8454">
        <v>907.5</v>
      </c>
      <c r="G8454">
        <v>902</v>
      </c>
    </row>
    <row r="8455" spans="2:7" x14ac:dyDescent="0.25">
      <c r="B8455" s="1">
        <v>41831</v>
      </c>
      <c r="C8455">
        <v>884.25</v>
      </c>
      <c r="D8455">
        <v>892</v>
      </c>
      <c r="E8455">
        <v>896.75</v>
      </c>
      <c r="F8455">
        <v>903.5</v>
      </c>
      <c r="G8455">
        <v>896.5</v>
      </c>
    </row>
    <row r="8456" spans="2:7" x14ac:dyDescent="0.25">
      <c r="B8456" s="1">
        <v>41834</v>
      </c>
      <c r="C8456">
        <v>883.25</v>
      </c>
      <c r="D8456">
        <v>891.5</v>
      </c>
      <c r="E8456">
        <v>897.25</v>
      </c>
      <c r="F8456">
        <v>905.5</v>
      </c>
      <c r="G8456">
        <v>899.25</v>
      </c>
    </row>
    <row r="8457" spans="2:7" x14ac:dyDescent="0.25">
      <c r="B8457" s="1">
        <v>41835</v>
      </c>
      <c r="C8457">
        <v>873.5</v>
      </c>
      <c r="D8457">
        <v>883.25</v>
      </c>
      <c r="E8457">
        <v>891.25</v>
      </c>
      <c r="F8457">
        <v>902.5</v>
      </c>
      <c r="G8457">
        <v>898.75</v>
      </c>
    </row>
    <row r="8458" spans="2:7" x14ac:dyDescent="0.25">
      <c r="B8458" s="1">
        <v>41836</v>
      </c>
      <c r="C8458">
        <v>881.5</v>
      </c>
      <c r="D8458">
        <v>889.75</v>
      </c>
      <c r="E8458">
        <v>896</v>
      </c>
      <c r="F8458">
        <v>904</v>
      </c>
      <c r="G8458">
        <v>898.25</v>
      </c>
    </row>
    <row r="8459" spans="2:7" x14ac:dyDescent="0.25">
      <c r="B8459" s="1">
        <v>41837</v>
      </c>
      <c r="C8459">
        <v>881.5</v>
      </c>
      <c r="D8459">
        <v>889.75</v>
      </c>
      <c r="E8459">
        <v>895.75</v>
      </c>
      <c r="F8459">
        <v>903</v>
      </c>
      <c r="G8459">
        <v>897.25</v>
      </c>
    </row>
    <row r="8460" spans="2:7" x14ac:dyDescent="0.25">
      <c r="B8460" s="1">
        <v>41838</v>
      </c>
      <c r="C8460">
        <v>884</v>
      </c>
      <c r="D8460">
        <v>892</v>
      </c>
      <c r="E8460">
        <v>897.5</v>
      </c>
      <c r="F8460">
        <v>903.75</v>
      </c>
      <c r="G8460">
        <v>898.25</v>
      </c>
    </row>
    <row r="8461" spans="2:7" x14ac:dyDescent="0.25">
      <c r="B8461" s="1">
        <v>41841</v>
      </c>
      <c r="C8461">
        <v>879.5</v>
      </c>
      <c r="D8461">
        <v>888</v>
      </c>
      <c r="E8461">
        <v>894.5</v>
      </c>
      <c r="F8461">
        <v>902.25</v>
      </c>
      <c r="G8461">
        <v>896.75</v>
      </c>
    </row>
    <row r="8462" spans="2:7" x14ac:dyDescent="0.25">
      <c r="B8462" s="1">
        <v>41842</v>
      </c>
      <c r="C8462">
        <v>882.5</v>
      </c>
      <c r="D8462">
        <v>889.5</v>
      </c>
      <c r="E8462">
        <v>894.75</v>
      </c>
      <c r="F8462">
        <v>902.25</v>
      </c>
      <c r="G8462">
        <v>897</v>
      </c>
    </row>
    <row r="8463" spans="2:7" x14ac:dyDescent="0.25">
      <c r="B8463" s="1">
        <v>41843</v>
      </c>
      <c r="C8463">
        <v>887.25</v>
      </c>
      <c r="D8463">
        <v>893.75</v>
      </c>
      <c r="E8463">
        <v>898.25</v>
      </c>
      <c r="F8463">
        <v>905</v>
      </c>
      <c r="G8463">
        <v>899.25</v>
      </c>
    </row>
    <row r="8464" spans="2:7" x14ac:dyDescent="0.25">
      <c r="B8464" s="1">
        <v>41844</v>
      </c>
      <c r="C8464">
        <v>885.75</v>
      </c>
      <c r="D8464">
        <v>891.75</v>
      </c>
      <c r="E8464">
        <v>896.25</v>
      </c>
      <c r="F8464">
        <v>902.5</v>
      </c>
      <c r="G8464">
        <v>897.5</v>
      </c>
    </row>
    <row r="8465" spans="2:7" x14ac:dyDescent="0.25">
      <c r="B8465" s="1">
        <v>41845</v>
      </c>
      <c r="C8465">
        <v>892</v>
      </c>
      <c r="D8465">
        <v>897.75</v>
      </c>
      <c r="E8465">
        <v>901.75</v>
      </c>
      <c r="F8465">
        <v>907.75</v>
      </c>
      <c r="G8465">
        <v>902.75</v>
      </c>
    </row>
    <row r="8466" spans="2:7" x14ac:dyDescent="0.25">
      <c r="B8466" s="1">
        <v>41848</v>
      </c>
      <c r="C8466">
        <v>889.25</v>
      </c>
      <c r="D8466">
        <v>895.75</v>
      </c>
      <c r="E8466">
        <v>900.25</v>
      </c>
      <c r="F8466">
        <v>905.5</v>
      </c>
      <c r="G8466">
        <v>900.25</v>
      </c>
    </row>
    <row r="8467" spans="2:7" x14ac:dyDescent="0.25">
      <c r="B8467" s="1">
        <v>41849</v>
      </c>
      <c r="C8467">
        <v>894</v>
      </c>
      <c r="D8467">
        <v>900</v>
      </c>
      <c r="E8467">
        <v>903.75</v>
      </c>
      <c r="F8467">
        <v>908.75</v>
      </c>
      <c r="G8467">
        <v>903.25</v>
      </c>
    </row>
    <row r="8468" spans="2:7" x14ac:dyDescent="0.25">
      <c r="B8468" s="1">
        <v>41850</v>
      </c>
      <c r="C8468">
        <v>893.25</v>
      </c>
      <c r="D8468">
        <v>899.5</v>
      </c>
      <c r="E8468">
        <v>903.5</v>
      </c>
      <c r="F8468">
        <v>909.25</v>
      </c>
      <c r="G8468">
        <v>904.75</v>
      </c>
    </row>
    <row r="8469" spans="2:7" x14ac:dyDescent="0.25">
      <c r="B8469" s="1">
        <v>41851</v>
      </c>
      <c r="C8469">
        <v>887</v>
      </c>
      <c r="D8469">
        <v>893</v>
      </c>
      <c r="E8469">
        <v>897.75</v>
      </c>
      <c r="F8469">
        <v>903.25</v>
      </c>
      <c r="G8469">
        <v>899</v>
      </c>
    </row>
    <row r="8470" spans="2:7" x14ac:dyDescent="0.25">
      <c r="B8470" s="1">
        <v>41852</v>
      </c>
      <c r="C8470">
        <v>883.5</v>
      </c>
      <c r="D8470">
        <v>889</v>
      </c>
      <c r="E8470">
        <v>893</v>
      </c>
      <c r="F8470">
        <v>898</v>
      </c>
      <c r="G8470">
        <v>893.75</v>
      </c>
    </row>
    <row r="8471" spans="2:7" x14ac:dyDescent="0.25">
      <c r="B8471" s="1">
        <v>41855</v>
      </c>
      <c r="C8471">
        <v>880</v>
      </c>
      <c r="D8471">
        <v>886.25</v>
      </c>
      <c r="E8471">
        <v>891.25</v>
      </c>
      <c r="F8471">
        <v>896.5</v>
      </c>
      <c r="G8471">
        <v>893.25</v>
      </c>
    </row>
    <row r="8472" spans="2:7" x14ac:dyDescent="0.25">
      <c r="B8472" s="1">
        <v>41856</v>
      </c>
      <c r="C8472">
        <v>869.5</v>
      </c>
      <c r="D8472">
        <v>876.5</v>
      </c>
      <c r="E8472">
        <v>882.5</v>
      </c>
      <c r="F8472">
        <v>887.75</v>
      </c>
      <c r="G8472">
        <v>885</v>
      </c>
    </row>
    <row r="8473" spans="2:7" x14ac:dyDescent="0.25">
      <c r="B8473" s="1">
        <v>41857</v>
      </c>
      <c r="C8473">
        <v>878.75</v>
      </c>
      <c r="D8473">
        <v>885.5</v>
      </c>
      <c r="E8473">
        <v>891</v>
      </c>
      <c r="F8473">
        <v>895.5</v>
      </c>
      <c r="G8473">
        <v>891.5</v>
      </c>
    </row>
    <row r="8474" spans="2:7" x14ac:dyDescent="0.25">
      <c r="B8474" s="1">
        <v>41858</v>
      </c>
      <c r="C8474">
        <v>879.5</v>
      </c>
      <c r="D8474">
        <v>887</v>
      </c>
      <c r="E8474">
        <v>893.25</v>
      </c>
      <c r="F8474">
        <v>897.25</v>
      </c>
      <c r="G8474">
        <v>894.75</v>
      </c>
    </row>
    <row r="8475" spans="2:7" x14ac:dyDescent="0.25">
      <c r="B8475" s="1">
        <v>41859</v>
      </c>
      <c r="C8475">
        <v>879.75</v>
      </c>
      <c r="D8475">
        <v>887.25</v>
      </c>
      <c r="E8475">
        <v>893.25</v>
      </c>
      <c r="F8475">
        <v>898.25</v>
      </c>
      <c r="G8475">
        <v>895.25</v>
      </c>
    </row>
    <row r="8476" spans="2:7" x14ac:dyDescent="0.25">
      <c r="B8476" s="1">
        <v>41862</v>
      </c>
      <c r="C8476">
        <v>883.75</v>
      </c>
      <c r="D8476">
        <v>891.5</v>
      </c>
      <c r="E8476">
        <v>897.25</v>
      </c>
      <c r="F8476">
        <v>902</v>
      </c>
      <c r="G8476">
        <v>898</v>
      </c>
    </row>
    <row r="8477" spans="2:7" x14ac:dyDescent="0.25">
      <c r="B8477" s="1">
        <v>41863</v>
      </c>
      <c r="C8477">
        <v>883.75</v>
      </c>
      <c r="D8477">
        <v>879.25</v>
      </c>
      <c r="E8477">
        <v>886</v>
      </c>
      <c r="F8477">
        <v>893</v>
      </c>
      <c r="G8477">
        <v>890.5</v>
      </c>
    </row>
    <row r="8478" spans="2:7" x14ac:dyDescent="0.25">
      <c r="B8478" s="1">
        <v>41864</v>
      </c>
      <c r="C8478">
        <v>875</v>
      </c>
      <c r="D8478">
        <v>882.25</v>
      </c>
      <c r="E8478">
        <v>894.5</v>
      </c>
      <c r="F8478">
        <v>892</v>
      </c>
      <c r="G8478">
        <v>890</v>
      </c>
    </row>
    <row r="8479" spans="2:7" x14ac:dyDescent="0.25">
      <c r="B8479" s="1">
        <v>41865</v>
      </c>
      <c r="C8479">
        <v>866.75</v>
      </c>
      <c r="D8479">
        <v>874.25</v>
      </c>
      <c r="E8479">
        <v>887.75</v>
      </c>
      <c r="F8479">
        <v>886.25</v>
      </c>
      <c r="G8479">
        <v>884.75</v>
      </c>
    </row>
    <row r="8480" spans="2:7" x14ac:dyDescent="0.25">
      <c r="B8480" s="1">
        <v>41866</v>
      </c>
      <c r="C8480">
        <v>866.75</v>
      </c>
      <c r="D8480">
        <v>874.75</v>
      </c>
      <c r="E8480">
        <v>888.75</v>
      </c>
      <c r="F8480">
        <v>887.5</v>
      </c>
      <c r="G8480">
        <v>886.5</v>
      </c>
    </row>
    <row r="8481" spans="2:7" x14ac:dyDescent="0.25">
      <c r="B8481" s="1">
        <v>41869</v>
      </c>
      <c r="C8481">
        <v>853.5</v>
      </c>
      <c r="D8481">
        <v>862</v>
      </c>
      <c r="E8481">
        <v>879.5</v>
      </c>
      <c r="F8481">
        <v>879.5</v>
      </c>
      <c r="G8481">
        <v>880.25</v>
      </c>
    </row>
    <row r="8482" spans="2:7" x14ac:dyDescent="0.25">
      <c r="B8482" s="1">
        <v>41870</v>
      </c>
      <c r="C8482">
        <v>855.75</v>
      </c>
      <c r="D8482">
        <v>863.5</v>
      </c>
      <c r="E8482">
        <v>881</v>
      </c>
      <c r="F8482">
        <v>881.75</v>
      </c>
      <c r="G8482">
        <v>883</v>
      </c>
    </row>
    <row r="8483" spans="2:7" x14ac:dyDescent="0.25">
      <c r="B8483" s="1">
        <v>41871</v>
      </c>
      <c r="C8483">
        <v>857.5</v>
      </c>
      <c r="D8483">
        <v>865</v>
      </c>
      <c r="E8483">
        <v>882.5</v>
      </c>
      <c r="F8483">
        <v>882.5</v>
      </c>
      <c r="G8483">
        <v>882.5</v>
      </c>
    </row>
    <row r="8484" spans="2:7" x14ac:dyDescent="0.25">
      <c r="B8484" s="1">
        <v>41872</v>
      </c>
      <c r="C8484">
        <v>859.25</v>
      </c>
      <c r="D8484">
        <v>866.25</v>
      </c>
      <c r="E8484">
        <v>884.25</v>
      </c>
      <c r="F8484">
        <v>883.75</v>
      </c>
      <c r="G8484">
        <v>883.5</v>
      </c>
    </row>
    <row r="8485" spans="2:7" x14ac:dyDescent="0.25">
      <c r="B8485" s="1">
        <v>41873</v>
      </c>
      <c r="C8485">
        <v>860.25</v>
      </c>
      <c r="D8485">
        <v>867.75</v>
      </c>
      <c r="E8485">
        <v>886.75</v>
      </c>
      <c r="F8485">
        <v>886</v>
      </c>
      <c r="G8485">
        <v>885.75</v>
      </c>
    </row>
    <row r="8486" spans="2:7" x14ac:dyDescent="0.25">
      <c r="B8486" s="1">
        <v>41876</v>
      </c>
      <c r="C8486">
        <v>860</v>
      </c>
      <c r="D8486">
        <v>868</v>
      </c>
      <c r="E8486">
        <v>888.25</v>
      </c>
      <c r="F8486">
        <v>887.5</v>
      </c>
      <c r="G8486">
        <v>887.5</v>
      </c>
    </row>
    <row r="8487" spans="2:7" x14ac:dyDescent="0.25">
      <c r="B8487" s="1">
        <v>41877</v>
      </c>
      <c r="C8487">
        <v>864.25</v>
      </c>
      <c r="D8487">
        <v>871.25</v>
      </c>
      <c r="E8487">
        <v>890.5</v>
      </c>
      <c r="F8487">
        <v>889.25</v>
      </c>
      <c r="G8487">
        <v>888.5</v>
      </c>
    </row>
    <row r="8488" spans="2:7" x14ac:dyDescent="0.25">
      <c r="B8488" s="1">
        <v>41878</v>
      </c>
      <c r="C8488">
        <v>864.5</v>
      </c>
      <c r="D8488">
        <v>870.75</v>
      </c>
      <c r="E8488">
        <v>891.25</v>
      </c>
      <c r="F8488">
        <v>890</v>
      </c>
      <c r="G8488">
        <v>888.75</v>
      </c>
    </row>
    <row r="8489" spans="2:7" x14ac:dyDescent="0.25">
      <c r="B8489" s="1">
        <v>41879</v>
      </c>
      <c r="C8489">
        <v>865</v>
      </c>
      <c r="D8489">
        <v>871</v>
      </c>
      <c r="E8489">
        <v>889.5</v>
      </c>
      <c r="F8489">
        <v>888</v>
      </c>
      <c r="G8489">
        <v>886</v>
      </c>
    </row>
    <row r="8490" spans="2:7" x14ac:dyDescent="0.25">
      <c r="B8490" s="1">
        <v>41880</v>
      </c>
      <c r="C8490">
        <v>864.75</v>
      </c>
      <c r="D8490">
        <v>871.75</v>
      </c>
      <c r="E8490">
        <v>889</v>
      </c>
      <c r="F8490">
        <v>886.5</v>
      </c>
      <c r="G8490">
        <v>884.25</v>
      </c>
    </row>
    <row r="8491" spans="2:7" x14ac:dyDescent="0.25">
      <c r="B8491" s="1">
        <v>41883</v>
      </c>
      <c r="C8491">
        <v>863.5</v>
      </c>
      <c r="D8491">
        <v>870.25</v>
      </c>
      <c r="E8491">
        <v>887.75</v>
      </c>
      <c r="F8491">
        <v>885</v>
      </c>
      <c r="G8491">
        <v>882.75</v>
      </c>
    </row>
    <row r="8492" spans="2:7" x14ac:dyDescent="0.25">
      <c r="B8492" s="1">
        <v>41884</v>
      </c>
      <c r="C8492">
        <v>854.5</v>
      </c>
      <c r="D8492">
        <v>860.75</v>
      </c>
      <c r="E8492">
        <v>879.25</v>
      </c>
      <c r="F8492">
        <v>877.5</v>
      </c>
      <c r="G8492">
        <v>876</v>
      </c>
    </row>
    <row r="8493" spans="2:7" x14ac:dyDescent="0.25">
      <c r="B8493" s="1">
        <v>41885</v>
      </c>
      <c r="C8493">
        <v>862.5</v>
      </c>
      <c r="D8493">
        <v>868.75</v>
      </c>
      <c r="E8493">
        <v>887</v>
      </c>
      <c r="F8493">
        <v>883.75</v>
      </c>
      <c r="G8493">
        <v>882.5</v>
      </c>
    </row>
    <row r="8494" spans="2:7" x14ac:dyDescent="0.25">
      <c r="B8494" s="1">
        <v>41886</v>
      </c>
      <c r="C8494">
        <v>863.75</v>
      </c>
      <c r="D8494">
        <v>869.5</v>
      </c>
      <c r="E8494">
        <v>887.25</v>
      </c>
      <c r="F8494">
        <v>884.25</v>
      </c>
      <c r="G8494">
        <v>882.75</v>
      </c>
    </row>
    <row r="8495" spans="2:7" x14ac:dyDescent="0.25">
      <c r="B8495" s="1">
        <v>41887</v>
      </c>
      <c r="C8495">
        <v>851.75</v>
      </c>
      <c r="D8495">
        <v>858</v>
      </c>
      <c r="E8495">
        <v>876.75</v>
      </c>
      <c r="F8495">
        <v>875.25</v>
      </c>
      <c r="G8495">
        <v>874.75</v>
      </c>
    </row>
    <row r="8496" spans="2:7" x14ac:dyDescent="0.25">
      <c r="B8496" s="1">
        <v>41890</v>
      </c>
      <c r="C8496">
        <v>847.25</v>
      </c>
      <c r="D8496">
        <v>853</v>
      </c>
      <c r="E8496">
        <v>872.75</v>
      </c>
      <c r="F8496">
        <v>872</v>
      </c>
      <c r="G8496">
        <v>872</v>
      </c>
    </row>
    <row r="8497" spans="2:7" x14ac:dyDescent="0.25">
      <c r="B8497" s="1">
        <v>41891</v>
      </c>
      <c r="C8497">
        <v>847</v>
      </c>
      <c r="D8497">
        <v>853</v>
      </c>
      <c r="E8497">
        <v>873.5</v>
      </c>
      <c r="F8497">
        <v>873.75</v>
      </c>
      <c r="G8497">
        <v>873.75</v>
      </c>
    </row>
    <row r="8498" spans="2:7" x14ac:dyDescent="0.25">
      <c r="B8498" s="1">
        <v>41892</v>
      </c>
      <c r="C8498">
        <v>831</v>
      </c>
      <c r="D8498">
        <v>838.75</v>
      </c>
      <c r="E8498">
        <v>861</v>
      </c>
      <c r="F8498">
        <v>862.5</v>
      </c>
      <c r="G8498">
        <v>864.5</v>
      </c>
    </row>
    <row r="8499" spans="2:7" x14ac:dyDescent="0.25">
      <c r="B8499" s="1">
        <v>41893</v>
      </c>
      <c r="C8499">
        <v>831</v>
      </c>
      <c r="D8499">
        <v>836.75</v>
      </c>
      <c r="E8499">
        <v>858.75</v>
      </c>
      <c r="F8499">
        <v>861</v>
      </c>
      <c r="G8499">
        <v>864.5</v>
      </c>
    </row>
    <row r="8500" spans="2:7" x14ac:dyDescent="0.25">
      <c r="B8500" s="1">
        <v>41894</v>
      </c>
      <c r="C8500">
        <v>832.25</v>
      </c>
      <c r="D8500">
        <v>838.25</v>
      </c>
      <c r="E8500">
        <v>857.75</v>
      </c>
      <c r="F8500">
        <v>860.25</v>
      </c>
      <c r="G8500">
        <v>863.75</v>
      </c>
    </row>
    <row r="8501" spans="2:7" x14ac:dyDescent="0.25">
      <c r="B8501" s="1">
        <v>41897</v>
      </c>
      <c r="C8501">
        <v>831.5</v>
      </c>
      <c r="D8501">
        <v>837.75</v>
      </c>
      <c r="E8501">
        <v>858.25</v>
      </c>
      <c r="F8501">
        <v>860.75</v>
      </c>
      <c r="G8501">
        <v>864.5</v>
      </c>
    </row>
    <row r="8502" spans="2:7" x14ac:dyDescent="0.25">
      <c r="B8502" s="1">
        <v>41898</v>
      </c>
      <c r="C8502">
        <v>834.75</v>
      </c>
      <c r="D8502">
        <v>841</v>
      </c>
      <c r="E8502">
        <v>861.25</v>
      </c>
      <c r="F8502">
        <v>864</v>
      </c>
      <c r="G8502">
        <v>868</v>
      </c>
    </row>
    <row r="8503" spans="2:7" x14ac:dyDescent="0.25">
      <c r="B8503" s="1">
        <v>41899</v>
      </c>
      <c r="C8503">
        <v>834.75</v>
      </c>
      <c r="D8503">
        <v>840.75</v>
      </c>
      <c r="E8503">
        <v>861.25</v>
      </c>
      <c r="F8503">
        <v>864</v>
      </c>
      <c r="G8503">
        <v>868.5</v>
      </c>
    </row>
    <row r="8504" spans="2:7" x14ac:dyDescent="0.25">
      <c r="B8504" s="1">
        <v>41900</v>
      </c>
      <c r="C8504">
        <v>824</v>
      </c>
      <c r="D8504">
        <v>830.5</v>
      </c>
      <c r="E8504">
        <v>851.5</v>
      </c>
      <c r="F8504">
        <v>856</v>
      </c>
      <c r="G8504">
        <v>861.5</v>
      </c>
    </row>
    <row r="8505" spans="2:7" x14ac:dyDescent="0.25">
      <c r="B8505" s="1">
        <v>41901</v>
      </c>
      <c r="C8505">
        <v>823.25</v>
      </c>
      <c r="D8505">
        <v>829.5</v>
      </c>
      <c r="E8505">
        <v>850.75</v>
      </c>
      <c r="F8505">
        <v>855.5</v>
      </c>
      <c r="G8505">
        <v>861.5</v>
      </c>
    </row>
    <row r="8506" spans="2:7" x14ac:dyDescent="0.25">
      <c r="B8506" s="1">
        <v>41904</v>
      </c>
      <c r="C8506">
        <v>815</v>
      </c>
      <c r="D8506">
        <v>821.75</v>
      </c>
      <c r="E8506">
        <v>844.5</v>
      </c>
      <c r="F8506">
        <v>850.5</v>
      </c>
      <c r="G8506">
        <v>857.75</v>
      </c>
    </row>
    <row r="8507" spans="2:7" x14ac:dyDescent="0.25">
      <c r="B8507" s="1">
        <v>41905</v>
      </c>
      <c r="C8507">
        <v>811.5</v>
      </c>
      <c r="D8507">
        <v>818.75</v>
      </c>
      <c r="E8507">
        <v>842.25</v>
      </c>
      <c r="F8507">
        <v>849.5</v>
      </c>
      <c r="G8507">
        <v>858</v>
      </c>
    </row>
    <row r="8508" spans="2:7" x14ac:dyDescent="0.25">
      <c r="B8508" s="1">
        <v>41906</v>
      </c>
      <c r="C8508">
        <v>806.75</v>
      </c>
      <c r="D8508">
        <v>814.5</v>
      </c>
      <c r="E8508">
        <v>839</v>
      </c>
      <c r="F8508">
        <v>846.75</v>
      </c>
      <c r="G8508">
        <v>855.25</v>
      </c>
    </row>
    <row r="8509" spans="2:7" x14ac:dyDescent="0.25">
      <c r="B8509" s="1">
        <v>41907</v>
      </c>
      <c r="C8509">
        <v>813.75</v>
      </c>
      <c r="D8509">
        <v>820.5</v>
      </c>
      <c r="E8509">
        <v>844.25</v>
      </c>
      <c r="F8509">
        <v>851.5</v>
      </c>
      <c r="G8509">
        <v>859.5</v>
      </c>
    </row>
    <row r="8510" spans="2:7" x14ac:dyDescent="0.25">
      <c r="B8510" s="1">
        <v>41908</v>
      </c>
      <c r="C8510">
        <v>812.75</v>
      </c>
      <c r="D8510">
        <v>819</v>
      </c>
      <c r="E8510">
        <v>842.5</v>
      </c>
      <c r="F8510">
        <v>849.25</v>
      </c>
      <c r="G8510">
        <v>856.25</v>
      </c>
    </row>
    <row r="8511" spans="2:7" x14ac:dyDescent="0.25">
      <c r="B8511" s="1">
        <v>41911</v>
      </c>
      <c r="C8511">
        <v>815</v>
      </c>
      <c r="D8511">
        <v>820.25</v>
      </c>
      <c r="E8511">
        <v>842.5</v>
      </c>
      <c r="F8511">
        <v>848.75</v>
      </c>
      <c r="G8511">
        <v>855</v>
      </c>
    </row>
    <row r="8512" spans="2:7" x14ac:dyDescent="0.25">
      <c r="B8512" s="1">
        <v>41912</v>
      </c>
      <c r="C8512">
        <v>805.5</v>
      </c>
      <c r="D8512">
        <v>811.5</v>
      </c>
      <c r="E8512">
        <v>834</v>
      </c>
      <c r="F8512">
        <v>840.5</v>
      </c>
      <c r="G8512">
        <v>847.25</v>
      </c>
    </row>
    <row r="8513" spans="2:7" x14ac:dyDescent="0.25">
      <c r="B8513" s="1">
        <v>41913</v>
      </c>
      <c r="C8513">
        <v>808.25</v>
      </c>
      <c r="D8513">
        <v>814</v>
      </c>
      <c r="E8513">
        <v>836</v>
      </c>
      <c r="F8513">
        <v>841.75</v>
      </c>
      <c r="G8513">
        <v>847.75</v>
      </c>
    </row>
    <row r="8514" spans="2:7" x14ac:dyDescent="0.25">
      <c r="B8514" s="1">
        <v>41914</v>
      </c>
      <c r="C8514">
        <v>785.75</v>
      </c>
      <c r="D8514">
        <v>791.5</v>
      </c>
      <c r="E8514">
        <v>813.5</v>
      </c>
      <c r="F8514">
        <v>821</v>
      </c>
      <c r="G8514">
        <v>828.75</v>
      </c>
    </row>
    <row r="8515" spans="2:7" x14ac:dyDescent="0.25">
      <c r="B8515" s="1">
        <v>41915</v>
      </c>
      <c r="C8515">
        <v>778.25</v>
      </c>
      <c r="D8515">
        <v>784</v>
      </c>
      <c r="E8515">
        <v>806.75</v>
      </c>
      <c r="F8515">
        <v>814.75</v>
      </c>
      <c r="G8515">
        <v>822.75</v>
      </c>
    </row>
    <row r="8516" spans="2:7" x14ac:dyDescent="0.25">
      <c r="B8516" s="1">
        <v>41918</v>
      </c>
      <c r="C8516">
        <v>778.75</v>
      </c>
      <c r="D8516">
        <v>784.25</v>
      </c>
      <c r="E8516">
        <v>806.5</v>
      </c>
      <c r="F8516">
        <v>814</v>
      </c>
      <c r="G8516">
        <v>822</v>
      </c>
    </row>
    <row r="8517" spans="2:7" x14ac:dyDescent="0.25">
      <c r="B8517" s="1">
        <v>41919</v>
      </c>
      <c r="C8517">
        <v>777</v>
      </c>
      <c r="D8517">
        <v>783.25</v>
      </c>
      <c r="E8517">
        <v>805.75</v>
      </c>
      <c r="F8517">
        <v>813.75</v>
      </c>
      <c r="G8517">
        <v>822.5</v>
      </c>
    </row>
    <row r="8518" spans="2:7" x14ac:dyDescent="0.25">
      <c r="B8518" s="1">
        <v>41920</v>
      </c>
      <c r="C8518">
        <v>769.25</v>
      </c>
      <c r="D8518">
        <v>776.25</v>
      </c>
      <c r="E8518">
        <v>799</v>
      </c>
      <c r="F8518">
        <v>807</v>
      </c>
      <c r="G8518">
        <v>816.25</v>
      </c>
    </row>
    <row r="8519" spans="2:7" x14ac:dyDescent="0.25">
      <c r="B8519" s="1">
        <v>41921</v>
      </c>
      <c r="C8519">
        <v>766.25</v>
      </c>
      <c r="D8519">
        <v>772.75</v>
      </c>
      <c r="E8519">
        <v>795.25</v>
      </c>
      <c r="F8519">
        <v>803</v>
      </c>
      <c r="G8519">
        <v>812</v>
      </c>
    </row>
    <row r="8520" spans="2:7" x14ac:dyDescent="0.25">
      <c r="B8520" s="1">
        <v>41922</v>
      </c>
      <c r="C8520">
        <v>766.25</v>
      </c>
      <c r="D8520">
        <v>766.25</v>
      </c>
      <c r="E8520">
        <v>788</v>
      </c>
      <c r="F8520">
        <v>794.5</v>
      </c>
      <c r="G8520">
        <v>803</v>
      </c>
    </row>
    <row r="8521" spans="2:7" x14ac:dyDescent="0.25">
      <c r="B8521" s="1">
        <v>41925</v>
      </c>
      <c r="C8521">
        <v>760.5</v>
      </c>
      <c r="D8521">
        <v>765.5</v>
      </c>
      <c r="E8521">
        <v>786.75</v>
      </c>
      <c r="F8521">
        <v>795</v>
      </c>
      <c r="G8521">
        <v>805</v>
      </c>
    </row>
    <row r="8522" spans="2:7" x14ac:dyDescent="0.25">
      <c r="B8522" s="1">
        <v>41926</v>
      </c>
      <c r="C8522">
        <v>746.25</v>
      </c>
      <c r="D8522">
        <v>749.25</v>
      </c>
      <c r="E8522">
        <v>770.75</v>
      </c>
      <c r="F8522">
        <v>778.75</v>
      </c>
      <c r="G8522">
        <v>788.25</v>
      </c>
    </row>
    <row r="8523" spans="2:7" x14ac:dyDescent="0.25">
      <c r="B8523" s="1">
        <v>41927</v>
      </c>
      <c r="C8523">
        <v>732.75</v>
      </c>
      <c r="D8523">
        <v>736</v>
      </c>
      <c r="E8523">
        <v>757.25</v>
      </c>
      <c r="F8523">
        <v>765.25</v>
      </c>
      <c r="G8523">
        <v>775.25</v>
      </c>
    </row>
    <row r="8524" spans="2:7" x14ac:dyDescent="0.25">
      <c r="B8524" s="1">
        <v>41928</v>
      </c>
      <c r="C8524">
        <v>726.25</v>
      </c>
      <c r="D8524">
        <v>730.75</v>
      </c>
      <c r="E8524">
        <v>752.25</v>
      </c>
      <c r="F8524">
        <v>760</v>
      </c>
      <c r="G8524">
        <v>769.75</v>
      </c>
    </row>
    <row r="8525" spans="2:7" x14ac:dyDescent="0.25">
      <c r="B8525" s="1">
        <v>41929</v>
      </c>
      <c r="C8525">
        <v>735</v>
      </c>
      <c r="D8525">
        <v>740.5</v>
      </c>
      <c r="E8525">
        <v>763</v>
      </c>
      <c r="F8525">
        <v>770.75</v>
      </c>
      <c r="G8525">
        <v>779.25</v>
      </c>
    </row>
    <row r="8526" spans="2:7" x14ac:dyDescent="0.25">
      <c r="B8526" s="1">
        <v>41932</v>
      </c>
      <c r="C8526">
        <v>731.5</v>
      </c>
      <c r="D8526">
        <v>735.75</v>
      </c>
      <c r="E8526">
        <v>758.25</v>
      </c>
      <c r="F8526">
        <v>765.25</v>
      </c>
      <c r="G8526">
        <v>773.75</v>
      </c>
    </row>
    <row r="8527" spans="2:7" x14ac:dyDescent="0.25">
      <c r="B8527" s="1">
        <v>41933</v>
      </c>
      <c r="C8527">
        <v>735.75</v>
      </c>
      <c r="D8527">
        <v>738.5</v>
      </c>
      <c r="E8527">
        <v>759.5</v>
      </c>
      <c r="F8527">
        <v>765.25</v>
      </c>
      <c r="G8527">
        <v>771.75</v>
      </c>
    </row>
    <row r="8528" spans="2:7" x14ac:dyDescent="0.25">
      <c r="B8528" s="1">
        <v>41934</v>
      </c>
      <c r="C8528">
        <v>741.75</v>
      </c>
      <c r="D8528">
        <v>745.5</v>
      </c>
      <c r="E8528">
        <v>766.5</v>
      </c>
      <c r="F8528">
        <v>771.5</v>
      </c>
      <c r="G8528">
        <v>777.5</v>
      </c>
    </row>
    <row r="8529" spans="2:7" x14ac:dyDescent="0.25">
      <c r="B8529" s="1">
        <v>41935</v>
      </c>
      <c r="C8529">
        <v>741.5</v>
      </c>
      <c r="D8529">
        <v>745.75</v>
      </c>
      <c r="E8529">
        <v>767</v>
      </c>
      <c r="F8529">
        <v>772.5</v>
      </c>
      <c r="G8529">
        <v>779.5</v>
      </c>
    </row>
    <row r="8530" spans="2:7" x14ac:dyDescent="0.25">
      <c r="B8530" s="1">
        <v>41936</v>
      </c>
      <c r="C8530">
        <v>735.5</v>
      </c>
      <c r="D8530">
        <v>739.75</v>
      </c>
      <c r="E8530">
        <v>762.75</v>
      </c>
      <c r="F8530">
        <v>769.25</v>
      </c>
      <c r="G8530">
        <v>777</v>
      </c>
    </row>
    <row r="8531" spans="2:7" x14ac:dyDescent="0.25">
      <c r="B8531" s="1">
        <v>41939</v>
      </c>
      <c r="C8531">
        <v>737.75</v>
      </c>
      <c r="D8531">
        <v>741</v>
      </c>
      <c r="E8531">
        <v>763.25</v>
      </c>
      <c r="F8531">
        <v>770</v>
      </c>
      <c r="G8531">
        <v>778.5</v>
      </c>
    </row>
    <row r="8532" spans="2:7" x14ac:dyDescent="0.25">
      <c r="B8532" s="1">
        <v>41940</v>
      </c>
      <c r="C8532">
        <v>739.75</v>
      </c>
      <c r="D8532">
        <v>744</v>
      </c>
      <c r="E8532">
        <v>767</v>
      </c>
      <c r="F8532">
        <v>774.25</v>
      </c>
      <c r="G8532">
        <v>782.25</v>
      </c>
    </row>
    <row r="8533" spans="2:7" x14ac:dyDescent="0.25">
      <c r="B8533" s="1">
        <v>41941</v>
      </c>
      <c r="C8533">
        <v>757</v>
      </c>
      <c r="D8533">
        <v>759.5</v>
      </c>
      <c r="E8533">
        <v>780.25</v>
      </c>
      <c r="F8533">
        <v>786.25</v>
      </c>
      <c r="G8533">
        <v>793</v>
      </c>
    </row>
    <row r="8534" spans="2:7" x14ac:dyDescent="0.25">
      <c r="B8534" s="1">
        <v>41942</v>
      </c>
      <c r="C8534">
        <v>746.5</v>
      </c>
      <c r="D8534">
        <v>748.75</v>
      </c>
      <c r="E8534">
        <v>770</v>
      </c>
      <c r="F8534">
        <v>777.25</v>
      </c>
      <c r="G8534">
        <v>785</v>
      </c>
    </row>
    <row r="8535" spans="2:7" x14ac:dyDescent="0.25">
      <c r="B8535" s="1">
        <v>41943</v>
      </c>
      <c r="C8535">
        <v>741.75</v>
      </c>
      <c r="D8535">
        <v>741.75</v>
      </c>
      <c r="E8535">
        <v>761.5</v>
      </c>
      <c r="F8535">
        <v>768.5</v>
      </c>
      <c r="G8535">
        <v>777</v>
      </c>
    </row>
    <row r="8536" spans="2:7" x14ac:dyDescent="0.25">
      <c r="B8536" s="1">
        <v>41946</v>
      </c>
      <c r="C8536">
        <v>746.5</v>
      </c>
      <c r="D8536">
        <v>745</v>
      </c>
      <c r="E8536">
        <v>764.25</v>
      </c>
      <c r="F8536">
        <v>771</v>
      </c>
      <c r="G8536">
        <v>779.25</v>
      </c>
    </row>
    <row r="8537" spans="2:7" x14ac:dyDescent="0.25">
      <c r="B8537" s="1">
        <v>41947</v>
      </c>
      <c r="C8537">
        <v>726.25</v>
      </c>
      <c r="D8537">
        <v>725.75</v>
      </c>
      <c r="E8537">
        <v>745.25</v>
      </c>
      <c r="F8537">
        <v>752.5</v>
      </c>
      <c r="G8537">
        <v>761.75</v>
      </c>
    </row>
    <row r="8538" spans="2:7" x14ac:dyDescent="0.25">
      <c r="B8538" s="1">
        <v>41948</v>
      </c>
      <c r="C8538">
        <v>729.5</v>
      </c>
      <c r="D8538">
        <v>728.5</v>
      </c>
      <c r="E8538">
        <v>747.5</v>
      </c>
      <c r="F8538">
        <v>753.25</v>
      </c>
      <c r="G8538">
        <v>761.75</v>
      </c>
    </row>
    <row r="8539" spans="2:7" x14ac:dyDescent="0.25">
      <c r="B8539" s="1">
        <v>41949</v>
      </c>
      <c r="C8539">
        <v>724.75</v>
      </c>
      <c r="D8539">
        <v>723</v>
      </c>
      <c r="E8539">
        <v>743.25</v>
      </c>
      <c r="F8539">
        <v>749.75</v>
      </c>
      <c r="G8539">
        <v>759</v>
      </c>
    </row>
    <row r="8540" spans="2:7" x14ac:dyDescent="0.25">
      <c r="B8540" s="1">
        <v>41950</v>
      </c>
      <c r="C8540">
        <v>740.75</v>
      </c>
      <c r="D8540">
        <v>736.25</v>
      </c>
      <c r="E8540">
        <v>753</v>
      </c>
      <c r="F8540">
        <v>759.25</v>
      </c>
      <c r="G8540">
        <v>768.25</v>
      </c>
    </row>
    <row r="8541" spans="2:7" x14ac:dyDescent="0.25">
      <c r="B8541" s="1">
        <v>41953</v>
      </c>
      <c r="C8541">
        <v>742.5</v>
      </c>
      <c r="D8541">
        <v>737.25</v>
      </c>
      <c r="E8541">
        <v>752.5</v>
      </c>
      <c r="F8541">
        <v>759.25</v>
      </c>
      <c r="G8541">
        <v>768.25</v>
      </c>
    </row>
    <row r="8542" spans="2:7" x14ac:dyDescent="0.25">
      <c r="B8542" s="1">
        <v>41954</v>
      </c>
      <c r="C8542">
        <v>725</v>
      </c>
      <c r="D8542">
        <v>721</v>
      </c>
      <c r="E8542">
        <v>738</v>
      </c>
      <c r="F8542">
        <v>746.25</v>
      </c>
      <c r="G8542">
        <v>756.75</v>
      </c>
    </row>
    <row r="8543" spans="2:7" x14ac:dyDescent="0.25">
      <c r="B8543" s="1">
        <v>41955</v>
      </c>
      <c r="C8543">
        <v>725</v>
      </c>
      <c r="D8543">
        <v>723.5</v>
      </c>
      <c r="E8543">
        <v>739</v>
      </c>
      <c r="F8543">
        <v>747</v>
      </c>
      <c r="G8543">
        <v>757.25</v>
      </c>
    </row>
    <row r="8544" spans="2:7" x14ac:dyDescent="0.25">
      <c r="B8544" s="1">
        <v>41956</v>
      </c>
      <c r="C8544">
        <v>705</v>
      </c>
      <c r="D8544">
        <v>714</v>
      </c>
      <c r="E8544">
        <v>720.5</v>
      </c>
      <c r="F8544">
        <v>730.5</v>
      </c>
      <c r="G8544">
        <v>739.5</v>
      </c>
    </row>
    <row r="8545" spans="2:7" x14ac:dyDescent="0.25">
      <c r="B8545" s="1">
        <v>41957</v>
      </c>
      <c r="C8545">
        <v>698</v>
      </c>
      <c r="D8545">
        <v>707.5</v>
      </c>
      <c r="E8545">
        <v>714.5</v>
      </c>
      <c r="F8545">
        <v>724.5</v>
      </c>
      <c r="G8545">
        <v>733.25</v>
      </c>
    </row>
    <row r="8546" spans="2:7" x14ac:dyDescent="0.25">
      <c r="B8546" s="1">
        <v>41960</v>
      </c>
      <c r="C8546">
        <v>697.75</v>
      </c>
      <c r="D8546">
        <v>708</v>
      </c>
      <c r="E8546">
        <v>715.5</v>
      </c>
      <c r="F8546">
        <v>725.25</v>
      </c>
      <c r="G8546">
        <v>733.75</v>
      </c>
    </row>
    <row r="8547" spans="2:7" x14ac:dyDescent="0.25">
      <c r="B8547" s="1">
        <v>41961</v>
      </c>
      <c r="C8547">
        <v>698</v>
      </c>
      <c r="D8547">
        <v>708.25</v>
      </c>
      <c r="E8547">
        <v>716.25</v>
      </c>
      <c r="F8547">
        <v>725.75</v>
      </c>
      <c r="G8547">
        <v>734</v>
      </c>
    </row>
    <row r="8548" spans="2:7" x14ac:dyDescent="0.25">
      <c r="B8548" s="1">
        <v>41962</v>
      </c>
      <c r="C8548">
        <v>697.5</v>
      </c>
      <c r="D8548">
        <v>707.75</v>
      </c>
      <c r="E8548">
        <v>714.75</v>
      </c>
      <c r="F8548">
        <v>724.25</v>
      </c>
      <c r="G8548">
        <v>732.25</v>
      </c>
    </row>
    <row r="8549" spans="2:7" x14ac:dyDescent="0.25">
      <c r="B8549" s="1">
        <v>41963</v>
      </c>
      <c r="C8549">
        <v>695.75</v>
      </c>
      <c r="D8549">
        <v>703</v>
      </c>
      <c r="E8549">
        <v>710.75</v>
      </c>
      <c r="F8549">
        <v>719.5</v>
      </c>
      <c r="G8549">
        <v>727.5</v>
      </c>
    </row>
    <row r="8550" spans="2:7" x14ac:dyDescent="0.25">
      <c r="B8550" s="1">
        <v>41964</v>
      </c>
      <c r="C8550">
        <v>704.25</v>
      </c>
      <c r="D8550">
        <v>713.5</v>
      </c>
      <c r="E8550">
        <v>722.25</v>
      </c>
      <c r="F8550">
        <v>731.5</v>
      </c>
      <c r="G8550">
        <v>739</v>
      </c>
    </row>
    <row r="8551" spans="2:7" x14ac:dyDescent="0.25">
      <c r="B8551" s="1">
        <v>41967</v>
      </c>
      <c r="C8551">
        <v>706.75</v>
      </c>
      <c r="D8551">
        <v>716.5</v>
      </c>
      <c r="E8551">
        <v>725</v>
      </c>
      <c r="F8551">
        <v>734.25</v>
      </c>
      <c r="G8551">
        <v>742.25</v>
      </c>
    </row>
    <row r="8552" spans="2:7" x14ac:dyDescent="0.25">
      <c r="B8552" s="1">
        <v>41968</v>
      </c>
      <c r="C8552">
        <v>694.25</v>
      </c>
      <c r="D8552">
        <v>702.5</v>
      </c>
      <c r="E8552">
        <v>710.5</v>
      </c>
      <c r="F8552">
        <v>720.25</v>
      </c>
      <c r="G8552">
        <v>728.5</v>
      </c>
    </row>
    <row r="8553" spans="2:7" x14ac:dyDescent="0.25">
      <c r="B8553" s="1">
        <v>41969</v>
      </c>
      <c r="C8553">
        <v>694.75</v>
      </c>
      <c r="D8553">
        <v>703.25</v>
      </c>
      <c r="E8553">
        <v>710.25</v>
      </c>
      <c r="F8553">
        <v>719.5</v>
      </c>
      <c r="G8553">
        <v>728.25</v>
      </c>
    </row>
    <row r="8554" spans="2:7" x14ac:dyDescent="0.25">
      <c r="B8554" s="1">
        <v>41970</v>
      </c>
      <c r="C8554">
        <v>643.25</v>
      </c>
      <c r="D8554">
        <v>652.25</v>
      </c>
      <c r="E8554">
        <v>660.25</v>
      </c>
      <c r="F8554">
        <v>671</v>
      </c>
      <c r="G8554">
        <v>681.75</v>
      </c>
    </row>
    <row r="8555" spans="2:7" x14ac:dyDescent="0.25">
      <c r="B8555" s="1">
        <v>41971</v>
      </c>
      <c r="C8555">
        <v>656.75</v>
      </c>
      <c r="D8555">
        <v>664</v>
      </c>
      <c r="E8555">
        <v>671.75</v>
      </c>
      <c r="F8555">
        <v>681.5</v>
      </c>
      <c r="G8555">
        <v>691.5</v>
      </c>
    </row>
    <row r="8556" spans="2:7" x14ac:dyDescent="0.25">
      <c r="B8556" s="1">
        <v>41974</v>
      </c>
      <c r="C8556">
        <v>646.75</v>
      </c>
      <c r="D8556">
        <v>653.5</v>
      </c>
      <c r="E8556">
        <v>660</v>
      </c>
      <c r="F8556">
        <v>669.25</v>
      </c>
      <c r="G8556">
        <v>679.75</v>
      </c>
    </row>
    <row r="8557" spans="2:7" x14ac:dyDescent="0.25">
      <c r="B8557" s="1">
        <v>41975</v>
      </c>
      <c r="C8557">
        <v>641</v>
      </c>
      <c r="D8557">
        <v>651.5</v>
      </c>
      <c r="E8557">
        <v>659.75</v>
      </c>
      <c r="F8557">
        <v>669.75</v>
      </c>
      <c r="G8557">
        <v>680.5</v>
      </c>
    </row>
    <row r="8558" spans="2:7" x14ac:dyDescent="0.25">
      <c r="B8558" s="1">
        <v>41976</v>
      </c>
      <c r="C8558">
        <v>634</v>
      </c>
      <c r="D8558">
        <v>645.75</v>
      </c>
      <c r="E8558">
        <v>654.25</v>
      </c>
      <c r="F8558">
        <v>664.5</v>
      </c>
      <c r="G8558">
        <v>675.25</v>
      </c>
    </row>
    <row r="8559" spans="2:7" x14ac:dyDescent="0.25">
      <c r="B8559" s="1">
        <v>41977</v>
      </c>
      <c r="C8559">
        <v>622</v>
      </c>
      <c r="D8559">
        <v>634.5</v>
      </c>
      <c r="E8559">
        <v>643.5</v>
      </c>
      <c r="F8559">
        <v>654</v>
      </c>
      <c r="G8559">
        <v>665.25</v>
      </c>
    </row>
    <row r="8560" spans="2:7" x14ac:dyDescent="0.25">
      <c r="B8560" s="1">
        <v>41978</v>
      </c>
      <c r="C8560">
        <v>618.5</v>
      </c>
      <c r="D8560">
        <v>630.5</v>
      </c>
      <c r="E8560">
        <v>638.5</v>
      </c>
      <c r="F8560">
        <v>649.5</v>
      </c>
      <c r="G8560">
        <v>660.5</v>
      </c>
    </row>
    <row r="8561" spans="2:7" x14ac:dyDescent="0.25">
      <c r="B8561" s="1">
        <v>41981</v>
      </c>
      <c r="C8561">
        <v>601.5</v>
      </c>
      <c r="D8561">
        <v>614.75</v>
      </c>
      <c r="E8561">
        <v>623</v>
      </c>
      <c r="F8561">
        <v>633.75</v>
      </c>
      <c r="G8561">
        <v>645</v>
      </c>
    </row>
    <row r="8562" spans="2:7" x14ac:dyDescent="0.25">
      <c r="B8562" s="1">
        <v>41982</v>
      </c>
      <c r="C8562">
        <v>604</v>
      </c>
      <c r="D8562">
        <v>616.5</v>
      </c>
      <c r="E8562">
        <v>624.25</v>
      </c>
      <c r="F8562">
        <v>635</v>
      </c>
      <c r="G8562">
        <v>646</v>
      </c>
    </row>
    <row r="8563" spans="2:7" x14ac:dyDescent="0.25">
      <c r="B8563" s="1">
        <v>41983</v>
      </c>
      <c r="C8563">
        <v>581.75</v>
      </c>
      <c r="D8563">
        <v>595.75</v>
      </c>
      <c r="E8563">
        <v>603.5</v>
      </c>
      <c r="F8563">
        <v>613.75</v>
      </c>
      <c r="G8563">
        <v>624.75</v>
      </c>
    </row>
    <row r="8564" spans="2:7" x14ac:dyDescent="0.25">
      <c r="B8564" s="1">
        <v>41984</v>
      </c>
      <c r="C8564">
        <v>581.75</v>
      </c>
      <c r="D8564">
        <v>594.25</v>
      </c>
      <c r="E8564">
        <v>601.75</v>
      </c>
      <c r="F8564">
        <v>612.75</v>
      </c>
      <c r="G8564">
        <v>624.25</v>
      </c>
    </row>
    <row r="8565" spans="2:7" x14ac:dyDescent="0.25">
      <c r="B8565" s="1">
        <v>41985</v>
      </c>
      <c r="C8565">
        <v>566</v>
      </c>
      <c r="D8565">
        <v>582.25</v>
      </c>
      <c r="E8565">
        <v>591.5</v>
      </c>
      <c r="F8565">
        <v>604.5</v>
      </c>
      <c r="G8565">
        <v>614.25</v>
      </c>
    </row>
    <row r="8566" spans="2:7" x14ac:dyDescent="0.25">
      <c r="B8566" s="1">
        <v>41988</v>
      </c>
      <c r="C8566">
        <v>555.75</v>
      </c>
      <c r="D8566">
        <v>574.5</v>
      </c>
      <c r="E8566">
        <v>583.75</v>
      </c>
      <c r="F8566">
        <v>596.25</v>
      </c>
      <c r="G8566">
        <v>606.5</v>
      </c>
    </row>
    <row r="8567" spans="2:7" x14ac:dyDescent="0.25">
      <c r="B8567" s="1">
        <v>41989</v>
      </c>
      <c r="C8567">
        <v>551</v>
      </c>
      <c r="D8567">
        <v>568.75</v>
      </c>
      <c r="E8567">
        <v>577.5</v>
      </c>
      <c r="F8567">
        <v>589.75</v>
      </c>
      <c r="G8567">
        <v>600.75</v>
      </c>
    </row>
    <row r="8568" spans="2:7" x14ac:dyDescent="0.25">
      <c r="B8568" s="1">
        <v>41990</v>
      </c>
      <c r="C8568">
        <v>548</v>
      </c>
      <c r="D8568">
        <v>565.25</v>
      </c>
      <c r="E8568">
        <v>573.5</v>
      </c>
      <c r="F8568">
        <v>586</v>
      </c>
      <c r="G8568">
        <v>597.25</v>
      </c>
    </row>
    <row r="8569" spans="2:7" x14ac:dyDescent="0.25">
      <c r="B8569" s="1">
        <v>41991</v>
      </c>
      <c r="C8569">
        <v>544.25</v>
      </c>
      <c r="D8569">
        <v>560</v>
      </c>
      <c r="E8569">
        <v>568.5</v>
      </c>
      <c r="F8569">
        <v>581.5</v>
      </c>
      <c r="G8569">
        <v>593</v>
      </c>
    </row>
    <row r="8570" spans="2:7" x14ac:dyDescent="0.25">
      <c r="B8570" s="1">
        <v>41992</v>
      </c>
      <c r="C8570">
        <v>548.75</v>
      </c>
      <c r="D8570">
        <v>562.25</v>
      </c>
      <c r="E8570">
        <v>571</v>
      </c>
      <c r="F8570">
        <v>583.75</v>
      </c>
      <c r="G8570">
        <v>595.25</v>
      </c>
    </row>
    <row r="8571" spans="2:7" x14ac:dyDescent="0.25">
      <c r="B8571" s="1">
        <v>41995</v>
      </c>
      <c r="C8571">
        <v>548</v>
      </c>
      <c r="D8571">
        <v>560.5</v>
      </c>
      <c r="E8571">
        <v>570.5</v>
      </c>
      <c r="F8571">
        <v>584</v>
      </c>
      <c r="G8571">
        <v>595.75</v>
      </c>
    </row>
    <row r="8572" spans="2:7" x14ac:dyDescent="0.25">
      <c r="B8572" s="1">
        <v>41996</v>
      </c>
      <c r="C8572">
        <v>550.5</v>
      </c>
      <c r="D8572">
        <v>564</v>
      </c>
      <c r="E8572">
        <v>574.5</v>
      </c>
      <c r="F8572">
        <v>588.5</v>
      </c>
      <c r="G8572">
        <v>600.5</v>
      </c>
    </row>
    <row r="8573" spans="2:7" x14ac:dyDescent="0.25">
      <c r="B8573" s="1">
        <v>41997</v>
      </c>
      <c r="C8573">
        <v>543.75</v>
      </c>
      <c r="D8573">
        <v>557.25</v>
      </c>
      <c r="E8573">
        <v>568</v>
      </c>
      <c r="F8573">
        <v>582.25</v>
      </c>
      <c r="G8573">
        <v>594.5</v>
      </c>
    </row>
    <row r="8574" spans="2:7" x14ac:dyDescent="0.25">
      <c r="B8574" s="1">
        <v>41999</v>
      </c>
      <c r="C8574">
        <v>539</v>
      </c>
      <c r="D8574">
        <v>553.25</v>
      </c>
      <c r="E8574">
        <v>567</v>
      </c>
      <c r="F8574">
        <v>581.5</v>
      </c>
      <c r="G8574">
        <v>594.5</v>
      </c>
    </row>
    <row r="8575" spans="2:7" x14ac:dyDescent="0.25">
      <c r="B8575" s="1">
        <v>42002</v>
      </c>
      <c r="C8575">
        <v>535.25</v>
      </c>
      <c r="D8575">
        <v>549.25</v>
      </c>
      <c r="E8575">
        <v>562.75</v>
      </c>
      <c r="F8575">
        <v>577</v>
      </c>
      <c r="G8575">
        <v>590.75</v>
      </c>
    </row>
    <row r="8576" spans="2:7" x14ac:dyDescent="0.25">
      <c r="B8576" s="1">
        <v>42003</v>
      </c>
      <c r="C8576">
        <v>525.75</v>
      </c>
      <c r="D8576">
        <v>537.75</v>
      </c>
      <c r="E8576">
        <v>550.5</v>
      </c>
      <c r="F8576">
        <v>565.25</v>
      </c>
      <c r="G8576">
        <v>579.25</v>
      </c>
    </row>
    <row r="8577" spans="2:7" x14ac:dyDescent="0.25">
      <c r="B8577" s="1">
        <v>42004</v>
      </c>
      <c r="C8577">
        <v>512.25</v>
      </c>
      <c r="D8577">
        <v>525.25</v>
      </c>
      <c r="E8577">
        <v>539.25</v>
      </c>
      <c r="F8577">
        <v>554.25</v>
      </c>
      <c r="G8577">
        <v>568.5</v>
      </c>
    </row>
    <row r="8578" spans="2:7" x14ac:dyDescent="0.25">
      <c r="B8578" s="1">
        <v>42006</v>
      </c>
      <c r="C8578">
        <v>519.25</v>
      </c>
      <c r="D8578">
        <v>531.5</v>
      </c>
      <c r="E8578">
        <v>546.25</v>
      </c>
      <c r="F8578">
        <v>562.5</v>
      </c>
      <c r="G8578">
        <v>578</v>
      </c>
    </row>
    <row r="8579" spans="2:7" x14ac:dyDescent="0.25">
      <c r="B8579" s="1">
        <v>42009</v>
      </c>
      <c r="C8579">
        <v>495.5</v>
      </c>
      <c r="D8579">
        <v>507.25</v>
      </c>
      <c r="E8579">
        <v>520.75</v>
      </c>
      <c r="F8579">
        <v>537.25</v>
      </c>
      <c r="G8579">
        <v>552.75</v>
      </c>
    </row>
    <row r="8580" spans="2:7" x14ac:dyDescent="0.25">
      <c r="B8580" s="1">
        <v>42010</v>
      </c>
      <c r="C8580">
        <v>487.5</v>
      </c>
      <c r="D8580">
        <v>499</v>
      </c>
      <c r="E8580">
        <v>512.25</v>
      </c>
      <c r="F8580">
        <v>529</v>
      </c>
      <c r="G8580">
        <v>544.5</v>
      </c>
    </row>
    <row r="8581" spans="2:7" x14ac:dyDescent="0.25">
      <c r="B8581" s="1">
        <v>42011</v>
      </c>
      <c r="C8581">
        <v>477.5</v>
      </c>
      <c r="D8581">
        <v>487.75</v>
      </c>
      <c r="E8581">
        <v>499.75</v>
      </c>
      <c r="F8581">
        <v>516.75</v>
      </c>
      <c r="G8581">
        <v>532</v>
      </c>
    </row>
    <row r="8582" spans="2:7" x14ac:dyDescent="0.25">
      <c r="B8582" s="1">
        <v>42012</v>
      </c>
      <c r="C8582">
        <v>479.75</v>
      </c>
      <c r="D8582">
        <v>490.5</v>
      </c>
      <c r="E8582">
        <v>501.5</v>
      </c>
      <c r="F8582">
        <v>517.75</v>
      </c>
      <c r="G8582">
        <v>532</v>
      </c>
    </row>
    <row r="8583" spans="2:7" x14ac:dyDescent="0.25">
      <c r="B8583" s="1">
        <v>42013</v>
      </c>
      <c r="C8583">
        <v>469</v>
      </c>
      <c r="D8583">
        <v>481.5</v>
      </c>
      <c r="E8583">
        <v>492.5</v>
      </c>
      <c r="F8583">
        <v>510.25</v>
      </c>
      <c r="G8583">
        <v>526</v>
      </c>
    </row>
    <row r="8584" spans="2:7" x14ac:dyDescent="0.25">
      <c r="B8584" s="1">
        <v>42016</v>
      </c>
      <c r="C8584">
        <v>469</v>
      </c>
      <c r="D8584">
        <v>474.25</v>
      </c>
      <c r="E8584">
        <v>485.25</v>
      </c>
      <c r="F8584">
        <v>504.25</v>
      </c>
      <c r="G8584">
        <v>520.75</v>
      </c>
    </row>
    <row r="8585" spans="2:7" x14ac:dyDescent="0.25">
      <c r="B8585" s="1">
        <v>42017</v>
      </c>
      <c r="C8585">
        <v>458.25</v>
      </c>
      <c r="D8585">
        <v>463.75</v>
      </c>
      <c r="E8585">
        <v>479.5</v>
      </c>
      <c r="F8585">
        <v>500.25</v>
      </c>
      <c r="G8585">
        <v>516.75</v>
      </c>
    </row>
    <row r="8586" spans="2:7" x14ac:dyDescent="0.25">
      <c r="B8586" s="1">
        <v>42018</v>
      </c>
      <c r="C8586">
        <v>458.5</v>
      </c>
      <c r="D8586">
        <v>463.25</v>
      </c>
      <c r="E8586">
        <v>479.5</v>
      </c>
      <c r="F8586">
        <v>501.25</v>
      </c>
      <c r="G8586">
        <v>517.75</v>
      </c>
    </row>
    <row r="8587" spans="2:7" x14ac:dyDescent="0.25">
      <c r="B8587" s="1">
        <v>42019</v>
      </c>
      <c r="C8587">
        <v>473</v>
      </c>
      <c r="D8587">
        <v>475.5</v>
      </c>
      <c r="E8587">
        <v>489</v>
      </c>
      <c r="F8587">
        <v>509.75</v>
      </c>
      <c r="G8587">
        <v>525</v>
      </c>
    </row>
    <row r="8588" spans="2:7" x14ac:dyDescent="0.25">
      <c r="B8588" s="1">
        <v>42020</v>
      </c>
      <c r="C8588">
        <v>472.25</v>
      </c>
      <c r="D8588">
        <v>474.75</v>
      </c>
      <c r="E8588">
        <v>490.75</v>
      </c>
      <c r="F8588">
        <v>510.75</v>
      </c>
      <c r="G8588">
        <v>524.5</v>
      </c>
    </row>
    <row r="8589" spans="2:7" x14ac:dyDescent="0.25">
      <c r="B8589" s="1">
        <v>42023</v>
      </c>
      <c r="C8589">
        <v>473.5</v>
      </c>
      <c r="D8589">
        <v>475.25</v>
      </c>
      <c r="E8589">
        <v>489.5</v>
      </c>
      <c r="F8589">
        <v>509.25</v>
      </c>
      <c r="G8589">
        <v>523.25</v>
      </c>
    </row>
    <row r="8590" spans="2:7" x14ac:dyDescent="0.25">
      <c r="B8590" s="1">
        <v>42024</v>
      </c>
      <c r="C8590">
        <v>474.25</v>
      </c>
      <c r="D8590">
        <v>475.5</v>
      </c>
      <c r="E8590">
        <v>488.25</v>
      </c>
      <c r="F8590">
        <v>507.75</v>
      </c>
      <c r="G8590">
        <v>522.25</v>
      </c>
    </row>
    <row r="8591" spans="2:7" x14ac:dyDescent="0.25">
      <c r="B8591" s="1">
        <v>42025</v>
      </c>
      <c r="C8591">
        <v>470.5</v>
      </c>
      <c r="D8591">
        <v>472.5</v>
      </c>
      <c r="E8591">
        <v>484.5</v>
      </c>
      <c r="F8591">
        <v>503.5</v>
      </c>
      <c r="G8591">
        <v>517.75</v>
      </c>
    </row>
    <row r="8592" spans="2:7" x14ac:dyDescent="0.25">
      <c r="B8592" s="1">
        <v>42026</v>
      </c>
      <c r="C8592">
        <v>474.25</v>
      </c>
      <c r="D8592">
        <v>475.5</v>
      </c>
      <c r="E8592">
        <v>488.25</v>
      </c>
      <c r="F8592">
        <v>507</v>
      </c>
      <c r="G8592">
        <v>521.25</v>
      </c>
    </row>
    <row r="8593" spans="2:7" x14ac:dyDescent="0.25">
      <c r="B8593" s="1">
        <v>42027</v>
      </c>
      <c r="C8593">
        <v>477</v>
      </c>
      <c r="D8593">
        <v>477.75</v>
      </c>
      <c r="E8593">
        <v>491.5</v>
      </c>
      <c r="F8593">
        <v>511</v>
      </c>
      <c r="G8593">
        <v>525.25</v>
      </c>
    </row>
    <row r="8594" spans="2:7" x14ac:dyDescent="0.25">
      <c r="B8594" s="1">
        <v>42030</v>
      </c>
      <c r="C8594">
        <v>475.25</v>
      </c>
      <c r="D8594">
        <v>475</v>
      </c>
      <c r="E8594">
        <v>488.75</v>
      </c>
      <c r="F8594">
        <v>508.5</v>
      </c>
      <c r="G8594">
        <v>523</v>
      </c>
    </row>
    <row r="8595" spans="2:7" x14ac:dyDescent="0.25">
      <c r="B8595" s="1">
        <v>42031</v>
      </c>
      <c r="C8595">
        <v>475.25</v>
      </c>
      <c r="D8595">
        <v>475.5</v>
      </c>
      <c r="E8595">
        <v>489.25</v>
      </c>
      <c r="F8595">
        <v>508.75</v>
      </c>
      <c r="G8595">
        <v>523.5</v>
      </c>
    </row>
    <row r="8596" spans="2:7" x14ac:dyDescent="0.25">
      <c r="B8596" s="1">
        <v>42032</v>
      </c>
      <c r="C8596">
        <v>478.5</v>
      </c>
      <c r="D8596">
        <v>479.5</v>
      </c>
      <c r="E8596">
        <v>493.5</v>
      </c>
      <c r="F8596">
        <v>512.75</v>
      </c>
      <c r="G8596">
        <v>527.25</v>
      </c>
    </row>
    <row r="8597" spans="2:7" x14ac:dyDescent="0.25">
      <c r="B8597" s="1">
        <v>42033</v>
      </c>
      <c r="C8597">
        <v>473.5</v>
      </c>
      <c r="D8597">
        <v>473.5</v>
      </c>
      <c r="E8597">
        <v>487.5</v>
      </c>
      <c r="F8597">
        <v>507.5</v>
      </c>
      <c r="G8597">
        <v>522.5</v>
      </c>
    </row>
    <row r="8598" spans="2:7" x14ac:dyDescent="0.25">
      <c r="B8598" s="1">
        <v>42034</v>
      </c>
      <c r="C8598">
        <v>478.25</v>
      </c>
      <c r="D8598">
        <v>477.75</v>
      </c>
      <c r="E8598">
        <v>491.5</v>
      </c>
      <c r="F8598">
        <v>511</v>
      </c>
      <c r="G8598">
        <v>526</v>
      </c>
    </row>
    <row r="8599" spans="2:7" x14ac:dyDescent="0.25">
      <c r="B8599" s="1">
        <v>42037</v>
      </c>
      <c r="C8599">
        <v>512.25</v>
      </c>
      <c r="D8599">
        <v>511.5</v>
      </c>
      <c r="E8599">
        <v>524</v>
      </c>
      <c r="F8599">
        <v>542.25</v>
      </c>
      <c r="G8599">
        <v>556</v>
      </c>
    </row>
    <row r="8600" spans="2:7" x14ac:dyDescent="0.25">
      <c r="B8600" s="1">
        <v>42038</v>
      </c>
      <c r="C8600">
        <v>536.75</v>
      </c>
      <c r="D8600">
        <v>535.5</v>
      </c>
      <c r="E8600">
        <v>548</v>
      </c>
      <c r="F8600">
        <v>566.75</v>
      </c>
      <c r="G8600">
        <v>580</v>
      </c>
    </row>
    <row r="8601" spans="2:7" x14ac:dyDescent="0.25">
      <c r="B8601" s="1">
        <v>42039</v>
      </c>
      <c r="C8601">
        <v>535.75</v>
      </c>
      <c r="D8601">
        <v>533.5</v>
      </c>
      <c r="E8601">
        <v>545.25</v>
      </c>
      <c r="F8601">
        <v>563.5</v>
      </c>
      <c r="G8601">
        <v>577.25</v>
      </c>
    </row>
    <row r="8602" spans="2:7" x14ac:dyDescent="0.25">
      <c r="B8602" s="1">
        <v>42040</v>
      </c>
      <c r="C8602">
        <v>543.75</v>
      </c>
      <c r="D8602">
        <v>540.75</v>
      </c>
      <c r="E8602">
        <v>551.25</v>
      </c>
      <c r="F8602">
        <v>568.75</v>
      </c>
      <c r="G8602">
        <v>581</v>
      </c>
    </row>
    <row r="8603" spans="2:7" x14ac:dyDescent="0.25">
      <c r="B8603" s="1">
        <v>42041</v>
      </c>
      <c r="C8603">
        <v>554.5</v>
      </c>
      <c r="D8603">
        <v>548.5</v>
      </c>
      <c r="E8603">
        <v>556.75</v>
      </c>
      <c r="F8603">
        <v>573.25</v>
      </c>
      <c r="G8603">
        <v>585</v>
      </c>
    </row>
    <row r="8604" spans="2:7" x14ac:dyDescent="0.25">
      <c r="B8604" s="1">
        <v>42044</v>
      </c>
      <c r="C8604">
        <v>570</v>
      </c>
      <c r="D8604">
        <v>563</v>
      </c>
      <c r="E8604">
        <v>569.25</v>
      </c>
      <c r="F8604">
        <v>584.75</v>
      </c>
      <c r="G8604">
        <v>595.5</v>
      </c>
    </row>
    <row r="8605" spans="2:7" x14ac:dyDescent="0.25">
      <c r="B8605" s="1">
        <v>42045</v>
      </c>
      <c r="C8605">
        <v>557</v>
      </c>
      <c r="D8605">
        <v>551.75</v>
      </c>
      <c r="E8605">
        <v>561</v>
      </c>
      <c r="F8605">
        <v>577.5</v>
      </c>
      <c r="G8605">
        <v>589.25</v>
      </c>
    </row>
    <row r="8606" spans="2:7" x14ac:dyDescent="0.25">
      <c r="B8606" s="1">
        <v>42046</v>
      </c>
      <c r="C8606">
        <v>550.25</v>
      </c>
      <c r="D8606">
        <v>542</v>
      </c>
      <c r="E8606">
        <v>550.25</v>
      </c>
      <c r="F8606">
        <v>567.25</v>
      </c>
      <c r="G8606">
        <v>579.25</v>
      </c>
    </row>
    <row r="8607" spans="2:7" x14ac:dyDescent="0.25">
      <c r="B8607" s="1">
        <v>42047</v>
      </c>
      <c r="C8607">
        <v>550.25</v>
      </c>
      <c r="D8607">
        <v>557.75</v>
      </c>
      <c r="E8607">
        <v>561.75</v>
      </c>
      <c r="F8607">
        <v>577.25</v>
      </c>
      <c r="G8607">
        <v>589.25</v>
      </c>
    </row>
    <row r="8608" spans="2:7" x14ac:dyDescent="0.25">
      <c r="B8608" s="1">
        <v>42048</v>
      </c>
      <c r="C8608">
        <v>583.5</v>
      </c>
      <c r="D8608">
        <v>576</v>
      </c>
      <c r="E8608">
        <v>584.25</v>
      </c>
      <c r="F8608">
        <v>597.75</v>
      </c>
      <c r="G8608">
        <v>608.25</v>
      </c>
    </row>
    <row r="8609" spans="2:7" x14ac:dyDescent="0.25">
      <c r="B8609" s="1">
        <v>42051</v>
      </c>
      <c r="C8609">
        <v>585.75</v>
      </c>
      <c r="D8609">
        <v>577.5</v>
      </c>
      <c r="E8609">
        <v>585.75</v>
      </c>
      <c r="F8609">
        <v>599.25</v>
      </c>
      <c r="G8609">
        <v>610</v>
      </c>
    </row>
    <row r="8610" spans="2:7" x14ac:dyDescent="0.25">
      <c r="B8610" s="1">
        <v>42052</v>
      </c>
      <c r="C8610">
        <v>576.75</v>
      </c>
      <c r="D8610">
        <v>569.75</v>
      </c>
      <c r="E8610">
        <v>580</v>
      </c>
      <c r="F8610">
        <v>594.75</v>
      </c>
      <c r="G8610">
        <v>606</v>
      </c>
    </row>
    <row r="8611" spans="2:7" x14ac:dyDescent="0.25">
      <c r="B8611" s="1">
        <v>42053</v>
      </c>
      <c r="C8611">
        <v>577.5</v>
      </c>
      <c r="D8611">
        <v>570.5</v>
      </c>
      <c r="E8611">
        <v>580.75</v>
      </c>
      <c r="F8611">
        <v>596</v>
      </c>
      <c r="G8611">
        <v>607.5</v>
      </c>
    </row>
    <row r="8612" spans="2:7" x14ac:dyDescent="0.25">
      <c r="B8612" s="1">
        <v>42054</v>
      </c>
      <c r="C8612">
        <v>568.25</v>
      </c>
      <c r="D8612">
        <v>556.75</v>
      </c>
      <c r="E8612">
        <v>565.25</v>
      </c>
      <c r="F8612">
        <v>580.75</v>
      </c>
      <c r="G8612">
        <v>592.75</v>
      </c>
    </row>
    <row r="8613" spans="2:7" x14ac:dyDescent="0.25">
      <c r="B8613" s="1">
        <v>42055</v>
      </c>
      <c r="C8613">
        <v>581.5</v>
      </c>
      <c r="D8613">
        <v>568.5</v>
      </c>
      <c r="E8613">
        <v>576</v>
      </c>
      <c r="F8613">
        <v>590.75</v>
      </c>
      <c r="G8613">
        <v>602.25</v>
      </c>
    </row>
    <row r="8614" spans="2:7" x14ac:dyDescent="0.25">
      <c r="B8614" s="1">
        <v>42058</v>
      </c>
      <c r="C8614">
        <v>580</v>
      </c>
      <c r="D8614">
        <v>561.25</v>
      </c>
      <c r="E8614">
        <v>569.25</v>
      </c>
      <c r="F8614">
        <v>583.75</v>
      </c>
      <c r="G8614">
        <v>596.25</v>
      </c>
    </row>
    <row r="8615" spans="2:7" x14ac:dyDescent="0.25">
      <c r="B8615" s="1">
        <v>42059</v>
      </c>
      <c r="C8615">
        <v>579.25</v>
      </c>
      <c r="D8615">
        <v>563.5</v>
      </c>
      <c r="E8615">
        <v>572.5</v>
      </c>
      <c r="F8615">
        <v>587.75</v>
      </c>
      <c r="G8615">
        <v>600.25</v>
      </c>
    </row>
    <row r="8616" spans="2:7" x14ac:dyDescent="0.25">
      <c r="B8616" s="1">
        <v>42060</v>
      </c>
      <c r="C8616">
        <v>579.75</v>
      </c>
      <c r="D8616">
        <v>562.25</v>
      </c>
      <c r="E8616">
        <v>570</v>
      </c>
      <c r="F8616">
        <v>585.5</v>
      </c>
      <c r="G8616">
        <v>598.25</v>
      </c>
    </row>
    <row r="8617" spans="2:7" x14ac:dyDescent="0.25">
      <c r="B8617" s="1">
        <v>42061</v>
      </c>
      <c r="C8617">
        <v>585.75</v>
      </c>
      <c r="D8617">
        <v>569.25</v>
      </c>
      <c r="E8617">
        <v>577.75</v>
      </c>
      <c r="F8617">
        <v>593</v>
      </c>
      <c r="G8617">
        <v>605.5</v>
      </c>
    </row>
    <row r="8618" spans="2:7" x14ac:dyDescent="0.25">
      <c r="B8618" s="1">
        <v>42062</v>
      </c>
      <c r="C8618">
        <v>593.75</v>
      </c>
      <c r="D8618">
        <v>575.75</v>
      </c>
      <c r="E8618">
        <v>583.25</v>
      </c>
      <c r="F8618">
        <v>598.5</v>
      </c>
      <c r="G8618">
        <v>611.5</v>
      </c>
    </row>
    <row r="8619" spans="2:7" x14ac:dyDescent="0.25">
      <c r="B8619" s="1">
        <v>42065</v>
      </c>
      <c r="C8619">
        <v>584.5</v>
      </c>
      <c r="D8619">
        <v>570.75</v>
      </c>
      <c r="E8619">
        <v>580.5</v>
      </c>
      <c r="F8619">
        <v>595.75</v>
      </c>
      <c r="G8619">
        <v>608.5</v>
      </c>
    </row>
    <row r="8620" spans="2:7" x14ac:dyDescent="0.25">
      <c r="B8620" s="1">
        <v>42066</v>
      </c>
      <c r="C8620">
        <v>585.25</v>
      </c>
      <c r="D8620">
        <v>575</v>
      </c>
      <c r="E8620">
        <v>584.5</v>
      </c>
      <c r="F8620">
        <v>599.75</v>
      </c>
      <c r="G8620">
        <v>612.5</v>
      </c>
    </row>
    <row r="8621" spans="2:7" x14ac:dyDescent="0.25">
      <c r="B8621" s="1">
        <v>42067</v>
      </c>
      <c r="C8621">
        <v>577.25</v>
      </c>
      <c r="D8621">
        <v>563.75</v>
      </c>
      <c r="E8621">
        <v>572</v>
      </c>
      <c r="F8621">
        <v>587.25</v>
      </c>
      <c r="G8621">
        <v>600.25</v>
      </c>
    </row>
    <row r="8622" spans="2:7" x14ac:dyDescent="0.25">
      <c r="B8622" s="1">
        <v>42068</v>
      </c>
      <c r="C8622">
        <v>581</v>
      </c>
      <c r="D8622">
        <v>568.25</v>
      </c>
      <c r="E8622">
        <v>577.5</v>
      </c>
      <c r="F8622">
        <v>592</v>
      </c>
      <c r="G8622">
        <v>604.5</v>
      </c>
    </row>
    <row r="8623" spans="2:7" x14ac:dyDescent="0.25">
      <c r="B8623" s="1">
        <v>42069</v>
      </c>
      <c r="C8623">
        <v>582.25</v>
      </c>
      <c r="D8623">
        <v>565.5</v>
      </c>
      <c r="E8623">
        <v>573</v>
      </c>
      <c r="F8623">
        <v>587.75</v>
      </c>
      <c r="G8623">
        <v>599.75</v>
      </c>
    </row>
    <row r="8624" spans="2:7" x14ac:dyDescent="0.25">
      <c r="B8624" s="1">
        <v>42072</v>
      </c>
      <c r="C8624">
        <v>575.75</v>
      </c>
      <c r="D8624">
        <v>558.25</v>
      </c>
      <c r="E8624">
        <v>565</v>
      </c>
      <c r="F8624">
        <v>580.25</v>
      </c>
      <c r="G8624">
        <v>592.5</v>
      </c>
    </row>
    <row r="8625" spans="2:7" x14ac:dyDescent="0.25">
      <c r="B8625" s="1">
        <v>42073</v>
      </c>
      <c r="C8625">
        <v>561.25</v>
      </c>
      <c r="D8625">
        <v>541.25</v>
      </c>
      <c r="E8625">
        <v>546.75</v>
      </c>
      <c r="F8625">
        <v>562</v>
      </c>
      <c r="G8625">
        <v>575</v>
      </c>
    </row>
    <row r="8626" spans="2:7" x14ac:dyDescent="0.25">
      <c r="B8626" s="1">
        <v>42074</v>
      </c>
      <c r="C8626">
        <v>557.5</v>
      </c>
      <c r="D8626">
        <v>542</v>
      </c>
      <c r="E8626">
        <v>548.5</v>
      </c>
      <c r="F8626">
        <v>564</v>
      </c>
      <c r="G8626">
        <v>576.75</v>
      </c>
    </row>
    <row r="8627" spans="2:7" x14ac:dyDescent="0.25">
      <c r="B8627" s="1">
        <v>42075</v>
      </c>
      <c r="C8627">
        <v>557.5</v>
      </c>
      <c r="D8627">
        <v>537.25</v>
      </c>
      <c r="E8627">
        <v>546.25</v>
      </c>
      <c r="F8627">
        <v>561.5</v>
      </c>
      <c r="G8627">
        <v>574.25</v>
      </c>
    </row>
    <row r="8628" spans="2:7" x14ac:dyDescent="0.25">
      <c r="B8628" s="1">
        <v>42076</v>
      </c>
      <c r="C8628">
        <v>523.75</v>
      </c>
      <c r="D8628">
        <v>524.75</v>
      </c>
      <c r="E8628">
        <v>539.25</v>
      </c>
      <c r="F8628">
        <v>553.5</v>
      </c>
      <c r="G8628">
        <v>565.75</v>
      </c>
    </row>
    <row r="8629" spans="2:7" x14ac:dyDescent="0.25">
      <c r="B8629" s="1">
        <v>42079</v>
      </c>
      <c r="C8629">
        <v>509.75</v>
      </c>
      <c r="D8629">
        <v>510.25</v>
      </c>
      <c r="E8629">
        <v>524.75</v>
      </c>
      <c r="F8629">
        <v>539.25</v>
      </c>
      <c r="G8629">
        <v>551.75</v>
      </c>
    </row>
    <row r="8630" spans="2:7" x14ac:dyDescent="0.25">
      <c r="B8630" s="1">
        <v>42080</v>
      </c>
      <c r="C8630">
        <v>509</v>
      </c>
      <c r="D8630">
        <v>507.75</v>
      </c>
      <c r="E8630">
        <v>522</v>
      </c>
      <c r="F8630">
        <v>536.5</v>
      </c>
      <c r="G8630">
        <v>549</v>
      </c>
    </row>
    <row r="8631" spans="2:7" x14ac:dyDescent="0.25">
      <c r="B8631" s="1">
        <v>42081</v>
      </c>
      <c r="C8631">
        <v>518.5</v>
      </c>
      <c r="D8631">
        <v>515.75</v>
      </c>
      <c r="E8631">
        <v>529.25</v>
      </c>
      <c r="F8631">
        <v>544</v>
      </c>
      <c r="G8631">
        <v>556.5</v>
      </c>
    </row>
    <row r="8632" spans="2:7" x14ac:dyDescent="0.25">
      <c r="B8632" s="1">
        <v>42082</v>
      </c>
      <c r="C8632">
        <v>520.75</v>
      </c>
      <c r="D8632">
        <v>518.25</v>
      </c>
      <c r="E8632">
        <v>531</v>
      </c>
      <c r="F8632">
        <v>545.5</v>
      </c>
      <c r="G8632">
        <v>558</v>
      </c>
    </row>
    <row r="8633" spans="2:7" x14ac:dyDescent="0.25">
      <c r="B8633" s="1">
        <v>42083</v>
      </c>
      <c r="C8633">
        <v>525.75</v>
      </c>
      <c r="D8633">
        <v>523.25</v>
      </c>
      <c r="E8633">
        <v>536</v>
      </c>
      <c r="F8633">
        <v>550.75</v>
      </c>
      <c r="G8633">
        <v>563.5</v>
      </c>
    </row>
    <row r="8634" spans="2:7" x14ac:dyDescent="0.25">
      <c r="B8634" s="1">
        <v>42086</v>
      </c>
      <c r="C8634">
        <v>527.75</v>
      </c>
      <c r="D8634">
        <v>526.75</v>
      </c>
      <c r="E8634">
        <v>539.75</v>
      </c>
      <c r="F8634">
        <v>554.75</v>
      </c>
      <c r="G8634">
        <v>567.5</v>
      </c>
    </row>
    <row r="8635" spans="2:7" x14ac:dyDescent="0.25">
      <c r="B8635" s="1">
        <v>42087</v>
      </c>
      <c r="C8635">
        <v>523.25</v>
      </c>
      <c r="D8635">
        <v>523.25</v>
      </c>
      <c r="E8635">
        <v>536.75</v>
      </c>
      <c r="F8635">
        <v>551.75</v>
      </c>
      <c r="G8635">
        <v>564.5</v>
      </c>
    </row>
    <row r="8636" spans="2:7" x14ac:dyDescent="0.25">
      <c r="B8636" s="1">
        <v>42088</v>
      </c>
      <c r="C8636">
        <v>524.5</v>
      </c>
      <c r="D8636">
        <v>525</v>
      </c>
      <c r="E8636">
        <v>538.5</v>
      </c>
      <c r="F8636">
        <v>553</v>
      </c>
      <c r="G8636">
        <v>565.25</v>
      </c>
    </row>
    <row r="8637" spans="2:7" x14ac:dyDescent="0.25">
      <c r="B8637" s="1">
        <v>42089</v>
      </c>
      <c r="C8637">
        <v>545.5</v>
      </c>
      <c r="D8637">
        <v>545</v>
      </c>
      <c r="E8637">
        <v>557.5</v>
      </c>
      <c r="F8637">
        <v>571.25</v>
      </c>
      <c r="G8637">
        <v>583</v>
      </c>
    </row>
    <row r="8638" spans="2:7" x14ac:dyDescent="0.25">
      <c r="B8638" s="1">
        <v>42090</v>
      </c>
      <c r="C8638">
        <v>541</v>
      </c>
      <c r="D8638">
        <v>539</v>
      </c>
      <c r="E8638">
        <v>550.75</v>
      </c>
      <c r="F8638">
        <v>564.75</v>
      </c>
      <c r="G8638">
        <v>576.5</v>
      </c>
    </row>
    <row r="8639" spans="2:7" x14ac:dyDescent="0.25">
      <c r="B8639" s="1">
        <v>42093</v>
      </c>
      <c r="C8639">
        <v>527.5</v>
      </c>
      <c r="D8639">
        <v>524.5</v>
      </c>
      <c r="E8639">
        <v>537.5</v>
      </c>
      <c r="F8639">
        <v>551.75</v>
      </c>
      <c r="G8639">
        <v>563.5</v>
      </c>
    </row>
    <row r="8640" spans="2:7" x14ac:dyDescent="0.25">
      <c r="B8640" s="1">
        <v>42094</v>
      </c>
      <c r="C8640">
        <v>526.5</v>
      </c>
      <c r="D8640">
        <v>525</v>
      </c>
      <c r="E8640">
        <v>538.75</v>
      </c>
      <c r="F8640">
        <v>553.5</v>
      </c>
      <c r="G8640">
        <v>565.5</v>
      </c>
    </row>
    <row r="8641" spans="2:7" x14ac:dyDescent="0.25">
      <c r="B8641" s="1">
        <v>42095</v>
      </c>
      <c r="C8641">
        <v>533.75</v>
      </c>
      <c r="D8641">
        <v>532.75</v>
      </c>
      <c r="E8641">
        <v>546.5</v>
      </c>
      <c r="F8641">
        <v>560.5</v>
      </c>
      <c r="G8641">
        <v>572.5</v>
      </c>
    </row>
    <row r="8642" spans="2:7" x14ac:dyDescent="0.25">
      <c r="B8642" s="1">
        <v>42096</v>
      </c>
      <c r="C8642">
        <v>514</v>
      </c>
      <c r="D8642">
        <v>514.25</v>
      </c>
      <c r="E8642">
        <v>529.5</v>
      </c>
      <c r="F8642">
        <v>544.25</v>
      </c>
      <c r="G8642">
        <v>556.5</v>
      </c>
    </row>
    <row r="8643" spans="2:7" x14ac:dyDescent="0.25">
      <c r="B8643" s="1">
        <v>42100</v>
      </c>
      <c r="C8643">
        <v>538.75</v>
      </c>
      <c r="D8643">
        <v>539</v>
      </c>
      <c r="E8643">
        <v>553.5</v>
      </c>
      <c r="F8643">
        <v>567.5</v>
      </c>
      <c r="G8643">
        <v>579.25</v>
      </c>
    </row>
    <row r="8644" spans="2:7" x14ac:dyDescent="0.25">
      <c r="B8644" s="1">
        <v>42101</v>
      </c>
      <c r="C8644">
        <v>540.5</v>
      </c>
      <c r="D8644">
        <v>541.5</v>
      </c>
      <c r="E8644">
        <v>555.25</v>
      </c>
      <c r="F8644">
        <v>568.5</v>
      </c>
      <c r="G8644">
        <v>579.25</v>
      </c>
    </row>
    <row r="8645" spans="2:7" x14ac:dyDescent="0.25">
      <c r="B8645" s="1">
        <v>42102</v>
      </c>
      <c r="C8645">
        <v>529</v>
      </c>
      <c r="D8645">
        <v>530.75</v>
      </c>
      <c r="E8645">
        <v>545.25</v>
      </c>
      <c r="F8645">
        <v>558.5</v>
      </c>
      <c r="G8645">
        <v>569.25</v>
      </c>
    </row>
    <row r="8646" spans="2:7" x14ac:dyDescent="0.25">
      <c r="B8646" s="1">
        <v>42103</v>
      </c>
      <c r="C8646">
        <v>528.25</v>
      </c>
      <c r="D8646">
        <v>528.75</v>
      </c>
      <c r="E8646">
        <v>543.25</v>
      </c>
      <c r="F8646">
        <v>557</v>
      </c>
      <c r="G8646">
        <v>568</v>
      </c>
    </row>
    <row r="8647" spans="2:7" x14ac:dyDescent="0.25">
      <c r="B8647" s="1">
        <v>42104</v>
      </c>
      <c r="C8647">
        <v>528.25</v>
      </c>
      <c r="D8647">
        <v>539.75</v>
      </c>
      <c r="E8647">
        <v>551.75</v>
      </c>
      <c r="F8647">
        <v>564.75</v>
      </c>
      <c r="G8647">
        <v>575</v>
      </c>
    </row>
    <row r="8648" spans="2:7" x14ac:dyDescent="0.25">
      <c r="B8648" s="1">
        <v>42107</v>
      </c>
      <c r="C8648">
        <v>542.75</v>
      </c>
      <c r="D8648">
        <v>545.5</v>
      </c>
      <c r="E8648">
        <v>560.25</v>
      </c>
      <c r="F8648">
        <v>570.75</v>
      </c>
      <c r="G8648">
        <v>578.75</v>
      </c>
    </row>
    <row r="8649" spans="2:7" x14ac:dyDescent="0.25">
      <c r="B8649" s="1">
        <v>42108</v>
      </c>
      <c r="C8649">
        <v>545.75</v>
      </c>
      <c r="D8649">
        <v>549.75</v>
      </c>
      <c r="E8649">
        <v>563.75</v>
      </c>
      <c r="F8649">
        <v>574.5</v>
      </c>
      <c r="G8649">
        <v>582.5</v>
      </c>
    </row>
    <row r="8650" spans="2:7" x14ac:dyDescent="0.25">
      <c r="B8650" s="1">
        <v>42109</v>
      </c>
      <c r="C8650">
        <v>560.75</v>
      </c>
      <c r="D8650">
        <v>563.5</v>
      </c>
      <c r="E8650">
        <v>575.75</v>
      </c>
      <c r="F8650">
        <v>584.5</v>
      </c>
      <c r="G8650">
        <v>591.25</v>
      </c>
    </row>
    <row r="8651" spans="2:7" x14ac:dyDescent="0.25">
      <c r="B8651" s="1">
        <v>42110</v>
      </c>
      <c r="C8651">
        <v>572.25</v>
      </c>
      <c r="D8651">
        <v>575.25</v>
      </c>
      <c r="E8651">
        <v>588.25</v>
      </c>
      <c r="F8651">
        <v>596.5</v>
      </c>
      <c r="G8651">
        <v>602.5</v>
      </c>
    </row>
    <row r="8652" spans="2:7" x14ac:dyDescent="0.25">
      <c r="B8652" s="1">
        <v>42111</v>
      </c>
      <c r="C8652">
        <v>577.75</v>
      </c>
      <c r="D8652">
        <v>581.5</v>
      </c>
      <c r="E8652">
        <v>594.75</v>
      </c>
      <c r="F8652">
        <v>602.5</v>
      </c>
      <c r="G8652">
        <v>608</v>
      </c>
    </row>
    <row r="8653" spans="2:7" x14ac:dyDescent="0.25">
      <c r="B8653" s="1">
        <v>42114</v>
      </c>
      <c r="C8653">
        <v>574</v>
      </c>
      <c r="D8653">
        <v>577.75</v>
      </c>
      <c r="E8653">
        <v>591.5</v>
      </c>
      <c r="F8653">
        <v>600.5</v>
      </c>
      <c r="G8653">
        <v>606.5</v>
      </c>
    </row>
    <row r="8654" spans="2:7" x14ac:dyDescent="0.25">
      <c r="B8654" s="1">
        <v>42115</v>
      </c>
      <c r="C8654">
        <v>569.75</v>
      </c>
      <c r="D8654">
        <v>573.5</v>
      </c>
      <c r="E8654">
        <v>587.75</v>
      </c>
      <c r="F8654">
        <v>597.5</v>
      </c>
      <c r="G8654">
        <v>603.75</v>
      </c>
    </row>
    <row r="8655" spans="2:7" x14ac:dyDescent="0.25">
      <c r="B8655" s="1">
        <v>42116</v>
      </c>
      <c r="C8655">
        <v>571</v>
      </c>
      <c r="D8655">
        <v>574.5</v>
      </c>
      <c r="E8655">
        <v>588.5</v>
      </c>
      <c r="F8655">
        <v>598.25</v>
      </c>
      <c r="G8655">
        <v>604.5</v>
      </c>
    </row>
    <row r="8656" spans="2:7" x14ac:dyDescent="0.25">
      <c r="B8656" s="1">
        <v>42117</v>
      </c>
      <c r="C8656">
        <v>585.75</v>
      </c>
      <c r="D8656">
        <v>588.75</v>
      </c>
      <c r="E8656">
        <v>600.75</v>
      </c>
      <c r="F8656">
        <v>609.75</v>
      </c>
      <c r="G8656">
        <v>615</v>
      </c>
    </row>
    <row r="8657" spans="2:7" x14ac:dyDescent="0.25">
      <c r="B8657" s="1">
        <v>42118</v>
      </c>
      <c r="C8657">
        <v>587.25</v>
      </c>
      <c r="D8657">
        <v>590.5</v>
      </c>
      <c r="E8657">
        <v>603</v>
      </c>
      <c r="F8657">
        <v>611.75</v>
      </c>
      <c r="G8657">
        <v>616</v>
      </c>
    </row>
    <row r="8658" spans="2:7" x14ac:dyDescent="0.25">
      <c r="B8658" s="1">
        <v>42121</v>
      </c>
      <c r="C8658">
        <v>584.75</v>
      </c>
      <c r="D8658">
        <v>587.75</v>
      </c>
      <c r="E8658">
        <v>601.5</v>
      </c>
      <c r="F8658">
        <v>610.5</v>
      </c>
      <c r="G8658">
        <v>614.75</v>
      </c>
    </row>
    <row r="8659" spans="2:7" x14ac:dyDescent="0.25">
      <c r="B8659" s="1">
        <v>42122</v>
      </c>
      <c r="C8659">
        <v>586.5</v>
      </c>
      <c r="D8659">
        <v>589</v>
      </c>
      <c r="E8659">
        <v>601.75</v>
      </c>
      <c r="F8659">
        <v>610.25</v>
      </c>
      <c r="G8659">
        <v>614.25</v>
      </c>
    </row>
    <row r="8660" spans="2:7" x14ac:dyDescent="0.25">
      <c r="B8660" s="1">
        <v>42123</v>
      </c>
      <c r="C8660">
        <v>593.75</v>
      </c>
      <c r="D8660">
        <v>596</v>
      </c>
      <c r="E8660">
        <v>609</v>
      </c>
      <c r="F8660">
        <v>617.25</v>
      </c>
      <c r="G8660">
        <v>620.75</v>
      </c>
    </row>
    <row r="8661" spans="2:7" x14ac:dyDescent="0.25">
      <c r="B8661" s="1">
        <v>42124</v>
      </c>
      <c r="C8661">
        <v>599.25</v>
      </c>
      <c r="D8661">
        <v>600.5</v>
      </c>
      <c r="E8661">
        <v>612.25</v>
      </c>
      <c r="F8661">
        <v>620.5</v>
      </c>
      <c r="G8661">
        <v>623.5</v>
      </c>
    </row>
    <row r="8662" spans="2:7" x14ac:dyDescent="0.25">
      <c r="B8662" s="1">
        <v>42125</v>
      </c>
      <c r="C8662">
        <v>599.75</v>
      </c>
      <c r="D8662">
        <v>601</v>
      </c>
      <c r="E8662">
        <v>612.25</v>
      </c>
      <c r="F8662">
        <v>620</v>
      </c>
      <c r="G8662">
        <v>623</v>
      </c>
    </row>
    <row r="8663" spans="2:7" x14ac:dyDescent="0.25">
      <c r="B8663" s="1">
        <v>42128</v>
      </c>
      <c r="C8663">
        <v>604</v>
      </c>
      <c r="D8663">
        <v>605.25</v>
      </c>
      <c r="E8663">
        <v>616</v>
      </c>
      <c r="F8663">
        <v>623.75</v>
      </c>
      <c r="G8663">
        <v>627</v>
      </c>
    </row>
    <row r="8664" spans="2:7" x14ac:dyDescent="0.25">
      <c r="B8664" s="1">
        <v>42129</v>
      </c>
      <c r="C8664">
        <v>618.5</v>
      </c>
      <c r="D8664">
        <v>619.25</v>
      </c>
      <c r="E8664">
        <v>629.75</v>
      </c>
      <c r="F8664">
        <v>636.5</v>
      </c>
      <c r="G8664">
        <v>638.5</v>
      </c>
    </row>
    <row r="8665" spans="2:7" x14ac:dyDescent="0.25">
      <c r="B8665" s="1">
        <v>42130</v>
      </c>
      <c r="C8665">
        <v>621</v>
      </c>
      <c r="D8665">
        <v>620.75</v>
      </c>
      <c r="E8665">
        <v>630.5</v>
      </c>
      <c r="F8665">
        <v>636.75</v>
      </c>
      <c r="G8665">
        <v>639</v>
      </c>
    </row>
    <row r="8666" spans="2:7" x14ac:dyDescent="0.25">
      <c r="B8666" s="1">
        <v>42131</v>
      </c>
      <c r="C8666">
        <v>606</v>
      </c>
      <c r="D8666">
        <v>605.75</v>
      </c>
      <c r="E8666">
        <v>616.25</v>
      </c>
      <c r="F8666">
        <v>623.25</v>
      </c>
      <c r="G8666">
        <v>627</v>
      </c>
    </row>
    <row r="8667" spans="2:7" x14ac:dyDescent="0.25">
      <c r="B8667" s="1">
        <v>42132</v>
      </c>
      <c r="C8667">
        <v>595.75</v>
      </c>
      <c r="D8667">
        <v>596.75</v>
      </c>
      <c r="E8667">
        <v>608</v>
      </c>
      <c r="F8667">
        <v>616.25</v>
      </c>
      <c r="G8667">
        <v>621.5</v>
      </c>
    </row>
    <row r="8668" spans="2:7" x14ac:dyDescent="0.25">
      <c r="B8668" s="1">
        <v>42135</v>
      </c>
      <c r="C8668">
        <v>590</v>
      </c>
      <c r="D8668">
        <v>590.75</v>
      </c>
      <c r="E8668">
        <v>601.25</v>
      </c>
      <c r="F8668">
        <v>609.75</v>
      </c>
      <c r="G8668">
        <v>615.5</v>
      </c>
    </row>
    <row r="8669" spans="2:7" x14ac:dyDescent="0.25">
      <c r="B8669" s="1">
        <v>42136</v>
      </c>
      <c r="C8669">
        <v>590</v>
      </c>
      <c r="D8669">
        <v>607.5</v>
      </c>
      <c r="E8669">
        <v>615.5</v>
      </c>
      <c r="F8669">
        <v>623.25</v>
      </c>
      <c r="G8669">
        <v>627.75</v>
      </c>
    </row>
    <row r="8670" spans="2:7" x14ac:dyDescent="0.25">
      <c r="B8670" s="1">
        <v>42137</v>
      </c>
      <c r="C8670">
        <v>614.5</v>
      </c>
      <c r="D8670">
        <v>616</v>
      </c>
      <c r="E8670">
        <v>624.5</v>
      </c>
      <c r="F8670">
        <v>631.5</v>
      </c>
      <c r="G8670">
        <v>635</v>
      </c>
    </row>
    <row r="8671" spans="2:7" x14ac:dyDescent="0.25">
      <c r="B8671" s="1">
        <v>42138</v>
      </c>
      <c r="C8671">
        <v>614.25</v>
      </c>
      <c r="D8671">
        <v>615.75</v>
      </c>
      <c r="E8671">
        <v>624.25</v>
      </c>
      <c r="F8671">
        <v>631</v>
      </c>
      <c r="G8671">
        <v>634.5</v>
      </c>
    </row>
    <row r="8672" spans="2:7" x14ac:dyDescent="0.25">
      <c r="B8672" s="1">
        <v>42139</v>
      </c>
      <c r="C8672">
        <v>611</v>
      </c>
      <c r="D8672">
        <v>611.5</v>
      </c>
      <c r="E8672">
        <v>619</v>
      </c>
      <c r="F8672">
        <v>625.25</v>
      </c>
      <c r="G8672">
        <v>628.5</v>
      </c>
    </row>
    <row r="8673" spans="2:7" x14ac:dyDescent="0.25">
      <c r="B8673" s="1">
        <v>42142</v>
      </c>
      <c r="C8673">
        <v>608.75</v>
      </c>
      <c r="D8673">
        <v>609.5</v>
      </c>
      <c r="E8673">
        <v>616.75</v>
      </c>
      <c r="F8673">
        <v>623</v>
      </c>
      <c r="G8673">
        <v>626.75</v>
      </c>
    </row>
    <row r="8674" spans="2:7" x14ac:dyDescent="0.25">
      <c r="B8674" s="1">
        <v>42143</v>
      </c>
      <c r="C8674">
        <v>593.25</v>
      </c>
      <c r="D8674">
        <v>594.75</v>
      </c>
      <c r="E8674">
        <v>603.25</v>
      </c>
      <c r="F8674">
        <v>610</v>
      </c>
      <c r="G8674">
        <v>614.5</v>
      </c>
    </row>
    <row r="8675" spans="2:7" x14ac:dyDescent="0.25">
      <c r="B8675" s="1">
        <v>42144</v>
      </c>
      <c r="C8675">
        <v>592.75</v>
      </c>
      <c r="D8675">
        <v>594.25</v>
      </c>
      <c r="E8675">
        <v>602.75</v>
      </c>
      <c r="F8675">
        <v>609</v>
      </c>
      <c r="G8675">
        <v>613</v>
      </c>
    </row>
    <row r="8676" spans="2:7" x14ac:dyDescent="0.25">
      <c r="B8676" s="1">
        <v>42145</v>
      </c>
      <c r="C8676">
        <v>609.5</v>
      </c>
      <c r="D8676">
        <v>610.5</v>
      </c>
      <c r="E8676">
        <v>618.25</v>
      </c>
      <c r="F8676">
        <v>624.25</v>
      </c>
      <c r="G8676">
        <v>627.25</v>
      </c>
    </row>
    <row r="8677" spans="2:7" x14ac:dyDescent="0.25">
      <c r="B8677" s="1">
        <v>42146</v>
      </c>
      <c r="C8677">
        <v>599.5</v>
      </c>
      <c r="D8677">
        <v>600.75</v>
      </c>
      <c r="E8677">
        <v>609.25</v>
      </c>
      <c r="F8677">
        <v>616</v>
      </c>
      <c r="G8677">
        <v>619.5</v>
      </c>
    </row>
    <row r="8678" spans="2:7" x14ac:dyDescent="0.25">
      <c r="B8678" s="1">
        <v>42149</v>
      </c>
      <c r="C8678">
        <v>606</v>
      </c>
      <c r="D8678">
        <v>607.5</v>
      </c>
      <c r="E8678">
        <v>615.75</v>
      </c>
      <c r="F8678">
        <v>622.25</v>
      </c>
      <c r="G8678">
        <v>625</v>
      </c>
    </row>
    <row r="8679" spans="2:7" x14ac:dyDescent="0.25">
      <c r="B8679" s="1">
        <v>42150</v>
      </c>
      <c r="C8679">
        <v>585.25</v>
      </c>
      <c r="D8679">
        <v>587</v>
      </c>
      <c r="E8679">
        <v>596.25</v>
      </c>
      <c r="F8679">
        <v>604</v>
      </c>
      <c r="G8679">
        <v>608</v>
      </c>
    </row>
    <row r="8680" spans="2:7" x14ac:dyDescent="0.25">
      <c r="B8680" s="1">
        <v>42151</v>
      </c>
      <c r="C8680">
        <v>576.25</v>
      </c>
      <c r="D8680">
        <v>578.25</v>
      </c>
      <c r="E8680">
        <v>588.25</v>
      </c>
      <c r="F8680">
        <v>596.25</v>
      </c>
      <c r="G8680">
        <v>601</v>
      </c>
    </row>
    <row r="8681" spans="2:7" x14ac:dyDescent="0.25">
      <c r="B8681" s="1">
        <v>42152</v>
      </c>
      <c r="C8681">
        <v>570.75</v>
      </c>
      <c r="D8681">
        <v>572.75</v>
      </c>
      <c r="E8681">
        <v>582.25</v>
      </c>
      <c r="F8681">
        <v>590</v>
      </c>
      <c r="G8681">
        <v>595.25</v>
      </c>
    </row>
    <row r="8682" spans="2:7" x14ac:dyDescent="0.25">
      <c r="B8682" s="1">
        <v>42153</v>
      </c>
      <c r="C8682">
        <v>593</v>
      </c>
      <c r="D8682">
        <v>595</v>
      </c>
      <c r="E8682">
        <v>602.75</v>
      </c>
      <c r="F8682">
        <v>609</v>
      </c>
      <c r="G8682">
        <v>613</v>
      </c>
    </row>
    <row r="8683" spans="2:7" x14ac:dyDescent="0.25">
      <c r="B8683" s="1">
        <v>42156</v>
      </c>
      <c r="C8683">
        <v>589.75</v>
      </c>
      <c r="D8683">
        <v>592.5</v>
      </c>
      <c r="E8683">
        <v>601.25</v>
      </c>
      <c r="F8683">
        <v>607.75</v>
      </c>
      <c r="G8683">
        <v>612</v>
      </c>
    </row>
    <row r="8684" spans="2:7" x14ac:dyDescent="0.25">
      <c r="B8684" s="1">
        <v>42157</v>
      </c>
      <c r="C8684">
        <v>596</v>
      </c>
      <c r="D8684">
        <v>599</v>
      </c>
      <c r="E8684">
        <v>608.5</v>
      </c>
      <c r="F8684">
        <v>614.5</v>
      </c>
      <c r="G8684">
        <v>618.75</v>
      </c>
    </row>
    <row r="8685" spans="2:7" x14ac:dyDescent="0.25">
      <c r="B8685" s="1">
        <v>42158</v>
      </c>
      <c r="C8685">
        <v>585.5</v>
      </c>
      <c r="D8685">
        <v>589.25</v>
      </c>
      <c r="E8685">
        <v>600.25</v>
      </c>
      <c r="F8685">
        <v>607.25</v>
      </c>
      <c r="G8685">
        <v>611.75</v>
      </c>
    </row>
    <row r="8686" spans="2:7" x14ac:dyDescent="0.25">
      <c r="B8686" s="1">
        <v>42159</v>
      </c>
      <c r="C8686">
        <v>567</v>
      </c>
      <c r="D8686">
        <v>571.75</v>
      </c>
      <c r="E8686">
        <v>583.5</v>
      </c>
      <c r="F8686">
        <v>591.25</v>
      </c>
      <c r="G8686">
        <v>596.75</v>
      </c>
    </row>
    <row r="8687" spans="2:7" x14ac:dyDescent="0.25">
      <c r="B8687" s="1">
        <v>42160</v>
      </c>
      <c r="C8687">
        <v>566.75</v>
      </c>
      <c r="D8687">
        <v>571</v>
      </c>
      <c r="E8687">
        <v>581.75</v>
      </c>
      <c r="F8687">
        <v>589.5</v>
      </c>
      <c r="G8687">
        <v>595.5</v>
      </c>
    </row>
    <row r="8688" spans="2:7" x14ac:dyDescent="0.25">
      <c r="B8688" s="1">
        <v>42163</v>
      </c>
      <c r="C8688">
        <v>571.75</v>
      </c>
      <c r="D8688">
        <v>576</v>
      </c>
      <c r="E8688">
        <v>586.75</v>
      </c>
      <c r="F8688">
        <v>594</v>
      </c>
      <c r="G8688">
        <v>599.5</v>
      </c>
    </row>
    <row r="8689" spans="2:7" x14ac:dyDescent="0.25">
      <c r="B8689" s="1">
        <v>42164</v>
      </c>
      <c r="C8689">
        <v>587.5</v>
      </c>
      <c r="D8689">
        <v>591.5</v>
      </c>
      <c r="E8689">
        <v>601.25</v>
      </c>
      <c r="F8689">
        <v>608</v>
      </c>
      <c r="G8689">
        <v>613</v>
      </c>
    </row>
    <row r="8690" spans="2:7" x14ac:dyDescent="0.25">
      <c r="B8690" s="1">
        <v>42165</v>
      </c>
      <c r="C8690">
        <v>595</v>
      </c>
      <c r="D8690">
        <v>597.75</v>
      </c>
      <c r="E8690">
        <v>607.5</v>
      </c>
      <c r="F8690">
        <v>613.5</v>
      </c>
      <c r="G8690">
        <v>617.5</v>
      </c>
    </row>
    <row r="8691" spans="2:7" x14ac:dyDescent="0.25">
      <c r="B8691" s="1">
        <v>42166</v>
      </c>
      <c r="C8691">
        <v>595</v>
      </c>
      <c r="D8691">
        <v>591.75</v>
      </c>
      <c r="E8691">
        <v>603</v>
      </c>
      <c r="F8691">
        <v>609.75</v>
      </c>
      <c r="G8691">
        <v>614.5</v>
      </c>
    </row>
    <row r="8692" spans="2:7" x14ac:dyDescent="0.25">
      <c r="B8692" s="1">
        <v>42167</v>
      </c>
      <c r="C8692">
        <v>585.25</v>
      </c>
      <c r="D8692">
        <v>591</v>
      </c>
      <c r="E8692">
        <v>600.5</v>
      </c>
      <c r="F8692">
        <v>607.5</v>
      </c>
      <c r="G8692">
        <v>612.5</v>
      </c>
    </row>
    <row r="8693" spans="2:7" x14ac:dyDescent="0.25">
      <c r="B8693" s="1">
        <v>42170</v>
      </c>
      <c r="C8693">
        <v>576</v>
      </c>
      <c r="D8693">
        <v>581.75</v>
      </c>
      <c r="E8693">
        <v>592.5</v>
      </c>
      <c r="F8693">
        <v>600.5</v>
      </c>
      <c r="G8693">
        <v>606</v>
      </c>
    </row>
    <row r="8694" spans="2:7" x14ac:dyDescent="0.25">
      <c r="B8694" s="1">
        <v>42171</v>
      </c>
      <c r="C8694">
        <v>577.75</v>
      </c>
      <c r="D8694">
        <v>583</v>
      </c>
      <c r="E8694">
        <v>593</v>
      </c>
      <c r="F8694">
        <v>600.75</v>
      </c>
      <c r="G8694">
        <v>606.25</v>
      </c>
    </row>
    <row r="8695" spans="2:7" x14ac:dyDescent="0.25">
      <c r="B8695" s="1">
        <v>42172</v>
      </c>
      <c r="C8695">
        <v>585.5</v>
      </c>
      <c r="D8695">
        <v>590.25</v>
      </c>
      <c r="E8695">
        <v>599.5</v>
      </c>
      <c r="F8695">
        <v>607</v>
      </c>
      <c r="G8695">
        <v>612.25</v>
      </c>
    </row>
    <row r="8696" spans="2:7" x14ac:dyDescent="0.25">
      <c r="B8696" s="1">
        <v>42173</v>
      </c>
      <c r="C8696">
        <v>588</v>
      </c>
      <c r="D8696">
        <v>593</v>
      </c>
      <c r="E8696">
        <v>602.25</v>
      </c>
      <c r="F8696">
        <v>609.5</v>
      </c>
      <c r="G8696">
        <v>614.25</v>
      </c>
    </row>
    <row r="8697" spans="2:7" x14ac:dyDescent="0.25">
      <c r="B8697" s="1">
        <v>42174</v>
      </c>
      <c r="C8697">
        <v>571</v>
      </c>
      <c r="D8697">
        <v>576.75</v>
      </c>
      <c r="E8697">
        <v>587.25</v>
      </c>
      <c r="F8697">
        <v>595.25</v>
      </c>
      <c r="G8697">
        <v>601.25</v>
      </c>
    </row>
    <row r="8698" spans="2:7" x14ac:dyDescent="0.25">
      <c r="B8698" s="1">
        <v>42177</v>
      </c>
      <c r="C8698">
        <v>570.25</v>
      </c>
      <c r="D8698">
        <v>576.75</v>
      </c>
      <c r="E8698">
        <v>588</v>
      </c>
      <c r="F8698">
        <v>596.25</v>
      </c>
      <c r="G8698">
        <v>602.25</v>
      </c>
    </row>
    <row r="8699" spans="2:7" x14ac:dyDescent="0.25">
      <c r="B8699" s="1">
        <v>42178</v>
      </c>
      <c r="C8699">
        <v>583.25</v>
      </c>
      <c r="D8699">
        <v>589.75</v>
      </c>
      <c r="E8699">
        <v>600.5</v>
      </c>
      <c r="F8699">
        <v>608.5</v>
      </c>
      <c r="G8699">
        <v>613.75</v>
      </c>
    </row>
    <row r="8700" spans="2:7" x14ac:dyDescent="0.25">
      <c r="B8700" s="1">
        <v>42179</v>
      </c>
      <c r="C8700">
        <v>581</v>
      </c>
      <c r="D8700">
        <v>587.75</v>
      </c>
      <c r="E8700">
        <v>598.5</v>
      </c>
      <c r="F8700">
        <v>606.5</v>
      </c>
      <c r="G8700">
        <v>611.75</v>
      </c>
    </row>
    <row r="8701" spans="2:7" x14ac:dyDescent="0.25">
      <c r="B8701" s="1">
        <v>42180</v>
      </c>
      <c r="C8701">
        <v>570.25</v>
      </c>
      <c r="D8701">
        <v>576</v>
      </c>
      <c r="E8701">
        <v>586.5</v>
      </c>
      <c r="F8701">
        <v>594.5</v>
      </c>
      <c r="G8701">
        <v>600</v>
      </c>
    </row>
    <row r="8702" spans="2:7" x14ac:dyDescent="0.25">
      <c r="B8702" s="1">
        <v>42181</v>
      </c>
      <c r="C8702">
        <v>574</v>
      </c>
      <c r="D8702">
        <v>579.75</v>
      </c>
      <c r="E8702">
        <v>589.5</v>
      </c>
      <c r="F8702">
        <v>597.5</v>
      </c>
      <c r="G8702">
        <v>603</v>
      </c>
    </row>
    <row r="8703" spans="2:7" x14ac:dyDescent="0.25">
      <c r="B8703" s="1">
        <v>42184</v>
      </c>
      <c r="C8703">
        <v>564.5</v>
      </c>
      <c r="D8703">
        <v>570.75</v>
      </c>
      <c r="E8703">
        <v>580.75</v>
      </c>
      <c r="F8703">
        <v>589</v>
      </c>
      <c r="G8703">
        <v>595.25</v>
      </c>
    </row>
    <row r="8704" spans="2:7" x14ac:dyDescent="0.25">
      <c r="B8704" s="1">
        <v>42185</v>
      </c>
      <c r="C8704">
        <v>573.75</v>
      </c>
      <c r="D8704">
        <v>579.5</v>
      </c>
      <c r="E8704">
        <v>589</v>
      </c>
      <c r="F8704">
        <v>596.5</v>
      </c>
      <c r="G8704">
        <v>602.5</v>
      </c>
    </row>
    <row r="8705" spans="2:7" x14ac:dyDescent="0.25">
      <c r="B8705" s="1">
        <v>42186</v>
      </c>
      <c r="C8705">
        <v>572.25</v>
      </c>
      <c r="D8705">
        <v>577.5</v>
      </c>
      <c r="E8705">
        <v>586.25</v>
      </c>
      <c r="F8705">
        <v>593.25</v>
      </c>
      <c r="G8705">
        <v>599</v>
      </c>
    </row>
    <row r="8706" spans="2:7" x14ac:dyDescent="0.25">
      <c r="B8706" s="1">
        <v>42187</v>
      </c>
      <c r="C8706">
        <v>574.25</v>
      </c>
      <c r="D8706">
        <v>578.75</v>
      </c>
      <c r="E8706">
        <v>587.25</v>
      </c>
      <c r="F8706">
        <v>594.25</v>
      </c>
      <c r="G8706">
        <v>600.25</v>
      </c>
    </row>
    <row r="8707" spans="2:7" x14ac:dyDescent="0.25">
      <c r="B8707" s="1">
        <v>42188</v>
      </c>
      <c r="C8707">
        <v>555</v>
      </c>
      <c r="D8707">
        <v>560</v>
      </c>
      <c r="E8707">
        <v>570</v>
      </c>
      <c r="F8707">
        <v>578</v>
      </c>
      <c r="G8707">
        <v>584.75</v>
      </c>
    </row>
    <row r="8708" spans="2:7" x14ac:dyDescent="0.25">
      <c r="B8708" s="1">
        <v>42191</v>
      </c>
      <c r="C8708">
        <v>536.25</v>
      </c>
      <c r="D8708">
        <v>542.25</v>
      </c>
      <c r="E8708">
        <v>553</v>
      </c>
      <c r="F8708">
        <v>561.75</v>
      </c>
      <c r="G8708">
        <v>568.5</v>
      </c>
    </row>
    <row r="8709" spans="2:7" x14ac:dyDescent="0.25">
      <c r="B8709" s="1">
        <v>42192</v>
      </c>
      <c r="C8709">
        <v>518</v>
      </c>
      <c r="D8709">
        <v>524.25</v>
      </c>
      <c r="E8709">
        <v>535</v>
      </c>
      <c r="F8709">
        <v>543.75</v>
      </c>
      <c r="G8709">
        <v>551.25</v>
      </c>
    </row>
    <row r="8710" spans="2:7" x14ac:dyDescent="0.25">
      <c r="B8710" s="1">
        <v>42193</v>
      </c>
      <c r="C8710">
        <v>524.25</v>
      </c>
      <c r="D8710">
        <v>529.25</v>
      </c>
      <c r="E8710">
        <v>540</v>
      </c>
      <c r="F8710">
        <v>548.75</v>
      </c>
      <c r="G8710">
        <v>556.5</v>
      </c>
    </row>
    <row r="8711" spans="2:7" x14ac:dyDescent="0.25">
      <c r="B8711" s="1">
        <v>42194</v>
      </c>
      <c r="C8711">
        <v>536.75</v>
      </c>
      <c r="D8711">
        <v>541.25</v>
      </c>
      <c r="E8711">
        <v>551.75</v>
      </c>
      <c r="F8711">
        <v>560.25</v>
      </c>
      <c r="G8711">
        <v>567.75</v>
      </c>
    </row>
    <row r="8712" spans="2:7" x14ac:dyDescent="0.25">
      <c r="B8712" s="1">
        <v>42195</v>
      </c>
      <c r="C8712">
        <v>536.75</v>
      </c>
      <c r="D8712">
        <v>537.5</v>
      </c>
      <c r="E8712">
        <v>548.25</v>
      </c>
      <c r="F8712">
        <v>557.25</v>
      </c>
      <c r="G8712">
        <v>564.75</v>
      </c>
    </row>
    <row r="8713" spans="2:7" x14ac:dyDescent="0.25">
      <c r="B8713" s="1">
        <v>42198</v>
      </c>
      <c r="C8713">
        <v>536.75</v>
      </c>
      <c r="D8713">
        <v>545.25</v>
      </c>
      <c r="E8713">
        <v>554</v>
      </c>
      <c r="F8713">
        <v>562.25</v>
      </c>
      <c r="G8713">
        <v>572.75</v>
      </c>
    </row>
    <row r="8714" spans="2:7" x14ac:dyDescent="0.25">
      <c r="B8714" s="1">
        <v>42199</v>
      </c>
      <c r="C8714">
        <v>529.25</v>
      </c>
      <c r="D8714">
        <v>539</v>
      </c>
      <c r="E8714">
        <v>548.25</v>
      </c>
      <c r="F8714">
        <v>556.75</v>
      </c>
      <c r="G8714">
        <v>567</v>
      </c>
    </row>
    <row r="8715" spans="2:7" x14ac:dyDescent="0.25">
      <c r="B8715" s="1">
        <v>42200</v>
      </c>
      <c r="C8715">
        <v>523.5</v>
      </c>
      <c r="D8715">
        <v>534.5</v>
      </c>
      <c r="E8715">
        <v>544.75</v>
      </c>
      <c r="F8715">
        <v>553</v>
      </c>
      <c r="G8715">
        <v>563</v>
      </c>
    </row>
    <row r="8716" spans="2:7" x14ac:dyDescent="0.25">
      <c r="B8716" s="1">
        <v>42201</v>
      </c>
      <c r="C8716">
        <v>519.75</v>
      </c>
      <c r="D8716">
        <v>530.5</v>
      </c>
      <c r="E8716">
        <v>541</v>
      </c>
      <c r="F8716">
        <v>549.25</v>
      </c>
      <c r="G8716">
        <v>559.5</v>
      </c>
    </row>
    <row r="8717" spans="2:7" x14ac:dyDescent="0.25">
      <c r="B8717" s="1">
        <v>42202</v>
      </c>
      <c r="C8717">
        <v>511.75</v>
      </c>
      <c r="D8717">
        <v>523</v>
      </c>
      <c r="E8717">
        <v>533.75</v>
      </c>
      <c r="F8717">
        <v>542.5</v>
      </c>
      <c r="G8717">
        <v>552.75</v>
      </c>
    </row>
    <row r="8718" spans="2:7" x14ac:dyDescent="0.25">
      <c r="B8718" s="1">
        <v>42205</v>
      </c>
      <c r="C8718">
        <v>511.25</v>
      </c>
      <c r="D8718">
        <v>522.25</v>
      </c>
      <c r="E8718">
        <v>532.5</v>
      </c>
      <c r="F8718">
        <v>541.25</v>
      </c>
      <c r="G8718">
        <v>551.5</v>
      </c>
    </row>
    <row r="8719" spans="2:7" x14ac:dyDescent="0.25">
      <c r="B8719" s="1">
        <v>42206</v>
      </c>
      <c r="C8719">
        <v>511.25</v>
      </c>
      <c r="D8719">
        <v>522.5</v>
      </c>
      <c r="E8719">
        <v>533</v>
      </c>
      <c r="F8719">
        <v>542.5</v>
      </c>
      <c r="G8719">
        <v>553.25</v>
      </c>
    </row>
    <row r="8720" spans="2:7" x14ac:dyDescent="0.25">
      <c r="B8720" s="1">
        <v>42207</v>
      </c>
      <c r="C8720">
        <v>514.5</v>
      </c>
      <c r="D8720">
        <v>525</v>
      </c>
      <c r="E8720">
        <v>534.75</v>
      </c>
      <c r="F8720">
        <v>544.25</v>
      </c>
      <c r="G8720">
        <v>555</v>
      </c>
    </row>
    <row r="8721" spans="2:7" x14ac:dyDescent="0.25">
      <c r="B8721" s="1">
        <v>42208</v>
      </c>
      <c r="C8721">
        <v>510.75</v>
      </c>
      <c r="D8721">
        <v>520.75</v>
      </c>
      <c r="E8721">
        <v>529.75</v>
      </c>
      <c r="F8721">
        <v>539</v>
      </c>
      <c r="G8721">
        <v>550.25</v>
      </c>
    </row>
    <row r="8722" spans="2:7" x14ac:dyDescent="0.25">
      <c r="B8722" s="1">
        <v>42209</v>
      </c>
      <c r="C8722">
        <v>500.5</v>
      </c>
      <c r="D8722">
        <v>510.75</v>
      </c>
      <c r="E8722">
        <v>519.5</v>
      </c>
      <c r="F8722">
        <v>529.25</v>
      </c>
      <c r="G8722">
        <v>540.25</v>
      </c>
    </row>
    <row r="8723" spans="2:7" x14ac:dyDescent="0.25">
      <c r="B8723" s="1">
        <v>42212</v>
      </c>
      <c r="C8723">
        <v>490.25</v>
      </c>
      <c r="D8723">
        <v>501.25</v>
      </c>
      <c r="E8723">
        <v>512</v>
      </c>
      <c r="F8723">
        <v>522.5</v>
      </c>
      <c r="G8723">
        <v>534.75</v>
      </c>
    </row>
    <row r="8724" spans="2:7" x14ac:dyDescent="0.25">
      <c r="B8724" s="1">
        <v>42213</v>
      </c>
      <c r="C8724">
        <v>495.5</v>
      </c>
      <c r="D8724">
        <v>505.75</v>
      </c>
      <c r="E8724">
        <v>515.75</v>
      </c>
      <c r="F8724">
        <v>526.75</v>
      </c>
      <c r="G8724">
        <v>538.5</v>
      </c>
    </row>
    <row r="8725" spans="2:7" x14ac:dyDescent="0.25">
      <c r="B8725" s="1">
        <v>42214</v>
      </c>
      <c r="C8725">
        <v>495.75</v>
      </c>
      <c r="D8725">
        <v>506.75</v>
      </c>
      <c r="E8725">
        <v>517.75</v>
      </c>
      <c r="F8725">
        <v>528.75</v>
      </c>
      <c r="G8725">
        <v>540.75</v>
      </c>
    </row>
    <row r="8726" spans="2:7" x14ac:dyDescent="0.25">
      <c r="B8726" s="1">
        <v>42215</v>
      </c>
      <c r="C8726">
        <v>493.75</v>
      </c>
      <c r="D8726">
        <v>504.75</v>
      </c>
      <c r="E8726">
        <v>516</v>
      </c>
      <c r="F8726">
        <v>527.25</v>
      </c>
      <c r="G8726">
        <v>539</v>
      </c>
    </row>
    <row r="8727" spans="2:7" x14ac:dyDescent="0.25">
      <c r="B8727" s="1">
        <v>42216</v>
      </c>
      <c r="C8727">
        <v>488.75</v>
      </c>
      <c r="D8727">
        <v>499</v>
      </c>
      <c r="E8727">
        <v>509.75</v>
      </c>
      <c r="F8727">
        <v>521</v>
      </c>
      <c r="G8727">
        <v>533.5</v>
      </c>
    </row>
    <row r="8728" spans="2:7" x14ac:dyDescent="0.25">
      <c r="B8728" s="1">
        <v>42219</v>
      </c>
      <c r="C8728">
        <v>474.25</v>
      </c>
      <c r="D8728">
        <v>482.75</v>
      </c>
      <c r="E8728">
        <v>492.5</v>
      </c>
      <c r="F8728">
        <v>504</v>
      </c>
      <c r="G8728">
        <v>516.75</v>
      </c>
    </row>
    <row r="8729" spans="2:7" x14ac:dyDescent="0.25">
      <c r="B8729" s="1">
        <v>42220</v>
      </c>
      <c r="C8729">
        <v>473.25</v>
      </c>
      <c r="D8729">
        <v>481.75</v>
      </c>
      <c r="E8729">
        <v>492</v>
      </c>
      <c r="F8729">
        <v>503.5</v>
      </c>
      <c r="G8729">
        <v>516.25</v>
      </c>
    </row>
    <row r="8730" spans="2:7" x14ac:dyDescent="0.25">
      <c r="B8730" s="1">
        <v>42221</v>
      </c>
      <c r="C8730">
        <v>473.25</v>
      </c>
      <c r="D8730">
        <v>481.75</v>
      </c>
      <c r="E8730">
        <v>492</v>
      </c>
      <c r="F8730">
        <v>503.5</v>
      </c>
      <c r="G8730">
        <v>516.25</v>
      </c>
    </row>
    <row r="8731" spans="2:7" x14ac:dyDescent="0.25">
      <c r="B8731" s="1">
        <v>42222</v>
      </c>
      <c r="C8731">
        <v>464.5</v>
      </c>
      <c r="D8731">
        <v>473.5</v>
      </c>
      <c r="E8731">
        <v>483.5</v>
      </c>
      <c r="F8731">
        <v>494.5</v>
      </c>
      <c r="G8731">
        <v>508</v>
      </c>
    </row>
    <row r="8732" spans="2:7" x14ac:dyDescent="0.25">
      <c r="B8732" s="1">
        <v>42223</v>
      </c>
      <c r="C8732">
        <v>467.5</v>
      </c>
      <c r="D8732">
        <v>475.5</v>
      </c>
      <c r="E8732">
        <v>484.75</v>
      </c>
      <c r="F8732">
        <v>495.5</v>
      </c>
      <c r="G8732">
        <v>508.75</v>
      </c>
    </row>
    <row r="8733" spans="2:7" x14ac:dyDescent="0.25">
      <c r="B8733" s="1">
        <v>42226</v>
      </c>
      <c r="C8733">
        <v>479.5</v>
      </c>
      <c r="D8733">
        <v>486</v>
      </c>
      <c r="E8733">
        <v>493.25</v>
      </c>
      <c r="F8733">
        <v>502.25</v>
      </c>
      <c r="G8733">
        <v>514.25</v>
      </c>
    </row>
    <row r="8734" spans="2:7" x14ac:dyDescent="0.25">
      <c r="B8734" s="1">
        <v>42227</v>
      </c>
      <c r="C8734">
        <v>469.5</v>
      </c>
      <c r="D8734">
        <v>476</v>
      </c>
      <c r="E8734">
        <v>483.75</v>
      </c>
      <c r="F8734">
        <v>494</v>
      </c>
      <c r="G8734">
        <v>506.5</v>
      </c>
    </row>
    <row r="8735" spans="2:7" x14ac:dyDescent="0.25">
      <c r="B8735" s="1">
        <v>42228</v>
      </c>
      <c r="C8735">
        <v>469.5</v>
      </c>
      <c r="D8735">
        <v>482</v>
      </c>
      <c r="E8735">
        <v>489.25</v>
      </c>
      <c r="F8735">
        <v>498.75</v>
      </c>
      <c r="G8735">
        <v>510.75</v>
      </c>
    </row>
    <row r="8736" spans="2:7" x14ac:dyDescent="0.25">
      <c r="B8736" s="1">
        <v>42229</v>
      </c>
      <c r="C8736">
        <v>475.75</v>
      </c>
      <c r="D8736">
        <v>482.25</v>
      </c>
      <c r="E8736">
        <v>492</v>
      </c>
      <c r="F8736">
        <v>502.25</v>
      </c>
      <c r="G8736">
        <v>515.25</v>
      </c>
    </row>
    <row r="8737" spans="2:7" x14ac:dyDescent="0.25">
      <c r="B8737" s="1">
        <v>42230</v>
      </c>
      <c r="C8737">
        <v>474.5</v>
      </c>
      <c r="D8737">
        <v>481</v>
      </c>
      <c r="E8737">
        <v>490.75</v>
      </c>
      <c r="F8737">
        <v>501</v>
      </c>
      <c r="G8737">
        <v>514.25</v>
      </c>
    </row>
    <row r="8738" spans="2:7" x14ac:dyDescent="0.25">
      <c r="B8738" s="1">
        <v>42233</v>
      </c>
      <c r="C8738">
        <v>475.5</v>
      </c>
      <c r="D8738">
        <v>481.75</v>
      </c>
      <c r="E8738">
        <v>491</v>
      </c>
      <c r="F8738">
        <v>501.25</v>
      </c>
      <c r="G8738">
        <v>514.5</v>
      </c>
    </row>
    <row r="8739" spans="2:7" x14ac:dyDescent="0.25">
      <c r="B8739" s="1">
        <v>42234</v>
      </c>
      <c r="C8739">
        <v>471</v>
      </c>
      <c r="D8739">
        <v>477</v>
      </c>
      <c r="E8739">
        <v>485.75</v>
      </c>
      <c r="F8739">
        <v>495.75</v>
      </c>
      <c r="G8739">
        <v>509.5</v>
      </c>
    </row>
    <row r="8740" spans="2:7" x14ac:dyDescent="0.25">
      <c r="B8740" s="1">
        <v>42235</v>
      </c>
      <c r="C8740">
        <v>463</v>
      </c>
      <c r="D8740">
        <v>469</v>
      </c>
      <c r="E8740">
        <v>477.75</v>
      </c>
      <c r="F8740">
        <v>487.75</v>
      </c>
      <c r="G8740">
        <v>501.75</v>
      </c>
    </row>
    <row r="8741" spans="2:7" x14ac:dyDescent="0.25">
      <c r="B8741" s="1">
        <v>42236</v>
      </c>
      <c r="C8741">
        <v>460.75</v>
      </c>
      <c r="D8741">
        <v>467.25</v>
      </c>
      <c r="E8741">
        <v>477.25</v>
      </c>
      <c r="F8741">
        <v>486.75</v>
      </c>
      <c r="G8741">
        <v>500.5</v>
      </c>
    </row>
    <row r="8742" spans="2:7" x14ac:dyDescent="0.25">
      <c r="B8742" s="1">
        <v>42237</v>
      </c>
      <c r="C8742">
        <v>442.75</v>
      </c>
      <c r="D8742">
        <v>449.5</v>
      </c>
      <c r="E8742">
        <v>459.75</v>
      </c>
      <c r="F8742">
        <v>470</v>
      </c>
      <c r="G8742">
        <v>484</v>
      </c>
    </row>
    <row r="8743" spans="2:7" x14ac:dyDescent="0.25">
      <c r="B8743" s="1">
        <v>42240</v>
      </c>
      <c r="C8743">
        <v>428.5</v>
      </c>
      <c r="D8743">
        <v>435</v>
      </c>
      <c r="E8743">
        <v>444.75</v>
      </c>
      <c r="F8743">
        <v>455.25</v>
      </c>
      <c r="G8743">
        <v>469</v>
      </c>
    </row>
    <row r="8744" spans="2:7" x14ac:dyDescent="0.25">
      <c r="B8744" s="1">
        <v>42241</v>
      </c>
      <c r="C8744">
        <v>430.25</v>
      </c>
      <c r="D8744">
        <v>437.25</v>
      </c>
      <c r="E8744">
        <v>447.5</v>
      </c>
      <c r="F8744">
        <v>457.75</v>
      </c>
      <c r="G8744">
        <v>471.5</v>
      </c>
    </row>
    <row r="8745" spans="2:7" x14ac:dyDescent="0.25">
      <c r="B8745" s="1">
        <v>42242</v>
      </c>
      <c r="C8745">
        <v>424.75</v>
      </c>
      <c r="D8745">
        <v>432.75</v>
      </c>
      <c r="E8745">
        <v>444.25</v>
      </c>
      <c r="F8745">
        <v>455.25</v>
      </c>
      <c r="G8745">
        <v>469.5</v>
      </c>
    </row>
    <row r="8746" spans="2:7" x14ac:dyDescent="0.25">
      <c r="B8746" s="1">
        <v>42243</v>
      </c>
      <c r="C8746">
        <v>445.75</v>
      </c>
      <c r="D8746">
        <v>452.5</v>
      </c>
      <c r="E8746">
        <v>462.75</v>
      </c>
      <c r="F8746">
        <v>472.75</v>
      </c>
      <c r="G8746">
        <v>486.5</v>
      </c>
    </row>
    <row r="8747" spans="2:7" x14ac:dyDescent="0.25">
      <c r="B8747" s="1">
        <v>42244</v>
      </c>
      <c r="C8747">
        <v>477.5</v>
      </c>
      <c r="D8747">
        <v>484</v>
      </c>
      <c r="E8747">
        <v>494.25</v>
      </c>
      <c r="F8747">
        <v>503.75</v>
      </c>
      <c r="G8747">
        <v>517</v>
      </c>
    </row>
    <row r="8748" spans="2:7" x14ac:dyDescent="0.25">
      <c r="B8748" s="1">
        <v>42247</v>
      </c>
      <c r="C8748">
        <v>485.75</v>
      </c>
      <c r="D8748">
        <v>493</v>
      </c>
      <c r="E8748">
        <v>503.5</v>
      </c>
      <c r="F8748">
        <v>512.25</v>
      </c>
      <c r="G8748">
        <v>524.75</v>
      </c>
    </row>
    <row r="8749" spans="2:7" x14ac:dyDescent="0.25">
      <c r="B8749" s="1">
        <v>42248</v>
      </c>
      <c r="C8749">
        <v>481.75</v>
      </c>
      <c r="D8749">
        <v>489.25</v>
      </c>
      <c r="E8749">
        <v>500</v>
      </c>
      <c r="F8749">
        <v>508.75</v>
      </c>
      <c r="G8749">
        <v>521.5</v>
      </c>
    </row>
    <row r="8750" spans="2:7" x14ac:dyDescent="0.25">
      <c r="B8750" s="1">
        <v>42249</v>
      </c>
      <c r="C8750">
        <v>471.5</v>
      </c>
      <c r="D8750">
        <v>478.5</v>
      </c>
      <c r="E8750">
        <v>488.25</v>
      </c>
      <c r="F8750">
        <v>497.25</v>
      </c>
      <c r="G8750">
        <v>509.75</v>
      </c>
    </row>
    <row r="8751" spans="2:7" x14ac:dyDescent="0.25">
      <c r="B8751" s="1">
        <v>42250</v>
      </c>
      <c r="C8751">
        <v>495.25</v>
      </c>
      <c r="D8751">
        <v>502</v>
      </c>
      <c r="E8751">
        <v>511</v>
      </c>
      <c r="F8751">
        <v>519</v>
      </c>
      <c r="G8751">
        <v>530.75</v>
      </c>
    </row>
    <row r="8752" spans="2:7" x14ac:dyDescent="0.25">
      <c r="B8752" s="1">
        <v>42251</v>
      </c>
      <c r="C8752">
        <v>485</v>
      </c>
      <c r="D8752">
        <v>491</v>
      </c>
      <c r="E8752">
        <v>499.25</v>
      </c>
      <c r="F8752">
        <v>507.75</v>
      </c>
      <c r="G8752">
        <v>519.25</v>
      </c>
    </row>
    <row r="8753" spans="2:7" x14ac:dyDescent="0.25">
      <c r="B8753" s="1">
        <v>42254</v>
      </c>
      <c r="C8753">
        <v>470.25</v>
      </c>
      <c r="D8753">
        <v>476</v>
      </c>
      <c r="E8753">
        <v>484.5</v>
      </c>
      <c r="F8753">
        <v>493.25</v>
      </c>
      <c r="G8753">
        <v>505.5</v>
      </c>
    </row>
    <row r="8754" spans="2:7" x14ac:dyDescent="0.25">
      <c r="B8754" s="1">
        <v>42255</v>
      </c>
      <c r="C8754">
        <v>481</v>
      </c>
      <c r="D8754">
        <v>487.5</v>
      </c>
      <c r="E8754">
        <v>496.5</v>
      </c>
      <c r="F8754">
        <v>505.5</v>
      </c>
      <c r="G8754">
        <v>517.5</v>
      </c>
    </row>
    <row r="8755" spans="2:7" x14ac:dyDescent="0.25">
      <c r="B8755" s="1">
        <v>42256</v>
      </c>
      <c r="C8755">
        <v>472.5</v>
      </c>
      <c r="D8755">
        <v>479.75</v>
      </c>
      <c r="E8755">
        <v>489.75</v>
      </c>
      <c r="F8755">
        <v>499.25</v>
      </c>
      <c r="G8755">
        <v>512</v>
      </c>
    </row>
    <row r="8756" spans="2:7" x14ac:dyDescent="0.25">
      <c r="B8756" s="1">
        <v>42257</v>
      </c>
      <c r="C8756">
        <v>472.5</v>
      </c>
      <c r="D8756">
        <v>479.75</v>
      </c>
      <c r="E8756">
        <v>489.5</v>
      </c>
      <c r="F8756">
        <v>499</v>
      </c>
      <c r="G8756">
        <v>511.75</v>
      </c>
    </row>
    <row r="8757" spans="2:7" x14ac:dyDescent="0.25">
      <c r="B8757" s="1">
        <v>42258</v>
      </c>
      <c r="C8757">
        <v>472.75</v>
      </c>
      <c r="D8757">
        <v>478.5</v>
      </c>
      <c r="E8757">
        <v>490.75</v>
      </c>
      <c r="F8757">
        <v>500.75</v>
      </c>
      <c r="G8757">
        <v>514.25</v>
      </c>
    </row>
    <row r="8758" spans="2:7" x14ac:dyDescent="0.25">
      <c r="B8758" s="1">
        <v>42261</v>
      </c>
      <c r="C8758">
        <v>464.25</v>
      </c>
      <c r="D8758">
        <v>469.5</v>
      </c>
      <c r="E8758">
        <v>481.25</v>
      </c>
      <c r="F8758">
        <v>491.5</v>
      </c>
      <c r="G8758">
        <v>505</v>
      </c>
    </row>
    <row r="8759" spans="2:7" x14ac:dyDescent="0.25">
      <c r="B8759" s="1">
        <v>42262</v>
      </c>
      <c r="C8759">
        <v>457</v>
      </c>
      <c r="D8759">
        <v>463.75</v>
      </c>
      <c r="E8759">
        <v>476.75</v>
      </c>
      <c r="F8759">
        <v>487.25</v>
      </c>
      <c r="G8759">
        <v>501</v>
      </c>
    </row>
    <row r="8760" spans="2:7" x14ac:dyDescent="0.25">
      <c r="B8760" s="1">
        <v>42263</v>
      </c>
      <c r="C8760">
        <v>477</v>
      </c>
      <c r="D8760">
        <v>483</v>
      </c>
      <c r="E8760">
        <v>494.5</v>
      </c>
      <c r="F8760">
        <v>504.5</v>
      </c>
      <c r="G8760">
        <v>517.75</v>
      </c>
    </row>
    <row r="8761" spans="2:7" x14ac:dyDescent="0.25">
      <c r="B8761" s="1">
        <v>42264</v>
      </c>
      <c r="C8761">
        <v>467.75</v>
      </c>
      <c r="D8761">
        <v>474.5</v>
      </c>
      <c r="E8761">
        <v>486.75</v>
      </c>
      <c r="F8761">
        <v>496.75</v>
      </c>
      <c r="G8761">
        <v>510</v>
      </c>
    </row>
    <row r="8762" spans="2:7" x14ac:dyDescent="0.25">
      <c r="B8762" s="1">
        <v>42265</v>
      </c>
      <c r="C8762">
        <v>463.25</v>
      </c>
      <c r="D8762">
        <v>469</v>
      </c>
      <c r="E8762">
        <v>481</v>
      </c>
      <c r="F8762">
        <v>491</v>
      </c>
      <c r="G8762">
        <v>504.25</v>
      </c>
    </row>
    <row r="8763" spans="2:7" x14ac:dyDescent="0.25">
      <c r="B8763" s="1">
        <v>42268</v>
      </c>
      <c r="C8763">
        <v>464.25</v>
      </c>
      <c r="D8763">
        <v>471</v>
      </c>
      <c r="E8763">
        <v>483.75</v>
      </c>
      <c r="F8763">
        <v>493.5</v>
      </c>
      <c r="G8763">
        <v>507</v>
      </c>
    </row>
    <row r="8764" spans="2:7" x14ac:dyDescent="0.25">
      <c r="B8764" s="1">
        <v>42269</v>
      </c>
      <c r="C8764">
        <v>459.75</v>
      </c>
      <c r="D8764">
        <v>466.75</v>
      </c>
      <c r="E8764">
        <v>480</v>
      </c>
      <c r="F8764">
        <v>490</v>
      </c>
      <c r="G8764">
        <v>503.75</v>
      </c>
    </row>
    <row r="8765" spans="2:7" x14ac:dyDescent="0.25">
      <c r="B8765" s="1">
        <v>42270</v>
      </c>
      <c r="C8765">
        <v>473.25</v>
      </c>
      <c r="D8765">
        <v>479</v>
      </c>
      <c r="E8765">
        <v>490.5</v>
      </c>
      <c r="F8765">
        <v>499.25</v>
      </c>
      <c r="G8765">
        <v>512.25</v>
      </c>
    </row>
    <row r="8766" spans="2:7" x14ac:dyDescent="0.25">
      <c r="B8766" s="1">
        <v>42271</v>
      </c>
      <c r="C8766">
        <v>465.25</v>
      </c>
      <c r="D8766">
        <v>470</v>
      </c>
      <c r="E8766">
        <v>481.5</v>
      </c>
      <c r="F8766">
        <v>490.75</v>
      </c>
      <c r="G8766">
        <v>504</v>
      </c>
    </row>
    <row r="8767" spans="2:7" x14ac:dyDescent="0.25">
      <c r="B8767" s="1">
        <v>42272</v>
      </c>
      <c r="C8767">
        <v>467</v>
      </c>
      <c r="D8767">
        <v>471.75</v>
      </c>
      <c r="E8767">
        <v>483</v>
      </c>
      <c r="F8767">
        <v>492.25</v>
      </c>
      <c r="G8767">
        <v>505</v>
      </c>
    </row>
    <row r="8768" spans="2:7" x14ac:dyDescent="0.25">
      <c r="B8768" s="1">
        <v>42275</v>
      </c>
      <c r="C8768">
        <v>456.5</v>
      </c>
      <c r="D8768">
        <v>462.25</v>
      </c>
      <c r="E8768">
        <v>474.5</v>
      </c>
      <c r="F8768">
        <v>484.25</v>
      </c>
      <c r="G8768">
        <v>497.5</v>
      </c>
    </row>
    <row r="8769" spans="2:7" x14ac:dyDescent="0.25">
      <c r="B8769" s="1">
        <v>42276</v>
      </c>
      <c r="C8769">
        <v>465</v>
      </c>
      <c r="D8769">
        <v>470.25</v>
      </c>
      <c r="E8769">
        <v>481.75</v>
      </c>
      <c r="F8769">
        <v>490.5</v>
      </c>
      <c r="G8769">
        <v>503.25</v>
      </c>
    </row>
    <row r="8770" spans="2:7" x14ac:dyDescent="0.25">
      <c r="B8770" s="1">
        <v>42277</v>
      </c>
      <c r="C8770">
        <v>464</v>
      </c>
      <c r="D8770">
        <v>469.25</v>
      </c>
      <c r="E8770">
        <v>480.75</v>
      </c>
      <c r="F8770">
        <v>489.75</v>
      </c>
      <c r="G8770">
        <v>502.75</v>
      </c>
    </row>
    <row r="8771" spans="2:7" x14ac:dyDescent="0.25">
      <c r="B8771" s="1">
        <v>42278</v>
      </c>
      <c r="C8771">
        <v>465.75</v>
      </c>
      <c r="D8771">
        <v>471.75</v>
      </c>
      <c r="E8771">
        <v>483.5</v>
      </c>
      <c r="F8771">
        <v>492.25</v>
      </c>
      <c r="G8771">
        <v>504.5</v>
      </c>
    </row>
    <row r="8772" spans="2:7" x14ac:dyDescent="0.25">
      <c r="B8772" s="1">
        <v>42279</v>
      </c>
      <c r="C8772">
        <v>452.25</v>
      </c>
      <c r="D8772">
        <v>459</v>
      </c>
      <c r="E8772">
        <v>471.75</v>
      </c>
      <c r="F8772">
        <v>480.75</v>
      </c>
      <c r="G8772">
        <v>493.5</v>
      </c>
    </row>
    <row r="8773" spans="2:7" x14ac:dyDescent="0.25">
      <c r="B8773" s="1">
        <v>42282</v>
      </c>
      <c r="C8773">
        <v>474</v>
      </c>
      <c r="D8773">
        <v>480.75</v>
      </c>
      <c r="E8773">
        <v>492.75</v>
      </c>
      <c r="F8773">
        <v>501</v>
      </c>
      <c r="G8773">
        <v>513.25</v>
      </c>
    </row>
    <row r="8774" spans="2:7" x14ac:dyDescent="0.25">
      <c r="B8774" s="1">
        <v>42283</v>
      </c>
      <c r="C8774">
        <v>486.25</v>
      </c>
      <c r="D8774">
        <v>493.5</v>
      </c>
      <c r="E8774">
        <v>505</v>
      </c>
      <c r="F8774">
        <v>513</v>
      </c>
      <c r="G8774">
        <v>525</v>
      </c>
    </row>
    <row r="8775" spans="2:7" x14ac:dyDescent="0.25">
      <c r="B8775" s="1">
        <v>42284</v>
      </c>
      <c r="C8775">
        <v>484.25</v>
      </c>
      <c r="D8775">
        <v>492.75</v>
      </c>
      <c r="E8775">
        <v>505.5</v>
      </c>
      <c r="F8775">
        <v>514</v>
      </c>
      <c r="G8775">
        <v>526</v>
      </c>
    </row>
    <row r="8776" spans="2:7" x14ac:dyDescent="0.25">
      <c r="B8776" s="1">
        <v>42285</v>
      </c>
      <c r="C8776">
        <v>480.75</v>
      </c>
      <c r="D8776">
        <v>491.5</v>
      </c>
      <c r="E8776">
        <v>505.75</v>
      </c>
      <c r="F8776">
        <v>515.75</v>
      </c>
      <c r="G8776">
        <v>528.5</v>
      </c>
    </row>
    <row r="8777" spans="2:7" x14ac:dyDescent="0.25">
      <c r="B8777" s="1">
        <v>42286</v>
      </c>
      <c r="C8777">
        <v>481.75</v>
      </c>
      <c r="D8777">
        <v>491.25</v>
      </c>
      <c r="E8777">
        <v>505.5</v>
      </c>
      <c r="F8777">
        <v>516</v>
      </c>
      <c r="G8777">
        <v>528.5</v>
      </c>
    </row>
    <row r="8778" spans="2:7" x14ac:dyDescent="0.25">
      <c r="B8778" s="1">
        <v>42289</v>
      </c>
      <c r="C8778">
        <v>481.75</v>
      </c>
      <c r="D8778">
        <v>481.75</v>
      </c>
      <c r="E8778">
        <v>498.25</v>
      </c>
      <c r="F8778">
        <v>509.5</v>
      </c>
      <c r="G8778">
        <v>523</v>
      </c>
    </row>
    <row r="8779" spans="2:7" x14ac:dyDescent="0.25">
      <c r="B8779" s="1">
        <v>42290</v>
      </c>
      <c r="C8779">
        <v>456</v>
      </c>
      <c r="D8779">
        <v>470.5</v>
      </c>
      <c r="E8779">
        <v>487</v>
      </c>
      <c r="F8779">
        <v>501.5</v>
      </c>
      <c r="G8779">
        <v>516</v>
      </c>
    </row>
    <row r="8780" spans="2:7" x14ac:dyDescent="0.25">
      <c r="B8780" s="1">
        <v>42291</v>
      </c>
      <c r="C8780">
        <v>453.75</v>
      </c>
      <c r="D8780">
        <v>466.75</v>
      </c>
      <c r="E8780">
        <v>482</v>
      </c>
      <c r="F8780">
        <v>495.75</v>
      </c>
      <c r="G8780">
        <v>509.75</v>
      </c>
    </row>
    <row r="8781" spans="2:7" x14ac:dyDescent="0.25">
      <c r="B8781" s="1">
        <v>42292</v>
      </c>
      <c r="C8781">
        <v>449.5</v>
      </c>
      <c r="D8781">
        <v>461.5</v>
      </c>
      <c r="E8781">
        <v>477</v>
      </c>
      <c r="F8781">
        <v>490.75</v>
      </c>
      <c r="G8781">
        <v>504.5</v>
      </c>
    </row>
    <row r="8782" spans="2:7" x14ac:dyDescent="0.25">
      <c r="B8782" s="1">
        <v>42293</v>
      </c>
      <c r="C8782">
        <v>456.25</v>
      </c>
      <c r="D8782">
        <v>467.75</v>
      </c>
      <c r="E8782">
        <v>482.5</v>
      </c>
      <c r="F8782">
        <v>496.5</v>
      </c>
      <c r="G8782">
        <v>510</v>
      </c>
    </row>
    <row r="8783" spans="2:7" x14ac:dyDescent="0.25">
      <c r="B8783" s="1">
        <v>42296</v>
      </c>
      <c r="C8783">
        <v>447</v>
      </c>
      <c r="D8783">
        <v>459.5</v>
      </c>
      <c r="E8783">
        <v>475.25</v>
      </c>
      <c r="F8783">
        <v>489.5</v>
      </c>
      <c r="G8783">
        <v>503.5</v>
      </c>
    </row>
    <row r="8784" spans="2:7" x14ac:dyDescent="0.25">
      <c r="B8784" s="1">
        <v>42297</v>
      </c>
      <c r="C8784">
        <v>442.75</v>
      </c>
      <c r="D8784">
        <v>456</v>
      </c>
      <c r="E8784">
        <v>472.5</v>
      </c>
      <c r="F8784">
        <v>486.75</v>
      </c>
      <c r="G8784">
        <v>501</v>
      </c>
    </row>
    <row r="8785" spans="2:7" x14ac:dyDescent="0.25">
      <c r="B8785" s="1">
        <v>42298</v>
      </c>
      <c r="C8785">
        <v>443.75</v>
      </c>
      <c r="D8785">
        <v>455.75</v>
      </c>
      <c r="E8785">
        <v>470.5</v>
      </c>
      <c r="F8785">
        <v>484.75</v>
      </c>
      <c r="G8785">
        <v>499</v>
      </c>
    </row>
    <row r="8786" spans="2:7" x14ac:dyDescent="0.25">
      <c r="B8786" s="1">
        <v>42299</v>
      </c>
      <c r="C8786">
        <v>444.5</v>
      </c>
      <c r="D8786">
        <v>455.25</v>
      </c>
      <c r="E8786">
        <v>469.25</v>
      </c>
      <c r="F8786">
        <v>482.75</v>
      </c>
      <c r="G8786">
        <v>497</v>
      </c>
    </row>
    <row r="8787" spans="2:7" x14ac:dyDescent="0.25">
      <c r="B8787" s="1">
        <v>42300</v>
      </c>
      <c r="C8787">
        <v>443.75</v>
      </c>
      <c r="D8787">
        <v>455.5</v>
      </c>
      <c r="E8787">
        <v>469.5</v>
      </c>
      <c r="F8787">
        <v>482.75</v>
      </c>
      <c r="G8787">
        <v>497.25</v>
      </c>
    </row>
    <row r="8788" spans="2:7" x14ac:dyDescent="0.25">
      <c r="B8788" s="1">
        <v>42303</v>
      </c>
      <c r="C8788">
        <v>440.25</v>
      </c>
      <c r="D8788">
        <v>453.5</v>
      </c>
      <c r="E8788">
        <v>469.5</v>
      </c>
      <c r="F8788">
        <v>483.5</v>
      </c>
      <c r="G8788">
        <v>498.25</v>
      </c>
    </row>
    <row r="8789" spans="2:7" x14ac:dyDescent="0.25">
      <c r="B8789" s="1">
        <v>42304</v>
      </c>
      <c r="C8789">
        <v>431</v>
      </c>
      <c r="D8789">
        <v>444</v>
      </c>
      <c r="E8789">
        <v>459.75</v>
      </c>
      <c r="F8789">
        <v>474</v>
      </c>
      <c r="G8789">
        <v>489</v>
      </c>
    </row>
    <row r="8790" spans="2:7" x14ac:dyDescent="0.25">
      <c r="B8790" s="1">
        <v>42305</v>
      </c>
      <c r="C8790">
        <v>451.75</v>
      </c>
      <c r="D8790">
        <v>464</v>
      </c>
      <c r="E8790">
        <v>479</v>
      </c>
      <c r="F8790">
        <v>492.5</v>
      </c>
      <c r="G8790">
        <v>506.75</v>
      </c>
    </row>
    <row r="8791" spans="2:7" x14ac:dyDescent="0.25">
      <c r="B8791" s="1">
        <v>42306</v>
      </c>
      <c r="C8791">
        <v>453.25</v>
      </c>
      <c r="D8791">
        <v>464.75</v>
      </c>
      <c r="E8791">
        <v>479.25</v>
      </c>
      <c r="F8791">
        <v>493</v>
      </c>
      <c r="G8791">
        <v>507.5</v>
      </c>
    </row>
    <row r="8792" spans="2:7" x14ac:dyDescent="0.25">
      <c r="B8792" s="1">
        <v>42307</v>
      </c>
      <c r="C8792">
        <v>455.25</v>
      </c>
      <c r="D8792">
        <v>465.75</v>
      </c>
      <c r="E8792">
        <v>479.75</v>
      </c>
      <c r="F8792">
        <v>493.5</v>
      </c>
      <c r="G8792">
        <v>508.25</v>
      </c>
    </row>
    <row r="8793" spans="2:7" x14ac:dyDescent="0.25">
      <c r="B8793" s="1">
        <v>42310</v>
      </c>
      <c r="C8793">
        <v>453.5</v>
      </c>
      <c r="D8793">
        <v>464</v>
      </c>
      <c r="E8793">
        <v>478</v>
      </c>
      <c r="F8793">
        <v>491.75</v>
      </c>
      <c r="G8793">
        <v>506.5</v>
      </c>
    </row>
    <row r="8794" spans="2:7" x14ac:dyDescent="0.25">
      <c r="B8794" s="1">
        <v>42311</v>
      </c>
      <c r="C8794">
        <v>465.5</v>
      </c>
      <c r="D8794">
        <v>474.75</v>
      </c>
      <c r="E8794">
        <v>486.75</v>
      </c>
      <c r="F8794">
        <v>499.5</v>
      </c>
      <c r="G8794">
        <v>514.25</v>
      </c>
    </row>
    <row r="8795" spans="2:7" x14ac:dyDescent="0.25">
      <c r="B8795" s="1">
        <v>42312</v>
      </c>
      <c r="C8795">
        <v>456.5</v>
      </c>
      <c r="D8795">
        <v>465.5</v>
      </c>
      <c r="E8795">
        <v>478.25</v>
      </c>
      <c r="F8795">
        <v>491.5</v>
      </c>
      <c r="G8795">
        <v>506.5</v>
      </c>
    </row>
    <row r="8796" spans="2:7" x14ac:dyDescent="0.25">
      <c r="B8796" s="1">
        <v>42313</v>
      </c>
      <c r="C8796">
        <v>451.25</v>
      </c>
      <c r="D8796">
        <v>461.25</v>
      </c>
      <c r="E8796">
        <v>474.75</v>
      </c>
      <c r="F8796">
        <v>488.25</v>
      </c>
      <c r="G8796">
        <v>503.5</v>
      </c>
    </row>
    <row r="8797" spans="2:7" x14ac:dyDescent="0.25">
      <c r="B8797" s="1">
        <v>42314</v>
      </c>
      <c r="C8797">
        <v>449.25</v>
      </c>
      <c r="D8797">
        <v>457.75</v>
      </c>
      <c r="E8797">
        <v>470.25</v>
      </c>
      <c r="F8797">
        <v>483.75</v>
      </c>
      <c r="G8797">
        <v>499</v>
      </c>
    </row>
    <row r="8798" spans="2:7" x14ac:dyDescent="0.25">
      <c r="B8798" s="1">
        <v>42317</v>
      </c>
      <c r="C8798">
        <v>448</v>
      </c>
      <c r="D8798">
        <v>455.75</v>
      </c>
      <c r="E8798">
        <v>468.5</v>
      </c>
      <c r="F8798">
        <v>481.75</v>
      </c>
      <c r="G8798">
        <v>496.75</v>
      </c>
    </row>
    <row r="8799" spans="2:7" x14ac:dyDescent="0.25">
      <c r="B8799" s="1">
        <v>42318</v>
      </c>
      <c r="C8799">
        <v>449.75</v>
      </c>
      <c r="D8799">
        <v>457.25</v>
      </c>
      <c r="E8799">
        <v>470</v>
      </c>
      <c r="F8799">
        <v>483.75</v>
      </c>
      <c r="G8799">
        <v>499</v>
      </c>
    </row>
    <row r="8800" spans="2:7" x14ac:dyDescent="0.25">
      <c r="B8800" s="1">
        <v>42319</v>
      </c>
      <c r="C8800">
        <v>439</v>
      </c>
      <c r="D8800">
        <v>445.5</v>
      </c>
      <c r="E8800">
        <v>458</v>
      </c>
      <c r="F8800">
        <v>471.75</v>
      </c>
      <c r="G8800">
        <v>487.25</v>
      </c>
    </row>
    <row r="8801" spans="2:7" x14ac:dyDescent="0.25">
      <c r="B8801" s="1">
        <v>42320</v>
      </c>
      <c r="C8801">
        <v>439</v>
      </c>
      <c r="D8801">
        <v>435.75</v>
      </c>
      <c r="E8801">
        <v>448.75</v>
      </c>
      <c r="F8801">
        <v>462</v>
      </c>
      <c r="G8801">
        <v>477.5</v>
      </c>
    </row>
    <row r="8802" spans="2:7" x14ac:dyDescent="0.25">
      <c r="B8802" s="1">
        <v>42321</v>
      </c>
      <c r="C8802">
        <v>426.25</v>
      </c>
      <c r="D8802">
        <v>435.75</v>
      </c>
      <c r="E8802">
        <v>449</v>
      </c>
      <c r="F8802">
        <v>463.25</v>
      </c>
      <c r="G8802">
        <v>477.75</v>
      </c>
    </row>
    <row r="8803" spans="2:7" x14ac:dyDescent="0.25">
      <c r="B8803" s="1">
        <v>42324</v>
      </c>
      <c r="C8803">
        <v>415</v>
      </c>
      <c r="D8803">
        <v>425.5</v>
      </c>
      <c r="E8803">
        <v>439.75</v>
      </c>
      <c r="F8803">
        <v>454.5</v>
      </c>
      <c r="G8803">
        <v>469.75</v>
      </c>
    </row>
    <row r="8804" spans="2:7" x14ac:dyDescent="0.25">
      <c r="B8804" s="1">
        <v>42325</v>
      </c>
      <c r="C8804">
        <v>423.25</v>
      </c>
      <c r="D8804">
        <v>432.25</v>
      </c>
      <c r="E8804">
        <v>445.5</v>
      </c>
      <c r="F8804">
        <v>460</v>
      </c>
      <c r="G8804">
        <v>474.75</v>
      </c>
    </row>
    <row r="8805" spans="2:7" x14ac:dyDescent="0.25">
      <c r="B8805" s="1">
        <v>42326</v>
      </c>
      <c r="C8805">
        <v>422.5</v>
      </c>
      <c r="D8805">
        <v>430.25</v>
      </c>
      <c r="E8805">
        <v>442.75</v>
      </c>
      <c r="F8805">
        <v>457.75</v>
      </c>
      <c r="G8805">
        <v>472.5</v>
      </c>
    </row>
    <row r="8806" spans="2:7" x14ac:dyDescent="0.25">
      <c r="B8806" s="1">
        <v>42327</v>
      </c>
      <c r="C8806">
        <v>427</v>
      </c>
      <c r="D8806">
        <v>433.5</v>
      </c>
      <c r="E8806">
        <v>446</v>
      </c>
      <c r="F8806">
        <v>460.5</v>
      </c>
      <c r="G8806">
        <v>474.75</v>
      </c>
    </row>
    <row r="8807" spans="2:7" x14ac:dyDescent="0.25">
      <c r="B8807" s="1">
        <v>42328</v>
      </c>
      <c r="C8807">
        <v>424.75</v>
      </c>
      <c r="D8807">
        <v>432</v>
      </c>
      <c r="E8807">
        <v>445.5</v>
      </c>
      <c r="F8807">
        <v>460</v>
      </c>
      <c r="G8807">
        <v>473.75</v>
      </c>
    </row>
    <row r="8808" spans="2:7" x14ac:dyDescent="0.25">
      <c r="B8808" s="1">
        <v>42331</v>
      </c>
      <c r="C8808">
        <v>432.5</v>
      </c>
      <c r="D8808">
        <v>440</v>
      </c>
      <c r="E8808">
        <v>453.5</v>
      </c>
      <c r="F8808">
        <v>467.75</v>
      </c>
      <c r="G8808">
        <v>480.75</v>
      </c>
    </row>
    <row r="8809" spans="2:7" x14ac:dyDescent="0.25">
      <c r="B8809" s="1">
        <v>42332</v>
      </c>
      <c r="C8809">
        <v>433.75</v>
      </c>
      <c r="D8809">
        <v>443</v>
      </c>
      <c r="E8809">
        <v>458.25</v>
      </c>
      <c r="F8809">
        <v>473</v>
      </c>
      <c r="G8809">
        <v>486</v>
      </c>
    </row>
    <row r="8810" spans="2:7" x14ac:dyDescent="0.25">
      <c r="B8810" s="1">
        <v>42333</v>
      </c>
      <c r="C8810">
        <v>428.75</v>
      </c>
      <c r="D8810">
        <v>438.25</v>
      </c>
      <c r="E8810">
        <v>454</v>
      </c>
      <c r="F8810">
        <v>469</v>
      </c>
      <c r="G8810">
        <v>482.5</v>
      </c>
    </row>
    <row r="8811" spans="2:7" x14ac:dyDescent="0.25">
      <c r="B8811" s="1">
        <v>42334</v>
      </c>
      <c r="C8811">
        <v>421.5</v>
      </c>
      <c r="D8811">
        <v>433</v>
      </c>
      <c r="E8811">
        <v>450.25</v>
      </c>
      <c r="F8811">
        <v>465.75</v>
      </c>
      <c r="G8811">
        <v>479.25</v>
      </c>
    </row>
    <row r="8812" spans="2:7" x14ac:dyDescent="0.25">
      <c r="B8812" s="1">
        <v>42335</v>
      </c>
      <c r="C8812">
        <v>418.25</v>
      </c>
      <c r="D8812">
        <v>430.25</v>
      </c>
      <c r="E8812">
        <v>446.75</v>
      </c>
      <c r="F8812">
        <v>462</v>
      </c>
      <c r="G8812">
        <v>475.5</v>
      </c>
    </row>
    <row r="8813" spans="2:7" x14ac:dyDescent="0.25">
      <c r="B8813" s="1">
        <v>42338</v>
      </c>
      <c r="C8813">
        <v>419.5</v>
      </c>
      <c r="D8813">
        <v>432</v>
      </c>
      <c r="E8813">
        <v>447.5</v>
      </c>
      <c r="F8813">
        <v>462</v>
      </c>
      <c r="G8813">
        <v>475.5</v>
      </c>
    </row>
    <row r="8814" spans="2:7" x14ac:dyDescent="0.25">
      <c r="B8814" s="1">
        <v>42339</v>
      </c>
      <c r="C8814">
        <v>402.75</v>
      </c>
      <c r="D8814">
        <v>416</v>
      </c>
      <c r="E8814">
        <v>434.25</v>
      </c>
      <c r="F8814">
        <v>449.75</v>
      </c>
      <c r="G8814">
        <v>463.75</v>
      </c>
    </row>
    <row r="8815" spans="2:7" x14ac:dyDescent="0.25">
      <c r="B8815" s="1">
        <v>42340</v>
      </c>
      <c r="C8815">
        <v>393</v>
      </c>
      <c r="D8815">
        <v>408</v>
      </c>
      <c r="E8815">
        <v>427.5</v>
      </c>
      <c r="F8815">
        <v>443.5</v>
      </c>
      <c r="G8815">
        <v>458.25</v>
      </c>
    </row>
    <row r="8816" spans="2:7" x14ac:dyDescent="0.25">
      <c r="B8816" s="1">
        <v>42341</v>
      </c>
      <c r="C8816">
        <v>395.25</v>
      </c>
      <c r="D8816">
        <v>408.75</v>
      </c>
      <c r="E8816">
        <v>426.75</v>
      </c>
      <c r="F8816">
        <v>442.25</v>
      </c>
      <c r="G8816">
        <v>457.25</v>
      </c>
    </row>
    <row r="8817" spans="2:7" x14ac:dyDescent="0.25">
      <c r="B8817" s="1">
        <v>42342</v>
      </c>
      <c r="C8817">
        <v>395.75</v>
      </c>
      <c r="D8817">
        <v>409.25</v>
      </c>
      <c r="E8817">
        <v>426.75</v>
      </c>
      <c r="F8817">
        <v>442.5</v>
      </c>
      <c r="G8817">
        <v>457.5</v>
      </c>
    </row>
    <row r="8818" spans="2:7" x14ac:dyDescent="0.25">
      <c r="B8818" s="1">
        <v>42345</v>
      </c>
      <c r="C8818">
        <v>373.5</v>
      </c>
      <c r="D8818">
        <v>389.25</v>
      </c>
      <c r="E8818">
        <v>408.5</v>
      </c>
      <c r="F8818">
        <v>424.75</v>
      </c>
      <c r="G8818">
        <v>440.25</v>
      </c>
    </row>
    <row r="8819" spans="2:7" x14ac:dyDescent="0.25">
      <c r="B8819" s="1">
        <v>42346</v>
      </c>
      <c r="C8819">
        <v>368.25</v>
      </c>
      <c r="D8819">
        <v>385.75</v>
      </c>
      <c r="E8819">
        <v>405.25</v>
      </c>
      <c r="F8819">
        <v>421.25</v>
      </c>
      <c r="G8819">
        <v>437.25</v>
      </c>
    </row>
    <row r="8820" spans="2:7" x14ac:dyDescent="0.25">
      <c r="B8820" s="1">
        <v>42347</v>
      </c>
      <c r="C8820">
        <v>363.25</v>
      </c>
      <c r="D8820">
        <v>381</v>
      </c>
      <c r="E8820">
        <v>401.5</v>
      </c>
      <c r="F8820">
        <v>417.75</v>
      </c>
      <c r="G8820">
        <v>434</v>
      </c>
    </row>
    <row r="8821" spans="2:7" x14ac:dyDescent="0.25">
      <c r="B8821" s="1">
        <v>42348</v>
      </c>
      <c r="C8821">
        <v>363.25</v>
      </c>
      <c r="D8821">
        <v>374</v>
      </c>
      <c r="E8821">
        <v>396</v>
      </c>
      <c r="F8821">
        <v>413.25</v>
      </c>
      <c r="G8821">
        <v>429.5</v>
      </c>
    </row>
    <row r="8822" spans="2:7" x14ac:dyDescent="0.25">
      <c r="B8822" s="1">
        <v>42349</v>
      </c>
      <c r="C8822">
        <v>343.25</v>
      </c>
      <c r="D8822">
        <v>364</v>
      </c>
      <c r="E8822">
        <v>388.5</v>
      </c>
      <c r="F8822">
        <v>407.5</v>
      </c>
      <c r="G8822">
        <v>422.75</v>
      </c>
    </row>
    <row r="8823" spans="2:7" x14ac:dyDescent="0.25">
      <c r="B8823" s="1">
        <v>42352</v>
      </c>
      <c r="C8823">
        <v>331.25</v>
      </c>
      <c r="D8823">
        <v>354.25</v>
      </c>
      <c r="E8823">
        <v>380.75</v>
      </c>
      <c r="F8823">
        <v>400.25</v>
      </c>
      <c r="G8823">
        <v>415.5</v>
      </c>
    </row>
    <row r="8824" spans="2:7" x14ac:dyDescent="0.25">
      <c r="B8824" s="1">
        <v>42353</v>
      </c>
      <c r="C8824">
        <v>345.75</v>
      </c>
      <c r="D8824">
        <v>366.5</v>
      </c>
      <c r="E8824">
        <v>390</v>
      </c>
      <c r="F8824">
        <v>408.5</v>
      </c>
      <c r="G8824">
        <v>423</v>
      </c>
    </row>
    <row r="8825" spans="2:7" x14ac:dyDescent="0.25">
      <c r="B8825" s="1">
        <v>42354</v>
      </c>
      <c r="C8825">
        <v>337.5</v>
      </c>
      <c r="D8825">
        <v>357</v>
      </c>
      <c r="E8825">
        <v>379.75</v>
      </c>
      <c r="F8825">
        <v>398.75</v>
      </c>
      <c r="G8825">
        <v>414</v>
      </c>
    </row>
    <row r="8826" spans="2:7" x14ac:dyDescent="0.25">
      <c r="B8826" s="1">
        <v>42355</v>
      </c>
      <c r="C8826">
        <v>336</v>
      </c>
      <c r="D8826">
        <v>353.75</v>
      </c>
      <c r="E8826">
        <v>375.25</v>
      </c>
      <c r="F8826">
        <v>394.25</v>
      </c>
      <c r="G8826">
        <v>409.75</v>
      </c>
    </row>
    <row r="8827" spans="2:7" x14ac:dyDescent="0.25">
      <c r="B8827" s="1">
        <v>42356</v>
      </c>
      <c r="C8827">
        <v>343.5</v>
      </c>
      <c r="D8827">
        <v>358.75</v>
      </c>
      <c r="E8827">
        <v>378.25</v>
      </c>
      <c r="F8827">
        <v>396.5</v>
      </c>
      <c r="G8827">
        <v>411.75</v>
      </c>
    </row>
    <row r="8828" spans="2:7" x14ac:dyDescent="0.25">
      <c r="B8828" s="1">
        <v>42359</v>
      </c>
      <c r="C8828">
        <v>329</v>
      </c>
      <c r="D8828">
        <v>345.25</v>
      </c>
      <c r="E8828">
        <v>365</v>
      </c>
      <c r="F8828">
        <v>383.5</v>
      </c>
      <c r="G8828">
        <v>399</v>
      </c>
    </row>
    <row r="8829" spans="2:7" x14ac:dyDescent="0.25">
      <c r="B8829" s="1">
        <v>42360</v>
      </c>
      <c r="C8829">
        <v>334.25</v>
      </c>
      <c r="D8829">
        <v>350.25</v>
      </c>
      <c r="E8829">
        <v>370.25</v>
      </c>
      <c r="F8829">
        <v>388.25</v>
      </c>
      <c r="G8829">
        <v>403.25</v>
      </c>
    </row>
    <row r="8830" spans="2:7" x14ac:dyDescent="0.25">
      <c r="B8830" s="1">
        <v>42361</v>
      </c>
      <c r="C8830">
        <v>336.5</v>
      </c>
      <c r="D8830">
        <v>352.75</v>
      </c>
      <c r="E8830">
        <v>372.25</v>
      </c>
      <c r="F8830">
        <v>390.25</v>
      </c>
      <c r="G8830">
        <v>405</v>
      </c>
    </row>
    <row r="8831" spans="2:7" x14ac:dyDescent="0.25">
      <c r="B8831" s="1">
        <v>42362</v>
      </c>
      <c r="C8831">
        <v>339.75</v>
      </c>
      <c r="D8831">
        <v>355.75</v>
      </c>
      <c r="E8831">
        <v>376</v>
      </c>
      <c r="F8831">
        <v>394.75</v>
      </c>
      <c r="G8831">
        <v>409.25</v>
      </c>
    </row>
    <row r="8832" spans="2:7" x14ac:dyDescent="0.25">
      <c r="B8832" s="1">
        <v>42366</v>
      </c>
      <c r="C8832">
        <v>336</v>
      </c>
      <c r="D8832">
        <v>351.25</v>
      </c>
      <c r="E8832">
        <v>371.25</v>
      </c>
      <c r="F8832">
        <v>390</v>
      </c>
      <c r="G8832">
        <v>404.75</v>
      </c>
    </row>
    <row r="8833" spans="2:7" x14ac:dyDescent="0.25">
      <c r="B8833" s="1">
        <v>42367</v>
      </c>
      <c r="C8833">
        <v>341.25</v>
      </c>
      <c r="D8833">
        <v>356.25</v>
      </c>
      <c r="E8833">
        <v>375.5</v>
      </c>
      <c r="F8833">
        <v>393.5</v>
      </c>
      <c r="G8833">
        <v>408.5</v>
      </c>
    </row>
    <row r="8834" spans="2:7" x14ac:dyDescent="0.25">
      <c r="B8834" s="1">
        <v>42368</v>
      </c>
      <c r="C8834">
        <v>331.25</v>
      </c>
      <c r="D8834">
        <v>347</v>
      </c>
      <c r="E8834">
        <v>367</v>
      </c>
      <c r="F8834">
        <v>386</v>
      </c>
      <c r="G8834">
        <v>401.5</v>
      </c>
    </row>
    <row r="8835" spans="2:7" x14ac:dyDescent="0.25">
      <c r="B8835" s="1">
        <v>42369</v>
      </c>
      <c r="C8835">
        <v>326.25</v>
      </c>
      <c r="D8835">
        <v>342.25</v>
      </c>
      <c r="E8835">
        <v>363.25</v>
      </c>
      <c r="F8835">
        <v>382.5</v>
      </c>
      <c r="G8835">
        <v>398</v>
      </c>
    </row>
    <row r="8836" spans="2:7" x14ac:dyDescent="0.25">
      <c r="B8836" s="1">
        <v>42373</v>
      </c>
      <c r="C8836">
        <v>328</v>
      </c>
      <c r="D8836">
        <v>345.25</v>
      </c>
      <c r="E8836">
        <v>366.25</v>
      </c>
      <c r="F8836">
        <v>385.75</v>
      </c>
      <c r="G8836">
        <v>401.5</v>
      </c>
    </row>
    <row r="8837" spans="2:7" x14ac:dyDescent="0.25">
      <c r="B8837" s="1">
        <v>42374</v>
      </c>
      <c r="C8837">
        <v>329.25</v>
      </c>
      <c r="D8837">
        <v>344.75</v>
      </c>
      <c r="E8837">
        <v>363.5</v>
      </c>
      <c r="F8837">
        <v>382.75</v>
      </c>
      <c r="G8837">
        <v>398.5</v>
      </c>
    </row>
    <row r="8838" spans="2:7" x14ac:dyDescent="0.25">
      <c r="B8838" s="1">
        <v>42375</v>
      </c>
      <c r="C8838">
        <v>314.75</v>
      </c>
      <c r="D8838">
        <v>330.75</v>
      </c>
      <c r="E8838">
        <v>351.25</v>
      </c>
      <c r="F8838">
        <v>371</v>
      </c>
      <c r="G8838">
        <v>387</v>
      </c>
    </row>
    <row r="8839" spans="2:7" x14ac:dyDescent="0.25">
      <c r="B8839" s="1">
        <v>42376</v>
      </c>
      <c r="C8839">
        <v>316</v>
      </c>
      <c r="D8839">
        <v>333</v>
      </c>
      <c r="E8839">
        <v>352.75</v>
      </c>
      <c r="F8839">
        <v>372</v>
      </c>
      <c r="G8839">
        <v>387.75</v>
      </c>
    </row>
    <row r="8840" spans="2:7" x14ac:dyDescent="0.25">
      <c r="B8840" s="1">
        <v>42377</v>
      </c>
      <c r="C8840">
        <v>296.75</v>
      </c>
      <c r="D8840">
        <v>315.75</v>
      </c>
      <c r="E8840">
        <v>336.75</v>
      </c>
      <c r="F8840">
        <v>356.75</v>
      </c>
      <c r="G8840">
        <v>372.75</v>
      </c>
    </row>
    <row r="8841" spans="2:7" x14ac:dyDescent="0.25">
      <c r="B8841" s="1">
        <v>42380</v>
      </c>
      <c r="C8841">
        <v>289.25</v>
      </c>
      <c r="D8841">
        <v>307.75</v>
      </c>
      <c r="E8841">
        <v>328</v>
      </c>
      <c r="F8841">
        <v>348</v>
      </c>
      <c r="G8841">
        <v>364.5</v>
      </c>
    </row>
    <row r="8842" spans="2:7" x14ac:dyDescent="0.25">
      <c r="B8842" s="1">
        <v>42381</v>
      </c>
      <c r="C8842">
        <v>289.25</v>
      </c>
      <c r="D8842">
        <v>300.5</v>
      </c>
      <c r="E8842">
        <v>319.5</v>
      </c>
      <c r="F8842">
        <v>339.25</v>
      </c>
      <c r="G8842">
        <v>355.25</v>
      </c>
    </row>
    <row r="8843" spans="2:7" x14ac:dyDescent="0.25">
      <c r="B8843" s="1">
        <v>42382</v>
      </c>
      <c r="C8843">
        <v>287.5</v>
      </c>
      <c r="D8843">
        <v>301.75</v>
      </c>
      <c r="E8843">
        <v>319.75</v>
      </c>
      <c r="F8843">
        <v>339</v>
      </c>
      <c r="G8843">
        <v>353.5</v>
      </c>
    </row>
    <row r="8844" spans="2:7" x14ac:dyDescent="0.25">
      <c r="B8844" s="1">
        <v>42383</v>
      </c>
      <c r="C8844">
        <v>283.25</v>
      </c>
      <c r="D8844">
        <v>298.5</v>
      </c>
      <c r="E8844">
        <v>316.5</v>
      </c>
      <c r="F8844">
        <v>335.5</v>
      </c>
      <c r="G8844">
        <v>349.75</v>
      </c>
    </row>
    <row r="8845" spans="2:7" x14ac:dyDescent="0.25">
      <c r="B8845" s="1">
        <v>42384</v>
      </c>
      <c r="C8845">
        <v>278.75</v>
      </c>
      <c r="D8845">
        <v>292.5</v>
      </c>
      <c r="E8845">
        <v>309.75</v>
      </c>
      <c r="F8845">
        <v>328.25</v>
      </c>
      <c r="G8845">
        <v>342.25</v>
      </c>
    </row>
    <row r="8846" spans="2:7" x14ac:dyDescent="0.25">
      <c r="B8846" s="1">
        <v>42387</v>
      </c>
      <c r="C8846">
        <v>271.75</v>
      </c>
      <c r="D8846">
        <v>286.25</v>
      </c>
      <c r="E8846">
        <v>303</v>
      </c>
      <c r="F8846">
        <v>321</v>
      </c>
      <c r="G8846">
        <v>334.5</v>
      </c>
    </row>
    <row r="8847" spans="2:7" x14ac:dyDescent="0.25">
      <c r="B8847" s="1">
        <v>42388</v>
      </c>
      <c r="C8847">
        <v>270.5</v>
      </c>
      <c r="D8847">
        <v>284.5</v>
      </c>
      <c r="E8847">
        <v>302</v>
      </c>
      <c r="F8847">
        <v>320.25</v>
      </c>
      <c r="G8847">
        <v>333.75</v>
      </c>
    </row>
    <row r="8848" spans="2:7" x14ac:dyDescent="0.25">
      <c r="B8848" s="1">
        <v>42389</v>
      </c>
      <c r="C8848">
        <v>247.25</v>
      </c>
      <c r="D8848">
        <v>262</v>
      </c>
      <c r="E8848">
        <v>280</v>
      </c>
      <c r="F8848">
        <v>299</v>
      </c>
      <c r="G8848">
        <v>313.25</v>
      </c>
    </row>
    <row r="8849" spans="2:7" x14ac:dyDescent="0.25">
      <c r="B8849" s="1">
        <v>42390</v>
      </c>
      <c r="C8849">
        <v>259</v>
      </c>
      <c r="D8849">
        <v>273.5</v>
      </c>
      <c r="E8849">
        <v>290.5</v>
      </c>
      <c r="F8849">
        <v>308.75</v>
      </c>
      <c r="G8849">
        <v>322.5</v>
      </c>
    </row>
    <row r="8850" spans="2:7" x14ac:dyDescent="0.25">
      <c r="B8850" s="1">
        <v>42391</v>
      </c>
      <c r="C8850">
        <v>284</v>
      </c>
      <c r="D8850">
        <v>296.75</v>
      </c>
      <c r="E8850">
        <v>313.5</v>
      </c>
      <c r="F8850">
        <v>331.5</v>
      </c>
      <c r="G8850">
        <v>345</v>
      </c>
    </row>
    <row r="8851" spans="2:7" x14ac:dyDescent="0.25">
      <c r="B8851" s="1">
        <v>42394</v>
      </c>
      <c r="C8851">
        <v>277.25</v>
      </c>
      <c r="D8851">
        <v>290.75</v>
      </c>
      <c r="E8851">
        <v>309</v>
      </c>
      <c r="F8851">
        <v>327.75</v>
      </c>
      <c r="G8851">
        <v>341.75</v>
      </c>
    </row>
    <row r="8852" spans="2:7" x14ac:dyDescent="0.25">
      <c r="B8852" s="1">
        <v>42395</v>
      </c>
      <c r="C8852">
        <v>282.75</v>
      </c>
      <c r="D8852">
        <v>297.5</v>
      </c>
      <c r="E8852">
        <v>315.75</v>
      </c>
      <c r="F8852">
        <v>334</v>
      </c>
      <c r="G8852">
        <v>348.25</v>
      </c>
    </row>
    <row r="8853" spans="2:7" x14ac:dyDescent="0.25">
      <c r="B8853" s="1">
        <v>42396</v>
      </c>
      <c r="C8853">
        <v>292</v>
      </c>
      <c r="D8853">
        <v>306.25</v>
      </c>
      <c r="E8853">
        <v>323.75</v>
      </c>
      <c r="F8853">
        <v>341.5</v>
      </c>
      <c r="G8853">
        <v>355.25</v>
      </c>
    </row>
    <row r="8854" spans="2:7" x14ac:dyDescent="0.25">
      <c r="B8854" s="1">
        <v>42397</v>
      </c>
      <c r="C8854">
        <v>307.75</v>
      </c>
      <c r="D8854">
        <v>321.5</v>
      </c>
      <c r="E8854">
        <v>338.5</v>
      </c>
      <c r="F8854">
        <v>356</v>
      </c>
      <c r="G8854">
        <v>369.75</v>
      </c>
    </row>
    <row r="8855" spans="2:7" x14ac:dyDescent="0.25">
      <c r="B8855" s="1">
        <v>42398</v>
      </c>
      <c r="C8855">
        <v>304</v>
      </c>
      <c r="D8855">
        <v>319.25</v>
      </c>
      <c r="E8855">
        <v>338.25</v>
      </c>
      <c r="F8855">
        <v>357</v>
      </c>
      <c r="G8855">
        <v>370.75</v>
      </c>
    </row>
    <row r="8856" spans="2:7" x14ac:dyDescent="0.25">
      <c r="B8856" s="1">
        <v>42401</v>
      </c>
      <c r="C8856">
        <v>298.75</v>
      </c>
      <c r="D8856">
        <v>315.25</v>
      </c>
      <c r="E8856">
        <v>335.25</v>
      </c>
      <c r="F8856">
        <v>354</v>
      </c>
      <c r="G8856">
        <v>368.5</v>
      </c>
    </row>
    <row r="8857" spans="2:7" x14ac:dyDescent="0.25">
      <c r="B8857" s="1">
        <v>42402</v>
      </c>
      <c r="C8857">
        <v>291</v>
      </c>
      <c r="D8857">
        <v>306.5</v>
      </c>
      <c r="E8857">
        <v>325.75</v>
      </c>
      <c r="F8857">
        <v>344.25</v>
      </c>
      <c r="G8857">
        <v>358.75</v>
      </c>
    </row>
    <row r="8858" spans="2:7" x14ac:dyDescent="0.25">
      <c r="B8858" s="1">
        <v>42403</v>
      </c>
      <c r="C8858">
        <v>304.25</v>
      </c>
      <c r="D8858">
        <v>317.5</v>
      </c>
      <c r="E8858">
        <v>335.25</v>
      </c>
      <c r="F8858">
        <v>353</v>
      </c>
      <c r="G8858">
        <v>366</v>
      </c>
    </row>
    <row r="8859" spans="2:7" x14ac:dyDescent="0.25">
      <c r="B8859" s="1">
        <v>42404</v>
      </c>
      <c r="C8859">
        <v>312</v>
      </c>
      <c r="D8859">
        <v>325.25</v>
      </c>
      <c r="E8859">
        <v>342.5</v>
      </c>
      <c r="F8859">
        <v>359.5</v>
      </c>
      <c r="G8859">
        <v>372.75</v>
      </c>
    </row>
    <row r="8860" spans="2:7" x14ac:dyDescent="0.25">
      <c r="B8860" s="1">
        <v>42405</v>
      </c>
      <c r="C8860">
        <v>305.5</v>
      </c>
      <c r="D8860">
        <v>320.5</v>
      </c>
      <c r="E8860">
        <v>339.5</v>
      </c>
      <c r="F8860">
        <v>358</v>
      </c>
      <c r="G8860">
        <v>372.25</v>
      </c>
    </row>
    <row r="8861" spans="2:7" x14ac:dyDescent="0.25">
      <c r="B8861" s="1">
        <v>42408</v>
      </c>
      <c r="C8861">
        <v>304.5</v>
      </c>
      <c r="D8861">
        <v>318.75</v>
      </c>
      <c r="E8861">
        <v>337</v>
      </c>
      <c r="F8861">
        <v>355</v>
      </c>
      <c r="G8861">
        <v>368.5</v>
      </c>
    </row>
    <row r="8862" spans="2:7" x14ac:dyDescent="0.25">
      <c r="B8862" s="1">
        <v>42409</v>
      </c>
      <c r="C8862">
        <v>287</v>
      </c>
      <c r="D8862">
        <v>302.75</v>
      </c>
      <c r="E8862">
        <v>322.5</v>
      </c>
      <c r="F8862">
        <v>340.75</v>
      </c>
      <c r="G8862">
        <v>354.5</v>
      </c>
    </row>
    <row r="8863" spans="2:7" x14ac:dyDescent="0.25">
      <c r="B8863" s="1">
        <v>42410</v>
      </c>
      <c r="C8863">
        <v>276.25</v>
      </c>
      <c r="D8863">
        <v>291.75</v>
      </c>
      <c r="E8863">
        <v>311.75</v>
      </c>
      <c r="F8863">
        <v>330.25</v>
      </c>
      <c r="G8863">
        <v>344.5</v>
      </c>
    </row>
    <row r="8864" spans="2:7" x14ac:dyDescent="0.25">
      <c r="B8864" s="1">
        <v>42411</v>
      </c>
      <c r="C8864">
        <v>276.25</v>
      </c>
      <c r="D8864">
        <v>291.25</v>
      </c>
      <c r="E8864">
        <v>308.75</v>
      </c>
      <c r="F8864">
        <v>327.25</v>
      </c>
      <c r="G8864">
        <v>341.75</v>
      </c>
    </row>
    <row r="8865" spans="2:7" x14ac:dyDescent="0.25">
      <c r="B8865" s="1">
        <v>42412</v>
      </c>
      <c r="C8865">
        <v>311.75</v>
      </c>
      <c r="D8865">
        <v>322.25</v>
      </c>
      <c r="E8865">
        <v>339</v>
      </c>
      <c r="F8865">
        <v>355.5</v>
      </c>
      <c r="G8865">
        <v>369.75</v>
      </c>
    </row>
    <row r="8866" spans="2:7" x14ac:dyDescent="0.25">
      <c r="B8866" s="1">
        <v>42415</v>
      </c>
      <c r="C8866">
        <v>312.5</v>
      </c>
      <c r="D8866">
        <v>323.75</v>
      </c>
      <c r="E8866">
        <v>341.5</v>
      </c>
      <c r="F8866">
        <v>358.5</v>
      </c>
      <c r="G8866">
        <v>373</v>
      </c>
    </row>
    <row r="8867" spans="2:7" x14ac:dyDescent="0.25">
      <c r="B8867" s="1">
        <v>42416</v>
      </c>
      <c r="C8867">
        <v>305.75</v>
      </c>
      <c r="D8867">
        <v>316.5</v>
      </c>
      <c r="E8867">
        <v>333.5</v>
      </c>
      <c r="F8867">
        <v>349.75</v>
      </c>
      <c r="G8867">
        <v>364</v>
      </c>
    </row>
    <row r="8868" spans="2:7" x14ac:dyDescent="0.25">
      <c r="B8868" s="1">
        <v>42417</v>
      </c>
      <c r="C8868">
        <v>320.75</v>
      </c>
      <c r="D8868">
        <v>332</v>
      </c>
      <c r="E8868">
        <v>349.5</v>
      </c>
      <c r="F8868">
        <v>365.75</v>
      </c>
      <c r="G8868">
        <v>379.75</v>
      </c>
    </row>
    <row r="8869" spans="2:7" x14ac:dyDescent="0.25">
      <c r="B8869" s="1">
        <v>42418</v>
      </c>
      <c r="C8869">
        <v>321.25</v>
      </c>
      <c r="D8869">
        <v>332.5</v>
      </c>
      <c r="E8869">
        <v>350.25</v>
      </c>
      <c r="F8869">
        <v>366.25</v>
      </c>
      <c r="G8869">
        <v>379.75</v>
      </c>
    </row>
    <row r="8870" spans="2:7" x14ac:dyDescent="0.25">
      <c r="B8870" s="1">
        <v>42419</v>
      </c>
      <c r="C8870">
        <v>307.75</v>
      </c>
      <c r="D8870">
        <v>319.75</v>
      </c>
      <c r="E8870">
        <v>338.25</v>
      </c>
      <c r="F8870">
        <v>354.75</v>
      </c>
      <c r="G8870">
        <v>369.5</v>
      </c>
    </row>
    <row r="8871" spans="2:7" x14ac:dyDescent="0.25">
      <c r="B8871" s="1">
        <v>42422</v>
      </c>
      <c r="C8871">
        <v>317.25</v>
      </c>
      <c r="D8871">
        <v>329.75</v>
      </c>
      <c r="E8871">
        <v>348.75</v>
      </c>
      <c r="F8871">
        <v>365.25</v>
      </c>
      <c r="G8871">
        <v>379.5</v>
      </c>
    </row>
    <row r="8872" spans="2:7" x14ac:dyDescent="0.25">
      <c r="B8872" s="1">
        <v>42423</v>
      </c>
      <c r="C8872">
        <v>302</v>
      </c>
      <c r="D8872">
        <v>315.25</v>
      </c>
      <c r="E8872">
        <v>335</v>
      </c>
      <c r="F8872">
        <v>352</v>
      </c>
      <c r="G8872">
        <v>366.25</v>
      </c>
    </row>
    <row r="8873" spans="2:7" x14ac:dyDescent="0.25">
      <c r="B8873" s="1">
        <v>42424</v>
      </c>
      <c r="C8873">
        <v>302.25</v>
      </c>
      <c r="D8873">
        <v>314.75</v>
      </c>
      <c r="E8873">
        <v>334</v>
      </c>
      <c r="F8873">
        <v>350.75</v>
      </c>
      <c r="G8873">
        <v>365.25</v>
      </c>
    </row>
    <row r="8874" spans="2:7" x14ac:dyDescent="0.25">
      <c r="B8874" s="1">
        <v>42425</v>
      </c>
      <c r="C8874">
        <v>307.25</v>
      </c>
      <c r="D8874">
        <v>319</v>
      </c>
      <c r="E8874">
        <v>337.75</v>
      </c>
      <c r="F8874">
        <v>354</v>
      </c>
      <c r="G8874">
        <v>368</v>
      </c>
    </row>
    <row r="8875" spans="2:7" x14ac:dyDescent="0.25">
      <c r="B8875" s="1">
        <v>42426</v>
      </c>
      <c r="C8875">
        <v>325.25</v>
      </c>
      <c r="D8875">
        <v>336.25</v>
      </c>
      <c r="E8875">
        <v>353.75</v>
      </c>
      <c r="F8875">
        <v>369.75</v>
      </c>
      <c r="G8875">
        <v>383</v>
      </c>
    </row>
    <row r="8876" spans="2:7" x14ac:dyDescent="0.25">
      <c r="B8876" s="1">
        <v>42429</v>
      </c>
      <c r="C8876">
        <v>324.5</v>
      </c>
      <c r="D8876">
        <v>335.75</v>
      </c>
      <c r="E8876">
        <v>354</v>
      </c>
      <c r="F8876">
        <v>370.25</v>
      </c>
      <c r="G8876">
        <v>383.5</v>
      </c>
    </row>
    <row r="8877" spans="2:7" x14ac:dyDescent="0.25">
      <c r="B8877" s="1">
        <v>42430</v>
      </c>
      <c r="C8877">
        <v>323</v>
      </c>
      <c r="D8877">
        <v>334</v>
      </c>
      <c r="E8877">
        <v>352</v>
      </c>
      <c r="F8877">
        <v>368.5</v>
      </c>
      <c r="G8877">
        <v>382.25</v>
      </c>
    </row>
    <row r="8878" spans="2:7" x14ac:dyDescent="0.25">
      <c r="B8878" s="1">
        <v>42431</v>
      </c>
      <c r="C8878">
        <v>331.5</v>
      </c>
      <c r="D8878">
        <v>340.75</v>
      </c>
      <c r="E8878">
        <v>357</v>
      </c>
      <c r="F8878">
        <v>372.25</v>
      </c>
      <c r="G8878">
        <v>385.25</v>
      </c>
    </row>
    <row r="8879" spans="2:7" x14ac:dyDescent="0.25">
      <c r="B8879" s="1">
        <v>42432</v>
      </c>
      <c r="C8879">
        <v>330.5</v>
      </c>
      <c r="D8879">
        <v>340</v>
      </c>
      <c r="E8879">
        <v>356</v>
      </c>
      <c r="F8879">
        <v>370.75</v>
      </c>
      <c r="G8879">
        <v>383.25</v>
      </c>
    </row>
    <row r="8880" spans="2:7" x14ac:dyDescent="0.25">
      <c r="B8880" s="1">
        <v>42433</v>
      </c>
      <c r="C8880">
        <v>336.75</v>
      </c>
      <c r="D8880">
        <v>347.25</v>
      </c>
      <c r="E8880">
        <v>363.75</v>
      </c>
      <c r="F8880">
        <v>378.5</v>
      </c>
      <c r="G8880">
        <v>390.5</v>
      </c>
    </row>
    <row r="8881" spans="2:7" x14ac:dyDescent="0.25">
      <c r="B8881" s="1">
        <v>42436</v>
      </c>
      <c r="C8881">
        <v>355</v>
      </c>
      <c r="D8881">
        <v>364.5</v>
      </c>
      <c r="E8881">
        <v>380</v>
      </c>
      <c r="F8881">
        <v>394</v>
      </c>
      <c r="G8881">
        <v>405.25</v>
      </c>
    </row>
    <row r="8882" spans="2:7" x14ac:dyDescent="0.25">
      <c r="B8882" s="1">
        <v>42437</v>
      </c>
      <c r="C8882">
        <v>359.75</v>
      </c>
      <c r="D8882">
        <v>367.75</v>
      </c>
      <c r="E8882">
        <v>382.5</v>
      </c>
      <c r="F8882">
        <v>396.25</v>
      </c>
      <c r="G8882">
        <v>407.25</v>
      </c>
    </row>
    <row r="8883" spans="2:7" x14ac:dyDescent="0.25">
      <c r="B8883" s="1">
        <v>42438</v>
      </c>
      <c r="C8883">
        <v>362.75</v>
      </c>
      <c r="D8883">
        <v>371.5</v>
      </c>
      <c r="E8883">
        <v>386.75</v>
      </c>
      <c r="F8883">
        <v>400.25</v>
      </c>
      <c r="G8883">
        <v>410.75</v>
      </c>
    </row>
    <row r="8884" spans="2:7" x14ac:dyDescent="0.25">
      <c r="B8884" s="1">
        <v>42439</v>
      </c>
      <c r="C8884">
        <v>362.75</v>
      </c>
      <c r="D8884">
        <v>365</v>
      </c>
      <c r="E8884">
        <v>379.25</v>
      </c>
      <c r="F8884">
        <v>393</v>
      </c>
      <c r="G8884">
        <v>403.75</v>
      </c>
    </row>
    <row r="8885" spans="2:7" x14ac:dyDescent="0.25">
      <c r="B8885" s="1">
        <v>42440</v>
      </c>
      <c r="C8885">
        <v>367</v>
      </c>
      <c r="D8885">
        <v>375.25</v>
      </c>
      <c r="E8885">
        <v>390</v>
      </c>
      <c r="F8885">
        <v>401.25</v>
      </c>
      <c r="G8885">
        <v>412</v>
      </c>
    </row>
    <row r="8886" spans="2:7" x14ac:dyDescent="0.25">
      <c r="B8886" s="1">
        <v>42443</v>
      </c>
      <c r="C8886">
        <v>355.75</v>
      </c>
      <c r="D8886">
        <v>364.25</v>
      </c>
      <c r="E8886">
        <v>380</v>
      </c>
      <c r="F8886">
        <v>392</v>
      </c>
      <c r="G8886">
        <v>403.75</v>
      </c>
    </row>
    <row r="8887" spans="2:7" x14ac:dyDescent="0.25">
      <c r="B8887" s="1">
        <v>42444</v>
      </c>
      <c r="C8887">
        <v>350</v>
      </c>
      <c r="D8887">
        <v>359</v>
      </c>
      <c r="E8887">
        <v>375</v>
      </c>
      <c r="F8887">
        <v>387.25</v>
      </c>
      <c r="G8887">
        <v>399.25</v>
      </c>
    </row>
    <row r="8888" spans="2:7" x14ac:dyDescent="0.25">
      <c r="B8888" s="1">
        <v>42445</v>
      </c>
      <c r="C8888">
        <v>365.25</v>
      </c>
      <c r="D8888">
        <v>372.75</v>
      </c>
      <c r="E8888">
        <v>387.75</v>
      </c>
      <c r="F8888">
        <v>399</v>
      </c>
      <c r="G8888">
        <v>410.25</v>
      </c>
    </row>
    <row r="8889" spans="2:7" x14ac:dyDescent="0.25">
      <c r="B8889" s="1">
        <v>42446</v>
      </c>
      <c r="C8889">
        <v>375.25</v>
      </c>
      <c r="D8889">
        <v>382.25</v>
      </c>
      <c r="E8889">
        <v>396.75</v>
      </c>
      <c r="F8889">
        <v>407.25</v>
      </c>
      <c r="G8889">
        <v>417.75</v>
      </c>
    </row>
    <row r="8890" spans="2:7" x14ac:dyDescent="0.25">
      <c r="B8890" s="1">
        <v>42447</v>
      </c>
      <c r="C8890">
        <v>375</v>
      </c>
      <c r="D8890">
        <v>381.75</v>
      </c>
      <c r="E8890">
        <v>396.25</v>
      </c>
      <c r="F8890">
        <v>406.25</v>
      </c>
      <c r="G8890">
        <v>416.75</v>
      </c>
    </row>
    <row r="8891" spans="2:7" x14ac:dyDescent="0.25">
      <c r="B8891" s="1">
        <v>42450</v>
      </c>
      <c r="C8891">
        <v>370.25</v>
      </c>
      <c r="D8891">
        <v>378.25</v>
      </c>
      <c r="E8891">
        <v>394.25</v>
      </c>
      <c r="F8891">
        <v>406</v>
      </c>
      <c r="G8891">
        <v>417.25</v>
      </c>
    </row>
    <row r="8892" spans="2:7" x14ac:dyDescent="0.25">
      <c r="B8892" s="1">
        <v>42451</v>
      </c>
      <c r="C8892">
        <v>374</v>
      </c>
      <c r="D8892">
        <v>382</v>
      </c>
      <c r="E8892">
        <v>397.75</v>
      </c>
      <c r="F8892">
        <v>409.75</v>
      </c>
      <c r="G8892">
        <v>421</v>
      </c>
    </row>
    <row r="8893" spans="2:7" x14ac:dyDescent="0.25">
      <c r="B8893" s="1">
        <v>42452</v>
      </c>
      <c r="C8893">
        <v>363</v>
      </c>
      <c r="D8893">
        <v>372.5</v>
      </c>
      <c r="E8893">
        <v>389</v>
      </c>
      <c r="F8893">
        <v>402.25</v>
      </c>
      <c r="G8893">
        <v>414.5</v>
      </c>
    </row>
    <row r="8894" spans="2:7" x14ac:dyDescent="0.25">
      <c r="B8894" s="1">
        <v>42453</v>
      </c>
      <c r="C8894">
        <v>360.75</v>
      </c>
      <c r="D8894">
        <v>369</v>
      </c>
      <c r="E8894">
        <v>385</v>
      </c>
      <c r="F8894">
        <v>398</v>
      </c>
      <c r="G8894">
        <v>410.25</v>
      </c>
    </row>
    <row r="8895" spans="2:7" x14ac:dyDescent="0.25">
      <c r="B8895" s="1">
        <v>42457</v>
      </c>
      <c r="C8895">
        <v>352</v>
      </c>
      <c r="D8895">
        <v>361.5</v>
      </c>
      <c r="E8895">
        <v>378.5</v>
      </c>
      <c r="F8895">
        <v>392.75</v>
      </c>
      <c r="G8895">
        <v>405.75</v>
      </c>
    </row>
    <row r="8896" spans="2:7" x14ac:dyDescent="0.25">
      <c r="B8896" s="1">
        <v>42458</v>
      </c>
      <c r="C8896">
        <v>341.5</v>
      </c>
      <c r="D8896">
        <v>351.25</v>
      </c>
      <c r="E8896">
        <v>369.25</v>
      </c>
      <c r="F8896">
        <v>383.75</v>
      </c>
      <c r="G8896">
        <v>397.5</v>
      </c>
    </row>
    <row r="8897" spans="2:7" x14ac:dyDescent="0.25">
      <c r="B8897" s="1">
        <v>42459</v>
      </c>
      <c r="C8897">
        <v>351.25</v>
      </c>
      <c r="D8897">
        <v>360</v>
      </c>
      <c r="E8897">
        <v>377.5</v>
      </c>
      <c r="F8897">
        <v>391.75</v>
      </c>
      <c r="G8897">
        <v>405.25</v>
      </c>
    </row>
    <row r="8898" spans="2:7" x14ac:dyDescent="0.25">
      <c r="B8898" s="1">
        <v>42460</v>
      </c>
      <c r="C8898">
        <v>355</v>
      </c>
      <c r="D8898">
        <v>363.25</v>
      </c>
      <c r="E8898">
        <v>380.5</v>
      </c>
      <c r="F8898">
        <v>394.75</v>
      </c>
      <c r="G8898">
        <v>408.25</v>
      </c>
    </row>
    <row r="8899" spans="2:7" x14ac:dyDescent="0.25">
      <c r="B8899" s="1">
        <v>42461</v>
      </c>
      <c r="C8899">
        <v>335.75</v>
      </c>
      <c r="D8899">
        <v>344.25</v>
      </c>
      <c r="E8899">
        <v>362</v>
      </c>
      <c r="F8899">
        <v>376.5</v>
      </c>
      <c r="G8899">
        <v>390.5</v>
      </c>
    </row>
    <row r="8900" spans="2:7" x14ac:dyDescent="0.25">
      <c r="B8900" s="1">
        <v>42464</v>
      </c>
      <c r="C8900">
        <v>328.75</v>
      </c>
      <c r="D8900">
        <v>338.25</v>
      </c>
      <c r="E8900">
        <v>356.75</v>
      </c>
      <c r="F8900">
        <v>371.75</v>
      </c>
      <c r="G8900">
        <v>385.75</v>
      </c>
    </row>
    <row r="8901" spans="2:7" x14ac:dyDescent="0.25">
      <c r="B8901" s="1">
        <v>42465</v>
      </c>
      <c r="C8901">
        <v>314.5</v>
      </c>
      <c r="D8901">
        <v>326</v>
      </c>
      <c r="E8901">
        <v>346</v>
      </c>
      <c r="F8901">
        <v>361.25</v>
      </c>
      <c r="G8901">
        <v>375.5</v>
      </c>
    </row>
    <row r="8902" spans="2:7" x14ac:dyDescent="0.25">
      <c r="B8902" s="1">
        <v>42466</v>
      </c>
      <c r="C8902">
        <v>329</v>
      </c>
      <c r="D8902">
        <v>339.5</v>
      </c>
      <c r="E8902">
        <v>358.25</v>
      </c>
      <c r="F8902">
        <v>372.25</v>
      </c>
      <c r="G8902">
        <v>385.25</v>
      </c>
    </row>
    <row r="8903" spans="2:7" x14ac:dyDescent="0.25">
      <c r="B8903" s="1">
        <v>42467</v>
      </c>
      <c r="C8903">
        <v>323.5</v>
      </c>
      <c r="D8903">
        <v>333.5</v>
      </c>
      <c r="E8903">
        <v>352.25</v>
      </c>
      <c r="F8903">
        <v>366.75</v>
      </c>
      <c r="G8903">
        <v>379.75</v>
      </c>
    </row>
    <row r="8904" spans="2:7" x14ac:dyDescent="0.25">
      <c r="B8904" s="1">
        <v>42468</v>
      </c>
      <c r="C8904">
        <v>354.75</v>
      </c>
      <c r="D8904">
        <v>363</v>
      </c>
      <c r="E8904">
        <v>379.5</v>
      </c>
      <c r="F8904">
        <v>392</v>
      </c>
      <c r="G8904">
        <v>403.5</v>
      </c>
    </row>
    <row r="8905" spans="2:7" x14ac:dyDescent="0.25">
      <c r="B8905" s="1">
        <v>42471</v>
      </c>
      <c r="C8905">
        <v>360</v>
      </c>
      <c r="D8905">
        <v>367.25</v>
      </c>
      <c r="E8905">
        <v>384.5</v>
      </c>
      <c r="F8905">
        <v>398</v>
      </c>
      <c r="G8905">
        <v>409.75</v>
      </c>
    </row>
    <row r="8906" spans="2:7" x14ac:dyDescent="0.25">
      <c r="B8906" s="1">
        <v>42472</v>
      </c>
      <c r="C8906">
        <v>360</v>
      </c>
      <c r="D8906">
        <v>380</v>
      </c>
      <c r="E8906">
        <v>395.5</v>
      </c>
      <c r="F8906">
        <v>407.75</v>
      </c>
      <c r="G8906">
        <v>418.5</v>
      </c>
    </row>
    <row r="8907" spans="2:7" x14ac:dyDescent="0.25">
      <c r="B8907" s="1">
        <v>42473</v>
      </c>
      <c r="C8907">
        <v>377</v>
      </c>
      <c r="D8907">
        <v>386</v>
      </c>
      <c r="E8907">
        <v>401.5</v>
      </c>
      <c r="F8907">
        <v>411.25</v>
      </c>
      <c r="G8907">
        <v>420.75</v>
      </c>
    </row>
    <row r="8908" spans="2:7" x14ac:dyDescent="0.25">
      <c r="B8908" s="1">
        <v>42474</v>
      </c>
      <c r="C8908">
        <v>376.75</v>
      </c>
      <c r="D8908">
        <v>385.75</v>
      </c>
      <c r="E8908">
        <v>401.75</v>
      </c>
      <c r="F8908">
        <v>411.5</v>
      </c>
      <c r="G8908">
        <v>421.25</v>
      </c>
    </row>
    <row r="8909" spans="2:7" x14ac:dyDescent="0.25">
      <c r="B8909" s="1">
        <v>42475</v>
      </c>
      <c r="C8909">
        <v>364.5</v>
      </c>
      <c r="D8909">
        <v>373</v>
      </c>
      <c r="E8909">
        <v>389</v>
      </c>
      <c r="F8909">
        <v>399</v>
      </c>
      <c r="G8909">
        <v>408.75</v>
      </c>
    </row>
    <row r="8910" spans="2:7" x14ac:dyDescent="0.25">
      <c r="B8910" s="1">
        <v>42478</v>
      </c>
      <c r="C8910">
        <v>370.25</v>
      </c>
      <c r="D8910">
        <v>375.75</v>
      </c>
      <c r="E8910">
        <v>389.5</v>
      </c>
      <c r="F8910">
        <v>398.75</v>
      </c>
      <c r="G8910">
        <v>408</v>
      </c>
    </row>
    <row r="8911" spans="2:7" x14ac:dyDescent="0.25">
      <c r="B8911" s="1">
        <v>42479</v>
      </c>
      <c r="C8911">
        <v>378.5</v>
      </c>
      <c r="D8911">
        <v>384.25</v>
      </c>
      <c r="E8911">
        <v>398</v>
      </c>
      <c r="F8911">
        <v>408</v>
      </c>
      <c r="G8911">
        <v>417.25</v>
      </c>
    </row>
    <row r="8912" spans="2:7" x14ac:dyDescent="0.25">
      <c r="B8912" s="1">
        <v>42480</v>
      </c>
      <c r="C8912">
        <v>386.75</v>
      </c>
      <c r="D8912">
        <v>391.5</v>
      </c>
      <c r="E8912">
        <v>404.25</v>
      </c>
      <c r="F8912">
        <v>414</v>
      </c>
      <c r="G8912">
        <v>422.5</v>
      </c>
    </row>
    <row r="8913" spans="2:7" x14ac:dyDescent="0.25">
      <c r="B8913" s="1">
        <v>42481</v>
      </c>
      <c r="C8913">
        <v>393.25</v>
      </c>
      <c r="D8913">
        <v>397.75</v>
      </c>
      <c r="E8913">
        <v>411.25</v>
      </c>
      <c r="F8913">
        <v>420.25</v>
      </c>
      <c r="G8913">
        <v>428.75</v>
      </c>
    </row>
    <row r="8914" spans="2:7" x14ac:dyDescent="0.25">
      <c r="B8914" s="1">
        <v>42482</v>
      </c>
      <c r="C8914">
        <v>395.75</v>
      </c>
      <c r="D8914">
        <v>400.75</v>
      </c>
      <c r="E8914">
        <v>414.75</v>
      </c>
      <c r="F8914">
        <v>424.25</v>
      </c>
      <c r="G8914">
        <v>432.75</v>
      </c>
    </row>
    <row r="8915" spans="2:7" x14ac:dyDescent="0.25">
      <c r="B8915" s="1">
        <v>42485</v>
      </c>
      <c r="C8915">
        <v>393</v>
      </c>
      <c r="D8915">
        <v>398.25</v>
      </c>
      <c r="E8915">
        <v>413.25</v>
      </c>
      <c r="F8915">
        <v>423.25</v>
      </c>
      <c r="G8915">
        <v>432.5</v>
      </c>
    </row>
    <row r="8916" spans="2:7" x14ac:dyDescent="0.25">
      <c r="B8916" s="1">
        <v>42486</v>
      </c>
      <c r="C8916">
        <v>397</v>
      </c>
      <c r="D8916">
        <v>402.25</v>
      </c>
      <c r="E8916">
        <v>417.25</v>
      </c>
      <c r="F8916">
        <v>427.25</v>
      </c>
      <c r="G8916">
        <v>436.5</v>
      </c>
    </row>
    <row r="8917" spans="2:7" x14ac:dyDescent="0.25">
      <c r="B8917" s="1">
        <v>42487</v>
      </c>
      <c r="C8917">
        <v>402.5</v>
      </c>
      <c r="D8917">
        <v>406.25</v>
      </c>
      <c r="E8917">
        <v>420</v>
      </c>
      <c r="F8917">
        <v>429.25</v>
      </c>
      <c r="G8917">
        <v>437.75</v>
      </c>
    </row>
    <row r="8918" spans="2:7" x14ac:dyDescent="0.25">
      <c r="B8918" s="1">
        <v>42488</v>
      </c>
      <c r="C8918">
        <v>415.25</v>
      </c>
      <c r="D8918">
        <v>419</v>
      </c>
      <c r="E8918">
        <v>432.25</v>
      </c>
      <c r="F8918">
        <v>441</v>
      </c>
      <c r="G8918">
        <v>449</v>
      </c>
    </row>
    <row r="8919" spans="2:7" x14ac:dyDescent="0.25">
      <c r="B8919" s="1">
        <v>42489</v>
      </c>
      <c r="C8919">
        <v>413</v>
      </c>
      <c r="D8919">
        <v>416.5</v>
      </c>
      <c r="E8919">
        <v>430</v>
      </c>
      <c r="F8919">
        <v>439.5</v>
      </c>
      <c r="G8919">
        <v>447.75</v>
      </c>
    </row>
    <row r="8920" spans="2:7" x14ac:dyDescent="0.25">
      <c r="B8920" s="1">
        <v>42492</v>
      </c>
      <c r="C8920">
        <v>410.25</v>
      </c>
      <c r="D8920">
        <v>414</v>
      </c>
      <c r="E8920">
        <v>427.75</v>
      </c>
      <c r="F8920">
        <v>437.5</v>
      </c>
      <c r="G8920">
        <v>446</v>
      </c>
    </row>
    <row r="8921" spans="2:7" x14ac:dyDescent="0.25">
      <c r="B8921" s="1">
        <v>42493</v>
      </c>
      <c r="C8921">
        <v>394</v>
      </c>
      <c r="D8921">
        <v>398.5</v>
      </c>
      <c r="E8921">
        <v>413.75</v>
      </c>
      <c r="F8921">
        <v>424.5</v>
      </c>
      <c r="G8921">
        <v>434</v>
      </c>
    </row>
    <row r="8922" spans="2:7" x14ac:dyDescent="0.25">
      <c r="B8922" s="1">
        <v>42494</v>
      </c>
      <c r="C8922">
        <v>394.25</v>
      </c>
      <c r="D8922">
        <v>399</v>
      </c>
      <c r="E8922">
        <v>414.5</v>
      </c>
      <c r="F8922">
        <v>424.75</v>
      </c>
      <c r="G8922">
        <v>433.5</v>
      </c>
    </row>
    <row r="8923" spans="2:7" x14ac:dyDescent="0.25">
      <c r="B8923" s="1">
        <v>42495</v>
      </c>
      <c r="C8923">
        <v>398.75</v>
      </c>
      <c r="D8923">
        <v>403.75</v>
      </c>
      <c r="E8923">
        <v>419.25</v>
      </c>
      <c r="F8923">
        <v>429.75</v>
      </c>
      <c r="G8923">
        <v>439.25</v>
      </c>
    </row>
    <row r="8924" spans="2:7" x14ac:dyDescent="0.25">
      <c r="B8924" s="1">
        <v>42496</v>
      </c>
      <c r="C8924">
        <v>400</v>
      </c>
      <c r="D8924">
        <v>405.5</v>
      </c>
      <c r="E8924">
        <v>420.75</v>
      </c>
      <c r="F8924">
        <v>431</v>
      </c>
      <c r="G8924">
        <v>440.5</v>
      </c>
    </row>
    <row r="8925" spans="2:7" x14ac:dyDescent="0.25">
      <c r="B8925" s="1">
        <v>42499</v>
      </c>
      <c r="C8925">
        <v>380.75</v>
      </c>
      <c r="D8925">
        <v>386.75</v>
      </c>
      <c r="E8925">
        <v>403</v>
      </c>
      <c r="F8925">
        <v>415</v>
      </c>
      <c r="G8925">
        <v>425.5</v>
      </c>
    </row>
    <row r="8926" spans="2:7" x14ac:dyDescent="0.25">
      <c r="B8926" s="1">
        <v>42500</v>
      </c>
      <c r="C8926">
        <v>393.25</v>
      </c>
      <c r="D8926">
        <v>398.5</v>
      </c>
      <c r="E8926">
        <v>414</v>
      </c>
      <c r="F8926">
        <v>425</v>
      </c>
      <c r="G8926">
        <v>435</v>
      </c>
    </row>
    <row r="8927" spans="2:7" x14ac:dyDescent="0.25">
      <c r="B8927" s="1">
        <v>42501</v>
      </c>
      <c r="C8927">
        <v>413</v>
      </c>
      <c r="D8927">
        <v>416.75</v>
      </c>
      <c r="E8927">
        <v>430.75</v>
      </c>
      <c r="F8927">
        <v>440.5</v>
      </c>
      <c r="G8927">
        <v>449</v>
      </c>
    </row>
    <row r="8928" spans="2:7" x14ac:dyDescent="0.25">
      <c r="B8928" s="1">
        <v>42502</v>
      </c>
      <c r="C8928">
        <v>413</v>
      </c>
      <c r="D8928">
        <v>414</v>
      </c>
      <c r="E8928">
        <v>428.25</v>
      </c>
      <c r="F8928">
        <v>438.5</v>
      </c>
      <c r="G8928">
        <v>447.25</v>
      </c>
    </row>
    <row r="8929" spans="2:7" x14ac:dyDescent="0.25">
      <c r="B8929" s="1">
        <v>42503</v>
      </c>
      <c r="C8929">
        <v>418.75</v>
      </c>
      <c r="D8929">
        <v>424.75</v>
      </c>
      <c r="E8929">
        <v>437.75</v>
      </c>
      <c r="F8929">
        <v>446.75</v>
      </c>
      <c r="G8929">
        <v>453.75</v>
      </c>
    </row>
    <row r="8930" spans="2:7" x14ac:dyDescent="0.25">
      <c r="B8930" s="1">
        <v>42506</v>
      </c>
      <c r="C8930">
        <v>430.25</v>
      </c>
      <c r="D8930">
        <v>434</v>
      </c>
      <c r="E8930">
        <v>445.75</v>
      </c>
      <c r="F8930">
        <v>454</v>
      </c>
      <c r="G8930">
        <v>460.5</v>
      </c>
    </row>
    <row r="8931" spans="2:7" x14ac:dyDescent="0.25">
      <c r="B8931" s="1">
        <v>42507</v>
      </c>
      <c r="C8931">
        <v>437</v>
      </c>
      <c r="D8931">
        <v>440</v>
      </c>
      <c r="E8931">
        <v>450.25</v>
      </c>
      <c r="F8931">
        <v>458</v>
      </c>
      <c r="G8931">
        <v>464.25</v>
      </c>
    </row>
    <row r="8932" spans="2:7" x14ac:dyDescent="0.25">
      <c r="B8932" s="1">
        <v>42508</v>
      </c>
      <c r="C8932">
        <v>443.75</v>
      </c>
      <c r="D8932">
        <v>446</v>
      </c>
      <c r="E8932">
        <v>454.75</v>
      </c>
      <c r="F8932">
        <v>461.75</v>
      </c>
      <c r="G8932">
        <v>468</v>
      </c>
    </row>
    <row r="8933" spans="2:7" x14ac:dyDescent="0.25">
      <c r="B8933" s="1">
        <v>42509</v>
      </c>
      <c r="C8933">
        <v>429.5</v>
      </c>
      <c r="D8933">
        <v>433</v>
      </c>
      <c r="E8933">
        <v>443</v>
      </c>
      <c r="F8933">
        <v>450.5</v>
      </c>
      <c r="G8933">
        <v>456.75</v>
      </c>
    </row>
    <row r="8934" spans="2:7" x14ac:dyDescent="0.25">
      <c r="B8934" s="1">
        <v>42510</v>
      </c>
      <c r="C8934">
        <v>440.75</v>
      </c>
      <c r="D8934">
        <v>443.25</v>
      </c>
      <c r="E8934">
        <v>451.5</v>
      </c>
      <c r="F8934">
        <v>458</v>
      </c>
      <c r="G8934">
        <v>464</v>
      </c>
    </row>
    <row r="8935" spans="2:7" x14ac:dyDescent="0.25">
      <c r="B8935" s="1">
        <v>42513</v>
      </c>
      <c r="C8935">
        <v>438.75</v>
      </c>
      <c r="D8935">
        <v>441.5</v>
      </c>
      <c r="E8935">
        <v>449.25</v>
      </c>
      <c r="F8935">
        <v>456</v>
      </c>
      <c r="G8935">
        <v>462.25</v>
      </c>
    </row>
    <row r="8936" spans="2:7" x14ac:dyDescent="0.25">
      <c r="B8936" s="1">
        <v>42514</v>
      </c>
      <c r="C8936">
        <v>447.25</v>
      </c>
      <c r="D8936">
        <v>449.25</v>
      </c>
      <c r="E8936">
        <v>456.5</v>
      </c>
      <c r="F8936">
        <v>463.25</v>
      </c>
      <c r="G8936">
        <v>469</v>
      </c>
    </row>
    <row r="8937" spans="2:7" x14ac:dyDescent="0.25">
      <c r="B8937" s="1">
        <v>42515</v>
      </c>
      <c r="C8937">
        <v>447.5</v>
      </c>
      <c r="D8937">
        <v>449.25</v>
      </c>
      <c r="E8937">
        <v>457.25</v>
      </c>
      <c r="F8937">
        <v>464</v>
      </c>
      <c r="G8937">
        <v>469.75</v>
      </c>
    </row>
    <row r="8938" spans="2:7" x14ac:dyDescent="0.25">
      <c r="B8938" s="1">
        <v>42516</v>
      </c>
      <c r="C8938">
        <v>448.25</v>
      </c>
      <c r="D8938">
        <v>450.5</v>
      </c>
      <c r="E8938">
        <v>459.5</v>
      </c>
      <c r="F8938">
        <v>466.75</v>
      </c>
      <c r="G8938">
        <v>472.5</v>
      </c>
    </row>
    <row r="8939" spans="2:7" x14ac:dyDescent="0.25">
      <c r="B8939" s="1">
        <v>42517</v>
      </c>
      <c r="C8939">
        <v>448.5</v>
      </c>
      <c r="D8939">
        <v>450.5</v>
      </c>
      <c r="E8939">
        <v>458.5</v>
      </c>
      <c r="F8939">
        <v>465.25</v>
      </c>
      <c r="G8939">
        <v>471</v>
      </c>
    </row>
    <row r="8940" spans="2:7" x14ac:dyDescent="0.25">
      <c r="B8940" s="1">
        <v>42520</v>
      </c>
      <c r="C8940">
        <v>452.25</v>
      </c>
      <c r="D8940">
        <v>454</v>
      </c>
      <c r="E8940">
        <v>461.75</v>
      </c>
      <c r="F8940">
        <v>468</v>
      </c>
      <c r="G8940">
        <v>473.75</v>
      </c>
    </row>
    <row r="8941" spans="2:7" x14ac:dyDescent="0.25">
      <c r="B8941" s="1">
        <v>42521</v>
      </c>
      <c r="C8941">
        <v>453.5</v>
      </c>
      <c r="D8941">
        <v>455.5</v>
      </c>
      <c r="E8941">
        <v>463.25</v>
      </c>
      <c r="F8941">
        <v>469.5</v>
      </c>
      <c r="G8941">
        <v>475.25</v>
      </c>
    </row>
    <row r="8942" spans="2:7" x14ac:dyDescent="0.25">
      <c r="B8942" s="1">
        <v>42522</v>
      </c>
      <c r="C8942">
        <v>443.75</v>
      </c>
      <c r="D8942">
        <v>446.25</v>
      </c>
      <c r="E8942">
        <v>454.75</v>
      </c>
      <c r="F8942">
        <v>461.5</v>
      </c>
      <c r="G8942">
        <v>467.25</v>
      </c>
    </row>
    <row r="8943" spans="2:7" x14ac:dyDescent="0.25">
      <c r="B8943" s="1">
        <v>42523</v>
      </c>
      <c r="C8943">
        <v>449.75</v>
      </c>
      <c r="D8943">
        <v>451.25</v>
      </c>
      <c r="E8943">
        <v>458.75</v>
      </c>
      <c r="F8943">
        <v>465</v>
      </c>
      <c r="G8943">
        <v>470.5</v>
      </c>
    </row>
    <row r="8944" spans="2:7" x14ac:dyDescent="0.25">
      <c r="B8944" s="1">
        <v>42524</v>
      </c>
      <c r="C8944">
        <v>443</v>
      </c>
      <c r="D8944">
        <v>445.25</v>
      </c>
      <c r="E8944">
        <v>454.25</v>
      </c>
      <c r="F8944">
        <v>461</v>
      </c>
      <c r="G8944">
        <v>466.5</v>
      </c>
    </row>
    <row r="8945" spans="2:7" x14ac:dyDescent="0.25">
      <c r="B8945" s="1">
        <v>42527</v>
      </c>
      <c r="C8945">
        <v>445</v>
      </c>
      <c r="D8945">
        <v>448.5</v>
      </c>
      <c r="E8945">
        <v>458.75</v>
      </c>
      <c r="F8945">
        <v>466</v>
      </c>
      <c r="G8945">
        <v>471.75</v>
      </c>
    </row>
    <row r="8946" spans="2:7" x14ac:dyDescent="0.25">
      <c r="B8946" s="1">
        <v>42528</v>
      </c>
      <c r="C8946">
        <v>456.25</v>
      </c>
      <c r="D8946">
        <v>458.75</v>
      </c>
      <c r="E8946">
        <v>467.5</v>
      </c>
      <c r="F8946">
        <v>474.25</v>
      </c>
      <c r="G8946">
        <v>479.75</v>
      </c>
    </row>
    <row r="8947" spans="2:7" x14ac:dyDescent="0.25">
      <c r="B8947" s="1">
        <v>42529</v>
      </c>
      <c r="C8947">
        <v>464.5</v>
      </c>
      <c r="D8947">
        <v>466.25</v>
      </c>
      <c r="E8947">
        <v>474</v>
      </c>
      <c r="F8947">
        <v>480.25</v>
      </c>
      <c r="G8947">
        <v>485.25</v>
      </c>
    </row>
    <row r="8948" spans="2:7" x14ac:dyDescent="0.25">
      <c r="B8948" s="1">
        <v>42530</v>
      </c>
      <c r="C8948">
        <v>459.5</v>
      </c>
      <c r="D8948">
        <v>462.75</v>
      </c>
      <c r="E8948">
        <v>471.75</v>
      </c>
      <c r="F8948">
        <v>478.5</v>
      </c>
      <c r="G8948">
        <v>483.75</v>
      </c>
    </row>
    <row r="8949" spans="2:7" x14ac:dyDescent="0.25">
      <c r="B8949" s="1">
        <v>42531</v>
      </c>
      <c r="C8949">
        <v>459.5</v>
      </c>
      <c r="D8949">
        <v>454</v>
      </c>
      <c r="E8949">
        <v>463.75</v>
      </c>
      <c r="F8949">
        <v>471</v>
      </c>
      <c r="G8949">
        <v>476.75</v>
      </c>
    </row>
    <row r="8950" spans="2:7" x14ac:dyDescent="0.25">
      <c r="B8950" s="1">
        <v>42534</v>
      </c>
      <c r="C8950">
        <v>452.25</v>
      </c>
      <c r="D8950">
        <v>457.5</v>
      </c>
      <c r="E8950">
        <v>465.25</v>
      </c>
      <c r="F8950">
        <v>472.75</v>
      </c>
      <c r="G8950">
        <v>477.5</v>
      </c>
    </row>
    <row r="8951" spans="2:7" x14ac:dyDescent="0.25">
      <c r="B8951" s="1">
        <v>42535</v>
      </c>
      <c r="C8951">
        <v>443.5</v>
      </c>
      <c r="D8951">
        <v>449.5</v>
      </c>
      <c r="E8951">
        <v>457.75</v>
      </c>
      <c r="F8951">
        <v>465.25</v>
      </c>
      <c r="G8951">
        <v>470.5</v>
      </c>
    </row>
    <row r="8952" spans="2:7" x14ac:dyDescent="0.25">
      <c r="B8952" s="1">
        <v>42536</v>
      </c>
      <c r="C8952">
        <v>441</v>
      </c>
      <c r="D8952">
        <v>447.5</v>
      </c>
      <c r="E8952">
        <v>456.25</v>
      </c>
      <c r="F8952">
        <v>464</v>
      </c>
      <c r="G8952">
        <v>469</v>
      </c>
    </row>
    <row r="8953" spans="2:7" x14ac:dyDescent="0.25">
      <c r="B8953" s="1">
        <v>42537</v>
      </c>
      <c r="C8953">
        <v>423.5</v>
      </c>
      <c r="D8953">
        <v>430.25</v>
      </c>
      <c r="E8953">
        <v>439.5</v>
      </c>
      <c r="F8953">
        <v>448.25</v>
      </c>
      <c r="G8953">
        <v>454</v>
      </c>
    </row>
    <row r="8954" spans="2:7" x14ac:dyDescent="0.25">
      <c r="B8954" s="1">
        <v>42538</v>
      </c>
      <c r="C8954">
        <v>433</v>
      </c>
      <c r="D8954">
        <v>439</v>
      </c>
      <c r="E8954">
        <v>447.5</v>
      </c>
      <c r="F8954">
        <v>455.75</v>
      </c>
      <c r="G8954">
        <v>461</v>
      </c>
    </row>
    <row r="8955" spans="2:7" x14ac:dyDescent="0.25">
      <c r="B8955" s="1">
        <v>42541</v>
      </c>
      <c r="C8955">
        <v>450.5</v>
      </c>
      <c r="D8955">
        <v>456</v>
      </c>
      <c r="E8955">
        <v>463.75</v>
      </c>
      <c r="F8955">
        <v>471</v>
      </c>
      <c r="G8955">
        <v>476</v>
      </c>
    </row>
    <row r="8956" spans="2:7" x14ac:dyDescent="0.25">
      <c r="B8956" s="1">
        <v>42542</v>
      </c>
      <c r="C8956">
        <v>446</v>
      </c>
      <c r="D8956">
        <v>452</v>
      </c>
      <c r="E8956">
        <v>460.75</v>
      </c>
      <c r="F8956">
        <v>468.5</v>
      </c>
      <c r="G8956">
        <v>473.75</v>
      </c>
    </row>
    <row r="8957" spans="2:7" x14ac:dyDescent="0.25">
      <c r="B8957" s="1">
        <v>42543</v>
      </c>
      <c r="C8957">
        <v>447</v>
      </c>
      <c r="D8957">
        <v>453.5</v>
      </c>
      <c r="E8957">
        <v>462.25</v>
      </c>
      <c r="F8957">
        <v>470.25</v>
      </c>
      <c r="G8957">
        <v>475.75</v>
      </c>
    </row>
    <row r="8958" spans="2:7" x14ac:dyDescent="0.25">
      <c r="B8958" s="1">
        <v>42544</v>
      </c>
      <c r="C8958">
        <v>449.25</v>
      </c>
      <c r="D8958">
        <v>456</v>
      </c>
      <c r="E8958">
        <v>465.25</v>
      </c>
      <c r="F8958">
        <v>473.5</v>
      </c>
      <c r="G8958">
        <v>479.25</v>
      </c>
    </row>
    <row r="8959" spans="2:7" x14ac:dyDescent="0.25">
      <c r="B8959" s="1">
        <v>42545</v>
      </c>
      <c r="C8959">
        <v>435</v>
      </c>
      <c r="D8959">
        <v>442</v>
      </c>
      <c r="E8959">
        <v>451.25</v>
      </c>
      <c r="F8959">
        <v>460</v>
      </c>
      <c r="G8959">
        <v>466</v>
      </c>
    </row>
    <row r="8960" spans="2:7" x14ac:dyDescent="0.25">
      <c r="B8960" s="1">
        <v>42548</v>
      </c>
      <c r="C8960">
        <v>420.75</v>
      </c>
      <c r="D8960">
        <v>428.75</v>
      </c>
      <c r="E8960">
        <v>438.5</v>
      </c>
      <c r="F8960">
        <v>448</v>
      </c>
      <c r="G8960">
        <v>455.25</v>
      </c>
    </row>
    <row r="8961" spans="2:7" x14ac:dyDescent="0.25">
      <c r="B8961" s="1">
        <v>42549</v>
      </c>
      <c r="C8961">
        <v>428.5</v>
      </c>
      <c r="D8961">
        <v>436.75</v>
      </c>
      <c r="E8961">
        <v>446.5</v>
      </c>
      <c r="F8961">
        <v>456.25</v>
      </c>
      <c r="G8961">
        <v>463.5</v>
      </c>
    </row>
    <row r="8962" spans="2:7" x14ac:dyDescent="0.25">
      <c r="B8962" s="1">
        <v>42550</v>
      </c>
      <c r="C8962">
        <v>450</v>
      </c>
      <c r="D8962">
        <v>457.5</v>
      </c>
      <c r="E8962">
        <v>466</v>
      </c>
      <c r="F8962">
        <v>475</v>
      </c>
      <c r="G8962">
        <v>481.75</v>
      </c>
    </row>
    <row r="8963" spans="2:7" x14ac:dyDescent="0.25">
      <c r="B8963" s="1">
        <v>42551</v>
      </c>
      <c r="C8963">
        <v>442.5</v>
      </c>
      <c r="D8963">
        <v>450.25</v>
      </c>
      <c r="E8963">
        <v>459</v>
      </c>
      <c r="F8963">
        <v>468.25</v>
      </c>
      <c r="G8963">
        <v>475.25</v>
      </c>
    </row>
    <row r="8964" spans="2:7" x14ac:dyDescent="0.25">
      <c r="B8964" s="1">
        <v>42552</v>
      </c>
      <c r="C8964">
        <v>434.5</v>
      </c>
      <c r="D8964">
        <v>444</v>
      </c>
      <c r="E8964">
        <v>454.75</v>
      </c>
      <c r="F8964">
        <v>465</v>
      </c>
      <c r="G8964">
        <v>473</v>
      </c>
    </row>
    <row r="8965" spans="2:7" x14ac:dyDescent="0.25">
      <c r="B8965" s="1">
        <v>42555</v>
      </c>
      <c r="C8965">
        <v>435.5</v>
      </c>
      <c r="D8965">
        <v>446.5</v>
      </c>
      <c r="E8965">
        <v>458.5</v>
      </c>
      <c r="F8965">
        <v>469.25</v>
      </c>
      <c r="G8965">
        <v>476.75</v>
      </c>
    </row>
    <row r="8966" spans="2:7" x14ac:dyDescent="0.25">
      <c r="B8966" s="1">
        <v>42556</v>
      </c>
      <c r="C8966">
        <v>418.25</v>
      </c>
      <c r="D8966">
        <v>429.25</v>
      </c>
      <c r="E8966">
        <v>441.5</v>
      </c>
      <c r="F8966">
        <v>452.75</v>
      </c>
      <c r="G8966">
        <v>461</v>
      </c>
    </row>
    <row r="8967" spans="2:7" x14ac:dyDescent="0.25">
      <c r="B8967" s="1">
        <v>42557</v>
      </c>
      <c r="C8967">
        <v>417.25</v>
      </c>
      <c r="D8967">
        <v>428.75</v>
      </c>
      <c r="E8967">
        <v>441</v>
      </c>
      <c r="F8967">
        <v>452.75</v>
      </c>
      <c r="G8967">
        <v>461.5</v>
      </c>
    </row>
    <row r="8968" spans="2:7" x14ac:dyDescent="0.25">
      <c r="B8968" s="1">
        <v>42558</v>
      </c>
      <c r="C8968">
        <v>418</v>
      </c>
      <c r="D8968">
        <v>430.5</v>
      </c>
      <c r="E8968">
        <v>443</v>
      </c>
      <c r="F8968">
        <v>455</v>
      </c>
      <c r="G8968">
        <v>463.5</v>
      </c>
    </row>
    <row r="8969" spans="2:7" x14ac:dyDescent="0.25">
      <c r="B8969" s="1">
        <v>42559</v>
      </c>
      <c r="C8969">
        <v>407.25</v>
      </c>
      <c r="D8969">
        <v>421</v>
      </c>
      <c r="E8969">
        <v>434.5</v>
      </c>
      <c r="F8969">
        <v>446.75</v>
      </c>
      <c r="G8969">
        <v>455.75</v>
      </c>
    </row>
    <row r="8970" spans="2:7" x14ac:dyDescent="0.25">
      <c r="B8970" s="1">
        <v>42562</v>
      </c>
      <c r="C8970">
        <v>408</v>
      </c>
      <c r="D8970">
        <v>421.5</v>
      </c>
      <c r="E8970">
        <v>434.25</v>
      </c>
      <c r="F8970">
        <v>446.5</v>
      </c>
      <c r="G8970">
        <v>455.5</v>
      </c>
    </row>
    <row r="8971" spans="2:7" x14ac:dyDescent="0.25">
      <c r="B8971" s="1">
        <v>42563</v>
      </c>
      <c r="C8971">
        <v>408</v>
      </c>
      <c r="D8971">
        <v>430</v>
      </c>
      <c r="E8971">
        <v>443.75</v>
      </c>
      <c r="F8971">
        <v>455.5</v>
      </c>
      <c r="G8971">
        <v>464.25</v>
      </c>
    </row>
    <row r="8972" spans="2:7" x14ac:dyDescent="0.25">
      <c r="B8972" s="1">
        <v>42564</v>
      </c>
      <c r="C8972">
        <v>403.75</v>
      </c>
      <c r="D8972">
        <v>417.75</v>
      </c>
      <c r="E8972">
        <v>430.75</v>
      </c>
      <c r="F8972">
        <v>442.5</v>
      </c>
      <c r="G8972">
        <v>452</v>
      </c>
    </row>
    <row r="8973" spans="2:7" x14ac:dyDescent="0.25">
      <c r="B8973" s="1">
        <v>42565</v>
      </c>
      <c r="C8973">
        <v>412</v>
      </c>
      <c r="D8973">
        <v>425.25</v>
      </c>
      <c r="E8973">
        <v>437.75</v>
      </c>
      <c r="F8973">
        <v>448.75</v>
      </c>
      <c r="G8973">
        <v>458.5</v>
      </c>
    </row>
    <row r="8974" spans="2:7" x14ac:dyDescent="0.25">
      <c r="B8974" s="1">
        <v>42566</v>
      </c>
      <c r="C8974">
        <v>413</v>
      </c>
      <c r="D8974">
        <v>426.25</v>
      </c>
      <c r="E8974">
        <v>438.25</v>
      </c>
      <c r="F8974">
        <v>449.25</v>
      </c>
      <c r="G8974">
        <v>459</v>
      </c>
    </row>
    <row r="8975" spans="2:7" x14ac:dyDescent="0.25">
      <c r="B8975" s="1">
        <v>42569</v>
      </c>
      <c r="C8975">
        <v>401.75</v>
      </c>
      <c r="D8975">
        <v>415.5</v>
      </c>
      <c r="E8975">
        <v>428.5</v>
      </c>
      <c r="F8975">
        <v>440</v>
      </c>
      <c r="G8975">
        <v>450.25</v>
      </c>
    </row>
    <row r="8976" spans="2:7" x14ac:dyDescent="0.25">
      <c r="B8976" s="1">
        <v>42570</v>
      </c>
      <c r="C8976">
        <v>409.25</v>
      </c>
      <c r="D8976">
        <v>421.25</v>
      </c>
      <c r="E8976">
        <v>433</v>
      </c>
      <c r="F8976">
        <v>444.25</v>
      </c>
      <c r="G8976">
        <v>454.75</v>
      </c>
    </row>
    <row r="8977" spans="2:7" x14ac:dyDescent="0.25">
      <c r="B8977" s="1">
        <v>42571</v>
      </c>
      <c r="C8977">
        <v>413</v>
      </c>
      <c r="D8977">
        <v>424.25</v>
      </c>
      <c r="E8977">
        <v>435.75</v>
      </c>
      <c r="F8977">
        <v>446.75</v>
      </c>
      <c r="G8977">
        <v>457.25</v>
      </c>
    </row>
    <row r="8978" spans="2:7" x14ac:dyDescent="0.25">
      <c r="B8978" s="1">
        <v>42572</v>
      </c>
      <c r="C8978">
        <v>408</v>
      </c>
      <c r="D8978">
        <v>419.5</v>
      </c>
      <c r="E8978">
        <v>431</v>
      </c>
      <c r="F8978">
        <v>441.5</v>
      </c>
      <c r="G8978">
        <v>451.5</v>
      </c>
    </row>
    <row r="8979" spans="2:7" x14ac:dyDescent="0.25">
      <c r="B8979" s="1">
        <v>42573</v>
      </c>
      <c r="C8979">
        <v>395.25</v>
      </c>
      <c r="D8979">
        <v>407.5</v>
      </c>
      <c r="E8979">
        <v>420.25</v>
      </c>
      <c r="F8979">
        <v>431.75</v>
      </c>
      <c r="G8979">
        <v>442.25</v>
      </c>
    </row>
    <row r="8980" spans="2:7" x14ac:dyDescent="0.25">
      <c r="B8980" s="1">
        <v>42576</v>
      </c>
      <c r="C8980">
        <v>388.25</v>
      </c>
      <c r="D8980">
        <v>401.5</v>
      </c>
      <c r="E8980">
        <v>415</v>
      </c>
      <c r="F8980">
        <v>426.75</v>
      </c>
      <c r="G8980">
        <v>437.25</v>
      </c>
    </row>
    <row r="8981" spans="2:7" x14ac:dyDescent="0.25">
      <c r="B8981" s="1">
        <v>42577</v>
      </c>
      <c r="C8981">
        <v>386.25</v>
      </c>
      <c r="D8981">
        <v>399.75</v>
      </c>
      <c r="E8981">
        <v>413.5</v>
      </c>
      <c r="F8981">
        <v>424.75</v>
      </c>
      <c r="G8981">
        <v>435.25</v>
      </c>
    </row>
    <row r="8982" spans="2:7" x14ac:dyDescent="0.25">
      <c r="B8982" s="1">
        <v>42578</v>
      </c>
      <c r="C8982">
        <v>382.25</v>
      </c>
      <c r="D8982">
        <v>395.25</v>
      </c>
      <c r="E8982">
        <v>408.5</v>
      </c>
      <c r="F8982">
        <v>420</v>
      </c>
      <c r="G8982">
        <v>430.5</v>
      </c>
    </row>
    <row r="8983" spans="2:7" x14ac:dyDescent="0.25">
      <c r="B8983" s="1">
        <v>42579</v>
      </c>
      <c r="C8983">
        <v>373.75</v>
      </c>
      <c r="D8983">
        <v>387</v>
      </c>
      <c r="E8983">
        <v>401.25</v>
      </c>
      <c r="F8983">
        <v>413.25</v>
      </c>
      <c r="G8983">
        <v>423.75</v>
      </c>
    </row>
    <row r="8984" spans="2:7" x14ac:dyDescent="0.25">
      <c r="B8984" s="1">
        <v>42580</v>
      </c>
      <c r="C8984">
        <v>371.25</v>
      </c>
      <c r="D8984">
        <v>384.75</v>
      </c>
      <c r="E8984">
        <v>399.25</v>
      </c>
      <c r="F8984">
        <v>411.75</v>
      </c>
      <c r="G8984">
        <v>422.25</v>
      </c>
    </row>
    <row r="8985" spans="2:7" x14ac:dyDescent="0.25">
      <c r="B8985" s="1">
        <v>42583</v>
      </c>
      <c r="C8985">
        <v>357.25</v>
      </c>
      <c r="D8985">
        <v>372.25</v>
      </c>
      <c r="E8985">
        <v>388.25</v>
      </c>
      <c r="F8985">
        <v>401</v>
      </c>
      <c r="G8985">
        <v>412</v>
      </c>
    </row>
    <row r="8986" spans="2:7" x14ac:dyDescent="0.25">
      <c r="B8986" s="1">
        <v>42584</v>
      </c>
      <c r="C8986">
        <v>357.25</v>
      </c>
      <c r="D8986">
        <v>372</v>
      </c>
      <c r="E8986">
        <v>386</v>
      </c>
      <c r="F8986">
        <v>398.5</v>
      </c>
      <c r="G8986">
        <v>410</v>
      </c>
    </row>
    <row r="8987" spans="2:7" x14ac:dyDescent="0.25">
      <c r="B8987" s="1">
        <v>42585</v>
      </c>
      <c r="C8987">
        <v>363.5</v>
      </c>
      <c r="D8987">
        <v>377.25</v>
      </c>
      <c r="E8987">
        <v>391</v>
      </c>
      <c r="F8987">
        <v>403.5</v>
      </c>
      <c r="G8987">
        <v>414.75</v>
      </c>
    </row>
    <row r="8988" spans="2:7" x14ac:dyDescent="0.25">
      <c r="B8988" s="1">
        <v>42586</v>
      </c>
      <c r="C8988">
        <v>366.75</v>
      </c>
      <c r="D8988">
        <v>380.75</v>
      </c>
      <c r="E8988">
        <v>394.75</v>
      </c>
      <c r="F8988">
        <v>406.25</v>
      </c>
      <c r="G8988">
        <v>417</v>
      </c>
    </row>
    <row r="8989" spans="2:7" x14ac:dyDescent="0.25">
      <c r="B8989" s="1">
        <v>42587</v>
      </c>
      <c r="C8989">
        <v>372.5</v>
      </c>
      <c r="D8989">
        <v>385</v>
      </c>
      <c r="E8989">
        <v>397.5</v>
      </c>
      <c r="F8989">
        <v>408.5</v>
      </c>
      <c r="G8989">
        <v>418.75</v>
      </c>
    </row>
    <row r="8990" spans="2:7" x14ac:dyDescent="0.25">
      <c r="B8990" s="1">
        <v>42590</v>
      </c>
      <c r="C8990">
        <v>384</v>
      </c>
      <c r="D8990">
        <v>396.75</v>
      </c>
      <c r="E8990">
        <v>409.5</v>
      </c>
      <c r="F8990">
        <v>420</v>
      </c>
      <c r="G8990">
        <v>429.75</v>
      </c>
    </row>
    <row r="8991" spans="2:7" x14ac:dyDescent="0.25">
      <c r="B8991" s="1">
        <v>42591</v>
      </c>
      <c r="C8991">
        <v>386.75</v>
      </c>
      <c r="D8991">
        <v>398.75</v>
      </c>
      <c r="E8991">
        <v>411</v>
      </c>
      <c r="F8991">
        <v>421.75</v>
      </c>
      <c r="G8991">
        <v>431.5</v>
      </c>
    </row>
    <row r="8992" spans="2:7" x14ac:dyDescent="0.25">
      <c r="B8992" s="1">
        <v>42592</v>
      </c>
      <c r="C8992">
        <v>380.25</v>
      </c>
      <c r="D8992">
        <v>393</v>
      </c>
      <c r="E8992">
        <v>405.75</v>
      </c>
      <c r="F8992">
        <v>417</v>
      </c>
      <c r="G8992">
        <v>427.25</v>
      </c>
    </row>
    <row r="8993" spans="2:7" x14ac:dyDescent="0.25">
      <c r="B8993" s="1">
        <v>42593</v>
      </c>
      <c r="C8993">
        <v>380.25</v>
      </c>
      <c r="D8993">
        <v>409</v>
      </c>
      <c r="E8993">
        <v>419.75</v>
      </c>
      <c r="F8993">
        <v>430.25</v>
      </c>
      <c r="G8993">
        <v>439.75</v>
      </c>
    </row>
    <row r="8994" spans="2:7" x14ac:dyDescent="0.25">
      <c r="B8994" s="1">
        <v>42594</v>
      </c>
      <c r="C8994">
        <v>409.5</v>
      </c>
      <c r="D8994">
        <v>419.25</v>
      </c>
      <c r="E8994">
        <v>430.25</v>
      </c>
      <c r="F8994">
        <v>439</v>
      </c>
      <c r="G8994">
        <v>449</v>
      </c>
    </row>
    <row r="8995" spans="2:7" x14ac:dyDescent="0.25">
      <c r="B8995" s="1">
        <v>42597</v>
      </c>
      <c r="C8995">
        <v>422.5</v>
      </c>
      <c r="D8995">
        <v>431.25</v>
      </c>
      <c r="E8995">
        <v>442</v>
      </c>
      <c r="F8995">
        <v>450</v>
      </c>
      <c r="G8995">
        <v>459.5</v>
      </c>
    </row>
    <row r="8996" spans="2:7" x14ac:dyDescent="0.25">
      <c r="B8996" s="1">
        <v>42598</v>
      </c>
      <c r="C8996">
        <v>428.75</v>
      </c>
      <c r="D8996">
        <v>437.75</v>
      </c>
      <c r="E8996">
        <v>448.25</v>
      </c>
      <c r="F8996">
        <v>456</v>
      </c>
      <c r="G8996">
        <v>465</v>
      </c>
    </row>
    <row r="8997" spans="2:7" x14ac:dyDescent="0.25">
      <c r="B8997" s="1">
        <v>42599</v>
      </c>
      <c r="C8997">
        <v>430</v>
      </c>
      <c r="D8997">
        <v>439.25</v>
      </c>
      <c r="E8997">
        <v>449.75</v>
      </c>
      <c r="F8997">
        <v>457.25</v>
      </c>
      <c r="G8997">
        <v>466.5</v>
      </c>
    </row>
    <row r="8998" spans="2:7" x14ac:dyDescent="0.25">
      <c r="B8998" s="1">
        <v>42600</v>
      </c>
      <c r="C8998">
        <v>442.25</v>
      </c>
      <c r="D8998">
        <v>451.25</v>
      </c>
      <c r="E8998">
        <v>461.25</v>
      </c>
      <c r="F8998">
        <v>468.75</v>
      </c>
      <c r="G8998">
        <v>478</v>
      </c>
    </row>
    <row r="8999" spans="2:7" x14ac:dyDescent="0.25">
      <c r="B8999" s="1">
        <v>42601</v>
      </c>
      <c r="C8999">
        <v>441.5</v>
      </c>
      <c r="D8999">
        <v>450.5</v>
      </c>
      <c r="E8999">
        <v>460.75</v>
      </c>
      <c r="F8999">
        <v>468.25</v>
      </c>
      <c r="G8999">
        <v>477.25</v>
      </c>
    </row>
    <row r="9000" spans="2:7" x14ac:dyDescent="0.25">
      <c r="B9000" s="1">
        <v>42604</v>
      </c>
      <c r="C9000">
        <v>435.75</v>
      </c>
      <c r="D9000">
        <v>444</v>
      </c>
      <c r="E9000">
        <v>454.25</v>
      </c>
      <c r="F9000">
        <v>461.75</v>
      </c>
      <c r="G9000">
        <v>470.5</v>
      </c>
    </row>
    <row r="9001" spans="2:7" x14ac:dyDescent="0.25">
      <c r="B9001" s="1">
        <v>42605</v>
      </c>
      <c r="C9001">
        <v>440.25</v>
      </c>
      <c r="D9001">
        <v>448</v>
      </c>
      <c r="E9001">
        <v>457.5</v>
      </c>
      <c r="F9001">
        <v>465.25</v>
      </c>
      <c r="G9001">
        <v>474.25</v>
      </c>
    </row>
    <row r="9002" spans="2:7" x14ac:dyDescent="0.25">
      <c r="B9002" s="1">
        <v>42606</v>
      </c>
      <c r="C9002">
        <v>432</v>
      </c>
      <c r="D9002">
        <v>439</v>
      </c>
      <c r="E9002">
        <v>448.75</v>
      </c>
      <c r="F9002">
        <v>456.75</v>
      </c>
      <c r="G9002">
        <v>466.25</v>
      </c>
    </row>
    <row r="9003" spans="2:7" x14ac:dyDescent="0.25">
      <c r="B9003" s="1">
        <v>42607</v>
      </c>
      <c r="C9003">
        <v>437.25</v>
      </c>
      <c r="D9003">
        <v>444</v>
      </c>
      <c r="E9003">
        <v>453.75</v>
      </c>
      <c r="F9003">
        <v>461.25</v>
      </c>
      <c r="G9003">
        <v>470.25</v>
      </c>
    </row>
    <row r="9004" spans="2:7" x14ac:dyDescent="0.25">
      <c r="B9004" s="1">
        <v>42608</v>
      </c>
      <c r="C9004">
        <v>437.75</v>
      </c>
      <c r="D9004">
        <v>445.75</v>
      </c>
      <c r="E9004">
        <v>456.25</v>
      </c>
      <c r="F9004">
        <v>464</v>
      </c>
      <c r="G9004">
        <v>473</v>
      </c>
    </row>
    <row r="9005" spans="2:7" x14ac:dyDescent="0.25">
      <c r="B9005" s="1">
        <v>42611</v>
      </c>
      <c r="C9005">
        <v>430.75</v>
      </c>
      <c r="D9005">
        <v>439</v>
      </c>
      <c r="E9005">
        <v>449.75</v>
      </c>
      <c r="F9005">
        <v>458</v>
      </c>
      <c r="G9005">
        <v>467</v>
      </c>
    </row>
    <row r="9006" spans="2:7" x14ac:dyDescent="0.25">
      <c r="B9006" s="1">
        <v>42612</v>
      </c>
      <c r="C9006">
        <v>428</v>
      </c>
      <c r="D9006">
        <v>436</v>
      </c>
      <c r="E9006">
        <v>446.25</v>
      </c>
      <c r="F9006">
        <v>454.25</v>
      </c>
      <c r="G9006">
        <v>463</v>
      </c>
    </row>
    <row r="9007" spans="2:7" x14ac:dyDescent="0.25">
      <c r="B9007" s="1">
        <v>42613</v>
      </c>
      <c r="C9007">
        <v>414.5</v>
      </c>
      <c r="D9007">
        <v>422.75</v>
      </c>
      <c r="E9007">
        <v>434.25</v>
      </c>
      <c r="F9007">
        <v>442.75</v>
      </c>
      <c r="G9007">
        <v>451.75</v>
      </c>
    </row>
    <row r="9008" spans="2:7" x14ac:dyDescent="0.25">
      <c r="B9008" s="1">
        <v>42614</v>
      </c>
      <c r="C9008">
        <v>402</v>
      </c>
      <c r="D9008">
        <v>410.25</v>
      </c>
      <c r="E9008">
        <v>422.5</v>
      </c>
      <c r="F9008">
        <v>431.25</v>
      </c>
      <c r="G9008">
        <v>440.75</v>
      </c>
    </row>
    <row r="9009" spans="2:7" x14ac:dyDescent="0.25">
      <c r="B9009" s="1">
        <v>42615</v>
      </c>
      <c r="C9009">
        <v>409.5</v>
      </c>
      <c r="D9009">
        <v>417.25</v>
      </c>
      <c r="E9009">
        <v>428.75</v>
      </c>
      <c r="F9009">
        <v>437.5</v>
      </c>
      <c r="G9009">
        <v>446.75</v>
      </c>
    </row>
    <row r="9010" spans="2:7" x14ac:dyDescent="0.25">
      <c r="B9010" s="1">
        <v>42618</v>
      </c>
      <c r="C9010">
        <v>414.25</v>
      </c>
      <c r="D9010">
        <v>422</v>
      </c>
      <c r="E9010">
        <v>433.5</v>
      </c>
      <c r="F9010">
        <v>442</v>
      </c>
      <c r="G9010">
        <v>451.25</v>
      </c>
    </row>
    <row r="9011" spans="2:7" x14ac:dyDescent="0.25">
      <c r="B9011" s="1">
        <v>42619</v>
      </c>
      <c r="C9011">
        <v>408</v>
      </c>
      <c r="D9011">
        <v>416</v>
      </c>
      <c r="E9011">
        <v>428</v>
      </c>
      <c r="F9011">
        <v>436.75</v>
      </c>
      <c r="G9011">
        <v>446</v>
      </c>
    </row>
    <row r="9012" spans="2:7" x14ac:dyDescent="0.25">
      <c r="B9012" s="1">
        <v>42620</v>
      </c>
      <c r="C9012">
        <v>410.75</v>
      </c>
      <c r="D9012">
        <v>419.5</v>
      </c>
      <c r="E9012">
        <v>432</v>
      </c>
      <c r="F9012">
        <v>441</v>
      </c>
      <c r="G9012">
        <v>450.5</v>
      </c>
    </row>
    <row r="9013" spans="2:7" x14ac:dyDescent="0.25">
      <c r="B9013" s="1">
        <v>42621</v>
      </c>
      <c r="C9013">
        <v>427.75</v>
      </c>
      <c r="D9013">
        <v>437.5</v>
      </c>
      <c r="E9013">
        <v>449.5</v>
      </c>
      <c r="F9013">
        <v>458.25</v>
      </c>
      <c r="G9013">
        <v>467.5</v>
      </c>
    </row>
    <row r="9014" spans="2:7" x14ac:dyDescent="0.25">
      <c r="B9014" s="1">
        <v>42622</v>
      </c>
      <c r="C9014">
        <v>419.25</v>
      </c>
      <c r="D9014">
        <v>431.5</v>
      </c>
      <c r="E9014">
        <v>444</v>
      </c>
      <c r="F9014">
        <v>453</v>
      </c>
      <c r="G9014">
        <v>462.75</v>
      </c>
    </row>
    <row r="9015" spans="2:7" x14ac:dyDescent="0.25">
      <c r="B9015" s="1">
        <v>42625</v>
      </c>
      <c r="C9015">
        <v>419.25</v>
      </c>
      <c r="D9015">
        <v>429.25</v>
      </c>
      <c r="E9015">
        <v>441.75</v>
      </c>
      <c r="F9015">
        <v>450.75</v>
      </c>
      <c r="G9015">
        <v>460.75</v>
      </c>
    </row>
    <row r="9016" spans="2:7" x14ac:dyDescent="0.25">
      <c r="B9016" s="1">
        <v>42626</v>
      </c>
      <c r="C9016">
        <v>416</v>
      </c>
      <c r="D9016">
        <v>423</v>
      </c>
      <c r="E9016">
        <v>435.5</v>
      </c>
      <c r="F9016">
        <v>444</v>
      </c>
      <c r="G9016">
        <v>454.5</v>
      </c>
    </row>
    <row r="9017" spans="2:7" x14ac:dyDescent="0.25">
      <c r="B9017" s="1">
        <v>42627</v>
      </c>
      <c r="C9017">
        <v>409</v>
      </c>
      <c r="D9017">
        <v>415.75</v>
      </c>
      <c r="E9017">
        <v>427.75</v>
      </c>
      <c r="F9017">
        <v>436.75</v>
      </c>
      <c r="G9017">
        <v>447.25</v>
      </c>
    </row>
    <row r="9018" spans="2:7" x14ac:dyDescent="0.25">
      <c r="B9018" s="1">
        <v>42628</v>
      </c>
      <c r="C9018">
        <v>415</v>
      </c>
      <c r="D9018">
        <v>420.25</v>
      </c>
      <c r="E9018">
        <v>431.5</v>
      </c>
      <c r="F9018">
        <v>439.75</v>
      </c>
      <c r="G9018">
        <v>450</v>
      </c>
    </row>
    <row r="9019" spans="2:7" x14ac:dyDescent="0.25">
      <c r="B9019" s="1">
        <v>42629</v>
      </c>
      <c r="C9019">
        <v>412.5</v>
      </c>
      <c r="D9019">
        <v>416.5</v>
      </c>
      <c r="E9019">
        <v>427.25</v>
      </c>
      <c r="F9019">
        <v>435.25</v>
      </c>
      <c r="G9019">
        <v>445.5</v>
      </c>
    </row>
    <row r="9020" spans="2:7" x14ac:dyDescent="0.25">
      <c r="B9020" s="1">
        <v>42632</v>
      </c>
      <c r="C9020">
        <v>418.25</v>
      </c>
      <c r="D9020">
        <v>422.5</v>
      </c>
      <c r="E9020">
        <v>433</v>
      </c>
      <c r="F9020">
        <v>441</v>
      </c>
      <c r="G9020">
        <v>451.25</v>
      </c>
    </row>
    <row r="9021" spans="2:7" x14ac:dyDescent="0.25">
      <c r="B9021" s="1">
        <v>42633</v>
      </c>
      <c r="C9021">
        <v>413.25</v>
      </c>
      <c r="D9021">
        <v>417.75</v>
      </c>
      <c r="E9021">
        <v>428.5</v>
      </c>
      <c r="F9021">
        <v>437</v>
      </c>
      <c r="G9021">
        <v>447.25</v>
      </c>
    </row>
    <row r="9022" spans="2:7" x14ac:dyDescent="0.25">
      <c r="B9022" s="1">
        <v>42634</v>
      </c>
      <c r="C9022">
        <v>418.25</v>
      </c>
      <c r="D9022">
        <v>422.25</v>
      </c>
      <c r="E9022">
        <v>432.5</v>
      </c>
      <c r="F9022">
        <v>440.25</v>
      </c>
      <c r="G9022">
        <v>450.25</v>
      </c>
    </row>
    <row r="9023" spans="2:7" x14ac:dyDescent="0.25">
      <c r="B9023" s="1">
        <v>42635</v>
      </c>
      <c r="C9023">
        <v>427.5</v>
      </c>
      <c r="D9023">
        <v>430.75</v>
      </c>
      <c r="E9023">
        <v>440.75</v>
      </c>
      <c r="F9023">
        <v>448.5</v>
      </c>
      <c r="G9023">
        <v>458.25</v>
      </c>
    </row>
    <row r="9024" spans="2:7" x14ac:dyDescent="0.25">
      <c r="B9024" s="1">
        <v>42636</v>
      </c>
      <c r="C9024">
        <v>425.5</v>
      </c>
      <c r="D9024">
        <v>428.75</v>
      </c>
      <c r="E9024">
        <v>438.75</v>
      </c>
      <c r="F9024">
        <v>446.5</v>
      </c>
      <c r="G9024">
        <v>456.5</v>
      </c>
    </row>
    <row r="9025" spans="2:7" x14ac:dyDescent="0.25">
      <c r="B9025" s="1">
        <v>42639</v>
      </c>
      <c r="C9025">
        <v>425.75</v>
      </c>
      <c r="D9025">
        <v>428.75</v>
      </c>
      <c r="E9025">
        <v>439</v>
      </c>
      <c r="F9025">
        <v>447</v>
      </c>
      <c r="G9025">
        <v>457</v>
      </c>
    </row>
    <row r="9026" spans="2:7" x14ac:dyDescent="0.25">
      <c r="B9026" s="1">
        <v>42640</v>
      </c>
      <c r="C9026">
        <v>410</v>
      </c>
      <c r="D9026">
        <v>412.75</v>
      </c>
      <c r="E9026">
        <v>424</v>
      </c>
      <c r="F9026">
        <v>432.25</v>
      </c>
      <c r="G9026">
        <v>442.75</v>
      </c>
    </row>
    <row r="9027" spans="2:7" x14ac:dyDescent="0.25">
      <c r="B9027" s="1">
        <v>42641</v>
      </c>
      <c r="C9027">
        <v>416</v>
      </c>
      <c r="D9027">
        <v>418.5</v>
      </c>
      <c r="E9027">
        <v>429.25</v>
      </c>
      <c r="F9027">
        <v>437.5</v>
      </c>
      <c r="G9027">
        <v>447.5</v>
      </c>
    </row>
    <row r="9028" spans="2:7" x14ac:dyDescent="0.25">
      <c r="B9028" s="1">
        <v>42642</v>
      </c>
      <c r="C9028">
        <v>444.75</v>
      </c>
      <c r="D9028">
        <v>446.25</v>
      </c>
      <c r="E9028">
        <v>455</v>
      </c>
      <c r="F9028">
        <v>462</v>
      </c>
      <c r="G9028">
        <v>471.25</v>
      </c>
    </row>
    <row r="9029" spans="2:7" x14ac:dyDescent="0.25">
      <c r="B9029" s="1">
        <v>42643</v>
      </c>
      <c r="C9029">
        <v>446.75</v>
      </c>
      <c r="D9029">
        <v>448.25</v>
      </c>
      <c r="E9029">
        <v>457</v>
      </c>
      <c r="F9029">
        <v>464.25</v>
      </c>
      <c r="G9029">
        <v>473.25</v>
      </c>
    </row>
    <row r="9030" spans="2:7" x14ac:dyDescent="0.25">
      <c r="B9030" s="1">
        <v>42646</v>
      </c>
      <c r="C9030">
        <v>448.25</v>
      </c>
      <c r="D9030">
        <v>450.75</v>
      </c>
      <c r="E9030">
        <v>460</v>
      </c>
      <c r="F9030">
        <v>467.25</v>
      </c>
      <c r="G9030">
        <v>476.25</v>
      </c>
    </row>
    <row r="9031" spans="2:7" x14ac:dyDescent="0.25">
      <c r="B9031" s="1">
        <v>42647</v>
      </c>
      <c r="C9031">
        <v>456.5</v>
      </c>
      <c r="D9031">
        <v>458.5</v>
      </c>
      <c r="E9031">
        <v>467</v>
      </c>
      <c r="F9031">
        <v>474</v>
      </c>
      <c r="G9031">
        <v>483</v>
      </c>
    </row>
    <row r="9032" spans="2:7" x14ac:dyDescent="0.25">
      <c r="B9032" s="1">
        <v>42648</v>
      </c>
      <c r="C9032">
        <v>465.25</v>
      </c>
      <c r="D9032">
        <v>466.25</v>
      </c>
      <c r="E9032">
        <v>474</v>
      </c>
      <c r="F9032">
        <v>480.25</v>
      </c>
      <c r="G9032">
        <v>489</v>
      </c>
    </row>
    <row r="9033" spans="2:7" x14ac:dyDescent="0.25">
      <c r="B9033" s="1">
        <v>42649</v>
      </c>
      <c r="C9033">
        <v>468.5</v>
      </c>
      <c r="D9033">
        <v>470.25</v>
      </c>
      <c r="E9033">
        <v>478</v>
      </c>
      <c r="F9033">
        <v>484.5</v>
      </c>
      <c r="G9033">
        <v>493.25</v>
      </c>
    </row>
    <row r="9034" spans="2:7" x14ac:dyDescent="0.25">
      <c r="B9034" s="1">
        <v>42650</v>
      </c>
      <c r="C9034">
        <v>467.25</v>
      </c>
      <c r="D9034">
        <v>469.5</v>
      </c>
      <c r="E9034">
        <v>477.5</v>
      </c>
      <c r="F9034">
        <v>484</v>
      </c>
      <c r="G9034">
        <v>492.75</v>
      </c>
    </row>
    <row r="9035" spans="2:7" x14ac:dyDescent="0.25">
      <c r="B9035" s="1">
        <v>42653</v>
      </c>
      <c r="C9035">
        <v>476</v>
      </c>
      <c r="D9035">
        <v>478.5</v>
      </c>
      <c r="E9035">
        <v>486</v>
      </c>
      <c r="F9035">
        <v>492.25</v>
      </c>
      <c r="G9035">
        <v>500.5</v>
      </c>
    </row>
    <row r="9036" spans="2:7" x14ac:dyDescent="0.25">
      <c r="B9036" s="1">
        <v>42654</v>
      </c>
      <c r="C9036">
        <v>468.25</v>
      </c>
      <c r="D9036">
        <v>471.5</v>
      </c>
      <c r="E9036">
        <v>479.75</v>
      </c>
      <c r="F9036">
        <v>486.5</v>
      </c>
      <c r="G9036">
        <v>495.25</v>
      </c>
    </row>
    <row r="9037" spans="2:7" x14ac:dyDescent="0.25">
      <c r="B9037" s="1">
        <v>42655</v>
      </c>
      <c r="C9037">
        <v>468.25</v>
      </c>
      <c r="D9037">
        <v>465.25</v>
      </c>
      <c r="E9037">
        <v>474.5</v>
      </c>
      <c r="F9037">
        <v>481.5</v>
      </c>
      <c r="G9037">
        <v>490.25</v>
      </c>
    </row>
    <row r="9038" spans="2:7" x14ac:dyDescent="0.25">
      <c r="B9038" s="1">
        <v>42656</v>
      </c>
      <c r="C9038">
        <v>465.75</v>
      </c>
      <c r="D9038">
        <v>469.75</v>
      </c>
      <c r="E9038">
        <v>477.25</v>
      </c>
      <c r="F9038">
        <v>485</v>
      </c>
      <c r="G9038">
        <v>493.75</v>
      </c>
    </row>
    <row r="9039" spans="2:7" x14ac:dyDescent="0.25">
      <c r="B9039" s="1">
        <v>42657</v>
      </c>
      <c r="C9039">
        <v>461.25</v>
      </c>
      <c r="D9039">
        <v>466.5</v>
      </c>
      <c r="E9039">
        <v>475</v>
      </c>
      <c r="F9039">
        <v>482.5</v>
      </c>
      <c r="G9039">
        <v>491.25</v>
      </c>
    </row>
    <row r="9040" spans="2:7" x14ac:dyDescent="0.25">
      <c r="B9040" s="1">
        <v>42660</v>
      </c>
      <c r="C9040">
        <v>458.5</v>
      </c>
      <c r="D9040">
        <v>464</v>
      </c>
      <c r="E9040">
        <v>472.75</v>
      </c>
      <c r="F9040">
        <v>480.75</v>
      </c>
      <c r="G9040">
        <v>489.25</v>
      </c>
    </row>
    <row r="9041" spans="2:7" x14ac:dyDescent="0.25">
      <c r="B9041" s="1">
        <v>42661</v>
      </c>
      <c r="C9041">
        <v>460</v>
      </c>
      <c r="D9041">
        <v>466</v>
      </c>
      <c r="E9041">
        <v>475</v>
      </c>
      <c r="F9041">
        <v>483.25</v>
      </c>
      <c r="G9041">
        <v>492.25</v>
      </c>
    </row>
    <row r="9042" spans="2:7" x14ac:dyDescent="0.25">
      <c r="B9042" s="1">
        <v>42662</v>
      </c>
      <c r="C9042">
        <v>473.25</v>
      </c>
      <c r="D9042">
        <v>478.25</v>
      </c>
      <c r="E9042">
        <v>486.75</v>
      </c>
      <c r="F9042">
        <v>494.5</v>
      </c>
      <c r="G9042">
        <v>503.25</v>
      </c>
    </row>
    <row r="9043" spans="2:7" x14ac:dyDescent="0.25">
      <c r="B9043" s="1">
        <v>42663</v>
      </c>
      <c r="C9043">
        <v>461.75</v>
      </c>
      <c r="D9043">
        <v>466.5</v>
      </c>
      <c r="E9043">
        <v>475.25</v>
      </c>
      <c r="F9043">
        <v>483.25</v>
      </c>
      <c r="G9043">
        <v>492</v>
      </c>
    </row>
    <row r="9044" spans="2:7" x14ac:dyDescent="0.25">
      <c r="B9044" s="1">
        <v>42664</v>
      </c>
      <c r="C9044">
        <v>464.5</v>
      </c>
      <c r="D9044">
        <v>468.75</v>
      </c>
      <c r="E9044">
        <v>477.5</v>
      </c>
      <c r="F9044">
        <v>485.75</v>
      </c>
      <c r="G9044">
        <v>494.5</v>
      </c>
    </row>
    <row r="9045" spans="2:7" x14ac:dyDescent="0.25">
      <c r="B9045" s="1">
        <v>42667</v>
      </c>
      <c r="C9045">
        <v>464.25</v>
      </c>
      <c r="D9045">
        <v>468.25</v>
      </c>
      <c r="E9045">
        <v>477</v>
      </c>
      <c r="F9045">
        <v>485.25</v>
      </c>
      <c r="G9045">
        <v>494</v>
      </c>
    </row>
    <row r="9046" spans="2:7" x14ac:dyDescent="0.25">
      <c r="B9046" s="1">
        <v>42668</v>
      </c>
      <c r="C9046">
        <v>462.5</v>
      </c>
      <c r="D9046">
        <v>466.25</v>
      </c>
      <c r="E9046">
        <v>475.5</v>
      </c>
      <c r="F9046">
        <v>483.75</v>
      </c>
      <c r="G9046">
        <v>492.75</v>
      </c>
    </row>
    <row r="9047" spans="2:7" x14ac:dyDescent="0.25">
      <c r="B9047" s="1">
        <v>42669</v>
      </c>
      <c r="C9047">
        <v>461.75</v>
      </c>
      <c r="D9047">
        <v>465</v>
      </c>
      <c r="E9047">
        <v>474</v>
      </c>
      <c r="F9047">
        <v>482.5</v>
      </c>
      <c r="G9047">
        <v>491.75</v>
      </c>
    </row>
    <row r="9048" spans="2:7" x14ac:dyDescent="0.25">
      <c r="B9048" s="1">
        <v>42670</v>
      </c>
      <c r="C9048">
        <v>465</v>
      </c>
      <c r="D9048">
        <v>468.75</v>
      </c>
      <c r="E9048">
        <v>477.5</v>
      </c>
      <c r="F9048">
        <v>485.5</v>
      </c>
      <c r="G9048">
        <v>494</v>
      </c>
    </row>
    <row r="9049" spans="2:7" x14ac:dyDescent="0.25">
      <c r="B9049" s="1">
        <v>42671</v>
      </c>
      <c r="C9049">
        <v>461.5</v>
      </c>
      <c r="D9049">
        <v>465.25</v>
      </c>
      <c r="E9049">
        <v>474.25</v>
      </c>
      <c r="F9049">
        <v>482.25</v>
      </c>
      <c r="G9049">
        <v>490.75</v>
      </c>
    </row>
    <row r="9050" spans="2:7" x14ac:dyDescent="0.25">
      <c r="B9050" s="1">
        <v>42674</v>
      </c>
      <c r="C9050">
        <v>440.25</v>
      </c>
      <c r="D9050">
        <v>444.5</v>
      </c>
      <c r="E9050">
        <v>455</v>
      </c>
      <c r="F9050">
        <v>463.5</v>
      </c>
      <c r="G9050">
        <v>472.5</v>
      </c>
    </row>
    <row r="9051" spans="2:7" x14ac:dyDescent="0.25">
      <c r="B9051" s="1">
        <v>42675</v>
      </c>
      <c r="C9051">
        <v>436.75</v>
      </c>
      <c r="D9051">
        <v>440.75</v>
      </c>
      <c r="E9051">
        <v>451.25</v>
      </c>
      <c r="F9051">
        <v>459.75</v>
      </c>
      <c r="G9051">
        <v>469.25</v>
      </c>
    </row>
    <row r="9052" spans="2:7" x14ac:dyDescent="0.25">
      <c r="B9052" s="1">
        <v>42676</v>
      </c>
      <c r="C9052">
        <v>422.5</v>
      </c>
      <c r="D9052">
        <v>426.75</v>
      </c>
      <c r="E9052">
        <v>438.5</v>
      </c>
      <c r="F9052">
        <v>448.5</v>
      </c>
      <c r="G9052">
        <v>458.25</v>
      </c>
    </row>
    <row r="9053" spans="2:7" x14ac:dyDescent="0.25">
      <c r="B9053" s="1">
        <v>42677</v>
      </c>
      <c r="C9053">
        <v>422.5</v>
      </c>
      <c r="D9053">
        <v>426.5</v>
      </c>
      <c r="E9053">
        <v>437.25</v>
      </c>
      <c r="F9053">
        <v>447.25</v>
      </c>
      <c r="G9053">
        <v>457.25</v>
      </c>
    </row>
    <row r="9054" spans="2:7" x14ac:dyDescent="0.25">
      <c r="B9054" s="1">
        <v>42678</v>
      </c>
      <c r="C9054">
        <v>417.75</v>
      </c>
      <c r="D9054">
        <v>421.5</v>
      </c>
      <c r="E9054">
        <v>432.75</v>
      </c>
      <c r="F9054">
        <v>443</v>
      </c>
      <c r="G9054">
        <v>453.5</v>
      </c>
    </row>
    <row r="9055" spans="2:7" x14ac:dyDescent="0.25">
      <c r="B9055" s="1">
        <v>42681</v>
      </c>
      <c r="C9055">
        <v>417.75</v>
      </c>
      <c r="D9055">
        <v>420.75</v>
      </c>
      <c r="E9055">
        <v>432</v>
      </c>
      <c r="F9055">
        <v>442.5</v>
      </c>
      <c r="G9055">
        <v>453</v>
      </c>
    </row>
    <row r="9056" spans="2:7" x14ac:dyDescent="0.25">
      <c r="B9056" s="1">
        <v>42682</v>
      </c>
      <c r="C9056">
        <v>419.75</v>
      </c>
      <c r="D9056">
        <v>424</v>
      </c>
      <c r="E9056">
        <v>435.75</v>
      </c>
      <c r="F9056">
        <v>445.75</v>
      </c>
      <c r="G9056">
        <v>456</v>
      </c>
    </row>
    <row r="9057" spans="2:7" x14ac:dyDescent="0.25">
      <c r="B9057" s="1">
        <v>42683</v>
      </c>
      <c r="C9057">
        <v>418</v>
      </c>
      <c r="D9057">
        <v>423.25</v>
      </c>
      <c r="E9057">
        <v>435.25</v>
      </c>
      <c r="F9057">
        <v>445.5</v>
      </c>
      <c r="G9057">
        <v>456</v>
      </c>
    </row>
    <row r="9058" spans="2:7" x14ac:dyDescent="0.25">
      <c r="B9058" s="1">
        <v>42684</v>
      </c>
      <c r="C9058">
        <v>418</v>
      </c>
      <c r="D9058">
        <v>423.5</v>
      </c>
      <c r="E9058">
        <v>435.25</v>
      </c>
      <c r="F9058">
        <v>446</v>
      </c>
      <c r="G9058">
        <v>457</v>
      </c>
    </row>
    <row r="9059" spans="2:7" x14ac:dyDescent="0.25">
      <c r="B9059" s="1">
        <v>42685</v>
      </c>
      <c r="C9059">
        <v>406.75</v>
      </c>
      <c r="D9059">
        <v>414.75</v>
      </c>
      <c r="E9059">
        <v>426.5</v>
      </c>
      <c r="F9059">
        <v>437.75</v>
      </c>
      <c r="G9059">
        <v>447.25</v>
      </c>
    </row>
    <row r="9060" spans="2:7" x14ac:dyDescent="0.25">
      <c r="B9060" s="1">
        <v>42688</v>
      </c>
      <c r="C9060">
        <v>401.75</v>
      </c>
      <c r="D9060">
        <v>409.5</v>
      </c>
      <c r="E9060">
        <v>421.25</v>
      </c>
      <c r="F9060">
        <v>432.5</v>
      </c>
      <c r="G9060">
        <v>442.25</v>
      </c>
    </row>
    <row r="9061" spans="2:7" x14ac:dyDescent="0.25">
      <c r="B9061" s="1">
        <v>42689</v>
      </c>
      <c r="C9061">
        <v>417</v>
      </c>
      <c r="D9061">
        <v>425</v>
      </c>
      <c r="E9061">
        <v>436</v>
      </c>
      <c r="F9061">
        <v>446.75</v>
      </c>
      <c r="G9061">
        <v>455.75</v>
      </c>
    </row>
    <row r="9062" spans="2:7" x14ac:dyDescent="0.25">
      <c r="B9062" s="1">
        <v>42690</v>
      </c>
      <c r="C9062">
        <v>421.25</v>
      </c>
      <c r="D9062">
        <v>428.75</v>
      </c>
      <c r="E9062">
        <v>439.25</v>
      </c>
      <c r="F9062">
        <v>449.5</v>
      </c>
      <c r="G9062">
        <v>458</v>
      </c>
    </row>
    <row r="9063" spans="2:7" x14ac:dyDescent="0.25">
      <c r="B9063" s="1">
        <v>42691</v>
      </c>
      <c r="C9063">
        <v>423.5</v>
      </c>
      <c r="D9063">
        <v>430.25</v>
      </c>
      <c r="E9063">
        <v>439.75</v>
      </c>
      <c r="F9063">
        <v>449.75</v>
      </c>
      <c r="G9063">
        <v>457.75</v>
      </c>
    </row>
    <row r="9064" spans="2:7" x14ac:dyDescent="0.25">
      <c r="B9064" s="1">
        <v>42692</v>
      </c>
      <c r="C9064">
        <v>424</v>
      </c>
      <c r="D9064">
        <v>430.25</v>
      </c>
      <c r="E9064">
        <v>439.5</v>
      </c>
      <c r="F9064">
        <v>449.25</v>
      </c>
      <c r="G9064">
        <v>457.5</v>
      </c>
    </row>
    <row r="9065" spans="2:7" x14ac:dyDescent="0.25">
      <c r="B9065" s="1">
        <v>42695</v>
      </c>
      <c r="C9065">
        <v>447</v>
      </c>
      <c r="D9065">
        <v>452.5</v>
      </c>
      <c r="E9065">
        <v>460.5</v>
      </c>
      <c r="F9065">
        <v>469.75</v>
      </c>
      <c r="G9065">
        <v>477.25</v>
      </c>
    </row>
    <row r="9066" spans="2:7" x14ac:dyDescent="0.25">
      <c r="B9066" s="1">
        <v>42696</v>
      </c>
      <c r="C9066">
        <v>445.25</v>
      </c>
      <c r="D9066">
        <v>451.5</v>
      </c>
      <c r="E9066">
        <v>460</v>
      </c>
      <c r="F9066">
        <v>469.25</v>
      </c>
      <c r="G9066">
        <v>476.75</v>
      </c>
    </row>
    <row r="9067" spans="2:7" x14ac:dyDescent="0.25">
      <c r="B9067" s="1">
        <v>42697</v>
      </c>
      <c r="C9067">
        <v>445.75</v>
      </c>
      <c r="D9067">
        <v>452.25</v>
      </c>
      <c r="E9067">
        <v>460.75</v>
      </c>
      <c r="F9067">
        <v>470.25</v>
      </c>
      <c r="G9067">
        <v>477.75</v>
      </c>
    </row>
    <row r="9068" spans="2:7" x14ac:dyDescent="0.25">
      <c r="B9068" s="1">
        <v>42698</v>
      </c>
      <c r="C9068">
        <v>444.25</v>
      </c>
      <c r="D9068">
        <v>451.5</v>
      </c>
      <c r="E9068">
        <v>460.75</v>
      </c>
      <c r="F9068">
        <v>470.25</v>
      </c>
      <c r="G9068">
        <v>478.25</v>
      </c>
    </row>
    <row r="9069" spans="2:7" x14ac:dyDescent="0.25">
      <c r="B9069" s="1">
        <v>42699</v>
      </c>
      <c r="C9069">
        <v>432.5</v>
      </c>
      <c r="D9069">
        <v>440.25</v>
      </c>
      <c r="E9069">
        <v>450</v>
      </c>
      <c r="F9069">
        <v>459.5</v>
      </c>
      <c r="G9069">
        <v>467.5</v>
      </c>
    </row>
    <row r="9070" spans="2:7" x14ac:dyDescent="0.25">
      <c r="B9070" s="1">
        <v>42702</v>
      </c>
      <c r="C9070">
        <v>440.25</v>
      </c>
      <c r="D9070">
        <v>447.5</v>
      </c>
      <c r="E9070">
        <v>456.75</v>
      </c>
      <c r="F9070">
        <v>466.25</v>
      </c>
      <c r="G9070">
        <v>474.25</v>
      </c>
    </row>
    <row r="9071" spans="2:7" x14ac:dyDescent="0.25">
      <c r="B9071" s="1">
        <v>42703</v>
      </c>
      <c r="C9071">
        <v>425.5</v>
      </c>
      <c r="D9071">
        <v>433</v>
      </c>
      <c r="E9071">
        <v>442.25</v>
      </c>
      <c r="F9071">
        <v>452.25</v>
      </c>
      <c r="G9071">
        <v>460.5</v>
      </c>
    </row>
    <row r="9072" spans="2:7" x14ac:dyDescent="0.25">
      <c r="B9072" s="1">
        <v>42704</v>
      </c>
      <c r="C9072">
        <v>448.25</v>
      </c>
      <c r="D9072">
        <v>456</v>
      </c>
      <c r="E9072">
        <v>464.5</v>
      </c>
      <c r="F9072">
        <v>473</v>
      </c>
      <c r="G9072">
        <v>480</v>
      </c>
    </row>
    <row r="9073" spans="2:7" x14ac:dyDescent="0.25">
      <c r="B9073" s="1">
        <v>42705</v>
      </c>
      <c r="C9073">
        <v>473.5</v>
      </c>
      <c r="D9073">
        <v>480.5</v>
      </c>
      <c r="E9073">
        <v>487</v>
      </c>
      <c r="F9073">
        <v>493.25</v>
      </c>
      <c r="G9073">
        <v>498.25</v>
      </c>
    </row>
    <row r="9074" spans="2:7" x14ac:dyDescent="0.25">
      <c r="B9074" s="1">
        <v>42706</v>
      </c>
      <c r="C9074">
        <v>475</v>
      </c>
      <c r="D9074">
        <v>482.25</v>
      </c>
      <c r="E9074">
        <v>489</v>
      </c>
      <c r="F9074">
        <v>495.75</v>
      </c>
      <c r="G9074">
        <v>501</v>
      </c>
    </row>
    <row r="9075" spans="2:7" x14ac:dyDescent="0.25">
      <c r="B9075" s="1">
        <v>42709</v>
      </c>
      <c r="C9075">
        <v>477</v>
      </c>
      <c r="D9075">
        <v>485.25</v>
      </c>
      <c r="E9075">
        <v>493.75</v>
      </c>
      <c r="F9075">
        <v>501</v>
      </c>
      <c r="G9075">
        <v>506.5</v>
      </c>
    </row>
    <row r="9076" spans="2:7" x14ac:dyDescent="0.25">
      <c r="B9076" s="1">
        <v>42710</v>
      </c>
      <c r="C9076">
        <v>470.75</v>
      </c>
      <c r="D9076">
        <v>479.75</v>
      </c>
      <c r="E9076">
        <v>488.5</v>
      </c>
      <c r="F9076">
        <v>496.25</v>
      </c>
      <c r="G9076">
        <v>502.25</v>
      </c>
    </row>
    <row r="9077" spans="2:7" x14ac:dyDescent="0.25">
      <c r="B9077" s="1">
        <v>42711</v>
      </c>
      <c r="C9077">
        <v>468.5</v>
      </c>
      <c r="D9077">
        <v>478.25</v>
      </c>
      <c r="E9077">
        <v>487.25</v>
      </c>
      <c r="F9077">
        <v>494.75</v>
      </c>
      <c r="G9077">
        <v>501.25</v>
      </c>
    </row>
    <row r="9078" spans="2:7" x14ac:dyDescent="0.25">
      <c r="B9078" s="1">
        <v>42712</v>
      </c>
      <c r="C9078">
        <v>466.75</v>
      </c>
      <c r="D9078">
        <v>476</v>
      </c>
      <c r="E9078">
        <v>484.75</v>
      </c>
      <c r="F9078">
        <v>492.25</v>
      </c>
      <c r="G9078">
        <v>498.25</v>
      </c>
    </row>
    <row r="9079" spans="2:7" x14ac:dyDescent="0.25">
      <c r="B9079" s="1">
        <v>42713</v>
      </c>
      <c r="C9079">
        <v>473</v>
      </c>
      <c r="D9079">
        <v>482</v>
      </c>
      <c r="E9079">
        <v>490.5</v>
      </c>
      <c r="F9079">
        <v>498</v>
      </c>
      <c r="G9079">
        <v>503.5</v>
      </c>
    </row>
    <row r="9080" spans="2:7" x14ac:dyDescent="0.25">
      <c r="B9080" s="1">
        <v>42716</v>
      </c>
      <c r="C9080">
        <v>473</v>
      </c>
      <c r="D9080">
        <v>495.25</v>
      </c>
      <c r="E9080">
        <v>502.75</v>
      </c>
      <c r="F9080">
        <v>509</v>
      </c>
      <c r="G9080">
        <v>513.25</v>
      </c>
    </row>
    <row r="9081" spans="2:7" x14ac:dyDescent="0.25">
      <c r="B9081" s="1">
        <v>42717</v>
      </c>
      <c r="C9081">
        <v>490</v>
      </c>
      <c r="D9081">
        <v>496.75</v>
      </c>
      <c r="E9081">
        <v>502.25</v>
      </c>
      <c r="F9081">
        <v>508.5</v>
      </c>
      <c r="G9081">
        <v>510.5</v>
      </c>
    </row>
    <row r="9082" spans="2:7" x14ac:dyDescent="0.25">
      <c r="B9082" s="1">
        <v>42718</v>
      </c>
      <c r="C9082">
        <v>488.25</v>
      </c>
      <c r="D9082">
        <v>495</v>
      </c>
      <c r="E9082">
        <v>501</v>
      </c>
      <c r="F9082">
        <v>507.75</v>
      </c>
      <c r="G9082">
        <v>510.25</v>
      </c>
    </row>
    <row r="9083" spans="2:7" x14ac:dyDescent="0.25">
      <c r="B9083" s="1">
        <v>42719</v>
      </c>
      <c r="C9083">
        <v>474.75</v>
      </c>
      <c r="D9083">
        <v>481.75</v>
      </c>
      <c r="E9083">
        <v>488</v>
      </c>
      <c r="F9083">
        <v>495.25</v>
      </c>
      <c r="G9083">
        <v>498.5</v>
      </c>
    </row>
    <row r="9084" spans="2:7" x14ac:dyDescent="0.25">
      <c r="B9084" s="1">
        <v>42720</v>
      </c>
      <c r="C9084">
        <v>490.25</v>
      </c>
      <c r="D9084">
        <v>497</v>
      </c>
      <c r="E9084">
        <v>503</v>
      </c>
      <c r="F9084">
        <v>509.25</v>
      </c>
      <c r="G9084">
        <v>511.75</v>
      </c>
    </row>
    <row r="9085" spans="2:7" x14ac:dyDescent="0.25">
      <c r="B9085" s="1">
        <v>42723</v>
      </c>
      <c r="C9085">
        <v>487</v>
      </c>
      <c r="D9085">
        <v>494</v>
      </c>
      <c r="E9085">
        <v>500</v>
      </c>
      <c r="F9085">
        <v>506.25</v>
      </c>
      <c r="G9085">
        <v>508.25</v>
      </c>
    </row>
    <row r="9086" spans="2:7" x14ac:dyDescent="0.25">
      <c r="B9086" s="1">
        <v>42724</v>
      </c>
      <c r="C9086">
        <v>491.5</v>
      </c>
      <c r="D9086">
        <v>498.5</v>
      </c>
      <c r="E9086">
        <v>504.75</v>
      </c>
      <c r="F9086">
        <v>511.25</v>
      </c>
      <c r="G9086">
        <v>513.25</v>
      </c>
    </row>
    <row r="9087" spans="2:7" x14ac:dyDescent="0.25">
      <c r="B9087" s="1">
        <v>42725</v>
      </c>
      <c r="C9087">
        <v>486.25</v>
      </c>
      <c r="D9087">
        <v>494.25</v>
      </c>
      <c r="E9087">
        <v>501.5</v>
      </c>
      <c r="F9087">
        <v>509</v>
      </c>
      <c r="G9087">
        <v>511.25</v>
      </c>
    </row>
    <row r="9088" spans="2:7" x14ac:dyDescent="0.25">
      <c r="B9088" s="1">
        <v>42726</v>
      </c>
      <c r="C9088">
        <v>487.25</v>
      </c>
      <c r="D9088">
        <v>495</v>
      </c>
      <c r="E9088">
        <v>502.25</v>
      </c>
      <c r="F9088">
        <v>509.75</v>
      </c>
      <c r="G9088">
        <v>512.25</v>
      </c>
    </row>
    <row r="9089" spans="2:7" x14ac:dyDescent="0.25">
      <c r="B9089" s="1">
        <v>42727</v>
      </c>
      <c r="C9089">
        <v>484.25</v>
      </c>
      <c r="D9089">
        <v>491.5</v>
      </c>
      <c r="E9089">
        <v>498.75</v>
      </c>
      <c r="F9089">
        <v>506</v>
      </c>
      <c r="G9089">
        <v>508.75</v>
      </c>
    </row>
    <row r="9090" spans="2:7" x14ac:dyDescent="0.25">
      <c r="B9090" s="1">
        <v>42731</v>
      </c>
      <c r="C9090">
        <v>501</v>
      </c>
      <c r="D9090">
        <v>507.5</v>
      </c>
      <c r="E9090">
        <v>514</v>
      </c>
      <c r="F9090">
        <v>520.5</v>
      </c>
      <c r="G9090">
        <v>522.75</v>
      </c>
    </row>
    <row r="9091" spans="2:7" x14ac:dyDescent="0.25">
      <c r="B9091" s="1">
        <v>42732</v>
      </c>
      <c r="C9091">
        <v>500.5</v>
      </c>
      <c r="D9091">
        <v>507.25</v>
      </c>
      <c r="E9091">
        <v>512.75</v>
      </c>
      <c r="F9091">
        <v>519</v>
      </c>
      <c r="G9091">
        <v>521.25</v>
      </c>
    </row>
    <row r="9092" spans="2:7" x14ac:dyDescent="0.25">
      <c r="B9092" s="1">
        <v>42733</v>
      </c>
      <c r="C9092">
        <v>502.75</v>
      </c>
      <c r="D9092">
        <v>509.25</v>
      </c>
      <c r="E9092">
        <v>515</v>
      </c>
      <c r="F9092">
        <v>521.75</v>
      </c>
      <c r="G9092">
        <v>524.25</v>
      </c>
    </row>
    <row r="9093" spans="2:7" x14ac:dyDescent="0.25">
      <c r="B9093" s="1">
        <v>42734</v>
      </c>
      <c r="C9093">
        <v>501</v>
      </c>
      <c r="D9093">
        <v>507.5</v>
      </c>
      <c r="E9093">
        <v>513.5</v>
      </c>
      <c r="F9093">
        <v>520.5</v>
      </c>
      <c r="G9093">
        <v>523</v>
      </c>
    </row>
    <row r="9094" spans="2:7" x14ac:dyDescent="0.25">
      <c r="B9094" s="1">
        <v>42737</v>
      </c>
      <c r="C9094">
        <v>501</v>
      </c>
      <c r="D9094">
        <v>507.5</v>
      </c>
      <c r="E9094">
        <v>513.5</v>
      </c>
      <c r="F9094">
        <v>520.5</v>
      </c>
      <c r="G9094">
        <v>523</v>
      </c>
    </row>
    <row r="9095" spans="2:7" x14ac:dyDescent="0.25">
      <c r="B9095" s="1">
        <v>42738</v>
      </c>
      <c r="C9095">
        <v>493.75</v>
      </c>
      <c r="D9095">
        <v>502.25</v>
      </c>
      <c r="E9095">
        <v>509</v>
      </c>
      <c r="F9095">
        <v>516</v>
      </c>
      <c r="G9095">
        <v>518.5</v>
      </c>
    </row>
    <row r="9096" spans="2:7" x14ac:dyDescent="0.25">
      <c r="B9096" s="1">
        <v>42739</v>
      </c>
      <c r="C9096">
        <v>490.5</v>
      </c>
      <c r="D9096">
        <v>499.25</v>
      </c>
      <c r="E9096">
        <v>507</v>
      </c>
      <c r="F9096">
        <v>514.75</v>
      </c>
      <c r="G9096">
        <v>518</v>
      </c>
    </row>
    <row r="9097" spans="2:7" x14ac:dyDescent="0.25">
      <c r="B9097" s="1">
        <v>42740</v>
      </c>
      <c r="C9097">
        <v>488.25</v>
      </c>
      <c r="D9097">
        <v>498</v>
      </c>
      <c r="E9097">
        <v>506</v>
      </c>
      <c r="F9097">
        <v>514</v>
      </c>
      <c r="G9097">
        <v>517.25</v>
      </c>
    </row>
    <row r="9098" spans="2:7" x14ac:dyDescent="0.25">
      <c r="B9098" s="1">
        <v>42741</v>
      </c>
      <c r="C9098">
        <v>493.25</v>
      </c>
      <c r="D9098">
        <v>503.25</v>
      </c>
      <c r="E9098">
        <v>511</v>
      </c>
      <c r="F9098">
        <v>519</v>
      </c>
      <c r="G9098">
        <v>521.75</v>
      </c>
    </row>
    <row r="9099" spans="2:7" x14ac:dyDescent="0.25">
      <c r="B9099" s="1">
        <v>42744</v>
      </c>
      <c r="C9099">
        <v>483</v>
      </c>
      <c r="D9099">
        <v>492.25</v>
      </c>
      <c r="E9099">
        <v>500.25</v>
      </c>
      <c r="F9099">
        <v>508.75</v>
      </c>
      <c r="G9099">
        <v>512.25</v>
      </c>
    </row>
    <row r="9100" spans="2:7" x14ac:dyDescent="0.25">
      <c r="B9100" s="1">
        <v>42745</v>
      </c>
      <c r="C9100">
        <v>472.75</v>
      </c>
      <c r="D9100">
        <v>482.5</v>
      </c>
      <c r="E9100">
        <v>490.25</v>
      </c>
      <c r="F9100">
        <v>498.75</v>
      </c>
      <c r="G9100">
        <v>502.5</v>
      </c>
    </row>
    <row r="9101" spans="2:7" x14ac:dyDescent="0.25">
      <c r="B9101" s="1">
        <v>42746</v>
      </c>
      <c r="C9101">
        <v>482</v>
      </c>
      <c r="D9101">
        <v>490.5</v>
      </c>
      <c r="E9101">
        <v>496.75</v>
      </c>
      <c r="F9101">
        <v>504.25</v>
      </c>
      <c r="G9101">
        <v>507.75</v>
      </c>
    </row>
    <row r="9102" spans="2:7" x14ac:dyDescent="0.25">
      <c r="B9102" s="1">
        <v>42747</v>
      </c>
      <c r="C9102">
        <v>482</v>
      </c>
      <c r="D9102">
        <v>496.5</v>
      </c>
      <c r="E9102">
        <v>503.5</v>
      </c>
      <c r="F9102">
        <v>510.75</v>
      </c>
      <c r="G9102">
        <v>514.25</v>
      </c>
    </row>
    <row r="9103" spans="2:7" x14ac:dyDescent="0.25">
      <c r="B9103" s="1">
        <v>42748</v>
      </c>
      <c r="C9103">
        <v>487.5</v>
      </c>
      <c r="D9103">
        <v>495</v>
      </c>
      <c r="E9103">
        <v>502</v>
      </c>
      <c r="F9103">
        <v>509.5</v>
      </c>
      <c r="G9103">
        <v>512.25</v>
      </c>
    </row>
    <row r="9104" spans="2:7" x14ac:dyDescent="0.25">
      <c r="B9104" s="1">
        <v>42751</v>
      </c>
      <c r="C9104">
        <v>487</v>
      </c>
      <c r="D9104">
        <v>495</v>
      </c>
      <c r="E9104">
        <v>501.75</v>
      </c>
      <c r="F9104">
        <v>509.25</v>
      </c>
      <c r="G9104">
        <v>512.25</v>
      </c>
    </row>
    <row r="9105" spans="2:7" x14ac:dyDescent="0.25">
      <c r="B9105" s="1">
        <v>42752</v>
      </c>
      <c r="C9105">
        <v>490.75</v>
      </c>
      <c r="D9105">
        <v>498.75</v>
      </c>
      <c r="E9105">
        <v>505.75</v>
      </c>
      <c r="F9105">
        <v>513.25</v>
      </c>
      <c r="G9105">
        <v>516</v>
      </c>
    </row>
    <row r="9106" spans="2:7" x14ac:dyDescent="0.25">
      <c r="B9106" s="1">
        <v>42753</v>
      </c>
      <c r="C9106">
        <v>485.75</v>
      </c>
      <c r="D9106">
        <v>493.5</v>
      </c>
      <c r="E9106">
        <v>500.75</v>
      </c>
      <c r="F9106">
        <v>508.75</v>
      </c>
      <c r="G9106">
        <v>512</v>
      </c>
    </row>
    <row r="9107" spans="2:7" x14ac:dyDescent="0.25">
      <c r="B9107" s="1">
        <v>42754</v>
      </c>
      <c r="C9107">
        <v>479.5</v>
      </c>
      <c r="D9107">
        <v>487</v>
      </c>
      <c r="E9107">
        <v>494.25</v>
      </c>
      <c r="F9107">
        <v>502.75</v>
      </c>
      <c r="G9107">
        <v>506.25</v>
      </c>
    </row>
    <row r="9108" spans="2:7" x14ac:dyDescent="0.25">
      <c r="B9108" s="1">
        <v>42755</v>
      </c>
      <c r="C9108">
        <v>489.5</v>
      </c>
      <c r="D9108">
        <v>497.5</v>
      </c>
      <c r="E9108">
        <v>505</v>
      </c>
      <c r="F9108">
        <v>512.75</v>
      </c>
      <c r="G9108">
        <v>516</v>
      </c>
    </row>
    <row r="9109" spans="2:7" x14ac:dyDescent="0.25">
      <c r="B9109" s="1">
        <v>42758</v>
      </c>
      <c r="C9109">
        <v>485.5</v>
      </c>
      <c r="D9109">
        <v>494.25</v>
      </c>
      <c r="E9109">
        <v>502</v>
      </c>
      <c r="F9109">
        <v>510</v>
      </c>
      <c r="G9109">
        <v>513.5</v>
      </c>
    </row>
    <row r="9110" spans="2:7" x14ac:dyDescent="0.25">
      <c r="B9110" s="1">
        <v>42759</v>
      </c>
      <c r="C9110">
        <v>488.5</v>
      </c>
      <c r="D9110">
        <v>496.75</v>
      </c>
      <c r="E9110">
        <v>504.25</v>
      </c>
      <c r="F9110">
        <v>512</v>
      </c>
      <c r="G9110">
        <v>515.25</v>
      </c>
    </row>
    <row r="9111" spans="2:7" x14ac:dyDescent="0.25">
      <c r="B9111" s="1">
        <v>42760</v>
      </c>
      <c r="C9111">
        <v>487.75</v>
      </c>
      <c r="D9111">
        <v>496</v>
      </c>
      <c r="E9111">
        <v>503.75</v>
      </c>
      <c r="F9111">
        <v>511.25</v>
      </c>
      <c r="G9111">
        <v>514.25</v>
      </c>
    </row>
    <row r="9112" spans="2:7" x14ac:dyDescent="0.25">
      <c r="B9112" s="1">
        <v>42761</v>
      </c>
      <c r="C9112">
        <v>494</v>
      </c>
      <c r="D9112">
        <v>501.25</v>
      </c>
      <c r="E9112">
        <v>508</v>
      </c>
      <c r="F9112">
        <v>515</v>
      </c>
      <c r="G9112">
        <v>517.25</v>
      </c>
    </row>
    <row r="9113" spans="2:7" x14ac:dyDescent="0.25">
      <c r="B9113" s="1">
        <v>42762</v>
      </c>
      <c r="C9113">
        <v>485.25</v>
      </c>
      <c r="D9113">
        <v>493</v>
      </c>
      <c r="E9113">
        <v>500</v>
      </c>
      <c r="F9113">
        <v>507.25</v>
      </c>
      <c r="G9113">
        <v>509.75</v>
      </c>
    </row>
    <row r="9114" spans="2:7" x14ac:dyDescent="0.25">
      <c r="B9114" s="1">
        <v>42765</v>
      </c>
      <c r="C9114">
        <v>484.75</v>
      </c>
      <c r="D9114">
        <v>492</v>
      </c>
      <c r="E9114">
        <v>498.5</v>
      </c>
      <c r="F9114">
        <v>505.25</v>
      </c>
      <c r="G9114">
        <v>507.25</v>
      </c>
    </row>
    <row r="9115" spans="2:7" x14ac:dyDescent="0.25">
      <c r="B9115" s="1">
        <v>42766</v>
      </c>
      <c r="C9115">
        <v>493.75</v>
      </c>
      <c r="D9115">
        <v>500.25</v>
      </c>
      <c r="E9115">
        <v>506</v>
      </c>
      <c r="F9115">
        <v>512.75</v>
      </c>
      <c r="G9115">
        <v>514.5</v>
      </c>
    </row>
    <row r="9116" spans="2:7" x14ac:dyDescent="0.25">
      <c r="B9116" s="1">
        <v>42767</v>
      </c>
      <c r="C9116">
        <v>498.25</v>
      </c>
      <c r="D9116">
        <v>504</v>
      </c>
      <c r="E9116">
        <v>509.25</v>
      </c>
      <c r="F9116">
        <v>515.75</v>
      </c>
      <c r="G9116">
        <v>517.5</v>
      </c>
    </row>
    <row r="9117" spans="2:7" x14ac:dyDescent="0.25">
      <c r="B9117" s="1">
        <v>42768</v>
      </c>
      <c r="C9117">
        <v>500.75</v>
      </c>
      <c r="D9117">
        <v>506.75</v>
      </c>
      <c r="E9117">
        <v>511.75</v>
      </c>
      <c r="F9117">
        <v>517.75</v>
      </c>
      <c r="G9117">
        <v>519.5</v>
      </c>
    </row>
    <row r="9118" spans="2:7" x14ac:dyDescent="0.25">
      <c r="B9118" s="1">
        <v>42769</v>
      </c>
      <c r="C9118">
        <v>497</v>
      </c>
      <c r="D9118">
        <v>503.75</v>
      </c>
      <c r="E9118">
        <v>509.25</v>
      </c>
      <c r="F9118">
        <v>515.5</v>
      </c>
      <c r="G9118">
        <v>517.25</v>
      </c>
    </row>
    <row r="9119" spans="2:7" x14ac:dyDescent="0.25">
      <c r="B9119" s="1">
        <v>42772</v>
      </c>
      <c r="C9119">
        <v>494.5</v>
      </c>
      <c r="D9119">
        <v>500.75</v>
      </c>
      <c r="E9119">
        <v>505.75</v>
      </c>
      <c r="F9119">
        <v>512.25</v>
      </c>
      <c r="G9119">
        <v>514.25</v>
      </c>
    </row>
    <row r="9120" spans="2:7" x14ac:dyDescent="0.25">
      <c r="B9120" s="1">
        <v>42773</v>
      </c>
      <c r="C9120">
        <v>485.75</v>
      </c>
      <c r="D9120">
        <v>491.75</v>
      </c>
      <c r="E9120">
        <v>496.5</v>
      </c>
      <c r="F9120">
        <v>503</v>
      </c>
      <c r="G9120">
        <v>505.5</v>
      </c>
    </row>
    <row r="9121" spans="2:7" x14ac:dyDescent="0.25">
      <c r="B9121" s="1">
        <v>42774</v>
      </c>
      <c r="C9121">
        <v>490.5</v>
      </c>
      <c r="D9121">
        <v>496.25</v>
      </c>
      <c r="E9121">
        <v>500.5</v>
      </c>
      <c r="F9121">
        <v>506.75</v>
      </c>
      <c r="G9121">
        <v>508.75</v>
      </c>
    </row>
    <row r="9122" spans="2:7" x14ac:dyDescent="0.25">
      <c r="B9122" s="1">
        <v>42775</v>
      </c>
      <c r="C9122">
        <v>490.75</v>
      </c>
      <c r="D9122">
        <v>496.5</v>
      </c>
      <c r="E9122">
        <v>501.5</v>
      </c>
      <c r="F9122">
        <v>508.25</v>
      </c>
      <c r="G9122">
        <v>510.25</v>
      </c>
    </row>
    <row r="9123" spans="2:7" x14ac:dyDescent="0.25">
      <c r="B9123" s="1">
        <v>42776</v>
      </c>
      <c r="C9123">
        <v>490.75</v>
      </c>
      <c r="D9123">
        <v>505.75</v>
      </c>
      <c r="E9123">
        <v>510.75</v>
      </c>
      <c r="F9123">
        <v>517</v>
      </c>
      <c r="G9123">
        <v>518.75</v>
      </c>
    </row>
    <row r="9124" spans="2:7" x14ac:dyDescent="0.25">
      <c r="B9124" s="1">
        <v>42779</v>
      </c>
      <c r="C9124">
        <v>491</v>
      </c>
      <c r="D9124">
        <v>495.5</v>
      </c>
      <c r="E9124">
        <v>501.75</v>
      </c>
      <c r="F9124">
        <v>507</v>
      </c>
      <c r="G9124">
        <v>509.75</v>
      </c>
    </row>
    <row r="9125" spans="2:7" x14ac:dyDescent="0.25">
      <c r="B9125" s="1">
        <v>42780</v>
      </c>
      <c r="C9125">
        <v>497.25</v>
      </c>
      <c r="D9125">
        <v>501.5</v>
      </c>
      <c r="E9125">
        <v>507.25</v>
      </c>
      <c r="F9125">
        <v>512</v>
      </c>
      <c r="G9125">
        <v>514.5</v>
      </c>
    </row>
    <row r="9126" spans="2:7" x14ac:dyDescent="0.25">
      <c r="B9126" s="1">
        <v>42781</v>
      </c>
      <c r="C9126">
        <v>494</v>
      </c>
      <c r="D9126">
        <v>498.25</v>
      </c>
      <c r="E9126">
        <v>504</v>
      </c>
      <c r="F9126">
        <v>509</v>
      </c>
      <c r="G9126">
        <v>511.5</v>
      </c>
    </row>
    <row r="9127" spans="2:7" x14ac:dyDescent="0.25">
      <c r="B9127" s="1">
        <v>42782</v>
      </c>
      <c r="C9127">
        <v>491</v>
      </c>
      <c r="D9127">
        <v>495</v>
      </c>
      <c r="E9127">
        <v>500.75</v>
      </c>
      <c r="F9127">
        <v>505.75</v>
      </c>
      <c r="G9127">
        <v>508.25</v>
      </c>
    </row>
    <row r="9128" spans="2:7" x14ac:dyDescent="0.25">
      <c r="B9128" s="1">
        <v>42783</v>
      </c>
      <c r="C9128">
        <v>490</v>
      </c>
      <c r="D9128">
        <v>494.25</v>
      </c>
      <c r="E9128">
        <v>500</v>
      </c>
      <c r="F9128">
        <v>505.25</v>
      </c>
      <c r="G9128">
        <v>507.75</v>
      </c>
    </row>
    <row r="9129" spans="2:7" x14ac:dyDescent="0.25">
      <c r="B9129" s="1">
        <v>42786</v>
      </c>
      <c r="C9129">
        <v>497.5</v>
      </c>
      <c r="D9129">
        <v>501.25</v>
      </c>
      <c r="E9129">
        <v>506.25</v>
      </c>
      <c r="F9129">
        <v>510.75</v>
      </c>
      <c r="G9129">
        <v>513</v>
      </c>
    </row>
    <row r="9130" spans="2:7" x14ac:dyDescent="0.25">
      <c r="B9130" s="1">
        <v>42787</v>
      </c>
      <c r="C9130">
        <v>501.75</v>
      </c>
      <c r="D9130">
        <v>505.5</v>
      </c>
      <c r="E9130">
        <v>510.25</v>
      </c>
      <c r="F9130">
        <v>513.75</v>
      </c>
      <c r="G9130">
        <v>514.5</v>
      </c>
    </row>
    <row r="9131" spans="2:7" x14ac:dyDescent="0.25">
      <c r="B9131" s="1">
        <v>42788</v>
      </c>
      <c r="C9131">
        <v>489.5</v>
      </c>
      <c r="D9131">
        <v>494</v>
      </c>
      <c r="E9131">
        <v>499.25</v>
      </c>
      <c r="F9131">
        <v>503.5</v>
      </c>
      <c r="G9131">
        <v>505</v>
      </c>
    </row>
    <row r="9132" spans="2:7" x14ac:dyDescent="0.25">
      <c r="B9132" s="1">
        <v>42789</v>
      </c>
      <c r="C9132">
        <v>500</v>
      </c>
      <c r="D9132">
        <v>503.75</v>
      </c>
      <c r="E9132">
        <v>508.25</v>
      </c>
      <c r="F9132">
        <v>512</v>
      </c>
      <c r="G9132">
        <v>512.5</v>
      </c>
    </row>
    <row r="9133" spans="2:7" x14ac:dyDescent="0.25">
      <c r="B9133" s="1">
        <v>42790</v>
      </c>
      <c r="C9133">
        <v>494.5</v>
      </c>
      <c r="D9133">
        <v>498.5</v>
      </c>
      <c r="E9133">
        <v>503.75</v>
      </c>
      <c r="F9133">
        <v>507.75</v>
      </c>
      <c r="G9133">
        <v>508.75</v>
      </c>
    </row>
    <row r="9134" spans="2:7" x14ac:dyDescent="0.25">
      <c r="B9134" s="1">
        <v>42793</v>
      </c>
      <c r="C9134">
        <v>497.25</v>
      </c>
      <c r="D9134">
        <v>501.25</v>
      </c>
      <c r="E9134">
        <v>506</v>
      </c>
      <c r="F9134">
        <v>509.75</v>
      </c>
      <c r="G9134">
        <v>510.75</v>
      </c>
    </row>
    <row r="9135" spans="2:7" x14ac:dyDescent="0.25">
      <c r="B9135" s="1">
        <v>42794</v>
      </c>
      <c r="C9135">
        <v>489.25</v>
      </c>
      <c r="D9135">
        <v>493.75</v>
      </c>
      <c r="E9135">
        <v>499.75</v>
      </c>
      <c r="F9135">
        <v>504.25</v>
      </c>
      <c r="G9135">
        <v>506.25</v>
      </c>
    </row>
    <row r="9136" spans="2:7" x14ac:dyDescent="0.25">
      <c r="B9136" s="1">
        <v>42795</v>
      </c>
      <c r="C9136">
        <v>496.75</v>
      </c>
      <c r="D9136">
        <v>501.25</v>
      </c>
      <c r="E9136">
        <v>506.75</v>
      </c>
      <c r="F9136">
        <v>511.5</v>
      </c>
      <c r="G9136">
        <v>513.25</v>
      </c>
    </row>
    <row r="9137" spans="2:7" x14ac:dyDescent="0.25">
      <c r="B9137" s="1">
        <v>42796</v>
      </c>
      <c r="C9137">
        <v>484</v>
      </c>
      <c r="D9137">
        <v>489.5</v>
      </c>
      <c r="E9137">
        <v>496</v>
      </c>
      <c r="F9137">
        <v>501.5</v>
      </c>
      <c r="G9137">
        <v>504</v>
      </c>
    </row>
    <row r="9138" spans="2:7" x14ac:dyDescent="0.25">
      <c r="B9138" s="1">
        <v>42797</v>
      </c>
      <c r="C9138">
        <v>484</v>
      </c>
      <c r="D9138">
        <v>489.25</v>
      </c>
      <c r="E9138">
        <v>496.5</v>
      </c>
      <c r="F9138">
        <v>502.25</v>
      </c>
      <c r="G9138">
        <v>505</v>
      </c>
    </row>
    <row r="9139" spans="2:7" x14ac:dyDescent="0.25">
      <c r="B9139" s="1">
        <v>42800</v>
      </c>
      <c r="C9139">
        <v>486.75</v>
      </c>
      <c r="D9139">
        <v>492.75</v>
      </c>
      <c r="E9139">
        <v>499.75</v>
      </c>
      <c r="F9139">
        <v>505</v>
      </c>
      <c r="G9139">
        <v>507.75</v>
      </c>
    </row>
    <row r="9140" spans="2:7" x14ac:dyDescent="0.25">
      <c r="B9140" s="1">
        <v>42801</v>
      </c>
      <c r="C9140">
        <v>487.75</v>
      </c>
      <c r="D9140">
        <v>493.75</v>
      </c>
      <c r="E9140">
        <v>500.5</v>
      </c>
      <c r="F9140">
        <v>506</v>
      </c>
      <c r="G9140">
        <v>508.5</v>
      </c>
    </row>
    <row r="9141" spans="2:7" x14ac:dyDescent="0.25">
      <c r="B9141" s="1">
        <v>42802</v>
      </c>
      <c r="C9141">
        <v>482.5</v>
      </c>
      <c r="D9141">
        <v>488.25</v>
      </c>
      <c r="E9141">
        <v>495</v>
      </c>
      <c r="F9141">
        <v>500.25</v>
      </c>
      <c r="G9141">
        <v>502.75</v>
      </c>
    </row>
    <row r="9142" spans="2:7" x14ac:dyDescent="0.25">
      <c r="B9142" s="1">
        <v>42803</v>
      </c>
      <c r="C9142">
        <v>459.5</v>
      </c>
      <c r="D9142">
        <v>464.75</v>
      </c>
      <c r="E9142">
        <v>471.75</v>
      </c>
      <c r="F9142">
        <v>478</v>
      </c>
      <c r="G9142">
        <v>482</v>
      </c>
    </row>
    <row r="9143" spans="2:7" x14ac:dyDescent="0.25">
      <c r="B9143" s="1">
        <v>42804</v>
      </c>
      <c r="C9143">
        <v>459.5</v>
      </c>
      <c r="D9143">
        <v>462.25</v>
      </c>
      <c r="E9143">
        <v>469.25</v>
      </c>
      <c r="F9143">
        <v>475.5</v>
      </c>
      <c r="G9143">
        <v>479.5</v>
      </c>
    </row>
    <row r="9144" spans="2:7" x14ac:dyDescent="0.25">
      <c r="B9144" s="1">
        <v>42807</v>
      </c>
      <c r="C9144">
        <v>455.25</v>
      </c>
      <c r="D9144">
        <v>460.25</v>
      </c>
      <c r="E9144">
        <v>468.25</v>
      </c>
      <c r="F9144">
        <v>472.75</v>
      </c>
      <c r="G9144">
        <v>477.75</v>
      </c>
    </row>
    <row r="9145" spans="2:7" x14ac:dyDescent="0.25">
      <c r="B9145" s="1">
        <v>42808</v>
      </c>
      <c r="C9145">
        <v>448</v>
      </c>
      <c r="D9145">
        <v>452.5</v>
      </c>
      <c r="E9145">
        <v>460.5</v>
      </c>
      <c r="F9145">
        <v>465.5</v>
      </c>
      <c r="G9145">
        <v>471</v>
      </c>
    </row>
    <row r="9146" spans="2:7" x14ac:dyDescent="0.25">
      <c r="B9146" s="1">
        <v>42809</v>
      </c>
      <c r="C9146">
        <v>455</v>
      </c>
      <c r="D9146">
        <v>459.5</v>
      </c>
      <c r="E9146">
        <v>466.75</v>
      </c>
      <c r="F9146">
        <v>471.5</v>
      </c>
      <c r="G9146">
        <v>476.25</v>
      </c>
    </row>
    <row r="9147" spans="2:7" x14ac:dyDescent="0.25">
      <c r="B9147" s="1">
        <v>42810</v>
      </c>
      <c r="C9147">
        <v>455</v>
      </c>
      <c r="D9147">
        <v>459</v>
      </c>
      <c r="E9147">
        <v>466</v>
      </c>
      <c r="F9147">
        <v>470.5</v>
      </c>
      <c r="G9147">
        <v>475.25</v>
      </c>
    </row>
    <row r="9148" spans="2:7" x14ac:dyDescent="0.25">
      <c r="B9148" s="1">
        <v>42811</v>
      </c>
      <c r="C9148">
        <v>456.75</v>
      </c>
      <c r="D9148">
        <v>460.25</v>
      </c>
      <c r="E9148">
        <v>467</v>
      </c>
      <c r="F9148">
        <v>471.25</v>
      </c>
      <c r="G9148">
        <v>475.5</v>
      </c>
    </row>
    <row r="9149" spans="2:7" x14ac:dyDescent="0.25">
      <c r="B9149" s="1">
        <v>42814</v>
      </c>
      <c r="C9149">
        <v>458.5</v>
      </c>
      <c r="D9149">
        <v>462</v>
      </c>
      <c r="E9149">
        <v>468.75</v>
      </c>
      <c r="F9149">
        <v>473</v>
      </c>
      <c r="G9149">
        <v>477.25</v>
      </c>
    </row>
    <row r="9150" spans="2:7" x14ac:dyDescent="0.25">
      <c r="B9150" s="1">
        <v>42815</v>
      </c>
      <c r="C9150">
        <v>453.25</v>
      </c>
      <c r="D9150">
        <v>457</v>
      </c>
      <c r="E9150">
        <v>463.5</v>
      </c>
      <c r="F9150">
        <v>468</v>
      </c>
      <c r="G9150">
        <v>472.5</v>
      </c>
    </row>
    <row r="9151" spans="2:7" x14ac:dyDescent="0.25">
      <c r="B9151" s="1">
        <v>42816</v>
      </c>
      <c r="C9151">
        <v>447</v>
      </c>
      <c r="D9151">
        <v>451.25</v>
      </c>
      <c r="E9151">
        <v>458.25</v>
      </c>
      <c r="F9151">
        <v>463.5</v>
      </c>
      <c r="G9151">
        <v>468.5</v>
      </c>
    </row>
    <row r="9152" spans="2:7" x14ac:dyDescent="0.25">
      <c r="B9152" s="1">
        <v>42817</v>
      </c>
      <c r="C9152">
        <v>450.25</v>
      </c>
      <c r="D9152">
        <v>453.75</v>
      </c>
      <c r="E9152">
        <v>460</v>
      </c>
      <c r="F9152">
        <v>464.5</v>
      </c>
      <c r="G9152">
        <v>469.25</v>
      </c>
    </row>
    <row r="9153" spans="2:7" x14ac:dyDescent="0.25">
      <c r="B9153" s="1">
        <v>42818</v>
      </c>
      <c r="C9153">
        <v>449</v>
      </c>
      <c r="D9153">
        <v>452.25</v>
      </c>
      <c r="E9153">
        <v>458.25</v>
      </c>
      <c r="F9153">
        <v>463</v>
      </c>
      <c r="G9153">
        <v>467.75</v>
      </c>
    </row>
    <row r="9154" spans="2:7" x14ac:dyDescent="0.25">
      <c r="B9154" s="1">
        <v>42821</v>
      </c>
      <c r="C9154">
        <v>451.25</v>
      </c>
      <c r="D9154">
        <v>454.75</v>
      </c>
      <c r="E9154">
        <v>461</v>
      </c>
      <c r="F9154">
        <v>465.75</v>
      </c>
      <c r="G9154">
        <v>470.5</v>
      </c>
    </row>
    <row r="9155" spans="2:7" x14ac:dyDescent="0.25">
      <c r="B9155" s="1">
        <v>42822</v>
      </c>
      <c r="C9155">
        <v>459.75</v>
      </c>
      <c r="D9155">
        <v>462.75</v>
      </c>
      <c r="E9155">
        <v>468</v>
      </c>
      <c r="F9155">
        <v>472.25</v>
      </c>
      <c r="G9155">
        <v>476.25</v>
      </c>
    </row>
    <row r="9156" spans="2:7" x14ac:dyDescent="0.25">
      <c r="B9156" s="1">
        <v>42823</v>
      </c>
      <c r="C9156">
        <v>463.75</v>
      </c>
      <c r="D9156">
        <v>466.25</v>
      </c>
      <c r="E9156">
        <v>471.25</v>
      </c>
      <c r="F9156">
        <v>475</v>
      </c>
      <c r="G9156">
        <v>478.75</v>
      </c>
    </row>
    <row r="9157" spans="2:7" x14ac:dyDescent="0.25">
      <c r="B9157" s="1">
        <v>42824</v>
      </c>
      <c r="C9157">
        <v>470</v>
      </c>
      <c r="D9157">
        <v>472.75</v>
      </c>
      <c r="E9157">
        <v>478.25</v>
      </c>
      <c r="F9157">
        <v>481.75</v>
      </c>
      <c r="G9157">
        <v>485.25</v>
      </c>
    </row>
    <row r="9158" spans="2:7" x14ac:dyDescent="0.25">
      <c r="B9158" s="1">
        <v>42825</v>
      </c>
      <c r="C9158">
        <v>469.5</v>
      </c>
      <c r="D9158">
        <v>472.25</v>
      </c>
      <c r="E9158">
        <v>478.25</v>
      </c>
      <c r="F9158">
        <v>482</v>
      </c>
      <c r="G9158">
        <v>485.5</v>
      </c>
    </row>
    <row r="9159" spans="2:7" x14ac:dyDescent="0.25">
      <c r="B9159" s="1">
        <v>42828</v>
      </c>
      <c r="C9159">
        <v>470.5</v>
      </c>
      <c r="D9159">
        <v>473.25</v>
      </c>
      <c r="E9159">
        <v>479</v>
      </c>
      <c r="F9159">
        <v>482.5</v>
      </c>
      <c r="G9159">
        <v>486.25</v>
      </c>
    </row>
    <row r="9160" spans="2:7" x14ac:dyDescent="0.25">
      <c r="B9160" s="1">
        <v>42829</v>
      </c>
      <c r="C9160">
        <v>477.75</v>
      </c>
      <c r="D9160">
        <v>480.25</v>
      </c>
      <c r="E9160">
        <v>485.75</v>
      </c>
      <c r="F9160">
        <v>489.5</v>
      </c>
      <c r="G9160">
        <v>492.75</v>
      </c>
    </row>
    <row r="9161" spans="2:7" x14ac:dyDescent="0.25">
      <c r="B9161" s="1">
        <v>42830</v>
      </c>
      <c r="C9161">
        <v>481</v>
      </c>
      <c r="D9161">
        <v>483.25</v>
      </c>
      <c r="E9161">
        <v>488.25</v>
      </c>
      <c r="F9161">
        <v>491.75</v>
      </c>
      <c r="G9161">
        <v>495</v>
      </c>
    </row>
    <row r="9162" spans="2:7" x14ac:dyDescent="0.25">
      <c r="B9162" s="1">
        <v>42831</v>
      </c>
      <c r="C9162">
        <v>483.25</v>
      </c>
      <c r="D9162">
        <v>486.25</v>
      </c>
      <c r="E9162">
        <v>491.75</v>
      </c>
      <c r="F9162">
        <v>495.25</v>
      </c>
      <c r="G9162">
        <v>498.5</v>
      </c>
    </row>
    <row r="9163" spans="2:7" x14ac:dyDescent="0.25">
      <c r="B9163" s="1">
        <v>42832</v>
      </c>
      <c r="C9163">
        <v>487.75</v>
      </c>
      <c r="D9163">
        <v>490.25</v>
      </c>
      <c r="E9163">
        <v>495.25</v>
      </c>
      <c r="F9163">
        <v>498.5</v>
      </c>
      <c r="G9163">
        <v>501</v>
      </c>
    </row>
    <row r="9164" spans="2:7" x14ac:dyDescent="0.25">
      <c r="B9164" s="1">
        <v>42835</v>
      </c>
      <c r="C9164">
        <v>493.5</v>
      </c>
      <c r="D9164">
        <v>496.5</v>
      </c>
      <c r="E9164">
        <v>501.5</v>
      </c>
      <c r="F9164">
        <v>505</v>
      </c>
      <c r="G9164">
        <v>507.75</v>
      </c>
    </row>
    <row r="9165" spans="2:7" x14ac:dyDescent="0.25">
      <c r="B9165" s="1">
        <v>42836</v>
      </c>
      <c r="C9165">
        <v>492.5</v>
      </c>
      <c r="D9165">
        <v>495.75</v>
      </c>
      <c r="E9165">
        <v>500.75</v>
      </c>
      <c r="F9165">
        <v>504</v>
      </c>
      <c r="G9165">
        <v>506.75</v>
      </c>
    </row>
    <row r="9166" spans="2:7" x14ac:dyDescent="0.25">
      <c r="B9166" s="1">
        <v>42837</v>
      </c>
      <c r="C9166">
        <v>492.5</v>
      </c>
      <c r="D9166">
        <v>499.75</v>
      </c>
      <c r="E9166">
        <v>504.75</v>
      </c>
      <c r="F9166">
        <v>508</v>
      </c>
      <c r="G9166">
        <v>510.75</v>
      </c>
    </row>
    <row r="9167" spans="2:7" x14ac:dyDescent="0.25">
      <c r="B9167" s="1">
        <v>42838</v>
      </c>
      <c r="C9167">
        <v>498</v>
      </c>
      <c r="D9167">
        <v>500.75</v>
      </c>
      <c r="E9167">
        <v>506.75</v>
      </c>
      <c r="F9167">
        <v>509.25</v>
      </c>
      <c r="G9167">
        <v>510</v>
      </c>
    </row>
    <row r="9168" spans="2:7" x14ac:dyDescent="0.25">
      <c r="B9168" s="1">
        <v>42842</v>
      </c>
      <c r="C9168">
        <v>497.75</v>
      </c>
      <c r="D9168">
        <v>500.5</v>
      </c>
      <c r="E9168">
        <v>507</v>
      </c>
      <c r="F9168">
        <v>509.5</v>
      </c>
      <c r="G9168">
        <v>510.5</v>
      </c>
    </row>
    <row r="9169" spans="2:7" x14ac:dyDescent="0.25">
      <c r="B9169" s="1">
        <v>42843</v>
      </c>
      <c r="C9169">
        <v>491.25</v>
      </c>
      <c r="D9169">
        <v>494.5</v>
      </c>
      <c r="E9169">
        <v>501.5</v>
      </c>
      <c r="F9169">
        <v>504.75</v>
      </c>
      <c r="G9169">
        <v>506</v>
      </c>
    </row>
    <row r="9170" spans="2:7" x14ac:dyDescent="0.25">
      <c r="B9170" s="1">
        <v>42844</v>
      </c>
      <c r="C9170">
        <v>487.75</v>
      </c>
      <c r="D9170">
        <v>490.5</v>
      </c>
      <c r="E9170">
        <v>497.25</v>
      </c>
      <c r="F9170">
        <v>500.25</v>
      </c>
      <c r="G9170">
        <v>501.75</v>
      </c>
    </row>
    <row r="9171" spans="2:7" x14ac:dyDescent="0.25">
      <c r="B9171" s="1">
        <v>42845</v>
      </c>
      <c r="C9171">
        <v>476.75</v>
      </c>
      <c r="D9171">
        <v>479.75</v>
      </c>
      <c r="E9171">
        <v>486.5</v>
      </c>
      <c r="F9171">
        <v>490</v>
      </c>
      <c r="G9171">
        <v>491.75</v>
      </c>
    </row>
    <row r="9172" spans="2:7" x14ac:dyDescent="0.25">
      <c r="B9172" s="1">
        <v>42846</v>
      </c>
      <c r="C9172">
        <v>467.5</v>
      </c>
      <c r="D9172">
        <v>470.25</v>
      </c>
      <c r="E9172">
        <v>477.5</v>
      </c>
      <c r="F9172">
        <v>481</v>
      </c>
      <c r="G9172">
        <v>483</v>
      </c>
    </row>
    <row r="9173" spans="2:7" x14ac:dyDescent="0.25">
      <c r="B9173" s="1">
        <v>42849</v>
      </c>
      <c r="C9173">
        <v>465.75</v>
      </c>
      <c r="D9173">
        <v>468.5</v>
      </c>
      <c r="E9173">
        <v>475.75</v>
      </c>
      <c r="F9173">
        <v>479.25</v>
      </c>
      <c r="G9173">
        <v>481.5</v>
      </c>
    </row>
    <row r="9174" spans="2:7" x14ac:dyDescent="0.25">
      <c r="B9174" s="1">
        <v>42850</v>
      </c>
      <c r="C9174">
        <v>463.75</v>
      </c>
      <c r="D9174">
        <v>466.5</v>
      </c>
      <c r="E9174">
        <v>474</v>
      </c>
      <c r="F9174">
        <v>477.75</v>
      </c>
      <c r="G9174">
        <v>480</v>
      </c>
    </row>
    <row r="9175" spans="2:7" x14ac:dyDescent="0.25">
      <c r="B9175" s="1">
        <v>42851</v>
      </c>
      <c r="C9175">
        <v>467.25</v>
      </c>
      <c r="D9175">
        <v>470.25</v>
      </c>
      <c r="E9175">
        <v>477.75</v>
      </c>
      <c r="F9175">
        <v>481.75</v>
      </c>
      <c r="G9175">
        <v>484</v>
      </c>
    </row>
    <row r="9176" spans="2:7" x14ac:dyDescent="0.25">
      <c r="B9176" s="1">
        <v>42852</v>
      </c>
      <c r="C9176">
        <v>451.25</v>
      </c>
      <c r="D9176">
        <v>455.25</v>
      </c>
      <c r="E9176">
        <v>464</v>
      </c>
      <c r="F9176">
        <v>468.25</v>
      </c>
      <c r="G9176">
        <v>471</v>
      </c>
    </row>
    <row r="9177" spans="2:7" x14ac:dyDescent="0.25">
      <c r="B9177" s="1">
        <v>42853</v>
      </c>
      <c r="C9177">
        <v>454</v>
      </c>
      <c r="D9177">
        <v>457.75</v>
      </c>
      <c r="E9177">
        <v>466.75</v>
      </c>
      <c r="F9177">
        <v>471.25</v>
      </c>
      <c r="G9177">
        <v>473.75</v>
      </c>
    </row>
    <row r="9178" spans="2:7" x14ac:dyDescent="0.25">
      <c r="B9178" s="1">
        <v>42856</v>
      </c>
      <c r="C9178">
        <v>448</v>
      </c>
      <c r="D9178">
        <v>452.25</v>
      </c>
      <c r="E9178">
        <v>461.5</v>
      </c>
      <c r="F9178">
        <v>467.25</v>
      </c>
      <c r="G9178">
        <v>470</v>
      </c>
    </row>
    <row r="9179" spans="2:7" x14ac:dyDescent="0.25">
      <c r="B9179" s="1">
        <v>42857</v>
      </c>
      <c r="C9179">
        <v>447</v>
      </c>
      <c r="D9179">
        <v>450.5</v>
      </c>
      <c r="E9179">
        <v>459.5</v>
      </c>
      <c r="F9179">
        <v>464.75</v>
      </c>
      <c r="G9179">
        <v>468</v>
      </c>
    </row>
    <row r="9180" spans="2:7" x14ac:dyDescent="0.25">
      <c r="B9180" s="1">
        <v>42858</v>
      </c>
      <c r="C9180">
        <v>440.25</v>
      </c>
      <c r="D9180">
        <v>444.25</v>
      </c>
      <c r="E9180">
        <v>453</v>
      </c>
      <c r="F9180">
        <v>458</v>
      </c>
      <c r="G9180">
        <v>461</v>
      </c>
    </row>
    <row r="9181" spans="2:7" x14ac:dyDescent="0.25">
      <c r="B9181" s="1">
        <v>42859</v>
      </c>
      <c r="C9181">
        <v>426</v>
      </c>
      <c r="D9181">
        <v>430.5</v>
      </c>
      <c r="E9181">
        <v>439.75</v>
      </c>
      <c r="F9181">
        <v>445.75</v>
      </c>
      <c r="G9181">
        <v>449.5</v>
      </c>
    </row>
    <row r="9182" spans="2:7" x14ac:dyDescent="0.25">
      <c r="B9182" s="1">
        <v>42860</v>
      </c>
      <c r="C9182">
        <v>433.75</v>
      </c>
      <c r="D9182">
        <v>437.25</v>
      </c>
      <c r="E9182">
        <v>445.5</v>
      </c>
      <c r="F9182">
        <v>451.5</v>
      </c>
      <c r="G9182">
        <v>456</v>
      </c>
    </row>
    <row r="9183" spans="2:7" x14ac:dyDescent="0.25">
      <c r="B9183" s="1">
        <v>42863</v>
      </c>
      <c r="C9183">
        <v>430</v>
      </c>
      <c r="D9183">
        <v>433.5</v>
      </c>
      <c r="E9183">
        <v>442</v>
      </c>
      <c r="F9183">
        <v>448</v>
      </c>
      <c r="G9183">
        <v>452.5</v>
      </c>
    </row>
    <row r="9184" spans="2:7" x14ac:dyDescent="0.25">
      <c r="B9184" s="1">
        <v>42864</v>
      </c>
      <c r="C9184">
        <v>433.5</v>
      </c>
      <c r="D9184">
        <v>436.25</v>
      </c>
      <c r="E9184">
        <v>444</v>
      </c>
      <c r="F9184">
        <v>449.5</v>
      </c>
      <c r="G9184">
        <v>454</v>
      </c>
    </row>
    <row r="9185" spans="2:7" x14ac:dyDescent="0.25">
      <c r="B9185" s="1">
        <v>42865</v>
      </c>
      <c r="C9185">
        <v>444</v>
      </c>
      <c r="D9185">
        <v>445.25</v>
      </c>
      <c r="E9185">
        <v>453</v>
      </c>
      <c r="F9185">
        <v>458</v>
      </c>
      <c r="G9185">
        <v>462</v>
      </c>
    </row>
    <row r="9186" spans="2:7" x14ac:dyDescent="0.25">
      <c r="B9186" s="1">
        <v>42866</v>
      </c>
      <c r="C9186">
        <v>444</v>
      </c>
      <c r="D9186">
        <v>450.25</v>
      </c>
      <c r="E9186">
        <v>458</v>
      </c>
      <c r="F9186">
        <v>462.5</v>
      </c>
      <c r="G9186">
        <v>465.75</v>
      </c>
    </row>
    <row r="9187" spans="2:7" x14ac:dyDescent="0.25">
      <c r="B9187" s="1">
        <v>42867</v>
      </c>
      <c r="C9187">
        <v>448.75</v>
      </c>
      <c r="D9187">
        <v>451</v>
      </c>
      <c r="E9187">
        <v>457.75</v>
      </c>
      <c r="F9187">
        <v>462.25</v>
      </c>
      <c r="G9187">
        <v>463.75</v>
      </c>
    </row>
    <row r="9188" spans="2:7" x14ac:dyDescent="0.25">
      <c r="B9188" s="1">
        <v>42870</v>
      </c>
      <c r="C9188">
        <v>459</v>
      </c>
      <c r="D9188">
        <v>461.5</v>
      </c>
      <c r="E9188">
        <v>467.75</v>
      </c>
      <c r="F9188">
        <v>471.5</v>
      </c>
      <c r="G9188">
        <v>472.25</v>
      </c>
    </row>
    <row r="9189" spans="2:7" x14ac:dyDescent="0.25">
      <c r="B9189" s="1">
        <v>42871</v>
      </c>
      <c r="C9189">
        <v>458</v>
      </c>
      <c r="D9189">
        <v>460.75</v>
      </c>
      <c r="E9189">
        <v>467.5</v>
      </c>
      <c r="F9189">
        <v>471.25</v>
      </c>
      <c r="G9189">
        <v>472</v>
      </c>
    </row>
    <row r="9190" spans="2:7" x14ac:dyDescent="0.25">
      <c r="B9190" s="1">
        <v>42872</v>
      </c>
      <c r="C9190">
        <v>463.5</v>
      </c>
      <c r="D9190">
        <v>465.75</v>
      </c>
      <c r="E9190">
        <v>472</v>
      </c>
      <c r="F9190">
        <v>475.75</v>
      </c>
      <c r="G9190">
        <v>476</v>
      </c>
    </row>
    <row r="9191" spans="2:7" x14ac:dyDescent="0.25">
      <c r="B9191" s="1">
        <v>42873</v>
      </c>
      <c r="C9191">
        <v>465</v>
      </c>
      <c r="D9191">
        <v>466.5</v>
      </c>
      <c r="E9191">
        <v>472.75</v>
      </c>
      <c r="F9191">
        <v>476.25</v>
      </c>
      <c r="G9191">
        <v>476.75</v>
      </c>
    </row>
    <row r="9192" spans="2:7" x14ac:dyDescent="0.25">
      <c r="B9192" s="1">
        <v>42874</v>
      </c>
      <c r="C9192">
        <v>473.75</v>
      </c>
      <c r="D9192">
        <v>474.75</v>
      </c>
      <c r="E9192">
        <v>480.5</v>
      </c>
      <c r="F9192">
        <v>483.5</v>
      </c>
      <c r="G9192">
        <v>483.5</v>
      </c>
    </row>
    <row r="9193" spans="2:7" x14ac:dyDescent="0.25">
      <c r="B9193" s="1">
        <v>42877</v>
      </c>
      <c r="C9193">
        <v>479</v>
      </c>
      <c r="D9193">
        <v>479.75</v>
      </c>
      <c r="E9193">
        <v>485.25</v>
      </c>
      <c r="F9193">
        <v>488</v>
      </c>
      <c r="G9193">
        <v>487.75</v>
      </c>
    </row>
    <row r="9194" spans="2:7" x14ac:dyDescent="0.25">
      <c r="B9194" s="1">
        <v>42878</v>
      </c>
      <c r="C9194">
        <v>479</v>
      </c>
      <c r="D9194">
        <v>480.25</v>
      </c>
      <c r="E9194">
        <v>486.5</v>
      </c>
      <c r="F9194">
        <v>489.5</v>
      </c>
      <c r="G9194">
        <v>489.25</v>
      </c>
    </row>
    <row r="9195" spans="2:7" x14ac:dyDescent="0.25">
      <c r="B9195" s="1">
        <v>42879</v>
      </c>
      <c r="C9195">
        <v>480.25</v>
      </c>
      <c r="D9195">
        <v>481.5</v>
      </c>
      <c r="E9195">
        <v>487.75</v>
      </c>
      <c r="F9195">
        <v>490.75</v>
      </c>
      <c r="G9195">
        <v>490.75</v>
      </c>
    </row>
    <row r="9196" spans="2:7" x14ac:dyDescent="0.25">
      <c r="B9196" s="1">
        <v>42880</v>
      </c>
      <c r="C9196">
        <v>474.5</v>
      </c>
      <c r="D9196">
        <v>474.75</v>
      </c>
      <c r="E9196">
        <v>480.5</v>
      </c>
      <c r="F9196">
        <v>483.25</v>
      </c>
      <c r="G9196">
        <v>483.25</v>
      </c>
    </row>
    <row r="9197" spans="2:7" x14ac:dyDescent="0.25">
      <c r="B9197" s="1">
        <v>42881</v>
      </c>
      <c r="C9197">
        <v>461.25</v>
      </c>
      <c r="D9197">
        <v>462.5</v>
      </c>
      <c r="E9197">
        <v>469.5</v>
      </c>
      <c r="F9197">
        <v>473.25</v>
      </c>
      <c r="G9197">
        <v>474.25</v>
      </c>
    </row>
    <row r="9198" spans="2:7" x14ac:dyDescent="0.25">
      <c r="B9198" s="1">
        <v>42884</v>
      </c>
      <c r="C9198">
        <v>466.25</v>
      </c>
      <c r="D9198">
        <v>467.75</v>
      </c>
      <c r="E9198">
        <v>474.75</v>
      </c>
      <c r="F9198">
        <v>478.5</v>
      </c>
      <c r="G9198">
        <v>479</v>
      </c>
    </row>
    <row r="9199" spans="2:7" x14ac:dyDescent="0.25">
      <c r="B9199" s="1">
        <v>42885</v>
      </c>
      <c r="C9199">
        <v>457</v>
      </c>
      <c r="D9199">
        <v>459</v>
      </c>
      <c r="E9199">
        <v>466.5</v>
      </c>
      <c r="F9199">
        <v>470.75</v>
      </c>
      <c r="G9199">
        <v>472</v>
      </c>
    </row>
    <row r="9200" spans="2:7" x14ac:dyDescent="0.25">
      <c r="B9200" s="1">
        <v>42886</v>
      </c>
      <c r="C9200">
        <v>445.5</v>
      </c>
      <c r="D9200">
        <v>448</v>
      </c>
      <c r="E9200">
        <v>455.5</v>
      </c>
      <c r="F9200">
        <v>460</v>
      </c>
      <c r="G9200">
        <v>462</v>
      </c>
    </row>
    <row r="9201" spans="2:7" x14ac:dyDescent="0.25">
      <c r="B9201" s="1">
        <v>42887</v>
      </c>
      <c r="C9201">
        <v>450.25</v>
      </c>
      <c r="D9201">
        <v>452.25</v>
      </c>
      <c r="E9201">
        <v>459.75</v>
      </c>
      <c r="F9201">
        <v>464.5</v>
      </c>
      <c r="G9201">
        <v>466.5</v>
      </c>
    </row>
    <row r="9202" spans="2:7" x14ac:dyDescent="0.25">
      <c r="B9202" s="1">
        <v>42888</v>
      </c>
      <c r="C9202">
        <v>438.5</v>
      </c>
      <c r="D9202">
        <v>441</v>
      </c>
      <c r="E9202">
        <v>448.5</v>
      </c>
      <c r="F9202">
        <v>453.5</v>
      </c>
      <c r="G9202">
        <v>456.25</v>
      </c>
    </row>
    <row r="9203" spans="2:7" x14ac:dyDescent="0.25">
      <c r="B9203" s="1">
        <v>42891</v>
      </c>
      <c r="C9203">
        <v>430.75</v>
      </c>
      <c r="D9203">
        <v>433.5</v>
      </c>
      <c r="E9203">
        <v>441.75</v>
      </c>
      <c r="F9203">
        <v>447.25</v>
      </c>
      <c r="G9203">
        <v>450.25</v>
      </c>
    </row>
    <row r="9204" spans="2:7" x14ac:dyDescent="0.25">
      <c r="B9204" s="1">
        <v>42892</v>
      </c>
      <c r="C9204">
        <v>428.25</v>
      </c>
      <c r="D9204">
        <v>431.75</v>
      </c>
      <c r="E9204">
        <v>440.25</v>
      </c>
      <c r="F9204">
        <v>446.25</v>
      </c>
      <c r="G9204">
        <v>449.25</v>
      </c>
    </row>
    <row r="9205" spans="2:7" x14ac:dyDescent="0.25">
      <c r="B9205" s="1">
        <v>42893</v>
      </c>
      <c r="C9205">
        <v>421.5</v>
      </c>
      <c r="D9205">
        <v>425</v>
      </c>
      <c r="E9205">
        <v>433.25</v>
      </c>
      <c r="F9205">
        <v>439.5</v>
      </c>
      <c r="G9205">
        <v>443</v>
      </c>
    </row>
    <row r="9206" spans="2:7" x14ac:dyDescent="0.25">
      <c r="B9206" s="1">
        <v>42894</v>
      </c>
      <c r="C9206">
        <v>421.5</v>
      </c>
      <c r="D9206">
        <v>424.25</v>
      </c>
      <c r="E9206">
        <v>432.5</v>
      </c>
      <c r="F9206">
        <v>439.25</v>
      </c>
      <c r="G9206">
        <v>443.5</v>
      </c>
    </row>
    <row r="9207" spans="2:7" x14ac:dyDescent="0.25">
      <c r="B9207" s="1">
        <v>42895</v>
      </c>
      <c r="C9207">
        <v>427</v>
      </c>
      <c r="D9207">
        <v>429</v>
      </c>
      <c r="E9207">
        <v>436.5</v>
      </c>
      <c r="F9207">
        <v>442.75</v>
      </c>
      <c r="G9207">
        <v>447.25</v>
      </c>
    </row>
    <row r="9208" spans="2:7" x14ac:dyDescent="0.25">
      <c r="B9208" s="1">
        <v>42898</v>
      </c>
      <c r="C9208">
        <v>427</v>
      </c>
      <c r="D9208">
        <v>431.5</v>
      </c>
      <c r="E9208">
        <v>439</v>
      </c>
      <c r="F9208">
        <v>445.25</v>
      </c>
      <c r="G9208">
        <v>449.25</v>
      </c>
    </row>
    <row r="9209" spans="2:7" x14ac:dyDescent="0.25">
      <c r="B9209" s="1">
        <v>42899</v>
      </c>
      <c r="C9209">
        <v>426</v>
      </c>
      <c r="D9209">
        <v>430</v>
      </c>
      <c r="E9209">
        <v>435.75</v>
      </c>
      <c r="F9209">
        <v>442.25</v>
      </c>
      <c r="G9209">
        <v>445.25</v>
      </c>
    </row>
    <row r="9210" spans="2:7" x14ac:dyDescent="0.25">
      <c r="B9210" s="1">
        <v>42900</v>
      </c>
      <c r="C9210">
        <v>418.75</v>
      </c>
      <c r="D9210">
        <v>422</v>
      </c>
      <c r="E9210">
        <v>427.5</v>
      </c>
      <c r="F9210">
        <v>434</v>
      </c>
      <c r="G9210">
        <v>437.75</v>
      </c>
    </row>
    <row r="9211" spans="2:7" x14ac:dyDescent="0.25">
      <c r="B9211" s="1">
        <v>42901</v>
      </c>
      <c r="C9211">
        <v>419</v>
      </c>
      <c r="D9211">
        <v>423</v>
      </c>
      <c r="E9211">
        <v>428.5</v>
      </c>
      <c r="F9211">
        <v>435.5</v>
      </c>
      <c r="G9211">
        <v>439.75</v>
      </c>
    </row>
    <row r="9212" spans="2:7" x14ac:dyDescent="0.25">
      <c r="B9212" s="1">
        <v>42902</v>
      </c>
      <c r="C9212">
        <v>423</v>
      </c>
      <c r="D9212">
        <v>426.5</v>
      </c>
      <c r="E9212">
        <v>431.75</v>
      </c>
      <c r="F9212">
        <v>438.5</v>
      </c>
      <c r="G9212">
        <v>442.25</v>
      </c>
    </row>
    <row r="9213" spans="2:7" x14ac:dyDescent="0.25">
      <c r="B9213" s="1">
        <v>42905</v>
      </c>
      <c r="C9213">
        <v>424</v>
      </c>
      <c r="D9213">
        <v>427.25</v>
      </c>
      <c r="E9213">
        <v>432.75</v>
      </c>
      <c r="F9213">
        <v>439.5</v>
      </c>
      <c r="G9213">
        <v>443.25</v>
      </c>
    </row>
    <row r="9214" spans="2:7" x14ac:dyDescent="0.25">
      <c r="B9214" s="1">
        <v>42906</v>
      </c>
      <c r="C9214">
        <v>412.75</v>
      </c>
      <c r="D9214">
        <v>415.5</v>
      </c>
      <c r="E9214">
        <v>421</v>
      </c>
      <c r="F9214">
        <v>428.25</v>
      </c>
      <c r="G9214">
        <v>432.75</v>
      </c>
    </row>
    <row r="9215" spans="2:7" x14ac:dyDescent="0.25">
      <c r="B9215" s="1">
        <v>42907</v>
      </c>
      <c r="C9215">
        <v>413.25</v>
      </c>
      <c r="D9215">
        <v>415.75</v>
      </c>
      <c r="E9215">
        <v>421.25</v>
      </c>
      <c r="F9215">
        <v>428.5</v>
      </c>
      <c r="G9215">
        <v>433.25</v>
      </c>
    </row>
    <row r="9216" spans="2:7" x14ac:dyDescent="0.25">
      <c r="B9216" s="1">
        <v>42908</v>
      </c>
      <c r="C9216">
        <v>412.25</v>
      </c>
      <c r="D9216">
        <v>414.5</v>
      </c>
      <c r="E9216">
        <v>420</v>
      </c>
      <c r="F9216">
        <v>427.25</v>
      </c>
      <c r="G9216">
        <v>432</v>
      </c>
    </row>
    <row r="9217" spans="2:7" x14ac:dyDescent="0.25">
      <c r="B9217" s="1">
        <v>42909</v>
      </c>
      <c r="C9217">
        <v>411.25</v>
      </c>
      <c r="D9217">
        <v>413.25</v>
      </c>
      <c r="E9217">
        <v>418.5</v>
      </c>
      <c r="F9217">
        <v>425.25</v>
      </c>
      <c r="G9217">
        <v>429.75</v>
      </c>
    </row>
    <row r="9218" spans="2:7" x14ac:dyDescent="0.25">
      <c r="B9218" s="1">
        <v>42912</v>
      </c>
      <c r="C9218">
        <v>409.5</v>
      </c>
      <c r="D9218">
        <v>411.5</v>
      </c>
      <c r="E9218">
        <v>416.75</v>
      </c>
      <c r="F9218">
        <v>424</v>
      </c>
      <c r="G9218">
        <v>429</v>
      </c>
    </row>
    <row r="9219" spans="2:7" x14ac:dyDescent="0.25">
      <c r="B9219" s="1">
        <v>42913</v>
      </c>
      <c r="C9219">
        <v>423.25</v>
      </c>
      <c r="D9219">
        <v>424.5</v>
      </c>
      <c r="E9219">
        <v>429</v>
      </c>
      <c r="F9219">
        <v>435.5</v>
      </c>
      <c r="G9219">
        <v>439.75</v>
      </c>
    </row>
    <row r="9220" spans="2:7" x14ac:dyDescent="0.25">
      <c r="B9220" s="1">
        <v>42914</v>
      </c>
      <c r="C9220">
        <v>427.5</v>
      </c>
      <c r="D9220">
        <v>428.25</v>
      </c>
      <c r="E9220">
        <v>432.5</v>
      </c>
      <c r="F9220">
        <v>439</v>
      </c>
      <c r="G9220">
        <v>443</v>
      </c>
    </row>
    <row r="9221" spans="2:7" x14ac:dyDescent="0.25">
      <c r="B9221" s="1">
        <v>42915</v>
      </c>
      <c r="C9221">
        <v>435.5</v>
      </c>
      <c r="D9221">
        <v>435.5</v>
      </c>
      <c r="E9221">
        <v>438.5</v>
      </c>
      <c r="F9221">
        <v>444.25</v>
      </c>
      <c r="G9221">
        <v>448</v>
      </c>
    </row>
    <row r="9222" spans="2:7" x14ac:dyDescent="0.25">
      <c r="B9222" s="1">
        <v>42916</v>
      </c>
      <c r="C9222">
        <v>436.5</v>
      </c>
      <c r="D9222">
        <v>437</v>
      </c>
      <c r="E9222">
        <v>440.5</v>
      </c>
      <c r="F9222">
        <v>446.25</v>
      </c>
      <c r="G9222">
        <v>450.25</v>
      </c>
    </row>
    <row r="9223" spans="2:7" x14ac:dyDescent="0.25">
      <c r="B9223" s="1">
        <v>42919</v>
      </c>
      <c r="C9223">
        <v>449</v>
      </c>
      <c r="D9223">
        <v>449.5</v>
      </c>
      <c r="E9223">
        <v>452.5</v>
      </c>
      <c r="F9223">
        <v>458.25</v>
      </c>
      <c r="G9223">
        <v>461.5</v>
      </c>
    </row>
    <row r="9224" spans="2:7" x14ac:dyDescent="0.25">
      <c r="B9224" s="1">
        <v>42920</v>
      </c>
      <c r="C9224">
        <v>451.75</v>
      </c>
      <c r="D9224">
        <v>451.75</v>
      </c>
      <c r="E9224">
        <v>453.75</v>
      </c>
      <c r="F9224">
        <v>458.75</v>
      </c>
      <c r="G9224">
        <v>462</v>
      </c>
    </row>
    <row r="9225" spans="2:7" x14ac:dyDescent="0.25">
      <c r="B9225" s="1">
        <v>42921</v>
      </c>
      <c r="C9225">
        <v>442.25</v>
      </c>
      <c r="D9225">
        <v>442.25</v>
      </c>
      <c r="E9225">
        <v>443.25</v>
      </c>
      <c r="F9225">
        <v>447.75</v>
      </c>
      <c r="G9225">
        <v>451</v>
      </c>
    </row>
    <row r="9226" spans="2:7" x14ac:dyDescent="0.25">
      <c r="B9226" s="1">
        <v>42922</v>
      </c>
      <c r="C9226">
        <v>446</v>
      </c>
      <c r="D9226">
        <v>446.75</v>
      </c>
      <c r="E9226">
        <v>448.75</v>
      </c>
      <c r="F9226">
        <v>453.25</v>
      </c>
      <c r="G9226">
        <v>456.25</v>
      </c>
    </row>
    <row r="9227" spans="2:7" x14ac:dyDescent="0.25">
      <c r="B9227" s="1">
        <v>42923</v>
      </c>
      <c r="C9227">
        <v>427.75</v>
      </c>
      <c r="D9227">
        <v>428.5</v>
      </c>
      <c r="E9227">
        <v>431</v>
      </c>
      <c r="F9227">
        <v>436</v>
      </c>
      <c r="G9227">
        <v>439.75</v>
      </c>
    </row>
    <row r="9228" spans="2:7" x14ac:dyDescent="0.25">
      <c r="B9228" s="1">
        <v>42926</v>
      </c>
      <c r="C9228">
        <v>433.25</v>
      </c>
      <c r="D9228">
        <v>434</v>
      </c>
      <c r="E9228">
        <v>436</v>
      </c>
      <c r="F9228">
        <v>440.75</v>
      </c>
      <c r="G9228">
        <v>444.25</v>
      </c>
    </row>
    <row r="9229" spans="2:7" x14ac:dyDescent="0.25">
      <c r="B9229" s="1">
        <v>42927</v>
      </c>
      <c r="C9229">
        <v>433.5</v>
      </c>
      <c r="D9229">
        <v>434.25</v>
      </c>
      <c r="E9229">
        <v>435.75</v>
      </c>
      <c r="F9229">
        <v>440.25</v>
      </c>
      <c r="G9229">
        <v>444</v>
      </c>
    </row>
    <row r="9230" spans="2:7" x14ac:dyDescent="0.25">
      <c r="B9230" s="1">
        <v>42928</v>
      </c>
      <c r="C9230">
        <v>433.5</v>
      </c>
      <c r="D9230">
        <v>438</v>
      </c>
      <c r="E9230">
        <v>439</v>
      </c>
      <c r="F9230">
        <v>443.25</v>
      </c>
      <c r="G9230">
        <v>447</v>
      </c>
    </row>
    <row r="9231" spans="2:7" x14ac:dyDescent="0.25">
      <c r="B9231" s="1">
        <v>42929</v>
      </c>
      <c r="C9231">
        <v>443.25</v>
      </c>
      <c r="D9231">
        <v>444.5</v>
      </c>
      <c r="E9231">
        <v>446</v>
      </c>
      <c r="F9231">
        <v>450</v>
      </c>
      <c r="G9231">
        <v>455</v>
      </c>
    </row>
    <row r="9232" spans="2:7" x14ac:dyDescent="0.25">
      <c r="B9232" s="1">
        <v>42930</v>
      </c>
      <c r="C9232">
        <v>447.75</v>
      </c>
      <c r="D9232">
        <v>448.25</v>
      </c>
      <c r="E9232">
        <v>448.5</v>
      </c>
      <c r="F9232">
        <v>451.75</v>
      </c>
      <c r="G9232">
        <v>456.25</v>
      </c>
    </row>
    <row r="9233" spans="2:7" x14ac:dyDescent="0.25">
      <c r="B9233" s="1">
        <v>42933</v>
      </c>
      <c r="C9233">
        <v>448.5</v>
      </c>
      <c r="D9233">
        <v>449.75</v>
      </c>
      <c r="E9233">
        <v>450.25</v>
      </c>
      <c r="F9233">
        <v>453.5</v>
      </c>
      <c r="G9233">
        <v>457.75</v>
      </c>
    </row>
    <row r="9234" spans="2:7" x14ac:dyDescent="0.25">
      <c r="B9234" s="1">
        <v>42934</v>
      </c>
      <c r="C9234">
        <v>446.25</v>
      </c>
      <c r="D9234">
        <v>447.5</v>
      </c>
      <c r="E9234">
        <v>448</v>
      </c>
      <c r="F9234">
        <v>451.25</v>
      </c>
      <c r="G9234">
        <v>455.5</v>
      </c>
    </row>
    <row r="9235" spans="2:7" x14ac:dyDescent="0.25">
      <c r="B9235" s="1">
        <v>42935</v>
      </c>
      <c r="C9235">
        <v>456</v>
      </c>
      <c r="D9235">
        <v>457.25</v>
      </c>
      <c r="E9235">
        <v>456</v>
      </c>
      <c r="F9235">
        <v>458.25</v>
      </c>
      <c r="G9235">
        <v>462</v>
      </c>
    </row>
    <row r="9236" spans="2:7" x14ac:dyDescent="0.25">
      <c r="B9236" s="1">
        <v>42936</v>
      </c>
      <c r="C9236">
        <v>463.5</v>
      </c>
      <c r="D9236">
        <v>463</v>
      </c>
      <c r="E9236">
        <v>459.5</v>
      </c>
      <c r="F9236">
        <v>461</v>
      </c>
      <c r="G9236">
        <v>464</v>
      </c>
    </row>
    <row r="9237" spans="2:7" x14ac:dyDescent="0.25">
      <c r="B9237" s="1">
        <v>42937</v>
      </c>
      <c r="C9237">
        <v>452.75</v>
      </c>
      <c r="D9237">
        <v>453.5</v>
      </c>
      <c r="E9237">
        <v>450.75</v>
      </c>
      <c r="F9237">
        <v>452.75</v>
      </c>
      <c r="G9237">
        <v>456</v>
      </c>
    </row>
    <row r="9238" spans="2:7" x14ac:dyDescent="0.25">
      <c r="B9238" s="1">
        <v>42940</v>
      </c>
      <c r="C9238">
        <v>451.5</v>
      </c>
      <c r="D9238">
        <v>452.75</v>
      </c>
      <c r="E9238">
        <v>450.25</v>
      </c>
      <c r="F9238">
        <v>452.5</v>
      </c>
      <c r="G9238">
        <v>455.75</v>
      </c>
    </row>
    <row r="9239" spans="2:7" x14ac:dyDescent="0.25">
      <c r="B9239" s="1">
        <v>42941</v>
      </c>
      <c r="C9239">
        <v>461.75</v>
      </c>
      <c r="D9239">
        <v>463</v>
      </c>
      <c r="E9239">
        <v>460</v>
      </c>
      <c r="F9239">
        <v>461.75</v>
      </c>
      <c r="G9239">
        <v>464.5</v>
      </c>
    </row>
    <row r="9240" spans="2:7" x14ac:dyDescent="0.25">
      <c r="B9240" s="1">
        <v>42942</v>
      </c>
      <c r="C9240">
        <v>470.25</v>
      </c>
      <c r="D9240">
        <v>471.25</v>
      </c>
      <c r="E9240">
        <v>467.5</v>
      </c>
      <c r="F9240">
        <v>468.75</v>
      </c>
      <c r="G9240">
        <v>470.75</v>
      </c>
    </row>
    <row r="9241" spans="2:7" x14ac:dyDescent="0.25">
      <c r="B9241" s="1">
        <v>42943</v>
      </c>
      <c r="C9241">
        <v>475.25</v>
      </c>
      <c r="D9241">
        <v>476</v>
      </c>
      <c r="E9241">
        <v>471.25</v>
      </c>
      <c r="F9241">
        <v>472.75</v>
      </c>
      <c r="G9241">
        <v>474.5</v>
      </c>
    </row>
    <row r="9242" spans="2:7" x14ac:dyDescent="0.25">
      <c r="B9242" s="1">
        <v>42944</v>
      </c>
      <c r="C9242">
        <v>485</v>
      </c>
      <c r="D9242">
        <v>484.5</v>
      </c>
      <c r="E9242">
        <v>477.5</v>
      </c>
      <c r="F9242">
        <v>478.25</v>
      </c>
      <c r="G9242">
        <v>479.25</v>
      </c>
    </row>
    <row r="9243" spans="2:7" x14ac:dyDescent="0.25">
      <c r="B9243" s="1">
        <v>42947</v>
      </c>
      <c r="C9243">
        <v>489</v>
      </c>
      <c r="D9243">
        <v>486</v>
      </c>
      <c r="E9243">
        <v>478.75</v>
      </c>
      <c r="F9243">
        <v>479.5</v>
      </c>
      <c r="G9243">
        <v>480.25</v>
      </c>
    </row>
    <row r="9244" spans="2:7" x14ac:dyDescent="0.25">
      <c r="B9244" s="1">
        <v>42948</v>
      </c>
      <c r="C9244">
        <v>483.75</v>
      </c>
      <c r="D9244">
        <v>480.25</v>
      </c>
      <c r="E9244">
        <v>474</v>
      </c>
      <c r="F9244">
        <v>475</v>
      </c>
      <c r="G9244">
        <v>476.25</v>
      </c>
    </row>
    <row r="9245" spans="2:7" x14ac:dyDescent="0.25">
      <c r="B9245" s="1">
        <v>42949</v>
      </c>
      <c r="C9245">
        <v>490</v>
      </c>
      <c r="D9245">
        <v>486.75</v>
      </c>
      <c r="E9245">
        <v>480.25</v>
      </c>
      <c r="F9245">
        <v>481</v>
      </c>
      <c r="G9245">
        <v>481.75</v>
      </c>
    </row>
    <row r="9246" spans="2:7" x14ac:dyDescent="0.25">
      <c r="B9246" s="1">
        <v>42950</v>
      </c>
      <c r="C9246">
        <v>493</v>
      </c>
      <c r="D9246">
        <v>490.5</v>
      </c>
      <c r="E9246">
        <v>483.5</v>
      </c>
      <c r="F9246">
        <v>484</v>
      </c>
      <c r="G9246">
        <v>484.5</v>
      </c>
    </row>
    <row r="9247" spans="2:7" x14ac:dyDescent="0.25">
      <c r="B9247" s="1">
        <v>42951</v>
      </c>
      <c r="C9247">
        <v>488.5</v>
      </c>
      <c r="D9247">
        <v>487</v>
      </c>
      <c r="E9247">
        <v>480.75</v>
      </c>
      <c r="F9247">
        <v>481.5</v>
      </c>
      <c r="G9247">
        <v>482.25</v>
      </c>
    </row>
    <row r="9248" spans="2:7" x14ac:dyDescent="0.25">
      <c r="B9248" s="1">
        <v>42954</v>
      </c>
      <c r="C9248">
        <v>478.5</v>
      </c>
      <c r="D9248">
        <v>478.5</v>
      </c>
      <c r="E9248">
        <v>473.5</v>
      </c>
      <c r="F9248">
        <v>475</v>
      </c>
      <c r="G9248">
        <v>476.75</v>
      </c>
    </row>
    <row r="9249" spans="2:7" x14ac:dyDescent="0.25">
      <c r="B9249" s="1">
        <v>42955</v>
      </c>
      <c r="C9249">
        <v>483.5</v>
      </c>
      <c r="D9249">
        <v>484.25</v>
      </c>
      <c r="E9249">
        <v>479.75</v>
      </c>
      <c r="F9249">
        <v>481.25</v>
      </c>
      <c r="G9249">
        <v>482.75</v>
      </c>
    </row>
    <row r="9250" spans="2:7" x14ac:dyDescent="0.25">
      <c r="B9250" s="1">
        <v>42956</v>
      </c>
      <c r="C9250">
        <v>482.5</v>
      </c>
      <c r="D9250">
        <v>483</v>
      </c>
      <c r="E9250">
        <v>477.75</v>
      </c>
      <c r="F9250">
        <v>479</v>
      </c>
      <c r="G9250">
        <v>480</v>
      </c>
    </row>
    <row r="9251" spans="2:7" x14ac:dyDescent="0.25">
      <c r="B9251" s="1">
        <v>42957</v>
      </c>
      <c r="C9251">
        <v>482.5</v>
      </c>
      <c r="D9251">
        <v>486.5</v>
      </c>
      <c r="E9251">
        <v>479.25</v>
      </c>
      <c r="F9251">
        <v>479.25</v>
      </c>
      <c r="G9251">
        <v>479.25</v>
      </c>
    </row>
    <row r="9252" spans="2:7" x14ac:dyDescent="0.25">
      <c r="B9252" s="1">
        <v>42958</v>
      </c>
      <c r="C9252">
        <v>482.5</v>
      </c>
      <c r="D9252">
        <v>479.25</v>
      </c>
      <c r="E9252">
        <v>475</v>
      </c>
      <c r="F9252">
        <v>474.25</v>
      </c>
      <c r="G9252">
        <v>476</v>
      </c>
    </row>
    <row r="9253" spans="2:7" x14ac:dyDescent="0.25">
      <c r="B9253" s="1">
        <v>42961</v>
      </c>
      <c r="C9253">
        <v>483.5</v>
      </c>
      <c r="D9253">
        <v>479.5</v>
      </c>
      <c r="E9253">
        <v>475.5</v>
      </c>
      <c r="F9253">
        <v>474.75</v>
      </c>
      <c r="G9253">
        <v>476.5</v>
      </c>
    </row>
    <row r="9254" spans="2:7" x14ac:dyDescent="0.25">
      <c r="B9254" s="1">
        <v>42962</v>
      </c>
      <c r="C9254">
        <v>471.5</v>
      </c>
      <c r="D9254">
        <v>468.5</v>
      </c>
      <c r="E9254">
        <v>465.5</v>
      </c>
      <c r="F9254">
        <v>465.25</v>
      </c>
      <c r="G9254">
        <v>467.5</v>
      </c>
    </row>
    <row r="9255" spans="2:7" x14ac:dyDescent="0.25">
      <c r="B9255" s="1">
        <v>42963</v>
      </c>
      <c r="C9255">
        <v>470.25</v>
      </c>
      <c r="D9255">
        <v>468</v>
      </c>
      <c r="E9255">
        <v>465.75</v>
      </c>
      <c r="F9255">
        <v>465.75</v>
      </c>
      <c r="G9255">
        <v>468</v>
      </c>
    </row>
    <row r="9256" spans="2:7" x14ac:dyDescent="0.25">
      <c r="B9256" s="1">
        <v>42964</v>
      </c>
      <c r="C9256">
        <v>464.75</v>
      </c>
      <c r="D9256">
        <v>463.5</v>
      </c>
      <c r="E9256">
        <v>462.5</v>
      </c>
      <c r="F9256">
        <v>463.25</v>
      </c>
      <c r="G9256">
        <v>466</v>
      </c>
    </row>
    <row r="9257" spans="2:7" x14ac:dyDescent="0.25">
      <c r="B9257" s="1">
        <v>42965</v>
      </c>
      <c r="C9257">
        <v>472.25</v>
      </c>
      <c r="D9257">
        <v>470.25</v>
      </c>
      <c r="E9257">
        <v>468</v>
      </c>
      <c r="F9257">
        <v>468.5</v>
      </c>
      <c r="G9257">
        <v>471</v>
      </c>
    </row>
    <row r="9258" spans="2:7" x14ac:dyDescent="0.25">
      <c r="B9258" s="1">
        <v>42968</v>
      </c>
      <c r="C9258">
        <v>471</v>
      </c>
      <c r="D9258">
        <v>470</v>
      </c>
      <c r="E9258">
        <v>468.5</v>
      </c>
      <c r="F9258">
        <v>468.75</v>
      </c>
      <c r="G9258">
        <v>471.25</v>
      </c>
    </row>
    <row r="9259" spans="2:7" x14ac:dyDescent="0.25">
      <c r="B9259" s="1">
        <v>42969</v>
      </c>
      <c r="C9259">
        <v>473.75</v>
      </c>
      <c r="D9259">
        <v>472</v>
      </c>
      <c r="E9259">
        <v>470.25</v>
      </c>
      <c r="F9259">
        <v>470.75</v>
      </c>
      <c r="G9259">
        <v>473.25</v>
      </c>
    </row>
    <row r="9260" spans="2:7" x14ac:dyDescent="0.25">
      <c r="B9260" s="1">
        <v>42970</v>
      </c>
      <c r="C9260">
        <v>479</v>
      </c>
      <c r="D9260">
        <v>477.25</v>
      </c>
      <c r="E9260">
        <v>475</v>
      </c>
      <c r="F9260">
        <v>475.5</v>
      </c>
      <c r="G9260">
        <v>478</v>
      </c>
    </row>
    <row r="9261" spans="2:7" x14ac:dyDescent="0.25">
      <c r="B9261" s="1">
        <v>42971</v>
      </c>
      <c r="C9261">
        <v>482.5</v>
      </c>
      <c r="D9261">
        <v>479.5</v>
      </c>
      <c r="E9261">
        <v>476</v>
      </c>
      <c r="F9261">
        <v>475.75</v>
      </c>
      <c r="G9261">
        <v>478.25</v>
      </c>
    </row>
    <row r="9262" spans="2:7" x14ac:dyDescent="0.25">
      <c r="B9262" s="1">
        <v>42972</v>
      </c>
      <c r="C9262">
        <v>480</v>
      </c>
      <c r="D9262">
        <v>477</v>
      </c>
      <c r="E9262">
        <v>473.5</v>
      </c>
      <c r="F9262">
        <v>473</v>
      </c>
      <c r="G9262">
        <v>475.5</v>
      </c>
    </row>
    <row r="9263" spans="2:7" x14ac:dyDescent="0.25">
      <c r="B9263" s="1">
        <v>42975</v>
      </c>
      <c r="C9263">
        <v>484.25</v>
      </c>
      <c r="D9263">
        <v>479.25</v>
      </c>
      <c r="E9263">
        <v>473.5</v>
      </c>
      <c r="F9263">
        <v>472.25</v>
      </c>
      <c r="G9263">
        <v>474.5</v>
      </c>
    </row>
    <row r="9264" spans="2:7" x14ac:dyDescent="0.25">
      <c r="B9264" s="1">
        <v>42976</v>
      </c>
      <c r="C9264">
        <v>484.5</v>
      </c>
      <c r="D9264">
        <v>479.25</v>
      </c>
      <c r="E9264">
        <v>473</v>
      </c>
      <c r="F9264">
        <v>471</v>
      </c>
      <c r="G9264">
        <v>473.25</v>
      </c>
    </row>
    <row r="9265" spans="2:7" x14ac:dyDescent="0.25">
      <c r="B9265" s="1">
        <v>42977</v>
      </c>
      <c r="C9265">
        <v>495.5</v>
      </c>
      <c r="D9265">
        <v>488</v>
      </c>
      <c r="E9265">
        <v>478.75</v>
      </c>
      <c r="F9265">
        <v>475.5</v>
      </c>
      <c r="G9265">
        <v>477.5</v>
      </c>
    </row>
    <row r="9266" spans="2:7" x14ac:dyDescent="0.25">
      <c r="B9266" s="1">
        <v>42978</v>
      </c>
      <c r="C9266">
        <v>504.75</v>
      </c>
      <c r="D9266">
        <v>496.75</v>
      </c>
      <c r="E9266">
        <v>486</v>
      </c>
      <c r="F9266">
        <v>482.75</v>
      </c>
      <c r="G9266">
        <v>484.25</v>
      </c>
    </row>
    <row r="9267" spans="2:7" x14ac:dyDescent="0.25">
      <c r="B9267" s="1">
        <v>42979</v>
      </c>
      <c r="C9267">
        <v>510.75</v>
      </c>
      <c r="D9267">
        <v>502.25</v>
      </c>
      <c r="E9267">
        <v>490.75</v>
      </c>
      <c r="F9267">
        <v>485.5</v>
      </c>
      <c r="G9267">
        <v>486.25</v>
      </c>
    </row>
    <row r="9268" spans="2:7" x14ac:dyDescent="0.25">
      <c r="B9268" s="1">
        <v>42982</v>
      </c>
      <c r="C9268">
        <v>504.5</v>
      </c>
      <c r="D9268">
        <v>497</v>
      </c>
      <c r="E9268">
        <v>486</v>
      </c>
      <c r="F9268">
        <v>481.25</v>
      </c>
      <c r="G9268">
        <v>483</v>
      </c>
    </row>
    <row r="9269" spans="2:7" x14ac:dyDescent="0.25">
      <c r="B9269" s="1">
        <v>42983</v>
      </c>
      <c r="C9269">
        <v>517</v>
      </c>
      <c r="D9269">
        <v>507.75</v>
      </c>
      <c r="E9269">
        <v>494.75</v>
      </c>
      <c r="F9269">
        <v>489.5</v>
      </c>
      <c r="G9269">
        <v>491</v>
      </c>
    </row>
    <row r="9270" spans="2:7" x14ac:dyDescent="0.25">
      <c r="B9270" s="1">
        <v>42984</v>
      </c>
      <c r="C9270">
        <v>522.25</v>
      </c>
      <c r="D9270">
        <v>512.25</v>
      </c>
      <c r="E9270">
        <v>499.25</v>
      </c>
      <c r="F9270">
        <v>493.75</v>
      </c>
      <c r="G9270">
        <v>494.5</v>
      </c>
    </row>
    <row r="9271" spans="2:7" x14ac:dyDescent="0.25">
      <c r="B9271" s="1">
        <v>42985</v>
      </c>
      <c r="C9271">
        <v>526</v>
      </c>
      <c r="D9271">
        <v>514.5</v>
      </c>
      <c r="E9271">
        <v>499.5</v>
      </c>
      <c r="F9271">
        <v>493</v>
      </c>
      <c r="G9271">
        <v>493.25</v>
      </c>
    </row>
    <row r="9272" spans="2:7" x14ac:dyDescent="0.25">
      <c r="B9272" s="1">
        <v>42986</v>
      </c>
      <c r="C9272">
        <v>527.5</v>
      </c>
      <c r="D9272">
        <v>515.5</v>
      </c>
      <c r="E9272">
        <v>500.25</v>
      </c>
      <c r="F9272">
        <v>492.75</v>
      </c>
      <c r="G9272">
        <v>492</v>
      </c>
    </row>
    <row r="9273" spans="2:7" x14ac:dyDescent="0.25">
      <c r="B9273" s="1">
        <v>42989</v>
      </c>
      <c r="C9273">
        <v>520.25</v>
      </c>
      <c r="D9273">
        <v>509</v>
      </c>
      <c r="E9273">
        <v>495.25</v>
      </c>
      <c r="F9273">
        <v>488.75</v>
      </c>
      <c r="G9273">
        <v>488.5</v>
      </c>
    </row>
    <row r="9274" spans="2:7" x14ac:dyDescent="0.25">
      <c r="B9274" s="1">
        <v>42990</v>
      </c>
      <c r="C9274">
        <v>520.25</v>
      </c>
      <c r="D9274">
        <v>511.75</v>
      </c>
      <c r="E9274">
        <v>500.75</v>
      </c>
      <c r="F9274">
        <v>494.5</v>
      </c>
      <c r="G9274">
        <v>494.25</v>
      </c>
    </row>
    <row r="9275" spans="2:7" x14ac:dyDescent="0.25">
      <c r="B9275" s="1">
        <v>42991</v>
      </c>
      <c r="C9275">
        <v>526.25</v>
      </c>
      <c r="D9275">
        <v>511.25</v>
      </c>
      <c r="E9275">
        <v>502.25</v>
      </c>
      <c r="F9275">
        <v>496.25</v>
      </c>
      <c r="G9275">
        <v>497.75</v>
      </c>
    </row>
    <row r="9276" spans="2:7" x14ac:dyDescent="0.25">
      <c r="B9276" s="1">
        <v>42992</v>
      </c>
      <c r="C9276">
        <v>531</v>
      </c>
      <c r="D9276">
        <v>516.25</v>
      </c>
      <c r="E9276">
        <v>506.5</v>
      </c>
      <c r="F9276">
        <v>501.25</v>
      </c>
      <c r="G9276">
        <v>502.75</v>
      </c>
    </row>
    <row r="9277" spans="2:7" x14ac:dyDescent="0.25">
      <c r="B9277" s="1">
        <v>42993</v>
      </c>
      <c r="C9277">
        <v>534.75</v>
      </c>
      <c r="D9277">
        <v>519</v>
      </c>
      <c r="E9277">
        <v>508.25</v>
      </c>
      <c r="F9277">
        <v>503.75</v>
      </c>
      <c r="G9277">
        <v>505.25</v>
      </c>
    </row>
    <row r="9278" spans="2:7" x14ac:dyDescent="0.25">
      <c r="B9278" s="1">
        <v>42996</v>
      </c>
      <c r="C9278">
        <v>525</v>
      </c>
      <c r="D9278">
        <v>510.75</v>
      </c>
      <c r="E9278">
        <v>501.5</v>
      </c>
      <c r="F9278">
        <v>497.25</v>
      </c>
      <c r="G9278">
        <v>499.25</v>
      </c>
    </row>
    <row r="9279" spans="2:7" x14ac:dyDescent="0.25">
      <c r="B9279" s="1">
        <v>42997</v>
      </c>
      <c r="C9279">
        <v>528.5</v>
      </c>
      <c r="D9279">
        <v>514.5</v>
      </c>
      <c r="E9279">
        <v>505.5</v>
      </c>
      <c r="F9279">
        <v>500.75</v>
      </c>
      <c r="G9279">
        <v>502.25</v>
      </c>
    </row>
    <row r="9280" spans="2:7" x14ac:dyDescent="0.25">
      <c r="B9280" s="1">
        <v>42998</v>
      </c>
      <c r="C9280">
        <v>537</v>
      </c>
      <c r="D9280">
        <v>521.5</v>
      </c>
      <c r="E9280">
        <v>511.25</v>
      </c>
      <c r="F9280">
        <v>505.25</v>
      </c>
      <c r="G9280">
        <v>506.25</v>
      </c>
    </row>
    <row r="9281" spans="2:7" x14ac:dyDescent="0.25">
      <c r="B9281" s="1">
        <v>42999</v>
      </c>
      <c r="C9281">
        <v>541.25</v>
      </c>
      <c r="D9281">
        <v>524.5</v>
      </c>
      <c r="E9281">
        <v>513</v>
      </c>
      <c r="F9281">
        <v>506.75</v>
      </c>
      <c r="G9281">
        <v>507.75</v>
      </c>
    </row>
    <row r="9282" spans="2:7" x14ac:dyDescent="0.25">
      <c r="B9282" s="1">
        <v>43000</v>
      </c>
      <c r="C9282">
        <v>541.5</v>
      </c>
      <c r="D9282">
        <v>525.75</v>
      </c>
      <c r="E9282">
        <v>514.75</v>
      </c>
      <c r="F9282">
        <v>508</v>
      </c>
      <c r="G9282">
        <v>508.5</v>
      </c>
    </row>
    <row r="9283" spans="2:7" x14ac:dyDescent="0.25">
      <c r="B9283" s="1">
        <v>43003</v>
      </c>
      <c r="C9283">
        <v>551.5</v>
      </c>
      <c r="D9283">
        <v>536.75</v>
      </c>
      <c r="E9283">
        <v>525.75</v>
      </c>
      <c r="F9283">
        <v>518</v>
      </c>
      <c r="G9283">
        <v>517.25</v>
      </c>
    </row>
    <row r="9284" spans="2:7" x14ac:dyDescent="0.25">
      <c r="B9284" s="1">
        <v>43004</v>
      </c>
      <c r="C9284">
        <v>546.25</v>
      </c>
      <c r="D9284">
        <v>533.75</v>
      </c>
      <c r="E9284">
        <v>524.5</v>
      </c>
      <c r="F9284">
        <v>516.75</v>
      </c>
      <c r="G9284">
        <v>515.25</v>
      </c>
    </row>
    <row r="9285" spans="2:7" x14ac:dyDescent="0.25">
      <c r="B9285" s="1">
        <v>43005</v>
      </c>
      <c r="C9285">
        <v>548.75</v>
      </c>
      <c r="D9285">
        <v>534.5</v>
      </c>
      <c r="E9285">
        <v>525</v>
      </c>
      <c r="F9285">
        <v>517.5</v>
      </c>
      <c r="G9285">
        <v>516.25</v>
      </c>
    </row>
    <row r="9286" spans="2:7" x14ac:dyDescent="0.25">
      <c r="B9286" s="1">
        <v>43006</v>
      </c>
      <c r="C9286">
        <v>550.75</v>
      </c>
      <c r="D9286">
        <v>536</v>
      </c>
      <c r="E9286">
        <v>526</v>
      </c>
      <c r="F9286">
        <v>518.25</v>
      </c>
      <c r="G9286">
        <v>516.75</v>
      </c>
    </row>
    <row r="9287" spans="2:7" x14ac:dyDescent="0.25">
      <c r="B9287" s="1">
        <v>43007</v>
      </c>
      <c r="C9287">
        <v>548.25</v>
      </c>
      <c r="D9287">
        <v>533.75</v>
      </c>
      <c r="E9287">
        <v>523.5</v>
      </c>
      <c r="F9287">
        <v>516</v>
      </c>
      <c r="G9287">
        <v>515</v>
      </c>
    </row>
    <row r="9288" spans="2:7" x14ac:dyDescent="0.25">
      <c r="B9288" s="1">
        <v>43010</v>
      </c>
      <c r="C9288">
        <v>531</v>
      </c>
      <c r="D9288">
        <v>518.5</v>
      </c>
      <c r="E9288">
        <v>510</v>
      </c>
      <c r="F9288">
        <v>503.75</v>
      </c>
      <c r="G9288">
        <v>503.75</v>
      </c>
    </row>
    <row r="9289" spans="2:7" x14ac:dyDescent="0.25">
      <c r="B9289" s="1">
        <v>43011</v>
      </c>
      <c r="C9289">
        <v>526.5</v>
      </c>
      <c r="D9289">
        <v>515.75</v>
      </c>
      <c r="E9289">
        <v>509.25</v>
      </c>
      <c r="F9289">
        <v>503.5</v>
      </c>
      <c r="G9289">
        <v>503.75</v>
      </c>
    </row>
    <row r="9290" spans="2:7" x14ac:dyDescent="0.25">
      <c r="B9290" s="1">
        <v>43012</v>
      </c>
      <c r="C9290">
        <v>528.25</v>
      </c>
      <c r="D9290">
        <v>518.25</v>
      </c>
      <c r="E9290">
        <v>511.75</v>
      </c>
      <c r="F9290">
        <v>505.5</v>
      </c>
      <c r="G9290">
        <v>505.75</v>
      </c>
    </row>
    <row r="9291" spans="2:7" x14ac:dyDescent="0.25">
      <c r="B9291" s="1">
        <v>43013</v>
      </c>
      <c r="C9291">
        <v>540.25</v>
      </c>
      <c r="D9291">
        <v>528.25</v>
      </c>
      <c r="E9291">
        <v>519.75</v>
      </c>
      <c r="F9291">
        <v>513.25</v>
      </c>
      <c r="G9291">
        <v>512.75</v>
      </c>
    </row>
    <row r="9292" spans="2:7" x14ac:dyDescent="0.25">
      <c r="B9292" s="1">
        <v>43014</v>
      </c>
      <c r="C9292">
        <v>520</v>
      </c>
      <c r="D9292">
        <v>510.5</v>
      </c>
      <c r="E9292">
        <v>503.75</v>
      </c>
      <c r="F9292">
        <v>498</v>
      </c>
      <c r="G9292">
        <v>498.25</v>
      </c>
    </row>
    <row r="9293" spans="2:7" x14ac:dyDescent="0.25">
      <c r="B9293" s="1">
        <v>43017</v>
      </c>
      <c r="C9293">
        <v>517</v>
      </c>
      <c r="D9293">
        <v>508.5</v>
      </c>
      <c r="E9293">
        <v>503.75</v>
      </c>
      <c r="F9293">
        <v>498.75</v>
      </c>
      <c r="G9293">
        <v>499</v>
      </c>
    </row>
    <row r="9294" spans="2:7" x14ac:dyDescent="0.25">
      <c r="B9294" s="1">
        <v>43018</v>
      </c>
      <c r="C9294">
        <v>530.75</v>
      </c>
      <c r="D9294">
        <v>520.5</v>
      </c>
      <c r="E9294">
        <v>514.5</v>
      </c>
      <c r="F9294">
        <v>509.25</v>
      </c>
      <c r="G9294">
        <v>509</v>
      </c>
    </row>
    <row r="9295" spans="2:7" x14ac:dyDescent="0.25">
      <c r="B9295" s="1">
        <v>43019</v>
      </c>
      <c r="C9295">
        <v>528.25</v>
      </c>
      <c r="D9295">
        <v>518.5</v>
      </c>
      <c r="E9295">
        <v>512.25</v>
      </c>
      <c r="F9295">
        <v>506.75</v>
      </c>
      <c r="G9295">
        <v>506.75</v>
      </c>
    </row>
    <row r="9296" spans="2:7" x14ac:dyDescent="0.25">
      <c r="B9296" s="1">
        <v>43020</v>
      </c>
      <c r="C9296">
        <v>528.25</v>
      </c>
      <c r="D9296">
        <v>516.5</v>
      </c>
      <c r="E9296">
        <v>510.75</v>
      </c>
      <c r="F9296">
        <v>505.75</v>
      </c>
      <c r="G9296">
        <v>505.5</v>
      </c>
    </row>
    <row r="9297" spans="2:7" x14ac:dyDescent="0.25">
      <c r="B9297" s="1">
        <v>43021</v>
      </c>
      <c r="C9297">
        <v>533.75</v>
      </c>
      <c r="D9297">
        <v>523.25</v>
      </c>
      <c r="E9297">
        <v>516.75</v>
      </c>
      <c r="F9297">
        <v>513</v>
      </c>
      <c r="G9297">
        <v>512.75</v>
      </c>
    </row>
    <row r="9298" spans="2:7" x14ac:dyDescent="0.25">
      <c r="B9298" s="1">
        <v>43024</v>
      </c>
      <c r="C9298">
        <v>541</v>
      </c>
      <c r="D9298">
        <v>529.5</v>
      </c>
      <c r="E9298">
        <v>521.5</v>
      </c>
      <c r="F9298">
        <v>517.25</v>
      </c>
      <c r="G9298">
        <v>516.25</v>
      </c>
    </row>
    <row r="9299" spans="2:7" x14ac:dyDescent="0.25">
      <c r="B9299" s="1">
        <v>43025</v>
      </c>
      <c r="C9299">
        <v>537.25</v>
      </c>
      <c r="D9299">
        <v>527</v>
      </c>
      <c r="E9299">
        <v>519.75</v>
      </c>
      <c r="F9299">
        <v>515.75</v>
      </c>
      <c r="G9299">
        <v>515.25</v>
      </c>
    </row>
    <row r="9300" spans="2:7" x14ac:dyDescent="0.25">
      <c r="B9300" s="1">
        <v>43026</v>
      </c>
      <c r="C9300">
        <v>533</v>
      </c>
      <c r="D9300">
        <v>524.75</v>
      </c>
      <c r="E9300">
        <v>518.75</v>
      </c>
      <c r="F9300">
        <v>514.75</v>
      </c>
      <c r="G9300">
        <v>514</v>
      </c>
    </row>
    <row r="9301" spans="2:7" x14ac:dyDescent="0.25">
      <c r="B9301" s="1">
        <v>43027</v>
      </c>
      <c r="C9301">
        <v>528.25</v>
      </c>
      <c r="D9301">
        <v>520.75</v>
      </c>
      <c r="E9301">
        <v>515.25</v>
      </c>
      <c r="F9301">
        <v>513</v>
      </c>
      <c r="G9301">
        <v>513</v>
      </c>
    </row>
    <row r="9302" spans="2:7" x14ac:dyDescent="0.25">
      <c r="B9302" s="1">
        <v>43028</v>
      </c>
      <c r="C9302">
        <v>533</v>
      </c>
      <c r="D9302">
        <v>525</v>
      </c>
      <c r="E9302">
        <v>519.5</v>
      </c>
      <c r="F9302">
        <v>516.75</v>
      </c>
      <c r="G9302">
        <v>516.75</v>
      </c>
    </row>
    <row r="9303" spans="2:7" x14ac:dyDescent="0.25">
      <c r="B9303" s="1">
        <v>43031</v>
      </c>
      <c r="C9303">
        <v>528.25</v>
      </c>
      <c r="D9303">
        <v>521</v>
      </c>
      <c r="E9303">
        <v>517</v>
      </c>
      <c r="F9303">
        <v>514.25</v>
      </c>
      <c r="G9303">
        <v>514</v>
      </c>
    </row>
    <row r="9304" spans="2:7" x14ac:dyDescent="0.25">
      <c r="B9304" s="1">
        <v>43032</v>
      </c>
      <c r="C9304">
        <v>526</v>
      </c>
      <c r="D9304">
        <v>520.75</v>
      </c>
      <c r="E9304">
        <v>518</v>
      </c>
      <c r="F9304">
        <v>515.25</v>
      </c>
      <c r="G9304">
        <v>515.5</v>
      </c>
    </row>
    <row r="9305" spans="2:7" x14ac:dyDescent="0.25">
      <c r="B9305" s="1">
        <v>43033</v>
      </c>
      <c r="C9305">
        <v>533.5</v>
      </c>
      <c r="D9305">
        <v>527.5</v>
      </c>
      <c r="E9305">
        <v>523.5</v>
      </c>
      <c r="F9305">
        <v>520.5</v>
      </c>
      <c r="G9305">
        <v>520.25</v>
      </c>
    </row>
    <row r="9306" spans="2:7" x14ac:dyDescent="0.25">
      <c r="B9306" s="1">
        <v>43034</v>
      </c>
      <c r="C9306">
        <v>536.25</v>
      </c>
      <c r="D9306">
        <v>530.25</v>
      </c>
      <c r="E9306">
        <v>526.25</v>
      </c>
      <c r="F9306">
        <v>522.5</v>
      </c>
      <c r="G9306">
        <v>522.5</v>
      </c>
    </row>
    <row r="9307" spans="2:7" x14ac:dyDescent="0.25">
      <c r="B9307" s="1">
        <v>43035</v>
      </c>
      <c r="C9307">
        <v>548.75</v>
      </c>
      <c r="D9307">
        <v>542</v>
      </c>
      <c r="E9307">
        <v>537.5</v>
      </c>
      <c r="F9307">
        <v>533</v>
      </c>
      <c r="G9307">
        <v>532.25</v>
      </c>
    </row>
    <row r="9308" spans="2:7" x14ac:dyDescent="0.25">
      <c r="B9308" s="1">
        <v>43038</v>
      </c>
      <c r="C9308">
        <v>547.5</v>
      </c>
      <c r="D9308">
        <v>543</v>
      </c>
      <c r="E9308">
        <v>539.75</v>
      </c>
      <c r="F9308">
        <v>535</v>
      </c>
      <c r="G9308">
        <v>534.25</v>
      </c>
    </row>
    <row r="9309" spans="2:7" x14ac:dyDescent="0.25">
      <c r="B9309" s="1">
        <v>43039</v>
      </c>
      <c r="C9309">
        <v>551</v>
      </c>
      <c r="D9309">
        <v>546.75</v>
      </c>
      <c r="E9309">
        <v>543</v>
      </c>
      <c r="F9309">
        <v>538.5</v>
      </c>
      <c r="G9309">
        <v>537.5</v>
      </c>
    </row>
    <row r="9310" spans="2:7" x14ac:dyDescent="0.25">
      <c r="B9310" s="1">
        <v>43040</v>
      </c>
      <c r="C9310">
        <v>550.5</v>
      </c>
      <c r="D9310">
        <v>546.5</v>
      </c>
      <c r="E9310">
        <v>542.75</v>
      </c>
      <c r="F9310">
        <v>538</v>
      </c>
      <c r="G9310">
        <v>536.75</v>
      </c>
    </row>
    <row r="9311" spans="2:7" x14ac:dyDescent="0.25">
      <c r="B9311" s="1">
        <v>43041</v>
      </c>
      <c r="C9311">
        <v>544.5</v>
      </c>
      <c r="D9311">
        <v>541.75</v>
      </c>
      <c r="E9311">
        <v>539</v>
      </c>
      <c r="F9311">
        <v>534.5</v>
      </c>
      <c r="G9311">
        <v>533.25</v>
      </c>
    </row>
    <row r="9312" spans="2:7" x14ac:dyDescent="0.25">
      <c r="B9312" s="1">
        <v>43042</v>
      </c>
      <c r="C9312">
        <v>550.25</v>
      </c>
      <c r="D9312">
        <v>547.25</v>
      </c>
      <c r="E9312">
        <v>543.75</v>
      </c>
      <c r="F9312">
        <v>538.75</v>
      </c>
      <c r="G9312">
        <v>537.5</v>
      </c>
    </row>
    <row r="9313" spans="2:7" x14ac:dyDescent="0.25">
      <c r="B9313" s="1">
        <v>43045</v>
      </c>
      <c r="C9313">
        <v>565.5</v>
      </c>
      <c r="D9313">
        <v>563.75</v>
      </c>
      <c r="E9313">
        <v>560.25</v>
      </c>
      <c r="F9313">
        <v>554.5</v>
      </c>
      <c r="G9313">
        <v>552</v>
      </c>
    </row>
    <row r="9314" spans="2:7" x14ac:dyDescent="0.25">
      <c r="B9314" s="1">
        <v>43046</v>
      </c>
      <c r="C9314">
        <v>563.5</v>
      </c>
      <c r="D9314">
        <v>564.5</v>
      </c>
      <c r="E9314">
        <v>561.5</v>
      </c>
      <c r="F9314">
        <v>556.25</v>
      </c>
      <c r="G9314">
        <v>554</v>
      </c>
    </row>
    <row r="9315" spans="2:7" x14ac:dyDescent="0.25">
      <c r="B9315" s="1">
        <v>43047</v>
      </c>
      <c r="C9315">
        <v>563</v>
      </c>
      <c r="D9315">
        <v>564.5</v>
      </c>
      <c r="E9315">
        <v>562</v>
      </c>
      <c r="F9315">
        <v>557</v>
      </c>
      <c r="G9315">
        <v>554.75</v>
      </c>
    </row>
    <row r="9316" spans="2:7" x14ac:dyDescent="0.25">
      <c r="B9316" s="1">
        <v>43048</v>
      </c>
      <c r="C9316">
        <v>570</v>
      </c>
      <c r="D9316">
        <v>570.25</v>
      </c>
      <c r="E9316">
        <v>566.5</v>
      </c>
      <c r="F9316">
        <v>561</v>
      </c>
      <c r="G9316">
        <v>558.75</v>
      </c>
    </row>
    <row r="9317" spans="2:7" x14ac:dyDescent="0.25">
      <c r="B9317" s="1">
        <v>43049</v>
      </c>
      <c r="C9317">
        <v>570</v>
      </c>
      <c r="D9317">
        <v>570.5</v>
      </c>
      <c r="E9317">
        <v>567.5</v>
      </c>
      <c r="F9317">
        <v>562.25</v>
      </c>
      <c r="G9317">
        <v>560</v>
      </c>
    </row>
    <row r="9318" spans="2:7" x14ac:dyDescent="0.25">
      <c r="B9318" s="1">
        <v>43052</v>
      </c>
      <c r="C9318">
        <v>565.25</v>
      </c>
      <c r="D9318">
        <v>568.25</v>
      </c>
      <c r="E9318">
        <v>563.5</v>
      </c>
      <c r="F9318">
        <v>559.75</v>
      </c>
      <c r="G9318">
        <v>557.25</v>
      </c>
    </row>
    <row r="9319" spans="2:7" x14ac:dyDescent="0.25">
      <c r="B9319" s="1">
        <v>43053</v>
      </c>
      <c r="C9319">
        <v>550.5</v>
      </c>
      <c r="D9319">
        <v>553.25</v>
      </c>
      <c r="E9319">
        <v>549.25</v>
      </c>
      <c r="F9319">
        <v>545.75</v>
      </c>
      <c r="G9319">
        <v>543.75</v>
      </c>
    </row>
    <row r="9320" spans="2:7" x14ac:dyDescent="0.25">
      <c r="B9320" s="1">
        <v>43054</v>
      </c>
      <c r="C9320">
        <v>556</v>
      </c>
      <c r="D9320">
        <v>557.75</v>
      </c>
      <c r="E9320">
        <v>552.5</v>
      </c>
      <c r="F9320">
        <v>548.5</v>
      </c>
      <c r="G9320">
        <v>546</v>
      </c>
    </row>
    <row r="9321" spans="2:7" x14ac:dyDescent="0.25">
      <c r="B9321" s="1">
        <v>43055</v>
      </c>
      <c r="C9321">
        <v>555.75</v>
      </c>
      <c r="D9321">
        <v>557.25</v>
      </c>
      <c r="E9321">
        <v>551.25</v>
      </c>
      <c r="F9321">
        <v>547.75</v>
      </c>
      <c r="G9321">
        <v>545.25</v>
      </c>
    </row>
    <row r="9322" spans="2:7" x14ac:dyDescent="0.25">
      <c r="B9322" s="1">
        <v>43056</v>
      </c>
      <c r="C9322">
        <v>562.75</v>
      </c>
      <c r="D9322">
        <v>563</v>
      </c>
      <c r="E9322">
        <v>556.25</v>
      </c>
      <c r="F9322">
        <v>551.75</v>
      </c>
      <c r="G9322">
        <v>549</v>
      </c>
    </row>
    <row r="9323" spans="2:7" x14ac:dyDescent="0.25">
      <c r="B9323" s="1">
        <v>43059</v>
      </c>
      <c r="C9323">
        <v>556</v>
      </c>
      <c r="D9323">
        <v>557.75</v>
      </c>
      <c r="E9323">
        <v>551.75</v>
      </c>
      <c r="F9323">
        <v>547.5</v>
      </c>
      <c r="G9323">
        <v>544.75</v>
      </c>
    </row>
    <row r="9324" spans="2:7" x14ac:dyDescent="0.25">
      <c r="B9324" s="1">
        <v>43060</v>
      </c>
      <c r="C9324">
        <v>558.5</v>
      </c>
      <c r="D9324">
        <v>560.25</v>
      </c>
      <c r="E9324">
        <v>555.25</v>
      </c>
      <c r="F9324">
        <v>550.25</v>
      </c>
      <c r="G9324">
        <v>546.75</v>
      </c>
    </row>
    <row r="9325" spans="2:7" x14ac:dyDescent="0.25">
      <c r="B9325" s="1">
        <v>43061</v>
      </c>
      <c r="C9325">
        <v>562.25</v>
      </c>
      <c r="D9325">
        <v>563.75</v>
      </c>
      <c r="E9325">
        <v>557.5</v>
      </c>
      <c r="F9325">
        <v>552.25</v>
      </c>
      <c r="G9325">
        <v>548.5</v>
      </c>
    </row>
    <row r="9326" spans="2:7" x14ac:dyDescent="0.25">
      <c r="B9326" s="1">
        <v>43062</v>
      </c>
      <c r="C9326">
        <v>564.5</v>
      </c>
      <c r="D9326">
        <v>565.25</v>
      </c>
      <c r="E9326">
        <v>559.5</v>
      </c>
      <c r="F9326">
        <v>554.5</v>
      </c>
      <c r="G9326">
        <v>550.75</v>
      </c>
    </row>
    <row r="9327" spans="2:7" x14ac:dyDescent="0.25">
      <c r="B9327" s="1">
        <v>43063</v>
      </c>
      <c r="C9327">
        <v>564.75</v>
      </c>
      <c r="D9327">
        <v>566</v>
      </c>
      <c r="E9327">
        <v>560.25</v>
      </c>
      <c r="F9327">
        <v>555.25</v>
      </c>
      <c r="G9327">
        <v>551.5</v>
      </c>
    </row>
    <row r="9328" spans="2:7" x14ac:dyDescent="0.25">
      <c r="B9328" s="1">
        <v>43066</v>
      </c>
      <c r="C9328">
        <v>564.25</v>
      </c>
      <c r="D9328">
        <v>566.25</v>
      </c>
      <c r="E9328">
        <v>560.25</v>
      </c>
      <c r="F9328">
        <v>555</v>
      </c>
      <c r="G9328">
        <v>551.75</v>
      </c>
    </row>
    <row r="9329" spans="2:7" x14ac:dyDescent="0.25">
      <c r="B9329" s="1">
        <v>43067</v>
      </c>
      <c r="C9329">
        <v>565.75</v>
      </c>
      <c r="D9329">
        <v>567.75</v>
      </c>
      <c r="E9329">
        <v>562</v>
      </c>
      <c r="F9329">
        <v>557</v>
      </c>
      <c r="G9329">
        <v>554</v>
      </c>
    </row>
    <row r="9330" spans="2:7" x14ac:dyDescent="0.25">
      <c r="B9330" s="1">
        <v>43068</v>
      </c>
      <c r="C9330">
        <v>561.25</v>
      </c>
      <c r="D9330">
        <v>563.5</v>
      </c>
      <c r="E9330">
        <v>558</v>
      </c>
      <c r="F9330">
        <v>553</v>
      </c>
      <c r="G9330">
        <v>550.25</v>
      </c>
    </row>
    <row r="9331" spans="2:7" x14ac:dyDescent="0.25">
      <c r="B9331" s="1">
        <v>43069</v>
      </c>
      <c r="C9331">
        <v>557</v>
      </c>
      <c r="D9331">
        <v>559.75</v>
      </c>
      <c r="E9331">
        <v>554.75</v>
      </c>
      <c r="F9331">
        <v>550.25</v>
      </c>
      <c r="G9331">
        <v>548</v>
      </c>
    </row>
    <row r="9332" spans="2:7" x14ac:dyDescent="0.25">
      <c r="B9332" s="1">
        <v>43070</v>
      </c>
      <c r="C9332">
        <v>567.75</v>
      </c>
      <c r="D9332">
        <v>570.5</v>
      </c>
      <c r="E9332">
        <v>565.25</v>
      </c>
      <c r="F9332">
        <v>560.25</v>
      </c>
      <c r="G9332">
        <v>556.75</v>
      </c>
    </row>
    <row r="9333" spans="2:7" x14ac:dyDescent="0.25">
      <c r="B9333" s="1">
        <v>43073</v>
      </c>
      <c r="C9333">
        <v>554.5</v>
      </c>
      <c r="D9333">
        <v>558.25</v>
      </c>
      <c r="E9333">
        <v>554</v>
      </c>
      <c r="F9333">
        <v>550</v>
      </c>
      <c r="G9333">
        <v>547</v>
      </c>
    </row>
    <row r="9334" spans="2:7" x14ac:dyDescent="0.25">
      <c r="B9334" s="1">
        <v>43074</v>
      </c>
      <c r="C9334">
        <v>555.25</v>
      </c>
      <c r="D9334">
        <v>559</v>
      </c>
      <c r="E9334">
        <v>555.25</v>
      </c>
      <c r="F9334">
        <v>551.25</v>
      </c>
      <c r="G9334">
        <v>548.75</v>
      </c>
    </row>
    <row r="9335" spans="2:7" x14ac:dyDescent="0.25">
      <c r="B9335" s="1">
        <v>43075</v>
      </c>
      <c r="C9335">
        <v>545.75</v>
      </c>
      <c r="D9335">
        <v>549.5</v>
      </c>
      <c r="E9335">
        <v>545.75</v>
      </c>
      <c r="F9335">
        <v>542.25</v>
      </c>
      <c r="G9335">
        <v>539.75</v>
      </c>
    </row>
    <row r="9336" spans="2:7" x14ac:dyDescent="0.25">
      <c r="B9336" s="1">
        <v>43076</v>
      </c>
      <c r="C9336">
        <v>549</v>
      </c>
      <c r="D9336">
        <v>552</v>
      </c>
      <c r="E9336">
        <v>548</v>
      </c>
      <c r="F9336">
        <v>544.75</v>
      </c>
      <c r="G9336">
        <v>542.5</v>
      </c>
    </row>
    <row r="9337" spans="2:7" x14ac:dyDescent="0.25">
      <c r="B9337" s="1">
        <v>43077</v>
      </c>
      <c r="C9337">
        <v>564.75</v>
      </c>
      <c r="D9337">
        <v>566.25</v>
      </c>
      <c r="E9337">
        <v>560</v>
      </c>
      <c r="F9337">
        <v>555.75</v>
      </c>
      <c r="G9337">
        <v>553</v>
      </c>
    </row>
    <row r="9338" spans="2:7" x14ac:dyDescent="0.25">
      <c r="B9338" s="1">
        <v>43080</v>
      </c>
      <c r="C9338">
        <v>572.25</v>
      </c>
      <c r="D9338">
        <v>573.75</v>
      </c>
      <c r="E9338">
        <v>566.25</v>
      </c>
      <c r="F9338">
        <v>561</v>
      </c>
      <c r="G9338">
        <v>557.75</v>
      </c>
    </row>
    <row r="9339" spans="2:7" x14ac:dyDescent="0.25">
      <c r="B9339" s="1">
        <v>43081</v>
      </c>
      <c r="C9339">
        <v>572.25</v>
      </c>
      <c r="D9339">
        <v>572.25</v>
      </c>
      <c r="E9339">
        <v>564.5</v>
      </c>
      <c r="F9339">
        <v>558.5</v>
      </c>
      <c r="G9339">
        <v>554.75</v>
      </c>
    </row>
    <row r="9340" spans="2:7" x14ac:dyDescent="0.25">
      <c r="B9340" s="1">
        <v>43082</v>
      </c>
      <c r="C9340">
        <v>562.75</v>
      </c>
      <c r="D9340">
        <v>562</v>
      </c>
      <c r="E9340">
        <v>552.75</v>
      </c>
      <c r="F9340">
        <v>548.75</v>
      </c>
      <c r="G9340">
        <v>544</v>
      </c>
    </row>
    <row r="9341" spans="2:7" x14ac:dyDescent="0.25">
      <c r="B9341" s="1">
        <v>43083</v>
      </c>
      <c r="C9341">
        <v>561.5</v>
      </c>
      <c r="D9341">
        <v>562</v>
      </c>
      <c r="E9341">
        <v>553.25</v>
      </c>
      <c r="F9341">
        <v>550</v>
      </c>
      <c r="G9341">
        <v>546</v>
      </c>
    </row>
    <row r="9342" spans="2:7" x14ac:dyDescent="0.25">
      <c r="B9342" s="1">
        <v>43084</v>
      </c>
      <c r="C9342">
        <v>564</v>
      </c>
      <c r="D9342">
        <v>564.75</v>
      </c>
      <c r="E9342">
        <v>555.75</v>
      </c>
      <c r="F9342">
        <v>552.25</v>
      </c>
      <c r="G9342">
        <v>547.5</v>
      </c>
    </row>
    <row r="9343" spans="2:7" x14ac:dyDescent="0.25">
      <c r="B9343" s="1">
        <v>43087</v>
      </c>
      <c r="C9343">
        <v>569</v>
      </c>
      <c r="D9343">
        <v>569</v>
      </c>
      <c r="E9343">
        <v>559.5</v>
      </c>
      <c r="F9343">
        <v>556</v>
      </c>
      <c r="G9343">
        <v>551.5</v>
      </c>
    </row>
    <row r="9344" spans="2:7" x14ac:dyDescent="0.25">
      <c r="B9344" s="1">
        <v>43088</v>
      </c>
      <c r="C9344">
        <v>569</v>
      </c>
      <c r="D9344">
        <v>568.75</v>
      </c>
      <c r="E9344">
        <v>559</v>
      </c>
      <c r="F9344">
        <v>555.5</v>
      </c>
      <c r="G9344">
        <v>551.25</v>
      </c>
    </row>
    <row r="9345" spans="2:7" x14ac:dyDescent="0.25">
      <c r="B9345" s="1">
        <v>43089</v>
      </c>
      <c r="C9345">
        <v>575.5</v>
      </c>
      <c r="D9345">
        <v>575.5</v>
      </c>
      <c r="E9345">
        <v>565.75</v>
      </c>
      <c r="F9345">
        <v>562</v>
      </c>
      <c r="G9345">
        <v>557.25</v>
      </c>
    </row>
    <row r="9346" spans="2:7" x14ac:dyDescent="0.25">
      <c r="B9346" s="1">
        <v>43090</v>
      </c>
      <c r="C9346">
        <v>576.25</v>
      </c>
      <c r="D9346">
        <v>577</v>
      </c>
      <c r="E9346">
        <v>567.5</v>
      </c>
      <c r="F9346">
        <v>563.5</v>
      </c>
      <c r="G9346">
        <v>558.75</v>
      </c>
    </row>
    <row r="9347" spans="2:7" x14ac:dyDescent="0.25">
      <c r="B9347" s="1">
        <v>43091</v>
      </c>
      <c r="C9347">
        <v>575.5</v>
      </c>
      <c r="D9347">
        <v>576</v>
      </c>
      <c r="E9347">
        <v>566.5</v>
      </c>
      <c r="F9347">
        <v>562.5</v>
      </c>
      <c r="G9347">
        <v>557.5</v>
      </c>
    </row>
    <row r="9348" spans="2:7" x14ac:dyDescent="0.25">
      <c r="B9348" s="1">
        <v>43095</v>
      </c>
      <c r="C9348">
        <v>599</v>
      </c>
      <c r="D9348">
        <v>598.5</v>
      </c>
      <c r="E9348">
        <v>586.75</v>
      </c>
      <c r="F9348">
        <v>581.75</v>
      </c>
      <c r="G9348">
        <v>576.5</v>
      </c>
    </row>
    <row r="9349" spans="2:7" x14ac:dyDescent="0.25">
      <c r="B9349" s="1">
        <v>43096</v>
      </c>
      <c r="C9349">
        <v>594.5</v>
      </c>
      <c r="D9349">
        <v>593.25</v>
      </c>
      <c r="E9349">
        <v>580.75</v>
      </c>
      <c r="F9349">
        <v>575</v>
      </c>
      <c r="G9349">
        <v>569.5</v>
      </c>
    </row>
    <row r="9350" spans="2:7" x14ac:dyDescent="0.25">
      <c r="B9350" s="1">
        <v>43097</v>
      </c>
      <c r="C9350">
        <v>597</v>
      </c>
      <c r="D9350">
        <v>595.5</v>
      </c>
      <c r="E9350">
        <v>583</v>
      </c>
      <c r="F9350">
        <v>577</v>
      </c>
      <c r="G9350">
        <v>571</v>
      </c>
    </row>
    <row r="9351" spans="2:7" x14ac:dyDescent="0.25">
      <c r="B9351" s="1">
        <v>43098</v>
      </c>
      <c r="C9351">
        <v>600.25</v>
      </c>
      <c r="D9351">
        <v>599.25</v>
      </c>
      <c r="E9351">
        <v>585.25</v>
      </c>
      <c r="F9351">
        <v>575</v>
      </c>
      <c r="G9351">
        <v>565.25</v>
      </c>
    </row>
    <row r="9352" spans="2:7" x14ac:dyDescent="0.25">
      <c r="B9352" s="1">
        <v>43102</v>
      </c>
      <c r="C9352">
        <v>597</v>
      </c>
      <c r="D9352">
        <v>596.75</v>
      </c>
      <c r="E9352">
        <v>584.75</v>
      </c>
      <c r="F9352">
        <v>578.75</v>
      </c>
      <c r="G9352">
        <v>572</v>
      </c>
    </row>
    <row r="9353" spans="2:7" x14ac:dyDescent="0.25">
      <c r="B9353" s="1">
        <v>43103</v>
      </c>
      <c r="C9353">
        <v>606.75</v>
      </c>
      <c r="D9353">
        <v>606.25</v>
      </c>
      <c r="E9353">
        <v>593.25</v>
      </c>
      <c r="F9353">
        <v>586.25</v>
      </c>
      <c r="G9353">
        <v>579.5</v>
      </c>
    </row>
    <row r="9354" spans="2:7" x14ac:dyDescent="0.25">
      <c r="B9354" s="1">
        <v>43104</v>
      </c>
      <c r="C9354">
        <v>608</v>
      </c>
      <c r="D9354">
        <v>607.75</v>
      </c>
      <c r="E9354">
        <v>593.75</v>
      </c>
      <c r="F9354">
        <v>586.75</v>
      </c>
      <c r="G9354">
        <v>580</v>
      </c>
    </row>
    <row r="9355" spans="2:7" x14ac:dyDescent="0.25">
      <c r="B9355" s="1">
        <v>43105</v>
      </c>
      <c r="C9355">
        <v>604</v>
      </c>
      <c r="D9355">
        <v>604.25</v>
      </c>
      <c r="E9355">
        <v>591.75</v>
      </c>
      <c r="F9355">
        <v>585.75</v>
      </c>
      <c r="G9355">
        <v>579.5</v>
      </c>
    </row>
    <row r="9356" spans="2:7" x14ac:dyDescent="0.25">
      <c r="B9356" s="1">
        <v>43108</v>
      </c>
      <c r="C9356">
        <v>601</v>
      </c>
      <c r="D9356">
        <v>602</v>
      </c>
      <c r="E9356">
        <v>591.5</v>
      </c>
      <c r="F9356">
        <v>586.25</v>
      </c>
      <c r="G9356">
        <v>581</v>
      </c>
    </row>
    <row r="9357" spans="2:7" x14ac:dyDescent="0.25">
      <c r="B9357" s="1">
        <v>43109</v>
      </c>
      <c r="C9357">
        <v>605.25</v>
      </c>
      <c r="D9357">
        <v>606</v>
      </c>
      <c r="E9357">
        <v>596.25</v>
      </c>
      <c r="F9357">
        <v>591.25</v>
      </c>
      <c r="G9357">
        <v>585.5</v>
      </c>
    </row>
    <row r="9358" spans="2:7" x14ac:dyDescent="0.25">
      <c r="B9358" s="1">
        <v>43110</v>
      </c>
      <c r="C9358">
        <v>612</v>
      </c>
      <c r="D9358">
        <v>612.5</v>
      </c>
      <c r="E9358">
        <v>601.75</v>
      </c>
      <c r="F9358">
        <v>596</v>
      </c>
      <c r="G9358">
        <v>590</v>
      </c>
    </row>
    <row r="9359" spans="2:7" x14ac:dyDescent="0.25">
      <c r="B9359" s="1">
        <v>43111</v>
      </c>
      <c r="C9359">
        <v>612</v>
      </c>
      <c r="D9359">
        <v>617.75</v>
      </c>
      <c r="E9359">
        <v>606.25</v>
      </c>
      <c r="F9359">
        <v>599.5</v>
      </c>
      <c r="G9359">
        <v>593.25</v>
      </c>
    </row>
    <row r="9360" spans="2:7" x14ac:dyDescent="0.25">
      <c r="B9360" s="1">
        <v>43112</v>
      </c>
      <c r="C9360">
        <v>612.75</v>
      </c>
      <c r="D9360">
        <v>609.5</v>
      </c>
      <c r="E9360">
        <v>599.25</v>
      </c>
      <c r="F9360">
        <v>595</v>
      </c>
      <c r="G9360">
        <v>588</v>
      </c>
    </row>
    <row r="9361" spans="2:7" x14ac:dyDescent="0.25">
      <c r="B9361" s="1">
        <v>43115</v>
      </c>
      <c r="C9361">
        <v>618.75</v>
      </c>
      <c r="D9361">
        <v>616.25</v>
      </c>
      <c r="E9361">
        <v>606.25</v>
      </c>
      <c r="F9361">
        <v>601.5</v>
      </c>
      <c r="G9361">
        <v>593.75</v>
      </c>
    </row>
    <row r="9362" spans="2:7" x14ac:dyDescent="0.25">
      <c r="B9362" s="1">
        <v>43116</v>
      </c>
      <c r="C9362">
        <v>614.75</v>
      </c>
      <c r="D9362">
        <v>612.75</v>
      </c>
      <c r="E9362">
        <v>603</v>
      </c>
      <c r="F9362">
        <v>599</v>
      </c>
      <c r="G9362">
        <v>591.75</v>
      </c>
    </row>
    <row r="9363" spans="2:7" x14ac:dyDescent="0.25">
      <c r="B9363" s="1">
        <v>43117</v>
      </c>
      <c r="C9363">
        <v>611.75</v>
      </c>
      <c r="D9363">
        <v>610.5</v>
      </c>
      <c r="E9363">
        <v>601.75</v>
      </c>
      <c r="F9363">
        <v>598.25</v>
      </c>
      <c r="G9363">
        <v>591.5</v>
      </c>
    </row>
    <row r="9364" spans="2:7" x14ac:dyDescent="0.25">
      <c r="B9364" s="1">
        <v>43118</v>
      </c>
      <c r="C9364">
        <v>611.75</v>
      </c>
      <c r="D9364">
        <v>611</v>
      </c>
      <c r="E9364">
        <v>602.75</v>
      </c>
      <c r="F9364">
        <v>599.25</v>
      </c>
      <c r="G9364">
        <v>592</v>
      </c>
    </row>
    <row r="9365" spans="2:7" x14ac:dyDescent="0.25">
      <c r="B9365" s="1">
        <v>43119</v>
      </c>
      <c r="C9365">
        <v>608</v>
      </c>
      <c r="D9365">
        <v>606.25</v>
      </c>
      <c r="E9365">
        <v>597.5</v>
      </c>
      <c r="F9365">
        <v>594.25</v>
      </c>
      <c r="G9365">
        <v>587.5</v>
      </c>
    </row>
    <row r="9366" spans="2:7" x14ac:dyDescent="0.25">
      <c r="B9366" s="1">
        <v>43122</v>
      </c>
      <c r="C9366">
        <v>614.25</v>
      </c>
      <c r="D9366">
        <v>613.25</v>
      </c>
      <c r="E9366">
        <v>605</v>
      </c>
      <c r="F9366">
        <v>601.25</v>
      </c>
      <c r="G9366">
        <v>594.5</v>
      </c>
    </row>
    <row r="9367" spans="2:7" x14ac:dyDescent="0.25">
      <c r="B9367" s="1">
        <v>43123</v>
      </c>
      <c r="C9367">
        <v>617.75</v>
      </c>
      <c r="D9367">
        <v>617.25</v>
      </c>
      <c r="E9367">
        <v>609</v>
      </c>
      <c r="F9367">
        <v>605.25</v>
      </c>
      <c r="G9367">
        <v>598</v>
      </c>
    </row>
    <row r="9368" spans="2:7" x14ac:dyDescent="0.25">
      <c r="B9368" s="1">
        <v>43124</v>
      </c>
      <c r="C9368">
        <v>620.5</v>
      </c>
      <c r="D9368">
        <v>619.25</v>
      </c>
      <c r="E9368">
        <v>609.5</v>
      </c>
      <c r="F9368">
        <v>604.75</v>
      </c>
      <c r="G9368">
        <v>597.5</v>
      </c>
    </row>
    <row r="9369" spans="2:7" x14ac:dyDescent="0.25">
      <c r="B9369" s="1">
        <v>43125</v>
      </c>
      <c r="C9369">
        <v>627.25</v>
      </c>
      <c r="D9369">
        <v>625.25</v>
      </c>
      <c r="E9369">
        <v>614.5</v>
      </c>
      <c r="F9369">
        <v>609.5</v>
      </c>
      <c r="G9369">
        <v>601.5</v>
      </c>
    </row>
    <row r="9370" spans="2:7" x14ac:dyDescent="0.25">
      <c r="B9370" s="1">
        <v>43126</v>
      </c>
      <c r="C9370">
        <v>628.5</v>
      </c>
      <c r="D9370">
        <v>626</v>
      </c>
      <c r="E9370">
        <v>613.75</v>
      </c>
      <c r="F9370">
        <v>608.25</v>
      </c>
      <c r="G9370">
        <v>600</v>
      </c>
    </row>
    <row r="9371" spans="2:7" x14ac:dyDescent="0.25">
      <c r="B9371" s="1">
        <v>43129</v>
      </c>
      <c r="C9371">
        <v>618.25</v>
      </c>
      <c r="D9371">
        <v>616.5</v>
      </c>
      <c r="E9371">
        <v>605.5</v>
      </c>
      <c r="F9371">
        <v>600.25</v>
      </c>
      <c r="G9371">
        <v>592.25</v>
      </c>
    </row>
    <row r="9372" spans="2:7" x14ac:dyDescent="0.25">
      <c r="B9372" s="1">
        <v>43130</v>
      </c>
      <c r="C9372">
        <v>611.5</v>
      </c>
      <c r="D9372">
        <v>610.5</v>
      </c>
      <c r="E9372">
        <v>600.5</v>
      </c>
      <c r="F9372">
        <v>595.25</v>
      </c>
      <c r="G9372">
        <v>587.75</v>
      </c>
    </row>
    <row r="9373" spans="2:7" x14ac:dyDescent="0.25">
      <c r="B9373" s="1">
        <v>43131</v>
      </c>
      <c r="C9373">
        <v>611.5</v>
      </c>
      <c r="D9373">
        <v>610.75</v>
      </c>
      <c r="E9373">
        <v>600.75</v>
      </c>
      <c r="F9373">
        <v>595.25</v>
      </c>
      <c r="G9373">
        <v>587.75</v>
      </c>
    </row>
    <row r="9374" spans="2:7" x14ac:dyDescent="0.25">
      <c r="B9374" s="1">
        <v>43132</v>
      </c>
      <c r="C9374">
        <v>616.75</v>
      </c>
      <c r="D9374">
        <v>616.25</v>
      </c>
      <c r="E9374">
        <v>605.75</v>
      </c>
      <c r="F9374">
        <v>600</v>
      </c>
      <c r="G9374">
        <v>592</v>
      </c>
    </row>
    <row r="9375" spans="2:7" x14ac:dyDescent="0.25">
      <c r="B9375" s="1">
        <v>43133</v>
      </c>
      <c r="C9375">
        <v>609.25</v>
      </c>
      <c r="D9375">
        <v>609.25</v>
      </c>
      <c r="E9375">
        <v>599.5</v>
      </c>
      <c r="F9375">
        <v>593.5</v>
      </c>
      <c r="G9375">
        <v>585.75</v>
      </c>
    </row>
    <row r="9376" spans="2:7" x14ac:dyDescent="0.25">
      <c r="B9376" s="1">
        <v>43136</v>
      </c>
      <c r="C9376">
        <v>607</v>
      </c>
      <c r="D9376">
        <v>607.25</v>
      </c>
      <c r="E9376">
        <v>598.75</v>
      </c>
      <c r="F9376">
        <v>593.5</v>
      </c>
      <c r="G9376">
        <v>585.75</v>
      </c>
    </row>
    <row r="9377" spans="2:7" x14ac:dyDescent="0.25">
      <c r="B9377" s="1">
        <v>43137</v>
      </c>
      <c r="C9377">
        <v>595.25</v>
      </c>
      <c r="D9377">
        <v>595.5</v>
      </c>
      <c r="E9377">
        <v>587</v>
      </c>
      <c r="F9377">
        <v>582.5</v>
      </c>
      <c r="G9377">
        <v>575.5</v>
      </c>
    </row>
    <row r="9378" spans="2:7" x14ac:dyDescent="0.25">
      <c r="B9378" s="1">
        <v>43138</v>
      </c>
      <c r="C9378">
        <v>579</v>
      </c>
      <c r="D9378">
        <v>581.75</v>
      </c>
      <c r="E9378">
        <v>576</v>
      </c>
      <c r="F9378">
        <v>572</v>
      </c>
      <c r="G9378">
        <v>565.5</v>
      </c>
    </row>
    <row r="9379" spans="2:7" x14ac:dyDescent="0.25">
      <c r="B9379" s="1">
        <v>43139</v>
      </c>
      <c r="C9379">
        <v>568</v>
      </c>
      <c r="D9379">
        <v>571</v>
      </c>
      <c r="E9379">
        <v>565</v>
      </c>
      <c r="F9379">
        <v>561.75</v>
      </c>
      <c r="G9379">
        <v>556</v>
      </c>
    </row>
    <row r="9380" spans="2:7" x14ac:dyDescent="0.25">
      <c r="B9380" s="1">
        <v>43140</v>
      </c>
      <c r="C9380">
        <v>552.25</v>
      </c>
      <c r="D9380">
        <v>556.75</v>
      </c>
      <c r="E9380">
        <v>551.25</v>
      </c>
      <c r="F9380">
        <v>549</v>
      </c>
      <c r="G9380">
        <v>543.75</v>
      </c>
    </row>
    <row r="9381" spans="2:7" x14ac:dyDescent="0.25">
      <c r="B9381" s="1">
        <v>43143</v>
      </c>
      <c r="C9381">
        <v>552.25</v>
      </c>
      <c r="D9381">
        <v>557.25</v>
      </c>
      <c r="E9381">
        <v>552.5</v>
      </c>
      <c r="F9381">
        <v>550.25</v>
      </c>
      <c r="G9381">
        <v>545</v>
      </c>
    </row>
    <row r="9382" spans="2:7" x14ac:dyDescent="0.25">
      <c r="B9382" s="1">
        <v>43144</v>
      </c>
      <c r="C9382">
        <v>545.75</v>
      </c>
      <c r="D9382">
        <v>548.25</v>
      </c>
      <c r="E9382">
        <v>545.25</v>
      </c>
      <c r="F9382">
        <v>542</v>
      </c>
      <c r="G9382">
        <v>538.25</v>
      </c>
    </row>
    <row r="9383" spans="2:7" x14ac:dyDescent="0.25">
      <c r="B9383" s="1">
        <v>43145</v>
      </c>
      <c r="C9383">
        <v>550</v>
      </c>
      <c r="D9383">
        <v>553.25</v>
      </c>
      <c r="E9383">
        <v>551.25</v>
      </c>
      <c r="F9383">
        <v>548.25</v>
      </c>
      <c r="G9383">
        <v>544.5</v>
      </c>
    </row>
    <row r="9384" spans="2:7" x14ac:dyDescent="0.25">
      <c r="B9384" s="1">
        <v>43146</v>
      </c>
      <c r="C9384">
        <v>557.25</v>
      </c>
      <c r="D9384">
        <v>559</v>
      </c>
      <c r="E9384">
        <v>555</v>
      </c>
      <c r="F9384">
        <v>551.75</v>
      </c>
      <c r="G9384">
        <v>547.75</v>
      </c>
    </row>
    <row r="9385" spans="2:7" x14ac:dyDescent="0.25">
      <c r="B9385" s="1">
        <v>43147</v>
      </c>
      <c r="C9385">
        <v>570.25</v>
      </c>
      <c r="D9385">
        <v>570.75</v>
      </c>
      <c r="E9385">
        <v>564.75</v>
      </c>
      <c r="F9385">
        <v>560.5</v>
      </c>
      <c r="G9385">
        <v>555.75</v>
      </c>
    </row>
    <row r="9386" spans="2:7" x14ac:dyDescent="0.25">
      <c r="B9386" s="1">
        <v>43150</v>
      </c>
      <c r="C9386">
        <v>578.5</v>
      </c>
      <c r="D9386">
        <v>578.5</v>
      </c>
      <c r="E9386">
        <v>571.75</v>
      </c>
      <c r="F9386">
        <v>567</v>
      </c>
      <c r="G9386">
        <v>562</v>
      </c>
    </row>
    <row r="9387" spans="2:7" x14ac:dyDescent="0.25">
      <c r="B9387" s="1">
        <v>43151</v>
      </c>
      <c r="C9387">
        <v>574.25</v>
      </c>
      <c r="D9387">
        <v>574.75</v>
      </c>
      <c r="E9387">
        <v>569</v>
      </c>
      <c r="F9387">
        <v>565.25</v>
      </c>
      <c r="G9387">
        <v>560.5</v>
      </c>
    </row>
    <row r="9388" spans="2:7" x14ac:dyDescent="0.25">
      <c r="B9388" s="1">
        <v>43152</v>
      </c>
      <c r="C9388">
        <v>575.75</v>
      </c>
      <c r="D9388">
        <v>576.5</v>
      </c>
      <c r="E9388">
        <v>570.75</v>
      </c>
      <c r="F9388">
        <v>566.75</v>
      </c>
      <c r="G9388">
        <v>562</v>
      </c>
    </row>
    <row r="9389" spans="2:7" x14ac:dyDescent="0.25">
      <c r="B9389" s="1">
        <v>43153</v>
      </c>
      <c r="C9389">
        <v>585</v>
      </c>
      <c r="D9389">
        <v>585.5</v>
      </c>
      <c r="E9389">
        <v>579.5</v>
      </c>
      <c r="F9389">
        <v>575</v>
      </c>
      <c r="G9389">
        <v>570</v>
      </c>
    </row>
    <row r="9390" spans="2:7" x14ac:dyDescent="0.25">
      <c r="B9390" s="1">
        <v>43154</v>
      </c>
      <c r="C9390">
        <v>591</v>
      </c>
      <c r="D9390">
        <v>590.75</v>
      </c>
      <c r="E9390">
        <v>584.25</v>
      </c>
      <c r="F9390">
        <v>579.5</v>
      </c>
      <c r="G9390">
        <v>574.25</v>
      </c>
    </row>
    <row r="9391" spans="2:7" x14ac:dyDescent="0.25">
      <c r="B9391" s="1">
        <v>43157</v>
      </c>
      <c r="C9391">
        <v>599</v>
      </c>
      <c r="D9391">
        <v>598.25</v>
      </c>
      <c r="E9391">
        <v>590.25</v>
      </c>
      <c r="F9391">
        <v>585.5</v>
      </c>
      <c r="G9391">
        <v>580.25</v>
      </c>
    </row>
    <row r="9392" spans="2:7" x14ac:dyDescent="0.25">
      <c r="B9392" s="1">
        <v>43158</v>
      </c>
      <c r="C9392">
        <v>594.5</v>
      </c>
      <c r="D9392">
        <v>594.5</v>
      </c>
      <c r="E9392">
        <v>587.25</v>
      </c>
      <c r="F9392">
        <v>582.75</v>
      </c>
      <c r="G9392">
        <v>577.5</v>
      </c>
    </row>
    <row r="9393" spans="2:7" x14ac:dyDescent="0.25">
      <c r="B9393" s="1">
        <v>43159</v>
      </c>
      <c r="C9393">
        <v>577</v>
      </c>
      <c r="D9393">
        <v>578.25</v>
      </c>
      <c r="E9393">
        <v>574</v>
      </c>
      <c r="F9393">
        <v>570</v>
      </c>
      <c r="G9393">
        <v>565.5</v>
      </c>
    </row>
    <row r="9394" spans="2:7" x14ac:dyDescent="0.25">
      <c r="B9394" s="1">
        <v>43160</v>
      </c>
      <c r="C9394">
        <v>561.75</v>
      </c>
      <c r="D9394">
        <v>563.25</v>
      </c>
      <c r="E9394">
        <v>560</v>
      </c>
      <c r="F9394">
        <v>556.25</v>
      </c>
      <c r="G9394">
        <v>551.75</v>
      </c>
    </row>
    <row r="9395" spans="2:7" x14ac:dyDescent="0.25">
      <c r="B9395" s="1">
        <v>43161</v>
      </c>
      <c r="C9395">
        <v>563.25</v>
      </c>
      <c r="D9395">
        <v>565</v>
      </c>
      <c r="E9395">
        <v>561.75</v>
      </c>
      <c r="F9395">
        <v>557.75</v>
      </c>
      <c r="G9395">
        <v>553.25</v>
      </c>
    </row>
    <row r="9396" spans="2:7" x14ac:dyDescent="0.25">
      <c r="B9396" s="1">
        <v>43164</v>
      </c>
      <c r="C9396">
        <v>572</v>
      </c>
      <c r="D9396">
        <v>574.75</v>
      </c>
      <c r="E9396">
        <v>573</v>
      </c>
      <c r="F9396">
        <v>569.5</v>
      </c>
      <c r="G9396">
        <v>565.25</v>
      </c>
    </row>
    <row r="9397" spans="2:7" x14ac:dyDescent="0.25">
      <c r="B9397" s="1">
        <v>43165</v>
      </c>
      <c r="C9397">
        <v>571.5</v>
      </c>
      <c r="D9397">
        <v>574.75</v>
      </c>
      <c r="E9397">
        <v>573</v>
      </c>
      <c r="F9397">
        <v>569.5</v>
      </c>
      <c r="G9397">
        <v>565.5</v>
      </c>
    </row>
    <row r="9398" spans="2:7" x14ac:dyDescent="0.25">
      <c r="B9398" s="1">
        <v>43166</v>
      </c>
      <c r="C9398">
        <v>571.75</v>
      </c>
      <c r="D9398">
        <v>573.75</v>
      </c>
      <c r="E9398">
        <v>571.75</v>
      </c>
      <c r="F9398">
        <v>568</v>
      </c>
      <c r="G9398">
        <v>564.25</v>
      </c>
    </row>
    <row r="9399" spans="2:7" x14ac:dyDescent="0.25">
      <c r="B9399" s="1">
        <v>43167</v>
      </c>
      <c r="C9399">
        <v>566.75</v>
      </c>
      <c r="D9399">
        <v>568.25</v>
      </c>
      <c r="E9399">
        <v>565.75</v>
      </c>
      <c r="F9399">
        <v>562.25</v>
      </c>
      <c r="G9399">
        <v>558.5</v>
      </c>
    </row>
    <row r="9400" spans="2:7" x14ac:dyDescent="0.25">
      <c r="B9400" s="1">
        <v>43168</v>
      </c>
      <c r="C9400">
        <v>573.75</v>
      </c>
      <c r="D9400">
        <v>576</v>
      </c>
      <c r="E9400">
        <v>573.75</v>
      </c>
      <c r="F9400">
        <v>570.5</v>
      </c>
      <c r="G9400">
        <v>566.5</v>
      </c>
    </row>
    <row r="9401" spans="2:7" x14ac:dyDescent="0.25">
      <c r="B9401" s="1">
        <v>43171</v>
      </c>
      <c r="C9401">
        <v>573.75</v>
      </c>
      <c r="D9401">
        <v>569</v>
      </c>
      <c r="E9401">
        <v>568.75</v>
      </c>
      <c r="F9401">
        <v>566.5</v>
      </c>
      <c r="G9401">
        <v>563.25</v>
      </c>
    </row>
    <row r="9402" spans="2:7" x14ac:dyDescent="0.25">
      <c r="B9402" s="1">
        <v>43172</v>
      </c>
      <c r="C9402">
        <v>568.75</v>
      </c>
      <c r="D9402">
        <v>568.5</v>
      </c>
      <c r="E9402">
        <v>568.25</v>
      </c>
      <c r="F9402">
        <v>564.75</v>
      </c>
      <c r="G9402">
        <v>562.5</v>
      </c>
    </row>
    <row r="9403" spans="2:7" x14ac:dyDescent="0.25">
      <c r="B9403" s="1">
        <v>43173</v>
      </c>
      <c r="C9403">
        <v>572.25</v>
      </c>
      <c r="D9403">
        <v>571.5</v>
      </c>
      <c r="E9403">
        <v>570.5</v>
      </c>
      <c r="F9403">
        <v>566.75</v>
      </c>
      <c r="G9403">
        <v>564.5</v>
      </c>
    </row>
    <row r="9404" spans="2:7" x14ac:dyDescent="0.25">
      <c r="B9404" s="1">
        <v>43174</v>
      </c>
      <c r="C9404">
        <v>574.75</v>
      </c>
      <c r="D9404">
        <v>574.5</v>
      </c>
      <c r="E9404">
        <v>573</v>
      </c>
      <c r="F9404">
        <v>569</v>
      </c>
      <c r="G9404">
        <v>566.25</v>
      </c>
    </row>
    <row r="9405" spans="2:7" x14ac:dyDescent="0.25">
      <c r="B9405" s="1">
        <v>43175</v>
      </c>
      <c r="C9405">
        <v>580.5</v>
      </c>
      <c r="D9405">
        <v>580.5</v>
      </c>
      <c r="E9405">
        <v>578.75</v>
      </c>
      <c r="F9405">
        <v>574.75</v>
      </c>
      <c r="G9405">
        <v>571.75</v>
      </c>
    </row>
    <row r="9406" spans="2:7" x14ac:dyDescent="0.25">
      <c r="B9406" s="1">
        <v>43178</v>
      </c>
      <c r="C9406">
        <v>584.75</v>
      </c>
      <c r="D9406">
        <v>583.5</v>
      </c>
      <c r="E9406">
        <v>581</v>
      </c>
      <c r="F9406">
        <v>576.25</v>
      </c>
      <c r="G9406">
        <v>573</v>
      </c>
    </row>
    <row r="9407" spans="2:7" x14ac:dyDescent="0.25">
      <c r="B9407" s="1">
        <v>43179</v>
      </c>
      <c r="C9407">
        <v>593.75</v>
      </c>
      <c r="D9407">
        <v>592</v>
      </c>
      <c r="E9407">
        <v>588.75</v>
      </c>
      <c r="F9407">
        <v>583.25</v>
      </c>
      <c r="G9407">
        <v>579</v>
      </c>
    </row>
    <row r="9408" spans="2:7" x14ac:dyDescent="0.25">
      <c r="B9408" s="1">
        <v>43180</v>
      </c>
      <c r="C9408">
        <v>611</v>
      </c>
      <c r="D9408">
        <v>608.5</v>
      </c>
      <c r="E9408">
        <v>604.5</v>
      </c>
      <c r="F9408">
        <v>598</v>
      </c>
      <c r="G9408">
        <v>592.5</v>
      </c>
    </row>
    <row r="9409" spans="2:7" x14ac:dyDescent="0.25">
      <c r="B9409" s="1">
        <v>43181</v>
      </c>
      <c r="C9409">
        <v>606.5</v>
      </c>
      <c r="D9409">
        <v>605.5</v>
      </c>
      <c r="E9409">
        <v>602.25</v>
      </c>
      <c r="F9409">
        <v>596.5</v>
      </c>
      <c r="G9409">
        <v>591.25</v>
      </c>
    </row>
    <row r="9410" spans="2:7" x14ac:dyDescent="0.25">
      <c r="B9410" s="1">
        <v>43182</v>
      </c>
      <c r="C9410">
        <v>611</v>
      </c>
      <c r="D9410">
        <v>609.5</v>
      </c>
      <c r="E9410">
        <v>606.25</v>
      </c>
      <c r="F9410">
        <v>600</v>
      </c>
      <c r="G9410">
        <v>594.75</v>
      </c>
    </row>
    <row r="9411" spans="2:7" x14ac:dyDescent="0.25">
      <c r="B9411" s="1">
        <v>43185</v>
      </c>
      <c r="C9411">
        <v>612.75</v>
      </c>
      <c r="D9411">
        <v>610</v>
      </c>
      <c r="E9411">
        <v>605.5</v>
      </c>
      <c r="F9411">
        <v>599.5</v>
      </c>
      <c r="G9411">
        <v>594.25</v>
      </c>
    </row>
    <row r="9412" spans="2:7" x14ac:dyDescent="0.25">
      <c r="B9412" s="1">
        <v>43186</v>
      </c>
      <c r="C9412">
        <v>618.25</v>
      </c>
      <c r="D9412">
        <v>613.5</v>
      </c>
      <c r="E9412">
        <v>607.75</v>
      </c>
      <c r="F9412">
        <v>601</v>
      </c>
      <c r="G9412">
        <v>595.5</v>
      </c>
    </row>
    <row r="9413" spans="2:7" x14ac:dyDescent="0.25">
      <c r="B9413" s="1">
        <v>43187</v>
      </c>
      <c r="C9413">
        <v>618</v>
      </c>
      <c r="D9413">
        <v>612.25</v>
      </c>
      <c r="E9413">
        <v>606.5</v>
      </c>
      <c r="F9413">
        <v>599.5</v>
      </c>
      <c r="G9413">
        <v>594</v>
      </c>
    </row>
    <row r="9414" spans="2:7" x14ac:dyDescent="0.25">
      <c r="B9414" s="1">
        <v>43188</v>
      </c>
      <c r="C9414">
        <v>619.75</v>
      </c>
      <c r="D9414">
        <v>614</v>
      </c>
      <c r="E9414">
        <v>608.25</v>
      </c>
      <c r="F9414">
        <v>601.25</v>
      </c>
      <c r="G9414">
        <v>595.75</v>
      </c>
    </row>
    <row r="9415" spans="2:7" x14ac:dyDescent="0.25">
      <c r="B9415" s="1">
        <v>43192</v>
      </c>
      <c r="C9415">
        <v>613</v>
      </c>
      <c r="D9415">
        <v>606.75</v>
      </c>
      <c r="E9415">
        <v>601</v>
      </c>
      <c r="F9415">
        <v>594.5</v>
      </c>
      <c r="G9415">
        <v>589</v>
      </c>
    </row>
    <row r="9416" spans="2:7" x14ac:dyDescent="0.25">
      <c r="B9416" s="1">
        <v>43193</v>
      </c>
      <c r="C9416">
        <v>613</v>
      </c>
      <c r="D9416">
        <v>606.25</v>
      </c>
      <c r="E9416">
        <v>600</v>
      </c>
      <c r="F9416">
        <v>593</v>
      </c>
      <c r="G9416">
        <v>587.5</v>
      </c>
    </row>
    <row r="9417" spans="2:7" x14ac:dyDescent="0.25">
      <c r="B9417" s="1">
        <v>43194</v>
      </c>
      <c r="C9417">
        <v>609</v>
      </c>
      <c r="D9417">
        <v>602</v>
      </c>
      <c r="E9417">
        <v>595.75</v>
      </c>
      <c r="F9417">
        <v>589</v>
      </c>
      <c r="G9417">
        <v>584</v>
      </c>
    </row>
    <row r="9418" spans="2:7" x14ac:dyDescent="0.25">
      <c r="B9418" s="1">
        <v>43195</v>
      </c>
      <c r="C9418">
        <v>608.25</v>
      </c>
      <c r="D9418">
        <v>602.75</v>
      </c>
      <c r="E9418">
        <v>598</v>
      </c>
      <c r="F9418">
        <v>591.75</v>
      </c>
      <c r="G9418">
        <v>587</v>
      </c>
    </row>
    <row r="9419" spans="2:7" x14ac:dyDescent="0.25">
      <c r="B9419" s="1">
        <v>43196</v>
      </c>
      <c r="C9419">
        <v>602.75</v>
      </c>
      <c r="D9419">
        <v>597.5</v>
      </c>
      <c r="E9419">
        <v>592.75</v>
      </c>
      <c r="F9419">
        <v>586.5</v>
      </c>
      <c r="G9419">
        <v>582</v>
      </c>
    </row>
    <row r="9420" spans="2:7" x14ac:dyDescent="0.25">
      <c r="B9420" s="1">
        <v>43199</v>
      </c>
      <c r="C9420">
        <v>613.25</v>
      </c>
      <c r="D9420">
        <v>607.5</v>
      </c>
      <c r="E9420">
        <v>601.75</v>
      </c>
      <c r="F9420">
        <v>595</v>
      </c>
      <c r="G9420">
        <v>590</v>
      </c>
    </row>
    <row r="9421" spans="2:7" x14ac:dyDescent="0.25">
      <c r="B9421" s="1">
        <v>43200</v>
      </c>
      <c r="C9421">
        <v>627.75</v>
      </c>
      <c r="D9421">
        <v>621.5</v>
      </c>
      <c r="E9421">
        <v>615.25</v>
      </c>
      <c r="F9421">
        <v>607.25</v>
      </c>
      <c r="G9421">
        <v>601</v>
      </c>
    </row>
    <row r="9422" spans="2:7" x14ac:dyDescent="0.25">
      <c r="B9422" s="1">
        <v>43201</v>
      </c>
      <c r="C9422">
        <v>647</v>
      </c>
      <c r="D9422">
        <v>638.75</v>
      </c>
      <c r="E9422">
        <v>630.75</v>
      </c>
      <c r="F9422">
        <v>622.75</v>
      </c>
      <c r="G9422">
        <v>615.5</v>
      </c>
    </row>
    <row r="9423" spans="2:7" x14ac:dyDescent="0.25">
      <c r="B9423" s="1">
        <v>43202</v>
      </c>
      <c r="C9423">
        <v>647</v>
      </c>
      <c r="D9423">
        <v>630.75</v>
      </c>
      <c r="E9423">
        <v>623</v>
      </c>
      <c r="F9423">
        <v>614.75</v>
      </c>
      <c r="G9423">
        <v>607.75</v>
      </c>
    </row>
    <row r="9424" spans="2:7" x14ac:dyDescent="0.25">
      <c r="B9424" s="1">
        <v>43203</v>
      </c>
      <c r="C9424">
        <v>642.5</v>
      </c>
      <c r="D9424">
        <v>632.75</v>
      </c>
      <c r="E9424">
        <v>627.25</v>
      </c>
      <c r="F9424">
        <v>618</v>
      </c>
      <c r="G9424">
        <v>610.25</v>
      </c>
    </row>
    <row r="9425" spans="2:7" x14ac:dyDescent="0.25">
      <c r="B9425" s="1">
        <v>43206</v>
      </c>
      <c r="C9425">
        <v>633.25</v>
      </c>
      <c r="D9425">
        <v>625.25</v>
      </c>
      <c r="E9425">
        <v>621</v>
      </c>
      <c r="F9425">
        <v>612.5</v>
      </c>
      <c r="G9425">
        <v>606</v>
      </c>
    </row>
    <row r="9426" spans="2:7" x14ac:dyDescent="0.25">
      <c r="B9426" s="1">
        <v>43207</v>
      </c>
      <c r="C9426">
        <v>628</v>
      </c>
      <c r="D9426">
        <v>622.75</v>
      </c>
      <c r="E9426">
        <v>619.25</v>
      </c>
      <c r="F9426">
        <v>611.25</v>
      </c>
      <c r="G9426">
        <v>605.5</v>
      </c>
    </row>
    <row r="9427" spans="2:7" x14ac:dyDescent="0.25">
      <c r="B9427" s="1">
        <v>43208</v>
      </c>
      <c r="C9427">
        <v>639.25</v>
      </c>
      <c r="D9427">
        <v>633</v>
      </c>
      <c r="E9427">
        <v>629.25</v>
      </c>
      <c r="F9427">
        <v>620.75</v>
      </c>
      <c r="G9427">
        <v>614.25</v>
      </c>
    </row>
    <row r="9428" spans="2:7" x14ac:dyDescent="0.25">
      <c r="B9428" s="1">
        <v>43209</v>
      </c>
      <c r="C9428">
        <v>651</v>
      </c>
      <c r="D9428">
        <v>644.5</v>
      </c>
      <c r="E9428">
        <v>640.75</v>
      </c>
      <c r="F9428">
        <v>631.75</v>
      </c>
      <c r="G9428">
        <v>624.75</v>
      </c>
    </row>
    <row r="9429" spans="2:7" x14ac:dyDescent="0.25">
      <c r="B9429" s="1">
        <v>43210</v>
      </c>
      <c r="C9429">
        <v>641.25</v>
      </c>
      <c r="D9429">
        <v>635.25</v>
      </c>
      <c r="E9429">
        <v>631.5</v>
      </c>
      <c r="F9429">
        <v>623</v>
      </c>
      <c r="G9429">
        <v>616.5</v>
      </c>
    </row>
    <row r="9430" spans="2:7" x14ac:dyDescent="0.25">
      <c r="B9430" s="1">
        <v>43213</v>
      </c>
      <c r="C9430">
        <v>647.5</v>
      </c>
      <c r="D9430">
        <v>641.25</v>
      </c>
      <c r="E9430">
        <v>638</v>
      </c>
      <c r="F9430">
        <v>629.25</v>
      </c>
      <c r="G9430">
        <v>622.25</v>
      </c>
    </row>
    <row r="9431" spans="2:7" x14ac:dyDescent="0.25">
      <c r="B9431" s="1">
        <v>43214</v>
      </c>
      <c r="C9431">
        <v>653.75</v>
      </c>
      <c r="D9431">
        <v>647.5</v>
      </c>
      <c r="E9431">
        <v>644</v>
      </c>
      <c r="F9431">
        <v>635.25</v>
      </c>
      <c r="G9431">
        <v>628.25</v>
      </c>
    </row>
    <row r="9432" spans="2:7" x14ac:dyDescent="0.25">
      <c r="B9432" s="1">
        <v>43215</v>
      </c>
      <c r="C9432">
        <v>648</v>
      </c>
      <c r="D9432">
        <v>640.5</v>
      </c>
      <c r="E9432">
        <v>636.75</v>
      </c>
      <c r="F9432">
        <v>627.75</v>
      </c>
      <c r="G9432">
        <v>621</v>
      </c>
    </row>
    <row r="9433" spans="2:7" x14ac:dyDescent="0.25">
      <c r="B9433" s="1">
        <v>43216</v>
      </c>
      <c r="C9433">
        <v>657.75</v>
      </c>
      <c r="D9433">
        <v>648.25</v>
      </c>
      <c r="E9433">
        <v>643.5</v>
      </c>
      <c r="F9433">
        <v>633.75</v>
      </c>
      <c r="G9433">
        <v>626</v>
      </c>
    </row>
    <row r="9434" spans="2:7" x14ac:dyDescent="0.25">
      <c r="B9434" s="1">
        <v>43217</v>
      </c>
      <c r="C9434">
        <v>655.5</v>
      </c>
      <c r="D9434">
        <v>646</v>
      </c>
      <c r="E9434">
        <v>642</v>
      </c>
      <c r="F9434">
        <v>633</v>
      </c>
      <c r="G9434">
        <v>625.75</v>
      </c>
    </row>
    <row r="9435" spans="2:7" x14ac:dyDescent="0.25">
      <c r="B9435" s="1">
        <v>43220</v>
      </c>
      <c r="C9435">
        <v>655.5</v>
      </c>
      <c r="D9435">
        <v>647.5</v>
      </c>
      <c r="E9435">
        <v>644.25</v>
      </c>
      <c r="F9435">
        <v>635.25</v>
      </c>
      <c r="G9435">
        <v>628.25</v>
      </c>
    </row>
    <row r="9436" spans="2:7" x14ac:dyDescent="0.25">
      <c r="B9436" s="1">
        <v>43221</v>
      </c>
      <c r="C9436">
        <v>648.75</v>
      </c>
      <c r="D9436">
        <v>642</v>
      </c>
      <c r="E9436">
        <v>639.25</v>
      </c>
      <c r="F9436">
        <v>630.75</v>
      </c>
      <c r="G9436">
        <v>624.25</v>
      </c>
    </row>
    <row r="9437" spans="2:7" x14ac:dyDescent="0.25">
      <c r="B9437" s="1">
        <v>43222</v>
      </c>
      <c r="C9437">
        <v>642</v>
      </c>
      <c r="D9437">
        <v>636.25</v>
      </c>
      <c r="E9437">
        <v>633.75</v>
      </c>
      <c r="F9437">
        <v>625.5</v>
      </c>
      <c r="G9437">
        <v>619.5</v>
      </c>
    </row>
    <row r="9438" spans="2:7" x14ac:dyDescent="0.25">
      <c r="B9438" s="1">
        <v>43223</v>
      </c>
      <c r="C9438">
        <v>642</v>
      </c>
      <c r="D9438">
        <v>638</v>
      </c>
      <c r="E9438">
        <v>635.5</v>
      </c>
      <c r="F9438">
        <v>627.5</v>
      </c>
      <c r="G9438">
        <v>622.5</v>
      </c>
    </row>
    <row r="9439" spans="2:7" x14ac:dyDescent="0.25">
      <c r="B9439" s="1">
        <v>43224</v>
      </c>
      <c r="C9439">
        <v>651.5</v>
      </c>
      <c r="D9439">
        <v>647.25</v>
      </c>
      <c r="E9439">
        <v>644.5</v>
      </c>
      <c r="F9439">
        <v>636.75</v>
      </c>
      <c r="G9439">
        <v>631.75</v>
      </c>
    </row>
    <row r="9440" spans="2:7" x14ac:dyDescent="0.25">
      <c r="B9440" s="1">
        <v>43227</v>
      </c>
      <c r="C9440">
        <v>665.5</v>
      </c>
      <c r="D9440">
        <v>661.75</v>
      </c>
      <c r="E9440">
        <v>659</v>
      </c>
      <c r="F9440">
        <v>650.75</v>
      </c>
      <c r="G9440">
        <v>645</v>
      </c>
    </row>
    <row r="9441" spans="2:7" x14ac:dyDescent="0.25">
      <c r="B9441" s="1">
        <v>43228</v>
      </c>
      <c r="C9441">
        <v>650.25</v>
      </c>
      <c r="D9441">
        <v>646</v>
      </c>
      <c r="E9441">
        <v>644</v>
      </c>
      <c r="F9441">
        <v>635.75</v>
      </c>
      <c r="G9441">
        <v>630.25</v>
      </c>
    </row>
    <row r="9442" spans="2:7" x14ac:dyDescent="0.25">
      <c r="B9442" s="1">
        <v>43229</v>
      </c>
      <c r="C9442">
        <v>677</v>
      </c>
      <c r="D9442">
        <v>672.5</v>
      </c>
      <c r="E9442">
        <v>669.75</v>
      </c>
      <c r="F9442">
        <v>660.5</v>
      </c>
      <c r="G9442">
        <v>654.25</v>
      </c>
    </row>
    <row r="9443" spans="2:7" x14ac:dyDescent="0.25">
      <c r="B9443" s="1">
        <v>43230</v>
      </c>
      <c r="C9443">
        <v>677</v>
      </c>
      <c r="D9443">
        <v>670</v>
      </c>
      <c r="E9443">
        <v>668.25</v>
      </c>
      <c r="F9443">
        <v>660.25</v>
      </c>
      <c r="G9443">
        <v>654.5</v>
      </c>
    </row>
    <row r="9444" spans="2:7" x14ac:dyDescent="0.25">
      <c r="B9444" s="1">
        <v>43231</v>
      </c>
      <c r="C9444">
        <v>677.5</v>
      </c>
      <c r="D9444">
        <v>674.5</v>
      </c>
      <c r="E9444">
        <v>670.25</v>
      </c>
      <c r="F9444">
        <v>663.25</v>
      </c>
      <c r="G9444">
        <v>657.5</v>
      </c>
    </row>
    <row r="9445" spans="2:7" x14ac:dyDescent="0.25">
      <c r="B9445" s="1">
        <v>43234</v>
      </c>
      <c r="C9445">
        <v>681</v>
      </c>
      <c r="D9445">
        <v>677</v>
      </c>
      <c r="E9445">
        <v>672.5</v>
      </c>
      <c r="F9445">
        <v>665.5</v>
      </c>
      <c r="G9445">
        <v>659.75</v>
      </c>
    </row>
    <row r="9446" spans="2:7" x14ac:dyDescent="0.25">
      <c r="B9446" s="1">
        <v>43235</v>
      </c>
      <c r="C9446">
        <v>687.75</v>
      </c>
      <c r="D9446">
        <v>684</v>
      </c>
      <c r="E9446">
        <v>679.5</v>
      </c>
      <c r="F9446">
        <v>672.5</v>
      </c>
      <c r="G9446">
        <v>667</v>
      </c>
    </row>
    <row r="9447" spans="2:7" x14ac:dyDescent="0.25">
      <c r="B9447" s="1">
        <v>43236</v>
      </c>
      <c r="C9447">
        <v>684.5</v>
      </c>
      <c r="D9447">
        <v>680</v>
      </c>
      <c r="E9447">
        <v>676</v>
      </c>
      <c r="F9447">
        <v>669.25</v>
      </c>
      <c r="G9447">
        <v>664.25</v>
      </c>
    </row>
    <row r="9448" spans="2:7" x14ac:dyDescent="0.25">
      <c r="B9448" s="1">
        <v>43237</v>
      </c>
      <c r="C9448">
        <v>704.25</v>
      </c>
      <c r="D9448">
        <v>699</v>
      </c>
      <c r="E9448">
        <v>694.25</v>
      </c>
      <c r="F9448">
        <v>687</v>
      </c>
      <c r="G9448">
        <v>681.5</v>
      </c>
    </row>
    <row r="9449" spans="2:7" x14ac:dyDescent="0.25">
      <c r="B9449" s="1">
        <v>43238</v>
      </c>
      <c r="C9449">
        <v>697</v>
      </c>
      <c r="D9449">
        <v>691.75</v>
      </c>
      <c r="E9449">
        <v>687.25</v>
      </c>
      <c r="F9449">
        <v>680.75</v>
      </c>
      <c r="G9449">
        <v>676.25</v>
      </c>
    </row>
    <row r="9450" spans="2:7" x14ac:dyDescent="0.25">
      <c r="B9450" s="1">
        <v>43241</v>
      </c>
      <c r="C9450">
        <v>692.75</v>
      </c>
      <c r="D9450">
        <v>688.5</v>
      </c>
      <c r="E9450">
        <v>684.75</v>
      </c>
      <c r="F9450">
        <v>679</v>
      </c>
      <c r="G9450">
        <v>674.75</v>
      </c>
    </row>
    <row r="9451" spans="2:7" x14ac:dyDescent="0.25">
      <c r="B9451" s="1">
        <v>43242</v>
      </c>
      <c r="C9451">
        <v>702.5</v>
      </c>
      <c r="D9451">
        <v>698.25</v>
      </c>
      <c r="E9451">
        <v>694.75</v>
      </c>
      <c r="F9451">
        <v>688.75</v>
      </c>
      <c r="G9451">
        <v>684</v>
      </c>
    </row>
    <row r="9452" spans="2:7" x14ac:dyDescent="0.25">
      <c r="B9452" s="1">
        <v>43243</v>
      </c>
      <c r="C9452">
        <v>697</v>
      </c>
      <c r="D9452">
        <v>692.25</v>
      </c>
      <c r="E9452">
        <v>688.5</v>
      </c>
      <c r="F9452">
        <v>682.75</v>
      </c>
      <c r="G9452">
        <v>678</v>
      </c>
    </row>
    <row r="9453" spans="2:7" x14ac:dyDescent="0.25">
      <c r="B9453" s="1">
        <v>43244</v>
      </c>
      <c r="C9453">
        <v>698.75</v>
      </c>
      <c r="D9453">
        <v>693</v>
      </c>
      <c r="E9453">
        <v>688.75</v>
      </c>
      <c r="F9453">
        <v>683</v>
      </c>
      <c r="G9453">
        <v>678.25</v>
      </c>
    </row>
    <row r="9454" spans="2:7" x14ac:dyDescent="0.25">
      <c r="B9454" s="1">
        <v>43245</v>
      </c>
      <c r="C9454">
        <v>679.75</v>
      </c>
      <c r="D9454">
        <v>674</v>
      </c>
      <c r="E9454">
        <v>670.75</v>
      </c>
      <c r="F9454">
        <v>666</v>
      </c>
      <c r="G9454">
        <v>661.5</v>
      </c>
    </row>
    <row r="9455" spans="2:7" x14ac:dyDescent="0.25">
      <c r="B9455" s="1">
        <v>43248</v>
      </c>
      <c r="C9455">
        <v>672</v>
      </c>
      <c r="D9455">
        <v>666.25</v>
      </c>
      <c r="E9455">
        <v>662.75</v>
      </c>
      <c r="F9455">
        <v>658.25</v>
      </c>
      <c r="G9455">
        <v>654</v>
      </c>
    </row>
    <row r="9456" spans="2:7" x14ac:dyDescent="0.25">
      <c r="B9456" s="1">
        <v>43249</v>
      </c>
      <c r="C9456">
        <v>671.75</v>
      </c>
      <c r="D9456">
        <v>665.25</v>
      </c>
      <c r="E9456">
        <v>662</v>
      </c>
      <c r="F9456">
        <v>657.5</v>
      </c>
      <c r="G9456">
        <v>653.25</v>
      </c>
    </row>
    <row r="9457" spans="2:7" x14ac:dyDescent="0.25">
      <c r="B9457" s="1">
        <v>43250</v>
      </c>
      <c r="C9457">
        <v>684.75</v>
      </c>
      <c r="D9457">
        <v>678.25</v>
      </c>
      <c r="E9457">
        <v>674.5</v>
      </c>
      <c r="F9457">
        <v>669.25</v>
      </c>
      <c r="G9457">
        <v>664.75</v>
      </c>
    </row>
    <row r="9458" spans="2:7" x14ac:dyDescent="0.25">
      <c r="B9458" s="1">
        <v>43251</v>
      </c>
      <c r="C9458">
        <v>685.5</v>
      </c>
      <c r="D9458">
        <v>680.75</v>
      </c>
      <c r="E9458">
        <v>678</v>
      </c>
      <c r="F9458">
        <v>673.75</v>
      </c>
      <c r="G9458">
        <v>669</v>
      </c>
    </row>
    <row r="9459" spans="2:7" x14ac:dyDescent="0.25">
      <c r="B9459" s="1">
        <v>43252</v>
      </c>
      <c r="C9459">
        <v>671.25</v>
      </c>
      <c r="D9459">
        <v>667.75</v>
      </c>
      <c r="E9459">
        <v>666</v>
      </c>
      <c r="F9459">
        <v>662.25</v>
      </c>
      <c r="G9459">
        <v>658</v>
      </c>
    </row>
    <row r="9460" spans="2:7" x14ac:dyDescent="0.25">
      <c r="B9460" s="1">
        <v>43255</v>
      </c>
      <c r="C9460">
        <v>666</v>
      </c>
      <c r="D9460">
        <v>662</v>
      </c>
      <c r="E9460">
        <v>660.75</v>
      </c>
      <c r="F9460">
        <v>657.5</v>
      </c>
      <c r="G9460">
        <v>653.75</v>
      </c>
    </row>
    <row r="9461" spans="2:7" x14ac:dyDescent="0.25">
      <c r="B9461" s="1">
        <v>43256</v>
      </c>
      <c r="C9461">
        <v>657.5</v>
      </c>
      <c r="D9461">
        <v>654.5</v>
      </c>
      <c r="E9461">
        <v>654</v>
      </c>
      <c r="F9461">
        <v>651.5</v>
      </c>
      <c r="G9461">
        <v>647.75</v>
      </c>
    </row>
    <row r="9462" spans="2:7" x14ac:dyDescent="0.25">
      <c r="B9462" s="1">
        <v>43257</v>
      </c>
      <c r="C9462">
        <v>654.75</v>
      </c>
      <c r="D9462">
        <v>653.75</v>
      </c>
      <c r="E9462">
        <v>653</v>
      </c>
      <c r="F9462">
        <v>650</v>
      </c>
      <c r="G9462">
        <v>646.5</v>
      </c>
    </row>
    <row r="9463" spans="2:7" x14ac:dyDescent="0.25">
      <c r="B9463" s="1">
        <v>43258</v>
      </c>
      <c r="C9463">
        <v>668.25</v>
      </c>
      <c r="D9463">
        <v>666.75</v>
      </c>
      <c r="E9463">
        <v>666</v>
      </c>
      <c r="F9463">
        <v>663</v>
      </c>
      <c r="G9463">
        <v>659</v>
      </c>
    </row>
    <row r="9464" spans="2:7" x14ac:dyDescent="0.25">
      <c r="B9464" s="1">
        <v>43259</v>
      </c>
      <c r="C9464">
        <v>671.5</v>
      </c>
      <c r="D9464">
        <v>668</v>
      </c>
      <c r="E9464">
        <v>666.5</v>
      </c>
      <c r="F9464">
        <v>663</v>
      </c>
      <c r="G9464">
        <v>659</v>
      </c>
    </row>
    <row r="9465" spans="2:7" x14ac:dyDescent="0.25">
      <c r="B9465" s="1">
        <v>43262</v>
      </c>
      <c r="C9465">
        <v>671.5</v>
      </c>
      <c r="D9465">
        <v>666</v>
      </c>
      <c r="E9465">
        <v>665.25</v>
      </c>
      <c r="F9465">
        <v>662.5</v>
      </c>
      <c r="G9465">
        <v>658.75</v>
      </c>
    </row>
    <row r="9466" spans="2:7" x14ac:dyDescent="0.25">
      <c r="B9466" s="1">
        <v>43263</v>
      </c>
      <c r="C9466">
        <v>671.5</v>
      </c>
      <c r="D9466">
        <v>667</v>
      </c>
      <c r="E9466">
        <v>665.75</v>
      </c>
      <c r="F9466">
        <v>662.75</v>
      </c>
      <c r="G9466">
        <v>658.75</v>
      </c>
    </row>
    <row r="9467" spans="2:7" x14ac:dyDescent="0.25">
      <c r="B9467" s="1">
        <v>43264</v>
      </c>
      <c r="C9467">
        <v>666</v>
      </c>
      <c r="D9467">
        <v>666.5</v>
      </c>
      <c r="E9467">
        <v>662.75</v>
      </c>
      <c r="F9467">
        <v>661</v>
      </c>
      <c r="G9467">
        <v>658.25</v>
      </c>
    </row>
    <row r="9468" spans="2:7" x14ac:dyDescent="0.25">
      <c r="B9468" s="1">
        <v>43265</v>
      </c>
      <c r="C9468">
        <v>660.75</v>
      </c>
      <c r="D9468">
        <v>662.25</v>
      </c>
      <c r="E9468">
        <v>659.5</v>
      </c>
      <c r="F9468">
        <v>658.5</v>
      </c>
      <c r="G9468">
        <v>656</v>
      </c>
    </row>
    <row r="9469" spans="2:7" x14ac:dyDescent="0.25">
      <c r="B9469" s="1">
        <v>43266</v>
      </c>
      <c r="C9469">
        <v>640.75</v>
      </c>
      <c r="D9469">
        <v>642</v>
      </c>
      <c r="E9469">
        <v>639.75</v>
      </c>
      <c r="F9469">
        <v>639</v>
      </c>
      <c r="G9469">
        <v>636.75</v>
      </c>
    </row>
    <row r="9470" spans="2:7" x14ac:dyDescent="0.25">
      <c r="B9470" s="1">
        <v>43269</v>
      </c>
      <c r="C9470">
        <v>648</v>
      </c>
      <c r="D9470">
        <v>649.5</v>
      </c>
      <c r="E9470">
        <v>646.75</v>
      </c>
      <c r="F9470">
        <v>645.5</v>
      </c>
      <c r="G9470">
        <v>642.75</v>
      </c>
    </row>
    <row r="9471" spans="2:7" x14ac:dyDescent="0.25">
      <c r="B9471" s="1">
        <v>43270</v>
      </c>
      <c r="C9471">
        <v>647.75</v>
      </c>
      <c r="D9471">
        <v>649.25</v>
      </c>
      <c r="E9471">
        <v>646.5</v>
      </c>
      <c r="F9471">
        <v>645.25</v>
      </c>
      <c r="G9471">
        <v>642.5</v>
      </c>
    </row>
    <row r="9472" spans="2:7" x14ac:dyDescent="0.25">
      <c r="B9472" s="1">
        <v>43271</v>
      </c>
      <c r="C9472">
        <v>647.25</v>
      </c>
      <c r="D9472">
        <v>649.75</v>
      </c>
      <c r="E9472">
        <v>647.5</v>
      </c>
      <c r="F9472">
        <v>646.5</v>
      </c>
      <c r="G9472">
        <v>643.75</v>
      </c>
    </row>
    <row r="9473" spans="2:7" x14ac:dyDescent="0.25">
      <c r="B9473" s="1">
        <v>43272</v>
      </c>
      <c r="C9473">
        <v>634.5</v>
      </c>
      <c r="D9473">
        <v>637.25</v>
      </c>
      <c r="E9473">
        <v>635.5</v>
      </c>
      <c r="F9473">
        <v>635.75</v>
      </c>
      <c r="G9473">
        <v>633.5</v>
      </c>
    </row>
    <row r="9474" spans="2:7" x14ac:dyDescent="0.25">
      <c r="B9474" s="1">
        <v>43273</v>
      </c>
      <c r="C9474">
        <v>645.5</v>
      </c>
      <c r="D9474">
        <v>647.5</v>
      </c>
      <c r="E9474">
        <v>645.25</v>
      </c>
      <c r="F9474">
        <v>645.25</v>
      </c>
      <c r="G9474">
        <v>643</v>
      </c>
    </row>
    <row r="9475" spans="2:7" x14ac:dyDescent="0.25">
      <c r="B9475" s="1">
        <v>43276</v>
      </c>
      <c r="C9475">
        <v>642.5</v>
      </c>
      <c r="D9475">
        <v>645</v>
      </c>
      <c r="E9475">
        <v>643.5</v>
      </c>
      <c r="F9475">
        <v>644.25</v>
      </c>
      <c r="G9475">
        <v>642</v>
      </c>
    </row>
    <row r="9476" spans="2:7" x14ac:dyDescent="0.25">
      <c r="B9476" s="1">
        <v>43277</v>
      </c>
      <c r="C9476">
        <v>643.75</v>
      </c>
      <c r="D9476">
        <v>646.75</v>
      </c>
      <c r="E9476">
        <v>646</v>
      </c>
      <c r="F9476">
        <v>647.5</v>
      </c>
      <c r="G9476">
        <v>645.75</v>
      </c>
    </row>
    <row r="9477" spans="2:7" x14ac:dyDescent="0.25">
      <c r="B9477" s="1">
        <v>43278</v>
      </c>
      <c r="C9477">
        <v>666</v>
      </c>
      <c r="D9477">
        <v>668.75</v>
      </c>
      <c r="E9477">
        <v>667.25</v>
      </c>
      <c r="F9477">
        <v>668</v>
      </c>
      <c r="G9477">
        <v>665.25</v>
      </c>
    </row>
    <row r="9478" spans="2:7" x14ac:dyDescent="0.25">
      <c r="B9478" s="1">
        <v>43279</v>
      </c>
      <c r="C9478">
        <v>665.25</v>
      </c>
      <c r="D9478">
        <v>668</v>
      </c>
      <c r="E9478">
        <v>666</v>
      </c>
      <c r="F9478">
        <v>665</v>
      </c>
      <c r="G9478">
        <v>662</v>
      </c>
    </row>
    <row r="9479" spans="2:7" x14ac:dyDescent="0.25">
      <c r="B9479" s="1">
        <v>43280</v>
      </c>
      <c r="C9479">
        <v>675.75</v>
      </c>
      <c r="D9479">
        <v>678.75</v>
      </c>
      <c r="E9479">
        <v>676</v>
      </c>
      <c r="F9479">
        <v>673.25</v>
      </c>
      <c r="G9479">
        <v>669.5</v>
      </c>
    </row>
    <row r="9480" spans="2:7" x14ac:dyDescent="0.25">
      <c r="B9480" s="1">
        <v>43283</v>
      </c>
      <c r="C9480">
        <v>663.5</v>
      </c>
      <c r="D9480">
        <v>666.5</v>
      </c>
      <c r="E9480">
        <v>664.25</v>
      </c>
      <c r="F9480">
        <v>662.25</v>
      </c>
      <c r="G9480">
        <v>658.75</v>
      </c>
    </row>
    <row r="9481" spans="2:7" x14ac:dyDescent="0.25">
      <c r="B9481" s="1">
        <v>43284</v>
      </c>
      <c r="C9481">
        <v>656.25</v>
      </c>
      <c r="D9481">
        <v>659.25</v>
      </c>
      <c r="E9481">
        <v>657.25</v>
      </c>
      <c r="F9481">
        <v>655.5</v>
      </c>
      <c r="G9481">
        <v>651.75</v>
      </c>
    </row>
    <row r="9482" spans="2:7" x14ac:dyDescent="0.25">
      <c r="B9482" s="1">
        <v>43285</v>
      </c>
      <c r="C9482">
        <v>666.5</v>
      </c>
      <c r="D9482">
        <v>669.25</v>
      </c>
      <c r="E9482">
        <v>666.75</v>
      </c>
      <c r="F9482">
        <v>664.75</v>
      </c>
      <c r="G9482">
        <v>660.75</v>
      </c>
    </row>
    <row r="9483" spans="2:7" x14ac:dyDescent="0.25">
      <c r="B9483" s="1">
        <v>43286</v>
      </c>
      <c r="C9483">
        <v>671</v>
      </c>
      <c r="D9483">
        <v>673.25</v>
      </c>
      <c r="E9483">
        <v>670.5</v>
      </c>
      <c r="F9483">
        <v>668</v>
      </c>
      <c r="G9483">
        <v>663.5</v>
      </c>
    </row>
    <row r="9484" spans="2:7" x14ac:dyDescent="0.25">
      <c r="B9484" s="1">
        <v>43287</v>
      </c>
      <c r="C9484">
        <v>664.5</v>
      </c>
      <c r="D9484">
        <v>666.75</v>
      </c>
      <c r="E9484">
        <v>664.5</v>
      </c>
      <c r="F9484">
        <v>663.25</v>
      </c>
      <c r="G9484">
        <v>659.5</v>
      </c>
    </row>
    <row r="9485" spans="2:7" x14ac:dyDescent="0.25">
      <c r="B9485" s="1">
        <v>43290</v>
      </c>
      <c r="C9485">
        <v>671.75</v>
      </c>
      <c r="D9485">
        <v>674</v>
      </c>
      <c r="E9485">
        <v>672</v>
      </c>
      <c r="F9485">
        <v>670.5</v>
      </c>
      <c r="G9485">
        <v>666.5</v>
      </c>
    </row>
    <row r="9486" spans="2:7" x14ac:dyDescent="0.25">
      <c r="B9486" s="1">
        <v>43291</v>
      </c>
      <c r="C9486">
        <v>677.75</v>
      </c>
      <c r="D9486">
        <v>679.75</v>
      </c>
      <c r="E9486">
        <v>677.5</v>
      </c>
      <c r="F9486">
        <v>675.75</v>
      </c>
      <c r="G9486">
        <v>671.25</v>
      </c>
    </row>
    <row r="9487" spans="2:7" x14ac:dyDescent="0.25">
      <c r="B9487" s="1">
        <v>43292</v>
      </c>
      <c r="C9487">
        <v>664.5</v>
      </c>
      <c r="D9487">
        <v>666.25</v>
      </c>
      <c r="E9487">
        <v>665</v>
      </c>
      <c r="F9487">
        <v>664.25</v>
      </c>
      <c r="G9487">
        <v>661</v>
      </c>
    </row>
    <row r="9488" spans="2:7" x14ac:dyDescent="0.25">
      <c r="B9488" s="1">
        <v>43293</v>
      </c>
      <c r="C9488">
        <v>664.5</v>
      </c>
      <c r="D9488">
        <v>643.25</v>
      </c>
      <c r="E9488">
        <v>643.25</v>
      </c>
      <c r="F9488">
        <v>644.25</v>
      </c>
      <c r="G9488">
        <v>642.75</v>
      </c>
    </row>
    <row r="9489" spans="2:7" x14ac:dyDescent="0.25">
      <c r="B9489" s="1">
        <v>43294</v>
      </c>
      <c r="C9489">
        <v>654.25</v>
      </c>
      <c r="D9489">
        <v>659.25</v>
      </c>
      <c r="E9489">
        <v>656.5</v>
      </c>
      <c r="F9489">
        <v>654.75</v>
      </c>
      <c r="G9489">
        <v>654.5</v>
      </c>
    </row>
    <row r="9490" spans="2:7" x14ac:dyDescent="0.25">
      <c r="B9490" s="1">
        <v>43297</v>
      </c>
      <c r="C9490">
        <v>633.5</v>
      </c>
      <c r="D9490">
        <v>638.25</v>
      </c>
      <c r="E9490">
        <v>636.25</v>
      </c>
      <c r="F9490">
        <v>635.5</v>
      </c>
      <c r="G9490">
        <v>635.75</v>
      </c>
    </row>
    <row r="9491" spans="2:7" x14ac:dyDescent="0.25">
      <c r="B9491" s="1">
        <v>43298</v>
      </c>
      <c r="C9491">
        <v>632.25</v>
      </c>
      <c r="D9491">
        <v>636.5</v>
      </c>
      <c r="E9491">
        <v>634.25</v>
      </c>
      <c r="F9491">
        <v>634</v>
      </c>
      <c r="G9491">
        <v>634.5</v>
      </c>
    </row>
    <row r="9492" spans="2:7" x14ac:dyDescent="0.25">
      <c r="B9492" s="1">
        <v>43299</v>
      </c>
      <c r="C9492">
        <v>631</v>
      </c>
      <c r="D9492">
        <v>635</v>
      </c>
      <c r="E9492">
        <v>633.25</v>
      </c>
      <c r="F9492">
        <v>633</v>
      </c>
      <c r="G9492">
        <v>633.25</v>
      </c>
    </row>
    <row r="9493" spans="2:7" x14ac:dyDescent="0.25">
      <c r="B9493" s="1">
        <v>43300</v>
      </c>
      <c r="C9493">
        <v>641.5</v>
      </c>
      <c r="D9493">
        <v>645.25</v>
      </c>
      <c r="E9493">
        <v>642.25</v>
      </c>
      <c r="F9493">
        <v>640.25</v>
      </c>
      <c r="G9493">
        <v>640.25</v>
      </c>
    </row>
    <row r="9494" spans="2:7" x14ac:dyDescent="0.25">
      <c r="B9494" s="1">
        <v>43301</v>
      </c>
      <c r="C9494">
        <v>644.75</v>
      </c>
      <c r="D9494">
        <v>647.5</v>
      </c>
      <c r="E9494">
        <v>644</v>
      </c>
      <c r="F9494">
        <v>641.75</v>
      </c>
      <c r="G9494">
        <v>641</v>
      </c>
    </row>
    <row r="9495" spans="2:7" x14ac:dyDescent="0.25">
      <c r="B9495" s="1">
        <v>43304</v>
      </c>
      <c r="C9495">
        <v>650.75</v>
      </c>
      <c r="D9495">
        <v>655</v>
      </c>
      <c r="E9495">
        <v>651.5</v>
      </c>
      <c r="F9495">
        <v>649</v>
      </c>
      <c r="G9495">
        <v>648.5</v>
      </c>
    </row>
    <row r="9496" spans="2:7" x14ac:dyDescent="0.25">
      <c r="B9496" s="1">
        <v>43305</v>
      </c>
      <c r="C9496">
        <v>655.75</v>
      </c>
      <c r="D9496">
        <v>659.75</v>
      </c>
      <c r="E9496">
        <v>656</v>
      </c>
      <c r="F9496">
        <v>653.75</v>
      </c>
      <c r="G9496">
        <v>653</v>
      </c>
    </row>
    <row r="9497" spans="2:7" x14ac:dyDescent="0.25">
      <c r="B9497" s="1">
        <v>43306</v>
      </c>
      <c r="C9497">
        <v>656.75</v>
      </c>
      <c r="D9497">
        <v>660.75</v>
      </c>
      <c r="E9497">
        <v>657</v>
      </c>
      <c r="F9497">
        <v>655</v>
      </c>
      <c r="G9497">
        <v>654.5</v>
      </c>
    </row>
    <row r="9498" spans="2:7" x14ac:dyDescent="0.25">
      <c r="B9498" s="1">
        <v>43307</v>
      </c>
      <c r="C9498">
        <v>663.75</v>
      </c>
      <c r="D9498">
        <v>667.5</v>
      </c>
      <c r="E9498">
        <v>662.75</v>
      </c>
      <c r="F9498">
        <v>660.25</v>
      </c>
      <c r="G9498">
        <v>659.75</v>
      </c>
    </row>
    <row r="9499" spans="2:7" x14ac:dyDescent="0.25">
      <c r="B9499" s="1">
        <v>43308</v>
      </c>
      <c r="C9499">
        <v>665.75</v>
      </c>
      <c r="D9499">
        <v>670</v>
      </c>
      <c r="E9499">
        <v>664.5</v>
      </c>
      <c r="F9499">
        <v>662</v>
      </c>
      <c r="G9499">
        <v>661.25</v>
      </c>
    </row>
    <row r="9500" spans="2:7" x14ac:dyDescent="0.25">
      <c r="B9500" s="1">
        <v>43311</v>
      </c>
      <c r="C9500">
        <v>662.75</v>
      </c>
      <c r="D9500">
        <v>668.25</v>
      </c>
      <c r="E9500">
        <v>663.5</v>
      </c>
      <c r="F9500">
        <v>661.5</v>
      </c>
      <c r="G9500">
        <v>661.25</v>
      </c>
    </row>
    <row r="9501" spans="2:7" x14ac:dyDescent="0.25">
      <c r="B9501" s="1">
        <v>43312</v>
      </c>
      <c r="C9501">
        <v>654.25</v>
      </c>
      <c r="D9501">
        <v>660.25</v>
      </c>
      <c r="E9501">
        <v>655.75</v>
      </c>
      <c r="F9501">
        <v>654</v>
      </c>
      <c r="G9501">
        <v>654</v>
      </c>
    </row>
    <row r="9502" spans="2:7" x14ac:dyDescent="0.25">
      <c r="B9502" s="1">
        <v>43313</v>
      </c>
      <c r="C9502">
        <v>638</v>
      </c>
      <c r="D9502">
        <v>643.5</v>
      </c>
      <c r="E9502">
        <v>639</v>
      </c>
      <c r="F9502">
        <v>637.5</v>
      </c>
      <c r="G9502">
        <v>637.75</v>
      </c>
    </row>
    <row r="9503" spans="2:7" x14ac:dyDescent="0.25">
      <c r="B9503" s="1">
        <v>43314</v>
      </c>
      <c r="C9503">
        <v>645.75</v>
      </c>
      <c r="D9503">
        <v>650.25</v>
      </c>
      <c r="E9503">
        <v>645.5</v>
      </c>
      <c r="F9503">
        <v>643.5</v>
      </c>
      <c r="G9503">
        <v>643.5</v>
      </c>
    </row>
    <row r="9504" spans="2:7" x14ac:dyDescent="0.25">
      <c r="B9504" s="1">
        <v>43315</v>
      </c>
      <c r="C9504">
        <v>650</v>
      </c>
      <c r="D9504">
        <v>654.25</v>
      </c>
      <c r="E9504">
        <v>649</v>
      </c>
      <c r="F9504">
        <v>646.75</v>
      </c>
      <c r="G9504">
        <v>646.75</v>
      </c>
    </row>
    <row r="9505" spans="2:7" x14ac:dyDescent="0.25">
      <c r="B9505" s="1">
        <v>43318</v>
      </c>
      <c r="C9505">
        <v>655.5</v>
      </c>
      <c r="D9505">
        <v>659.5</v>
      </c>
      <c r="E9505">
        <v>654.25</v>
      </c>
      <c r="F9505">
        <v>651.75</v>
      </c>
      <c r="G9505">
        <v>652</v>
      </c>
    </row>
    <row r="9506" spans="2:7" x14ac:dyDescent="0.25">
      <c r="B9506" s="1">
        <v>43319</v>
      </c>
      <c r="C9506">
        <v>658.75</v>
      </c>
      <c r="D9506">
        <v>663</v>
      </c>
      <c r="E9506">
        <v>657.75</v>
      </c>
      <c r="F9506">
        <v>655</v>
      </c>
      <c r="G9506">
        <v>655</v>
      </c>
    </row>
    <row r="9507" spans="2:7" x14ac:dyDescent="0.25">
      <c r="B9507" s="1">
        <v>43320</v>
      </c>
      <c r="C9507">
        <v>646.75</v>
      </c>
      <c r="D9507">
        <v>650.75</v>
      </c>
      <c r="E9507">
        <v>645.5</v>
      </c>
      <c r="F9507">
        <v>643</v>
      </c>
      <c r="G9507">
        <v>643</v>
      </c>
    </row>
    <row r="9508" spans="2:7" x14ac:dyDescent="0.25">
      <c r="B9508" s="1">
        <v>43321</v>
      </c>
      <c r="C9508">
        <v>647.25</v>
      </c>
      <c r="D9508">
        <v>649.75</v>
      </c>
      <c r="E9508">
        <v>644</v>
      </c>
      <c r="F9508">
        <v>641</v>
      </c>
      <c r="G9508">
        <v>641.25</v>
      </c>
    </row>
    <row r="9509" spans="2:7" x14ac:dyDescent="0.25">
      <c r="B9509" s="1">
        <v>43322</v>
      </c>
      <c r="C9509">
        <v>647.25</v>
      </c>
      <c r="D9509">
        <v>657.75</v>
      </c>
      <c r="E9509">
        <v>650.25</v>
      </c>
      <c r="F9509">
        <v>647</v>
      </c>
      <c r="G9509">
        <v>647</v>
      </c>
    </row>
    <row r="9510" spans="2:7" x14ac:dyDescent="0.25">
      <c r="B9510" s="1">
        <v>43325</v>
      </c>
      <c r="C9510">
        <v>655</v>
      </c>
      <c r="D9510">
        <v>653</v>
      </c>
      <c r="E9510">
        <v>647.75</v>
      </c>
      <c r="F9510">
        <v>644</v>
      </c>
      <c r="G9510">
        <v>646</v>
      </c>
    </row>
    <row r="9511" spans="2:7" x14ac:dyDescent="0.25">
      <c r="B9511" s="1">
        <v>43326</v>
      </c>
      <c r="C9511">
        <v>654.75</v>
      </c>
      <c r="D9511">
        <v>653.25</v>
      </c>
      <c r="E9511">
        <v>648</v>
      </c>
      <c r="F9511">
        <v>644.5</v>
      </c>
      <c r="G9511">
        <v>646.25</v>
      </c>
    </row>
    <row r="9512" spans="2:7" x14ac:dyDescent="0.25">
      <c r="B9512" s="1">
        <v>43327</v>
      </c>
      <c r="C9512">
        <v>636.75</v>
      </c>
      <c r="D9512">
        <v>636</v>
      </c>
      <c r="E9512">
        <v>631.75</v>
      </c>
      <c r="F9512">
        <v>628.75</v>
      </c>
      <c r="G9512">
        <v>630.75</v>
      </c>
    </row>
    <row r="9513" spans="2:7" x14ac:dyDescent="0.25">
      <c r="B9513" s="1">
        <v>43328</v>
      </c>
      <c r="C9513">
        <v>641.75</v>
      </c>
      <c r="D9513">
        <v>640.5</v>
      </c>
      <c r="E9513">
        <v>637</v>
      </c>
      <c r="F9513">
        <v>634</v>
      </c>
      <c r="G9513">
        <v>636</v>
      </c>
    </row>
    <row r="9514" spans="2:7" x14ac:dyDescent="0.25">
      <c r="B9514" s="1">
        <v>43329</v>
      </c>
      <c r="C9514">
        <v>646.75</v>
      </c>
      <c r="D9514">
        <v>645.75</v>
      </c>
      <c r="E9514">
        <v>641.5</v>
      </c>
      <c r="F9514">
        <v>638.5</v>
      </c>
      <c r="G9514">
        <v>640.25</v>
      </c>
    </row>
    <row r="9515" spans="2:7" x14ac:dyDescent="0.25">
      <c r="B9515" s="1">
        <v>43332</v>
      </c>
      <c r="C9515">
        <v>644.75</v>
      </c>
      <c r="D9515">
        <v>644.5</v>
      </c>
      <c r="E9515">
        <v>640.75</v>
      </c>
      <c r="F9515">
        <v>637.5</v>
      </c>
      <c r="G9515">
        <v>639.5</v>
      </c>
    </row>
    <row r="9516" spans="2:7" x14ac:dyDescent="0.25">
      <c r="B9516" s="1">
        <v>43333</v>
      </c>
      <c r="C9516">
        <v>651.5</v>
      </c>
      <c r="D9516">
        <v>650.75</v>
      </c>
      <c r="E9516">
        <v>645.75</v>
      </c>
      <c r="F9516">
        <v>642.25</v>
      </c>
      <c r="G9516">
        <v>644</v>
      </c>
    </row>
    <row r="9517" spans="2:7" x14ac:dyDescent="0.25">
      <c r="B9517" s="1">
        <v>43334</v>
      </c>
      <c r="C9517">
        <v>663.75</v>
      </c>
      <c r="D9517">
        <v>663</v>
      </c>
      <c r="E9517">
        <v>658</v>
      </c>
      <c r="F9517">
        <v>654</v>
      </c>
      <c r="G9517">
        <v>655.75</v>
      </c>
    </row>
    <row r="9518" spans="2:7" x14ac:dyDescent="0.25">
      <c r="B9518" s="1">
        <v>43335</v>
      </c>
      <c r="C9518">
        <v>666.75</v>
      </c>
      <c r="D9518">
        <v>666.75</v>
      </c>
      <c r="E9518">
        <v>661.5</v>
      </c>
      <c r="F9518">
        <v>657.5</v>
      </c>
      <c r="G9518">
        <v>659</v>
      </c>
    </row>
    <row r="9519" spans="2:7" x14ac:dyDescent="0.25">
      <c r="B9519" s="1">
        <v>43336</v>
      </c>
      <c r="C9519">
        <v>679.25</v>
      </c>
      <c r="D9519">
        <v>678.5</v>
      </c>
      <c r="E9519">
        <v>672</v>
      </c>
      <c r="F9519">
        <v>667.5</v>
      </c>
      <c r="G9519">
        <v>668.75</v>
      </c>
    </row>
    <row r="9520" spans="2:7" x14ac:dyDescent="0.25">
      <c r="B9520" s="1">
        <v>43339</v>
      </c>
      <c r="C9520">
        <v>678.75</v>
      </c>
      <c r="D9520">
        <v>677.75</v>
      </c>
      <c r="E9520">
        <v>670.75</v>
      </c>
      <c r="F9520">
        <v>665.75</v>
      </c>
      <c r="G9520">
        <v>667.25</v>
      </c>
    </row>
    <row r="9521" spans="2:7" x14ac:dyDescent="0.25">
      <c r="B9521" s="1">
        <v>43340</v>
      </c>
      <c r="C9521">
        <v>684</v>
      </c>
      <c r="D9521">
        <v>682.5</v>
      </c>
      <c r="E9521">
        <v>675.25</v>
      </c>
      <c r="F9521">
        <v>670</v>
      </c>
      <c r="G9521">
        <v>671</v>
      </c>
    </row>
    <row r="9522" spans="2:7" x14ac:dyDescent="0.25">
      <c r="B9522" s="1">
        <v>43341</v>
      </c>
      <c r="C9522">
        <v>684.25</v>
      </c>
      <c r="D9522">
        <v>683</v>
      </c>
      <c r="E9522">
        <v>675.75</v>
      </c>
      <c r="F9522">
        <v>670.25</v>
      </c>
      <c r="G9522">
        <v>671.5</v>
      </c>
    </row>
    <row r="9523" spans="2:7" x14ac:dyDescent="0.25">
      <c r="B9523" s="1">
        <v>43342</v>
      </c>
      <c r="C9523">
        <v>688</v>
      </c>
      <c r="D9523">
        <v>687.5</v>
      </c>
      <c r="E9523">
        <v>680.25</v>
      </c>
      <c r="F9523">
        <v>674.75</v>
      </c>
      <c r="G9523">
        <v>675.75</v>
      </c>
    </row>
    <row r="9524" spans="2:7" x14ac:dyDescent="0.25">
      <c r="B9524" s="1">
        <v>43343</v>
      </c>
      <c r="C9524">
        <v>690.25</v>
      </c>
      <c r="D9524">
        <v>689.75</v>
      </c>
      <c r="E9524">
        <v>682.25</v>
      </c>
      <c r="F9524">
        <v>677</v>
      </c>
      <c r="G9524">
        <v>678.25</v>
      </c>
    </row>
    <row r="9525" spans="2:7" x14ac:dyDescent="0.25">
      <c r="B9525" s="1">
        <v>43346</v>
      </c>
      <c r="C9525">
        <v>697</v>
      </c>
      <c r="D9525">
        <v>695.25</v>
      </c>
      <c r="E9525">
        <v>686</v>
      </c>
      <c r="F9525">
        <v>680.25</v>
      </c>
      <c r="G9525">
        <v>681.5</v>
      </c>
    </row>
    <row r="9526" spans="2:7" x14ac:dyDescent="0.25">
      <c r="B9526" s="1">
        <v>43347</v>
      </c>
      <c r="C9526">
        <v>697</v>
      </c>
      <c r="D9526">
        <v>695</v>
      </c>
      <c r="E9526">
        <v>686.25</v>
      </c>
      <c r="F9526">
        <v>680.5</v>
      </c>
      <c r="G9526">
        <v>681.5</v>
      </c>
    </row>
    <row r="9527" spans="2:7" x14ac:dyDescent="0.25">
      <c r="B9527" s="1">
        <v>43348</v>
      </c>
      <c r="C9527">
        <v>687.75</v>
      </c>
      <c r="D9527">
        <v>686.25</v>
      </c>
      <c r="E9527">
        <v>678.25</v>
      </c>
      <c r="F9527">
        <v>672.5</v>
      </c>
      <c r="G9527">
        <v>673.75</v>
      </c>
    </row>
    <row r="9528" spans="2:7" x14ac:dyDescent="0.25">
      <c r="B9528" s="1">
        <v>43349</v>
      </c>
      <c r="C9528">
        <v>678.5</v>
      </c>
      <c r="D9528">
        <v>677.25</v>
      </c>
      <c r="E9528">
        <v>669.75</v>
      </c>
      <c r="F9528">
        <v>665</v>
      </c>
      <c r="G9528">
        <v>666.25</v>
      </c>
    </row>
    <row r="9529" spans="2:7" x14ac:dyDescent="0.25">
      <c r="B9529" s="1">
        <v>43350</v>
      </c>
      <c r="C9529">
        <v>675.5</v>
      </c>
      <c r="D9529">
        <v>674.75</v>
      </c>
      <c r="E9529">
        <v>667.75</v>
      </c>
      <c r="F9529">
        <v>664</v>
      </c>
      <c r="G9529">
        <v>665.5</v>
      </c>
    </row>
    <row r="9530" spans="2:7" x14ac:dyDescent="0.25">
      <c r="B9530" s="1">
        <v>43353</v>
      </c>
      <c r="C9530">
        <v>681.75</v>
      </c>
      <c r="D9530">
        <v>681.5</v>
      </c>
      <c r="E9530">
        <v>674.25</v>
      </c>
      <c r="F9530">
        <v>670.25</v>
      </c>
      <c r="G9530">
        <v>671.75</v>
      </c>
    </row>
    <row r="9531" spans="2:7" x14ac:dyDescent="0.25">
      <c r="B9531" s="1">
        <v>43354</v>
      </c>
      <c r="C9531">
        <v>687</v>
      </c>
      <c r="D9531">
        <v>688</v>
      </c>
      <c r="E9531">
        <v>681.25</v>
      </c>
      <c r="F9531">
        <v>676.5</v>
      </c>
      <c r="G9531">
        <v>678.25</v>
      </c>
    </row>
    <row r="9532" spans="2:7" x14ac:dyDescent="0.25">
      <c r="B9532" s="1">
        <v>43355</v>
      </c>
      <c r="C9532">
        <v>687</v>
      </c>
      <c r="D9532">
        <v>694</v>
      </c>
      <c r="E9532">
        <v>688.25</v>
      </c>
      <c r="F9532">
        <v>683.75</v>
      </c>
      <c r="G9532">
        <v>685.75</v>
      </c>
    </row>
    <row r="9533" spans="2:7" x14ac:dyDescent="0.25">
      <c r="B9533" s="1">
        <v>43356</v>
      </c>
      <c r="C9533">
        <v>683.5</v>
      </c>
      <c r="D9533">
        <v>679.25</v>
      </c>
      <c r="E9533">
        <v>675.5</v>
      </c>
      <c r="F9533">
        <v>673</v>
      </c>
      <c r="G9533">
        <v>677.25</v>
      </c>
    </row>
    <row r="9534" spans="2:7" x14ac:dyDescent="0.25">
      <c r="B9534" s="1">
        <v>43357</v>
      </c>
      <c r="C9534">
        <v>680</v>
      </c>
      <c r="D9534">
        <v>677.25</v>
      </c>
      <c r="E9534">
        <v>674.75</v>
      </c>
      <c r="F9534">
        <v>672.75</v>
      </c>
      <c r="G9534">
        <v>677.5</v>
      </c>
    </row>
    <row r="9535" spans="2:7" x14ac:dyDescent="0.25">
      <c r="B9535" s="1">
        <v>43360</v>
      </c>
      <c r="C9535">
        <v>681.5</v>
      </c>
      <c r="D9535">
        <v>679</v>
      </c>
      <c r="E9535">
        <v>677.25</v>
      </c>
      <c r="F9535">
        <v>675.25</v>
      </c>
      <c r="G9535">
        <v>680</v>
      </c>
    </row>
    <row r="9536" spans="2:7" x14ac:dyDescent="0.25">
      <c r="B9536" s="1">
        <v>43361</v>
      </c>
      <c r="C9536">
        <v>685</v>
      </c>
      <c r="D9536">
        <v>682.5</v>
      </c>
      <c r="E9536">
        <v>681</v>
      </c>
      <c r="F9536">
        <v>678.25</v>
      </c>
      <c r="G9536">
        <v>682.75</v>
      </c>
    </row>
    <row r="9537" spans="2:7" x14ac:dyDescent="0.25">
      <c r="B9537" s="1">
        <v>43362</v>
      </c>
      <c r="C9537">
        <v>688</v>
      </c>
      <c r="D9537">
        <v>685.5</v>
      </c>
      <c r="E9537">
        <v>683.25</v>
      </c>
      <c r="F9537">
        <v>680.5</v>
      </c>
      <c r="G9537">
        <v>685</v>
      </c>
    </row>
    <row r="9538" spans="2:7" x14ac:dyDescent="0.25">
      <c r="B9538" s="1">
        <v>43363</v>
      </c>
      <c r="C9538">
        <v>688</v>
      </c>
      <c r="D9538">
        <v>684.5</v>
      </c>
      <c r="E9538">
        <v>681.25</v>
      </c>
      <c r="F9538">
        <v>678.25</v>
      </c>
      <c r="G9538">
        <v>682.5</v>
      </c>
    </row>
    <row r="9539" spans="2:7" x14ac:dyDescent="0.25">
      <c r="B9539" s="1">
        <v>43364</v>
      </c>
      <c r="C9539">
        <v>688</v>
      </c>
      <c r="D9539">
        <v>685.25</v>
      </c>
      <c r="E9539">
        <v>681.5</v>
      </c>
      <c r="F9539">
        <v>678.25</v>
      </c>
      <c r="G9539">
        <v>682.25</v>
      </c>
    </row>
    <row r="9540" spans="2:7" x14ac:dyDescent="0.25">
      <c r="B9540" s="1">
        <v>43367</v>
      </c>
      <c r="C9540">
        <v>701.75</v>
      </c>
      <c r="D9540">
        <v>698.5</v>
      </c>
      <c r="E9540">
        <v>693.75</v>
      </c>
      <c r="F9540">
        <v>689.5</v>
      </c>
      <c r="G9540">
        <v>693</v>
      </c>
    </row>
    <row r="9541" spans="2:7" x14ac:dyDescent="0.25">
      <c r="B9541" s="1">
        <v>43368</v>
      </c>
      <c r="C9541">
        <v>713.75</v>
      </c>
      <c r="D9541">
        <v>710.25</v>
      </c>
      <c r="E9541">
        <v>705</v>
      </c>
      <c r="F9541">
        <v>700.25</v>
      </c>
      <c r="G9541">
        <v>703.25</v>
      </c>
    </row>
    <row r="9542" spans="2:7" x14ac:dyDescent="0.25">
      <c r="B9542" s="1">
        <v>43369</v>
      </c>
      <c r="C9542">
        <v>710.75</v>
      </c>
      <c r="D9542">
        <v>707.75</v>
      </c>
      <c r="E9542">
        <v>702.75</v>
      </c>
      <c r="F9542">
        <v>698.5</v>
      </c>
      <c r="G9542">
        <v>701.5</v>
      </c>
    </row>
    <row r="9543" spans="2:7" x14ac:dyDescent="0.25">
      <c r="B9543" s="1">
        <v>43370</v>
      </c>
      <c r="C9543">
        <v>712.75</v>
      </c>
      <c r="D9543">
        <v>709.5</v>
      </c>
      <c r="E9543">
        <v>704.25</v>
      </c>
      <c r="F9543">
        <v>699.5</v>
      </c>
      <c r="G9543">
        <v>702.25</v>
      </c>
    </row>
    <row r="9544" spans="2:7" x14ac:dyDescent="0.25">
      <c r="B9544" s="1">
        <v>43371</v>
      </c>
      <c r="C9544">
        <v>724.25</v>
      </c>
      <c r="D9544">
        <v>721.25</v>
      </c>
      <c r="E9544">
        <v>716.75</v>
      </c>
      <c r="F9544">
        <v>711.5</v>
      </c>
      <c r="G9544">
        <v>714</v>
      </c>
    </row>
    <row r="9545" spans="2:7" x14ac:dyDescent="0.25">
      <c r="B9545" s="1">
        <v>43374</v>
      </c>
      <c r="C9545">
        <v>734</v>
      </c>
      <c r="D9545">
        <v>731.75</v>
      </c>
      <c r="E9545">
        <v>727.25</v>
      </c>
      <c r="F9545">
        <v>721.75</v>
      </c>
      <c r="G9545">
        <v>724</v>
      </c>
    </row>
    <row r="9546" spans="2:7" x14ac:dyDescent="0.25">
      <c r="B9546" s="1">
        <v>43375</v>
      </c>
      <c r="C9546">
        <v>740.75</v>
      </c>
      <c r="D9546">
        <v>739.5</v>
      </c>
      <c r="E9546">
        <v>735.75</v>
      </c>
      <c r="F9546">
        <v>730.5</v>
      </c>
      <c r="G9546">
        <v>732.75</v>
      </c>
    </row>
    <row r="9547" spans="2:7" x14ac:dyDescent="0.25">
      <c r="B9547" s="1">
        <v>43376</v>
      </c>
      <c r="C9547">
        <v>740.75</v>
      </c>
      <c r="D9547">
        <v>739.75</v>
      </c>
      <c r="E9547">
        <v>735.75</v>
      </c>
      <c r="F9547">
        <v>730.5</v>
      </c>
      <c r="G9547">
        <v>732.75</v>
      </c>
    </row>
    <row r="9548" spans="2:7" x14ac:dyDescent="0.25">
      <c r="B9548" s="1">
        <v>43377</v>
      </c>
      <c r="C9548">
        <v>743.25</v>
      </c>
      <c r="D9548">
        <v>742.5</v>
      </c>
      <c r="E9548">
        <v>738.25</v>
      </c>
      <c r="F9548">
        <v>733.75</v>
      </c>
      <c r="G9548">
        <v>735.75</v>
      </c>
    </row>
    <row r="9549" spans="2:7" x14ac:dyDescent="0.25">
      <c r="B9549" s="1">
        <v>43378</v>
      </c>
      <c r="C9549">
        <v>741.25</v>
      </c>
      <c r="D9549">
        <v>738.75</v>
      </c>
      <c r="E9549">
        <v>734</v>
      </c>
      <c r="F9549">
        <v>729.75</v>
      </c>
      <c r="G9549">
        <v>732.25</v>
      </c>
    </row>
    <row r="9550" spans="2:7" x14ac:dyDescent="0.25">
      <c r="B9550" s="1">
        <v>43381</v>
      </c>
      <c r="C9550">
        <v>735.75</v>
      </c>
      <c r="D9550">
        <v>732.25</v>
      </c>
      <c r="E9550">
        <v>727</v>
      </c>
      <c r="F9550">
        <v>723.25</v>
      </c>
      <c r="G9550">
        <v>726.25</v>
      </c>
    </row>
    <row r="9551" spans="2:7" x14ac:dyDescent="0.25">
      <c r="B9551" s="1">
        <v>43382</v>
      </c>
      <c r="C9551">
        <v>743.75</v>
      </c>
      <c r="D9551">
        <v>741</v>
      </c>
      <c r="E9551">
        <v>735.75</v>
      </c>
      <c r="F9551">
        <v>731.5</v>
      </c>
      <c r="G9551">
        <v>734.25</v>
      </c>
    </row>
    <row r="9552" spans="2:7" x14ac:dyDescent="0.25">
      <c r="B9552" s="1">
        <v>43383</v>
      </c>
      <c r="C9552">
        <v>738.5</v>
      </c>
      <c r="D9552">
        <v>735.5</v>
      </c>
      <c r="E9552">
        <v>730</v>
      </c>
      <c r="F9552">
        <v>726</v>
      </c>
      <c r="G9552">
        <v>728.75</v>
      </c>
    </row>
    <row r="9553" spans="2:7" x14ac:dyDescent="0.25">
      <c r="B9553" s="1">
        <v>43384</v>
      </c>
      <c r="C9553">
        <v>738.5</v>
      </c>
      <c r="D9553">
        <v>717</v>
      </c>
      <c r="E9553">
        <v>711.75</v>
      </c>
      <c r="F9553">
        <v>708.75</v>
      </c>
      <c r="G9553">
        <v>712.5</v>
      </c>
    </row>
    <row r="9554" spans="2:7" x14ac:dyDescent="0.25">
      <c r="B9554" s="1">
        <v>43385</v>
      </c>
      <c r="C9554">
        <v>718</v>
      </c>
      <c r="D9554">
        <v>711.25</v>
      </c>
      <c r="E9554">
        <v>707.5</v>
      </c>
      <c r="F9554">
        <v>707.5</v>
      </c>
      <c r="G9554">
        <v>712.25</v>
      </c>
    </row>
    <row r="9555" spans="2:7" x14ac:dyDescent="0.25">
      <c r="B9555" s="1">
        <v>43388</v>
      </c>
      <c r="C9555">
        <v>715.75</v>
      </c>
      <c r="D9555">
        <v>709.75</v>
      </c>
      <c r="E9555">
        <v>707</v>
      </c>
      <c r="F9555">
        <v>707.5</v>
      </c>
      <c r="G9555">
        <v>712.5</v>
      </c>
    </row>
    <row r="9556" spans="2:7" x14ac:dyDescent="0.25">
      <c r="B9556" s="1">
        <v>43389</v>
      </c>
      <c r="C9556">
        <v>715.5</v>
      </c>
      <c r="D9556">
        <v>709.5</v>
      </c>
      <c r="E9556">
        <v>706.75</v>
      </c>
      <c r="F9556">
        <v>707.5</v>
      </c>
      <c r="G9556">
        <v>712.5</v>
      </c>
    </row>
    <row r="9557" spans="2:7" x14ac:dyDescent="0.25">
      <c r="B9557" s="1">
        <v>43390</v>
      </c>
      <c r="C9557">
        <v>711.25</v>
      </c>
      <c r="D9557">
        <v>705.25</v>
      </c>
      <c r="E9557">
        <v>702.5</v>
      </c>
      <c r="F9557">
        <v>703</v>
      </c>
      <c r="G9557">
        <v>708.25</v>
      </c>
    </row>
    <row r="9558" spans="2:7" x14ac:dyDescent="0.25">
      <c r="B9558" s="1">
        <v>43391</v>
      </c>
      <c r="C9558">
        <v>713.75</v>
      </c>
      <c r="D9558">
        <v>706.25</v>
      </c>
      <c r="E9558">
        <v>702.5</v>
      </c>
      <c r="F9558">
        <v>702.25</v>
      </c>
      <c r="G9558">
        <v>707.25</v>
      </c>
    </row>
    <row r="9559" spans="2:7" x14ac:dyDescent="0.25">
      <c r="B9559" s="1">
        <v>43392</v>
      </c>
      <c r="C9559">
        <v>714.75</v>
      </c>
      <c r="D9559">
        <v>706.5</v>
      </c>
      <c r="E9559">
        <v>701.75</v>
      </c>
      <c r="F9559">
        <v>701.5</v>
      </c>
      <c r="G9559">
        <v>705.75</v>
      </c>
    </row>
    <row r="9560" spans="2:7" x14ac:dyDescent="0.25">
      <c r="B9560" s="1">
        <v>43395</v>
      </c>
      <c r="C9560">
        <v>716.25</v>
      </c>
      <c r="D9560">
        <v>707.25</v>
      </c>
      <c r="E9560">
        <v>702.25</v>
      </c>
      <c r="F9560">
        <v>701.75</v>
      </c>
      <c r="G9560">
        <v>706.25</v>
      </c>
    </row>
    <row r="9561" spans="2:7" x14ac:dyDescent="0.25">
      <c r="B9561" s="1">
        <v>43396</v>
      </c>
      <c r="C9561">
        <v>702.5</v>
      </c>
      <c r="D9561">
        <v>693.5</v>
      </c>
      <c r="E9561">
        <v>689.25</v>
      </c>
      <c r="F9561">
        <v>689.5</v>
      </c>
      <c r="G9561">
        <v>694.5</v>
      </c>
    </row>
    <row r="9562" spans="2:7" x14ac:dyDescent="0.25">
      <c r="B9562" s="1">
        <v>43397</v>
      </c>
      <c r="C9562">
        <v>700</v>
      </c>
      <c r="D9562">
        <v>689.75</v>
      </c>
      <c r="E9562">
        <v>685.5</v>
      </c>
      <c r="F9562">
        <v>685.5</v>
      </c>
      <c r="G9562">
        <v>690.75</v>
      </c>
    </row>
    <row r="9563" spans="2:7" x14ac:dyDescent="0.25">
      <c r="B9563" s="1">
        <v>43398</v>
      </c>
      <c r="C9563">
        <v>706.75</v>
      </c>
      <c r="D9563">
        <v>695</v>
      </c>
      <c r="E9563">
        <v>690.5</v>
      </c>
      <c r="F9563">
        <v>690.5</v>
      </c>
      <c r="G9563">
        <v>695.25</v>
      </c>
    </row>
    <row r="9564" spans="2:7" x14ac:dyDescent="0.25">
      <c r="B9564" s="1">
        <v>43399</v>
      </c>
      <c r="C9564">
        <v>713.5</v>
      </c>
      <c r="D9564">
        <v>698.5</v>
      </c>
      <c r="E9564">
        <v>693.25</v>
      </c>
      <c r="F9564">
        <v>693.25</v>
      </c>
      <c r="G9564">
        <v>697.25</v>
      </c>
    </row>
    <row r="9565" spans="2:7" x14ac:dyDescent="0.25">
      <c r="B9565" s="1">
        <v>43402</v>
      </c>
      <c r="C9565">
        <v>711.5</v>
      </c>
      <c r="D9565">
        <v>698.25</v>
      </c>
      <c r="E9565">
        <v>693.25</v>
      </c>
      <c r="F9565">
        <v>693</v>
      </c>
      <c r="G9565">
        <v>697.75</v>
      </c>
    </row>
    <row r="9566" spans="2:7" x14ac:dyDescent="0.25">
      <c r="B9566" s="1">
        <v>43403</v>
      </c>
      <c r="C9566">
        <v>701.75</v>
      </c>
      <c r="D9566">
        <v>690</v>
      </c>
      <c r="E9566">
        <v>685.75</v>
      </c>
      <c r="F9566">
        <v>686</v>
      </c>
      <c r="G9566">
        <v>691.25</v>
      </c>
    </row>
    <row r="9567" spans="2:7" x14ac:dyDescent="0.25">
      <c r="B9567" s="1">
        <v>43404</v>
      </c>
      <c r="C9567">
        <v>709.25</v>
      </c>
      <c r="D9567">
        <v>694</v>
      </c>
      <c r="E9567">
        <v>688.75</v>
      </c>
      <c r="F9567">
        <v>688.5</v>
      </c>
      <c r="G9567">
        <v>693.5</v>
      </c>
    </row>
    <row r="9568" spans="2:7" x14ac:dyDescent="0.25">
      <c r="B9568" s="1">
        <v>43405</v>
      </c>
      <c r="C9568">
        <v>685.75</v>
      </c>
      <c r="D9568">
        <v>668.75</v>
      </c>
      <c r="E9568">
        <v>664.5</v>
      </c>
      <c r="F9568">
        <v>665.25</v>
      </c>
      <c r="G9568">
        <v>670.75</v>
      </c>
    </row>
    <row r="9569" spans="2:7" x14ac:dyDescent="0.25">
      <c r="B9569" s="1">
        <v>43406</v>
      </c>
      <c r="C9569">
        <v>678.25</v>
      </c>
      <c r="D9569">
        <v>663.75</v>
      </c>
      <c r="E9569">
        <v>659.75</v>
      </c>
      <c r="F9569">
        <v>660.75</v>
      </c>
      <c r="G9569">
        <v>666.25</v>
      </c>
    </row>
    <row r="9570" spans="2:7" x14ac:dyDescent="0.25">
      <c r="B9570" s="1">
        <v>43409</v>
      </c>
      <c r="C9570">
        <v>682</v>
      </c>
      <c r="D9570">
        <v>667.75</v>
      </c>
      <c r="E9570">
        <v>664.25</v>
      </c>
      <c r="F9570">
        <v>665.25</v>
      </c>
      <c r="G9570">
        <v>670.75</v>
      </c>
    </row>
    <row r="9571" spans="2:7" x14ac:dyDescent="0.25">
      <c r="B9571" s="1">
        <v>43410</v>
      </c>
      <c r="C9571">
        <v>677.5</v>
      </c>
      <c r="D9571">
        <v>659.75</v>
      </c>
      <c r="E9571">
        <v>655</v>
      </c>
      <c r="F9571">
        <v>656.25</v>
      </c>
      <c r="G9571">
        <v>662.5</v>
      </c>
    </row>
    <row r="9572" spans="2:7" x14ac:dyDescent="0.25">
      <c r="B9572" s="1">
        <v>43411</v>
      </c>
      <c r="C9572">
        <v>692.75</v>
      </c>
      <c r="D9572">
        <v>668.5</v>
      </c>
      <c r="E9572">
        <v>662.75</v>
      </c>
      <c r="F9572">
        <v>662.75</v>
      </c>
      <c r="G9572">
        <v>669.25</v>
      </c>
    </row>
    <row r="9573" spans="2:7" x14ac:dyDescent="0.25">
      <c r="B9573" s="1">
        <v>43412</v>
      </c>
      <c r="C9573">
        <v>681.5</v>
      </c>
      <c r="D9573">
        <v>664.75</v>
      </c>
      <c r="E9573">
        <v>661.25</v>
      </c>
      <c r="F9573">
        <v>661.5</v>
      </c>
      <c r="G9573">
        <v>668.25</v>
      </c>
    </row>
    <row r="9574" spans="2:7" x14ac:dyDescent="0.25">
      <c r="B9574" s="1">
        <v>43413</v>
      </c>
      <c r="C9574">
        <v>669.5</v>
      </c>
      <c r="D9574">
        <v>651.75</v>
      </c>
      <c r="E9574">
        <v>648</v>
      </c>
      <c r="F9574">
        <v>648.75</v>
      </c>
      <c r="G9574">
        <v>655.75</v>
      </c>
    </row>
    <row r="9575" spans="2:7" x14ac:dyDescent="0.25">
      <c r="B9575" s="1">
        <v>43416</v>
      </c>
      <c r="C9575">
        <v>669.5</v>
      </c>
      <c r="D9575">
        <v>661</v>
      </c>
      <c r="E9575">
        <v>656.5</v>
      </c>
      <c r="F9575">
        <v>656.75</v>
      </c>
      <c r="G9575">
        <v>664.25</v>
      </c>
    </row>
    <row r="9576" spans="2:7" x14ac:dyDescent="0.25">
      <c r="B9576" s="1">
        <v>43417</v>
      </c>
      <c r="C9576">
        <v>639</v>
      </c>
      <c r="D9576">
        <v>632.5</v>
      </c>
      <c r="E9576">
        <v>629.5</v>
      </c>
      <c r="F9576">
        <v>633</v>
      </c>
      <c r="G9576">
        <v>638.5</v>
      </c>
    </row>
    <row r="9577" spans="2:7" x14ac:dyDescent="0.25">
      <c r="B9577" s="1">
        <v>43418</v>
      </c>
      <c r="C9577">
        <v>644.5</v>
      </c>
      <c r="D9577">
        <v>634.25</v>
      </c>
      <c r="E9577">
        <v>630.5</v>
      </c>
      <c r="F9577">
        <v>633.5</v>
      </c>
      <c r="G9577">
        <v>638.75</v>
      </c>
    </row>
    <row r="9578" spans="2:7" x14ac:dyDescent="0.25">
      <c r="B9578" s="1">
        <v>43419</v>
      </c>
      <c r="C9578">
        <v>637.75</v>
      </c>
      <c r="D9578">
        <v>629</v>
      </c>
      <c r="E9578">
        <v>626.25</v>
      </c>
      <c r="F9578">
        <v>630</v>
      </c>
      <c r="G9578">
        <v>636.25</v>
      </c>
    </row>
    <row r="9579" spans="2:7" x14ac:dyDescent="0.25">
      <c r="B9579" s="1">
        <v>43420</v>
      </c>
      <c r="C9579">
        <v>633.25</v>
      </c>
      <c r="D9579">
        <v>625.25</v>
      </c>
      <c r="E9579">
        <v>622.75</v>
      </c>
      <c r="F9579">
        <v>626.25</v>
      </c>
      <c r="G9579">
        <v>632.25</v>
      </c>
    </row>
    <row r="9580" spans="2:7" x14ac:dyDescent="0.25">
      <c r="B9580" s="1">
        <v>43423</v>
      </c>
      <c r="C9580">
        <v>630.5</v>
      </c>
      <c r="D9580">
        <v>621.5</v>
      </c>
      <c r="E9580">
        <v>618.25</v>
      </c>
      <c r="F9580">
        <v>621.5</v>
      </c>
      <c r="G9580">
        <v>627.75</v>
      </c>
    </row>
    <row r="9581" spans="2:7" x14ac:dyDescent="0.25">
      <c r="B9581" s="1">
        <v>43424</v>
      </c>
      <c r="C9581">
        <v>613</v>
      </c>
      <c r="D9581">
        <v>602.25</v>
      </c>
      <c r="E9581">
        <v>599.25</v>
      </c>
      <c r="F9581">
        <v>603.5</v>
      </c>
      <c r="G9581">
        <v>610.75</v>
      </c>
    </row>
    <row r="9582" spans="2:7" x14ac:dyDescent="0.25">
      <c r="B9582" s="1">
        <v>43425</v>
      </c>
      <c r="C9582">
        <v>606</v>
      </c>
      <c r="D9582">
        <v>596.25</v>
      </c>
      <c r="E9582">
        <v>595.75</v>
      </c>
      <c r="F9582">
        <v>601</v>
      </c>
      <c r="G9582">
        <v>608.75</v>
      </c>
    </row>
    <row r="9583" spans="2:7" x14ac:dyDescent="0.25">
      <c r="B9583" s="1">
        <v>43426</v>
      </c>
      <c r="C9583">
        <v>598.25</v>
      </c>
      <c r="D9583">
        <v>588.25</v>
      </c>
      <c r="E9583">
        <v>589.25</v>
      </c>
      <c r="F9583">
        <v>595.75</v>
      </c>
      <c r="G9583">
        <v>603.25</v>
      </c>
    </row>
    <row r="9584" spans="2:7" x14ac:dyDescent="0.25">
      <c r="B9584" s="1">
        <v>43427</v>
      </c>
      <c r="C9584">
        <v>576.75</v>
      </c>
      <c r="D9584">
        <v>564.25</v>
      </c>
      <c r="E9584">
        <v>565</v>
      </c>
      <c r="F9584">
        <v>571.75</v>
      </c>
      <c r="G9584">
        <v>579.5</v>
      </c>
    </row>
    <row r="9585" spans="2:7" x14ac:dyDescent="0.25">
      <c r="B9585" s="1">
        <v>43430</v>
      </c>
      <c r="C9585">
        <v>585.75</v>
      </c>
      <c r="D9585">
        <v>572.5</v>
      </c>
      <c r="E9585">
        <v>573.75</v>
      </c>
      <c r="F9585">
        <v>580</v>
      </c>
      <c r="G9585">
        <v>587.5</v>
      </c>
    </row>
    <row r="9586" spans="2:7" x14ac:dyDescent="0.25">
      <c r="B9586" s="1">
        <v>43431</v>
      </c>
      <c r="C9586">
        <v>578.5</v>
      </c>
      <c r="D9586">
        <v>567.75</v>
      </c>
      <c r="E9586">
        <v>569.75</v>
      </c>
      <c r="F9586">
        <v>576.25</v>
      </c>
      <c r="G9586">
        <v>583.75</v>
      </c>
    </row>
    <row r="9587" spans="2:7" x14ac:dyDescent="0.25">
      <c r="B9587" s="1">
        <v>43432</v>
      </c>
      <c r="C9587">
        <v>566</v>
      </c>
      <c r="D9587">
        <v>556.75</v>
      </c>
      <c r="E9587">
        <v>560</v>
      </c>
      <c r="F9587">
        <v>567.5</v>
      </c>
      <c r="G9587">
        <v>575.75</v>
      </c>
    </row>
    <row r="9588" spans="2:7" x14ac:dyDescent="0.25">
      <c r="B9588" s="1">
        <v>43433</v>
      </c>
      <c r="C9588">
        <v>559.75</v>
      </c>
      <c r="D9588">
        <v>554.5</v>
      </c>
      <c r="E9588">
        <v>558.25</v>
      </c>
      <c r="F9588">
        <v>566.25</v>
      </c>
      <c r="G9588">
        <v>574.75</v>
      </c>
    </row>
    <row r="9589" spans="2:7" x14ac:dyDescent="0.25">
      <c r="B9589" s="1">
        <v>43434</v>
      </c>
      <c r="C9589">
        <v>550.75</v>
      </c>
      <c r="D9589">
        <v>546</v>
      </c>
      <c r="E9589">
        <v>549.25</v>
      </c>
      <c r="F9589">
        <v>556</v>
      </c>
      <c r="G9589">
        <v>563.25</v>
      </c>
    </row>
    <row r="9590" spans="2:7" x14ac:dyDescent="0.25">
      <c r="B9590" s="1">
        <v>43437</v>
      </c>
      <c r="C9590">
        <v>577.75</v>
      </c>
      <c r="D9590">
        <v>567</v>
      </c>
      <c r="E9590">
        <v>567.5</v>
      </c>
      <c r="F9590">
        <v>572.75</v>
      </c>
      <c r="G9590">
        <v>578.75</v>
      </c>
    </row>
    <row r="9591" spans="2:7" x14ac:dyDescent="0.25">
      <c r="B9591" s="1">
        <v>43438</v>
      </c>
      <c r="C9591">
        <v>587.25</v>
      </c>
      <c r="D9591">
        <v>576.25</v>
      </c>
      <c r="E9591">
        <v>576.5</v>
      </c>
      <c r="F9591">
        <v>581.75</v>
      </c>
      <c r="G9591">
        <v>587.75</v>
      </c>
    </row>
    <row r="9592" spans="2:7" x14ac:dyDescent="0.25">
      <c r="B9592" s="1">
        <v>43439</v>
      </c>
      <c r="C9592">
        <v>586.75</v>
      </c>
      <c r="D9592">
        <v>577</v>
      </c>
      <c r="E9592">
        <v>578.5</v>
      </c>
      <c r="F9592">
        <v>585</v>
      </c>
      <c r="G9592">
        <v>591</v>
      </c>
    </row>
    <row r="9593" spans="2:7" x14ac:dyDescent="0.25">
      <c r="B9593" s="1">
        <v>43440</v>
      </c>
      <c r="C9593">
        <v>556.5</v>
      </c>
      <c r="D9593">
        <v>548.5</v>
      </c>
      <c r="E9593">
        <v>551.5</v>
      </c>
      <c r="F9593">
        <v>559.25</v>
      </c>
      <c r="G9593">
        <v>566</v>
      </c>
    </row>
    <row r="9594" spans="2:7" x14ac:dyDescent="0.25">
      <c r="B9594" s="1">
        <v>43441</v>
      </c>
      <c r="C9594">
        <v>587.25</v>
      </c>
      <c r="D9594">
        <v>578.5</v>
      </c>
      <c r="E9594">
        <v>581.25</v>
      </c>
      <c r="F9594">
        <v>587.5</v>
      </c>
      <c r="G9594">
        <v>593.25</v>
      </c>
    </row>
    <row r="9595" spans="2:7" x14ac:dyDescent="0.25">
      <c r="B9595" s="1">
        <v>43444</v>
      </c>
      <c r="C9595">
        <v>572.25</v>
      </c>
      <c r="D9595">
        <v>562.75</v>
      </c>
      <c r="E9595">
        <v>565</v>
      </c>
      <c r="F9595">
        <v>571.25</v>
      </c>
      <c r="G9595">
        <v>577.25</v>
      </c>
    </row>
    <row r="9596" spans="2:7" x14ac:dyDescent="0.25">
      <c r="B9596" s="1">
        <v>43445</v>
      </c>
      <c r="C9596">
        <v>569.25</v>
      </c>
      <c r="D9596">
        <v>559.75</v>
      </c>
      <c r="E9596">
        <v>562.75</v>
      </c>
      <c r="F9596">
        <v>569.25</v>
      </c>
      <c r="G9596">
        <v>575.5</v>
      </c>
    </row>
    <row r="9597" spans="2:7" x14ac:dyDescent="0.25">
      <c r="B9597" s="1">
        <v>43446</v>
      </c>
      <c r="C9597">
        <v>569.25</v>
      </c>
      <c r="D9597">
        <v>565.5</v>
      </c>
      <c r="E9597">
        <v>567</v>
      </c>
      <c r="F9597">
        <v>573</v>
      </c>
      <c r="G9597">
        <v>579</v>
      </c>
    </row>
    <row r="9598" spans="2:7" x14ac:dyDescent="0.25">
      <c r="B9598" s="1">
        <v>43447</v>
      </c>
      <c r="C9598">
        <v>557.5</v>
      </c>
      <c r="D9598">
        <v>558.25</v>
      </c>
      <c r="E9598">
        <v>561</v>
      </c>
      <c r="F9598">
        <v>569.25</v>
      </c>
      <c r="G9598">
        <v>573.5</v>
      </c>
    </row>
    <row r="9599" spans="2:7" x14ac:dyDescent="0.25">
      <c r="B9599" s="1">
        <v>43448</v>
      </c>
      <c r="C9599">
        <v>556.25</v>
      </c>
      <c r="D9599">
        <v>557.25</v>
      </c>
      <c r="E9599">
        <v>559.75</v>
      </c>
      <c r="F9599">
        <v>568</v>
      </c>
      <c r="G9599">
        <v>572.5</v>
      </c>
    </row>
    <row r="9600" spans="2:7" x14ac:dyDescent="0.25">
      <c r="B9600" s="1">
        <v>43451</v>
      </c>
      <c r="C9600">
        <v>550.25</v>
      </c>
      <c r="D9600">
        <v>551.25</v>
      </c>
      <c r="E9600">
        <v>554</v>
      </c>
      <c r="F9600">
        <v>563</v>
      </c>
      <c r="G9600">
        <v>567.75</v>
      </c>
    </row>
    <row r="9601" spans="2:7" x14ac:dyDescent="0.25">
      <c r="B9601" s="1">
        <v>43452</v>
      </c>
      <c r="C9601">
        <v>530.25</v>
      </c>
      <c r="D9601">
        <v>530.75</v>
      </c>
      <c r="E9601">
        <v>533.75</v>
      </c>
      <c r="F9601">
        <v>543.25</v>
      </c>
      <c r="G9601">
        <v>548.75</v>
      </c>
    </row>
    <row r="9602" spans="2:7" x14ac:dyDescent="0.25">
      <c r="B9602" s="1">
        <v>43453</v>
      </c>
      <c r="C9602">
        <v>538.75</v>
      </c>
      <c r="D9602">
        <v>538.5</v>
      </c>
      <c r="E9602">
        <v>539.75</v>
      </c>
      <c r="F9602">
        <v>548.25</v>
      </c>
      <c r="G9602">
        <v>553.5</v>
      </c>
    </row>
    <row r="9603" spans="2:7" x14ac:dyDescent="0.25">
      <c r="B9603" s="1">
        <v>43454</v>
      </c>
      <c r="C9603">
        <v>522</v>
      </c>
      <c r="D9603">
        <v>521.5</v>
      </c>
      <c r="E9603">
        <v>524</v>
      </c>
      <c r="F9603">
        <v>533.5</v>
      </c>
      <c r="G9603">
        <v>539</v>
      </c>
    </row>
    <row r="9604" spans="2:7" x14ac:dyDescent="0.25">
      <c r="B9604" s="1">
        <v>43455</v>
      </c>
      <c r="C9604">
        <v>515.25</v>
      </c>
      <c r="D9604">
        <v>515.5</v>
      </c>
      <c r="E9604">
        <v>518.75</v>
      </c>
      <c r="F9604">
        <v>528.5</v>
      </c>
      <c r="G9604">
        <v>533.5</v>
      </c>
    </row>
    <row r="9605" spans="2:7" x14ac:dyDescent="0.25">
      <c r="B9605" s="1">
        <v>43458</v>
      </c>
      <c r="C9605">
        <v>514</v>
      </c>
      <c r="D9605">
        <v>514.5</v>
      </c>
      <c r="E9605">
        <v>517.75</v>
      </c>
      <c r="F9605">
        <v>527.25</v>
      </c>
      <c r="G9605">
        <v>531.5</v>
      </c>
    </row>
    <row r="9606" spans="2:7" x14ac:dyDescent="0.25">
      <c r="B9606" s="1">
        <v>43460</v>
      </c>
      <c r="C9606">
        <v>504.25</v>
      </c>
      <c r="D9606">
        <v>505.25</v>
      </c>
      <c r="E9606">
        <v>508.25</v>
      </c>
      <c r="F9606">
        <v>517.75</v>
      </c>
      <c r="G9606">
        <v>522</v>
      </c>
    </row>
    <row r="9607" spans="2:7" x14ac:dyDescent="0.25">
      <c r="B9607" s="1">
        <v>43461</v>
      </c>
      <c r="C9607">
        <v>504.5</v>
      </c>
      <c r="D9607">
        <v>505.5</v>
      </c>
      <c r="E9607">
        <v>509.5</v>
      </c>
      <c r="F9607">
        <v>520.25</v>
      </c>
      <c r="G9607">
        <v>525.25</v>
      </c>
    </row>
    <row r="9608" spans="2:7" x14ac:dyDescent="0.25">
      <c r="B9608" s="1">
        <v>43462</v>
      </c>
      <c r="C9608">
        <v>493.25</v>
      </c>
      <c r="D9608">
        <v>495.5</v>
      </c>
      <c r="E9608">
        <v>500.25</v>
      </c>
      <c r="F9608">
        <v>510.5</v>
      </c>
      <c r="G9608">
        <v>515.75</v>
      </c>
    </row>
    <row r="9609" spans="2:7" x14ac:dyDescent="0.25">
      <c r="B9609" s="1">
        <v>43465</v>
      </c>
      <c r="C9609">
        <v>510.75</v>
      </c>
      <c r="D9609">
        <v>511.75</v>
      </c>
      <c r="E9609">
        <v>514.5</v>
      </c>
      <c r="F9609">
        <v>524.25</v>
      </c>
      <c r="G9609">
        <v>529.25</v>
      </c>
    </row>
    <row r="9610" spans="2:7" x14ac:dyDescent="0.25">
      <c r="B9610" s="1">
        <v>43467</v>
      </c>
      <c r="C9610">
        <v>517</v>
      </c>
      <c r="D9610">
        <v>519</v>
      </c>
      <c r="E9610">
        <v>522.5</v>
      </c>
      <c r="F9610">
        <v>532.25</v>
      </c>
      <c r="G9610">
        <v>537.25</v>
      </c>
    </row>
    <row r="9611" spans="2:7" x14ac:dyDescent="0.25">
      <c r="B9611" s="1">
        <v>43468</v>
      </c>
      <c r="C9611">
        <v>512.25</v>
      </c>
      <c r="D9611">
        <v>513</v>
      </c>
      <c r="E9611">
        <v>515.75</v>
      </c>
      <c r="F9611">
        <v>525.5</v>
      </c>
      <c r="G9611">
        <v>530.75</v>
      </c>
    </row>
    <row r="9612" spans="2:7" x14ac:dyDescent="0.25">
      <c r="B9612" s="1">
        <v>43469</v>
      </c>
      <c r="C9612">
        <v>528.5</v>
      </c>
      <c r="D9612">
        <v>529.25</v>
      </c>
      <c r="E9612">
        <v>531.75</v>
      </c>
      <c r="F9612">
        <v>541.25</v>
      </c>
      <c r="G9612">
        <v>545.75</v>
      </c>
    </row>
    <row r="9613" spans="2:7" x14ac:dyDescent="0.25">
      <c r="B9613" s="1">
        <v>43472</v>
      </c>
      <c r="C9613">
        <v>543.25</v>
      </c>
      <c r="D9613">
        <v>543.5</v>
      </c>
      <c r="E9613">
        <v>544.75</v>
      </c>
      <c r="F9613">
        <v>553.25</v>
      </c>
      <c r="G9613">
        <v>557.5</v>
      </c>
    </row>
    <row r="9614" spans="2:7" x14ac:dyDescent="0.25">
      <c r="B9614" s="1">
        <v>43473</v>
      </c>
      <c r="C9614">
        <v>546.5</v>
      </c>
      <c r="D9614">
        <v>547.25</v>
      </c>
      <c r="E9614">
        <v>548.25</v>
      </c>
      <c r="F9614">
        <v>556.5</v>
      </c>
      <c r="G9614">
        <v>560.5</v>
      </c>
    </row>
    <row r="9615" spans="2:7" x14ac:dyDescent="0.25">
      <c r="B9615" s="1">
        <v>43474</v>
      </c>
      <c r="C9615">
        <v>561</v>
      </c>
      <c r="D9615">
        <v>561.75</v>
      </c>
      <c r="E9615">
        <v>562.75</v>
      </c>
      <c r="F9615">
        <v>571</v>
      </c>
      <c r="G9615">
        <v>575.5</v>
      </c>
    </row>
    <row r="9616" spans="2:7" x14ac:dyDescent="0.25">
      <c r="B9616" s="1">
        <v>43475</v>
      </c>
      <c r="C9616">
        <v>561</v>
      </c>
      <c r="D9616">
        <v>571.25</v>
      </c>
      <c r="E9616">
        <v>571.75</v>
      </c>
      <c r="F9616">
        <v>579.25</v>
      </c>
      <c r="G9616">
        <v>583.25</v>
      </c>
    </row>
    <row r="9617" spans="2:7" x14ac:dyDescent="0.25">
      <c r="B9617" s="1">
        <v>43476</v>
      </c>
      <c r="C9617">
        <v>568.5</v>
      </c>
      <c r="D9617">
        <v>569.25</v>
      </c>
      <c r="E9617">
        <v>571.25</v>
      </c>
      <c r="F9617">
        <v>579</v>
      </c>
      <c r="G9617">
        <v>582</v>
      </c>
    </row>
    <row r="9618" spans="2:7" x14ac:dyDescent="0.25">
      <c r="B9618" s="1">
        <v>43479</v>
      </c>
      <c r="C9618">
        <v>567.5</v>
      </c>
      <c r="D9618">
        <v>567.25</v>
      </c>
      <c r="E9618">
        <v>568</v>
      </c>
      <c r="F9618">
        <v>575</v>
      </c>
      <c r="G9618">
        <v>578.25</v>
      </c>
    </row>
    <row r="9619" spans="2:7" x14ac:dyDescent="0.25">
      <c r="B9619" s="1">
        <v>43480</v>
      </c>
      <c r="C9619">
        <v>557</v>
      </c>
      <c r="D9619">
        <v>557.25</v>
      </c>
      <c r="E9619">
        <v>559</v>
      </c>
      <c r="F9619">
        <v>567.5</v>
      </c>
      <c r="G9619">
        <v>571.75</v>
      </c>
    </row>
    <row r="9620" spans="2:7" x14ac:dyDescent="0.25">
      <c r="B9620" s="1">
        <v>43481</v>
      </c>
      <c r="C9620">
        <v>568.25</v>
      </c>
      <c r="D9620">
        <v>569</v>
      </c>
      <c r="E9620">
        <v>570.5</v>
      </c>
      <c r="F9620">
        <v>578.5</v>
      </c>
      <c r="G9620">
        <v>581.75</v>
      </c>
    </row>
    <row r="9621" spans="2:7" x14ac:dyDescent="0.25">
      <c r="B9621" s="1">
        <v>43482</v>
      </c>
      <c r="C9621">
        <v>563.25</v>
      </c>
      <c r="D9621">
        <v>563.75</v>
      </c>
      <c r="E9621">
        <v>565.75</v>
      </c>
      <c r="F9621">
        <v>574</v>
      </c>
      <c r="G9621">
        <v>577</v>
      </c>
    </row>
    <row r="9622" spans="2:7" x14ac:dyDescent="0.25">
      <c r="B9622" s="1">
        <v>43483</v>
      </c>
      <c r="C9622">
        <v>574.25</v>
      </c>
      <c r="D9622">
        <v>574.5</v>
      </c>
      <c r="E9622">
        <v>576.25</v>
      </c>
      <c r="F9622">
        <v>583.75</v>
      </c>
      <c r="G9622">
        <v>586.25</v>
      </c>
    </row>
    <row r="9623" spans="2:7" x14ac:dyDescent="0.25">
      <c r="B9623" s="1">
        <v>43486</v>
      </c>
      <c r="C9623">
        <v>574.25</v>
      </c>
      <c r="D9623">
        <v>574</v>
      </c>
      <c r="E9623">
        <v>575.75</v>
      </c>
      <c r="F9623">
        <v>583.25</v>
      </c>
      <c r="G9623">
        <v>586</v>
      </c>
    </row>
    <row r="9624" spans="2:7" x14ac:dyDescent="0.25">
      <c r="B9624" s="1">
        <v>43487</v>
      </c>
      <c r="C9624">
        <v>565.25</v>
      </c>
      <c r="D9624">
        <v>565.5</v>
      </c>
      <c r="E9624">
        <v>568.25</v>
      </c>
      <c r="F9624">
        <v>576.25</v>
      </c>
      <c r="G9624">
        <v>579.25</v>
      </c>
    </row>
    <row r="9625" spans="2:7" x14ac:dyDescent="0.25">
      <c r="B9625" s="1">
        <v>43488</v>
      </c>
      <c r="C9625">
        <v>568</v>
      </c>
      <c r="D9625">
        <v>568.5</v>
      </c>
      <c r="E9625">
        <v>571.25</v>
      </c>
      <c r="F9625">
        <v>579.5</v>
      </c>
      <c r="G9625">
        <v>582.5</v>
      </c>
    </row>
    <row r="9626" spans="2:7" x14ac:dyDescent="0.25">
      <c r="B9626" s="1">
        <v>43489</v>
      </c>
      <c r="C9626">
        <v>567.25</v>
      </c>
      <c r="D9626">
        <v>568</v>
      </c>
      <c r="E9626">
        <v>571</v>
      </c>
      <c r="F9626">
        <v>579</v>
      </c>
      <c r="G9626">
        <v>581.75</v>
      </c>
    </row>
    <row r="9627" spans="2:7" x14ac:dyDescent="0.25">
      <c r="B9627" s="1">
        <v>43490</v>
      </c>
      <c r="C9627">
        <v>568</v>
      </c>
      <c r="D9627">
        <v>569</v>
      </c>
      <c r="E9627">
        <v>572.75</v>
      </c>
      <c r="F9627">
        <v>581</v>
      </c>
      <c r="G9627">
        <v>583.75</v>
      </c>
    </row>
    <row r="9628" spans="2:7" x14ac:dyDescent="0.25">
      <c r="B9628" s="1">
        <v>43493</v>
      </c>
      <c r="C9628">
        <v>555.5</v>
      </c>
      <c r="D9628">
        <v>556.25</v>
      </c>
      <c r="E9628">
        <v>560</v>
      </c>
      <c r="F9628">
        <v>568.5</v>
      </c>
      <c r="G9628">
        <v>571.75</v>
      </c>
    </row>
    <row r="9629" spans="2:7" x14ac:dyDescent="0.25">
      <c r="B9629" s="1">
        <v>43494</v>
      </c>
      <c r="C9629">
        <v>572.25</v>
      </c>
      <c r="D9629">
        <v>571.5</v>
      </c>
      <c r="E9629">
        <v>574.25</v>
      </c>
      <c r="F9629">
        <v>582.5</v>
      </c>
      <c r="G9629">
        <v>585.5</v>
      </c>
    </row>
    <row r="9630" spans="2:7" x14ac:dyDescent="0.25">
      <c r="B9630" s="1">
        <v>43495</v>
      </c>
      <c r="C9630">
        <v>578.75</v>
      </c>
      <c r="D9630">
        <v>577.5</v>
      </c>
      <c r="E9630">
        <v>579.75</v>
      </c>
      <c r="F9630">
        <v>587.75</v>
      </c>
      <c r="G9630">
        <v>590.75</v>
      </c>
    </row>
    <row r="9631" spans="2:7" x14ac:dyDescent="0.25">
      <c r="B9631" s="1">
        <v>43496</v>
      </c>
      <c r="C9631">
        <v>584.5</v>
      </c>
      <c r="D9631">
        <v>581</v>
      </c>
      <c r="E9631">
        <v>582.5</v>
      </c>
      <c r="F9631">
        <v>590</v>
      </c>
      <c r="G9631">
        <v>592.25</v>
      </c>
    </row>
    <row r="9632" spans="2:7" x14ac:dyDescent="0.25">
      <c r="B9632" s="1">
        <v>43497</v>
      </c>
      <c r="C9632">
        <v>578.25</v>
      </c>
      <c r="D9632">
        <v>576</v>
      </c>
      <c r="E9632">
        <v>578.5</v>
      </c>
      <c r="F9632">
        <v>586</v>
      </c>
      <c r="G9632">
        <v>588.5</v>
      </c>
    </row>
    <row r="9633" spans="2:7" x14ac:dyDescent="0.25">
      <c r="B9633" s="1">
        <v>43500</v>
      </c>
      <c r="C9633">
        <v>580.5</v>
      </c>
      <c r="D9633">
        <v>577.5</v>
      </c>
      <c r="E9633">
        <v>579.75</v>
      </c>
      <c r="F9633">
        <v>587.5</v>
      </c>
      <c r="G9633">
        <v>590</v>
      </c>
    </row>
    <row r="9634" spans="2:7" x14ac:dyDescent="0.25">
      <c r="B9634" s="1">
        <v>43501</v>
      </c>
      <c r="C9634">
        <v>579.75</v>
      </c>
      <c r="D9634">
        <v>577.25</v>
      </c>
      <c r="E9634">
        <v>579.75</v>
      </c>
      <c r="F9634">
        <v>587.5</v>
      </c>
      <c r="G9634">
        <v>591</v>
      </c>
    </row>
    <row r="9635" spans="2:7" x14ac:dyDescent="0.25">
      <c r="B9635" s="1">
        <v>43502</v>
      </c>
      <c r="C9635">
        <v>582.25</v>
      </c>
      <c r="D9635">
        <v>580.25</v>
      </c>
      <c r="E9635">
        <v>582.5</v>
      </c>
      <c r="F9635">
        <v>590.5</v>
      </c>
      <c r="G9635">
        <v>594</v>
      </c>
    </row>
    <row r="9636" spans="2:7" x14ac:dyDescent="0.25">
      <c r="B9636" s="1">
        <v>43503</v>
      </c>
      <c r="C9636">
        <v>574.25</v>
      </c>
      <c r="D9636">
        <v>571.75</v>
      </c>
      <c r="E9636">
        <v>573.75</v>
      </c>
      <c r="F9636">
        <v>582</v>
      </c>
      <c r="G9636">
        <v>585.75</v>
      </c>
    </row>
    <row r="9637" spans="2:7" x14ac:dyDescent="0.25">
      <c r="B9637" s="1">
        <v>43504</v>
      </c>
      <c r="C9637">
        <v>582.5</v>
      </c>
      <c r="D9637">
        <v>578</v>
      </c>
      <c r="E9637">
        <v>579</v>
      </c>
      <c r="F9637">
        <v>586.25</v>
      </c>
      <c r="G9637">
        <v>589.25</v>
      </c>
    </row>
    <row r="9638" spans="2:7" x14ac:dyDescent="0.25">
      <c r="B9638" s="1">
        <v>43507</v>
      </c>
      <c r="C9638">
        <v>582.5</v>
      </c>
      <c r="D9638">
        <v>573.75</v>
      </c>
      <c r="E9638">
        <v>574.5</v>
      </c>
      <c r="F9638">
        <v>581.75</v>
      </c>
      <c r="G9638">
        <v>584.75</v>
      </c>
    </row>
    <row r="9639" spans="2:7" x14ac:dyDescent="0.25">
      <c r="B9639" s="1">
        <v>43508</v>
      </c>
      <c r="C9639">
        <v>582.5</v>
      </c>
      <c r="D9639">
        <v>580.75</v>
      </c>
      <c r="E9639">
        <v>582</v>
      </c>
      <c r="F9639">
        <v>589.25</v>
      </c>
      <c r="G9639">
        <v>592.5</v>
      </c>
    </row>
    <row r="9640" spans="2:7" x14ac:dyDescent="0.25">
      <c r="B9640" s="1">
        <v>43509</v>
      </c>
      <c r="C9640">
        <v>594.5</v>
      </c>
      <c r="D9640">
        <v>590.75</v>
      </c>
      <c r="E9640">
        <v>593.75</v>
      </c>
      <c r="F9640">
        <v>599</v>
      </c>
      <c r="G9640">
        <v>601.25</v>
      </c>
    </row>
    <row r="9641" spans="2:7" x14ac:dyDescent="0.25">
      <c r="B9641" s="1">
        <v>43510</v>
      </c>
      <c r="C9641">
        <v>597.25</v>
      </c>
      <c r="D9641">
        <v>593.75</v>
      </c>
      <c r="E9641">
        <v>597</v>
      </c>
      <c r="F9641">
        <v>602.25</v>
      </c>
      <c r="G9641">
        <v>604</v>
      </c>
    </row>
    <row r="9642" spans="2:7" x14ac:dyDescent="0.25">
      <c r="B9642" s="1">
        <v>43511</v>
      </c>
      <c r="C9642">
        <v>615.5</v>
      </c>
      <c r="D9642">
        <v>611</v>
      </c>
      <c r="E9642">
        <v>613.75</v>
      </c>
      <c r="F9642">
        <v>618.5</v>
      </c>
      <c r="G9642">
        <v>619.75</v>
      </c>
    </row>
    <row r="9643" spans="2:7" x14ac:dyDescent="0.25">
      <c r="B9643" s="1">
        <v>43514</v>
      </c>
      <c r="C9643">
        <v>617.75</v>
      </c>
      <c r="D9643">
        <v>614.75</v>
      </c>
      <c r="E9643">
        <v>618</v>
      </c>
      <c r="F9643">
        <v>623.25</v>
      </c>
      <c r="G9643">
        <v>624.75</v>
      </c>
    </row>
    <row r="9644" spans="2:7" x14ac:dyDescent="0.25">
      <c r="B9644" s="1">
        <v>43515</v>
      </c>
      <c r="C9644">
        <v>610.5</v>
      </c>
      <c r="D9644">
        <v>608.5</v>
      </c>
      <c r="E9644">
        <v>612.25</v>
      </c>
      <c r="F9644">
        <v>618.25</v>
      </c>
      <c r="G9644">
        <v>619.75</v>
      </c>
    </row>
    <row r="9645" spans="2:7" x14ac:dyDescent="0.25">
      <c r="B9645" s="1">
        <v>43516</v>
      </c>
      <c r="C9645">
        <v>616.5</v>
      </c>
      <c r="D9645">
        <v>614.75</v>
      </c>
      <c r="E9645">
        <v>618</v>
      </c>
      <c r="F9645">
        <v>624</v>
      </c>
      <c r="G9645">
        <v>626</v>
      </c>
    </row>
    <row r="9646" spans="2:7" x14ac:dyDescent="0.25">
      <c r="B9646" s="1">
        <v>43517</v>
      </c>
      <c r="C9646">
        <v>621</v>
      </c>
      <c r="D9646">
        <v>618.25</v>
      </c>
      <c r="E9646">
        <v>620.75</v>
      </c>
      <c r="F9646">
        <v>626.75</v>
      </c>
      <c r="G9646">
        <v>628.5</v>
      </c>
    </row>
    <row r="9647" spans="2:7" x14ac:dyDescent="0.25">
      <c r="B9647" s="1">
        <v>43518</v>
      </c>
      <c r="C9647">
        <v>622</v>
      </c>
      <c r="D9647">
        <v>618.5</v>
      </c>
      <c r="E9647">
        <v>620.5</v>
      </c>
      <c r="F9647">
        <v>626.25</v>
      </c>
      <c r="G9647">
        <v>627.5</v>
      </c>
    </row>
    <row r="9648" spans="2:7" x14ac:dyDescent="0.25">
      <c r="B9648" s="1">
        <v>43521</v>
      </c>
      <c r="C9648">
        <v>607</v>
      </c>
      <c r="D9648">
        <v>603</v>
      </c>
      <c r="E9648">
        <v>605.5</v>
      </c>
      <c r="F9648">
        <v>611.5</v>
      </c>
      <c r="G9648">
        <v>613.25</v>
      </c>
    </row>
    <row r="9649" spans="2:7" x14ac:dyDescent="0.25">
      <c r="B9649" s="1">
        <v>43522</v>
      </c>
      <c r="C9649">
        <v>615.75</v>
      </c>
      <c r="D9649">
        <v>610.25</v>
      </c>
      <c r="E9649">
        <v>612</v>
      </c>
      <c r="F9649">
        <v>617.75</v>
      </c>
      <c r="G9649">
        <v>619.25</v>
      </c>
    </row>
    <row r="9650" spans="2:7" x14ac:dyDescent="0.25">
      <c r="B9650" s="1">
        <v>43523</v>
      </c>
      <c r="C9650">
        <v>623.75</v>
      </c>
      <c r="D9650">
        <v>617.75</v>
      </c>
      <c r="E9650">
        <v>619</v>
      </c>
      <c r="F9650">
        <v>624.75</v>
      </c>
      <c r="G9650">
        <v>626</v>
      </c>
    </row>
    <row r="9651" spans="2:7" x14ac:dyDescent="0.25">
      <c r="B9651" s="1">
        <v>43524</v>
      </c>
      <c r="C9651">
        <v>625</v>
      </c>
      <c r="D9651">
        <v>617.25</v>
      </c>
      <c r="E9651">
        <v>617.5</v>
      </c>
      <c r="F9651">
        <v>623</v>
      </c>
      <c r="G9651">
        <v>624</v>
      </c>
    </row>
    <row r="9652" spans="2:7" x14ac:dyDescent="0.25">
      <c r="B9652" s="1">
        <v>43525</v>
      </c>
      <c r="C9652">
        <v>614.5</v>
      </c>
      <c r="D9652">
        <v>607.75</v>
      </c>
      <c r="E9652">
        <v>609</v>
      </c>
      <c r="F9652">
        <v>614.75</v>
      </c>
      <c r="G9652">
        <v>616</v>
      </c>
    </row>
    <row r="9653" spans="2:7" x14ac:dyDescent="0.25">
      <c r="B9653" s="1">
        <v>43528</v>
      </c>
      <c r="C9653">
        <v>622.75</v>
      </c>
      <c r="D9653">
        <v>615</v>
      </c>
      <c r="E9653">
        <v>615.5</v>
      </c>
      <c r="F9653">
        <v>621</v>
      </c>
      <c r="G9653">
        <v>622</v>
      </c>
    </row>
    <row r="9654" spans="2:7" x14ac:dyDescent="0.25">
      <c r="B9654" s="1">
        <v>43529</v>
      </c>
      <c r="C9654">
        <v>619.25</v>
      </c>
      <c r="D9654">
        <v>613.25</v>
      </c>
      <c r="E9654">
        <v>615</v>
      </c>
      <c r="F9654">
        <v>621.25</v>
      </c>
      <c r="G9654">
        <v>622.25</v>
      </c>
    </row>
    <row r="9655" spans="2:7" x14ac:dyDescent="0.25">
      <c r="B9655" s="1">
        <v>43530</v>
      </c>
      <c r="C9655">
        <v>620</v>
      </c>
      <c r="D9655">
        <v>611.75</v>
      </c>
      <c r="E9655">
        <v>612.75</v>
      </c>
      <c r="F9655">
        <v>618.5</v>
      </c>
      <c r="G9655">
        <v>619.25</v>
      </c>
    </row>
    <row r="9656" spans="2:7" x14ac:dyDescent="0.25">
      <c r="B9656" s="1">
        <v>43531</v>
      </c>
      <c r="C9656">
        <v>622.25</v>
      </c>
      <c r="D9656">
        <v>612</v>
      </c>
      <c r="E9656">
        <v>613</v>
      </c>
      <c r="F9656">
        <v>618.75</v>
      </c>
      <c r="G9656">
        <v>619.25</v>
      </c>
    </row>
    <row r="9657" spans="2:7" x14ac:dyDescent="0.25">
      <c r="B9657" s="1">
        <v>43532</v>
      </c>
      <c r="C9657">
        <v>610.25</v>
      </c>
      <c r="D9657">
        <v>599.75</v>
      </c>
      <c r="E9657">
        <v>601.75</v>
      </c>
      <c r="F9657">
        <v>607.75</v>
      </c>
      <c r="G9657">
        <v>609</v>
      </c>
    </row>
    <row r="9658" spans="2:7" x14ac:dyDescent="0.25">
      <c r="B9658" s="1">
        <v>43535</v>
      </c>
      <c r="C9658">
        <v>612</v>
      </c>
      <c r="D9658">
        <v>609.5</v>
      </c>
      <c r="E9658">
        <v>612.5</v>
      </c>
      <c r="F9658">
        <v>618.5</v>
      </c>
      <c r="G9658">
        <v>619.75</v>
      </c>
    </row>
    <row r="9659" spans="2:7" x14ac:dyDescent="0.25">
      <c r="B9659" s="1">
        <v>43536</v>
      </c>
      <c r="C9659">
        <v>612</v>
      </c>
      <c r="D9659">
        <v>608</v>
      </c>
      <c r="E9659">
        <v>611.75</v>
      </c>
      <c r="F9659">
        <v>618.25</v>
      </c>
      <c r="G9659">
        <v>619.25</v>
      </c>
    </row>
    <row r="9660" spans="2:7" x14ac:dyDescent="0.25">
      <c r="B9660" s="1">
        <v>43537</v>
      </c>
      <c r="C9660">
        <v>609.25</v>
      </c>
      <c r="D9660">
        <v>610.5</v>
      </c>
      <c r="E9660">
        <v>617.75</v>
      </c>
      <c r="F9660">
        <v>621.75</v>
      </c>
      <c r="G9660">
        <v>622.5</v>
      </c>
    </row>
    <row r="9661" spans="2:7" x14ac:dyDescent="0.25">
      <c r="B9661" s="1">
        <v>43538</v>
      </c>
      <c r="C9661">
        <v>610.75</v>
      </c>
      <c r="D9661">
        <v>611.75</v>
      </c>
      <c r="E9661">
        <v>618.75</v>
      </c>
      <c r="F9661">
        <v>622.25</v>
      </c>
      <c r="G9661">
        <v>623</v>
      </c>
    </row>
    <row r="9662" spans="2:7" x14ac:dyDescent="0.25">
      <c r="B9662" s="1">
        <v>43539</v>
      </c>
      <c r="C9662">
        <v>606.75</v>
      </c>
      <c r="D9662">
        <v>608.5</v>
      </c>
      <c r="E9662">
        <v>615.5</v>
      </c>
      <c r="F9662">
        <v>619.25</v>
      </c>
      <c r="G9662">
        <v>619.75</v>
      </c>
    </row>
    <row r="9663" spans="2:7" x14ac:dyDescent="0.25">
      <c r="B9663" s="1">
        <v>43542</v>
      </c>
      <c r="C9663">
        <v>605</v>
      </c>
      <c r="D9663">
        <v>608.25</v>
      </c>
      <c r="E9663">
        <v>615.75</v>
      </c>
      <c r="F9663">
        <v>619.5</v>
      </c>
      <c r="G9663">
        <v>620</v>
      </c>
    </row>
    <row r="9664" spans="2:7" x14ac:dyDescent="0.25">
      <c r="B9664" s="1">
        <v>43543</v>
      </c>
      <c r="C9664">
        <v>609.25</v>
      </c>
      <c r="D9664">
        <v>611.5</v>
      </c>
      <c r="E9664">
        <v>618.5</v>
      </c>
      <c r="F9664">
        <v>621.75</v>
      </c>
      <c r="G9664">
        <v>621.75</v>
      </c>
    </row>
    <row r="9665" spans="2:7" x14ac:dyDescent="0.25">
      <c r="B9665" s="1">
        <v>43544</v>
      </c>
      <c r="C9665">
        <v>618.5</v>
      </c>
      <c r="D9665">
        <v>621</v>
      </c>
      <c r="E9665">
        <v>627.75</v>
      </c>
      <c r="F9665">
        <v>630</v>
      </c>
      <c r="G9665">
        <v>629.5</v>
      </c>
    </row>
    <row r="9666" spans="2:7" x14ac:dyDescent="0.25">
      <c r="B9666" s="1">
        <v>43545</v>
      </c>
      <c r="C9666">
        <v>610.25</v>
      </c>
      <c r="D9666">
        <v>613.75</v>
      </c>
      <c r="E9666">
        <v>621.25</v>
      </c>
      <c r="F9666">
        <v>624.25</v>
      </c>
      <c r="G9666">
        <v>624</v>
      </c>
    </row>
    <row r="9667" spans="2:7" x14ac:dyDescent="0.25">
      <c r="B9667" s="1">
        <v>43546</v>
      </c>
      <c r="C9667">
        <v>597.25</v>
      </c>
      <c r="D9667">
        <v>600.5</v>
      </c>
      <c r="E9667">
        <v>608.5</v>
      </c>
      <c r="F9667">
        <v>612</v>
      </c>
      <c r="G9667">
        <v>612</v>
      </c>
    </row>
    <row r="9668" spans="2:7" x14ac:dyDescent="0.25">
      <c r="B9668" s="1">
        <v>43549</v>
      </c>
      <c r="C9668">
        <v>606.75</v>
      </c>
      <c r="D9668">
        <v>609.25</v>
      </c>
      <c r="E9668">
        <v>616.25</v>
      </c>
      <c r="F9668">
        <v>619</v>
      </c>
      <c r="G9668">
        <v>618.75</v>
      </c>
    </row>
    <row r="9669" spans="2:7" x14ac:dyDescent="0.25">
      <c r="B9669" s="1">
        <v>43550</v>
      </c>
      <c r="C9669">
        <v>608.75</v>
      </c>
      <c r="D9669">
        <v>611.75</v>
      </c>
      <c r="E9669">
        <v>618.25</v>
      </c>
      <c r="F9669">
        <v>621</v>
      </c>
      <c r="G9669">
        <v>620.5</v>
      </c>
    </row>
    <row r="9670" spans="2:7" x14ac:dyDescent="0.25">
      <c r="B9670" s="1">
        <v>43551</v>
      </c>
      <c r="C9670">
        <v>608.25</v>
      </c>
      <c r="D9670">
        <v>611.5</v>
      </c>
      <c r="E9670">
        <v>618.5</v>
      </c>
      <c r="F9670">
        <v>621</v>
      </c>
      <c r="G9670">
        <v>620.5</v>
      </c>
    </row>
    <row r="9671" spans="2:7" x14ac:dyDescent="0.25">
      <c r="B9671" s="1">
        <v>43552</v>
      </c>
      <c r="C9671">
        <v>600</v>
      </c>
      <c r="D9671">
        <v>603.5</v>
      </c>
      <c r="E9671">
        <v>611</v>
      </c>
      <c r="F9671">
        <v>613.75</v>
      </c>
      <c r="G9671">
        <v>613.5</v>
      </c>
    </row>
    <row r="9672" spans="2:7" x14ac:dyDescent="0.25">
      <c r="B9672" s="1">
        <v>43553</v>
      </c>
      <c r="C9672">
        <v>605.25</v>
      </c>
      <c r="D9672">
        <v>609.5</v>
      </c>
      <c r="E9672">
        <v>616.75</v>
      </c>
      <c r="F9672">
        <v>619.25</v>
      </c>
      <c r="G9672">
        <v>618.5</v>
      </c>
    </row>
    <row r="9673" spans="2:7" x14ac:dyDescent="0.25">
      <c r="B9673" s="1">
        <v>43556</v>
      </c>
      <c r="C9673">
        <v>606.75</v>
      </c>
      <c r="D9673">
        <v>611.5</v>
      </c>
      <c r="E9673">
        <v>619.75</v>
      </c>
      <c r="F9673">
        <v>622.25</v>
      </c>
      <c r="G9673">
        <v>621.25</v>
      </c>
    </row>
    <row r="9674" spans="2:7" x14ac:dyDescent="0.25">
      <c r="B9674" s="1">
        <v>43557</v>
      </c>
      <c r="C9674">
        <v>613.75</v>
      </c>
      <c r="D9674">
        <v>618.25</v>
      </c>
      <c r="E9674">
        <v>625.75</v>
      </c>
      <c r="F9674">
        <v>628.25</v>
      </c>
      <c r="G9674">
        <v>627.25</v>
      </c>
    </row>
    <row r="9675" spans="2:7" x14ac:dyDescent="0.25">
      <c r="B9675" s="1">
        <v>43558</v>
      </c>
      <c r="C9675">
        <v>611</v>
      </c>
      <c r="D9675">
        <v>616</v>
      </c>
      <c r="E9675">
        <v>623.5</v>
      </c>
      <c r="F9675">
        <v>626.25</v>
      </c>
      <c r="G9675">
        <v>624.75</v>
      </c>
    </row>
    <row r="9676" spans="2:7" x14ac:dyDescent="0.25">
      <c r="B9676" s="1">
        <v>43559</v>
      </c>
      <c r="C9676">
        <v>615.75</v>
      </c>
      <c r="D9676">
        <v>620</v>
      </c>
      <c r="E9676">
        <v>627.25</v>
      </c>
      <c r="F9676">
        <v>629.75</v>
      </c>
      <c r="G9676">
        <v>628.25</v>
      </c>
    </row>
    <row r="9677" spans="2:7" x14ac:dyDescent="0.25">
      <c r="B9677" s="1">
        <v>43560</v>
      </c>
      <c r="C9677">
        <v>618</v>
      </c>
      <c r="D9677">
        <v>621.75</v>
      </c>
      <c r="E9677">
        <v>629</v>
      </c>
      <c r="F9677">
        <v>631.25</v>
      </c>
      <c r="G9677">
        <v>629.25</v>
      </c>
    </row>
    <row r="9678" spans="2:7" x14ac:dyDescent="0.25">
      <c r="B9678" s="1">
        <v>43563</v>
      </c>
      <c r="C9678">
        <v>625.75</v>
      </c>
      <c r="D9678">
        <v>629.75</v>
      </c>
      <c r="E9678">
        <v>637</v>
      </c>
      <c r="F9678">
        <v>639.25</v>
      </c>
      <c r="G9678">
        <v>636.25</v>
      </c>
    </row>
    <row r="9679" spans="2:7" x14ac:dyDescent="0.25">
      <c r="B9679" s="1">
        <v>43564</v>
      </c>
      <c r="C9679">
        <v>622.25</v>
      </c>
      <c r="D9679">
        <v>627.75</v>
      </c>
      <c r="E9679">
        <v>635.75</v>
      </c>
      <c r="F9679">
        <v>638.25</v>
      </c>
      <c r="G9679">
        <v>635.5</v>
      </c>
    </row>
    <row r="9680" spans="2:7" x14ac:dyDescent="0.25">
      <c r="B9680" s="1">
        <v>43565</v>
      </c>
      <c r="C9680">
        <v>627</v>
      </c>
      <c r="D9680">
        <v>632.25</v>
      </c>
      <c r="E9680">
        <v>640</v>
      </c>
      <c r="F9680">
        <v>642.5</v>
      </c>
      <c r="G9680">
        <v>639.25</v>
      </c>
    </row>
    <row r="9681" spans="2:7" x14ac:dyDescent="0.25">
      <c r="B9681" s="1">
        <v>43566</v>
      </c>
      <c r="C9681">
        <v>627</v>
      </c>
      <c r="D9681">
        <v>635</v>
      </c>
      <c r="E9681">
        <v>642.25</v>
      </c>
      <c r="F9681">
        <v>644.5</v>
      </c>
      <c r="G9681">
        <v>641.75</v>
      </c>
    </row>
    <row r="9682" spans="2:7" x14ac:dyDescent="0.25">
      <c r="B9682" s="1">
        <v>43567</v>
      </c>
      <c r="C9682">
        <v>633</v>
      </c>
      <c r="D9682">
        <v>637.75</v>
      </c>
      <c r="E9682">
        <v>646</v>
      </c>
      <c r="F9682">
        <v>644.5</v>
      </c>
      <c r="G9682">
        <v>640.75</v>
      </c>
    </row>
    <row r="9683" spans="2:7" x14ac:dyDescent="0.25">
      <c r="B9683" s="1">
        <v>43570</v>
      </c>
      <c r="C9683">
        <v>629.75</v>
      </c>
      <c r="D9683">
        <v>633.75</v>
      </c>
      <c r="E9683">
        <v>641.75</v>
      </c>
      <c r="F9683">
        <v>640.75</v>
      </c>
      <c r="G9683">
        <v>637</v>
      </c>
    </row>
    <row r="9684" spans="2:7" x14ac:dyDescent="0.25">
      <c r="B9684" s="1">
        <v>43571</v>
      </c>
      <c r="C9684">
        <v>633.5</v>
      </c>
      <c r="D9684">
        <v>635.75</v>
      </c>
      <c r="E9684">
        <v>643.25</v>
      </c>
      <c r="F9684">
        <v>642</v>
      </c>
      <c r="G9684">
        <v>638.25</v>
      </c>
    </row>
    <row r="9685" spans="2:7" x14ac:dyDescent="0.25">
      <c r="B9685" s="1">
        <v>43572</v>
      </c>
      <c r="C9685">
        <v>637</v>
      </c>
      <c r="D9685">
        <v>638.5</v>
      </c>
      <c r="E9685">
        <v>646.25</v>
      </c>
      <c r="F9685">
        <v>644.5</v>
      </c>
      <c r="G9685">
        <v>640</v>
      </c>
    </row>
    <row r="9686" spans="2:7" x14ac:dyDescent="0.25">
      <c r="B9686" s="1">
        <v>43573</v>
      </c>
      <c r="C9686">
        <v>635.5</v>
      </c>
      <c r="D9686">
        <v>638</v>
      </c>
      <c r="E9686">
        <v>646.25</v>
      </c>
      <c r="F9686">
        <v>644.75</v>
      </c>
      <c r="G9686">
        <v>640.25</v>
      </c>
    </row>
    <row r="9687" spans="2:7" x14ac:dyDescent="0.25">
      <c r="B9687" s="1">
        <v>43577</v>
      </c>
      <c r="C9687">
        <v>648.75</v>
      </c>
      <c r="D9687">
        <v>651.5</v>
      </c>
      <c r="E9687">
        <v>659.75</v>
      </c>
      <c r="F9687">
        <v>657.75</v>
      </c>
      <c r="G9687">
        <v>652.5</v>
      </c>
    </row>
    <row r="9688" spans="2:7" x14ac:dyDescent="0.25">
      <c r="B9688" s="1">
        <v>43578</v>
      </c>
      <c r="C9688">
        <v>648.25</v>
      </c>
      <c r="D9688">
        <v>651.5</v>
      </c>
      <c r="E9688">
        <v>660</v>
      </c>
      <c r="F9688">
        <v>657.75</v>
      </c>
      <c r="G9688">
        <v>651.75</v>
      </c>
    </row>
    <row r="9689" spans="2:7" x14ac:dyDescent="0.25">
      <c r="B9689" s="1">
        <v>43579</v>
      </c>
      <c r="C9689">
        <v>644.25</v>
      </c>
      <c r="D9689">
        <v>648</v>
      </c>
      <c r="E9689">
        <v>657.25</v>
      </c>
      <c r="F9689">
        <v>655</v>
      </c>
      <c r="G9689">
        <v>649</v>
      </c>
    </row>
    <row r="9690" spans="2:7" x14ac:dyDescent="0.25">
      <c r="B9690" s="1">
        <v>43580</v>
      </c>
      <c r="C9690">
        <v>646.25</v>
      </c>
      <c r="D9690">
        <v>649.5</v>
      </c>
      <c r="E9690">
        <v>658.5</v>
      </c>
      <c r="F9690">
        <v>655.75</v>
      </c>
      <c r="G9690">
        <v>649.75</v>
      </c>
    </row>
    <row r="9691" spans="2:7" x14ac:dyDescent="0.25">
      <c r="B9691" s="1">
        <v>43581</v>
      </c>
      <c r="C9691">
        <v>623.25</v>
      </c>
      <c r="D9691">
        <v>626.25</v>
      </c>
      <c r="E9691">
        <v>635.5</v>
      </c>
      <c r="F9691">
        <v>633.25</v>
      </c>
      <c r="G9691">
        <v>628.5</v>
      </c>
    </row>
    <row r="9692" spans="2:7" x14ac:dyDescent="0.25">
      <c r="B9692" s="1">
        <v>43584</v>
      </c>
      <c r="C9692">
        <v>630.5</v>
      </c>
      <c r="D9692">
        <v>632.5</v>
      </c>
      <c r="E9692">
        <v>641.5</v>
      </c>
      <c r="F9692">
        <v>639.25</v>
      </c>
      <c r="G9692">
        <v>634.75</v>
      </c>
    </row>
    <row r="9693" spans="2:7" x14ac:dyDescent="0.25">
      <c r="B9693" s="1">
        <v>43585</v>
      </c>
      <c r="C9693">
        <v>638</v>
      </c>
      <c r="D9693">
        <v>638.5</v>
      </c>
      <c r="E9693">
        <v>647</v>
      </c>
      <c r="F9693">
        <v>644.25</v>
      </c>
      <c r="G9693">
        <v>639.5</v>
      </c>
    </row>
    <row r="9694" spans="2:7" x14ac:dyDescent="0.25">
      <c r="B9694" s="1">
        <v>43586</v>
      </c>
      <c r="C9694">
        <v>639</v>
      </c>
      <c r="D9694">
        <v>637.75</v>
      </c>
      <c r="E9694">
        <v>644.75</v>
      </c>
      <c r="F9694">
        <v>641.25</v>
      </c>
      <c r="G9694">
        <v>636</v>
      </c>
    </row>
    <row r="9695" spans="2:7" x14ac:dyDescent="0.25">
      <c r="B9695" s="1">
        <v>43587</v>
      </c>
      <c r="C9695">
        <v>637.5</v>
      </c>
      <c r="D9695">
        <v>631.5</v>
      </c>
      <c r="E9695">
        <v>636.5</v>
      </c>
      <c r="F9695">
        <v>631.75</v>
      </c>
      <c r="G9695">
        <v>626.25</v>
      </c>
    </row>
    <row r="9696" spans="2:7" x14ac:dyDescent="0.25">
      <c r="B9696" s="1">
        <v>43588</v>
      </c>
      <c r="C9696">
        <v>649</v>
      </c>
      <c r="D9696">
        <v>640.25</v>
      </c>
      <c r="E9696">
        <v>645</v>
      </c>
      <c r="F9696">
        <v>640</v>
      </c>
      <c r="G9696">
        <v>633.75</v>
      </c>
    </row>
    <row r="9697" spans="2:7" x14ac:dyDescent="0.25">
      <c r="B9697" s="1">
        <v>43591</v>
      </c>
      <c r="C9697">
        <v>640</v>
      </c>
      <c r="D9697">
        <v>634.5</v>
      </c>
      <c r="E9697">
        <v>639.75</v>
      </c>
      <c r="F9697">
        <v>635.5</v>
      </c>
      <c r="G9697">
        <v>629.5</v>
      </c>
    </row>
    <row r="9698" spans="2:7" x14ac:dyDescent="0.25">
      <c r="B9698" s="1">
        <v>43592</v>
      </c>
      <c r="C9698">
        <v>634.25</v>
      </c>
      <c r="D9698">
        <v>628.25</v>
      </c>
      <c r="E9698">
        <v>634.5</v>
      </c>
      <c r="F9698">
        <v>630.75</v>
      </c>
      <c r="G9698">
        <v>625.5</v>
      </c>
    </row>
    <row r="9699" spans="2:7" x14ac:dyDescent="0.25">
      <c r="B9699" s="1">
        <v>43593</v>
      </c>
      <c r="C9699">
        <v>639.25</v>
      </c>
      <c r="D9699">
        <v>633.75</v>
      </c>
      <c r="E9699">
        <v>639.5</v>
      </c>
      <c r="F9699">
        <v>635.75</v>
      </c>
      <c r="G9699">
        <v>630.5</v>
      </c>
    </row>
    <row r="9700" spans="2:7" x14ac:dyDescent="0.25">
      <c r="B9700" s="1">
        <v>43594</v>
      </c>
      <c r="C9700">
        <v>632.25</v>
      </c>
      <c r="D9700">
        <v>626.5</v>
      </c>
      <c r="E9700">
        <v>632.25</v>
      </c>
      <c r="F9700">
        <v>628.5</v>
      </c>
      <c r="G9700">
        <v>623.25</v>
      </c>
    </row>
    <row r="9701" spans="2:7" x14ac:dyDescent="0.25">
      <c r="B9701" s="1">
        <v>43595</v>
      </c>
      <c r="C9701">
        <v>632.25</v>
      </c>
      <c r="D9701">
        <v>633.25</v>
      </c>
      <c r="E9701">
        <v>638</v>
      </c>
      <c r="F9701">
        <v>633</v>
      </c>
      <c r="G9701">
        <v>627.25</v>
      </c>
    </row>
    <row r="9702" spans="2:7" x14ac:dyDescent="0.25">
      <c r="B9702" s="1">
        <v>43598</v>
      </c>
      <c r="C9702">
        <v>639.25</v>
      </c>
      <c r="D9702">
        <v>636.25</v>
      </c>
      <c r="E9702">
        <v>638</v>
      </c>
      <c r="F9702">
        <v>632</v>
      </c>
      <c r="G9702">
        <v>624.5</v>
      </c>
    </row>
    <row r="9703" spans="2:7" x14ac:dyDescent="0.25">
      <c r="B9703" s="1">
        <v>43599</v>
      </c>
      <c r="C9703">
        <v>636.25</v>
      </c>
      <c r="D9703">
        <v>634.75</v>
      </c>
      <c r="E9703">
        <v>637</v>
      </c>
      <c r="F9703">
        <v>631.25</v>
      </c>
      <c r="G9703">
        <v>624.5</v>
      </c>
    </row>
    <row r="9704" spans="2:7" x14ac:dyDescent="0.25">
      <c r="B9704" s="1">
        <v>43600</v>
      </c>
      <c r="C9704">
        <v>650.5</v>
      </c>
      <c r="D9704">
        <v>646</v>
      </c>
      <c r="E9704">
        <v>646.75</v>
      </c>
      <c r="F9704">
        <v>639.25</v>
      </c>
      <c r="G9704">
        <v>631.75</v>
      </c>
    </row>
    <row r="9705" spans="2:7" x14ac:dyDescent="0.25">
      <c r="B9705" s="1">
        <v>43601</v>
      </c>
      <c r="C9705">
        <v>665.25</v>
      </c>
      <c r="D9705">
        <v>657.5</v>
      </c>
      <c r="E9705">
        <v>656.25</v>
      </c>
      <c r="F9705">
        <v>647.75</v>
      </c>
      <c r="G9705">
        <v>639</v>
      </c>
    </row>
    <row r="9706" spans="2:7" x14ac:dyDescent="0.25">
      <c r="B9706" s="1">
        <v>43602</v>
      </c>
      <c r="C9706">
        <v>657</v>
      </c>
      <c r="D9706">
        <v>650.75</v>
      </c>
      <c r="E9706">
        <v>650.5</v>
      </c>
      <c r="F9706">
        <v>642.5</v>
      </c>
      <c r="G9706">
        <v>634</v>
      </c>
    </row>
    <row r="9707" spans="2:7" x14ac:dyDescent="0.25">
      <c r="B9707" s="1">
        <v>43605</v>
      </c>
      <c r="C9707">
        <v>651.5</v>
      </c>
      <c r="D9707">
        <v>647.25</v>
      </c>
      <c r="E9707">
        <v>648</v>
      </c>
      <c r="F9707">
        <v>640.5</v>
      </c>
      <c r="G9707">
        <v>632.25</v>
      </c>
    </row>
    <row r="9708" spans="2:7" x14ac:dyDescent="0.25">
      <c r="B9708" s="1">
        <v>43606</v>
      </c>
      <c r="C9708">
        <v>645</v>
      </c>
      <c r="D9708">
        <v>642.75</v>
      </c>
      <c r="E9708">
        <v>644.25</v>
      </c>
      <c r="F9708">
        <v>637.25</v>
      </c>
      <c r="G9708">
        <v>630.25</v>
      </c>
    </row>
    <row r="9709" spans="2:7" x14ac:dyDescent="0.25">
      <c r="B9709" s="1">
        <v>43607</v>
      </c>
      <c r="C9709">
        <v>632.5</v>
      </c>
      <c r="D9709">
        <v>632.5</v>
      </c>
      <c r="E9709">
        <v>633.75</v>
      </c>
      <c r="F9709">
        <v>627</v>
      </c>
      <c r="G9709">
        <v>620.25</v>
      </c>
    </row>
    <row r="9710" spans="2:7" x14ac:dyDescent="0.25">
      <c r="B9710" s="1">
        <v>43608</v>
      </c>
      <c r="C9710">
        <v>607.5</v>
      </c>
      <c r="D9710">
        <v>607.5</v>
      </c>
      <c r="E9710">
        <v>609</v>
      </c>
      <c r="F9710">
        <v>602.25</v>
      </c>
      <c r="G9710">
        <v>597</v>
      </c>
    </row>
    <row r="9711" spans="2:7" x14ac:dyDescent="0.25">
      <c r="B9711" s="1">
        <v>43609</v>
      </c>
      <c r="C9711">
        <v>604.75</v>
      </c>
      <c r="D9711">
        <v>604.5</v>
      </c>
      <c r="E9711">
        <v>607</v>
      </c>
      <c r="F9711">
        <v>601.75</v>
      </c>
      <c r="G9711">
        <v>597.75</v>
      </c>
    </row>
    <row r="9712" spans="2:7" x14ac:dyDescent="0.25">
      <c r="B9712" s="1">
        <v>43612</v>
      </c>
      <c r="C9712">
        <v>621.25</v>
      </c>
      <c r="D9712">
        <v>619.25</v>
      </c>
      <c r="E9712">
        <v>620.75</v>
      </c>
      <c r="F9712">
        <v>615</v>
      </c>
      <c r="G9712">
        <v>609.75</v>
      </c>
    </row>
    <row r="9713" spans="2:7" x14ac:dyDescent="0.25">
      <c r="B9713" s="1">
        <v>43613</v>
      </c>
      <c r="C9713">
        <v>618.75</v>
      </c>
      <c r="D9713">
        <v>617.75</v>
      </c>
      <c r="E9713">
        <v>619.75</v>
      </c>
      <c r="F9713">
        <v>614.25</v>
      </c>
      <c r="G9713">
        <v>609.25</v>
      </c>
    </row>
    <row r="9714" spans="2:7" x14ac:dyDescent="0.25">
      <c r="B9714" s="1">
        <v>43614</v>
      </c>
      <c r="C9714">
        <v>605.75</v>
      </c>
      <c r="D9714">
        <v>606.5</v>
      </c>
      <c r="E9714">
        <v>609.5</v>
      </c>
      <c r="F9714">
        <v>605.25</v>
      </c>
      <c r="G9714">
        <v>601.25</v>
      </c>
    </row>
    <row r="9715" spans="2:7" x14ac:dyDescent="0.25">
      <c r="B9715" s="1">
        <v>43615</v>
      </c>
      <c r="C9715">
        <v>598</v>
      </c>
      <c r="D9715">
        <v>598.5</v>
      </c>
      <c r="E9715">
        <v>601.75</v>
      </c>
      <c r="F9715">
        <v>597.25</v>
      </c>
      <c r="G9715">
        <v>593.5</v>
      </c>
    </row>
    <row r="9716" spans="2:7" x14ac:dyDescent="0.25">
      <c r="B9716" s="1">
        <v>43616</v>
      </c>
      <c r="C9716">
        <v>577.5</v>
      </c>
      <c r="D9716">
        <v>578</v>
      </c>
      <c r="E9716">
        <v>582</v>
      </c>
      <c r="F9716">
        <v>578</v>
      </c>
      <c r="G9716">
        <v>575.25</v>
      </c>
    </row>
    <row r="9717" spans="2:7" x14ac:dyDescent="0.25">
      <c r="B9717" s="1">
        <v>43619</v>
      </c>
      <c r="C9717">
        <v>561.75</v>
      </c>
      <c r="D9717">
        <v>563.5</v>
      </c>
      <c r="E9717">
        <v>568.5</v>
      </c>
      <c r="F9717">
        <v>565.5</v>
      </c>
      <c r="G9717">
        <v>562.75</v>
      </c>
    </row>
    <row r="9718" spans="2:7" x14ac:dyDescent="0.25">
      <c r="B9718" s="1">
        <v>43620</v>
      </c>
      <c r="C9718">
        <v>560.5</v>
      </c>
      <c r="D9718">
        <v>562.75</v>
      </c>
      <c r="E9718">
        <v>568</v>
      </c>
      <c r="F9718">
        <v>565.75</v>
      </c>
      <c r="G9718">
        <v>563.5</v>
      </c>
    </row>
    <row r="9719" spans="2:7" x14ac:dyDescent="0.25">
      <c r="B9719" s="1">
        <v>43621</v>
      </c>
      <c r="C9719">
        <v>542.25</v>
      </c>
      <c r="D9719">
        <v>545.25</v>
      </c>
      <c r="E9719">
        <v>551</v>
      </c>
      <c r="F9719">
        <v>548.25</v>
      </c>
      <c r="G9719">
        <v>545.25</v>
      </c>
    </row>
    <row r="9720" spans="2:7" x14ac:dyDescent="0.25">
      <c r="B9720" s="1">
        <v>43622</v>
      </c>
      <c r="C9720">
        <v>542</v>
      </c>
      <c r="D9720">
        <v>546</v>
      </c>
      <c r="E9720">
        <v>551.25</v>
      </c>
      <c r="F9720">
        <v>549</v>
      </c>
      <c r="G9720">
        <v>546.25</v>
      </c>
    </row>
    <row r="9721" spans="2:7" x14ac:dyDescent="0.25">
      <c r="B9721" s="1">
        <v>43623</v>
      </c>
      <c r="C9721">
        <v>558</v>
      </c>
      <c r="D9721">
        <v>562.5</v>
      </c>
      <c r="E9721">
        <v>567</v>
      </c>
      <c r="F9721">
        <v>564.25</v>
      </c>
      <c r="G9721">
        <v>561</v>
      </c>
    </row>
    <row r="9722" spans="2:7" x14ac:dyDescent="0.25">
      <c r="B9722" s="1">
        <v>43626</v>
      </c>
      <c r="C9722">
        <v>559.25</v>
      </c>
      <c r="D9722">
        <v>564</v>
      </c>
      <c r="E9722">
        <v>569.25</v>
      </c>
      <c r="F9722">
        <v>567.25</v>
      </c>
      <c r="G9722">
        <v>564.75</v>
      </c>
    </row>
    <row r="9723" spans="2:7" x14ac:dyDescent="0.25">
      <c r="B9723" s="1">
        <v>43627</v>
      </c>
      <c r="C9723">
        <v>559.25</v>
      </c>
      <c r="D9723">
        <v>562.75</v>
      </c>
      <c r="E9723">
        <v>568.25</v>
      </c>
      <c r="F9723">
        <v>566.5</v>
      </c>
      <c r="G9723">
        <v>564.5</v>
      </c>
    </row>
    <row r="9724" spans="2:7" x14ac:dyDescent="0.25">
      <c r="B9724" s="1">
        <v>43628</v>
      </c>
      <c r="C9724">
        <v>559.25</v>
      </c>
      <c r="D9724">
        <v>554.25</v>
      </c>
      <c r="E9724">
        <v>558.75</v>
      </c>
      <c r="F9724">
        <v>556.75</v>
      </c>
      <c r="G9724">
        <v>554.5</v>
      </c>
    </row>
    <row r="9725" spans="2:7" x14ac:dyDescent="0.25">
      <c r="B9725" s="1">
        <v>43629</v>
      </c>
      <c r="C9725">
        <v>558</v>
      </c>
      <c r="D9725">
        <v>562.5</v>
      </c>
      <c r="E9725">
        <v>563</v>
      </c>
      <c r="F9725">
        <v>561.75</v>
      </c>
      <c r="G9725">
        <v>558.5</v>
      </c>
    </row>
    <row r="9726" spans="2:7" x14ac:dyDescent="0.25">
      <c r="B9726" s="1">
        <v>43630</v>
      </c>
      <c r="C9726">
        <v>564</v>
      </c>
      <c r="D9726">
        <v>567.75</v>
      </c>
      <c r="E9726">
        <v>567.5</v>
      </c>
      <c r="F9726">
        <v>565.5</v>
      </c>
      <c r="G9726">
        <v>561.25</v>
      </c>
    </row>
    <row r="9727" spans="2:7" x14ac:dyDescent="0.25">
      <c r="B9727" s="1">
        <v>43633</v>
      </c>
      <c r="C9727">
        <v>558</v>
      </c>
      <c r="D9727">
        <v>562.5</v>
      </c>
      <c r="E9727">
        <v>562.75</v>
      </c>
      <c r="F9727">
        <v>560.75</v>
      </c>
      <c r="G9727">
        <v>556.75</v>
      </c>
    </row>
    <row r="9728" spans="2:7" x14ac:dyDescent="0.25">
      <c r="B9728" s="1">
        <v>43634</v>
      </c>
      <c r="C9728">
        <v>562.5</v>
      </c>
      <c r="D9728">
        <v>567.5</v>
      </c>
      <c r="E9728">
        <v>568.25</v>
      </c>
      <c r="F9728">
        <v>566.25</v>
      </c>
      <c r="G9728">
        <v>563</v>
      </c>
    </row>
    <row r="9729" spans="2:7" x14ac:dyDescent="0.25">
      <c r="B9729" s="1">
        <v>43635</v>
      </c>
      <c r="C9729">
        <v>560.25</v>
      </c>
      <c r="D9729">
        <v>565</v>
      </c>
      <c r="E9729">
        <v>565.5</v>
      </c>
      <c r="F9729">
        <v>563.75</v>
      </c>
      <c r="G9729">
        <v>560.5</v>
      </c>
    </row>
    <row r="9730" spans="2:7" x14ac:dyDescent="0.25">
      <c r="B9730" s="1">
        <v>43636</v>
      </c>
      <c r="C9730">
        <v>579.5</v>
      </c>
      <c r="D9730">
        <v>584</v>
      </c>
      <c r="E9730">
        <v>584.25</v>
      </c>
      <c r="F9730">
        <v>582.25</v>
      </c>
      <c r="G9730">
        <v>578</v>
      </c>
    </row>
    <row r="9731" spans="2:7" x14ac:dyDescent="0.25">
      <c r="B9731" s="1">
        <v>43637</v>
      </c>
      <c r="C9731">
        <v>587</v>
      </c>
      <c r="D9731">
        <v>591.5</v>
      </c>
      <c r="E9731">
        <v>591</v>
      </c>
      <c r="F9731">
        <v>588.25</v>
      </c>
      <c r="G9731">
        <v>583.5</v>
      </c>
    </row>
    <row r="9732" spans="2:7" x14ac:dyDescent="0.25">
      <c r="B9732" s="1">
        <v>43640</v>
      </c>
      <c r="C9732">
        <v>579.75</v>
      </c>
      <c r="D9732">
        <v>585</v>
      </c>
      <c r="E9732">
        <v>585.25</v>
      </c>
      <c r="F9732">
        <v>582.75</v>
      </c>
      <c r="G9732">
        <v>578.25</v>
      </c>
    </row>
    <row r="9733" spans="2:7" x14ac:dyDescent="0.25">
      <c r="B9733" s="1">
        <v>43641</v>
      </c>
      <c r="C9733">
        <v>589</v>
      </c>
      <c r="D9733">
        <v>594.25</v>
      </c>
      <c r="E9733">
        <v>594.25</v>
      </c>
      <c r="F9733">
        <v>591.5</v>
      </c>
      <c r="G9733">
        <v>586.5</v>
      </c>
    </row>
    <row r="9734" spans="2:7" x14ac:dyDescent="0.25">
      <c r="B9734" s="1">
        <v>43642</v>
      </c>
      <c r="C9734">
        <v>599.25</v>
      </c>
      <c r="D9734">
        <v>603.75</v>
      </c>
      <c r="E9734">
        <v>602.25</v>
      </c>
      <c r="F9734">
        <v>598.5</v>
      </c>
      <c r="G9734">
        <v>593</v>
      </c>
    </row>
    <row r="9735" spans="2:7" x14ac:dyDescent="0.25">
      <c r="B9735" s="1">
        <v>43643</v>
      </c>
      <c r="C9735">
        <v>594</v>
      </c>
      <c r="D9735">
        <v>599.5</v>
      </c>
      <c r="E9735">
        <v>598.25</v>
      </c>
      <c r="F9735">
        <v>595.25</v>
      </c>
      <c r="G9735">
        <v>590.5</v>
      </c>
    </row>
    <row r="9736" spans="2:7" x14ac:dyDescent="0.25">
      <c r="B9736" s="1">
        <v>43644</v>
      </c>
      <c r="C9736">
        <v>595</v>
      </c>
      <c r="D9736">
        <v>600.5</v>
      </c>
      <c r="E9736">
        <v>600.25</v>
      </c>
      <c r="F9736">
        <v>596.75</v>
      </c>
      <c r="G9736">
        <v>591</v>
      </c>
    </row>
    <row r="9737" spans="2:7" x14ac:dyDescent="0.25">
      <c r="B9737" s="1">
        <v>43647</v>
      </c>
      <c r="C9737">
        <v>590.5</v>
      </c>
      <c r="D9737">
        <v>596.25</v>
      </c>
      <c r="E9737">
        <v>596.25</v>
      </c>
      <c r="F9737">
        <v>593.25</v>
      </c>
      <c r="G9737">
        <v>588</v>
      </c>
    </row>
    <row r="9738" spans="2:7" x14ac:dyDescent="0.25">
      <c r="B9738" s="1">
        <v>43648</v>
      </c>
      <c r="C9738">
        <v>577.5</v>
      </c>
      <c r="D9738">
        <v>582.75</v>
      </c>
      <c r="E9738">
        <v>582.25</v>
      </c>
      <c r="F9738">
        <v>579.5</v>
      </c>
      <c r="G9738">
        <v>574.75</v>
      </c>
    </row>
    <row r="9739" spans="2:7" x14ac:dyDescent="0.25">
      <c r="B9739" s="1">
        <v>43649</v>
      </c>
      <c r="C9739">
        <v>573.75</v>
      </c>
      <c r="D9739">
        <v>579.75</v>
      </c>
      <c r="E9739">
        <v>579.75</v>
      </c>
      <c r="F9739">
        <v>576.75</v>
      </c>
      <c r="G9739">
        <v>572.75</v>
      </c>
    </row>
    <row r="9740" spans="2:7" x14ac:dyDescent="0.25">
      <c r="B9740" s="1">
        <v>43650</v>
      </c>
      <c r="C9740">
        <v>574.75</v>
      </c>
      <c r="D9740">
        <v>580.75</v>
      </c>
      <c r="E9740">
        <v>581</v>
      </c>
      <c r="F9740">
        <v>578</v>
      </c>
      <c r="G9740">
        <v>573.75</v>
      </c>
    </row>
    <row r="9741" spans="2:7" x14ac:dyDescent="0.25">
      <c r="B9741" s="1">
        <v>43651</v>
      </c>
      <c r="C9741">
        <v>576.75</v>
      </c>
      <c r="D9741">
        <v>582.5</v>
      </c>
      <c r="E9741">
        <v>582.5</v>
      </c>
      <c r="F9741">
        <v>579.75</v>
      </c>
      <c r="G9741">
        <v>575.25</v>
      </c>
    </row>
    <row r="9742" spans="2:7" x14ac:dyDescent="0.25">
      <c r="B9742" s="1">
        <v>43654</v>
      </c>
      <c r="C9742">
        <v>579.25</v>
      </c>
      <c r="D9742">
        <v>586</v>
      </c>
      <c r="E9742">
        <v>587</v>
      </c>
      <c r="F9742">
        <v>584.75</v>
      </c>
      <c r="G9742">
        <v>580.5</v>
      </c>
    </row>
    <row r="9743" spans="2:7" x14ac:dyDescent="0.25">
      <c r="B9743" s="1">
        <v>43655</v>
      </c>
      <c r="C9743">
        <v>576.25</v>
      </c>
      <c r="D9743">
        <v>583</v>
      </c>
      <c r="E9743">
        <v>584</v>
      </c>
      <c r="F9743">
        <v>582</v>
      </c>
      <c r="G9743">
        <v>578</v>
      </c>
    </row>
    <row r="9744" spans="2:7" x14ac:dyDescent="0.25">
      <c r="B9744" s="1">
        <v>43656</v>
      </c>
      <c r="C9744">
        <v>594.5</v>
      </c>
      <c r="D9744">
        <v>601.25</v>
      </c>
      <c r="E9744">
        <v>601.25</v>
      </c>
      <c r="F9744">
        <v>598.25</v>
      </c>
      <c r="G9744">
        <v>593.25</v>
      </c>
    </row>
    <row r="9745" spans="2:7" x14ac:dyDescent="0.25">
      <c r="B9745" s="1">
        <v>43657</v>
      </c>
      <c r="C9745">
        <v>594.5</v>
      </c>
      <c r="D9745">
        <v>611</v>
      </c>
      <c r="E9745">
        <v>609.25</v>
      </c>
      <c r="F9745">
        <v>605.5</v>
      </c>
      <c r="G9745">
        <v>599.5</v>
      </c>
    </row>
    <row r="9746" spans="2:7" x14ac:dyDescent="0.25">
      <c r="B9746" s="1">
        <v>43658</v>
      </c>
      <c r="C9746">
        <v>605</v>
      </c>
      <c r="D9746">
        <v>610.5</v>
      </c>
      <c r="E9746">
        <v>605.25</v>
      </c>
      <c r="F9746">
        <v>601.25</v>
      </c>
      <c r="G9746">
        <v>597.5</v>
      </c>
    </row>
    <row r="9747" spans="2:7" x14ac:dyDescent="0.25">
      <c r="B9747" s="1">
        <v>43661</v>
      </c>
      <c r="C9747">
        <v>600.5</v>
      </c>
      <c r="D9747">
        <v>606.5</v>
      </c>
      <c r="E9747">
        <v>601.75</v>
      </c>
      <c r="F9747">
        <v>597.75</v>
      </c>
      <c r="G9747">
        <v>594</v>
      </c>
    </row>
    <row r="9748" spans="2:7" x14ac:dyDescent="0.25">
      <c r="B9748" s="1">
        <v>43662</v>
      </c>
      <c r="C9748">
        <v>600</v>
      </c>
      <c r="D9748">
        <v>605.5</v>
      </c>
      <c r="E9748">
        <v>600</v>
      </c>
      <c r="F9748">
        <v>595.75</v>
      </c>
      <c r="G9748">
        <v>591.5</v>
      </c>
    </row>
    <row r="9749" spans="2:7" x14ac:dyDescent="0.25">
      <c r="B9749" s="1">
        <v>43663</v>
      </c>
      <c r="C9749">
        <v>583</v>
      </c>
      <c r="D9749">
        <v>588.25</v>
      </c>
      <c r="E9749">
        <v>583</v>
      </c>
      <c r="F9749">
        <v>579</v>
      </c>
      <c r="G9749">
        <v>575.5</v>
      </c>
    </row>
    <row r="9750" spans="2:7" x14ac:dyDescent="0.25">
      <c r="B9750" s="1">
        <v>43664</v>
      </c>
      <c r="C9750">
        <v>569</v>
      </c>
      <c r="D9750">
        <v>573.75</v>
      </c>
      <c r="E9750">
        <v>568.5</v>
      </c>
      <c r="F9750">
        <v>564.5</v>
      </c>
      <c r="G9750">
        <v>561.5</v>
      </c>
    </row>
    <row r="9751" spans="2:7" x14ac:dyDescent="0.25">
      <c r="B9751" s="1">
        <v>43665</v>
      </c>
      <c r="C9751">
        <v>576</v>
      </c>
      <c r="D9751">
        <v>579.75</v>
      </c>
      <c r="E9751">
        <v>573.25</v>
      </c>
      <c r="F9751">
        <v>569</v>
      </c>
      <c r="G9751">
        <v>566</v>
      </c>
    </row>
    <row r="9752" spans="2:7" x14ac:dyDescent="0.25">
      <c r="B9752" s="1">
        <v>43668</v>
      </c>
      <c r="C9752">
        <v>584.75</v>
      </c>
      <c r="D9752">
        <v>589</v>
      </c>
      <c r="E9752">
        <v>582.5</v>
      </c>
      <c r="F9752">
        <v>577.75</v>
      </c>
      <c r="G9752">
        <v>574.75</v>
      </c>
    </row>
    <row r="9753" spans="2:7" x14ac:dyDescent="0.25">
      <c r="B9753" s="1">
        <v>43669</v>
      </c>
      <c r="C9753">
        <v>585</v>
      </c>
      <c r="D9753">
        <v>589.25</v>
      </c>
      <c r="E9753">
        <v>583.25</v>
      </c>
      <c r="F9753">
        <v>578.5</v>
      </c>
      <c r="G9753">
        <v>575</v>
      </c>
    </row>
    <row r="9754" spans="2:7" x14ac:dyDescent="0.25">
      <c r="B9754" s="1">
        <v>43670</v>
      </c>
      <c r="C9754">
        <v>592.5</v>
      </c>
      <c r="D9754">
        <v>596.75</v>
      </c>
      <c r="E9754">
        <v>590.75</v>
      </c>
      <c r="F9754">
        <v>585.5</v>
      </c>
      <c r="G9754">
        <v>581.75</v>
      </c>
    </row>
    <row r="9755" spans="2:7" x14ac:dyDescent="0.25">
      <c r="B9755" s="1">
        <v>43671</v>
      </c>
      <c r="C9755">
        <v>588.25</v>
      </c>
      <c r="D9755">
        <v>592.5</v>
      </c>
      <c r="E9755">
        <v>586.25</v>
      </c>
      <c r="F9755">
        <v>581.25</v>
      </c>
      <c r="G9755">
        <v>577.5</v>
      </c>
    </row>
    <row r="9756" spans="2:7" x14ac:dyDescent="0.25">
      <c r="B9756" s="1">
        <v>43672</v>
      </c>
      <c r="C9756">
        <v>584</v>
      </c>
      <c r="D9756">
        <v>588</v>
      </c>
      <c r="E9756">
        <v>581.75</v>
      </c>
      <c r="F9756">
        <v>577</v>
      </c>
      <c r="G9756">
        <v>573.5</v>
      </c>
    </row>
    <row r="9757" spans="2:7" x14ac:dyDescent="0.25">
      <c r="B9757" s="1">
        <v>43675</v>
      </c>
      <c r="C9757">
        <v>586.75</v>
      </c>
      <c r="D9757">
        <v>590.75</v>
      </c>
      <c r="E9757">
        <v>584.25</v>
      </c>
      <c r="F9757">
        <v>579.25</v>
      </c>
      <c r="G9757">
        <v>575.75</v>
      </c>
    </row>
    <row r="9758" spans="2:7" x14ac:dyDescent="0.25">
      <c r="B9758" s="1">
        <v>43676</v>
      </c>
      <c r="C9758">
        <v>592.25</v>
      </c>
      <c r="D9758">
        <v>595.75</v>
      </c>
      <c r="E9758">
        <v>588.25</v>
      </c>
      <c r="F9758">
        <v>582.5</v>
      </c>
      <c r="G9758">
        <v>578.5</v>
      </c>
    </row>
    <row r="9759" spans="2:7" x14ac:dyDescent="0.25">
      <c r="B9759" s="1">
        <v>43677</v>
      </c>
      <c r="C9759">
        <v>601.75</v>
      </c>
      <c r="D9759">
        <v>605.25</v>
      </c>
      <c r="E9759">
        <v>597</v>
      </c>
      <c r="F9759">
        <v>590.25</v>
      </c>
      <c r="G9759">
        <v>585</v>
      </c>
    </row>
    <row r="9760" spans="2:7" x14ac:dyDescent="0.25">
      <c r="B9760" s="1">
        <v>43678</v>
      </c>
      <c r="C9760">
        <v>586.25</v>
      </c>
      <c r="D9760">
        <v>589.75</v>
      </c>
      <c r="E9760">
        <v>582.5</v>
      </c>
      <c r="F9760">
        <v>576.5</v>
      </c>
      <c r="G9760">
        <v>572</v>
      </c>
    </row>
    <row r="9761" spans="2:7" x14ac:dyDescent="0.25">
      <c r="B9761" s="1">
        <v>43679</v>
      </c>
      <c r="C9761">
        <v>578</v>
      </c>
      <c r="D9761">
        <v>581.25</v>
      </c>
      <c r="E9761">
        <v>573</v>
      </c>
      <c r="F9761">
        <v>567.25</v>
      </c>
      <c r="G9761">
        <v>563.75</v>
      </c>
    </row>
    <row r="9762" spans="2:7" x14ac:dyDescent="0.25">
      <c r="B9762" s="1">
        <v>43682</v>
      </c>
      <c r="C9762">
        <v>564.75</v>
      </c>
      <c r="D9762">
        <v>568.5</v>
      </c>
      <c r="E9762">
        <v>561.5</v>
      </c>
      <c r="F9762">
        <v>556.5</v>
      </c>
      <c r="G9762">
        <v>554.25</v>
      </c>
    </row>
    <row r="9763" spans="2:7" x14ac:dyDescent="0.25">
      <c r="B9763" s="1">
        <v>43683</v>
      </c>
      <c r="C9763">
        <v>559.25</v>
      </c>
      <c r="D9763">
        <v>563.5</v>
      </c>
      <c r="E9763">
        <v>557</v>
      </c>
      <c r="F9763">
        <v>552.5</v>
      </c>
      <c r="G9763">
        <v>550.5</v>
      </c>
    </row>
    <row r="9764" spans="2:7" x14ac:dyDescent="0.25">
      <c r="B9764" s="1">
        <v>43684</v>
      </c>
      <c r="C9764">
        <v>533.75</v>
      </c>
      <c r="D9764">
        <v>538.25</v>
      </c>
      <c r="E9764">
        <v>532.75</v>
      </c>
      <c r="F9764">
        <v>529.25</v>
      </c>
      <c r="G9764">
        <v>528.5</v>
      </c>
    </row>
    <row r="9765" spans="2:7" x14ac:dyDescent="0.25">
      <c r="B9765" s="1">
        <v>43685</v>
      </c>
      <c r="C9765">
        <v>542.75</v>
      </c>
      <c r="D9765">
        <v>546.75</v>
      </c>
      <c r="E9765">
        <v>540.25</v>
      </c>
      <c r="F9765">
        <v>536.5</v>
      </c>
      <c r="G9765">
        <v>535.25</v>
      </c>
    </row>
    <row r="9766" spans="2:7" x14ac:dyDescent="0.25">
      <c r="B9766" s="1">
        <v>43686</v>
      </c>
      <c r="C9766">
        <v>555.5</v>
      </c>
      <c r="D9766">
        <v>558</v>
      </c>
      <c r="E9766">
        <v>550.25</v>
      </c>
      <c r="F9766">
        <v>545.25</v>
      </c>
      <c r="G9766">
        <v>543.25</v>
      </c>
    </row>
    <row r="9767" spans="2:7" x14ac:dyDescent="0.25">
      <c r="B9767" s="1">
        <v>43689</v>
      </c>
      <c r="C9767">
        <v>555.5</v>
      </c>
      <c r="D9767">
        <v>558.75</v>
      </c>
      <c r="E9767">
        <v>551</v>
      </c>
      <c r="F9767">
        <v>545.5</v>
      </c>
      <c r="G9767">
        <v>543.75</v>
      </c>
    </row>
    <row r="9768" spans="2:7" x14ac:dyDescent="0.25">
      <c r="B9768" s="1">
        <v>43690</v>
      </c>
      <c r="C9768">
        <v>576</v>
      </c>
      <c r="D9768">
        <v>575.25</v>
      </c>
      <c r="E9768">
        <v>567.75</v>
      </c>
      <c r="F9768">
        <v>562.5</v>
      </c>
      <c r="G9768">
        <v>562.25</v>
      </c>
    </row>
    <row r="9769" spans="2:7" x14ac:dyDescent="0.25">
      <c r="B9769" s="1">
        <v>43691</v>
      </c>
      <c r="C9769">
        <v>561</v>
      </c>
      <c r="D9769">
        <v>560</v>
      </c>
      <c r="E9769">
        <v>552.5</v>
      </c>
      <c r="F9769">
        <v>547.5</v>
      </c>
      <c r="G9769">
        <v>547.5</v>
      </c>
    </row>
    <row r="9770" spans="2:7" x14ac:dyDescent="0.25">
      <c r="B9770" s="1">
        <v>43692</v>
      </c>
      <c r="C9770">
        <v>560</v>
      </c>
      <c r="D9770">
        <v>559</v>
      </c>
      <c r="E9770">
        <v>551.25</v>
      </c>
      <c r="F9770">
        <v>545.5</v>
      </c>
      <c r="G9770">
        <v>545.25</v>
      </c>
    </row>
    <row r="9771" spans="2:7" x14ac:dyDescent="0.25">
      <c r="B9771" s="1">
        <v>43693</v>
      </c>
      <c r="C9771">
        <v>559.5</v>
      </c>
      <c r="D9771">
        <v>558.75</v>
      </c>
      <c r="E9771">
        <v>551</v>
      </c>
      <c r="F9771">
        <v>545.75</v>
      </c>
      <c r="G9771">
        <v>545.25</v>
      </c>
    </row>
    <row r="9772" spans="2:7" x14ac:dyDescent="0.25">
      <c r="B9772" s="1">
        <v>43696</v>
      </c>
      <c r="C9772">
        <v>561</v>
      </c>
      <c r="D9772">
        <v>561.25</v>
      </c>
      <c r="E9772">
        <v>553.75</v>
      </c>
      <c r="F9772">
        <v>548.25</v>
      </c>
      <c r="G9772">
        <v>548</v>
      </c>
    </row>
    <row r="9773" spans="2:7" x14ac:dyDescent="0.25">
      <c r="B9773" s="1">
        <v>43697</v>
      </c>
      <c r="C9773">
        <v>563.5</v>
      </c>
      <c r="D9773">
        <v>563.5</v>
      </c>
      <c r="E9773">
        <v>556.25</v>
      </c>
      <c r="F9773">
        <v>550.5</v>
      </c>
      <c r="G9773">
        <v>549.75</v>
      </c>
    </row>
    <row r="9774" spans="2:7" x14ac:dyDescent="0.25">
      <c r="B9774" s="1">
        <v>43698</v>
      </c>
      <c r="C9774">
        <v>572</v>
      </c>
      <c r="D9774">
        <v>572.25</v>
      </c>
      <c r="E9774">
        <v>564.75</v>
      </c>
      <c r="F9774">
        <v>558.25</v>
      </c>
      <c r="G9774">
        <v>557.25</v>
      </c>
    </row>
    <row r="9775" spans="2:7" x14ac:dyDescent="0.25">
      <c r="B9775" s="1">
        <v>43699</v>
      </c>
      <c r="C9775">
        <v>565</v>
      </c>
      <c r="D9775">
        <v>566</v>
      </c>
      <c r="E9775">
        <v>559</v>
      </c>
      <c r="F9775">
        <v>553</v>
      </c>
      <c r="G9775">
        <v>552</v>
      </c>
    </row>
    <row r="9776" spans="2:7" x14ac:dyDescent="0.25">
      <c r="B9776" s="1">
        <v>43700</v>
      </c>
      <c r="C9776">
        <v>556</v>
      </c>
      <c r="D9776">
        <v>556.75</v>
      </c>
      <c r="E9776">
        <v>550.25</v>
      </c>
      <c r="F9776">
        <v>544.5</v>
      </c>
      <c r="G9776">
        <v>544</v>
      </c>
    </row>
    <row r="9777" spans="2:7" x14ac:dyDescent="0.25">
      <c r="B9777" s="1">
        <v>43703</v>
      </c>
      <c r="C9777">
        <v>558</v>
      </c>
      <c r="D9777">
        <v>558.25</v>
      </c>
      <c r="E9777">
        <v>551.5</v>
      </c>
      <c r="F9777">
        <v>546</v>
      </c>
      <c r="G9777">
        <v>545.75</v>
      </c>
    </row>
    <row r="9778" spans="2:7" x14ac:dyDescent="0.25">
      <c r="B9778" s="1">
        <v>43704</v>
      </c>
      <c r="C9778">
        <v>553.5</v>
      </c>
      <c r="D9778">
        <v>553.75</v>
      </c>
      <c r="E9778">
        <v>547.25</v>
      </c>
      <c r="F9778">
        <v>542</v>
      </c>
      <c r="G9778">
        <v>541.75</v>
      </c>
    </row>
    <row r="9779" spans="2:7" x14ac:dyDescent="0.25">
      <c r="B9779" s="1">
        <v>43705</v>
      </c>
      <c r="C9779">
        <v>569.5</v>
      </c>
      <c r="D9779">
        <v>569.5</v>
      </c>
      <c r="E9779">
        <v>561.75</v>
      </c>
      <c r="F9779">
        <v>555.75</v>
      </c>
      <c r="G9779">
        <v>554.75</v>
      </c>
    </row>
    <row r="9780" spans="2:7" x14ac:dyDescent="0.25">
      <c r="B9780" s="1">
        <v>43706</v>
      </c>
      <c r="C9780">
        <v>571.75</v>
      </c>
      <c r="D9780">
        <v>571</v>
      </c>
      <c r="E9780">
        <v>562.5</v>
      </c>
      <c r="F9780">
        <v>556.25</v>
      </c>
      <c r="G9780">
        <v>554.75</v>
      </c>
    </row>
    <row r="9781" spans="2:7" x14ac:dyDescent="0.25">
      <c r="B9781" s="1">
        <v>43707</v>
      </c>
      <c r="C9781">
        <v>561</v>
      </c>
      <c r="D9781">
        <v>559.5</v>
      </c>
      <c r="E9781">
        <v>550.75</v>
      </c>
      <c r="F9781">
        <v>544.5</v>
      </c>
      <c r="G9781">
        <v>543.5</v>
      </c>
    </row>
    <row r="9782" spans="2:7" x14ac:dyDescent="0.25">
      <c r="B9782" s="1">
        <v>43710</v>
      </c>
      <c r="C9782">
        <v>555.5</v>
      </c>
      <c r="D9782">
        <v>554.5</v>
      </c>
      <c r="E9782">
        <v>545.5</v>
      </c>
      <c r="F9782">
        <v>539.5</v>
      </c>
      <c r="G9782">
        <v>538.75</v>
      </c>
    </row>
    <row r="9783" spans="2:7" x14ac:dyDescent="0.25">
      <c r="B9783" s="1">
        <v>43711</v>
      </c>
      <c r="C9783">
        <v>551</v>
      </c>
      <c r="D9783">
        <v>550</v>
      </c>
      <c r="E9783">
        <v>541.5</v>
      </c>
      <c r="F9783">
        <v>535.75</v>
      </c>
      <c r="G9783">
        <v>535.5</v>
      </c>
    </row>
    <row r="9784" spans="2:7" x14ac:dyDescent="0.25">
      <c r="B9784" s="1">
        <v>43712</v>
      </c>
      <c r="C9784">
        <v>574</v>
      </c>
      <c r="D9784">
        <v>573</v>
      </c>
      <c r="E9784">
        <v>563.5</v>
      </c>
      <c r="F9784">
        <v>556.5</v>
      </c>
      <c r="G9784">
        <v>555.25</v>
      </c>
    </row>
    <row r="9785" spans="2:7" x14ac:dyDescent="0.25">
      <c r="B9785" s="1">
        <v>43713</v>
      </c>
      <c r="C9785">
        <v>586.25</v>
      </c>
      <c r="D9785">
        <v>585.5</v>
      </c>
      <c r="E9785">
        <v>575.5</v>
      </c>
      <c r="F9785">
        <v>567.75</v>
      </c>
      <c r="G9785">
        <v>566</v>
      </c>
    </row>
    <row r="9786" spans="2:7" x14ac:dyDescent="0.25">
      <c r="B9786" s="1">
        <v>43714</v>
      </c>
      <c r="C9786">
        <v>575.5</v>
      </c>
      <c r="D9786">
        <v>575.5</v>
      </c>
      <c r="E9786">
        <v>565.75</v>
      </c>
      <c r="F9786">
        <v>558.25</v>
      </c>
      <c r="G9786">
        <v>556.25</v>
      </c>
    </row>
    <row r="9787" spans="2:7" x14ac:dyDescent="0.25">
      <c r="B9787" s="1">
        <v>43717</v>
      </c>
      <c r="C9787">
        <v>592.25</v>
      </c>
      <c r="D9787">
        <v>591.5</v>
      </c>
      <c r="E9787">
        <v>581.25</v>
      </c>
      <c r="F9787">
        <v>572.75</v>
      </c>
      <c r="G9787">
        <v>569.75</v>
      </c>
    </row>
    <row r="9788" spans="2:7" x14ac:dyDescent="0.25">
      <c r="B9788" s="1">
        <v>43718</v>
      </c>
      <c r="C9788">
        <v>600.75</v>
      </c>
      <c r="D9788">
        <v>599.5</v>
      </c>
      <c r="E9788">
        <v>588.5</v>
      </c>
      <c r="F9788">
        <v>579.75</v>
      </c>
      <c r="G9788">
        <v>576.25</v>
      </c>
    </row>
    <row r="9789" spans="2:7" x14ac:dyDescent="0.25">
      <c r="B9789" s="1">
        <v>43719</v>
      </c>
      <c r="C9789">
        <v>589.5</v>
      </c>
      <c r="D9789">
        <v>588.5</v>
      </c>
      <c r="E9789">
        <v>579</v>
      </c>
      <c r="F9789">
        <v>571.25</v>
      </c>
      <c r="G9789">
        <v>568.25</v>
      </c>
    </row>
    <row r="9790" spans="2:7" x14ac:dyDescent="0.25">
      <c r="B9790" s="1">
        <v>43720</v>
      </c>
      <c r="C9790">
        <v>589.5</v>
      </c>
      <c r="D9790">
        <v>573.75</v>
      </c>
      <c r="E9790">
        <v>563.5</v>
      </c>
      <c r="F9790">
        <v>556</v>
      </c>
      <c r="G9790">
        <v>553.75</v>
      </c>
    </row>
    <row r="9791" spans="2:7" x14ac:dyDescent="0.25">
      <c r="B9791" s="1">
        <v>43721</v>
      </c>
      <c r="C9791">
        <v>577</v>
      </c>
      <c r="D9791">
        <v>569.25</v>
      </c>
      <c r="E9791">
        <v>560.75</v>
      </c>
      <c r="F9791">
        <v>553.75</v>
      </c>
      <c r="G9791">
        <v>554</v>
      </c>
    </row>
    <row r="9792" spans="2:7" x14ac:dyDescent="0.25">
      <c r="B9792" s="1">
        <v>43724</v>
      </c>
      <c r="C9792">
        <v>637.25</v>
      </c>
      <c r="D9792">
        <v>623.5</v>
      </c>
      <c r="E9792">
        <v>608.75</v>
      </c>
      <c r="F9792">
        <v>596</v>
      </c>
      <c r="G9792">
        <v>590.75</v>
      </c>
    </row>
    <row r="9793" spans="2:7" x14ac:dyDescent="0.25">
      <c r="B9793" s="1">
        <v>43725</v>
      </c>
      <c r="C9793">
        <v>620</v>
      </c>
      <c r="D9793">
        <v>609</v>
      </c>
      <c r="E9793">
        <v>595.5</v>
      </c>
      <c r="F9793">
        <v>583.75</v>
      </c>
      <c r="G9793">
        <v>579.25</v>
      </c>
    </row>
    <row r="9794" spans="2:7" x14ac:dyDescent="0.25">
      <c r="B9794" s="1">
        <v>43726</v>
      </c>
      <c r="C9794">
        <v>611</v>
      </c>
      <c r="D9794">
        <v>599.5</v>
      </c>
      <c r="E9794">
        <v>586.25</v>
      </c>
      <c r="F9794">
        <v>576.5</v>
      </c>
      <c r="G9794">
        <v>573</v>
      </c>
    </row>
    <row r="9795" spans="2:7" x14ac:dyDescent="0.25">
      <c r="B9795" s="1">
        <v>43727</v>
      </c>
      <c r="C9795">
        <v>615.75</v>
      </c>
      <c r="D9795">
        <v>603</v>
      </c>
      <c r="E9795">
        <v>588.75</v>
      </c>
      <c r="F9795">
        <v>578</v>
      </c>
      <c r="G9795">
        <v>573.75</v>
      </c>
    </row>
    <row r="9796" spans="2:7" x14ac:dyDescent="0.25">
      <c r="B9796" s="1">
        <v>43728</v>
      </c>
      <c r="C9796">
        <v>617.25</v>
      </c>
      <c r="D9796">
        <v>605.5</v>
      </c>
      <c r="E9796">
        <v>591.75</v>
      </c>
      <c r="F9796">
        <v>580.75</v>
      </c>
      <c r="G9796">
        <v>576.5</v>
      </c>
    </row>
    <row r="9797" spans="2:7" x14ac:dyDescent="0.25">
      <c r="B9797" s="1">
        <v>43731</v>
      </c>
      <c r="C9797">
        <v>612</v>
      </c>
      <c r="D9797">
        <v>601.75</v>
      </c>
      <c r="E9797">
        <v>588.5</v>
      </c>
      <c r="F9797">
        <v>577.75</v>
      </c>
      <c r="G9797">
        <v>574.5</v>
      </c>
    </row>
    <row r="9798" spans="2:7" x14ac:dyDescent="0.25">
      <c r="B9798" s="1">
        <v>43732</v>
      </c>
      <c r="C9798">
        <v>606</v>
      </c>
      <c r="D9798">
        <v>596.75</v>
      </c>
      <c r="E9798">
        <v>584</v>
      </c>
      <c r="F9798">
        <v>573.25</v>
      </c>
      <c r="G9798">
        <v>570.25</v>
      </c>
    </row>
    <row r="9799" spans="2:7" x14ac:dyDescent="0.25">
      <c r="B9799" s="1">
        <v>43733</v>
      </c>
      <c r="C9799">
        <v>596.5</v>
      </c>
      <c r="D9799">
        <v>586.5</v>
      </c>
      <c r="E9799">
        <v>573</v>
      </c>
      <c r="F9799">
        <v>563</v>
      </c>
      <c r="G9799">
        <v>560.75</v>
      </c>
    </row>
    <row r="9800" spans="2:7" x14ac:dyDescent="0.25">
      <c r="B9800" s="1">
        <v>43734</v>
      </c>
      <c r="C9800">
        <v>593.25</v>
      </c>
      <c r="D9800">
        <v>583.5</v>
      </c>
      <c r="E9800">
        <v>570.25</v>
      </c>
      <c r="F9800">
        <v>560.25</v>
      </c>
      <c r="G9800">
        <v>558.25</v>
      </c>
    </row>
    <row r="9801" spans="2:7" x14ac:dyDescent="0.25">
      <c r="B9801" s="1">
        <v>43735</v>
      </c>
      <c r="C9801">
        <v>602.25</v>
      </c>
      <c r="D9801">
        <v>590.25</v>
      </c>
      <c r="E9801">
        <v>575.25</v>
      </c>
      <c r="F9801">
        <v>564.5</v>
      </c>
      <c r="G9801">
        <v>562.25</v>
      </c>
    </row>
    <row r="9802" spans="2:7" x14ac:dyDescent="0.25">
      <c r="B9802" s="1">
        <v>43738</v>
      </c>
      <c r="C9802">
        <v>590.25</v>
      </c>
      <c r="D9802">
        <v>579.75</v>
      </c>
      <c r="E9802">
        <v>566</v>
      </c>
      <c r="F9802">
        <v>556.5</v>
      </c>
      <c r="G9802">
        <v>555</v>
      </c>
    </row>
    <row r="9803" spans="2:7" x14ac:dyDescent="0.25">
      <c r="B9803" s="1">
        <v>43739</v>
      </c>
      <c r="C9803">
        <v>587.25</v>
      </c>
      <c r="D9803">
        <v>576</v>
      </c>
      <c r="E9803">
        <v>561.75</v>
      </c>
      <c r="F9803">
        <v>552.75</v>
      </c>
      <c r="G9803">
        <v>551.5</v>
      </c>
    </row>
    <row r="9804" spans="2:7" x14ac:dyDescent="0.25">
      <c r="B9804" s="1">
        <v>43740</v>
      </c>
      <c r="C9804">
        <v>570.5</v>
      </c>
      <c r="D9804">
        <v>560.75</v>
      </c>
      <c r="E9804">
        <v>547.75</v>
      </c>
      <c r="F9804">
        <v>540.75</v>
      </c>
      <c r="G9804">
        <v>540.75</v>
      </c>
    </row>
    <row r="9805" spans="2:7" x14ac:dyDescent="0.25">
      <c r="B9805" s="1">
        <v>43741</v>
      </c>
      <c r="C9805">
        <v>566.25</v>
      </c>
      <c r="D9805">
        <v>557</v>
      </c>
      <c r="E9805">
        <v>544.75</v>
      </c>
      <c r="F9805">
        <v>537.5</v>
      </c>
      <c r="G9805">
        <v>537.5</v>
      </c>
    </row>
    <row r="9806" spans="2:7" x14ac:dyDescent="0.25">
      <c r="B9806" s="1">
        <v>43742</v>
      </c>
      <c r="C9806">
        <v>579.75</v>
      </c>
      <c r="D9806">
        <v>567</v>
      </c>
      <c r="E9806">
        <v>552</v>
      </c>
      <c r="F9806">
        <v>542.75</v>
      </c>
      <c r="G9806">
        <v>541.25</v>
      </c>
    </row>
    <row r="9807" spans="2:7" x14ac:dyDescent="0.25">
      <c r="B9807" s="1">
        <v>43745</v>
      </c>
      <c r="C9807">
        <v>588.75</v>
      </c>
      <c r="D9807">
        <v>575</v>
      </c>
      <c r="E9807">
        <v>559.5</v>
      </c>
      <c r="F9807">
        <v>550.25</v>
      </c>
      <c r="G9807">
        <v>548.5</v>
      </c>
    </row>
    <row r="9808" spans="2:7" x14ac:dyDescent="0.25">
      <c r="B9808" s="1">
        <v>43746</v>
      </c>
      <c r="C9808">
        <v>578.75</v>
      </c>
      <c r="D9808">
        <v>566.5</v>
      </c>
      <c r="E9808">
        <v>551.75</v>
      </c>
      <c r="F9808">
        <v>542.75</v>
      </c>
      <c r="G9808">
        <v>541.75</v>
      </c>
    </row>
    <row r="9809" spans="2:7" x14ac:dyDescent="0.25">
      <c r="B9809" s="1">
        <v>43747</v>
      </c>
      <c r="C9809">
        <v>591.25</v>
      </c>
      <c r="D9809">
        <v>577.25</v>
      </c>
      <c r="E9809">
        <v>561.25</v>
      </c>
      <c r="F9809">
        <v>551.75</v>
      </c>
      <c r="G9809">
        <v>549.75</v>
      </c>
    </row>
    <row r="9810" spans="2:7" x14ac:dyDescent="0.25">
      <c r="B9810" s="1">
        <v>43748</v>
      </c>
      <c r="C9810">
        <v>591.25</v>
      </c>
      <c r="D9810">
        <v>571.5</v>
      </c>
      <c r="E9810">
        <v>557.75</v>
      </c>
      <c r="F9810">
        <v>549.5</v>
      </c>
      <c r="G9810">
        <v>548.25</v>
      </c>
    </row>
    <row r="9811" spans="2:7" x14ac:dyDescent="0.25">
      <c r="B9811" s="1">
        <v>43749</v>
      </c>
      <c r="C9811">
        <v>595.75</v>
      </c>
      <c r="D9811">
        <v>582.25</v>
      </c>
      <c r="E9811">
        <v>570.25</v>
      </c>
      <c r="F9811">
        <v>563.5</v>
      </c>
      <c r="G9811">
        <v>561.75</v>
      </c>
    </row>
    <row r="9812" spans="2:7" x14ac:dyDescent="0.25">
      <c r="B9812" s="1">
        <v>43752</v>
      </c>
      <c r="C9812">
        <v>579.25</v>
      </c>
      <c r="D9812">
        <v>567.75</v>
      </c>
      <c r="E9812">
        <v>557.25</v>
      </c>
      <c r="F9812">
        <v>552.25</v>
      </c>
      <c r="G9812">
        <v>552</v>
      </c>
    </row>
    <row r="9813" spans="2:7" x14ac:dyDescent="0.25">
      <c r="B9813" s="1">
        <v>43753</v>
      </c>
      <c r="C9813">
        <v>583.5</v>
      </c>
      <c r="D9813">
        <v>572.75</v>
      </c>
      <c r="E9813">
        <v>562.25</v>
      </c>
      <c r="F9813">
        <v>556</v>
      </c>
      <c r="G9813">
        <v>555.25</v>
      </c>
    </row>
    <row r="9814" spans="2:7" x14ac:dyDescent="0.25">
      <c r="B9814" s="1">
        <v>43754</v>
      </c>
      <c r="C9814">
        <v>587.75</v>
      </c>
      <c r="D9814">
        <v>574.25</v>
      </c>
      <c r="E9814">
        <v>562.5</v>
      </c>
      <c r="F9814">
        <v>555.5</v>
      </c>
      <c r="G9814">
        <v>553.75</v>
      </c>
    </row>
    <row r="9815" spans="2:7" x14ac:dyDescent="0.25">
      <c r="B9815" s="1">
        <v>43755</v>
      </c>
      <c r="C9815">
        <v>584</v>
      </c>
      <c r="D9815">
        <v>571</v>
      </c>
      <c r="E9815">
        <v>559.75</v>
      </c>
      <c r="F9815">
        <v>553</v>
      </c>
      <c r="G9815">
        <v>551.75</v>
      </c>
    </row>
    <row r="9816" spans="2:7" x14ac:dyDescent="0.25">
      <c r="B9816" s="1">
        <v>43756</v>
      </c>
      <c r="C9816">
        <v>589.25</v>
      </c>
      <c r="D9816">
        <v>576.25</v>
      </c>
      <c r="E9816">
        <v>564.25</v>
      </c>
      <c r="F9816">
        <v>556.25</v>
      </c>
      <c r="G9816">
        <v>554.5</v>
      </c>
    </row>
    <row r="9817" spans="2:7" x14ac:dyDescent="0.25">
      <c r="B9817" s="1">
        <v>43759</v>
      </c>
      <c r="C9817">
        <v>582</v>
      </c>
      <c r="D9817">
        <v>569.25</v>
      </c>
      <c r="E9817">
        <v>558</v>
      </c>
      <c r="F9817">
        <v>550.75</v>
      </c>
      <c r="G9817">
        <v>549.75</v>
      </c>
    </row>
    <row r="9818" spans="2:7" x14ac:dyDescent="0.25">
      <c r="B9818" s="1">
        <v>43760</v>
      </c>
      <c r="C9818">
        <v>593</v>
      </c>
      <c r="D9818">
        <v>579.75</v>
      </c>
      <c r="E9818">
        <v>568</v>
      </c>
      <c r="F9818">
        <v>560.25</v>
      </c>
      <c r="G9818">
        <v>558.5</v>
      </c>
    </row>
    <row r="9819" spans="2:7" x14ac:dyDescent="0.25">
      <c r="B9819" s="1">
        <v>43761</v>
      </c>
      <c r="C9819">
        <v>590.75</v>
      </c>
      <c r="D9819">
        <v>579.5</v>
      </c>
      <c r="E9819">
        <v>568.75</v>
      </c>
      <c r="F9819">
        <v>561.25</v>
      </c>
      <c r="G9819">
        <v>559.5</v>
      </c>
    </row>
    <row r="9820" spans="2:7" x14ac:dyDescent="0.25">
      <c r="B9820" s="1">
        <v>43762</v>
      </c>
      <c r="C9820">
        <v>599</v>
      </c>
      <c r="D9820">
        <v>588.25</v>
      </c>
      <c r="E9820">
        <v>577.25</v>
      </c>
      <c r="F9820">
        <v>569.25</v>
      </c>
      <c r="G9820">
        <v>567.25</v>
      </c>
    </row>
    <row r="9821" spans="2:7" x14ac:dyDescent="0.25">
      <c r="B9821" s="1">
        <v>43763</v>
      </c>
      <c r="C9821">
        <v>597.75</v>
      </c>
      <c r="D9821">
        <v>588.75</v>
      </c>
      <c r="E9821">
        <v>578</v>
      </c>
      <c r="F9821">
        <v>570</v>
      </c>
      <c r="G9821">
        <v>568</v>
      </c>
    </row>
    <row r="9822" spans="2:7" x14ac:dyDescent="0.25">
      <c r="B9822" s="1">
        <v>43766</v>
      </c>
      <c r="C9822">
        <v>591.75</v>
      </c>
      <c r="D9822">
        <v>584.5</v>
      </c>
      <c r="E9822">
        <v>575</v>
      </c>
      <c r="F9822">
        <v>567.75</v>
      </c>
      <c r="G9822">
        <v>565.75</v>
      </c>
    </row>
    <row r="9823" spans="2:7" x14ac:dyDescent="0.25">
      <c r="B9823" s="1">
        <v>43767</v>
      </c>
      <c r="C9823">
        <v>591.25</v>
      </c>
      <c r="D9823">
        <v>584.75</v>
      </c>
      <c r="E9823">
        <v>575.75</v>
      </c>
      <c r="F9823">
        <v>568</v>
      </c>
      <c r="G9823">
        <v>566</v>
      </c>
    </row>
    <row r="9824" spans="2:7" x14ac:dyDescent="0.25">
      <c r="B9824" s="1">
        <v>43768</v>
      </c>
      <c r="C9824">
        <v>582</v>
      </c>
      <c r="D9824">
        <v>574.75</v>
      </c>
      <c r="E9824">
        <v>565.75</v>
      </c>
      <c r="F9824">
        <v>558.5</v>
      </c>
      <c r="G9824">
        <v>557</v>
      </c>
    </row>
    <row r="9825" spans="2:7" x14ac:dyDescent="0.25">
      <c r="B9825" s="1">
        <v>43769</v>
      </c>
      <c r="C9825">
        <v>567</v>
      </c>
      <c r="D9825">
        <v>561.75</v>
      </c>
      <c r="E9825">
        <v>554</v>
      </c>
      <c r="F9825">
        <v>547</v>
      </c>
      <c r="G9825">
        <v>545.5</v>
      </c>
    </row>
    <row r="9826" spans="2:7" x14ac:dyDescent="0.25">
      <c r="B9826" s="1">
        <v>43770</v>
      </c>
      <c r="C9826">
        <v>578</v>
      </c>
      <c r="D9826">
        <v>572.25</v>
      </c>
      <c r="E9826">
        <v>563.5</v>
      </c>
      <c r="F9826">
        <v>556.25</v>
      </c>
      <c r="G9826">
        <v>554.75</v>
      </c>
    </row>
    <row r="9827" spans="2:7" x14ac:dyDescent="0.25">
      <c r="B9827" s="1">
        <v>43773</v>
      </c>
      <c r="C9827">
        <v>594</v>
      </c>
      <c r="D9827">
        <v>588.25</v>
      </c>
      <c r="E9827">
        <v>578.75</v>
      </c>
      <c r="F9827">
        <v>570.75</v>
      </c>
      <c r="G9827">
        <v>568.75</v>
      </c>
    </row>
    <row r="9828" spans="2:7" x14ac:dyDescent="0.25">
      <c r="B9828" s="1">
        <v>43774</v>
      </c>
      <c r="C9828">
        <v>589.5</v>
      </c>
      <c r="D9828">
        <v>585.75</v>
      </c>
      <c r="E9828">
        <v>577.5</v>
      </c>
      <c r="F9828">
        <v>569.5</v>
      </c>
      <c r="G9828">
        <v>567.75</v>
      </c>
    </row>
    <row r="9829" spans="2:7" x14ac:dyDescent="0.25">
      <c r="B9829" s="1">
        <v>43775</v>
      </c>
      <c r="C9829">
        <v>586.75</v>
      </c>
      <c r="D9829">
        <v>582.25</v>
      </c>
      <c r="E9829">
        <v>573.5</v>
      </c>
      <c r="F9829">
        <v>565.75</v>
      </c>
      <c r="G9829">
        <v>563.75</v>
      </c>
    </row>
    <row r="9830" spans="2:7" x14ac:dyDescent="0.25">
      <c r="B9830" s="1">
        <v>43776</v>
      </c>
      <c r="C9830">
        <v>583.25</v>
      </c>
      <c r="D9830">
        <v>579.25</v>
      </c>
      <c r="E9830">
        <v>571.75</v>
      </c>
      <c r="F9830">
        <v>564.25</v>
      </c>
      <c r="G9830">
        <v>562</v>
      </c>
    </row>
    <row r="9831" spans="2:7" x14ac:dyDescent="0.25">
      <c r="B9831" s="1">
        <v>43777</v>
      </c>
      <c r="C9831">
        <v>576.5</v>
      </c>
      <c r="D9831">
        <v>571.75</v>
      </c>
      <c r="E9831">
        <v>565.75</v>
      </c>
      <c r="F9831">
        <v>559</v>
      </c>
      <c r="G9831">
        <v>557</v>
      </c>
    </row>
    <row r="9832" spans="2:7" x14ac:dyDescent="0.25">
      <c r="B9832" s="1">
        <v>43780</v>
      </c>
      <c r="C9832">
        <v>583.5</v>
      </c>
      <c r="D9832">
        <v>578.25</v>
      </c>
      <c r="E9832">
        <v>572</v>
      </c>
      <c r="F9832">
        <v>564.75</v>
      </c>
      <c r="G9832">
        <v>562.5</v>
      </c>
    </row>
    <row r="9833" spans="2:7" x14ac:dyDescent="0.25">
      <c r="B9833" s="1">
        <v>43781</v>
      </c>
      <c r="C9833">
        <v>583.5</v>
      </c>
      <c r="D9833">
        <v>574.75</v>
      </c>
      <c r="E9833">
        <v>570</v>
      </c>
      <c r="F9833">
        <v>563</v>
      </c>
      <c r="G9833">
        <v>560.75</v>
      </c>
    </row>
    <row r="9834" spans="2:7" x14ac:dyDescent="0.25">
      <c r="B9834" s="1">
        <v>43782</v>
      </c>
      <c r="C9834">
        <v>575.25</v>
      </c>
      <c r="D9834">
        <v>574</v>
      </c>
      <c r="E9834">
        <v>567.25</v>
      </c>
      <c r="F9834">
        <v>561.75</v>
      </c>
      <c r="G9834">
        <v>558.5</v>
      </c>
    </row>
    <row r="9835" spans="2:7" x14ac:dyDescent="0.25">
      <c r="B9835" s="1">
        <v>43783</v>
      </c>
      <c r="C9835">
        <v>580.75</v>
      </c>
      <c r="D9835">
        <v>578</v>
      </c>
      <c r="E9835">
        <v>570.5</v>
      </c>
      <c r="F9835">
        <v>564.75</v>
      </c>
      <c r="G9835">
        <v>561.75</v>
      </c>
    </row>
    <row r="9836" spans="2:7" x14ac:dyDescent="0.25">
      <c r="B9836" s="1">
        <v>43784</v>
      </c>
      <c r="C9836">
        <v>587.25</v>
      </c>
      <c r="D9836">
        <v>583.75</v>
      </c>
      <c r="E9836">
        <v>575</v>
      </c>
      <c r="F9836">
        <v>569</v>
      </c>
      <c r="G9836">
        <v>565.75</v>
      </c>
    </row>
    <row r="9837" spans="2:7" x14ac:dyDescent="0.25">
      <c r="B9837" s="1">
        <v>43787</v>
      </c>
      <c r="C9837">
        <v>571.75</v>
      </c>
      <c r="D9837">
        <v>570.5</v>
      </c>
      <c r="E9837">
        <v>563</v>
      </c>
      <c r="F9837">
        <v>557.5</v>
      </c>
      <c r="G9837">
        <v>554.5</v>
      </c>
    </row>
    <row r="9838" spans="2:7" x14ac:dyDescent="0.25">
      <c r="B9838" s="1">
        <v>43788</v>
      </c>
      <c r="C9838">
        <v>567.5</v>
      </c>
      <c r="D9838">
        <v>566.5</v>
      </c>
      <c r="E9838">
        <v>559</v>
      </c>
      <c r="F9838">
        <v>554</v>
      </c>
      <c r="G9838">
        <v>551.25</v>
      </c>
    </row>
    <row r="9839" spans="2:7" x14ac:dyDescent="0.25">
      <c r="B9839" s="1">
        <v>43789</v>
      </c>
      <c r="C9839">
        <v>573.75</v>
      </c>
      <c r="D9839">
        <v>573.5</v>
      </c>
      <c r="E9839">
        <v>566.25</v>
      </c>
      <c r="F9839">
        <v>561.5</v>
      </c>
      <c r="G9839">
        <v>558.75</v>
      </c>
    </row>
    <row r="9840" spans="2:7" x14ac:dyDescent="0.25">
      <c r="B9840" s="1">
        <v>43790</v>
      </c>
      <c r="C9840">
        <v>579</v>
      </c>
      <c r="D9840">
        <v>578.5</v>
      </c>
      <c r="E9840">
        <v>571.25</v>
      </c>
      <c r="F9840">
        <v>566</v>
      </c>
      <c r="G9840">
        <v>563.25</v>
      </c>
    </row>
    <row r="9841" spans="2:7" x14ac:dyDescent="0.25">
      <c r="B9841" s="1">
        <v>43791</v>
      </c>
      <c r="C9841">
        <v>581.75</v>
      </c>
      <c r="D9841">
        <v>581.25</v>
      </c>
      <c r="E9841">
        <v>573.5</v>
      </c>
      <c r="F9841">
        <v>567.5</v>
      </c>
      <c r="G9841">
        <v>564.25</v>
      </c>
    </row>
    <row r="9842" spans="2:7" x14ac:dyDescent="0.25">
      <c r="B9842" s="1">
        <v>43794</v>
      </c>
      <c r="C9842">
        <v>582.75</v>
      </c>
      <c r="D9842">
        <v>582.5</v>
      </c>
      <c r="E9842">
        <v>574.75</v>
      </c>
      <c r="F9842">
        <v>569</v>
      </c>
      <c r="G9842">
        <v>565.75</v>
      </c>
    </row>
    <row r="9843" spans="2:7" x14ac:dyDescent="0.25">
      <c r="B9843" s="1">
        <v>43795</v>
      </c>
      <c r="C9843">
        <v>589.5</v>
      </c>
      <c r="D9843">
        <v>588.75</v>
      </c>
      <c r="E9843">
        <v>580</v>
      </c>
      <c r="F9843">
        <v>573.5</v>
      </c>
      <c r="G9843">
        <v>570.25</v>
      </c>
    </row>
    <row r="9844" spans="2:7" x14ac:dyDescent="0.25">
      <c r="B9844" s="1">
        <v>43796</v>
      </c>
      <c r="C9844">
        <v>587.5</v>
      </c>
      <c r="D9844">
        <v>586.75</v>
      </c>
      <c r="E9844">
        <v>577.5</v>
      </c>
      <c r="F9844">
        <v>571</v>
      </c>
      <c r="G9844">
        <v>567.25</v>
      </c>
    </row>
    <row r="9845" spans="2:7" x14ac:dyDescent="0.25">
      <c r="B9845" s="1">
        <v>43797</v>
      </c>
      <c r="C9845">
        <v>586.25</v>
      </c>
      <c r="D9845">
        <v>585.25</v>
      </c>
      <c r="E9845">
        <v>576</v>
      </c>
      <c r="F9845">
        <v>569.25</v>
      </c>
      <c r="G9845">
        <v>565.5</v>
      </c>
    </row>
    <row r="9846" spans="2:7" x14ac:dyDescent="0.25">
      <c r="B9846" s="1">
        <v>43798</v>
      </c>
      <c r="C9846">
        <v>572</v>
      </c>
      <c r="D9846">
        <v>571.25</v>
      </c>
      <c r="E9846">
        <v>562.75</v>
      </c>
      <c r="F9846">
        <v>556.5</v>
      </c>
      <c r="G9846">
        <v>553.25</v>
      </c>
    </row>
    <row r="9847" spans="2:7" x14ac:dyDescent="0.25">
      <c r="B9847" s="1">
        <v>43801</v>
      </c>
      <c r="C9847">
        <v>575</v>
      </c>
      <c r="D9847">
        <v>574.5</v>
      </c>
      <c r="E9847">
        <v>566</v>
      </c>
      <c r="F9847">
        <v>559.5</v>
      </c>
      <c r="G9847">
        <v>556</v>
      </c>
    </row>
    <row r="9848" spans="2:7" x14ac:dyDescent="0.25">
      <c r="B9848" s="1">
        <v>43802</v>
      </c>
      <c r="C9848">
        <v>570</v>
      </c>
      <c r="D9848">
        <v>569.75</v>
      </c>
      <c r="E9848">
        <v>561.5</v>
      </c>
      <c r="F9848">
        <v>555.75</v>
      </c>
      <c r="G9848">
        <v>552.25</v>
      </c>
    </row>
    <row r="9849" spans="2:7" x14ac:dyDescent="0.25">
      <c r="B9849" s="1">
        <v>43803</v>
      </c>
      <c r="C9849">
        <v>579</v>
      </c>
      <c r="D9849">
        <v>579.75</v>
      </c>
      <c r="E9849">
        <v>571.5</v>
      </c>
      <c r="F9849">
        <v>565.25</v>
      </c>
      <c r="G9849">
        <v>561.75</v>
      </c>
    </row>
    <row r="9850" spans="2:7" x14ac:dyDescent="0.25">
      <c r="B9850" s="1">
        <v>43804</v>
      </c>
      <c r="C9850">
        <v>583.5</v>
      </c>
      <c r="D9850">
        <v>584.5</v>
      </c>
      <c r="E9850">
        <v>576.25</v>
      </c>
      <c r="F9850">
        <v>569.75</v>
      </c>
      <c r="G9850">
        <v>565.75</v>
      </c>
    </row>
    <row r="9851" spans="2:7" x14ac:dyDescent="0.25">
      <c r="B9851" s="1">
        <v>43805</v>
      </c>
      <c r="C9851">
        <v>587.25</v>
      </c>
      <c r="D9851">
        <v>588.25</v>
      </c>
      <c r="E9851">
        <v>579.5</v>
      </c>
      <c r="F9851">
        <v>572.75</v>
      </c>
      <c r="G9851">
        <v>568.5</v>
      </c>
    </row>
    <row r="9852" spans="2:7" x14ac:dyDescent="0.25">
      <c r="B9852" s="1">
        <v>43808</v>
      </c>
      <c r="C9852">
        <v>586.25</v>
      </c>
      <c r="D9852">
        <v>587.5</v>
      </c>
      <c r="E9852">
        <v>579.5</v>
      </c>
      <c r="F9852">
        <v>572.75</v>
      </c>
      <c r="G9852">
        <v>568.25</v>
      </c>
    </row>
    <row r="9853" spans="2:7" x14ac:dyDescent="0.25">
      <c r="B9853" s="1">
        <v>43809</v>
      </c>
      <c r="C9853">
        <v>590.25</v>
      </c>
      <c r="D9853">
        <v>591.25</v>
      </c>
      <c r="E9853">
        <v>583.25</v>
      </c>
      <c r="F9853">
        <v>576.5</v>
      </c>
      <c r="G9853">
        <v>572</v>
      </c>
    </row>
    <row r="9854" spans="2:7" x14ac:dyDescent="0.25">
      <c r="B9854" s="1">
        <v>43810</v>
      </c>
      <c r="C9854">
        <v>579</v>
      </c>
      <c r="D9854">
        <v>580.5</v>
      </c>
      <c r="E9854">
        <v>573.25</v>
      </c>
      <c r="F9854">
        <v>567.25</v>
      </c>
      <c r="G9854">
        <v>563.25</v>
      </c>
    </row>
    <row r="9855" spans="2:7" x14ac:dyDescent="0.25">
      <c r="B9855" s="1">
        <v>43811</v>
      </c>
      <c r="C9855">
        <v>579</v>
      </c>
      <c r="D9855">
        <v>587.25</v>
      </c>
      <c r="E9855">
        <v>579.25</v>
      </c>
      <c r="F9855">
        <v>572.5</v>
      </c>
      <c r="G9855">
        <v>568.25</v>
      </c>
    </row>
    <row r="9856" spans="2:7" x14ac:dyDescent="0.25">
      <c r="B9856" s="1">
        <v>43812</v>
      </c>
      <c r="C9856">
        <v>595.25</v>
      </c>
      <c r="D9856">
        <v>593.5</v>
      </c>
      <c r="E9856">
        <v>582.5</v>
      </c>
      <c r="F9856">
        <v>577.75</v>
      </c>
      <c r="G9856">
        <v>571</v>
      </c>
    </row>
    <row r="9857" spans="2:7" x14ac:dyDescent="0.25">
      <c r="B9857" s="1">
        <v>43815</v>
      </c>
      <c r="C9857">
        <v>606.75</v>
      </c>
      <c r="D9857">
        <v>603.5</v>
      </c>
      <c r="E9857">
        <v>590.75</v>
      </c>
      <c r="F9857">
        <v>585.5</v>
      </c>
      <c r="G9857">
        <v>578.75</v>
      </c>
    </row>
    <row r="9858" spans="2:7" x14ac:dyDescent="0.25">
      <c r="B9858" s="1">
        <v>43816</v>
      </c>
      <c r="C9858">
        <v>613.5</v>
      </c>
      <c r="D9858">
        <v>609.75</v>
      </c>
      <c r="E9858">
        <v>595.75</v>
      </c>
      <c r="F9858">
        <v>589</v>
      </c>
      <c r="G9858">
        <v>581.75</v>
      </c>
    </row>
    <row r="9859" spans="2:7" x14ac:dyDescent="0.25">
      <c r="B9859" s="1">
        <v>43817</v>
      </c>
      <c r="C9859">
        <v>609.75</v>
      </c>
      <c r="D9859">
        <v>607.25</v>
      </c>
      <c r="E9859">
        <v>594.25</v>
      </c>
      <c r="F9859">
        <v>588</v>
      </c>
      <c r="G9859">
        <v>581</v>
      </c>
    </row>
    <row r="9860" spans="2:7" x14ac:dyDescent="0.25">
      <c r="B9860" s="1">
        <v>43818</v>
      </c>
      <c r="C9860">
        <v>614.5</v>
      </c>
      <c r="D9860">
        <v>612.25</v>
      </c>
      <c r="E9860">
        <v>598.75</v>
      </c>
      <c r="F9860">
        <v>591.5</v>
      </c>
      <c r="G9860">
        <v>583</v>
      </c>
    </row>
    <row r="9861" spans="2:7" x14ac:dyDescent="0.25">
      <c r="B9861" s="1">
        <v>43819</v>
      </c>
      <c r="C9861">
        <v>613.5</v>
      </c>
      <c r="D9861">
        <v>610.5</v>
      </c>
      <c r="E9861">
        <v>596</v>
      </c>
      <c r="F9861">
        <v>589.5</v>
      </c>
      <c r="G9861">
        <v>582</v>
      </c>
    </row>
    <row r="9862" spans="2:7" x14ac:dyDescent="0.25">
      <c r="B9862" s="1">
        <v>43822</v>
      </c>
      <c r="C9862">
        <v>612.5</v>
      </c>
      <c r="D9862">
        <v>609.5</v>
      </c>
      <c r="E9862">
        <v>595.75</v>
      </c>
      <c r="F9862">
        <v>589.25</v>
      </c>
      <c r="G9862">
        <v>581.5</v>
      </c>
    </row>
    <row r="9863" spans="2:7" x14ac:dyDescent="0.25">
      <c r="B9863" s="1">
        <v>43823</v>
      </c>
      <c r="C9863">
        <v>615.25</v>
      </c>
      <c r="D9863">
        <v>612</v>
      </c>
      <c r="E9863">
        <v>597.75</v>
      </c>
      <c r="F9863">
        <v>591.5</v>
      </c>
      <c r="G9863">
        <v>583</v>
      </c>
    </row>
    <row r="9864" spans="2:7" x14ac:dyDescent="0.25">
      <c r="B9864" s="1">
        <v>43825</v>
      </c>
      <c r="C9864">
        <v>623</v>
      </c>
      <c r="D9864">
        <v>619.5</v>
      </c>
      <c r="E9864">
        <v>605.25</v>
      </c>
      <c r="F9864">
        <v>598.75</v>
      </c>
      <c r="G9864">
        <v>589.75</v>
      </c>
    </row>
    <row r="9865" spans="2:7" x14ac:dyDescent="0.25">
      <c r="B9865" s="1">
        <v>43826</v>
      </c>
      <c r="C9865">
        <v>626</v>
      </c>
      <c r="D9865">
        <v>622.25</v>
      </c>
      <c r="E9865">
        <v>607.25</v>
      </c>
      <c r="F9865">
        <v>600.25</v>
      </c>
      <c r="G9865">
        <v>591.25</v>
      </c>
    </row>
    <row r="9866" spans="2:7" x14ac:dyDescent="0.25">
      <c r="B9866" s="1">
        <v>43829</v>
      </c>
      <c r="C9866">
        <v>623</v>
      </c>
      <c r="D9866">
        <v>619.5</v>
      </c>
      <c r="E9866">
        <v>605.5</v>
      </c>
      <c r="F9866">
        <v>598.5</v>
      </c>
      <c r="G9866">
        <v>589.5</v>
      </c>
    </row>
    <row r="9867" spans="2:7" x14ac:dyDescent="0.25">
      <c r="B9867" s="1">
        <v>43830</v>
      </c>
      <c r="C9867">
        <v>614</v>
      </c>
      <c r="D9867">
        <v>611.25</v>
      </c>
      <c r="E9867">
        <v>596.75</v>
      </c>
      <c r="F9867">
        <v>590.25</v>
      </c>
      <c r="G9867">
        <v>581.75</v>
      </c>
    </row>
    <row r="9868" spans="2:7" x14ac:dyDescent="0.25">
      <c r="B9868" s="1">
        <v>43832</v>
      </c>
      <c r="C9868">
        <v>615.5</v>
      </c>
      <c r="D9868">
        <v>612.75</v>
      </c>
      <c r="E9868">
        <v>599</v>
      </c>
      <c r="F9868">
        <v>593</v>
      </c>
      <c r="G9868">
        <v>584.75</v>
      </c>
    </row>
    <row r="9869" spans="2:7" x14ac:dyDescent="0.25">
      <c r="B9869" s="1">
        <v>43833</v>
      </c>
      <c r="C9869">
        <v>625.5</v>
      </c>
      <c r="D9869">
        <v>623</v>
      </c>
      <c r="E9869">
        <v>609.5</v>
      </c>
      <c r="F9869">
        <v>602.75</v>
      </c>
      <c r="G9869">
        <v>593.75</v>
      </c>
    </row>
    <row r="9870" spans="2:7" x14ac:dyDescent="0.25">
      <c r="B9870" s="1">
        <v>43836</v>
      </c>
      <c r="C9870">
        <v>620</v>
      </c>
      <c r="D9870">
        <v>620.25</v>
      </c>
      <c r="E9870">
        <v>609.25</v>
      </c>
      <c r="F9870">
        <v>602.75</v>
      </c>
      <c r="G9870">
        <v>593</v>
      </c>
    </row>
    <row r="9871" spans="2:7" x14ac:dyDescent="0.25">
      <c r="B9871" s="1">
        <v>43837</v>
      </c>
      <c r="C9871">
        <v>616.75</v>
      </c>
      <c r="D9871">
        <v>618</v>
      </c>
      <c r="E9871">
        <v>608</v>
      </c>
      <c r="F9871">
        <v>601.25</v>
      </c>
      <c r="G9871">
        <v>591.75</v>
      </c>
    </row>
    <row r="9872" spans="2:7" x14ac:dyDescent="0.25">
      <c r="B9872" s="1">
        <v>43838</v>
      </c>
      <c r="C9872">
        <v>606.25</v>
      </c>
      <c r="D9872">
        <v>607.5</v>
      </c>
      <c r="E9872">
        <v>598.25</v>
      </c>
      <c r="F9872">
        <v>592</v>
      </c>
      <c r="G9872">
        <v>583.5</v>
      </c>
    </row>
    <row r="9873" spans="2:7" x14ac:dyDescent="0.25">
      <c r="B9873" s="1">
        <v>43839</v>
      </c>
      <c r="C9873">
        <v>593.25</v>
      </c>
      <c r="D9873">
        <v>594.5</v>
      </c>
      <c r="E9873">
        <v>586</v>
      </c>
      <c r="F9873">
        <v>580.75</v>
      </c>
      <c r="G9873">
        <v>573</v>
      </c>
    </row>
    <row r="9874" spans="2:7" x14ac:dyDescent="0.25">
      <c r="B9874" s="1">
        <v>43840</v>
      </c>
      <c r="C9874">
        <v>593.25</v>
      </c>
      <c r="D9874">
        <v>593.5</v>
      </c>
      <c r="E9874">
        <v>585.25</v>
      </c>
      <c r="F9874">
        <v>580.25</v>
      </c>
      <c r="G9874">
        <v>573.5</v>
      </c>
    </row>
    <row r="9875" spans="2:7" x14ac:dyDescent="0.25">
      <c r="B9875" s="1">
        <v>43843</v>
      </c>
      <c r="C9875">
        <v>577</v>
      </c>
      <c r="D9875">
        <v>576</v>
      </c>
      <c r="E9875">
        <v>569.75</v>
      </c>
      <c r="F9875">
        <v>567.75</v>
      </c>
      <c r="G9875">
        <v>561.5</v>
      </c>
    </row>
    <row r="9876" spans="2:7" x14ac:dyDescent="0.25">
      <c r="B9876" s="1">
        <v>43844</v>
      </c>
      <c r="C9876">
        <v>579.5</v>
      </c>
      <c r="D9876">
        <v>578.25</v>
      </c>
      <c r="E9876">
        <v>571.25</v>
      </c>
      <c r="F9876">
        <v>569</v>
      </c>
      <c r="G9876">
        <v>562.5</v>
      </c>
    </row>
    <row r="9877" spans="2:7" x14ac:dyDescent="0.25">
      <c r="B9877" s="1">
        <v>43845</v>
      </c>
      <c r="C9877">
        <v>575.75</v>
      </c>
      <c r="D9877">
        <v>574</v>
      </c>
      <c r="E9877">
        <v>566.75</v>
      </c>
      <c r="F9877">
        <v>565</v>
      </c>
      <c r="G9877">
        <v>559</v>
      </c>
    </row>
    <row r="9878" spans="2:7" x14ac:dyDescent="0.25">
      <c r="B9878" s="1">
        <v>43846</v>
      </c>
      <c r="C9878">
        <v>576</v>
      </c>
      <c r="D9878">
        <v>575.5</v>
      </c>
      <c r="E9878">
        <v>568.25</v>
      </c>
      <c r="F9878">
        <v>566.5</v>
      </c>
      <c r="G9878">
        <v>560</v>
      </c>
    </row>
    <row r="9879" spans="2:7" x14ac:dyDescent="0.25">
      <c r="B9879" s="1">
        <v>43847</v>
      </c>
      <c r="C9879">
        <v>568.75</v>
      </c>
      <c r="D9879">
        <v>569.25</v>
      </c>
      <c r="E9879">
        <v>563.5</v>
      </c>
      <c r="F9879">
        <v>562</v>
      </c>
      <c r="G9879">
        <v>555.75</v>
      </c>
    </row>
    <row r="9880" spans="2:7" x14ac:dyDescent="0.25">
      <c r="B9880" s="1">
        <v>43850</v>
      </c>
      <c r="C9880">
        <v>576.75</v>
      </c>
      <c r="D9880">
        <v>576.5</v>
      </c>
      <c r="E9880">
        <v>569.75</v>
      </c>
      <c r="F9880">
        <v>567.5</v>
      </c>
      <c r="G9880">
        <v>560.5</v>
      </c>
    </row>
    <row r="9881" spans="2:7" x14ac:dyDescent="0.25">
      <c r="B9881" s="1">
        <v>43851</v>
      </c>
      <c r="C9881">
        <v>569</v>
      </c>
      <c r="D9881">
        <v>569.25</v>
      </c>
      <c r="E9881">
        <v>563.5</v>
      </c>
      <c r="F9881">
        <v>562</v>
      </c>
      <c r="G9881">
        <v>556</v>
      </c>
    </row>
    <row r="9882" spans="2:7" x14ac:dyDescent="0.25">
      <c r="B9882" s="1">
        <v>43852</v>
      </c>
      <c r="C9882">
        <v>552.25</v>
      </c>
      <c r="D9882">
        <v>553.75</v>
      </c>
      <c r="E9882">
        <v>550.25</v>
      </c>
      <c r="F9882">
        <v>550.25</v>
      </c>
      <c r="G9882">
        <v>545.25</v>
      </c>
    </row>
    <row r="9883" spans="2:7" x14ac:dyDescent="0.25">
      <c r="B9883" s="1">
        <v>43853</v>
      </c>
      <c r="C9883">
        <v>545.5</v>
      </c>
      <c r="D9883">
        <v>546.75</v>
      </c>
      <c r="E9883">
        <v>542.75</v>
      </c>
      <c r="F9883">
        <v>543.25</v>
      </c>
      <c r="G9883">
        <v>539</v>
      </c>
    </row>
    <row r="9884" spans="2:7" x14ac:dyDescent="0.25">
      <c r="B9884" s="1">
        <v>43854</v>
      </c>
      <c r="C9884">
        <v>536</v>
      </c>
      <c r="D9884">
        <v>537.25</v>
      </c>
      <c r="E9884">
        <v>533.25</v>
      </c>
      <c r="F9884">
        <v>534.5</v>
      </c>
      <c r="G9884">
        <v>531</v>
      </c>
    </row>
    <row r="9885" spans="2:7" x14ac:dyDescent="0.25">
      <c r="B9885" s="1">
        <v>43857</v>
      </c>
      <c r="C9885">
        <v>511.5</v>
      </c>
      <c r="D9885">
        <v>514.5</v>
      </c>
      <c r="E9885">
        <v>514</v>
      </c>
      <c r="F9885">
        <v>517.5</v>
      </c>
      <c r="G9885">
        <v>516</v>
      </c>
    </row>
    <row r="9886" spans="2:7" x14ac:dyDescent="0.25">
      <c r="B9886" s="1">
        <v>43858</v>
      </c>
      <c r="C9886">
        <v>525</v>
      </c>
      <c r="D9886">
        <v>526</v>
      </c>
      <c r="E9886">
        <v>523.75</v>
      </c>
      <c r="F9886">
        <v>526.75</v>
      </c>
      <c r="G9886">
        <v>525.75</v>
      </c>
    </row>
    <row r="9887" spans="2:7" x14ac:dyDescent="0.25">
      <c r="B9887" s="1">
        <v>43859</v>
      </c>
      <c r="C9887">
        <v>523.25</v>
      </c>
      <c r="D9887">
        <v>524.25</v>
      </c>
      <c r="E9887">
        <v>521.5</v>
      </c>
      <c r="F9887">
        <v>524.75</v>
      </c>
      <c r="G9887">
        <v>523.75</v>
      </c>
    </row>
    <row r="9888" spans="2:7" x14ac:dyDescent="0.25">
      <c r="B9888" s="1">
        <v>43860</v>
      </c>
      <c r="C9888">
        <v>509</v>
      </c>
      <c r="D9888">
        <v>510.5</v>
      </c>
      <c r="E9888">
        <v>510</v>
      </c>
      <c r="F9888">
        <v>514.75</v>
      </c>
      <c r="G9888">
        <v>515.25</v>
      </c>
    </row>
    <row r="9889" spans="2:7" x14ac:dyDescent="0.25">
      <c r="B9889" s="1">
        <v>43861</v>
      </c>
      <c r="C9889">
        <v>501</v>
      </c>
      <c r="D9889">
        <v>502.5</v>
      </c>
      <c r="E9889">
        <v>502.75</v>
      </c>
      <c r="F9889">
        <v>508.25</v>
      </c>
      <c r="G9889">
        <v>509</v>
      </c>
    </row>
    <row r="9890" spans="2:7" x14ac:dyDescent="0.25">
      <c r="B9890" s="1">
        <v>43864</v>
      </c>
      <c r="C9890">
        <v>483.5</v>
      </c>
      <c r="D9890">
        <v>485</v>
      </c>
      <c r="E9890">
        <v>488.25</v>
      </c>
      <c r="F9890">
        <v>496.25</v>
      </c>
      <c r="G9890">
        <v>498.5</v>
      </c>
    </row>
    <row r="9891" spans="2:7" x14ac:dyDescent="0.25">
      <c r="B9891" s="1">
        <v>43865</v>
      </c>
      <c r="C9891">
        <v>491.75</v>
      </c>
      <c r="D9891">
        <v>492.5</v>
      </c>
      <c r="E9891">
        <v>495.25</v>
      </c>
      <c r="F9891">
        <v>502</v>
      </c>
      <c r="G9891">
        <v>503</v>
      </c>
    </row>
    <row r="9892" spans="2:7" x14ac:dyDescent="0.25">
      <c r="B9892" s="1">
        <v>43866</v>
      </c>
      <c r="C9892">
        <v>506.25</v>
      </c>
      <c r="D9892">
        <v>506.5</v>
      </c>
      <c r="E9892">
        <v>507</v>
      </c>
      <c r="F9892">
        <v>512</v>
      </c>
      <c r="G9892">
        <v>511.75</v>
      </c>
    </row>
    <row r="9893" spans="2:7" x14ac:dyDescent="0.25">
      <c r="B9893" s="1">
        <v>43867</v>
      </c>
      <c r="C9893">
        <v>507.75</v>
      </c>
      <c r="D9893">
        <v>507</v>
      </c>
      <c r="E9893">
        <v>506.75</v>
      </c>
      <c r="F9893">
        <v>512.25</v>
      </c>
      <c r="G9893">
        <v>512</v>
      </c>
    </row>
    <row r="9894" spans="2:7" x14ac:dyDescent="0.25">
      <c r="B9894" s="1">
        <v>43868</v>
      </c>
      <c r="C9894">
        <v>505.25</v>
      </c>
      <c r="D9894">
        <v>504.5</v>
      </c>
      <c r="E9894">
        <v>504.75</v>
      </c>
      <c r="F9894">
        <v>510.75</v>
      </c>
      <c r="G9894">
        <v>511</v>
      </c>
    </row>
    <row r="9895" spans="2:7" x14ac:dyDescent="0.25">
      <c r="B9895" s="1">
        <v>43871</v>
      </c>
      <c r="C9895">
        <v>492.5</v>
      </c>
      <c r="D9895">
        <v>492.25</v>
      </c>
      <c r="E9895">
        <v>493.5</v>
      </c>
      <c r="F9895">
        <v>500.25</v>
      </c>
      <c r="G9895">
        <v>501.25</v>
      </c>
    </row>
    <row r="9896" spans="2:7" x14ac:dyDescent="0.25">
      <c r="B9896" s="1">
        <v>43872</v>
      </c>
      <c r="C9896">
        <v>494.25</v>
      </c>
      <c r="D9896">
        <v>494.25</v>
      </c>
      <c r="E9896">
        <v>495.25</v>
      </c>
      <c r="F9896">
        <v>501.75</v>
      </c>
      <c r="G9896">
        <v>502.25</v>
      </c>
    </row>
    <row r="9897" spans="2:7" x14ac:dyDescent="0.25">
      <c r="B9897" s="1">
        <v>43873</v>
      </c>
      <c r="C9897">
        <v>494.25</v>
      </c>
      <c r="D9897">
        <v>506.75</v>
      </c>
      <c r="E9897">
        <v>507</v>
      </c>
      <c r="F9897">
        <v>512.75</v>
      </c>
      <c r="G9897">
        <v>512.75</v>
      </c>
    </row>
    <row r="9898" spans="2:7" x14ac:dyDescent="0.25">
      <c r="B9898" s="1">
        <v>43874</v>
      </c>
      <c r="C9898">
        <v>512.5</v>
      </c>
      <c r="D9898">
        <v>509.5</v>
      </c>
      <c r="E9898">
        <v>512.25</v>
      </c>
      <c r="F9898">
        <v>515.25</v>
      </c>
      <c r="G9898">
        <v>516.25</v>
      </c>
    </row>
    <row r="9899" spans="2:7" x14ac:dyDescent="0.25">
      <c r="B9899" s="1">
        <v>43875</v>
      </c>
      <c r="C9899">
        <v>514.5</v>
      </c>
      <c r="D9899">
        <v>511.25</v>
      </c>
      <c r="E9899">
        <v>513.25</v>
      </c>
      <c r="F9899">
        <v>516.25</v>
      </c>
      <c r="G9899">
        <v>517.25</v>
      </c>
    </row>
    <row r="9900" spans="2:7" x14ac:dyDescent="0.25">
      <c r="B9900" s="1">
        <v>43878</v>
      </c>
      <c r="C9900">
        <v>510.25</v>
      </c>
      <c r="D9900">
        <v>507.75</v>
      </c>
      <c r="E9900">
        <v>510.5</v>
      </c>
      <c r="F9900">
        <v>514</v>
      </c>
      <c r="G9900">
        <v>515.75</v>
      </c>
    </row>
    <row r="9901" spans="2:7" x14ac:dyDescent="0.25">
      <c r="B9901" s="1">
        <v>43879</v>
      </c>
      <c r="C9901">
        <v>504</v>
      </c>
      <c r="D9901">
        <v>502.5</v>
      </c>
      <c r="E9901">
        <v>505.25</v>
      </c>
      <c r="F9901">
        <v>509.5</v>
      </c>
      <c r="G9901">
        <v>511.5</v>
      </c>
    </row>
    <row r="9902" spans="2:7" x14ac:dyDescent="0.25">
      <c r="B9902" s="1">
        <v>43880</v>
      </c>
      <c r="C9902">
        <v>517</v>
      </c>
      <c r="D9902">
        <v>514.75</v>
      </c>
      <c r="E9902">
        <v>517</v>
      </c>
      <c r="F9902">
        <v>521</v>
      </c>
      <c r="G9902">
        <v>522.5</v>
      </c>
    </row>
    <row r="9903" spans="2:7" x14ac:dyDescent="0.25">
      <c r="B9903" s="1">
        <v>43881</v>
      </c>
      <c r="C9903">
        <v>519</v>
      </c>
      <c r="D9903">
        <v>516.25</v>
      </c>
      <c r="E9903">
        <v>517.75</v>
      </c>
      <c r="F9903">
        <v>521.25</v>
      </c>
      <c r="G9903">
        <v>522.25</v>
      </c>
    </row>
    <row r="9904" spans="2:7" x14ac:dyDescent="0.25">
      <c r="B9904" s="1">
        <v>43882</v>
      </c>
      <c r="C9904">
        <v>508.5</v>
      </c>
      <c r="D9904">
        <v>505</v>
      </c>
      <c r="E9904">
        <v>506.75</v>
      </c>
      <c r="F9904">
        <v>510.75</v>
      </c>
      <c r="G9904">
        <v>512.25</v>
      </c>
    </row>
    <row r="9905" spans="2:7" x14ac:dyDescent="0.25">
      <c r="B9905" s="1">
        <v>43885</v>
      </c>
      <c r="C9905">
        <v>485.5</v>
      </c>
      <c r="D9905">
        <v>482.25</v>
      </c>
      <c r="E9905">
        <v>485.75</v>
      </c>
      <c r="F9905">
        <v>491.5</v>
      </c>
      <c r="G9905">
        <v>495.25</v>
      </c>
    </row>
    <row r="9906" spans="2:7" x14ac:dyDescent="0.25">
      <c r="B9906" s="1">
        <v>43886</v>
      </c>
      <c r="C9906">
        <v>485.75</v>
      </c>
      <c r="D9906">
        <v>482.25</v>
      </c>
      <c r="E9906">
        <v>485.25</v>
      </c>
      <c r="F9906">
        <v>491</v>
      </c>
      <c r="G9906">
        <v>494.5</v>
      </c>
    </row>
    <row r="9907" spans="2:7" x14ac:dyDescent="0.25">
      <c r="B9907" s="1">
        <v>43887</v>
      </c>
      <c r="C9907">
        <v>468.75</v>
      </c>
      <c r="D9907">
        <v>466.5</v>
      </c>
      <c r="E9907">
        <v>471.75</v>
      </c>
      <c r="F9907">
        <v>478.75</v>
      </c>
      <c r="G9907">
        <v>483.5</v>
      </c>
    </row>
    <row r="9908" spans="2:7" x14ac:dyDescent="0.25">
      <c r="B9908" s="1">
        <v>43888</v>
      </c>
      <c r="C9908">
        <v>445.25</v>
      </c>
      <c r="D9908">
        <v>445</v>
      </c>
      <c r="E9908">
        <v>451.75</v>
      </c>
      <c r="F9908">
        <v>460.25</v>
      </c>
      <c r="G9908">
        <v>466.75</v>
      </c>
    </row>
    <row r="9909" spans="2:7" x14ac:dyDescent="0.25">
      <c r="B9909" s="1">
        <v>43889</v>
      </c>
      <c r="C9909">
        <v>441</v>
      </c>
      <c r="D9909">
        <v>439.75</v>
      </c>
      <c r="E9909">
        <v>445.5</v>
      </c>
      <c r="F9909">
        <v>454</v>
      </c>
      <c r="G9909">
        <v>460.25</v>
      </c>
    </row>
    <row r="9910" spans="2:7" x14ac:dyDescent="0.25">
      <c r="B9910" s="1">
        <v>43892</v>
      </c>
      <c r="C9910">
        <v>454.5</v>
      </c>
      <c r="D9910">
        <v>453.25</v>
      </c>
      <c r="E9910">
        <v>457.75</v>
      </c>
      <c r="F9910">
        <v>465.5</v>
      </c>
      <c r="G9910">
        <v>470.75</v>
      </c>
    </row>
    <row r="9911" spans="2:7" x14ac:dyDescent="0.25">
      <c r="B9911" s="1">
        <v>43893</v>
      </c>
      <c r="C9911">
        <v>460.25</v>
      </c>
      <c r="D9911">
        <v>459</v>
      </c>
      <c r="E9911">
        <v>463.5</v>
      </c>
      <c r="F9911">
        <v>471.25</v>
      </c>
      <c r="G9911">
        <v>476.25</v>
      </c>
    </row>
    <row r="9912" spans="2:7" x14ac:dyDescent="0.25">
      <c r="B9912" s="1">
        <v>43894</v>
      </c>
      <c r="C9912">
        <v>462.25</v>
      </c>
      <c r="D9912">
        <v>461.75</v>
      </c>
      <c r="E9912">
        <v>467.75</v>
      </c>
      <c r="F9912">
        <v>475.5</v>
      </c>
      <c r="G9912">
        <v>481.25</v>
      </c>
    </row>
    <row r="9913" spans="2:7" x14ac:dyDescent="0.25">
      <c r="B9913" s="1">
        <v>43895</v>
      </c>
      <c r="C9913">
        <v>456</v>
      </c>
      <c r="D9913">
        <v>456.5</v>
      </c>
      <c r="E9913">
        <v>463.25</v>
      </c>
      <c r="F9913">
        <v>470.75</v>
      </c>
      <c r="G9913">
        <v>476.25</v>
      </c>
    </row>
    <row r="9914" spans="2:7" x14ac:dyDescent="0.25">
      <c r="B9914" s="1">
        <v>43896</v>
      </c>
      <c r="C9914">
        <v>413.25</v>
      </c>
      <c r="D9914">
        <v>415.25</v>
      </c>
      <c r="E9914">
        <v>426</v>
      </c>
      <c r="F9914">
        <v>436.75</v>
      </c>
      <c r="G9914">
        <v>444.25</v>
      </c>
    </row>
    <row r="9915" spans="2:7" x14ac:dyDescent="0.25">
      <c r="B9915" s="1">
        <v>43899</v>
      </c>
      <c r="C9915">
        <v>359.25</v>
      </c>
      <c r="D9915">
        <v>360.25</v>
      </c>
      <c r="E9915">
        <v>373.25</v>
      </c>
      <c r="F9915">
        <v>386</v>
      </c>
      <c r="G9915">
        <v>395.75</v>
      </c>
    </row>
    <row r="9916" spans="2:7" x14ac:dyDescent="0.25">
      <c r="B9916" s="1">
        <v>43900</v>
      </c>
      <c r="C9916">
        <v>369</v>
      </c>
      <c r="D9916">
        <v>368.5</v>
      </c>
      <c r="E9916">
        <v>380.5</v>
      </c>
      <c r="F9916">
        <v>393.25</v>
      </c>
      <c r="G9916">
        <v>403.25</v>
      </c>
    </row>
    <row r="9917" spans="2:7" x14ac:dyDescent="0.25">
      <c r="B9917" s="1">
        <v>43901</v>
      </c>
      <c r="C9917">
        <v>376</v>
      </c>
      <c r="D9917">
        <v>374.25</v>
      </c>
      <c r="E9917">
        <v>386.75</v>
      </c>
      <c r="F9917">
        <v>401.25</v>
      </c>
      <c r="G9917">
        <v>412</v>
      </c>
    </row>
    <row r="9918" spans="2:7" x14ac:dyDescent="0.25">
      <c r="B9918" s="1">
        <v>43902</v>
      </c>
      <c r="C9918">
        <v>376</v>
      </c>
      <c r="D9918">
        <v>340.75</v>
      </c>
      <c r="E9918">
        <v>360.75</v>
      </c>
      <c r="F9918">
        <v>378.5</v>
      </c>
      <c r="G9918">
        <v>391</v>
      </c>
    </row>
    <row r="9919" spans="2:7" x14ac:dyDescent="0.25">
      <c r="B9919" s="1">
        <v>43903</v>
      </c>
      <c r="C9919">
        <v>336.5</v>
      </c>
      <c r="D9919">
        <v>344.5</v>
      </c>
      <c r="E9919">
        <v>366.75</v>
      </c>
      <c r="F9919">
        <v>379.5</v>
      </c>
      <c r="G9919">
        <v>393</v>
      </c>
    </row>
    <row r="9920" spans="2:7" x14ac:dyDescent="0.25">
      <c r="B9920" s="1">
        <v>43906</v>
      </c>
      <c r="C9920">
        <v>306.25</v>
      </c>
      <c r="D9920">
        <v>317.25</v>
      </c>
      <c r="E9920">
        <v>342.75</v>
      </c>
      <c r="F9920">
        <v>358</v>
      </c>
      <c r="G9920">
        <v>372.5</v>
      </c>
    </row>
    <row r="9921" spans="2:7" x14ac:dyDescent="0.25">
      <c r="B9921" s="1">
        <v>43907</v>
      </c>
      <c r="C9921">
        <v>300</v>
      </c>
      <c r="D9921">
        <v>311.75</v>
      </c>
      <c r="E9921">
        <v>338</v>
      </c>
      <c r="F9921">
        <v>352.25</v>
      </c>
      <c r="G9921">
        <v>366</v>
      </c>
    </row>
    <row r="9922" spans="2:7" x14ac:dyDescent="0.25">
      <c r="B9922" s="1">
        <v>43908</v>
      </c>
      <c r="C9922">
        <v>271.25</v>
      </c>
      <c r="D9922">
        <v>283.75</v>
      </c>
      <c r="E9922">
        <v>310</v>
      </c>
      <c r="F9922">
        <v>325.5</v>
      </c>
      <c r="G9922">
        <v>340.25</v>
      </c>
    </row>
    <row r="9923" spans="2:7" x14ac:dyDescent="0.25">
      <c r="B9923" s="1">
        <v>43909</v>
      </c>
      <c r="C9923">
        <v>287.75</v>
      </c>
      <c r="D9923">
        <v>299</v>
      </c>
      <c r="E9923">
        <v>325</v>
      </c>
      <c r="F9923">
        <v>339.75</v>
      </c>
      <c r="G9923">
        <v>353.5</v>
      </c>
    </row>
    <row r="9924" spans="2:7" x14ac:dyDescent="0.25">
      <c r="B9924" s="1">
        <v>43910</v>
      </c>
      <c r="C9924">
        <v>301</v>
      </c>
      <c r="D9924">
        <v>310</v>
      </c>
      <c r="E9924">
        <v>332.5</v>
      </c>
      <c r="F9924">
        <v>345</v>
      </c>
      <c r="G9924">
        <v>356.25</v>
      </c>
    </row>
    <row r="9925" spans="2:7" x14ac:dyDescent="0.25">
      <c r="B9925" s="1">
        <v>43913</v>
      </c>
      <c r="C9925">
        <v>286</v>
      </c>
      <c r="D9925">
        <v>297</v>
      </c>
      <c r="E9925">
        <v>322.25</v>
      </c>
      <c r="F9925">
        <v>335.75</v>
      </c>
      <c r="G9925">
        <v>347.5</v>
      </c>
    </row>
    <row r="9926" spans="2:7" x14ac:dyDescent="0.25">
      <c r="B9926" s="1">
        <v>43914</v>
      </c>
      <c r="C9926">
        <v>303.25</v>
      </c>
      <c r="D9926">
        <v>314</v>
      </c>
      <c r="E9926">
        <v>338.5</v>
      </c>
      <c r="F9926">
        <v>351.75</v>
      </c>
      <c r="G9926">
        <v>362.5</v>
      </c>
    </row>
    <row r="9927" spans="2:7" x14ac:dyDescent="0.25">
      <c r="B9927" s="1">
        <v>43915</v>
      </c>
      <c r="C9927">
        <v>306</v>
      </c>
      <c r="D9927">
        <v>316</v>
      </c>
      <c r="E9927">
        <v>340.5</v>
      </c>
      <c r="F9927">
        <v>353.5</v>
      </c>
      <c r="G9927">
        <v>364.25</v>
      </c>
    </row>
    <row r="9928" spans="2:7" x14ac:dyDescent="0.25">
      <c r="B9928" s="1">
        <v>43916</v>
      </c>
      <c r="C9928">
        <v>303.75</v>
      </c>
      <c r="D9928">
        <v>313.5</v>
      </c>
      <c r="E9928">
        <v>338.25</v>
      </c>
      <c r="F9928">
        <v>352.25</v>
      </c>
      <c r="G9928">
        <v>363.5</v>
      </c>
    </row>
    <row r="9929" spans="2:7" x14ac:dyDescent="0.25">
      <c r="B9929" s="1">
        <v>43917</v>
      </c>
      <c r="C9929">
        <v>300.25</v>
      </c>
      <c r="D9929">
        <v>308.25</v>
      </c>
      <c r="E9929">
        <v>333.5</v>
      </c>
      <c r="F9929">
        <v>347.5</v>
      </c>
      <c r="G9929">
        <v>359.5</v>
      </c>
    </row>
    <row r="9930" spans="2:7" x14ac:dyDescent="0.25">
      <c r="B9930" s="1">
        <v>43920</v>
      </c>
      <c r="C9930">
        <v>285.25</v>
      </c>
      <c r="D9930">
        <v>293.75</v>
      </c>
      <c r="E9930">
        <v>321.5</v>
      </c>
      <c r="F9930">
        <v>337</v>
      </c>
      <c r="G9930">
        <v>350.5</v>
      </c>
    </row>
    <row r="9931" spans="2:7" x14ac:dyDescent="0.25">
      <c r="B9931" s="1">
        <v>43921</v>
      </c>
      <c r="C9931">
        <v>292.75</v>
      </c>
      <c r="D9931">
        <v>301.75</v>
      </c>
      <c r="E9931">
        <v>329.5</v>
      </c>
      <c r="F9931">
        <v>344</v>
      </c>
      <c r="G9931">
        <v>357.5</v>
      </c>
    </row>
    <row r="9932" spans="2:7" x14ac:dyDescent="0.25">
      <c r="B9932" s="1">
        <v>43922</v>
      </c>
      <c r="C9932">
        <v>271.75</v>
      </c>
      <c r="D9932">
        <v>285</v>
      </c>
      <c r="E9932">
        <v>316.25</v>
      </c>
      <c r="F9932">
        <v>333.75</v>
      </c>
      <c r="G9932">
        <v>348.25</v>
      </c>
    </row>
    <row r="9933" spans="2:7" x14ac:dyDescent="0.25">
      <c r="B9933" s="1">
        <v>43923</v>
      </c>
      <c r="C9933">
        <v>276</v>
      </c>
      <c r="D9933">
        <v>296</v>
      </c>
      <c r="E9933">
        <v>327</v>
      </c>
      <c r="F9933">
        <v>343.25</v>
      </c>
      <c r="G9933">
        <v>356.75</v>
      </c>
    </row>
    <row r="9934" spans="2:7" x14ac:dyDescent="0.25">
      <c r="B9934" s="1">
        <v>43924</v>
      </c>
      <c r="C9934">
        <v>297</v>
      </c>
      <c r="D9934">
        <v>315.5</v>
      </c>
      <c r="E9934">
        <v>342.5</v>
      </c>
      <c r="F9934">
        <v>355.75</v>
      </c>
      <c r="G9934">
        <v>367.25</v>
      </c>
    </row>
    <row r="9935" spans="2:7" x14ac:dyDescent="0.25">
      <c r="B9935" s="1">
        <v>43927</v>
      </c>
      <c r="C9935">
        <v>293.75</v>
      </c>
      <c r="D9935">
        <v>314.5</v>
      </c>
      <c r="E9935">
        <v>342.5</v>
      </c>
      <c r="F9935">
        <v>355.75</v>
      </c>
      <c r="G9935">
        <v>367.75</v>
      </c>
    </row>
    <row r="9936" spans="2:7" x14ac:dyDescent="0.25">
      <c r="B9936" s="1">
        <v>43928</v>
      </c>
      <c r="C9936">
        <v>298</v>
      </c>
      <c r="D9936">
        <v>318.25</v>
      </c>
      <c r="E9936">
        <v>347.5</v>
      </c>
      <c r="F9936">
        <v>360.75</v>
      </c>
      <c r="G9936">
        <v>372.25</v>
      </c>
    </row>
    <row r="9937" spans="2:7" x14ac:dyDescent="0.25">
      <c r="B9937" s="1">
        <v>43929</v>
      </c>
      <c r="C9937">
        <v>298</v>
      </c>
      <c r="D9937">
        <v>312</v>
      </c>
      <c r="E9937">
        <v>343.25</v>
      </c>
      <c r="F9937">
        <v>356.75</v>
      </c>
      <c r="G9937">
        <v>368.5</v>
      </c>
    </row>
    <row r="9938" spans="2:7" x14ac:dyDescent="0.25">
      <c r="B9938" s="1">
        <v>43930</v>
      </c>
      <c r="C9938">
        <v>302.5</v>
      </c>
      <c r="D9938">
        <v>329.75</v>
      </c>
      <c r="E9938">
        <v>354</v>
      </c>
      <c r="F9938">
        <v>365.5</v>
      </c>
      <c r="G9938">
        <v>376.25</v>
      </c>
    </row>
    <row r="9939" spans="2:7" x14ac:dyDescent="0.25">
      <c r="B9939" s="1">
        <v>43934</v>
      </c>
      <c r="C9939">
        <v>298.5</v>
      </c>
      <c r="D9939">
        <v>328</v>
      </c>
      <c r="E9939">
        <v>354.25</v>
      </c>
      <c r="F9939">
        <v>366.75</v>
      </c>
      <c r="G9939">
        <v>378</v>
      </c>
    </row>
    <row r="9940" spans="2:7" x14ac:dyDescent="0.25">
      <c r="B9940" s="1">
        <v>43935</v>
      </c>
      <c r="C9940">
        <v>279.5</v>
      </c>
      <c r="D9940">
        <v>315.5</v>
      </c>
      <c r="E9940">
        <v>347.75</v>
      </c>
      <c r="F9940">
        <v>362.25</v>
      </c>
      <c r="G9940">
        <v>374.75</v>
      </c>
    </row>
    <row r="9941" spans="2:7" x14ac:dyDescent="0.25">
      <c r="B9941" s="1">
        <v>43936</v>
      </c>
      <c r="C9941">
        <v>260.75</v>
      </c>
      <c r="D9941">
        <v>298</v>
      </c>
      <c r="E9941">
        <v>333.75</v>
      </c>
      <c r="F9941">
        <v>349.25</v>
      </c>
      <c r="G9941">
        <v>363.5</v>
      </c>
    </row>
    <row r="9942" spans="2:7" x14ac:dyDescent="0.25">
      <c r="B9942" s="1">
        <v>43937</v>
      </c>
      <c r="C9942">
        <v>271</v>
      </c>
      <c r="D9942">
        <v>302.25</v>
      </c>
      <c r="E9942">
        <v>333.75</v>
      </c>
      <c r="F9942">
        <v>347</v>
      </c>
      <c r="G9942">
        <v>360.5</v>
      </c>
    </row>
    <row r="9943" spans="2:7" x14ac:dyDescent="0.25">
      <c r="B9943" s="1">
        <v>43938</v>
      </c>
      <c r="C9943">
        <v>275.5</v>
      </c>
      <c r="D9943">
        <v>305.75</v>
      </c>
      <c r="E9943">
        <v>336.5</v>
      </c>
      <c r="F9943">
        <v>349.25</v>
      </c>
      <c r="G9943">
        <v>362.75</v>
      </c>
    </row>
    <row r="9944" spans="2:7" x14ac:dyDescent="0.25">
      <c r="B9944" s="1">
        <v>43941</v>
      </c>
      <c r="C9944">
        <v>261.75</v>
      </c>
      <c r="D9944">
        <v>297</v>
      </c>
      <c r="E9944">
        <v>330.5</v>
      </c>
      <c r="F9944">
        <v>344.25</v>
      </c>
      <c r="G9944">
        <v>358.5</v>
      </c>
    </row>
    <row r="9945" spans="2:7" x14ac:dyDescent="0.25">
      <c r="B9945" s="1">
        <v>43942</v>
      </c>
      <c r="C9945">
        <v>216</v>
      </c>
      <c r="D9945">
        <v>257</v>
      </c>
      <c r="E9945">
        <v>299.5</v>
      </c>
      <c r="F9945">
        <v>319</v>
      </c>
      <c r="G9945">
        <v>336.5</v>
      </c>
    </row>
    <row r="9946" spans="2:7" x14ac:dyDescent="0.25">
      <c r="B9946" s="1">
        <v>43943</v>
      </c>
      <c r="C9946">
        <v>212</v>
      </c>
      <c r="D9946">
        <v>252.75</v>
      </c>
      <c r="E9946">
        <v>293.5</v>
      </c>
      <c r="F9946">
        <v>312</v>
      </c>
      <c r="G9946">
        <v>329.75</v>
      </c>
    </row>
    <row r="9947" spans="2:7" x14ac:dyDescent="0.25">
      <c r="B9947" s="1">
        <v>43944</v>
      </c>
      <c r="C9947">
        <v>227.75</v>
      </c>
      <c r="D9947">
        <v>267.5</v>
      </c>
      <c r="E9947">
        <v>303.75</v>
      </c>
      <c r="F9947">
        <v>320.25</v>
      </c>
      <c r="G9947">
        <v>336.25</v>
      </c>
    </row>
    <row r="9948" spans="2:7" x14ac:dyDescent="0.25">
      <c r="B9948" s="1">
        <v>43945</v>
      </c>
      <c r="C9948">
        <v>205</v>
      </c>
      <c r="D9948">
        <v>247.75</v>
      </c>
      <c r="E9948">
        <v>287.25</v>
      </c>
      <c r="F9948">
        <v>306.25</v>
      </c>
      <c r="G9948">
        <v>324</v>
      </c>
    </row>
    <row r="9949" spans="2:7" x14ac:dyDescent="0.25">
      <c r="B9949" s="1">
        <v>43948</v>
      </c>
      <c r="C9949">
        <v>190.75</v>
      </c>
      <c r="D9949">
        <v>235.25</v>
      </c>
      <c r="E9949">
        <v>275.5</v>
      </c>
      <c r="F9949">
        <v>295.5</v>
      </c>
      <c r="G9949">
        <v>314.25</v>
      </c>
    </row>
    <row r="9950" spans="2:7" x14ac:dyDescent="0.25">
      <c r="B9950" s="1">
        <v>43949</v>
      </c>
      <c r="C9950">
        <v>191.5</v>
      </c>
      <c r="D9950">
        <v>237.5</v>
      </c>
      <c r="E9950">
        <v>276.5</v>
      </c>
      <c r="F9950">
        <v>295.75</v>
      </c>
      <c r="G9950">
        <v>315.25</v>
      </c>
    </row>
    <row r="9951" spans="2:7" x14ac:dyDescent="0.25">
      <c r="B9951" s="1">
        <v>43950</v>
      </c>
      <c r="C9951">
        <v>208.5</v>
      </c>
      <c r="D9951">
        <v>250</v>
      </c>
      <c r="E9951">
        <v>283.75</v>
      </c>
      <c r="F9951">
        <v>299.25</v>
      </c>
      <c r="G9951">
        <v>317.25</v>
      </c>
    </row>
    <row r="9952" spans="2:7" x14ac:dyDescent="0.25">
      <c r="B9952" s="1">
        <v>43951</v>
      </c>
      <c r="C9952">
        <v>236.75</v>
      </c>
      <c r="D9952">
        <v>269.5</v>
      </c>
      <c r="E9952">
        <v>296</v>
      </c>
      <c r="F9952">
        <v>309.5</v>
      </c>
      <c r="G9952">
        <v>325.25</v>
      </c>
    </row>
    <row r="9953" spans="2:7" x14ac:dyDescent="0.25">
      <c r="B9953" s="1">
        <v>43952</v>
      </c>
      <c r="C9953">
        <v>220</v>
      </c>
      <c r="D9953">
        <v>256.5</v>
      </c>
      <c r="E9953">
        <v>284.75</v>
      </c>
      <c r="F9953">
        <v>300</v>
      </c>
      <c r="G9953">
        <v>316.5</v>
      </c>
    </row>
    <row r="9954" spans="2:7" x14ac:dyDescent="0.25">
      <c r="B9954" s="1">
        <v>43955</v>
      </c>
      <c r="C9954">
        <v>210.75</v>
      </c>
      <c r="D9954">
        <v>248.25</v>
      </c>
      <c r="E9954">
        <v>278</v>
      </c>
      <c r="F9954">
        <v>294.25</v>
      </c>
      <c r="G9954">
        <v>311.25</v>
      </c>
    </row>
    <row r="9955" spans="2:7" x14ac:dyDescent="0.25">
      <c r="B9955" s="1">
        <v>43956</v>
      </c>
      <c r="C9955">
        <v>241.75</v>
      </c>
      <c r="D9955">
        <v>274</v>
      </c>
      <c r="E9955">
        <v>300</v>
      </c>
      <c r="F9955">
        <v>314</v>
      </c>
      <c r="G9955">
        <v>329</v>
      </c>
    </row>
    <row r="9956" spans="2:7" x14ac:dyDescent="0.25">
      <c r="B9956" s="1">
        <v>43957</v>
      </c>
      <c r="C9956">
        <v>228</v>
      </c>
      <c r="D9956">
        <v>261</v>
      </c>
      <c r="E9956">
        <v>289.25</v>
      </c>
      <c r="F9956">
        <v>304.5</v>
      </c>
      <c r="G9956">
        <v>320</v>
      </c>
    </row>
    <row r="9957" spans="2:7" x14ac:dyDescent="0.25">
      <c r="B9957" s="1">
        <v>43958</v>
      </c>
      <c r="C9957">
        <v>237.75</v>
      </c>
      <c r="D9957">
        <v>270.75</v>
      </c>
      <c r="E9957">
        <v>298.75</v>
      </c>
      <c r="F9957">
        <v>313.5</v>
      </c>
      <c r="G9957">
        <v>328.5</v>
      </c>
    </row>
    <row r="9958" spans="2:7" x14ac:dyDescent="0.25">
      <c r="B9958" s="1">
        <v>43959</v>
      </c>
      <c r="C9958">
        <v>242.25</v>
      </c>
      <c r="D9958">
        <v>274.5</v>
      </c>
      <c r="E9958">
        <v>300</v>
      </c>
      <c r="F9958">
        <v>314.5</v>
      </c>
      <c r="G9958">
        <v>330</v>
      </c>
    </row>
    <row r="9959" spans="2:7" x14ac:dyDescent="0.25">
      <c r="B9959" s="1">
        <v>43962</v>
      </c>
      <c r="C9959">
        <v>240</v>
      </c>
      <c r="D9959">
        <v>271.75</v>
      </c>
      <c r="E9959">
        <v>295</v>
      </c>
      <c r="F9959">
        <v>309.5</v>
      </c>
      <c r="G9959">
        <v>325.5</v>
      </c>
    </row>
    <row r="9960" spans="2:7" x14ac:dyDescent="0.25">
      <c r="B9960" s="1">
        <v>43963</v>
      </c>
      <c r="C9960">
        <v>240</v>
      </c>
      <c r="D9960">
        <v>265</v>
      </c>
      <c r="E9960">
        <v>291</v>
      </c>
      <c r="F9960">
        <v>306.75</v>
      </c>
      <c r="G9960">
        <v>323</v>
      </c>
    </row>
    <row r="9961" spans="2:7" x14ac:dyDescent="0.25">
      <c r="B9961" s="1">
        <v>43964</v>
      </c>
      <c r="C9961">
        <v>245.25</v>
      </c>
      <c r="D9961">
        <v>270.75</v>
      </c>
      <c r="E9961">
        <v>293.75</v>
      </c>
      <c r="F9961">
        <v>309.5</v>
      </c>
      <c r="G9961">
        <v>324.75</v>
      </c>
    </row>
    <row r="9962" spans="2:7" x14ac:dyDescent="0.25">
      <c r="B9962" s="1">
        <v>43965</v>
      </c>
      <c r="C9962">
        <v>255.25</v>
      </c>
      <c r="D9962">
        <v>279.25</v>
      </c>
      <c r="E9962">
        <v>300.5</v>
      </c>
      <c r="F9962">
        <v>315.75</v>
      </c>
      <c r="G9962">
        <v>330.5</v>
      </c>
    </row>
    <row r="9963" spans="2:7" x14ac:dyDescent="0.25">
      <c r="B9963" s="1">
        <v>43966</v>
      </c>
      <c r="C9963">
        <v>269.75</v>
      </c>
      <c r="D9963">
        <v>290.5</v>
      </c>
      <c r="E9963">
        <v>310.25</v>
      </c>
      <c r="F9963">
        <v>324.25</v>
      </c>
      <c r="G9963">
        <v>337.5</v>
      </c>
    </row>
    <row r="9964" spans="2:7" x14ac:dyDescent="0.25">
      <c r="B9964" s="1">
        <v>43969</v>
      </c>
      <c r="C9964">
        <v>302.75</v>
      </c>
      <c r="D9964">
        <v>320.75</v>
      </c>
      <c r="E9964">
        <v>337.5</v>
      </c>
      <c r="F9964">
        <v>349.5</v>
      </c>
      <c r="G9964">
        <v>361.25</v>
      </c>
    </row>
    <row r="9965" spans="2:7" x14ac:dyDescent="0.25">
      <c r="B9965" s="1">
        <v>43970</v>
      </c>
      <c r="C9965">
        <v>290.25</v>
      </c>
      <c r="D9965">
        <v>310.5</v>
      </c>
      <c r="E9965">
        <v>329.75</v>
      </c>
      <c r="F9965">
        <v>343.5</v>
      </c>
      <c r="G9965">
        <v>355.75</v>
      </c>
    </row>
    <row r="9966" spans="2:7" x14ac:dyDescent="0.25">
      <c r="B9966" s="1">
        <v>43971</v>
      </c>
      <c r="C9966">
        <v>299.5</v>
      </c>
      <c r="D9966">
        <v>318.75</v>
      </c>
      <c r="E9966">
        <v>337.25</v>
      </c>
      <c r="F9966">
        <v>349.25</v>
      </c>
      <c r="G9966">
        <v>361</v>
      </c>
    </row>
    <row r="9967" spans="2:7" x14ac:dyDescent="0.25">
      <c r="B9967" s="1">
        <v>43972</v>
      </c>
      <c r="C9967">
        <v>296.5</v>
      </c>
      <c r="D9967">
        <v>316</v>
      </c>
      <c r="E9967">
        <v>335.25</v>
      </c>
      <c r="F9967">
        <v>347.5</v>
      </c>
      <c r="G9967">
        <v>359.75</v>
      </c>
    </row>
    <row r="9968" spans="2:7" x14ac:dyDescent="0.25">
      <c r="B9968" s="1">
        <v>43973</v>
      </c>
      <c r="C9968">
        <v>287.75</v>
      </c>
      <c r="D9968">
        <v>307.75</v>
      </c>
      <c r="E9968">
        <v>327.75</v>
      </c>
      <c r="F9968">
        <v>340.5</v>
      </c>
      <c r="G9968">
        <v>353.5</v>
      </c>
    </row>
    <row r="9969" spans="2:7" x14ac:dyDescent="0.25">
      <c r="B9969" s="1">
        <v>43976</v>
      </c>
      <c r="C9969">
        <v>299.75</v>
      </c>
      <c r="D9969">
        <v>318.5</v>
      </c>
      <c r="E9969">
        <v>338</v>
      </c>
      <c r="F9969">
        <v>350.75</v>
      </c>
      <c r="G9969">
        <v>363.5</v>
      </c>
    </row>
    <row r="9970" spans="2:7" x14ac:dyDescent="0.25">
      <c r="B9970" s="1">
        <v>43977</v>
      </c>
      <c r="C9970">
        <v>297</v>
      </c>
      <c r="D9970">
        <v>315</v>
      </c>
      <c r="E9970">
        <v>333.75</v>
      </c>
      <c r="F9970">
        <v>346.75</v>
      </c>
      <c r="G9970">
        <v>358.75</v>
      </c>
    </row>
    <row r="9971" spans="2:7" x14ac:dyDescent="0.25">
      <c r="B9971" s="1">
        <v>43978</v>
      </c>
      <c r="C9971">
        <v>286.75</v>
      </c>
      <c r="D9971">
        <v>305.25</v>
      </c>
      <c r="E9971">
        <v>325</v>
      </c>
      <c r="F9971">
        <v>338.5</v>
      </c>
      <c r="G9971">
        <v>351.5</v>
      </c>
    </row>
    <row r="9972" spans="2:7" x14ac:dyDescent="0.25">
      <c r="B9972" s="1">
        <v>43979</v>
      </c>
      <c r="C9972">
        <v>281</v>
      </c>
      <c r="D9972">
        <v>300.75</v>
      </c>
      <c r="E9972">
        <v>323</v>
      </c>
      <c r="F9972">
        <v>337.5</v>
      </c>
      <c r="G9972">
        <v>351</v>
      </c>
    </row>
    <row r="9973" spans="2:7" x14ac:dyDescent="0.25">
      <c r="B9973" s="1">
        <v>43980</v>
      </c>
      <c r="C9973">
        <v>283.75</v>
      </c>
      <c r="D9973">
        <v>303.5</v>
      </c>
      <c r="E9973">
        <v>325.25</v>
      </c>
      <c r="F9973">
        <v>339.75</v>
      </c>
      <c r="G9973">
        <v>353.25</v>
      </c>
    </row>
    <row r="9974" spans="2:7" x14ac:dyDescent="0.25">
      <c r="B9974" s="1">
        <v>43983</v>
      </c>
      <c r="C9974">
        <v>293.75</v>
      </c>
      <c r="D9974">
        <v>310.75</v>
      </c>
      <c r="E9974">
        <v>330.25</v>
      </c>
      <c r="F9974">
        <v>343.75</v>
      </c>
      <c r="G9974">
        <v>356.75</v>
      </c>
    </row>
    <row r="9975" spans="2:7" x14ac:dyDescent="0.25">
      <c r="B9975" s="1">
        <v>43984</v>
      </c>
      <c r="C9975">
        <v>314</v>
      </c>
      <c r="D9975">
        <v>329.75</v>
      </c>
      <c r="E9975">
        <v>347</v>
      </c>
      <c r="F9975">
        <v>358.75</v>
      </c>
      <c r="G9975">
        <v>370.25</v>
      </c>
    </row>
    <row r="9976" spans="2:7" x14ac:dyDescent="0.25">
      <c r="B9976" s="1">
        <v>43985</v>
      </c>
      <c r="C9976">
        <v>307.25</v>
      </c>
      <c r="D9976">
        <v>324.75</v>
      </c>
      <c r="E9976">
        <v>344</v>
      </c>
      <c r="F9976">
        <v>357.5</v>
      </c>
      <c r="G9976">
        <v>369.75</v>
      </c>
    </row>
    <row r="9977" spans="2:7" x14ac:dyDescent="0.25">
      <c r="B9977" s="1">
        <v>43986</v>
      </c>
      <c r="C9977">
        <v>302.5</v>
      </c>
      <c r="D9977">
        <v>321.5</v>
      </c>
      <c r="E9977">
        <v>342.5</v>
      </c>
      <c r="F9977">
        <v>357</v>
      </c>
      <c r="G9977">
        <v>370.5</v>
      </c>
    </row>
    <row r="9978" spans="2:7" x14ac:dyDescent="0.25">
      <c r="B9978" s="1">
        <v>43987</v>
      </c>
      <c r="C9978">
        <v>330.5</v>
      </c>
      <c r="D9978">
        <v>349</v>
      </c>
      <c r="E9978">
        <v>367.25</v>
      </c>
      <c r="F9978">
        <v>379.25</v>
      </c>
      <c r="G9978">
        <v>390.75</v>
      </c>
    </row>
    <row r="9979" spans="2:7" x14ac:dyDescent="0.25">
      <c r="B9979" s="1">
        <v>43990</v>
      </c>
      <c r="C9979">
        <v>330</v>
      </c>
      <c r="D9979">
        <v>347</v>
      </c>
      <c r="E9979">
        <v>364</v>
      </c>
      <c r="F9979">
        <v>375.25</v>
      </c>
      <c r="G9979">
        <v>386.25</v>
      </c>
    </row>
    <row r="9980" spans="2:7" x14ac:dyDescent="0.25">
      <c r="B9980" s="1">
        <v>43991</v>
      </c>
      <c r="C9980">
        <v>329</v>
      </c>
      <c r="D9980">
        <v>346.25</v>
      </c>
      <c r="E9980">
        <v>362.5</v>
      </c>
      <c r="F9980">
        <v>373.25</v>
      </c>
      <c r="G9980">
        <v>384</v>
      </c>
    </row>
    <row r="9981" spans="2:7" x14ac:dyDescent="0.25">
      <c r="B9981" s="1">
        <v>43992</v>
      </c>
      <c r="C9981">
        <v>336</v>
      </c>
      <c r="D9981">
        <v>352</v>
      </c>
      <c r="E9981">
        <v>365.75</v>
      </c>
      <c r="F9981">
        <v>375</v>
      </c>
      <c r="G9981">
        <v>384.75</v>
      </c>
    </row>
    <row r="9982" spans="2:7" x14ac:dyDescent="0.25">
      <c r="B9982" s="1">
        <v>43993</v>
      </c>
      <c r="C9982">
        <v>336</v>
      </c>
      <c r="D9982">
        <v>330.25</v>
      </c>
      <c r="E9982">
        <v>345.75</v>
      </c>
      <c r="F9982">
        <v>356.75</v>
      </c>
      <c r="G9982">
        <v>367.25</v>
      </c>
    </row>
    <row r="9983" spans="2:7" x14ac:dyDescent="0.25">
      <c r="B9983" s="1">
        <v>43994</v>
      </c>
      <c r="C9983">
        <v>328.5</v>
      </c>
      <c r="D9983">
        <v>340.75</v>
      </c>
      <c r="E9983">
        <v>351.25</v>
      </c>
      <c r="F9983">
        <v>362.75</v>
      </c>
      <c r="G9983">
        <v>371</v>
      </c>
    </row>
    <row r="9984" spans="2:7" x14ac:dyDescent="0.25">
      <c r="B9984" s="1">
        <v>43997</v>
      </c>
      <c r="C9984">
        <v>330.5</v>
      </c>
      <c r="D9984">
        <v>343</v>
      </c>
      <c r="E9984">
        <v>353.75</v>
      </c>
      <c r="F9984">
        <v>365.25</v>
      </c>
      <c r="G9984">
        <v>373.25</v>
      </c>
    </row>
    <row r="9985" spans="2:7" x14ac:dyDescent="0.25">
      <c r="B9985" s="1">
        <v>43998</v>
      </c>
      <c r="C9985">
        <v>346</v>
      </c>
      <c r="D9985">
        <v>356.75</v>
      </c>
      <c r="E9985">
        <v>365.75</v>
      </c>
      <c r="F9985">
        <v>376</v>
      </c>
      <c r="G9985">
        <v>383.25</v>
      </c>
    </row>
    <row r="9986" spans="2:7" x14ac:dyDescent="0.25">
      <c r="B9986" s="1">
        <v>43999</v>
      </c>
      <c r="C9986">
        <v>349.5</v>
      </c>
      <c r="D9986">
        <v>358.75</v>
      </c>
      <c r="E9986">
        <v>367</v>
      </c>
      <c r="F9986">
        <v>376.75</v>
      </c>
      <c r="G9986">
        <v>383.5</v>
      </c>
    </row>
    <row r="9987" spans="2:7" x14ac:dyDescent="0.25">
      <c r="B9987" s="1">
        <v>44000</v>
      </c>
      <c r="C9987">
        <v>353.75</v>
      </c>
      <c r="D9987">
        <v>361.75</v>
      </c>
      <c r="E9987">
        <v>369.75</v>
      </c>
      <c r="F9987">
        <v>378.75</v>
      </c>
      <c r="G9987">
        <v>384.5</v>
      </c>
    </row>
    <row r="9988" spans="2:7" x14ac:dyDescent="0.25">
      <c r="B9988" s="1">
        <v>44001</v>
      </c>
      <c r="C9988">
        <v>364.5</v>
      </c>
      <c r="D9988">
        <v>371.5</v>
      </c>
      <c r="E9988">
        <v>378.75</v>
      </c>
      <c r="F9988">
        <v>387</v>
      </c>
      <c r="G9988">
        <v>392.25</v>
      </c>
    </row>
    <row r="9989" spans="2:7" x14ac:dyDescent="0.25">
      <c r="B9989" s="1">
        <v>44004</v>
      </c>
      <c r="C9989">
        <v>364.5</v>
      </c>
      <c r="D9989">
        <v>372.5</v>
      </c>
      <c r="E9989">
        <v>380.25</v>
      </c>
      <c r="F9989">
        <v>389.25</v>
      </c>
      <c r="G9989">
        <v>394.75</v>
      </c>
    </row>
    <row r="9990" spans="2:7" x14ac:dyDescent="0.25">
      <c r="B9990" s="1">
        <v>44005</v>
      </c>
      <c r="C9990">
        <v>367.75</v>
      </c>
      <c r="D9990">
        <v>376.25</v>
      </c>
      <c r="E9990">
        <v>385.25</v>
      </c>
      <c r="F9990">
        <v>394.75</v>
      </c>
      <c r="G9990">
        <v>400.25</v>
      </c>
    </row>
    <row r="9991" spans="2:7" x14ac:dyDescent="0.25">
      <c r="B9991" s="1">
        <v>44006</v>
      </c>
      <c r="C9991">
        <v>345.75</v>
      </c>
      <c r="D9991">
        <v>354.5</v>
      </c>
      <c r="E9991">
        <v>364.5</v>
      </c>
      <c r="F9991">
        <v>375.25</v>
      </c>
      <c r="G9991">
        <v>382.25</v>
      </c>
    </row>
    <row r="9992" spans="2:7" x14ac:dyDescent="0.25">
      <c r="B9992" s="1">
        <v>44007</v>
      </c>
      <c r="C9992">
        <v>344.5</v>
      </c>
      <c r="D9992">
        <v>354</v>
      </c>
      <c r="E9992">
        <v>364.5</v>
      </c>
      <c r="F9992">
        <v>375.75</v>
      </c>
      <c r="G9992">
        <v>383</v>
      </c>
    </row>
    <row r="9993" spans="2:7" x14ac:dyDescent="0.25">
      <c r="B9993" s="1">
        <v>44008</v>
      </c>
      <c r="C9993">
        <v>339</v>
      </c>
      <c r="D9993">
        <v>348.25</v>
      </c>
      <c r="E9993">
        <v>358.5</v>
      </c>
      <c r="F9993">
        <v>369.75</v>
      </c>
      <c r="G9993">
        <v>377.5</v>
      </c>
    </row>
    <row r="9994" spans="2:7" x14ac:dyDescent="0.25">
      <c r="B9994" s="1">
        <v>44011</v>
      </c>
      <c r="C9994">
        <v>348</v>
      </c>
      <c r="D9994">
        <v>356.75</v>
      </c>
      <c r="E9994">
        <v>366.5</v>
      </c>
      <c r="F9994">
        <v>377</v>
      </c>
      <c r="G9994">
        <v>384.5</v>
      </c>
    </row>
    <row r="9995" spans="2:7" x14ac:dyDescent="0.25">
      <c r="B9995" s="1">
        <v>44012</v>
      </c>
      <c r="C9995">
        <v>352.25</v>
      </c>
      <c r="D9995">
        <v>359</v>
      </c>
      <c r="E9995">
        <v>367.25</v>
      </c>
      <c r="F9995">
        <v>377.25</v>
      </c>
      <c r="G9995">
        <v>384.25</v>
      </c>
    </row>
    <row r="9996" spans="2:7" x14ac:dyDescent="0.25">
      <c r="B9996" s="1">
        <v>44013</v>
      </c>
      <c r="C9996">
        <v>357.5</v>
      </c>
      <c r="D9996">
        <v>362.25</v>
      </c>
      <c r="E9996">
        <v>370</v>
      </c>
      <c r="F9996">
        <v>378.75</v>
      </c>
      <c r="G9996">
        <v>385.25</v>
      </c>
    </row>
    <row r="9997" spans="2:7" x14ac:dyDescent="0.25">
      <c r="B9997" s="1">
        <v>44014</v>
      </c>
      <c r="C9997">
        <v>363</v>
      </c>
      <c r="D9997">
        <v>368</v>
      </c>
      <c r="E9997">
        <v>374.75</v>
      </c>
      <c r="F9997">
        <v>383.25</v>
      </c>
      <c r="G9997">
        <v>389.75</v>
      </c>
    </row>
    <row r="9998" spans="2:7" x14ac:dyDescent="0.25">
      <c r="B9998" s="1">
        <v>44015</v>
      </c>
      <c r="C9998">
        <v>364</v>
      </c>
      <c r="D9998">
        <v>368.75</v>
      </c>
      <c r="E9998">
        <v>375.5</v>
      </c>
      <c r="F9998">
        <v>384.25</v>
      </c>
      <c r="G9998">
        <v>390.75</v>
      </c>
    </row>
    <row r="9999" spans="2:7" x14ac:dyDescent="0.25">
      <c r="B9999" s="1">
        <v>44018</v>
      </c>
      <c r="C9999">
        <v>372.5</v>
      </c>
      <c r="D9999">
        <v>377.25</v>
      </c>
      <c r="E9999">
        <v>383.75</v>
      </c>
      <c r="F9999">
        <v>392</v>
      </c>
      <c r="G9999">
        <v>397.75</v>
      </c>
    </row>
    <row r="10000" spans="2:7" x14ac:dyDescent="0.25">
      <c r="B10000" s="1">
        <v>44019</v>
      </c>
      <c r="C10000">
        <v>370.5</v>
      </c>
      <c r="D10000">
        <v>375.5</v>
      </c>
      <c r="E10000">
        <v>382.75</v>
      </c>
      <c r="F10000">
        <v>391.75</v>
      </c>
      <c r="G10000">
        <v>398</v>
      </c>
    </row>
    <row r="10001" spans="2:7" x14ac:dyDescent="0.25">
      <c r="B10001" s="1">
        <v>44020</v>
      </c>
      <c r="C10001">
        <v>367.75</v>
      </c>
      <c r="D10001">
        <v>372.25</v>
      </c>
      <c r="E10001">
        <v>379.75</v>
      </c>
      <c r="F10001">
        <v>388.75</v>
      </c>
      <c r="G10001">
        <v>395</v>
      </c>
    </row>
    <row r="10002" spans="2:7" x14ac:dyDescent="0.25">
      <c r="B10002" s="1">
        <v>44021</v>
      </c>
      <c r="C10002">
        <v>364.5</v>
      </c>
      <c r="D10002">
        <v>369.25</v>
      </c>
      <c r="E10002">
        <v>376.75</v>
      </c>
      <c r="F10002">
        <v>385.75</v>
      </c>
      <c r="G10002">
        <v>392.25</v>
      </c>
    </row>
    <row r="10003" spans="2:7" x14ac:dyDescent="0.25">
      <c r="B10003" s="1">
        <v>44022</v>
      </c>
      <c r="C10003">
        <v>364.5</v>
      </c>
      <c r="D10003">
        <v>372.25</v>
      </c>
      <c r="E10003">
        <v>379.75</v>
      </c>
      <c r="F10003">
        <v>388.75</v>
      </c>
      <c r="G10003">
        <v>395.5</v>
      </c>
    </row>
    <row r="10004" spans="2:7" x14ac:dyDescent="0.25">
      <c r="B10004" s="1">
        <v>44025</v>
      </c>
      <c r="C10004">
        <v>368.5</v>
      </c>
      <c r="D10004">
        <v>375.75</v>
      </c>
      <c r="E10004">
        <v>382</v>
      </c>
      <c r="F10004">
        <v>390.5</v>
      </c>
      <c r="G10004">
        <v>398.25</v>
      </c>
    </row>
    <row r="10005" spans="2:7" x14ac:dyDescent="0.25">
      <c r="B10005" s="1">
        <v>44026</v>
      </c>
      <c r="C10005">
        <v>366.5</v>
      </c>
      <c r="D10005">
        <v>374.25</v>
      </c>
      <c r="E10005">
        <v>381.25</v>
      </c>
      <c r="F10005">
        <v>390.25</v>
      </c>
      <c r="G10005">
        <v>398.25</v>
      </c>
    </row>
    <row r="10006" spans="2:7" x14ac:dyDescent="0.25">
      <c r="B10006" s="1">
        <v>44027</v>
      </c>
      <c r="C10006">
        <v>371</v>
      </c>
      <c r="D10006">
        <v>378.25</v>
      </c>
      <c r="E10006">
        <v>384.25</v>
      </c>
      <c r="F10006">
        <v>392.5</v>
      </c>
      <c r="G10006">
        <v>400.5</v>
      </c>
    </row>
    <row r="10007" spans="2:7" x14ac:dyDescent="0.25">
      <c r="B10007" s="1">
        <v>44028</v>
      </c>
      <c r="C10007">
        <v>369</v>
      </c>
      <c r="D10007">
        <v>376</v>
      </c>
      <c r="E10007">
        <v>382</v>
      </c>
      <c r="F10007">
        <v>390.5</v>
      </c>
      <c r="G10007">
        <v>398.5</v>
      </c>
    </row>
    <row r="10008" spans="2:7" x14ac:dyDescent="0.25">
      <c r="B10008" s="1">
        <v>44029</v>
      </c>
      <c r="C10008">
        <v>367.5</v>
      </c>
      <c r="D10008">
        <v>373.25</v>
      </c>
      <c r="E10008">
        <v>379.75</v>
      </c>
      <c r="F10008">
        <v>388.5</v>
      </c>
      <c r="G10008">
        <v>396.5</v>
      </c>
    </row>
    <row r="10009" spans="2:7" x14ac:dyDescent="0.25">
      <c r="B10009" s="1">
        <v>44032</v>
      </c>
      <c r="C10009">
        <v>370.5</v>
      </c>
      <c r="D10009">
        <v>375.5</v>
      </c>
      <c r="E10009">
        <v>381.25</v>
      </c>
      <c r="F10009">
        <v>389.5</v>
      </c>
      <c r="G10009">
        <v>397.25</v>
      </c>
    </row>
    <row r="10010" spans="2:7" x14ac:dyDescent="0.25">
      <c r="B10010" s="1">
        <v>44033</v>
      </c>
      <c r="C10010">
        <v>386.75</v>
      </c>
      <c r="D10010">
        <v>391</v>
      </c>
      <c r="E10010">
        <v>395.75</v>
      </c>
      <c r="F10010">
        <v>402.5</v>
      </c>
      <c r="G10010">
        <v>408.75</v>
      </c>
    </row>
    <row r="10011" spans="2:7" x14ac:dyDescent="0.25">
      <c r="B10011" s="1">
        <v>44034</v>
      </c>
      <c r="C10011">
        <v>379.25</v>
      </c>
      <c r="D10011">
        <v>383.75</v>
      </c>
      <c r="E10011">
        <v>388.25</v>
      </c>
      <c r="F10011">
        <v>394.75</v>
      </c>
      <c r="G10011">
        <v>401.75</v>
      </c>
    </row>
    <row r="10012" spans="2:7" x14ac:dyDescent="0.25">
      <c r="B10012" s="1">
        <v>44035</v>
      </c>
      <c r="C10012">
        <v>377.75</v>
      </c>
      <c r="D10012">
        <v>382.75</v>
      </c>
      <c r="E10012">
        <v>387.75</v>
      </c>
      <c r="F10012">
        <v>394.75</v>
      </c>
      <c r="G10012">
        <v>401.75</v>
      </c>
    </row>
    <row r="10013" spans="2:7" x14ac:dyDescent="0.25">
      <c r="B10013" s="1">
        <v>44036</v>
      </c>
      <c r="C10013">
        <v>374.75</v>
      </c>
      <c r="D10013">
        <v>379.5</v>
      </c>
      <c r="E10013">
        <v>384.75</v>
      </c>
      <c r="F10013">
        <v>392</v>
      </c>
      <c r="G10013">
        <v>399.25</v>
      </c>
    </row>
    <row r="10014" spans="2:7" x14ac:dyDescent="0.25">
      <c r="B10014" s="1">
        <v>44039</v>
      </c>
      <c r="C10014">
        <v>370</v>
      </c>
      <c r="D10014">
        <v>375.5</v>
      </c>
      <c r="E10014">
        <v>381.75</v>
      </c>
      <c r="F10014">
        <v>390.25</v>
      </c>
      <c r="G10014">
        <v>398.5</v>
      </c>
    </row>
    <row r="10015" spans="2:7" x14ac:dyDescent="0.25">
      <c r="B10015" s="1">
        <v>44040</v>
      </c>
      <c r="C10015">
        <v>371</v>
      </c>
      <c r="D10015">
        <v>377.25</v>
      </c>
      <c r="E10015">
        <v>385</v>
      </c>
      <c r="F10015">
        <v>393.75</v>
      </c>
      <c r="G10015">
        <v>402.25</v>
      </c>
    </row>
    <row r="10016" spans="2:7" x14ac:dyDescent="0.25">
      <c r="B10016" s="1">
        <v>44041</v>
      </c>
      <c r="C10016">
        <v>377.25</v>
      </c>
      <c r="D10016">
        <v>383</v>
      </c>
      <c r="E10016">
        <v>390</v>
      </c>
      <c r="F10016">
        <v>398.5</v>
      </c>
      <c r="G10016">
        <v>406.75</v>
      </c>
    </row>
    <row r="10017" spans="2:7" x14ac:dyDescent="0.25">
      <c r="B10017" s="1">
        <v>44042</v>
      </c>
      <c r="C10017">
        <v>360.25</v>
      </c>
      <c r="D10017">
        <v>367.5</v>
      </c>
      <c r="E10017">
        <v>376.75</v>
      </c>
      <c r="F10017">
        <v>386.25</v>
      </c>
      <c r="G10017">
        <v>395</v>
      </c>
    </row>
    <row r="10018" spans="2:7" x14ac:dyDescent="0.25">
      <c r="B10018" s="1">
        <v>44043</v>
      </c>
      <c r="C10018">
        <v>365</v>
      </c>
      <c r="D10018">
        <v>372</v>
      </c>
      <c r="E10018">
        <v>381</v>
      </c>
      <c r="F10018">
        <v>390.25</v>
      </c>
      <c r="G10018">
        <v>399</v>
      </c>
    </row>
    <row r="10019" spans="2:7" x14ac:dyDescent="0.25">
      <c r="B10019" s="1">
        <v>44046</v>
      </c>
      <c r="C10019">
        <v>370</v>
      </c>
      <c r="D10019">
        <v>378</v>
      </c>
      <c r="E10019">
        <v>387.5</v>
      </c>
      <c r="F10019">
        <v>397</v>
      </c>
      <c r="G10019">
        <v>405.75</v>
      </c>
    </row>
    <row r="10020" spans="2:7" x14ac:dyDescent="0.25">
      <c r="B10020" s="1">
        <v>44047</v>
      </c>
      <c r="C10020">
        <v>370.75</v>
      </c>
      <c r="D10020">
        <v>378.75</v>
      </c>
      <c r="E10020">
        <v>388.75</v>
      </c>
      <c r="F10020">
        <v>398.75</v>
      </c>
      <c r="G10020">
        <v>408</v>
      </c>
    </row>
    <row r="10021" spans="2:7" x14ac:dyDescent="0.25">
      <c r="B10021" s="1">
        <v>44048</v>
      </c>
      <c r="C10021">
        <v>388</v>
      </c>
      <c r="D10021">
        <v>394.5</v>
      </c>
      <c r="E10021">
        <v>403.25</v>
      </c>
      <c r="F10021">
        <v>412.75</v>
      </c>
      <c r="G10021">
        <v>421</v>
      </c>
    </row>
    <row r="10022" spans="2:7" x14ac:dyDescent="0.25">
      <c r="B10022" s="1">
        <v>44049</v>
      </c>
      <c r="C10022">
        <v>374.5</v>
      </c>
      <c r="D10022">
        <v>382.75</v>
      </c>
      <c r="E10022">
        <v>392.75</v>
      </c>
      <c r="F10022">
        <v>402.75</v>
      </c>
      <c r="G10022">
        <v>411.25</v>
      </c>
    </row>
    <row r="10023" spans="2:7" x14ac:dyDescent="0.25">
      <c r="B10023" s="1">
        <v>44050</v>
      </c>
      <c r="C10023">
        <v>369</v>
      </c>
      <c r="D10023">
        <v>376.75</v>
      </c>
      <c r="E10023">
        <v>387.25</v>
      </c>
      <c r="F10023">
        <v>397.25</v>
      </c>
      <c r="G10023">
        <v>406.5</v>
      </c>
    </row>
    <row r="10024" spans="2:7" x14ac:dyDescent="0.25">
      <c r="B10024" s="1">
        <v>44053</v>
      </c>
      <c r="C10024">
        <v>367.75</v>
      </c>
      <c r="D10024">
        <v>376.5</v>
      </c>
      <c r="E10024">
        <v>387.75</v>
      </c>
      <c r="F10024">
        <v>398.5</v>
      </c>
      <c r="G10024">
        <v>407.75</v>
      </c>
    </row>
    <row r="10025" spans="2:7" x14ac:dyDescent="0.25">
      <c r="B10025" s="1">
        <v>44054</v>
      </c>
      <c r="C10025">
        <v>376</v>
      </c>
      <c r="D10025">
        <v>383.5</v>
      </c>
      <c r="E10025">
        <v>394</v>
      </c>
      <c r="F10025">
        <v>404.5</v>
      </c>
      <c r="G10025">
        <v>413.5</v>
      </c>
    </row>
    <row r="10026" spans="2:7" x14ac:dyDescent="0.25">
      <c r="B10026" s="1">
        <v>44055</v>
      </c>
      <c r="C10026">
        <v>376</v>
      </c>
      <c r="D10026">
        <v>383.5</v>
      </c>
      <c r="E10026">
        <v>394</v>
      </c>
      <c r="F10026">
        <v>404.25</v>
      </c>
      <c r="G10026">
        <v>413</v>
      </c>
    </row>
    <row r="10027" spans="2:7" x14ac:dyDescent="0.25">
      <c r="B10027" s="1">
        <v>44056</v>
      </c>
      <c r="C10027">
        <v>376.5</v>
      </c>
      <c r="D10027">
        <v>385.5</v>
      </c>
      <c r="E10027">
        <v>396.5</v>
      </c>
      <c r="F10027">
        <v>405.75</v>
      </c>
      <c r="G10027">
        <v>415.75</v>
      </c>
    </row>
    <row r="10028" spans="2:7" x14ac:dyDescent="0.25">
      <c r="B10028" s="1">
        <v>44057</v>
      </c>
      <c r="C10028">
        <v>374.5</v>
      </c>
      <c r="D10028">
        <v>384</v>
      </c>
      <c r="E10028">
        <v>395.25</v>
      </c>
      <c r="F10028">
        <v>405</v>
      </c>
      <c r="G10028">
        <v>415</v>
      </c>
    </row>
    <row r="10029" spans="2:7" x14ac:dyDescent="0.25">
      <c r="B10029" s="1">
        <v>44060</v>
      </c>
      <c r="C10029">
        <v>375</v>
      </c>
      <c r="D10029">
        <v>385</v>
      </c>
      <c r="E10029">
        <v>397</v>
      </c>
      <c r="F10029">
        <v>407</v>
      </c>
      <c r="G10029">
        <v>417.25</v>
      </c>
    </row>
    <row r="10030" spans="2:7" x14ac:dyDescent="0.25">
      <c r="B10030" s="1">
        <v>44061</v>
      </c>
      <c r="C10030">
        <v>380</v>
      </c>
      <c r="D10030">
        <v>389.5</v>
      </c>
      <c r="E10030">
        <v>401.25</v>
      </c>
      <c r="F10030">
        <v>411</v>
      </c>
      <c r="G10030">
        <v>421.25</v>
      </c>
    </row>
    <row r="10031" spans="2:7" x14ac:dyDescent="0.25">
      <c r="B10031" s="1">
        <v>44062</v>
      </c>
      <c r="C10031">
        <v>376.75</v>
      </c>
      <c r="D10031">
        <v>386.75</v>
      </c>
      <c r="E10031">
        <v>398.75</v>
      </c>
      <c r="F10031">
        <v>408.75</v>
      </c>
      <c r="G10031">
        <v>418.75</v>
      </c>
    </row>
    <row r="10032" spans="2:7" x14ac:dyDescent="0.25">
      <c r="B10032" s="1">
        <v>44063</v>
      </c>
      <c r="C10032">
        <v>371</v>
      </c>
      <c r="D10032">
        <v>382</v>
      </c>
      <c r="E10032">
        <v>394.75</v>
      </c>
      <c r="F10032">
        <v>405.25</v>
      </c>
      <c r="G10032">
        <v>415.5</v>
      </c>
    </row>
    <row r="10033" spans="2:7" x14ac:dyDescent="0.25">
      <c r="B10033" s="1">
        <v>44064</v>
      </c>
      <c r="C10033">
        <v>360</v>
      </c>
      <c r="D10033">
        <v>371.5</v>
      </c>
      <c r="E10033">
        <v>385.25</v>
      </c>
      <c r="F10033">
        <v>396.5</v>
      </c>
      <c r="G10033">
        <v>407</v>
      </c>
    </row>
    <row r="10034" spans="2:7" x14ac:dyDescent="0.25">
      <c r="B10034" s="1">
        <v>44067</v>
      </c>
      <c r="C10034">
        <v>370.75</v>
      </c>
      <c r="D10034">
        <v>381.75</v>
      </c>
      <c r="E10034">
        <v>394.75</v>
      </c>
      <c r="F10034">
        <v>405.75</v>
      </c>
      <c r="G10034">
        <v>416</v>
      </c>
    </row>
    <row r="10035" spans="2:7" x14ac:dyDescent="0.25">
      <c r="B10035" s="1">
        <v>44068</v>
      </c>
      <c r="C10035">
        <v>378.5</v>
      </c>
      <c r="D10035">
        <v>388</v>
      </c>
      <c r="E10035">
        <v>400</v>
      </c>
      <c r="F10035">
        <v>410.5</v>
      </c>
      <c r="G10035">
        <v>420.5</v>
      </c>
    </row>
    <row r="10036" spans="2:7" x14ac:dyDescent="0.25">
      <c r="B10036" s="1">
        <v>44069</v>
      </c>
      <c r="C10036">
        <v>371</v>
      </c>
      <c r="D10036">
        <v>381.75</v>
      </c>
      <c r="E10036">
        <v>395</v>
      </c>
      <c r="F10036">
        <v>406</v>
      </c>
      <c r="G10036">
        <v>416.25</v>
      </c>
    </row>
    <row r="10037" spans="2:7" x14ac:dyDescent="0.25">
      <c r="B10037" s="1">
        <v>44070</v>
      </c>
      <c r="C10037">
        <v>362.5</v>
      </c>
      <c r="D10037">
        <v>374.25</v>
      </c>
      <c r="E10037">
        <v>388.5</v>
      </c>
      <c r="F10037">
        <v>399.75</v>
      </c>
      <c r="G10037">
        <v>409.75</v>
      </c>
    </row>
    <row r="10038" spans="2:7" x14ac:dyDescent="0.25">
      <c r="B10038" s="1">
        <v>44071</v>
      </c>
      <c r="C10038">
        <v>365.5</v>
      </c>
      <c r="D10038">
        <v>377.75</v>
      </c>
      <c r="E10038">
        <v>391.75</v>
      </c>
      <c r="F10038">
        <v>403.75</v>
      </c>
      <c r="G10038">
        <v>413.5</v>
      </c>
    </row>
    <row r="10039" spans="2:7" x14ac:dyDescent="0.25">
      <c r="B10039" s="1">
        <v>44074</v>
      </c>
      <c r="C10039">
        <v>362</v>
      </c>
      <c r="D10039">
        <v>374</v>
      </c>
      <c r="E10039">
        <v>388.25</v>
      </c>
      <c r="F10039">
        <v>400</v>
      </c>
      <c r="G10039">
        <v>410.25</v>
      </c>
    </row>
    <row r="10040" spans="2:7" x14ac:dyDescent="0.25">
      <c r="B10040" s="1">
        <v>44075</v>
      </c>
      <c r="C10040">
        <v>365.75</v>
      </c>
      <c r="D10040">
        <v>377</v>
      </c>
      <c r="E10040">
        <v>390.25</v>
      </c>
      <c r="F10040">
        <v>401</v>
      </c>
      <c r="G10040">
        <v>410.75</v>
      </c>
    </row>
    <row r="10041" spans="2:7" x14ac:dyDescent="0.25">
      <c r="B10041" s="1">
        <v>44076</v>
      </c>
      <c r="C10041">
        <v>355.25</v>
      </c>
      <c r="D10041">
        <v>366.75</v>
      </c>
      <c r="E10041">
        <v>380.5</v>
      </c>
      <c r="F10041">
        <v>391.5</v>
      </c>
      <c r="G10041">
        <v>402.25</v>
      </c>
    </row>
    <row r="10042" spans="2:7" x14ac:dyDescent="0.25">
      <c r="B10042" s="1">
        <v>44077</v>
      </c>
      <c r="C10042">
        <v>334.5</v>
      </c>
      <c r="D10042">
        <v>348.5</v>
      </c>
      <c r="E10042">
        <v>364.25</v>
      </c>
      <c r="F10042">
        <v>377</v>
      </c>
      <c r="G10042">
        <v>389</v>
      </c>
    </row>
    <row r="10043" spans="2:7" x14ac:dyDescent="0.25">
      <c r="B10043" s="1">
        <v>44078</v>
      </c>
      <c r="C10043">
        <v>335.5</v>
      </c>
      <c r="D10043">
        <v>349.25</v>
      </c>
      <c r="E10043">
        <v>363.75</v>
      </c>
      <c r="F10043">
        <v>376</v>
      </c>
      <c r="G10043">
        <v>388</v>
      </c>
    </row>
    <row r="10044" spans="2:7" x14ac:dyDescent="0.25">
      <c r="B10044" s="1">
        <v>44081</v>
      </c>
      <c r="C10044">
        <v>328</v>
      </c>
      <c r="D10044">
        <v>342.25</v>
      </c>
      <c r="E10044">
        <v>357</v>
      </c>
      <c r="F10044">
        <v>370</v>
      </c>
      <c r="G10044">
        <v>382.75</v>
      </c>
    </row>
    <row r="10045" spans="2:7" x14ac:dyDescent="0.25">
      <c r="B10045" s="1">
        <v>44082</v>
      </c>
      <c r="C10045">
        <v>309.5</v>
      </c>
      <c r="D10045">
        <v>323.75</v>
      </c>
      <c r="E10045">
        <v>338.75</v>
      </c>
      <c r="F10045">
        <v>352.5</v>
      </c>
      <c r="G10045">
        <v>365.5</v>
      </c>
    </row>
    <row r="10046" spans="2:7" x14ac:dyDescent="0.25">
      <c r="B10046" s="1">
        <v>44083</v>
      </c>
      <c r="C10046">
        <v>317.25</v>
      </c>
      <c r="D10046">
        <v>330.75</v>
      </c>
      <c r="E10046">
        <v>345.25</v>
      </c>
      <c r="F10046">
        <v>359</v>
      </c>
      <c r="G10046">
        <v>372</v>
      </c>
    </row>
    <row r="10047" spans="2:7" x14ac:dyDescent="0.25">
      <c r="B10047" s="1">
        <v>44084</v>
      </c>
      <c r="C10047">
        <v>317.25</v>
      </c>
      <c r="D10047">
        <v>329</v>
      </c>
      <c r="E10047">
        <v>343.75</v>
      </c>
      <c r="F10047">
        <v>357.5</v>
      </c>
      <c r="G10047">
        <v>370</v>
      </c>
    </row>
    <row r="10048" spans="2:7" x14ac:dyDescent="0.25">
      <c r="B10048" s="1">
        <v>44085</v>
      </c>
      <c r="C10048">
        <v>324</v>
      </c>
      <c r="D10048">
        <v>334</v>
      </c>
      <c r="E10048">
        <v>349</v>
      </c>
      <c r="F10048">
        <v>360.25</v>
      </c>
      <c r="G10048">
        <v>372</v>
      </c>
    </row>
    <row r="10049" spans="2:7" x14ac:dyDescent="0.25">
      <c r="B10049" s="1">
        <v>44088</v>
      </c>
      <c r="C10049">
        <v>319.75</v>
      </c>
      <c r="D10049">
        <v>330.25</v>
      </c>
      <c r="E10049">
        <v>345.5</v>
      </c>
      <c r="F10049">
        <v>357</v>
      </c>
      <c r="G10049">
        <v>369.5</v>
      </c>
    </row>
    <row r="10050" spans="2:7" x14ac:dyDescent="0.25">
      <c r="B10050" s="1">
        <v>44089</v>
      </c>
      <c r="C10050">
        <v>320</v>
      </c>
      <c r="D10050">
        <v>332</v>
      </c>
      <c r="E10050">
        <v>347.25</v>
      </c>
      <c r="F10050">
        <v>358.5</v>
      </c>
      <c r="G10050">
        <v>371</v>
      </c>
    </row>
    <row r="10051" spans="2:7" x14ac:dyDescent="0.25">
      <c r="B10051" s="1">
        <v>44090</v>
      </c>
      <c r="C10051">
        <v>325.25</v>
      </c>
      <c r="D10051">
        <v>339</v>
      </c>
      <c r="E10051">
        <v>355.25</v>
      </c>
      <c r="F10051">
        <v>366.75</v>
      </c>
      <c r="G10051">
        <v>379</v>
      </c>
    </row>
    <row r="10052" spans="2:7" x14ac:dyDescent="0.25">
      <c r="B10052" s="1">
        <v>44091</v>
      </c>
      <c r="C10052">
        <v>340</v>
      </c>
      <c r="D10052">
        <v>351.75</v>
      </c>
      <c r="E10052">
        <v>366.5</v>
      </c>
      <c r="F10052">
        <v>377</v>
      </c>
      <c r="G10052">
        <v>388</v>
      </c>
    </row>
    <row r="10053" spans="2:7" x14ac:dyDescent="0.25">
      <c r="B10053" s="1">
        <v>44092</v>
      </c>
      <c r="C10053">
        <v>339.75</v>
      </c>
      <c r="D10053">
        <v>351.75</v>
      </c>
      <c r="E10053">
        <v>367</v>
      </c>
      <c r="F10053">
        <v>377.5</v>
      </c>
      <c r="G10053">
        <v>388.75</v>
      </c>
    </row>
    <row r="10054" spans="2:7" x14ac:dyDescent="0.25">
      <c r="B10054" s="1">
        <v>44095</v>
      </c>
      <c r="C10054">
        <v>321.75</v>
      </c>
      <c r="D10054">
        <v>334.5</v>
      </c>
      <c r="E10054">
        <v>350.25</v>
      </c>
      <c r="F10054">
        <v>361.25</v>
      </c>
      <c r="G10054">
        <v>372.75</v>
      </c>
    </row>
    <row r="10055" spans="2:7" x14ac:dyDescent="0.25">
      <c r="B10055" s="1">
        <v>44096</v>
      </c>
      <c r="C10055">
        <v>322.25</v>
      </c>
      <c r="D10055">
        <v>334.75</v>
      </c>
      <c r="E10055">
        <v>350.5</v>
      </c>
      <c r="F10055">
        <v>361.5</v>
      </c>
      <c r="G10055">
        <v>373</v>
      </c>
    </row>
    <row r="10056" spans="2:7" x14ac:dyDescent="0.25">
      <c r="B10056" s="1">
        <v>44097</v>
      </c>
      <c r="C10056">
        <v>325.75</v>
      </c>
      <c r="D10056">
        <v>337.25</v>
      </c>
      <c r="E10056">
        <v>353</v>
      </c>
      <c r="F10056">
        <v>364</v>
      </c>
      <c r="G10056">
        <v>375.5</v>
      </c>
    </row>
    <row r="10057" spans="2:7" x14ac:dyDescent="0.25">
      <c r="B10057" s="1">
        <v>44098</v>
      </c>
      <c r="C10057">
        <v>320.75</v>
      </c>
      <c r="D10057">
        <v>332.75</v>
      </c>
      <c r="E10057">
        <v>348</v>
      </c>
      <c r="F10057">
        <v>359.25</v>
      </c>
      <c r="G10057">
        <v>371</v>
      </c>
    </row>
    <row r="10058" spans="2:7" x14ac:dyDescent="0.25">
      <c r="B10058" s="1">
        <v>44099</v>
      </c>
      <c r="C10058">
        <v>325.25</v>
      </c>
      <c r="D10058">
        <v>336</v>
      </c>
      <c r="E10058">
        <v>350.5</v>
      </c>
      <c r="F10058">
        <v>361</v>
      </c>
      <c r="G10058">
        <v>372.25</v>
      </c>
    </row>
    <row r="10059" spans="2:7" x14ac:dyDescent="0.25">
      <c r="B10059" s="1">
        <v>44102</v>
      </c>
      <c r="C10059">
        <v>330.25</v>
      </c>
      <c r="D10059">
        <v>340.25</v>
      </c>
      <c r="E10059">
        <v>353.75</v>
      </c>
      <c r="F10059">
        <v>363.5</v>
      </c>
      <c r="G10059">
        <v>374.25</v>
      </c>
    </row>
    <row r="10060" spans="2:7" x14ac:dyDescent="0.25">
      <c r="B10060" s="1">
        <v>44103</v>
      </c>
      <c r="C10060">
        <v>325.5</v>
      </c>
      <c r="D10060">
        <v>334.5</v>
      </c>
      <c r="E10060">
        <v>347</v>
      </c>
      <c r="F10060">
        <v>356.5</v>
      </c>
      <c r="G10060">
        <v>367</v>
      </c>
    </row>
    <row r="10061" spans="2:7" x14ac:dyDescent="0.25">
      <c r="B10061" s="1">
        <v>44104</v>
      </c>
      <c r="C10061">
        <v>329.5</v>
      </c>
      <c r="D10061">
        <v>338</v>
      </c>
      <c r="E10061">
        <v>350.75</v>
      </c>
      <c r="F10061">
        <v>360.25</v>
      </c>
      <c r="G10061">
        <v>371</v>
      </c>
    </row>
    <row r="10062" spans="2:7" x14ac:dyDescent="0.25">
      <c r="B10062" s="1">
        <v>44105</v>
      </c>
      <c r="C10062">
        <v>317</v>
      </c>
      <c r="D10062">
        <v>325.75</v>
      </c>
      <c r="E10062">
        <v>339.5</v>
      </c>
      <c r="F10062">
        <v>350</v>
      </c>
      <c r="G10062">
        <v>360.75</v>
      </c>
    </row>
    <row r="10063" spans="2:7" x14ac:dyDescent="0.25">
      <c r="B10063" s="1">
        <v>44106</v>
      </c>
      <c r="C10063">
        <v>314.75</v>
      </c>
      <c r="D10063">
        <v>323</v>
      </c>
      <c r="E10063">
        <v>336.75</v>
      </c>
      <c r="F10063">
        <v>347.75</v>
      </c>
      <c r="G10063">
        <v>359.25</v>
      </c>
    </row>
    <row r="10064" spans="2:7" x14ac:dyDescent="0.25">
      <c r="B10064" s="1">
        <v>44109</v>
      </c>
      <c r="C10064">
        <v>329</v>
      </c>
      <c r="D10064">
        <v>336.75</v>
      </c>
      <c r="E10064">
        <v>350.75</v>
      </c>
      <c r="F10064">
        <v>361.25</v>
      </c>
      <c r="G10064">
        <v>372.25</v>
      </c>
    </row>
    <row r="10065" spans="2:7" x14ac:dyDescent="0.25">
      <c r="B10065" s="1">
        <v>44110</v>
      </c>
      <c r="C10065">
        <v>341.75</v>
      </c>
      <c r="D10065">
        <v>348.75</v>
      </c>
      <c r="E10065">
        <v>361.5</v>
      </c>
      <c r="F10065">
        <v>371.25</v>
      </c>
      <c r="G10065">
        <v>381.5</v>
      </c>
    </row>
    <row r="10066" spans="2:7" x14ac:dyDescent="0.25">
      <c r="B10066" s="1">
        <v>44111</v>
      </c>
      <c r="C10066">
        <v>332.25</v>
      </c>
      <c r="D10066">
        <v>339.5</v>
      </c>
      <c r="E10066">
        <v>352.75</v>
      </c>
      <c r="F10066">
        <v>362.75</v>
      </c>
      <c r="G10066">
        <v>373.25</v>
      </c>
    </row>
    <row r="10067" spans="2:7" x14ac:dyDescent="0.25">
      <c r="B10067" s="1">
        <v>44112</v>
      </c>
      <c r="C10067">
        <v>343.5</v>
      </c>
      <c r="D10067">
        <v>349.5</v>
      </c>
      <c r="E10067">
        <v>361.75</v>
      </c>
      <c r="F10067">
        <v>371.25</v>
      </c>
      <c r="G10067">
        <v>381.75</v>
      </c>
    </row>
    <row r="10068" spans="2:7" x14ac:dyDescent="0.25">
      <c r="B10068" s="1">
        <v>44113</v>
      </c>
      <c r="C10068">
        <v>347</v>
      </c>
      <c r="D10068">
        <v>352.25</v>
      </c>
      <c r="E10068">
        <v>364.25</v>
      </c>
      <c r="F10068">
        <v>373.5</v>
      </c>
      <c r="G10068">
        <v>384</v>
      </c>
    </row>
    <row r="10069" spans="2:7" x14ac:dyDescent="0.25">
      <c r="B10069" s="1">
        <v>44116</v>
      </c>
      <c r="C10069">
        <v>347</v>
      </c>
      <c r="D10069">
        <v>340.5</v>
      </c>
      <c r="E10069">
        <v>353.75</v>
      </c>
      <c r="F10069">
        <v>363</v>
      </c>
      <c r="G10069">
        <v>373.5</v>
      </c>
    </row>
    <row r="10070" spans="2:7" x14ac:dyDescent="0.25">
      <c r="B10070" s="1">
        <v>44117</v>
      </c>
      <c r="C10070">
        <v>339.25</v>
      </c>
      <c r="D10070">
        <v>347.75</v>
      </c>
      <c r="E10070">
        <v>359.75</v>
      </c>
      <c r="F10070">
        <v>369.5</v>
      </c>
      <c r="G10070">
        <v>380</v>
      </c>
    </row>
    <row r="10071" spans="2:7" x14ac:dyDescent="0.25">
      <c r="B10071" s="1">
        <v>44118</v>
      </c>
      <c r="C10071">
        <v>343</v>
      </c>
      <c r="D10071">
        <v>351</v>
      </c>
      <c r="E10071">
        <v>362.75</v>
      </c>
      <c r="F10071">
        <v>372.25</v>
      </c>
      <c r="G10071">
        <v>382.75</v>
      </c>
    </row>
    <row r="10072" spans="2:7" x14ac:dyDescent="0.25">
      <c r="B10072" s="1">
        <v>44119</v>
      </c>
      <c r="C10072">
        <v>341.5</v>
      </c>
      <c r="D10072">
        <v>348.25</v>
      </c>
      <c r="E10072">
        <v>359.5</v>
      </c>
      <c r="F10072">
        <v>369</v>
      </c>
      <c r="G10072">
        <v>379.5</v>
      </c>
    </row>
    <row r="10073" spans="2:7" x14ac:dyDescent="0.25">
      <c r="B10073" s="1">
        <v>44120</v>
      </c>
      <c r="C10073">
        <v>344.75</v>
      </c>
      <c r="D10073">
        <v>351</v>
      </c>
      <c r="E10073">
        <v>362</v>
      </c>
      <c r="F10073">
        <v>371.25</v>
      </c>
      <c r="G10073">
        <v>381.75</v>
      </c>
    </row>
    <row r="10074" spans="2:7" x14ac:dyDescent="0.25">
      <c r="B10074" s="1">
        <v>44123</v>
      </c>
      <c r="C10074">
        <v>341</v>
      </c>
      <c r="D10074">
        <v>348.25</v>
      </c>
      <c r="E10074">
        <v>360</v>
      </c>
      <c r="F10074">
        <v>369.75</v>
      </c>
      <c r="G10074">
        <v>380.5</v>
      </c>
    </row>
    <row r="10075" spans="2:7" x14ac:dyDescent="0.25">
      <c r="B10075" s="1">
        <v>44124</v>
      </c>
      <c r="C10075">
        <v>337.25</v>
      </c>
      <c r="D10075">
        <v>344.5</v>
      </c>
      <c r="E10075">
        <v>356.5</v>
      </c>
      <c r="F10075">
        <v>366.5</v>
      </c>
      <c r="G10075">
        <v>377.5</v>
      </c>
    </row>
    <row r="10076" spans="2:7" x14ac:dyDescent="0.25">
      <c r="B10076" s="1">
        <v>44125</v>
      </c>
      <c r="C10076">
        <v>328</v>
      </c>
      <c r="D10076">
        <v>336.5</v>
      </c>
      <c r="E10076">
        <v>349.25</v>
      </c>
      <c r="F10076">
        <v>359.5</v>
      </c>
      <c r="G10076">
        <v>370.25</v>
      </c>
    </row>
    <row r="10077" spans="2:7" x14ac:dyDescent="0.25">
      <c r="B10077" s="1">
        <v>44126</v>
      </c>
      <c r="C10077">
        <v>336.25</v>
      </c>
      <c r="D10077">
        <v>345</v>
      </c>
      <c r="E10077">
        <v>357.75</v>
      </c>
      <c r="F10077">
        <v>367.5</v>
      </c>
      <c r="G10077">
        <v>378</v>
      </c>
    </row>
    <row r="10078" spans="2:7" x14ac:dyDescent="0.25">
      <c r="B10078" s="1">
        <v>44127</v>
      </c>
      <c r="C10078">
        <v>335</v>
      </c>
      <c r="D10078">
        <v>342.5</v>
      </c>
      <c r="E10078">
        <v>354.5</v>
      </c>
      <c r="F10078">
        <v>364</v>
      </c>
      <c r="G10078">
        <v>374.25</v>
      </c>
    </row>
    <row r="10079" spans="2:7" x14ac:dyDescent="0.25">
      <c r="B10079" s="1">
        <v>44130</v>
      </c>
      <c r="C10079">
        <v>320.25</v>
      </c>
      <c r="D10079">
        <v>328</v>
      </c>
      <c r="E10079">
        <v>340.25</v>
      </c>
      <c r="F10079">
        <v>350.5</v>
      </c>
      <c r="G10079">
        <v>361</v>
      </c>
    </row>
    <row r="10080" spans="2:7" x14ac:dyDescent="0.25">
      <c r="B10080" s="1">
        <v>44131</v>
      </c>
      <c r="C10080">
        <v>329.5</v>
      </c>
      <c r="D10080">
        <v>336.75</v>
      </c>
      <c r="E10080">
        <v>348.25</v>
      </c>
      <c r="F10080">
        <v>358</v>
      </c>
      <c r="G10080">
        <v>368.5</v>
      </c>
    </row>
    <row r="10081" spans="2:7" x14ac:dyDescent="0.25">
      <c r="B10081" s="1">
        <v>44132</v>
      </c>
      <c r="C10081">
        <v>314.75</v>
      </c>
      <c r="D10081">
        <v>321.75</v>
      </c>
      <c r="E10081">
        <v>333.75</v>
      </c>
      <c r="F10081">
        <v>344</v>
      </c>
      <c r="G10081">
        <v>355</v>
      </c>
    </row>
    <row r="10082" spans="2:7" x14ac:dyDescent="0.25">
      <c r="B10082" s="1">
        <v>44133</v>
      </c>
      <c r="C10082">
        <v>304</v>
      </c>
      <c r="D10082">
        <v>310.5</v>
      </c>
      <c r="E10082">
        <v>322.25</v>
      </c>
      <c r="F10082">
        <v>333.5</v>
      </c>
      <c r="G10082">
        <v>345</v>
      </c>
    </row>
    <row r="10083" spans="2:7" x14ac:dyDescent="0.25">
      <c r="B10083" s="1">
        <v>44134</v>
      </c>
      <c r="C10083">
        <v>305</v>
      </c>
      <c r="D10083">
        <v>310.75</v>
      </c>
      <c r="E10083">
        <v>322</v>
      </c>
      <c r="F10083">
        <v>333.5</v>
      </c>
      <c r="G10083">
        <v>345</v>
      </c>
    </row>
    <row r="10084" spans="2:7" x14ac:dyDescent="0.25">
      <c r="B10084" s="1">
        <v>44137</v>
      </c>
      <c r="C10084">
        <v>307.25</v>
      </c>
      <c r="D10084">
        <v>314.5</v>
      </c>
      <c r="E10084">
        <v>326.5</v>
      </c>
      <c r="F10084">
        <v>338.5</v>
      </c>
      <c r="G10084">
        <v>350.5</v>
      </c>
    </row>
    <row r="10085" spans="2:7" x14ac:dyDescent="0.25">
      <c r="B10085" s="1">
        <v>44138</v>
      </c>
      <c r="C10085">
        <v>316.75</v>
      </c>
      <c r="D10085">
        <v>323.5</v>
      </c>
      <c r="E10085">
        <v>336</v>
      </c>
      <c r="F10085">
        <v>347.5</v>
      </c>
      <c r="G10085">
        <v>359</v>
      </c>
    </row>
    <row r="10086" spans="2:7" x14ac:dyDescent="0.25">
      <c r="B10086" s="1">
        <v>44139</v>
      </c>
      <c r="C10086">
        <v>327.5</v>
      </c>
      <c r="D10086">
        <v>333.75</v>
      </c>
      <c r="E10086">
        <v>345</v>
      </c>
      <c r="F10086">
        <v>355.75</v>
      </c>
      <c r="G10086">
        <v>367</v>
      </c>
    </row>
    <row r="10087" spans="2:7" x14ac:dyDescent="0.25">
      <c r="B10087" s="1">
        <v>44140</v>
      </c>
      <c r="C10087">
        <v>327</v>
      </c>
      <c r="D10087">
        <v>332.5</v>
      </c>
      <c r="E10087">
        <v>343.75</v>
      </c>
      <c r="F10087">
        <v>354.5</v>
      </c>
      <c r="G10087">
        <v>365.75</v>
      </c>
    </row>
    <row r="10088" spans="2:7" x14ac:dyDescent="0.25">
      <c r="B10088" s="1">
        <v>44141</v>
      </c>
      <c r="C10088">
        <v>322.75</v>
      </c>
      <c r="D10088">
        <v>327</v>
      </c>
      <c r="E10088">
        <v>338</v>
      </c>
      <c r="F10088">
        <v>348.25</v>
      </c>
      <c r="G10088">
        <v>359.25</v>
      </c>
    </row>
    <row r="10089" spans="2:7" x14ac:dyDescent="0.25">
      <c r="B10089" s="1">
        <v>44144</v>
      </c>
      <c r="C10089">
        <v>343.75</v>
      </c>
      <c r="D10089">
        <v>349.25</v>
      </c>
      <c r="E10089">
        <v>359.75</v>
      </c>
      <c r="F10089">
        <v>369.25</v>
      </c>
      <c r="G10089">
        <v>379.25</v>
      </c>
    </row>
    <row r="10090" spans="2:7" x14ac:dyDescent="0.25">
      <c r="B10090" s="1">
        <v>44145</v>
      </c>
      <c r="C10090">
        <v>351</v>
      </c>
      <c r="D10090">
        <v>357</v>
      </c>
      <c r="E10090">
        <v>367.75</v>
      </c>
      <c r="F10090">
        <v>377.25</v>
      </c>
      <c r="G10090">
        <v>387.25</v>
      </c>
    </row>
    <row r="10091" spans="2:7" x14ac:dyDescent="0.25">
      <c r="B10091" s="1">
        <v>44146</v>
      </c>
      <c r="C10091">
        <v>358.5</v>
      </c>
      <c r="D10091">
        <v>365</v>
      </c>
      <c r="E10091">
        <v>375.5</v>
      </c>
      <c r="F10091">
        <v>385</v>
      </c>
      <c r="G10091">
        <v>395.25</v>
      </c>
    </row>
    <row r="10092" spans="2:7" x14ac:dyDescent="0.25">
      <c r="B10092" s="1">
        <v>44147</v>
      </c>
      <c r="C10092">
        <v>358.5</v>
      </c>
      <c r="D10092">
        <v>360.25</v>
      </c>
      <c r="E10092">
        <v>371.75</v>
      </c>
      <c r="F10092">
        <v>381.5</v>
      </c>
      <c r="G10092">
        <v>391.75</v>
      </c>
    </row>
    <row r="10093" spans="2:7" x14ac:dyDescent="0.25">
      <c r="B10093" s="1">
        <v>44148</v>
      </c>
      <c r="C10093">
        <v>344.75</v>
      </c>
      <c r="D10093">
        <v>354.5</v>
      </c>
      <c r="E10093">
        <v>365</v>
      </c>
      <c r="F10093">
        <v>375.25</v>
      </c>
      <c r="G10093">
        <v>383.5</v>
      </c>
    </row>
    <row r="10094" spans="2:7" x14ac:dyDescent="0.25">
      <c r="B10094" s="1">
        <v>44151</v>
      </c>
      <c r="C10094">
        <v>352.75</v>
      </c>
      <c r="D10094">
        <v>362.25</v>
      </c>
      <c r="E10094">
        <v>372.5</v>
      </c>
      <c r="F10094">
        <v>382.5</v>
      </c>
      <c r="G10094">
        <v>390.5</v>
      </c>
    </row>
    <row r="10095" spans="2:7" x14ac:dyDescent="0.25">
      <c r="B10095" s="1">
        <v>44152</v>
      </c>
      <c r="C10095">
        <v>350.25</v>
      </c>
      <c r="D10095">
        <v>359.25</v>
      </c>
      <c r="E10095">
        <v>369</v>
      </c>
      <c r="F10095">
        <v>378.75</v>
      </c>
      <c r="G10095">
        <v>386.75</v>
      </c>
    </row>
    <row r="10096" spans="2:7" x14ac:dyDescent="0.25">
      <c r="B10096" s="1">
        <v>44153</v>
      </c>
      <c r="C10096">
        <v>360.75</v>
      </c>
      <c r="D10096">
        <v>368.75</v>
      </c>
      <c r="E10096">
        <v>378</v>
      </c>
      <c r="F10096">
        <v>387.25</v>
      </c>
      <c r="G10096">
        <v>395</v>
      </c>
    </row>
    <row r="10097" spans="2:7" x14ac:dyDescent="0.25">
      <c r="B10097" s="1">
        <v>44154</v>
      </c>
      <c r="C10097">
        <v>357.75</v>
      </c>
      <c r="D10097">
        <v>365</v>
      </c>
      <c r="E10097">
        <v>374</v>
      </c>
      <c r="F10097">
        <v>383.25</v>
      </c>
      <c r="G10097">
        <v>391</v>
      </c>
    </row>
    <row r="10098" spans="2:7" x14ac:dyDescent="0.25">
      <c r="B10098" s="1">
        <v>44155</v>
      </c>
      <c r="C10098">
        <v>359.5</v>
      </c>
      <c r="D10098">
        <v>367.25</v>
      </c>
      <c r="E10098">
        <v>376.75</v>
      </c>
      <c r="F10098">
        <v>385.75</v>
      </c>
      <c r="G10098">
        <v>393.25</v>
      </c>
    </row>
    <row r="10099" spans="2:7" x14ac:dyDescent="0.25">
      <c r="B10099" s="1">
        <v>44158</v>
      </c>
      <c r="C10099">
        <v>370.25</v>
      </c>
      <c r="D10099">
        <v>377.75</v>
      </c>
      <c r="E10099">
        <v>386.75</v>
      </c>
      <c r="F10099">
        <v>395.25</v>
      </c>
      <c r="G10099">
        <v>402.25</v>
      </c>
    </row>
    <row r="10100" spans="2:7" x14ac:dyDescent="0.25">
      <c r="B10100" s="1">
        <v>44159</v>
      </c>
      <c r="C10100">
        <v>388.75</v>
      </c>
      <c r="D10100">
        <v>395.5</v>
      </c>
      <c r="E10100">
        <v>403</v>
      </c>
      <c r="F10100">
        <v>410</v>
      </c>
      <c r="G10100">
        <v>416</v>
      </c>
    </row>
    <row r="10101" spans="2:7" x14ac:dyDescent="0.25">
      <c r="B10101" s="1">
        <v>44160</v>
      </c>
      <c r="C10101">
        <v>389.25</v>
      </c>
      <c r="D10101">
        <v>396.5</v>
      </c>
      <c r="E10101">
        <v>404.75</v>
      </c>
      <c r="F10101">
        <v>412</v>
      </c>
      <c r="G10101">
        <v>418</v>
      </c>
    </row>
    <row r="10102" spans="2:7" x14ac:dyDescent="0.25">
      <c r="B10102" s="1">
        <v>44161</v>
      </c>
      <c r="C10102">
        <v>389</v>
      </c>
      <c r="D10102">
        <v>396.25</v>
      </c>
      <c r="E10102">
        <v>403.75</v>
      </c>
      <c r="F10102">
        <v>410.5</v>
      </c>
      <c r="G10102">
        <v>416.25</v>
      </c>
    </row>
    <row r="10103" spans="2:7" x14ac:dyDescent="0.25">
      <c r="B10103" s="1">
        <v>44162</v>
      </c>
      <c r="C10103">
        <v>391.5</v>
      </c>
      <c r="D10103">
        <v>399</v>
      </c>
      <c r="E10103">
        <v>407</v>
      </c>
      <c r="F10103">
        <v>413.75</v>
      </c>
      <c r="G10103">
        <v>419.5</v>
      </c>
    </row>
    <row r="10104" spans="2:7" x14ac:dyDescent="0.25">
      <c r="B10104" s="1">
        <v>44165</v>
      </c>
      <c r="C10104">
        <v>387</v>
      </c>
      <c r="D10104">
        <v>393.5</v>
      </c>
      <c r="E10104">
        <v>401.5</v>
      </c>
      <c r="F10104">
        <v>408.5</v>
      </c>
      <c r="G10104">
        <v>414.75</v>
      </c>
    </row>
    <row r="10105" spans="2:7" x14ac:dyDescent="0.25">
      <c r="B10105" s="1">
        <v>44166</v>
      </c>
      <c r="C10105">
        <v>386.25</v>
      </c>
      <c r="D10105">
        <v>392.75</v>
      </c>
      <c r="E10105">
        <v>400.75</v>
      </c>
      <c r="F10105">
        <v>407.75</v>
      </c>
      <c r="G10105">
        <v>413.75</v>
      </c>
    </row>
    <row r="10106" spans="2:7" x14ac:dyDescent="0.25">
      <c r="B10106" s="1">
        <v>44167</v>
      </c>
      <c r="C10106">
        <v>390.5</v>
      </c>
      <c r="D10106">
        <v>396.75</v>
      </c>
      <c r="E10106">
        <v>404.25</v>
      </c>
      <c r="F10106">
        <v>411</v>
      </c>
      <c r="G10106">
        <v>416.5</v>
      </c>
    </row>
    <row r="10107" spans="2:7" x14ac:dyDescent="0.25">
      <c r="B10107" s="1">
        <v>44168</v>
      </c>
      <c r="C10107">
        <v>396.5</v>
      </c>
      <c r="D10107">
        <v>402</v>
      </c>
      <c r="E10107">
        <v>408</v>
      </c>
      <c r="F10107">
        <v>413.5</v>
      </c>
      <c r="G10107">
        <v>418.25</v>
      </c>
    </row>
    <row r="10108" spans="2:7" x14ac:dyDescent="0.25">
      <c r="B10108" s="1">
        <v>44169</v>
      </c>
      <c r="C10108">
        <v>397.5</v>
      </c>
      <c r="D10108">
        <v>403.25</v>
      </c>
      <c r="E10108">
        <v>409.5</v>
      </c>
      <c r="F10108">
        <v>415.25</v>
      </c>
      <c r="G10108">
        <v>420</v>
      </c>
    </row>
    <row r="10109" spans="2:7" x14ac:dyDescent="0.25">
      <c r="B10109" s="1">
        <v>44172</v>
      </c>
      <c r="C10109">
        <v>401.5</v>
      </c>
      <c r="D10109">
        <v>407.5</v>
      </c>
      <c r="E10109">
        <v>413</v>
      </c>
      <c r="F10109">
        <v>418.5</v>
      </c>
      <c r="G10109">
        <v>423.25</v>
      </c>
    </row>
    <row r="10110" spans="2:7" x14ac:dyDescent="0.25">
      <c r="B10110" s="1">
        <v>44173</v>
      </c>
      <c r="C10110">
        <v>402</v>
      </c>
      <c r="D10110">
        <v>407.5</v>
      </c>
      <c r="E10110">
        <v>412.5</v>
      </c>
      <c r="F10110">
        <v>417.75</v>
      </c>
      <c r="G10110">
        <v>422.25</v>
      </c>
    </row>
    <row r="10111" spans="2:7" x14ac:dyDescent="0.25">
      <c r="B10111" s="1">
        <v>44174</v>
      </c>
      <c r="C10111">
        <v>398.5</v>
      </c>
      <c r="D10111">
        <v>404.5</v>
      </c>
      <c r="E10111">
        <v>409.25</v>
      </c>
      <c r="F10111">
        <v>414.25</v>
      </c>
      <c r="G10111">
        <v>419</v>
      </c>
    </row>
    <row r="10112" spans="2:7" x14ac:dyDescent="0.25">
      <c r="B10112" s="1">
        <v>44175</v>
      </c>
      <c r="C10112">
        <v>398.5</v>
      </c>
      <c r="D10112">
        <v>421</v>
      </c>
      <c r="E10112">
        <v>425</v>
      </c>
      <c r="F10112">
        <v>429.25</v>
      </c>
      <c r="G10112">
        <v>432.75</v>
      </c>
    </row>
    <row r="10113" spans="2:7" x14ac:dyDescent="0.25">
      <c r="B10113" s="1">
        <v>44176</v>
      </c>
      <c r="C10113">
        <v>412</v>
      </c>
      <c r="D10113">
        <v>417.25</v>
      </c>
      <c r="E10113">
        <v>420.25</v>
      </c>
      <c r="F10113">
        <v>425.25</v>
      </c>
      <c r="G10113">
        <v>426.5</v>
      </c>
    </row>
    <row r="10114" spans="2:7" x14ac:dyDescent="0.25">
      <c r="B10114" s="1">
        <v>44179</v>
      </c>
      <c r="C10114">
        <v>410.5</v>
      </c>
      <c r="D10114">
        <v>415.75</v>
      </c>
      <c r="E10114">
        <v>418.75</v>
      </c>
      <c r="F10114">
        <v>423.5</v>
      </c>
      <c r="G10114">
        <v>424.75</v>
      </c>
    </row>
    <row r="10115" spans="2:7" x14ac:dyDescent="0.25">
      <c r="B10115" s="1">
        <v>44180</v>
      </c>
      <c r="C10115">
        <v>419.75</v>
      </c>
      <c r="D10115">
        <v>425.25</v>
      </c>
      <c r="E10115">
        <v>428</v>
      </c>
      <c r="F10115">
        <v>432.5</v>
      </c>
      <c r="G10115">
        <v>433.25</v>
      </c>
    </row>
    <row r="10116" spans="2:7" x14ac:dyDescent="0.25">
      <c r="B10116" s="1">
        <v>44181</v>
      </c>
      <c r="C10116">
        <v>418.75</v>
      </c>
      <c r="D10116">
        <v>424.25</v>
      </c>
      <c r="E10116">
        <v>427.75</v>
      </c>
      <c r="F10116">
        <v>432.5</v>
      </c>
      <c r="G10116">
        <v>433.5</v>
      </c>
    </row>
    <row r="10117" spans="2:7" x14ac:dyDescent="0.25">
      <c r="B10117" s="1">
        <v>44182</v>
      </c>
      <c r="C10117">
        <v>426.75</v>
      </c>
      <c r="D10117">
        <v>431.5</v>
      </c>
      <c r="E10117">
        <v>434.5</v>
      </c>
      <c r="F10117">
        <v>439.25</v>
      </c>
      <c r="G10117">
        <v>440.25</v>
      </c>
    </row>
    <row r="10118" spans="2:7" x14ac:dyDescent="0.25">
      <c r="B10118" s="1">
        <v>44183</v>
      </c>
      <c r="C10118">
        <v>433.5</v>
      </c>
      <c r="D10118">
        <v>437.5</v>
      </c>
      <c r="E10118">
        <v>440</v>
      </c>
      <c r="F10118">
        <v>444.25</v>
      </c>
      <c r="G10118">
        <v>445</v>
      </c>
    </row>
    <row r="10119" spans="2:7" x14ac:dyDescent="0.25">
      <c r="B10119" s="1">
        <v>44186</v>
      </c>
      <c r="C10119">
        <v>414.25</v>
      </c>
      <c r="D10119">
        <v>419.25</v>
      </c>
      <c r="E10119">
        <v>423</v>
      </c>
      <c r="F10119">
        <v>427.75</v>
      </c>
      <c r="G10119">
        <v>429</v>
      </c>
    </row>
    <row r="10120" spans="2:7" x14ac:dyDescent="0.25">
      <c r="B10120" s="1">
        <v>44187</v>
      </c>
      <c r="C10120">
        <v>418</v>
      </c>
      <c r="D10120">
        <v>423</v>
      </c>
      <c r="E10120">
        <v>426.25</v>
      </c>
      <c r="F10120">
        <v>430.75</v>
      </c>
      <c r="G10120">
        <v>432</v>
      </c>
    </row>
    <row r="10121" spans="2:7" x14ac:dyDescent="0.25">
      <c r="B10121" s="1">
        <v>44188</v>
      </c>
      <c r="C10121">
        <v>427</v>
      </c>
      <c r="D10121">
        <v>431.25</v>
      </c>
      <c r="E10121">
        <v>433.75</v>
      </c>
      <c r="F10121">
        <v>437.75</v>
      </c>
      <c r="G10121">
        <v>438.5</v>
      </c>
    </row>
    <row r="10122" spans="2:7" x14ac:dyDescent="0.25">
      <c r="B10122" s="1">
        <v>44189</v>
      </c>
      <c r="C10122">
        <v>423.5</v>
      </c>
      <c r="D10122">
        <v>427.75</v>
      </c>
      <c r="E10122">
        <v>430.25</v>
      </c>
      <c r="F10122">
        <v>434.5</v>
      </c>
      <c r="G10122">
        <v>435.5</v>
      </c>
    </row>
    <row r="10123" spans="2:7" x14ac:dyDescent="0.25">
      <c r="B10123" s="1">
        <v>44193</v>
      </c>
      <c r="C10123">
        <v>426.75</v>
      </c>
      <c r="D10123">
        <v>431</v>
      </c>
      <c r="E10123">
        <v>433.5</v>
      </c>
      <c r="F10123">
        <v>437.75</v>
      </c>
      <c r="G10123">
        <v>438.25</v>
      </c>
    </row>
    <row r="10124" spans="2:7" x14ac:dyDescent="0.25">
      <c r="B10124" s="1">
        <v>44194</v>
      </c>
      <c r="C10124">
        <v>424.75</v>
      </c>
      <c r="D10124">
        <v>429</v>
      </c>
      <c r="E10124">
        <v>432</v>
      </c>
      <c r="F10124">
        <v>436.5</v>
      </c>
      <c r="G10124">
        <v>437.25</v>
      </c>
    </row>
    <row r="10125" spans="2:7" x14ac:dyDescent="0.25">
      <c r="B10125" s="1">
        <v>44195</v>
      </c>
      <c r="C10125">
        <v>425.25</v>
      </c>
      <c r="D10125">
        <v>429.5</v>
      </c>
      <c r="E10125">
        <v>432.25</v>
      </c>
      <c r="F10125">
        <v>436.5</v>
      </c>
      <c r="G10125">
        <v>437.25</v>
      </c>
    </row>
    <row r="10126" spans="2:7" x14ac:dyDescent="0.25">
      <c r="B10126" s="1">
        <v>44196</v>
      </c>
      <c r="C10126">
        <v>420.75</v>
      </c>
      <c r="D10126">
        <v>425</v>
      </c>
      <c r="E10126">
        <v>428.5</v>
      </c>
      <c r="F10126">
        <v>433</v>
      </c>
      <c r="G10126">
        <v>434</v>
      </c>
    </row>
    <row r="10127" spans="2:7" x14ac:dyDescent="0.25">
      <c r="B10127" s="1">
        <v>44200</v>
      </c>
      <c r="C10127">
        <v>419.75</v>
      </c>
      <c r="D10127">
        <v>424.25</v>
      </c>
      <c r="E10127">
        <v>428</v>
      </c>
      <c r="F10127">
        <v>432.75</v>
      </c>
      <c r="G10127">
        <v>433.75</v>
      </c>
    </row>
    <row r="10128" spans="2:7" x14ac:dyDescent="0.25">
      <c r="B10128" s="1">
        <v>44201</v>
      </c>
      <c r="C10128">
        <v>431.75</v>
      </c>
      <c r="D10128">
        <v>436.75</v>
      </c>
      <c r="E10128">
        <v>440.25</v>
      </c>
      <c r="F10128">
        <v>444.5</v>
      </c>
      <c r="G10128">
        <v>445.5</v>
      </c>
    </row>
    <row r="10129" spans="2:7" x14ac:dyDescent="0.25">
      <c r="B10129" s="1">
        <v>44202</v>
      </c>
      <c r="C10129">
        <v>434.75</v>
      </c>
      <c r="D10129">
        <v>440.5</v>
      </c>
      <c r="E10129">
        <v>444</v>
      </c>
      <c r="F10129">
        <v>448</v>
      </c>
      <c r="G10129">
        <v>448.25</v>
      </c>
    </row>
    <row r="10130" spans="2:7" x14ac:dyDescent="0.25">
      <c r="B10130" s="1">
        <v>44203</v>
      </c>
      <c r="C10130">
        <v>436.25</v>
      </c>
      <c r="D10130">
        <v>442.5</v>
      </c>
      <c r="E10130">
        <v>445.5</v>
      </c>
      <c r="F10130">
        <v>449</v>
      </c>
      <c r="G10130">
        <v>448.5</v>
      </c>
    </row>
    <row r="10131" spans="2:7" x14ac:dyDescent="0.25">
      <c r="B10131" s="1">
        <v>44204</v>
      </c>
      <c r="C10131">
        <v>443.75</v>
      </c>
      <c r="D10131">
        <v>450</v>
      </c>
      <c r="E10131">
        <v>453.25</v>
      </c>
      <c r="F10131">
        <v>456</v>
      </c>
      <c r="G10131">
        <v>455</v>
      </c>
    </row>
    <row r="10132" spans="2:7" x14ac:dyDescent="0.25">
      <c r="B10132" s="1">
        <v>44207</v>
      </c>
      <c r="C10132">
        <v>445.75</v>
      </c>
      <c r="D10132">
        <v>451.75</v>
      </c>
      <c r="E10132">
        <v>454.5</v>
      </c>
      <c r="F10132">
        <v>457.5</v>
      </c>
      <c r="G10132">
        <v>456.25</v>
      </c>
    </row>
    <row r="10133" spans="2:7" x14ac:dyDescent="0.25">
      <c r="B10133" s="1">
        <v>44208</v>
      </c>
      <c r="C10133">
        <v>445.75</v>
      </c>
      <c r="D10133">
        <v>463</v>
      </c>
      <c r="E10133">
        <v>465.25</v>
      </c>
      <c r="F10133">
        <v>468</v>
      </c>
      <c r="G10133">
        <v>466.25</v>
      </c>
    </row>
    <row r="10134" spans="2:7" x14ac:dyDescent="0.25">
      <c r="B10134" s="1">
        <v>44209</v>
      </c>
      <c r="C10134">
        <v>460.25</v>
      </c>
      <c r="D10134">
        <v>463.75</v>
      </c>
      <c r="E10134">
        <v>465.75</v>
      </c>
      <c r="F10134">
        <v>468</v>
      </c>
      <c r="G10134">
        <v>466</v>
      </c>
    </row>
    <row r="10135" spans="2:7" x14ac:dyDescent="0.25">
      <c r="B10135" s="1">
        <v>44210</v>
      </c>
      <c r="C10135">
        <v>459.5</v>
      </c>
      <c r="D10135">
        <v>462.75</v>
      </c>
      <c r="E10135">
        <v>464.25</v>
      </c>
      <c r="F10135">
        <v>466.75</v>
      </c>
      <c r="G10135">
        <v>464.75</v>
      </c>
    </row>
    <row r="10136" spans="2:7" x14ac:dyDescent="0.25">
      <c r="B10136" s="1">
        <v>44211</v>
      </c>
      <c r="C10136">
        <v>452</v>
      </c>
      <c r="D10136">
        <v>456</v>
      </c>
      <c r="E10136">
        <v>457.75</v>
      </c>
      <c r="F10136">
        <v>460.75</v>
      </c>
      <c r="G10136">
        <v>459</v>
      </c>
    </row>
    <row r="10137" spans="2:7" x14ac:dyDescent="0.25">
      <c r="B10137" s="1">
        <v>44214</v>
      </c>
      <c r="C10137">
        <v>453.5</v>
      </c>
      <c r="D10137">
        <v>456.75</v>
      </c>
      <c r="E10137">
        <v>458.75</v>
      </c>
      <c r="F10137">
        <v>461.5</v>
      </c>
      <c r="G10137">
        <v>459.5</v>
      </c>
    </row>
    <row r="10138" spans="2:7" x14ac:dyDescent="0.25">
      <c r="B10138" s="1">
        <v>44215</v>
      </c>
      <c r="C10138">
        <v>459.25</v>
      </c>
      <c r="D10138">
        <v>463</v>
      </c>
      <c r="E10138">
        <v>465</v>
      </c>
      <c r="F10138">
        <v>467.5</v>
      </c>
      <c r="G10138">
        <v>465.5</v>
      </c>
    </row>
    <row r="10139" spans="2:7" x14ac:dyDescent="0.25">
      <c r="B10139" s="1">
        <v>44216</v>
      </c>
      <c r="C10139">
        <v>459.5</v>
      </c>
      <c r="D10139">
        <v>463.25</v>
      </c>
      <c r="E10139">
        <v>465.5</v>
      </c>
      <c r="F10139">
        <v>468.25</v>
      </c>
      <c r="G10139">
        <v>466</v>
      </c>
    </row>
    <row r="10140" spans="2:7" x14ac:dyDescent="0.25">
      <c r="B10140" s="1">
        <v>44217</v>
      </c>
      <c r="C10140">
        <v>455</v>
      </c>
      <c r="D10140">
        <v>459.5</v>
      </c>
      <c r="E10140">
        <v>462.5</v>
      </c>
      <c r="F10140">
        <v>465.5</v>
      </c>
      <c r="G10140">
        <v>463.5</v>
      </c>
    </row>
    <row r="10141" spans="2:7" x14ac:dyDescent="0.25">
      <c r="B10141" s="1">
        <v>44218</v>
      </c>
      <c r="C10141">
        <v>449.25</v>
      </c>
      <c r="D10141">
        <v>453.75</v>
      </c>
      <c r="E10141">
        <v>457</v>
      </c>
      <c r="F10141">
        <v>460.5</v>
      </c>
      <c r="G10141">
        <v>458.75</v>
      </c>
    </row>
    <row r="10142" spans="2:7" x14ac:dyDescent="0.25">
      <c r="B10142" s="1">
        <v>44221</v>
      </c>
      <c r="C10142">
        <v>448.5</v>
      </c>
      <c r="D10142">
        <v>453.5</v>
      </c>
      <c r="E10142">
        <v>456.75</v>
      </c>
      <c r="F10142">
        <v>460.25</v>
      </c>
      <c r="G10142">
        <v>458.75</v>
      </c>
    </row>
    <row r="10143" spans="2:7" x14ac:dyDescent="0.25">
      <c r="B10143" s="1">
        <v>44222</v>
      </c>
      <c r="C10143">
        <v>451</v>
      </c>
      <c r="D10143">
        <v>455.25</v>
      </c>
      <c r="E10143">
        <v>458</v>
      </c>
      <c r="F10143">
        <v>461</v>
      </c>
      <c r="G10143">
        <v>459.5</v>
      </c>
    </row>
    <row r="10144" spans="2:7" x14ac:dyDescent="0.25">
      <c r="B10144" s="1">
        <v>44223</v>
      </c>
      <c r="C10144">
        <v>456</v>
      </c>
      <c r="D10144">
        <v>460</v>
      </c>
      <c r="E10144">
        <v>462</v>
      </c>
      <c r="F10144">
        <v>464.75</v>
      </c>
      <c r="G10144">
        <v>463.25</v>
      </c>
    </row>
    <row r="10145" spans="2:7" x14ac:dyDescent="0.25">
      <c r="B10145" s="1">
        <v>44224</v>
      </c>
      <c r="C10145">
        <v>451.25</v>
      </c>
      <c r="D10145">
        <v>454.5</v>
      </c>
      <c r="E10145">
        <v>456</v>
      </c>
      <c r="F10145">
        <v>458.75</v>
      </c>
      <c r="G10145">
        <v>457</v>
      </c>
    </row>
    <row r="10146" spans="2:7" x14ac:dyDescent="0.25">
      <c r="B10146" s="1">
        <v>44225</v>
      </c>
      <c r="C10146">
        <v>450.25</v>
      </c>
      <c r="D10146">
        <v>453.5</v>
      </c>
      <c r="E10146">
        <v>455</v>
      </c>
      <c r="F10146">
        <v>457.75</v>
      </c>
      <c r="G10146">
        <v>456</v>
      </c>
    </row>
    <row r="10147" spans="2:7" x14ac:dyDescent="0.25">
      <c r="B10147" s="1">
        <v>44228</v>
      </c>
      <c r="C10147">
        <v>454.25</v>
      </c>
      <c r="D10147">
        <v>457.25</v>
      </c>
      <c r="E10147">
        <v>458.75</v>
      </c>
      <c r="F10147">
        <v>461.5</v>
      </c>
      <c r="G10147">
        <v>459.75</v>
      </c>
    </row>
    <row r="10148" spans="2:7" x14ac:dyDescent="0.25">
      <c r="B10148" s="1">
        <v>44229</v>
      </c>
      <c r="C10148">
        <v>471.75</v>
      </c>
      <c r="D10148">
        <v>474</v>
      </c>
      <c r="E10148">
        <v>474.25</v>
      </c>
      <c r="F10148">
        <v>475.5</v>
      </c>
      <c r="G10148">
        <v>472.75</v>
      </c>
    </row>
    <row r="10149" spans="2:7" x14ac:dyDescent="0.25">
      <c r="B10149" s="1">
        <v>44230</v>
      </c>
      <c r="C10149">
        <v>477.25</v>
      </c>
      <c r="D10149">
        <v>480</v>
      </c>
      <c r="E10149">
        <v>480.25</v>
      </c>
      <c r="F10149">
        <v>481</v>
      </c>
      <c r="G10149">
        <v>478</v>
      </c>
    </row>
    <row r="10150" spans="2:7" x14ac:dyDescent="0.25">
      <c r="B10150" s="1">
        <v>44231</v>
      </c>
      <c r="C10150">
        <v>475.5</v>
      </c>
      <c r="D10150">
        <v>478.25</v>
      </c>
      <c r="E10150">
        <v>479.25</v>
      </c>
      <c r="F10150">
        <v>480.5</v>
      </c>
      <c r="G10150">
        <v>478</v>
      </c>
    </row>
    <row r="10151" spans="2:7" x14ac:dyDescent="0.25">
      <c r="B10151" s="1">
        <v>44232</v>
      </c>
      <c r="C10151">
        <v>487.5</v>
      </c>
      <c r="D10151">
        <v>490</v>
      </c>
      <c r="E10151">
        <v>490</v>
      </c>
      <c r="F10151">
        <v>490.25</v>
      </c>
      <c r="G10151">
        <v>486.75</v>
      </c>
    </row>
    <row r="10152" spans="2:7" x14ac:dyDescent="0.25">
      <c r="B10152" s="1">
        <v>44235</v>
      </c>
      <c r="C10152">
        <v>493.5</v>
      </c>
      <c r="D10152">
        <v>496</v>
      </c>
      <c r="E10152">
        <v>495.75</v>
      </c>
      <c r="F10152">
        <v>495.75</v>
      </c>
      <c r="G10152">
        <v>492.25</v>
      </c>
    </row>
    <row r="10153" spans="2:7" x14ac:dyDescent="0.25">
      <c r="B10153" s="1">
        <v>44236</v>
      </c>
      <c r="C10153">
        <v>496.25</v>
      </c>
      <c r="D10153">
        <v>499</v>
      </c>
      <c r="E10153">
        <v>499</v>
      </c>
      <c r="F10153">
        <v>498.75</v>
      </c>
      <c r="G10153">
        <v>495.25</v>
      </c>
    </row>
    <row r="10154" spans="2:7" x14ac:dyDescent="0.25">
      <c r="B10154" s="1">
        <v>44237</v>
      </c>
      <c r="C10154">
        <v>501</v>
      </c>
      <c r="D10154">
        <v>503.75</v>
      </c>
      <c r="E10154">
        <v>503.75</v>
      </c>
      <c r="F10154">
        <v>503.5</v>
      </c>
      <c r="G10154">
        <v>500</v>
      </c>
    </row>
    <row r="10155" spans="2:7" x14ac:dyDescent="0.25">
      <c r="B10155" s="1">
        <v>44238</v>
      </c>
      <c r="C10155">
        <v>501</v>
      </c>
      <c r="D10155">
        <v>503.5</v>
      </c>
      <c r="E10155">
        <v>503.75</v>
      </c>
      <c r="F10155">
        <v>503.5</v>
      </c>
      <c r="G10155">
        <v>500</v>
      </c>
    </row>
    <row r="10156" spans="2:7" x14ac:dyDescent="0.25">
      <c r="B10156" s="1">
        <v>44239</v>
      </c>
      <c r="C10156">
        <v>502.75</v>
      </c>
      <c r="D10156">
        <v>504.5</v>
      </c>
      <c r="E10156">
        <v>504.25</v>
      </c>
      <c r="F10156">
        <v>502.75</v>
      </c>
      <c r="G10156">
        <v>499.75</v>
      </c>
    </row>
    <row r="10157" spans="2:7" x14ac:dyDescent="0.25">
      <c r="B10157" s="1">
        <v>44242</v>
      </c>
      <c r="C10157">
        <v>518.25</v>
      </c>
      <c r="D10157">
        <v>518.75</v>
      </c>
      <c r="E10157">
        <v>516.5</v>
      </c>
      <c r="F10157">
        <v>513.75</v>
      </c>
      <c r="G10157">
        <v>509.5</v>
      </c>
    </row>
    <row r="10158" spans="2:7" x14ac:dyDescent="0.25">
      <c r="B10158" s="1">
        <v>44243</v>
      </c>
      <c r="C10158">
        <v>515.25</v>
      </c>
      <c r="D10158">
        <v>515.5</v>
      </c>
      <c r="E10158">
        <v>513.75</v>
      </c>
      <c r="F10158">
        <v>511.75</v>
      </c>
      <c r="G10158">
        <v>507.75</v>
      </c>
    </row>
    <row r="10159" spans="2:7" x14ac:dyDescent="0.25">
      <c r="B10159" s="1">
        <v>44244</v>
      </c>
      <c r="C10159">
        <v>519.25</v>
      </c>
      <c r="D10159">
        <v>519.25</v>
      </c>
      <c r="E10159">
        <v>516.5</v>
      </c>
      <c r="F10159">
        <v>514</v>
      </c>
      <c r="G10159">
        <v>509.75</v>
      </c>
    </row>
    <row r="10160" spans="2:7" x14ac:dyDescent="0.25">
      <c r="B10160" s="1">
        <v>44245</v>
      </c>
      <c r="C10160">
        <v>526.75</v>
      </c>
      <c r="D10160">
        <v>525.75</v>
      </c>
      <c r="E10160">
        <v>522</v>
      </c>
      <c r="F10160">
        <v>519.5</v>
      </c>
      <c r="G10160">
        <v>514.75</v>
      </c>
    </row>
    <row r="10161" spans="2:7" x14ac:dyDescent="0.25">
      <c r="B10161" s="1">
        <v>44246</v>
      </c>
      <c r="C10161">
        <v>523</v>
      </c>
      <c r="D10161">
        <v>521.5</v>
      </c>
      <c r="E10161">
        <v>516.75</v>
      </c>
      <c r="F10161">
        <v>514.25</v>
      </c>
      <c r="G10161">
        <v>510</v>
      </c>
    </row>
    <row r="10162" spans="2:7" x14ac:dyDescent="0.25">
      <c r="B10162" s="1">
        <v>44249</v>
      </c>
      <c r="C10162">
        <v>526</v>
      </c>
      <c r="D10162">
        <v>526</v>
      </c>
      <c r="E10162">
        <v>522.5</v>
      </c>
      <c r="F10162">
        <v>520.5</v>
      </c>
      <c r="G10162">
        <v>516.5</v>
      </c>
    </row>
    <row r="10163" spans="2:7" x14ac:dyDescent="0.25">
      <c r="B10163" s="1">
        <v>44250</v>
      </c>
      <c r="C10163">
        <v>532</v>
      </c>
      <c r="D10163">
        <v>531.75</v>
      </c>
      <c r="E10163">
        <v>527.75</v>
      </c>
      <c r="F10163">
        <v>525.25</v>
      </c>
      <c r="G10163">
        <v>520.75</v>
      </c>
    </row>
    <row r="10164" spans="2:7" x14ac:dyDescent="0.25">
      <c r="B10164" s="1">
        <v>44251</v>
      </c>
      <c r="C10164">
        <v>541.5</v>
      </c>
      <c r="D10164">
        <v>541.75</v>
      </c>
      <c r="E10164">
        <v>538.25</v>
      </c>
      <c r="F10164">
        <v>535.75</v>
      </c>
      <c r="G10164">
        <v>530.75</v>
      </c>
    </row>
    <row r="10165" spans="2:7" x14ac:dyDescent="0.25">
      <c r="B10165" s="1">
        <v>44252</v>
      </c>
      <c r="C10165">
        <v>542.25</v>
      </c>
      <c r="D10165">
        <v>543</v>
      </c>
      <c r="E10165">
        <v>540</v>
      </c>
      <c r="F10165">
        <v>537.5</v>
      </c>
      <c r="G10165">
        <v>532.75</v>
      </c>
    </row>
    <row r="10166" spans="2:7" x14ac:dyDescent="0.25">
      <c r="B10166" s="1">
        <v>44253</v>
      </c>
      <c r="C10166">
        <v>532</v>
      </c>
      <c r="D10166">
        <v>533</v>
      </c>
      <c r="E10166">
        <v>530.25</v>
      </c>
      <c r="F10166">
        <v>528.25</v>
      </c>
      <c r="G10166">
        <v>523.75</v>
      </c>
    </row>
    <row r="10167" spans="2:7" x14ac:dyDescent="0.25">
      <c r="B10167" s="1">
        <v>44256</v>
      </c>
      <c r="C10167">
        <v>526.75</v>
      </c>
      <c r="D10167">
        <v>528.25</v>
      </c>
      <c r="E10167">
        <v>526.75</v>
      </c>
      <c r="F10167">
        <v>525</v>
      </c>
      <c r="G10167">
        <v>521</v>
      </c>
    </row>
    <row r="10168" spans="2:7" x14ac:dyDescent="0.25">
      <c r="B10168" s="1">
        <v>44257</v>
      </c>
      <c r="C10168">
        <v>517.75</v>
      </c>
      <c r="D10168">
        <v>519.75</v>
      </c>
      <c r="E10168">
        <v>518.5</v>
      </c>
      <c r="F10168">
        <v>516.5</v>
      </c>
      <c r="G10168">
        <v>512.5</v>
      </c>
    </row>
    <row r="10169" spans="2:7" x14ac:dyDescent="0.25">
      <c r="B10169" s="1">
        <v>44258</v>
      </c>
      <c r="C10169">
        <v>520</v>
      </c>
      <c r="D10169">
        <v>522</v>
      </c>
      <c r="E10169">
        <v>522</v>
      </c>
      <c r="F10169">
        <v>520.25</v>
      </c>
      <c r="G10169">
        <v>516.5</v>
      </c>
    </row>
    <row r="10170" spans="2:7" x14ac:dyDescent="0.25">
      <c r="B10170" s="1">
        <v>44259</v>
      </c>
      <c r="C10170">
        <v>535.25</v>
      </c>
      <c r="D10170">
        <v>538.25</v>
      </c>
      <c r="E10170">
        <v>538</v>
      </c>
      <c r="F10170">
        <v>536</v>
      </c>
      <c r="G10170">
        <v>531.25</v>
      </c>
    </row>
    <row r="10171" spans="2:7" x14ac:dyDescent="0.25">
      <c r="B10171" s="1">
        <v>44260</v>
      </c>
      <c r="C10171">
        <v>547.5</v>
      </c>
      <c r="D10171">
        <v>550.5</v>
      </c>
      <c r="E10171">
        <v>549.75</v>
      </c>
      <c r="F10171">
        <v>546.75</v>
      </c>
      <c r="G10171">
        <v>541</v>
      </c>
    </row>
    <row r="10172" spans="2:7" x14ac:dyDescent="0.25">
      <c r="B10172" s="1">
        <v>44263</v>
      </c>
      <c r="C10172">
        <v>546</v>
      </c>
      <c r="D10172">
        <v>549.5</v>
      </c>
      <c r="E10172">
        <v>549.75</v>
      </c>
      <c r="F10172">
        <v>547.5</v>
      </c>
      <c r="G10172">
        <v>542</v>
      </c>
    </row>
    <row r="10173" spans="2:7" x14ac:dyDescent="0.25">
      <c r="B10173" s="1">
        <v>44264</v>
      </c>
      <c r="C10173">
        <v>537.75</v>
      </c>
      <c r="D10173">
        <v>541.75</v>
      </c>
      <c r="E10173">
        <v>542.5</v>
      </c>
      <c r="F10173">
        <v>541</v>
      </c>
      <c r="G10173">
        <v>536</v>
      </c>
    </row>
    <row r="10174" spans="2:7" x14ac:dyDescent="0.25">
      <c r="B10174" s="1">
        <v>44265</v>
      </c>
      <c r="C10174">
        <v>530.5</v>
      </c>
      <c r="D10174">
        <v>535.75</v>
      </c>
      <c r="E10174">
        <v>537</v>
      </c>
      <c r="F10174">
        <v>536</v>
      </c>
      <c r="G10174">
        <v>531.5</v>
      </c>
    </row>
    <row r="10175" spans="2:7" x14ac:dyDescent="0.25">
      <c r="B10175" s="1">
        <v>44266</v>
      </c>
      <c r="C10175">
        <v>530.5</v>
      </c>
      <c r="D10175">
        <v>550.25</v>
      </c>
      <c r="E10175">
        <v>551</v>
      </c>
      <c r="F10175">
        <v>549.5</v>
      </c>
      <c r="G10175">
        <v>544.25</v>
      </c>
    </row>
    <row r="10176" spans="2:7" x14ac:dyDescent="0.25">
      <c r="B10176" s="1">
        <v>44267</v>
      </c>
      <c r="C10176">
        <v>553.25</v>
      </c>
      <c r="D10176">
        <v>555.5</v>
      </c>
      <c r="E10176">
        <v>554.75</v>
      </c>
      <c r="F10176">
        <v>549.75</v>
      </c>
      <c r="G10176">
        <v>545.5</v>
      </c>
    </row>
    <row r="10177" spans="2:7" x14ac:dyDescent="0.25">
      <c r="B10177" s="1">
        <v>44270</v>
      </c>
      <c r="C10177">
        <v>544</v>
      </c>
      <c r="D10177">
        <v>547.25</v>
      </c>
      <c r="E10177">
        <v>547.5</v>
      </c>
      <c r="F10177">
        <v>543</v>
      </c>
      <c r="G10177">
        <v>539.5</v>
      </c>
    </row>
    <row r="10178" spans="2:7" x14ac:dyDescent="0.25">
      <c r="B10178" s="1">
        <v>44271</v>
      </c>
      <c r="C10178">
        <v>538.5</v>
      </c>
      <c r="D10178">
        <v>542.25</v>
      </c>
      <c r="E10178">
        <v>543</v>
      </c>
      <c r="F10178">
        <v>539.25</v>
      </c>
      <c r="G10178">
        <v>536</v>
      </c>
    </row>
    <row r="10179" spans="2:7" x14ac:dyDescent="0.25">
      <c r="B10179" s="1">
        <v>44272</v>
      </c>
      <c r="C10179">
        <v>532.25</v>
      </c>
      <c r="D10179">
        <v>537</v>
      </c>
      <c r="E10179">
        <v>539.25</v>
      </c>
      <c r="F10179">
        <v>536.5</v>
      </c>
      <c r="G10179">
        <v>534.25</v>
      </c>
    </row>
    <row r="10180" spans="2:7" x14ac:dyDescent="0.25">
      <c r="B10180" s="1">
        <v>44273</v>
      </c>
      <c r="C10180">
        <v>515.5</v>
      </c>
      <c r="D10180">
        <v>520</v>
      </c>
      <c r="E10180">
        <v>522.75</v>
      </c>
      <c r="F10180">
        <v>521.25</v>
      </c>
      <c r="G10180">
        <v>519.75</v>
      </c>
    </row>
    <row r="10181" spans="2:7" x14ac:dyDescent="0.25">
      <c r="B10181" s="1">
        <v>44274</v>
      </c>
      <c r="C10181">
        <v>510.5</v>
      </c>
      <c r="D10181">
        <v>514.5</v>
      </c>
      <c r="E10181">
        <v>517</v>
      </c>
      <c r="F10181">
        <v>515.5</v>
      </c>
      <c r="G10181">
        <v>514.5</v>
      </c>
    </row>
    <row r="10182" spans="2:7" x14ac:dyDescent="0.25">
      <c r="B10182" s="1">
        <v>44277</v>
      </c>
      <c r="C10182">
        <v>513.5</v>
      </c>
      <c r="D10182">
        <v>518</v>
      </c>
      <c r="E10182">
        <v>521</v>
      </c>
      <c r="F10182">
        <v>519.25</v>
      </c>
      <c r="G10182">
        <v>518.25</v>
      </c>
    </row>
    <row r="10183" spans="2:7" x14ac:dyDescent="0.25">
      <c r="B10183" s="1">
        <v>44278</v>
      </c>
      <c r="C10183">
        <v>497.25</v>
      </c>
      <c r="D10183">
        <v>501.75</v>
      </c>
      <c r="E10183">
        <v>505.25</v>
      </c>
      <c r="F10183">
        <v>505</v>
      </c>
      <c r="G10183">
        <v>505</v>
      </c>
    </row>
    <row r="10184" spans="2:7" x14ac:dyDescent="0.25">
      <c r="B10184" s="1">
        <v>44279</v>
      </c>
      <c r="C10184">
        <v>508</v>
      </c>
      <c r="D10184">
        <v>512</v>
      </c>
      <c r="E10184">
        <v>515.25</v>
      </c>
      <c r="F10184">
        <v>514.5</v>
      </c>
      <c r="G10184">
        <v>514</v>
      </c>
    </row>
    <row r="10185" spans="2:7" x14ac:dyDescent="0.25">
      <c r="B10185" s="1">
        <v>44280</v>
      </c>
      <c r="C10185">
        <v>488</v>
      </c>
      <c r="D10185">
        <v>492.25</v>
      </c>
      <c r="E10185">
        <v>496</v>
      </c>
      <c r="F10185">
        <v>496.25</v>
      </c>
      <c r="G10185">
        <v>497</v>
      </c>
    </row>
    <row r="10186" spans="2:7" x14ac:dyDescent="0.25">
      <c r="B10186" s="1">
        <v>44281</v>
      </c>
      <c r="C10186">
        <v>510.75</v>
      </c>
      <c r="D10186">
        <v>514.25</v>
      </c>
      <c r="E10186">
        <v>517.25</v>
      </c>
      <c r="F10186">
        <v>516.5</v>
      </c>
      <c r="G10186">
        <v>516</v>
      </c>
    </row>
    <row r="10187" spans="2:7" x14ac:dyDescent="0.25">
      <c r="B10187" s="1">
        <v>44284</v>
      </c>
      <c r="C10187">
        <v>505.25</v>
      </c>
      <c r="D10187">
        <v>509.25</v>
      </c>
      <c r="E10187">
        <v>512.5</v>
      </c>
      <c r="F10187">
        <v>511.5</v>
      </c>
      <c r="G10187">
        <v>511.25</v>
      </c>
    </row>
    <row r="10188" spans="2:7" x14ac:dyDescent="0.25">
      <c r="B10188" s="1">
        <v>44285</v>
      </c>
      <c r="C10188">
        <v>506.5</v>
      </c>
      <c r="D10188">
        <v>510.75</v>
      </c>
      <c r="E10188">
        <v>514</v>
      </c>
      <c r="F10188">
        <v>512.75</v>
      </c>
      <c r="G10188">
        <v>512</v>
      </c>
    </row>
    <row r="10189" spans="2:7" x14ac:dyDescent="0.25">
      <c r="B10189" s="1">
        <v>44286</v>
      </c>
      <c r="C10189">
        <v>505.25</v>
      </c>
      <c r="D10189">
        <v>509.75</v>
      </c>
      <c r="E10189">
        <v>514</v>
      </c>
      <c r="F10189">
        <v>513.5</v>
      </c>
      <c r="G10189">
        <v>513.25</v>
      </c>
    </row>
    <row r="10190" spans="2:7" x14ac:dyDescent="0.25">
      <c r="B10190" s="1">
        <v>44287</v>
      </c>
      <c r="C10190">
        <v>496.25</v>
      </c>
      <c r="D10190">
        <v>500.5</v>
      </c>
      <c r="E10190">
        <v>504.75</v>
      </c>
      <c r="F10190">
        <v>505</v>
      </c>
      <c r="G10190">
        <v>505.25</v>
      </c>
    </row>
    <row r="10191" spans="2:7" x14ac:dyDescent="0.25">
      <c r="B10191" s="1">
        <v>44291</v>
      </c>
      <c r="C10191">
        <v>498.5</v>
      </c>
      <c r="D10191">
        <v>503</v>
      </c>
      <c r="E10191">
        <v>507.5</v>
      </c>
      <c r="F10191">
        <v>507.5</v>
      </c>
      <c r="G10191">
        <v>508</v>
      </c>
    </row>
    <row r="10192" spans="2:7" x14ac:dyDescent="0.25">
      <c r="B10192" s="1">
        <v>44292</v>
      </c>
      <c r="C10192">
        <v>503.5</v>
      </c>
      <c r="D10192">
        <v>508.25</v>
      </c>
      <c r="E10192">
        <v>512.75</v>
      </c>
      <c r="F10192">
        <v>513</v>
      </c>
      <c r="G10192">
        <v>513.5</v>
      </c>
    </row>
    <row r="10193" spans="2:7" x14ac:dyDescent="0.25">
      <c r="B10193" s="1">
        <v>44293</v>
      </c>
      <c r="C10193">
        <v>493.5</v>
      </c>
      <c r="D10193">
        <v>498</v>
      </c>
      <c r="E10193">
        <v>502.5</v>
      </c>
      <c r="F10193">
        <v>503</v>
      </c>
      <c r="G10193">
        <v>504.25</v>
      </c>
    </row>
    <row r="10194" spans="2:7" x14ac:dyDescent="0.25">
      <c r="B10194" s="1">
        <v>44294</v>
      </c>
      <c r="C10194">
        <v>500.5</v>
      </c>
      <c r="D10194">
        <v>504.25</v>
      </c>
      <c r="E10194">
        <v>508.75</v>
      </c>
      <c r="F10194">
        <v>508.5</v>
      </c>
      <c r="G10194">
        <v>509.5</v>
      </c>
    </row>
    <row r="10195" spans="2:7" x14ac:dyDescent="0.25">
      <c r="B10195" s="1">
        <v>44295</v>
      </c>
      <c r="C10195">
        <v>503.75</v>
      </c>
      <c r="D10195">
        <v>507.25</v>
      </c>
      <c r="E10195">
        <v>511.5</v>
      </c>
      <c r="F10195">
        <v>510.75</v>
      </c>
      <c r="G10195">
        <v>511.5</v>
      </c>
    </row>
    <row r="10196" spans="2:7" x14ac:dyDescent="0.25">
      <c r="B10196" s="1">
        <v>44298</v>
      </c>
      <c r="C10196">
        <v>503.75</v>
      </c>
      <c r="D10196">
        <v>512.5</v>
      </c>
      <c r="E10196">
        <v>516.75</v>
      </c>
      <c r="F10196">
        <v>516.25</v>
      </c>
      <c r="G10196">
        <v>517</v>
      </c>
    </row>
    <row r="10197" spans="2:7" x14ac:dyDescent="0.25">
      <c r="B10197" s="1">
        <v>44299</v>
      </c>
      <c r="C10197">
        <v>509.5</v>
      </c>
      <c r="D10197">
        <v>513.75</v>
      </c>
      <c r="E10197">
        <v>518</v>
      </c>
      <c r="F10197">
        <v>516.75</v>
      </c>
      <c r="G10197">
        <v>516.75</v>
      </c>
    </row>
    <row r="10198" spans="2:7" x14ac:dyDescent="0.25">
      <c r="B10198" s="1">
        <v>44300</v>
      </c>
      <c r="C10198">
        <v>528.25</v>
      </c>
      <c r="D10198">
        <v>532.75</v>
      </c>
      <c r="E10198">
        <v>536.75</v>
      </c>
      <c r="F10198">
        <v>534.75</v>
      </c>
      <c r="G10198">
        <v>533.75</v>
      </c>
    </row>
    <row r="10199" spans="2:7" x14ac:dyDescent="0.25">
      <c r="B10199" s="1">
        <v>44301</v>
      </c>
      <c r="C10199">
        <v>530</v>
      </c>
      <c r="D10199">
        <v>534.25</v>
      </c>
      <c r="E10199">
        <v>538</v>
      </c>
      <c r="F10199">
        <v>535.5</v>
      </c>
      <c r="G10199">
        <v>534.25</v>
      </c>
    </row>
    <row r="10200" spans="2:7" x14ac:dyDescent="0.25">
      <c r="B10200" s="1">
        <v>44302</v>
      </c>
      <c r="C10200">
        <v>531.5</v>
      </c>
      <c r="D10200">
        <v>536</v>
      </c>
      <c r="E10200">
        <v>539.75</v>
      </c>
      <c r="F10200">
        <v>537.25</v>
      </c>
      <c r="G10200">
        <v>535.75</v>
      </c>
    </row>
    <row r="10201" spans="2:7" x14ac:dyDescent="0.25">
      <c r="B10201" s="1">
        <v>44305</v>
      </c>
      <c r="C10201">
        <v>529</v>
      </c>
      <c r="D10201">
        <v>533.75</v>
      </c>
      <c r="E10201">
        <v>538.25</v>
      </c>
      <c r="F10201">
        <v>535.75</v>
      </c>
      <c r="G10201">
        <v>534</v>
      </c>
    </row>
    <row r="10202" spans="2:7" x14ac:dyDescent="0.25">
      <c r="B10202" s="1">
        <v>44306</v>
      </c>
      <c r="C10202">
        <v>519</v>
      </c>
      <c r="D10202">
        <v>523.75</v>
      </c>
      <c r="E10202">
        <v>527.75</v>
      </c>
      <c r="F10202">
        <v>525.5</v>
      </c>
      <c r="G10202">
        <v>523.75</v>
      </c>
    </row>
    <row r="10203" spans="2:7" x14ac:dyDescent="0.25">
      <c r="B10203" s="1">
        <v>44307</v>
      </c>
      <c r="C10203">
        <v>520.25</v>
      </c>
      <c r="D10203">
        <v>525</v>
      </c>
      <c r="E10203">
        <v>529</v>
      </c>
      <c r="F10203">
        <v>527</v>
      </c>
      <c r="G10203">
        <v>525.25</v>
      </c>
    </row>
    <row r="10204" spans="2:7" x14ac:dyDescent="0.25">
      <c r="B10204" s="1">
        <v>44308</v>
      </c>
      <c r="C10204">
        <v>521.25</v>
      </c>
      <c r="D10204">
        <v>525</v>
      </c>
      <c r="E10204">
        <v>529</v>
      </c>
      <c r="F10204">
        <v>526.75</v>
      </c>
      <c r="G10204">
        <v>525.25</v>
      </c>
    </row>
    <row r="10205" spans="2:7" x14ac:dyDescent="0.25">
      <c r="B10205" s="1">
        <v>44309</v>
      </c>
      <c r="C10205">
        <v>525</v>
      </c>
      <c r="D10205">
        <v>528.5</v>
      </c>
      <c r="E10205">
        <v>532</v>
      </c>
      <c r="F10205">
        <v>529.75</v>
      </c>
      <c r="G10205">
        <v>528.25</v>
      </c>
    </row>
    <row r="10206" spans="2:7" x14ac:dyDescent="0.25">
      <c r="B10206" s="1">
        <v>44312</v>
      </c>
      <c r="C10206">
        <v>522.75</v>
      </c>
      <c r="D10206">
        <v>526.5</v>
      </c>
      <c r="E10206">
        <v>530.5</v>
      </c>
      <c r="F10206">
        <v>528.5</v>
      </c>
      <c r="G10206">
        <v>527.75</v>
      </c>
    </row>
    <row r="10207" spans="2:7" x14ac:dyDescent="0.25">
      <c r="B10207" s="1">
        <v>44313</v>
      </c>
      <c r="C10207">
        <v>525.5</v>
      </c>
      <c r="D10207">
        <v>529</v>
      </c>
      <c r="E10207">
        <v>532.75</v>
      </c>
      <c r="F10207">
        <v>531</v>
      </c>
      <c r="G10207">
        <v>530</v>
      </c>
    </row>
    <row r="10208" spans="2:7" x14ac:dyDescent="0.25">
      <c r="B10208" s="1">
        <v>44314</v>
      </c>
      <c r="C10208">
        <v>539.25</v>
      </c>
      <c r="D10208">
        <v>542.5</v>
      </c>
      <c r="E10208">
        <v>545.75</v>
      </c>
      <c r="F10208">
        <v>543</v>
      </c>
      <c r="G10208">
        <v>541.75</v>
      </c>
    </row>
    <row r="10209" spans="2:7" x14ac:dyDescent="0.25">
      <c r="B10209" s="1">
        <v>44315</v>
      </c>
      <c r="C10209">
        <v>543.75</v>
      </c>
      <c r="D10209">
        <v>546.5</v>
      </c>
      <c r="E10209">
        <v>549.5</v>
      </c>
      <c r="F10209">
        <v>546</v>
      </c>
      <c r="G10209">
        <v>543.75</v>
      </c>
    </row>
    <row r="10210" spans="2:7" x14ac:dyDescent="0.25">
      <c r="B10210" s="1">
        <v>44316</v>
      </c>
      <c r="C10210">
        <v>533.75</v>
      </c>
      <c r="D10210">
        <v>536.25</v>
      </c>
      <c r="E10210">
        <v>539.25</v>
      </c>
      <c r="F10210">
        <v>536</v>
      </c>
      <c r="G10210">
        <v>534</v>
      </c>
    </row>
    <row r="10211" spans="2:7" x14ac:dyDescent="0.25">
      <c r="B10211" s="1">
        <v>44319</v>
      </c>
      <c r="C10211">
        <v>543.5</v>
      </c>
      <c r="D10211">
        <v>546</v>
      </c>
      <c r="E10211">
        <v>549</v>
      </c>
      <c r="F10211">
        <v>545.25</v>
      </c>
      <c r="G10211">
        <v>543</v>
      </c>
    </row>
    <row r="10212" spans="2:7" x14ac:dyDescent="0.25">
      <c r="B10212" s="1">
        <v>44320</v>
      </c>
      <c r="C10212">
        <v>551.25</v>
      </c>
      <c r="D10212">
        <v>553.5</v>
      </c>
      <c r="E10212">
        <v>556.5</v>
      </c>
      <c r="F10212">
        <v>552.25</v>
      </c>
      <c r="G10212">
        <v>549.5</v>
      </c>
    </row>
    <row r="10213" spans="2:7" x14ac:dyDescent="0.25">
      <c r="B10213" s="1">
        <v>44321</v>
      </c>
      <c r="C10213">
        <v>559.25</v>
      </c>
      <c r="D10213">
        <v>561.75</v>
      </c>
      <c r="E10213">
        <v>564.25</v>
      </c>
      <c r="F10213">
        <v>559</v>
      </c>
      <c r="G10213">
        <v>555.75</v>
      </c>
    </row>
    <row r="10214" spans="2:7" x14ac:dyDescent="0.25">
      <c r="B10214" s="1">
        <v>44322</v>
      </c>
      <c r="C10214">
        <v>551</v>
      </c>
      <c r="D10214">
        <v>554</v>
      </c>
      <c r="E10214">
        <v>557.25</v>
      </c>
      <c r="F10214">
        <v>553</v>
      </c>
      <c r="G10214">
        <v>550.25</v>
      </c>
    </row>
    <row r="10215" spans="2:7" x14ac:dyDescent="0.25">
      <c r="B10215" s="1">
        <v>44323</v>
      </c>
      <c r="C10215">
        <v>550.5</v>
      </c>
      <c r="D10215">
        <v>553.75</v>
      </c>
      <c r="E10215">
        <v>557.5</v>
      </c>
      <c r="F10215">
        <v>553.25</v>
      </c>
      <c r="G10215">
        <v>550.75</v>
      </c>
    </row>
    <row r="10216" spans="2:7" x14ac:dyDescent="0.25">
      <c r="B10216" s="1">
        <v>44326</v>
      </c>
      <c r="C10216">
        <v>552.5</v>
      </c>
      <c r="D10216">
        <v>555</v>
      </c>
      <c r="E10216">
        <v>558.25</v>
      </c>
      <c r="F10216">
        <v>553.75</v>
      </c>
      <c r="G10216">
        <v>551.25</v>
      </c>
    </row>
    <row r="10217" spans="2:7" x14ac:dyDescent="0.25">
      <c r="B10217" s="1">
        <v>44327</v>
      </c>
      <c r="C10217">
        <v>556.25</v>
      </c>
      <c r="D10217">
        <v>558.75</v>
      </c>
      <c r="E10217">
        <v>562</v>
      </c>
      <c r="F10217">
        <v>558</v>
      </c>
      <c r="G10217">
        <v>555.25</v>
      </c>
    </row>
    <row r="10218" spans="2:7" x14ac:dyDescent="0.25">
      <c r="B10218" s="1">
        <v>44328</v>
      </c>
      <c r="C10218">
        <v>556.25</v>
      </c>
      <c r="D10218">
        <v>570.25</v>
      </c>
      <c r="E10218">
        <v>573.25</v>
      </c>
      <c r="F10218">
        <v>568</v>
      </c>
      <c r="G10218">
        <v>564.75</v>
      </c>
    </row>
    <row r="10219" spans="2:7" x14ac:dyDescent="0.25">
      <c r="B10219" s="1">
        <v>44329</v>
      </c>
      <c r="C10219">
        <v>548.75</v>
      </c>
      <c r="D10219">
        <v>551.5</v>
      </c>
      <c r="E10219">
        <v>552.75</v>
      </c>
      <c r="F10219">
        <v>549.25</v>
      </c>
      <c r="G10219">
        <v>545.5</v>
      </c>
    </row>
    <row r="10220" spans="2:7" x14ac:dyDescent="0.25">
      <c r="B10220" s="1">
        <v>44330</v>
      </c>
      <c r="C10220">
        <v>557.25</v>
      </c>
      <c r="D10220">
        <v>559.5</v>
      </c>
      <c r="E10220">
        <v>560.25</v>
      </c>
      <c r="F10220">
        <v>556.25</v>
      </c>
      <c r="G10220">
        <v>552</v>
      </c>
    </row>
    <row r="10221" spans="2:7" x14ac:dyDescent="0.25">
      <c r="B10221" s="1">
        <v>44333</v>
      </c>
      <c r="C10221">
        <v>563.5</v>
      </c>
      <c r="D10221">
        <v>565.75</v>
      </c>
      <c r="E10221">
        <v>566</v>
      </c>
      <c r="F10221">
        <v>561</v>
      </c>
      <c r="G10221">
        <v>556.25</v>
      </c>
    </row>
    <row r="10222" spans="2:7" x14ac:dyDescent="0.25">
      <c r="B10222" s="1">
        <v>44334</v>
      </c>
      <c r="C10222">
        <v>566</v>
      </c>
      <c r="D10222">
        <v>568.25</v>
      </c>
      <c r="E10222">
        <v>568.25</v>
      </c>
      <c r="F10222">
        <v>562.75</v>
      </c>
      <c r="G10222">
        <v>557.5</v>
      </c>
    </row>
    <row r="10223" spans="2:7" x14ac:dyDescent="0.25">
      <c r="B10223" s="1">
        <v>44335</v>
      </c>
      <c r="C10223">
        <v>543.5</v>
      </c>
      <c r="D10223">
        <v>545.75</v>
      </c>
      <c r="E10223">
        <v>546</v>
      </c>
      <c r="F10223">
        <v>541.75</v>
      </c>
      <c r="G10223">
        <v>537.25</v>
      </c>
    </row>
    <row r="10224" spans="2:7" x14ac:dyDescent="0.25">
      <c r="B10224" s="1">
        <v>44336</v>
      </c>
      <c r="C10224">
        <v>546.5</v>
      </c>
      <c r="D10224">
        <v>548.5</v>
      </c>
      <c r="E10224">
        <v>548.75</v>
      </c>
      <c r="F10224">
        <v>544.75</v>
      </c>
      <c r="G10224">
        <v>540</v>
      </c>
    </row>
    <row r="10225" spans="2:7" x14ac:dyDescent="0.25">
      <c r="B10225" s="1">
        <v>44337</v>
      </c>
      <c r="C10225">
        <v>546.5</v>
      </c>
      <c r="D10225">
        <v>549</v>
      </c>
      <c r="E10225">
        <v>549.5</v>
      </c>
      <c r="F10225">
        <v>545.75</v>
      </c>
      <c r="G10225">
        <v>541.5</v>
      </c>
    </row>
    <row r="10226" spans="2:7" x14ac:dyDescent="0.25">
      <c r="B10226" s="1">
        <v>44340</v>
      </c>
      <c r="C10226">
        <v>556.75</v>
      </c>
      <c r="D10226">
        <v>559.25</v>
      </c>
      <c r="E10226">
        <v>559.75</v>
      </c>
      <c r="F10226">
        <v>555.75</v>
      </c>
      <c r="G10226">
        <v>551.25</v>
      </c>
    </row>
    <row r="10227" spans="2:7" x14ac:dyDescent="0.25">
      <c r="B10227" s="1">
        <v>44341</v>
      </c>
      <c r="C10227">
        <v>558.5</v>
      </c>
      <c r="D10227">
        <v>561.25</v>
      </c>
      <c r="E10227">
        <v>561.75</v>
      </c>
      <c r="F10227">
        <v>557.75</v>
      </c>
      <c r="G10227">
        <v>553.25</v>
      </c>
    </row>
    <row r="10228" spans="2:7" x14ac:dyDescent="0.25">
      <c r="B10228" s="1">
        <v>44342</v>
      </c>
      <c r="C10228">
        <v>561</v>
      </c>
      <c r="D10228">
        <v>564.25</v>
      </c>
      <c r="E10228">
        <v>564.5</v>
      </c>
      <c r="F10228">
        <v>560.25</v>
      </c>
      <c r="G10228">
        <v>555.25</v>
      </c>
    </row>
    <row r="10229" spans="2:7" x14ac:dyDescent="0.25">
      <c r="B10229" s="1">
        <v>44343</v>
      </c>
      <c r="C10229">
        <v>561.75</v>
      </c>
      <c r="D10229">
        <v>564.75</v>
      </c>
      <c r="E10229">
        <v>565.5</v>
      </c>
      <c r="F10229">
        <v>561.25</v>
      </c>
      <c r="G10229">
        <v>556.25</v>
      </c>
    </row>
    <row r="10230" spans="2:7" x14ac:dyDescent="0.25">
      <c r="B10230" s="1">
        <v>44344</v>
      </c>
      <c r="C10230">
        <v>565.5</v>
      </c>
      <c r="D10230">
        <v>568.5</v>
      </c>
      <c r="E10230">
        <v>569</v>
      </c>
      <c r="F10230">
        <v>564.5</v>
      </c>
      <c r="G10230">
        <v>559.5</v>
      </c>
    </row>
    <row r="10231" spans="2:7" x14ac:dyDescent="0.25">
      <c r="B10231" s="1">
        <v>44347</v>
      </c>
      <c r="C10231">
        <v>567.25</v>
      </c>
      <c r="D10231">
        <v>570.25</v>
      </c>
      <c r="E10231">
        <v>570.5</v>
      </c>
      <c r="F10231">
        <v>566.25</v>
      </c>
      <c r="G10231">
        <v>561</v>
      </c>
    </row>
    <row r="10232" spans="2:7" x14ac:dyDescent="0.25">
      <c r="B10232" s="1">
        <v>44348</v>
      </c>
      <c r="C10232">
        <v>573</v>
      </c>
      <c r="D10232">
        <v>575.75</v>
      </c>
      <c r="E10232">
        <v>576</v>
      </c>
      <c r="F10232">
        <v>571.25</v>
      </c>
      <c r="G10232">
        <v>566</v>
      </c>
    </row>
    <row r="10233" spans="2:7" x14ac:dyDescent="0.25">
      <c r="B10233" s="1">
        <v>44349</v>
      </c>
      <c r="C10233">
        <v>577.75</v>
      </c>
      <c r="D10233">
        <v>580.75</v>
      </c>
      <c r="E10233">
        <v>581</v>
      </c>
      <c r="F10233">
        <v>575.75</v>
      </c>
      <c r="G10233">
        <v>570.25</v>
      </c>
    </row>
    <row r="10234" spans="2:7" x14ac:dyDescent="0.25">
      <c r="B10234" s="1">
        <v>44350</v>
      </c>
      <c r="C10234">
        <v>576.25</v>
      </c>
      <c r="D10234">
        <v>579.25</v>
      </c>
      <c r="E10234">
        <v>579.25</v>
      </c>
      <c r="F10234">
        <v>574</v>
      </c>
      <c r="G10234">
        <v>568.5</v>
      </c>
    </row>
    <row r="10235" spans="2:7" x14ac:dyDescent="0.25">
      <c r="B10235" s="1">
        <v>44351</v>
      </c>
      <c r="C10235">
        <v>581.25</v>
      </c>
      <c r="D10235">
        <v>584.25</v>
      </c>
      <c r="E10235">
        <v>584.25</v>
      </c>
      <c r="F10235">
        <v>578.75</v>
      </c>
      <c r="G10235">
        <v>573.25</v>
      </c>
    </row>
    <row r="10236" spans="2:7" x14ac:dyDescent="0.25">
      <c r="B10236" s="1">
        <v>44354</v>
      </c>
      <c r="C10236">
        <v>580.5</v>
      </c>
      <c r="D10236">
        <v>583.75</v>
      </c>
      <c r="E10236">
        <v>583.75</v>
      </c>
      <c r="F10236">
        <v>578.5</v>
      </c>
      <c r="G10236">
        <v>573</v>
      </c>
    </row>
    <row r="10237" spans="2:7" x14ac:dyDescent="0.25">
      <c r="B10237" s="1">
        <v>44355</v>
      </c>
      <c r="C10237">
        <v>580.5</v>
      </c>
      <c r="D10237">
        <v>584.25</v>
      </c>
      <c r="E10237">
        <v>584.75</v>
      </c>
      <c r="F10237">
        <v>580</v>
      </c>
      <c r="G10237">
        <v>574.75</v>
      </c>
    </row>
    <row r="10238" spans="2:7" x14ac:dyDescent="0.25">
      <c r="B10238" s="1">
        <v>44356</v>
      </c>
      <c r="C10238">
        <v>584.75</v>
      </c>
      <c r="D10238">
        <v>588.25</v>
      </c>
      <c r="E10238">
        <v>588.5</v>
      </c>
      <c r="F10238">
        <v>583.25</v>
      </c>
      <c r="G10238">
        <v>577.75</v>
      </c>
    </row>
    <row r="10239" spans="2:7" x14ac:dyDescent="0.25">
      <c r="B10239" s="1">
        <v>44357</v>
      </c>
      <c r="C10239">
        <v>584.75</v>
      </c>
      <c r="D10239">
        <v>591</v>
      </c>
      <c r="E10239">
        <v>590.75</v>
      </c>
      <c r="F10239">
        <v>585.25</v>
      </c>
      <c r="G10239">
        <v>579.25</v>
      </c>
    </row>
    <row r="10240" spans="2:7" x14ac:dyDescent="0.25">
      <c r="B10240" s="1">
        <v>44358</v>
      </c>
      <c r="C10240">
        <v>589.5</v>
      </c>
      <c r="D10240">
        <v>592</v>
      </c>
      <c r="E10240">
        <v>587</v>
      </c>
      <c r="F10240">
        <v>582.75</v>
      </c>
      <c r="G10240">
        <v>576.75</v>
      </c>
    </row>
    <row r="10241" spans="2:7" x14ac:dyDescent="0.25">
      <c r="B10241" s="1">
        <v>44361</v>
      </c>
      <c r="C10241">
        <v>594.25</v>
      </c>
      <c r="D10241">
        <v>596.75</v>
      </c>
      <c r="E10241">
        <v>592</v>
      </c>
      <c r="F10241">
        <v>587.75</v>
      </c>
      <c r="G10241">
        <v>581.5</v>
      </c>
    </row>
    <row r="10242" spans="2:7" x14ac:dyDescent="0.25">
      <c r="B10242" s="1">
        <v>44362</v>
      </c>
      <c r="C10242">
        <v>596.5</v>
      </c>
      <c r="D10242">
        <v>598.75</v>
      </c>
      <c r="E10242">
        <v>594</v>
      </c>
      <c r="F10242">
        <v>589.75</v>
      </c>
      <c r="G10242">
        <v>583</v>
      </c>
    </row>
    <row r="10243" spans="2:7" x14ac:dyDescent="0.25">
      <c r="B10243" s="1">
        <v>44363</v>
      </c>
      <c r="C10243">
        <v>605.75</v>
      </c>
      <c r="D10243">
        <v>607.75</v>
      </c>
      <c r="E10243">
        <v>602.75</v>
      </c>
      <c r="F10243">
        <v>597.75</v>
      </c>
      <c r="G10243">
        <v>590.5</v>
      </c>
    </row>
    <row r="10244" spans="2:7" x14ac:dyDescent="0.25">
      <c r="B10244" s="1">
        <v>44364</v>
      </c>
      <c r="C10244">
        <v>591.5</v>
      </c>
      <c r="D10244">
        <v>594.25</v>
      </c>
      <c r="E10244">
        <v>589.75</v>
      </c>
      <c r="F10244">
        <v>585.25</v>
      </c>
      <c r="G10244">
        <v>578.75</v>
      </c>
    </row>
    <row r="10245" spans="2:7" x14ac:dyDescent="0.25">
      <c r="B10245" s="1">
        <v>44365</v>
      </c>
      <c r="C10245">
        <v>593.5</v>
      </c>
      <c r="D10245">
        <v>596.25</v>
      </c>
      <c r="E10245">
        <v>592</v>
      </c>
      <c r="F10245">
        <v>587.5</v>
      </c>
      <c r="G10245">
        <v>580.75</v>
      </c>
    </row>
    <row r="10246" spans="2:7" x14ac:dyDescent="0.25">
      <c r="B10246" s="1">
        <v>44368</v>
      </c>
      <c r="C10246">
        <v>596</v>
      </c>
      <c r="D10246">
        <v>599.25</v>
      </c>
      <c r="E10246">
        <v>595.5</v>
      </c>
      <c r="F10246">
        <v>591.25</v>
      </c>
      <c r="G10246">
        <v>584.5</v>
      </c>
    </row>
    <row r="10247" spans="2:7" x14ac:dyDescent="0.25">
      <c r="B10247" s="1">
        <v>44369</v>
      </c>
      <c r="C10247">
        <v>600.25</v>
      </c>
      <c r="D10247">
        <v>603.25</v>
      </c>
      <c r="E10247">
        <v>599.25</v>
      </c>
      <c r="F10247">
        <v>594.75</v>
      </c>
      <c r="G10247">
        <v>588</v>
      </c>
    </row>
    <row r="10248" spans="2:7" x14ac:dyDescent="0.25">
      <c r="B10248" s="1">
        <v>44370</v>
      </c>
      <c r="C10248">
        <v>607</v>
      </c>
      <c r="D10248">
        <v>609.75</v>
      </c>
      <c r="E10248">
        <v>605.5</v>
      </c>
      <c r="F10248">
        <v>601</v>
      </c>
      <c r="G10248">
        <v>594</v>
      </c>
    </row>
    <row r="10249" spans="2:7" x14ac:dyDescent="0.25">
      <c r="B10249" s="1">
        <v>44371</v>
      </c>
      <c r="C10249">
        <v>603.25</v>
      </c>
      <c r="D10249">
        <v>606.25</v>
      </c>
      <c r="E10249">
        <v>602.5</v>
      </c>
      <c r="F10249">
        <v>598.5</v>
      </c>
      <c r="G10249">
        <v>591.5</v>
      </c>
    </row>
    <row r="10250" spans="2:7" x14ac:dyDescent="0.25">
      <c r="B10250" s="1">
        <v>44372</v>
      </c>
      <c r="C10250">
        <v>606</v>
      </c>
      <c r="D10250">
        <v>608.75</v>
      </c>
      <c r="E10250">
        <v>604.5</v>
      </c>
      <c r="F10250">
        <v>600.25</v>
      </c>
      <c r="G10250">
        <v>593.25</v>
      </c>
    </row>
    <row r="10251" spans="2:7" x14ac:dyDescent="0.25">
      <c r="B10251" s="1">
        <v>44375</v>
      </c>
      <c r="C10251">
        <v>599.5</v>
      </c>
      <c r="D10251">
        <v>602.25</v>
      </c>
      <c r="E10251">
        <v>598.5</v>
      </c>
      <c r="F10251">
        <v>594.75</v>
      </c>
      <c r="G10251">
        <v>588</v>
      </c>
    </row>
    <row r="10252" spans="2:7" x14ac:dyDescent="0.25">
      <c r="B10252" s="1">
        <v>44376</v>
      </c>
      <c r="C10252">
        <v>600.25</v>
      </c>
      <c r="D10252">
        <v>603</v>
      </c>
      <c r="E10252">
        <v>598.75</v>
      </c>
      <c r="F10252">
        <v>594.75</v>
      </c>
      <c r="G10252">
        <v>588.25</v>
      </c>
    </row>
    <row r="10253" spans="2:7" x14ac:dyDescent="0.25">
      <c r="B10253" s="1">
        <v>44377</v>
      </c>
      <c r="C10253">
        <v>596.75</v>
      </c>
      <c r="D10253">
        <v>599.75</v>
      </c>
      <c r="E10253">
        <v>596</v>
      </c>
      <c r="F10253">
        <v>592.25</v>
      </c>
      <c r="G10253">
        <v>586</v>
      </c>
    </row>
    <row r="10254" spans="2:7" x14ac:dyDescent="0.25">
      <c r="B10254" s="1">
        <v>44378</v>
      </c>
      <c r="C10254">
        <v>606</v>
      </c>
      <c r="D10254">
        <v>608.25</v>
      </c>
      <c r="E10254">
        <v>603.5</v>
      </c>
      <c r="F10254">
        <v>598.75</v>
      </c>
      <c r="G10254">
        <v>591.5</v>
      </c>
    </row>
    <row r="10255" spans="2:7" x14ac:dyDescent="0.25">
      <c r="B10255" s="1">
        <v>44379</v>
      </c>
      <c r="C10255">
        <v>611.25</v>
      </c>
      <c r="D10255">
        <v>613.5</v>
      </c>
      <c r="E10255">
        <v>608.5</v>
      </c>
      <c r="F10255">
        <v>603.5</v>
      </c>
      <c r="G10255">
        <v>596.25</v>
      </c>
    </row>
    <row r="10256" spans="2:7" x14ac:dyDescent="0.25">
      <c r="B10256" s="1">
        <v>44382</v>
      </c>
      <c r="C10256">
        <v>615.5</v>
      </c>
      <c r="D10256">
        <v>617.25</v>
      </c>
      <c r="E10256">
        <v>612.25</v>
      </c>
      <c r="F10256">
        <v>606.75</v>
      </c>
      <c r="G10256">
        <v>599.25</v>
      </c>
    </row>
    <row r="10257" spans="2:7" x14ac:dyDescent="0.25">
      <c r="B10257" s="1">
        <v>44383</v>
      </c>
      <c r="C10257">
        <v>598.75</v>
      </c>
      <c r="D10257">
        <v>600.75</v>
      </c>
      <c r="E10257">
        <v>595.75</v>
      </c>
      <c r="F10257">
        <v>590.5</v>
      </c>
      <c r="G10257">
        <v>583.25</v>
      </c>
    </row>
    <row r="10258" spans="2:7" x14ac:dyDescent="0.25">
      <c r="B10258" s="1">
        <v>44384</v>
      </c>
      <c r="C10258">
        <v>585.5</v>
      </c>
      <c r="D10258">
        <v>587.75</v>
      </c>
      <c r="E10258">
        <v>583.25</v>
      </c>
      <c r="F10258">
        <v>578.25</v>
      </c>
      <c r="G10258">
        <v>571.25</v>
      </c>
    </row>
    <row r="10259" spans="2:7" x14ac:dyDescent="0.25">
      <c r="B10259" s="1">
        <v>44385</v>
      </c>
      <c r="C10259">
        <v>592.25</v>
      </c>
      <c r="D10259">
        <v>594.25</v>
      </c>
      <c r="E10259">
        <v>589.75</v>
      </c>
      <c r="F10259">
        <v>584.5</v>
      </c>
      <c r="G10259">
        <v>577.5</v>
      </c>
    </row>
    <row r="10260" spans="2:7" x14ac:dyDescent="0.25">
      <c r="B10260" s="1">
        <v>44386</v>
      </c>
      <c r="C10260">
        <v>610</v>
      </c>
      <c r="D10260">
        <v>612.25</v>
      </c>
      <c r="E10260">
        <v>606.5</v>
      </c>
      <c r="F10260">
        <v>600.25</v>
      </c>
      <c r="G10260">
        <v>592.25</v>
      </c>
    </row>
    <row r="10261" spans="2:7" x14ac:dyDescent="0.25">
      <c r="B10261" s="1">
        <v>44389</v>
      </c>
      <c r="C10261">
        <v>610</v>
      </c>
      <c r="D10261">
        <v>607.5</v>
      </c>
      <c r="E10261">
        <v>602.75</v>
      </c>
      <c r="F10261">
        <v>597</v>
      </c>
      <c r="G10261">
        <v>589.75</v>
      </c>
    </row>
    <row r="10262" spans="2:7" x14ac:dyDescent="0.25">
      <c r="B10262" s="1">
        <v>44390</v>
      </c>
      <c r="C10262">
        <v>613</v>
      </c>
      <c r="D10262">
        <v>614.75</v>
      </c>
      <c r="E10262">
        <v>607</v>
      </c>
      <c r="F10262">
        <v>601</v>
      </c>
      <c r="G10262">
        <v>595.25</v>
      </c>
    </row>
    <row r="10263" spans="2:7" x14ac:dyDescent="0.25">
      <c r="B10263" s="1">
        <v>44391</v>
      </c>
      <c r="C10263">
        <v>612.5</v>
      </c>
      <c r="D10263">
        <v>614.5</v>
      </c>
      <c r="E10263">
        <v>607.25</v>
      </c>
      <c r="F10263">
        <v>601</v>
      </c>
      <c r="G10263">
        <v>595</v>
      </c>
    </row>
    <row r="10264" spans="2:7" x14ac:dyDescent="0.25">
      <c r="B10264" s="1">
        <v>44392</v>
      </c>
      <c r="C10264">
        <v>601.25</v>
      </c>
      <c r="D10264">
        <v>603</v>
      </c>
      <c r="E10264">
        <v>596</v>
      </c>
      <c r="F10264">
        <v>590.75</v>
      </c>
      <c r="G10264">
        <v>585.25</v>
      </c>
    </row>
    <row r="10265" spans="2:7" x14ac:dyDescent="0.25">
      <c r="B10265" s="1">
        <v>44393</v>
      </c>
      <c r="C10265">
        <v>597</v>
      </c>
      <c r="D10265">
        <v>599</v>
      </c>
      <c r="E10265">
        <v>592.25</v>
      </c>
      <c r="F10265">
        <v>587.25</v>
      </c>
      <c r="G10265">
        <v>582.5</v>
      </c>
    </row>
    <row r="10266" spans="2:7" x14ac:dyDescent="0.25">
      <c r="B10266" s="1">
        <v>44396</v>
      </c>
      <c r="C10266">
        <v>562.5</v>
      </c>
      <c r="D10266">
        <v>564.5</v>
      </c>
      <c r="E10266">
        <v>558.5</v>
      </c>
      <c r="F10266">
        <v>554.25</v>
      </c>
      <c r="G10266">
        <v>551</v>
      </c>
    </row>
    <row r="10267" spans="2:7" x14ac:dyDescent="0.25">
      <c r="B10267" s="1">
        <v>44397</v>
      </c>
      <c r="C10267">
        <v>562.25</v>
      </c>
      <c r="D10267">
        <v>564</v>
      </c>
      <c r="E10267">
        <v>557.75</v>
      </c>
      <c r="F10267">
        <v>554</v>
      </c>
      <c r="G10267">
        <v>550.25</v>
      </c>
    </row>
    <row r="10268" spans="2:7" x14ac:dyDescent="0.25">
      <c r="B10268" s="1">
        <v>44398</v>
      </c>
      <c r="C10268">
        <v>585.25</v>
      </c>
      <c r="D10268">
        <v>586.5</v>
      </c>
      <c r="E10268">
        <v>579</v>
      </c>
      <c r="F10268">
        <v>574.5</v>
      </c>
      <c r="G10268">
        <v>570</v>
      </c>
    </row>
    <row r="10269" spans="2:7" x14ac:dyDescent="0.25">
      <c r="B10269" s="1">
        <v>44399</v>
      </c>
      <c r="C10269">
        <v>592.5</v>
      </c>
      <c r="D10269">
        <v>593.75</v>
      </c>
      <c r="E10269">
        <v>585</v>
      </c>
      <c r="F10269">
        <v>579.75</v>
      </c>
      <c r="G10269">
        <v>574.75</v>
      </c>
    </row>
    <row r="10270" spans="2:7" x14ac:dyDescent="0.25">
      <c r="B10270" s="1">
        <v>44400</v>
      </c>
      <c r="C10270">
        <v>599</v>
      </c>
      <c r="D10270">
        <v>600.25</v>
      </c>
      <c r="E10270">
        <v>591</v>
      </c>
      <c r="F10270">
        <v>585</v>
      </c>
      <c r="G10270">
        <v>579.5</v>
      </c>
    </row>
    <row r="10271" spans="2:7" x14ac:dyDescent="0.25">
      <c r="B10271" s="1">
        <v>44403</v>
      </c>
      <c r="C10271">
        <v>600</v>
      </c>
      <c r="D10271">
        <v>601.5</v>
      </c>
      <c r="E10271">
        <v>592.5</v>
      </c>
      <c r="F10271">
        <v>586.5</v>
      </c>
      <c r="G10271">
        <v>581</v>
      </c>
    </row>
    <row r="10272" spans="2:7" x14ac:dyDescent="0.25">
      <c r="B10272" s="1">
        <v>44404</v>
      </c>
      <c r="C10272">
        <v>600.5</v>
      </c>
      <c r="D10272">
        <v>602</v>
      </c>
      <c r="E10272">
        <v>593</v>
      </c>
      <c r="F10272">
        <v>587</v>
      </c>
      <c r="G10272">
        <v>581.5</v>
      </c>
    </row>
    <row r="10273" spans="2:7" x14ac:dyDescent="0.25">
      <c r="B10273" s="1">
        <v>44405</v>
      </c>
      <c r="C10273">
        <v>601</v>
      </c>
      <c r="D10273">
        <v>602.5</v>
      </c>
      <c r="E10273">
        <v>593.75</v>
      </c>
      <c r="F10273">
        <v>588.25</v>
      </c>
      <c r="G10273">
        <v>583</v>
      </c>
    </row>
    <row r="10274" spans="2:7" x14ac:dyDescent="0.25">
      <c r="B10274" s="1">
        <v>44406</v>
      </c>
      <c r="C10274">
        <v>609.25</v>
      </c>
      <c r="D10274">
        <v>611</v>
      </c>
      <c r="E10274">
        <v>602</v>
      </c>
      <c r="F10274">
        <v>595.75</v>
      </c>
      <c r="G10274">
        <v>590</v>
      </c>
    </row>
    <row r="10275" spans="2:7" x14ac:dyDescent="0.25">
      <c r="B10275" s="1">
        <v>44407</v>
      </c>
      <c r="C10275">
        <v>613.25</v>
      </c>
      <c r="D10275">
        <v>615</v>
      </c>
      <c r="E10275">
        <v>605.75</v>
      </c>
      <c r="F10275">
        <v>599.25</v>
      </c>
      <c r="G10275">
        <v>593.25</v>
      </c>
    </row>
    <row r="10276" spans="2:7" x14ac:dyDescent="0.25">
      <c r="B10276" s="1">
        <v>44410</v>
      </c>
      <c r="C10276">
        <v>596.25</v>
      </c>
      <c r="D10276">
        <v>597.75</v>
      </c>
      <c r="E10276">
        <v>589</v>
      </c>
      <c r="F10276">
        <v>583</v>
      </c>
      <c r="G10276">
        <v>577.5</v>
      </c>
    </row>
    <row r="10277" spans="2:7" x14ac:dyDescent="0.25">
      <c r="B10277" s="1">
        <v>44411</v>
      </c>
      <c r="C10277">
        <v>591.75</v>
      </c>
      <c r="D10277">
        <v>593.5</v>
      </c>
      <c r="E10277">
        <v>585.25</v>
      </c>
      <c r="F10277">
        <v>579.75</v>
      </c>
      <c r="G10277">
        <v>574.75</v>
      </c>
    </row>
    <row r="10278" spans="2:7" x14ac:dyDescent="0.25">
      <c r="B10278" s="1">
        <v>44412</v>
      </c>
      <c r="C10278">
        <v>581.5</v>
      </c>
      <c r="D10278">
        <v>583.25</v>
      </c>
      <c r="E10278">
        <v>576.25</v>
      </c>
      <c r="F10278">
        <v>571.75</v>
      </c>
      <c r="G10278">
        <v>567.5</v>
      </c>
    </row>
    <row r="10279" spans="2:7" x14ac:dyDescent="0.25">
      <c r="B10279" s="1">
        <v>44413</v>
      </c>
      <c r="C10279">
        <v>585</v>
      </c>
      <c r="D10279">
        <v>587</v>
      </c>
      <c r="E10279">
        <v>579.75</v>
      </c>
      <c r="F10279">
        <v>574.75</v>
      </c>
      <c r="G10279">
        <v>570.25</v>
      </c>
    </row>
    <row r="10280" spans="2:7" x14ac:dyDescent="0.25">
      <c r="B10280" s="1">
        <v>44414</v>
      </c>
      <c r="C10280">
        <v>580.25</v>
      </c>
      <c r="D10280">
        <v>582.5</v>
      </c>
      <c r="E10280">
        <v>576</v>
      </c>
      <c r="F10280">
        <v>571.75</v>
      </c>
      <c r="G10280">
        <v>567.75</v>
      </c>
    </row>
    <row r="10281" spans="2:7" x14ac:dyDescent="0.25">
      <c r="B10281" s="1">
        <v>44417</v>
      </c>
      <c r="C10281">
        <v>562</v>
      </c>
      <c r="D10281">
        <v>565</v>
      </c>
      <c r="E10281">
        <v>559.5</v>
      </c>
      <c r="F10281">
        <v>556.25</v>
      </c>
      <c r="G10281">
        <v>553.25</v>
      </c>
    </row>
    <row r="10282" spans="2:7" x14ac:dyDescent="0.25">
      <c r="B10282" s="1">
        <v>44418</v>
      </c>
      <c r="C10282">
        <v>579.5</v>
      </c>
      <c r="D10282">
        <v>582</v>
      </c>
      <c r="E10282">
        <v>575.5</v>
      </c>
      <c r="F10282">
        <v>571.25</v>
      </c>
      <c r="G10282">
        <v>568</v>
      </c>
    </row>
    <row r="10283" spans="2:7" x14ac:dyDescent="0.25">
      <c r="B10283" s="1">
        <v>44419</v>
      </c>
      <c r="C10283">
        <v>575.5</v>
      </c>
      <c r="D10283">
        <v>578.25</v>
      </c>
      <c r="E10283">
        <v>572.5</v>
      </c>
      <c r="F10283">
        <v>569</v>
      </c>
      <c r="G10283">
        <v>566</v>
      </c>
    </row>
    <row r="10284" spans="2:7" x14ac:dyDescent="0.25">
      <c r="B10284" s="1">
        <v>44420</v>
      </c>
      <c r="C10284">
        <v>575.5</v>
      </c>
      <c r="D10284">
        <v>584.5</v>
      </c>
      <c r="E10284">
        <v>578</v>
      </c>
      <c r="F10284">
        <v>574</v>
      </c>
      <c r="G10284">
        <v>570.5</v>
      </c>
    </row>
    <row r="10285" spans="2:7" x14ac:dyDescent="0.25">
      <c r="B10285" s="1">
        <v>44421</v>
      </c>
      <c r="C10285">
        <v>582.5</v>
      </c>
      <c r="D10285">
        <v>582</v>
      </c>
      <c r="E10285">
        <v>575.75</v>
      </c>
      <c r="F10285">
        <v>571.25</v>
      </c>
      <c r="G10285">
        <v>570</v>
      </c>
    </row>
    <row r="10286" spans="2:7" x14ac:dyDescent="0.25">
      <c r="B10286" s="1">
        <v>44424</v>
      </c>
      <c r="C10286">
        <v>571.25</v>
      </c>
      <c r="D10286">
        <v>571.25</v>
      </c>
      <c r="E10286">
        <v>565.75</v>
      </c>
      <c r="F10286">
        <v>561.75</v>
      </c>
      <c r="G10286">
        <v>561</v>
      </c>
    </row>
    <row r="10287" spans="2:7" x14ac:dyDescent="0.25">
      <c r="B10287" s="1">
        <v>44425</v>
      </c>
      <c r="C10287">
        <v>574.25</v>
      </c>
      <c r="D10287">
        <v>573.5</v>
      </c>
      <c r="E10287">
        <v>567.5</v>
      </c>
      <c r="F10287">
        <v>563.25</v>
      </c>
      <c r="G10287">
        <v>562.5</v>
      </c>
    </row>
    <row r="10288" spans="2:7" x14ac:dyDescent="0.25">
      <c r="B10288" s="1">
        <v>44426</v>
      </c>
      <c r="C10288">
        <v>570.75</v>
      </c>
      <c r="D10288">
        <v>570</v>
      </c>
      <c r="E10288">
        <v>564</v>
      </c>
      <c r="F10288">
        <v>559.75</v>
      </c>
      <c r="G10288">
        <v>559</v>
      </c>
    </row>
    <row r="10289" spans="2:7" x14ac:dyDescent="0.25">
      <c r="B10289" s="1">
        <v>44427</v>
      </c>
      <c r="C10289">
        <v>543.25</v>
      </c>
      <c r="D10289">
        <v>543</v>
      </c>
      <c r="E10289">
        <v>537.75</v>
      </c>
      <c r="F10289">
        <v>534.25</v>
      </c>
      <c r="G10289">
        <v>534</v>
      </c>
    </row>
    <row r="10290" spans="2:7" x14ac:dyDescent="0.25">
      <c r="B10290" s="1">
        <v>44428</v>
      </c>
      <c r="C10290">
        <v>546.25</v>
      </c>
      <c r="D10290">
        <v>545.75</v>
      </c>
      <c r="E10290">
        <v>540.25</v>
      </c>
      <c r="F10290">
        <v>536.5</v>
      </c>
      <c r="G10290">
        <v>536</v>
      </c>
    </row>
    <row r="10291" spans="2:7" x14ac:dyDescent="0.25">
      <c r="B10291" s="1">
        <v>44431</v>
      </c>
      <c r="C10291">
        <v>569.25</v>
      </c>
      <c r="D10291">
        <v>567.5</v>
      </c>
      <c r="E10291">
        <v>560.75</v>
      </c>
      <c r="F10291">
        <v>555.75</v>
      </c>
      <c r="G10291">
        <v>554.75</v>
      </c>
    </row>
    <row r="10292" spans="2:7" x14ac:dyDescent="0.25">
      <c r="B10292" s="1">
        <v>44432</v>
      </c>
      <c r="C10292">
        <v>584.5</v>
      </c>
      <c r="D10292">
        <v>583</v>
      </c>
      <c r="E10292">
        <v>575.5</v>
      </c>
      <c r="F10292">
        <v>570</v>
      </c>
      <c r="G10292">
        <v>568.25</v>
      </c>
    </row>
    <row r="10293" spans="2:7" x14ac:dyDescent="0.25">
      <c r="B10293" s="1">
        <v>44433</v>
      </c>
      <c r="C10293">
        <v>589</v>
      </c>
      <c r="D10293">
        <v>587</v>
      </c>
      <c r="E10293">
        <v>579.5</v>
      </c>
      <c r="F10293">
        <v>573.75</v>
      </c>
      <c r="G10293">
        <v>572.25</v>
      </c>
    </row>
    <row r="10294" spans="2:7" x14ac:dyDescent="0.25">
      <c r="B10294" s="1">
        <v>44434</v>
      </c>
      <c r="C10294">
        <v>588.75</v>
      </c>
      <c r="D10294">
        <v>586.25</v>
      </c>
      <c r="E10294">
        <v>578.25</v>
      </c>
      <c r="F10294">
        <v>572.25</v>
      </c>
      <c r="G10294">
        <v>570.75</v>
      </c>
    </row>
    <row r="10295" spans="2:7" x14ac:dyDescent="0.25">
      <c r="B10295" s="1">
        <v>44435</v>
      </c>
      <c r="C10295">
        <v>598.5</v>
      </c>
      <c r="D10295">
        <v>595.5</v>
      </c>
      <c r="E10295">
        <v>586.5</v>
      </c>
      <c r="F10295">
        <v>580.25</v>
      </c>
      <c r="G10295">
        <v>578</v>
      </c>
    </row>
    <row r="10296" spans="2:7" x14ac:dyDescent="0.25">
      <c r="B10296" s="1">
        <v>44438</v>
      </c>
      <c r="C10296">
        <v>603.25</v>
      </c>
      <c r="D10296">
        <v>599.75</v>
      </c>
      <c r="E10296">
        <v>591</v>
      </c>
      <c r="F10296">
        <v>584.5</v>
      </c>
      <c r="G10296">
        <v>582.5</v>
      </c>
    </row>
    <row r="10297" spans="2:7" x14ac:dyDescent="0.25">
      <c r="B10297" s="1">
        <v>44439</v>
      </c>
      <c r="C10297">
        <v>601.5</v>
      </c>
      <c r="D10297">
        <v>599</v>
      </c>
      <c r="E10297">
        <v>591.25</v>
      </c>
      <c r="F10297">
        <v>584.75</v>
      </c>
      <c r="G10297">
        <v>582.5</v>
      </c>
    </row>
    <row r="10298" spans="2:7" x14ac:dyDescent="0.25">
      <c r="B10298" s="1">
        <v>44440</v>
      </c>
      <c r="C10298">
        <v>595</v>
      </c>
      <c r="D10298">
        <v>591.75</v>
      </c>
      <c r="E10298">
        <v>583.25</v>
      </c>
      <c r="F10298">
        <v>576.75</v>
      </c>
      <c r="G10298">
        <v>574.75</v>
      </c>
    </row>
    <row r="10299" spans="2:7" x14ac:dyDescent="0.25">
      <c r="B10299" s="1">
        <v>44441</v>
      </c>
      <c r="C10299">
        <v>617.25</v>
      </c>
      <c r="D10299">
        <v>613.25</v>
      </c>
      <c r="E10299">
        <v>603.5</v>
      </c>
      <c r="F10299">
        <v>596.5</v>
      </c>
      <c r="G10299">
        <v>593.75</v>
      </c>
    </row>
    <row r="10300" spans="2:7" x14ac:dyDescent="0.25">
      <c r="B10300" s="1">
        <v>44442</v>
      </c>
      <c r="C10300">
        <v>613.25</v>
      </c>
      <c r="D10300">
        <v>609.5</v>
      </c>
      <c r="E10300">
        <v>600</v>
      </c>
      <c r="F10300">
        <v>593</v>
      </c>
      <c r="G10300">
        <v>590.5</v>
      </c>
    </row>
    <row r="10301" spans="2:7" x14ac:dyDescent="0.25">
      <c r="B10301" s="1">
        <v>44445</v>
      </c>
      <c r="C10301">
        <v>607</v>
      </c>
      <c r="D10301">
        <v>603.75</v>
      </c>
      <c r="E10301">
        <v>595</v>
      </c>
      <c r="F10301">
        <v>588.75</v>
      </c>
      <c r="G10301">
        <v>586.5</v>
      </c>
    </row>
    <row r="10302" spans="2:7" x14ac:dyDescent="0.25">
      <c r="B10302" s="1">
        <v>44446</v>
      </c>
      <c r="C10302">
        <v>602</v>
      </c>
      <c r="D10302">
        <v>600</v>
      </c>
      <c r="E10302">
        <v>591.75</v>
      </c>
      <c r="F10302">
        <v>585.5</v>
      </c>
      <c r="G10302">
        <v>583.25</v>
      </c>
    </row>
    <row r="10303" spans="2:7" x14ac:dyDescent="0.25">
      <c r="B10303" s="1">
        <v>44447</v>
      </c>
      <c r="C10303">
        <v>605</v>
      </c>
      <c r="D10303">
        <v>603</v>
      </c>
      <c r="E10303">
        <v>595</v>
      </c>
      <c r="F10303">
        <v>588.25</v>
      </c>
      <c r="G10303">
        <v>586</v>
      </c>
    </row>
    <row r="10304" spans="2:7" x14ac:dyDescent="0.25">
      <c r="B10304" s="1">
        <v>44448</v>
      </c>
      <c r="C10304">
        <v>605.5</v>
      </c>
      <c r="D10304">
        <v>604</v>
      </c>
      <c r="E10304">
        <v>596.75</v>
      </c>
      <c r="F10304">
        <v>590</v>
      </c>
      <c r="G10304">
        <v>587.25</v>
      </c>
    </row>
    <row r="10305" spans="2:7" x14ac:dyDescent="0.25">
      <c r="B10305" s="1">
        <v>44449</v>
      </c>
      <c r="C10305">
        <v>605.5</v>
      </c>
      <c r="D10305">
        <v>607.25</v>
      </c>
      <c r="E10305">
        <v>598.75</v>
      </c>
      <c r="F10305">
        <v>592</v>
      </c>
      <c r="G10305">
        <v>589.25</v>
      </c>
    </row>
    <row r="10306" spans="2:7" x14ac:dyDescent="0.25">
      <c r="B10306" s="1">
        <v>44452</v>
      </c>
      <c r="C10306">
        <v>615</v>
      </c>
      <c r="D10306">
        <v>608</v>
      </c>
      <c r="E10306">
        <v>601.75</v>
      </c>
      <c r="F10306">
        <v>594.5</v>
      </c>
      <c r="G10306">
        <v>593.5</v>
      </c>
    </row>
    <row r="10307" spans="2:7" x14ac:dyDescent="0.25">
      <c r="B10307" s="1">
        <v>44453</v>
      </c>
      <c r="C10307">
        <v>615</v>
      </c>
      <c r="D10307">
        <v>609.75</v>
      </c>
      <c r="E10307">
        <v>604</v>
      </c>
      <c r="F10307">
        <v>596.75</v>
      </c>
      <c r="G10307">
        <v>595.75</v>
      </c>
    </row>
    <row r="10308" spans="2:7" x14ac:dyDescent="0.25">
      <c r="B10308" s="1">
        <v>44454</v>
      </c>
      <c r="C10308">
        <v>633.25</v>
      </c>
      <c r="D10308">
        <v>627.5</v>
      </c>
      <c r="E10308">
        <v>620</v>
      </c>
      <c r="F10308">
        <v>611</v>
      </c>
      <c r="G10308">
        <v>608.75</v>
      </c>
    </row>
    <row r="10309" spans="2:7" x14ac:dyDescent="0.25">
      <c r="B10309" s="1">
        <v>44455</v>
      </c>
      <c r="C10309">
        <v>628.75</v>
      </c>
      <c r="D10309">
        <v>622.5</v>
      </c>
      <c r="E10309">
        <v>614.5</v>
      </c>
      <c r="F10309">
        <v>606</v>
      </c>
      <c r="G10309">
        <v>604</v>
      </c>
    </row>
    <row r="10310" spans="2:7" x14ac:dyDescent="0.25">
      <c r="B10310" s="1">
        <v>44456</v>
      </c>
      <c r="C10310">
        <v>631.5</v>
      </c>
      <c r="D10310">
        <v>624.25</v>
      </c>
      <c r="E10310">
        <v>615.5</v>
      </c>
      <c r="F10310">
        <v>606</v>
      </c>
      <c r="G10310">
        <v>603.75</v>
      </c>
    </row>
    <row r="10311" spans="2:7" x14ac:dyDescent="0.25">
      <c r="B10311" s="1">
        <v>44459</v>
      </c>
      <c r="C10311">
        <v>627.5</v>
      </c>
      <c r="D10311">
        <v>619.75</v>
      </c>
      <c r="E10311">
        <v>610</v>
      </c>
      <c r="F10311">
        <v>600.5</v>
      </c>
      <c r="G10311">
        <v>598.25</v>
      </c>
    </row>
    <row r="10312" spans="2:7" x14ac:dyDescent="0.25">
      <c r="B10312" s="1">
        <v>44460</v>
      </c>
      <c r="C10312">
        <v>620</v>
      </c>
      <c r="D10312">
        <v>613.5</v>
      </c>
      <c r="E10312">
        <v>604</v>
      </c>
      <c r="F10312">
        <v>594.75</v>
      </c>
      <c r="G10312">
        <v>592.25</v>
      </c>
    </row>
    <row r="10313" spans="2:7" x14ac:dyDescent="0.25">
      <c r="B10313" s="1">
        <v>44461</v>
      </c>
      <c r="C10313">
        <v>636.25</v>
      </c>
      <c r="D10313">
        <v>628.75</v>
      </c>
      <c r="E10313">
        <v>618.25</v>
      </c>
      <c r="F10313">
        <v>607.75</v>
      </c>
      <c r="G10313">
        <v>604.25</v>
      </c>
    </row>
    <row r="10314" spans="2:7" x14ac:dyDescent="0.25">
      <c r="B10314" s="1">
        <v>44462</v>
      </c>
      <c r="C10314">
        <v>648</v>
      </c>
      <c r="D10314">
        <v>640.75</v>
      </c>
      <c r="E10314">
        <v>629.5</v>
      </c>
      <c r="F10314">
        <v>618.25</v>
      </c>
      <c r="G10314">
        <v>613.75</v>
      </c>
    </row>
    <row r="10315" spans="2:7" x14ac:dyDescent="0.25">
      <c r="B10315" s="1">
        <v>44463</v>
      </c>
      <c r="C10315">
        <v>655.25</v>
      </c>
      <c r="D10315">
        <v>649</v>
      </c>
      <c r="E10315">
        <v>637.25</v>
      </c>
      <c r="F10315">
        <v>625</v>
      </c>
      <c r="G10315">
        <v>619.5</v>
      </c>
    </row>
    <row r="10316" spans="2:7" x14ac:dyDescent="0.25">
      <c r="B10316" s="1">
        <v>44466</v>
      </c>
      <c r="C10316">
        <v>669.25</v>
      </c>
      <c r="D10316">
        <v>663.75</v>
      </c>
      <c r="E10316">
        <v>652</v>
      </c>
      <c r="F10316">
        <v>639.25</v>
      </c>
      <c r="G10316">
        <v>633.25</v>
      </c>
    </row>
    <row r="10317" spans="2:7" x14ac:dyDescent="0.25">
      <c r="B10317" s="1">
        <v>44467</v>
      </c>
      <c r="C10317">
        <v>664.25</v>
      </c>
      <c r="D10317">
        <v>659.75</v>
      </c>
      <c r="E10317">
        <v>649.25</v>
      </c>
      <c r="F10317">
        <v>638</v>
      </c>
      <c r="G10317">
        <v>633</v>
      </c>
    </row>
    <row r="10318" spans="2:7" x14ac:dyDescent="0.25">
      <c r="B10318" s="1">
        <v>44468</v>
      </c>
      <c r="C10318">
        <v>666.75</v>
      </c>
      <c r="D10318">
        <v>662.5</v>
      </c>
      <c r="E10318">
        <v>651.75</v>
      </c>
      <c r="F10318">
        <v>640</v>
      </c>
      <c r="G10318">
        <v>635</v>
      </c>
    </row>
    <row r="10319" spans="2:7" x14ac:dyDescent="0.25">
      <c r="B10319" s="1">
        <v>44469</v>
      </c>
      <c r="C10319">
        <v>676.25</v>
      </c>
      <c r="D10319">
        <v>671</v>
      </c>
      <c r="E10319">
        <v>658</v>
      </c>
      <c r="F10319">
        <v>644.75</v>
      </c>
      <c r="G10319">
        <v>638.75</v>
      </c>
    </row>
    <row r="10320" spans="2:7" x14ac:dyDescent="0.25">
      <c r="B10320" s="1">
        <v>44470</v>
      </c>
      <c r="C10320">
        <v>673.25</v>
      </c>
      <c r="D10320">
        <v>669</v>
      </c>
      <c r="E10320">
        <v>657.25</v>
      </c>
      <c r="F10320">
        <v>644.5</v>
      </c>
      <c r="G10320">
        <v>638.5</v>
      </c>
    </row>
    <row r="10321" spans="2:7" x14ac:dyDescent="0.25">
      <c r="B10321" s="1">
        <v>44473</v>
      </c>
      <c r="C10321">
        <v>697.5</v>
      </c>
      <c r="D10321">
        <v>693.75</v>
      </c>
      <c r="E10321">
        <v>681.25</v>
      </c>
      <c r="F10321">
        <v>667</v>
      </c>
      <c r="G10321">
        <v>659.5</v>
      </c>
    </row>
    <row r="10322" spans="2:7" x14ac:dyDescent="0.25">
      <c r="B10322" s="1">
        <v>44474</v>
      </c>
      <c r="C10322">
        <v>720.25</v>
      </c>
      <c r="D10322">
        <v>714</v>
      </c>
      <c r="E10322">
        <v>699</v>
      </c>
      <c r="F10322">
        <v>682</v>
      </c>
      <c r="G10322">
        <v>672.25</v>
      </c>
    </row>
    <row r="10323" spans="2:7" x14ac:dyDescent="0.25">
      <c r="B10323" s="1">
        <v>44475</v>
      </c>
      <c r="C10323">
        <v>703.5</v>
      </c>
      <c r="D10323">
        <v>697.75</v>
      </c>
      <c r="E10323">
        <v>683</v>
      </c>
      <c r="F10323">
        <v>667</v>
      </c>
      <c r="G10323">
        <v>658.25</v>
      </c>
    </row>
    <row r="10324" spans="2:7" x14ac:dyDescent="0.25">
      <c r="B10324" s="1">
        <v>44476</v>
      </c>
      <c r="C10324">
        <v>704.5</v>
      </c>
      <c r="D10324">
        <v>699.25</v>
      </c>
      <c r="E10324">
        <v>685.75</v>
      </c>
      <c r="F10324">
        <v>670</v>
      </c>
      <c r="G10324">
        <v>661.25</v>
      </c>
    </row>
    <row r="10325" spans="2:7" x14ac:dyDescent="0.25">
      <c r="B10325" s="1">
        <v>44477</v>
      </c>
      <c r="C10325">
        <v>716.75</v>
      </c>
      <c r="D10325">
        <v>711.75</v>
      </c>
      <c r="E10325">
        <v>697.5</v>
      </c>
      <c r="F10325">
        <v>681.25</v>
      </c>
      <c r="G10325">
        <v>671.5</v>
      </c>
    </row>
    <row r="10326" spans="2:7" x14ac:dyDescent="0.25">
      <c r="B10326" s="1">
        <v>44480</v>
      </c>
      <c r="C10326">
        <v>727.5</v>
      </c>
      <c r="D10326">
        <v>721.75</v>
      </c>
      <c r="E10326">
        <v>706.5</v>
      </c>
      <c r="F10326">
        <v>689.5</v>
      </c>
      <c r="G10326">
        <v>679.25</v>
      </c>
    </row>
    <row r="10327" spans="2:7" x14ac:dyDescent="0.25">
      <c r="B10327" s="1">
        <v>44481</v>
      </c>
      <c r="C10327">
        <v>727.5</v>
      </c>
      <c r="D10327">
        <v>714.75</v>
      </c>
      <c r="E10327">
        <v>699.75</v>
      </c>
      <c r="F10327">
        <v>683.25</v>
      </c>
      <c r="G10327">
        <v>674</v>
      </c>
    </row>
    <row r="10328" spans="2:7" x14ac:dyDescent="0.25">
      <c r="B10328" s="1">
        <v>44482</v>
      </c>
      <c r="C10328">
        <v>723.25</v>
      </c>
      <c r="D10328">
        <v>712.25</v>
      </c>
      <c r="E10328">
        <v>696.25</v>
      </c>
      <c r="F10328">
        <v>681.5</v>
      </c>
      <c r="G10328">
        <v>673.5</v>
      </c>
    </row>
    <row r="10329" spans="2:7" x14ac:dyDescent="0.25">
      <c r="B10329" s="1">
        <v>44483</v>
      </c>
      <c r="C10329">
        <v>727.5</v>
      </c>
      <c r="D10329">
        <v>715.25</v>
      </c>
      <c r="E10329">
        <v>698</v>
      </c>
      <c r="F10329">
        <v>682</v>
      </c>
      <c r="G10329">
        <v>673.5</v>
      </c>
    </row>
    <row r="10330" spans="2:7" x14ac:dyDescent="0.25">
      <c r="B10330" s="1">
        <v>44484</v>
      </c>
      <c r="C10330">
        <v>746.75</v>
      </c>
      <c r="D10330">
        <v>731.25</v>
      </c>
      <c r="E10330">
        <v>710.5</v>
      </c>
      <c r="F10330">
        <v>692.75</v>
      </c>
      <c r="G10330">
        <v>683</v>
      </c>
    </row>
    <row r="10331" spans="2:7" x14ac:dyDescent="0.25">
      <c r="B10331" s="1">
        <v>44487</v>
      </c>
      <c r="C10331">
        <v>738.5</v>
      </c>
      <c r="D10331">
        <v>723.75</v>
      </c>
      <c r="E10331">
        <v>703.25</v>
      </c>
      <c r="F10331">
        <v>686</v>
      </c>
      <c r="G10331">
        <v>677.25</v>
      </c>
    </row>
    <row r="10332" spans="2:7" x14ac:dyDescent="0.25">
      <c r="B10332" s="1">
        <v>44488</v>
      </c>
      <c r="C10332">
        <v>735</v>
      </c>
      <c r="D10332">
        <v>722.25</v>
      </c>
      <c r="E10332">
        <v>703.75</v>
      </c>
      <c r="F10332">
        <v>687.25</v>
      </c>
      <c r="G10332">
        <v>679</v>
      </c>
    </row>
    <row r="10333" spans="2:7" x14ac:dyDescent="0.25">
      <c r="B10333" s="1">
        <v>44489</v>
      </c>
      <c r="C10333">
        <v>738.25</v>
      </c>
      <c r="D10333">
        <v>725</v>
      </c>
      <c r="E10333">
        <v>705.75</v>
      </c>
      <c r="F10333">
        <v>689</v>
      </c>
      <c r="G10333">
        <v>680.75</v>
      </c>
    </row>
    <row r="10334" spans="2:7" x14ac:dyDescent="0.25">
      <c r="B10334" s="1">
        <v>44490</v>
      </c>
      <c r="C10334">
        <v>722.5</v>
      </c>
      <c r="D10334">
        <v>710</v>
      </c>
      <c r="E10334">
        <v>691</v>
      </c>
      <c r="F10334">
        <v>675</v>
      </c>
      <c r="G10334">
        <v>667.5</v>
      </c>
    </row>
    <row r="10335" spans="2:7" x14ac:dyDescent="0.25">
      <c r="B10335" s="1">
        <v>44491</v>
      </c>
      <c r="C10335">
        <v>732.25</v>
      </c>
      <c r="D10335">
        <v>718</v>
      </c>
      <c r="E10335">
        <v>697.5</v>
      </c>
      <c r="F10335">
        <v>680.25</v>
      </c>
      <c r="G10335">
        <v>672.5</v>
      </c>
    </row>
    <row r="10336" spans="2:7" x14ac:dyDescent="0.25">
      <c r="B10336" s="1">
        <v>44494</v>
      </c>
      <c r="C10336">
        <v>744.25</v>
      </c>
      <c r="D10336">
        <v>729.75</v>
      </c>
      <c r="E10336">
        <v>707.75</v>
      </c>
      <c r="F10336">
        <v>689.5</v>
      </c>
      <c r="G10336">
        <v>680.75</v>
      </c>
    </row>
    <row r="10337" spans="2:7" x14ac:dyDescent="0.25">
      <c r="B10337" s="1">
        <v>44495</v>
      </c>
      <c r="C10337">
        <v>743</v>
      </c>
      <c r="D10337">
        <v>728.5</v>
      </c>
      <c r="E10337">
        <v>706.5</v>
      </c>
      <c r="F10337">
        <v>688.5</v>
      </c>
      <c r="G10337">
        <v>680</v>
      </c>
    </row>
    <row r="10338" spans="2:7" x14ac:dyDescent="0.25">
      <c r="B10338" s="1">
        <v>44496</v>
      </c>
      <c r="C10338">
        <v>726.75</v>
      </c>
      <c r="D10338">
        <v>714.5</v>
      </c>
      <c r="E10338">
        <v>693.25</v>
      </c>
      <c r="F10338">
        <v>676.5</v>
      </c>
      <c r="G10338">
        <v>669.25</v>
      </c>
    </row>
    <row r="10339" spans="2:7" x14ac:dyDescent="0.25">
      <c r="B10339" s="1">
        <v>44497</v>
      </c>
      <c r="C10339">
        <v>714.25</v>
      </c>
      <c r="D10339">
        <v>702.25</v>
      </c>
      <c r="E10339">
        <v>682</v>
      </c>
      <c r="F10339">
        <v>666.25</v>
      </c>
      <c r="G10339">
        <v>660.5</v>
      </c>
    </row>
    <row r="10340" spans="2:7" x14ac:dyDescent="0.25">
      <c r="B10340" s="1">
        <v>44498</v>
      </c>
      <c r="C10340">
        <v>718.5</v>
      </c>
      <c r="D10340">
        <v>704.75</v>
      </c>
      <c r="E10340">
        <v>683.75</v>
      </c>
      <c r="F10340">
        <v>667.75</v>
      </c>
      <c r="G10340">
        <v>662.25</v>
      </c>
    </row>
    <row r="10341" spans="2:7" x14ac:dyDescent="0.25">
      <c r="B10341" s="1">
        <v>44501</v>
      </c>
      <c r="C10341">
        <v>724.25</v>
      </c>
      <c r="D10341">
        <v>710.25</v>
      </c>
      <c r="E10341">
        <v>689.75</v>
      </c>
      <c r="F10341">
        <v>672.75</v>
      </c>
      <c r="G10341">
        <v>666.25</v>
      </c>
    </row>
    <row r="10342" spans="2:7" x14ac:dyDescent="0.25">
      <c r="B10342" s="1">
        <v>44502</v>
      </c>
      <c r="C10342">
        <v>722</v>
      </c>
      <c r="D10342">
        <v>709.75</v>
      </c>
      <c r="E10342">
        <v>689.75</v>
      </c>
      <c r="F10342">
        <v>672.75</v>
      </c>
      <c r="G10342">
        <v>666</v>
      </c>
    </row>
    <row r="10343" spans="2:7" x14ac:dyDescent="0.25">
      <c r="B10343" s="1">
        <v>44503</v>
      </c>
      <c r="C10343">
        <v>704.5</v>
      </c>
      <c r="D10343">
        <v>692.5</v>
      </c>
      <c r="E10343">
        <v>674.5</v>
      </c>
      <c r="F10343">
        <v>658.75</v>
      </c>
      <c r="G10343">
        <v>653.25</v>
      </c>
    </row>
    <row r="10344" spans="2:7" x14ac:dyDescent="0.25">
      <c r="B10344" s="1">
        <v>44504</v>
      </c>
      <c r="C10344">
        <v>709.5</v>
      </c>
      <c r="D10344">
        <v>697</v>
      </c>
      <c r="E10344">
        <v>679</v>
      </c>
      <c r="F10344">
        <v>664</v>
      </c>
      <c r="G10344">
        <v>658.75</v>
      </c>
    </row>
    <row r="10345" spans="2:7" x14ac:dyDescent="0.25">
      <c r="B10345" s="1">
        <v>44505</v>
      </c>
      <c r="C10345">
        <v>720.75</v>
      </c>
      <c r="D10345">
        <v>706.5</v>
      </c>
      <c r="E10345">
        <v>687</v>
      </c>
      <c r="F10345">
        <v>672.75</v>
      </c>
      <c r="G10345">
        <v>667.25</v>
      </c>
    </row>
    <row r="10346" spans="2:7" x14ac:dyDescent="0.25">
      <c r="B10346" s="1">
        <v>44508</v>
      </c>
      <c r="C10346">
        <v>727.5</v>
      </c>
      <c r="D10346">
        <v>712.75</v>
      </c>
      <c r="E10346">
        <v>693</v>
      </c>
      <c r="F10346">
        <v>678.25</v>
      </c>
      <c r="G10346">
        <v>672.25</v>
      </c>
    </row>
    <row r="10347" spans="2:7" x14ac:dyDescent="0.25">
      <c r="B10347" s="1">
        <v>44509</v>
      </c>
      <c r="C10347">
        <v>737.5</v>
      </c>
      <c r="D10347">
        <v>718.75</v>
      </c>
      <c r="E10347">
        <v>696.75</v>
      </c>
      <c r="F10347">
        <v>682</v>
      </c>
      <c r="G10347">
        <v>675.75</v>
      </c>
    </row>
    <row r="10348" spans="2:7" x14ac:dyDescent="0.25">
      <c r="B10348" s="1">
        <v>44510</v>
      </c>
      <c r="C10348">
        <v>735.5</v>
      </c>
      <c r="D10348">
        <v>716</v>
      </c>
      <c r="E10348">
        <v>694</v>
      </c>
      <c r="F10348">
        <v>679</v>
      </c>
      <c r="G10348">
        <v>672.5</v>
      </c>
    </row>
    <row r="10349" spans="2:7" x14ac:dyDescent="0.25">
      <c r="B10349" s="1">
        <v>44511</v>
      </c>
      <c r="C10349">
        <v>735.5</v>
      </c>
      <c r="D10349">
        <v>699</v>
      </c>
      <c r="E10349">
        <v>680.75</v>
      </c>
      <c r="F10349">
        <v>666.75</v>
      </c>
      <c r="G10349">
        <v>661.5</v>
      </c>
    </row>
    <row r="10350" spans="2:7" x14ac:dyDescent="0.25">
      <c r="B10350" s="1">
        <v>44512</v>
      </c>
      <c r="C10350">
        <v>698.5</v>
      </c>
      <c r="D10350">
        <v>687.75</v>
      </c>
      <c r="E10350">
        <v>670.75</v>
      </c>
      <c r="F10350">
        <v>661.25</v>
      </c>
      <c r="G10350">
        <v>655.75</v>
      </c>
    </row>
    <row r="10351" spans="2:7" x14ac:dyDescent="0.25">
      <c r="B10351" s="1">
        <v>44515</v>
      </c>
      <c r="C10351">
        <v>687</v>
      </c>
      <c r="D10351">
        <v>678</v>
      </c>
      <c r="E10351">
        <v>662.75</v>
      </c>
      <c r="F10351">
        <v>654.75</v>
      </c>
      <c r="G10351">
        <v>649.75</v>
      </c>
    </row>
    <row r="10352" spans="2:7" x14ac:dyDescent="0.25">
      <c r="B10352" s="1">
        <v>44516</v>
      </c>
      <c r="C10352">
        <v>701.75</v>
      </c>
      <c r="D10352">
        <v>691</v>
      </c>
      <c r="E10352">
        <v>673.25</v>
      </c>
      <c r="F10352">
        <v>663.5</v>
      </c>
      <c r="G10352">
        <v>658.25</v>
      </c>
    </row>
    <row r="10353" spans="2:7" x14ac:dyDescent="0.25">
      <c r="B10353" s="1">
        <v>44517</v>
      </c>
      <c r="C10353">
        <v>690.25</v>
      </c>
      <c r="D10353">
        <v>682</v>
      </c>
      <c r="E10353">
        <v>665.25</v>
      </c>
      <c r="F10353">
        <v>656.5</v>
      </c>
      <c r="G10353">
        <v>651.75</v>
      </c>
    </row>
    <row r="10354" spans="2:7" x14ac:dyDescent="0.25">
      <c r="B10354" s="1">
        <v>44518</v>
      </c>
      <c r="C10354">
        <v>687</v>
      </c>
      <c r="D10354">
        <v>678.5</v>
      </c>
      <c r="E10354">
        <v>663.25</v>
      </c>
      <c r="F10354">
        <v>655</v>
      </c>
      <c r="G10354">
        <v>650.25</v>
      </c>
    </row>
    <row r="10355" spans="2:7" x14ac:dyDescent="0.25">
      <c r="B10355" s="1">
        <v>44519</v>
      </c>
      <c r="C10355">
        <v>657.5</v>
      </c>
      <c r="D10355">
        <v>654.25</v>
      </c>
      <c r="E10355">
        <v>643.75</v>
      </c>
      <c r="F10355">
        <v>636.5</v>
      </c>
      <c r="G10355">
        <v>632.75</v>
      </c>
    </row>
    <row r="10356" spans="2:7" x14ac:dyDescent="0.25">
      <c r="B10356" s="1">
        <v>44522</v>
      </c>
      <c r="C10356">
        <v>674</v>
      </c>
      <c r="D10356">
        <v>668.75</v>
      </c>
      <c r="E10356">
        <v>656</v>
      </c>
      <c r="F10356">
        <v>647.25</v>
      </c>
      <c r="G10356">
        <v>643</v>
      </c>
    </row>
    <row r="10357" spans="2:7" x14ac:dyDescent="0.25">
      <c r="B10357" s="1">
        <v>44523</v>
      </c>
      <c r="C10357">
        <v>686</v>
      </c>
      <c r="D10357">
        <v>683</v>
      </c>
      <c r="E10357">
        <v>669.25</v>
      </c>
      <c r="F10357">
        <v>659</v>
      </c>
      <c r="G10357">
        <v>653.5</v>
      </c>
    </row>
    <row r="10358" spans="2:7" x14ac:dyDescent="0.25">
      <c r="B10358" s="1">
        <v>44524</v>
      </c>
      <c r="C10358">
        <v>694.25</v>
      </c>
      <c r="D10358">
        <v>691</v>
      </c>
      <c r="E10358">
        <v>677.75</v>
      </c>
      <c r="F10358">
        <v>667.5</v>
      </c>
      <c r="G10358">
        <v>661.75</v>
      </c>
    </row>
    <row r="10359" spans="2:7" x14ac:dyDescent="0.25">
      <c r="B10359" s="1">
        <v>44525</v>
      </c>
      <c r="C10359">
        <v>688.5</v>
      </c>
      <c r="D10359">
        <v>686</v>
      </c>
      <c r="E10359">
        <v>673.25</v>
      </c>
      <c r="F10359">
        <v>664</v>
      </c>
      <c r="G10359">
        <v>659</v>
      </c>
    </row>
    <row r="10360" spans="2:7" x14ac:dyDescent="0.25">
      <c r="B10360" s="1">
        <v>44526</v>
      </c>
      <c r="C10360">
        <v>604.25</v>
      </c>
      <c r="D10360">
        <v>604.5</v>
      </c>
      <c r="E10360">
        <v>598</v>
      </c>
      <c r="F10360">
        <v>593.5</v>
      </c>
      <c r="G10360">
        <v>592</v>
      </c>
    </row>
    <row r="10361" spans="2:7" x14ac:dyDescent="0.25">
      <c r="B10361" s="1">
        <v>44529</v>
      </c>
      <c r="C10361">
        <v>625</v>
      </c>
      <c r="D10361">
        <v>623</v>
      </c>
      <c r="E10361">
        <v>615.75</v>
      </c>
      <c r="F10361">
        <v>611</v>
      </c>
      <c r="G10361">
        <v>608.5</v>
      </c>
    </row>
    <row r="10362" spans="2:7" x14ac:dyDescent="0.25">
      <c r="B10362" s="1">
        <v>44530</v>
      </c>
      <c r="C10362">
        <v>599.75</v>
      </c>
      <c r="D10362">
        <v>596.5</v>
      </c>
      <c r="E10362">
        <v>589</v>
      </c>
      <c r="F10362">
        <v>585</v>
      </c>
      <c r="G10362">
        <v>583.25</v>
      </c>
    </row>
    <row r="10363" spans="2:7" x14ac:dyDescent="0.25">
      <c r="B10363" s="1">
        <v>44531</v>
      </c>
      <c r="C10363">
        <v>616</v>
      </c>
      <c r="D10363">
        <v>610.5</v>
      </c>
      <c r="E10363">
        <v>600.75</v>
      </c>
      <c r="F10363">
        <v>595.5</v>
      </c>
      <c r="G10363">
        <v>592.75</v>
      </c>
    </row>
    <row r="10364" spans="2:7" x14ac:dyDescent="0.25">
      <c r="B10364" s="1">
        <v>44532</v>
      </c>
      <c r="C10364">
        <v>609.75</v>
      </c>
      <c r="D10364">
        <v>601.75</v>
      </c>
      <c r="E10364">
        <v>591.5</v>
      </c>
      <c r="F10364">
        <v>587</v>
      </c>
      <c r="G10364">
        <v>585</v>
      </c>
    </row>
    <row r="10365" spans="2:7" x14ac:dyDescent="0.25">
      <c r="B10365" s="1">
        <v>44533</v>
      </c>
      <c r="C10365">
        <v>619</v>
      </c>
      <c r="D10365">
        <v>611.5</v>
      </c>
      <c r="E10365">
        <v>600.75</v>
      </c>
      <c r="F10365">
        <v>596</v>
      </c>
      <c r="G10365">
        <v>594.25</v>
      </c>
    </row>
    <row r="10366" spans="2:7" x14ac:dyDescent="0.25">
      <c r="B10366" s="1">
        <v>44536</v>
      </c>
      <c r="C10366">
        <v>622.25</v>
      </c>
      <c r="D10366">
        <v>616</v>
      </c>
      <c r="E10366">
        <v>605.5</v>
      </c>
      <c r="F10366">
        <v>601</v>
      </c>
      <c r="G10366">
        <v>598.75</v>
      </c>
    </row>
    <row r="10367" spans="2:7" x14ac:dyDescent="0.25">
      <c r="B10367" s="1">
        <v>44537</v>
      </c>
      <c r="C10367">
        <v>648.5</v>
      </c>
      <c r="D10367">
        <v>644</v>
      </c>
      <c r="E10367">
        <v>633.5</v>
      </c>
      <c r="F10367">
        <v>627.75</v>
      </c>
      <c r="G10367">
        <v>624.5</v>
      </c>
    </row>
    <row r="10368" spans="2:7" x14ac:dyDescent="0.25">
      <c r="B10368" s="1">
        <v>44538</v>
      </c>
      <c r="C10368">
        <v>651.5</v>
      </c>
      <c r="D10368">
        <v>648.5</v>
      </c>
      <c r="E10368">
        <v>637.75</v>
      </c>
      <c r="F10368">
        <v>631.75</v>
      </c>
      <c r="G10368">
        <v>628.5</v>
      </c>
    </row>
    <row r="10369" spans="2:7" x14ac:dyDescent="0.25">
      <c r="B10369" s="1">
        <v>44539</v>
      </c>
      <c r="C10369">
        <v>653.25</v>
      </c>
      <c r="D10369">
        <v>649</v>
      </c>
      <c r="E10369">
        <v>637.5</v>
      </c>
      <c r="F10369">
        <v>631.25</v>
      </c>
      <c r="G10369">
        <v>627.75</v>
      </c>
    </row>
    <row r="10370" spans="2:7" x14ac:dyDescent="0.25">
      <c r="B10370" s="1">
        <v>44540</v>
      </c>
      <c r="C10370">
        <v>653.25</v>
      </c>
      <c r="D10370">
        <v>644.75</v>
      </c>
      <c r="E10370">
        <v>633.75</v>
      </c>
      <c r="F10370">
        <v>628</v>
      </c>
      <c r="G10370">
        <v>625</v>
      </c>
    </row>
    <row r="10371" spans="2:7" x14ac:dyDescent="0.25">
      <c r="B10371" s="1">
        <v>44543</v>
      </c>
      <c r="C10371">
        <v>648.75</v>
      </c>
      <c r="D10371">
        <v>644</v>
      </c>
      <c r="E10371">
        <v>632.75</v>
      </c>
      <c r="F10371">
        <v>629.5</v>
      </c>
      <c r="G10371">
        <v>624.75</v>
      </c>
    </row>
    <row r="10372" spans="2:7" x14ac:dyDescent="0.25">
      <c r="B10372" s="1">
        <v>44544</v>
      </c>
      <c r="C10372">
        <v>642.25</v>
      </c>
      <c r="D10372">
        <v>637.25</v>
      </c>
      <c r="E10372">
        <v>627</v>
      </c>
      <c r="F10372">
        <v>624</v>
      </c>
      <c r="G10372">
        <v>619</v>
      </c>
    </row>
    <row r="10373" spans="2:7" x14ac:dyDescent="0.25">
      <c r="B10373" s="1">
        <v>44545</v>
      </c>
      <c r="C10373">
        <v>635.5</v>
      </c>
      <c r="D10373">
        <v>630.5</v>
      </c>
      <c r="E10373">
        <v>620.25</v>
      </c>
      <c r="F10373">
        <v>617.25</v>
      </c>
      <c r="G10373">
        <v>612.25</v>
      </c>
    </row>
    <row r="10374" spans="2:7" x14ac:dyDescent="0.25">
      <c r="B10374" s="1">
        <v>44546</v>
      </c>
      <c r="C10374">
        <v>653</v>
      </c>
      <c r="D10374">
        <v>648.5</v>
      </c>
      <c r="E10374">
        <v>636.5</v>
      </c>
      <c r="F10374">
        <v>632</v>
      </c>
      <c r="G10374">
        <v>626.25</v>
      </c>
    </row>
    <row r="10375" spans="2:7" x14ac:dyDescent="0.25">
      <c r="B10375" s="1">
        <v>44547</v>
      </c>
      <c r="C10375">
        <v>641.5</v>
      </c>
      <c r="D10375">
        <v>637.75</v>
      </c>
      <c r="E10375">
        <v>626.25</v>
      </c>
      <c r="F10375">
        <v>622</v>
      </c>
      <c r="G10375">
        <v>616.75</v>
      </c>
    </row>
    <row r="10376" spans="2:7" x14ac:dyDescent="0.25">
      <c r="B10376" s="1">
        <v>44550</v>
      </c>
      <c r="C10376">
        <v>606.25</v>
      </c>
      <c r="D10376">
        <v>603.75</v>
      </c>
      <c r="E10376">
        <v>594</v>
      </c>
      <c r="F10376">
        <v>591.5</v>
      </c>
      <c r="G10376">
        <v>587.5</v>
      </c>
    </row>
    <row r="10377" spans="2:7" x14ac:dyDescent="0.25">
      <c r="B10377" s="1">
        <v>44551</v>
      </c>
      <c r="C10377">
        <v>639.25</v>
      </c>
      <c r="D10377">
        <v>635.75</v>
      </c>
      <c r="E10377">
        <v>623.75</v>
      </c>
      <c r="F10377">
        <v>619.5</v>
      </c>
      <c r="G10377">
        <v>614.5</v>
      </c>
    </row>
    <row r="10378" spans="2:7" x14ac:dyDescent="0.25">
      <c r="B10378" s="1">
        <v>44552</v>
      </c>
      <c r="C10378">
        <v>649</v>
      </c>
      <c r="D10378">
        <v>644.75</v>
      </c>
      <c r="E10378">
        <v>631.75</v>
      </c>
      <c r="F10378">
        <v>626.75</v>
      </c>
      <c r="G10378">
        <v>621</v>
      </c>
    </row>
    <row r="10379" spans="2:7" x14ac:dyDescent="0.25">
      <c r="B10379" s="1">
        <v>44553</v>
      </c>
      <c r="C10379">
        <v>661.5</v>
      </c>
      <c r="D10379">
        <v>656.25</v>
      </c>
      <c r="E10379">
        <v>642.5</v>
      </c>
      <c r="F10379">
        <v>637.25</v>
      </c>
      <c r="G10379">
        <v>630.5</v>
      </c>
    </row>
    <row r="10380" spans="2:7" x14ac:dyDescent="0.25">
      <c r="B10380" s="1">
        <v>44554</v>
      </c>
      <c r="C10380">
        <v>653</v>
      </c>
      <c r="D10380">
        <v>648.25</v>
      </c>
      <c r="E10380">
        <v>635.25</v>
      </c>
      <c r="F10380">
        <v>629.75</v>
      </c>
      <c r="G10380">
        <v>623</v>
      </c>
    </row>
    <row r="10381" spans="2:7" x14ac:dyDescent="0.25">
      <c r="B10381" s="1">
        <v>44557</v>
      </c>
      <c r="C10381">
        <v>676.75</v>
      </c>
      <c r="D10381">
        <v>672.25</v>
      </c>
      <c r="E10381">
        <v>659.5</v>
      </c>
      <c r="F10381">
        <v>653.75</v>
      </c>
      <c r="G10381">
        <v>647</v>
      </c>
    </row>
    <row r="10382" spans="2:7" x14ac:dyDescent="0.25">
      <c r="B10382" s="1">
        <v>44558</v>
      </c>
      <c r="C10382">
        <v>678</v>
      </c>
      <c r="D10382">
        <v>674</v>
      </c>
      <c r="E10382">
        <v>661</v>
      </c>
      <c r="F10382">
        <v>655</v>
      </c>
      <c r="G10382">
        <v>647.5</v>
      </c>
    </row>
    <row r="10383" spans="2:7" x14ac:dyDescent="0.25">
      <c r="B10383" s="1">
        <v>44559</v>
      </c>
      <c r="C10383">
        <v>672.25</v>
      </c>
      <c r="D10383">
        <v>668.25</v>
      </c>
      <c r="E10383">
        <v>656.25</v>
      </c>
      <c r="F10383">
        <v>650.5</v>
      </c>
      <c r="G10383">
        <v>643.25</v>
      </c>
    </row>
    <row r="10384" spans="2:7" x14ac:dyDescent="0.25">
      <c r="B10384" s="1">
        <v>44560</v>
      </c>
      <c r="C10384">
        <v>677.75</v>
      </c>
      <c r="D10384">
        <v>673.75</v>
      </c>
      <c r="E10384">
        <v>661.75</v>
      </c>
      <c r="F10384">
        <v>656.5</v>
      </c>
      <c r="G10384">
        <v>649.75</v>
      </c>
    </row>
    <row r="10385" spans="2:7" x14ac:dyDescent="0.25">
      <c r="B10385" s="1">
        <v>44561</v>
      </c>
      <c r="C10385">
        <v>667</v>
      </c>
      <c r="D10385">
        <v>663</v>
      </c>
      <c r="E10385">
        <v>651.75</v>
      </c>
      <c r="F10385">
        <v>646.75</v>
      </c>
      <c r="G10385">
        <v>640.25</v>
      </c>
    </row>
    <row r="10386" spans="2:7" x14ac:dyDescent="0.25">
      <c r="B10386" s="1">
        <v>44564</v>
      </c>
      <c r="C10386">
        <v>676</v>
      </c>
      <c r="D10386">
        <v>671.75</v>
      </c>
      <c r="E10386">
        <v>660.25</v>
      </c>
      <c r="F10386">
        <v>655.25</v>
      </c>
      <c r="G10386">
        <v>649</v>
      </c>
    </row>
    <row r="10387" spans="2:7" x14ac:dyDescent="0.25">
      <c r="B10387" s="1">
        <v>44565</v>
      </c>
      <c r="C10387">
        <v>685.75</v>
      </c>
      <c r="D10387">
        <v>680</v>
      </c>
      <c r="E10387">
        <v>666.5</v>
      </c>
      <c r="F10387">
        <v>660.75</v>
      </c>
      <c r="G10387">
        <v>653.75</v>
      </c>
    </row>
    <row r="10388" spans="2:7" x14ac:dyDescent="0.25">
      <c r="B10388" s="1">
        <v>44566</v>
      </c>
      <c r="C10388">
        <v>702</v>
      </c>
      <c r="D10388">
        <v>695</v>
      </c>
      <c r="E10388">
        <v>680.5</v>
      </c>
      <c r="F10388">
        <v>673.25</v>
      </c>
      <c r="G10388">
        <v>664.75</v>
      </c>
    </row>
    <row r="10389" spans="2:7" x14ac:dyDescent="0.25">
      <c r="B10389" s="1">
        <v>44567</v>
      </c>
      <c r="C10389">
        <v>712.5</v>
      </c>
      <c r="D10389">
        <v>703.75</v>
      </c>
      <c r="E10389">
        <v>686.5</v>
      </c>
      <c r="F10389">
        <v>678</v>
      </c>
      <c r="G10389">
        <v>668.5</v>
      </c>
    </row>
    <row r="10390" spans="2:7" x14ac:dyDescent="0.25">
      <c r="B10390" s="1">
        <v>44568</v>
      </c>
      <c r="C10390">
        <v>712.5</v>
      </c>
      <c r="D10390">
        <v>703</v>
      </c>
      <c r="E10390">
        <v>685</v>
      </c>
      <c r="F10390">
        <v>676.5</v>
      </c>
      <c r="G10390">
        <v>667.25</v>
      </c>
    </row>
    <row r="10391" spans="2:7" x14ac:dyDescent="0.25">
      <c r="B10391" s="1">
        <v>44571</v>
      </c>
      <c r="C10391">
        <v>711</v>
      </c>
      <c r="D10391">
        <v>700</v>
      </c>
      <c r="E10391">
        <v>681</v>
      </c>
      <c r="F10391">
        <v>672.5</v>
      </c>
      <c r="G10391">
        <v>663.5</v>
      </c>
    </row>
    <row r="10392" spans="2:7" x14ac:dyDescent="0.25">
      <c r="B10392" s="1">
        <v>44572</v>
      </c>
      <c r="C10392">
        <v>726</v>
      </c>
      <c r="D10392">
        <v>714.5</v>
      </c>
      <c r="E10392">
        <v>694.75</v>
      </c>
      <c r="F10392">
        <v>685.75</v>
      </c>
      <c r="G10392">
        <v>676.5</v>
      </c>
    </row>
    <row r="10393" spans="2:7" x14ac:dyDescent="0.25">
      <c r="B10393" s="1">
        <v>44573</v>
      </c>
      <c r="C10393">
        <v>726</v>
      </c>
      <c r="D10393">
        <v>728.25</v>
      </c>
      <c r="E10393">
        <v>705</v>
      </c>
      <c r="F10393">
        <v>694.75</v>
      </c>
      <c r="G10393">
        <v>684.25</v>
      </c>
    </row>
    <row r="10394" spans="2:7" x14ac:dyDescent="0.25">
      <c r="B10394" s="1">
        <v>44574</v>
      </c>
      <c r="C10394">
        <v>737.5</v>
      </c>
      <c r="D10394">
        <v>719</v>
      </c>
      <c r="E10394">
        <v>699.5</v>
      </c>
      <c r="F10394">
        <v>691.75</v>
      </c>
      <c r="G10394">
        <v>679</v>
      </c>
    </row>
    <row r="10395" spans="2:7" x14ac:dyDescent="0.25">
      <c r="B10395" s="1">
        <v>44575</v>
      </c>
      <c r="C10395">
        <v>749.25</v>
      </c>
      <c r="D10395">
        <v>727.75</v>
      </c>
      <c r="E10395">
        <v>707</v>
      </c>
      <c r="F10395">
        <v>698.25</v>
      </c>
      <c r="G10395">
        <v>684.25</v>
      </c>
    </row>
    <row r="10396" spans="2:7" x14ac:dyDescent="0.25">
      <c r="B10396" s="1">
        <v>44578</v>
      </c>
      <c r="C10396">
        <v>762.25</v>
      </c>
      <c r="D10396">
        <v>736.75</v>
      </c>
      <c r="E10396">
        <v>714.25</v>
      </c>
      <c r="F10396">
        <v>704.5</v>
      </c>
      <c r="G10396">
        <v>689.5</v>
      </c>
    </row>
    <row r="10397" spans="2:7" x14ac:dyDescent="0.25">
      <c r="B10397" s="1">
        <v>44579</v>
      </c>
      <c r="C10397">
        <v>765.25</v>
      </c>
      <c r="D10397">
        <v>741</v>
      </c>
      <c r="E10397">
        <v>719.5</v>
      </c>
      <c r="F10397">
        <v>710</v>
      </c>
      <c r="G10397">
        <v>694.75</v>
      </c>
    </row>
    <row r="10398" spans="2:7" x14ac:dyDescent="0.25">
      <c r="B10398" s="1">
        <v>44580</v>
      </c>
      <c r="C10398">
        <v>776</v>
      </c>
      <c r="D10398">
        <v>751.25</v>
      </c>
      <c r="E10398">
        <v>729</v>
      </c>
      <c r="F10398">
        <v>719</v>
      </c>
      <c r="G10398">
        <v>703</v>
      </c>
    </row>
    <row r="10399" spans="2:7" x14ac:dyDescent="0.25">
      <c r="B10399" s="1">
        <v>44581</v>
      </c>
      <c r="C10399">
        <v>773.25</v>
      </c>
      <c r="D10399">
        <v>752</v>
      </c>
      <c r="E10399">
        <v>731.75</v>
      </c>
      <c r="F10399">
        <v>722.5</v>
      </c>
      <c r="G10399">
        <v>707.25</v>
      </c>
    </row>
    <row r="10400" spans="2:7" x14ac:dyDescent="0.25">
      <c r="B10400" s="1">
        <v>44582</v>
      </c>
      <c r="C10400">
        <v>769.25</v>
      </c>
      <c r="D10400">
        <v>747.75</v>
      </c>
      <c r="E10400">
        <v>726</v>
      </c>
      <c r="F10400">
        <v>717.75</v>
      </c>
      <c r="G10400">
        <v>703</v>
      </c>
    </row>
    <row r="10401" spans="2:7" x14ac:dyDescent="0.25">
      <c r="B10401" s="1">
        <v>44585</v>
      </c>
      <c r="C10401">
        <v>753.25</v>
      </c>
      <c r="D10401">
        <v>730.25</v>
      </c>
      <c r="E10401">
        <v>707.5</v>
      </c>
      <c r="F10401">
        <v>700.5</v>
      </c>
      <c r="G10401">
        <v>686.75</v>
      </c>
    </row>
    <row r="10402" spans="2:7" x14ac:dyDescent="0.25">
      <c r="B10402" s="1">
        <v>44586</v>
      </c>
      <c r="C10402">
        <v>761.5</v>
      </c>
      <c r="D10402">
        <v>741</v>
      </c>
      <c r="E10402">
        <v>718.75</v>
      </c>
      <c r="F10402">
        <v>711.5</v>
      </c>
      <c r="G10402">
        <v>697.5</v>
      </c>
    </row>
    <row r="10403" spans="2:7" x14ac:dyDescent="0.25">
      <c r="B10403" s="1">
        <v>44587</v>
      </c>
      <c r="C10403">
        <v>787.5</v>
      </c>
      <c r="D10403">
        <v>764.5</v>
      </c>
      <c r="E10403">
        <v>737.75</v>
      </c>
      <c r="F10403">
        <v>728.25</v>
      </c>
      <c r="G10403">
        <v>712.5</v>
      </c>
    </row>
    <row r="10404" spans="2:7" x14ac:dyDescent="0.25">
      <c r="B10404" s="1">
        <v>44588</v>
      </c>
      <c r="C10404">
        <v>789.75</v>
      </c>
      <c r="D10404">
        <v>763</v>
      </c>
      <c r="E10404">
        <v>734.5</v>
      </c>
      <c r="F10404">
        <v>725</v>
      </c>
      <c r="G10404">
        <v>708.5</v>
      </c>
    </row>
    <row r="10405" spans="2:7" x14ac:dyDescent="0.25">
      <c r="B10405" s="1">
        <v>44589</v>
      </c>
      <c r="C10405">
        <v>802</v>
      </c>
      <c r="D10405">
        <v>770.75</v>
      </c>
      <c r="E10405">
        <v>738.75</v>
      </c>
      <c r="F10405">
        <v>729.25</v>
      </c>
      <c r="G10405">
        <v>710.25</v>
      </c>
    </row>
    <row r="10406" spans="2:7" x14ac:dyDescent="0.25">
      <c r="B10406" s="1">
        <v>44592</v>
      </c>
      <c r="C10406">
        <v>796.25</v>
      </c>
      <c r="D10406">
        <v>765.25</v>
      </c>
      <c r="E10406">
        <v>734.75</v>
      </c>
      <c r="F10406">
        <v>725.5</v>
      </c>
      <c r="G10406">
        <v>707</v>
      </c>
    </row>
    <row r="10407" spans="2:7" x14ac:dyDescent="0.25">
      <c r="B10407" s="1">
        <v>44593</v>
      </c>
      <c r="C10407">
        <v>802</v>
      </c>
      <c r="D10407">
        <v>770.25</v>
      </c>
      <c r="E10407">
        <v>737.75</v>
      </c>
      <c r="F10407">
        <v>728.5</v>
      </c>
      <c r="G10407">
        <v>710</v>
      </c>
    </row>
    <row r="10408" spans="2:7" x14ac:dyDescent="0.25">
      <c r="B10408" s="1">
        <v>44594</v>
      </c>
      <c r="C10408">
        <v>800.5</v>
      </c>
      <c r="D10408">
        <v>766.5</v>
      </c>
      <c r="E10408">
        <v>733.75</v>
      </c>
      <c r="F10408">
        <v>725</v>
      </c>
      <c r="G10408">
        <v>707.75</v>
      </c>
    </row>
    <row r="10409" spans="2:7" x14ac:dyDescent="0.25">
      <c r="B10409" s="1">
        <v>44595</v>
      </c>
      <c r="C10409">
        <v>818.75</v>
      </c>
      <c r="D10409">
        <v>778.75</v>
      </c>
      <c r="E10409">
        <v>743.75</v>
      </c>
      <c r="F10409">
        <v>734</v>
      </c>
      <c r="G10409">
        <v>715.5</v>
      </c>
    </row>
    <row r="10410" spans="2:7" x14ac:dyDescent="0.25">
      <c r="B10410" s="1">
        <v>44596</v>
      </c>
      <c r="C10410">
        <v>851.5</v>
      </c>
      <c r="D10410">
        <v>804.25</v>
      </c>
      <c r="E10410">
        <v>764.5</v>
      </c>
      <c r="F10410">
        <v>752</v>
      </c>
      <c r="G10410">
        <v>731.5</v>
      </c>
    </row>
    <row r="10411" spans="2:7" x14ac:dyDescent="0.25">
      <c r="B10411" s="1">
        <v>44599</v>
      </c>
      <c r="C10411">
        <v>852.5</v>
      </c>
      <c r="D10411">
        <v>805.75</v>
      </c>
      <c r="E10411">
        <v>766.25</v>
      </c>
      <c r="F10411">
        <v>754</v>
      </c>
      <c r="G10411">
        <v>734.25</v>
      </c>
    </row>
    <row r="10412" spans="2:7" x14ac:dyDescent="0.25">
      <c r="B10412" s="1">
        <v>44600</v>
      </c>
      <c r="C10412">
        <v>812.5</v>
      </c>
      <c r="D10412">
        <v>778.75</v>
      </c>
      <c r="E10412">
        <v>746.5</v>
      </c>
      <c r="F10412">
        <v>736.25</v>
      </c>
      <c r="G10412">
        <v>718.75</v>
      </c>
    </row>
    <row r="10413" spans="2:7" x14ac:dyDescent="0.25">
      <c r="B10413" s="1">
        <v>44601</v>
      </c>
      <c r="C10413">
        <v>829.75</v>
      </c>
      <c r="D10413">
        <v>792.5</v>
      </c>
      <c r="E10413">
        <v>760.25</v>
      </c>
      <c r="F10413">
        <v>750</v>
      </c>
      <c r="G10413">
        <v>732.25</v>
      </c>
    </row>
    <row r="10414" spans="2:7" x14ac:dyDescent="0.25">
      <c r="B10414" s="1">
        <v>44602</v>
      </c>
      <c r="C10414">
        <v>829.75</v>
      </c>
      <c r="D10414">
        <v>798.75</v>
      </c>
      <c r="E10414">
        <v>764</v>
      </c>
      <c r="F10414">
        <v>753.5</v>
      </c>
      <c r="G10414">
        <v>735</v>
      </c>
    </row>
    <row r="10415" spans="2:7" x14ac:dyDescent="0.25">
      <c r="B10415" s="1">
        <v>44603</v>
      </c>
      <c r="C10415">
        <v>827.25</v>
      </c>
      <c r="D10415">
        <v>786.75</v>
      </c>
      <c r="E10415">
        <v>759</v>
      </c>
      <c r="F10415">
        <v>746.75</v>
      </c>
      <c r="G10415">
        <v>729.5</v>
      </c>
    </row>
    <row r="10416" spans="2:7" x14ac:dyDescent="0.25">
      <c r="B10416" s="1">
        <v>44606</v>
      </c>
      <c r="C10416">
        <v>839.75</v>
      </c>
      <c r="D10416">
        <v>797</v>
      </c>
      <c r="E10416">
        <v>766.25</v>
      </c>
      <c r="F10416">
        <v>752.75</v>
      </c>
      <c r="G10416">
        <v>735</v>
      </c>
    </row>
    <row r="10417" spans="2:7" x14ac:dyDescent="0.25">
      <c r="B10417" s="1">
        <v>44607</v>
      </c>
      <c r="C10417">
        <v>818.25</v>
      </c>
      <c r="D10417">
        <v>778</v>
      </c>
      <c r="E10417">
        <v>747.25</v>
      </c>
      <c r="F10417">
        <v>735.25</v>
      </c>
      <c r="G10417">
        <v>718.5</v>
      </c>
    </row>
    <row r="10418" spans="2:7" x14ac:dyDescent="0.25">
      <c r="B10418" s="1">
        <v>44608</v>
      </c>
      <c r="C10418">
        <v>837.5</v>
      </c>
      <c r="D10418">
        <v>797</v>
      </c>
      <c r="E10418">
        <v>762.5</v>
      </c>
      <c r="F10418">
        <v>749.25</v>
      </c>
      <c r="G10418">
        <v>731.5</v>
      </c>
    </row>
    <row r="10419" spans="2:7" x14ac:dyDescent="0.25">
      <c r="B10419" s="1">
        <v>44609</v>
      </c>
      <c r="C10419">
        <v>809.5</v>
      </c>
      <c r="D10419">
        <v>774.5</v>
      </c>
      <c r="E10419">
        <v>743.5</v>
      </c>
      <c r="F10419">
        <v>733</v>
      </c>
      <c r="G10419">
        <v>717</v>
      </c>
    </row>
    <row r="10420" spans="2:7" x14ac:dyDescent="0.25">
      <c r="B10420" s="1">
        <v>44610</v>
      </c>
      <c r="C10420">
        <v>811.5</v>
      </c>
      <c r="D10420">
        <v>778.75</v>
      </c>
      <c r="E10420">
        <v>750</v>
      </c>
      <c r="F10420">
        <v>739.25</v>
      </c>
      <c r="G10420">
        <v>723.25</v>
      </c>
    </row>
    <row r="10421" spans="2:7" x14ac:dyDescent="0.25">
      <c r="B10421" s="1">
        <v>44613</v>
      </c>
      <c r="C10421">
        <v>823</v>
      </c>
      <c r="D10421">
        <v>790.75</v>
      </c>
      <c r="E10421">
        <v>761.25</v>
      </c>
      <c r="F10421">
        <v>749.25</v>
      </c>
      <c r="G10421">
        <v>733.25</v>
      </c>
    </row>
    <row r="10422" spans="2:7" x14ac:dyDescent="0.25">
      <c r="B10422" s="1">
        <v>44614</v>
      </c>
      <c r="C10422">
        <v>834.25</v>
      </c>
      <c r="D10422">
        <v>799.75</v>
      </c>
      <c r="E10422">
        <v>769</v>
      </c>
      <c r="F10422">
        <v>757</v>
      </c>
      <c r="G10422">
        <v>740.75</v>
      </c>
    </row>
    <row r="10423" spans="2:7" x14ac:dyDescent="0.25">
      <c r="B10423" s="1">
        <v>44615</v>
      </c>
      <c r="C10423">
        <v>831</v>
      </c>
      <c r="D10423">
        <v>800</v>
      </c>
      <c r="E10423">
        <v>772.5</v>
      </c>
      <c r="F10423">
        <v>761</v>
      </c>
      <c r="G10423">
        <v>745.25</v>
      </c>
    </row>
    <row r="10424" spans="2:7" x14ac:dyDescent="0.25">
      <c r="B10424" s="1">
        <v>44616</v>
      </c>
      <c r="C10424">
        <v>891.25</v>
      </c>
      <c r="D10424">
        <v>845.5</v>
      </c>
      <c r="E10424">
        <v>801.5</v>
      </c>
      <c r="F10424">
        <v>783.5</v>
      </c>
      <c r="G10424">
        <v>763.5</v>
      </c>
    </row>
    <row r="10425" spans="2:7" x14ac:dyDescent="0.25">
      <c r="B10425" s="1">
        <v>44617</v>
      </c>
      <c r="C10425">
        <v>836.5</v>
      </c>
      <c r="D10425">
        <v>797.5</v>
      </c>
      <c r="E10425">
        <v>762.75</v>
      </c>
      <c r="F10425">
        <v>749.25</v>
      </c>
      <c r="G10425">
        <v>732.25</v>
      </c>
    </row>
    <row r="10426" spans="2:7" x14ac:dyDescent="0.25">
      <c r="B10426" s="1">
        <v>44620</v>
      </c>
      <c r="C10426">
        <v>881.25</v>
      </c>
      <c r="D10426">
        <v>830</v>
      </c>
      <c r="E10426">
        <v>784.5</v>
      </c>
      <c r="F10426">
        <v>766.75</v>
      </c>
      <c r="G10426">
        <v>748</v>
      </c>
    </row>
    <row r="10427" spans="2:7" x14ac:dyDescent="0.25">
      <c r="B10427" s="1">
        <v>44621</v>
      </c>
      <c r="C10427">
        <v>962</v>
      </c>
      <c r="D10427">
        <v>897.25</v>
      </c>
      <c r="E10427">
        <v>823.75</v>
      </c>
      <c r="F10427">
        <v>791.25</v>
      </c>
      <c r="G10427">
        <v>765</v>
      </c>
    </row>
    <row r="10428" spans="2:7" x14ac:dyDescent="0.25">
      <c r="B10428" s="1">
        <v>44622</v>
      </c>
      <c r="C10428">
        <v>1044</v>
      </c>
      <c r="D10428">
        <v>956.25</v>
      </c>
      <c r="E10428">
        <v>846.5</v>
      </c>
      <c r="F10428">
        <v>806.75</v>
      </c>
      <c r="G10428">
        <v>778.25</v>
      </c>
    </row>
    <row r="10429" spans="2:7" x14ac:dyDescent="0.25">
      <c r="B10429" s="1">
        <v>44623</v>
      </c>
      <c r="C10429">
        <v>1095.5</v>
      </c>
      <c r="D10429">
        <v>996.75</v>
      </c>
      <c r="E10429">
        <v>875.75</v>
      </c>
      <c r="F10429">
        <v>838.25</v>
      </c>
      <c r="G10429">
        <v>807.75</v>
      </c>
    </row>
    <row r="10430" spans="2:7" x14ac:dyDescent="0.25">
      <c r="B10430" s="1">
        <v>44624</v>
      </c>
      <c r="C10430">
        <v>1184.25</v>
      </c>
      <c r="D10430">
        <v>1033.25</v>
      </c>
      <c r="E10430">
        <v>899</v>
      </c>
      <c r="F10430">
        <v>859.5</v>
      </c>
      <c r="G10430">
        <v>829</v>
      </c>
    </row>
    <row r="10431" spans="2:7" x14ac:dyDescent="0.25">
      <c r="B10431" s="1">
        <v>44627</v>
      </c>
      <c r="C10431">
        <v>1297.75</v>
      </c>
      <c r="D10431">
        <v>1123.25</v>
      </c>
      <c r="E10431">
        <v>961.25</v>
      </c>
      <c r="F10431">
        <v>908.75</v>
      </c>
      <c r="G10431">
        <v>871.5</v>
      </c>
    </row>
    <row r="10432" spans="2:7" x14ac:dyDescent="0.25">
      <c r="B10432" s="1">
        <v>44628</v>
      </c>
      <c r="C10432">
        <v>1492.75</v>
      </c>
      <c r="D10432">
        <v>1232.25</v>
      </c>
      <c r="E10432">
        <v>1035</v>
      </c>
      <c r="F10432">
        <v>956</v>
      </c>
      <c r="G10432">
        <v>899.25</v>
      </c>
    </row>
    <row r="10433" spans="2:7" x14ac:dyDescent="0.25">
      <c r="B10433" s="1">
        <v>44629</v>
      </c>
      <c r="C10433">
        <v>1522.5</v>
      </c>
      <c r="D10433">
        <v>1104.25</v>
      </c>
      <c r="E10433">
        <v>957.5</v>
      </c>
      <c r="F10433">
        <v>892.5</v>
      </c>
      <c r="G10433">
        <v>847.5</v>
      </c>
    </row>
    <row r="10434" spans="2:7" x14ac:dyDescent="0.25">
      <c r="B10434" s="1">
        <v>44630</v>
      </c>
      <c r="C10434">
        <v>1522.5</v>
      </c>
      <c r="D10434">
        <v>973.75</v>
      </c>
      <c r="E10434">
        <v>893.5</v>
      </c>
      <c r="F10434">
        <v>840</v>
      </c>
      <c r="G10434">
        <v>800.25</v>
      </c>
    </row>
    <row r="10435" spans="2:7" x14ac:dyDescent="0.25">
      <c r="B10435" s="1">
        <v>44631</v>
      </c>
      <c r="C10435">
        <v>1012</v>
      </c>
      <c r="D10435">
        <v>945.25</v>
      </c>
      <c r="E10435">
        <v>883.5</v>
      </c>
      <c r="F10435">
        <v>833.5</v>
      </c>
      <c r="G10435">
        <v>807.5</v>
      </c>
    </row>
    <row r="10436" spans="2:7" x14ac:dyDescent="0.25">
      <c r="B10436" s="1">
        <v>44634</v>
      </c>
      <c r="C10436">
        <v>964</v>
      </c>
      <c r="D10436">
        <v>896.25</v>
      </c>
      <c r="E10436">
        <v>845.25</v>
      </c>
      <c r="F10436">
        <v>802</v>
      </c>
      <c r="G10436">
        <v>779.5</v>
      </c>
    </row>
    <row r="10437" spans="2:7" x14ac:dyDescent="0.25">
      <c r="B10437" s="1">
        <v>44635</v>
      </c>
      <c r="C10437">
        <v>904</v>
      </c>
      <c r="D10437">
        <v>858.5</v>
      </c>
      <c r="E10437">
        <v>822.25</v>
      </c>
      <c r="F10437">
        <v>792.5</v>
      </c>
      <c r="G10437">
        <v>772.75</v>
      </c>
    </row>
    <row r="10438" spans="2:7" x14ac:dyDescent="0.25">
      <c r="B10438" s="1">
        <v>44636</v>
      </c>
      <c r="C10438">
        <v>919.5</v>
      </c>
      <c r="D10438">
        <v>859</v>
      </c>
      <c r="E10438">
        <v>815.25</v>
      </c>
      <c r="F10438">
        <v>783.75</v>
      </c>
      <c r="G10438">
        <v>763.5</v>
      </c>
    </row>
    <row r="10439" spans="2:7" x14ac:dyDescent="0.25">
      <c r="B10439" s="1">
        <v>44637</v>
      </c>
      <c r="C10439">
        <v>1056.5</v>
      </c>
      <c r="D10439">
        <v>939.75</v>
      </c>
      <c r="E10439">
        <v>861</v>
      </c>
      <c r="F10439">
        <v>817</v>
      </c>
      <c r="G10439">
        <v>790.5</v>
      </c>
    </row>
    <row r="10440" spans="2:7" x14ac:dyDescent="0.25">
      <c r="B10440" s="1">
        <v>44638</v>
      </c>
      <c r="C10440">
        <v>1064.75</v>
      </c>
      <c r="D10440">
        <v>941.75</v>
      </c>
      <c r="E10440">
        <v>863</v>
      </c>
      <c r="F10440">
        <v>826</v>
      </c>
      <c r="G10440">
        <v>800</v>
      </c>
    </row>
    <row r="10441" spans="2:7" x14ac:dyDescent="0.25">
      <c r="B10441" s="1">
        <v>44641</v>
      </c>
      <c r="C10441">
        <v>1157.75</v>
      </c>
      <c r="D10441">
        <v>1000.75</v>
      </c>
      <c r="E10441">
        <v>906.5</v>
      </c>
      <c r="F10441">
        <v>861.25</v>
      </c>
      <c r="G10441">
        <v>830.75</v>
      </c>
    </row>
    <row r="10442" spans="2:7" x14ac:dyDescent="0.25">
      <c r="B10442" s="1">
        <v>44642</v>
      </c>
      <c r="C10442">
        <v>1171.25</v>
      </c>
      <c r="D10442">
        <v>998.25</v>
      </c>
      <c r="E10442">
        <v>904.25</v>
      </c>
      <c r="F10442">
        <v>856.75</v>
      </c>
      <c r="G10442">
        <v>825.5</v>
      </c>
    </row>
    <row r="10443" spans="2:7" x14ac:dyDescent="0.25">
      <c r="B10443" s="1">
        <v>44643</v>
      </c>
      <c r="C10443">
        <v>1235.75</v>
      </c>
      <c r="D10443">
        <v>1054.25</v>
      </c>
      <c r="E10443">
        <v>939.5</v>
      </c>
      <c r="F10443">
        <v>882</v>
      </c>
      <c r="G10443">
        <v>848.5</v>
      </c>
    </row>
    <row r="10444" spans="2:7" x14ac:dyDescent="0.25">
      <c r="B10444" s="1">
        <v>44644</v>
      </c>
      <c r="C10444">
        <v>1233.75</v>
      </c>
      <c r="D10444">
        <v>1045.25</v>
      </c>
      <c r="E10444">
        <v>929.5</v>
      </c>
      <c r="F10444">
        <v>873.5</v>
      </c>
      <c r="G10444">
        <v>840.75</v>
      </c>
    </row>
    <row r="10445" spans="2:7" x14ac:dyDescent="0.25">
      <c r="B10445" s="1">
        <v>44645</v>
      </c>
      <c r="C10445">
        <v>1195.75</v>
      </c>
      <c r="D10445">
        <v>1047.5</v>
      </c>
      <c r="E10445">
        <v>938.75</v>
      </c>
      <c r="F10445">
        <v>877.25</v>
      </c>
      <c r="G10445">
        <v>844.75</v>
      </c>
    </row>
    <row r="10446" spans="2:7" x14ac:dyDescent="0.25">
      <c r="B10446" s="1">
        <v>44648</v>
      </c>
      <c r="C10446">
        <v>1130.75</v>
      </c>
      <c r="D10446">
        <v>999.25</v>
      </c>
      <c r="E10446">
        <v>896.5</v>
      </c>
      <c r="F10446">
        <v>847</v>
      </c>
      <c r="G10446">
        <v>818.75</v>
      </c>
    </row>
    <row r="10447" spans="2:7" x14ac:dyDescent="0.25">
      <c r="B10447" s="1">
        <v>44649</v>
      </c>
      <c r="C10447">
        <v>1063</v>
      </c>
      <c r="D10447">
        <v>962.75</v>
      </c>
      <c r="E10447">
        <v>879.75</v>
      </c>
      <c r="F10447">
        <v>836.75</v>
      </c>
      <c r="G10447">
        <v>810.75</v>
      </c>
    </row>
    <row r="10448" spans="2:7" x14ac:dyDescent="0.25">
      <c r="B10448" s="1">
        <v>44650</v>
      </c>
      <c r="C10448">
        <v>1087.5</v>
      </c>
      <c r="D10448">
        <v>993.75</v>
      </c>
      <c r="E10448">
        <v>912.75</v>
      </c>
      <c r="F10448">
        <v>867.25</v>
      </c>
      <c r="G10448">
        <v>837.75</v>
      </c>
    </row>
    <row r="10449" spans="2:7" x14ac:dyDescent="0.25">
      <c r="B10449" s="1">
        <v>44651</v>
      </c>
      <c r="C10449">
        <v>1060.75</v>
      </c>
      <c r="D10449">
        <v>962.25</v>
      </c>
      <c r="E10449">
        <v>897</v>
      </c>
      <c r="F10449">
        <v>861</v>
      </c>
      <c r="G10449">
        <v>835.5</v>
      </c>
    </row>
    <row r="10450" spans="2:7" x14ac:dyDescent="0.25">
      <c r="B10450" s="1">
        <v>44652</v>
      </c>
      <c r="C10450">
        <v>1091</v>
      </c>
      <c r="D10450">
        <v>967.25</v>
      </c>
      <c r="E10450">
        <v>901.25</v>
      </c>
      <c r="F10450">
        <v>861.25</v>
      </c>
      <c r="G10450">
        <v>836.25</v>
      </c>
    </row>
    <row r="10451" spans="2:7" x14ac:dyDescent="0.25">
      <c r="B10451" s="1">
        <v>44655</v>
      </c>
      <c r="C10451">
        <v>1138.25</v>
      </c>
      <c r="D10451">
        <v>1009.25</v>
      </c>
      <c r="E10451">
        <v>931</v>
      </c>
      <c r="F10451">
        <v>891.5</v>
      </c>
      <c r="G10451">
        <v>862.5</v>
      </c>
    </row>
    <row r="10452" spans="2:7" x14ac:dyDescent="0.25">
      <c r="B10452" s="1">
        <v>44656</v>
      </c>
      <c r="C10452">
        <v>1080.25</v>
      </c>
      <c r="D10452">
        <v>986.75</v>
      </c>
      <c r="E10452">
        <v>920.25</v>
      </c>
      <c r="F10452">
        <v>885.25</v>
      </c>
      <c r="G10452">
        <v>857</v>
      </c>
    </row>
    <row r="10453" spans="2:7" x14ac:dyDescent="0.25">
      <c r="B10453" s="1">
        <v>44657</v>
      </c>
      <c r="C10453">
        <v>1054.25</v>
      </c>
      <c r="D10453">
        <v>974.25</v>
      </c>
      <c r="E10453">
        <v>911.75</v>
      </c>
      <c r="F10453">
        <v>874.5</v>
      </c>
      <c r="G10453">
        <v>848</v>
      </c>
    </row>
    <row r="10454" spans="2:7" x14ac:dyDescent="0.25">
      <c r="B10454" s="1">
        <v>44658</v>
      </c>
      <c r="C10454">
        <v>982.5</v>
      </c>
      <c r="D10454">
        <v>923.25</v>
      </c>
      <c r="E10454">
        <v>881.75</v>
      </c>
      <c r="F10454">
        <v>850.75</v>
      </c>
      <c r="G10454">
        <v>828</v>
      </c>
    </row>
    <row r="10455" spans="2:7" x14ac:dyDescent="0.25">
      <c r="B10455" s="1">
        <v>44659</v>
      </c>
      <c r="C10455">
        <v>1015.5</v>
      </c>
      <c r="D10455">
        <v>950</v>
      </c>
      <c r="E10455">
        <v>896.75</v>
      </c>
      <c r="F10455">
        <v>862.5</v>
      </c>
      <c r="G10455">
        <v>838.25</v>
      </c>
    </row>
    <row r="10456" spans="2:7" x14ac:dyDescent="0.25">
      <c r="B10456" s="1">
        <v>44662</v>
      </c>
      <c r="C10456">
        <v>1040.25</v>
      </c>
      <c r="D10456">
        <v>945.75</v>
      </c>
      <c r="E10456">
        <v>892</v>
      </c>
      <c r="F10456">
        <v>861</v>
      </c>
      <c r="G10456">
        <v>838.75</v>
      </c>
    </row>
    <row r="10457" spans="2:7" x14ac:dyDescent="0.25">
      <c r="B10457" s="1">
        <v>44663</v>
      </c>
      <c r="C10457">
        <v>1040.25</v>
      </c>
      <c r="D10457">
        <v>997.5</v>
      </c>
      <c r="E10457">
        <v>934.75</v>
      </c>
      <c r="F10457">
        <v>895.75</v>
      </c>
      <c r="G10457">
        <v>869</v>
      </c>
    </row>
    <row r="10458" spans="2:7" x14ac:dyDescent="0.25">
      <c r="B10458" s="1">
        <v>44664</v>
      </c>
      <c r="C10458">
        <v>1056.25</v>
      </c>
      <c r="D10458">
        <v>989.75</v>
      </c>
      <c r="E10458">
        <v>938.75</v>
      </c>
      <c r="F10458">
        <v>897</v>
      </c>
      <c r="G10458">
        <v>868</v>
      </c>
    </row>
    <row r="10459" spans="2:7" x14ac:dyDescent="0.25">
      <c r="B10459" s="1">
        <v>44665</v>
      </c>
      <c r="C10459">
        <v>1119.75</v>
      </c>
      <c r="D10459">
        <v>1029</v>
      </c>
      <c r="E10459">
        <v>950.25</v>
      </c>
      <c r="F10459">
        <v>899</v>
      </c>
      <c r="G10459">
        <v>869</v>
      </c>
    </row>
    <row r="10460" spans="2:7" x14ac:dyDescent="0.25">
      <c r="B10460" s="1">
        <v>44669</v>
      </c>
      <c r="C10460">
        <v>1171.75</v>
      </c>
      <c r="D10460">
        <v>1062.75</v>
      </c>
      <c r="E10460">
        <v>979</v>
      </c>
      <c r="F10460">
        <v>926.5</v>
      </c>
      <c r="G10460">
        <v>893.25</v>
      </c>
    </row>
    <row r="10461" spans="2:7" x14ac:dyDescent="0.25">
      <c r="B10461" s="1">
        <v>44670</v>
      </c>
      <c r="C10461">
        <v>1103.5</v>
      </c>
      <c r="D10461">
        <v>1007.25</v>
      </c>
      <c r="E10461">
        <v>935.75</v>
      </c>
      <c r="F10461">
        <v>886.25</v>
      </c>
      <c r="G10461">
        <v>855.25</v>
      </c>
    </row>
    <row r="10462" spans="2:7" x14ac:dyDescent="0.25">
      <c r="B10462" s="1">
        <v>44671</v>
      </c>
      <c r="C10462">
        <v>1128.5</v>
      </c>
      <c r="D10462">
        <v>1029.25</v>
      </c>
      <c r="E10462">
        <v>950.25</v>
      </c>
      <c r="F10462">
        <v>898</v>
      </c>
      <c r="G10462">
        <v>866.75</v>
      </c>
    </row>
    <row r="10463" spans="2:7" x14ac:dyDescent="0.25">
      <c r="B10463" s="1">
        <v>44672</v>
      </c>
      <c r="C10463">
        <v>1112.25</v>
      </c>
      <c r="D10463">
        <v>1025</v>
      </c>
      <c r="E10463">
        <v>962</v>
      </c>
      <c r="F10463">
        <v>910</v>
      </c>
      <c r="G10463">
        <v>878</v>
      </c>
    </row>
    <row r="10464" spans="2:7" x14ac:dyDescent="0.25">
      <c r="B10464" s="1">
        <v>44673</v>
      </c>
      <c r="C10464">
        <v>1118.75</v>
      </c>
      <c r="D10464">
        <v>1030.25</v>
      </c>
      <c r="E10464">
        <v>958.75</v>
      </c>
      <c r="F10464">
        <v>903.5</v>
      </c>
      <c r="G10464">
        <v>871.5</v>
      </c>
    </row>
    <row r="10465" spans="2:7" x14ac:dyDescent="0.25">
      <c r="B10465" s="1">
        <v>44676</v>
      </c>
      <c r="C10465">
        <v>1065.5</v>
      </c>
      <c r="D10465">
        <v>981</v>
      </c>
      <c r="E10465">
        <v>911</v>
      </c>
      <c r="F10465">
        <v>862.5</v>
      </c>
      <c r="G10465">
        <v>833.5</v>
      </c>
    </row>
    <row r="10466" spans="2:7" x14ac:dyDescent="0.25">
      <c r="B10466" s="1">
        <v>44677</v>
      </c>
      <c r="C10466">
        <v>1129.25</v>
      </c>
      <c r="D10466">
        <v>1024</v>
      </c>
      <c r="E10466">
        <v>943.75</v>
      </c>
      <c r="F10466">
        <v>890.5</v>
      </c>
      <c r="G10466">
        <v>859.5</v>
      </c>
    </row>
    <row r="10467" spans="2:7" x14ac:dyDescent="0.25">
      <c r="B10467" s="1">
        <v>44678</v>
      </c>
      <c r="C10467">
        <v>1169.25</v>
      </c>
      <c r="D10467">
        <v>1051.75</v>
      </c>
      <c r="E10467">
        <v>953</v>
      </c>
      <c r="F10467">
        <v>892.5</v>
      </c>
      <c r="G10467">
        <v>857.75</v>
      </c>
    </row>
    <row r="10468" spans="2:7" x14ac:dyDescent="0.25">
      <c r="B10468" s="1">
        <v>44679</v>
      </c>
      <c r="C10468">
        <v>1190.75</v>
      </c>
      <c r="D10468">
        <v>1078.25</v>
      </c>
      <c r="E10468">
        <v>979.25</v>
      </c>
      <c r="F10468">
        <v>913.25</v>
      </c>
      <c r="G10468">
        <v>872</v>
      </c>
    </row>
    <row r="10469" spans="2:7" x14ac:dyDescent="0.25">
      <c r="B10469" s="1">
        <v>44680</v>
      </c>
      <c r="C10469">
        <v>1227.25</v>
      </c>
      <c r="D10469">
        <v>1099.75</v>
      </c>
      <c r="E10469">
        <v>989.5</v>
      </c>
      <c r="F10469">
        <v>919</v>
      </c>
      <c r="G10469">
        <v>873</v>
      </c>
    </row>
    <row r="10470" spans="2:7" x14ac:dyDescent="0.25">
      <c r="B10470" s="1">
        <v>44683</v>
      </c>
      <c r="C10470">
        <v>1247.75</v>
      </c>
      <c r="D10470">
        <v>1099</v>
      </c>
      <c r="E10470">
        <v>982.25</v>
      </c>
      <c r="F10470">
        <v>912</v>
      </c>
      <c r="G10470">
        <v>868</v>
      </c>
    </row>
    <row r="10471" spans="2:7" x14ac:dyDescent="0.25">
      <c r="B10471" s="1">
        <v>44684</v>
      </c>
      <c r="C10471">
        <v>1196.5</v>
      </c>
      <c r="D10471">
        <v>1075.25</v>
      </c>
      <c r="E10471">
        <v>977</v>
      </c>
      <c r="F10471">
        <v>908</v>
      </c>
      <c r="G10471">
        <v>862.5</v>
      </c>
    </row>
    <row r="10472" spans="2:7" x14ac:dyDescent="0.25">
      <c r="B10472" s="1">
        <v>44685</v>
      </c>
      <c r="C10472">
        <v>1193</v>
      </c>
      <c r="D10472">
        <v>1101.5</v>
      </c>
      <c r="E10472">
        <v>1010.5</v>
      </c>
      <c r="F10472">
        <v>932</v>
      </c>
      <c r="G10472">
        <v>882.75</v>
      </c>
    </row>
    <row r="10473" spans="2:7" x14ac:dyDescent="0.25">
      <c r="B10473" s="1">
        <v>44686</v>
      </c>
      <c r="C10473">
        <v>1189.5</v>
      </c>
      <c r="D10473">
        <v>1112.75</v>
      </c>
      <c r="E10473">
        <v>1028.75</v>
      </c>
      <c r="F10473">
        <v>948.25</v>
      </c>
      <c r="G10473">
        <v>895.75</v>
      </c>
    </row>
    <row r="10474" spans="2:7" x14ac:dyDescent="0.25">
      <c r="B10474" s="1">
        <v>44687</v>
      </c>
      <c r="C10474">
        <v>1139</v>
      </c>
      <c r="D10474">
        <v>1090</v>
      </c>
      <c r="E10474">
        <v>1030.25</v>
      </c>
      <c r="F10474">
        <v>955.25</v>
      </c>
      <c r="G10474">
        <v>905.25</v>
      </c>
    </row>
    <row r="10475" spans="2:7" x14ac:dyDescent="0.25">
      <c r="B10475" s="1">
        <v>44690</v>
      </c>
      <c r="C10475">
        <v>1083.25</v>
      </c>
      <c r="D10475">
        <v>1034.75</v>
      </c>
      <c r="E10475">
        <v>978</v>
      </c>
      <c r="F10475">
        <v>912.25</v>
      </c>
      <c r="G10475">
        <v>870.25</v>
      </c>
    </row>
    <row r="10476" spans="2:7" x14ac:dyDescent="0.25">
      <c r="B10476" s="1">
        <v>44691</v>
      </c>
      <c r="C10476">
        <v>1126</v>
      </c>
      <c r="D10476">
        <v>1030</v>
      </c>
      <c r="E10476">
        <v>968.25</v>
      </c>
      <c r="F10476">
        <v>901.5</v>
      </c>
      <c r="G10476">
        <v>861.75</v>
      </c>
    </row>
    <row r="10477" spans="2:7" x14ac:dyDescent="0.25">
      <c r="B10477" s="1">
        <v>44692</v>
      </c>
      <c r="C10477">
        <v>1138.75</v>
      </c>
      <c r="D10477">
        <v>1074.5</v>
      </c>
      <c r="E10477">
        <v>1001.75</v>
      </c>
      <c r="F10477">
        <v>931.25</v>
      </c>
      <c r="G10477">
        <v>889</v>
      </c>
    </row>
    <row r="10478" spans="2:7" x14ac:dyDescent="0.25">
      <c r="B10478" s="1">
        <v>44693</v>
      </c>
      <c r="C10478">
        <v>1138.75</v>
      </c>
      <c r="D10478">
        <v>1050.75</v>
      </c>
      <c r="E10478">
        <v>993.25</v>
      </c>
      <c r="F10478">
        <v>927.75</v>
      </c>
      <c r="G10478">
        <v>887.5</v>
      </c>
    </row>
    <row r="10479" spans="2:7" x14ac:dyDescent="0.25">
      <c r="B10479" s="1">
        <v>44694</v>
      </c>
      <c r="C10479">
        <v>1107</v>
      </c>
      <c r="D10479">
        <v>1046.75</v>
      </c>
      <c r="E10479">
        <v>982.25</v>
      </c>
      <c r="F10479">
        <v>921.25</v>
      </c>
      <c r="G10479">
        <v>882</v>
      </c>
    </row>
    <row r="10480" spans="2:7" x14ac:dyDescent="0.25">
      <c r="B10480" s="1">
        <v>44697</v>
      </c>
      <c r="C10480">
        <v>1094</v>
      </c>
      <c r="D10480">
        <v>1041.5</v>
      </c>
      <c r="E10480">
        <v>982.75</v>
      </c>
      <c r="F10480">
        <v>924.75</v>
      </c>
      <c r="G10480">
        <v>886</v>
      </c>
    </row>
    <row r="10481" spans="2:7" x14ac:dyDescent="0.25">
      <c r="B10481" s="1">
        <v>44698</v>
      </c>
      <c r="C10481">
        <v>1090.5</v>
      </c>
      <c r="D10481">
        <v>1043.25</v>
      </c>
      <c r="E10481">
        <v>984.5</v>
      </c>
      <c r="F10481">
        <v>921.5</v>
      </c>
      <c r="G10481">
        <v>883.75</v>
      </c>
    </row>
    <row r="10482" spans="2:7" x14ac:dyDescent="0.25">
      <c r="B10482" s="1">
        <v>44699</v>
      </c>
      <c r="C10482">
        <v>1047.75</v>
      </c>
      <c r="D10482">
        <v>1001.25</v>
      </c>
      <c r="E10482">
        <v>946.25</v>
      </c>
      <c r="F10482">
        <v>886</v>
      </c>
      <c r="G10482">
        <v>854</v>
      </c>
    </row>
    <row r="10483" spans="2:7" x14ac:dyDescent="0.25">
      <c r="B10483" s="1">
        <v>44700</v>
      </c>
      <c r="C10483">
        <v>1045</v>
      </c>
      <c r="D10483">
        <v>1001</v>
      </c>
      <c r="E10483">
        <v>943.5</v>
      </c>
      <c r="F10483">
        <v>880.75</v>
      </c>
      <c r="G10483">
        <v>846</v>
      </c>
    </row>
    <row r="10484" spans="2:7" x14ac:dyDescent="0.25">
      <c r="B10484" s="1">
        <v>44701</v>
      </c>
      <c r="C10484">
        <v>1068</v>
      </c>
      <c r="D10484">
        <v>1020.75</v>
      </c>
      <c r="E10484">
        <v>959</v>
      </c>
      <c r="F10484">
        <v>894</v>
      </c>
      <c r="G10484">
        <v>856.75</v>
      </c>
    </row>
    <row r="10485" spans="2:7" x14ac:dyDescent="0.25">
      <c r="B10485" s="1">
        <v>44704</v>
      </c>
      <c r="C10485">
        <v>1071</v>
      </c>
      <c r="D10485">
        <v>1022.25</v>
      </c>
      <c r="E10485">
        <v>961.75</v>
      </c>
      <c r="F10485">
        <v>896.5</v>
      </c>
      <c r="G10485">
        <v>859.75</v>
      </c>
    </row>
    <row r="10486" spans="2:7" x14ac:dyDescent="0.25">
      <c r="B10486" s="1">
        <v>44705</v>
      </c>
      <c r="C10486">
        <v>1093.25</v>
      </c>
      <c r="D10486">
        <v>1037</v>
      </c>
      <c r="E10486">
        <v>974.75</v>
      </c>
      <c r="F10486">
        <v>909.25</v>
      </c>
      <c r="G10486">
        <v>872.75</v>
      </c>
    </row>
    <row r="10487" spans="2:7" x14ac:dyDescent="0.25">
      <c r="B10487" s="1">
        <v>44706</v>
      </c>
      <c r="C10487">
        <v>1110</v>
      </c>
      <c r="D10487">
        <v>1044.25</v>
      </c>
      <c r="E10487">
        <v>976</v>
      </c>
      <c r="F10487">
        <v>908.75</v>
      </c>
      <c r="G10487">
        <v>872.25</v>
      </c>
    </row>
    <row r="10488" spans="2:7" x14ac:dyDescent="0.25">
      <c r="B10488" s="1">
        <v>44707</v>
      </c>
      <c r="C10488">
        <v>1159.5</v>
      </c>
      <c r="D10488">
        <v>1088.75</v>
      </c>
      <c r="E10488">
        <v>1011.5</v>
      </c>
      <c r="F10488">
        <v>937.5</v>
      </c>
      <c r="G10488">
        <v>896</v>
      </c>
    </row>
    <row r="10489" spans="2:7" x14ac:dyDescent="0.25">
      <c r="B10489" s="1">
        <v>44708</v>
      </c>
      <c r="C10489">
        <v>1168.75</v>
      </c>
      <c r="D10489">
        <v>1097</v>
      </c>
      <c r="E10489">
        <v>1020</v>
      </c>
      <c r="F10489">
        <v>942.25</v>
      </c>
      <c r="G10489">
        <v>899.5</v>
      </c>
    </row>
    <row r="10490" spans="2:7" x14ac:dyDescent="0.25">
      <c r="B10490" s="1">
        <v>44711</v>
      </c>
      <c r="C10490">
        <v>1196</v>
      </c>
      <c r="D10490">
        <v>1117</v>
      </c>
      <c r="E10490">
        <v>1037</v>
      </c>
      <c r="F10490">
        <v>950.75</v>
      </c>
      <c r="G10490">
        <v>904.5</v>
      </c>
    </row>
    <row r="10491" spans="2:7" x14ac:dyDescent="0.25">
      <c r="B10491" s="1">
        <v>44712</v>
      </c>
      <c r="C10491">
        <v>1244.25</v>
      </c>
      <c r="D10491">
        <v>1159</v>
      </c>
      <c r="E10491">
        <v>1073</v>
      </c>
      <c r="F10491">
        <v>978.5</v>
      </c>
      <c r="G10491">
        <v>925.5</v>
      </c>
    </row>
    <row r="10492" spans="2:7" x14ac:dyDescent="0.25">
      <c r="B10492" s="1">
        <v>44713</v>
      </c>
      <c r="C10492">
        <v>1270</v>
      </c>
      <c r="D10492">
        <v>1173.5</v>
      </c>
      <c r="E10492">
        <v>1083.5</v>
      </c>
      <c r="F10492">
        <v>988</v>
      </c>
      <c r="G10492">
        <v>927.75</v>
      </c>
    </row>
    <row r="10493" spans="2:7" x14ac:dyDescent="0.25">
      <c r="B10493" s="1">
        <v>44714</v>
      </c>
      <c r="C10493">
        <v>1258.5</v>
      </c>
      <c r="D10493">
        <v>1171.75</v>
      </c>
      <c r="E10493">
        <v>1087.75</v>
      </c>
      <c r="F10493">
        <v>999.25</v>
      </c>
      <c r="G10493">
        <v>939.25</v>
      </c>
    </row>
    <row r="10494" spans="2:7" x14ac:dyDescent="0.25">
      <c r="B10494" s="1">
        <v>44715</v>
      </c>
      <c r="C10494">
        <v>1318.5</v>
      </c>
      <c r="D10494">
        <v>1221.25</v>
      </c>
      <c r="E10494">
        <v>1123</v>
      </c>
      <c r="F10494">
        <v>1026.75</v>
      </c>
      <c r="G10494">
        <v>963.25</v>
      </c>
    </row>
    <row r="10495" spans="2:7" x14ac:dyDescent="0.25">
      <c r="B10495" s="1">
        <v>44718</v>
      </c>
      <c r="C10495">
        <v>1353</v>
      </c>
      <c r="D10495">
        <v>1237.5</v>
      </c>
      <c r="E10495">
        <v>1132.5</v>
      </c>
      <c r="F10495">
        <v>1028.5</v>
      </c>
      <c r="G10495">
        <v>953.75</v>
      </c>
    </row>
    <row r="10496" spans="2:7" x14ac:dyDescent="0.25">
      <c r="B10496" s="1">
        <v>44719</v>
      </c>
      <c r="C10496">
        <v>1336.5</v>
      </c>
      <c r="D10496">
        <v>1233</v>
      </c>
      <c r="E10496">
        <v>1146.5</v>
      </c>
      <c r="F10496">
        <v>1041.75</v>
      </c>
      <c r="G10496">
        <v>966.5</v>
      </c>
    </row>
    <row r="10497" spans="2:7" x14ac:dyDescent="0.25">
      <c r="B10497" s="1">
        <v>44720</v>
      </c>
      <c r="C10497">
        <v>1339.75</v>
      </c>
      <c r="D10497">
        <v>1235.25</v>
      </c>
      <c r="E10497">
        <v>1154.25</v>
      </c>
      <c r="F10497">
        <v>1053.25</v>
      </c>
      <c r="G10497">
        <v>981.25</v>
      </c>
    </row>
    <row r="10498" spans="2:7" x14ac:dyDescent="0.25">
      <c r="B10498" s="1">
        <v>44721</v>
      </c>
      <c r="C10498">
        <v>1389.5</v>
      </c>
      <c r="D10498">
        <v>1267.75</v>
      </c>
      <c r="E10498">
        <v>1176.25</v>
      </c>
      <c r="F10498">
        <v>1072.75</v>
      </c>
      <c r="G10498">
        <v>998.75</v>
      </c>
    </row>
    <row r="10499" spans="2:7" x14ac:dyDescent="0.25">
      <c r="B10499" s="1">
        <v>44722</v>
      </c>
      <c r="C10499">
        <v>1389.5</v>
      </c>
      <c r="D10499">
        <v>1244.25</v>
      </c>
      <c r="E10499">
        <v>1166</v>
      </c>
      <c r="F10499">
        <v>1071.5</v>
      </c>
      <c r="G10499">
        <v>988.5</v>
      </c>
    </row>
    <row r="10500" spans="2:7" x14ac:dyDescent="0.25">
      <c r="B10500" s="1">
        <v>44725</v>
      </c>
      <c r="C10500">
        <v>1267.75</v>
      </c>
      <c r="D10500">
        <v>1206.75</v>
      </c>
      <c r="E10500">
        <v>1110.75</v>
      </c>
      <c r="F10500">
        <v>1034</v>
      </c>
      <c r="G10500">
        <v>962</v>
      </c>
    </row>
    <row r="10501" spans="2:7" x14ac:dyDescent="0.25">
      <c r="B10501" s="1">
        <v>44726</v>
      </c>
      <c r="C10501">
        <v>1297.75</v>
      </c>
      <c r="D10501">
        <v>1230.75</v>
      </c>
      <c r="E10501">
        <v>1132</v>
      </c>
      <c r="F10501">
        <v>1055</v>
      </c>
      <c r="G10501">
        <v>981</v>
      </c>
    </row>
    <row r="10502" spans="2:7" x14ac:dyDescent="0.25">
      <c r="B10502" s="1">
        <v>44727</v>
      </c>
      <c r="C10502">
        <v>1332.25</v>
      </c>
      <c r="D10502">
        <v>1250</v>
      </c>
      <c r="E10502">
        <v>1139.25</v>
      </c>
      <c r="F10502">
        <v>1055.25</v>
      </c>
      <c r="G10502">
        <v>980</v>
      </c>
    </row>
    <row r="10503" spans="2:7" x14ac:dyDescent="0.25">
      <c r="B10503" s="1">
        <v>44728</v>
      </c>
      <c r="C10503">
        <v>1300.25</v>
      </c>
      <c r="D10503">
        <v>1225.75</v>
      </c>
      <c r="E10503">
        <v>1126.5</v>
      </c>
      <c r="F10503">
        <v>1047.5</v>
      </c>
      <c r="G10503">
        <v>971.75</v>
      </c>
    </row>
    <row r="10504" spans="2:7" x14ac:dyDescent="0.25">
      <c r="B10504" s="1">
        <v>44729</v>
      </c>
      <c r="C10504">
        <v>1294</v>
      </c>
      <c r="D10504">
        <v>1219.5</v>
      </c>
      <c r="E10504">
        <v>1117.5</v>
      </c>
      <c r="F10504">
        <v>1038</v>
      </c>
      <c r="G10504">
        <v>961.25</v>
      </c>
    </row>
    <row r="10505" spans="2:7" x14ac:dyDescent="0.25">
      <c r="B10505" s="1">
        <v>44732</v>
      </c>
      <c r="C10505">
        <v>1317</v>
      </c>
      <c r="D10505">
        <v>1235.5</v>
      </c>
      <c r="E10505">
        <v>1127.75</v>
      </c>
      <c r="F10505">
        <v>1044.75</v>
      </c>
      <c r="G10505">
        <v>968.25</v>
      </c>
    </row>
    <row r="10506" spans="2:7" x14ac:dyDescent="0.25">
      <c r="B10506" s="1">
        <v>44733</v>
      </c>
      <c r="C10506">
        <v>1320.25</v>
      </c>
      <c r="D10506">
        <v>1244.75</v>
      </c>
      <c r="E10506">
        <v>1138.5</v>
      </c>
      <c r="F10506">
        <v>1051.75</v>
      </c>
      <c r="G10506">
        <v>975.5</v>
      </c>
    </row>
    <row r="10507" spans="2:7" x14ac:dyDescent="0.25">
      <c r="B10507" s="1">
        <v>44734</v>
      </c>
      <c r="C10507">
        <v>1284.25</v>
      </c>
      <c r="D10507">
        <v>1210.75</v>
      </c>
      <c r="E10507">
        <v>1107.25</v>
      </c>
      <c r="F10507">
        <v>1022</v>
      </c>
      <c r="G10507">
        <v>953</v>
      </c>
    </row>
    <row r="10508" spans="2:7" x14ac:dyDescent="0.25">
      <c r="B10508" s="1">
        <v>44735</v>
      </c>
      <c r="C10508">
        <v>1290.5</v>
      </c>
      <c r="D10508">
        <v>1213</v>
      </c>
      <c r="E10508">
        <v>1108.5</v>
      </c>
      <c r="F10508">
        <v>1019.25</v>
      </c>
      <c r="G10508">
        <v>948.5</v>
      </c>
    </row>
    <row r="10509" spans="2:7" x14ac:dyDescent="0.25">
      <c r="B10509" s="1">
        <v>44736</v>
      </c>
      <c r="C10509">
        <v>1302</v>
      </c>
      <c r="D10509">
        <v>1223.75</v>
      </c>
      <c r="E10509">
        <v>1117.75</v>
      </c>
      <c r="F10509">
        <v>1026.75</v>
      </c>
      <c r="G10509">
        <v>956.5</v>
      </c>
    </row>
    <row r="10510" spans="2:7" x14ac:dyDescent="0.25">
      <c r="B10510" s="1">
        <v>44739</v>
      </c>
      <c r="C10510">
        <v>1262.5</v>
      </c>
      <c r="D10510">
        <v>1195</v>
      </c>
      <c r="E10510">
        <v>1096.25</v>
      </c>
      <c r="F10510">
        <v>1012.5</v>
      </c>
      <c r="G10510">
        <v>945.25</v>
      </c>
    </row>
    <row r="10511" spans="2:7" x14ac:dyDescent="0.25">
      <c r="B10511" s="1">
        <v>44740</v>
      </c>
      <c r="C10511">
        <v>1218.75</v>
      </c>
      <c r="D10511">
        <v>1162</v>
      </c>
      <c r="E10511">
        <v>1071.75</v>
      </c>
      <c r="F10511">
        <v>996.75</v>
      </c>
      <c r="G10511">
        <v>938.5</v>
      </c>
    </row>
    <row r="10512" spans="2:7" x14ac:dyDescent="0.25">
      <c r="B10512" s="1">
        <v>44741</v>
      </c>
      <c r="C10512">
        <v>1219.75</v>
      </c>
      <c r="D10512">
        <v>1168.5</v>
      </c>
      <c r="E10512">
        <v>1081.25</v>
      </c>
      <c r="F10512">
        <v>1013</v>
      </c>
      <c r="G10512">
        <v>955.75</v>
      </c>
    </row>
    <row r="10513" spans="2:7" x14ac:dyDescent="0.25">
      <c r="B10513" s="1">
        <v>44742</v>
      </c>
      <c r="C10513">
        <v>1160</v>
      </c>
      <c r="D10513">
        <v>1102</v>
      </c>
      <c r="E10513">
        <v>1027.5</v>
      </c>
      <c r="F10513">
        <v>973</v>
      </c>
      <c r="G10513">
        <v>926.5</v>
      </c>
    </row>
    <row r="10514" spans="2:7" x14ac:dyDescent="0.25">
      <c r="B10514" s="1">
        <v>44743</v>
      </c>
      <c r="C10514">
        <v>1226.5</v>
      </c>
      <c r="D10514">
        <v>1153.25</v>
      </c>
      <c r="E10514">
        <v>1061.5</v>
      </c>
      <c r="F10514">
        <v>994</v>
      </c>
      <c r="G10514">
        <v>942</v>
      </c>
    </row>
    <row r="10515" spans="2:7" x14ac:dyDescent="0.25">
      <c r="B10515" s="1">
        <v>44746</v>
      </c>
      <c r="C10515">
        <v>1238.75</v>
      </c>
      <c r="D10515">
        <v>1158.5</v>
      </c>
      <c r="E10515">
        <v>1071.75</v>
      </c>
      <c r="F10515">
        <v>1006</v>
      </c>
      <c r="G10515">
        <v>958</v>
      </c>
    </row>
    <row r="10516" spans="2:7" x14ac:dyDescent="0.25">
      <c r="B10516" s="1">
        <v>44747</v>
      </c>
      <c r="C10516">
        <v>1153.75</v>
      </c>
      <c r="D10516">
        <v>1070.5</v>
      </c>
      <c r="E10516">
        <v>993.5</v>
      </c>
      <c r="F10516">
        <v>933.75</v>
      </c>
      <c r="G10516">
        <v>892</v>
      </c>
    </row>
    <row r="10517" spans="2:7" x14ac:dyDescent="0.25">
      <c r="B10517" s="1">
        <v>44748</v>
      </c>
      <c r="C10517">
        <v>1082.75</v>
      </c>
      <c r="D10517">
        <v>1003</v>
      </c>
      <c r="E10517">
        <v>936.25</v>
      </c>
      <c r="F10517">
        <v>891.5</v>
      </c>
      <c r="G10517">
        <v>858.25</v>
      </c>
    </row>
    <row r="10518" spans="2:7" x14ac:dyDescent="0.25">
      <c r="B10518" s="1">
        <v>44749</v>
      </c>
      <c r="C10518">
        <v>1129.25</v>
      </c>
      <c r="D10518">
        <v>1052.25</v>
      </c>
      <c r="E10518">
        <v>978.5</v>
      </c>
      <c r="F10518">
        <v>924.25</v>
      </c>
      <c r="G10518">
        <v>885.25</v>
      </c>
    </row>
    <row r="10519" spans="2:7" x14ac:dyDescent="0.25">
      <c r="B10519" s="1">
        <v>44750</v>
      </c>
      <c r="C10519">
        <v>1133.5</v>
      </c>
      <c r="D10519">
        <v>1051.25</v>
      </c>
      <c r="E10519">
        <v>984.75</v>
      </c>
      <c r="F10519">
        <v>935.5</v>
      </c>
      <c r="G10519">
        <v>899</v>
      </c>
    </row>
    <row r="10520" spans="2:7" x14ac:dyDescent="0.25">
      <c r="B10520" s="1">
        <v>44753</v>
      </c>
      <c r="C10520">
        <v>1192.5</v>
      </c>
      <c r="D10520">
        <v>1083</v>
      </c>
      <c r="E10520">
        <v>1009.25</v>
      </c>
      <c r="F10520">
        <v>954.5</v>
      </c>
      <c r="G10520">
        <v>917.5</v>
      </c>
    </row>
    <row r="10521" spans="2:7" x14ac:dyDescent="0.25">
      <c r="B10521" s="1">
        <v>44754</v>
      </c>
      <c r="C10521">
        <v>1192.5</v>
      </c>
      <c r="D10521">
        <v>1046</v>
      </c>
      <c r="E10521">
        <v>971</v>
      </c>
      <c r="F10521">
        <v>919.5</v>
      </c>
      <c r="G10521">
        <v>887.25</v>
      </c>
    </row>
    <row r="10522" spans="2:7" x14ac:dyDescent="0.25">
      <c r="B10522" s="1">
        <v>44755</v>
      </c>
      <c r="C10522">
        <v>1095.5</v>
      </c>
      <c r="D10522">
        <v>1041.75</v>
      </c>
      <c r="E10522">
        <v>968.5</v>
      </c>
      <c r="F10522">
        <v>915.25</v>
      </c>
      <c r="G10522">
        <v>890.25</v>
      </c>
    </row>
    <row r="10523" spans="2:7" x14ac:dyDescent="0.25">
      <c r="B10523" s="1">
        <v>44756</v>
      </c>
      <c r="C10523">
        <v>1067.25</v>
      </c>
      <c r="D10523">
        <v>1013</v>
      </c>
      <c r="E10523">
        <v>942.25</v>
      </c>
      <c r="F10523">
        <v>888.75</v>
      </c>
      <c r="G10523">
        <v>867.75</v>
      </c>
    </row>
    <row r="10524" spans="2:7" x14ac:dyDescent="0.25">
      <c r="B10524" s="1">
        <v>44757</v>
      </c>
      <c r="C10524">
        <v>1112.5</v>
      </c>
      <c r="D10524">
        <v>1054.75</v>
      </c>
      <c r="E10524">
        <v>975.75</v>
      </c>
      <c r="F10524">
        <v>917.25</v>
      </c>
      <c r="G10524">
        <v>891</v>
      </c>
    </row>
    <row r="10525" spans="2:7" x14ac:dyDescent="0.25">
      <c r="B10525" s="1">
        <v>44760</v>
      </c>
      <c r="C10525">
        <v>1115.25</v>
      </c>
      <c r="D10525">
        <v>1067.5</v>
      </c>
      <c r="E10525">
        <v>992.75</v>
      </c>
      <c r="F10525">
        <v>934.25</v>
      </c>
      <c r="G10525">
        <v>907</v>
      </c>
    </row>
    <row r="10526" spans="2:7" x14ac:dyDescent="0.25">
      <c r="B10526" s="1">
        <v>44761</v>
      </c>
      <c r="C10526">
        <v>1068.25</v>
      </c>
      <c r="D10526">
        <v>1031.25</v>
      </c>
      <c r="E10526">
        <v>967.75</v>
      </c>
      <c r="F10526">
        <v>916.75</v>
      </c>
      <c r="G10526">
        <v>894</v>
      </c>
    </row>
    <row r="10527" spans="2:7" x14ac:dyDescent="0.25">
      <c r="B10527" s="1">
        <v>44762</v>
      </c>
      <c r="C10527">
        <v>1071.75</v>
      </c>
      <c r="D10527">
        <v>1035</v>
      </c>
      <c r="E10527">
        <v>974</v>
      </c>
      <c r="F10527">
        <v>925</v>
      </c>
      <c r="G10527">
        <v>900</v>
      </c>
    </row>
    <row r="10528" spans="2:7" x14ac:dyDescent="0.25">
      <c r="B10528" s="1">
        <v>44763</v>
      </c>
      <c r="C10528">
        <v>1026.5</v>
      </c>
      <c r="D10528">
        <v>993.75</v>
      </c>
      <c r="E10528">
        <v>941.75</v>
      </c>
      <c r="F10528">
        <v>902.25</v>
      </c>
      <c r="G10528">
        <v>880.75</v>
      </c>
    </row>
    <row r="10529" spans="2:7" x14ac:dyDescent="0.25">
      <c r="B10529" s="1">
        <v>44764</v>
      </c>
      <c r="C10529">
        <v>1067.5</v>
      </c>
      <c r="D10529">
        <v>1027.5</v>
      </c>
      <c r="E10529">
        <v>966.75</v>
      </c>
      <c r="F10529">
        <v>917.5</v>
      </c>
      <c r="G10529">
        <v>892.25</v>
      </c>
    </row>
    <row r="10530" spans="2:7" x14ac:dyDescent="0.25">
      <c r="B10530" s="1">
        <v>44767</v>
      </c>
      <c r="C10530">
        <v>1055.75</v>
      </c>
      <c r="D10530">
        <v>1014.25</v>
      </c>
      <c r="E10530">
        <v>953.75</v>
      </c>
      <c r="F10530">
        <v>910</v>
      </c>
      <c r="G10530">
        <v>886</v>
      </c>
    </row>
    <row r="10531" spans="2:7" x14ac:dyDescent="0.25">
      <c r="B10531" s="1">
        <v>44768</v>
      </c>
      <c r="C10531">
        <v>1069.5</v>
      </c>
      <c r="D10531">
        <v>1030.25</v>
      </c>
      <c r="E10531">
        <v>969.75</v>
      </c>
      <c r="F10531">
        <v>921.25</v>
      </c>
      <c r="G10531">
        <v>895</v>
      </c>
    </row>
    <row r="10532" spans="2:7" x14ac:dyDescent="0.25">
      <c r="B10532" s="1">
        <v>44769</v>
      </c>
      <c r="C10532">
        <v>1101.5</v>
      </c>
      <c r="D10532">
        <v>1060.5</v>
      </c>
      <c r="E10532">
        <v>994.75</v>
      </c>
      <c r="F10532">
        <v>939.25</v>
      </c>
      <c r="G10532">
        <v>909.75</v>
      </c>
    </row>
    <row r="10533" spans="2:7" x14ac:dyDescent="0.25">
      <c r="B10533" s="1">
        <v>44770</v>
      </c>
      <c r="C10533">
        <v>1103.75</v>
      </c>
      <c r="D10533">
        <v>1066</v>
      </c>
      <c r="E10533">
        <v>999.75</v>
      </c>
      <c r="F10533">
        <v>940.25</v>
      </c>
      <c r="G10533">
        <v>910.25</v>
      </c>
    </row>
    <row r="10534" spans="2:7" x14ac:dyDescent="0.25">
      <c r="B10534" s="1">
        <v>44771</v>
      </c>
      <c r="C10534">
        <v>1106.5</v>
      </c>
      <c r="D10534">
        <v>1074</v>
      </c>
      <c r="E10534">
        <v>1012.25</v>
      </c>
      <c r="F10534">
        <v>953</v>
      </c>
      <c r="G10534">
        <v>922</v>
      </c>
    </row>
    <row r="10535" spans="2:7" x14ac:dyDescent="0.25">
      <c r="B10535" s="1">
        <v>44774</v>
      </c>
      <c r="C10535">
        <v>1028.5</v>
      </c>
      <c r="D10535">
        <v>1000.5</v>
      </c>
      <c r="E10535">
        <v>951</v>
      </c>
      <c r="F10535">
        <v>904.75</v>
      </c>
      <c r="G10535">
        <v>878.5</v>
      </c>
    </row>
    <row r="10536" spans="2:7" x14ac:dyDescent="0.25">
      <c r="B10536" s="1">
        <v>44775</v>
      </c>
      <c r="C10536">
        <v>1014.5</v>
      </c>
      <c r="D10536">
        <v>989</v>
      </c>
      <c r="E10536">
        <v>950.25</v>
      </c>
      <c r="F10536">
        <v>918.75</v>
      </c>
      <c r="G10536">
        <v>894.75</v>
      </c>
    </row>
    <row r="10537" spans="2:7" x14ac:dyDescent="0.25">
      <c r="B10537" s="1">
        <v>44776</v>
      </c>
      <c r="C10537">
        <v>1035</v>
      </c>
      <c r="D10537">
        <v>1000.25</v>
      </c>
      <c r="E10537">
        <v>950.75</v>
      </c>
      <c r="F10537">
        <v>913.5</v>
      </c>
      <c r="G10537">
        <v>886.5</v>
      </c>
    </row>
    <row r="10538" spans="2:7" x14ac:dyDescent="0.25">
      <c r="B10538" s="1">
        <v>44777</v>
      </c>
      <c r="C10538">
        <v>1009</v>
      </c>
      <c r="D10538">
        <v>976</v>
      </c>
      <c r="E10538">
        <v>927.75</v>
      </c>
      <c r="F10538">
        <v>891</v>
      </c>
      <c r="G10538">
        <v>867.25</v>
      </c>
    </row>
    <row r="10539" spans="2:7" x14ac:dyDescent="0.25">
      <c r="B10539" s="1">
        <v>44778</v>
      </c>
      <c r="C10539">
        <v>990</v>
      </c>
      <c r="D10539">
        <v>966.25</v>
      </c>
      <c r="E10539">
        <v>924.5</v>
      </c>
      <c r="F10539">
        <v>891.5</v>
      </c>
      <c r="G10539">
        <v>869.5</v>
      </c>
    </row>
    <row r="10540" spans="2:7" x14ac:dyDescent="0.25">
      <c r="B10540" s="1">
        <v>44781</v>
      </c>
      <c r="C10540">
        <v>953.75</v>
      </c>
      <c r="D10540">
        <v>939.5</v>
      </c>
      <c r="E10540">
        <v>910.5</v>
      </c>
      <c r="F10540">
        <v>882.75</v>
      </c>
      <c r="G10540">
        <v>864.25</v>
      </c>
    </row>
    <row r="10541" spans="2:7" x14ac:dyDescent="0.25">
      <c r="B10541" s="1">
        <v>44782</v>
      </c>
      <c r="C10541">
        <v>997.75</v>
      </c>
      <c r="D10541">
        <v>976.5</v>
      </c>
      <c r="E10541">
        <v>938.5</v>
      </c>
      <c r="F10541">
        <v>904.5</v>
      </c>
      <c r="G10541">
        <v>880.5</v>
      </c>
    </row>
    <row r="10542" spans="2:7" x14ac:dyDescent="0.25">
      <c r="B10542" s="1">
        <v>44783</v>
      </c>
      <c r="C10542">
        <v>992</v>
      </c>
      <c r="D10542">
        <v>974.5</v>
      </c>
      <c r="E10542">
        <v>932.5</v>
      </c>
      <c r="F10542">
        <v>897.25</v>
      </c>
      <c r="G10542">
        <v>874</v>
      </c>
    </row>
    <row r="10543" spans="2:7" x14ac:dyDescent="0.25">
      <c r="B10543" s="1">
        <v>44784</v>
      </c>
      <c r="C10543">
        <v>992</v>
      </c>
      <c r="D10543">
        <v>1007.25</v>
      </c>
      <c r="E10543">
        <v>959</v>
      </c>
      <c r="F10543">
        <v>917</v>
      </c>
      <c r="G10543">
        <v>890.5</v>
      </c>
    </row>
    <row r="10544" spans="2:7" x14ac:dyDescent="0.25">
      <c r="B10544" s="1">
        <v>44785</v>
      </c>
      <c r="C10544">
        <v>1045.25</v>
      </c>
      <c r="D10544">
        <v>1010.75</v>
      </c>
      <c r="E10544">
        <v>959</v>
      </c>
      <c r="F10544">
        <v>916</v>
      </c>
      <c r="G10544">
        <v>892</v>
      </c>
    </row>
    <row r="10545" spans="2:7" x14ac:dyDescent="0.25">
      <c r="B10545" s="1">
        <v>44788</v>
      </c>
      <c r="C10545">
        <v>1022</v>
      </c>
      <c r="D10545">
        <v>987</v>
      </c>
      <c r="E10545">
        <v>936.75</v>
      </c>
      <c r="F10545">
        <v>894.25</v>
      </c>
      <c r="G10545">
        <v>872.5</v>
      </c>
    </row>
    <row r="10546" spans="2:7" x14ac:dyDescent="0.25">
      <c r="B10546" s="1">
        <v>44789</v>
      </c>
      <c r="C10546">
        <v>1018</v>
      </c>
      <c r="D10546">
        <v>982.25</v>
      </c>
      <c r="E10546">
        <v>932.25</v>
      </c>
      <c r="F10546">
        <v>892</v>
      </c>
      <c r="G10546">
        <v>871</v>
      </c>
    </row>
    <row r="10547" spans="2:7" x14ac:dyDescent="0.25">
      <c r="B10547" s="1">
        <v>44790</v>
      </c>
      <c r="C10547">
        <v>1041.5</v>
      </c>
      <c r="D10547">
        <v>1003</v>
      </c>
      <c r="E10547">
        <v>943.25</v>
      </c>
      <c r="F10547">
        <v>898.75</v>
      </c>
      <c r="G10547">
        <v>877.75</v>
      </c>
    </row>
    <row r="10548" spans="2:7" x14ac:dyDescent="0.25">
      <c r="B10548" s="1">
        <v>44791</v>
      </c>
      <c r="C10548">
        <v>1074.25</v>
      </c>
      <c r="D10548">
        <v>1034.75</v>
      </c>
      <c r="E10548">
        <v>969.5</v>
      </c>
      <c r="F10548">
        <v>919.75</v>
      </c>
      <c r="G10548">
        <v>897</v>
      </c>
    </row>
    <row r="10549" spans="2:7" x14ac:dyDescent="0.25">
      <c r="B10549" s="1">
        <v>44792</v>
      </c>
      <c r="C10549">
        <v>1087.25</v>
      </c>
      <c r="D10549">
        <v>1048</v>
      </c>
      <c r="E10549">
        <v>978.75</v>
      </c>
      <c r="F10549">
        <v>926.75</v>
      </c>
      <c r="G10549">
        <v>903.75</v>
      </c>
    </row>
    <row r="10550" spans="2:7" x14ac:dyDescent="0.25">
      <c r="B10550" s="1">
        <v>44795</v>
      </c>
      <c r="C10550">
        <v>1096.75</v>
      </c>
      <c r="D10550">
        <v>1056</v>
      </c>
      <c r="E10550">
        <v>984</v>
      </c>
      <c r="F10550">
        <v>929.25</v>
      </c>
      <c r="G10550">
        <v>906</v>
      </c>
    </row>
    <row r="10551" spans="2:7" x14ac:dyDescent="0.25">
      <c r="B10551" s="1">
        <v>44796</v>
      </c>
      <c r="C10551">
        <v>1119</v>
      </c>
      <c r="D10551">
        <v>1082</v>
      </c>
      <c r="E10551">
        <v>1012.25</v>
      </c>
      <c r="F10551">
        <v>958.75</v>
      </c>
      <c r="G10551">
        <v>932.5</v>
      </c>
    </row>
    <row r="10552" spans="2:7" x14ac:dyDescent="0.25">
      <c r="B10552" s="1">
        <v>44797</v>
      </c>
      <c r="C10552">
        <v>1167.75</v>
      </c>
      <c r="D10552">
        <v>1122</v>
      </c>
      <c r="E10552">
        <v>1040.75</v>
      </c>
      <c r="F10552">
        <v>975.75</v>
      </c>
      <c r="G10552">
        <v>940.25</v>
      </c>
    </row>
    <row r="10553" spans="2:7" x14ac:dyDescent="0.25">
      <c r="B10553" s="1">
        <v>44798</v>
      </c>
      <c r="C10553">
        <v>1174</v>
      </c>
      <c r="D10553">
        <v>1120.5</v>
      </c>
      <c r="E10553">
        <v>1035.25</v>
      </c>
      <c r="F10553">
        <v>972.25</v>
      </c>
      <c r="G10553">
        <v>940.25</v>
      </c>
    </row>
    <row r="10554" spans="2:7" x14ac:dyDescent="0.25">
      <c r="B10554" s="1">
        <v>44799</v>
      </c>
      <c r="C10554">
        <v>1194</v>
      </c>
      <c r="D10554">
        <v>1127.5</v>
      </c>
      <c r="E10554">
        <v>1029</v>
      </c>
      <c r="F10554">
        <v>964</v>
      </c>
      <c r="G10554">
        <v>931.75</v>
      </c>
    </row>
    <row r="10555" spans="2:7" x14ac:dyDescent="0.25">
      <c r="B10555" s="1">
        <v>44802</v>
      </c>
      <c r="C10555">
        <v>1186.25</v>
      </c>
      <c r="D10555">
        <v>1124.5</v>
      </c>
      <c r="E10555">
        <v>1029</v>
      </c>
      <c r="F10555">
        <v>965.5</v>
      </c>
      <c r="G10555">
        <v>937.25</v>
      </c>
    </row>
    <row r="10556" spans="2:7" x14ac:dyDescent="0.25">
      <c r="B10556" s="1">
        <v>44803</v>
      </c>
      <c r="C10556">
        <v>1122</v>
      </c>
      <c r="D10556">
        <v>1060</v>
      </c>
      <c r="E10556">
        <v>974</v>
      </c>
      <c r="F10556">
        <v>915.5</v>
      </c>
      <c r="G10556">
        <v>889.5</v>
      </c>
    </row>
    <row r="10557" spans="2:7" x14ac:dyDescent="0.25">
      <c r="B10557" s="1">
        <v>44804</v>
      </c>
      <c r="C10557">
        <v>1098.5</v>
      </c>
      <c r="D10557">
        <v>1041.5</v>
      </c>
      <c r="E10557">
        <v>964</v>
      </c>
      <c r="F10557">
        <v>911.5</v>
      </c>
      <c r="G10557">
        <v>889</v>
      </c>
    </row>
    <row r="10558" spans="2:7" x14ac:dyDescent="0.25">
      <c r="B10558" s="1">
        <v>44805</v>
      </c>
      <c r="C10558">
        <v>1050.5</v>
      </c>
      <c r="D10558">
        <v>994.25</v>
      </c>
      <c r="E10558">
        <v>924.5</v>
      </c>
      <c r="F10558">
        <v>878.75</v>
      </c>
      <c r="G10558">
        <v>858</v>
      </c>
    </row>
    <row r="10559" spans="2:7" x14ac:dyDescent="0.25">
      <c r="B10559" s="1">
        <v>44806</v>
      </c>
      <c r="C10559">
        <v>1091.25</v>
      </c>
      <c r="D10559">
        <v>1022.25</v>
      </c>
      <c r="E10559">
        <v>941</v>
      </c>
      <c r="F10559">
        <v>890.5</v>
      </c>
      <c r="G10559">
        <v>866.75</v>
      </c>
    </row>
    <row r="10560" spans="2:7" x14ac:dyDescent="0.25">
      <c r="B10560" s="1">
        <v>44809</v>
      </c>
      <c r="C10560">
        <v>1142</v>
      </c>
      <c r="D10560">
        <v>1063.5</v>
      </c>
      <c r="E10560">
        <v>973.75</v>
      </c>
      <c r="F10560">
        <v>916</v>
      </c>
      <c r="G10560">
        <v>887.25</v>
      </c>
    </row>
    <row r="10561" spans="2:7" x14ac:dyDescent="0.25">
      <c r="B10561" s="1">
        <v>44810</v>
      </c>
      <c r="C10561">
        <v>1079.25</v>
      </c>
      <c r="D10561">
        <v>1013.75</v>
      </c>
      <c r="E10561">
        <v>936</v>
      </c>
      <c r="F10561">
        <v>887.25</v>
      </c>
      <c r="G10561">
        <v>862.75</v>
      </c>
    </row>
    <row r="10562" spans="2:7" x14ac:dyDescent="0.25">
      <c r="B10562" s="1">
        <v>44811</v>
      </c>
      <c r="C10562">
        <v>1099.5</v>
      </c>
      <c r="D10562">
        <v>1024.25</v>
      </c>
      <c r="E10562">
        <v>937</v>
      </c>
      <c r="F10562">
        <v>882.25</v>
      </c>
      <c r="G10562">
        <v>855</v>
      </c>
    </row>
    <row r="10563" spans="2:7" x14ac:dyDescent="0.25">
      <c r="B10563" s="1">
        <v>44812</v>
      </c>
      <c r="C10563">
        <v>1075</v>
      </c>
      <c r="D10563">
        <v>1001.5</v>
      </c>
      <c r="E10563">
        <v>920.25</v>
      </c>
      <c r="F10563">
        <v>870.25</v>
      </c>
      <c r="G10563">
        <v>847.25</v>
      </c>
    </row>
    <row r="10564" spans="2:7" x14ac:dyDescent="0.25">
      <c r="B10564" s="1">
        <v>44813</v>
      </c>
      <c r="C10564">
        <v>1085</v>
      </c>
      <c r="D10564">
        <v>1023.25</v>
      </c>
      <c r="E10564">
        <v>942.5</v>
      </c>
      <c r="F10564">
        <v>891</v>
      </c>
      <c r="G10564">
        <v>867</v>
      </c>
    </row>
    <row r="10565" spans="2:7" x14ac:dyDescent="0.25">
      <c r="B10565" s="1">
        <v>44816</v>
      </c>
      <c r="C10565">
        <v>1085</v>
      </c>
      <c r="D10565">
        <v>1054.25</v>
      </c>
      <c r="E10565">
        <v>970.5</v>
      </c>
      <c r="F10565">
        <v>914.5</v>
      </c>
      <c r="G10565">
        <v>886.25</v>
      </c>
    </row>
    <row r="10566" spans="2:7" x14ac:dyDescent="0.25">
      <c r="B10566" s="1">
        <v>44817</v>
      </c>
      <c r="C10566">
        <v>1057.5</v>
      </c>
      <c r="D10566">
        <v>984</v>
      </c>
      <c r="E10566">
        <v>925.5</v>
      </c>
      <c r="F10566">
        <v>881.25</v>
      </c>
      <c r="G10566">
        <v>858</v>
      </c>
    </row>
    <row r="10567" spans="2:7" x14ac:dyDescent="0.25">
      <c r="B10567" s="1">
        <v>44818</v>
      </c>
      <c r="C10567">
        <v>991.5</v>
      </c>
      <c r="D10567">
        <v>942.25</v>
      </c>
      <c r="E10567">
        <v>903.5</v>
      </c>
      <c r="F10567">
        <v>870.5</v>
      </c>
      <c r="G10567">
        <v>852.75</v>
      </c>
    </row>
    <row r="10568" spans="2:7" x14ac:dyDescent="0.25">
      <c r="B10568" s="1">
        <v>44819</v>
      </c>
      <c r="C10568">
        <v>923.25</v>
      </c>
      <c r="D10568">
        <v>888.5</v>
      </c>
      <c r="E10568">
        <v>863.25</v>
      </c>
      <c r="F10568">
        <v>836.25</v>
      </c>
      <c r="G10568">
        <v>823.5</v>
      </c>
    </row>
    <row r="10569" spans="2:7" x14ac:dyDescent="0.25">
      <c r="B10569" s="1">
        <v>44820</v>
      </c>
      <c r="C10569">
        <v>953</v>
      </c>
      <c r="D10569">
        <v>908</v>
      </c>
      <c r="E10569">
        <v>874.5</v>
      </c>
      <c r="F10569">
        <v>847</v>
      </c>
      <c r="G10569">
        <v>832.75</v>
      </c>
    </row>
    <row r="10570" spans="2:7" x14ac:dyDescent="0.25">
      <c r="B10570" s="1">
        <v>44823</v>
      </c>
      <c r="C10570">
        <v>963</v>
      </c>
      <c r="D10570">
        <v>913.25</v>
      </c>
      <c r="E10570">
        <v>872.5</v>
      </c>
      <c r="F10570">
        <v>845.75</v>
      </c>
      <c r="G10570">
        <v>832.5</v>
      </c>
    </row>
    <row r="10571" spans="2:7" x14ac:dyDescent="0.25">
      <c r="B10571" s="1">
        <v>44824</v>
      </c>
      <c r="C10571">
        <v>976.25</v>
      </c>
      <c r="D10571">
        <v>923</v>
      </c>
      <c r="E10571">
        <v>878.25</v>
      </c>
      <c r="F10571">
        <v>848.75</v>
      </c>
      <c r="G10571">
        <v>832.25</v>
      </c>
    </row>
    <row r="10572" spans="2:7" x14ac:dyDescent="0.25">
      <c r="B10572" s="1">
        <v>44825</v>
      </c>
      <c r="C10572">
        <v>967.25</v>
      </c>
      <c r="D10572">
        <v>908.5</v>
      </c>
      <c r="E10572">
        <v>868.75</v>
      </c>
      <c r="F10572">
        <v>839</v>
      </c>
      <c r="G10572">
        <v>822</v>
      </c>
    </row>
    <row r="10573" spans="2:7" x14ac:dyDescent="0.25">
      <c r="B10573" s="1">
        <v>44826</v>
      </c>
      <c r="C10573">
        <v>1006.25</v>
      </c>
      <c r="D10573">
        <v>938.25</v>
      </c>
      <c r="E10573">
        <v>891.25</v>
      </c>
      <c r="F10573">
        <v>858</v>
      </c>
      <c r="G10573">
        <v>836.75</v>
      </c>
    </row>
    <row r="10574" spans="2:7" x14ac:dyDescent="0.25">
      <c r="B10574" s="1">
        <v>44827</v>
      </c>
      <c r="C10574">
        <v>963</v>
      </c>
      <c r="D10574">
        <v>896.75</v>
      </c>
      <c r="E10574">
        <v>854</v>
      </c>
      <c r="F10574">
        <v>826</v>
      </c>
      <c r="G10574">
        <v>808.75</v>
      </c>
    </row>
    <row r="10575" spans="2:7" x14ac:dyDescent="0.25">
      <c r="B10575" s="1">
        <v>44830</v>
      </c>
      <c r="C10575">
        <v>934.25</v>
      </c>
      <c r="D10575">
        <v>871</v>
      </c>
      <c r="E10575">
        <v>833.25</v>
      </c>
      <c r="F10575">
        <v>807.5</v>
      </c>
      <c r="G10575">
        <v>793</v>
      </c>
    </row>
    <row r="10576" spans="2:7" x14ac:dyDescent="0.25">
      <c r="B10576" s="1">
        <v>44831</v>
      </c>
      <c r="C10576">
        <v>967.25</v>
      </c>
      <c r="D10576">
        <v>890</v>
      </c>
      <c r="E10576">
        <v>843.25</v>
      </c>
      <c r="F10576">
        <v>813</v>
      </c>
      <c r="G10576">
        <v>796.75</v>
      </c>
    </row>
    <row r="10577" spans="2:7" x14ac:dyDescent="0.25">
      <c r="B10577" s="1">
        <v>44832</v>
      </c>
      <c r="C10577">
        <v>1008.75</v>
      </c>
      <c r="D10577">
        <v>920.75</v>
      </c>
      <c r="E10577">
        <v>867.75</v>
      </c>
      <c r="F10577">
        <v>831</v>
      </c>
      <c r="G10577">
        <v>813.5</v>
      </c>
    </row>
    <row r="10578" spans="2:7" x14ac:dyDescent="0.25">
      <c r="B10578" s="1">
        <v>44833</v>
      </c>
      <c r="C10578">
        <v>1011.75</v>
      </c>
      <c r="D10578">
        <v>922.5</v>
      </c>
      <c r="E10578">
        <v>871.25</v>
      </c>
      <c r="F10578">
        <v>832.5</v>
      </c>
      <c r="G10578">
        <v>814.25</v>
      </c>
    </row>
    <row r="10579" spans="2:7" x14ac:dyDescent="0.25">
      <c r="B10579" s="1">
        <v>44834</v>
      </c>
      <c r="C10579">
        <v>993.25</v>
      </c>
      <c r="D10579">
        <v>902.25</v>
      </c>
      <c r="E10579">
        <v>856.75</v>
      </c>
      <c r="F10579">
        <v>821</v>
      </c>
      <c r="G10579">
        <v>804.5</v>
      </c>
    </row>
    <row r="10580" spans="2:7" x14ac:dyDescent="0.25">
      <c r="B10580" s="1">
        <v>44837</v>
      </c>
      <c r="C10580">
        <v>1031.25</v>
      </c>
      <c r="D10580">
        <v>931.75</v>
      </c>
      <c r="E10580">
        <v>878.75</v>
      </c>
      <c r="F10580">
        <v>838</v>
      </c>
      <c r="G10580">
        <v>818.25</v>
      </c>
    </row>
    <row r="10581" spans="2:7" x14ac:dyDescent="0.25">
      <c r="B10581" s="1">
        <v>44838</v>
      </c>
      <c r="C10581">
        <v>1103.25</v>
      </c>
      <c r="D10581">
        <v>973.5</v>
      </c>
      <c r="E10581">
        <v>912</v>
      </c>
      <c r="F10581">
        <v>864.25</v>
      </c>
      <c r="G10581">
        <v>839.75</v>
      </c>
    </row>
    <row r="10582" spans="2:7" x14ac:dyDescent="0.25">
      <c r="B10582" s="1">
        <v>44839</v>
      </c>
      <c r="C10582">
        <v>1182.25</v>
      </c>
      <c r="D10582">
        <v>1029.5</v>
      </c>
      <c r="E10582">
        <v>954.25</v>
      </c>
      <c r="F10582">
        <v>890.75</v>
      </c>
      <c r="G10582">
        <v>861</v>
      </c>
    </row>
    <row r="10583" spans="2:7" x14ac:dyDescent="0.25">
      <c r="B10583" s="1">
        <v>44840</v>
      </c>
      <c r="C10583">
        <v>1185.75</v>
      </c>
      <c r="D10583">
        <v>1045</v>
      </c>
      <c r="E10583">
        <v>970</v>
      </c>
      <c r="F10583">
        <v>906.25</v>
      </c>
      <c r="G10583">
        <v>873.5</v>
      </c>
    </row>
    <row r="10584" spans="2:7" x14ac:dyDescent="0.25">
      <c r="B10584" s="1">
        <v>44841</v>
      </c>
      <c r="C10584">
        <v>1257.75</v>
      </c>
      <c r="D10584">
        <v>1092.25</v>
      </c>
      <c r="E10584">
        <v>1004</v>
      </c>
      <c r="F10584">
        <v>930.25</v>
      </c>
      <c r="G10584">
        <v>897.75</v>
      </c>
    </row>
    <row r="10585" spans="2:7" x14ac:dyDescent="0.25">
      <c r="B10585" s="1">
        <v>44844</v>
      </c>
      <c r="C10585">
        <v>1281.5</v>
      </c>
      <c r="D10585">
        <v>1074</v>
      </c>
      <c r="E10585">
        <v>996.5</v>
      </c>
      <c r="F10585">
        <v>930.75</v>
      </c>
      <c r="G10585">
        <v>899.5</v>
      </c>
    </row>
    <row r="10586" spans="2:7" x14ac:dyDescent="0.25">
      <c r="B10586" s="1">
        <v>44845</v>
      </c>
      <c r="C10586">
        <v>1192</v>
      </c>
      <c r="D10586">
        <v>1007</v>
      </c>
      <c r="E10586">
        <v>947</v>
      </c>
      <c r="F10586">
        <v>893</v>
      </c>
      <c r="G10586">
        <v>870.75</v>
      </c>
    </row>
    <row r="10587" spans="2:7" x14ac:dyDescent="0.25">
      <c r="B10587" s="1">
        <v>44846</v>
      </c>
      <c r="C10587">
        <v>1192</v>
      </c>
      <c r="D10587">
        <v>1038.75</v>
      </c>
      <c r="E10587">
        <v>959.5</v>
      </c>
      <c r="F10587">
        <v>896.5</v>
      </c>
      <c r="G10587">
        <v>869.75</v>
      </c>
    </row>
    <row r="10588" spans="2:7" x14ac:dyDescent="0.25">
      <c r="B10588" s="1">
        <v>44847</v>
      </c>
      <c r="C10588">
        <v>1115.75</v>
      </c>
      <c r="D10588">
        <v>1017.5</v>
      </c>
      <c r="E10588">
        <v>938.75</v>
      </c>
      <c r="F10588">
        <v>896.5</v>
      </c>
      <c r="G10588">
        <v>871.25</v>
      </c>
    </row>
    <row r="10589" spans="2:7" x14ac:dyDescent="0.25">
      <c r="B10589" s="1">
        <v>44848</v>
      </c>
      <c r="C10589">
        <v>1085.75</v>
      </c>
      <c r="D10589">
        <v>998</v>
      </c>
      <c r="E10589">
        <v>921.25</v>
      </c>
      <c r="F10589">
        <v>881</v>
      </c>
      <c r="G10589">
        <v>857.5</v>
      </c>
    </row>
    <row r="10590" spans="2:7" x14ac:dyDescent="0.25">
      <c r="B10590" s="1">
        <v>44851</v>
      </c>
      <c r="C10590">
        <v>1112.25</v>
      </c>
      <c r="D10590">
        <v>1008</v>
      </c>
      <c r="E10590">
        <v>924.75</v>
      </c>
      <c r="F10590">
        <v>885.25</v>
      </c>
      <c r="G10590">
        <v>861.5</v>
      </c>
    </row>
    <row r="10591" spans="2:7" x14ac:dyDescent="0.25">
      <c r="B10591" s="1">
        <v>44852</v>
      </c>
      <c r="C10591">
        <v>1105</v>
      </c>
      <c r="D10591">
        <v>989.75</v>
      </c>
      <c r="E10591">
        <v>908.75</v>
      </c>
      <c r="F10591">
        <v>870</v>
      </c>
      <c r="G10591">
        <v>846</v>
      </c>
    </row>
    <row r="10592" spans="2:7" x14ac:dyDescent="0.25">
      <c r="B10592" s="1">
        <v>44853</v>
      </c>
      <c r="C10592">
        <v>1075.25</v>
      </c>
      <c r="D10592">
        <v>972.75</v>
      </c>
      <c r="E10592">
        <v>897.25</v>
      </c>
      <c r="F10592">
        <v>861.5</v>
      </c>
      <c r="G10592">
        <v>838.75</v>
      </c>
    </row>
    <row r="10593" spans="2:7" x14ac:dyDescent="0.25">
      <c r="B10593" s="1">
        <v>44854</v>
      </c>
      <c r="C10593">
        <v>1073.25</v>
      </c>
      <c r="D10593">
        <v>971.75</v>
      </c>
      <c r="E10593">
        <v>897.75</v>
      </c>
      <c r="F10593">
        <v>863.25</v>
      </c>
      <c r="G10593">
        <v>841.5</v>
      </c>
    </row>
    <row r="10594" spans="2:7" x14ac:dyDescent="0.25">
      <c r="B10594" s="1">
        <v>44855</v>
      </c>
      <c r="C10594">
        <v>1050.5</v>
      </c>
      <c r="D10594">
        <v>958</v>
      </c>
      <c r="E10594">
        <v>885.25</v>
      </c>
      <c r="F10594">
        <v>849.5</v>
      </c>
      <c r="G10594">
        <v>827.75</v>
      </c>
    </row>
    <row r="10595" spans="2:7" x14ac:dyDescent="0.25">
      <c r="B10595" s="1">
        <v>44858</v>
      </c>
      <c r="C10595">
        <v>1082.25</v>
      </c>
      <c r="D10595">
        <v>983</v>
      </c>
      <c r="E10595">
        <v>902.25</v>
      </c>
      <c r="F10595">
        <v>861.25</v>
      </c>
      <c r="G10595">
        <v>836.5</v>
      </c>
    </row>
    <row r="10596" spans="2:7" x14ac:dyDescent="0.25">
      <c r="B10596" s="1">
        <v>44859</v>
      </c>
      <c r="C10596">
        <v>1072.25</v>
      </c>
      <c r="D10596">
        <v>977.5</v>
      </c>
      <c r="E10596">
        <v>900.5</v>
      </c>
      <c r="F10596">
        <v>862.5</v>
      </c>
      <c r="G10596">
        <v>838.75</v>
      </c>
    </row>
    <row r="10597" spans="2:7" x14ac:dyDescent="0.25">
      <c r="B10597" s="1">
        <v>44860</v>
      </c>
      <c r="C10597">
        <v>1105.25</v>
      </c>
      <c r="D10597">
        <v>999.75</v>
      </c>
      <c r="E10597">
        <v>917</v>
      </c>
      <c r="F10597">
        <v>878.5</v>
      </c>
      <c r="G10597">
        <v>855.5</v>
      </c>
    </row>
    <row r="10598" spans="2:7" x14ac:dyDescent="0.25">
      <c r="B10598" s="1">
        <v>44861</v>
      </c>
      <c r="C10598">
        <v>1110.5</v>
      </c>
      <c r="D10598">
        <v>1002.75</v>
      </c>
      <c r="E10598">
        <v>919</v>
      </c>
      <c r="F10598">
        <v>879.75</v>
      </c>
      <c r="G10598">
        <v>857</v>
      </c>
    </row>
    <row r="10599" spans="2:7" x14ac:dyDescent="0.25">
      <c r="B10599" s="1">
        <v>44862</v>
      </c>
      <c r="C10599">
        <v>1133.5</v>
      </c>
      <c r="D10599">
        <v>1005</v>
      </c>
      <c r="E10599">
        <v>914.75</v>
      </c>
      <c r="F10599">
        <v>870</v>
      </c>
      <c r="G10599">
        <v>847</v>
      </c>
    </row>
    <row r="10600" spans="2:7" x14ac:dyDescent="0.25">
      <c r="B10600" s="1">
        <v>44865</v>
      </c>
      <c r="C10600">
        <v>1100.25</v>
      </c>
      <c r="D10600">
        <v>987.5</v>
      </c>
      <c r="E10600">
        <v>901</v>
      </c>
      <c r="F10600">
        <v>858.5</v>
      </c>
      <c r="G10600">
        <v>838.25</v>
      </c>
    </row>
    <row r="10601" spans="2:7" x14ac:dyDescent="0.25">
      <c r="B10601" s="1">
        <v>44866</v>
      </c>
      <c r="C10601">
        <v>1047.5</v>
      </c>
      <c r="D10601">
        <v>972.25</v>
      </c>
      <c r="E10601">
        <v>897.5</v>
      </c>
      <c r="F10601">
        <v>859.5</v>
      </c>
      <c r="G10601">
        <v>840.75</v>
      </c>
    </row>
    <row r="10602" spans="2:7" x14ac:dyDescent="0.25">
      <c r="B10602" s="1">
        <v>44867</v>
      </c>
      <c r="C10602">
        <v>1054.25</v>
      </c>
      <c r="D10602">
        <v>989.25</v>
      </c>
      <c r="E10602">
        <v>915.25</v>
      </c>
      <c r="F10602">
        <v>875.25</v>
      </c>
      <c r="G10602">
        <v>855</v>
      </c>
    </row>
    <row r="10603" spans="2:7" x14ac:dyDescent="0.25">
      <c r="B10603" s="1">
        <v>44868</v>
      </c>
      <c r="C10603">
        <v>1107.25</v>
      </c>
      <c r="D10603">
        <v>1021.75</v>
      </c>
      <c r="E10603">
        <v>934.5</v>
      </c>
      <c r="F10603">
        <v>883.5</v>
      </c>
      <c r="G10603">
        <v>858.75</v>
      </c>
    </row>
    <row r="10604" spans="2:7" x14ac:dyDescent="0.25">
      <c r="B10604" s="1">
        <v>44869</v>
      </c>
      <c r="C10604">
        <v>1115</v>
      </c>
      <c r="D10604">
        <v>1040.5</v>
      </c>
      <c r="E10604">
        <v>952</v>
      </c>
      <c r="F10604">
        <v>898.5</v>
      </c>
      <c r="G10604">
        <v>872.5</v>
      </c>
    </row>
    <row r="10605" spans="2:7" x14ac:dyDescent="0.25">
      <c r="B10605" s="1">
        <v>44872</v>
      </c>
      <c r="C10605">
        <v>1096.5</v>
      </c>
      <c r="D10605">
        <v>1040</v>
      </c>
      <c r="E10605">
        <v>961.5</v>
      </c>
      <c r="F10605">
        <v>910.25</v>
      </c>
      <c r="G10605">
        <v>884.5</v>
      </c>
    </row>
    <row r="10606" spans="2:7" x14ac:dyDescent="0.25">
      <c r="B10606" s="1">
        <v>44873</v>
      </c>
      <c r="C10606">
        <v>1067.25</v>
      </c>
      <c r="D10606">
        <v>1031</v>
      </c>
      <c r="E10606">
        <v>951.25</v>
      </c>
      <c r="F10606">
        <v>898.5</v>
      </c>
      <c r="G10606">
        <v>872.5</v>
      </c>
    </row>
    <row r="10607" spans="2:7" x14ac:dyDescent="0.25">
      <c r="B10607" s="1">
        <v>44874</v>
      </c>
      <c r="C10607">
        <v>1028.5</v>
      </c>
      <c r="D10607">
        <v>994.75</v>
      </c>
      <c r="E10607">
        <v>917.5</v>
      </c>
      <c r="F10607">
        <v>865.5</v>
      </c>
      <c r="G10607">
        <v>841.75</v>
      </c>
    </row>
    <row r="10608" spans="2:7" x14ac:dyDescent="0.25">
      <c r="B10608" s="1">
        <v>44875</v>
      </c>
      <c r="C10608">
        <v>1028.5</v>
      </c>
      <c r="D10608">
        <v>977.25</v>
      </c>
      <c r="E10608">
        <v>907.25</v>
      </c>
      <c r="F10608">
        <v>860.75</v>
      </c>
      <c r="G10608">
        <v>837.75</v>
      </c>
    </row>
    <row r="10609" spans="2:7" x14ac:dyDescent="0.25">
      <c r="B10609" s="1">
        <v>44876</v>
      </c>
      <c r="C10609">
        <v>987.75</v>
      </c>
      <c r="D10609">
        <v>961.5</v>
      </c>
      <c r="E10609">
        <v>899.25</v>
      </c>
      <c r="F10609">
        <v>866.5</v>
      </c>
      <c r="G10609">
        <v>841</v>
      </c>
    </row>
    <row r="10610" spans="2:7" x14ac:dyDescent="0.25">
      <c r="B10610" s="1">
        <v>44879</v>
      </c>
      <c r="C10610">
        <v>991.75</v>
      </c>
      <c r="D10610">
        <v>962.25</v>
      </c>
      <c r="E10610">
        <v>896</v>
      </c>
      <c r="F10610">
        <v>862.25</v>
      </c>
      <c r="G10610">
        <v>837.25</v>
      </c>
    </row>
    <row r="10611" spans="2:7" x14ac:dyDescent="0.25">
      <c r="B10611" s="1">
        <v>44880</v>
      </c>
      <c r="C10611">
        <v>990.25</v>
      </c>
      <c r="D10611">
        <v>960.75</v>
      </c>
      <c r="E10611">
        <v>896.5</v>
      </c>
      <c r="F10611">
        <v>867.75</v>
      </c>
      <c r="G10611">
        <v>846.75</v>
      </c>
    </row>
    <row r="10612" spans="2:7" x14ac:dyDescent="0.25">
      <c r="B10612" s="1">
        <v>44881</v>
      </c>
      <c r="C10612">
        <v>991.75</v>
      </c>
      <c r="D10612">
        <v>957</v>
      </c>
      <c r="E10612">
        <v>889.25</v>
      </c>
      <c r="F10612">
        <v>858.5</v>
      </c>
      <c r="G10612">
        <v>837</v>
      </c>
    </row>
    <row r="10613" spans="2:7" x14ac:dyDescent="0.25">
      <c r="B10613" s="1">
        <v>44882</v>
      </c>
      <c r="C10613">
        <v>956</v>
      </c>
      <c r="D10613">
        <v>923.75</v>
      </c>
      <c r="E10613">
        <v>862.25</v>
      </c>
      <c r="F10613">
        <v>835.25</v>
      </c>
      <c r="G10613">
        <v>814.75</v>
      </c>
    </row>
    <row r="10614" spans="2:7" x14ac:dyDescent="0.25">
      <c r="B10614" s="1">
        <v>44883</v>
      </c>
      <c r="C10614">
        <v>946</v>
      </c>
      <c r="D10614">
        <v>914</v>
      </c>
      <c r="E10614">
        <v>854.5</v>
      </c>
      <c r="F10614">
        <v>827.25</v>
      </c>
      <c r="G10614">
        <v>806.25</v>
      </c>
    </row>
    <row r="10615" spans="2:7" x14ac:dyDescent="0.25">
      <c r="B10615" s="1">
        <v>44886</v>
      </c>
      <c r="C10615">
        <v>916.75</v>
      </c>
      <c r="D10615">
        <v>885.5</v>
      </c>
      <c r="E10615">
        <v>829.75</v>
      </c>
      <c r="F10615">
        <v>807</v>
      </c>
      <c r="G10615">
        <v>789.75</v>
      </c>
    </row>
    <row r="10616" spans="2:7" x14ac:dyDescent="0.25">
      <c r="B10616" s="1">
        <v>44887</v>
      </c>
      <c r="C10616">
        <v>943.25</v>
      </c>
      <c r="D10616">
        <v>921.75</v>
      </c>
      <c r="E10616">
        <v>867.5</v>
      </c>
      <c r="F10616">
        <v>841.5</v>
      </c>
      <c r="G10616">
        <v>822</v>
      </c>
    </row>
    <row r="10617" spans="2:7" x14ac:dyDescent="0.25">
      <c r="B10617" s="1">
        <v>44888</v>
      </c>
      <c r="C10617">
        <v>926.25</v>
      </c>
      <c r="D10617">
        <v>902.5</v>
      </c>
      <c r="E10617">
        <v>849.75</v>
      </c>
      <c r="F10617">
        <v>825</v>
      </c>
      <c r="G10617">
        <v>807</v>
      </c>
    </row>
    <row r="10618" spans="2:7" x14ac:dyDescent="0.25">
      <c r="B10618" s="1">
        <v>44889</v>
      </c>
      <c r="C10618">
        <v>921.25</v>
      </c>
      <c r="D10618">
        <v>900.25</v>
      </c>
      <c r="E10618">
        <v>850.5</v>
      </c>
      <c r="F10618">
        <v>827</v>
      </c>
      <c r="G10618">
        <v>808.75</v>
      </c>
    </row>
    <row r="10619" spans="2:7" x14ac:dyDescent="0.25">
      <c r="B10619" s="1">
        <v>44890</v>
      </c>
      <c r="C10619">
        <v>916.25</v>
      </c>
      <c r="D10619">
        <v>898.25</v>
      </c>
      <c r="E10619">
        <v>847.25</v>
      </c>
      <c r="F10619">
        <v>822.75</v>
      </c>
      <c r="G10619">
        <v>803.75</v>
      </c>
    </row>
    <row r="10620" spans="2:7" x14ac:dyDescent="0.25">
      <c r="B10620" s="1">
        <v>44893</v>
      </c>
      <c r="C10620">
        <v>887</v>
      </c>
      <c r="D10620">
        <v>874.25</v>
      </c>
      <c r="E10620">
        <v>830.25</v>
      </c>
      <c r="F10620">
        <v>810.25</v>
      </c>
      <c r="G10620">
        <v>793.5</v>
      </c>
    </row>
    <row r="10621" spans="2:7" x14ac:dyDescent="0.25">
      <c r="B10621" s="1">
        <v>44894</v>
      </c>
      <c r="C10621">
        <v>892.25</v>
      </c>
      <c r="D10621">
        <v>885</v>
      </c>
      <c r="E10621">
        <v>838.25</v>
      </c>
      <c r="F10621">
        <v>815.25</v>
      </c>
      <c r="G10621">
        <v>797.5</v>
      </c>
    </row>
    <row r="10622" spans="2:7" x14ac:dyDescent="0.25">
      <c r="B10622" s="1">
        <v>44895</v>
      </c>
      <c r="C10622">
        <v>927.25</v>
      </c>
      <c r="D10622">
        <v>920.75</v>
      </c>
      <c r="E10622">
        <v>863.5</v>
      </c>
      <c r="F10622">
        <v>836.25</v>
      </c>
      <c r="G10622">
        <v>817.75</v>
      </c>
    </row>
    <row r="10623" spans="2:7" x14ac:dyDescent="0.25">
      <c r="B10623" s="1">
        <v>44896</v>
      </c>
      <c r="C10623">
        <v>952.75</v>
      </c>
      <c r="D10623">
        <v>939</v>
      </c>
      <c r="E10623">
        <v>879.75</v>
      </c>
      <c r="F10623">
        <v>852</v>
      </c>
      <c r="G10623">
        <v>832.5</v>
      </c>
    </row>
    <row r="10624" spans="2:7" x14ac:dyDescent="0.25">
      <c r="B10624" s="1">
        <v>44897</v>
      </c>
      <c r="C10624">
        <v>912.25</v>
      </c>
      <c r="D10624">
        <v>906</v>
      </c>
      <c r="E10624">
        <v>856.75</v>
      </c>
      <c r="F10624">
        <v>834.5</v>
      </c>
      <c r="G10624">
        <v>818.25</v>
      </c>
    </row>
    <row r="10625" spans="2:7" x14ac:dyDescent="0.25">
      <c r="B10625" s="1">
        <v>44900</v>
      </c>
      <c r="C10625">
        <v>893.5</v>
      </c>
      <c r="D10625">
        <v>881.5</v>
      </c>
      <c r="E10625">
        <v>838.75</v>
      </c>
      <c r="F10625">
        <v>820.25</v>
      </c>
      <c r="G10625">
        <v>806</v>
      </c>
    </row>
    <row r="10626" spans="2:7" x14ac:dyDescent="0.25">
      <c r="B10626" s="1">
        <v>44901</v>
      </c>
      <c r="C10626">
        <v>822.25</v>
      </c>
      <c r="D10626">
        <v>819.5</v>
      </c>
      <c r="E10626">
        <v>788.75</v>
      </c>
      <c r="F10626">
        <v>780</v>
      </c>
      <c r="G10626">
        <v>771.75</v>
      </c>
    </row>
    <row r="10627" spans="2:7" x14ac:dyDescent="0.25">
      <c r="B10627" s="1">
        <v>44902</v>
      </c>
      <c r="C10627">
        <v>808.75</v>
      </c>
      <c r="D10627">
        <v>804.25</v>
      </c>
      <c r="E10627">
        <v>774</v>
      </c>
      <c r="F10627">
        <v>767.75</v>
      </c>
      <c r="G10627">
        <v>762.25</v>
      </c>
    </row>
    <row r="10628" spans="2:7" x14ac:dyDescent="0.25">
      <c r="B10628" s="1">
        <v>44903</v>
      </c>
      <c r="C10628">
        <v>805.75</v>
      </c>
      <c r="D10628">
        <v>799.25</v>
      </c>
      <c r="E10628">
        <v>765.25</v>
      </c>
      <c r="F10628">
        <v>756</v>
      </c>
      <c r="G10628">
        <v>750.75</v>
      </c>
    </row>
    <row r="10629" spans="2:7" x14ac:dyDescent="0.25">
      <c r="B10629" s="1">
        <v>44904</v>
      </c>
      <c r="C10629">
        <v>820.75</v>
      </c>
      <c r="D10629">
        <v>806.25</v>
      </c>
      <c r="E10629">
        <v>766.25</v>
      </c>
      <c r="F10629">
        <v>755.5</v>
      </c>
      <c r="G10629">
        <v>749.75</v>
      </c>
    </row>
    <row r="10630" spans="2:7" x14ac:dyDescent="0.25">
      <c r="B10630" s="1">
        <v>44907</v>
      </c>
      <c r="C10630">
        <v>820.75</v>
      </c>
      <c r="D10630">
        <v>834.75</v>
      </c>
      <c r="E10630">
        <v>786</v>
      </c>
      <c r="F10630">
        <v>772.25</v>
      </c>
      <c r="G10630">
        <v>765</v>
      </c>
    </row>
    <row r="10631" spans="2:7" x14ac:dyDescent="0.25">
      <c r="B10631" s="1">
        <v>44908</v>
      </c>
      <c r="C10631">
        <v>883.5</v>
      </c>
      <c r="D10631">
        <v>850</v>
      </c>
      <c r="E10631">
        <v>799.75</v>
      </c>
      <c r="F10631">
        <v>787</v>
      </c>
      <c r="G10631">
        <v>770.5</v>
      </c>
    </row>
    <row r="10632" spans="2:7" x14ac:dyDescent="0.25">
      <c r="B10632" s="1">
        <v>44909</v>
      </c>
      <c r="C10632">
        <v>922.75</v>
      </c>
      <c r="D10632">
        <v>885</v>
      </c>
      <c r="E10632">
        <v>828.75</v>
      </c>
      <c r="F10632">
        <v>811.25</v>
      </c>
      <c r="G10632">
        <v>791.5</v>
      </c>
    </row>
    <row r="10633" spans="2:7" x14ac:dyDescent="0.25">
      <c r="B10633" s="1">
        <v>44910</v>
      </c>
      <c r="C10633">
        <v>922.25</v>
      </c>
      <c r="D10633">
        <v>879.75</v>
      </c>
      <c r="E10633">
        <v>814.75</v>
      </c>
      <c r="F10633">
        <v>795.75</v>
      </c>
      <c r="G10633">
        <v>774</v>
      </c>
    </row>
    <row r="10634" spans="2:7" x14ac:dyDescent="0.25">
      <c r="B10634" s="1">
        <v>44911</v>
      </c>
      <c r="C10634">
        <v>886</v>
      </c>
      <c r="D10634">
        <v>850.25</v>
      </c>
      <c r="E10634">
        <v>791.5</v>
      </c>
      <c r="F10634">
        <v>775.5</v>
      </c>
      <c r="G10634">
        <v>756.5</v>
      </c>
    </row>
    <row r="10635" spans="2:7" x14ac:dyDescent="0.25">
      <c r="B10635" s="1">
        <v>44914</v>
      </c>
      <c r="C10635">
        <v>879.75</v>
      </c>
      <c r="D10635">
        <v>846.25</v>
      </c>
      <c r="E10635">
        <v>791.25</v>
      </c>
      <c r="F10635">
        <v>776.5</v>
      </c>
      <c r="G10635">
        <v>758.75</v>
      </c>
    </row>
    <row r="10636" spans="2:7" x14ac:dyDescent="0.25">
      <c r="B10636" s="1">
        <v>44915</v>
      </c>
      <c r="C10636">
        <v>867.75</v>
      </c>
      <c r="D10636">
        <v>837.25</v>
      </c>
      <c r="E10636">
        <v>787.25</v>
      </c>
      <c r="F10636">
        <v>774.5</v>
      </c>
      <c r="G10636">
        <v>757.75</v>
      </c>
    </row>
    <row r="10637" spans="2:7" x14ac:dyDescent="0.25">
      <c r="B10637" s="1">
        <v>44916</v>
      </c>
      <c r="C10637">
        <v>887.75</v>
      </c>
      <c r="D10637">
        <v>860.75</v>
      </c>
      <c r="E10637">
        <v>807.75</v>
      </c>
      <c r="F10637">
        <v>796.25</v>
      </c>
      <c r="G10637">
        <v>776.5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EF6E9-89C7-4418-92AE-B84101010CF3}">
  <dimension ref="A1:L9380"/>
  <sheetViews>
    <sheetView tabSelected="1" workbookViewId="0">
      <selection activeCell="B1" sqref="B1:L1048576"/>
    </sheetView>
  </sheetViews>
  <sheetFormatPr defaultRowHeight="15" x14ac:dyDescent="0.25"/>
  <cols>
    <col min="2" max="2" width="11.28515625" customWidth="1"/>
    <col min="3" max="3" width="15.7109375" customWidth="1"/>
    <col min="4" max="4" width="13.42578125" customWidth="1"/>
    <col min="5" max="5" width="19.28515625" customWidth="1"/>
    <col min="6" max="6" width="19.42578125" customWidth="1"/>
    <col min="7" max="7" width="15.140625" customWidth="1"/>
  </cols>
  <sheetData>
    <row r="1" spans="1:12" x14ac:dyDescent="0.25">
      <c r="A1" t="str">
        <f>_xll.RHistory("TRNLTTFD1;TFMBMc3;TFMBMc6;TFMBMc9;TFMBMc12;EUR=;EUR3MV=;EUR6MV=;EUR9MV=;EUR1YV=",".Timestamp;.Close","START:24-Jun-1988 INTERVAL:1D",,"TSREPEAT:NO SORT:ASC CH:IN;FD",B2)</f>
        <v>Updated at 20:45:53</v>
      </c>
    </row>
    <row r="2" spans="1:12" x14ac:dyDescent="0.25"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</row>
    <row r="3" spans="1:12" x14ac:dyDescent="0.25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</row>
    <row r="4" spans="1:12" x14ac:dyDescent="0.25">
      <c r="B4" s="1">
        <v>32318</v>
      </c>
      <c r="H4">
        <v>1.1444000000000001</v>
      </c>
    </row>
    <row r="5" spans="1:12" x14ac:dyDescent="0.25">
      <c r="B5" s="1">
        <v>32321</v>
      </c>
      <c r="H5">
        <v>1.1380999999999999</v>
      </c>
    </row>
    <row r="6" spans="1:12" x14ac:dyDescent="0.25">
      <c r="B6" s="1">
        <v>32322</v>
      </c>
      <c r="H6">
        <v>1.1359999999999999</v>
      </c>
    </row>
    <row r="7" spans="1:12" x14ac:dyDescent="0.25">
      <c r="B7" s="1">
        <v>32323</v>
      </c>
      <c r="H7">
        <v>1.1403000000000001</v>
      </c>
    </row>
    <row r="8" spans="1:12" x14ac:dyDescent="0.25">
      <c r="B8" s="1">
        <v>32324</v>
      </c>
      <c r="H8">
        <v>1.1429</v>
      </c>
    </row>
    <row r="9" spans="1:12" x14ac:dyDescent="0.25">
      <c r="B9" s="1">
        <v>32325</v>
      </c>
      <c r="H9">
        <v>1.1380999999999999</v>
      </c>
    </row>
    <row r="10" spans="1:12" x14ac:dyDescent="0.25">
      <c r="B10" s="1">
        <v>32328</v>
      </c>
      <c r="H10">
        <v>1.133</v>
      </c>
    </row>
    <row r="11" spans="1:12" x14ac:dyDescent="0.25">
      <c r="B11" s="1">
        <v>32329</v>
      </c>
      <c r="H11">
        <v>1.1411</v>
      </c>
    </row>
    <row r="12" spans="1:12" x14ac:dyDescent="0.25">
      <c r="B12" s="1">
        <v>32330</v>
      </c>
      <c r="H12">
        <v>1.1427</v>
      </c>
    </row>
    <row r="13" spans="1:12" x14ac:dyDescent="0.25">
      <c r="B13" s="1">
        <v>32331</v>
      </c>
      <c r="H13">
        <v>1.1392</v>
      </c>
    </row>
    <row r="14" spans="1:12" x14ac:dyDescent="0.25">
      <c r="B14" s="1">
        <v>32332</v>
      </c>
      <c r="H14">
        <v>1.1315</v>
      </c>
    </row>
    <row r="15" spans="1:12" x14ac:dyDescent="0.25">
      <c r="B15" s="1">
        <v>32335</v>
      </c>
      <c r="H15">
        <v>1.1279999999999999</v>
      </c>
    </row>
    <row r="16" spans="1:12" x14ac:dyDescent="0.25">
      <c r="B16" s="1">
        <v>32336</v>
      </c>
      <c r="H16">
        <v>1.131</v>
      </c>
    </row>
    <row r="17" spans="2:8" x14ac:dyDescent="0.25">
      <c r="B17" s="1">
        <v>32337</v>
      </c>
      <c r="H17">
        <v>1.1261000000000001</v>
      </c>
    </row>
    <row r="18" spans="2:8" x14ac:dyDescent="0.25">
      <c r="B18" s="1">
        <v>32338</v>
      </c>
      <c r="H18">
        <v>1.1192</v>
      </c>
    </row>
    <row r="19" spans="2:8" x14ac:dyDescent="0.25">
      <c r="B19" s="1">
        <v>32339</v>
      </c>
      <c r="H19">
        <v>1.1037999999999999</v>
      </c>
    </row>
    <row r="20" spans="2:8" x14ac:dyDescent="0.25">
      <c r="B20" s="1">
        <v>32342</v>
      </c>
      <c r="H20">
        <v>1.1089</v>
      </c>
    </row>
    <row r="21" spans="2:8" x14ac:dyDescent="0.25">
      <c r="B21" s="1">
        <v>32343</v>
      </c>
      <c r="H21">
        <v>1.121</v>
      </c>
    </row>
    <row r="22" spans="2:8" x14ac:dyDescent="0.25">
      <c r="B22" s="1">
        <v>32344</v>
      </c>
      <c r="H22">
        <v>1.119</v>
      </c>
    </row>
    <row r="23" spans="2:8" x14ac:dyDescent="0.25">
      <c r="B23" s="1">
        <v>32345</v>
      </c>
      <c r="H23">
        <v>1.1323000000000001</v>
      </c>
    </row>
    <row r="24" spans="2:8" x14ac:dyDescent="0.25">
      <c r="B24" s="1">
        <v>32346</v>
      </c>
      <c r="H24">
        <v>1.1380999999999999</v>
      </c>
    </row>
    <row r="25" spans="2:8" x14ac:dyDescent="0.25">
      <c r="B25" s="1">
        <v>32349</v>
      </c>
      <c r="H25">
        <v>1.1258999999999999</v>
      </c>
    </row>
    <row r="26" spans="2:8" x14ac:dyDescent="0.25">
      <c r="B26" s="1">
        <v>32350</v>
      </c>
      <c r="H26">
        <v>1.1203000000000001</v>
      </c>
    </row>
    <row r="27" spans="2:8" x14ac:dyDescent="0.25">
      <c r="B27" s="1">
        <v>32351</v>
      </c>
      <c r="H27">
        <v>1.1268</v>
      </c>
    </row>
    <row r="28" spans="2:8" x14ac:dyDescent="0.25">
      <c r="B28" s="1">
        <v>32352</v>
      </c>
      <c r="H28">
        <v>1.1165</v>
      </c>
    </row>
    <row r="29" spans="2:8" x14ac:dyDescent="0.25">
      <c r="B29" s="1">
        <v>32353</v>
      </c>
      <c r="H29">
        <v>1.1091</v>
      </c>
    </row>
    <row r="30" spans="2:8" x14ac:dyDescent="0.25">
      <c r="B30" s="1">
        <v>32356</v>
      </c>
      <c r="H30">
        <v>1.1153999999999999</v>
      </c>
    </row>
    <row r="31" spans="2:8" x14ac:dyDescent="0.25">
      <c r="B31" s="1">
        <v>32357</v>
      </c>
      <c r="H31">
        <v>1.1097999999999999</v>
      </c>
    </row>
    <row r="32" spans="2:8" x14ac:dyDescent="0.25">
      <c r="B32" s="1">
        <v>32358</v>
      </c>
      <c r="H32">
        <v>1.1114999999999999</v>
      </c>
    </row>
    <row r="33" spans="2:8" x14ac:dyDescent="0.25">
      <c r="B33" s="1">
        <v>32359</v>
      </c>
      <c r="H33">
        <v>1.1085</v>
      </c>
    </row>
    <row r="34" spans="2:8" x14ac:dyDescent="0.25">
      <c r="B34" s="1">
        <v>32360</v>
      </c>
      <c r="H34">
        <v>1.0994999999999999</v>
      </c>
    </row>
    <row r="35" spans="2:8" x14ac:dyDescent="0.25">
      <c r="B35" s="1">
        <v>32363</v>
      </c>
      <c r="H35">
        <v>1.0984</v>
      </c>
    </row>
    <row r="36" spans="2:8" x14ac:dyDescent="0.25">
      <c r="B36" s="1">
        <v>32364</v>
      </c>
      <c r="H36">
        <v>1.0864</v>
      </c>
    </row>
    <row r="37" spans="2:8" x14ac:dyDescent="0.25">
      <c r="B37" s="1">
        <v>32365</v>
      </c>
      <c r="H37">
        <v>1.0931999999999999</v>
      </c>
    </row>
    <row r="38" spans="2:8" x14ac:dyDescent="0.25">
      <c r="B38" s="1">
        <v>32366</v>
      </c>
      <c r="H38">
        <v>1.1037999999999999</v>
      </c>
    </row>
    <row r="39" spans="2:8" x14ac:dyDescent="0.25">
      <c r="B39" s="1">
        <v>32367</v>
      </c>
      <c r="H39">
        <v>1.1079000000000001</v>
      </c>
    </row>
    <row r="40" spans="2:8" x14ac:dyDescent="0.25">
      <c r="B40" s="1">
        <v>32370</v>
      </c>
      <c r="H40">
        <v>1.107</v>
      </c>
    </row>
    <row r="41" spans="2:8" x14ac:dyDescent="0.25">
      <c r="B41" s="1">
        <v>32371</v>
      </c>
      <c r="H41">
        <v>1.1015999999999999</v>
      </c>
    </row>
    <row r="42" spans="2:8" x14ac:dyDescent="0.25">
      <c r="B42" s="1">
        <v>32372</v>
      </c>
      <c r="H42">
        <v>1.0904</v>
      </c>
    </row>
    <row r="43" spans="2:8" x14ac:dyDescent="0.25">
      <c r="B43" s="1">
        <v>32373</v>
      </c>
      <c r="H43">
        <v>1.0967</v>
      </c>
    </row>
    <row r="44" spans="2:8" x14ac:dyDescent="0.25">
      <c r="B44" s="1">
        <v>32374</v>
      </c>
      <c r="H44">
        <v>1.0971</v>
      </c>
    </row>
    <row r="45" spans="2:8" x14ac:dyDescent="0.25">
      <c r="B45" s="1">
        <v>32377</v>
      </c>
      <c r="H45">
        <v>1.0914999999999999</v>
      </c>
    </row>
    <row r="46" spans="2:8" x14ac:dyDescent="0.25">
      <c r="B46" s="1">
        <v>32378</v>
      </c>
      <c r="H46">
        <v>1.0871999999999999</v>
      </c>
    </row>
    <row r="47" spans="2:8" x14ac:dyDescent="0.25">
      <c r="B47" s="1">
        <v>32379</v>
      </c>
      <c r="H47">
        <v>1.1032999999999999</v>
      </c>
    </row>
    <row r="48" spans="2:8" x14ac:dyDescent="0.25">
      <c r="B48" s="1">
        <v>32380</v>
      </c>
      <c r="H48">
        <v>1.1126</v>
      </c>
    </row>
    <row r="49" spans="2:8" x14ac:dyDescent="0.25">
      <c r="B49" s="1">
        <v>32381</v>
      </c>
      <c r="H49">
        <v>1.1147</v>
      </c>
    </row>
    <row r="50" spans="2:8" x14ac:dyDescent="0.25">
      <c r="B50" s="1">
        <v>32384</v>
      </c>
      <c r="H50">
        <v>1.1077999999999999</v>
      </c>
    </row>
    <row r="51" spans="2:8" x14ac:dyDescent="0.25">
      <c r="B51" s="1">
        <v>32385</v>
      </c>
      <c r="H51">
        <v>1.1108</v>
      </c>
    </row>
    <row r="52" spans="2:8" x14ac:dyDescent="0.25">
      <c r="B52" s="1">
        <v>32386</v>
      </c>
      <c r="H52">
        <v>1.1052999999999999</v>
      </c>
    </row>
    <row r="53" spans="2:8" x14ac:dyDescent="0.25">
      <c r="B53" s="1">
        <v>32387</v>
      </c>
      <c r="H53">
        <v>1.1059000000000001</v>
      </c>
    </row>
    <row r="54" spans="2:8" x14ac:dyDescent="0.25">
      <c r="B54" s="1">
        <v>32388</v>
      </c>
      <c r="H54">
        <v>1.1173</v>
      </c>
    </row>
    <row r="55" spans="2:8" x14ac:dyDescent="0.25">
      <c r="B55" s="1">
        <v>32391</v>
      </c>
      <c r="H55">
        <v>1.1157999999999999</v>
      </c>
    </row>
    <row r="56" spans="2:8" x14ac:dyDescent="0.25">
      <c r="B56" s="1">
        <v>32392</v>
      </c>
      <c r="H56">
        <v>1.1236999999999999</v>
      </c>
    </row>
    <row r="57" spans="2:8" x14ac:dyDescent="0.25">
      <c r="B57" s="1">
        <v>32393</v>
      </c>
      <c r="H57">
        <v>1.1240000000000001</v>
      </c>
    </row>
    <row r="58" spans="2:8" x14ac:dyDescent="0.25">
      <c r="B58" s="1">
        <v>32394</v>
      </c>
      <c r="H58">
        <v>1.1214</v>
      </c>
    </row>
    <row r="59" spans="2:8" x14ac:dyDescent="0.25">
      <c r="B59" s="1">
        <v>32395</v>
      </c>
      <c r="H59">
        <v>1.1186</v>
      </c>
    </row>
    <row r="60" spans="2:8" x14ac:dyDescent="0.25">
      <c r="B60" s="1">
        <v>32398</v>
      </c>
      <c r="H60">
        <v>1.1215999999999999</v>
      </c>
    </row>
    <row r="61" spans="2:8" x14ac:dyDescent="0.25">
      <c r="B61" s="1">
        <v>32399</v>
      </c>
      <c r="H61">
        <v>1.1176999999999999</v>
      </c>
    </row>
    <row r="62" spans="2:8" x14ac:dyDescent="0.25">
      <c r="B62" s="1">
        <v>32400</v>
      </c>
      <c r="H62">
        <v>1.1048</v>
      </c>
    </row>
    <row r="63" spans="2:8" x14ac:dyDescent="0.25">
      <c r="B63" s="1">
        <v>32401</v>
      </c>
      <c r="H63">
        <v>1.1052999999999999</v>
      </c>
    </row>
    <row r="64" spans="2:8" x14ac:dyDescent="0.25">
      <c r="B64" s="1">
        <v>32402</v>
      </c>
      <c r="H64">
        <v>1.1069</v>
      </c>
    </row>
    <row r="65" spans="2:8" x14ac:dyDescent="0.25">
      <c r="B65" s="1">
        <v>32405</v>
      </c>
      <c r="H65">
        <v>1.1089</v>
      </c>
    </row>
    <row r="66" spans="2:8" x14ac:dyDescent="0.25">
      <c r="B66" s="1">
        <v>32406</v>
      </c>
      <c r="H66">
        <v>1.1100000000000001</v>
      </c>
    </row>
    <row r="67" spans="2:8" x14ac:dyDescent="0.25">
      <c r="B67" s="1">
        <v>32407</v>
      </c>
      <c r="H67">
        <v>1.1055999999999999</v>
      </c>
    </row>
    <row r="68" spans="2:8" x14ac:dyDescent="0.25">
      <c r="B68" s="1">
        <v>32408</v>
      </c>
      <c r="H68">
        <v>1.1032</v>
      </c>
    </row>
    <row r="69" spans="2:8" x14ac:dyDescent="0.25">
      <c r="B69" s="1">
        <v>32409</v>
      </c>
      <c r="H69">
        <v>1.1040000000000001</v>
      </c>
    </row>
    <row r="70" spans="2:8" x14ac:dyDescent="0.25">
      <c r="B70" s="1">
        <v>32412</v>
      </c>
      <c r="H70">
        <v>1.1014999999999999</v>
      </c>
    </row>
    <row r="71" spans="2:8" x14ac:dyDescent="0.25">
      <c r="B71" s="1">
        <v>32413</v>
      </c>
      <c r="H71">
        <v>1.1032</v>
      </c>
    </row>
    <row r="72" spans="2:8" x14ac:dyDescent="0.25">
      <c r="B72" s="1">
        <v>32414</v>
      </c>
      <c r="H72">
        <v>1.1046</v>
      </c>
    </row>
    <row r="73" spans="2:8" x14ac:dyDescent="0.25">
      <c r="B73" s="1">
        <v>32415</v>
      </c>
      <c r="H73">
        <v>1.1019000000000001</v>
      </c>
    </row>
    <row r="74" spans="2:8" x14ac:dyDescent="0.25">
      <c r="B74" s="1">
        <v>32416</v>
      </c>
      <c r="H74">
        <v>1.1093</v>
      </c>
    </row>
    <row r="75" spans="2:8" x14ac:dyDescent="0.25">
      <c r="B75" s="1">
        <v>32419</v>
      </c>
      <c r="H75">
        <v>1.1141000000000001</v>
      </c>
    </row>
    <row r="76" spans="2:8" x14ac:dyDescent="0.25">
      <c r="B76" s="1">
        <v>32420</v>
      </c>
      <c r="H76">
        <v>1.1117999999999999</v>
      </c>
    </row>
    <row r="77" spans="2:8" x14ac:dyDescent="0.25">
      <c r="B77" s="1">
        <v>32421</v>
      </c>
      <c r="H77">
        <v>1.1117999999999999</v>
      </c>
    </row>
    <row r="78" spans="2:8" x14ac:dyDescent="0.25">
      <c r="B78" s="1">
        <v>32422</v>
      </c>
      <c r="H78">
        <v>1.1108</v>
      </c>
    </row>
    <row r="79" spans="2:8" x14ac:dyDescent="0.25">
      <c r="B79" s="1">
        <v>32423</v>
      </c>
      <c r="H79">
        <v>1.1126</v>
      </c>
    </row>
    <row r="80" spans="2:8" x14ac:dyDescent="0.25">
      <c r="B80" s="1">
        <v>32426</v>
      </c>
      <c r="H80">
        <v>1.1173999999999999</v>
      </c>
    </row>
    <row r="81" spans="2:8" x14ac:dyDescent="0.25">
      <c r="B81" s="1">
        <v>32427</v>
      </c>
      <c r="H81">
        <v>1.1182000000000001</v>
      </c>
    </row>
    <row r="82" spans="2:8" x14ac:dyDescent="0.25">
      <c r="B82" s="1">
        <v>32428</v>
      </c>
      <c r="H82">
        <v>1.1302000000000001</v>
      </c>
    </row>
    <row r="83" spans="2:8" x14ac:dyDescent="0.25">
      <c r="B83" s="1">
        <v>32429</v>
      </c>
      <c r="H83">
        <v>1.1420999999999999</v>
      </c>
    </row>
    <row r="84" spans="2:8" x14ac:dyDescent="0.25">
      <c r="B84" s="1">
        <v>32430</v>
      </c>
      <c r="H84">
        <v>1.1476999999999999</v>
      </c>
    </row>
    <row r="85" spans="2:8" x14ac:dyDescent="0.25">
      <c r="B85" s="1">
        <v>32433</v>
      </c>
      <c r="H85">
        <v>1.1456</v>
      </c>
    </row>
    <row r="86" spans="2:8" x14ac:dyDescent="0.25">
      <c r="B86" s="1">
        <v>32434</v>
      </c>
      <c r="H86">
        <v>1.1442000000000001</v>
      </c>
    </row>
    <row r="87" spans="2:8" x14ac:dyDescent="0.25">
      <c r="B87" s="1">
        <v>32435</v>
      </c>
      <c r="H87">
        <v>1.1431</v>
      </c>
    </row>
    <row r="88" spans="2:8" x14ac:dyDescent="0.25">
      <c r="B88" s="1">
        <v>32436</v>
      </c>
      <c r="H88">
        <v>1.151</v>
      </c>
    </row>
    <row r="89" spans="2:8" x14ac:dyDescent="0.25">
      <c r="B89" s="1">
        <v>32437</v>
      </c>
      <c r="H89">
        <v>1.1631</v>
      </c>
    </row>
    <row r="90" spans="2:8" x14ac:dyDescent="0.25">
      <c r="B90" s="1">
        <v>32440</v>
      </c>
      <c r="H90">
        <v>1.1536</v>
      </c>
    </row>
    <row r="91" spans="2:8" x14ac:dyDescent="0.25">
      <c r="B91" s="1">
        <v>32441</v>
      </c>
      <c r="H91">
        <v>1.1567000000000001</v>
      </c>
    </row>
    <row r="92" spans="2:8" x14ac:dyDescent="0.25">
      <c r="B92" s="1">
        <v>32442</v>
      </c>
      <c r="H92">
        <v>1.1656</v>
      </c>
    </row>
    <row r="93" spans="2:8" x14ac:dyDescent="0.25">
      <c r="B93" s="1">
        <v>32443</v>
      </c>
      <c r="H93">
        <v>1.165</v>
      </c>
    </row>
    <row r="94" spans="2:8" x14ac:dyDescent="0.25">
      <c r="B94" s="1">
        <v>32444</v>
      </c>
      <c r="H94">
        <v>1.1687000000000001</v>
      </c>
    </row>
    <row r="95" spans="2:8" x14ac:dyDescent="0.25">
      <c r="B95" s="1">
        <v>32447</v>
      </c>
      <c r="H95">
        <v>1.1596</v>
      </c>
    </row>
    <row r="96" spans="2:8" x14ac:dyDescent="0.25">
      <c r="B96" s="1">
        <v>32448</v>
      </c>
      <c r="H96">
        <v>1.1631</v>
      </c>
    </row>
    <row r="97" spans="2:8" x14ac:dyDescent="0.25">
      <c r="B97" s="1">
        <v>32449</v>
      </c>
      <c r="H97">
        <v>1.1680999999999999</v>
      </c>
    </row>
    <row r="98" spans="2:8" x14ac:dyDescent="0.25">
      <c r="B98" s="1">
        <v>32450</v>
      </c>
      <c r="H98">
        <v>1.1652</v>
      </c>
    </row>
    <row r="99" spans="2:8" x14ac:dyDescent="0.25">
      <c r="B99" s="1">
        <v>32451</v>
      </c>
      <c r="H99">
        <v>1.1576</v>
      </c>
    </row>
    <row r="100" spans="2:8" x14ac:dyDescent="0.25">
      <c r="B100" s="1">
        <v>32454</v>
      </c>
      <c r="H100">
        <v>1.1656</v>
      </c>
    </row>
    <row r="101" spans="2:8" x14ac:dyDescent="0.25">
      <c r="B101" s="1">
        <v>32455</v>
      </c>
      <c r="H101">
        <v>1.1588000000000001</v>
      </c>
    </row>
    <row r="102" spans="2:8" x14ac:dyDescent="0.25">
      <c r="B102" s="1">
        <v>32456</v>
      </c>
      <c r="H102">
        <v>1.1753</v>
      </c>
    </row>
    <row r="103" spans="2:8" x14ac:dyDescent="0.25">
      <c r="B103" s="1">
        <v>32457</v>
      </c>
      <c r="H103">
        <v>1.181</v>
      </c>
    </row>
    <row r="104" spans="2:8" x14ac:dyDescent="0.25">
      <c r="B104" s="1">
        <v>32458</v>
      </c>
      <c r="H104">
        <v>1.1911</v>
      </c>
    </row>
    <row r="105" spans="2:8" x14ac:dyDescent="0.25">
      <c r="B105" s="1">
        <v>32461</v>
      </c>
      <c r="H105">
        <v>1.1861999999999999</v>
      </c>
    </row>
    <row r="106" spans="2:8" x14ac:dyDescent="0.25">
      <c r="B106" s="1">
        <v>32462</v>
      </c>
      <c r="H106">
        <v>1.1881999999999999</v>
      </c>
    </row>
    <row r="107" spans="2:8" x14ac:dyDescent="0.25">
      <c r="B107" s="1">
        <v>32463</v>
      </c>
      <c r="H107">
        <v>1.2065999999999999</v>
      </c>
    </row>
    <row r="108" spans="2:8" x14ac:dyDescent="0.25">
      <c r="B108" s="1">
        <v>32464</v>
      </c>
      <c r="H108">
        <v>1.2017</v>
      </c>
    </row>
    <row r="109" spans="2:8" x14ac:dyDescent="0.25">
      <c r="B109" s="1">
        <v>32465</v>
      </c>
      <c r="H109">
        <v>1.1918</v>
      </c>
    </row>
    <row r="110" spans="2:8" x14ac:dyDescent="0.25">
      <c r="B110" s="1">
        <v>32468</v>
      </c>
      <c r="H110">
        <v>1.1986000000000001</v>
      </c>
    </row>
    <row r="111" spans="2:8" x14ac:dyDescent="0.25">
      <c r="B111" s="1">
        <v>32469</v>
      </c>
      <c r="H111">
        <v>1.2049000000000001</v>
      </c>
    </row>
    <row r="112" spans="2:8" x14ac:dyDescent="0.25">
      <c r="B112" s="1">
        <v>32470</v>
      </c>
      <c r="H112">
        <v>1.2058</v>
      </c>
    </row>
    <row r="113" spans="2:8" x14ac:dyDescent="0.25">
      <c r="B113" s="1">
        <v>32471</v>
      </c>
      <c r="H113">
        <v>1.2070000000000001</v>
      </c>
    </row>
    <row r="114" spans="2:8" x14ac:dyDescent="0.25">
      <c r="B114" s="1">
        <v>32472</v>
      </c>
      <c r="H114">
        <v>1.2068000000000001</v>
      </c>
    </row>
    <row r="115" spans="2:8" x14ac:dyDescent="0.25">
      <c r="B115" s="1">
        <v>32475</v>
      </c>
      <c r="H115">
        <v>1.1943999999999999</v>
      </c>
    </row>
    <row r="116" spans="2:8" x14ac:dyDescent="0.25">
      <c r="B116" s="1">
        <v>32476</v>
      </c>
      <c r="H116">
        <v>1.1975</v>
      </c>
    </row>
    <row r="117" spans="2:8" x14ac:dyDescent="0.25">
      <c r="B117" s="1">
        <v>32477</v>
      </c>
      <c r="H117">
        <v>1.2001999999999999</v>
      </c>
    </row>
    <row r="118" spans="2:8" x14ac:dyDescent="0.25">
      <c r="B118" s="1">
        <v>32478</v>
      </c>
      <c r="H118">
        <v>1.1998</v>
      </c>
    </row>
    <row r="119" spans="2:8" x14ac:dyDescent="0.25">
      <c r="B119" s="1">
        <v>32479</v>
      </c>
      <c r="H119">
        <v>1.2063999999999999</v>
      </c>
    </row>
    <row r="120" spans="2:8" x14ac:dyDescent="0.25">
      <c r="B120" s="1">
        <v>32482</v>
      </c>
      <c r="H120">
        <v>1.2044999999999999</v>
      </c>
    </row>
    <row r="121" spans="2:8" x14ac:dyDescent="0.25">
      <c r="B121" s="1">
        <v>32483</v>
      </c>
      <c r="H121">
        <v>1.1962999999999999</v>
      </c>
    </row>
    <row r="122" spans="2:8" x14ac:dyDescent="0.25">
      <c r="B122" s="1">
        <v>32484</v>
      </c>
      <c r="H122">
        <v>1.1815</v>
      </c>
    </row>
    <row r="123" spans="2:8" x14ac:dyDescent="0.25">
      <c r="B123" s="1">
        <v>32485</v>
      </c>
      <c r="H123">
        <v>1.1955</v>
      </c>
    </row>
    <row r="124" spans="2:8" x14ac:dyDescent="0.25">
      <c r="B124" s="1">
        <v>32486</v>
      </c>
      <c r="H124">
        <v>1.1957</v>
      </c>
    </row>
    <row r="125" spans="2:8" x14ac:dyDescent="0.25">
      <c r="B125" s="1">
        <v>32489</v>
      </c>
      <c r="H125">
        <v>1.1928000000000001</v>
      </c>
    </row>
    <row r="126" spans="2:8" x14ac:dyDescent="0.25">
      <c r="B126" s="1">
        <v>32490</v>
      </c>
      <c r="H126">
        <v>1.1858</v>
      </c>
    </row>
    <row r="127" spans="2:8" x14ac:dyDescent="0.25">
      <c r="B127" s="1">
        <v>32491</v>
      </c>
      <c r="H127">
        <v>1.1921999999999999</v>
      </c>
    </row>
    <row r="128" spans="2:8" x14ac:dyDescent="0.25">
      <c r="B128" s="1">
        <v>32492</v>
      </c>
      <c r="H128">
        <v>1.1822999999999999</v>
      </c>
    </row>
    <row r="129" spans="2:8" x14ac:dyDescent="0.25">
      <c r="B129" s="1">
        <v>32493</v>
      </c>
      <c r="H129">
        <v>1.1812</v>
      </c>
    </row>
    <row r="130" spans="2:8" x14ac:dyDescent="0.25">
      <c r="B130" s="1">
        <v>32496</v>
      </c>
      <c r="H130">
        <v>1.1771</v>
      </c>
    </row>
    <row r="131" spans="2:8" x14ac:dyDescent="0.25">
      <c r="B131" s="1">
        <v>32497</v>
      </c>
      <c r="H131">
        <v>1.1664000000000001</v>
      </c>
    </row>
    <row r="132" spans="2:8" x14ac:dyDescent="0.25">
      <c r="B132" s="1">
        <v>32498</v>
      </c>
      <c r="H132">
        <v>1.1741999999999999</v>
      </c>
    </row>
    <row r="133" spans="2:8" x14ac:dyDescent="0.25">
      <c r="B133" s="1">
        <v>32499</v>
      </c>
      <c r="H133">
        <v>1.1707000000000001</v>
      </c>
    </row>
    <row r="134" spans="2:8" x14ac:dyDescent="0.25">
      <c r="B134" s="1">
        <v>32500</v>
      </c>
      <c r="H134">
        <v>1.1714</v>
      </c>
    </row>
    <row r="135" spans="2:8" x14ac:dyDescent="0.25">
      <c r="B135" s="1">
        <v>32503</v>
      </c>
      <c r="H135">
        <v>1.1705000000000001</v>
      </c>
    </row>
    <row r="136" spans="2:8" x14ac:dyDescent="0.25">
      <c r="B136" s="1">
        <v>32504</v>
      </c>
      <c r="H136">
        <v>1.1685000000000001</v>
      </c>
    </row>
    <row r="137" spans="2:8" x14ac:dyDescent="0.25">
      <c r="B137" s="1">
        <v>32505</v>
      </c>
      <c r="H137">
        <v>1.1601999999999999</v>
      </c>
    </row>
    <row r="138" spans="2:8" x14ac:dyDescent="0.25">
      <c r="B138" s="1">
        <v>32506</v>
      </c>
      <c r="H138">
        <v>1.1627000000000001</v>
      </c>
    </row>
    <row r="139" spans="2:8" x14ac:dyDescent="0.25">
      <c r="B139" s="1">
        <v>32507</v>
      </c>
      <c r="H139">
        <v>1.1734</v>
      </c>
    </row>
    <row r="140" spans="2:8" x14ac:dyDescent="0.25">
      <c r="B140" s="1">
        <v>32510</v>
      </c>
      <c r="H140">
        <v>1.173</v>
      </c>
    </row>
    <row r="141" spans="2:8" x14ac:dyDescent="0.25">
      <c r="B141" s="1">
        <v>32511</v>
      </c>
      <c r="H141">
        <v>1.1762999999999999</v>
      </c>
    </row>
    <row r="142" spans="2:8" x14ac:dyDescent="0.25">
      <c r="B142" s="1">
        <v>32512</v>
      </c>
      <c r="H142">
        <v>1.1637</v>
      </c>
    </row>
    <row r="143" spans="2:8" x14ac:dyDescent="0.25">
      <c r="B143" s="1">
        <v>32513</v>
      </c>
      <c r="H143">
        <v>1.1555</v>
      </c>
    </row>
    <row r="144" spans="2:8" x14ac:dyDescent="0.25">
      <c r="B144" s="1">
        <v>32514</v>
      </c>
      <c r="H144">
        <v>1.1452</v>
      </c>
    </row>
    <row r="145" spans="2:8" x14ac:dyDescent="0.25">
      <c r="B145" s="1">
        <v>32517</v>
      </c>
      <c r="H145">
        <v>1.1429</v>
      </c>
    </row>
    <row r="146" spans="2:8" x14ac:dyDescent="0.25">
      <c r="B146" s="1">
        <v>32518</v>
      </c>
      <c r="H146">
        <v>1.1355</v>
      </c>
    </row>
    <row r="147" spans="2:8" x14ac:dyDescent="0.25">
      <c r="B147" s="1">
        <v>32519</v>
      </c>
      <c r="H147">
        <v>1.1409</v>
      </c>
    </row>
    <row r="148" spans="2:8" x14ac:dyDescent="0.25">
      <c r="B148" s="1">
        <v>32520</v>
      </c>
      <c r="H148">
        <v>1.1399999999999999</v>
      </c>
    </row>
    <row r="149" spans="2:8" x14ac:dyDescent="0.25">
      <c r="B149" s="1">
        <v>32521</v>
      </c>
      <c r="H149">
        <v>1.1299999999999999</v>
      </c>
    </row>
    <row r="150" spans="2:8" x14ac:dyDescent="0.25">
      <c r="B150" s="1">
        <v>32524</v>
      </c>
      <c r="H150">
        <v>1.1218999999999999</v>
      </c>
    </row>
    <row r="151" spans="2:8" x14ac:dyDescent="0.25">
      <c r="B151" s="1">
        <v>32525</v>
      </c>
      <c r="H151">
        <v>1.1269</v>
      </c>
    </row>
    <row r="152" spans="2:8" x14ac:dyDescent="0.25">
      <c r="B152" s="1">
        <v>32526</v>
      </c>
      <c r="H152">
        <v>1.1143000000000001</v>
      </c>
    </row>
    <row r="153" spans="2:8" x14ac:dyDescent="0.25">
      <c r="B153" s="1">
        <v>32527</v>
      </c>
      <c r="H153">
        <v>1.1246</v>
      </c>
    </row>
    <row r="154" spans="2:8" x14ac:dyDescent="0.25">
      <c r="B154" s="1">
        <v>32528</v>
      </c>
      <c r="H154">
        <v>1.1355999999999999</v>
      </c>
    </row>
    <row r="155" spans="2:8" x14ac:dyDescent="0.25">
      <c r="B155" s="1">
        <v>32531</v>
      </c>
      <c r="H155">
        <v>1.1385000000000001</v>
      </c>
    </row>
    <row r="156" spans="2:8" x14ac:dyDescent="0.25">
      <c r="B156" s="1">
        <v>32532</v>
      </c>
      <c r="H156">
        <v>1.1315999999999999</v>
      </c>
    </row>
    <row r="157" spans="2:8" x14ac:dyDescent="0.25">
      <c r="B157" s="1">
        <v>32533</v>
      </c>
      <c r="H157">
        <v>1.1335</v>
      </c>
    </row>
    <row r="158" spans="2:8" x14ac:dyDescent="0.25">
      <c r="B158" s="1">
        <v>32534</v>
      </c>
      <c r="H158">
        <v>1.1287</v>
      </c>
    </row>
    <row r="159" spans="2:8" x14ac:dyDescent="0.25">
      <c r="B159" s="1">
        <v>32535</v>
      </c>
      <c r="H159">
        <v>1.1193</v>
      </c>
    </row>
    <row r="160" spans="2:8" x14ac:dyDescent="0.25">
      <c r="B160" s="1">
        <v>32538</v>
      </c>
      <c r="H160">
        <v>1.1218999999999999</v>
      </c>
    </row>
    <row r="161" spans="2:8" x14ac:dyDescent="0.25">
      <c r="B161" s="1">
        <v>32539</v>
      </c>
      <c r="H161">
        <v>1.1128</v>
      </c>
    </row>
    <row r="162" spans="2:8" x14ac:dyDescent="0.25">
      <c r="B162" s="1">
        <v>32540</v>
      </c>
      <c r="H162">
        <v>1.1127</v>
      </c>
    </row>
    <row r="163" spans="2:8" x14ac:dyDescent="0.25">
      <c r="B163" s="1">
        <v>32541</v>
      </c>
      <c r="H163">
        <v>1.1115999999999999</v>
      </c>
    </row>
    <row r="164" spans="2:8" x14ac:dyDescent="0.25">
      <c r="B164" s="1">
        <v>32542</v>
      </c>
      <c r="H164">
        <v>1.1109</v>
      </c>
    </row>
    <row r="165" spans="2:8" x14ac:dyDescent="0.25">
      <c r="B165" s="1">
        <v>32545</v>
      </c>
      <c r="H165">
        <v>1.1138999999999999</v>
      </c>
    </row>
    <row r="166" spans="2:8" x14ac:dyDescent="0.25">
      <c r="B166" s="1">
        <v>32546</v>
      </c>
      <c r="H166">
        <v>1.1134999999999999</v>
      </c>
    </row>
    <row r="167" spans="2:8" x14ac:dyDescent="0.25">
      <c r="B167" s="1">
        <v>32547</v>
      </c>
      <c r="H167">
        <v>1.1148</v>
      </c>
    </row>
    <row r="168" spans="2:8" x14ac:dyDescent="0.25">
      <c r="B168" s="1">
        <v>32548</v>
      </c>
      <c r="H168">
        <v>1.1274999999999999</v>
      </c>
    </row>
    <row r="169" spans="2:8" x14ac:dyDescent="0.25">
      <c r="B169" s="1">
        <v>32549</v>
      </c>
      <c r="H169">
        <v>1.1146</v>
      </c>
    </row>
    <row r="170" spans="2:8" x14ac:dyDescent="0.25">
      <c r="B170" s="1">
        <v>32552</v>
      </c>
      <c r="H170">
        <v>1.1195999999999999</v>
      </c>
    </row>
    <row r="171" spans="2:8" x14ac:dyDescent="0.25">
      <c r="B171" s="1">
        <v>32553</v>
      </c>
      <c r="H171">
        <v>1.1315</v>
      </c>
    </row>
    <row r="172" spans="2:8" x14ac:dyDescent="0.25">
      <c r="B172" s="1">
        <v>32554</v>
      </c>
      <c r="H172">
        <v>1.1315</v>
      </c>
    </row>
    <row r="173" spans="2:8" x14ac:dyDescent="0.25">
      <c r="B173" s="1">
        <v>32555</v>
      </c>
      <c r="H173">
        <v>1.1333</v>
      </c>
    </row>
    <row r="174" spans="2:8" x14ac:dyDescent="0.25">
      <c r="B174" s="1">
        <v>32556</v>
      </c>
      <c r="H174">
        <v>1.1337999999999999</v>
      </c>
    </row>
    <row r="175" spans="2:8" x14ac:dyDescent="0.25">
      <c r="B175" s="1">
        <v>32559</v>
      </c>
      <c r="H175">
        <v>1.1296999999999999</v>
      </c>
    </row>
    <row r="176" spans="2:8" x14ac:dyDescent="0.25">
      <c r="B176" s="1">
        <v>32560</v>
      </c>
      <c r="H176">
        <v>1.1297999999999999</v>
      </c>
    </row>
    <row r="177" spans="2:8" x14ac:dyDescent="0.25">
      <c r="B177" s="1">
        <v>32561</v>
      </c>
      <c r="H177">
        <v>1.1337999999999999</v>
      </c>
    </row>
    <row r="178" spans="2:8" x14ac:dyDescent="0.25">
      <c r="B178" s="1">
        <v>32562</v>
      </c>
      <c r="H178">
        <v>1.139</v>
      </c>
    </row>
    <row r="179" spans="2:8" x14ac:dyDescent="0.25">
      <c r="B179" s="1">
        <v>32563</v>
      </c>
      <c r="H179">
        <v>1.1417999999999999</v>
      </c>
    </row>
    <row r="180" spans="2:8" x14ac:dyDescent="0.25">
      <c r="B180" s="1">
        <v>32566</v>
      </c>
      <c r="H180">
        <v>1.1377999999999999</v>
      </c>
    </row>
    <row r="181" spans="2:8" x14ac:dyDescent="0.25">
      <c r="B181" s="1">
        <v>32567</v>
      </c>
      <c r="H181">
        <v>1.1386000000000001</v>
      </c>
    </row>
    <row r="182" spans="2:8" x14ac:dyDescent="0.25">
      <c r="B182" s="1">
        <v>32568</v>
      </c>
      <c r="H182">
        <v>1.1292</v>
      </c>
    </row>
    <row r="183" spans="2:8" x14ac:dyDescent="0.25">
      <c r="B183" s="1">
        <v>32569</v>
      </c>
      <c r="H183">
        <v>1.1233</v>
      </c>
    </row>
    <row r="184" spans="2:8" x14ac:dyDescent="0.25">
      <c r="B184" s="1">
        <v>32570</v>
      </c>
      <c r="H184">
        <v>1.1263000000000001</v>
      </c>
    </row>
    <row r="185" spans="2:8" x14ac:dyDescent="0.25">
      <c r="B185" s="1">
        <v>32573</v>
      </c>
      <c r="H185">
        <v>1.1215999999999999</v>
      </c>
    </row>
    <row r="186" spans="2:8" x14ac:dyDescent="0.25">
      <c r="B186" s="1">
        <v>32574</v>
      </c>
      <c r="H186">
        <v>1.1212</v>
      </c>
    </row>
    <row r="187" spans="2:8" x14ac:dyDescent="0.25">
      <c r="B187" s="1">
        <v>32575</v>
      </c>
      <c r="H187">
        <v>1.1152</v>
      </c>
    </row>
    <row r="188" spans="2:8" x14ac:dyDescent="0.25">
      <c r="B188" s="1">
        <v>32576</v>
      </c>
      <c r="H188">
        <v>1.1207</v>
      </c>
    </row>
    <row r="189" spans="2:8" x14ac:dyDescent="0.25">
      <c r="B189" s="1">
        <v>32577</v>
      </c>
      <c r="H189">
        <v>1.117</v>
      </c>
    </row>
    <row r="190" spans="2:8" x14ac:dyDescent="0.25">
      <c r="B190" s="1">
        <v>32580</v>
      </c>
      <c r="H190">
        <v>1.1138999999999999</v>
      </c>
    </row>
    <row r="191" spans="2:8" x14ac:dyDescent="0.25">
      <c r="B191" s="1">
        <v>32581</v>
      </c>
      <c r="H191">
        <v>1.1185</v>
      </c>
    </row>
    <row r="192" spans="2:8" x14ac:dyDescent="0.25">
      <c r="B192" s="1">
        <v>32582</v>
      </c>
      <c r="H192">
        <v>1.1124000000000001</v>
      </c>
    </row>
    <row r="193" spans="2:8" x14ac:dyDescent="0.25">
      <c r="B193" s="1">
        <v>32583</v>
      </c>
      <c r="H193">
        <v>1.1141000000000001</v>
      </c>
    </row>
    <row r="194" spans="2:8" x14ac:dyDescent="0.25">
      <c r="B194" s="1">
        <v>32584</v>
      </c>
      <c r="H194">
        <v>1.1095999999999999</v>
      </c>
    </row>
    <row r="195" spans="2:8" x14ac:dyDescent="0.25">
      <c r="B195" s="1">
        <v>32587</v>
      </c>
      <c r="H195">
        <v>1.1141000000000001</v>
      </c>
    </row>
    <row r="196" spans="2:8" x14ac:dyDescent="0.25">
      <c r="B196" s="1">
        <v>32588</v>
      </c>
      <c r="H196">
        <v>1.1115999999999999</v>
      </c>
    </row>
    <row r="197" spans="2:8" x14ac:dyDescent="0.25">
      <c r="B197" s="1">
        <v>32589</v>
      </c>
      <c r="H197">
        <v>1.1156999999999999</v>
      </c>
    </row>
    <row r="198" spans="2:8" x14ac:dyDescent="0.25">
      <c r="B198" s="1">
        <v>32590</v>
      </c>
      <c r="H198">
        <v>1.1120000000000001</v>
      </c>
    </row>
    <row r="199" spans="2:8" x14ac:dyDescent="0.25">
      <c r="B199" s="1">
        <v>32591</v>
      </c>
      <c r="H199">
        <v>1.1109</v>
      </c>
    </row>
    <row r="200" spans="2:8" x14ac:dyDescent="0.25">
      <c r="B200" s="1">
        <v>32594</v>
      </c>
      <c r="H200">
        <v>1.1059000000000001</v>
      </c>
    </row>
    <row r="201" spans="2:8" x14ac:dyDescent="0.25">
      <c r="B201" s="1">
        <v>32595</v>
      </c>
      <c r="H201">
        <v>1.0983000000000001</v>
      </c>
    </row>
    <row r="202" spans="2:8" x14ac:dyDescent="0.25">
      <c r="B202" s="1">
        <v>32596</v>
      </c>
      <c r="H202">
        <v>1.0993999999999999</v>
      </c>
    </row>
    <row r="203" spans="2:8" x14ac:dyDescent="0.25">
      <c r="B203" s="1">
        <v>32597</v>
      </c>
      <c r="H203">
        <v>1.1006</v>
      </c>
    </row>
    <row r="204" spans="2:8" x14ac:dyDescent="0.25">
      <c r="B204" s="1">
        <v>32598</v>
      </c>
      <c r="H204">
        <v>1.0975999999999999</v>
      </c>
    </row>
    <row r="205" spans="2:8" x14ac:dyDescent="0.25">
      <c r="B205" s="1">
        <v>32601</v>
      </c>
      <c r="H205">
        <v>1.1106</v>
      </c>
    </row>
    <row r="206" spans="2:8" x14ac:dyDescent="0.25">
      <c r="B206" s="1">
        <v>32602</v>
      </c>
      <c r="H206">
        <v>1.1128</v>
      </c>
    </row>
    <row r="207" spans="2:8" x14ac:dyDescent="0.25">
      <c r="B207" s="1">
        <v>32603</v>
      </c>
      <c r="H207">
        <v>1.1122000000000001</v>
      </c>
    </row>
    <row r="208" spans="2:8" x14ac:dyDescent="0.25">
      <c r="B208" s="1">
        <v>32604</v>
      </c>
      <c r="H208">
        <v>1.1109</v>
      </c>
    </row>
    <row r="209" spans="2:8" x14ac:dyDescent="0.25">
      <c r="B209" s="1">
        <v>32605</v>
      </c>
      <c r="H209">
        <v>1.1082000000000001</v>
      </c>
    </row>
    <row r="210" spans="2:8" x14ac:dyDescent="0.25">
      <c r="B210" s="1">
        <v>32608</v>
      </c>
      <c r="H210">
        <v>1.1052999999999999</v>
      </c>
    </row>
    <row r="211" spans="2:8" x14ac:dyDescent="0.25">
      <c r="B211" s="1">
        <v>32609</v>
      </c>
      <c r="H211">
        <v>1.1028</v>
      </c>
    </row>
    <row r="212" spans="2:8" x14ac:dyDescent="0.25">
      <c r="B212" s="1">
        <v>32610</v>
      </c>
      <c r="H212">
        <v>1.1052999999999999</v>
      </c>
    </row>
    <row r="213" spans="2:8" x14ac:dyDescent="0.25">
      <c r="B213" s="1">
        <v>32611</v>
      </c>
      <c r="H213">
        <v>1.1104000000000001</v>
      </c>
    </row>
    <row r="214" spans="2:8" x14ac:dyDescent="0.25">
      <c r="B214" s="1">
        <v>32612</v>
      </c>
      <c r="H214">
        <v>1.1156999999999999</v>
      </c>
    </row>
    <row r="215" spans="2:8" x14ac:dyDescent="0.25">
      <c r="B215" s="1">
        <v>32615</v>
      </c>
      <c r="H215">
        <v>1.1174999999999999</v>
      </c>
    </row>
    <row r="216" spans="2:8" x14ac:dyDescent="0.25">
      <c r="B216" s="1">
        <v>32616</v>
      </c>
      <c r="H216">
        <v>1.1218999999999999</v>
      </c>
    </row>
    <row r="217" spans="2:8" x14ac:dyDescent="0.25">
      <c r="B217" s="1">
        <v>32617</v>
      </c>
      <c r="H217">
        <v>1.1167</v>
      </c>
    </row>
    <row r="218" spans="2:8" x14ac:dyDescent="0.25">
      <c r="B218" s="1">
        <v>32618</v>
      </c>
      <c r="H218">
        <v>1.1234</v>
      </c>
    </row>
    <row r="219" spans="2:8" x14ac:dyDescent="0.25">
      <c r="B219" s="1">
        <v>32619</v>
      </c>
      <c r="H219">
        <v>1.1231</v>
      </c>
    </row>
    <row r="220" spans="2:8" x14ac:dyDescent="0.25">
      <c r="B220" s="1">
        <v>32622</v>
      </c>
      <c r="H220">
        <v>1.1168</v>
      </c>
    </row>
    <row r="221" spans="2:8" x14ac:dyDescent="0.25">
      <c r="B221" s="1">
        <v>32623</v>
      </c>
      <c r="H221">
        <v>1.1133</v>
      </c>
    </row>
    <row r="222" spans="2:8" x14ac:dyDescent="0.25">
      <c r="B222" s="1">
        <v>32624</v>
      </c>
      <c r="H222">
        <v>1.1065</v>
      </c>
    </row>
    <row r="223" spans="2:8" x14ac:dyDescent="0.25">
      <c r="B223" s="1">
        <v>32625</v>
      </c>
      <c r="H223">
        <v>1.1075999999999999</v>
      </c>
    </row>
    <row r="224" spans="2:8" x14ac:dyDescent="0.25">
      <c r="B224" s="1">
        <v>32626</v>
      </c>
      <c r="H224">
        <v>1.1052999999999999</v>
      </c>
    </row>
    <row r="225" spans="2:8" x14ac:dyDescent="0.25">
      <c r="B225" s="1">
        <v>32629</v>
      </c>
      <c r="H225">
        <v>1.1001000000000001</v>
      </c>
    </row>
    <row r="226" spans="2:8" x14ac:dyDescent="0.25">
      <c r="B226" s="1">
        <v>32630</v>
      </c>
      <c r="H226">
        <v>1.0992999999999999</v>
      </c>
    </row>
    <row r="227" spans="2:8" x14ac:dyDescent="0.25">
      <c r="B227" s="1">
        <v>32631</v>
      </c>
      <c r="H227">
        <v>1.0992999999999999</v>
      </c>
    </row>
    <row r="228" spans="2:8" x14ac:dyDescent="0.25">
      <c r="B228" s="1">
        <v>32632</v>
      </c>
      <c r="H228">
        <v>1.0986</v>
      </c>
    </row>
    <row r="229" spans="2:8" x14ac:dyDescent="0.25">
      <c r="B229" s="1">
        <v>32633</v>
      </c>
      <c r="H229">
        <v>1.097</v>
      </c>
    </row>
    <row r="230" spans="2:8" x14ac:dyDescent="0.25">
      <c r="B230" s="1">
        <v>32636</v>
      </c>
      <c r="H230">
        <v>1.0905</v>
      </c>
    </row>
    <row r="231" spans="2:8" x14ac:dyDescent="0.25">
      <c r="B231" s="1">
        <v>32637</v>
      </c>
      <c r="H231">
        <v>1.0901000000000001</v>
      </c>
    </row>
    <row r="232" spans="2:8" x14ac:dyDescent="0.25">
      <c r="B232" s="1">
        <v>32638</v>
      </c>
      <c r="H232">
        <v>1.0949</v>
      </c>
    </row>
    <row r="233" spans="2:8" x14ac:dyDescent="0.25">
      <c r="B233" s="1">
        <v>32639</v>
      </c>
      <c r="H233">
        <v>1.0873999999999999</v>
      </c>
    </row>
    <row r="234" spans="2:8" x14ac:dyDescent="0.25">
      <c r="B234" s="1">
        <v>32640</v>
      </c>
      <c r="H234">
        <v>1.0842000000000001</v>
      </c>
    </row>
    <row r="235" spans="2:8" x14ac:dyDescent="0.25">
      <c r="B235" s="1">
        <v>32643</v>
      </c>
      <c r="H235">
        <v>1.0738000000000001</v>
      </c>
    </row>
    <row r="236" spans="2:8" x14ac:dyDescent="0.25">
      <c r="B236" s="1">
        <v>32644</v>
      </c>
      <c r="H236">
        <v>1.0746</v>
      </c>
    </row>
    <row r="237" spans="2:8" x14ac:dyDescent="0.25">
      <c r="B237" s="1">
        <v>32645</v>
      </c>
      <c r="H237">
        <v>1.0556000000000001</v>
      </c>
    </row>
    <row r="238" spans="2:8" x14ac:dyDescent="0.25">
      <c r="B238" s="1">
        <v>32646</v>
      </c>
      <c r="H238">
        <v>1.0568</v>
      </c>
    </row>
    <row r="239" spans="2:8" x14ac:dyDescent="0.25">
      <c r="B239" s="1">
        <v>32647</v>
      </c>
      <c r="H239">
        <v>1.0525</v>
      </c>
    </row>
    <row r="240" spans="2:8" x14ac:dyDescent="0.25">
      <c r="B240" s="1">
        <v>32650</v>
      </c>
      <c r="H240">
        <v>1.0342</v>
      </c>
    </row>
    <row r="241" spans="2:8" x14ac:dyDescent="0.25">
      <c r="B241" s="1">
        <v>32651</v>
      </c>
      <c r="H241">
        <v>1.0331999999999999</v>
      </c>
    </row>
    <row r="242" spans="2:8" x14ac:dyDescent="0.25">
      <c r="B242" s="1">
        <v>32652</v>
      </c>
      <c r="H242">
        <v>1.0338000000000001</v>
      </c>
    </row>
    <row r="243" spans="2:8" x14ac:dyDescent="0.25">
      <c r="B243" s="1">
        <v>32653</v>
      </c>
      <c r="H243">
        <v>1.0488999999999999</v>
      </c>
    </row>
    <row r="244" spans="2:8" x14ac:dyDescent="0.25">
      <c r="B244" s="1">
        <v>32654</v>
      </c>
      <c r="H244">
        <v>1.0487</v>
      </c>
    </row>
    <row r="245" spans="2:8" x14ac:dyDescent="0.25">
      <c r="B245" s="1">
        <v>32657</v>
      </c>
      <c r="H245">
        <v>1.0357000000000001</v>
      </c>
    </row>
    <row r="246" spans="2:8" x14ac:dyDescent="0.25">
      <c r="B246" s="1">
        <v>32658</v>
      </c>
      <c r="H246">
        <v>1.0432999999999999</v>
      </c>
    </row>
    <row r="247" spans="2:8" x14ac:dyDescent="0.25">
      <c r="B247" s="1">
        <v>32659</v>
      </c>
      <c r="H247">
        <v>1.0468999999999999</v>
      </c>
    </row>
    <row r="248" spans="2:8" x14ac:dyDescent="0.25">
      <c r="B248" s="1">
        <v>32660</v>
      </c>
      <c r="H248">
        <v>1.0485</v>
      </c>
    </row>
    <row r="249" spans="2:8" x14ac:dyDescent="0.25">
      <c r="B249" s="1">
        <v>32661</v>
      </c>
      <c r="H249">
        <v>1.0673999999999999</v>
      </c>
    </row>
    <row r="250" spans="2:8" x14ac:dyDescent="0.25">
      <c r="B250" s="1">
        <v>32664</v>
      </c>
      <c r="H250">
        <v>1.046</v>
      </c>
    </row>
    <row r="251" spans="2:8" x14ac:dyDescent="0.25">
      <c r="B251" s="1">
        <v>32665</v>
      </c>
      <c r="H251">
        <v>1.0508</v>
      </c>
    </row>
    <row r="252" spans="2:8" x14ac:dyDescent="0.25">
      <c r="B252" s="1">
        <v>32666</v>
      </c>
      <c r="H252">
        <v>1.0507</v>
      </c>
    </row>
    <row r="253" spans="2:8" x14ac:dyDescent="0.25">
      <c r="B253" s="1">
        <v>32667</v>
      </c>
      <c r="H253">
        <v>1.0528999999999999</v>
      </c>
    </row>
    <row r="254" spans="2:8" x14ac:dyDescent="0.25">
      <c r="B254" s="1">
        <v>32668</v>
      </c>
      <c r="H254">
        <v>1.0317000000000001</v>
      </c>
    </row>
    <row r="255" spans="2:8" x14ac:dyDescent="0.25">
      <c r="B255" s="1">
        <v>32671</v>
      </c>
      <c r="H255">
        <v>1.0271999999999999</v>
      </c>
    </row>
    <row r="256" spans="2:8" x14ac:dyDescent="0.25">
      <c r="B256" s="1">
        <v>32672</v>
      </c>
      <c r="H256">
        <v>1.0284</v>
      </c>
    </row>
    <row r="257" spans="2:8" x14ac:dyDescent="0.25">
      <c r="B257" s="1">
        <v>32673</v>
      </c>
      <c r="H257">
        <v>1.0190999999999999</v>
      </c>
    </row>
    <row r="258" spans="2:8" x14ac:dyDescent="0.25">
      <c r="B258" s="1">
        <v>32674</v>
      </c>
      <c r="H258">
        <v>1.0294000000000001</v>
      </c>
    </row>
    <row r="259" spans="2:8" x14ac:dyDescent="0.25">
      <c r="B259" s="1">
        <v>32675</v>
      </c>
      <c r="H259">
        <v>1.0436000000000001</v>
      </c>
    </row>
    <row r="260" spans="2:8" x14ac:dyDescent="0.25">
      <c r="B260" s="1">
        <v>32678</v>
      </c>
      <c r="H260">
        <v>1.0469999999999999</v>
      </c>
    </row>
    <row r="261" spans="2:8" x14ac:dyDescent="0.25">
      <c r="B261" s="1">
        <v>32679</v>
      </c>
      <c r="H261">
        <v>1.0415000000000001</v>
      </c>
    </row>
    <row r="262" spans="2:8" x14ac:dyDescent="0.25">
      <c r="B262" s="1">
        <v>32680</v>
      </c>
      <c r="H262">
        <v>1.0564</v>
      </c>
    </row>
    <row r="263" spans="2:8" x14ac:dyDescent="0.25">
      <c r="B263" s="1">
        <v>32681</v>
      </c>
      <c r="H263">
        <v>1.0623</v>
      </c>
    </row>
    <row r="264" spans="2:8" x14ac:dyDescent="0.25">
      <c r="B264" s="1">
        <v>32682</v>
      </c>
      <c r="H264">
        <v>1.0638000000000001</v>
      </c>
    </row>
    <row r="265" spans="2:8" x14ac:dyDescent="0.25">
      <c r="B265" s="1">
        <v>32685</v>
      </c>
      <c r="H265">
        <v>1.0549999999999999</v>
      </c>
    </row>
    <row r="266" spans="2:8" x14ac:dyDescent="0.25">
      <c r="B266" s="1">
        <v>32686</v>
      </c>
      <c r="H266">
        <v>1.0588</v>
      </c>
    </row>
    <row r="267" spans="2:8" x14ac:dyDescent="0.25">
      <c r="B267" s="1">
        <v>32687</v>
      </c>
      <c r="H267">
        <v>1.0538000000000001</v>
      </c>
    </row>
    <row r="268" spans="2:8" x14ac:dyDescent="0.25">
      <c r="B268" s="1">
        <v>32688</v>
      </c>
      <c r="H268">
        <v>1.0530999999999999</v>
      </c>
    </row>
    <row r="269" spans="2:8" x14ac:dyDescent="0.25">
      <c r="B269" s="1">
        <v>32689</v>
      </c>
      <c r="H269">
        <v>1.0588</v>
      </c>
    </row>
    <row r="270" spans="2:8" x14ac:dyDescent="0.25">
      <c r="B270" s="1">
        <v>32692</v>
      </c>
      <c r="H270">
        <v>1.0714999999999999</v>
      </c>
    </row>
    <row r="271" spans="2:8" x14ac:dyDescent="0.25">
      <c r="B271" s="1">
        <v>32693</v>
      </c>
      <c r="H271">
        <v>1.0766</v>
      </c>
    </row>
    <row r="272" spans="2:8" x14ac:dyDescent="0.25">
      <c r="B272" s="1">
        <v>32694</v>
      </c>
      <c r="H272">
        <v>1.1003000000000001</v>
      </c>
    </row>
    <row r="273" spans="2:8" x14ac:dyDescent="0.25">
      <c r="B273" s="1">
        <v>32695</v>
      </c>
      <c r="H273">
        <v>1.0998000000000001</v>
      </c>
    </row>
    <row r="274" spans="2:8" x14ac:dyDescent="0.25">
      <c r="B274" s="1">
        <v>32696</v>
      </c>
      <c r="H274">
        <v>1.1055999999999999</v>
      </c>
    </row>
    <row r="275" spans="2:8" x14ac:dyDescent="0.25">
      <c r="B275" s="1">
        <v>32699</v>
      </c>
      <c r="H275">
        <v>1.1100000000000001</v>
      </c>
    </row>
    <row r="276" spans="2:8" x14ac:dyDescent="0.25">
      <c r="B276" s="1">
        <v>32700</v>
      </c>
      <c r="H276">
        <v>1.0984</v>
      </c>
    </row>
    <row r="277" spans="2:8" x14ac:dyDescent="0.25">
      <c r="B277" s="1">
        <v>32701</v>
      </c>
      <c r="H277">
        <v>1.1042000000000001</v>
      </c>
    </row>
    <row r="278" spans="2:8" x14ac:dyDescent="0.25">
      <c r="B278" s="1">
        <v>32702</v>
      </c>
      <c r="H278">
        <v>1.0940000000000001</v>
      </c>
    </row>
    <row r="279" spans="2:8" x14ac:dyDescent="0.25">
      <c r="B279" s="1">
        <v>32703</v>
      </c>
      <c r="H279">
        <v>1.0820000000000001</v>
      </c>
    </row>
    <row r="280" spans="2:8" x14ac:dyDescent="0.25">
      <c r="B280" s="1">
        <v>32706</v>
      </c>
      <c r="H280">
        <v>1.0875999999999999</v>
      </c>
    </row>
    <row r="281" spans="2:8" x14ac:dyDescent="0.25">
      <c r="B281" s="1">
        <v>32707</v>
      </c>
      <c r="H281">
        <v>1.0918000000000001</v>
      </c>
    </row>
    <row r="282" spans="2:8" x14ac:dyDescent="0.25">
      <c r="B282" s="1">
        <v>32708</v>
      </c>
      <c r="H282">
        <v>1.0820000000000001</v>
      </c>
    </row>
    <row r="283" spans="2:8" x14ac:dyDescent="0.25">
      <c r="B283" s="1">
        <v>32709</v>
      </c>
      <c r="H283">
        <v>1.0875999999999999</v>
      </c>
    </row>
    <row r="284" spans="2:8" x14ac:dyDescent="0.25">
      <c r="B284" s="1">
        <v>32710</v>
      </c>
      <c r="H284">
        <v>1.0847</v>
      </c>
    </row>
    <row r="285" spans="2:8" x14ac:dyDescent="0.25">
      <c r="B285" s="1">
        <v>32713</v>
      </c>
      <c r="H285">
        <v>1.0931</v>
      </c>
    </row>
    <row r="286" spans="2:8" x14ac:dyDescent="0.25">
      <c r="B286" s="1">
        <v>32714</v>
      </c>
      <c r="H286">
        <v>1.1012999999999999</v>
      </c>
    </row>
    <row r="287" spans="2:8" x14ac:dyDescent="0.25">
      <c r="B287" s="1">
        <v>32715</v>
      </c>
      <c r="H287">
        <v>1.1114999999999999</v>
      </c>
    </row>
    <row r="288" spans="2:8" x14ac:dyDescent="0.25">
      <c r="B288" s="1">
        <v>32716</v>
      </c>
      <c r="H288">
        <v>1.1067</v>
      </c>
    </row>
    <row r="289" spans="2:8" x14ac:dyDescent="0.25">
      <c r="B289" s="1">
        <v>32717</v>
      </c>
      <c r="H289">
        <v>1.1047</v>
      </c>
    </row>
    <row r="290" spans="2:8" x14ac:dyDescent="0.25">
      <c r="B290" s="1">
        <v>32720</v>
      </c>
      <c r="H290">
        <v>1.1133</v>
      </c>
    </row>
    <row r="291" spans="2:8" x14ac:dyDescent="0.25">
      <c r="B291" s="1">
        <v>32721</v>
      </c>
      <c r="H291">
        <v>1.1183000000000001</v>
      </c>
    </row>
    <row r="292" spans="2:8" x14ac:dyDescent="0.25">
      <c r="B292" s="1">
        <v>32722</v>
      </c>
      <c r="H292">
        <v>1.1153999999999999</v>
      </c>
    </row>
    <row r="293" spans="2:8" x14ac:dyDescent="0.25">
      <c r="B293" s="1">
        <v>32723</v>
      </c>
      <c r="H293">
        <v>1.1061000000000001</v>
      </c>
    </row>
    <row r="294" spans="2:8" x14ac:dyDescent="0.25">
      <c r="B294" s="1">
        <v>32724</v>
      </c>
      <c r="H294">
        <v>1.0851</v>
      </c>
    </row>
    <row r="295" spans="2:8" x14ac:dyDescent="0.25">
      <c r="B295" s="1">
        <v>32727</v>
      </c>
      <c r="H295">
        <v>1.0812999999999999</v>
      </c>
    </row>
    <row r="296" spans="2:8" x14ac:dyDescent="0.25">
      <c r="B296" s="1">
        <v>32728</v>
      </c>
      <c r="H296">
        <v>1.0955999999999999</v>
      </c>
    </row>
    <row r="297" spans="2:8" x14ac:dyDescent="0.25">
      <c r="B297" s="1">
        <v>32729</v>
      </c>
      <c r="H297">
        <v>1.0935999999999999</v>
      </c>
    </row>
    <row r="298" spans="2:8" x14ac:dyDescent="0.25">
      <c r="B298" s="1">
        <v>32730</v>
      </c>
      <c r="H298">
        <v>1.0886</v>
      </c>
    </row>
    <row r="299" spans="2:8" x14ac:dyDescent="0.25">
      <c r="B299" s="1">
        <v>32731</v>
      </c>
      <c r="H299">
        <v>1.0703</v>
      </c>
    </row>
    <row r="300" spans="2:8" x14ac:dyDescent="0.25">
      <c r="B300" s="1">
        <v>32734</v>
      </c>
      <c r="H300">
        <v>1.0633999999999999</v>
      </c>
    </row>
    <row r="301" spans="2:8" x14ac:dyDescent="0.25">
      <c r="B301" s="1">
        <v>32735</v>
      </c>
      <c r="H301">
        <v>1.0669</v>
      </c>
    </row>
    <row r="302" spans="2:8" x14ac:dyDescent="0.25">
      <c r="B302" s="1">
        <v>32736</v>
      </c>
      <c r="H302">
        <v>1.069</v>
      </c>
    </row>
    <row r="303" spans="2:8" x14ac:dyDescent="0.25">
      <c r="B303" s="1">
        <v>32737</v>
      </c>
      <c r="H303">
        <v>1.0555000000000001</v>
      </c>
    </row>
    <row r="304" spans="2:8" x14ac:dyDescent="0.25">
      <c r="B304" s="1">
        <v>32738</v>
      </c>
      <c r="H304">
        <v>1.0605</v>
      </c>
    </row>
    <row r="305" spans="2:8" x14ac:dyDescent="0.25">
      <c r="B305" s="1">
        <v>32741</v>
      </c>
      <c r="H305">
        <v>1.0603</v>
      </c>
    </row>
    <row r="306" spans="2:8" x14ac:dyDescent="0.25">
      <c r="B306" s="1">
        <v>32742</v>
      </c>
      <c r="H306">
        <v>1.0708</v>
      </c>
    </row>
    <row r="307" spans="2:8" x14ac:dyDescent="0.25">
      <c r="B307" s="1">
        <v>32743</v>
      </c>
      <c r="H307">
        <v>1.0626</v>
      </c>
    </row>
    <row r="308" spans="2:8" x14ac:dyDescent="0.25">
      <c r="B308" s="1">
        <v>32744</v>
      </c>
      <c r="H308">
        <v>1.0608</v>
      </c>
    </row>
    <row r="309" spans="2:8" x14ac:dyDescent="0.25">
      <c r="B309" s="1">
        <v>32745</v>
      </c>
      <c r="H309">
        <v>1.0589</v>
      </c>
    </row>
    <row r="310" spans="2:8" x14ac:dyDescent="0.25">
      <c r="B310" s="1">
        <v>32748</v>
      </c>
      <c r="H310">
        <v>1.0573999999999999</v>
      </c>
    </row>
    <row r="311" spans="2:8" x14ac:dyDescent="0.25">
      <c r="B311" s="1">
        <v>32749</v>
      </c>
      <c r="H311">
        <v>1.0710999999999999</v>
      </c>
    </row>
    <row r="312" spans="2:8" x14ac:dyDescent="0.25">
      <c r="B312" s="1">
        <v>32750</v>
      </c>
      <c r="H312">
        <v>1.0628</v>
      </c>
    </row>
    <row r="313" spans="2:8" x14ac:dyDescent="0.25">
      <c r="B313" s="1">
        <v>32751</v>
      </c>
      <c r="H313">
        <v>1.0569</v>
      </c>
    </row>
    <row r="314" spans="2:8" x14ac:dyDescent="0.25">
      <c r="B314" s="1">
        <v>32752</v>
      </c>
      <c r="H314">
        <v>1.0490999999999999</v>
      </c>
    </row>
    <row r="315" spans="2:8" x14ac:dyDescent="0.25">
      <c r="B315" s="1">
        <v>32755</v>
      </c>
      <c r="H315">
        <v>1.0484</v>
      </c>
    </row>
    <row r="316" spans="2:8" x14ac:dyDescent="0.25">
      <c r="B316" s="1">
        <v>32756</v>
      </c>
      <c r="H316">
        <v>1.0436000000000001</v>
      </c>
    </row>
    <row r="317" spans="2:8" x14ac:dyDescent="0.25">
      <c r="B317" s="1">
        <v>32757</v>
      </c>
      <c r="H317">
        <v>1.0508</v>
      </c>
    </row>
    <row r="318" spans="2:8" x14ac:dyDescent="0.25">
      <c r="B318" s="1">
        <v>32758</v>
      </c>
      <c r="H318">
        <v>1.0491999999999999</v>
      </c>
    </row>
    <row r="319" spans="2:8" x14ac:dyDescent="0.25">
      <c r="B319" s="1">
        <v>32759</v>
      </c>
      <c r="H319">
        <v>1.0403</v>
      </c>
    </row>
    <row r="320" spans="2:8" x14ac:dyDescent="0.25">
      <c r="B320" s="1">
        <v>32762</v>
      </c>
      <c r="H320">
        <v>1.0448999999999999</v>
      </c>
    </row>
    <row r="321" spans="2:8" x14ac:dyDescent="0.25">
      <c r="B321" s="1">
        <v>32763</v>
      </c>
      <c r="H321">
        <v>1.0448999999999999</v>
      </c>
    </row>
    <row r="322" spans="2:8" x14ac:dyDescent="0.25">
      <c r="B322" s="1">
        <v>32764</v>
      </c>
      <c r="H322">
        <v>1.0530999999999999</v>
      </c>
    </row>
    <row r="323" spans="2:8" x14ac:dyDescent="0.25">
      <c r="B323" s="1">
        <v>32765</v>
      </c>
      <c r="H323">
        <v>1.0508</v>
      </c>
    </row>
    <row r="324" spans="2:8" x14ac:dyDescent="0.25">
      <c r="B324" s="1">
        <v>32766</v>
      </c>
      <c r="H324">
        <v>1.0555000000000001</v>
      </c>
    </row>
    <row r="325" spans="2:8" x14ac:dyDescent="0.25">
      <c r="B325" s="1">
        <v>32769</v>
      </c>
      <c r="H325">
        <v>1.0639000000000001</v>
      </c>
    </row>
    <row r="326" spans="2:8" x14ac:dyDescent="0.25">
      <c r="B326" s="1">
        <v>32770</v>
      </c>
      <c r="H326">
        <v>1.0616000000000001</v>
      </c>
    </row>
    <row r="327" spans="2:8" x14ac:dyDescent="0.25">
      <c r="B327" s="1">
        <v>32771</v>
      </c>
      <c r="H327">
        <v>1.0677000000000001</v>
      </c>
    </row>
    <row r="328" spans="2:8" x14ac:dyDescent="0.25">
      <c r="B328" s="1">
        <v>32772</v>
      </c>
      <c r="H328">
        <v>1.0663</v>
      </c>
    </row>
    <row r="329" spans="2:8" x14ac:dyDescent="0.25">
      <c r="B329" s="1">
        <v>32773</v>
      </c>
      <c r="H329">
        <v>1.0620000000000001</v>
      </c>
    </row>
    <row r="330" spans="2:8" x14ac:dyDescent="0.25">
      <c r="B330" s="1">
        <v>32776</v>
      </c>
      <c r="H330">
        <v>1.0904</v>
      </c>
    </row>
    <row r="331" spans="2:8" x14ac:dyDescent="0.25">
      <c r="B331" s="1">
        <v>32777</v>
      </c>
      <c r="H331">
        <v>1.0928</v>
      </c>
    </row>
    <row r="332" spans="2:8" x14ac:dyDescent="0.25">
      <c r="B332" s="1">
        <v>32778</v>
      </c>
      <c r="H332">
        <v>1.0993999999999999</v>
      </c>
    </row>
    <row r="333" spans="2:8" x14ac:dyDescent="0.25">
      <c r="B333" s="1">
        <v>32779</v>
      </c>
      <c r="H333">
        <v>1.0960000000000001</v>
      </c>
    </row>
    <row r="334" spans="2:8" x14ac:dyDescent="0.25">
      <c r="B334" s="1">
        <v>32780</v>
      </c>
      <c r="H334">
        <v>1.1012</v>
      </c>
    </row>
    <row r="335" spans="2:8" x14ac:dyDescent="0.25">
      <c r="B335" s="1">
        <v>32783</v>
      </c>
      <c r="H335">
        <v>1.0976999999999999</v>
      </c>
    </row>
    <row r="336" spans="2:8" x14ac:dyDescent="0.25">
      <c r="B336" s="1">
        <v>32784</v>
      </c>
      <c r="H336">
        <v>1.0928</v>
      </c>
    </row>
    <row r="337" spans="2:8" x14ac:dyDescent="0.25">
      <c r="B337" s="1">
        <v>32785</v>
      </c>
      <c r="H337">
        <v>1.0952999999999999</v>
      </c>
    </row>
    <row r="338" spans="2:8" x14ac:dyDescent="0.25">
      <c r="B338" s="1">
        <v>32786</v>
      </c>
      <c r="H338">
        <v>1.0951</v>
      </c>
    </row>
    <row r="339" spans="2:8" x14ac:dyDescent="0.25">
      <c r="B339" s="1">
        <v>32787</v>
      </c>
      <c r="H339">
        <v>1.0919000000000001</v>
      </c>
    </row>
    <row r="340" spans="2:8" x14ac:dyDescent="0.25">
      <c r="B340" s="1">
        <v>32790</v>
      </c>
      <c r="H340">
        <v>1.0898000000000001</v>
      </c>
    </row>
    <row r="341" spans="2:8" x14ac:dyDescent="0.25">
      <c r="B341" s="1">
        <v>32791</v>
      </c>
      <c r="H341">
        <v>1.0777000000000001</v>
      </c>
    </row>
    <row r="342" spans="2:8" x14ac:dyDescent="0.25">
      <c r="B342" s="1">
        <v>32792</v>
      </c>
      <c r="H342">
        <v>1.0731999999999999</v>
      </c>
    </row>
    <row r="343" spans="2:8" x14ac:dyDescent="0.25">
      <c r="B343" s="1">
        <v>32793</v>
      </c>
      <c r="H343">
        <v>1.0783</v>
      </c>
    </row>
    <row r="344" spans="2:8" x14ac:dyDescent="0.25">
      <c r="B344" s="1">
        <v>32794</v>
      </c>
      <c r="H344">
        <v>1.1007</v>
      </c>
    </row>
    <row r="345" spans="2:8" x14ac:dyDescent="0.25">
      <c r="B345" s="1">
        <v>32797</v>
      </c>
      <c r="H345">
        <v>1.0981000000000001</v>
      </c>
    </row>
    <row r="346" spans="2:8" x14ac:dyDescent="0.25">
      <c r="B346" s="1">
        <v>32798</v>
      </c>
      <c r="H346">
        <v>1.0995999999999999</v>
      </c>
    </row>
    <row r="347" spans="2:8" x14ac:dyDescent="0.25">
      <c r="B347" s="1">
        <v>32799</v>
      </c>
      <c r="H347">
        <v>1.1096999999999999</v>
      </c>
    </row>
    <row r="348" spans="2:8" x14ac:dyDescent="0.25">
      <c r="B348" s="1">
        <v>32800</v>
      </c>
      <c r="H348">
        <v>1.1114999999999999</v>
      </c>
    </row>
    <row r="349" spans="2:8" x14ac:dyDescent="0.25">
      <c r="B349" s="1">
        <v>32801</v>
      </c>
      <c r="H349">
        <v>1.105</v>
      </c>
    </row>
    <row r="350" spans="2:8" x14ac:dyDescent="0.25">
      <c r="B350" s="1">
        <v>32804</v>
      </c>
      <c r="H350">
        <v>1.1112</v>
      </c>
    </row>
    <row r="351" spans="2:8" x14ac:dyDescent="0.25">
      <c r="B351" s="1">
        <v>32805</v>
      </c>
      <c r="H351">
        <v>1.1186</v>
      </c>
    </row>
    <row r="352" spans="2:8" x14ac:dyDescent="0.25">
      <c r="B352" s="1">
        <v>32806</v>
      </c>
      <c r="H352">
        <v>1.1194</v>
      </c>
    </row>
    <row r="353" spans="2:8" x14ac:dyDescent="0.25">
      <c r="B353" s="1">
        <v>32807</v>
      </c>
      <c r="H353">
        <v>1.1126</v>
      </c>
    </row>
    <row r="354" spans="2:8" x14ac:dyDescent="0.25">
      <c r="B354" s="1">
        <v>32808</v>
      </c>
      <c r="H354">
        <v>1.1194</v>
      </c>
    </row>
    <row r="355" spans="2:8" x14ac:dyDescent="0.25">
      <c r="B355" s="1">
        <v>32811</v>
      </c>
      <c r="H355">
        <v>1.1177999999999999</v>
      </c>
    </row>
    <row r="356" spans="2:8" x14ac:dyDescent="0.25">
      <c r="B356" s="1">
        <v>32812</v>
      </c>
      <c r="H356">
        <v>1.1135999999999999</v>
      </c>
    </row>
    <row r="357" spans="2:8" x14ac:dyDescent="0.25">
      <c r="B357" s="1">
        <v>32813</v>
      </c>
      <c r="H357">
        <v>1.1099000000000001</v>
      </c>
    </row>
    <row r="358" spans="2:8" x14ac:dyDescent="0.25">
      <c r="B358" s="1">
        <v>32814</v>
      </c>
      <c r="H358">
        <v>1.1125</v>
      </c>
    </row>
    <row r="359" spans="2:8" x14ac:dyDescent="0.25">
      <c r="B359" s="1">
        <v>32815</v>
      </c>
      <c r="H359">
        <v>1.1094999999999999</v>
      </c>
    </row>
    <row r="360" spans="2:8" x14ac:dyDescent="0.25">
      <c r="B360" s="1">
        <v>32818</v>
      </c>
      <c r="H360">
        <v>1.1093</v>
      </c>
    </row>
    <row r="361" spans="2:8" x14ac:dyDescent="0.25">
      <c r="B361" s="1">
        <v>32819</v>
      </c>
      <c r="H361">
        <v>1.1149</v>
      </c>
    </row>
    <row r="362" spans="2:8" x14ac:dyDescent="0.25">
      <c r="B362" s="1">
        <v>32820</v>
      </c>
      <c r="H362">
        <v>1.1137999999999999</v>
      </c>
    </row>
    <row r="363" spans="2:8" x14ac:dyDescent="0.25">
      <c r="B363" s="1">
        <v>32821</v>
      </c>
      <c r="H363">
        <v>1.1096999999999999</v>
      </c>
    </row>
    <row r="364" spans="2:8" x14ac:dyDescent="0.25">
      <c r="B364" s="1">
        <v>32822</v>
      </c>
      <c r="H364">
        <v>1.1016999999999999</v>
      </c>
    </row>
    <row r="365" spans="2:8" x14ac:dyDescent="0.25">
      <c r="B365" s="1">
        <v>32825</v>
      </c>
      <c r="H365">
        <v>1.1052999999999999</v>
      </c>
    </row>
    <row r="366" spans="2:8" x14ac:dyDescent="0.25">
      <c r="B366" s="1">
        <v>32826</v>
      </c>
      <c r="H366">
        <v>1.1183000000000001</v>
      </c>
    </row>
    <row r="367" spans="2:8" x14ac:dyDescent="0.25">
      <c r="B367" s="1">
        <v>32827</v>
      </c>
      <c r="H367">
        <v>1.1143000000000001</v>
      </c>
    </row>
    <row r="368" spans="2:8" x14ac:dyDescent="0.25">
      <c r="B368" s="1">
        <v>32828</v>
      </c>
      <c r="H368">
        <v>1.1119000000000001</v>
      </c>
    </row>
    <row r="369" spans="2:8" x14ac:dyDescent="0.25">
      <c r="B369" s="1">
        <v>32829</v>
      </c>
      <c r="H369">
        <v>1.1115999999999999</v>
      </c>
    </row>
    <row r="370" spans="2:8" x14ac:dyDescent="0.25">
      <c r="B370" s="1">
        <v>32832</v>
      </c>
      <c r="H370">
        <v>1.1140000000000001</v>
      </c>
    </row>
    <row r="371" spans="2:8" x14ac:dyDescent="0.25">
      <c r="B371" s="1">
        <v>32833</v>
      </c>
      <c r="H371">
        <v>1.125</v>
      </c>
    </row>
    <row r="372" spans="2:8" x14ac:dyDescent="0.25">
      <c r="B372" s="1">
        <v>32834</v>
      </c>
      <c r="H372">
        <v>1.1262000000000001</v>
      </c>
    </row>
    <row r="373" spans="2:8" x14ac:dyDescent="0.25">
      <c r="B373" s="1">
        <v>32835</v>
      </c>
      <c r="H373">
        <v>1.1233</v>
      </c>
    </row>
    <row r="374" spans="2:8" x14ac:dyDescent="0.25">
      <c r="B374" s="1">
        <v>32836</v>
      </c>
      <c r="H374">
        <v>1.1316999999999999</v>
      </c>
    </row>
    <row r="375" spans="2:8" x14ac:dyDescent="0.25">
      <c r="B375" s="1">
        <v>32839</v>
      </c>
      <c r="H375">
        <v>1.1372</v>
      </c>
    </row>
    <row r="376" spans="2:8" x14ac:dyDescent="0.25">
      <c r="B376" s="1">
        <v>32840</v>
      </c>
      <c r="H376">
        <v>1.1446000000000001</v>
      </c>
    </row>
    <row r="377" spans="2:8" x14ac:dyDescent="0.25">
      <c r="B377" s="1">
        <v>32841</v>
      </c>
      <c r="H377">
        <v>1.1388</v>
      </c>
    </row>
    <row r="378" spans="2:8" x14ac:dyDescent="0.25">
      <c r="B378" s="1">
        <v>32842</v>
      </c>
      <c r="H378">
        <v>1.1428</v>
      </c>
    </row>
    <row r="379" spans="2:8" x14ac:dyDescent="0.25">
      <c r="B379" s="1">
        <v>32843</v>
      </c>
      <c r="H379">
        <v>1.1385000000000001</v>
      </c>
    </row>
    <row r="380" spans="2:8" x14ac:dyDescent="0.25">
      <c r="B380" s="1">
        <v>32846</v>
      </c>
      <c r="H380">
        <v>1.1393</v>
      </c>
    </row>
    <row r="381" spans="2:8" x14ac:dyDescent="0.25">
      <c r="B381" s="1">
        <v>32847</v>
      </c>
      <c r="H381">
        <v>1.1451</v>
      </c>
    </row>
    <row r="382" spans="2:8" x14ac:dyDescent="0.25">
      <c r="B382" s="1">
        <v>32848</v>
      </c>
      <c r="H382">
        <v>1.1513</v>
      </c>
    </row>
    <row r="383" spans="2:8" x14ac:dyDescent="0.25">
      <c r="B383" s="1">
        <v>32849</v>
      </c>
      <c r="H383">
        <v>1.1477999999999999</v>
      </c>
    </row>
    <row r="384" spans="2:8" x14ac:dyDescent="0.25">
      <c r="B384" s="1">
        <v>32850</v>
      </c>
      <c r="H384">
        <v>1.1503000000000001</v>
      </c>
    </row>
    <row r="385" spans="2:8" x14ac:dyDescent="0.25">
      <c r="B385" s="1">
        <v>32853</v>
      </c>
      <c r="H385">
        <v>1.1568000000000001</v>
      </c>
    </row>
    <row r="386" spans="2:8" x14ac:dyDescent="0.25">
      <c r="B386" s="1">
        <v>32854</v>
      </c>
      <c r="H386">
        <v>1.1725000000000001</v>
      </c>
    </row>
    <row r="387" spans="2:8" x14ac:dyDescent="0.25">
      <c r="B387" s="1">
        <v>32855</v>
      </c>
      <c r="H387">
        <v>1.1731</v>
      </c>
    </row>
    <row r="388" spans="2:8" x14ac:dyDescent="0.25">
      <c r="B388" s="1">
        <v>32856</v>
      </c>
      <c r="H388">
        <v>1.1707000000000001</v>
      </c>
    </row>
    <row r="389" spans="2:8" x14ac:dyDescent="0.25">
      <c r="B389" s="1">
        <v>32857</v>
      </c>
      <c r="H389">
        <v>1.18</v>
      </c>
    </row>
    <row r="390" spans="2:8" x14ac:dyDescent="0.25">
      <c r="B390" s="1">
        <v>32860</v>
      </c>
      <c r="H390">
        <v>1.1771</v>
      </c>
    </row>
    <row r="391" spans="2:8" x14ac:dyDescent="0.25">
      <c r="B391" s="1">
        <v>32861</v>
      </c>
      <c r="H391">
        <v>1.1702999999999999</v>
      </c>
    </row>
    <row r="392" spans="2:8" x14ac:dyDescent="0.25">
      <c r="B392" s="1">
        <v>32862</v>
      </c>
      <c r="H392">
        <v>1.175</v>
      </c>
    </row>
    <row r="393" spans="2:8" x14ac:dyDescent="0.25">
      <c r="B393" s="1">
        <v>32863</v>
      </c>
      <c r="H393">
        <v>1.1775</v>
      </c>
    </row>
    <row r="394" spans="2:8" x14ac:dyDescent="0.25">
      <c r="B394" s="1">
        <v>32864</v>
      </c>
      <c r="H394">
        <v>1.1883999999999999</v>
      </c>
    </row>
    <row r="395" spans="2:8" x14ac:dyDescent="0.25">
      <c r="B395" s="1">
        <v>32867</v>
      </c>
      <c r="H395">
        <v>1.1883999999999999</v>
      </c>
    </row>
    <row r="396" spans="2:8" x14ac:dyDescent="0.25">
      <c r="B396" s="1">
        <v>32868</v>
      </c>
      <c r="H396">
        <v>1.1939</v>
      </c>
    </row>
    <row r="397" spans="2:8" x14ac:dyDescent="0.25">
      <c r="B397" s="1">
        <v>32869</v>
      </c>
      <c r="H397">
        <v>1.2011000000000001</v>
      </c>
    </row>
    <row r="398" spans="2:8" x14ac:dyDescent="0.25">
      <c r="B398" s="1">
        <v>32870</v>
      </c>
      <c r="H398">
        <v>1.1986000000000001</v>
      </c>
    </row>
    <row r="399" spans="2:8" x14ac:dyDescent="0.25">
      <c r="B399" s="1">
        <v>32871</v>
      </c>
      <c r="H399">
        <v>1.1913</v>
      </c>
    </row>
    <row r="400" spans="2:8" x14ac:dyDescent="0.25">
      <c r="B400" s="1">
        <v>32875</v>
      </c>
      <c r="H400">
        <v>1.1835</v>
      </c>
    </row>
    <row r="401" spans="2:8" x14ac:dyDescent="0.25">
      <c r="B401" s="1">
        <v>32876</v>
      </c>
      <c r="H401">
        <v>1.1774</v>
      </c>
    </row>
    <row r="402" spans="2:8" x14ac:dyDescent="0.25">
      <c r="B402" s="1">
        <v>32877</v>
      </c>
      <c r="H402">
        <v>1.2062999999999999</v>
      </c>
    </row>
    <row r="403" spans="2:8" x14ac:dyDescent="0.25">
      <c r="B403" s="1">
        <v>32878</v>
      </c>
      <c r="H403">
        <v>1.1980999999999999</v>
      </c>
    </row>
    <row r="404" spans="2:8" x14ac:dyDescent="0.25">
      <c r="B404" s="1">
        <v>32881</v>
      </c>
      <c r="H404">
        <v>1.2158</v>
      </c>
    </row>
    <row r="405" spans="2:8" x14ac:dyDescent="0.25">
      <c r="B405" s="1">
        <v>32882</v>
      </c>
      <c r="H405">
        <v>1.2112000000000001</v>
      </c>
    </row>
    <row r="406" spans="2:8" x14ac:dyDescent="0.25">
      <c r="B406" s="1">
        <v>32883</v>
      </c>
      <c r="H406">
        <v>1.2079</v>
      </c>
    </row>
    <row r="407" spans="2:8" x14ac:dyDescent="0.25">
      <c r="B407" s="1">
        <v>32884</v>
      </c>
      <c r="H407">
        <v>1.2087000000000001</v>
      </c>
    </row>
    <row r="408" spans="2:8" x14ac:dyDescent="0.25">
      <c r="B408" s="1">
        <v>32885</v>
      </c>
      <c r="H408">
        <v>1.2054</v>
      </c>
    </row>
    <row r="409" spans="2:8" x14ac:dyDescent="0.25">
      <c r="B409" s="1">
        <v>32888</v>
      </c>
      <c r="H409">
        <v>1.2004999999999999</v>
      </c>
    </row>
    <row r="410" spans="2:8" x14ac:dyDescent="0.25">
      <c r="B410" s="1">
        <v>32889</v>
      </c>
      <c r="H410">
        <v>1.2016</v>
      </c>
    </row>
    <row r="411" spans="2:8" x14ac:dyDescent="0.25">
      <c r="B411" s="1">
        <v>32890</v>
      </c>
      <c r="H411">
        <v>1.2045999999999999</v>
      </c>
    </row>
    <row r="412" spans="2:8" x14ac:dyDescent="0.25">
      <c r="B412" s="1">
        <v>32891</v>
      </c>
      <c r="H412">
        <v>1.1884999999999999</v>
      </c>
    </row>
    <row r="413" spans="2:8" x14ac:dyDescent="0.25">
      <c r="B413" s="1">
        <v>32892</v>
      </c>
      <c r="H413">
        <v>1.1893</v>
      </c>
    </row>
    <row r="414" spans="2:8" x14ac:dyDescent="0.25">
      <c r="B414" s="1">
        <v>32895</v>
      </c>
      <c r="H414">
        <v>1.1814</v>
      </c>
    </row>
    <row r="415" spans="2:8" x14ac:dyDescent="0.25">
      <c r="B415" s="1">
        <v>32896</v>
      </c>
      <c r="H415">
        <v>1.2012</v>
      </c>
    </row>
    <row r="416" spans="2:8" x14ac:dyDescent="0.25">
      <c r="B416" s="1">
        <v>32897</v>
      </c>
      <c r="H416">
        <v>1.2047000000000001</v>
      </c>
    </row>
    <row r="417" spans="2:8" x14ac:dyDescent="0.25">
      <c r="B417" s="1">
        <v>32898</v>
      </c>
      <c r="H417">
        <v>1.2078</v>
      </c>
    </row>
    <row r="418" spans="2:8" x14ac:dyDescent="0.25">
      <c r="B418" s="1">
        <v>32899</v>
      </c>
      <c r="H418">
        <v>1.2076</v>
      </c>
    </row>
    <row r="419" spans="2:8" x14ac:dyDescent="0.25">
      <c r="B419" s="1">
        <v>32902</v>
      </c>
      <c r="H419">
        <v>1.2141999999999999</v>
      </c>
    </row>
    <row r="420" spans="2:8" x14ac:dyDescent="0.25">
      <c r="B420" s="1">
        <v>32903</v>
      </c>
      <c r="H420">
        <v>1.2152000000000001</v>
      </c>
    </row>
    <row r="421" spans="2:8" x14ac:dyDescent="0.25">
      <c r="B421" s="1">
        <v>32904</v>
      </c>
      <c r="H421">
        <v>1.2081</v>
      </c>
    </row>
    <row r="422" spans="2:8" x14ac:dyDescent="0.25">
      <c r="B422" s="1">
        <v>32905</v>
      </c>
      <c r="H422">
        <v>1.2155</v>
      </c>
    </row>
    <row r="423" spans="2:8" x14ac:dyDescent="0.25">
      <c r="B423" s="1">
        <v>32906</v>
      </c>
      <c r="H423">
        <v>1.2123999999999999</v>
      </c>
    </row>
    <row r="424" spans="2:8" x14ac:dyDescent="0.25">
      <c r="B424" s="1">
        <v>32909</v>
      </c>
      <c r="H424">
        <v>1.2283999999999999</v>
      </c>
    </row>
    <row r="425" spans="2:8" x14ac:dyDescent="0.25">
      <c r="B425" s="1">
        <v>32910</v>
      </c>
      <c r="H425">
        <v>1.2289000000000001</v>
      </c>
    </row>
    <row r="426" spans="2:8" x14ac:dyDescent="0.25">
      <c r="B426" s="1">
        <v>32911</v>
      </c>
      <c r="H426">
        <v>1.2266999999999999</v>
      </c>
    </row>
    <row r="427" spans="2:8" x14ac:dyDescent="0.25">
      <c r="B427" s="1">
        <v>32912</v>
      </c>
      <c r="H427">
        <v>1.2221</v>
      </c>
    </row>
    <row r="428" spans="2:8" x14ac:dyDescent="0.25">
      <c r="B428" s="1">
        <v>32913</v>
      </c>
      <c r="H428">
        <v>1.2215</v>
      </c>
    </row>
    <row r="429" spans="2:8" x14ac:dyDescent="0.25">
      <c r="B429" s="1">
        <v>32916</v>
      </c>
      <c r="H429">
        <v>1.2175</v>
      </c>
    </row>
    <row r="430" spans="2:8" x14ac:dyDescent="0.25">
      <c r="B430" s="1">
        <v>32917</v>
      </c>
      <c r="H430">
        <v>1.2170000000000001</v>
      </c>
    </row>
    <row r="431" spans="2:8" x14ac:dyDescent="0.25">
      <c r="B431" s="1">
        <v>32918</v>
      </c>
      <c r="H431">
        <v>1.216</v>
      </c>
    </row>
    <row r="432" spans="2:8" x14ac:dyDescent="0.25">
      <c r="B432" s="1">
        <v>32919</v>
      </c>
      <c r="H432">
        <v>1.2040999999999999</v>
      </c>
    </row>
    <row r="433" spans="2:8" x14ac:dyDescent="0.25">
      <c r="B433" s="1">
        <v>32920</v>
      </c>
      <c r="H433">
        <v>1.2184999999999999</v>
      </c>
    </row>
    <row r="434" spans="2:8" x14ac:dyDescent="0.25">
      <c r="B434" s="1">
        <v>32923</v>
      </c>
      <c r="H434">
        <v>1.2172000000000001</v>
      </c>
    </row>
    <row r="435" spans="2:8" x14ac:dyDescent="0.25">
      <c r="B435" s="1">
        <v>32924</v>
      </c>
      <c r="H435">
        <v>1.2242</v>
      </c>
    </row>
    <row r="436" spans="2:8" x14ac:dyDescent="0.25">
      <c r="B436" s="1">
        <v>32925</v>
      </c>
      <c r="H436">
        <v>1.222</v>
      </c>
    </row>
    <row r="437" spans="2:8" x14ac:dyDescent="0.25">
      <c r="B437" s="1">
        <v>32926</v>
      </c>
      <c r="H437">
        <v>1.2239</v>
      </c>
    </row>
    <row r="438" spans="2:8" x14ac:dyDescent="0.25">
      <c r="B438" s="1">
        <v>32927</v>
      </c>
      <c r="H438">
        <v>1.2184999999999999</v>
      </c>
    </row>
    <row r="439" spans="2:8" x14ac:dyDescent="0.25">
      <c r="B439" s="1">
        <v>32930</v>
      </c>
      <c r="H439">
        <v>1.2123999999999999</v>
      </c>
    </row>
    <row r="440" spans="2:8" x14ac:dyDescent="0.25">
      <c r="B440" s="1">
        <v>32931</v>
      </c>
      <c r="H440">
        <v>1.2099</v>
      </c>
    </row>
    <row r="441" spans="2:8" x14ac:dyDescent="0.25">
      <c r="B441" s="1">
        <v>32932</v>
      </c>
      <c r="H441">
        <v>1.2004999999999999</v>
      </c>
    </row>
    <row r="442" spans="2:8" x14ac:dyDescent="0.25">
      <c r="B442" s="1">
        <v>32933</v>
      </c>
      <c r="H442">
        <v>1.1915</v>
      </c>
    </row>
    <row r="443" spans="2:8" x14ac:dyDescent="0.25">
      <c r="B443" s="1">
        <v>32934</v>
      </c>
      <c r="H443">
        <v>1.1909000000000001</v>
      </c>
    </row>
    <row r="444" spans="2:8" x14ac:dyDescent="0.25">
      <c r="B444" s="1">
        <v>32937</v>
      </c>
      <c r="H444">
        <v>1.2020999999999999</v>
      </c>
    </row>
    <row r="445" spans="2:8" x14ac:dyDescent="0.25">
      <c r="B445" s="1">
        <v>32938</v>
      </c>
      <c r="H445">
        <v>1.1987000000000001</v>
      </c>
    </row>
    <row r="446" spans="2:8" x14ac:dyDescent="0.25">
      <c r="B446" s="1">
        <v>32939</v>
      </c>
      <c r="H446">
        <v>1.2035</v>
      </c>
    </row>
    <row r="447" spans="2:8" x14ac:dyDescent="0.25">
      <c r="B447" s="1">
        <v>32940</v>
      </c>
      <c r="H447">
        <v>1.2000999999999999</v>
      </c>
    </row>
    <row r="448" spans="2:8" x14ac:dyDescent="0.25">
      <c r="B448" s="1">
        <v>32941</v>
      </c>
      <c r="H448">
        <v>1.1961999999999999</v>
      </c>
    </row>
    <row r="449" spans="2:8" x14ac:dyDescent="0.25">
      <c r="B449" s="1">
        <v>32944</v>
      </c>
      <c r="H449">
        <v>1.1891</v>
      </c>
    </row>
    <row r="450" spans="2:8" x14ac:dyDescent="0.25">
      <c r="B450" s="1">
        <v>32945</v>
      </c>
      <c r="H450">
        <v>1.1903999999999999</v>
      </c>
    </row>
    <row r="451" spans="2:8" x14ac:dyDescent="0.25">
      <c r="B451" s="1">
        <v>32946</v>
      </c>
      <c r="H451">
        <v>1.1916</v>
      </c>
    </row>
    <row r="452" spans="2:8" x14ac:dyDescent="0.25">
      <c r="B452" s="1">
        <v>32947</v>
      </c>
      <c r="H452">
        <v>1.2007000000000001</v>
      </c>
    </row>
    <row r="453" spans="2:8" x14ac:dyDescent="0.25">
      <c r="B453" s="1">
        <v>32948</v>
      </c>
      <c r="H453">
        <v>1.1997</v>
      </c>
    </row>
    <row r="454" spans="2:8" x14ac:dyDescent="0.25">
      <c r="B454" s="1">
        <v>32951</v>
      </c>
      <c r="H454">
        <v>1.2067000000000001</v>
      </c>
    </row>
    <row r="455" spans="2:8" x14ac:dyDescent="0.25">
      <c r="B455" s="1">
        <v>32952</v>
      </c>
      <c r="H455">
        <v>1.1938</v>
      </c>
    </row>
    <row r="456" spans="2:8" x14ac:dyDescent="0.25">
      <c r="B456" s="1">
        <v>32953</v>
      </c>
      <c r="H456">
        <v>1.1898</v>
      </c>
    </row>
    <row r="457" spans="2:8" x14ac:dyDescent="0.25">
      <c r="B457" s="1">
        <v>32954</v>
      </c>
      <c r="H457">
        <v>1.1964999999999999</v>
      </c>
    </row>
    <row r="458" spans="2:8" x14ac:dyDescent="0.25">
      <c r="B458" s="1">
        <v>32955</v>
      </c>
      <c r="H458">
        <v>1.1912</v>
      </c>
    </row>
    <row r="459" spans="2:8" x14ac:dyDescent="0.25">
      <c r="B459" s="1">
        <v>32958</v>
      </c>
      <c r="H459">
        <v>1.196</v>
      </c>
    </row>
    <row r="460" spans="2:8" x14ac:dyDescent="0.25">
      <c r="B460" s="1">
        <v>32959</v>
      </c>
      <c r="H460">
        <v>1.1936</v>
      </c>
    </row>
    <row r="461" spans="2:8" x14ac:dyDescent="0.25">
      <c r="B461" s="1">
        <v>32960</v>
      </c>
      <c r="H461">
        <v>1.1956</v>
      </c>
    </row>
    <row r="462" spans="2:8" x14ac:dyDescent="0.25">
      <c r="B462" s="1">
        <v>32961</v>
      </c>
      <c r="H462">
        <v>1.2070000000000001</v>
      </c>
    </row>
    <row r="463" spans="2:8" x14ac:dyDescent="0.25">
      <c r="B463" s="1">
        <v>32962</v>
      </c>
      <c r="H463">
        <v>1.2060999999999999</v>
      </c>
    </row>
    <row r="464" spans="2:8" x14ac:dyDescent="0.25">
      <c r="B464" s="1">
        <v>32965</v>
      </c>
      <c r="H464">
        <v>1.2015</v>
      </c>
    </row>
    <row r="465" spans="2:8" x14ac:dyDescent="0.25">
      <c r="B465" s="1">
        <v>32966</v>
      </c>
      <c r="H465">
        <v>1.2047000000000001</v>
      </c>
    </row>
    <row r="466" spans="2:8" x14ac:dyDescent="0.25">
      <c r="B466" s="1">
        <v>32967</v>
      </c>
      <c r="H466">
        <v>1.2034</v>
      </c>
    </row>
    <row r="467" spans="2:8" x14ac:dyDescent="0.25">
      <c r="B467" s="1">
        <v>32968</v>
      </c>
      <c r="H467">
        <v>1.2033</v>
      </c>
    </row>
    <row r="468" spans="2:8" x14ac:dyDescent="0.25">
      <c r="B468" s="1">
        <v>32969</v>
      </c>
      <c r="H468">
        <v>1.2064999999999999</v>
      </c>
    </row>
    <row r="469" spans="2:8" x14ac:dyDescent="0.25">
      <c r="B469" s="1">
        <v>32972</v>
      </c>
      <c r="H469">
        <v>1.2081999999999999</v>
      </c>
    </row>
    <row r="470" spans="2:8" x14ac:dyDescent="0.25">
      <c r="B470" s="1">
        <v>32973</v>
      </c>
      <c r="H470">
        <v>1.2205999999999999</v>
      </c>
    </row>
    <row r="471" spans="2:8" x14ac:dyDescent="0.25">
      <c r="B471" s="1">
        <v>32974</v>
      </c>
      <c r="H471">
        <v>1.2218</v>
      </c>
    </row>
    <row r="472" spans="2:8" x14ac:dyDescent="0.25">
      <c r="B472" s="1">
        <v>32975</v>
      </c>
      <c r="H472">
        <v>1.2215</v>
      </c>
    </row>
    <row r="473" spans="2:8" x14ac:dyDescent="0.25">
      <c r="B473" s="1">
        <v>32976</v>
      </c>
      <c r="H473">
        <v>1.2206999999999999</v>
      </c>
    </row>
    <row r="474" spans="2:8" x14ac:dyDescent="0.25">
      <c r="B474" s="1">
        <v>32979</v>
      </c>
      <c r="H474">
        <v>1.2166999999999999</v>
      </c>
    </row>
    <row r="475" spans="2:8" x14ac:dyDescent="0.25">
      <c r="B475" s="1">
        <v>32980</v>
      </c>
      <c r="H475">
        <v>1.2171000000000001</v>
      </c>
    </row>
    <row r="476" spans="2:8" x14ac:dyDescent="0.25">
      <c r="B476" s="1">
        <v>32981</v>
      </c>
      <c r="H476">
        <v>1.2205999999999999</v>
      </c>
    </row>
    <row r="477" spans="2:8" x14ac:dyDescent="0.25">
      <c r="B477" s="1">
        <v>32982</v>
      </c>
      <c r="H477">
        <v>1.2163999999999999</v>
      </c>
    </row>
    <row r="478" spans="2:8" x14ac:dyDescent="0.25">
      <c r="B478" s="1">
        <v>32983</v>
      </c>
      <c r="H478">
        <v>1.2116</v>
      </c>
    </row>
    <row r="479" spans="2:8" x14ac:dyDescent="0.25">
      <c r="B479" s="1">
        <v>32986</v>
      </c>
      <c r="H479">
        <v>1.2043999999999999</v>
      </c>
    </row>
    <row r="480" spans="2:8" x14ac:dyDescent="0.25">
      <c r="B480" s="1">
        <v>32987</v>
      </c>
      <c r="H480">
        <v>1.2053</v>
      </c>
    </row>
    <row r="481" spans="2:8" x14ac:dyDescent="0.25">
      <c r="B481" s="1">
        <v>32988</v>
      </c>
      <c r="H481">
        <v>1.2186999999999999</v>
      </c>
    </row>
    <row r="482" spans="2:8" x14ac:dyDescent="0.25">
      <c r="B482" s="1">
        <v>32989</v>
      </c>
      <c r="H482">
        <v>1.2172000000000001</v>
      </c>
    </row>
    <row r="483" spans="2:8" x14ac:dyDescent="0.25">
      <c r="B483" s="1">
        <v>32990</v>
      </c>
      <c r="H483">
        <v>1.2181999999999999</v>
      </c>
    </row>
    <row r="484" spans="2:8" x14ac:dyDescent="0.25">
      <c r="B484" s="1">
        <v>32993</v>
      </c>
      <c r="H484">
        <v>1.2184999999999999</v>
      </c>
    </row>
    <row r="485" spans="2:8" x14ac:dyDescent="0.25">
      <c r="B485" s="1">
        <v>32994</v>
      </c>
      <c r="H485">
        <v>1.218</v>
      </c>
    </row>
    <row r="486" spans="2:8" x14ac:dyDescent="0.25">
      <c r="B486" s="1">
        <v>32995</v>
      </c>
      <c r="H486">
        <v>1.2151000000000001</v>
      </c>
    </row>
    <row r="487" spans="2:8" x14ac:dyDescent="0.25">
      <c r="B487" s="1">
        <v>32996</v>
      </c>
      <c r="H487">
        <v>1.2166999999999999</v>
      </c>
    </row>
    <row r="488" spans="2:8" x14ac:dyDescent="0.25">
      <c r="B488" s="1">
        <v>32997</v>
      </c>
      <c r="H488">
        <v>1.2292000000000001</v>
      </c>
    </row>
    <row r="489" spans="2:8" x14ac:dyDescent="0.25">
      <c r="B489" s="1">
        <v>33000</v>
      </c>
      <c r="H489">
        <v>1.2361</v>
      </c>
    </row>
    <row r="490" spans="2:8" x14ac:dyDescent="0.25">
      <c r="B490" s="1">
        <v>33001</v>
      </c>
      <c r="H490">
        <v>1.2350000000000001</v>
      </c>
    </row>
    <row r="491" spans="2:8" x14ac:dyDescent="0.25">
      <c r="B491" s="1">
        <v>33002</v>
      </c>
      <c r="H491">
        <v>1.2491000000000001</v>
      </c>
    </row>
    <row r="492" spans="2:8" x14ac:dyDescent="0.25">
      <c r="B492" s="1">
        <v>33003</v>
      </c>
      <c r="H492">
        <v>1.2522</v>
      </c>
    </row>
    <row r="493" spans="2:8" x14ac:dyDescent="0.25">
      <c r="B493" s="1">
        <v>33004</v>
      </c>
      <c r="H493">
        <v>1.2455000000000001</v>
      </c>
    </row>
    <row r="494" spans="2:8" x14ac:dyDescent="0.25">
      <c r="B494" s="1">
        <v>33007</v>
      </c>
      <c r="H494">
        <v>1.2444</v>
      </c>
    </row>
    <row r="495" spans="2:8" x14ac:dyDescent="0.25">
      <c r="B495" s="1">
        <v>33008</v>
      </c>
      <c r="H495">
        <v>1.2414000000000001</v>
      </c>
    </row>
    <row r="496" spans="2:8" x14ac:dyDescent="0.25">
      <c r="B496" s="1">
        <v>33009</v>
      </c>
      <c r="H496">
        <v>1.2413000000000001</v>
      </c>
    </row>
    <row r="497" spans="2:9" x14ac:dyDescent="0.25">
      <c r="B497" s="1">
        <v>33010</v>
      </c>
      <c r="H497">
        <v>1.2412000000000001</v>
      </c>
    </row>
    <row r="498" spans="2:9" x14ac:dyDescent="0.25">
      <c r="B498" s="1">
        <v>33011</v>
      </c>
      <c r="H498">
        <v>1.2412000000000001</v>
      </c>
    </row>
    <row r="499" spans="2:9" x14ac:dyDescent="0.25">
      <c r="B499" s="1">
        <v>33014</v>
      </c>
      <c r="H499">
        <v>1.2324999999999999</v>
      </c>
    </row>
    <row r="500" spans="2:9" x14ac:dyDescent="0.25">
      <c r="B500" s="1">
        <v>33015</v>
      </c>
      <c r="H500">
        <v>1.2279</v>
      </c>
    </row>
    <row r="501" spans="2:9" x14ac:dyDescent="0.25">
      <c r="B501" s="1">
        <v>33016</v>
      </c>
      <c r="H501">
        <v>1.2249000000000001</v>
      </c>
    </row>
    <row r="502" spans="2:9" x14ac:dyDescent="0.25">
      <c r="B502" s="1">
        <v>33017</v>
      </c>
      <c r="H502">
        <v>1.2186999999999999</v>
      </c>
    </row>
    <row r="503" spans="2:9" x14ac:dyDescent="0.25">
      <c r="B503" s="1">
        <v>33018</v>
      </c>
      <c r="H503">
        <v>1.2206999999999999</v>
      </c>
      <c r="I503">
        <v>1.2145999999999999</v>
      </c>
    </row>
    <row r="504" spans="2:9" x14ac:dyDescent="0.25">
      <c r="B504" s="1">
        <v>33021</v>
      </c>
      <c r="H504">
        <v>1.2239</v>
      </c>
      <c r="I504">
        <v>1.218</v>
      </c>
    </row>
    <row r="505" spans="2:9" x14ac:dyDescent="0.25">
      <c r="B505" s="1">
        <v>33022</v>
      </c>
      <c r="H505">
        <v>1.2266999999999999</v>
      </c>
      <c r="I505">
        <v>1.2208000000000001</v>
      </c>
    </row>
    <row r="506" spans="2:9" x14ac:dyDescent="0.25">
      <c r="B506" s="1">
        <v>33023</v>
      </c>
      <c r="H506">
        <v>1.2197</v>
      </c>
      <c r="I506">
        <v>1.2138</v>
      </c>
    </row>
    <row r="507" spans="2:9" x14ac:dyDescent="0.25">
      <c r="B507" s="1">
        <v>33024</v>
      </c>
      <c r="H507">
        <v>1.2114</v>
      </c>
      <c r="I507">
        <v>1.2055</v>
      </c>
    </row>
    <row r="508" spans="2:9" x14ac:dyDescent="0.25">
      <c r="B508" s="1">
        <v>33025</v>
      </c>
      <c r="H508">
        <v>1.2092000000000001</v>
      </c>
      <c r="I508">
        <v>1.2033</v>
      </c>
    </row>
    <row r="509" spans="2:9" x14ac:dyDescent="0.25">
      <c r="B509" s="1">
        <v>33028</v>
      </c>
      <c r="H509">
        <v>1.2163999999999999</v>
      </c>
      <c r="I509">
        <v>1.2103999999999999</v>
      </c>
    </row>
    <row r="510" spans="2:9" x14ac:dyDescent="0.25">
      <c r="B510" s="1">
        <v>33029</v>
      </c>
      <c r="H510">
        <v>1.2183999999999999</v>
      </c>
      <c r="I510">
        <v>1.2123999999999999</v>
      </c>
    </row>
    <row r="511" spans="2:9" x14ac:dyDescent="0.25">
      <c r="B511" s="1">
        <v>33030</v>
      </c>
      <c r="H511">
        <v>1.2166999999999999</v>
      </c>
      <c r="I511">
        <v>1.2104999999999999</v>
      </c>
    </row>
    <row r="512" spans="2:9" x14ac:dyDescent="0.25">
      <c r="B512" s="1">
        <v>33031</v>
      </c>
      <c r="H512">
        <v>1.2133</v>
      </c>
      <c r="I512">
        <v>1.2070000000000001</v>
      </c>
    </row>
    <row r="513" spans="2:9" x14ac:dyDescent="0.25">
      <c r="B513" s="1">
        <v>33032</v>
      </c>
      <c r="H513">
        <v>1.2109000000000001</v>
      </c>
      <c r="I513">
        <v>1.2047000000000001</v>
      </c>
    </row>
    <row r="514" spans="2:9" x14ac:dyDescent="0.25">
      <c r="B514" s="1">
        <v>33035</v>
      </c>
      <c r="H514">
        <v>1.2135</v>
      </c>
      <c r="I514">
        <v>1.2072499999999999</v>
      </c>
    </row>
    <row r="515" spans="2:9" x14ac:dyDescent="0.25">
      <c r="B515" s="1">
        <v>33036</v>
      </c>
      <c r="H515">
        <v>1.2190000000000001</v>
      </c>
      <c r="I515">
        <v>1.2131000000000001</v>
      </c>
    </row>
    <row r="516" spans="2:9" x14ac:dyDescent="0.25">
      <c r="B516" s="1">
        <v>33037</v>
      </c>
      <c r="H516">
        <v>1.2163999999999999</v>
      </c>
      <c r="I516">
        <v>1.21045</v>
      </c>
    </row>
    <row r="517" spans="2:9" x14ac:dyDescent="0.25">
      <c r="B517" s="1">
        <v>33038</v>
      </c>
      <c r="H517">
        <v>1.2244999999999999</v>
      </c>
      <c r="I517">
        <v>1.2185999999999999</v>
      </c>
    </row>
    <row r="518" spans="2:9" x14ac:dyDescent="0.25">
      <c r="B518" s="1">
        <v>33039</v>
      </c>
      <c r="H518">
        <v>1.2179</v>
      </c>
      <c r="I518">
        <v>1.2119</v>
      </c>
    </row>
    <row r="519" spans="2:9" x14ac:dyDescent="0.25">
      <c r="B519" s="1">
        <v>33042</v>
      </c>
      <c r="H519">
        <v>1.23</v>
      </c>
      <c r="I519">
        <v>1.2241</v>
      </c>
    </row>
    <row r="520" spans="2:9" x14ac:dyDescent="0.25">
      <c r="B520" s="1">
        <v>33043</v>
      </c>
      <c r="H520">
        <v>1.2342</v>
      </c>
      <c r="I520">
        <v>1.2282500000000001</v>
      </c>
    </row>
    <row r="521" spans="2:9" x14ac:dyDescent="0.25">
      <c r="B521" s="1">
        <v>33044</v>
      </c>
      <c r="H521">
        <v>1.2304999999999999</v>
      </c>
      <c r="I521">
        <v>1.2245999999999999</v>
      </c>
    </row>
    <row r="522" spans="2:9" x14ac:dyDescent="0.25">
      <c r="B522" s="1">
        <v>33045</v>
      </c>
      <c r="H522">
        <v>1.2302999999999999</v>
      </c>
      <c r="I522">
        <v>1.2243999999999999</v>
      </c>
    </row>
    <row r="523" spans="2:9" x14ac:dyDescent="0.25">
      <c r="B523" s="1">
        <v>33046</v>
      </c>
      <c r="H523">
        <v>1.2315</v>
      </c>
      <c r="I523">
        <v>1.2258</v>
      </c>
    </row>
    <row r="524" spans="2:9" x14ac:dyDescent="0.25">
      <c r="B524" s="1">
        <v>33049</v>
      </c>
      <c r="H524">
        <v>1.2297</v>
      </c>
      <c r="I524">
        <v>1.2240500000000001</v>
      </c>
    </row>
    <row r="525" spans="2:9" x14ac:dyDescent="0.25">
      <c r="B525" s="1">
        <v>33050</v>
      </c>
      <c r="H525">
        <v>1.2344999999999999</v>
      </c>
      <c r="I525">
        <v>1.2290000000000001</v>
      </c>
    </row>
    <row r="526" spans="2:9" x14ac:dyDescent="0.25">
      <c r="B526" s="1">
        <v>33051</v>
      </c>
      <c r="H526">
        <v>1.2393000000000001</v>
      </c>
      <c r="I526">
        <v>1.2336</v>
      </c>
    </row>
    <row r="527" spans="2:9" x14ac:dyDescent="0.25">
      <c r="B527" s="1">
        <v>33052</v>
      </c>
      <c r="H527">
        <v>1.2373000000000001</v>
      </c>
      <c r="I527">
        <v>1.2312000000000001</v>
      </c>
    </row>
    <row r="528" spans="2:9" x14ac:dyDescent="0.25">
      <c r="B528" s="1">
        <v>33053</v>
      </c>
      <c r="H528">
        <v>1.236</v>
      </c>
      <c r="I528">
        <v>1.2295</v>
      </c>
    </row>
    <row r="529" spans="2:9" x14ac:dyDescent="0.25">
      <c r="B529" s="1">
        <v>33056</v>
      </c>
      <c r="H529">
        <v>1.246</v>
      </c>
      <c r="I529">
        <v>1.2396</v>
      </c>
    </row>
    <row r="530" spans="2:9" x14ac:dyDescent="0.25">
      <c r="B530" s="1">
        <v>33057</v>
      </c>
      <c r="H530">
        <v>1.2504</v>
      </c>
      <c r="I530">
        <v>1.2441</v>
      </c>
    </row>
    <row r="531" spans="2:9" x14ac:dyDescent="0.25">
      <c r="B531" s="1">
        <v>33058</v>
      </c>
      <c r="H531">
        <v>1.2559</v>
      </c>
      <c r="I531">
        <v>1.2495499999999999</v>
      </c>
    </row>
    <row r="532" spans="2:9" x14ac:dyDescent="0.25">
      <c r="B532" s="1">
        <v>33059</v>
      </c>
      <c r="H532">
        <v>1.2529999999999999</v>
      </c>
      <c r="I532">
        <v>1.2467999999999999</v>
      </c>
    </row>
    <row r="533" spans="2:9" x14ac:dyDescent="0.25">
      <c r="B533" s="1">
        <v>33060</v>
      </c>
      <c r="H533">
        <v>1.2508999999999999</v>
      </c>
      <c r="I533">
        <v>1.24485</v>
      </c>
    </row>
    <row r="534" spans="2:9" x14ac:dyDescent="0.25">
      <c r="B534" s="1">
        <v>33063</v>
      </c>
      <c r="H534">
        <v>1.256</v>
      </c>
      <c r="I534">
        <v>1.25</v>
      </c>
    </row>
    <row r="535" spans="2:9" x14ac:dyDescent="0.25">
      <c r="B535" s="1">
        <v>33064</v>
      </c>
      <c r="H535">
        <v>1.2604</v>
      </c>
      <c r="I535">
        <v>1.2544</v>
      </c>
    </row>
    <row r="536" spans="2:9" x14ac:dyDescent="0.25">
      <c r="B536" s="1">
        <v>33065</v>
      </c>
      <c r="H536">
        <v>1.2538</v>
      </c>
      <c r="I536">
        <v>1.2475499999999999</v>
      </c>
    </row>
    <row r="537" spans="2:9" x14ac:dyDescent="0.25">
      <c r="B537" s="1">
        <v>33066</v>
      </c>
      <c r="H537">
        <v>1.2473000000000001</v>
      </c>
      <c r="I537">
        <v>1.2407999999999999</v>
      </c>
    </row>
    <row r="538" spans="2:9" x14ac:dyDescent="0.25">
      <c r="B538" s="1">
        <v>33067</v>
      </c>
      <c r="H538">
        <v>1.26</v>
      </c>
      <c r="I538">
        <v>1.2531000000000001</v>
      </c>
    </row>
    <row r="539" spans="2:9" x14ac:dyDescent="0.25">
      <c r="B539" s="1">
        <v>33070</v>
      </c>
      <c r="H539">
        <v>1.2532000000000001</v>
      </c>
      <c r="I539">
        <v>1.2464999999999999</v>
      </c>
    </row>
    <row r="540" spans="2:9" x14ac:dyDescent="0.25">
      <c r="B540" s="1">
        <v>33071</v>
      </c>
      <c r="H540">
        <v>1.2575000000000001</v>
      </c>
      <c r="I540">
        <v>1.2507999999999999</v>
      </c>
    </row>
    <row r="541" spans="2:9" x14ac:dyDescent="0.25">
      <c r="B541" s="1">
        <v>33072</v>
      </c>
      <c r="H541">
        <v>1.2609999999999999</v>
      </c>
      <c r="I541">
        <v>1.2544</v>
      </c>
    </row>
    <row r="542" spans="2:9" x14ac:dyDescent="0.25">
      <c r="B542" s="1">
        <v>33073</v>
      </c>
      <c r="H542">
        <v>1.2625</v>
      </c>
      <c r="I542">
        <v>1.256</v>
      </c>
    </row>
    <row r="543" spans="2:9" x14ac:dyDescent="0.25">
      <c r="B543" s="1">
        <v>33074</v>
      </c>
      <c r="H543">
        <v>1.2622</v>
      </c>
      <c r="I543">
        <v>1.2554000000000001</v>
      </c>
    </row>
    <row r="544" spans="2:9" x14ac:dyDescent="0.25">
      <c r="B544" s="1">
        <v>33077</v>
      </c>
      <c r="H544">
        <v>1.2735000000000001</v>
      </c>
      <c r="I544">
        <v>1.2667999999999999</v>
      </c>
    </row>
    <row r="545" spans="2:9" x14ac:dyDescent="0.25">
      <c r="B545" s="1">
        <v>33078</v>
      </c>
      <c r="H545">
        <v>1.2768999999999999</v>
      </c>
      <c r="I545">
        <v>1.2702</v>
      </c>
    </row>
    <row r="546" spans="2:9" x14ac:dyDescent="0.25">
      <c r="B546" s="1">
        <v>33079</v>
      </c>
      <c r="H546">
        <v>1.2769999999999999</v>
      </c>
      <c r="I546">
        <v>1.2701</v>
      </c>
    </row>
    <row r="547" spans="2:9" x14ac:dyDescent="0.25">
      <c r="B547" s="1">
        <v>33080</v>
      </c>
      <c r="H547">
        <v>1.2762</v>
      </c>
      <c r="I547">
        <v>1.26955</v>
      </c>
    </row>
    <row r="548" spans="2:9" x14ac:dyDescent="0.25">
      <c r="B548" s="1">
        <v>33081</v>
      </c>
      <c r="H548">
        <v>1.2834000000000001</v>
      </c>
      <c r="I548">
        <v>1.2766</v>
      </c>
    </row>
    <row r="549" spans="2:9" x14ac:dyDescent="0.25">
      <c r="B549" s="1">
        <v>33084</v>
      </c>
      <c r="H549">
        <v>1.2875000000000001</v>
      </c>
      <c r="I549">
        <v>1.2803</v>
      </c>
    </row>
    <row r="550" spans="2:9" x14ac:dyDescent="0.25">
      <c r="B550" s="1">
        <v>33085</v>
      </c>
      <c r="H550">
        <v>1.3045</v>
      </c>
      <c r="I550">
        <v>1.2975000000000001</v>
      </c>
    </row>
    <row r="551" spans="2:9" x14ac:dyDescent="0.25">
      <c r="B551" s="1">
        <v>33086</v>
      </c>
      <c r="H551">
        <v>1.3003</v>
      </c>
      <c r="I551">
        <v>1.2927</v>
      </c>
    </row>
    <row r="552" spans="2:9" x14ac:dyDescent="0.25">
      <c r="B552" s="1">
        <v>33087</v>
      </c>
      <c r="H552">
        <v>1.3006</v>
      </c>
      <c r="I552">
        <v>1.2928999999999999</v>
      </c>
    </row>
    <row r="553" spans="2:9" x14ac:dyDescent="0.25">
      <c r="B553" s="1">
        <v>33088</v>
      </c>
      <c r="H553">
        <v>1.2992999999999999</v>
      </c>
      <c r="I553">
        <v>1.2911999999999999</v>
      </c>
    </row>
    <row r="554" spans="2:9" x14ac:dyDescent="0.25">
      <c r="B554" s="1">
        <v>33091</v>
      </c>
      <c r="H554">
        <v>1.3151999999999999</v>
      </c>
      <c r="I554">
        <v>1.3066</v>
      </c>
    </row>
    <row r="555" spans="2:9" x14ac:dyDescent="0.25">
      <c r="B555" s="1">
        <v>33092</v>
      </c>
      <c r="H555">
        <v>1.3119000000000001</v>
      </c>
      <c r="I555">
        <v>1.30365</v>
      </c>
    </row>
    <row r="556" spans="2:9" x14ac:dyDescent="0.25">
      <c r="B556" s="1">
        <v>33093</v>
      </c>
      <c r="H556">
        <v>1.304</v>
      </c>
      <c r="I556">
        <v>1.2958000000000001</v>
      </c>
    </row>
    <row r="557" spans="2:9" x14ac:dyDescent="0.25">
      <c r="B557" s="1">
        <v>33094</v>
      </c>
      <c r="H557">
        <v>1.3043</v>
      </c>
      <c r="I557">
        <v>1.2964</v>
      </c>
    </row>
    <row r="558" spans="2:9" x14ac:dyDescent="0.25">
      <c r="B558" s="1">
        <v>33095</v>
      </c>
      <c r="H558">
        <v>1.3045</v>
      </c>
      <c r="I558">
        <v>1.2965</v>
      </c>
    </row>
    <row r="559" spans="2:9" x14ac:dyDescent="0.25">
      <c r="B559" s="1">
        <v>33098</v>
      </c>
      <c r="H559">
        <v>1.3180000000000001</v>
      </c>
      <c r="I559">
        <v>1.31</v>
      </c>
    </row>
    <row r="560" spans="2:9" x14ac:dyDescent="0.25">
      <c r="B560" s="1">
        <v>33099</v>
      </c>
      <c r="H560">
        <v>1.3243</v>
      </c>
      <c r="I560">
        <v>1.3163</v>
      </c>
    </row>
    <row r="561" spans="2:9" x14ac:dyDescent="0.25">
      <c r="B561" s="1">
        <v>33100</v>
      </c>
      <c r="H561">
        <v>1.33</v>
      </c>
      <c r="I561">
        <v>1.3220000000000001</v>
      </c>
    </row>
    <row r="562" spans="2:9" x14ac:dyDescent="0.25">
      <c r="B562" s="1">
        <v>33101</v>
      </c>
      <c r="H562">
        <v>1.3260000000000001</v>
      </c>
      <c r="I562">
        <v>1.3186</v>
      </c>
    </row>
    <row r="563" spans="2:9" x14ac:dyDescent="0.25">
      <c r="B563" s="1">
        <v>33102</v>
      </c>
      <c r="H563">
        <v>1.3365</v>
      </c>
    </row>
    <row r="564" spans="2:9" x14ac:dyDescent="0.25">
      <c r="B564" s="1">
        <v>33105</v>
      </c>
      <c r="H564">
        <v>1.3306</v>
      </c>
      <c r="I564">
        <v>1.32335</v>
      </c>
    </row>
    <row r="565" spans="2:9" x14ac:dyDescent="0.25">
      <c r="B565" s="1">
        <v>33106</v>
      </c>
      <c r="H565">
        <v>1.3222</v>
      </c>
      <c r="I565">
        <v>1.3149999999999999</v>
      </c>
    </row>
    <row r="566" spans="2:9" x14ac:dyDescent="0.25">
      <c r="B566" s="1">
        <v>33107</v>
      </c>
      <c r="H566">
        <v>1.3277000000000001</v>
      </c>
      <c r="I566">
        <v>1.3203499999999999</v>
      </c>
    </row>
    <row r="567" spans="2:9" x14ac:dyDescent="0.25">
      <c r="B567" s="1">
        <v>33108</v>
      </c>
      <c r="H567">
        <v>1.333</v>
      </c>
      <c r="I567">
        <v>1.3257000000000001</v>
      </c>
    </row>
    <row r="568" spans="2:9" x14ac:dyDescent="0.25">
      <c r="B568" s="1">
        <v>33109</v>
      </c>
      <c r="H568">
        <v>1.3383</v>
      </c>
      <c r="I568">
        <v>1.3312999999999999</v>
      </c>
    </row>
    <row r="569" spans="2:9" x14ac:dyDescent="0.25">
      <c r="B569" s="1">
        <v>33112</v>
      </c>
      <c r="H569">
        <v>1.3401000000000001</v>
      </c>
      <c r="I569">
        <v>1.3329</v>
      </c>
    </row>
    <row r="570" spans="2:9" x14ac:dyDescent="0.25">
      <c r="B570" s="1">
        <v>33113</v>
      </c>
      <c r="H570">
        <v>1.3374999999999999</v>
      </c>
      <c r="I570">
        <v>1.3303</v>
      </c>
    </row>
    <row r="571" spans="2:9" x14ac:dyDescent="0.25">
      <c r="B571" s="1">
        <v>33114</v>
      </c>
      <c r="H571">
        <v>1.3362000000000001</v>
      </c>
      <c r="I571">
        <v>1.3292999999999999</v>
      </c>
    </row>
    <row r="572" spans="2:9" x14ac:dyDescent="0.25">
      <c r="B572" s="1">
        <v>33115</v>
      </c>
      <c r="H572">
        <v>1.3265</v>
      </c>
      <c r="I572">
        <v>1.3196000000000001</v>
      </c>
    </row>
    <row r="573" spans="2:9" x14ac:dyDescent="0.25">
      <c r="B573" s="1">
        <v>33116</v>
      </c>
      <c r="H573">
        <v>1.3154999999999999</v>
      </c>
      <c r="I573">
        <v>1.3083</v>
      </c>
    </row>
    <row r="574" spans="2:9" x14ac:dyDescent="0.25">
      <c r="B574" s="1">
        <v>33119</v>
      </c>
      <c r="H574">
        <v>1.3080000000000001</v>
      </c>
      <c r="I574">
        <v>1.3008</v>
      </c>
    </row>
    <row r="575" spans="2:9" x14ac:dyDescent="0.25">
      <c r="B575" s="1">
        <v>33120</v>
      </c>
      <c r="H575">
        <v>1.3085</v>
      </c>
      <c r="I575">
        <v>1.3012999999999999</v>
      </c>
    </row>
    <row r="576" spans="2:9" x14ac:dyDescent="0.25">
      <c r="B576" s="1">
        <v>33121</v>
      </c>
      <c r="H576">
        <v>1.323</v>
      </c>
      <c r="I576">
        <v>1.3158000000000001</v>
      </c>
    </row>
    <row r="577" spans="2:9" x14ac:dyDescent="0.25">
      <c r="B577" s="1">
        <v>33122</v>
      </c>
      <c r="H577">
        <v>1.3288</v>
      </c>
      <c r="I577">
        <v>1.3216000000000001</v>
      </c>
    </row>
    <row r="578" spans="2:9" x14ac:dyDescent="0.25">
      <c r="B578" s="1">
        <v>33123</v>
      </c>
      <c r="H578">
        <v>1.3205</v>
      </c>
      <c r="I578">
        <v>1.3136000000000001</v>
      </c>
    </row>
    <row r="579" spans="2:9" x14ac:dyDescent="0.25">
      <c r="B579" s="1">
        <v>33126</v>
      </c>
      <c r="H579">
        <v>1.3080000000000001</v>
      </c>
      <c r="I579">
        <v>1.3015000000000001</v>
      </c>
    </row>
    <row r="580" spans="2:9" x14ac:dyDescent="0.25">
      <c r="B580" s="1">
        <v>33127</v>
      </c>
      <c r="H580">
        <v>1.3029999999999999</v>
      </c>
      <c r="I580">
        <v>1.2968999999999999</v>
      </c>
    </row>
    <row r="581" spans="2:9" x14ac:dyDescent="0.25">
      <c r="B581" s="1">
        <v>33128</v>
      </c>
      <c r="H581">
        <v>1.3051999999999999</v>
      </c>
      <c r="I581">
        <v>1.2991999999999999</v>
      </c>
    </row>
    <row r="582" spans="2:9" x14ac:dyDescent="0.25">
      <c r="B582" s="1">
        <v>33129</v>
      </c>
      <c r="H582">
        <v>1.3011999999999999</v>
      </c>
      <c r="I582">
        <v>1.2949999999999999</v>
      </c>
    </row>
    <row r="583" spans="2:9" x14ac:dyDescent="0.25">
      <c r="B583" s="1">
        <v>33130</v>
      </c>
      <c r="H583">
        <v>1.3183</v>
      </c>
      <c r="I583">
        <v>1.3119000000000001</v>
      </c>
    </row>
    <row r="584" spans="2:9" x14ac:dyDescent="0.25">
      <c r="B584" s="1">
        <v>33133</v>
      </c>
      <c r="H584">
        <v>1.3341000000000001</v>
      </c>
      <c r="I584">
        <v>1.3278000000000001</v>
      </c>
    </row>
    <row r="585" spans="2:9" x14ac:dyDescent="0.25">
      <c r="B585" s="1">
        <v>33134</v>
      </c>
      <c r="H585">
        <v>1.3363</v>
      </c>
      <c r="I585">
        <v>1.3301000000000001</v>
      </c>
    </row>
    <row r="586" spans="2:9" x14ac:dyDescent="0.25">
      <c r="B586" s="1">
        <v>33135</v>
      </c>
      <c r="H586">
        <v>1.321</v>
      </c>
      <c r="I586">
        <v>1.3149999999999999</v>
      </c>
    </row>
    <row r="587" spans="2:9" x14ac:dyDescent="0.25">
      <c r="B587" s="1">
        <v>33136</v>
      </c>
      <c r="H587">
        <v>1.3128</v>
      </c>
      <c r="I587">
        <v>1.3068</v>
      </c>
    </row>
    <row r="588" spans="2:9" x14ac:dyDescent="0.25">
      <c r="B588" s="1">
        <v>33137</v>
      </c>
      <c r="H588">
        <v>1.3129999999999999</v>
      </c>
      <c r="I588">
        <v>1.3068</v>
      </c>
    </row>
    <row r="589" spans="2:9" x14ac:dyDescent="0.25">
      <c r="B589" s="1">
        <v>33140</v>
      </c>
      <c r="H589">
        <v>1.3302</v>
      </c>
      <c r="I589">
        <v>1.3240000000000001</v>
      </c>
    </row>
    <row r="590" spans="2:9" x14ac:dyDescent="0.25">
      <c r="B590" s="1">
        <v>33141</v>
      </c>
      <c r="H590">
        <v>1.3260000000000001</v>
      </c>
      <c r="I590">
        <v>1.3199000000000001</v>
      </c>
    </row>
    <row r="591" spans="2:9" x14ac:dyDescent="0.25">
      <c r="B591" s="1">
        <v>33142</v>
      </c>
      <c r="H591">
        <v>1.3167</v>
      </c>
      <c r="I591">
        <v>1.3105</v>
      </c>
    </row>
    <row r="592" spans="2:9" x14ac:dyDescent="0.25">
      <c r="B592" s="1">
        <v>33143</v>
      </c>
      <c r="H592">
        <v>1.3120000000000001</v>
      </c>
      <c r="I592">
        <v>1.3056000000000001</v>
      </c>
    </row>
    <row r="593" spans="2:9" x14ac:dyDescent="0.25">
      <c r="B593" s="1">
        <v>33144</v>
      </c>
      <c r="H593">
        <v>1.3152999999999999</v>
      </c>
      <c r="I593">
        <v>1.3088</v>
      </c>
    </row>
    <row r="594" spans="2:9" x14ac:dyDescent="0.25">
      <c r="B594" s="1">
        <v>33147</v>
      </c>
      <c r="H594">
        <v>1.3280000000000001</v>
      </c>
      <c r="I594">
        <v>1.3209</v>
      </c>
    </row>
    <row r="595" spans="2:9" x14ac:dyDescent="0.25">
      <c r="B595" s="1">
        <v>33148</v>
      </c>
      <c r="H595">
        <v>1.33</v>
      </c>
      <c r="I595">
        <v>1.323</v>
      </c>
    </row>
    <row r="596" spans="2:9" x14ac:dyDescent="0.25">
      <c r="B596" s="1">
        <v>33149</v>
      </c>
      <c r="H596">
        <v>1.3385</v>
      </c>
      <c r="I596">
        <v>1.33155</v>
      </c>
    </row>
    <row r="597" spans="2:9" x14ac:dyDescent="0.25">
      <c r="B597" s="1">
        <v>33150</v>
      </c>
      <c r="H597">
        <v>1.3435999999999999</v>
      </c>
      <c r="I597">
        <v>1.3364</v>
      </c>
    </row>
    <row r="598" spans="2:9" x14ac:dyDescent="0.25">
      <c r="B598" s="1">
        <v>33151</v>
      </c>
      <c r="H598">
        <v>1.3345</v>
      </c>
      <c r="I598">
        <v>1.3285</v>
      </c>
    </row>
    <row r="599" spans="2:9" x14ac:dyDescent="0.25">
      <c r="B599" s="1">
        <v>33154</v>
      </c>
      <c r="H599">
        <v>1.3492999999999999</v>
      </c>
      <c r="I599">
        <v>1.3433999999999999</v>
      </c>
    </row>
    <row r="600" spans="2:9" x14ac:dyDescent="0.25">
      <c r="B600" s="1">
        <v>33155</v>
      </c>
      <c r="H600">
        <v>1.3594999999999999</v>
      </c>
      <c r="I600">
        <v>1.3536999999999999</v>
      </c>
    </row>
    <row r="601" spans="2:9" x14ac:dyDescent="0.25">
      <c r="B601" s="1">
        <v>33156</v>
      </c>
      <c r="H601">
        <v>1.3560000000000001</v>
      </c>
      <c r="I601">
        <v>1.3502000000000001</v>
      </c>
    </row>
    <row r="602" spans="2:9" x14ac:dyDescent="0.25">
      <c r="B602" s="1">
        <v>33157</v>
      </c>
      <c r="H602">
        <v>1.3615999999999999</v>
      </c>
      <c r="I602">
        <v>1.3557999999999999</v>
      </c>
    </row>
    <row r="603" spans="2:9" x14ac:dyDescent="0.25">
      <c r="B603" s="1">
        <v>33158</v>
      </c>
      <c r="H603">
        <v>1.3625</v>
      </c>
      <c r="I603">
        <v>1.3565</v>
      </c>
    </row>
    <row r="604" spans="2:9" x14ac:dyDescent="0.25">
      <c r="B604" s="1">
        <v>33161</v>
      </c>
      <c r="H604">
        <v>1.3608</v>
      </c>
      <c r="I604">
        <v>1.3549</v>
      </c>
    </row>
    <row r="605" spans="2:9" x14ac:dyDescent="0.25">
      <c r="B605" s="1">
        <v>33162</v>
      </c>
      <c r="H605">
        <v>1.3683000000000001</v>
      </c>
      <c r="I605">
        <v>1.3624000000000001</v>
      </c>
    </row>
    <row r="606" spans="2:9" x14ac:dyDescent="0.25">
      <c r="B606" s="1">
        <v>33163</v>
      </c>
      <c r="H606">
        <v>1.3673</v>
      </c>
      <c r="I606">
        <v>1.3613</v>
      </c>
    </row>
    <row r="607" spans="2:9" x14ac:dyDescent="0.25">
      <c r="B607" s="1">
        <v>33164</v>
      </c>
      <c r="H607">
        <v>1.3680000000000001</v>
      </c>
      <c r="I607">
        <v>1.3620000000000001</v>
      </c>
    </row>
    <row r="608" spans="2:9" x14ac:dyDescent="0.25">
      <c r="B608" s="1">
        <v>33165</v>
      </c>
      <c r="H608">
        <v>1.3754999999999999</v>
      </c>
      <c r="I608">
        <v>1.3694</v>
      </c>
    </row>
    <row r="609" spans="2:9" x14ac:dyDescent="0.25">
      <c r="B609" s="1">
        <v>33168</v>
      </c>
      <c r="H609">
        <v>1.3636999999999999</v>
      </c>
      <c r="I609">
        <v>1.3574999999999999</v>
      </c>
    </row>
    <row r="610" spans="2:9" x14ac:dyDescent="0.25">
      <c r="B610" s="1">
        <v>33169</v>
      </c>
      <c r="H610">
        <v>1.3640000000000001</v>
      </c>
      <c r="I610">
        <v>1.3577999999999999</v>
      </c>
    </row>
    <row r="611" spans="2:9" x14ac:dyDescent="0.25">
      <c r="B611" s="1">
        <v>33170</v>
      </c>
      <c r="H611">
        <v>1.373</v>
      </c>
      <c r="I611">
        <v>1.3667499999999999</v>
      </c>
    </row>
    <row r="612" spans="2:9" x14ac:dyDescent="0.25">
      <c r="B612" s="1">
        <v>33171</v>
      </c>
      <c r="H612">
        <v>1.3680000000000001</v>
      </c>
      <c r="I612">
        <v>1.36165</v>
      </c>
    </row>
    <row r="613" spans="2:9" x14ac:dyDescent="0.25">
      <c r="B613" s="1">
        <v>33172</v>
      </c>
      <c r="H613">
        <v>1.3665</v>
      </c>
      <c r="I613">
        <v>1.3601000000000001</v>
      </c>
    </row>
    <row r="614" spans="2:9" x14ac:dyDescent="0.25">
      <c r="B614" s="1">
        <v>33175</v>
      </c>
      <c r="H614">
        <v>1.3654999999999999</v>
      </c>
      <c r="I614">
        <v>1.3588</v>
      </c>
    </row>
    <row r="615" spans="2:9" x14ac:dyDescent="0.25">
      <c r="B615" s="1">
        <v>33176</v>
      </c>
      <c r="H615">
        <v>1.3643000000000001</v>
      </c>
      <c r="I615">
        <v>1.3577999999999999</v>
      </c>
    </row>
    <row r="616" spans="2:9" x14ac:dyDescent="0.25">
      <c r="B616" s="1">
        <v>33177</v>
      </c>
      <c r="H616">
        <v>1.3674999999999999</v>
      </c>
      <c r="I616">
        <v>1.3612</v>
      </c>
    </row>
    <row r="617" spans="2:9" x14ac:dyDescent="0.25">
      <c r="B617" s="1">
        <v>33178</v>
      </c>
      <c r="H617">
        <v>1.3734999999999999</v>
      </c>
      <c r="I617">
        <v>1.3671</v>
      </c>
    </row>
    <row r="618" spans="2:9" x14ac:dyDescent="0.25">
      <c r="B618" s="1">
        <v>33179</v>
      </c>
      <c r="H618">
        <v>1.3759999999999999</v>
      </c>
      <c r="I618">
        <v>1.3689</v>
      </c>
    </row>
    <row r="619" spans="2:9" x14ac:dyDescent="0.25">
      <c r="B619" s="1">
        <v>33182</v>
      </c>
      <c r="H619">
        <v>1.3895</v>
      </c>
      <c r="I619">
        <v>1.3826000000000001</v>
      </c>
    </row>
    <row r="620" spans="2:9" x14ac:dyDescent="0.25">
      <c r="B620" s="1">
        <v>33183</v>
      </c>
      <c r="H620">
        <v>1.3911</v>
      </c>
      <c r="I620">
        <v>1.3843000000000001</v>
      </c>
    </row>
    <row r="621" spans="2:9" x14ac:dyDescent="0.25">
      <c r="B621" s="1">
        <v>33184</v>
      </c>
      <c r="H621">
        <v>1.3923000000000001</v>
      </c>
      <c r="I621">
        <v>1.3855999999999999</v>
      </c>
    </row>
    <row r="622" spans="2:9" x14ac:dyDescent="0.25">
      <c r="B622" s="1">
        <v>33185</v>
      </c>
      <c r="H622">
        <v>1.3875</v>
      </c>
      <c r="I622">
        <v>1.3808</v>
      </c>
    </row>
    <row r="623" spans="2:9" x14ac:dyDescent="0.25">
      <c r="B623" s="1">
        <v>33186</v>
      </c>
      <c r="H623">
        <v>1.3865000000000001</v>
      </c>
      <c r="I623">
        <v>1.3796999999999999</v>
      </c>
    </row>
    <row r="624" spans="2:9" x14ac:dyDescent="0.25">
      <c r="B624" s="1">
        <v>33189</v>
      </c>
      <c r="H624">
        <v>1.391</v>
      </c>
      <c r="I624">
        <v>1.3841000000000001</v>
      </c>
    </row>
    <row r="625" spans="2:9" x14ac:dyDescent="0.25">
      <c r="B625" s="1">
        <v>33190</v>
      </c>
      <c r="H625">
        <v>1.3918999999999999</v>
      </c>
      <c r="I625">
        <v>1.3846000000000001</v>
      </c>
    </row>
    <row r="626" spans="2:9" x14ac:dyDescent="0.25">
      <c r="B626" s="1">
        <v>33191</v>
      </c>
      <c r="H626">
        <v>1.3915</v>
      </c>
      <c r="I626">
        <v>1.3837999999999999</v>
      </c>
    </row>
    <row r="627" spans="2:9" x14ac:dyDescent="0.25">
      <c r="B627" s="1">
        <v>33192</v>
      </c>
      <c r="H627">
        <v>1.3922000000000001</v>
      </c>
      <c r="I627">
        <v>1.3845000000000001</v>
      </c>
    </row>
    <row r="628" spans="2:9" x14ac:dyDescent="0.25">
      <c r="B628" s="1">
        <v>33193</v>
      </c>
      <c r="H628">
        <v>1.3982000000000001</v>
      </c>
      <c r="I628">
        <v>1.3907</v>
      </c>
    </row>
    <row r="629" spans="2:9" x14ac:dyDescent="0.25">
      <c r="B629" s="1">
        <v>33196</v>
      </c>
      <c r="H629">
        <v>1.3979999999999999</v>
      </c>
      <c r="I629">
        <v>1.3903000000000001</v>
      </c>
    </row>
    <row r="630" spans="2:9" x14ac:dyDescent="0.25">
      <c r="B630" s="1">
        <v>33197</v>
      </c>
      <c r="H630">
        <v>1.3959999999999999</v>
      </c>
      <c r="I630">
        <v>1.38825</v>
      </c>
    </row>
    <row r="631" spans="2:9" x14ac:dyDescent="0.25">
      <c r="B631" s="1">
        <v>33198</v>
      </c>
      <c r="H631">
        <v>1.3927</v>
      </c>
      <c r="I631">
        <v>1.3851</v>
      </c>
    </row>
    <row r="632" spans="2:9" x14ac:dyDescent="0.25">
      <c r="B632" s="1">
        <v>33199</v>
      </c>
      <c r="H632">
        <v>1.3954</v>
      </c>
      <c r="I632">
        <v>1.3880999999999999</v>
      </c>
    </row>
    <row r="633" spans="2:9" x14ac:dyDescent="0.25">
      <c r="B633" s="1">
        <v>33200</v>
      </c>
      <c r="H633">
        <v>1.3883000000000001</v>
      </c>
      <c r="I633">
        <v>1.3811</v>
      </c>
    </row>
    <row r="634" spans="2:9" x14ac:dyDescent="0.25">
      <c r="B634" s="1">
        <v>33203</v>
      </c>
      <c r="H634">
        <v>1.3829</v>
      </c>
      <c r="I634">
        <v>1.3756999999999999</v>
      </c>
    </row>
    <row r="635" spans="2:9" x14ac:dyDescent="0.25">
      <c r="B635" s="1">
        <v>33204</v>
      </c>
      <c r="H635">
        <v>1.3939999999999999</v>
      </c>
      <c r="I635">
        <v>1.3873500000000001</v>
      </c>
    </row>
    <row r="636" spans="2:9" x14ac:dyDescent="0.25">
      <c r="B636" s="1">
        <v>33205</v>
      </c>
      <c r="H636">
        <v>1.3898999999999999</v>
      </c>
      <c r="I636">
        <v>1.3835</v>
      </c>
    </row>
    <row r="637" spans="2:9" x14ac:dyDescent="0.25">
      <c r="B637" s="1">
        <v>33206</v>
      </c>
      <c r="H637">
        <v>1.3874</v>
      </c>
      <c r="I637">
        <v>1.3809</v>
      </c>
    </row>
    <row r="638" spans="2:9" x14ac:dyDescent="0.25">
      <c r="B638" s="1">
        <v>33207</v>
      </c>
      <c r="H638">
        <v>1.3708</v>
      </c>
      <c r="I638">
        <v>1.3640000000000001</v>
      </c>
    </row>
    <row r="639" spans="2:9" x14ac:dyDescent="0.25">
      <c r="B639" s="1">
        <v>33210</v>
      </c>
      <c r="H639">
        <v>1.361</v>
      </c>
      <c r="I639">
        <v>1.3531</v>
      </c>
    </row>
    <row r="640" spans="2:9" x14ac:dyDescent="0.25">
      <c r="B640" s="1">
        <v>33211</v>
      </c>
      <c r="H640">
        <v>1.3694999999999999</v>
      </c>
      <c r="I640">
        <v>1.3617999999999999</v>
      </c>
    </row>
    <row r="641" spans="2:9" x14ac:dyDescent="0.25">
      <c r="B641" s="1">
        <v>33212</v>
      </c>
      <c r="H641">
        <v>1.3694999999999999</v>
      </c>
      <c r="I641">
        <v>1.3611</v>
      </c>
    </row>
    <row r="642" spans="2:9" x14ac:dyDescent="0.25">
      <c r="B642" s="1">
        <v>33213</v>
      </c>
      <c r="H642">
        <v>1.3791</v>
      </c>
      <c r="I642">
        <v>1.3707</v>
      </c>
    </row>
    <row r="643" spans="2:9" x14ac:dyDescent="0.25">
      <c r="B643" s="1">
        <v>33214</v>
      </c>
      <c r="H643">
        <v>1.389</v>
      </c>
      <c r="I643">
        <v>1.3804000000000001</v>
      </c>
    </row>
    <row r="644" spans="2:9" x14ac:dyDescent="0.25">
      <c r="B644" s="1">
        <v>33217</v>
      </c>
      <c r="H644">
        <v>1.3942000000000001</v>
      </c>
      <c r="I644">
        <v>1.3847</v>
      </c>
    </row>
    <row r="645" spans="2:9" x14ac:dyDescent="0.25">
      <c r="B645" s="1">
        <v>33218</v>
      </c>
      <c r="H645">
        <v>1.3875999999999999</v>
      </c>
      <c r="I645">
        <v>1.3782000000000001</v>
      </c>
    </row>
    <row r="646" spans="2:9" x14ac:dyDescent="0.25">
      <c r="B646" s="1">
        <v>33219</v>
      </c>
      <c r="H646">
        <v>1.3865000000000001</v>
      </c>
      <c r="I646">
        <v>1.3769</v>
      </c>
    </row>
    <row r="647" spans="2:9" x14ac:dyDescent="0.25">
      <c r="B647" s="1">
        <v>33220</v>
      </c>
      <c r="H647">
        <v>1.3867</v>
      </c>
      <c r="I647">
        <v>1.377</v>
      </c>
    </row>
    <row r="648" spans="2:9" x14ac:dyDescent="0.25">
      <c r="B648" s="1">
        <v>33221</v>
      </c>
      <c r="H648">
        <v>1.3835</v>
      </c>
      <c r="I648">
        <v>1.3742000000000001</v>
      </c>
    </row>
    <row r="649" spans="2:9" x14ac:dyDescent="0.25">
      <c r="B649" s="1">
        <v>33224</v>
      </c>
      <c r="H649">
        <v>1.3772</v>
      </c>
      <c r="I649">
        <v>1.3683000000000001</v>
      </c>
    </row>
    <row r="650" spans="2:9" x14ac:dyDescent="0.25">
      <c r="B650" s="1">
        <v>33225</v>
      </c>
      <c r="H650">
        <v>1.3781000000000001</v>
      </c>
      <c r="I650">
        <v>1.3691</v>
      </c>
    </row>
    <row r="651" spans="2:9" x14ac:dyDescent="0.25">
      <c r="B651" s="1">
        <v>33226</v>
      </c>
      <c r="H651">
        <v>1.383</v>
      </c>
      <c r="I651">
        <v>1.3734</v>
      </c>
    </row>
    <row r="652" spans="2:9" x14ac:dyDescent="0.25">
      <c r="B652" s="1">
        <v>33227</v>
      </c>
      <c r="H652">
        <v>1.363</v>
      </c>
      <c r="I652">
        <v>1.3536999999999999</v>
      </c>
    </row>
    <row r="653" spans="2:9" x14ac:dyDescent="0.25">
      <c r="B653" s="1">
        <v>33228</v>
      </c>
      <c r="H653">
        <v>1.34</v>
      </c>
      <c r="I653">
        <v>1.3314999999999999</v>
      </c>
    </row>
    <row r="654" spans="2:9" x14ac:dyDescent="0.25">
      <c r="B654" s="1">
        <v>33231</v>
      </c>
      <c r="H654">
        <v>1.3333999999999999</v>
      </c>
      <c r="I654">
        <v>1.3251999999999999</v>
      </c>
    </row>
    <row r="655" spans="2:9" x14ac:dyDescent="0.25">
      <c r="B655" s="1">
        <v>33232</v>
      </c>
      <c r="H655">
        <v>1.3333999999999999</v>
      </c>
      <c r="I655">
        <v>1.3251999999999999</v>
      </c>
    </row>
    <row r="656" spans="2:9" x14ac:dyDescent="0.25">
      <c r="B656" s="1">
        <v>33233</v>
      </c>
      <c r="H656">
        <v>1.3333999999999999</v>
      </c>
      <c r="I656">
        <v>1.3251999999999999</v>
      </c>
    </row>
    <row r="657" spans="2:9" x14ac:dyDescent="0.25">
      <c r="B657" s="1">
        <v>33234</v>
      </c>
      <c r="H657">
        <v>1.34</v>
      </c>
      <c r="I657">
        <v>1.3312999999999999</v>
      </c>
    </row>
    <row r="658" spans="2:9" x14ac:dyDescent="0.25">
      <c r="B658" s="1">
        <v>33235</v>
      </c>
      <c r="H658">
        <v>1.3569</v>
      </c>
      <c r="I658">
        <v>1.3468</v>
      </c>
    </row>
    <row r="659" spans="2:9" x14ac:dyDescent="0.25">
      <c r="B659" s="1">
        <v>33238</v>
      </c>
      <c r="H659">
        <v>1.3665</v>
      </c>
      <c r="I659">
        <v>1.3561000000000001</v>
      </c>
    </row>
    <row r="660" spans="2:9" x14ac:dyDescent="0.25">
      <c r="B660" s="1">
        <v>33240</v>
      </c>
      <c r="H660">
        <v>1.377</v>
      </c>
      <c r="I660">
        <v>1.3664000000000001</v>
      </c>
    </row>
    <row r="661" spans="2:9" x14ac:dyDescent="0.25">
      <c r="B661" s="1">
        <v>33241</v>
      </c>
      <c r="H661">
        <v>1.3774999999999999</v>
      </c>
      <c r="I661">
        <v>1.3664000000000001</v>
      </c>
    </row>
    <row r="662" spans="2:9" x14ac:dyDescent="0.25">
      <c r="B662" s="1">
        <v>33242</v>
      </c>
      <c r="H662">
        <v>1.367</v>
      </c>
      <c r="I662">
        <v>1.3566</v>
      </c>
    </row>
    <row r="663" spans="2:9" x14ac:dyDescent="0.25">
      <c r="B663" s="1">
        <v>33245</v>
      </c>
      <c r="H663">
        <v>1.3454999999999999</v>
      </c>
      <c r="I663">
        <v>1.3354999999999999</v>
      </c>
    </row>
    <row r="664" spans="2:9" x14ac:dyDescent="0.25">
      <c r="B664" s="1">
        <v>33246</v>
      </c>
      <c r="H664">
        <v>1.343</v>
      </c>
      <c r="I664">
        <v>1.3333999999999999</v>
      </c>
    </row>
    <row r="665" spans="2:9" x14ac:dyDescent="0.25">
      <c r="B665" s="1">
        <v>33247</v>
      </c>
      <c r="H665">
        <v>1.363</v>
      </c>
      <c r="I665">
        <v>1.3526</v>
      </c>
    </row>
    <row r="666" spans="2:9" x14ac:dyDescent="0.25">
      <c r="B666" s="1">
        <v>33248</v>
      </c>
      <c r="H666">
        <v>1.3528</v>
      </c>
      <c r="I666">
        <v>1.3421000000000001</v>
      </c>
    </row>
    <row r="667" spans="2:9" x14ac:dyDescent="0.25">
      <c r="B667" s="1">
        <v>33249</v>
      </c>
      <c r="H667">
        <v>1.3460000000000001</v>
      </c>
      <c r="I667">
        <v>1.3351999999999999</v>
      </c>
    </row>
    <row r="668" spans="2:9" x14ac:dyDescent="0.25">
      <c r="B668" s="1">
        <v>33252</v>
      </c>
      <c r="H668">
        <v>1.3418000000000001</v>
      </c>
      <c r="I668">
        <v>1.3310999999999999</v>
      </c>
    </row>
    <row r="669" spans="2:9" x14ac:dyDescent="0.25">
      <c r="B669" s="1">
        <v>33253</v>
      </c>
      <c r="H669">
        <v>1.337</v>
      </c>
      <c r="I669">
        <v>1.3262</v>
      </c>
    </row>
    <row r="670" spans="2:9" x14ac:dyDescent="0.25">
      <c r="B670" s="1">
        <v>33254</v>
      </c>
      <c r="H670">
        <v>1.3360000000000001</v>
      </c>
      <c r="I670">
        <v>1.3254999999999999</v>
      </c>
    </row>
    <row r="671" spans="2:9" x14ac:dyDescent="0.25">
      <c r="B671" s="1">
        <v>33255</v>
      </c>
      <c r="H671">
        <v>1.3622000000000001</v>
      </c>
      <c r="I671">
        <v>1.3513999999999999</v>
      </c>
    </row>
    <row r="672" spans="2:9" x14ac:dyDescent="0.25">
      <c r="B672" s="1">
        <v>33256</v>
      </c>
      <c r="H672">
        <v>1.3734999999999999</v>
      </c>
      <c r="I672">
        <v>1.3627</v>
      </c>
    </row>
    <row r="673" spans="2:9" x14ac:dyDescent="0.25">
      <c r="B673" s="1">
        <v>33259</v>
      </c>
      <c r="H673">
        <v>1.381</v>
      </c>
      <c r="I673">
        <v>1.3701000000000001</v>
      </c>
    </row>
    <row r="674" spans="2:9" x14ac:dyDescent="0.25">
      <c r="B674" s="1">
        <v>33260</v>
      </c>
      <c r="H674">
        <v>1.3781000000000001</v>
      </c>
      <c r="I674">
        <v>1.3669</v>
      </c>
    </row>
    <row r="675" spans="2:9" x14ac:dyDescent="0.25">
      <c r="B675" s="1">
        <v>33261</v>
      </c>
      <c r="H675">
        <v>1.3839999999999999</v>
      </c>
      <c r="I675">
        <v>1.3728</v>
      </c>
    </row>
    <row r="676" spans="2:9" x14ac:dyDescent="0.25">
      <c r="B676" s="1">
        <v>33262</v>
      </c>
      <c r="H676">
        <v>1.3859999999999999</v>
      </c>
      <c r="I676">
        <v>1.3741000000000001</v>
      </c>
    </row>
    <row r="677" spans="2:9" x14ac:dyDescent="0.25">
      <c r="B677" s="1">
        <v>33263</v>
      </c>
      <c r="H677">
        <v>1.3829</v>
      </c>
      <c r="I677">
        <v>1.3714999999999999</v>
      </c>
    </row>
    <row r="678" spans="2:9" x14ac:dyDescent="0.25">
      <c r="B678" s="1">
        <v>33266</v>
      </c>
      <c r="H678">
        <v>1.3835</v>
      </c>
      <c r="I678">
        <v>1.3722000000000001</v>
      </c>
    </row>
    <row r="679" spans="2:9" x14ac:dyDescent="0.25">
      <c r="B679" s="1">
        <v>33267</v>
      </c>
      <c r="H679">
        <v>1.3872</v>
      </c>
      <c r="I679">
        <v>1.3764000000000001</v>
      </c>
    </row>
    <row r="680" spans="2:9" x14ac:dyDescent="0.25">
      <c r="B680" s="1">
        <v>33268</v>
      </c>
      <c r="H680">
        <v>1.3836999999999999</v>
      </c>
      <c r="I680">
        <v>1.3731</v>
      </c>
    </row>
    <row r="681" spans="2:9" x14ac:dyDescent="0.25">
      <c r="B681" s="1">
        <v>33269</v>
      </c>
      <c r="H681">
        <v>1.3927</v>
      </c>
      <c r="I681">
        <v>1.3815999999999999</v>
      </c>
    </row>
    <row r="682" spans="2:9" x14ac:dyDescent="0.25">
      <c r="B682" s="1">
        <v>33270</v>
      </c>
      <c r="H682">
        <v>1.4000999999999999</v>
      </c>
      <c r="I682">
        <v>1.3884000000000001</v>
      </c>
    </row>
    <row r="683" spans="2:9" x14ac:dyDescent="0.25">
      <c r="B683" s="1">
        <v>33273</v>
      </c>
      <c r="H683">
        <v>1.401</v>
      </c>
      <c r="I683">
        <v>1.3893</v>
      </c>
    </row>
    <row r="684" spans="2:9" x14ac:dyDescent="0.25">
      <c r="B684" s="1">
        <v>33274</v>
      </c>
      <c r="H684">
        <v>1.407</v>
      </c>
      <c r="I684">
        <v>1.3953</v>
      </c>
    </row>
    <row r="685" spans="2:9" x14ac:dyDescent="0.25">
      <c r="B685" s="1">
        <v>33275</v>
      </c>
      <c r="H685">
        <v>1.4157</v>
      </c>
      <c r="I685">
        <v>1.4039999999999999</v>
      </c>
    </row>
    <row r="686" spans="2:9" x14ac:dyDescent="0.25">
      <c r="B686" s="1">
        <v>33276</v>
      </c>
      <c r="H686">
        <v>1.4179999999999999</v>
      </c>
      <c r="I686">
        <v>1.4063000000000001</v>
      </c>
    </row>
    <row r="687" spans="2:9" x14ac:dyDescent="0.25">
      <c r="B687" s="1">
        <v>33277</v>
      </c>
      <c r="H687">
        <v>1.4083000000000001</v>
      </c>
      <c r="I687">
        <v>1.3966000000000001</v>
      </c>
    </row>
    <row r="688" spans="2:9" x14ac:dyDescent="0.25">
      <c r="B688" s="1">
        <v>33280</v>
      </c>
      <c r="H688">
        <v>1.4180999999999999</v>
      </c>
      <c r="I688">
        <v>1.4064000000000001</v>
      </c>
    </row>
    <row r="689" spans="2:9" x14ac:dyDescent="0.25">
      <c r="B689" s="1">
        <v>33281</v>
      </c>
      <c r="H689">
        <v>1.4119999999999999</v>
      </c>
      <c r="I689">
        <v>1.4006000000000001</v>
      </c>
    </row>
    <row r="690" spans="2:9" x14ac:dyDescent="0.25">
      <c r="B690" s="1">
        <v>33282</v>
      </c>
      <c r="H690">
        <v>1.409</v>
      </c>
      <c r="I690">
        <v>1.3976</v>
      </c>
    </row>
    <row r="691" spans="2:9" x14ac:dyDescent="0.25">
      <c r="B691" s="1">
        <v>33283</v>
      </c>
      <c r="H691">
        <v>1.3986000000000001</v>
      </c>
      <c r="I691">
        <v>1.3877999999999999</v>
      </c>
    </row>
    <row r="692" spans="2:9" x14ac:dyDescent="0.25">
      <c r="B692" s="1">
        <v>33284</v>
      </c>
      <c r="H692">
        <v>1.391</v>
      </c>
      <c r="I692">
        <v>1.3804000000000001</v>
      </c>
    </row>
    <row r="693" spans="2:9" x14ac:dyDescent="0.25">
      <c r="B693" s="1">
        <v>33287</v>
      </c>
      <c r="H693">
        <v>1.3866000000000001</v>
      </c>
      <c r="I693">
        <v>1.3762000000000001</v>
      </c>
    </row>
    <row r="694" spans="2:9" x14ac:dyDescent="0.25">
      <c r="B694" s="1">
        <v>33288</v>
      </c>
      <c r="H694">
        <v>1.3815999999999999</v>
      </c>
      <c r="I694">
        <v>1.37175</v>
      </c>
    </row>
    <row r="695" spans="2:9" x14ac:dyDescent="0.25">
      <c r="B695" s="1">
        <v>33289</v>
      </c>
      <c r="H695">
        <v>1.3763000000000001</v>
      </c>
      <c r="I695">
        <v>1.3662000000000001</v>
      </c>
    </row>
    <row r="696" spans="2:9" x14ac:dyDescent="0.25">
      <c r="B696" s="1">
        <v>33290</v>
      </c>
      <c r="H696">
        <v>1.3819999999999999</v>
      </c>
      <c r="I696">
        <v>1.3717999999999999</v>
      </c>
    </row>
    <row r="697" spans="2:9" x14ac:dyDescent="0.25">
      <c r="B697" s="1">
        <v>33291</v>
      </c>
      <c r="H697">
        <v>1.3687</v>
      </c>
      <c r="I697">
        <v>1.3590500000000001</v>
      </c>
    </row>
    <row r="698" spans="2:9" x14ac:dyDescent="0.25">
      <c r="B698" s="1">
        <v>33294</v>
      </c>
      <c r="H698">
        <v>1.3528</v>
      </c>
      <c r="I698">
        <v>1.3438000000000001</v>
      </c>
    </row>
    <row r="699" spans="2:9" x14ac:dyDescent="0.25">
      <c r="B699" s="1">
        <v>33295</v>
      </c>
      <c r="H699">
        <v>1.3492</v>
      </c>
      <c r="I699">
        <v>1.3398000000000001</v>
      </c>
    </row>
    <row r="700" spans="2:9" x14ac:dyDescent="0.25">
      <c r="B700" s="1">
        <v>33296</v>
      </c>
      <c r="H700">
        <v>1.351</v>
      </c>
      <c r="I700">
        <v>1.3415999999999999</v>
      </c>
    </row>
    <row r="701" spans="2:9" x14ac:dyDescent="0.25">
      <c r="B701" s="1">
        <v>33297</v>
      </c>
      <c r="H701">
        <v>1.3454999999999999</v>
      </c>
      <c r="I701">
        <v>1.3364</v>
      </c>
    </row>
    <row r="702" spans="2:9" x14ac:dyDescent="0.25">
      <c r="B702" s="1">
        <v>33298</v>
      </c>
      <c r="H702">
        <v>1.3363</v>
      </c>
      <c r="I702">
        <v>1.3273999999999999</v>
      </c>
    </row>
    <row r="703" spans="2:9" x14ac:dyDescent="0.25">
      <c r="B703" s="1">
        <v>33301</v>
      </c>
      <c r="H703">
        <v>1.3386</v>
      </c>
      <c r="I703">
        <v>1.3294999999999999</v>
      </c>
    </row>
    <row r="704" spans="2:9" x14ac:dyDescent="0.25">
      <c r="B704" s="1">
        <v>33302</v>
      </c>
      <c r="H704">
        <v>1.337</v>
      </c>
      <c r="I704">
        <v>1.3278000000000001</v>
      </c>
    </row>
    <row r="705" spans="2:9" x14ac:dyDescent="0.25">
      <c r="B705" s="1">
        <v>33303</v>
      </c>
      <c r="H705">
        <v>1.335</v>
      </c>
      <c r="I705">
        <v>1.3258000000000001</v>
      </c>
    </row>
    <row r="706" spans="2:9" x14ac:dyDescent="0.25">
      <c r="B706" s="1">
        <v>33304</v>
      </c>
      <c r="H706">
        <v>1.3280000000000001</v>
      </c>
      <c r="I706">
        <v>1.3190999999999999</v>
      </c>
    </row>
    <row r="707" spans="2:9" x14ac:dyDescent="0.25">
      <c r="B707" s="1">
        <v>33305</v>
      </c>
      <c r="H707">
        <v>1.3145</v>
      </c>
      <c r="I707">
        <v>1.3050999999999999</v>
      </c>
    </row>
    <row r="708" spans="2:9" x14ac:dyDescent="0.25">
      <c r="B708" s="1">
        <v>33308</v>
      </c>
      <c r="H708">
        <v>1.302</v>
      </c>
      <c r="I708">
        <v>1.2925</v>
      </c>
    </row>
    <row r="709" spans="2:9" x14ac:dyDescent="0.25">
      <c r="B709" s="1">
        <v>33309</v>
      </c>
      <c r="H709">
        <v>1.306</v>
      </c>
      <c r="I709">
        <v>1.2962</v>
      </c>
    </row>
    <row r="710" spans="2:9" x14ac:dyDescent="0.25">
      <c r="B710" s="1">
        <v>33310</v>
      </c>
      <c r="H710">
        <v>1.3016000000000001</v>
      </c>
      <c r="I710">
        <v>1.2918499999999999</v>
      </c>
    </row>
    <row r="711" spans="2:9" x14ac:dyDescent="0.25">
      <c r="B711" s="1">
        <v>33311</v>
      </c>
      <c r="H711">
        <v>1.3009999999999999</v>
      </c>
      <c r="I711">
        <v>1.2912999999999999</v>
      </c>
    </row>
    <row r="712" spans="2:9" x14ac:dyDescent="0.25">
      <c r="B712" s="1">
        <v>33312</v>
      </c>
      <c r="H712">
        <v>1.2835000000000001</v>
      </c>
      <c r="I712">
        <v>1.2737000000000001</v>
      </c>
    </row>
    <row r="713" spans="2:9" x14ac:dyDescent="0.25">
      <c r="B713" s="1">
        <v>33315</v>
      </c>
      <c r="H713">
        <v>1.264</v>
      </c>
      <c r="I713">
        <v>1.2543</v>
      </c>
    </row>
    <row r="714" spans="2:9" x14ac:dyDescent="0.25">
      <c r="B714" s="1">
        <v>33316</v>
      </c>
      <c r="H714">
        <v>1.24</v>
      </c>
      <c r="I714">
        <v>1.2306999999999999</v>
      </c>
    </row>
    <row r="715" spans="2:9" x14ac:dyDescent="0.25">
      <c r="B715" s="1">
        <v>33317</v>
      </c>
      <c r="H715">
        <v>1.2450000000000001</v>
      </c>
      <c r="I715">
        <v>1.2355</v>
      </c>
    </row>
    <row r="716" spans="2:9" x14ac:dyDescent="0.25">
      <c r="B716" s="1">
        <v>33318</v>
      </c>
      <c r="H716">
        <v>1.2543</v>
      </c>
      <c r="I716">
        <v>1.2448999999999999</v>
      </c>
    </row>
    <row r="717" spans="2:9" x14ac:dyDescent="0.25">
      <c r="B717" s="1">
        <v>33319</v>
      </c>
      <c r="H717">
        <v>1.2515000000000001</v>
      </c>
      <c r="I717">
        <v>1.2421</v>
      </c>
    </row>
    <row r="718" spans="2:9" x14ac:dyDescent="0.25">
      <c r="B718" s="1">
        <v>33322</v>
      </c>
      <c r="H718">
        <v>1.2321</v>
      </c>
      <c r="I718">
        <v>1.2223999999999999</v>
      </c>
    </row>
    <row r="719" spans="2:9" x14ac:dyDescent="0.25">
      <c r="B719" s="1">
        <v>33323</v>
      </c>
      <c r="H719">
        <v>1.2190000000000001</v>
      </c>
      <c r="I719">
        <v>1.2092000000000001</v>
      </c>
    </row>
    <row r="720" spans="2:9" x14ac:dyDescent="0.25">
      <c r="B720" s="1">
        <v>33324</v>
      </c>
      <c r="H720">
        <v>1.2090000000000001</v>
      </c>
      <c r="I720">
        <v>1.1994</v>
      </c>
    </row>
    <row r="721" spans="2:9" x14ac:dyDescent="0.25">
      <c r="B721" s="1">
        <v>33325</v>
      </c>
      <c r="H721">
        <v>1.204</v>
      </c>
      <c r="I721">
        <v>1.1943999999999999</v>
      </c>
    </row>
    <row r="722" spans="2:9" x14ac:dyDescent="0.25">
      <c r="B722" s="1">
        <v>33326</v>
      </c>
      <c r="H722">
        <v>1.2114</v>
      </c>
      <c r="I722">
        <v>1.2018</v>
      </c>
    </row>
    <row r="723" spans="2:9" x14ac:dyDescent="0.25">
      <c r="B723" s="1">
        <v>33329</v>
      </c>
      <c r="H723">
        <v>1.2114</v>
      </c>
      <c r="I723">
        <v>1.2018</v>
      </c>
    </row>
    <row r="724" spans="2:9" x14ac:dyDescent="0.25">
      <c r="B724" s="1">
        <v>33330</v>
      </c>
      <c r="H724">
        <v>1.2244999999999999</v>
      </c>
      <c r="I724">
        <v>1.2146999999999999</v>
      </c>
    </row>
    <row r="725" spans="2:9" x14ac:dyDescent="0.25">
      <c r="B725" s="1">
        <v>33331</v>
      </c>
      <c r="H725">
        <v>1.23</v>
      </c>
      <c r="I725">
        <v>1.2199</v>
      </c>
    </row>
    <row r="726" spans="2:9" x14ac:dyDescent="0.25">
      <c r="B726" s="1">
        <v>33332</v>
      </c>
      <c r="H726">
        <v>1.232</v>
      </c>
      <c r="I726">
        <v>1.222</v>
      </c>
    </row>
    <row r="727" spans="2:9" x14ac:dyDescent="0.25">
      <c r="B727" s="1">
        <v>33333</v>
      </c>
      <c r="H727">
        <v>1.2292000000000001</v>
      </c>
      <c r="I727">
        <v>1.2192499999999999</v>
      </c>
    </row>
    <row r="728" spans="2:9" x14ac:dyDescent="0.25">
      <c r="B728" s="1">
        <v>33336</v>
      </c>
      <c r="H728">
        <v>1.2210000000000001</v>
      </c>
      <c r="I728">
        <v>1.2111000000000001</v>
      </c>
    </row>
    <row r="729" spans="2:9" x14ac:dyDescent="0.25">
      <c r="B729" s="1">
        <v>33337</v>
      </c>
      <c r="H729">
        <v>1.234</v>
      </c>
      <c r="I729">
        <v>1.224</v>
      </c>
    </row>
    <row r="730" spans="2:9" x14ac:dyDescent="0.25">
      <c r="B730" s="1">
        <v>33338</v>
      </c>
      <c r="H730">
        <v>1.2270000000000001</v>
      </c>
      <c r="I730">
        <v>1.21705</v>
      </c>
    </row>
    <row r="731" spans="2:9" x14ac:dyDescent="0.25">
      <c r="B731" s="1">
        <v>33339</v>
      </c>
      <c r="H731">
        <v>1.2362</v>
      </c>
      <c r="I731">
        <v>1.2262</v>
      </c>
    </row>
    <row r="732" spans="2:9" x14ac:dyDescent="0.25">
      <c r="B732" s="1">
        <v>33340</v>
      </c>
      <c r="H732">
        <v>1.2270000000000001</v>
      </c>
      <c r="I732">
        <v>1.2166999999999999</v>
      </c>
    </row>
    <row r="733" spans="2:9" x14ac:dyDescent="0.25">
      <c r="B733" s="1">
        <v>33343</v>
      </c>
      <c r="H733">
        <v>1.234</v>
      </c>
      <c r="I733">
        <v>1.2239</v>
      </c>
    </row>
    <row r="734" spans="2:9" x14ac:dyDescent="0.25">
      <c r="B734" s="1">
        <v>33344</v>
      </c>
      <c r="H734">
        <v>1.2370000000000001</v>
      </c>
      <c r="I734">
        <v>1.2270000000000001</v>
      </c>
    </row>
    <row r="735" spans="2:9" x14ac:dyDescent="0.25">
      <c r="B735" s="1">
        <v>33345</v>
      </c>
      <c r="H735">
        <v>1.2355</v>
      </c>
      <c r="I735">
        <v>1.2255</v>
      </c>
    </row>
    <row r="736" spans="2:9" x14ac:dyDescent="0.25">
      <c r="B736" s="1">
        <v>33346</v>
      </c>
      <c r="H736">
        <v>1.222</v>
      </c>
      <c r="I736">
        <v>1.2121999999999999</v>
      </c>
    </row>
    <row r="737" spans="2:9" x14ac:dyDescent="0.25">
      <c r="B737" s="1">
        <v>33347</v>
      </c>
      <c r="H737">
        <v>1.1903999999999999</v>
      </c>
      <c r="I737">
        <v>1.1807000000000001</v>
      </c>
    </row>
    <row r="738" spans="2:9" x14ac:dyDescent="0.25">
      <c r="B738" s="1">
        <v>33350</v>
      </c>
      <c r="H738">
        <v>1.1695</v>
      </c>
      <c r="I738">
        <v>1.1598999999999999</v>
      </c>
    </row>
    <row r="739" spans="2:9" x14ac:dyDescent="0.25">
      <c r="B739" s="1">
        <v>33351</v>
      </c>
      <c r="H739">
        <v>1.1835</v>
      </c>
      <c r="I739">
        <v>1.1738999999999999</v>
      </c>
    </row>
    <row r="740" spans="2:9" x14ac:dyDescent="0.25">
      <c r="B740" s="1">
        <v>33352</v>
      </c>
      <c r="H740">
        <v>1.1755</v>
      </c>
      <c r="I740">
        <v>1.1656</v>
      </c>
    </row>
    <row r="741" spans="2:9" x14ac:dyDescent="0.25">
      <c r="B741" s="1">
        <v>33353</v>
      </c>
      <c r="H741">
        <v>1.1775</v>
      </c>
      <c r="I741">
        <v>1.1677</v>
      </c>
    </row>
    <row r="742" spans="2:9" x14ac:dyDescent="0.25">
      <c r="B742" s="1">
        <v>33354</v>
      </c>
      <c r="H742">
        <v>1.1761999999999999</v>
      </c>
      <c r="I742">
        <v>1.1657</v>
      </c>
    </row>
    <row r="743" spans="2:9" x14ac:dyDescent="0.25">
      <c r="B743" s="1">
        <v>33357</v>
      </c>
      <c r="H743">
        <v>1.1767000000000001</v>
      </c>
      <c r="I743">
        <v>1.1664000000000001</v>
      </c>
    </row>
    <row r="744" spans="2:9" x14ac:dyDescent="0.25">
      <c r="B744" s="1">
        <v>33358</v>
      </c>
      <c r="H744">
        <v>1.1982999999999999</v>
      </c>
      <c r="I744">
        <v>1.1876</v>
      </c>
    </row>
    <row r="745" spans="2:9" x14ac:dyDescent="0.25">
      <c r="B745" s="1">
        <v>33359</v>
      </c>
      <c r="H745">
        <v>1.204</v>
      </c>
      <c r="I745">
        <v>1.1930000000000001</v>
      </c>
    </row>
    <row r="746" spans="2:9" x14ac:dyDescent="0.25">
      <c r="B746" s="1">
        <v>33360</v>
      </c>
      <c r="H746">
        <v>1.19</v>
      </c>
      <c r="I746">
        <v>1.1793</v>
      </c>
    </row>
    <row r="747" spans="2:9" x14ac:dyDescent="0.25">
      <c r="B747" s="1">
        <v>33361</v>
      </c>
      <c r="H747">
        <v>1.1741999999999999</v>
      </c>
      <c r="I747">
        <v>1.1635</v>
      </c>
    </row>
    <row r="748" spans="2:9" x14ac:dyDescent="0.25">
      <c r="B748" s="1">
        <v>33364</v>
      </c>
      <c r="H748">
        <v>1.1869000000000001</v>
      </c>
      <c r="I748">
        <v>1.1761999999999999</v>
      </c>
    </row>
    <row r="749" spans="2:9" x14ac:dyDescent="0.25">
      <c r="B749" s="1">
        <v>33365</v>
      </c>
      <c r="H749">
        <v>1.1977</v>
      </c>
      <c r="I749">
        <v>1.1868000000000001</v>
      </c>
    </row>
    <row r="750" spans="2:9" x14ac:dyDescent="0.25">
      <c r="B750" s="1">
        <v>33366</v>
      </c>
      <c r="H750">
        <v>1.1997</v>
      </c>
      <c r="I750">
        <v>1.1887000000000001</v>
      </c>
    </row>
    <row r="751" spans="2:9" x14ac:dyDescent="0.25">
      <c r="B751" s="1">
        <v>33367</v>
      </c>
      <c r="H751">
        <v>1.1995</v>
      </c>
      <c r="I751">
        <v>1.1884999999999999</v>
      </c>
    </row>
    <row r="752" spans="2:9" x14ac:dyDescent="0.25">
      <c r="B752" s="1">
        <v>33368</v>
      </c>
      <c r="H752">
        <v>1.1942999999999999</v>
      </c>
      <c r="I752">
        <v>1.1833</v>
      </c>
    </row>
    <row r="753" spans="2:9" x14ac:dyDescent="0.25">
      <c r="B753" s="1">
        <v>33371</v>
      </c>
      <c r="H753">
        <v>1.2004999999999999</v>
      </c>
      <c r="I753">
        <v>1.1896</v>
      </c>
    </row>
    <row r="754" spans="2:9" x14ac:dyDescent="0.25">
      <c r="B754" s="1">
        <v>33372</v>
      </c>
      <c r="H754">
        <v>1.2137</v>
      </c>
      <c r="I754">
        <v>1.2028000000000001</v>
      </c>
    </row>
    <row r="755" spans="2:9" x14ac:dyDescent="0.25">
      <c r="B755" s="1">
        <v>33373</v>
      </c>
      <c r="H755">
        <v>1.2202999999999999</v>
      </c>
      <c r="I755">
        <v>1.2089000000000001</v>
      </c>
    </row>
    <row r="756" spans="2:9" x14ac:dyDescent="0.25">
      <c r="B756" s="1">
        <v>33374</v>
      </c>
      <c r="H756">
        <v>1.2132000000000001</v>
      </c>
      <c r="I756">
        <v>1.2022999999999999</v>
      </c>
    </row>
    <row r="757" spans="2:9" x14ac:dyDescent="0.25">
      <c r="B757" s="1">
        <v>33375</v>
      </c>
      <c r="H757">
        <v>1.1895</v>
      </c>
      <c r="I757">
        <v>1.1792</v>
      </c>
    </row>
    <row r="758" spans="2:9" x14ac:dyDescent="0.25">
      <c r="B758" s="1">
        <v>33378</v>
      </c>
      <c r="H758">
        <v>1.1890000000000001</v>
      </c>
      <c r="I758">
        <v>1.1782999999999999</v>
      </c>
    </row>
    <row r="759" spans="2:9" x14ac:dyDescent="0.25">
      <c r="B759" s="1">
        <v>33379</v>
      </c>
      <c r="H759">
        <v>1.1983999999999999</v>
      </c>
      <c r="I759">
        <v>1.1876</v>
      </c>
    </row>
    <row r="760" spans="2:9" x14ac:dyDescent="0.25">
      <c r="B760" s="1">
        <v>33380</v>
      </c>
      <c r="H760">
        <v>1.1932</v>
      </c>
      <c r="I760">
        <v>1.1819</v>
      </c>
    </row>
    <row r="761" spans="2:9" x14ac:dyDescent="0.25">
      <c r="B761" s="1">
        <v>33381</v>
      </c>
      <c r="H761">
        <v>1.1977</v>
      </c>
      <c r="I761">
        <v>1.1866000000000001</v>
      </c>
    </row>
    <row r="762" spans="2:9" x14ac:dyDescent="0.25">
      <c r="B762" s="1">
        <v>33382</v>
      </c>
      <c r="H762">
        <v>1.2047000000000001</v>
      </c>
      <c r="I762">
        <v>1.1934</v>
      </c>
    </row>
    <row r="763" spans="2:9" x14ac:dyDescent="0.25">
      <c r="B763" s="1">
        <v>33385</v>
      </c>
      <c r="H763">
        <v>1.2042999999999999</v>
      </c>
      <c r="I763">
        <v>1.19295</v>
      </c>
    </row>
    <row r="764" spans="2:9" x14ac:dyDescent="0.25">
      <c r="B764" s="1">
        <v>33386</v>
      </c>
      <c r="H764">
        <v>1.2107000000000001</v>
      </c>
      <c r="I764">
        <v>1.1990000000000001</v>
      </c>
    </row>
    <row r="765" spans="2:9" x14ac:dyDescent="0.25">
      <c r="B765" s="1">
        <v>33387</v>
      </c>
      <c r="H765">
        <v>1.1972</v>
      </c>
      <c r="I765">
        <v>1.1853</v>
      </c>
    </row>
    <row r="766" spans="2:9" x14ac:dyDescent="0.25">
      <c r="B766" s="1">
        <v>33388</v>
      </c>
      <c r="H766">
        <v>1.1947000000000001</v>
      </c>
      <c r="I766">
        <v>1.1829000000000001</v>
      </c>
    </row>
    <row r="767" spans="2:9" x14ac:dyDescent="0.25">
      <c r="B767" s="1">
        <v>33389</v>
      </c>
      <c r="H767">
        <v>1.1801999999999999</v>
      </c>
      <c r="I767">
        <v>1.1684000000000001</v>
      </c>
    </row>
    <row r="768" spans="2:9" x14ac:dyDescent="0.25">
      <c r="B768" s="1">
        <v>33392</v>
      </c>
      <c r="H768">
        <v>1.1771</v>
      </c>
      <c r="I768">
        <v>1.1656</v>
      </c>
    </row>
    <row r="769" spans="2:9" x14ac:dyDescent="0.25">
      <c r="B769" s="1">
        <v>33393</v>
      </c>
      <c r="H769">
        <v>1.1792</v>
      </c>
      <c r="I769">
        <v>1.167</v>
      </c>
    </row>
    <row r="770" spans="2:9" x14ac:dyDescent="0.25">
      <c r="B770" s="1">
        <v>33394</v>
      </c>
      <c r="H770">
        <v>1.1781999999999999</v>
      </c>
      <c r="I770">
        <v>1.1661999999999999</v>
      </c>
    </row>
    <row r="771" spans="2:9" x14ac:dyDescent="0.25">
      <c r="B771" s="1">
        <v>33395</v>
      </c>
      <c r="H771">
        <v>1.1742999999999999</v>
      </c>
      <c r="I771">
        <v>1.163</v>
      </c>
    </row>
    <row r="772" spans="2:9" x14ac:dyDescent="0.25">
      <c r="B772" s="1">
        <v>33396</v>
      </c>
      <c r="H772">
        <v>1.1617</v>
      </c>
      <c r="I772">
        <v>1.1504000000000001</v>
      </c>
    </row>
    <row r="773" spans="2:9" x14ac:dyDescent="0.25">
      <c r="B773" s="1">
        <v>33399</v>
      </c>
      <c r="H773">
        <v>1.1641999999999999</v>
      </c>
      <c r="I773">
        <v>1.1532</v>
      </c>
    </row>
    <row r="774" spans="2:9" x14ac:dyDescent="0.25">
      <c r="B774" s="1">
        <v>33400</v>
      </c>
      <c r="H774">
        <v>1.1592</v>
      </c>
      <c r="I774">
        <v>1.1480999999999999</v>
      </c>
    </row>
    <row r="775" spans="2:9" x14ac:dyDescent="0.25">
      <c r="B775" s="1">
        <v>33401</v>
      </c>
      <c r="H775">
        <v>1.1495</v>
      </c>
      <c r="I775">
        <v>1.1384000000000001</v>
      </c>
    </row>
    <row r="776" spans="2:9" x14ac:dyDescent="0.25">
      <c r="B776" s="1">
        <v>33402</v>
      </c>
      <c r="H776">
        <v>1.1435999999999999</v>
      </c>
      <c r="I776">
        <v>1.1328</v>
      </c>
    </row>
    <row r="777" spans="2:9" x14ac:dyDescent="0.25">
      <c r="B777" s="1">
        <v>33403</v>
      </c>
      <c r="H777">
        <v>1.1427</v>
      </c>
      <c r="I777">
        <v>1.1317999999999999</v>
      </c>
    </row>
    <row r="778" spans="2:9" x14ac:dyDescent="0.25">
      <c r="B778" s="1">
        <v>33406</v>
      </c>
      <c r="H778">
        <v>1.1442000000000001</v>
      </c>
      <c r="I778">
        <v>1.1332</v>
      </c>
    </row>
    <row r="779" spans="2:9" x14ac:dyDescent="0.25">
      <c r="B779" s="1">
        <v>33407</v>
      </c>
      <c r="H779">
        <v>1.1299999999999999</v>
      </c>
      <c r="I779">
        <v>1.119</v>
      </c>
    </row>
    <row r="780" spans="2:9" x14ac:dyDescent="0.25">
      <c r="B780" s="1">
        <v>33408</v>
      </c>
      <c r="H780">
        <v>1.1447000000000001</v>
      </c>
      <c r="I780">
        <v>1.1334</v>
      </c>
    </row>
    <row r="781" spans="2:9" x14ac:dyDescent="0.25">
      <c r="B781" s="1">
        <v>33409</v>
      </c>
      <c r="H781">
        <v>1.1442000000000001</v>
      </c>
      <c r="I781">
        <v>1.1329</v>
      </c>
    </row>
    <row r="782" spans="2:9" x14ac:dyDescent="0.25">
      <c r="B782" s="1">
        <v>33410</v>
      </c>
      <c r="H782">
        <v>1.1382000000000001</v>
      </c>
      <c r="I782">
        <v>1.1272</v>
      </c>
    </row>
    <row r="783" spans="2:9" x14ac:dyDescent="0.25">
      <c r="B783" s="1">
        <v>33413</v>
      </c>
      <c r="H783">
        <v>1.1516999999999999</v>
      </c>
      <c r="I783">
        <v>1.1408</v>
      </c>
    </row>
    <row r="784" spans="2:9" x14ac:dyDescent="0.25">
      <c r="B784" s="1">
        <v>33414</v>
      </c>
      <c r="H784">
        <v>1.1439999999999999</v>
      </c>
      <c r="I784">
        <v>1.1328</v>
      </c>
    </row>
    <row r="785" spans="2:9" x14ac:dyDescent="0.25">
      <c r="B785" s="1">
        <v>33415</v>
      </c>
      <c r="H785">
        <v>1.1484000000000001</v>
      </c>
      <c r="I785">
        <v>1.1367</v>
      </c>
    </row>
    <row r="786" spans="2:9" x14ac:dyDescent="0.25">
      <c r="B786" s="1">
        <v>33416</v>
      </c>
      <c r="H786">
        <v>1.1427</v>
      </c>
      <c r="I786">
        <v>1.1314</v>
      </c>
    </row>
    <row r="787" spans="2:9" x14ac:dyDescent="0.25">
      <c r="B787" s="1">
        <v>33417</v>
      </c>
      <c r="H787">
        <v>1.1352</v>
      </c>
      <c r="I787">
        <v>1.1238999999999999</v>
      </c>
    </row>
    <row r="788" spans="2:9" x14ac:dyDescent="0.25">
      <c r="B788" s="1">
        <v>33420</v>
      </c>
      <c r="H788">
        <v>1.1241000000000001</v>
      </c>
      <c r="I788">
        <v>1.1128</v>
      </c>
    </row>
    <row r="789" spans="2:9" x14ac:dyDescent="0.25">
      <c r="B789" s="1">
        <v>33421</v>
      </c>
      <c r="H789">
        <v>1.1204000000000001</v>
      </c>
      <c r="I789">
        <v>1.1092</v>
      </c>
    </row>
    <row r="790" spans="2:9" x14ac:dyDescent="0.25">
      <c r="B790" s="1">
        <v>33422</v>
      </c>
      <c r="H790">
        <v>1.1229</v>
      </c>
      <c r="I790">
        <v>1.1115999999999999</v>
      </c>
    </row>
    <row r="791" spans="2:9" x14ac:dyDescent="0.25">
      <c r="B791" s="1">
        <v>33423</v>
      </c>
      <c r="H791">
        <v>1.1205000000000001</v>
      </c>
      <c r="I791">
        <v>1.1093</v>
      </c>
    </row>
    <row r="792" spans="2:9" x14ac:dyDescent="0.25">
      <c r="B792" s="1">
        <v>33424</v>
      </c>
      <c r="H792">
        <v>1.1258999999999999</v>
      </c>
      <c r="I792">
        <v>1.1148</v>
      </c>
    </row>
    <row r="793" spans="2:9" x14ac:dyDescent="0.25">
      <c r="B793" s="1">
        <v>33427</v>
      </c>
      <c r="H793">
        <v>1.1362000000000001</v>
      </c>
      <c r="I793">
        <v>1.1251</v>
      </c>
    </row>
    <row r="794" spans="2:9" x14ac:dyDescent="0.25">
      <c r="B794" s="1">
        <v>33428</v>
      </c>
      <c r="H794">
        <v>1.1302000000000001</v>
      </c>
      <c r="I794">
        <v>1.1191</v>
      </c>
    </row>
    <row r="795" spans="2:9" x14ac:dyDescent="0.25">
      <c r="B795" s="1">
        <v>33429</v>
      </c>
      <c r="H795">
        <v>1.133</v>
      </c>
      <c r="I795">
        <v>1.1217999999999999</v>
      </c>
    </row>
    <row r="796" spans="2:9" x14ac:dyDescent="0.25">
      <c r="B796" s="1">
        <v>33430</v>
      </c>
      <c r="H796">
        <v>1.1207</v>
      </c>
      <c r="I796">
        <v>1.1099000000000001</v>
      </c>
    </row>
    <row r="797" spans="2:9" x14ac:dyDescent="0.25">
      <c r="B797" s="1">
        <v>33431</v>
      </c>
      <c r="H797">
        <v>1.1482000000000001</v>
      </c>
      <c r="I797">
        <v>1.1373</v>
      </c>
    </row>
    <row r="798" spans="2:9" x14ac:dyDescent="0.25">
      <c r="B798" s="1">
        <v>33434</v>
      </c>
      <c r="H798">
        <v>1.1469</v>
      </c>
      <c r="I798">
        <v>1.1362000000000001</v>
      </c>
    </row>
    <row r="799" spans="2:9" x14ac:dyDescent="0.25">
      <c r="B799" s="1">
        <v>33435</v>
      </c>
      <c r="H799">
        <v>1.1409</v>
      </c>
      <c r="I799">
        <v>1.1301000000000001</v>
      </c>
    </row>
    <row r="800" spans="2:9" x14ac:dyDescent="0.25">
      <c r="B800" s="1">
        <v>33436</v>
      </c>
      <c r="H800">
        <v>1.1467000000000001</v>
      </c>
      <c r="I800">
        <v>1.1355999999999999</v>
      </c>
    </row>
    <row r="801" spans="2:9" x14ac:dyDescent="0.25">
      <c r="B801" s="1">
        <v>33437</v>
      </c>
      <c r="H801">
        <v>1.1584000000000001</v>
      </c>
      <c r="I801">
        <v>1.1474500000000001</v>
      </c>
    </row>
    <row r="802" spans="2:9" x14ac:dyDescent="0.25">
      <c r="B802" s="1">
        <v>33438</v>
      </c>
      <c r="H802">
        <v>1.1761999999999999</v>
      </c>
      <c r="I802">
        <v>1.1648499999999999</v>
      </c>
    </row>
    <row r="803" spans="2:9" x14ac:dyDescent="0.25">
      <c r="B803" s="1">
        <v>33441</v>
      </c>
      <c r="H803">
        <v>1.1652</v>
      </c>
      <c r="I803">
        <v>1.1538999999999999</v>
      </c>
    </row>
    <row r="804" spans="2:9" x14ac:dyDescent="0.25">
      <c r="B804" s="1">
        <v>33442</v>
      </c>
      <c r="H804">
        <v>1.1689000000000001</v>
      </c>
      <c r="I804">
        <v>1.1576</v>
      </c>
    </row>
    <row r="805" spans="2:9" x14ac:dyDescent="0.25">
      <c r="B805" s="1">
        <v>33443</v>
      </c>
      <c r="H805">
        <v>1.1832</v>
      </c>
      <c r="I805">
        <v>1.1712</v>
      </c>
    </row>
    <row r="806" spans="2:9" x14ac:dyDescent="0.25">
      <c r="B806" s="1">
        <v>33444</v>
      </c>
      <c r="H806">
        <v>1.1677</v>
      </c>
      <c r="I806">
        <v>1.1556</v>
      </c>
    </row>
    <row r="807" spans="2:9" x14ac:dyDescent="0.25">
      <c r="B807" s="1">
        <v>33445</v>
      </c>
      <c r="H807">
        <v>1.1772</v>
      </c>
      <c r="I807">
        <v>1.1653</v>
      </c>
    </row>
    <row r="808" spans="2:9" x14ac:dyDescent="0.25">
      <c r="B808" s="1">
        <v>33448</v>
      </c>
      <c r="H808">
        <v>1.1741999999999999</v>
      </c>
      <c r="I808">
        <v>1.1621999999999999</v>
      </c>
    </row>
    <row r="809" spans="2:9" x14ac:dyDescent="0.25">
      <c r="B809" s="1">
        <v>33449</v>
      </c>
      <c r="H809">
        <v>1.1692</v>
      </c>
      <c r="I809">
        <v>1.157</v>
      </c>
    </row>
    <row r="810" spans="2:9" x14ac:dyDescent="0.25">
      <c r="B810" s="1">
        <v>33450</v>
      </c>
      <c r="H810">
        <v>1.1772</v>
      </c>
      <c r="I810">
        <v>1.1647000000000001</v>
      </c>
    </row>
    <row r="811" spans="2:9" x14ac:dyDescent="0.25">
      <c r="B811" s="1">
        <v>33451</v>
      </c>
      <c r="H811">
        <v>1.1697</v>
      </c>
      <c r="I811">
        <v>1.1577999999999999</v>
      </c>
    </row>
    <row r="812" spans="2:9" x14ac:dyDescent="0.25">
      <c r="B812" s="1">
        <v>33452</v>
      </c>
      <c r="H812">
        <v>1.1789000000000001</v>
      </c>
      <c r="I812">
        <v>1.167</v>
      </c>
    </row>
    <row r="813" spans="2:9" x14ac:dyDescent="0.25">
      <c r="B813" s="1">
        <v>33455</v>
      </c>
      <c r="H813">
        <v>1.1947000000000001</v>
      </c>
      <c r="I813">
        <v>1.1825000000000001</v>
      </c>
    </row>
    <row r="814" spans="2:9" x14ac:dyDescent="0.25">
      <c r="B814" s="1">
        <v>33456</v>
      </c>
      <c r="H814">
        <v>1.1992</v>
      </c>
      <c r="I814">
        <v>1.1871</v>
      </c>
    </row>
    <row r="815" spans="2:9" x14ac:dyDescent="0.25">
      <c r="B815" s="1">
        <v>33457</v>
      </c>
      <c r="H815">
        <v>1.1987000000000001</v>
      </c>
      <c r="I815">
        <v>1.1861999999999999</v>
      </c>
    </row>
    <row r="816" spans="2:9" x14ac:dyDescent="0.25">
      <c r="B816" s="1">
        <v>33458</v>
      </c>
      <c r="H816">
        <v>1.1932</v>
      </c>
      <c r="I816">
        <v>1.1807000000000001</v>
      </c>
    </row>
    <row r="817" spans="2:9" x14ac:dyDescent="0.25">
      <c r="B817" s="1">
        <v>33459</v>
      </c>
      <c r="H817">
        <v>1.1857</v>
      </c>
      <c r="I817">
        <v>1.173</v>
      </c>
    </row>
    <row r="818" spans="2:9" x14ac:dyDescent="0.25">
      <c r="B818" s="1">
        <v>33462</v>
      </c>
      <c r="H818">
        <v>1.1879</v>
      </c>
      <c r="I818">
        <v>1.1753</v>
      </c>
    </row>
    <row r="819" spans="2:9" x14ac:dyDescent="0.25">
      <c r="B819" s="1">
        <v>33463</v>
      </c>
      <c r="H819">
        <v>1.1832</v>
      </c>
      <c r="I819">
        <v>1.1705000000000001</v>
      </c>
    </row>
    <row r="820" spans="2:9" x14ac:dyDescent="0.25">
      <c r="B820" s="1">
        <v>33464</v>
      </c>
      <c r="H820">
        <v>1.1797</v>
      </c>
      <c r="I820">
        <v>1.1671</v>
      </c>
    </row>
    <row r="821" spans="2:9" x14ac:dyDescent="0.25">
      <c r="B821" s="1">
        <v>33465</v>
      </c>
      <c r="H821">
        <v>1.1719999999999999</v>
      </c>
      <c r="I821">
        <v>1.1593</v>
      </c>
    </row>
    <row r="822" spans="2:9" x14ac:dyDescent="0.25">
      <c r="B822" s="1">
        <v>33466</v>
      </c>
      <c r="H822">
        <v>1.1621999999999999</v>
      </c>
      <c r="I822">
        <v>1.14975</v>
      </c>
    </row>
    <row r="823" spans="2:9" x14ac:dyDescent="0.25">
      <c r="B823" s="1">
        <v>33469</v>
      </c>
      <c r="H823">
        <v>1.1273</v>
      </c>
      <c r="I823">
        <v>1.115</v>
      </c>
    </row>
    <row r="824" spans="2:9" x14ac:dyDescent="0.25">
      <c r="B824" s="1">
        <v>33470</v>
      </c>
      <c r="H824">
        <v>1.1436999999999999</v>
      </c>
      <c r="I824">
        <v>1.1317999999999999</v>
      </c>
    </row>
    <row r="825" spans="2:9" x14ac:dyDescent="0.25">
      <c r="B825" s="1">
        <v>33471</v>
      </c>
      <c r="H825">
        <v>1.1807000000000001</v>
      </c>
      <c r="I825">
        <v>1.1684000000000001</v>
      </c>
    </row>
    <row r="826" spans="2:9" x14ac:dyDescent="0.25">
      <c r="B826" s="1">
        <v>33472</v>
      </c>
      <c r="H826">
        <v>1.1841999999999999</v>
      </c>
      <c r="I826">
        <v>1.1718</v>
      </c>
    </row>
    <row r="827" spans="2:9" x14ac:dyDescent="0.25">
      <c r="B827" s="1">
        <v>33473</v>
      </c>
      <c r="H827">
        <v>1.1737</v>
      </c>
      <c r="I827">
        <v>1.1615</v>
      </c>
    </row>
    <row r="828" spans="2:9" x14ac:dyDescent="0.25">
      <c r="B828" s="1">
        <v>33476</v>
      </c>
      <c r="H828">
        <v>1.1745000000000001</v>
      </c>
      <c r="I828">
        <v>1.16225</v>
      </c>
    </row>
    <row r="829" spans="2:9" x14ac:dyDescent="0.25">
      <c r="B829" s="1">
        <v>33477</v>
      </c>
      <c r="H829">
        <v>1.1735</v>
      </c>
      <c r="I829">
        <v>1.1615</v>
      </c>
    </row>
    <row r="830" spans="2:9" x14ac:dyDescent="0.25">
      <c r="B830" s="1">
        <v>33478</v>
      </c>
      <c r="H830">
        <v>1.1812</v>
      </c>
      <c r="I830">
        <v>1.1691</v>
      </c>
    </row>
    <row r="831" spans="2:9" x14ac:dyDescent="0.25">
      <c r="B831" s="1">
        <v>33479</v>
      </c>
      <c r="H831">
        <v>1.1775</v>
      </c>
      <c r="I831">
        <v>1.1651</v>
      </c>
    </row>
    <row r="832" spans="2:9" x14ac:dyDescent="0.25">
      <c r="B832" s="1">
        <v>33480</v>
      </c>
      <c r="H832">
        <v>1.1752</v>
      </c>
      <c r="I832">
        <v>1.1629</v>
      </c>
    </row>
    <row r="833" spans="2:9" x14ac:dyDescent="0.25">
      <c r="B833" s="1">
        <v>33483</v>
      </c>
      <c r="H833">
        <v>1.1765000000000001</v>
      </c>
      <c r="I833">
        <v>1.16445</v>
      </c>
    </row>
    <row r="834" spans="2:9" x14ac:dyDescent="0.25">
      <c r="B834" s="1">
        <v>33484</v>
      </c>
      <c r="H834">
        <v>1.1832</v>
      </c>
      <c r="I834">
        <v>1.1712</v>
      </c>
    </row>
    <row r="835" spans="2:9" x14ac:dyDescent="0.25">
      <c r="B835" s="1">
        <v>33485</v>
      </c>
      <c r="H835">
        <v>1.1827000000000001</v>
      </c>
      <c r="I835">
        <v>1.1707000000000001</v>
      </c>
    </row>
    <row r="836" spans="2:9" x14ac:dyDescent="0.25">
      <c r="B836" s="1">
        <v>33486</v>
      </c>
      <c r="H836">
        <v>1.1814</v>
      </c>
      <c r="I836">
        <v>1.1694</v>
      </c>
    </row>
    <row r="837" spans="2:9" x14ac:dyDescent="0.25">
      <c r="B837" s="1">
        <v>33487</v>
      </c>
      <c r="H837">
        <v>1.1977</v>
      </c>
      <c r="I837">
        <v>1.1858</v>
      </c>
    </row>
    <row r="838" spans="2:9" x14ac:dyDescent="0.25">
      <c r="B838" s="1">
        <v>33490</v>
      </c>
      <c r="H838">
        <v>1.2102999999999999</v>
      </c>
      <c r="I838">
        <v>1.1980999999999999</v>
      </c>
    </row>
    <row r="839" spans="2:9" x14ac:dyDescent="0.25">
      <c r="B839" s="1">
        <v>33491</v>
      </c>
      <c r="H839">
        <v>1.2112000000000001</v>
      </c>
      <c r="I839">
        <v>1.1986000000000001</v>
      </c>
    </row>
    <row r="840" spans="2:9" x14ac:dyDescent="0.25">
      <c r="B840" s="1">
        <v>33492</v>
      </c>
      <c r="H840">
        <v>1.2141999999999999</v>
      </c>
      <c r="I840">
        <v>1.2016</v>
      </c>
    </row>
    <row r="841" spans="2:9" x14ac:dyDescent="0.25">
      <c r="B841" s="1">
        <v>33493</v>
      </c>
      <c r="H841">
        <v>1.2152000000000001</v>
      </c>
      <c r="I841">
        <v>1.2023999999999999</v>
      </c>
    </row>
    <row r="842" spans="2:9" x14ac:dyDescent="0.25">
      <c r="B842" s="1">
        <v>33494</v>
      </c>
      <c r="H842">
        <v>1.2146999999999999</v>
      </c>
      <c r="I842">
        <v>1.2018</v>
      </c>
    </row>
    <row r="843" spans="2:9" x14ac:dyDescent="0.25">
      <c r="B843" s="1">
        <v>33497</v>
      </c>
      <c r="H843">
        <v>1.222</v>
      </c>
      <c r="I843">
        <v>1.2091000000000001</v>
      </c>
    </row>
    <row r="844" spans="2:9" x14ac:dyDescent="0.25">
      <c r="B844" s="1">
        <v>33498</v>
      </c>
      <c r="H844">
        <v>1.2242</v>
      </c>
      <c r="I844">
        <v>1.2111000000000001</v>
      </c>
    </row>
    <row r="845" spans="2:9" x14ac:dyDescent="0.25">
      <c r="B845" s="1">
        <v>33499</v>
      </c>
      <c r="H845">
        <v>1.2157</v>
      </c>
      <c r="I845">
        <v>1.20255</v>
      </c>
    </row>
    <row r="846" spans="2:9" x14ac:dyDescent="0.25">
      <c r="B846" s="1">
        <v>33500</v>
      </c>
      <c r="H846">
        <v>1.2131000000000001</v>
      </c>
      <c r="I846">
        <v>1.1998</v>
      </c>
    </row>
    <row r="847" spans="2:9" x14ac:dyDescent="0.25">
      <c r="B847" s="1">
        <v>33501</v>
      </c>
      <c r="H847">
        <v>1.2152000000000001</v>
      </c>
      <c r="I847">
        <v>1.2019</v>
      </c>
    </row>
    <row r="848" spans="2:9" x14ac:dyDescent="0.25">
      <c r="B848" s="1">
        <v>33504</v>
      </c>
      <c r="H848">
        <v>1.2232000000000001</v>
      </c>
      <c r="I848">
        <v>1.2094</v>
      </c>
    </row>
    <row r="849" spans="2:9" x14ac:dyDescent="0.25">
      <c r="B849" s="1">
        <v>33505</v>
      </c>
      <c r="H849">
        <v>1.2126999999999999</v>
      </c>
      <c r="I849">
        <v>1.1989000000000001</v>
      </c>
    </row>
    <row r="850" spans="2:9" x14ac:dyDescent="0.25">
      <c r="B850" s="1">
        <v>33506</v>
      </c>
      <c r="H850">
        <v>1.2185999999999999</v>
      </c>
      <c r="I850">
        <v>1.2050000000000001</v>
      </c>
    </row>
    <row r="851" spans="2:9" x14ac:dyDescent="0.25">
      <c r="B851" s="1">
        <v>33507</v>
      </c>
      <c r="H851">
        <v>1.2137</v>
      </c>
      <c r="I851">
        <v>1.1999</v>
      </c>
    </row>
    <row r="852" spans="2:9" x14ac:dyDescent="0.25">
      <c r="B852" s="1">
        <v>33508</v>
      </c>
      <c r="H852">
        <v>1.2257</v>
      </c>
      <c r="I852">
        <v>1.2121</v>
      </c>
    </row>
    <row r="853" spans="2:9" x14ac:dyDescent="0.25">
      <c r="B853" s="1">
        <v>33511</v>
      </c>
      <c r="H853">
        <v>1.2277</v>
      </c>
      <c r="I853">
        <v>1.2140500000000001</v>
      </c>
    </row>
    <row r="854" spans="2:9" x14ac:dyDescent="0.25">
      <c r="B854" s="1">
        <v>33512</v>
      </c>
      <c r="H854">
        <v>1.2272000000000001</v>
      </c>
      <c r="I854">
        <v>1.2134</v>
      </c>
    </row>
    <row r="855" spans="2:9" x14ac:dyDescent="0.25">
      <c r="B855" s="1">
        <v>33513</v>
      </c>
      <c r="H855">
        <v>1.2282</v>
      </c>
      <c r="I855">
        <v>1.2141</v>
      </c>
    </row>
    <row r="856" spans="2:9" x14ac:dyDescent="0.25">
      <c r="B856" s="1">
        <v>33514</v>
      </c>
      <c r="H856">
        <v>1.2307999999999999</v>
      </c>
      <c r="I856">
        <v>1.2166999999999999</v>
      </c>
    </row>
    <row r="857" spans="2:9" x14ac:dyDescent="0.25">
      <c r="B857" s="1">
        <v>33515</v>
      </c>
      <c r="H857">
        <v>1.2206999999999999</v>
      </c>
      <c r="I857">
        <v>1.2062999999999999</v>
      </c>
    </row>
    <row r="858" spans="2:9" x14ac:dyDescent="0.25">
      <c r="B858" s="1">
        <v>33518</v>
      </c>
      <c r="H858">
        <v>1.2192000000000001</v>
      </c>
      <c r="I858">
        <v>1.2051000000000001</v>
      </c>
    </row>
    <row r="859" spans="2:9" x14ac:dyDescent="0.25">
      <c r="B859" s="1">
        <v>33519</v>
      </c>
      <c r="H859">
        <v>1.2007000000000001</v>
      </c>
      <c r="I859">
        <v>1.1868000000000001</v>
      </c>
    </row>
    <row r="860" spans="2:9" x14ac:dyDescent="0.25">
      <c r="B860" s="1">
        <v>33520</v>
      </c>
      <c r="H860">
        <v>1.2117</v>
      </c>
      <c r="I860">
        <v>1.1979</v>
      </c>
    </row>
    <row r="861" spans="2:9" x14ac:dyDescent="0.25">
      <c r="B861" s="1">
        <v>33521</v>
      </c>
      <c r="H861">
        <v>1.2072000000000001</v>
      </c>
      <c r="I861">
        <v>1.1937</v>
      </c>
    </row>
    <row r="862" spans="2:9" x14ac:dyDescent="0.25">
      <c r="B862" s="1">
        <v>33522</v>
      </c>
      <c r="H862">
        <v>1.2121999999999999</v>
      </c>
      <c r="I862">
        <v>1.1984999999999999</v>
      </c>
    </row>
    <row r="863" spans="2:9" x14ac:dyDescent="0.25">
      <c r="B863" s="1">
        <v>33525</v>
      </c>
      <c r="H863">
        <v>1.2053</v>
      </c>
      <c r="I863">
        <v>1.1917</v>
      </c>
    </row>
    <row r="864" spans="2:9" x14ac:dyDescent="0.25">
      <c r="B864" s="1">
        <v>33526</v>
      </c>
      <c r="H864">
        <v>1.1957</v>
      </c>
      <c r="I864">
        <v>1.1823999999999999</v>
      </c>
    </row>
    <row r="865" spans="2:9" x14ac:dyDescent="0.25">
      <c r="B865" s="1">
        <v>33527</v>
      </c>
      <c r="H865">
        <v>1.2004999999999999</v>
      </c>
      <c r="I865">
        <v>1.1867000000000001</v>
      </c>
    </row>
    <row r="866" spans="2:9" x14ac:dyDescent="0.25">
      <c r="B866" s="1">
        <v>33528</v>
      </c>
      <c r="H866">
        <v>1.2072000000000001</v>
      </c>
      <c r="I866">
        <v>1.1940999999999999</v>
      </c>
    </row>
    <row r="867" spans="2:9" x14ac:dyDescent="0.25">
      <c r="B867" s="1">
        <v>33529</v>
      </c>
      <c r="H867">
        <v>1.2129000000000001</v>
      </c>
      <c r="I867">
        <v>1.1992</v>
      </c>
    </row>
    <row r="868" spans="2:9" x14ac:dyDescent="0.25">
      <c r="B868" s="1">
        <v>33532</v>
      </c>
      <c r="H868">
        <v>1.2087000000000001</v>
      </c>
      <c r="I868">
        <v>1.1953</v>
      </c>
    </row>
    <row r="869" spans="2:9" x14ac:dyDescent="0.25">
      <c r="B869" s="1">
        <v>33533</v>
      </c>
      <c r="H869">
        <v>1.2052</v>
      </c>
      <c r="I869">
        <v>1.1918</v>
      </c>
    </row>
    <row r="870" spans="2:9" x14ac:dyDescent="0.25">
      <c r="B870" s="1">
        <v>33534</v>
      </c>
      <c r="H870">
        <v>1.1961999999999999</v>
      </c>
      <c r="I870">
        <v>1.1826000000000001</v>
      </c>
    </row>
    <row r="871" spans="2:9" x14ac:dyDescent="0.25">
      <c r="B871" s="1">
        <v>33535</v>
      </c>
      <c r="H871">
        <v>1.2044999999999999</v>
      </c>
      <c r="I871">
        <v>1.1910000000000001</v>
      </c>
    </row>
    <row r="872" spans="2:9" x14ac:dyDescent="0.25">
      <c r="B872" s="1">
        <v>33536</v>
      </c>
      <c r="H872">
        <v>1.2042999999999999</v>
      </c>
      <c r="I872">
        <v>1.1907000000000001</v>
      </c>
    </row>
    <row r="873" spans="2:9" x14ac:dyDescent="0.25">
      <c r="B873" s="1">
        <v>33539</v>
      </c>
      <c r="H873">
        <v>1.1923999999999999</v>
      </c>
      <c r="I873">
        <v>1.1789000000000001</v>
      </c>
    </row>
    <row r="874" spans="2:9" x14ac:dyDescent="0.25">
      <c r="B874" s="1">
        <v>33540</v>
      </c>
      <c r="H874">
        <v>1.2148000000000001</v>
      </c>
      <c r="I874">
        <v>1.2011000000000001</v>
      </c>
    </row>
    <row r="875" spans="2:9" x14ac:dyDescent="0.25">
      <c r="B875" s="1">
        <v>33541</v>
      </c>
      <c r="H875">
        <v>1.2243999999999999</v>
      </c>
      <c r="I875">
        <v>1.2103999999999999</v>
      </c>
    </row>
    <row r="876" spans="2:9" x14ac:dyDescent="0.25">
      <c r="B876" s="1">
        <v>33542</v>
      </c>
      <c r="H876">
        <v>1.2237</v>
      </c>
      <c r="I876">
        <v>1.2094</v>
      </c>
    </row>
    <row r="877" spans="2:9" x14ac:dyDescent="0.25">
      <c r="B877" s="1">
        <v>33543</v>
      </c>
      <c r="H877">
        <v>1.2434000000000001</v>
      </c>
      <c r="I877">
        <v>1.2287999999999999</v>
      </c>
    </row>
    <row r="878" spans="2:9" x14ac:dyDescent="0.25">
      <c r="B878" s="1">
        <v>33546</v>
      </c>
      <c r="H878">
        <v>1.2477</v>
      </c>
      <c r="I878">
        <v>1.2329000000000001</v>
      </c>
    </row>
    <row r="879" spans="2:9" x14ac:dyDescent="0.25">
      <c r="B879" s="1">
        <v>33547</v>
      </c>
      <c r="H879">
        <v>1.2475000000000001</v>
      </c>
      <c r="I879">
        <v>1.2326999999999999</v>
      </c>
    </row>
    <row r="880" spans="2:9" x14ac:dyDescent="0.25">
      <c r="B880" s="1">
        <v>33548</v>
      </c>
      <c r="H880">
        <v>1.2484999999999999</v>
      </c>
      <c r="I880">
        <v>1.2333000000000001</v>
      </c>
    </row>
    <row r="881" spans="2:9" x14ac:dyDescent="0.25">
      <c r="B881" s="1">
        <v>33549</v>
      </c>
      <c r="H881">
        <v>1.2452000000000001</v>
      </c>
      <c r="I881">
        <v>1.2303999999999999</v>
      </c>
    </row>
    <row r="882" spans="2:9" x14ac:dyDescent="0.25">
      <c r="B882" s="1">
        <v>33550</v>
      </c>
      <c r="H882">
        <v>1.2397</v>
      </c>
      <c r="I882">
        <v>1.2251000000000001</v>
      </c>
    </row>
    <row r="883" spans="2:9" x14ac:dyDescent="0.25">
      <c r="B883" s="1">
        <v>33553</v>
      </c>
      <c r="H883">
        <v>1.246</v>
      </c>
      <c r="I883">
        <v>1.2313499999999999</v>
      </c>
    </row>
    <row r="884" spans="2:9" x14ac:dyDescent="0.25">
      <c r="B884" s="1">
        <v>33554</v>
      </c>
      <c r="H884">
        <v>1.2457</v>
      </c>
      <c r="I884">
        <v>1.2306999999999999</v>
      </c>
    </row>
    <row r="885" spans="2:9" x14ac:dyDescent="0.25">
      <c r="B885" s="1">
        <v>33555</v>
      </c>
      <c r="H885">
        <v>1.2502</v>
      </c>
      <c r="I885">
        <v>1.2347999999999999</v>
      </c>
    </row>
    <row r="886" spans="2:9" x14ac:dyDescent="0.25">
      <c r="B886" s="1">
        <v>33556</v>
      </c>
      <c r="H886">
        <v>1.2532000000000001</v>
      </c>
      <c r="I886">
        <v>1.2383</v>
      </c>
    </row>
    <row r="887" spans="2:9" x14ac:dyDescent="0.25">
      <c r="B887" s="1">
        <v>33557</v>
      </c>
      <c r="H887">
        <v>1.26</v>
      </c>
      <c r="I887">
        <v>1.2450000000000001</v>
      </c>
    </row>
    <row r="888" spans="2:9" x14ac:dyDescent="0.25">
      <c r="B888" s="1">
        <v>33560</v>
      </c>
      <c r="H888">
        <v>1.2659</v>
      </c>
      <c r="I888">
        <v>1.2502</v>
      </c>
    </row>
    <row r="889" spans="2:9" x14ac:dyDescent="0.25">
      <c r="B889" s="1">
        <v>33561</v>
      </c>
      <c r="H889">
        <v>1.2755000000000001</v>
      </c>
      <c r="I889">
        <v>1.2597</v>
      </c>
    </row>
    <row r="890" spans="2:9" x14ac:dyDescent="0.25">
      <c r="B890" s="1">
        <v>33562</v>
      </c>
      <c r="H890">
        <v>1.2751999999999999</v>
      </c>
      <c r="I890">
        <v>1.2587999999999999</v>
      </c>
    </row>
    <row r="891" spans="2:9" x14ac:dyDescent="0.25">
      <c r="B891" s="1">
        <v>33563</v>
      </c>
      <c r="H891">
        <v>1.2747999999999999</v>
      </c>
      <c r="I891">
        <v>1.2584</v>
      </c>
    </row>
    <row r="892" spans="2:9" x14ac:dyDescent="0.25">
      <c r="B892" s="1">
        <v>33564</v>
      </c>
      <c r="H892">
        <v>1.2822</v>
      </c>
      <c r="I892">
        <v>1.2654000000000001</v>
      </c>
    </row>
    <row r="893" spans="2:9" x14ac:dyDescent="0.25">
      <c r="B893" s="1">
        <v>33567</v>
      </c>
      <c r="H893">
        <v>1.2791999999999999</v>
      </c>
      <c r="I893">
        <v>1.2619</v>
      </c>
    </row>
    <row r="894" spans="2:9" x14ac:dyDescent="0.25">
      <c r="B894" s="1">
        <v>33568</v>
      </c>
      <c r="H894">
        <v>1.2612000000000001</v>
      </c>
      <c r="I894">
        <v>1.2443</v>
      </c>
    </row>
    <row r="895" spans="2:9" x14ac:dyDescent="0.25">
      <c r="B895" s="1">
        <v>33569</v>
      </c>
      <c r="H895">
        <v>1.2617</v>
      </c>
      <c r="I895">
        <v>1.2450000000000001</v>
      </c>
    </row>
    <row r="896" spans="2:9" x14ac:dyDescent="0.25">
      <c r="B896" s="1">
        <v>33570</v>
      </c>
      <c r="H896">
        <v>1.2587999999999999</v>
      </c>
      <c r="I896">
        <v>1.2421</v>
      </c>
    </row>
    <row r="897" spans="2:9" x14ac:dyDescent="0.25">
      <c r="B897" s="1">
        <v>33571</v>
      </c>
      <c r="H897">
        <v>1.2544999999999999</v>
      </c>
      <c r="I897">
        <v>1.2374000000000001</v>
      </c>
    </row>
    <row r="898" spans="2:9" x14ac:dyDescent="0.25">
      <c r="B898" s="1">
        <v>33574</v>
      </c>
      <c r="H898">
        <v>1.2606999999999999</v>
      </c>
      <c r="I898">
        <v>1.2434000000000001</v>
      </c>
    </row>
    <row r="899" spans="2:9" x14ac:dyDescent="0.25">
      <c r="B899" s="1">
        <v>33575</v>
      </c>
      <c r="H899">
        <v>1.2648999999999999</v>
      </c>
      <c r="I899">
        <v>1.2474000000000001</v>
      </c>
    </row>
    <row r="900" spans="2:9" x14ac:dyDescent="0.25">
      <c r="B900" s="1">
        <v>33576</v>
      </c>
      <c r="H900">
        <v>1.2707999999999999</v>
      </c>
      <c r="I900">
        <v>1.25285</v>
      </c>
    </row>
    <row r="901" spans="2:9" x14ac:dyDescent="0.25">
      <c r="B901" s="1">
        <v>33577</v>
      </c>
      <c r="H901">
        <v>1.2788999999999999</v>
      </c>
      <c r="I901">
        <v>1.2606999999999999</v>
      </c>
    </row>
    <row r="902" spans="2:9" x14ac:dyDescent="0.25">
      <c r="B902" s="1">
        <v>33578</v>
      </c>
      <c r="H902">
        <v>1.2948</v>
      </c>
      <c r="I902">
        <v>1.2759</v>
      </c>
    </row>
    <row r="903" spans="2:9" x14ac:dyDescent="0.25">
      <c r="B903" s="1">
        <v>33581</v>
      </c>
      <c r="H903">
        <v>1.2927</v>
      </c>
      <c r="I903">
        <v>1.2736000000000001</v>
      </c>
    </row>
    <row r="904" spans="2:9" x14ac:dyDescent="0.25">
      <c r="B904" s="1">
        <v>33582</v>
      </c>
      <c r="H904">
        <v>1.2867</v>
      </c>
      <c r="I904">
        <v>1.2670999999999999</v>
      </c>
    </row>
    <row r="905" spans="2:9" x14ac:dyDescent="0.25">
      <c r="B905" s="1">
        <v>33583</v>
      </c>
      <c r="H905">
        <v>1.29</v>
      </c>
      <c r="I905">
        <v>1.2706999999999999</v>
      </c>
    </row>
    <row r="906" spans="2:9" x14ac:dyDescent="0.25">
      <c r="B906" s="1">
        <v>33584</v>
      </c>
      <c r="H906">
        <v>1.2847999999999999</v>
      </c>
      <c r="I906">
        <v>1.2656000000000001</v>
      </c>
    </row>
    <row r="907" spans="2:9" x14ac:dyDescent="0.25">
      <c r="B907" s="1">
        <v>33585</v>
      </c>
      <c r="H907">
        <v>1.2828999999999999</v>
      </c>
      <c r="I907">
        <v>1.2642</v>
      </c>
    </row>
    <row r="908" spans="2:9" x14ac:dyDescent="0.25">
      <c r="B908" s="1">
        <v>33588</v>
      </c>
      <c r="H908">
        <v>1.2931999999999999</v>
      </c>
      <c r="I908">
        <v>1.2743</v>
      </c>
    </row>
    <row r="909" spans="2:9" x14ac:dyDescent="0.25">
      <c r="B909" s="1">
        <v>33589</v>
      </c>
      <c r="H909">
        <v>1.2964</v>
      </c>
      <c r="I909">
        <v>1.2774000000000001</v>
      </c>
    </row>
    <row r="910" spans="2:9" x14ac:dyDescent="0.25">
      <c r="B910" s="1">
        <v>33590</v>
      </c>
      <c r="H910">
        <v>1.2951999999999999</v>
      </c>
      <c r="I910">
        <v>1.276</v>
      </c>
    </row>
    <row r="911" spans="2:9" x14ac:dyDescent="0.25">
      <c r="B911" s="1">
        <v>33591</v>
      </c>
      <c r="H911">
        <v>1.3047</v>
      </c>
      <c r="I911">
        <v>1.2850999999999999</v>
      </c>
    </row>
    <row r="912" spans="2:9" x14ac:dyDescent="0.25">
      <c r="B912" s="1">
        <v>33592</v>
      </c>
      <c r="H912">
        <v>1.3217000000000001</v>
      </c>
      <c r="I912">
        <v>1.3008999999999999</v>
      </c>
    </row>
    <row r="913" spans="2:9" x14ac:dyDescent="0.25">
      <c r="B913" s="1">
        <v>33595</v>
      </c>
      <c r="H913">
        <v>1.3382000000000001</v>
      </c>
      <c r="I913">
        <v>1.3172999999999999</v>
      </c>
    </row>
    <row r="914" spans="2:9" x14ac:dyDescent="0.25">
      <c r="B914" s="1">
        <v>33596</v>
      </c>
      <c r="H914">
        <v>1.3337000000000001</v>
      </c>
      <c r="I914">
        <v>1.3130999999999999</v>
      </c>
    </row>
    <row r="915" spans="2:9" x14ac:dyDescent="0.25">
      <c r="B915" s="1">
        <v>33597</v>
      </c>
      <c r="H915">
        <v>1.335</v>
      </c>
      <c r="I915">
        <v>1.3144</v>
      </c>
    </row>
    <row r="916" spans="2:9" x14ac:dyDescent="0.25">
      <c r="B916" s="1">
        <v>33598</v>
      </c>
      <c r="H916">
        <v>1.3460000000000001</v>
      </c>
      <c r="I916">
        <v>1.3254999999999999</v>
      </c>
    </row>
    <row r="917" spans="2:9" x14ac:dyDescent="0.25">
      <c r="B917" s="1">
        <v>33599</v>
      </c>
      <c r="H917">
        <v>1.3340000000000001</v>
      </c>
      <c r="I917">
        <v>1.3129</v>
      </c>
    </row>
    <row r="918" spans="2:9" x14ac:dyDescent="0.25">
      <c r="B918" s="1">
        <v>33602</v>
      </c>
      <c r="H918">
        <v>1.3357000000000001</v>
      </c>
      <c r="I918">
        <v>1.3142</v>
      </c>
    </row>
    <row r="919" spans="2:9" x14ac:dyDescent="0.25">
      <c r="B919" s="1">
        <v>33603</v>
      </c>
      <c r="H919">
        <v>1.3367</v>
      </c>
      <c r="I919">
        <v>1.3154999999999999</v>
      </c>
    </row>
    <row r="920" spans="2:9" x14ac:dyDescent="0.25">
      <c r="B920" s="1">
        <v>33604</v>
      </c>
      <c r="H920">
        <v>1.3367</v>
      </c>
      <c r="I920">
        <v>1.3154999999999999</v>
      </c>
    </row>
    <row r="921" spans="2:9" x14ac:dyDescent="0.25">
      <c r="B921" s="1">
        <v>33605</v>
      </c>
      <c r="H921">
        <v>1.3280000000000001</v>
      </c>
      <c r="I921">
        <v>1.3069</v>
      </c>
    </row>
    <row r="922" spans="2:9" x14ac:dyDescent="0.25">
      <c r="B922" s="1">
        <v>33606</v>
      </c>
      <c r="H922">
        <v>1.3177000000000001</v>
      </c>
      <c r="I922">
        <v>1.2971999999999999</v>
      </c>
    </row>
    <row r="923" spans="2:9" x14ac:dyDescent="0.25">
      <c r="B923" s="1">
        <v>33609</v>
      </c>
      <c r="H923">
        <v>1.3431999999999999</v>
      </c>
      <c r="I923">
        <v>1.3223</v>
      </c>
    </row>
    <row r="924" spans="2:9" x14ac:dyDescent="0.25">
      <c r="B924" s="1">
        <v>33610</v>
      </c>
      <c r="H924">
        <v>1.349</v>
      </c>
      <c r="I924">
        <v>1.3279000000000001</v>
      </c>
    </row>
    <row r="925" spans="2:9" x14ac:dyDescent="0.25">
      <c r="B925" s="1">
        <v>33611</v>
      </c>
      <c r="H925">
        <v>1.3487</v>
      </c>
      <c r="I925">
        <v>1.3273999999999999</v>
      </c>
    </row>
    <row r="926" spans="2:9" x14ac:dyDescent="0.25">
      <c r="B926" s="1">
        <v>33612</v>
      </c>
      <c r="H926">
        <v>1.3035000000000001</v>
      </c>
      <c r="I926">
        <v>1.2826</v>
      </c>
    </row>
    <row r="927" spans="2:9" x14ac:dyDescent="0.25">
      <c r="B927" s="1">
        <v>33613</v>
      </c>
      <c r="H927">
        <v>1.2839</v>
      </c>
      <c r="I927">
        <v>1.2638</v>
      </c>
    </row>
    <row r="928" spans="2:9" x14ac:dyDescent="0.25">
      <c r="B928" s="1">
        <v>33616</v>
      </c>
      <c r="H928">
        <v>1.2901</v>
      </c>
      <c r="I928">
        <v>1.2704</v>
      </c>
    </row>
    <row r="929" spans="2:9" x14ac:dyDescent="0.25">
      <c r="B929" s="1">
        <v>33617</v>
      </c>
      <c r="H929">
        <v>1.2803</v>
      </c>
      <c r="I929">
        <v>1.2604</v>
      </c>
    </row>
    <row r="930" spans="2:9" x14ac:dyDescent="0.25">
      <c r="B930" s="1">
        <v>33618</v>
      </c>
      <c r="H930">
        <v>1.2542</v>
      </c>
      <c r="I930">
        <v>1.2345999999999999</v>
      </c>
    </row>
    <row r="931" spans="2:9" x14ac:dyDescent="0.25">
      <c r="B931" s="1">
        <v>33619</v>
      </c>
      <c r="H931">
        <v>1.2604</v>
      </c>
      <c r="I931">
        <v>1.2414000000000001</v>
      </c>
    </row>
    <row r="932" spans="2:9" x14ac:dyDescent="0.25">
      <c r="B932" s="1">
        <v>33620</v>
      </c>
      <c r="H932">
        <v>1.2837000000000001</v>
      </c>
      <c r="I932">
        <v>1.2644</v>
      </c>
    </row>
    <row r="933" spans="2:9" x14ac:dyDescent="0.25">
      <c r="B933" s="1">
        <v>33623</v>
      </c>
      <c r="H933">
        <v>1.2845</v>
      </c>
      <c r="I933">
        <v>1.2646999999999999</v>
      </c>
    </row>
    <row r="934" spans="2:9" x14ac:dyDescent="0.25">
      <c r="B934" s="1">
        <v>33624</v>
      </c>
      <c r="H934">
        <v>1.2862</v>
      </c>
      <c r="I934">
        <v>1.2664</v>
      </c>
    </row>
    <row r="935" spans="2:9" x14ac:dyDescent="0.25">
      <c r="B935" s="1">
        <v>33625</v>
      </c>
      <c r="H935">
        <v>1.2838000000000001</v>
      </c>
      <c r="I935">
        <v>1.264</v>
      </c>
    </row>
    <row r="936" spans="2:9" x14ac:dyDescent="0.25">
      <c r="B936" s="1">
        <v>33626</v>
      </c>
      <c r="H936">
        <v>1.2697000000000001</v>
      </c>
      <c r="I936">
        <v>1.2502</v>
      </c>
    </row>
    <row r="937" spans="2:9" x14ac:dyDescent="0.25">
      <c r="B937" s="1">
        <v>33627</v>
      </c>
      <c r="H937">
        <v>1.2786999999999999</v>
      </c>
      <c r="I937">
        <v>1.2592000000000001</v>
      </c>
    </row>
    <row r="938" spans="2:9" x14ac:dyDescent="0.25">
      <c r="B938" s="1">
        <v>33630</v>
      </c>
      <c r="H938">
        <v>1.2677</v>
      </c>
      <c r="I938">
        <v>1.2483500000000001</v>
      </c>
    </row>
    <row r="939" spans="2:9" x14ac:dyDescent="0.25">
      <c r="B939" s="1">
        <v>33631</v>
      </c>
      <c r="H939">
        <v>1.2762</v>
      </c>
      <c r="I939">
        <v>1.2565999999999999</v>
      </c>
    </row>
    <row r="940" spans="2:9" x14ac:dyDescent="0.25">
      <c r="B940" s="1">
        <v>33632</v>
      </c>
      <c r="H940">
        <v>1.2746999999999999</v>
      </c>
      <c r="I940">
        <v>1.2544999999999999</v>
      </c>
    </row>
    <row r="941" spans="2:9" x14ac:dyDescent="0.25">
      <c r="B941" s="1">
        <v>33633</v>
      </c>
      <c r="H941">
        <v>1.2637</v>
      </c>
      <c r="I941">
        <v>1.2437</v>
      </c>
    </row>
    <row r="942" spans="2:9" x14ac:dyDescent="0.25">
      <c r="B942" s="1">
        <v>33634</v>
      </c>
      <c r="H942">
        <v>1.2682</v>
      </c>
      <c r="I942">
        <v>1.2485999999999999</v>
      </c>
    </row>
    <row r="943" spans="2:9" x14ac:dyDescent="0.25">
      <c r="B943" s="1">
        <v>33637</v>
      </c>
      <c r="H943">
        <v>1.276</v>
      </c>
      <c r="I943">
        <v>1.2563</v>
      </c>
    </row>
    <row r="944" spans="2:9" x14ac:dyDescent="0.25">
      <c r="B944" s="1">
        <v>33638</v>
      </c>
      <c r="H944">
        <v>1.2809999999999999</v>
      </c>
      <c r="I944">
        <v>1.2608999999999999</v>
      </c>
    </row>
    <row r="945" spans="2:9" x14ac:dyDescent="0.25">
      <c r="B945" s="1">
        <v>33639</v>
      </c>
      <c r="H945">
        <v>1.2909999999999999</v>
      </c>
      <c r="I945">
        <v>1.2706</v>
      </c>
    </row>
    <row r="946" spans="2:9" x14ac:dyDescent="0.25">
      <c r="B946" s="1">
        <v>33640</v>
      </c>
      <c r="H946">
        <v>1.2945</v>
      </c>
      <c r="I946">
        <v>1.274</v>
      </c>
    </row>
    <row r="947" spans="2:9" x14ac:dyDescent="0.25">
      <c r="B947" s="1">
        <v>33641</v>
      </c>
      <c r="H947">
        <v>1.3089999999999999</v>
      </c>
      <c r="I947">
        <v>1.2886</v>
      </c>
    </row>
    <row r="948" spans="2:9" x14ac:dyDescent="0.25">
      <c r="B948" s="1">
        <v>33644</v>
      </c>
      <c r="H948">
        <v>1.2942</v>
      </c>
      <c r="I948">
        <v>1.2738</v>
      </c>
    </row>
    <row r="949" spans="2:9" x14ac:dyDescent="0.25">
      <c r="B949" s="1">
        <v>33645</v>
      </c>
      <c r="H949">
        <v>1.2797000000000001</v>
      </c>
      <c r="I949">
        <v>1.2597</v>
      </c>
    </row>
    <row r="950" spans="2:9" x14ac:dyDescent="0.25">
      <c r="B950" s="1">
        <v>33646</v>
      </c>
      <c r="H950">
        <v>1.2712000000000001</v>
      </c>
      <c r="I950">
        <v>1.2514000000000001</v>
      </c>
    </row>
    <row r="951" spans="2:9" x14ac:dyDescent="0.25">
      <c r="B951" s="1">
        <v>33647</v>
      </c>
      <c r="H951">
        <v>1.2595000000000001</v>
      </c>
      <c r="I951">
        <v>1.2401</v>
      </c>
    </row>
    <row r="952" spans="2:9" x14ac:dyDescent="0.25">
      <c r="B952" s="1">
        <v>33648</v>
      </c>
      <c r="H952">
        <v>1.2572000000000001</v>
      </c>
      <c r="I952">
        <v>1.2382</v>
      </c>
    </row>
    <row r="953" spans="2:9" x14ac:dyDescent="0.25">
      <c r="B953" s="1">
        <v>33651</v>
      </c>
      <c r="H953">
        <v>1.2598</v>
      </c>
      <c r="I953">
        <v>1.2406999999999999</v>
      </c>
    </row>
    <row r="954" spans="2:9" x14ac:dyDescent="0.25">
      <c r="B954" s="1">
        <v>33652</v>
      </c>
      <c r="H954">
        <v>1.2441</v>
      </c>
      <c r="I954">
        <v>1.2257</v>
      </c>
    </row>
    <row r="955" spans="2:9" x14ac:dyDescent="0.25">
      <c r="B955" s="1">
        <v>33653</v>
      </c>
      <c r="H955">
        <v>1.2452000000000001</v>
      </c>
      <c r="I955">
        <v>1.2272000000000001</v>
      </c>
    </row>
    <row r="956" spans="2:9" x14ac:dyDescent="0.25">
      <c r="B956" s="1">
        <v>33654</v>
      </c>
      <c r="H956">
        <v>1.2442</v>
      </c>
      <c r="I956">
        <v>1.2262</v>
      </c>
    </row>
    <row r="957" spans="2:9" x14ac:dyDescent="0.25">
      <c r="B957" s="1">
        <v>33655</v>
      </c>
      <c r="H957">
        <v>1.2361</v>
      </c>
      <c r="I957">
        <v>1.2183999999999999</v>
      </c>
    </row>
    <row r="958" spans="2:9" x14ac:dyDescent="0.25">
      <c r="B958" s="1">
        <v>33658</v>
      </c>
      <c r="H958">
        <v>1.2378</v>
      </c>
      <c r="I958">
        <v>1.2203999999999999</v>
      </c>
    </row>
    <row r="959" spans="2:9" x14ac:dyDescent="0.25">
      <c r="B959" s="1">
        <v>33659</v>
      </c>
      <c r="H959">
        <v>1.2335</v>
      </c>
      <c r="I959">
        <v>1.2157</v>
      </c>
    </row>
    <row r="960" spans="2:9" x14ac:dyDescent="0.25">
      <c r="B960" s="1">
        <v>33660</v>
      </c>
      <c r="H960">
        <v>1.2433000000000001</v>
      </c>
      <c r="I960">
        <v>1.2252000000000001</v>
      </c>
    </row>
    <row r="961" spans="2:9" x14ac:dyDescent="0.25">
      <c r="B961" s="1">
        <v>33661</v>
      </c>
      <c r="H961">
        <v>1.2517</v>
      </c>
      <c r="I961">
        <v>1.2333000000000001</v>
      </c>
    </row>
    <row r="962" spans="2:9" x14ac:dyDescent="0.25">
      <c r="B962" s="1">
        <v>33662</v>
      </c>
      <c r="H962">
        <v>1.2482</v>
      </c>
      <c r="I962">
        <v>1.2297</v>
      </c>
    </row>
    <row r="963" spans="2:9" x14ac:dyDescent="0.25">
      <c r="B963" s="1">
        <v>33665</v>
      </c>
      <c r="H963">
        <v>1.2451000000000001</v>
      </c>
      <c r="I963">
        <v>1.2264999999999999</v>
      </c>
    </row>
    <row r="964" spans="2:9" x14ac:dyDescent="0.25">
      <c r="B964" s="1">
        <v>33666</v>
      </c>
      <c r="H964">
        <v>1.2347999999999999</v>
      </c>
      <c r="I964">
        <v>1.2168000000000001</v>
      </c>
    </row>
    <row r="965" spans="2:9" x14ac:dyDescent="0.25">
      <c r="B965" s="1">
        <v>33667</v>
      </c>
      <c r="H965">
        <v>1.2271000000000001</v>
      </c>
      <c r="I965">
        <v>1.2087000000000001</v>
      </c>
    </row>
    <row r="966" spans="2:9" x14ac:dyDescent="0.25">
      <c r="B966" s="1">
        <v>33668</v>
      </c>
      <c r="H966">
        <v>1.2231000000000001</v>
      </c>
      <c r="I966">
        <v>1.2044999999999999</v>
      </c>
    </row>
    <row r="967" spans="2:9" x14ac:dyDescent="0.25">
      <c r="B967" s="1">
        <v>33669</v>
      </c>
      <c r="H967">
        <v>1.2264999999999999</v>
      </c>
      <c r="I967">
        <v>1.2087000000000001</v>
      </c>
    </row>
    <row r="968" spans="2:9" x14ac:dyDescent="0.25">
      <c r="B968" s="1">
        <v>33672</v>
      </c>
      <c r="H968">
        <v>1.2309000000000001</v>
      </c>
      <c r="I968">
        <v>1.2129000000000001</v>
      </c>
    </row>
    <row r="969" spans="2:9" x14ac:dyDescent="0.25">
      <c r="B969" s="1">
        <v>33673</v>
      </c>
      <c r="H969">
        <v>1.2244999999999999</v>
      </c>
      <c r="I969">
        <v>1.2064999999999999</v>
      </c>
    </row>
    <row r="970" spans="2:9" x14ac:dyDescent="0.25">
      <c r="B970" s="1">
        <v>33674</v>
      </c>
      <c r="H970">
        <v>1.2305999999999999</v>
      </c>
      <c r="I970">
        <v>1.2123999999999999</v>
      </c>
    </row>
    <row r="971" spans="2:9" x14ac:dyDescent="0.25">
      <c r="B971" s="1">
        <v>33675</v>
      </c>
      <c r="H971">
        <v>1.2248000000000001</v>
      </c>
      <c r="I971">
        <v>1.2070000000000001</v>
      </c>
    </row>
    <row r="972" spans="2:9" x14ac:dyDescent="0.25">
      <c r="B972" s="1">
        <v>33676</v>
      </c>
      <c r="H972">
        <v>1.2241</v>
      </c>
      <c r="I972">
        <v>1.2065999999999999</v>
      </c>
    </row>
    <row r="973" spans="2:9" x14ac:dyDescent="0.25">
      <c r="B973" s="1">
        <v>33679</v>
      </c>
      <c r="H973">
        <v>1.2297</v>
      </c>
      <c r="I973">
        <v>1.212</v>
      </c>
    </row>
    <row r="974" spans="2:9" x14ac:dyDescent="0.25">
      <c r="B974" s="1">
        <v>33680</v>
      </c>
      <c r="H974">
        <v>1.2414000000000001</v>
      </c>
      <c r="I974">
        <v>1.2236</v>
      </c>
    </row>
    <row r="975" spans="2:9" x14ac:dyDescent="0.25">
      <c r="B975" s="1">
        <v>33681</v>
      </c>
      <c r="H975">
        <v>1.2353000000000001</v>
      </c>
      <c r="I975">
        <v>1.2166999999999999</v>
      </c>
    </row>
    <row r="976" spans="2:9" x14ac:dyDescent="0.25">
      <c r="B976" s="1">
        <v>33682</v>
      </c>
      <c r="H976">
        <v>1.2228000000000001</v>
      </c>
      <c r="I976">
        <v>1.2049000000000001</v>
      </c>
    </row>
    <row r="977" spans="2:9" x14ac:dyDescent="0.25">
      <c r="B977" s="1">
        <v>33683</v>
      </c>
      <c r="H977">
        <v>1.2232000000000001</v>
      </c>
      <c r="I977">
        <v>1.2053</v>
      </c>
    </row>
    <row r="978" spans="2:9" x14ac:dyDescent="0.25">
      <c r="B978" s="1">
        <v>33686</v>
      </c>
      <c r="H978">
        <v>1.2269000000000001</v>
      </c>
      <c r="I978">
        <v>1.2090000000000001</v>
      </c>
    </row>
    <row r="979" spans="2:9" x14ac:dyDescent="0.25">
      <c r="B979" s="1">
        <v>33687</v>
      </c>
      <c r="H979">
        <v>1.2284999999999999</v>
      </c>
      <c r="I979">
        <v>1.2101999999999999</v>
      </c>
    </row>
    <row r="980" spans="2:9" x14ac:dyDescent="0.25">
      <c r="B980" s="1">
        <v>33688</v>
      </c>
      <c r="H980">
        <v>1.2377</v>
      </c>
      <c r="I980">
        <v>1.2186999999999999</v>
      </c>
    </row>
    <row r="981" spans="2:9" x14ac:dyDescent="0.25">
      <c r="B981" s="1">
        <v>33689</v>
      </c>
      <c r="H981">
        <v>1.2312000000000001</v>
      </c>
      <c r="I981">
        <v>1.2130000000000001</v>
      </c>
    </row>
    <row r="982" spans="2:9" x14ac:dyDescent="0.25">
      <c r="B982" s="1">
        <v>33690</v>
      </c>
      <c r="H982">
        <v>1.2447999999999999</v>
      </c>
      <c r="I982">
        <v>1.2266999999999999</v>
      </c>
    </row>
    <row r="983" spans="2:9" x14ac:dyDescent="0.25">
      <c r="B983" s="1">
        <v>33693</v>
      </c>
      <c r="H983">
        <v>1.2412000000000001</v>
      </c>
      <c r="I983">
        <v>1.2231000000000001</v>
      </c>
    </row>
    <row r="984" spans="2:9" x14ac:dyDescent="0.25">
      <c r="B984" s="1">
        <v>33694</v>
      </c>
      <c r="H984">
        <v>1.2425999999999999</v>
      </c>
      <c r="I984">
        <v>1.2243999999999999</v>
      </c>
    </row>
    <row r="985" spans="2:9" x14ac:dyDescent="0.25">
      <c r="B985" s="1">
        <v>33695</v>
      </c>
      <c r="H985">
        <v>1.2362</v>
      </c>
      <c r="I985">
        <v>1.218</v>
      </c>
    </row>
    <row r="986" spans="2:9" x14ac:dyDescent="0.25">
      <c r="B986" s="1">
        <v>33696</v>
      </c>
      <c r="H986">
        <v>1.2424999999999999</v>
      </c>
      <c r="I986">
        <v>1.2242999999999999</v>
      </c>
    </row>
    <row r="987" spans="2:9" x14ac:dyDescent="0.25">
      <c r="B987" s="1">
        <v>33697</v>
      </c>
      <c r="H987">
        <v>1.2552000000000001</v>
      </c>
      <c r="I987">
        <v>1.2369000000000001</v>
      </c>
    </row>
    <row r="988" spans="2:9" x14ac:dyDescent="0.25">
      <c r="B988" s="1">
        <v>33700</v>
      </c>
      <c r="H988">
        <v>1.2562</v>
      </c>
      <c r="I988">
        <v>1.2377</v>
      </c>
    </row>
    <row r="989" spans="2:9" x14ac:dyDescent="0.25">
      <c r="B989" s="1">
        <v>33701</v>
      </c>
      <c r="H989">
        <v>1.2597</v>
      </c>
      <c r="I989">
        <v>1.2415</v>
      </c>
    </row>
    <row r="990" spans="2:9" x14ac:dyDescent="0.25">
      <c r="B990" s="1">
        <v>33702</v>
      </c>
      <c r="H990">
        <v>1.2549999999999999</v>
      </c>
      <c r="I990">
        <v>1.2366999999999999</v>
      </c>
    </row>
    <row r="991" spans="2:9" x14ac:dyDescent="0.25">
      <c r="B991" s="1">
        <v>33703</v>
      </c>
      <c r="H991">
        <v>1.2622</v>
      </c>
      <c r="I991">
        <v>1.244</v>
      </c>
    </row>
    <row r="992" spans="2:9" x14ac:dyDescent="0.25">
      <c r="B992" s="1">
        <v>33704</v>
      </c>
      <c r="H992">
        <v>1.2502</v>
      </c>
      <c r="I992">
        <v>1.2317</v>
      </c>
    </row>
    <row r="993" spans="2:9" x14ac:dyDescent="0.25">
      <c r="B993" s="1">
        <v>33707</v>
      </c>
      <c r="H993">
        <v>1.2397</v>
      </c>
      <c r="I993">
        <v>1.2212000000000001</v>
      </c>
    </row>
    <row r="994" spans="2:9" x14ac:dyDescent="0.25">
      <c r="B994" s="1">
        <v>33708</v>
      </c>
      <c r="H994">
        <v>1.2382</v>
      </c>
      <c r="I994">
        <v>1.2195</v>
      </c>
    </row>
    <row r="995" spans="2:9" x14ac:dyDescent="0.25">
      <c r="B995" s="1">
        <v>33709</v>
      </c>
      <c r="H995">
        <v>1.232</v>
      </c>
      <c r="I995">
        <v>1.2134</v>
      </c>
    </row>
    <row r="996" spans="2:9" x14ac:dyDescent="0.25">
      <c r="B996" s="1">
        <v>33710</v>
      </c>
      <c r="H996">
        <v>1.2282</v>
      </c>
      <c r="I996">
        <v>1.2098</v>
      </c>
    </row>
    <row r="997" spans="2:9" x14ac:dyDescent="0.25">
      <c r="B997" s="1">
        <v>33711</v>
      </c>
      <c r="H997">
        <v>1.2277</v>
      </c>
      <c r="I997">
        <v>1.2093</v>
      </c>
    </row>
    <row r="998" spans="2:9" x14ac:dyDescent="0.25">
      <c r="B998" s="1">
        <v>33714</v>
      </c>
      <c r="H998">
        <v>1.2302</v>
      </c>
      <c r="I998">
        <v>1.212</v>
      </c>
    </row>
    <row r="999" spans="2:9" x14ac:dyDescent="0.25">
      <c r="B999" s="1">
        <v>33715</v>
      </c>
      <c r="H999">
        <v>1.2292000000000001</v>
      </c>
      <c r="I999">
        <v>1.2109000000000001</v>
      </c>
    </row>
    <row r="1000" spans="2:9" x14ac:dyDescent="0.25">
      <c r="B1000" s="1">
        <v>33716</v>
      </c>
      <c r="H1000">
        <v>1.2347999999999999</v>
      </c>
      <c r="I1000">
        <v>1.2164999999999999</v>
      </c>
    </row>
    <row r="1001" spans="2:9" x14ac:dyDescent="0.25">
      <c r="B1001" s="1">
        <v>33717</v>
      </c>
      <c r="H1001">
        <v>1.2370000000000001</v>
      </c>
      <c r="I1001">
        <v>1.2186999999999999</v>
      </c>
    </row>
    <row r="1002" spans="2:9" x14ac:dyDescent="0.25">
      <c r="B1002" s="1">
        <v>33718</v>
      </c>
      <c r="H1002">
        <v>1.2422</v>
      </c>
      <c r="I1002">
        <v>1.2230000000000001</v>
      </c>
    </row>
    <row r="1003" spans="2:9" x14ac:dyDescent="0.25">
      <c r="B1003" s="1">
        <v>33721</v>
      </c>
      <c r="H1003">
        <v>1.2407999999999999</v>
      </c>
      <c r="I1003">
        <v>1.2218</v>
      </c>
    </row>
    <row r="1004" spans="2:9" x14ac:dyDescent="0.25">
      <c r="B1004" s="1">
        <v>33722</v>
      </c>
      <c r="H1004">
        <v>1.2417</v>
      </c>
      <c r="I1004">
        <v>1.2226999999999999</v>
      </c>
    </row>
    <row r="1005" spans="2:9" x14ac:dyDescent="0.25">
      <c r="B1005" s="1">
        <v>33723</v>
      </c>
      <c r="H1005">
        <v>1.2376</v>
      </c>
      <c r="I1005">
        <v>1.2183999999999999</v>
      </c>
    </row>
    <row r="1006" spans="2:9" x14ac:dyDescent="0.25">
      <c r="B1006" s="1">
        <v>33724</v>
      </c>
      <c r="H1006">
        <v>1.2452000000000001</v>
      </c>
      <c r="I1006">
        <v>1.2261</v>
      </c>
    </row>
    <row r="1007" spans="2:9" x14ac:dyDescent="0.25">
      <c r="B1007" s="1">
        <v>33725</v>
      </c>
      <c r="H1007">
        <v>1.2506999999999999</v>
      </c>
      <c r="I1007">
        <v>1.2312000000000001</v>
      </c>
    </row>
    <row r="1008" spans="2:9" x14ac:dyDescent="0.25">
      <c r="B1008" s="1">
        <v>33728</v>
      </c>
      <c r="H1008">
        <v>1.2462</v>
      </c>
      <c r="I1008">
        <v>1.2269000000000001</v>
      </c>
    </row>
    <row r="1009" spans="2:9" x14ac:dyDescent="0.25">
      <c r="B1009" s="1">
        <v>33729</v>
      </c>
      <c r="H1009">
        <v>1.2536</v>
      </c>
      <c r="I1009">
        <v>1.234</v>
      </c>
    </row>
    <row r="1010" spans="2:9" x14ac:dyDescent="0.25">
      <c r="B1010" s="1">
        <v>33730</v>
      </c>
      <c r="H1010">
        <v>1.2603</v>
      </c>
      <c r="I1010">
        <v>1.2401</v>
      </c>
    </row>
    <row r="1011" spans="2:9" x14ac:dyDescent="0.25">
      <c r="B1011" s="1">
        <v>33731</v>
      </c>
      <c r="H1011">
        <v>1.2566999999999999</v>
      </c>
      <c r="I1011">
        <v>1.2370000000000001</v>
      </c>
    </row>
    <row r="1012" spans="2:9" x14ac:dyDescent="0.25">
      <c r="B1012" s="1">
        <v>33732</v>
      </c>
      <c r="H1012">
        <v>1.2487999999999999</v>
      </c>
      <c r="I1012">
        <v>1.2290000000000001</v>
      </c>
    </row>
    <row r="1013" spans="2:9" x14ac:dyDescent="0.25">
      <c r="B1013" s="1">
        <v>33735</v>
      </c>
      <c r="H1013">
        <v>1.2542</v>
      </c>
      <c r="I1013">
        <v>1.2343999999999999</v>
      </c>
    </row>
    <row r="1014" spans="2:9" x14ac:dyDescent="0.25">
      <c r="B1014" s="1">
        <v>33736</v>
      </c>
      <c r="H1014">
        <v>1.2658</v>
      </c>
      <c r="I1014">
        <v>1.2459</v>
      </c>
    </row>
    <row r="1015" spans="2:9" x14ac:dyDescent="0.25">
      <c r="B1015" s="1">
        <v>33737</v>
      </c>
      <c r="H1015">
        <v>1.2776000000000001</v>
      </c>
      <c r="I1015">
        <v>1.2573000000000001</v>
      </c>
    </row>
    <row r="1016" spans="2:9" x14ac:dyDescent="0.25">
      <c r="B1016" s="1">
        <v>33738</v>
      </c>
      <c r="H1016">
        <v>1.2696000000000001</v>
      </c>
      <c r="I1016">
        <v>1.2495000000000001</v>
      </c>
    </row>
    <row r="1017" spans="2:9" x14ac:dyDescent="0.25">
      <c r="B1017" s="1">
        <v>33739</v>
      </c>
      <c r="H1017">
        <v>1.2762</v>
      </c>
      <c r="I1017">
        <v>1.2562</v>
      </c>
    </row>
    <row r="1018" spans="2:9" x14ac:dyDescent="0.25">
      <c r="B1018" s="1">
        <v>33742</v>
      </c>
      <c r="H1018">
        <v>1.2873000000000001</v>
      </c>
      <c r="I1018">
        <v>1.2674000000000001</v>
      </c>
    </row>
    <row r="1019" spans="2:9" x14ac:dyDescent="0.25">
      <c r="B1019" s="1">
        <v>33743</v>
      </c>
      <c r="H1019">
        <v>1.2892999999999999</v>
      </c>
      <c r="I1019">
        <v>1.2687999999999999</v>
      </c>
    </row>
    <row r="1020" spans="2:9" x14ac:dyDescent="0.25">
      <c r="B1020" s="1">
        <v>33744</v>
      </c>
      <c r="H1020">
        <v>1.2831999999999999</v>
      </c>
      <c r="I1020">
        <v>1.2625</v>
      </c>
    </row>
    <row r="1021" spans="2:9" x14ac:dyDescent="0.25">
      <c r="B1021" s="1">
        <v>33745</v>
      </c>
      <c r="H1021">
        <v>1.2706999999999999</v>
      </c>
      <c r="I1021">
        <v>1.2509999999999999</v>
      </c>
    </row>
    <row r="1022" spans="2:9" x14ac:dyDescent="0.25">
      <c r="B1022" s="1">
        <v>33746</v>
      </c>
      <c r="H1022">
        <v>1.2717000000000001</v>
      </c>
      <c r="I1022">
        <v>1.2521</v>
      </c>
    </row>
    <row r="1023" spans="2:9" x14ac:dyDescent="0.25">
      <c r="B1023" s="1">
        <v>33749</v>
      </c>
      <c r="H1023">
        <v>1.272</v>
      </c>
      <c r="I1023">
        <v>1.2524</v>
      </c>
    </row>
    <row r="1024" spans="2:9" x14ac:dyDescent="0.25">
      <c r="B1024" s="1">
        <v>33750</v>
      </c>
      <c r="H1024">
        <v>1.2732000000000001</v>
      </c>
      <c r="I1024">
        <v>1.2527999999999999</v>
      </c>
    </row>
    <row r="1025" spans="2:9" x14ac:dyDescent="0.25">
      <c r="B1025" s="1">
        <v>33751</v>
      </c>
      <c r="H1025">
        <v>1.2562</v>
      </c>
      <c r="I1025">
        <v>1.2367999999999999</v>
      </c>
    </row>
    <row r="1026" spans="2:9" x14ac:dyDescent="0.25">
      <c r="B1026" s="1">
        <v>33752</v>
      </c>
      <c r="H1026">
        <v>1.2646999999999999</v>
      </c>
      <c r="I1026">
        <v>1.2450000000000001</v>
      </c>
    </row>
    <row r="1027" spans="2:9" x14ac:dyDescent="0.25">
      <c r="B1027" s="1">
        <v>33753</v>
      </c>
      <c r="H1027">
        <v>1.2782</v>
      </c>
      <c r="I1027">
        <v>1.2582</v>
      </c>
    </row>
    <row r="1028" spans="2:9" x14ac:dyDescent="0.25">
      <c r="B1028" s="1">
        <v>33756</v>
      </c>
      <c r="H1028">
        <v>1.2793000000000001</v>
      </c>
      <c r="I1028">
        <v>1.2593000000000001</v>
      </c>
    </row>
    <row r="1029" spans="2:9" x14ac:dyDescent="0.25">
      <c r="B1029" s="1">
        <v>33757</v>
      </c>
      <c r="H1029">
        <v>1.2713000000000001</v>
      </c>
      <c r="I1029">
        <v>1.2516</v>
      </c>
    </row>
    <row r="1030" spans="2:9" x14ac:dyDescent="0.25">
      <c r="B1030" s="1">
        <v>33758</v>
      </c>
      <c r="H1030">
        <v>1.2782</v>
      </c>
      <c r="I1030">
        <v>1.2574000000000001</v>
      </c>
    </row>
    <row r="1031" spans="2:9" x14ac:dyDescent="0.25">
      <c r="B1031" s="1">
        <v>33759</v>
      </c>
      <c r="H1031">
        <v>1.2873000000000001</v>
      </c>
      <c r="I1031">
        <v>1.2670999999999999</v>
      </c>
    </row>
    <row r="1032" spans="2:9" x14ac:dyDescent="0.25">
      <c r="B1032" s="1">
        <v>33760</v>
      </c>
      <c r="H1032">
        <v>1.2882</v>
      </c>
      <c r="I1032">
        <v>1.2673000000000001</v>
      </c>
    </row>
    <row r="1033" spans="2:9" x14ac:dyDescent="0.25">
      <c r="B1033" s="1">
        <v>33763</v>
      </c>
      <c r="H1033">
        <v>1.2907999999999999</v>
      </c>
      <c r="I1033">
        <v>1.27</v>
      </c>
    </row>
    <row r="1034" spans="2:9" x14ac:dyDescent="0.25">
      <c r="B1034" s="1">
        <v>33764</v>
      </c>
      <c r="H1034">
        <v>1.2873000000000001</v>
      </c>
      <c r="I1034">
        <v>1.2663</v>
      </c>
    </row>
    <row r="1035" spans="2:9" x14ac:dyDescent="0.25">
      <c r="B1035" s="1">
        <v>33765</v>
      </c>
      <c r="H1035">
        <v>1.2887999999999999</v>
      </c>
      <c r="I1035">
        <v>1.2676000000000001</v>
      </c>
    </row>
    <row r="1036" spans="2:9" x14ac:dyDescent="0.25">
      <c r="B1036" s="1">
        <v>33766</v>
      </c>
      <c r="H1036">
        <v>1.2982</v>
      </c>
      <c r="I1036">
        <v>1.2769999999999999</v>
      </c>
    </row>
    <row r="1037" spans="2:9" x14ac:dyDescent="0.25">
      <c r="B1037" s="1">
        <v>33767</v>
      </c>
      <c r="H1037">
        <v>1.2982</v>
      </c>
      <c r="I1037">
        <v>1.2766</v>
      </c>
    </row>
    <row r="1038" spans="2:9" x14ac:dyDescent="0.25">
      <c r="B1038" s="1">
        <v>33770</v>
      </c>
      <c r="H1038">
        <v>1.3047</v>
      </c>
      <c r="I1038">
        <v>1.2829999999999999</v>
      </c>
    </row>
    <row r="1039" spans="2:9" x14ac:dyDescent="0.25">
      <c r="B1039" s="1">
        <v>33771</v>
      </c>
      <c r="H1039">
        <v>1.3098000000000001</v>
      </c>
      <c r="I1039">
        <v>1.2882</v>
      </c>
    </row>
    <row r="1040" spans="2:9" x14ac:dyDescent="0.25">
      <c r="B1040" s="1">
        <v>33772</v>
      </c>
      <c r="H1040">
        <v>1.3012999999999999</v>
      </c>
      <c r="I1040">
        <v>1.2794000000000001</v>
      </c>
    </row>
    <row r="1041" spans="2:9" x14ac:dyDescent="0.25">
      <c r="B1041" s="1">
        <v>33773</v>
      </c>
      <c r="H1041">
        <v>1.3067</v>
      </c>
      <c r="I1041">
        <v>1.2848999999999999</v>
      </c>
    </row>
    <row r="1042" spans="2:9" x14ac:dyDescent="0.25">
      <c r="B1042" s="1">
        <v>33774</v>
      </c>
      <c r="H1042">
        <v>1.3027</v>
      </c>
      <c r="I1042">
        <v>1.2810999999999999</v>
      </c>
    </row>
    <row r="1043" spans="2:9" x14ac:dyDescent="0.25">
      <c r="B1043" s="1">
        <v>33777</v>
      </c>
      <c r="H1043">
        <v>1.3097000000000001</v>
      </c>
      <c r="I1043">
        <v>1.2884</v>
      </c>
    </row>
    <row r="1044" spans="2:9" x14ac:dyDescent="0.25">
      <c r="B1044" s="1">
        <v>33778</v>
      </c>
      <c r="H1044">
        <v>1.3082</v>
      </c>
      <c r="I1044">
        <v>1.2867999999999999</v>
      </c>
    </row>
    <row r="1045" spans="2:9" x14ac:dyDescent="0.25">
      <c r="B1045" s="1">
        <v>33779</v>
      </c>
      <c r="H1045">
        <v>1.3231999999999999</v>
      </c>
      <c r="I1045">
        <v>1.3011999999999999</v>
      </c>
    </row>
    <row r="1046" spans="2:9" x14ac:dyDescent="0.25">
      <c r="B1046" s="1">
        <v>33780</v>
      </c>
      <c r="H1046">
        <v>1.3331999999999999</v>
      </c>
      <c r="I1046">
        <v>1.3110999999999999</v>
      </c>
    </row>
    <row r="1047" spans="2:9" x14ac:dyDescent="0.25">
      <c r="B1047" s="1">
        <v>33781</v>
      </c>
      <c r="H1047">
        <v>1.3351</v>
      </c>
      <c r="I1047">
        <v>1.3129</v>
      </c>
    </row>
    <row r="1048" spans="2:9" x14ac:dyDescent="0.25">
      <c r="B1048" s="1">
        <v>33784</v>
      </c>
      <c r="H1048">
        <v>1.3459000000000001</v>
      </c>
      <c r="I1048">
        <v>1.3231999999999999</v>
      </c>
    </row>
    <row r="1049" spans="2:9" x14ac:dyDescent="0.25">
      <c r="B1049" s="1">
        <v>33785</v>
      </c>
      <c r="H1049">
        <v>1.3442000000000001</v>
      </c>
      <c r="I1049">
        <v>1.3213999999999999</v>
      </c>
    </row>
    <row r="1050" spans="2:9" x14ac:dyDescent="0.25">
      <c r="B1050" s="1">
        <v>33786</v>
      </c>
      <c r="H1050">
        <v>1.3447</v>
      </c>
      <c r="I1050">
        <v>1.3210999999999999</v>
      </c>
    </row>
    <row r="1051" spans="2:9" x14ac:dyDescent="0.25">
      <c r="B1051" s="1">
        <v>33787</v>
      </c>
      <c r="H1051">
        <v>1.3572</v>
      </c>
      <c r="I1051">
        <v>1.3337000000000001</v>
      </c>
    </row>
    <row r="1052" spans="2:9" x14ac:dyDescent="0.25">
      <c r="B1052" s="1">
        <v>33788</v>
      </c>
      <c r="H1052">
        <v>1.349</v>
      </c>
      <c r="I1052">
        <v>1.3258000000000001</v>
      </c>
    </row>
    <row r="1053" spans="2:9" x14ac:dyDescent="0.25">
      <c r="B1053" s="1">
        <v>33791</v>
      </c>
      <c r="H1053">
        <v>1.3532</v>
      </c>
      <c r="I1053">
        <v>1.3297000000000001</v>
      </c>
    </row>
    <row r="1054" spans="2:9" x14ac:dyDescent="0.25">
      <c r="B1054" s="1">
        <v>33792</v>
      </c>
      <c r="H1054">
        <v>1.3742000000000001</v>
      </c>
      <c r="I1054">
        <v>1.35</v>
      </c>
    </row>
    <row r="1055" spans="2:9" x14ac:dyDescent="0.25">
      <c r="B1055" s="1">
        <v>33793</v>
      </c>
      <c r="H1055">
        <v>1.3728</v>
      </c>
      <c r="I1055">
        <v>1.3476999999999999</v>
      </c>
    </row>
    <row r="1056" spans="2:9" x14ac:dyDescent="0.25">
      <c r="B1056" s="1">
        <v>33794</v>
      </c>
      <c r="H1056">
        <v>1.3532</v>
      </c>
      <c r="I1056">
        <v>1.3291999999999999</v>
      </c>
    </row>
    <row r="1057" spans="2:9" x14ac:dyDescent="0.25">
      <c r="B1057" s="1">
        <v>33795</v>
      </c>
      <c r="H1057">
        <v>1.3657999999999999</v>
      </c>
      <c r="I1057">
        <v>1.3412999999999999</v>
      </c>
    </row>
    <row r="1058" spans="2:9" x14ac:dyDescent="0.25">
      <c r="B1058" s="1">
        <v>33798</v>
      </c>
      <c r="H1058">
        <v>1.3842000000000001</v>
      </c>
      <c r="I1058">
        <v>1.3592</v>
      </c>
    </row>
    <row r="1059" spans="2:9" x14ac:dyDescent="0.25">
      <c r="B1059" s="1">
        <v>33799</v>
      </c>
      <c r="H1059">
        <v>1.3732</v>
      </c>
      <c r="I1059">
        <v>1.3483000000000001</v>
      </c>
    </row>
    <row r="1060" spans="2:9" x14ac:dyDescent="0.25">
      <c r="B1060" s="1">
        <v>33800</v>
      </c>
      <c r="H1060">
        <v>1.3742000000000001</v>
      </c>
      <c r="I1060">
        <v>1.3485</v>
      </c>
    </row>
    <row r="1061" spans="2:9" x14ac:dyDescent="0.25">
      <c r="B1061" s="1">
        <v>33801</v>
      </c>
      <c r="H1061">
        <v>1.3792</v>
      </c>
      <c r="I1061">
        <v>1.3537999999999999</v>
      </c>
    </row>
    <row r="1062" spans="2:9" x14ac:dyDescent="0.25">
      <c r="B1062" s="1">
        <v>33802</v>
      </c>
      <c r="H1062">
        <v>1.3962000000000001</v>
      </c>
      <c r="I1062">
        <v>1.3702000000000001</v>
      </c>
    </row>
    <row r="1063" spans="2:9" x14ac:dyDescent="0.25">
      <c r="B1063" s="1">
        <v>33805</v>
      </c>
      <c r="H1063">
        <v>1.3642000000000001</v>
      </c>
      <c r="I1063">
        <v>1.3374999999999999</v>
      </c>
    </row>
    <row r="1064" spans="2:9" x14ac:dyDescent="0.25">
      <c r="B1064" s="1">
        <v>33806</v>
      </c>
      <c r="H1064">
        <v>1.3722000000000001</v>
      </c>
      <c r="I1064">
        <v>1.3464</v>
      </c>
    </row>
    <row r="1065" spans="2:9" x14ac:dyDescent="0.25">
      <c r="B1065" s="1">
        <v>33807</v>
      </c>
      <c r="H1065">
        <v>1.3707</v>
      </c>
      <c r="I1065">
        <v>1.3443000000000001</v>
      </c>
    </row>
    <row r="1066" spans="2:9" x14ac:dyDescent="0.25">
      <c r="B1066" s="1">
        <v>33808</v>
      </c>
      <c r="H1066">
        <v>1.3747</v>
      </c>
      <c r="I1066">
        <v>1.349</v>
      </c>
    </row>
    <row r="1067" spans="2:9" x14ac:dyDescent="0.25">
      <c r="B1067" s="1">
        <v>33809</v>
      </c>
      <c r="H1067">
        <v>1.3552</v>
      </c>
      <c r="I1067">
        <v>1.3295999999999999</v>
      </c>
    </row>
    <row r="1068" spans="2:9" x14ac:dyDescent="0.25">
      <c r="B1068" s="1">
        <v>33812</v>
      </c>
      <c r="H1068">
        <v>1.3782000000000001</v>
      </c>
      <c r="I1068">
        <v>1.3525</v>
      </c>
    </row>
    <row r="1069" spans="2:9" x14ac:dyDescent="0.25">
      <c r="B1069" s="1">
        <v>33813</v>
      </c>
      <c r="H1069">
        <v>1.3836999999999999</v>
      </c>
      <c r="I1069">
        <v>1.3575999999999999</v>
      </c>
    </row>
    <row r="1070" spans="2:9" x14ac:dyDescent="0.25">
      <c r="B1070" s="1">
        <v>33814</v>
      </c>
      <c r="H1070">
        <v>1.3758999999999999</v>
      </c>
      <c r="I1070">
        <v>1.3499000000000001</v>
      </c>
    </row>
    <row r="1071" spans="2:9" x14ac:dyDescent="0.25">
      <c r="B1071" s="1">
        <v>33815</v>
      </c>
      <c r="H1071">
        <v>1.3812</v>
      </c>
      <c r="I1071">
        <v>1.3549</v>
      </c>
    </row>
    <row r="1072" spans="2:9" x14ac:dyDescent="0.25">
      <c r="B1072" s="1">
        <v>33816</v>
      </c>
      <c r="H1072">
        <v>1.3823000000000001</v>
      </c>
      <c r="I1072">
        <v>1.3559000000000001</v>
      </c>
    </row>
    <row r="1073" spans="2:9" x14ac:dyDescent="0.25">
      <c r="B1073" s="1">
        <v>33819</v>
      </c>
      <c r="H1073">
        <v>1.3833</v>
      </c>
      <c r="I1073">
        <v>1.3568</v>
      </c>
    </row>
    <row r="1074" spans="2:9" x14ac:dyDescent="0.25">
      <c r="B1074" s="1">
        <v>33820</v>
      </c>
      <c r="H1074">
        <v>1.3797999999999999</v>
      </c>
      <c r="I1074">
        <v>1.3533999999999999</v>
      </c>
    </row>
    <row r="1075" spans="2:9" x14ac:dyDescent="0.25">
      <c r="B1075" s="1">
        <v>33821</v>
      </c>
      <c r="H1075">
        <v>1.3756999999999999</v>
      </c>
      <c r="I1075">
        <v>1.349</v>
      </c>
    </row>
    <row r="1076" spans="2:9" x14ac:dyDescent="0.25">
      <c r="B1076" s="1">
        <v>33822</v>
      </c>
      <c r="H1076">
        <v>1.3797999999999999</v>
      </c>
      <c r="I1076">
        <v>1.3543000000000001</v>
      </c>
    </row>
    <row r="1077" spans="2:9" x14ac:dyDescent="0.25">
      <c r="B1077" s="1">
        <v>33823</v>
      </c>
      <c r="H1077">
        <v>1.3893</v>
      </c>
      <c r="I1077">
        <v>1.3635999999999999</v>
      </c>
    </row>
    <row r="1078" spans="2:9" x14ac:dyDescent="0.25">
      <c r="B1078" s="1">
        <v>33826</v>
      </c>
      <c r="H1078">
        <v>1.3917999999999999</v>
      </c>
      <c r="I1078">
        <v>1.3662000000000001</v>
      </c>
    </row>
    <row r="1079" spans="2:9" x14ac:dyDescent="0.25">
      <c r="B1079" s="1">
        <v>33827</v>
      </c>
      <c r="H1079">
        <v>1.3892</v>
      </c>
      <c r="I1079">
        <v>1.3633999999999999</v>
      </c>
    </row>
    <row r="1080" spans="2:9" x14ac:dyDescent="0.25">
      <c r="B1080" s="1">
        <v>33828</v>
      </c>
      <c r="H1080">
        <v>1.3911</v>
      </c>
      <c r="I1080">
        <v>1.3644000000000001</v>
      </c>
    </row>
    <row r="1081" spans="2:9" x14ac:dyDescent="0.25">
      <c r="B1081" s="1">
        <v>33829</v>
      </c>
      <c r="H1081">
        <v>1.3971</v>
      </c>
      <c r="I1081">
        <v>1.3708</v>
      </c>
    </row>
    <row r="1082" spans="2:9" x14ac:dyDescent="0.25">
      <c r="B1082" s="1">
        <v>33830</v>
      </c>
      <c r="H1082">
        <v>1.3882000000000001</v>
      </c>
      <c r="I1082">
        <v>1.3619000000000001</v>
      </c>
    </row>
    <row r="1083" spans="2:9" x14ac:dyDescent="0.25">
      <c r="B1083" s="1">
        <v>33833</v>
      </c>
      <c r="H1083">
        <v>1.3892</v>
      </c>
      <c r="I1083">
        <v>1.3629</v>
      </c>
    </row>
    <row r="1084" spans="2:9" x14ac:dyDescent="0.25">
      <c r="B1084" s="1">
        <v>33834</v>
      </c>
      <c r="H1084">
        <v>1.3957999999999999</v>
      </c>
      <c r="I1084">
        <v>1.3692</v>
      </c>
    </row>
    <row r="1085" spans="2:9" x14ac:dyDescent="0.25">
      <c r="B1085" s="1">
        <v>33835</v>
      </c>
      <c r="H1085">
        <v>1.3972</v>
      </c>
      <c r="I1085">
        <v>1.37</v>
      </c>
    </row>
    <row r="1086" spans="2:9" x14ac:dyDescent="0.25">
      <c r="B1086" s="1">
        <v>33836</v>
      </c>
      <c r="H1086">
        <v>1.4032</v>
      </c>
      <c r="I1086">
        <v>1.3766</v>
      </c>
    </row>
    <row r="1087" spans="2:9" x14ac:dyDescent="0.25">
      <c r="B1087" s="1">
        <v>33837</v>
      </c>
      <c r="H1087">
        <v>1.4207000000000001</v>
      </c>
      <c r="I1087">
        <v>1.3940999999999999</v>
      </c>
    </row>
    <row r="1088" spans="2:9" x14ac:dyDescent="0.25">
      <c r="B1088" s="1">
        <v>33840</v>
      </c>
      <c r="H1088">
        <v>1.4424999999999999</v>
      </c>
      <c r="I1088">
        <v>1.4147000000000001</v>
      </c>
    </row>
    <row r="1089" spans="2:9" x14ac:dyDescent="0.25">
      <c r="B1089" s="1">
        <v>33841</v>
      </c>
      <c r="H1089">
        <v>1.4421999999999999</v>
      </c>
      <c r="I1089">
        <v>1.4146000000000001</v>
      </c>
    </row>
    <row r="1090" spans="2:9" x14ac:dyDescent="0.25">
      <c r="B1090" s="1">
        <v>33842</v>
      </c>
      <c r="H1090">
        <v>1.4360999999999999</v>
      </c>
      <c r="I1090">
        <v>1.4073</v>
      </c>
    </row>
    <row r="1091" spans="2:9" x14ac:dyDescent="0.25">
      <c r="B1091" s="1">
        <v>33843</v>
      </c>
      <c r="H1091">
        <v>1.4332</v>
      </c>
      <c r="I1091">
        <v>1.4055</v>
      </c>
    </row>
    <row r="1092" spans="2:9" x14ac:dyDescent="0.25">
      <c r="B1092" s="1">
        <v>33844</v>
      </c>
      <c r="H1092">
        <v>1.4332</v>
      </c>
      <c r="I1092">
        <v>1.4053</v>
      </c>
    </row>
    <row r="1093" spans="2:9" x14ac:dyDescent="0.25">
      <c r="B1093" s="1">
        <v>33847</v>
      </c>
      <c r="H1093">
        <v>1.4407000000000001</v>
      </c>
      <c r="I1093">
        <v>1.4127000000000001</v>
      </c>
    </row>
    <row r="1094" spans="2:9" x14ac:dyDescent="0.25">
      <c r="B1094" s="1">
        <v>33848</v>
      </c>
      <c r="H1094">
        <v>1.4531000000000001</v>
      </c>
      <c r="I1094">
        <v>1.4246000000000001</v>
      </c>
    </row>
    <row r="1095" spans="2:9" x14ac:dyDescent="0.25">
      <c r="B1095" s="1">
        <v>33849</v>
      </c>
      <c r="H1095">
        <v>1.4492</v>
      </c>
      <c r="I1095">
        <v>1.4208000000000001</v>
      </c>
    </row>
    <row r="1096" spans="2:9" x14ac:dyDescent="0.25">
      <c r="B1096" s="1">
        <v>33850</v>
      </c>
      <c r="H1096">
        <v>1.43</v>
      </c>
      <c r="I1096">
        <v>1.4020999999999999</v>
      </c>
    </row>
    <row r="1097" spans="2:9" x14ac:dyDescent="0.25">
      <c r="B1097" s="1">
        <v>33851</v>
      </c>
      <c r="H1097">
        <v>1.4441999999999999</v>
      </c>
      <c r="I1097">
        <v>1.4151</v>
      </c>
    </row>
    <row r="1098" spans="2:9" x14ac:dyDescent="0.25">
      <c r="B1098" s="1">
        <v>33854</v>
      </c>
      <c r="H1098">
        <v>1.4438</v>
      </c>
      <c r="I1098">
        <v>1.4152</v>
      </c>
    </row>
    <row r="1099" spans="2:9" x14ac:dyDescent="0.25">
      <c r="B1099" s="1">
        <v>33855</v>
      </c>
      <c r="H1099">
        <v>1.4532</v>
      </c>
      <c r="I1099">
        <v>1.4239999999999999</v>
      </c>
    </row>
    <row r="1100" spans="2:9" x14ac:dyDescent="0.25">
      <c r="B1100" s="1">
        <v>33856</v>
      </c>
      <c r="H1100">
        <v>1.4302999999999999</v>
      </c>
      <c r="I1100">
        <v>1.4008</v>
      </c>
    </row>
    <row r="1101" spans="2:9" x14ac:dyDescent="0.25">
      <c r="B1101" s="1">
        <v>33857</v>
      </c>
      <c r="H1101">
        <v>1.4219999999999999</v>
      </c>
      <c r="I1101">
        <v>1.3925000000000001</v>
      </c>
    </row>
    <row r="1102" spans="2:9" x14ac:dyDescent="0.25">
      <c r="B1102" s="1">
        <v>33858</v>
      </c>
      <c r="H1102">
        <v>1.3933</v>
      </c>
      <c r="I1102">
        <v>1.3638999999999999</v>
      </c>
    </row>
    <row r="1103" spans="2:9" x14ac:dyDescent="0.25">
      <c r="B1103" s="1">
        <v>33861</v>
      </c>
      <c r="H1103">
        <v>1.3612</v>
      </c>
      <c r="I1103">
        <v>1.3351999999999999</v>
      </c>
    </row>
    <row r="1104" spans="2:9" x14ac:dyDescent="0.25">
      <c r="B1104" s="1">
        <v>33862</v>
      </c>
      <c r="H1104">
        <v>1.3462000000000001</v>
      </c>
      <c r="I1104">
        <v>1.319</v>
      </c>
    </row>
    <row r="1105" spans="2:9" x14ac:dyDescent="0.25">
      <c r="B1105" s="1">
        <v>33863</v>
      </c>
      <c r="H1105">
        <v>1.2977000000000001</v>
      </c>
      <c r="I1105">
        <v>1.2676000000000001</v>
      </c>
    </row>
    <row r="1106" spans="2:9" x14ac:dyDescent="0.25">
      <c r="B1106" s="1">
        <v>33864</v>
      </c>
      <c r="H1106">
        <v>1.3267</v>
      </c>
      <c r="I1106">
        <v>1.3011999999999999</v>
      </c>
    </row>
    <row r="1107" spans="2:9" x14ac:dyDescent="0.25">
      <c r="B1107" s="1">
        <v>33865</v>
      </c>
      <c r="H1107">
        <v>1.3002</v>
      </c>
      <c r="I1107">
        <v>1.2737000000000001</v>
      </c>
    </row>
    <row r="1108" spans="2:9" x14ac:dyDescent="0.25">
      <c r="B1108" s="1">
        <v>33868</v>
      </c>
      <c r="H1108">
        <v>1.3202</v>
      </c>
      <c r="I1108">
        <v>1.2927</v>
      </c>
    </row>
    <row r="1109" spans="2:9" x14ac:dyDescent="0.25">
      <c r="B1109" s="1">
        <v>33869</v>
      </c>
      <c r="H1109">
        <v>1.2932999999999999</v>
      </c>
      <c r="I1109">
        <v>1.2653000000000001</v>
      </c>
    </row>
    <row r="1110" spans="2:9" x14ac:dyDescent="0.25">
      <c r="B1110" s="1">
        <v>33870</v>
      </c>
      <c r="H1110">
        <v>1.3065</v>
      </c>
      <c r="I1110">
        <v>1.276</v>
      </c>
    </row>
    <row r="1111" spans="2:9" x14ac:dyDescent="0.25">
      <c r="B1111" s="1">
        <v>33871</v>
      </c>
      <c r="H1111">
        <v>1.3085</v>
      </c>
      <c r="I1111">
        <v>1.2769999999999999</v>
      </c>
    </row>
    <row r="1112" spans="2:9" x14ac:dyDescent="0.25">
      <c r="B1112" s="1">
        <v>33872</v>
      </c>
      <c r="H1112">
        <v>1.3194999999999999</v>
      </c>
      <c r="I1112">
        <v>1.2895000000000001</v>
      </c>
    </row>
    <row r="1113" spans="2:9" x14ac:dyDescent="0.25">
      <c r="B1113" s="1">
        <v>33875</v>
      </c>
      <c r="H1113">
        <v>1.3532</v>
      </c>
      <c r="I1113">
        <v>1.3222</v>
      </c>
    </row>
    <row r="1114" spans="2:9" x14ac:dyDescent="0.25">
      <c r="B1114" s="1">
        <v>33876</v>
      </c>
      <c r="H1114">
        <v>1.3879999999999999</v>
      </c>
      <c r="I1114">
        <v>1.3556999999999999</v>
      </c>
    </row>
    <row r="1115" spans="2:9" x14ac:dyDescent="0.25">
      <c r="B1115" s="1">
        <v>33877</v>
      </c>
      <c r="H1115">
        <v>1.3856999999999999</v>
      </c>
      <c r="I1115">
        <v>1.3516999999999999</v>
      </c>
    </row>
    <row r="1116" spans="2:9" x14ac:dyDescent="0.25">
      <c r="B1116" s="1">
        <v>33878</v>
      </c>
      <c r="H1116">
        <v>1.3779999999999999</v>
      </c>
      <c r="I1116">
        <v>1.3445</v>
      </c>
    </row>
    <row r="1117" spans="2:9" x14ac:dyDescent="0.25">
      <c r="B1117" s="1">
        <v>33879</v>
      </c>
      <c r="H1117">
        <v>1.3779999999999999</v>
      </c>
      <c r="I1117">
        <v>1.3460000000000001</v>
      </c>
    </row>
    <row r="1118" spans="2:9" x14ac:dyDescent="0.25">
      <c r="B1118" s="1">
        <v>33882</v>
      </c>
      <c r="H1118">
        <v>1.3637999999999999</v>
      </c>
      <c r="I1118">
        <v>1.3318000000000001</v>
      </c>
    </row>
    <row r="1119" spans="2:9" x14ac:dyDescent="0.25">
      <c r="B1119" s="1">
        <v>33883</v>
      </c>
      <c r="H1119">
        <v>1.3642000000000001</v>
      </c>
      <c r="I1119">
        <v>1.3331999999999999</v>
      </c>
    </row>
    <row r="1120" spans="2:9" x14ac:dyDescent="0.25">
      <c r="B1120" s="1">
        <v>33884</v>
      </c>
      <c r="H1120">
        <v>1.3427</v>
      </c>
      <c r="I1120">
        <v>1.3124</v>
      </c>
    </row>
    <row r="1121" spans="2:9" x14ac:dyDescent="0.25">
      <c r="B1121" s="1">
        <v>33885</v>
      </c>
      <c r="H1121">
        <v>1.3167</v>
      </c>
      <c r="I1121">
        <v>1.2887999999999999</v>
      </c>
    </row>
    <row r="1122" spans="2:9" x14ac:dyDescent="0.25">
      <c r="B1122" s="1">
        <v>33886</v>
      </c>
      <c r="H1122">
        <v>1.3151999999999999</v>
      </c>
      <c r="I1122">
        <v>1.2884</v>
      </c>
    </row>
    <row r="1123" spans="2:9" x14ac:dyDescent="0.25">
      <c r="B1123" s="1">
        <v>33889</v>
      </c>
      <c r="H1123">
        <v>1.3242</v>
      </c>
      <c r="I1123">
        <v>1.2966</v>
      </c>
    </row>
    <row r="1124" spans="2:9" x14ac:dyDescent="0.25">
      <c r="B1124" s="1">
        <v>33890</v>
      </c>
      <c r="H1124">
        <v>1.3322000000000001</v>
      </c>
      <c r="I1124">
        <v>1.3056000000000001</v>
      </c>
    </row>
    <row r="1125" spans="2:9" x14ac:dyDescent="0.25">
      <c r="B1125" s="1">
        <v>33891</v>
      </c>
      <c r="H1125">
        <v>1.339</v>
      </c>
      <c r="I1125">
        <v>1.3105</v>
      </c>
    </row>
    <row r="1126" spans="2:9" x14ac:dyDescent="0.25">
      <c r="B1126" s="1">
        <v>33892</v>
      </c>
      <c r="H1126">
        <v>1.3409</v>
      </c>
      <c r="I1126">
        <v>1.3132999999999999</v>
      </c>
    </row>
    <row r="1127" spans="2:9" x14ac:dyDescent="0.25">
      <c r="B1127" s="1">
        <v>33893</v>
      </c>
      <c r="H1127">
        <v>1.3157000000000001</v>
      </c>
      <c r="I1127">
        <v>1.2901</v>
      </c>
    </row>
    <row r="1128" spans="2:9" x14ac:dyDescent="0.25">
      <c r="B1128" s="1">
        <v>33896</v>
      </c>
      <c r="H1128">
        <v>1.2987</v>
      </c>
      <c r="I1128">
        <v>1.2749999999999999</v>
      </c>
    </row>
    <row r="1129" spans="2:9" x14ac:dyDescent="0.25">
      <c r="B1129" s="1">
        <v>33897</v>
      </c>
      <c r="H1129">
        <v>1.2919</v>
      </c>
      <c r="I1129">
        <v>1.2697000000000001</v>
      </c>
    </row>
    <row r="1130" spans="2:9" x14ac:dyDescent="0.25">
      <c r="B1130" s="1">
        <v>33898</v>
      </c>
      <c r="H1130">
        <v>1.2853000000000001</v>
      </c>
      <c r="I1130">
        <v>1.2634000000000001</v>
      </c>
    </row>
    <row r="1131" spans="2:9" x14ac:dyDescent="0.25">
      <c r="B1131" s="1">
        <v>33899</v>
      </c>
      <c r="H1131">
        <v>1.2988</v>
      </c>
      <c r="I1131">
        <v>1.2773000000000001</v>
      </c>
    </row>
    <row r="1132" spans="2:9" x14ac:dyDescent="0.25">
      <c r="B1132" s="1">
        <v>33900</v>
      </c>
      <c r="H1132">
        <v>1.2837000000000001</v>
      </c>
      <c r="I1132">
        <v>1.2626999999999999</v>
      </c>
    </row>
    <row r="1133" spans="2:9" x14ac:dyDescent="0.25">
      <c r="B1133" s="1">
        <v>33903</v>
      </c>
      <c r="H1133">
        <v>1.2808999999999999</v>
      </c>
      <c r="I1133">
        <v>1.2604</v>
      </c>
    </row>
    <row r="1134" spans="2:9" x14ac:dyDescent="0.25">
      <c r="B1134" s="1">
        <v>33904</v>
      </c>
      <c r="H1134">
        <v>1.2827999999999999</v>
      </c>
      <c r="I1134">
        <v>1.2624</v>
      </c>
    </row>
    <row r="1135" spans="2:9" x14ac:dyDescent="0.25">
      <c r="B1135" s="1">
        <v>33905</v>
      </c>
      <c r="H1135">
        <v>1.2704</v>
      </c>
      <c r="I1135">
        <v>1.2498</v>
      </c>
    </row>
    <row r="1136" spans="2:9" x14ac:dyDescent="0.25">
      <c r="B1136" s="1">
        <v>33906</v>
      </c>
      <c r="H1136">
        <v>1.2757000000000001</v>
      </c>
      <c r="I1136">
        <v>1.2543</v>
      </c>
    </row>
    <row r="1137" spans="2:9" x14ac:dyDescent="0.25">
      <c r="B1137" s="1">
        <v>33907</v>
      </c>
      <c r="H1137">
        <v>1.2724</v>
      </c>
      <c r="I1137">
        <v>1.2508999999999999</v>
      </c>
    </row>
    <row r="1138" spans="2:9" x14ac:dyDescent="0.25">
      <c r="B1138" s="1">
        <v>33910</v>
      </c>
      <c r="H1138">
        <v>1.2545999999999999</v>
      </c>
      <c r="I1138">
        <v>1.2337</v>
      </c>
    </row>
    <row r="1139" spans="2:9" x14ac:dyDescent="0.25">
      <c r="B1139" s="1">
        <v>33911</v>
      </c>
      <c r="H1139">
        <v>1.2542</v>
      </c>
      <c r="I1139">
        <v>1.2332000000000001</v>
      </c>
    </row>
    <row r="1140" spans="2:9" x14ac:dyDescent="0.25">
      <c r="B1140" s="1">
        <v>33912</v>
      </c>
      <c r="H1140">
        <v>1.2514000000000001</v>
      </c>
      <c r="I1140">
        <v>1.2298</v>
      </c>
    </row>
    <row r="1141" spans="2:9" x14ac:dyDescent="0.25">
      <c r="B1141" s="1">
        <v>33913</v>
      </c>
      <c r="H1141">
        <v>1.2405999999999999</v>
      </c>
      <c r="I1141">
        <v>1.2195</v>
      </c>
    </row>
    <row r="1142" spans="2:9" x14ac:dyDescent="0.25">
      <c r="B1142" s="1">
        <v>33914</v>
      </c>
      <c r="H1142">
        <v>1.2312000000000001</v>
      </c>
      <c r="I1142">
        <v>1.2104999999999999</v>
      </c>
    </row>
    <row r="1143" spans="2:9" x14ac:dyDescent="0.25">
      <c r="B1143" s="1">
        <v>33917</v>
      </c>
      <c r="H1143">
        <v>1.2292000000000001</v>
      </c>
      <c r="I1143">
        <v>1.2094</v>
      </c>
    </row>
    <row r="1144" spans="2:9" x14ac:dyDescent="0.25">
      <c r="B1144" s="1">
        <v>33918</v>
      </c>
      <c r="H1144">
        <v>1.2322</v>
      </c>
      <c r="I1144">
        <v>1.2125999999999999</v>
      </c>
    </row>
    <row r="1145" spans="2:9" x14ac:dyDescent="0.25">
      <c r="B1145" s="1">
        <v>33919</v>
      </c>
      <c r="H1145">
        <v>1.2362</v>
      </c>
      <c r="I1145">
        <v>1.2157</v>
      </c>
    </row>
    <row r="1146" spans="2:9" x14ac:dyDescent="0.25">
      <c r="B1146" s="1">
        <v>33920</v>
      </c>
      <c r="H1146">
        <v>1.2423999999999999</v>
      </c>
      <c r="I1146">
        <v>1.2229000000000001</v>
      </c>
    </row>
    <row r="1147" spans="2:9" x14ac:dyDescent="0.25">
      <c r="B1147" s="1">
        <v>33921</v>
      </c>
      <c r="H1147">
        <v>1.2497</v>
      </c>
      <c r="I1147">
        <v>1.2297</v>
      </c>
    </row>
    <row r="1148" spans="2:9" x14ac:dyDescent="0.25">
      <c r="B1148" s="1">
        <v>33924</v>
      </c>
      <c r="H1148">
        <v>1.2357</v>
      </c>
      <c r="I1148">
        <v>1.2161999999999999</v>
      </c>
    </row>
    <row r="1149" spans="2:9" x14ac:dyDescent="0.25">
      <c r="B1149" s="1">
        <v>33925</v>
      </c>
      <c r="H1149">
        <v>1.2366999999999999</v>
      </c>
      <c r="I1149">
        <v>1.2174</v>
      </c>
    </row>
    <row r="1150" spans="2:9" x14ac:dyDescent="0.25">
      <c r="B1150" s="1">
        <v>33926</v>
      </c>
      <c r="H1150">
        <v>1.2364999999999999</v>
      </c>
      <c r="I1150">
        <v>1.2166999999999999</v>
      </c>
    </row>
    <row r="1151" spans="2:9" x14ac:dyDescent="0.25">
      <c r="B1151" s="1">
        <v>33927</v>
      </c>
      <c r="H1151">
        <v>1.2467999999999999</v>
      </c>
      <c r="I1151">
        <v>1.2271000000000001</v>
      </c>
    </row>
    <row r="1152" spans="2:9" x14ac:dyDescent="0.25">
      <c r="B1152" s="1">
        <v>33928</v>
      </c>
      <c r="H1152">
        <v>1.2307999999999999</v>
      </c>
      <c r="I1152">
        <v>1.2108000000000001</v>
      </c>
    </row>
    <row r="1153" spans="2:9" x14ac:dyDescent="0.25">
      <c r="B1153" s="1">
        <v>33931</v>
      </c>
      <c r="H1153">
        <v>1.2259</v>
      </c>
      <c r="I1153">
        <v>1.2056</v>
      </c>
    </row>
    <row r="1154" spans="2:9" x14ac:dyDescent="0.25">
      <c r="B1154" s="1">
        <v>33932</v>
      </c>
      <c r="H1154">
        <v>1.2283999999999999</v>
      </c>
      <c r="I1154">
        <v>1.2079</v>
      </c>
    </row>
    <row r="1155" spans="2:9" x14ac:dyDescent="0.25">
      <c r="B1155" s="1">
        <v>33933</v>
      </c>
      <c r="H1155">
        <v>1.2347999999999999</v>
      </c>
      <c r="I1155">
        <v>1.214</v>
      </c>
    </row>
    <row r="1156" spans="2:9" x14ac:dyDescent="0.25">
      <c r="B1156" s="1">
        <v>33934</v>
      </c>
      <c r="H1156">
        <v>1.228</v>
      </c>
      <c r="I1156">
        <v>1.2065999999999999</v>
      </c>
    </row>
    <row r="1157" spans="2:9" x14ac:dyDescent="0.25">
      <c r="B1157" s="1">
        <v>33935</v>
      </c>
      <c r="H1157">
        <v>1.2242</v>
      </c>
      <c r="I1157">
        <v>1.2019</v>
      </c>
    </row>
    <row r="1158" spans="2:9" x14ac:dyDescent="0.25">
      <c r="B1158" s="1">
        <v>33938</v>
      </c>
      <c r="H1158">
        <v>1.2306999999999999</v>
      </c>
      <c r="I1158">
        <v>1.2081</v>
      </c>
    </row>
    <row r="1159" spans="2:9" x14ac:dyDescent="0.25">
      <c r="B1159" s="1">
        <v>33939</v>
      </c>
      <c r="H1159">
        <v>1.2423</v>
      </c>
      <c r="I1159">
        <v>1.2190000000000001</v>
      </c>
    </row>
    <row r="1160" spans="2:9" x14ac:dyDescent="0.25">
      <c r="B1160" s="1">
        <v>33940</v>
      </c>
      <c r="H1160">
        <v>1.2437</v>
      </c>
      <c r="I1160">
        <v>1.22</v>
      </c>
    </row>
    <row r="1161" spans="2:9" x14ac:dyDescent="0.25">
      <c r="B1161" s="1">
        <v>33941</v>
      </c>
      <c r="H1161">
        <v>1.2382</v>
      </c>
      <c r="I1161">
        <v>1.2154</v>
      </c>
    </row>
    <row r="1162" spans="2:9" x14ac:dyDescent="0.25">
      <c r="B1162" s="1">
        <v>33942</v>
      </c>
      <c r="H1162">
        <v>1.2346999999999999</v>
      </c>
      <c r="I1162">
        <v>1.2130000000000001</v>
      </c>
    </row>
    <row r="1163" spans="2:9" x14ac:dyDescent="0.25">
      <c r="B1163" s="1">
        <v>33945</v>
      </c>
      <c r="H1163">
        <v>1.2612000000000001</v>
      </c>
      <c r="I1163">
        <v>1.2392000000000001</v>
      </c>
    </row>
    <row r="1164" spans="2:9" x14ac:dyDescent="0.25">
      <c r="B1164" s="1">
        <v>33946</v>
      </c>
      <c r="H1164">
        <v>1.2612000000000001</v>
      </c>
      <c r="I1164">
        <v>1.2390000000000001</v>
      </c>
    </row>
    <row r="1165" spans="2:9" x14ac:dyDescent="0.25">
      <c r="B1165" s="1">
        <v>33947</v>
      </c>
      <c r="H1165">
        <v>1.2457</v>
      </c>
      <c r="I1165">
        <v>1.2238</v>
      </c>
    </row>
    <row r="1166" spans="2:9" x14ac:dyDescent="0.25">
      <c r="B1166" s="1">
        <v>33948</v>
      </c>
      <c r="H1166">
        <v>1.2396</v>
      </c>
      <c r="I1166">
        <v>1.2174</v>
      </c>
    </row>
    <row r="1167" spans="2:9" x14ac:dyDescent="0.25">
      <c r="B1167" s="1">
        <v>33949</v>
      </c>
      <c r="H1167">
        <v>1.2427999999999999</v>
      </c>
      <c r="I1167">
        <v>1.2204999999999999</v>
      </c>
    </row>
    <row r="1168" spans="2:9" x14ac:dyDescent="0.25">
      <c r="B1168" s="1">
        <v>33952</v>
      </c>
      <c r="H1168">
        <v>1.2492000000000001</v>
      </c>
      <c r="I1168">
        <v>1.2266999999999999</v>
      </c>
    </row>
    <row r="1169" spans="2:9" x14ac:dyDescent="0.25">
      <c r="B1169" s="1">
        <v>33953</v>
      </c>
      <c r="H1169">
        <v>1.2505999999999999</v>
      </c>
      <c r="I1169">
        <v>1.2275</v>
      </c>
    </row>
    <row r="1170" spans="2:9" x14ac:dyDescent="0.25">
      <c r="B1170" s="1">
        <v>33954</v>
      </c>
      <c r="H1170">
        <v>1.2565999999999999</v>
      </c>
      <c r="I1170">
        <v>1.2329000000000001</v>
      </c>
    </row>
    <row r="1171" spans="2:9" x14ac:dyDescent="0.25">
      <c r="B1171" s="1">
        <v>33955</v>
      </c>
      <c r="H1171">
        <v>1.2555000000000001</v>
      </c>
      <c r="I1171">
        <v>1.2314000000000001</v>
      </c>
    </row>
    <row r="1172" spans="2:9" x14ac:dyDescent="0.25">
      <c r="B1172" s="1">
        <v>33956</v>
      </c>
      <c r="H1172">
        <v>1.2482</v>
      </c>
      <c r="I1172">
        <v>1.2251000000000001</v>
      </c>
    </row>
    <row r="1173" spans="2:9" x14ac:dyDescent="0.25">
      <c r="B1173" s="1">
        <v>33959</v>
      </c>
      <c r="H1173">
        <v>1.2445999999999999</v>
      </c>
      <c r="I1173">
        <v>1.2213000000000001</v>
      </c>
    </row>
    <row r="1174" spans="2:9" x14ac:dyDescent="0.25">
      <c r="B1174" s="1">
        <v>33960</v>
      </c>
      <c r="H1174">
        <v>1.2285999999999999</v>
      </c>
      <c r="I1174">
        <v>1.2061999999999999</v>
      </c>
    </row>
    <row r="1175" spans="2:9" x14ac:dyDescent="0.25">
      <c r="B1175" s="1">
        <v>33961</v>
      </c>
      <c r="H1175">
        <v>1.2248000000000001</v>
      </c>
      <c r="I1175">
        <v>1.2033</v>
      </c>
    </row>
    <row r="1176" spans="2:9" x14ac:dyDescent="0.25">
      <c r="B1176" s="1">
        <v>33962</v>
      </c>
      <c r="H1176">
        <v>1.2210000000000001</v>
      </c>
      <c r="I1176">
        <v>1.1998</v>
      </c>
    </row>
    <row r="1177" spans="2:9" x14ac:dyDescent="0.25">
      <c r="B1177" s="1">
        <v>33963</v>
      </c>
      <c r="H1177">
        <v>1.2210000000000001</v>
      </c>
      <c r="I1177">
        <v>1.1998</v>
      </c>
    </row>
    <row r="1178" spans="2:9" x14ac:dyDescent="0.25">
      <c r="B1178" s="1">
        <v>33966</v>
      </c>
      <c r="H1178">
        <v>1.2047000000000001</v>
      </c>
      <c r="I1178">
        <v>1.1840999999999999</v>
      </c>
    </row>
    <row r="1179" spans="2:9" x14ac:dyDescent="0.25">
      <c r="B1179" s="1">
        <v>33967</v>
      </c>
      <c r="H1179">
        <v>1.2087000000000001</v>
      </c>
      <c r="I1179">
        <v>1.1878</v>
      </c>
    </row>
    <row r="1180" spans="2:9" x14ac:dyDescent="0.25">
      <c r="B1180" s="1">
        <v>33968</v>
      </c>
      <c r="H1180">
        <v>1.2059</v>
      </c>
      <c r="I1180">
        <v>1.1849000000000001</v>
      </c>
    </row>
    <row r="1181" spans="2:9" x14ac:dyDescent="0.25">
      <c r="B1181" s="1">
        <v>33969</v>
      </c>
      <c r="H1181">
        <v>1.204</v>
      </c>
      <c r="I1181">
        <v>1.1825000000000001</v>
      </c>
    </row>
    <row r="1182" spans="2:9" x14ac:dyDescent="0.25">
      <c r="B1182" s="1">
        <v>33973</v>
      </c>
      <c r="H1182">
        <v>1.1903999999999999</v>
      </c>
      <c r="I1182">
        <v>1.1696</v>
      </c>
    </row>
    <row r="1183" spans="2:9" x14ac:dyDescent="0.25">
      <c r="B1183" s="1">
        <v>33974</v>
      </c>
      <c r="H1183">
        <v>1.2037</v>
      </c>
      <c r="I1183">
        <v>1.1827000000000001</v>
      </c>
    </row>
    <row r="1184" spans="2:9" x14ac:dyDescent="0.25">
      <c r="B1184" s="1">
        <v>33975</v>
      </c>
      <c r="H1184">
        <v>1.1984999999999999</v>
      </c>
      <c r="I1184">
        <v>1.1777</v>
      </c>
    </row>
    <row r="1185" spans="2:9" x14ac:dyDescent="0.25">
      <c r="B1185" s="1">
        <v>33976</v>
      </c>
      <c r="H1185">
        <v>1.1975</v>
      </c>
      <c r="I1185">
        <v>1.1766000000000001</v>
      </c>
    </row>
    <row r="1186" spans="2:9" x14ac:dyDescent="0.25">
      <c r="B1186" s="1">
        <v>33977</v>
      </c>
      <c r="H1186">
        <v>1.1907000000000001</v>
      </c>
      <c r="I1186">
        <v>1.1706000000000001</v>
      </c>
    </row>
    <row r="1187" spans="2:9" x14ac:dyDescent="0.25">
      <c r="B1187" s="1">
        <v>33980</v>
      </c>
      <c r="H1187">
        <v>1.2049000000000001</v>
      </c>
      <c r="I1187">
        <v>1.1841999999999999</v>
      </c>
    </row>
    <row r="1188" spans="2:9" x14ac:dyDescent="0.25">
      <c r="B1188" s="1">
        <v>33981</v>
      </c>
      <c r="H1188">
        <v>1.2040999999999999</v>
      </c>
      <c r="I1188">
        <v>1.1836</v>
      </c>
    </row>
    <row r="1189" spans="2:9" x14ac:dyDescent="0.25">
      <c r="B1189" s="1">
        <v>33982</v>
      </c>
      <c r="H1189">
        <v>1.2092000000000001</v>
      </c>
      <c r="I1189">
        <v>1.1888000000000001</v>
      </c>
    </row>
    <row r="1190" spans="2:9" x14ac:dyDescent="0.25">
      <c r="B1190" s="1">
        <v>33983</v>
      </c>
      <c r="H1190">
        <v>1.2075</v>
      </c>
      <c r="I1190">
        <v>1.1869000000000001</v>
      </c>
    </row>
    <row r="1191" spans="2:9" x14ac:dyDescent="0.25">
      <c r="B1191" s="1">
        <v>33984</v>
      </c>
      <c r="H1191">
        <v>1.2007000000000001</v>
      </c>
      <c r="I1191">
        <v>1.1803999999999999</v>
      </c>
    </row>
    <row r="1192" spans="2:9" x14ac:dyDescent="0.25">
      <c r="B1192" s="1">
        <v>33987</v>
      </c>
      <c r="H1192">
        <v>1.2166999999999999</v>
      </c>
      <c r="I1192">
        <v>1.1967000000000001</v>
      </c>
    </row>
    <row r="1193" spans="2:9" x14ac:dyDescent="0.25">
      <c r="B1193" s="1">
        <v>33988</v>
      </c>
      <c r="H1193">
        <v>1.2181999999999999</v>
      </c>
      <c r="I1193">
        <v>1.198</v>
      </c>
    </row>
    <row r="1194" spans="2:9" x14ac:dyDescent="0.25">
      <c r="B1194" s="1">
        <v>33989</v>
      </c>
      <c r="H1194">
        <v>1.2245999999999999</v>
      </c>
      <c r="I1194">
        <v>1.2049000000000001</v>
      </c>
    </row>
    <row r="1195" spans="2:9" x14ac:dyDescent="0.25">
      <c r="B1195" s="1">
        <v>33990</v>
      </c>
      <c r="H1195">
        <v>1.2152000000000001</v>
      </c>
      <c r="I1195">
        <v>1.1957</v>
      </c>
    </row>
    <row r="1196" spans="2:9" x14ac:dyDescent="0.25">
      <c r="B1196" s="1">
        <v>33991</v>
      </c>
      <c r="H1196">
        <v>1.2316</v>
      </c>
      <c r="I1196">
        <v>1.2123999999999999</v>
      </c>
    </row>
    <row r="1197" spans="2:9" x14ac:dyDescent="0.25">
      <c r="B1197" s="1">
        <v>33994</v>
      </c>
      <c r="H1197">
        <v>1.2437</v>
      </c>
      <c r="I1197">
        <v>1.2238</v>
      </c>
    </row>
    <row r="1198" spans="2:9" x14ac:dyDescent="0.25">
      <c r="B1198" s="1">
        <v>33995</v>
      </c>
      <c r="H1198">
        <v>1.2425999999999999</v>
      </c>
      <c r="I1198">
        <v>1.2230000000000001</v>
      </c>
    </row>
    <row r="1199" spans="2:9" x14ac:dyDescent="0.25">
      <c r="B1199" s="1">
        <v>33996</v>
      </c>
      <c r="H1199">
        <v>1.2312000000000001</v>
      </c>
      <c r="I1199">
        <v>1.2114</v>
      </c>
    </row>
    <row r="1200" spans="2:9" x14ac:dyDescent="0.25">
      <c r="B1200" s="1">
        <v>33997</v>
      </c>
      <c r="H1200">
        <v>1.2305999999999999</v>
      </c>
      <c r="I1200">
        <v>1.2101999999999999</v>
      </c>
    </row>
    <row r="1201" spans="2:9" x14ac:dyDescent="0.25">
      <c r="B1201" s="1">
        <v>33998</v>
      </c>
      <c r="H1201">
        <v>1.2104999999999999</v>
      </c>
      <c r="I1201">
        <v>1.19</v>
      </c>
    </row>
    <row r="1202" spans="2:9" x14ac:dyDescent="0.25">
      <c r="B1202" s="1">
        <v>34001</v>
      </c>
      <c r="H1202">
        <v>1.1927000000000001</v>
      </c>
      <c r="I1202">
        <v>1.1733</v>
      </c>
    </row>
    <row r="1203" spans="2:9" x14ac:dyDescent="0.25">
      <c r="B1203" s="1">
        <v>34002</v>
      </c>
      <c r="H1203">
        <v>1.1893</v>
      </c>
      <c r="I1203">
        <v>1.1705000000000001</v>
      </c>
    </row>
    <row r="1204" spans="2:9" x14ac:dyDescent="0.25">
      <c r="B1204" s="1">
        <v>34003</v>
      </c>
      <c r="H1204">
        <v>1.1812</v>
      </c>
      <c r="I1204">
        <v>1.1626000000000001</v>
      </c>
    </row>
    <row r="1205" spans="2:9" x14ac:dyDescent="0.25">
      <c r="B1205" s="1">
        <v>34004</v>
      </c>
      <c r="H1205">
        <v>1.1754</v>
      </c>
      <c r="I1205">
        <v>1.1575</v>
      </c>
    </row>
    <row r="1206" spans="2:9" x14ac:dyDescent="0.25">
      <c r="B1206" s="1">
        <v>34005</v>
      </c>
      <c r="H1206">
        <v>1.1745000000000001</v>
      </c>
      <c r="I1206">
        <v>1.1569</v>
      </c>
    </row>
    <row r="1207" spans="2:9" x14ac:dyDescent="0.25">
      <c r="B1207" s="1">
        <v>34008</v>
      </c>
      <c r="H1207">
        <v>1.1776</v>
      </c>
      <c r="I1207">
        <v>1.1599999999999999</v>
      </c>
    </row>
    <row r="1208" spans="2:9" x14ac:dyDescent="0.25">
      <c r="B1208" s="1">
        <v>34009</v>
      </c>
      <c r="H1208">
        <v>1.1778</v>
      </c>
      <c r="I1208">
        <v>1.1599999999999999</v>
      </c>
    </row>
    <row r="1209" spans="2:9" x14ac:dyDescent="0.25">
      <c r="B1209" s="1">
        <v>34010</v>
      </c>
      <c r="H1209">
        <v>1.1727000000000001</v>
      </c>
      <c r="I1209">
        <v>1.1545000000000001</v>
      </c>
    </row>
    <row r="1210" spans="2:9" x14ac:dyDescent="0.25">
      <c r="B1210" s="1">
        <v>34011</v>
      </c>
      <c r="H1210">
        <v>1.1738</v>
      </c>
      <c r="I1210">
        <v>1.1556</v>
      </c>
    </row>
    <row r="1211" spans="2:9" x14ac:dyDescent="0.25">
      <c r="B1211" s="1">
        <v>34012</v>
      </c>
      <c r="H1211">
        <v>1.1737</v>
      </c>
      <c r="I1211">
        <v>1.1554</v>
      </c>
    </row>
    <row r="1212" spans="2:9" x14ac:dyDescent="0.25">
      <c r="B1212" s="1">
        <v>34015</v>
      </c>
      <c r="H1212">
        <v>1.1728000000000001</v>
      </c>
      <c r="I1212">
        <v>1.1546000000000001</v>
      </c>
    </row>
    <row r="1213" spans="2:9" x14ac:dyDescent="0.25">
      <c r="B1213" s="1">
        <v>34016</v>
      </c>
      <c r="H1213">
        <v>1.1927000000000001</v>
      </c>
      <c r="I1213">
        <v>1.1745000000000001</v>
      </c>
    </row>
    <row r="1214" spans="2:9" x14ac:dyDescent="0.25">
      <c r="B1214" s="1">
        <v>34017</v>
      </c>
      <c r="H1214">
        <v>1.1941999999999999</v>
      </c>
      <c r="I1214">
        <v>1.1756</v>
      </c>
    </row>
    <row r="1215" spans="2:9" x14ac:dyDescent="0.25">
      <c r="B1215" s="1">
        <v>34018</v>
      </c>
      <c r="H1215">
        <v>1.1901999999999999</v>
      </c>
      <c r="I1215">
        <v>1.1718</v>
      </c>
    </row>
    <row r="1216" spans="2:9" x14ac:dyDescent="0.25">
      <c r="B1216" s="1">
        <v>34019</v>
      </c>
      <c r="H1216">
        <v>1.1867000000000001</v>
      </c>
      <c r="I1216">
        <v>1.1684000000000001</v>
      </c>
    </row>
    <row r="1217" spans="2:9" x14ac:dyDescent="0.25">
      <c r="B1217" s="1">
        <v>34022</v>
      </c>
      <c r="H1217">
        <v>1.1921999999999999</v>
      </c>
      <c r="I1217">
        <v>1.1739999999999999</v>
      </c>
    </row>
    <row r="1218" spans="2:9" x14ac:dyDescent="0.25">
      <c r="B1218" s="1">
        <v>34023</v>
      </c>
      <c r="H1218">
        <v>1.1910000000000001</v>
      </c>
      <c r="I1218">
        <v>1.1724000000000001</v>
      </c>
    </row>
    <row r="1219" spans="2:9" x14ac:dyDescent="0.25">
      <c r="B1219" s="1">
        <v>34024</v>
      </c>
      <c r="H1219">
        <v>1.1875</v>
      </c>
      <c r="I1219">
        <v>1.1678999999999999</v>
      </c>
    </row>
    <row r="1220" spans="2:9" x14ac:dyDescent="0.25">
      <c r="B1220" s="1">
        <v>34025</v>
      </c>
      <c r="H1220">
        <v>1.1819</v>
      </c>
      <c r="I1220">
        <v>1.1623000000000001</v>
      </c>
    </row>
    <row r="1221" spans="2:9" x14ac:dyDescent="0.25">
      <c r="B1221" s="1">
        <v>34026</v>
      </c>
      <c r="H1221">
        <v>1.1775</v>
      </c>
      <c r="I1221">
        <v>1.1585000000000001</v>
      </c>
    </row>
    <row r="1222" spans="2:9" x14ac:dyDescent="0.25">
      <c r="B1222" s="1">
        <v>34029</v>
      </c>
      <c r="H1222">
        <v>1.173</v>
      </c>
      <c r="I1222">
        <v>1.1545000000000001</v>
      </c>
    </row>
    <row r="1223" spans="2:9" x14ac:dyDescent="0.25">
      <c r="B1223" s="1">
        <v>34030</v>
      </c>
      <c r="H1223">
        <v>1.1838</v>
      </c>
      <c r="I1223">
        <v>1.1652</v>
      </c>
    </row>
    <row r="1224" spans="2:9" x14ac:dyDescent="0.25">
      <c r="B1224" s="1">
        <v>34031</v>
      </c>
      <c r="H1224">
        <v>1.1794</v>
      </c>
      <c r="I1224">
        <v>1.1609</v>
      </c>
    </row>
    <row r="1225" spans="2:9" x14ac:dyDescent="0.25">
      <c r="B1225" s="1">
        <v>34032</v>
      </c>
      <c r="H1225">
        <v>1.1849000000000001</v>
      </c>
      <c r="I1225">
        <v>1.1662999999999999</v>
      </c>
    </row>
    <row r="1226" spans="2:9" x14ac:dyDescent="0.25">
      <c r="B1226" s="1">
        <v>34033</v>
      </c>
      <c r="H1226">
        <v>1.167</v>
      </c>
      <c r="I1226">
        <v>1.1495</v>
      </c>
    </row>
    <row r="1227" spans="2:9" x14ac:dyDescent="0.25">
      <c r="B1227" s="1">
        <v>34036</v>
      </c>
      <c r="H1227">
        <v>1.1692</v>
      </c>
      <c r="I1227">
        <v>1.1520999999999999</v>
      </c>
    </row>
    <row r="1228" spans="2:9" x14ac:dyDescent="0.25">
      <c r="B1228" s="1">
        <v>34037</v>
      </c>
      <c r="H1228">
        <v>1.1657999999999999</v>
      </c>
      <c r="I1228">
        <v>1.1486000000000001</v>
      </c>
    </row>
    <row r="1229" spans="2:9" x14ac:dyDescent="0.25">
      <c r="B1229" s="1">
        <v>34038</v>
      </c>
      <c r="H1229">
        <v>1.1648000000000001</v>
      </c>
      <c r="I1229">
        <v>1.1476999999999999</v>
      </c>
    </row>
    <row r="1230" spans="2:9" x14ac:dyDescent="0.25">
      <c r="B1230" s="1">
        <v>34039</v>
      </c>
      <c r="H1230">
        <v>1.1675</v>
      </c>
      <c r="I1230">
        <v>1.1506000000000001</v>
      </c>
    </row>
    <row r="1231" spans="2:9" x14ac:dyDescent="0.25">
      <c r="B1231" s="1">
        <v>34040</v>
      </c>
      <c r="H1231">
        <v>1.1645000000000001</v>
      </c>
      <c r="I1231">
        <v>1.1474</v>
      </c>
    </row>
    <row r="1232" spans="2:9" x14ac:dyDescent="0.25">
      <c r="B1232" s="1">
        <v>34043</v>
      </c>
      <c r="H1232">
        <v>1.1655</v>
      </c>
      <c r="I1232">
        <v>1.1492</v>
      </c>
    </row>
    <row r="1233" spans="2:9" x14ac:dyDescent="0.25">
      <c r="B1233" s="1">
        <v>34044</v>
      </c>
      <c r="H1233">
        <v>1.1657</v>
      </c>
      <c r="I1233">
        <v>1.1491</v>
      </c>
    </row>
    <row r="1234" spans="2:9" x14ac:dyDescent="0.25">
      <c r="B1234" s="1">
        <v>34045</v>
      </c>
      <c r="H1234">
        <v>1.167</v>
      </c>
      <c r="I1234">
        <v>1.1499999999999999</v>
      </c>
    </row>
    <row r="1235" spans="2:9" x14ac:dyDescent="0.25">
      <c r="B1235" s="1">
        <v>34046</v>
      </c>
      <c r="H1235">
        <v>1.1805000000000001</v>
      </c>
      <c r="I1235">
        <v>1.1638999999999999</v>
      </c>
    </row>
    <row r="1236" spans="2:9" x14ac:dyDescent="0.25">
      <c r="B1236" s="1">
        <v>34047</v>
      </c>
      <c r="H1236">
        <v>1.1856</v>
      </c>
      <c r="I1236">
        <v>1.1684000000000001</v>
      </c>
    </row>
    <row r="1237" spans="2:9" x14ac:dyDescent="0.25">
      <c r="B1237" s="1">
        <v>34050</v>
      </c>
      <c r="H1237">
        <v>1.1839</v>
      </c>
      <c r="I1237">
        <v>1.1665000000000001</v>
      </c>
    </row>
    <row r="1238" spans="2:9" x14ac:dyDescent="0.25">
      <c r="B1238" s="1">
        <v>34051</v>
      </c>
      <c r="H1238">
        <v>1.1890000000000001</v>
      </c>
      <c r="I1238">
        <v>1.1708000000000001</v>
      </c>
    </row>
    <row r="1239" spans="2:9" x14ac:dyDescent="0.25">
      <c r="B1239" s="1">
        <v>34052</v>
      </c>
      <c r="H1239">
        <v>1.1825000000000001</v>
      </c>
      <c r="I1239">
        <v>1.1636</v>
      </c>
    </row>
    <row r="1240" spans="2:9" x14ac:dyDescent="0.25">
      <c r="B1240" s="1">
        <v>34053</v>
      </c>
      <c r="H1240">
        <v>1.1803999999999999</v>
      </c>
      <c r="I1240">
        <v>1.1619999999999999</v>
      </c>
    </row>
    <row r="1241" spans="2:9" x14ac:dyDescent="0.25">
      <c r="B1241" s="1">
        <v>34054</v>
      </c>
      <c r="H1241">
        <v>1.1870000000000001</v>
      </c>
      <c r="I1241">
        <v>1.1694</v>
      </c>
    </row>
    <row r="1242" spans="2:9" x14ac:dyDescent="0.25">
      <c r="B1242" s="1">
        <v>34057</v>
      </c>
      <c r="H1242">
        <v>1.1917</v>
      </c>
      <c r="I1242">
        <v>1.1745000000000001</v>
      </c>
    </row>
    <row r="1243" spans="2:9" x14ac:dyDescent="0.25">
      <c r="B1243" s="1">
        <v>34058</v>
      </c>
      <c r="H1243">
        <v>1.1970000000000001</v>
      </c>
      <c r="I1243">
        <v>1.1798</v>
      </c>
    </row>
    <row r="1244" spans="2:9" x14ac:dyDescent="0.25">
      <c r="B1244" s="1">
        <v>34059</v>
      </c>
      <c r="H1244">
        <v>1.2064999999999999</v>
      </c>
      <c r="I1244">
        <v>1.1888000000000001</v>
      </c>
    </row>
    <row r="1245" spans="2:9" x14ac:dyDescent="0.25">
      <c r="B1245" s="1">
        <v>34060</v>
      </c>
      <c r="H1245">
        <v>1.2170000000000001</v>
      </c>
      <c r="I1245">
        <v>1.1986000000000001</v>
      </c>
    </row>
    <row r="1246" spans="2:9" x14ac:dyDescent="0.25">
      <c r="B1246" s="1">
        <v>34061</v>
      </c>
      <c r="H1246">
        <v>1.2142999999999999</v>
      </c>
      <c r="I1246">
        <v>1.1959</v>
      </c>
    </row>
    <row r="1247" spans="2:9" x14ac:dyDescent="0.25">
      <c r="B1247" s="1">
        <v>34064</v>
      </c>
      <c r="H1247">
        <v>1.2159</v>
      </c>
      <c r="I1247">
        <v>1.1978</v>
      </c>
    </row>
    <row r="1248" spans="2:9" x14ac:dyDescent="0.25">
      <c r="B1248" s="1">
        <v>34065</v>
      </c>
      <c r="H1248">
        <v>1.2061999999999999</v>
      </c>
      <c r="I1248">
        <v>1.1887000000000001</v>
      </c>
    </row>
    <row r="1249" spans="2:9" x14ac:dyDescent="0.25">
      <c r="B1249" s="1">
        <v>34066</v>
      </c>
      <c r="H1249">
        <v>1.2009000000000001</v>
      </c>
      <c r="I1249">
        <v>1.1836</v>
      </c>
    </row>
    <row r="1250" spans="2:9" x14ac:dyDescent="0.25">
      <c r="B1250" s="1">
        <v>34067</v>
      </c>
      <c r="H1250">
        <v>1.2115</v>
      </c>
      <c r="I1250">
        <v>1.1943999999999999</v>
      </c>
    </row>
    <row r="1251" spans="2:9" x14ac:dyDescent="0.25">
      <c r="B1251" s="1">
        <v>34068</v>
      </c>
      <c r="H1251">
        <v>1.2126999999999999</v>
      </c>
      <c r="I1251">
        <v>1.1955</v>
      </c>
    </row>
    <row r="1252" spans="2:9" x14ac:dyDescent="0.25">
      <c r="B1252" s="1">
        <v>34071</v>
      </c>
      <c r="H1252">
        <v>1.2216</v>
      </c>
      <c r="I1252">
        <v>1.2042999999999999</v>
      </c>
    </row>
    <row r="1253" spans="2:9" x14ac:dyDescent="0.25">
      <c r="B1253" s="1">
        <v>34072</v>
      </c>
      <c r="H1253">
        <v>1.2315</v>
      </c>
      <c r="I1253">
        <v>1.2141999999999999</v>
      </c>
    </row>
    <row r="1254" spans="2:9" x14ac:dyDescent="0.25">
      <c r="B1254" s="1">
        <v>34073</v>
      </c>
      <c r="H1254">
        <v>1.2216</v>
      </c>
      <c r="I1254">
        <v>1.2038</v>
      </c>
    </row>
    <row r="1255" spans="2:9" x14ac:dyDescent="0.25">
      <c r="B1255" s="1">
        <v>34074</v>
      </c>
      <c r="H1255">
        <v>1.2128000000000001</v>
      </c>
      <c r="I1255">
        <v>1.1951000000000001</v>
      </c>
    </row>
    <row r="1256" spans="2:9" x14ac:dyDescent="0.25">
      <c r="B1256" s="1">
        <v>34075</v>
      </c>
      <c r="H1256">
        <v>1.2055</v>
      </c>
      <c r="I1256">
        <v>1.1879999999999999</v>
      </c>
    </row>
    <row r="1257" spans="2:9" x14ac:dyDescent="0.25">
      <c r="B1257" s="1">
        <v>34078</v>
      </c>
      <c r="H1257">
        <v>1.2182999999999999</v>
      </c>
      <c r="I1257">
        <v>1.2014</v>
      </c>
    </row>
    <row r="1258" spans="2:9" x14ac:dyDescent="0.25">
      <c r="B1258" s="1">
        <v>34079</v>
      </c>
      <c r="H1258">
        <v>1.2195</v>
      </c>
      <c r="I1258">
        <v>1.2022999999999999</v>
      </c>
    </row>
    <row r="1259" spans="2:9" x14ac:dyDescent="0.25">
      <c r="B1259" s="1">
        <v>34080</v>
      </c>
      <c r="H1259">
        <v>1.2184999999999999</v>
      </c>
      <c r="I1259">
        <v>1.2012</v>
      </c>
    </row>
    <row r="1260" spans="2:9" x14ac:dyDescent="0.25">
      <c r="B1260" s="1">
        <v>34081</v>
      </c>
      <c r="H1260">
        <v>1.2264999999999999</v>
      </c>
      <c r="I1260">
        <v>1.21</v>
      </c>
    </row>
    <row r="1261" spans="2:9" x14ac:dyDescent="0.25">
      <c r="B1261" s="1">
        <v>34082</v>
      </c>
      <c r="H1261">
        <v>1.2321</v>
      </c>
      <c r="I1261">
        <v>1.2152000000000001</v>
      </c>
    </row>
    <row r="1262" spans="2:9" x14ac:dyDescent="0.25">
      <c r="B1262" s="1">
        <v>34085</v>
      </c>
      <c r="H1262">
        <v>1.2435</v>
      </c>
      <c r="I1262">
        <v>1.2263999999999999</v>
      </c>
    </row>
    <row r="1263" spans="2:9" x14ac:dyDescent="0.25">
      <c r="B1263" s="1">
        <v>34086</v>
      </c>
      <c r="H1263">
        <v>1.2310000000000001</v>
      </c>
      <c r="I1263">
        <v>1.2145999999999999</v>
      </c>
    </row>
    <row r="1264" spans="2:9" x14ac:dyDescent="0.25">
      <c r="B1264" s="1">
        <v>34087</v>
      </c>
      <c r="H1264">
        <v>1.2383</v>
      </c>
      <c r="I1264">
        <v>1.2223999999999999</v>
      </c>
    </row>
    <row r="1265" spans="2:9" x14ac:dyDescent="0.25">
      <c r="B1265" s="1">
        <v>34088</v>
      </c>
      <c r="H1265">
        <v>1.238</v>
      </c>
      <c r="I1265">
        <v>1.2217</v>
      </c>
    </row>
    <row r="1266" spans="2:9" x14ac:dyDescent="0.25">
      <c r="B1266" s="1">
        <v>34089</v>
      </c>
      <c r="H1266">
        <v>1.2324999999999999</v>
      </c>
      <c r="I1266">
        <v>1.2161</v>
      </c>
    </row>
    <row r="1267" spans="2:9" x14ac:dyDescent="0.25">
      <c r="B1267" s="1">
        <v>34092</v>
      </c>
      <c r="H1267">
        <v>1.2364999999999999</v>
      </c>
      <c r="I1267">
        <v>1.2203999999999999</v>
      </c>
    </row>
    <row r="1268" spans="2:9" x14ac:dyDescent="0.25">
      <c r="B1268" s="1">
        <v>34093</v>
      </c>
      <c r="H1268">
        <v>1.2401</v>
      </c>
      <c r="I1268">
        <v>1.2239</v>
      </c>
    </row>
    <row r="1269" spans="2:9" x14ac:dyDescent="0.25">
      <c r="B1269" s="1">
        <v>34094</v>
      </c>
      <c r="H1269">
        <v>1.238</v>
      </c>
      <c r="I1269">
        <v>1.2222</v>
      </c>
    </row>
    <row r="1270" spans="2:9" x14ac:dyDescent="0.25">
      <c r="B1270" s="1">
        <v>34095</v>
      </c>
      <c r="H1270">
        <v>1.2430000000000001</v>
      </c>
      <c r="I1270">
        <v>1.2275</v>
      </c>
    </row>
    <row r="1271" spans="2:9" x14ac:dyDescent="0.25">
      <c r="B1271" s="1">
        <v>34096</v>
      </c>
      <c r="H1271">
        <v>1.2341</v>
      </c>
      <c r="I1271">
        <v>1.2186999999999999</v>
      </c>
    </row>
    <row r="1272" spans="2:9" x14ac:dyDescent="0.25">
      <c r="B1272" s="1">
        <v>34099</v>
      </c>
      <c r="H1272">
        <v>1.2150000000000001</v>
      </c>
      <c r="I1272">
        <v>1.1996</v>
      </c>
    </row>
    <row r="1273" spans="2:9" x14ac:dyDescent="0.25">
      <c r="B1273" s="1">
        <v>34100</v>
      </c>
      <c r="H1273">
        <v>1.2155</v>
      </c>
      <c r="I1273">
        <v>1.2002999999999999</v>
      </c>
    </row>
    <row r="1274" spans="2:9" x14ac:dyDescent="0.25">
      <c r="B1274" s="1">
        <v>34101</v>
      </c>
      <c r="H1274">
        <v>1.2139</v>
      </c>
      <c r="I1274">
        <v>1.1988000000000001</v>
      </c>
    </row>
    <row r="1275" spans="2:9" x14ac:dyDescent="0.25">
      <c r="B1275" s="1">
        <v>34102</v>
      </c>
      <c r="H1275">
        <v>1.2063999999999999</v>
      </c>
      <c r="I1275">
        <v>1.1923999999999999</v>
      </c>
    </row>
    <row r="1276" spans="2:9" x14ac:dyDescent="0.25">
      <c r="B1276" s="1">
        <v>34103</v>
      </c>
      <c r="H1276">
        <v>1.2170000000000001</v>
      </c>
      <c r="I1276">
        <v>1.2031000000000001</v>
      </c>
    </row>
    <row r="1277" spans="2:9" x14ac:dyDescent="0.25">
      <c r="B1277" s="1">
        <v>34106</v>
      </c>
      <c r="H1277">
        <v>1.2101</v>
      </c>
      <c r="I1277">
        <v>1.19635</v>
      </c>
    </row>
    <row r="1278" spans="2:9" x14ac:dyDescent="0.25">
      <c r="B1278" s="1">
        <v>34107</v>
      </c>
      <c r="H1278">
        <v>1.2053</v>
      </c>
      <c r="I1278">
        <v>1.1915</v>
      </c>
    </row>
    <row r="1279" spans="2:9" x14ac:dyDescent="0.25">
      <c r="B1279" s="1">
        <v>34108</v>
      </c>
      <c r="H1279">
        <v>1.2054</v>
      </c>
      <c r="I1279">
        <v>1.1919999999999999</v>
      </c>
    </row>
    <row r="1280" spans="2:9" x14ac:dyDescent="0.25">
      <c r="B1280" s="1">
        <v>34109</v>
      </c>
      <c r="H1280">
        <v>1.2101999999999999</v>
      </c>
      <c r="I1280">
        <v>1.1964999999999999</v>
      </c>
    </row>
    <row r="1281" spans="2:9" x14ac:dyDescent="0.25">
      <c r="B1281" s="1">
        <v>34110</v>
      </c>
      <c r="H1281">
        <v>1.2052</v>
      </c>
      <c r="I1281">
        <v>1.1919</v>
      </c>
    </row>
    <row r="1282" spans="2:9" x14ac:dyDescent="0.25">
      <c r="B1282" s="1">
        <v>34113</v>
      </c>
      <c r="H1282">
        <v>1.1973</v>
      </c>
      <c r="I1282">
        <v>1.1843999999999999</v>
      </c>
    </row>
    <row r="1283" spans="2:9" x14ac:dyDescent="0.25">
      <c r="B1283" s="1">
        <v>34114</v>
      </c>
      <c r="H1283">
        <v>1.2016</v>
      </c>
      <c r="I1283">
        <v>1.1887000000000001</v>
      </c>
    </row>
    <row r="1284" spans="2:9" x14ac:dyDescent="0.25">
      <c r="B1284" s="1">
        <v>34115</v>
      </c>
      <c r="H1284">
        <v>1.2022999999999999</v>
      </c>
      <c r="I1284">
        <v>1.1887000000000001</v>
      </c>
    </row>
    <row r="1285" spans="2:9" x14ac:dyDescent="0.25">
      <c r="B1285" s="1">
        <v>34116</v>
      </c>
      <c r="H1285">
        <v>1.2175</v>
      </c>
      <c r="I1285">
        <v>1.2040999999999999</v>
      </c>
    </row>
    <row r="1286" spans="2:9" x14ac:dyDescent="0.25">
      <c r="B1286" s="1">
        <v>34117</v>
      </c>
      <c r="H1286">
        <v>1.2290000000000001</v>
      </c>
      <c r="I1286">
        <v>1.2155</v>
      </c>
    </row>
    <row r="1287" spans="2:9" x14ac:dyDescent="0.25">
      <c r="B1287" s="1">
        <v>34120</v>
      </c>
      <c r="H1287">
        <v>1.2238</v>
      </c>
      <c r="I1287">
        <v>1.2101999999999999</v>
      </c>
    </row>
    <row r="1288" spans="2:9" x14ac:dyDescent="0.25">
      <c r="B1288" s="1">
        <v>34121</v>
      </c>
      <c r="H1288">
        <v>1.2295</v>
      </c>
      <c r="I1288">
        <v>1.2158</v>
      </c>
    </row>
    <row r="1289" spans="2:9" x14ac:dyDescent="0.25">
      <c r="B1289" s="1">
        <v>34122</v>
      </c>
      <c r="H1289">
        <v>1.2198</v>
      </c>
      <c r="I1289">
        <v>1.2057</v>
      </c>
    </row>
    <row r="1290" spans="2:9" x14ac:dyDescent="0.25">
      <c r="B1290" s="1">
        <v>34123</v>
      </c>
      <c r="H1290">
        <v>1.222</v>
      </c>
      <c r="I1290">
        <v>1.2085999999999999</v>
      </c>
    </row>
    <row r="1291" spans="2:9" x14ac:dyDescent="0.25">
      <c r="B1291" s="1">
        <v>34124</v>
      </c>
      <c r="H1291">
        <v>1.1994</v>
      </c>
      <c r="I1291">
        <v>1.1863999999999999</v>
      </c>
    </row>
    <row r="1292" spans="2:9" x14ac:dyDescent="0.25">
      <c r="B1292" s="1">
        <v>34127</v>
      </c>
      <c r="H1292">
        <v>1.2055</v>
      </c>
      <c r="I1292">
        <v>1.1926000000000001</v>
      </c>
    </row>
    <row r="1293" spans="2:9" x14ac:dyDescent="0.25">
      <c r="B1293" s="1">
        <v>34128</v>
      </c>
      <c r="H1293">
        <v>1.2021999999999999</v>
      </c>
      <c r="I1293">
        <v>1.1893</v>
      </c>
    </row>
    <row r="1294" spans="2:9" x14ac:dyDescent="0.25">
      <c r="B1294" s="1">
        <v>34129</v>
      </c>
      <c r="H1294">
        <v>1.1957</v>
      </c>
      <c r="I1294">
        <v>1.1828000000000001</v>
      </c>
    </row>
    <row r="1295" spans="2:9" x14ac:dyDescent="0.25">
      <c r="B1295" s="1">
        <v>34130</v>
      </c>
      <c r="H1295">
        <v>1.2005999999999999</v>
      </c>
      <c r="I1295">
        <v>1.1879</v>
      </c>
    </row>
    <row r="1296" spans="2:9" x14ac:dyDescent="0.25">
      <c r="B1296" s="1">
        <v>34131</v>
      </c>
      <c r="H1296">
        <v>1.2003999999999999</v>
      </c>
      <c r="I1296">
        <v>1.1876</v>
      </c>
    </row>
    <row r="1297" spans="2:9" x14ac:dyDescent="0.25">
      <c r="B1297" s="1">
        <v>34134</v>
      </c>
      <c r="H1297">
        <v>1.2007000000000001</v>
      </c>
      <c r="I1297">
        <v>1.1879999999999999</v>
      </c>
    </row>
    <row r="1298" spans="2:9" x14ac:dyDescent="0.25">
      <c r="B1298" s="1">
        <v>34135</v>
      </c>
      <c r="H1298">
        <v>1.1879999999999999</v>
      </c>
      <c r="I1298">
        <v>1.1753</v>
      </c>
    </row>
    <row r="1299" spans="2:9" x14ac:dyDescent="0.25">
      <c r="B1299" s="1">
        <v>34136</v>
      </c>
      <c r="H1299">
        <v>1.1806000000000001</v>
      </c>
      <c r="I1299">
        <v>1.1680999999999999</v>
      </c>
    </row>
    <row r="1300" spans="2:9" x14ac:dyDescent="0.25">
      <c r="B1300" s="1">
        <v>34137</v>
      </c>
      <c r="H1300">
        <v>1.1802999999999999</v>
      </c>
      <c r="I1300">
        <v>1.1682999999999999</v>
      </c>
    </row>
    <row r="1301" spans="2:9" x14ac:dyDescent="0.25">
      <c r="B1301" s="1">
        <v>34138</v>
      </c>
      <c r="H1301">
        <v>1.1657999999999999</v>
      </c>
      <c r="I1301">
        <v>1.1540999999999999</v>
      </c>
    </row>
    <row r="1302" spans="2:9" x14ac:dyDescent="0.25">
      <c r="B1302" s="1">
        <v>34141</v>
      </c>
      <c r="H1302">
        <v>1.1607000000000001</v>
      </c>
      <c r="I1302">
        <v>1.1493</v>
      </c>
    </row>
    <row r="1303" spans="2:9" x14ac:dyDescent="0.25">
      <c r="B1303" s="1">
        <v>34142</v>
      </c>
      <c r="H1303">
        <v>1.1545000000000001</v>
      </c>
      <c r="I1303">
        <v>1.1432</v>
      </c>
    </row>
    <row r="1304" spans="2:9" x14ac:dyDescent="0.25">
      <c r="B1304" s="1">
        <v>34143</v>
      </c>
      <c r="H1304">
        <v>1.1573</v>
      </c>
      <c r="I1304">
        <v>1.1456999999999999</v>
      </c>
    </row>
    <row r="1305" spans="2:9" x14ac:dyDescent="0.25">
      <c r="B1305" s="1">
        <v>34144</v>
      </c>
      <c r="H1305">
        <v>1.1471</v>
      </c>
      <c r="I1305">
        <v>1.1357999999999999</v>
      </c>
    </row>
    <row r="1306" spans="2:9" x14ac:dyDescent="0.25">
      <c r="B1306" s="1">
        <v>34145</v>
      </c>
      <c r="H1306">
        <v>1.1462000000000001</v>
      </c>
      <c r="I1306">
        <v>1.1345000000000001</v>
      </c>
    </row>
    <row r="1307" spans="2:9" x14ac:dyDescent="0.25">
      <c r="B1307" s="1">
        <v>34148</v>
      </c>
      <c r="H1307">
        <v>1.1545000000000001</v>
      </c>
      <c r="I1307">
        <v>1.1429</v>
      </c>
    </row>
    <row r="1308" spans="2:9" x14ac:dyDescent="0.25">
      <c r="B1308" s="1">
        <v>34149</v>
      </c>
      <c r="H1308">
        <v>1.1600999999999999</v>
      </c>
      <c r="I1308">
        <v>1.1484000000000001</v>
      </c>
    </row>
    <row r="1309" spans="2:9" x14ac:dyDescent="0.25">
      <c r="B1309" s="1">
        <v>34150</v>
      </c>
      <c r="H1309">
        <v>1.1466000000000001</v>
      </c>
      <c r="I1309">
        <v>1.1347</v>
      </c>
    </row>
    <row r="1310" spans="2:9" x14ac:dyDescent="0.25">
      <c r="B1310" s="1">
        <v>34151</v>
      </c>
      <c r="H1310">
        <v>1.1566000000000001</v>
      </c>
      <c r="I1310">
        <v>1.1451</v>
      </c>
    </row>
    <row r="1311" spans="2:9" x14ac:dyDescent="0.25">
      <c r="B1311" s="1">
        <v>34152</v>
      </c>
      <c r="H1311">
        <v>1.1535</v>
      </c>
      <c r="I1311">
        <v>1.1415</v>
      </c>
    </row>
    <row r="1312" spans="2:9" x14ac:dyDescent="0.25">
      <c r="B1312" s="1">
        <v>34155</v>
      </c>
      <c r="H1312">
        <v>1.1536</v>
      </c>
      <c r="I1312">
        <v>1.1415999999999999</v>
      </c>
    </row>
    <row r="1313" spans="2:9" x14ac:dyDescent="0.25">
      <c r="B1313" s="1">
        <v>34156</v>
      </c>
      <c r="H1313">
        <v>1.1480999999999999</v>
      </c>
      <c r="I1313">
        <v>1.1359999999999999</v>
      </c>
    </row>
    <row r="1314" spans="2:9" x14ac:dyDescent="0.25">
      <c r="B1314" s="1">
        <v>34157</v>
      </c>
      <c r="H1314">
        <v>1.147</v>
      </c>
      <c r="I1314">
        <v>1.1347</v>
      </c>
    </row>
    <row r="1315" spans="2:9" x14ac:dyDescent="0.25">
      <c r="B1315" s="1">
        <v>34158</v>
      </c>
      <c r="H1315">
        <v>1.1472</v>
      </c>
      <c r="I1315">
        <v>1.1343000000000001</v>
      </c>
    </row>
    <row r="1316" spans="2:9" x14ac:dyDescent="0.25">
      <c r="B1316" s="1">
        <v>34159</v>
      </c>
      <c r="H1316">
        <v>1.1326000000000001</v>
      </c>
      <c r="I1316">
        <v>1.119</v>
      </c>
    </row>
    <row r="1317" spans="2:9" x14ac:dyDescent="0.25">
      <c r="B1317" s="1">
        <v>34162</v>
      </c>
      <c r="H1317">
        <v>1.1269</v>
      </c>
      <c r="I1317">
        <v>1.1134999999999999</v>
      </c>
    </row>
    <row r="1318" spans="2:9" x14ac:dyDescent="0.25">
      <c r="B1318" s="1">
        <v>34163</v>
      </c>
      <c r="H1318">
        <v>1.1355999999999999</v>
      </c>
      <c r="I1318">
        <v>1.1228</v>
      </c>
    </row>
    <row r="1319" spans="2:9" x14ac:dyDescent="0.25">
      <c r="B1319" s="1">
        <v>34164</v>
      </c>
      <c r="H1319">
        <v>1.1357999999999999</v>
      </c>
      <c r="I1319">
        <v>1.1223000000000001</v>
      </c>
    </row>
    <row r="1320" spans="2:9" x14ac:dyDescent="0.25">
      <c r="B1320" s="1">
        <v>34165</v>
      </c>
      <c r="H1320">
        <v>1.1302000000000001</v>
      </c>
      <c r="I1320">
        <v>1.1171</v>
      </c>
    </row>
    <row r="1321" spans="2:9" x14ac:dyDescent="0.25">
      <c r="B1321" s="1">
        <v>34166</v>
      </c>
      <c r="H1321">
        <v>1.1315</v>
      </c>
      <c r="I1321">
        <v>1.1184000000000001</v>
      </c>
    </row>
    <row r="1322" spans="2:9" x14ac:dyDescent="0.25">
      <c r="B1322" s="1">
        <v>34169</v>
      </c>
      <c r="H1322">
        <v>1.1395</v>
      </c>
      <c r="I1322">
        <v>1.1265000000000001</v>
      </c>
    </row>
    <row r="1323" spans="2:9" x14ac:dyDescent="0.25">
      <c r="B1323" s="1">
        <v>34170</v>
      </c>
      <c r="H1323">
        <v>1.1455</v>
      </c>
      <c r="I1323">
        <v>1.1323000000000001</v>
      </c>
    </row>
    <row r="1324" spans="2:9" x14ac:dyDescent="0.25">
      <c r="B1324" s="1">
        <v>34171</v>
      </c>
      <c r="H1324">
        <v>1.1457999999999999</v>
      </c>
      <c r="I1324">
        <v>1.1315999999999999</v>
      </c>
    </row>
    <row r="1325" spans="2:9" x14ac:dyDescent="0.25">
      <c r="B1325" s="1">
        <v>34172</v>
      </c>
      <c r="H1325">
        <v>1.1396999999999999</v>
      </c>
      <c r="I1325">
        <v>1.1254999999999999</v>
      </c>
    </row>
    <row r="1326" spans="2:9" x14ac:dyDescent="0.25">
      <c r="B1326" s="1">
        <v>34173</v>
      </c>
      <c r="H1326">
        <v>1.1276999999999999</v>
      </c>
      <c r="I1326">
        <v>1.1131</v>
      </c>
    </row>
    <row r="1327" spans="2:9" x14ac:dyDescent="0.25">
      <c r="B1327" s="1">
        <v>34176</v>
      </c>
      <c r="H1327">
        <v>1.1259999999999999</v>
      </c>
      <c r="I1327">
        <v>1.1116999999999999</v>
      </c>
    </row>
    <row r="1328" spans="2:9" x14ac:dyDescent="0.25">
      <c r="B1328" s="1">
        <v>34177</v>
      </c>
      <c r="H1328">
        <v>1.1241000000000001</v>
      </c>
      <c r="I1328">
        <v>1.1101000000000001</v>
      </c>
    </row>
    <row r="1329" spans="2:9" x14ac:dyDescent="0.25">
      <c r="B1329" s="1">
        <v>34178</v>
      </c>
      <c r="H1329">
        <v>1.1296999999999999</v>
      </c>
      <c r="I1329">
        <v>1.1165</v>
      </c>
    </row>
    <row r="1330" spans="2:9" x14ac:dyDescent="0.25">
      <c r="B1330" s="1">
        <v>34179</v>
      </c>
      <c r="H1330">
        <v>1.1134999999999999</v>
      </c>
      <c r="I1330">
        <v>1.0996999999999999</v>
      </c>
    </row>
    <row r="1331" spans="2:9" x14ac:dyDescent="0.25">
      <c r="B1331" s="1">
        <v>34180</v>
      </c>
      <c r="H1331">
        <v>1.0920000000000001</v>
      </c>
      <c r="I1331">
        <v>1.0790999999999999</v>
      </c>
    </row>
    <row r="1332" spans="2:9" x14ac:dyDescent="0.25">
      <c r="B1332" s="1">
        <v>34183</v>
      </c>
      <c r="H1332">
        <v>1.1102000000000001</v>
      </c>
      <c r="I1332">
        <v>1.0988</v>
      </c>
    </row>
    <row r="1333" spans="2:9" x14ac:dyDescent="0.25">
      <c r="B1333" s="1">
        <v>34184</v>
      </c>
      <c r="H1333">
        <v>1.1168</v>
      </c>
      <c r="I1333">
        <v>1.1054999999999999</v>
      </c>
    </row>
    <row r="1334" spans="2:9" x14ac:dyDescent="0.25">
      <c r="B1334" s="1">
        <v>34185</v>
      </c>
      <c r="H1334">
        <v>1.1245000000000001</v>
      </c>
      <c r="I1334">
        <v>1.1120000000000001</v>
      </c>
    </row>
    <row r="1335" spans="2:9" x14ac:dyDescent="0.25">
      <c r="B1335" s="1">
        <v>34186</v>
      </c>
      <c r="H1335">
        <v>1.1194999999999999</v>
      </c>
      <c r="I1335">
        <v>1.1073</v>
      </c>
    </row>
    <row r="1336" spans="2:9" x14ac:dyDescent="0.25">
      <c r="B1336" s="1">
        <v>34187</v>
      </c>
      <c r="H1336">
        <v>1.1259999999999999</v>
      </c>
      <c r="I1336">
        <v>1.1133</v>
      </c>
    </row>
    <row r="1337" spans="2:9" x14ac:dyDescent="0.25">
      <c r="B1337" s="1">
        <v>34190</v>
      </c>
      <c r="H1337">
        <v>1.1194999999999999</v>
      </c>
      <c r="I1337">
        <v>1.1041000000000001</v>
      </c>
    </row>
    <row r="1338" spans="2:9" x14ac:dyDescent="0.25">
      <c r="B1338" s="1">
        <v>34191</v>
      </c>
      <c r="H1338">
        <v>1.1087</v>
      </c>
      <c r="I1338">
        <v>1.0955999999999999</v>
      </c>
    </row>
    <row r="1339" spans="2:9" x14ac:dyDescent="0.25">
      <c r="B1339" s="1">
        <v>34192</v>
      </c>
      <c r="H1339">
        <v>1.1105</v>
      </c>
      <c r="I1339">
        <v>1.0975999999999999</v>
      </c>
    </row>
    <row r="1340" spans="2:9" x14ac:dyDescent="0.25">
      <c r="B1340" s="1">
        <v>34193</v>
      </c>
      <c r="H1340">
        <v>1.1114999999999999</v>
      </c>
      <c r="I1340">
        <v>1.0991</v>
      </c>
    </row>
    <row r="1341" spans="2:9" x14ac:dyDescent="0.25">
      <c r="B1341" s="1">
        <v>34194</v>
      </c>
      <c r="H1341">
        <v>1.1102000000000001</v>
      </c>
      <c r="I1341">
        <v>1.0972999999999999</v>
      </c>
    </row>
    <row r="1342" spans="2:9" x14ac:dyDescent="0.25">
      <c r="B1342" s="1">
        <v>34197</v>
      </c>
      <c r="H1342">
        <v>1.1266</v>
      </c>
      <c r="I1342">
        <v>1.1133999999999999</v>
      </c>
    </row>
    <row r="1343" spans="2:9" x14ac:dyDescent="0.25">
      <c r="B1343" s="1">
        <v>34198</v>
      </c>
      <c r="H1343">
        <v>1.1256999999999999</v>
      </c>
      <c r="I1343">
        <v>1.1128</v>
      </c>
    </row>
    <row r="1344" spans="2:9" x14ac:dyDescent="0.25">
      <c r="B1344" s="1">
        <v>34199</v>
      </c>
      <c r="H1344">
        <v>1.1349</v>
      </c>
      <c r="I1344">
        <v>1.1218999999999999</v>
      </c>
    </row>
    <row r="1345" spans="2:9" x14ac:dyDescent="0.25">
      <c r="B1345" s="1">
        <v>34200</v>
      </c>
      <c r="H1345">
        <v>1.1318999999999999</v>
      </c>
      <c r="I1345">
        <v>1.1194</v>
      </c>
    </row>
    <row r="1346" spans="2:9" x14ac:dyDescent="0.25">
      <c r="B1346" s="1">
        <v>34201</v>
      </c>
      <c r="H1346">
        <v>1.1415</v>
      </c>
      <c r="I1346">
        <v>1.129</v>
      </c>
    </row>
    <row r="1347" spans="2:9" x14ac:dyDescent="0.25">
      <c r="B1347" s="1">
        <v>34204</v>
      </c>
      <c r="H1347">
        <v>1.135</v>
      </c>
      <c r="I1347">
        <v>1.1227</v>
      </c>
    </row>
    <row r="1348" spans="2:9" x14ac:dyDescent="0.25">
      <c r="B1348" s="1">
        <v>34205</v>
      </c>
      <c r="H1348">
        <v>1.1385000000000001</v>
      </c>
      <c r="I1348">
        <v>1.1262000000000001</v>
      </c>
    </row>
    <row r="1349" spans="2:9" x14ac:dyDescent="0.25">
      <c r="B1349" s="1">
        <v>34206</v>
      </c>
      <c r="H1349">
        <v>1.1328</v>
      </c>
      <c r="I1349">
        <v>1.1204000000000001</v>
      </c>
    </row>
    <row r="1350" spans="2:9" x14ac:dyDescent="0.25">
      <c r="B1350" s="1">
        <v>34207</v>
      </c>
      <c r="H1350">
        <v>1.1405000000000001</v>
      </c>
      <c r="I1350">
        <v>1.1276999999999999</v>
      </c>
    </row>
    <row r="1351" spans="2:9" x14ac:dyDescent="0.25">
      <c r="B1351" s="1">
        <v>34208</v>
      </c>
      <c r="H1351">
        <v>1.1415</v>
      </c>
      <c r="I1351">
        <v>1.1284000000000001</v>
      </c>
    </row>
    <row r="1352" spans="2:9" x14ac:dyDescent="0.25">
      <c r="B1352" s="1">
        <v>34211</v>
      </c>
      <c r="H1352">
        <v>1.1375</v>
      </c>
      <c r="I1352">
        <v>1.1245000000000001</v>
      </c>
    </row>
    <row r="1353" spans="2:9" x14ac:dyDescent="0.25">
      <c r="B1353" s="1">
        <v>34212</v>
      </c>
      <c r="H1353">
        <v>1.1375</v>
      </c>
      <c r="I1353">
        <v>1.1244000000000001</v>
      </c>
    </row>
    <row r="1354" spans="2:9" x14ac:dyDescent="0.25">
      <c r="B1354" s="1">
        <v>34213</v>
      </c>
      <c r="H1354">
        <v>1.1448</v>
      </c>
      <c r="I1354">
        <v>1.1314</v>
      </c>
    </row>
    <row r="1355" spans="2:9" x14ac:dyDescent="0.25">
      <c r="B1355" s="1">
        <v>34214</v>
      </c>
      <c r="H1355">
        <v>1.151</v>
      </c>
      <c r="I1355">
        <v>1.1374</v>
      </c>
    </row>
    <row r="1356" spans="2:9" x14ac:dyDescent="0.25">
      <c r="B1356" s="1">
        <v>34215</v>
      </c>
      <c r="H1356">
        <v>1.1645000000000001</v>
      </c>
      <c r="I1356">
        <v>1.1504000000000001</v>
      </c>
    </row>
    <row r="1357" spans="2:9" x14ac:dyDescent="0.25">
      <c r="B1357" s="1">
        <v>34218</v>
      </c>
      <c r="H1357">
        <v>1.1745000000000001</v>
      </c>
      <c r="I1357">
        <v>1.1604000000000001</v>
      </c>
    </row>
    <row r="1358" spans="2:9" x14ac:dyDescent="0.25">
      <c r="B1358" s="1">
        <v>34219</v>
      </c>
      <c r="H1358">
        <v>1.1705000000000001</v>
      </c>
      <c r="I1358">
        <v>1.1568000000000001</v>
      </c>
    </row>
    <row r="1359" spans="2:9" x14ac:dyDescent="0.25">
      <c r="B1359" s="1">
        <v>34220</v>
      </c>
      <c r="H1359">
        <v>1.17</v>
      </c>
      <c r="I1359">
        <v>1.1564000000000001</v>
      </c>
    </row>
    <row r="1360" spans="2:9" x14ac:dyDescent="0.25">
      <c r="B1360" s="1">
        <v>34221</v>
      </c>
      <c r="H1360">
        <v>1.1805000000000001</v>
      </c>
      <c r="I1360">
        <v>1.1671</v>
      </c>
    </row>
    <row r="1361" spans="2:9" x14ac:dyDescent="0.25">
      <c r="B1361" s="1">
        <v>34222</v>
      </c>
      <c r="H1361">
        <v>1.1855</v>
      </c>
      <c r="I1361">
        <v>1.1722999999999999</v>
      </c>
    </row>
    <row r="1362" spans="2:9" x14ac:dyDescent="0.25">
      <c r="B1362" s="1">
        <v>34225</v>
      </c>
      <c r="H1362">
        <v>1.1861999999999999</v>
      </c>
      <c r="I1362">
        <v>1.1729000000000001</v>
      </c>
    </row>
    <row r="1363" spans="2:9" x14ac:dyDescent="0.25">
      <c r="B1363" s="1">
        <v>34226</v>
      </c>
      <c r="H1363">
        <v>1.1826000000000001</v>
      </c>
      <c r="I1363">
        <v>1.1693</v>
      </c>
    </row>
    <row r="1364" spans="2:9" x14ac:dyDescent="0.25">
      <c r="B1364" s="1">
        <v>34227</v>
      </c>
      <c r="H1364">
        <v>1.1906000000000001</v>
      </c>
      <c r="I1364">
        <v>1.1771</v>
      </c>
    </row>
    <row r="1365" spans="2:9" x14ac:dyDescent="0.25">
      <c r="B1365" s="1">
        <v>34228</v>
      </c>
      <c r="H1365">
        <v>1.1845000000000001</v>
      </c>
      <c r="I1365">
        <v>1.1711</v>
      </c>
    </row>
    <row r="1366" spans="2:9" x14ac:dyDescent="0.25">
      <c r="B1366" s="1">
        <v>34229</v>
      </c>
      <c r="H1366">
        <v>1.1774</v>
      </c>
      <c r="I1366">
        <v>1.1642999999999999</v>
      </c>
    </row>
    <row r="1367" spans="2:9" x14ac:dyDescent="0.25">
      <c r="B1367" s="1">
        <v>34232</v>
      </c>
      <c r="H1367">
        <v>1.1819</v>
      </c>
      <c r="I1367">
        <v>1.1687000000000001</v>
      </c>
    </row>
    <row r="1368" spans="2:9" x14ac:dyDescent="0.25">
      <c r="B1368" s="1">
        <v>34233</v>
      </c>
      <c r="H1368">
        <v>1.1761999999999999</v>
      </c>
      <c r="I1368">
        <v>1.1629</v>
      </c>
    </row>
    <row r="1369" spans="2:9" x14ac:dyDescent="0.25">
      <c r="B1369" s="1">
        <v>34234</v>
      </c>
      <c r="H1369">
        <v>1.1665000000000001</v>
      </c>
      <c r="I1369">
        <v>1.1525000000000001</v>
      </c>
    </row>
    <row r="1370" spans="2:9" x14ac:dyDescent="0.25">
      <c r="B1370" s="1">
        <v>34235</v>
      </c>
      <c r="H1370">
        <v>1.1599999999999999</v>
      </c>
      <c r="I1370">
        <v>1.1468</v>
      </c>
    </row>
    <row r="1371" spans="2:9" x14ac:dyDescent="0.25">
      <c r="B1371" s="1">
        <v>34236</v>
      </c>
      <c r="H1371">
        <v>1.1624000000000001</v>
      </c>
      <c r="I1371">
        <v>1.1495</v>
      </c>
    </row>
    <row r="1372" spans="2:9" x14ac:dyDescent="0.25">
      <c r="B1372" s="1">
        <v>34239</v>
      </c>
      <c r="H1372">
        <v>1.1682999999999999</v>
      </c>
      <c r="I1372">
        <v>1.1553</v>
      </c>
    </row>
    <row r="1373" spans="2:9" x14ac:dyDescent="0.25">
      <c r="B1373" s="1">
        <v>34240</v>
      </c>
      <c r="H1373">
        <v>1.1768000000000001</v>
      </c>
      <c r="I1373">
        <v>1.1636</v>
      </c>
    </row>
    <row r="1374" spans="2:9" x14ac:dyDescent="0.25">
      <c r="B1374" s="1">
        <v>34241</v>
      </c>
      <c r="H1374">
        <v>1.177</v>
      </c>
      <c r="I1374">
        <v>1.1636</v>
      </c>
    </row>
    <row r="1375" spans="2:9" x14ac:dyDescent="0.25">
      <c r="B1375" s="1">
        <v>34242</v>
      </c>
      <c r="H1375">
        <v>1.161</v>
      </c>
      <c r="I1375">
        <v>1.1477999999999999</v>
      </c>
    </row>
    <row r="1376" spans="2:9" x14ac:dyDescent="0.25">
      <c r="B1376" s="1">
        <v>34243</v>
      </c>
      <c r="H1376">
        <v>1.1625000000000001</v>
      </c>
      <c r="I1376">
        <v>1.1493</v>
      </c>
    </row>
    <row r="1377" spans="2:9" x14ac:dyDescent="0.25">
      <c r="B1377" s="1">
        <v>34246</v>
      </c>
      <c r="H1377">
        <v>1.169</v>
      </c>
      <c r="I1377">
        <v>1.1558999999999999</v>
      </c>
    </row>
    <row r="1378" spans="2:9" x14ac:dyDescent="0.25">
      <c r="B1378" s="1">
        <v>34247</v>
      </c>
      <c r="H1378">
        <v>1.1664000000000001</v>
      </c>
      <c r="I1378">
        <v>1.1534</v>
      </c>
    </row>
    <row r="1379" spans="2:9" x14ac:dyDescent="0.25">
      <c r="B1379" s="1">
        <v>34248</v>
      </c>
      <c r="H1379">
        <v>1.1674</v>
      </c>
      <c r="I1379">
        <v>1.1539999999999999</v>
      </c>
    </row>
    <row r="1380" spans="2:9" x14ac:dyDescent="0.25">
      <c r="B1380" s="1">
        <v>34249</v>
      </c>
      <c r="H1380">
        <v>1.1647000000000001</v>
      </c>
      <c r="I1380">
        <v>1.15205</v>
      </c>
    </row>
    <row r="1381" spans="2:9" x14ac:dyDescent="0.25">
      <c r="B1381" s="1">
        <v>34250</v>
      </c>
      <c r="H1381">
        <v>1.1765000000000001</v>
      </c>
      <c r="I1381">
        <v>1.1634</v>
      </c>
    </row>
    <row r="1382" spans="2:9" x14ac:dyDescent="0.25">
      <c r="B1382" s="1">
        <v>34253</v>
      </c>
      <c r="H1382">
        <v>1.1768000000000001</v>
      </c>
      <c r="I1382">
        <v>1.1638999999999999</v>
      </c>
    </row>
    <row r="1383" spans="2:9" x14ac:dyDescent="0.25">
      <c r="B1383" s="1">
        <v>34254</v>
      </c>
      <c r="H1383">
        <v>1.1855</v>
      </c>
      <c r="I1383">
        <v>1.1726000000000001</v>
      </c>
    </row>
    <row r="1384" spans="2:9" x14ac:dyDescent="0.25">
      <c r="B1384" s="1">
        <v>34255</v>
      </c>
      <c r="H1384">
        <v>1.1805000000000001</v>
      </c>
      <c r="I1384">
        <v>1.1675</v>
      </c>
    </row>
    <row r="1385" spans="2:9" x14ac:dyDescent="0.25">
      <c r="B1385" s="1">
        <v>34256</v>
      </c>
      <c r="H1385">
        <v>1.17</v>
      </c>
      <c r="I1385">
        <v>1.1574500000000001</v>
      </c>
    </row>
    <row r="1386" spans="2:9" x14ac:dyDescent="0.25">
      <c r="B1386" s="1">
        <v>34257</v>
      </c>
      <c r="H1386">
        <v>1.1685000000000001</v>
      </c>
      <c r="I1386">
        <v>1.1563000000000001</v>
      </c>
    </row>
    <row r="1387" spans="2:9" x14ac:dyDescent="0.25">
      <c r="B1387" s="1">
        <v>34260</v>
      </c>
      <c r="H1387">
        <v>1.1555</v>
      </c>
      <c r="I1387">
        <v>1.1435</v>
      </c>
    </row>
    <row r="1388" spans="2:9" x14ac:dyDescent="0.25">
      <c r="B1388" s="1">
        <v>34261</v>
      </c>
      <c r="H1388">
        <v>1.155</v>
      </c>
      <c r="I1388">
        <v>1.1431</v>
      </c>
    </row>
    <row r="1389" spans="2:9" x14ac:dyDescent="0.25">
      <c r="B1389" s="1">
        <v>34262</v>
      </c>
      <c r="H1389">
        <v>1.1575</v>
      </c>
      <c r="I1389">
        <v>1.1455</v>
      </c>
    </row>
    <row r="1390" spans="2:9" x14ac:dyDescent="0.25">
      <c r="B1390" s="1">
        <v>34263</v>
      </c>
      <c r="H1390">
        <v>1.1425000000000001</v>
      </c>
      <c r="I1390">
        <v>1.1314</v>
      </c>
    </row>
    <row r="1391" spans="2:9" x14ac:dyDescent="0.25">
      <c r="B1391" s="1">
        <v>34264</v>
      </c>
      <c r="H1391">
        <v>1.139</v>
      </c>
      <c r="I1391">
        <v>1.1279999999999999</v>
      </c>
    </row>
    <row r="1392" spans="2:9" x14ac:dyDescent="0.25">
      <c r="B1392" s="1">
        <v>34267</v>
      </c>
      <c r="H1392">
        <v>1.1353</v>
      </c>
      <c r="I1392">
        <v>1.1243000000000001</v>
      </c>
    </row>
    <row r="1393" spans="2:9" x14ac:dyDescent="0.25">
      <c r="B1393" s="1">
        <v>34268</v>
      </c>
      <c r="H1393">
        <v>1.1395</v>
      </c>
      <c r="I1393">
        <v>1.1285000000000001</v>
      </c>
    </row>
    <row r="1394" spans="2:9" x14ac:dyDescent="0.25">
      <c r="B1394" s="1">
        <v>34269</v>
      </c>
      <c r="H1394">
        <v>1.1375999999999999</v>
      </c>
      <c r="I1394">
        <v>1.1263000000000001</v>
      </c>
    </row>
    <row r="1395" spans="2:9" x14ac:dyDescent="0.25">
      <c r="B1395" s="1">
        <v>34270</v>
      </c>
      <c r="H1395">
        <v>1.141</v>
      </c>
      <c r="I1395">
        <v>1.1299999999999999</v>
      </c>
    </row>
    <row r="1396" spans="2:9" x14ac:dyDescent="0.25">
      <c r="B1396" s="1">
        <v>34271</v>
      </c>
      <c r="H1396">
        <v>1.1325000000000001</v>
      </c>
      <c r="I1396">
        <v>1.1214999999999999</v>
      </c>
    </row>
    <row r="1397" spans="2:9" x14ac:dyDescent="0.25">
      <c r="B1397" s="1">
        <v>34274</v>
      </c>
      <c r="H1397">
        <v>1.1285000000000001</v>
      </c>
      <c r="I1397">
        <v>1.1173999999999999</v>
      </c>
    </row>
    <row r="1398" spans="2:9" x14ac:dyDescent="0.25">
      <c r="B1398" s="1">
        <v>34275</v>
      </c>
      <c r="H1398">
        <v>1.1285000000000001</v>
      </c>
      <c r="I1398">
        <v>1.1176999999999999</v>
      </c>
    </row>
    <row r="1399" spans="2:9" x14ac:dyDescent="0.25">
      <c r="B1399" s="1">
        <v>34276</v>
      </c>
      <c r="H1399">
        <v>1.1325000000000001</v>
      </c>
      <c r="I1399">
        <v>1.1216999999999999</v>
      </c>
    </row>
    <row r="1400" spans="2:9" x14ac:dyDescent="0.25">
      <c r="B1400" s="1">
        <v>34277</v>
      </c>
      <c r="H1400">
        <v>1.1316999999999999</v>
      </c>
      <c r="I1400">
        <v>1.1209</v>
      </c>
    </row>
    <row r="1401" spans="2:9" x14ac:dyDescent="0.25">
      <c r="B1401" s="1">
        <v>34278</v>
      </c>
      <c r="H1401">
        <v>1.1328</v>
      </c>
      <c r="I1401">
        <v>1.12235</v>
      </c>
    </row>
    <row r="1402" spans="2:9" x14ac:dyDescent="0.25">
      <c r="B1402" s="1">
        <v>34281</v>
      </c>
      <c r="H1402">
        <v>1.1359999999999999</v>
      </c>
      <c r="I1402">
        <v>1.1255500000000001</v>
      </c>
    </row>
    <row r="1403" spans="2:9" x14ac:dyDescent="0.25">
      <c r="B1403" s="1">
        <v>34282</v>
      </c>
      <c r="H1403">
        <v>1.1299999999999999</v>
      </c>
      <c r="I1403">
        <v>1.1193500000000001</v>
      </c>
    </row>
    <row r="1404" spans="2:9" x14ac:dyDescent="0.25">
      <c r="B1404" s="1">
        <v>34283</v>
      </c>
      <c r="H1404">
        <v>1.1335</v>
      </c>
      <c r="I1404">
        <v>1.1228</v>
      </c>
    </row>
    <row r="1405" spans="2:9" x14ac:dyDescent="0.25">
      <c r="B1405" s="1">
        <v>34284</v>
      </c>
      <c r="H1405">
        <v>1.1296999999999999</v>
      </c>
      <c r="I1405">
        <v>1.1193</v>
      </c>
    </row>
    <row r="1406" spans="2:9" x14ac:dyDescent="0.25">
      <c r="B1406" s="1">
        <v>34285</v>
      </c>
      <c r="H1406">
        <v>1.1368</v>
      </c>
      <c r="I1406">
        <v>1.1267</v>
      </c>
    </row>
    <row r="1407" spans="2:9" x14ac:dyDescent="0.25">
      <c r="B1407" s="1">
        <v>34288</v>
      </c>
      <c r="H1407">
        <v>1.1324000000000001</v>
      </c>
      <c r="I1407">
        <v>1.1222000000000001</v>
      </c>
    </row>
    <row r="1408" spans="2:9" x14ac:dyDescent="0.25">
      <c r="B1408" s="1">
        <v>34289</v>
      </c>
      <c r="H1408">
        <v>1.1264000000000001</v>
      </c>
      <c r="I1408">
        <v>1.1165499999999999</v>
      </c>
    </row>
    <row r="1409" spans="2:9" x14ac:dyDescent="0.25">
      <c r="B1409" s="1">
        <v>34290</v>
      </c>
      <c r="H1409">
        <v>1.1277999999999999</v>
      </c>
      <c r="I1409">
        <v>1.1181000000000001</v>
      </c>
    </row>
    <row r="1410" spans="2:9" x14ac:dyDescent="0.25">
      <c r="B1410" s="1">
        <v>34291</v>
      </c>
      <c r="H1410">
        <v>1.1224000000000001</v>
      </c>
      <c r="I1410">
        <v>1.1130500000000001</v>
      </c>
    </row>
    <row r="1411" spans="2:9" x14ac:dyDescent="0.25">
      <c r="B1411" s="1">
        <v>34292</v>
      </c>
      <c r="H1411">
        <v>1.1195999999999999</v>
      </c>
      <c r="I1411">
        <v>1.1103000000000001</v>
      </c>
    </row>
    <row r="1412" spans="2:9" x14ac:dyDescent="0.25">
      <c r="B1412" s="1">
        <v>34295</v>
      </c>
      <c r="H1412">
        <v>1.1254999999999999</v>
      </c>
      <c r="I1412">
        <v>1.1160000000000001</v>
      </c>
    </row>
    <row r="1413" spans="2:9" x14ac:dyDescent="0.25">
      <c r="B1413" s="1">
        <v>34296</v>
      </c>
      <c r="H1413">
        <v>1.1259999999999999</v>
      </c>
      <c r="I1413">
        <v>1.1163000000000001</v>
      </c>
    </row>
    <row r="1414" spans="2:9" x14ac:dyDescent="0.25">
      <c r="B1414" s="1">
        <v>34297</v>
      </c>
      <c r="H1414">
        <v>1.1269</v>
      </c>
      <c r="I1414">
        <v>1.1172500000000001</v>
      </c>
    </row>
    <row r="1415" spans="2:9" x14ac:dyDescent="0.25">
      <c r="B1415" s="1">
        <v>34298</v>
      </c>
      <c r="H1415">
        <v>1.1240000000000001</v>
      </c>
      <c r="I1415">
        <v>1.1145</v>
      </c>
    </row>
    <row r="1416" spans="2:9" x14ac:dyDescent="0.25">
      <c r="B1416" s="1">
        <v>34299</v>
      </c>
      <c r="H1416">
        <v>1.1214999999999999</v>
      </c>
      <c r="I1416">
        <v>1.1123000000000001</v>
      </c>
    </row>
    <row r="1417" spans="2:9" x14ac:dyDescent="0.25">
      <c r="B1417" s="1">
        <v>34302</v>
      </c>
      <c r="H1417">
        <v>1.1252</v>
      </c>
      <c r="I1417">
        <v>1.1158999999999999</v>
      </c>
    </row>
    <row r="1418" spans="2:9" x14ac:dyDescent="0.25">
      <c r="B1418" s="1">
        <v>34303</v>
      </c>
      <c r="H1418">
        <v>1.1200000000000001</v>
      </c>
      <c r="I1418">
        <v>1.1107</v>
      </c>
    </row>
    <row r="1419" spans="2:9" x14ac:dyDescent="0.25">
      <c r="B1419" s="1">
        <v>34304</v>
      </c>
      <c r="H1419">
        <v>1.1152</v>
      </c>
      <c r="I1419">
        <v>1.1061000000000001</v>
      </c>
    </row>
    <row r="1420" spans="2:9" x14ac:dyDescent="0.25">
      <c r="B1420" s="1">
        <v>34305</v>
      </c>
      <c r="H1420">
        <v>1.1154999999999999</v>
      </c>
      <c r="I1420">
        <v>1.1067499999999999</v>
      </c>
    </row>
    <row r="1421" spans="2:9" x14ac:dyDescent="0.25">
      <c r="B1421" s="1">
        <v>34306</v>
      </c>
      <c r="H1421">
        <v>1.119</v>
      </c>
      <c r="I1421">
        <v>1.1103499999999999</v>
      </c>
    </row>
    <row r="1422" spans="2:9" x14ac:dyDescent="0.25">
      <c r="B1422" s="1">
        <v>34309</v>
      </c>
      <c r="H1422">
        <v>1.1335</v>
      </c>
      <c r="I1422">
        <v>1.1248</v>
      </c>
    </row>
    <row r="1423" spans="2:9" x14ac:dyDescent="0.25">
      <c r="B1423" s="1">
        <v>34310</v>
      </c>
      <c r="H1423">
        <v>1.131</v>
      </c>
      <c r="I1423">
        <v>1.1222000000000001</v>
      </c>
    </row>
    <row r="1424" spans="2:9" x14ac:dyDescent="0.25">
      <c r="B1424" s="1">
        <v>34311</v>
      </c>
      <c r="H1424">
        <v>1.131</v>
      </c>
      <c r="I1424">
        <v>1.12235</v>
      </c>
    </row>
    <row r="1425" spans="2:9" x14ac:dyDescent="0.25">
      <c r="B1425" s="1">
        <v>34312</v>
      </c>
      <c r="H1425">
        <v>1.1308</v>
      </c>
      <c r="I1425">
        <v>1.1222000000000001</v>
      </c>
    </row>
    <row r="1426" spans="2:9" x14ac:dyDescent="0.25">
      <c r="B1426" s="1">
        <v>34313</v>
      </c>
      <c r="H1426">
        <v>1.1359999999999999</v>
      </c>
      <c r="I1426">
        <v>1.1272</v>
      </c>
    </row>
    <row r="1427" spans="2:9" x14ac:dyDescent="0.25">
      <c r="B1427" s="1">
        <v>34316</v>
      </c>
      <c r="H1427">
        <v>1.1295999999999999</v>
      </c>
      <c r="I1427">
        <v>1.1209</v>
      </c>
    </row>
    <row r="1428" spans="2:9" x14ac:dyDescent="0.25">
      <c r="B1428" s="1">
        <v>34317</v>
      </c>
      <c r="H1428">
        <v>1.1264000000000001</v>
      </c>
      <c r="I1428">
        <v>1.1175999999999999</v>
      </c>
    </row>
    <row r="1429" spans="2:9" x14ac:dyDescent="0.25">
      <c r="B1429" s="1">
        <v>34318</v>
      </c>
      <c r="H1429">
        <v>1.1243000000000001</v>
      </c>
      <c r="I1429">
        <v>1.1155999999999999</v>
      </c>
    </row>
    <row r="1430" spans="2:9" x14ac:dyDescent="0.25">
      <c r="B1430" s="1">
        <v>34319</v>
      </c>
      <c r="H1430">
        <v>1.1281000000000001</v>
      </c>
      <c r="I1430">
        <v>1.119</v>
      </c>
    </row>
    <row r="1431" spans="2:9" x14ac:dyDescent="0.25">
      <c r="B1431" s="1">
        <v>34320</v>
      </c>
      <c r="H1431">
        <v>1.1289</v>
      </c>
      <c r="I1431">
        <v>1.1196999999999999</v>
      </c>
    </row>
    <row r="1432" spans="2:9" x14ac:dyDescent="0.25">
      <c r="B1432" s="1">
        <v>34323</v>
      </c>
      <c r="H1432">
        <v>1.1279999999999999</v>
      </c>
      <c r="I1432">
        <v>1.1189</v>
      </c>
    </row>
    <row r="1433" spans="2:9" x14ac:dyDescent="0.25">
      <c r="B1433" s="1">
        <v>34324</v>
      </c>
      <c r="H1433">
        <v>1.1322000000000001</v>
      </c>
      <c r="I1433">
        <v>1.1231</v>
      </c>
    </row>
    <row r="1434" spans="2:9" x14ac:dyDescent="0.25">
      <c r="B1434" s="1">
        <v>34325</v>
      </c>
      <c r="H1434">
        <v>1.1338999999999999</v>
      </c>
      <c r="I1434">
        <v>1.1249</v>
      </c>
    </row>
    <row r="1435" spans="2:9" x14ac:dyDescent="0.25">
      <c r="B1435" s="1">
        <v>34326</v>
      </c>
      <c r="H1435">
        <v>1.1405000000000001</v>
      </c>
      <c r="I1435">
        <v>1.13165</v>
      </c>
    </row>
    <row r="1436" spans="2:9" x14ac:dyDescent="0.25">
      <c r="B1436" s="1">
        <v>34327</v>
      </c>
      <c r="H1436">
        <v>1.1409</v>
      </c>
      <c r="I1436">
        <v>1.1321000000000001</v>
      </c>
    </row>
    <row r="1437" spans="2:9" x14ac:dyDescent="0.25">
      <c r="B1437" s="1">
        <v>34330</v>
      </c>
      <c r="H1437">
        <v>1.1356999999999999</v>
      </c>
      <c r="I1437">
        <v>1.1267499999999999</v>
      </c>
    </row>
    <row r="1438" spans="2:9" x14ac:dyDescent="0.25">
      <c r="B1438" s="1">
        <v>34331</v>
      </c>
      <c r="H1438">
        <v>1.137</v>
      </c>
      <c r="I1438">
        <v>1.1281000000000001</v>
      </c>
    </row>
    <row r="1439" spans="2:9" x14ac:dyDescent="0.25">
      <c r="B1439" s="1">
        <v>34332</v>
      </c>
      <c r="H1439">
        <v>1.1192</v>
      </c>
      <c r="I1439">
        <v>1.1105</v>
      </c>
    </row>
    <row r="1440" spans="2:9" x14ac:dyDescent="0.25">
      <c r="B1440" s="1">
        <v>34333</v>
      </c>
      <c r="H1440">
        <v>1.1157999999999999</v>
      </c>
      <c r="I1440">
        <v>1.10745</v>
      </c>
    </row>
    <row r="1441" spans="2:9" x14ac:dyDescent="0.25">
      <c r="B1441" s="1">
        <v>34334</v>
      </c>
      <c r="H1441">
        <v>1.1125</v>
      </c>
      <c r="I1441">
        <v>1.10425</v>
      </c>
    </row>
    <row r="1442" spans="2:9" x14ac:dyDescent="0.25">
      <c r="B1442" s="1">
        <v>34337</v>
      </c>
      <c r="H1442">
        <v>1.1112</v>
      </c>
      <c r="I1442">
        <v>1.1029</v>
      </c>
    </row>
    <row r="1443" spans="2:9" x14ac:dyDescent="0.25">
      <c r="B1443" s="1">
        <v>34338</v>
      </c>
      <c r="H1443">
        <v>1.1172</v>
      </c>
      <c r="I1443">
        <v>1.1091</v>
      </c>
    </row>
    <row r="1444" spans="2:9" x14ac:dyDescent="0.25">
      <c r="B1444" s="1">
        <v>34339</v>
      </c>
      <c r="H1444">
        <v>1.1153999999999999</v>
      </c>
      <c r="I1444">
        <v>1.1072</v>
      </c>
    </row>
    <row r="1445" spans="2:9" x14ac:dyDescent="0.25">
      <c r="B1445" s="1">
        <v>34340</v>
      </c>
      <c r="H1445">
        <v>1.1123000000000001</v>
      </c>
      <c r="I1445">
        <v>1.10395</v>
      </c>
    </row>
    <row r="1446" spans="2:9" x14ac:dyDescent="0.25">
      <c r="B1446" s="1">
        <v>34341</v>
      </c>
      <c r="H1446">
        <v>1.1214999999999999</v>
      </c>
      <c r="I1446">
        <v>1.1128</v>
      </c>
    </row>
    <row r="1447" spans="2:9" x14ac:dyDescent="0.25">
      <c r="B1447" s="1">
        <v>34344</v>
      </c>
      <c r="H1447">
        <v>1.1153</v>
      </c>
      <c r="I1447">
        <v>1.1064499999999999</v>
      </c>
    </row>
    <row r="1448" spans="2:9" x14ac:dyDescent="0.25">
      <c r="B1448" s="1">
        <v>34345</v>
      </c>
      <c r="H1448">
        <v>1.1121000000000001</v>
      </c>
      <c r="I1448">
        <v>1.1032999999999999</v>
      </c>
    </row>
    <row r="1449" spans="2:9" x14ac:dyDescent="0.25">
      <c r="B1449" s="1">
        <v>34346</v>
      </c>
      <c r="H1449">
        <v>1.1173999999999999</v>
      </c>
      <c r="I1449">
        <v>1.1086</v>
      </c>
    </row>
    <row r="1450" spans="2:9" x14ac:dyDescent="0.25">
      <c r="B1450" s="1">
        <v>34347</v>
      </c>
      <c r="H1450">
        <v>1.1087</v>
      </c>
      <c r="I1450">
        <v>1.0998000000000001</v>
      </c>
    </row>
    <row r="1451" spans="2:9" x14ac:dyDescent="0.25">
      <c r="B1451" s="1">
        <v>34348</v>
      </c>
      <c r="H1451">
        <v>1.1082000000000001</v>
      </c>
      <c r="I1451">
        <v>1.0993999999999999</v>
      </c>
    </row>
    <row r="1452" spans="2:9" x14ac:dyDescent="0.25">
      <c r="B1452" s="1">
        <v>34351</v>
      </c>
      <c r="H1452">
        <v>1.1063000000000001</v>
      </c>
      <c r="I1452">
        <v>1.0975999999999999</v>
      </c>
    </row>
    <row r="1453" spans="2:9" x14ac:dyDescent="0.25">
      <c r="B1453" s="1">
        <v>34352</v>
      </c>
      <c r="H1453">
        <v>1.1114999999999999</v>
      </c>
      <c r="I1453">
        <v>1.1027499999999999</v>
      </c>
    </row>
    <row r="1454" spans="2:9" x14ac:dyDescent="0.25">
      <c r="B1454" s="1">
        <v>34353</v>
      </c>
      <c r="H1454">
        <v>1.1107</v>
      </c>
      <c r="I1454">
        <v>1.1020000000000001</v>
      </c>
    </row>
    <row r="1455" spans="2:9" x14ac:dyDescent="0.25">
      <c r="B1455" s="1">
        <v>34354</v>
      </c>
      <c r="H1455">
        <v>1.1152</v>
      </c>
      <c r="I1455">
        <v>1.1062000000000001</v>
      </c>
    </row>
    <row r="1456" spans="2:9" x14ac:dyDescent="0.25">
      <c r="B1456" s="1">
        <v>34355</v>
      </c>
      <c r="H1456">
        <v>1.1082000000000001</v>
      </c>
      <c r="I1456">
        <v>1.0991</v>
      </c>
    </row>
    <row r="1457" spans="2:9" x14ac:dyDescent="0.25">
      <c r="B1457" s="1">
        <v>34358</v>
      </c>
      <c r="H1457">
        <v>1.1093</v>
      </c>
      <c r="I1457">
        <v>1.1002000000000001</v>
      </c>
    </row>
    <row r="1458" spans="2:9" x14ac:dyDescent="0.25">
      <c r="B1458" s="1">
        <v>34359</v>
      </c>
      <c r="H1458">
        <v>1.1113</v>
      </c>
      <c r="I1458">
        <v>1.1024</v>
      </c>
    </row>
    <row r="1459" spans="2:9" x14ac:dyDescent="0.25">
      <c r="B1459" s="1">
        <v>34360</v>
      </c>
      <c r="H1459">
        <v>1.1125</v>
      </c>
      <c r="I1459">
        <v>1.1036999999999999</v>
      </c>
    </row>
    <row r="1460" spans="2:9" x14ac:dyDescent="0.25">
      <c r="B1460" s="1">
        <v>34361</v>
      </c>
      <c r="H1460">
        <v>1.1225000000000001</v>
      </c>
      <c r="I1460">
        <v>1.1136999999999999</v>
      </c>
    </row>
    <row r="1461" spans="2:9" x14ac:dyDescent="0.25">
      <c r="B1461" s="1">
        <v>34362</v>
      </c>
      <c r="H1461">
        <v>1.1146</v>
      </c>
      <c r="I1461">
        <v>1.1057999999999999</v>
      </c>
    </row>
    <row r="1462" spans="2:9" x14ac:dyDescent="0.25">
      <c r="B1462" s="1">
        <v>34365</v>
      </c>
      <c r="H1462">
        <v>1.1205000000000001</v>
      </c>
      <c r="I1462">
        <v>1.1116999999999999</v>
      </c>
    </row>
    <row r="1463" spans="2:9" x14ac:dyDescent="0.25">
      <c r="B1463" s="1">
        <v>34366</v>
      </c>
      <c r="H1463">
        <v>1.1222000000000001</v>
      </c>
      <c r="I1463">
        <v>1.1135999999999999</v>
      </c>
    </row>
    <row r="1464" spans="2:9" x14ac:dyDescent="0.25">
      <c r="B1464" s="1">
        <v>34367</v>
      </c>
      <c r="H1464">
        <v>1.1201000000000001</v>
      </c>
      <c r="I1464">
        <v>1.1116299999999999</v>
      </c>
    </row>
    <row r="1465" spans="2:9" x14ac:dyDescent="0.25">
      <c r="B1465" s="1">
        <v>34368</v>
      </c>
      <c r="H1465">
        <v>1.1156999999999999</v>
      </c>
      <c r="I1465">
        <v>1.107</v>
      </c>
    </row>
    <row r="1466" spans="2:9" x14ac:dyDescent="0.25">
      <c r="B1466" s="1">
        <v>34369</v>
      </c>
      <c r="H1466">
        <v>1.1062000000000001</v>
      </c>
      <c r="I1466">
        <v>1.0978000000000001</v>
      </c>
    </row>
    <row r="1467" spans="2:9" x14ac:dyDescent="0.25">
      <c r="B1467" s="1">
        <v>34372</v>
      </c>
      <c r="H1467">
        <v>1.1061000000000001</v>
      </c>
      <c r="I1467">
        <v>1.09815</v>
      </c>
    </row>
    <row r="1468" spans="2:9" x14ac:dyDescent="0.25">
      <c r="B1468" s="1">
        <v>34373</v>
      </c>
      <c r="H1468">
        <v>1.1026</v>
      </c>
      <c r="I1468">
        <v>1.0948</v>
      </c>
    </row>
    <row r="1469" spans="2:9" x14ac:dyDescent="0.25">
      <c r="B1469" s="1">
        <v>34374</v>
      </c>
      <c r="H1469">
        <v>1.1054999999999999</v>
      </c>
      <c r="I1469">
        <v>1.0976999999999999</v>
      </c>
    </row>
    <row r="1470" spans="2:9" x14ac:dyDescent="0.25">
      <c r="B1470" s="1">
        <v>34375</v>
      </c>
      <c r="H1470">
        <v>1.1068</v>
      </c>
      <c r="I1470">
        <v>1.0988</v>
      </c>
    </row>
    <row r="1471" spans="2:9" x14ac:dyDescent="0.25">
      <c r="B1471" s="1">
        <v>34376</v>
      </c>
      <c r="H1471">
        <v>1.1054999999999999</v>
      </c>
      <c r="I1471">
        <v>1.0978000000000001</v>
      </c>
    </row>
    <row r="1472" spans="2:9" x14ac:dyDescent="0.25">
      <c r="B1472" s="1">
        <v>34379</v>
      </c>
      <c r="H1472">
        <v>1.1220000000000001</v>
      </c>
      <c r="I1472">
        <v>1.1142000000000001</v>
      </c>
    </row>
    <row r="1473" spans="2:9" x14ac:dyDescent="0.25">
      <c r="B1473" s="1">
        <v>34380</v>
      </c>
      <c r="H1473">
        <v>1.1183000000000001</v>
      </c>
      <c r="I1473">
        <v>1.1104000000000001</v>
      </c>
    </row>
    <row r="1474" spans="2:9" x14ac:dyDescent="0.25">
      <c r="B1474" s="1">
        <v>34381</v>
      </c>
      <c r="H1474">
        <v>1.1228</v>
      </c>
      <c r="I1474">
        <v>1.1149</v>
      </c>
    </row>
    <row r="1475" spans="2:9" x14ac:dyDescent="0.25">
      <c r="B1475" s="1">
        <v>34382</v>
      </c>
      <c r="H1475">
        <v>1.1240000000000001</v>
      </c>
      <c r="I1475">
        <v>1.1162000000000001</v>
      </c>
    </row>
    <row r="1476" spans="2:9" x14ac:dyDescent="0.25">
      <c r="B1476" s="1">
        <v>34383</v>
      </c>
      <c r="H1476">
        <v>1.1289</v>
      </c>
      <c r="I1476">
        <v>1.1212500000000001</v>
      </c>
    </row>
    <row r="1477" spans="2:9" x14ac:dyDescent="0.25">
      <c r="B1477" s="1">
        <v>34386</v>
      </c>
      <c r="H1477">
        <v>1.1189</v>
      </c>
      <c r="I1477">
        <v>1.1113500000000001</v>
      </c>
    </row>
    <row r="1478" spans="2:9" x14ac:dyDescent="0.25">
      <c r="B1478" s="1">
        <v>34387</v>
      </c>
      <c r="H1478">
        <v>1.1237999999999999</v>
      </c>
      <c r="I1478">
        <v>1.11625</v>
      </c>
    </row>
    <row r="1479" spans="2:9" x14ac:dyDescent="0.25">
      <c r="B1479" s="1">
        <v>34388</v>
      </c>
      <c r="H1479">
        <v>1.1205000000000001</v>
      </c>
      <c r="I1479">
        <v>1.1132</v>
      </c>
    </row>
    <row r="1480" spans="2:9" x14ac:dyDescent="0.25">
      <c r="B1480" s="1">
        <v>34389</v>
      </c>
      <c r="H1480">
        <v>1.1269</v>
      </c>
      <c r="I1480">
        <v>1.1194999999999999</v>
      </c>
    </row>
    <row r="1481" spans="2:9" x14ac:dyDescent="0.25">
      <c r="B1481" s="1">
        <v>34390</v>
      </c>
      <c r="H1481">
        <v>1.131</v>
      </c>
      <c r="I1481">
        <v>1.12355</v>
      </c>
    </row>
    <row r="1482" spans="2:9" x14ac:dyDescent="0.25">
      <c r="B1482" s="1">
        <v>34393</v>
      </c>
      <c r="H1482">
        <v>1.1327</v>
      </c>
      <c r="I1482">
        <v>1.1252</v>
      </c>
    </row>
    <row r="1483" spans="2:9" x14ac:dyDescent="0.25">
      <c r="B1483" s="1">
        <v>34394</v>
      </c>
      <c r="H1483">
        <v>1.1294999999999999</v>
      </c>
      <c r="I1483">
        <v>1.1220000000000001</v>
      </c>
    </row>
    <row r="1484" spans="2:9" x14ac:dyDescent="0.25">
      <c r="B1484" s="1">
        <v>34395</v>
      </c>
      <c r="H1484">
        <v>1.1331</v>
      </c>
      <c r="I1484">
        <v>1.1254999999999999</v>
      </c>
    </row>
    <row r="1485" spans="2:9" x14ac:dyDescent="0.25">
      <c r="B1485" s="1">
        <v>34396</v>
      </c>
      <c r="H1485">
        <v>1.1294999999999999</v>
      </c>
      <c r="I1485">
        <v>1.1221000000000001</v>
      </c>
    </row>
    <row r="1486" spans="2:9" x14ac:dyDescent="0.25">
      <c r="B1486" s="1">
        <v>34397</v>
      </c>
      <c r="H1486">
        <v>1.1252</v>
      </c>
      <c r="I1486">
        <v>1.1180000000000001</v>
      </c>
    </row>
    <row r="1487" spans="2:9" x14ac:dyDescent="0.25">
      <c r="B1487" s="1">
        <v>34400</v>
      </c>
      <c r="H1487">
        <v>1.1262000000000001</v>
      </c>
      <c r="I1487">
        <v>1.1192500000000001</v>
      </c>
    </row>
    <row r="1488" spans="2:9" x14ac:dyDescent="0.25">
      <c r="B1488" s="1">
        <v>34401</v>
      </c>
      <c r="H1488">
        <v>1.1279999999999999</v>
      </c>
      <c r="I1488">
        <v>1.121</v>
      </c>
    </row>
    <row r="1489" spans="2:9" x14ac:dyDescent="0.25">
      <c r="B1489" s="1">
        <v>34402</v>
      </c>
      <c r="H1489">
        <v>1.1332</v>
      </c>
      <c r="I1489">
        <v>1.12605</v>
      </c>
    </row>
    <row r="1490" spans="2:9" x14ac:dyDescent="0.25">
      <c r="B1490" s="1">
        <v>34403</v>
      </c>
      <c r="H1490">
        <v>1.147</v>
      </c>
      <c r="I1490">
        <v>1.1398999999999999</v>
      </c>
    </row>
    <row r="1491" spans="2:9" x14ac:dyDescent="0.25">
      <c r="B1491" s="1">
        <v>34404</v>
      </c>
      <c r="H1491">
        <v>1.1465000000000001</v>
      </c>
      <c r="I1491">
        <v>1.1395500000000001</v>
      </c>
    </row>
    <row r="1492" spans="2:9" x14ac:dyDescent="0.25">
      <c r="B1492" s="1">
        <v>34407</v>
      </c>
      <c r="H1492">
        <v>1.1427</v>
      </c>
      <c r="I1492">
        <v>1.1357999999999999</v>
      </c>
    </row>
    <row r="1493" spans="2:9" x14ac:dyDescent="0.25">
      <c r="B1493" s="1">
        <v>34408</v>
      </c>
      <c r="H1493">
        <v>1.1384000000000001</v>
      </c>
      <c r="I1493">
        <v>1.1315999999999999</v>
      </c>
    </row>
    <row r="1494" spans="2:9" x14ac:dyDescent="0.25">
      <c r="B1494" s="1">
        <v>34409</v>
      </c>
      <c r="H1494">
        <v>1.1429</v>
      </c>
      <c r="I1494">
        <v>1.1359999999999999</v>
      </c>
    </row>
    <row r="1495" spans="2:9" x14ac:dyDescent="0.25">
      <c r="B1495" s="1">
        <v>34410</v>
      </c>
      <c r="H1495">
        <v>1.1422000000000001</v>
      </c>
      <c r="I1495">
        <v>1.1350499999999999</v>
      </c>
    </row>
    <row r="1496" spans="2:9" x14ac:dyDescent="0.25">
      <c r="B1496" s="1">
        <v>34411</v>
      </c>
      <c r="H1496">
        <v>1.1375</v>
      </c>
      <c r="I1496">
        <v>1.1304000000000001</v>
      </c>
    </row>
    <row r="1497" spans="2:9" x14ac:dyDescent="0.25">
      <c r="B1497" s="1">
        <v>34414</v>
      </c>
      <c r="H1497">
        <v>1.1398999999999999</v>
      </c>
      <c r="I1497">
        <v>1.13293</v>
      </c>
    </row>
    <row r="1498" spans="2:9" x14ac:dyDescent="0.25">
      <c r="B1498" s="1">
        <v>34415</v>
      </c>
      <c r="H1498">
        <v>1.1407</v>
      </c>
      <c r="I1498">
        <v>1.13385</v>
      </c>
    </row>
    <row r="1499" spans="2:9" x14ac:dyDescent="0.25">
      <c r="B1499" s="1">
        <v>34416</v>
      </c>
      <c r="H1499">
        <v>1.1460999999999999</v>
      </c>
      <c r="I1499">
        <v>1.1389</v>
      </c>
    </row>
    <row r="1500" spans="2:9" x14ac:dyDescent="0.25">
      <c r="B1500" s="1">
        <v>34417</v>
      </c>
      <c r="H1500">
        <v>1.1539999999999999</v>
      </c>
      <c r="I1500">
        <v>1.1469499999999999</v>
      </c>
    </row>
    <row r="1501" spans="2:9" x14ac:dyDescent="0.25">
      <c r="B1501" s="1">
        <v>34418</v>
      </c>
      <c r="H1501">
        <v>1.1539999999999999</v>
      </c>
      <c r="I1501">
        <v>1.1468499999999999</v>
      </c>
    </row>
    <row r="1502" spans="2:9" x14ac:dyDescent="0.25">
      <c r="B1502" s="1">
        <v>34421</v>
      </c>
      <c r="H1502">
        <v>1.1529</v>
      </c>
      <c r="I1502">
        <v>1.1457999999999999</v>
      </c>
    </row>
    <row r="1503" spans="2:9" x14ac:dyDescent="0.25">
      <c r="B1503" s="1">
        <v>34422</v>
      </c>
      <c r="H1503">
        <v>1.1499999999999999</v>
      </c>
      <c r="I1503">
        <v>1.1429</v>
      </c>
    </row>
    <row r="1504" spans="2:9" x14ac:dyDescent="0.25">
      <c r="B1504" s="1">
        <v>34423</v>
      </c>
      <c r="H1504">
        <v>1.1499999999999999</v>
      </c>
      <c r="I1504">
        <v>1.1431</v>
      </c>
    </row>
    <row r="1505" spans="2:9" x14ac:dyDescent="0.25">
      <c r="B1505" s="1">
        <v>34424</v>
      </c>
      <c r="H1505">
        <v>1.1512</v>
      </c>
      <c r="I1505">
        <v>1.1444000000000001</v>
      </c>
    </row>
    <row r="1506" spans="2:9" x14ac:dyDescent="0.25">
      <c r="B1506" s="1">
        <v>34425</v>
      </c>
      <c r="H1506">
        <v>1.1365000000000001</v>
      </c>
      <c r="I1506">
        <v>1.1299999999999999</v>
      </c>
    </row>
    <row r="1507" spans="2:9" x14ac:dyDescent="0.25">
      <c r="B1507" s="1">
        <v>34428</v>
      </c>
      <c r="H1507">
        <v>1.1374</v>
      </c>
      <c r="I1507">
        <v>1.1312</v>
      </c>
    </row>
    <row r="1508" spans="2:9" x14ac:dyDescent="0.25">
      <c r="B1508" s="1">
        <v>34429</v>
      </c>
      <c r="H1508">
        <v>1.1258999999999999</v>
      </c>
      <c r="I1508">
        <v>1.1194</v>
      </c>
    </row>
    <row r="1509" spans="2:9" x14ac:dyDescent="0.25">
      <c r="B1509" s="1">
        <v>34430</v>
      </c>
      <c r="H1509">
        <v>1.1274</v>
      </c>
      <c r="I1509">
        <v>1.1209</v>
      </c>
    </row>
    <row r="1510" spans="2:9" x14ac:dyDescent="0.25">
      <c r="B1510" s="1">
        <v>34431</v>
      </c>
      <c r="H1510">
        <v>1.1278999999999999</v>
      </c>
      <c r="I1510">
        <v>1.1211500000000001</v>
      </c>
    </row>
    <row r="1511" spans="2:9" x14ac:dyDescent="0.25">
      <c r="B1511" s="1">
        <v>34432</v>
      </c>
      <c r="H1511">
        <v>1.1294</v>
      </c>
      <c r="I1511">
        <v>1.12273</v>
      </c>
    </row>
    <row r="1512" spans="2:9" x14ac:dyDescent="0.25">
      <c r="B1512" s="1">
        <v>34435</v>
      </c>
      <c r="H1512">
        <v>1.1304000000000001</v>
      </c>
      <c r="I1512">
        <v>1.1238999999999999</v>
      </c>
    </row>
    <row r="1513" spans="2:9" x14ac:dyDescent="0.25">
      <c r="B1513" s="1">
        <v>34436</v>
      </c>
      <c r="H1513">
        <v>1.1284000000000001</v>
      </c>
      <c r="I1513">
        <v>1.1220000000000001</v>
      </c>
    </row>
    <row r="1514" spans="2:9" x14ac:dyDescent="0.25">
      <c r="B1514" s="1">
        <v>34437</v>
      </c>
      <c r="H1514">
        <v>1.1324000000000001</v>
      </c>
      <c r="I1514">
        <v>1.1262000000000001</v>
      </c>
    </row>
    <row r="1515" spans="2:9" x14ac:dyDescent="0.25">
      <c r="B1515" s="1">
        <v>34438</v>
      </c>
      <c r="H1515">
        <v>1.1314</v>
      </c>
      <c r="I1515">
        <v>1.1253</v>
      </c>
    </row>
    <row r="1516" spans="2:9" x14ac:dyDescent="0.25">
      <c r="B1516" s="1">
        <v>34439</v>
      </c>
      <c r="H1516">
        <v>1.1292</v>
      </c>
      <c r="I1516">
        <v>1.1232</v>
      </c>
    </row>
    <row r="1517" spans="2:9" x14ac:dyDescent="0.25">
      <c r="B1517" s="1">
        <v>34442</v>
      </c>
      <c r="H1517">
        <v>1.1309</v>
      </c>
      <c r="I1517">
        <v>1.1254</v>
      </c>
    </row>
    <row r="1518" spans="2:9" x14ac:dyDescent="0.25">
      <c r="B1518" s="1">
        <v>34443</v>
      </c>
      <c r="H1518">
        <v>1.1359999999999999</v>
      </c>
      <c r="I1518">
        <v>1.1306</v>
      </c>
    </row>
    <row r="1519" spans="2:9" x14ac:dyDescent="0.25">
      <c r="B1519" s="1">
        <v>34444</v>
      </c>
      <c r="H1519">
        <v>1.1429</v>
      </c>
      <c r="I1519">
        <v>1.1375</v>
      </c>
    </row>
    <row r="1520" spans="2:9" x14ac:dyDescent="0.25">
      <c r="B1520" s="1">
        <v>34445</v>
      </c>
      <c r="H1520">
        <v>1.1439999999999999</v>
      </c>
      <c r="I1520">
        <v>1.1387</v>
      </c>
    </row>
    <row r="1521" spans="2:9" x14ac:dyDescent="0.25">
      <c r="B1521" s="1">
        <v>34446</v>
      </c>
      <c r="H1521">
        <v>1.1431</v>
      </c>
      <c r="I1521">
        <v>1.1378999999999999</v>
      </c>
    </row>
    <row r="1522" spans="2:9" x14ac:dyDescent="0.25">
      <c r="B1522" s="1">
        <v>34449</v>
      </c>
      <c r="H1522">
        <v>1.1483000000000001</v>
      </c>
      <c r="I1522">
        <v>1.1431</v>
      </c>
    </row>
    <row r="1523" spans="2:9" x14ac:dyDescent="0.25">
      <c r="B1523" s="1">
        <v>34450</v>
      </c>
      <c r="H1523">
        <v>1.1527000000000001</v>
      </c>
      <c r="I1523">
        <v>1.1475</v>
      </c>
    </row>
    <row r="1524" spans="2:9" x14ac:dyDescent="0.25">
      <c r="B1524" s="1">
        <v>34451</v>
      </c>
      <c r="H1524">
        <v>1.1561999999999999</v>
      </c>
      <c r="I1524">
        <v>1.1513</v>
      </c>
    </row>
    <row r="1525" spans="2:9" x14ac:dyDescent="0.25">
      <c r="B1525" s="1">
        <v>34452</v>
      </c>
      <c r="H1525">
        <v>1.1617</v>
      </c>
      <c r="I1525">
        <v>1.1568000000000001</v>
      </c>
    </row>
    <row r="1526" spans="2:9" x14ac:dyDescent="0.25">
      <c r="B1526" s="1">
        <v>34453</v>
      </c>
      <c r="H1526">
        <v>1.1674</v>
      </c>
      <c r="I1526">
        <v>1.1627000000000001</v>
      </c>
    </row>
    <row r="1527" spans="2:9" x14ac:dyDescent="0.25">
      <c r="B1527" s="1">
        <v>34456</v>
      </c>
      <c r="H1527">
        <v>1.1709000000000001</v>
      </c>
      <c r="I1527">
        <v>1.1666000000000001</v>
      </c>
    </row>
    <row r="1528" spans="2:9" x14ac:dyDescent="0.25">
      <c r="B1528" s="1">
        <v>34457</v>
      </c>
      <c r="H1528">
        <v>1.1763999999999999</v>
      </c>
      <c r="I1528">
        <v>1.17215</v>
      </c>
    </row>
    <row r="1529" spans="2:9" x14ac:dyDescent="0.25">
      <c r="B1529" s="1">
        <v>34458</v>
      </c>
      <c r="H1529">
        <v>1.1638999999999999</v>
      </c>
      <c r="I1529">
        <v>1.1600999999999999</v>
      </c>
    </row>
    <row r="1530" spans="2:9" x14ac:dyDescent="0.25">
      <c r="B1530" s="1">
        <v>34459</v>
      </c>
      <c r="H1530">
        <v>1.155</v>
      </c>
      <c r="I1530">
        <v>1.1515</v>
      </c>
    </row>
    <row r="1531" spans="2:9" x14ac:dyDescent="0.25">
      <c r="B1531" s="1">
        <v>34460</v>
      </c>
      <c r="H1531">
        <v>1.1580999999999999</v>
      </c>
      <c r="I1531">
        <v>1.1552</v>
      </c>
    </row>
    <row r="1532" spans="2:9" x14ac:dyDescent="0.25">
      <c r="B1532" s="1">
        <v>34463</v>
      </c>
      <c r="H1532">
        <v>1.1644000000000001</v>
      </c>
      <c r="I1532">
        <v>1.1617999999999999</v>
      </c>
    </row>
    <row r="1533" spans="2:9" x14ac:dyDescent="0.25">
      <c r="B1533" s="1">
        <v>34464</v>
      </c>
      <c r="H1533">
        <v>1.1523000000000001</v>
      </c>
      <c r="I1533">
        <v>1.1497999999999999</v>
      </c>
    </row>
    <row r="1534" spans="2:9" x14ac:dyDescent="0.25">
      <c r="B1534" s="1">
        <v>34465</v>
      </c>
      <c r="H1534">
        <v>1.1541999999999999</v>
      </c>
      <c r="I1534">
        <v>1.1516999999999999</v>
      </c>
    </row>
    <row r="1535" spans="2:9" x14ac:dyDescent="0.25">
      <c r="B1535" s="1">
        <v>34466</v>
      </c>
      <c r="H1535">
        <v>1.1557999999999999</v>
      </c>
      <c r="I1535">
        <v>1.1535</v>
      </c>
    </row>
    <row r="1536" spans="2:9" x14ac:dyDescent="0.25">
      <c r="B1536" s="1">
        <v>34467</v>
      </c>
      <c r="H1536">
        <v>1.1544000000000001</v>
      </c>
      <c r="I1536">
        <v>1.15205</v>
      </c>
    </row>
    <row r="1537" spans="2:9" x14ac:dyDescent="0.25">
      <c r="B1537" s="1">
        <v>34470</v>
      </c>
      <c r="H1537">
        <v>1.1523000000000001</v>
      </c>
      <c r="I1537">
        <v>1.1496999999999999</v>
      </c>
    </row>
    <row r="1538" spans="2:9" x14ac:dyDescent="0.25">
      <c r="B1538" s="1">
        <v>34471</v>
      </c>
      <c r="H1538">
        <v>1.153</v>
      </c>
      <c r="I1538">
        <v>1.1495</v>
      </c>
    </row>
    <row r="1539" spans="2:9" x14ac:dyDescent="0.25">
      <c r="B1539" s="1">
        <v>34472</v>
      </c>
      <c r="H1539">
        <v>1.1639999999999999</v>
      </c>
      <c r="I1539">
        <v>1.1607000000000001</v>
      </c>
    </row>
    <row r="1540" spans="2:9" x14ac:dyDescent="0.25">
      <c r="B1540" s="1">
        <v>34473</v>
      </c>
      <c r="H1540">
        <v>1.1620999999999999</v>
      </c>
      <c r="I1540">
        <v>1.1580999999999999</v>
      </c>
    </row>
    <row r="1541" spans="2:9" x14ac:dyDescent="0.25">
      <c r="B1541" s="1">
        <v>34474</v>
      </c>
      <c r="H1541">
        <v>1.1694</v>
      </c>
      <c r="I1541">
        <v>1.1648000000000001</v>
      </c>
    </row>
    <row r="1542" spans="2:9" x14ac:dyDescent="0.25">
      <c r="B1542" s="1">
        <v>34477</v>
      </c>
      <c r="H1542">
        <v>1.171</v>
      </c>
      <c r="I1542">
        <v>1.1660999999999999</v>
      </c>
    </row>
    <row r="1543" spans="2:9" x14ac:dyDescent="0.25">
      <c r="B1543" s="1">
        <v>34478</v>
      </c>
      <c r="H1543">
        <v>1.1645000000000001</v>
      </c>
      <c r="I1543">
        <v>1.1598999999999999</v>
      </c>
    </row>
    <row r="1544" spans="2:9" x14ac:dyDescent="0.25">
      <c r="B1544" s="1">
        <v>34479</v>
      </c>
      <c r="H1544">
        <v>1.1705000000000001</v>
      </c>
      <c r="I1544">
        <v>1.1655</v>
      </c>
    </row>
    <row r="1545" spans="2:9" x14ac:dyDescent="0.25">
      <c r="B1545" s="1">
        <v>34480</v>
      </c>
      <c r="H1545">
        <v>1.1675</v>
      </c>
      <c r="I1545">
        <v>1.1624000000000001</v>
      </c>
    </row>
    <row r="1546" spans="2:9" x14ac:dyDescent="0.25">
      <c r="B1546" s="1">
        <v>34481</v>
      </c>
      <c r="H1546">
        <v>1.1715</v>
      </c>
      <c r="I1546">
        <v>1.1671499999999999</v>
      </c>
    </row>
    <row r="1547" spans="2:9" x14ac:dyDescent="0.25">
      <c r="B1547" s="1">
        <v>34484</v>
      </c>
      <c r="H1547">
        <v>1.1695</v>
      </c>
      <c r="I1547">
        <v>1.165</v>
      </c>
    </row>
    <row r="1548" spans="2:9" x14ac:dyDescent="0.25">
      <c r="B1548" s="1">
        <v>34485</v>
      </c>
      <c r="H1548">
        <v>1.1702999999999999</v>
      </c>
      <c r="I1548">
        <v>1.1659999999999999</v>
      </c>
    </row>
    <row r="1549" spans="2:9" x14ac:dyDescent="0.25">
      <c r="B1549" s="1">
        <v>34486</v>
      </c>
      <c r="H1549">
        <v>1.1691</v>
      </c>
      <c r="I1549">
        <v>1.1648499999999999</v>
      </c>
    </row>
    <row r="1550" spans="2:9" x14ac:dyDescent="0.25">
      <c r="B1550" s="1">
        <v>34487</v>
      </c>
      <c r="H1550">
        <v>1.1649</v>
      </c>
      <c r="I1550">
        <v>1.1604000000000001</v>
      </c>
    </row>
    <row r="1551" spans="2:9" x14ac:dyDescent="0.25">
      <c r="B1551" s="1">
        <v>34488</v>
      </c>
      <c r="H1551">
        <v>1.1535</v>
      </c>
      <c r="I1551">
        <v>1.1492</v>
      </c>
    </row>
    <row r="1552" spans="2:9" x14ac:dyDescent="0.25">
      <c r="B1552" s="1">
        <v>34491</v>
      </c>
      <c r="H1552">
        <v>1.1548</v>
      </c>
      <c r="I1552">
        <v>1.1505000000000001</v>
      </c>
    </row>
    <row r="1553" spans="2:9" x14ac:dyDescent="0.25">
      <c r="B1553" s="1">
        <v>34492</v>
      </c>
      <c r="H1553">
        <v>1.157</v>
      </c>
      <c r="I1553">
        <v>1.1526000000000001</v>
      </c>
    </row>
    <row r="1554" spans="2:9" x14ac:dyDescent="0.25">
      <c r="B1554" s="1">
        <v>34493</v>
      </c>
      <c r="H1554">
        <v>1.1567000000000001</v>
      </c>
      <c r="I1554">
        <v>1.1523000000000001</v>
      </c>
    </row>
    <row r="1555" spans="2:9" x14ac:dyDescent="0.25">
      <c r="B1555" s="1">
        <v>34494</v>
      </c>
      <c r="H1555">
        <v>1.1568000000000001</v>
      </c>
      <c r="I1555">
        <v>1.1526000000000001</v>
      </c>
    </row>
    <row r="1556" spans="2:9" x14ac:dyDescent="0.25">
      <c r="B1556" s="1">
        <v>34495</v>
      </c>
      <c r="H1556">
        <v>1.1584000000000001</v>
      </c>
      <c r="I1556">
        <v>1.1543000000000001</v>
      </c>
    </row>
    <row r="1557" spans="2:9" x14ac:dyDescent="0.25">
      <c r="B1557" s="1">
        <v>34498</v>
      </c>
      <c r="H1557">
        <v>1.1718</v>
      </c>
      <c r="I1557">
        <v>1.1678999999999999</v>
      </c>
    </row>
    <row r="1558" spans="2:9" x14ac:dyDescent="0.25">
      <c r="B1558" s="1">
        <v>34499</v>
      </c>
      <c r="H1558">
        <v>1.1708000000000001</v>
      </c>
      <c r="I1558">
        <v>1.1668499999999999</v>
      </c>
    </row>
    <row r="1559" spans="2:9" x14ac:dyDescent="0.25">
      <c r="B1559" s="1">
        <v>34500</v>
      </c>
      <c r="H1559">
        <v>1.1767000000000001</v>
      </c>
      <c r="I1559">
        <v>1.1726000000000001</v>
      </c>
    </row>
    <row r="1560" spans="2:9" x14ac:dyDescent="0.25">
      <c r="B1560" s="1">
        <v>34501</v>
      </c>
      <c r="H1560">
        <v>1.1745000000000001</v>
      </c>
      <c r="I1560">
        <v>1.17045</v>
      </c>
    </row>
    <row r="1561" spans="2:9" x14ac:dyDescent="0.25">
      <c r="B1561" s="1">
        <v>34502</v>
      </c>
      <c r="H1561">
        <v>1.1919999999999999</v>
      </c>
      <c r="I1561">
        <v>1.1876</v>
      </c>
    </row>
    <row r="1562" spans="2:9" x14ac:dyDescent="0.25">
      <c r="B1562" s="1">
        <v>34505</v>
      </c>
      <c r="H1562">
        <v>1.1992</v>
      </c>
      <c r="I1562">
        <v>1.1947000000000001</v>
      </c>
    </row>
    <row r="1563" spans="2:9" x14ac:dyDescent="0.25">
      <c r="B1563" s="1">
        <v>34506</v>
      </c>
      <c r="H1563">
        <v>1.2035</v>
      </c>
      <c r="I1563">
        <v>1.1991000000000001</v>
      </c>
    </row>
    <row r="1564" spans="2:9" x14ac:dyDescent="0.25">
      <c r="B1564" s="1">
        <v>34507</v>
      </c>
      <c r="H1564">
        <v>1.1941999999999999</v>
      </c>
      <c r="I1564">
        <v>1.1899</v>
      </c>
    </row>
    <row r="1565" spans="2:9" x14ac:dyDescent="0.25">
      <c r="B1565" s="1">
        <v>34508</v>
      </c>
      <c r="H1565">
        <v>1.1955</v>
      </c>
      <c r="I1565">
        <v>1.1914499999999999</v>
      </c>
    </row>
    <row r="1566" spans="2:9" x14ac:dyDescent="0.25">
      <c r="B1566" s="1">
        <v>34509</v>
      </c>
      <c r="H1566">
        <v>1.2090000000000001</v>
      </c>
      <c r="I1566">
        <v>1.2049000000000001</v>
      </c>
    </row>
    <row r="1567" spans="2:9" x14ac:dyDescent="0.25">
      <c r="B1567" s="1">
        <v>34512</v>
      </c>
      <c r="H1567">
        <v>1.2089000000000001</v>
      </c>
      <c r="I1567">
        <v>1.2053499999999999</v>
      </c>
    </row>
    <row r="1568" spans="2:9" x14ac:dyDescent="0.25">
      <c r="B1568" s="1">
        <v>34513</v>
      </c>
      <c r="H1568">
        <v>1.2130000000000001</v>
      </c>
      <c r="I1568">
        <v>1.2095</v>
      </c>
    </row>
    <row r="1569" spans="2:9" x14ac:dyDescent="0.25">
      <c r="B1569" s="1">
        <v>34514</v>
      </c>
      <c r="H1569">
        <v>1.2055</v>
      </c>
      <c r="I1569">
        <v>1.202</v>
      </c>
    </row>
    <row r="1570" spans="2:9" x14ac:dyDescent="0.25">
      <c r="B1570" s="1">
        <v>34515</v>
      </c>
      <c r="H1570">
        <v>1.2047000000000001</v>
      </c>
      <c r="I1570">
        <v>1.2012</v>
      </c>
    </row>
    <row r="1571" spans="2:9" x14ac:dyDescent="0.25">
      <c r="B1571" s="1">
        <v>34516</v>
      </c>
      <c r="H1571">
        <v>1.198</v>
      </c>
      <c r="I1571">
        <v>1.19465</v>
      </c>
    </row>
    <row r="1572" spans="2:9" x14ac:dyDescent="0.25">
      <c r="B1572" s="1">
        <v>34519</v>
      </c>
      <c r="H1572">
        <v>1.1972</v>
      </c>
      <c r="I1572">
        <v>1.1939</v>
      </c>
    </row>
    <row r="1573" spans="2:9" x14ac:dyDescent="0.25">
      <c r="B1573" s="1">
        <v>34520</v>
      </c>
      <c r="H1573">
        <v>1.2103999999999999</v>
      </c>
      <c r="I1573">
        <v>1.2071000000000001</v>
      </c>
    </row>
    <row r="1574" spans="2:9" x14ac:dyDescent="0.25">
      <c r="B1574" s="1">
        <v>34521</v>
      </c>
      <c r="H1574">
        <v>1.2192000000000001</v>
      </c>
      <c r="I1574">
        <v>1.2154</v>
      </c>
    </row>
    <row r="1575" spans="2:9" x14ac:dyDescent="0.25">
      <c r="B1575" s="1">
        <v>34522</v>
      </c>
      <c r="H1575">
        <v>1.2142999999999999</v>
      </c>
      <c r="I1575">
        <v>1.2101500000000001</v>
      </c>
    </row>
    <row r="1576" spans="2:9" x14ac:dyDescent="0.25">
      <c r="B1576" s="1">
        <v>34523</v>
      </c>
      <c r="H1576">
        <v>1.2101</v>
      </c>
      <c r="I1576">
        <v>1.2061500000000001</v>
      </c>
    </row>
    <row r="1577" spans="2:9" x14ac:dyDescent="0.25">
      <c r="B1577" s="1">
        <v>34526</v>
      </c>
      <c r="H1577">
        <v>1.2485999999999999</v>
      </c>
      <c r="I1577">
        <v>1.2451000000000001</v>
      </c>
    </row>
    <row r="1578" spans="2:9" x14ac:dyDescent="0.25">
      <c r="B1578" s="1">
        <v>34527</v>
      </c>
      <c r="H1578">
        <v>1.248</v>
      </c>
      <c r="I1578">
        <v>1.24465</v>
      </c>
    </row>
    <row r="1579" spans="2:9" x14ac:dyDescent="0.25">
      <c r="B1579" s="1">
        <v>34528</v>
      </c>
      <c r="H1579">
        <v>1.2398</v>
      </c>
      <c r="I1579">
        <v>1.2363</v>
      </c>
    </row>
    <row r="1580" spans="2:9" x14ac:dyDescent="0.25">
      <c r="B1580" s="1">
        <v>34529</v>
      </c>
      <c r="H1580">
        <v>1.2295</v>
      </c>
      <c r="I1580">
        <v>1.2256499999999999</v>
      </c>
    </row>
    <row r="1581" spans="2:9" x14ac:dyDescent="0.25">
      <c r="B1581" s="1">
        <v>34530</v>
      </c>
      <c r="H1581">
        <v>1.2281</v>
      </c>
      <c r="I1581">
        <v>1.2242500000000001</v>
      </c>
    </row>
    <row r="1582" spans="2:9" x14ac:dyDescent="0.25">
      <c r="B1582" s="1">
        <v>34533</v>
      </c>
      <c r="H1582">
        <v>1.2317</v>
      </c>
      <c r="I1582">
        <v>1.2278</v>
      </c>
    </row>
    <row r="1583" spans="2:9" x14ac:dyDescent="0.25">
      <c r="B1583" s="1">
        <v>34534</v>
      </c>
      <c r="H1583">
        <v>1.2164999999999999</v>
      </c>
      <c r="I1583">
        <v>1.2128000000000001</v>
      </c>
    </row>
    <row r="1584" spans="2:9" x14ac:dyDescent="0.25">
      <c r="B1584" s="1">
        <v>34535</v>
      </c>
      <c r="H1584">
        <v>1.2204999999999999</v>
      </c>
      <c r="I1584">
        <v>1.2168000000000001</v>
      </c>
    </row>
    <row r="1585" spans="2:9" x14ac:dyDescent="0.25">
      <c r="B1585" s="1">
        <v>34536</v>
      </c>
      <c r="H1585">
        <v>1.2017</v>
      </c>
      <c r="I1585">
        <v>1.1981999999999999</v>
      </c>
    </row>
    <row r="1586" spans="2:9" x14ac:dyDescent="0.25">
      <c r="B1586" s="1">
        <v>34537</v>
      </c>
      <c r="H1586">
        <v>1.1984999999999999</v>
      </c>
      <c r="I1586">
        <v>1.1949000000000001</v>
      </c>
    </row>
    <row r="1587" spans="2:9" x14ac:dyDescent="0.25">
      <c r="B1587" s="1">
        <v>34540</v>
      </c>
      <c r="H1587">
        <v>1.2034</v>
      </c>
      <c r="I1587">
        <v>1.1998</v>
      </c>
    </row>
    <row r="1588" spans="2:9" x14ac:dyDescent="0.25">
      <c r="B1588" s="1">
        <v>34541</v>
      </c>
      <c r="H1588">
        <v>1.2070000000000001</v>
      </c>
      <c r="I1588">
        <v>1.2034</v>
      </c>
    </row>
    <row r="1589" spans="2:9" x14ac:dyDescent="0.25">
      <c r="B1589" s="1">
        <v>34542</v>
      </c>
      <c r="H1589">
        <v>1.2130000000000001</v>
      </c>
      <c r="I1589">
        <v>1.2093499999999999</v>
      </c>
    </row>
    <row r="1590" spans="2:9" x14ac:dyDescent="0.25">
      <c r="B1590" s="1">
        <v>34543</v>
      </c>
      <c r="H1590">
        <v>1.1995</v>
      </c>
      <c r="I1590">
        <v>1.1959</v>
      </c>
    </row>
    <row r="1591" spans="2:9" x14ac:dyDescent="0.25">
      <c r="B1591" s="1">
        <v>34544</v>
      </c>
      <c r="H1591">
        <v>1.2081</v>
      </c>
      <c r="I1591">
        <v>1.2020999999999999</v>
      </c>
    </row>
    <row r="1592" spans="2:9" x14ac:dyDescent="0.25">
      <c r="B1592" s="1">
        <v>34547</v>
      </c>
      <c r="H1592">
        <v>1.21</v>
      </c>
      <c r="I1592">
        <v>1.2061999999999999</v>
      </c>
    </row>
    <row r="1593" spans="2:9" x14ac:dyDescent="0.25">
      <c r="B1593" s="1">
        <v>34548</v>
      </c>
      <c r="H1593">
        <v>1.2087000000000001</v>
      </c>
      <c r="I1593">
        <v>1.2052</v>
      </c>
    </row>
    <row r="1594" spans="2:9" x14ac:dyDescent="0.25">
      <c r="B1594" s="1">
        <v>34549</v>
      </c>
      <c r="H1594">
        <v>1.2035</v>
      </c>
      <c r="I1594">
        <v>1.1998</v>
      </c>
    </row>
    <row r="1595" spans="2:9" x14ac:dyDescent="0.25">
      <c r="B1595" s="1">
        <v>34550</v>
      </c>
      <c r="H1595">
        <v>1.2027000000000001</v>
      </c>
      <c r="I1595">
        <v>1.19895</v>
      </c>
    </row>
    <row r="1596" spans="2:9" x14ac:dyDescent="0.25">
      <c r="B1596" s="1">
        <v>34551</v>
      </c>
      <c r="H1596">
        <v>1.2088000000000001</v>
      </c>
      <c r="I1596">
        <v>1.2052</v>
      </c>
    </row>
    <row r="1597" spans="2:9" x14ac:dyDescent="0.25">
      <c r="B1597" s="1">
        <v>34554</v>
      </c>
      <c r="H1597">
        <v>1.2074</v>
      </c>
      <c r="I1597">
        <v>1.2039</v>
      </c>
    </row>
    <row r="1598" spans="2:9" x14ac:dyDescent="0.25">
      <c r="B1598" s="1">
        <v>34555</v>
      </c>
      <c r="H1598">
        <v>1.2078</v>
      </c>
      <c r="I1598">
        <v>1.2043999999999999</v>
      </c>
    </row>
    <row r="1599" spans="2:9" x14ac:dyDescent="0.25">
      <c r="B1599" s="1">
        <v>34556</v>
      </c>
      <c r="H1599">
        <v>1.2053</v>
      </c>
      <c r="I1599">
        <v>1.2019500000000001</v>
      </c>
    </row>
    <row r="1600" spans="2:9" x14ac:dyDescent="0.25">
      <c r="B1600" s="1">
        <v>34557</v>
      </c>
      <c r="H1600">
        <v>1.2211000000000001</v>
      </c>
      <c r="I1600">
        <v>1.2170000000000001</v>
      </c>
    </row>
    <row r="1601" spans="2:9" x14ac:dyDescent="0.25">
      <c r="B1601" s="1">
        <v>34558</v>
      </c>
      <c r="H1601">
        <v>1.2222</v>
      </c>
      <c r="I1601">
        <v>1.2181999999999999</v>
      </c>
    </row>
    <row r="1602" spans="2:9" x14ac:dyDescent="0.25">
      <c r="B1602" s="1">
        <v>34561</v>
      </c>
      <c r="H1602">
        <v>1.2235</v>
      </c>
      <c r="I1602">
        <v>1.2197</v>
      </c>
    </row>
    <row r="1603" spans="2:9" x14ac:dyDescent="0.25">
      <c r="B1603" s="1">
        <v>34562</v>
      </c>
      <c r="H1603">
        <v>1.2202999999999999</v>
      </c>
      <c r="I1603">
        <v>1.2168000000000001</v>
      </c>
    </row>
    <row r="1604" spans="2:9" x14ac:dyDescent="0.25">
      <c r="B1604" s="1">
        <v>34563</v>
      </c>
      <c r="H1604">
        <v>1.2242999999999999</v>
      </c>
      <c r="I1604">
        <v>1.2210000000000001</v>
      </c>
    </row>
    <row r="1605" spans="2:9" x14ac:dyDescent="0.25">
      <c r="B1605" s="1">
        <v>34564</v>
      </c>
      <c r="H1605">
        <v>1.2290000000000001</v>
      </c>
      <c r="I1605">
        <v>1.2256</v>
      </c>
    </row>
    <row r="1606" spans="2:9" x14ac:dyDescent="0.25">
      <c r="B1606" s="1">
        <v>34565</v>
      </c>
      <c r="H1606">
        <v>1.2335</v>
      </c>
      <c r="I1606">
        <v>1.2301500000000001</v>
      </c>
    </row>
    <row r="1607" spans="2:9" x14ac:dyDescent="0.25">
      <c r="B1607" s="1">
        <v>34568</v>
      </c>
      <c r="H1607">
        <v>1.2432000000000001</v>
      </c>
      <c r="I1607">
        <v>1.2399</v>
      </c>
    </row>
    <row r="1608" spans="2:9" x14ac:dyDescent="0.25">
      <c r="B1608" s="1">
        <v>34569</v>
      </c>
      <c r="H1608">
        <v>1.2403999999999999</v>
      </c>
      <c r="I1608">
        <v>1.2372000000000001</v>
      </c>
    </row>
    <row r="1609" spans="2:9" x14ac:dyDescent="0.25">
      <c r="B1609" s="1">
        <v>34570</v>
      </c>
      <c r="H1609">
        <v>1.2315</v>
      </c>
      <c r="I1609">
        <v>1.2282</v>
      </c>
    </row>
    <row r="1610" spans="2:9" x14ac:dyDescent="0.25">
      <c r="B1610" s="1">
        <v>34571</v>
      </c>
      <c r="H1610">
        <v>1.234</v>
      </c>
      <c r="I1610">
        <v>1.2309000000000001</v>
      </c>
    </row>
    <row r="1611" spans="2:9" x14ac:dyDescent="0.25">
      <c r="B1611" s="1">
        <v>34572</v>
      </c>
      <c r="H1611">
        <v>1.2091000000000001</v>
      </c>
      <c r="I1611">
        <v>1.2060999999999999</v>
      </c>
    </row>
    <row r="1612" spans="2:9" x14ac:dyDescent="0.25">
      <c r="B1612" s="1">
        <v>34575</v>
      </c>
      <c r="H1612">
        <v>1.2092000000000001</v>
      </c>
      <c r="I1612">
        <v>1.2061999999999999</v>
      </c>
    </row>
    <row r="1613" spans="2:9" x14ac:dyDescent="0.25">
      <c r="B1613" s="1">
        <v>34576</v>
      </c>
      <c r="H1613">
        <v>1.2094</v>
      </c>
      <c r="I1613">
        <v>1.2065999999999999</v>
      </c>
    </row>
    <row r="1614" spans="2:9" x14ac:dyDescent="0.25">
      <c r="B1614" s="1">
        <v>34577</v>
      </c>
      <c r="H1614">
        <v>1.2063999999999999</v>
      </c>
      <c r="I1614">
        <v>1.2035</v>
      </c>
    </row>
    <row r="1615" spans="2:9" x14ac:dyDescent="0.25">
      <c r="B1615" s="1">
        <v>34578</v>
      </c>
      <c r="H1615">
        <v>1.2124999999999999</v>
      </c>
      <c r="I1615">
        <v>1.2096</v>
      </c>
    </row>
    <row r="1616" spans="2:9" x14ac:dyDescent="0.25">
      <c r="B1616" s="1">
        <v>34579</v>
      </c>
      <c r="H1616">
        <v>1.2264999999999999</v>
      </c>
      <c r="I1616">
        <v>1.2235499999999999</v>
      </c>
    </row>
    <row r="1617" spans="2:9" x14ac:dyDescent="0.25">
      <c r="B1617" s="1">
        <v>34582</v>
      </c>
      <c r="H1617">
        <v>1.2273000000000001</v>
      </c>
      <c r="I1617">
        <v>1.2242500000000001</v>
      </c>
    </row>
    <row r="1618" spans="2:9" x14ac:dyDescent="0.25">
      <c r="B1618" s="1">
        <v>34583</v>
      </c>
      <c r="H1618">
        <v>1.2324999999999999</v>
      </c>
      <c r="I1618">
        <v>1.2294499999999999</v>
      </c>
    </row>
    <row r="1619" spans="2:9" x14ac:dyDescent="0.25">
      <c r="B1619" s="1">
        <v>34584</v>
      </c>
      <c r="H1619">
        <v>1.2271000000000001</v>
      </c>
      <c r="I1619">
        <v>1.2241</v>
      </c>
    </row>
    <row r="1620" spans="2:9" x14ac:dyDescent="0.25">
      <c r="B1620" s="1">
        <v>34585</v>
      </c>
      <c r="H1620">
        <v>1.2238</v>
      </c>
      <c r="I1620">
        <v>1.22095</v>
      </c>
    </row>
    <row r="1621" spans="2:9" x14ac:dyDescent="0.25">
      <c r="B1621" s="1">
        <v>34586</v>
      </c>
      <c r="H1621">
        <v>1.2378</v>
      </c>
      <c r="I1621">
        <v>1.2351000000000001</v>
      </c>
    </row>
    <row r="1622" spans="2:9" x14ac:dyDescent="0.25">
      <c r="B1622" s="1">
        <v>34589</v>
      </c>
      <c r="H1622">
        <v>1.2343</v>
      </c>
      <c r="I1622">
        <v>1.2314799999999999</v>
      </c>
    </row>
    <row r="1623" spans="2:9" x14ac:dyDescent="0.25">
      <c r="B1623" s="1">
        <v>34590</v>
      </c>
      <c r="H1623">
        <v>1.2330000000000001</v>
      </c>
      <c r="I1623">
        <v>1.2302</v>
      </c>
    </row>
    <row r="1624" spans="2:9" x14ac:dyDescent="0.25">
      <c r="B1624" s="1">
        <v>34591</v>
      </c>
      <c r="H1624">
        <v>1.2359</v>
      </c>
      <c r="I1624">
        <v>1.23305</v>
      </c>
    </row>
    <row r="1625" spans="2:9" x14ac:dyDescent="0.25">
      <c r="B1625" s="1">
        <v>34592</v>
      </c>
      <c r="H1625">
        <v>1.2297</v>
      </c>
      <c r="I1625">
        <v>1.2267999999999999</v>
      </c>
    </row>
    <row r="1626" spans="2:9" x14ac:dyDescent="0.25">
      <c r="B1626" s="1">
        <v>34593</v>
      </c>
      <c r="H1626">
        <v>1.2384999999999999</v>
      </c>
      <c r="I1626">
        <v>1.2357499999999999</v>
      </c>
    </row>
    <row r="1627" spans="2:9" x14ac:dyDescent="0.25">
      <c r="B1627" s="1">
        <v>34596</v>
      </c>
      <c r="H1627">
        <v>1.2310000000000001</v>
      </c>
      <c r="I1627">
        <v>1.2282</v>
      </c>
    </row>
    <row r="1628" spans="2:9" x14ac:dyDescent="0.25">
      <c r="B1628" s="1">
        <v>34597</v>
      </c>
      <c r="H1628">
        <v>1.2304999999999999</v>
      </c>
      <c r="I1628">
        <v>1.2277</v>
      </c>
    </row>
    <row r="1629" spans="2:9" x14ac:dyDescent="0.25">
      <c r="B1629" s="1">
        <v>34598</v>
      </c>
      <c r="H1629">
        <v>1.2331000000000001</v>
      </c>
      <c r="I1629">
        <v>1.2304999999999999</v>
      </c>
    </row>
    <row r="1630" spans="2:9" x14ac:dyDescent="0.25">
      <c r="B1630" s="1">
        <v>34599</v>
      </c>
      <c r="H1630">
        <v>1.2331000000000001</v>
      </c>
      <c r="I1630">
        <v>1.2306999999999999</v>
      </c>
    </row>
    <row r="1631" spans="2:9" x14ac:dyDescent="0.25">
      <c r="B1631" s="1">
        <v>34600</v>
      </c>
      <c r="H1631">
        <v>1.2325999999999999</v>
      </c>
      <c r="I1631">
        <v>1.2303999999999999</v>
      </c>
    </row>
    <row r="1632" spans="2:9" x14ac:dyDescent="0.25">
      <c r="B1632" s="1">
        <v>34603</v>
      </c>
      <c r="H1632">
        <v>1.2291000000000001</v>
      </c>
      <c r="I1632">
        <v>1.22698</v>
      </c>
    </row>
    <row r="1633" spans="2:9" x14ac:dyDescent="0.25">
      <c r="B1633" s="1">
        <v>34604</v>
      </c>
      <c r="H1633">
        <v>1.2381</v>
      </c>
      <c r="I1633">
        <v>1.2362</v>
      </c>
    </row>
    <row r="1634" spans="2:9" x14ac:dyDescent="0.25">
      <c r="B1634" s="1">
        <v>34605</v>
      </c>
      <c r="H1634">
        <v>1.2303999999999999</v>
      </c>
      <c r="I1634">
        <v>1.2284999999999999</v>
      </c>
    </row>
    <row r="1635" spans="2:9" x14ac:dyDescent="0.25">
      <c r="B1635" s="1">
        <v>34606</v>
      </c>
      <c r="H1635">
        <v>1.2339</v>
      </c>
      <c r="I1635">
        <v>1.2322</v>
      </c>
    </row>
    <row r="1636" spans="2:9" x14ac:dyDescent="0.25">
      <c r="B1636" s="1">
        <v>34607</v>
      </c>
      <c r="H1636">
        <v>1.2319</v>
      </c>
      <c r="I1636">
        <v>1.2303500000000001</v>
      </c>
    </row>
    <row r="1637" spans="2:9" x14ac:dyDescent="0.25">
      <c r="B1637" s="1">
        <v>34610</v>
      </c>
      <c r="H1637">
        <v>1.2307999999999999</v>
      </c>
      <c r="I1637">
        <v>1.2293000000000001</v>
      </c>
    </row>
    <row r="1638" spans="2:9" x14ac:dyDescent="0.25">
      <c r="B1638" s="1">
        <v>34611</v>
      </c>
      <c r="H1638">
        <v>1.2361</v>
      </c>
      <c r="I1638">
        <v>1.2345999999999999</v>
      </c>
    </row>
    <row r="1639" spans="2:9" x14ac:dyDescent="0.25">
      <c r="B1639" s="1">
        <v>34612</v>
      </c>
      <c r="H1639">
        <v>1.2366999999999999</v>
      </c>
      <c r="I1639">
        <v>1.2351000000000001</v>
      </c>
    </row>
    <row r="1640" spans="2:9" x14ac:dyDescent="0.25">
      <c r="B1640" s="1">
        <v>34613</v>
      </c>
      <c r="H1640">
        <v>1.2375</v>
      </c>
      <c r="I1640">
        <v>1.23613</v>
      </c>
    </row>
    <row r="1641" spans="2:9" x14ac:dyDescent="0.25">
      <c r="B1641" s="1">
        <v>34614</v>
      </c>
      <c r="H1641">
        <v>1.2353000000000001</v>
      </c>
      <c r="I1641">
        <v>1.2339500000000001</v>
      </c>
    </row>
    <row r="1642" spans="2:9" x14ac:dyDescent="0.25">
      <c r="B1642" s="1">
        <v>34617</v>
      </c>
      <c r="H1642">
        <v>1.2375</v>
      </c>
      <c r="I1642">
        <v>1.2362</v>
      </c>
    </row>
    <row r="1643" spans="2:9" x14ac:dyDescent="0.25">
      <c r="B1643" s="1">
        <v>34618</v>
      </c>
      <c r="H1643">
        <v>1.2351000000000001</v>
      </c>
      <c r="I1643">
        <v>1.2337</v>
      </c>
    </row>
    <row r="1644" spans="2:9" x14ac:dyDescent="0.25">
      <c r="B1644" s="1">
        <v>34619</v>
      </c>
      <c r="H1644">
        <v>1.2384999999999999</v>
      </c>
      <c r="I1644">
        <v>1.2373000000000001</v>
      </c>
    </row>
    <row r="1645" spans="2:9" x14ac:dyDescent="0.25">
      <c r="B1645" s="1">
        <v>34620</v>
      </c>
      <c r="H1645">
        <v>1.2472000000000001</v>
      </c>
      <c r="I1645">
        <v>1.2460500000000001</v>
      </c>
    </row>
    <row r="1646" spans="2:9" x14ac:dyDescent="0.25">
      <c r="B1646" s="1">
        <v>34621</v>
      </c>
      <c r="H1646">
        <v>1.2528999999999999</v>
      </c>
      <c r="I1646">
        <v>1.2515499999999999</v>
      </c>
    </row>
    <row r="1647" spans="2:9" x14ac:dyDescent="0.25">
      <c r="B1647" s="1">
        <v>34624</v>
      </c>
      <c r="H1647">
        <v>1.2685</v>
      </c>
      <c r="I1647">
        <v>1.26705</v>
      </c>
    </row>
    <row r="1648" spans="2:9" x14ac:dyDescent="0.25">
      <c r="B1648" s="1">
        <v>34625</v>
      </c>
      <c r="H1648">
        <v>1.2682</v>
      </c>
      <c r="I1648">
        <v>1.2665500000000001</v>
      </c>
    </row>
    <row r="1649" spans="2:9" x14ac:dyDescent="0.25">
      <c r="B1649" s="1">
        <v>34626</v>
      </c>
      <c r="H1649">
        <v>1.2683</v>
      </c>
      <c r="I1649">
        <v>1.2666500000000001</v>
      </c>
    </row>
    <row r="1650" spans="2:9" x14ac:dyDescent="0.25">
      <c r="B1650" s="1">
        <v>34627</v>
      </c>
      <c r="H1650">
        <v>1.2745</v>
      </c>
      <c r="I1650">
        <v>1.2732000000000001</v>
      </c>
    </row>
    <row r="1651" spans="2:9" x14ac:dyDescent="0.25">
      <c r="B1651" s="1">
        <v>34628</v>
      </c>
      <c r="H1651">
        <v>1.2682</v>
      </c>
      <c r="I1651">
        <v>1.26695</v>
      </c>
    </row>
    <row r="1652" spans="2:9" x14ac:dyDescent="0.25">
      <c r="B1652" s="1">
        <v>34631</v>
      </c>
      <c r="H1652">
        <v>1.2735000000000001</v>
      </c>
      <c r="I1652">
        <v>1.2722</v>
      </c>
    </row>
    <row r="1653" spans="2:9" x14ac:dyDescent="0.25">
      <c r="B1653" s="1">
        <v>34632</v>
      </c>
      <c r="H1653">
        <v>1.2709999999999999</v>
      </c>
      <c r="I1653">
        <v>1.2699</v>
      </c>
    </row>
    <row r="1654" spans="2:9" x14ac:dyDescent="0.25">
      <c r="B1654" s="1">
        <v>34633</v>
      </c>
      <c r="H1654">
        <v>1.2771999999999999</v>
      </c>
      <c r="I1654">
        <v>1.2761</v>
      </c>
    </row>
    <row r="1655" spans="2:9" x14ac:dyDescent="0.25">
      <c r="B1655" s="1">
        <v>34634</v>
      </c>
      <c r="H1655">
        <v>1.2729999999999999</v>
      </c>
      <c r="I1655">
        <v>1.2720499999999999</v>
      </c>
    </row>
    <row r="1656" spans="2:9" x14ac:dyDescent="0.25">
      <c r="B1656" s="1">
        <v>34635</v>
      </c>
      <c r="H1656">
        <v>1.2605</v>
      </c>
      <c r="I1656">
        <v>1.25945</v>
      </c>
    </row>
    <row r="1657" spans="2:9" x14ac:dyDescent="0.25">
      <c r="B1657" s="1">
        <v>34638</v>
      </c>
      <c r="H1657">
        <v>1.2674000000000001</v>
      </c>
      <c r="I1657">
        <v>1.2664</v>
      </c>
    </row>
    <row r="1658" spans="2:9" x14ac:dyDescent="0.25">
      <c r="B1658" s="1">
        <v>34639</v>
      </c>
      <c r="H1658">
        <v>1.2725</v>
      </c>
      <c r="I1658">
        <v>1.2714000000000001</v>
      </c>
    </row>
    <row r="1659" spans="2:9" x14ac:dyDescent="0.25">
      <c r="B1659" s="1">
        <v>34640</v>
      </c>
      <c r="H1659">
        <v>1.2566999999999999</v>
      </c>
      <c r="I1659">
        <v>1.2556</v>
      </c>
    </row>
    <row r="1660" spans="2:9" x14ac:dyDescent="0.25">
      <c r="B1660" s="1">
        <v>34641</v>
      </c>
      <c r="H1660">
        <v>1.2538</v>
      </c>
      <c r="I1660">
        <v>1.2527999999999999</v>
      </c>
    </row>
    <row r="1661" spans="2:9" x14ac:dyDescent="0.25">
      <c r="B1661" s="1">
        <v>34642</v>
      </c>
      <c r="H1661">
        <v>1.2555000000000001</v>
      </c>
      <c r="I1661">
        <v>1.2547999999999999</v>
      </c>
    </row>
    <row r="1662" spans="2:9" x14ac:dyDescent="0.25">
      <c r="B1662" s="1">
        <v>34645</v>
      </c>
      <c r="H1662">
        <v>1.2542</v>
      </c>
      <c r="I1662">
        <v>1.2535499999999999</v>
      </c>
    </row>
    <row r="1663" spans="2:9" x14ac:dyDescent="0.25">
      <c r="B1663" s="1">
        <v>34646</v>
      </c>
      <c r="H1663">
        <v>1.2588999999999999</v>
      </c>
      <c r="I1663">
        <v>1.2583</v>
      </c>
    </row>
    <row r="1664" spans="2:9" x14ac:dyDescent="0.25">
      <c r="B1664" s="1">
        <v>34647</v>
      </c>
      <c r="H1664">
        <v>1.2446999999999999</v>
      </c>
      <c r="I1664">
        <v>1.24427</v>
      </c>
    </row>
    <row r="1665" spans="2:9" x14ac:dyDescent="0.25">
      <c r="B1665" s="1">
        <v>34648</v>
      </c>
      <c r="H1665">
        <v>1.2435</v>
      </c>
      <c r="I1665">
        <v>1.24315</v>
      </c>
    </row>
    <row r="1666" spans="2:9" x14ac:dyDescent="0.25">
      <c r="B1666" s="1">
        <v>34649</v>
      </c>
      <c r="H1666">
        <v>1.2430000000000001</v>
      </c>
      <c r="I1666">
        <v>1.2426999999999999</v>
      </c>
    </row>
    <row r="1667" spans="2:9" x14ac:dyDescent="0.25">
      <c r="B1667" s="1">
        <v>34652</v>
      </c>
      <c r="H1667">
        <v>1.2323</v>
      </c>
      <c r="I1667">
        <v>1.2321500000000001</v>
      </c>
    </row>
    <row r="1668" spans="2:9" x14ac:dyDescent="0.25">
      <c r="B1668" s="1">
        <v>34653</v>
      </c>
      <c r="H1668">
        <v>1.23</v>
      </c>
      <c r="I1668">
        <v>1.2301</v>
      </c>
    </row>
    <row r="1669" spans="2:9" x14ac:dyDescent="0.25">
      <c r="B1669" s="1">
        <v>34654</v>
      </c>
      <c r="H1669">
        <v>1.2276</v>
      </c>
      <c r="I1669">
        <v>1.2279</v>
      </c>
    </row>
    <row r="1670" spans="2:9" x14ac:dyDescent="0.25">
      <c r="B1670" s="1">
        <v>34655</v>
      </c>
      <c r="H1670">
        <v>1.228</v>
      </c>
      <c r="I1670">
        <v>1.2282500000000001</v>
      </c>
    </row>
    <row r="1671" spans="2:9" x14ac:dyDescent="0.25">
      <c r="B1671" s="1">
        <v>34656</v>
      </c>
      <c r="H1671">
        <v>1.2244999999999999</v>
      </c>
      <c r="I1671">
        <v>1.2248000000000001</v>
      </c>
    </row>
    <row r="1672" spans="2:9" x14ac:dyDescent="0.25">
      <c r="B1672" s="1">
        <v>34659</v>
      </c>
      <c r="H1672">
        <v>1.2233000000000001</v>
      </c>
      <c r="I1672">
        <v>1.2236</v>
      </c>
    </row>
    <row r="1673" spans="2:9" x14ac:dyDescent="0.25">
      <c r="B1673" s="1">
        <v>34660</v>
      </c>
      <c r="H1673">
        <v>1.2243999999999999</v>
      </c>
      <c r="I1673">
        <v>1.22485</v>
      </c>
    </row>
    <row r="1674" spans="2:9" x14ac:dyDescent="0.25">
      <c r="B1674" s="1">
        <v>34661</v>
      </c>
      <c r="H1674">
        <v>1.2259</v>
      </c>
      <c r="I1674">
        <v>1.2261500000000001</v>
      </c>
    </row>
    <row r="1675" spans="2:9" x14ac:dyDescent="0.25">
      <c r="B1675" s="1">
        <v>34662</v>
      </c>
      <c r="H1675">
        <v>1.2214</v>
      </c>
      <c r="I1675">
        <v>1.2216499999999999</v>
      </c>
    </row>
    <row r="1676" spans="2:9" x14ac:dyDescent="0.25">
      <c r="B1676" s="1">
        <v>34663</v>
      </c>
      <c r="H1676">
        <v>1.2213000000000001</v>
      </c>
      <c r="I1676">
        <v>1.2215199999999999</v>
      </c>
    </row>
    <row r="1677" spans="2:9" x14ac:dyDescent="0.25">
      <c r="B1677" s="1">
        <v>34666</v>
      </c>
      <c r="H1677">
        <v>1.2158</v>
      </c>
      <c r="I1677">
        <v>1.216</v>
      </c>
    </row>
    <row r="1678" spans="2:9" x14ac:dyDescent="0.25">
      <c r="B1678" s="1">
        <v>34667</v>
      </c>
      <c r="H1678">
        <v>1.2139</v>
      </c>
      <c r="I1678">
        <v>1.2141999999999999</v>
      </c>
    </row>
    <row r="1679" spans="2:9" x14ac:dyDescent="0.25">
      <c r="B1679" s="1">
        <v>34668</v>
      </c>
      <c r="H1679">
        <v>1.2149000000000001</v>
      </c>
      <c r="I1679">
        <v>1.2154</v>
      </c>
    </row>
    <row r="1680" spans="2:9" x14ac:dyDescent="0.25">
      <c r="B1680" s="1">
        <v>34669</v>
      </c>
      <c r="H1680">
        <v>1.2130000000000001</v>
      </c>
      <c r="I1680">
        <v>1.2138</v>
      </c>
    </row>
    <row r="1681" spans="2:9" x14ac:dyDescent="0.25">
      <c r="B1681" s="1">
        <v>34670</v>
      </c>
      <c r="H1681">
        <v>1.2077</v>
      </c>
      <c r="I1681">
        <v>1.2087300000000001</v>
      </c>
    </row>
    <row r="1682" spans="2:9" x14ac:dyDescent="0.25">
      <c r="B1682" s="1">
        <v>34673</v>
      </c>
      <c r="H1682">
        <v>1.2121999999999999</v>
      </c>
      <c r="I1682">
        <v>1.2131000000000001</v>
      </c>
    </row>
    <row r="1683" spans="2:9" x14ac:dyDescent="0.25">
      <c r="B1683" s="1">
        <v>34674</v>
      </c>
      <c r="H1683">
        <v>1.2129000000000001</v>
      </c>
      <c r="I1683">
        <v>1.2137</v>
      </c>
    </row>
    <row r="1684" spans="2:9" x14ac:dyDescent="0.25">
      <c r="B1684" s="1">
        <v>34675</v>
      </c>
      <c r="H1684">
        <v>1.2161999999999999</v>
      </c>
      <c r="I1684">
        <v>1.21675</v>
      </c>
    </row>
    <row r="1685" spans="2:9" x14ac:dyDescent="0.25">
      <c r="B1685" s="1">
        <v>34676</v>
      </c>
      <c r="H1685">
        <v>1.2104999999999999</v>
      </c>
      <c r="I1685">
        <v>1.2109300000000001</v>
      </c>
    </row>
    <row r="1686" spans="2:9" x14ac:dyDescent="0.25">
      <c r="B1686" s="1">
        <v>34677</v>
      </c>
      <c r="H1686">
        <v>1.2103999999999999</v>
      </c>
      <c r="I1686">
        <v>1.21085</v>
      </c>
    </row>
    <row r="1687" spans="2:9" x14ac:dyDescent="0.25">
      <c r="B1687" s="1">
        <v>34680</v>
      </c>
      <c r="H1687">
        <v>1.2115</v>
      </c>
      <c r="I1687">
        <v>1.2117</v>
      </c>
    </row>
    <row r="1688" spans="2:9" x14ac:dyDescent="0.25">
      <c r="B1688" s="1">
        <v>34681</v>
      </c>
      <c r="H1688">
        <v>1.2118</v>
      </c>
      <c r="I1688">
        <v>1.21153</v>
      </c>
    </row>
    <row r="1689" spans="2:9" x14ac:dyDescent="0.25">
      <c r="B1689" s="1">
        <v>34682</v>
      </c>
      <c r="H1689">
        <v>1.2137</v>
      </c>
      <c r="I1689">
        <v>1.2132700000000001</v>
      </c>
    </row>
    <row r="1690" spans="2:9" x14ac:dyDescent="0.25">
      <c r="B1690" s="1">
        <v>34683</v>
      </c>
      <c r="H1690">
        <v>1.2132000000000001</v>
      </c>
      <c r="I1690">
        <v>1.2129000000000001</v>
      </c>
    </row>
    <row r="1691" spans="2:9" x14ac:dyDescent="0.25">
      <c r="B1691" s="1">
        <v>34684</v>
      </c>
      <c r="H1691">
        <v>1.2117</v>
      </c>
      <c r="I1691">
        <v>1.2115</v>
      </c>
    </row>
    <row r="1692" spans="2:9" x14ac:dyDescent="0.25">
      <c r="B1692" s="1">
        <v>34687</v>
      </c>
      <c r="H1692">
        <v>1.2109000000000001</v>
      </c>
      <c r="I1692">
        <v>1.21075</v>
      </c>
    </row>
    <row r="1693" spans="2:9" x14ac:dyDescent="0.25">
      <c r="B1693" s="1">
        <v>34688</v>
      </c>
      <c r="H1693">
        <v>1.2128000000000001</v>
      </c>
      <c r="I1693">
        <v>1.2124999999999999</v>
      </c>
    </row>
    <row r="1694" spans="2:9" x14ac:dyDescent="0.25">
      <c r="B1694" s="1">
        <v>34689</v>
      </c>
      <c r="H1694">
        <v>1.2059</v>
      </c>
      <c r="I1694">
        <v>1.2056</v>
      </c>
    </row>
    <row r="1695" spans="2:9" x14ac:dyDescent="0.25">
      <c r="B1695" s="1">
        <v>34690</v>
      </c>
      <c r="H1695">
        <v>1.2081999999999999</v>
      </c>
      <c r="I1695">
        <v>1.2078</v>
      </c>
    </row>
    <row r="1696" spans="2:9" x14ac:dyDescent="0.25">
      <c r="B1696" s="1">
        <v>34691</v>
      </c>
      <c r="H1696">
        <v>1.204</v>
      </c>
      <c r="I1696">
        <v>1.2038500000000001</v>
      </c>
    </row>
    <row r="1697" spans="2:9" x14ac:dyDescent="0.25">
      <c r="B1697" s="1">
        <v>34694</v>
      </c>
      <c r="H1697">
        <v>1.204</v>
      </c>
      <c r="I1697">
        <v>1.2038500000000001</v>
      </c>
    </row>
    <row r="1698" spans="2:9" x14ac:dyDescent="0.25">
      <c r="B1698" s="1">
        <v>34695</v>
      </c>
      <c r="H1698">
        <v>1.206</v>
      </c>
      <c r="I1698">
        <v>1.2059500000000001</v>
      </c>
    </row>
    <row r="1699" spans="2:9" x14ac:dyDescent="0.25">
      <c r="B1699" s="1">
        <v>34696</v>
      </c>
      <c r="H1699">
        <v>1.2108000000000001</v>
      </c>
      <c r="I1699">
        <v>1.2111000000000001</v>
      </c>
    </row>
    <row r="1700" spans="2:9" x14ac:dyDescent="0.25">
      <c r="B1700" s="1">
        <v>34697</v>
      </c>
      <c r="H1700">
        <v>1.2231000000000001</v>
      </c>
      <c r="I1700">
        <v>1.2233000000000001</v>
      </c>
    </row>
    <row r="1701" spans="2:9" x14ac:dyDescent="0.25">
      <c r="B1701" s="1">
        <v>34698</v>
      </c>
      <c r="H1701">
        <v>1.2263999999999999</v>
      </c>
      <c r="I1701">
        <v>1.22665</v>
      </c>
    </row>
    <row r="1702" spans="2:9" x14ac:dyDescent="0.25">
      <c r="B1702" s="1">
        <v>34701</v>
      </c>
      <c r="H1702">
        <v>1.2184999999999999</v>
      </c>
      <c r="I1702">
        <v>1.2186999999999999</v>
      </c>
    </row>
    <row r="1703" spans="2:9" x14ac:dyDescent="0.25">
      <c r="B1703" s="1">
        <v>34702</v>
      </c>
      <c r="H1703">
        <v>1.2221</v>
      </c>
      <c r="I1703">
        <v>1.2225999999999999</v>
      </c>
    </row>
    <row r="1704" spans="2:9" x14ac:dyDescent="0.25">
      <c r="B1704" s="1">
        <v>34703</v>
      </c>
      <c r="H1704">
        <v>1.2205999999999999</v>
      </c>
      <c r="I1704">
        <v>1.2210000000000001</v>
      </c>
    </row>
    <row r="1705" spans="2:9" x14ac:dyDescent="0.25">
      <c r="B1705" s="1">
        <v>34704</v>
      </c>
      <c r="H1705">
        <v>1.2262999999999999</v>
      </c>
      <c r="I1705">
        <v>1.22682</v>
      </c>
    </row>
    <row r="1706" spans="2:9" x14ac:dyDescent="0.25">
      <c r="B1706" s="1">
        <v>34705</v>
      </c>
      <c r="H1706">
        <v>1.2164999999999999</v>
      </c>
      <c r="I1706">
        <v>1.21675</v>
      </c>
    </row>
    <row r="1707" spans="2:9" x14ac:dyDescent="0.25">
      <c r="B1707" s="1">
        <v>34708</v>
      </c>
      <c r="H1707">
        <v>1.234</v>
      </c>
      <c r="I1707">
        <v>1.2343999999999999</v>
      </c>
    </row>
    <row r="1708" spans="2:9" x14ac:dyDescent="0.25">
      <c r="B1708" s="1">
        <v>34709</v>
      </c>
      <c r="H1708">
        <v>1.2343</v>
      </c>
      <c r="I1708">
        <v>1.2343</v>
      </c>
    </row>
    <row r="1709" spans="2:9" x14ac:dyDescent="0.25">
      <c r="B1709" s="1">
        <v>34710</v>
      </c>
      <c r="H1709">
        <v>1.2322</v>
      </c>
      <c r="I1709">
        <v>1.2318</v>
      </c>
    </row>
    <row r="1710" spans="2:9" x14ac:dyDescent="0.25">
      <c r="B1710" s="1">
        <v>34711</v>
      </c>
      <c r="H1710">
        <v>1.2375</v>
      </c>
      <c r="I1710">
        <v>1.2374000000000001</v>
      </c>
    </row>
    <row r="1711" spans="2:9" x14ac:dyDescent="0.25">
      <c r="B1711" s="1">
        <v>34712</v>
      </c>
      <c r="H1711">
        <v>1.2341</v>
      </c>
      <c r="I1711">
        <v>1.2335499999999999</v>
      </c>
    </row>
    <row r="1712" spans="2:9" x14ac:dyDescent="0.25">
      <c r="B1712" s="1">
        <v>34715</v>
      </c>
      <c r="H1712">
        <v>1.2366999999999999</v>
      </c>
      <c r="I1712">
        <v>1.2362500000000001</v>
      </c>
    </row>
    <row r="1713" spans="2:9" x14ac:dyDescent="0.25">
      <c r="B1713" s="1">
        <v>34716</v>
      </c>
      <c r="H1713">
        <v>1.2338</v>
      </c>
      <c r="I1713">
        <v>1.2336199999999999</v>
      </c>
    </row>
    <row r="1714" spans="2:9" x14ac:dyDescent="0.25">
      <c r="B1714" s="1">
        <v>34717</v>
      </c>
      <c r="H1714">
        <v>1.2334000000000001</v>
      </c>
      <c r="I1714">
        <v>1.2335</v>
      </c>
    </row>
    <row r="1715" spans="2:9" x14ac:dyDescent="0.25">
      <c r="B1715" s="1">
        <v>34718</v>
      </c>
      <c r="H1715">
        <v>1.2464999999999999</v>
      </c>
      <c r="I1715">
        <v>1.24685</v>
      </c>
    </row>
    <row r="1716" spans="2:9" x14ac:dyDescent="0.25">
      <c r="B1716" s="1">
        <v>34719</v>
      </c>
      <c r="H1716">
        <v>1.2496</v>
      </c>
      <c r="I1716">
        <v>1.2499</v>
      </c>
    </row>
    <row r="1717" spans="2:9" x14ac:dyDescent="0.25">
      <c r="B1717" s="1">
        <v>34722</v>
      </c>
      <c r="H1717">
        <v>1.2490000000000001</v>
      </c>
      <c r="I1717">
        <v>1.2494000000000001</v>
      </c>
    </row>
    <row r="1718" spans="2:9" x14ac:dyDescent="0.25">
      <c r="B1718" s="1">
        <v>34723</v>
      </c>
      <c r="H1718">
        <v>1.2504999999999999</v>
      </c>
      <c r="I1718">
        <v>1.25095</v>
      </c>
    </row>
    <row r="1719" spans="2:9" x14ac:dyDescent="0.25">
      <c r="B1719" s="1">
        <v>34724</v>
      </c>
      <c r="H1719">
        <v>1.2464999999999999</v>
      </c>
      <c r="I1719">
        <v>1.2468999999999999</v>
      </c>
    </row>
    <row r="1720" spans="2:9" x14ac:dyDescent="0.25">
      <c r="B1720" s="1">
        <v>34725</v>
      </c>
      <c r="H1720">
        <v>1.2450000000000001</v>
      </c>
      <c r="I1720">
        <v>1.2454499999999999</v>
      </c>
    </row>
    <row r="1721" spans="2:9" x14ac:dyDescent="0.25">
      <c r="B1721" s="1">
        <v>34726</v>
      </c>
      <c r="H1721">
        <v>1.2456</v>
      </c>
      <c r="I1721">
        <v>1.2458499999999999</v>
      </c>
    </row>
    <row r="1722" spans="2:9" x14ac:dyDescent="0.25">
      <c r="B1722" s="1">
        <v>34729</v>
      </c>
      <c r="H1722">
        <v>1.2533000000000001</v>
      </c>
      <c r="I1722">
        <v>1.2536</v>
      </c>
    </row>
    <row r="1723" spans="2:9" x14ac:dyDescent="0.25">
      <c r="B1723" s="1">
        <v>34730</v>
      </c>
      <c r="H1723">
        <v>1.2388999999999999</v>
      </c>
      <c r="I1723">
        <v>1.23925</v>
      </c>
    </row>
    <row r="1724" spans="2:9" x14ac:dyDescent="0.25">
      <c r="B1724" s="1">
        <v>34731</v>
      </c>
      <c r="H1724">
        <v>1.2430000000000001</v>
      </c>
      <c r="I1724">
        <v>1.2435499999999999</v>
      </c>
    </row>
    <row r="1725" spans="2:9" x14ac:dyDescent="0.25">
      <c r="B1725" s="1">
        <v>34732</v>
      </c>
      <c r="H1725">
        <v>1.2426999999999999</v>
      </c>
      <c r="I1725">
        <v>1.2433000000000001</v>
      </c>
    </row>
    <row r="1726" spans="2:9" x14ac:dyDescent="0.25">
      <c r="B1726" s="1">
        <v>34733</v>
      </c>
      <c r="H1726">
        <v>1.234</v>
      </c>
      <c r="I1726">
        <v>1.2343</v>
      </c>
    </row>
    <row r="1727" spans="2:9" x14ac:dyDescent="0.25">
      <c r="B1727" s="1">
        <v>34736</v>
      </c>
      <c r="H1727">
        <v>1.2323</v>
      </c>
      <c r="I1727">
        <v>1.2327999999999999</v>
      </c>
    </row>
    <row r="1728" spans="2:9" x14ac:dyDescent="0.25">
      <c r="B1728" s="1">
        <v>34737</v>
      </c>
      <c r="H1728">
        <v>1.2292000000000001</v>
      </c>
      <c r="I1728">
        <v>1.22983</v>
      </c>
    </row>
    <row r="1729" spans="2:9" x14ac:dyDescent="0.25">
      <c r="B1729" s="1">
        <v>34738</v>
      </c>
      <c r="H1729">
        <v>1.2322</v>
      </c>
      <c r="I1729">
        <v>1.23285</v>
      </c>
    </row>
    <row r="1730" spans="2:9" x14ac:dyDescent="0.25">
      <c r="B1730" s="1">
        <v>34739</v>
      </c>
      <c r="H1730">
        <v>1.2344999999999999</v>
      </c>
      <c r="I1730">
        <v>1.2351700000000001</v>
      </c>
    </row>
    <row r="1731" spans="2:9" x14ac:dyDescent="0.25">
      <c r="B1731" s="1">
        <v>34740</v>
      </c>
      <c r="H1731">
        <v>1.2412000000000001</v>
      </c>
      <c r="I1731">
        <v>1.2419800000000001</v>
      </c>
    </row>
    <row r="1732" spans="2:9" x14ac:dyDescent="0.25">
      <c r="B1732" s="1">
        <v>34743</v>
      </c>
      <c r="H1732">
        <v>1.2395</v>
      </c>
      <c r="I1732">
        <v>1.2401</v>
      </c>
    </row>
    <row r="1733" spans="2:9" x14ac:dyDescent="0.25">
      <c r="B1733" s="1">
        <v>34744</v>
      </c>
      <c r="H1733">
        <v>1.2492000000000001</v>
      </c>
      <c r="I1733">
        <v>1.2496799999999999</v>
      </c>
    </row>
    <row r="1734" spans="2:9" x14ac:dyDescent="0.25">
      <c r="B1734" s="1">
        <v>34745</v>
      </c>
      <c r="H1734">
        <v>1.248</v>
      </c>
      <c r="I1734">
        <v>1.24848</v>
      </c>
    </row>
    <row r="1735" spans="2:9" x14ac:dyDescent="0.25">
      <c r="B1735" s="1">
        <v>34746</v>
      </c>
      <c r="H1735">
        <v>1.2614000000000001</v>
      </c>
      <c r="I1735">
        <v>1.2618799999999999</v>
      </c>
    </row>
    <row r="1736" spans="2:9" x14ac:dyDescent="0.25">
      <c r="B1736" s="1">
        <v>34747</v>
      </c>
      <c r="H1736">
        <v>1.2669999999999999</v>
      </c>
      <c r="I1736">
        <v>1.2673300000000001</v>
      </c>
    </row>
    <row r="1737" spans="2:9" x14ac:dyDescent="0.25">
      <c r="B1737" s="1">
        <v>34750</v>
      </c>
      <c r="H1737">
        <v>1.274</v>
      </c>
      <c r="I1737">
        <v>1.2743</v>
      </c>
    </row>
    <row r="1738" spans="2:9" x14ac:dyDescent="0.25">
      <c r="B1738" s="1">
        <v>34751</v>
      </c>
      <c r="H1738">
        <v>1.274</v>
      </c>
      <c r="I1738">
        <v>1.2742</v>
      </c>
    </row>
    <row r="1739" spans="2:9" x14ac:dyDescent="0.25">
      <c r="B1739" s="1">
        <v>34752</v>
      </c>
      <c r="H1739">
        <v>1.2719</v>
      </c>
      <c r="I1739">
        <v>1.2714000000000001</v>
      </c>
    </row>
    <row r="1740" spans="2:9" x14ac:dyDescent="0.25">
      <c r="B1740" s="1">
        <v>34753</v>
      </c>
      <c r="H1740">
        <v>1.2743</v>
      </c>
      <c r="I1740">
        <v>1.2742500000000001</v>
      </c>
    </row>
    <row r="1741" spans="2:9" x14ac:dyDescent="0.25">
      <c r="B1741" s="1">
        <v>34754</v>
      </c>
      <c r="H1741">
        <v>1.2734000000000001</v>
      </c>
      <c r="I1741">
        <v>1.2732000000000001</v>
      </c>
    </row>
    <row r="1742" spans="2:9" x14ac:dyDescent="0.25">
      <c r="B1742" s="1">
        <v>34757</v>
      </c>
      <c r="H1742">
        <v>1.2685999999999999</v>
      </c>
      <c r="I1742">
        <v>1.2682</v>
      </c>
    </row>
    <row r="1743" spans="2:9" x14ac:dyDescent="0.25">
      <c r="B1743" s="1">
        <v>34758</v>
      </c>
      <c r="H1743">
        <v>1.2707999999999999</v>
      </c>
      <c r="I1743">
        <v>1.2704200000000001</v>
      </c>
    </row>
    <row r="1744" spans="2:9" x14ac:dyDescent="0.25">
      <c r="B1744" s="1">
        <v>34759</v>
      </c>
      <c r="H1744">
        <v>1.2729999999999999</v>
      </c>
      <c r="I1744">
        <v>1.27267</v>
      </c>
    </row>
    <row r="1745" spans="2:9" x14ac:dyDescent="0.25">
      <c r="B1745" s="1">
        <v>34760</v>
      </c>
      <c r="H1745">
        <v>1.2895000000000001</v>
      </c>
      <c r="I1745">
        <v>1.2891999999999999</v>
      </c>
    </row>
    <row r="1746" spans="2:9" x14ac:dyDescent="0.25">
      <c r="B1746" s="1">
        <v>34761</v>
      </c>
      <c r="H1746">
        <v>1.3</v>
      </c>
      <c r="I1746">
        <v>1.29972</v>
      </c>
    </row>
    <row r="1747" spans="2:9" x14ac:dyDescent="0.25">
      <c r="B1747" s="1">
        <v>34764</v>
      </c>
      <c r="H1747">
        <v>1.3120000000000001</v>
      </c>
      <c r="I1747">
        <v>1.3113999999999999</v>
      </c>
    </row>
    <row r="1748" spans="2:9" x14ac:dyDescent="0.25">
      <c r="B1748" s="1">
        <v>34765</v>
      </c>
      <c r="H1748">
        <v>1.3218000000000001</v>
      </c>
      <c r="I1748">
        <v>1.3190999999999999</v>
      </c>
    </row>
    <row r="1749" spans="2:9" x14ac:dyDescent="0.25">
      <c r="B1749" s="1">
        <v>34766</v>
      </c>
      <c r="H1749">
        <v>1.3125</v>
      </c>
      <c r="I1749">
        <v>1.3095000000000001</v>
      </c>
    </row>
    <row r="1750" spans="2:9" x14ac:dyDescent="0.25">
      <c r="B1750" s="1">
        <v>34767</v>
      </c>
      <c r="H1750">
        <v>1.3120000000000001</v>
      </c>
      <c r="I1750">
        <v>1.3091999999999999</v>
      </c>
    </row>
    <row r="1751" spans="2:9" x14ac:dyDescent="0.25">
      <c r="B1751" s="1">
        <v>34768</v>
      </c>
      <c r="H1751">
        <v>1.2909999999999999</v>
      </c>
      <c r="I1751">
        <v>1.2887</v>
      </c>
    </row>
    <row r="1752" spans="2:9" x14ac:dyDescent="0.25">
      <c r="B1752" s="1">
        <v>34771</v>
      </c>
      <c r="H1752">
        <v>1.2975000000000001</v>
      </c>
      <c r="I1752">
        <v>1.2946</v>
      </c>
    </row>
    <row r="1753" spans="2:9" x14ac:dyDescent="0.25">
      <c r="B1753" s="1">
        <v>34772</v>
      </c>
      <c r="H1753">
        <v>1.2938000000000001</v>
      </c>
      <c r="I1753">
        <v>1.2912999999999999</v>
      </c>
    </row>
    <row r="1754" spans="2:9" x14ac:dyDescent="0.25">
      <c r="B1754" s="1">
        <v>34773</v>
      </c>
      <c r="H1754">
        <v>1.3122</v>
      </c>
      <c r="I1754">
        <v>1.3095000000000001</v>
      </c>
    </row>
    <row r="1755" spans="2:9" x14ac:dyDescent="0.25">
      <c r="B1755" s="1">
        <v>34774</v>
      </c>
      <c r="H1755">
        <v>1.3068</v>
      </c>
      <c r="I1755">
        <v>1.3042</v>
      </c>
    </row>
    <row r="1756" spans="2:9" x14ac:dyDescent="0.25">
      <c r="B1756" s="1">
        <v>34775</v>
      </c>
      <c r="H1756">
        <v>1.3021</v>
      </c>
      <c r="I1756">
        <v>1.2988999999999999</v>
      </c>
    </row>
    <row r="1757" spans="2:9" x14ac:dyDescent="0.25">
      <c r="B1757" s="1">
        <v>34778</v>
      </c>
      <c r="H1757">
        <v>1.2944</v>
      </c>
      <c r="I1757">
        <v>1.2912999999999999</v>
      </c>
    </row>
    <row r="1758" spans="2:9" x14ac:dyDescent="0.25">
      <c r="B1758" s="1">
        <v>34779</v>
      </c>
      <c r="H1758">
        <v>1.2915000000000001</v>
      </c>
      <c r="I1758">
        <v>1.2890999999999999</v>
      </c>
    </row>
    <row r="1759" spans="2:9" x14ac:dyDescent="0.25">
      <c r="B1759" s="1">
        <v>34780</v>
      </c>
      <c r="H1759">
        <v>1.2965</v>
      </c>
      <c r="I1759">
        <v>1.2941</v>
      </c>
    </row>
    <row r="1760" spans="2:9" x14ac:dyDescent="0.25">
      <c r="B1760" s="1">
        <v>34781</v>
      </c>
      <c r="H1760">
        <v>1.298</v>
      </c>
      <c r="I1760">
        <v>1.2954000000000001</v>
      </c>
    </row>
    <row r="1761" spans="2:9" x14ac:dyDescent="0.25">
      <c r="B1761" s="1">
        <v>34782</v>
      </c>
      <c r="H1761">
        <v>1.2902</v>
      </c>
      <c r="I1761">
        <v>1.2879</v>
      </c>
    </row>
    <row r="1762" spans="2:9" x14ac:dyDescent="0.25">
      <c r="B1762" s="1">
        <v>34785</v>
      </c>
      <c r="H1762">
        <v>1.2984</v>
      </c>
      <c r="I1762">
        <v>1.2963</v>
      </c>
    </row>
    <row r="1763" spans="2:9" x14ac:dyDescent="0.25">
      <c r="B1763" s="1">
        <v>34786</v>
      </c>
      <c r="H1763">
        <v>1.3156000000000001</v>
      </c>
      <c r="I1763">
        <v>1.3133999999999999</v>
      </c>
    </row>
    <row r="1764" spans="2:9" x14ac:dyDescent="0.25">
      <c r="B1764" s="1">
        <v>34787</v>
      </c>
      <c r="H1764">
        <v>1.3187</v>
      </c>
      <c r="I1764">
        <v>1.3163</v>
      </c>
    </row>
    <row r="1765" spans="2:9" x14ac:dyDescent="0.25">
      <c r="B1765" s="1">
        <v>34788</v>
      </c>
      <c r="H1765">
        <v>1.3013999999999999</v>
      </c>
      <c r="I1765">
        <v>1.3001</v>
      </c>
    </row>
    <row r="1766" spans="2:9" x14ac:dyDescent="0.25">
      <c r="B1766" s="1">
        <v>34789</v>
      </c>
      <c r="H1766">
        <v>1.3313999999999999</v>
      </c>
      <c r="I1766">
        <v>1.3301000000000001</v>
      </c>
    </row>
    <row r="1767" spans="2:9" x14ac:dyDescent="0.25">
      <c r="B1767" s="1">
        <v>34792</v>
      </c>
      <c r="H1767">
        <v>1.3294999999999999</v>
      </c>
      <c r="I1767">
        <v>1.3284</v>
      </c>
    </row>
    <row r="1768" spans="2:9" x14ac:dyDescent="0.25">
      <c r="B1768" s="1">
        <v>34793</v>
      </c>
      <c r="H1768">
        <v>1.3248</v>
      </c>
      <c r="I1768">
        <v>1.3238000000000001</v>
      </c>
    </row>
    <row r="1769" spans="2:9" x14ac:dyDescent="0.25">
      <c r="B1769" s="1">
        <v>34794</v>
      </c>
      <c r="H1769">
        <v>1.3272999999999999</v>
      </c>
      <c r="I1769">
        <v>1.3266</v>
      </c>
    </row>
    <row r="1770" spans="2:9" x14ac:dyDescent="0.25">
      <c r="B1770" s="1">
        <v>34795</v>
      </c>
      <c r="H1770">
        <v>1.3326</v>
      </c>
      <c r="I1770">
        <v>1.3325</v>
      </c>
    </row>
    <row r="1771" spans="2:9" x14ac:dyDescent="0.25">
      <c r="B1771" s="1">
        <v>34796</v>
      </c>
      <c r="H1771">
        <v>1.3347</v>
      </c>
      <c r="I1771">
        <v>1.3348</v>
      </c>
    </row>
    <row r="1772" spans="2:9" x14ac:dyDescent="0.25">
      <c r="B1772" s="1">
        <v>34799</v>
      </c>
      <c r="H1772">
        <v>1.3003</v>
      </c>
      <c r="I1772">
        <v>1.3001</v>
      </c>
    </row>
    <row r="1773" spans="2:9" x14ac:dyDescent="0.25">
      <c r="B1773" s="1">
        <v>34800</v>
      </c>
      <c r="H1773">
        <v>1.3139000000000001</v>
      </c>
      <c r="I1773">
        <v>1.3134999999999999</v>
      </c>
    </row>
    <row r="1774" spans="2:9" x14ac:dyDescent="0.25">
      <c r="B1774" s="1">
        <v>34801</v>
      </c>
      <c r="H1774">
        <v>1.3137000000000001</v>
      </c>
      <c r="I1774">
        <v>1.3134999999999999</v>
      </c>
    </row>
    <row r="1775" spans="2:9" x14ac:dyDescent="0.25">
      <c r="B1775" s="1">
        <v>34802</v>
      </c>
      <c r="H1775">
        <v>1.3288</v>
      </c>
      <c r="I1775">
        <v>1.3285</v>
      </c>
    </row>
    <row r="1776" spans="2:9" x14ac:dyDescent="0.25">
      <c r="B1776" s="1">
        <v>34803</v>
      </c>
      <c r="H1776">
        <v>1.3240000000000001</v>
      </c>
      <c r="I1776">
        <v>1.32365</v>
      </c>
    </row>
    <row r="1777" spans="2:9" x14ac:dyDescent="0.25">
      <c r="B1777" s="1">
        <v>34806</v>
      </c>
      <c r="H1777">
        <v>1.3425</v>
      </c>
      <c r="I1777">
        <v>1.3425</v>
      </c>
    </row>
    <row r="1778" spans="2:9" x14ac:dyDescent="0.25">
      <c r="B1778" s="1">
        <v>34807</v>
      </c>
      <c r="H1778">
        <v>1.34</v>
      </c>
      <c r="I1778">
        <v>1.3393999999999999</v>
      </c>
    </row>
    <row r="1779" spans="2:9" x14ac:dyDescent="0.25">
      <c r="B1779" s="1">
        <v>34808</v>
      </c>
      <c r="H1779">
        <v>1.3289</v>
      </c>
      <c r="I1779">
        <v>1.32795</v>
      </c>
    </row>
    <row r="1780" spans="2:9" x14ac:dyDescent="0.25">
      <c r="B1780" s="1">
        <v>34809</v>
      </c>
      <c r="H1780">
        <v>1.3201000000000001</v>
      </c>
      <c r="I1780">
        <v>1.3192999999999999</v>
      </c>
    </row>
    <row r="1781" spans="2:9" x14ac:dyDescent="0.25">
      <c r="B1781" s="1">
        <v>34810</v>
      </c>
      <c r="H1781">
        <v>1.3307</v>
      </c>
      <c r="I1781">
        <v>1.3301000000000001</v>
      </c>
    </row>
    <row r="1782" spans="2:9" x14ac:dyDescent="0.25">
      <c r="B1782" s="1">
        <v>34813</v>
      </c>
      <c r="H1782">
        <v>1.329</v>
      </c>
      <c r="I1782">
        <v>1.3282799999999999</v>
      </c>
    </row>
    <row r="1783" spans="2:9" x14ac:dyDescent="0.25">
      <c r="B1783" s="1">
        <v>34814</v>
      </c>
      <c r="H1783">
        <v>1.3369</v>
      </c>
      <c r="I1783">
        <v>1.3361000000000001</v>
      </c>
    </row>
    <row r="1784" spans="2:9" x14ac:dyDescent="0.25">
      <c r="B1784" s="1">
        <v>34815</v>
      </c>
      <c r="H1784">
        <v>1.3368</v>
      </c>
      <c r="I1784">
        <v>1.3360700000000001</v>
      </c>
    </row>
    <row r="1785" spans="2:9" x14ac:dyDescent="0.25">
      <c r="B1785" s="1">
        <v>34816</v>
      </c>
      <c r="H1785">
        <v>1.3294999999999999</v>
      </c>
      <c r="I1785">
        <v>1.3289</v>
      </c>
    </row>
    <row r="1786" spans="2:9" x14ac:dyDescent="0.25">
      <c r="B1786" s="1">
        <v>34817</v>
      </c>
      <c r="H1786">
        <v>1.3246</v>
      </c>
      <c r="I1786">
        <v>1.3240000000000001</v>
      </c>
    </row>
    <row r="1787" spans="2:9" x14ac:dyDescent="0.25">
      <c r="B1787" s="1">
        <v>34820</v>
      </c>
      <c r="H1787">
        <v>1.3204</v>
      </c>
      <c r="I1787">
        <v>1.3198000000000001</v>
      </c>
    </row>
    <row r="1788" spans="2:9" x14ac:dyDescent="0.25">
      <c r="B1788" s="1">
        <v>34821</v>
      </c>
      <c r="H1788">
        <v>1.3273999999999999</v>
      </c>
      <c r="I1788">
        <v>1.3266</v>
      </c>
    </row>
    <row r="1789" spans="2:9" x14ac:dyDescent="0.25">
      <c r="B1789" s="1">
        <v>34822</v>
      </c>
      <c r="H1789">
        <v>1.3323</v>
      </c>
      <c r="I1789">
        <v>1.3315250000000001</v>
      </c>
    </row>
    <row r="1790" spans="2:9" x14ac:dyDescent="0.25">
      <c r="B1790" s="1">
        <v>34823</v>
      </c>
      <c r="H1790">
        <v>1.3337000000000001</v>
      </c>
      <c r="I1790">
        <v>1.3328</v>
      </c>
    </row>
    <row r="1791" spans="2:9" x14ac:dyDescent="0.25">
      <c r="B1791" s="1">
        <v>34824</v>
      </c>
      <c r="H1791">
        <v>1.3305</v>
      </c>
      <c r="I1791">
        <v>1.3296699999999999</v>
      </c>
    </row>
    <row r="1792" spans="2:9" x14ac:dyDescent="0.25">
      <c r="B1792" s="1">
        <v>34827</v>
      </c>
      <c r="H1792">
        <v>1.3395999999999999</v>
      </c>
      <c r="I1792">
        <v>1.3389</v>
      </c>
    </row>
    <row r="1793" spans="2:9" x14ac:dyDescent="0.25">
      <c r="B1793" s="1">
        <v>34828</v>
      </c>
      <c r="H1793">
        <v>1.3293999999999999</v>
      </c>
      <c r="I1793">
        <v>1.3288</v>
      </c>
    </row>
    <row r="1794" spans="2:9" x14ac:dyDescent="0.25">
      <c r="B1794" s="1">
        <v>34829</v>
      </c>
      <c r="H1794">
        <v>1.3249</v>
      </c>
      <c r="I1794">
        <v>1.3246</v>
      </c>
    </row>
    <row r="1795" spans="2:9" x14ac:dyDescent="0.25">
      <c r="B1795" s="1">
        <v>34830</v>
      </c>
      <c r="H1795">
        <v>1.2984</v>
      </c>
      <c r="I1795">
        <v>1.2981</v>
      </c>
    </row>
    <row r="1796" spans="2:9" x14ac:dyDescent="0.25">
      <c r="B1796" s="1">
        <v>34831</v>
      </c>
      <c r="H1796">
        <v>1.2806</v>
      </c>
      <c r="I1796">
        <v>1.2803</v>
      </c>
    </row>
    <row r="1797" spans="2:9" x14ac:dyDescent="0.25">
      <c r="B1797" s="1">
        <v>34834</v>
      </c>
      <c r="H1797">
        <v>1.2899</v>
      </c>
      <c r="I1797">
        <v>1.28975</v>
      </c>
    </row>
    <row r="1798" spans="2:9" x14ac:dyDescent="0.25">
      <c r="B1798" s="1">
        <v>34835</v>
      </c>
      <c r="H1798">
        <v>1.2835000000000001</v>
      </c>
      <c r="I1798">
        <v>1.2833000000000001</v>
      </c>
    </row>
    <row r="1799" spans="2:9" x14ac:dyDescent="0.25">
      <c r="B1799" s="1">
        <v>34836</v>
      </c>
      <c r="H1799">
        <v>1.2795000000000001</v>
      </c>
      <c r="I1799">
        <v>1.2791999999999999</v>
      </c>
    </row>
    <row r="1800" spans="2:9" x14ac:dyDescent="0.25">
      <c r="B1800" s="1">
        <v>34837</v>
      </c>
      <c r="H1800">
        <v>1.2705</v>
      </c>
      <c r="I1800">
        <v>1.2703</v>
      </c>
    </row>
    <row r="1801" spans="2:9" x14ac:dyDescent="0.25">
      <c r="B1801" s="1">
        <v>34838</v>
      </c>
      <c r="H1801">
        <v>1.28</v>
      </c>
      <c r="I1801">
        <v>1.2797499999999999</v>
      </c>
    </row>
    <row r="1802" spans="2:9" x14ac:dyDescent="0.25">
      <c r="B1802" s="1">
        <v>34841</v>
      </c>
      <c r="H1802">
        <v>1.2813000000000001</v>
      </c>
      <c r="I1802">
        <v>1.28105</v>
      </c>
    </row>
    <row r="1803" spans="2:9" x14ac:dyDescent="0.25">
      <c r="B1803" s="1">
        <v>34842</v>
      </c>
      <c r="H1803">
        <v>1.274</v>
      </c>
      <c r="I1803">
        <v>1.2736000000000001</v>
      </c>
    </row>
    <row r="1804" spans="2:9" x14ac:dyDescent="0.25">
      <c r="B1804" s="1">
        <v>34843</v>
      </c>
      <c r="H1804">
        <v>1.2813000000000001</v>
      </c>
      <c r="I1804">
        <v>1.2806</v>
      </c>
    </row>
    <row r="1805" spans="2:9" x14ac:dyDescent="0.25">
      <c r="B1805" s="1">
        <v>34844</v>
      </c>
      <c r="H1805">
        <v>1.3159000000000001</v>
      </c>
      <c r="I1805">
        <v>1.3151999999999999</v>
      </c>
    </row>
    <row r="1806" spans="2:9" x14ac:dyDescent="0.25">
      <c r="B1806" s="1">
        <v>34845</v>
      </c>
      <c r="H1806">
        <v>1.3360000000000001</v>
      </c>
      <c r="I1806">
        <v>1.3354250000000001</v>
      </c>
    </row>
    <row r="1807" spans="2:9" x14ac:dyDescent="0.25">
      <c r="B1807" s="1">
        <v>34848</v>
      </c>
      <c r="H1807">
        <v>1.3255999999999999</v>
      </c>
      <c r="I1807">
        <v>1.32483</v>
      </c>
    </row>
    <row r="1808" spans="2:9" x14ac:dyDescent="0.25">
      <c r="B1808" s="1">
        <v>34849</v>
      </c>
      <c r="H1808">
        <v>1.3220000000000001</v>
      </c>
      <c r="I1808">
        <v>1.3210999999999999</v>
      </c>
    </row>
    <row r="1809" spans="2:9" x14ac:dyDescent="0.25">
      <c r="B1809" s="1">
        <v>34850</v>
      </c>
      <c r="H1809">
        <v>1.3045</v>
      </c>
      <c r="I1809">
        <v>1.3039000000000001</v>
      </c>
    </row>
    <row r="1810" spans="2:9" x14ac:dyDescent="0.25">
      <c r="B1810" s="1">
        <v>34851</v>
      </c>
      <c r="H1810">
        <v>1.3149999999999999</v>
      </c>
      <c r="I1810">
        <v>1.3145</v>
      </c>
    </row>
    <row r="1811" spans="2:9" x14ac:dyDescent="0.25">
      <c r="B1811" s="1">
        <v>34852</v>
      </c>
      <c r="H1811">
        <v>1.3015000000000001</v>
      </c>
      <c r="I1811">
        <v>1.3005</v>
      </c>
    </row>
    <row r="1812" spans="2:9" x14ac:dyDescent="0.25">
      <c r="B1812" s="1">
        <v>34855</v>
      </c>
      <c r="H1812">
        <v>1.3115000000000001</v>
      </c>
      <c r="I1812">
        <v>1.31063</v>
      </c>
    </row>
    <row r="1813" spans="2:9" x14ac:dyDescent="0.25">
      <c r="B1813" s="1">
        <v>34856</v>
      </c>
      <c r="H1813">
        <v>1.3108</v>
      </c>
      <c r="I1813">
        <v>1.3102</v>
      </c>
    </row>
    <row r="1814" spans="2:9" x14ac:dyDescent="0.25">
      <c r="B1814" s="1">
        <v>34857</v>
      </c>
      <c r="H1814">
        <v>1.3095000000000001</v>
      </c>
      <c r="I1814">
        <v>1.3088</v>
      </c>
    </row>
    <row r="1815" spans="2:9" x14ac:dyDescent="0.25">
      <c r="B1815" s="1">
        <v>34858</v>
      </c>
      <c r="H1815">
        <v>1.3123</v>
      </c>
      <c r="I1815">
        <v>1.31185</v>
      </c>
    </row>
    <row r="1816" spans="2:9" x14ac:dyDescent="0.25">
      <c r="B1816" s="1">
        <v>34859</v>
      </c>
      <c r="H1816">
        <v>1.3137000000000001</v>
      </c>
      <c r="I1816">
        <v>1.3132999999999999</v>
      </c>
    </row>
    <row r="1817" spans="2:9" x14ac:dyDescent="0.25">
      <c r="B1817" s="1">
        <v>34862</v>
      </c>
      <c r="H1817">
        <v>1.3148</v>
      </c>
      <c r="I1817">
        <v>1.314325</v>
      </c>
    </row>
    <row r="1818" spans="2:9" x14ac:dyDescent="0.25">
      <c r="B1818" s="1">
        <v>34863</v>
      </c>
      <c r="H1818">
        <v>1.3109</v>
      </c>
      <c r="I1818">
        <v>1.3103</v>
      </c>
    </row>
    <row r="1819" spans="2:9" x14ac:dyDescent="0.25">
      <c r="B1819" s="1">
        <v>34864</v>
      </c>
      <c r="H1819">
        <v>1.3194999999999999</v>
      </c>
      <c r="I1819">
        <v>1.3188299999999999</v>
      </c>
    </row>
    <row r="1820" spans="2:9" x14ac:dyDescent="0.25">
      <c r="B1820" s="1">
        <v>34865</v>
      </c>
      <c r="H1820">
        <v>1.3145</v>
      </c>
      <c r="I1820">
        <v>1.31385</v>
      </c>
    </row>
    <row r="1821" spans="2:9" x14ac:dyDescent="0.25">
      <c r="B1821" s="1">
        <v>34866</v>
      </c>
      <c r="H1821">
        <v>1.3190999999999999</v>
      </c>
      <c r="I1821">
        <v>1.3185</v>
      </c>
    </row>
    <row r="1822" spans="2:9" x14ac:dyDescent="0.25">
      <c r="B1822" s="1">
        <v>34869</v>
      </c>
      <c r="H1822">
        <v>1.3211999999999999</v>
      </c>
      <c r="I1822">
        <v>1.3206</v>
      </c>
    </row>
    <row r="1823" spans="2:9" x14ac:dyDescent="0.25">
      <c r="B1823" s="1">
        <v>34870</v>
      </c>
      <c r="H1823">
        <v>1.3269</v>
      </c>
      <c r="I1823">
        <v>1.3263799999999999</v>
      </c>
    </row>
    <row r="1824" spans="2:9" x14ac:dyDescent="0.25">
      <c r="B1824" s="1">
        <v>34871</v>
      </c>
      <c r="H1824">
        <v>1.3279000000000001</v>
      </c>
      <c r="I1824">
        <v>1.3272699999999999</v>
      </c>
    </row>
    <row r="1825" spans="2:9" x14ac:dyDescent="0.25">
      <c r="B1825" s="1">
        <v>34872</v>
      </c>
      <c r="H1825">
        <v>1.3201000000000001</v>
      </c>
      <c r="I1825">
        <v>1.3195699999999999</v>
      </c>
    </row>
    <row r="1826" spans="2:9" x14ac:dyDescent="0.25">
      <c r="B1826" s="1">
        <v>34873</v>
      </c>
      <c r="H1826">
        <v>1.331</v>
      </c>
      <c r="I1826">
        <v>1.3303</v>
      </c>
    </row>
    <row r="1827" spans="2:9" x14ac:dyDescent="0.25">
      <c r="B1827" s="1">
        <v>34876</v>
      </c>
      <c r="H1827">
        <v>1.3241000000000001</v>
      </c>
      <c r="I1827">
        <v>1.3231999999999999</v>
      </c>
    </row>
    <row r="1828" spans="2:9" x14ac:dyDescent="0.25">
      <c r="B1828" s="1">
        <v>34877</v>
      </c>
      <c r="H1828">
        <v>1.3259000000000001</v>
      </c>
      <c r="I1828">
        <v>1.3249500000000001</v>
      </c>
    </row>
    <row r="1829" spans="2:9" x14ac:dyDescent="0.25">
      <c r="B1829" s="1">
        <v>34878</v>
      </c>
      <c r="H1829">
        <v>1.3183</v>
      </c>
      <c r="I1829">
        <v>1.3173999999999999</v>
      </c>
    </row>
    <row r="1830" spans="2:9" x14ac:dyDescent="0.25">
      <c r="B1830" s="1">
        <v>34879</v>
      </c>
      <c r="H1830">
        <v>1.3348</v>
      </c>
      <c r="I1830">
        <v>1.3340000000000001</v>
      </c>
    </row>
    <row r="1831" spans="2:9" x14ac:dyDescent="0.25">
      <c r="B1831" s="1">
        <v>34880</v>
      </c>
      <c r="H1831">
        <v>1.3315999999999999</v>
      </c>
      <c r="I1831">
        <v>1.3307</v>
      </c>
    </row>
    <row r="1832" spans="2:9" x14ac:dyDescent="0.25">
      <c r="B1832" s="1">
        <v>34883</v>
      </c>
      <c r="H1832">
        <v>1.3334999999999999</v>
      </c>
      <c r="I1832">
        <v>1.33267</v>
      </c>
    </row>
    <row r="1833" spans="2:9" x14ac:dyDescent="0.25">
      <c r="B1833" s="1">
        <v>34884</v>
      </c>
      <c r="H1833">
        <v>1.3323</v>
      </c>
      <c r="I1833">
        <v>1.3315699999999999</v>
      </c>
    </row>
    <row r="1834" spans="2:9" x14ac:dyDescent="0.25">
      <c r="B1834" s="1">
        <v>34885</v>
      </c>
      <c r="H1834">
        <v>1.3365</v>
      </c>
      <c r="I1834">
        <v>1.33585</v>
      </c>
    </row>
    <row r="1835" spans="2:9" x14ac:dyDescent="0.25">
      <c r="B1835" s="1">
        <v>34886</v>
      </c>
      <c r="H1835">
        <v>1.3376999999999999</v>
      </c>
      <c r="I1835">
        <v>1.3371</v>
      </c>
    </row>
    <row r="1836" spans="2:9" x14ac:dyDescent="0.25">
      <c r="B1836" s="1">
        <v>34887</v>
      </c>
      <c r="H1836">
        <v>1.3281000000000001</v>
      </c>
      <c r="I1836">
        <v>1.3273999999999999</v>
      </c>
    </row>
    <row r="1837" spans="2:9" x14ac:dyDescent="0.25">
      <c r="B1837" s="1">
        <v>34890</v>
      </c>
      <c r="H1837">
        <v>1.327</v>
      </c>
      <c r="I1837">
        <v>1.3264</v>
      </c>
    </row>
    <row r="1838" spans="2:9" x14ac:dyDescent="0.25">
      <c r="B1838" s="1">
        <v>34891</v>
      </c>
      <c r="H1838">
        <v>1.3177000000000001</v>
      </c>
      <c r="I1838">
        <v>1.3172999999999999</v>
      </c>
    </row>
    <row r="1839" spans="2:9" x14ac:dyDescent="0.25">
      <c r="B1839" s="1">
        <v>34892</v>
      </c>
      <c r="H1839">
        <v>1.3210999999999999</v>
      </c>
      <c r="I1839">
        <v>1.3206</v>
      </c>
    </row>
    <row r="1840" spans="2:9" x14ac:dyDescent="0.25">
      <c r="B1840" s="1">
        <v>34893</v>
      </c>
      <c r="H1840">
        <v>1.3312999999999999</v>
      </c>
      <c r="I1840">
        <v>1.3306</v>
      </c>
    </row>
    <row r="1841" spans="2:9" x14ac:dyDescent="0.25">
      <c r="B1841" s="1">
        <v>34894</v>
      </c>
      <c r="H1841">
        <v>1.33</v>
      </c>
      <c r="I1841">
        <v>1.329275</v>
      </c>
    </row>
    <row r="1842" spans="2:9" x14ac:dyDescent="0.25">
      <c r="B1842" s="1">
        <v>34897</v>
      </c>
      <c r="H1842">
        <v>1.3260000000000001</v>
      </c>
      <c r="I1842">
        <v>1.3252999999999999</v>
      </c>
    </row>
    <row r="1843" spans="2:9" x14ac:dyDescent="0.25">
      <c r="B1843" s="1">
        <v>34898</v>
      </c>
      <c r="H1843">
        <v>1.3325</v>
      </c>
      <c r="I1843">
        <v>1.3317000000000001</v>
      </c>
    </row>
    <row r="1844" spans="2:9" x14ac:dyDescent="0.25">
      <c r="B1844" s="1">
        <v>34899</v>
      </c>
      <c r="H1844">
        <v>1.3434999999999999</v>
      </c>
      <c r="I1844">
        <v>1.3426499999999999</v>
      </c>
    </row>
    <row r="1845" spans="2:9" x14ac:dyDescent="0.25">
      <c r="B1845" s="1">
        <v>34900</v>
      </c>
      <c r="H1845">
        <v>1.3373999999999999</v>
      </c>
      <c r="I1845">
        <v>1.3366</v>
      </c>
    </row>
    <row r="1846" spans="2:9" x14ac:dyDescent="0.25">
      <c r="B1846" s="1">
        <v>34901</v>
      </c>
      <c r="H1846">
        <v>1.3358000000000001</v>
      </c>
      <c r="I1846">
        <v>1.335</v>
      </c>
    </row>
    <row r="1847" spans="2:9" x14ac:dyDescent="0.25">
      <c r="B1847" s="1">
        <v>34904</v>
      </c>
      <c r="H1847">
        <v>1.3365</v>
      </c>
      <c r="I1847">
        <v>1.33595</v>
      </c>
    </row>
    <row r="1848" spans="2:9" x14ac:dyDescent="0.25">
      <c r="B1848" s="1">
        <v>34905</v>
      </c>
      <c r="H1848">
        <v>1.3293999999999999</v>
      </c>
      <c r="I1848">
        <v>1.3288500000000001</v>
      </c>
    </row>
    <row r="1849" spans="2:9" x14ac:dyDescent="0.25">
      <c r="B1849" s="1">
        <v>34906</v>
      </c>
      <c r="H1849">
        <v>1.3384</v>
      </c>
      <c r="I1849">
        <v>1.3376999999999999</v>
      </c>
    </row>
    <row r="1850" spans="2:9" x14ac:dyDescent="0.25">
      <c r="B1850" s="1">
        <v>34907</v>
      </c>
      <c r="H1850">
        <v>1.3445</v>
      </c>
      <c r="I1850">
        <v>1.3438699999999999</v>
      </c>
    </row>
    <row r="1851" spans="2:9" x14ac:dyDescent="0.25">
      <c r="B1851" s="1">
        <v>34908</v>
      </c>
      <c r="H1851">
        <v>1.3441000000000001</v>
      </c>
      <c r="I1851">
        <v>1.3433999999999999</v>
      </c>
    </row>
    <row r="1852" spans="2:9" x14ac:dyDescent="0.25">
      <c r="B1852" s="1">
        <v>34911</v>
      </c>
      <c r="H1852">
        <v>1.34</v>
      </c>
      <c r="I1852">
        <v>1.33938</v>
      </c>
    </row>
    <row r="1853" spans="2:9" x14ac:dyDescent="0.25">
      <c r="B1853" s="1">
        <v>34912</v>
      </c>
      <c r="H1853">
        <v>1.3494999999999999</v>
      </c>
      <c r="I1853">
        <v>1.3491</v>
      </c>
    </row>
    <row r="1854" spans="2:9" x14ac:dyDescent="0.25">
      <c r="B1854" s="1">
        <v>34913</v>
      </c>
      <c r="H1854">
        <v>1.3317000000000001</v>
      </c>
      <c r="I1854">
        <v>1.3314299999999999</v>
      </c>
    </row>
    <row r="1855" spans="2:9" x14ac:dyDescent="0.25">
      <c r="B1855" s="1">
        <v>34914</v>
      </c>
      <c r="H1855">
        <v>1.3387</v>
      </c>
      <c r="I1855">
        <v>1.3384499999999999</v>
      </c>
    </row>
    <row r="1856" spans="2:9" x14ac:dyDescent="0.25">
      <c r="B1856" s="1">
        <v>34915</v>
      </c>
      <c r="H1856">
        <v>1.3331</v>
      </c>
      <c r="I1856">
        <v>1.333</v>
      </c>
    </row>
    <row r="1857" spans="2:9" x14ac:dyDescent="0.25">
      <c r="B1857" s="1">
        <v>34918</v>
      </c>
      <c r="H1857">
        <v>1.3212999999999999</v>
      </c>
      <c r="I1857">
        <v>1.3211999999999999</v>
      </c>
    </row>
    <row r="1858" spans="2:9" x14ac:dyDescent="0.25">
      <c r="B1858" s="1">
        <v>34919</v>
      </c>
      <c r="H1858">
        <v>1.3218000000000001</v>
      </c>
      <c r="I1858">
        <v>1.32162</v>
      </c>
    </row>
    <row r="1859" spans="2:9" x14ac:dyDescent="0.25">
      <c r="B1859" s="1">
        <v>34920</v>
      </c>
      <c r="H1859">
        <v>1.3236000000000001</v>
      </c>
      <c r="I1859">
        <v>1.323475</v>
      </c>
    </row>
    <row r="1860" spans="2:9" x14ac:dyDescent="0.25">
      <c r="B1860" s="1">
        <v>34921</v>
      </c>
      <c r="H1860">
        <v>1.3137000000000001</v>
      </c>
      <c r="I1860">
        <v>1.3136000000000001</v>
      </c>
    </row>
    <row r="1861" spans="2:9" x14ac:dyDescent="0.25">
      <c r="B1861" s="1">
        <v>34922</v>
      </c>
      <c r="H1861">
        <v>1.3005</v>
      </c>
      <c r="I1861">
        <v>1.3005100000000001</v>
      </c>
    </row>
    <row r="1862" spans="2:9" x14ac:dyDescent="0.25">
      <c r="B1862" s="1">
        <v>34925</v>
      </c>
      <c r="H1862">
        <v>1.3025</v>
      </c>
      <c r="I1862">
        <v>1.30263</v>
      </c>
    </row>
    <row r="1863" spans="2:9" x14ac:dyDescent="0.25">
      <c r="B1863" s="1">
        <v>34926</v>
      </c>
      <c r="H1863">
        <v>1.2715000000000001</v>
      </c>
      <c r="I1863">
        <v>1.2716000000000001</v>
      </c>
    </row>
    <row r="1864" spans="2:9" x14ac:dyDescent="0.25">
      <c r="B1864" s="1">
        <v>34927</v>
      </c>
      <c r="H1864">
        <v>1.2725</v>
      </c>
      <c r="I1864">
        <v>1.2725</v>
      </c>
    </row>
    <row r="1865" spans="2:9" x14ac:dyDescent="0.25">
      <c r="B1865" s="1">
        <v>34928</v>
      </c>
      <c r="H1865">
        <v>1.2721</v>
      </c>
      <c r="I1865">
        <v>1.2722</v>
      </c>
    </row>
    <row r="1866" spans="2:9" x14ac:dyDescent="0.25">
      <c r="B1866" s="1">
        <v>34929</v>
      </c>
      <c r="H1866">
        <v>1.2735000000000001</v>
      </c>
      <c r="I1866">
        <v>1.2736000000000001</v>
      </c>
    </row>
    <row r="1867" spans="2:9" x14ac:dyDescent="0.25">
      <c r="B1867" s="1">
        <v>34932</v>
      </c>
      <c r="H1867">
        <v>1.2706</v>
      </c>
      <c r="I1867">
        <v>1.2707999999999999</v>
      </c>
    </row>
    <row r="1868" spans="2:9" x14ac:dyDescent="0.25">
      <c r="B1868" s="1">
        <v>34933</v>
      </c>
      <c r="H1868">
        <v>1.2630999999999999</v>
      </c>
      <c r="I1868">
        <v>1.2639</v>
      </c>
    </row>
    <row r="1869" spans="2:9" x14ac:dyDescent="0.25">
      <c r="B1869" s="1">
        <v>34934</v>
      </c>
      <c r="H1869">
        <v>1.2665</v>
      </c>
      <c r="I1869">
        <v>1.2668999999999999</v>
      </c>
    </row>
    <row r="1870" spans="2:9" x14ac:dyDescent="0.25">
      <c r="B1870" s="1">
        <v>34935</v>
      </c>
      <c r="H1870">
        <v>1.2709999999999999</v>
      </c>
      <c r="I1870">
        <v>1.2716000000000001</v>
      </c>
    </row>
    <row r="1871" spans="2:9" x14ac:dyDescent="0.25">
      <c r="B1871" s="1">
        <v>34936</v>
      </c>
      <c r="H1871">
        <v>1.2695000000000001</v>
      </c>
      <c r="I1871">
        <v>1.27</v>
      </c>
    </row>
    <row r="1872" spans="2:9" x14ac:dyDescent="0.25">
      <c r="B1872" s="1">
        <v>34939</v>
      </c>
      <c r="H1872">
        <v>1.2785</v>
      </c>
      <c r="I1872">
        <v>1.2785</v>
      </c>
    </row>
    <row r="1873" spans="2:9" x14ac:dyDescent="0.25">
      <c r="B1873" s="1">
        <v>34940</v>
      </c>
      <c r="H1873">
        <v>1.2662</v>
      </c>
      <c r="I1873">
        <v>1.2665</v>
      </c>
    </row>
    <row r="1874" spans="2:9" x14ac:dyDescent="0.25">
      <c r="B1874" s="1">
        <v>34941</v>
      </c>
      <c r="H1874">
        <v>1.2705</v>
      </c>
      <c r="I1874">
        <v>1.2710999999999999</v>
      </c>
    </row>
    <row r="1875" spans="2:9" x14ac:dyDescent="0.25">
      <c r="B1875" s="1">
        <v>34942</v>
      </c>
      <c r="H1875">
        <v>1.2741</v>
      </c>
      <c r="I1875">
        <v>1.2746999999999999</v>
      </c>
    </row>
    <row r="1876" spans="2:9" x14ac:dyDescent="0.25">
      <c r="B1876" s="1">
        <v>34943</v>
      </c>
      <c r="H1876">
        <v>1.276</v>
      </c>
      <c r="I1876">
        <v>1.2766</v>
      </c>
    </row>
    <row r="1877" spans="2:9" x14ac:dyDescent="0.25">
      <c r="B1877" s="1">
        <v>34946</v>
      </c>
      <c r="H1877">
        <v>1.2769999999999999</v>
      </c>
      <c r="I1877">
        <v>1.2777000000000001</v>
      </c>
    </row>
    <row r="1878" spans="2:9" x14ac:dyDescent="0.25">
      <c r="B1878" s="1">
        <v>34947</v>
      </c>
      <c r="H1878">
        <v>1.2785</v>
      </c>
      <c r="I1878">
        <v>1.27925</v>
      </c>
    </row>
    <row r="1879" spans="2:9" x14ac:dyDescent="0.25">
      <c r="B1879" s="1">
        <v>34948</v>
      </c>
      <c r="H1879">
        <v>1.2665</v>
      </c>
      <c r="I1879">
        <v>1.26732</v>
      </c>
    </row>
    <row r="1880" spans="2:9" x14ac:dyDescent="0.25">
      <c r="B1880" s="1">
        <v>34949</v>
      </c>
      <c r="H1880">
        <v>1.2645</v>
      </c>
      <c r="I1880">
        <v>1.26535</v>
      </c>
    </row>
    <row r="1881" spans="2:9" x14ac:dyDescent="0.25">
      <c r="B1881" s="1">
        <v>34950</v>
      </c>
      <c r="H1881">
        <v>1.2685</v>
      </c>
      <c r="I1881">
        <v>1.2695799999999999</v>
      </c>
    </row>
    <row r="1882" spans="2:9" x14ac:dyDescent="0.25">
      <c r="B1882" s="1">
        <v>34953</v>
      </c>
      <c r="H1882">
        <v>1.2687999999999999</v>
      </c>
      <c r="I1882">
        <v>1.2697000000000001</v>
      </c>
    </row>
    <row r="1883" spans="2:9" x14ac:dyDescent="0.25">
      <c r="B1883" s="1">
        <v>34954</v>
      </c>
      <c r="H1883">
        <v>1.2682</v>
      </c>
      <c r="I1883">
        <v>1.26915</v>
      </c>
    </row>
    <row r="1884" spans="2:9" x14ac:dyDescent="0.25">
      <c r="B1884" s="1">
        <v>34955</v>
      </c>
      <c r="H1884">
        <v>1.2565999999999999</v>
      </c>
      <c r="I1884">
        <v>1.2577</v>
      </c>
    </row>
    <row r="1885" spans="2:9" x14ac:dyDescent="0.25">
      <c r="B1885" s="1">
        <v>34956</v>
      </c>
      <c r="H1885">
        <v>1.26</v>
      </c>
      <c r="I1885">
        <v>1.26105</v>
      </c>
    </row>
    <row r="1886" spans="2:9" x14ac:dyDescent="0.25">
      <c r="B1886" s="1">
        <v>34957</v>
      </c>
      <c r="H1886">
        <v>1.2607999999999999</v>
      </c>
      <c r="I1886">
        <v>1.2617</v>
      </c>
    </row>
    <row r="1887" spans="2:9" x14ac:dyDescent="0.25">
      <c r="B1887" s="1">
        <v>34960</v>
      </c>
      <c r="H1887">
        <v>1.2635000000000001</v>
      </c>
      <c r="I1887">
        <v>1.2645299999999999</v>
      </c>
    </row>
    <row r="1888" spans="2:9" x14ac:dyDescent="0.25">
      <c r="B1888" s="1">
        <v>34961</v>
      </c>
      <c r="H1888">
        <v>1.2597</v>
      </c>
      <c r="I1888">
        <v>1.26065</v>
      </c>
    </row>
    <row r="1889" spans="2:9" x14ac:dyDescent="0.25">
      <c r="B1889" s="1">
        <v>34962</v>
      </c>
      <c r="H1889">
        <v>1.2757000000000001</v>
      </c>
      <c r="I1889">
        <v>1.2765500000000001</v>
      </c>
    </row>
    <row r="1890" spans="2:9" x14ac:dyDescent="0.25">
      <c r="B1890" s="1">
        <v>34963</v>
      </c>
      <c r="H1890">
        <v>1.2971999999999999</v>
      </c>
      <c r="I1890">
        <v>1.298</v>
      </c>
    </row>
    <row r="1891" spans="2:9" x14ac:dyDescent="0.25">
      <c r="B1891" s="1">
        <v>34964</v>
      </c>
      <c r="H1891">
        <v>1.2995000000000001</v>
      </c>
      <c r="I1891">
        <v>1.2999000000000001</v>
      </c>
    </row>
    <row r="1892" spans="2:9" x14ac:dyDescent="0.25">
      <c r="B1892" s="1">
        <v>34967</v>
      </c>
      <c r="H1892">
        <v>1.2927</v>
      </c>
      <c r="I1892">
        <v>1.2930999999999999</v>
      </c>
    </row>
    <row r="1893" spans="2:9" x14ac:dyDescent="0.25">
      <c r="B1893" s="1">
        <v>34968</v>
      </c>
      <c r="H1893">
        <v>1.2919</v>
      </c>
      <c r="I1893">
        <v>1.2926</v>
      </c>
    </row>
    <row r="1894" spans="2:9" x14ac:dyDescent="0.25">
      <c r="B1894" s="1">
        <v>34969</v>
      </c>
      <c r="H1894">
        <v>1.2995000000000001</v>
      </c>
      <c r="I1894">
        <v>1.3001</v>
      </c>
    </row>
    <row r="1895" spans="2:9" x14ac:dyDescent="0.25">
      <c r="B1895" s="1">
        <v>34970</v>
      </c>
      <c r="H1895">
        <v>1.3035000000000001</v>
      </c>
      <c r="I1895">
        <v>1.3041</v>
      </c>
    </row>
    <row r="1896" spans="2:9" x14ac:dyDescent="0.25">
      <c r="B1896" s="1">
        <v>34971</v>
      </c>
      <c r="H1896">
        <v>1.2966</v>
      </c>
      <c r="I1896">
        <v>1.2971999999999999</v>
      </c>
    </row>
    <row r="1897" spans="2:9" x14ac:dyDescent="0.25">
      <c r="B1897" s="1">
        <v>34974</v>
      </c>
      <c r="H1897">
        <v>1.298</v>
      </c>
      <c r="I1897">
        <v>1.2988999999999999</v>
      </c>
    </row>
    <row r="1898" spans="2:9" x14ac:dyDescent="0.25">
      <c r="B1898" s="1">
        <v>34975</v>
      </c>
      <c r="H1898">
        <v>1.2879</v>
      </c>
      <c r="I1898">
        <v>1.2887299999999999</v>
      </c>
    </row>
    <row r="1899" spans="2:9" x14ac:dyDescent="0.25">
      <c r="B1899" s="1">
        <v>34976</v>
      </c>
      <c r="H1899">
        <v>1.2905</v>
      </c>
      <c r="I1899">
        <v>1.2914000000000001</v>
      </c>
    </row>
    <row r="1900" spans="2:9" x14ac:dyDescent="0.25">
      <c r="B1900" s="1">
        <v>34977</v>
      </c>
      <c r="H1900">
        <v>1.2941</v>
      </c>
      <c r="I1900">
        <v>1.2947500000000001</v>
      </c>
    </row>
    <row r="1901" spans="2:9" x14ac:dyDescent="0.25">
      <c r="B1901" s="1">
        <v>34978</v>
      </c>
      <c r="H1901">
        <v>1.288</v>
      </c>
      <c r="I1901">
        <v>1.2878499999999999</v>
      </c>
    </row>
    <row r="1902" spans="2:9" x14ac:dyDescent="0.25">
      <c r="B1902" s="1">
        <v>34981</v>
      </c>
      <c r="H1902">
        <v>1.2949999999999999</v>
      </c>
      <c r="I1902">
        <v>1.2946</v>
      </c>
    </row>
    <row r="1903" spans="2:9" x14ac:dyDescent="0.25">
      <c r="B1903" s="1">
        <v>34982</v>
      </c>
      <c r="H1903">
        <v>1.2925</v>
      </c>
      <c r="I1903">
        <v>1.2924500000000001</v>
      </c>
    </row>
    <row r="1904" spans="2:9" x14ac:dyDescent="0.25">
      <c r="B1904" s="1">
        <v>34983</v>
      </c>
      <c r="H1904">
        <v>1.2890999999999999</v>
      </c>
      <c r="I1904">
        <v>1.2894000000000001</v>
      </c>
    </row>
    <row r="1905" spans="2:9" x14ac:dyDescent="0.25">
      <c r="B1905" s="1">
        <v>34984</v>
      </c>
      <c r="H1905">
        <v>1.2978000000000001</v>
      </c>
      <c r="I1905">
        <v>1.2981799999999999</v>
      </c>
    </row>
    <row r="1906" spans="2:9" x14ac:dyDescent="0.25">
      <c r="B1906" s="1">
        <v>34985</v>
      </c>
      <c r="H1906">
        <v>1.2928999999999999</v>
      </c>
      <c r="I1906">
        <v>1.2932999999999999</v>
      </c>
    </row>
    <row r="1907" spans="2:9" x14ac:dyDescent="0.25">
      <c r="B1907" s="1">
        <v>34988</v>
      </c>
      <c r="H1907">
        <v>1.2929999999999999</v>
      </c>
      <c r="I1907">
        <v>1.2934000000000001</v>
      </c>
    </row>
    <row r="1908" spans="2:9" x14ac:dyDescent="0.25">
      <c r="B1908" s="1">
        <v>34989</v>
      </c>
      <c r="H1908">
        <v>1.296</v>
      </c>
      <c r="I1908">
        <v>1.2963499999999999</v>
      </c>
    </row>
    <row r="1909" spans="2:9" x14ac:dyDescent="0.25">
      <c r="B1909" s="1">
        <v>34990</v>
      </c>
      <c r="H1909">
        <v>1.2904</v>
      </c>
      <c r="I1909">
        <v>1.2907500000000001</v>
      </c>
    </row>
    <row r="1910" spans="2:9" x14ac:dyDescent="0.25">
      <c r="B1910" s="1">
        <v>34991</v>
      </c>
      <c r="H1910">
        <v>1.3015000000000001</v>
      </c>
      <c r="I1910">
        <v>1.30193</v>
      </c>
    </row>
    <row r="1911" spans="2:9" x14ac:dyDescent="0.25">
      <c r="B1911" s="1">
        <v>34992</v>
      </c>
      <c r="H1911">
        <v>1.3083</v>
      </c>
      <c r="I1911">
        <v>1.3084</v>
      </c>
    </row>
    <row r="1912" spans="2:9" x14ac:dyDescent="0.25">
      <c r="B1912" s="1">
        <v>34995</v>
      </c>
      <c r="H1912">
        <v>1.3134999999999999</v>
      </c>
      <c r="I1912">
        <v>1.3131999999999999</v>
      </c>
    </row>
    <row r="1913" spans="2:9" x14ac:dyDescent="0.25">
      <c r="B1913" s="1">
        <v>34996</v>
      </c>
      <c r="H1913">
        <v>1.3089</v>
      </c>
      <c r="I1913">
        <v>1.3089</v>
      </c>
    </row>
    <row r="1914" spans="2:9" x14ac:dyDescent="0.25">
      <c r="B1914" s="1">
        <v>34997</v>
      </c>
      <c r="H1914">
        <v>1.3093999999999999</v>
      </c>
      <c r="I1914">
        <v>1.3092999999999999</v>
      </c>
    </row>
    <row r="1915" spans="2:9" x14ac:dyDescent="0.25">
      <c r="B1915" s="1">
        <v>34998</v>
      </c>
      <c r="H1915">
        <v>1.3092999999999999</v>
      </c>
      <c r="I1915">
        <v>1.30915</v>
      </c>
    </row>
    <row r="1916" spans="2:9" x14ac:dyDescent="0.25">
      <c r="B1916" s="1">
        <v>34999</v>
      </c>
      <c r="H1916">
        <v>1.3031999999999999</v>
      </c>
      <c r="I1916">
        <v>1.3035000000000001</v>
      </c>
    </row>
    <row r="1917" spans="2:9" x14ac:dyDescent="0.25">
      <c r="B1917" s="1">
        <v>35002</v>
      </c>
      <c r="H1917">
        <v>1.3035000000000001</v>
      </c>
      <c r="I1917">
        <v>1.3039000000000001</v>
      </c>
    </row>
    <row r="1918" spans="2:9" x14ac:dyDescent="0.25">
      <c r="B1918" s="1">
        <v>35003</v>
      </c>
      <c r="H1918">
        <v>1.3005</v>
      </c>
      <c r="I1918">
        <v>1.3010999999999999</v>
      </c>
    </row>
    <row r="1919" spans="2:9" x14ac:dyDescent="0.25">
      <c r="B1919" s="1">
        <v>35004</v>
      </c>
      <c r="H1919">
        <v>1.2958000000000001</v>
      </c>
      <c r="I1919">
        <v>1.29627</v>
      </c>
    </row>
    <row r="1920" spans="2:9" x14ac:dyDescent="0.25">
      <c r="B1920" s="1">
        <v>35005</v>
      </c>
      <c r="H1920">
        <v>1.2899</v>
      </c>
      <c r="I1920">
        <v>1.2904800000000001</v>
      </c>
    </row>
    <row r="1921" spans="2:9" x14ac:dyDescent="0.25">
      <c r="B1921" s="1">
        <v>35006</v>
      </c>
      <c r="H1921">
        <v>1.2927999999999999</v>
      </c>
      <c r="I1921">
        <v>1.2932999999999999</v>
      </c>
    </row>
    <row r="1922" spans="2:9" x14ac:dyDescent="0.25">
      <c r="B1922" s="1">
        <v>35009</v>
      </c>
      <c r="H1922">
        <v>1.2957000000000001</v>
      </c>
      <c r="I1922">
        <v>1.296</v>
      </c>
    </row>
    <row r="1923" spans="2:9" x14ac:dyDescent="0.25">
      <c r="B1923" s="1">
        <v>35010</v>
      </c>
      <c r="H1923">
        <v>1.2957000000000001</v>
      </c>
      <c r="I1923">
        <v>1.2962</v>
      </c>
    </row>
    <row r="1924" spans="2:9" x14ac:dyDescent="0.25">
      <c r="B1924" s="1">
        <v>35011</v>
      </c>
      <c r="H1924">
        <v>1.2922</v>
      </c>
      <c r="I1924">
        <v>1.29295</v>
      </c>
    </row>
    <row r="1925" spans="2:9" x14ac:dyDescent="0.25">
      <c r="B1925" s="1">
        <v>35012</v>
      </c>
      <c r="H1925">
        <v>1.3035000000000001</v>
      </c>
      <c r="I1925">
        <v>1.3043</v>
      </c>
    </row>
    <row r="1926" spans="2:9" x14ac:dyDescent="0.25">
      <c r="B1926" s="1">
        <v>35013</v>
      </c>
      <c r="H1926">
        <v>1.2909999999999999</v>
      </c>
      <c r="I1926">
        <v>1.2916000000000001</v>
      </c>
    </row>
    <row r="1927" spans="2:9" x14ac:dyDescent="0.25">
      <c r="B1927" s="1">
        <v>35016</v>
      </c>
      <c r="H1927">
        <v>1.2905</v>
      </c>
      <c r="I1927">
        <v>1.2911999999999999</v>
      </c>
    </row>
    <row r="1928" spans="2:9" x14ac:dyDescent="0.25">
      <c r="B1928" s="1">
        <v>35017</v>
      </c>
      <c r="H1928">
        <v>1.2955000000000001</v>
      </c>
      <c r="I1928">
        <v>1.2963499999999999</v>
      </c>
    </row>
    <row r="1929" spans="2:9" x14ac:dyDescent="0.25">
      <c r="B1929" s="1">
        <v>35018</v>
      </c>
      <c r="H1929">
        <v>1.3001</v>
      </c>
      <c r="I1929">
        <v>1.3008500000000001</v>
      </c>
    </row>
    <row r="1930" spans="2:9" x14ac:dyDescent="0.25">
      <c r="B1930" s="1">
        <v>35019</v>
      </c>
      <c r="H1930">
        <v>1.2999000000000001</v>
      </c>
      <c r="I1930">
        <v>1.3009500000000001</v>
      </c>
    </row>
    <row r="1931" spans="2:9" x14ac:dyDescent="0.25">
      <c r="B1931" s="1">
        <v>35020</v>
      </c>
      <c r="H1931">
        <v>1.3085</v>
      </c>
      <c r="I1931">
        <v>1.30965</v>
      </c>
    </row>
    <row r="1932" spans="2:9" x14ac:dyDescent="0.25">
      <c r="B1932" s="1">
        <v>35023</v>
      </c>
      <c r="H1932">
        <v>1.3023</v>
      </c>
      <c r="I1932">
        <v>1.3032999999999999</v>
      </c>
    </row>
    <row r="1933" spans="2:9" x14ac:dyDescent="0.25">
      <c r="B1933" s="1">
        <v>35024</v>
      </c>
      <c r="H1933">
        <v>1.3013999999999999</v>
      </c>
      <c r="I1933">
        <v>1.30257</v>
      </c>
    </row>
    <row r="1934" spans="2:9" x14ac:dyDescent="0.25">
      <c r="B1934" s="1">
        <v>35025</v>
      </c>
      <c r="H1934">
        <v>1.3012999999999999</v>
      </c>
      <c r="I1934">
        <v>1.3025</v>
      </c>
    </row>
    <row r="1935" spans="2:9" x14ac:dyDescent="0.25">
      <c r="B1935" s="1">
        <v>35026</v>
      </c>
      <c r="H1935">
        <v>1.2996000000000001</v>
      </c>
      <c r="I1935">
        <v>1.3008</v>
      </c>
    </row>
    <row r="1936" spans="2:9" x14ac:dyDescent="0.25">
      <c r="B1936" s="1">
        <v>35027</v>
      </c>
      <c r="H1936">
        <v>1.2988</v>
      </c>
      <c r="I1936">
        <v>1.3001499999999999</v>
      </c>
    </row>
    <row r="1937" spans="2:9" x14ac:dyDescent="0.25">
      <c r="B1937" s="1">
        <v>35030</v>
      </c>
      <c r="H1937">
        <v>1.2887999999999999</v>
      </c>
      <c r="I1937">
        <v>1.2903500000000001</v>
      </c>
    </row>
    <row r="1938" spans="2:9" x14ac:dyDescent="0.25">
      <c r="B1938" s="1">
        <v>35031</v>
      </c>
      <c r="H1938">
        <v>1.292</v>
      </c>
      <c r="I1938">
        <v>1.29345</v>
      </c>
    </row>
    <row r="1939" spans="2:9" x14ac:dyDescent="0.25">
      <c r="B1939" s="1">
        <v>35032</v>
      </c>
      <c r="H1939">
        <v>1.2854000000000001</v>
      </c>
      <c r="I1939">
        <v>1.2867500000000001</v>
      </c>
    </row>
    <row r="1940" spans="2:9" x14ac:dyDescent="0.25">
      <c r="B1940" s="1">
        <v>35033</v>
      </c>
      <c r="H1940">
        <v>1.2749999999999999</v>
      </c>
      <c r="I1940">
        <v>1.276</v>
      </c>
    </row>
    <row r="1941" spans="2:9" x14ac:dyDescent="0.25">
      <c r="B1941" s="1">
        <v>35034</v>
      </c>
      <c r="H1941">
        <v>1.2751999999999999</v>
      </c>
      <c r="I1941">
        <v>1.2760499999999999</v>
      </c>
    </row>
    <row r="1942" spans="2:9" x14ac:dyDescent="0.25">
      <c r="B1942" s="1">
        <v>35037</v>
      </c>
      <c r="H1942">
        <v>1.2765</v>
      </c>
      <c r="I1942">
        <v>1.27705</v>
      </c>
    </row>
    <row r="1943" spans="2:9" x14ac:dyDescent="0.25">
      <c r="B1943" s="1">
        <v>35038</v>
      </c>
      <c r="H1943">
        <v>1.2846</v>
      </c>
      <c r="I1943">
        <v>1.2856000000000001</v>
      </c>
    </row>
    <row r="1944" spans="2:9" x14ac:dyDescent="0.25">
      <c r="B1944" s="1">
        <v>35039</v>
      </c>
      <c r="H1944">
        <v>1.2775000000000001</v>
      </c>
      <c r="I1944">
        <v>1.2786</v>
      </c>
    </row>
    <row r="1945" spans="2:9" x14ac:dyDescent="0.25">
      <c r="B1945" s="1">
        <v>35040</v>
      </c>
      <c r="H1945">
        <v>1.2735000000000001</v>
      </c>
      <c r="I1945">
        <v>1.27475</v>
      </c>
    </row>
    <row r="1946" spans="2:9" x14ac:dyDescent="0.25">
      <c r="B1946" s="1">
        <v>35041</v>
      </c>
      <c r="H1946">
        <v>1.2726</v>
      </c>
      <c r="I1946">
        <v>1.2736000000000001</v>
      </c>
    </row>
    <row r="1947" spans="2:9" x14ac:dyDescent="0.25">
      <c r="B1947" s="1">
        <v>35044</v>
      </c>
      <c r="H1947">
        <v>1.2716000000000001</v>
      </c>
      <c r="I1947">
        <v>1.2725500000000001</v>
      </c>
    </row>
    <row r="1948" spans="2:9" x14ac:dyDescent="0.25">
      <c r="B1948" s="1">
        <v>35045</v>
      </c>
      <c r="H1948">
        <v>1.2669999999999999</v>
      </c>
      <c r="I1948">
        <v>1.2682500000000001</v>
      </c>
    </row>
    <row r="1949" spans="2:9" x14ac:dyDescent="0.25">
      <c r="B1949" s="1">
        <v>35046</v>
      </c>
      <c r="H1949">
        <v>1.2628999999999999</v>
      </c>
      <c r="I1949">
        <v>1.264</v>
      </c>
    </row>
    <row r="1950" spans="2:9" x14ac:dyDescent="0.25">
      <c r="B1950" s="1">
        <v>35047</v>
      </c>
      <c r="H1950">
        <v>1.2729999999999999</v>
      </c>
      <c r="I1950">
        <v>1.2745</v>
      </c>
    </row>
    <row r="1951" spans="2:9" x14ac:dyDescent="0.25">
      <c r="B1951" s="1">
        <v>35048</v>
      </c>
      <c r="H1951">
        <v>1.2725</v>
      </c>
      <c r="I1951">
        <v>1.2741899999999999</v>
      </c>
    </row>
    <row r="1952" spans="2:9" x14ac:dyDescent="0.25">
      <c r="B1952" s="1">
        <v>35051</v>
      </c>
      <c r="H1952">
        <v>1.2833000000000001</v>
      </c>
      <c r="I1952">
        <v>1.2849999999999999</v>
      </c>
    </row>
    <row r="1953" spans="2:9" x14ac:dyDescent="0.25">
      <c r="B1953" s="1">
        <v>35052</v>
      </c>
      <c r="H1953">
        <v>1.2725</v>
      </c>
      <c r="I1953">
        <v>1.2742</v>
      </c>
    </row>
    <row r="1954" spans="2:9" x14ac:dyDescent="0.25">
      <c r="B1954" s="1">
        <v>35053</v>
      </c>
      <c r="H1954">
        <v>1.2761</v>
      </c>
      <c r="I1954">
        <v>1.2774000000000001</v>
      </c>
    </row>
    <row r="1955" spans="2:9" x14ac:dyDescent="0.25">
      <c r="B1955" s="1">
        <v>35054</v>
      </c>
      <c r="H1955">
        <v>1.276</v>
      </c>
      <c r="I1955">
        <v>1.27735</v>
      </c>
    </row>
    <row r="1956" spans="2:9" x14ac:dyDescent="0.25">
      <c r="B1956" s="1">
        <v>35055</v>
      </c>
      <c r="H1956">
        <v>1.2770999999999999</v>
      </c>
      <c r="I1956">
        <v>1.2784500000000001</v>
      </c>
    </row>
    <row r="1957" spans="2:9" x14ac:dyDescent="0.25">
      <c r="B1957" s="1">
        <v>35058</v>
      </c>
      <c r="H1957">
        <v>1.2766</v>
      </c>
      <c r="I1957">
        <v>1.2779499999999999</v>
      </c>
    </row>
    <row r="1958" spans="2:9" x14ac:dyDescent="0.25">
      <c r="B1958" s="1">
        <v>35059</v>
      </c>
      <c r="H1958">
        <v>1.28</v>
      </c>
      <c r="I1958">
        <v>1.28145</v>
      </c>
    </row>
    <row r="1959" spans="2:9" x14ac:dyDescent="0.25">
      <c r="B1959" s="1">
        <v>35060</v>
      </c>
      <c r="H1959">
        <v>1.2785</v>
      </c>
      <c r="I1959">
        <v>1.2799499999999999</v>
      </c>
    </row>
    <row r="1960" spans="2:9" x14ac:dyDescent="0.25">
      <c r="B1960" s="1">
        <v>35061</v>
      </c>
      <c r="H1960">
        <v>1.2763</v>
      </c>
      <c r="I1960">
        <v>1.2777499999999999</v>
      </c>
    </row>
    <row r="1961" spans="2:9" x14ac:dyDescent="0.25">
      <c r="B1961" s="1">
        <v>35062</v>
      </c>
      <c r="H1961">
        <v>1.2769999999999999</v>
      </c>
      <c r="I1961">
        <v>1.2784500000000001</v>
      </c>
    </row>
    <row r="1962" spans="2:9" x14ac:dyDescent="0.25">
      <c r="B1962" s="1">
        <v>35066</v>
      </c>
      <c r="H1962">
        <v>1.2791999999999999</v>
      </c>
      <c r="I1962">
        <v>1.28084</v>
      </c>
    </row>
    <row r="1963" spans="2:9" x14ac:dyDescent="0.25">
      <c r="B1963" s="1">
        <v>35067</v>
      </c>
      <c r="H1963">
        <v>1.274</v>
      </c>
      <c r="I1963">
        <v>1.2758</v>
      </c>
    </row>
    <row r="1964" spans="2:9" x14ac:dyDescent="0.25">
      <c r="B1964" s="1">
        <v>35068</v>
      </c>
      <c r="H1964">
        <v>1.2795000000000001</v>
      </c>
      <c r="I1964">
        <v>1.2811999999999999</v>
      </c>
    </row>
    <row r="1965" spans="2:9" x14ac:dyDescent="0.25">
      <c r="B1965" s="1">
        <v>35069</v>
      </c>
      <c r="H1965">
        <v>1.2838000000000001</v>
      </c>
      <c r="I1965">
        <v>1.2855000000000001</v>
      </c>
    </row>
    <row r="1966" spans="2:9" x14ac:dyDescent="0.25">
      <c r="B1966" s="1">
        <v>35072</v>
      </c>
      <c r="H1966">
        <v>1.2856000000000001</v>
      </c>
      <c r="I1966">
        <v>1.2871999999999999</v>
      </c>
    </row>
    <row r="1967" spans="2:9" x14ac:dyDescent="0.25">
      <c r="B1967" s="1">
        <v>35073</v>
      </c>
      <c r="H1967">
        <v>1.2908999999999999</v>
      </c>
      <c r="I1967">
        <v>1.2926</v>
      </c>
    </row>
    <row r="1968" spans="2:9" x14ac:dyDescent="0.25">
      <c r="B1968" s="1">
        <v>35074</v>
      </c>
      <c r="H1968">
        <v>1.2931999999999999</v>
      </c>
      <c r="I1968">
        <v>1.2949999999999999</v>
      </c>
    </row>
    <row r="1969" spans="2:9" x14ac:dyDescent="0.25">
      <c r="B1969" s="1">
        <v>35075</v>
      </c>
      <c r="H1969">
        <v>1.2885</v>
      </c>
      <c r="I1969">
        <v>1.2903500000000001</v>
      </c>
    </row>
    <row r="1970" spans="2:9" x14ac:dyDescent="0.25">
      <c r="B1970" s="1">
        <v>35076</v>
      </c>
      <c r="H1970">
        <v>1.2810999999999999</v>
      </c>
      <c r="I1970">
        <v>1.2829600000000001</v>
      </c>
    </row>
    <row r="1971" spans="2:9" x14ac:dyDescent="0.25">
      <c r="B1971" s="1">
        <v>35079</v>
      </c>
      <c r="H1971">
        <v>1.2775000000000001</v>
      </c>
      <c r="I1971">
        <v>1.27935</v>
      </c>
    </row>
    <row r="1972" spans="2:9" x14ac:dyDescent="0.25">
      <c r="B1972" s="1">
        <v>35080</v>
      </c>
      <c r="H1972">
        <v>1.2621</v>
      </c>
      <c r="I1972">
        <v>1.2641500000000001</v>
      </c>
    </row>
    <row r="1973" spans="2:9" x14ac:dyDescent="0.25">
      <c r="B1973" s="1">
        <v>35081</v>
      </c>
      <c r="H1973">
        <v>1.258</v>
      </c>
      <c r="I1973">
        <v>1.2601</v>
      </c>
    </row>
    <row r="1974" spans="2:9" x14ac:dyDescent="0.25">
      <c r="B1974" s="1">
        <v>35082</v>
      </c>
      <c r="H1974">
        <v>1.2538</v>
      </c>
      <c r="I1974">
        <v>1.2560500000000001</v>
      </c>
    </row>
    <row r="1975" spans="2:9" x14ac:dyDescent="0.25">
      <c r="B1975" s="1">
        <v>35083</v>
      </c>
      <c r="H1975">
        <v>1.2456</v>
      </c>
      <c r="I1975">
        <v>1.2478</v>
      </c>
    </row>
    <row r="1976" spans="2:9" x14ac:dyDescent="0.25">
      <c r="B1976" s="1">
        <v>35086</v>
      </c>
      <c r="H1976">
        <v>1.2464999999999999</v>
      </c>
      <c r="I1976">
        <v>1.2487999999999999</v>
      </c>
    </row>
    <row r="1977" spans="2:9" x14ac:dyDescent="0.25">
      <c r="B1977" s="1">
        <v>35087</v>
      </c>
      <c r="H1977">
        <v>1.2434000000000001</v>
      </c>
      <c r="I1977">
        <v>1.2456499999999999</v>
      </c>
    </row>
    <row r="1978" spans="2:9" x14ac:dyDescent="0.25">
      <c r="B1978" s="1">
        <v>35088</v>
      </c>
      <c r="H1978">
        <v>1.2383999999999999</v>
      </c>
      <c r="I1978">
        <v>1.2405999999999999</v>
      </c>
    </row>
    <row r="1979" spans="2:9" x14ac:dyDescent="0.25">
      <c r="B1979" s="1">
        <v>35089</v>
      </c>
      <c r="H1979">
        <v>1.2323999999999999</v>
      </c>
      <c r="I1979">
        <v>1.23455</v>
      </c>
    </row>
    <row r="1980" spans="2:9" x14ac:dyDescent="0.25">
      <c r="B1980" s="1">
        <v>35090</v>
      </c>
      <c r="H1980">
        <v>1.2250000000000001</v>
      </c>
      <c r="I1980">
        <v>1.2270000000000001</v>
      </c>
    </row>
    <row r="1981" spans="2:9" x14ac:dyDescent="0.25">
      <c r="B1981" s="1">
        <v>35093</v>
      </c>
      <c r="H1981">
        <v>1.2315</v>
      </c>
      <c r="I1981">
        <v>1.2333000000000001</v>
      </c>
    </row>
    <row r="1982" spans="2:9" x14ac:dyDescent="0.25">
      <c r="B1982" s="1">
        <v>35094</v>
      </c>
      <c r="H1982">
        <v>1.2295</v>
      </c>
      <c r="I1982">
        <v>1.2314499999999999</v>
      </c>
    </row>
    <row r="1983" spans="2:9" x14ac:dyDescent="0.25">
      <c r="B1983" s="1">
        <v>35095</v>
      </c>
      <c r="H1983">
        <v>1.2335</v>
      </c>
      <c r="I1983">
        <v>1.2354000000000001</v>
      </c>
    </row>
    <row r="1984" spans="2:9" x14ac:dyDescent="0.25">
      <c r="B1984" s="1">
        <v>35096</v>
      </c>
      <c r="H1984">
        <v>1.2365999999999999</v>
      </c>
      <c r="I1984">
        <v>1.2386699999999999</v>
      </c>
    </row>
    <row r="1985" spans="2:9" x14ac:dyDescent="0.25">
      <c r="B1985" s="1">
        <v>35097</v>
      </c>
      <c r="H1985">
        <v>1.2378</v>
      </c>
      <c r="I1985">
        <v>1.2397499999999999</v>
      </c>
    </row>
    <row r="1986" spans="2:9" x14ac:dyDescent="0.25">
      <c r="B1986" s="1">
        <v>35100</v>
      </c>
      <c r="H1986">
        <v>1.2495000000000001</v>
      </c>
      <c r="I1986">
        <v>1.2514000000000001</v>
      </c>
    </row>
    <row r="1987" spans="2:9" x14ac:dyDescent="0.25">
      <c r="B1987" s="1">
        <v>35101</v>
      </c>
      <c r="H1987">
        <v>1.2475000000000001</v>
      </c>
      <c r="I1987">
        <v>1.2494700000000001</v>
      </c>
    </row>
    <row r="1988" spans="2:9" x14ac:dyDescent="0.25">
      <c r="B1988" s="1">
        <v>35102</v>
      </c>
      <c r="H1988">
        <v>1.2430000000000001</v>
      </c>
      <c r="I1988">
        <v>1.2450399999999999</v>
      </c>
    </row>
    <row r="1989" spans="2:9" x14ac:dyDescent="0.25">
      <c r="B1989" s="1">
        <v>35103</v>
      </c>
      <c r="H1989">
        <v>1.2435</v>
      </c>
      <c r="I1989">
        <v>1.2455799999999999</v>
      </c>
    </row>
    <row r="1990" spans="2:9" x14ac:dyDescent="0.25">
      <c r="B1990" s="1">
        <v>35104</v>
      </c>
      <c r="H1990">
        <v>1.244</v>
      </c>
      <c r="I1990">
        <v>1.246</v>
      </c>
    </row>
    <row r="1991" spans="2:9" x14ac:dyDescent="0.25">
      <c r="B1991" s="1">
        <v>35107</v>
      </c>
      <c r="H1991">
        <v>1.2455000000000001</v>
      </c>
      <c r="I1991">
        <v>1.2475000000000001</v>
      </c>
    </row>
    <row r="1992" spans="2:9" x14ac:dyDescent="0.25">
      <c r="B1992" s="1">
        <v>35108</v>
      </c>
      <c r="H1992">
        <v>1.2465999999999999</v>
      </c>
      <c r="I1992">
        <v>1.2484500000000001</v>
      </c>
    </row>
    <row r="1993" spans="2:9" x14ac:dyDescent="0.25">
      <c r="B1993" s="1">
        <v>35109</v>
      </c>
      <c r="H1993">
        <v>1.2512000000000001</v>
      </c>
      <c r="I1993">
        <v>1.2529600000000001</v>
      </c>
    </row>
    <row r="1994" spans="2:9" x14ac:dyDescent="0.25">
      <c r="B1994" s="1">
        <v>35110</v>
      </c>
      <c r="H1994">
        <v>1.2497</v>
      </c>
      <c r="I1994">
        <v>1.25135</v>
      </c>
    </row>
    <row r="1995" spans="2:9" x14ac:dyDescent="0.25">
      <c r="B1995" s="1">
        <v>35111</v>
      </c>
      <c r="H1995">
        <v>1.2565</v>
      </c>
      <c r="I1995">
        <v>1.2581500000000001</v>
      </c>
    </row>
    <row r="1996" spans="2:9" x14ac:dyDescent="0.25">
      <c r="B1996" s="1">
        <v>35114</v>
      </c>
      <c r="H1996">
        <v>1.2662</v>
      </c>
      <c r="I1996">
        <v>1.2677499999999999</v>
      </c>
    </row>
    <row r="1997" spans="2:9" x14ac:dyDescent="0.25">
      <c r="B1997" s="1">
        <v>35115</v>
      </c>
      <c r="H1997">
        <v>1.2658</v>
      </c>
      <c r="I1997">
        <v>1.2672000000000001</v>
      </c>
    </row>
    <row r="1998" spans="2:9" x14ac:dyDescent="0.25">
      <c r="B1998" s="1">
        <v>35116</v>
      </c>
      <c r="H1998">
        <v>1.2663</v>
      </c>
      <c r="I1998">
        <v>1.2676799999999999</v>
      </c>
    </row>
    <row r="1999" spans="2:9" x14ac:dyDescent="0.25">
      <c r="B1999" s="1">
        <v>35117</v>
      </c>
      <c r="H1999">
        <v>1.2649999999999999</v>
      </c>
      <c r="I1999">
        <v>1.2664</v>
      </c>
    </row>
    <row r="2000" spans="2:9" x14ac:dyDescent="0.25">
      <c r="B2000" s="1">
        <v>35118</v>
      </c>
      <c r="H2000">
        <v>1.2675000000000001</v>
      </c>
      <c r="I2000">
        <v>1.26908</v>
      </c>
    </row>
    <row r="2001" spans="2:9" x14ac:dyDescent="0.25">
      <c r="B2001" s="1">
        <v>35121</v>
      </c>
      <c r="H2001">
        <v>1.2653000000000001</v>
      </c>
      <c r="I2001">
        <v>1.2667999999999999</v>
      </c>
    </row>
    <row r="2002" spans="2:9" x14ac:dyDescent="0.25">
      <c r="B2002" s="1">
        <v>35122</v>
      </c>
      <c r="H2002">
        <v>1.2695000000000001</v>
      </c>
      <c r="I2002">
        <v>1.27115</v>
      </c>
    </row>
    <row r="2003" spans="2:9" x14ac:dyDescent="0.25">
      <c r="B2003" s="1">
        <v>35123</v>
      </c>
      <c r="H2003">
        <v>1.2618</v>
      </c>
      <c r="I2003">
        <v>1.2622</v>
      </c>
    </row>
    <row r="2004" spans="2:9" x14ac:dyDescent="0.25">
      <c r="B2004" s="1">
        <v>35124</v>
      </c>
      <c r="H2004">
        <v>1.2545999999999999</v>
      </c>
      <c r="I2004">
        <v>1.25651</v>
      </c>
    </row>
    <row r="2005" spans="2:9" x14ac:dyDescent="0.25">
      <c r="B2005" s="1">
        <v>35125</v>
      </c>
      <c r="H2005">
        <v>1.2515000000000001</v>
      </c>
      <c r="I2005">
        <v>1.2534400000000001</v>
      </c>
    </row>
    <row r="2006" spans="2:9" x14ac:dyDescent="0.25">
      <c r="B2006" s="1">
        <v>35128</v>
      </c>
      <c r="H2006">
        <v>1.2549999999999999</v>
      </c>
      <c r="I2006">
        <v>1.2568999999999999</v>
      </c>
    </row>
    <row r="2007" spans="2:9" x14ac:dyDescent="0.25">
      <c r="B2007" s="1">
        <v>35129</v>
      </c>
      <c r="H2007">
        <v>1.2589999999999999</v>
      </c>
      <c r="I2007">
        <v>1.26102</v>
      </c>
    </row>
    <row r="2008" spans="2:9" x14ac:dyDescent="0.25">
      <c r="B2008" s="1">
        <v>35130</v>
      </c>
      <c r="H2008">
        <v>1.256</v>
      </c>
      <c r="I2008">
        <v>1.2581500000000001</v>
      </c>
    </row>
    <row r="2009" spans="2:9" x14ac:dyDescent="0.25">
      <c r="B2009" s="1">
        <v>35131</v>
      </c>
      <c r="H2009">
        <v>1.2563</v>
      </c>
      <c r="I2009">
        <v>1.2584500000000001</v>
      </c>
    </row>
    <row r="2010" spans="2:9" x14ac:dyDescent="0.25">
      <c r="B2010" s="1">
        <v>35132</v>
      </c>
      <c r="H2010">
        <v>1.2484999999999999</v>
      </c>
      <c r="I2010">
        <v>1.2506999999999999</v>
      </c>
    </row>
    <row r="2011" spans="2:9" x14ac:dyDescent="0.25">
      <c r="B2011" s="1">
        <v>35135</v>
      </c>
      <c r="H2011">
        <v>1.2484999999999999</v>
      </c>
      <c r="I2011">
        <v>1.25075</v>
      </c>
    </row>
    <row r="2012" spans="2:9" x14ac:dyDescent="0.25">
      <c r="B2012" s="1">
        <v>35136</v>
      </c>
      <c r="H2012">
        <v>1.2549999999999999</v>
      </c>
      <c r="I2012">
        <v>1.2573000000000001</v>
      </c>
    </row>
    <row r="2013" spans="2:9" x14ac:dyDescent="0.25">
      <c r="B2013" s="1">
        <v>35137</v>
      </c>
      <c r="H2013">
        <v>1.2556</v>
      </c>
      <c r="I2013">
        <v>1.2579499999999999</v>
      </c>
    </row>
    <row r="2014" spans="2:9" x14ac:dyDescent="0.25">
      <c r="B2014" s="1">
        <v>35138</v>
      </c>
      <c r="H2014">
        <v>1.2559</v>
      </c>
      <c r="I2014">
        <v>1.2581500000000001</v>
      </c>
    </row>
    <row r="2015" spans="2:9" x14ac:dyDescent="0.25">
      <c r="B2015" s="1">
        <v>35139</v>
      </c>
      <c r="H2015">
        <v>1.2576000000000001</v>
      </c>
      <c r="I2015">
        <v>1.2599</v>
      </c>
    </row>
    <row r="2016" spans="2:9" x14ac:dyDescent="0.25">
      <c r="B2016" s="1">
        <v>35142</v>
      </c>
      <c r="H2016">
        <v>1.2519</v>
      </c>
      <c r="I2016">
        <v>1.2542</v>
      </c>
    </row>
    <row r="2017" spans="2:9" x14ac:dyDescent="0.25">
      <c r="B2017" s="1">
        <v>35143</v>
      </c>
      <c r="H2017">
        <v>1.2567999999999999</v>
      </c>
      <c r="I2017">
        <v>1.259045</v>
      </c>
    </row>
    <row r="2018" spans="2:9" x14ac:dyDescent="0.25">
      <c r="B2018" s="1">
        <v>35144</v>
      </c>
      <c r="H2018">
        <v>1.2566999999999999</v>
      </c>
      <c r="I2018">
        <v>1.2591000000000001</v>
      </c>
    </row>
    <row r="2019" spans="2:9" x14ac:dyDescent="0.25">
      <c r="B2019" s="1">
        <v>35145</v>
      </c>
      <c r="H2019">
        <v>1.2521</v>
      </c>
      <c r="I2019">
        <v>1.2543150000000001</v>
      </c>
    </row>
    <row r="2020" spans="2:9" x14ac:dyDescent="0.25">
      <c r="B2020" s="1">
        <v>35146</v>
      </c>
      <c r="H2020">
        <v>1.2532000000000001</v>
      </c>
      <c r="I2020">
        <v>1.2554000000000001</v>
      </c>
    </row>
    <row r="2021" spans="2:9" x14ac:dyDescent="0.25">
      <c r="B2021" s="1">
        <v>35149</v>
      </c>
      <c r="H2021">
        <v>1.2552000000000001</v>
      </c>
      <c r="I2021">
        <v>1.2575000000000001</v>
      </c>
    </row>
    <row r="2022" spans="2:9" x14ac:dyDescent="0.25">
      <c r="B2022" s="1">
        <v>35150</v>
      </c>
      <c r="H2022">
        <v>1.2549999999999999</v>
      </c>
      <c r="I2022">
        <v>1.25742</v>
      </c>
    </row>
    <row r="2023" spans="2:9" x14ac:dyDescent="0.25">
      <c r="B2023" s="1">
        <v>35151</v>
      </c>
      <c r="H2023">
        <v>1.2504</v>
      </c>
      <c r="I2023">
        <v>1.25295</v>
      </c>
    </row>
    <row r="2024" spans="2:9" x14ac:dyDescent="0.25">
      <c r="B2024" s="1">
        <v>35152</v>
      </c>
      <c r="H2024">
        <v>1.2595000000000001</v>
      </c>
      <c r="I2024">
        <v>1.262</v>
      </c>
    </row>
    <row r="2025" spans="2:9" x14ac:dyDescent="0.25">
      <c r="B2025" s="1">
        <v>35153</v>
      </c>
      <c r="H2025">
        <v>1.2555000000000001</v>
      </c>
      <c r="I2025">
        <v>1.25804</v>
      </c>
    </row>
    <row r="2026" spans="2:9" x14ac:dyDescent="0.25">
      <c r="B2026" s="1">
        <v>35156</v>
      </c>
      <c r="H2026">
        <v>1.2504999999999999</v>
      </c>
      <c r="I2026">
        <v>1.2531300000000001</v>
      </c>
    </row>
    <row r="2027" spans="2:9" x14ac:dyDescent="0.25">
      <c r="B2027" s="1">
        <v>35157</v>
      </c>
      <c r="H2027">
        <v>1.2565999999999999</v>
      </c>
      <c r="I2027">
        <v>1.259325</v>
      </c>
    </row>
    <row r="2028" spans="2:9" x14ac:dyDescent="0.25">
      <c r="B2028" s="1">
        <v>35158</v>
      </c>
      <c r="H2028">
        <v>1.2542</v>
      </c>
      <c r="I2028">
        <v>1.25695</v>
      </c>
    </row>
    <row r="2029" spans="2:9" x14ac:dyDescent="0.25">
      <c r="B2029" s="1">
        <v>35159</v>
      </c>
      <c r="H2029">
        <v>1.2568999999999999</v>
      </c>
      <c r="I2029">
        <v>1.2596799999999999</v>
      </c>
    </row>
    <row r="2030" spans="2:9" x14ac:dyDescent="0.25">
      <c r="B2030" s="1">
        <v>35160</v>
      </c>
      <c r="H2030">
        <v>1.2524999999999999</v>
      </c>
      <c r="I2030">
        <v>1.25525</v>
      </c>
    </row>
    <row r="2031" spans="2:9" x14ac:dyDescent="0.25">
      <c r="B2031" s="1">
        <v>35163</v>
      </c>
      <c r="H2031">
        <v>1.2545999999999999</v>
      </c>
      <c r="I2031">
        <v>1.2574000000000001</v>
      </c>
    </row>
    <row r="2032" spans="2:9" x14ac:dyDescent="0.25">
      <c r="B2032" s="1">
        <v>35164</v>
      </c>
      <c r="H2032">
        <v>1.2464999999999999</v>
      </c>
      <c r="I2032">
        <v>1.2494000000000001</v>
      </c>
    </row>
    <row r="2033" spans="2:9" x14ac:dyDescent="0.25">
      <c r="B2033" s="1">
        <v>35165</v>
      </c>
      <c r="H2033">
        <v>1.2465999999999999</v>
      </c>
      <c r="I2033">
        <v>1.2496499999999999</v>
      </c>
    </row>
    <row r="2034" spans="2:9" x14ac:dyDescent="0.25">
      <c r="B2034" s="1">
        <v>35166</v>
      </c>
      <c r="H2034">
        <v>1.2433000000000001</v>
      </c>
      <c r="I2034">
        <v>1.2464</v>
      </c>
    </row>
    <row r="2035" spans="2:9" x14ac:dyDescent="0.25">
      <c r="B2035" s="1">
        <v>35167</v>
      </c>
      <c r="H2035">
        <v>1.2434000000000001</v>
      </c>
      <c r="I2035">
        <v>1.24638</v>
      </c>
    </row>
    <row r="2036" spans="2:9" x14ac:dyDescent="0.25">
      <c r="B2036" s="1">
        <v>35170</v>
      </c>
      <c r="H2036">
        <v>1.2378</v>
      </c>
      <c r="I2036">
        <v>1.2407699999999999</v>
      </c>
    </row>
    <row r="2037" spans="2:9" x14ac:dyDescent="0.25">
      <c r="B2037" s="1">
        <v>35171</v>
      </c>
      <c r="H2037">
        <v>1.238</v>
      </c>
      <c r="I2037">
        <v>1.2410350000000001</v>
      </c>
    </row>
    <row r="2038" spans="2:9" x14ac:dyDescent="0.25">
      <c r="B2038" s="1">
        <v>35172</v>
      </c>
      <c r="H2038">
        <v>1.2415</v>
      </c>
      <c r="I2038">
        <v>1.2444999999999999</v>
      </c>
    </row>
    <row r="2039" spans="2:9" x14ac:dyDescent="0.25">
      <c r="B2039" s="1">
        <v>35173</v>
      </c>
      <c r="H2039">
        <v>1.2441</v>
      </c>
      <c r="I2039">
        <v>1.2472799999999999</v>
      </c>
    </row>
    <row r="2040" spans="2:9" x14ac:dyDescent="0.25">
      <c r="B2040" s="1">
        <v>35174</v>
      </c>
      <c r="H2040">
        <v>1.2377</v>
      </c>
      <c r="I2040">
        <v>1.24095</v>
      </c>
    </row>
    <row r="2041" spans="2:9" x14ac:dyDescent="0.25">
      <c r="B2041" s="1">
        <v>35177</v>
      </c>
      <c r="H2041">
        <v>1.2369000000000001</v>
      </c>
      <c r="I2041">
        <v>1.2402500000000001</v>
      </c>
    </row>
    <row r="2042" spans="2:9" x14ac:dyDescent="0.25">
      <c r="B2042" s="1">
        <v>35178</v>
      </c>
      <c r="H2042">
        <v>1.2354000000000001</v>
      </c>
      <c r="I2042">
        <v>1.23885</v>
      </c>
    </row>
    <row r="2043" spans="2:9" x14ac:dyDescent="0.25">
      <c r="B2043" s="1">
        <v>35179</v>
      </c>
      <c r="H2043">
        <v>1.2370000000000001</v>
      </c>
      <c r="I2043">
        <v>1.2404999999999999</v>
      </c>
    </row>
    <row r="2044" spans="2:9" x14ac:dyDescent="0.25">
      <c r="B2044" s="1">
        <v>35180</v>
      </c>
      <c r="H2044">
        <v>1.2255</v>
      </c>
      <c r="I2044">
        <v>1.2290749999999999</v>
      </c>
    </row>
    <row r="2045" spans="2:9" x14ac:dyDescent="0.25">
      <c r="B2045" s="1">
        <v>35181</v>
      </c>
      <c r="H2045">
        <v>1.2302</v>
      </c>
      <c r="I2045">
        <v>1.2338</v>
      </c>
    </row>
    <row r="2046" spans="2:9" x14ac:dyDescent="0.25">
      <c r="B2046" s="1">
        <v>35184</v>
      </c>
      <c r="H2046">
        <v>1.2311000000000001</v>
      </c>
      <c r="I2046">
        <v>1.2346999999999999</v>
      </c>
    </row>
    <row r="2047" spans="2:9" x14ac:dyDescent="0.25">
      <c r="B2047" s="1">
        <v>35185</v>
      </c>
      <c r="H2047">
        <v>1.2263999999999999</v>
      </c>
      <c r="I2047">
        <v>1.2301299999999999</v>
      </c>
    </row>
    <row r="2048" spans="2:9" x14ac:dyDescent="0.25">
      <c r="B2048" s="1">
        <v>35186</v>
      </c>
      <c r="H2048">
        <v>1.2215</v>
      </c>
      <c r="I2048">
        <v>1.2252000000000001</v>
      </c>
    </row>
    <row r="2049" spans="2:9" x14ac:dyDescent="0.25">
      <c r="B2049" s="1">
        <v>35187</v>
      </c>
      <c r="H2049">
        <v>1.2273000000000001</v>
      </c>
      <c r="I2049">
        <v>1.2307999999999999</v>
      </c>
    </row>
    <row r="2050" spans="2:9" x14ac:dyDescent="0.25">
      <c r="B2050" s="1">
        <v>35188</v>
      </c>
      <c r="H2050">
        <v>1.2312000000000001</v>
      </c>
      <c r="I2050">
        <v>1.23465</v>
      </c>
    </row>
    <row r="2051" spans="2:9" x14ac:dyDescent="0.25">
      <c r="B2051" s="1">
        <v>35191</v>
      </c>
      <c r="H2051">
        <v>1.2295</v>
      </c>
      <c r="I2051">
        <v>1.23305</v>
      </c>
    </row>
    <row r="2052" spans="2:9" x14ac:dyDescent="0.25">
      <c r="B2052" s="1">
        <v>35192</v>
      </c>
      <c r="H2052">
        <v>1.2299</v>
      </c>
      <c r="I2052">
        <v>1.2333499999999999</v>
      </c>
    </row>
    <row r="2053" spans="2:9" x14ac:dyDescent="0.25">
      <c r="B2053" s="1">
        <v>35193</v>
      </c>
      <c r="H2053">
        <v>1.236</v>
      </c>
      <c r="I2053">
        <v>1.2395499999999999</v>
      </c>
    </row>
    <row r="2054" spans="2:9" x14ac:dyDescent="0.25">
      <c r="B2054" s="1">
        <v>35194</v>
      </c>
      <c r="H2054">
        <v>1.2330000000000001</v>
      </c>
      <c r="I2054">
        <v>1.2364200000000001</v>
      </c>
    </row>
    <row r="2055" spans="2:9" x14ac:dyDescent="0.25">
      <c r="B2055" s="1">
        <v>35195</v>
      </c>
      <c r="H2055">
        <v>1.2276</v>
      </c>
      <c r="I2055">
        <v>1.2311000000000001</v>
      </c>
    </row>
    <row r="2056" spans="2:9" x14ac:dyDescent="0.25">
      <c r="B2056" s="1">
        <v>35198</v>
      </c>
      <c r="H2056">
        <v>1.2264999999999999</v>
      </c>
      <c r="I2056">
        <v>1.2298500000000001</v>
      </c>
    </row>
    <row r="2057" spans="2:9" x14ac:dyDescent="0.25">
      <c r="B2057" s="1">
        <v>35199</v>
      </c>
      <c r="H2057">
        <v>1.2261</v>
      </c>
      <c r="I2057">
        <v>1.2295</v>
      </c>
    </row>
    <row r="2058" spans="2:9" x14ac:dyDescent="0.25">
      <c r="B2058" s="1">
        <v>35200</v>
      </c>
      <c r="H2058">
        <v>1.2251000000000001</v>
      </c>
      <c r="I2058">
        <v>1.22838</v>
      </c>
    </row>
    <row r="2059" spans="2:9" x14ac:dyDescent="0.25">
      <c r="B2059" s="1">
        <v>35201</v>
      </c>
      <c r="H2059">
        <v>1.2277</v>
      </c>
      <c r="I2059">
        <v>1.2310000000000001</v>
      </c>
    </row>
    <row r="2060" spans="2:9" x14ac:dyDescent="0.25">
      <c r="B2060" s="1">
        <v>35202</v>
      </c>
      <c r="H2060">
        <v>1.2277</v>
      </c>
      <c r="I2060">
        <v>1.23105</v>
      </c>
    </row>
    <row r="2061" spans="2:9" x14ac:dyDescent="0.25">
      <c r="B2061" s="1">
        <v>35205</v>
      </c>
      <c r="H2061">
        <v>1.2264999999999999</v>
      </c>
      <c r="I2061">
        <v>1.2297</v>
      </c>
    </row>
    <row r="2062" spans="2:9" x14ac:dyDescent="0.25">
      <c r="B2062" s="1">
        <v>35206</v>
      </c>
      <c r="H2062">
        <v>1.2224999999999999</v>
      </c>
      <c r="I2062">
        <v>1.22567</v>
      </c>
    </row>
    <row r="2063" spans="2:9" x14ac:dyDescent="0.25">
      <c r="B2063" s="1">
        <v>35207</v>
      </c>
      <c r="H2063">
        <v>1.2213000000000001</v>
      </c>
      <c r="I2063">
        <v>1.22468</v>
      </c>
    </row>
    <row r="2064" spans="2:9" x14ac:dyDescent="0.25">
      <c r="B2064" s="1">
        <v>35208</v>
      </c>
      <c r="H2064">
        <v>1.2246999999999999</v>
      </c>
      <c r="I2064">
        <v>1.2280150000000001</v>
      </c>
    </row>
    <row r="2065" spans="2:9" x14ac:dyDescent="0.25">
      <c r="B2065" s="1">
        <v>35209</v>
      </c>
      <c r="H2065">
        <v>1.2242999999999999</v>
      </c>
      <c r="I2065">
        <v>1.2275799999999999</v>
      </c>
    </row>
    <row r="2066" spans="2:9" x14ac:dyDescent="0.25">
      <c r="B2066" s="1">
        <v>35212</v>
      </c>
      <c r="H2066">
        <v>1.2257</v>
      </c>
      <c r="I2066">
        <v>1.2290000000000001</v>
      </c>
    </row>
    <row r="2067" spans="2:9" x14ac:dyDescent="0.25">
      <c r="B2067" s="1">
        <v>35213</v>
      </c>
      <c r="H2067">
        <v>1.2225999999999999</v>
      </c>
      <c r="I2067">
        <v>1.22587</v>
      </c>
    </row>
    <row r="2068" spans="2:9" x14ac:dyDescent="0.25">
      <c r="B2068" s="1">
        <v>35214</v>
      </c>
      <c r="H2068">
        <v>1.2307999999999999</v>
      </c>
      <c r="I2068">
        <v>1.234</v>
      </c>
    </row>
    <row r="2069" spans="2:9" x14ac:dyDescent="0.25">
      <c r="B2069" s="1">
        <v>35215</v>
      </c>
      <c r="H2069">
        <v>1.2286999999999999</v>
      </c>
      <c r="I2069">
        <v>1.2319</v>
      </c>
    </row>
    <row r="2070" spans="2:9" x14ac:dyDescent="0.25">
      <c r="B2070" s="1">
        <v>35216</v>
      </c>
      <c r="H2070">
        <v>1.2386999999999999</v>
      </c>
      <c r="I2070">
        <v>1.2418849999999999</v>
      </c>
    </row>
    <row r="2071" spans="2:9" x14ac:dyDescent="0.25">
      <c r="B2071" s="1">
        <v>35219</v>
      </c>
      <c r="H2071">
        <v>1.24</v>
      </c>
      <c r="I2071">
        <v>1.243215</v>
      </c>
    </row>
    <row r="2072" spans="2:9" x14ac:dyDescent="0.25">
      <c r="B2072" s="1">
        <v>35220</v>
      </c>
      <c r="H2072">
        <v>1.2350000000000001</v>
      </c>
      <c r="I2072">
        <v>1.2383</v>
      </c>
    </row>
    <row r="2073" spans="2:9" x14ac:dyDescent="0.25">
      <c r="B2073" s="1">
        <v>35221</v>
      </c>
      <c r="H2073">
        <v>1.2353000000000001</v>
      </c>
      <c r="I2073">
        <v>1.2385200000000001</v>
      </c>
    </row>
    <row r="2074" spans="2:9" x14ac:dyDescent="0.25">
      <c r="B2074" s="1">
        <v>35222</v>
      </c>
      <c r="H2074">
        <v>1.2363</v>
      </c>
      <c r="I2074">
        <v>1.23952</v>
      </c>
    </row>
    <row r="2075" spans="2:9" x14ac:dyDescent="0.25">
      <c r="B2075" s="1">
        <v>35223</v>
      </c>
      <c r="H2075">
        <v>1.2302999999999999</v>
      </c>
      <c r="I2075">
        <v>1.2336</v>
      </c>
    </row>
    <row r="2076" spans="2:9" x14ac:dyDescent="0.25">
      <c r="B2076" s="1">
        <v>35226</v>
      </c>
      <c r="H2076">
        <v>1.2307999999999999</v>
      </c>
      <c r="I2076">
        <v>1.234275</v>
      </c>
    </row>
    <row r="2077" spans="2:9" x14ac:dyDescent="0.25">
      <c r="B2077" s="1">
        <v>35227</v>
      </c>
      <c r="H2077">
        <v>1.2315</v>
      </c>
      <c r="I2077">
        <v>1.23495</v>
      </c>
    </row>
    <row r="2078" spans="2:9" x14ac:dyDescent="0.25">
      <c r="B2078" s="1">
        <v>35228</v>
      </c>
      <c r="H2078">
        <v>1.2344999999999999</v>
      </c>
      <c r="I2078">
        <v>1.238</v>
      </c>
    </row>
    <row r="2079" spans="2:9" x14ac:dyDescent="0.25">
      <c r="B2079" s="1">
        <v>35229</v>
      </c>
      <c r="H2079">
        <v>1.2364999999999999</v>
      </c>
      <c r="I2079">
        <v>1.2398499999999999</v>
      </c>
    </row>
    <row r="2080" spans="2:9" x14ac:dyDescent="0.25">
      <c r="B2080" s="1">
        <v>35230</v>
      </c>
      <c r="H2080">
        <v>1.236</v>
      </c>
      <c r="I2080">
        <v>1.2393000000000001</v>
      </c>
    </row>
    <row r="2081" spans="2:9" x14ac:dyDescent="0.25">
      <c r="B2081" s="1">
        <v>35233</v>
      </c>
      <c r="H2081">
        <v>1.242</v>
      </c>
      <c r="I2081">
        <v>1.2453000000000001</v>
      </c>
    </row>
    <row r="2082" spans="2:9" x14ac:dyDescent="0.25">
      <c r="B2082" s="1">
        <v>35234</v>
      </c>
      <c r="H2082">
        <v>1.2482</v>
      </c>
      <c r="I2082">
        <v>1.25152</v>
      </c>
    </row>
    <row r="2083" spans="2:9" x14ac:dyDescent="0.25">
      <c r="B2083" s="1">
        <v>35235</v>
      </c>
      <c r="H2083">
        <v>1.244</v>
      </c>
      <c r="I2083">
        <v>1.2475499999999999</v>
      </c>
    </row>
    <row r="2084" spans="2:9" x14ac:dyDescent="0.25">
      <c r="B2084" s="1">
        <v>35236</v>
      </c>
      <c r="H2084">
        <v>1.2414000000000001</v>
      </c>
      <c r="I2084">
        <v>1.2448999999999999</v>
      </c>
    </row>
    <row r="2085" spans="2:9" x14ac:dyDescent="0.25">
      <c r="B2085" s="1">
        <v>35237</v>
      </c>
      <c r="H2085">
        <v>1.2358</v>
      </c>
      <c r="I2085">
        <v>1.2392000000000001</v>
      </c>
    </row>
    <row r="2086" spans="2:9" x14ac:dyDescent="0.25">
      <c r="B2086" s="1">
        <v>35240</v>
      </c>
      <c r="H2086">
        <v>1.238</v>
      </c>
      <c r="I2086">
        <v>1.24153</v>
      </c>
    </row>
    <row r="2087" spans="2:9" x14ac:dyDescent="0.25">
      <c r="B2087" s="1">
        <v>35241</v>
      </c>
      <c r="H2087">
        <v>1.2385999999999999</v>
      </c>
      <c r="I2087">
        <v>1.24217</v>
      </c>
    </row>
    <row r="2088" spans="2:9" x14ac:dyDescent="0.25">
      <c r="B2088" s="1">
        <v>35242</v>
      </c>
      <c r="H2088">
        <v>1.24</v>
      </c>
      <c r="I2088">
        <v>1.2436499999999999</v>
      </c>
    </row>
    <row r="2089" spans="2:9" x14ac:dyDescent="0.25">
      <c r="B2089" s="1">
        <v>35243</v>
      </c>
      <c r="H2089">
        <v>1.2464999999999999</v>
      </c>
      <c r="I2089">
        <v>1.24997</v>
      </c>
    </row>
    <row r="2090" spans="2:9" x14ac:dyDescent="0.25">
      <c r="B2090" s="1">
        <v>35244</v>
      </c>
      <c r="H2090">
        <v>1.2426999999999999</v>
      </c>
      <c r="I2090">
        <v>1.2461199999999999</v>
      </c>
    </row>
    <row r="2091" spans="2:9" x14ac:dyDescent="0.25">
      <c r="B2091" s="1">
        <v>35247</v>
      </c>
      <c r="H2091">
        <v>1.2435</v>
      </c>
      <c r="I2091">
        <v>1.2470000000000001</v>
      </c>
    </row>
    <row r="2092" spans="2:9" x14ac:dyDescent="0.25">
      <c r="B2092" s="1">
        <v>35248</v>
      </c>
      <c r="H2092">
        <v>1.2415</v>
      </c>
      <c r="I2092">
        <v>1.2450749999999999</v>
      </c>
    </row>
    <row r="2093" spans="2:9" x14ac:dyDescent="0.25">
      <c r="B2093" s="1">
        <v>35249</v>
      </c>
      <c r="H2093">
        <v>1.2465999999999999</v>
      </c>
      <c r="I2093">
        <v>1.2501</v>
      </c>
    </row>
    <row r="2094" spans="2:9" x14ac:dyDescent="0.25">
      <c r="B2094" s="1">
        <v>35250</v>
      </c>
      <c r="H2094">
        <v>1.2438</v>
      </c>
      <c r="I2094">
        <v>1.24732</v>
      </c>
    </row>
    <row r="2095" spans="2:9" x14ac:dyDescent="0.25">
      <c r="B2095" s="1">
        <v>35251</v>
      </c>
      <c r="H2095">
        <v>1.2424999999999999</v>
      </c>
      <c r="I2095">
        <v>1.246</v>
      </c>
    </row>
    <row r="2096" spans="2:9" x14ac:dyDescent="0.25">
      <c r="B2096" s="1">
        <v>35254</v>
      </c>
      <c r="H2096">
        <v>1.2406999999999999</v>
      </c>
      <c r="I2096">
        <v>1.24438</v>
      </c>
    </row>
    <row r="2097" spans="2:9" x14ac:dyDescent="0.25">
      <c r="B2097" s="1">
        <v>35255</v>
      </c>
      <c r="H2097">
        <v>1.2405999999999999</v>
      </c>
      <c r="I2097">
        <v>1.2442500000000001</v>
      </c>
    </row>
    <row r="2098" spans="2:9" x14ac:dyDescent="0.25">
      <c r="B2098" s="1">
        <v>35256</v>
      </c>
      <c r="H2098">
        <v>1.2406999999999999</v>
      </c>
      <c r="I2098">
        <v>1.2443</v>
      </c>
    </row>
    <row r="2099" spans="2:9" x14ac:dyDescent="0.25">
      <c r="B2099" s="1">
        <v>35257</v>
      </c>
      <c r="H2099">
        <v>1.2446999999999999</v>
      </c>
      <c r="I2099">
        <v>1.24827</v>
      </c>
    </row>
    <row r="2100" spans="2:9" x14ac:dyDescent="0.25">
      <c r="B2100" s="1">
        <v>35258</v>
      </c>
      <c r="H2100">
        <v>1.2430000000000001</v>
      </c>
      <c r="I2100">
        <v>1.2464999999999999</v>
      </c>
    </row>
    <row r="2101" spans="2:9" x14ac:dyDescent="0.25">
      <c r="B2101" s="1">
        <v>35261</v>
      </c>
      <c r="H2101">
        <v>1.2457</v>
      </c>
      <c r="I2101">
        <v>1.2492000000000001</v>
      </c>
    </row>
    <row r="2102" spans="2:9" x14ac:dyDescent="0.25">
      <c r="B2102" s="1">
        <v>35262</v>
      </c>
      <c r="H2102">
        <v>1.2705</v>
      </c>
      <c r="I2102">
        <v>1.2739199999999999</v>
      </c>
    </row>
    <row r="2103" spans="2:9" x14ac:dyDescent="0.25">
      <c r="B2103" s="1">
        <v>35263</v>
      </c>
      <c r="H2103">
        <v>1.2670999999999999</v>
      </c>
      <c r="I2103">
        <v>1.2707299999999999</v>
      </c>
    </row>
    <row r="2104" spans="2:9" x14ac:dyDescent="0.25">
      <c r="B2104" s="1">
        <v>35264</v>
      </c>
      <c r="H2104">
        <v>1.2644</v>
      </c>
      <c r="I2104">
        <v>1.26797</v>
      </c>
    </row>
    <row r="2105" spans="2:9" x14ac:dyDescent="0.25">
      <c r="B2105" s="1">
        <v>35265</v>
      </c>
      <c r="H2105">
        <v>1.2672000000000001</v>
      </c>
      <c r="I2105">
        <v>1.27085</v>
      </c>
    </row>
    <row r="2106" spans="2:9" x14ac:dyDescent="0.25">
      <c r="B2106" s="1">
        <v>35268</v>
      </c>
      <c r="H2106">
        <v>1.2703</v>
      </c>
      <c r="I2106">
        <v>1.2740199999999999</v>
      </c>
    </row>
    <row r="2107" spans="2:9" x14ac:dyDescent="0.25">
      <c r="B2107" s="1">
        <v>35269</v>
      </c>
      <c r="H2107">
        <v>1.2650999999999999</v>
      </c>
      <c r="I2107">
        <v>1.2689699999999999</v>
      </c>
    </row>
    <row r="2108" spans="2:9" x14ac:dyDescent="0.25">
      <c r="B2108" s="1">
        <v>35270</v>
      </c>
      <c r="H2108">
        <v>1.2627999999999999</v>
      </c>
      <c r="I2108">
        <v>1.26667</v>
      </c>
    </row>
    <row r="2109" spans="2:9" x14ac:dyDescent="0.25">
      <c r="B2109" s="1">
        <v>35271</v>
      </c>
      <c r="H2109">
        <v>1.2717000000000001</v>
      </c>
      <c r="I2109">
        <v>1.2754700000000001</v>
      </c>
    </row>
    <row r="2110" spans="2:9" x14ac:dyDescent="0.25">
      <c r="B2110" s="1">
        <v>35272</v>
      </c>
      <c r="H2110">
        <v>1.2670999999999999</v>
      </c>
      <c r="I2110">
        <v>1.27085</v>
      </c>
    </row>
    <row r="2111" spans="2:9" x14ac:dyDescent="0.25">
      <c r="B2111" s="1">
        <v>35275</v>
      </c>
      <c r="H2111">
        <v>1.2699</v>
      </c>
      <c r="I2111">
        <v>1.2736799999999999</v>
      </c>
    </row>
    <row r="2112" spans="2:9" x14ac:dyDescent="0.25">
      <c r="B2112" s="1">
        <v>35276</v>
      </c>
      <c r="H2112">
        <v>1.2715000000000001</v>
      </c>
      <c r="I2112">
        <v>1.27535</v>
      </c>
    </row>
    <row r="2113" spans="2:9" x14ac:dyDescent="0.25">
      <c r="B2113" s="1">
        <v>35277</v>
      </c>
      <c r="H2113">
        <v>1.2762</v>
      </c>
      <c r="I2113">
        <v>1.28</v>
      </c>
    </row>
    <row r="2114" spans="2:9" x14ac:dyDescent="0.25">
      <c r="B2114" s="1">
        <v>35278</v>
      </c>
      <c r="H2114">
        <v>1.274</v>
      </c>
      <c r="I2114">
        <v>1.2777799999999999</v>
      </c>
    </row>
    <row r="2115" spans="2:9" x14ac:dyDescent="0.25">
      <c r="B2115" s="1">
        <v>35279</v>
      </c>
      <c r="H2115">
        <v>1.2715000000000001</v>
      </c>
      <c r="I2115">
        <v>1.2750999999999999</v>
      </c>
    </row>
    <row r="2116" spans="2:9" x14ac:dyDescent="0.25">
      <c r="B2116" s="1">
        <v>35282</v>
      </c>
      <c r="H2116">
        <v>1.2692000000000001</v>
      </c>
      <c r="I2116">
        <v>1.2728999999999999</v>
      </c>
    </row>
    <row r="2117" spans="2:9" x14ac:dyDescent="0.25">
      <c r="B2117" s="1">
        <v>35283</v>
      </c>
      <c r="H2117">
        <v>1.2656000000000001</v>
      </c>
      <c r="I2117">
        <v>1.269225</v>
      </c>
    </row>
    <row r="2118" spans="2:9" x14ac:dyDescent="0.25">
      <c r="B2118" s="1">
        <v>35284</v>
      </c>
      <c r="H2118">
        <v>1.2635000000000001</v>
      </c>
      <c r="I2118">
        <v>1.26695</v>
      </c>
    </row>
    <row r="2119" spans="2:9" x14ac:dyDescent="0.25">
      <c r="B2119" s="1">
        <v>35285</v>
      </c>
      <c r="H2119">
        <v>1.2654000000000001</v>
      </c>
      <c r="I2119">
        <v>1.26875</v>
      </c>
    </row>
    <row r="2120" spans="2:9" x14ac:dyDescent="0.25">
      <c r="B2120" s="1">
        <v>35286</v>
      </c>
      <c r="H2120">
        <v>1.2695000000000001</v>
      </c>
      <c r="I2120">
        <v>1.2726500000000001</v>
      </c>
    </row>
    <row r="2121" spans="2:9" x14ac:dyDescent="0.25">
      <c r="B2121" s="1">
        <v>35289</v>
      </c>
      <c r="H2121">
        <v>1.2690999999999999</v>
      </c>
      <c r="I2121">
        <v>1.2721</v>
      </c>
    </row>
    <row r="2122" spans="2:9" x14ac:dyDescent="0.25">
      <c r="B2122" s="1">
        <v>35290</v>
      </c>
      <c r="H2122">
        <v>1.2695000000000001</v>
      </c>
      <c r="I2122">
        <v>1.2726999999999999</v>
      </c>
    </row>
    <row r="2123" spans="2:9" x14ac:dyDescent="0.25">
      <c r="B2123" s="1">
        <v>35291</v>
      </c>
      <c r="H2123">
        <v>1.2630999999999999</v>
      </c>
      <c r="I2123">
        <v>1.2664</v>
      </c>
    </row>
    <row r="2124" spans="2:9" x14ac:dyDescent="0.25">
      <c r="B2124" s="1">
        <v>35292</v>
      </c>
      <c r="H2124">
        <v>1.2679</v>
      </c>
      <c r="I2124">
        <v>1.27135</v>
      </c>
    </row>
    <row r="2125" spans="2:9" x14ac:dyDescent="0.25">
      <c r="B2125" s="1">
        <v>35293</v>
      </c>
      <c r="H2125">
        <v>1.2625</v>
      </c>
      <c r="I2125">
        <v>1.26603</v>
      </c>
    </row>
    <row r="2126" spans="2:9" x14ac:dyDescent="0.25">
      <c r="B2126" s="1">
        <v>35296</v>
      </c>
      <c r="H2126">
        <v>1.2654000000000001</v>
      </c>
      <c r="I2126">
        <v>1.2688999999999999</v>
      </c>
    </row>
    <row r="2127" spans="2:9" x14ac:dyDescent="0.25">
      <c r="B2127" s="1">
        <v>35297</v>
      </c>
      <c r="H2127">
        <v>1.2644</v>
      </c>
      <c r="I2127">
        <v>1.2675000000000001</v>
      </c>
    </row>
    <row r="2128" spans="2:9" x14ac:dyDescent="0.25">
      <c r="B2128" s="1">
        <v>35298</v>
      </c>
      <c r="H2128">
        <v>1.2684</v>
      </c>
      <c r="I2128">
        <v>1.27183</v>
      </c>
    </row>
    <row r="2129" spans="2:9" x14ac:dyDescent="0.25">
      <c r="B2129" s="1">
        <v>35299</v>
      </c>
      <c r="H2129">
        <v>1.2618</v>
      </c>
      <c r="I2129">
        <v>1.26555</v>
      </c>
    </row>
    <row r="2130" spans="2:9" x14ac:dyDescent="0.25">
      <c r="B2130" s="1">
        <v>35300</v>
      </c>
      <c r="H2130">
        <v>1.2708999999999999</v>
      </c>
      <c r="I2130">
        <v>1.2746</v>
      </c>
    </row>
    <row r="2131" spans="2:9" x14ac:dyDescent="0.25">
      <c r="B2131" s="1">
        <v>35303</v>
      </c>
      <c r="H2131">
        <v>1.2710999999999999</v>
      </c>
      <c r="I2131">
        <v>1.2748200000000001</v>
      </c>
    </row>
    <row r="2132" spans="2:9" x14ac:dyDescent="0.25">
      <c r="B2132" s="1">
        <v>35304</v>
      </c>
      <c r="H2132">
        <v>1.2723</v>
      </c>
      <c r="I2132">
        <v>1.276</v>
      </c>
    </row>
    <row r="2133" spans="2:9" x14ac:dyDescent="0.25">
      <c r="B2133" s="1">
        <v>35305</v>
      </c>
      <c r="H2133">
        <v>1.2733000000000001</v>
      </c>
      <c r="I2133">
        <v>1.2768699999999999</v>
      </c>
    </row>
    <row r="2134" spans="2:9" x14ac:dyDescent="0.25">
      <c r="B2134" s="1">
        <v>35306</v>
      </c>
      <c r="H2134">
        <v>1.2730999999999999</v>
      </c>
      <c r="I2134">
        <v>1.2766999999999999</v>
      </c>
    </row>
    <row r="2135" spans="2:9" x14ac:dyDescent="0.25">
      <c r="B2135" s="1">
        <v>35307</v>
      </c>
      <c r="H2135">
        <v>1.2725</v>
      </c>
      <c r="I2135">
        <v>1.2763500000000001</v>
      </c>
    </row>
    <row r="2136" spans="2:9" x14ac:dyDescent="0.25">
      <c r="B2136" s="1">
        <v>35310</v>
      </c>
      <c r="H2136">
        <v>1.2679</v>
      </c>
      <c r="I2136">
        <v>1.27183</v>
      </c>
    </row>
    <row r="2137" spans="2:9" x14ac:dyDescent="0.25">
      <c r="B2137" s="1">
        <v>35311</v>
      </c>
      <c r="H2137">
        <v>1.2695000000000001</v>
      </c>
      <c r="I2137">
        <v>1.2735300000000001</v>
      </c>
    </row>
    <row r="2138" spans="2:9" x14ac:dyDescent="0.25">
      <c r="B2138" s="1">
        <v>35312</v>
      </c>
      <c r="H2138">
        <v>1.2732000000000001</v>
      </c>
      <c r="I2138">
        <v>1.27718</v>
      </c>
    </row>
    <row r="2139" spans="2:9" x14ac:dyDescent="0.25">
      <c r="B2139" s="1">
        <v>35313</v>
      </c>
      <c r="H2139">
        <v>1.2688999999999999</v>
      </c>
      <c r="I2139">
        <v>1.2729999999999999</v>
      </c>
    </row>
    <row r="2140" spans="2:9" x14ac:dyDescent="0.25">
      <c r="B2140" s="1">
        <v>35314</v>
      </c>
      <c r="H2140">
        <v>1.2648999999999999</v>
      </c>
      <c r="I2140">
        <v>1.26905</v>
      </c>
    </row>
    <row r="2141" spans="2:9" x14ac:dyDescent="0.25">
      <c r="B2141" s="1">
        <v>35317</v>
      </c>
      <c r="H2141">
        <v>1.2613000000000001</v>
      </c>
      <c r="I2141">
        <v>1.26545</v>
      </c>
    </row>
    <row r="2142" spans="2:9" x14ac:dyDescent="0.25">
      <c r="B2142" s="1">
        <v>35318</v>
      </c>
      <c r="H2142">
        <v>1.2521</v>
      </c>
      <c r="I2142">
        <v>1.2562199999999999</v>
      </c>
    </row>
    <row r="2143" spans="2:9" x14ac:dyDescent="0.25">
      <c r="B2143" s="1">
        <v>35319</v>
      </c>
      <c r="H2143">
        <v>1.2521</v>
      </c>
      <c r="I2143">
        <v>1.2562</v>
      </c>
    </row>
    <row r="2144" spans="2:9" x14ac:dyDescent="0.25">
      <c r="B2144" s="1">
        <v>35320</v>
      </c>
      <c r="H2144">
        <v>1.2508999999999999</v>
      </c>
      <c r="I2144">
        <v>1.2550699999999999</v>
      </c>
    </row>
    <row r="2145" spans="2:9" x14ac:dyDescent="0.25">
      <c r="B2145" s="1">
        <v>35321</v>
      </c>
      <c r="H2145">
        <v>1.25</v>
      </c>
      <c r="I2145">
        <v>1.25404</v>
      </c>
    </row>
    <row r="2146" spans="2:9" x14ac:dyDescent="0.25">
      <c r="B2146" s="1">
        <v>35324</v>
      </c>
      <c r="H2146">
        <v>1.254</v>
      </c>
      <c r="I2146">
        <v>1.2580800000000001</v>
      </c>
    </row>
    <row r="2147" spans="2:9" x14ac:dyDescent="0.25">
      <c r="B2147" s="1">
        <v>35325</v>
      </c>
      <c r="H2147">
        <v>1.2515000000000001</v>
      </c>
      <c r="I2147">
        <v>1.2556</v>
      </c>
    </row>
    <row r="2148" spans="2:9" x14ac:dyDescent="0.25">
      <c r="B2148" s="1">
        <v>35326</v>
      </c>
      <c r="H2148">
        <v>1.2544999999999999</v>
      </c>
      <c r="I2148">
        <v>1.2585999999999999</v>
      </c>
    </row>
    <row r="2149" spans="2:9" x14ac:dyDescent="0.25">
      <c r="B2149" s="1">
        <v>35327</v>
      </c>
      <c r="H2149">
        <v>1.252</v>
      </c>
      <c r="I2149">
        <v>1.2561500000000001</v>
      </c>
    </row>
    <row r="2150" spans="2:9" x14ac:dyDescent="0.25">
      <c r="B2150" s="1">
        <v>35328</v>
      </c>
      <c r="H2150">
        <v>1.2535000000000001</v>
      </c>
      <c r="I2150">
        <v>1.2578</v>
      </c>
    </row>
    <row r="2151" spans="2:9" x14ac:dyDescent="0.25">
      <c r="B2151" s="1">
        <v>35331</v>
      </c>
      <c r="H2151">
        <v>1.2573000000000001</v>
      </c>
      <c r="I2151">
        <v>1.2617799999999999</v>
      </c>
    </row>
    <row r="2152" spans="2:9" x14ac:dyDescent="0.25">
      <c r="B2152" s="1">
        <v>35332</v>
      </c>
      <c r="H2152">
        <v>1.2658</v>
      </c>
      <c r="I2152">
        <v>1.2703</v>
      </c>
    </row>
    <row r="2153" spans="2:9" x14ac:dyDescent="0.25">
      <c r="B2153" s="1">
        <v>35333</v>
      </c>
      <c r="H2153">
        <v>1.2595000000000001</v>
      </c>
      <c r="I2153">
        <v>1.2637700000000001</v>
      </c>
    </row>
    <row r="2154" spans="2:9" x14ac:dyDescent="0.25">
      <c r="B2154" s="1">
        <v>35334</v>
      </c>
      <c r="H2154">
        <v>1.2531000000000001</v>
      </c>
      <c r="I2154">
        <v>1.25735</v>
      </c>
    </row>
    <row r="2155" spans="2:9" x14ac:dyDescent="0.25">
      <c r="B2155" s="1">
        <v>35335</v>
      </c>
      <c r="H2155">
        <v>1.25</v>
      </c>
      <c r="I2155">
        <v>1.2544999999999999</v>
      </c>
    </row>
    <row r="2156" spans="2:9" x14ac:dyDescent="0.25">
      <c r="B2156" s="1">
        <v>35338</v>
      </c>
      <c r="H2156">
        <v>1.2499</v>
      </c>
      <c r="I2156">
        <v>1.2544</v>
      </c>
    </row>
    <row r="2157" spans="2:9" x14ac:dyDescent="0.25">
      <c r="B2157" s="1">
        <v>35339</v>
      </c>
      <c r="H2157">
        <v>1.2475000000000001</v>
      </c>
      <c r="I2157">
        <v>1.25187</v>
      </c>
    </row>
    <row r="2158" spans="2:9" x14ac:dyDescent="0.25">
      <c r="B2158" s="1">
        <v>35340</v>
      </c>
      <c r="H2158">
        <v>1.2452000000000001</v>
      </c>
      <c r="I2158">
        <v>1.2496499999999999</v>
      </c>
    </row>
    <row r="2159" spans="2:9" x14ac:dyDescent="0.25">
      <c r="B2159" s="1">
        <v>35341</v>
      </c>
      <c r="H2159">
        <v>1.2470000000000001</v>
      </c>
      <c r="I2159">
        <v>1.25143</v>
      </c>
    </row>
    <row r="2160" spans="2:9" x14ac:dyDescent="0.25">
      <c r="B2160" s="1">
        <v>35342</v>
      </c>
      <c r="H2160">
        <v>1.2464</v>
      </c>
      <c r="I2160">
        <v>1.2506999999999999</v>
      </c>
    </row>
    <row r="2161" spans="2:9" x14ac:dyDescent="0.25">
      <c r="B2161" s="1">
        <v>35345</v>
      </c>
      <c r="H2161">
        <v>1.2492000000000001</v>
      </c>
      <c r="I2161">
        <v>1.25345</v>
      </c>
    </row>
    <row r="2162" spans="2:9" x14ac:dyDescent="0.25">
      <c r="B2162" s="1">
        <v>35346</v>
      </c>
      <c r="H2162">
        <v>1.2504999999999999</v>
      </c>
      <c r="I2162">
        <v>1.2547999999999999</v>
      </c>
    </row>
    <row r="2163" spans="2:9" x14ac:dyDescent="0.25">
      <c r="B2163" s="1">
        <v>35347</v>
      </c>
      <c r="H2163">
        <v>1.2515000000000001</v>
      </c>
      <c r="I2163">
        <v>1.2558800000000001</v>
      </c>
    </row>
    <row r="2164" spans="2:9" x14ac:dyDescent="0.25">
      <c r="B2164" s="1">
        <v>35348</v>
      </c>
      <c r="H2164">
        <v>1.2512000000000001</v>
      </c>
      <c r="I2164">
        <v>1.2555000000000001</v>
      </c>
    </row>
    <row r="2165" spans="2:9" x14ac:dyDescent="0.25">
      <c r="B2165" s="1">
        <v>35349</v>
      </c>
      <c r="H2165">
        <v>1.2514000000000001</v>
      </c>
      <c r="I2165">
        <v>1.2556499999999999</v>
      </c>
    </row>
    <row r="2166" spans="2:9" x14ac:dyDescent="0.25">
      <c r="B2166" s="1">
        <v>35352</v>
      </c>
      <c r="H2166">
        <v>1.2525999999999999</v>
      </c>
      <c r="I2166">
        <v>1.2567699999999999</v>
      </c>
    </row>
    <row r="2167" spans="2:9" x14ac:dyDescent="0.25">
      <c r="B2167" s="1">
        <v>35353</v>
      </c>
      <c r="H2167">
        <v>1.246</v>
      </c>
      <c r="I2167">
        <v>1.2502500000000001</v>
      </c>
    </row>
    <row r="2168" spans="2:9" x14ac:dyDescent="0.25">
      <c r="B2168" s="1">
        <v>35354</v>
      </c>
      <c r="H2168">
        <v>1.2467999999999999</v>
      </c>
      <c r="I2168">
        <v>1.25105</v>
      </c>
    </row>
    <row r="2169" spans="2:9" x14ac:dyDescent="0.25">
      <c r="B2169" s="1">
        <v>35355</v>
      </c>
      <c r="H2169">
        <v>1.2434000000000001</v>
      </c>
      <c r="I2169">
        <v>1.2475499999999999</v>
      </c>
    </row>
    <row r="2170" spans="2:9" x14ac:dyDescent="0.25">
      <c r="B2170" s="1">
        <v>35356</v>
      </c>
      <c r="H2170">
        <v>1.2472000000000001</v>
      </c>
      <c r="I2170">
        <v>1.2513399999999999</v>
      </c>
    </row>
    <row r="2171" spans="2:9" x14ac:dyDescent="0.25">
      <c r="B2171" s="1">
        <v>35359</v>
      </c>
      <c r="H2171">
        <v>1.2509999999999999</v>
      </c>
      <c r="I2171">
        <v>1.2552000000000001</v>
      </c>
    </row>
    <row r="2172" spans="2:9" x14ac:dyDescent="0.25">
      <c r="B2172" s="1">
        <v>35360</v>
      </c>
      <c r="H2172">
        <v>1.2535000000000001</v>
      </c>
      <c r="I2172">
        <v>1.25773</v>
      </c>
    </row>
    <row r="2173" spans="2:9" x14ac:dyDescent="0.25">
      <c r="B2173" s="1">
        <v>35361</v>
      </c>
      <c r="H2173">
        <v>1.2582</v>
      </c>
      <c r="I2173">
        <v>1.26248</v>
      </c>
    </row>
    <row r="2174" spans="2:9" x14ac:dyDescent="0.25">
      <c r="B2174" s="1">
        <v>35362</v>
      </c>
      <c r="H2174">
        <v>1.2619</v>
      </c>
      <c r="I2174">
        <v>1.2661500000000001</v>
      </c>
    </row>
    <row r="2175" spans="2:9" x14ac:dyDescent="0.25">
      <c r="B2175" s="1">
        <v>35363</v>
      </c>
      <c r="H2175">
        <v>1.2599</v>
      </c>
      <c r="I2175">
        <v>1.26423</v>
      </c>
    </row>
    <row r="2176" spans="2:9" x14ac:dyDescent="0.25">
      <c r="B2176" s="1">
        <v>35366</v>
      </c>
      <c r="H2176">
        <v>1.2605</v>
      </c>
      <c r="I2176">
        <v>1.2647699999999999</v>
      </c>
    </row>
    <row r="2177" spans="2:9" x14ac:dyDescent="0.25">
      <c r="B2177" s="1">
        <v>35367</v>
      </c>
      <c r="H2177">
        <v>1.2667999999999999</v>
      </c>
      <c r="I2177">
        <v>1.2709299999999999</v>
      </c>
    </row>
    <row r="2178" spans="2:9" x14ac:dyDescent="0.25">
      <c r="B2178" s="1">
        <v>35368</v>
      </c>
      <c r="H2178">
        <v>1.2687999999999999</v>
      </c>
      <c r="I2178">
        <v>1.27285</v>
      </c>
    </row>
    <row r="2179" spans="2:9" x14ac:dyDescent="0.25">
      <c r="B2179" s="1">
        <v>35369</v>
      </c>
      <c r="H2179">
        <v>1.2637</v>
      </c>
      <c r="I2179">
        <v>1.2677499999999999</v>
      </c>
    </row>
    <row r="2180" spans="2:9" x14ac:dyDescent="0.25">
      <c r="B2180" s="1">
        <v>35370</v>
      </c>
      <c r="H2180">
        <v>1.2657</v>
      </c>
      <c r="I2180">
        <v>1.2696000000000001</v>
      </c>
    </row>
    <row r="2181" spans="2:9" x14ac:dyDescent="0.25">
      <c r="B2181" s="1">
        <v>35373</v>
      </c>
      <c r="H2181">
        <v>1.2685</v>
      </c>
      <c r="I2181">
        <v>1.2724500000000001</v>
      </c>
    </row>
    <row r="2182" spans="2:9" x14ac:dyDescent="0.25">
      <c r="B2182" s="1">
        <v>35374</v>
      </c>
      <c r="H2182">
        <v>1.262</v>
      </c>
      <c r="I2182">
        <v>1.2659499999999999</v>
      </c>
    </row>
    <row r="2183" spans="2:9" x14ac:dyDescent="0.25">
      <c r="B2183" s="1">
        <v>35375</v>
      </c>
      <c r="H2183">
        <v>1.2622</v>
      </c>
      <c r="I2183">
        <v>1.2663500000000001</v>
      </c>
    </row>
    <row r="2184" spans="2:9" x14ac:dyDescent="0.25">
      <c r="B2184" s="1">
        <v>35376</v>
      </c>
      <c r="H2184">
        <v>1.2658</v>
      </c>
      <c r="I2184">
        <v>1.2698</v>
      </c>
    </row>
    <row r="2185" spans="2:9" x14ac:dyDescent="0.25">
      <c r="B2185" s="1">
        <v>35377</v>
      </c>
      <c r="H2185">
        <v>1.2708999999999999</v>
      </c>
      <c r="I2185">
        <v>1.27495</v>
      </c>
    </row>
    <row r="2186" spans="2:9" x14ac:dyDescent="0.25">
      <c r="B2186" s="1">
        <v>35380</v>
      </c>
      <c r="H2186">
        <v>1.2776000000000001</v>
      </c>
      <c r="I2186">
        <v>1.28165</v>
      </c>
    </row>
    <row r="2187" spans="2:9" x14ac:dyDescent="0.25">
      <c r="B2187" s="1">
        <v>35381</v>
      </c>
      <c r="H2187">
        <v>1.2690999999999999</v>
      </c>
      <c r="I2187">
        <v>1.2732000000000001</v>
      </c>
    </row>
    <row r="2188" spans="2:9" x14ac:dyDescent="0.25">
      <c r="B2188" s="1">
        <v>35382</v>
      </c>
      <c r="H2188">
        <v>1.272</v>
      </c>
      <c r="I2188">
        <v>1.2762199999999999</v>
      </c>
    </row>
    <row r="2189" spans="2:9" x14ac:dyDescent="0.25">
      <c r="B2189" s="1">
        <v>35383</v>
      </c>
      <c r="H2189">
        <v>1.2698</v>
      </c>
      <c r="I2189">
        <v>1.2739199999999999</v>
      </c>
    </row>
    <row r="2190" spans="2:9" x14ac:dyDescent="0.25">
      <c r="B2190" s="1">
        <v>35384</v>
      </c>
      <c r="H2190">
        <v>1.2721</v>
      </c>
      <c r="I2190">
        <v>1.27623</v>
      </c>
    </row>
    <row r="2191" spans="2:9" x14ac:dyDescent="0.25">
      <c r="B2191" s="1">
        <v>35387</v>
      </c>
      <c r="H2191">
        <v>1.2782</v>
      </c>
      <c r="I2191">
        <v>1.2823</v>
      </c>
    </row>
    <row r="2192" spans="2:9" x14ac:dyDescent="0.25">
      <c r="B2192" s="1">
        <v>35388</v>
      </c>
      <c r="H2192">
        <v>1.2758</v>
      </c>
      <c r="I2192">
        <v>1.2799499999999999</v>
      </c>
    </row>
    <row r="2193" spans="2:9" x14ac:dyDescent="0.25">
      <c r="B2193" s="1">
        <v>35389</v>
      </c>
      <c r="H2193">
        <v>1.2838000000000001</v>
      </c>
      <c r="I2193">
        <v>1.2879799999999999</v>
      </c>
    </row>
    <row r="2194" spans="2:9" x14ac:dyDescent="0.25">
      <c r="B2194" s="1">
        <v>35390</v>
      </c>
      <c r="H2194">
        <v>1.2824</v>
      </c>
      <c r="I2194">
        <v>1.2864500000000001</v>
      </c>
    </row>
    <row r="2195" spans="2:9" x14ac:dyDescent="0.25">
      <c r="B2195" s="1">
        <v>35391</v>
      </c>
      <c r="H2195">
        <v>1.2747999999999999</v>
      </c>
      <c r="I2195">
        <v>1.27887</v>
      </c>
    </row>
    <row r="2196" spans="2:9" x14ac:dyDescent="0.25">
      <c r="B2196" s="1">
        <v>35394</v>
      </c>
      <c r="H2196">
        <v>1.2650999999999999</v>
      </c>
      <c r="I2196">
        <v>1.2692099999999999</v>
      </c>
    </row>
    <row r="2197" spans="2:9" x14ac:dyDescent="0.25">
      <c r="B2197" s="1">
        <v>35395</v>
      </c>
      <c r="H2197">
        <v>1.2632000000000001</v>
      </c>
      <c r="I2197">
        <v>1.26725</v>
      </c>
    </row>
    <row r="2198" spans="2:9" x14ac:dyDescent="0.25">
      <c r="B2198" s="1">
        <v>35396</v>
      </c>
      <c r="H2198">
        <v>1.2619</v>
      </c>
      <c r="I2198">
        <v>1.2659499999999999</v>
      </c>
    </row>
    <row r="2199" spans="2:9" x14ac:dyDescent="0.25">
      <c r="B2199" s="1">
        <v>35397</v>
      </c>
      <c r="H2199">
        <v>1.2586999999999999</v>
      </c>
      <c r="I2199">
        <v>1.2627200000000001</v>
      </c>
    </row>
    <row r="2200" spans="2:9" x14ac:dyDescent="0.25">
      <c r="B2200" s="1">
        <v>35398</v>
      </c>
      <c r="H2200">
        <v>1.2535000000000001</v>
      </c>
      <c r="I2200">
        <v>1.2575000000000001</v>
      </c>
    </row>
    <row r="2201" spans="2:9" x14ac:dyDescent="0.25">
      <c r="B2201" s="1">
        <v>35401</v>
      </c>
      <c r="H2201">
        <v>1.2495000000000001</v>
      </c>
      <c r="I2201">
        <v>1.2536</v>
      </c>
    </row>
    <row r="2202" spans="2:9" x14ac:dyDescent="0.25">
      <c r="B2202" s="1">
        <v>35402</v>
      </c>
      <c r="H2202">
        <v>1.2408999999999999</v>
      </c>
      <c r="I2202">
        <v>1.24505</v>
      </c>
    </row>
    <row r="2203" spans="2:9" x14ac:dyDescent="0.25">
      <c r="B2203" s="1">
        <v>35403</v>
      </c>
      <c r="H2203">
        <v>1.2385999999999999</v>
      </c>
      <c r="I2203">
        <v>1.2426999999999999</v>
      </c>
    </row>
    <row r="2204" spans="2:9" x14ac:dyDescent="0.25">
      <c r="B2204" s="1">
        <v>35404</v>
      </c>
      <c r="H2204">
        <v>1.2425999999999999</v>
      </c>
      <c r="I2204">
        <v>1.2466699999999999</v>
      </c>
    </row>
    <row r="2205" spans="2:9" x14ac:dyDescent="0.25">
      <c r="B2205" s="1">
        <v>35405</v>
      </c>
      <c r="H2205">
        <v>1.2468999999999999</v>
      </c>
      <c r="I2205">
        <v>1.25102</v>
      </c>
    </row>
    <row r="2206" spans="2:9" x14ac:dyDescent="0.25">
      <c r="B2206" s="1">
        <v>35408</v>
      </c>
      <c r="H2206">
        <v>1.2396</v>
      </c>
      <c r="I2206">
        <v>1.24373</v>
      </c>
    </row>
    <row r="2207" spans="2:9" x14ac:dyDescent="0.25">
      <c r="B2207" s="1">
        <v>35409</v>
      </c>
      <c r="H2207">
        <v>1.2401</v>
      </c>
      <c r="I2207">
        <v>1.2441800000000001</v>
      </c>
    </row>
    <row r="2208" spans="2:9" x14ac:dyDescent="0.25">
      <c r="B2208" s="1">
        <v>35410</v>
      </c>
      <c r="H2208">
        <v>1.2514000000000001</v>
      </c>
      <c r="I2208">
        <v>1.2554700000000001</v>
      </c>
    </row>
    <row r="2209" spans="2:9" x14ac:dyDescent="0.25">
      <c r="B2209" s="1">
        <v>35411</v>
      </c>
      <c r="H2209">
        <v>1.2497</v>
      </c>
      <c r="I2209">
        <v>1.2538499999999999</v>
      </c>
    </row>
    <row r="2210" spans="2:9" x14ac:dyDescent="0.25">
      <c r="B2210" s="1">
        <v>35412</v>
      </c>
      <c r="H2210">
        <v>1.2423</v>
      </c>
      <c r="I2210">
        <v>1.2464</v>
      </c>
    </row>
    <row r="2211" spans="2:9" x14ac:dyDescent="0.25">
      <c r="B2211" s="1">
        <v>35415</v>
      </c>
      <c r="H2211">
        <v>1.2466999999999999</v>
      </c>
      <c r="I2211">
        <v>1.2507999999999999</v>
      </c>
    </row>
    <row r="2212" spans="2:9" x14ac:dyDescent="0.25">
      <c r="B2212" s="1">
        <v>35416</v>
      </c>
      <c r="H2212">
        <v>1.2415</v>
      </c>
      <c r="I2212">
        <v>1.2457800000000001</v>
      </c>
    </row>
    <row r="2213" spans="2:9" x14ac:dyDescent="0.25">
      <c r="B2213" s="1">
        <v>35417</v>
      </c>
      <c r="H2213">
        <v>1.24</v>
      </c>
      <c r="I2213">
        <v>1.2443</v>
      </c>
    </row>
    <row r="2214" spans="2:9" x14ac:dyDescent="0.25">
      <c r="B2214" s="1">
        <v>35418</v>
      </c>
      <c r="H2214">
        <v>1.2343</v>
      </c>
      <c r="I2214">
        <v>1.238675</v>
      </c>
    </row>
    <row r="2215" spans="2:9" x14ac:dyDescent="0.25">
      <c r="B2215" s="1">
        <v>35419</v>
      </c>
      <c r="H2215">
        <v>1.2402</v>
      </c>
      <c r="I2215">
        <v>1.244475</v>
      </c>
    </row>
    <row r="2216" spans="2:9" x14ac:dyDescent="0.25">
      <c r="B2216" s="1">
        <v>35422</v>
      </c>
      <c r="H2216">
        <v>1.2388999999999999</v>
      </c>
      <c r="I2216">
        <v>1.2432000000000001</v>
      </c>
    </row>
    <row r="2217" spans="2:9" x14ac:dyDescent="0.25">
      <c r="B2217" s="1">
        <v>35423</v>
      </c>
      <c r="H2217">
        <v>1.2384999999999999</v>
      </c>
      <c r="I2217">
        <v>1.2426999999999999</v>
      </c>
    </row>
    <row r="2218" spans="2:9" x14ac:dyDescent="0.25">
      <c r="B2218" s="1">
        <v>35424</v>
      </c>
      <c r="H2218">
        <v>1.2384999999999999</v>
      </c>
      <c r="I2218">
        <v>1.2426999999999999</v>
      </c>
    </row>
    <row r="2219" spans="2:9" x14ac:dyDescent="0.25">
      <c r="B2219" s="1">
        <v>35425</v>
      </c>
      <c r="H2219">
        <v>1.2397</v>
      </c>
      <c r="I2219">
        <v>1.244</v>
      </c>
    </row>
    <row r="2220" spans="2:9" x14ac:dyDescent="0.25">
      <c r="B2220" s="1">
        <v>35426</v>
      </c>
      <c r="H2220">
        <v>1.2410000000000001</v>
      </c>
      <c r="I2220">
        <v>1.24505</v>
      </c>
    </row>
    <row r="2221" spans="2:9" x14ac:dyDescent="0.25">
      <c r="B2221" s="1">
        <v>35429</v>
      </c>
      <c r="H2221">
        <v>1.2412000000000001</v>
      </c>
      <c r="I2221">
        <v>1.2454000000000001</v>
      </c>
    </row>
    <row r="2222" spans="2:9" x14ac:dyDescent="0.25">
      <c r="B2222" s="1">
        <v>35430</v>
      </c>
      <c r="H2222">
        <v>1.2533000000000001</v>
      </c>
      <c r="I2222">
        <v>1.2574000000000001</v>
      </c>
    </row>
    <row r="2223" spans="2:9" x14ac:dyDescent="0.25">
      <c r="B2223" s="1">
        <v>35432</v>
      </c>
      <c r="H2223">
        <v>1.2523</v>
      </c>
      <c r="I2223">
        <v>1.256575</v>
      </c>
    </row>
    <row r="2224" spans="2:9" x14ac:dyDescent="0.25">
      <c r="B2224" s="1">
        <v>35433</v>
      </c>
      <c r="H2224">
        <v>1.2354000000000001</v>
      </c>
      <c r="I2224">
        <v>1.2396499999999999</v>
      </c>
    </row>
    <row r="2225" spans="2:9" x14ac:dyDescent="0.25">
      <c r="B2225" s="1">
        <v>35436</v>
      </c>
      <c r="H2225">
        <v>1.2401</v>
      </c>
      <c r="I2225">
        <v>1.2443150000000001</v>
      </c>
    </row>
    <row r="2226" spans="2:9" x14ac:dyDescent="0.25">
      <c r="B2226" s="1">
        <v>35437</v>
      </c>
      <c r="H2226">
        <v>1.2398</v>
      </c>
      <c r="I2226">
        <v>1.244</v>
      </c>
    </row>
    <row r="2227" spans="2:9" x14ac:dyDescent="0.25">
      <c r="B2227" s="1">
        <v>35438</v>
      </c>
      <c r="H2227">
        <v>1.2324999999999999</v>
      </c>
      <c r="I2227">
        <v>1.2366999999999999</v>
      </c>
    </row>
    <row r="2228" spans="2:9" x14ac:dyDescent="0.25">
      <c r="B2228" s="1">
        <v>35439</v>
      </c>
      <c r="H2228">
        <v>1.2325999999999999</v>
      </c>
      <c r="I2228">
        <v>1.2367999999999999</v>
      </c>
    </row>
    <row r="2229" spans="2:9" x14ac:dyDescent="0.25">
      <c r="B2229" s="1">
        <v>35440</v>
      </c>
      <c r="H2229">
        <v>1.2244999999999999</v>
      </c>
      <c r="I2229">
        <v>1.22875</v>
      </c>
    </row>
    <row r="2230" spans="2:9" x14ac:dyDescent="0.25">
      <c r="B2230" s="1">
        <v>35443</v>
      </c>
      <c r="H2230">
        <v>1.2234</v>
      </c>
      <c r="I2230">
        <v>1.2277199999999999</v>
      </c>
    </row>
    <row r="2231" spans="2:9" x14ac:dyDescent="0.25">
      <c r="B2231" s="1">
        <v>35444</v>
      </c>
      <c r="H2231">
        <v>1.2197</v>
      </c>
      <c r="I2231">
        <v>1.224</v>
      </c>
    </row>
    <row r="2232" spans="2:9" x14ac:dyDescent="0.25">
      <c r="B2232" s="1">
        <v>35445</v>
      </c>
      <c r="H2232">
        <v>1.2236</v>
      </c>
      <c r="I2232">
        <v>1.2279</v>
      </c>
    </row>
    <row r="2233" spans="2:9" x14ac:dyDescent="0.25">
      <c r="B2233" s="1">
        <v>35446</v>
      </c>
      <c r="H2233">
        <v>1.2197</v>
      </c>
      <c r="I2233">
        <v>1.2240249999999999</v>
      </c>
    </row>
    <row r="2234" spans="2:9" x14ac:dyDescent="0.25">
      <c r="B2234" s="1">
        <v>35447</v>
      </c>
      <c r="H2234">
        <v>1.204</v>
      </c>
      <c r="I2234">
        <v>1.20838</v>
      </c>
    </row>
    <row r="2235" spans="2:9" x14ac:dyDescent="0.25">
      <c r="B2235" s="1">
        <v>35450</v>
      </c>
      <c r="H2235">
        <v>1.1979</v>
      </c>
      <c r="I2235">
        <v>1.20225</v>
      </c>
    </row>
    <row r="2236" spans="2:9" x14ac:dyDescent="0.25">
      <c r="B2236" s="1">
        <v>35451</v>
      </c>
      <c r="H2236">
        <v>1.1947000000000001</v>
      </c>
      <c r="I2236">
        <v>1.1991000000000001</v>
      </c>
    </row>
    <row r="2237" spans="2:9" x14ac:dyDescent="0.25">
      <c r="B2237" s="1">
        <v>35452</v>
      </c>
      <c r="H2237">
        <v>1.1859999999999999</v>
      </c>
      <c r="I2237">
        <v>1.1903250000000001</v>
      </c>
    </row>
    <row r="2238" spans="2:9" x14ac:dyDescent="0.25">
      <c r="B2238" s="1">
        <v>35453</v>
      </c>
      <c r="H2238">
        <v>1.1833</v>
      </c>
      <c r="I2238">
        <v>1.1876199999999999</v>
      </c>
    </row>
    <row r="2239" spans="2:9" x14ac:dyDescent="0.25">
      <c r="B2239" s="1">
        <v>35454</v>
      </c>
      <c r="H2239">
        <v>1.1881999999999999</v>
      </c>
      <c r="I2239">
        <v>1.1923999999999999</v>
      </c>
    </row>
    <row r="2240" spans="2:9" x14ac:dyDescent="0.25">
      <c r="B2240" s="1">
        <v>35457</v>
      </c>
      <c r="H2240">
        <v>1.1819999999999999</v>
      </c>
      <c r="I2240">
        <v>1.186175</v>
      </c>
    </row>
    <row r="2241" spans="2:9" x14ac:dyDescent="0.25">
      <c r="B2241" s="1">
        <v>35458</v>
      </c>
      <c r="H2241">
        <v>1.1767000000000001</v>
      </c>
      <c r="I2241">
        <v>1.1807749999999999</v>
      </c>
    </row>
    <row r="2242" spans="2:9" x14ac:dyDescent="0.25">
      <c r="B2242" s="1">
        <v>35459</v>
      </c>
      <c r="H2242">
        <v>1.1780999999999999</v>
      </c>
      <c r="I2242">
        <v>1.1820999999999999</v>
      </c>
    </row>
    <row r="2243" spans="2:9" x14ac:dyDescent="0.25">
      <c r="B2243" s="1">
        <v>35460</v>
      </c>
      <c r="H2243">
        <v>1.1820999999999999</v>
      </c>
      <c r="I2243">
        <v>1.1861950000000001</v>
      </c>
    </row>
    <row r="2244" spans="2:9" x14ac:dyDescent="0.25">
      <c r="B2244" s="1">
        <v>35461</v>
      </c>
      <c r="H2244">
        <v>1.1791</v>
      </c>
      <c r="I2244">
        <v>1.1831499999999999</v>
      </c>
    </row>
    <row r="2245" spans="2:9" x14ac:dyDescent="0.25">
      <c r="B2245" s="1">
        <v>35464</v>
      </c>
      <c r="H2245">
        <v>1.1781999999999999</v>
      </c>
      <c r="I2245">
        <v>1.1819999999999999</v>
      </c>
    </row>
    <row r="2246" spans="2:9" x14ac:dyDescent="0.25">
      <c r="B2246" s="1">
        <v>35465</v>
      </c>
      <c r="H2246">
        <v>1.1756</v>
      </c>
      <c r="I2246">
        <v>1.17947</v>
      </c>
    </row>
    <row r="2247" spans="2:9" x14ac:dyDescent="0.25">
      <c r="B2247" s="1">
        <v>35466</v>
      </c>
      <c r="H2247">
        <v>1.1793</v>
      </c>
      <c r="I2247">
        <v>1.1832499999999999</v>
      </c>
    </row>
    <row r="2248" spans="2:9" x14ac:dyDescent="0.25">
      <c r="B2248" s="1">
        <v>35467</v>
      </c>
      <c r="H2248">
        <v>1.1740999999999999</v>
      </c>
      <c r="I2248">
        <v>1.1781699999999999</v>
      </c>
    </row>
    <row r="2249" spans="2:9" x14ac:dyDescent="0.25">
      <c r="B2249" s="1">
        <v>35468</v>
      </c>
      <c r="H2249">
        <v>1.1705000000000001</v>
      </c>
      <c r="I2249">
        <v>1.17442</v>
      </c>
    </row>
    <row r="2250" spans="2:9" x14ac:dyDescent="0.25">
      <c r="B2250" s="1">
        <v>35471</v>
      </c>
      <c r="H2250">
        <v>1.1716</v>
      </c>
      <c r="I2250">
        <v>1.1755249999999999</v>
      </c>
    </row>
    <row r="2251" spans="2:9" x14ac:dyDescent="0.25">
      <c r="B2251" s="1">
        <v>35472</v>
      </c>
      <c r="H2251">
        <v>1.1604000000000001</v>
      </c>
      <c r="I2251">
        <v>1.1642950000000001</v>
      </c>
    </row>
    <row r="2252" spans="2:9" x14ac:dyDescent="0.25">
      <c r="B2252" s="1">
        <v>35473</v>
      </c>
      <c r="H2252">
        <v>1.1545000000000001</v>
      </c>
      <c r="I2252">
        <v>1.1584000000000001</v>
      </c>
    </row>
    <row r="2253" spans="2:9" x14ac:dyDescent="0.25">
      <c r="B2253" s="1">
        <v>35474</v>
      </c>
      <c r="H2253">
        <v>1.1538999999999999</v>
      </c>
      <c r="I2253">
        <v>1.1576949999999999</v>
      </c>
    </row>
    <row r="2254" spans="2:9" x14ac:dyDescent="0.25">
      <c r="B2254" s="1">
        <v>35475</v>
      </c>
      <c r="H2254">
        <v>1.1503000000000001</v>
      </c>
      <c r="I2254">
        <v>1.15405</v>
      </c>
    </row>
    <row r="2255" spans="2:9" x14ac:dyDescent="0.25">
      <c r="B2255" s="1">
        <v>35478</v>
      </c>
      <c r="H2255">
        <v>1.1447000000000001</v>
      </c>
      <c r="I2255">
        <v>1.14838</v>
      </c>
    </row>
    <row r="2256" spans="2:9" x14ac:dyDescent="0.25">
      <c r="B2256" s="1">
        <v>35479</v>
      </c>
      <c r="H2256">
        <v>1.1496999999999999</v>
      </c>
      <c r="I2256">
        <v>1.1533</v>
      </c>
    </row>
    <row r="2257" spans="2:9" x14ac:dyDescent="0.25">
      <c r="B2257" s="1">
        <v>35480</v>
      </c>
      <c r="H2257">
        <v>1.1416999999999999</v>
      </c>
      <c r="I2257">
        <v>1.1451499999999999</v>
      </c>
    </row>
    <row r="2258" spans="2:9" x14ac:dyDescent="0.25">
      <c r="B2258" s="1">
        <v>35481</v>
      </c>
      <c r="H2258">
        <v>1.1508</v>
      </c>
      <c r="I2258">
        <v>1.15442</v>
      </c>
    </row>
    <row r="2259" spans="2:9" x14ac:dyDescent="0.25">
      <c r="B2259" s="1">
        <v>35482</v>
      </c>
      <c r="H2259">
        <v>1.1483000000000001</v>
      </c>
      <c r="I2259">
        <v>1.1518999999999999</v>
      </c>
    </row>
    <row r="2260" spans="2:9" x14ac:dyDescent="0.25">
      <c r="B2260" s="1">
        <v>35485</v>
      </c>
      <c r="H2260">
        <v>1.1594</v>
      </c>
      <c r="I2260">
        <v>1.16292</v>
      </c>
    </row>
    <row r="2261" spans="2:9" x14ac:dyDescent="0.25">
      <c r="B2261" s="1">
        <v>35486</v>
      </c>
      <c r="H2261">
        <v>1.1605000000000001</v>
      </c>
      <c r="I2261">
        <v>1.1638999999999999</v>
      </c>
    </row>
    <row r="2262" spans="2:9" x14ac:dyDescent="0.25">
      <c r="B2262" s="1">
        <v>35487</v>
      </c>
      <c r="H2262">
        <v>1.1496</v>
      </c>
      <c r="I2262">
        <v>1.1530499999999999</v>
      </c>
    </row>
    <row r="2263" spans="2:9" x14ac:dyDescent="0.25">
      <c r="B2263" s="1">
        <v>35488</v>
      </c>
      <c r="H2263">
        <v>1.1491</v>
      </c>
      <c r="I2263">
        <v>1.15279</v>
      </c>
    </row>
    <row r="2264" spans="2:9" x14ac:dyDescent="0.25">
      <c r="B2264" s="1">
        <v>35489</v>
      </c>
      <c r="H2264">
        <v>1.1463000000000001</v>
      </c>
      <c r="I2264">
        <v>1.1498999999999999</v>
      </c>
    </row>
    <row r="2265" spans="2:9" x14ac:dyDescent="0.25">
      <c r="B2265" s="1">
        <v>35492</v>
      </c>
      <c r="H2265">
        <v>1.1431</v>
      </c>
      <c r="I2265">
        <v>1.1467499999999999</v>
      </c>
    </row>
    <row r="2266" spans="2:9" x14ac:dyDescent="0.25">
      <c r="B2266" s="1">
        <v>35493</v>
      </c>
      <c r="H2266">
        <v>1.1347</v>
      </c>
      <c r="I2266">
        <v>1.13845</v>
      </c>
    </row>
    <row r="2267" spans="2:9" x14ac:dyDescent="0.25">
      <c r="B2267" s="1">
        <v>35494</v>
      </c>
      <c r="H2267">
        <v>1.1351</v>
      </c>
      <c r="I2267">
        <v>1.1389</v>
      </c>
    </row>
    <row r="2268" spans="2:9" x14ac:dyDescent="0.25">
      <c r="B2268" s="1">
        <v>35495</v>
      </c>
      <c r="H2268">
        <v>1.1337999999999999</v>
      </c>
      <c r="I2268">
        <v>1.1374</v>
      </c>
    </row>
    <row r="2269" spans="2:9" x14ac:dyDescent="0.25">
      <c r="B2269" s="1">
        <v>35496</v>
      </c>
      <c r="H2269">
        <v>1.1338999999999999</v>
      </c>
      <c r="I2269">
        <v>1.1375500000000001</v>
      </c>
    </row>
    <row r="2270" spans="2:9" x14ac:dyDescent="0.25">
      <c r="B2270" s="1">
        <v>35499</v>
      </c>
      <c r="H2270">
        <v>1.1417999999999999</v>
      </c>
      <c r="I2270">
        <v>1.1453800000000001</v>
      </c>
    </row>
    <row r="2271" spans="2:9" x14ac:dyDescent="0.25">
      <c r="B2271" s="1">
        <v>35500</v>
      </c>
      <c r="H2271">
        <v>1.1406000000000001</v>
      </c>
      <c r="I2271">
        <v>1.14425</v>
      </c>
    </row>
    <row r="2272" spans="2:9" x14ac:dyDescent="0.25">
      <c r="B2272" s="1">
        <v>35501</v>
      </c>
      <c r="H2272">
        <v>1.1427</v>
      </c>
      <c r="I2272">
        <v>1.1465000000000001</v>
      </c>
    </row>
    <row r="2273" spans="2:9" x14ac:dyDescent="0.25">
      <c r="B2273" s="1">
        <v>35502</v>
      </c>
      <c r="H2273">
        <v>1.1393</v>
      </c>
      <c r="I2273">
        <v>1.1430499999999999</v>
      </c>
    </row>
    <row r="2274" spans="2:9" x14ac:dyDescent="0.25">
      <c r="B2274" s="1">
        <v>35503</v>
      </c>
      <c r="H2274">
        <v>1.1449</v>
      </c>
      <c r="I2274">
        <v>1.1487000000000001</v>
      </c>
    </row>
    <row r="2275" spans="2:9" x14ac:dyDescent="0.25">
      <c r="B2275" s="1">
        <v>35506</v>
      </c>
      <c r="H2275">
        <v>1.1445000000000001</v>
      </c>
      <c r="I2275">
        <v>1.14825</v>
      </c>
    </row>
    <row r="2276" spans="2:9" x14ac:dyDescent="0.25">
      <c r="B2276" s="1">
        <v>35507</v>
      </c>
      <c r="H2276">
        <v>1.1545000000000001</v>
      </c>
      <c r="I2276">
        <v>1.15825</v>
      </c>
    </row>
    <row r="2277" spans="2:9" x14ac:dyDescent="0.25">
      <c r="B2277" s="1">
        <v>35508</v>
      </c>
      <c r="H2277">
        <v>1.1516</v>
      </c>
      <c r="I2277">
        <v>1.1555</v>
      </c>
    </row>
    <row r="2278" spans="2:9" x14ac:dyDescent="0.25">
      <c r="B2278" s="1">
        <v>35509</v>
      </c>
      <c r="H2278">
        <v>1.1443000000000001</v>
      </c>
      <c r="I2278">
        <v>1.1481749999999999</v>
      </c>
    </row>
    <row r="2279" spans="2:9" x14ac:dyDescent="0.25">
      <c r="B2279" s="1">
        <v>35510</v>
      </c>
      <c r="H2279">
        <v>1.1506000000000001</v>
      </c>
      <c r="I2279">
        <v>1.1546000000000001</v>
      </c>
    </row>
    <row r="2280" spans="2:9" x14ac:dyDescent="0.25">
      <c r="B2280" s="1">
        <v>35513</v>
      </c>
      <c r="H2280">
        <v>1.1503000000000001</v>
      </c>
      <c r="I2280">
        <v>1.15448</v>
      </c>
    </row>
    <row r="2281" spans="2:9" x14ac:dyDescent="0.25">
      <c r="B2281" s="1">
        <v>35514</v>
      </c>
      <c r="H2281">
        <v>1.1493</v>
      </c>
      <c r="I2281">
        <v>1.1536999999999999</v>
      </c>
    </row>
    <row r="2282" spans="2:9" x14ac:dyDescent="0.25">
      <c r="B2282" s="1">
        <v>35515</v>
      </c>
      <c r="H2282">
        <v>1.1509</v>
      </c>
      <c r="I2282">
        <v>1.1552500000000001</v>
      </c>
    </row>
    <row r="2283" spans="2:9" x14ac:dyDescent="0.25">
      <c r="B2283" s="1">
        <v>35516</v>
      </c>
      <c r="H2283">
        <v>1.1615</v>
      </c>
      <c r="I2283">
        <v>1.16595</v>
      </c>
    </row>
    <row r="2284" spans="2:9" x14ac:dyDescent="0.25">
      <c r="B2284" s="1">
        <v>35517</v>
      </c>
      <c r="H2284">
        <v>1.1573</v>
      </c>
      <c r="I2284">
        <v>1.1617500000000001</v>
      </c>
    </row>
    <row r="2285" spans="2:9" x14ac:dyDescent="0.25">
      <c r="B2285" s="1">
        <v>35520</v>
      </c>
      <c r="H2285">
        <v>1.1656</v>
      </c>
      <c r="I2285">
        <v>1.1700999999999999</v>
      </c>
    </row>
    <row r="2286" spans="2:9" x14ac:dyDescent="0.25">
      <c r="B2286" s="1">
        <v>35521</v>
      </c>
      <c r="H2286">
        <v>1.1667000000000001</v>
      </c>
      <c r="I2286">
        <v>1.1711499999999999</v>
      </c>
    </row>
    <row r="2287" spans="2:9" x14ac:dyDescent="0.25">
      <c r="B2287" s="1">
        <v>35522</v>
      </c>
      <c r="H2287">
        <v>1.1612</v>
      </c>
      <c r="I2287">
        <v>1.1658200000000001</v>
      </c>
    </row>
    <row r="2288" spans="2:9" x14ac:dyDescent="0.25">
      <c r="B2288" s="1">
        <v>35523</v>
      </c>
      <c r="H2288">
        <v>1.165</v>
      </c>
      <c r="I2288">
        <v>1.1695249999999999</v>
      </c>
    </row>
    <row r="2289" spans="2:9" x14ac:dyDescent="0.25">
      <c r="B2289" s="1">
        <v>35524</v>
      </c>
      <c r="H2289">
        <v>1.1553</v>
      </c>
      <c r="I2289">
        <v>1.159875</v>
      </c>
    </row>
    <row r="2290" spans="2:9" x14ac:dyDescent="0.25">
      <c r="B2290" s="1">
        <v>35527</v>
      </c>
      <c r="H2290">
        <v>1.1417999999999999</v>
      </c>
      <c r="I2290">
        <v>1.1464749999999999</v>
      </c>
    </row>
    <row r="2291" spans="2:9" x14ac:dyDescent="0.25">
      <c r="B2291" s="1">
        <v>35528</v>
      </c>
      <c r="H2291">
        <v>1.1395</v>
      </c>
      <c r="I2291">
        <v>1.1441250000000001</v>
      </c>
    </row>
    <row r="2292" spans="2:9" x14ac:dyDescent="0.25">
      <c r="B2292" s="1">
        <v>35529</v>
      </c>
      <c r="H2292">
        <v>1.1322000000000001</v>
      </c>
      <c r="I2292">
        <v>1.1368</v>
      </c>
    </row>
    <row r="2293" spans="2:9" x14ac:dyDescent="0.25">
      <c r="B2293" s="1">
        <v>35530</v>
      </c>
      <c r="H2293">
        <v>1.1356999999999999</v>
      </c>
      <c r="I2293">
        <v>1.140225</v>
      </c>
    </row>
    <row r="2294" spans="2:9" x14ac:dyDescent="0.25">
      <c r="B2294" s="1">
        <v>35531</v>
      </c>
      <c r="H2294">
        <v>1.1341000000000001</v>
      </c>
      <c r="I2294">
        <v>1.1387</v>
      </c>
    </row>
    <row r="2295" spans="2:9" x14ac:dyDescent="0.25">
      <c r="B2295" s="1">
        <v>35534</v>
      </c>
      <c r="H2295">
        <v>1.1305000000000001</v>
      </c>
      <c r="I2295">
        <v>1.1351500000000001</v>
      </c>
    </row>
    <row r="2296" spans="2:9" x14ac:dyDescent="0.25">
      <c r="B2296" s="1">
        <v>35535</v>
      </c>
      <c r="H2296">
        <v>1.1308</v>
      </c>
      <c r="I2296">
        <v>1.1354299999999999</v>
      </c>
    </row>
    <row r="2297" spans="2:9" x14ac:dyDescent="0.25">
      <c r="B2297" s="1">
        <v>35536</v>
      </c>
      <c r="H2297">
        <v>1.1294999999999999</v>
      </c>
      <c r="I2297">
        <v>1.1342000000000001</v>
      </c>
    </row>
    <row r="2298" spans="2:9" x14ac:dyDescent="0.25">
      <c r="B2298" s="1">
        <v>35537</v>
      </c>
      <c r="H2298">
        <v>1.1332</v>
      </c>
      <c r="I2298">
        <v>1.13785</v>
      </c>
    </row>
    <row r="2299" spans="2:9" x14ac:dyDescent="0.25">
      <c r="B2299" s="1">
        <v>35538</v>
      </c>
      <c r="H2299">
        <v>1.1405000000000001</v>
      </c>
      <c r="I2299">
        <v>1.1450199999999999</v>
      </c>
    </row>
    <row r="2300" spans="2:9" x14ac:dyDescent="0.25">
      <c r="B2300" s="1">
        <v>35541</v>
      </c>
      <c r="H2300">
        <v>1.1458999999999999</v>
      </c>
      <c r="I2300">
        <v>1.1504000000000001</v>
      </c>
    </row>
    <row r="2301" spans="2:9" x14ac:dyDescent="0.25">
      <c r="B2301" s="1">
        <v>35542</v>
      </c>
      <c r="H2301">
        <v>1.1339999999999999</v>
      </c>
      <c r="I2301">
        <v>1.13855</v>
      </c>
    </row>
    <row r="2302" spans="2:9" x14ac:dyDescent="0.25">
      <c r="B2302" s="1">
        <v>35543</v>
      </c>
      <c r="H2302">
        <v>1.1375</v>
      </c>
      <c r="I2302">
        <v>1.14212</v>
      </c>
    </row>
    <row r="2303" spans="2:9" x14ac:dyDescent="0.25">
      <c r="B2303" s="1">
        <v>35544</v>
      </c>
      <c r="H2303">
        <v>1.1345000000000001</v>
      </c>
      <c r="I2303">
        <v>1.1390750000000001</v>
      </c>
    </row>
    <row r="2304" spans="2:9" x14ac:dyDescent="0.25">
      <c r="B2304" s="1">
        <v>35545</v>
      </c>
      <c r="H2304">
        <v>1.127</v>
      </c>
      <c r="I2304">
        <v>1.1315999999999999</v>
      </c>
    </row>
    <row r="2305" spans="2:9" x14ac:dyDescent="0.25">
      <c r="B2305" s="1">
        <v>35548</v>
      </c>
      <c r="H2305">
        <v>1.1256999999999999</v>
      </c>
      <c r="I2305">
        <v>1.130425</v>
      </c>
    </row>
    <row r="2306" spans="2:9" x14ac:dyDescent="0.25">
      <c r="B2306" s="1">
        <v>35549</v>
      </c>
      <c r="H2306">
        <v>1.1315999999999999</v>
      </c>
      <c r="I2306">
        <v>1.1364000000000001</v>
      </c>
    </row>
    <row r="2307" spans="2:9" x14ac:dyDescent="0.25">
      <c r="B2307" s="1">
        <v>35550</v>
      </c>
      <c r="H2307">
        <v>1.125</v>
      </c>
      <c r="I2307">
        <v>1.1296999999999999</v>
      </c>
    </row>
    <row r="2308" spans="2:9" x14ac:dyDescent="0.25">
      <c r="B2308" s="1">
        <v>35551</v>
      </c>
      <c r="H2308">
        <v>1.1311</v>
      </c>
      <c r="I2308">
        <v>1.1357999999999999</v>
      </c>
    </row>
    <row r="2309" spans="2:9" x14ac:dyDescent="0.25">
      <c r="B2309" s="1">
        <v>35552</v>
      </c>
      <c r="H2309">
        <v>1.1281000000000001</v>
      </c>
      <c r="I2309">
        <v>1.13276</v>
      </c>
    </row>
    <row r="2310" spans="2:9" x14ac:dyDescent="0.25">
      <c r="B2310" s="1">
        <v>35555</v>
      </c>
      <c r="H2310">
        <v>1.1248</v>
      </c>
      <c r="I2310">
        <v>1.1294999999999999</v>
      </c>
    </row>
    <row r="2311" spans="2:9" x14ac:dyDescent="0.25">
      <c r="B2311" s="1">
        <v>35556</v>
      </c>
      <c r="H2311">
        <v>1.1299999999999999</v>
      </c>
      <c r="I2311">
        <v>1.1348199999999999</v>
      </c>
    </row>
    <row r="2312" spans="2:9" x14ac:dyDescent="0.25">
      <c r="B2312" s="1">
        <v>35557</v>
      </c>
      <c r="H2312">
        <v>1.1315</v>
      </c>
      <c r="I2312">
        <v>1.13618</v>
      </c>
    </row>
    <row r="2313" spans="2:9" x14ac:dyDescent="0.25">
      <c r="B2313" s="1">
        <v>35558</v>
      </c>
      <c r="H2313">
        <v>1.1395</v>
      </c>
      <c r="I2313">
        <v>1.1442600000000001</v>
      </c>
    </row>
    <row r="2314" spans="2:9" x14ac:dyDescent="0.25">
      <c r="B2314" s="1">
        <v>35559</v>
      </c>
      <c r="H2314">
        <v>1.1511</v>
      </c>
      <c r="I2314">
        <v>1.1556999999999999</v>
      </c>
    </row>
    <row r="2315" spans="2:9" x14ac:dyDescent="0.25">
      <c r="B2315" s="1">
        <v>35562</v>
      </c>
      <c r="H2315">
        <v>1.1393</v>
      </c>
      <c r="I2315">
        <v>1.14402</v>
      </c>
    </row>
    <row r="2316" spans="2:9" x14ac:dyDescent="0.25">
      <c r="B2316" s="1">
        <v>35563</v>
      </c>
      <c r="H2316">
        <v>1.1504000000000001</v>
      </c>
      <c r="I2316">
        <v>1.1553249999999999</v>
      </c>
    </row>
    <row r="2317" spans="2:9" x14ac:dyDescent="0.25">
      <c r="B2317" s="1">
        <v>35564</v>
      </c>
      <c r="H2317">
        <v>1.1513</v>
      </c>
      <c r="I2317">
        <v>1.1561999999999999</v>
      </c>
    </row>
    <row r="2318" spans="2:9" x14ac:dyDescent="0.25">
      <c r="B2318" s="1">
        <v>35565</v>
      </c>
      <c r="H2318">
        <v>1.1492</v>
      </c>
      <c r="I2318">
        <v>1.153975</v>
      </c>
    </row>
    <row r="2319" spans="2:9" x14ac:dyDescent="0.25">
      <c r="B2319" s="1">
        <v>35566</v>
      </c>
      <c r="H2319">
        <v>1.1523000000000001</v>
      </c>
      <c r="I2319">
        <v>1.15707</v>
      </c>
    </row>
    <row r="2320" spans="2:9" x14ac:dyDescent="0.25">
      <c r="B2320" s="1">
        <v>35569</v>
      </c>
      <c r="H2320">
        <v>1.1419999999999999</v>
      </c>
      <c r="I2320">
        <v>1.14686</v>
      </c>
    </row>
    <row r="2321" spans="2:9" x14ac:dyDescent="0.25">
      <c r="B2321" s="1">
        <v>35570</v>
      </c>
      <c r="H2321">
        <v>1.1635</v>
      </c>
      <c r="I2321">
        <v>1.1683699999999999</v>
      </c>
    </row>
    <row r="2322" spans="2:9" x14ac:dyDescent="0.25">
      <c r="B2322" s="1">
        <v>35571</v>
      </c>
      <c r="H2322">
        <v>1.1525000000000001</v>
      </c>
      <c r="I2322">
        <v>1.1573500000000001</v>
      </c>
    </row>
    <row r="2323" spans="2:9" x14ac:dyDescent="0.25">
      <c r="B2323" s="1">
        <v>35572</v>
      </c>
      <c r="H2323">
        <v>1.1501999999999999</v>
      </c>
      <c r="I2323">
        <v>1.154925</v>
      </c>
    </row>
    <row r="2324" spans="2:9" x14ac:dyDescent="0.25">
      <c r="B2324" s="1">
        <v>35573</v>
      </c>
      <c r="H2324">
        <v>1.1505000000000001</v>
      </c>
      <c r="I2324">
        <v>1.1552500000000001</v>
      </c>
    </row>
    <row r="2325" spans="2:9" x14ac:dyDescent="0.25">
      <c r="B2325" s="1">
        <v>35576</v>
      </c>
      <c r="H2325">
        <v>1.1519999999999999</v>
      </c>
      <c r="I2325">
        <v>1.1567499999999999</v>
      </c>
    </row>
    <row r="2326" spans="2:9" x14ac:dyDescent="0.25">
      <c r="B2326" s="1">
        <v>35577</v>
      </c>
      <c r="H2326">
        <v>1.1424000000000001</v>
      </c>
      <c r="I2326">
        <v>1.1469</v>
      </c>
    </row>
    <row r="2327" spans="2:9" x14ac:dyDescent="0.25">
      <c r="B2327" s="1">
        <v>35578</v>
      </c>
      <c r="H2327">
        <v>1.1464000000000001</v>
      </c>
      <c r="I2327">
        <v>1.151</v>
      </c>
    </row>
    <row r="2328" spans="2:9" x14ac:dyDescent="0.25">
      <c r="B2328" s="1">
        <v>35579</v>
      </c>
      <c r="H2328">
        <v>1.1460999999999999</v>
      </c>
      <c r="I2328">
        <v>1.1506000000000001</v>
      </c>
    </row>
    <row r="2329" spans="2:9" x14ac:dyDescent="0.25">
      <c r="B2329" s="1">
        <v>35580</v>
      </c>
      <c r="H2329">
        <v>1.1405000000000001</v>
      </c>
      <c r="I2329">
        <v>1.1450750000000001</v>
      </c>
    </row>
    <row r="2330" spans="2:9" x14ac:dyDescent="0.25">
      <c r="B2330" s="1">
        <v>35583</v>
      </c>
      <c r="H2330">
        <v>1.1275999999999999</v>
      </c>
      <c r="I2330">
        <v>1.13215</v>
      </c>
    </row>
    <row r="2331" spans="2:9" x14ac:dyDescent="0.25">
      <c r="B2331" s="1">
        <v>35584</v>
      </c>
      <c r="H2331">
        <v>1.1292</v>
      </c>
      <c r="I2331">
        <v>1.13385</v>
      </c>
    </row>
    <row r="2332" spans="2:9" x14ac:dyDescent="0.25">
      <c r="B2332" s="1">
        <v>35585</v>
      </c>
      <c r="H2332">
        <v>1.1291</v>
      </c>
      <c r="I2332">
        <v>1.1338250000000001</v>
      </c>
    </row>
    <row r="2333" spans="2:9" x14ac:dyDescent="0.25">
      <c r="B2333" s="1">
        <v>35586</v>
      </c>
      <c r="H2333">
        <v>1.1281000000000001</v>
      </c>
      <c r="I2333">
        <v>1.1327</v>
      </c>
    </row>
    <row r="2334" spans="2:9" x14ac:dyDescent="0.25">
      <c r="B2334" s="1">
        <v>35587</v>
      </c>
      <c r="H2334">
        <v>1.1285000000000001</v>
      </c>
      <c r="I2334">
        <v>1.1330499999999999</v>
      </c>
    </row>
    <row r="2335" spans="2:9" x14ac:dyDescent="0.25">
      <c r="B2335" s="1">
        <v>35590</v>
      </c>
      <c r="H2335">
        <v>1.1398999999999999</v>
      </c>
      <c r="I2335">
        <v>1.14435</v>
      </c>
    </row>
    <row r="2336" spans="2:9" x14ac:dyDescent="0.25">
      <c r="B2336" s="1">
        <v>35591</v>
      </c>
      <c r="H2336">
        <v>1.1315999999999999</v>
      </c>
      <c r="I2336">
        <v>1.1361000000000001</v>
      </c>
    </row>
    <row r="2337" spans="2:9" x14ac:dyDescent="0.25">
      <c r="B2337" s="1">
        <v>35592</v>
      </c>
      <c r="H2337">
        <v>1.1323000000000001</v>
      </c>
      <c r="I2337">
        <v>1.1369849999999999</v>
      </c>
    </row>
    <row r="2338" spans="2:9" x14ac:dyDescent="0.25">
      <c r="B2338" s="1">
        <v>35593</v>
      </c>
      <c r="H2338">
        <v>1.1267</v>
      </c>
      <c r="I2338">
        <v>1.1313</v>
      </c>
    </row>
    <row r="2339" spans="2:9" x14ac:dyDescent="0.25">
      <c r="B2339" s="1">
        <v>35594</v>
      </c>
      <c r="H2339">
        <v>1.1234999999999999</v>
      </c>
      <c r="I2339">
        <v>1.12805</v>
      </c>
    </row>
    <row r="2340" spans="2:9" x14ac:dyDescent="0.25">
      <c r="B2340" s="1">
        <v>35597</v>
      </c>
      <c r="H2340">
        <v>1.1287</v>
      </c>
      <c r="I2340">
        <v>1.13327</v>
      </c>
    </row>
    <row r="2341" spans="2:9" x14ac:dyDescent="0.25">
      <c r="B2341" s="1">
        <v>35598</v>
      </c>
      <c r="H2341">
        <v>1.1306</v>
      </c>
      <c r="I2341">
        <v>1.13513</v>
      </c>
    </row>
    <row r="2342" spans="2:9" x14ac:dyDescent="0.25">
      <c r="B2342" s="1">
        <v>35599</v>
      </c>
      <c r="H2342">
        <v>1.1274</v>
      </c>
      <c r="I2342">
        <v>1.13205</v>
      </c>
    </row>
    <row r="2343" spans="2:9" x14ac:dyDescent="0.25">
      <c r="B2343" s="1">
        <v>35600</v>
      </c>
      <c r="H2343">
        <v>1.133</v>
      </c>
      <c r="I2343">
        <v>1.1375500000000001</v>
      </c>
    </row>
    <row r="2344" spans="2:9" x14ac:dyDescent="0.25">
      <c r="B2344" s="1">
        <v>35601</v>
      </c>
      <c r="H2344">
        <v>1.1327</v>
      </c>
      <c r="I2344">
        <v>1.1372249999999999</v>
      </c>
    </row>
    <row r="2345" spans="2:9" x14ac:dyDescent="0.25">
      <c r="B2345" s="1">
        <v>35604</v>
      </c>
      <c r="H2345">
        <v>1.1413</v>
      </c>
      <c r="I2345">
        <v>1.14575</v>
      </c>
    </row>
    <row r="2346" spans="2:9" x14ac:dyDescent="0.25">
      <c r="B2346" s="1">
        <v>35605</v>
      </c>
      <c r="H2346">
        <v>1.1356999999999999</v>
      </c>
      <c r="I2346">
        <v>1.1402000000000001</v>
      </c>
    </row>
    <row r="2347" spans="2:9" x14ac:dyDescent="0.25">
      <c r="B2347" s="1">
        <v>35606</v>
      </c>
      <c r="H2347">
        <v>1.1359999999999999</v>
      </c>
      <c r="I2347">
        <v>1.1406499999999999</v>
      </c>
    </row>
    <row r="2348" spans="2:9" x14ac:dyDescent="0.25">
      <c r="B2348" s="1">
        <v>35607</v>
      </c>
      <c r="H2348">
        <v>1.1352</v>
      </c>
      <c r="I2348">
        <v>1.1398250000000001</v>
      </c>
    </row>
    <row r="2349" spans="2:9" x14ac:dyDescent="0.25">
      <c r="B2349" s="1">
        <v>35608</v>
      </c>
      <c r="H2349">
        <v>1.1271</v>
      </c>
      <c r="I2349">
        <v>1.1316999999999999</v>
      </c>
    </row>
    <row r="2350" spans="2:9" x14ac:dyDescent="0.25">
      <c r="B2350" s="1">
        <v>35611</v>
      </c>
      <c r="H2350">
        <v>1.1262000000000001</v>
      </c>
      <c r="I2350">
        <v>1.130825</v>
      </c>
    </row>
    <row r="2351" spans="2:9" x14ac:dyDescent="0.25">
      <c r="B2351" s="1">
        <v>35612</v>
      </c>
      <c r="H2351">
        <v>1.1234999999999999</v>
      </c>
      <c r="I2351">
        <v>1.12805</v>
      </c>
    </row>
    <row r="2352" spans="2:9" x14ac:dyDescent="0.25">
      <c r="B2352" s="1">
        <v>35613</v>
      </c>
      <c r="H2352">
        <v>1.1217999999999999</v>
      </c>
      <c r="I2352">
        <v>1.12635</v>
      </c>
    </row>
    <row r="2353" spans="2:9" x14ac:dyDescent="0.25">
      <c r="B2353" s="1">
        <v>35614</v>
      </c>
      <c r="H2353">
        <v>1.1236999999999999</v>
      </c>
      <c r="I2353">
        <v>1.1281300000000001</v>
      </c>
    </row>
    <row r="2354" spans="2:9" x14ac:dyDescent="0.25">
      <c r="B2354" s="1">
        <v>35615</v>
      </c>
      <c r="H2354">
        <v>1.1225000000000001</v>
      </c>
      <c r="I2354">
        <v>1.1269199999999999</v>
      </c>
    </row>
    <row r="2355" spans="2:9" x14ac:dyDescent="0.25">
      <c r="B2355" s="1">
        <v>35618</v>
      </c>
      <c r="H2355">
        <v>1.1221000000000001</v>
      </c>
      <c r="I2355">
        <v>1.12645</v>
      </c>
    </row>
    <row r="2356" spans="2:9" x14ac:dyDescent="0.25">
      <c r="B2356" s="1">
        <v>35619</v>
      </c>
      <c r="H2356">
        <v>1.1174999999999999</v>
      </c>
      <c r="I2356">
        <v>1.1218999999999999</v>
      </c>
    </row>
    <row r="2357" spans="2:9" x14ac:dyDescent="0.25">
      <c r="B2357" s="1">
        <v>35620</v>
      </c>
      <c r="H2357">
        <v>1.1174999999999999</v>
      </c>
      <c r="I2357">
        <v>1.12195</v>
      </c>
    </row>
    <row r="2358" spans="2:9" x14ac:dyDescent="0.25">
      <c r="B2358" s="1">
        <v>35621</v>
      </c>
      <c r="H2358">
        <v>1.1226</v>
      </c>
      <c r="I2358">
        <v>1.1269</v>
      </c>
    </row>
    <row r="2359" spans="2:9" x14ac:dyDescent="0.25">
      <c r="B2359" s="1">
        <v>35622</v>
      </c>
      <c r="H2359">
        <v>1.105</v>
      </c>
      <c r="I2359">
        <v>1.1089500000000001</v>
      </c>
    </row>
    <row r="2360" spans="2:9" x14ac:dyDescent="0.25">
      <c r="B2360" s="1">
        <v>35625</v>
      </c>
      <c r="H2360">
        <v>1.1006</v>
      </c>
      <c r="I2360">
        <v>1.1047199999999999</v>
      </c>
    </row>
    <row r="2361" spans="2:9" x14ac:dyDescent="0.25">
      <c r="B2361" s="1">
        <v>35626</v>
      </c>
      <c r="H2361">
        <v>1.1002000000000001</v>
      </c>
      <c r="I2361">
        <v>1.104325</v>
      </c>
    </row>
    <row r="2362" spans="2:9" x14ac:dyDescent="0.25">
      <c r="B2362" s="1">
        <v>35627</v>
      </c>
      <c r="H2362">
        <v>1.1012</v>
      </c>
      <c r="I2362">
        <v>1.1053500000000001</v>
      </c>
    </row>
    <row r="2363" spans="2:9" x14ac:dyDescent="0.25">
      <c r="B2363" s="1">
        <v>35628</v>
      </c>
      <c r="H2363">
        <v>1.1003000000000001</v>
      </c>
      <c r="I2363">
        <v>1.1043499999999999</v>
      </c>
    </row>
    <row r="2364" spans="2:9" x14ac:dyDescent="0.25">
      <c r="B2364" s="1">
        <v>35629</v>
      </c>
      <c r="H2364">
        <v>1.1004</v>
      </c>
      <c r="I2364">
        <v>1.10432</v>
      </c>
    </row>
    <row r="2365" spans="2:9" x14ac:dyDescent="0.25">
      <c r="B2365" s="1">
        <v>35632</v>
      </c>
      <c r="H2365">
        <v>1.099</v>
      </c>
      <c r="I2365">
        <v>1.1035999999999999</v>
      </c>
    </row>
    <row r="2366" spans="2:9" x14ac:dyDescent="0.25">
      <c r="B2366" s="1">
        <v>35633</v>
      </c>
      <c r="H2366">
        <v>1.0846</v>
      </c>
      <c r="I2366">
        <v>1.0886100000000001</v>
      </c>
    </row>
    <row r="2367" spans="2:9" x14ac:dyDescent="0.25">
      <c r="B2367" s="1">
        <v>35634</v>
      </c>
      <c r="H2367">
        <v>1.0848</v>
      </c>
      <c r="I2367">
        <v>1.08873</v>
      </c>
    </row>
    <row r="2368" spans="2:9" x14ac:dyDescent="0.25">
      <c r="B2368" s="1">
        <v>35635</v>
      </c>
      <c r="H2368">
        <v>1.0804</v>
      </c>
      <c r="I2368">
        <v>1.08405</v>
      </c>
    </row>
    <row r="2369" spans="2:9" x14ac:dyDescent="0.25">
      <c r="B2369" s="1">
        <v>35636</v>
      </c>
      <c r="H2369">
        <v>1.0761000000000001</v>
      </c>
      <c r="I2369">
        <v>1.07975</v>
      </c>
    </row>
    <row r="2370" spans="2:9" x14ac:dyDescent="0.25">
      <c r="B2370" s="1">
        <v>35639</v>
      </c>
      <c r="H2370">
        <v>1.0706</v>
      </c>
      <c r="I2370">
        <v>1.0740700000000001</v>
      </c>
    </row>
    <row r="2371" spans="2:9" x14ac:dyDescent="0.25">
      <c r="B2371" s="1">
        <v>35640</v>
      </c>
      <c r="H2371">
        <v>1.073</v>
      </c>
      <c r="I2371">
        <v>1.0766</v>
      </c>
    </row>
    <row r="2372" spans="2:9" x14ac:dyDescent="0.25">
      <c r="B2372" s="1">
        <v>35641</v>
      </c>
      <c r="H2372">
        <v>1.0731999999999999</v>
      </c>
      <c r="I2372">
        <v>1.0768500000000001</v>
      </c>
    </row>
    <row r="2373" spans="2:9" x14ac:dyDescent="0.25">
      <c r="B2373" s="1">
        <v>35642</v>
      </c>
      <c r="H2373">
        <v>1.0728</v>
      </c>
      <c r="I2373">
        <v>1.076325</v>
      </c>
    </row>
    <row r="2374" spans="2:9" x14ac:dyDescent="0.25">
      <c r="B2374" s="1">
        <v>35643</v>
      </c>
      <c r="H2374">
        <v>1.0603</v>
      </c>
      <c r="I2374">
        <v>1.0637700000000001</v>
      </c>
    </row>
    <row r="2375" spans="2:9" x14ac:dyDescent="0.25">
      <c r="B2375" s="1">
        <v>35646</v>
      </c>
      <c r="H2375">
        <v>1.0580000000000001</v>
      </c>
      <c r="I2375">
        <v>1.0613999999999999</v>
      </c>
    </row>
    <row r="2376" spans="2:9" x14ac:dyDescent="0.25">
      <c r="B2376" s="1">
        <v>35647</v>
      </c>
      <c r="H2376">
        <v>1.05</v>
      </c>
      <c r="I2376">
        <v>1.0532699999999999</v>
      </c>
    </row>
    <row r="2377" spans="2:9" x14ac:dyDescent="0.25">
      <c r="B2377" s="1">
        <v>35648</v>
      </c>
      <c r="H2377">
        <v>1.0471999999999999</v>
      </c>
      <c r="I2377">
        <v>1.0506500000000001</v>
      </c>
    </row>
    <row r="2378" spans="2:9" x14ac:dyDescent="0.25">
      <c r="B2378" s="1">
        <v>35649</v>
      </c>
      <c r="H2378">
        <v>1.0528</v>
      </c>
      <c r="I2378">
        <v>1.0563100000000001</v>
      </c>
    </row>
    <row r="2379" spans="2:9" x14ac:dyDescent="0.25">
      <c r="B2379" s="1">
        <v>35650</v>
      </c>
      <c r="H2379">
        <v>1.0654999999999999</v>
      </c>
      <c r="I2379">
        <v>1.06915</v>
      </c>
    </row>
    <row r="2380" spans="2:9" x14ac:dyDescent="0.25">
      <c r="B2380" s="1">
        <v>35653</v>
      </c>
      <c r="H2380">
        <v>1.0562</v>
      </c>
      <c r="I2380">
        <v>1.05982</v>
      </c>
    </row>
    <row r="2381" spans="2:9" x14ac:dyDescent="0.25">
      <c r="B2381" s="1">
        <v>35654</v>
      </c>
      <c r="H2381">
        <v>1.0551999999999999</v>
      </c>
      <c r="I2381">
        <v>1.0588</v>
      </c>
    </row>
    <row r="2382" spans="2:9" x14ac:dyDescent="0.25">
      <c r="B2382" s="1">
        <v>35655</v>
      </c>
      <c r="H2382">
        <v>1.0694999999999999</v>
      </c>
      <c r="I2382">
        <v>1.0730999999999999</v>
      </c>
    </row>
    <row r="2383" spans="2:9" x14ac:dyDescent="0.25">
      <c r="B2383" s="1">
        <v>35656</v>
      </c>
      <c r="H2383">
        <v>1.0660000000000001</v>
      </c>
      <c r="I2383">
        <v>1.06958</v>
      </c>
    </row>
    <row r="2384" spans="2:9" x14ac:dyDescent="0.25">
      <c r="B2384" s="1">
        <v>35657</v>
      </c>
      <c r="H2384">
        <v>1.081</v>
      </c>
      <c r="I2384">
        <v>1.08447</v>
      </c>
    </row>
    <row r="2385" spans="2:9" x14ac:dyDescent="0.25">
      <c r="B2385" s="1">
        <v>35660</v>
      </c>
      <c r="H2385">
        <v>1.0705</v>
      </c>
      <c r="I2385">
        <v>1.07395</v>
      </c>
    </row>
    <row r="2386" spans="2:9" x14ac:dyDescent="0.25">
      <c r="B2386" s="1">
        <v>35661</v>
      </c>
      <c r="H2386">
        <v>1.0692999999999999</v>
      </c>
      <c r="I2386">
        <v>1.07325</v>
      </c>
    </row>
    <row r="2387" spans="2:9" x14ac:dyDescent="0.25">
      <c r="B2387" s="1">
        <v>35662</v>
      </c>
      <c r="H2387">
        <v>1.06</v>
      </c>
      <c r="I2387">
        <v>1.06358</v>
      </c>
    </row>
    <row r="2388" spans="2:9" x14ac:dyDescent="0.25">
      <c r="B2388" s="1">
        <v>35663</v>
      </c>
      <c r="H2388">
        <v>1.071</v>
      </c>
      <c r="I2388">
        <v>1.0745199999999999</v>
      </c>
    </row>
    <row r="2389" spans="2:9" x14ac:dyDescent="0.25">
      <c r="B2389" s="1">
        <v>35664</v>
      </c>
      <c r="H2389">
        <v>1.0804</v>
      </c>
      <c r="I2389">
        <v>1.08389</v>
      </c>
    </row>
    <row r="2390" spans="2:9" x14ac:dyDescent="0.25">
      <c r="B2390" s="1">
        <v>35667</v>
      </c>
      <c r="H2390">
        <v>1.0791999999999999</v>
      </c>
      <c r="I2390">
        <v>1.0827500000000001</v>
      </c>
    </row>
    <row r="2391" spans="2:9" x14ac:dyDescent="0.25">
      <c r="B2391" s="1">
        <v>35668</v>
      </c>
      <c r="H2391">
        <v>1.0918000000000001</v>
      </c>
      <c r="I2391">
        <v>1.0953250000000001</v>
      </c>
    </row>
    <row r="2392" spans="2:9" x14ac:dyDescent="0.25">
      <c r="B2392" s="1">
        <v>35669</v>
      </c>
      <c r="H2392">
        <v>1.0885</v>
      </c>
      <c r="I2392">
        <v>1.0920000000000001</v>
      </c>
    </row>
    <row r="2393" spans="2:9" x14ac:dyDescent="0.25">
      <c r="B2393" s="1">
        <v>35670</v>
      </c>
      <c r="H2393">
        <v>1.0952999999999999</v>
      </c>
      <c r="I2393">
        <v>1.0989</v>
      </c>
    </row>
    <row r="2394" spans="2:9" x14ac:dyDescent="0.25">
      <c r="B2394" s="1">
        <v>35671</v>
      </c>
      <c r="H2394">
        <v>1.0872999999999999</v>
      </c>
      <c r="I2394">
        <v>1.09094</v>
      </c>
    </row>
    <row r="2395" spans="2:9" x14ac:dyDescent="0.25">
      <c r="B2395" s="1">
        <v>35674</v>
      </c>
      <c r="H2395">
        <v>1.0832999999999999</v>
      </c>
      <c r="I2395">
        <v>1.086975</v>
      </c>
    </row>
    <row r="2396" spans="2:9" x14ac:dyDescent="0.25">
      <c r="B2396" s="1">
        <v>35675</v>
      </c>
      <c r="H2396">
        <v>1.0716000000000001</v>
      </c>
      <c r="I2396">
        <v>1.0752250000000001</v>
      </c>
    </row>
    <row r="2397" spans="2:9" x14ac:dyDescent="0.25">
      <c r="B2397" s="1">
        <v>35676</v>
      </c>
      <c r="H2397">
        <v>1.0773999999999999</v>
      </c>
      <c r="I2397">
        <v>1.0810200000000001</v>
      </c>
    </row>
    <row r="2398" spans="2:9" x14ac:dyDescent="0.25">
      <c r="B2398" s="1">
        <v>35677</v>
      </c>
      <c r="H2398">
        <v>1.0798000000000001</v>
      </c>
      <c r="I2398">
        <v>1.0833999999999999</v>
      </c>
    </row>
    <row r="2399" spans="2:9" x14ac:dyDescent="0.25">
      <c r="B2399" s="1">
        <v>35678</v>
      </c>
      <c r="H2399">
        <v>1.0878000000000001</v>
      </c>
      <c r="I2399">
        <v>1.0914299999999999</v>
      </c>
    </row>
    <row r="2400" spans="2:9" x14ac:dyDescent="0.25">
      <c r="B2400" s="1">
        <v>35681</v>
      </c>
      <c r="H2400">
        <v>1.0842000000000001</v>
      </c>
      <c r="I2400">
        <v>1.08792</v>
      </c>
    </row>
    <row r="2401" spans="2:9" x14ac:dyDescent="0.25">
      <c r="B2401" s="1">
        <v>35682</v>
      </c>
      <c r="H2401">
        <v>1.0821000000000001</v>
      </c>
      <c r="I2401">
        <v>1.0858300000000001</v>
      </c>
    </row>
    <row r="2402" spans="2:9" x14ac:dyDescent="0.25">
      <c r="B2402" s="1">
        <v>35683</v>
      </c>
      <c r="H2402">
        <v>1.0894999999999999</v>
      </c>
      <c r="I2402">
        <v>1.093275</v>
      </c>
    </row>
    <row r="2403" spans="2:9" x14ac:dyDescent="0.25">
      <c r="B2403" s="1">
        <v>35684</v>
      </c>
      <c r="H2403">
        <v>1.1013999999999999</v>
      </c>
      <c r="I2403">
        <v>1.105175</v>
      </c>
    </row>
    <row r="2404" spans="2:9" x14ac:dyDescent="0.25">
      <c r="B2404" s="1">
        <v>35685</v>
      </c>
      <c r="H2404">
        <v>1.1061000000000001</v>
      </c>
      <c r="I2404">
        <v>1.10989</v>
      </c>
    </row>
    <row r="2405" spans="2:9" x14ac:dyDescent="0.25">
      <c r="B2405" s="1">
        <v>35688</v>
      </c>
      <c r="H2405">
        <v>1.1109</v>
      </c>
      <c r="I2405">
        <v>1.11466</v>
      </c>
    </row>
    <row r="2406" spans="2:9" x14ac:dyDescent="0.25">
      <c r="B2406" s="1">
        <v>35689</v>
      </c>
      <c r="H2406">
        <v>1.1065</v>
      </c>
      <c r="I2406">
        <v>1.11015</v>
      </c>
    </row>
    <row r="2407" spans="2:9" x14ac:dyDescent="0.25">
      <c r="B2407" s="1">
        <v>35690</v>
      </c>
      <c r="H2407">
        <v>1.1059000000000001</v>
      </c>
      <c r="I2407">
        <v>1.1096250000000001</v>
      </c>
    </row>
    <row r="2408" spans="2:9" x14ac:dyDescent="0.25">
      <c r="B2408" s="1">
        <v>35691</v>
      </c>
      <c r="H2408">
        <v>1.1020000000000001</v>
      </c>
      <c r="I2408">
        <v>1.10568</v>
      </c>
    </row>
    <row r="2409" spans="2:9" x14ac:dyDescent="0.25">
      <c r="B2409" s="1">
        <v>35692</v>
      </c>
      <c r="H2409">
        <v>1.1045</v>
      </c>
      <c r="I2409">
        <v>1.10823</v>
      </c>
    </row>
    <row r="2410" spans="2:9" x14ac:dyDescent="0.25">
      <c r="B2410" s="1">
        <v>35695</v>
      </c>
      <c r="H2410">
        <v>1.0963000000000001</v>
      </c>
      <c r="I2410">
        <v>1.100025</v>
      </c>
    </row>
    <row r="2411" spans="2:9" x14ac:dyDescent="0.25">
      <c r="B2411" s="1">
        <v>35696</v>
      </c>
      <c r="H2411">
        <v>1.095</v>
      </c>
      <c r="I2411">
        <v>1.0988899999999999</v>
      </c>
    </row>
    <row r="2412" spans="2:9" x14ac:dyDescent="0.25">
      <c r="B2412" s="1">
        <v>35697</v>
      </c>
      <c r="H2412">
        <v>1.1062000000000001</v>
      </c>
      <c r="I2412">
        <v>1.110125</v>
      </c>
    </row>
    <row r="2413" spans="2:9" x14ac:dyDescent="0.25">
      <c r="B2413" s="1">
        <v>35698</v>
      </c>
      <c r="H2413">
        <v>1.1134999999999999</v>
      </c>
      <c r="I2413">
        <v>1.1173249999999999</v>
      </c>
    </row>
    <row r="2414" spans="2:9" x14ac:dyDescent="0.25">
      <c r="B2414" s="1">
        <v>35699</v>
      </c>
      <c r="H2414">
        <v>1.1131</v>
      </c>
      <c r="I2414">
        <v>1.117</v>
      </c>
    </row>
    <row r="2415" spans="2:9" x14ac:dyDescent="0.25">
      <c r="B2415" s="1">
        <v>35702</v>
      </c>
      <c r="H2415">
        <v>1.1114999999999999</v>
      </c>
      <c r="I2415">
        <v>1.1154999999999999</v>
      </c>
    </row>
    <row r="2416" spans="2:9" x14ac:dyDescent="0.25">
      <c r="B2416" s="1">
        <v>35703</v>
      </c>
      <c r="H2416">
        <v>1.1120000000000001</v>
      </c>
      <c r="I2416">
        <v>1.11592</v>
      </c>
    </row>
    <row r="2417" spans="2:9" x14ac:dyDescent="0.25">
      <c r="B2417" s="1">
        <v>35704</v>
      </c>
      <c r="H2417">
        <v>1.1043000000000001</v>
      </c>
      <c r="I2417">
        <v>1.1083099999999999</v>
      </c>
    </row>
    <row r="2418" spans="2:9" x14ac:dyDescent="0.25">
      <c r="B2418" s="1">
        <v>35705</v>
      </c>
      <c r="H2418">
        <v>1.1055999999999999</v>
      </c>
      <c r="I2418">
        <v>1.109475</v>
      </c>
    </row>
    <row r="2419" spans="2:9" x14ac:dyDescent="0.25">
      <c r="B2419" s="1">
        <v>35706</v>
      </c>
      <c r="H2419">
        <v>1.1151</v>
      </c>
      <c r="I2419">
        <v>1.1189499999999999</v>
      </c>
    </row>
    <row r="2420" spans="2:9" x14ac:dyDescent="0.25">
      <c r="B2420" s="1">
        <v>35709</v>
      </c>
      <c r="H2420">
        <v>1.1143000000000001</v>
      </c>
      <c r="I2420">
        <v>1.1181000000000001</v>
      </c>
    </row>
    <row r="2421" spans="2:9" x14ac:dyDescent="0.25">
      <c r="B2421" s="1">
        <v>35710</v>
      </c>
      <c r="H2421">
        <v>1.1145</v>
      </c>
      <c r="I2421">
        <v>1.11822</v>
      </c>
    </row>
    <row r="2422" spans="2:9" x14ac:dyDescent="0.25">
      <c r="B2422" s="1">
        <v>35711</v>
      </c>
      <c r="H2422">
        <v>1.1202000000000001</v>
      </c>
      <c r="I2422">
        <v>1.1241000000000001</v>
      </c>
    </row>
    <row r="2423" spans="2:9" x14ac:dyDescent="0.25">
      <c r="B2423" s="1">
        <v>35712</v>
      </c>
      <c r="H2423">
        <v>1.1226</v>
      </c>
      <c r="I2423">
        <v>1.1260250000000001</v>
      </c>
    </row>
    <row r="2424" spans="2:9" x14ac:dyDescent="0.25">
      <c r="B2424" s="1">
        <v>35713</v>
      </c>
      <c r="H2424">
        <v>1.1186</v>
      </c>
      <c r="I2424">
        <v>1.12195</v>
      </c>
    </row>
    <row r="2425" spans="2:9" x14ac:dyDescent="0.25">
      <c r="B2425" s="1">
        <v>35716</v>
      </c>
      <c r="H2425">
        <v>1.1205000000000001</v>
      </c>
      <c r="I2425">
        <v>1.1237699999999999</v>
      </c>
    </row>
    <row r="2426" spans="2:9" x14ac:dyDescent="0.25">
      <c r="B2426" s="1">
        <v>35717</v>
      </c>
      <c r="H2426">
        <v>1.1196999999999999</v>
      </c>
      <c r="I2426">
        <v>1.12317</v>
      </c>
    </row>
    <row r="2427" spans="2:9" x14ac:dyDescent="0.25">
      <c r="B2427" s="1">
        <v>35718</v>
      </c>
      <c r="H2427">
        <v>1.1229</v>
      </c>
      <c r="I2427">
        <v>1.12645</v>
      </c>
    </row>
    <row r="2428" spans="2:9" x14ac:dyDescent="0.25">
      <c r="B2428" s="1">
        <v>35719</v>
      </c>
      <c r="H2428">
        <v>1.1234999999999999</v>
      </c>
      <c r="I2428">
        <v>1.1268400000000001</v>
      </c>
    </row>
    <row r="2429" spans="2:9" x14ac:dyDescent="0.25">
      <c r="B2429" s="1">
        <v>35720</v>
      </c>
      <c r="H2429">
        <v>1.1105</v>
      </c>
      <c r="I2429">
        <v>1.11385</v>
      </c>
    </row>
    <row r="2430" spans="2:9" x14ac:dyDescent="0.25">
      <c r="B2430" s="1">
        <v>35723</v>
      </c>
      <c r="H2430">
        <v>1.1113999999999999</v>
      </c>
      <c r="I2430">
        <v>1.1148400000000001</v>
      </c>
    </row>
    <row r="2431" spans="2:9" x14ac:dyDescent="0.25">
      <c r="B2431" s="1">
        <v>35724</v>
      </c>
      <c r="H2431">
        <v>1.1020000000000001</v>
      </c>
      <c r="I2431">
        <v>1.10537</v>
      </c>
    </row>
    <row r="2432" spans="2:9" x14ac:dyDescent="0.25">
      <c r="B2432" s="1">
        <v>35725</v>
      </c>
      <c r="H2432">
        <v>1.1043000000000001</v>
      </c>
      <c r="I2432">
        <v>1.1077699999999999</v>
      </c>
    </row>
    <row r="2433" spans="2:9" x14ac:dyDescent="0.25">
      <c r="B2433" s="1">
        <v>35726</v>
      </c>
      <c r="H2433">
        <v>1.1147</v>
      </c>
      <c r="I2433">
        <v>1.11808</v>
      </c>
    </row>
    <row r="2434" spans="2:9" x14ac:dyDescent="0.25">
      <c r="B2434" s="1">
        <v>35727</v>
      </c>
      <c r="H2434">
        <v>1.1097999999999999</v>
      </c>
      <c r="I2434">
        <v>1.1132249999999999</v>
      </c>
    </row>
    <row r="2435" spans="2:9" x14ac:dyDescent="0.25">
      <c r="B2435" s="1">
        <v>35730</v>
      </c>
      <c r="H2435">
        <v>1.1233</v>
      </c>
      <c r="I2435">
        <v>1.12676</v>
      </c>
    </row>
    <row r="2436" spans="2:9" x14ac:dyDescent="0.25">
      <c r="B2436" s="1">
        <v>35731</v>
      </c>
      <c r="H2436">
        <v>1.131</v>
      </c>
      <c r="I2436">
        <v>1.1344399999999999</v>
      </c>
    </row>
    <row r="2437" spans="2:9" x14ac:dyDescent="0.25">
      <c r="B2437" s="1">
        <v>35732</v>
      </c>
      <c r="H2437">
        <v>1.1405000000000001</v>
      </c>
      <c r="I2437">
        <v>1.14394</v>
      </c>
    </row>
    <row r="2438" spans="2:9" x14ac:dyDescent="0.25">
      <c r="B2438" s="1">
        <v>35733</v>
      </c>
      <c r="H2438">
        <v>1.1445000000000001</v>
      </c>
      <c r="I2438">
        <v>1.1479200000000001</v>
      </c>
    </row>
    <row r="2439" spans="2:9" x14ac:dyDescent="0.25">
      <c r="B2439" s="1">
        <v>35734</v>
      </c>
      <c r="H2439">
        <v>1.1425000000000001</v>
      </c>
      <c r="I2439">
        <v>1.1457999999999999</v>
      </c>
    </row>
    <row r="2440" spans="2:9" x14ac:dyDescent="0.25">
      <c r="B2440" s="1">
        <v>35737</v>
      </c>
      <c r="H2440">
        <v>1.1355999999999999</v>
      </c>
      <c r="I2440">
        <v>1.13886</v>
      </c>
    </row>
    <row r="2441" spans="2:9" x14ac:dyDescent="0.25">
      <c r="B2441" s="1">
        <v>35738</v>
      </c>
      <c r="H2441">
        <v>1.1448</v>
      </c>
      <c r="I2441">
        <v>1.1481600000000001</v>
      </c>
    </row>
    <row r="2442" spans="2:9" x14ac:dyDescent="0.25">
      <c r="B2442" s="1">
        <v>35739</v>
      </c>
      <c r="H2442">
        <v>1.1492</v>
      </c>
      <c r="I2442">
        <v>1.1525449999999999</v>
      </c>
    </row>
    <row r="2443" spans="2:9" x14ac:dyDescent="0.25">
      <c r="B2443" s="1">
        <v>35740</v>
      </c>
      <c r="H2443">
        <v>1.1456</v>
      </c>
      <c r="I2443">
        <v>1.14883</v>
      </c>
    </row>
    <row r="2444" spans="2:9" x14ac:dyDescent="0.25">
      <c r="B2444" s="1">
        <v>35741</v>
      </c>
      <c r="H2444">
        <v>1.1554</v>
      </c>
      <c r="I2444">
        <v>1.1586510000000001</v>
      </c>
    </row>
    <row r="2445" spans="2:9" x14ac:dyDescent="0.25">
      <c r="B2445" s="1">
        <v>35744</v>
      </c>
      <c r="H2445">
        <v>1.1575</v>
      </c>
      <c r="I2445">
        <v>1.1607700000000001</v>
      </c>
    </row>
    <row r="2446" spans="2:9" x14ac:dyDescent="0.25">
      <c r="B2446" s="1">
        <v>35745</v>
      </c>
      <c r="H2446">
        <v>1.1555</v>
      </c>
      <c r="I2446">
        <v>1.1587799999999999</v>
      </c>
    </row>
    <row r="2447" spans="2:9" x14ac:dyDescent="0.25">
      <c r="B2447" s="1">
        <v>35746</v>
      </c>
      <c r="H2447">
        <v>1.1516</v>
      </c>
      <c r="I2447">
        <v>1.1552</v>
      </c>
    </row>
    <row r="2448" spans="2:9" x14ac:dyDescent="0.25">
      <c r="B2448" s="1">
        <v>35747</v>
      </c>
      <c r="H2448">
        <v>1.1453</v>
      </c>
      <c r="I2448">
        <v>1.1487689999999999</v>
      </c>
    </row>
    <row r="2449" spans="2:9" x14ac:dyDescent="0.25">
      <c r="B2449" s="1">
        <v>35748</v>
      </c>
      <c r="H2449">
        <v>1.1439999999999999</v>
      </c>
      <c r="I2449">
        <v>1.1475550000000001</v>
      </c>
    </row>
    <row r="2450" spans="2:9" x14ac:dyDescent="0.25">
      <c r="B2450" s="1">
        <v>35751</v>
      </c>
      <c r="H2450">
        <v>1.1435</v>
      </c>
      <c r="I2450">
        <v>1.1469800000000001</v>
      </c>
    </row>
    <row r="2451" spans="2:9" x14ac:dyDescent="0.25">
      <c r="B2451" s="1">
        <v>35752</v>
      </c>
      <c r="H2451">
        <v>1.1445000000000001</v>
      </c>
      <c r="I2451">
        <v>1.1480900000000001</v>
      </c>
    </row>
    <row r="2452" spans="2:9" x14ac:dyDescent="0.25">
      <c r="B2452" s="1">
        <v>35753</v>
      </c>
      <c r="H2452">
        <v>1.143</v>
      </c>
      <c r="I2452">
        <v>1.14663</v>
      </c>
    </row>
    <row r="2453" spans="2:9" x14ac:dyDescent="0.25">
      <c r="B2453" s="1">
        <v>35754</v>
      </c>
      <c r="H2453">
        <v>1.1399999999999999</v>
      </c>
      <c r="I2453">
        <v>1.1435999999999999</v>
      </c>
    </row>
    <row r="2454" spans="2:9" x14ac:dyDescent="0.25">
      <c r="B2454" s="1">
        <v>35755</v>
      </c>
      <c r="H2454">
        <v>1.1399999999999999</v>
      </c>
      <c r="I2454">
        <v>1.1435</v>
      </c>
    </row>
    <row r="2455" spans="2:9" x14ac:dyDescent="0.25">
      <c r="B2455" s="1">
        <v>35758</v>
      </c>
      <c r="H2455">
        <v>1.1395</v>
      </c>
      <c r="I2455">
        <v>1.1431</v>
      </c>
    </row>
    <row r="2456" spans="2:9" x14ac:dyDescent="0.25">
      <c r="B2456" s="1">
        <v>35759</v>
      </c>
      <c r="H2456">
        <v>1.1315999999999999</v>
      </c>
      <c r="I2456">
        <v>1.1353200000000001</v>
      </c>
    </row>
    <row r="2457" spans="2:9" x14ac:dyDescent="0.25">
      <c r="B2457" s="1">
        <v>35760</v>
      </c>
      <c r="H2457">
        <v>1.1240000000000001</v>
      </c>
      <c r="I2457">
        <v>1.12775</v>
      </c>
    </row>
    <row r="2458" spans="2:9" x14ac:dyDescent="0.25">
      <c r="B2458" s="1">
        <v>35761</v>
      </c>
      <c r="H2458">
        <v>1.1214</v>
      </c>
      <c r="I2458">
        <v>1.1251500000000001</v>
      </c>
    </row>
    <row r="2459" spans="2:9" x14ac:dyDescent="0.25">
      <c r="B2459" s="1">
        <v>35762</v>
      </c>
      <c r="H2459">
        <v>1.1225000000000001</v>
      </c>
      <c r="I2459">
        <v>1.1262300000000001</v>
      </c>
    </row>
    <row r="2460" spans="2:9" x14ac:dyDescent="0.25">
      <c r="B2460" s="1">
        <v>35765</v>
      </c>
      <c r="H2460">
        <v>1.1153</v>
      </c>
      <c r="I2460">
        <v>1.1188</v>
      </c>
    </row>
    <row r="2461" spans="2:9" x14ac:dyDescent="0.25">
      <c r="B2461" s="1">
        <v>35766</v>
      </c>
      <c r="H2461">
        <v>1.1141000000000001</v>
      </c>
      <c r="I2461">
        <v>1.1178699999999999</v>
      </c>
    </row>
    <row r="2462" spans="2:9" x14ac:dyDescent="0.25">
      <c r="B2462" s="1">
        <v>35767</v>
      </c>
      <c r="H2462">
        <v>1.1182000000000001</v>
      </c>
      <c r="I2462">
        <v>1.12205</v>
      </c>
    </row>
    <row r="2463" spans="2:9" x14ac:dyDescent="0.25">
      <c r="B2463" s="1">
        <v>35768</v>
      </c>
      <c r="H2463">
        <v>1.1185</v>
      </c>
      <c r="I2463">
        <v>1.12233</v>
      </c>
    </row>
    <row r="2464" spans="2:9" x14ac:dyDescent="0.25">
      <c r="B2464" s="1">
        <v>35769</v>
      </c>
      <c r="H2464">
        <v>1.111</v>
      </c>
      <c r="I2464">
        <v>1.1148100000000001</v>
      </c>
    </row>
    <row r="2465" spans="2:9" x14ac:dyDescent="0.25">
      <c r="B2465" s="1">
        <v>35772</v>
      </c>
      <c r="H2465">
        <v>1.1067</v>
      </c>
      <c r="I2465">
        <v>1.1105499999999999</v>
      </c>
    </row>
    <row r="2466" spans="2:9" x14ac:dyDescent="0.25">
      <c r="B2466" s="1">
        <v>35773</v>
      </c>
      <c r="H2466">
        <v>1.1045</v>
      </c>
      <c r="I2466">
        <v>1.108325</v>
      </c>
    </row>
    <row r="2467" spans="2:9" x14ac:dyDescent="0.25">
      <c r="B2467" s="1">
        <v>35774</v>
      </c>
      <c r="H2467">
        <v>1.1072</v>
      </c>
      <c r="I2467">
        <v>1.1110249999999999</v>
      </c>
    </row>
    <row r="2468" spans="2:9" x14ac:dyDescent="0.25">
      <c r="B2468" s="1">
        <v>35775</v>
      </c>
      <c r="H2468">
        <v>1.123</v>
      </c>
      <c r="I2468">
        <v>1.1268400000000001</v>
      </c>
    </row>
    <row r="2469" spans="2:9" x14ac:dyDescent="0.25">
      <c r="B2469" s="1">
        <v>35776</v>
      </c>
      <c r="H2469">
        <v>1.1117999999999999</v>
      </c>
      <c r="I2469">
        <v>1.11565</v>
      </c>
    </row>
    <row r="2470" spans="2:9" x14ac:dyDescent="0.25">
      <c r="B2470" s="1">
        <v>35779</v>
      </c>
      <c r="H2470">
        <v>1.1102000000000001</v>
      </c>
      <c r="I2470">
        <v>1.1141000000000001</v>
      </c>
    </row>
    <row r="2471" spans="2:9" x14ac:dyDescent="0.25">
      <c r="B2471" s="1">
        <v>35780</v>
      </c>
      <c r="H2471">
        <v>1.1075999999999999</v>
      </c>
      <c r="I2471">
        <v>1.11155</v>
      </c>
    </row>
    <row r="2472" spans="2:9" x14ac:dyDescent="0.25">
      <c r="B2472" s="1">
        <v>35781</v>
      </c>
      <c r="H2472">
        <v>1.1123000000000001</v>
      </c>
      <c r="I2472">
        <v>1.11625</v>
      </c>
    </row>
    <row r="2473" spans="2:9" x14ac:dyDescent="0.25">
      <c r="B2473" s="1">
        <v>35782</v>
      </c>
      <c r="H2473">
        <v>1.1134999999999999</v>
      </c>
      <c r="I2473">
        <v>1.1174999999999999</v>
      </c>
    </row>
    <row r="2474" spans="2:9" x14ac:dyDescent="0.25">
      <c r="B2474" s="1">
        <v>35783</v>
      </c>
      <c r="H2474">
        <v>1.1134999999999999</v>
      </c>
      <c r="I2474">
        <v>1.1175200000000001</v>
      </c>
    </row>
    <row r="2475" spans="2:9" x14ac:dyDescent="0.25">
      <c r="B2475" s="1">
        <v>35786</v>
      </c>
      <c r="H2475">
        <v>1.1100000000000001</v>
      </c>
      <c r="I2475">
        <v>1.1138999999999999</v>
      </c>
    </row>
    <row r="2476" spans="2:9" x14ac:dyDescent="0.25">
      <c r="B2476" s="1">
        <v>35787</v>
      </c>
      <c r="H2476">
        <v>1.1134999999999999</v>
      </c>
      <c r="I2476">
        <v>1.11765</v>
      </c>
    </row>
    <row r="2477" spans="2:9" x14ac:dyDescent="0.25">
      <c r="B2477" s="1">
        <v>35788</v>
      </c>
      <c r="H2477">
        <v>1.1146</v>
      </c>
      <c r="I2477">
        <v>1.11873</v>
      </c>
    </row>
    <row r="2478" spans="2:9" x14ac:dyDescent="0.25">
      <c r="B2478" s="1">
        <v>35789</v>
      </c>
      <c r="H2478">
        <v>1.115</v>
      </c>
      <c r="I2478">
        <v>1.11913</v>
      </c>
    </row>
    <row r="2479" spans="2:9" x14ac:dyDescent="0.25">
      <c r="B2479" s="1">
        <v>35790</v>
      </c>
      <c r="H2479">
        <v>1.1147</v>
      </c>
      <c r="I2479">
        <v>1.1187</v>
      </c>
    </row>
    <row r="2480" spans="2:9" x14ac:dyDescent="0.25">
      <c r="B2480" s="1">
        <v>35793</v>
      </c>
      <c r="H2480">
        <v>1.1052</v>
      </c>
      <c r="I2480">
        <v>1.1092500000000001</v>
      </c>
    </row>
    <row r="2481" spans="2:9" x14ac:dyDescent="0.25">
      <c r="B2481" s="1">
        <v>35794</v>
      </c>
      <c r="H2481">
        <v>1.1051</v>
      </c>
      <c r="I2481">
        <v>1.1089500000000001</v>
      </c>
    </row>
    <row r="2482" spans="2:9" x14ac:dyDescent="0.25">
      <c r="B2482" s="1">
        <v>35795</v>
      </c>
      <c r="H2482">
        <v>1.0986</v>
      </c>
      <c r="I2482">
        <v>1.1025700000000001</v>
      </c>
    </row>
    <row r="2483" spans="2:9" x14ac:dyDescent="0.25">
      <c r="B2483" s="1">
        <v>35797</v>
      </c>
      <c r="H2483">
        <v>1.0954999999999999</v>
      </c>
      <c r="I2483">
        <v>1.09945</v>
      </c>
    </row>
    <row r="2484" spans="2:9" x14ac:dyDescent="0.25">
      <c r="B2484" s="1">
        <v>35800</v>
      </c>
      <c r="H2484">
        <v>1.083</v>
      </c>
      <c r="I2484">
        <v>1.0867</v>
      </c>
    </row>
    <row r="2485" spans="2:9" x14ac:dyDescent="0.25">
      <c r="B2485" s="1">
        <v>35801</v>
      </c>
      <c r="H2485">
        <v>1.0803</v>
      </c>
      <c r="I2485">
        <v>1.08395</v>
      </c>
    </row>
    <row r="2486" spans="2:9" x14ac:dyDescent="0.25">
      <c r="B2486" s="1">
        <v>35802</v>
      </c>
      <c r="H2486">
        <v>1.0831</v>
      </c>
      <c r="I2486">
        <v>1.0866499999999999</v>
      </c>
    </row>
    <row r="2487" spans="2:9" x14ac:dyDescent="0.25">
      <c r="B2487" s="1">
        <v>35803</v>
      </c>
      <c r="H2487">
        <v>1.0838000000000001</v>
      </c>
      <c r="I2487">
        <v>1.08741</v>
      </c>
    </row>
    <row r="2488" spans="2:9" x14ac:dyDescent="0.25">
      <c r="B2488" s="1">
        <v>35804</v>
      </c>
      <c r="H2488">
        <v>1.083</v>
      </c>
      <c r="I2488">
        <v>1.0865750000000001</v>
      </c>
    </row>
    <row r="2489" spans="2:9" x14ac:dyDescent="0.25">
      <c r="B2489" s="1">
        <v>35807</v>
      </c>
      <c r="H2489">
        <v>1.0834999999999999</v>
      </c>
      <c r="I2489">
        <v>1.0869500000000001</v>
      </c>
    </row>
    <row r="2490" spans="2:9" x14ac:dyDescent="0.25">
      <c r="B2490" s="1">
        <v>35808</v>
      </c>
      <c r="H2490">
        <v>1.0854999999999999</v>
      </c>
      <c r="I2490">
        <v>1.088975</v>
      </c>
    </row>
    <row r="2491" spans="2:9" x14ac:dyDescent="0.25">
      <c r="B2491" s="1">
        <v>35809</v>
      </c>
      <c r="H2491">
        <v>1.0838000000000001</v>
      </c>
      <c r="I2491">
        <v>1.08724</v>
      </c>
    </row>
    <row r="2492" spans="2:9" x14ac:dyDescent="0.25">
      <c r="B2492" s="1">
        <v>35810</v>
      </c>
      <c r="H2492">
        <v>1.0792999999999999</v>
      </c>
      <c r="I2492">
        <v>1.0827</v>
      </c>
    </row>
    <row r="2493" spans="2:9" x14ac:dyDescent="0.25">
      <c r="B2493" s="1">
        <v>35811</v>
      </c>
      <c r="H2493">
        <v>1.0779000000000001</v>
      </c>
      <c r="I2493">
        <v>1.0813299999999999</v>
      </c>
    </row>
    <row r="2494" spans="2:9" x14ac:dyDescent="0.25">
      <c r="B2494" s="1">
        <v>35814</v>
      </c>
      <c r="H2494">
        <v>1.0767</v>
      </c>
      <c r="I2494">
        <v>1.0801499999999999</v>
      </c>
    </row>
    <row r="2495" spans="2:9" x14ac:dyDescent="0.25">
      <c r="B2495" s="1">
        <v>35815</v>
      </c>
      <c r="H2495">
        <v>1.0754999999999999</v>
      </c>
      <c r="I2495">
        <v>1.0789249999999999</v>
      </c>
    </row>
    <row r="2496" spans="2:9" x14ac:dyDescent="0.25">
      <c r="B2496" s="1">
        <v>35816</v>
      </c>
      <c r="H2496">
        <v>1.0843</v>
      </c>
      <c r="I2496">
        <v>1.0876999999999999</v>
      </c>
    </row>
    <row r="2497" spans="2:9" x14ac:dyDescent="0.25">
      <c r="B2497" s="1">
        <v>35817</v>
      </c>
      <c r="H2497">
        <v>1.0921000000000001</v>
      </c>
      <c r="I2497">
        <v>1.09545</v>
      </c>
    </row>
    <row r="2498" spans="2:9" x14ac:dyDescent="0.25">
      <c r="B2498" s="1">
        <v>35818</v>
      </c>
      <c r="H2498">
        <v>1.1077999999999999</v>
      </c>
      <c r="I2498">
        <v>1.1111500000000001</v>
      </c>
    </row>
    <row r="2499" spans="2:9" x14ac:dyDescent="0.25">
      <c r="B2499" s="1">
        <v>35821</v>
      </c>
      <c r="H2499">
        <v>1.0986</v>
      </c>
      <c r="I2499">
        <v>1.1019699999999999</v>
      </c>
    </row>
    <row r="2500" spans="2:9" x14ac:dyDescent="0.25">
      <c r="B2500" s="1">
        <v>35822</v>
      </c>
      <c r="H2500">
        <v>1.1016999999999999</v>
      </c>
      <c r="I2500">
        <v>1.10507</v>
      </c>
    </row>
    <row r="2501" spans="2:9" x14ac:dyDescent="0.25">
      <c r="B2501" s="1">
        <v>35823</v>
      </c>
      <c r="H2501">
        <v>1.0871999999999999</v>
      </c>
      <c r="I2501">
        <v>1.090525</v>
      </c>
    </row>
    <row r="2502" spans="2:9" x14ac:dyDescent="0.25">
      <c r="B2502" s="1">
        <v>35824</v>
      </c>
      <c r="H2502">
        <v>1.0793999999999999</v>
      </c>
      <c r="I2502">
        <v>1.0827</v>
      </c>
    </row>
    <row r="2503" spans="2:9" x14ac:dyDescent="0.25">
      <c r="B2503" s="1">
        <v>35825</v>
      </c>
      <c r="H2503">
        <v>1.0774999999999999</v>
      </c>
      <c r="I2503">
        <v>1.08074</v>
      </c>
    </row>
    <row r="2504" spans="2:9" x14ac:dyDescent="0.25">
      <c r="B2504" s="1">
        <v>35828</v>
      </c>
      <c r="H2504">
        <v>1.0854999999999999</v>
      </c>
      <c r="I2504">
        <v>1.0887500000000001</v>
      </c>
    </row>
    <row r="2505" spans="2:9" x14ac:dyDescent="0.25">
      <c r="B2505" s="1">
        <v>35829</v>
      </c>
      <c r="H2505">
        <v>1.0888</v>
      </c>
      <c r="I2505">
        <v>1.0920749999999999</v>
      </c>
    </row>
    <row r="2506" spans="2:9" x14ac:dyDescent="0.25">
      <c r="B2506" s="1">
        <v>35830</v>
      </c>
      <c r="H2506">
        <v>1.095</v>
      </c>
      <c r="I2506">
        <v>1.0982499999999999</v>
      </c>
    </row>
    <row r="2507" spans="2:9" x14ac:dyDescent="0.25">
      <c r="B2507" s="1">
        <v>35831</v>
      </c>
      <c r="H2507">
        <v>1.1027</v>
      </c>
      <c r="I2507">
        <v>1.1060000000000001</v>
      </c>
    </row>
    <row r="2508" spans="2:9" x14ac:dyDescent="0.25">
      <c r="B2508" s="1">
        <v>35832</v>
      </c>
      <c r="H2508">
        <v>1.0898000000000001</v>
      </c>
      <c r="I2508">
        <v>1.0931500000000001</v>
      </c>
    </row>
    <row r="2509" spans="2:9" x14ac:dyDescent="0.25">
      <c r="B2509" s="1">
        <v>35835</v>
      </c>
      <c r="H2509">
        <v>1.0841000000000001</v>
      </c>
      <c r="I2509">
        <v>1.087375</v>
      </c>
    </row>
    <row r="2510" spans="2:9" x14ac:dyDescent="0.25">
      <c r="B2510" s="1">
        <v>35836</v>
      </c>
      <c r="H2510">
        <v>1.0898000000000001</v>
      </c>
      <c r="I2510">
        <v>1.0931</v>
      </c>
    </row>
    <row r="2511" spans="2:9" x14ac:dyDescent="0.25">
      <c r="B2511" s="1">
        <v>35837</v>
      </c>
      <c r="H2511">
        <v>1.085</v>
      </c>
      <c r="I2511">
        <v>1.0882799999999999</v>
      </c>
    </row>
    <row r="2512" spans="2:9" x14ac:dyDescent="0.25">
      <c r="B2512" s="1">
        <v>35838</v>
      </c>
      <c r="H2512">
        <v>1.0914999999999999</v>
      </c>
      <c r="I2512">
        <v>1.0948199999999999</v>
      </c>
    </row>
    <row r="2513" spans="2:9" x14ac:dyDescent="0.25">
      <c r="B2513" s="1">
        <v>35839</v>
      </c>
      <c r="H2513">
        <v>1.0862000000000001</v>
      </c>
      <c r="I2513">
        <v>1.08952</v>
      </c>
    </row>
    <row r="2514" spans="2:9" x14ac:dyDescent="0.25">
      <c r="B2514" s="1">
        <v>35842</v>
      </c>
      <c r="H2514">
        <v>1.0876999999999999</v>
      </c>
      <c r="I2514">
        <v>1.0910200000000001</v>
      </c>
    </row>
    <row r="2515" spans="2:9" x14ac:dyDescent="0.25">
      <c r="B2515" s="1">
        <v>35843</v>
      </c>
      <c r="H2515">
        <v>1.0827</v>
      </c>
      <c r="I2515">
        <v>1.0860399999999999</v>
      </c>
    </row>
    <row r="2516" spans="2:9" x14ac:dyDescent="0.25">
      <c r="B2516" s="1">
        <v>35844</v>
      </c>
      <c r="H2516">
        <v>1.0851999999999999</v>
      </c>
      <c r="I2516">
        <v>1.08857</v>
      </c>
    </row>
    <row r="2517" spans="2:9" x14ac:dyDescent="0.25">
      <c r="B2517" s="1">
        <v>35845</v>
      </c>
      <c r="H2517">
        <v>1.0883</v>
      </c>
      <c r="I2517">
        <v>1.0918000000000001</v>
      </c>
    </row>
    <row r="2518" spans="2:9" x14ac:dyDescent="0.25">
      <c r="B2518" s="1">
        <v>35846</v>
      </c>
      <c r="H2518">
        <v>1.0860000000000001</v>
      </c>
      <c r="I2518">
        <v>1.0894299999999999</v>
      </c>
    </row>
    <row r="2519" spans="2:9" x14ac:dyDescent="0.25">
      <c r="B2519" s="1">
        <v>35849</v>
      </c>
      <c r="H2519">
        <v>1.0999000000000001</v>
      </c>
      <c r="I2519">
        <v>1.1033500000000001</v>
      </c>
    </row>
    <row r="2520" spans="2:9" x14ac:dyDescent="0.25">
      <c r="B2520" s="1">
        <v>35850</v>
      </c>
      <c r="H2520">
        <v>1.0992</v>
      </c>
      <c r="I2520">
        <v>1.1027</v>
      </c>
    </row>
    <row r="2521" spans="2:9" x14ac:dyDescent="0.25">
      <c r="B2521" s="1">
        <v>35851</v>
      </c>
      <c r="H2521">
        <v>1.0876999999999999</v>
      </c>
      <c r="I2521">
        <v>1.09131</v>
      </c>
    </row>
    <row r="2522" spans="2:9" x14ac:dyDescent="0.25">
      <c r="B2522" s="1">
        <v>35852</v>
      </c>
      <c r="H2522">
        <v>1.0889</v>
      </c>
      <c r="I2522">
        <v>1.0925400000000001</v>
      </c>
    </row>
    <row r="2523" spans="2:9" x14ac:dyDescent="0.25">
      <c r="B2523" s="1">
        <v>35853</v>
      </c>
      <c r="H2523">
        <v>1.0879000000000001</v>
      </c>
      <c r="I2523">
        <v>1.0915600000000001</v>
      </c>
    </row>
    <row r="2524" spans="2:9" x14ac:dyDescent="0.25">
      <c r="B2524" s="1">
        <v>35856</v>
      </c>
      <c r="H2524">
        <v>1.0901000000000001</v>
      </c>
      <c r="I2524">
        <v>1.0935250000000001</v>
      </c>
    </row>
    <row r="2525" spans="2:9" x14ac:dyDescent="0.25">
      <c r="B2525" s="1">
        <v>35857</v>
      </c>
      <c r="H2525">
        <v>1.0928</v>
      </c>
      <c r="I2525">
        <v>1.0965750000000001</v>
      </c>
    </row>
    <row r="2526" spans="2:9" x14ac:dyDescent="0.25">
      <c r="B2526" s="1">
        <v>35858</v>
      </c>
      <c r="H2526">
        <v>1.0879000000000001</v>
      </c>
      <c r="I2526">
        <v>1.0916999999999999</v>
      </c>
    </row>
    <row r="2527" spans="2:9" x14ac:dyDescent="0.25">
      <c r="B2527" s="1">
        <v>35859</v>
      </c>
      <c r="H2527">
        <v>1.0787</v>
      </c>
      <c r="I2527">
        <v>1.0824199999999999</v>
      </c>
    </row>
    <row r="2528" spans="2:9" x14ac:dyDescent="0.25">
      <c r="B2528" s="1">
        <v>35860</v>
      </c>
      <c r="H2528">
        <v>1.0794999999999999</v>
      </c>
      <c r="I2528">
        <v>1.08325</v>
      </c>
    </row>
    <row r="2529" spans="2:9" x14ac:dyDescent="0.25">
      <c r="B2529" s="1">
        <v>35863</v>
      </c>
      <c r="H2529">
        <v>1.0828</v>
      </c>
      <c r="I2529">
        <v>1.0866</v>
      </c>
    </row>
    <row r="2530" spans="2:9" x14ac:dyDescent="0.25">
      <c r="B2530" s="1">
        <v>35864</v>
      </c>
      <c r="H2530">
        <v>1.0825</v>
      </c>
      <c r="I2530">
        <v>1.0864</v>
      </c>
    </row>
    <row r="2531" spans="2:9" x14ac:dyDescent="0.25">
      <c r="B2531" s="1">
        <v>35865</v>
      </c>
      <c r="H2531">
        <v>1.0821000000000001</v>
      </c>
      <c r="I2531">
        <v>1.08606</v>
      </c>
    </row>
    <row r="2532" spans="2:9" x14ac:dyDescent="0.25">
      <c r="B2532" s="1">
        <v>35866</v>
      </c>
      <c r="H2532">
        <v>1.0845</v>
      </c>
      <c r="I2532">
        <v>1.0883799999999999</v>
      </c>
    </row>
    <row r="2533" spans="2:9" x14ac:dyDescent="0.25">
      <c r="B2533" s="1">
        <v>35867</v>
      </c>
      <c r="H2533">
        <v>1.0907</v>
      </c>
      <c r="I2533">
        <v>1.0946</v>
      </c>
    </row>
    <row r="2534" spans="2:9" x14ac:dyDescent="0.25">
      <c r="B2534" s="1">
        <v>35870</v>
      </c>
      <c r="H2534">
        <v>1.0901000000000001</v>
      </c>
      <c r="I2534">
        <v>1.0940700000000001</v>
      </c>
    </row>
    <row r="2535" spans="2:9" x14ac:dyDescent="0.25">
      <c r="B2535" s="1">
        <v>35871</v>
      </c>
      <c r="H2535">
        <v>1.0899000000000001</v>
      </c>
      <c r="I2535">
        <v>1.0939000000000001</v>
      </c>
    </row>
    <row r="2536" spans="2:9" x14ac:dyDescent="0.25">
      <c r="B2536" s="1">
        <v>35872</v>
      </c>
      <c r="H2536">
        <v>1.0862000000000001</v>
      </c>
      <c r="I2536">
        <v>1.09026</v>
      </c>
    </row>
    <row r="2537" spans="2:9" x14ac:dyDescent="0.25">
      <c r="B2537" s="1">
        <v>35873</v>
      </c>
      <c r="H2537">
        <v>1.0840000000000001</v>
      </c>
      <c r="I2537">
        <v>1.08792</v>
      </c>
    </row>
    <row r="2538" spans="2:9" x14ac:dyDescent="0.25">
      <c r="B2538" s="1">
        <v>35874</v>
      </c>
      <c r="H2538">
        <v>1.0842000000000001</v>
      </c>
      <c r="I2538">
        <v>1.0881000000000001</v>
      </c>
    </row>
    <row r="2539" spans="2:9" x14ac:dyDescent="0.25">
      <c r="B2539" s="1">
        <v>35877</v>
      </c>
      <c r="H2539">
        <v>1.0887</v>
      </c>
      <c r="I2539">
        <v>1.0926499999999999</v>
      </c>
    </row>
    <row r="2540" spans="2:9" x14ac:dyDescent="0.25">
      <c r="B2540" s="1">
        <v>35878</v>
      </c>
      <c r="H2540">
        <v>1.0854999999999999</v>
      </c>
      <c r="I2540">
        <v>1.0894299999999999</v>
      </c>
    </row>
    <row r="2541" spans="2:9" x14ac:dyDescent="0.25">
      <c r="B2541" s="1">
        <v>35879</v>
      </c>
      <c r="H2541">
        <v>1.0862000000000001</v>
      </c>
      <c r="I2541">
        <v>1.08996</v>
      </c>
    </row>
    <row r="2542" spans="2:9" x14ac:dyDescent="0.25">
      <c r="B2542" s="1">
        <v>35880</v>
      </c>
      <c r="H2542">
        <v>1.0909</v>
      </c>
      <c r="I2542">
        <v>1.0948500000000001</v>
      </c>
    </row>
    <row r="2543" spans="2:9" x14ac:dyDescent="0.25">
      <c r="B2543" s="1">
        <v>35881</v>
      </c>
      <c r="H2543">
        <v>1.0874999999999999</v>
      </c>
      <c r="I2543">
        <v>1.0914299999999999</v>
      </c>
    </row>
    <row r="2544" spans="2:9" x14ac:dyDescent="0.25">
      <c r="B2544" s="1">
        <v>35884</v>
      </c>
      <c r="H2544">
        <v>1.0760000000000001</v>
      </c>
      <c r="I2544">
        <v>1.0799700000000001</v>
      </c>
    </row>
    <row r="2545" spans="2:9" x14ac:dyDescent="0.25">
      <c r="B2545" s="1">
        <v>35885</v>
      </c>
      <c r="H2545">
        <v>1.0765</v>
      </c>
      <c r="I2545">
        <v>1.0804100000000001</v>
      </c>
    </row>
    <row r="2546" spans="2:9" x14ac:dyDescent="0.25">
      <c r="B2546" s="1">
        <v>35886</v>
      </c>
      <c r="H2546">
        <v>1.0731999999999999</v>
      </c>
      <c r="I2546">
        <v>1.0770500000000001</v>
      </c>
    </row>
    <row r="2547" spans="2:9" x14ac:dyDescent="0.25">
      <c r="B2547" s="1">
        <v>35887</v>
      </c>
      <c r="H2547">
        <v>1.0718000000000001</v>
      </c>
      <c r="I2547">
        <v>1.0755999999999999</v>
      </c>
    </row>
    <row r="2548" spans="2:9" x14ac:dyDescent="0.25">
      <c r="B2548" s="1">
        <v>35888</v>
      </c>
      <c r="H2548">
        <v>1.0742</v>
      </c>
      <c r="I2548">
        <v>1.07792</v>
      </c>
    </row>
    <row r="2549" spans="2:9" x14ac:dyDescent="0.25">
      <c r="B2549" s="1">
        <v>35891</v>
      </c>
      <c r="H2549">
        <v>1.0786</v>
      </c>
      <c r="I2549">
        <v>1.0823400000000001</v>
      </c>
    </row>
    <row r="2550" spans="2:9" x14ac:dyDescent="0.25">
      <c r="B2550" s="1">
        <v>35892</v>
      </c>
      <c r="H2550">
        <v>1.081</v>
      </c>
      <c r="I2550">
        <v>1.0847249999999999</v>
      </c>
    </row>
    <row r="2551" spans="2:9" x14ac:dyDescent="0.25">
      <c r="B2551" s="1">
        <v>35893</v>
      </c>
      <c r="H2551">
        <v>1.093</v>
      </c>
      <c r="I2551">
        <v>1.0967499999999999</v>
      </c>
    </row>
    <row r="2552" spans="2:9" x14ac:dyDescent="0.25">
      <c r="B2552" s="1">
        <v>35894</v>
      </c>
      <c r="H2552">
        <v>1.0865</v>
      </c>
      <c r="I2552">
        <v>1.0903</v>
      </c>
    </row>
    <row r="2553" spans="2:9" x14ac:dyDescent="0.25">
      <c r="B2553" s="1">
        <v>35895</v>
      </c>
      <c r="H2553">
        <v>1.0876999999999999</v>
      </c>
      <c r="I2553">
        <v>1.09145</v>
      </c>
    </row>
    <row r="2554" spans="2:9" x14ac:dyDescent="0.25">
      <c r="B2554" s="1">
        <v>35898</v>
      </c>
      <c r="H2554">
        <v>1.0871</v>
      </c>
      <c r="I2554">
        <v>1.0908249999999999</v>
      </c>
    </row>
    <row r="2555" spans="2:9" x14ac:dyDescent="0.25">
      <c r="B2555" s="1">
        <v>35899</v>
      </c>
      <c r="H2555">
        <v>1.0992</v>
      </c>
      <c r="I2555">
        <v>1.1030249999999999</v>
      </c>
    </row>
    <row r="2556" spans="2:9" x14ac:dyDescent="0.25">
      <c r="B2556" s="1">
        <v>35900</v>
      </c>
      <c r="H2556">
        <v>1.0996999999999999</v>
      </c>
      <c r="I2556">
        <v>1.1035299999999999</v>
      </c>
    </row>
    <row r="2557" spans="2:9" x14ac:dyDescent="0.25">
      <c r="B2557" s="1">
        <v>35901</v>
      </c>
      <c r="H2557">
        <v>1.0987</v>
      </c>
      <c r="I2557">
        <v>1.1025</v>
      </c>
    </row>
    <row r="2558" spans="2:9" x14ac:dyDescent="0.25">
      <c r="B2558" s="1">
        <v>35902</v>
      </c>
      <c r="H2558">
        <v>1.0969</v>
      </c>
      <c r="I2558">
        <v>1.1003400000000001</v>
      </c>
    </row>
    <row r="2559" spans="2:9" x14ac:dyDescent="0.25">
      <c r="B2559" s="1">
        <v>35905</v>
      </c>
      <c r="H2559">
        <v>1.0998000000000001</v>
      </c>
      <c r="I2559">
        <v>1.103575</v>
      </c>
    </row>
    <row r="2560" spans="2:9" x14ac:dyDescent="0.25">
      <c r="B2560" s="1">
        <v>35906</v>
      </c>
      <c r="H2560">
        <v>1.1044</v>
      </c>
      <c r="I2560">
        <v>1.10822</v>
      </c>
    </row>
    <row r="2561" spans="2:9" x14ac:dyDescent="0.25">
      <c r="B2561" s="1">
        <v>35907</v>
      </c>
      <c r="H2561">
        <v>1.1017999999999999</v>
      </c>
      <c r="I2561">
        <v>1.1056999999999999</v>
      </c>
    </row>
    <row r="2562" spans="2:9" x14ac:dyDescent="0.25">
      <c r="B2562" s="1">
        <v>35908</v>
      </c>
      <c r="H2562">
        <v>1.0992999999999999</v>
      </c>
      <c r="I2562">
        <v>1.1032</v>
      </c>
    </row>
    <row r="2563" spans="2:9" x14ac:dyDescent="0.25">
      <c r="B2563" s="1">
        <v>35909</v>
      </c>
      <c r="H2563">
        <v>1.1026</v>
      </c>
      <c r="I2563">
        <v>1.1065199999999999</v>
      </c>
    </row>
    <row r="2564" spans="2:9" x14ac:dyDescent="0.25">
      <c r="B2564" s="1">
        <v>35912</v>
      </c>
      <c r="H2564">
        <v>1.1047</v>
      </c>
      <c r="I2564">
        <v>1.108625</v>
      </c>
    </row>
    <row r="2565" spans="2:9" x14ac:dyDescent="0.25">
      <c r="B2565" s="1">
        <v>35913</v>
      </c>
      <c r="H2565">
        <v>1.1012999999999999</v>
      </c>
      <c r="I2565">
        <v>1.1052500000000001</v>
      </c>
    </row>
    <row r="2566" spans="2:9" x14ac:dyDescent="0.25">
      <c r="B2566" s="1">
        <v>35914</v>
      </c>
      <c r="H2566">
        <v>1.1007</v>
      </c>
      <c r="I2566">
        <v>1.1046499999999999</v>
      </c>
    </row>
    <row r="2567" spans="2:9" x14ac:dyDescent="0.25">
      <c r="B2567" s="1">
        <v>35915</v>
      </c>
      <c r="H2567">
        <v>1.1014999999999999</v>
      </c>
      <c r="I2567">
        <v>1.10541</v>
      </c>
    </row>
    <row r="2568" spans="2:9" x14ac:dyDescent="0.25">
      <c r="B2568" s="1">
        <v>35916</v>
      </c>
      <c r="H2568">
        <v>1.1082000000000001</v>
      </c>
      <c r="I2568">
        <v>1.11212</v>
      </c>
    </row>
    <row r="2569" spans="2:9" x14ac:dyDescent="0.25">
      <c r="B2569" s="1">
        <v>35919</v>
      </c>
      <c r="H2569">
        <v>1.1101000000000001</v>
      </c>
      <c r="I2569">
        <v>1.1139699999999999</v>
      </c>
    </row>
    <row r="2570" spans="2:9" x14ac:dyDescent="0.25">
      <c r="B2570" s="1">
        <v>35920</v>
      </c>
      <c r="H2570">
        <v>1.115</v>
      </c>
      <c r="I2570">
        <v>1.1188750000000001</v>
      </c>
    </row>
    <row r="2571" spans="2:9" x14ac:dyDescent="0.25">
      <c r="B2571" s="1">
        <v>35921</v>
      </c>
      <c r="H2571">
        <v>1.1161000000000001</v>
      </c>
      <c r="I2571">
        <v>1.1200699999999999</v>
      </c>
    </row>
    <row r="2572" spans="2:9" x14ac:dyDescent="0.25">
      <c r="B2572" s="1">
        <v>35922</v>
      </c>
      <c r="H2572">
        <v>1.1137999999999999</v>
      </c>
      <c r="I2572">
        <v>1.1176200000000001</v>
      </c>
    </row>
    <row r="2573" spans="2:9" x14ac:dyDescent="0.25">
      <c r="B2573" s="1">
        <v>35923</v>
      </c>
      <c r="H2573">
        <v>1.1117999999999999</v>
      </c>
      <c r="I2573">
        <v>1.11565</v>
      </c>
    </row>
    <row r="2574" spans="2:9" x14ac:dyDescent="0.25">
      <c r="B2574" s="1">
        <v>35926</v>
      </c>
      <c r="H2574">
        <v>1.1073</v>
      </c>
      <c r="I2574">
        <v>1.1112249999999999</v>
      </c>
    </row>
    <row r="2575" spans="2:9" x14ac:dyDescent="0.25">
      <c r="B2575" s="1">
        <v>35927</v>
      </c>
      <c r="H2575">
        <v>1.1080000000000001</v>
      </c>
      <c r="I2575">
        <v>1.1119000000000001</v>
      </c>
    </row>
    <row r="2576" spans="2:9" x14ac:dyDescent="0.25">
      <c r="B2576" s="1">
        <v>35928</v>
      </c>
      <c r="H2576">
        <v>1.105</v>
      </c>
      <c r="I2576">
        <v>1.1089599999999999</v>
      </c>
    </row>
    <row r="2577" spans="2:9" x14ac:dyDescent="0.25">
      <c r="B2577" s="1">
        <v>35929</v>
      </c>
      <c r="H2577">
        <v>1.1067</v>
      </c>
      <c r="I2577">
        <v>1.1105499999999999</v>
      </c>
    </row>
    <row r="2578" spans="2:9" x14ac:dyDescent="0.25">
      <c r="B2578" s="1">
        <v>35930</v>
      </c>
      <c r="H2578">
        <v>1.1025</v>
      </c>
      <c r="I2578">
        <v>1.1063799999999999</v>
      </c>
    </row>
    <row r="2579" spans="2:9" x14ac:dyDescent="0.25">
      <c r="B2579" s="1">
        <v>35933</v>
      </c>
      <c r="H2579">
        <v>1.1024</v>
      </c>
      <c r="I2579">
        <v>1.1063000000000001</v>
      </c>
    </row>
    <row r="2580" spans="2:9" x14ac:dyDescent="0.25">
      <c r="B2580" s="1">
        <v>35934</v>
      </c>
      <c r="H2580">
        <v>1.1042000000000001</v>
      </c>
      <c r="I2580">
        <v>1.10819</v>
      </c>
    </row>
    <row r="2581" spans="2:9" x14ac:dyDescent="0.25">
      <c r="B2581" s="1">
        <v>35935</v>
      </c>
      <c r="H2581">
        <v>1.1112</v>
      </c>
      <c r="I2581">
        <v>1.11511</v>
      </c>
    </row>
    <row r="2582" spans="2:9" x14ac:dyDescent="0.25">
      <c r="B2582" s="1">
        <v>35936</v>
      </c>
      <c r="H2582">
        <v>1.1176999999999999</v>
      </c>
      <c r="I2582">
        <v>1.1216200000000001</v>
      </c>
    </row>
    <row r="2583" spans="2:9" x14ac:dyDescent="0.25">
      <c r="B2583" s="1">
        <v>35937</v>
      </c>
      <c r="H2583">
        <v>1.1194999999999999</v>
      </c>
      <c r="I2583">
        <v>1.12341</v>
      </c>
    </row>
    <row r="2584" spans="2:9" x14ac:dyDescent="0.25">
      <c r="B2584" s="1">
        <v>35940</v>
      </c>
      <c r="H2584">
        <v>1.1134999999999999</v>
      </c>
      <c r="I2584">
        <v>1.1173999999999999</v>
      </c>
    </row>
    <row r="2585" spans="2:9" x14ac:dyDescent="0.25">
      <c r="B2585" s="1">
        <v>35941</v>
      </c>
      <c r="H2585">
        <v>1.1117999999999999</v>
      </c>
      <c r="I2585">
        <v>1.1156999999999999</v>
      </c>
    </row>
    <row r="2586" spans="2:9" x14ac:dyDescent="0.25">
      <c r="B2586" s="1">
        <v>35942</v>
      </c>
      <c r="H2586">
        <v>1.1044</v>
      </c>
      <c r="I2586">
        <v>1.108425</v>
      </c>
    </row>
    <row r="2587" spans="2:9" x14ac:dyDescent="0.25">
      <c r="B2587" s="1">
        <v>35943</v>
      </c>
      <c r="H2587">
        <v>1.1065</v>
      </c>
      <c r="I2587">
        <v>1.11046</v>
      </c>
    </row>
    <row r="2588" spans="2:9" x14ac:dyDescent="0.25">
      <c r="B2588" s="1">
        <v>35944</v>
      </c>
      <c r="H2588">
        <v>1.1024</v>
      </c>
      <c r="I2588">
        <v>1.1063449999999999</v>
      </c>
    </row>
    <row r="2589" spans="2:9" x14ac:dyDescent="0.25">
      <c r="B2589" s="1">
        <v>35947</v>
      </c>
      <c r="H2589">
        <v>1.1073999999999999</v>
      </c>
      <c r="I2589">
        <v>1.11138</v>
      </c>
    </row>
    <row r="2590" spans="2:9" x14ac:dyDescent="0.25">
      <c r="B2590" s="1">
        <v>35948</v>
      </c>
      <c r="H2590">
        <v>1.1065</v>
      </c>
      <c r="I2590">
        <v>1.11049</v>
      </c>
    </row>
    <row r="2591" spans="2:9" x14ac:dyDescent="0.25">
      <c r="B2591" s="1">
        <v>35949</v>
      </c>
      <c r="H2591">
        <v>1.113</v>
      </c>
      <c r="I2591">
        <v>1.1171</v>
      </c>
    </row>
    <row r="2592" spans="2:9" x14ac:dyDescent="0.25">
      <c r="B2592" s="1">
        <v>35950</v>
      </c>
      <c r="H2592">
        <v>1.113</v>
      </c>
      <c r="I2592">
        <v>1.1169899999999999</v>
      </c>
    </row>
    <row r="2593" spans="2:9" x14ac:dyDescent="0.25">
      <c r="B2593" s="1">
        <v>35951</v>
      </c>
      <c r="H2593">
        <v>1.1100000000000001</v>
      </c>
      <c r="I2593">
        <v>1.11399</v>
      </c>
    </row>
    <row r="2594" spans="2:9" x14ac:dyDescent="0.25">
      <c r="B2594" s="1">
        <v>35954</v>
      </c>
      <c r="H2594">
        <v>1.107</v>
      </c>
      <c r="I2594">
        <v>1.111</v>
      </c>
    </row>
    <row r="2595" spans="2:9" x14ac:dyDescent="0.25">
      <c r="B2595" s="1">
        <v>35955</v>
      </c>
      <c r="H2595">
        <v>1.1073</v>
      </c>
      <c r="I2595">
        <v>1.11127</v>
      </c>
    </row>
    <row r="2596" spans="2:9" x14ac:dyDescent="0.25">
      <c r="B2596" s="1">
        <v>35956</v>
      </c>
      <c r="H2596">
        <v>1.0974999999999999</v>
      </c>
      <c r="I2596">
        <v>1.1015299999999999</v>
      </c>
    </row>
    <row r="2597" spans="2:9" x14ac:dyDescent="0.25">
      <c r="B2597" s="1">
        <v>35957</v>
      </c>
      <c r="H2597">
        <v>1.0893999999999999</v>
      </c>
      <c r="I2597">
        <v>1.0932999999999999</v>
      </c>
    </row>
    <row r="2598" spans="2:9" x14ac:dyDescent="0.25">
      <c r="B2598" s="1">
        <v>35958</v>
      </c>
      <c r="H2598">
        <v>1.0931999999999999</v>
      </c>
      <c r="I2598">
        <v>1.0971</v>
      </c>
    </row>
    <row r="2599" spans="2:9" x14ac:dyDescent="0.25">
      <c r="B2599" s="1">
        <v>35961</v>
      </c>
      <c r="H2599">
        <v>1.0908</v>
      </c>
      <c r="I2599">
        <v>1.0946499999999999</v>
      </c>
    </row>
    <row r="2600" spans="2:9" x14ac:dyDescent="0.25">
      <c r="B2600" s="1">
        <v>35962</v>
      </c>
      <c r="H2600">
        <v>1.0980000000000001</v>
      </c>
      <c r="I2600">
        <v>1.1019000000000001</v>
      </c>
    </row>
    <row r="2601" spans="2:9" x14ac:dyDescent="0.25">
      <c r="B2601" s="1">
        <v>35963</v>
      </c>
      <c r="H2601">
        <v>1.1059000000000001</v>
      </c>
      <c r="I2601">
        <v>1.1099000000000001</v>
      </c>
    </row>
    <row r="2602" spans="2:9" x14ac:dyDescent="0.25">
      <c r="B2602" s="1">
        <v>35964</v>
      </c>
      <c r="H2602">
        <v>1.1029</v>
      </c>
      <c r="I2602">
        <v>1.1068499999999999</v>
      </c>
    </row>
    <row r="2603" spans="2:9" x14ac:dyDescent="0.25">
      <c r="B2603" s="1">
        <v>35965</v>
      </c>
      <c r="H2603">
        <v>1.1056999999999999</v>
      </c>
      <c r="I2603">
        <v>1.1096600000000001</v>
      </c>
    </row>
    <row r="2604" spans="2:9" x14ac:dyDescent="0.25">
      <c r="B2604" s="1">
        <v>35968</v>
      </c>
      <c r="H2604">
        <v>1.1020000000000001</v>
      </c>
      <c r="I2604">
        <v>1.1059399999999999</v>
      </c>
    </row>
    <row r="2605" spans="2:9" x14ac:dyDescent="0.25">
      <c r="B2605" s="1">
        <v>35969</v>
      </c>
      <c r="H2605">
        <v>1.0979000000000001</v>
      </c>
      <c r="I2605">
        <v>1.10189</v>
      </c>
    </row>
    <row r="2606" spans="2:9" x14ac:dyDescent="0.25">
      <c r="B2606" s="1">
        <v>35970</v>
      </c>
      <c r="H2606">
        <v>1.0983000000000001</v>
      </c>
      <c r="I2606">
        <v>1.10239</v>
      </c>
    </row>
    <row r="2607" spans="2:9" x14ac:dyDescent="0.25">
      <c r="B2607" s="1">
        <v>35971</v>
      </c>
      <c r="H2607">
        <v>1.1009</v>
      </c>
      <c r="I2607">
        <v>1.1049</v>
      </c>
    </row>
    <row r="2608" spans="2:9" x14ac:dyDescent="0.25">
      <c r="B2608" s="1">
        <v>35972</v>
      </c>
      <c r="H2608">
        <v>1.0936999999999999</v>
      </c>
      <c r="I2608">
        <v>1.09785</v>
      </c>
    </row>
    <row r="2609" spans="2:9" x14ac:dyDescent="0.25">
      <c r="B2609" s="1">
        <v>35975</v>
      </c>
      <c r="H2609">
        <v>1.0936999999999999</v>
      </c>
      <c r="I2609">
        <v>1.0978399999999999</v>
      </c>
    </row>
    <row r="2610" spans="2:9" x14ac:dyDescent="0.25">
      <c r="B2610" s="1">
        <v>35976</v>
      </c>
      <c r="H2610">
        <v>1.0947</v>
      </c>
      <c r="I2610">
        <v>1.0988500000000001</v>
      </c>
    </row>
    <row r="2611" spans="2:9" x14ac:dyDescent="0.25">
      <c r="B2611" s="1">
        <v>35977</v>
      </c>
      <c r="H2611">
        <v>1.089</v>
      </c>
      <c r="I2611">
        <v>1.0931999999999999</v>
      </c>
    </row>
    <row r="2612" spans="2:9" x14ac:dyDescent="0.25">
      <c r="B2612" s="1">
        <v>35978</v>
      </c>
      <c r="H2612">
        <v>1.0879000000000001</v>
      </c>
      <c r="I2612">
        <v>1.0920099999999999</v>
      </c>
    </row>
    <row r="2613" spans="2:9" x14ac:dyDescent="0.25">
      <c r="B2613" s="1">
        <v>35979</v>
      </c>
      <c r="H2613">
        <v>1.0874999999999999</v>
      </c>
      <c r="I2613">
        <v>1.09162</v>
      </c>
    </row>
    <row r="2614" spans="2:9" x14ac:dyDescent="0.25">
      <c r="B2614" s="1">
        <v>35982</v>
      </c>
      <c r="H2614">
        <v>1.0914999999999999</v>
      </c>
      <c r="I2614">
        <v>1.0956399999999999</v>
      </c>
    </row>
    <row r="2615" spans="2:9" x14ac:dyDescent="0.25">
      <c r="B2615" s="1">
        <v>35983</v>
      </c>
      <c r="H2615">
        <v>1.0891999999999999</v>
      </c>
      <c r="I2615">
        <v>1.09335</v>
      </c>
    </row>
    <row r="2616" spans="2:9" x14ac:dyDescent="0.25">
      <c r="B2616" s="1">
        <v>35984</v>
      </c>
      <c r="H2616">
        <v>1.0875999999999999</v>
      </c>
      <c r="I2616">
        <v>1.0919099999999999</v>
      </c>
    </row>
    <row r="2617" spans="2:9" x14ac:dyDescent="0.25">
      <c r="B2617" s="1">
        <v>35985</v>
      </c>
      <c r="H2617">
        <v>1.0828</v>
      </c>
      <c r="I2617">
        <v>1.0869800000000001</v>
      </c>
    </row>
    <row r="2618" spans="2:9" x14ac:dyDescent="0.25">
      <c r="B2618" s="1">
        <v>35986</v>
      </c>
      <c r="H2618">
        <v>1.0883</v>
      </c>
      <c r="I2618">
        <v>1.092525</v>
      </c>
    </row>
    <row r="2619" spans="2:9" x14ac:dyDescent="0.25">
      <c r="B2619" s="1">
        <v>35989</v>
      </c>
      <c r="H2619">
        <v>1.0980000000000001</v>
      </c>
      <c r="I2619">
        <v>1.10223</v>
      </c>
    </row>
    <row r="2620" spans="2:9" x14ac:dyDescent="0.25">
      <c r="B2620" s="1">
        <v>35990</v>
      </c>
      <c r="H2620">
        <v>1.0959000000000001</v>
      </c>
      <c r="I2620">
        <v>1.10015</v>
      </c>
    </row>
    <row r="2621" spans="2:9" x14ac:dyDescent="0.25">
      <c r="B2621" s="1">
        <v>35991</v>
      </c>
      <c r="H2621">
        <v>1.0978000000000001</v>
      </c>
      <c r="I2621">
        <v>1.10215</v>
      </c>
    </row>
    <row r="2622" spans="2:9" x14ac:dyDescent="0.25">
      <c r="B2622" s="1">
        <v>35992</v>
      </c>
      <c r="H2622">
        <v>1.1052</v>
      </c>
      <c r="I2622">
        <v>1.10948</v>
      </c>
    </row>
    <row r="2623" spans="2:9" x14ac:dyDescent="0.25">
      <c r="B2623" s="1">
        <v>35993</v>
      </c>
      <c r="H2623">
        <v>1.1045</v>
      </c>
      <c r="I2623">
        <v>1.10876</v>
      </c>
    </row>
    <row r="2624" spans="2:9" x14ac:dyDescent="0.25">
      <c r="B2624" s="1">
        <v>35996</v>
      </c>
      <c r="H2624">
        <v>1.1073999999999999</v>
      </c>
      <c r="I2624">
        <v>1.11165</v>
      </c>
    </row>
    <row r="2625" spans="2:9" x14ac:dyDescent="0.25">
      <c r="B2625" s="1">
        <v>35997</v>
      </c>
      <c r="H2625">
        <v>1.1047</v>
      </c>
      <c r="I2625">
        <v>1.1089800000000001</v>
      </c>
    </row>
    <row r="2626" spans="2:9" x14ac:dyDescent="0.25">
      <c r="B2626" s="1">
        <v>35998</v>
      </c>
      <c r="H2626">
        <v>1.1032</v>
      </c>
      <c r="I2626">
        <v>1.1074600000000001</v>
      </c>
    </row>
    <row r="2627" spans="2:9" x14ac:dyDescent="0.25">
      <c r="B2627" s="1">
        <v>35999</v>
      </c>
      <c r="H2627">
        <v>1.1039000000000001</v>
      </c>
      <c r="I2627">
        <v>1.10815</v>
      </c>
    </row>
    <row r="2628" spans="2:9" x14ac:dyDescent="0.25">
      <c r="B2628" s="1">
        <v>36000</v>
      </c>
      <c r="H2628">
        <v>1.1091</v>
      </c>
      <c r="I2628">
        <v>1.1133</v>
      </c>
    </row>
    <row r="2629" spans="2:9" x14ac:dyDescent="0.25">
      <c r="B2629" s="1">
        <v>36003</v>
      </c>
      <c r="H2629">
        <v>1.1048</v>
      </c>
      <c r="I2629">
        <v>1.10903</v>
      </c>
    </row>
    <row r="2630" spans="2:9" x14ac:dyDescent="0.25">
      <c r="B2630" s="1">
        <v>36004</v>
      </c>
      <c r="H2630">
        <v>1.1137999999999999</v>
      </c>
      <c r="I2630">
        <v>1.1179399999999999</v>
      </c>
    </row>
    <row r="2631" spans="2:9" x14ac:dyDescent="0.25">
      <c r="B2631" s="1">
        <v>36005</v>
      </c>
      <c r="H2631">
        <v>1.1120000000000001</v>
      </c>
      <c r="I2631">
        <v>1.11626</v>
      </c>
    </row>
    <row r="2632" spans="2:9" x14ac:dyDescent="0.25">
      <c r="B2632" s="1">
        <v>36006</v>
      </c>
      <c r="H2632">
        <v>1.1057999999999999</v>
      </c>
      <c r="I2632">
        <v>1.1100699999999999</v>
      </c>
    </row>
    <row r="2633" spans="2:9" x14ac:dyDescent="0.25">
      <c r="B2633" s="1">
        <v>36007</v>
      </c>
      <c r="H2633">
        <v>1.109</v>
      </c>
      <c r="I2633">
        <v>1.11324</v>
      </c>
    </row>
    <row r="2634" spans="2:9" x14ac:dyDescent="0.25">
      <c r="B2634" s="1">
        <v>36010</v>
      </c>
      <c r="H2634">
        <v>1.103</v>
      </c>
      <c r="I2634">
        <v>1.10724</v>
      </c>
    </row>
    <row r="2635" spans="2:9" x14ac:dyDescent="0.25">
      <c r="B2635" s="1">
        <v>36011</v>
      </c>
      <c r="H2635">
        <v>1.1114999999999999</v>
      </c>
      <c r="I2635">
        <v>1.11572</v>
      </c>
    </row>
    <row r="2636" spans="2:9" x14ac:dyDescent="0.25">
      <c r="B2636" s="1">
        <v>36012</v>
      </c>
      <c r="H2636">
        <v>1.1117999999999999</v>
      </c>
      <c r="I2636">
        <v>1.11608</v>
      </c>
    </row>
    <row r="2637" spans="2:9" x14ac:dyDescent="0.25">
      <c r="B2637" s="1">
        <v>36013</v>
      </c>
      <c r="H2637">
        <v>1.1106</v>
      </c>
      <c r="I2637">
        <v>1.1148100000000001</v>
      </c>
    </row>
    <row r="2638" spans="2:9" x14ac:dyDescent="0.25">
      <c r="B2638" s="1">
        <v>36014</v>
      </c>
      <c r="H2638">
        <v>1.1083000000000001</v>
      </c>
      <c r="I2638">
        <v>1.11252</v>
      </c>
    </row>
    <row r="2639" spans="2:9" x14ac:dyDescent="0.25">
      <c r="B2639" s="1">
        <v>36017</v>
      </c>
      <c r="H2639">
        <v>1.1074999999999999</v>
      </c>
      <c r="I2639">
        <v>1.11168</v>
      </c>
    </row>
    <row r="2640" spans="2:9" x14ac:dyDescent="0.25">
      <c r="B2640" s="1">
        <v>36018</v>
      </c>
      <c r="H2640">
        <v>1.1057999999999999</v>
      </c>
      <c r="I2640">
        <v>1.1099300000000001</v>
      </c>
    </row>
    <row r="2641" spans="2:9" x14ac:dyDescent="0.25">
      <c r="B2641" s="1">
        <v>36019</v>
      </c>
      <c r="H2641">
        <v>1.1099000000000001</v>
      </c>
      <c r="I2641">
        <v>1.1141300000000001</v>
      </c>
    </row>
    <row r="2642" spans="2:9" x14ac:dyDescent="0.25">
      <c r="B2642" s="1">
        <v>36020</v>
      </c>
      <c r="H2642">
        <v>1.1046</v>
      </c>
      <c r="I2642">
        <v>1.1087</v>
      </c>
    </row>
    <row r="2643" spans="2:9" x14ac:dyDescent="0.25">
      <c r="B2643" s="1">
        <v>36021</v>
      </c>
      <c r="H2643">
        <v>1.0944</v>
      </c>
      <c r="I2643">
        <v>1.0985</v>
      </c>
    </row>
    <row r="2644" spans="2:9" x14ac:dyDescent="0.25">
      <c r="B2644" s="1">
        <v>36024</v>
      </c>
      <c r="H2644">
        <v>1.0976999999999999</v>
      </c>
      <c r="I2644">
        <v>1.10179</v>
      </c>
    </row>
    <row r="2645" spans="2:9" x14ac:dyDescent="0.25">
      <c r="B2645" s="1">
        <v>36025</v>
      </c>
      <c r="H2645">
        <v>1.0939000000000001</v>
      </c>
      <c r="I2645">
        <v>1.0980300000000001</v>
      </c>
    </row>
    <row r="2646" spans="2:9" x14ac:dyDescent="0.25">
      <c r="B2646" s="1">
        <v>36026</v>
      </c>
      <c r="H2646">
        <v>1.0963000000000001</v>
      </c>
      <c r="I2646">
        <v>1.1005</v>
      </c>
    </row>
    <row r="2647" spans="2:9" x14ac:dyDescent="0.25">
      <c r="B2647" s="1">
        <v>36027</v>
      </c>
      <c r="H2647">
        <v>1.0966</v>
      </c>
      <c r="I2647">
        <v>1.10073</v>
      </c>
    </row>
    <row r="2648" spans="2:9" x14ac:dyDescent="0.25">
      <c r="B2648" s="1">
        <v>36028</v>
      </c>
      <c r="H2648">
        <v>1.0979000000000001</v>
      </c>
      <c r="I2648">
        <v>1.10205</v>
      </c>
    </row>
    <row r="2649" spans="2:9" x14ac:dyDescent="0.25">
      <c r="B2649" s="1">
        <v>36031</v>
      </c>
      <c r="H2649">
        <v>1.0988</v>
      </c>
      <c r="I2649">
        <v>1.103</v>
      </c>
    </row>
    <row r="2650" spans="2:9" x14ac:dyDescent="0.25">
      <c r="B2650" s="1">
        <v>36032</v>
      </c>
      <c r="H2650">
        <v>1.0972</v>
      </c>
      <c r="I2650">
        <v>1.1013500000000001</v>
      </c>
    </row>
    <row r="2651" spans="2:9" x14ac:dyDescent="0.25">
      <c r="B2651" s="1">
        <v>36033</v>
      </c>
      <c r="H2651">
        <v>1.0931</v>
      </c>
      <c r="I2651">
        <v>1.0971299999999999</v>
      </c>
    </row>
    <row r="2652" spans="2:9" x14ac:dyDescent="0.25">
      <c r="B2652" s="1">
        <v>36034</v>
      </c>
      <c r="H2652">
        <v>1.0980000000000001</v>
      </c>
      <c r="I2652">
        <v>1.10195</v>
      </c>
    </row>
    <row r="2653" spans="2:9" x14ac:dyDescent="0.25">
      <c r="B2653" s="1">
        <v>36035</v>
      </c>
      <c r="H2653">
        <v>1.1162000000000001</v>
      </c>
      <c r="I2653">
        <v>1.1200399999999999</v>
      </c>
    </row>
    <row r="2654" spans="2:9" x14ac:dyDescent="0.25">
      <c r="B2654" s="1">
        <v>36038</v>
      </c>
      <c r="H2654">
        <v>1.1296999999999999</v>
      </c>
      <c r="I2654">
        <v>1.13344</v>
      </c>
    </row>
    <row r="2655" spans="2:9" x14ac:dyDescent="0.25">
      <c r="B2655" s="1">
        <v>36039</v>
      </c>
      <c r="H2655">
        <v>1.1252</v>
      </c>
      <c r="I2655">
        <v>1.1291</v>
      </c>
    </row>
    <row r="2656" spans="2:9" x14ac:dyDescent="0.25">
      <c r="B2656" s="1">
        <v>36040</v>
      </c>
      <c r="H2656">
        <v>1.1273</v>
      </c>
      <c r="I2656">
        <v>1.1312199999999999</v>
      </c>
    </row>
    <row r="2657" spans="2:9" x14ac:dyDescent="0.25">
      <c r="B2657" s="1">
        <v>36041</v>
      </c>
      <c r="H2657">
        <v>1.1392</v>
      </c>
      <c r="I2657">
        <v>1.1431199999999999</v>
      </c>
    </row>
    <row r="2658" spans="2:9" x14ac:dyDescent="0.25">
      <c r="B2658" s="1">
        <v>36042</v>
      </c>
      <c r="H2658">
        <v>1.1375999999999999</v>
      </c>
      <c r="I2658">
        <v>1.1415200000000001</v>
      </c>
    </row>
    <row r="2659" spans="2:9" x14ac:dyDescent="0.25">
      <c r="B2659" s="1">
        <v>36045</v>
      </c>
      <c r="H2659">
        <v>1.1409</v>
      </c>
      <c r="I2659">
        <v>1.1446499999999999</v>
      </c>
    </row>
    <row r="2660" spans="2:9" x14ac:dyDescent="0.25">
      <c r="B2660" s="1">
        <v>36046</v>
      </c>
      <c r="H2660">
        <v>1.1347</v>
      </c>
      <c r="I2660">
        <v>1.1386000000000001</v>
      </c>
    </row>
    <row r="2661" spans="2:9" x14ac:dyDescent="0.25">
      <c r="B2661" s="1">
        <v>36047</v>
      </c>
      <c r="H2661">
        <v>1.1439999999999999</v>
      </c>
      <c r="I2661">
        <v>1.1478699999999999</v>
      </c>
    </row>
    <row r="2662" spans="2:9" x14ac:dyDescent="0.25">
      <c r="B2662" s="1">
        <v>36048</v>
      </c>
      <c r="H2662">
        <v>1.1661999999999999</v>
      </c>
      <c r="I2662">
        <v>1.1700999999999999</v>
      </c>
    </row>
    <row r="2663" spans="2:9" x14ac:dyDescent="0.25">
      <c r="B2663" s="1">
        <v>36049</v>
      </c>
      <c r="H2663">
        <v>1.1581999999999999</v>
      </c>
      <c r="I2663">
        <v>1.16204</v>
      </c>
    </row>
    <row r="2664" spans="2:9" x14ac:dyDescent="0.25">
      <c r="B2664" s="1">
        <v>36052</v>
      </c>
      <c r="H2664">
        <v>1.1583000000000001</v>
      </c>
      <c r="I2664">
        <v>1.1621999999999999</v>
      </c>
    </row>
    <row r="2665" spans="2:9" x14ac:dyDescent="0.25">
      <c r="B2665" s="1">
        <v>36053</v>
      </c>
      <c r="H2665">
        <v>1.1599999999999999</v>
      </c>
      <c r="I2665">
        <v>1.1638200000000001</v>
      </c>
    </row>
    <row r="2666" spans="2:9" x14ac:dyDescent="0.25">
      <c r="B2666" s="1">
        <v>36054</v>
      </c>
      <c r="H2666">
        <v>1.1604000000000001</v>
      </c>
      <c r="I2666">
        <v>1.16429</v>
      </c>
    </row>
    <row r="2667" spans="2:9" x14ac:dyDescent="0.25">
      <c r="B2667" s="1">
        <v>36055</v>
      </c>
      <c r="H2667">
        <v>1.159</v>
      </c>
      <c r="I2667">
        <v>1.16292</v>
      </c>
    </row>
    <row r="2668" spans="2:9" x14ac:dyDescent="0.25">
      <c r="B2668" s="1">
        <v>36056</v>
      </c>
      <c r="H2668">
        <v>1.1621999999999999</v>
      </c>
      <c r="I2668">
        <v>1.1660999999999999</v>
      </c>
    </row>
    <row r="2669" spans="2:9" x14ac:dyDescent="0.25">
      <c r="B2669" s="1">
        <v>36059</v>
      </c>
      <c r="H2669">
        <v>1.1614</v>
      </c>
      <c r="I2669">
        <v>1.1653100000000001</v>
      </c>
    </row>
    <row r="2670" spans="2:9" x14ac:dyDescent="0.25">
      <c r="B2670" s="1">
        <v>36060</v>
      </c>
      <c r="H2670">
        <v>1.1674</v>
      </c>
      <c r="I2670">
        <v>1.17133</v>
      </c>
    </row>
    <row r="2671" spans="2:9" x14ac:dyDescent="0.25">
      <c r="B2671" s="1">
        <v>36061</v>
      </c>
      <c r="H2671">
        <v>1.169</v>
      </c>
      <c r="I2671">
        <v>1.1730499999999999</v>
      </c>
    </row>
    <row r="2672" spans="2:9" x14ac:dyDescent="0.25">
      <c r="B2672" s="1">
        <v>36062</v>
      </c>
      <c r="H2672">
        <v>1.1734</v>
      </c>
      <c r="I2672">
        <v>1.17709</v>
      </c>
    </row>
    <row r="2673" spans="2:9" x14ac:dyDescent="0.25">
      <c r="B2673" s="1">
        <v>36063</v>
      </c>
      <c r="H2673">
        <v>1.1713</v>
      </c>
      <c r="I2673">
        <v>1.1748700000000001</v>
      </c>
    </row>
    <row r="2674" spans="2:9" x14ac:dyDescent="0.25">
      <c r="B2674" s="1">
        <v>36066</v>
      </c>
      <c r="H2674">
        <v>1.1742999999999999</v>
      </c>
      <c r="I2674">
        <v>1.1779900000000001</v>
      </c>
    </row>
    <row r="2675" spans="2:9" x14ac:dyDescent="0.25">
      <c r="B2675" s="1">
        <v>36067</v>
      </c>
      <c r="H2675">
        <v>1.1774</v>
      </c>
      <c r="I2675">
        <v>1.1810099999999999</v>
      </c>
    </row>
    <row r="2676" spans="2:9" x14ac:dyDescent="0.25">
      <c r="B2676" s="1">
        <v>36068</v>
      </c>
      <c r="H2676">
        <v>1.179</v>
      </c>
      <c r="I2676">
        <v>1.1826300000000001</v>
      </c>
    </row>
    <row r="2677" spans="2:9" x14ac:dyDescent="0.25">
      <c r="B2677" s="1">
        <v>36069</v>
      </c>
      <c r="H2677">
        <v>1.1921999999999999</v>
      </c>
      <c r="I2677">
        <v>1.1957100000000001</v>
      </c>
    </row>
    <row r="2678" spans="2:9" x14ac:dyDescent="0.25">
      <c r="B2678" s="1">
        <v>36070</v>
      </c>
      <c r="H2678">
        <v>1.1952</v>
      </c>
      <c r="I2678">
        <v>1.19869</v>
      </c>
    </row>
    <row r="2679" spans="2:9" x14ac:dyDescent="0.25">
      <c r="B2679" s="1">
        <v>36073</v>
      </c>
      <c r="H2679">
        <v>1.2048000000000001</v>
      </c>
      <c r="I2679">
        <v>1.2083299999999999</v>
      </c>
    </row>
    <row r="2680" spans="2:9" x14ac:dyDescent="0.25">
      <c r="B2680" s="1">
        <v>36074</v>
      </c>
      <c r="H2680">
        <v>1.2081999999999999</v>
      </c>
      <c r="I2680">
        <v>1.21177</v>
      </c>
    </row>
    <row r="2681" spans="2:9" x14ac:dyDescent="0.25">
      <c r="B2681" s="1">
        <v>36075</v>
      </c>
      <c r="H2681">
        <v>1.2172000000000001</v>
      </c>
      <c r="I2681">
        <v>1.2207699999999999</v>
      </c>
    </row>
    <row r="2682" spans="2:9" x14ac:dyDescent="0.25">
      <c r="B2682" s="1">
        <v>36076</v>
      </c>
      <c r="H2682">
        <v>1.224</v>
      </c>
      <c r="I2682">
        <v>1.2277499999999999</v>
      </c>
    </row>
    <row r="2683" spans="2:9" x14ac:dyDescent="0.25">
      <c r="B2683" s="1">
        <v>36077</v>
      </c>
      <c r="H2683">
        <v>1.2110000000000001</v>
      </c>
      <c r="I2683">
        <v>1.2148000000000001</v>
      </c>
    </row>
    <row r="2684" spans="2:9" x14ac:dyDescent="0.25">
      <c r="B2684" s="1">
        <v>36080</v>
      </c>
      <c r="H2684">
        <v>1.1975</v>
      </c>
      <c r="I2684">
        <v>1.20133</v>
      </c>
    </row>
    <row r="2685" spans="2:9" x14ac:dyDescent="0.25">
      <c r="B2685" s="1">
        <v>36081</v>
      </c>
      <c r="H2685">
        <v>1.204</v>
      </c>
      <c r="I2685">
        <v>1.2078</v>
      </c>
    </row>
    <row r="2686" spans="2:9" x14ac:dyDescent="0.25">
      <c r="B2686" s="1">
        <v>36082</v>
      </c>
      <c r="H2686">
        <v>1.1994</v>
      </c>
      <c r="I2686">
        <v>1.2033</v>
      </c>
    </row>
    <row r="2687" spans="2:9" x14ac:dyDescent="0.25">
      <c r="B2687" s="1">
        <v>36083</v>
      </c>
      <c r="H2687">
        <v>1.2059</v>
      </c>
      <c r="I2687">
        <v>1.2096800000000001</v>
      </c>
    </row>
    <row r="2688" spans="2:9" x14ac:dyDescent="0.25">
      <c r="B2688" s="1">
        <v>36084</v>
      </c>
      <c r="H2688">
        <v>1.2161999999999999</v>
      </c>
      <c r="I2688">
        <v>1.2197499999999999</v>
      </c>
    </row>
    <row r="2689" spans="2:9" x14ac:dyDescent="0.25">
      <c r="B2689" s="1">
        <v>36087</v>
      </c>
      <c r="H2689">
        <v>1.2035</v>
      </c>
      <c r="I2689">
        <v>1.20703</v>
      </c>
    </row>
    <row r="2690" spans="2:9" x14ac:dyDescent="0.25">
      <c r="B2690" s="1">
        <v>36088</v>
      </c>
      <c r="H2690">
        <v>1.2018</v>
      </c>
      <c r="I2690">
        <v>1.2053</v>
      </c>
    </row>
    <row r="2691" spans="2:9" x14ac:dyDescent="0.25">
      <c r="B2691" s="1">
        <v>36089</v>
      </c>
      <c r="H2691">
        <v>1.1954</v>
      </c>
      <c r="I2691">
        <v>1.1990099999999999</v>
      </c>
    </row>
    <row r="2692" spans="2:9" x14ac:dyDescent="0.25">
      <c r="B2692" s="1">
        <v>36090</v>
      </c>
      <c r="H2692">
        <v>1.2005999999999999</v>
      </c>
      <c r="I2692">
        <v>1.2041900000000001</v>
      </c>
    </row>
    <row r="2693" spans="2:9" x14ac:dyDescent="0.25">
      <c r="B2693" s="1">
        <v>36091</v>
      </c>
      <c r="H2693">
        <v>1.2010000000000001</v>
      </c>
      <c r="I2693">
        <v>1.2047000000000001</v>
      </c>
    </row>
    <row r="2694" spans="2:9" x14ac:dyDescent="0.25">
      <c r="B2694" s="1">
        <v>36094</v>
      </c>
      <c r="H2694">
        <v>1.1870000000000001</v>
      </c>
      <c r="I2694">
        <v>1.1908300000000001</v>
      </c>
    </row>
    <row r="2695" spans="2:9" x14ac:dyDescent="0.25">
      <c r="B2695" s="1">
        <v>36095</v>
      </c>
      <c r="H2695">
        <v>1.1883999999999999</v>
      </c>
      <c r="I2695">
        <v>1.19225</v>
      </c>
    </row>
    <row r="2696" spans="2:9" x14ac:dyDescent="0.25">
      <c r="B2696" s="1">
        <v>36096</v>
      </c>
      <c r="H2696">
        <v>1.1878</v>
      </c>
      <c r="I2696">
        <v>1.1915199999999999</v>
      </c>
    </row>
    <row r="2697" spans="2:9" x14ac:dyDescent="0.25">
      <c r="B2697" s="1">
        <v>36097</v>
      </c>
      <c r="H2697">
        <v>1.19</v>
      </c>
      <c r="I2697">
        <v>1.1937500000000001</v>
      </c>
    </row>
    <row r="2698" spans="2:9" x14ac:dyDescent="0.25">
      <c r="B2698" s="1">
        <v>36098</v>
      </c>
      <c r="H2698">
        <v>1.1881999999999999</v>
      </c>
      <c r="I2698">
        <v>1.19208</v>
      </c>
    </row>
    <row r="2699" spans="2:9" x14ac:dyDescent="0.25">
      <c r="B2699" s="1">
        <v>36101</v>
      </c>
      <c r="H2699">
        <v>1.1865000000000001</v>
      </c>
      <c r="I2699">
        <v>1.1904399999999999</v>
      </c>
    </row>
    <row r="2700" spans="2:9" x14ac:dyDescent="0.25">
      <c r="B2700" s="1">
        <v>36102</v>
      </c>
      <c r="H2700">
        <v>1.1816</v>
      </c>
      <c r="I2700">
        <v>1.18567</v>
      </c>
    </row>
    <row r="2701" spans="2:9" x14ac:dyDescent="0.25">
      <c r="B2701" s="1">
        <v>36103</v>
      </c>
      <c r="H2701">
        <v>1.1768000000000001</v>
      </c>
      <c r="I2701">
        <v>1.1812199999999999</v>
      </c>
    </row>
    <row r="2702" spans="2:9" x14ac:dyDescent="0.25">
      <c r="B2702" s="1">
        <v>36104</v>
      </c>
      <c r="H2702">
        <v>1.1812</v>
      </c>
      <c r="I2702">
        <v>1.1856</v>
      </c>
    </row>
    <row r="2703" spans="2:9" x14ac:dyDescent="0.25">
      <c r="B2703" s="1">
        <v>36105</v>
      </c>
      <c r="H2703">
        <v>1.1739999999999999</v>
      </c>
      <c r="I2703">
        <v>1.1786000000000001</v>
      </c>
    </row>
    <row r="2704" spans="2:9" x14ac:dyDescent="0.25">
      <c r="B2704" s="1">
        <v>36108</v>
      </c>
      <c r="H2704">
        <v>1.1645000000000001</v>
      </c>
      <c r="I2704">
        <v>1.169</v>
      </c>
    </row>
    <row r="2705" spans="2:9" x14ac:dyDescent="0.25">
      <c r="B2705" s="1">
        <v>36109</v>
      </c>
      <c r="H2705">
        <v>1.1685000000000001</v>
      </c>
      <c r="I2705">
        <v>1.1728799999999999</v>
      </c>
    </row>
    <row r="2706" spans="2:9" x14ac:dyDescent="0.25">
      <c r="B2706" s="1">
        <v>36110</v>
      </c>
      <c r="H2706">
        <v>1.1722999999999999</v>
      </c>
      <c r="I2706">
        <v>1.1768000000000001</v>
      </c>
    </row>
    <row r="2707" spans="2:9" x14ac:dyDescent="0.25">
      <c r="B2707" s="1">
        <v>36111</v>
      </c>
      <c r="H2707">
        <v>1.1666000000000001</v>
      </c>
      <c r="I2707">
        <v>1.1709700000000001</v>
      </c>
    </row>
    <row r="2708" spans="2:9" x14ac:dyDescent="0.25">
      <c r="B2708" s="1">
        <v>36112</v>
      </c>
      <c r="H2708">
        <v>1.167</v>
      </c>
      <c r="I2708">
        <v>1.1714199999999999</v>
      </c>
    </row>
    <row r="2709" spans="2:9" x14ac:dyDescent="0.25">
      <c r="B2709" s="1">
        <v>36115</v>
      </c>
      <c r="H2709">
        <v>1.1795</v>
      </c>
      <c r="I2709">
        <v>1.18388</v>
      </c>
    </row>
    <row r="2710" spans="2:9" x14ac:dyDescent="0.25">
      <c r="B2710" s="1">
        <v>36116</v>
      </c>
      <c r="H2710">
        <v>1.1778999999999999</v>
      </c>
      <c r="I2710">
        <v>1.18228</v>
      </c>
    </row>
    <row r="2711" spans="2:9" x14ac:dyDescent="0.25">
      <c r="B2711" s="1">
        <v>36117</v>
      </c>
      <c r="H2711">
        <v>1.1732</v>
      </c>
      <c r="I2711">
        <v>1.17753</v>
      </c>
    </row>
    <row r="2712" spans="2:9" x14ac:dyDescent="0.25">
      <c r="B2712" s="1">
        <v>36118</v>
      </c>
      <c r="H2712">
        <v>1.1665000000000001</v>
      </c>
      <c r="I2712">
        <v>1.17072</v>
      </c>
    </row>
    <row r="2713" spans="2:9" x14ac:dyDescent="0.25">
      <c r="B2713" s="1">
        <v>36119</v>
      </c>
      <c r="H2713">
        <v>1.1612</v>
      </c>
      <c r="I2713">
        <v>1.16543</v>
      </c>
    </row>
    <row r="2714" spans="2:9" x14ac:dyDescent="0.25">
      <c r="B2714" s="1">
        <v>36122</v>
      </c>
      <c r="H2714">
        <v>1.1545000000000001</v>
      </c>
      <c r="I2714">
        <v>1.1587000000000001</v>
      </c>
    </row>
    <row r="2715" spans="2:9" x14ac:dyDescent="0.25">
      <c r="B2715" s="1">
        <v>36123</v>
      </c>
      <c r="H2715">
        <v>1.1554</v>
      </c>
      <c r="I2715">
        <v>1.15964</v>
      </c>
    </row>
    <row r="2716" spans="2:9" x14ac:dyDescent="0.25">
      <c r="B2716" s="1">
        <v>36124</v>
      </c>
      <c r="H2716">
        <v>1.1545000000000001</v>
      </c>
      <c r="I2716">
        <v>1.15872</v>
      </c>
    </row>
    <row r="2717" spans="2:9" x14ac:dyDescent="0.25">
      <c r="B2717" s="1">
        <v>36125</v>
      </c>
      <c r="H2717">
        <v>1.1537999999999999</v>
      </c>
      <c r="I2717">
        <v>1.15802</v>
      </c>
    </row>
    <row r="2718" spans="2:9" x14ac:dyDescent="0.25">
      <c r="B2718" s="1">
        <v>36126</v>
      </c>
      <c r="H2718">
        <v>1.1484000000000001</v>
      </c>
      <c r="I2718">
        <v>1.1527499999999999</v>
      </c>
    </row>
    <row r="2719" spans="2:9" x14ac:dyDescent="0.25">
      <c r="B2719" s="1">
        <v>36129</v>
      </c>
      <c r="H2719">
        <v>1.1597</v>
      </c>
      <c r="I2719">
        <v>1.16405</v>
      </c>
    </row>
    <row r="2720" spans="2:9" x14ac:dyDescent="0.25">
      <c r="B2720" s="1">
        <v>36130</v>
      </c>
      <c r="H2720">
        <v>1.1653</v>
      </c>
      <c r="I2720">
        <v>1.1697</v>
      </c>
    </row>
    <row r="2721" spans="2:9" x14ac:dyDescent="0.25">
      <c r="B2721" s="1">
        <v>36131</v>
      </c>
      <c r="H2721">
        <v>1.1731</v>
      </c>
      <c r="I2721">
        <v>1.1775</v>
      </c>
    </row>
    <row r="2722" spans="2:9" x14ac:dyDescent="0.25">
      <c r="B2722" s="1">
        <v>36132</v>
      </c>
      <c r="H2722">
        <v>1.175</v>
      </c>
      <c r="I2722">
        <v>1.1798500000000001</v>
      </c>
    </row>
    <row r="2723" spans="2:9" x14ac:dyDescent="0.25">
      <c r="B2723" s="1">
        <v>36133</v>
      </c>
      <c r="H2723">
        <v>1.1711</v>
      </c>
      <c r="I2723">
        <v>1.1760999999999999</v>
      </c>
    </row>
    <row r="2724" spans="2:9" x14ac:dyDescent="0.25">
      <c r="B2724" s="1">
        <v>36136</v>
      </c>
      <c r="H2724">
        <v>1.1678999999999999</v>
      </c>
      <c r="I2724">
        <v>1.173</v>
      </c>
    </row>
    <row r="2725" spans="2:9" x14ac:dyDescent="0.25">
      <c r="B2725" s="1">
        <v>36137</v>
      </c>
      <c r="H2725">
        <v>1.1759999999999999</v>
      </c>
      <c r="I2725">
        <v>1.1813</v>
      </c>
    </row>
    <row r="2726" spans="2:9" x14ac:dyDescent="0.25">
      <c r="B2726" s="1">
        <v>36138</v>
      </c>
      <c r="H2726">
        <v>1.1751</v>
      </c>
      <c r="I2726">
        <v>1.18035</v>
      </c>
    </row>
    <row r="2727" spans="2:9" x14ac:dyDescent="0.25">
      <c r="B2727" s="1">
        <v>36139</v>
      </c>
      <c r="H2727">
        <v>1.1879999999999999</v>
      </c>
      <c r="I2727">
        <v>1.1933400000000001</v>
      </c>
    </row>
    <row r="2728" spans="2:9" x14ac:dyDescent="0.25">
      <c r="B2728" s="1">
        <v>36140</v>
      </c>
      <c r="H2728">
        <v>1.1900999999999999</v>
      </c>
      <c r="I2728">
        <v>1.1954400000000001</v>
      </c>
    </row>
    <row r="2729" spans="2:9" x14ac:dyDescent="0.25">
      <c r="B2729" s="1">
        <v>36143</v>
      </c>
      <c r="H2729">
        <v>1.1908000000000001</v>
      </c>
      <c r="I2729">
        <v>1.19615</v>
      </c>
    </row>
    <row r="2730" spans="2:9" x14ac:dyDescent="0.25">
      <c r="B2730" s="1">
        <v>36144</v>
      </c>
      <c r="H2730">
        <v>1.1827000000000001</v>
      </c>
      <c r="I2730">
        <v>1.18815</v>
      </c>
    </row>
    <row r="2731" spans="2:9" x14ac:dyDescent="0.25">
      <c r="B2731" s="1">
        <v>36145</v>
      </c>
      <c r="H2731">
        <v>1.1778</v>
      </c>
      <c r="I2731">
        <v>1.1833</v>
      </c>
    </row>
    <row r="2732" spans="2:9" x14ac:dyDescent="0.25">
      <c r="B2732" s="1">
        <v>36146</v>
      </c>
      <c r="H2732">
        <v>1.1777</v>
      </c>
      <c r="I2732">
        <v>1.18344</v>
      </c>
    </row>
    <row r="2733" spans="2:9" x14ac:dyDescent="0.25">
      <c r="B2733" s="1">
        <v>36147</v>
      </c>
      <c r="H2733">
        <v>1.1792</v>
      </c>
      <c r="I2733">
        <v>1.1850700000000001</v>
      </c>
    </row>
    <row r="2734" spans="2:9" x14ac:dyDescent="0.25">
      <c r="B2734" s="1">
        <v>36150</v>
      </c>
      <c r="H2734">
        <v>1.1756</v>
      </c>
      <c r="I2734">
        <v>1.1814499999999999</v>
      </c>
    </row>
    <row r="2735" spans="2:9" x14ac:dyDescent="0.25">
      <c r="B2735" s="1">
        <v>36151</v>
      </c>
      <c r="H2735">
        <v>1.1749000000000001</v>
      </c>
      <c r="I2735">
        <v>1.1808000000000001</v>
      </c>
    </row>
    <row r="2736" spans="2:9" x14ac:dyDescent="0.25">
      <c r="B2736" s="1">
        <v>36152</v>
      </c>
      <c r="H2736">
        <v>1.1721999999999999</v>
      </c>
      <c r="I2736">
        <v>1.17824</v>
      </c>
    </row>
    <row r="2737" spans="2:9" x14ac:dyDescent="0.25">
      <c r="B2737" s="1">
        <v>36153</v>
      </c>
      <c r="H2737">
        <v>1.1668000000000001</v>
      </c>
      <c r="I2737">
        <v>1.1728000000000001</v>
      </c>
    </row>
    <row r="2738" spans="2:9" x14ac:dyDescent="0.25">
      <c r="B2738" s="1">
        <v>36154</v>
      </c>
      <c r="H2738">
        <v>1.167</v>
      </c>
      <c r="I2738">
        <v>1.173</v>
      </c>
    </row>
    <row r="2739" spans="2:9" x14ac:dyDescent="0.25">
      <c r="B2739" s="1">
        <v>36157</v>
      </c>
      <c r="H2739">
        <v>1.1711</v>
      </c>
      <c r="I2739">
        <v>1.1772199999999999</v>
      </c>
    </row>
    <row r="2740" spans="2:9" x14ac:dyDescent="0.25">
      <c r="B2740" s="1">
        <v>36158</v>
      </c>
      <c r="H2740">
        <v>1.1736</v>
      </c>
      <c r="I2740">
        <v>1.17977</v>
      </c>
    </row>
    <row r="2741" spans="2:9" x14ac:dyDescent="0.25">
      <c r="B2741" s="1">
        <v>36159</v>
      </c>
      <c r="H2741">
        <v>1.1676</v>
      </c>
      <c r="I2741">
        <v>1.17309</v>
      </c>
    </row>
    <row r="2742" spans="2:9" x14ac:dyDescent="0.25">
      <c r="B2742" s="1">
        <v>36160</v>
      </c>
      <c r="H2742">
        <v>1.1720999999999999</v>
      </c>
      <c r="I2742">
        <v>1.1773</v>
      </c>
    </row>
    <row r="2743" spans="2:9" x14ac:dyDescent="0.25">
      <c r="B2743" s="1">
        <v>36164</v>
      </c>
      <c r="H2743">
        <v>1.1825000000000001</v>
      </c>
      <c r="I2743">
        <v>1.1879999999999999</v>
      </c>
    </row>
    <row r="2744" spans="2:9" x14ac:dyDescent="0.25">
      <c r="B2744" s="1">
        <v>36165</v>
      </c>
      <c r="H2744">
        <v>1.1760999999999999</v>
      </c>
      <c r="I2744">
        <v>1.1815</v>
      </c>
    </row>
    <row r="2745" spans="2:9" x14ac:dyDescent="0.25">
      <c r="B2745" s="1">
        <v>36166</v>
      </c>
      <c r="H2745">
        <v>1.1615</v>
      </c>
      <c r="I2745">
        <v>1.1668000000000001</v>
      </c>
    </row>
    <row r="2746" spans="2:9" x14ac:dyDescent="0.25">
      <c r="B2746" s="1">
        <v>36167</v>
      </c>
      <c r="H2746">
        <v>1.1706000000000001</v>
      </c>
      <c r="I2746">
        <v>1.1758249999999999</v>
      </c>
    </row>
    <row r="2747" spans="2:9" x14ac:dyDescent="0.25">
      <c r="B2747" s="1">
        <v>36168</v>
      </c>
      <c r="H2747">
        <v>1.157</v>
      </c>
      <c r="I2747">
        <v>1.1621999999999999</v>
      </c>
    </row>
    <row r="2748" spans="2:9" x14ac:dyDescent="0.25">
      <c r="B2748" s="1">
        <v>36171</v>
      </c>
      <c r="H2748">
        <v>1.1499999999999999</v>
      </c>
      <c r="I2748">
        <v>1.1552199999999999</v>
      </c>
    </row>
    <row r="2749" spans="2:9" x14ac:dyDescent="0.25">
      <c r="B2749" s="1">
        <v>36172</v>
      </c>
      <c r="H2749">
        <v>1.1569</v>
      </c>
      <c r="I2749">
        <v>1.1619999999999999</v>
      </c>
    </row>
    <row r="2750" spans="2:9" x14ac:dyDescent="0.25">
      <c r="B2750" s="1">
        <v>36173</v>
      </c>
      <c r="H2750">
        <v>1.1668000000000001</v>
      </c>
      <c r="I2750">
        <v>1.1719900000000001</v>
      </c>
    </row>
    <row r="2751" spans="2:9" x14ac:dyDescent="0.25">
      <c r="B2751" s="1">
        <v>36174</v>
      </c>
      <c r="H2751">
        <v>1.1695</v>
      </c>
      <c r="I2751">
        <v>1.17469</v>
      </c>
    </row>
    <row r="2752" spans="2:9" x14ac:dyDescent="0.25">
      <c r="B2752" s="1">
        <v>36175</v>
      </c>
      <c r="H2752">
        <v>1.1555</v>
      </c>
      <c r="I2752">
        <v>1.160747</v>
      </c>
    </row>
    <row r="2753" spans="2:9" x14ac:dyDescent="0.25">
      <c r="B2753" s="1">
        <v>36178</v>
      </c>
      <c r="H2753">
        <v>1.1615</v>
      </c>
      <c r="I2753">
        <v>1.166917</v>
      </c>
    </row>
    <row r="2754" spans="2:9" x14ac:dyDescent="0.25">
      <c r="B2754" s="1">
        <v>36179</v>
      </c>
      <c r="H2754">
        <v>1.1606000000000001</v>
      </c>
      <c r="I2754">
        <v>1.16605</v>
      </c>
    </row>
    <row r="2755" spans="2:9" x14ac:dyDescent="0.25">
      <c r="B2755" s="1">
        <v>36180</v>
      </c>
      <c r="H2755">
        <v>1.1559999999999999</v>
      </c>
      <c r="I2755">
        <v>1.1614899999999999</v>
      </c>
    </row>
    <row r="2756" spans="2:9" x14ac:dyDescent="0.25">
      <c r="B2756" s="1">
        <v>36181</v>
      </c>
      <c r="H2756">
        <v>1.1595</v>
      </c>
      <c r="I2756">
        <v>1.165017</v>
      </c>
    </row>
    <row r="2757" spans="2:9" x14ac:dyDescent="0.25">
      <c r="B2757" s="1">
        <v>36182</v>
      </c>
      <c r="H2757">
        <v>1.1585000000000001</v>
      </c>
      <c r="I2757">
        <v>1.1638999999999999</v>
      </c>
    </row>
    <row r="2758" spans="2:9" x14ac:dyDescent="0.25">
      <c r="B2758" s="1">
        <v>36185</v>
      </c>
      <c r="H2758">
        <v>1.1548</v>
      </c>
      <c r="I2758">
        <v>1.1601330000000001</v>
      </c>
    </row>
    <row r="2759" spans="2:9" x14ac:dyDescent="0.25">
      <c r="B2759" s="1">
        <v>36186</v>
      </c>
      <c r="H2759">
        <v>1.1556</v>
      </c>
      <c r="I2759">
        <v>1.1608000000000001</v>
      </c>
    </row>
    <row r="2760" spans="2:9" x14ac:dyDescent="0.25">
      <c r="B2760" s="1">
        <v>36187</v>
      </c>
      <c r="H2760">
        <v>1.1437999999999999</v>
      </c>
      <c r="I2760">
        <v>1.1491130000000001</v>
      </c>
    </row>
    <row r="2761" spans="2:9" x14ac:dyDescent="0.25">
      <c r="B2761" s="1">
        <v>36188</v>
      </c>
      <c r="H2761">
        <v>1.1416999999999999</v>
      </c>
      <c r="I2761">
        <v>1.1469</v>
      </c>
    </row>
    <row r="2762" spans="2:9" x14ac:dyDescent="0.25">
      <c r="B2762" s="1">
        <v>36189</v>
      </c>
      <c r="H2762">
        <v>1.1363000000000001</v>
      </c>
      <c r="I2762">
        <v>1.1415</v>
      </c>
    </row>
    <row r="2763" spans="2:9" x14ac:dyDescent="0.25">
      <c r="B2763" s="1">
        <v>36192</v>
      </c>
      <c r="H2763">
        <v>1.1302000000000001</v>
      </c>
      <c r="I2763">
        <v>1.1353</v>
      </c>
    </row>
    <row r="2764" spans="2:9" x14ac:dyDescent="0.25">
      <c r="B2764" s="1">
        <v>36193</v>
      </c>
      <c r="H2764">
        <v>1.1348</v>
      </c>
      <c r="I2764">
        <v>1.1398999999999999</v>
      </c>
    </row>
    <row r="2765" spans="2:9" x14ac:dyDescent="0.25">
      <c r="B2765" s="1">
        <v>36194</v>
      </c>
      <c r="H2765">
        <v>1.1303000000000001</v>
      </c>
      <c r="I2765">
        <v>1.1355</v>
      </c>
    </row>
    <row r="2766" spans="2:9" x14ac:dyDescent="0.25">
      <c r="B2766" s="1">
        <v>36195</v>
      </c>
      <c r="H2766">
        <v>1.1334</v>
      </c>
      <c r="I2766">
        <v>1.1386000000000001</v>
      </c>
    </row>
    <row r="2767" spans="2:9" x14ac:dyDescent="0.25">
      <c r="B2767" s="1">
        <v>36196</v>
      </c>
      <c r="H2767">
        <v>1.1265000000000001</v>
      </c>
      <c r="I2767">
        <v>1.1317999999999999</v>
      </c>
    </row>
    <row r="2768" spans="2:9" x14ac:dyDescent="0.25">
      <c r="B2768" s="1">
        <v>36199</v>
      </c>
      <c r="H2768">
        <v>1.1321000000000001</v>
      </c>
      <c r="I2768">
        <v>1.1372</v>
      </c>
    </row>
    <row r="2769" spans="2:9" x14ac:dyDescent="0.25">
      <c r="B2769" s="1">
        <v>36200</v>
      </c>
      <c r="H2769">
        <v>1.1304000000000001</v>
      </c>
      <c r="I2769">
        <v>1.1355</v>
      </c>
    </row>
    <row r="2770" spans="2:9" x14ac:dyDescent="0.25">
      <c r="B2770" s="1">
        <v>36201</v>
      </c>
      <c r="H2770">
        <v>1.1325000000000001</v>
      </c>
      <c r="I2770">
        <v>1.1377999999999999</v>
      </c>
    </row>
    <row r="2771" spans="2:9" x14ac:dyDescent="0.25">
      <c r="B2771" s="1">
        <v>36202</v>
      </c>
      <c r="H2771">
        <v>1.1209</v>
      </c>
      <c r="I2771">
        <v>1.12608</v>
      </c>
    </row>
    <row r="2772" spans="2:9" x14ac:dyDescent="0.25">
      <c r="B2772" s="1">
        <v>36203</v>
      </c>
      <c r="H2772">
        <v>1.1304000000000001</v>
      </c>
      <c r="I2772">
        <v>1.1356999999999999</v>
      </c>
    </row>
    <row r="2773" spans="2:9" x14ac:dyDescent="0.25">
      <c r="B2773" s="1">
        <v>36206</v>
      </c>
      <c r="H2773">
        <v>1.1222000000000001</v>
      </c>
      <c r="I2773">
        <v>1.12738</v>
      </c>
    </row>
    <row r="2774" spans="2:9" x14ac:dyDescent="0.25">
      <c r="B2774" s="1">
        <v>36207</v>
      </c>
      <c r="H2774">
        <v>1.1200000000000001</v>
      </c>
      <c r="I2774">
        <v>1.1251500000000001</v>
      </c>
    </row>
    <row r="2775" spans="2:9" x14ac:dyDescent="0.25">
      <c r="B2775" s="1">
        <v>36208</v>
      </c>
      <c r="H2775">
        <v>1.1244000000000001</v>
      </c>
      <c r="I2775">
        <v>1.1295599999999999</v>
      </c>
    </row>
    <row r="2776" spans="2:9" x14ac:dyDescent="0.25">
      <c r="B2776" s="1">
        <v>36209</v>
      </c>
      <c r="H2776">
        <v>1.1197999999999999</v>
      </c>
      <c r="I2776">
        <v>1.125</v>
      </c>
    </row>
    <row r="2777" spans="2:9" x14ac:dyDescent="0.25">
      <c r="B2777" s="1">
        <v>36210</v>
      </c>
      <c r="H2777">
        <v>1.1073999999999999</v>
      </c>
      <c r="I2777">
        <v>1.1126199999999999</v>
      </c>
    </row>
    <row r="2778" spans="2:9" x14ac:dyDescent="0.25">
      <c r="B2778" s="1">
        <v>36213</v>
      </c>
      <c r="H2778">
        <v>1.1032</v>
      </c>
      <c r="I2778">
        <v>1.1083099999999999</v>
      </c>
    </row>
    <row r="2779" spans="2:9" x14ac:dyDescent="0.25">
      <c r="B2779" s="1">
        <v>36214</v>
      </c>
      <c r="H2779">
        <v>1.1006</v>
      </c>
      <c r="I2779">
        <v>1.1057999999999999</v>
      </c>
    </row>
    <row r="2780" spans="2:9" x14ac:dyDescent="0.25">
      <c r="B2780" s="1">
        <v>36215</v>
      </c>
      <c r="H2780">
        <v>1.0998000000000001</v>
      </c>
      <c r="I2780">
        <v>1.10503</v>
      </c>
    </row>
    <row r="2781" spans="2:9" x14ac:dyDescent="0.25">
      <c r="B2781" s="1">
        <v>36216</v>
      </c>
      <c r="H2781">
        <v>1.1040000000000001</v>
      </c>
      <c r="I2781">
        <v>1.1092500000000001</v>
      </c>
    </row>
    <row r="2782" spans="2:9" x14ac:dyDescent="0.25">
      <c r="B2782" s="1">
        <v>36217</v>
      </c>
      <c r="H2782">
        <v>1.1023000000000001</v>
      </c>
      <c r="I2782">
        <v>1.1074900000000001</v>
      </c>
    </row>
    <row r="2783" spans="2:9" x14ac:dyDescent="0.25">
      <c r="B2783" s="1">
        <v>36220</v>
      </c>
      <c r="H2783">
        <v>1.0885</v>
      </c>
      <c r="I2783">
        <v>1.09365</v>
      </c>
    </row>
    <row r="2784" spans="2:9" x14ac:dyDescent="0.25">
      <c r="B2784" s="1">
        <v>36221</v>
      </c>
      <c r="H2784">
        <v>1.0931999999999999</v>
      </c>
      <c r="I2784">
        <v>1.0984</v>
      </c>
    </row>
    <row r="2785" spans="2:9" x14ac:dyDescent="0.25">
      <c r="B2785" s="1">
        <v>36222</v>
      </c>
      <c r="H2785">
        <v>1.0880000000000001</v>
      </c>
      <c r="I2785">
        <v>1.0931299999999999</v>
      </c>
    </row>
    <row r="2786" spans="2:9" x14ac:dyDescent="0.25">
      <c r="B2786" s="1">
        <v>36223</v>
      </c>
      <c r="H2786">
        <v>1.0807</v>
      </c>
      <c r="I2786">
        <v>1.0858300000000001</v>
      </c>
    </row>
    <row r="2787" spans="2:9" x14ac:dyDescent="0.25">
      <c r="B2787" s="1">
        <v>36224</v>
      </c>
      <c r="H2787">
        <v>1.0831</v>
      </c>
      <c r="I2787">
        <v>1.08819</v>
      </c>
    </row>
    <row r="2788" spans="2:9" x14ac:dyDescent="0.25">
      <c r="B2788" s="1">
        <v>36227</v>
      </c>
      <c r="H2788">
        <v>1.0880000000000001</v>
      </c>
      <c r="I2788">
        <v>1.0931</v>
      </c>
    </row>
    <row r="2789" spans="2:9" x14ac:dyDescent="0.25">
      <c r="B2789" s="1">
        <v>36228</v>
      </c>
      <c r="H2789">
        <v>1.0885</v>
      </c>
      <c r="I2789">
        <v>1.0936999999999999</v>
      </c>
    </row>
    <row r="2790" spans="2:9" x14ac:dyDescent="0.25">
      <c r="B2790" s="1">
        <v>36229</v>
      </c>
      <c r="H2790">
        <v>1.0942000000000001</v>
      </c>
      <c r="I2790">
        <v>1.099415</v>
      </c>
    </row>
    <row r="2791" spans="2:9" x14ac:dyDescent="0.25">
      <c r="B2791" s="1">
        <v>36230</v>
      </c>
      <c r="H2791">
        <v>1.1028</v>
      </c>
      <c r="I2791">
        <v>1.1081000000000001</v>
      </c>
    </row>
    <row r="2792" spans="2:9" x14ac:dyDescent="0.25">
      <c r="B2792" s="1">
        <v>36231</v>
      </c>
      <c r="H2792">
        <v>1.0907</v>
      </c>
      <c r="I2792">
        <v>1.09595</v>
      </c>
    </row>
    <row r="2793" spans="2:9" x14ac:dyDescent="0.25">
      <c r="B2793" s="1">
        <v>36234</v>
      </c>
      <c r="H2793">
        <v>1.0940000000000001</v>
      </c>
      <c r="I2793">
        <v>1.09927</v>
      </c>
    </row>
    <row r="2794" spans="2:9" x14ac:dyDescent="0.25">
      <c r="B2794" s="1">
        <v>36235</v>
      </c>
      <c r="H2794">
        <v>1.0985</v>
      </c>
      <c r="I2794">
        <v>1.10372</v>
      </c>
    </row>
    <row r="2795" spans="2:9" x14ac:dyDescent="0.25">
      <c r="B2795" s="1">
        <v>36236</v>
      </c>
      <c r="H2795">
        <v>1.0999000000000001</v>
      </c>
      <c r="I2795">
        <v>1.1052999999999999</v>
      </c>
    </row>
    <row r="2796" spans="2:9" x14ac:dyDescent="0.25">
      <c r="B2796" s="1">
        <v>36237</v>
      </c>
      <c r="H2796">
        <v>1.0974999999999999</v>
      </c>
      <c r="I2796">
        <v>1.1028</v>
      </c>
    </row>
    <row r="2797" spans="2:9" x14ac:dyDescent="0.25">
      <c r="B2797" s="1">
        <v>36238</v>
      </c>
      <c r="H2797">
        <v>1.0896999999999999</v>
      </c>
      <c r="I2797">
        <v>1.0950599999999999</v>
      </c>
    </row>
    <row r="2798" spans="2:9" x14ac:dyDescent="0.25">
      <c r="B2798" s="1">
        <v>36241</v>
      </c>
      <c r="H2798">
        <v>1.0905</v>
      </c>
      <c r="I2798">
        <v>1.0958000000000001</v>
      </c>
    </row>
    <row r="2799" spans="2:9" x14ac:dyDescent="0.25">
      <c r="B2799" s="1">
        <v>36242</v>
      </c>
      <c r="H2799">
        <v>1.091</v>
      </c>
      <c r="I2799">
        <v>1.0965</v>
      </c>
    </row>
    <row r="2800" spans="2:9" x14ac:dyDescent="0.25">
      <c r="B2800" s="1">
        <v>36243</v>
      </c>
      <c r="H2800">
        <v>1.0880000000000001</v>
      </c>
      <c r="I2800">
        <v>1.09337</v>
      </c>
    </row>
    <row r="2801" spans="2:9" x14ac:dyDescent="0.25">
      <c r="B2801" s="1">
        <v>36244</v>
      </c>
      <c r="H2801">
        <v>1.083</v>
      </c>
      <c r="I2801">
        <v>1.08843</v>
      </c>
    </row>
    <row r="2802" spans="2:9" x14ac:dyDescent="0.25">
      <c r="B2802" s="1">
        <v>36245</v>
      </c>
      <c r="H2802">
        <v>1.0766</v>
      </c>
      <c r="I2802">
        <v>1.0819700000000001</v>
      </c>
    </row>
    <row r="2803" spans="2:9" x14ac:dyDescent="0.25">
      <c r="B2803" s="1">
        <v>36248</v>
      </c>
      <c r="H2803">
        <v>1.073</v>
      </c>
      <c r="I2803">
        <v>1.0783</v>
      </c>
    </row>
    <row r="2804" spans="2:9" x14ac:dyDescent="0.25">
      <c r="B2804" s="1">
        <v>36249</v>
      </c>
      <c r="H2804">
        <v>1.0718000000000001</v>
      </c>
      <c r="I2804">
        <v>1.0771999999999999</v>
      </c>
    </row>
    <row r="2805" spans="2:9" x14ac:dyDescent="0.25">
      <c r="B2805" s="1">
        <v>36250</v>
      </c>
      <c r="H2805">
        <v>1.0765</v>
      </c>
      <c r="I2805">
        <v>1.0820000000000001</v>
      </c>
    </row>
    <row r="2806" spans="2:9" x14ac:dyDescent="0.25">
      <c r="B2806" s="1">
        <v>36251</v>
      </c>
      <c r="H2806">
        <v>1.0792999999999999</v>
      </c>
      <c r="I2806">
        <v>1.08467</v>
      </c>
    </row>
    <row r="2807" spans="2:9" x14ac:dyDescent="0.25">
      <c r="B2807" s="1">
        <v>36252</v>
      </c>
      <c r="H2807">
        <v>1.0792999999999999</v>
      </c>
      <c r="I2807">
        <v>1.08467</v>
      </c>
    </row>
    <row r="2808" spans="2:9" x14ac:dyDescent="0.25">
      <c r="B2808" s="1">
        <v>36255</v>
      </c>
      <c r="H2808">
        <v>1.0713999999999999</v>
      </c>
      <c r="I2808">
        <v>1.0770299999999999</v>
      </c>
    </row>
    <row r="2809" spans="2:9" x14ac:dyDescent="0.25">
      <c r="B2809" s="1">
        <v>36256</v>
      </c>
      <c r="H2809">
        <v>1.0832999999999999</v>
      </c>
      <c r="I2809">
        <v>1.0889800000000001</v>
      </c>
    </row>
    <row r="2810" spans="2:9" x14ac:dyDescent="0.25">
      <c r="B2810" s="1">
        <v>36257</v>
      </c>
      <c r="H2810">
        <v>1.0767</v>
      </c>
      <c r="I2810">
        <v>1.0823499999999999</v>
      </c>
    </row>
    <row r="2811" spans="2:9" x14ac:dyDescent="0.25">
      <c r="B2811" s="1">
        <v>36258</v>
      </c>
      <c r="H2811">
        <v>1.0758000000000001</v>
      </c>
      <c r="I2811">
        <v>1.0819000000000001</v>
      </c>
    </row>
    <row r="2812" spans="2:9" x14ac:dyDescent="0.25">
      <c r="B2812" s="1">
        <v>36259</v>
      </c>
      <c r="H2812">
        <v>1.0804</v>
      </c>
      <c r="I2812">
        <v>1.0866</v>
      </c>
    </row>
    <row r="2813" spans="2:9" x14ac:dyDescent="0.25">
      <c r="B2813" s="1">
        <v>36262</v>
      </c>
      <c r="H2813">
        <v>1.0805</v>
      </c>
      <c r="I2813">
        <v>1.0866899999999999</v>
      </c>
    </row>
    <row r="2814" spans="2:9" x14ac:dyDescent="0.25">
      <c r="B2814" s="1">
        <v>36263</v>
      </c>
      <c r="H2814">
        <v>1.0780000000000001</v>
      </c>
      <c r="I2814">
        <v>1.0842099999999999</v>
      </c>
    </row>
    <row r="2815" spans="2:9" x14ac:dyDescent="0.25">
      <c r="B2815" s="1">
        <v>36264</v>
      </c>
      <c r="H2815">
        <v>1.0801000000000001</v>
      </c>
      <c r="I2815">
        <v>1.0863400000000001</v>
      </c>
    </row>
    <row r="2816" spans="2:9" x14ac:dyDescent="0.25">
      <c r="B2816" s="1">
        <v>36265</v>
      </c>
      <c r="H2816">
        <v>1.07</v>
      </c>
      <c r="I2816">
        <v>1.0762100000000001</v>
      </c>
    </row>
    <row r="2817" spans="2:9" x14ac:dyDescent="0.25">
      <c r="B2817" s="1">
        <v>36266</v>
      </c>
      <c r="H2817">
        <v>1.0709</v>
      </c>
      <c r="I2817">
        <v>1.0770900000000001</v>
      </c>
    </row>
    <row r="2818" spans="2:9" x14ac:dyDescent="0.25">
      <c r="B2818" s="1">
        <v>36269</v>
      </c>
      <c r="H2818">
        <v>1.0665</v>
      </c>
      <c r="I2818">
        <v>1.0726500000000001</v>
      </c>
    </row>
    <row r="2819" spans="2:9" x14ac:dyDescent="0.25">
      <c r="B2819" s="1">
        <v>36270</v>
      </c>
      <c r="H2819">
        <v>1.0626</v>
      </c>
      <c r="I2819">
        <v>1.06881</v>
      </c>
    </row>
    <row r="2820" spans="2:9" x14ac:dyDescent="0.25">
      <c r="B2820" s="1">
        <v>36271</v>
      </c>
      <c r="H2820">
        <v>1.0587</v>
      </c>
      <c r="I2820">
        <v>1.0649</v>
      </c>
    </row>
    <row r="2821" spans="2:9" x14ac:dyDescent="0.25">
      <c r="B2821" s="1">
        <v>36272</v>
      </c>
      <c r="H2821">
        <v>1.0648</v>
      </c>
      <c r="I2821">
        <v>1.07101</v>
      </c>
    </row>
    <row r="2822" spans="2:9" x14ac:dyDescent="0.25">
      <c r="B2822" s="1">
        <v>36273</v>
      </c>
      <c r="H2822">
        <v>1.06</v>
      </c>
      <c r="I2822">
        <v>1.0662</v>
      </c>
    </row>
    <row r="2823" spans="2:9" x14ac:dyDescent="0.25">
      <c r="B2823" s="1">
        <v>36276</v>
      </c>
      <c r="H2823">
        <v>1.0590999999999999</v>
      </c>
      <c r="I2823">
        <v>1.0653300000000001</v>
      </c>
    </row>
    <row r="2824" spans="2:9" x14ac:dyDescent="0.25">
      <c r="B2824" s="1">
        <v>36277</v>
      </c>
      <c r="H2824">
        <v>1.0662</v>
      </c>
      <c r="I2824">
        <v>1.0724400000000001</v>
      </c>
    </row>
    <row r="2825" spans="2:9" x14ac:dyDescent="0.25">
      <c r="B2825" s="1">
        <v>36278</v>
      </c>
      <c r="H2825">
        <v>1.0625</v>
      </c>
      <c r="I2825">
        <v>1.0688299999999999</v>
      </c>
    </row>
    <row r="2826" spans="2:9" x14ac:dyDescent="0.25">
      <c r="B2826" s="1">
        <v>36279</v>
      </c>
      <c r="H2826">
        <v>1.0611999999999999</v>
      </c>
      <c r="I2826">
        <v>1.0674999999999999</v>
      </c>
    </row>
    <row r="2827" spans="2:9" x14ac:dyDescent="0.25">
      <c r="B2827" s="1">
        <v>36280</v>
      </c>
      <c r="H2827">
        <v>1.0565</v>
      </c>
      <c r="I2827">
        <v>1.06281</v>
      </c>
    </row>
    <row r="2828" spans="2:9" x14ac:dyDescent="0.25">
      <c r="B2828" s="1">
        <v>36283</v>
      </c>
      <c r="H2828">
        <v>1.0563</v>
      </c>
      <c r="I2828">
        <v>1.0627</v>
      </c>
    </row>
    <row r="2829" spans="2:9" x14ac:dyDescent="0.25">
      <c r="B2829" s="1">
        <v>36284</v>
      </c>
      <c r="H2829">
        <v>1.0631999999999999</v>
      </c>
      <c r="I2829">
        <v>1.06955</v>
      </c>
    </row>
    <row r="2830" spans="2:9" x14ac:dyDescent="0.25">
      <c r="B2830" s="1">
        <v>36285</v>
      </c>
      <c r="H2830">
        <v>1.0760000000000001</v>
      </c>
      <c r="I2830">
        <v>1.08253</v>
      </c>
    </row>
    <row r="2831" spans="2:9" x14ac:dyDescent="0.25">
      <c r="B2831" s="1">
        <v>36286</v>
      </c>
      <c r="H2831">
        <v>1.0783</v>
      </c>
      <c r="I2831">
        <v>1.0847800000000001</v>
      </c>
    </row>
    <row r="2832" spans="2:9" x14ac:dyDescent="0.25">
      <c r="B2832" s="1">
        <v>36287</v>
      </c>
      <c r="H2832">
        <v>1.0753999999999999</v>
      </c>
      <c r="I2832">
        <v>1.08189</v>
      </c>
    </row>
    <row r="2833" spans="2:9" x14ac:dyDescent="0.25">
      <c r="B2833" s="1">
        <v>36290</v>
      </c>
      <c r="H2833">
        <v>1.0781000000000001</v>
      </c>
      <c r="I2833">
        <v>1.08457</v>
      </c>
    </row>
    <row r="2834" spans="2:9" x14ac:dyDescent="0.25">
      <c r="B2834" s="1">
        <v>36291</v>
      </c>
      <c r="H2834">
        <v>1.0706</v>
      </c>
      <c r="I2834">
        <v>1.0770500000000001</v>
      </c>
    </row>
    <row r="2835" spans="2:9" x14ac:dyDescent="0.25">
      <c r="B2835" s="1">
        <v>36292</v>
      </c>
      <c r="H2835">
        <v>1.0645</v>
      </c>
      <c r="I2835">
        <v>1.07097</v>
      </c>
    </row>
    <row r="2836" spans="2:9" x14ac:dyDescent="0.25">
      <c r="B2836" s="1">
        <v>36293</v>
      </c>
      <c r="H2836">
        <v>1.0652999999999999</v>
      </c>
      <c r="I2836">
        <v>1.07176</v>
      </c>
    </row>
    <row r="2837" spans="2:9" x14ac:dyDescent="0.25">
      <c r="B2837" s="1">
        <v>36294</v>
      </c>
      <c r="H2837">
        <v>1.0654999999999999</v>
      </c>
      <c r="I2837">
        <v>1.0720400000000001</v>
      </c>
    </row>
    <row r="2838" spans="2:9" x14ac:dyDescent="0.25">
      <c r="B2838" s="1">
        <v>36297</v>
      </c>
      <c r="H2838">
        <v>1.0660000000000001</v>
      </c>
      <c r="I2838">
        <v>1.07254</v>
      </c>
    </row>
    <row r="2839" spans="2:9" x14ac:dyDescent="0.25">
      <c r="B2839" s="1">
        <v>36298</v>
      </c>
      <c r="H2839">
        <v>1.0678000000000001</v>
      </c>
      <c r="I2839">
        <v>1.074525</v>
      </c>
    </row>
    <row r="2840" spans="2:9" x14ac:dyDescent="0.25">
      <c r="B2840" s="1">
        <v>36299</v>
      </c>
      <c r="H2840">
        <v>1.0661</v>
      </c>
      <c r="I2840">
        <v>1.07277</v>
      </c>
    </row>
    <row r="2841" spans="2:9" x14ac:dyDescent="0.25">
      <c r="B2841" s="1">
        <v>36300</v>
      </c>
      <c r="H2841">
        <v>1.0620000000000001</v>
      </c>
      <c r="I2841">
        <v>1.0685500000000001</v>
      </c>
    </row>
    <row r="2842" spans="2:9" x14ac:dyDescent="0.25">
      <c r="B2842" s="1">
        <v>36301</v>
      </c>
      <c r="H2842">
        <v>1.0588</v>
      </c>
      <c r="I2842">
        <v>1.0652999999999999</v>
      </c>
    </row>
    <row r="2843" spans="2:9" x14ac:dyDescent="0.25">
      <c r="B2843" s="1">
        <v>36304</v>
      </c>
      <c r="H2843">
        <v>1.06</v>
      </c>
      <c r="I2843">
        <v>1.06647</v>
      </c>
    </row>
    <row r="2844" spans="2:9" x14ac:dyDescent="0.25">
      <c r="B2844" s="1">
        <v>36305</v>
      </c>
      <c r="H2844">
        <v>1.0615000000000001</v>
      </c>
      <c r="I2844">
        <v>1.0679700000000001</v>
      </c>
    </row>
    <row r="2845" spans="2:9" x14ac:dyDescent="0.25">
      <c r="B2845" s="1">
        <v>36306</v>
      </c>
      <c r="H2845">
        <v>1.0435000000000001</v>
      </c>
      <c r="I2845">
        <v>1.0499799999999999</v>
      </c>
    </row>
    <row r="2846" spans="2:9" x14ac:dyDescent="0.25">
      <c r="B2846" s="1">
        <v>36307</v>
      </c>
      <c r="H2846">
        <v>1.0426</v>
      </c>
      <c r="I2846">
        <v>1.04905</v>
      </c>
    </row>
    <row r="2847" spans="2:9" x14ac:dyDescent="0.25">
      <c r="B2847" s="1">
        <v>36308</v>
      </c>
      <c r="H2847">
        <v>1.0427999999999999</v>
      </c>
      <c r="I2847">
        <v>1.0492999999999999</v>
      </c>
    </row>
    <row r="2848" spans="2:9" x14ac:dyDescent="0.25">
      <c r="B2848" s="1">
        <v>36311</v>
      </c>
      <c r="H2848">
        <v>1.042</v>
      </c>
      <c r="I2848">
        <v>1.04853</v>
      </c>
    </row>
    <row r="2849" spans="2:9" x14ac:dyDescent="0.25">
      <c r="B2849" s="1">
        <v>36312</v>
      </c>
      <c r="H2849">
        <v>1.0449999999999999</v>
      </c>
      <c r="I2849">
        <v>1.05179</v>
      </c>
    </row>
    <row r="2850" spans="2:9" x14ac:dyDescent="0.25">
      <c r="B2850" s="1">
        <v>36313</v>
      </c>
      <c r="H2850">
        <v>1.0357000000000001</v>
      </c>
      <c r="I2850">
        <v>1.04243</v>
      </c>
    </row>
    <row r="2851" spans="2:9" x14ac:dyDescent="0.25">
      <c r="B2851" s="1">
        <v>36314</v>
      </c>
      <c r="H2851">
        <v>1.0321</v>
      </c>
      <c r="I2851">
        <v>1.03857</v>
      </c>
    </row>
    <row r="2852" spans="2:9" x14ac:dyDescent="0.25">
      <c r="B2852" s="1">
        <v>36315</v>
      </c>
      <c r="H2852">
        <v>1.0373000000000001</v>
      </c>
      <c r="I2852">
        <v>1.0438000000000001</v>
      </c>
    </row>
    <row r="2853" spans="2:9" x14ac:dyDescent="0.25">
      <c r="B2853" s="1">
        <v>36318</v>
      </c>
      <c r="H2853">
        <v>1.03</v>
      </c>
      <c r="I2853">
        <v>1.0364800000000001</v>
      </c>
    </row>
    <row r="2854" spans="2:9" x14ac:dyDescent="0.25">
      <c r="B2854" s="1">
        <v>36319</v>
      </c>
      <c r="H2854">
        <v>1.0463</v>
      </c>
      <c r="I2854">
        <v>1.05301</v>
      </c>
    </row>
    <row r="2855" spans="2:9" x14ac:dyDescent="0.25">
      <c r="B2855" s="1">
        <v>36320</v>
      </c>
      <c r="H2855">
        <v>1.0465</v>
      </c>
      <c r="I2855">
        <v>1.0531299999999999</v>
      </c>
    </row>
    <row r="2856" spans="2:9" x14ac:dyDescent="0.25">
      <c r="B2856" s="1">
        <v>36321</v>
      </c>
      <c r="H2856">
        <v>1.048</v>
      </c>
      <c r="I2856">
        <v>1.05467</v>
      </c>
    </row>
    <row r="2857" spans="2:9" x14ac:dyDescent="0.25">
      <c r="B2857" s="1">
        <v>36322</v>
      </c>
      <c r="H2857">
        <v>1.0515000000000001</v>
      </c>
      <c r="I2857">
        <v>1.0582499999999999</v>
      </c>
    </row>
    <row r="2858" spans="2:9" x14ac:dyDescent="0.25">
      <c r="B2858" s="1">
        <v>36325</v>
      </c>
      <c r="H2858">
        <v>1.042</v>
      </c>
      <c r="I2858">
        <v>1.0487299999999999</v>
      </c>
    </row>
    <row r="2859" spans="2:9" x14ac:dyDescent="0.25">
      <c r="B2859" s="1">
        <v>36326</v>
      </c>
      <c r="H2859">
        <v>1.0422</v>
      </c>
      <c r="I2859">
        <v>1.0490999999999999</v>
      </c>
    </row>
    <row r="2860" spans="2:9" x14ac:dyDescent="0.25">
      <c r="B2860" s="1">
        <v>36327</v>
      </c>
      <c r="H2860">
        <v>1.0305</v>
      </c>
      <c r="I2860">
        <v>1.0373000000000001</v>
      </c>
    </row>
    <row r="2861" spans="2:9" x14ac:dyDescent="0.25">
      <c r="B2861" s="1">
        <v>36328</v>
      </c>
      <c r="H2861">
        <v>1.0345</v>
      </c>
      <c r="I2861">
        <v>1.0411600000000001</v>
      </c>
    </row>
    <row r="2862" spans="2:9" x14ac:dyDescent="0.25">
      <c r="B2862" s="1">
        <v>36329</v>
      </c>
      <c r="H2862">
        <v>1.0389999999999999</v>
      </c>
      <c r="I2862">
        <v>1.0456300000000001</v>
      </c>
    </row>
    <row r="2863" spans="2:9" x14ac:dyDescent="0.25">
      <c r="B2863" s="1">
        <v>36332</v>
      </c>
      <c r="H2863">
        <v>1.0347</v>
      </c>
      <c r="I2863">
        <v>1.04139</v>
      </c>
    </row>
    <row r="2864" spans="2:9" x14ac:dyDescent="0.25">
      <c r="B2864" s="1">
        <v>36333</v>
      </c>
      <c r="H2864">
        <v>1.0323</v>
      </c>
      <c r="I2864">
        <v>1.0390200000000001</v>
      </c>
    </row>
    <row r="2865" spans="2:9" x14ac:dyDescent="0.25">
      <c r="B2865" s="1">
        <v>36334</v>
      </c>
      <c r="H2865">
        <v>1.0333000000000001</v>
      </c>
      <c r="I2865">
        <v>1.0402800000000001</v>
      </c>
    </row>
    <row r="2866" spans="2:9" x14ac:dyDescent="0.25">
      <c r="B2866" s="1">
        <v>36335</v>
      </c>
      <c r="H2866">
        <v>1.04</v>
      </c>
      <c r="I2866">
        <v>1.0469599999999999</v>
      </c>
    </row>
    <row r="2867" spans="2:9" x14ac:dyDescent="0.25">
      <c r="B2867" s="1">
        <v>36336</v>
      </c>
      <c r="H2867">
        <v>1.0427999999999999</v>
      </c>
      <c r="I2867">
        <v>1.04975</v>
      </c>
    </row>
    <row r="2868" spans="2:9" x14ac:dyDescent="0.25">
      <c r="B2868" s="1">
        <v>36339</v>
      </c>
      <c r="H2868">
        <v>1.0333000000000001</v>
      </c>
      <c r="I2868">
        <v>1.0403</v>
      </c>
    </row>
    <row r="2869" spans="2:9" x14ac:dyDescent="0.25">
      <c r="B2869" s="1">
        <v>36340</v>
      </c>
      <c r="H2869">
        <v>1.0322</v>
      </c>
      <c r="I2869">
        <v>1.0394099999999999</v>
      </c>
    </row>
    <row r="2870" spans="2:9" x14ac:dyDescent="0.25">
      <c r="B2870" s="1">
        <v>36341</v>
      </c>
      <c r="H2870">
        <v>1.0351999999999999</v>
      </c>
      <c r="I2870">
        <v>1.0421</v>
      </c>
    </row>
    <row r="2871" spans="2:9" x14ac:dyDescent="0.25">
      <c r="B2871" s="1">
        <v>36342</v>
      </c>
      <c r="H2871">
        <v>1.0229999999999999</v>
      </c>
      <c r="I2871">
        <v>1.0298400000000001</v>
      </c>
    </row>
    <row r="2872" spans="2:9" x14ac:dyDescent="0.25">
      <c r="B2872" s="1">
        <v>36343</v>
      </c>
      <c r="H2872">
        <v>1.0245</v>
      </c>
      <c r="I2872">
        <v>1.0313399999999999</v>
      </c>
    </row>
    <row r="2873" spans="2:9" x14ac:dyDescent="0.25">
      <c r="B2873" s="1">
        <v>36346</v>
      </c>
      <c r="H2873">
        <v>1.022</v>
      </c>
      <c r="I2873">
        <v>1.0287999999999999</v>
      </c>
    </row>
    <row r="2874" spans="2:9" x14ac:dyDescent="0.25">
      <c r="B2874" s="1">
        <v>36347</v>
      </c>
      <c r="H2874">
        <v>1.0236000000000001</v>
      </c>
      <c r="I2874">
        <v>1.03041</v>
      </c>
    </row>
    <row r="2875" spans="2:9" x14ac:dyDescent="0.25">
      <c r="B2875" s="1">
        <v>36348</v>
      </c>
      <c r="H2875">
        <v>1.0216000000000001</v>
      </c>
      <c r="I2875">
        <v>1.0284599999999999</v>
      </c>
    </row>
    <row r="2876" spans="2:9" x14ac:dyDescent="0.25">
      <c r="B2876" s="1">
        <v>36349</v>
      </c>
      <c r="H2876">
        <v>1.0216000000000001</v>
      </c>
      <c r="I2876">
        <v>1.0283899999999999</v>
      </c>
    </row>
    <row r="2877" spans="2:9" x14ac:dyDescent="0.25">
      <c r="B2877" s="1">
        <v>36350</v>
      </c>
      <c r="H2877">
        <v>1.0195000000000001</v>
      </c>
      <c r="I2877">
        <v>1.0262800000000001</v>
      </c>
    </row>
    <row r="2878" spans="2:9" x14ac:dyDescent="0.25">
      <c r="B2878" s="1">
        <v>36353</v>
      </c>
      <c r="H2878">
        <v>1.0144</v>
      </c>
      <c r="I2878">
        <v>1.02115</v>
      </c>
    </row>
    <row r="2879" spans="2:9" x14ac:dyDescent="0.25">
      <c r="B2879" s="1">
        <v>36354</v>
      </c>
      <c r="H2879">
        <v>1.016</v>
      </c>
      <c r="I2879">
        <v>1.02275</v>
      </c>
    </row>
    <row r="2880" spans="2:9" x14ac:dyDescent="0.25">
      <c r="B2880" s="1">
        <v>36355</v>
      </c>
      <c r="H2880">
        <v>1.0201</v>
      </c>
      <c r="I2880">
        <v>1.0268999999999999</v>
      </c>
    </row>
    <row r="2881" spans="2:9" x14ac:dyDescent="0.25">
      <c r="B2881" s="1">
        <v>36356</v>
      </c>
      <c r="H2881">
        <v>1.0186999999999999</v>
      </c>
      <c r="I2881">
        <v>1.02545</v>
      </c>
    </row>
    <row r="2882" spans="2:9" x14ac:dyDescent="0.25">
      <c r="B2882" s="1">
        <v>36357</v>
      </c>
      <c r="H2882">
        <v>1.0199</v>
      </c>
      <c r="I2882">
        <v>1.0265500000000001</v>
      </c>
    </row>
    <row r="2883" spans="2:9" x14ac:dyDescent="0.25">
      <c r="B2883" s="1">
        <v>36360</v>
      </c>
      <c r="H2883">
        <v>1.0309999999999999</v>
      </c>
      <c r="I2883">
        <v>1.03762</v>
      </c>
    </row>
    <row r="2884" spans="2:9" x14ac:dyDescent="0.25">
      <c r="B2884" s="1">
        <v>36361</v>
      </c>
      <c r="H2884">
        <v>1.0408999999999999</v>
      </c>
      <c r="I2884">
        <v>1.04779</v>
      </c>
    </row>
    <row r="2885" spans="2:9" x14ac:dyDescent="0.25">
      <c r="B2885" s="1">
        <v>36362</v>
      </c>
      <c r="H2885">
        <v>1.0527</v>
      </c>
      <c r="I2885">
        <v>1.0595600000000001</v>
      </c>
    </row>
    <row r="2886" spans="2:9" x14ac:dyDescent="0.25">
      <c r="B2886" s="1">
        <v>36363</v>
      </c>
      <c r="H2886">
        <v>1.0504</v>
      </c>
      <c r="I2886">
        <v>1.0573999999999999</v>
      </c>
    </row>
    <row r="2887" spans="2:9" x14ac:dyDescent="0.25">
      <c r="B2887" s="1">
        <v>36364</v>
      </c>
      <c r="H2887">
        <v>1.0509999999999999</v>
      </c>
      <c r="I2887">
        <v>1.0579799999999999</v>
      </c>
    </row>
    <row r="2888" spans="2:9" x14ac:dyDescent="0.25">
      <c r="B2888" s="1">
        <v>36367</v>
      </c>
      <c r="H2888">
        <v>1.0653999999999999</v>
      </c>
      <c r="I2888">
        <v>1.0725100000000001</v>
      </c>
    </row>
    <row r="2889" spans="2:9" x14ac:dyDescent="0.25">
      <c r="B2889" s="1">
        <v>36368</v>
      </c>
      <c r="H2889">
        <v>1.0629999999999999</v>
      </c>
      <c r="I2889">
        <v>1.07002</v>
      </c>
    </row>
    <row r="2890" spans="2:9" x14ac:dyDescent="0.25">
      <c r="B2890" s="1">
        <v>36369</v>
      </c>
      <c r="H2890">
        <v>1.0662</v>
      </c>
      <c r="I2890">
        <v>1.0732550000000001</v>
      </c>
    </row>
    <row r="2891" spans="2:9" x14ac:dyDescent="0.25">
      <c r="B2891" s="1">
        <v>36370</v>
      </c>
      <c r="H2891">
        <v>1.0722</v>
      </c>
      <c r="I2891">
        <v>1.0793900000000001</v>
      </c>
    </row>
    <row r="2892" spans="2:9" x14ac:dyDescent="0.25">
      <c r="B2892" s="1">
        <v>36371</v>
      </c>
      <c r="H2892">
        <v>1.0705</v>
      </c>
      <c r="I2892">
        <v>1.0777099999999999</v>
      </c>
    </row>
    <row r="2893" spans="2:9" x14ac:dyDescent="0.25">
      <c r="B2893" s="1">
        <v>36374</v>
      </c>
      <c r="H2893">
        <v>1.0680000000000001</v>
      </c>
      <c r="I2893">
        <v>1.0752200000000001</v>
      </c>
    </row>
    <row r="2894" spans="2:9" x14ac:dyDescent="0.25">
      <c r="B2894" s="1">
        <v>36375</v>
      </c>
      <c r="H2894">
        <v>1.0674999999999999</v>
      </c>
      <c r="I2894">
        <v>1.0748899999999999</v>
      </c>
    </row>
    <row r="2895" spans="2:9" x14ac:dyDescent="0.25">
      <c r="B2895" s="1">
        <v>36376</v>
      </c>
      <c r="H2895">
        <v>1.0771999999999999</v>
      </c>
      <c r="I2895">
        <v>1.0845199999999999</v>
      </c>
    </row>
    <row r="2896" spans="2:9" x14ac:dyDescent="0.25">
      <c r="B2896" s="1">
        <v>36377</v>
      </c>
      <c r="H2896">
        <v>1.0754999999999999</v>
      </c>
      <c r="I2896">
        <v>1.08284</v>
      </c>
    </row>
    <row r="2897" spans="2:9" x14ac:dyDescent="0.25">
      <c r="B2897" s="1">
        <v>36378</v>
      </c>
      <c r="H2897">
        <v>1.0730999999999999</v>
      </c>
      <c r="I2897">
        <v>1.0805199999999999</v>
      </c>
    </row>
    <row r="2898" spans="2:9" x14ac:dyDescent="0.25">
      <c r="B2898" s="1">
        <v>36381</v>
      </c>
      <c r="H2898">
        <v>1.0721000000000001</v>
      </c>
      <c r="I2898">
        <v>1.0795600000000001</v>
      </c>
    </row>
    <row r="2899" spans="2:9" x14ac:dyDescent="0.25">
      <c r="B2899" s="1">
        <v>36382</v>
      </c>
      <c r="H2899">
        <v>1.0703</v>
      </c>
      <c r="I2899">
        <v>1.0780000000000001</v>
      </c>
    </row>
    <row r="2900" spans="2:9" x14ac:dyDescent="0.25">
      <c r="B2900" s="1">
        <v>36383</v>
      </c>
      <c r="H2900">
        <v>1.0652999999999999</v>
      </c>
      <c r="I2900">
        <v>1.07284</v>
      </c>
    </row>
    <row r="2901" spans="2:9" x14ac:dyDescent="0.25">
      <c r="B2901" s="1">
        <v>36384</v>
      </c>
      <c r="H2901">
        <v>1.0676000000000001</v>
      </c>
      <c r="I2901">
        <v>1.0750999999999999</v>
      </c>
    </row>
    <row r="2902" spans="2:9" x14ac:dyDescent="0.25">
      <c r="B2902" s="1">
        <v>36385</v>
      </c>
      <c r="H2902">
        <v>1.0558000000000001</v>
      </c>
      <c r="I2902">
        <v>1.06328</v>
      </c>
    </row>
    <row r="2903" spans="2:9" x14ac:dyDescent="0.25">
      <c r="B2903" s="1">
        <v>36388</v>
      </c>
      <c r="H2903">
        <v>1.0580000000000001</v>
      </c>
      <c r="I2903">
        <v>1.0654600000000001</v>
      </c>
    </row>
    <row r="2904" spans="2:9" x14ac:dyDescent="0.25">
      <c r="B2904" s="1">
        <v>36389</v>
      </c>
      <c r="H2904">
        <v>1.0505</v>
      </c>
      <c r="I2904">
        <v>1.0581100000000001</v>
      </c>
    </row>
    <row r="2905" spans="2:9" x14ac:dyDescent="0.25">
      <c r="B2905" s="1">
        <v>36390</v>
      </c>
      <c r="H2905">
        <v>1.0516000000000001</v>
      </c>
      <c r="I2905">
        <v>1.0592299999999999</v>
      </c>
    </row>
    <row r="2906" spans="2:9" x14ac:dyDescent="0.25">
      <c r="B2906" s="1">
        <v>36391</v>
      </c>
      <c r="H2906">
        <v>1.0641</v>
      </c>
      <c r="I2906">
        <v>1.0716000000000001</v>
      </c>
    </row>
    <row r="2907" spans="2:9" x14ac:dyDescent="0.25">
      <c r="B2907" s="1">
        <v>36392</v>
      </c>
      <c r="H2907">
        <v>1.0673999999999999</v>
      </c>
      <c r="I2907">
        <v>1.07494</v>
      </c>
    </row>
    <row r="2908" spans="2:9" x14ac:dyDescent="0.25">
      <c r="B2908" s="1">
        <v>36395</v>
      </c>
      <c r="H2908">
        <v>1.0487</v>
      </c>
      <c r="I2908">
        <v>1.0561799999999999</v>
      </c>
    </row>
    <row r="2909" spans="2:9" x14ac:dyDescent="0.25">
      <c r="B2909" s="1">
        <v>36396</v>
      </c>
      <c r="H2909">
        <v>1.0543</v>
      </c>
      <c r="I2909">
        <v>1.06192</v>
      </c>
    </row>
    <row r="2910" spans="2:9" x14ac:dyDescent="0.25">
      <c r="B2910" s="1">
        <v>36397</v>
      </c>
      <c r="H2910">
        <v>1.042</v>
      </c>
      <c r="I2910">
        <v>1.04941</v>
      </c>
    </row>
    <row r="2911" spans="2:9" x14ac:dyDescent="0.25">
      <c r="B2911" s="1">
        <v>36398</v>
      </c>
      <c r="H2911">
        <v>1.0456000000000001</v>
      </c>
      <c r="I2911">
        <v>1.0528900000000001</v>
      </c>
    </row>
    <row r="2912" spans="2:9" x14ac:dyDescent="0.25">
      <c r="B2912" s="1">
        <v>36399</v>
      </c>
      <c r="H2912">
        <v>1.0463</v>
      </c>
      <c r="I2912">
        <v>1.05359</v>
      </c>
    </row>
    <row r="2913" spans="2:9" x14ac:dyDescent="0.25">
      <c r="B2913" s="1">
        <v>36402</v>
      </c>
      <c r="H2913">
        <v>1.0483</v>
      </c>
      <c r="I2913">
        <v>1.0556099999999999</v>
      </c>
    </row>
    <row r="2914" spans="2:9" x14ac:dyDescent="0.25">
      <c r="B2914" s="1">
        <v>36403</v>
      </c>
      <c r="H2914">
        <v>1.0562</v>
      </c>
      <c r="I2914">
        <v>1.0636399999999999</v>
      </c>
    </row>
    <row r="2915" spans="2:9" x14ac:dyDescent="0.25">
      <c r="B2915" s="1">
        <v>36404</v>
      </c>
      <c r="H2915">
        <v>1.0581</v>
      </c>
      <c r="I2915">
        <v>1.0655699999999999</v>
      </c>
    </row>
    <row r="2916" spans="2:9" x14ac:dyDescent="0.25">
      <c r="B2916" s="1">
        <v>36405</v>
      </c>
      <c r="H2916">
        <v>1.0686</v>
      </c>
      <c r="I2916">
        <v>1.0761499999999999</v>
      </c>
    </row>
    <row r="2917" spans="2:9" x14ac:dyDescent="0.25">
      <c r="B2917" s="1">
        <v>36406</v>
      </c>
      <c r="H2917">
        <v>1.0609999999999999</v>
      </c>
      <c r="I2917">
        <v>1.06853</v>
      </c>
    </row>
    <row r="2918" spans="2:9" x14ac:dyDescent="0.25">
      <c r="B2918" s="1">
        <v>36409</v>
      </c>
      <c r="H2918">
        <v>1.0580000000000001</v>
      </c>
      <c r="I2918">
        <v>1.06552</v>
      </c>
    </row>
    <row r="2919" spans="2:9" x14ac:dyDescent="0.25">
      <c r="B2919" s="1">
        <v>36410</v>
      </c>
      <c r="H2919">
        <v>1.0587</v>
      </c>
      <c r="I2919">
        <v>1.0662199999999999</v>
      </c>
    </row>
    <row r="2920" spans="2:9" x14ac:dyDescent="0.25">
      <c r="B2920" s="1">
        <v>36411</v>
      </c>
      <c r="H2920">
        <v>1.0598000000000001</v>
      </c>
      <c r="I2920">
        <v>1.0672699999999999</v>
      </c>
    </row>
    <row r="2921" spans="2:9" x14ac:dyDescent="0.25">
      <c r="B2921" s="1">
        <v>36412</v>
      </c>
      <c r="H2921">
        <v>1.054</v>
      </c>
      <c r="I2921">
        <v>1.0614600000000001</v>
      </c>
    </row>
    <row r="2922" spans="2:9" x14ac:dyDescent="0.25">
      <c r="B2922" s="1">
        <v>36413</v>
      </c>
      <c r="H2922">
        <v>1.0359</v>
      </c>
      <c r="I2922">
        <v>1.0432699999999999</v>
      </c>
    </row>
    <row r="2923" spans="2:9" x14ac:dyDescent="0.25">
      <c r="B2923" s="1">
        <v>36416</v>
      </c>
      <c r="H2923">
        <v>1.0423</v>
      </c>
      <c r="I2923">
        <v>1.0496000000000001</v>
      </c>
    </row>
    <row r="2924" spans="2:9" x14ac:dyDescent="0.25">
      <c r="B2924" s="1">
        <v>36417</v>
      </c>
      <c r="H2924">
        <v>1.0355000000000001</v>
      </c>
      <c r="I2924">
        <v>1.0428200000000001</v>
      </c>
    </row>
    <row r="2925" spans="2:9" x14ac:dyDescent="0.25">
      <c r="B2925" s="1">
        <v>36418</v>
      </c>
      <c r="H2925">
        <v>1.0406</v>
      </c>
      <c r="I2925">
        <v>1.0479400000000001</v>
      </c>
    </row>
    <row r="2926" spans="2:9" x14ac:dyDescent="0.25">
      <c r="B2926" s="1">
        <v>36419</v>
      </c>
      <c r="H2926">
        <v>1.0385</v>
      </c>
      <c r="I2926">
        <v>1.0458499999999999</v>
      </c>
    </row>
    <row r="2927" spans="2:9" x14ac:dyDescent="0.25">
      <c r="B2927" s="1">
        <v>36420</v>
      </c>
      <c r="H2927">
        <v>1.0422</v>
      </c>
      <c r="I2927">
        <v>1.0495399999999999</v>
      </c>
    </row>
    <row r="2928" spans="2:9" x14ac:dyDescent="0.25">
      <c r="B2928" s="1">
        <v>36423</v>
      </c>
      <c r="H2928">
        <v>1.0353000000000001</v>
      </c>
      <c r="I2928">
        <v>1.04264</v>
      </c>
    </row>
    <row r="2929" spans="2:9" x14ac:dyDescent="0.25">
      <c r="B2929" s="1">
        <v>36424</v>
      </c>
      <c r="H2929">
        <v>1.0490999999999999</v>
      </c>
      <c r="I2929">
        <v>1.05644</v>
      </c>
    </row>
    <row r="2930" spans="2:9" x14ac:dyDescent="0.25">
      <c r="B2930" s="1">
        <v>36425</v>
      </c>
      <c r="H2930">
        <v>1.0438000000000001</v>
      </c>
      <c r="I2930">
        <v>1.0511200000000001</v>
      </c>
    </row>
    <row r="2931" spans="2:9" x14ac:dyDescent="0.25">
      <c r="B2931" s="1">
        <v>36426</v>
      </c>
      <c r="H2931">
        <v>1.0503</v>
      </c>
      <c r="I2931">
        <v>1.05765</v>
      </c>
    </row>
    <row r="2932" spans="2:9" x14ac:dyDescent="0.25">
      <c r="B2932" s="1">
        <v>36427</v>
      </c>
      <c r="H2932">
        <v>1.0437000000000001</v>
      </c>
      <c r="I2932">
        <v>1.0509900000000001</v>
      </c>
    </row>
    <row r="2933" spans="2:9" x14ac:dyDescent="0.25">
      <c r="B2933" s="1">
        <v>36430</v>
      </c>
      <c r="H2933">
        <v>1.046</v>
      </c>
      <c r="I2933">
        <v>1.0532699999999999</v>
      </c>
    </row>
    <row r="2934" spans="2:9" x14ac:dyDescent="0.25">
      <c r="B2934" s="1">
        <v>36431</v>
      </c>
      <c r="H2934">
        <v>1.0522</v>
      </c>
      <c r="I2934">
        <v>1.05986</v>
      </c>
    </row>
    <row r="2935" spans="2:9" x14ac:dyDescent="0.25">
      <c r="B2935" s="1">
        <v>36432</v>
      </c>
      <c r="H2935">
        <v>1.0639000000000001</v>
      </c>
      <c r="I2935">
        <v>1.07186</v>
      </c>
    </row>
    <row r="2936" spans="2:9" x14ac:dyDescent="0.25">
      <c r="B2936" s="1">
        <v>36433</v>
      </c>
      <c r="H2936">
        <v>1.0682</v>
      </c>
      <c r="I2936">
        <v>1.0761700000000001</v>
      </c>
    </row>
    <row r="2937" spans="2:9" x14ac:dyDescent="0.25">
      <c r="B2937" s="1">
        <v>36434</v>
      </c>
      <c r="H2937">
        <v>1.0718000000000001</v>
      </c>
      <c r="I2937">
        <v>1.0794999999999999</v>
      </c>
    </row>
    <row r="2938" spans="2:9" x14ac:dyDescent="0.25">
      <c r="B2938" s="1">
        <v>36437</v>
      </c>
      <c r="H2938">
        <v>1.0733999999999999</v>
      </c>
      <c r="I2938">
        <v>1.08114</v>
      </c>
    </row>
    <row r="2939" spans="2:9" x14ac:dyDescent="0.25">
      <c r="B2939" s="1">
        <v>36438</v>
      </c>
      <c r="H2939">
        <v>1.0736000000000001</v>
      </c>
      <c r="I2939">
        <v>1.08145</v>
      </c>
    </row>
    <row r="2940" spans="2:9" x14ac:dyDescent="0.25">
      <c r="B2940" s="1">
        <v>36439</v>
      </c>
      <c r="H2940">
        <v>1.0688</v>
      </c>
      <c r="I2940">
        <v>1.0766</v>
      </c>
    </row>
    <row r="2941" spans="2:9" x14ac:dyDescent="0.25">
      <c r="B2941" s="1">
        <v>36440</v>
      </c>
      <c r="H2941">
        <v>1.0710999999999999</v>
      </c>
      <c r="I2941">
        <v>1.0790599999999999</v>
      </c>
    </row>
    <row r="2942" spans="2:9" x14ac:dyDescent="0.25">
      <c r="B2942" s="1">
        <v>36441</v>
      </c>
      <c r="H2942">
        <v>1.0631999999999999</v>
      </c>
      <c r="I2942">
        <v>1.07101</v>
      </c>
    </row>
    <row r="2943" spans="2:9" x14ac:dyDescent="0.25">
      <c r="B2943" s="1">
        <v>36444</v>
      </c>
      <c r="H2943">
        <v>1.0630999999999999</v>
      </c>
      <c r="I2943">
        <v>1.07084</v>
      </c>
    </row>
    <row r="2944" spans="2:9" x14ac:dyDescent="0.25">
      <c r="B2944" s="1">
        <v>36445</v>
      </c>
      <c r="H2944">
        <v>1.077</v>
      </c>
      <c r="I2944">
        <v>1.08491</v>
      </c>
    </row>
    <row r="2945" spans="2:9" x14ac:dyDescent="0.25">
      <c r="B2945" s="1">
        <v>36446</v>
      </c>
      <c r="H2945">
        <v>1.0806</v>
      </c>
      <c r="I2945">
        <v>1.08826</v>
      </c>
    </row>
    <row r="2946" spans="2:9" x14ac:dyDescent="0.25">
      <c r="B2946" s="1">
        <v>36447</v>
      </c>
      <c r="H2946">
        <v>1.0772999999999999</v>
      </c>
      <c r="I2946">
        <v>1.0848899999999999</v>
      </c>
    </row>
    <row r="2947" spans="2:9" x14ac:dyDescent="0.25">
      <c r="B2947" s="1">
        <v>36448</v>
      </c>
      <c r="H2947">
        <v>1.0884</v>
      </c>
      <c r="I2947">
        <v>1.0960099999999999</v>
      </c>
    </row>
    <row r="2948" spans="2:9" x14ac:dyDescent="0.25">
      <c r="B2948" s="1">
        <v>36451</v>
      </c>
      <c r="H2948">
        <v>1.0813999999999999</v>
      </c>
      <c r="I2948">
        <v>1.08907</v>
      </c>
    </row>
    <row r="2949" spans="2:9" x14ac:dyDescent="0.25">
      <c r="B2949" s="1">
        <v>36452</v>
      </c>
      <c r="H2949">
        <v>1.0824</v>
      </c>
      <c r="I2949">
        <v>1.0900099999999999</v>
      </c>
    </row>
    <row r="2950" spans="2:9" x14ac:dyDescent="0.25">
      <c r="B2950" s="1">
        <v>36453</v>
      </c>
      <c r="H2950">
        <v>1.0747</v>
      </c>
      <c r="I2950">
        <v>1.0823</v>
      </c>
    </row>
    <row r="2951" spans="2:9" x14ac:dyDescent="0.25">
      <c r="B2951" s="1">
        <v>36454</v>
      </c>
      <c r="H2951">
        <v>1.0798000000000001</v>
      </c>
      <c r="I2951">
        <v>1.08738</v>
      </c>
    </row>
    <row r="2952" spans="2:9" x14ac:dyDescent="0.25">
      <c r="B2952" s="1">
        <v>36455</v>
      </c>
      <c r="H2952">
        <v>1.0683</v>
      </c>
      <c r="I2952">
        <v>1.07578</v>
      </c>
    </row>
    <row r="2953" spans="2:9" x14ac:dyDescent="0.25">
      <c r="B2953" s="1">
        <v>36458</v>
      </c>
      <c r="H2953">
        <v>1.0674999999999999</v>
      </c>
      <c r="I2953">
        <v>1.0748800000000001</v>
      </c>
    </row>
    <row r="2954" spans="2:9" x14ac:dyDescent="0.25">
      <c r="B2954" s="1">
        <v>36459</v>
      </c>
      <c r="H2954">
        <v>1.0592999999999999</v>
      </c>
      <c r="I2954">
        <v>1.0666899999999999</v>
      </c>
    </row>
    <row r="2955" spans="2:9" x14ac:dyDescent="0.25">
      <c r="B2955" s="1">
        <v>36460</v>
      </c>
      <c r="H2955">
        <v>1.0517000000000001</v>
      </c>
      <c r="I2955">
        <v>1.05884</v>
      </c>
    </row>
    <row r="2956" spans="2:9" x14ac:dyDescent="0.25">
      <c r="B2956" s="1">
        <v>36461</v>
      </c>
      <c r="H2956">
        <v>1.0521</v>
      </c>
      <c r="I2956">
        <v>1.0592699999999999</v>
      </c>
    </row>
    <row r="2957" spans="2:9" x14ac:dyDescent="0.25">
      <c r="B2957" s="1">
        <v>36462</v>
      </c>
      <c r="H2957">
        <v>1.0548</v>
      </c>
      <c r="I2957">
        <v>1.06193</v>
      </c>
    </row>
    <row r="2958" spans="2:9" x14ac:dyDescent="0.25">
      <c r="B2958" s="1">
        <v>36465</v>
      </c>
      <c r="H2958">
        <v>1.0511999999999999</v>
      </c>
      <c r="I2958">
        <v>1.05823</v>
      </c>
    </row>
    <row r="2959" spans="2:9" x14ac:dyDescent="0.25">
      <c r="B2959" s="1">
        <v>36466</v>
      </c>
      <c r="H2959">
        <v>1.0518000000000001</v>
      </c>
      <c r="I2959">
        <v>1.0587299999999999</v>
      </c>
    </row>
    <row r="2960" spans="2:9" x14ac:dyDescent="0.25">
      <c r="B2960" s="1">
        <v>36467</v>
      </c>
      <c r="H2960">
        <v>1.0483</v>
      </c>
      <c r="I2960">
        <v>1.0553399999999999</v>
      </c>
    </row>
    <row r="2961" spans="2:9" x14ac:dyDescent="0.25">
      <c r="B2961" s="1">
        <v>36468</v>
      </c>
      <c r="H2961">
        <v>1.0376000000000001</v>
      </c>
      <c r="I2961">
        <v>1.0443499999999999</v>
      </c>
    </row>
    <row r="2962" spans="2:9" x14ac:dyDescent="0.25">
      <c r="B2962" s="1">
        <v>36469</v>
      </c>
      <c r="H2962">
        <v>1.0412999999999999</v>
      </c>
      <c r="I2962">
        <v>1.0480799999999999</v>
      </c>
    </row>
    <row r="2963" spans="2:9" x14ac:dyDescent="0.25">
      <c r="B2963" s="1">
        <v>36472</v>
      </c>
      <c r="H2963">
        <v>1.0386</v>
      </c>
      <c r="I2963">
        <v>1.0454699999999999</v>
      </c>
    </row>
    <row r="2964" spans="2:9" x14ac:dyDescent="0.25">
      <c r="B2964" s="1">
        <v>36473</v>
      </c>
      <c r="H2964">
        <v>1.0403</v>
      </c>
      <c r="I2964">
        <v>1.0472300000000001</v>
      </c>
    </row>
    <row r="2965" spans="2:9" x14ac:dyDescent="0.25">
      <c r="B2965" s="1">
        <v>36474</v>
      </c>
      <c r="H2965">
        <v>1.0446</v>
      </c>
      <c r="I2965">
        <v>1.0514699999999999</v>
      </c>
    </row>
    <row r="2966" spans="2:9" x14ac:dyDescent="0.25">
      <c r="B2966" s="1">
        <v>36475</v>
      </c>
      <c r="H2966">
        <v>1.0407999999999999</v>
      </c>
      <c r="I2966">
        <v>1.0477000000000001</v>
      </c>
    </row>
    <row r="2967" spans="2:9" x14ac:dyDescent="0.25">
      <c r="B2967" s="1">
        <v>36476</v>
      </c>
      <c r="H2967">
        <v>1.0317000000000001</v>
      </c>
      <c r="I2967">
        <v>1.03861</v>
      </c>
    </row>
    <row r="2968" spans="2:9" x14ac:dyDescent="0.25">
      <c r="B2968" s="1">
        <v>36479</v>
      </c>
      <c r="H2968">
        <v>1.0328999999999999</v>
      </c>
      <c r="I2968">
        <v>1.0398000000000001</v>
      </c>
    </row>
    <row r="2969" spans="2:9" x14ac:dyDescent="0.25">
      <c r="B2969" s="1">
        <v>36480</v>
      </c>
      <c r="H2969">
        <v>1.0295000000000001</v>
      </c>
      <c r="I2969">
        <v>1.03667</v>
      </c>
    </row>
    <row r="2970" spans="2:9" x14ac:dyDescent="0.25">
      <c r="B2970" s="1">
        <v>36481</v>
      </c>
      <c r="H2970">
        <v>1.0408999999999999</v>
      </c>
      <c r="I2970">
        <v>1.0479499999999999</v>
      </c>
    </row>
    <row r="2971" spans="2:9" x14ac:dyDescent="0.25">
      <c r="B2971" s="1">
        <v>36482</v>
      </c>
      <c r="H2971">
        <v>1.0295000000000001</v>
      </c>
      <c r="I2971">
        <v>1.03623</v>
      </c>
    </row>
    <row r="2972" spans="2:9" x14ac:dyDescent="0.25">
      <c r="B2972" s="1">
        <v>36483</v>
      </c>
      <c r="H2972">
        <v>1.0304</v>
      </c>
      <c r="I2972">
        <v>1.0371600000000001</v>
      </c>
    </row>
    <row r="2973" spans="2:9" x14ac:dyDescent="0.25">
      <c r="B2973" s="1">
        <v>36486</v>
      </c>
      <c r="H2973">
        <v>1.0317000000000001</v>
      </c>
      <c r="I2973">
        <v>1.03847</v>
      </c>
    </row>
    <row r="2974" spans="2:9" x14ac:dyDescent="0.25">
      <c r="B2974" s="1">
        <v>36487</v>
      </c>
      <c r="H2974">
        <v>1.0281</v>
      </c>
      <c r="I2974">
        <v>1.0350600000000001</v>
      </c>
    </row>
    <row r="2975" spans="2:9" x14ac:dyDescent="0.25">
      <c r="B2975" s="1">
        <v>36488</v>
      </c>
      <c r="H2975">
        <v>1.0185999999999999</v>
      </c>
      <c r="I2975">
        <v>1.0255399999999999</v>
      </c>
    </row>
    <row r="2976" spans="2:9" x14ac:dyDescent="0.25">
      <c r="B2976" s="1">
        <v>36489</v>
      </c>
      <c r="H2976">
        <v>1.0185</v>
      </c>
      <c r="I2976">
        <v>1.0251999999999999</v>
      </c>
    </row>
    <row r="2977" spans="2:9" x14ac:dyDescent="0.25">
      <c r="B2977" s="1">
        <v>36490</v>
      </c>
      <c r="H2977">
        <v>1.0164</v>
      </c>
      <c r="I2977">
        <v>1.0233000000000001</v>
      </c>
    </row>
    <row r="2978" spans="2:9" x14ac:dyDescent="0.25">
      <c r="B2978" s="1">
        <v>36493</v>
      </c>
      <c r="H2978">
        <v>1.0093000000000001</v>
      </c>
      <c r="I2978">
        <v>1.016</v>
      </c>
    </row>
    <row r="2979" spans="2:9" x14ac:dyDescent="0.25">
      <c r="B2979" s="1">
        <v>36494</v>
      </c>
      <c r="H2979">
        <v>1.0088999999999999</v>
      </c>
      <c r="I2979">
        <v>1.0157</v>
      </c>
    </row>
    <row r="2980" spans="2:9" x14ac:dyDescent="0.25">
      <c r="B2980" s="1">
        <v>36495</v>
      </c>
      <c r="H2980">
        <v>1.0076000000000001</v>
      </c>
      <c r="I2980">
        <v>1.0143899999999999</v>
      </c>
    </row>
    <row r="2981" spans="2:9" x14ac:dyDescent="0.25">
      <c r="B2981" s="1">
        <v>36496</v>
      </c>
      <c r="H2981">
        <v>1.0007999999999999</v>
      </c>
      <c r="I2981">
        <v>1.0075799999999999</v>
      </c>
    </row>
    <row r="2982" spans="2:9" x14ac:dyDescent="0.25">
      <c r="B2982" s="1">
        <v>36497</v>
      </c>
      <c r="H2982">
        <v>1.0022</v>
      </c>
      <c r="I2982">
        <v>1.0089300000000001</v>
      </c>
    </row>
    <row r="2983" spans="2:9" x14ac:dyDescent="0.25">
      <c r="B2983" s="1">
        <v>36500</v>
      </c>
      <c r="H2983">
        <v>1.0227999999999999</v>
      </c>
      <c r="I2983">
        <v>1.0295399999999999</v>
      </c>
    </row>
    <row r="2984" spans="2:9" x14ac:dyDescent="0.25">
      <c r="B2984" s="1">
        <v>36501</v>
      </c>
      <c r="H2984">
        <v>1.0251999999999999</v>
      </c>
      <c r="I2984">
        <v>1.0320750000000001</v>
      </c>
    </row>
    <row r="2985" spans="2:9" x14ac:dyDescent="0.25">
      <c r="B2985" s="1">
        <v>36502</v>
      </c>
      <c r="H2985">
        <v>1.0270999999999999</v>
      </c>
      <c r="I2985">
        <v>1.0339700000000001</v>
      </c>
    </row>
    <row r="2986" spans="2:9" x14ac:dyDescent="0.25">
      <c r="B2986" s="1">
        <v>36503</v>
      </c>
      <c r="H2986">
        <v>1.0206</v>
      </c>
      <c r="I2986">
        <v>1.02746</v>
      </c>
    </row>
    <row r="2987" spans="2:9" x14ac:dyDescent="0.25">
      <c r="B2987" s="1">
        <v>36504</v>
      </c>
      <c r="H2987">
        <v>1.0125</v>
      </c>
      <c r="I2987">
        <v>1.0194000000000001</v>
      </c>
    </row>
    <row r="2988" spans="2:9" x14ac:dyDescent="0.25">
      <c r="B2988" s="1">
        <v>36507</v>
      </c>
      <c r="H2988">
        <v>1.0136000000000001</v>
      </c>
      <c r="I2988">
        <v>1.0204200000000001</v>
      </c>
    </row>
    <row r="2989" spans="2:9" x14ac:dyDescent="0.25">
      <c r="B2989" s="1">
        <v>36508</v>
      </c>
      <c r="H2989">
        <v>1.0057</v>
      </c>
      <c r="I2989">
        <v>1.0125500000000001</v>
      </c>
    </row>
    <row r="2990" spans="2:9" x14ac:dyDescent="0.25">
      <c r="B2990" s="1">
        <v>36509</v>
      </c>
      <c r="H2990">
        <v>1.0071000000000001</v>
      </c>
      <c r="I2990">
        <v>1.014</v>
      </c>
    </row>
    <row r="2991" spans="2:9" x14ac:dyDescent="0.25">
      <c r="B2991" s="1">
        <v>36510</v>
      </c>
      <c r="H2991">
        <v>1.0161</v>
      </c>
      <c r="I2991">
        <v>1.0230600000000001</v>
      </c>
    </row>
    <row r="2992" spans="2:9" x14ac:dyDescent="0.25">
      <c r="B2992" s="1">
        <v>36511</v>
      </c>
      <c r="H2992">
        <v>1.0079</v>
      </c>
      <c r="I2992">
        <v>1.0148600000000001</v>
      </c>
    </row>
    <row r="2993" spans="2:9" x14ac:dyDescent="0.25">
      <c r="B2993" s="1">
        <v>36514</v>
      </c>
      <c r="H2993">
        <v>1.0129999999999999</v>
      </c>
      <c r="I2993">
        <v>1.01999</v>
      </c>
    </row>
    <row r="2994" spans="2:9" x14ac:dyDescent="0.25">
      <c r="B2994" s="1">
        <v>36515</v>
      </c>
      <c r="H2994">
        <v>1.0094000000000001</v>
      </c>
      <c r="I2994">
        <v>1.0165</v>
      </c>
    </row>
    <row r="2995" spans="2:9" x14ac:dyDescent="0.25">
      <c r="B2995" s="1">
        <v>36516</v>
      </c>
      <c r="H2995">
        <v>1.0094000000000001</v>
      </c>
      <c r="I2995">
        <v>1.0165500000000001</v>
      </c>
    </row>
    <row r="2996" spans="2:9" x14ac:dyDescent="0.25">
      <c r="B2996" s="1">
        <v>36517</v>
      </c>
      <c r="H2996">
        <v>1.0159</v>
      </c>
      <c r="I2996">
        <v>1.02315</v>
      </c>
    </row>
    <row r="2997" spans="2:9" x14ac:dyDescent="0.25">
      <c r="B2997" s="1">
        <v>36518</v>
      </c>
      <c r="H2997">
        <v>1.0127999999999999</v>
      </c>
      <c r="I2997">
        <v>1.02</v>
      </c>
    </row>
    <row r="2998" spans="2:9" x14ac:dyDescent="0.25">
      <c r="B2998" s="1">
        <v>36521</v>
      </c>
      <c r="H2998">
        <v>1.0125</v>
      </c>
      <c r="I2998">
        <v>1.0196000000000001</v>
      </c>
    </row>
    <row r="2999" spans="2:9" x14ac:dyDescent="0.25">
      <c r="B2999" s="1">
        <v>36522</v>
      </c>
      <c r="H2999">
        <v>1.0068999999999999</v>
      </c>
      <c r="I2999">
        <v>1.0138</v>
      </c>
    </row>
    <row r="3000" spans="2:9" x14ac:dyDescent="0.25">
      <c r="B3000" s="1">
        <v>36523</v>
      </c>
      <c r="H3000">
        <v>1.0043</v>
      </c>
      <c r="I3000">
        <v>1.0109999999999999</v>
      </c>
    </row>
    <row r="3001" spans="2:9" x14ac:dyDescent="0.25">
      <c r="B3001" s="1">
        <v>36524</v>
      </c>
      <c r="H3001">
        <v>1.008</v>
      </c>
      <c r="I3001">
        <v>1.0146999999999999</v>
      </c>
    </row>
    <row r="3002" spans="2:9" x14ac:dyDescent="0.25">
      <c r="B3002" s="1">
        <v>36525</v>
      </c>
      <c r="H3002">
        <v>1.0069999999999999</v>
      </c>
      <c r="I3002">
        <v>1.01373</v>
      </c>
    </row>
    <row r="3003" spans="2:9" x14ac:dyDescent="0.25">
      <c r="B3003" s="1">
        <v>36528</v>
      </c>
      <c r="H3003">
        <v>1.0262</v>
      </c>
      <c r="I3003">
        <v>1.0328999999999999</v>
      </c>
    </row>
    <row r="3004" spans="2:9" x14ac:dyDescent="0.25">
      <c r="B3004" s="1">
        <v>36529</v>
      </c>
      <c r="H3004">
        <v>1.0307999999999999</v>
      </c>
      <c r="I3004">
        <v>1.03775</v>
      </c>
    </row>
    <row r="3005" spans="2:9" x14ac:dyDescent="0.25">
      <c r="B3005" s="1">
        <v>36530</v>
      </c>
      <c r="H3005">
        <v>1.0314000000000001</v>
      </c>
      <c r="I3005">
        <v>1.0383599999999999</v>
      </c>
    </row>
    <row r="3006" spans="2:9" x14ac:dyDescent="0.25">
      <c r="B3006" s="1">
        <v>36531</v>
      </c>
      <c r="H3006">
        <v>1.0319</v>
      </c>
      <c r="I3006">
        <v>1.0388500000000001</v>
      </c>
    </row>
    <row r="3007" spans="2:9" x14ac:dyDescent="0.25">
      <c r="B3007" s="1">
        <v>36532</v>
      </c>
      <c r="H3007">
        <v>1.0288999999999999</v>
      </c>
      <c r="I3007">
        <v>1.0358499999999999</v>
      </c>
    </row>
    <row r="3008" spans="2:9" x14ac:dyDescent="0.25">
      <c r="B3008" s="1">
        <v>36535</v>
      </c>
      <c r="H3008">
        <v>1.0253000000000001</v>
      </c>
      <c r="I3008">
        <v>1.0322499999999999</v>
      </c>
    </row>
    <row r="3009" spans="2:9" x14ac:dyDescent="0.25">
      <c r="B3009" s="1">
        <v>36536</v>
      </c>
      <c r="H3009">
        <v>1.0331999999999999</v>
      </c>
      <c r="I3009">
        <v>1.0401899999999999</v>
      </c>
    </row>
    <row r="3010" spans="2:9" x14ac:dyDescent="0.25">
      <c r="B3010" s="1">
        <v>36537</v>
      </c>
      <c r="H3010">
        <v>1.0309999999999999</v>
      </c>
      <c r="I3010">
        <v>1.0379799999999999</v>
      </c>
    </row>
    <row r="3011" spans="2:9" x14ac:dyDescent="0.25">
      <c r="B3011" s="1">
        <v>36538</v>
      </c>
      <c r="H3011">
        <v>1.0251999999999999</v>
      </c>
      <c r="I3011">
        <v>1.03213</v>
      </c>
    </row>
    <row r="3012" spans="2:9" x14ac:dyDescent="0.25">
      <c r="B3012" s="1">
        <v>36539</v>
      </c>
      <c r="H3012">
        <v>1.0125</v>
      </c>
      <c r="I3012">
        <v>1.01938</v>
      </c>
    </row>
    <row r="3013" spans="2:9" x14ac:dyDescent="0.25">
      <c r="B3013" s="1">
        <v>36542</v>
      </c>
      <c r="H3013">
        <v>1.0115000000000001</v>
      </c>
      <c r="I3013">
        <v>1.01833</v>
      </c>
    </row>
    <row r="3014" spans="2:9" x14ac:dyDescent="0.25">
      <c r="B3014" s="1">
        <v>36543</v>
      </c>
      <c r="H3014">
        <v>1.0127999999999999</v>
      </c>
      <c r="I3014">
        <v>1.0196400000000001</v>
      </c>
    </row>
    <row r="3015" spans="2:9" x14ac:dyDescent="0.25">
      <c r="B3015" s="1">
        <v>36544</v>
      </c>
      <c r="H3015">
        <v>1.0119</v>
      </c>
      <c r="I3015">
        <v>1.0190699999999999</v>
      </c>
    </row>
    <row r="3016" spans="2:9" x14ac:dyDescent="0.25">
      <c r="B3016" s="1">
        <v>36545</v>
      </c>
      <c r="H3016">
        <v>1.0172000000000001</v>
      </c>
      <c r="I3016">
        <v>1.0241499999999999</v>
      </c>
    </row>
    <row r="3017" spans="2:9" x14ac:dyDescent="0.25">
      <c r="B3017" s="1">
        <v>36546</v>
      </c>
      <c r="H3017">
        <v>1.0088999999999999</v>
      </c>
      <c r="I3017">
        <v>1.01573</v>
      </c>
    </row>
    <row r="3018" spans="2:9" x14ac:dyDescent="0.25">
      <c r="B3018" s="1">
        <v>36549</v>
      </c>
      <c r="H3018">
        <v>1.0075000000000001</v>
      </c>
      <c r="I3018">
        <v>1.0142500000000001</v>
      </c>
    </row>
    <row r="3019" spans="2:9" x14ac:dyDescent="0.25">
      <c r="B3019" s="1">
        <v>36550</v>
      </c>
      <c r="H3019">
        <v>1.0003</v>
      </c>
      <c r="I3019">
        <v>1.00701</v>
      </c>
    </row>
    <row r="3020" spans="2:9" x14ac:dyDescent="0.25">
      <c r="B3020" s="1">
        <v>36551</v>
      </c>
      <c r="H3020">
        <v>1.0008999999999999</v>
      </c>
      <c r="I3020">
        <v>1.0073000000000001</v>
      </c>
    </row>
    <row r="3021" spans="2:9" x14ac:dyDescent="0.25">
      <c r="B3021" s="1">
        <v>36552</v>
      </c>
      <c r="H3021">
        <v>0.98809999999999998</v>
      </c>
      <c r="I3021">
        <v>0.99434</v>
      </c>
    </row>
    <row r="3022" spans="2:9" x14ac:dyDescent="0.25">
      <c r="B3022" s="1">
        <v>36553</v>
      </c>
      <c r="H3022">
        <v>0.97450000000000003</v>
      </c>
      <c r="I3022">
        <v>0.98075999999999997</v>
      </c>
    </row>
    <row r="3023" spans="2:9" x14ac:dyDescent="0.25">
      <c r="B3023" s="1">
        <v>36556</v>
      </c>
      <c r="H3023">
        <v>0.96930000000000005</v>
      </c>
      <c r="I3023">
        <v>0.97553999999999996</v>
      </c>
    </row>
    <row r="3024" spans="2:9" x14ac:dyDescent="0.25">
      <c r="B3024" s="1">
        <v>36557</v>
      </c>
      <c r="H3024">
        <v>0.97209999999999996</v>
      </c>
      <c r="I3024">
        <v>0.97841</v>
      </c>
    </row>
    <row r="3025" spans="2:9" x14ac:dyDescent="0.25">
      <c r="B3025" s="1">
        <v>36558</v>
      </c>
      <c r="H3025">
        <v>0.97619999999999996</v>
      </c>
      <c r="I3025">
        <v>0.98253999999999997</v>
      </c>
    </row>
    <row r="3026" spans="2:9" x14ac:dyDescent="0.25">
      <c r="B3026" s="1">
        <v>36559</v>
      </c>
      <c r="H3026">
        <v>0.99</v>
      </c>
      <c r="I3026">
        <v>0.99634</v>
      </c>
    </row>
    <row r="3027" spans="2:9" x14ac:dyDescent="0.25">
      <c r="B3027" s="1">
        <v>36560</v>
      </c>
      <c r="H3027">
        <v>0.98250000000000004</v>
      </c>
      <c r="I3027">
        <v>0.98877999999999999</v>
      </c>
    </row>
    <row r="3028" spans="2:9" x14ac:dyDescent="0.25">
      <c r="B3028" s="1">
        <v>36563</v>
      </c>
      <c r="H3028">
        <v>0.98080000000000001</v>
      </c>
      <c r="I3028">
        <v>0.98707</v>
      </c>
    </row>
    <row r="3029" spans="2:9" x14ac:dyDescent="0.25">
      <c r="B3029" s="1">
        <v>36564</v>
      </c>
      <c r="H3029">
        <v>0.98540000000000005</v>
      </c>
      <c r="I3029">
        <v>0.99170999999999998</v>
      </c>
    </row>
    <row r="3030" spans="2:9" x14ac:dyDescent="0.25">
      <c r="B3030" s="1">
        <v>36565</v>
      </c>
      <c r="H3030">
        <v>0.99380000000000002</v>
      </c>
      <c r="I3030">
        <v>1.0001500000000001</v>
      </c>
    </row>
    <row r="3031" spans="2:9" x14ac:dyDescent="0.25">
      <c r="B3031" s="1">
        <v>36566</v>
      </c>
      <c r="H3031">
        <v>0.98499999999999999</v>
      </c>
      <c r="I3031">
        <v>0.99124999999999996</v>
      </c>
    </row>
    <row r="3032" spans="2:9" x14ac:dyDescent="0.25">
      <c r="B3032" s="1">
        <v>36567</v>
      </c>
      <c r="H3032">
        <v>0.98640000000000005</v>
      </c>
      <c r="I3032">
        <v>0.99265999999999999</v>
      </c>
    </row>
    <row r="3033" spans="2:9" x14ac:dyDescent="0.25">
      <c r="B3033" s="1">
        <v>36570</v>
      </c>
      <c r="H3033">
        <v>0.97850000000000004</v>
      </c>
      <c r="I3033">
        <v>0.98475000000000001</v>
      </c>
    </row>
    <row r="3034" spans="2:9" x14ac:dyDescent="0.25">
      <c r="B3034" s="1">
        <v>36571</v>
      </c>
      <c r="H3034">
        <v>0.98119999999999996</v>
      </c>
      <c r="I3034">
        <v>0.98738999999999999</v>
      </c>
    </row>
    <row r="3035" spans="2:9" x14ac:dyDescent="0.25">
      <c r="B3035" s="1">
        <v>36572</v>
      </c>
      <c r="H3035">
        <v>0.98660000000000003</v>
      </c>
      <c r="I3035">
        <v>0.99280999999999997</v>
      </c>
    </row>
    <row r="3036" spans="2:9" x14ac:dyDescent="0.25">
      <c r="B3036" s="1">
        <v>36573</v>
      </c>
      <c r="H3036">
        <v>0.98770000000000002</v>
      </c>
      <c r="I3036">
        <v>0.99395999999999995</v>
      </c>
    </row>
    <row r="3037" spans="2:9" x14ac:dyDescent="0.25">
      <c r="B3037" s="1">
        <v>36574</v>
      </c>
      <c r="H3037">
        <v>0.98619999999999997</v>
      </c>
      <c r="I3037">
        <v>0.99226999999999999</v>
      </c>
    </row>
    <row r="3038" spans="2:9" x14ac:dyDescent="0.25">
      <c r="B3038" s="1">
        <v>36577</v>
      </c>
      <c r="H3038">
        <v>0.98719999999999997</v>
      </c>
      <c r="I3038">
        <v>0.99319999999999997</v>
      </c>
    </row>
    <row r="3039" spans="2:9" x14ac:dyDescent="0.25">
      <c r="B3039" s="1">
        <v>36578</v>
      </c>
      <c r="H3039">
        <v>1.0038</v>
      </c>
      <c r="I3039">
        <v>1.0099</v>
      </c>
    </row>
    <row r="3040" spans="2:9" x14ac:dyDescent="0.25">
      <c r="B3040" s="1">
        <v>36579</v>
      </c>
      <c r="H3040">
        <v>1.0027999999999999</v>
      </c>
      <c r="I3040">
        <v>1.0088200000000001</v>
      </c>
    </row>
    <row r="3041" spans="2:9" x14ac:dyDescent="0.25">
      <c r="B3041" s="1">
        <v>36580</v>
      </c>
      <c r="H3041">
        <v>0.9929</v>
      </c>
      <c r="I3041">
        <v>0.99909999999999999</v>
      </c>
    </row>
    <row r="3042" spans="2:9" x14ac:dyDescent="0.25">
      <c r="B3042" s="1">
        <v>36581</v>
      </c>
      <c r="H3042">
        <v>0.97419999999999995</v>
      </c>
      <c r="I3042">
        <v>0.98024999999999995</v>
      </c>
    </row>
    <row r="3043" spans="2:9" x14ac:dyDescent="0.25">
      <c r="B3043" s="1">
        <v>36584</v>
      </c>
      <c r="H3043">
        <v>0.97170000000000001</v>
      </c>
      <c r="I3043">
        <v>0.97772000000000003</v>
      </c>
    </row>
    <row r="3044" spans="2:9" x14ac:dyDescent="0.25">
      <c r="B3044" s="1">
        <v>36585</v>
      </c>
      <c r="H3044">
        <v>0.96460000000000001</v>
      </c>
      <c r="I3044">
        <v>0.97072999999999998</v>
      </c>
    </row>
    <row r="3045" spans="2:9" x14ac:dyDescent="0.25">
      <c r="B3045" s="1">
        <v>36586</v>
      </c>
      <c r="H3045">
        <v>0.97340000000000004</v>
      </c>
      <c r="I3045">
        <v>0.97955999999999999</v>
      </c>
    </row>
    <row r="3046" spans="2:9" x14ac:dyDescent="0.25">
      <c r="B3046" s="1">
        <v>36587</v>
      </c>
      <c r="H3046">
        <v>0.96419999999999995</v>
      </c>
      <c r="I3046">
        <v>0.97023000000000004</v>
      </c>
    </row>
    <row r="3047" spans="2:9" x14ac:dyDescent="0.25">
      <c r="B3047" s="1">
        <v>36588</v>
      </c>
      <c r="H3047">
        <v>0.9597</v>
      </c>
      <c r="I3047">
        <v>0.96560000000000001</v>
      </c>
    </row>
    <row r="3048" spans="2:9" x14ac:dyDescent="0.25">
      <c r="B3048" s="1">
        <v>36591</v>
      </c>
      <c r="H3048">
        <v>0.95920000000000005</v>
      </c>
      <c r="I3048">
        <v>0.96516999999999997</v>
      </c>
    </row>
    <row r="3049" spans="2:9" x14ac:dyDescent="0.25">
      <c r="B3049" s="1">
        <v>36592</v>
      </c>
      <c r="H3049">
        <v>0.95960000000000001</v>
      </c>
      <c r="I3049">
        <v>0.96589999999999998</v>
      </c>
    </row>
    <row r="3050" spans="2:9" x14ac:dyDescent="0.25">
      <c r="B3050" s="1">
        <v>36593</v>
      </c>
      <c r="H3050">
        <v>0.96050000000000002</v>
      </c>
      <c r="I3050">
        <v>0.96653500000000003</v>
      </c>
    </row>
    <row r="3051" spans="2:9" x14ac:dyDescent="0.25">
      <c r="B3051" s="1">
        <v>36594</v>
      </c>
      <c r="H3051">
        <v>0.96619999999999995</v>
      </c>
      <c r="I3051">
        <v>0.97206000000000004</v>
      </c>
    </row>
    <row r="3052" spans="2:9" x14ac:dyDescent="0.25">
      <c r="B3052" s="1">
        <v>36595</v>
      </c>
      <c r="H3052">
        <v>0.96279999999999999</v>
      </c>
      <c r="I3052">
        <v>0.96858</v>
      </c>
    </row>
    <row r="3053" spans="2:9" x14ac:dyDescent="0.25">
      <c r="B3053" s="1">
        <v>36598</v>
      </c>
      <c r="H3053">
        <v>0.96450000000000002</v>
      </c>
      <c r="I3053">
        <v>0.97019999999999995</v>
      </c>
    </row>
    <row r="3054" spans="2:9" x14ac:dyDescent="0.25">
      <c r="B3054" s="1">
        <v>36599</v>
      </c>
      <c r="H3054">
        <v>0.96799999999999997</v>
      </c>
      <c r="I3054">
        <v>0.97377000000000002</v>
      </c>
    </row>
    <row r="3055" spans="2:9" x14ac:dyDescent="0.25">
      <c r="B3055" s="1">
        <v>36600</v>
      </c>
      <c r="H3055">
        <v>0.96719999999999995</v>
      </c>
      <c r="I3055">
        <v>0.97313000000000005</v>
      </c>
    </row>
    <row r="3056" spans="2:9" x14ac:dyDescent="0.25">
      <c r="B3056" s="1">
        <v>36601</v>
      </c>
      <c r="H3056">
        <v>0.97130000000000005</v>
      </c>
      <c r="I3056">
        <v>0.97728999999999999</v>
      </c>
    </row>
    <row r="3057" spans="2:9" x14ac:dyDescent="0.25">
      <c r="B3057" s="1">
        <v>36602</v>
      </c>
      <c r="H3057">
        <v>0.97199999999999998</v>
      </c>
      <c r="I3057">
        <v>0.97801000000000005</v>
      </c>
    </row>
    <row r="3058" spans="2:9" x14ac:dyDescent="0.25">
      <c r="B3058" s="1">
        <v>36605</v>
      </c>
      <c r="H3058">
        <v>0.97299999999999998</v>
      </c>
      <c r="I3058">
        <v>0.97907999999999995</v>
      </c>
    </row>
    <row r="3059" spans="2:9" x14ac:dyDescent="0.25">
      <c r="B3059" s="1">
        <v>36606</v>
      </c>
      <c r="H3059">
        <v>0.96389999999999998</v>
      </c>
      <c r="I3059">
        <v>0.96994999999999998</v>
      </c>
    </row>
    <row r="3060" spans="2:9" x14ac:dyDescent="0.25">
      <c r="B3060" s="1">
        <v>36607</v>
      </c>
      <c r="H3060">
        <v>0.96099999999999997</v>
      </c>
      <c r="I3060">
        <v>0.96709999999999996</v>
      </c>
    </row>
    <row r="3061" spans="2:9" x14ac:dyDescent="0.25">
      <c r="B3061" s="1">
        <v>36608</v>
      </c>
      <c r="H3061">
        <v>0.97160000000000002</v>
      </c>
      <c r="I3061">
        <v>0.97763</v>
      </c>
    </row>
    <row r="3062" spans="2:9" x14ac:dyDescent="0.25">
      <c r="B3062" s="1">
        <v>36609</v>
      </c>
      <c r="H3062">
        <v>0.97689999999999999</v>
      </c>
      <c r="I3062">
        <v>0.98297999999999996</v>
      </c>
    </row>
    <row r="3063" spans="2:9" x14ac:dyDescent="0.25">
      <c r="B3063" s="1">
        <v>36612</v>
      </c>
      <c r="H3063">
        <v>0.96650000000000003</v>
      </c>
      <c r="I3063">
        <v>0.97250999999999999</v>
      </c>
    </row>
    <row r="3064" spans="2:9" x14ac:dyDescent="0.25">
      <c r="B3064" s="1">
        <v>36613</v>
      </c>
      <c r="H3064">
        <v>0.96030000000000004</v>
      </c>
      <c r="I3064">
        <v>0.96633999999999998</v>
      </c>
    </row>
    <row r="3065" spans="2:9" x14ac:dyDescent="0.25">
      <c r="B3065" s="1">
        <v>36614</v>
      </c>
      <c r="H3065">
        <v>0.95140000000000002</v>
      </c>
      <c r="I3065">
        <v>0.95723999999999998</v>
      </c>
    </row>
    <row r="3066" spans="2:9" x14ac:dyDescent="0.25">
      <c r="B3066" s="1">
        <v>36615</v>
      </c>
      <c r="H3066">
        <v>0.96089999999999998</v>
      </c>
      <c r="I3066">
        <v>0.96679999999999999</v>
      </c>
    </row>
    <row r="3067" spans="2:9" x14ac:dyDescent="0.25">
      <c r="B3067" s="1">
        <v>36616</v>
      </c>
      <c r="H3067">
        <v>0.95599999999999996</v>
      </c>
      <c r="I3067">
        <v>0.96196499999999996</v>
      </c>
    </row>
    <row r="3068" spans="2:9" x14ac:dyDescent="0.25">
      <c r="B3068" s="1">
        <v>36619</v>
      </c>
      <c r="H3068">
        <v>0.95479999999999998</v>
      </c>
      <c r="I3068">
        <v>0.96072199999999996</v>
      </c>
    </row>
    <row r="3069" spans="2:9" x14ac:dyDescent="0.25">
      <c r="B3069" s="1">
        <v>36620</v>
      </c>
      <c r="H3069">
        <v>0.96020000000000005</v>
      </c>
      <c r="I3069">
        <v>0.96609999999999996</v>
      </c>
    </row>
    <row r="3070" spans="2:9" x14ac:dyDescent="0.25">
      <c r="B3070" s="1">
        <v>36621</v>
      </c>
      <c r="H3070">
        <v>0.96209999999999996</v>
      </c>
      <c r="I3070">
        <v>0.96799999999999997</v>
      </c>
    </row>
    <row r="3071" spans="2:9" x14ac:dyDescent="0.25">
      <c r="B3071" s="1">
        <v>36622</v>
      </c>
      <c r="H3071">
        <v>0.9577</v>
      </c>
      <c r="I3071">
        <v>0.96353</v>
      </c>
    </row>
    <row r="3072" spans="2:9" x14ac:dyDescent="0.25">
      <c r="B3072" s="1">
        <v>36623</v>
      </c>
      <c r="H3072">
        <v>0.95469999999999999</v>
      </c>
      <c r="I3072">
        <v>0.96043000000000001</v>
      </c>
    </row>
    <row r="3073" spans="2:9" x14ac:dyDescent="0.25">
      <c r="B3073" s="1">
        <v>36626</v>
      </c>
      <c r="H3073">
        <v>0.96240000000000003</v>
      </c>
      <c r="I3073">
        <v>0.96811999999999998</v>
      </c>
    </row>
    <row r="3074" spans="2:9" x14ac:dyDescent="0.25">
      <c r="B3074" s="1">
        <v>36627</v>
      </c>
      <c r="H3074">
        <v>0.95889999999999997</v>
      </c>
      <c r="I3074">
        <v>0.96460000000000001</v>
      </c>
    </row>
    <row r="3075" spans="2:9" x14ac:dyDescent="0.25">
      <c r="B3075" s="1">
        <v>36628</v>
      </c>
      <c r="H3075">
        <v>0.95860000000000001</v>
      </c>
      <c r="I3075">
        <v>0.96426999999999996</v>
      </c>
    </row>
    <row r="3076" spans="2:9" x14ac:dyDescent="0.25">
      <c r="B3076" s="1">
        <v>36629</v>
      </c>
      <c r="H3076">
        <v>0.95230000000000004</v>
      </c>
      <c r="I3076">
        <v>0.95801000000000003</v>
      </c>
    </row>
    <row r="3077" spans="2:9" x14ac:dyDescent="0.25">
      <c r="B3077" s="1">
        <v>36630</v>
      </c>
      <c r="H3077">
        <v>0.96189999999999998</v>
      </c>
      <c r="I3077">
        <v>0.96760999999999997</v>
      </c>
    </row>
    <row r="3078" spans="2:9" x14ac:dyDescent="0.25">
      <c r="B3078" s="1">
        <v>36633</v>
      </c>
      <c r="H3078">
        <v>0.95220000000000005</v>
      </c>
      <c r="I3078">
        <v>0.95791999999999999</v>
      </c>
    </row>
    <row r="3079" spans="2:9" x14ac:dyDescent="0.25">
      <c r="B3079" s="1">
        <v>36634</v>
      </c>
      <c r="H3079">
        <v>0.94569999999999999</v>
      </c>
      <c r="I3079">
        <v>0.95132000000000005</v>
      </c>
    </row>
    <row r="3080" spans="2:9" x14ac:dyDescent="0.25">
      <c r="B3080" s="1">
        <v>36635</v>
      </c>
      <c r="H3080">
        <v>0.94030000000000002</v>
      </c>
      <c r="I3080">
        <v>0.94579999999999997</v>
      </c>
    </row>
    <row r="3081" spans="2:9" x14ac:dyDescent="0.25">
      <c r="B3081" s="1">
        <v>36636</v>
      </c>
      <c r="H3081">
        <v>0.93769999999999998</v>
      </c>
      <c r="I3081">
        <v>0.94310000000000005</v>
      </c>
    </row>
    <row r="3082" spans="2:9" x14ac:dyDescent="0.25">
      <c r="B3082" s="1">
        <v>36637</v>
      </c>
      <c r="H3082">
        <v>0.93810000000000004</v>
      </c>
      <c r="I3082">
        <v>0.94360999999999995</v>
      </c>
    </row>
    <row r="3083" spans="2:9" x14ac:dyDescent="0.25">
      <c r="B3083" s="1">
        <v>36640</v>
      </c>
      <c r="H3083">
        <v>0.93830000000000002</v>
      </c>
      <c r="I3083">
        <v>0.94379999999999997</v>
      </c>
    </row>
    <row r="3084" spans="2:9" x14ac:dyDescent="0.25">
      <c r="B3084" s="1">
        <v>36641</v>
      </c>
      <c r="H3084">
        <v>0.92079999999999995</v>
      </c>
      <c r="I3084">
        <v>0.92635000000000001</v>
      </c>
    </row>
    <row r="3085" spans="2:9" x14ac:dyDescent="0.25">
      <c r="B3085" s="1">
        <v>36642</v>
      </c>
      <c r="H3085">
        <v>0.92359999999999998</v>
      </c>
      <c r="I3085">
        <v>0.92923999999999995</v>
      </c>
    </row>
    <row r="3086" spans="2:9" x14ac:dyDescent="0.25">
      <c r="B3086" s="1">
        <v>36643</v>
      </c>
      <c r="H3086">
        <v>0.90969999999999995</v>
      </c>
      <c r="I3086">
        <v>0.91527999999999998</v>
      </c>
    </row>
    <row r="3087" spans="2:9" x14ac:dyDescent="0.25">
      <c r="B3087" s="1">
        <v>36644</v>
      </c>
      <c r="H3087">
        <v>0.91200000000000003</v>
      </c>
      <c r="I3087">
        <v>0.91766999999999999</v>
      </c>
    </row>
    <row r="3088" spans="2:9" x14ac:dyDescent="0.25">
      <c r="B3088" s="1">
        <v>36647</v>
      </c>
      <c r="H3088">
        <v>0.91569999999999996</v>
      </c>
      <c r="I3088">
        <v>0.92135999999999996</v>
      </c>
    </row>
    <row r="3089" spans="2:9" x14ac:dyDescent="0.25">
      <c r="B3089" s="1">
        <v>36648</v>
      </c>
      <c r="H3089">
        <v>0.90980000000000005</v>
      </c>
      <c r="I3089">
        <v>0.91549999999999998</v>
      </c>
    </row>
    <row r="3090" spans="2:9" x14ac:dyDescent="0.25">
      <c r="B3090" s="1">
        <v>36649</v>
      </c>
      <c r="H3090">
        <v>0.89559999999999995</v>
      </c>
      <c r="I3090">
        <v>0.90100000000000002</v>
      </c>
    </row>
    <row r="3091" spans="2:9" x14ac:dyDescent="0.25">
      <c r="B3091" s="1">
        <v>36650</v>
      </c>
      <c r="H3091">
        <v>0.89070000000000005</v>
      </c>
      <c r="I3091">
        <v>0.89605000000000001</v>
      </c>
    </row>
    <row r="3092" spans="2:9" x14ac:dyDescent="0.25">
      <c r="B3092" s="1">
        <v>36651</v>
      </c>
      <c r="H3092">
        <v>0.89670000000000005</v>
      </c>
      <c r="I3092">
        <v>0.90208699999999997</v>
      </c>
    </row>
    <row r="3093" spans="2:9" x14ac:dyDescent="0.25">
      <c r="B3093" s="1">
        <v>36654</v>
      </c>
      <c r="H3093">
        <v>0.89729999999999999</v>
      </c>
      <c r="I3093">
        <v>0.90273999999999999</v>
      </c>
    </row>
    <row r="3094" spans="2:9" x14ac:dyDescent="0.25">
      <c r="B3094" s="1">
        <v>36655</v>
      </c>
      <c r="H3094">
        <v>0.9073</v>
      </c>
      <c r="I3094">
        <v>0.91295999999999999</v>
      </c>
    </row>
    <row r="3095" spans="2:9" x14ac:dyDescent="0.25">
      <c r="B3095" s="1">
        <v>36656</v>
      </c>
      <c r="H3095">
        <v>0.90649999999999997</v>
      </c>
      <c r="I3095">
        <v>0.91220000000000001</v>
      </c>
    </row>
    <row r="3096" spans="2:9" x14ac:dyDescent="0.25">
      <c r="B3096" s="1">
        <v>36657</v>
      </c>
      <c r="H3096">
        <v>0.90129999999999999</v>
      </c>
      <c r="I3096">
        <v>0.90681999999999996</v>
      </c>
    </row>
    <row r="3097" spans="2:9" x14ac:dyDescent="0.25">
      <c r="B3097" s="1">
        <v>36658</v>
      </c>
      <c r="H3097">
        <v>0.91969999999999996</v>
      </c>
      <c r="I3097">
        <v>0.92527999999999999</v>
      </c>
    </row>
    <row r="3098" spans="2:9" x14ac:dyDescent="0.25">
      <c r="B3098" s="1">
        <v>36661</v>
      </c>
      <c r="H3098">
        <v>0.91149999999999998</v>
      </c>
      <c r="I3098">
        <v>0.91717000000000004</v>
      </c>
    </row>
    <row r="3099" spans="2:9" x14ac:dyDescent="0.25">
      <c r="B3099" s="1">
        <v>36662</v>
      </c>
      <c r="H3099">
        <v>0.9002</v>
      </c>
      <c r="I3099">
        <v>0.90586</v>
      </c>
    </row>
    <row r="3100" spans="2:9" x14ac:dyDescent="0.25">
      <c r="B3100" s="1">
        <v>36663</v>
      </c>
      <c r="H3100">
        <v>0.89510000000000001</v>
      </c>
      <c r="I3100">
        <v>0.90034999999999998</v>
      </c>
    </row>
    <row r="3101" spans="2:9" x14ac:dyDescent="0.25">
      <c r="B3101" s="1">
        <v>36664</v>
      </c>
      <c r="H3101">
        <v>0.89439999999999997</v>
      </c>
      <c r="I3101">
        <v>0.89973000000000003</v>
      </c>
    </row>
    <row r="3102" spans="2:9" x14ac:dyDescent="0.25">
      <c r="B3102" s="1">
        <v>36665</v>
      </c>
      <c r="H3102">
        <v>0.8972</v>
      </c>
      <c r="I3102">
        <v>0.90246000000000004</v>
      </c>
    </row>
    <row r="3103" spans="2:9" x14ac:dyDescent="0.25">
      <c r="B3103" s="1">
        <v>36668</v>
      </c>
      <c r="H3103">
        <v>0.90269999999999995</v>
      </c>
      <c r="I3103">
        <v>0.90800000000000003</v>
      </c>
    </row>
    <row r="3104" spans="2:9" x14ac:dyDescent="0.25">
      <c r="B3104" s="1">
        <v>36669</v>
      </c>
      <c r="H3104">
        <v>0.90739999999999998</v>
      </c>
      <c r="I3104">
        <v>0.91291999999999995</v>
      </c>
    </row>
    <row r="3105" spans="2:9" x14ac:dyDescent="0.25">
      <c r="B3105" s="1">
        <v>36670</v>
      </c>
      <c r="H3105">
        <v>0.90300000000000002</v>
      </c>
      <c r="I3105">
        <v>0.90849999999999997</v>
      </c>
    </row>
    <row r="3106" spans="2:9" x14ac:dyDescent="0.25">
      <c r="B3106" s="1">
        <v>36671</v>
      </c>
      <c r="H3106">
        <v>0.91249999999999998</v>
      </c>
      <c r="I3106">
        <v>0.91807000000000005</v>
      </c>
    </row>
    <row r="3107" spans="2:9" x14ac:dyDescent="0.25">
      <c r="B3107" s="1">
        <v>36672</v>
      </c>
      <c r="H3107">
        <v>0.93100000000000005</v>
      </c>
      <c r="I3107">
        <v>0.93669999999999998</v>
      </c>
    </row>
    <row r="3108" spans="2:9" x14ac:dyDescent="0.25">
      <c r="B3108" s="1">
        <v>36675</v>
      </c>
      <c r="H3108">
        <v>0.9264</v>
      </c>
      <c r="I3108">
        <v>0.93210000000000004</v>
      </c>
    </row>
    <row r="3109" spans="2:9" x14ac:dyDescent="0.25">
      <c r="B3109" s="1">
        <v>36676</v>
      </c>
      <c r="H3109">
        <v>0.92979999999999996</v>
      </c>
      <c r="I3109">
        <v>0.93569000000000002</v>
      </c>
    </row>
    <row r="3110" spans="2:9" x14ac:dyDescent="0.25">
      <c r="B3110" s="1">
        <v>36677</v>
      </c>
      <c r="H3110">
        <v>0.93769999999999998</v>
      </c>
      <c r="I3110">
        <v>0.94335000000000002</v>
      </c>
    </row>
    <row r="3111" spans="2:9" x14ac:dyDescent="0.25">
      <c r="B3111" s="1">
        <v>36678</v>
      </c>
      <c r="H3111">
        <v>0.93130000000000002</v>
      </c>
      <c r="I3111">
        <v>0.93691000000000002</v>
      </c>
    </row>
    <row r="3112" spans="2:9" x14ac:dyDescent="0.25">
      <c r="B3112" s="1">
        <v>36679</v>
      </c>
      <c r="H3112">
        <v>0.94630000000000003</v>
      </c>
      <c r="I3112">
        <v>0.95193000000000005</v>
      </c>
    </row>
    <row r="3113" spans="2:9" x14ac:dyDescent="0.25">
      <c r="B3113" s="1">
        <v>36682</v>
      </c>
      <c r="H3113">
        <v>0.94769999999999999</v>
      </c>
      <c r="I3113">
        <v>0.95335000000000003</v>
      </c>
    </row>
    <row r="3114" spans="2:9" x14ac:dyDescent="0.25">
      <c r="B3114" s="1">
        <v>36683</v>
      </c>
      <c r="H3114">
        <v>0.95430000000000004</v>
      </c>
      <c r="I3114">
        <v>0.96014999999999995</v>
      </c>
    </row>
    <row r="3115" spans="2:9" x14ac:dyDescent="0.25">
      <c r="B3115" s="1">
        <v>36684</v>
      </c>
      <c r="H3115">
        <v>0.96150000000000002</v>
      </c>
      <c r="I3115">
        <v>0.96741999999999995</v>
      </c>
    </row>
    <row r="3116" spans="2:9" x14ac:dyDescent="0.25">
      <c r="B3116" s="1">
        <v>36685</v>
      </c>
      <c r="H3116">
        <v>0.95589999999999997</v>
      </c>
      <c r="I3116">
        <v>0.96138000000000001</v>
      </c>
    </row>
    <row r="3117" spans="2:9" x14ac:dyDescent="0.25">
      <c r="B3117" s="1">
        <v>36686</v>
      </c>
      <c r="H3117">
        <v>0.95289999999999997</v>
      </c>
      <c r="I3117">
        <v>0.95838999999999996</v>
      </c>
    </row>
    <row r="3118" spans="2:9" x14ac:dyDescent="0.25">
      <c r="B3118" s="1">
        <v>36689</v>
      </c>
      <c r="H3118">
        <v>0.95320000000000005</v>
      </c>
      <c r="I3118">
        <v>0.95867000000000002</v>
      </c>
    </row>
    <row r="3119" spans="2:9" x14ac:dyDescent="0.25">
      <c r="B3119" s="1">
        <v>36690</v>
      </c>
      <c r="H3119">
        <v>0.95899999999999996</v>
      </c>
      <c r="I3119">
        <v>0.96448999999999996</v>
      </c>
    </row>
    <row r="3120" spans="2:9" x14ac:dyDescent="0.25">
      <c r="B3120" s="1">
        <v>36691</v>
      </c>
      <c r="H3120">
        <v>0.9577</v>
      </c>
      <c r="I3120">
        <v>0.96318999999999999</v>
      </c>
    </row>
    <row r="3121" spans="2:9" x14ac:dyDescent="0.25">
      <c r="B3121" s="1">
        <v>36692</v>
      </c>
      <c r="H3121">
        <v>0.95420000000000005</v>
      </c>
      <c r="I3121">
        <v>0.95972000000000002</v>
      </c>
    </row>
    <row r="3122" spans="2:9" x14ac:dyDescent="0.25">
      <c r="B3122" s="1">
        <v>36693</v>
      </c>
      <c r="H3122">
        <v>0.96460000000000001</v>
      </c>
      <c r="I3122">
        <v>0.97013799999999994</v>
      </c>
    </row>
    <row r="3123" spans="2:9" x14ac:dyDescent="0.25">
      <c r="B3123" s="1">
        <v>36696</v>
      </c>
      <c r="H3123">
        <v>0.95669999999999999</v>
      </c>
      <c r="I3123">
        <v>0.96215499999999998</v>
      </c>
    </row>
    <row r="3124" spans="2:9" x14ac:dyDescent="0.25">
      <c r="B3124" s="1">
        <v>36697</v>
      </c>
      <c r="H3124">
        <v>0.95430000000000004</v>
      </c>
      <c r="I3124">
        <v>0.95987</v>
      </c>
    </row>
    <row r="3125" spans="2:9" x14ac:dyDescent="0.25">
      <c r="B3125" s="1">
        <v>36698</v>
      </c>
      <c r="H3125">
        <v>0.94420000000000004</v>
      </c>
      <c r="I3125">
        <v>0.94952999999999999</v>
      </c>
    </row>
    <row r="3126" spans="2:9" x14ac:dyDescent="0.25">
      <c r="B3126" s="1">
        <v>36699</v>
      </c>
      <c r="H3126">
        <v>0.93569999999999998</v>
      </c>
      <c r="I3126">
        <v>0.94096999999999997</v>
      </c>
    </row>
    <row r="3127" spans="2:9" x14ac:dyDescent="0.25">
      <c r="B3127" s="1">
        <v>36700</v>
      </c>
      <c r="H3127">
        <v>0.93569999999999998</v>
      </c>
      <c r="I3127">
        <v>0.94098999999999999</v>
      </c>
    </row>
    <row r="3128" spans="2:9" x14ac:dyDescent="0.25">
      <c r="B3128" s="1">
        <v>36703</v>
      </c>
      <c r="H3128">
        <v>0.9365</v>
      </c>
      <c r="I3128">
        <v>0.94176000000000004</v>
      </c>
    </row>
    <row r="3129" spans="2:9" x14ac:dyDescent="0.25">
      <c r="B3129" s="1">
        <v>36704</v>
      </c>
      <c r="H3129">
        <v>0.94569999999999999</v>
      </c>
      <c r="I3129">
        <v>0.95096000000000003</v>
      </c>
    </row>
    <row r="3130" spans="2:9" x14ac:dyDescent="0.25">
      <c r="B3130" s="1">
        <v>36705</v>
      </c>
      <c r="H3130">
        <v>0.94120000000000004</v>
      </c>
      <c r="I3130">
        <v>0.94649000000000005</v>
      </c>
    </row>
    <row r="3131" spans="2:9" x14ac:dyDescent="0.25">
      <c r="B3131" s="1">
        <v>36706</v>
      </c>
      <c r="H3131">
        <v>0.95169999999999999</v>
      </c>
      <c r="I3131">
        <v>0.95701000000000003</v>
      </c>
    </row>
    <row r="3132" spans="2:9" x14ac:dyDescent="0.25">
      <c r="B3132" s="1">
        <v>36707</v>
      </c>
      <c r="H3132">
        <v>0.95230000000000004</v>
      </c>
      <c r="I3132">
        <v>0.95764000000000005</v>
      </c>
    </row>
    <row r="3133" spans="2:9" x14ac:dyDescent="0.25">
      <c r="B3133" s="1">
        <v>36710</v>
      </c>
      <c r="H3133">
        <v>0.95020000000000004</v>
      </c>
      <c r="I3133">
        <v>0.95547000000000004</v>
      </c>
    </row>
    <row r="3134" spans="2:9" x14ac:dyDescent="0.25">
      <c r="B3134" s="1">
        <v>36711</v>
      </c>
      <c r="H3134">
        <v>0.95069999999999999</v>
      </c>
      <c r="I3134">
        <v>0.95613999999999999</v>
      </c>
    </row>
    <row r="3135" spans="2:9" x14ac:dyDescent="0.25">
      <c r="B3135" s="1">
        <v>36712</v>
      </c>
      <c r="H3135">
        <v>0.95289999999999997</v>
      </c>
      <c r="I3135">
        <v>0.95820000000000005</v>
      </c>
    </row>
    <row r="3136" spans="2:9" x14ac:dyDescent="0.25">
      <c r="B3136" s="1">
        <v>36713</v>
      </c>
      <c r="H3136">
        <v>0.95050000000000001</v>
      </c>
      <c r="I3136">
        <v>0.95574000000000003</v>
      </c>
    </row>
    <row r="3137" spans="2:9" x14ac:dyDescent="0.25">
      <c r="B3137" s="1">
        <v>36714</v>
      </c>
      <c r="H3137">
        <v>0.94820000000000004</v>
      </c>
      <c r="I3137">
        <v>0.95330000000000004</v>
      </c>
    </row>
    <row r="3138" spans="2:9" x14ac:dyDescent="0.25">
      <c r="B3138" s="1">
        <v>36717</v>
      </c>
      <c r="H3138">
        <v>0.95509999999999995</v>
      </c>
      <c r="I3138">
        <v>0.96033000000000002</v>
      </c>
    </row>
    <row r="3139" spans="2:9" x14ac:dyDescent="0.25">
      <c r="B3139" s="1">
        <v>36718</v>
      </c>
      <c r="H3139">
        <v>0.95220000000000005</v>
      </c>
      <c r="I3139">
        <v>0.95753999999999995</v>
      </c>
    </row>
    <row r="3140" spans="2:9" x14ac:dyDescent="0.25">
      <c r="B3140" s="1">
        <v>36719</v>
      </c>
      <c r="H3140">
        <v>0.94210000000000005</v>
      </c>
      <c r="I3140">
        <v>0.94723999999999997</v>
      </c>
    </row>
    <row r="3141" spans="2:9" x14ac:dyDescent="0.25">
      <c r="B3141" s="1">
        <v>36720</v>
      </c>
      <c r="H3141">
        <v>0.93700000000000006</v>
      </c>
      <c r="I3141">
        <v>0.94206999999999996</v>
      </c>
    </row>
    <row r="3142" spans="2:9" x14ac:dyDescent="0.25">
      <c r="B3142" s="1">
        <v>36721</v>
      </c>
      <c r="H3142">
        <v>0.93810000000000004</v>
      </c>
      <c r="I3142">
        <v>0.94316</v>
      </c>
    </row>
    <row r="3143" spans="2:9" x14ac:dyDescent="0.25">
      <c r="B3143" s="1">
        <v>36724</v>
      </c>
      <c r="H3143">
        <v>0.93640000000000001</v>
      </c>
      <c r="I3143">
        <v>0.94145999999999996</v>
      </c>
    </row>
    <row r="3144" spans="2:9" x14ac:dyDescent="0.25">
      <c r="B3144" s="1">
        <v>36725</v>
      </c>
      <c r="H3144">
        <v>0.92400000000000004</v>
      </c>
      <c r="I3144">
        <v>0.92900000000000005</v>
      </c>
    </row>
    <row r="3145" spans="2:9" x14ac:dyDescent="0.25">
      <c r="B3145" s="1">
        <v>36726</v>
      </c>
      <c r="H3145">
        <v>0.92420000000000002</v>
      </c>
      <c r="I3145">
        <v>0.92905000000000004</v>
      </c>
    </row>
    <row r="3146" spans="2:9" x14ac:dyDescent="0.25">
      <c r="B3146" s="1">
        <v>36727</v>
      </c>
      <c r="H3146">
        <v>0.93279999999999996</v>
      </c>
      <c r="I3146">
        <v>0.93769000000000002</v>
      </c>
    </row>
    <row r="3147" spans="2:9" x14ac:dyDescent="0.25">
      <c r="B3147" s="1">
        <v>36728</v>
      </c>
      <c r="H3147">
        <v>0.93679999999999997</v>
      </c>
      <c r="I3147">
        <v>0.94167000000000001</v>
      </c>
    </row>
    <row r="3148" spans="2:9" x14ac:dyDescent="0.25">
      <c r="B3148" s="1">
        <v>36731</v>
      </c>
      <c r="H3148">
        <v>0.9335</v>
      </c>
      <c r="I3148">
        <v>0.93833999999999995</v>
      </c>
    </row>
    <row r="3149" spans="2:9" x14ac:dyDescent="0.25">
      <c r="B3149" s="1">
        <v>36732</v>
      </c>
      <c r="H3149">
        <v>0.93820000000000003</v>
      </c>
      <c r="I3149">
        <v>0.94316999999999995</v>
      </c>
    </row>
    <row r="3150" spans="2:9" x14ac:dyDescent="0.25">
      <c r="B3150" s="1">
        <v>36733</v>
      </c>
      <c r="H3150">
        <v>0.94310000000000005</v>
      </c>
      <c r="I3150">
        <v>0.94799</v>
      </c>
    </row>
    <row r="3151" spans="2:9" x14ac:dyDescent="0.25">
      <c r="B3151" s="1">
        <v>36734</v>
      </c>
      <c r="H3151">
        <v>0.93169999999999997</v>
      </c>
      <c r="I3151">
        <v>0.93652000000000002</v>
      </c>
    </row>
    <row r="3152" spans="2:9" x14ac:dyDescent="0.25">
      <c r="B3152" s="1">
        <v>36735</v>
      </c>
      <c r="H3152">
        <v>0.92300000000000004</v>
      </c>
      <c r="I3152">
        <v>0.92779999999999996</v>
      </c>
    </row>
    <row r="3153" spans="2:9" x14ac:dyDescent="0.25">
      <c r="B3153" s="1">
        <v>36738</v>
      </c>
      <c r="H3153">
        <v>0.92589999999999995</v>
      </c>
      <c r="I3153">
        <v>0.93074000000000001</v>
      </c>
    </row>
    <row r="3154" spans="2:9" x14ac:dyDescent="0.25">
      <c r="B3154" s="1">
        <v>36739</v>
      </c>
      <c r="H3154">
        <v>0.91390000000000005</v>
      </c>
      <c r="I3154">
        <v>0.91869000000000001</v>
      </c>
    </row>
    <row r="3155" spans="2:9" x14ac:dyDescent="0.25">
      <c r="B3155" s="1">
        <v>36740</v>
      </c>
      <c r="H3155">
        <v>0.91300000000000003</v>
      </c>
      <c r="I3155">
        <v>0.91781999999999997</v>
      </c>
    </row>
    <row r="3156" spans="2:9" x14ac:dyDescent="0.25">
      <c r="B3156" s="1">
        <v>36741</v>
      </c>
      <c r="H3156">
        <v>0.90659999999999996</v>
      </c>
      <c r="I3156">
        <v>0.91127000000000002</v>
      </c>
    </row>
    <row r="3157" spans="2:9" x14ac:dyDescent="0.25">
      <c r="B3157" s="1">
        <v>36742</v>
      </c>
      <c r="H3157">
        <v>0.90780000000000005</v>
      </c>
      <c r="I3157">
        <v>0.91244999999999998</v>
      </c>
    </row>
    <row r="3158" spans="2:9" x14ac:dyDescent="0.25">
      <c r="B3158" s="1">
        <v>36745</v>
      </c>
      <c r="H3158">
        <v>0.9073</v>
      </c>
      <c r="I3158">
        <v>0.91195999999999999</v>
      </c>
    </row>
    <row r="3159" spans="2:9" x14ac:dyDescent="0.25">
      <c r="B3159" s="1">
        <v>36746</v>
      </c>
      <c r="H3159">
        <v>0.90190000000000003</v>
      </c>
      <c r="I3159">
        <v>0.90658000000000005</v>
      </c>
    </row>
    <row r="3160" spans="2:9" x14ac:dyDescent="0.25">
      <c r="B3160" s="1">
        <v>36747</v>
      </c>
      <c r="H3160">
        <v>0.9012</v>
      </c>
      <c r="I3160">
        <v>0.90586999999999995</v>
      </c>
    </row>
    <row r="3161" spans="2:9" x14ac:dyDescent="0.25">
      <c r="B3161" s="1">
        <v>36748</v>
      </c>
      <c r="H3161">
        <v>0.90780000000000005</v>
      </c>
      <c r="I3161">
        <v>0.91229000000000005</v>
      </c>
    </row>
    <row r="3162" spans="2:9" x14ac:dyDescent="0.25">
      <c r="B3162" s="1">
        <v>36749</v>
      </c>
      <c r="H3162">
        <v>0.9022</v>
      </c>
      <c r="I3162">
        <v>0.90646000000000004</v>
      </c>
    </row>
    <row r="3163" spans="2:9" x14ac:dyDescent="0.25">
      <c r="B3163" s="1">
        <v>36752</v>
      </c>
      <c r="H3163">
        <v>0.90549999999999997</v>
      </c>
      <c r="I3163">
        <v>0.90971999999999997</v>
      </c>
    </row>
    <row r="3164" spans="2:9" x14ac:dyDescent="0.25">
      <c r="B3164" s="1">
        <v>36753</v>
      </c>
      <c r="H3164">
        <v>0.91249999999999998</v>
      </c>
      <c r="I3164">
        <v>0.91676999999999997</v>
      </c>
    </row>
    <row r="3165" spans="2:9" x14ac:dyDescent="0.25">
      <c r="B3165" s="1">
        <v>36754</v>
      </c>
      <c r="H3165">
        <v>0.91579999999999995</v>
      </c>
      <c r="I3165">
        <v>0.91993999999999998</v>
      </c>
    </row>
    <row r="3166" spans="2:9" x14ac:dyDescent="0.25">
      <c r="B3166" s="1">
        <v>36755</v>
      </c>
      <c r="H3166">
        <v>0.91620000000000001</v>
      </c>
      <c r="I3166">
        <v>0.92042000000000002</v>
      </c>
    </row>
    <row r="3167" spans="2:9" x14ac:dyDescent="0.25">
      <c r="B3167" s="1">
        <v>36756</v>
      </c>
      <c r="H3167">
        <v>0.90629999999999999</v>
      </c>
      <c r="I3167">
        <v>0.91051000000000004</v>
      </c>
    </row>
    <row r="3168" spans="2:9" x14ac:dyDescent="0.25">
      <c r="B3168" s="1">
        <v>36759</v>
      </c>
      <c r="H3168">
        <v>0.90180000000000005</v>
      </c>
      <c r="I3168">
        <v>0.90588000000000002</v>
      </c>
    </row>
    <row r="3169" spans="2:9" x14ac:dyDescent="0.25">
      <c r="B3169" s="1">
        <v>36760</v>
      </c>
      <c r="H3169">
        <v>0.89690000000000003</v>
      </c>
      <c r="I3169">
        <v>0.90107000000000004</v>
      </c>
    </row>
    <row r="3170" spans="2:9" x14ac:dyDescent="0.25">
      <c r="B3170" s="1">
        <v>36761</v>
      </c>
      <c r="H3170">
        <v>0.90090000000000003</v>
      </c>
      <c r="I3170">
        <v>0.90498000000000001</v>
      </c>
    </row>
    <row r="3171" spans="2:9" x14ac:dyDescent="0.25">
      <c r="B3171" s="1">
        <v>36762</v>
      </c>
      <c r="H3171">
        <v>0.90169999999999995</v>
      </c>
      <c r="I3171">
        <v>0.90571999999999997</v>
      </c>
    </row>
    <row r="3172" spans="2:9" x14ac:dyDescent="0.25">
      <c r="B3172" s="1">
        <v>36763</v>
      </c>
      <c r="H3172">
        <v>0.90200000000000002</v>
      </c>
      <c r="I3172">
        <v>0.90590000000000004</v>
      </c>
    </row>
    <row r="3173" spans="2:9" x14ac:dyDescent="0.25">
      <c r="B3173" s="1">
        <v>36766</v>
      </c>
      <c r="H3173">
        <v>0.89980000000000004</v>
      </c>
      <c r="I3173">
        <v>0.90368000000000004</v>
      </c>
    </row>
    <row r="3174" spans="2:9" x14ac:dyDescent="0.25">
      <c r="B3174" s="1">
        <v>36767</v>
      </c>
      <c r="H3174">
        <v>0.89219999999999999</v>
      </c>
      <c r="I3174">
        <v>0.89612999999999998</v>
      </c>
    </row>
    <row r="3175" spans="2:9" x14ac:dyDescent="0.25">
      <c r="B3175" s="1">
        <v>36768</v>
      </c>
      <c r="H3175">
        <v>0.89429999999999998</v>
      </c>
      <c r="I3175">
        <v>0.89827000000000001</v>
      </c>
    </row>
    <row r="3176" spans="2:9" x14ac:dyDescent="0.25">
      <c r="B3176" s="1">
        <v>36769</v>
      </c>
      <c r="H3176">
        <v>0.88859999999999995</v>
      </c>
      <c r="I3176">
        <v>0.89259999999999995</v>
      </c>
    </row>
    <row r="3177" spans="2:9" x14ac:dyDescent="0.25">
      <c r="B3177" s="1">
        <v>36770</v>
      </c>
      <c r="H3177">
        <v>0.89949999999999997</v>
      </c>
      <c r="I3177">
        <v>0.90361000000000002</v>
      </c>
    </row>
    <row r="3178" spans="2:9" x14ac:dyDescent="0.25">
      <c r="B3178" s="1">
        <v>36773</v>
      </c>
      <c r="H3178">
        <v>0.89749999999999996</v>
      </c>
      <c r="I3178">
        <v>0.90161999999999998</v>
      </c>
    </row>
    <row r="3179" spans="2:9" x14ac:dyDescent="0.25">
      <c r="B3179" s="1">
        <v>36774</v>
      </c>
      <c r="H3179">
        <v>0.88959999999999995</v>
      </c>
      <c r="I3179">
        <v>0.89363999999999999</v>
      </c>
    </row>
    <row r="3180" spans="2:9" x14ac:dyDescent="0.25">
      <c r="B3180" s="1">
        <v>36775</v>
      </c>
      <c r="H3180">
        <v>0.86960000000000004</v>
      </c>
      <c r="I3180">
        <v>0.87346999999999997</v>
      </c>
    </row>
    <row r="3181" spans="2:9" x14ac:dyDescent="0.25">
      <c r="B3181" s="1">
        <v>36776</v>
      </c>
      <c r="H3181">
        <v>0.87180000000000002</v>
      </c>
      <c r="I3181">
        <v>0.87565999999999999</v>
      </c>
    </row>
    <row r="3182" spans="2:9" x14ac:dyDescent="0.25">
      <c r="B3182" s="1">
        <v>36777</v>
      </c>
      <c r="H3182">
        <v>0.86599999999999999</v>
      </c>
      <c r="I3182">
        <v>0.86982000000000004</v>
      </c>
    </row>
    <row r="3183" spans="2:9" x14ac:dyDescent="0.25">
      <c r="B3183" s="1">
        <v>36780</v>
      </c>
      <c r="H3183">
        <v>0.8579</v>
      </c>
      <c r="I3183">
        <v>0.86175000000000002</v>
      </c>
    </row>
    <row r="3184" spans="2:9" x14ac:dyDescent="0.25">
      <c r="B3184" s="1">
        <v>36781</v>
      </c>
      <c r="H3184">
        <v>0.86350000000000005</v>
      </c>
      <c r="I3184">
        <v>0.86736999999999997</v>
      </c>
    </row>
    <row r="3185" spans="2:9" x14ac:dyDescent="0.25">
      <c r="B3185" s="1">
        <v>36782</v>
      </c>
      <c r="H3185">
        <v>0.85929999999999995</v>
      </c>
      <c r="I3185">
        <v>0.86317999999999995</v>
      </c>
    </row>
    <row r="3186" spans="2:9" x14ac:dyDescent="0.25">
      <c r="B3186" s="1">
        <v>36783</v>
      </c>
      <c r="H3186">
        <v>0.86419999999999997</v>
      </c>
      <c r="I3186">
        <v>0.86814000000000002</v>
      </c>
    </row>
    <row r="3187" spans="2:9" x14ac:dyDescent="0.25">
      <c r="B3187" s="1">
        <v>36784</v>
      </c>
      <c r="H3187">
        <v>0.85319999999999996</v>
      </c>
      <c r="I3187">
        <v>0.85714000000000001</v>
      </c>
    </row>
    <row r="3188" spans="2:9" x14ac:dyDescent="0.25">
      <c r="B3188" s="1">
        <v>36787</v>
      </c>
      <c r="H3188">
        <v>0.85329999999999995</v>
      </c>
      <c r="I3188">
        <v>0.85716999999999999</v>
      </c>
    </row>
    <row r="3189" spans="2:9" x14ac:dyDescent="0.25">
      <c r="B3189" s="1">
        <v>36788</v>
      </c>
      <c r="H3189">
        <v>0.85099999999999998</v>
      </c>
      <c r="I3189">
        <v>0.85485</v>
      </c>
    </row>
    <row r="3190" spans="2:9" x14ac:dyDescent="0.25">
      <c r="B3190" s="1">
        <v>36789</v>
      </c>
      <c r="H3190">
        <v>0.84899999999999998</v>
      </c>
      <c r="I3190">
        <v>0.85289999999999999</v>
      </c>
    </row>
    <row r="3191" spans="2:9" x14ac:dyDescent="0.25">
      <c r="B3191" s="1">
        <v>36790</v>
      </c>
      <c r="H3191">
        <v>0.86140000000000005</v>
      </c>
      <c r="I3191">
        <v>0.86528000000000005</v>
      </c>
    </row>
    <row r="3192" spans="2:9" x14ac:dyDescent="0.25">
      <c r="B3192" s="1">
        <v>36791</v>
      </c>
      <c r="H3192">
        <v>0.87580000000000002</v>
      </c>
      <c r="I3192">
        <v>0.87970000000000004</v>
      </c>
    </row>
    <row r="3193" spans="2:9" x14ac:dyDescent="0.25">
      <c r="B3193" s="1">
        <v>36794</v>
      </c>
      <c r="H3193">
        <v>0.87419999999999998</v>
      </c>
      <c r="I3193">
        <v>0.87800999999999996</v>
      </c>
    </row>
    <row r="3194" spans="2:9" x14ac:dyDescent="0.25">
      <c r="B3194" s="1">
        <v>36795</v>
      </c>
      <c r="H3194">
        <v>0.88260000000000005</v>
      </c>
      <c r="I3194">
        <v>0.88643000000000005</v>
      </c>
    </row>
    <row r="3195" spans="2:9" x14ac:dyDescent="0.25">
      <c r="B3195" s="1">
        <v>36796</v>
      </c>
      <c r="H3195">
        <v>0.8831</v>
      </c>
      <c r="I3195">
        <v>0.88695999999999997</v>
      </c>
    </row>
    <row r="3196" spans="2:9" x14ac:dyDescent="0.25">
      <c r="B3196" s="1">
        <v>36797</v>
      </c>
      <c r="H3196">
        <v>0.879</v>
      </c>
      <c r="I3196">
        <v>0.88290000000000002</v>
      </c>
    </row>
    <row r="3197" spans="2:9" x14ac:dyDescent="0.25">
      <c r="B3197" s="1">
        <v>36798</v>
      </c>
      <c r="H3197">
        <v>0.88370000000000004</v>
      </c>
      <c r="I3197">
        <v>0.88763000000000003</v>
      </c>
    </row>
    <row r="3198" spans="2:9" x14ac:dyDescent="0.25">
      <c r="B3198" s="1">
        <v>36801</v>
      </c>
      <c r="H3198">
        <v>0.877</v>
      </c>
      <c r="I3198">
        <v>0.88092999999999999</v>
      </c>
    </row>
    <row r="3199" spans="2:9" x14ac:dyDescent="0.25">
      <c r="B3199" s="1">
        <v>36802</v>
      </c>
      <c r="H3199">
        <v>0.87519999999999998</v>
      </c>
      <c r="I3199">
        <v>0.87914999999999999</v>
      </c>
    </row>
    <row r="3200" spans="2:9" x14ac:dyDescent="0.25">
      <c r="B3200" s="1">
        <v>36803</v>
      </c>
      <c r="H3200">
        <v>0.87490000000000001</v>
      </c>
      <c r="I3200">
        <v>0.87880000000000003</v>
      </c>
    </row>
    <row r="3201" spans="2:9" x14ac:dyDescent="0.25">
      <c r="B3201" s="1">
        <v>36804</v>
      </c>
      <c r="H3201">
        <v>0.86860000000000004</v>
      </c>
      <c r="I3201">
        <v>0.87229999999999996</v>
      </c>
    </row>
    <row r="3202" spans="2:9" x14ac:dyDescent="0.25">
      <c r="B3202" s="1">
        <v>36805</v>
      </c>
      <c r="H3202">
        <v>0.86819999999999997</v>
      </c>
      <c r="I3202">
        <v>0.87195999999999996</v>
      </c>
    </row>
    <row r="3203" spans="2:9" x14ac:dyDescent="0.25">
      <c r="B3203" s="1">
        <v>36808</v>
      </c>
      <c r="H3203">
        <v>0.86799999999999999</v>
      </c>
      <c r="I3203">
        <v>0.87178</v>
      </c>
    </row>
    <row r="3204" spans="2:9" x14ac:dyDescent="0.25">
      <c r="B3204" s="1">
        <v>36809</v>
      </c>
      <c r="H3204">
        <v>0.87150000000000005</v>
      </c>
      <c r="I3204">
        <v>0.87544</v>
      </c>
    </row>
    <row r="3205" spans="2:9" x14ac:dyDescent="0.25">
      <c r="B3205" s="1">
        <v>36810</v>
      </c>
      <c r="H3205">
        <v>0.86560000000000004</v>
      </c>
      <c r="I3205">
        <v>0.86939</v>
      </c>
    </row>
    <row r="3206" spans="2:9" x14ac:dyDescent="0.25">
      <c r="B3206" s="1">
        <v>36811</v>
      </c>
      <c r="H3206">
        <v>0.86219999999999997</v>
      </c>
      <c r="I3206">
        <v>0.86592000000000002</v>
      </c>
    </row>
    <row r="3207" spans="2:9" x14ac:dyDescent="0.25">
      <c r="B3207" s="1">
        <v>36812</v>
      </c>
      <c r="H3207">
        <v>0.85599999999999998</v>
      </c>
      <c r="I3207">
        <v>0.85967000000000005</v>
      </c>
    </row>
    <row r="3208" spans="2:9" x14ac:dyDescent="0.25">
      <c r="B3208" s="1">
        <v>36815</v>
      </c>
      <c r="H3208">
        <v>0.8498</v>
      </c>
      <c r="I3208">
        <v>0.85341</v>
      </c>
    </row>
    <row r="3209" spans="2:9" x14ac:dyDescent="0.25">
      <c r="B3209" s="1">
        <v>36816</v>
      </c>
      <c r="H3209">
        <v>0.85399999999999998</v>
      </c>
      <c r="I3209">
        <v>0.85768</v>
      </c>
    </row>
    <row r="3210" spans="2:9" x14ac:dyDescent="0.25">
      <c r="B3210" s="1">
        <v>36817</v>
      </c>
      <c r="H3210">
        <v>0.83879999999999999</v>
      </c>
      <c r="I3210">
        <v>0.84231</v>
      </c>
    </row>
    <row r="3211" spans="2:9" x14ac:dyDescent="0.25">
      <c r="B3211" s="1">
        <v>36818</v>
      </c>
      <c r="H3211">
        <v>0.84309999999999996</v>
      </c>
      <c r="I3211">
        <v>0.84657000000000004</v>
      </c>
    </row>
    <row r="3212" spans="2:9" x14ac:dyDescent="0.25">
      <c r="B3212" s="1">
        <v>36819</v>
      </c>
      <c r="H3212">
        <v>0.84189999999999998</v>
      </c>
      <c r="I3212">
        <v>0.84531999999999996</v>
      </c>
    </row>
    <row r="3213" spans="2:9" x14ac:dyDescent="0.25">
      <c r="B3213" s="1">
        <v>36822</v>
      </c>
      <c r="H3213">
        <v>0.83520000000000005</v>
      </c>
      <c r="I3213">
        <v>0.83857000000000004</v>
      </c>
    </row>
    <row r="3214" spans="2:9" x14ac:dyDescent="0.25">
      <c r="B3214" s="1">
        <v>36823</v>
      </c>
      <c r="H3214">
        <v>0.83560000000000001</v>
      </c>
      <c r="I3214">
        <v>0.83904000000000001</v>
      </c>
    </row>
    <row r="3215" spans="2:9" x14ac:dyDescent="0.25">
      <c r="B3215" s="1">
        <v>36824</v>
      </c>
      <c r="H3215">
        <v>0.82699999999999996</v>
      </c>
      <c r="I3215">
        <v>0.83030999999999999</v>
      </c>
    </row>
    <row r="3216" spans="2:9" x14ac:dyDescent="0.25">
      <c r="B3216" s="1">
        <v>36825</v>
      </c>
      <c r="H3216">
        <v>0.83009999999999995</v>
      </c>
      <c r="I3216">
        <v>0.83340000000000003</v>
      </c>
    </row>
    <row r="3217" spans="2:9" x14ac:dyDescent="0.25">
      <c r="B3217" s="1">
        <v>36826</v>
      </c>
      <c r="H3217">
        <v>0.83940000000000003</v>
      </c>
      <c r="I3217">
        <v>0.84275999999999995</v>
      </c>
    </row>
    <row r="3218" spans="2:9" x14ac:dyDescent="0.25">
      <c r="B3218" s="1">
        <v>36829</v>
      </c>
      <c r="H3218">
        <v>0.83979999999999999</v>
      </c>
      <c r="I3218">
        <v>0.84314999999999996</v>
      </c>
    </row>
    <row r="3219" spans="2:9" x14ac:dyDescent="0.25">
      <c r="B3219" s="1">
        <v>36830</v>
      </c>
      <c r="H3219">
        <v>0.84899999999999998</v>
      </c>
      <c r="I3219">
        <v>0.85235000000000005</v>
      </c>
    </row>
    <row r="3220" spans="2:9" x14ac:dyDescent="0.25">
      <c r="B3220" s="1">
        <v>36831</v>
      </c>
      <c r="H3220">
        <v>0.86119999999999997</v>
      </c>
      <c r="I3220">
        <v>0.86468999999999996</v>
      </c>
    </row>
    <row r="3221" spans="2:9" x14ac:dyDescent="0.25">
      <c r="B3221" s="1">
        <v>36832</v>
      </c>
      <c r="H3221">
        <v>0.85929999999999995</v>
      </c>
      <c r="I3221">
        <v>0.86272000000000004</v>
      </c>
    </row>
    <row r="3222" spans="2:9" x14ac:dyDescent="0.25">
      <c r="B3222" s="1">
        <v>36833</v>
      </c>
      <c r="H3222">
        <v>0.86639999999999995</v>
      </c>
      <c r="I3222">
        <v>0.86980000000000002</v>
      </c>
    </row>
    <row r="3223" spans="2:9" x14ac:dyDescent="0.25">
      <c r="B3223" s="1">
        <v>36836</v>
      </c>
      <c r="H3223">
        <v>0.86109999999999998</v>
      </c>
      <c r="I3223">
        <v>0.86455000000000004</v>
      </c>
    </row>
    <row r="3224" spans="2:9" x14ac:dyDescent="0.25">
      <c r="B3224" s="1">
        <v>36837</v>
      </c>
      <c r="H3224">
        <v>0.86019999999999996</v>
      </c>
      <c r="I3224">
        <v>0.86370000000000002</v>
      </c>
    </row>
    <row r="3225" spans="2:9" x14ac:dyDescent="0.25">
      <c r="B3225" s="1">
        <v>36838</v>
      </c>
      <c r="H3225">
        <v>0.85560000000000003</v>
      </c>
      <c r="I3225">
        <v>0.85911000000000004</v>
      </c>
    </row>
    <row r="3226" spans="2:9" x14ac:dyDescent="0.25">
      <c r="B3226" s="1">
        <v>36839</v>
      </c>
      <c r="H3226">
        <v>0.86599999999999999</v>
      </c>
      <c r="I3226">
        <v>0.86941999999999997</v>
      </c>
    </row>
    <row r="3227" spans="2:9" x14ac:dyDescent="0.25">
      <c r="B3227" s="1">
        <v>36840</v>
      </c>
      <c r="H3227">
        <v>0.86019999999999996</v>
      </c>
      <c r="I3227">
        <v>0.86365000000000003</v>
      </c>
    </row>
    <row r="3228" spans="2:9" x14ac:dyDescent="0.25">
      <c r="B3228" s="1">
        <v>36843</v>
      </c>
      <c r="H3228">
        <v>0.85919999999999996</v>
      </c>
      <c r="I3228">
        <v>0.86267000000000005</v>
      </c>
    </row>
    <row r="3229" spans="2:9" x14ac:dyDescent="0.25">
      <c r="B3229" s="1">
        <v>36844</v>
      </c>
      <c r="H3229">
        <v>0.8579</v>
      </c>
      <c r="I3229">
        <v>0.86129999999999995</v>
      </c>
    </row>
    <row r="3230" spans="2:9" x14ac:dyDescent="0.25">
      <c r="B3230" s="1">
        <v>36845</v>
      </c>
      <c r="H3230">
        <v>0.85699999999999998</v>
      </c>
      <c r="I3230">
        <v>0.86065000000000003</v>
      </c>
    </row>
    <row r="3231" spans="2:9" x14ac:dyDescent="0.25">
      <c r="B3231" s="1">
        <v>36846</v>
      </c>
      <c r="H3231">
        <v>0.8518</v>
      </c>
      <c r="I3231">
        <v>0.85533999999999999</v>
      </c>
    </row>
    <row r="3232" spans="2:9" x14ac:dyDescent="0.25">
      <c r="B3232" s="1">
        <v>36847</v>
      </c>
      <c r="H3232">
        <v>0.84870000000000001</v>
      </c>
      <c r="I3232">
        <v>0.85223000000000004</v>
      </c>
    </row>
    <row r="3233" spans="2:9" x14ac:dyDescent="0.25">
      <c r="B3233" s="1">
        <v>36850</v>
      </c>
      <c r="H3233">
        <v>0.85109999999999997</v>
      </c>
      <c r="I3233">
        <v>0.85458000000000001</v>
      </c>
    </row>
    <row r="3234" spans="2:9" x14ac:dyDescent="0.25">
      <c r="B3234" s="1">
        <v>36851</v>
      </c>
      <c r="H3234">
        <v>0.84330000000000005</v>
      </c>
      <c r="I3234">
        <v>0.84679000000000004</v>
      </c>
    </row>
    <row r="3235" spans="2:9" x14ac:dyDescent="0.25">
      <c r="B3235" s="1">
        <v>36852</v>
      </c>
      <c r="H3235">
        <v>0.84399999999999997</v>
      </c>
      <c r="I3235">
        <v>0.84750000000000003</v>
      </c>
    </row>
    <row r="3236" spans="2:9" x14ac:dyDescent="0.25">
      <c r="B3236" s="1">
        <v>36853</v>
      </c>
      <c r="H3236">
        <v>0.83799999999999997</v>
      </c>
      <c r="I3236">
        <v>0.84141999999999995</v>
      </c>
    </row>
    <row r="3237" spans="2:9" x14ac:dyDescent="0.25">
      <c r="B3237" s="1">
        <v>36854</v>
      </c>
      <c r="H3237">
        <v>0.83830000000000005</v>
      </c>
      <c r="I3237">
        <v>0.84174000000000004</v>
      </c>
    </row>
    <row r="3238" spans="2:9" x14ac:dyDescent="0.25">
      <c r="B3238" s="1">
        <v>36857</v>
      </c>
      <c r="H3238">
        <v>0.85119999999999996</v>
      </c>
      <c r="I3238">
        <v>0.85467000000000004</v>
      </c>
    </row>
    <row r="3239" spans="2:9" x14ac:dyDescent="0.25">
      <c r="B3239" s="1">
        <v>36858</v>
      </c>
      <c r="H3239">
        <v>0.85640000000000005</v>
      </c>
      <c r="I3239">
        <v>0.85980000000000001</v>
      </c>
    </row>
    <row r="3240" spans="2:9" x14ac:dyDescent="0.25">
      <c r="B3240" s="1">
        <v>36859</v>
      </c>
      <c r="H3240">
        <v>0.85740000000000005</v>
      </c>
      <c r="I3240">
        <v>0.86085999999999996</v>
      </c>
    </row>
    <row r="3241" spans="2:9" x14ac:dyDescent="0.25">
      <c r="B3241" s="1">
        <v>36860</v>
      </c>
      <c r="H3241">
        <v>0.87219999999999998</v>
      </c>
      <c r="I3241">
        <v>0.87570999999999999</v>
      </c>
    </row>
    <row r="3242" spans="2:9" x14ac:dyDescent="0.25">
      <c r="B3242" s="1">
        <v>36861</v>
      </c>
      <c r="H3242">
        <v>0.87839999999999996</v>
      </c>
      <c r="I3242">
        <v>0.88190999999999997</v>
      </c>
    </row>
    <row r="3243" spans="2:9" x14ac:dyDescent="0.25">
      <c r="B3243" s="1">
        <v>36864</v>
      </c>
      <c r="H3243">
        <v>0.88900000000000001</v>
      </c>
      <c r="I3243">
        <v>0.89259999999999995</v>
      </c>
    </row>
    <row r="3244" spans="2:9" x14ac:dyDescent="0.25">
      <c r="B3244" s="1">
        <v>36865</v>
      </c>
      <c r="H3244">
        <v>0.87960000000000005</v>
      </c>
      <c r="I3244">
        <v>0.88314000000000004</v>
      </c>
    </row>
    <row r="3245" spans="2:9" x14ac:dyDescent="0.25">
      <c r="B3245" s="1">
        <v>36866</v>
      </c>
      <c r="H3245">
        <v>0.89129999999999998</v>
      </c>
      <c r="I3245">
        <v>0.89483999999999997</v>
      </c>
    </row>
    <row r="3246" spans="2:9" x14ac:dyDescent="0.25">
      <c r="B3246" s="1">
        <v>36867</v>
      </c>
      <c r="H3246">
        <v>0.88919999999999999</v>
      </c>
      <c r="I3246">
        <v>0.89271999999999996</v>
      </c>
    </row>
    <row r="3247" spans="2:9" x14ac:dyDescent="0.25">
      <c r="B3247" s="1">
        <v>36868</v>
      </c>
      <c r="H3247">
        <v>0.88600000000000001</v>
      </c>
      <c r="I3247">
        <v>0.88944000000000001</v>
      </c>
    </row>
    <row r="3248" spans="2:9" x14ac:dyDescent="0.25">
      <c r="B3248" s="1">
        <v>36871</v>
      </c>
      <c r="H3248">
        <v>0.87580000000000002</v>
      </c>
      <c r="I3248">
        <v>0.87922</v>
      </c>
    </row>
    <row r="3249" spans="2:9" x14ac:dyDescent="0.25">
      <c r="B3249" s="1">
        <v>36872</v>
      </c>
      <c r="H3249">
        <v>0.87880000000000003</v>
      </c>
      <c r="I3249">
        <v>0.88219999999999998</v>
      </c>
    </row>
    <row r="3250" spans="2:9" x14ac:dyDescent="0.25">
      <c r="B3250" s="1">
        <v>36873</v>
      </c>
      <c r="H3250">
        <v>0.87660000000000005</v>
      </c>
      <c r="I3250">
        <v>0.88002999999999998</v>
      </c>
    </row>
    <row r="3251" spans="2:9" x14ac:dyDescent="0.25">
      <c r="B3251" s="1">
        <v>36874</v>
      </c>
      <c r="H3251">
        <v>0.89049999999999996</v>
      </c>
      <c r="I3251">
        <v>0.89398999999999995</v>
      </c>
    </row>
    <row r="3252" spans="2:9" x14ac:dyDescent="0.25">
      <c r="B3252" s="1">
        <v>36875</v>
      </c>
      <c r="H3252">
        <v>0.8952</v>
      </c>
      <c r="I3252">
        <v>0.89873999999999998</v>
      </c>
    </row>
    <row r="3253" spans="2:9" x14ac:dyDescent="0.25">
      <c r="B3253" s="1">
        <v>36878</v>
      </c>
      <c r="H3253">
        <v>0.89339999999999997</v>
      </c>
      <c r="I3253">
        <v>0.89688999999999997</v>
      </c>
    </row>
    <row r="3254" spans="2:9" x14ac:dyDescent="0.25">
      <c r="B3254" s="1">
        <v>36879</v>
      </c>
      <c r="H3254">
        <v>0.89429999999999998</v>
      </c>
      <c r="I3254">
        <v>0.89776999999999996</v>
      </c>
    </row>
    <row r="3255" spans="2:9" x14ac:dyDescent="0.25">
      <c r="B3255" s="1">
        <v>36880</v>
      </c>
      <c r="H3255">
        <v>0.90939999999999999</v>
      </c>
      <c r="I3255">
        <v>0.91291999999999995</v>
      </c>
    </row>
    <row r="3256" spans="2:9" x14ac:dyDescent="0.25">
      <c r="B3256" s="1">
        <v>36881</v>
      </c>
      <c r="H3256">
        <v>0.91600000000000004</v>
      </c>
      <c r="I3256">
        <v>0.91949000000000003</v>
      </c>
    </row>
    <row r="3257" spans="2:9" x14ac:dyDescent="0.25">
      <c r="B3257" s="1">
        <v>36882</v>
      </c>
      <c r="H3257">
        <v>0.92400000000000004</v>
      </c>
      <c r="I3257">
        <v>0.92749999999999999</v>
      </c>
    </row>
    <row r="3258" spans="2:9" x14ac:dyDescent="0.25">
      <c r="B3258" s="1">
        <v>36885</v>
      </c>
      <c r="H3258">
        <v>0.92510000000000003</v>
      </c>
      <c r="I3258">
        <v>0.9284</v>
      </c>
    </row>
    <row r="3259" spans="2:9" x14ac:dyDescent="0.25">
      <c r="B3259" s="1">
        <v>36886</v>
      </c>
      <c r="H3259">
        <v>0.93079999999999996</v>
      </c>
      <c r="I3259">
        <v>0.93430000000000002</v>
      </c>
    </row>
    <row r="3260" spans="2:9" x14ac:dyDescent="0.25">
      <c r="B3260" s="1">
        <v>36887</v>
      </c>
      <c r="H3260">
        <v>0.9304</v>
      </c>
      <c r="I3260">
        <v>0.93389999999999995</v>
      </c>
    </row>
    <row r="3261" spans="2:9" x14ac:dyDescent="0.25">
      <c r="B3261" s="1">
        <v>36888</v>
      </c>
      <c r="H3261">
        <v>0.9294</v>
      </c>
      <c r="I3261">
        <v>0.93284</v>
      </c>
    </row>
    <row r="3262" spans="2:9" x14ac:dyDescent="0.25">
      <c r="B3262" s="1">
        <v>36889</v>
      </c>
      <c r="H3262">
        <v>0.94220000000000004</v>
      </c>
      <c r="I3262">
        <v>0.94564999999999999</v>
      </c>
    </row>
    <row r="3263" spans="2:9" x14ac:dyDescent="0.25">
      <c r="B3263" s="1">
        <v>36893</v>
      </c>
      <c r="H3263">
        <v>0.9496</v>
      </c>
      <c r="I3263">
        <v>0.95301999999999998</v>
      </c>
    </row>
    <row r="3264" spans="2:9" x14ac:dyDescent="0.25">
      <c r="B3264" s="1">
        <v>36894</v>
      </c>
      <c r="H3264">
        <v>0.92810000000000004</v>
      </c>
      <c r="I3264">
        <v>0.93059999999999998</v>
      </c>
    </row>
    <row r="3265" spans="2:9" x14ac:dyDescent="0.25">
      <c r="B3265" s="1">
        <v>36895</v>
      </c>
      <c r="H3265">
        <v>0.94899999999999995</v>
      </c>
      <c r="I3265">
        <v>0.95142000000000004</v>
      </c>
    </row>
    <row r="3266" spans="2:9" x14ac:dyDescent="0.25">
      <c r="B3266" s="1">
        <v>36896</v>
      </c>
      <c r="H3266">
        <v>0.95779999999999998</v>
      </c>
      <c r="I3266">
        <v>0.95992</v>
      </c>
    </row>
    <row r="3267" spans="2:9" x14ac:dyDescent="0.25">
      <c r="B3267" s="1">
        <v>36899</v>
      </c>
      <c r="H3267">
        <v>0.9476</v>
      </c>
      <c r="I3267">
        <v>0.94964999999999999</v>
      </c>
    </row>
    <row r="3268" spans="2:9" x14ac:dyDescent="0.25">
      <c r="B3268" s="1">
        <v>36900</v>
      </c>
      <c r="H3268">
        <v>0.94520000000000004</v>
      </c>
      <c r="I3268">
        <v>0.94720000000000004</v>
      </c>
    </row>
    <row r="3269" spans="2:9" x14ac:dyDescent="0.25">
      <c r="B3269" s="1">
        <v>36901</v>
      </c>
      <c r="H3269">
        <v>0.93640000000000001</v>
      </c>
      <c r="I3269">
        <v>0.93838999999999995</v>
      </c>
    </row>
    <row r="3270" spans="2:9" x14ac:dyDescent="0.25">
      <c r="B3270" s="1">
        <v>36902</v>
      </c>
      <c r="H3270">
        <v>0.95279999999999998</v>
      </c>
      <c r="I3270">
        <v>0.95484000000000002</v>
      </c>
    </row>
    <row r="3271" spans="2:9" x14ac:dyDescent="0.25">
      <c r="B3271" s="1">
        <v>36903</v>
      </c>
      <c r="H3271">
        <v>0.9516</v>
      </c>
      <c r="I3271">
        <v>0.95370999999999995</v>
      </c>
    </row>
    <row r="3272" spans="2:9" x14ac:dyDescent="0.25">
      <c r="B3272" s="1">
        <v>36906</v>
      </c>
      <c r="H3272">
        <v>0.94220000000000004</v>
      </c>
      <c r="I3272">
        <v>0.94420000000000004</v>
      </c>
    </row>
    <row r="3273" spans="2:9" x14ac:dyDescent="0.25">
      <c r="B3273" s="1">
        <v>36907</v>
      </c>
      <c r="H3273">
        <v>0.94140000000000001</v>
      </c>
      <c r="I3273">
        <v>0.94354000000000005</v>
      </c>
    </row>
    <row r="3274" spans="2:9" x14ac:dyDescent="0.25">
      <c r="B3274" s="1">
        <v>36908</v>
      </c>
      <c r="H3274">
        <v>0.93520000000000003</v>
      </c>
      <c r="I3274">
        <v>0.93723000000000001</v>
      </c>
    </row>
    <row r="3275" spans="2:9" x14ac:dyDescent="0.25">
      <c r="B3275" s="1">
        <v>36909</v>
      </c>
      <c r="H3275">
        <v>0.94399999999999995</v>
      </c>
      <c r="I3275">
        <v>0.94591999999999998</v>
      </c>
    </row>
    <row r="3276" spans="2:9" x14ac:dyDescent="0.25">
      <c r="B3276" s="1">
        <v>36910</v>
      </c>
      <c r="H3276">
        <v>0.93359999999999999</v>
      </c>
      <c r="I3276">
        <v>0.93535000000000001</v>
      </c>
    </row>
    <row r="3277" spans="2:9" x14ac:dyDescent="0.25">
      <c r="B3277" s="1">
        <v>36913</v>
      </c>
      <c r="H3277">
        <v>0.93930000000000002</v>
      </c>
      <c r="I3277">
        <v>0.94108000000000003</v>
      </c>
    </row>
    <row r="3278" spans="2:9" x14ac:dyDescent="0.25">
      <c r="B3278" s="1">
        <v>36914</v>
      </c>
      <c r="H3278">
        <v>0.93759999999999999</v>
      </c>
      <c r="I3278">
        <v>0.93947000000000003</v>
      </c>
    </row>
    <row r="3279" spans="2:9" x14ac:dyDescent="0.25">
      <c r="B3279" s="1">
        <v>36915</v>
      </c>
      <c r="H3279">
        <v>0.92100000000000004</v>
      </c>
      <c r="I3279">
        <v>0.92283000000000004</v>
      </c>
    </row>
    <row r="3280" spans="2:9" x14ac:dyDescent="0.25">
      <c r="B3280" s="1">
        <v>36916</v>
      </c>
      <c r="H3280">
        <v>0.92420000000000002</v>
      </c>
      <c r="I3280">
        <v>0.92601</v>
      </c>
    </row>
    <row r="3281" spans="2:9" x14ac:dyDescent="0.25">
      <c r="B3281" s="1">
        <v>36917</v>
      </c>
      <c r="H3281">
        <v>0.92379999999999995</v>
      </c>
      <c r="I3281">
        <v>0.92544000000000004</v>
      </c>
    </row>
    <row r="3282" spans="2:9" x14ac:dyDescent="0.25">
      <c r="B3282" s="1">
        <v>36920</v>
      </c>
      <c r="H3282">
        <v>0.91620000000000001</v>
      </c>
      <c r="I3282">
        <v>0.91776999999999997</v>
      </c>
    </row>
    <row r="3283" spans="2:9" x14ac:dyDescent="0.25">
      <c r="B3283" s="1">
        <v>36921</v>
      </c>
      <c r="H3283">
        <v>0.92649999999999999</v>
      </c>
      <c r="I3283">
        <v>0.92803999999999998</v>
      </c>
    </row>
    <row r="3284" spans="2:9" x14ac:dyDescent="0.25">
      <c r="B3284" s="1">
        <v>36922</v>
      </c>
      <c r="H3284">
        <v>0.93620000000000003</v>
      </c>
      <c r="I3284">
        <v>0.93772999999999995</v>
      </c>
    </row>
    <row r="3285" spans="2:9" x14ac:dyDescent="0.25">
      <c r="B3285" s="1">
        <v>36923</v>
      </c>
      <c r="H3285">
        <v>0.93879999999999997</v>
      </c>
      <c r="I3285">
        <v>0.94028</v>
      </c>
    </row>
    <row r="3286" spans="2:9" x14ac:dyDescent="0.25">
      <c r="B3286" s="1">
        <v>36924</v>
      </c>
      <c r="H3286">
        <v>0.93600000000000005</v>
      </c>
      <c r="I3286">
        <v>0.93740000000000001</v>
      </c>
    </row>
    <row r="3287" spans="2:9" x14ac:dyDescent="0.25">
      <c r="B3287" s="1">
        <v>36927</v>
      </c>
      <c r="H3287">
        <v>0.93799999999999994</v>
      </c>
      <c r="I3287">
        <v>0.93952000000000002</v>
      </c>
    </row>
    <row r="3288" spans="2:9" x14ac:dyDescent="0.25">
      <c r="B3288" s="1">
        <v>36928</v>
      </c>
      <c r="H3288">
        <v>0.93069999999999997</v>
      </c>
      <c r="I3288">
        <v>0.93220999999999998</v>
      </c>
    </row>
    <row r="3289" spans="2:9" x14ac:dyDescent="0.25">
      <c r="B3289" s="1">
        <v>36929</v>
      </c>
      <c r="H3289">
        <v>0.92779999999999996</v>
      </c>
      <c r="I3289">
        <v>0.92925999999999997</v>
      </c>
    </row>
    <row r="3290" spans="2:9" x14ac:dyDescent="0.25">
      <c r="B3290" s="1">
        <v>36930</v>
      </c>
      <c r="H3290">
        <v>0.91869999999999996</v>
      </c>
      <c r="I3290">
        <v>0.92012000000000005</v>
      </c>
    </row>
    <row r="3291" spans="2:9" x14ac:dyDescent="0.25">
      <c r="B3291" s="1">
        <v>36931</v>
      </c>
      <c r="H3291">
        <v>0.92449999999999999</v>
      </c>
      <c r="I3291">
        <v>0.92586000000000002</v>
      </c>
    </row>
    <row r="3292" spans="2:9" x14ac:dyDescent="0.25">
      <c r="B3292" s="1">
        <v>36934</v>
      </c>
      <c r="H3292">
        <v>0.93100000000000005</v>
      </c>
      <c r="I3292">
        <v>0.93237999999999999</v>
      </c>
    </row>
    <row r="3293" spans="2:9" x14ac:dyDescent="0.25">
      <c r="B3293" s="1">
        <v>36935</v>
      </c>
      <c r="H3293">
        <v>0.92059999999999997</v>
      </c>
      <c r="I3293">
        <v>0.92198999999999998</v>
      </c>
    </row>
    <row r="3294" spans="2:9" x14ac:dyDescent="0.25">
      <c r="B3294" s="1">
        <v>36936</v>
      </c>
      <c r="H3294">
        <v>0.91810000000000003</v>
      </c>
      <c r="I3294">
        <v>0.91952</v>
      </c>
    </row>
    <row r="3295" spans="2:9" x14ac:dyDescent="0.25">
      <c r="B3295" s="1">
        <v>36937</v>
      </c>
      <c r="H3295">
        <v>0.90439999999999998</v>
      </c>
      <c r="I3295">
        <v>0.90578000000000003</v>
      </c>
    </row>
    <row r="3296" spans="2:9" x14ac:dyDescent="0.25">
      <c r="B3296" s="1">
        <v>36938</v>
      </c>
      <c r="H3296">
        <v>0.91279999999999994</v>
      </c>
      <c r="I3296">
        <v>0.91412499999999997</v>
      </c>
    </row>
    <row r="3297" spans="2:9" x14ac:dyDescent="0.25">
      <c r="B3297" s="1">
        <v>36941</v>
      </c>
      <c r="H3297">
        <v>0.92169999999999996</v>
      </c>
      <c r="I3297">
        <v>0.92296</v>
      </c>
    </row>
    <row r="3298" spans="2:9" x14ac:dyDescent="0.25">
      <c r="B3298" s="1">
        <v>36942</v>
      </c>
      <c r="H3298">
        <v>0.91210000000000002</v>
      </c>
      <c r="I3298">
        <v>0.9133</v>
      </c>
    </row>
    <row r="3299" spans="2:9" x14ac:dyDescent="0.25">
      <c r="B3299" s="1">
        <v>36943</v>
      </c>
      <c r="H3299">
        <v>0.90920000000000001</v>
      </c>
      <c r="I3299">
        <v>0.91027000000000002</v>
      </c>
    </row>
    <row r="3300" spans="2:9" x14ac:dyDescent="0.25">
      <c r="B3300" s="1">
        <v>36944</v>
      </c>
      <c r="H3300">
        <v>0.90480000000000005</v>
      </c>
      <c r="I3300">
        <v>0.90571999999999997</v>
      </c>
    </row>
    <row r="3301" spans="2:9" x14ac:dyDescent="0.25">
      <c r="B3301" s="1">
        <v>36945</v>
      </c>
      <c r="H3301">
        <v>0.91720000000000002</v>
      </c>
      <c r="I3301">
        <v>0.91800000000000004</v>
      </c>
    </row>
    <row r="3302" spans="2:9" x14ac:dyDescent="0.25">
      <c r="B3302" s="1">
        <v>36948</v>
      </c>
      <c r="H3302">
        <v>0.91139999999999999</v>
      </c>
      <c r="I3302">
        <v>0.91205999999999998</v>
      </c>
    </row>
    <row r="3303" spans="2:9" x14ac:dyDescent="0.25">
      <c r="B3303" s="1">
        <v>36949</v>
      </c>
      <c r="H3303">
        <v>0.91739999999999999</v>
      </c>
      <c r="I3303">
        <v>0.91803999999999997</v>
      </c>
    </row>
    <row r="3304" spans="2:9" x14ac:dyDescent="0.25">
      <c r="B3304" s="1">
        <v>36950</v>
      </c>
      <c r="H3304">
        <v>0.92300000000000004</v>
      </c>
      <c r="I3304">
        <v>0.92371999999999999</v>
      </c>
    </row>
    <row r="3305" spans="2:9" x14ac:dyDescent="0.25">
      <c r="B3305" s="1">
        <v>36951</v>
      </c>
      <c r="H3305">
        <v>0.9294</v>
      </c>
      <c r="I3305">
        <v>0.93017000000000005</v>
      </c>
    </row>
    <row r="3306" spans="2:9" x14ac:dyDescent="0.25">
      <c r="B3306" s="1">
        <v>36952</v>
      </c>
      <c r="H3306">
        <v>0.9345</v>
      </c>
      <c r="I3306">
        <v>0.93525999999999998</v>
      </c>
    </row>
    <row r="3307" spans="2:9" x14ac:dyDescent="0.25">
      <c r="B3307" s="1">
        <v>36955</v>
      </c>
      <c r="H3307">
        <v>0.9294</v>
      </c>
      <c r="I3307">
        <v>0.93015999999999999</v>
      </c>
    </row>
    <row r="3308" spans="2:9" x14ac:dyDescent="0.25">
      <c r="B3308" s="1">
        <v>36956</v>
      </c>
      <c r="H3308">
        <v>0.93410000000000004</v>
      </c>
      <c r="I3308">
        <v>0.93481000000000003</v>
      </c>
    </row>
    <row r="3309" spans="2:9" x14ac:dyDescent="0.25">
      <c r="B3309" s="1">
        <v>36957</v>
      </c>
      <c r="H3309">
        <v>0.9294</v>
      </c>
      <c r="I3309">
        <v>0.93008000000000002</v>
      </c>
    </row>
    <row r="3310" spans="2:9" x14ac:dyDescent="0.25">
      <c r="B3310" s="1">
        <v>36958</v>
      </c>
      <c r="H3310">
        <v>0.93220000000000003</v>
      </c>
      <c r="I3310">
        <v>0.93279000000000001</v>
      </c>
    </row>
    <row r="3311" spans="2:9" x14ac:dyDescent="0.25">
      <c r="B3311" s="1">
        <v>36959</v>
      </c>
      <c r="H3311">
        <v>0.93269999999999997</v>
      </c>
      <c r="I3311">
        <v>0.93337000000000003</v>
      </c>
    </row>
    <row r="3312" spans="2:9" x14ac:dyDescent="0.25">
      <c r="B3312" s="1">
        <v>36962</v>
      </c>
      <c r="H3312">
        <v>0.92849999999999999</v>
      </c>
      <c r="I3312">
        <v>0.92901999999999996</v>
      </c>
    </row>
    <row r="3313" spans="2:9" x14ac:dyDescent="0.25">
      <c r="B3313" s="1">
        <v>36963</v>
      </c>
      <c r="H3313">
        <v>0.91439999999999999</v>
      </c>
      <c r="I3313">
        <v>0.91491</v>
      </c>
    </row>
    <row r="3314" spans="2:9" x14ac:dyDescent="0.25">
      <c r="B3314" s="1">
        <v>36964</v>
      </c>
      <c r="H3314">
        <v>0.91069999999999995</v>
      </c>
      <c r="I3314">
        <v>0.91108999999999996</v>
      </c>
    </row>
    <row r="3315" spans="2:9" x14ac:dyDescent="0.25">
      <c r="B3315" s="1">
        <v>36965</v>
      </c>
      <c r="H3315">
        <v>0.8982</v>
      </c>
      <c r="I3315">
        <v>0.89839000000000002</v>
      </c>
    </row>
    <row r="3316" spans="2:9" x14ac:dyDescent="0.25">
      <c r="B3316" s="1">
        <v>36966</v>
      </c>
      <c r="H3316">
        <v>0.8972</v>
      </c>
      <c r="I3316">
        <v>0.89742999999999995</v>
      </c>
    </row>
    <row r="3317" spans="2:9" x14ac:dyDescent="0.25">
      <c r="B3317" s="1">
        <v>36969</v>
      </c>
      <c r="H3317">
        <v>0.89870000000000005</v>
      </c>
      <c r="I3317">
        <v>0.89888999999999997</v>
      </c>
    </row>
    <row r="3318" spans="2:9" x14ac:dyDescent="0.25">
      <c r="B3318" s="1">
        <v>36970</v>
      </c>
      <c r="H3318">
        <v>0.90920000000000001</v>
      </c>
      <c r="I3318">
        <v>0.90944999999999998</v>
      </c>
    </row>
    <row r="3319" spans="2:9" x14ac:dyDescent="0.25">
      <c r="B3319" s="1">
        <v>36971</v>
      </c>
      <c r="H3319">
        <v>0.89580000000000004</v>
      </c>
      <c r="I3319">
        <v>0.89607000000000003</v>
      </c>
    </row>
    <row r="3320" spans="2:9" x14ac:dyDescent="0.25">
      <c r="B3320" s="1">
        <v>36972</v>
      </c>
      <c r="H3320">
        <v>0.8881</v>
      </c>
      <c r="I3320">
        <v>0.88863999999999999</v>
      </c>
    </row>
    <row r="3321" spans="2:9" x14ac:dyDescent="0.25">
      <c r="B3321" s="1">
        <v>36973</v>
      </c>
      <c r="H3321">
        <v>0.88980000000000004</v>
      </c>
      <c r="I3321">
        <v>0.89044999999999996</v>
      </c>
    </row>
    <row r="3322" spans="2:9" x14ac:dyDescent="0.25">
      <c r="B3322" s="1">
        <v>36976</v>
      </c>
      <c r="H3322">
        <v>0.89570000000000005</v>
      </c>
      <c r="I3322">
        <v>0.89637</v>
      </c>
    </row>
    <row r="3323" spans="2:9" x14ac:dyDescent="0.25">
      <c r="B3323" s="1">
        <v>36977</v>
      </c>
      <c r="H3323">
        <v>0.89300000000000002</v>
      </c>
      <c r="I3323">
        <v>0.89372499999999999</v>
      </c>
    </row>
    <row r="3324" spans="2:9" x14ac:dyDescent="0.25">
      <c r="B3324" s="1">
        <v>36978</v>
      </c>
      <c r="H3324">
        <v>0.88560000000000005</v>
      </c>
      <c r="I3324">
        <v>0.88634000000000002</v>
      </c>
    </row>
    <row r="3325" spans="2:9" x14ac:dyDescent="0.25">
      <c r="B3325" s="1">
        <v>36979</v>
      </c>
      <c r="H3325">
        <v>0.88249999999999995</v>
      </c>
      <c r="I3325">
        <v>0.88314999999999999</v>
      </c>
    </row>
    <row r="3326" spans="2:9" x14ac:dyDescent="0.25">
      <c r="B3326" s="1">
        <v>36980</v>
      </c>
      <c r="H3326">
        <v>0.87739999999999996</v>
      </c>
      <c r="I3326">
        <v>0.87785999999999997</v>
      </c>
    </row>
    <row r="3327" spans="2:9" x14ac:dyDescent="0.25">
      <c r="B3327" s="1">
        <v>36983</v>
      </c>
      <c r="H3327">
        <v>0.87939999999999996</v>
      </c>
      <c r="I3327">
        <v>0.87990000000000002</v>
      </c>
    </row>
    <row r="3328" spans="2:9" x14ac:dyDescent="0.25">
      <c r="B3328" s="1">
        <v>36984</v>
      </c>
      <c r="H3328">
        <v>0.89790000000000003</v>
      </c>
      <c r="I3328">
        <v>0.89834999999999998</v>
      </c>
    </row>
    <row r="3329" spans="2:9" x14ac:dyDescent="0.25">
      <c r="B3329" s="1">
        <v>36985</v>
      </c>
      <c r="H3329">
        <v>0.90110000000000001</v>
      </c>
      <c r="I3329">
        <v>0.90154999999999996</v>
      </c>
    </row>
    <row r="3330" spans="2:9" x14ac:dyDescent="0.25">
      <c r="B3330" s="1">
        <v>36986</v>
      </c>
      <c r="H3330">
        <v>0.89649999999999996</v>
      </c>
      <c r="I3330">
        <v>0.89692000000000005</v>
      </c>
    </row>
    <row r="3331" spans="2:9" x14ac:dyDescent="0.25">
      <c r="B3331" s="1">
        <v>36987</v>
      </c>
      <c r="H3331">
        <v>0.90380000000000005</v>
      </c>
      <c r="I3331">
        <v>0.90400000000000003</v>
      </c>
    </row>
    <row r="3332" spans="2:9" x14ac:dyDescent="0.25">
      <c r="B3332" s="1">
        <v>36990</v>
      </c>
      <c r="H3332">
        <v>0.89680000000000004</v>
      </c>
      <c r="I3332">
        <v>0.89712999999999998</v>
      </c>
    </row>
    <row r="3333" spans="2:9" x14ac:dyDescent="0.25">
      <c r="B3333" s="1">
        <v>36991</v>
      </c>
      <c r="H3333">
        <v>0.88839999999999997</v>
      </c>
      <c r="I3333">
        <v>0.88870000000000005</v>
      </c>
    </row>
    <row r="3334" spans="2:9" x14ac:dyDescent="0.25">
      <c r="B3334" s="1">
        <v>36992</v>
      </c>
      <c r="H3334">
        <v>0.88800000000000001</v>
      </c>
      <c r="I3334">
        <v>0.8881</v>
      </c>
    </row>
    <row r="3335" spans="2:9" x14ac:dyDescent="0.25">
      <c r="B3335" s="1">
        <v>36993</v>
      </c>
      <c r="H3335">
        <v>0.89239999999999997</v>
      </c>
      <c r="I3335">
        <v>0.89241000000000004</v>
      </c>
    </row>
    <row r="3336" spans="2:9" x14ac:dyDescent="0.25">
      <c r="B3336" s="1">
        <v>36994</v>
      </c>
      <c r="H3336">
        <v>0.88800000000000001</v>
      </c>
      <c r="I3336">
        <v>0.88797000000000004</v>
      </c>
    </row>
    <row r="3337" spans="2:9" x14ac:dyDescent="0.25">
      <c r="B3337" s="1">
        <v>36997</v>
      </c>
      <c r="H3337">
        <v>0.88859999999999995</v>
      </c>
      <c r="I3337">
        <v>0.88865000000000005</v>
      </c>
    </row>
    <row r="3338" spans="2:9" x14ac:dyDescent="0.25">
      <c r="B3338" s="1">
        <v>36998</v>
      </c>
      <c r="H3338">
        <v>0.88360000000000005</v>
      </c>
      <c r="I3338">
        <v>0.88361999999999996</v>
      </c>
    </row>
    <row r="3339" spans="2:9" x14ac:dyDescent="0.25">
      <c r="B3339" s="1">
        <v>36999</v>
      </c>
      <c r="H3339">
        <v>0.88200000000000001</v>
      </c>
      <c r="I3339">
        <v>0.88139000000000001</v>
      </c>
    </row>
    <row r="3340" spans="2:9" x14ac:dyDescent="0.25">
      <c r="B3340" s="1">
        <v>37000</v>
      </c>
      <c r="H3340">
        <v>0.89780000000000004</v>
      </c>
      <c r="I3340">
        <v>0.89695999999999998</v>
      </c>
    </row>
    <row r="3341" spans="2:9" x14ac:dyDescent="0.25">
      <c r="B3341" s="1">
        <v>37001</v>
      </c>
      <c r="H3341">
        <v>0.90200000000000002</v>
      </c>
      <c r="I3341">
        <v>0.90107999999999999</v>
      </c>
    </row>
    <row r="3342" spans="2:9" x14ac:dyDescent="0.25">
      <c r="B3342" s="1">
        <v>37004</v>
      </c>
      <c r="H3342">
        <v>0.8962</v>
      </c>
      <c r="I3342">
        <v>0.89515999999999996</v>
      </c>
    </row>
    <row r="3343" spans="2:9" x14ac:dyDescent="0.25">
      <c r="B3343" s="1">
        <v>37005</v>
      </c>
      <c r="H3343">
        <v>0.89400000000000002</v>
      </c>
      <c r="I3343">
        <v>0.89290000000000003</v>
      </c>
    </row>
    <row r="3344" spans="2:9" x14ac:dyDescent="0.25">
      <c r="B3344" s="1">
        <v>37006</v>
      </c>
      <c r="H3344">
        <v>0.8972</v>
      </c>
      <c r="I3344">
        <v>0.89607000000000003</v>
      </c>
    </row>
    <row r="3345" spans="2:9" x14ac:dyDescent="0.25">
      <c r="B3345" s="1">
        <v>37007</v>
      </c>
      <c r="H3345">
        <v>0.90280000000000005</v>
      </c>
      <c r="I3345">
        <v>0.90171000000000001</v>
      </c>
    </row>
    <row r="3346" spans="2:9" x14ac:dyDescent="0.25">
      <c r="B3346" s="1">
        <v>37008</v>
      </c>
      <c r="H3346">
        <v>0.89200000000000002</v>
      </c>
      <c r="I3346">
        <v>0.89059999999999995</v>
      </c>
    </row>
    <row r="3347" spans="2:9" x14ac:dyDescent="0.25">
      <c r="B3347" s="1">
        <v>37011</v>
      </c>
      <c r="H3347">
        <v>0.88800000000000001</v>
      </c>
      <c r="I3347">
        <v>0.88675999999999999</v>
      </c>
    </row>
    <row r="3348" spans="2:9" x14ac:dyDescent="0.25">
      <c r="B3348" s="1">
        <v>37012</v>
      </c>
      <c r="H3348">
        <v>0.89280000000000004</v>
      </c>
      <c r="I3348">
        <v>0.89151000000000002</v>
      </c>
    </row>
    <row r="3349" spans="2:9" x14ac:dyDescent="0.25">
      <c r="B3349" s="1">
        <v>37013</v>
      </c>
      <c r="H3349">
        <v>0.89359999999999995</v>
      </c>
      <c r="I3349">
        <v>0.89226000000000005</v>
      </c>
    </row>
    <row r="3350" spans="2:9" x14ac:dyDescent="0.25">
      <c r="B3350" s="1">
        <v>37014</v>
      </c>
      <c r="H3350">
        <v>0.88939999999999997</v>
      </c>
      <c r="I3350">
        <v>0.88809000000000005</v>
      </c>
    </row>
    <row r="3351" spans="2:9" x14ac:dyDescent="0.25">
      <c r="B3351" s="1">
        <v>37015</v>
      </c>
      <c r="H3351">
        <v>0.89239999999999997</v>
      </c>
      <c r="I3351">
        <v>0.89083000000000001</v>
      </c>
    </row>
    <row r="3352" spans="2:9" x14ac:dyDescent="0.25">
      <c r="B3352" s="1">
        <v>37018</v>
      </c>
      <c r="H3352">
        <v>0.88990000000000002</v>
      </c>
      <c r="I3352">
        <v>0.88827999999999996</v>
      </c>
    </row>
    <row r="3353" spans="2:9" x14ac:dyDescent="0.25">
      <c r="B3353" s="1">
        <v>37019</v>
      </c>
      <c r="H3353">
        <v>0.8851</v>
      </c>
      <c r="I3353">
        <v>0.88341999999999998</v>
      </c>
    </row>
    <row r="3354" spans="2:9" x14ac:dyDescent="0.25">
      <c r="B3354" s="1">
        <v>37020</v>
      </c>
      <c r="H3354">
        <v>0.88560000000000005</v>
      </c>
      <c r="I3354">
        <v>0.88385000000000002</v>
      </c>
    </row>
    <row r="3355" spans="2:9" x14ac:dyDescent="0.25">
      <c r="B3355" s="1">
        <v>37021</v>
      </c>
      <c r="H3355">
        <v>0.88119999999999998</v>
      </c>
      <c r="I3355">
        <v>0.88005999999999995</v>
      </c>
    </row>
    <row r="3356" spans="2:9" x14ac:dyDescent="0.25">
      <c r="B3356" s="1">
        <v>37022</v>
      </c>
      <c r="H3356">
        <v>0.87509999999999999</v>
      </c>
      <c r="I3356">
        <v>0.87407000000000001</v>
      </c>
    </row>
    <row r="3357" spans="2:9" x14ac:dyDescent="0.25">
      <c r="B3357" s="1">
        <v>37025</v>
      </c>
      <c r="H3357">
        <v>0.87409999999999999</v>
      </c>
      <c r="I3357">
        <v>0.87297999999999998</v>
      </c>
    </row>
    <row r="3358" spans="2:9" x14ac:dyDescent="0.25">
      <c r="B3358" s="1">
        <v>37026</v>
      </c>
      <c r="H3358">
        <v>0.878</v>
      </c>
      <c r="I3358">
        <v>0.87673000000000001</v>
      </c>
    </row>
    <row r="3359" spans="2:9" x14ac:dyDescent="0.25">
      <c r="B3359" s="1">
        <v>37027</v>
      </c>
      <c r="H3359">
        <v>0.88319999999999999</v>
      </c>
      <c r="I3359">
        <v>0.88195000000000001</v>
      </c>
    </row>
    <row r="3360" spans="2:9" x14ac:dyDescent="0.25">
      <c r="B3360" s="1">
        <v>37028</v>
      </c>
      <c r="H3360">
        <v>0.88239999999999996</v>
      </c>
      <c r="I3360">
        <v>0.88124999999999998</v>
      </c>
    </row>
    <row r="3361" spans="2:9" x14ac:dyDescent="0.25">
      <c r="B3361" s="1">
        <v>37029</v>
      </c>
      <c r="H3361">
        <v>0.88119999999999998</v>
      </c>
      <c r="I3361">
        <v>0.88002000000000002</v>
      </c>
    </row>
    <row r="3362" spans="2:9" x14ac:dyDescent="0.25">
      <c r="B3362" s="1">
        <v>37032</v>
      </c>
      <c r="H3362">
        <v>0.87639999999999996</v>
      </c>
      <c r="I3362">
        <v>0.87524999999999997</v>
      </c>
    </row>
    <row r="3363" spans="2:9" x14ac:dyDescent="0.25">
      <c r="B3363" s="1">
        <v>37033</v>
      </c>
      <c r="H3363">
        <v>0.86480000000000001</v>
      </c>
      <c r="I3363">
        <v>0.86360000000000003</v>
      </c>
    </row>
    <row r="3364" spans="2:9" x14ac:dyDescent="0.25">
      <c r="B3364" s="1">
        <v>37034</v>
      </c>
      <c r="H3364">
        <v>0.85629999999999995</v>
      </c>
      <c r="I3364">
        <v>0.85507</v>
      </c>
    </row>
    <row r="3365" spans="2:9" x14ac:dyDescent="0.25">
      <c r="B3365" s="1">
        <v>37035</v>
      </c>
      <c r="H3365">
        <v>0.85660000000000003</v>
      </c>
      <c r="I3365">
        <v>0.85541</v>
      </c>
    </row>
    <row r="3366" spans="2:9" x14ac:dyDescent="0.25">
      <c r="B3366" s="1">
        <v>37036</v>
      </c>
      <c r="H3366">
        <v>0.86080000000000001</v>
      </c>
      <c r="I3366">
        <v>0.85948000000000002</v>
      </c>
    </row>
    <row r="3367" spans="2:9" x14ac:dyDescent="0.25">
      <c r="B3367" s="1">
        <v>37039</v>
      </c>
      <c r="H3367">
        <v>0.86</v>
      </c>
      <c r="I3367">
        <v>0.85872000000000004</v>
      </c>
    </row>
    <row r="3368" spans="2:9" x14ac:dyDescent="0.25">
      <c r="B3368" s="1">
        <v>37040</v>
      </c>
      <c r="H3368">
        <v>0.85540000000000005</v>
      </c>
      <c r="I3368">
        <v>0.85411000000000004</v>
      </c>
    </row>
    <row r="3369" spans="2:9" x14ac:dyDescent="0.25">
      <c r="B3369" s="1">
        <v>37041</v>
      </c>
      <c r="H3369">
        <v>0.85640000000000005</v>
      </c>
      <c r="I3369">
        <v>0.85518000000000005</v>
      </c>
    </row>
    <row r="3370" spans="2:9" x14ac:dyDescent="0.25">
      <c r="B3370" s="1">
        <v>37042</v>
      </c>
      <c r="H3370">
        <v>0.84560000000000002</v>
      </c>
      <c r="I3370">
        <v>0.84430000000000005</v>
      </c>
    </row>
    <row r="3371" spans="2:9" x14ac:dyDescent="0.25">
      <c r="B3371" s="1">
        <v>37043</v>
      </c>
      <c r="H3371">
        <v>0.84740000000000004</v>
      </c>
      <c r="I3371">
        <v>0.84619999999999995</v>
      </c>
    </row>
    <row r="3372" spans="2:9" x14ac:dyDescent="0.25">
      <c r="B3372" s="1">
        <v>37046</v>
      </c>
      <c r="H3372">
        <v>0.84630000000000005</v>
      </c>
      <c r="I3372">
        <v>0.84511999999999998</v>
      </c>
    </row>
    <row r="3373" spans="2:9" x14ac:dyDescent="0.25">
      <c r="B3373" s="1">
        <v>37047</v>
      </c>
      <c r="H3373">
        <v>0.85389999999999999</v>
      </c>
      <c r="I3373">
        <v>0.85272999999999999</v>
      </c>
    </row>
    <row r="3374" spans="2:9" x14ac:dyDescent="0.25">
      <c r="B3374" s="1">
        <v>37048</v>
      </c>
      <c r="H3374">
        <v>0.84760000000000002</v>
      </c>
      <c r="I3374">
        <v>0.84646999999999994</v>
      </c>
    </row>
    <row r="3375" spans="2:9" x14ac:dyDescent="0.25">
      <c r="B3375" s="1">
        <v>37049</v>
      </c>
      <c r="H3375">
        <v>0.85040000000000004</v>
      </c>
      <c r="I3375">
        <v>0.84916999999999998</v>
      </c>
    </row>
    <row r="3376" spans="2:9" x14ac:dyDescent="0.25">
      <c r="B3376" s="1">
        <v>37050</v>
      </c>
      <c r="H3376">
        <v>0.85060000000000002</v>
      </c>
      <c r="I3376">
        <v>0.84931999999999996</v>
      </c>
    </row>
    <row r="3377" spans="2:9" x14ac:dyDescent="0.25">
      <c r="B3377" s="1">
        <v>37053</v>
      </c>
      <c r="H3377">
        <v>0.84299999999999997</v>
      </c>
      <c r="I3377">
        <v>0.84172000000000002</v>
      </c>
    </row>
    <row r="3378" spans="2:9" x14ac:dyDescent="0.25">
      <c r="B3378" s="1">
        <v>37054</v>
      </c>
      <c r="H3378">
        <v>0.85299999999999998</v>
      </c>
      <c r="I3378">
        <v>0.85162000000000004</v>
      </c>
    </row>
    <row r="3379" spans="2:9" x14ac:dyDescent="0.25">
      <c r="B3379" s="1">
        <v>37055</v>
      </c>
      <c r="H3379">
        <v>0.85450000000000004</v>
      </c>
      <c r="I3379">
        <v>0.85306000000000004</v>
      </c>
    </row>
    <row r="3380" spans="2:9" x14ac:dyDescent="0.25">
      <c r="B3380" s="1">
        <v>37056</v>
      </c>
      <c r="H3380">
        <v>0.86209999999999998</v>
      </c>
      <c r="I3380">
        <v>0.86065000000000003</v>
      </c>
    </row>
    <row r="3381" spans="2:9" x14ac:dyDescent="0.25">
      <c r="B3381" s="1">
        <v>37057</v>
      </c>
      <c r="H3381">
        <v>0.86109999999999998</v>
      </c>
      <c r="I3381">
        <v>0.85955000000000004</v>
      </c>
    </row>
    <row r="3382" spans="2:9" x14ac:dyDescent="0.25">
      <c r="B3382" s="1">
        <v>37060</v>
      </c>
      <c r="H3382">
        <v>0.86060000000000003</v>
      </c>
      <c r="I3382">
        <v>0.8589</v>
      </c>
    </row>
    <row r="3383" spans="2:9" x14ac:dyDescent="0.25">
      <c r="B3383" s="1">
        <v>37061</v>
      </c>
      <c r="H3383">
        <v>0.85370000000000001</v>
      </c>
      <c r="I3383">
        <v>0.85204999999999997</v>
      </c>
    </row>
    <row r="3384" spans="2:9" x14ac:dyDescent="0.25">
      <c r="B3384" s="1">
        <v>37062</v>
      </c>
      <c r="H3384">
        <v>0.85440000000000005</v>
      </c>
      <c r="I3384">
        <v>0.85280999999999996</v>
      </c>
    </row>
    <row r="3385" spans="2:9" x14ac:dyDescent="0.25">
      <c r="B3385" s="1">
        <v>37063</v>
      </c>
      <c r="H3385">
        <v>0.85409999999999997</v>
      </c>
      <c r="I3385">
        <v>0.85245000000000004</v>
      </c>
    </row>
    <row r="3386" spans="2:9" x14ac:dyDescent="0.25">
      <c r="B3386" s="1">
        <v>37064</v>
      </c>
      <c r="H3386">
        <v>0.85709999999999997</v>
      </c>
      <c r="I3386">
        <v>0.85541999999999996</v>
      </c>
    </row>
    <row r="3387" spans="2:9" x14ac:dyDescent="0.25">
      <c r="B3387" s="1">
        <v>37067</v>
      </c>
      <c r="H3387">
        <v>0.85860000000000003</v>
      </c>
      <c r="I3387">
        <v>0.85692999999999997</v>
      </c>
    </row>
    <row r="3388" spans="2:9" x14ac:dyDescent="0.25">
      <c r="B3388" s="1">
        <v>37068</v>
      </c>
      <c r="H3388">
        <v>0.86350000000000005</v>
      </c>
      <c r="I3388">
        <v>0.8619</v>
      </c>
    </row>
    <row r="3389" spans="2:9" x14ac:dyDescent="0.25">
      <c r="B3389" s="1">
        <v>37069</v>
      </c>
      <c r="H3389">
        <v>0.8589</v>
      </c>
      <c r="I3389">
        <v>0.85747499999999999</v>
      </c>
    </row>
    <row r="3390" spans="2:9" x14ac:dyDescent="0.25">
      <c r="B3390" s="1">
        <v>37070</v>
      </c>
      <c r="H3390">
        <v>0.84360000000000002</v>
      </c>
      <c r="I3390">
        <v>0.84240999999999999</v>
      </c>
    </row>
    <row r="3391" spans="2:9" x14ac:dyDescent="0.25">
      <c r="B3391" s="1">
        <v>37071</v>
      </c>
      <c r="H3391">
        <v>0.8498</v>
      </c>
      <c r="I3391">
        <v>0.84845999999999999</v>
      </c>
    </row>
    <row r="3392" spans="2:9" x14ac:dyDescent="0.25">
      <c r="B3392" s="1">
        <v>37074</v>
      </c>
      <c r="H3392">
        <v>0.84819999999999995</v>
      </c>
      <c r="I3392">
        <v>0.84691000000000005</v>
      </c>
    </row>
    <row r="3393" spans="2:9" x14ac:dyDescent="0.25">
      <c r="B3393" s="1">
        <v>37075</v>
      </c>
      <c r="H3393">
        <v>0.84830000000000005</v>
      </c>
      <c r="I3393">
        <v>0.84687000000000001</v>
      </c>
    </row>
    <row r="3394" spans="2:9" x14ac:dyDescent="0.25">
      <c r="B3394" s="1">
        <v>37076</v>
      </c>
      <c r="H3394">
        <v>0.84640000000000004</v>
      </c>
      <c r="I3394">
        <v>0.84502999999999995</v>
      </c>
    </row>
    <row r="3395" spans="2:9" x14ac:dyDescent="0.25">
      <c r="B3395" s="1">
        <v>37077</v>
      </c>
      <c r="H3395">
        <v>0.83779999999999999</v>
      </c>
      <c r="I3395">
        <v>0.83628999999999998</v>
      </c>
    </row>
    <row r="3396" spans="2:9" x14ac:dyDescent="0.25">
      <c r="B3396" s="1">
        <v>37078</v>
      </c>
      <c r="H3396">
        <v>0.84719999999999995</v>
      </c>
      <c r="I3396">
        <v>0.84560000000000002</v>
      </c>
    </row>
    <row r="3397" spans="2:9" x14ac:dyDescent="0.25">
      <c r="B3397" s="1">
        <v>37081</v>
      </c>
      <c r="H3397">
        <v>0.85060000000000002</v>
      </c>
      <c r="I3397">
        <v>0.84899000000000002</v>
      </c>
    </row>
    <row r="3398" spans="2:9" x14ac:dyDescent="0.25">
      <c r="B3398" s="1">
        <v>37082</v>
      </c>
      <c r="H3398">
        <v>0.85460000000000003</v>
      </c>
      <c r="I3398">
        <v>0.85290999999999995</v>
      </c>
    </row>
    <row r="3399" spans="2:9" x14ac:dyDescent="0.25">
      <c r="B3399" s="1">
        <v>37083</v>
      </c>
      <c r="H3399">
        <v>0.85950000000000004</v>
      </c>
      <c r="I3399">
        <v>0.85782000000000003</v>
      </c>
    </row>
    <row r="3400" spans="2:9" x14ac:dyDescent="0.25">
      <c r="B3400" s="1">
        <v>37084</v>
      </c>
      <c r="H3400">
        <v>0.85309999999999997</v>
      </c>
      <c r="I3400">
        <v>0.85143999999999997</v>
      </c>
    </row>
    <row r="3401" spans="2:9" x14ac:dyDescent="0.25">
      <c r="B3401" s="1">
        <v>37085</v>
      </c>
      <c r="H3401">
        <v>0.85470000000000002</v>
      </c>
      <c r="I3401">
        <v>0.85302</v>
      </c>
    </row>
    <row r="3402" spans="2:9" x14ac:dyDescent="0.25">
      <c r="B3402" s="1">
        <v>37088</v>
      </c>
      <c r="H3402">
        <v>0.8528</v>
      </c>
      <c r="I3402">
        <v>0.85109999999999997</v>
      </c>
    </row>
    <row r="3403" spans="2:9" x14ac:dyDescent="0.25">
      <c r="B3403" s="1">
        <v>37089</v>
      </c>
      <c r="H3403">
        <v>0.85970000000000002</v>
      </c>
      <c r="I3403">
        <v>0.85802999999999996</v>
      </c>
    </row>
    <row r="3404" spans="2:9" x14ac:dyDescent="0.25">
      <c r="B3404" s="1">
        <v>37090</v>
      </c>
      <c r="H3404">
        <v>0.87339999999999995</v>
      </c>
      <c r="I3404">
        <v>0.87165999999999999</v>
      </c>
    </row>
    <row r="3405" spans="2:9" x14ac:dyDescent="0.25">
      <c r="B3405" s="1">
        <v>37091</v>
      </c>
      <c r="H3405">
        <v>0.87090000000000001</v>
      </c>
      <c r="I3405">
        <v>0.86909000000000003</v>
      </c>
    </row>
    <row r="3406" spans="2:9" x14ac:dyDescent="0.25">
      <c r="B3406" s="1">
        <v>37092</v>
      </c>
      <c r="H3406">
        <v>0.87090000000000001</v>
      </c>
      <c r="I3406">
        <v>0.86909000000000003</v>
      </c>
    </row>
    <row r="3407" spans="2:9" x14ac:dyDescent="0.25">
      <c r="B3407" s="1">
        <v>37095</v>
      </c>
      <c r="H3407">
        <v>0.86890000000000001</v>
      </c>
      <c r="I3407">
        <v>0.86713499999999999</v>
      </c>
    </row>
    <row r="3408" spans="2:9" x14ac:dyDescent="0.25">
      <c r="B3408" s="1">
        <v>37096</v>
      </c>
      <c r="H3408">
        <v>0.87350000000000005</v>
      </c>
      <c r="I3408">
        <v>0.87163999999999997</v>
      </c>
    </row>
    <row r="3409" spans="2:9" x14ac:dyDescent="0.25">
      <c r="B3409" s="1">
        <v>37097</v>
      </c>
      <c r="H3409">
        <v>0.88060000000000005</v>
      </c>
      <c r="I3409">
        <v>0.87885999999999997</v>
      </c>
    </row>
    <row r="3410" spans="2:9" x14ac:dyDescent="0.25">
      <c r="B3410" s="1">
        <v>37098</v>
      </c>
      <c r="H3410">
        <v>0.878</v>
      </c>
      <c r="I3410">
        <v>0.87622</v>
      </c>
    </row>
    <row r="3411" spans="2:9" x14ac:dyDescent="0.25">
      <c r="B3411" s="1">
        <v>37099</v>
      </c>
      <c r="H3411">
        <v>0.87739999999999996</v>
      </c>
      <c r="I3411">
        <v>0.87565999999999999</v>
      </c>
    </row>
    <row r="3412" spans="2:9" x14ac:dyDescent="0.25">
      <c r="B3412" s="1">
        <v>37102</v>
      </c>
      <c r="H3412">
        <v>0.87429999999999997</v>
      </c>
      <c r="I3412">
        <v>0.87251999999999996</v>
      </c>
    </row>
    <row r="3413" spans="2:9" x14ac:dyDescent="0.25">
      <c r="B3413" s="1">
        <v>37103</v>
      </c>
      <c r="H3413">
        <v>0.87609999999999999</v>
      </c>
      <c r="I3413">
        <v>0.87429999999999997</v>
      </c>
    </row>
    <row r="3414" spans="2:9" x14ac:dyDescent="0.25">
      <c r="B3414" s="1">
        <v>37104</v>
      </c>
      <c r="H3414">
        <v>0.88090000000000002</v>
      </c>
      <c r="I3414">
        <v>0.87910999999999995</v>
      </c>
    </row>
    <row r="3415" spans="2:9" x14ac:dyDescent="0.25">
      <c r="B3415" s="1">
        <v>37105</v>
      </c>
      <c r="H3415">
        <v>0.88339999999999996</v>
      </c>
      <c r="I3415">
        <v>0.88153999999999999</v>
      </c>
    </row>
    <row r="3416" spans="2:9" x14ac:dyDescent="0.25">
      <c r="B3416" s="1">
        <v>37106</v>
      </c>
      <c r="H3416">
        <v>0.88419999999999999</v>
      </c>
      <c r="I3416">
        <v>0.88241000000000003</v>
      </c>
    </row>
    <row r="3417" spans="2:9" x14ac:dyDescent="0.25">
      <c r="B3417" s="1">
        <v>37109</v>
      </c>
      <c r="H3417">
        <v>0.88160000000000005</v>
      </c>
      <c r="I3417">
        <v>0.87979499999999999</v>
      </c>
    </row>
    <row r="3418" spans="2:9" x14ac:dyDescent="0.25">
      <c r="B3418" s="1">
        <v>37110</v>
      </c>
      <c r="H3418">
        <v>0.87729999999999997</v>
      </c>
      <c r="I3418">
        <v>0.87538000000000005</v>
      </c>
    </row>
    <row r="3419" spans="2:9" x14ac:dyDescent="0.25">
      <c r="B3419" s="1">
        <v>37111</v>
      </c>
      <c r="H3419">
        <v>0.88019999999999998</v>
      </c>
      <c r="I3419">
        <v>0.87829000000000002</v>
      </c>
    </row>
    <row r="3420" spans="2:9" x14ac:dyDescent="0.25">
      <c r="B3420" s="1">
        <v>37112</v>
      </c>
      <c r="H3420">
        <v>0.89219999999999999</v>
      </c>
      <c r="I3420">
        <v>0.89026000000000005</v>
      </c>
    </row>
    <row r="3421" spans="2:9" x14ac:dyDescent="0.25">
      <c r="B3421" s="1">
        <v>37113</v>
      </c>
      <c r="H3421">
        <v>0.8931</v>
      </c>
      <c r="I3421">
        <v>0.89129999999999998</v>
      </c>
    </row>
    <row r="3422" spans="2:9" x14ac:dyDescent="0.25">
      <c r="B3422" s="1">
        <v>37116</v>
      </c>
      <c r="H3422">
        <v>0.8962</v>
      </c>
      <c r="I3422">
        <v>0.89431000000000005</v>
      </c>
    </row>
    <row r="3423" spans="2:9" x14ac:dyDescent="0.25">
      <c r="B3423" s="1">
        <v>37117</v>
      </c>
      <c r="H3423">
        <v>0.90290000000000004</v>
      </c>
      <c r="I3423">
        <v>0.90097000000000005</v>
      </c>
    </row>
    <row r="3424" spans="2:9" x14ac:dyDescent="0.25">
      <c r="B3424" s="1">
        <v>37118</v>
      </c>
      <c r="H3424">
        <v>0.91390000000000005</v>
      </c>
      <c r="I3424">
        <v>0.91202000000000005</v>
      </c>
    </row>
    <row r="3425" spans="2:9" x14ac:dyDescent="0.25">
      <c r="B3425" s="1">
        <v>37119</v>
      </c>
      <c r="H3425">
        <v>0.91180000000000005</v>
      </c>
      <c r="I3425">
        <v>0.90988000000000002</v>
      </c>
    </row>
    <row r="3426" spans="2:9" x14ac:dyDescent="0.25">
      <c r="B3426" s="1">
        <v>37120</v>
      </c>
      <c r="H3426">
        <v>0.91790000000000005</v>
      </c>
      <c r="I3426">
        <v>0.91593000000000002</v>
      </c>
    </row>
    <row r="3427" spans="2:9" x14ac:dyDescent="0.25">
      <c r="B3427" s="1">
        <v>37123</v>
      </c>
      <c r="H3427">
        <v>0.91449999999999998</v>
      </c>
      <c r="I3427">
        <v>0.91259000000000001</v>
      </c>
    </row>
    <row r="3428" spans="2:9" x14ac:dyDescent="0.25">
      <c r="B3428" s="1">
        <v>37124</v>
      </c>
      <c r="H3428">
        <v>0.91749999999999998</v>
      </c>
      <c r="I3428">
        <v>0.91557999999999995</v>
      </c>
    </row>
    <row r="3429" spans="2:9" x14ac:dyDescent="0.25">
      <c r="B3429" s="1">
        <v>37125</v>
      </c>
      <c r="H3429">
        <v>0.91439999999999999</v>
      </c>
      <c r="I3429">
        <v>0.91247999999999996</v>
      </c>
    </row>
    <row r="3430" spans="2:9" x14ac:dyDescent="0.25">
      <c r="B3430" s="1">
        <v>37126</v>
      </c>
      <c r="H3430">
        <v>0.91500000000000004</v>
      </c>
      <c r="I3430">
        <v>0.91310000000000002</v>
      </c>
    </row>
    <row r="3431" spans="2:9" x14ac:dyDescent="0.25">
      <c r="B3431" s="1">
        <v>37127</v>
      </c>
      <c r="H3431">
        <v>0.91479999999999995</v>
      </c>
      <c r="I3431">
        <v>0.91293000000000002</v>
      </c>
    </row>
    <row r="3432" spans="2:9" x14ac:dyDescent="0.25">
      <c r="B3432" s="1">
        <v>37130</v>
      </c>
      <c r="H3432">
        <v>0.91120000000000001</v>
      </c>
      <c r="I3432">
        <v>0.90932999999999997</v>
      </c>
    </row>
    <row r="3433" spans="2:9" x14ac:dyDescent="0.25">
      <c r="B3433" s="1">
        <v>37131</v>
      </c>
      <c r="H3433">
        <v>0.91239999999999999</v>
      </c>
      <c r="I3433">
        <v>0.91054999999999997</v>
      </c>
    </row>
    <row r="3434" spans="2:9" x14ac:dyDescent="0.25">
      <c r="B3434" s="1">
        <v>37132</v>
      </c>
      <c r="H3434">
        <v>0.90900000000000003</v>
      </c>
      <c r="I3434">
        <v>0.90719000000000005</v>
      </c>
    </row>
    <row r="3435" spans="2:9" x14ac:dyDescent="0.25">
      <c r="B3435" s="1">
        <v>37133</v>
      </c>
      <c r="H3435">
        <v>0.9163</v>
      </c>
      <c r="I3435">
        <v>0.91447999999999996</v>
      </c>
    </row>
    <row r="3436" spans="2:9" x14ac:dyDescent="0.25">
      <c r="B3436" s="1">
        <v>37134</v>
      </c>
      <c r="H3436">
        <v>0.91220000000000001</v>
      </c>
      <c r="I3436">
        <v>0.91034999999999999</v>
      </c>
    </row>
    <row r="3437" spans="2:9" x14ac:dyDescent="0.25">
      <c r="B3437" s="1">
        <v>37137</v>
      </c>
      <c r="H3437">
        <v>0.90690000000000004</v>
      </c>
      <c r="I3437">
        <v>0.90505999999999998</v>
      </c>
    </row>
    <row r="3438" spans="2:9" x14ac:dyDescent="0.25">
      <c r="B3438" s="1">
        <v>37138</v>
      </c>
      <c r="H3438">
        <v>0.88839999999999997</v>
      </c>
      <c r="I3438">
        <v>0.88661000000000001</v>
      </c>
    </row>
    <row r="3439" spans="2:9" x14ac:dyDescent="0.25">
      <c r="B3439" s="1">
        <v>37139</v>
      </c>
      <c r="H3439">
        <v>0.88549999999999995</v>
      </c>
      <c r="I3439">
        <v>0.88373000000000002</v>
      </c>
    </row>
    <row r="3440" spans="2:9" x14ac:dyDescent="0.25">
      <c r="B3440" s="1">
        <v>37140</v>
      </c>
      <c r="H3440">
        <v>0.89580000000000004</v>
      </c>
      <c r="I3440">
        <v>0.89388999999999996</v>
      </c>
    </row>
    <row r="3441" spans="2:9" x14ac:dyDescent="0.25">
      <c r="B3441" s="1">
        <v>37141</v>
      </c>
      <c r="H3441">
        <v>0.90720000000000001</v>
      </c>
      <c r="I3441">
        <v>0.90520999999999996</v>
      </c>
    </row>
    <row r="3442" spans="2:9" x14ac:dyDescent="0.25">
      <c r="B3442" s="1">
        <v>37144</v>
      </c>
      <c r="H3442">
        <v>0.89790000000000003</v>
      </c>
      <c r="I3442">
        <v>0.89588000000000001</v>
      </c>
    </row>
    <row r="3443" spans="2:9" x14ac:dyDescent="0.25">
      <c r="B3443" s="1">
        <v>37145</v>
      </c>
      <c r="H3443">
        <v>0.91400000000000003</v>
      </c>
      <c r="I3443">
        <v>0.91217999999999999</v>
      </c>
    </row>
    <row r="3444" spans="2:9" x14ac:dyDescent="0.25">
      <c r="B3444" s="1">
        <v>37146</v>
      </c>
      <c r="H3444">
        <v>0.90680000000000005</v>
      </c>
      <c r="I3444">
        <v>0.90432999999999997</v>
      </c>
    </row>
    <row r="3445" spans="2:9" x14ac:dyDescent="0.25">
      <c r="B3445" s="1">
        <v>37147</v>
      </c>
      <c r="H3445">
        <v>0.91069999999999995</v>
      </c>
      <c r="I3445">
        <v>0.90834999999999999</v>
      </c>
    </row>
    <row r="3446" spans="2:9" x14ac:dyDescent="0.25">
      <c r="B3446" s="1">
        <v>37148</v>
      </c>
      <c r="H3446">
        <v>0.92059999999999997</v>
      </c>
      <c r="I3446">
        <v>0.91835999999999995</v>
      </c>
    </row>
    <row r="3447" spans="2:9" x14ac:dyDescent="0.25">
      <c r="B3447" s="1">
        <v>37151</v>
      </c>
      <c r="H3447">
        <v>0.92430000000000001</v>
      </c>
      <c r="I3447">
        <v>0.92230000000000001</v>
      </c>
    </row>
    <row r="3448" spans="2:9" x14ac:dyDescent="0.25">
      <c r="B3448" s="1">
        <v>37152</v>
      </c>
      <c r="H3448">
        <v>0.92730000000000001</v>
      </c>
      <c r="I3448">
        <v>0.92513999999999996</v>
      </c>
    </row>
    <row r="3449" spans="2:9" x14ac:dyDescent="0.25">
      <c r="B3449" s="1">
        <v>37153</v>
      </c>
      <c r="H3449">
        <v>0.92659999999999998</v>
      </c>
      <c r="I3449">
        <v>0.92403000000000002</v>
      </c>
    </row>
    <row r="3450" spans="2:9" x14ac:dyDescent="0.25">
      <c r="B3450" s="1">
        <v>37154</v>
      </c>
      <c r="H3450">
        <v>0.92759999999999998</v>
      </c>
      <c r="I3450">
        <v>0.92471000000000003</v>
      </c>
    </row>
    <row r="3451" spans="2:9" x14ac:dyDescent="0.25">
      <c r="B3451" s="1">
        <v>37155</v>
      </c>
      <c r="H3451">
        <v>0.91469999999999996</v>
      </c>
      <c r="I3451">
        <v>0.91218999999999995</v>
      </c>
    </row>
    <row r="3452" spans="2:9" x14ac:dyDescent="0.25">
      <c r="B3452" s="1">
        <v>37158</v>
      </c>
      <c r="H3452">
        <v>0.91679999999999995</v>
      </c>
      <c r="I3452">
        <v>0.91437000000000002</v>
      </c>
    </row>
    <row r="3453" spans="2:9" x14ac:dyDescent="0.25">
      <c r="B3453" s="1">
        <v>37159</v>
      </c>
      <c r="H3453">
        <v>0.92300000000000004</v>
      </c>
      <c r="I3453">
        <v>0.92054000000000002</v>
      </c>
    </row>
    <row r="3454" spans="2:9" x14ac:dyDescent="0.25">
      <c r="B3454" s="1">
        <v>37160</v>
      </c>
      <c r="H3454">
        <v>0.92300000000000004</v>
      </c>
      <c r="I3454">
        <v>0.92051000000000005</v>
      </c>
    </row>
    <row r="3455" spans="2:9" x14ac:dyDescent="0.25">
      <c r="B3455" s="1">
        <v>37161</v>
      </c>
      <c r="H3455">
        <v>0.91810000000000003</v>
      </c>
      <c r="I3455">
        <v>0.91561000000000003</v>
      </c>
    </row>
    <row r="3456" spans="2:9" x14ac:dyDescent="0.25">
      <c r="B3456" s="1">
        <v>37162</v>
      </c>
      <c r="H3456">
        <v>0.91139999999999999</v>
      </c>
      <c r="I3456">
        <v>0.90895999999999999</v>
      </c>
    </row>
    <row r="3457" spans="2:9" x14ac:dyDescent="0.25">
      <c r="B3457" s="1">
        <v>37165</v>
      </c>
      <c r="H3457">
        <v>0.9173</v>
      </c>
      <c r="I3457">
        <v>0.91486999999999996</v>
      </c>
    </row>
    <row r="3458" spans="2:9" x14ac:dyDescent="0.25">
      <c r="B3458" s="1">
        <v>37166</v>
      </c>
      <c r="H3458">
        <v>0.91879999999999995</v>
      </c>
      <c r="I3458">
        <v>0.91615999999999997</v>
      </c>
    </row>
    <row r="3459" spans="2:9" x14ac:dyDescent="0.25">
      <c r="B3459" s="1">
        <v>37167</v>
      </c>
      <c r="H3459">
        <v>0.91439999999999999</v>
      </c>
      <c r="I3459">
        <v>0.91186</v>
      </c>
    </row>
    <row r="3460" spans="2:9" x14ac:dyDescent="0.25">
      <c r="B3460" s="1">
        <v>37168</v>
      </c>
      <c r="H3460">
        <v>0.91779999999999995</v>
      </c>
      <c r="I3460">
        <v>0.91544999999999999</v>
      </c>
    </row>
    <row r="3461" spans="2:9" x14ac:dyDescent="0.25">
      <c r="B3461" s="1">
        <v>37169</v>
      </c>
      <c r="H3461">
        <v>0.91830000000000001</v>
      </c>
      <c r="I3461">
        <v>0.91571999999999998</v>
      </c>
    </row>
    <row r="3462" spans="2:9" x14ac:dyDescent="0.25">
      <c r="B3462" s="1">
        <v>37172</v>
      </c>
      <c r="H3462">
        <v>0.92100000000000004</v>
      </c>
      <c r="I3462">
        <v>0.91830999999999996</v>
      </c>
    </row>
    <row r="3463" spans="2:9" x14ac:dyDescent="0.25">
      <c r="B3463" s="1">
        <v>37173</v>
      </c>
      <c r="H3463">
        <v>0.91300000000000003</v>
      </c>
      <c r="I3463">
        <v>0.91012000000000004</v>
      </c>
    </row>
    <row r="3464" spans="2:9" x14ac:dyDescent="0.25">
      <c r="B3464" s="1">
        <v>37174</v>
      </c>
      <c r="H3464">
        <v>0.91100000000000003</v>
      </c>
      <c r="I3464">
        <v>0.90827999999999998</v>
      </c>
    </row>
    <row r="3465" spans="2:9" x14ac:dyDescent="0.25">
      <c r="B3465" s="1">
        <v>37175</v>
      </c>
      <c r="H3465">
        <v>0.9022</v>
      </c>
      <c r="I3465">
        <v>0.89932999999999996</v>
      </c>
    </row>
    <row r="3466" spans="2:9" x14ac:dyDescent="0.25">
      <c r="B3466" s="1">
        <v>37176</v>
      </c>
      <c r="H3466">
        <v>0.9113</v>
      </c>
      <c r="I3466">
        <v>0.90842999999999996</v>
      </c>
    </row>
    <row r="3467" spans="2:9" x14ac:dyDescent="0.25">
      <c r="B3467" s="1">
        <v>37179</v>
      </c>
      <c r="H3467">
        <v>0.90920000000000001</v>
      </c>
      <c r="I3467">
        <v>0.90632000000000001</v>
      </c>
    </row>
    <row r="3468" spans="2:9" x14ac:dyDescent="0.25">
      <c r="B3468" s="1">
        <v>37180</v>
      </c>
      <c r="H3468">
        <v>0.90800000000000003</v>
      </c>
      <c r="I3468">
        <v>0.90493999999999997</v>
      </c>
    </row>
    <row r="3469" spans="2:9" x14ac:dyDescent="0.25">
      <c r="B3469" s="1">
        <v>37181</v>
      </c>
      <c r="H3469">
        <v>0.90349999999999997</v>
      </c>
      <c r="I3469">
        <v>0.90061000000000002</v>
      </c>
    </row>
    <row r="3470" spans="2:9" x14ac:dyDescent="0.25">
      <c r="B3470" s="1">
        <v>37182</v>
      </c>
      <c r="H3470">
        <v>0.90269999999999995</v>
      </c>
      <c r="I3470">
        <v>0.89973999999999998</v>
      </c>
    </row>
    <row r="3471" spans="2:9" x14ac:dyDescent="0.25">
      <c r="B3471" s="1">
        <v>37183</v>
      </c>
      <c r="H3471">
        <v>0.89890000000000003</v>
      </c>
      <c r="I3471">
        <v>0.89600999999999997</v>
      </c>
    </row>
    <row r="3472" spans="2:9" x14ac:dyDescent="0.25">
      <c r="B3472" s="1">
        <v>37186</v>
      </c>
      <c r="H3472">
        <v>0.89200000000000002</v>
      </c>
      <c r="I3472">
        <v>0.88914000000000004</v>
      </c>
    </row>
    <row r="3473" spans="2:9" x14ac:dyDescent="0.25">
      <c r="B3473" s="1">
        <v>37187</v>
      </c>
      <c r="H3473">
        <v>0.89</v>
      </c>
      <c r="I3473">
        <v>0.88707000000000003</v>
      </c>
    </row>
    <row r="3474" spans="2:9" x14ac:dyDescent="0.25">
      <c r="B3474" s="1">
        <v>37188</v>
      </c>
      <c r="H3474">
        <v>0.89380000000000004</v>
      </c>
      <c r="I3474">
        <v>0.89093</v>
      </c>
    </row>
    <row r="3475" spans="2:9" x14ac:dyDescent="0.25">
      <c r="B3475" s="1">
        <v>37189</v>
      </c>
      <c r="H3475">
        <v>0.89219999999999999</v>
      </c>
      <c r="I3475">
        <v>0.88915999999999995</v>
      </c>
    </row>
    <row r="3476" spans="2:9" x14ac:dyDescent="0.25">
      <c r="B3476" s="1">
        <v>37190</v>
      </c>
      <c r="H3476">
        <v>0.89300000000000002</v>
      </c>
      <c r="I3476">
        <v>0.88995000000000002</v>
      </c>
    </row>
    <row r="3477" spans="2:9" x14ac:dyDescent="0.25">
      <c r="B3477" s="1">
        <v>37193</v>
      </c>
      <c r="H3477">
        <v>0.90449999999999997</v>
      </c>
      <c r="I3477">
        <v>0.90147999999999995</v>
      </c>
    </row>
    <row r="3478" spans="2:9" x14ac:dyDescent="0.25">
      <c r="B3478" s="1">
        <v>37194</v>
      </c>
      <c r="H3478">
        <v>0.90439999999999998</v>
      </c>
      <c r="I3478">
        <v>0.90122999999999998</v>
      </c>
    </row>
    <row r="3479" spans="2:9" x14ac:dyDescent="0.25">
      <c r="B3479" s="1">
        <v>37195</v>
      </c>
      <c r="H3479">
        <v>0.89949999999999997</v>
      </c>
      <c r="I3479">
        <v>0.89644999999999997</v>
      </c>
    </row>
    <row r="3480" spans="2:9" x14ac:dyDescent="0.25">
      <c r="B3480" s="1">
        <v>37196</v>
      </c>
      <c r="H3480">
        <v>0.90249999999999997</v>
      </c>
      <c r="I3480">
        <v>0.89946999999999999</v>
      </c>
    </row>
    <row r="3481" spans="2:9" x14ac:dyDescent="0.25">
      <c r="B3481" s="1">
        <v>37197</v>
      </c>
      <c r="H3481">
        <v>0.90210000000000001</v>
      </c>
      <c r="I3481">
        <v>0.89897000000000005</v>
      </c>
    </row>
    <row r="3482" spans="2:9" x14ac:dyDescent="0.25">
      <c r="B3482" s="1">
        <v>37200</v>
      </c>
      <c r="H3482">
        <v>0.89790000000000003</v>
      </c>
      <c r="I3482">
        <v>0.89478999999999997</v>
      </c>
    </row>
    <row r="3483" spans="2:9" x14ac:dyDescent="0.25">
      <c r="B3483" s="1">
        <v>37201</v>
      </c>
      <c r="H3483">
        <v>0.89480000000000004</v>
      </c>
      <c r="I3483">
        <v>0.89166999999999996</v>
      </c>
    </row>
    <row r="3484" spans="2:9" x14ac:dyDescent="0.25">
      <c r="B3484" s="1">
        <v>37202</v>
      </c>
      <c r="H3484">
        <v>0.89829999999999999</v>
      </c>
      <c r="I3484">
        <v>0.89512999999999998</v>
      </c>
    </row>
    <row r="3485" spans="2:9" x14ac:dyDescent="0.25">
      <c r="B3485" s="1">
        <v>37203</v>
      </c>
      <c r="H3485">
        <v>0.89259999999999995</v>
      </c>
      <c r="I3485">
        <v>0.88946000000000003</v>
      </c>
    </row>
    <row r="3486" spans="2:9" x14ac:dyDescent="0.25">
      <c r="B3486" s="1">
        <v>37204</v>
      </c>
      <c r="H3486">
        <v>0.89400000000000002</v>
      </c>
      <c r="I3486">
        <v>0.89093</v>
      </c>
    </row>
    <row r="3487" spans="2:9" x14ac:dyDescent="0.25">
      <c r="B3487" s="1">
        <v>37207</v>
      </c>
      <c r="H3487">
        <v>0.89419999999999999</v>
      </c>
      <c r="I3487">
        <v>0.89112999999999998</v>
      </c>
    </row>
    <row r="3488" spans="2:9" x14ac:dyDescent="0.25">
      <c r="B3488" s="1">
        <v>37208</v>
      </c>
      <c r="H3488">
        <v>0.88070000000000004</v>
      </c>
      <c r="I3488">
        <v>0.87763000000000002</v>
      </c>
    </row>
    <row r="3489" spans="2:9" x14ac:dyDescent="0.25">
      <c r="B3489" s="1">
        <v>37209</v>
      </c>
      <c r="H3489">
        <v>0.88290000000000002</v>
      </c>
      <c r="I3489">
        <v>0.87956999999999996</v>
      </c>
    </row>
    <row r="3490" spans="2:9" x14ac:dyDescent="0.25">
      <c r="B3490" s="1">
        <v>37210</v>
      </c>
      <c r="H3490">
        <v>0.88190000000000002</v>
      </c>
      <c r="I3490">
        <v>0.87875000000000003</v>
      </c>
    </row>
    <row r="3491" spans="2:9" x14ac:dyDescent="0.25">
      <c r="B3491" s="1">
        <v>37211</v>
      </c>
      <c r="H3491">
        <v>0.88400000000000001</v>
      </c>
      <c r="I3491">
        <v>0.88115500000000002</v>
      </c>
    </row>
    <row r="3492" spans="2:9" x14ac:dyDescent="0.25">
      <c r="B3492" s="1">
        <v>37214</v>
      </c>
      <c r="H3492">
        <v>0.87839999999999996</v>
      </c>
      <c r="I3492">
        <v>0.87556999999999996</v>
      </c>
    </row>
    <row r="3493" spans="2:9" x14ac:dyDescent="0.25">
      <c r="B3493" s="1">
        <v>37215</v>
      </c>
      <c r="H3493">
        <v>0.88270000000000004</v>
      </c>
      <c r="I3493">
        <v>0.87975999999999999</v>
      </c>
    </row>
    <row r="3494" spans="2:9" x14ac:dyDescent="0.25">
      <c r="B3494" s="1">
        <v>37216</v>
      </c>
      <c r="H3494">
        <v>0.87890000000000001</v>
      </c>
      <c r="I3494">
        <v>0.87590999999999997</v>
      </c>
    </row>
    <row r="3495" spans="2:9" x14ac:dyDescent="0.25">
      <c r="B3495" s="1">
        <v>37217</v>
      </c>
      <c r="H3495">
        <v>0.87739999999999996</v>
      </c>
      <c r="I3495">
        <v>0.87455000000000005</v>
      </c>
    </row>
    <row r="3496" spans="2:9" x14ac:dyDescent="0.25">
      <c r="B3496" s="1">
        <v>37218</v>
      </c>
      <c r="H3496">
        <v>0.87790000000000001</v>
      </c>
      <c r="I3496">
        <v>0.87514000000000003</v>
      </c>
    </row>
    <row r="3497" spans="2:9" x14ac:dyDescent="0.25">
      <c r="B3497" s="1">
        <v>37221</v>
      </c>
      <c r="H3497">
        <v>0.88029999999999997</v>
      </c>
      <c r="I3497">
        <v>0.87746000000000002</v>
      </c>
    </row>
    <row r="3498" spans="2:9" x14ac:dyDescent="0.25">
      <c r="B3498" s="1">
        <v>37222</v>
      </c>
      <c r="H3498">
        <v>0.88319999999999999</v>
      </c>
      <c r="I3498">
        <v>0.88032500000000002</v>
      </c>
    </row>
    <row r="3499" spans="2:9" x14ac:dyDescent="0.25">
      <c r="B3499" s="1">
        <v>37223</v>
      </c>
      <c r="H3499">
        <v>0.88749999999999996</v>
      </c>
      <c r="I3499">
        <v>0.88461999999999996</v>
      </c>
    </row>
    <row r="3500" spans="2:9" x14ac:dyDescent="0.25">
      <c r="B3500" s="1">
        <v>37224</v>
      </c>
      <c r="H3500">
        <v>0.88729999999999998</v>
      </c>
      <c r="I3500">
        <v>0.88427500000000003</v>
      </c>
    </row>
    <row r="3501" spans="2:9" x14ac:dyDescent="0.25">
      <c r="B3501" s="1">
        <v>37225</v>
      </c>
      <c r="H3501">
        <v>0.8962</v>
      </c>
      <c r="I3501">
        <v>0.89309000000000005</v>
      </c>
    </row>
    <row r="3502" spans="2:9" x14ac:dyDescent="0.25">
      <c r="B3502" s="1">
        <v>37228</v>
      </c>
      <c r="H3502">
        <v>0.89129999999999998</v>
      </c>
      <c r="I3502">
        <v>0.88826499999999997</v>
      </c>
    </row>
    <row r="3503" spans="2:9" x14ac:dyDescent="0.25">
      <c r="B3503" s="1">
        <v>37229</v>
      </c>
      <c r="H3503">
        <v>0.88980000000000004</v>
      </c>
      <c r="I3503">
        <v>0.88670000000000004</v>
      </c>
    </row>
    <row r="3504" spans="2:9" x14ac:dyDescent="0.25">
      <c r="B3504" s="1">
        <v>37230</v>
      </c>
      <c r="H3504">
        <v>0.8881</v>
      </c>
      <c r="I3504">
        <v>0.88499000000000005</v>
      </c>
    </row>
    <row r="3505" spans="2:9" x14ac:dyDescent="0.25">
      <c r="B3505" s="1">
        <v>37231</v>
      </c>
      <c r="H3505">
        <v>0.89470000000000005</v>
      </c>
      <c r="I3505">
        <v>0.89161000000000001</v>
      </c>
    </row>
    <row r="3506" spans="2:9" x14ac:dyDescent="0.25">
      <c r="B3506" s="1">
        <v>37232</v>
      </c>
      <c r="H3506">
        <v>0.88919999999999999</v>
      </c>
      <c r="I3506">
        <v>0.88599000000000006</v>
      </c>
    </row>
    <row r="3507" spans="2:9" x14ac:dyDescent="0.25">
      <c r="B3507" s="1">
        <v>37235</v>
      </c>
      <c r="H3507">
        <v>0.89059999999999995</v>
      </c>
      <c r="I3507">
        <v>0.88731499999999996</v>
      </c>
    </row>
    <row r="3508" spans="2:9" x14ac:dyDescent="0.25">
      <c r="B3508" s="1">
        <v>37236</v>
      </c>
      <c r="H3508">
        <v>0.89259999999999995</v>
      </c>
      <c r="I3508">
        <v>0.88929000000000002</v>
      </c>
    </row>
    <row r="3509" spans="2:9" x14ac:dyDescent="0.25">
      <c r="B3509" s="1">
        <v>37237</v>
      </c>
      <c r="H3509">
        <v>0.89770000000000005</v>
      </c>
      <c r="I3509">
        <v>0.89444999999999997</v>
      </c>
    </row>
    <row r="3510" spans="2:9" x14ac:dyDescent="0.25">
      <c r="B3510" s="1">
        <v>37238</v>
      </c>
      <c r="H3510">
        <v>0.89229999999999998</v>
      </c>
      <c r="I3510">
        <v>0.88905500000000004</v>
      </c>
    </row>
    <row r="3511" spans="2:9" x14ac:dyDescent="0.25">
      <c r="B3511" s="1">
        <v>37239</v>
      </c>
      <c r="H3511">
        <v>0.90239999999999998</v>
      </c>
      <c r="I3511">
        <v>0.89920999999999995</v>
      </c>
    </row>
    <row r="3512" spans="2:9" x14ac:dyDescent="0.25">
      <c r="B3512" s="1">
        <v>37242</v>
      </c>
      <c r="H3512">
        <v>0.90159999999999996</v>
      </c>
      <c r="I3512">
        <v>0.89832999999999996</v>
      </c>
    </row>
    <row r="3513" spans="2:9" x14ac:dyDescent="0.25">
      <c r="B3513" s="1">
        <v>37243</v>
      </c>
      <c r="H3513">
        <v>0.90290000000000004</v>
      </c>
      <c r="I3513">
        <v>0.89964</v>
      </c>
    </row>
    <row r="3514" spans="2:9" x14ac:dyDescent="0.25">
      <c r="B3514" s="1">
        <v>37244</v>
      </c>
      <c r="H3514">
        <v>0.90039999999999998</v>
      </c>
      <c r="I3514">
        <v>0.89715999999999996</v>
      </c>
    </row>
    <row r="3515" spans="2:9" x14ac:dyDescent="0.25">
      <c r="B3515" s="1">
        <v>37245</v>
      </c>
      <c r="H3515">
        <v>0.90049999999999997</v>
      </c>
      <c r="I3515">
        <v>0.89727999999999997</v>
      </c>
    </row>
    <row r="3516" spans="2:9" x14ac:dyDescent="0.25">
      <c r="B3516" s="1">
        <v>37246</v>
      </c>
      <c r="H3516">
        <v>0.88780000000000003</v>
      </c>
      <c r="I3516">
        <v>0.88458599999999998</v>
      </c>
    </row>
    <row r="3517" spans="2:9" x14ac:dyDescent="0.25">
      <c r="B3517" s="1">
        <v>37249</v>
      </c>
      <c r="H3517">
        <v>0.87749999999999995</v>
      </c>
      <c r="I3517">
        <v>0.87434000000000001</v>
      </c>
    </row>
    <row r="3518" spans="2:9" x14ac:dyDescent="0.25">
      <c r="B3518" s="1">
        <v>37250</v>
      </c>
      <c r="H3518">
        <v>0.87649999999999995</v>
      </c>
      <c r="I3518">
        <v>0.87319999999999998</v>
      </c>
    </row>
    <row r="3519" spans="2:9" x14ac:dyDescent="0.25">
      <c r="B3519" s="1">
        <v>37251</v>
      </c>
      <c r="H3519">
        <v>0.87990000000000002</v>
      </c>
      <c r="I3519">
        <v>0.87675000000000003</v>
      </c>
    </row>
    <row r="3520" spans="2:9" x14ac:dyDescent="0.25">
      <c r="B3520" s="1">
        <v>37252</v>
      </c>
      <c r="H3520">
        <v>0.88280000000000003</v>
      </c>
      <c r="I3520">
        <v>0.87970000000000004</v>
      </c>
    </row>
    <row r="3521" spans="2:9" x14ac:dyDescent="0.25">
      <c r="B3521" s="1">
        <v>37253</v>
      </c>
      <c r="H3521">
        <v>0.88339999999999996</v>
      </c>
      <c r="I3521">
        <v>0.88027999999999995</v>
      </c>
    </row>
    <row r="3522" spans="2:9" x14ac:dyDescent="0.25">
      <c r="B3522" s="1">
        <v>37256</v>
      </c>
      <c r="H3522">
        <v>0.89039999999999997</v>
      </c>
      <c r="I3522">
        <v>0.88726000000000005</v>
      </c>
    </row>
    <row r="3523" spans="2:9" x14ac:dyDescent="0.25">
      <c r="B3523" s="1">
        <v>37258</v>
      </c>
      <c r="H3523">
        <v>0.9032</v>
      </c>
      <c r="I3523">
        <v>0.90005000000000002</v>
      </c>
    </row>
    <row r="3524" spans="2:9" x14ac:dyDescent="0.25">
      <c r="B3524" s="1">
        <v>37259</v>
      </c>
      <c r="H3524">
        <v>0.8992</v>
      </c>
      <c r="I3524">
        <v>0.89590999999999998</v>
      </c>
    </row>
    <row r="3525" spans="2:9" x14ac:dyDescent="0.25">
      <c r="B3525" s="1">
        <v>37260</v>
      </c>
      <c r="H3525">
        <v>0.89470000000000005</v>
      </c>
      <c r="I3525">
        <v>0.89137999999999995</v>
      </c>
    </row>
    <row r="3526" spans="2:9" x14ac:dyDescent="0.25">
      <c r="B3526" s="1">
        <v>37263</v>
      </c>
      <c r="H3526">
        <v>0.89329999999999998</v>
      </c>
      <c r="I3526">
        <v>0.88995000000000002</v>
      </c>
    </row>
    <row r="3527" spans="2:9" x14ac:dyDescent="0.25">
      <c r="B3527" s="1">
        <v>37264</v>
      </c>
      <c r="H3527">
        <v>0.89290000000000003</v>
      </c>
      <c r="I3527">
        <v>0.88951999999999998</v>
      </c>
    </row>
    <row r="3528" spans="2:9" x14ac:dyDescent="0.25">
      <c r="B3528" s="1">
        <v>37265</v>
      </c>
      <c r="H3528">
        <v>0.89119999999999999</v>
      </c>
      <c r="I3528">
        <v>0.88775999999999999</v>
      </c>
    </row>
    <row r="3529" spans="2:9" x14ac:dyDescent="0.25">
      <c r="B3529" s="1">
        <v>37266</v>
      </c>
      <c r="H3529">
        <v>0.89119999999999999</v>
      </c>
      <c r="I3529">
        <v>0.88771</v>
      </c>
    </row>
    <row r="3530" spans="2:9" x14ac:dyDescent="0.25">
      <c r="B3530" s="1">
        <v>37267</v>
      </c>
      <c r="H3530">
        <v>0.89239999999999997</v>
      </c>
      <c r="I3530">
        <v>0.88880000000000003</v>
      </c>
    </row>
    <row r="3531" spans="2:9" x14ac:dyDescent="0.25">
      <c r="B3531" s="1">
        <v>37270</v>
      </c>
      <c r="H3531">
        <v>0.89419999999999999</v>
      </c>
      <c r="I3531">
        <v>0.89053000000000004</v>
      </c>
    </row>
    <row r="3532" spans="2:9" x14ac:dyDescent="0.25">
      <c r="B3532" s="1">
        <v>37271</v>
      </c>
      <c r="H3532">
        <v>0.88319999999999999</v>
      </c>
      <c r="I3532">
        <v>0.87953000000000003</v>
      </c>
    </row>
    <row r="3533" spans="2:9" x14ac:dyDescent="0.25">
      <c r="B3533" s="1">
        <v>37272</v>
      </c>
      <c r="H3533">
        <v>0.88270000000000004</v>
      </c>
      <c r="I3533">
        <v>0.87912000000000001</v>
      </c>
    </row>
    <row r="3534" spans="2:9" x14ac:dyDescent="0.25">
      <c r="B3534" s="1">
        <v>37273</v>
      </c>
      <c r="H3534">
        <v>0.88039999999999996</v>
      </c>
      <c r="I3534">
        <v>0.87695000000000001</v>
      </c>
    </row>
    <row r="3535" spans="2:9" x14ac:dyDescent="0.25">
      <c r="B3535" s="1">
        <v>37274</v>
      </c>
      <c r="H3535">
        <v>0.8841</v>
      </c>
      <c r="I3535">
        <v>0.88056999999999996</v>
      </c>
    </row>
    <row r="3536" spans="2:9" x14ac:dyDescent="0.25">
      <c r="B3536" s="1">
        <v>37277</v>
      </c>
      <c r="H3536">
        <v>0.88349999999999995</v>
      </c>
      <c r="I3536">
        <v>0.88000999999999996</v>
      </c>
    </row>
    <row r="3537" spans="2:9" x14ac:dyDescent="0.25">
      <c r="B3537" s="1">
        <v>37278</v>
      </c>
      <c r="H3537">
        <v>0.88590000000000002</v>
      </c>
      <c r="I3537">
        <v>0.88241999999999998</v>
      </c>
    </row>
    <row r="3538" spans="2:9" x14ac:dyDescent="0.25">
      <c r="B3538" s="1">
        <v>37279</v>
      </c>
      <c r="H3538">
        <v>0.87770000000000004</v>
      </c>
      <c r="I3538">
        <v>0.87422999999999995</v>
      </c>
    </row>
    <row r="3539" spans="2:9" x14ac:dyDescent="0.25">
      <c r="B3539" s="1">
        <v>37280</v>
      </c>
      <c r="H3539">
        <v>0.87719999999999998</v>
      </c>
      <c r="I3539">
        <v>0.87375999999999998</v>
      </c>
    </row>
    <row r="3540" spans="2:9" x14ac:dyDescent="0.25">
      <c r="B3540" s="1">
        <v>37281</v>
      </c>
      <c r="H3540">
        <v>0.8659</v>
      </c>
      <c r="I3540">
        <v>0.86253999999999997</v>
      </c>
    </row>
    <row r="3541" spans="2:9" x14ac:dyDescent="0.25">
      <c r="B3541" s="1">
        <v>37284</v>
      </c>
      <c r="H3541">
        <v>0.86240000000000006</v>
      </c>
      <c r="I3541">
        <v>0.85907999999999995</v>
      </c>
    </row>
    <row r="3542" spans="2:9" x14ac:dyDescent="0.25">
      <c r="B3542" s="1">
        <v>37285</v>
      </c>
      <c r="H3542">
        <v>0.86509999999999998</v>
      </c>
      <c r="I3542">
        <v>0.86185</v>
      </c>
    </row>
    <row r="3543" spans="2:9" x14ac:dyDescent="0.25">
      <c r="B3543" s="1">
        <v>37286</v>
      </c>
      <c r="H3543">
        <v>0.86140000000000005</v>
      </c>
      <c r="I3543">
        <v>0.85814999999999997</v>
      </c>
    </row>
    <row r="3544" spans="2:9" x14ac:dyDescent="0.25">
      <c r="B3544" s="1">
        <v>37287</v>
      </c>
      <c r="H3544">
        <v>0.85819999999999996</v>
      </c>
      <c r="I3544">
        <v>0.85497000000000001</v>
      </c>
    </row>
    <row r="3545" spans="2:9" x14ac:dyDescent="0.25">
      <c r="B3545" s="1">
        <v>37288</v>
      </c>
      <c r="H3545">
        <v>0.8619</v>
      </c>
      <c r="I3545">
        <v>0.85872000000000004</v>
      </c>
    </row>
    <row r="3546" spans="2:9" x14ac:dyDescent="0.25">
      <c r="B3546" s="1">
        <v>37291</v>
      </c>
      <c r="H3546">
        <v>0.87039999999999995</v>
      </c>
      <c r="I3546">
        <v>0.86724000000000001</v>
      </c>
    </row>
    <row r="3547" spans="2:9" x14ac:dyDescent="0.25">
      <c r="B3547" s="1">
        <v>37292</v>
      </c>
      <c r="H3547">
        <v>0.86750000000000005</v>
      </c>
      <c r="I3547">
        <v>0.86433000000000004</v>
      </c>
    </row>
    <row r="3548" spans="2:9" x14ac:dyDescent="0.25">
      <c r="B3548" s="1">
        <v>37293</v>
      </c>
      <c r="H3548">
        <v>0.86739999999999995</v>
      </c>
      <c r="I3548">
        <v>0.86424999999999996</v>
      </c>
    </row>
    <row r="3549" spans="2:9" x14ac:dyDescent="0.25">
      <c r="B3549" s="1">
        <v>37294</v>
      </c>
      <c r="H3549">
        <v>0.87070000000000003</v>
      </c>
      <c r="I3549">
        <v>0.86743999999999999</v>
      </c>
    </row>
    <row r="3550" spans="2:9" x14ac:dyDescent="0.25">
      <c r="B3550" s="1">
        <v>37295</v>
      </c>
      <c r="H3550">
        <v>0.87319999999999998</v>
      </c>
      <c r="I3550">
        <v>0.86992000000000003</v>
      </c>
    </row>
    <row r="3551" spans="2:9" x14ac:dyDescent="0.25">
      <c r="B3551" s="1">
        <v>37298</v>
      </c>
      <c r="H3551">
        <v>0.87619999999999998</v>
      </c>
      <c r="I3551">
        <v>0.87297000000000002</v>
      </c>
    </row>
    <row r="3552" spans="2:9" x14ac:dyDescent="0.25">
      <c r="B3552" s="1">
        <v>37299</v>
      </c>
      <c r="H3552">
        <v>0.87629999999999997</v>
      </c>
      <c r="I3552">
        <v>0.87307999999999997</v>
      </c>
    </row>
    <row r="3553" spans="2:9" x14ac:dyDescent="0.25">
      <c r="B3553" s="1">
        <v>37300</v>
      </c>
      <c r="H3553">
        <v>0.87080000000000002</v>
      </c>
      <c r="I3553">
        <v>0.86760000000000004</v>
      </c>
    </row>
    <row r="3554" spans="2:9" x14ac:dyDescent="0.25">
      <c r="B3554" s="1">
        <v>37301</v>
      </c>
      <c r="H3554">
        <v>0.87350000000000005</v>
      </c>
      <c r="I3554">
        <v>0.87029999999999996</v>
      </c>
    </row>
    <row r="3555" spans="2:9" x14ac:dyDescent="0.25">
      <c r="B3555" s="1">
        <v>37302</v>
      </c>
      <c r="H3555">
        <v>0.87319999999999998</v>
      </c>
      <c r="I3555">
        <v>0.86999000000000004</v>
      </c>
    </row>
    <row r="3556" spans="2:9" x14ac:dyDescent="0.25">
      <c r="B3556" s="1">
        <v>37305</v>
      </c>
      <c r="H3556">
        <v>0.87070000000000003</v>
      </c>
      <c r="I3556">
        <v>0.86753000000000002</v>
      </c>
    </row>
    <row r="3557" spans="2:9" x14ac:dyDescent="0.25">
      <c r="B3557" s="1">
        <v>37306</v>
      </c>
      <c r="H3557">
        <v>0.87639999999999996</v>
      </c>
      <c r="I3557">
        <v>0.87322</v>
      </c>
    </row>
    <row r="3558" spans="2:9" x14ac:dyDescent="0.25">
      <c r="B3558" s="1">
        <v>37307</v>
      </c>
      <c r="H3558">
        <v>0.86909999999999998</v>
      </c>
      <c r="I3558">
        <v>0.86592999999999998</v>
      </c>
    </row>
    <row r="3559" spans="2:9" x14ac:dyDescent="0.25">
      <c r="B3559" s="1">
        <v>37308</v>
      </c>
      <c r="H3559">
        <v>0.86960000000000004</v>
      </c>
      <c r="I3559">
        <v>0.86633000000000004</v>
      </c>
    </row>
    <row r="3560" spans="2:9" x14ac:dyDescent="0.25">
      <c r="B3560" s="1">
        <v>37309</v>
      </c>
      <c r="H3560">
        <v>0.87539999999999996</v>
      </c>
      <c r="I3560">
        <v>0.87217199999999995</v>
      </c>
    </row>
    <row r="3561" spans="2:9" x14ac:dyDescent="0.25">
      <c r="B3561" s="1">
        <v>37312</v>
      </c>
      <c r="H3561">
        <v>0.86890000000000001</v>
      </c>
      <c r="I3561">
        <v>0.86570000000000003</v>
      </c>
    </row>
    <row r="3562" spans="2:9" x14ac:dyDescent="0.25">
      <c r="B3562" s="1">
        <v>37313</v>
      </c>
      <c r="H3562">
        <v>0.86339999999999995</v>
      </c>
      <c r="I3562">
        <v>0.86014000000000002</v>
      </c>
    </row>
    <row r="3563" spans="2:9" x14ac:dyDescent="0.25">
      <c r="B3563" s="1">
        <v>37314</v>
      </c>
      <c r="H3563">
        <v>0.86539999999999995</v>
      </c>
      <c r="I3563">
        <v>0.86202999999999996</v>
      </c>
    </row>
    <row r="3564" spans="2:9" x14ac:dyDescent="0.25">
      <c r="B3564" s="1">
        <v>37315</v>
      </c>
      <c r="H3564">
        <v>0.86839999999999995</v>
      </c>
      <c r="I3564">
        <v>0.86514000000000002</v>
      </c>
    </row>
    <row r="3565" spans="2:9" x14ac:dyDescent="0.25">
      <c r="B3565" s="1">
        <v>37316</v>
      </c>
      <c r="H3565">
        <v>0.86470000000000002</v>
      </c>
      <c r="I3565">
        <v>0.86148000000000002</v>
      </c>
    </row>
    <row r="3566" spans="2:9" x14ac:dyDescent="0.25">
      <c r="B3566" s="1">
        <v>37319</v>
      </c>
      <c r="H3566">
        <v>0.86939999999999995</v>
      </c>
      <c r="I3566">
        <v>0.86616499999999996</v>
      </c>
    </row>
    <row r="3567" spans="2:9" x14ac:dyDescent="0.25">
      <c r="B3567" s="1">
        <v>37320</v>
      </c>
      <c r="H3567">
        <v>0.87239999999999995</v>
      </c>
      <c r="I3567">
        <v>0.86912500000000004</v>
      </c>
    </row>
    <row r="3568" spans="2:9" x14ac:dyDescent="0.25">
      <c r="B3568" s="1">
        <v>37321</v>
      </c>
      <c r="H3568">
        <v>0.87639999999999996</v>
      </c>
      <c r="I3568">
        <v>0.87307000000000001</v>
      </c>
    </row>
    <row r="3569" spans="2:9" x14ac:dyDescent="0.25">
      <c r="B3569" s="1">
        <v>37322</v>
      </c>
      <c r="H3569">
        <v>0.88219999999999998</v>
      </c>
      <c r="I3569">
        <v>0.87894000000000005</v>
      </c>
    </row>
    <row r="3570" spans="2:9" x14ac:dyDescent="0.25">
      <c r="B3570" s="1">
        <v>37323</v>
      </c>
      <c r="H3570">
        <v>0.87370000000000003</v>
      </c>
      <c r="I3570">
        <v>0.87058000000000002</v>
      </c>
    </row>
    <row r="3571" spans="2:9" x14ac:dyDescent="0.25">
      <c r="B3571" s="1">
        <v>37326</v>
      </c>
      <c r="H3571">
        <v>0.875</v>
      </c>
      <c r="I3571">
        <v>0.87187499999999996</v>
      </c>
    </row>
    <row r="3572" spans="2:9" x14ac:dyDescent="0.25">
      <c r="B3572" s="1">
        <v>37327</v>
      </c>
      <c r="H3572">
        <v>0.87549999999999994</v>
      </c>
      <c r="I3572">
        <v>0.87236000000000002</v>
      </c>
    </row>
    <row r="3573" spans="2:9" x14ac:dyDescent="0.25">
      <c r="B3573" s="1">
        <v>37328</v>
      </c>
      <c r="H3573">
        <v>0.87609999999999999</v>
      </c>
      <c r="I3573">
        <v>0.87285500000000005</v>
      </c>
    </row>
    <row r="3574" spans="2:9" x14ac:dyDescent="0.25">
      <c r="B3574" s="1">
        <v>37329</v>
      </c>
      <c r="H3574">
        <v>0.88280000000000003</v>
      </c>
      <c r="I3574">
        <v>0.87963999999999998</v>
      </c>
    </row>
    <row r="3575" spans="2:9" x14ac:dyDescent="0.25">
      <c r="B3575" s="1">
        <v>37330</v>
      </c>
      <c r="H3575">
        <v>0.88219999999999998</v>
      </c>
      <c r="I3575">
        <v>0.87905999999999995</v>
      </c>
    </row>
    <row r="3576" spans="2:9" x14ac:dyDescent="0.25">
      <c r="B3576" s="1">
        <v>37333</v>
      </c>
      <c r="H3576">
        <v>0.88239999999999996</v>
      </c>
      <c r="I3576">
        <v>0.87925200000000003</v>
      </c>
    </row>
    <row r="3577" spans="2:9" x14ac:dyDescent="0.25">
      <c r="B3577" s="1">
        <v>37334</v>
      </c>
      <c r="H3577">
        <v>0.88239999999999996</v>
      </c>
      <c r="I3577">
        <v>0.87917000000000001</v>
      </c>
    </row>
    <row r="3578" spans="2:9" x14ac:dyDescent="0.25">
      <c r="B3578" s="1">
        <v>37335</v>
      </c>
      <c r="H3578">
        <v>0.8851</v>
      </c>
      <c r="I3578">
        <v>0.88185000000000002</v>
      </c>
    </row>
    <row r="3579" spans="2:9" x14ac:dyDescent="0.25">
      <c r="B3579" s="1">
        <v>37336</v>
      </c>
      <c r="H3579">
        <v>0.88180000000000003</v>
      </c>
      <c r="I3579">
        <v>0.878637</v>
      </c>
    </row>
    <row r="3580" spans="2:9" x14ac:dyDescent="0.25">
      <c r="B3580" s="1">
        <v>37337</v>
      </c>
      <c r="H3580">
        <v>0.87690000000000001</v>
      </c>
      <c r="I3580">
        <v>0.87368999999999997</v>
      </c>
    </row>
    <row r="3581" spans="2:9" x14ac:dyDescent="0.25">
      <c r="B3581" s="1">
        <v>37340</v>
      </c>
      <c r="H3581">
        <v>0.87749999999999995</v>
      </c>
      <c r="I3581">
        <v>0.87425600000000003</v>
      </c>
    </row>
    <row r="3582" spans="2:9" x14ac:dyDescent="0.25">
      <c r="B3582" s="1">
        <v>37341</v>
      </c>
      <c r="H3582">
        <v>0.87670000000000003</v>
      </c>
      <c r="I3582">
        <v>0.87344999999999995</v>
      </c>
    </row>
    <row r="3583" spans="2:9" x14ac:dyDescent="0.25">
      <c r="B3583" s="1">
        <v>37342</v>
      </c>
      <c r="H3583">
        <v>0.87270000000000003</v>
      </c>
      <c r="I3583">
        <v>0.86953999999999998</v>
      </c>
    </row>
    <row r="3584" spans="2:9" x14ac:dyDescent="0.25">
      <c r="B3584" s="1">
        <v>37343</v>
      </c>
      <c r="H3584">
        <v>0.87019999999999997</v>
      </c>
      <c r="I3584">
        <v>0.86704000000000003</v>
      </c>
    </row>
    <row r="3585" spans="2:9" x14ac:dyDescent="0.25">
      <c r="B3585" s="1">
        <v>37344</v>
      </c>
      <c r="H3585">
        <v>0.87150000000000005</v>
      </c>
      <c r="I3585">
        <v>0.86834299999999998</v>
      </c>
    </row>
    <row r="3586" spans="2:9" x14ac:dyDescent="0.25">
      <c r="B3586" s="1">
        <v>37347</v>
      </c>
      <c r="H3586">
        <v>0.88009999999999999</v>
      </c>
      <c r="I3586">
        <v>0.87695000000000001</v>
      </c>
    </row>
    <row r="3587" spans="2:9" x14ac:dyDescent="0.25">
      <c r="B3587" s="1">
        <v>37348</v>
      </c>
      <c r="H3587">
        <v>0.879</v>
      </c>
      <c r="I3587">
        <v>0.87577000000000005</v>
      </c>
    </row>
    <row r="3588" spans="2:9" x14ac:dyDescent="0.25">
      <c r="B3588" s="1">
        <v>37349</v>
      </c>
      <c r="H3588">
        <v>0.88029999999999997</v>
      </c>
      <c r="I3588">
        <v>0.87709999999999999</v>
      </c>
    </row>
    <row r="3589" spans="2:9" x14ac:dyDescent="0.25">
      <c r="B3589" s="1">
        <v>37350</v>
      </c>
      <c r="H3589">
        <v>0.87739999999999996</v>
      </c>
      <c r="I3589">
        <v>0.87420500000000001</v>
      </c>
    </row>
    <row r="3590" spans="2:9" x14ac:dyDescent="0.25">
      <c r="B3590" s="1">
        <v>37351</v>
      </c>
      <c r="H3590">
        <v>0.87870000000000004</v>
      </c>
      <c r="I3590">
        <v>0.87544999999999995</v>
      </c>
    </row>
    <row r="3591" spans="2:9" x14ac:dyDescent="0.25">
      <c r="B3591" s="1">
        <v>37354</v>
      </c>
      <c r="H3591">
        <v>0.87439999999999996</v>
      </c>
      <c r="I3591">
        <v>0.87117</v>
      </c>
    </row>
    <row r="3592" spans="2:9" x14ac:dyDescent="0.25">
      <c r="B3592" s="1">
        <v>37355</v>
      </c>
      <c r="H3592">
        <v>0.88090000000000002</v>
      </c>
      <c r="I3592">
        <v>0.87766</v>
      </c>
    </row>
    <row r="3593" spans="2:9" x14ac:dyDescent="0.25">
      <c r="B3593" s="1">
        <v>37356</v>
      </c>
      <c r="H3593">
        <v>0.88</v>
      </c>
      <c r="I3593">
        <v>0.87673000000000001</v>
      </c>
    </row>
    <row r="3594" spans="2:9" x14ac:dyDescent="0.25">
      <c r="B3594" s="1">
        <v>37357</v>
      </c>
      <c r="H3594">
        <v>0.88229999999999997</v>
      </c>
      <c r="I3594">
        <v>0.87902999999999998</v>
      </c>
    </row>
    <row r="3595" spans="2:9" x14ac:dyDescent="0.25">
      <c r="B3595" s="1">
        <v>37358</v>
      </c>
      <c r="H3595">
        <v>0.87980000000000003</v>
      </c>
      <c r="I3595">
        <v>0.87653999999999999</v>
      </c>
    </row>
    <row r="3596" spans="2:9" x14ac:dyDescent="0.25">
      <c r="B3596" s="1">
        <v>37361</v>
      </c>
      <c r="H3596">
        <v>0.87909999999999999</v>
      </c>
      <c r="I3596">
        <v>0.87583999999999995</v>
      </c>
    </row>
    <row r="3597" spans="2:9" x14ac:dyDescent="0.25">
      <c r="B3597" s="1">
        <v>37362</v>
      </c>
      <c r="H3597">
        <v>0.88239999999999996</v>
      </c>
      <c r="I3597">
        <v>0.87912000000000001</v>
      </c>
    </row>
    <row r="3598" spans="2:9" x14ac:dyDescent="0.25">
      <c r="B3598" s="1">
        <v>37363</v>
      </c>
      <c r="H3598">
        <v>0.89029999999999998</v>
      </c>
      <c r="I3598">
        <v>0.88698999999999995</v>
      </c>
    </row>
    <row r="3599" spans="2:9" x14ac:dyDescent="0.25">
      <c r="B3599" s="1">
        <v>37364</v>
      </c>
      <c r="H3599">
        <v>0.89100000000000001</v>
      </c>
      <c r="I3599">
        <v>0.88765000000000005</v>
      </c>
    </row>
    <row r="3600" spans="2:9" x14ac:dyDescent="0.25">
      <c r="B3600" s="1">
        <v>37365</v>
      </c>
      <c r="H3600">
        <v>0.89200000000000002</v>
      </c>
      <c r="I3600">
        <v>0.88865000000000005</v>
      </c>
    </row>
    <row r="3601" spans="2:9" x14ac:dyDescent="0.25">
      <c r="B3601" s="1">
        <v>37368</v>
      </c>
      <c r="H3601">
        <v>0.8891</v>
      </c>
      <c r="I3601">
        <v>0.88575000000000004</v>
      </c>
    </row>
    <row r="3602" spans="2:9" x14ac:dyDescent="0.25">
      <c r="B3602" s="1">
        <v>37369</v>
      </c>
      <c r="H3602">
        <v>0.88849999999999996</v>
      </c>
      <c r="I3602">
        <v>0.88515999999999995</v>
      </c>
    </row>
    <row r="3603" spans="2:9" x14ac:dyDescent="0.25">
      <c r="B3603" s="1">
        <v>37370</v>
      </c>
      <c r="H3603">
        <v>0.89259999999999995</v>
      </c>
      <c r="I3603">
        <v>0.88922999999999996</v>
      </c>
    </row>
    <row r="3604" spans="2:9" x14ac:dyDescent="0.25">
      <c r="B3604" s="1">
        <v>37371</v>
      </c>
      <c r="H3604">
        <v>0.89759999999999995</v>
      </c>
      <c r="I3604">
        <v>0.89419000000000004</v>
      </c>
    </row>
    <row r="3605" spans="2:9" x14ac:dyDescent="0.25">
      <c r="B3605" s="1">
        <v>37372</v>
      </c>
      <c r="H3605">
        <v>0.90149999999999997</v>
      </c>
      <c r="I3605">
        <v>0.89805000000000001</v>
      </c>
    </row>
    <row r="3606" spans="2:9" x14ac:dyDescent="0.25">
      <c r="B3606" s="1">
        <v>37375</v>
      </c>
      <c r="H3606">
        <v>0.90380000000000005</v>
      </c>
      <c r="I3606">
        <v>0.90027500000000005</v>
      </c>
    </row>
    <row r="3607" spans="2:9" x14ac:dyDescent="0.25">
      <c r="B3607" s="1">
        <v>37376</v>
      </c>
      <c r="H3607">
        <v>0.9</v>
      </c>
      <c r="I3607">
        <v>0.89648499999999998</v>
      </c>
    </row>
    <row r="3608" spans="2:9" x14ac:dyDescent="0.25">
      <c r="B3608" s="1">
        <v>37377</v>
      </c>
      <c r="H3608">
        <v>0.90620000000000001</v>
      </c>
      <c r="I3608">
        <v>0.90273999999999999</v>
      </c>
    </row>
    <row r="3609" spans="2:9" x14ac:dyDescent="0.25">
      <c r="B3609" s="1">
        <v>37378</v>
      </c>
      <c r="H3609">
        <v>0.90300000000000002</v>
      </c>
      <c r="I3609">
        <v>0.89946999999999999</v>
      </c>
    </row>
    <row r="3610" spans="2:9" x14ac:dyDescent="0.25">
      <c r="B3610" s="1">
        <v>37379</v>
      </c>
      <c r="H3610">
        <v>0.91710000000000003</v>
      </c>
      <c r="I3610">
        <v>0.91346000000000005</v>
      </c>
    </row>
    <row r="3611" spans="2:9" x14ac:dyDescent="0.25">
      <c r="B3611" s="1">
        <v>37382</v>
      </c>
      <c r="H3611">
        <v>0.91820000000000002</v>
      </c>
      <c r="I3611">
        <v>0.91457999999999995</v>
      </c>
    </row>
    <row r="3612" spans="2:9" x14ac:dyDescent="0.25">
      <c r="B3612" s="1">
        <v>37383</v>
      </c>
      <c r="H3612">
        <v>0.91490000000000005</v>
      </c>
      <c r="I3612">
        <v>0.91117999999999999</v>
      </c>
    </row>
    <row r="3613" spans="2:9" x14ac:dyDescent="0.25">
      <c r="B3613" s="1">
        <v>37384</v>
      </c>
      <c r="H3613">
        <v>0.90449999999999997</v>
      </c>
      <c r="I3613">
        <v>0.90092000000000005</v>
      </c>
    </row>
    <row r="3614" spans="2:9" x14ac:dyDescent="0.25">
      <c r="B3614" s="1">
        <v>37385</v>
      </c>
      <c r="H3614">
        <v>0.9093</v>
      </c>
      <c r="I3614">
        <v>0.90566000000000002</v>
      </c>
    </row>
    <row r="3615" spans="2:9" x14ac:dyDescent="0.25">
      <c r="B3615" s="1">
        <v>37386</v>
      </c>
      <c r="H3615">
        <v>0.91369999999999996</v>
      </c>
      <c r="I3615">
        <v>0.91005999999999998</v>
      </c>
    </row>
    <row r="3616" spans="2:9" x14ac:dyDescent="0.25">
      <c r="B3616" s="1">
        <v>37389</v>
      </c>
      <c r="H3616">
        <v>0.9113</v>
      </c>
      <c r="I3616">
        <v>0.90761000000000003</v>
      </c>
    </row>
    <row r="3617" spans="2:9" x14ac:dyDescent="0.25">
      <c r="B3617" s="1">
        <v>37390</v>
      </c>
      <c r="H3617">
        <v>0.90239999999999998</v>
      </c>
      <c r="I3617">
        <v>0.89859999999999995</v>
      </c>
    </row>
    <row r="3618" spans="2:9" x14ac:dyDescent="0.25">
      <c r="B3618" s="1">
        <v>37391</v>
      </c>
      <c r="H3618">
        <v>0.9123</v>
      </c>
      <c r="I3618">
        <v>0.90854000000000001</v>
      </c>
    </row>
    <row r="3619" spans="2:9" x14ac:dyDescent="0.25">
      <c r="B3619" s="1">
        <v>37392</v>
      </c>
      <c r="H3619">
        <v>0.91120000000000001</v>
      </c>
      <c r="I3619">
        <v>0.90737000000000001</v>
      </c>
    </row>
    <row r="3620" spans="2:9" x14ac:dyDescent="0.25">
      <c r="B3620" s="1">
        <v>37393</v>
      </c>
      <c r="H3620">
        <v>0.92030000000000001</v>
      </c>
      <c r="I3620">
        <v>0.91644000000000003</v>
      </c>
    </row>
    <row r="3621" spans="2:9" x14ac:dyDescent="0.25">
      <c r="B3621" s="1">
        <v>37396</v>
      </c>
      <c r="H3621">
        <v>0.92110000000000003</v>
      </c>
      <c r="I3621">
        <v>0.91722000000000004</v>
      </c>
    </row>
    <row r="3622" spans="2:9" x14ac:dyDescent="0.25">
      <c r="B3622" s="1">
        <v>37397</v>
      </c>
      <c r="H3622">
        <v>0.92</v>
      </c>
      <c r="I3622">
        <v>0.91615999999999997</v>
      </c>
    </row>
    <row r="3623" spans="2:9" x14ac:dyDescent="0.25">
      <c r="B3623" s="1">
        <v>37398</v>
      </c>
      <c r="H3623">
        <v>0.92559999999999998</v>
      </c>
      <c r="I3623">
        <v>0.92181999999999997</v>
      </c>
    </row>
    <row r="3624" spans="2:9" x14ac:dyDescent="0.25">
      <c r="B3624" s="1">
        <v>37399</v>
      </c>
      <c r="H3624">
        <v>0.92059999999999997</v>
      </c>
      <c r="I3624">
        <v>0.91683000000000003</v>
      </c>
    </row>
    <row r="3625" spans="2:9" x14ac:dyDescent="0.25">
      <c r="B3625" s="1">
        <v>37400</v>
      </c>
      <c r="H3625">
        <v>0.91979999999999995</v>
      </c>
      <c r="I3625">
        <v>0.91601999999999995</v>
      </c>
    </row>
    <row r="3626" spans="2:9" x14ac:dyDescent="0.25">
      <c r="B3626" s="1">
        <v>37403</v>
      </c>
      <c r="H3626">
        <v>0.9204</v>
      </c>
      <c r="I3626">
        <v>0.91664000000000001</v>
      </c>
    </row>
    <row r="3627" spans="2:9" x14ac:dyDescent="0.25">
      <c r="B3627" s="1">
        <v>37404</v>
      </c>
      <c r="H3627">
        <v>0.92769999999999997</v>
      </c>
      <c r="I3627">
        <v>0.92390000000000005</v>
      </c>
    </row>
    <row r="3628" spans="2:9" x14ac:dyDescent="0.25">
      <c r="B3628" s="1">
        <v>37405</v>
      </c>
      <c r="H3628">
        <v>0.93430000000000002</v>
      </c>
      <c r="I3628">
        <v>0.93051200000000001</v>
      </c>
    </row>
    <row r="3629" spans="2:9" x14ac:dyDescent="0.25">
      <c r="B3629" s="1">
        <v>37406</v>
      </c>
      <c r="H3629">
        <v>0.93669999999999998</v>
      </c>
      <c r="I3629">
        <v>0.93286000000000002</v>
      </c>
    </row>
    <row r="3630" spans="2:9" x14ac:dyDescent="0.25">
      <c r="B3630" s="1">
        <v>37407</v>
      </c>
      <c r="H3630">
        <v>0.93340000000000001</v>
      </c>
      <c r="I3630">
        <v>0.92955600000000005</v>
      </c>
    </row>
    <row r="3631" spans="2:9" x14ac:dyDescent="0.25">
      <c r="B3631" s="1">
        <v>37410</v>
      </c>
      <c r="H3631">
        <v>0.94079999999999997</v>
      </c>
      <c r="I3631">
        <v>0.93698000000000004</v>
      </c>
    </row>
    <row r="3632" spans="2:9" x14ac:dyDescent="0.25">
      <c r="B3632" s="1">
        <v>37411</v>
      </c>
      <c r="H3632">
        <v>0.93920000000000003</v>
      </c>
      <c r="I3632">
        <v>0.93525999999999998</v>
      </c>
    </row>
    <row r="3633" spans="2:9" x14ac:dyDescent="0.25">
      <c r="B3633" s="1">
        <v>37412</v>
      </c>
      <c r="H3633">
        <v>0.93889999999999996</v>
      </c>
      <c r="I3633">
        <v>0.93506999999999996</v>
      </c>
    </row>
    <row r="3634" spans="2:9" x14ac:dyDescent="0.25">
      <c r="B3634" s="1">
        <v>37413</v>
      </c>
      <c r="H3634">
        <v>0.94699999999999995</v>
      </c>
      <c r="I3634">
        <v>0.94316999999999995</v>
      </c>
    </row>
    <row r="3635" spans="2:9" x14ac:dyDescent="0.25">
      <c r="B3635" s="1">
        <v>37414</v>
      </c>
      <c r="H3635">
        <v>0.94330000000000003</v>
      </c>
      <c r="I3635">
        <v>0.93947999999999998</v>
      </c>
    </row>
    <row r="3636" spans="2:9" x14ac:dyDescent="0.25">
      <c r="B3636" s="1">
        <v>37417</v>
      </c>
      <c r="H3636">
        <v>0.94369999999999998</v>
      </c>
      <c r="I3636">
        <v>0.93988000000000005</v>
      </c>
    </row>
    <row r="3637" spans="2:9" x14ac:dyDescent="0.25">
      <c r="B3637" s="1">
        <v>37418</v>
      </c>
      <c r="H3637">
        <v>0.94799999999999995</v>
      </c>
      <c r="I3637">
        <v>0.94408999999999998</v>
      </c>
    </row>
    <row r="3638" spans="2:9" x14ac:dyDescent="0.25">
      <c r="B3638" s="1">
        <v>37419</v>
      </c>
      <c r="H3638">
        <v>0.94299999999999995</v>
      </c>
      <c r="I3638">
        <v>0.93915000000000004</v>
      </c>
    </row>
    <row r="3639" spans="2:9" x14ac:dyDescent="0.25">
      <c r="B3639" s="1">
        <v>37420</v>
      </c>
      <c r="H3639">
        <v>0.94269999999999998</v>
      </c>
      <c r="I3639">
        <v>0.93884000000000001</v>
      </c>
    </row>
    <row r="3640" spans="2:9" x14ac:dyDescent="0.25">
      <c r="B3640" s="1">
        <v>37421</v>
      </c>
      <c r="H3640">
        <v>0.9456</v>
      </c>
      <c r="I3640">
        <v>0.94172999999999996</v>
      </c>
    </row>
    <row r="3641" spans="2:9" x14ac:dyDescent="0.25">
      <c r="B3641" s="1">
        <v>37424</v>
      </c>
      <c r="H3641">
        <v>0.94420000000000004</v>
      </c>
      <c r="I3641">
        <v>0.94033</v>
      </c>
    </row>
    <row r="3642" spans="2:9" x14ac:dyDescent="0.25">
      <c r="B3642" s="1">
        <v>37425</v>
      </c>
      <c r="H3642">
        <v>0.95199999999999996</v>
      </c>
      <c r="I3642">
        <v>0.94797600000000004</v>
      </c>
    </row>
    <row r="3643" spans="2:9" x14ac:dyDescent="0.25">
      <c r="B3643" s="1">
        <v>37426</v>
      </c>
      <c r="H3643">
        <v>0.95740000000000003</v>
      </c>
      <c r="I3643">
        <v>0.95345000000000002</v>
      </c>
    </row>
    <row r="3644" spans="2:9" x14ac:dyDescent="0.25">
      <c r="B3644" s="1">
        <v>37427</v>
      </c>
      <c r="H3644">
        <v>0.9647</v>
      </c>
      <c r="I3644">
        <v>0.96072999999999997</v>
      </c>
    </row>
    <row r="3645" spans="2:9" x14ac:dyDescent="0.25">
      <c r="B3645" s="1">
        <v>37428</v>
      </c>
      <c r="H3645">
        <v>0.97050000000000003</v>
      </c>
      <c r="I3645">
        <v>0.96655500000000005</v>
      </c>
    </row>
    <row r="3646" spans="2:9" x14ac:dyDescent="0.25">
      <c r="B3646" s="1">
        <v>37431</v>
      </c>
      <c r="H3646">
        <v>0.97009999999999996</v>
      </c>
    </row>
    <row r="3647" spans="2:9" x14ac:dyDescent="0.25">
      <c r="B3647" s="1">
        <v>37432</v>
      </c>
      <c r="H3647">
        <v>0.97950000000000004</v>
      </c>
      <c r="I3647">
        <v>0.97545000000000004</v>
      </c>
    </row>
    <row r="3648" spans="2:9" x14ac:dyDescent="0.25">
      <c r="B3648" s="1">
        <v>37433</v>
      </c>
      <c r="H3648">
        <v>0.98129999999999995</v>
      </c>
      <c r="I3648">
        <v>0.97725499999999998</v>
      </c>
    </row>
    <row r="3649" spans="2:9" x14ac:dyDescent="0.25">
      <c r="B3649" s="1">
        <v>37434</v>
      </c>
      <c r="H3649">
        <v>0.98750000000000004</v>
      </c>
      <c r="I3649">
        <v>0.98348000000000002</v>
      </c>
    </row>
    <row r="3650" spans="2:9" x14ac:dyDescent="0.25">
      <c r="B3650" s="1">
        <v>37435</v>
      </c>
      <c r="H3650">
        <v>0.99150000000000005</v>
      </c>
      <c r="I3650">
        <v>0.98750499999999997</v>
      </c>
    </row>
    <row r="3651" spans="2:9" x14ac:dyDescent="0.25">
      <c r="B3651" s="1">
        <v>37438</v>
      </c>
      <c r="H3651">
        <v>0.99160000000000004</v>
      </c>
      <c r="I3651">
        <v>0.98751500000000003</v>
      </c>
    </row>
    <row r="3652" spans="2:9" x14ac:dyDescent="0.25">
      <c r="B3652" s="1">
        <v>37439</v>
      </c>
      <c r="H3652">
        <v>0.98599999999999999</v>
      </c>
      <c r="I3652">
        <v>0.98189000000000004</v>
      </c>
    </row>
    <row r="3653" spans="2:9" x14ac:dyDescent="0.25">
      <c r="B3653" s="1">
        <v>37440</v>
      </c>
      <c r="H3653">
        <v>0.98029999999999995</v>
      </c>
      <c r="I3653">
        <v>0.97643999999999997</v>
      </c>
    </row>
    <row r="3654" spans="2:9" x14ac:dyDescent="0.25">
      <c r="B3654" s="1">
        <v>37441</v>
      </c>
      <c r="H3654">
        <v>0.97889999999999999</v>
      </c>
      <c r="I3654">
        <v>0.97496000000000005</v>
      </c>
    </row>
    <row r="3655" spans="2:9" x14ac:dyDescent="0.25">
      <c r="B3655" s="1">
        <v>37442</v>
      </c>
      <c r="H3655">
        <v>0.9718</v>
      </c>
      <c r="I3655">
        <v>0.96786000000000005</v>
      </c>
    </row>
    <row r="3656" spans="2:9" x14ac:dyDescent="0.25">
      <c r="B3656" s="1">
        <v>37445</v>
      </c>
      <c r="H3656">
        <v>0.99119999999999997</v>
      </c>
      <c r="I3656">
        <v>0.98723000000000005</v>
      </c>
    </row>
    <row r="3657" spans="2:9" x14ac:dyDescent="0.25">
      <c r="B3657" s="1">
        <v>37446</v>
      </c>
      <c r="H3657">
        <v>0.99260000000000004</v>
      </c>
      <c r="I3657">
        <v>0.98848999999999998</v>
      </c>
    </row>
    <row r="3658" spans="2:9" x14ac:dyDescent="0.25">
      <c r="B3658" s="1">
        <v>37447</v>
      </c>
      <c r="H3658">
        <v>0.9889</v>
      </c>
      <c r="I3658">
        <v>0.98487999999999998</v>
      </c>
    </row>
    <row r="3659" spans="2:9" x14ac:dyDescent="0.25">
      <c r="B3659" s="1">
        <v>37448</v>
      </c>
      <c r="H3659">
        <v>0.98799999999999999</v>
      </c>
      <c r="I3659">
        <v>0.98402000000000001</v>
      </c>
    </row>
    <row r="3660" spans="2:9" x14ac:dyDescent="0.25">
      <c r="B3660" s="1">
        <v>37449</v>
      </c>
      <c r="H3660">
        <v>0.9909</v>
      </c>
      <c r="I3660">
        <v>0.98692299999999999</v>
      </c>
    </row>
    <row r="3661" spans="2:9" x14ac:dyDescent="0.25">
      <c r="B3661" s="1">
        <v>37452</v>
      </c>
      <c r="H3661">
        <v>1.0024999999999999</v>
      </c>
      <c r="I3661">
        <v>0.99843000000000004</v>
      </c>
    </row>
    <row r="3662" spans="2:9" x14ac:dyDescent="0.25">
      <c r="B3662" s="1">
        <v>37453</v>
      </c>
      <c r="H3662">
        <v>1.0115000000000001</v>
      </c>
      <c r="I3662">
        <v>1.0073399999999999</v>
      </c>
    </row>
    <row r="3663" spans="2:9" x14ac:dyDescent="0.25">
      <c r="B3663" s="1">
        <v>37454</v>
      </c>
      <c r="H3663">
        <v>1.0071000000000001</v>
      </c>
      <c r="I3663">
        <v>1.00305</v>
      </c>
    </row>
    <row r="3664" spans="2:9" x14ac:dyDescent="0.25">
      <c r="B3664" s="1">
        <v>37455</v>
      </c>
      <c r="H3664">
        <v>1.0116000000000001</v>
      </c>
      <c r="I3664">
        <v>1.0075499999999999</v>
      </c>
    </row>
    <row r="3665" spans="2:9" x14ac:dyDescent="0.25">
      <c r="B3665" s="1">
        <v>37456</v>
      </c>
      <c r="H3665">
        <v>1.0113000000000001</v>
      </c>
      <c r="I3665">
        <v>1.007255</v>
      </c>
    </row>
    <row r="3666" spans="2:9" x14ac:dyDescent="0.25">
      <c r="B3666" s="1">
        <v>37459</v>
      </c>
      <c r="H3666">
        <v>1.0079</v>
      </c>
      <c r="I3666">
        <v>1.0038499999999999</v>
      </c>
    </row>
    <row r="3667" spans="2:9" x14ac:dyDescent="0.25">
      <c r="B3667" s="1">
        <v>37460</v>
      </c>
      <c r="H3667">
        <v>0.98960000000000004</v>
      </c>
      <c r="I3667">
        <v>0.98551999999999995</v>
      </c>
    </row>
    <row r="3668" spans="2:9" x14ac:dyDescent="0.25">
      <c r="B3668" s="1">
        <v>37461</v>
      </c>
      <c r="H3668">
        <v>0.99509999999999998</v>
      </c>
      <c r="I3668">
        <v>0.99109000000000003</v>
      </c>
    </row>
    <row r="3669" spans="2:9" x14ac:dyDescent="0.25">
      <c r="B3669" s="1">
        <v>37462</v>
      </c>
      <c r="H3669">
        <v>1.0052000000000001</v>
      </c>
      <c r="I3669">
        <v>1.00116</v>
      </c>
    </row>
    <row r="3670" spans="2:9" x14ac:dyDescent="0.25">
      <c r="B3670" s="1">
        <v>37463</v>
      </c>
      <c r="H3670">
        <v>0.98540000000000005</v>
      </c>
      <c r="I3670">
        <v>0.98141100000000003</v>
      </c>
    </row>
    <row r="3671" spans="2:9" x14ac:dyDescent="0.25">
      <c r="B3671" s="1">
        <v>37466</v>
      </c>
      <c r="H3671">
        <v>0.98119999999999996</v>
      </c>
      <c r="I3671">
        <v>0.97731000000000001</v>
      </c>
    </row>
    <row r="3672" spans="2:9" x14ac:dyDescent="0.25">
      <c r="B3672" s="1">
        <v>37467</v>
      </c>
      <c r="H3672">
        <v>0.98199999999999998</v>
      </c>
      <c r="I3672">
        <v>0.97797999999999996</v>
      </c>
    </row>
    <row r="3673" spans="2:9" x14ac:dyDescent="0.25">
      <c r="B3673" s="1">
        <v>37468</v>
      </c>
      <c r="H3673">
        <v>0.97709999999999997</v>
      </c>
      <c r="I3673">
        <v>0.97316999999999998</v>
      </c>
    </row>
    <row r="3674" spans="2:9" x14ac:dyDescent="0.25">
      <c r="B3674" s="1">
        <v>37469</v>
      </c>
      <c r="H3674">
        <v>0.98380000000000001</v>
      </c>
      <c r="I3674">
        <v>0.97987000000000002</v>
      </c>
    </row>
    <row r="3675" spans="2:9" x14ac:dyDescent="0.25">
      <c r="B3675" s="1">
        <v>37470</v>
      </c>
      <c r="H3675">
        <v>0.98660000000000003</v>
      </c>
      <c r="I3675">
        <v>0.98255999999999999</v>
      </c>
    </row>
    <row r="3676" spans="2:9" x14ac:dyDescent="0.25">
      <c r="B3676" s="1">
        <v>37473</v>
      </c>
      <c r="H3676">
        <v>0.98</v>
      </c>
      <c r="I3676">
        <v>0.97596000000000005</v>
      </c>
    </row>
    <row r="3677" spans="2:9" x14ac:dyDescent="0.25">
      <c r="B3677" s="1">
        <v>37474</v>
      </c>
      <c r="H3677">
        <v>0.96579999999999999</v>
      </c>
      <c r="I3677">
        <v>0.96167999999999998</v>
      </c>
    </row>
    <row r="3678" spans="2:9" x14ac:dyDescent="0.25">
      <c r="B3678" s="1">
        <v>37475</v>
      </c>
      <c r="H3678">
        <v>0.97450000000000003</v>
      </c>
      <c r="I3678">
        <v>0.97047000000000005</v>
      </c>
    </row>
    <row r="3679" spans="2:9" x14ac:dyDescent="0.25">
      <c r="B3679" s="1">
        <v>37476</v>
      </c>
      <c r="H3679">
        <v>0.96709999999999996</v>
      </c>
      <c r="I3679">
        <v>0.96311000000000002</v>
      </c>
    </row>
    <row r="3680" spans="2:9" x14ac:dyDescent="0.25">
      <c r="B3680" s="1">
        <v>37477</v>
      </c>
      <c r="H3680">
        <v>0.96940000000000004</v>
      </c>
      <c r="I3680">
        <v>0.96540999999999999</v>
      </c>
    </row>
    <row r="3681" spans="2:9" x14ac:dyDescent="0.25">
      <c r="B3681" s="1">
        <v>37480</v>
      </c>
      <c r="H3681">
        <v>0.9788</v>
      </c>
      <c r="I3681">
        <v>0.97482400000000002</v>
      </c>
    </row>
    <row r="3682" spans="2:9" x14ac:dyDescent="0.25">
      <c r="B3682" s="1">
        <v>37481</v>
      </c>
      <c r="H3682">
        <v>0.9839</v>
      </c>
      <c r="I3682">
        <v>0.97979000000000005</v>
      </c>
    </row>
    <row r="3683" spans="2:9" x14ac:dyDescent="0.25">
      <c r="B3683" s="1">
        <v>37482</v>
      </c>
      <c r="H3683">
        <v>0.9788</v>
      </c>
      <c r="I3683">
        <v>0.97477999999999998</v>
      </c>
    </row>
    <row r="3684" spans="2:9" x14ac:dyDescent="0.25">
      <c r="B3684" s="1">
        <v>37483</v>
      </c>
      <c r="H3684">
        <v>0.98140000000000005</v>
      </c>
      <c r="I3684">
        <v>0.97740000000000005</v>
      </c>
    </row>
    <row r="3685" spans="2:9" x14ac:dyDescent="0.25">
      <c r="B3685" s="1">
        <v>37484</v>
      </c>
      <c r="H3685">
        <v>0.9839</v>
      </c>
      <c r="I3685">
        <v>0.97989000000000004</v>
      </c>
    </row>
    <row r="3686" spans="2:9" x14ac:dyDescent="0.25">
      <c r="B3686" s="1">
        <v>37487</v>
      </c>
      <c r="H3686">
        <v>0.97640000000000005</v>
      </c>
      <c r="I3686">
        <v>0.97243500000000005</v>
      </c>
    </row>
    <row r="3687" spans="2:9" x14ac:dyDescent="0.25">
      <c r="B3687" s="1">
        <v>37488</v>
      </c>
      <c r="H3687">
        <v>0.97799999999999998</v>
      </c>
      <c r="I3687">
        <v>0.97394999999999998</v>
      </c>
    </row>
    <row r="3688" spans="2:9" x14ac:dyDescent="0.25">
      <c r="B3688" s="1">
        <v>37489</v>
      </c>
      <c r="H3688">
        <v>0.98070000000000002</v>
      </c>
      <c r="I3688">
        <v>0.97670999999999997</v>
      </c>
    </row>
    <row r="3689" spans="2:9" x14ac:dyDescent="0.25">
      <c r="B3689" s="1">
        <v>37490</v>
      </c>
      <c r="H3689">
        <v>0.96909999999999996</v>
      </c>
      <c r="I3689">
        <v>0.96513000000000004</v>
      </c>
    </row>
    <row r="3690" spans="2:9" x14ac:dyDescent="0.25">
      <c r="B3690" s="1">
        <v>37491</v>
      </c>
      <c r="H3690">
        <v>0.97199999999999998</v>
      </c>
      <c r="I3690">
        <v>0.96808000000000005</v>
      </c>
    </row>
    <row r="3691" spans="2:9" x14ac:dyDescent="0.25">
      <c r="B3691" s="1">
        <v>37494</v>
      </c>
      <c r="H3691">
        <v>0.97150000000000003</v>
      </c>
      <c r="I3691">
        <v>0.96757499999999996</v>
      </c>
    </row>
    <row r="3692" spans="2:9" x14ac:dyDescent="0.25">
      <c r="B3692" s="1">
        <v>37495</v>
      </c>
      <c r="H3692">
        <v>0.98260000000000003</v>
      </c>
      <c r="I3692">
        <v>0.97874000000000005</v>
      </c>
    </row>
    <row r="3693" spans="2:9" x14ac:dyDescent="0.25">
      <c r="B3693" s="1">
        <v>37496</v>
      </c>
      <c r="H3693">
        <v>0.97829999999999995</v>
      </c>
      <c r="I3693">
        <v>0.97443999999999997</v>
      </c>
    </row>
    <row r="3694" spans="2:9" x14ac:dyDescent="0.25">
      <c r="B3694" s="1">
        <v>37497</v>
      </c>
      <c r="H3694">
        <v>0.98429999999999995</v>
      </c>
      <c r="I3694">
        <v>0.98043000000000002</v>
      </c>
    </row>
    <row r="3695" spans="2:9" x14ac:dyDescent="0.25">
      <c r="B3695" s="1">
        <v>37498</v>
      </c>
      <c r="H3695">
        <v>0.98180000000000001</v>
      </c>
      <c r="I3695">
        <v>0.97792999999999997</v>
      </c>
    </row>
    <row r="3696" spans="2:9" x14ac:dyDescent="0.25">
      <c r="B3696" s="1">
        <v>37501</v>
      </c>
      <c r="H3696">
        <v>0.98419999999999996</v>
      </c>
      <c r="I3696">
        <v>0.98036999999999996</v>
      </c>
    </row>
    <row r="3697" spans="2:9" x14ac:dyDescent="0.25">
      <c r="B3697" s="1">
        <v>37502</v>
      </c>
      <c r="H3697">
        <v>0.99719999999999998</v>
      </c>
      <c r="I3697">
        <v>0.99328000000000005</v>
      </c>
    </row>
    <row r="3698" spans="2:9" x14ac:dyDescent="0.25">
      <c r="B3698" s="1">
        <v>37503</v>
      </c>
      <c r="H3698">
        <v>0.99139999999999995</v>
      </c>
      <c r="I3698">
        <v>0.98751</v>
      </c>
    </row>
    <row r="3699" spans="2:9" x14ac:dyDescent="0.25">
      <c r="B3699" s="1">
        <v>37504</v>
      </c>
      <c r="H3699">
        <v>0.99060000000000004</v>
      </c>
      <c r="I3699">
        <v>0.98675000000000002</v>
      </c>
    </row>
    <row r="3700" spans="2:9" x14ac:dyDescent="0.25">
      <c r="B3700" s="1">
        <v>37505</v>
      </c>
      <c r="H3700">
        <v>0.98060000000000003</v>
      </c>
      <c r="I3700">
        <v>0.97690999999999995</v>
      </c>
    </row>
    <row r="3701" spans="2:9" x14ac:dyDescent="0.25">
      <c r="B3701" s="1">
        <v>37508</v>
      </c>
      <c r="H3701">
        <v>0.97919999999999996</v>
      </c>
      <c r="I3701">
        <v>0.97545000000000004</v>
      </c>
    </row>
    <row r="3702" spans="2:9" x14ac:dyDescent="0.25">
      <c r="B3702" s="1">
        <v>37509</v>
      </c>
      <c r="H3702">
        <v>0.97499999999999998</v>
      </c>
      <c r="I3702">
        <v>0.97126199999999996</v>
      </c>
    </row>
    <row r="3703" spans="2:9" x14ac:dyDescent="0.25">
      <c r="B3703" s="1">
        <v>37510</v>
      </c>
      <c r="H3703">
        <v>0.9758</v>
      </c>
      <c r="I3703">
        <v>0.97208000000000006</v>
      </c>
    </row>
    <row r="3704" spans="2:9" x14ac:dyDescent="0.25">
      <c r="B3704" s="1">
        <v>37511</v>
      </c>
      <c r="H3704">
        <v>0.98089999999999999</v>
      </c>
      <c r="I3704">
        <v>0.97716999999999998</v>
      </c>
    </row>
    <row r="3705" spans="2:9" x14ac:dyDescent="0.25">
      <c r="B3705" s="1">
        <v>37512</v>
      </c>
      <c r="H3705">
        <v>0.9708</v>
      </c>
      <c r="I3705">
        <v>0.96709000000000001</v>
      </c>
    </row>
    <row r="3706" spans="2:9" x14ac:dyDescent="0.25">
      <c r="B3706" s="1">
        <v>37515</v>
      </c>
      <c r="H3706">
        <v>0.96850000000000003</v>
      </c>
      <c r="I3706">
        <v>0.96480999999999995</v>
      </c>
    </row>
    <row r="3707" spans="2:9" x14ac:dyDescent="0.25">
      <c r="B3707" s="1">
        <v>37516</v>
      </c>
      <c r="H3707">
        <v>0.97430000000000005</v>
      </c>
      <c r="I3707">
        <v>0.97060999999999997</v>
      </c>
    </row>
    <row r="3708" spans="2:9" x14ac:dyDescent="0.25">
      <c r="B3708" s="1">
        <v>37517</v>
      </c>
      <c r="H3708">
        <v>0.9778</v>
      </c>
      <c r="I3708">
        <v>0.97411300000000001</v>
      </c>
    </row>
    <row r="3709" spans="2:9" x14ac:dyDescent="0.25">
      <c r="B3709" s="1">
        <v>37518</v>
      </c>
      <c r="H3709">
        <v>0.98680000000000001</v>
      </c>
      <c r="I3709">
        <v>0.98306000000000004</v>
      </c>
    </row>
    <row r="3710" spans="2:9" x14ac:dyDescent="0.25">
      <c r="B3710" s="1">
        <v>37519</v>
      </c>
      <c r="H3710">
        <v>0.98209999999999997</v>
      </c>
      <c r="I3710">
        <v>0.97836999999999996</v>
      </c>
    </row>
    <row r="3711" spans="2:9" x14ac:dyDescent="0.25">
      <c r="B3711" s="1">
        <v>37522</v>
      </c>
      <c r="H3711">
        <v>0.9778</v>
      </c>
      <c r="I3711">
        <v>0.97404000000000002</v>
      </c>
    </row>
    <row r="3712" spans="2:9" x14ac:dyDescent="0.25">
      <c r="B3712" s="1">
        <v>37523</v>
      </c>
      <c r="H3712">
        <v>0.98160000000000003</v>
      </c>
      <c r="I3712">
        <v>0.97789499999999996</v>
      </c>
    </row>
    <row r="3713" spans="2:9" x14ac:dyDescent="0.25">
      <c r="B3713" s="1">
        <v>37524</v>
      </c>
      <c r="H3713">
        <v>0.97619999999999996</v>
      </c>
      <c r="I3713">
        <v>0.97245999999999999</v>
      </c>
    </row>
    <row r="3714" spans="2:9" x14ac:dyDescent="0.25">
      <c r="B3714" s="1">
        <v>37525</v>
      </c>
      <c r="H3714">
        <v>0.97660000000000002</v>
      </c>
      <c r="I3714">
        <v>0.97282500000000005</v>
      </c>
    </row>
    <row r="3715" spans="2:9" x14ac:dyDescent="0.25">
      <c r="B3715" s="1">
        <v>37526</v>
      </c>
      <c r="H3715">
        <v>0.98070000000000002</v>
      </c>
      <c r="I3715">
        <v>0.976885</v>
      </c>
    </row>
    <row r="3716" spans="2:9" x14ac:dyDescent="0.25">
      <c r="B3716" s="1">
        <v>37529</v>
      </c>
      <c r="H3716">
        <v>0.98650000000000004</v>
      </c>
      <c r="I3716">
        <v>0.98264499999999999</v>
      </c>
    </row>
    <row r="3717" spans="2:9" x14ac:dyDescent="0.25">
      <c r="B3717" s="1">
        <v>37530</v>
      </c>
      <c r="H3717">
        <v>0.98260000000000003</v>
      </c>
      <c r="I3717">
        <v>0.97875999999999996</v>
      </c>
    </row>
    <row r="3718" spans="2:9" x14ac:dyDescent="0.25">
      <c r="B3718" s="1">
        <v>37531</v>
      </c>
      <c r="H3718">
        <v>0.98650000000000004</v>
      </c>
      <c r="I3718">
        <v>0.98266200000000004</v>
      </c>
    </row>
    <row r="3719" spans="2:9" x14ac:dyDescent="0.25">
      <c r="B3719" s="1">
        <v>37532</v>
      </c>
      <c r="H3719">
        <v>0.98819999999999997</v>
      </c>
      <c r="I3719">
        <v>0.98442499999999999</v>
      </c>
    </row>
    <row r="3720" spans="2:9" x14ac:dyDescent="0.25">
      <c r="B3720" s="1">
        <v>37533</v>
      </c>
      <c r="H3720">
        <v>0.97889999999999999</v>
      </c>
      <c r="I3720">
        <v>0.975275</v>
      </c>
    </row>
    <row r="3721" spans="2:9" x14ac:dyDescent="0.25">
      <c r="B3721" s="1">
        <v>37536</v>
      </c>
      <c r="H3721">
        <v>0.9829</v>
      </c>
      <c r="I3721">
        <v>0.97928000000000004</v>
      </c>
    </row>
    <row r="3722" spans="2:9" x14ac:dyDescent="0.25">
      <c r="B3722" s="1">
        <v>37537</v>
      </c>
      <c r="H3722">
        <v>0.97840000000000005</v>
      </c>
      <c r="I3722">
        <v>0.974665</v>
      </c>
    </row>
    <row r="3723" spans="2:9" x14ac:dyDescent="0.25">
      <c r="B3723" s="1">
        <v>37538</v>
      </c>
      <c r="H3723">
        <v>0.98939999999999995</v>
      </c>
      <c r="I3723">
        <v>0.98574499999999998</v>
      </c>
    </row>
    <row r="3724" spans="2:9" x14ac:dyDescent="0.25">
      <c r="B3724" s="1">
        <v>37539</v>
      </c>
      <c r="H3724">
        <v>0.98599999999999999</v>
      </c>
      <c r="I3724">
        <v>0.98227200000000003</v>
      </c>
    </row>
    <row r="3725" spans="2:9" x14ac:dyDescent="0.25">
      <c r="B3725" s="1">
        <v>37540</v>
      </c>
      <c r="H3725">
        <v>0.98709999999999998</v>
      </c>
      <c r="I3725">
        <v>0.98334999999999995</v>
      </c>
    </row>
    <row r="3726" spans="2:9" x14ac:dyDescent="0.25">
      <c r="B3726" s="1">
        <v>37543</v>
      </c>
      <c r="H3726">
        <v>0.98709999999999998</v>
      </c>
      <c r="I3726">
        <v>0.98337699999999995</v>
      </c>
    </row>
    <row r="3727" spans="2:9" x14ac:dyDescent="0.25">
      <c r="B3727" s="1">
        <v>37544</v>
      </c>
      <c r="H3727">
        <v>0.98160000000000003</v>
      </c>
      <c r="I3727">
        <v>0.97779199999999999</v>
      </c>
    </row>
    <row r="3728" spans="2:9" x14ac:dyDescent="0.25">
      <c r="B3728" s="1">
        <v>37545</v>
      </c>
      <c r="H3728">
        <v>0.98070000000000002</v>
      </c>
      <c r="I3728">
        <v>0.97700500000000001</v>
      </c>
    </row>
    <row r="3729" spans="2:9" x14ac:dyDescent="0.25">
      <c r="B3729" s="1">
        <v>37546</v>
      </c>
      <c r="H3729">
        <v>0.97040000000000004</v>
      </c>
      <c r="I3729">
        <v>0.96657999999999999</v>
      </c>
    </row>
    <row r="3730" spans="2:9" x14ac:dyDescent="0.25">
      <c r="B3730" s="1">
        <v>37547</v>
      </c>
      <c r="H3730">
        <v>0.9718</v>
      </c>
      <c r="I3730">
        <v>0.96828000000000003</v>
      </c>
    </row>
    <row r="3731" spans="2:9" x14ac:dyDescent="0.25">
      <c r="B3731" s="1">
        <v>37550</v>
      </c>
      <c r="H3731">
        <v>0.97319999999999995</v>
      </c>
      <c r="I3731">
        <v>0.96972499999999995</v>
      </c>
    </row>
    <row r="3732" spans="2:9" x14ac:dyDescent="0.25">
      <c r="B3732" s="1">
        <v>37551</v>
      </c>
      <c r="H3732">
        <v>0.97770000000000001</v>
      </c>
      <c r="I3732">
        <v>0.97412200000000004</v>
      </c>
    </row>
    <row r="3733" spans="2:9" x14ac:dyDescent="0.25">
      <c r="B3733" s="1">
        <v>37552</v>
      </c>
      <c r="H3733">
        <v>0.97540000000000004</v>
      </c>
      <c r="I3733">
        <v>0.97191499999999997</v>
      </c>
    </row>
    <row r="3734" spans="2:9" x14ac:dyDescent="0.25">
      <c r="B3734" s="1">
        <v>37553</v>
      </c>
      <c r="H3734">
        <v>0.9778</v>
      </c>
      <c r="I3734">
        <v>0.97430499999999998</v>
      </c>
    </row>
    <row r="3735" spans="2:9" x14ac:dyDescent="0.25">
      <c r="B3735" s="1">
        <v>37554</v>
      </c>
      <c r="H3735">
        <v>0.97570000000000001</v>
      </c>
      <c r="I3735">
        <v>0.97205299999999994</v>
      </c>
    </row>
    <row r="3736" spans="2:9" x14ac:dyDescent="0.25">
      <c r="B3736" s="1">
        <v>37557</v>
      </c>
      <c r="H3736">
        <v>0.98460000000000003</v>
      </c>
      <c r="I3736">
        <v>0.98077000000000003</v>
      </c>
    </row>
    <row r="3737" spans="2:9" x14ac:dyDescent="0.25">
      <c r="B3737" s="1">
        <v>37558</v>
      </c>
      <c r="H3737">
        <v>0.98319999999999996</v>
      </c>
      <c r="I3737">
        <v>0.97926999999999997</v>
      </c>
    </row>
    <row r="3738" spans="2:9" x14ac:dyDescent="0.25">
      <c r="B3738" s="1">
        <v>37559</v>
      </c>
      <c r="H3738">
        <v>0.98360000000000003</v>
      </c>
      <c r="I3738">
        <v>0.97951999999999995</v>
      </c>
    </row>
    <row r="3739" spans="2:9" x14ac:dyDescent="0.25">
      <c r="B3739" s="1">
        <v>37560</v>
      </c>
      <c r="H3739">
        <v>0.99050000000000005</v>
      </c>
      <c r="I3739">
        <v>0.98645000000000005</v>
      </c>
    </row>
    <row r="3740" spans="2:9" x14ac:dyDescent="0.25">
      <c r="B3740" s="1">
        <v>37561</v>
      </c>
      <c r="H3740">
        <v>0.99660000000000004</v>
      </c>
      <c r="I3740">
        <v>0.99251999999999996</v>
      </c>
    </row>
    <row r="3741" spans="2:9" x14ac:dyDescent="0.25">
      <c r="B3741" s="1">
        <v>37564</v>
      </c>
      <c r="H3741">
        <v>0.99780000000000002</v>
      </c>
      <c r="I3741">
        <v>0.99377000000000004</v>
      </c>
    </row>
    <row r="3742" spans="2:9" x14ac:dyDescent="0.25">
      <c r="B3742" s="1">
        <v>37565</v>
      </c>
      <c r="H3742">
        <v>0.99960000000000004</v>
      </c>
      <c r="I3742">
        <v>0.99550499999999997</v>
      </c>
    </row>
    <row r="3743" spans="2:9" x14ac:dyDescent="0.25">
      <c r="B3743" s="1">
        <v>37566</v>
      </c>
      <c r="H3743">
        <v>1.0024</v>
      </c>
      <c r="I3743">
        <v>0.99817500000000003</v>
      </c>
    </row>
    <row r="3744" spans="2:9" x14ac:dyDescent="0.25">
      <c r="B3744" s="1">
        <v>37567</v>
      </c>
      <c r="H3744">
        <v>1.0089999999999999</v>
      </c>
      <c r="I3744">
        <v>1.0043599999999999</v>
      </c>
    </row>
    <row r="3745" spans="2:9" x14ac:dyDescent="0.25">
      <c r="B3745" s="1">
        <v>37568</v>
      </c>
      <c r="H3745">
        <v>1.0126999999999999</v>
      </c>
      <c r="I3745">
        <v>1.008095</v>
      </c>
    </row>
    <row r="3746" spans="2:9" x14ac:dyDescent="0.25">
      <c r="B3746" s="1">
        <v>37571</v>
      </c>
      <c r="H3746">
        <v>1.0104</v>
      </c>
      <c r="I3746">
        <v>1.0058199999999999</v>
      </c>
    </row>
    <row r="3747" spans="2:9" x14ac:dyDescent="0.25">
      <c r="B3747" s="1">
        <v>37572</v>
      </c>
      <c r="H3747">
        <v>1.0121</v>
      </c>
      <c r="I3747">
        <v>1.00763</v>
      </c>
    </row>
    <row r="3748" spans="2:9" x14ac:dyDescent="0.25">
      <c r="B3748" s="1">
        <v>37573</v>
      </c>
      <c r="H3748">
        <v>1.0077</v>
      </c>
      <c r="I3748">
        <v>1.0031490000000001</v>
      </c>
    </row>
    <row r="3749" spans="2:9" x14ac:dyDescent="0.25">
      <c r="B3749" s="1">
        <v>37574</v>
      </c>
      <c r="H3749">
        <v>1.0042</v>
      </c>
      <c r="I3749">
        <v>0.99983999999999995</v>
      </c>
    </row>
    <row r="3750" spans="2:9" x14ac:dyDescent="0.25">
      <c r="B3750" s="1">
        <v>37575</v>
      </c>
      <c r="H3750">
        <v>1.0091000000000001</v>
      </c>
      <c r="I3750">
        <v>1.00482</v>
      </c>
    </row>
    <row r="3751" spans="2:9" x14ac:dyDescent="0.25">
      <c r="B3751" s="1">
        <v>37578</v>
      </c>
      <c r="H3751">
        <v>1.0083</v>
      </c>
      <c r="I3751">
        <v>1.0040150000000001</v>
      </c>
    </row>
    <row r="3752" spans="2:9" x14ac:dyDescent="0.25">
      <c r="B3752" s="1">
        <v>37579</v>
      </c>
      <c r="H3752">
        <v>1.0029999999999999</v>
      </c>
      <c r="I3752">
        <v>0.99873999999999996</v>
      </c>
    </row>
    <row r="3753" spans="2:9" x14ac:dyDescent="0.25">
      <c r="B3753" s="1">
        <v>37580</v>
      </c>
      <c r="H3753">
        <v>1.0011000000000001</v>
      </c>
      <c r="I3753">
        <v>0.99682999999999999</v>
      </c>
    </row>
    <row r="3754" spans="2:9" x14ac:dyDescent="0.25">
      <c r="B3754" s="1">
        <v>37581</v>
      </c>
      <c r="H3754">
        <v>1.0019</v>
      </c>
      <c r="I3754">
        <v>0.99775999999999998</v>
      </c>
    </row>
    <row r="3755" spans="2:9" x14ac:dyDescent="0.25">
      <c r="B3755" s="1">
        <v>37582</v>
      </c>
      <c r="H3755">
        <v>0.99650000000000005</v>
      </c>
      <c r="I3755">
        <v>0.99229999999999996</v>
      </c>
    </row>
    <row r="3756" spans="2:9" x14ac:dyDescent="0.25">
      <c r="B3756" s="1">
        <v>37585</v>
      </c>
      <c r="H3756">
        <v>0.99139999999999995</v>
      </c>
      <c r="I3756">
        <v>0.98721000000000003</v>
      </c>
    </row>
    <row r="3757" spans="2:9" x14ac:dyDescent="0.25">
      <c r="B3757" s="1">
        <v>37586</v>
      </c>
      <c r="H3757">
        <v>0.99339999999999995</v>
      </c>
      <c r="I3757">
        <v>0.98934999999999995</v>
      </c>
    </row>
    <row r="3758" spans="2:9" x14ac:dyDescent="0.25">
      <c r="B3758" s="1">
        <v>37587</v>
      </c>
      <c r="H3758">
        <v>0.99019999999999997</v>
      </c>
      <c r="I3758">
        <v>0.98611000000000004</v>
      </c>
    </row>
    <row r="3759" spans="2:9" x14ac:dyDescent="0.25">
      <c r="B3759" s="1">
        <v>37588</v>
      </c>
      <c r="H3759">
        <v>0.99409999999999998</v>
      </c>
      <c r="I3759">
        <v>0.99008499999999999</v>
      </c>
    </row>
    <row r="3760" spans="2:9" x14ac:dyDescent="0.25">
      <c r="B3760" s="1">
        <v>37589</v>
      </c>
      <c r="H3760">
        <v>0.99429999999999996</v>
      </c>
      <c r="I3760">
        <v>0.99032500000000001</v>
      </c>
    </row>
    <row r="3761" spans="2:9" x14ac:dyDescent="0.25">
      <c r="B3761" s="1">
        <v>37592</v>
      </c>
      <c r="H3761">
        <v>0.99660000000000004</v>
      </c>
      <c r="I3761">
        <v>0.992649</v>
      </c>
    </row>
    <row r="3762" spans="2:9" x14ac:dyDescent="0.25">
      <c r="B3762" s="1">
        <v>37593</v>
      </c>
      <c r="H3762">
        <v>0.99619999999999997</v>
      </c>
      <c r="I3762">
        <v>0.99234100000000003</v>
      </c>
    </row>
    <row r="3763" spans="2:9" x14ac:dyDescent="0.25">
      <c r="B3763" s="1">
        <v>37594</v>
      </c>
      <c r="H3763">
        <v>1.0003</v>
      </c>
      <c r="I3763">
        <v>0.99636800000000003</v>
      </c>
    </row>
    <row r="3764" spans="2:9" x14ac:dyDescent="0.25">
      <c r="B3764" s="1">
        <v>37595</v>
      </c>
      <c r="H3764">
        <v>1.0004999999999999</v>
      </c>
      <c r="I3764">
        <v>0.99670000000000003</v>
      </c>
    </row>
    <row r="3765" spans="2:9" x14ac:dyDescent="0.25">
      <c r="B3765" s="1">
        <v>37596</v>
      </c>
      <c r="H3765">
        <v>1.0096000000000001</v>
      </c>
      <c r="I3765">
        <v>1.0057700000000001</v>
      </c>
    </row>
    <row r="3766" spans="2:9" x14ac:dyDescent="0.25">
      <c r="B3766" s="1">
        <v>37599</v>
      </c>
      <c r="H3766">
        <v>1.0105</v>
      </c>
      <c r="I3766">
        <v>1.0066539999999999</v>
      </c>
    </row>
    <row r="3767" spans="2:9" x14ac:dyDescent="0.25">
      <c r="B3767" s="1">
        <v>37600</v>
      </c>
      <c r="H3767">
        <v>1.0083</v>
      </c>
      <c r="I3767">
        <v>1.0044900000000001</v>
      </c>
    </row>
    <row r="3768" spans="2:9" x14ac:dyDescent="0.25">
      <c r="B3768" s="1">
        <v>37601</v>
      </c>
      <c r="H3768">
        <v>1.0081</v>
      </c>
      <c r="I3768">
        <v>1.00424</v>
      </c>
    </row>
    <row r="3769" spans="2:9" x14ac:dyDescent="0.25">
      <c r="B3769" s="1">
        <v>37602</v>
      </c>
      <c r="H3769">
        <v>1.0184</v>
      </c>
      <c r="I3769">
        <v>1.0144200000000001</v>
      </c>
    </row>
    <row r="3770" spans="2:9" x14ac:dyDescent="0.25">
      <c r="B3770" s="1">
        <v>37603</v>
      </c>
      <c r="H3770">
        <v>1.0232000000000001</v>
      </c>
      <c r="I3770">
        <v>1.01928</v>
      </c>
    </row>
    <row r="3771" spans="2:9" x14ac:dyDescent="0.25">
      <c r="B3771" s="1">
        <v>37606</v>
      </c>
      <c r="H3771">
        <v>1.0221</v>
      </c>
      <c r="I3771">
        <v>1.018205</v>
      </c>
    </row>
    <row r="3772" spans="2:9" x14ac:dyDescent="0.25">
      <c r="B3772" s="1">
        <v>37607</v>
      </c>
      <c r="H3772">
        <v>1.0285</v>
      </c>
      <c r="I3772">
        <v>1.02458</v>
      </c>
    </row>
    <row r="3773" spans="2:9" x14ac:dyDescent="0.25">
      <c r="B3773" s="1">
        <v>37608</v>
      </c>
      <c r="H3773">
        <v>1.0265</v>
      </c>
      <c r="I3773">
        <v>1.02254</v>
      </c>
    </row>
    <row r="3774" spans="2:9" x14ac:dyDescent="0.25">
      <c r="B3774" s="1">
        <v>37609</v>
      </c>
      <c r="H3774">
        <v>1.0270999999999999</v>
      </c>
      <c r="I3774">
        <v>1.02312</v>
      </c>
    </row>
    <row r="3775" spans="2:9" x14ac:dyDescent="0.25">
      <c r="B3775" s="1">
        <v>37610</v>
      </c>
      <c r="H3775">
        <v>1.0266999999999999</v>
      </c>
      <c r="I3775">
        <v>1.02278</v>
      </c>
    </row>
    <row r="3776" spans="2:9" x14ac:dyDescent="0.25">
      <c r="B3776" s="1">
        <v>37613</v>
      </c>
      <c r="H3776">
        <v>1.0263</v>
      </c>
      <c r="I3776">
        <v>1.02237</v>
      </c>
    </row>
    <row r="3777" spans="2:9" x14ac:dyDescent="0.25">
      <c r="B3777" s="1">
        <v>37614</v>
      </c>
      <c r="H3777">
        <v>1.0298</v>
      </c>
      <c r="I3777">
        <v>1.0258799999999999</v>
      </c>
    </row>
    <row r="3778" spans="2:9" x14ac:dyDescent="0.25">
      <c r="B3778" s="1">
        <v>37615</v>
      </c>
      <c r="H3778">
        <v>1.0321</v>
      </c>
      <c r="I3778">
        <v>1.0281800000000001</v>
      </c>
    </row>
    <row r="3779" spans="2:9" x14ac:dyDescent="0.25">
      <c r="B3779" s="1">
        <v>37616</v>
      </c>
      <c r="H3779">
        <v>1.0378000000000001</v>
      </c>
      <c r="I3779">
        <v>1.0338400000000001</v>
      </c>
    </row>
    <row r="3780" spans="2:9" x14ac:dyDescent="0.25">
      <c r="B3780" s="1">
        <v>37617</v>
      </c>
      <c r="H3780">
        <v>1.0436000000000001</v>
      </c>
      <c r="I3780">
        <v>1.03965</v>
      </c>
    </row>
    <row r="3781" spans="2:9" x14ac:dyDescent="0.25">
      <c r="B3781" s="1">
        <v>37620</v>
      </c>
      <c r="H3781">
        <v>1.0487</v>
      </c>
      <c r="I3781">
        <v>1.04477</v>
      </c>
    </row>
    <row r="3782" spans="2:9" x14ac:dyDescent="0.25">
      <c r="B3782" s="1">
        <v>37621</v>
      </c>
      <c r="H3782">
        <v>1.0496000000000001</v>
      </c>
      <c r="I3782">
        <v>1.0456700000000001</v>
      </c>
    </row>
    <row r="3783" spans="2:9" x14ac:dyDescent="0.25">
      <c r="B3783" s="1">
        <v>37622</v>
      </c>
      <c r="H3783">
        <v>1.0488999999999999</v>
      </c>
    </row>
    <row r="3784" spans="2:9" x14ac:dyDescent="0.25">
      <c r="B3784" s="1">
        <v>37623</v>
      </c>
      <c r="H3784">
        <v>1.036</v>
      </c>
      <c r="I3784">
        <v>1.0321</v>
      </c>
    </row>
    <row r="3785" spans="2:9" x14ac:dyDescent="0.25">
      <c r="B3785" s="1">
        <v>37624</v>
      </c>
      <c r="H3785">
        <v>1.0421</v>
      </c>
      <c r="I3785">
        <v>1.038249</v>
      </c>
    </row>
    <row r="3786" spans="2:9" x14ac:dyDescent="0.25">
      <c r="B3786" s="1">
        <v>37627</v>
      </c>
      <c r="H3786">
        <v>1.0467</v>
      </c>
      <c r="I3786">
        <v>1.04284</v>
      </c>
    </row>
    <row r="3787" spans="2:9" x14ac:dyDescent="0.25">
      <c r="B3787" s="1">
        <v>37628</v>
      </c>
      <c r="H3787">
        <v>1.0414000000000001</v>
      </c>
      <c r="I3787">
        <v>1.03755</v>
      </c>
    </row>
    <row r="3788" spans="2:9" x14ac:dyDescent="0.25">
      <c r="B3788" s="1">
        <v>37629</v>
      </c>
      <c r="H3788">
        <v>1.0495000000000001</v>
      </c>
      <c r="I3788">
        <v>1.0456700000000001</v>
      </c>
    </row>
    <row r="3789" spans="2:9" x14ac:dyDescent="0.25">
      <c r="B3789" s="1">
        <v>37630</v>
      </c>
      <c r="H3789">
        <v>1.0484</v>
      </c>
      <c r="I3789">
        <v>1.04451</v>
      </c>
    </row>
    <row r="3790" spans="2:9" x14ac:dyDescent="0.25">
      <c r="B3790" s="1">
        <v>37631</v>
      </c>
      <c r="H3790">
        <v>1.0573999999999999</v>
      </c>
      <c r="I3790">
        <v>1.0535399999999999</v>
      </c>
    </row>
    <row r="3791" spans="2:9" x14ac:dyDescent="0.25">
      <c r="B3791" s="1">
        <v>37634</v>
      </c>
      <c r="H3791">
        <v>1.0539000000000001</v>
      </c>
      <c r="I3791">
        <v>1.05002</v>
      </c>
    </row>
    <row r="3792" spans="2:9" x14ac:dyDescent="0.25">
      <c r="B3792" s="1">
        <v>37635</v>
      </c>
      <c r="H3792">
        <v>1.0549999999999999</v>
      </c>
      <c r="I3792">
        <v>1.05108</v>
      </c>
    </row>
    <row r="3793" spans="2:9" x14ac:dyDescent="0.25">
      <c r="B3793" s="1">
        <v>37636</v>
      </c>
      <c r="H3793">
        <v>1.0548</v>
      </c>
      <c r="I3793">
        <v>1.050864</v>
      </c>
    </row>
    <row r="3794" spans="2:9" x14ac:dyDescent="0.25">
      <c r="B3794" s="1">
        <v>37637</v>
      </c>
      <c r="H3794">
        <v>1.0617000000000001</v>
      </c>
      <c r="I3794">
        <v>1.0577030000000001</v>
      </c>
    </row>
    <row r="3795" spans="2:9" x14ac:dyDescent="0.25">
      <c r="B3795" s="1">
        <v>37638</v>
      </c>
      <c r="H3795">
        <v>1.0667</v>
      </c>
      <c r="I3795">
        <v>1.0626800000000001</v>
      </c>
    </row>
    <row r="3796" spans="2:9" x14ac:dyDescent="0.25">
      <c r="B3796" s="1">
        <v>37641</v>
      </c>
      <c r="H3796">
        <v>1.0678000000000001</v>
      </c>
      <c r="I3796">
        <v>1.0638000000000001</v>
      </c>
    </row>
    <row r="3797" spans="2:9" x14ac:dyDescent="0.25">
      <c r="B3797" s="1">
        <v>37642</v>
      </c>
      <c r="H3797">
        <v>1.0723</v>
      </c>
      <c r="I3797">
        <v>1.0683100000000001</v>
      </c>
    </row>
    <row r="3798" spans="2:9" x14ac:dyDescent="0.25">
      <c r="B3798" s="1">
        <v>37643</v>
      </c>
      <c r="H3798">
        <v>1.0727</v>
      </c>
      <c r="I3798">
        <v>1.0686720000000001</v>
      </c>
    </row>
    <row r="3799" spans="2:9" x14ac:dyDescent="0.25">
      <c r="B3799" s="1">
        <v>37644</v>
      </c>
      <c r="H3799">
        <v>1.0755999999999999</v>
      </c>
      <c r="I3799">
        <v>1.071545</v>
      </c>
    </row>
    <row r="3800" spans="2:9" x14ac:dyDescent="0.25">
      <c r="B3800" s="1">
        <v>37645</v>
      </c>
      <c r="H3800">
        <v>1.0820000000000001</v>
      </c>
      <c r="I3800">
        <v>1.077993</v>
      </c>
    </row>
    <row r="3801" spans="2:9" x14ac:dyDescent="0.25">
      <c r="B3801" s="1">
        <v>37648</v>
      </c>
      <c r="H3801">
        <v>1.0853999999999999</v>
      </c>
      <c r="I3801">
        <v>1.0813699999999999</v>
      </c>
    </row>
    <row r="3802" spans="2:9" x14ac:dyDescent="0.25">
      <c r="B3802" s="1">
        <v>37649</v>
      </c>
      <c r="H3802">
        <v>1.0820000000000001</v>
      </c>
      <c r="I3802">
        <v>1.0780000000000001</v>
      </c>
    </row>
    <row r="3803" spans="2:9" x14ac:dyDescent="0.25">
      <c r="B3803" s="1">
        <v>37650</v>
      </c>
      <c r="H3803">
        <v>1.0832999999999999</v>
      </c>
      <c r="I3803">
        <v>1.0793600000000001</v>
      </c>
    </row>
    <row r="3804" spans="2:9" x14ac:dyDescent="0.25">
      <c r="B3804" s="1">
        <v>37651</v>
      </c>
      <c r="H3804">
        <v>1.0820000000000001</v>
      </c>
      <c r="I3804">
        <v>1.077995</v>
      </c>
    </row>
    <row r="3805" spans="2:9" x14ac:dyDescent="0.25">
      <c r="B3805" s="1">
        <v>37652</v>
      </c>
      <c r="H3805">
        <v>1.0767</v>
      </c>
      <c r="I3805">
        <v>1.0727450000000001</v>
      </c>
    </row>
    <row r="3806" spans="2:9" x14ac:dyDescent="0.25">
      <c r="B3806" s="1">
        <v>37655</v>
      </c>
      <c r="H3806">
        <v>1.0777000000000001</v>
      </c>
      <c r="I3806">
        <v>1.07378</v>
      </c>
    </row>
    <row r="3807" spans="2:9" x14ac:dyDescent="0.25">
      <c r="B3807" s="1">
        <v>37656</v>
      </c>
      <c r="H3807">
        <v>1.0879000000000001</v>
      </c>
      <c r="I3807">
        <v>1.0839700000000001</v>
      </c>
    </row>
    <row r="3808" spans="2:9" x14ac:dyDescent="0.25">
      <c r="B3808" s="1">
        <v>37657</v>
      </c>
      <c r="H3808">
        <v>1.0785</v>
      </c>
      <c r="I3808">
        <v>1.0746</v>
      </c>
    </row>
    <row r="3809" spans="2:9" x14ac:dyDescent="0.25">
      <c r="B3809" s="1">
        <v>37658</v>
      </c>
      <c r="H3809">
        <v>1.0822000000000001</v>
      </c>
      <c r="I3809">
        <v>1.0782499999999999</v>
      </c>
    </row>
    <row r="3810" spans="2:9" x14ac:dyDescent="0.25">
      <c r="B3810" s="1">
        <v>37659</v>
      </c>
      <c r="H3810">
        <v>1.0822000000000001</v>
      </c>
      <c r="I3810">
        <v>1.0783799999999999</v>
      </c>
    </row>
    <row r="3811" spans="2:9" x14ac:dyDescent="0.25">
      <c r="B3811" s="1">
        <v>37662</v>
      </c>
      <c r="H3811">
        <v>1.0734999999999999</v>
      </c>
      <c r="I3811">
        <v>1.06978</v>
      </c>
    </row>
    <row r="3812" spans="2:9" x14ac:dyDescent="0.25">
      <c r="B3812" s="1">
        <v>37663</v>
      </c>
      <c r="H3812">
        <v>1.0732999999999999</v>
      </c>
      <c r="I3812">
        <v>1.0695760000000001</v>
      </c>
    </row>
    <row r="3813" spans="2:9" x14ac:dyDescent="0.25">
      <c r="B3813" s="1">
        <v>37664</v>
      </c>
      <c r="H3813">
        <v>1.0720000000000001</v>
      </c>
      <c r="I3813">
        <v>1.068327</v>
      </c>
    </row>
    <row r="3814" spans="2:9" x14ac:dyDescent="0.25">
      <c r="B3814" s="1">
        <v>37665</v>
      </c>
      <c r="H3814">
        <v>1.0824</v>
      </c>
      <c r="I3814">
        <v>1.0787409999999999</v>
      </c>
    </row>
    <row r="3815" spans="2:9" x14ac:dyDescent="0.25">
      <c r="B3815" s="1">
        <v>37666</v>
      </c>
      <c r="H3815">
        <v>1.0789</v>
      </c>
      <c r="I3815">
        <v>1.0752429999999999</v>
      </c>
    </row>
    <row r="3816" spans="2:9" x14ac:dyDescent="0.25">
      <c r="B3816" s="1">
        <v>37669</v>
      </c>
      <c r="H3816">
        <v>1.073</v>
      </c>
      <c r="I3816">
        <v>1.069377</v>
      </c>
    </row>
    <row r="3817" spans="2:9" x14ac:dyDescent="0.25">
      <c r="B3817" s="1">
        <v>37670</v>
      </c>
      <c r="H3817">
        <v>1.0688</v>
      </c>
      <c r="I3817">
        <v>1.06518</v>
      </c>
    </row>
    <row r="3818" spans="2:9" x14ac:dyDescent="0.25">
      <c r="B3818" s="1">
        <v>37671</v>
      </c>
      <c r="H3818">
        <v>1.0742</v>
      </c>
      <c r="I3818">
        <v>1.07057</v>
      </c>
    </row>
    <row r="3819" spans="2:9" x14ac:dyDescent="0.25">
      <c r="B3819" s="1">
        <v>37672</v>
      </c>
      <c r="H3819">
        <v>1.0813999999999999</v>
      </c>
      <c r="I3819">
        <v>1.0776699999999999</v>
      </c>
    </row>
    <row r="3820" spans="2:9" x14ac:dyDescent="0.25">
      <c r="B3820" s="1">
        <v>37673</v>
      </c>
      <c r="H3820">
        <v>1.0765</v>
      </c>
      <c r="I3820">
        <v>1.07277</v>
      </c>
    </row>
    <row r="3821" spans="2:9" x14ac:dyDescent="0.25">
      <c r="B3821" s="1">
        <v>37676</v>
      </c>
      <c r="H3821">
        <v>1.0795999999999999</v>
      </c>
      <c r="I3821">
        <v>1.0762430000000001</v>
      </c>
    </row>
    <row r="3822" spans="2:9" x14ac:dyDescent="0.25">
      <c r="B3822" s="1">
        <v>37677</v>
      </c>
      <c r="H3822">
        <v>1.0757000000000001</v>
      </c>
      <c r="I3822">
        <v>1.0724400000000001</v>
      </c>
    </row>
    <row r="3823" spans="2:9" x14ac:dyDescent="0.25">
      <c r="B3823" s="1">
        <v>37678</v>
      </c>
      <c r="H3823">
        <v>1.0782</v>
      </c>
      <c r="I3823">
        <v>1.0749299999999999</v>
      </c>
    </row>
    <row r="3824" spans="2:9" x14ac:dyDescent="0.25">
      <c r="B3824" s="1">
        <v>37679</v>
      </c>
      <c r="H3824">
        <v>1.0748</v>
      </c>
      <c r="I3824">
        <v>1.0714399999999999</v>
      </c>
    </row>
    <row r="3825" spans="2:9" x14ac:dyDescent="0.25">
      <c r="B3825" s="1">
        <v>37680</v>
      </c>
      <c r="H3825">
        <v>1.0795999999999999</v>
      </c>
      <c r="I3825">
        <v>1.07637</v>
      </c>
    </row>
    <row r="3826" spans="2:9" x14ac:dyDescent="0.25">
      <c r="B3826" s="1">
        <v>37683</v>
      </c>
      <c r="H3826">
        <v>1.0895999999999999</v>
      </c>
      <c r="I3826">
        <v>1.08636</v>
      </c>
    </row>
    <row r="3827" spans="2:9" x14ac:dyDescent="0.25">
      <c r="B3827" s="1">
        <v>37684</v>
      </c>
      <c r="H3827">
        <v>1.0889</v>
      </c>
      <c r="I3827">
        <v>1.085615</v>
      </c>
    </row>
    <row r="3828" spans="2:9" x14ac:dyDescent="0.25">
      <c r="B3828" s="1">
        <v>37685</v>
      </c>
      <c r="H3828">
        <v>1.0955999999999999</v>
      </c>
      <c r="I3828">
        <v>1.0922590000000001</v>
      </c>
    </row>
    <row r="3829" spans="2:9" x14ac:dyDescent="0.25">
      <c r="B3829" s="1">
        <v>37686</v>
      </c>
      <c r="H3829">
        <v>1.0967</v>
      </c>
      <c r="I3829">
        <v>1.09321</v>
      </c>
    </row>
    <row r="3830" spans="2:9" x14ac:dyDescent="0.25">
      <c r="B3830" s="1">
        <v>37687</v>
      </c>
      <c r="H3830">
        <v>1.1006</v>
      </c>
      <c r="I3830">
        <v>1.0969500000000001</v>
      </c>
    </row>
    <row r="3831" spans="2:9" x14ac:dyDescent="0.25">
      <c r="B3831" s="1">
        <v>37690</v>
      </c>
      <c r="H3831">
        <v>1.1052999999999999</v>
      </c>
      <c r="I3831">
        <v>1.1015349999999999</v>
      </c>
    </row>
    <row r="3832" spans="2:9" x14ac:dyDescent="0.25">
      <c r="B3832" s="1">
        <v>37691</v>
      </c>
      <c r="H3832">
        <v>1.1041000000000001</v>
      </c>
      <c r="I3832">
        <v>1.1003289999999999</v>
      </c>
    </row>
    <row r="3833" spans="2:9" x14ac:dyDescent="0.25">
      <c r="B3833" s="1">
        <v>37692</v>
      </c>
      <c r="H3833">
        <v>1.1004</v>
      </c>
      <c r="I3833">
        <v>1.0965800000000001</v>
      </c>
    </row>
    <row r="3834" spans="2:9" x14ac:dyDescent="0.25">
      <c r="B3834" s="1">
        <v>37693</v>
      </c>
      <c r="H3834">
        <v>1.0792999999999999</v>
      </c>
      <c r="I3834">
        <v>1.0756650000000001</v>
      </c>
    </row>
    <row r="3835" spans="2:9" x14ac:dyDescent="0.25">
      <c r="B3835" s="1">
        <v>37694</v>
      </c>
      <c r="H3835">
        <v>1.0739000000000001</v>
      </c>
      <c r="I3835">
        <v>1.070271</v>
      </c>
    </row>
    <row r="3836" spans="2:9" x14ac:dyDescent="0.25">
      <c r="B3836" s="1">
        <v>37697</v>
      </c>
      <c r="H3836">
        <v>1.0626</v>
      </c>
      <c r="I3836">
        <v>1.058875</v>
      </c>
    </row>
    <row r="3837" spans="2:9" x14ac:dyDescent="0.25">
      <c r="B3837" s="1">
        <v>37698</v>
      </c>
      <c r="H3837">
        <v>1.0630999999999999</v>
      </c>
      <c r="I3837">
        <v>1.0595049999999999</v>
      </c>
    </row>
    <row r="3838" spans="2:9" x14ac:dyDescent="0.25">
      <c r="B3838" s="1">
        <v>37699</v>
      </c>
      <c r="H3838">
        <v>1.0556000000000001</v>
      </c>
      <c r="I3838">
        <v>1.05202</v>
      </c>
    </row>
    <row r="3839" spans="2:9" x14ac:dyDescent="0.25">
      <c r="B3839" s="1">
        <v>37700</v>
      </c>
      <c r="H3839">
        <v>1.0621</v>
      </c>
      <c r="I3839">
        <v>1.05864</v>
      </c>
    </row>
    <row r="3840" spans="2:9" x14ac:dyDescent="0.25">
      <c r="B3840" s="1">
        <v>37701</v>
      </c>
      <c r="H3840">
        <v>1.0530999999999999</v>
      </c>
      <c r="I3840">
        <v>1.0497399999999999</v>
      </c>
    </row>
    <row r="3841" spans="2:9" x14ac:dyDescent="0.25">
      <c r="B3841" s="1">
        <v>37704</v>
      </c>
      <c r="H3841">
        <v>1.0636000000000001</v>
      </c>
      <c r="I3841">
        <v>1.0602</v>
      </c>
    </row>
    <row r="3842" spans="2:9" x14ac:dyDescent="0.25">
      <c r="B3842" s="1">
        <v>37705</v>
      </c>
      <c r="H3842">
        <v>1.0649</v>
      </c>
      <c r="I3842">
        <v>1.0614699999999999</v>
      </c>
    </row>
    <row r="3843" spans="2:9" x14ac:dyDescent="0.25">
      <c r="B3843" s="1">
        <v>37706</v>
      </c>
      <c r="H3843">
        <v>1.0684</v>
      </c>
      <c r="I3843">
        <v>1.06487</v>
      </c>
    </row>
    <row r="3844" spans="2:9" x14ac:dyDescent="0.25">
      <c r="B3844" s="1">
        <v>37707</v>
      </c>
      <c r="H3844">
        <v>1.069</v>
      </c>
      <c r="I3844">
        <v>1.065623</v>
      </c>
    </row>
    <row r="3845" spans="2:9" x14ac:dyDescent="0.25">
      <c r="B3845" s="1">
        <v>37708</v>
      </c>
      <c r="H3845">
        <v>1.0779000000000001</v>
      </c>
      <c r="I3845">
        <v>1.0745</v>
      </c>
    </row>
    <row r="3846" spans="2:9" x14ac:dyDescent="0.25">
      <c r="B3846" s="1">
        <v>37711</v>
      </c>
      <c r="H3846">
        <v>1.0921000000000001</v>
      </c>
      <c r="I3846">
        <v>1.0886499999999999</v>
      </c>
    </row>
    <row r="3847" spans="2:9" x14ac:dyDescent="0.25">
      <c r="B3847" s="1">
        <v>37712</v>
      </c>
      <c r="H3847">
        <v>1.0909</v>
      </c>
      <c r="I3847">
        <v>1.08745</v>
      </c>
    </row>
    <row r="3848" spans="2:9" x14ac:dyDescent="0.25">
      <c r="B3848" s="1">
        <v>37713</v>
      </c>
      <c r="H3848">
        <v>1.0765</v>
      </c>
      <c r="I3848">
        <v>1.0730519999999999</v>
      </c>
    </row>
    <row r="3849" spans="2:9" x14ac:dyDescent="0.25">
      <c r="B3849" s="1">
        <v>37714</v>
      </c>
      <c r="H3849">
        <v>1.0755999999999999</v>
      </c>
      <c r="I3849">
        <v>1.0721799999999999</v>
      </c>
    </row>
    <row r="3850" spans="2:9" x14ac:dyDescent="0.25">
      <c r="B3850" s="1">
        <v>37715</v>
      </c>
      <c r="H3850">
        <v>1.0729</v>
      </c>
      <c r="I3850">
        <v>1.0694399999999999</v>
      </c>
    </row>
    <row r="3851" spans="2:9" x14ac:dyDescent="0.25">
      <c r="B3851" s="1">
        <v>37718</v>
      </c>
      <c r="H3851">
        <v>1.0690999999999999</v>
      </c>
      <c r="I3851">
        <v>1.0657460000000001</v>
      </c>
    </row>
    <row r="3852" spans="2:9" x14ac:dyDescent="0.25">
      <c r="B3852" s="1">
        <v>37719</v>
      </c>
      <c r="H3852">
        <v>1.071</v>
      </c>
      <c r="I3852">
        <v>1.067612</v>
      </c>
    </row>
    <row r="3853" spans="2:9" x14ac:dyDescent="0.25">
      <c r="B3853" s="1">
        <v>37720</v>
      </c>
      <c r="H3853">
        <v>1.0770999999999999</v>
      </c>
      <c r="I3853">
        <v>1.0736730000000001</v>
      </c>
    </row>
    <row r="3854" spans="2:9" x14ac:dyDescent="0.25">
      <c r="B3854" s="1">
        <v>37721</v>
      </c>
      <c r="H3854">
        <v>1.0786</v>
      </c>
      <c r="I3854">
        <v>1.07517</v>
      </c>
    </row>
    <row r="3855" spans="2:9" x14ac:dyDescent="0.25">
      <c r="B3855" s="1">
        <v>37722</v>
      </c>
      <c r="H3855">
        <v>1.0745</v>
      </c>
      <c r="I3855">
        <v>1.071132</v>
      </c>
    </row>
    <row r="3856" spans="2:9" x14ac:dyDescent="0.25">
      <c r="B3856" s="1">
        <v>37725</v>
      </c>
      <c r="H3856">
        <v>1.077</v>
      </c>
      <c r="I3856">
        <v>1.0735809999999999</v>
      </c>
    </row>
    <row r="3857" spans="2:9" x14ac:dyDescent="0.25">
      <c r="B3857" s="1">
        <v>37726</v>
      </c>
      <c r="H3857">
        <v>1.0793999999999999</v>
      </c>
      <c r="I3857">
        <v>1.0759529999999999</v>
      </c>
    </row>
    <row r="3858" spans="2:9" x14ac:dyDescent="0.25">
      <c r="B3858" s="1">
        <v>37727</v>
      </c>
      <c r="H3858">
        <v>1.0909</v>
      </c>
      <c r="I3858">
        <v>1.0874699999999999</v>
      </c>
    </row>
    <row r="3859" spans="2:9" x14ac:dyDescent="0.25">
      <c r="B3859" s="1">
        <v>37728</v>
      </c>
      <c r="H3859">
        <v>1.0871</v>
      </c>
      <c r="I3859">
        <v>1.0836399999999999</v>
      </c>
    </row>
    <row r="3860" spans="2:9" x14ac:dyDescent="0.25">
      <c r="B3860" s="1">
        <v>37729</v>
      </c>
      <c r="H3860">
        <v>1.0871</v>
      </c>
      <c r="I3860">
        <v>1.0836399999999999</v>
      </c>
    </row>
    <row r="3861" spans="2:9" x14ac:dyDescent="0.25">
      <c r="B3861" s="1">
        <v>37732</v>
      </c>
      <c r="H3861">
        <v>1.0871</v>
      </c>
      <c r="I3861">
        <v>1.083737</v>
      </c>
    </row>
    <row r="3862" spans="2:9" x14ac:dyDescent="0.25">
      <c r="B3862" s="1">
        <v>37733</v>
      </c>
      <c r="H3862">
        <v>1.0969</v>
      </c>
      <c r="I3862">
        <v>1.09345</v>
      </c>
    </row>
    <row r="3863" spans="2:9" x14ac:dyDescent="0.25">
      <c r="B3863" s="1">
        <v>37734</v>
      </c>
      <c r="H3863">
        <v>1.0961000000000001</v>
      </c>
      <c r="I3863">
        <v>1.0926549999999999</v>
      </c>
    </row>
    <row r="3864" spans="2:9" x14ac:dyDescent="0.25">
      <c r="B3864" s="1">
        <v>37735</v>
      </c>
      <c r="H3864">
        <v>1.103</v>
      </c>
      <c r="I3864">
        <v>1.09955</v>
      </c>
    </row>
    <row r="3865" spans="2:9" x14ac:dyDescent="0.25">
      <c r="B3865" s="1">
        <v>37736</v>
      </c>
      <c r="H3865">
        <v>1.1031</v>
      </c>
      <c r="I3865">
        <v>1.0996570000000001</v>
      </c>
    </row>
    <row r="3866" spans="2:9" x14ac:dyDescent="0.25">
      <c r="B3866" s="1">
        <v>37739</v>
      </c>
      <c r="H3866">
        <v>1.0983000000000001</v>
      </c>
      <c r="I3866">
        <v>1.0947450000000001</v>
      </c>
    </row>
    <row r="3867" spans="2:9" x14ac:dyDescent="0.25">
      <c r="B3867" s="1">
        <v>37740</v>
      </c>
      <c r="H3867">
        <v>1.1073</v>
      </c>
      <c r="I3867">
        <v>1.10375</v>
      </c>
    </row>
    <row r="3868" spans="2:9" x14ac:dyDescent="0.25">
      <c r="B3868" s="1">
        <v>37741</v>
      </c>
      <c r="H3868">
        <v>1.1181000000000001</v>
      </c>
      <c r="I3868">
        <v>1.1146499999999999</v>
      </c>
    </row>
    <row r="3869" spans="2:9" x14ac:dyDescent="0.25">
      <c r="B3869" s="1">
        <v>37742</v>
      </c>
      <c r="H3869">
        <v>1.1231</v>
      </c>
      <c r="I3869">
        <v>1.119594</v>
      </c>
    </row>
    <row r="3870" spans="2:9" x14ac:dyDescent="0.25">
      <c r="B3870" s="1">
        <v>37743</v>
      </c>
      <c r="H3870">
        <v>1.1228</v>
      </c>
      <c r="I3870">
        <v>1.1192899999999999</v>
      </c>
    </row>
    <row r="3871" spans="2:9" x14ac:dyDescent="0.25">
      <c r="B3871" s="1">
        <v>37746</v>
      </c>
      <c r="H3871">
        <v>1.1289</v>
      </c>
      <c r="I3871">
        <v>1.12537</v>
      </c>
    </row>
    <row r="3872" spans="2:9" x14ac:dyDescent="0.25">
      <c r="B3872" s="1">
        <v>37747</v>
      </c>
      <c r="H3872">
        <v>1.1437999999999999</v>
      </c>
      <c r="I3872">
        <v>1.140215</v>
      </c>
    </row>
    <row r="3873" spans="2:9" x14ac:dyDescent="0.25">
      <c r="B3873" s="1">
        <v>37748</v>
      </c>
      <c r="H3873">
        <v>1.1354</v>
      </c>
      <c r="I3873">
        <v>1.131975</v>
      </c>
    </row>
    <row r="3874" spans="2:9" x14ac:dyDescent="0.25">
      <c r="B3874" s="1">
        <v>37749</v>
      </c>
      <c r="H3874">
        <v>1.1476999999999999</v>
      </c>
      <c r="I3874">
        <v>1.14418</v>
      </c>
    </row>
    <row r="3875" spans="2:9" x14ac:dyDescent="0.25">
      <c r="B3875" s="1">
        <v>37750</v>
      </c>
      <c r="H3875">
        <v>1.1484000000000001</v>
      </c>
      <c r="I3875">
        <v>1.1448700000000001</v>
      </c>
    </row>
    <row r="3876" spans="2:9" x14ac:dyDescent="0.25">
      <c r="B3876" s="1">
        <v>37753</v>
      </c>
      <c r="H3876">
        <v>1.1559999999999999</v>
      </c>
      <c r="I3876">
        <v>1.1525000000000001</v>
      </c>
    </row>
    <row r="3877" spans="2:9" x14ac:dyDescent="0.25">
      <c r="B3877" s="1">
        <v>37754</v>
      </c>
      <c r="H3877">
        <v>1.1519999999999999</v>
      </c>
      <c r="I3877">
        <v>1.1485449999999999</v>
      </c>
    </row>
    <row r="3878" spans="2:9" x14ac:dyDescent="0.25">
      <c r="B3878" s="1">
        <v>37755</v>
      </c>
      <c r="H3878">
        <v>1.1483000000000001</v>
      </c>
      <c r="I3878">
        <v>1.1449400000000001</v>
      </c>
    </row>
    <row r="3879" spans="2:9" x14ac:dyDescent="0.25">
      <c r="B3879" s="1">
        <v>37756</v>
      </c>
      <c r="H3879">
        <v>1.1380999999999999</v>
      </c>
      <c r="I3879">
        <v>1.1348</v>
      </c>
    </row>
    <row r="3880" spans="2:9" x14ac:dyDescent="0.25">
      <c r="B3880" s="1">
        <v>37757</v>
      </c>
      <c r="H3880">
        <v>1.1589</v>
      </c>
      <c r="I3880">
        <v>1.155575</v>
      </c>
    </row>
    <row r="3881" spans="2:9" x14ac:dyDescent="0.25">
      <c r="B3881" s="1">
        <v>37760</v>
      </c>
      <c r="H3881">
        <v>1.1652</v>
      </c>
      <c r="I3881">
        <v>1.1618850000000001</v>
      </c>
    </row>
    <row r="3882" spans="2:9" x14ac:dyDescent="0.25">
      <c r="B3882" s="1">
        <v>37761</v>
      </c>
      <c r="H3882">
        <v>1.1714</v>
      </c>
      <c r="I3882">
        <v>1.16805</v>
      </c>
    </row>
    <row r="3883" spans="2:9" x14ac:dyDescent="0.25">
      <c r="B3883" s="1">
        <v>37762</v>
      </c>
      <c r="H3883">
        <v>1.1633</v>
      </c>
      <c r="I3883">
        <v>1.15998</v>
      </c>
    </row>
    <row r="3884" spans="2:9" x14ac:dyDescent="0.25">
      <c r="B3884" s="1">
        <v>37763</v>
      </c>
      <c r="H3884">
        <v>1.1694</v>
      </c>
      <c r="I3884">
        <v>1.16612</v>
      </c>
    </row>
    <row r="3885" spans="2:9" x14ac:dyDescent="0.25">
      <c r="B3885" s="1">
        <v>37764</v>
      </c>
      <c r="H3885">
        <v>1.1835</v>
      </c>
      <c r="I3885">
        <v>1.18028</v>
      </c>
    </row>
    <row r="3886" spans="2:9" x14ac:dyDescent="0.25">
      <c r="B3886" s="1">
        <v>37767</v>
      </c>
      <c r="H3886">
        <v>1.1871</v>
      </c>
      <c r="I3886">
        <v>1.1838900000000001</v>
      </c>
    </row>
    <row r="3887" spans="2:9" x14ac:dyDescent="0.25">
      <c r="B3887" s="1">
        <v>37768</v>
      </c>
      <c r="H3887">
        <v>1.181</v>
      </c>
      <c r="I3887">
        <v>1.177875</v>
      </c>
    </row>
    <row r="3888" spans="2:9" x14ac:dyDescent="0.25">
      <c r="B3888" s="1">
        <v>37769</v>
      </c>
      <c r="H3888">
        <v>1.1761999999999999</v>
      </c>
      <c r="I3888">
        <v>1.1731050000000001</v>
      </c>
    </row>
    <row r="3889" spans="2:9" x14ac:dyDescent="0.25">
      <c r="B3889" s="1">
        <v>37770</v>
      </c>
      <c r="H3889">
        <v>1.1898</v>
      </c>
      <c r="I3889">
        <v>1.1867099999999999</v>
      </c>
    </row>
    <row r="3890" spans="2:9" x14ac:dyDescent="0.25">
      <c r="B3890" s="1">
        <v>37771</v>
      </c>
      <c r="H3890">
        <v>1.1783999999999999</v>
      </c>
      <c r="I3890">
        <v>1.1753</v>
      </c>
    </row>
    <row r="3891" spans="2:9" x14ac:dyDescent="0.25">
      <c r="B3891" s="1">
        <v>37774</v>
      </c>
      <c r="H3891">
        <v>1.1761999999999999</v>
      </c>
      <c r="I3891">
        <v>1.1732499999999999</v>
      </c>
    </row>
    <row r="3892" spans="2:9" x14ac:dyDescent="0.25">
      <c r="B3892" s="1">
        <v>37775</v>
      </c>
      <c r="H3892">
        <v>1.1726000000000001</v>
      </c>
      <c r="I3892">
        <v>1.1696899999999999</v>
      </c>
    </row>
    <row r="3893" spans="2:9" x14ac:dyDescent="0.25">
      <c r="B3893" s="1">
        <v>37776</v>
      </c>
      <c r="H3893">
        <v>1.1640999999999999</v>
      </c>
      <c r="I3893">
        <v>1.1609100000000001</v>
      </c>
    </row>
    <row r="3894" spans="2:9" x14ac:dyDescent="0.25">
      <c r="B3894" s="1">
        <v>37777</v>
      </c>
      <c r="H3894">
        <v>1.1839999999999999</v>
      </c>
      <c r="I3894">
        <v>1.18102</v>
      </c>
    </row>
    <row r="3895" spans="2:9" x14ac:dyDescent="0.25">
      <c r="B3895" s="1">
        <v>37778</v>
      </c>
      <c r="H3895">
        <v>1.1697</v>
      </c>
      <c r="I3895">
        <v>1.16652</v>
      </c>
    </row>
    <row r="3896" spans="2:9" x14ac:dyDescent="0.25">
      <c r="B3896" s="1">
        <v>37781</v>
      </c>
      <c r="H3896">
        <v>1.1711</v>
      </c>
      <c r="I3896">
        <v>1.1680900000000001</v>
      </c>
    </row>
    <row r="3897" spans="2:9" x14ac:dyDescent="0.25">
      <c r="B3897" s="1">
        <v>37782</v>
      </c>
      <c r="H3897">
        <v>1.1671</v>
      </c>
      <c r="I3897">
        <v>1.1640200000000001</v>
      </c>
    </row>
    <row r="3898" spans="2:9" x14ac:dyDescent="0.25">
      <c r="B3898" s="1">
        <v>37783</v>
      </c>
      <c r="H3898">
        <v>1.1751</v>
      </c>
      <c r="I3898">
        <v>1.1718599999999999</v>
      </c>
    </row>
    <row r="3899" spans="2:9" x14ac:dyDescent="0.25">
      <c r="B3899" s="1">
        <v>37784</v>
      </c>
      <c r="H3899">
        <v>1.1765000000000001</v>
      </c>
      <c r="I3899">
        <v>1.173187</v>
      </c>
    </row>
    <row r="3900" spans="2:9" x14ac:dyDescent="0.25">
      <c r="B3900" s="1">
        <v>37785</v>
      </c>
      <c r="H3900">
        <v>1.1859999999999999</v>
      </c>
      <c r="I3900">
        <v>1.18258</v>
      </c>
    </row>
    <row r="3901" spans="2:9" x14ac:dyDescent="0.25">
      <c r="B3901" s="1">
        <v>37788</v>
      </c>
      <c r="H3901">
        <v>1.1822999999999999</v>
      </c>
    </row>
    <row r="3902" spans="2:9" x14ac:dyDescent="0.25">
      <c r="B3902" s="1">
        <v>37789</v>
      </c>
      <c r="H3902">
        <v>1.1782999999999999</v>
      </c>
      <c r="I3902">
        <v>1.1748700000000001</v>
      </c>
    </row>
    <row r="3903" spans="2:9" x14ac:dyDescent="0.25">
      <c r="B3903" s="1">
        <v>37790</v>
      </c>
      <c r="H3903">
        <v>1.1691</v>
      </c>
      <c r="I3903">
        <v>1.165665</v>
      </c>
    </row>
    <row r="3904" spans="2:9" x14ac:dyDescent="0.25">
      <c r="B3904" s="1">
        <v>37791</v>
      </c>
      <c r="H3904">
        <v>1.1718999999999999</v>
      </c>
      <c r="I3904">
        <v>1.1683300000000001</v>
      </c>
    </row>
    <row r="3905" spans="2:9" x14ac:dyDescent="0.25">
      <c r="B3905" s="1">
        <v>37792</v>
      </c>
      <c r="H3905">
        <v>1.1608000000000001</v>
      </c>
      <c r="I3905">
        <v>1.15726</v>
      </c>
    </row>
    <row r="3906" spans="2:9" x14ac:dyDescent="0.25">
      <c r="B3906" s="1">
        <v>37795</v>
      </c>
      <c r="H3906">
        <v>1.1557999999999999</v>
      </c>
      <c r="I3906">
        <v>1.1523000000000001</v>
      </c>
    </row>
    <row r="3907" spans="2:9" x14ac:dyDescent="0.25">
      <c r="B3907" s="1">
        <v>37796</v>
      </c>
      <c r="H3907">
        <v>1.1509</v>
      </c>
      <c r="I3907">
        <v>1.14741</v>
      </c>
    </row>
    <row r="3908" spans="2:9" x14ac:dyDescent="0.25">
      <c r="B3908" s="1">
        <v>37797</v>
      </c>
      <c r="H3908">
        <v>1.153</v>
      </c>
      <c r="I3908">
        <v>1.1498699999999999</v>
      </c>
    </row>
    <row r="3909" spans="2:9" x14ac:dyDescent="0.25">
      <c r="B3909" s="1">
        <v>37798</v>
      </c>
      <c r="H3909">
        <v>1.1422000000000001</v>
      </c>
      <c r="I3909">
        <v>1.13862</v>
      </c>
    </row>
    <row r="3910" spans="2:9" x14ac:dyDescent="0.25">
      <c r="B3910" s="1">
        <v>37799</v>
      </c>
      <c r="H3910">
        <v>1.1434</v>
      </c>
      <c r="I3910">
        <v>1.1403399999999999</v>
      </c>
    </row>
    <row r="3911" spans="2:9" x14ac:dyDescent="0.25">
      <c r="B3911" s="1">
        <v>37802</v>
      </c>
      <c r="H3911">
        <v>1.1509</v>
      </c>
      <c r="I3911">
        <v>1.14785</v>
      </c>
    </row>
    <row r="3912" spans="2:9" x14ac:dyDescent="0.25">
      <c r="B3912" s="1">
        <v>37803</v>
      </c>
      <c r="H3912">
        <v>1.1560999999999999</v>
      </c>
      <c r="I3912">
        <v>1.1530499999999999</v>
      </c>
    </row>
    <row r="3913" spans="2:9" x14ac:dyDescent="0.25">
      <c r="B3913" s="1">
        <v>37804</v>
      </c>
      <c r="H3913">
        <v>1.1536</v>
      </c>
      <c r="I3913">
        <v>1.1505449999999999</v>
      </c>
    </row>
    <row r="3914" spans="2:9" x14ac:dyDescent="0.25">
      <c r="B3914" s="1">
        <v>37805</v>
      </c>
      <c r="H3914">
        <v>1.1495</v>
      </c>
      <c r="I3914">
        <v>1.1464099999999999</v>
      </c>
    </row>
    <row r="3915" spans="2:9" x14ac:dyDescent="0.25">
      <c r="B3915" s="1">
        <v>37806</v>
      </c>
      <c r="H3915">
        <v>1.149</v>
      </c>
      <c r="I3915">
        <v>1.1459440000000001</v>
      </c>
    </row>
    <row r="3916" spans="2:9" x14ac:dyDescent="0.25">
      <c r="B3916" s="1">
        <v>37809</v>
      </c>
      <c r="H3916">
        <v>1.1314</v>
      </c>
      <c r="I3916">
        <v>1.1283449999999999</v>
      </c>
    </row>
    <row r="3917" spans="2:9" x14ac:dyDescent="0.25">
      <c r="B3917" s="1">
        <v>37810</v>
      </c>
      <c r="H3917">
        <v>1.1318999999999999</v>
      </c>
      <c r="I3917">
        <v>1.1289039999999999</v>
      </c>
    </row>
    <row r="3918" spans="2:9" x14ac:dyDescent="0.25">
      <c r="B3918" s="1">
        <v>37811</v>
      </c>
      <c r="H3918">
        <v>1.1347</v>
      </c>
      <c r="I3918">
        <v>1.1316200000000001</v>
      </c>
    </row>
    <row r="3919" spans="2:9" x14ac:dyDescent="0.25">
      <c r="B3919" s="1">
        <v>37812</v>
      </c>
      <c r="H3919">
        <v>1.1375</v>
      </c>
      <c r="I3919">
        <v>1.13446</v>
      </c>
    </row>
    <row r="3920" spans="2:9" x14ac:dyDescent="0.25">
      <c r="B3920" s="1">
        <v>37813</v>
      </c>
      <c r="H3920">
        <v>1.1285000000000001</v>
      </c>
      <c r="I3920">
        <v>1.1254249999999999</v>
      </c>
    </row>
    <row r="3921" spans="2:9" x14ac:dyDescent="0.25">
      <c r="B3921" s="1">
        <v>37816</v>
      </c>
      <c r="H3921">
        <v>1.1278999999999999</v>
      </c>
      <c r="I3921">
        <v>1.12463</v>
      </c>
    </row>
    <row r="3922" spans="2:9" x14ac:dyDescent="0.25">
      <c r="B3922" s="1">
        <v>37817</v>
      </c>
      <c r="H3922">
        <v>1.1173999999999999</v>
      </c>
      <c r="I3922">
        <v>1.11416</v>
      </c>
    </row>
    <row r="3923" spans="2:9" x14ac:dyDescent="0.25">
      <c r="B3923" s="1">
        <v>37818</v>
      </c>
      <c r="H3923">
        <v>1.1217999999999999</v>
      </c>
      <c r="I3923">
        <v>1.1187750000000001</v>
      </c>
    </row>
    <row r="3924" spans="2:9" x14ac:dyDescent="0.25">
      <c r="B3924" s="1">
        <v>37819</v>
      </c>
      <c r="H3924">
        <v>1.1206</v>
      </c>
      <c r="I3924">
        <v>1.11757</v>
      </c>
    </row>
    <row r="3925" spans="2:9" x14ac:dyDescent="0.25">
      <c r="B3925" s="1">
        <v>37820</v>
      </c>
      <c r="H3925">
        <v>1.1267</v>
      </c>
      <c r="I3925">
        <v>1.123688</v>
      </c>
    </row>
    <row r="3926" spans="2:9" x14ac:dyDescent="0.25">
      <c r="B3926" s="1">
        <v>37823</v>
      </c>
      <c r="H3926">
        <v>1.1337999999999999</v>
      </c>
      <c r="I3926">
        <v>1.13053</v>
      </c>
    </row>
    <row r="3927" spans="2:9" x14ac:dyDescent="0.25">
      <c r="B3927" s="1">
        <v>37824</v>
      </c>
      <c r="H3927">
        <v>1.1326000000000001</v>
      </c>
      <c r="I3927">
        <v>1.1294999999999999</v>
      </c>
    </row>
    <row r="3928" spans="2:9" x14ac:dyDescent="0.25">
      <c r="B3928" s="1">
        <v>37825</v>
      </c>
      <c r="H3928">
        <v>1.1487000000000001</v>
      </c>
      <c r="I3928">
        <v>1.14533</v>
      </c>
    </row>
    <row r="3929" spans="2:9" x14ac:dyDescent="0.25">
      <c r="B3929" s="1">
        <v>37826</v>
      </c>
      <c r="H3929">
        <v>1.1473</v>
      </c>
      <c r="I3929">
        <v>1.14425</v>
      </c>
    </row>
    <row r="3930" spans="2:9" x14ac:dyDescent="0.25">
      <c r="B3930" s="1">
        <v>37827</v>
      </c>
      <c r="H3930">
        <v>1.1509</v>
      </c>
      <c r="I3930">
        <v>1.1476299999999999</v>
      </c>
    </row>
    <row r="3931" spans="2:9" x14ac:dyDescent="0.25">
      <c r="B3931" s="1">
        <v>37830</v>
      </c>
      <c r="H3931">
        <v>1.1486000000000001</v>
      </c>
      <c r="I3931">
        <v>1.1455599999999999</v>
      </c>
    </row>
    <row r="3932" spans="2:9" x14ac:dyDescent="0.25">
      <c r="B3932" s="1">
        <v>37831</v>
      </c>
      <c r="H3932">
        <v>1.1431</v>
      </c>
      <c r="I3932">
        <v>1.140015</v>
      </c>
    </row>
    <row r="3933" spans="2:9" x14ac:dyDescent="0.25">
      <c r="B3933" s="1">
        <v>37832</v>
      </c>
      <c r="H3933">
        <v>1.1358999999999999</v>
      </c>
      <c r="I3933">
        <v>1.1329</v>
      </c>
    </row>
    <row r="3934" spans="2:9" x14ac:dyDescent="0.25">
      <c r="B3934" s="1">
        <v>37833</v>
      </c>
      <c r="H3934">
        <v>1.1228</v>
      </c>
      <c r="I3934">
        <v>1.119855</v>
      </c>
    </row>
    <row r="3935" spans="2:9" x14ac:dyDescent="0.25">
      <c r="B3935" s="1">
        <v>37834</v>
      </c>
      <c r="H3935">
        <v>1.1272</v>
      </c>
      <c r="I3935">
        <v>1.1242529999999999</v>
      </c>
    </row>
    <row r="3936" spans="2:9" x14ac:dyDescent="0.25">
      <c r="B3936" s="1">
        <v>37837</v>
      </c>
      <c r="H3936">
        <v>1.1353</v>
      </c>
      <c r="I3936">
        <v>1.1323000000000001</v>
      </c>
    </row>
    <row r="3937" spans="2:9" x14ac:dyDescent="0.25">
      <c r="B3937" s="1">
        <v>37838</v>
      </c>
      <c r="H3937">
        <v>1.1394</v>
      </c>
      <c r="I3937">
        <v>1.1363449999999999</v>
      </c>
    </row>
    <row r="3938" spans="2:9" x14ac:dyDescent="0.25">
      <c r="B3938" s="1">
        <v>37839</v>
      </c>
      <c r="H3938">
        <v>1.1332</v>
      </c>
      <c r="I3938">
        <v>1.1301600000000001</v>
      </c>
    </row>
    <row r="3939" spans="2:9" x14ac:dyDescent="0.25">
      <c r="B3939" s="1">
        <v>37840</v>
      </c>
      <c r="H3939">
        <v>1.1378999999999999</v>
      </c>
      <c r="I3939">
        <v>1.1349100000000001</v>
      </c>
    </row>
    <row r="3940" spans="2:9" x14ac:dyDescent="0.25">
      <c r="B3940" s="1">
        <v>37841</v>
      </c>
      <c r="H3940">
        <v>1.1306</v>
      </c>
      <c r="I3940">
        <v>1.1276280000000001</v>
      </c>
    </row>
    <row r="3941" spans="2:9" x14ac:dyDescent="0.25">
      <c r="B3941" s="1">
        <v>37844</v>
      </c>
      <c r="H3941">
        <v>1.1361000000000001</v>
      </c>
      <c r="I3941">
        <v>1.1331150000000001</v>
      </c>
    </row>
    <row r="3942" spans="2:9" x14ac:dyDescent="0.25">
      <c r="B3942" s="1">
        <v>37845</v>
      </c>
      <c r="H3942">
        <v>1.1276999999999999</v>
      </c>
      <c r="I3942">
        <v>1.1246400000000001</v>
      </c>
    </row>
    <row r="3943" spans="2:9" x14ac:dyDescent="0.25">
      <c r="B3943" s="1">
        <v>37846</v>
      </c>
      <c r="H3943">
        <v>1.1317999999999999</v>
      </c>
      <c r="I3943">
        <v>1.1288400000000001</v>
      </c>
    </row>
    <row r="3944" spans="2:9" x14ac:dyDescent="0.25">
      <c r="B3944" s="1">
        <v>37847</v>
      </c>
      <c r="H3944">
        <v>1.1281000000000001</v>
      </c>
      <c r="I3944">
        <v>1.1248800000000001</v>
      </c>
    </row>
    <row r="3945" spans="2:9" x14ac:dyDescent="0.25">
      <c r="B3945" s="1">
        <v>37848</v>
      </c>
      <c r="H3945">
        <v>1.1256999999999999</v>
      </c>
      <c r="I3945">
        <v>1.12276</v>
      </c>
    </row>
    <row r="3946" spans="2:9" x14ac:dyDescent="0.25">
      <c r="B3946" s="1">
        <v>37851</v>
      </c>
      <c r="H3946">
        <v>1.1146</v>
      </c>
      <c r="I3946">
        <v>1.11168</v>
      </c>
    </row>
    <row r="3947" spans="2:9" x14ac:dyDescent="0.25">
      <c r="B3947" s="1">
        <v>37852</v>
      </c>
      <c r="H3947">
        <v>1.1142000000000001</v>
      </c>
      <c r="I3947">
        <v>1.1110599999999999</v>
      </c>
    </row>
    <row r="3948" spans="2:9" x14ac:dyDescent="0.25">
      <c r="B3948" s="1">
        <v>37853</v>
      </c>
      <c r="H3948">
        <v>1.1114999999999999</v>
      </c>
      <c r="I3948">
        <v>1.10853</v>
      </c>
    </row>
    <row r="3949" spans="2:9" x14ac:dyDescent="0.25">
      <c r="B3949" s="1">
        <v>37854</v>
      </c>
      <c r="H3949">
        <v>1.0922000000000001</v>
      </c>
      <c r="I3949">
        <v>1.0892949999999999</v>
      </c>
    </row>
    <row r="3950" spans="2:9" x14ac:dyDescent="0.25">
      <c r="B3950" s="1">
        <v>37855</v>
      </c>
      <c r="H3950">
        <v>1.0884</v>
      </c>
      <c r="I3950">
        <v>1.0852900000000001</v>
      </c>
    </row>
    <row r="3951" spans="2:9" x14ac:dyDescent="0.25">
      <c r="B3951" s="1">
        <v>37858</v>
      </c>
      <c r="H3951">
        <v>1.0861000000000001</v>
      </c>
      <c r="I3951">
        <v>1.0832200000000001</v>
      </c>
    </row>
    <row r="3952" spans="2:9" x14ac:dyDescent="0.25">
      <c r="B3952" s="1">
        <v>37859</v>
      </c>
      <c r="H3952">
        <v>1.0852999999999999</v>
      </c>
      <c r="I3952">
        <v>1.0824499999999999</v>
      </c>
    </row>
    <row r="3953" spans="2:9" x14ac:dyDescent="0.25">
      <c r="B3953" s="1">
        <v>37860</v>
      </c>
      <c r="H3953">
        <v>1.0878000000000001</v>
      </c>
      <c r="I3953">
        <v>1.08474</v>
      </c>
    </row>
    <row r="3954" spans="2:9" x14ac:dyDescent="0.25">
      <c r="B3954" s="1">
        <v>37861</v>
      </c>
      <c r="H3954">
        <v>1.0884</v>
      </c>
      <c r="I3954">
        <v>1.0853200000000001</v>
      </c>
    </row>
    <row r="3955" spans="2:9" x14ac:dyDescent="0.25">
      <c r="B3955" s="1">
        <v>37862</v>
      </c>
      <c r="H3955">
        <v>1.0976999999999999</v>
      </c>
      <c r="I3955">
        <v>1.0948500000000001</v>
      </c>
    </row>
    <row r="3956" spans="2:9" x14ac:dyDescent="0.25">
      <c r="B3956" s="1">
        <v>37865</v>
      </c>
      <c r="H3956">
        <v>1.0965</v>
      </c>
      <c r="I3956">
        <v>1.09362</v>
      </c>
    </row>
    <row r="3957" spans="2:9" x14ac:dyDescent="0.25">
      <c r="B3957" s="1">
        <v>37866</v>
      </c>
      <c r="H3957">
        <v>1.0808</v>
      </c>
      <c r="I3957">
        <v>1.077952</v>
      </c>
    </row>
    <row r="3958" spans="2:9" x14ac:dyDescent="0.25">
      <c r="B3958" s="1">
        <v>37867</v>
      </c>
      <c r="H3958">
        <v>1.0843</v>
      </c>
      <c r="I3958">
        <v>1.081475</v>
      </c>
    </row>
    <row r="3959" spans="2:9" x14ac:dyDescent="0.25">
      <c r="B3959" s="1">
        <v>37868</v>
      </c>
      <c r="H3959">
        <v>1.0943000000000001</v>
      </c>
      <c r="I3959">
        <v>1.0914550000000001</v>
      </c>
    </row>
    <row r="3960" spans="2:9" x14ac:dyDescent="0.25">
      <c r="B3960" s="1">
        <v>37869</v>
      </c>
      <c r="H3960">
        <v>1.1105</v>
      </c>
      <c r="I3960">
        <v>1.1075999999999999</v>
      </c>
    </row>
    <row r="3961" spans="2:9" x14ac:dyDescent="0.25">
      <c r="B3961" s="1">
        <v>37872</v>
      </c>
      <c r="H3961">
        <v>1.1067</v>
      </c>
      <c r="I3961">
        <v>1.1035699999999999</v>
      </c>
    </row>
    <row r="3962" spans="2:9" x14ac:dyDescent="0.25">
      <c r="B3962" s="1">
        <v>37873</v>
      </c>
      <c r="H3962">
        <v>1.1225000000000001</v>
      </c>
      <c r="I3962">
        <v>1.1195600000000001</v>
      </c>
    </row>
    <row r="3963" spans="2:9" x14ac:dyDescent="0.25">
      <c r="B3963" s="1">
        <v>37874</v>
      </c>
      <c r="H3963">
        <v>1.1209</v>
      </c>
      <c r="I3963">
        <v>1.1179650000000001</v>
      </c>
    </row>
    <row r="3964" spans="2:9" x14ac:dyDescent="0.25">
      <c r="B3964" s="1">
        <v>37875</v>
      </c>
      <c r="H3964">
        <v>1.1206</v>
      </c>
      <c r="I3964">
        <v>1.1176550000000001</v>
      </c>
    </row>
    <row r="3965" spans="2:9" x14ac:dyDescent="0.25">
      <c r="B3965" s="1">
        <v>37876</v>
      </c>
      <c r="H3965">
        <v>1.1288</v>
      </c>
      <c r="I3965">
        <v>1.12584</v>
      </c>
    </row>
    <row r="3966" spans="2:9" x14ac:dyDescent="0.25">
      <c r="B3966" s="1">
        <v>37879</v>
      </c>
      <c r="H3966">
        <v>1.1285000000000001</v>
      </c>
      <c r="I3966">
        <v>1.1255299999999999</v>
      </c>
    </row>
    <row r="3967" spans="2:9" x14ac:dyDescent="0.25">
      <c r="B3967" s="1">
        <v>37880</v>
      </c>
      <c r="H3967">
        <v>1.1176999999999999</v>
      </c>
      <c r="I3967">
        <v>1.1147450000000001</v>
      </c>
    </row>
    <row r="3968" spans="2:9" x14ac:dyDescent="0.25">
      <c r="B3968" s="1">
        <v>37881</v>
      </c>
      <c r="H3968">
        <v>1.1284000000000001</v>
      </c>
      <c r="I3968">
        <v>1.12544</v>
      </c>
    </row>
    <row r="3969" spans="2:9" x14ac:dyDescent="0.25">
      <c r="B3969" s="1">
        <v>37882</v>
      </c>
      <c r="H3969">
        <v>1.1245000000000001</v>
      </c>
      <c r="I3969">
        <v>1.1215599999999999</v>
      </c>
    </row>
    <row r="3970" spans="2:9" x14ac:dyDescent="0.25">
      <c r="B3970" s="1">
        <v>37883</v>
      </c>
      <c r="H3970">
        <v>1.1378999999999999</v>
      </c>
      <c r="I3970">
        <v>1.1349670000000001</v>
      </c>
    </row>
    <row r="3971" spans="2:9" x14ac:dyDescent="0.25">
      <c r="B3971" s="1">
        <v>37886</v>
      </c>
      <c r="H3971">
        <v>1.1465000000000001</v>
      </c>
      <c r="I3971">
        <v>1.14344</v>
      </c>
    </row>
    <row r="3972" spans="2:9" x14ac:dyDescent="0.25">
      <c r="B3972" s="1">
        <v>37887</v>
      </c>
      <c r="H3972">
        <v>1.1443000000000001</v>
      </c>
      <c r="I3972">
        <v>1.14127</v>
      </c>
    </row>
    <row r="3973" spans="2:9" x14ac:dyDescent="0.25">
      <c r="B3973" s="1">
        <v>37888</v>
      </c>
      <c r="H3973">
        <v>1.1492</v>
      </c>
      <c r="I3973">
        <v>1.1459299999999999</v>
      </c>
    </row>
    <row r="3974" spans="2:9" x14ac:dyDescent="0.25">
      <c r="B3974" s="1">
        <v>37889</v>
      </c>
      <c r="H3974">
        <v>1.1485000000000001</v>
      </c>
      <c r="I3974">
        <v>1.1455299999999999</v>
      </c>
    </row>
    <row r="3975" spans="2:9" x14ac:dyDescent="0.25">
      <c r="B3975" s="1">
        <v>37890</v>
      </c>
      <c r="H3975">
        <v>1.1471</v>
      </c>
      <c r="I3975">
        <v>1.1439299999999999</v>
      </c>
    </row>
    <row r="3976" spans="2:9" x14ac:dyDescent="0.25">
      <c r="B3976" s="1">
        <v>37893</v>
      </c>
      <c r="H3976">
        <v>1.159</v>
      </c>
      <c r="I3976">
        <v>1.156045</v>
      </c>
    </row>
    <row r="3977" spans="2:9" x14ac:dyDescent="0.25">
      <c r="B3977" s="1">
        <v>37894</v>
      </c>
      <c r="H3977">
        <v>1.1657999999999999</v>
      </c>
      <c r="I3977">
        <v>1.162795</v>
      </c>
    </row>
    <row r="3978" spans="2:9" x14ac:dyDescent="0.25">
      <c r="B3978" s="1">
        <v>37895</v>
      </c>
      <c r="H3978">
        <v>1.1713</v>
      </c>
      <c r="I3978">
        <v>1.1682950000000001</v>
      </c>
    </row>
    <row r="3979" spans="2:9" x14ac:dyDescent="0.25">
      <c r="B3979" s="1">
        <v>37896</v>
      </c>
      <c r="H3979">
        <v>1.169</v>
      </c>
      <c r="I3979">
        <v>1.16601</v>
      </c>
    </row>
    <row r="3980" spans="2:9" x14ac:dyDescent="0.25">
      <c r="B3980" s="1">
        <v>37897</v>
      </c>
      <c r="H3980">
        <v>1.1577</v>
      </c>
      <c r="I3980">
        <v>1.1546799999999999</v>
      </c>
    </row>
    <row r="3981" spans="2:9" x14ac:dyDescent="0.25">
      <c r="B3981" s="1">
        <v>37900</v>
      </c>
      <c r="H3981">
        <v>1.1708000000000001</v>
      </c>
      <c r="I3981">
        <v>1.1677900000000001</v>
      </c>
    </row>
    <row r="3982" spans="2:9" x14ac:dyDescent="0.25">
      <c r="B3982" s="1">
        <v>37901</v>
      </c>
      <c r="H3982">
        <v>1.1766000000000001</v>
      </c>
      <c r="I3982">
        <v>1.1735100000000001</v>
      </c>
    </row>
    <row r="3983" spans="2:9" x14ac:dyDescent="0.25">
      <c r="B3983" s="1">
        <v>37902</v>
      </c>
      <c r="H3983">
        <v>1.1809000000000001</v>
      </c>
      <c r="I3983">
        <v>1.1778500000000001</v>
      </c>
    </row>
    <row r="3984" spans="2:9" x14ac:dyDescent="0.25">
      <c r="B3984" s="1">
        <v>37903</v>
      </c>
      <c r="H3984">
        <v>1.1741999999999999</v>
      </c>
      <c r="I3984">
        <v>1.171144</v>
      </c>
    </row>
    <row r="3985" spans="2:9" x14ac:dyDescent="0.25">
      <c r="B3985" s="1">
        <v>37904</v>
      </c>
      <c r="H3985">
        <v>1.1796</v>
      </c>
      <c r="I3985">
        <v>1.1765600000000001</v>
      </c>
    </row>
    <row r="3986" spans="2:9" x14ac:dyDescent="0.25">
      <c r="B3986" s="1">
        <v>37907</v>
      </c>
      <c r="H3986">
        <v>1.1706000000000001</v>
      </c>
      <c r="I3986">
        <v>1.167578</v>
      </c>
    </row>
    <row r="3987" spans="2:9" x14ac:dyDescent="0.25">
      <c r="B3987" s="1">
        <v>37908</v>
      </c>
      <c r="H3987">
        <v>1.1736</v>
      </c>
      <c r="I3987">
        <v>1.1705700000000001</v>
      </c>
    </row>
    <row r="3988" spans="2:9" x14ac:dyDescent="0.25">
      <c r="B3988" s="1">
        <v>37909</v>
      </c>
      <c r="H3988">
        <v>1.1628000000000001</v>
      </c>
      <c r="I3988">
        <v>1.1594599999999999</v>
      </c>
    </row>
    <row r="3989" spans="2:9" x14ac:dyDescent="0.25">
      <c r="B3989" s="1">
        <v>37910</v>
      </c>
      <c r="H3989">
        <v>1.1593</v>
      </c>
      <c r="I3989">
        <v>1.1560999999999999</v>
      </c>
    </row>
    <row r="3990" spans="2:9" x14ac:dyDescent="0.25">
      <c r="B3990" s="1">
        <v>37911</v>
      </c>
      <c r="H3990">
        <v>1.1680999999999999</v>
      </c>
      <c r="I3990">
        <v>1.1651229999999999</v>
      </c>
    </row>
    <row r="3991" spans="2:9" x14ac:dyDescent="0.25">
      <c r="B3991" s="1">
        <v>37914</v>
      </c>
      <c r="H3991">
        <v>1.1628000000000001</v>
      </c>
      <c r="I3991">
        <v>1.15978</v>
      </c>
    </row>
    <row r="3992" spans="2:9" x14ac:dyDescent="0.25">
      <c r="B3992" s="1">
        <v>37915</v>
      </c>
      <c r="H3992">
        <v>1.1669</v>
      </c>
      <c r="I3992">
        <v>1.1638299999999999</v>
      </c>
    </row>
    <row r="3993" spans="2:9" x14ac:dyDescent="0.25">
      <c r="B3993" s="1">
        <v>37916</v>
      </c>
      <c r="H3993">
        <v>1.1803999999999999</v>
      </c>
      <c r="I3993">
        <v>1.1773199999999999</v>
      </c>
    </row>
    <row r="3994" spans="2:9" x14ac:dyDescent="0.25">
      <c r="B3994" s="1">
        <v>37917</v>
      </c>
      <c r="H3994">
        <v>1.1819</v>
      </c>
      <c r="I3994">
        <v>1.1786000000000001</v>
      </c>
    </row>
    <row r="3995" spans="2:9" x14ac:dyDescent="0.25">
      <c r="B3995" s="1">
        <v>37918</v>
      </c>
      <c r="H3995">
        <v>1.1779999999999999</v>
      </c>
      <c r="I3995">
        <v>1.1749320000000001</v>
      </c>
    </row>
    <row r="3996" spans="2:9" x14ac:dyDescent="0.25">
      <c r="B3996" s="1">
        <v>37921</v>
      </c>
      <c r="H3996">
        <v>1.1745000000000001</v>
      </c>
      <c r="I3996">
        <v>1.1714374999999999</v>
      </c>
    </row>
    <row r="3997" spans="2:9" x14ac:dyDescent="0.25">
      <c r="B3997" s="1">
        <v>37922</v>
      </c>
      <c r="H3997">
        <v>1.1664000000000001</v>
      </c>
      <c r="I3997">
        <v>1.1631199999999999</v>
      </c>
    </row>
    <row r="3998" spans="2:9" x14ac:dyDescent="0.25">
      <c r="B3998" s="1">
        <v>37923</v>
      </c>
      <c r="H3998">
        <v>1.1661999999999999</v>
      </c>
      <c r="I3998">
        <v>1.1629700000000001</v>
      </c>
    </row>
    <row r="3999" spans="2:9" x14ac:dyDescent="0.25">
      <c r="B3999" s="1">
        <v>37924</v>
      </c>
      <c r="H3999">
        <v>1.1627000000000001</v>
      </c>
      <c r="I3999">
        <v>1.1596500000000001</v>
      </c>
    </row>
    <row r="4000" spans="2:9" x14ac:dyDescent="0.25">
      <c r="B4000" s="1">
        <v>37925</v>
      </c>
      <c r="H4000">
        <v>1.1581999999999999</v>
      </c>
      <c r="I4000">
        <v>1.155165</v>
      </c>
    </row>
    <row r="4001" spans="2:9" x14ac:dyDescent="0.25">
      <c r="B4001" s="1">
        <v>37928</v>
      </c>
      <c r="H4001">
        <v>1.1462000000000001</v>
      </c>
      <c r="I4001">
        <v>1.1429800000000001</v>
      </c>
    </row>
    <row r="4002" spans="2:9" x14ac:dyDescent="0.25">
      <c r="B4002" s="1">
        <v>37929</v>
      </c>
      <c r="H4002">
        <v>1.1501999999999999</v>
      </c>
      <c r="I4002">
        <v>1.1471979999999999</v>
      </c>
    </row>
    <row r="4003" spans="2:9" x14ac:dyDescent="0.25">
      <c r="B4003" s="1">
        <v>37930</v>
      </c>
      <c r="H4003">
        <v>1.1438999999999999</v>
      </c>
      <c r="I4003">
        <v>1.14062</v>
      </c>
    </row>
    <row r="4004" spans="2:9" x14ac:dyDescent="0.25">
      <c r="B4004" s="1">
        <v>37931</v>
      </c>
      <c r="H4004">
        <v>1.141</v>
      </c>
      <c r="I4004">
        <v>1.13801</v>
      </c>
    </row>
    <row r="4005" spans="2:9" x14ac:dyDescent="0.25">
      <c r="B4005" s="1">
        <v>37932</v>
      </c>
      <c r="H4005">
        <v>1.1533</v>
      </c>
      <c r="I4005">
        <v>1.1500699999999999</v>
      </c>
    </row>
    <row r="4006" spans="2:9" x14ac:dyDescent="0.25">
      <c r="B4006" s="1">
        <v>37935</v>
      </c>
      <c r="H4006">
        <v>1.1482000000000001</v>
      </c>
      <c r="I4006">
        <v>1.145</v>
      </c>
    </row>
    <row r="4007" spans="2:9" x14ac:dyDescent="0.25">
      <c r="B4007" s="1">
        <v>37936</v>
      </c>
      <c r="H4007">
        <v>1.1507000000000001</v>
      </c>
      <c r="I4007">
        <v>1.1474899999999999</v>
      </c>
    </row>
    <row r="4008" spans="2:9" x14ac:dyDescent="0.25">
      <c r="B4008" s="1">
        <v>37937</v>
      </c>
      <c r="H4008">
        <v>1.1634</v>
      </c>
      <c r="I4008">
        <v>1.1600600000000001</v>
      </c>
    </row>
    <row r="4009" spans="2:9" x14ac:dyDescent="0.25">
      <c r="B4009" s="1">
        <v>37938</v>
      </c>
      <c r="H4009">
        <v>1.1726000000000001</v>
      </c>
      <c r="I4009">
        <v>1.1695800000000001</v>
      </c>
    </row>
    <row r="4010" spans="2:9" x14ac:dyDescent="0.25">
      <c r="B4010" s="1">
        <v>37939</v>
      </c>
      <c r="H4010">
        <v>1.1778999999999999</v>
      </c>
      <c r="I4010">
        <v>1.17465</v>
      </c>
    </row>
    <row r="4011" spans="2:9" x14ac:dyDescent="0.25">
      <c r="B4011" s="1">
        <v>37942</v>
      </c>
      <c r="H4011">
        <v>1.1746000000000001</v>
      </c>
      <c r="I4011">
        <v>1.1715800000000001</v>
      </c>
    </row>
    <row r="4012" spans="2:9" x14ac:dyDescent="0.25">
      <c r="B4012" s="1">
        <v>37943</v>
      </c>
      <c r="H4012">
        <v>1.1959</v>
      </c>
      <c r="I4012">
        <v>1.1928700000000001</v>
      </c>
    </row>
    <row r="4013" spans="2:9" x14ac:dyDescent="0.25">
      <c r="B4013" s="1">
        <v>37944</v>
      </c>
      <c r="H4013">
        <v>1.1881999999999999</v>
      </c>
      <c r="I4013">
        <v>1.18527</v>
      </c>
    </row>
    <row r="4014" spans="2:9" x14ac:dyDescent="0.25">
      <c r="B4014" s="1">
        <v>37945</v>
      </c>
      <c r="H4014">
        <v>1.1910000000000001</v>
      </c>
      <c r="I4014">
        <v>1.18773</v>
      </c>
    </row>
    <row r="4015" spans="2:9" x14ac:dyDescent="0.25">
      <c r="B4015" s="1">
        <v>37946</v>
      </c>
      <c r="H4015">
        <v>1.1911</v>
      </c>
      <c r="I4015">
        <v>1.188045</v>
      </c>
    </row>
    <row r="4016" spans="2:9" x14ac:dyDescent="0.25">
      <c r="B4016" s="1">
        <v>37949</v>
      </c>
      <c r="H4016">
        <v>1.1767000000000001</v>
      </c>
      <c r="I4016">
        <v>1.1736549999999999</v>
      </c>
    </row>
    <row r="4017" spans="2:9" x14ac:dyDescent="0.25">
      <c r="B4017" s="1">
        <v>37950</v>
      </c>
      <c r="H4017">
        <v>1.1783999999999999</v>
      </c>
      <c r="I4017">
        <v>1.1753800000000001</v>
      </c>
    </row>
    <row r="4018" spans="2:9" x14ac:dyDescent="0.25">
      <c r="B4018" s="1">
        <v>37951</v>
      </c>
      <c r="H4018">
        <v>1.1939</v>
      </c>
      <c r="I4018">
        <v>1.1908399999999999</v>
      </c>
    </row>
    <row r="4019" spans="2:9" x14ac:dyDescent="0.25">
      <c r="B4019" s="1">
        <v>37952</v>
      </c>
      <c r="H4019">
        <v>1.1902999999999999</v>
      </c>
      <c r="I4019">
        <v>1.1872450000000001</v>
      </c>
    </row>
    <row r="4020" spans="2:9" x14ac:dyDescent="0.25">
      <c r="B4020" s="1">
        <v>37953</v>
      </c>
      <c r="H4020">
        <v>1.1992</v>
      </c>
      <c r="I4020">
        <v>1.1961250000000001</v>
      </c>
    </row>
    <row r="4021" spans="2:9" x14ac:dyDescent="0.25">
      <c r="B4021" s="1">
        <v>37956</v>
      </c>
      <c r="H4021">
        <v>1.196</v>
      </c>
      <c r="I4021">
        <v>1.192933</v>
      </c>
    </row>
    <row r="4022" spans="2:9" x14ac:dyDescent="0.25">
      <c r="B4022" s="1">
        <v>37957</v>
      </c>
      <c r="H4022">
        <v>1.2084999999999999</v>
      </c>
      <c r="I4022">
        <v>1.2054370000000001</v>
      </c>
    </row>
    <row r="4023" spans="2:9" x14ac:dyDescent="0.25">
      <c r="B4023" s="1">
        <v>37958</v>
      </c>
      <c r="H4023">
        <v>1.2101999999999999</v>
      </c>
      <c r="I4023">
        <v>1.2071350000000001</v>
      </c>
    </row>
    <row r="4024" spans="2:9" x14ac:dyDescent="0.25">
      <c r="B4024" s="1">
        <v>37959</v>
      </c>
      <c r="H4024">
        <v>1.2087000000000001</v>
      </c>
      <c r="I4024">
        <v>1.2056450000000001</v>
      </c>
    </row>
    <row r="4025" spans="2:9" x14ac:dyDescent="0.25">
      <c r="B4025" s="1">
        <v>37960</v>
      </c>
      <c r="H4025">
        <v>1.2161</v>
      </c>
      <c r="I4025">
        <v>1.2130179999999999</v>
      </c>
    </row>
    <row r="4026" spans="2:9" x14ac:dyDescent="0.25">
      <c r="B4026" s="1">
        <v>37963</v>
      </c>
      <c r="H4026">
        <v>1.2219</v>
      </c>
      <c r="I4026">
        <v>1.2188079999999999</v>
      </c>
    </row>
    <row r="4027" spans="2:9" x14ac:dyDescent="0.25">
      <c r="B4027" s="1">
        <v>37964</v>
      </c>
      <c r="H4027">
        <v>1.2262</v>
      </c>
      <c r="I4027">
        <v>1.2231000000000001</v>
      </c>
    </row>
    <row r="4028" spans="2:9" x14ac:dyDescent="0.25">
      <c r="B4028" s="1">
        <v>37965</v>
      </c>
      <c r="H4028">
        <v>1.2221</v>
      </c>
      <c r="I4028">
        <v>1.2190000000000001</v>
      </c>
    </row>
    <row r="4029" spans="2:9" x14ac:dyDescent="0.25">
      <c r="B4029" s="1">
        <v>37966</v>
      </c>
      <c r="H4029">
        <v>1.2206999999999999</v>
      </c>
      <c r="I4029">
        <v>1.2176</v>
      </c>
    </row>
    <row r="4030" spans="2:9" x14ac:dyDescent="0.25">
      <c r="B4030" s="1">
        <v>37967</v>
      </c>
      <c r="H4030">
        <v>1.2285999999999999</v>
      </c>
      <c r="I4030">
        <v>1.2254799999999999</v>
      </c>
    </row>
    <row r="4031" spans="2:9" x14ac:dyDescent="0.25">
      <c r="B4031" s="1">
        <v>37970</v>
      </c>
      <c r="H4031">
        <v>1.23</v>
      </c>
      <c r="I4031">
        <v>1.22688</v>
      </c>
    </row>
    <row r="4032" spans="2:9" x14ac:dyDescent="0.25">
      <c r="B4032" s="1">
        <v>37971</v>
      </c>
      <c r="H4032">
        <v>1.232</v>
      </c>
      <c r="I4032">
        <v>1.228882</v>
      </c>
    </row>
    <row r="4033" spans="2:9" x14ac:dyDescent="0.25">
      <c r="B4033" s="1">
        <v>37972</v>
      </c>
      <c r="H4033">
        <v>1.2401</v>
      </c>
      <c r="I4033">
        <v>1.23699</v>
      </c>
    </row>
    <row r="4034" spans="2:9" x14ac:dyDescent="0.25">
      <c r="B4034" s="1">
        <v>37973</v>
      </c>
      <c r="H4034">
        <v>1.2433000000000001</v>
      </c>
      <c r="I4034">
        <v>1.2401949999999999</v>
      </c>
    </row>
    <row r="4035" spans="2:9" x14ac:dyDescent="0.25">
      <c r="B4035" s="1">
        <v>37974</v>
      </c>
      <c r="H4035">
        <v>1.2373000000000001</v>
      </c>
      <c r="I4035">
        <v>1.2341500000000001</v>
      </c>
    </row>
    <row r="4036" spans="2:9" x14ac:dyDescent="0.25">
      <c r="B4036" s="1">
        <v>37977</v>
      </c>
      <c r="H4036">
        <v>1.2387999999999999</v>
      </c>
      <c r="I4036">
        <v>1.23566</v>
      </c>
    </row>
    <row r="4037" spans="2:9" x14ac:dyDescent="0.25">
      <c r="B4037" s="1">
        <v>37978</v>
      </c>
      <c r="H4037">
        <v>1.2384999999999999</v>
      </c>
      <c r="I4037">
        <v>1.2353749999999999</v>
      </c>
    </row>
    <row r="4038" spans="2:9" x14ac:dyDescent="0.25">
      <c r="B4038" s="1">
        <v>37979</v>
      </c>
      <c r="H4038">
        <v>1.2451000000000001</v>
      </c>
      <c r="I4038">
        <v>1.24197</v>
      </c>
    </row>
    <row r="4039" spans="2:9" x14ac:dyDescent="0.25">
      <c r="B4039" s="1">
        <v>37980</v>
      </c>
      <c r="H4039">
        <v>1.2447999999999999</v>
      </c>
      <c r="I4039">
        <v>1.2416700000000001</v>
      </c>
    </row>
    <row r="4040" spans="2:9" x14ac:dyDescent="0.25">
      <c r="B4040" s="1">
        <v>37981</v>
      </c>
      <c r="H4040">
        <v>1.2425999999999999</v>
      </c>
      <c r="I4040">
        <v>1.239455</v>
      </c>
    </row>
    <row r="4041" spans="2:9" x14ac:dyDescent="0.25">
      <c r="B4041" s="1">
        <v>37984</v>
      </c>
      <c r="H4041">
        <v>1.2482</v>
      </c>
      <c r="I4041">
        <v>1.24505</v>
      </c>
    </row>
    <row r="4042" spans="2:9" x14ac:dyDescent="0.25">
      <c r="B4042" s="1">
        <v>37985</v>
      </c>
      <c r="H4042">
        <v>1.2547999999999999</v>
      </c>
      <c r="I4042">
        <v>1.2516750000000001</v>
      </c>
    </row>
    <row r="4043" spans="2:9" x14ac:dyDescent="0.25">
      <c r="B4043" s="1">
        <v>37986</v>
      </c>
      <c r="H4043">
        <v>1.2585999999999999</v>
      </c>
      <c r="I4043">
        <v>1.2554639999999999</v>
      </c>
    </row>
    <row r="4044" spans="2:9" x14ac:dyDescent="0.25">
      <c r="B4044" s="1">
        <v>37987</v>
      </c>
      <c r="H4044">
        <v>1.2534000000000001</v>
      </c>
      <c r="I4044">
        <v>1.250275</v>
      </c>
    </row>
    <row r="4045" spans="2:9" x14ac:dyDescent="0.25">
      <c r="B4045" s="1">
        <v>37988</v>
      </c>
      <c r="H4045">
        <v>1.2585</v>
      </c>
      <c r="I4045">
        <v>1.2553939999999999</v>
      </c>
    </row>
    <row r="4046" spans="2:9" x14ac:dyDescent="0.25">
      <c r="B4046" s="1">
        <v>37991</v>
      </c>
      <c r="C4046">
        <v>12.85</v>
      </c>
      <c r="H4046">
        <v>1.266</v>
      </c>
      <c r="I4046">
        <v>1.2628569999999999</v>
      </c>
    </row>
    <row r="4047" spans="2:9" x14ac:dyDescent="0.25">
      <c r="B4047" s="1">
        <v>37992</v>
      </c>
      <c r="C4047">
        <v>12.2</v>
      </c>
      <c r="H4047">
        <v>1.2728999999999999</v>
      </c>
      <c r="I4047">
        <v>1.2697700000000001</v>
      </c>
    </row>
    <row r="4048" spans="2:9" x14ac:dyDescent="0.25">
      <c r="B4048" s="1">
        <v>37993</v>
      </c>
      <c r="C4048">
        <v>11.7</v>
      </c>
      <c r="H4048">
        <v>1.2636000000000001</v>
      </c>
      <c r="I4048">
        <v>1.260305</v>
      </c>
    </row>
    <row r="4049" spans="2:9" x14ac:dyDescent="0.25">
      <c r="B4049" s="1">
        <v>37994</v>
      </c>
      <c r="C4049">
        <v>11.3</v>
      </c>
      <c r="H4049">
        <v>1.276</v>
      </c>
      <c r="I4049">
        <v>1.2727900000000001</v>
      </c>
    </row>
    <row r="4050" spans="2:9" x14ac:dyDescent="0.25">
      <c r="B4050" s="1">
        <v>37995</v>
      </c>
      <c r="C4050">
        <v>11.1</v>
      </c>
      <c r="H4050">
        <v>1.2827999999999999</v>
      </c>
      <c r="I4050">
        <v>1.279555</v>
      </c>
    </row>
    <row r="4051" spans="2:9" x14ac:dyDescent="0.25">
      <c r="B4051" s="1">
        <v>37998</v>
      </c>
      <c r="C4051">
        <v>11</v>
      </c>
      <c r="H4051">
        <v>1.2742</v>
      </c>
      <c r="I4051">
        <v>1.2709600000000001</v>
      </c>
    </row>
    <row r="4052" spans="2:9" x14ac:dyDescent="0.25">
      <c r="B4052" s="1">
        <v>37999</v>
      </c>
      <c r="C4052">
        <v>10.4</v>
      </c>
      <c r="H4052">
        <v>1.2764</v>
      </c>
      <c r="I4052">
        <v>1.2731650000000001</v>
      </c>
    </row>
    <row r="4053" spans="2:9" x14ac:dyDescent="0.25">
      <c r="B4053" s="1">
        <v>38000</v>
      </c>
      <c r="C4053">
        <v>10.75</v>
      </c>
      <c r="H4053">
        <v>1.2641</v>
      </c>
      <c r="I4053">
        <v>1.260896</v>
      </c>
    </row>
    <row r="4054" spans="2:9" x14ac:dyDescent="0.25">
      <c r="B4054" s="1">
        <v>38001</v>
      </c>
      <c r="C4054">
        <v>11.05</v>
      </c>
      <c r="H4054">
        <v>1.2576000000000001</v>
      </c>
      <c r="I4054">
        <v>1.2544200000000001</v>
      </c>
    </row>
    <row r="4055" spans="2:9" x14ac:dyDescent="0.25">
      <c r="B4055" s="1">
        <v>38002</v>
      </c>
      <c r="C4055">
        <v>10.6</v>
      </c>
      <c r="H4055">
        <v>1.2385999999999999</v>
      </c>
      <c r="I4055">
        <v>1.2354959999999999</v>
      </c>
    </row>
    <row r="4056" spans="2:9" x14ac:dyDescent="0.25">
      <c r="B4056" s="1">
        <v>38005</v>
      </c>
      <c r="C4056">
        <v>10.9</v>
      </c>
      <c r="H4056">
        <v>1.2356</v>
      </c>
      <c r="I4056">
        <v>1.232497</v>
      </c>
    </row>
    <row r="4057" spans="2:9" x14ac:dyDescent="0.25">
      <c r="B4057" s="1">
        <v>38006</v>
      </c>
      <c r="C4057">
        <v>11.6</v>
      </c>
      <c r="H4057">
        <v>1.2577</v>
      </c>
      <c r="I4057">
        <v>1.2545599999999999</v>
      </c>
    </row>
    <row r="4058" spans="2:9" x14ac:dyDescent="0.25">
      <c r="B4058" s="1">
        <v>38007</v>
      </c>
      <c r="C4058">
        <v>11.6</v>
      </c>
      <c r="H4058">
        <v>1.2626999999999999</v>
      </c>
      <c r="I4058">
        <v>1.2595499999999999</v>
      </c>
    </row>
    <row r="4059" spans="2:9" x14ac:dyDescent="0.25">
      <c r="B4059" s="1">
        <v>38008</v>
      </c>
      <c r="C4059">
        <v>11.45</v>
      </c>
      <c r="H4059">
        <v>1.2709999999999999</v>
      </c>
      <c r="I4059">
        <v>1.26783</v>
      </c>
    </row>
    <row r="4060" spans="2:9" x14ac:dyDescent="0.25">
      <c r="B4060" s="1">
        <v>38009</v>
      </c>
      <c r="C4060">
        <v>11.15</v>
      </c>
      <c r="H4060">
        <v>1.2585</v>
      </c>
      <c r="I4060">
        <v>1.255368</v>
      </c>
    </row>
    <row r="4061" spans="2:9" x14ac:dyDescent="0.25">
      <c r="B4061" s="1">
        <v>38012</v>
      </c>
      <c r="C4061">
        <v>11.5</v>
      </c>
      <c r="H4061">
        <v>1.2473000000000001</v>
      </c>
      <c r="I4061">
        <v>1.2441599999999999</v>
      </c>
    </row>
    <row r="4062" spans="2:9" x14ac:dyDescent="0.25">
      <c r="B4062" s="1">
        <v>38013</v>
      </c>
      <c r="C4062">
        <v>11.7</v>
      </c>
      <c r="H4062">
        <v>1.2639</v>
      </c>
      <c r="I4062">
        <v>1.2607299999999999</v>
      </c>
    </row>
    <row r="4063" spans="2:9" x14ac:dyDescent="0.25">
      <c r="B4063" s="1">
        <v>38014</v>
      </c>
      <c r="C4063">
        <v>12.1</v>
      </c>
      <c r="H4063">
        <v>1.2479</v>
      </c>
      <c r="I4063">
        <v>1.24478</v>
      </c>
    </row>
    <row r="4064" spans="2:9" x14ac:dyDescent="0.25">
      <c r="B4064" s="1">
        <v>38015</v>
      </c>
      <c r="C4064">
        <v>11.6</v>
      </c>
      <c r="H4064">
        <v>1.2412000000000001</v>
      </c>
      <c r="I4064">
        <v>1.2380880000000001</v>
      </c>
    </row>
    <row r="4065" spans="2:9" x14ac:dyDescent="0.25">
      <c r="B4065" s="1">
        <v>38016</v>
      </c>
      <c r="C4065">
        <v>10.65</v>
      </c>
      <c r="H4065">
        <v>1.2465999999999999</v>
      </c>
      <c r="I4065">
        <v>1.2434799999999999</v>
      </c>
    </row>
    <row r="4066" spans="2:9" x14ac:dyDescent="0.25">
      <c r="B4066" s="1">
        <v>38019</v>
      </c>
      <c r="C4066">
        <v>10.55</v>
      </c>
      <c r="H4066">
        <v>1.2426999999999999</v>
      </c>
      <c r="I4066">
        <v>1.2396</v>
      </c>
    </row>
    <row r="4067" spans="2:9" x14ac:dyDescent="0.25">
      <c r="B4067" s="1">
        <v>38020</v>
      </c>
      <c r="C4067">
        <v>10.35</v>
      </c>
      <c r="H4067">
        <v>1.2529999999999999</v>
      </c>
      <c r="I4067">
        <v>1.24987</v>
      </c>
    </row>
    <row r="4068" spans="2:9" x14ac:dyDescent="0.25">
      <c r="B4068" s="1">
        <v>38021</v>
      </c>
      <c r="C4068">
        <v>10.3</v>
      </c>
      <c r="H4068">
        <v>1.2531000000000001</v>
      </c>
      <c r="I4068">
        <v>1.2500100000000001</v>
      </c>
    </row>
    <row r="4069" spans="2:9" x14ac:dyDescent="0.25">
      <c r="B4069" s="1">
        <v>38022</v>
      </c>
      <c r="C4069">
        <v>10.45</v>
      </c>
      <c r="H4069">
        <v>1.2538</v>
      </c>
      <c r="I4069">
        <v>1.2506729999999999</v>
      </c>
    </row>
    <row r="4070" spans="2:9" x14ac:dyDescent="0.25">
      <c r="B4070" s="1">
        <v>38023</v>
      </c>
      <c r="C4070">
        <v>10.45</v>
      </c>
      <c r="H4070">
        <v>1.2702</v>
      </c>
      <c r="I4070">
        <v>1.2670699999999999</v>
      </c>
    </row>
    <row r="4071" spans="2:9" x14ac:dyDescent="0.25">
      <c r="B4071" s="1">
        <v>38026</v>
      </c>
      <c r="C4071">
        <v>11.1</v>
      </c>
      <c r="H4071">
        <v>1.2687999999999999</v>
      </c>
      <c r="I4071">
        <v>1.26566</v>
      </c>
    </row>
    <row r="4072" spans="2:9" x14ac:dyDescent="0.25">
      <c r="B4072" s="1">
        <v>38027</v>
      </c>
      <c r="C4072">
        <v>10.6</v>
      </c>
      <c r="H4072">
        <v>1.2693000000000001</v>
      </c>
      <c r="I4072">
        <v>1.2661629999999999</v>
      </c>
    </row>
    <row r="4073" spans="2:9" x14ac:dyDescent="0.25">
      <c r="B4073" s="1">
        <v>38028</v>
      </c>
      <c r="C4073">
        <v>10.5</v>
      </c>
      <c r="H4073">
        <v>1.2828999999999999</v>
      </c>
      <c r="I4073">
        <v>1.2797350000000001</v>
      </c>
    </row>
    <row r="4074" spans="2:9" x14ac:dyDescent="0.25">
      <c r="B4074" s="1">
        <v>38029</v>
      </c>
      <c r="C4074">
        <v>10.4</v>
      </c>
      <c r="H4074">
        <v>1.2801</v>
      </c>
      <c r="I4074">
        <v>1.276937</v>
      </c>
    </row>
    <row r="4075" spans="2:9" x14ac:dyDescent="0.25">
      <c r="B4075" s="1">
        <v>38030</v>
      </c>
      <c r="C4075">
        <v>10.85</v>
      </c>
      <c r="H4075">
        <v>1.2737000000000001</v>
      </c>
      <c r="I4075">
        <v>1.270553</v>
      </c>
    </row>
    <row r="4076" spans="2:9" x14ac:dyDescent="0.25">
      <c r="B4076" s="1">
        <v>38033</v>
      </c>
      <c r="C4076">
        <v>10.55</v>
      </c>
      <c r="H4076">
        <v>1.2774000000000001</v>
      </c>
      <c r="I4076">
        <v>1.27424</v>
      </c>
    </row>
    <row r="4077" spans="2:9" x14ac:dyDescent="0.25">
      <c r="B4077" s="1">
        <v>38034</v>
      </c>
      <c r="C4077">
        <v>10.65</v>
      </c>
      <c r="H4077">
        <v>1.2836000000000001</v>
      </c>
      <c r="I4077">
        <v>1.2804439999999999</v>
      </c>
    </row>
    <row r="4078" spans="2:9" x14ac:dyDescent="0.25">
      <c r="B4078" s="1">
        <v>38035</v>
      </c>
      <c r="C4078">
        <v>10.85</v>
      </c>
      <c r="H4078">
        <v>1.2675000000000001</v>
      </c>
      <c r="I4078">
        <v>1.2643720000000001</v>
      </c>
    </row>
    <row r="4079" spans="2:9" x14ac:dyDescent="0.25">
      <c r="B4079" s="1">
        <v>38036</v>
      </c>
      <c r="C4079">
        <v>11.45</v>
      </c>
      <c r="H4079">
        <v>1.2709999999999999</v>
      </c>
      <c r="I4079">
        <v>1.2678700000000001</v>
      </c>
    </row>
    <row r="4080" spans="2:9" x14ac:dyDescent="0.25">
      <c r="B4080" s="1">
        <v>38037</v>
      </c>
      <c r="C4080">
        <v>11.6</v>
      </c>
      <c r="H4080">
        <v>1.2531000000000001</v>
      </c>
      <c r="I4080">
        <v>1.2500150000000001</v>
      </c>
    </row>
    <row r="4081" spans="2:9" x14ac:dyDescent="0.25">
      <c r="B4081" s="1">
        <v>38040</v>
      </c>
      <c r="C4081">
        <v>11.05</v>
      </c>
      <c r="H4081">
        <v>1.2552000000000001</v>
      </c>
      <c r="I4081">
        <v>1.2520800000000001</v>
      </c>
    </row>
    <row r="4082" spans="2:9" x14ac:dyDescent="0.25">
      <c r="B4082" s="1">
        <v>38041</v>
      </c>
      <c r="C4082">
        <v>11.05</v>
      </c>
      <c r="H4082">
        <v>1.2684</v>
      </c>
      <c r="I4082">
        <v>1.2652749999999999</v>
      </c>
    </row>
    <row r="4083" spans="2:9" x14ac:dyDescent="0.25">
      <c r="B4083" s="1">
        <v>38042</v>
      </c>
      <c r="C4083">
        <v>11</v>
      </c>
      <c r="H4083">
        <v>1.2493000000000001</v>
      </c>
      <c r="I4083">
        <v>1.2462200000000001</v>
      </c>
    </row>
    <row r="4084" spans="2:9" x14ac:dyDescent="0.25">
      <c r="B4084" s="1">
        <v>38043</v>
      </c>
      <c r="C4084">
        <v>10.7</v>
      </c>
      <c r="H4084">
        <v>1.2433000000000001</v>
      </c>
      <c r="I4084">
        <v>1.24024</v>
      </c>
    </row>
    <row r="4085" spans="2:9" x14ac:dyDescent="0.25">
      <c r="B4085" s="1">
        <v>38044</v>
      </c>
      <c r="C4085">
        <v>11.5</v>
      </c>
      <c r="H4085">
        <v>1.2487999999999999</v>
      </c>
      <c r="I4085">
        <v>1.2457400000000001</v>
      </c>
    </row>
    <row r="4086" spans="2:9" x14ac:dyDescent="0.25">
      <c r="B4086" s="1">
        <v>38047</v>
      </c>
      <c r="C4086">
        <v>11.5</v>
      </c>
      <c r="H4086">
        <v>1.2442</v>
      </c>
      <c r="I4086">
        <v>1.2411300000000001</v>
      </c>
    </row>
    <row r="4087" spans="2:9" x14ac:dyDescent="0.25">
      <c r="B4087" s="1">
        <v>38048</v>
      </c>
      <c r="C4087">
        <v>11.5</v>
      </c>
      <c r="H4087">
        <v>1.2221</v>
      </c>
      <c r="I4087">
        <v>1.2190669999999999</v>
      </c>
    </row>
    <row r="4088" spans="2:9" x14ac:dyDescent="0.25">
      <c r="B4088" s="1">
        <v>38049</v>
      </c>
      <c r="C4088">
        <v>11.45</v>
      </c>
      <c r="H4088">
        <v>1.2204999999999999</v>
      </c>
      <c r="I4088">
        <v>1.21743</v>
      </c>
    </row>
    <row r="4089" spans="2:9" x14ac:dyDescent="0.25">
      <c r="B4089" s="1">
        <v>38050</v>
      </c>
      <c r="C4089">
        <v>11.05</v>
      </c>
      <c r="H4089">
        <v>1.2195</v>
      </c>
      <c r="I4089">
        <v>1.216458</v>
      </c>
    </row>
    <row r="4090" spans="2:9" x14ac:dyDescent="0.25">
      <c r="B4090" s="1">
        <v>38051</v>
      </c>
      <c r="C4090">
        <v>11.05</v>
      </c>
      <c r="H4090">
        <v>1.2375</v>
      </c>
      <c r="I4090">
        <v>1.2343999999999999</v>
      </c>
    </row>
    <row r="4091" spans="2:9" x14ac:dyDescent="0.25">
      <c r="B4091" s="1">
        <v>38054</v>
      </c>
      <c r="C4091">
        <v>11.85</v>
      </c>
      <c r="H4091">
        <v>1.2403</v>
      </c>
      <c r="I4091">
        <v>1.23719</v>
      </c>
    </row>
    <row r="4092" spans="2:9" x14ac:dyDescent="0.25">
      <c r="B4092" s="1">
        <v>38055</v>
      </c>
      <c r="C4092">
        <v>12.2</v>
      </c>
      <c r="H4092">
        <v>1.2317</v>
      </c>
      <c r="I4092">
        <v>1.22858</v>
      </c>
    </row>
    <row r="4093" spans="2:9" x14ac:dyDescent="0.25">
      <c r="B4093" s="1">
        <v>38056</v>
      </c>
      <c r="C4093">
        <v>12.4</v>
      </c>
      <c r="H4093">
        <v>1.2239</v>
      </c>
      <c r="I4093">
        <v>1.220745</v>
      </c>
    </row>
    <row r="4094" spans="2:9" x14ac:dyDescent="0.25">
      <c r="B4094" s="1">
        <v>38057</v>
      </c>
      <c r="C4094">
        <v>12.75</v>
      </c>
      <c r="H4094">
        <v>1.2356</v>
      </c>
      <c r="I4094">
        <v>1.232523</v>
      </c>
    </row>
    <row r="4095" spans="2:9" x14ac:dyDescent="0.25">
      <c r="B4095" s="1">
        <v>38058</v>
      </c>
      <c r="C4095">
        <v>10.4</v>
      </c>
      <c r="H4095">
        <v>1.2215</v>
      </c>
      <c r="I4095">
        <v>1.218437</v>
      </c>
    </row>
    <row r="4096" spans="2:9" x14ac:dyDescent="0.25">
      <c r="B4096" s="1">
        <v>38061</v>
      </c>
      <c r="C4096">
        <v>10.4</v>
      </c>
      <c r="H4096">
        <v>1.2266999999999999</v>
      </c>
      <c r="I4096">
        <v>1.2236400000000001</v>
      </c>
    </row>
    <row r="4097" spans="2:9" x14ac:dyDescent="0.25">
      <c r="B4097" s="1">
        <v>38062</v>
      </c>
      <c r="C4097">
        <v>10.25</v>
      </c>
      <c r="H4097">
        <v>1.2262999999999999</v>
      </c>
      <c r="I4097">
        <v>1.2232274999999999</v>
      </c>
    </row>
    <row r="4098" spans="2:9" x14ac:dyDescent="0.25">
      <c r="B4098" s="1">
        <v>38063</v>
      </c>
      <c r="C4098">
        <v>10.35</v>
      </c>
      <c r="H4098">
        <v>1.2234</v>
      </c>
      <c r="I4098">
        <v>1.2203200000000001</v>
      </c>
    </row>
    <row r="4099" spans="2:9" x14ac:dyDescent="0.25">
      <c r="B4099" s="1">
        <v>38064</v>
      </c>
      <c r="C4099">
        <v>10.4</v>
      </c>
      <c r="H4099">
        <v>1.2388999999999999</v>
      </c>
      <c r="I4099">
        <v>1.2359100000000001</v>
      </c>
    </row>
    <row r="4100" spans="2:9" x14ac:dyDescent="0.25">
      <c r="B4100" s="1">
        <v>38065</v>
      </c>
      <c r="C4100">
        <v>10.5</v>
      </c>
      <c r="H4100">
        <v>1.2271000000000001</v>
      </c>
      <c r="I4100">
        <v>1.2241299999999999</v>
      </c>
    </row>
    <row r="4101" spans="2:9" x14ac:dyDescent="0.25">
      <c r="B4101" s="1">
        <v>38068</v>
      </c>
      <c r="C4101">
        <v>10.25</v>
      </c>
      <c r="H4101">
        <v>1.2333000000000001</v>
      </c>
      <c r="I4101">
        <v>1.230343</v>
      </c>
    </row>
    <row r="4102" spans="2:9" x14ac:dyDescent="0.25">
      <c r="B4102" s="1">
        <v>38069</v>
      </c>
      <c r="C4102">
        <v>10.23</v>
      </c>
      <c r="H4102">
        <v>1.2326999999999999</v>
      </c>
      <c r="I4102">
        <v>1.2297439999999999</v>
      </c>
    </row>
    <row r="4103" spans="2:9" x14ac:dyDescent="0.25">
      <c r="B4103" s="1">
        <v>38070</v>
      </c>
      <c r="C4103">
        <v>10.45</v>
      </c>
      <c r="H4103">
        <v>1.2126999999999999</v>
      </c>
      <c r="I4103">
        <v>1.2097869999999999</v>
      </c>
    </row>
    <row r="4104" spans="2:9" x14ac:dyDescent="0.25">
      <c r="B4104" s="1">
        <v>38071</v>
      </c>
      <c r="C4104">
        <v>10.5</v>
      </c>
      <c r="H4104">
        <v>1.2126999999999999</v>
      </c>
      <c r="I4104">
        <v>1.2099599999999999</v>
      </c>
    </row>
    <row r="4105" spans="2:9" x14ac:dyDescent="0.25">
      <c r="B4105" s="1">
        <v>38072</v>
      </c>
      <c r="C4105">
        <v>10.23</v>
      </c>
      <c r="H4105">
        <v>1.2131000000000001</v>
      </c>
      <c r="I4105">
        <v>1.210405</v>
      </c>
    </row>
    <row r="4106" spans="2:9" x14ac:dyDescent="0.25">
      <c r="B4106" s="1">
        <v>38075</v>
      </c>
      <c r="C4106">
        <v>10.3</v>
      </c>
      <c r="H4106">
        <v>1.2156</v>
      </c>
      <c r="I4106">
        <v>1.2128620000000001</v>
      </c>
    </row>
    <row r="4107" spans="2:9" x14ac:dyDescent="0.25">
      <c r="B4107" s="1">
        <v>38076</v>
      </c>
      <c r="C4107">
        <v>10.3</v>
      </c>
      <c r="H4107">
        <v>1.2165999999999999</v>
      </c>
      <c r="I4107">
        <v>1.2138930000000001</v>
      </c>
    </row>
    <row r="4108" spans="2:9" x14ac:dyDescent="0.25">
      <c r="B4108" s="1">
        <v>38077</v>
      </c>
      <c r="C4108">
        <v>10.4</v>
      </c>
      <c r="H4108">
        <v>1.2313000000000001</v>
      </c>
      <c r="I4108">
        <v>1.2285520000000001</v>
      </c>
    </row>
    <row r="4109" spans="2:9" x14ac:dyDescent="0.25">
      <c r="B4109" s="1">
        <v>38078</v>
      </c>
      <c r="C4109">
        <v>10.33</v>
      </c>
      <c r="H4109">
        <v>1.2359</v>
      </c>
      <c r="I4109">
        <v>1.2329570000000001</v>
      </c>
    </row>
    <row r="4110" spans="2:9" x14ac:dyDescent="0.25">
      <c r="B4110" s="1">
        <v>38079</v>
      </c>
      <c r="C4110">
        <v>10.63</v>
      </c>
      <c r="H4110">
        <v>1.2136</v>
      </c>
      <c r="I4110">
        <v>1.21068</v>
      </c>
    </row>
    <row r="4111" spans="2:9" x14ac:dyDescent="0.25">
      <c r="B4111" s="1">
        <v>38082</v>
      </c>
      <c r="C4111">
        <v>11.25</v>
      </c>
      <c r="H4111">
        <v>1.2012</v>
      </c>
      <c r="I4111">
        <v>1.1983250000000001</v>
      </c>
    </row>
    <row r="4112" spans="2:9" x14ac:dyDescent="0.25">
      <c r="B4112" s="1">
        <v>38083</v>
      </c>
      <c r="C4112">
        <v>12.15</v>
      </c>
      <c r="H4112">
        <v>1.2111000000000001</v>
      </c>
      <c r="I4112">
        <v>1.2082550000000001</v>
      </c>
    </row>
    <row r="4113" spans="2:9" x14ac:dyDescent="0.25">
      <c r="B4113" s="1">
        <v>38084</v>
      </c>
      <c r="C4113">
        <v>12.25</v>
      </c>
      <c r="H4113">
        <v>1.2171000000000001</v>
      </c>
      <c r="I4113">
        <v>1.2142299999999999</v>
      </c>
    </row>
    <row r="4114" spans="2:9" x14ac:dyDescent="0.25">
      <c r="B4114" s="1">
        <v>38085</v>
      </c>
      <c r="C4114">
        <v>11.2</v>
      </c>
      <c r="H4114">
        <v>1.2079</v>
      </c>
      <c r="I4114">
        <v>1.205025</v>
      </c>
    </row>
    <row r="4115" spans="2:9" x14ac:dyDescent="0.25">
      <c r="B4115" s="1">
        <v>38086</v>
      </c>
      <c r="H4115">
        <v>1.2083999999999999</v>
      </c>
      <c r="I4115">
        <v>1.205525</v>
      </c>
    </row>
    <row r="4116" spans="2:9" x14ac:dyDescent="0.25">
      <c r="B4116" s="1">
        <v>38089</v>
      </c>
      <c r="H4116">
        <v>1.2079</v>
      </c>
      <c r="I4116">
        <v>1.205025</v>
      </c>
    </row>
    <row r="4117" spans="2:9" x14ac:dyDescent="0.25">
      <c r="B4117" s="1">
        <v>38090</v>
      </c>
      <c r="C4117">
        <v>10.85</v>
      </c>
      <c r="H4117">
        <v>1.1942999999999999</v>
      </c>
      <c r="I4117">
        <v>1.1914419999999999</v>
      </c>
    </row>
    <row r="4118" spans="2:9" x14ac:dyDescent="0.25">
      <c r="B4118" s="1">
        <v>38091</v>
      </c>
      <c r="C4118">
        <v>10.55</v>
      </c>
      <c r="H4118">
        <v>1.196</v>
      </c>
      <c r="I4118">
        <v>1.1932100000000001</v>
      </c>
    </row>
    <row r="4119" spans="2:9" x14ac:dyDescent="0.25">
      <c r="B4119" s="1">
        <v>38092</v>
      </c>
      <c r="C4119">
        <v>10.35</v>
      </c>
      <c r="H4119">
        <v>1.198</v>
      </c>
      <c r="I4119">
        <v>1.1951719999999999</v>
      </c>
    </row>
    <row r="4120" spans="2:9" x14ac:dyDescent="0.25">
      <c r="B4120" s="1">
        <v>38093</v>
      </c>
      <c r="C4120">
        <v>11.1</v>
      </c>
      <c r="H4120">
        <v>1.1996</v>
      </c>
      <c r="I4120">
        <v>1.1967350000000001</v>
      </c>
    </row>
    <row r="4121" spans="2:9" x14ac:dyDescent="0.25">
      <c r="B4121" s="1">
        <v>38096</v>
      </c>
      <c r="C4121">
        <v>11.43</v>
      </c>
      <c r="H4121">
        <v>1.2007000000000001</v>
      </c>
      <c r="I4121">
        <v>1.197835</v>
      </c>
    </row>
    <row r="4122" spans="2:9" x14ac:dyDescent="0.25">
      <c r="B4122" s="1">
        <v>38097</v>
      </c>
      <c r="C4122">
        <v>11.1</v>
      </c>
      <c r="H4122">
        <v>1.1857</v>
      </c>
      <c r="I4122">
        <v>1.182868</v>
      </c>
    </row>
    <row r="4123" spans="2:9" x14ac:dyDescent="0.25">
      <c r="B4123" s="1">
        <v>38098</v>
      </c>
      <c r="C4123">
        <v>10.89</v>
      </c>
      <c r="H4123">
        <v>1.1840999999999999</v>
      </c>
      <c r="I4123">
        <v>1.18133</v>
      </c>
    </row>
    <row r="4124" spans="2:9" x14ac:dyDescent="0.25">
      <c r="B4124" s="1">
        <v>38099</v>
      </c>
      <c r="C4124">
        <v>10.95</v>
      </c>
      <c r="H4124">
        <v>1.1909000000000001</v>
      </c>
      <c r="I4124">
        <v>1.1880999999999999</v>
      </c>
    </row>
    <row r="4125" spans="2:9" x14ac:dyDescent="0.25">
      <c r="B4125" s="1">
        <v>38100</v>
      </c>
      <c r="C4125">
        <v>10.75</v>
      </c>
      <c r="H4125">
        <v>1.1841999999999999</v>
      </c>
      <c r="I4125">
        <v>1.1813990000000001</v>
      </c>
    </row>
    <row r="4126" spans="2:9" x14ac:dyDescent="0.25">
      <c r="B4126" s="1">
        <v>38103</v>
      </c>
      <c r="C4126">
        <v>10.5</v>
      </c>
      <c r="H4126">
        <v>1.1855</v>
      </c>
      <c r="I4126">
        <v>1.18272</v>
      </c>
    </row>
    <row r="4127" spans="2:9" x14ac:dyDescent="0.25">
      <c r="B4127" s="1">
        <v>38104</v>
      </c>
      <c r="C4127">
        <v>10.63</v>
      </c>
      <c r="H4127">
        <v>1.1928000000000001</v>
      </c>
      <c r="I4127">
        <v>1.189991</v>
      </c>
    </row>
    <row r="4128" spans="2:9" x14ac:dyDescent="0.25">
      <c r="B4128" s="1">
        <v>38105</v>
      </c>
      <c r="C4128">
        <v>10.68</v>
      </c>
      <c r="H4128">
        <v>1.1838</v>
      </c>
      <c r="I4128">
        <v>1.1809799999999999</v>
      </c>
    </row>
    <row r="4129" spans="2:9" x14ac:dyDescent="0.25">
      <c r="B4129" s="1">
        <v>38106</v>
      </c>
      <c r="C4129">
        <v>10.6</v>
      </c>
      <c r="H4129">
        <v>1.1963999999999999</v>
      </c>
      <c r="I4129">
        <v>1.19356</v>
      </c>
    </row>
    <row r="4130" spans="2:9" x14ac:dyDescent="0.25">
      <c r="B4130" s="1">
        <v>38107</v>
      </c>
      <c r="C4130">
        <v>10.85</v>
      </c>
      <c r="H4130">
        <v>1.1979</v>
      </c>
      <c r="I4130">
        <v>1.195057</v>
      </c>
    </row>
    <row r="4131" spans="2:9" x14ac:dyDescent="0.25">
      <c r="B4131" s="1">
        <v>38110</v>
      </c>
      <c r="H4131">
        <v>1.1929000000000001</v>
      </c>
      <c r="I4131">
        <v>1.1900809999999999</v>
      </c>
    </row>
    <row r="4132" spans="2:9" x14ac:dyDescent="0.25">
      <c r="B4132" s="1">
        <v>38111</v>
      </c>
      <c r="C4132">
        <v>11.9</v>
      </c>
      <c r="H4132">
        <v>1.2109000000000001</v>
      </c>
      <c r="I4132">
        <v>1.2079930000000001</v>
      </c>
    </row>
    <row r="4133" spans="2:9" x14ac:dyDescent="0.25">
      <c r="B4133" s="1">
        <v>38112</v>
      </c>
      <c r="C4133">
        <v>10.83</v>
      </c>
      <c r="H4133">
        <v>1.2159</v>
      </c>
      <c r="I4133">
        <v>1.2129540000000001</v>
      </c>
    </row>
    <row r="4134" spans="2:9" x14ac:dyDescent="0.25">
      <c r="B4134" s="1">
        <v>38113</v>
      </c>
      <c r="C4134">
        <v>10.95</v>
      </c>
      <c r="H4134">
        <v>1.2075</v>
      </c>
      <c r="I4134">
        <v>1.2046479999999999</v>
      </c>
    </row>
    <row r="4135" spans="2:9" x14ac:dyDescent="0.25">
      <c r="B4135" s="1">
        <v>38114</v>
      </c>
      <c r="C4135">
        <v>10.95</v>
      </c>
      <c r="H4135">
        <v>1.1881999999999999</v>
      </c>
      <c r="I4135">
        <v>1.185495</v>
      </c>
    </row>
    <row r="4136" spans="2:9" x14ac:dyDescent="0.25">
      <c r="B4136" s="1">
        <v>38117</v>
      </c>
      <c r="C4136">
        <v>11.3</v>
      </c>
      <c r="H4136">
        <v>1.1835</v>
      </c>
      <c r="I4136">
        <v>1.1808240000000001</v>
      </c>
    </row>
    <row r="4137" spans="2:9" x14ac:dyDescent="0.25">
      <c r="B4137" s="1">
        <v>38118</v>
      </c>
      <c r="C4137">
        <v>11.35</v>
      </c>
      <c r="H4137">
        <v>1.1874</v>
      </c>
      <c r="I4137">
        <v>1.184693</v>
      </c>
    </row>
    <row r="4138" spans="2:9" x14ac:dyDescent="0.25">
      <c r="B4138" s="1">
        <v>38119</v>
      </c>
      <c r="C4138">
        <v>11.6</v>
      </c>
      <c r="H4138">
        <v>1.1897</v>
      </c>
      <c r="I4138">
        <v>1.18703</v>
      </c>
    </row>
    <row r="4139" spans="2:9" x14ac:dyDescent="0.25">
      <c r="B4139" s="1">
        <v>38120</v>
      </c>
      <c r="C4139">
        <v>11.45</v>
      </c>
      <c r="H4139">
        <v>1.1818</v>
      </c>
      <c r="I4139">
        <v>1.179162</v>
      </c>
    </row>
    <row r="4140" spans="2:9" x14ac:dyDescent="0.25">
      <c r="B4140" s="1">
        <v>38121</v>
      </c>
      <c r="C4140">
        <v>11.4</v>
      </c>
      <c r="H4140">
        <v>1.1879999999999999</v>
      </c>
      <c r="I4140">
        <v>1.185389</v>
      </c>
    </row>
    <row r="4141" spans="2:9" x14ac:dyDescent="0.25">
      <c r="B4141" s="1">
        <v>38124</v>
      </c>
      <c r="C4141">
        <v>11.15</v>
      </c>
      <c r="H4141">
        <v>1.2019</v>
      </c>
      <c r="I4141">
        <v>1.1992529999999999</v>
      </c>
    </row>
    <row r="4142" spans="2:9" x14ac:dyDescent="0.25">
      <c r="B4142" s="1">
        <v>38125</v>
      </c>
      <c r="C4142">
        <v>11.25</v>
      </c>
      <c r="H4142">
        <v>1.1954</v>
      </c>
      <c r="I4142">
        <v>1.192788</v>
      </c>
    </row>
    <row r="4143" spans="2:9" x14ac:dyDescent="0.25">
      <c r="B4143" s="1">
        <v>38126</v>
      </c>
      <c r="C4143">
        <v>10.75</v>
      </c>
      <c r="H4143">
        <v>1.2011000000000001</v>
      </c>
      <c r="I4143">
        <v>1.198547</v>
      </c>
    </row>
    <row r="4144" spans="2:9" x14ac:dyDescent="0.25">
      <c r="B4144" s="1">
        <v>38127</v>
      </c>
      <c r="C4144">
        <v>11.3</v>
      </c>
      <c r="H4144">
        <v>1.196</v>
      </c>
      <c r="I4144">
        <v>1.193465</v>
      </c>
    </row>
    <row r="4145" spans="2:9" x14ac:dyDescent="0.25">
      <c r="B4145" s="1">
        <v>38128</v>
      </c>
      <c r="C4145">
        <v>11.35</v>
      </c>
      <c r="H4145">
        <v>1.1995</v>
      </c>
      <c r="I4145">
        <v>1.1969590000000001</v>
      </c>
    </row>
    <row r="4146" spans="2:9" x14ac:dyDescent="0.25">
      <c r="B4146" s="1">
        <v>38131</v>
      </c>
      <c r="C4146">
        <v>11.35</v>
      </c>
      <c r="H4146">
        <v>1.2</v>
      </c>
      <c r="I4146">
        <v>1.197506</v>
      </c>
    </row>
    <row r="4147" spans="2:9" x14ac:dyDescent="0.25">
      <c r="B4147" s="1">
        <v>38132</v>
      </c>
      <c r="C4147">
        <v>11.35</v>
      </c>
      <c r="H4147">
        <v>1.2094</v>
      </c>
      <c r="I4147">
        <v>1.206823</v>
      </c>
    </row>
    <row r="4148" spans="2:9" x14ac:dyDescent="0.25">
      <c r="B4148" s="1">
        <v>38133</v>
      </c>
      <c r="C4148">
        <v>11.18</v>
      </c>
      <c r="H4148">
        <v>1.2112000000000001</v>
      </c>
      <c r="I4148">
        <v>1.2087349999999999</v>
      </c>
    </row>
    <row r="4149" spans="2:9" x14ac:dyDescent="0.25">
      <c r="B4149" s="1">
        <v>38134</v>
      </c>
      <c r="C4149">
        <v>11.3</v>
      </c>
      <c r="H4149">
        <v>1.2266999999999999</v>
      </c>
      <c r="I4149">
        <v>1.224205</v>
      </c>
    </row>
    <row r="4150" spans="2:9" x14ac:dyDescent="0.25">
      <c r="B4150" s="1">
        <v>38135</v>
      </c>
      <c r="C4150">
        <v>11.05</v>
      </c>
      <c r="H4150">
        <v>1.2212000000000001</v>
      </c>
      <c r="I4150">
        <v>1.21872</v>
      </c>
    </row>
    <row r="4151" spans="2:9" x14ac:dyDescent="0.25">
      <c r="B4151" s="1">
        <v>38138</v>
      </c>
      <c r="H4151">
        <v>1.2183999999999999</v>
      </c>
      <c r="I4151">
        <v>1.2159599999999999</v>
      </c>
    </row>
    <row r="4152" spans="2:9" x14ac:dyDescent="0.25">
      <c r="B4152" s="1">
        <v>38139</v>
      </c>
      <c r="C4152">
        <v>10.65</v>
      </c>
      <c r="H4152">
        <v>1.2245999999999999</v>
      </c>
      <c r="I4152">
        <v>1.2221500000000001</v>
      </c>
    </row>
    <row r="4153" spans="2:9" x14ac:dyDescent="0.25">
      <c r="B4153" s="1">
        <v>38140</v>
      </c>
      <c r="C4153">
        <v>10.68</v>
      </c>
      <c r="H4153">
        <v>1.2208000000000001</v>
      </c>
      <c r="I4153">
        <v>1.21841</v>
      </c>
    </row>
    <row r="4154" spans="2:9" x14ac:dyDescent="0.25">
      <c r="B4154" s="1">
        <v>38141</v>
      </c>
      <c r="C4154">
        <v>10.63</v>
      </c>
      <c r="H4154">
        <v>1.2216</v>
      </c>
      <c r="I4154">
        <v>1.2193000000000001</v>
      </c>
    </row>
    <row r="4155" spans="2:9" x14ac:dyDescent="0.25">
      <c r="B4155" s="1">
        <v>38142</v>
      </c>
      <c r="C4155">
        <v>10.58</v>
      </c>
      <c r="H4155">
        <v>1.2263999999999999</v>
      </c>
      <c r="I4155">
        <v>1.2241500000000001</v>
      </c>
    </row>
    <row r="4156" spans="2:9" x14ac:dyDescent="0.25">
      <c r="B4156" s="1">
        <v>38145</v>
      </c>
      <c r="C4156">
        <v>10.33</v>
      </c>
      <c r="H4156">
        <v>1.2316</v>
      </c>
      <c r="I4156">
        <v>1.229395</v>
      </c>
    </row>
    <row r="4157" spans="2:9" x14ac:dyDescent="0.25">
      <c r="B4157" s="1">
        <v>38146</v>
      </c>
      <c r="C4157">
        <v>10.45</v>
      </c>
      <c r="H4157">
        <v>1.226</v>
      </c>
      <c r="I4157">
        <v>1.2238</v>
      </c>
    </row>
    <row r="4158" spans="2:9" x14ac:dyDescent="0.25">
      <c r="B4158" s="1">
        <v>38147</v>
      </c>
      <c r="C4158">
        <v>10.55</v>
      </c>
      <c r="H4158">
        <v>1.2039</v>
      </c>
      <c r="I4158">
        <v>1.2017100000000001</v>
      </c>
    </row>
    <row r="4159" spans="2:9" x14ac:dyDescent="0.25">
      <c r="B4159" s="1">
        <v>38148</v>
      </c>
      <c r="C4159">
        <v>10.3</v>
      </c>
      <c r="H4159">
        <v>1.2105999999999999</v>
      </c>
      <c r="I4159">
        <v>1.2086330000000001</v>
      </c>
    </row>
    <row r="4160" spans="2:9" x14ac:dyDescent="0.25">
      <c r="B4160" s="1">
        <v>38149</v>
      </c>
      <c r="C4160">
        <v>10.6</v>
      </c>
      <c r="H4160">
        <v>1.2005999999999999</v>
      </c>
      <c r="I4160">
        <v>1.198785</v>
      </c>
    </row>
    <row r="4161" spans="2:9" x14ac:dyDescent="0.25">
      <c r="B4161" s="1">
        <v>38152</v>
      </c>
      <c r="C4161">
        <v>10.65</v>
      </c>
      <c r="H4161">
        <v>1.2052</v>
      </c>
      <c r="I4161">
        <v>1.2034</v>
      </c>
    </row>
    <row r="4162" spans="2:9" x14ac:dyDescent="0.25">
      <c r="B4162" s="1">
        <v>38153</v>
      </c>
      <c r="C4162">
        <v>10.75</v>
      </c>
      <c r="H4162">
        <v>1.2159</v>
      </c>
      <c r="I4162">
        <v>1.21397</v>
      </c>
    </row>
    <row r="4163" spans="2:9" x14ac:dyDescent="0.25">
      <c r="B4163" s="1">
        <v>38154</v>
      </c>
      <c r="C4163">
        <v>10.7</v>
      </c>
      <c r="H4163">
        <v>1.2009000000000001</v>
      </c>
      <c r="I4163">
        <v>1.1990799999999999</v>
      </c>
    </row>
    <row r="4164" spans="2:9" x14ac:dyDescent="0.25">
      <c r="B4164" s="1">
        <v>38155</v>
      </c>
      <c r="C4164">
        <v>10.75</v>
      </c>
      <c r="H4164">
        <v>1.204</v>
      </c>
      <c r="I4164">
        <v>1.202153</v>
      </c>
    </row>
    <row r="4165" spans="2:9" x14ac:dyDescent="0.25">
      <c r="B4165" s="1">
        <v>38156</v>
      </c>
      <c r="C4165">
        <v>10.9</v>
      </c>
      <c r="H4165">
        <v>1.2139</v>
      </c>
      <c r="I4165">
        <v>1.2120029999999999</v>
      </c>
    </row>
    <row r="4166" spans="2:9" x14ac:dyDescent="0.25">
      <c r="B4166" s="1">
        <v>38159</v>
      </c>
      <c r="C4166">
        <v>10.85</v>
      </c>
      <c r="H4166">
        <v>1.2112000000000001</v>
      </c>
      <c r="I4166">
        <v>1.2093700000000001</v>
      </c>
    </row>
    <row r="4167" spans="2:9" x14ac:dyDescent="0.25">
      <c r="B4167" s="1">
        <v>38160</v>
      </c>
      <c r="C4167">
        <v>10.7</v>
      </c>
      <c r="H4167">
        <v>1.2110000000000001</v>
      </c>
      <c r="I4167">
        <v>1.2091449999999999</v>
      </c>
    </row>
    <row r="4168" spans="2:9" x14ac:dyDescent="0.25">
      <c r="B4168" s="1">
        <v>38161</v>
      </c>
      <c r="C4168">
        <v>10.75</v>
      </c>
      <c r="H4168">
        <v>1.2089000000000001</v>
      </c>
      <c r="I4168">
        <v>1.20712</v>
      </c>
    </row>
    <row r="4169" spans="2:9" x14ac:dyDescent="0.25">
      <c r="B4169" s="1">
        <v>38162</v>
      </c>
      <c r="C4169">
        <v>10.7</v>
      </c>
      <c r="H4169">
        <v>1.2173</v>
      </c>
      <c r="I4169">
        <v>1.2155149999999999</v>
      </c>
    </row>
    <row r="4170" spans="2:9" x14ac:dyDescent="0.25">
      <c r="B4170" s="1">
        <v>38163</v>
      </c>
      <c r="C4170">
        <v>10.75</v>
      </c>
      <c r="H4170">
        <v>1.2172000000000001</v>
      </c>
      <c r="I4170">
        <v>1.2154579999999999</v>
      </c>
    </row>
    <row r="4171" spans="2:9" x14ac:dyDescent="0.25">
      <c r="B4171" s="1">
        <v>38166</v>
      </c>
      <c r="C4171">
        <v>10.4</v>
      </c>
      <c r="H4171">
        <v>1.2183999999999999</v>
      </c>
      <c r="I4171">
        <v>1.2167619999999999</v>
      </c>
    </row>
    <row r="4172" spans="2:9" x14ac:dyDescent="0.25">
      <c r="B4172" s="1">
        <v>38167</v>
      </c>
      <c r="C4172">
        <v>10.3</v>
      </c>
      <c r="H4172">
        <v>1.2077</v>
      </c>
      <c r="I4172">
        <v>1.2060599999999999</v>
      </c>
    </row>
    <row r="4173" spans="2:9" x14ac:dyDescent="0.25">
      <c r="B4173" s="1">
        <v>38168</v>
      </c>
      <c r="C4173">
        <v>10.4</v>
      </c>
      <c r="H4173">
        <v>1.2184999999999999</v>
      </c>
      <c r="I4173">
        <v>1.2168000000000001</v>
      </c>
    </row>
    <row r="4174" spans="2:9" x14ac:dyDescent="0.25">
      <c r="B4174" s="1">
        <v>38169</v>
      </c>
      <c r="C4174">
        <v>10.45</v>
      </c>
      <c r="H4174">
        <v>1.216</v>
      </c>
      <c r="I4174">
        <v>1.2143349999999999</v>
      </c>
    </row>
    <row r="4175" spans="2:9" x14ac:dyDescent="0.25">
      <c r="B4175" s="1">
        <v>38170</v>
      </c>
      <c r="C4175">
        <v>10.3</v>
      </c>
      <c r="H4175">
        <v>1.2321</v>
      </c>
      <c r="I4175">
        <v>1.230337</v>
      </c>
    </row>
    <row r="4176" spans="2:9" x14ac:dyDescent="0.25">
      <c r="B4176" s="1">
        <v>38173</v>
      </c>
      <c r="C4176">
        <v>10.5</v>
      </c>
      <c r="H4176">
        <v>1.2285999999999999</v>
      </c>
      <c r="I4176">
        <v>1.2268619999999999</v>
      </c>
    </row>
    <row r="4177" spans="2:9" x14ac:dyDescent="0.25">
      <c r="B4177" s="1">
        <v>38174</v>
      </c>
      <c r="C4177">
        <v>10.63</v>
      </c>
      <c r="H4177">
        <v>1.2284999999999999</v>
      </c>
      <c r="I4177">
        <v>1.22672</v>
      </c>
    </row>
    <row r="4178" spans="2:9" x14ac:dyDescent="0.25">
      <c r="B4178" s="1">
        <v>38175</v>
      </c>
      <c r="C4178">
        <v>10.98</v>
      </c>
      <c r="H4178">
        <v>1.2372000000000001</v>
      </c>
      <c r="I4178">
        <v>1.2354499999999999</v>
      </c>
    </row>
    <row r="4179" spans="2:9" x14ac:dyDescent="0.25">
      <c r="B4179" s="1">
        <v>38176</v>
      </c>
      <c r="C4179">
        <v>10.95</v>
      </c>
      <c r="H4179">
        <v>1.2386999999999999</v>
      </c>
      <c r="I4179">
        <v>1.236955</v>
      </c>
    </row>
    <row r="4180" spans="2:9" x14ac:dyDescent="0.25">
      <c r="B4180" s="1">
        <v>38177</v>
      </c>
      <c r="C4180">
        <v>10.95</v>
      </c>
      <c r="H4180">
        <v>1.2414000000000001</v>
      </c>
      <c r="I4180">
        <v>1.23963</v>
      </c>
    </row>
    <row r="4181" spans="2:9" x14ac:dyDescent="0.25">
      <c r="B4181" s="1">
        <v>38180</v>
      </c>
      <c r="C4181">
        <v>11.1</v>
      </c>
      <c r="H4181">
        <v>1.2410000000000001</v>
      </c>
      <c r="I4181">
        <v>1.2392639999999999</v>
      </c>
    </row>
    <row r="4182" spans="2:9" x14ac:dyDescent="0.25">
      <c r="B4182" s="1">
        <v>38181</v>
      </c>
      <c r="C4182">
        <v>10.85</v>
      </c>
      <c r="H4182">
        <v>1.2330000000000001</v>
      </c>
      <c r="I4182">
        <v>1.2312620000000001</v>
      </c>
    </row>
    <row r="4183" spans="2:9" x14ac:dyDescent="0.25">
      <c r="B4183" s="1">
        <v>38182</v>
      </c>
      <c r="C4183">
        <v>10.88</v>
      </c>
      <c r="H4183">
        <v>1.2381</v>
      </c>
      <c r="I4183">
        <v>1.23645</v>
      </c>
    </row>
    <row r="4184" spans="2:9" x14ac:dyDescent="0.25">
      <c r="B4184" s="1">
        <v>38183</v>
      </c>
      <c r="C4184">
        <v>10.85</v>
      </c>
      <c r="H4184">
        <v>1.2355</v>
      </c>
      <c r="I4184">
        <v>1.233857</v>
      </c>
    </row>
    <row r="4185" spans="2:9" x14ac:dyDescent="0.25">
      <c r="B4185" s="1">
        <v>38184</v>
      </c>
      <c r="C4185">
        <v>10.85</v>
      </c>
      <c r="H4185">
        <v>1.2451000000000001</v>
      </c>
      <c r="I4185">
        <v>1.2434229999999999</v>
      </c>
    </row>
    <row r="4186" spans="2:9" x14ac:dyDescent="0.25">
      <c r="B4186" s="1">
        <v>38187</v>
      </c>
      <c r="C4186">
        <v>10.6</v>
      </c>
      <c r="H4186">
        <v>1.2441</v>
      </c>
      <c r="I4186">
        <v>1.24241</v>
      </c>
    </row>
    <row r="4187" spans="2:9" x14ac:dyDescent="0.25">
      <c r="B4187" s="1">
        <v>38188</v>
      </c>
      <c r="C4187">
        <v>10.3</v>
      </c>
      <c r="H4187">
        <v>1.2326999999999999</v>
      </c>
      <c r="I4187">
        <v>1.2310220000000001</v>
      </c>
    </row>
    <row r="4188" spans="2:9" x14ac:dyDescent="0.25">
      <c r="B4188" s="1">
        <v>38189</v>
      </c>
      <c r="C4188">
        <v>10.199999999999999</v>
      </c>
      <c r="H4188">
        <v>1.2266999999999999</v>
      </c>
      <c r="I4188">
        <v>1.225142</v>
      </c>
    </row>
    <row r="4189" spans="2:9" x14ac:dyDescent="0.25">
      <c r="B4189" s="1">
        <v>38190</v>
      </c>
      <c r="C4189">
        <v>9.85</v>
      </c>
      <c r="H4189">
        <v>1.2249000000000001</v>
      </c>
      <c r="I4189">
        <v>1.2233609999999999</v>
      </c>
    </row>
    <row r="4190" spans="2:9" x14ac:dyDescent="0.25">
      <c r="B4190" s="1">
        <v>38191</v>
      </c>
      <c r="C4190">
        <v>10.9</v>
      </c>
      <c r="H4190">
        <v>1.2092000000000001</v>
      </c>
      <c r="I4190">
        <v>1.2076519999999999</v>
      </c>
    </row>
    <row r="4191" spans="2:9" x14ac:dyDescent="0.25">
      <c r="B4191" s="1">
        <v>38194</v>
      </c>
      <c r="C4191">
        <v>10.66</v>
      </c>
      <c r="H4191">
        <v>1.2144999999999999</v>
      </c>
      <c r="I4191">
        <v>1.2129840000000001</v>
      </c>
    </row>
    <row r="4192" spans="2:9" x14ac:dyDescent="0.25">
      <c r="B4192" s="1">
        <v>38195</v>
      </c>
      <c r="C4192">
        <v>10.65</v>
      </c>
      <c r="H4192">
        <v>1.2053</v>
      </c>
      <c r="I4192">
        <v>1.20384</v>
      </c>
    </row>
    <row r="4193" spans="2:9" x14ac:dyDescent="0.25">
      <c r="B4193" s="1">
        <v>38196</v>
      </c>
      <c r="C4193">
        <v>10.75</v>
      </c>
      <c r="H4193">
        <v>1.2053</v>
      </c>
      <c r="I4193">
        <v>1.203932</v>
      </c>
    </row>
    <row r="4194" spans="2:9" x14ac:dyDescent="0.25">
      <c r="B4194" s="1">
        <v>38197</v>
      </c>
      <c r="C4194">
        <v>10.9</v>
      </c>
      <c r="H4194">
        <v>1.2035</v>
      </c>
      <c r="I4194">
        <v>1.20214</v>
      </c>
    </row>
    <row r="4195" spans="2:9" x14ac:dyDescent="0.25">
      <c r="B4195" s="1">
        <v>38198</v>
      </c>
      <c r="C4195">
        <v>10.35</v>
      </c>
      <c r="H4195">
        <v>1.2017</v>
      </c>
      <c r="I4195">
        <v>1.2003200000000001</v>
      </c>
    </row>
    <row r="4196" spans="2:9" x14ac:dyDescent="0.25">
      <c r="B4196" s="1">
        <v>38201</v>
      </c>
      <c r="C4196">
        <v>10.68</v>
      </c>
      <c r="H4196">
        <v>1.202</v>
      </c>
      <c r="I4196">
        <v>1.200631</v>
      </c>
    </row>
    <row r="4197" spans="2:9" x14ac:dyDescent="0.25">
      <c r="B4197" s="1">
        <v>38202</v>
      </c>
      <c r="C4197">
        <v>10.75</v>
      </c>
      <c r="H4197">
        <v>1.2050000000000001</v>
      </c>
      <c r="I4197">
        <v>1.2036359999999999</v>
      </c>
    </row>
    <row r="4198" spans="2:9" x14ac:dyDescent="0.25">
      <c r="B4198" s="1">
        <v>38203</v>
      </c>
      <c r="C4198">
        <v>10.75</v>
      </c>
      <c r="H4198">
        <v>1.2050000000000001</v>
      </c>
      <c r="I4198">
        <v>1.20366</v>
      </c>
    </row>
    <row r="4199" spans="2:9" x14ac:dyDescent="0.25">
      <c r="B4199" s="1">
        <v>38204</v>
      </c>
      <c r="C4199">
        <v>10.65</v>
      </c>
      <c r="H4199">
        <v>1.2057</v>
      </c>
      <c r="I4199">
        <v>1.2043999999999999</v>
      </c>
    </row>
    <row r="4200" spans="2:9" x14ac:dyDescent="0.25">
      <c r="B4200" s="1">
        <v>38205</v>
      </c>
      <c r="C4200">
        <v>10.85</v>
      </c>
      <c r="H4200">
        <v>1.2273000000000001</v>
      </c>
      <c r="I4200">
        <v>1.2258100000000001</v>
      </c>
    </row>
    <row r="4201" spans="2:9" x14ac:dyDescent="0.25">
      <c r="B4201" s="1">
        <v>38208</v>
      </c>
      <c r="C4201">
        <v>10.8</v>
      </c>
      <c r="H4201">
        <v>1.2269000000000001</v>
      </c>
      <c r="I4201">
        <v>1.225455</v>
      </c>
    </row>
    <row r="4202" spans="2:9" x14ac:dyDescent="0.25">
      <c r="B4202" s="1">
        <v>38209</v>
      </c>
      <c r="C4202">
        <v>11</v>
      </c>
      <c r="H4202">
        <v>1.2222999999999999</v>
      </c>
      <c r="I4202">
        <v>1.2209319999999999</v>
      </c>
    </row>
    <row r="4203" spans="2:9" x14ac:dyDescent="0.25">
      <c r="B4203" s="1">
        <v>38210</v>
      </c>
      <c r="C4203">
        <v>11.21</v>
      </c>
      <c r="H4203">
        <v>1.2225999999999999</v>
      </c>
      <c r="I4203">
        <v>1.221285</v>
      </c>
    </row>
    <row r="4204" spans="2:9" x14ac:dyDescent="0.25">
      <c r="B4204" s="1">
        <v>38211</v>
      </c>
      <c r="C4204">
        <v>11.15</v>
      </c>
      <c r="H4204">
        <v>1.2248000000000001</v>
      </c>
      <c r="I4204">
        <v>1.2235149999999999</v>
      </c>
    </row>
    <row r="4205" spans="2:9" x14ac:dyDescent="0.25">
      <c r="B4205" s="1">
        <v>38212</v>
      </c>
      <c r="C4205">
        <v>11.5</v>
      </c>
      <c r="H4205">
        <v>1.2374000000000001</v>
      </c>
      <c r="I4205">
        <v>1.2361</v>
      </c>
    </row>
    <row r="4206" spans="2:9" x14ac:dyDescent="0.25">
      <c r="B4206" s="1">
        <v>38215</v>
      </c>
      <c r="C4206">
        <v>12.03</v>
      </c>
      <c r="H4206">
        <v>1.2359</v>
      </c>
      <c r="I4206">
        <v>1.2346299999999999</v>
      </c>
    </row>
    <row r="4207" spans="2:9" x14ac:dyDescent="0.25">
      <c r="B4207" s="1">
        <v>38216</v>
      </c>
      <c r="C4207">
        <v>11.73</v>
      </c>
      <c r="H4207">
        <v>1.2351000000000001</v>
      </c>
      <c r="I4207">
        <v>1.2338210000000001</v>
      </c>
    </row>
    <row r="4208" spans="2:9" x14ac:dyDescent="0.25">
      <c r="B4208" s="1">
        <v>38217</v>
      </c>
      <c r="C4208">
        <v>11.3</v>
      </c>
      <c r="H4208">
        <v>1.2337</v>
      </c>
      <c r="I4208">
        <v>1.23245</v>
      </c>
    </row>
    <row r="4209" spans="2:9" x14ac:dyDescent="0.25">
      <c r="B4209" s="1">
        <v>38218</v>
      </c>
      <c r="C4209">
        <v>12.1</v>
      </c>
      <c r="H4209">
        <v>1.2363999999999999</v>
      </c>
      <c r="I4209">
        <v>1.2351749999999999</v>
      </c>
    </row>
    <row r="4210" spans="2:9" x14ac:dyDescent="0.25">
      <c r="B4210" s="1">
        <v>38219</v>
      </c>
      <c r="C4210">
        <v>11.85</v>
      </c>
      <c r="H4210">
        <v>1.2309000000000001</v>
      </c>
      <c r="I4210">
        <v>1.229665</v>
      </c>
    </row>
    <row r="4211" spans="2:9" x14ac:dyDescent="0.25">
      <c r="B4211" s="1">
        <v>38222</v>
      </c>
      <c r="C4211">
        <v>12.6</v>
      </c>
      <c r="H4211">
        <v>1.2131000000000001</v>
      </c>
      <c r="I4211">
        <v>1.2119450000000001</v>
      </c>
    </row>
    <row r="4212" spans="2:9" x14ac:dyDescent="0.25">
      <c r="B4212" s="1">
        <v>38223</v>
      </c>
      <c r="C4212">
        <v>13.5</v>
      </c>
      <c r="H4212">
        <v>1.2081</v>
      </c>
      <c r="I4212">
        <v>1.206985</v>
      </c>
    </row>
    <row r="4213" spans="2:9" x14ac:dyDescent="0.25">
      <c r="B4213" s="1">
        <v>38224</v>
      </c>
      <c r="C4213">
        <v>13.65</v>
      </c>
      <c r="H4213">
        <v>1.2081</v>
      </c>
      <c r="I4213">
        <v>1.2070320000000001</v>
      </c>
    </row>
    <row r="4214" spans="2:9" x14ac:dyDescent="0.25">
      <c r="B4214" s="1">
        <v>38225</v>
      </c>
      <c r="C4214">
        <v>14.3</v>
      </c>
      <c r="H4214">
        <v>1.2103999999999999</v>
      </c>
      <c r="I4214">
        <v>1.2093719999999999</v>
      </c>
    </row>
    <row r="4215" spans="2:9" x14ac:dyDescent="0.25">
      <c r="B4215" s="1">
        <v>38226</v>
      </c>
      <c r="C4215">
        <v>14.1</v>
      </c>
      <c r="H4215">
        <v>1.2002999999999999</v>
      </c>
      <c r="I4215">
        <v>1.19926</v>
      </c>
    </row>
    <row r="4216" spans="2:9" x14ac:dyDescent="0.25">
      <c r="B4216" s="1">
        <v>38229</v>
      </c>
      <c r="H4216">
        <v>1.2055</v>
      </c>
      <c r="I4216">
        <v>1.2044729999999999</v>
      </c>
    </row>
    <row r="4217" spans="2:9" x14ac:dyDescent="0.25">
      <c r="B4217" s="1">
        <v>38230</v>
      </c>
      <c r="C4217">
        <v>14.08</v>
      </c>
      <c r="H4217">
        <v>1.2184999999999999</v>
      </c>
      <c r="I4217">
        <v>1.21749</v>
      </c>
    </row>
    <row r="4218" spans="2:9" x14ac:dyDescent="0.25">
      <c r="B4218" s="1">
        <v>38231</v>
      </c>
      <c r="C4218">
        <v>14.6</v>
      </c>
      <c r="H4218">
        <v>1.2195</v>
      </c>
      <c r="I4218">
        <v>1.21852</v>
      </c>
    </row>
    <row r="4219" spans="2:9" x14ac:dyDescent="0.25">
      <c r="B4219" s="1">
        <v>38232</v>
      </c>
      <c r="C4219">
        <v>14.9</v>
      </c>
      <c r="H4219">
        <v>1.2174</v>
      </c>
      <c r="I4219">
        <v>1.2164269999999999</v>
      </c>
    </row>
    <row r="4220" spans="2:9" x14ac:dyDescent="0.25">
      <c r="B4220" s="1">
        <v>38233</v>
      </c>
      <c r="C4220">
        <v>13.5</v>
      </c>
      <c r="H4220">
        <v>1.2047000000000001</v>
      </c>
      <c r="I4220">
        <v>1.20384</v>
      </c>
    </row>
    <row r="4221" spans="2:9" x14ac:dyDescent="0.25">
      <c r="B4221" s="1">
        <v>38236</v>
      </c>
      <c r="C4221">
        <v>13.55</v>
      </c>
      <c r="H4221">
        <v>1.2056</v>
      </c>
      <c r="I4221">
        <v>1.204755</v>
      </c>
    </row>
    <row r="4222" spans="2:9" x14ac:dyDescent="0.25">
      <c r="B4222" s="1">
        <v>38237</v>
      </c>
      <c r="C4222">
        <v>12.73</v>
      </c>
      <c r="H4222">
        <v>1.2103999999999999</v>
      </c>
      <c r="I4222">
        <v>1.2095800000000001</v>
      </c>
    </row>
    <row r="4223" spans="2:9" x14ac:dyDescent="0.25">
      <c r="B4223" s="1">
        <v>38238</v>
      </c>
      <c r="C4223">
        <v>12.2</v>
      </c>
      <c r="H4223">
        <v>1.2181</v>
      </c>
      <c r="I4223">
        <v>1.2173099999999999</v>
      </c>
    </row>
    <row r="4224" spans="2:9" x14ac:dyDescent="0.25">
      <c r="B4224" s="1">
        <v>38239</v>
      </c>
      <c r="C4224">
        <v>12.3</v>
      </c>
      <c r="H4224">
        <v>1.2225999999999999</v>
      </c>
      <c r="I4224">
        <v>1.221792</v>
      </c>
    </row>
    <row r="4225" spans="2:9" x14ac:dyDescent="0.25">
      <c r="B4225" s="1">
        <v>38240</v>
      </c>
      <c r="C4225">
        <v>12</v>
      </c>
      <c r="H4225">
        <v>1.2259</v>
      </c>
      <c r="I4225">
        <v>1.2250540000000001</v>
      </c>
    </row>
    <row r="4226" spans="2:9" x14ac:dyDescent="0.25">
      <c r="B4226" s="1">
        <v>38243</v>
      </c>
      <c r="C4226">
        <v>13.2</v>
      </c>
      <c r="H4226">
        <v>1.2255</v>
      </c>
      <c r="I4226">
        <v>1.2246999999999999</v>
      </c>
    </row>
    <row r="4227" spans="2:9" x14ac:dyDescent="0.25">
      <c r="B4227" s="1">
        <v>38244</v>
      </c>
      <c r="C4227">
        <v>13.28</v>
      </c>
      <c r="H4227">
        <v>1.2245999999999999</v>
      </c>
      <c r="I4227">
        <v>1.2238249999999999</v>
      </c>
    </row>
    <row r="4228" spans="2:9" x14ac:dyDescent="0.25">
      <c r="B4228" s="1">
        <v>38245</v>
      </c>
      <c r="C4228">
        <v>13.35</v>
      </c>
      <c r="H4228">
        <v>1.2148000000000001</v>
      </c>
      <c r="I4228">
        <v>1.214067</v>
      </c>
    </row>
    <row r="4229" spans="2:9" x14ac:dyDescent="0.25">
      <c r="B4229" s="1">
        <v>38246</v>
      </c>
      <c r="C4229">
        <v>12.4</v>
      </c>
      <c r="H4229">
        <v>1.2183999999999999</v>
      </c>
      <c r="I4229">
        <v>1.21773</v>
      </c>
    </row>
    <row r="4230" spans="2:9" x14ac:dyDescent="0.25">
      <c r="B4230" s="1">
        <v>38247</v>
      </c>
      <c r="C4230">
        <v>12.8</v>
      </c>
      <c r="H4230">
        <v>1.2194</v>
      </c>
      <c r="I4230">
        <v>1.21871</v>
      </c>
    </row>
    <row r="4231" spans="2:9" x14ac:dyDescent="0.25">
      <c r="B4231" s="1">
        <v>38250</v>
      </c>
      <c r="C4231">
        <v>12.35</v>
      </c>
      <c r="H4231">
        <v>1.2175</v>
      </c>
      <c r="I4231">
        <v>1.2168600000000001</v>
      </c>
    </row>
    <row r="4232" spans="2:9" x14ac:dyDescent="0.25">
      <c r="B4232" s="1">
        <v>38251</v>
      </c>
      <c r="C4232">
        <v>12.4</v>
      </c>
      <c r="H4232">
        <v>1.2327999999999999</v>
      </c>
      <c r="I4232">
        <v>1.232172</v>
      </c>
    </row>
    <row r="4233" spans="2:9" x14ac:dyDescent="0.25">
      <c r="B4233" s="1">
        <v>38252</v>
      </c>
      <c r="C4233">
        <v>12.9</v>
      </c>
      <c r="H4233">
        <v>1.2264999999999999</v>
      </c>
      <c r="I4233">
        <v>1.2259199999999999</v>
      </c>
    </row>
    <row r="4234" spans="2:9" x14ac:dyDescent="0.25">
      <c r="B4234" s="1">
        <v>38253</v>
      </c>
      <c r="C4234">
        <v>12</v>
      </c>
      <c r="H4234">
        <v>1.2264999999999999</v>
      </c>
      <c r="I4234">
        <v>1.2259100000000001</v>
      </c>
    </row>
    <row r="4235" spans="2:9" x14ac:dyDescent="0.25">
      <c r="B4235" s="1">
        <v>38254</v>
      </c>
      <c r="C4235">
        <v>12.35</v>
      </c>
      <c r="H4235">
        <v>1.2273000000000001</v>
      </c>
      <c r="I4235">
        <v>1.2267650000000001</v>
      </c>
    </row>
    <row r="4236" spans="2:9" x14ac:dyDescent="0.25">
      <c r="B4236" s="1">
        <v>38257</v>
      </c>
      <c r="C4236">
        <v>11.8</v>
      </c>
      <c r="H4236">
        <v>1.2301</v>
      </c>
      <c r="I4236">
        <v>1.2295769999999999</v>
      </c>
    </row>
    <row r="4237" spans="2:9" x14ac:dyDescent="0.25">
      <c r="B4237" s="1">
        <v>38258</v>
      </c>
      <c r="C4237">
        <v>12.3</v>
      </c>
      <c r="H4237">
        <v>1.2323</v>
      </c>
      <c r="I4237">
        <v>1.23177</v>
      </c>
    </row>
    <row r="4238" spans="2:9" x14ac:dyDescent="0.25">
      <c r="B4238" s="1">
        <v>38259</v>
      </c>
      <c r="C4238">
        <v>12.38</v>
      </c>
      <c r="H4238">
        <v>1.2329000000000001</v>
      </c>
      <c r="I4238">
        <v>1.232405</v>
      </c>
    </row>
    <row r="4239" spans="2:9" x14ac:dyDescent="0.25">
      <c r="B4239" s="1">
        <v>38260</v>
      </c>
      <c r="C4239">
        <v>11.98</v>
      </c>
      <c r="H4239">
        <v>1.2431000000000001</v>
      </c>
      <c r="I4239">
        <v>1.24268</v>
      </c>
    </row>
    <row r="4240" spans="2:9" x14ac:dyDescent="0.25">
      <c r="B4240" s="1">
        <v>38261</v>
      </c>
      <c r="C4240">
        <v>12.43</v>
      </c>
      <c r="H4240">
        <v>1.2411000000000001</v>
      </c>
      <c r="I4240">
        <v>1.240685</v>
      </c>
    </row>
    <row r="4241" spans="2:9" x14ac:dyDescent="0.25">
      <c r="B4241" s="1">
        <v>38264</v>
      </c>
      <c r="C4241">
        <v>12.35</v>
      </c>
      <c r="H4241">
        <v>1.2287999999999999</v>
      </c>
      <c r="I4241">
        <v>1.2284200000000001</v>
      </c>
    </row>
    <row r="4242" spans="2:9" x14ac:dyDescent="0.25">
      <c r="B4242" s="1">
        <v>38265</v>
      </c>
      <c r="C4242">
        <v>11.95</v>
      </c>
      <c r="H4242">
        <v>1.2309000000000001</v>
      </c>
      <c r="I4242">
        <v>1.2305250000000001</v>
      </c>
    </row>
    <row r="4243" spans="2:9" x14ac:dyDescent="0.25">
      <c r="B4243" s="1">
        <v>38266</v>
      </c>
      <c r="C4243">
        <v>12.3</v>
      </c>
      <c r="H4243">
        <v>1.2284999999999999</v>
      </c>
      <c r="I4243">
        <v>1.2281599999999999</v>
      </c>
    </row>
    <row r="4244" spans="2:9" x14ac:dyDescent="0.25">
      <c r="B4244" s="1">
        <v>38267</v>
      </c>
      <c r="C4244">
        <v>12.4</v>
      </c>
      <c r="H4244">
        <v>1.2282</v>
      </c>
      <c r="I4244">
        <v>1.2278800000000001</v>
      </c>
    </row>
    <row r="4245" spans="2:9" x14ac:dyDescent="0.25">
      <c r="B4245" s="1">
        <v>38268</v>
      </c>
      <c r="C4245">
        <v>12.38</v>
      </c>
      <c r="H4245">
        <v>1.2403</v>
      </c>
      <c r="I4245">
        <v>1.239935</v>
      </c>
    </row>
    <row r="4246" spans="2:9" x14ac:dyDescent="0.25">
      <c r="B4246" s="1">
        <v>38271</v>
      </c>
      <c r="C4246">
        <v>12.8</v>
      </c>
      <c r="H4246">
        <v>1.2381</v>
      </c>
      <c r="I4246">
        <v>1.23776</v>
      </c>
    </row>
    <row r="4247" spans="2:9" x14ac:dyDescent="0.25">
      <c r="B4247" s="1">
        <v>38272</v>
      </c>
      <c r="C4247">
        <v>12.6</v>
      </c>
      <c r="H4247">
        <v>1.2318</v>
      </c>
      <c r="I4247">
        <v>1.2314449999999999</v>
      </c>
    </row>
    <row r="4248" spans="2:9" x14ac:dyDescent="0.25">
      <c r="B4248" s="1">
        <v>38273</v>
      </c>
      <c r="C4248">
        <v>12.5</v>
      </c>
      <c r="H4248">
        <v>1.2343</v>
      </c>
      <c r="I4248">
        <v>1.2339800000000001</v>
      </c>
    </row>
    <row r="4249" spans="2:9" x14ac:dyDescent="0.25">
      <c r="B4249" s="1">
        <v>38274</v>
      </c>
      <c r="C4249">
        <v>12.43</v>
      </c>
      <c r="H4249">
        <v>1.2378</v>
      </c>
      <c r="I4249">
        <v>1.23749</v>
      </c>
    </row>
    <row r="4250" spans="2:9" x14ac:dyDescent="0.25">
      <c r="B4250" s="1">
        <v>38275</v>
      </c>
      <c r="C4250">
        <v>11.8</v>
      </c>
      <c r="H4250">
        <v>1.2462</v>
      </c>
      <c r="I4250">
        <v>1.2458849999999999</v>
      </c>
    </row>
    <row r="4251" spans="2:9" x14ac:dyDescent="0.25">
      <c r="B4251" s="1">
        <v>38278</v>
      </c>
      <c r="C4251">
        <v>12.53</v>
      </c>
      <c r="H4251">
        <v>1.2493000000000001</v>
      </c>
      <c r="I4251">
        <v>1.24901</v>
      </c>
    </row>
    <row r="4252" spans="2:9" x14ac:dyDescent="0.25">
      <c r="B4252" s="1">
        <v>38279</v>
      </c>
      <c r="C4252">
        <v>12.05</v>
      </c>
      <c r="H4252">
        <v>1.2515000000000001</v>
      </c>
      <c r="I4252">
        <v>1.2512319999999999</v>
      </c>
    </row>
    <row r="4253" spans="2:9" x14ac:dyDescent="0.25">
      <c r="B4253" s="1">
        <v>38280</v>
      </c>
      <c r="C4253">
        <v>11.8</v>
      </c>
      <c r="H4253">
        <v>1.2583</v>
      </c>
      <c r="I4253">
        <v>1.25803</v>
      </c>
    </row>
    <row r="4254" spans="2:9" x14ac:dyDescent="0.25">
      <c r="B4254" s="1">
        <v>38281</v>
      </c>
      <c r="C4254">
        <v>11.45</v>
      </c>
      <c r="H4254">
        <v>1.2615000000000001</v>
      </c>
      <c r="I4254">
        <v>1.2612650000000001</v>
      </c>
    </row>
    <row r="4255" spans="2:9" x14ac:dyDescent="0.25">
      <c r="B4255" s="1">
        <v>38282</v>
      </c>
      <c r="C4255">
        <v>12.35</v>
      </c>
      <c r="H4255">
        <v>1.2684</v>
      </c>
      <c r="I4255">
        <v>1.2681800000000001</v>
      </c>
    </row>
    <row r="4256" spans="2:9" x14ac:dyDescent="0.25">
      <c r="B4256" s="1">
        <v>38285</v>
      </c>
      <c r="C4256">
        <v>11</v>
      </c>
      <c r="H4256">
        <v>1.2802</v>
      </c>
      <c r="I4256">
        <v>1.27999</v>
      </c>
    </row>
    <row r="4257" spans="2:9" x14ac:dyDescent="0.25">
      <c r="B4257" s="1">
        <v>38286</v>
      </c>
      <c r="C4257">
        <v>11.75</v>
      </c>
      <c r="H4257">
        <v>1.2753000000000001</v>
      </c>
      <c r="I4257">
        <v>1.2751170000000001</v>
      </c>
    </row>
    <row r="4258" spans="2:9" x14ac:dyDescent="0.25">
      <c r="B4258" s="1">
        <v>38287</v>
      </c>
      <c r="C4258">
        <v>10.9</v>
      </c>
      <c r="H4258">
        <v>1.2706</v>
      </c>
      <c r="I4258">
        <v>1.27047</v>
      </c>
    </row>
    <row r="4259" spans="2:9" x14ac:dyDescent="0.25">
      <c r="B4259" s="1">
        <v>38288</v>
      </c>
      <c r="C4259">
        <v>11.85</v>
      </c>
      <c r="H4259">
        <v>1.2744</v>
      </c>
      <c r="I4259">
        <v>1.2743199999999999</v>
      </c>
    </row>
    <row r="4260" spans="2:9" x14ac:dyDescent="0.25">
      <c r="B4260" s="1">
        <v>38289</v>
      </c>
      <c r="C4260">
        <v>11.75</v>
      </c>
      <c r="H4260">
        <v>1.278</v>
      </c>
      <c r="I4260">
        <v>1.2779400000000001</v>
      </c>
    </row>
    <row r="4261" spans="2:9" x14ac:dyDescent="0.25">
      <c r="B4261" s="1">
        <v>38292</v>
      </c>
      <c r="C4261">
        <v>11.05</v>
      </c>
      <c r="H4261">
        <v>1.2748999999999999</v>
      </c>
      <c r="I4261">
        <v>1.2748699999999999</v>
      </c>
    </row>
    <row r="4262" spans="2:9" x14ac:dyDescent="0.25">
      <c r="B4262" s="1">
        <v>38293</v>
      </c>
      <c r="C4262">
        <v>10.9</v>
      </c>
      <c r="H4262">
        <v>1.2725</v>
      </c>
      <c r="I4262">
        <v>1.2724899999999999</v>
      </c>
    </row>
    <row r="4263" spans="2:9" x14ac:dyDescent="0.25">
      <c r="B4263" s="1">
        <v>38294</v>
      </c>
      <c r="C4263">
        <v>11.2</v>
      </c>
      <c r="H4263">
        <v>1.2819</v>
      </c>
      <c r="I4263">
        <v>1.2819050000000001</v>
      </c>
    </row>
    <row r="4264" spans="2:9" x14ac:dyDescent="0.25">
      <c r="B4264" s="1">
        <v>38295</v>
      </c>
      <c r="C4264">
        <v>11.9</v>
      </c>
      <c r="H4264">
        <v>1.2867999999999999</v>
      </c>
      <c r="I4264">
        <v>1.2868599999999999</v>
      </c>
    </row>
    <row r="4265" spans="2:9" x14ac:dyDescent="0.25">
      <c r="B4265" s="1">
        <v>38296</v>
      </c>
      <c r="C4265">
        <v>11.6</v>
      </c>
      <c r="H4265">
        <v>1.2965</v>
      </c>
      <c r="I4265">
        <v>1.29671</v>
      </c>
    </row>
    <row r="4266" spans="2:9" x14ac:dyDescent="0.25">
      <c r="B4266" s="1">
        <v>38299</v>
      </c>
      <c r="C4266">
        <v>12.3</v>
      </c>
      <c r="H4266">
        <v>1.2918000000000001</v>
      </c>
      <c r="I4266">
        <v>1.2920400000000001</v>
      </c>
    </row>
    <row r="4267" spans="2:9" x14ac:dyDescent="0.25">
      <c r="B4267" s="1">
        <v>38300</v>
      </c>
      <c r="C4267">
        <v>13.3</v>
      </c>
      <c r="H4267">
        <v>1.2892999999999999</v>
      </c>
      <c r="I4267">
        <v>1.28959</v>
      </c>
    </row>
    <row r="4268" spans="2:9" x14ac:dyDescent="0.25">
      <c r="B4268" s="1">
        <v>38301</v>
      </c>
      <c r="C4268">
        <v>12.95</v>
      </c>
      <c r="H4268">
        <v>1.2887999999999999</v>
      </c>
      <c r="I4268">
        <v>1.2890900000000001</v>
      </c>
    </row>
    <row r="4269" spans="2:9" x14ac:dyDescent="0.25">
      <c r="B4269" s="1">
        <v>38302</v>
      </c>
      <c r="C4269">
        <v>12.9</v>
      </c>
      <c r="H4269">
        <v>1.2903</v>
      </c>
      <c r="I4269">
        <v>1.2906200000000001</v>
      </c>
    </row>
    <row r="4270" spans="2:9" x14ac:dyDescent="0.25">
      <c r="B4270" s="1">
        <v>38303</v>
      </c>
      <c r="C4270">
        <v>13.1</v>
      </c>
      <c r="H4270">
        <v>1.2974000000000001</v>
      </c>
      <c r="I4270">
        <v>1.29775</v>
      </c>
    </row>
    <row r="4271" spans="2:9" x14ac:dyDescent="0.25">
      <c r="B4271" s="1">
        <v>38306</v>
      </c>
      <c r="C4271">
        <v>12.88</v>
      </c>
      <c r="H4271">
        <v>1.2945</v>
      </c>
      <c r="I4271">
        <v>1.2948500000000001</v>
      </c>
    </row>
    <row r="4272" spans="2:9" x14ac:dyDescent="0.25">
      <c r="B4272" s="1">
        <v>38307</v>
      </c>
      <c r="C4272">
        <v>13.05</v>
      </c>
      <c r="H4272">
        <v>1.2956000000000001</v>
      </c>
      <c r="I4272">
        <v>1.2959799999999999</v>
      </c>
    </row>
    <row r="4273" spans="2:9" x14ac:dyDescent="0.25">
      <c r="B4273" s="1">
        <v>38308</v>
      </c>
      <c r="C4273">
        <v>13.53</v>
      </c>
      <c r="H4273">
        <v>1.3036000000000001</v>
      </c>
      <c r="I4273">
        <v>1.3040350000000001</v>
      </c>
    </row>
    <row r="4274" spans="2:9" x14ac:dyDescent="0.25">
      <c r="B4274" s="1">
        <v>38309</v>
      </c>
      <c r="C4274">
        <v>13.7</v>
      </c>
      <c r="H4274">
        <v>1.2954000000000001</v>
      </c>
      <c r="I4274">
        <v>1.2958799999999999</v>
      </c>
    </row>
    <row r="4275" spans="2:9" x14ac:dyDescent="0.25">
      <c r="B4275" s="1">
        <v>38310</v>
      </c>
      <c r="C4275">
        <v>13.55</v>
      </c>
      <c r="H4275">
        <v>1.3017000000000001</v>
      </c>
      <c r="I4275">
        <v>1.3021799999999999</v>
      </c>
    </row>
    <row r="4276" spans="2:9" x14ac:dyDescent="0.25">
      <c r="B4276" s="1">
        <v>38313</v>
      </c>
      <c r="C4276">
        <v>13.5</v>
      </c>
      <c r="H4276">
        <v>1.3042</v>
      </c>
      <c r="I4276">
        <v>1.3047299999999999</v>
      </c>
    </row>
    <row r="4277" spans="2:9" x14ac:dyDescent="0.25">
      <c r="B4277" s="1">
        <v>38314</v>
      </c>
      <c r="C4277">
        <v>13.6</v>
      </c>
      <c r="H4277">
        <v>1.3080000000000001</v>
      </c>
      <c r="I4277">
        <v>1.3086100000000001</v>
      </c>
    </row>
    <row r="4278" spans="2:9" x14ac:dyDescent="0.25">
      <c r="B4278" s="1">
        <v>38315</v>
      </c>
      <c r="C4278">
        <v>13.75</v>
      </c>
      <c r="H4278">
        <v>1.3173999999999999</v>
      </c>
      <c r="I4278">
        <v>1.31803</v>
      </c>
    </row>
    <row r="4279" spans="2:9" x14ac:dyDescent="0.25">
      <c r="B4279" s="1">
        <v>38316</v>
      </c>
      <c r="C4279">
        <v>14</v>
      </c>
      <c r="H4279">
        <v>1.3244</v>
      </c>
      <c r="I4279">
        <v>1.325045</v>
      </c>
    </row>
    <row r="4280" spans="2:9" x14ac:dyDescent="0.25">
      <c r="B4280" s="1">
        <v>38317</v>
      </c>
      <c r="C4280">
        <v>13.1</v>
      </c>
      <c r="H4280">
        <v>1.3289</v>
      </c>
      <c r="I4280">
        <v>1.32958</v>
      </c>
    </row>
    <row r="4281" spans="2:9" x14ac:dyDescent="0.25">
      <c r="B4281" s="1">
        <v>38320</v>
      </c>
      <c r="C4281">
        <v>14.25</v>
      </c>
      <c r="H4281">
        <v>1.3270999999999999</v>
      </c>
      <c r="I4281">
        <v>1.3278099999999999</v>
      </c>
    </row>
    <row r="4282" spans="2:9" x14ac:dyDescent="0.25">
      <c r="B4282" s="1">
        <v>38321</v>
      </c>
      <c r="C4282">
        <v>15</v>
      </c>
      <c r="H4282">
        <v>1.3290999999999999</v>
      </c>
      <c r="I4282">
        <v>1.3298399999999999</v>
      </c>
    </row>
    <row r="4283" spans="2:9" x14ac:dyDescent="0.25">
      <c r="B4283" s="1">
        <v>38322</v>
      </c>
      <c r="C4283">
        <v>14.75</v>
      </c>
      <c r="H4283">
        <v>1.3327</v>
      </c>
      <c r="I4283">
        <v>1.3334600000000001</v>
      </c>
    </row>
    <row r="4284" spans="2:9" x14ac:dyDescent="0.25">
      <c r="B4284" s="1">
        <v>38323</v>
      </c>
      <c r="C4284">
        <v>14.9</v>
      </c>
      <c r="H4284">
        <v>1.327</v>
      </c>
      <c r="I4284">
        <v>1.3278399999999999</v>
      </c>
    </row>
    <row r="4285" spans="2:9" x14ac:dyDescent="0.25">
      <c r="B4285" s="1">
        <v>38324</v>
      </c>
      <c r="C4285">
        <v>14.25</v>
      </c>
      <c r="H4285">
        <v>1.3452999999999999</v>
      </c>
      <c r="I4285">
        <v>1.34613</v>
      </c>
    </row>
    <row r="4286" spans="2:9" x14ac:dyDescent="0.25">
      <c r="B4286" s="1">
        <v>38327</v>
      </c>
      <c r="C4286">
        <v>13.9</v>
      </c>
      <c r="H4286">
        <v>1.3399000000000001</v>
      </c>
      <c r="I4286">
        <v>1.34073</v>
      </c>
    </row>
    <row r="4287" spans="2:9" x14ac:dyDescent="0.25">
      <c r="B4287" s="1">
        <v>38328</v>
      </c>
      <c r="C4287">
        <v>14.7</v>
      </c>
      <c r="H4287">
        <v>1.3425</v>
      </c>
      <c r="I4287">
        <v>1.34338</v>
      </c>
    </row>
    <row r="4288" spans="2:9" x14ac:dyDescent="0.25">
      <c r="B4288" s="1">
        <v>38329</v>
      </c>
      <c r="C4288">
        <v>14.7</v>
      </c>
      <c r="H4288">
        <v>1.3334999999999999</v>
      </c>
      <c r="I4288">
        <v>1.3343849999999999</v>
      </c>
    </row>
    <row r="4289" spans="2:9" x14ac:dyDescent="0.25">
      <c r="B4289" s="1">
        <v>38330</v>
      </c>
      <c r="C4289">
        <v>14.7</v>
      </c>
      <c r="H4289">
        <v>1.3317000000000001</v>
      </c>
      <c r="I4289">
        <v>1.3326750000000001</v>
      </c>
    </row>
    <row r="4290" spans="2:9" x14ac:dyDescent="0.25">
      <c r="B4290" s="1">
        <v>38331</v>
      </c>
      <c r="C4290">
        <v>15.15</v>
      </c>
      <c r="H4290">
        <v>1.3224</v>
      </c>
      <c r="I4290">
        <v>1.32335</v>
      </c>
    </row>
    <row r="4291" spans="2:9" x14ac:dyDescent="0.25">
      <c r="B4291" s="1">
        <v>38334</v>
      </c>
      <c r="C4291">
        <v>15.4</v>
      </c>
      <c r="H4291">
        <v>1.331</v>
      </c>
      <c r="I4291">
        <v>1.33199</v>
      </c>
    </row>
    <row r="4292" spans="2:9" x14ac:dyDescent="0.25">
      <c r="B4292" s="1">
        <v>38335</v>
      </c>
      <c r="C4292">
        <v>14.7</v>
      </c>
      <c r="H4292">
        <v>1.3302</v>
      </c>
      <c r="I4292">
        <v>1.33121</v>
      </c>
    </row>
    <row r="4293" spans="2:9" x14ac:dyDescent="0.25">
      <c r="B4293" s="1">
        <v>38336</v>
      </c>
      <c r="C4293">
        <v>14.8</v>
      </c>
      <c r="H4293">
        <v>1.3382000000000001</v>
      </c>
      <c r="I4293">
        <v>1.339218</v>
      </c>
    </row>
    <row r="4294" spans="2:9" x14ac:dyDescent="0.25">
      <c r="B4294" s="1">
        <v>38337</v>
      </c>
      <c r="C4294">
        <v>14.6</v>
      </c>
      <c r="H4294">
        <v>1.3242</v>
      </c>
      <c r="I4294">
        <v>1.325275</v>
      </c>
    </row>
    <row r="4295" spans="2:9" x14ac:dyDescent="0.25">
      <c r="B4295" s="1">
        <v>38338</v>
      </c>
      <c r="C4295">
        <v>16.03</v>
      </c>
      <c r="H4295">
        <v>1.3307</v>
      </c>
      <c r="I4295">
        <v>1.3317600000000001</v>
      </c>
    </row>
    <row r="4296" spans="2:9" x14ac:dyDescent="0.25">
      <c r="B4296" s="1">
        <v>38341</v>
      </c>
      <c r="C4296">
        <v>16.399999999999999</v>
      </c>
      <c r="H4296">
        <v>1.3391</v>
      </c>
      <c r="I4296">
        <v>1.34015</v>
      </c>
    </row>
    <row r="4297" spans="2:9" x14ac:dyDescent="0.25">
      <c r="B4297" s="1">
        <v>38342</v>
      </c>
      <c r="C4297">
        <v>15.35</v>
      </c>
      <c r="H4297">
        <v>1.3369</v>
      </c>
      <c r="I4297">
        <v>1.337985</v>
      </c>
    </row>
    <row r="4298" spans="2:9" x14ac:dyDescent="0.25">
      <c r="B4298" s="1">
        <v>38343</v>
      </c>
      <c r="C4298">
        <v>14.1</v>
      </c>
      <c r="H4298">
        <v>1.3385</v>
      </c>
      <c r="I4298">
        <v>1.3395950000000001</v>
      </c>
    </row>
    <row r="4299" spans="2:9" x14ac:dyDescent="0.25">
      <c r="B4299" s="1">
        <v>38344</v>
      </c>
      <c r="C4299">
        <v>13.5</v>
      </c>
      <c r="H4299">
        <v>1.3508</v>
      </c>
      <c r="I4299">
        <v>1.35198</v>
      </c>
    </row>
    <row r="4300" spans="2:9" x14ac:dyDescent="0.25">
      <c r="B4300" s="1">
        <v>38345</v>
      </c>
      <c r="C4300">
        <v>13.5</v>
      </c>
      <c r="H4300">
        <v>1.3528</v>
      </c>
      <c r="I4300">
        <v>1.3539699999999999</v>
      </c>
    </row>
    <row r="4301" spans="2:9" x14ac:dyDescent="0.25">
      <c r="B4301" s="1">
        <v>38348</v>
      </c>
      <c r="H4301">
        <v>1.3613999999999999</v>
      </c>
      <c r="I4301">
        <v>1.3626</v>
      </c>
    </row>
    <row r="4302" spans="2:9" x14ac:dyDescent="0.25">
      <c r="B4302" s="1">
        <v>38349</v>
      </c>
      <c r="H4302">
        <v>1.3608</v>
      </c>
      <c r="I4302">
        <v>1.36202</v>
      </c>
    </row>
    <row r="4303" spans="2:9" x14ac:dyDescent="0.25">
      <c r="B4303" s="1">
        <v>38350</v>
      </c>
      <c r="C4303">
        <v>14.2</v>
      </c>
      <c r="H4303">
        <v>1.3603000000000001</v>
      </c>
      <c r="I4303">
        <v>1.3615980000000001</v>
      </c>
    </row>
    <row r="4304" spans="2:9" x14ac:dyDescent="0.25">
      <c r="B4304" s="1">
        <v>38351</v>
      </c>
      <c r="C4304">
        <v>13.75</v>
      </c>
      <c r="H4304">
        <v>1.3634999999999999</v>
      </c>
      <c r="I4304">
        <v>1.364865</v>
      </c>
    </row>
    <row r="4305" spans="2:9" x14ac:dyDescent="0.25">
      <c r="B4305" s="1">
        <v>38352</v>
      </c>
      <c r="C4305">
        <v>13.98</v>
      </c>
      <c r="H4305">
        <v>1.3557999999999999</v>
      </c>
      <c r="I4305">
        <v>1.3571599999999999</v>
      </c>
    </row>
    <row r="4306" spans="2:9" x14ac:dyDescent="0.25">
      <c r="B4306" s="1">
        <v>38355</v>
      </c>
      <c r="H4306">
        <v>1.3461000000000001</v>
      </c>
      <c r="I4306">
        <v>1.3474649999999999</v>
      </c>
    </row>
    <row r="4307" spans="2:9" x14ac:dyDescent="0.25">
      <c r="B4307" s="1">
        <v>38356</v>
      </c>
      <c r="C4307">
        <v>14.33</v>
      </c>
      <c r="H4307">
        <v>1.327</v>
      </c>
      <c r="I4307">
        <v>1.3283700000000001</v>
      </c>
    </row>
    <row r="4308" spans="2:9" x14ac:dyDescent="0.25">
      <c r="B4308" s="1">
        <v>38357</v>
      </c>
      <c r="C4308">
        <v>14.2</v>
      </c>
      <c r="H4308">
        <v>1.3259000000000001</v>
      </c>
      <c r="I4308">
        <v>1.32731</v>
      </c>
    </row>
    <row r="4309" spans="2:9" x14ac:dyDescent="0.25">
      <c r="B4309" s="1">
        <v>38358</v>
      </c>
      <c r="C4309">
        <v>13.9</v>
      </c>
      <c r="H4309">
        <v>1.3167</v>
      </c>
      <c r="I4309">
        <v>1.3181700000000001</v>
      </c>
    </row>
    <row r="4310" spans="2:9" x14ac:dyDescent="0.25">
      <c r="B4310" s="1">
        <v>38359</v>
      </c>
      <c r="C4310">
        <v>14</v>
      </c>
      <c r="H4310">
        <v>1.3052999999999999</v>
      </c>
      <c r="I4310">
        <v>1.30674</v>
      </c>
    </row>
    <row r="4311" spans="2:9" x14ac:dyDescent="0.25">
      <c r="B4311" s="1">
        <v>38362</v>
      </c>
      <c r="C4311">
        <v>14.15</v>
      </c>
      <c r="H4311">
        <v>1.3083</v>
      </c>
      <c r="I4311">
        <v>1.3097700000000001</v>
      </c>
    </row>
    <row r="4312" spans="2:9" x14ac:dyDescent="0.25">
      <c r="B4312" s="1">
        <v>38363</v>
      </c>
      <c r="C4312">
        <v>14.3</v>
      </c>
      <c r="H4312">
        <v>1.3111999999999999</v>
      </c>
      <c r="I4312">
        <v>1.312705</v>
      </c>
    </row>
    <row r="4313" spans="2:9" x14ac:dyDescent="0.25">
      <c r="B4313" s="1">
        <v>38364</v>
      </c>
      <c r="C4313">
        <v>14.4</v>
      </c>
      <c r="H4313">
        <v>1.3263</v>
      </c>
      <c r="I4313">
        <v>1.327831</v>
      </c>
    </row>
    <row r="4314" spans="2:9" x14ac:dyDescent="0.25">
      <c r="B4314" s="1">
        <v>38365</v>
      </c>
      <c r="C4314">
        <v>13.45</v>
      </c>
      <c r="H4314">
        <v>1.3217000000000001</v>
      </c>
      <c r="I4314">
        <v>1.32331</v>
      </c>
    </row>
    <row r="4315" spans="2:9" x14ac:dyDescent="0.25">
      <c r="B4315" s="1">
        <v>38366</v>
      </c>
      <c r="C4315">
        <v>13.6</v>
      </c>
      <c r="H4315">
        <v>1.3103</v>
      </c>
      <c r="I4315">
        <v>1.3119209999999999</v>
      </c>
    </row>
    <row r="4316" spans="2:9" x14ac:dyDescent="0.25">
      <c r="B4316" s="1">
        <v>38369</v>
      </c>
      <c r="C4316">
        <v>14.5</v>
      </c>
      <c r="H4316">
        <v>1.3062</v>
      </c>
      <c r="I4316">
        <v>1.307844</v>
      </c>
    </row>
    <row r="4317" spans="2:9" x14ac:dyDescent="0.25">
      <c r="B4317" s="1">
        <v>38370</v>
      </c>
      <c r="C4317">
        <v>13.9</v>
      </c>
      <c r="H4317">
        <v>1.3026</v>
      </c>
      <c r="I4317">
        <v>1.3042400000000001</v>
      </c>
    </row>
    <row r="4318" spans="2:9" x14ac:dyDescent="0.25">
      <c r="B4318" s="1">
        <v>38371</v>
      </c>
      <c r="C4318">
        <v>13.75</v>
      </c>
      <c r="H4318">
        <v>1.3</v>
      </c>
      <c r="I4318">
        <v>1.3016650000000001</v>
      </c>
    </row>
    <row r="4319" spans="2:9" x14ac:dyDescent="0.25">
      <c r="B4319" s="1">
        <v>38372</v>
      </c>
      <c r="C4319">
        <v>14</v>
      </c>
      <c r="H4319">
        <v>1.2966</v>
      </c>
      <c r="I4319">
        <v>1.2983020000000001</v>
      </c>
    </row>
    <row r="4320" spans="2:9" x14ac:dyDescent="0.25">
      <c r="B4320" s="1">
        <v>38373</v>
      </c>
      <c r="C4320">
        <v>15.1</v>
      </c>
      <c r="H4320">
        <v>1.3048</v>
      </c>
      <c r="I4320">
        <v>1.306495</v>
      </c>
    </row>
    <row r="4321" spans="2:9" x14ac:dyDescent="0.25">
      <c r="B4321" s="1">
        <v>38376</v>
      </c>
      <c r="C4321">
        <v>14.6</v>
      </c>
      <c r="H4321">
        <v>1.3053999999999999</v>
      </c>
      <c r="I4321">
        <v>1.307107</v>
      </c>
    </row>
    <row r="4322" spans="2:9" x14ac:dyDescent="0.25">
      <c r="B4322" s="1">
        <v>38377</v>
      </c>
      <c r="C4322">
        <v>14.4</v>
      </c>
      <c r="H4322">
        <v>1.2971999999999999</v>
      </c>
      <c r="I4322">
        <v>1.298923</v>
      </c>
    </row>
    <row r="4323" spans="2:9" x14ac:dyDescent="0.25">
      <c r="B4323" s="1">
        <v>38378</v>
      </c>
      <c r="C4323">
        <v>14.43</v>
      </c>
      <c r="H4323">
        <v>1.3083</v>
      </c>
      <c r="I4323">
        <v>1.3100700000000001</v>
      </c>
    </row>
    <row r="4324" spans="2:9" x14ac:dyDescent="0.25">
      <c r="B4324" s="1">
        <v>38379</v>
      </c>
      <c r="C4324">
        <v>14</v>
      </c>
      <c r="H4324">
        <v>1.3032999999999999</v>
      </c>
      <c r="I4324">
        <v>1.3050949999999999</v>
      </c>
    </row>
    <row r="4325" spans="2:9" x14ac:dyDescent="0.25">
      <c r="B4325" s="1">
        <v>38380</v>
      </c>
      <c r="C4325">
        <v>13.75</v>
      </c>
      <c r="H4325">
        <v>1.3042</v>
      </c>
      <c r="I4325">
        <v>1.306065</v>
      </c>
    </row>
    <row r="4326" spans="2:9" x14ac:dyDescent="0.25">
      <c r="B4326" s="1">
        <v>38383</v>
      </c>
      <c r="C4326">
        <v>13.85</v>
      </c>
      <c r="H4326">
        <v>1.3031999999999999</v>
      </c>
      <c r="I4326">
        <v>1.30505</v>
      </c>
    </row>
    <row r="4327" spans="2:9" x14ac:dyDescent="0.25">
      <c r="B4327" s="1">
        <v>38384</v>
      </c>
      <c r="C4327">
        <v>13.65</v>
      </c>
      <c r="H4327">
        <v>1.3039000000000001</v>
      </c>
      <c r="I4327">
        <v>1.3057749999999999</v>
      </c>
    </row>
    <row r="4328" spans="2:9" x14ac:dyDescent="0.25">
      <c r="B4328" s="1">
        <v>38385</v>
      </c>
      <c r="C4328">
        <v>13.7</v>
      </c>
      <c r="H4328">
        <v>1.3035000000000001</v>
      </c>
      <c r="I4328">
        <v>1.3053999999999999</v>
      </c>
    </row>
    <row r="4329" spans="2:9" x14ac:dyDescent="0.25">
      <c r="B4329" s="1">
        <v>38386</v>
      </c>
      <c r="C4329">
        <v>13.65</v>
      </c>
      <c r="H4329">
        <v>1.2971999999999999</v>
      </c>
      <c r="I4329">
        <v>1.2991699999999999</v>
      </c>
    </row>
    <row r="4330" spans="2:9" x14ac:dyDescent="0.25">
      <c r="B4330" s="1">
        <v>38387</v>
      </c>
      <c r="C4330">
        <v>13.25</v>
      </c>
      <c r="H4330">
        <v>1.2870999999999999</v>
      </c>
      <c r="I4330">
        <v>1.2890470000000001</v>
      </c>
    </row>
    <row r="4331" spans="2:9" x14ac:dyDescent="0.25">
      <c r="B4331" s="1">
        <v>38390</v>
      </c>
      <c r="C4331">
        <v>13.45</v>
      </c>
      <c r="H4331">
        <v>1.2758</v>
      </c>
      <c r="I4331">
        <v>1.2777069999999999</v>
      </c>
    </row>
    <row r="4332" spans="2:9" x14ac:dyDescent="0.25">
      <c r="B4332" s="1">
        <v>38391</v>
      </c>
      <c r="C4332">
        <v>13.6</v>
      </c>
      <c r="H4332">
        <v>1.2766</v>
      </c>
      <c r="I4332">
        <v>1.2785200000000001</v>
      </c>
    </row>
    <row r="4333" spans="2:9" x14ac:dyDescent="0.25">
      <c r="B4333" s="1">
        <v>38392</v>
      </c>
      <c r="C4333">
        <v>13.58</v>
      </c>
      <c r="H4333">
        <v>1.2802</v>
      </c>
      <c r="I4333">
        <v>1.282135</v>
      </c>
    </row>
    <row r="4334" spans="2:9" x14ac:dyDescent="0.25">
      <c r="B4334" s="1">
        <v>38393</v>
      </c>
      <c r="C4334">
        <v>13.55</v>
      </c>
      <c r="H4334">
        <v>1.2875000000000001</v>
      </c>
      <c r="I4334">
        <v>1.2895300000000001</v>
      </c>
    </row>
    <row r="4335" spans="2:9" x14ac:dyDescent="0.25">
      <c r="B4335" s="1">
        <v>38394</v>
      </c>
      <c r="C4335">
        <v>13.3</v>
      </c>
      <c r="H4335">
        <v>1.2863</v>
      </c>
      <c r="I4335">
        <v>1.2883599999999999</v>
      </c>
    </row>
    <row r="4336" spans="2:9" x14ac:dyDescent="0.25">
      <c r="B4336" s="1">
        <v>38397</v>
      </c>
      <c r="C4336">
        <v>14.65</v>
      </c>
      <c r="H4336">
        <v>1.2961</v>
      </c>
      <c r="I4336">
        <v>1.2981659999999999</v>
      </c>
    </row>
    <row r="4337" spans="2:9" x14ac:dyDescent="0.25">
      <c r="B4337" s="1">
        <v>38398</v>
      </c>
      <c r="C4337">
        <v>15.15</v>
      </c>
      <c r="H4337">
        <v>1.3018000000000001</v>
      </c>
      <c r="I4337">
        <v>1.3038799999999999</v>
      </c>
    </row>
    <row r="4338" spans="2:9" x14ac:dyDescent="0.25">
      <c r="B4338" s="1">
        <v>38399</v>
      </c>
      <c r="C4338">
        <v>15.55</v>
      </c>
      <c r="H4338">
        <v>1.3029999999999999</v>
      </c>
      <c r="I4338">
        <v>1.30511</v>
      </c>
    </row>
    <row r="4339" spans="2:9" x14ac:dyDescent="0.25">
      <c r="B4339" s="1">
        <v>38400</v>
      </c>
      <c r="C4339">
        <v>15.55</v>
      </c>
      <c r="H4339">
        <v>1.3068</v>
      </c>
      <c r="I4339">
        <v>1.30905</v>
      </c>
    </row>
    <row r="4340" spans="2:9" x14ac:dyDescent="0.25">
      <c r="B4340" s="1">
        <v>38401</v>
      </c>
      <c r="C4340">
        <v>15.55</v>
      </c>
      <c r="H4340">
        <v>1.3069999999999999</v>
      </c>
      <c r="I4340">
        <v>1.309256</v>
      </c>
    </row>
    <row r="4341" spans="2:9" x14ac:dyDescent="0.25">
      <c r="B4341" s="1">
        <v>38404</v>
      </c>
      <c r="C4341">
        <v>16.2</v>
      </c>
      <c r="H4341">
        <v>1.3059000000000001</v>
      </c>
      <c r="I4341">
        <v>1.308155</v>
      </c>
    </row>
    <row r="4342" spans="2:9" x14ac:dyDescent="0.25">
      <c r="B4342" s="1">
        <v>38405</v>
      </c>
      <c r="C4342">
        <v>20</v>
      </c>
      <c r="H4342">
        <v>1.3249</v>
      </c>
      <c r="I4342">
        <v>1.3271999999999999</v>
      </c>
    </row>
    <row r="4343" spans="2:9" x14ac:dyDescent="0.25">
      <c r="B4343" s="1">
        <v>38406</v>
      </c>
      <c r="C4343">
        <v>21.25</v>
      </c>
      <c r="H4343">
        <v>1.3210999999999999</v>
      </c>
      <c r="I4343">
        <v>1.3234239999999999</v>
      </c>
    </row>
    <row r="4344" spans="2:9" x14ac:dyDescent="0.25">
      <c r="B4344" s="1">
        <v>38407</v>
      </c>
      <c r="C4344">
        <v>29.5</v>
      </c>
      <c r="H4344">
        <v>1.3201000000000001</v>
      </c>
      <c r="I4344">
        <v>1.3225899999999999</v>
      </c>
    </row>
    <row r="4345" spans="2:9" x14ac:dyDescent="0.25">
      <c r="B4345" s="1">
        <v>38408</v>
      </c>
      <c r="C4345">
        <v>27.5</v>
      </c>
      <c r="H4345">
        <v>1.3242</v>
      </c>
      <c r="I4345">
        <v>1.3266800000000001</v>
      </c>
    </row>
    <row r="4346" spans="2:9" x14ac:dyDescent="0.25">
      <c r="B4346" s="1">
        <v>38411</v>
      </c>
      <c r="C4346">
        <v>24</v>
      </c>
      <c r="H4346">
        <v>1.3234999999999999</v>
      </c>
      <c r="I4346">
        <v>1.326068</v>
      </c>
    </row>
    <row r="4347" spans="2:9" x14ac:dyDescent="0.25">
      <c r="B4347" s="1">
        <v>38412</v>
      </c>
      <c r="C4347">
        <v>29</v>
      </c>
      <c r="H4347">
        <v>1.3184</v>
      </c>
      <c r="I4347">
        <v>1.3209900000000001</v>
      </c>
    </row>
    <row r="4348" spans="2:9" x14ac:dyDescent="0.25">
      <c r="B4348" s="1">
        <v>38413</v>
      </c>
      <c r="C4348">
        <v>32.15</v>
      </c>
      <c r="H4348">
        <v>1.3129999999999999</v>
      </c>
      <c r="I4348">
        <v>1.31565</v>
      </c>
    </row>
    <row r="4349" spans="2:9" x14ac:dyDescent="0.25">
      <c r="B4349" s="1">
        <v>38414</v>
      </c>
      <c r="H4349">
        <v>1.3107</v>
      </c>
      <c r="I4349">
        <v>1.313326</v>
      </c>
    </row>
    <row r="4350" spans="2:9" x14ac:dyDescent="0.25">
      <c r="B4350" s="1">
        <v>38415</v>
      </c>
      <c r="C4350">
        <v>30</v>
      </c>
      <c r="H4350">
        <v>1.3238000000000001</v>
      </c>
      <c r="I4350">
        <v>1.3264499999999999</v>
      </c>
    </row>
    <row r="4351" spans="2:9" x14ac:dyDescent="0.25">
      <c r="B4351" s="1">
        <v>38418</v>
      </c>
      <c r="C4351">
        <v>18.5</v>
      </c>
      <c r="H4351">
        <v>1.3206</v>
      </c>
      <c r="I4351">
        <v>1.323277</v>
      </c>
    </row>
    <row r="4352" spans="2:9" x14ac:dyDescent="0.25">
      <c r="B4352" s="1">
        <v>38419</v>
      </c>
      <c r="C4352">
        <v>19.25</v>
      </c>
      <c r="H4352">
        <v>1.3342000000000001</v>
      </c>
      <c r="I4352">
        <v>1.3369500000000001</v>
      </c>
    </row>
    <row r="4353" spans="2:9" x14ac:dyDescent="0.25">
      <c r="B4353" s="1">
        <v>38420</v>
      </c>
      <c r="C4353">
        <v>26.1</v>
      </c>
      <c r="H4353">
        <v>1.3385</v>
      </c>
      <c r="I4353">
        <v>1.34134</v>
      </c>
    </row>
    <row r="4354" spans="2:9" x14ac:dyDescent="0.25">
      <c r="B4354" s="1">
        <v>38421</v>
      </c>
      <c r="C4354">
        <v>13.75</v>
      </c>
      <c r="H4354">
        <v>1.3426</v>
      </c>
      <c r="I4354">
        <v>1.3454680000000001</v>
      </c>
    </row>
    <row r="4355" spans="2:9" x14ac:dyDescent="0.25">
      <c r="B4355" s="1">
        <v>38422</v>
      </c>
      <c r="C4355">
        <v>14.3</v>
      </c>
      <c r="H4355">
        <v>1.3452999999999999</v>
      </c>
      <c r="I4355">
        <v>1.3482000000000001</v>
      </c>
    </row>
    <row r="4356" spans="2:9" x14ac:dyDescent="0.25">
      <c r="B4356" s="1">
        <v>38425</v>
      </c>
      <c r="C4356">
        <v>11.88</v>
      </c>
      <c r="H4356">
        <v>1.337</v>
      </c>
      <c r="I4356">
        <v>1.339925</v>
      </c>
    </row>
    <row r="4357" spans="2:9" x14ac:dyDescent="0.25">
      <c r="B4357" s="1">
        <v>38426</v>
      </c>
      <c r="C4357">
        <v>13.4</v>
      </c>
      <c r="H4357">
        <v>1.3305</v>
      </c>
      <c r="I4357">
        <v>1.3334299999999999</v>
      </c>
    </row>
    <row r="4358" spans="2:9" x14ac:dyDescent="0.25">
      <c r="B4358" s="1">
        <v>38427</v>
      </c>
      <c r="C4358">
        <v>13.6</v>
      </c>
      <c r="H4358">
        <v>1.3420000000000001</v>
      </c>
      <c r="I4358">
        <v>1.3450200000000001</v>
      </c>
    </row>
    <row r="4359" spans="2:9" x14ac:dyDescent="0.25">
      <c r="B4359" s="1">
        <v>38428</v>
      </c>
      <c r="C4359">
        <v>12.75</v>
      </c>
      <c r="H4359">
        <v>1.3374999999999999</v>
      </c>
      <c r="I4359">
        <v>1.3404750000000001</v>
      </c>
    </row>
    <row r="4360" spans="2:9" x14ac:dyDescent="0.25">
      <c r="B4360" s="1">
        <v>38429</v>
      </c>
      <c r="C4360">
        <v>13.08</v>
      </c>
      <c r="H4360">
        <v>1.3315999999999999</v>
      </c>
      <c r="I4360">
        <v>1.3345800000000001</v>
      </c>
    </row>
    <row r="4361" spans="2:9" x14ac:dyDescent="0.25">
      <c r="B4361" s="1">
        <v>38432</v>
      </c>
      <c r="C4361">
        <v>13</v>
      </c>
      <c r="H4361">
        <v>1.3170999999999999</v>
      </c>
      <c r="I4361">
        <v>1.3200719999999999</v>
      </c>
    </row>
    <row r="4362" spans="2:9" x14ac:dyDescent="0.25">
      <c r="B4362" s="1">
        <v>38433</v>
      </c>
      <c r="C4362">
        <v>14.05</v>
      </c>
      <c r="H4362">
        <v>1.3085</v>
      </c>
      <c r="I4362">
        <v>1.3114650000000001</v>
      </c>
    </row>
    <row r="4363" spans="2:9" x14ac:dyDescent="0.25">
      <c r="B4363" s="1">
        <v>38434</v>
      </c>
      <c r="C4363">
        <v>13.3</v>
      </c>
      <c r="H4363">
        <v>1.2988</v>
      </c>
      <c r="I4363">
        <v>1.3018000000000001</v>
      </c>
    </row>
    <row r="4364" spans="2:9" x14ac:dyDescent="0.25">
      <c r="B4364" s="1">
        <v>38435</v>
      </c>
      <c r="C4364">
        <v>13.95</v>
      </c>
      <c r="H4364">
        <v>1.2939000000000001</v>
      </c>
      <c r="I4364">
        <v>1.2968999999999999</v>
      </c>
    </row>
    <row r="4365" spans="2:9" x14ac:dyDescent="0.25">
      <c r="B4365" s="1">
        <v>38436</v>
      </c>
      <c r="H4365">
        <v>1.2956000000000001</v>
      </c>
      <c r="I4365">
        <v>1.2985899999999999</v>
      </c>
    </row>
    <row r="4366" spans="2:9" x14ac:dyDescent="0.25">
      <c r="B4366" s="1">
        <v>38439</v>
      </c>
      <c r="H4366">
        <v>1.2887</v>
      </c>
      <c r="I4366">
        <v>1.2916669999999999</v>
      </c>
    </row>
    <row r="4367" spans="2:9" x14ac:dyDescent="0.25">
      <c r="B4367" s="1">
        <v>38440</v>
      </c>
      <c r="C4367">
        <v>14.1</v>
      </c>
      <c r="H4367">
        <v>1.292</v>
      </c>
      <c r="I4367">
        <v>1.2949600000000001</v>
      </c>
    </row>
    <row r="4368" spans="2:9" x14ac:dyDescent="0.25">
      <c r="B4368" s="1">
        <v>38441</v>
      </c>
      <c r="C4368">
        <v>13.7</v>
      </c>
      <c r="H4368">
        <v>1.2921</v>
      </c>
      <c r="I4368">
        <v>1.29508</v>
      </c>
    </row>
    <row r="4369" spans="2:9" x14ac:dyDescent="0.25">
      <c r="B4369" s="1">
        <v>38442</v>
      </c>
      <c r="C4369">
        <v>14.2</v>
      </c>
      <c r="H4369">
        <v>1.2961</v>
      </c>
      <c r="I4369">
        <v>1.299185</v>
      </c>
    </row>
    <row r="4370" spans="2:9" x14ac:dyDescent="0.25">
      <c r="B4370" s="1">
        <v>38443</v>
      </c>
      <c r="C4370">
        <v>14.63</v>
      </c>
      <c r="H4370">
        <v>1.2907</v>
      </c>
      <c r="I4370">
        <v>1.2937050000000001</v>
      </c>
    </row>
    <row r="4371" spans="2:9" x14ac:dyDescent="0.25">
      <c r="B4371" s="1">
        <v>38446</v>
      </c>
      <c r="C4371">
        <v>14.55</v>
      </c>
      <c r="H4371">
        <v>1.2847</v>
      </c>
      <c r="I4371">
        <v>1.2877099999999999</v>
      </c>
    </row>
    <row r="4372" spans="2:9" x14ac:dyDescent="0.25">
      <c r="B4372" s="1">
        <v>38447</v>
      </c>
      <c r="C4372">
        <v>14</v>
      </c>
      <c r="H4372">
        <v>1.2856000000000001</v>
      </c>
      <c r="I4372">
        <v>1.288624</v>
      </c>
    </row>
    <row r="4373" spans="2:9" x14ac:dyDescent="0.25">
      <c r="B4373" s="1">
        <v>38448</v>
      </c>
      <c r="C4373">
        <v>14.75</v>
      </c>
      <c r="H4373">
        <v>1.2869999999999999</v>
      </c>
      <c r="I4373">
        <v>1.2900400000000001</v>
      </c>
    </row>
    <row r="4374" spans="2:9" x14ac:dyDescent="0.25">
      <c r="B4374" s="1">
        <v>38449</v>
      </c>
      <c r="C4374">
        <v>14.5</v>
      </c>
      <c r="H4374">
        <v>1.2854000000000001</v>
      </c>
      <c r="I4374">
        <v>1.2884949999999999</v>
      </c>
    </row>
    <row r="4375" spans="2:9" x14ac:dyDescent="0.25">
      <c r="B4375" s="1">
        <v>38450</v>
      </c>
      <c r="C4375">
        <v>14.45</v>
      </c>
      <c r="H4375">
        <v>1.2936000000000001</v>
      </c>
      <c r="I4375">
        <v>1.2967200000000001</v>
      </c>
    </row>
    <row r="4376" spans="2:9" x14ac:dyDescent="0.25">
      <c r="B4376" s="1">
        <v>38453</v>
      </c>
      <c r="C4376">
        <v>13.7</v>
      </c>
      <c r="H4376">
        <v>1.2975000000000001</v>
      </c>
      <c r="I4376">
        <v>1.3006599999999999</v>
      </c>
    </row>
    <row r="4377" spans="2:9" x14ac:dyDescent="0.25">
      <c r="B4377" s="1">
        <v>38454</v>
      </c>
      <c r="C4377">
        <v>14.35</v>
      </c>
      <c r="H4377">
        <v>1.2921</v>
      </c>
      <c r="I4377">
        <v>1.295258</v>
      </c>
    </row>
    <row r="4378" spans="2:9" x14ac:dyDescent="0.25">
      <c r="B4378" s="1">
        <v>38455</v>
      </c>
      <c r="C4378">
        <v>14.05</v>
      </c>
      <c r="H4378">
        <v>1.2916000000000001</v>
      </c>
      <c r="I4378">
        <v>1.294772</v>
      </c>
    </row>
    <row r="4379" spans="2:9" x14ac:dyDescent="0.25">
      <c r="B4379" s="1">
        <v>38456</v>
      </c>
      <c r="C4379">
        <v>15.1</v>
      </c>
      <c r="H4379">
        <v>1.2806</v>
      </c>
      <c r="I4379">
        <v>1.283752</v>
      </c>
    </row>
    <row r="4380" spans="2:9" x14ac:dyDescent="0.25">
      <c r="B4380" s="1">
        <v>38457</v>
      </c>
      <c r="C4380">
        <v>15</v>
      </c>
      <c r="H4380">
        <v>1.2916000000000001</v>
      </c>
      <c r="I4380">
        <v>1.2947660000000001</v>
      </c>
    </row>
    <row r="4381" spans="2:9" x14ac:dyDescent="0.25">
      <c r="B4381" s="1">
        <v>38460</v>
      </c>
      <c r="C4381">
        <v>15.15</v>
      </c>
      <c r="H4381">
        <v>1.3013999999999999</v>
      </c>
      <c r="I4381">
        <v>1.304578</v>
      </c>
    </row>
    <row r="4382" spans="2:9" x14ac:dyDescent="0.25">
      <c r="B4382" s="1">
        <v>38461</v>
      </c>
      <c r="C4382">
        <v>15.55</v>
      </c>
      <c r="H4382">
        <v>1.3056000000000001</v>
      </c>
      <c r="I4382">
        <v>1.3088299999999999</v>
      </c>
    </row>
    <row r="4383" spans="2:9" x14ac:dyDescent="0.25">
      <c r="B4383" s="1">
        <v>38462</v>
      </c>
      <c r="C4383">
        <v>16.600000000000001</v>
      </c>
      <c r="H4383">
        <v>1.3084</v>
      </c>
      <c r="I4383">
        <v>1.3116399999999999</v>
      </c>
    </row>
    <row r="4384" spans="2:9" x14ac:dyDescent="0.25">
      <c r="B4384" s="1">
        <v>38463</v>
      </c>
      <c r="C4384">
        <v>15.95</v>
      </c>
      <c r="H4384">
        <v>1.3051999999999999</v>
      </c>
      <c r="I4384">
        <v>1.3085100000000001</v>
      </c>
    </row>
    <row r="4385" spans="2:9" x14ac:dyDescent="0.25">
      <c r="B4385" s="1">
        <v>38464</v>
      </c>
      <c r="C4385">
        <v>15.75</v>
      </c>
      <c r="H4385">
        <v>1.3064</v>
      </c>
      <c r="I4385">
        <v>1.309725</v>
      </c>
    </row>
    <row r="4386" spans="2:9" x14ac:dyDescent="0.25">
      <c r="B4386" s="1">
        <v>38467</v>
      </c>
      <c r="C4386">
        <v>15.95</v>
      </c>
      <c r="H4386">
        <v>1.2999000000000001</v>
      </c>
      <c r="I4386">
        <v>1.3032170000000001</v>
      </c>
    </row>
    <row r="4387" spans="2:9" x14ac:dyDescent="0.25">
      <c r="B4387" s="1">
        <v>38468</v>
      </c>
      <c r="C4387">
        <v>15.45</v>
      </c>
      <c r="H4387">
        <v>1.2988</v>
      </c>
      <c r="I4387">
        <v>1.302149</v>
      </c>
    </row>
    <row r="4388" spans="2:9" x14ac:dyDescent="0.25">
      <c r="B4388" s="1">
        <v>38469</v>
      </c>
      <c r="C4388">
        <v>14.7</v>
      </c>
      <c r="H4388">
        <v>1.2926</v>
      </c>
      <c r="I4388">
        <v>1.296025</v>
      </c>
    </row>
    <row r="4389" spans="2:9" x14ac:dyDescent="0.25">
      <c r="B4389" s="1">
        <v>38470</v>
      </c>
      <c r="C4389">
        <v>13.7</v>
      </c>
      <c r="H4389">
        <v>1.2898000000000001</v>
      </c>
      <c r="I4389">
        <v>1.2932399999999999</v>
      </c>
    </row>
    <row r="4390" spans="2:9" x14ac:dyDescent="0.25">
      <c r="B4390" s="1">
        <v>38471</v>
      </c>
      <c r="C4390">
        <v>13.1</v>
      </c>
      <c r="H4390">
        <v>1.2870999999999999</v>
      </c>
      <c r="I4390">
        <v>1.2905720000000001</v>
      </c>
    </row>
    <row r="4391" spans="2:9" x14ac:dyDescent="0.25">
      <c r="B4391" s="1">
        <v>38474</v>
      </c>
      <c r="H4391">
        <v>1.2862</v>
      </c>
      <c r="I4391">
        <v>1.2896730000000001</v>
      </c>
    </row>
    <row r="4392" spans="2:9" x14ac:dyDescent="0.25">
      <c r="B4392" s="1">
        <v>38475</v>
      </c>
      <c r="C4392">
        <v>14.65</v>
      </c>
      <c r="H4392">
        <v>1.2867</v>
      </c>
      <c r="I4392">
        <v>1.290198</v>
      </c>
    </row>
    <row r="4393" spans="2:9" x14ac:dyDescent="0.25">
      <c r="B4393" s="1">
        <v>38476</v>
      </c>
      <c r="C4393">
        <v>13.75</v>
      </c>
      <c r="H4393">
        <v>1.2945</v>
      </c>
      <c r="I4393">
        <v>1.2980799999999999</v>
      </c>
    </row>
    <row r="4394" spans="2:9" x14ac:dyDescent="0.25">
      <c r="B4394" s="1">
        <v>38477</v>
      </c>
      <c r="C4394">
        <v>14.05</v>
      </c>
      <c r="H4394">
        <v>1.2956000000000001</v>
      </c>
      <c r="I4394">
        <v>1.299105</v>
      </c>
    </row>
    <row r="4395" spans="2:9" x14ac:dyDescent="0.25">
      <c r="B4395" s="1">
        <v>38478</v>
      </c>
      <c r="C4395">
        <v>13.9</v>
      </c>
      <c r="H4395">
        <v>1.2835000000000001</v>
      </c>
      <c r="I4395">
        <v>1.287045</v>
      </c>
    </row>
    <row r="4396" spans="2:9" x14ac:dyDescent="0.25">
      <c r="B4396" s="1">
        <v>38481</v>
      </c>
      <c r="C4396">
        <v>15.6</v>
      </c>
      <c r="H4396">
        <v>1.2866</v>
      </c>
      <c r="I4396">
        <v>1.2901640000000001</v>
      </c>
    </row>
    <row r="4397" spans="2:9" x14ac:dyDescent="0.25">
      <c r="B4397" s="1">
        <v>38482</v>
      </c>
      <c r="C4397">
        <v>14.9</v>
      </c>
      <c r="H4397">
        <v>1.2881</v>
      </c>
      <c r="I4397">
        <v>1.2916780000000001</v>
      </c>
    </row>
    <row r="4398" spans="2:9" x14ac:dyDescent="0.25">
      <c r="B4398" s="1">
        <v>38483</v>
      </c>
      <c r="C4398">
        <v>14.5</v>
      </c>
      <c r="H4398">
        <v>1.2802</v>
      </c>
      <c r="I4398">
        <v>1.283857</v>
      </c>
    </row>
    <row r="4399" spans="2:9" x14ac:dyDescent="0.25">
      <c r="B4399" s="1">
        <v>38484</v>
      </c>
      <c r="C4399">
        <v>14.1</v>
      </c>
      <c r="H4399">
        <v>1.2667999999999999</v>
      </c>
      <c r="I4399">
        <v>1.2703819999999999</v>
      </c>
    </row>
    <row r="4400" spans="2:9" x14ac:dyDescent="0.25">
      <c r="B4400" s="1">
        <v>38485</v>
      </c>
      <c r="C4400">
        <v>14.1</v>
      </c>
      <c r="H4400">
        <v>1.2616000000000001</v>
      </c>
      <c r="I4400">
        <v>1.2651600000000001</v>
      </c>
    </row>
    <row r="4401" spans="2:9" x14ac:dyDescent="0.25">
      <c r="B4401" s="1">
        <v>38488</v>
      </c>
      <c r="C4401">
        <v>15.15</v>
      </c>
      <c r="H4401">
        <v>1.2634000000000001</v>
      </c>
      <c r="I4401">
        <v>1.2669649999999999</v>
      </c>
    </row>
    <row r="4402" spans="2:9" x14ac:dyDescent="0.25">
      <c r="B4402" s="1">
        <v>38489</v>
      </c>
      <c r="C4402">
        <v>15.25</v>
      </c>
      <c r="H4402">
        <v>1.2602</v>
      </c>
      <c r="I4402">
        <v>1.2637609999999999</v>
      </c>
    </row>
    <row r="4403" spans="2:9" x14ac:dyDescent="0.25">
      <c r="B4403" s="1">
        <v>38490</v>
      </c>
      <c r="C4403">
        <v>14.5</v>
      </c>
      <c r="H4403">
        <v>1.2677</v>
      </c>
      <c r="I4403">
        <v>1.271371</v>
      </c>
    </row>
    <row r="4404" spans="2:9" x14ac:dyDescent="0.25">
      <c r="B4404" s="1">
        <v>38491</v>
      </c>
      <c r="C4404">
        <v>14.38</v>
      </c>
      <c r="H4404">
        <v>1.2641</v>
      </c>
      <c r="I4404">
        <v>1.2677449999999999</v>
      </c>
    </row>
    <row r="4405" spans="2:9" x14ac:dyDescent="0.25">
      <c r="B4405" s="1">
        <v>38492</v>
      </c>
      <c r="C4405">
        <v>13.45</v>
      </c>
      <c r="H4405">
        <v>1.2558</v>
      </c>
      <c r="I4405">
        <v>1.25943</v>
      </c>
    </row>
    <row r="4406" spans="2:9" x14ac:dyDescent="0.25">
      <c r="B4406" s="1">
        <v>38495</v>
      </c>
      <c r="C4406">
        <v>14.4</v>
      </c>
      <c r="H4406">
        <v>1.2577</v>
      </c>
      <c r="I4406">
        <v>1.261355</v>
      </c>
    </row>
    <row r="4407" spans="2:9" x14ac:dyDescent="0.25">
      <c r="B4407" s="1">
        <v>38496</v>
      </c>
      <c r="C4407">
        <v>13.75</v>
      </c>
      <c r="H4407">
        <v>1.2577</v>
      </c>
      <c r="I4407">
        <v>1.261363</v>
      </c>
    </row>
    <row r="4408" spans="2:9" x14ac:dyDescent="0.25">
      <c r="B4408" s="1">
        <v>38497</v>
      </c>
      <c r="C4408">
        <v>13.3</v>
      </c>
      <c r="H4408">
        <v>1.2602</v>
      </c>
      <c r="I4408">
        <v>1.263925</v>
      </c>
    </row>
    <row r="4409" spans="2:9" x14ac:dyDescent="0.25">
      <c r="B4409" s="1">
        <v>38498</v>
      </c>
      <c r="C4409">
        <v>13.73</v>
      </c>
      <c r="H4409">
        <v>1.2507999999999999</v>
      </c>
      <c r="I4409">
        <v>1.254526</v>
      </c>
    </row>
    <row r="4410" spans="2:9" x14ac:dyDescent="0.25">
      <c r="B4410" s="1">
        <v>38499</v>
      </c>
      <c r="C4410">
        <v>14.75</v>
      </c>
      <c r="H4410">
        <v>1.2571000000000001</v>
      </c>
      <c r="I4410">
        <v>1.2608410000000001</v>
      </c>
    </row>
    <row r="4411" spans="2:9" x14ac:dyDescent="0.25">
      <c r="B4411" s="1">
        <v>38502</v>
      </c>
      <c r="H4411">
        <v>1.2471000000000001</v>
      </c>
      <c r="I4411">
        <v>1.250858</v>
      </c>
    </row>
    <row r="4412" spans="2:9" x14ac:dyDescent="0.25">
      <c r="B4412" s="1">
        <v>38503</v>
      </c>
      <c r="C4412">
        <v>14.3</v>
      </c>
      <c r="H4412">
        <v>1.2309000000000001</v>
      </c>
      <c r="I4412">
        <v>1.2346220000000001</v>
      </c>
    </row>
    <row r="4413" spans="2:9" x14ac:dyDescent="0.25">
      <c r="B4413" s="1">
        <v>38504</v>
      </c>
      <c r="C4413">
        <v>14.3</v>
      </c>
      <c r="H4413">
        <v>1.2184999999999999</v>
      </c>
      <c r="I4413">
        <v>1.2223250000000001</v>
      </c>
    </row>
    <row r="4414" spans="2:9" x14ac:dyDescent="0.25">
      <c r="B4414" s="1">
        <v>38505</v>
      </c>
      <c r="C4414">
        <v>14.2</v>
      </c>
      <c r="H4414">
        <v>1.2272000000000001</v>
      </c>
      <c r="I4414">
        <v>1.2309619999999999</v>
      </c>
    </row>
    <row r="4415" spans="2:9" x14ac:dyDescent="0.25">
      <c r="B4415" s="1">
        <v>38506</v>
      </c>
      <c r="C4415">
        <v>14.6</v>
      </c>
      <c r="H4415">
        <v>1.2232000000000001</v>
      </c>
      <c r="I4415">
        <v>1.226945</v>
      </c>
    </row>
    <row r="4416" spans="2:9" x14ac:dyDescent="0.25">
      <c r="B4416" s="1">
        <v>38509</v>
      </c>
      <c r="C4416">
        <v>15.3</v>
      </c>
      <c r="H4416">
        <v>1.2255</v>
      </c>
      <c r="I4416">
        <v>1.229287</v>
      </c>
    </row>
    <row r="4417" spans="2:9" x14ac:dyDescent="0.25">
      <c r="B4417" s="1">
        <v>38510</v>
      </c>
      <c r="C4417">
        <v>14.55</v>
      </c>
      <c r="H4417">
        <v>1.2282999999999999</v>
      </c>
      <c r="I4417">
        <v>1.23211</v>
      </c>
    </row>
    <row r="4418" spans="2:9" x14ac:dyDescent="0.25">
      <c r="B4418" s="1">
        <v>38511</v>
      </c>
      <c r="C4418">
        <v>14.75</v>
      </c>
      <c r="H4418">
        <v>1.2237</v>
      </c>
      <c r="I4418">
        <v>1.227597</v>
      </c>
    </row>
    <row r="4419" spans="2:9" x14ac:dyDescent="0.25">
      <c r="B4419" s="1">
        <v>38512</v>
      </c>
      <c r="C4419">
        <v>14.2</v>
      </c>
      <c r="H4419">
        <v>1.2229000000000001</v>
      </c>
      <c r="I4419">
        <v>1.226753</v>
      </c>
    </row>
    <row r="4420" spans="2:9" x14ac:dyDescent="0.25">
      <c r="B4420" s="1">
        <v>38513</v>
      </c>
      <c r="C4420">
        <v>14.38</v>
      </c>
      <c r="H4420">
        <v>1.212</v>
      </c>
      <c r="I4420">
        <v>1.2158450000000001</v>
      </c>
    </row>
    <row r="4421" spans="2:9" x14ac:dyDescent="0.25">
      <c r="B4421" s="1">
        <v>38516</v>
      </c>
      <c r="C4421">
        <v>13.65</v>
      </c>
      <c r="H4421">
        <v>1.2112000000000001</v>
      </c>
      <c r="I4421">
        <v>1.215055</v>
      </c>
    </row>
    <row r="4422" spans="2:9" x14ac:dyDescent="0.25">
      <c r="B4422" s="1">
        <v>38517</v>
      </c>
      <c r="C4422">
        <v>14</v>
      </c>
      <c r="H4422">
        <v>1.2025999999999999</v>
      </c>
      <c r="I4422">
        <v>1.2064820000000001</v>
      </c>
    </row>
    <row r="4423" spans="2:9" x14ac:dyDescent="0.25">
      <c r="B4423" s="1">
        <v>38518</v>
      </c>
      <c r="C4423">
        <v>14.03</v>
      </c>
      <c r="H4423">
        <v>1.212</v>
      </c>
      <c r="I4423">
        <v>1.2159850000000001</v>
      </c>
    </row>
    <row r="4424" spans="2:9" x14ac:dyDescent="0.25">
      <c r="B4424" s="1">
        <v>38519</v>
      </c>
      <c r="C4424">
        <v>14.35</v>
      </c>
      <c r="H4424">
        <v>1.2108000000000001</v>
      </c>
      <c r="I4424">
        <v>1.2147520000000001</v>
      </c>
    </row>
    <row r="4425" spans="2:9" x14ac:dyDescent="0.25">
      <c r="B4425" s="1">
        <v>38520</v>
      </c>
      <c r="C4425">
        <v>14.7</v>
      </c>
      <c r="H4425">
        <v>1.2286999999999999</v>
      </c>
      <c r="I4425">
        <v>1.232723</v>
      </c>
    </row>
    <row r="4426" spans="2:9" x14ac:dyDescent="0.25">
      <c r="B4426" s="1">
        <v>38523</v>
      </c>
      <c r="C4426">
        <v>13.85</v>
      </c>
      <c r="H4426">
        <v>1.2145999999999999</v>
      </c>
      <c r="I4426">
        <v>1.2186520000000001</v>
      </c>
    </row>
    <row r="4427" spans="2:9" x14ac:dyDescent="0.25">
      <c r="B4427" s="1">
        <v>38524</v>
      </c>
      <c r="C4427">
        <v>14.75</v>
      </c>
      <c r="H4427">
        <v>1.2177</v>
      </c>
      <c r="I4427">
        <v>1.2218020000000001</v>
      </c>
    </row>
    <row r="4428" spans="2:9" x14ac:dyDescent="0.25">
      <c r="B4428" s="1">
        <v>38525</v>
      </c>
      <c r="C4428">
        <v>14.58</v>
      </c>
      <c r="H4428">
        <v>1.2123999999999999</v>
      </c>
      <c r="I4428">
        <v>1.2166349999999999</v>
      </c>
    </row>
    <row r="4429" spans="2:9" x14ac:dyDescent="0.25">
      <c r="B4429" s="1">
        <v>38526</v>
      </c>
      <c r="C4429">
        <v>14.45</v>
      </c>
      <c r="H4429">
        <v>1.2037</v>
      </c>
      <c r="I4429">
        <v>1.207829</v>
      </c>
    </row>
    <row r="4430" spans="2:9" x14ac:dyDescent="0.25">
      <c r="B4430" s="1">
        <v>38527</v>
      </c>
      <c r="C4430">
        <v>14.75</v>
      </c>
      <c r="H4430">
        <v>1.2095</v>
      </c>
      <c r="I4430">
        <v>1.2136480000000001</v>
      </c>
    </row>
    <row r="4431" spans="2:9" x14ac:dyDescent="0.25">
      <c r="B4431" s="1">
        <v>38530</v>
      </c>
      <c r="C4431">
        <v>13.95</v>
      </c>
      <c r="H4431">
        <v>1.2161999999999999</v>
      </c>
      <c r="I4431">
        <v>1.220375</v>
      </c>
    </row>
    <row r="4432" spans="2:9" x14ac:dyDescent="0.25">
      <c r="B4432" s="1">
        <v>38531</v>
      </c>
      <c r="C4432">
        <v>14.2</v>
      </c>
      <c r="H4432">
        <v>1.2059</v>
      </c>
      <c r="I4432">
        <v>1.2100820000000001</v>
      </c>
    </row>
    <row r="4433" spans="2:9" x14ac:dyDescent="0.25">
      <c r="B4433" s="1">
        <v>38532</v>
      </c>
      <c r="C4433">
        <v>13.85</v>
      </c>
      <c r="H4433">
        <v>1.2076</v>
      </c>
      <c r="I4433">
        <v>1.211908</v>
      </c>
    </row>
    <row r="4434" spans="2:9" x14ac:dyDescent="0.25">
      <c r="B4434" s="1">
        <v>38533</v>
      </c>
      <c r="C4434">
        <v>14.45</v>
      </c>
      <c r="H4434">
        <v>1.21</v>
      </c>
      <c r="I4434">
        <v>1.21424</v>
      </c>
    </row>
    <row r="4435" spans="2:9" x14ac:dyDescent="0.25">
      <c r="B4435" s="1">
        <v>38534</v>
      </c>
      <c r="C4435">
        <v>14.7</v>
      </c>
      <c r="H4435">
        <v>1.1955</v>
      </c>
      <c r="I4435">
        <v>1.1997549999999999</v>
      </c>
    </row>
    <row r="4436" spans="2:9" x14ac:dyDescent="0.25">
      <c r="B4436" s="1">
        <v>38537</v>
      </c>
      <c r="C4436">
        <v>15.25</v>
      </c>
      <c r="H4436">
        <v>1.1900999999999999</v>
      </c>
      <c r="I4436">
        <v>1.1943680000000001</v>
      </c>
    </row>
    <row r="4437" spans="2:9" x14ac:dyDescent="0.25">
      <c r="B4437" s="1">
        <v>38538</v>
      </c>
      <c r="C4437">
        <v>15.45</v>
      </c>
      <c r="H4437">
        <v>1.1912</v>
      </c>
      <c r="I4437">
        <v>1.1954659999999999</v>
      </c>
    </row>
    <row r="4438" spans="2:9" x14ac:dyDescent="0.25">
      <c r="B4438" s="1">
        <v>38539</v>
      </c>
      <c r="C4438">
        <v>15.45</v>
      </c>
      <c r="H4438">
        <v>1.1929000000000001</v>
      </c>
      <c r="I4438">
        <v>1.197352</v>
      </c>
    </row>
    <row r="4439" spans="2:9" x14ac:dyDescent="0.25">
      <c r="B4439" s="1">
        <v>38540</v>
      </c>
      <c r="C4439">
        <v>15.43</v>
      </c>
      <c r="H4439">
        <v>1.1951000000000001</v>
      </c>
      <c r="I4439">
        <v>1.199425</v>
      </c>
    </row>
    <row r="4440" spans="2:9" x14ac:dyDescent="0.25">
      <c r="B4440" s="1">
        <v>38541</v>
      </c>
      <c r="C4440">
        <v>15.43</v>
      </c>
      <c r="H4440">
        <v>1.1970000000000001</v>
      </c>
      <c r="I4440">
        <v>1.2013450000000001</v>
      </c>
    </row>
    <row r="4441" spans="2:9" x14ac:dyDescent="0.25">
      <c r="B4441" s="1">
        <v>38544</v>
      </c>
      <c r="C4441">
        <v>15.55</v>
      </c>
      <c r="H4441">
        <v>1.2072000000000001</v>
      </c>
      <c r="I4441">
        <v>1.2115689999999999</v>
      </c>
    </row>
    <row r="4442" spans="2:9" x14ac:dyDescent="0.25">
      <c r="B4442" s="1">
        <v>38545</v>
      </c>
      <c r="C4442">
        <v>15.45</v>
      </c>
      <c r="H4442">
        <v>1.2239</v>
      </c>
      <c r="I4442">
        <v>1.2283599999999999</v>
      </c>
    </row>
    <row r="4443" spans="2:9" x14ac:dyDescent="0.25">
      <c r="B4443" s="1">
        <v>38546</v>
      </c>
      <c r="C4443">
        <v>15.75</v>
      </c>
      <c r="H4443">
        <v>1.2093</v>
      </c>
      <c r="I4443">
        <v>1.2138800000000001</v>
      </c>
    </row>
    <row r="4444" spans="2:9" x14ac:dyDescent="0.25">
      <c r="B4444" s="1">
        <v>38547</v>
      </c>
      <c r="C4444">
        <v>16</v>
      </c>
      <c r="H4444">
        <v>1.2081999999999999</v>
      </c>
      <c r="I4444">
        <v>1.2126950000000001</v>
      </c>
    </row>
    <row r="4445" spans="2:9" x14ac:dyDescent="0.25">
      <c r="B4445" s="1">
        <v>38548</v>
      </c>
      <c r="C4445">
        <v>15.5</v>
      </c>
      <c r="H4445">
        <v>1.2033</v>
      </c>
      <c r="I4445">
        <v>1.2077869999999999</v>
      </c>
    </row>
    <row r="4446" spans="2:9" x14ac:dyDescent="0.25">
      <c r="B4446" s="1">
        <v>38551</v>
      </c>
      <c r="C4446">
        <v>15.7</v>
      </c>
      <c r="H4446">
        <v>1.2053</v>
      </c>
      <c r="I4446">
        <v>1.2098150000000001</v>
      </c>
    </row>
    <row r="4447" spans="2:9" x14ac:dyDescent="0.25">
      <c r="B4447" s="1">
        <v>38552</v>
      </c>
      <c r="C4447">
        <v>15.55</v>
      </c>
      <c r="H4447">
        <v>1.2033</v>
      </c>
      <c r="I4447">
        <v>1.2078150000000001</v>
      </c>
    </row>
    <row r="4448" spans="2:9" x14ac:dyDescent="0.25">
      <c r="B4448" s="1">
        <v>38553</v>
      </c>
      <c r="C4448">
        <v>15.4</v>
      </c>
      <c r="H4448">
        <v>1.2141999999999999</v>
      </c>
      <c r="I4448">
        <v>1.2188570000000001</v>
      </c>
    </row>
    <row r="4449" spans="2:9" x14ac:dyDescent="0.25">
      <c r="B4449" s="1">
        <v>38554</v>
      </c>
      <c r="C4449">
        <v>15.45</v>
      </c>
      <c r="H4449">
        <v>1.2162999999999999</v>
      </c>
      <c r="I4449">
        <v>1.220936</v>
      </c>
    </row>
    <row r="4450" spans="2:9" x14ac:dyDescent="0.25">
      <c r="B4450" s="1">
        <v>38555</v>
      </c>
      <c r="C4450">
        <v>15.55</v>
      </c>
      <c r="H4450">
        <v>1.2065999999999999</v>
      </c>
      <c r="I4450">
        <v>1.2112369999999999</v>
      </c>
    </row>
    <row r="4451" spans="2:9" x14ac:dyDescent="0.25">
      <c r="B4451" s="1">
        <v>38558</v>
      </c>
      <c r="C4451">
        <v>15.75</v>
      </c>
      <c r="H4451">
        <v>1.2059</v>
      </c>
      <c r="I4451">
        <v>1.210534</v>
      </c>
    </row>
    <row r="4452" spans="2:9" x14ac:dyDescent="0.25">
      <c r="B4452" s="1">
        <v>38559</v>
      </c>
      <c r="C4452">
        <v>16.399999999999999</v>
      </c>
      <c r="H4452">
        <v>1.2010000000000001</v>
      </c>
      <c r="I4452">
        <v>1.2056180000000001</v>
      </c>
    </row>
    <row r="4453" spans="2:9" x14ac:dyDescent="0.25">
      <c r="B4453" s="1">
        <v>38560</v>
      </c>
      <c r="C4453">
        <v>15.75</v>
      </c>
      <c r="H4453">
        <v>1.2070000000000001</v>
      </c>
      <c r="I4453">
        <v>1.2117739999999999</v>
      </c>
    </row>
    <row r="4454" spans="2:9" x14ac:dyDescent="0.25">
      <c r="B4454" s="1">
        <v>38561</v>
      </c>
      <c r="C4454">
        <v>15.35</v>
      </c>
      <c r="H4454">
        <v>1.2131000000000001</v>
      </c>
      <c r="I4454">
        <v>1.2178549999999999</v>
      </c>
    </row>
    <row r="4455" spans="2:9" x14ac:dyDescent="0.25">
      <c r="B4455" s="1">
        <v>38562</v>
      </c>
      <c r="C4455">
        <v>15.5</v>
      </c>
      <c r="H4455">
        <v>1.2130000000000001</v>
      </c>
      <c r="I4455">
        <v>1.2177800000000001</v>
      </c>
    </row>
    <row r="4456" spans="2:9" x14ac:dyDescent="0.25">
      <c r="B4456" s="1">
        <v>38565</v>
      </c>
      <c r="C4456">
        <v>15.05</v>
      </c>
      <c r="H4456">
        <v>1.2174</v>
      </c>
      <c r="I4456">
        <v>1.2222440000000001</v>
      </c>
    </row>
    <row r="4457" spans="2:9" x14ac:dyDescent="0.25">
      <c r="B4457" s="1">
        <v>38566</v>
      </c>
      <c r="C4457">
        <v>15.55</v>
      </c>
      <c r="H4457">
        <v>1.2198</v>
      </c>
      <c r="I4457">
        <v>1.22482</v>
      </c>
    </row>
    <row r="4458" spans="2:9" x14ac:dyDescent="0.25">
      <c r="B4458" s="1">
        <v>38567</v>
      </c>
      <c r="C4458">
        <v>15.4</v>
      </c>
      <c r="H4458">
        <v>1.234</v>
      </c>
      <c r="I4458">
        <v>1.239079</v>
      </c>
    </row>
    <row r="4459" spans="2:9" x14ac:dyDescent="0.25">
      <c r="B4459" s="1">
        <v>38568</v>
      </c>
      <c r="C4459">
        <v>14.65</v>
      </c>
      <c r="H4459">
        <v>1.2384999999999999</v>
      </c>
      <c r="I4459">
        <v>1.2435160000000001</v>
      </c>
    </row>
    <row r="4460" spans="2:9" x14ac:dyDescent="0.25">
      <c r="B4460" s="1">
        <v>38569</v>
      </c>
      <c r="C4460">
        <v>15.6</v>
      </c>
      <c r="H4460">
        <v>1.236</v>
      </c>
      <c r="I4460">
        <v>1.2410319999999999</v>
      </c>
    </row>
    <row r="4461" spans="2:9" x14ac:dyDescent="0.25">
      <c r="B4461" s="1">
        <v>38572</v>
      </c>
      <c r="C4461">
        <v>15.45</v>
      </c>
      <c r="H4461">
        <v>1.2346999999999999</v>
      </c>
      <c r="I4461">
        <v>1.2397720000000001</v>
      </c>
    </row>
    <row r="4462" spans="2:9" x14ac:dyDescent="0.25">
      <c r="B4462" s="1">
        <v>38573</v>
      </c>
      <c r="C4462">
        <v>15.45</v>
      </c>
      <c r="H4462">
        <v>1.2369000000000001</v>
      </c>
      <c r="I4462">
        <v>1.2421770000000001</v>
      </c>
    </row>
    <row r="4463" spans="2:9" x14ac:dyDescent="0.25">
      <c r="B4463" s="1">
        <v>38574</v>
      </c>
      <c r="C4463">
        <v>14.5</v>
      </c>
      <c r="H4463">
        <v>1.2383999999999999</v>
      </c>
      <c r="I4463">
        <v>1.2436449999999999</v>
      </c>
    </row>
    <row r="4464" spans="2:9" x14ac:dyDescent="0.25">
      <c r="B4464" s="1">
        <v>38575</v>
      </c>
      <c r="C4464">
        <v>14.2</v>
      </c>
      <c r="H4464">
        <v>1.2468999999999999</v>
      </c>
      <c r="I4464">
        <v>1.252073</v>
      </c>
    </row>
    <row r="4465" spans="2:12" x14ac:dyDescent="0.25">
      <c r="B4465" s="1">
        <v>38576</v>
      </c>
      <c r="C4465">
        <v>15</v>
      </c>
      <c r="H4465">
        <v>1.2436</v>
      </c>
      <c r="I4465">
        <v>1.248785</v>
      </c>
    </row>
    <row r="4466" spans="2:12" x14ac:dyDescent="0.25">
      <c r="B4466" s="1">
        <v>38579</v>
      </c>
      <c r="C4466">
        <v>13.6</v>
      </c>
      <c r="H4466">
        <v>1.2369000000000001</v>
      </c>
      <c r="I4466">
        <v>1.2420979999999999</v>
      </c>
    </row>
    <row r="4467" spans="2:12" x14ac:dyDescent="0.25">
      <c r="B4467" s="1">
        <v>38580</v>
      </c>
      <c r="C4467">
        <v>14.45</v>
      </c>
      <c r="H4467">
        <v>1.2362</v>
      </c>
      <c r="I4467">
        <v>1.241395</v>
      </c>
    </row>
    <row r="4468" spans="2:12" x14ac:dyDescent="0.25">
      <c r="B4468" s="1">
        <v>38581</v>
      </c>
      <c r="C4468">
        <v>14.8</v>
      </c>
      <c r="H4468">
        <v>1.2273000000000001</v>
      </c>
      <c r="I4468">
        <v>1.2325980000000001</v>
      </c>
      <c r="J4468">
        <v>1.238985</v>
      </c>
      <c r="K4468">
        <v>1.2454540000000001</v>
      </c>
      <c r="L4468">
        <v>1.2525299999999999</v>
      </c>
    </row>
    <row r="4469" spans="2:12" x14ac:dyDescent="0.25">
      <c r="B4469" s="1">
        <v>38582</v>
      </c>
      <c r="C4469">
        <v>14.95</v>
      </c>
      <c r="H4469">
        <v>1.2175</v>
      </c>
      <c r="I4469">
        <v>1.2226900000000001</v>
      </c>
      <c r="J4469">
        <v>1.2289749999999999</v>
      </c>
      <c r="K4469">
        <v>1.235676</v>
      </c>
      <c r="L4469">
        <v>1.2422200000000001</v>
      </c>
    </row>
    <row r="4470" spans="2:12" x14ac:dyDescent="0.25">
      <c r="B4470" s="1">
        <v>38583</v>
      </c>
      <c r="C4470">
        <v>15.05</v>
      </c>
      <c r="H4470">
        <v>1.2151000000000001</v>
      </c>
      <c r="I4470">
        <v>1.2202789999999999</v>
      </c>
      <c r="J4470">
        <v>1.226612</v>
      </c>
      <c r="K4470">
        <v>1.233182</v>
      </c>
      <c r="L4470">
        <v>1.2399100000000001</v>
      </c>
    </row>
    <row r="4471" spans="2:12" x14ac:dyDescent="0.25">
      <c r="B4471" s="1">
        <v>38586</v>
      </c>
      <c r="C4471">
        <v>15.35</v>
      </c>
      <c r="H4471">
        <v>1.2222999999999999</v>
      </c>
      <c r="I4471">
        <v>1.227587</v>
      </c>
      <c r="J4471">
        <v>1.2338960000000001</v>
      </c>
      <c r="K4471">
        <v>1.240486</v>
      </c>
      <c r="L4471">
        <v>1.2473000000000001</v>
      </c>
    </row>
    <row r="4472" spans="2:12" x14ac:dyDescent="0.25">
      <c r="B4472" s="1">
        <v>38587</v>
      </c>
      <c r="C4472">
        <v>15.33</v>
      </c>
      <c r="H4472">
        <v>1.2230000000000001</v>
      </c>
      <c r="I4472">
        <v>1.228243</v>
      </c>
      <c r="J4472">
        <v>1.234686</v>
      </c>
      <c r="K4472">
        <v>1.241004</v>
      </c>
      <c r="L4472">
        <v>1.24763</v>
      </c>
    </row>
    <row r="4473" spans="2:12" x14ac:dyDescent="0.25">
      <c r="B4473" s="1">
        <v>38588</v>
      </c>
      <c r="C4473">
        <v>15.1</v>
      </c>
      <c r="H4473">
        <v>1.2267999999999999</v>
      </c>
      <c r="I4473">
        <v>1.232192</v>
      </c>
      <c r="J4473">
        <v>1.2384759999999999</v>
      </c>
      <c r="K4473">
        <v>1.244829</v>
      </c>
      <c r="L4473">
        <v>1.2514099999999999</v>
      </c>
    </row>
    <row r="4474" spans="2:12" x14ac:dyDescent="0.25">
      <c r="B4474" s="1">
        <v>38589</v>
      </c>
      <c r="C4474">
        <v>15</v>
      </c>
      <c r="H4474">
        <v>1.2297</v>
      </c>
      <c r="I4474">
        <v>1.235042</v>
      </c>
      <c r="J4474">
        <v>1.241357</v>
      </c>
      <c r="K4474">
        <v>1.2480819999999999</v>
      </c>
      <c r="L4474">
        <v>1.2547699999999999</v>
      </c>
    </row>
    <row r="4475" spans="2:12" x14ac:dyDescent="0.25">
      <c r="B4475" s="1">
        <v>38590</v>
      </c>
      <c r="C4475">
        <v>15.65</v>
      </c>
      <c r="H4475">
        <v>1.2281</v>
      </c>
      <c r="I4475">
        <v>1.2334689999999999</v>
      </c>
      <c r="J4475">
        <v>1.2397860000000001</v>
      </c>
      <c r="K4475">
        <v>1.2465790000000001</v>
      </c>
      <c r="L4475">
        <v>1.2533749999999999</v>
      </c>
    </row>
    <row r="4476" spans="2:12" x14ac:dyDescent="0.25">
      <c r="B4476" s="1">
        <v>38593</v>
      </c>
      <c r="H4476">
        <v>1.2230000000000001</v>
      </c>
      <c r="I4476">
        <v>1.22831</v>
      </c>
      <c r="J4476">
        <v>1.2345699999999999</v>
      </c>
      <c r="K4476">
        <v>1.2413099999999999</v>
      </c>
      <c r="L4476">
        <v>1.2480199999999999</v>
      </c>
    </row>
    <row r="4477" spans="2:12" x14ac:dyDescent="0.25">
      <c r="B4477" s="1">
        <v>38594</v>
      </c>
      <c r="C4477">
        <v>15.8</v>
      </c>
      <c r="H4477">
        <v>1.2217</v>
      </c>
      <c r="I4477">
        <v>1.22698</v>
      </c>
      <c r="J4477">
        <v>1.2330779999999999</v>
      </c>
      <c r="K4477">
        <v>1.2395719999999999</v>
      </c>
      <c r="L4477">
        <v>1.246</v>
      </c>
    </row>
    <row r="4478" spans="2:12" x14ac:dyDescent="0.25">
      <c r="B4478" s="1">
        <v>38595</v>
      </c>
      <c r="C4478">
        <v>15.9</v>
      </c>
      <c r="H4478">
        <v>1.2343</v>
      </c>
      <c r="I4478">
        <v>1.2396</v>
      </c>
      <c r="J4478">
        <v>1.2453749999999999</v>
      </c>
      <c r="K4478">
        <v>1.251441</v>
      </c>
      <c r="L4478">
        <v>1.2576000000000001</v>
      </c>
    </row>
    <row r="4479" spans="2:12" x14ac:dyDescent="0.25">
      <c r="B4479" s="1">
        <v>38596</v>
      </c>
      <c r="C4479">
        <v>15.78</v>
      </c>
      <c r="H4479">
        <v>1.25</v>
      </c>
      <c r="I4479">
        <v>1.2550779999999999</v>
      </c>
      <c r="J4479">
        <v>1.2606440000000001</v>
      </c>
      <c r="K4479">
        <v>1.2665010000000001</v>
      </c>
      <c r="L4479">
        <v>1.2724500000000001</v>
      </c>
    </row>
    <row r="4480" spans="2:12" x14ac:dyDescent="0.25">
      <c r="B4480" s="1">
        <v>38597</v>
      </c>
      <c r="C4480">
        <v>15.05</v>
      </c>
      <c r="H4480">
        <v>1.2523</v>
      </c>
      <c r="I4480">
        <v>1.257363</v>
      </c>
      <c r="J4480">
        <v>1.262929</v>
      </c>
      <c r="K4480">
        <v>1.268958</v>
      </c>
      <c r="L4480">
        <v>1.2749999999999999</v>
      </c>
    </row>
    <row r="4481" spans="2:12" x14ac:dyDescent="0.25">
      <c r="B4481" s="1">
        <v>38600</v>
      </c>
      <c r="C4481">
        <v>15.1</v>
      </c>
      <c r="H4481">
        <v>1.2537</v>
      </c>
      <c r="I4481">
        <v>1.258813</v>
      </c>
      <c r="J4481">
        <v>1.264405</v>
      </c>
      <c r="K4481">
        <v>1.2704200000000001</v>
      </c>
      <c r="L4481">
        <v>1.2764249999999999</v>
      </c>
    </row>
    <row r="4482" spans="2:12" x14ac:dyDescent="0.25">
      <c r="B4482" s="1">
        <v>38601</v>
      </c>
      <c r="C4482">
        <v>15.25</v>
      </c>
      <c r="H4482">
        <v>1.2459</v>
      </c>
      <c r="I4482">
        <v>1.2510300000000001</v>
      </c>
      <c r="J4482">
        <v>1.2566999999999999</v>
      </c>
      <c r="K4482">
        <v>1.2628999999999999</v>
      </c>
      <c r="L4482">
        <v>1.26912</v>
      </c>
    </row>
    <row r="4483" spans="2:12" x14ac:dyDescent="0.25">
      <c r="B4483" s="1">
        <v>38602</v>
      </c>
      <c r="C4483">
        <v>15.35</v>
      </c>
      <c r="H4483">
        <v>1.2417</v>
      </c>
      <c r="I4483">
        <v>1.246907</v>
      </c>
      <c r="J4483">
        <v>1.2528049999999999</v>
      </c>
      <c r="K4483">
        <v>1.2590790000000001</v>
      </c>
      <c r="L4483">
        <v>1.2656149999999999</v>
      </c>
    </row>
    <row r="4484" spans="2:12" x14ac:dyDescent="0.25">
      <c r="B4484" s="1">
        <v>38603</v>
      </c>
      <c r="C4484">
        <v>14</v>
      </c>
      <c r="H4484">
        <v>1.2401</v>
      </c>
      <c r="I4484">
        <v>1.2453639999999999</v>
      </c>
      <c r="J4484">
        <v>1.251285</v>
      </c>
      <c r="K4484">
        <v>1.257725</v>
      </c>
      <c r="L4484">
        <v>1.2642</v>
      </c>
    </row>
    <row r="4485" spans="2:12" x14ac:dyDescent="0.25">
      <c r="B4485" s="1">
        <v>38604</v>
      </c>
      <c r="C4485">
        <v>14.25</v>
      </c>
      <c r="H4485">
        <v>1.2407999999999999</v>
      </c>
      <c r="I4485">
        <v>1.2460800000000001</v>
      </c>
      <c r="J4485">
        <v>1.251943</v>
      </c>
      <c r="K4485">
        <v>1.2583040000000001</v>
      </c>
      <c r="L4485">
        <v>1.2646500000000001</v>
      </c>
    </row>
    <row r="4486" spans="2:12" x14ac:dyDescent="0.25">
      <c r="B4486" s="1">
        <v>38607</v>
      </c>
      <c r="C4486">
        <v>14.45</v>
      </c>
      <c r="H4486">
        <v>1.2277</v>
      </c>
      <c r="I4486">
        <v>1.2329650000000001</v>
      </c>
      <c r="J4486">
        <v>1.2388300000000001</v>
      </c>
      <c r="K4486">
        <v>1.245128</v>
      </c>
      <c r="L4486">
        <v>1.2514000000000001</v>
      </c>
    </row>
    <row r="4487" spans="2:12" x14ac:dyDescent="0.25">
      <c r="B4487" s="1">
        <v>38608</v>
      </c>
      <c r="C4487">
        <v>14.53</v>
      </c>
      <c r="H4487">
        <v>1.2262999999999999</v>
      </c>
      <c r="I4487">
        <v>1.2315860000000001</v>
      </c>
      <c r="J4487">
        <v>1.237387</v>
      </c>
      <c r="K4487">
        <v>1.243563</v>
      </c>
      <c r="L4487">
        <v>1.2496700000000001</v>
      </c>
    </row>
    <row r="4488" spans="2:12" x14ac:dyDescent="0.25">
      <c r="B4488" s="1">
        <v>38609</v>
      </c>
      <c r="C4488">
        <v>14.7</v>
      </c>
      <c r="H4488">
        <v>1.2284999999999999</v>
      </c>
      <c r="I4488">
        <v>1.233808</v>
      </c>
      <c r="J4488">
        <v>1.239603</v>
      </c>
      <c r="K4488">
        <v>1.24577</v>
      </c>
      <c r="L4488">
        <v>1.2519800000000001</v>
      </c>
    </row>
    <row r="4489" spans="2:12" x14ac:dyDescent="0.25">
      <c r="B4489" s="1">
        <v>38610</v>
      </c>
      <c r="C4489">
        <v>15.7</v>
      </c>
      <c r="H4489">
        <v>1.2221</v>
      </c>
      <c r="I4489">
        <v>1.2274080000000001</v>
      </c>
      <c r="J4489">
        <v>1.23326</v>
      </c>
      <c r="K4489">
        <v>1.2393559999999999</v>
      </c>
      <c r="L4489">
        <v>1.24543</v>
      </c>
    </row>
    <row r="4490" spans="2:12" x14ac:dyDescent="0.25">
      <c r="B4490" s="1">
        <v>38611</v>
      </c>
      <c r="C4490">
        <v>15.45</v>
      </c>
      <c r="H4490">
        <v>1.2235</v>
      </c>
      <c r="I4490">
        <v>1.2288509999999999</v>
      </c>
      <c r="J4490">
        <v>1.2346980000000001</v>
      </c>
      <c r="K4490">
        <v>1.2413460000000001</v>
      </c>
      <c r="L4490">
        <v>1.24756</v>
      </c>
    </row>
    <row r="4491" spans="2:12" x14ac:dyDescent="0.25">
      <c r="B4491" s="1">
        <v>38614</v>
      </c>
      <c r="C4491">
        <v>15.2</v>
      </c>
      <c r="H4491">
        <v>1.2136</v>
      </c>
      <c r="I4491">
        <v>1.21898</v>
      </c>
      <c r="J4491">
        <v>1.225166</v>
      </c>
      <c r="K4491">
        <v>1.2314000000000001</v>
      </c>
      <c r="L4491">
        <v>1.23756</v>
      </c>
    </row>
    <row r="4492" spans="2:12" x14ac:dyDescent="0.25">
      <c r="B4492" s="1">
        <v>38615</v>
      </c>
      <c r="C4492">
        <v>15.6</v>
      </c>
      <c r="H4492">
        <v>1.2115</v>
      </c>
      <c r="I4492">
        <v>1.2168699999999999</v>
      </c>
      <c r="J4492">
        <v>1.2230030000000001</v>
      </c>
      <c r="K4492">
        <v>1.229471</v>
      </c>
      <c r="L4492">
        <v>1.2359</v>
      </c>
    </row>
    <row r="4493" spans="2:12" x14ac:dyDescent="0.25">
      <c r="B4493" s="1">
        <v>38616</v>
      </c>
      <c r="C4493">
        <v>14.5</v>
      </c>
      <c r="H4493">
        <v>1.2216</v>
      </c>
      <c r="I4493">
        <v>1.227115</v>
      </c>
      <c r="J4493">
        <v>1.2332110000000001</v>
      </c>
      <c r="K4493">
        <v>1.2396769999999999</v>
      </c>
      <c r="L4493">
        <v>1.2463</v>
      </c>
    </row>
    <row r="4494" spans="2:12" x14ac:dyDescent="0.25">
      <c r="B4494" s="1">
        <v>38617</v>
      </c>
      <c r="C4494">
        <v>13.9</v>
      </c>
      <c r="H4494">
        <v>1.2151000000000001</v>
      </c>
      <c r="I4494">
        <v>1.2206589999999999</v>
      </c>
      <c r="J4494">
        <v>1.2267049999999999</v>
      </c>
      <c r="K4494">
        <v>1.2331380000000001</v>
      </c>
      <c r="L4494">
        <v>1.2395449999999999</v>
      </c>
    </row>
    <row r="4495" spans="2:12" x14ac:dyDescent="0.25">
      <c r="B4495" s="1">
        <v>38618</v>
      </c>
      <c r="C4495">
        <v>14</v>
      </c>
      <c r="H4495">
        <v>1.2035</v>
      </c>
      <c r="I4495">
        <v>1.209001</v>
      </c>
      <c r="J4495">
        <v>1.2151149999999999</v>
      </c>
      <c r="K4495">
        <v>1.221603</v>
      </c>
      <c r="L4495">
        <v>1.2280850000000001</v>
      </c>
    </row>
    <row r="4496" spans="2:12" x14ac:dyDescent="0.25">
      <c r="B4496" s="1">
        <v>38621</v>
      </c>
      <c r="C4496">
        <v>14.1</v>
      </c>
      <c r="H4496">
        <v>1.2073</v>
      </c>
      <c r="I4496">
        <v>1.2128570000000001</v>
      </c>
      <c r="J4496">
        <v>1.2191050000000001</v>
      </c>
      <c r="K4496">
        <v>1.2256689999999999</v>
      </c>
      <c r="L4496">
        <v>1.232145</v>
      </c>
    </row>
    <row r="4497" spans="2:12" x14ac:dyDescent="0.25">
      <c r="B4497" s="1">
        <v>38622</v>
      </c>
      <c r="C4497">
        <v>14.7</v>
      </c>
      <c r="H4497">
        <v>1.2015</v>
      </c>
      <c r="I4497">
        <v>1.2070939999999999</v>
      </c>
      <c r="J4497">
        <v>1.2133560000000001</v>
      </c>
      <c r="K4497">
        <v>1.219937</v>
      </c>
      <c r="L4497">
        <v>1.2263649999999999</v>
      </c>
    </row>
    <row r="4498" spans="2:12" x14ac:dyDescent="0.25">
      <c r="B4498" s="1">
        <v>38623</v>
      </c>
      <c r="C4498">
        <v>14.28</v>
      </c>
      <c r="H4498">
        <v>1.2039</v>
      </c>
      <c r="I4498">
        <v>1.2095199999999999</v>
      </c>
      <c r="J4498">
        <v>1.2160569999999999</v>
      </c>
      <c r="K4498">
        <v>1.2225760000000001</v>
      </c>
      <c r="L4498">
        <v>1.2289600000000001</v>
      </c>
    </row>
    <row r="4499" spans="2:12" x14ac:dyDescent="0.25">
      <c r="B4499" s="1">
        <v>38624</v>
      </c>
      <c r="C4499">
        <v>14.1</v>
      </c>
      <c r="H4499">
        <v>1.2031000000000001</v>
      </c>
      <c r="I4499">
        <v>1.2088140000000001</v>
      </c>
      <c r="J4499">
        <v>1.215125</v>
      </c>
      <c r="K4499">
        <v>1.2216089999999999</v>
      </c>
      <c r="L4499">
        <v>1.2278500000000001</v>
      </c>
    </row>
    <row r="4500" spans="2:12" x14ac:dyDescent="0.25">
      <c r="B4500" s="1">
        <v>38625</v>
      </c>
      <c r="C4500">
        <v>14.43</v>
      </c>
      <c r="H4500">
        <v>1.2029000000000001</v>
      </c>
      <c r="I4500">
        <v>1.208655</v>
      </c>
      <c r="J4500">
        <v>1.215103</v>
      </c>
      <c r="K4500">
        <v>1.221841</v>
      </c>
      <c r="L4500">
        <v>1.22831</v>
      </c>
    </row>
    <row r="4501" spans="2:12" x14ac:dyDescent="0.25">
      <c r="B4501" s="1">
        <v>38628</v>
      </c>
      <c r="C4501">
        <v>15.48</v>
      </c>
      <c r="H4501">
        <v>1.1921999999999999</v>
      </c>
      <c r="I4501">
        <v>1.197951</v>
      </c>
      <c r="J4501">
        <v>1.204418</v>
      </c>
      <c r="K4501">
        <v>1.211085</v>
      </c>
      <c r="L4501">
        <v>1.21767</v>
      </c>
    </row>
    <row r="4502" spans="2:12" x14ac:dyDescent="0.25">
      <c r="B4502" s="1">
        <v>38629</v>
      </c>
      <c r="C4502">
        <v>12.55</v>
      </c>
      <c r="H4502">
        <v>1.1916</v>
      </c>
      <c r="I4502">
        <v>1.1973450000000001</v>
      </c>
      <c r="J4502">
        <v>1.2038199999999999</v>
      </c>
      <c r="K4502">
        <v>1.210475</v>
      </c>
      <c r="L4502">
        <v>1.2172099999999999</v>
      </c>
    </row>
    <row r="4503" spans="2:12" x14ac:dyDescent="0.25">
      <c r="B4503" s="1">
        <v>38630</v>
      </c>
      <c r="C4503">
        <v>17.5</v>
      </c>
      <c r="H4503">
        <v>1.1974</v>
      </c>
      <c r="I4503">
        <v>1.2032</v>
      </c>
      <c r="J4503">
        <v>1.20974</v>
      </c>
      <c r="K4503">
        <v>1.216343</v>
      </c>
      <c r="L4503">
        <v>1.22289</v>
      </c>
    </row>
    <row r="4504" spans="2:12" x14ac:dyDescent="0.25">
      <c r="B4504" s="1">
        <v>38631</v>
      </c>
      <c r="C4504">
        <v>14.5</v>
      </c>
      <c r="H4504">
        <v>1.2182999999999999</v>
      </c>
      <c r="I4504">
        <v>1.2241919999999999</v>
      </c>
      <c r="J4504">
        <v>1.230696</v>
      </c>
      <c r="K4504">
        <v>1.2372939999999999</v>
      </c>
      <c r="L4504">
        <v>1.2439199999999999</v>
      </c>
    </row>
    <row r="4505" spans="2:12" x14ac:dyDescent="0.25">
      <c r="B4505" s="1">
        <v>38632</v>
      </c>
      <c r="C4505">
        <v>15.5</v>
      </c>
      <c r="H4505">
        <v>1.2118</v>
      </c>
      <c r="I4505">
        <v>1.217678</v>
      </c>
      <c r="J4505">
        <v>1.2240530000000001</v>
      </c>
      <c r="K4505">
        <v>1.230545</v>
      </c>
      <c r="L4505">
        <v>1.237053</v>
      </c>
    </row>
    <row r="4506" spans="2:12" x14ac:dyDescent="0.25">
      <c r="B4506" s="1">
        <v>38635</v>
      </c>
      <c r="C4506">
        <v>15.25</v>
      </c>
      <c r="H4506">
        <v>1.2069000000000001</v>
      </c>
      <c r="I4506">
        <v>1.212788</v>
      </c>
      <c r="J4506">
        <v>1.219158</v>
      </c>
      <c r="K4506">
        <v>1.225678</v>
      </c>
      <c r="L4506">
        <v>1.2323379999999999</v>
      </c>
    </row>
    <row r="4507" spans="2:12" x14ac:dyDescent="0.25">
      <c r="B4507" s="1">
        <v>38636</v>
      </c>
      <c r="C4507">
        <v>14.03</v>
      </c>
      <c r="H4507">
        <v>1.1990000000000001</v>
      </c>
      <c r="I4507">
        <v>1.205098</v>
      </c>
      <c r="J4507">
        <v>1.21156</v>
      </c>
      <c r="K4507">
        <v>1.21777</v>
      </c>
      <c r="L4507">
        <v>1.2242999999999999</v>
      </c>
    </row>
    <row r="4508" spans="2:12" x14ac:dyDescent="0.25">
      <c r="B4508" s="1">
        <v>38637</v>
      </c>
      <c r="C4508">
        <v>15.3</v>
      </c>
      <c r="H4508">
        <v>1.2020999999999999</v>
      </c>
      <c r="I4508">
        <v>1.2082619999999999</v>
      </c>
      <c r="J4508">
        <v>1.214763</v>
      </c>
      <c r="K4508">
        <v>1.2210650000000001</v>
      </c>
      <c r="L4508">
        <v>1.22784</v>
      </c>
    </row>
    <row r="4509" spans="2:12" x14ac:dyDescent="0.25">
      <c r="B4509" s="1">
        <v>38638</v>
      </c>
      <c r="C4509">
        <v>14.3</v>
      </c>
      <c r="H4509">
        <v>1.2025999999999999</v>
      </c>
      <c r="I4509">
        <v>1.208577</v>
      </c>
      <c r="J4509">
        <v>1.215087</v>
      </c>
      <c r="K4509">
        <v>1.2215990000000001</v>
      </c>
      <c r="L4509">
        <v>1.2280800000000001</v>
      </c>
    </row>
    <row r="4510" spans="2:12" x14ac:dyDescent="0.25">
      <c r="B4510" s="1">
        <v>38639</v>
      </c>
      <c r="C4510">
        <v>14.25</v>
      </c>
      <c r="H4510">
        <v>1.2076</v>
      </c>
      <c r="I4510">
        <v>1.2136720000000001</v>
      </c>
      <c r="J4510">
        <v>1.220164</v>
      </c>
      <c r="K4510">
        <v>1.226763</v>
      </c>
      <c r="L4510">
        <v>1.23325</v>
      </c>
    </row>
    <row r="4511" spans="2:12" x14ac:dyDescent="0.25">
      <c r="B4511" s="1">
        <v>38642</v>
      </c>
      <c r="C4511">
        <v>16.100000000000001</v>
      </c>
      <c r="H4511">
        <v>1.2023999999999999</v>
      </c>
      <c r="I4511">
        <v>1.20842</v>
      </c>
      <c r="J4511">
        <v>1.214904</v>
      </c>
      <c r="K4511">
        <v>1.221425</v>
      </c>
      <c r="L4511">
        <v>1.2279</v>
      </c>
    </row>
    <row r="4512" spans="2:12" x14ac:dyDescent="0.25">
      <c r="B4512" s="1">
        <v>38643</v>
      </c>
      <c r="C4512">
        <v>15.8</v>
      </c>
      <c r="H4512">
        <v>1.1959</v>
      </c>
      <c r="I4512">
        <v>1.2018850000000001</v>
      </c>
      <c r="J4512">
        <v>1.2082599999999999</v>
      </c>
      <c r="K4512">
        <v>1.2147300000000001</v>
      </c>
      <c r="L4512">
        <v>1.2212000000000001</v>
      </c>
    </row>
    <row r="4513" spans="2:12" x14ac:dyDescent="0.25">
      <c r="B4513" s="1">
        <v>38644</v>
      </c>
      <c r="C4513">
        <v>16.399999999999999</v>
      </c>
      <c r="H4513">
        <v>1.1993</v>
      </c>
      <c r="I4513">
        <v>1.2054670000000001</v>
      </c>
      <c r="J4513">
        <v>1.2117960000000001</v>
      </c>
      <c r="K4513">
        <v>1.2183600000000001</v>
      </c>
      <c r="L4513">
        <v>1.22496</v>
      </c>
    </row>
    <row r="4514" spans="2:12" x14ac:dyDescent="0.25">
      <c r="B4514" s="1">
        <v>38645</v>
      </c>
      <c r="C4514">
        <v>17.48</v>
      </c>
      <c r="H4514">
        <v>1.2015</v>
      </c>
      <c r="I4514">
        <v>1.2075629999999999</v>
      </c>
      <c r="J4514">
        <v>1.2140390000000001</v>
      </c>
      <c r="K4514">
        <v>1.2205349999999999</v>
      </c>
      <c r="L4514">
        <v>1.2268749999999999</v>
      </c>
    </row>
    <row r="4515" spans="2:12" x14ac:dyDescent="0.25">
      <c r="B4515" s="1">
        <v>38646</v>
      </c>
      <c r="C4515">
        <v>16.38</v>
      </c>
      <c r="H4515">
        <v>1.1947000000000001</v>
      </c>
      <c r="I4515">
        <v>1.2007570000000001</v>
      </c>
      <c r="J4515">
        <v>1.2071400000000001</v>
      </c>
      <c r="K4515">
        <v>1.2135800000000001</v>
      </c>
      <c r="L4515">
        <v>1.219905</v>
      </c>
    </row>
    <row r="4516" spans="2:12" x14ac:dyDescent="0.25">
      <c r="B4516" s="1">
        <v>38649</v>
      </c>
      <c r="C4516">
        <v>17.899999999999999</v>
      </c>
      <c r="H4516">
        <v>1.1982999999999999</v>
      </c>
      <c r="I4516">
        <v>1.2044049999999999</v>
      </c>
      <c r="J4516">
        <v>1.2109099999999999</v>
      </c>
      <c r="K4516">
        <v>1.2174700000000001</v>
      </c>
      <c r="L4516">
        <v>1.223875</v>
      </c>
    </row>
    <row r="4517" spans="2:12" x14ac:dyDescent="0.25">
      <c r="B4517" s="1">
        <v>38650</v>
      </c>
      <c r="C4517">
        <v>16.68</v>
      </c>
      <c r="H4517">
        <v>1.2111000000000001</v>
      </c>
      <c r="I4517">
        <v>1.2172499999999999</v>
      </c>
      <c r="J4517">
        <v>1.22384</v>
      </c>
      <c r="K4517">
        <v>1.2304250000000001</v>
      </c>
      <c r="L4517">
        <v>1.2368950000000001</v>
      </c>
    </row>
    <row r="4518" spans="2:12" x14ac:dyDescent="0.25">
      <c r="B4518" s="1">
        <v>38651</v>
      </c>
      <c r="C4518">
        <v>15</v>
      </c>
      <c r="H4518">
        <v>1.2064999999999999</v>
      </c>
      <c r="I4518">
        <v>1.2127250000000001</v>
      </c>
      <c r="J4518">
        <v>1.2190049999999999</v>
      </c>
      <c r="K4518">
        <v>1.2255750000000001</v>
      </c>
      <c r="L4518">
        <v>1.23224</v>
      </c>
    </row>
    <row r="4519" spans="2:12" x14ac:dyDescent="0.25">
      <c r="B4519" s="1">
        <v>38652</v>
      </c>
      <c r="C4519">
        <v>15.38</v>
      </c>
      <c r="H4519">
        <v>1.2138</v>
      </c>
      <c r="I4519">
        <v>1.219895</v>
      </c>
      <c r="J4519">
        <v>1.226105</v>
      </c>
      <c r="K4519">
        <v>1.2326900000000001</v>
      </c>
      <c r="L4519">
        <v>1.23905</v>
      </c>
    </row>
    <row r="4520" spans="2:12" x14ac:dyDescent="0.25">
      <c r="B4520" s="1">
        <v>38653</v>
      </c>
      <c r="C4520">
        <v>15.55</v>
      </c>
      <c r="H4520">
        <v>1.2060999999999999</v>
      </c>
      <c r="I4520">
        <v>1.2121660000000001</v>
      </c>
      <c r="J4520">
        <v>1.2185600000000001</v>
      </c>
      <c r="K4520">
        <v>1.22505</v>
      </c>
      <c r="L4520">
        <v>1.2314149999999999</v>
      </c>
    </row>
    <row r="4521" spans="2:12" x14ac:dyDescent="0.25">
      <c r="B4521" s="1">
        <v>38656</v>
      </c>
      <c r="C4521">
        <v>14.9</v>
      </c>
      <c r="H4521">
        <v>1.1987000000000001</v>
      </c>
      <c r="I4521">
        <v>1.2047600000000001</v>
      </c>
      <c r="J4521">
        <v>1.2110799999999999</v>
      </c>
      <c r="K4521">
        <v>1.2175800000000001</v>
      </c>
      <c r="L4521">
        <v>1.2239199999999999</v>
      </c>
    </row>
    <row r="4522" spans="2:12" x14ac:dyDescent="0.25">
      <c r="B4522" s="1">
        <v>38657</v>
      </c>
      <c r="C4522">
        <v>12.5</v>
      </c>
      <c r="H4522">
        <v>1.2009000000000001</v>
      </c>
      <c r="I4522">
        <v>1.2070099999999999</v>
      </c>
      <c r="J4522">
        <v>1.21356</v>
      </c>
      <c r="K4522">
        <v>1.22017</v>
      </c>
      <c r="L4522">
        <v>1.22664</v>
      </c>
    </row>
    <row r="4523" spans="2:12" x14ac:dyDescent="0.25">
      <c r="B4523" s="1">
        <v>38658</v>
      </c>
      <c r="C4523">
        <v>12.83</v>
      </c>
      <c r="H4523">
        <v>1.2067000000000001</v>
      </c>
      <c r="I4523">
        <v>1.2129300000000001</v>
      </c>
      <c r="J4523">
        <v>1.21905</v>
      </c>
      <c r="K4523">
        <v>1.2256450000000001</v>
      </c>
      <c r="L4523">
        <v>1.2322500000000001</v>
      </c>
    </row>
    <row r="4524" spans="2:12" x14ac:dyDescent="0.25">
      <c r="B4524" s="1">
        <v>38659</v>
      </c>
      <c r="C4524">
        <v>12.25</v>
      </c>
      <c r="H4524">
        <v>1.1941999999999999</v>
      </c>
      <c r="I4524">
        <v>1.2003490000000001</v>
      </c>
      <c r="J4524">
        <v>1.2067699999999999</v>
      </c>
      <c r="K4524">
        <v>1.213292</v>
      </c>
      <c r="L4524">
        <v>1.2197899999999999</v>
      </c>
    </row>
    <row r="4525" spans="2:12" x14ac:dyDescent="0.25">
      <c r="B4525" s="1">
        <v>38660</v>
      </c>
      <c r="C4525">
        <v>13</v>
      </c>
      <c r="H4525">
        <v>1.1819999999999999</v>
      </c>
      <c r="I4525">
        <v>1.18807</v>
      </c>
      <c r="J4525">
        <v>1.194245</v>
      </c>
      <c r="K4525">
        <v>1.20078</v>
      </c>
      <c r="L4525">
        <v>1.20709</v>
      </c>
    </row>
    <row r="4526" spans="2:12" x14ac:dyDescent="0.25">
      <c r="B4526" s="1">
        <v>38663</v>
      </c>
      <c r="C4526">
        <v>15.25</v>
      </c>
      <c r="H4526">
        <v>1.181</v>
      </c>
      <c r="I4526">
        <v>1.18703</v>
      </c>
      <c r="J4526">
        <v>1.193076</v>
      </c>
      <c r="K4526">
        <v>1.199525</v>
      </c>
      <c r="L4526">
        <v>1.2056249999999999</v>
      </c>
    </row>
    <row r="4527" spans="2:12" x14ac:dyDescent="0.25">
      <c r="B4527" s="1">
        <v>38664</v>
      </c>
      <c r="C4527">
        <v>15.38</v>
      </c>
      <c r="H4527">
        <v>1.1778999999999999</v>
      </c>
      <c r="I4527">
        <v>1.1838550000000001</v>
      </c>
      <c r="J4527">
        <v>1.1899500000000001</v>
      </c>
      <c r="K4527">
        <v>1.196305</v>
      </c>
      <c r="L4527">
        <v>1.2025399999999999</v>
      </c>
    </row>
    <row r="4528" spans="2:12" x14ac:dyDescent="0.25">
      <c r="B4528" s="1">
        <v>38665</v>
      </c>
      <c r="C4528">
        <v>16.93</v>
      </c>
      <c r="H4528">
        <v>1.1765000000000001</v>
      </c>
      <c r="I4528">
        <v>1.18245</v>
      </c>
      <c r="J4528">
        <v>1.188615</v>
      </c>
      <c r="K4528">
        <v>1.1949449999999999</v>
      </c>
      <c r="L4528">
        <v>1.201095</v>
      </c>
    </row>
    <row r="4529" spans="2:12" x14ac:dyDescent="0.25">
      <c r="B4529" s="1">
        <v>38666</v>
      </c>
      <c r="C4529">
        <v>17</v>
      </c>
      <c r="H4529">
        <v>1.1684000000000001</v>
      </c>
      <c r="I4529">
        <v>1.1743650000000001</v>
      </c>
      <c r="J4529">
        <v>1.1804250000000001</v>
      </c>
      <c r="K4529">
        <v>1.1866699999999999</v>
      </c>
      <c r="L4529">
        <v>1.1927049999999999</v>
      </c>
    </row>
    <row r="4530" spans="2:12" x14ac:dyDescent="0.25">
      <c r="B4530" s="1">
        <v>38667</v>
      </c>
      <c r="C4530">
        <v>14.5</v>
      </c>
      <c r="H4530">
        <v>1.1720999999999999</v>
      </c>
      <c r="I4530">
        <v>1.1780649999999999</v>
      </c>
      <c r="J4530">
        <v>1.1841950000000001</v>
      </c>
      <c r="K4530">
        <v>1.19059</v>
      </c>
      <c r="L4530">
        <v>1.1967399999999999</v>
      </c>
    </row>
    <row r="4531" spans="2:12" x14ac:dyDescent="0.25">
      <c r="B4531" s="1">
        <v>38670</v>
      </c>
      <c r="C4531">
        <v>17.5</v>
      </c>
      <c r="H4531">
        <v>1.1692</v>
      </c>
      <c r="I4531">
        <v>1.1750879999999999</v>
      </c>
      <c r="J4531">
        <v>1.1811100000000001</v>
      </c>
      <c r="K4531">
        <v>1.187457</v>
      </c>
      <c r="L4531">
        <v>1.193695</v>
      </c>
    </row>
    <row r="4532" spans="2:12" x14ac:dyDescent="0.25">
      <c r="B4532" s="1">
        <v>38671</v>
      </c>
      <c r="C4532">
        <v>20</v>
      </c>
      <c r="H4532">
        <v>1.1718</v>
      </c>
      <c r="I4532">
        <v>1.1777120000000001</v>
      </c>
      <c r="J4532">
        <v>1.1839189999999999</v>
      </c>
      <c r="K4532">
        <v>1.1903680000000001</v>
      </c>
      <c r="L4532">
        <v>1.1966349999999999</v>
      </c>
    </row>
    <row r="4533" spans="2:12" x14ac:dyDescent="0.25">
      <c r="B4533" s="1">
        <v>38672</v>
      </c>
      <c r="C4533">
        <v>20.3</v>
      </c>
      <c r="H4533">
        <v>1.1671</v>
      </c>
      <c r="I4533">
        <v>1.17326</v>
      </c>
      <c r="J4533">
        <v>1.1791149999999999</v>
      </c>
      <c r="K4533">
        <v>1.1854480000000001</v>
      </c>
      <c r="L4533">
        <v>1.19171</v>
      </c>
    </row>
    <row r="4534" spans="2:12" x14ac:dyDescent="0.25">
      <c r="B4534" s="1">
        <v>38673</v>
      </c>
      <c r="C4534">
        <v>20.75</v>
      </c>
      <c r="H4534">
        <v>1.1757</v>
      </c>
      <c r="I4534">
        <v>1.181667</v>
      </c>
      <c r="J4534">
        <v>1.1877500000000001</v>
      </c>
      <c r="K4534">
        <v>1.1938899999999999</v>
      </c>
      <c r="L4534">
        <v>1.1999</v>
      </c>
    </row>
    <row r="4535" spans="2:12" x14ac:dyDescent="0.25">
      <c r="B4535" s="1">
        <v>38674</v>
      </c>
      <c r="C4535">
        <v>19.5</v>
      </c>
      <c r="H4535">
        <v>1.1766000000000001</v>
      </c>
      <c r="I4535">
        <v>1.1823650000000001</v>
      </c>
      <c r="J4535">
        <v>1.18811</v>
      </c>
      <c r="K4535">
        <v>1.19404</v>
      </c>
      <c r="L4535">
        <v>1.1997949999999999</v>
      </c>
    </row>
    <row r="4536" spans="2:12" x14ac:dyDescent="0.25">
      <c r="B4536" s="1">
        <v>38677</v>
      </c>
      <c r="C4536">
        <v>18.75</v>
      </c>
      <c r="H4536">
        <v>1.1726000000000001</v>
      </c>
      <c r="I4536">
        <v>1.17838</v>
      </c>
      <c r="J4536">
        <v>1.1842299999999999</v>
      </c>
      <c r="K4536">
        <v>1.1901949999999999</v>
      </c>
      <c r="L4536">
        <v>1.1959500000000001</v>
      </c>
    </row>
    <row r="4537" spans="2:12" x14ac:dyDescent="0.25">
      <c r="B4537" s="1">
        <v>38678</v>
      </c>
      <c r="C4537">
        <v>21</v>
      </c>
      <c r="H4537">
        <v>1.1811</v>
      </c>
      <c r="I4537">
        <v>1.18699</v>
      </c>
      <c r="J4537">
        <v>1.192655</v>
      </c>
      <c r="K4537">
        <v>1.1985250000000001</v>
      </c>
      <c r="L4537">
        <v>1.2041949999999999</v>
      </c>
    </row>
    <row r="4538" spans="2:12" x14ac:dyDescent="0.25">
      <c r="B4538" s="1">
        <v>38679</v>
      </c>
      <c r="C4538">
        <v>22.38</v>
      </c>
      <c r="H4538">
        <v>1.1818</v>
      </c>
      <c r="I4538">
        <v>1.1876450000000001</v>
      </c>
      <c r="J4538">
        <v>1.1933450000000001</v>
      </c>
      <c r="K4538">
        <v>1.1992400000000001</v>
      </c>
      <c r="L4538">
        <v>1.2049799999999999</v>
      </c>
    </row>
    <row r="4539" spans="2:12" x14ac:dyDescent="0.25">
      <c r="B4539" s="1">
        <v>38680</v>
      </c>
      <c r="C4539">
        <v>22.5</v>
      </c>
      <c r="H4539">
        <v>1.1786000000000001</v>
      </c>
      <c r="I4539">
        <v>1.18441</v>
      </c>
      <c r="J4539">
        <v>1.1903250000000001</v>
      </c>
      <c r="K4539">
        <v>1.1961550000000001</v>
      </c>
      <c r="L4539">
        <v>1.20184</v>
      </c>
    </row>
    <row r="4540" spans="2:12" x14ac:dyDescent="0.25">
      <c r="B4540" s="1">
        <v>38681</v>
      </c>
      <c r="C4540">
        <v>26.5</v>
      </c>
      <c r="H4540">
        <v>1.1722999999999999</v>
      </c>
      <c r="I4540">
        <v>1.1779250000000001</v>
      </c>
      <c r="J4540">
        <v>1.1840059999999999</v>
      </c>
      <c r="K4540">
        <v>1.189865</v>
      </c>
      <c r="L4540">
        <v>1.1954849999999999</v>
      </c>
    </row>
    <row r="4541" spans="2:12" x14ac:dyDescent="0.25">
      <c r="B4541" s="1">
        <v>38684</v>
      </c>
      <c r="C4541">
        <v>29.13</v>
      </c>
      <c r="H4541">
        <v>1.1848000000000001</v>
      </c>
      <c r="I4541">
        <v>1.1904749999999999</v>
      </c>
      <c r="J4541">
        <v>1.196458</v>
      </c>
      <c r="K4541">
        <v>1.202367</v>
      </c>
      <c r="L4541">
        <v>1.2079</v>
      </c>
    </row>
    <row r="4542" spans="2:12" x14ac:dyDescent="0.25">
      <c r="B4542" s="1">
        <v>38685</v>
      </c>
      <c r="C4542">
        <v>27</v>
      </c>
      <c r="H4542">
        <v>1.1782999999999999</v>
      </c>
      <c r="I4542">
        <v>1.183975</v>
      </c>
      <c r="J4542">
        <v>1.190075</v>
      </c>
      <c r="K4542">
        <v>1.19601</v>
      </c>
      <c r="L4542">
        <v>1.2016849999999999</v>
      </c>
    </row>
    <row r="4543" spans="2:12" x14ac:dyDescent="0.25">
      <c r="B4543" s="1">
        <v>38686</v>
      </c>
      <c r="C4543">
        <v>26.55</v>
      </c>
      <c r="H4543">
        <v>1.1787000000000001</v>
      </c>
      <c r="I4543">
        <v>1.1843950000000001</v>
      </c>
      <c r="J4543">
        <v>1.1904699999999999</v>
      </c>
      <c r="K4543">
        <v>1.19676</v>
      </c>
      <c r="L4543">
        <v>1.2024950000000001</v>
      </c>
    </row>
    <row r="4544" spans="2:12" x14ac:dyDescent="0.25">
      <c r="B4544" s="1">
        <v>38687</v>
      </c>
      <c r="C4544">
        <v>26.5</v>
      </c>
      <c r="H4544">
        <v>1.1732</v>
      </c>
      <c r="I4544">
        <v>1.179019</v>
      </c>
      <c r="J4544">
        <v>1.1852480000000001</v>
      </c>
      <c r="K4544">
        <v>1.19156</v>
      </c>
      <c r="L4544">
        <v>1.1975899999999999</v>
      </c>
    </row>
    <row r="4545" spans="2:12" x14ac:dyDescent="0.25">
      <c r="B4545" s="1">
        <v>38688</v>
      </c>
      <c r="C4545">
        <v>20.75</v>
      </c>
      <c r="H4545">
        <v>1.1715</v>
      </c>
      <c r="I4545">
        <v>1.1773100000000001</v>
      </c>
      <c r="J4545">
        <v>1.18363</v>
      </c>
      <c r="K4545">
        <v>1.1900999999999999</v>
      </c>
      <c r="L4545">
        <v>1.1961999999999999</v>
      </c>
    </row>
    <row r="4546" spans="2:12" x14ac:dyDescent="0.25">
      <c r="B4546" s="1">
        <v>38691</v>
      </c>
      <c r="C4546">
        <v>21.53</v>
      </c>
      <c r="H4546">
        <v>1.1781999999999999</v>
      </c>
      <c r="I4546">
        <v>1.18404</v>
      </c>
      <c r="J4546">
        <v>1.190388</v>
      </c>
      <c r="K4546">
        <v>1.196815</v>
      </c>
      <c r="L4546">
        <v>1.202885</v>
      </c>
    </row>
    <row r="4547" spans="2:12" x14ac:dyDescent="0.25">
      <c r="B4547" s="1">
        <v>38692</v>
      </c>
      <c r="C4547">
        <v>22.55</v>
      </c>
      <c r="H4547">
        <v>1.1785000000000001</v>
      </c>
      <c r="I4547">
        <v>1.1843649999999999</v>
      </c>
      <c r="J4547">
        <v>1.190653</v>
      </c>
      <c r="K4547">
        <v>1.196955</v>
      </c>
      <c r="L4547">
        <v>1.202955</v>
      </c>
    </row>
    <row r="4548" spans="2:12" x14ac:dyDescent="0.25">
      <c r="B4548" s="1">
        <v>38693</v>
      </c>
      <c r="C4548">
        <v>21.8</v>
      </c>
      <c r="H4548">
        <v>1.1719999999999999</v>
      </c>
      <c r="I4548">
        <v>1.1778409999999999</v>
      </c>
      <c r="J4548">
        <v>1.1841159999999999</v>
      </c>
      <c r="K4548">
        <v>1.1905300000000001</v>
      </c>
      <c r="L4548">
        <v>1.1964349999999999</v>
      </c>
    </row>
    <row r="4549" spans="2:12" x14ac:dyDescent="0.25">
      <c r="B4549" s="1">
        <v>38694</v>
      </c>
      <c r="C4549">
        <v>20</v>
      </c>
      <c r="H4549">
        <v>1.1816</v>
      </c>
      <c r="I4549">
        <v>1.187565</v>
      </c>
      <c r="J4549">
        <v>1.193705</v>
      </c>
      <c r="K4549">
        <v>1.19973</v>
      </c>
      <c r="L4549">
        <v>1.2054499999999999</v>
      </c>
    </row>
    <row r="4550" spans="2:12" x14ac:dyDescent="0.25">
      <c r="B4550" s="1">
        <v>38695</v>
      </c>
      <c r="C4550">
        <v>16.5</v>
      </c>
      <c r="H4550">
        <v>1.181</v>
      </c>
      <c r="I4550">
        <v>1.186879</v>
      </c>
      <c r="J4550">
        <v>1.193063</v>
      </c>
      <c r="K4550">
        <v>1.1991099999999999</v>
      </c>
      <c r="L4550">
        <v>1.2049000000000001</v>
      </c>
    </row>
    <row r="4551" spans="2:12" x14ac:dyDescent="0.25">
      <c r="B4551" s="1">
        <v>38698</v>
      </c>
      <c r="C4551">
        <v>21.68</v>
      </c>
      <c r="H4551">
        <v>1.1954</v>
      </c>
      <c r="I4551">
        <v>1.2013670000000001</v>
      </c>
      <c r="J4551">
        <v>1.2077249999999999</v>
      </c>
      <c r="K4551">
        <v>1.21387</v>
      </c>
      <c r="L4551">
        <v>1.21977</v>
      </c>
    </row>
    <row r="4552" spans="2:12" x14ac:dyDescent="0.25">
      <c r="B4552" s="1">
        <v>38699</v>
      </c>
      <c r="C4552">
        <v>23.55</v>
      </c>
      <c r="H4552">
        <v>1.1936</v>
      </c>
      <c r="I4552">
        <v>1.1995499999999999</v>
      </c>
      <c r="J4552">
        <v>1.2058359999999999</v>
      </c>
      <c r="K4552">
        <v>1.211862</v>
      </c>
      <c r="L4552">
        <v>1.21757</v>
      </c>
    </row>
    <row r="4553" spans="2:12" x14ac:dyDescent="0.25">
      <c r="B4553" s="1">
        <v>38700</v>
      </c>
      <c r="C4553">
        <v>22.75</v>
      </c>
      <c r="H4553">
        <v>1.2001999999999999</v>
      </c>
      <c r="I4553">
        <v>1.2061869999999999</v>
      </c>
      <c r="J4553">
        <v>1.212432</v>
      </c>
      <c r="K4553">
        <v>1.218475</v>
      </c>
      <c r="L4553">
        <v>1.2240800000000001</v>
      </c>
    </row>
    <row r="4554" spans="2:12" x14ac:dyDescent="0.25">
      <c r="B4554" s="1">
        <v>38701</v>
      </c>
      <c r="C4554">
        <v>23.63</v>
      </c>
      <c r="H4554">
        <v>1.1977</v>
      </c>
      <c r="I4554">
        <v>1.2037549999999999</v>
      </c>
      <c r="J4554">
        <v>1.209913</v>
      </c>
      <c r="K4554">
        <v>1.2158180000000001</v>
      </c>
      <c r="L4554">
        <v>1.2211050000000001</v>
      </c>
    </row>
    <row r="4555" spans="2:12" x14ac:dyDescent="0.25">
      <c r="B4555" s="1">
        <v>38702</v>
      </c>
      <c r="C4555">
        <v>23.75</v>
      </c>
      <c r="H4555">
        <v>1.2012</v>
      </c>
      <c r="I4555">
        <v>1.2071730000000001</v>
      </c>
      <c r="J4555">
        <v>1.2133750000000001</v>
      </c>
      <c r="K4555">
        <v>1.2192499999999999</v>
      </c>
      <c r="L4555">
        <v>1.224783</v>
      </c>
    </row>
    <row r="4556" spans="2:12" x14ac:dyDescent="0.25">
      <c r="B4556" s="1">
        <v>38705</v>
      </c>
      <c r="C4556">
        <v>21.9</v>
      </c>
      <c r="H4556">
        <v>1.2002999999999999</v>
      </c>
      <c r="I4556">
        <v>1.206277</v>
      </c>
      <c r="J4556">
        <v>1.212494</v>
      </c>
      <c r="K4556">
        <v>1.218402</v>
      </c>
      <c r="L4556">
        <v>1.223967</v>
      </c>
    </row>
    <row r="4557" spans="2:12" x14ac:dyDescent="0.25">
      <c r="B4557" s="1">
        <v>38706</v>
      </c>
      <c r="C4557">
        <v>23.2</v>
      </c>
      <c r="H4557">
        <v>1.1868000000000001</v>
      </c>
      <c r="I4557">
        <v>1.192715</v>
      </c>
      <c r="J4557">
        <v>1.19892</v>
      </c>
      <c r="K4557">
        <v>1.2048099999999999</v>
      </c>
      <c r="L4557">
        <v>1.2103999999999999</v>
      </c>
    </row>
    <row r="4558" spans="2:12" x14ac:dyDescent="0.25">
      <c r="B4558" s="1">
        <v>38707</v>
      </c>
      <c r="C4558">
        <v>23.53</v>
      </c>
      <c r="H4558">
        <v>1.1831</v>
      </c>
      <c r="I4558">
        <v>1.1889890000000001</v>
      </c>
      <c r="J4558">
        <v>1.195195</v>
      </c>
      <c r="K4558">
        <v>1.2012449999999999</v>
      </c>
      <c r="L4558">
        <v>1.20696</v>
      </c>
    </row>
    <row r="4559" spans="2:12" x14ac:dyDescent="0.25">
      <c r="B4559" s="1">
        <v>38708</v>
      </c>
      <c r="C4559">
        <v>22.2</v>
      </c>
      <c r="H4559">
        <v>1.1867000000000001</v>
      </c>
      <c r="I4559">
        <v>1.1926300000000001</v>
      </c>
      <c r="J4559">
        <v>1.198825</v>
      </c>
      <c r="K4559">
        <v>1.2046289999999999</v>
      </c>
      <c r="L4559">
        <v>1.2101280000000001</v>
      </c>
    </row>
    <row r="4560" spans="2:12" x14ac:dyDescent="0.25">
      <c r="B4560" s="1">
        <v>38709</v>
      </c>
      <c r="C4560">
        <v>23.25</v>
      </c>
      <c r="H4560">
        <v>1.1873</v>
      </c>
      <c r="I4560">
        <v>1.1932100000000001</v>
      </c>
      <c r="J4560">
        <v>1.1991750000000001</v>
      </c>
      <c r="K4560">
        <v>1.20489</v>
      </c>
      <c r="L4560">
        <v>1.210375</v>
      </c>
    </row>
    <row r="4561" spans="2:12" x14ac:dyDescent="0.25">
      <c r="B4561" s="1">
        <v>38712</v>
      </c>
      <c r="H4561">
        <v>1.1847000000000001</v>
      </c>
      <c r="I4561">
        <v>1.19059</v>
      </c>
      <c r="J4561">
        <v>1.196755</v>
      </c>
      <c r="K4561">
        <v>1.202475</v>
      </c>
      <c r="L4561">
        <v>1.20783</v>
      </c>
    </row>
    <row r="4562" spans="2:12" x14ac:dyDescent="0.25">
      <c r="B4562" s="1">
        <v>38713</v>
      </c>
      <c r="H4562">
        <v>1.1828000000000001</v>
      </c>
      <c r="I4562">
        <v>1.1887259999999999</v>
      </c>
      <c r="J4562">
        <v>1.1947700000000001</v>
      </c>
      <c r="K4562">
        <v>1.2004189999999999</v>
      </c>
      <c r="L4562">
        <v>1.2056899999999999</v>
      </c>
    </row>
    <row r="4563" spans="2:12" x14ac:dyDescent="0.25">
      <c r="B4563" s="1">
        <v>38714</v>
      </c>
      <c r="C4563">
        <v>25.88</v>
      </c>
      <c r="H4563">
        <v>1.1831</v>
      </c>
      <c r="I4563">
        <v>1.189122</v>
      </c>
      <c r="J4563">
        <v>1.1951350000000001</v>
      </c>
      <c r="K4563">
        <v>1.2008350000000001</v>
      </c>
      <c r="L4563">
        <v>1.20634</v>
      </c>
    </row>
    <row r="4564" spans="2:12" x14ac:dyDescent="0.25">
      <c r="B4564" s="1">
        <v>38715</v>
      </c>
      <c r="C4564">
        <v>26.45</v>
      </c>
      <c r="H4564">
        <v>1.1841999999999999</v>
      </c>
      <c r="I4564">
        <v>1.190143</v>
      </c>
      <c r="J4564">
        <v>1.1962090000000001</v>
      </c>
      <c r="K4564">
        <v>1.2018899999999999</v>
      </c>
      <c r="L4564">
        <v>1.20719</v>
      </c>
    </row>
    <row r="4565" spans="2:12" x14ac:dyDescent="0.25">
      <c r="B4565" s="1">
        <v>38716</v>
      </c>
      <c r="C4565">
        <v>25.98</v>
      </c>
      <c r="H4565">
        <v>1.1839999999999999</v>
      </c>
      <c r="I4565">
        <v>1.189975</v>
      </c>
      <c r="J4565">
        <v>1.1960649999999999</v>
      </c>
      <c r="K4565">
        <v>1.2018549999999999</v>
      </c>
      <c r="L4565">
        <v>1.2073100000000001</v>
      </c>
    </row>
    <row r="4566" spans="2:12" x14ac:dyDescent="0.25">
      <c r="B4566" s="1">
        <v>38719</v>
      </c>
      <c r="H4566">
        <v>1.1821999999999999</v>
      </c>
      <c r="I4566">
        <v>1.1881999999999999</v>
      </c>
      <c r="J4566">
        <v>1.19431</v>
      </c>
      <c r="K4566">
        <v>1.1999899999999999</v>
      </c>
      <c r="L4566">
        <v>1.2053</v>
      </c>
    </row>
    <row r="4567" spans="2:12" x14ac:dyDescent="0.25">
      <c r="B4567" s="1">
        <v>38720</v>
      </c>
      <c r="C4567">
        <v>26.73</v>
      </c>
      <c r="H4567">
        <v>1.2011000000000001</v>
      </c>
      <c r="I4567">
        <v>1.207176</v>
      </c>
      <c r="J4567">
        <v>1.213219</v>
      </c>
      <c r="K4567">
        <v>1.2189049999999999</v>
      </c>
      <c r="L4567">
        <v>1.2242249999999999</v>
      </c>
    </row>
    <row r="4568" spans="2:12" x14ac:dyDescent="0.25">
      <c r="B4568" s="1">
        <v>38721</v>
      </c>
      <c r="C4568">
        <v>26.85</v>
      </c>
      <c r="H4568">
        <v>1.2128000000000001</v>
      </c>
      <c r="I4568">
        <v>1.2189410000000001</v>
      </c>
      <c r="J4568">
        <v>1.2249030000000001</v>
      </c>
      <c r="K4568">
        <v>1.23081</v>
      </c>
      <c r="L4568">
        <v>1.236475</v>
      </c>
    </row>
    <row r="4569" spans="2:12" x14ac:dyDescent="0.25">
      <c r="B4569" s="1">
        <v>38722</v>
      </c>
      <c r="C4569">
        <v>27.85</v>
      </c>
      <c r="H4569">
        <v>1.2101</v>
      </c>
      <c r="I4569">
        <v>1.2163200000000001</v>
      </c>
      <c r="J4569">
        <v>1.2224900000000001</v>
      </c>
      <c r="K4569">
        <v>1.22844</v>
      </c>
      <c r="L4569">
        <v>1.233986</v>
      </c>
    </row>
    <row r="4570" spans="2:12" x14ac:dyDescent="0.25">
      <c r="B4570" s="1">
        <v>38723</v>
      </c>
      <c r="C4570">
        <v>26.9</v>
      </c>
      <c r="H4570">
        <v>1.2148000000000001</v>
      </c>
      <c r="I4570">
        <v>1.22099</v>
      </c>
      <c r="J4570">
        <v>1.2273099999999999</v>
      </c>
      <c r="K4570">
        <v>1.2333700000000001</v>
      </c>
      <c r="L4570">
        <v>1.23915</v>
      </c>
    </row>
    <row r="4571" spans="2:12" x14ac:dyDescent="0.25">
      <c r="B4571" s="1">
        <v>38726</v>
      </c>
      <c r="C4571">
        <v>26.7</v>
      </c>
      <c r="H4571">
        <v>1.2085999999999999</v>
      </c>
      <c r="I4571">
        <v>1.214755</v>
      </c>
      <c r="J4571">
        <v>1.2209449999999999</v>
      </c>
      <c r="K4571">
        <v>1.226915</v>
      </c>
      <c r="L4571">
        <v>1.2324649999999999</v>
      </c>
    </row>
    <row r="4572" spans="2:12" x14ac:dyDescent="0.25">
      <c r="B4572" s="1">
        <v>38727</v>
      </c>
      <c r="C4572">
        <v>20.5</v>
      </c>
      <c r="H4572">
        <v>1.2065999999999999</v>
      </c>
      <c r="I4572">
        <v>1.21275</v>
      </c>
      <c r="J4572">
        <v>1.218556</v>
      </c>
      <c r="K4572">
        <v>1.224942</v>
      </c>
      <c r="L4572">
        <v>1.2301200000000001</v>
      </c>
    </row>
    <row r="4573" spans="2:12" x14ac:dyDescent="0.25">
      <c r="B4573" s="1">
        <v>38728</v>
      </c>
      <c r="C4573">
        <v>24.6</v>
      </c>
      <c r="H4573">
        <v>1.2123999999999999</v>
      </c>
      <c r="I4573">
        <v>1.2185699999999999</v>
      </c>
      <c r="J4573">
        <v>1.22482</v>
      </c>
      <c r="K4573">
        <v>1.2307900000000001</v>
      </c>
      <c r="L4573">
        <v>1.2365999999999999</v>
      </c>
    </row>
    <row r="4574" spans="2:12" x14ac:dyDescent="0.25">
      <c r="B4574" s="1">
        <v>38729</v>
      </c>
      <c r="C4574">
        <v>24.8</v>
      </c>
      <c r="H4574">
        <v>1.2034</v>
      </c>
      <c r="I4574">
        <v>1.209665</v>
      </c>
      <c r="J4574">
        <v>1.2157849999999999</v>
      </c>
      <c r="K4574">
        <v>1.22174</v>
      </c>
      <c r="L4574">
        <v>1.2272700000000001</v>
      </c>
    </row>
    <row r="4575" spans="2:12" x14ac:dyDescent="0.25">
      <c r="B4575" s="1">
        <v>38730</v>
      </c>
      <c r="C4575">
        <v>24</v>
      </c>
      <c r="H4575">
        <v>1.2135</v>
      </c>
      <c r="I4575">
        <v>1.2198100000000001</v>
      </c>
      <c r="J4575">
        <v>1.2258899999999999</v>
      </c>
      <c r="K4575">
        <v>1.2317849999999999</v>
      </c>
      <c r="L4575">
        <v>1.2372350000000001</v>
      </c>
    </row>
    <row r="4576" spans="2:12" x14ac:dyDescent="0.25">
      <c r="B4576" s="1">
        <v>38733</v>
      </c>
      <c r="C4576">
        <v>25.4</v>
      </c>
      <c r="H4576">
        <v>1.2118</v>
      </c>
      <c r="I4576">
        <v>1.218038</v>
      </c>
      <c r="J4576">
        <v>1.22461</v>
      </c>
      <c r="K4576">
        <v>1.2304949999999999</v>
      </c>
      <c r="L4576">
        <v>1.235805</v>
      </c>
    </row>
    <row r="4577" spans="2:12" x14ac:dyDescent="0.25">
      <c r="B4577" s="1">
        <v>38734</v>
      </c>
      <c r="C4577">
        <v>25.28</v>
      </c>
      <c r="H4577">
        <v>1.2104999999999999</v>
      </c>
      <c r="I4577">
        <v>1.2167460000000001</v>
      </c>
      <c r="J4577">
        <v>1.2229719999999999</v>
      </c>
      <c r="K4577">
        <v>1.228934</v>
      </c>
      <c r="L4577">
        <v>1.2344740000000001</v>
      </c>
    </row>
    <row r="4578" spans="2:12" x14ac:dyDescent="0.25">
      <c r="B4578" s="1">
        <v>38735</v>
      </c>
      <c r="C4578">
        <v>25.55</v>
      </c>
      <c r="H4578">
        <v>1.2101999999999999</v>
      </c>
      <c r="I4578">
        <v>1.216456</v>
      </c>
      <c r="J4578">
        <v>1.22279</v>
      </c>
      <c r="K4578">
        <v>1.228642</v>
      </c>
      <c r="L4578">
        <v>1.2341610000000001</v>
      </c>
    </row>
    <row r="4579" spans="2:12" x14ac:dyDescent="0.25">
      <c r="B4579" s="1">
        <v>38736</v>
      </c>
      <c r="C4579">
        <v>25.4</v>
      </c>
      <c r="H4579">
        <v>1.2098</v>
      </c>
      <c r="I4579">
        <v>1.216108</v>
      </c>
      <c r="J4579">
        <v>1.2221379999999999</v>
      </c>
      <c r="K4579">
        <v>1.227908</v>
      </c>
      <c r="L4579">
        <v>1.233277</v>
      </c>
    </row>
    <row r="4580" spans="2:12" x14ac:dyDescent="0.25">
      <c r="B4580" s="1">
        <v>38737</v>
      </c>
      <c r="C4580">
        <v>26.5</v>
      </c>
      <c r="H4580">
        <v>1.2136</v>
      </c>
      <c r="I4580">
        <v>1.2198500000000001</v>
      </c>
      <c r="J4580">
        <v>1.226083</v>
      </c>
      <c r="K4580">
        <v>1.2318640000000001</v>
      </c>
      <c r="L4580">
        <v>1.2371760000000001</v>
      </c>
    </row>
    <row r="4581" spans="2:12" x14ac:dyDescent="0.25">
      <c r="B4581" s="1">
        <v>38740</v>
      </c>
      <c r="C4581">
        <v>27.5</v>
      </c>
      <c r="H4581">
        <v>1.2310000000000001</v>
      </c>
      <c r="I4581">
        <v>1.2373700000000001</v>
      </c>
      <c r="J4581">
        <v>1.2435449999999999</v>
      </c>
      <c r="K4581">
        <v>1.249431</v>
      </c>
      <c r="L4581">
        <v>1.254785</v>
      </c>
    </row>
    <row r="4582" spans="2:12" x14ac:dyDescent="0.25">
      <c r="B4582" s="1">
        <v>38741</v>
      </c>
      <c r="C4582">
        <v>27.5</v>
      </c>
      <c r="H4582">
        <v>1.2278</v>
      </c>
      <c r="I4582">
        <v>1.2341690000000001</v>
      </c>
      <c r="J4582">
        <v>1.2404790000000001</v>
      </c>
      <c r="K4582">
        <v>1.2463660000000001</v>
      </c>
      <c r="L4582">
        <v>1.2517720000000001</v>
      </c>
    </row>
    <row r="4583" spans="2:12" x14ac:dyDescent="0.25">
      <c r="B4583" s="1">
        <v>38742</v>
      </c>
      <c r="C4583">
        <v>26.9</v>
      </c>
      <c r="H4583">
        <v>1.2244999999999999</v>
      </c>
      <c r="I4583">
        <v>1.230898</v>
      </c>
      <c r="J4583">
        <v>1.2371749999999999</v>
      </c>
      <c r="K4583">
        <v>1.2431779999999999</v>
      </c>
      <c r="L4583">
        <v>1.2488250000000001</v>
      </c>
    </row>
    <row r="4584" spans="2:12" x14ac:dyDescent="0.25">
      <c r="B4584" s="1">
        <v>38743</v>
      </c>
      <c r="C4584">
        <v>26.55</v>
      </c>
      <c r="H4584">
        <v>1.2212000000000001</v>
      </c>
      <c r="I4584">
        <v>1.227482</v>
      </c>
      <c r="J4584">
        <v>1.2339599999999999</v>
      </c>
      <c r="K4584">
        <v>1.23994</v>
      </c>
      <c r="L4584">
        <v>1.245525</v>
      </c>
    </row>
    <row r="4585" spans="2:12" x14ac:dyDescent="0.25">
      <c r="B4585" s="1">
        <v>38744</v>
      </c>
      <c r="C4585">
        <v>24.55</v>
      </c>
      <c r="H4585">
        <v>1.2098</v>
      </c>
      <c r="I4585">
        <v>1.2159469999999999</v>
      </c>
      <c r="J4585">
        <v>1.2224299999999999</v>
      </c>
      <c r="K4585">
        <v>1.2284250000000001</v>
      </c>
      <c r="L4585">
        <v>1.233995</v>
      </c>
    </row>
    <row r="4586" spans="2:12" x14ac:dyDescent="0.25">
      <c r="B4586" s="1">
        <v>38747</v>
      </c>
      <c r="C4586">
        <v>25</v>
      </c>
      <c r="H4586">
        <v>1.2087000000000001</v>
      </c>
      <c r="I4586">
        <v>1.215039</v>
      </c>
      <c r="J4586">
        <v>1.221325</v>
      </c>
      <c r="K4586">
        <v>1.2273050000000001</v>
      </c>
      <c r="L4586">
        <v>1.2328399999999999</v>
      </c>
    </row>
    <row r="4587" spans="2:12" x14ac:dyDescent="0.25">
      <c r="B4587" s="1">
        <v>38748</v>
      </c>
      <c r="C4587">
        <v>24.25</v>
      </c>
      <c r="H4587">
        <v>1.2154</v>
      </c>
      <c r="I4587">
        <v>1.2217100000000001</v>
      </c>
      <c r="J4587">
        <v>1.2280949999999999</v>
      </c>
      <c r="K4587">
        <v>1.234127</v>
      </c>
      <c r="L4587">
        <v>1.239697</v>
      </c>
    </row>
    <row r="4588" spans="2:12" x14ac:dyDescent="0.25">
      <c r="B4588" s="1">
        <v>38749</v>
      </c>
      <c r="C4588">
        <v>24.25</v>
      </c>
      <c r="H4588">
        <v>1.206</v>
      </c>
      <c r="I4588">
        <v>1.21227</v>
      </c>
      <c r="J4588">
        <v>1.21854</v>
      </c>
      <c r="K4588">
        <v>1.2246710000000001</v>
      </c>
      <c r="L4588">
        <v>1.2304299999999999</v>
      </c>
    </row>
    <row r="4589" spans="2:12" x14ac:dyDescent="0.25">
      <c r="B4589" s="1">
        <v>38750</v>
      </c>
      <c r="C4589">
        <v>24.68</v>
      </c>
      <c r="H4589">
        <v>1.2096</v>
      </c>
      <c r="I4589">
        <v>1.2160690000000001</v>
      </c>
      <c r="J4589">
        <v>1.2224999999999999</v>
      </c>
      <c r="K4589">
        <v>1.2286010000000001</v>
      </c>
      <c r="L4589">
        <v>1.2342299999999999</v>
      </c>
    </row>
    <row r="4590" spans="2:12" x14ac:dyDescent="0.25">
      <c r="B4590" s="1">
        <v>38751</v>
      </c>
      <c r="C4590">
        <v>23.6</v>
      </c>
      <c r="H4590">
        <v>1.2022999999999999</v>
      </c>
      <c r="I4590">
        <v>1.208655</v>
      </c>
      <c r="J4590">
        <v>1.2151369999999999</v>
      </c>
      <c r="K4590">
        <v>1.221349</v>
      </c>
      <c r="L4590">
        <v>1.227115</v>
      </c>
    </row>
    <row r="4591" spans="2:12" x14ac:dyDescent="0.25">
      <c r="B4591" s="1">
        <v>38754</v>
      </c>
      <c r="C4591">
        <v>21.88</v>
      </c>
      <c r="H4591">
        <v>1.1961999999999999</v>
      </c>
      <c r="I4591">
        <v>1.202415</v>
      </c>
      <c r="J4591">
        <v>1.209085</v>
      </c>
      <c r="K4591">
        <v>1.2154</v>
      </c>
      <c r="L4591">
        <v>1.2212499999999999</v>
      </c>
    </row>
    <row r="4592" spans="2:12" x14ac:dyDescent="0.25">
      <c r="B4592" s="1">
        <v>38755</v>
      </c>
      <c r="C4592">
        <v>21.3</v>
      </c>
      <c r="H4592">
        <v>1.1973</v>
      </c>
      <c r="I4592">
        <v>1.2035670000000001</v>
      </c>
      <c r="J4592">
        <v>1.210375</v>
      </c>
      <c r="K4592">
        <v>1.216585</v>
      </c>
      <c r="L4592">
        <v>1.222415</v>
      </c>
    </row>
    <row r="4593" spans="2:12" x14ac:dyDescent="0.25">
      <c r="B4593" s="1">
        <v>38756</v>
      </c>
      <c r="C4593">
        <v>23.15</v>
      </c>
      <c r="H4593">
        <v>1.1952</v>
      </c>
      <c r="I4593">
        <v>1.2014609999999999</v>
      </c>
      <c r="J4593">
        <v>1.208115</v>
      </c>
      <c r="K4593">
        <v>1.2144649999999999</v>
      </c>
      <c r="L4593">
        <v>1.22058</v>
      </c>
    </row>
    <row r="4594" spans="2:12" x14ac:dyDescent="0.25">
      <c r="B4594" s="1">
        <v>38757</v>
      </c>
      <c r="C4594">
        <v>22.5</v>
      </c>
      <c r="H4594">
        <v>1.1979</v>
      </c>
      <c r="I4594">
        <v>1.2043250000000001</v>
      </c>
      <c r="J4594">
        <v>1.2109939999999999</v>
      </c>
      <c r="K4594">
        <v>1.21732</v>
      </c>
      <c r="L4594">
        <v>1.2233959999999999</v>
      </c>
    </row>
    <row r="4595" spans="2:12" x14ac:dyDescent="0.25">
      <c r="B4595" s="1">
        <v>38758</v>
      </c>
      <c r="C4595">
        <v>23.13</v>
      </c>
      <c r="H4595">
        <v>1.1898</v>
      </c>
      <c r="I4595">
        <v>1.1961269999999999</v>
      </c>
      <c r="J4595">
        <v>1.2027669999999999</v>
      </c>
      <c r="K4595">
        <v>1.209276</v>
      </c>
      <c r="L4595">
        <v>1.21526</v>
      </c>
    </row>
    <row r="4596" spans="2:12" x14ac:dyDescent="0.25">
      <c r="B4596" s="1">
        <v>38761</v>
      </c>
      <c r="C4596">
        <v>20.9</v>
      </c>
      <c r="H4596">
        <v>1.1902999999999999</v>
      </c>
      <c r="I4596">
        <v>1.1965509999999999</v>
      </c>
      <c r="J4596">
        <v>1.203265</v>
      </c>
      <c r="K4596">
        <v>1.2097100000000001</v>
      </c>
      <c r="L4596">
        <v>1.215735</v>
      </c>
    </row>
    <row r="4597" spans="2:12" x14ac:dyDescent="0.25">
      <c r="B4597" s="1">
        <v>38762</v>
      </c>
      <c r="C4597">
        <v>21.05</v>
      </c>
      <c r="H4597">
        <v>1.1914</v>
      </c>
      <c r="I4597">
        <v>1.1976659999999999</v>
      </c>
      <c r="J4597">
        <v>1.20441</v>
      </c>
      <c r="K4597">
        <v>1.21089</v>
      </c>
      <c r="L4597">
        <v>1.2170650000000001</v>
      </c>
    </row>
    <row r="4598" spans="2:12" x14ac:dyDescent="0.25">
      <c r="B4598" s="1">
        <v>38763</v>
      </c>
      <c r="C4598">
        <v>21.45</v>
      </c>
      <c r="H4598">
        <v>1.1882999999999999</v>
      </c>
      <c r="I4598">
        <v>1.1945479999999999</v>
      </c>
      <c r="J4598">
        <v>1.2012750000000001</v>
      </c>
      <c r="K4598">
        <v>1.20777</v>
      </c>
      <c r="L4598">
        <v>1.2140299999999999</v>
      </c>
    </row>
    <row r="4599" spans="2:12" x14ac:dyDescent="0.25">
      <c r="B4599" s="1">
        <v>38764</v>
      </c>
      <c r="C4599">
        <v>22.1</v>
      </c>
      <c r="H4599">
        <v>1.1894</v>
      </c>
      <c r="I4599">
        <v>1.1957340000000001</v>
      </c>
      <c r="J4599">
        <v>1.2023950000000001</v>
      </c>
      <c r="K4599">
        <v>1.2088449999999999</v>
      </c>
      <c r="L4599">
        <v>1.214968</v>
      </c>
    </row>
    <row r="4600" spans="2:12" x14ac:dyDescent="0.25">
      <c r="B4600" s="1">
        <v>38765</v>
      </c>
      <c r="C4600">
        <v>21.75</v>
      </c>
      <c r="H4600">
        <v>1.1932</v>
      </c>
      <c r="I4600">
        <v>1.19956</v>
      </c>
      <c r="J4600">
        <v>1.2063219999999999</v>
      </c>
      <c r="K4600">
        <v>1.21292</v>
      </c>
      <c r="L4600">
        <v>1.21909</v>
      </c>
    </row>
    <row r="4601" spans="2:12" x14ac:dyDescent="0.25">
      <c r="B4601" s="1">
        <v>38768</v>
      </c>
      <c r="C4601">
        <v>21.75</v>
      </c>
      <c r="H4601">
        <v>1.1937</v>
      </c>
      <c r="I4601">
        <v>1.20001</v>
      </c>
      <c r="J4601">
        <v>1.2068099999999999</v>
      </c>
      <c r="K4601">
        <v>1.2134050000000001</v>
      </c>
      <c r="L4601">
        <v>1.2196050000000001</v>
      </c>
    </row>
    <row r="4602" spans="2:12" x14ac:dyDescent="0.25">
      <c r="B4602" s="1">
        <v>38769</v>
      </c>
      <c r="C4602">
        <v>22.43</v>
      </c>
      <c r="H4602">
        <v>1.1908000000000001</v>
      </c>
      <c r="I4602">
        <v>1.197101</v>
      </c>
      <c r="J4602">
        <v>1.203919</v>
      </c>
      <c r="K4602">
        <v>1.210585</v>
      </c>
      <c r="L4602">
        <v>1.216709</v>
      </c>
    </row>
    <row r="4603" spans="2:12" x14ac:dyDescent="0.25">
      <c r="B4603" s="1">
        <v>38770</v>
      </c>
      <c r="C4603">
        <v>22.73</v>
      </c>
      <c r="H4603">
        <v>1.1911</v>
      </c>
      <c r="I4603">
        <v>1.1973750000000001</v>
      </c>
      <c r="J4603">
        <v>1.204175</v>
      </c>
      <c r="K4603">
        <v>1.2106650000000001</v>
      </c>
      <c r="L4603">
        <v>1.216885</v>
      </c>
    </row>
    <row r="4604" spans="2:12" x14ac:dyDescent="0.25">
      <c r="B4604" s="1">
        <v>38771</v>
      </c>
      <c r="C4604">
        <v>21.6</v>
      </c>
      <c r="H4604">
        <v>1.1921999999999999</v>
      </c>
      <c r="I4604">
        <v>1.1987350000000001</v>
      </c>
      <c r="J4604">
        <v>1.2052750000000001</v>
      </c>
      <c r="K4604">
        <v>1.2116</v>
      </c>
      <c r="L4604">
        <v>1.217603</v>
      </c>
    </row>
    <row r="4605" spans="2:12" x14ac:dyDescent="0.25">
      <c r="B4605" s="1">
        <v>38772</v>
      </c>
      <c r="C4605">
        <v>22.15</v>
      </c>
      <c r="H4605">
        <v>1.1870000000000001</v>
      </c>
      <c r="I4605">
        <v>1.19347</v>
      </c>
      <c r="J4605">
        <v>1.2001599999999999</v>
      </c>
      <c r="K4605">
        <v>1.20648</v>
      </c>
      <c r="L4605">
        <v>1.2122949999999999</v>
      </c>
    </row>
    <row r="4606" spans="2:12" x14ac:dyDescent="0.25">
      <c r="B4606" s="1">
        <v>38775</v>
      </c>
      <c r="C4606">
        <v>22</v>
      </c>
      <c r="H4606">
        <v>1.1846000000000001</v>
      </c>
      <c r="I4606">
        <v>1.191074</v>
      </c>
      <c r="J4606">
        <v>1.1976800000000001</v>
      </c>
      <c r="K4606">
        <v>1.2038899999999999</v>
      </c>
      <c r="L4606">
        <v>1.209605</v>
      </c>
    </row>
    <row r="4607" spans="2:12" x14ac:dyDescent="0.25">
      <c r="B4607" s="1">
        <v>38776</v>
      </c>
      <c r="C4607">
        <v>22.08</v>
      </c>
      <c r="H4607">
        <v>1.1919</v>
      </c>
      <c r="I4607">
        <v>1.1984250000000001</v>
      </c>
      <c r="J4607">
        <v>1.205195</v>
      </c>
      <c r="K4607">
        <v>1.2112700000000001</v>
      </c>
      <c r="L4607">
        <v>1.2167699999999999</v>
      </c>
    </row>
    <row r="4608" spans="2:12" x14ac:dyDescent="0.25">
      <c r="B4608" s="1">
        <v>38777</v>
      </c>
      <c r="C4608">
        <v>22.1</v>
      </c>
      <c r="H4608">
        <v>1.1913</v>
      </c>
      <c r="I4608">
        <v>1.1979340000000001</v>
      </c>
      <c r="J4608">
        <v>1.2045459999999999</v>
      </c>
      <c r="K4608">
        <v>1.2106730000000001</v>
      </c>
      <c r="L4608">
        <v>1.2163200000000001</v>
      </c>
    </row>
    <row r="4609" spans="2:12" x14ac:dyDescent="0.25">
      <c r="B4609" s="1">
        <v>38778</v>
      </c>
      <c r="C4609">
        <v>22.18</v>
      </c>
      <c r="H4609">
        <v>1.204</v>
      </c>
      <c r="I4609">
        <v>1.210566</v>
      </c>
      <c r="J4609">
        <v>1.217185</v>
      </c>
      <c r="K4609">
        <v>1.2233400000000001</v>
      </c>
      <c r="L4609">
        <v>1.2290000000000001</v>
      </c>
    </row>
    <row r="4610" spans="2:12" x14ac:dyDescent="0.25">
      <c r="B4610" s="1">
        <v>38779</v>
      </c>
      <c r="C4610">
        <v>22.25</v>
      </c>
      <c r="H4610">
        <v>1.2037</v>
      </c>
      <c r="I4610">
        <v>1.210264</v>
      </c>
      <c r="J4610">
        <v>1.216804</v>
      </c>
      <c r="K4610">
        <v>1.2229239999999999</v>
      </c>
      <c r="L4610">
        <v>1.22854</v>
      </c>
    </row>
    <row r="4611" spans="2:12" x14ac:dyDescent="0.25">
      <c r="B4611" s="1">
        <v>38782</v>
      </c>
      <c r="C4611">
        <v>25</v>
      </c>
      <c r="H4611">
        <v>1.2016</v>
      </c>
      <c r="I4611">
        <v>1.2081900000000001</v>
      </c>
      <c r="J4611">
        <v>1.214815</v>
      </c>
      <c r="K4611">
        <v>1.2210049999999999</v>
      </c>
      <c r="L4611">
        <v>1.226685</v>
      </c>
    </row>
    <row r="4612" spans="2:12" x14ac:dyDescent="0.25">
      <c r="B4612" s="1">
        <v>38783</v>
      </c>
      <c r="C4612">
        <v>23.9</v>
      </c>
      <c r="H4612">
        <v>1.1883999999999999</v>
      </c>
      <c r="I4612">
        <v>1.1949609999999999</v>
      </c>
      <c r="J4612">
        <v>1.2016849999999999</v>
      </c>
      <c r="K4612">
        <v>1.207775</v>
      </c>
      <c r="L4612">
        <v>1.2132700000000001</v>
      </c>
    </row>
    <row r="4613" spans="2:12" x14ac:dyDescent="0.25">
      <c r="B4613" s="1">
        <v>38784</v>
      </c>
      <c r="C4613">
        <v>23.55</v>
      </c>
      <c r="H4613">
        <v>1.1921999999999999</v>
      </c>
      <c r="I4613">
        <v>1.1989399999999999</v>
      </c>
      <c r="J4613">
        <v>1.205444</v>
      </c>
      <c r="K4613">
        <v>1.2114940000000001</v>
      </c>
      <c r="L4613">
        <v>1.217074</v>
      </c>
    </row>
    <row r="4614" spans="2:12" x14ac:dyDescent="0.25">
      <c r="B4614" s="1">
        <v>38785</v>
      </c>
      <c r="C4614">
        <v>25.78</v>
      </c>
      <c r="H4614">
        <v>1.1913</v>
      </c>
      <c r="I4614">
        <v>1.1979329999999999</v>
      </c>
      <c r="J4614">
        <v>1.2044999999999999</v>
      </c>
      <c r="K4614">
        <v>1.2105250000000001</v>
      </c>
      <c r="L4614">
        <v>1.21604</v>
      </c>
    </row>
    <row r="4615" spans="2:12" x14ac:dyDescent="0.25">
      <c r="B4615" s="1">
        <v>38786</v>
      </c>
      <c r="C4615">
        <v>27.7</v>
      </c>
      <c r="H4615">
        <v>1.1914</v>
      </c>
      <c r="I4615">
        <v>1.1980550000000001</v>
      </c>
      <c r="J4615">
        <v>1.2046680000000001</v>
      </c>
      <c r="K4615">
        <v>1.210771</v>
      </c>
      <c r="L4615">
        <v>1.2162900000000001</v>
      </c>
    </row>
    <row r="4616" spans="2:12" x14ac:dyDescent="0.25">
      <c r="B4616" s="1">
        <v>38789</v>
      </c>
      <c r="H4616">
        <v>1.1958</v>
      </c>
      <c r="I4616">
        <v>1.20248</v>
      </c>
      <c r="J4616">
        <v>1.2090700000000001</v>
      </c>
      <c r="K4616">
        <v>1.2151449999999999</v>
      </c>
      <c r="L4616">
        <v>1.220701</v>
      </c>
    </row>
    <row r="4617" spans="2:12" x14ac:dyDescent="0.25">
      <c r="B4617" s="1">
        <v>38790</v>
      </c>
      <c r="C4617">
        <v>34.549999999999997</v>
      </c>
      <c r="H4617">
        <v>1.2015</v>
      </c>
      <c r="I4617">
        <v>1.2082189999999999</v>
      </c>
      <c r="J4617">
        <v>1.2148399999999999</v>
      </c>
      <c r="K4617">
        <v>1.2206950000000001</v>
      </c>
      <c r="L4617">
        <v>1.2259850000000001</v>
      </c>
    </row>
    <row r="4618" spans="2:12" x14ac:dyDescent="0.25">
      <c r="B4618" s="1">
        <v>38791</v>
      </c>
      <c r="C4618">
        <v>46.5</v>
      </c>
      <c r="H4618">
        <v>1.2069000000000001</v>
      </c>
      <c r="I4618">
        <v>1.213805</v>
      </c>
      <c r="J4618">
        <v>1.2202649999999999</v>
      </c>
      <c r="K4618">
        <v>1.2261850000000001</v>
      </c>
      <c r="L4618">
        <v>1.2315050000000001</v>
      </c>
    </row>
    <row r="4619" spans="2:12" x14ac:dyDescent="0.25">
      <c r="B4619" s="1">
        <v>38792</v>
      </c>
      <c r="C4619">
        <v>37.25</v>
      </c>
      <c r="H4619">
        <v>1.2179</v>
      </c>
      <c r="I4619">
        <v>1.2246969999999999</v>
      </c>
      <c r="J4619">
        <v>1.231055</v>
      </c>
      <c r="K4619">
        <v>1.2367300000000001</v>
      </c>
      <c r="L4619">
        <v>1.2418370000000001</v>
      </c>
    </row>
    <row r="4620" spans="2:12" x14ac:dyDescent="0.25">
      <c r="B4620" s="1">
        <v>38793</v>
      </c>
      <c r="C4620">
        <v>34.5</v>
      </c>
      <c r="H4620">
        <v>1.2189000000000001</v>
      </c>
      <c r="I4620">
        <v>1.2257009999999999</v>
      </c>
      <c r="J4620">
        <v>1.231973</v>
      </c>
      <c r="K4620">
        <v>1.23759</v>
      </c>
      <c r="L4620">
        <v>1.2425459999999999</v>
      </c>
    </row>
    <row r="4621" spans="2:12" x14ac:dyDescent="0.25">
      <c r="B4621" s="1">
        <v>38796</v>
      </c>
      <c r="C4621">
        <v>35.1</v>
      </c>
      <c r="H4621">
        <v>1.2164999999999999</v>
      </c>
      <c r="I4621">
        <v>1.2232670000000001</v>
      </c>
      <c r="J4621">
        <v>1.2295849999999999</v>
      </c>
      <c r="K4621">
        <v>1.235225</v>
      </c>
      <c r="L4621">
        <v>1.2403</v>
      </c>
    </row>
    <row r="4622" spans="2:12" x14ac:dyDescent="0.25">
      <c r="B4622" s="1">
        <v>38797</v>
      </c>
      <c r="C4622">
        <v>23.63</v>
      </c>
      <c r="H4622">
        <v>1.2088000000000001</v>
      </c>
      <c r="I4622">
        <v>1.2155670000000001</v>
      </c>
      <c r="J4622">
        <v>1.2220740000000001</v>
      </c>
      <c r="K4622">
        <v>1.2279910000000001</v>
      </c>
      <c r="L4622">
        <v>1.232936</v>
      </c>
    </row>
    <row r="4623" spans="2:12" x14ac:dyDescent="0.25">
      <c r="B4623" s="1">
        <v>38798</v>
      </c>
      <c r="C4623">
        <v>23.25</v>
      </c>
      <c r="H4623">
        <v>1.2077</v>
      </c>
      <c r="I4623">
        <v>1.214609</v>
      </c>
      <c r="J4623">
        <v>1.220971</v>
      </c>
      <c r="K4623">
        <v>1.22688</v>
      </c>
      <c r="L4623">
        <v>1.2321249999999999</v>
      </c>
    </row>
    <row r="4624" spans="2:12" x14ac:dyDescent="0.25">
      <c r="B4624" s="1">
        <v>38799</v>
      </c>
      <c r="C4624">
        <v>21.5</v>
      </c>
      <c r="H4624">
        <v>1.1970000000000001</v>
      </c>
      <c r="I4624">
        <v>1.203702</v>
      </c>
      <c r="J4624">
        <v>1.21014</v>
      </c>
      <c r="K4624">
        <v>1.215978</v>
      </c>
      <c r="L4624">
        <v>1.2212609999999999</v>
      </c>
    </row>
    <row r="4625" spans="2:12" x14ac:dyDescent="0.25">
      <c r="B4625" s="1">
        <v>38800</v>
      </c>
      <c r="C4625">
        <v>21.7</v>
      </c>
      <c r="H4625">
        <v>1.2034</v>
      </c>
      <c r="I4625">
        <v>1.210094</v>
      </c>
      <c r="J4625">
        <v>1.21641</v>
      </c>
      <c r="K4625">
        <v>1.2221379999999999</v>
      </c>
      <c r="L4625">
        <v>1.22729</v>
      </c>
    </row>
    <row r="4626" spans="2:12" x14ac:dyDescent="0.25">
      <c r="B4626" s="1">
        <v>38803</v>
      </c>
      <c r="C4626">
        <v>19.649999999999999</v>
      </c>
      <c r="H4626">
        <v>1.2011000000000001</v>
      </c>
      <c r="I4626">
        <v>1.2078059999999999</v>
      </c>
      <c r="J4626">
        <v>1.214121</v>
      </c>
      <c r="K4626">
        <v>1.2199150000000001</v>
      </c>
      <c r="L4626">
        <v>1.2251000000000001</v>
      </c>
    </row>
    <row r="4627" spans="2:12" x14ac:dyDescent="0.25">
      <c r="B4627" s="1">
        <v>38804</v>
      </c>
      <c r="C4627">
        <v>21.83</v>
      </c>
      <c r="H4627">
        <v>1.2000999999999999</v>
      </c>
      <c r="I4627">
        <v>1.206715</v>
      </c>
      <c r="J4627">
        <v>1.2129650000000001</v>
      </c>
      <c r="K4627">
        <v>1.218756</v>
      </c>
      <c r="L4627">
        <v>1.2240059999999999</v>
      </c>
    </row>
    <row r="4628" spans="2:12" x14ac:dyDescent="0.25">
      <c r="B4628" s="1">
        <v>38805</v>
      </c>
      <c r="C4628">
        <v>21.65</v>
      </c>
      <c r="H4628">
        <v>1.2028000000000001</v>
      </c>
      <c r="I4628">
        <v>1.2093480000000001</v>
      </c>
      <c r="J4628">
        <v>1.2156009999999999</v>
      </c>
      <c r="K4628">
        <v>1.221366</v>
      </c>
      <c r="L4628">
        <v>1.2265919999999999</v>
      </c>
    </row>
    <row r="4629" spans="2:12" x14ac:dyDescent="0.25">
      <c r="B4629" s="1">
        <v>38806</v>
      </c>
      <c r="C4629">
        <v>19.75</v>
      </c>
      <c r="H4629">
        <v>1.2169000000000001</v>
      </c>
      <c r="I4629">
        <v>1.2235149999999999</v>
      </c>
      <c r="J4629">
        <v>1.229984</v>
      </c>
      <c r="K4629">
        <v>1.2359899999999999</v>
      </c>
      <c r="L4629">
        <v>1.2410699999999999</v>
      </c>
    </row>
    <row r="4630" spans="2:12" x14ac:dyDescent="0.25">
      <c r="B4630" s="1">
        <v>38807</v>
      </c>
      <c r="C4630">
        <v>22.33</v>
      </c>
      <c r="H4630">
        <v>1.2117</v>
      </c>
      <c r="I4630">
        <v>1.2183949999999999</v>
      </c>
      <c r="J4630">
        <v>1.2247300000000001</v>
      </c>
      <c r="K4630">
        <v>1.230575</v>
      </c>
      <c r="L4630">
        <v>1.2359</v>
      </c>
    </row>
    <row r="4631" spans="2:12" x14ac:dyDescent="0.25">
      <c r="B4631" s="1">
        <v>38810</v>
      </c>
      <c r="C4631">
        <v>22.43</v>
      </c>
      <c r="H4631">
        <v>1.2136</v>
      </c>
      <c r="I4631">
        <v>1.22024</v>
      </c>
      <c r="J4631">
        <v>1.226585</v>
      </c>
      <c r="K4631">
        <v>1.2324299999999999</v>
      </c>
      <c r="L4631">
        <v>1.2377</v>
      </c>
    </row>
    <row r="4632" spans="2:12" x14ac:dyDescent="0.25">
      <c r="B4632" s="1">
        <v>38811</v>
      </c>
      <c r="C4632">
        <v>22.25</v>
      </c>
      <c r="H4632">
        <v>1.2254</v>
      </c>
      <c r="I4632">
        <v>1.2321009999999999</v>
      </c>
      <c r="J4632">
        <v>1.2385120000000001</v>
      </c>
      <c r="K4632">
        <v>1.2444500000000001</v>
      </c>
      <c r="L4632">
        <v>1.2497910000000001</v>
      </c>
    </row>
    <row r="4633" spans="2:12" x14ac:dyDescent="0.25">
      <c r="B4633" s="1">
        <v>38812</v>
      </c>
      <c r="C4633">
        <v>21.55</v>
      </c>
      <c r="H4633">
        <v>1.2293000000000001</v>
      </c>
      <c r="I4633">
        <v>1.2360059999999999</v>
      </c>
      <c r="J4633">
        <v>1.2427049999999999</v>
      </c>
      <c r="K4633">
        <v>1.24851</v>
      </c>
      <c r="L4633">
        <v>1.253849</v>
      </c>
    </row>
    <row r="4634" spans="2:12" x14ac:dyDescent="0.25">
      <c r="B4634" s="1">
        <v>38813</v>
      </c>
      <c r="C4634">
        <v>21.45</v>
      </c>
      <c r="H4634">
        <v>1.2223999999999999</v>
      </c>
      <c r="I4634">
        <v>1.229325</v>
      </c>
      <c r="J4634">
        <v>1.236175</v>
      </c>
      <c r="K4634">
        <v>1.2423249999999999</v>
      </c>
      <c r="L4634">
        <v>1.24776</v>
      </c>
    </row>
    <row r="4635" spans="2:12" x14ac:dyDescent="0.25">
      <c r="B4635" s="1">
        <v>38814</v>
      </c>
      <c r="C4635">
        <v>21.5</v>
      </c>
      <c r="H4635">
        <v>1.2087000000000001</v>
      </c>
      <c r="I4635">
        <v>1.2155899999999999</v>
      </c>
      <c r="J4635">
        <v>1.222475</v>
      </c>
      <c r="K4635">
        <v>1.228785</v>
      </c>
      <c r="L4635">
        <v>1.2344999999999999</v>
      </c>
    </row>
    <row r="4636" spans="2:12" x14ac:dyDescent="0.25">
      <c r="B4636" s="1">
        <v>38817</v>
      </c>
      <c r="C4636">
        <v>21.8</v>
      </c>
      <c r="H4636">
        <v>1.2114</v>
      </c>
      <c r="I4636">
        <v>1.21835</v>
      </c>
      <c r="J4636">
        <v>1.2252190000000001</v>
      </c>
      <c r="K4636">
        <v>1.2313620000000001</v>
      </c>
      <c r="L4636">
        <v>1.2370099999999999</v>
      </c>
    </row>
    <row r="4637" spans="2:12" x14ac:dyDescent="0.25">
      <c r="B4637" s="1">
        <v>38818</v>
      </c>
      <c r="C4637">
        <v>21.8</v>
      </c>
      <c r="H4637">
        <v>1.2144999999999999</v>
      </c>
      <c r="I4637">
        <v>1.221495</v>
      </c>
      <c r="J4637">
        <v>1.228386</v>
      </c>
      <c r="K4637">
        <v>1.2347999999999999</v>
      </c>
      <c r="L4637">
        <v>1.24014</v>
      </c>
    </row>
    <row r="4638" spans="2:12" x14ac:dyDescent="0.25">
      <c r="B4638" s="1">
        <v>38819</v>
      </c>
      <c r="C4638">
        <v>21.65</v>
      </c>
      <c r="H4638">
        <v>1.2104999999999999</v>
      </c>
      <c r="I4638">
        <v>1.2174940000000001</v>
      </c>
      <c r="J4638">
        <v>1.2244299999999999</v>
      </c>
      <c r="K4638">
        <v>1.23068</v>
      </c>
      <c r="L4638">
        <v>1.2362649999999999</v>
      </c>
    </row>
    <row r="4639" spans="2:12" x14ac:dyDescent="0.25">
      <c r="B4639" s="1">
        <v>38820</v>
      </c>
      <c r="C4639">
        <v>21.65</v>
      </c>
      <c r="H4639">
        <v>1.2114</v>
      </c>
      <c r="I4639">
        <v>1.218405</v>
      </c>
      <c r="J4639">
        <v>1.2253849999999999</v>
      </c>
      <c r="K4639">
        <v>1.2315799999999999</v>
      </c>
      <c r="L4639">
        <v>1.2371099999999999</v>
      </c>
    </row>
    <row r="4640" spans="2:12" x14ac:dyDescent="0.25">
      <c r="B4640" s="1">
        <v>38821</v>
      </c>
      <c r="H4640">
        <v>1.2108000000000001</v>
      </c>
      <c r="I4640">
        <v>1.217805</v>
      </c>
      <c r="J4640">
        <v>1.22479</v>
      </c>
      <c r="K4640">
        <v>1.2309950000000001</v>
      </c>
      <c r="L4640">
        <v>1.236505</v>
      </c>
    </row>
    <row r="4641" spans="2:12" x14ac:dyDescent="0.25">
      <c r="B4641" s="1">
        <v>38824</v>
      </c>
      <c r="H4641">
        <v>1.2251000000000001</v>
      </c>
      <c r="I4641">
        <v>1.2321299999999999</v>
      </c>
      <c r="J4641">
        <v>1.2391300000000001</v>
      </c>
      <c r="K4641">
        <v>1.2453000000000001</v>
      </c>
      <c r="L4641">
        <v>1.2507699999999999</v>
      </c>
    </row>
    <row r="4642" spans="2:12" x14ac:dyDescent="0.25">
      <c r="B4642" s="1">
        <v>38825</v>
      </c>
      <c r="C4642">
        <v>20.9</v>
      </c>
      <c r="H4642">
        <v>1.2351000000000001</v>
      </c>
      <c r="I4642">
        <v>1.242167</v>
      </c>
      <c r="J4642">
        <v>1.2489889999999999</v>
      </c>
      <c r="K4642">
        <v>1.2550920000000001</v>
      </c>
      <c r="L4642">
        <v>1.2602979999999999</v>
      </c>
    </row>
    <row r="4643" spans="2:12" x14ac:dyDescent="0.25">
      <c r="B4643" s="1">
        <v>38826</v>
      </c>
      <c r="C4643">
        <v>21</v>
      </c>
      <c r="H4643">
        <v>1.238</v>
      </c>
      <c r="I4643">
        <v>1.2451129999999999</v>
      </c>
      <c r="J4643">
        <v>1.2522660000000001</v>
      </c>
      <c r="K4643">
        <v>1.2583299999999999</v>
      </c>
      <c r="L4643">
        <v>1.263776</v>
      </c>
    </row>
    <row r="4644" spans="2:12" x14ac:dyDescent="0.25">
      <c r="B4644" s="1">
        <v>38827</v>
      </c>
      <c r="C4644">
        <v>21.25</v>
      </c>
      <c r="H4644">
        <v>1.2319</v>
      </c>
      <c r="I4644">
        <v>1.2389950000000001</v>
      </c>
      <c r="J4644">
        <v>1.2459100000000001</v>
      </c>
      <c r="K4644">
        <v>1.252059</v>
      </c>
      <c r="L4644">
        <v>1.2574730000000001</v>
      </c>
    </row>
    <row r="4645" spans="2:12" x14ac:dyDescent="0.25">
      <c r="B4645" s="1">
        <v>38828</v>
      </c>
      <c r="C4645">
        <v>21.2</v>
      </c>
      <c r="H4645">
        <v>1.2338</v>
      </c>
      <c r="I4645">
        <v>1.2408999999999999</v>
      </c>
      <c r="J4645">
        <v>1.2478849999999999</v>
      </c>
      <c r="K4645">
        <v>1.2541599999999999</v>
      </c>
      <c r="L4645">
        <v>1.2596750000000001</v>
      </c>
    </row>
    <row r="4646" spans="2:12" x14ac:dyDescent="0.25">
      <c r="B4646" s="1">
        <v>38831</v>
      </c>
      <c r="C4646">
        <v>19.75</v>
      </c>
      <c r="H4646">
        <v>1.2393000000000001</v>
      </c>
      <c r="I4646">
        <v>1.2464489999999999</v>
      </c>
      <c r="J4646">
        <v>1.2533749999999999</v>
      </c>
      <c r="K4646">
        <v>1.2596050000000001</v>
      </c>
      <c r="L4646">
        <v>1.265128</v>
      </c>
    </row>
    <row r="4647" spans="2:12" x14ac:dyDescent="0.25">
      <c r="B4647" s="1">
        <v>38832</v>
      </c>
      <c r="C4647">
        <v>21.4</v>
      </c>
      <c r="H4647">
        <v>1.2434000000000001</v>
      </c>
      <c r="I4647">
        <v>1.2505390000000001</v>
      </c>
      <c r="J4647">
        <v>1.257477</v>
      </c>
      <c r="K4647">
        <v>1.2637160000000001</v>
      </c>
      <c r="L4647">
        <v>1.2689589999999999</v>
      </c>
    </row>
    <row r="4648" spans="2:12" x14ac:dyDescent="0.25">
      <c r="B4648" s="1">
        <v>38833</v>
      </c>
      <c r="C4648">
        <v>21.2</v>
      </c>
      <c r="H4648">
        <v>1.2444</v>
      </c>
      <c r="I4648">
        <v>1.2517799999999999</v>
      </c>
      <c r="J4648">
        <v>1.2587200000000001</v>
      </c>
      <c r="K4648">
        <v>1.264875</v>
      </c>
      <c r="L4648">
        <v>1.2703249999999999</v>
      </c>
    </row>
    <row r="4649" spans="2:12" x14ac:dyDescent="0.25">
      <c r="B4649" s="1">
        <v>38834</v>
      </c>
      <c r="C4649">
        <v>21.2</v>
      </c>
      <c r="H4649">
        <v>1.2528999999999999</v>
      </c>
      <c r="I4649">
        <v>1.2601009999999999</v>
      </c>
      <c r="J4649">
        <v>1.266985</v>
      </c>
      <c r="K4649">
        <v>1.272929</v>
      </c>
      <c r="L4649">
        <v>1.2781499999999999</v>
      </c>
    </row>
    <row r="4650" spans="2:12" x14ac:dyDescent="0.25">
      <c r="B4650" s="1">
        <v>38835</v>
      </c>
      <c r="C4650">
        <v>20.48</v>
      </c>
      <c r="H4650">
        <v>1.2634000000000001</v>
      </c>
      <c r="I4650">
        <v>1.270645</v>
      </c>
      <c r="J4650">
        <v>1.27725</v>
      </c>
      <c r="K4650">
        <v>1.2832399999999999</v>
      </c>
      <c r="L4650">
        <v>1.2883</v>
      </c>
    </row>
    <row r="4651" spans="2:12" x14ac:dyDescent="0.25">
      <c r="B4651" s="1">
        <v>38838</v>
      </c>
      <c r="H4651">
        <v>1.2585</v>
      </c>
      <c r="I4651">
        <v>1.2657050000000001</v>
      </c>
      <c r="J4651">
        <v>1.27257</v>
      </c>
      <c r="K4651">
        <v>1.2787999999999999</v>
      </c>
      <c r="L4651">
        <v>1.2842</v>
      </c>
    </row>
    <row r="4652" spans="2:12" x14ac:dyDescent="0.25">
      <c r="B4652" s="1">
        <v>38839</v>
      </c>
      <c r="C4652">
        <v>20.399999999999999</v>
      </c>
      <c r="H4652">
        <v>1.2615000000000001</v>
      </c>
      <c r="I4652">
        <v>1.268783</v>
      </c>
      <c r="J4652">
        <v>1.27562</v>
      </c>
      <c r="K4652">
        <v>1.2815700000000001</v>
      </c>
      <c r="L4652">
        <v>1.286815</v>
      </c>
    </row>
    <row r="4653" spans="2:12" x14ac:dyDescent="0.25">
      <c r="B4653" s="1">
        <v>38840</v>
      </c>
      <c r="C4653">
        <v>20.55</v>
      </c>
      <c r="H4653">
        <v>1.264</v>
      </c>
      <c r="I4653">
        <v>1.27152</v>
      </c>
      <c r="J4653">
        <v>1.2783899999999999</v>
      </c>
      <c r="K4653">
        <v>1.2845800000000001</v>
      </c>
      <c r="L4653">
        <v>1.289955</v>
      </c>
    </row>
    <row r="4654" spans="2:12" x14ac:dyDescent="0.25">
      <c r="B4654" s="1">
        <v>38841</v>
      </c>
      <c r="C4654">
        <v>19.899999999999999</v>
      </c>
      <c r="H4654">
        <v>1.2694000000000001</v>
      </c>
      <c r="I4654">
        <v>1.2767949999999999</v>
      </c>
      <c r="J4654">
        <v>1.2831950000000001</v>
      </c>
      <c r="K4654">
        <v>1.289355</v>
      </c>
      <c r="L4654">
        <v>1.29491</v>
      </c>
    </row>
    <row r="4655" spans="2:12" x14ac:dyDescent="0.25">
      <c r="B4655" s="1">
        <v>38842</v>
      </c>
      <c r="C4655">
        <v>19.75</v>
      </c>
      <c r="H4655">
        <v>1.2722</v>
      </c>
      <c r="I4655">
        <v>1.27955</v>
      </c>
      <c r="J4655">
        <v>1.2863150000000001</v>
      </c>
      <c r="K4655">
        <v>1.292365</v>
      </c>
      <c r="L4655">
        <v>1.2977300000000001</v>
      </c>
    </row>
    <row r="4656" spans="2:12" x14ac:dyDescent="0.25">
      <c r="B4656" s="1">
        <v>38845</v>
      </c>
      <c r="C4656">
        <v>19.899999999999999</v>
      </c>
      <c r="H4656">
        <v>1.2706</v>
      </c>
      <c r="I4656">
        <v>1.27793</v>
      </c>
      <c r="J4656">
        <v>1.2847200000000001</v>
      </c>
      <c r="K4656">
        <v>1.290905</v>
      </c>
      <c r="L4656">
        <v>1.2962</v>
      </c>
    </row>
    <row r="4657" spans="2:12" x14ac:dyDescent="0.25">
      <c r="B4657" s="1">
        <v>38846</v>
      </c>
      <c r="C4657">
        <v>19.649999999999999</v>
      </c>
      <c r="H4657">
        <v>1.2761</v>
      </c>
      <c r="I4657">
        <v>1.283434</v>
      </c>
      <c r="J4657">
        <v>1.290359</v>
      </c>
      <c r="K4657">
        <v>1.2963769999999999</v>
      </c>
      <c r="L4657">
        <v>1.3017430000000001</v>
      </c>
    </row>
    <row r="4658" spans="2:12" x14ac:dyDescent="0.25">
      <c r="B4658" s="1">
        <v>38847</v>
      </c>
      <c r="C4658">
        <v>19.649999999999999</v>
      </c>
      <c r="H4658">
        <v>1.2787999999999999</v>
      </c>
      <c r="I4658">
        <v>1.2863579999999999</v>
      </c>
      <c r="J4658">
        <v>1.2928660000000001</v>
      </c>
      <c r="K4658">
        <v>1.29897</v>
      </c>
      <c r="L4658">
        <v>1.304637</v>
      </c>
    </row>
    <row r="4659" spans="2:12" x14ac:dyDescent="0.25">
      <c r="B4659" s="1">
        <v>38848</v>
      </c>
      <c r="C4659">
        <v>20</v>
      </c>
      <c r="H4659">
        <v>1.2833000000000001</v>
      </c>
      <c r="I4659">
        <v>1.2906839999999999</v>
      </c>
      <c r="J4659">
        <v>1.2974300000000001</v>
      </c>
      <c r="K4659">
        <v>1.30349</v>
      </c>
      <c r="L4659">
        <v>1.3088850000000001</v>
      </c>
    </row>
    <row r="4660" spans="2:12" x14ac:dyDescent="0.25">
      <c r="B4660" s="1">
        <v>38849</v>
      </c>
      <c r="C4660">
        <v>19.899999999999999</v>
      </c>
      <c r="H4660">
        <v>1.2928999999999999</v>
      </c>
      <c r="I4660">
        <v>1.3003549999999999</v>
      </c>
      <c r="J4660">
        <v>1.30718</v>
      </c>
      <c r="K4660">
        <v>1.3133550000000001</v>
      </c>
      <c r="L4660">
        <v>1.3188550000000001</v>
      </c>
    </row>
    <row r="4661" spans="2:12" x14ac:dyDescent="0.25">
      <c r="B4661" s="1">
        <v>38852</v>
      </c>
      <c r="C4661">
        <v>20</v>
      </c>
      <c r="H4661">
        <v>1.2795000000000001</v>
      </c>
      <c r="I4661">
        <v>1.2868900000000001</v>
      </c>
      <c r="J4661">
        <v>1.29375</v>
      </c>
      <c r="K4661">
        <v>1.3002100000000001</v>
      </c>
      <c r="L4661">
        <v>1.3057000000000001</v>
      </c>
    </row>
    <row r="4662" spans="2:12" x14ac:dyDescent="0.25">
      <c r="B4662" s="1">
        <v>38853</v>
      </c>
      <c r="C4662">
        <v>20.100000000000001</v>
      </c>
      <c r="H4662">
        <v>1.2861</v>
      </c>
      <c r="I4662">
        <v>1.293501</v>
      </c>
      <c r="J4662">
        <v>1.300505</v>
      </c>
      <c r="K4662">
        <v>1.3067500000000001</v>
      </c>
      <c r="L4662">
        <v>1.3122450000000001</v>
      </c>
    </row>
    <row r="4663" spans="2:12" x14ac:dyDescent="0.25">
      <c r="B4663" s="1">
        <v>38854</v>
      </c>
      <c r="C4663">
        <v>19.899999999999999</v>
      </c>
      <c r="H4663">
        <v>1.2734000000000001</v>
      </c>
      <c r="I4663">
        <v>1.2809299999999999</v>
      </c>
      <c r="J4663">
        <v>1.2877449999999999</v>
      </c>
      <c r="K4663">
        <v>1.294006</v>
      </c>
      <c r="L4663">
        <v>1.29976</v>
      </c>
    </row>
    <row r="4664" spans="2:12" x14ac:dyDescent="0.25">
      <c r="B4664" s="1">
        <v>38855</v>
      </c>
      <c r="C4664">
        <v>20.100000000000001</v>
      </c>
      <c r="H4664">
        <v>1.286</v>
      </c>
      <c r="I4664">
        <v>1.29348</v>
      </c>
      <c r="J4664">
        <v>1.3004199999999999</v>
      </c>
      <c r="K4664">
        <v>1.306735</v>
      </c>
      <c r="L4664">
        <v>1.3122199999999999</v>
      </c>
    </row>
    <row r="4665" spans="2:12" x14ac:dyDescent="0.25">
      <c r="B4665" s="1">
        <v>38856</v>
      </c>
      <c r="C4665">
        <v>20.45</v>
      </c>
      <c r="H4665">
        <v>1.2770999999999999</v>
      </c>
      <c r="I4665">
        <v>1.2845249999999999</v>
      </c>
      <c r="J4665">
        <v>1.291555</v>
      </c>
      <c r="K4665">
        <v>1.297825</v>
      </c>
      <c r="L4665">
        <v>1.3034950000000001</v>
      </c>
    </row>
    <row r="4666" spans="2:12" x14ac:dyDescent="0.25">
      <c r="B4666" s="1">
        <v>38859</v>
      </c>
      <c r="C4666">
        <v>20.7</v>
      </c>
      <c r="H4666">
        <v>1.2871999999999999</v>
      </c>
      <c r="I4666">
        <v>1.2946850000000001</v>
      </c>
      <c r="J4666">
        <v>1.3017449999999999</v>
      </c>
      <c r="K4666">
        <v>1.308365</v>
      </c>
      <c r="L4666">
        <v>1.314055</v>
      </c>
    </row>
    <row r="4667" spans="2:12" x14ac:dyDescent="0.25">
      <c r="B4667" s="1">
        <v>38860</v>
      </c>
      <c r="C4667">
        <v>20</v>
      </c>
      <c r="H4667">
        <v>1.2819</v>
      </c>
      <c r="I4667">
        <v>1.2893680000000001</v>
      </c>
      <c r="J4667">
        <v>1.2962549999999999</v>
      </c>
      <c r="K4667">
        <v>1.302505</v>
      </c>
      <c r="L4667">
        <v>1.3081849999999999</v>
      </c>
    </row>
    <row r="4668" spans="2:12" x14ac:dyDescent="0.25">
      <c r="B4668" s="1">
        <v>38861</v>
      </c>
      <c r="C4668">
        <v>18.2</v>
      </c>
      <c r="H4668">
        <v>1.2750999999999999</v>
      </c>
      <c r="I4668">
        <v>1.282683</v>
      </c>
      <c r="J4668">
        <v>1.2895859999999999</v>
      </c>
      <c r="K4668">
        <v>1.2959780000000001</v>
      </c>
      <c r="L4668">
        <v>1.301965</v>
      </c>
    </row>
    <row r="4669" spans="2:12" x14ac:dyDescent="0.25">
      <c r="B4669" s="1">
        <v>38862</v>
      </c>
      <c r="C4669">
        <v>18.7</v>
      </c>
      <c r="H4669">
        <v>1.2804</v>
      </c>
      <c r="I4669">
        <v>1.2878400000000001</v>
      </c>
      <c r="J4669">
        <v>1.2946549999999999</v>
      </c>
      <c r="K4669">
        <v>1.301015</v>
      </c>
      <c r="L4669">
        <v>1.307015</v>
      </c>
    </row>
    <row r="4670" spans="2:12" x14ac:dyDescent="0.25">
      <c r="B4670" s="1">
        <v>38863</v>
      </c>
      <c r="C4670">
        <v>17.8</v>
      </c>
      <c r="H4670">
        <v>1.2732000000000001</v>
      </c>
      <c r="I4670">
        <v>1.2806200000000001</v>
      </c>
      <c r="J4670">
        <v>1.2875300000000001</v>
      </c>
      <c r="K4670">
        <v>1.29379</v>
      </c>
      <c r="L4670">
        <v>1.299655</v>
      </c>
    </row>
    <row r="4671" spans="2:12" x14ac:dyDescent="0.25">
      <c r="B4671" s="1">
        <v>38866</v>
      </c>
      <c r="H4671">
        <v>1.2750999999999999</v>
      </c>
      <c r="I4671">
        <v>1.2825249999999999</v>
      </c>
      <c r="J4671">
        <v>1.2894099999999999</v>
      </c>
      <c r="K4671">
        <v>1.2957350000000001</v>
      </c>
      <c r="L4671">
        <v>1.3017449999999999</v>
      </c>
    </row>
    <row r="4672" spans="2:12" x14ac:dyDescent="0.25">
      <c r="B4672" s="1">
        <v>38867</v>
      </c>
      <c r="C4672">
        <v>18.8</v>
      </c>
      <c r="H4672">
        <v>1.2873000000000001</v>
      </c>
      <c r="I4672">
        <v>1.2947930000000001</v>
      </c>
      <c r="J4672">
        <v>1.3016700000000001</v>
      </c>
      <c r="K4672">
        <v>1.3078970000000001</v>
      </c>
      <c r="L4672">
        <v>1.313895</v>
      </c>
    </row>
    <row r="4673" spans="2:12" x14ac:dyDescent="0.25">
      <c r="B4673" s="1">
        <v>38868</v>
      </c>
      <c r="C4673">
        <v>20.2</v>
      </c>
      <c r="H4673">
        <v>1.2809999999999999</v>
      </c>
      <c r="I4673">
        <v>1.288753</v>
      </c>
      <c r="J4673">
        <v>1.2955620000000001</v>
      </c>
      <c r="K4673">
        <v>1.301633</v>
      </c>
      <c r="L4673">
        <v>1.307714</v>
      </c>
    </row>
    <row r="4674" spans="2:12" x14ac:dyDescent="0.25">
      <c r="B4674" s="1">
        <v>38869</v>
      </c>
      <c r="C4674">
        <v>20.5</v>
      </c>
      <c r="H4674">
        <v>1.2808999999999999</v>
      </c>
      <c r="I4674">
        <v>1.2884230000000001</v>
      </c>
      <c r="J4674">
        <v>1.2952330000000001</v>
      </c>
      <c r="K4674">
        <v>1.3015099999999999</v>
      </c>
      <c r="L4674">
        <v>1.3074460000000001</v>
      </c>
    </row>
    <row r="4675" spans="2:12" x14ac:dyDescent="0.25">
      <c r="B4675" s="1">
        <v>38870</v>
      </c>
      <c r="C4675">
        <v>20.75</v>
      </c>
      <c r="H4675">
        <v>1.2915000000000001</v>
      </c>
      <c r="I4675">
        <v>1.2989299999999999</v>
      </c>
      <c r="J4675">
        <v>1.3056049999999999</v>
      </c>
      <c r="K4675">
        <v>1.311725</v>
      </c>
      <c r="L4675">
        <v>1.3173049999999999</v>
      </c>
    </row>
    <row r="4676" spans="2:12" x14ac:dyDescent="0.25">
      <c r="B4676" s="1">
        <v>38873</v>
      </c>
      <c r="C4676">
        <v>21</v>
      </c>
      <c r="H4676">
        <v>1.2905</v>
      </c>
      <c r="I4676">
        <v>1.2980499999999999</v>
      </c>
      <c r="J4676">
        <v>1.30474</v>
      </c>
      <c r="K4676">
        <v>1.3108</v>
      </c>
      <c r="L4676">
        <v>1.3164899999999999</v>
      </c>
    </row>
    <row r="4677" spans="2:12" x14ac:dyDescent="0.25">
      <c r="B4677" s="1">
        <v>38874</v>
      </c>
      <c r="C4677">
        <v>20.350000000000001</v>
      </c>
      <c r="H4677">
        <v>1.2819</v>
      </c>
      <c r="I4677">
        <v>1.289401</v>
      </c>
      <c r="J4677">
        <v>1.2961549999999999</v>
      </c>
      <c r="K4677">
        <v>1.3022100000000001</v>
      </c>
      <c r="L4677">
        <v>1.3078179999999999</v>
      </c>
    </row>
    <row r="4678" spans="2:12" x14ac:dyDescent="0.25">
      <c r="B4678" s="1">
        <v>38875</v>
      </c>
      <c r="C4678">
        <v>20.149999999999999</v>
      </c>
      <c r="H4678">
        <v>1.2788999999999999</v>
      </c>
      <c r="I4678">
        <v>1.2865599999999999</v>
      </c>
      <c r="J4678">
        <v>1.293363</v>
      </c>
      <c r="K4678">
        <v>1.299345</v>
      </c>
      <c r="L4678">
        <v>1.305048</v>
      </c>
    </row>
    <row r="4679" spans="2:12" x14ac:dyDescent="0.25">
      <c r="B4679" s="1">
        <v>38876</v>
      </c>
      <c r="C4679">
        <v>20.25</v>
      </c>
      <c r="H4679">
        <v>1.2649999999999999</v>
      </c>
      <c r="I4679">
        <v>1.272529</v>
      </c>
      <c r="J4679">
        <v>1.2794570000000001</v>
      </c>
      <c r="K4679">
        <v>1.2856270000000001</v>
      </c>
      <c r="L4679">
        <v>1.2914730000000001</v>
      </c>
    </row>
    <row r="4680" spans="2:12" x14ac:dyDescent="0.25">
      <c r="B4680" s="1">
        <v>38877</v>
      </c>
      <c r="C4680">
        <v>19.899999999999999</v>
      </c>
      <c r="H4680">
        <v>1.2641</v>
      </c>
      <c r="I4680">
        <v>1.2716750000000001</v>
      </c>
      <c r="J4680">
        <v>1.27867</v>
      </c>
      <c r="K4680">
        <v>1.2849600000000001</v>
      </c>
      <c r="L4680">
        <v>1.290945</v>
      </c>
    </row>
    <row r="4681" spans="2:12" x14ac:dyDescent="0.25">
      <c r="B4681" s="1">
        <v>38880</v>
      </c>
      <c r="C4681">
        <v>20.100000000000001</v>
      </c>
      <c r="H4681">
        <v>1.2583</v>
      </c>
      <c r="I4681">
        <v>1.2658769999999999</v>
      </c>
      <c r="J4681">
        <v>1.2728619999999999</v>
      </c>
      <c r="K4681">
        <v>1.2792110000000001</v>
      </c>
      <c r="L4681">
        <v>1.285228</v>
      </c>
    </row>
    <row r="4682" spans="2:12" x14ac:dyDescent="0.25">
      <c r="B4682" s="1">
        <v>38881</v>
      </c>
      <c r="C4682">
        <v>19.75</v>
      </c>
      <c r="H4682">
        <v>1.2543</v>
      </c>
      <c r="I4682">
        <v>1.26186</v>
      </c>
      <c r="J4682">
        <v>1.26888</v>
      </c>
      <c r="K4682">
        <v>1.2751999999999999</v>
      </c>
      <c r="L4682">
        <v>1.280875</v>
      </c>
    </row>
    <row r="4683" spans="2:12" x14ac:dyDescent="0.25">
      <c r="B4683" s="1">
        <v>38882</v>
      </c>
      <c r="C4683">
        <v>20</v>
      </c>
      <c r="H4683">
        <v>1.2603</v>
      </c>
      <c r="I4683">
        <v>1.2681709999999999</v>
      </c>
      <c r="J4683">
        <v>1.275595</v>
      </c>
      <c r="K4683">
        <v>1.282014</v>
      </c>
      <c r="L4683">
        <v>1.2883869999999999</v>
      </c>
    </row>
    <row r="4684" spans="2:12" x14ac:dyDescent="0.25">
      <c r="B4684" s="1">
        <v>38883</v>
      </c>
      <c r="C4684">
        <v>20.3</v>
      </c>
      <c r="H4684">
        <v>1.2635000000000001</v>
      </c>
      <c r="I4684">
        <v>1.2713300000000001</v>
      </c>
      <c r="J4684">
        <v>1.27847</v>
      </c>
      <c r="K4684">
        <v>1.285107</v>
      </c>
      <c r="L4684">
        <v>1.2915449999999999</v>
      </c>
    </row>
    <row r="4685" spans="2:12" x14ac:dyDescent="0.25">
      <c r="B4685" s="1">
        <v>38884</v>
      </c>
      <c r="C4685">
        <v>20.2</v>
      </c>
      <c r="H4685">
        <v>1.2642</v>
      </c>
      <c r="I4685">
        <v>1.272035</v>
      </c>
      <c r="J4685">
        <v>1.2794350000000001</v>
      </c>
      <c r="K4685">
        <v>1.2861199999999999</v>
      </c>
      <c r="L4685">
        <v>1.2924800000000001</v>
      </c>
    </row>
    <row r="4686" spans="2:12" x14ac:dyDescent="0.25">
      <c r="B4686" s="1">
        <v>38887</v>
      </c>
      <c r="C4686">
        <v>19</v>
      </c>
      <c r="H4686">
        <v>1.2572000000000001</v>
      </c>
      <c r="I4686">
        <v>1.26498</v>
      </c>
      <c r="J4686">
        <v>1.272265</v>
      </c>
      <c r="K4686">
        <v>1.278875</v>
      </c>
      <c r="L4686">
        <v>1.2850999999999999</v>
      </c>
    </row>
    <row r="4687" spans="2:12" x14ac:dyDescent="0.25">
      <c r="B4687" s="1">
        <v>38888</v>
      </c>
      <c r="C4687">
        <v>19.149999999999999</v>
      </c>
      <c r="H4687">
        <v>1.2583</v>
      </c>
      <c r="I4687">
        <v>1.2660899999999999</v>
      </c>
      <c r="J4687">
        <v>1.27335</v>
      </c>
      <c r="K4687">
        <v>1.2799</v>
      </c>
      <c r="L4687">
        <v>1.2860799999999999</v>
      </c>
    </row>
    <row r="4688" spans="2:12" x14ac:dyDescent="0.25">
      <c r="B4688" s="1">
        <v>38889</v>
      </c>
      <c r="C4688">
        <v>19</v>
      </c>
      <c r="H4688">
        <v>1.2658</v>
      </c>
      <c r="I4688">
        <v>1.273825</v>
      </c>
      <c r="J4688">
        <v>1.2812399999999999</v>
      </c>
      <c r="K4688">
        <v>1.2875049999999999</v>
      </c>
      <c r="L4688">
        <v>1.29383</v>
      </c>
    </row>
    <row r="4689" spans="2:12" x14ac:dyDescent="0.25">
      <c r="B4689" s="1">
        <v>38890</v>
      </c>
      <c r="C4689">
        <v>18.95</v>
      </c>
      <c r="H4689">
        <v>1.2577</v>
      </c>
      <c r="I4689">
        <v>1.26555</v>
      </c>
      <c r="J4689">
        <v>1.27288</v>
      </c>
      <c r="K4689">
        <v>1.27938</v>
      </c>
      <c r="L4689">
        <v>1.28562</v>
      </c>
    </row>
    <row r="4690" spans="2:12" x14ac:dyDescent="0.25">
      <c r="B4690" s="1">
        <v>38891</v>
      </c>
      <c r="C4690">
        <v>18.600000000000001</v>
      </c>
      <c r="H4690">
        <v>1.2508999999999999</v>
      </c>
      <c r="I4690">
        <v>1.258715</v>
      </c>
      <c r="J4690">
        <v>1.2660199999999999</v>
      </c>
      <c r="K4690">
        <v>1.27258</v>
      </c>
      <c r="L4690">
        <v>1.27885</v>
      </c>
    </row>
    <row r="4691" spans="2:12" x14ac:dyDescent="0.25">
      <c r="B4691" s="1">
        <v>38894</v>
      </c>
      <c r="C4691">
        <v>19</v>
      </c>
      <c r="H4691">
        <v>1.2586999999999999</v>
      </c>
      <c r="I4691">
        <v>1.266562</v>
      </c>
      <c r="J4691">
        <v>1.27382</v>
      </c>
      <c r="K4691">
        <v>1.2802800000000001</v>
      </c>
      <c r="L4691">
        <v>1.2864500000000001</v>
      </c>
    </row>
    <row r="4692" spans="2:12" x14ac:dyDescent="0.25">
      <c r="B4692" s="1">
        <v>38895</v>
      </c>
      <c r="C4692">
        <v>18.8</v>
      </c>
      <c r="H4692">
        <v>1.2583</v>
      </c>
      <c r="I4692">
        <v>1.26607</v>
      </c>
      <c r="J4692">
        <v>1.2732380000000001</v>
      </c>
      <c r="K4692">
        <v>1.2795909999999999</v>
      </c>
      <c r="L4692">
        <v>1.285539</v>
      </c>
    </row>
    <row r="4693" spans="2:12" x14ac:dyDescent="0.25">
      <c r="B4693" s="1">
        <v>38896</v>
      </c>
      <c r="C4693">
        <v>18.5</v>
      </c>
      <c r="H4693">
        <v>1.2555000000000001</v>
      </c>
      <c r="I4693">
        <v>1.2631699999999999</v>
      </c>
      <c r="J4693">
        <v>1.2704009999999999</v>
      </c>
      <c r="K4693">
        <v>1.276883</v>
      </c>
      <c r="L4693">
        <v>1.282859</v>
      </c>
    </row>
    <row r="4694" spans="2:12" x14ac:dyDescent="0.25">
      <c r="B4694" s="1">
        <v>38897</v>
      </c>
      <c r="C4694">
        <v>18.5</v>
      </c>
      <c r="H4694">
        <v>1.266</v>
      </c>
      <c r="I4694">
        <v>1.273779</v>
      </c>
      <c r="J4694">
        <v>1.280975</v>
      </c>
      <c r="K4694">
        <v>1.2873349999999999</v>
      </c>
      <c r="L4694">
        <v>1.2933060000000001</v>
      </c>
    </row>
    <row r="4695" spans="2:12" x14ac:dyDescent="0.25">
      <c r="B4695" s="1">
        <v>38898</v>
      </c>
      <c r="C4695">
        <v>18.100000000000001</v>
      </c>
      <c r="H4695">
        <v>1.2786</v>
      </c>
      <c r="I4695">
        <v>1.2864100000000001</v>
      </c>
      <c r="J4695">
        <v>1.2935300000000001</v>
      </c>
      <c r="K4695">
        <v>1.2997050000000001</v>
      </c>
      <c r="L4695">
        <v>1.3054399999999999</v>
      </c>
    </row>
    <row r="4696" spans="2:12" x14ac:dyDescent="0.25">
      <c r="B4696" s="1">
        <v>38901</v>
      </c>
      <c r="C4696">
        <v>16.5</v>
      </c>
      <c r="H4696">
        <v>1.2795000000000001</v>
      </c>
      <c r="I4696">
        <v>1.2873380000000001</v>
      </c>
      <c r="J4696">
        <v>1.2945800000000001</v>
      </c>
      <c r="K4696">
        <v>1.3008999999999999</v>
      </c>
      <c r="L4696">
        <v>1.306432</v>
      </c>
    </row>
    <row r="4697" spans="2:12" x14ac:dyDescent="0.25">
      <c r="B4697" s="1">
        <v>38902</v>
      </c>
      <c r="C4697">
        <v>19.5</v>
      </c>
      <c r="H4697">
        <v>1.2793000000000001</v>
      </c>
      <c r="I4697">
        <v>1.287155</v>
      </c>
      <c r="J4697">
        <v>1.29454</v>
      </c>
      <c r="K4697">
        <v>1.3009299999999999</v>
      </c>
      <c r="L4697">
        <v>1.3064549999999999</v>
      </c>
    </row>
    <row r="4698" spans="2:12" x14ac:dyDescent="0.25">
      <c r="B4698" s="1">
        <v>38903</v>
      </c>
      <c r="C4698">
        <v>20.399999999999999</v>
      </c>
      <c r="H4698">
        <v>1.2719</v>
      </c>
      <c r="I4698">
        <v>1.28003</v>
      </c>
      <c r="J4698">
        <v>1.2871300000000001</v>
      </c>
      <c r="K4698">
        <v>1.293525</v>
      </c>
      <c r="L4698">
        <v>1.2995000000000001</v>
      </c>
    </row>
    <row r="4699" spans="2:12" x14ac:dyDescent="0.25">
      <c r="B4699" s="1">
        <v>38904</v>
      </c>
      <c r="C4699">
        <v>18.649999999999999</v>
      </c>
      <c r="H4699">
        <v>1.2777000000000001</v>
      </c>
      <c r="I4699">
        <v>1.2855190000000001</v>
      </c>
      <c r="J4699">
        <v>1.2927150000000001</v>
      </c>
      <c r="K4699">
        <v>1.2989999999999999</v>
      </c>
      <c r="L4699">
        <v>1.3047200000000001</v>
      </c>
    </row>
    <row r="4700" spans="2:12" x14ac:dyDescent="0.25">
      <c r="B4700" s="1">
        <v>38905</v>
      </c>
      <c r="C4700">
        <v>19.2</v>
      </c>
      <c r="H4700">
        <v>1.2806999999999999</v>
      </c>
      <c r="I4700">
        <v>1.2885150000000001</v>
      </c>
      <c r="J4700">
        <v>1.295655</v>
      </c>
      <c r="K4700">
        <v>1.3018799999999999</v>
      </c>
      <c r="L4700">
        <v>1.30759</v>
      </c>
    </row>
    <row r="4701" spans="2:12" x14ac:dyDescent="0.25">
      <c r="B4701" s="1">
        <v>38908</v>
      </c>
      <c r="C4701">
        <v>20.350000000000001</v>
      </c>
      <c r="H4701">
        <v>1.2735000000000001</v>
      </c>
      <c r="I4701">
        <v>1.2813019999999999</v>
      </c>
      <c r="J4701">
        <v>1.288375</v>
      </c>
      <c r="K4701">
        <v>1.2944800000000001</v>
      </c>
      <c r="L4701">
        <v>1.300125</v>
      </c>
    </row>
    <row r="4702" spans="2:12" x14ac:dyDescent="0.25">
      <c r="B4702" s="1">
        <v>38909</v>
      </c>
      <c r="C4702">
        <v>19</v>
      </c>
      <c r="H4702">
        <v>1.2770999999999999</v>
      </c>
      <c r="I4702">
        <v>1.2849200000000001</v>
      </c>
      <c r="J4702">
        <v>1.29233</v>
      </c>
      <c r="K4702">
        <v>1.2982450000000001</v>
      </c>
      <c r="L4702">
        <v>1.3039000000000001</v>
      </c>
    </row>
    <row r="4703" spans="2:12" x14ac:dyDescent="0.25">
      <c r="B4703" s="1">
        <v>38910</v>
      </c>
      <c r="C4703">
        <v>19.5</v>
      </c>
      <c r="H4703">
        <v>1.27</v>
      </c>
      <c r="I4703">
        <v>1.277928</v>
      </c>
      <c r="J4703">
        <v>1.28494</v>
      </c>
      <c r="K4703">
        <v>1.2909250000000001</v>
      </c>
      <c r="L4703">
        <v>1.2964899999999999</v>
      </c>
    </row>
    <row r="4704" spans="2:12" x14ac:dyDescent="0.25">
      <c r="B4704" s="1">
        <v>38911</v>
      </c>
      <c r="C4704">
        <v>19.75</v>
      </c>
      <c r="H4704">
        <v>1.2690999999999999</v>
      </c>
      <c r="I4704">
        <v>1.27684</v>
      </c>
      <c r="J4704">
        <v>1.2838149999999999</v>
      </c>
      <c r="K4704">
        <v>1.2898050000000001</v>
      </c>
      <c r="L4704">
        <v>1.29538</v>
      </c>
    </row>
    <row r="4705" spans="2:12" x14ac:dyDescent="0.25">
      <c r="B4705" s="1">
        <v>38912</v>
      </c>
      <c r="C4705">
        <v>19.899999999999999</v>
      </c>
      <c r="H4705">
        <v>1.2649999999999999</v>
      </c>
      <c r="I4705">
        <v>1.272675</v>
      </c>
      <c r="J4705">
        <v>1.2795099999999999</v>
      </c>
      <c r="K4705">
        <v>1.2855350000000001</v>
      </c>
      <c r="L4705">
        <v>1.2911250000000001</v>
      </c>
    </row>
    <row r="4706" spans="2:12" x14ac:dyDescent="0.25">
      <c r="B4706" s="1">
        <v>38915</v>
      </c>
      <c r="C4706">
        <v>19.600000000000001</v>
      </c>
      <c r="H4706">
        <v>1.2518</v>
      </c>
      <c r="I4706">
        <v>1.2593799999999999</v>
      </c>
      <c r="J4706">
        <v>1.2661800000000001</v>
      </c>
      <c r="K4706">
        <v>1.27217</v>
      </c>
      <c r="L4706">
        <v>1.277722</v>
      </c>
    </row>
    <row r="4707" spans="2:12" x14ac:dyDescent="0.25">
      <c r="B4707" s="1">
        <v>38916</v>
      </c>
      <c r="C4707">
        <v>20.2</v>
      </c>
      <c r="H4707">
        <v>1.2504999999999999</v>
      </c>
      <c r="I4707">
        <v>1.2581</v>
      </c>
      <c r="J4707">
        <v>1.2651650000000001</v>
      </c>
      <c r="K4707">
        <v>1.2711250000000001</v>
      </c>
      <c r="L4707">
        <v>1.2768550000000001</v>
      </c>
    </row>
    <row r="4708" spans="2:12" x14ac:dyDescent="0.25">
      <c r="B4708" s="1">
        <v>38917</v>
      </c>
      <c r="C4708">
        <v>20.100000000000001</v>
      </c>
      <c r="H4708">
        <v>1.2592000000000001</v>
      </c>
      <c r="I4708">
        <v>1.2669950000000001</v>
      </c>
      <c r="J4708">
        <v>1.273765</v>
      </c>
      <c r="K4708">
        <v>1.2797449999999999</v>
      </c>
      <c r="L4708">
        <v>1.285345</v>
      </c>
    </row>
    <row r="4709" spans="2:12" x14ac:dyDescent="0.25">
      <c r="B4709" s="1">
        <v>38918</v>
      </c>
      <c r="C4709">
        <v>19.399999999999999</v>
      </c>
      <c r="H4709">
        <v>1.2626999999999999</v>
      </c>
      <c r="I4709">
        <v>1.270195</v>
      </c>
      <c r="J4709">
        <v>1.2769950000000001</v>
      </c>
      <c r="K4709">
        <v>1.28281</v>
      </c>
      <c r="L4709">
        <v>1.28799</v>
      </c>
    </row>
    <row r="4710" spans="2:12" x14ac:dyDescent="0.25">
      <c r="B4710" s="1">
        <v>38919</v>
      </c>
      <c r="C4710">
        <v>20</v>
      </c>
      <c r="H4710">
        <v>1.2694000000000001</v>
      </c>
      <c r="I4710">
        <v>1.2768999999999999</v>
      </c>
      <c r="J4710">
        <v>1.283625</v>
      </c>
      <c r="K4710">
        <v>1.2895799999999999</v>
      </c>
      <c r="L4710">
        <v>1.2951299999999999</v>
      </c>
    </row>
    <row r="4711" spans="2:12" x14ac:dyDescent="0.25">
      <c r="B4711" s="1">
        <v>38922</v>
      </c>
      <c r="C4711">
        <v>20.9</v>
      </c>
      <c r="H4711">
        <v>1.2634000000000001</v>
      </c>
      <c r="I4711">
        <v>1.2708699999999999</v>
      </c>
      <c r="J4711">
        <v>1.2775700000000001</v>
      </c>
      <c r="K4711">
        <v>1.2834700000000001</v>
      </c>
      <c r="L4711">
        <v>1.2888900000000001</v>
      </c>
    </row>
    <row r="4712" spans="2:12" x14ac:dyDescent="0.25">
      <c r="B4712" s="1">
        <v>38923</v>
      </c>
      <c r="C4712">
        <v>20.5</v>
      </c>
      <c r="H4712">
        <v>1.2576000000000001</v>
      </c>
      <c r="I4712">
        <v>1.2650790000000001</v>
      </c>
      <c r="J4712">
        <v>1.2719050000000001</v>
      </c>
      <c r="K4712">
        <v>1.277695</v>
      </c>
      <c r="L4712">
        <v>1.283345</v>
      </c>
    </row>
    <row r="4713" spans="2:12" x14ac:dyDescent="0.25">
      <c r="B4713" s="1">
        <v>38924</v>
      </c>
      <c r="C4713">
        <v>20.65</v>
      </c>
      <c r="H4713">
        <v>1.2716000000000001</v>
      </c>
      <c r="I4713">
        <v>1.2792239999999999</v>
      </c>
      <c r="J4713">
        <v>1.2857350000000001</v>
      </c>
      <c r="K4713">
        <v>1.29172</v>
      </c>
      <c r="L4713">
        <v>1.2970759999999999</v>
      </c>
    </row>
    <row r="4714" spans="2:12" x14ac:dyDescent="0.25">
      <c r="B4714" s="1">
        <v>38925</v>
      </c>
      <c r="C4714">
        <v>21.3</v>
      </c>
      <c r="H4714">
        <v>1.2696000000000001</v>
      </c>
      <c r="I4714">
        <v>1.2770630000000001</v>
      </c>
      <c r="J4714">
        <v>1.2836799999999999</v>
      </c>
      <c r="K4714">
        <v>1.2894699999999999</v>
      </c>
      <c r="L4714">
        <v>1.294975</v>
      </c>
    </row>
    <row r="4715" spans="2:12" x14ac:dyDescent="0.25">
      <c r="B4715" s="1">
        <v>38926</v>
      </c>
      <c r="C4715">
        <v>21.2</v>
      </c>
      <c r="H4715">
        <v>1.2761</v>
      </c>
      <c r="I4715">
        <v>1.2834950000000001</v>
      </c>
      <c r="J4715">
        <v>1.2900199999999999</v>
      </c>
      <c r="K4715">
        <v>1.295715</v>
      </c>
      <c r="L4715">
        <v>1.3009500000000001</v>
      </c>
    </row>
    <row r="4716" spans="2:12" x14ac:dyDescent="0.25">
      <c r="B4716" s="1">
        <v>38929</v>
      </c>
      <c r="C4716">
        <v>20.2</v>
      </c>
      <c r="H4716">
        <v>1.2762</v>
      </c>
      <c r="I4716">
        <v>1.2836069999999999</v>
      </c>
      <c r="J4716">
        <v>1.2901199999999999</v>
      </c>
      <c r="K4716">
        <v>1.29573</v>
      </c>
      <c r="L4716">
        <v>1.3009820000000001</v>
      </c>
    </row>
    <row r="4717" spans="2:12" x14ac:dyDescent="0.25">
      <c r="B4717" s="1">
        <v>38930</v>
      </c>
      <c r="C4717">
        <v>19.850000000000001</v>
      </c>
      <c r="H4717">
        <v>1.2827</v>
      </c>
      <c r="I4717">
        <v>1.2901450000000001</v>
      </c>
      <c r="J4717">
        <v>1.296651</v>
      </c>
      <c r="K4717">
        <v>1.3022339999999999</v>
      </c>
      <c r="L4717">
        <v>1.307525</v>
      </c>
    </row>
    <row r="4718" spans="2:12" x14ac:dyDescent="0.25">
      <c r="B4718" s="1">
        <v>38931</v>
      </c>
      <c r="C4718">
        <v>20.3</v>
      </c>
      <c r="H4718">
        <v>1.2786</v>
      </c>
      <c r="I4718">
        <v>1.2861880000000001</v>
      </c>
      <c r="J4718">
        <v>1.292645</v>
      </c>
      <c r="K4718">
        <v>1.29823</v>
      </c>
      <c r="L4718">
        <v>1.3036650000000001</v>
      </c>
    </row>
    <row r="4719" spans="2:12" x14ac:dyDescent="0.25">
      <c r="B4719" s="1">
        <v>38932</v>
      </c>
      <c r="C4719">
        <v>19.8</v>
      </c>
      <c r="H4719">
        <v>1.2802</v>
      </c>
      <c r="I4719">
        <v>1.28759</v>
      </c>
      <c r="J4719">
        <v>1.2940849999999999</v>
      </c>
      <c r="K4719">
        <v>1.29959</v>
      </c>
      <c r="L4719">
        <v>1.304675</v>
      </c>
    </row>
    <row r="4720" spans="2:12" x14ac:dyDescent="0.25">
      <c r="B4720" s="1">
        <v>38933</v>
      </c>
      <c r="C4720">
        <v>19.600000000000001</v>
      </c>
      <c r="H4720">
        <v>1.2870999999999999</v>
      </c>
      <c r="I4720">
        <v>1.2943450000000001</v>
      </c>
      <c r="J4720">
        <v>1.300665</v>
      </c>
      <c r="K4720">
        <v>1.3060849999999999</v>
      </c>
      <c r="L4720">
        <v>1.3110200000000001</v>
      </c>
    </row>
    <row r="4721" spans="2:12" x14ac:dyDescent="0.25">
      <c r="B4721" s="1">
        <v>38936</v>
      </c>
      <c r="C4721">
        <v>20.100000000000001</v>
      </c>
      <c r="H4721">
        <v>1.2831999999999999</v>
      </c>
      <c r="I4721">
        <v>1.2904150000000001</v>
      </c>
      <c r="J4721">
        <v>1.2967550000000001</v>
      </c>
      <c r="K4721">
        <v>1.3021799999999999</v>
      </c>
      <c r="L4721">
        <v>1.30724</v>
      </c>
    </row>
    <row r="4722" spans="2:12" x14ac:dyDescent="0.25">
      <c r="B4722" s="1">
        <v>38937</v>
      </c>
      <c r="C4722">
        <v>19.5</v>
      </c>
      <c r="H4722">
        <v>1.2830999999999999</v>
      </c>
      <c r="I4722">
        <v>1.290214</v>
      </c>
      <c r="J4722">
        <v>1.2968299999999999</v>
      </c>
      <c r="K4722">
        <v>1.3020849999999999</v>
      </c>
      <c r="L4722">
        <v>1.3070850000000001</v>
      </c>
    </row>
    <row r="4723" spans="2:12" x14ac:dyDescent="0.25">
      <c r="B4723" s="1">
        <v>38938</v>
      </c>
      <c r="C4723">
        <v>18.3</v>
      </c>
      <c r="H4723">
        <v>1.2861</v>
      </c>
      <c r="I4723">
        <v>1.2933380000000001</v>
      </c>
      <c r="J4723">
        <v>1.2994749999999999</v>
      </c>
      <c r="K4723">
        <v>1.30474</v>
      </c>
      <c r="L4723">
        <v>1.3098050000000001</v>
      </c>
    </row>
    <row r="4724" spans="2:12" x14ac:dyDescent="0.25">
      <c r="B4724" s="1">
        <v>38939</v>
      </c>
      <c r="C4724">
        <v>18.100000000000001</v>
      </c>
      <c r="H4724">
        <v>1.2791999999999999</v>
      </c>
      <c r="I4724">
        <v>1.28623</v>
      </c>
      <c r="J4724">
        <v>1.2923640000000001</v>
      </c>
      <c r="K4724">
        <v>1.297795</v>
      </c>
      <c r="L4724">
        <v>1.3026599999999999</v>
      </c>
    </row>
    <row r="4725" spans="2:12" x14ac:dyDescent="0.25">
      <c r="B4725" s="1">
        <v>38940</v>
      </c>
      <c r="C4725">
        <v>17</v>
      </c>
      <c r="H4725">
        <v>1.2719</v>
      </c>
      <c r="I4725">
        <v>1.2789200000000001</v>
      </c>
      <c r="J4725">
        <v>1.2850900000000001</v>
      </c>
      <c r="K4725">
        <v>1.2904100000000001</v>
      </c>
      <c r="L4725">
        <v>1.2953600000000001</v>
      </c>
    </row>
    <row r="4726" spans="2:12" x14ac:dyDescent="0.25">
      <c r="B4726" s="1">
        <v>38943</v>
      </c>
      <c r="C4726">
        <v>17.600000000000001</v>
      </c>
      <c r="H4726">
        <v>1.2717000000000001</v>
      </c>
      <c r="I4726">
        <v>1.278697</v>
      </c>
      <c r="J4726">
        <v>1.284953</v>
      </c>
      <c r="K4726">
        <v>1.2902979999999999</v>
      </c>
      <c r="L4726">
        <v>1.2952600000000001</v>
      </c>
    </row>
    <row r="4727" spans="2:12" x14ac:dyDescent="0.25">
      <c r="B4727" s="1">
        <v>38944</v>
      </c>
      <c r="C4727">
        <v>16.95</v>
      </c>
      <c r="H4727">
        <v>1.2785</v>
      </c>
      <c r="I4727">
        <v>1.2855160000000001</v>
      </c>
      <c r="J4727">
        <v>1.291885</v>
      </c>
      <c r="K4727">
        <v>1.296915</v>
      </c>
      <c r="L4727">
        <v>1.30166</v>
      </c>
    </row>
    <row r="4728" spans="2:12" x14ac:dyDescent="0.25">
      <c r="B4728" s="1">
        <v>38945</v>
      </c>
      <c r="C4728">
        <v>16.399999999999999</v>
      </c>
      <c r="H4728">
        <v>1.2843</v>
      </c>
      <c r="I4728">
        <v>1.291425</v>
      </c>
      <c r="J4728">
        <v>1.2975559999999999</v>
      </c>
      <c r="K4728">
        <v>1.3024230000000001</v>
      </c>
      <c r="L4728">
        <v>1.3072649999999999</v>
      </c>
    </row>
    <row r="4729" spans="2:12" x14ac:dyDescent="0.25">
      <c r="B4729" s="1">
        <v>38946</v>
      </c>
      <c r="C4729">
        <v>16.600000000000001</v>
      </c>
      <c r="H4729">
        <v>1.2828999999999999</v>
      </c>
      <c r="I4729">
        <v>1.289868</v>
      </c>
      <c r="J4729">
        <v>1.2959039999999999</v>
      </c>
      <c r="K4729">
        <v>1.300934</v>
      </c>
      <c r="L4729">
        <v>1.3055000000000001</v>
      </c>
    </row>
    <row r="4730" spans="2:12" x14ac:dyDescent="0.25">
      <c r="B4730" s="1">
        <v>38947</v>
      </c>
      <c r="C4730">
        <v>16.45</v>
      </c>
      <c r="H4730">
        <v>1.2823</v>
      </c>
      <c r="I4730">
        <v>1.28925</v>
      </c>
      <c r="J4730">
        <v>1.2952330000000001</v>
      </c>
      <c r="K4730">
        <v>1.300214</v>
      </c>
      <c r="L4730">
        <v>1.3047</v>
      </c>
    </row>
    <row r="4731" spans="2:12" x14ac:dyDescent="0.25">
      <c r="B4731" s="1">
        <v>38950</v>
      </c>
      <c r="C4731">
        <v>16.45</v>
      </c>
      <c r="H4731">
        <v>1.2889999999999999</v>
      </c>
      <c r="I4731">
        <v>1.2960149999999999</v>
      </c>
      <c r="J4731">
        <v>1.3019829999999999</v>
      </c>
      <c r="K4731">
        <v>1.3070630000000001</v>
      </c>
      <c r="L4731">
        <v>1.31166</v>
      </c>
    </row>
    <row r="4732" spans="2:12" x14ac:dyDescent="0.25">
      <c r="B4732" s="1">
        <v>38951</v>
      </c>
      <c r="C4732">
        <v>17.100000000000001</v>
      </c>
      <c r="H4732">
        <v>1.2803</v>
      </c>
      <c r="I4732">
        <v>1.287231</v>
      </c>
      <c r="J4732">
        <v>1.2934300000000001</v>
      </c>
      <c r="K4732">
        <v>1.298575</v>
      </c>
      <c r="L4732">
        <v>1.303515</v>
      </c>
    </row>
    <row r="4733" spans="2:12" x14ac:dyDescent="0.25">
      <c r="B4733" s="1">
        <v>38952</v>
      </c>
      <c r="C4733">
        <v>17.399999999999999</v>
      </c>
      <c r="H4733">
        <v>1.2786</v>
      </c>
      <c r="I4733">
        <v>1.2856650000000001</v>
      </c>
      <c r="J4733">
        <v>1.291615</v>
      </c>
      <c r="K4733">
        <v>1.2967649999999999</v>
      </c>
      <c r="L4733">
        <v>1.301865</v>
      </c>
    </row>
    <row r="4734" spans="2:12" x14ac:dyDescent="0.25">
      <c r="B4734" s="1">
        <v>38953</v>
      </c>
      <c r="C4734">
        <v>17.100000000000001</v>
      </c>
      <c r="H4734">
        <v>1.2766</v>
      </c>
      <c r="I4734">
        <v>1.28349</v>
      </c>
      <c r="J4734">
        <v>1.28949</v>
      </c>
      <c r="K4734">
        <v>1.2947249999999999</v>
      </c>
      <c r="L4734">
        <v>1.2996000000000001</v>
      </c>
    </row>
    <row r="4735" spans="2:12" x14ac:dyDescent="0.25">
      <c r="B4735" s="1">
        <v>38954</v>
      </c>
      <c r="C4735">
        <v>17.600000000000001</v>
      </c>
      <c r="H4735">
        <v>1.2748999999999999</v>
      </c>
      <c r="I4735">
        <v>1.2817799999999999</v>
      </c>
      <c r="J4735">
        <v>1.287655</v>
      </c>
      <c r="K4735">
        <v>1.2927949999999999</v>
      </c>
      <c r="L4735">
        <v>1.2976049999999999</v>
      </c>
    </row>
    <row r="4736" spans="2:12" x14ac:dyDescent="0.25">
      <c r="B4736" s="1">
        <v>38957</v>
      </c>
      <c r="H4736">
        <v>1.2778</v>
      </c>
      <c r="I4736">
        <v>1.28467</v>
      </c>
      <c r="J4736">
        <v>1.2905500000000001</v>
      </c>
      <c r="K4736">
        <v>1.2958750000000001</v>
      </c>
      <c r="L4736">
        <v>1.3007930000000001</v>
      </c>
    </row>
    <row r="4737" spans="2:12" x14ac:dyDescent="0.25">
      <c r="B4737" s="1">
        <v>38958</v>
      </c>
      <c r="C4737">
        <v>18.149999999999999</v>
      </c>
      <c r="H4737">
        <v>1.2826</v>
      </c>
      <c r="I4737">
        <v>1.28945</v>
      </c>
      <c r="J4737">
        <v>1.2952999999999999</v>
      </c>
      <c r="K4737">
        <v>1.3005949999999999</v>
      </c>
      <c r="L4737">
        <v>1.3054349999999999</v>
      </c>
    </row>
    <row r="4738" spans="2:12" x14ac:dyDescent="0.25">
      <c r="B4738" s="1">
        <v>38959</v>
      </c>
      <c r="C4738">
        <v>18.7</v>
      </c>
      <c r="H4738">
        <v>1.2837000000000001</v>
      </c>
      <c r="I4738">
        <v>1.29054</v>
      </c>
      <c r="J4738">
        <v>1.296265</v>
      </c>
      <c r="K4738">
        <v>1.3013999999999999</v>
      </c>
      <c r="L4738">
        <v>1.3062039999999999</v>
      </c>
    </row>
    <row r="4739" spans="2:12" x14ac:dyDescent="0.25">
      <c r="B4739" s="1">
        <v>38960</v>
      </c>
      <c r="C4739">
        <v>16.850000000000001</v>
      </c>
      <c r="H4739">
        <v>1.2806</v>
      </c>
      <c r="I4739">
        <v>1.28732</v>
      </c>
      <c r="J4739">
        <v>1.2924910000000001</v>
      </c>
      <c r="K4739">
        <v>1.29738</v>
      </c>
      <c r="L4739">
        <v>1.3019000000000001</v>
      </c>
    </row>
    <row r="4740" spans="2:12" x14ac:dyDescent="0.25">
      <c r="B4740" s="1">
        <v>38961</v>
      </c>
      <c r="C4740">
        <v>18.7</v>
      </c>
      <c r="H4740">
        <v>1.2835000000000001</v>
      </c>
      <c r="I4740">
        <v>1.2902309999999999</v>
      </c>
      <c r="J4740">
        <v>1.29576</v>
      </c>
      <c r="K4740">
        <v>1.300605</v>
      </c>
      <c r="L4740">
        <v>1.3049500000000001</v>
      </c>
    </row>
    <row r="4741" spans="2:12" x14ac:dyDescent="0.25">
      <c r="B4741" s="1">
        <v>38964</v>
      </c>
      <c r="C4741">
        <v>19.149999999999999</v>
      </c>
      <c r="H4741">
        <v>1.2871999999999999</v>
      </c>
      <c r="I4741">
        <v>1.2939449999999999</v>
      </c>
      <c r="J4741">
        <v>1.299401</v>
      </c>
      <c r="K4741">
        <v>1.3042750000000001</v>
      </c>
      <c r="L4741">
        <v>1.308575</v>
      </c>
    </row>
    <row r="4742" spans="2:12" x14ac:dyDescent="0.25">
      <c r="B4742" s="1">
        <v>38965</v>
      </c>
      <c r="C4742">
        <v>19.2</v>
      </c>
      <c r="H4742">
        <v>1.2818000000000001</v>
      </c>
      <c r="I4742">
        <v>1.28851</v>
      </c>
      <c r="J4742">
        <v>1.2939750000000001</v>
      </c>
      <c r="K4742">
        <v>1.2987249999999999</v>
      </c>
      <c r="L4742">
        <v>1.303077</v>
      </c>
    </row>
    <row r="4743" spans="2:12" x14ac:dyDescent="0.25">
      <c r="B4743" s="1">
        <v>38966</v>
      </c>
      <c r="C4743">
        <v>19.100000000000001</v>
      </c>
      <c r="H4743">
        <v>1.2804</v>
      </c>
      <c r="I4743">
        <v>1.287075</v>
      </c>
      <c r="J4743">
        <v>1.292535</v>
      </c>
      <c r="K4743">
        <v>1.2973110000000001</v>
      </c>
      <c r="L4743">
        <v>1.301642</v>
      </c>
    </row>
    <row r="4744" spans="2:12" x14ac:dyDescent="0.25">
      <c r="B4744" s="1">
        <v>38967</v>
      </c>
      <c r="C4744">
        <v>19.2</v>
      </c>
      <c r="H4744">
        <v>1.2732000000000001</v>
      </c>
      <c r="I4744">
        <v>1.279817</v>
      </c>
      <c r="J4744">
        <v>1.2852300000000001</v>
      </c>
      <c r="K4744">
        <v>1.2898700000000001</v>
      </c>
      <c r="L4744">
        <v>1.29403</v>
      </c>
    </row>
    <row r="4745" spans="2:12" x14ac:dyDescent="0.25">
      <c r="B4745" s="1">
        <v>38968</v>
      </c>
      <c r="C4745">
        <v>19.05</v>
      </c>
      <c r="H4745">
        <v>1.2672000000000001</v>
      </c>
      <c r="I4745">
        <v>1.2737700000000001</v>
      </c>
      <c r="J4745">
        <v>1.2790699999999999</v>
      </c>
      <c r="K4745">
        <v>1.28366</v>
      </c>
      <c r="L4745">
        <v>1.2878000000000001</v>
      </c>
    </row>
    <row r="4746" spans="2:12" x14ac:dyDescent="0.25">
      <c r="B4746" s="1">
        <v>38971</v>
      </c>
      <c r="C4746">
        <v>19</v>
      </c>
      <c r="H4746">
        <v>1.2702</v>
      </c>
      <c r="I4746">
        <v>1.2767599999999999</v>
      </c>
      <c r="J4746">
        <v>1.28207</v>
      </c>
      <c r="K4746">
        <v>1.2866550000000001</v>
      </c>
      <c r="L4746">
        <v>1.29084</v>
      </c>
    </row>
    <row r="4747" spans="2:12" x14ac:dyDescent="0.25">
      <c r="B4747" s="1">
        <v>38972</v>
      </c>
      <c r="C4747">
        <v>18.25</v>
      </c>
      <c r="H4747">
        <v>1.2684</v>
      </c>
      <c r="I4747">
        <v>1.274926</v>
      </c>
      <c r="J4747">
        <v>1.280192</v>
      </c>
      <c r="K4747">
        <v>1.2847980000000001</v>
      </c>
      <c r="L4747">
        <v>1.2888599999999999</v>
      </c>
    </row>
    <row r="4748" spans="2:12" x14ac:dyDescent="0.25">
      <c r="B4748" s="1">
        <v>38973</v>
      </c>
      <c r="C4748">
        <v>18.55</v>
      </c>
      <c r="H4748">
        <v>1.2694000000000001</v>
      </c>
      <c r="I4748">
        <v>1.2759199999999999</v>
      </c>
      <c r="J4748">
        <v>1.2811900000000001</v>
      </c>
      <c r="K4748">
        <v>1.2857099999999999</v>
      </c>
      <c r="L4748">
        <v>1.2898099999999999</v>
      </c>
    </row>
    <row r="4749" spans="2:12" x14ac:dyDescent="0.25">
      <c r="B4749" s="1">
        <v>38974</v>
      </c>
      <c r="C4749">
        <v>18.75</v>
      </c>
      <c r="H4749">
        <v>1.2719</v>
      </c>
      <c r="I4749">
        <v>1.2783949999999999</v>
      </c>
      <c r="J4749">
        <v>1.283725</v>
      </c>
      <c r="K4749">
        <v>1.2883690000000001</v>
      </c>
      <c r="L4749">
        <v>1.2924690000000001</v>
      </c>
    </row>
    <row r="4750" spans="2:12" x14ac:dyDescent="0.25">
      <c r="B4750" s="1">
        <v>38975</v>
      </c>
      <c r="C4750">
        <v>16.850000000000001</v>
      </c>
      <c r="H4750">
        <v>1.2646999999999999</v>
      </c>
      <c r="I4750">
        <v>1.27115</v>
      </c>
      <c r="J4750">
        <v>1.2763899999999999</v>
      </c>
      <c r="K4750">
        <v>1.2811300000000001</v>
      </c>
      <c r="L4750">
        <v>1.2854350000000001</v>
      </c>
    </row>
    <row r="4751" spans="2:12" x14ac:dyDescent="0.25">
      <c r="B4751" s="1">
        <v>38978</v>
      </c>
      <c r="C4751">
        <v>16.25</v>
      </c>
      <c r="H4751">
        <v>1.2701</v>
      </c>
      <c r="I4751">
        <v>1.276535</v>
      </c>
      <c r="J4751">
        <v>1.281854</v>
      </c>
      <c r="K4751">
        <v>1.2865340000000001</v>
      </c>
      <c r="L4751">
        <v>1.290851</v>
      </c>
    </row>
    <row r="4752" spans="2:12" x14ac:dyDescent="0.25">
      <c r="B4752" s="1">
        <v>38979</v>
      </c>
      <c r="C4752">
        <v>14.95</v>
      </c>
      <c r="H4752">
        <v>1.2677</v>
      </c>
      <c r="I4752">
        <v>1.2740800000000001</v>
      </c>
      <c r="J4752">
        <v>1.2793000000000001</v>
      </c>
      <c r="K4752">
        <v>1.2839400000000001</v>
      </c>
      <c r="L4752">
        <v>1.28809</v>
      </c>
    </row>
    <row r="4753" spans="2:12" x14ac:dyDescent="0.25">
      <c r="B4753" s="1">
        <v>38980</v>
      </c>
      <c r="C4753">
        <v>13</v>
      </c>
      <c r="H4753">
        <v>1.2685</v>
      </c>
      <c r="I4753">
        <v>1.274875</v>
      </c>
      <c r="J4753">
        <v>1.2801020000000001</v>
      </c>
      <c r="K4753">
        <v>1.2846919999999999</v>
      </c>
      <c r="L4753">
        <v>1.2888729999999999</v>
      </c>
    </row>
    <row r="4754" spans="2:12" x14ac:dyDescent="0.25">
      <c r="B4754" s="1">
        <v>38981</v>
      </c>
      <c r="C4754">
        <v>11.73</v>
      </c>
      <c r="H4754">
        <v>1.2779</v>
      </c>
      <c r="I4754">
        <v>1.2843739999999999</v>
      </c>
      <c r="J4754">
        <v>1.289371</v>
      </c>
      <c r="K4754">
        <v>1.2937479999999999</v>
      </c>
      <c r="L4754">
        <v>1.297461</v>
      </c>
    </row>
    <row r="4755" spans="2:12" x14ac:dyDescent="0.25">
      <c r="B4755" s="1">
        <v>38982</v>
      </c>
      <c r="C4755">
        <v>10.9</v>
      </c>
      <c r="H4755">
        <v>1.2777000000000001</v>
      </c>
      <c r="I4755">
        <v>1.2840739999999999</v>
      </c>
      <c r="J4755">
        <v>1.289115</v>
      </c>
      <c r="K4755">
        <v>1.293552</v>
      </c>
      <c r="L4755">
        <v>1.2974399999999999</v>
      </c>
    </row>
    <row r="4756" spans="2:12" x14ac:dyDescent="0.25">
      <c r="B4756" s="1">
        <v>38985</v>
      </c>
      <c r="C4756">
        <v>13</v>
      </c>
      <c r="H4756">
        <v>1.2747999999999999</v>
      </c>
      <c r="I4756">
        <v>1.2810950000000001</v>
      </c>
      <c r="J4756">
        <v>1.286279</v>
      </c>
      <c r="K4756">
        <v>1.2908649999999999</v>
      </c>
      <c r="L4756">
        <v>1.294889</v>
      </c>
    </row>
    <row r="4757" spans="2:12" x14ac:dyDescent="0.25">
      <c r="B4757" s="1">
        <v>38986</v>
      </c>
      <c r="C4757">
        <v>11.8</v>
      </c>
      <c r="H4757">
        <v>1.2683</v>
      </c>
      <c r="I4757">
        <v>1.2745299999999999</v>
      </c>
      <c r="J4757">
        <v>1.27963</v>
      </c>
      <c r="K4757">
        <v>1.2841849999999999</v>
      </c>
      <c r="L4757">
        <v>1.2882</v>
      </c>
    </row>
    <row r="4758" spans="2:12" x14ac:dyDescent="0.25">
      <c r="B4758" s="1">
        <v>38987</v>
      </c>
      <c r="C4758">
        <v>11.7</v>
      </c>
      <c r="H4758">
        <v>1.2698</v>
      </c>
      <c r="I4758">
        <v>1.276025</v>
      </c>
      <c r="J4758">
        <v>1.2810999999999999</v>
      </c>
      <c r="K4758">
        <v>1.28556</v>
      </c>
      <c r="L4758">
        <v>1.289415</v>
      </c>
    </row>
    <row r="4759" spans="2:12" x14ac:dyDescent="0.25">
      <c r="B4759" s="1">
        <v>38988</v>
      </c>
      <c r="C4759">
        <v>11.75</v>
      </c>
      <c r="H4759">
        <v>1.2703</v>
      </c>
      <c r="I4759">
        <v>1.276529</v>
      </c>
      <c r="J4759">
        <v>1.2815510000000001</v>
      </c>
      <c r="K4759">
        <v>1.2859700000000001</v>
      </c>
      <c r="L4759">
        <v>1.2898309999999999</v>
      </c>
    </row>
    <row r="4760" spans="2:12" x14ac:dyDescent="0.25">
      <c r="B4760" s="1">
        <v>38989</v>
      </c>
      <c r="C4760">
        <v>14.1</v>
      </c>
      <c r="H4760">
        <v>1.2670999999999999</v>
      </c>
      <c r="I4760">
        <v>1.2732950000000001</v>
      </c>
      <c r="J4760">
        <v>1.278305</v>
      </c>
      <c r="K4760">
        <v>1.282645</v>
      </c>
      <c r="L4760">
        <v>1.286475</v>
      </c>
    </row>
    <row r="4761" spans="2:12" x14ac:dyDescent="0.25">
      <c r="B4761" s="1">
        <v>38992</v>
      </c>
      <c r="C4761">
        <v>11.08</v>
      </c>
      <c r="H4761">
        <v>1.2737000000000001</v>
      </c>
      <c r="I4761">
        <v>1.2798989999999999</v>
      </c>
      <c r="J4761">
        <v>1.2849699999999999</v>
      </c>
      <c r="K4761">
        <v>1.28922</v>
      </c>
      <c r="L4761">
        <v>1.292851</v>
      </c>
    </row>
    <row r="4762" spans="2:12" x14ac:dyDescent="0.25">
      <c r="B4762" s="1">
        <v>38993</v>
      </c>
      <c r="C4762">
        <v>2.4</v>
      </c>
      <c r="H4762">
        <v>1.2734000000000001</v>
      </c>
      <c r="I4762">
        <v>1.2795449999999999</v>
      </c>
      <c r="J4762">
        <v>1.284535</v>
      </c>
      <c r="K4762">
        <v>1.288586</v>
      </c>
      <c r="L4762">
        <v>1.2914909999999999</v>
      </c>
    </row>
    <row r="4763" spans="2:12" x14ac:dyDescent="0.25">
      <c r="B4763" s="1">
        <v>38994</v>
      </c>
      <c r="C4763">
        <v>9.9</v>
      </c>
      <c r="H4763">
        <v>1.2715000000000001</v>
      </c>
      <c r="I4763">
        <v>1.2777149999999999</v>
      </c>
      <c r="J4763">
        <v>1.2826150000000001</v>
      </c>
      <c r="K4763">
        <v>1.286586</v>
      </c>
      <c r="L4763">
        <v>1.289849</v>
      </c>
    </row>
    <row r="4764" spans="2:12" x14ac:dyDescent="0.25">
      <c r="B4764" s="1">
        <v>38995</v>
      </c>
      <c r="C4764">
        <v>11.63</v>
      </c>
      <c r="H4764">
        <v>1.2690999999999999</v>
      </c>
      <c r="I4764">
        <v>1.2751349999999999</v>
      </c>
      <c r="J4764">
        <v>1.2802929999999999</v>
      </c>
      <c r="K4764">
        <v>1.2843100000000001</v>
      </c>
      <c r="L4764">
        <v>1.288027</v>
      </c>
    </row>
    <row r="4765" spans="2:12" x14ac:dyDescent="0.25">
      <c r="B4765" s="1">
        <v>38996</v>
      </c>
      <c r="C4765">
        <v>13</v>
      </c>
      <c r="H4765">
        <v>1.2597</v>
      </c>
      <c r="I4765">
        <v>1.26563</v>
      </c>
      <c r="J4765">
        <v>1.2706839999999999</v>
      </c>
      <c r="K4765">
        <v>1.275323</v>
      </c>
      <c r="L4765">
        <v>1.279145</v>
      </c>
    </row>
    <row r="4766" spans="2:12" x14ac:dyDescent="0.25">
      <c r="B4766" s="1">
        <v>38999</v>
      </c>
      <c r="C4766">
        <v>16</v>
      </c>
      <c r="H4766">
        <v>1.2593000000000001</v>
      </c>
      <c r="I4766">
        <v>1.265282</v>
      </c>
      <c r="J4766">
        <v>1.27057</v>
      </c>
      <c r="K4766">
        <v>1.2747630000000001</v>
      </c>
      <c r="L4766">
        <v>1.2785</v>
      </c>
    </row>
    <row r="4767" spans="2:12" x14ac:dyDescent="0.25">
      <c r="B4767" s="1">
        <v>39000</v>
      </c>
      <c r="C4767">
        <v>13.6</v>
      </c>
      <c r="H4767">
        <v>1.2536</v>
      </c>
      <c r="I4767">
        <v>1.2595499999999999</v>
      </c>
      <c r="J4767">
        <v>1.2643629999999999</v>
      </c>
      <c r="K4767">
        <v>1.2686500000000001</v>
      </c>
      <c r="L4767">
        <v>1.272829</v>
      </c>
    </row>
    <row r="4768" spans="2:12" x14ac:dyDescent="0.25">
      <c r="B4768" s="1">
        <v>39001</v>
      </c>
      <c r="C4768">
        <v>16.100000000000001</v>
      </c>
      <c r="H4768">
        <v>1.2516</v>
      </c>
      <c r="I4768">
        <v>1.2577050000000001</v>
      </c>
      <c r="J4768">
        <v>1.2625649999999999</v>
      </c>
      <c r="K4768">
        <v>1.2670999999999999</v>
      </c>
      <c r="L4768">
        <v>1.2710049999999999</v>
      </c>
    </row>
    <row r="4769" spans="2:12" x14ac:dyDescent="0.25">
      <c r="B4769" s="1">
        <v>39002</v>
      </c>
      <c r="C4769">
        <v>15.08</v>
      </c>
      <c r="H4769">
        <v>1.2558</v>
      </c>
      <c r="I4769">
        <v>1.2616989999999999</v>
      </c>
      <c r="J4769">
        <v>1.266446</v>
      </c>
      <c r="K4769">
        <v>1.270699</v>
      </c>
      <c r="L4769">
        <v>1.27475</v>
      </c>
    </row>
    <row r="4770" spans="2:12" x14ac:dyDescent="0.25">
      <c r="B4770" s="1">
        <v>39003</v>
      </c>
      <c r="C4770">
        <v>16.18</v>
      </c>
      <c r="H4770">
        <v>1.2512000000000001</v>
      </c>
      <c r="I4770">
        <v>1.257085</v>
      </c>
      <c r="J4770">
        <v>1.26233</v>
      </c>
      <c r="K4770">
        <v>1.2664599999999999</v>
      </c>
      <c r="L4770">
        <v>1.27081</v>
      </c>
    </row>
    <row r="4771" spans="2:12" x14ac:dyDescent="0.25">
      <c r="B4771" s="1">
        <v>39006</v>
      </c>
      <c r="C4771">
        <v>16.55</v>
      </c>
      <c r="H4771">
        <v>1.2529999999999999</v>
      </c>
      <c r="I4771">
        <v>1.258875</v>
      </c>
      <c r="J4771">
        <v>1.26376</v>
      </c>
      <c r="K4771">
        <v>1.2682</v>
      </c>
      <c r="L4771">
        <v>1.2723709999999999</v>
      </c>
    </row>
    <row r="4772" spans="2:12" x14ac:dyDescent="0.25">
      <c r="B4772" s="1">
        <v>39007</v>
      </c>
      <c r="C4772">
        <v>17.43</v>
      </c>
      <c r="H4772">
        <v>1.2537</v>
      </c>
      <c r="I4772">
        <v>1.2595559999999999</v>
      </c>
      <c r="J4772">
        <v>1.264632</v>
      </c>
      <c r="K4772">
        <v>1.2688999999999999</v>
      </c>
      <c r="L4772">
        <v>1.2727550000000001</v>
      </c>
    </row>
    <row r="4773" spans="2:12" x14ac:dyDescent="0.25">
      <c r="B4773" s="1">
        <v>39008</v>
      </c>
      <c r="C4773">
        <v>16</v>
      </c>
      <c r="H4773">
        <v>1.2531000000000001</v>
      </c>
      <c r="I4773">
        <v>1.2590749999999999</v>
      </c>
      <c r="J4773">
        <v>1.2640150000000001</v>
      </c>
      <c r="K4773">
        <v>1.2683150000000001</v>
      </c>
      <c r="L4773">
        <v>1.2725310000000001</v>
      </c>
    </row>
    <row r="4774" spans="2:12" x14ac:dyDescent="0.25">
      <c r="B4774" s="1">
        <v>39009</v>
      </c>
      <c r="C4774">
        <v>16.55</v>
      </c>
      <c r="H4774">
        <v>1.2625</v>
      </c>
      <c r="I4774">
        <v>1.2683500000000001</v>
      </c>
      <c r="J4774">
        <v>1.2734000000000001</v>
      </c>
      <c r="K4774">
        <v>1.2779199999999999</v>
      </c>
      <c r="L4774">
        <v>1.2815000000000001</v>
      </c>
    </row>
    <row r="4775" spans="2:12" x14ac:dyDescent="0.25">
      <c r="B4775" s="1">
        <v>39010</v>
      </c>
      <c r="C4775">
        <v>13</v>
      </c>
      <c r="H4775">
        <v>1.2612000000000001</v>
      </c>
      <c r="I4775">
        <v>1.267042</v>
      </c>
      <c r="J4775">
        <v>1.272033</v>
      </c>
      <c r="K4775">
        <v>1.27623</v>
      </c>
      <c r="L4775">
        <v>1.2807710000000001</v>
      </c>
    </row>
    <row r="4776" spans="2:12" x14ac:dyDescent="0.25">
      <c r="B4776" s="1">
        <v>39013</v>
      </c>
      <c r="C4776">
        <v>16.5</v>
      </c>
      <c r="H4776">
        <v>1.2546999999999999</v>
      </c>
      <c r="I4776">
        <v>1.2605139999999999</v>
      </c>
      <c r="J4776">
        <v>1.2653749999999999</v>
      </c>
      <c r="K4776">
        <v>1.270052</v>
      </c>
      <c r="L4776">
        <v>1.274084</v>
      </c>
    </row>
    <row r="4777" spans="2:12" x14ac:dyDescent="0.25">
      <c r="B4777" s="1">
        <v>39014</v>
      </c>
      <c r="C4777">
        <v>14.33</v>
      </c>
      <c r="H4777">
        <v>1.2555000000000001</v>
      </c>
      <c r="I4777">
        <v>1.2613049999999999</v>
      </c>
      <c r="J4777">
        <v>1.266362</v>
      </c>
      <c r="K4777">
        <v>1.270842</v>
      </c>
      <c r="L4777">
        <v>1.2747919999999999</v>
      </c>
    </row>
    <row r="4778" spans="2:12" x14ac:dyDescent="0.25">
      <c r="B4778" s="1">
        <v>39015</v>
      </c>
      <c r="C4778">
        <v>14.08</v>
      </c>
      <c r="H4778">
        <v>1.26</v>
      </c>
      <c r="I4778">
        <v>1.265898</v>
      </c>
      <c r="J4778">
        <v>1.2707059999999999</v>
      </c>
      <c r="K4778">
        <v>1.27508</v>
      </c>
      <c r="L4778">
        <v>1.279085</v>
      </c>
    </row>
    <row r="4779" spans="2:12" x14ac:dyDescent="0.25">
      <c r="B4779" s="1">
        <v>39016</v>
      </c>
      <c r="C4779">
        <v>13.65</v>
      </c>
      <c r="H4779">
        <v>1.2690999999999999</v>
      </c>
      <c r="I4779">
        <v>1.274864</v>
      </c>
      <c r="J4779">
        <v>1.27969</v>
      </c>
      <c r="K4779">
        <v>1.28376</v>
      </c>
      <c r="L4779">
        <v>1.2875099999999999</v>
      </c>
    </row>
    <row r="4780" spans="2:12" x14ac:dyDescent="0.25">
      <c r="B4780" s="1">
        <v>39017</v>
      </c>
      <c r="C4780">
        <v>15.7</v>
      </c>
      <c r="H4780">
        <v>1.2738</v>
      </c>
      <c r="I4780">
        <v>1.279595</v>
      </c>
      <c r="J4780">
        <v>1.284502</v>
      </c>
      <c r="K4780">
        <v>1.2885979999999999</v>
      </c>
      <c r="L4780">
        <v>1.2921739999999999</v>
      </c>
    </row>
    <row r="4781" spans="2:12" x14ac:dyDescent="0.25">
      <c r="B4781" s="1">
        <v>39020</v>
      </c>
      <c r="C4781">
        <v>17.149999999999999</v>
      </c>
      <c r="H4781">
        <v>1.2730999999999999</v>
      </c>
      <c r="I4781">
        <v>1.2788759999999999</v>
      </c>
      <c r="J4781">
        <v>1.283585</v>
      </c>
      <c r="K4781">
        <v>1.287801</v>
      </c>
      <c r="L4781">
        <v>1.291339</v>
      </c>
    </row>
    <row r="4782" spans="2:12" x14ac:dyDescent="0.25">
      <c r="B4782" s="1">
        <v>39021</v>
      </c>
      <c r="C4782">
        <v>16.5</v>
      </c>
      <c r="H4782">
        <v>1.2761</v>
      </c>
      <c r="I4782">
        <v>1.2819240000000001</v>
      </c>
      <c r="J4782">
        <v>1.286592</v>
      </c>
      <c r="K4782">
        <v>1.2907660000000001</v>
      </c>
      <c r="L4782">
        <v>1.294268</v>
      </c>
    </row>
    <row r="4783" spans="2:12" x14ac:dyDescent="0.25">
      <c r="B4783" s="1">
        <v>39022</v>
      </c>
      <c r="C4783">
        <v>21</v>
      </c>
      <c r="H4783">
        <v>1.2753000000000001</v>
      </c>
      <c r="I4783">
        <v>1.281202</v>
      </c>
      <c r="J4783">
        <v>1.2855399999999999</v>
      </c>
      <c r="K4783">
        <v>1.289485</v>
      </c>
      <c r="L4783">
        <v>1.2929349999999999</v>
      </c>
    </row>
    <row r="4784" spans="2:12" x14ac:dyDescent="0.25">
      <c r="B4784" s="1">
        <v>39023</v>
      </c>
      <c r="C4784">
        <v>21</v>
      </c>
      <c r="H4784">
        <v>1.2775000000000001</v>
      </c>
      <c r="I4784">
        <v>1.28325</v>
      </c>
      <c r="J4784">
        <v>1.2880480000000001</v>
      </c>
      <c r="K4784">
        <v>1.2918449999999999</v>
      </c>
      <c r="L4784">
        <v>1.2953520000000001</v>
      </c>
    </row>
    <row r="4785" spans="2:12" x14ac:dyDescent="0.25">
      <c r="B4785" s="1">
        <v>39024</v>
      </c>
      <c r="C4785">
        <v>20.6</v>
      </c>
      <c r="H4785">
        <v>1.2716000000000001</v>
      </c>
      <c r="I4785">
        <v>1.277352</v>
      </c>
      <c r="J4785">
        <v>1.282041</v>
      </c>
      <c r="K4785">
        <v>1.2862499999999999</v>
      </c>
      <c r="L4785">
        <v>1.2900590000000001</v>
      </c>
    </row>
    <row r="4786" spans="2:12" x14ac:dyDescent="0.25">
      <c r="B4786" s="1">
        <v>39027</v>
      </c>
      <c r="C4786">
        <v>22.5</v>
      </c>
      <c r="H4786">
        <v>1.272</v>
      </c>
      <c r="I4786">
        <v>1.2777419999999999</v>
      </c>
      <c r="J4786">
        <v>1.2822</v>
      </c>
      <c r="K4786">
        <v>1.2866599999999999</v>
      </c>
      <c r="L4786">
        <v>1.290427</v>
      </c>
    </row>
    <row r="4787" spans="2:12" x14ac:dyDescent="0.25">
      <c r="B4787" s="1">
        <v>39028</v>
      </c>
      <c r="C4787">
        <v>21.2</v>
      </c>
      <c r="H4787">
        <v>1.2769999999999999</v>
      </c>
      <c r="I4787">
        <v>1.2827500000000001</v>
      </c>
      <c r="J4787">
        <v>1.287339</v>
      </c>
      <c r="K4787">
        <v>1.2913859999999999</v>
      </c>
      <c r="L4787">
        <v>1.2949269999999999</v>
      </c>
    </row>
    <row r="4788" spans="2:12" x14ac:dyDescent="0.25">
      <c r="B4788" s="1">
        <v>39029</v>
      </c>
      <c r="C4788">
        <v>21.6</v>
      </c>
      <c r="H4788">
        <v>1.2755000000000001</v>
      </c>
      <c r="I4788">
        <v>1.2813429999999999</v>
      </c>
      <c r="J4788">
        <v>1.2858639999999999</v>
      </c>
      <c r="K4788">
        <v>1.2898350000000001</v>
      </c>
      <c r="L4788">
        <v>1.29321</v>
      </c>
    </row>
    <row r="4789" spans="2:12" x14ac:dyDescent="0.25">
      <c r="B4789" s="1">
        <v>39030</v>
      </c>
      <c r="C4789">
        <v>22.33</v>
      </c>
      <c r="H4789">
        <v>1.2825</v>
      </c>
      <c r="I4789">
        <v>1.288222</v>
      </c>
      <c r="J4789">
        <v>1.2925899999999999</v>
      </c>
      <c r="K4789">
        <v>1.2964850000000001</v>
      </c>
      <c r="L4789">
        <v>1.2999000000000001</v>
      </c>
    </row>
    <row r="4790" spans="2:12" x14ac:dyDescent="0.25">
      <c r="B4790" s="1">
        <v>39031</v>
      </c>
      <c r="C4790">
        <v>21.95</v>
      </c>
      <c r="H4790">
        <v>1.2843</v>
      </c>
      <c r="I4790">
        <v>1.2900309999999999</v>
      </c>
      <c r="J4790">
        <v>1.2947</v>
      </c>
      <c r="K4790">
        <v>1.298735</v>
      </c>
      <c r="L4790">
        <v>1.3019750000000001</v>
      </c>
    </row>
    <row r="4791" spans="2:12" x14ac:dyDescent="0.25">
      <c r="B4791" s="1">
        <v>39034</v>
      </c>
      <c r="C4791">
        <v>17.75</v>
      </c>
      <c r="H4791">
        <v>1.2801</v>
      </c>
      <c r="I4791">
        <v>1.285819</v>
      </c>
      <c r="J4791">
        <v>1.2904169999999999</v>
      </c>
      <c r="K4791">
        <v>1.29454</v>
      </c>
      <c r="L4791">
        <v>1.2980449999999999</v>
      </c>
    </row>
    <row r="4792" spans="2:12" x14ac:dyDescent="0.25">
      <c r="B4792" s="1">
        <v>39035</v>
      </c>
      <c r="C4792">
        <v>17.850000000000001</v>
      </c>
      <c r="H4792">
        <v>1.2809999999999999</v>
      </c>
      <c r="I4792">
        <v>1.2867040000000001</v>
      </c>
      <c r="J4792">
        <v>1.2913429999999999</v>
      </c>
      <c r="K4792">
        <v>1.2953600000000001</v>
      </c>
      <c r="L4792">
        <v>1.2986549999999999</v>
      </c>
    </row>
    <row r="4793" spans="2:12" x14ac:dyDescent="0.25">
      <c r="B4793" s="1">
        <v>39036</v>
      </c>
      <c r="C4793">
        <v>18.23</v>
      </c>
      <c r="H4793">
        <v>1.2825</v>
      </c>
      <c r="I4793">
        <v>1.288359</v>
      </c>
      <c r="J4793">
        <v>1.2928299999999999</v>
      </c>
      <c r="K4793">
        <v>1.2969850000000001</v>
      </c>
      <c r="L4793">
        <v>1.3006899999999999</v>
      </c>
    </row>
    <row r="4794" spans="2:12" x14ac:dyDescent="0.25">
      <c r="B4794" s="1">
        <v>39037</v>
      </c>
      <c r="C4794">
        <v>19.149999999999999</v>
      </c>
      <c r="H4794">
        <v>1.2797000000000001</v>
      </c>
      <c r="I4794">
        <v>1.2853559999999999</v>
      </c>
      <c r="J4794">
        <v>1.2900149999999999</v>
      </c>
      <c r="K4794">
        <v>1.294173</v>
      </c>
      <c r="L4794">
        <v>1.297685</v>
      </c>
    </row>
    <row r="4795" spans="2:12" x14ac:dyDescent="0.25">
      <c r="B4795" s="1">
        <v>39038</v>
      </c>
      <c r="C4795">
        <v>19</v>
      </c>
      <c r="H4795">
        <v>1.2826</v>
      </c>
      <c r="I4795">
        <v>1.2882690000000001</v>
      </c>
      <c r="J4795">
        <v>1.2928500000000001</v>
      </c>
      <c r="K4795">
        <v>1.2969170000000001</v>
      </c>
      <c r="L4795">
        <v>1.3003480000000001</v>
      </c>
    </row>
    <row r="4796" spans="2:12" x14ac:dyDescent="0.25">
      <c r="B4796" s="1">
        <v>39041</v>
      </c>
      <c r="C4796">
        <v>20.83</v>
      </c>
      <c r="H4796">
        <v>1.2809999999999999</v>
      </c>
      <c r="I4796">
        <v>1.2866550000000001</v>
      </c>
      <c r="J4796">
        <v>1.2911999999999999</v>
      </c>
      <c r="K4796">
        <v>1.295453</v>
      </c>
      <c r="L4796">
        <v>1.29935</v>
      </c>
    </row>
    <row r="4797" spans="2:12" x14ac:dyDescent="0.25">
      <c r="B4797" s="1">
        <v>39042</v>
      </c>
      <c r="C4797">
        <v>20.7</v>
      </c>
      <c r="H4797">
        <v>1.2844</v>
      </c>
      <c r="I4797">
        <v>1.2901450000000001</v>
      </c>
      <c r="J4797">
        <v>1.294746</v>
      </c>
      <c r="K4797">
        <v>1.298702</v>
      </c>
      <c r="L4797">
        <v>1.3023899999999999</v>
      </c>
    </row>
    <row r="4798" spans="2:12" x14ac:dyDescent="0.25">
      <c r="B4798" s="1">
        <v>39043</v>
      </c>
      <c r="C4798">
        <v>20.18</v>
      </c>
      <c r="H4798">
        <v>1.2942</v>
      </c>
      <c r="I4798">
        <v>1.2999750000000001</v>
      </c>
      <c r="J4798">
        <v>1.3046249999999999</v>
      </c>
      <c r="K4798">
        <v>1.3090189999999999</v>
      </c>
      <c r="L4798">
        <v>1.3123400000000001</v>
      </c>
    </row>
    <row r="4799" spans="2:12" x14ac:dyDescent="0.25">
      <c r="B4799" s="1">
        <v>39044</v>
      </c>
      <c r="C4799">
        <v>19.899999999999999</v>
      </c>
      <c r="H4799">
        <v>1.2941</v>
      </c>
      <c r="I4799">
        <v>1.2997479999999999</v>
      </c>
      <c r="J4799">
        <v>1.3044359999999999</v>
      </c>
      <c r="K4799">
        <v>1.30829</v>
      </c>
      <c r="L4799">
        <v>1.311844</v>
      </c>
    </row>
    <row r="4800" spans="2:12" x14ac:dyDescent="0.25">
      <c r="B4800" s="1">
        <v>39045</v>
      </c>
      <c r="C4800">
        <v>19.649999999999999</v>
      </c>
      <c r="H4800">
        <v>1.3089999999999999</v>
      </c>
      <c r="I4800">
        <v>1.314676</v>
      </c>
      <c r="J4800">
        <v>1.31955</v>
      </c>
      <c r="K4800">
        <v>1.3234649999999999</v>
      </c>
      <c r="L4800">
        <v>1.3268599999999999</v>
      </c>
    </row>
    <row r="4801" spans="2:12" x14ac:dyDescent="0.25">
      <c r="B4801" s="1">
        <v>39048</v>
      </c>
      <c r="C4801">
        <v>18.28</v>
      </c>
      <c r="H4801">
        <v>1.3131999999999999</v>
      </c>
      <c r="I4801">
        <v>1.318843</v>
      </c>
      <c r="J4801">
        <v>1.323563</v>
      </c>
      <c r="K4801">
        <v>1.327547</v>
      </c>
      <c r="L4801">
        <v>1.3314090000000001</v>
      </c>
    </row>
    <row r="4802" spans="2:12" x14ac:dyDescent="0.25">
      <c r="B4802" s="1">
        <v>39049</v>
      </c>
      <c r="C4802">
        <v>17.899999999999999</v>
      </c>
      <c r="H4802">
        <v>1.3201000000000001</v>
      </c>
      <c r="I4802">
        <v>1.3256840000000001</v>
      </c>
      <c r="J4802">
        <v>1.3305020000000001</v>
      </c>
      <c r="K4802">
        <v>1.3345959999999999</v>
      </c>
      <c r="L4802">
        <v>1.337785</v>
      </c>
    </row>
    <row r="4803" spans="2:12" x14ac:dyDescent="0.25">
      <c r="B4803" s="1">
        <v>39050</v>
      </c>
      <c r="C4803">
        <v>17.95</v>
      </c>
      <c r="H4803">
        <v>1.3147</v>
      </c>
      <c r="I4803">
        <v>1.320271</v>
      </c>
      <c r="J4803">
        <v>1.32528</v>
      </c>
      <c r="K4803">
        <v>1.32921</v>
      </c>
      <c r="L4803">
        <v>1.3324849999999999</v>
      </c>
    </row>
    <row r="4804" spans="2:12" x14ac:dyDescent="0.25">
      <c r="B4804" s="1">
        <v>39051</v>
      </c>
      <c r="C4804">
        <v>17.649999999999999</v>
      </c>
      <c r="H4804">
        <v>1.3240000000000001</v>
      </c>
      <c r="I4804">
        <v>1.3296239999999999</v>
      </c>
      <c r="J4804">
        <v>1.33433</v>
      </c>
      <c r="K4804">
        <v>1.3379749999999999</v>
      </c>
      <c r="L4804">
        <v>1.3411249999999999</v>
      </c>
    </row>
    <row r="4805" spans="2:12" x14ac:dyDescent="0.25">
      <c r="B4805" s="1">
        <v>39052</v>
      </c>
      <c r="C4805">
        <v>16.350000000000001</v>
      </c>
      <c r="H4805">
        <v>1.3333999999999999</v>
      </c>
      <c r="I4805">
        <v>1.338967</v>
      </c>
      <c r="J4805">
        <v>1.3435699999999999</v>
      </c>
      <c r="K4805">
        <v>1.3469679999999999</v>
      </c>
      <c r="L4805">
        <v>1.3501350000000001</v>
      </c>
    </row>
    <row r="4806" spans="2:12" x14ac:dyDescent="0.25">
      <c r="B4806" s="1">
        <v>39055</v>
      </c>
      <c r="C4806">
        <v>15.53</v>
      </c>
      <c r="H4806">
        <v>1.3319000000000001</v>
      </c>
      <c r="I4806">
        <v>1.33745</v>
      </c>
      <c r="J4806">
        <v>1.3426849999999999</v>
      </c>
      <c r="K4806">
        <v>1.3463400000000001</v>
      </c>
      <c r="L4806">
        <v>1.3492</v>
      </c>
    </row>
    <row r="4807" spans="2:12" x14ac:dyDescent="0.25">
      <c r="B4807" s="1">
        <v>39056</v>
      </c>
      <c r="C4807">
        <v>17.600000000000001</v>
      </c>
      <c r="H4807">
        <v>1.3322000000000001</v>
      </c>
      <c r="I4807">
        <v>1.337707</v>
      </c>
      <c r="J4807">
        <v>1.342379</v>
      </c>
      <c r="K4807">
        <v>1.345998</v>
      </c>
      <c r="L4807">
        <v>1.348835</v>
      </c>
    </row>
    <row r="4808" spans="2:12" x14ac:dyDescent="0.25">
      <c r="B4808" s="1">
        <v>39057</v>
      </c>
      <c r="C4808">
        <v>15.63</v>
      </c>
      <c r="H4808">
        <v>1.3290999999999999</v>
      </c>
      <c r="I4808">
        <v>1.334605</v>
      </c>
      <c r="J4808">
        <v>1.3392299999999999</v>
      </c>
      <c r="K4808">
        <v>1.34311</v>
      </c>
      <c r="L4808">
        <v>1.345825</v>
      </c>
    </row>
    <row r="4809" spans="2:12" x14ac:dyDescent="0.25">
      <c r="B4809" s="1">
        <v>39058</v>
      </c>
      <c r="C4809">
        <v>16.55</v>
      </c>
      <c r="H4809">
        <v>1.329</v>
      </c>
      <c r="I4809">
        <v>1.334527</v>
      </c>
      <c r="J4809">
        <v>1.3392710000000001</v>
      </c>
      <c r="K4809">
        <v>1.342354</v>
      </c>
      <c r="L4809">
        <v>1.3456950000000001</v>
      </c>
    </row>
    <row r="4810" spans="2:12" x14ac:dyDescent="0.25">
      <c r="B4810" s="1">
        <v>39059</v>
      </c>
      <c r="C4810">
        <v>17</v>
      </c>
      <c r="H4810">
        <v>1.3199000000000001</v>
      </c>
      <c r="I4810">
        <v>1.32531</v>
      </c>
      <c r="J4810">
        <v>1.330335</v>
      </c>
      <c r="K4810">
        <v>1.333966</v>
      </c>
      <c r="L4810">
        <v>1.3371999999999999</v>
      </c>
    </row>
    <row r="4811" spans="2:12" x14ac:dyDescent="0.25">
      <c r="B4811" s="1">
        <v>39062</v>
      </c>
      <c r="C4811">
        <v>15.5</v>
      </c>
      <c r="H4811">
        <v>1.3234999999999999</v>
      </c>
      <c r="I4811">
        <v>1.32894</v>
      </c>
      <c r="J4811">
        <v>1.3335619999999999</v>
      </c>
      <c r="K4811">
        <v>1.3377190000000001</v>
      </c>
      <c r="L4811">
        <v>1.3406800000000001</v>
      </c>
    </row>
    <row r="4812" spans="2:12" x14ac:dyDescent="0.25">
      <c r="B4812" s="1">
        <v>39063</v>
      </c>
      <c r="C4812">
        <v>15.38</v>
      </c>
      <c r="H4812">
        <v>1.3279000000000001</v>
      </c>
      <c r="I4812">
        <v>1.3333470000000001</v>
      </c>
      <c r="J4812">
        <v>1.338155</v>
      </c>
      <c r="K4812">
        <v>1.341909</v>
      </c>
      <c r="L4812">
        <v>1.344935</v>
      </c>
    </row>
    <row r="4813" spans="2:12" x14ac:dyDescent="0.25">
      <c r="B4813" s="1">
        <v>39064</v>
      </c>
      <c r="C4813">
        <v>15.35</v>
      </c>
      <c r="H4813">
        <v>1.3216000000000001</v>
      </c>
      <c r="I4813">
        <v>1.32704</v>
      </c>
      <c r="J4813">
        <v>1.331839</v>
      </c>
      <c r="K4813">
        <v>1.335731</v>
      </c>
      <c r="L4813">
        <v>1.3388549999999999</v>
      </c>
    </row>
    <row r="4814" spans="2:12" x14ac:dyDescent="0.25">
      <c r="B4814" s="1">
        <v>39065</v>
      </c>
      <c r="C4814">
        <v>14.8</v>
      </c>
      <c r="H4814">
        <v>1.3145</v>
      </c>
      <c r="I4814">
        <v>1.3199650000000001</v>
      </c>
      <c r="J4814">
        <v>1.3247789999999999</v>
      </c>
      <c r="K4814">
        <v>1.328676</v>
      </c>
      <c r="L4814">
        <v>1.331725</v>
      </c>
    </row>
    <row r="4815" spans="2:12" x14ac:dyDescent="0.25">
      <c r="B4815" s="1">
        <v>39066</v>
      </c>
      <c r="C4815">
        <v>17.5</v>
      </c>
      <c r="H4815">
        <v>1.3081</v>
      </c>
      <c r="I4815">
        <v>1.3134699999999999</v>
      </c>
      <c r="J4815">
        <v>1.3187850000000001</v>
      </c>
      <c r="K4815">
        <v>1.3219129999999999</v>
      </c>
      <c r="L4815">
        <v>1.32487</v>
      </c>
    </row>
    <row r="4816" spans="2:12" x14ac:dyDescent="0.25">
      <c r="B4816" s="1">
        <v>39069</v>
      </c>
      <c r="C4816">
        <v>18.329999999999998</v>
      </c>
      <c r="H4816">
        <v>1.3097000000000001</v>
      </c>
      <c r="I4816">
        <v>1.3150550000000001</v>
      </c>
      <c r="J4816">
        <v>1.3195250000000001</v>
      </c>
      <c r="K4816">
        <v>1.3236680000000001</v>
      </c>
      <c r="L4816">
        <v>1.3267100000000001</v>
      </c>
    </row>
    <row r="4817" spans="2:12" x14ac:dyDescent="0.25">
      <c r="B4817" s="1">
        <v>39070</v>
      </c>
      <c r="C4817">
        <v>21.75</v>
      </c>
      <c r="H4817">
        <v>1.3189</v>
      </c>
      <c r="I4817">
        <v>1.324255</v>
      </c>
      <c r="J4817">
        <v>1.329002</v>
      </c>
      <c r="K4817">
        <v>1.332765</v>
      </c>
      <c r="L4817">
        <v>1.335515</v>
      </c>
    </row>
    <row r="4818" spans="2:12" x14ac:dyDescent="0.25">
      <c r="B4818" s="1">
        <v>39071</v>
      </c>
      <c r="C4818">
        <v>19.149999999999999</v>
      </c>
      <c r="H4818">
        <v>1.3176000000000001</v>
      </c>
      <c r="I4818">
        <v>1.3229500000000001</v>
      </c>
      <c r="J4818">
        <v>1.327758</v>
      </c>
      <c r="K4818">
        <v>1.3312600000000001</v>
      </c>
      <c r="L4818">
        <v>1.33429</v>
      </c>
    </row>
    <row r="4819" spans="2:12" x14ac:dyDescent="0.25">
      <c r="B4819" s="1">
        <v>39072</v>
      </c>
      <c r="C4819">
        <v>18.7</v>
      </c>
      <c r="H4819">
        <v>1.3170999999999999</v>
      </c>
      <c r="I4819">
        <v>1.3224100000000001</v>
      </c>
      <c r="J4819">
        <v>1.3270139999999999</v>
      </c>
      <c r="K4819">
        <v>1.33083</v>
      </c>
      <c r="L4819">
        <v>1.3335900000000001</v>
      </c>
    </row>
    <row r="4820" spans="2:12" x14ac:dyDescent="0.25">
      <c r="B4820" s="1">
        <v>39073</v>
      </c>
      <c r="C4820">
        <v>15.5</v>
      </c>
      <c r="H4820">
        <v>1.3142</v>
      </c>
      <c r="I4820">
        <v>1.319475</v>
      </c>
      <c r="J4820">
        <v>1.323834</v>
      </c>
      <c r="K4820">
        <v>1.3274280000000001</v>
      </c>
      <c r="L4820">
        <v>1.3303849999999999</v>
      </c>
    </row>
    <row r="4821" spans="2:12" x14ac:dyDescent="0.25">
      <c r="B4821" s="1">
        <v>39076</v>
      </c>
      <c r="H4821">
        <v>1.3129</v>
      </c>
      <c r="I4821">
        <v>1.3181799999999999</v>
      </c>
      <c r="J4821">
        <v>1.32267</v>
      </c>
      <c r="K4821">
        <v>1.3262149999999999</v>
      </c>
      <c r="L4821">
        <v>1.329075</v>
      </c>
    </row>
    <row r="4822" spans="2:12" x14ac:dyDescent="0.25">
      <c r="B4822" s="1">
        <v>39077</v>
      </c>
      <c r="H4822">
        <v>1.3095000000000001</v>
      </c>
      <c r="I4822">
        <v>1.31477</v>
      </c>
      <c r="J4822">
        <v>1.3194399999999999</v>
      </c>
      <c r="K4822">
        <v>1.3233900000000001</v>
      </c>
      <c r="L4822">
        <v>1.3257399999999999</v>
      </c>
    </row>
    <row r="4823" spans="2:12" x14ac:dyDescent="0.25">
      <c r="B4823" s="1">
        <v>39078</v>
      </c>
      <c r="C4823">
        <v>16</v>
      </c>
      <c r="H4823">
        <v>1.3118000000000001</v>
      </c>
      <c r="I4823">
        <v>1.3171250000000001</v>
      </c>
      <c r="J4823">
        <v>1.32138</v>
      </c>
      <c r="K4823">
        <v>1.325</v>
      </c>
      <c r="L4823">
        <v>1.32917</v>
      </c>
    </row>
    <row r="4824" spans="2:12" x14ac:dyDescent="0.25">
      <c r="B4824" s="1">
        <v>39079</v>
      </c>
      <c r="C4824">
        <v>14</v>
      </c>
      <c r="H4824">
        <v>1.3146</v>
      </c>
      <c r="I4824">
        <v>1.319855</v>
      </c>
      <c r="J4824">
        <v>1.3238460000000001</v>
      </c>
      <c r="K4824">
        <v>1.3275809999999999</v>
      </c>
      <c r="L4824">
        <v>1.331345</v>
      </c>
    </row>
    <row r="4825" spans="2:12" x14ac:dyDescent="0.25">
      <c r="B4825" s="1">
        <v>39080</v>
      </c>
      <c r="C4825">
        <v>14</v>
      </c>
      <c r="H4825">
        <v>1.3196000000000001</v>
      </c>
      <c r="I4825">
        <v>1.324875</v>
      </c>
      <c r="J4825">
        <v>1.329523</v>
      </c>
      <c r="K4825">
        <v>1.3332729999999999</v>
      </c>
      <c r="L4825">
        <v>1.336435</v>
      </c>
    </row>
    <row r="4826" spans="2:12" x14ac:dyDescent="0.25">
      <c r="B4826" s="1">
        <v>39083</v>
      </c>
      <c r="H4826">
        <v>1.3199000000000001</v>
      </c>
      <c r="I4826">
        <v>1.3251850000000001</v>
      </c>
      <c r="J4826">
        <v>1.3296349999999999</v>
      </c>
      <c r="K4826">
        <v>1.3333950000000001</v>
      </c>
      <c r="L4826">
        <v>1.3365549999999999</v>
      </c>
    </row>
    <row r="4827" spans="2:12" x14ac:dyDescent="0.25">
      <c r="B4827" s="1">
        <v>39084</v>
      </c>
      <c r="C4827">
        <v>14.5</v>
      </c>
      <c r="H4827">
        <v>1.3275999999999999</v>
      </c>
      <c r="I4827">
        <v>1.3328</v>
      </c>
      <c r="J4827">
        <v>1.3375900000000001</v>
      </c>
      <c r="K4827">
        <v>1.341235</v>
      </c>
      <c r="L4827">
        <v>1.34426</v>
      </c>
    </row>
    <row r="4828" spans="2:12" x14ac:dyDescent="0.25">
      <c r="B4828" s="1">
        <v>39085</v>
      </c>
      <c r="C4828">
        <v>14.2</v>
      </c>
      <c r="H4828">
        <v>1.3161</v>
      </c>
      <c r="I4828">
        <v>1.3213649999999999</v>
      </c>
      <c r="J4828">
        <v>1.3258939999999999</v>
      </c>
      <c r="K4828">
        <v>1.3294159999999999</v>
      </c>
      <c r="L4828">
        <v>1.3322510000000001</v>
      </c>
    </row>
    <row r="4829" spans="2:12" x14ac:dyDescent="0.25">
      <c r="B4829" s="1">
        <v>39086</v>
      </c>
      <c r="C4829">
        <v>14.23</v>
      </c>
      <c r="H4829">
        <v>1.3083</v>
      </c>
      <c r="I4829">
        <v>1.314225</v>
      </c>
      <c r="J4829">
        <v>1.318492</v>
      </c>
      <c r="K4829">
        <v>1.321706</v>
      </c>
      <c r="L4829">
        <v>1.3243400000000001</v>
      </c>
    </row>
    <row r="4830" spans="2:12" x14ac:dyDescent="0.25">
      <c r="B4830" s="1">
        <v>39087</v>
      </c>
      <c r="C4830">
        <v>14.1</v>
      </c>
      <c r="H4830">
        <v>1.3002</v>
      </c>
      <c r="I4830">
        <v>1.305725</v>
      </c>
      <c r="J4830">
        <v>1.309599</v>
      </c>
      <c r="K4830">
        <v>1.31304</v>
      </c>
      <c r="L4830">
        <v>1.3164149999999999</v>
      </c>
    </row>
    <row r="4831" spans="2:12" x14ac:dyDescent="0.25">
      <c r="B4831" s="1">
        <v>39090</v>
      </c>
      <c r="C4831">
        <v>13.28</v>
      </c>
      <c r="H4831">
        <v>1.3019000000000001</v>
      </c>
      <c r="I4831">
        <v>1.30694</v>
      </c>
      <c r="J4831">
        <v>1.3116859999999999</v>
      </c>
      <c r="K4831">
        <v>1.314864</v>
      </c>
      <c r="L4831">
        <v>1.3181099999999999</v>
      </c>
    </row>
    <row r="4832" spans="2:12" x14ac:dyDescent="0.25">
      <c r="B4832" s="1">
        <v>39091</v>
      </c>
      <c r="C4832">
        <v>13.48</v>
      </c>
      <c r="H4832">
        <v>1.2996000000000001</v>
      </c>
      <c r="I4832">
        <v>1.3045199999999999</v>
      </c>
      <c r="J4832">
        <v>1.308945</v>
      </c>
      <c r="K4832">
        <v>1.3126359999999999</v>
      </c>
      <c r="L4832">
        <v>1.31602</v>
      </c>
    </row>
    <row r="4833" spans="2:12" x14ac:dyDescent="0.25">
      <c r="B4833" s="1">
        <v>39092</v>
      </c>
      <c r="C4833">
        <v>13.65</v>
      </c>
      <c r="H4833">
        <v>1.2932999999999999</v>
      </c>
      <c r="I4833">
        <v>1.2984830000000001</v>
      </c>
      <c r="J4833">
        <v>1.3026</v>
      </c>
      <c r="K4833">
        <v>1.306235</v>
      </c>
      <c r="L4833">
        <v>1.30924</v>
      </c>
    </row>
    <row r="4834" spans="2:12" x14ac:dyDescent="0.25">
      <c r="B4834" s="1">
        <v>39093</v>
      </c>
      <c r="C4834">
        <v>13.08</v>
      </c>
      <c r="H4834">
        <v>1.2891999999999999</v>
      </c>
      <c r="I4834">
        <v>1.294505</v>
      </c>
      <c r="J4834">
        <v>1.29932</v>
      </c>
      <c r="K4834">
        <v>1.3023439999999999</v>
      </c>
      <c r="L4834">
        <v>1.3051699999999999</v>
      </c>
    </row>
    <row r="4835" spans="2:12" x14ac:dyDescent="0.25">
      <c r="B4835" s="1">
        <v>39094</v>
      </c>
      <c r="C4835">
        <v>13.43</v>
      </c>
      <c r="H4835">
        <v>1.2916000000000001</v>
      </c>
      <c r="I4835">
        <v>1.2967150000000001</v>
      </c>
      <c r="J4835">
        <v>1.30088</v>
      </c>
      <c r="K4835">
        <v>1.3047280000000001</v>
      </c>
      <c r="L4835">
        <v>1.30789</v>
      </c>
    </row>
    <row r="4836" spans="2:12" x14ac:dyDescent="0.25">
      <c r="B4836" s="1">
        <v>39097</v>
      </c>
      <c r="C4836">
        <v>13.95</v>
      </c>
      <c r="H4836">
        <v>1.2935000000000001</v>
      </c>
      <c r="I4836">
        <v>1.2985199999999999</v>
      </c>
      <c r="J4836">
        <v>1.30288</v>
      </c>
      <c r="K4836">
        <v>1.3068249999999999</v>
      </c>
      <c r="L4836">
        <v>1.31009</v>
      </c>
    </row>
    <row r="4837" spans="2:12" x14ac:dyDescent="0.25">
      <c r="B4837" s="1">
        <v>39098</v>
      </c>
      <c r="C4837">
        <v>14.5</v>
      </c>
      <c r="H4837">
        <v>1.2917000000000001</v>
      </c>
      <c r="I4837">
        <v>1.29681</v>
      </c>
      <c r="J4837">
        <v>1.30122</v>
      </c>
      <c r="K4837">
        <v>1.3048249999999999</v>
      </c>
      <c r="L4837">
        <v>1.3079799999999999</v>
      </c>
    </row>
    <row r="4838" spans="2:12" x14ac:dyDescent="0.25">
      <c r="B4838" s="1">
        <v>39099</v>
      </c>
      <c r="C4838">
        <v>13</v>
      </c>
      <c r="H4838">
        <v>1.2936000000000001</v>
      </c>
      <c r="I4838">
        <v>1.2987850000000001</v>
      </c>
      <c r="J4838">
        <v>1.3031870000000001</v>
      </c>
      <c r="K4838">
        <v>1.307364</v>
      </c>
      <c r="L4838">
        <v>1.3099799999999999</v>
      </c>
    </row>
    <row r="4839" spans="2:12" x14ac:dyDescent="0.25">
      <c r="B4839" s="1">
        <v>39100</v>
      </c>
      <c r="C4839">
        <v>12.63</v>
      </c>
      <c r="H4839">
        <v>1.2952999999999999</v>
      </c>
      <c r="I4839">
        <v>1.30043</v>
      </c>
      <c r="J4839">
        <v>1.3053680000000001</v>
      </c>
      <c r="K4839">
        <v>1.3092360000000001</v>
      </c>
      <c r="L4839">
        <v>1.3121799999999999</v>
      </c>
    </row>
    <row r="4840" spans="2:12" x14ac:dyDescent="0.25">
      <c r="B4840" s="1">
        <v>39101</v>
      </c>
      <c r="C4840">
        <v>14.3</v>
      </c>
      <c r="H4840">
        <v>1.2965</v>
      </c>
      <c r="I4840">
        <v>1.3010660000000001</v>
      </c>
      <c r="J4840">
        <v>1.306117</v>
      </c>
      <c r="K4840">
        <v>1.3097209999999999</v>
      </c>
      <c r="L4840">
        <v>1.31246</v>
      </c>
    </row>
    <row r="4841" spans="2:12" x14ac:dyDescent="0.25">
      <c r="B4841" s="1">
        <v>39104</v>
      </c>
      <c r="C4841">
        <v>15.55</v>
      </c>
      <c r="H4841">
        <v>1.2947</v>
      </c>
      <c r="I4841">
        <v>1.299949</v>
      </c>
      <c r="J4841">
        <v>1.304397</v>
      </c>
      <c r="K4841">
        <v>1.308225</v>
      </c>
      <c r="L4841">
        <v>1.3115490000000001</v>
      </c>
    </row>
    <row r="4842" spans="2:12" x14ac:dyDescent="0.25">
      <c r="B4842" s="1">
        <v>39105</v>
      </c>
      <c r="C4842">
        <v>15.65</v>
      </c>
      <c r="H4842">
        <v>1.3024</v>
      </c>
      <c r="I4842">
        <v>1.3074889999999999</v>
      </c>
      <c r="J4842">
        <v>1.3118730000000001</v>
      </c>
      <c r="K4842">
        <v>1.315744</v>
      </c>
      <c r="L4842">
        <v>1.319807</v>
      </c>
    </row>
    <row r="4843" spans="2:12" x14ac:dyDescent="0.25">
      <c r="B4843" s="1">
        <v>39106</v>
      </c>
      <c r="C4843">
        <v>14.15</v>
      </c>
      <c r="H4843">
        <v>1.2961</v>
      </c>
      <c r="I4843">
        <v>1.30125</v>
      </c>
      <c r="J4843">
        <v>1.305307</v>
      </c>
      <c r="K4843">
        <v>1.309242</v>
      </c>
      <c r="L4843">
        <v>1.312605</v>
      </c>
    </row>
    <row r="4844" spans="2:12" x14ac:dyDescent="0.25">
      <c r="B4844" s="1">
        <v>39107</v>
      </c>
      <c r="C4844">
        <v>13.8</v>
      </c>
      <c r="H4844">
        <v>1.2931999999999999</v>
      </c>
      <c r="I4844">
        <v>1.29817</v>
      </c>
      <c r="J4844">
        <v>1.302605</v>
      </c>
      <c r="K4844">
        <v>1.306306</v>
      </c>
      <c r="L4844">
        <v>1.3099000000000001</v>
      </c>
    </row>
    <row r="4845" spans="2:12" x14ac:dyDescent="0.25">
      <c r="B4845" s="1">
        <v>39108</v>
      </c>
      <c r="C4845">
        <v>12.85</v>
      </c>
      <c r="H4845">
        <v>1.2915000000000001</v>
      </c>
      <c r="I4845">
        <v>1.296405</v>
      </c>
      <c r="J4845">
        <v>1.300913</v>
      </c>
      <c r="K4845">
        <v>1.3042419999999999</v>
      </c>
      <c r="L4845">
        <v>1.30802</v>
      </c>
    </row>
    <row r="4846" spans="2:12" x14ac:dyDescent="0.25">
      <c r="B4846" s="1">
        <v>39111</v>
      </c>
      <c r="C4846">
        <v>11.7</v>
      </c>
      <c r="H4846">
        <v>1.2955000000000001</v>
      </c>
      <c r="I4846">
        <v>1.3002629999999999</v>
      </c>
      <c r="J4846">
        <v>1.3045580000000001</v>
      </c>
      <c r="K4846">
        <v>1.308489</v>
      </c>
      <c r="L4846">
        <v>1.312295</v>
      </c>
    </row>
    <row r="4847" spans="2:12" x14ac:dyDescent="0.25">
      <c r="B4847" s="1">
        <v>39112</v>
      </c>
      <c r="C4847">
        <v>11.6</v>
      </c>
      <c r="H4847">
        <v>1.2964</v>
      </c>
      <c r="I4847">
        <v>1.3014250000000001</v>
      </c>
      <c r="J4847">
        <v>1.3060700000000001</v>
      </c>
      <c r="K4847">
        <v>1.3098399999999999</v>
      </c>
      <c r="L4847">
        <v>1.3132699999999999</v>
      </c>
    </row>
    <row r="4848" spans="2:12" x14ac:dyDescent="0.25">
      <c r="B4848" s="1">
        <v>39113</v>
      </c>
      <c r="C4848">
        <v>11.25</v>
      </c>
      <c r="H4848">
        <v>1.3032999999999999</v>
      </c>
      <c r="I4848">
        <v>1.308295</v>
      </c>
      <c r="J4848">
        <v>1.3126899999999999</v>
      </c>
      <c r="K4848">
        <v>1.3164</v>
      </c>
      <c r="L4848">
        <v>1.3198000000000001</v>
      </c>
    </row>
    <row r="4849" spans="2:12" x14ac:dyDescent="0.25">
      <c r="B4849" s="1">
        <v>39114</v>
      </c>
      <c r="C4849">
        <v>10.45</v>
      </c>
      <c r="H4849">
        <v>1.3021</v>
      </c>
      <c r="I4849">
        <v>1.3072699999999999</v>
      </c>
      <c r="J4849">
        <v>1.311617</v>
      </c>
      <c r="K4849">
        <v>1.3154870000000001</v>
      </c>
      <c r="L4849">
        <v>1.31881</v>
      </c>
    </row>
    <row r="4850" spans="2:12" x14ac:dyDescent="0.25">
      <c r="B4850" s="1">
        <v>39115</v>
      </c>
      <c r="C4850">
        <v>10.55</v>
      </c>
      <c r="H4850">
        <v>1.2968</v>
      </c>
      <c r="I4850">
        <v>1.30152</v>
      </c>
      <c r="J4850">
        <v>1.3056000000000001</v>
      </c>
      <c r="K4850">
        <v>1.3101320000000001</v>
      </c>
      <c r="L4850">
        <v>1.3133950000000001</v>
      </c>
    </row>
    <row r="4851" spans="2:12" x14ac:dyDescent="0.25">
      <c r="B4851" s="1">
        <v>39118</v>
      </c>
      <c r="C4851">
        <v>9.9499999999999993</v>
      </c>
      <c r="H4851">
        <v>1.2922</v>
      </c>
      <c r="I4851">
        <v>1.2970299999999999</v>
      </c>
      <c r="J4851">
        <v>1.302535</v>
      </c>
      <c r="K4851">
        <v>1.305401</v>
      </c>
      <c r="L4851">
        <v>1.30952</v>
      </c>
    </row>
    <row r="4852" spans="2:12" x14ac:dyDescent="0.25">
      <c r="B4852" s="1">
        <v>39119</v>
      </c>
      <c r="C4852">
        <v>10.75</v>
      </c>
      <c r="H4852">
        <v>1.298</v>
      </c>
      <c r="I4852">
        <v>1.3028409999999999</v>
      </c>
      <c r="J4852">
        <v>1.30715</v>
      </c>
      <c r="K4852">
        <v>1.31118</v>
      </c>
      <c r="L4852">
        <v>1.314425</v>
      </c>
    </row>
    <row r="4853" spans="2:12" x14ac:dyDescent="0.25">
      <c r="B4853" s="1">
        <v>39120</v>
      </c>
      <c r="C4853">
        <v>11.2</v>
      </c>
      <c r="H4853">
        <v>1.3018000000000001</v>
      </c>
      <c r="I4853">
        <v>1.3059350000000001</v>
      </c>
      <c r="J4853">
        <v>1.310322</v>
      </c>
      <c r="K4853">
        <v>1.3150200000000001</v>
      </c>
      <c r="L4853">
        <v>1.3184549999999999</v>
      </c>
    </row>
    <row r="4854" spans="2:12" x14ac:dyDescent="0.25">
      <c r="B4854" s="1">
        <v>39121</v>
      </c>
      <c r="C4854">
        <v>10.1</v>
      </c>
      <c r="H4854">
        <v>1.3038000000000001</v>
      </c>
      <c r="I4854">
        <v>1.308805</v>
      </c>
      <c r="J4854">
        <v>1.313185</v>
      </c>
      <c r="K4854">
        <v>1.317035</v>
      </c>
      <c r="L4854">
        <v>1.319925</v>
      </c>
    </row>
    <row r="4855" spans="2:12" x14ac:dyDescent="0.25">
      <c r="B4855" s="1">
        <v>39122</v>
      </c>
      <c r="C4855">
        <v>10.029999999999999</v>
      </c>
      <c r="H4855">
        <v>1.3004</v>
      </c>
      <c r="I4855">
        <v>1.305326</v>
      </c>
      <c r="J4855">
        <v>1.309747</v>
      </c>
      <c r="K4855">
        <v>1.313455</v>
      </c>
      <c r="L4855">
        <v>1.3168</v>
      </c>
    </row>
    <row r="4856" spans="2:12" x14ac:dyDescent="0.25">
      <c r="B4856" s="1">
        <v>39125</v>
      </c>
      <c r="C4856">
        <v>8.4</v>
      </c>
      <c r="H4856">
        <v>1.2963</v>
      </c>
      <c r="I4856">
        <v>1.301258</v>
      </c>
      <c r="J4856">
        <v>1.3056049999999999</v>
      </c>
      <c r="K4856">
        <v>1.3097259999999999</v>
      </c>
      <c r="L4856">
        <v>1.31281</v>
      </c>
    </row>
    <row r="4857" spans="2:12" x14ac:dyDescent="0.25">
      <c r="B4857" s="1">
        <v>39126</v>
      </c>
      <c r="C4857">
        <v>9.5</v>
      </c>
      <c r="H4857">
        <v>1.3036000000000001</v>
      </c>
      <c r="I4857">
        <v>1.3078780000000001</v>
      </c>
      <c r="J4857">
        <v>1.312703</v>
      </c>
      <c r="K4857">
        <v>1.31657</v>
      </c>
      <c r="L4857">
        <v>1.3195699999999999</v>
      </c>
    </row>
    <row r="4858" spans="2:12" x14ac:dyDescent="0.25">
      <c r="B4858" s="1">
        <v>39127</v>
      </c>
      <c r="C4858">
        <v>8.4</v>
      </c>
      <c r="H4858">
        <v>1.3127</v>
      </c>
      <c r="I4858">
        <v>1.317787</v>
      </c>
      <c r="J4858">
        <v>1.32213</v>
      </c>
      <c r="K4858">
        <v>1.3256650000000001</v>
      </c>
      <c r="L4858">
        <v>1.3291500000000001</v>
      </c>
    </row>
    <row r="4859" spans="2:12" x14ac:dyDescent="0.25">
      <c r="B4859" s="1">
        <v>39128</v>
      </c>
      <c r="C4859">
        <v>9.18</v>
      </c>
      <c r="H4859">
        <v>1.3145</v>
      </c>
      <c r="I4859">
        <v>1.319404</v>
      </c>
      <c r="J4859">
        <v>1.323566</v>
      </c>
      <c r="K4859">
        <v>1.3272710000000001</v>
      </c>
      <c r="L4859">
        <v>1.33046</v>
      </c>
    </row>
    <row r="4860" spans="2:12" x14ac:dyDescent="0.25">
      <c r="B4860" s="1">
        <v>39129</v>
      </c>
      <c r="C4860">
        <v>9</v>
      </c>
      <c r="H4860">
        <v>1.3139000000000001</v>
      </c>
      <c r="I4860">
        <v>1.317404</v>
      </c>
      <c r="J4860">
        <v>1.3216600000000001</v>
      </c>
      <c r="K4860">
        <v>1.3253379999999999</v>
      </c>
      <c r="L4860">
        <v>1.3284629999999999</v>
      </c>
    </row>
    <row r="4861" spans="2:12" x14ac:dyDescent="0.25">
      <c r="B4861" s="1">
        <v>39132</v>
      </c>
      <c r="C4861">
        <v>8.9</v>
      </c>
      <c r="H4861">
        <v>1.3152999999999999</v>
      </c>
      <c r="I4861">
        <v>1.320038</v>
      </c>
      <c r="J4861">
        <v>1.32439</v>
      </c>
      <c r="K4861">
        <v>1.3279650000000001</v>
      </c>
      <c r="L4861">
        <v>1.330935</v>
      </c>
    </row>
    <row r="4862" spans="2:12" x14ac:dyDescent="0.25">
      <c r="B4862" s="1">
        <v>39133</v>
      </c>
      <c r="C4862">
        <v>7.55</v>
      </c>
      <c r="H4862">
        <v>1.3138000000000001</v>
      </c>
      <c r="I4862">
        <v>1.3191250000000001</v>
      </c>
      <c r="J4862">
        <v>1.3231710000000001</v>
      </c>
      <c r="K4862">
        <v>1.326935</v>
      </c>
      <c r="L4862">
        <v>1.329305</v>
      </c>
    </row>
    <row r="4863" spans="2:12" x14ac:dyDescent="0.25">
      <c r="B4863" s="1">
        <v>39134</v>
      </c>
      <c r="C4863">
        <v>8</v>
      </c>
      <c r="H4863">
        <v>1.3138000000000001</v>
      </c>
      <c r="I4863">
        <v>1.3186310000000001</v>
      </c>
      <c r="J4863">
        <v>1.3230299999999999</v>
      </c>
      <c r="K4863">
        <v>1.3265549999999999</v>
      </c>
      <c r="L4863">
        <v>1.3297749999999999</v>
      </c>
    </row>
    <row r="4864" spans="2:12" x14ac:dyDescent="0.25">
      <c r="B4864" s="1">
        <v>39135</v>
      </c>
      <c r="C4864">
        <v>7.85</v>
      </c>
      <c r="H4864">
        <v>1.3124</v>
      </c>
      <c r="I4864">
        <v>1.317245</v>
      </c>
      <c r="J4864">
        <v>1.3213870000000001</v>
      </c>
      <c r="K4864">
        <v>1.3251280000000001</v>
      </c>
      <c r="L4864">
        <v>1.328155</v>
      </c>
    </row>
    <row r="4865" spans="2:12" x14ac:dyDescent="0.25">
      <c r="B4865" s="1">
        <v>39136</v>
      </c>
      <c r="C4865">
        <v>8.4499999999999993</v>
      </c>
      <c r="H4865">
        <v>1.3166</v>
      </c>
      <c r="I4865">
        <v>1.3216079999999999</v>
      </c>
      <c r="J4865">
        <v>1.325725</v>
      </c>
      <c r="K4865">
        <v>1.329062</v>
      </c>
      <c r="L4865">
        <v>1.3324199999999999</v>
      </c>
    </row>
    <row r="4866" spans="2:12" x14ac:dyDescent="0.25">
      <c r="B4866" s="1">
        <v>39139</v>
      </c>
      <c r="C4866">
        <v>9.1999999999999993</v>
      </c>
      <c r="H4866">
        <v>1.3182</v>
      </c>
      <c r="I4866">
        <v>1.323159</v>
      </c>
      <c r="J4866">
        <v>1.327521</v>
      </c>
      <c r="K4866">
        <v>1.330843</v>
      </c>
      <c r="L4866">
        <v>1.3336600000000001</v>
      </c>
    </row>
    <row r="4867" spans="2:12" x14ac:dyDescent="0.25">
      <c r="B4867" s="1">
        <v>39140</v>
      </c>
      <c r="C4867">
        <v>9.15</v>
      </c>
      <c r="H4867">
        <v>1.3240000000000001</v>
      </c>
      <c r="I4867">
        <v>1.328964</v>
      </c>
      <c r="J4867">
        <v>1.3330500000000001</v>
      </c>
      <c r="K4867">
        <v>1.3362700000000001</v>
      </c>
      <c r="L4867">
        <v>1.3389949999999999</v>
      </c>
    </row>
    <row r="4868" spans="2:12" x14ac:dyDescent="0.25">
      <c r="B4868" s="1">
        <v>39141</v>
      </c>
      <c r="C4868">
        <v>9.6</v>
      </c>
      <c r="H4868">
        <v>1.3232999999999999</v>
      </c>
      <c r="I4868">
        <v>1.3282290000000001</v>
      </c>
      <c r="J4868">
        <v>1.332217</v>
      </c>
      <c r="K4868">
        <v>1.33538</v>
      </c>
      <c r="L4868">
        <v>1.3381749999999999</v>
      </c>
    </row>
    <row r="4869" spans="2:12" x14ac:dyDescent="0.25">
      <c r="B4869" s="1">
        <v>39142</v>
      </c>
      <c r="C4869">
        <v>11.3</v>
      </c>
      <c r="H4869">
        <v>1.3184</v>
      </c>
      <c r="I4869">
        <v>1.3231619999999999</v>
      </c>
      <c r="J4869">
        <v>1.3273379999999999</v>
      </c>
      <c r="K4869">
        <v>1.3299799999999999</v>
      </c>
      <c r="L4869">
        <v>1.332835</v>
      </c>
    </row>
    <row r="4870" spans="2:12" x14ac:dyDescent="0.25">
      <c r="B4870" s="1">
        <v>39143</v>
      </c>
      <c r="C4870">
        <v>10.7</v>
      </c>
      <c r="H4870">
        <v>1.3191999999999999</v>
      </c>
      <c r="I4870">
        <v>1.324065</v>
      </c>
      <c r="J4870">
        <v>1.327985</v>
      </c>
      <c r="K4870">
        <v>1.3310299999999999</v>
      </c>
      <c r="L4870">
        <v>1.3337000000000001</v>
      </c>
    </row>
    <row r="4871" spans="2:12" x14ac:dyDescent="0.25">
      <c r="B4871" s="1">
        <v>39146</v>
      </c>
      <c r="C4871">
        <v>10.45</v>
      </c>
      <c r="H4871">
        <v>1.3092999999999999</v>
      </c>
      <c r="I4871">
        <v>1.313898</v>
      </c>
      <c r="J4871">
        <v>1.3178350000000001</v>
      </c>
      <c r="K4871">
        <v>1.3209500000000001</v>
      </c>
      <c r="L4871">
        <v>1.3230599999999999</v>
      </c>
    </row>
    <row r="4872" spans="2:12" x14ac:dyDescent="0.25">
      <c r="B4872" s="1">
        <v>39147</v>
      </c>
      <c r="C4872">
        <v>9.85</v>
      </c>
      <c r="H4872">
        <v>1.3125</v>
      </c>
      <c r="I4872">
        <v>1.3168960000000001</v>
      </c>
      <c r="J4872">
        <v>1.3208040000000001</v>
      </c>
      <c r="K4872">
        <v>1.3236920000000001</v>
      </c>
      <c r="L4872">
        <v>1.3262499999999999</v>
      </c>
    </row>
    <row r="4873" spans="2:12" x14ac:dyDescent="0.25">
      <c r="B4873" s="1">
        <v>39148</v>
      </c>
      <c r="C4873">
        <v>9.8000000000000007</v>
      </c>
      <c r="H4873">
        <v>1.3174999999999999</v>
      </c>
      <c r="I4873">
        <v>1.3224020000000001</v>
      </c>
      <c r="J4873">
        <v>1.326122</v>
      </c>
      <c r="K4873">
        <v>1.3289519999999999</v>
      </c>
      <c r="L4873">
        <v>1.331275</v>
      </c>
    </row>
    <row r="4874" spans="2:12" x14ac:dyDescent="0.25">
      <c r="B4874" s="1">
        <v>39149</v>
      </c>
      <c r="C4874">
        <v>9.9</v>
      </c>
      <c r="H4874">
        <v>1.3129</v>
      </c>
      <c r="I4874">
        <v>1.3173699999999999</v>
      </c>
      <c r="J4874">
        <v>1.3214980000000001</v>
      </c>
      <c r="K4874">
        <v>1.324004</v>
      </c>
      <c r="L4874">
        <v>1.326168</v>
      </c>
    </row>
    <row r="4875" spans="2:12" x14ac:dyDescent="0.25">
      <c r="B4875" s="1">
        <v>39150</v>
      </c>
      <c r="C4875">
        <v>10.1</v>
      </c>
      <c r="H4875">
        <v>1.3112999999999999</v>
      </c>
      <c r="I4875">
        <v>1.3161780000000001</v>
      </c>
      <c r="J4875">
        <v>1.3196920000000001</v>
      </c>
      <c r="K4875">
        <v>1.3231310000000001</v>
      </c>
      <c r="L4875">
        <v>1.32545</v>
      </c>
    </row>
    <row r="4876" spans="2:12" x14ac:dyDescent="0.25">
      <c r="B4876" s="1">
        <v>39153</v>
      </c>
      <c r="C4876">
        <v>10.050000000000001</v>
      </c>
      <c r="H4876">
        <v>1.3187</v>
      </c>
      <c r="I4876">
        <v>1.3232900000000001</v>
      </c>
      <c r="J4876">
        <v>1.3273219999999999</v>
      </c>
      <c r="K4876">
        <v>1.3303499999999999</v>
      </c>
      <c r="L4876">
        <v>1.3329</v>
      </c>
    </row>
    <row r="4877" spans="2:12" x14ac:dyDescent="0.25">
      <c r="B4877" s="1">
        <v>39154</v>
      </c>
      <c r="C4877">
        <v>10.15</v>
      </c>
      <c r="H4877">
        <v>1.3196000000000001</v>
      </c>
      <c r="I4877">
        <v>1.3243849999999999</v>
      </c>
      <c r="J4877">
        <v>1.328079</v>
      </c>
      <c r="K4877">
        <v>1.3309</v>
      </c>
      <c r="L4877">
        <v>1.3332999999999999</v>
      </c>
    </row>
    <row r="4878" spans="2:12" x14ac:dyDescent="0.25">
      <c r="B4878" s="1">
        <v>39155</v>
      </c>
      <c r="C4878">
        <v>10.35</v>
      </c>
      <c r="H4878">
        <v>1.3224</v>
      </c>
      <c r="I4878">
        <v>1.327</v>
      </c>
      <c r="J4878">
        <v>1.33046</v>
      </c>
      <c r="K4878">
        <v>1.3335999999999999</v>
      </c>
      <c r="L4878">
        <v>1.3360529999999999</v>
      </c>
    </row>
    <row r="4879" spans="2:12" x14ac:dyDescent="0.25">
      <c r="B4879" s="1">
        <v>39156</v>
      </c>
      <c r="C4879">
        <v>10.8</v>
      </c>
      <c r="H4879">
        <v>1.3237000000000001</v>
      </c>
      <c r="I4879">
        <v>1.328465</v>
      </c>
      <c r="J4879">
        <v>1.332365</v>
      </c>
      <c r="K4879">
        <v>1.335245</v>
      </c>
      <c r="L4879">
        <v>1.3375999999999999</v>
      </c>
    </row>
    <row r="4880" spans="2:12" x14ac:dyDescent="0.25">
      <c r="B4880" s="1">
        <v>39157</v>
      </c>
      <c r="C4880">
        <v>10.65</v>
      </c>
      <c r="H4880">
        <v>1.3310999999999999</v>
      </c>
      <c r="I4880">
        <v>1.335925</v>
      </c>
      <c r="J4880">
        <v>1.34006</v>
      </c>
      <c r="K4880">
        <v>1.34294</v>
      </c>
      <c r="L4880">
        <v>1.34555</v>
      </c>
    </row>
    <row r="4881" spans="2:12" x14ac:dyDescent="0.25">
      <c r="B4881" s="1">
        <v>39160</v>
      </c>
      <c r="C4881">
        <v>10.45</v>
      </c>
      <c r="H4881">
        <v>1.33</v>
      </c>
      <c r="I4881">
        <v>1.3347150000000001</v>
      </c>
      <c r="J4881">
        <v>1.33816</v>
      </c>
      <c r="K4881">
        <v>1.3417030000000001</v>
      </c>
      <c r="L4881">
        <v>1.3443000000000001</v>
      </c>
    </row>
    <row r="4882" spans="2:12" x14ac:dyDescent="0.25">
      <c r="B4882" s="1">
        <v>39161</v>
      </c>
      <c r="C4882">
        <v>9.85</v>
      </c>
      <c r="H4882">
        <v>1.3313999999999999</v>
      </c>
      <c r="I4882">
        <v>1.33649</v>
      </c>
      <c r="J4882">
        <v>1.34032</v>
      </c>
      <c r="K4882">
        <v>1.3432500000000001</v>
      </c>
      <c r="L4882">
        <v>1.3455550000000001</v>
      </c>
    </row>
    <row r="4883" spans="2:12" x14ac:dyDescent="0.25">
      <c r="B4883" s="1">
        <v>39162</v>
      </c>
      <c r="C4883">
        <v>9.6</v>
      </c>
      <c r="H4883">
        <v>1.3385</v>
      </c>
      <c r="I4883">
        <v>1.34307</v>
      </c>
      <c r="J4883">
        <v>1.3471200000000001</v>
      </c>
      <c r="K4883">
        <v>1.3497870000000001</v>
      </c>
      <c r="L4883">
        <v>1.3517999999999999</v>
      </c>
    </row>
    <row r="4884" spans="2:12" x14ac:dyDescent="0.25">
      <c r="B4884" s="1">
        <v>39163</v>
      </c>
      <c r="C4884">
        <v>9.5</v>
      </c>
      <c r="H4884">
        <v>1.3331</v>
      </c>
      <c r="I4884">
        <v>1.3377749999999999</v>
      </c>
      <c r="J4884">
        <v>1.3415999999999999</v>
      </c>
      <c r="K4884">
        <v>1.3445100000000001</v>
      </c>
      <c r="L4884">
        <v>1.3468199999999999</v>
      </c>
    </row>
    <row r="4885" spans="2:12" x14ac:dyDescent="0.25">
      <c r="B4885" s="1">
        <v>39164</v>
      </c>
      <c r="C4885">
        <v>10.25</v>
      </c>
      <c r="H4885">
        <v>1.3282</v>
      </c>
      <c r="I4885">
        <v>1.3329899999999999</v>
      </c>
      <c r="J4885">
        <v>1.33683</v>
      </c>
      <c r="K4885">
        <v>1.3396999999999999</v>
      </c>
      <c r="L4885">
        <v>1.342185</v>
      </c>
    </row>
    <row r="4886" spans="2:12" x14ac:dyDescent="0.25">
      <c r="B4886" s="1">
        <v>39167</v>
      </c>
      <c r="C4886">
        <v>10.35</v>
      </c>
      <c r="H4886">
        <v>1.3332999999999999</v>
      </c>
      <c r="I4886">
        <v>1.33819</v>
      </c>
      <c r="J4886">
        <v>1.3419049999999999</v>
      </c>
      <c r="K4886">
        <v>1.3448450000000001</v>
      </c>
      <c r="L4886">
        <v>1.3471200000000001</v>
      </c>
    </row>
    <row r="4887" spans="2:12" x14ac:dyDescent="0.25">
      <c r="B4887" s="1">
        <v>39168</v>
      </c>
      <c r="C4887">
        <v>10.45</v>
      </c>
      <c r="H4887">
        <v>1.3351999999999999</v>
      </c>
      <c r="I4887">
        <v>1.3395900000000001</v>
      </c>
      <c r="J4887">
        <v>1.34375</v>
      </c>
      <c r="K4887">
        <v>1.346355</v>
      </c>
      <c r="L4887">
        <v>1.34842</v>
      </c>
    </row>
    <row r="4888" spans="2:12" x14ac:dyDescent="0.25">
      <c r="B4888" s="1">
        <v>39169</v>
      </c>
      <c r="C4888">
        <v>10.6</v>
      </c>
      <c r="H4888">
        <v>1.3315999999999999</v>
      </c>
      <c r="I4888">
        <v>1.3363050000000001</v>
      </c>
      <c r="J4888">
        <v>1.33952</v>
      </c>
      <c r="K4888">
        <v>1.3432949999999999</v>
      </c>
      <c r="L4888">
        <v>1.3453299999999999</v>
      </c>
    </row>
    <row r="4889" spans="2:12" x14ac:dyDescent="0.25">
      <c r="B4889" s="1">
        <v>39170</v>
      </c>
      <c r="C4889">
        <v>11.5</v>
      </c>
      <c r="H4889">
        <v>1.3331</v>
      </c>
      <c r="I4889">
        <v>1.3378749999999999</v>
      </c>
      <c r="J4889">
        <v>1.3415900000000001</v>
      </c>
      <c r="K4889">
        <v>1.3442099999999999</v>
      </c>
      <c r="L4889">
        <v>1.3465</v>
      </c>
    </row>
    <row r="4890" spans="2:12" x14ac:dyDescent="0.25">
      <c r="B4890" s="1">
        <v>39171</v>
      </c>
      <c r="C4890">
        <v>10.8</v>
      </c>
      <c r="H4890">
        <v>1.3354999999999999</v>
      </c>
      <c r="I4890">
        <v>1.3401799999999999</v>
      </c>
      <c r="J4890">
        <v>1.3437699999999999</v>
      </c>
      <c r="K4890">
        <v>1.3465549999999999</v>
      </c>
      <c r="L4890">
        <v>1.34873</v>
      </c>
    </row>
    <row r="4891" spans="2:12" x14ac:dyDescent="0.25">
      <c r="B4891" s="1">
        <v>39174</v>
      </c>
      <c r="C4891">
        <v>10.1</v>
      </c>
      <c r="H4891">
        <v>1.3368</v>
      </c>
      <c r="I4891">
        <v>1.341215</v>
      </c>
      <c r="J4891">
        <v>1.3447150000000001</v>
      </c>
      <c r="K4891">
        <v>1.34741</v>
      </c>
      <c r="L4891">
        <v>1.34907</v>
      </c>
    </row>
    <row r="4892" spans="2:12" x14ac:dyDescent="0.25">
      <c r="B4892" s="1">
        <v>39175</v>
      </c>
      <c r="C4892">
        <v>10.3</v>
      </c>
      <c r="H4892">
        <v>1.3332999999999999</v>
      </c>
      <c r="I4892">
        <v>1.3379449999999999</v>
      </c>
      <c r="J4892">
        <v>1.34155</v>
      </c>
      <c r="K4892">
        <v>1.34453</v>
      </c>
      <c r="L4892">
        <v>1.3466400000000001</v>
      </c>
    </row>
    <row r="4893" spans="2:12" x14ac:dyDescent="0.25">
      <c r="B4893" s="1">
        <v>39176</v>
      </c>
      <c r="C4893">
        <v>10.3</v>
      </c>
      <c r="H4893">
        <v>1.3371</v>
      </c>
      <c r="I4893">
        <v>1.3418110000000001</v>
      </c>
      <c r="J4893">
        <v>1.345305</v>
      </c>
      <c r="K4893">
        <v>1.3480099999999999</v>
      </c>
      <c r="L4893">
        <v>1.35012</v>
      </c>
    </row>
    <row r="4894" spans="2:12" x14ac:dyDescent="0.25">
      <c r="B4894" s="1">
        <v>39177</v>
      </c>
      <c r="C4894">
        <v>9.3000000000000007</v>
      </c>
      <c r="H4894">
        <v>1.3421000000000001</v>
      </c>
      <c r="I4894">
        <v>1.346835</v>
      </c>
      <c r="J4894">
        <v>1.3506450000000001</v>
      </c>
      <c r="K4894">
        <v>1.3534649999999999</v>
      </c>
      <c r="L4894">
        <v>1.35537</v>
      </c>
    </row>
    <row r="4895" spans="2:12" x14ac:dyDescent="0.25">
      <c r="B4895" s="1">
        <v>39178</v>
      </c>
      <c r="H4895">
        <v>1.3376999999999999</v>
      </c>
      <c r="I4895">
        <v>1.3423099999999999</v>
      </c>
      <c r="J4895">
        <v>1.3462000000000001</v>
      </c>
      <c r="K4895">
        <v>1.349315</v>
      </c>
      <c r="L4895">
        <v>1.351855</v>
      </c>
    </row>
    <row r="4896" spans="2:12" x14ac:dyDescent="0.25">
      <c r="B4896" s="1">
        <v>39181</v>
      </c>
      <c r="H4896">
        <v>1.3352999999999999</v>
      </c>
      <c r="I4896">
        <v>1.3401149999999999</v>
      </c>
      <c r="J4896">
        <v>1.343715</v>
      </c>
      <c r="K4896">
        <v>1.3469899999999999</v>
      </c>
      <c r="L4896">
        <v>1.349375</v>
      </c>
    </row>
    <row r="4897" spans="2:12" x14ac:dyDescent="0.25">
      <c r="B4897" s="1">
        <v>39182</v>
      </c>
      <c r="C4897">
        <v>8.85</v>
      </c>
      <c r="H4897">
        <v>1.3435999999999999</v>
      </c>
      <c r="I4897">
        <v>1.3481300000000001</v>
      </c>
      <c r="J4897">
        <v>1.35195</v>
      </c>
      <c r="K4897">
        <v>1.3548800000000001</v>
      </c>
      <c r="L4897">
        <v>1.3573649999999999</v>
      </c>
    </row>
    <row r="4898" spans="2:12" x14ac:dyDescent="0.25">
      <c r="B4898" s="1">
        <v>39183</v>
      </c>
      <c r="C4898">
        <v>8.85</v>
      </c>
      <c r="H4898">
        <v>1.343</v>
      </c>
      <c r="I4898">
        <v>1.347505</v>
      </c>
      <c r="J4898">
        <v>1.3513900000000001</v>
      </c>
      <c r="K4898">
        <v>1.3543799999999999</v>
      </c>
      <c r="L4898">
        <v>1.35684</v>
      </c>
    </row>
    <row r="4899" spans="2:12" x14ac:dyDescent="0.25">
      <c r="B4899" s="1">
        <v>39184</v>
      </c>
      <c r="C4899">
        <v>8.93</v>
      </c>
      <c r="H4899">
        <v>1.3485</v>
      </c>
      <c r="I4899">
        <v>1.35321</v>
      </c>
      <c r="J4899">
        <v>1.3567899999999999</v>
      </c>
      <c r="K4899">
        <v>1.3600399999999999</v>
      </c>
      <c r="L4899">
        <v>1.3625100000000001</v>
      </c>
    </row>
    <row r="4900" spans="2:12" x14ac:dyDescent="0.25">
      <c r="B4900" s="1">
        <v>39185</v>
      </c>
      <c r="C4900">
        <v>8.9</v>
      </c>
      <c r="H4900">
        <v>1.3529</v>
      </c>
      <c r="I4900">
        <v>1.357515</v>
      </c>
      <c r="J4900">
        <v>1.3613299999999999</v>
      </c>
      <c r="K4900">
        <v>1.3644350000000001</v>
      </c>
      <c r="L4900">
        <v>1.366795</v>
      </c>
    </row>
    <row r="4901" spans="2:12" x14ac:dyDescent="0.25">
      <c r="B4901" s="1">
        <v>39188</v>
      </c>
      <c r="C4901">
        <v>8.85</v>
      </c>
      <c r="H4901">
        <v>1.3531</v>
      </c>
      <c r="I4901">
        <v>1.3573200000000001</v>
      </c>
      <c r="J4901">
        <v>1.360995</v>
      </c>
      <c r="K4901">
        <v>1.364555</v>
      </c>
      <c r="L4901">
        <v>1.36686</v>
      </c>
    </row>
    <row r="4902" spans="2:12" x14ac:dyDescent="0.25">
      <c r="B4902" s="1">
        <v>39189</v>
      </c>
      <c r="C4902">
        <v>9.0299999999999994</v>
      </c>
      <c r="H4902">
        <v>1.3571</v>
      </c>
      <c r="I4902">
        <v>1.36192</v>
      </c>
      <c r="J4902">
        <v>1.3656999999999999</v>
      </c>
      <c r="K4902">
        <v>1.3685799999999999</v>
      </c>
      <c r="L4902">
        <v>1.3710850000000001</v>
      </c>
    </row>
    <row r="4903" spans="2:12" x14ac:dyDescent="0.25">
      <c r="B4903" s="1">
        <v>39190</v>
      </c>
      <c r="C4903">
        <v>9.23</v>
      </c>
      <c r="H4903">
        <v>1.3607</v>
      </c>
      <c r="I4903">
        <v>1.3654999999999999</v>
      </c>
      <c r="J4903">
        <v>1.3694200000000001</v>
      </c>
      <c r="K4903">
        <v>1.3720000000000001</v>
      </c>
      <c r="L4903">
        <v>1.3739950000000001</v>
      </c>
    </row>
    <row r="4904" spans="2:12" x14ac:dyDescent="0.25">
      <c r="B4904" s="1">
        <v>39191</v>
      </c>
      <c r="C4904">
        <v>9.1999999999999993</v>
      </c>
      <c r="H4904">
        <v>1.3606</v>
      </c>
      <c r="I4904">
        <v>1.3652839999999999</v>
      </c>
      <c r="J4904">
        <v>1.3690549999999999</v>
      </c>
      <c r="K4904">
        <v>1.371985</v>
      </c>
      <c r="L4904">
        <v>1.373505</v>
      </c>
    </row>
    <row r="4905" spans="2:12" x14ac:dyDescent="0.25">
      <c r="B4905" s="1">
        <v>39192</v>
      </c>
      <c r="C4905">
        <v>9.1</v>
      </c>
      <c r="H4905">
        <v>1.359</v>
      </c>
      <c r="I4905">
        <v>1.36355</v>
      </c>
      <c r="J4905">
        <v>1.3672949999999999</v>
      </c>
      <c r="K4905">
        <v>1.3700950000000001</v>
      </c>
      <c r="L4905">
        <v>1.3721000000000001</v>
      </c>
    </row>
    <row r="4906" spans="2:12" x14ac:dyDescent="0.25">
      <c r="B4906" s="1">
        <v>39195</v>
      </c>
      <c r="C4906">
        <v>8.6</v>
      </c>
      <c r="H4906">
        <v>1.3574999999999999</v>
      </c>
      <c r="I4906">
        <v>1.36195</v>
      </c>
      <c r="J4906">
        <v>1.3656299999999999</v>
      </c>
      <c r="K4906">
        <v>1.36839</v>
      </c>
      <c r="L4906">
        <v>1.37042</v>
      </c>
    </row>
    <row r="4907" spans="2:12" x14ac:dyDescent="0.25">
      <c r="B4907" s="1">
        <v>39196</v>
      </c>
      <c r="C4907">
        <v>8.6999999999999993</v>
      </c>
      <c r="H4907">
        <v>1.3641000000000001</v>
      </c>
      <c r="I4907">
        <v>1.3686579999999999</v>
      </c>
      <c r="J4907">
        <v>1.37232</v>
      </c>
      <c r="K4907">
        <v>1.3750199999999999</v>
      </c>
      <c r="L4907">
        <v>1.3768400000000001</v>
      </c>
    </row>
    <row r="4908" spans="2:12" x14ac:dyDescent="0.25">
      <c r="B4908" s="1">
        <v>39197</v>
      </c>
      <c r="C4908">
        <v>8.4499999999999993</v>
      </c>
      <c r="H4908">
        <v>1.3636999999999999</v>
      </c>
      <c r="I4908">
        <v>1.3684499999999999</v>
      </c>
      <c r="J4908">
        <v>1.371885</v>
      </c>
      <c r="K4908">
        <v>1.3746449999999999</v>
      </c>
      <c r="L4908">
        <v>1.3765700000000001</v>
      </c>
    </row>
    <row r="4909" spans="2:12" x14ac:dyDescent="0.25">
      <c r="B4909" s="1">
        <v>39198</v>
      </c>
      <c r="C4909">
        <v>7.68</v>
      </c>
      <c r="H4909">
        <v>1.3593</v>
      </c>
      <c r="I4909">
        <v>1.3641399999999999</v>
      </c>
      <c r="J4909">
        <v>1.3675649999999999</v>
      </c>
      <c r="K4909">
        <v>1.370325</v>
      </c>
      <c r="L4909">
        <v>1.3724000000000001</v>
      </c>
    </row>
    <row r="4910" spans="2:12" x14ac:dyDescent="0.25">
      <c r="B4910" s="1">
        <v>39199</v>
      </c>
      <c r="C4910">
        <v>6.6</v>
      </c>
      <c r="H4910">
        <v>1.3652</v>
      </c>
      <c r="I4910">
        <v>1.3697550000000001</v>
      </c>
      <c r="J4910">
        <v>1.3734500000000001</v>
      </c>
      <c r="K4910">
        <v>1.37629</v>
      </c>
      <c r="L4910">
        <v>1.378185</v>
      </c>
    </row>
    <row r="4911" spans="2:12" x14ac:dyDescent="0.25">
      <c r="B4911" s="1">
        <v>39202</v>
      </c>
      <c r="C4911">
        <v>7.73</v>
      </c>
      <c r="H4911">
        <v>1.3645</v>
      </c>
      <c r="I4911">
        <v>1.3690279999999999</v>
      </c>
      <c r="J4911">
        <v>1.3727400000000001</v>
      </c>
      <c r="K4911">
        <v>1.375405</v>
      </c>
      <c r="L4911">
        <v>1.3772</v>
      </c>
    </row>
    <row r="4912" spans="2:12" x14ac:dyDescent="0.25">
      <c r="B4912" s="1">
        <v>39203</v>
      </c>
      <c r="C4912">
        <v>9.0299999999999994</v>
      </c>
      <c r="H4912">
        <v>1.3603000000000001</v>
      </c>
      <c r="I4912">
        <v>1.3649500000000001</v>
      </c>
      <c r="J4912">
        <v>1.36904</v>
      </c>
      <c r="K4912">
        <v>1.37181</v>
      </c>
      <c r="L4912">
        <v>1.37344</v>
      </c>
    </row>
    <row r="4913" spans="2:12" x14ac:dyDescent="0.25">
      <c r="B4913" s="1">
        <v>39204</v>
      </c>
      <c r="C4913">
        <v>9.6</v>
      </c>
      <c r="H4913">
        <v>1.3589</v>
      </c>
      <c r="I4913">
        <v>1.3635900000000001</v>
      </c>
      <c r="J4913">
        <v>1.36697</v>
      </c>
      <c r="K4913">
        <v>1.3697999999999999</v>
      </c>
      <c r="L4913">
        <v>1.37157</v>
      </c>
    </row>
    <row r="4914" spans="2:12" x14ac:dyDescent="0.25">
      <c r="B4914" s="1">
        <v>39205</v>
      </c>
      <c r="C4914">
        <v>10.3</v>
      </c>
      <c r="H4914">
        <v>1.3553999999999999</v>
      </c>
      <c r="I4914">
        <v>1.359775</v>
      </c>
      <c r="J4914">
        <v>1.36361</v>
      </c>
      <c r="K4914">
        <v>1.3661650000000001</v>
      </c>
      <c r="L4914">
        <v>1.36846</v>
      </c>
    </row>
    <row r="4915" spans="2:12" x14ac:dyDescent="0.25">
      <c r="B4915" s="1">
        <v>39206</v>
      </c>
      <c r="C4915">
        <v>10.75</v>
      </c>
      <c r="H4915">
        <v>1.3589</v>
      </c>
      <c r="I4915">
        <v>1.3633599999999999</v>
      </c>
      <c r="J4915">
        <v>1.3670199999999999</v>
      </c>
      <c r="K4915">
        <v>1.3697699999999999</v>
      </c>
      <c r="L4915">
        <v>1.37182</v>
      </c>
    </row>
    <row r="4916" spans="2:12" x14ac:dyDescent="0.25">
      <c r="B4916" s="1">
        <v>39209</v>
      </c>
      <c r="H4916">
        <v>1.3597999999999999</v>
      </c>
      <c r="I4916">
        <v>1.3641650000000001</v>
      </c>
      <c r="J4916">
        <v>1.36778</v>
      </c>
      <c r="K4916">
        <v>1.370465</v>
      </c>
      <c r="L4916">
        <v>1.37239</v>
      </c>
    </row>
    <row r="4917" spans="2:12" x14ac:dyDescent="0.25">
      <c r="B4917" s="1">
        <v>39210</v>
      </c>
      <c r="C4917">
        <v>10.78</v>
      </c>
      <c r="H4917">
        <v>1.3541000000000001</v>
      </c>
      <c r="I4917">
        <v>1.358325</v>
      </c>
      <c r="J4917">
        <v>1.362155</v>
      </c>
      <c r="K4917">
        <v>1.36483</v>
      </c>
      <c r="L4917">
        <v>1.3669</v>
      </c>
    </row>
    <row r="4918" spans="2:12" x14ac:dyDescent="0.25">
      <c r="B4918" s="1">
        <v>39211</v>
      </c>
      <c r="C4918">
        <v>11.53</v>
      </c>
      <c r="H4918">
        <v>1.3528</v>
      </c>
      <c r="I4918">
        <v>1.357315</v>
      </c>
      <c r="J4918">
        <v>1.3608800000000001</v>
      </c>
      <c r="K4918">
        <v>1.36372</v>
      </c>
      <c r="L4918">
        <v>1.3658399999999999</v>
      </c>
    </row>
    <row r="4919" spans="2:12" x14ac:dyDescent="0.25">
      <c r="B4919" s="1">
        <v>39212</v>
      </c>
      <c r="C4919">
        <v>11.1</v>
      </c>
      <c r="H4919">
        <v>1.3484</v>
      </c>
      <c r="I4919">
        <v>1.35286</v>
      </c>
      <c r="J4919">
        <v>1.3562650000000001</v>
      </c>
      <c r="K4919">
        <v>1.3592299999999999</v>
      </c>
      <c r="L4919">
        <v>1.3609500000000001</v>
      </c>
    </row>
    <row r="4920" spans="2:12" x14ac:dyDescent="0.25">
      <c r="B4920" s="1">
        <v>39213</v>
      </c>
      <c r="C4920">
        <v>11.6</v>
      </c>
      <c r="H4920">
        <v>1.3527</v>
      </c>
      <c r="I4920">
        <v>1.3570800000000001</v>
      </c>
      <c r="J4920">
        <v>1.3607050000000001</v>
      </c>
      <c r="K4920">
        <v>1.363505</v>
      </c>
      <c r="L4920">
        <v>1.3656699999999999</v>
      </c>
    </row>
    <row r="4921" spans="2:12" x14ac:dyDescent="0.25">
      <c r="B4921" s="1">
        <v>39216</v>
      </c>
      <c r="C4921">
        <v>13.8</v>
      </c>
      <c r="H4921">
        <v>1.3540000000000001</v>
      </c>
      <c r="I4921">
        <v>1.3585579999999999</v>
      </c>
      <c r="J4921">
        <v>1.361855</v>
      </c>
      <c r="K4921">
        <v>1.3648899999999999</v>
      </c>
      <c r="L4921">
        <v>1.36697</v>
      </c>
    </row>
    <row r="4922" spans="2:12" x14ac:dyDescent="0.25">
      <c r="B4922" s="1">
        <v>39217</v>
      </c>
      <c r="C4922">
        <v>12.55</v>
      </c>
      <c r="H4922">
        <v>1.359</v>
      </c>
      <c r="I4922">
        <v>1.3632550000000001</v>
      </c>
      <c r="J4922">
        <v>1.3671549999999999</v>
      </c>
      <c r="K4922">
        <v>1.3695900000000001</v>
      </c>
      <c r="L4922">
        <v>1.37155</v>
      </c>
    </row>
    <row r="4923" spans="2:12" x14ac:dyDescent="0.25">
      <c r="B4923" s="1">
        <v>39218</v>
      </c>
      <c r="C4923">
        <v>12</v>
      </c>
      <c r="H4923">
        <v>1.3520000000000001</v>
      </c>
      <c r="I4923">
        <v>1.3565</v>
      </c>
      <c r="J4923">
        <v>1.3599000000000001</v>
      </c>
      <c r="K4923">
        <v>1.36252</v>
      </c>
      <c r="L4923">
        <v>1.3641099999999999</v>
      </c>
    </row>
    <row r="4924" spans="2:12" x14ac:dyDescent="0.25">
      <c r="B4924" s="1">
        <v>39219</v>
      </c>
      <c r="C4924">
        <v>12.15</v>
      </c>
      <c r="H4924">
        <v>1.3493999999999999</v>
      </c>
      <c r="I4924">
        <v>1.353704</v>
      </c>
      <c r="J4924">
        <v>1.3572</v>
      </c>
      <c r="K4924">
        <v>1.3595600000000001</v>
      </c>
      <c r="L4924">
        <v>1.3615200000000001</v>
      </c>
    </row>
    <row r="4925" spans="2:12" x14ac:dyDescent="0.25">
      <c r="B4925" s="1">
        <v>39220</v>
      </c>
      <c r="C4925">
        <v>12.55</v>
      </c>
      <c r="H4925">
        <v>1.3508</v>
      </c>
      <c r="I4925">
        <v>1.3550850000000001</v>
      </c>
      <c r="J4925">
        <v>1.3585750000000001</v>
      </c>
      <c r="K4925">
        <v>1.3610949999999999</v>
      </c>
      <c r="L4925">
        <v>1.36328</v>
      </c>
    </row>
    <row r="4926" spans="2:12" x14ac:dyDescent="0.25">
      <c r="B4926" s="1">
        <v>39223</v>
      </c>
      <c r="C4926">
        <v>11.85</v>
      </c>
      <c r="H4926">
        <v>1.3467</v>
      </c>
      <c r="I4926">
        <v>1.3508739999999999</v>
      </c>
      <c r="J4926">
        <v>1.35443</v>
      </c>
      <c r="K4926">
        <v>1.35707</v>
      </c>
      <c r="L4926">
        <v>1.359065</v>
      </c>
    </row>
    <row r="4927" spans="2:12" x14ac:dyDescent="0.25">
      <c r="B4927" s="1">
        <v>39224</v>
      </c>
      <c r="C4927">
        <v>11.9</v>
      </c>
      <c r="H4927">
        <v>1.3449</v>
      </c>
      <c r="I4927">
        <v>1.3490549999999999</v>
      </c>
      <c r="J4927">
        <v>1.3527450000000001</v>
      </c>
      <c r="K4927">
        <v>1.3550949999999999</v>
      </c>
      <c r="L4927">
        <v>1.3572900000000001</v>
      </c>
    </row>
    <row r="4928" spans="2:12" x14ac:dyDescent="0.25">
      <c r="B4928" s="1">
        <v>39225</v>
      </c>
      <c r="C4928">
        <v>12.5</v>
      </c>
      <c r="H4928">
        <v>1.3460000000000001</v>
      </c>
      <c r="I4928">
        <v>1.3502099999999999</v>
      </c>
      <c r="J4928">
        <v>1.3534949999999999</v>
      </c>
      <c r="K4928">
        <v>1.3563400000000001</v>
      </c>
      <c r="L4928">
        <v>1.35842</v>
      </c>
    </row>
    <row r="4929" spans="2:12" x14ac:dyDescent="0.25">
      <c r="B4929" s="1">
        <v>39226</v>
      </c>
      <c r="C4929">
        <v>12.85</v>
      </c>
      <c r="H4929">
        <v>1.3427</v>
      </c>
      <c r="I4929">
        <v>1.3468</v>
      </c>
      <c r="J4929">
        <v>1.3503400000000001</v>
      </c>
      <c r="K4929">
        <v>1.353075</v>
      </c>
      <c r="L4929">
        <v>1.3551200000000001</v>
      </c>
    </row>
    <row r="4930" spans="2:12" x14ac:dyDescent="0.25">
      <c r="B4930" s="1">
        <v>39227</v>
      </c>
      <c r="C4930">
        <v>12.8</v>
      </c>
      <c r="H4930">
        <v>1.3440000000000001</v>
      </c>
      <c r="I4930">
        <v>1.3482050000000001</v>
      </c>
      <c r="J4930">
        <v>1.3515649999999999</v>
      </c>
      <c r="K4930">
        <v>1.3540749999999999</v>
      </c>
      <c r="L4930">
        <v>1.356055</v>
      </c>
    </row>
    <row r="4931" spans="2:12" x14ac:dyDescent="0.25">
      <c r="B4931" s="1">
        <v>39230</v>
      </c>
      <c r="H4931">
        <v>1.3452</v>
      </c>
      <c r="I4931">
        <v>1.3491850000000001</v>
      </c>
      <c r="J4931">
        <v>1.35253</v>
      </c>
      <c r="K4931">
        <v>1.3551550000000001</v>
      </c>
      <c r="L4931">
        <v>1.35721</v>
      </c>
    </row>
    <row r="4932" spans="2:12" x14ac:dyDescent="0.25">
      <c r="B4932" s="1">
        <v>39231</v>
      </c>
      <c r="C4932">
        <v>12.63</v>
      </c>
      <c r="H4932">
        <v>1.3444</v>
      </c>
      <c r="I4932">
        <v>1.349</v>
      </c>
      <c r="J4932">
        <v>1.352185</v>
      </c>
      <c r="K4932">
        <v>1.35463</v>
      </c>
      <c r="L4932">
        <v>1.3567899999999999</v>
      </c>
    </row>
    <row r="4933" spans="2:12" x14ac:dyDescent="0.25">
      <c r="B4933" s="1">
        <v>39232</v>
      </c>
      <c r="C4933">
        <v>12.65</v>
      </c>
      <c r="H4933">
        <v>1.3428</v>
      </c>
      <c r="I4933">
        <v>1.3470249999999999</v>
      </c>
      <c r="J4933">
        <v>1.349945</v>
      </c>
      <c r="K4933">
        <v>1.35283</v>
      </c>
      <c r="L4933">
        <v>1.3548899999999999</v>
      </c>
    </row>
    <row r="4934" spans="2:12" x14ac:dyDescent="0.25">
      <c r="B4934" s="1">
        <v>39233</v>
      </c>
      <c r="C4934">
        <v>10.95</v>
      </c>
      <c r="H4934">
        <v>1.3451</v>
      </c>
      <c r="I4934">
        <v>1.349377</v>
      </c>
      <c r="J4934">
        <v>1.3528899999999999</v>
      </c>
      <c r="K4934">
        <v>1.3552550000000001</v>
      </c>
      <c r="L4934">
        <v>1.35754</v>
      </c>
    </row>
    <row r="4935" spans="2:12" x14ac:dyDescent="0.25">
      <c r="B4935" s="1">
        <v>39234</v>
      </c>
      <c r="C4935">
        <v>10.65</v>
      </c>
      <c r="H4935">
        <v>1.3448</v>
      </c>
      <c r="I4935">
        <v>1.3489899999999999</v>
      </c>
      <c r="J4935">
        <v>1.3523000000000001</v>
      </c>
      <c r="K4935">
        <v>1.3548800000000001</v>
      </c>
      <c r="L4935">
        <v>1.35714</v>
      </c>
    </row>
    <row r="4936" spans="2:12" x14ac:dyDescent="0.25">
      <c r="B4936" s="1">
        <v>39237</v>
      </c>
      <c r="C4936">
        <v>10.68</v>
      </c>
      <c r="H4936">
        <v>1.3491</v>
      </c>
      <c r="I4936">
        <v>1.3531</v>
      </c>
      <c r="J4936">
        <v>1.3569150000000001</v>
      </c>
      <c r="K4936">
        <v>1.359005</v>
      </c>
      <c r="L4936">
        <v>1.3612649999999999</v>
      </c>
    </row>
    <row r="4937" spans="2:12" x14ac:dyDescent="0.25">
      <c r="B4937" s="1">
        <v>39238</v>
      </c>
      <c r="C4937">
        <v>11.45</v>
      </c>
      <c r="H4937">
        <v>1.3523000000000001</v>
      </c>
      <c r="I4937">
        <v>1.35669</v>
      </c>
      <c r="J4937">
        <v>1.3599300000000001</v>
      </c>
      <c r="K4937">
        <v>1.362595</v>
      </c>
      <c r="L4937">
        <v>1.3649500000000001</v>
      </c>
    </row>
    <row r="4938" spans="2:12" x14ac:dyDescent="0.25">
      <c r="B4938" s="1">
        <v>39239</v>
      </c>
      <c r="C4938">
        <v>11.4</v>
      </c>
      <c r="H4938">
        <v>1.3503000000000001</v>
      </c>
      <c r="I4938">
        <v>1.35466</v>
      </c>
      <c r="J4938">
        <v>1.35789</v>
      </c>
      <c r="K4938">
        <v>1.3603799999999999</v>
      </c>
      <c r="L4938">
        <v>1.36277</v>
      </c>
    </row>
    <row r="4939" spans="2:12" x14ac:dyDescent="0.25">
      <c r="B4939" s="1">
        <v>39240</v>
      </c>
      <c r="C4939">
        <v>11.3</v>
      </c>
      <c r="H4939">
        <v>1.3428</v>
      </c>
      <c r="I4939">
        <v>1.34941</v>
      </c>
      <c r="J4939">
        <v>1.35273</v>
      </c>
      <c r="K4939">
        <v>1.355375</v>
      </c>
      <c r="L4939">
        <v>1.35765</v>
      </c>
    </row>
    <row r="4940" spans="2:12" x14ac:dyDescent="0.25">
      <c r="B4940" s="1">
        <v>39241</v>
      </c>
      <c r="C4940">
        <v>11</v>
      </c>
      <c r="H4940">
        <v>1.3372999999999999</v>
      </c>
      <c r="I4940">
        <v>1.34138</v>
      </c>
      <c r="J4940">
        <v>1.3447100000000001</v>
      </c>
      <c r="K4940">
        <v>1.3473740000000001</v>
      </c>
      <c r="L4940">
        <v>1.34972</v>
      </c>
    </row>
    <row r="4941" spans="2:12" x14ac:dyDescent="0.25">
      <c r="B4941" s="1">
        <v>39244</v>
      </c>
      <c r="C4941">
        <v>10.3</v>
      </c>
      <c r="H4941">
        <v>1.3358000000000001</v>
      </c>
      <c r="I4941">
        <v>1.3398699999999999</v>
      </c>
      <c r="J4941">
        <v>1.3431900000000001</v>
      </c>
      <c r="K4941">
        <v>1.3460700000000001</v>
      </c>
      <c r="L4941">
        <v>1.3482499999999999</v>
      </c>
    </row>
    <row r="4942" spans="2:12" x14ac:dyDescent="0.25">
      <c r="B4942" s="1">
        <v>39245</v>
      </c>
      <c r="C4942">
        <v>10.28</v>
      </c>
      <c r="H4942">
        <v>1.3301000000000001</v>
      </c>
      <c r="I4942">
        <v>1.3342350000000001</v>
      </c>
      <c r="J4942">
        <v>1.3375250000000001</v>
      </c>
      <c r="K4942">
        <v>1.340325</v>
      </c>
      <c r="L4942">
        <v>1.3428100000000001</v>
      </c>
    </row>
    <row r="4943" spans="2:12" x14ac:dyDescent="0.25">
      <c r="B4943" s="1">
        <v>39246</v>
      </c>
      <c r="C4943">
        <v>10.8</v>
      </c>
      <c r="H4943">
        <v>1.3310999999999999</v>
      </c>
      <c r="I4943">
        <v>1.33142</v>
      </c>
      <c r="J4943">
        <v>1.33473</v>
      </c>
      <c r="K4943">
        <v>1.3374980000000001</v>
      </c>
      <c r="L4943">
        <v>1.339801</v>
      </c>
    </row>
    <row r="4944" spans="2:12" x14ac:dyDescent="0.25">
      <c r="B4944" s="1">
        <v>39247</v>
      </c>
      <c r="C4944">
        <v>10.35</v>
      </c>
      <c r="H4944">
        <v>1.331</v>
      </c>
      <c r="I4944">
        <v>1.3350500000000001</v>
      </c>
      <c r="J4944">
        <v>1.33849</v>
      </c>
      <c r="K4944">
        <v>1.34124</v>
      </c>
      <c r="L4944">
        <v>1.3436950000000001</v>
      </c>
    </row>
    <row r="4945" spans="2:12" x14ac:dyDescent="0.25">
      <c r="B4945" s="1">
        <v>39248</v>
      </c>
      <c r="C4945">
        <v>10.3</v>
      </c>
      <c r="H4945">
        <v>1.3387</v>
      </c>
      <c r="I4945">
        <v>1.342765</v>
      </c>
      <c r="J4945">
        <v>1.3460300000000001</v>
      </c>
      <c r="K4945">
        <v>1.348695</v>
      </c>
      <c r="L4945">
        <v>1.3509500000000001</v>
      </c>
    </row>
    <row r="4946" spans="2:12" x14ac:dyDescent="0.25">
      <c r="B4946" s="1">
        <v>39251</v>
      </c>
      <c r="C4946">
        <v>10.5</v>
      </c>
      <c r="H4946">
        <v>1.3412999999999999</v>
      </c>
      <c r="I4946">
        <v>1.3456600000000001</v>
      </c>
      <c r="J4946">
        <v>1.3486499999999999</v>
      </c>
      <c r="K4946">
        <v>1.3512850000000001</v>
      </c>
      <c r="L4946">
        <v>1.35345</v>
      </c>
    </row>
    <row r="4947" spans="2:12" x14ac:dyDescent="0.25">
      <c r="B4947" s="1">
        <v>39252</v>
      </c>
      <c r="C4947">
        <v>10.25</v>
      </c>
      <c r="H4947">
        <v>1.3426</v>
      </c>
      <c r="I4947">
        <v>1.3465499999999999</v>
      </c>
      <c r="J4947">
        <v>1.3498600000000001</v>
      </c>
      <c r="K4947">
        <v>1.3525450000000001</v>
      </c>
      <c r="L4947">
        <v>1.3546499999999999</v>
      </c>
    </row>
    <row r="4948" spans="2:12" x14ac:dyDescent="0.25">
      <c r="B4948" s="1">
        <v>39253</v>
      </c>
      <c r="C4948">
        <v>10.1</v>
      </c>
      <c r="H4948">
        <v>1.3404</v>
      </c>
      <c r="I4948">
        <v>1.3447249999999999</v>
      </c>
      <c r="J4948">
        <v>1.3478300000000001</v>
      </c>
      <c r="K4948">
        <v>1.3504</v>
      </c>
      <c r="L4948">
        <v>1.3525700000000001</v>
      </c>
    </row>
    <row r="4949" spans="2:12" x14ac:dyDescent="0.25">
      <c r="B4949" s="1">
        <v>39254</v>
      </c>
      <c r="C4949">
        <v>10.050000000000001</v>
      </c>
      <c r="H4949">
        <v>1.3393999999999999</v>
      </c>
      <c r="I4949">
        <v>1.3431200000000001</v>
      </c>
      <c r="J4949">
        <v>1.3466100000000001</v>
      </c>
      <c r="K4949">
        <v>1.348895</v>
      </c>
      <c r="L4949">
        <v>1.3510899999999999</v>
      </c>
    </row>
    <row r="4950" spans="2:12" x14ac:dyDescent="0.25">
      <c r="B4950" s="1">
        <v>39255</v>
      </c>
      <c r="C4950">
        <v>10</v>
      </c>
      <c r="H4950">
        <v>1.3468</v>
      </c>
      <c r="I4950">
        <v>1.3508500000000001</v>
      </c>
      <c r="J4950">
        <v>1.354025</v>
      </c>
      <c r="K4950">
        <v>1.3564400000000001</v>
      </c>
      <c r="L4950">
        <v>1.35846</v>
      </c>
    </row>
    <row r="4951" spans="2:12" x14ac:dyDescent="0.25">
      <c r="B4951" s="1">
        <v>39258</v>
      </c>
      <c r="C4951">
        <v>10.5</v>
      </c>
      <c r="H4951">
        <v>1.3463000000000001</v>
      </c>
      <c r="I4951">
        <v>1.350125</v>
      </c>
      <c r="J4951">
        <v>1.353345</v>
      </c>
      <c r="K4951">
        <v>1.35547</v>
      </c>
      <c r="L4951">
        <v>1.3574900000000001</v>
      </c>
    </row>
    <row r="4952" spans="2:12" x14ac:dyDescent="0.25">
      <c r="B4952" s="1">
        <v>39259</v>
      </c>
      <c r="C4952">
        <v>10.6</v>
      </c>
      <c r="H4952">
        <v>1.3452</v>
      </c>
      <c r="I4952">
        <v>1.3492200000000001</v>
      </c>
      <c r="J4952">
        <v>1.352465</v>
      </c>
      <c r="K4952">
        <v>1.3547229999999999</v>
      </c>
      <c r="L4952">
        <v>1.3567499999999999</v>
      </c>
    </row>
    <row r="4953" spans="2:12" x14ac:dyDescent="0.25">
      <c r="B4953" s="1">
        <v>39260</v>
      </c>
      <c r="C4953">
        <v>10.55</v>
      </c>
      <c r="H4953">
        <v>1.3451</v>
      </c>
      <c r="I4953">
        <v>1.348975</v>
      </c>
      <c r="J4953">
        <v>1.35232</v>
      </c>
      <c r="K4953">
        <v>1.35456</v>
      </c>
      <c r="L4953">
        <v>1.3565100000000001</v>
      </c>
    </row>
    <row r="4954" spans="2:12" x14ac:dyDescent="0.25">
      <c r="B4954" s="1">
        <v>39261</v>
      </c>
      <c r="C4954">
        <v>10.25</v>
      </c>
      <c r="H4954">
        <v>1.3445</v>
      </c>
      <c r="I4954">
        <v>1.3482320000000001</v>
      </c>
      <c r="J4954">
        <v>1.35168</v>
      </c>
      <c r="K4954">
        <v>1.3541000000000001</v>
      </c>
      <c r="L4954">
        <v>1.3560399999999999</v>
      </c>
    </row>
    <row r="4955" spans="2:12" x14ac:dyDescent="0.25">
      <c r="B4955" s="1">
        <v>39262</v>
      </c>
      <c r="C4955">
        <v>11</v>
      </c>
      <c r="H4955">
        <v>1.3541000000000001</v>
      </c>
      <c r="I4955">
        <v>1.358115</v>
      </c>
      <c r="J4955">
        <v>1.361275</v>
      </c>
      <c r="K4955">
        <v>1.36371</v>
      </c>
      <c r="L4955">
        <v>1.36544</v>
      </c>
    </row>
    <row r="4956" spans="2:12" x14ac:dyDescent="0.25">
      <c r="B4956" s="1">
        <v>39265</v>
      </c>
      <c r="C4956">
        <v>12.9</v>
      </c>
      <c r="H4956">
        <v>1.3625</v>
      </c>
      <c r="I4956">
        <v>1.36635</v>
      </c>
      <c r="J4956">
        <v>1.369715</v>
      </c>
      <c r="K4956">
        <v>1.371955</v>
      </c>
      <c r="L4956">
        <v>1.3737999999999999</v>
      </c>
    </row>
    <row r="4957" spans="2:12" x14ac:dyDescent="0.25">
      <c r="B4957" s="1">
        <v>39266</v>
      </c>
      <c r="C4957">
        <v>11.8</v>
      </c>
      <c r="H4957">
        <v>1.361</v>
      </c>
      <c r="I4957">
        <v>1.36503</v>
      </c>
      <c r="J4957">
        <v>1.368215</v>
      </c>
      <c r="K4957">
        <v>1.3704529999999999</v>
      </c>
      <c r="L4957">
        <v>1.3723449999999999</v>
      </c>
    </row>
    <row r="4958" spans="2:12" x14ac:dyDescent="0.25">
      <c r="B4958" s="1">
        <v>39267</v>
      </c>
      <c r="C4958">
        <v>12.05</v>
      </c>
      <c r="H4958">
        <v>1.3611</v>
      </c>
      <c r="I4958">
        <v>1.365348</v>
      </c>
      <c r="J4958">
        <v>1.3683399999999999</v>
      </c>
      <c r="K4958">
        <v>1.3706700000000001</v>
      </c>
      <c r="L4958">
        <v>1.3726499999999999</v>
      </c>
    </row>
    <row r="4959" spans="2:12" x14ac:dyDescent="0.25">
      <c r="B4959" s="1">
        <v>39268</v>
      </c>
      <c r="C4959">
        <v>12.8</v>
      </c>
      <c r="H4959">
        <v>1.3595999999999999</v>
      </c>
      <c r="I4959">
        <v>1.36358</v>
      </c>
      <c r="J4959">
        <v>1.366555</v>
      </c>
      <c r="K4959">
        <v>1.3690450000000001</v>
      </c>
      <c r="L4959">
        <v>1.3709100000000001</v>
      </c>
    </row>
    <row r="4960" spans="2:12" x14ac:dyDescent="0.25">
      <c r="B4960" s="1">
        <v>39269</v>
      </c>
      <c r="C4960">
        <v>14.73</v>
      </c>
      <c r="H4960">
        <v>1.3627</v>
      </c>
      <c r="I4960">
        <v>1.3666849999999999</v>
      </c>
      <c r="J4960">
        <v>1.3697950000000001</v>
      </c>
      <c r="K4960">
        <v>1.3721699999999999</v>
      </c>
      <c r="L4960">
        <v>1.374125</v>
      </c>
    </row>
    <row r="4961" spans="2:12" x14ac:dyDescent="0.25">
      <c r="B4961" s="1">
        <v>39272</v>
      </c>
      <c r="C4961">
        <v>15.6</v>
      </c>
      <c r="H4961">
        <v>1.3627</v>
      </c>
      <c r="I4961">
        <v>1.3667800000000001</v>
      </c>
      <c r="J4961">
        <v>1.369885</v>
      </c>
      <c r="K4961">
        <v>1.3722399999999999</v>
      </c>
      <c r="L4961">
        <v>1.3742000000000001</v>
      </c>
    </row>
    <row r="4962" spans="2:12" x14ac:dyDescent="0.25">
      <c r="B4962" s="1">
        <v>39273</v>
      </c>
      <c r="C4962">
        <v>14.43</v>
      </c>
      <c r="H4962">
        <v>1.3745000000000001</v>
      </c>
      <c r="I4962">
        <v>1.37849</v>
      </c>
      <c r="J4962">
        <v>1.3816200000000001</v>
      </c>
      <c r="K4962">
        <v>1.3839250000000001</v>
      </c>
      <c r="L4962">
        <v>1.3859600000000001</v>
      </c>
    </row>
    <row r="4963" spans="2:12" x14ac:dyDescent="0.25">
      <c r="B4963" s="1">
        <v>39274</v>
      </c>
      <c r="C4963">
        <v>15.05</v>
      </c>
      <c r="H4963">
        <v>1.3744000000000001</v>
      </c>
      <c r="I4963">
        <v>1.37815</v>
      </c>
      <c r="J4963">
        <v>1.3815249999999999</v>
      </c>
      <c r="K4963">
        <v>1.38351</v>
      </c>
      <c r="L4963">
        <v>1.3852599999999999</v>
      </c>
    </row>
    <row r="4964" spans="2:12" x14ac:dyDescent="0.25">
      <c r="B4964" s="1">
        <v>39275</v>
      </c>
      <c r="C4964">
        <v>15.33</v>
      </c>
      <c r="H4964">
        <v>1.3792</v>
      </c>
      <c r="I4964">
        <v>1.3830800000000001</v>
      </c>
      <c r="J4964">
        <v>1.386225</v>
      </c>
      <c r="K4964">
        <v>1.38845</v>
      </c>
      <c r="L4964">
        <v>1.3903049999999999</v>
      </c>
    </row>
    <row r="4965" spans="2:12" x14ac:dyDescent="0.25">
      <c r="B4965" s="1">
        <v>39276</v>
      </c>
      <c r="C4965">
        <v>16.5</v>
      </c>
      <c r="H4965">
        <v>1.3782000000000001</v>
      </c>
      <c r="I4965">
        <v>1.3821600000000001</v>
      </c>
      <c r="J4965">
        <v>1.3852100000000001</v>
      </c>
      <c r="K4965">
        <v>1.3875500000000001</v>
      </c>
      <c r="L4965">
        <v>1.3893200000000001</v>
      </c>
    </row>
    <row r="4966" spans="2:12" x14ac:dyDescent="0.25">
      <c r="B4966" s="1">
        <v>39279</v>
      </c>
      <c r="C4966">
        <v>17.55</v>
      </c>
      <c r="H4966">
        <v>1.377</v>
      </c>
      <c r="I4966">
        <v>1.3809450000000001</v>
      </c>
      <c r="J4966">
        <v>1.3838699999999999</v>
      </c>
      <c r="K4966">
        <v>1.3862300000000001</v>
      </c>
      <c r="L4966">
        <v>1.387885</v>
      </c>
    </row>
    <row r="4967" spans="2:12" x14ac:dyDescent="0.25">
      <c r="B4967" s="1">
        <v>39280</v>
      </c>
      <c r="C4967">
        <v>16.63</v>
      </c>
      <c r="H4967">
        <v>1.3786</v>
      </c>
      <c r="I4967">
        <v>1.382225</v>
      </c>
      <c r="J4967">
        <v>1.3853500000000001</v>
      </c>
      <c r="K4967">
        <v>1.387645</v>
      </c>
      <c r="L4967">
        <v>1.3897900000000001</v>
      </c>
    </row>
    <row r="4968" spans="2:12" x14ac:dyDescent="0.25">
      <c r="B4968" s="1">
        <v>39281</v>
      </c>
      <c r="C4968">
        <v>16.05</v>
      </c>
      <c r="H4968">
        <v>1.3803000000000001</v>
      </c>
      <c r="I4968">
        <v>1.384309</v>
      </c>
      <c r="J4968">
        <v>1.387305</v>
      </c>
      <c r="K4968">
        <v>1.3893800000000001</v>
      </c>
      <c r="L4968">
        <v>1.3911</v>
      </c>
    </row>
    <row r="4969" spans="2:12" x14ac:dyDescent="0.25">
      <c r="B4969" s="1">
        <v>39282</v>
      </c>
      <c r="C4969">
        <v>15</v>
      </c>
      <c r="H4969">
        <v>1.3795999999999999</v>
      </c>
      <c r="I4969">
        <v>1.383893</v>
      </c>
      <c r="J4969">
        <v>1.3867499999999999</v>
      </c>
      <c r="K4969">
        <v>1.3889050000000001</v>
      </c>
      <c r="L4969">
        <v>1.3903049999999999</v>
      </c>
    </row>
    <row r="4970" spans="2:12" x14ac:dyDescent="0.25">
      <c r="B4970" s="1">
        <v>39283</v>
      </c>
      <c r="C4970">
        <v>16</v>
      </c>
      <c r="H4970">
        <v>1.3826000000000001</v>
      </c>
      <c r="I4970">
        <v>1.3864700000000001</v>
      </c>
      <c r="J4970">
        <v>1.38941</v>
      </c>
      <c r="K4970">
        <v>1.391535</v>
      </c>
      <c r="L4970">
        <v>1.393195</v>
      </c>
    </row>
    <row r="4971" spans="2:12" x14ac:dyDescent="0.25">
      <c r="B4971" s="1">
        <v>39286</v>
      </c>
      <c r="C4971">
        <v>15.7</v>
      </c>
      <c r="H4971">
        <v>1.3809</v>
      </c>
      <c r="I4971">
        <v>1.384865</v>
      </c>
      <c r="J4971">
        <v>1.38781</v>
      </c>
      <c r="K4971">
        <v>1.39001</v>
      </c>
      <c r="L4971">
        <v>1.3917349999999999</v>
      </c>
    </row>
    <row r="4972" spans="2:12" x14ac:dyDescent="0.25">
      <c r="B4972" s="1">
        <v>39287</v>
      </c>
      <c r="C4972">
        <v>16</v>
      </c>
      <c r="H4972">
        <v>1.3826000000000001</v>
      </c>
      <c r="I4972">
        <v>1.386663</v>
      </c>
      <c r="J4972">
        <v>1.3894249999999999</v>
      </c>
      <c r="K4972">
        <v>1.3916649999999999</v>
      </c>
      <c r="L4972">
        <v>1.3935649999999999</v>
      </c>
    </row>
    <row r="4973" spans="2:12" x14ac:dyDescent="0.25">
      <c r="B4973" s="1">
        <v>39288</v>
      </c>
      <c r="C4973">
        <v>14.5</v>
      </c>
      <c r="H4973">
        <v>1.3722000000000001</v>
      </c>
      <c r="I4973">
        <v>1.376395</v>
      </c>
      <c r="J4973">
        <v>1.379005</v>
      </c>
      <c r="K4973">
        <v>1.38093</v>
      </c>
      <c r="L4973">
        <v>1.382795</v>
      </c>
    </row>
    <row r="4974" spans="2:12" x14ac:dyDescent="0.25">
      <c r="B4974" s="1">
        <v>39289</v>
      </c>
      <c r="C4974">
        <v>14.75</v>
      </c>
      <c r="H4974">
        <v>1.3742000000000001</v>
      </c>
      <c r="I4974">
        <v>1.37774</v>
      </c>
      <c r="J4974">
        <v>1.38046</v>
      </c>
      <c r="K4974">
        <v>1.3822449999999999</v>
      </c>
      <c r="L4974">
        <v>1.38381</v>
      </c>
    </row>
    <row r="4975" spans="2:12" x14ac:dyDescent="0.25">
      <c r="B4975" s="1">
        <v>39290</v>
      </c>
      <c r="C4975">
        <v>14.6</v>
      </c>
      <c r="H4975">
        <v>1.3633</v>
      </c>
      <c r="I4975">
        <v>1.36704</v>
      </c>
      <c r="J4975">
        <v>1.3695200000000001</v>
      </c>
      <c r="K4975">
        <v>1.3709849999999999</v>
      </c>
      <c r="L4975">
        <v>1.3721099999999999</v>
      </c>
    </row>
    <row r="4976" spans="2:12" x14ac:dyDescent="0.25">
      <c r="B4976" s="1">
        <v>39293</v>
      </c>
      <c r="C4976">
        <v>16</v>
      </c>
      <c r="H4976">
        <v>1.3692</v>
      </c>
      <c r="I4976">
        <v>1.3727199999999999</v>
      </c>
      <c r="J4976">
        <v>1.37571</v>
      </c>
      <c r="K4976">
        <v>1.3771800000000001</v>
      </c>
      <c r="L4976">
        <v>1.37842</v>
      </c>
    </row>
    <row r="4977" spans="2:12" x14ac:dyDescent="0.25">
      <c r="B4977" s="1">
        <v>39294</v>
      </c>
      <c r="C4977">
        <v>14.85</v>
      </c>
      <c r="H4977">
        <v>1.3672</v>
      </c>
      <c r="I4977">
        <v>1.3708499999999999</v>
      </c>
      <c r="J4977">
        <v>1.3737299999999999</v>
      </c>
      <c r="K4977">
        <v>1.37503</v>
      </c>
      <c r="L4977">
        <v>1.3763749999999999</v>
      </c>
    </row>
    <row r="4978" spans="2:12" x14ac:dyDescent="0.25">
      <c r="B4978" s="1">
        <v>39295</v>
      </c>
      <c r="C4978">
        <v>13.9</v>
      </c>
      <c r="H4978">
        <v>1.3668</v>
      </c>
      <c r="I4978">
        <v>1.370573</v>
      </c>
      <c r="J4978">
        <v>1.3732949999999999</v>
      </c>
      <c r="K4978">
        <v>1.37462</v>
      </c>
      <c r="L4978">
        <v>1.3758999999999999</v>
      </c>
    </row>
    <row r="4979" spans="2:12" x14ac:dyDescent="0.25">
      <c r="B4979" s="1">
        <v>39296</v>
      </c>
      <c r="C4979">
        <v>13.9</v>
      </c>
      <c r="H4979">
        <v>1.3697999999999999</v>
      </c>
      <c r="I4979">
        <v>1.373345</v>
      </c>
      <c r="J4979">
        <v>1.37592</v>
      </c>
      <c r="K4979">
        <v>1.37734</v>
      </c>
      <c r="L4979">
        <v>1.3784000000000001</v>
      </c>
    </row>
    <row r="4980" spans="2:12" x14ac:dyDescent="0.25">
      <c r="B4980" s="1">
        <v>39297</v>
      </c>
      <c r="C4980">
        <v>14.2</v>
      </c>
      <c r="H4980">
        <v>1.3773</v>
      </c>
      <c r="I4980">
        <v>1.3809149999999999</v>
      </c>
      <c r="J4980">
        <v>1.383095</v>
      </c>
      <c r="K4980">
        <v>1.3842699999999999</v>
      </c>
      <c r="L4980">
        <v>1.38504</v>
      </c>
    </row>
    <row r="4981" spans="2:12" x14ac:dyDescent="0.25">
      <c r="B4981" s="1">
        <v>39300</v>
      </c>
      <c r="C4981">
        <v>13.8</v>
      </c>
      <c r="H4981">
        <v>1.3792</v>
      </c>
      <c r="I4981">
        <v>1.38212</v>
      </c>
      <c r="J4981">
        <v>1.38453</v>
      </c>
      <c r="K4981">
        <v>1.3855900000000001</v>
      </c>
      <c r="L4981">
        <v>1.3862099999999999</v>
      </c>
    </row>
    <row r="4982" spans="2:12" x14ac:dyDescent="0.25">
      <c r="B4982" s="1">
        <v>39301</v>
      </c>
      <c r="C4982">
        <v>13.3</v>
      </c>
      <c r="H4982">
        <v>1.3742000000000001</v>
      </c>
      <c r="I4982">
        <v>1.377685</v>
      </c>
      <c r="J4982">
        <v>1.38012</v>
      </c>
      <c r="K4982">
        <v>1.381723</v>
      </c>
      <c r="L4982">
        <v>1.38269</v>
      </c>
    </row>
    <row r="4983" spans="2:12" x14ac:dyDescent="0.25">
      <c r="B4983" s="1">
        <v>39302</v>
      </c>
      <c r="C4983">
        <v>13.45</v>
      </c>
      <c r="H4983">
        <v>1.3794999999999999</v>
      </c>
      <c r="I4983">
        <v>1.383505</v>
      </c>
      <c r="J4983">
        <v>1.3856550000000001</v>
      </c>
      <c r="K4983">
        <v>1.38747</v>
      </c>
      <c r="L4983">
        <v>1.3883700000000001</v>
      </c>
    </row>
    <row r="4984" spans="2:12" x14ac:dyDescent="0.25">
      <c r="B4984" s="1">
        <v>39303</v>
      </c>
      <c r="C4984">
        <v>13.75</v>
      </c>
      <c r="H4984">
        <v>1.3671</v>
      </c>
      <c r="I4984">
        <v>1.37131</v>
      </c>
      <c r="J4984">
        <v>1.3733649999999999</v>
      </c>
      <c r="K4984">
        <v>1.3746</v>
      </c>
      <c r="L4984">
        <v>1.3753</v>
      </c>
    </row>
    <row r="4985" spans="2:12" x14ac:dyDescent="0.25">
      <c r="B4985" s="1">
        <v>39304</v>
      </c>
      <c r="C4985">
        <v>14.35</v>
      </c>
      <c r="H4985">
        <v>1.3692</v>
      </c>
      <c r="I4985">
        <v>1.372798</v>
      </c>
      <c r="J4985">
        <v>1.3750150000000001</v>
      </c>
      <c r="K4985">
        <v>1.3763350000000001</v>
      </c>
      <c r="L4985">
        <v>1.377305</v>
      </c>
    </row>
    <row r="4986" spans="2:12" x14ac:dyDescent="0.25">
      <c r="B4986" s="1">
        <v>39307</v>
      </c>
      <c r="C4986">
        <v>14.35</v>
      </c>
      <c r="H4986">
        <v>1.3609</v>
      </c>
      <c r="I4986">
        <v>1.364598</v>
      </c>
      <c r="J4986">
        <v>1.36703</v>
      </c>
      <c r="K4986">
        <v>1.36825</v>
      </c>
      <c r="L4986">
        <v>1.3690150000000001</v>
      </c>
    </row>
    <row r="4987" spans="2:12" x14ac:dyDescent="0.25">
      <c r="B4987" s="1">
        <v>39308</v>
      </c>
      <c r="C4987">
        <v>14.65</v>
      </c>
      <c r="H4987">
        <v>1.3534999999999999</v>
      </c>
      <c r="I4987">
        <v>1.3570199999999999</v>
      </c>
      <c r="J4987">
        <v>1.359165</v>
      </c>
      <c r="K4987">
        <v>1.36033</v>
      </c>
      <c r="L4987">
        <v>1.3613299999999999</v>
      </c>
    </row>
    <row r="4988" spans="2:12" x14ac:dyDescent="0.25">
      <c r="B4988" s="1">
        <v>39309</v>
      </c>
      <c r="C4988">
        <v>14.85</v>
      </c>
      <c r="H4988">
        <v>1.3425</v>
      </c>
      <c r="I4988">
        <v>1.345785</v>
      </c>
      <c r="J4988">
        <v>1.3483499999999999</v>
      </c>
      <c r="K4988">
        <v>1.348835</v>
      </c>
      <c r="L4988">
        <v>1.350025</v>
      </c>
    </row>
    <row r="4989" spans="2:12" x14ac:dyDescent="0.25">
      <c r="B4989" s="1">
        <v>39310</v>
      </c>
      <c r="C4989">
        <v>15.73</v>
      </c>
      <c r="H4989">
        <v>1.3423</v>
      </c>
      <c r="I4989">
        <v>1.345359</v>
      </c>
      <c r="J4989">
        <v>1.3472249999999999</v>
      </c>
      <c r="K4989">
        <v>1.3476900000000001</v>
      </c>
      <c r="L4989">
        <v>1.34945</v>
      </c>
    </row>
    <row r="4990" spans="2:12" x14ac:dyDescent="0.25">
      <c r="B4990" s="1">
        <v>39311</v>
      </c>
      <c r="C4990">
        <v>14.75</v>
      </c>
      <c r="H4990">
        <v>1.3473999999999999</v>
      </c>
      <c r="I4990">
        <v>1.3504</v>
      </c>
      <c r="J4990">
        <v>1.3521799999999999</v>
      </c>
      <c r="K4990">
        <v>1.3533949999999999</v>
      </c>
      <c r="L4990">
        <v>1.3545050000000001</v>
      </c>
    </row>
    <row r="4991" spans="2:12" x14ac:dyDescent="0.25">
      <c r="B4991" s="1">
        <v>39314</v>
      </c>
      <c r="C4991">
        <v>14.83</v>
      </c>
      <c r="H4991">
        <v>1.3472</v>
      </c>
      <c r="I4991">
        <v>1.3506100000000001</v>
      </c>
      <c r="J4991">
        <v>1.3519000000000001</v>
      </c>
      <c r="K4991">
        <v>1.35294</v>
      </c>
      <c r="L4991">
        <v>1.3543499999999999</v>
      </c>
    </row>
    <row r="4992" spans="2:12" x14ac:dyDescent="0.25">
      <c r="B4992" s="1">
        <v>39315</v>
      </c>
      <c r="C4992">
        <v>14.48</v>
      </c>
      <c r="H4992">
        <v>1.3460000000000001</v>
      </c>
      <c r="I4992">
        <v>1.3488</v>
      </c>
      <c r="J4992">
        <v>1.3505100000000001</v>
      </c>
      <c r="K4992">
        <v>1.351437</v>
      </c>
      <c r="L4992">
        <v>1.35215</v>
      </c>
    </row>
    <row r="4993" spans="2:12" x14ac:dyDescent="0.25">
      <c r="B4993" s="1">
        <v>39316</v>
      </c>
      <c r="C4993">
        <v>13.6</v>
      </c>
      <c r="H4993">
        <v>1.3549</v>
      </c>
      <c r="I4993">
        <v>1.3571949999999999</v>
      </c>
      <c r="J4993">
        <v>1.359245</v>
      </c>
      <c r="K4993">
        <v>1.359675</v>
      </c>
      <c r="L4993">
        <v>1.36042</v>
      </c>
    </row>
    <row r="4994" spans="2:12" x14ac:dyDescent="0.25">
      <c r="B4994" s="1">
        <v>39317</v>
      </c>
      <c r="C4994">
        <v>14.6</v>
      </c>
      <c r="H4994">
        <v>1.3568</v>
      </c>
      <c r="I4994">
        <v>1.3597049999999999</v>
      </c>
      <c r="J4994">
        <v>1.3612299999999999</v>
      </c>
      <c r="K4994">
        <v>1.36215</v>
      </c>
      <c r="L4994">
        <v>1.36311</v>
      </c>
    </row>
    <row r="4995" spans="2:12" x14ac:dyDescent="0.25">
      <c r="B4995" s="1">
        <v>39318</v>
      </c>
      <c r="C4995">
        <v>14.1</v>
      </c>
      <c r="H4995">
        <v>1.3678999999999999</v>
      </c>
      <c r="I4995">
        <v>1.3708389999999999</v>
      </c>
      <c r="J4995">
        <v>1.3728750000000001</v>
      </c>
      <c r="K4995">
        <v>1.3738649999999999</v>
      </c>
      <c r="L4995">
        <v>1.37523</v>
      </c>
    </row>
    <row r="4996" spans="2:12" x14ac:dyDescent="0.25">
      <c r="B4996" s="1">
        <v>39321</v>
      </c>
      <c r="H4996">
        <v>1.3643000000000001</v>
      </c>
      <c r="I4996">
        <v>1.367445</v>
      </c>
      <c r="J4996">
        <v>1.369105</v>
      </c>
      <c r="K4996">
        <v>1.370425</v>
      </c>
      <c r="L4996">
        <v>1.3714</v>
      </c>
    </row>
    <row r="4997" spans="2:12" x14ac:dyDescent="0.25">
      <c r="B4997" s="1">
        <v>39322</v>
      </c>
      <c r="C4997">
        <v>15.1</v>
      </c>
      <c r="H4997">
        <v>1.3603000000000001</v>
      </c>
      <c r="I4997">
        <v>1.3630199999999999</v>
      </c>
      <c r="J4997">
        <v>1.3647450000000001</v>
      </c>
      <c r="K4997">
        <v>1.3657220000000001</v>
      </c>
      <c r="L4997">
        <v>1.36653</v>
      </c>
    </row>
    <row r="4998" spans="2:12" x14ac:dyDescent="0.25">
      <c r="B4998" s="1">
        <v>39323</v>
      </c>
      <c r="C4998">
        <v>14.25</v>
      </c>
      <c r="H4998">
        <v>1.3675999999999999</v>
      </c>
      <c r="I4998">
        <v>1.3710199999999999</v>
      </c>
      <c r="J4998">
        <v>1.3725700000000001</v>
      </c>
      <c r="K4998">
        <v>1.3734850000000001</v>
      </c>
      <c r="L4998">
        <v>1.374525</v>
      </c>
    </row>
    <row r="4999" spans="2:12" x14ac:dyDescent="0.25">
      <c r="B4999" s="1">
        <v>39324</v>
      </c>
      <c r="C4999">
        <v>14.15</v>
      </c>
      <c r="H4999">
        <v>1.3635999999999999</v>
      </c>
      <c r="I4999">
        <v>1.3672</v>
      </c>
      <c r="J4999">
        <v>1.36894</v>
      </c>
      <c r="K4999">
        <v>1.369505</v>
      </c>
      <c r="L4999">
        <v>1.3704449999999999</v>
      </c>
    </row>
    <row r="5000" spans="2:12" x14ac:dyDescent="0.25">
      <c r="B5000" s="1">
        <v>39325</v>
      </c>
      <c r="C5000">
        <v>14.28</v>
      </c>
      <c r="H5000">
        <v>1.3628</v>
      </c>
      <c r="I5000">
        <v>1.36717</v>
      </c>
      <c r="J5000">
        <v>1.368725</v>
      </c>
      <c r="K5000">
        <v>1.36954</v>
      </c>
      <c r="L5000">
        <v>1.3702399999999999</v>
      </c>
    </row>
    <row r="5001" spans="2:12" x14ac:dyDescent="0.25">
      <c r="B5001" s="1">
        <v>39328</v>
      </c>
      <c r="C5001">
        <v>14.38</v>
      </c>
      <c r="H5001">
        <v>1.3620000000000001</v>
      </c>
      <c r="I5001">
        <v>1.3665050000000001</v>
      </c>
      <c r="J5001">
        <v>1.36798</v>
      </c>
      <c r="K5001">
        <v>1.368797</v>
      </c>
      <c r="L5001">
        <v>1.3694249999999999</v>
      </c>
    </row>
    <row r="5002" spans="2:12" x14ac:dyDescent="0.25">
      <c r="B5002" s="1">
        <v>39329</v>
      </c>
      <c r="C5002">
        <v>14.65</v>
      </c>
      <c r="H5002">
        <v>1.3605</v>
      </c>
      <c r="I5002">
        <v>1.3644799999999999</v>
      </c>
      <c r="J5002">
        <v>1.3662749999999999</v>
      </c>
      <c r="K5002">
        <v>1.366995</v>
      </c>
      <c r="L5002">
        <v>1.36795</v>
      </c>
    </row>
    <row r="5003" spans="2:12" x14ac:dyDescent="0.25">
      <c r="B5003" s="1">
        <v>39330</v>
      </c>
      <c r="C5003">
        <v>14.65</v>
      </c>
      <c r="H5003">
        <v>1.3648</v>
      </c>
      <c r="I5003">
        <v>1.3689309999999999</v>
      </c>
      <c r="J5003">
        <v>1.3705849999999999</v>
      </c>
      <c r="K5003">
        <v>1.3711549999999999</v>
      </c>
      <c r="L5003">
        <v>1.3715649999999999</v>
      </c>
    </row>
    <row r="5004" spans="2:12" x14ac:dyDescent="0.25">
      <c r="B5004" s="1">
        <v>39331</v>
      </c>
      <c r="C5004">
        <v>14.6</v>
      </c>
      <c r="H5004">
        <v>1.3688</v>
      </c>
      <c r="I5004">
        <v>1.3728499999999999</v>
      </c>
      <c r="J5004">
        <v>1.3746499999999999</v>
      </c>
      <c r="K5004">
        <v>1.37513</v>
      </c>
      <c r="L5004">
        <v>1.37599</v>
      </c>
    </row>
    <row r="5005" spans="2:12" x14ac:dyDescent="0.25">
      <c r="B5005" s="1">
        <v>39332</v>
      </c>
      <c r="C5005">
        <v>15.15</v>
      </c>
      <c r="H5005">
        <v>1.3766</v>
      </c>
      <c r="I5005">
        <v>1.3799969999999999</v>
      </c>
      <c r="J5005">
        <v>1.3812450000000001</v>
      </c>
      <c r="K5005">
        <v>1.3816250000000001</v>
      </c>
      <c r="L5005">
        <v>1.38218</v>
      </c>
    </row>
    <row r="5006" spans="2:12" x14ac:dyDescent="0.25">
      <c r="B5006" s="1">
        <v>39335</v>
      </c>
      <c r="C5006">
        <v>16.600000000000001</v>
      </c>
      <c r="H5006">
        <v>1.3796999999999999</v>
      </c>
      <c r="I5006">
        <v>1.3830899999999999</v>
      </c>
      <c r="J5006">
        <v>1.3846000000000001</v>
      </c>
      <c r="K5006">
        <v>1.3849100000000001</v>
      </c>
      <c r="L5006">
        <v>1.3854599999999999</v>
      </c>
    </row>
    <row r="5007" spans="2:12" x14ac:dyDescent="0.25">
      <c r="B5007" s="1">
        <v>39336</v>
      </c>
      <c r="C5007">
        <v>16.18</v>
      </c>
      <c r="H5007">
        <v>1.3835999999999999</v>
      </c>
      <c r="I5007">
        <v>1.38724</v>
      </c>
      <c r="J5007">
        <v>1.388695</v>
      </c>
      <c r="K5007">
        <v>1.389591</v>
      </c>
      <c r="L5007">
        <v>1.3897870000000001</v>
      </c>
    </row>
    <row r="5008" spans="2:12" x14ac:dyDescent="0.25">
      <c r="B5008" s="1">
        <v>39337</v>
      </c>
      <c r="C5008">
        <v>17.149999999999999</v>
      </c>
      <c r="H5008">
        <v>1.3902000000000001</v>
      </c>
      <c r="I5008">
        <v>1.3939699999999999</v>
      </c>
      <c r="J5008">
        <v>1.3957250000000001</v>
      </c>
      <c r="K5008">
        <v>1.396595</v>
      </c>
      <c r="L5008">
        <v>1.39724</v>
      </c>
    </row>
    <row r="5009" spans="2:12" x14ac:dyDescent="0.25">
      <c r="B5009" s="1">
        <v>39338</v>
      </c>
      <c r="C5009">
        <v>17.600000000000001</v>
      </c>
      <c r="H5009">
        <v>1.3867</v>
      </c>
      <c r="I5009">
        <v>1.390606</v>
      </c>
      <c r="J5009">
        <v>1.3917649999999999</v>
      </c>
      <c r="K5009">
        <v>1.3932599999999999</v>
      </c>
      <c r="L5009">
        <v>1.3943099999999999</v>
      </c>
    </row>
    <row r="5010" spans="2:12" x14ac:dyDescent="0.25">
      <c r="B5010" s="1">
        <v>39339</v>
      </c>
      <c r="C5010">
        <v>18.75</v>
      </c>
      <c r="H5010">
        <v>1.3873</v>
      </c>
      <c r="I5010">
        <v>1.39045</v>
      </c>
      <c r="J5010">
        <v>1.39201</v>
      </c>
      <c r="K5010">
        <v>1.392725</v>
      </c>
      <c r="L5010">
        <v>1.3934800000000001</v>
      </c>
    </row>
    <row r="5011" spans="2:12" x14ac:dyDescent="0.25">
      <c r="B5011" s="1">
        <v>39342</v>
      </c>
      <c r="C5011">
        <v>17.95</v>
      </c>
      <c r="H5011">
        <v>1.3865000000000001</v>
      </c>
      <c r="I5011">
        <v>1.389505</v>
      </c>
      <c r="J5011">
        <v>1.39116</v>
      </c>
      <c r="K5011">
        <v>1.392155</v>
      </c>
      <c r="L5011">
        <v>1.39313</v>
      </c>
    </row>
    <row r="5012" spans="2:12" x14ac:dyDescent="0.25">
      <c r="B5012" s="1">
        <v>39343</v>
      </c>
      <c r="C5012">
        <v>17.850000000000001</v>
      </c>
      <c r="H5012">
        <v>1.3979999999999999</v>
      </c>
      <c r="I5012">
        <v>1.400215</v>
      </c>
      <c r="J5012">
        <v>1.4011450000000001</v>
      </c>
      <c r="K5012">
        <v>1.4021650000000001</v>
      </c>
      <c r="L5012">
        <v>1.4025749999999999</v>
      </c>
    </row>
    <row r="5013" spans="2:12" x14ac:dyDescent="0.25">
      <c r="B5013" s="1">
        <v>39344</v>
      </c>
      <c r="C5013">
        <v>17.5</v>
      </c>
      <c r="H5013">
        <v>1.3966000000000001</v>
      </c>
      <c r="I5013">
        <v>1.397861</v>
      </c>
      <c r="J5013">
        <v>1.39869</v>
      </c>
      <c r="K5013">
        <v>1.3988750000000001</v>
      </c>
      <c r="L5013">
        <v>1.39927</v>
      </c>
    </row>
    <row r="5014" spans="2:12" x14ac:dyDescent="0.25">
      <c r="B5014" s="1">
        <v>39345</v>
      </c>
      <c r="C5014">
        <v>17.649999999999999</v>
      </c>
      <c r="H5014">
        <v>1.4072</v>
      </c>
      <c r="I5014">
        <v>1.4091100000000001</v>
      </c>
      <c r="J5014">
        <v>1.41035</v>
      </c>
      <c r="K5014">
        <v>1.41076</v>
      </c>
      <c r="L5014">
        <v>1.41117</v>
      </c>
    </row>
    <row r="5015" spans="2:12" x14ac:dyDescent="0.25">
      <c r="B5015" s="1">
        <v>39346</v>
      </c>
      <c r="C5015">
        <v>18.5</v>
      </c>
      <c r="H5015">
        <v>1.4089</v>
      </c>
      <c r="I5015">
        <v>1.4110309999999999</v>
      </c>
      <c r="J5015">
        <v>1.4118949999999999</v>
      </c>
      <c r="K5015">
        <v>1.4126000000000001</v>
      </c>
      <c r="L5015">
        <v>1.41316</v>
      </c>
    </row>
    <row r="5016" spans="2:12" x14ac:dyDescent="0.25">
      <c r="B5016" s="1">
        <v>39349</v>
      </c>
      <c r="C5016">
        <v>18.600000000000001</v>
      </c>
      <c r="H5016">
        <v>1.4083000000000001</v>
      </c>
      <c r="I5016">
        <v>1.4106879999999999</v>
      </c>
      <c r="J5016">
        <v>1.4118250000000001</v>
      </c>
      <c r="K5016">
        <v>1.4123250000000001</v>
      </c>
      <c r="L5016">
        <v>1.41275</v>
      </c>
    </row>
    <row r="5017" spans="2:12" x14ac:dyDescent="0.25">
      <c r="B5017" s="1">
        <v>39350</v>
      </c>
      <c r="C5017">
        <v>19.43</v>
      </c>
      <c r="H5017">
        <v>1.4145000000000001</v>
      </c>
      <c r="I5017">
        <v>1.41639</v>
      </c>
      <c r="J5017">
        <v>1.417535</v>
      </c>
      <c r="K5017">
        <v>1.4179900000000001</v>
      </c>
      <c r="L5017">
        <v>1.41882</v>
      </c>
    </row>
    <row r="5018" spans="2:12" x14ac:dyDescent="0.25">
      <c r="B5018" s="1">
        <v>39351</v>
      </c>
      <c r="C5018">
        <v>17.75</v>
      </c>
      <c r="H5018">
        <v>1.4129</v>
      </c>
      <c r="I5018">
        <v>1.4153100000000001</v>
      </c>
      <c r="J5018">
        <v>1.41614</v>
      </c>
      <c r="K5018">
        <v>1.4166650000000001</v>
      </c>
      <c r="L5018">
        <v>1.4167149999999999</v>
      </c>
    </row>
    <row r="5019" spans="2:12" x14ac:dyDescent="0.25">
      <c r="B5019" s="1">
        <v>39352</v>
      </c>
      <c r="C5019">
        <v>19</v>
      </c>
      <c r="H5019">
        <v>1.4149</v>
      </c>
      <c r="I5019">
        <v>1.4174800000000001</v>
      </c>
      <c r="J5019">
        <v>1.41818</v>
      </c>
      <c r="K5019">
        <v>1.41879</v>
      </c>
      <c r="L5019">
        <v>1.41889</v>
      </c>
    </row>
    <row r="5020" spans="2:12" x14ac:dyDescent="0.25">
      <c r="B5020" s="1">
        <v>39353</v>
      </c>
      <c r="C5020">
        <v>17.2</v>
      </c>
      <c r="H5020">
        <v>1.4271</v>
      </c>
      <c r="I5020">
        <v>1.4292</v>
      </c>
      <c r="J5020">
        <v>1.4302950000000001</v>
      </c>
      <c r="K5020">
        <v>1.4308749999999999</v>
      </c>
      <c r="L5020">
        <v>1.4313549999999999</v>
      </c>
    </row>
    <row r="5021" spans="2:12" x14ac:dyDescent="0.25">
      <c r="B5021" s="1">
        <v>39356</v>
      </c>
      <c r="C5021">
        <v>20</v>
      </c>
      <c r="H5021">
        <v>1.4231</v>
      </c>
      <c r="I5021">
        <v>1.425465</v>
      </c>
      <c r="J5021">
        <v>1.4265749999999999</v>
      </c>
      <c r="K5021">
        <v>1.4272849999999999</v>
      </c>
      <c r="L5021">
        <v>1.4277899999999999</v>
      </c>
    </row>
    <row r="5022" spans="2:12" x14ac:dyDescent="0.25">
      <c r="B5022" s="1">
        <v>39357</v>
      </c>
      <c r="C5022">
        <v>20.2</v>
      </c>
      <c r="H5022">
        <v>1.4151</v>
      </c>
      <c r="I5022">
        <v>1.4174</v>
      </c>
      <c r="J5022">
        <v>1.4183250000000001</v>
      </c>
      <c r="K5022">
        <v>1.41917</v>
      </c>
      <c r="L5022">
        <v>1.4197</v>
      </c>
    </row>
    <row r="5023" spans="2:12" x14ac:dyDescent="0.25">
      <c r="B5023" s="1">
        <v>39358</v>
      </c>
      <c r="C5023">
        <v>17.399999999999999</v>
      </c>
      <c r="H5023">
        <v>1.4083000000000001</v>
      </c>
      <c r="I5023">
        <v>1.41103</v>
      </c>
      <c r="J5023">
        <v>1.4126000000000001</v>
      </c>
      <c r="K5023">
        <v>1.413435</v>
      </c>
      <c r="L5023">
        <v>1.414245</v>
      </c>
    </row>
    <row r="5024" spans="2:12" x14ac:dyDescent="0.25">
      <c r="B5024" s="1">
        <v>39359</v>
      </c>
      <c r="C5024">
        <v>17.350000000000001</v>
      </c>
      <c r="H5024">
        <v>1.4133</v>
      </c>
      <c r="I5024">
        <v>1.415438</v>
      </c>
      <c r="J5024">
        <v>1.416895</v>
      </c>
      <c r="K5024">
        <v>1.41798</v>
      </c>
      <c r="L5024">
        <v>1.4188099999999999</v>
      </c>
    </row>
    <row r="5025" spans="2:12" x14ac:dyDescent="0.25">
      <c r="B5025" s="1">
        <v>39360</v>
      </c>
      <c r="C5025">
        <v>17.899999999999999</v>
      </c>
      <c r="H5025">
        <v>1.4135</v>
      </c>
      <c r="I5025">
        <v>1.4157850000000001</v>
      </c>
      <c r="J5025">
        <v>1.4172750000000001</v>
      </c>
      <c r="K5025">
        <v>1.4186650000000001</v>
      </c>
      <c r="L5025">
        <v>1.4195549999999999</v>
      </c>
    </row>
    <row r="5026" spans="2:12" x14ac:dyDescent="0.25">
      <c r="B5026" s="1">
        <v>39363</v>
      </c>
      <c r="C5026">
        <v>17.75</v>
      </c>
      <c r="H5026">
        <v>1.4056999999999999</v>
      </c>
      <c r="I5026">
        <v>1.40784</v>
      </c>
      <c r="J5026">
        <v>1.409505</v>
      </c>
      <c r="K5026">
        <v>1.410795</v>
      </c>
      <c r="L5026">
        <v>1.41198</v>
      </c>
    </row>
    <row r="5027" spans="2:12" x14ac:dyDescent="0.25">
      <c r="B5027" s="1">
        <v>39364</v>
      </c>
      <c r="C5027">
        <v>18.25</v>
      </c>
      <c r="H5027">
        <v>1.4106000000000001</v>
      </c>
      <c r="I5027">
        <v>1.41242</v>
      </c>
      <c r="J5027">
        <v>1.4145099999999999</v>
      </c>
      <c r="K5027">
        <v>1.4159900000000001</v>
      </c>
      <c r="L5027">
        <v>1.4166449999999999</v>
      </c>
    </row>
    <row r="5028" spans="2:12" x14ac:dyDescent="0.25">
      <c r="B5028" s="1">
        <v>39365</v>
      </c>
      <c r="C5028">
        <v>17.5</v>
      </c>
      <c r="H5028">
        <v>1.4145000000000001</v>
      </c>
      <c r="I5028">
        <v>1.4169400000000001</v>
      </c>
      <c r="J5028">
        <v>1.41852</v>
      </c>
      <c r="K5028">
        <v>1.419835</v>
      </c>
      <c r="L5028">
        <v>1.420865</v>
      </c>
    </row>
    <row r="5029" spans="2:12" x14ac:dyDescent="0.25">
      <c r="B5029" s="1">
        <v>39366</v>
      </c>
      <c r="C5029">
        <v>19.100000000000001</v>
      </c>
      <c r="H5029">
        <v>1.4193</v>
      </c>
      <c r="I5029">
        <v>1.42161</v>
      </c>
      <c r="J5029">
        <v>1.423441</v>
      </c>
      <c r="K5029">
        <v>1.4243459999999999</v>
      </c>
      <c r="L5029">
        <v>1.4249130000000001</v>
      </c>
    </row>
    <row r="5030" spans="2:12" x14ac:dyDescent="0.25">
      <c r="B5030" s="1">
        <v>39367</v>
      </c>
      <c r="C5030">
        <v>17.5</v>
      </c>
      <c r="H5030">
        <v>1.4177999999999999</v>
      </c>
      <c r="I5030">
        <v>1.419808</v>
      </c>
      <c r="J5030">
        <v>1.4217</v>
      </c>
      <c r="K5030">
        <v>1.422337</v>
      </c>
      <c r="L5030">
        <v>1.4230940000000001</v>
      </c>
    </row>
    <row r="5031" spans="2:12" x14ac:dyDescent="0.25">
      <c r="B5031" s="1">
        <v>39370</v>
      </c>
      <c r="C5031">
        <v>17.399999999999999</v>
      </c>
      <c r="H5031">
        <v>1.421</v>
      </c>
      <c r="I5031">
        <v>1.4229879999999999</v>
      </c>
      <c r="J5031">
        <v>1.424485</v>
      </c>
      <c r="K5031">
        <v>1.4254500000000001</v>
      </c>
      <c r="L5031">
        <v>1.4258550000000001</v>
      </c>
    </row>
    <row r="5032" spans="2:12" x14ac:dyDescent="0.25">
      <c r="B5032" s="1">
        <v>39371</v>
      </c>
      <c r="C5032">
        <v>19.649999999999999</v>
      </c>
      <c r="H5032">
        <v>1.4160999999999999</v>
      </c>
      <c r="I5032">
        <v>1.4187650000000001</v>
      </c>
      <c r="J5032">
        <v>1.4202349999999999</v>
      </c>
      <c r="K5032">
        <v>1.4209149999999999</v>
      </c>
      <c r="L5032">
        <v>1.4210449999999999</v>
      </c>
    </row>
    <row r="5033" spans="2:12" x14ac:dyDescent="0.25">
      <c r="B5033" s="1">
        <v>39372</v>
      </c>
      <c r="C5033">
        <v>20.7</v>
      </c>
      <c r="H5033">
        <v>1.4201999999999999</v>
      </c>
      <c r="I5033">
        <v>1.422455</v>
      </c>
      <c r="J5033">
        <v>1.4238630000000001</v>
      </c>
      <c r="K5033">
        <v>1.4248449999999999</v>
      </c>
      <c r="L5033">
        <v>1.424285</v>
      </c>
    </row>
    <row r="5034" spans="2:12" x14ac:dyDescent="0.25">
      <c r="B5034" s="1">
        <v>39373</v>
      </c>
      <c r="C5034">
        <v>21.85</v>
      </c>
      <c r="H5034">
        <v>1.4292</v>
      </c>
      <c r="I5034">
        <v>1.431697</v>
      </c>
      <c r="J5034">
        <v>1.431735</v>
      </c>
      <c r="K5034">
        <v>1.432615</v>
      </c>
      <c r="L5034">
        <v>1.4325699999999999</v>
      </c>
    </row>
    <row r="5035" spans="2:12" x14ac:dyDescent="0.25">
      <c r="B5035" s="1">
        <v>39374</v>
      </c>
      <c r="C5035">
        <v>21</v>
      </c>
      <c r="H5035">
        <v>1.4303999999999999</v>
      </c>
      <c r="I5035">
        <v>1.4322550000000001</v>
      </c>
      <c r="J5035">
        <v>1.4329149999999999</v>
      </c>
      <c r="K5035">
        <v>1.4329799999999999</v>
      </c>
      <c r="L5035">
        <v>1.432825</v>
      </c>
    </row>
    <row r="5036" spans="2:12" x14ac:dyDescent="0.25">
      <c r="B5036" s="1">
        <v>39377</v>
      </c>
      <c r="C5036">
        <v>23.7</v>
      </c>
      <c r="H5036">
        <v>1.4177</v>
      </c>
      <c r="I5036">
        <v>1.419645</v>
      </c>
      <c r="J5036">
        <v>1.4203950000000001</v>
      </c>
      <c r="K5036">
        <v>1.420455</v>
      </c>
      <c r="L5036">
        <v>1.420784</v>
      </c>
    </row>
    <row r="5037" spans="2:12" x14ac:dyDescent="0.25">
      <c r="B5037" s="1">
        <v>39378</v>
      </c>
      <c r="C5037">
        <v>23.2</v>
      </c>
      <c r="H5037">
        <v>1.4259999999999999</v>
      </c>
      <c r="I5037">
        <v>1.4277850000000001</v>
      </c>
      <c r="J5037">
        <v>1.4283699999999999</v>
      </c>
      <c r="K5037">
        <v>1.428585</v>
      </c>
      <c r="L5037">
        <v>1.428685</v>
      </c>
    </row>
    <row r="5038" spans="2:12" x14ac:dyDescent="0.25">
      <c r="B5038" s="1">
        <v>39379</v>
      </c>
      <c r="C5038">
        <v>23.6</v>
      </c>
      <c r="H5038">
        <v>1.4265000000000001</v>
      </c>
      <c r="I5038">
        <v>1.428175</v>
      </c>
      <c r="J5038">
        <v>1.4286650000000001</v>
      </c>
      <c r="K5038">
        <v>1.428555</v>
      </c>
      <c r="L5038">
        <v>1.42835</v>
      </c>
    </row>
    <row r="5039" spans="2:12" x14ac:dyDescent="0.25">
      <c r="B5039" s="1">
        <v>39380</v>
      </c>
      <c r="C5039">
        <v>23</v>
      </c>
      <c r="H5039">
        <v>1.4320999999999999</v>
      </c>
      <c r="I5039">
        <v>1.4342600000000001</v>
      </c>
      <c r="J5039">
        <v>1.43441</v>
      </c>
      <c r="K5039">
        <v>1.4343900000000001</v>
      </c>
      <c r="L5039">
        <v>1.4343600000000001</v>
      </c>
    </row>
    <row r="5040" spans="2:12" x14ac:dyDescent="0.25">
      <c r="B5040" s="1">
        <v>39381</v>
      </c>
      <c r="C5040">
        <v>23</v>
      </c>
      <c r="H5040">
        <v>1.4396</v>
      </c>
      <c r="I5040">
        <v>1.441055</v>
      </c>
      <c r="J5040">
        <v>1.4414100000000001</v>
      </c>
      <c r="K5040">
        <v>1.4414899999999999</v>
      </c>
      <c r="L5040">
        <v>1.4414849999999999</v>
      </c>
    </row>
    <row r="5041" spans="2:12" x14ac:dyDescent="0.25">
      <c r="B5041" s="1">
        <v>39384</v>
      </c>
      <c r="C5041">
        <v>22.75</v>
      </c>
      <c r="H5041">
        <v>1.4422999999999999</v>
      </c>
      <c r="I5041">
        <v>1.444035</v>
      </c>
      <c r="J5041">
        <v>1.4444250000000001</v>
      </c>
      <c r="K5041">
        <v>1.444375</v>
      </c>
      <c r="L5041">
        <v>1.44452</v>
      </c>
    </row>
    <row r="5042" spans="2:12" x14ac:dyDescent="0.25">
      <c r="B5042" s="1">
        <v>39385</v>
      </c>
      <c r="C5042">
        <v>21.3</v>
      </c>
      <c r="H5042">
        <v>1.4438</v>
      </c>
      <c r="I5042">
        <v>1.44425</v>
      </c>
      <c r="J5042">
        <v>1.4458299999999999</v>
      </c>
      <c r="K5042">
        <v>1.4446399999999999</v>
      </c>
      <c r="L5042">
        <v>1.4445349999999999</v>
      </c>
    </row>
    <row r="5043" spans="2:12" x14ac:dyDescent="0.25">
      <c r="B5043" s="1">
        <v>39386</v>
      </c>
      <c r="C5043">
        <v>19</v>
      </c>
      <c r="H5043">
        <v>1.448</v>
      </c>
      <c r="I5043">
        <v>1.449395</v>
      </c>
      <c r="J5043">
        <v>1.45007</v>
      </c>
      <c r="K5043">
        <v>1.450005</v>
      </c>
      <c r="L5043">
        <v>1.4497949999999999</v>
      </c>
    </row>
    <row r="5044" spans="2:12" x14ac:dyDescent="0.25">
      <c r="B5044" s="1">
        <v>39387</v>
      </c>
      <c r="C5044">
        <v>17</v>
      </c>
      <c r="H5044">
        <v>1.4418</v>
      </c>
      <c r="I5044">
        <v>1.4433499999999999</v>
      </c>
      <c r="J5044">
        <v>1.4437500000000001</v>
      </c>
      <c r="K5044">
        <v>1.4437800000000001</v>
      </c>
      <c r="L5044">
        <v>1.4430449999999999</v>
      </c>
    </row>
    <row r="5045" spans="2:12" x14ac:dyDescent="0.25">
      <c r="B5045" s="1">
        <v>39388</v>
      </c>
      <c r="C5045">
        <v>18.05</v>
      </c>
      <c r="H5045">
        <v>1.4507000000000001</v>
      </c>
      <c r="I5045">
        <v>1.4521999999999999</v>
      </c>
      <c r="J5045">
        <v>1.4525749999999999</v>
      </c>
      <c r="K5045">
        <v>1.45224</v>
      </c>
      <c r="L5045">
        <v>1.4516199999999999</v>
      </c>
    </row>
    <row r="5046" spans="2:12" x14ac:dyDescent="0.25">
      <c r="B5046" s="1">
        <v>39391</v>
      </c>
      <c r="C5046">
        <v>20</v>
      </c>
      <c r="H5046">
        <v>1.4461999999999999</v>
      </c>
      <c r="I5046">
        <v>1.44794</v>
      </c>
      <c r="J5046">
        <v>1.44834</v>
      </c>
      <c r="K5046">
        <v>1.44818</v>
      </c>
      <c r="L5046">
        <v>1.447845</v>
      </c>
    </row>
    <row r="5047" spans="2:12" x14ac:dyDescent="0.25">
      <c r="B5047" s="1">
        <v>39392</v>
      </c>
      <c r="C5047">
        <v>19.7</v>
      </c>
      <c r="H5047">
        <v>1.4554</v>
      </c>
      <c r="I5047">
        <v>1.4569300000000001</v>
      </c>
      <c r="J5047">
        <v>1.4573799999999999</v>
      </c>
      <c r="K5047">
        <v>1.45746</v>
      </c>
      <c r="L5047">
        <v>1.4568399999999999</v>
      </c>
    </row>
    <row r="5048" spans="2:12" x14ac:dyDescent="0.25">
      <c r="B5048" s="1">
        <v>39393</v>
      </c>
      <c r="C5048">
        <v>21</v>
      </c>
      <c r="H5048">
        <v>1.4642999999999999</v>
      </c>
      <c r="I5048">
        <v>1.4658</v>
      </c>
      <c r="J5048">
        <v>1.466205</v>
      </c>
      <c r="K5048">
        <v>1.4660599999999999</v>
      </c>
      <c r="L5048">
        <v>1.46556</v>
      </c>
    </row>
    <row r="5049" spans="2:12" x14ac:dyDescent="0.25">
      <c r="B5049" s="1">
        <v>39394</v>
      </c>
      <c r="C5049">
        <v>21</v>
      </c>
      <c r="H5049">
        <v>1.4672000000000001</v>
      </c>
      <c r="I5049">
        <v>1.4686900000000001</v>
      </c>
      <c r="J5049">
        <v>1.468753</v>
      </c>
      <c r="K5049">
        <v>1.4684299999999999</v>
      </c>
      <c r="L5049">
        <v>1.4677100000000001</v>
      </c>
    </row>
    <row r="5050" spans="2:12" x14ac:dyDescent="0.25">
      <c r="B5050" s="1">
        <v>39395</v>
      </c>
      <c r="C5050">
        <v>21</v>
      </c>
      <c r="H5050">
        <v>1.4674</v>
      </c>
      <c r="I5050">
        <v>1.4686999999999999</v>
      </c>
      <c r="J5050">
        <v>1.4687650000000001</v>
      </c>
      <c r="K5050">
        <v>1.4679850000000001</v>
      </c>
      <c r="L5050">
        <v>1.46726</v>
      </c>
    </row>
    <row r="5051" spans="2:12" x14ac:dyDescent="0.25">
      <c r="B5051" s="1">
        <v>39398</v>
      </c>
      <c r="C5051">
        <v>22.7</v>
      </c>
      <c r="H5051">
        <v>1.4533</v>
      </c>
      <c r="I5051">
        <v>1.4546250000000001</v>
      </c>
      <c r="J5051">
        <v>1.4546300000000001</v>
      </c>
      <c r="K5051">
        <v>1.454115</v>
      </c>
      <c r="L5051">
        <v>1.4530400000000001</v>
      </c>
    </row>
    <row r="5052" spans="2:12" x14ac:dyDescent="0.25">
      <c r="B5052" s="1">
        <v>39399</v>
      </c>
      <c r="C5052">
        <v>24.58</v>
      </c>
      <c r="H5052">
        <v>1.4601</v>
      </c>
      <c r="I5052">
        <v>1.4615899999999999</v>
      </c>
      <c r="J5052">
        <v>1.46183</v>
      </c>
      <c r="K5052">
        <v>1.4616100000000001</v>
      </c>
      <c r="L5052">
        <v>1.46086</v>
      </c>
    </row>
    <row r="5053" spans="2:12" x14ac:dyDescent="0.25">
      <c r="B5053" s="1">
        <v>39400</v>
      </c>
      <c r="C5053">
        <v>25.75</v>
      </c>
      <c r="H5053">
        <v>1.4656</v>
      </c>
      <c r="I5053">
        <v>1.467077</v>
      </c>
      <c r="J5053">
        <v>1.4677</v>
      </c>
      <c r="K5053">
        <v>1.4671449999999999</v>
      </c>
      <c r="L5053">
        <v>1.4663200000000001</v>
      </c>
    </row>
    <row r="5054" spans="2:12" x14ac:dyDescent="0.25">
      <c r="B5054" s="1">
        <v>39401</v>
      </c>
      <c r="C5054">
        <v>24.65</v>
      </c>
      <c r="H5054">
        <v>1.4617</v>
      </c>
      <c r="I5054">
        <v>1.46349</v>
      </c>
      <c r="J5054">
        <v>1.4638949999999999</v>
      </c>
      <c r="K5054">
        <v>1.463185</v>
      </c>
      <c r="L5054">
        <v>1.4620200000000001</v>
      </c>
    </row>
    <row r="5055" spans="2:12" x14ac:dyDescent="0.25">
      <c r="B5055" s="1">
        <v>39402</v>
      </c>
      <c r="C5055">
        <v>24.33</v>
      </c>
      <c r="H5055">
        <v>1.4657</v>
      </c>
      <c r="I5055">
        <v>1.467535</v>
      </c>
      <c r="J5055">
        <v>1.467465</v>
      </c>
      <c r="K5055">
        <v>1.466755</v>
      </c>
      <c r="L5055">
        <v>1.4656450000000001</v>
      </c>
    </row>
    <row r="5056" spans="2:12" x14ac:dyDescent="0.25">
      <c r="B5056" s="1">
        <v>39405</v>
      </c>
      <c r="C5056">
        <v>25.05</v>
      </c>
      <c r="H5056">
        <v>1.4661999999999999</v>
      </c>
      <c r="I5056">
        <v>1.46797</v>
      </c>
      <c r="J5056">
        <v>1.4682249999999999</v>
      </c>
      <c r="K5056">
        <v>1.46766</v>
      </c>
      <c r="L5056">
        <v>1.46658</v>
      </c>
    </row>
    <row r="5057" spans="2:12" x14ac:dyDescent="0.25">
      <c r="B5057" s="1">
        <v>39406</v>
      </c>
      <c r="C5057">
        <v>25.95</v>
      </c>
      <c r="H5057">
        <v>1.4821</v>
      </c>
      <c r="I5057">
        <v>1.484165</v>
      </c>
      <c r="J5057">
        <v>1.483935</v>
      </c>
      <c r="K5057">
        <v>1.4838150000000001</v>
      </c>
      <c r="L5057">
        <v>1.4821800000000001</v>
      </c>
    </row>
    <row r="5058" spans="2:12" x14ac:dyDescent="0.25">
      <c r="B5058" s="1">
        <v>39407</v>
      </c>
      <c r="C5058">
        <v>24.5</v>
      </c>
      <c r="H5058">
        <v>1.4855</v>
      </c>
      <c r="I5058">
        <v>1.4872350000000001</v>
      </c>
      <c r="J5058">
        <v>1.4868300000000001</v>
      </c>
      <c r="K5058">
        <v>1.485395</v>
      </c>
      <c r="L5058">
        <v>1.4838849999999999</v>
      </c>
    </row>
    <row r="5059" spans="2:12" x14ac:dyDescent="0.25">
      <c r="B5059" s="1">
        <v>39408</v>
      </c>
      <c r="C5059">
        <v>24.58</v>
      </c>
      <c r="H5059">
        <v>1.4853000000000001</v>
      </c>
      <c r="I5059">
        <v>1.4869749999999999</v>
      </c>
      <c r="J5059">
        <v>1.4865299999999999</v>
      </c>
      <c r="K5059">
        <v>1.4853400000000001</v>
      </c>
      <c r="L5059">
        <v>1.4842150000000001</v>
      </c>
    </row>
    <row r="5060" spans="2:12" x14ac:dyDescent="0.25">
      <c r="B5060" s="1">
        <v>39409</v>
      </c>
      <c r="C5060">
        <v>22.23</v>
      </c>
      <c r="H5060">
        <v>1.4835</v>
      </c>
      <c r="I5060">
        <v>1.4851220000000001</v>
      </c>
      <c r="J5060">
        <v>1.4849399999999999</v>
      </c>
      <c r="K5060">
        <v>1.4838899999999999</v>
      </c>
      <c r="L5060">
        <v>1.4824250000000001</v>
      </c>
    </row>
    <row r="5061" spans="2:12" x14ac:dyDescent="0.25">
      <c r="B5061" s="1">
        <v>39412</v>
      </c>
      <c r="C5061">
        <v>21.7</v>
      </c>
      <c r="H5061">
        <v>1.4879</v>
      </c>
      <c r="I5061">
        <v>1.489665</v>
      </c>
      <c r="J5061">
        <v>1.4892749999999999</v>
      </c>
      <c r="K5061">
        <v>1.48773</v>
      </c>
      <c r="L5061">
        <v>1.4861500000000001</v>
      </c>
    </row>
    <row r="5062" spans="2:12" x14ac:dyDescent="0.25">
      <c r="B5062" s="1">
        <v>39413</v>
      </c>
      <c r="C5062">
        <v>22.3</v>
      </c>
      <c r="H5062">
        <v>1.4829000000000001</v>
      </c>
      <c r="I5062">
        <v>1.484745</v>
      </c>
      <c r="J5062">
        <v>1.4844900000000001</v>
      </c>
      <c r="K5062">
        <v>1.4832700000000001</v>
      </c>
      <c r="L5062">
        <v>1.4816149999999999</v>
      </c>
    </row>
    <row r="5063" spans="2:12" x14ac:dyDescent="0.25">
      <c r="B5063" s="1">
        <v>39414</v>
      </c>
      <c r="C5063">
        <v>22.1</v>
      </c>
      <c r="H5063">
        <v>1.4829000000000001</v>
      </c>
      <c r="I5063">
        <v>1.4848600000000001</v>
      </c>
      <c r="J5063">
        <v>1.48455</v>
      </c>
      <c r="K5063">
        <v>1.48336</v>
      </c>
      <c r="L5063">
        <v>1.4819850000000001</v>
      </c>
    </row>
    <row r="5064" spans="2:12" x14ac:dyDescent="0.25">
      <c r="B5064" s="1">
        <v>39415</v>
      </c>
      <c r="C5064">
        <v>20.5</v>
      </c>
      <c r="H5064">
        <v>1.4739</v>
      </c>
      <c r="I5064">
        <v>1.475725</v>
      </c>
      <c r="J5064">
        <v>1.475355</v>
      </c>
      <c r="K5064">
        <v>1.47377</v>
      </c>
      <c r="L5064">
        <v>1.4716849999999999</v>
      </c>
    </row>
    <row r="5065" spans="2:12" x14ac:dyDescent="0.25">
      <c r="B5065" s="1">
        <v>39416</v>
      </c>
      <c r="C5065">
        <v>20.25</v>
      </c>
      <c r="H5065">
        <v>1.4631000000000001</v>
      </c>
      <c r="I5065">
        <v>1.4649719999999999</v>
      </c>
      <c r="J5065">
        <v>1.464145</v>
      </c>
      <c r="K5065">
        <v>1.4623299999999999</v>
      </c>
      <c r="L5065">
        <v>1.45991</v>
      </c>
    </row>
    <row r="5066" spans="2:12" x14ac:dyDescent="0.25">
      <c r="B5066" s="1">
        <v>39419</v>
      </c>
      <c r="C5066">
        <v>20.55</v>
      </c>
      <c r="H5066">
        <v>1.4664999999999999</v>
      </c>
      <c r="I5066">
        <v>1.4681120000000001</v>
      </c>
      <c r="J5066">
        <v>1.467525</v>
      </c>
      <c r="K5066">
        <v>1.4658599999999999</v>
      </c>
      <c r="L5066">
        <v>1.4635100000000001</v>
      </c>
    </row>
    <row r="5067" spans="2:12" x14ac:dyDescent="0.25">
      <c r="B5067" s="1">
        <v>39420</v>
      </c>
      <c r="C5067">
        <v>19.5</v>
      </c>
      <c r="H5067">
        <v>1.4764999999999999</v>
      </c>
      <c r="I5067">
        <v>1.4780800000000001</v>
      </c>
      <c r="J5067">
        <v>1.4772650000000001</v>
      </c>
      <c r="K5067">
        <v>1.475325</v>
      </c>
      <c r="L5067">
        <v>1.4731099999999999</v>
      </c>
    </row>
    <row r="5068" spans="2:12" x14ac:dyDescent="0.25">
      <c r="B5068" s="1">
        <v>39421</v>
      </c>
      <c r="C5068">
        <v>20.350000000000001</v>
      </c>
      <c r="H5068">
        <v>1.4602999999999999</v>
      </c>
      <c r="I5068">
        <v>1.462153</v>
      </c>
      <c r="J5068">
        <v>1.4614450000000001</v>
      </c>
      <c r="K5068">
        <v>1.4596899999999999</v>
      </c>
      <c r="L5068">
        <v>1.45794</v>
      </c>
    </row>
    <row r="5069" spans="2:12" x14ac:dyDescent="0.25">
      <c r="B5069" s="1">
        <v>39422</v>
      </c>
      <c r="C5069">
        <v>20.3</v>
      </c>
      <c r="H5069">
        <v>1.4631000000000001</v>
      </c>
      <c r="I5069">
        <v>1.464275</v>
      </c>
      <c r="J5069">
        <v>1.4639800000000001</v>
      </c>
      <c r="K5069">
        <v>1.4624699999999999</v>
      </c>
      <c r="L5069">
        <v>1.46055</v>
      </c>
    </row>
    <row r="5070" spans="2:12" x14ac:dyDescent="0.25">
      <c r="B5070" s="1">
        <v>39423</v>
      </c>
      <c r="C5070">
        <v>21.85</v>
      </c>
      <c r="H5070">
        <v>1.4655</v>
      </c>
      <c r="I5070">
        <v>1.4666950000000001</v>
      </c>
      <c r="J5070">
        <v>1.46648</v>
      </c>
      <c r="K5070">
        <v>1.46515</v>
      </c>
      <c r="L5070">
        <v>1.463095</v>
      </c>
    </row>
    <row r="5071" spans="2:12" x14ac:dyDescent="0.25">
      <c r="B5071" s="1">
        <v>39426</v>
      </c>
      <c r="C5071">
        <v>22.83</v>
      </c>
      <c r="H5071">
        <v>1.4712000000000001</v>
      </c>
      <c r="I5071">
        <v>1.4725280000000001</v>
      </c>
      <c r="J5071">
        <v>1.4721599999999999</v>
      </c>
      <c r="K5071">
        <v>1.4705299999999999</v>
      </c>
      <c r="L5071">
        <v>1.46858</v>
      </c>
    </row>
    <row r="5072" spans="2:12" x14ac:dyDescent="0.25">
      <c r="B5072" s="1">
        <v>39427</v>
      </c>
      <c r="C5072">
        <v>22.7</v>
      </c>
      <c r="H5072">
        <v>1.4650000000000001</v>
      </c>
      <c r="I5072">
        <v>1.465843</v>
      </c>
      <c r="J5072">
        <v>1.465875</v>
      </c>
      <c r="K5072">
        <v>1.46408</v>
      </c>
      <c r="L5072">
        <v>1.4610700000000001</v>
      </c>
    </row>
    <row r="5073" spans="2:12" x14ac:dyDescent="0.25">
      <c r="B5073" s="1">
        <v>39428</v>
      </c>
      <c r="C5073">
        <v>23.45</v>
      </c>
      <c r="H5073">
        <v>1.4705999999999999</v>
      </c>
      <c r="I5073">
        <v>1.4712970000000001</v>
      </c>
      <c r="J5073">
        <v>1.4705900000000001</v>
      </c>
      <c r="K5073">
        <v>1.469015</v>
      </c>
      <c r="L5073">
        <v>1.46658</v>
      </c>
    </row>
    <row r="5074" spans="2:12" x14ac:dyDescent="0.25">
      <c r="B5074" s="1">
        <v>39429</v>
      </c>
      <c r="C5074">
        <v>23.88</v>
      </c>
      <c r="H5074">
        <v>1.4626999999999999</v>
      </c>
      <c r="I5074">
        <v>1.4636549999999999</v>
      </c>
      <c r="J5074">
        <v>1.46319</v>
      </c>
      <c r="K5074">
        <v>1.4612449999999999</v>
      </c>
      <c r="L5074">
        <v>1.459325</v>
      </c>
    </row>
    <row r="5075" spans="2:12" x14ac:dyDescent="0.25">
      <c r="B5075" s="1">
        <v>39430</v>
      </c>
      <c r="C5075">
        <v>24</v>
      </c>
      <c r="H5075">
        <v>1.4417</v>
      </c>
      <c r="I5075">
        <v>1.4429350000000001</v>
      </c>
      <c r="J5075">
        <v>1.4425399999999999</v>
      </c>
      <c r="K5075">
        <v>1.4408099999999999</v>
      </c>
      <c r="L5075">
        <v>1.439365</v>
      </c>
    </row>
    <row r="5076" spans="2:12" x14ac:dyDescent="0.25">
      <c r="B5076" s="1">
        <v>39433</v>
      </c>
      <c r="C5076">
        <v>24.8</v>
      </c>
      <c r="H5076">
        <v>1.4399</v>
      </c>
      <c r="I5076">
        <v>1.44136</v>
      </c>
      <c r="J5076">
        <v>1.4411750000000001</v>
      </c>
      <c r="K5076">
        <v>1.4395249999999999</v>
      </c>
      <c r="L5076">
        <v>1.4375100000000001</v>
      </c>
    </row>
    <row r="5077" spans="2:12" x14ac:dyDescent="0.25">
      <c r="B5077" s="1">
        <v>39434</v>
      </c>
      <c r="C5077">
        <v>24.5</v>
      </c>
      <c r="H5077">
        <v>1.4408000000000001</v>
      </c>
      <c r="I5077">
        <v>1.441935</v>
      </c>
      <c r="J5077">
        <v>1.4417</v>
      </c>
      <c r="K5077">
        <v>1.4396100000000001</v>
      </c>
      <c r="L5077">
        <v>1.437905</v>
      </c>
    </row>
    <row r="5078" spans="2:12" x14ac:dyDescent="0.25">
      <c r="B5078" s="1">
        <v>39435</v>
      </c>
      <c r="C5078">
        <v>23.4</v>
      </c>
      <c r="H5078">
        <v>1.4377</v>
      </c>
      <c r="I5078">
        <v>1.4390849999999999</v>
      </c>
      <c r="J5078">
        <v>1.438415</v>
      </c>
      <c r="K5078">
        <v>1.4364399999999999</v>
      </c>
      <c r="L5078">
        <v>1.4339299999999999</v>
      </c>
    </row>
    <row r="5079" spans="2:12" x14ac:dyDescent="0.25">
      <c r="B5079" s="1">
        <v>39436</v>
      </c>
      <c r="C5079">
        <v>24.5</v>
      </c>
      <c r="H5079">
        <v>1.4319</v>
      </c>
      <c r="I5079">
        <v>1.433135</v>
      </c>
      <c r="J5079">
        <v>1.4326449999999999</v>
      </c>
      <c r="K5079">
        <v>1.430655</v>
      </c>
      <c r="L5079">
        <v>1.4280649999999999</v>
      </c>
    </row>
    <row r="5080" spans="2:12" x14ac:dyDescent="0.25">
      <c r="B5080" s="1">
        <v>39437</v>
      </c>
      <c r="C5080">
        <v>24.5</v>
      </c>
      <c r="H5080">
        <v>1.4365000000000001</v>
      </c>
      <c r="I5080">
        <v>1.4378219999999999</v>
      </c>
      <c r="J5080">
        <v>1.43716</v>
      </c>
      <c r="K5080">
        <v>1.4353899999999999</v>
      </c>
      <c r="L5080">
        <v>1.4327700000000001</v>
      </c>
    </row>
    <row r="5081" spans="2:12" x14ac:dyDescent="0.25">
      <c r="B5081" s="1">
        <v>39440</v>
      </c>
      <c r="C5081">
        <v>23.88</v>
      </c>
      <c r="H5081">
        <v>1.4398</v>
      </c>
      <c r="I5081">
        <v>1.440925</v>
      </c>
      <c r="J5081">
        <v>1.4405300000000001</v>
      </c>
      <c r="K5081">
        <v>1.43868</v>
      </c>
      <c r="L5081">
        <v>1.436485</v>
      </c>
    </row>
    <row r="5082" spans="2:12" x14ac:dyDescent="0.25">
      <c r="B5082" s="1">
        <v>39441</v>
      </c>
      <c r="H5082">
        <v>1.4403999999999999</v>
      </c>
      <c r="I5082">
        <v>1.441622</v>
      </c>
      <c r="J5082">
        <v>1.441125</v>
      </c>
      <c r="K5082">
        <v>1.43919</v>
      </c>
      <c r="L5082">
        <v>1.4370799999999999</v>
      </c>
    </row>
    <row r="5083" spans="2:12" x14ac:dyDescent="0.25">
      <c r="B5083" s="1">
        <v>39442</v>
      </c>
      <c r="H5083">
        <v>1.4492</v>
      </c>
      <c r="I5083">
        <v>1.4501219999999999</v>
      </c>
      <c r="J5083">
        <v>1.4499249999999999</v>
      </c>
      <c r="K5083">
        <v>1.4482200000000001</v>
      </c>
      <c r="L5083">
        <v>1.44617</v>
      </c>
    </row>
    <row r="5084" spans="2:12" x14ac:dyDescent="0.25">
      <c r="B5084" s="1">
        <v>39443</v>
      </c>
      <c r="C5084">
        <v>22.5</v>
      </c>
      <c r="H5084">
        <v>1.4612000000000001</v>
      </c>
      <c r="I5084">
        <v>1.4625950000000001</v>
      </c>
      <c r="J5084">
        <v>1.46201</v>
      </c>
      <c r="K5084">
        <v>1.46004</v>
      </c>
      <c r="L5084">
        <v>1.45783</v>
      </c>
    </row>
    <row r="5085" spans="2:12" x14ac:dyDescent="0.25">
      <c r="B5085" s="1">
        <v>39444</v>
      </c>
      <c r="C5085">
        <v>23.55</v>
      </c>
      <c r="H5085">
        <v>1.4715</v>
      </c>
      <c r="I5085">
        <v>1.4725649999999999</v>
      </c>
      <c r="J5085">
        <v>1.4718500000000001</v>
      </c>
      <c r="K5085">
        <v>1.46963</v>
      </c>
      <c r="L5085">
        <v>1.4671650000000001</v>
      </c>
    </row>
    <row r="5086" spans="2:12" x14ac:dyDescent="0.25">
      <c r="B5086" s="1">
        <v>39447</v>
      </c>
      <c r="C5086">
        <v>27</v>
      </c>
      <c r="H5086">
        <v>1.4589000000000001</v>
      </c>
      <c r="I5086">
        <v>1.459625</v>
      </c>
      <c r="J5086">
        <v>1.458855</v>
      </c>
      <c r="K5086">
        <v>1.45685</v>
      </c>
      <c r="L5086">
        <v>1.4540999999999999</v>
      </c>
    </row>
    <row r="5087" spans="2:12" x14ac:dyDescent="0.25">
      <c r="B5087" s="1">
        <v>39448</v>
      </c>
      <c r="H5087">
        <v>1.4587000000000001</v>
      </c>
      <c r="I5087">
        <v>1.46018</v>
      </c>
      <c r="J5087">
        <v>1.45943</v>
      </c>
      <c r="K5087">
        <v>1.456885</v>
      </c>
      <c r="L5087">
        <v>1.4548700000000001</v>
      </c>
    </row>
    <row r="5088" spans="2:12" x14ac:dyDescent="0.25">
      <c r="B5088" s="1">
        <v>39449</v>
      </c>
      <c r="C5088">
        <v>25.4</v>
      </c>
      <c r="H5088">
        <v>1.4724999999999999</v>
      </c>
      <c r="I5088">
        <v>1.4730700000000001</v>
      </c>
      <c r="J5088">
        <v>1.4718599999999999</v>
      </c>
      <c r="K5088">
        <v>1.4693700000000001</v>
      </c>
      <c r="L5088">
        <v>1.4667399999999999</v>
      </c>
    </row>
    <row r="5089" spans="2:12" x14ac:dyDescent="0.25">
      <c r="B5089" s="1">
        <v>39450</v>
      </c>
      <c r="C5089">
        <v>24.6</v>
      </c>
      <c r="H5089">
        <v>1.4745999999999999</v>
      </c>
      <c r="I5089">
        <v>1.47481</v>
      </c>
      <c r="J5089">
        <v>1.473295</v>
      </c>
      <c r="K5089">
        <v>1.47096</v>
      </c>
      <c r="L5089">
        <v>1.4677800000000001</v>
      </c>
    </row>
    <row r="5090" spans="2:12" x14ac:dyDescent="0.25">
      <c r="B5090" s="1">
        <v>39451</v>
      </c>
      <c r="C5090">
        <v>24.5</v>
      </c>
      <c r="H5090">
        <v>1.4742999999999999</v>
      </c>
      <c r="I5090">
        <v>1.4744550000000001</v>
      </c>
      <c r="J5090">
        <v>1.4724699999999999</v>
      </c>
      <c r="K5090">
        <v>1.4695800000000001</v>
      </c>
      <c r="L5090">
        <v>1.46611</v>
      </c>
    </row>
    <row r="5091" spans="2:12" x14ac:dyDescent="0.25">
      <c r="B5091" s="1">
        <v>39454</v>
      </c>
      <c r="C5091">
        <v>25.2</v>
      </c>
      <c r="H5091">
        <v>1.4688000000000001</v>
      </c>
      <c r="I5091">
        <v>1.46852</v>
      </c>
      <c r="J5091">
        <v>1.4666049999999999</v>
      </c>
      <c r="K5091">
        <v>1.4635100000000001</v>
      </c>
      <c r="L5091">
        <v>1.459975</v>
      </c>
    </row>
    <row r="5092" spans="2:12" x14ac:dyDescent="0.25">
      <c r="B5092" s="1">
        <v>39455</v>
      </c>
      <c r="C5092">
        <v>25.7</v>
      </c>
      <c r="H5092">
        <v>1.4705999999999999</v>
      </c>
      <c r="I5092">
        <v>1.4705299999999999</v>
      </c>
      <c r="J5092">
        <v>1.4676100000000001</v>
      </c>
      <c r="K5092">
        <v>1.46408</v>
      </c>
      <c r="L5092">
        <v>1.4608300000000001</v>
      </c>
    </row>
    <row r="5093" spans="2:12" x14ac:dyDescent="0.25">
      <c r="B5093" s="1">
        <v>39456</v>
      </c>
      <c r="C5093">
        <v>24.75</v>
      </c>
      <c r="H5093">
        <v>1.466</v>
      </c>
      <c r="I5093">
        <v>1.4655769999999999</v>
      </c>
      <c r="J5093">
        <v>1.4630399999999999</v>
      </c>
      <c r="K5093">
        <v>1.4594800000000001</v>
      </c>
      <c r="L5093">
        <v>1.456115</v>
      </c>
    </row>
    <row r="5094" spans="2:12" x14ac:dyDescent="0.25">
      <c r="B5094" s="1">
        <v>39457</v>
      </c>
      <c r="C5094">
        <v>25.75</v>
      </c>
      <c r="H5094">
        <v>1.4804999999999999</v>
      </c>
      <c r="I5094">
        <v>1.4797199999999999</v>
      </c>
      <c r="J5094">
        <v>1.4767600000000001</v>
      </c>
      <c r="K5094">
        <v>1.4731350000000001</v>
      </c>
      <c r="L5094">
        <v>1.4692000000000001</v>
      </c>
    </row>
    <row r="5095" spans="2:12" x14ac:dyDescent="0.25">
      <c r="B5095" s="1">
        <v>39458</v>
      </c>
      <c r="C5095">
        <v>25.5</v>
      </c>
      <c r="H5095">
        <v>1.4775</v>
      </c>
      <c r="I5095">
        <v>1.4759899999999999</v>
      </c>
      <c r="J5095">
        <v>1.472405</v>
      </c>
      <c r="K5095">
        <v>1.46804</v>
      </c>
      <c r="L5095">
        <v>1.4637199999999999</v>
      </c>
    </row>
    <row r="5096" spans="2:12" x14ac:dyDescent="0.25">
      <c r="B5096" s="1">
        <v>39461</v>
      </c>
      <c r="C5096">
        <v>25.25</v>
      </c>
      <c r="H5096">
        <v>1.4865999999999999</v>
      </c>
      <c r="I5096">
        <v>1.485134</v>
      </c>
      <c r="J5096">
        <v>1.4814350000000001</v>
      </c>
      <c r="K5096">
        <v>1.4769000000000001</v>
      </c>
      <c r="L5096">
        <v>1.4726399999999999</v>
      </c>
    </row>
    <row r="5097" spans="2:12" x14ac:dyDescent="0.25">
      <c r="B5097" s="1">
        <v>39462</v>
      </c>
      <c r="C5097">
        <v>25</v>
      </c>
      <c r="H5097">
        <v>1.4806999999999999</v>
      </c>
      <c r="I5097">
        <v>1.47912</v>
      </c>
      <c r="J5097">
        <v>1.4754499999999999</v>
      </c>
      <c r="K5097">
        <v>1.4713499999999999</v>
      </c>
      <c r="L5097">
        <v>1.46695</v>
      </c>
    </row>
    <row r="5098" spans="2:12" x14ac:dyDescent="0.25">
      <c r="B5098" s="1">
        <v>39463</v>
      </c>
      <c r="C5098">
        <v>24.45</v>
      </c>
      <c r="H5098">
        <v>1.4657</v>
      </c>
      <c r="I5098">
        <v>1.4642949999999999</v>
      </c>
      <c r="J5098">
        <v>1.4614750000000001</v>
      </c>
      <c r="K5098">
        <v>1.4577599999999999</v>
      </c>
      <c r="L5098">
        <v>1.4542200000000001</v>
      </c>
    </row>
    <row r="5099" spans="2:12" x14ac:dyDescent="0.25">
      <c r="B5099" s="1">
        <v>39464</v>
      </c>
      <c r="C5099">
        <v>22</v>
      </c>
      <c r="H5099">
        <v>1.4658</v>
      </c>
      <c r="I5099">
        <v>1.463875</v>
      </c>
      <c r="J5099">
        <v>1.4597800000000001</v>
      </c>
      <c r="K5099">
        <v>1.4560249999999999</v>
      </c>
      <c r="L5099">
        <v>1.4523600000000001</v>
      </c>
    </row>
    <row r="5100" spans="2:12" x14ac:dyDescent="0.25">
      <c r="B5100" s="1">
        <v>39465</v>
      </c>
      <c r="C5100">
        <v>23.23</v>
      </c>
      <c r="H5100">
        <v>1.4609000000000001</v>
      </c>
      <c r="I5100">
        <v>1.459109</v>
      </c>
      <c r="J5100">
        <v>1.4559500000000001</v>
      </c>
      <c r="K5100">
        <v>1.4518549999999999</v>
      </c>
      <c r="L5100">
        <v>1.4480900000000001</v>
      </c>
    </row>
    <row r="5101" spans="2:12" x14ac:dyDescent="0.25">
      <c r="B5101" s="1">
        <v>39468</v>
      </c>
      <c r="C5101">
        <v>21.95</v>
      </c>
      <c r="H5101">
        <v>1.4444999999999999</v>
      </c>
      <c r="I5101">
        <v>1.44272</v>
      </c>
      <c r="J5101">
        <v>1.43909</v>
      </c>
      <c r="K5101">
        <v>1.4349700000000001</v>
      </c>
      <c r="L5101">
        <v>1.4309700000000001</v>
      </c>
    </row>
    <row r="5102" spans="2:12" x14ac:dyDescent="0.25">
      <c r="B5102" s="1">
        <v>39469</v>
      </c>
      <c r="C5102">
        <v>22.75</v>
      </c>
      <c r="H5102">
        <v>1.4625999999999999</v>
      </c>
      <c r="I5102">
        <v>1.459452</v>
      </c>
      <c r="J5102">
        <v>1.4558599999999999</v>
      </c>
      <c r="K5102">
        <v>1.4508799999999999</v>
      </c>
      <c r="L5102">
        <v>1.4461599999999999</v>
      </c>
    </row>
    <row r="5103" spans="2:12" x14ac:dyDescent="0.25">
      <c r="B5103" s="1">
        <v>39470</v>
      </c>
      <c r="C5103">
        <v>22.55</v>
      </c>
      <c r="H5103">
        <v>1.4638</v>
      </c>
      <c r="I5103">
        <v>1.459722</v>
      </c>
      <c r="J5103">
        <v>1.4551000000000001</v>
      </c>
      <c r="K5103">
        <v>1.4505380000000001</v>
      </c>
      <c r="L5103">
        <v>1.4461299999999999</v>
      </c>
    </row>
    <row r="5104" spans="2:12" x14ac:dyDescent="0.25">
      <c r="B5104" s="1">
        <v>39471</v>
      </c>
      <c r="C5104">
        <v>22.65</v>
      </c>
      <c r="H5104">
        <v>1.4765999999999999</v>
      </c>
      <c r="I5104">
        <v>1.4729179999999999</v>
      </c>
      <c r="J5104">
        <v>1.4684349999999999</v>
      </c>
      <c r="K5104">
        <v>1.463773</v>
      </c>
      <c r="L5104">
        <v>1.46038</v>
      </c>
    </row>
    <row r="5105" spans="2:12" x14ac:dyDescent="0.25">
      <c r="B5105" s="1">
        <v>39472</v>
      </c>
      <c r="C5105">
        <v>23.7</v>
      </c>
      <c r="H5105">
        <v>1.4670000000000001</v>
      </c>
      <c r="I5105">
        <v>1.463489</v>
      </c>
      <c r="J5105">
        <v>1.4588099999999999</v>
      </c>
      <c r="K5105">
        <v>1.454243</v>
      </c>
      <c r="L5105">
        <v>1.4501850000000001</v>
      </c>
    </row>
    <row r="5106" spans="2:12" x14ac:dyDescent="0.25">
      <c r="B5106" s="1">
        <v>39475</v>
      </c>
      <c r="C5106">
        <v>23.8</v>
      </c>
      <c r="H5106">
        <v>1.4784999999999999</v>
      </c>
      <c r="I5106">
        <v>1.4745280000000001</v>
      </c>
      <c r="J5106">
        <v>1.4694100000000001</v>
      </c>
      <c r="K5106">
        <v>1.4650099999999999</v>
      </c>
      <c r="L5106">
        <v>1.46071</v>
      </c>
    </row>
    <row r="5107" spans="2:12" x14ac:dyDescent="0.25">
      <c r="B5107" s="1">
        <v>39476</v>
      </c>
      <c r="C5107">
        <v>24.18</v>
      </c>
      <c r="H5107">
        <v>1.4775</v>
      </c>
      <c r="I5107">
        <v>1.473646</v>
      </c>
      <c r="J5107">
        <v>1.4686600000000001</v>
      </c>
      <c r="K5107">
        <v>1.4640249999999999</v>
      </c>
      <c r="L5107">
        <v>1.4601299999999999</v>
      </c>
    </row>
    <row r="5108" spans="2:12" x14ac:dyDescent="0.25">
      <c r="B5108" s="1">
        <v>39477</v>
      </c>
      <c r="C5108">
        <v>24.75</v>
      </c>
      <c r="H5108">
        <v>1.4879</v>
      </c>
      <c r="I5108">
        <v>1.483857</v>
      </c>
      <c r="J5108">
        <v>1.4789000000000001</v>
      </c>
      <c r="K5108">
        <v>1.47298</v>
      </c>
      <c r="L5108">
        <v>1.4695</v>
      </c>
    </row>
    <row r="5109" spans="2:12" x14ac:dyDescent="0.25">
      <c r="B5109" s="1">
        <v>39478</v>
      </c>
      <c r="C5109">
        <v>23.4</v>
      </c>
      <c r="H5109">
        <v>1.4864999999999999</v>
      </c>
      <c r="I5109">
        <v>1.4819100000000001</v>
      </c>
      <c r="J5109">
        <v>1.4765999999999999</v>
      </c>
      <c r="K5109">
        <v>1.4716670000000001</v>
      </c>
      <c r="L5109">
        <v>1.46763</v>
      </c>
    </row>
    <row r="5110" spans="2:12" x14ac:dyDescent="0.25">
      <c r="B5110" s="1">
        <v>39479</v>
      </c>
      <c r="C5110">
        <v>22.38</v>
      </c>
      <c r="H5110">
        <v>1.4798</v>
      </c>
      <c r="I5110">
        <v>1.47539</v>
      </c>
      <c r="J5110">
        <v>1.4703900000000001</v>
      </c>
      <c r="K5110">
        <v>1.464995</v>
      </c>
      <c r="L5110">
        <v>1.46156</v>
      </c>
    </row>
    <row r="5111" spans="2:12" x14ac:dyDescent="0.25">
      <c r="B5111" s="1">
        <v>39482</v>
      </c>
      <c r="C5111">
        <v>21.4</v>
      </c>
      <c r="H5111">
        <v>1.4824999999999999</v>
      </c>
      <c r="I5111">
        <v>1.478558</v>
      </c>
      <c r="J5111">
        <v>1.473455</v>
      </c>
      <c r="K5111">
        <v>1.4685999999999999</v>
      </c>
      <c r="L5111">
        <v>1.464475</v>
      </c>
    </row>
    <row r="5112" spans="2:12" x14ac:dyDescent="0.25">
      <c r="B5112" s="1">
        <v>39483</v>
      </c>
      <c r="C5112">
        <v>21.95</v>
      </c>
      <c r="H5112">
        <v>1.4637</v>
      </c>
      <c r="I5112">
        <v>1.45987</v>
      </c>
      <c r="J5112">
        <v>1.4545399999999999</v>
      </c>
      <c r="K5112">
        <v>1.44964</v>
      </c>
      <c r="L5112">
        <v>1.44523</v>
      </c>
    </row>
    <row r="5113" spans="2:12" x14ac:dyDescent="0.25">
      <c r="B5113" s="1">
        <v>39484</v>
      </c>
      <c r="C5113">
        <v>22</v>
      </c>
      <c r="H5113">
        <v>1.4621</v>
      </c>
      <c r="I5113">
        <v>1.4575910000000001</v>
      </c>
      <c r="J5113">
        <v>1.45251</v>
      </c>
      <c r="K5113">
        <v>1.447535</v>
      </c>
      <c r="L5113">
        <v>1.4433199999999999</v>
      </c>
    </row>
    <row r="5114" spans="2:12" x14ac:dyDescent="0.25">
      <c r="B5114" s="1">
        <v>39485</v>
      </c>
      <c r="C5114">
        <v>23.5</v>
      </c>
      <c r="H5114">
        <v>1.4482999999999999</v>
      </c>
      <c r="I5114">
        <v>1.4440029999999999</v>
      </c>
      <c r="J5114">
        <v>1.4396199999999999</v>
      </c>
      <c r="K5114">
        <v>1.4351529999999999</v>
      </c>
      <c r="L5114">
        <v>1.4325300000000001</v>
      </c>
    </row>
    <row r="5115" spans="2:12" x14ac:dyDescent="0.25">
      <c r="B5115" s="1">
        <v>39486</v>
      </c>
      <c r="C5115">
        <v>22.5</v>
      </c>
      <c r="H5115">
        <v>1.4509000000000001</v>
      </c>
      <c r="I5115">
        <v>1.446469</v>
      </c>
      <c r="J5115">
        <v>1.4418899999999999</v>
      </c>
      <c r="K5115">
        <v>1.4377949999999999</v>
      </c>
      <c r="L5115">
        <v>1.434585</v>
      </c>
    </row>
    <row r="5116" spans="2:12" x14ac:dyDescent="0.25">
      <c r="B5116" s="1">
        <v>39489</v>
      </c>
      <c r="C5116">
        <v>22.7</v>
      </c>
      <c r="H5116">
        <v>1.4523999999999999</v>
      </c>
      <c r="I5116">
        <v>1.447881</v>
      </c>
      <c r="J5116">
        <v>1.44299</v>
      </c>
      <c r="K5116">
        <v>1.43865</v>
      </c>
      <c r="L5116">
        <v>1.4353149999999999</v>
      </c>
    </row>
    <row r="5117" spans="2:12" x14ac:dyDescent="0.25">
      <c r="B5117" s="1">
        <v>39490</v>
      </c>
      <c r="C5117">
        <v>22.5</v>
      </c>
      <c r="H5117">
        <v>1.4581999999999999</v>
      </c>
      <c r="I5117">
        <v>1.453616</v>
      </c>
      <c r="J5117">
        <v>1.4486699999999999</v>
      </c>
      <c r="K5117">
        <v>1.444105</v>
      </c>
      <c r="L5117">
        <v>1.440755</v>
      </c>
    </row>
    <row r="5118" spans="2:12" x14ac:dyDescent="0.25">
      <c r="B5118" s="1">
        <v>39491</v>
      </c>
      <c r="C5118">
        <v>22.6</v>
      </c>
      <c r="H5118">
        <v>1.4569000000000001</v>
      </c>
      <c r="I5118">
        <v>1.452321</v>
      </c>
      <c r="J5118">
        <v>1.4473</v>
      </c>
      <c r="K5118">
        <v>1.442655</v>
      </c>
      <c r="L5118">
        <v>1.43896</v>
      </c>
    </row>
    <row r="5119" spans="2:12" x14ac:dyDescent="0.25">
      <c r="B5119" s="1">
        <v>39492</v>
      </c>
      <c r="C5119">
        <v>23.25</v>
      </c>
      <c r="H5119">
        <v>1.4637</v>
      </c>
      <c r="I5119">
        <v>1.4590959999999999</v>
      </c>
      <c r="J5119">
        <v>1.4540500000000001</v>
      </c>
      <c r="K5119">
        <v>1.44912</v>
      </c>
      <c r="L5119">
        <v>1.4450700000000001</v>
      </c>
    </row>
    <row r="5120" spans="2:12" x14ac:dyDescent="0.25">
      <c r="B5120" s="1">
        <v>39493</v>
      </c>
      <c r="C5120">
        <v>23.45</v>
      </c>
      <c r="H5120">
        <v>1.4678</v>
      </c>
      <c r="I5120">
        <v>1.463025</v>
      </c>
      <c r="J5120">
        <v>1.4578</v>
      </c>
      <c r="K5120">
        <v>1.452834</v>
      </c>
      <c r="L5120">
        <v>1.44933</v>
      </c>
    </row>
    <row r="5121" spans="2:12" x14ac:dyDescent="0.25">
      <c r="B5121" s="1">
        <v>39496</v>
      </c>
      <c r="C5121">
        <v>23.3</v>
      </c>
      <c r="H5121">
        <v>1.4657</v>
      </c>
      <c r="I5121">
        <v>1.461074</v>
      </c>
      <c r="J5121">
        <v>1.45591</v>
      </c>
      <c r="K5121">
        <v>1.4514199999999999</v>
      </c>
      <c r="L5121">
        <v>1.4475199999999999</v>
      </c>
    </row>
    <row r="5122" spans="2:12" x14ac:dyDescent="0.25">
      <c r="B5122" s="1">
        <v>39497</v>
      </c>
      <c r="C5122">
        <v>23.65</v>
      </c>
      <c r="H5122">
        <v>1.4724999999999999</v>
      </c>
      <c r="I5122">
        <v>1.4679500000000001</v>
      </c>
      <c r="J5122">
        <v>1.4627600000000001</v>
      </c>
      <c r="K5122">
        <v>1.4583999999999999</v>
      </c>
      <c r="L5122">
        <v>1.45482</v>
      </c>
    </row>
    <row r="5123" spans="2:12" x14ac:dyDescent="0.25">
      <c r="B5123" s="1">
        <v>39498</v>
      </c>
      <c r="C5123">
        <v>22</v>
      </c>
      <c r="H5123">
        <v>1.4712000000000001</v>
      </c>
      <c r="I5123">
        <v>1.4664200000000001</v>
      </c>
      <c r="J5123">
        <v>1.4614400000000001</v>
      </c>
      <c r="K5123">
        <v>1.45695</v>
      </c>
      <c r="L5123">
        <v>1.4534499999999999</v>
      </c>
    </row>
    <row r="5124" spans="2:12" x14ac:dyDescent="0.25">
      <c r="B5124" s="1">
        <v>39499</v>
      </c>
      <c r="C5124">
        <v>22.2</v>
      </c>
      <c r="H5124">
        <v>1.4812000000000001</v>
      </c>
      <c r="I5124">
        <v>1.4765330000000001</v>
      </c>
      <c r="J5124">
        <v>1.4711000000000001</v>
      </c>
      <c r="K5124">
        <v>1.46591</v>
      </c>
      <c r="L5124">
        <v>1.4616549999999999</v>
      </c>
    </row>
    <row r="5125" spans="2:12" x14ac:dyDescent="0.25">
      <c r="B5125" s="1">
        <v>39500</v>
      </c>
      <c r="C5125">
        <v>22.5</v>
      </c>
      <c r="H5125">
        <v>1.4830000000000001</v>
      </c>
      <c r="I5125">
        <v>1.4787600000000001</v>
      </c>
      <c r="J5125">
        <v>1.47336</v>
      </c>
      <c r="K5125">
        <v>1.468405</v>
      </c>
      <c r="L5125">
        <v>1.464575</v>
      </c>
    </row>
    <row r="5126" spans="2:12" x14ac:dyDescent="0.25">
      <c r="B5126" s="1">
        <v>39503</v>
      </c>
      <c r="C5126">
        <v>23.1</v>
      </c>
      <c r="H5126">
        <v>1.4826999999999999</v>
      </c>
      <c r="I5126">
        <v>1.478075</v>
      </c>
      <c r="J5126">
        <v>1.4728749999999999</v>
      </c>
      <c r="K5126">
        <v>1.46818</v>
      </c>
      <c r="L5126">
        <v>1.46489</v>
      </c>
    </row>
    <row r="5127" spans="2:12" x14ac:dyDescent="0.25">
      <c r="B5127" s="1">
        <v>39504</v>
      </c>
      <c r="C5127">
        <v>23</v>
      </c>
      <c r="H5127">
        <v>1.4973000000000001</v>
      </c>
      <c r="I5127">
        <v>1.49258</v>
      </c>
      <c r="J5127">
        <v>1.4868749999999999</v>
      </c>
      <c r="K5127">
        <v>1.48201</v>
      </c>
      <c r="L5127">
        <v>1.4773099999999999</v>
      </c>
    </row>
    <row r="5128" spans="2:12" x14ac:dyDescent="0.25">
      <c r="B5128" s="1">
        <v>39505</v>
      </c>
      <c r="C5128">
        <v>23.35</v>
      </c>
      <c r="H5128">
        <v>1.5121</v>
      </c>
      <c r="I5128">
        <v>1.507752</v>
      </c>
      <c r="J5128">
        <v>1.5017100000000001</v>
      </c>
      <c r="K5128">
        <v>1.4967699999999999</v>
      </c>
      <c r="L5128">
        <v>1.49197</v>
      </c>
    </row>
    <row r="5129" spans="2:12" x14ac:dyDescent="0.25">
      <c r="B5129" s="1">
        <v>39506</v>
      </c>
      <c r="C5129">
        <v>23.05</v>
      </c>
      <c r="H5129">
        <v>1.5221</v>
      </c>
      <c r="I5129">
        <v>1.517112</v>
      </c>
      <c r="J5129">
        <v>1.5112950000000001</v>
      </c>
      <c r="K5129">
        <v>1.5059750000000001</v>
      </c>
      <c r="L5129">
        <v>1.50136</v>
      </c>
    </row>
    <row r="5130" spans="2:12" x14ac:dyDescent="0.25">
      <c r="B5130" s="1">
        <v>39507</v>
      </c>
      <c r="C5130">
        <v>23.6</v>
      </c>
      <c r="H5130">
        <v>1.5179</v>
      </c>
      <c r="I5130">
        <v>1.5128760000000001</v>
      </c>
      <c r="J5130">
        <v>1.5070600000000001</v>
      </c>
      <c r="K5130">
        <v>1.5006999999999999</v>
      </c>
      <c r="L5130">
        <v>1.4964299999999999</v>
      </c>
    </row>
    <row r="5131" spans="2:12" x14ac:dyDescent="0.25">
      <c r="B5131" s="1">
        <v>39510</v>
      </c>
      <c r="C5131">
        <v>23.95</v>
      </c>
      <c r="H5131">
        <v>1.5207999999999999</v>
      </c>
      <c r="I5131">
        <v>1.5153399999999999</v>
      </c>
      <c r="J5131">
        <v>1.5092399999999999</v>
      </c>
      <c r="K5131">
        <v>1.5036449999999999</v>
      </c>
      <c r="L5131">
        <v>1.4989250000000001</v>
      </c>
    </row>
    <row r="5132" spans="2:12" x14ac:dyDescent="0.25">
      <c r="B5132" s="1">
        <v>39511</v>
      </c>
      <c r="C5132">
        <v>23.65</v>
      </c>
      <c r="H5132">
        <v>1.5207999999999999</v>
      </c>
      <c r="I5132">
        <v>1.515388</v>
      </c>
      <c r="J5132">
        <v>1.5091859999999999</v>
      </c>
      <c r="K5132">
        <v>1.503504</v>
      </c>
      <c r="L5132">
        <v>1.4988999999999999</v>
      </c>
    </row>
    <row r="5133" spans="2:12" x14ac:dyDescent="0.25">
      <c r="B5133" s="1">
        <v>39512</v>
      </c>
      <c r="C5133">
        <v>23.3</v>
      </c>
      <c r="H5133">
        <v>1.5269999999999999</v>
      </c>
      <c r="I5133">
        <v>1.5209600000000001</v>
      </c>
      <c r="J5133">
        <v>1.5148900000000001</v>
      </c>
      <c r="K5133">
        <v>1.5091349999999999</v>
      </c>
      <c r="L5133">
        <v>1.504705</v>
      </c>
    </row>
    <row r="5134" spans="2:12" x14ac:dyDescent="0.25">
      <c r="B5134" s="1">
        <v>39513</v>
      </c>
      <c r="C5134">
        <v>23.13</v>
      </c>
      <c r="H5134">
        <v>1.5387999999999999</v>
      </c>
      <c r="I5134">
        <v>1.5330680000000001</v>
      </c>
      <c r="J5134">
        <v>1.525496</v>
      </c>
      <c r="K5134">
        <v>1.51912</v>
      </c>
      <c r="L5134">
        <v>1.5139800000000001</v>
      </c>
    </row>
    <row r="5135" spans="2:12" x14ac:dyDescent="0.25">
      <c r="B5135" s="1">
        <v>39514</v>
      </c>
      <c r="C5135">
        <v>23.65</v>
      </c>
      <c r="H5135">
        <v>1.5348999999999999</v>
      </c>
      <c r="I5135">
        <v>1.5284199999999999</v>
      </c>
      <c r="J5135">
        <v>1.52085</v>
      </c>
      <c r="K5135">
        <v>1.5144299999999999</v>
      </c>
      <c r="L5135">
        <v>1.509676</v>
      </c>
    </row>
    <row r="5136" spans="2:12" x14ac:dyDescent="0.25">
      <c r="B5136" s="1">
        <v>39517</v>
      </c>
      <c r="C5136">
        <v>23.78</v>
      </c>
      <c r="H5136">
        <v>1.534</v>
      </c>
      <c r="I5136">
        <v>1.5271999999999999</v>
      </c>
      <c r="J5136">
        <v>1.519315</v>
      </c>
      <c r="K5136">
        <v>1.5133239999999999</v>
      </c>
      <c r="L5136">
        <v>1.508162</v>
      </c>
    </row>
    <row r="5137" spans="2:12" x14ac:dyDescent="0.25">
      <c r="B5137" s="1">
        <v>39518</v>
      </c>
      <c r="C5137">
        <v>23.7</v>
      </c>
      <c r="H5137">
        <v>1.5330999999999999</v>
      </c>
      <c r="I5137">
        <v>1.5266599999999999</v>
      </c>
      <c r="J5137">
        <v>1.519522</v>
      </c>
      <c r="K5137">
        <v>1.513199</v>
      </c>
      <c r="L5137">
        <v>1.5080800000000001</v>
      </c>
    </row>
    <row r="5138" spans="2:12" x14ac:dyDescent="0.25">
      <c r="B5138" s="1">
        <v>39519</v>
      </c>
      <c r="C5138">
        <v>23.6</v>
      </c>
      <c r="H5138">
        <v>1.5569999999999999</v>
      </c>
      <c r="I5138">
        <v>1.548324</v>
      </c>
      <c r="J5138">
        <v>1.5412380000000001</v>
      </c>
      <c r="K5138">
        <v>1.534033</v>
      </c>
      <c r="L5138">
        <v>1.5291300000000001</v>
      </c>
    </row>
    <row r="5139" spans="2:12" x14ac:dyDescent="0.25">
      <c r="B5139" s="1">
        <v>39520</v>
      </c>
      <c r="C5139">
        <v>23.6</v>
      </c>
      <c r="H5139">
        <v>1.5638000000000001</v>
      </c>
      <c r="I5139">
        <v>1.557091</v>
      </c>
      <c r="J5139">
        <v>1.5487299999999999</v>
      </c>
      <c r="K5139">
        <v>1.5424500000000001</v>
      </c>
      <c r="L5139">
        <v>1.5361499999999999</v>
      </c>
    </row>
    <row r="5140" spans="2:12" x14ac:dyDescent="0.25">
      <c r="B5140" s="1">
        <v>39521</v>
      </c>
      <c r="C5140">
        <v>23.4</v>
      </c>
      <c r="H5140">
        <v>1.5672999999999999</v>
      </c>
      <c r="I5140">
        <v>1.55982</v>
      </c>
      <c r="J5140">
        <v>1.5512919999999999</v>
      </c>
      <c r="K5140">
        <v>1.543882</v>
      </c>
      <c r="L5140">
        <v>1.53739</v>
      </c>
    </row>
    <row r="5141" spans="2:12" x14ac:dyDescent="0.25">
      <c r="B5141" s="1">
        <v>39524</v>
      </c>
      <c r="C5141">
        <v>23.65</v>
      </c>
      <c r="H5141">
        <v>1.5727</v>
      </c>
      <c r="I5141">
        <v>1.5650379999999999</v>
      </c>
      <c r="J5141">
        <v>1.556189</v>
      </c>
      <c r="K5141">
        <v>1.548697</v>
      </c>
      <c r="L5141">
        <v>1.54244</v>
      </c>
    </row>
    <row r="5142" spans="2:12" x14ac:dyDescent="0.25">
      <c r="B5142" s="1">
        <v>39525</v>
      </c>
      <c r="C5142">
        <v>23.6</v>
      </c>
      <c r="H5142">
        <v>1.5624</v>
      </c>
      <c r="I5142">
        <v>1.5552649999999999</v>
      </c>
      <c r="J5142">
        <v>1.5463150000000001</v>
      </c>
      <c r="K5142">
        <v>1.5390699999999999</v>
      </c>
      <c r="L5142">
        <v>1.5335399999999999</v>
      </c>
    </row>
    <row r="5143" spans="2:12" x14ac:dyDescent="0.25">
      <c r="B5143" s="1">
        <v>39526</v>
      </c>
      <c r="C5143">
        <v>23.8</v>
      </c>
      <c r="H5143">
        <v>1.5631999999999999</v>
      </c>
      <c r="I5143">
        <v>1.5556380000000001</v>
      </c>
      <c r="J5143">
        <v>1.5473760000000001</v>
      </c>
      <c r="K5143">
        <v>1.5407649999999999</v>
      </c>
      <c r="L5143">
        <v>1.5334099999999999</v>
      </c>
    </row>
    <row r="5144" spans="2:12" x14ac:dyDescent="0.25">
      <c r="B5144" s="1">
        <v>39527</v>
      </c>
      <c r="C5144">
        <v>23.95</v>
      </c>
      <c r="H5144">
        <v>1.5431999999999999</v>
      </c>
      <c r="I5144">
        <v>1.535706</v>
      </c>
      <c r="J5144">
        <v>1.52803</v>
      </c>
      <c r="K5144">
        <v>1.5209490000000001</v>
      </c>
      <c r="L5144">
        <v>1.51546</v>
      </c>
    </row>
    <row r="5145" spans="2:12" x14ac:dyDescent="0.25">
      <c r="B5145" s="1">
        <v>39528</v>
      </c>
      <c r="H5145">
        <v>1.5429999999999999</v>
      </c>
      <c r="I5145">
        <v>1.535574</v>
      </c>
      <c r="J5145">
        <v>1.5281940000000001</v>
      </c>
      <c r="K5145">
        <v>1.520599</v>
      </c>
      <c r="L5145">
        <v>1.5152000000000001</v>
      </c>
    </row>
    <row r="5146" spans="2:12" x14ac:dyDescent="0.25">
      <c r="B5146" s="1">
        <v>39531</v>
      </c>
      <c r="H5146">
        <v>1.5429999999999999</v>
      </c>
      <c r="I5146">
        <v>1.535523</v>
      </c>
      <c r="J5146">
        <v>1.527793</v>
      </c>
      <c r="K5146">
        <v>1.521118</v>
      </c>
      <c r="L5146">
        <v>1.516089</v>
      </c>
    </row>
    <row r="5147" spans="2:12" x14ac:dyDescent="0.25">
      <c r="B5147" s="1">
        <v>39532</v>
      </c>
      <c r="C5147">
        <v>23.65</v>
      </c>
      <c r="H5147">
        <v>1.5627</v>
      </c>
      <c r="I5147">
        <v>1.5549120000000001</v>
      </c>
      <c r="J5147">
        <v>1.54732</v>
      </c>
      <c r="K5147">
        <v>1.540125</v>
      </c>
      <c r="L5147">
        <v>1.53399</v>
      </c>
    </row>
    <row r="5148" spans="2:12" x14ac:dyDescent="0.25">
      <c r="B5148" s="1">
        <v>39533</v>
      </c>
      <c r="C5148">
        <v>23.5</v>
      </c>
      <c r="H5148">
        <v>1.5843</v>
      </c>
      <c r="I5148">
        <v>1.5768660000000001</v>
      </c>
      <c r="J5148">
        <v>1.5676300000000001</v>
      </c>
      <c r="K5148">
        <v>1.5611280000000001</v>
      </c>
      <c r="L5148">
        <v>1.5551440000000001</v>
      </c>
    </row>
    <row r="5149" spans="2:12" x14ac:dyDescent="0.25">
      <c r="B5149" s="1">
        <v>39534</v>
      </c>
      <c r="C5149">
        <v>23.75</v>
      </c>
      <c r="H5149">
        <v>1.5780000000000001</v>
      </c>
      <c r="I5149">
        <v>1.57162</v>
      </c>
      <c r="J5149">
        <v>1.56334</v>
      </c>
      <c r="K5149">
        <v>1.556335</v>
      </c>
      <c r="L5149">
        <v>1.5496859999999999</v>
      </c>
    </row>
    <row r="5150" spans="2:12" x14ac:dyDescent="0.25">
      <c r="B5150" s="1">
        <v>39535</v>
      </c>
      <c r="C5150">
        <v>23.5</v>
      </c>
      <c r="H5150">
        <v>1.58</v>
      </c>
      <c r="I5150">
        <v>1.57341</v>
      </c>
      <c r="J5150">
        <v>1.5654459999999999</v>
      </c>
      <c r="K5150">
        <v>1.5583549999999999</v>
      </c>
      <c r="L5150">
        <v>1.5524100000000001</v>
      </c>
    </row>
    <row r="5151" spans="2:12" x14ac:dyDescent="0.25">
      <c r="B5151" s="1">
        <v>39538</v>
      </c>
      <c r="C5151">
        <v>24.5</v>
      </c>
      <c r="H5151">
        <v>1.5771999999999999</v>
      </c>
      <c r="I5151">
        <v>1.570171</v>
      </c>
      <c r="J5151">
        <v>1.5620019999999999</v>
      </c>
      <c r="K5151">
        <v>1.5542050000000001</v>
      </c>
      <c r="L5151">
        <v>1.548915</v>
      </c>
    </row>
    <row r="5152" spans="2:12" x14ac:dyDescent="0.25">
      <c r="B5152" s="1">
        <v>39539</v>
      </c>
      <c r="C5152">
        <v>24.8</v>
      </c>
      <c r="H5152">
        <v>1.5609</v>
      </c>
      <c r="I5152">
        <v>1.554495</v>
      </c>
      <c r="J5152">
        <v>1.5464260000000001</v>
      </c>
      <c r="K5152">
        <v>1.53898</v>
      </c>
      <c r="L5152">
        <v>1.5339100000000001</v>
      </c>
    </row>
    <row r="5153" spans="2:12" x14ac:dyDescent="0.25">
      <c r="B5153" s="1">
        <v>39540</v>
      </c>
      <c r="C5153">
        <v>25.3</v>
      </c>
      <c r="H5153">
        <v>1.5687</v>
      </c>
      <c r="I5153">
        <v>1.5619000000000001</v>
      </c>
      <c r="J5153">
        <v>1.5543499999999999</v>
      </c>
      <c r="K5153">
        <v>1.54758</v>
      </c>
      <c r="L5153">
        <v>1.541752</v>
      </c>
    </row>
    <row r="5154" spans="2:12" x14ac:dyDescent="0.25">
      <c r="B5154" s="1">
        <v>39541</v>
      </c>
      <c r="C5154">
        <v>25.05</v>
      </c>
      <c r="H5154">
        <v>1.5679000000000001</v>
      </c>
      <c r="I5154">
        <v>1.561374</v>
      </c>
      <c r="J5154">
        <v>1.5532550000000001</v>
      </c>
      <c r="K5154">
        <v>1.546387</v>
      </c>
      <c r="L5154">
        <v>1.5403500000000001</v>
      </c>
    </row>
    <row r="5155" spans="2:12" x14ac:dyDescent="0.25">
      <c r="B5155" s="1">
        <v>39542</v>
      </c>
      <c r="C5155">
        <v>25.13</v>
      </c>
      <c r="H5155">
        <v>1.5736000000000001</v>
      </c>
      <c r="I5155">
        <v>1.5668</v>
      </c>
      <c r="J5155">
        <v>1.5586709999999999</v>
      </c>
      <c r="K5155">
        <v>1.551585</v>
      </c>
      <c r="L5155">
        <v>1.5454000000000001</v>
      </c>
    </row>
    <row r="5156" spans="2:12" x14ac:dyDescent="0.25">
      <c r="B5156" s="1">
        <v>39545</v>
      </c>
      <c r="C5156">
        <v>25.4</v>
      </c>
      <c r="H5156">
        <v>1.5701000000000001</v>
      </c>
      <c r="I5156">
        <v>1.563374</v>
      </c>
      <c r="J5156">
        <v>1.555801</v>
      </c>
      <c r="K5156">
        <v>1.5484199999999999</v>
      </c>
      <c r="L5156">
        <v>1.54278</v>
      </c>
    </row>
    <row r="5157" spans="2:12" x14ac:dyDescent="0.25">
      <c r="B5157" s="1">
        <v>39546</v>
      </c>
      <c r="C5157">
        <v>25.35</v>
      </c>
      <c r="H5157">
        <v>1.57</v>
      </c>
      <c r="I5157">
        <v>1.5632189999999999</v>
      </c>
      <c r="J5157">
        <v>1.55538</v>
      </c>
      <c r="K5157">
        <v>1.5483089999999999</v>
      </c>
      <c r="L5157">
        <v>1.5423750000000001</v>
      </c>
    </row>
    <row r="5158" spans="2:12" x14ac:dyDescent="0.25">
      <c r="B5158" s="1">
        <v>39547</v>
      </c>
      <c r="C5158">
        <v>25.2</v>
      </c>
      <c r="H5158">
        <v>1.583</v>
      </c>
      <c r="I5158">
        <v>1.5761099999999999</v>
      </c>
      <c r="J5158">
        <v>1.5679099999999999</v>
      </c>
      <c r="K5158">
        <v>1.5606640000000001</v>
      </c>
      <c r="L5158">
        <v>1.554424</v>
      </c>
    </row>
    <row r="5159" spans="2:12" x14ac:dyDescent="0.25">
      <c r="B5159" s="1">
        <v>39548</v>
      </c>
      <c r="C5159">
        <v>25.15</v>
      </c>
      <c r="H5159">
        <v>1.5742</v>
      </c>
      <c r="I5159">
        <v>1.5672550000000001</v>
      </c>
      <c r="J5159">
        <v>1.559194</v>
      </c>
      <c r="K5159">
        <v>1.55216</v>
      </c>
      <c r="L5159">
        <v>1.546381</v>
      </c>
    </row>
    <row r="5160" spans="2:12" x14ac:dyDescent="0.25">
      <c r="B5160" s="1">
        <v>39549</v>
      </c>
      <c r="C5160">
        <v>26</v>
      </c>
      <c r="H5160">
        <v>1.5805</v>
      </c>
      <c r="I5160">
        <v>1.573285</v>
      </c>
      <c r="J5160">
        <v>1.5650949999999999</v>
      </c>
      <c r="K5160">
        <v>1.5577300000000001</v>
      </c>
      <c r="L5160">
        <v>1.5517799999999999</v>
      </c>
    </row>
    <row r="5161" spans="2:12" x14ac:dyDescent="0.25">
      <c r="B5161" s="1">
        <v>39552</v>
      </c>
      <c r="C5161">
        <v>26.7</v>
      </c>
      <c r="H5161">
        <v>1.5843</v>
      </c>
      <c r="I5161">
        <v>1.577194</v>
      </c>
      <c r="J5161">
        <v>1.56897</v>
      </c>
      <c r="K5161">
        <v>1.561124</v>
      </c>
      <c r="L5161">
        <v>1.5557300000000001</v>
      </c>
    </row>
    <row r="5162" spans="2:12" x14ac:dyDescent="0.25">
      <c r="B5162" s="1">
        <v>39553</v>
      </c>
      <c r="C5162">
        <v>26.2</v>
      </c>
      <c r="H5162">
        <v>1.5790999999999999</v>
      </c>
      <c r="I5162">
        <v>1.572038</v>
      </c>
      <c r="J5162">
        <v>1.563831</v>
      </c>
      <c r="K5162">
        <v>1.5574539999999999</v>
      </c>
      <c r="L5162">
        <v>1.5512950000000001</v>
      </c>
    </row>
    <row r="5163" spans="2:12" x14ac:dyDescent="0.25">
      <c r="B5163" s="1">
        <v>39554</v>
      </c>
      <c r="C5163">
        <v>26.03</v>
      </c>
      <c r="H5163">
        <v>1.5949</v>
      </c>
      <c r="I5163">
        <v>1.588238</v>
      </c>
      <c r="J5163">
        <v>1.5806100000000001</v>
      </c>
      <c r="K5163">
        <v>1.5733950000000001</v>
      </c>
      <c r="L5163">
        <v>1.5681940000000001</v>
      </c>
    </row>
    <row r="5164" spans="2:12" x14ac:dyDescent="0.25">
      <c r="B5164" s="1">
        <v>39555</v>
      </c>
      <c r="C5164">
        <v>25.45</v>
      </c>
      <c r="H5164">
        <v>1.5894999999999999</v>
      </c>
      <c r="I5164">
        <v>1.58325</v>
      </c>
      <c r="J5164">
        <v>1.5767199999999999</v>
      </c>
      <c r="K5164">
        <v>1.5705260000000001</v>
      </c>
      <c r="L5164">
        <v>1.565593</v>
      </c>
    </row>
    <row r="5165" spans="2:12" x14ac:dyDescent="0.25">
      <c r="B5165" s="1">
        <v>39556</v>
      </c>
      <c r="C5165">
        <v>25</v>
      </c>
      <c r="H5165">
        <v>1.5812999999999999</v>
      </c>
      <c r="I5165">
        <v>1.5755600000000001</v>
      </c>
      <c r="J5165">
        <v>1.56856</v>
      </c>
      <c r="K5165">
        <v>1.56202</v>
      </c>
      <c r="L5165">
        <v>1.5563070000000001</v>
      </c>
    </row>
    <row r="5166" spans="2:12" x14ac:dyDescent="0.25">
      <c r="B5166" s="1">
        <v>39559</v>
      </c>
      <c r="C5166">
        <v>25.3</v>
      </c>
      <c r="H5166">
        <v>1.5905</v>
      </c>
      <c r="I5166">
        <v>1.5846610000000001</v>
      </c>
      <c r="J5166">
        <v>1.577623</v>
      </c>
      <c r="K5166">
        <v>1.5715870000000001</v>
      </c>
      <c r="L5166">
        <v>1.5660700000000001</v>
      </c>
    </row>
    <row r="5167" spans="2:12" x14ac:dyDescent="0.25">
      <c r="B5167" s="1">
        <v>39560</v>
      </c>
      <c r="C5167">
        <v>26.75</v>
      </c>
      <c r="H5167">
        <v>1.5987</v>
      </c>
      <c r="I5167">
        <v>1.5935619999999999</v>
      </c>
      <c r="J5167">
        <v>1.5860780000000001</v>
      </c>
      <c r="K5167">
        <v>1.577979</v>
      </c>
      <c r="L5167">
        <v>1.5728</v>
      </c>
    </row>
    <row r="5168" spans="2:12" x14ac:dyDescent="0.25">
      <c r="B5168" s="1">
        <v>39561</v>
      </c>
      <c r="C5168">
        <v>27</v>
      </c>
      <c r="H5168">
        <v>1.5887</v>
      </c>
      <c r="I5168">
        <v>1.5824929999999999</v>
      </c>
      <c r="J5168">
        <v>1.5748800000000001</v>
      </c>
      <c r="K5168">
        <v>1.5682750000000001</v>
      </c>
      <c r="L5168">
        <v>1.5632649999999999</v>
      </c>
    </row>
    <row r="5169" spans="2:12" x14ac:dyDescent="0.25">
      <c r="B5169" s="1">
        <v>39562</v>
      </c>
      <c r="C5169">
        <v>27.4</v>
      </c>
      <c r="H5169">
        <v>1.5681</v>
      </c>
      <c r="I5169">
        <v>1.5616509999999999</v>
      </c>
      <c r="J5169">
        <v>1.5546580000000001</v>
      </c>
      <c r="K5169">
        <v>1.5487379999999999</v>
      </c>
      <c r="L5169">
        <v>1.5437000000000001</v>
      </c>
    </row>
    <row r="5170" spans="2:12" x14ac:dyDescent="0.25">
      <c r="B5170" s="1">
        <v>39563</v>
      </c>
      <c r="C5170">
        <v>26.4</v>
      </c>
      <c r="H5170">
        <v>1.5623</v>
      </c>
      <c r="I5170">
        <v>1.5560099999999999</v>
      </c>
      <c r="J5170">
        <v>1.5491699999999999</v>
      </c>
      <c r="K5170">
        <v>1.5428269999999999</v>
      </c>
      <c r="L5170">
        <v>1.53826</v>
      </c>
    </row>
    <row r="5171" spans="2:12" x14ac:dyDescent="0.25">
      <c r="B5171" s="1">
        <v>39566</v>
      </c>
      <c r="C5171">
        <v>26.03</v>
      </c>
      <c r="H5171">
        <v>1.5659000000000001</v>
      </c>
      <c r="I5171">
        <v>1.5592200000000001</v>
      </c>
      <c r="J5171">
        <v>1.5520499999999999</v>
      </c>
      <c r="K5171">
        <v>1.5459449999999999</v>
      </c>
      <c r="L5171">
        <v>1.5415399999999999</v>
      </c>
    </row>
    <row r="5172" spans="2:12" x14ac:dyDescent="0.25">
      <c r="B5172" s="1">
        <v>39567</v>
      </c>
      <c r="C5172">
        <v>25.25</v>
      </c>
      <c r="H5172">
        <v>1.5567</v>
      </c>
      <c r="I5172">
        <v>1.54972</v>
      </c>
      <c r="J5172">
        <v>1.5428900000000001</v>
      </c>
      <c r="K5172">
        <v>1.5371919999999999</v>
      </c>
      <c r="L5172">
        <v>1.532375</v>
      </c>
    </row>
    <row r="5173" spans="2:12" x14ac:dyDescent="0.25">
      <c r="B5173" s="1">
        <v>39568</v>
      </c>
      <c r="C5173">
        <v>25.68</v>
      </c>
      <c r="H5173">
        <v>1.5616000000000001</v>
      </c>
      <c r="I5173">
        <v>1.5547500000000001</v>
      </c>
      <c r="J5173">
        <v>1.5482469999999999</v>
      </c>
      <c r="K5173">
        <v>1.5418780000000001</v>
      </c>
      <c r="L5173">
        <v>1.5369250000000001</v>
      </c>
    </row>
    <row r="5174" spans="2:12" x14ac:dyDescent="0.25">
      <c r="B5174" s="1">
        <v>39569</v>
      </c>
      <c r="C5174">
        <v>24.25</v>
      </c>
      <c r="H5174">
        <v>1.5468999999999999</v>
      </c>
      <c r="I5174">
        <v>1.5400499999999999</v>
      </c>
      <c r="J5174">
        <v>1.533085</v>
      </c>
      <c r="K5174">
        <v>1.527145</v>
      </c>
      <c r="L5174">
        <v>1.5221199999999999</v>
      </c>
    </row>
    <row r="5175" spans="2:12" x14ac:dyDescent="0.25">
      <c r="B5175" s="1">
        <v>39570</v>
      </c>
      <c r="C5175">
        <v>24.6</v>
      </c>
      <c r="H5175">
        <v>1.5427999999999999</v>
      </c>
      <c r="I5175">
        <v>1.53565</v>
      </c>
      <c r="J5175">
        <v>1.5285010000000001</v>
      </c>
      <c r="K5175">
        <v>1.522405</v>
      </c>
      <c r="L5175">
        <v>1.5179</v>
      </c>
    </row>
    <row r="5176" spans="2:12" x14ac:dyDescent="0.25">
      <c r="B5176" s="1">
        <v>39573</v>
      </c>
      <c r="H5176">
        <v>1.5490999999999999</v>
      </c>
      <c r="I5176">
        <v>1.5425990000000001</v>
      </c>
      <c r="J5176">
        <v>1.5352980000000001</v>
      </c>
      <c r="K5176">
        <v>1.5291680000000001</v>
      </c>
      <c r="L5176">
        <v>1.5239609999999999</v>
      </c>
    </row>
    <row r="5177" spans="2:12" x14ac:dyDescent="0.25">
      <c r="B5177" s="1">
        <v>39574</v>
      </c>
      <c r="C5177">
        <v>25.8</v>
      </c>
      <c r="H5177">
        <v>1.5529999999999999</v>
      </c>
      <c r="I5177">
        <v>1.54558</v>
      </c>
      <c r="J5177">
        <v>1.538141</v>
      </c>
      <c r="K5177">
        <v>1.532025</v>
      </c>
      <c r="L5177">
        <v>1.527498</v>
      </c>
    </row>
    <row r="5178" spans="2:12" x14ac:dyDescent="0.25">
      <c r="B5178" s="1">
        <v>39575</v>
      </c>
      <c r="C5178">
        <v>24.4</v>
      </c>
      <c r="H5178">
        <v>1.5389999999999999</v>
      </c>
      <c r="I5178">
        <v>1.5317460000000001</v>
      </c>
      <c r="J5178">
        <v>1.524537</v>
      </c>
      <c r="K5178">
        <v>1.5186999999999999</v>
      </c>
      <c r="L5178">
        <v>1.5135099999999999</v>
      </c>
    </row>
    <row r="5179" spans="2:12" x14ac:dyDescent="0.25">
      <c r="B5179" s="1">
        <v>39576</v>
      </c>
      <c r="C5179">
        <v>25.1</v>
      </c>
      <c r="H5179">
        <v>1.5406</v>
      </c>
      <c r="I5179">
        <v>1.5327500000000001</v>
      </c>
      <c r="J5179">
        <v>1.5255799999999999</v>
      </c>
      <c r="K5179">
        <v>1.519298</v>
      </c>
      <c r="L5179">
        <v>1.5142199999999999</v>
      </c>
    </row>
    <row r="5180" spans="2:12" x14ac:dyDescent="0.25">
      <c r="B5180" s="1">
        <v>39577</v>
      </c>
      <c r="C5180">
        <v>23.5</v>
      </c>
      <c r="H5180">
        <v>1.5481</v>
      </c>
      <c r="I5180">
        <v>1.5406</v>
      </c>
      <c r="J5180">
        <v>1.533204</v>
      </c>
      <c r="K5180">
        <v>1.527153</v>
      </c>
      <c r="L5180">
        <v>1.52258</v>
      </c>
    </row>
    <row r="5181" spans="2:12" x14ac:dyDescent="0.25">
      <c r="B5181" s="1">
        <v>39580</v>
      </c>
      <c r="C5181">
        <v>25.23</v>
      </c>
      <c r="H5181">
        <v>1.5546</v>
      </c>
      <c r="I5181">
        <v>1.54698</v>
      </c>
      <c r="J5181">
        <v>1.539425</v>
      </c>
      <c r="K5181">
        <v>1.5328999999999999</v>
      </c>
      <c r="L5181">
        <v>1.528505</v>
      </c>
    </row>
    <row r="5182" spans="2:12" x14ac:dyDescent="0.25">
      <c r="B5182" s="1">
        <v>39581</v>
      </c>
      <c r="C5182">
        <v>25.3</v>
      </c>
      <c r="H5182">
        <v>1.5458000000000001</v>
      </c>
      <c r="I5182">
        <v>1.538478</v>
      </c>
      <c r="J5182">
        <v>1.531933</v>
      </c>
      <c r="K5182">
        <v>1.526205</v>
      </c>
      <c r="L5182">
        <v>1.52121</v>
      </c>
    </row>
    <row r="5183" spans="2:12" x14ac:dyDescent="0.25">
      <c r="B5183" s="1">
        <v>39582</v>
      </c>
      <c r="C5183">
        <v>25.13</v>
      </c>
      <c r="H5183">
        <v>1.5475000000000001</v>
      </c>
      <c r="I5183">
        <v>1.5405199999999999</v>
      </c>
      <c r="J5183">
        <v>1.5332600000000001</v>
      </c>
      <c r="K5183">
        <v>1.527714</v>
      </c>
      <c r="L5183">
        <v>1.5232209999999999</v>
      </c>
    </row>
    <row r="5184" spans="2:12" x14ac:dyDescent="0.25">
      <c r="B5184" s="1">
        <v>39583</v>
      </c>
      <c r="C5184">
        <v>25.3</v>
      </c>
      <c r="H5184">
        <v>1.5443</v>
      </c>
      <c r="I5184">
        <v>1.536527</v>
      </c>
      <c r="J5184">
        <v>1.528872</v>
      </c>
      <c r="K5184">
        <v>1.522437</v>
      </c>
      <c r="L5184">
        <v>1.517258</v>
      </c>
    </row>
    <row r="5185" spans="2:12" x14ac:dyDescent="0.25">
      <c r="B5185" s="1">
        <v>39584</v>
      </c>
      <c r="C5185">
        <v>25.75</v>
      </c>
      <c r="H5185">
        <v>1.5575000000000001</v>
      </c>
      <c r="I5185">
        <v>1.5499799999999999</v>
      </c>
      <c r="J5185">
        <v>1.5424599999999999</v>
      </c>
      <c r="K5185">
        <v>1.5355000000000001</v>
      </c>
      <c r="L5185">
        <v>1.5309729999999999</v>
      </c>
    </row>
    <row r="5186" spans="2:12" x14ac:dyDescent="0.25">
      <c r="B5186" s="1">
        <v>39587</v>
      </c>
      <c r="C5186">
        <v>25.4</v>
      </c>
      <c r="H5186">
        <v>1.5517000000000001</v>
      </c>
      <c r="I5186">
        <v>1.544238</v>
      </c>
      <c r="J5186">
        <v>1.536899</v>
      </c>
      <c r="K5186">
        <v>1.5300199999999999</v>
      </c>
      <c r="L5186">
        <v>1.5241450000000001</v>
      </c>
    </row>
    <row r="5187" spans="2:12" x14ac:dyDescent="0.25">
      <c r="B5187" s="1">
        <v>39588</v>
      </c>
      <c r="C5187">
        <v>25.35</v>
      </c>
      <c r="H5187">
        <v>1.5656000000000001</v>
      </c>
      <c r="I5187">
        <v>1.557882</v>
      </c>
      <c r="J5187">
        <v>1.55</v>
      </c>
      <c r="K5187">
        <v>1.5435129999999999</v>
      </c>
      <c r="L5187">
        <v>1.537463</v>
      </c>
    </row>
    <row r="5188" spans="2:12" x14ac:dyDescent="0.25">
      <c r="B5188" s="1">
        <v>39589</v>
      </c>
      <c r="C5188">
        <v>24.2</v>
      </c>
      <c r="H5188">
        <v>1.5789</v>
      </c>
      <c r="I5188">
        <v>1.570794</v>
      </c>
      <c r="J5188">
        <v>1.5637000000000001</v>
      </c>
      <c r="K5188">
        <v>1.556775</v>
      </c>
      <c r="L5188">
        <v>1.5509550000000001</v>
      </c>
    </row>
    <row r="5189" spans="2:12" x14ac:dyDescent="0.25">
      <c r="B5189" s="1">
        <v>39590</v>
      </c>
      <c r="C5189">
        <v>24.1</v>
      </c>
      <c r="H5189">
        <v>1.5728</v>
      </c>
      <c r="I5189">
        <v>1.5651930000000001</v>
      </c>
      <c r="J5189">
        <v>1.5577449999999999</v>
      </c>
      <c r="K5189">
        <v>1.550665</v>
      </c>
      <c r="L5189">
        <v>1.5454600000000001</v>
      </c>
    </row>
    <row r="5190" spans="2:12" x14ac:dyDescent="0.25">
      <c r="B5190" s="1">
        <v>39591</v>
      </c>
      <c r="C5190">
        <v>25</v>
      </c>
      <c r="H5190">
        <v>1.5764</v>
      </c>
      <c r="I5190">
        <v>1.5686370000000001</v>
      </c>
      <c r="J5190">
        <v>1.5607200000000001</v>
      </c>
      <c r="K5190">
        <v>1.55362</v>
      </c>
      <c r="L5190">
        <v>1.547865</v>
      </c>
    </row>
    <row r="5191" spans="2:12" x14ac:dyDescent="0.25">
      <c r="B5191" s="1">
        <v>39594</v>
      </c>
      <c r="H5191">
        <v>1.5773999999999999</v>
      </c>
      <c r="I5191">
        <v>1.5693600000000001</v>
      </c>
      <c r="J5191">
        <v>1.5620419999999999</v>
      </c>
      <c r="K5191">
        <v>1.5546</v>
      </c>
      <c r="L5191">
        <v>1.5489999999999999</v>
      </c>
    </row>
    <row r="5192" spans="2:12" x14ac:dyDescent="0.25">
      <c r="B5192" s="1">
        <v>39595</v>
      </c>
      <c r="C5192">
        <v>25.6</v>
      </c>
      <c r="H5192">
        <v>1.5684</v>
      </c>
      <c r="I5192">
        <v>1.5604199999999999</v>
      </c>
      <c r="J5192">
        <v>1.5531999999999999</v>
      </c>
      <c r="K5192">
        <v>1.5462499999999999</v>
      </c>
      <c r="L5192">
        <v>1.5407</v>
      </c>
    </row>
    <row r="5193" spans="2:12" x14ac:dyDescent="0.25">
      <c r="B5193" s="1">
        <v>39596</v>
      </c>
      <c r="C5193">
        <v>25.8</v>
      </c>
      <c r="H5193">
        <v>1.5636000000000001</v>
      </c>
      <c r="I5193">
        <v>1.55694</v>
      </c>
      <c r="J5193">
        <v>1.549755</v>
      </c>
      <c r="K5193">
        <v>1.543066</v>
      </c>
      <c r="L5193">
        <v>1.537855</v>
      </c>
    </row>
    <row r="5194" spans="2:12" x14ac:dyDescent="0.25">
      <c r="B5194" s="1">
        <v>39597</v>
      </c>
      <c r="C5194">
        <v>25.4</v>
      </c>
      <c r="H5194">
        <v>1.5515000000000001</v>
      </c>
      <c r="I5194">
        <v>1.5444249999999999</v>
      </c>
      <c r="J5194">
        <v>1.5372619999999999</v>
      </c>
      <c r="K5194">
        <v>1.5305249999999999</v>
      </c>
      <c r="L5194">
        <v>1.5251699999999999</v>
      </c>
    </row>
    <row r="5195" spans="2:12" x14ac:dyDescent="0.25">
      <c r="B5195" s="1">
        <v>39598</v>
      </c>
      <c r="C5195">
        <v>25.5</v>
      </c>
      <c r="H5195">
        <v>1.5551999999999999</v>
      </c>
      <c r="I5195">
        <v>1.5481199999999999</v>
      </c>
      <c r="J5195">
        <v>1.540408</v>
      </c>
      <c r="K5195">
        <v>1.5334939999999999</v>
      </c>
      <c r="L5195">
        <v>1.52807</v>
      </c>
    </row>
    <row r="5196" spans="2:12" x14ac:dyDescent="0.25">
      <c r="B5196" s="1">
        <v>39601</v>
      </c>
      <c r="C5196">
        <v>25.3</v>
      </c>
      <c r="H5196">
        <v>1.5542</v>
      </c>
      <c r="I5196">
        <v>1.5464899999999999</v>
      </c>
      <c r="J5196">
        <v>1.5394099999999999</v>
      </c>
      <c r="K5196">
        <v>1.5319449999999999</v>
      </c>
      <c r="L5196">
        <v>1.5262800000000001</v>
      </c>
    </row>
    <row r="5197" spans="2:12" x14ac:dyDescent="0.25">
      <c r="B5197" s="1">
        <v>39602</v>
      </c>
      <c r="C5197">
        <v>25.45</v>
      </c>
      <c r="H5197">
        <v>1.5444</v>
      </c>
      <c r="I5197">
        <v>1.537245</v>
      </c>
      <c r="J5197">
        <v>1.5295099999999999</v>
      </c>
      <c r="K5197">
        <v>1.5224200000000001</v>
      </c>
      <c r="L5197">
        <v>1.5155000000000001</v>
      </c>
    </row>
    <row r="5198" spans="2:12" x14ac:dyDescent="0.25">
      <c r="B5198" s="1">
        <v>39603</v>
      </c>
      <c r="C5198">
        <v>24.75</v>
      </c>
      <c r="H5198">
        <v>1.5430999999999999</v>
      </c>
      <c r="I5198">
        <v>1.5363800000000001</v>
      </c>
      <c r="J5198">
        <v>1.5282849999999999</v>
      </c>
      <c r="K5198">
        <v>1.5214479999999999</v>
      </c>
      <c r="L5198">
        <v>1.514605</v>
      </c>
    </row>
    <row r="5199" spans="2:12" x14ac:dyDescent="0.25">
      <c r="B5199" s="1">
        <v>39604</v>
      </c>
      <c r="C5199">
        <v>25.15</v>
      </c>
      <c r="H5199">
        <v>1.5584</v>
      </c>
      <c r="I5199">
        <v>1.55121</v>
      </c>
      <c r="J5199">
        <v>1.543377</v>
      </c>
      <c r="K5199">
        <v>1.5346500000000001</v>
      </c>
      <c r="L5199">
        <v>1.5275620000000001</v>
      </c>
    </row>
    <row r="5200" spans="2:12" x14ac:dyDescent="0.25">
      <c r="B5200" s="1">
        <v>39605</v>
      </c>
      <c r="C5200">
        <v>25.2</v>
      </c>
      <c r="H5200">
        <v>1.5777000000000001</v>
      </c>
      <c r="I5200">
        <v>1.5700099999999999</v>
      </c>
      <c r="J5200">
        <v>1.561428</v>
      </c>
      <c r="K5200">
        <v>1.552926</v>
      </c>
      <c r="L5200">
        <v>1.5453699999999999</v>
      </c>
    </row>
    <row r="5201" spans="2:12" x14ac:dyDescent="0.25">
      <c r="B5201" s="1">
        <v>39608</v>
      </c>
      <c r="C5201">
        <v>25.65</v>
      </c>
      <c r="H5201">
        <v>1.5644</v>
      </c>
      <c r="I5201">
        <v>1.556845</v>
      </c>
      <c r="J5201">
        <v>1.5494399999999999</v>
      </c>
      <c r="K5201">
        <v>1.542505</v>
      </c>
      <c r="L5201">
        <v>1.5363579999999999</v>
      </c>
    </row>
    <row r="5202" spans="2:12" x14ac:dyDescent="0.25">
      <c r="B5202" s="1">
        <v>39609</v>
      </c>
      <c r="C5202">
        <v>26.8</v>
      </c>
      <c r="H5202">
        <v>1.5462</v>
      </c>
      <c r="I5202">
        <v>1.53881</v>
      </c>
      <c r="J5202">
        <v>1.5321849999999999</v>
      </c>
      <c r="K5202">
        <v>1.5256719999999999</v>
      </c>
      <c r="L5202">
        <v>1.52037</v>
      </c>
    </row>
    <row r="5203" spans="2:12" x14ac:dyDescent="0.25">
      <c r="B5203" s="1">
        <v>39610</v>
      </c>
      <c r="C5203">
        <v>27.75</v>
      </c>
      <c r="H5203">
        <v>1.5552999999999999</v>
      </c>
      <c r="I5203">
        <v>1.54799</v>
      </c>
      <c r="J5203">
        <v>1.5407500000000001</v>
      </c>
      <c r="K5203">
        <v>1.53474</v>
      </c>
      <c r="L5203">
        <v>1.5287249999999999</v>
      </c>
    </row>
    <row r="5204" spans="2:12" x14ac:dyDescent="0.25">
      <c r="B5204" s="1">
        <v>39611</v>
      </c>
      <c r="C5204">
        <v>28.4</v>
      </c>
      <c r="H5204">
        <v>1.5446</v>
      </c>
      <c r="I5204">
        <v>1.537085</v>
      </c>
      <c r="J5204">
        <v>1.530902</v>
      </c>
      <c r="K5204">
        <v>1.525655</v>
      </c>
      <c r="L5204">
        <v>1.52051</v>
      </c>
    </row>
    <row r="5205" spans="2:12" x14ac:dyDescent="0.25">
      <c r="B5205" s="1">
        <v>39612</v>
      </c>
      <c r="C5205">
        <v>27.25</v>
      </c>
      <c r="H5205">
        <v>1.5379</v>
      </c>
      <c r="I5205">
        <v>1.5309729999999999</v>
      </c>
      <c r="J5205">
        <v>1.5249490000000001</v>
      </c>
      <c r="K5205">
        <v>1.5193639999999999</v>
      </c>
      <c r="L5205">
        <v>1.5148349999999999</v>
      </c>
    </row>
    <row r="5206" spans="2:12" x14ac:dyDescent="0.25">
      <c r="B5206" s="1">
        <v>39615</v>
      </c>
      <c r="C5206">
        <v>26.75</v>
      </c>
      <c r="H5206">
        <v>1.5466</v>
      </c>
      <c r="I5206">
        <v>1.5395239999999999</v>
      </c>
      <c r="J5206">
        <v>1.5335970000000001</v>
      </c>
      <c r="K5206">
        <v>1.5283199999999999</v>
      </c>
      <c r="L5206">
        <v>1.5232300000000001</v>
      </c>
    </row>
    <row r="5207" spans="2:12" x14ac:dyDescent="0.25">
      <c r="B5207" s="1">
        <v>39616</v>
      </c>
      <c r="C5207">
        <v>26.15</v>
      </c>
      <c r="H5207">
        <v>1.5508</v>
      </c>
      <c r="I5207">
        <v>1.543701</v>
      </c>
      <c r="J5207">
        <v>1.5373600000000001</v>
      </c>
      <c r="K5207">
        <v>1.531525</v>
      </c>
      <c r="L5207">
        <v>1.526437</v>
      </c>
    </row>
    <row r="5208" spans="2:12" x14ac:dyDescent="0.25">
      <c r="B5208" s="1">
        <v>39617</v>
      </c>
      <c r="C5208">
        <v>27.85</v>
      </c>
      <c r="H5208">
        <v>1.5532999999999999</v>
      </c>
      <c r="I5208">
        <v>1.5451140000000001</v>
      </c>
      <c r="J5208">
        <v>1.5384139999999999</v>
      </c>
      <c r="K5208">
        <v>1.5327550000000001</v>
      </c>
      <c r="L5208">
        <v>1.52688</v>
      </c>
    </row>
    <row r="5209" spans="2:12" x14ac:dyDescent="0.25">
      <c r="B5209" s="1">
        <v>39618</v>
      </c>
      <c r="C5209">
        <v>27.05</v>
      </c>
      <c r="H5209">
        <v>1.55</v>
      </c>
      <c r="I5209">
        <v>1.5428200000000001</v>
      </c>
      <c r="J5209">
        <v>1.53592</v>
      </c>
      <c r="K5209">
        <v>1.5299799999999999</v>
      </c>
      <c r="L5209">
        <v>1.52464</v>
      </c>
    </row>
    <row r="5210" spans="2:12" x14ac:dyDescent="0.25">
      <c r="B5210" s="1">
        <v>39619</v>
      </c>
      <c r="C5210">
        <v>27.25</v>
      </c>
      <c r="H5210">
        <v>1.5604</v>
      </c>
      <c r="I5210">
        <v>1.5527200000000001</v>
      </c>
      <c r="J5210">
        <v>1.5464599999999999</v>
      </c>
      <c r="K5210">
        <v>1.5396080000000001</v>
      </c>
      <c r="L5210">
        <v>1.5342</v>
      </c>
    </row>
    <row r="5211" spans="2:12" x14ac:dyDescent="0.25">
      <c r="B5211" s="1">
        <v>39622</v>
      </c>
      <c r="C5211">
        <v>27.15</v>
      </c>
      <c r="H5211">
        <v>1.5523</v>
      </c>
      <c r="I5211">
        <v>1.5449409999999999</v>
      </c>
      <c r="J5211">
        <v>1.5380400000000001</v>
      </c>
      <c r="K5211">
        <v>1.5319100000000001</v>
      </c>
      <c r="L5211">
        <v>1.5273049999999999</v>
      </c>
    </row>
    <row r="5212" spans="2:12" x14ac:dyDescent="0.25">
      <c r="B5212" s="1">
        <v>39623</v>
      </c>
      <c r="C5212">
        <v>27.6</v>
      </c>
      <c r="H5212">
        <v>1.5565</v>
      </c>
      <c r="I5212">
        <v>1.54931</v>
      </c>
      <c r="J5212">
        <v>1.54243</v>
      </c>
      <c r="K5212">
        <v>1.536538</v>
      </c>
      <c r="L5212">
        <v>1.5310999999999999</v>
      </c>
    </row>
    <row r="5213" spans="2:12" x14ac:dyDescent="0.25">
      <c r="B5213" s="1">
        <v>39624</v>
      </c>
      <c r="C5213">
        <v>26.6</v>
      </c>
      <c r="H5213">
        <v>1.5669</v>
      </c>
      <c r="I5213">
        <v>1.55952</v>
      </c>
      <c r="J5213">
        <v>1.5523400000000001</v>
      </c>
      <c r="K5213">
        <v>1.5465420000000001</v>
      </c>
      <c r="L5213">
        <v>1.5403</v>
      </c>
    </row>
    <row r="5214" spans="2:12" x14ac:dyDescent="0.25">
      <c r="B5214" s="1">
        <v>39625</v>
      </c>
      <c r="C5214">
        <v>26.5</v>
      </c>
      <c r="H5214">
        <v>1.5752999999999999</v>
      </c>
      <c r="I5214">
        <v>1.567974</v>
      </c>
      <c r="J5214">
        <v>1.5610980000000001</v>
      </c>
      <c r="K5214">
        <v>1.5548</v>
      </c>
      <c r="L5214">
        <v>1.5488599999999999</v>
      </c>
    </row>
    <row r="5215" spans="2:12" x14ac:dyDescent="0.25">
      <c r="B5215" s="1">
        <v>39626</v>
      </c>
      <c r="C5215">
        <v>25.5</v>
      </c>
      <c r="H5215">
        <v>1.5793999999999999</v>
      </c>
      <c r="I5215">
        <v>1.572074</v>
      </c>
      <c r="J5215">
        <v>1.564589</v>
      </c>
      <c r="K5215">
        <v>1.5576920000000001</v>
      </c>
      <c r="L5215">
        <v>1.5518099999999999</v>
      </c>
    </row>
    <row r="5216" spans="2:12" x14ac:dyDescent="0.25">
      <c r="B5216" s="1">
        <v>39629</v>
      </c>
      <c r="C5216">
        <v>27.5</v>
      </c>
      <c r="H5216">
        <v>1.5754999999999999</v>
      </c>
      <c r="I5216">
        <v>1.5680799999999999</v>
      </c>
      <c r="J5216">
        <v>1.5606199999999999</v>
      </c>
      <c r="K5216">
        <v>1.5536799999999999</v>
      </c>
      <c r="L5216">
        <v>1.5468599999999999</v>
      </c>
    </row>
    <row r="5217" spans="2:12" x14ac:dyDescent="0.25">
      <c r="B5217" s="1">
        <v>39630</v>
      </c>
      <c r="C5217">
        <v>26.85</v>
      </c>
      <c r="H5217">
        <v>1.5788</v>
      </c>
      <c r="I5217">
        <v>1.5716639999999999</v>
      </c>
      <c r="J5217">
        <v>1.5648899999999999</v>
      </c>
      <c r="K5217">
        <v>1.5575140000000001</v>
      </c>
      <c r="L5217">
        <v>1.550665</v>
      </c>
    </row>
    <row r="5218" spans="2:12" x14ac:dyDescent="0.25">
      <c r="B5218" s="1">
        <v>39631</v>
      </c>
      <c r="C5218">
        <v>26.2</v>
      </c>
      <c r="H5218">
        <v>1.5878000000000001</v>
      </c>
      <c r="I5218">
        <v>1.5804929999999999</v>
      </c>
      <c r="J5218">
        <v>1.57315</v>
      </c>
      <c r="K5218">
        <v>1.5659400000000001</v>
      </c>
      <c r="L5218">
        <v>1.559185</v>
      </c>
    </row>
    <row r="5219" spans="2:12" x14ac:dyDescent="0.25">
      <c r="B5219" s="1">
        <v>39632</v>
      </c>
      <c r="C5219">
        <v>26.6</v>
      </c>
      <c r="H5219">
        <v>1.5696000000000001</v>
      </c>
      <c r="I5219">
        <v>1.562179</v>
      </c>
      <c r="J5219">
        <v>1.5552900000000001</v>
      </c>
      <c r="K5219">
        <v>1.5485519999999999</v>
      </c>
      <c r="L5219">
        <v>1.5422499999999999</v>
      </c>
    </row>
    <row r="5220" spans="2:12" x14ac:dyDescent="0.25">
      <c r="B5220" s="1">
        <v>39633</v>
      </c>
      <c r="C5220">
        <v>27</v>
      </c>
      <c r="H5220">
        <v>1.5704</v>
      </c>
      <c r="I5220">
        <v>1.562986</v>
      </c>
      <c r="J5220">
        <v>1.5560099999999999</v>
      </c>
      <c r="K5220">
        <v>1.5492699999999999</v>
      </c>
      <c r="L5220">
        <v>1.5428500000000001</v>
      </c>
    </row>
    <row r="5221" spans="2:12" x14ac:dyDescent="0.25">
      <c r="B5221" s="1">
        <v>39636</v>
      </c>
      <c r="C5221">
        <v>26.95</v>
      </c>
      <c r="H5221">
        <v>1.5721000000000001</v>
      </c>
      <c r="I5221">
        <v>1.5647439999999999</v>
      </c>
      <c r="J5221">
        <v>1.557409</v>
      </c>
      <c r="K5221">
        <v>1.55071</v>
      </c>
      <c r="L5221">
        <v>1.5446299999999999</v>
      </c>
    </row>
    <row r="5222" spans="2:12" x14ac:dyDescent="0.25">
      <c r="B5222" s="1">
        <v>39637</v>
      </c>
      <c r="C5222">
        <v>27.15</v>
      </c>
      <c r="H5222">
        <v>1.5670999999999999</v>
      </c>
      <c r="I5222">
        <v>1.559585</v>
      </c>
      <c r="J5222">
        <v>1.551952</v>
      </c>
      <c r="K5222">
        <v>1.544961</v>
      </c>
      <c r="L5222">
        <v>1.5383869999999999</v>
      </c>
    </row>
    <row r="5223" spans="2:12" x14ac:dyDescent="0.25">
      <c r="B5223" s="1">
        <v>39638</v>
      </c>
      <c r="C5223">
        <v>27.25</v>
      </c>
      <c r="H5223">
        <v>1.5741000000000001</v>
      </c>
      <c r="I5223">
        <v>1.56629</v>
      </c>
      <c r="J5223">
        <v>1.559215</v>
      </c>
      <c r="K5223">
        <v>1.5520620000000001</v>
      </c>
      <c r="L5223">
        <v>1.545533</v>
      </c>
    </row>
    <row r="5224" spans="2:12" x14ac:dyDescent="0.25">
      <c r="B5224" s="1">
        <v>39639</v>
      </c>
      <c r="C5224">
        <v>26.53</v>
      </c>
      <c r="H5224">
        <v>1.5784</v>
      </c>
      <c r="I5224">
        <v>1.570171</v>
      </c>
      <c r="J5224">
        <v>1.5638099999999999</v>
      </c>
      <c r="K5224">
        <v>1.5564</v>
      </c>
      <c r="L5224">
        <v>1.5497289999999999</v>
      </c>
    </row>
    <row r="5225" spans="2:12" x14ac:dyDescent="0.25">
      <c r="B5225" s="1">
        <v>39640</v>
      </c>
      <c r="C5225">
        <v>26.25</v>
      </c>
      <c r="H5225">
        <v>1.5940000000000001</v>
      </c>
      <c r="I5225">
        <v>1.58633</v>
      </c>
      <c r="J5225">
        <v>1.5790459999999999</v>
      </c>
      <c r="K5225">
        <v>1.5724450000000001</v>
      </c>
      <c r="L5225">
        <v>1.5664340000000001</v>
      </c>
    </row>
    <row r="5226" spans="2:12" x14ac:dyDescent="0.25">
      <c r="B5226" s="1">
        <v>39643</v>
      </c>
      <c r="C5226">
        <v>26.2</v>
      </c>
      <c r="H5226">
        <v>1.5903</v>
      </c>
      <c r="I5226">
        <v>1.5828100000000001</v>
      </c>
      <c r="J5226">
        <v>1.5753349999999999</v>
      </c>
      <c r="K5226">
        <v>1.5685750000000001</v>
      </c>
      <c r="L5226">
        <v>1.56243</v>
      </c>
    </row>
    <row r="5227" spans="2:12" x14ac:dyDescent="0.25">
      <c r="B5227" s="1">
        <v>39644</v>
      </c>
      <c r="C5227">
        <v>26.2</v>
      </c>
      <c r="H5227">
        <v>1.5918000000000001</v>
      </c>
      <c r="I5227">
        <v>1.5836859999999999</v>
      </c>
      <c r="J5227">
        <v>1.576173</v>
      </c>
      <c r="K5227">
        <v>1.5692189999999999</v>
      </c>
      <c r="L5227">
        <v>1.5629200000000001</v>
      </c>
    </row>
    <row r="5228" spans="2:12" x14ac:dyDescent="0.25">
      <c r="B5228" s="1">
        <v>39645</v>
      </c>
      <c r="C5228">
        <v>26.5</v>
      </c>
      <c r="H5228">
        <v>1.5823</v>
      </c>
      <c r="I5228">
        <v>1.5741400000000001</v>
      </c>
      <c r="J5228">
        <v>1.56711</v>
      </c>
      <c r="K5228">
        <v>1.5601449999999999</v>
      </c>
      <c r="L5228">
        <v>1.553545</v>
      </c>
    </row>
    <row r="5229" spans="2:12" x14ac:dyDescent="0.25">
      <c r="B5229" s="1">
        <v>39646</v>
      </c>
      <c r="C5229">
        <v>26.35</v>
      </c>
      <c r="H5229">
        <v>1.5861000000000001</v>
      </c>
      <c r="I5229">
        <v>1.5782940000000001</v>
      </c>
      <c r="J5229">
        <v>1.5712120000000001</v>
      </c>
      <c r="K5229">
        <v>1.564449</v>
      </c>
      <c r="L5229">
        <v>1.5588299999999999</v>
      </c>
    </row>
    <row r="5230" spans="2:12" x14ac:dyDescent="0.25">
      <c r="B5230" s="1">
        <v>39647</v>
      </c>
      <c r="C5230">
        <v>25.8</v>
      </c>
      <c r="H5230">
        <v>1.5846</v>
      </c>
      <c r="I5230">
        <v>1.5769059999999999</v>
      </c>
      <c r="J5230">
        <v>1.5695760000000001</v>
      </c>
      <c r="K5230">
        <v>1.562854</v>
      </c>
      <c r="L5230">
        <v>1.5567800000000001</v>
      </c>
    </row>
    <row r="5231" spans="2:12" x14ac:dyDescent="0.25">
      <c r="B5231" s="1">
        <v>39650</v>
      </c>
      <c r="C5231">
        <v>25.9</v>
      </c>
      <c r="H5231">
        <v>1.5929</v>
      </c>
      <c r="I5231">
        <v>1.58517</v>
      </c>
      <c r="J5231">
        <v>1.5771550000000001</v>
      </c>
      <c r="K5231">
        <v>1.5704499999999999</v>
      </c>
      <c r="L5231">
        <v>1.5640849999999999</v>
      </c>
    </row>
    <row r="5232" spans="2:12" x14ac:dyDescent="0.25">
      <c r="B5232" s="1">
        <v>39651</v>
      </c>
      <c r="C5232">
        <v>25.7</v>
      </c>
      <c r="H5232">
        <v>1.5783</v>
      </c>
      <c r="I5232">
        <v>1.5705199999999999</v>
      </c>
      <c r="J5232">
        <v>1.5634300000000001</v>
      </c>
      <c r="K5232">
        <v>1.556584</v>
      </c>
      <c r="L5232">
        <v>1.5504899999999999</v>
      </c>
    </row>
    <row r="5233" spans="2:12" x14ac:dyDescent="0.25">
      <c r="B5233" s="1">
        <v>39652</v>
      </c>
      <c r="C5233">
        <v>26.2</v>
      </c>
      <c r="H5233">
        <v>1.5687</v>
      </c>
      <c r="I5233">
        <v>1.5610999999999999</v>
      </c>
      <c r="J5233">
        <v>1.5542229999999999</v>
      </c>
      <c r="K5233">
        <v>1.5475540000000001</v>
      </c>
      <c r="L5233">
        <v>1.5425899999999999</v>
      </c>
    </row>
    <row r="5234" spans="2:12" x14ac:dyDescent="0.25">
      <c r="B5234" s="1">
        <v>39653</v>
      </c>
      <c r="C5234">
        <v>25.75</v>
      </c>
      <c r="H5234">
        <v>1.5674999999999999</v>
      </c>
      <c r="I5234">
        <v>1.5597799999999999</v>
      </c>
      <c r="J5234">
        <v>1.5527599999999999</v>
      </c>
      <c r="K5234">
        <v>1.546144</v>
      </c>
      <c r="L5234">
        <v>1.5406299999999999</v>
      </c>
    </row>
    <row r="5235" spans="2:12" x14ac:dyDescent="0.25">
      <c r="B5235" s="1">
        <v>39654</v>
      </c>
      <c r="C5235">
        <v>25.15</v>
      </c>
      <c r="H5235">
        <v>1.5709</v>
      </c>
      <c r="I5235">
        <v>1.56334</v>
      </c>
      <c r="J5235">
        <v>1.5562199999999999</v>
      </c>
      <c r="K5235">
        <v>1.5497700000000001</v>
      </c>
      <c r="L5235">
        <v>1.543876</v>
      </c>
    </row>
    <row r="5236" spans="2:12" x14ac:dyDescent="0.25">
      <c r="B5236" s="1">
        <v>39657</v>
      </c>
      <c r="C5236">
        <v>21</v>
      </c>
      <c r="H5236">
        <v>1.5745</v>
      </c>
      <c r="I5236">
        <v>1.5668660000000001</v>
      </c>
      <c r="J5236">
        <v>1.559644</v>
      </c>
      <c r="K5236">
        <v>1.5529599999999999</v>
      </c>
      <c r="L5236">
        <v>1.546894</v>
      </c>
    </row>
    <row r="5237" spans="2:12" x14ac:dyDescent="0.25">
      <c r="B5237" s="1">
        <v>39658</v>
      </c>
      <c r="C5237">
        <v>16</v>
      </c>
      <c r="H5237">
        <v>1.5588</v>
      </c>
      <c r="I5237">
        <v>1.5512900000000001</v>
      </c>
      <c r="J5237">
        <v>1.5442899999999999</v>
      </c>
      <c r="K5237">
        <v>1.5378499999999999</v>
      </c>
      <c r="L5237">
        <v>1.5323199999999999</v>
      </c>
    </row>
    <row r="5238" spans="2:12" x14ac:dyDescent="0.25">
      <c r="B5238" s="1">
        <v>39659</v>
      </c>
      <c r="C5238">
        <v>19</v>
      </c>
      <c r="H5238">
        <v>1.5576000000000001</v>
      </c>
      <c r="I5238">
        <v>1.5498240000000001</v>
      </c>
      <c r="J5238">
        <v>1.5426899999999999</v>
      </c>
      <c r="K5238">
        <v>1.536575</v>
      </c>
      <c r="L5238">
        <v>1.531118</v>
      </c>
    </row>
    <row r="5239" spans="2:12" x14ac:dyDescent="0.25">
      <c r="B5239" s="1">
        <v>39660</v>
      </c>
      <c r="C5239">
        <v>20.5</v>
      </c>
      <c r="H5239">
        <v>1.56</v>
      </c>
      <c r="I5239">
        <v>1.552281</v>
      </c>
      <c r="J5239">
        <v>1.5447900000000001</v>
      </c>
      <c r="K5239">
        <v>1.538834</v>
      </c>
      <c r="L5239">
        <v>1.533331</v>
      </c>
    </row>
    <row r="5240" spans="2:12" x14ac:dyDescent="0.25">
      <c r="B5240" s="1">
        <v>39661</v>
      </c>
      <c r="C5240">
        <v>20.5</v>
      </c>
      <c r="H5240">
        <v>1.5564</v>
      </c>
      <c r="I5240">
        <v>1.548851</v>
      </c>
      <c r="J5240">
        <v>1.541593</v>
      </c>
      <c r="K5240">
        <v>1.5353060000000001</v>
      </c>
      <c r="L5240">
        <v>1.529787</v>
      </c>
    </row>
    <row r="5241" spans="2:12" x14ac:dyDescent="0.25">
      <c r="B5241" s="1">
        <v>39664</v>
      </c>
      <c r="C5241">
        <v>19</v>
      </c>
      <c r="H5241">
        <v>1.5575000000000001</v>
      </c>
      <c r="I5241">
        <v>1.5502</v>
      </c>
      <c r="J5241">
        <v>1.542945</v>
      </c>
      <c r="K5241">
        <v>1.5368109999999999</v>
      </c>
      <c r="L5241">
        <v>1.5315559999999999</v>
      </c>
    </row>
    <row r="5242" spans="2:12" x14ac:dyDescent="0.25">
      <c r="B5242" s="1">
        <v>39665</v>
      </c>
      <c r="C5242">
        <v>20.05</v>
      </c>
      <c r="H5242">
        <v>1.5456000000000001</v>
      </c>
      <c r="I5242">
        <v>1.5381499999999999</v>
      </c>
      <c r="J5242">
        <v>1.5306999999999999</v>
      </c>
      <c r="K5242">
        <v>1.5248250000000001</v>
      </c>
      <c r="L5242">
        <v>1.5196240000000001</v>
      </c>
    </row>
    <row r="5243" spans="2:12" x14ac:dyDescent="0.25">
      <c r="B5243" s="1">
        <v>39666</v>
      </c>
      <c r="C5243">
        <v>19.5</v>
      </c>
      <c r="H5243">
        <v>1.5411999999999999</v>
      </c>
      <c r="I5243">
        <v>1.532875</v>
      </c>
      <c r="J5243">
        <v>1.5262180000000001</v>
      </c>
      <c r="K5243">
        <v>1.5202519999999999</v>
      </c>
      <c r="L5243">
        <v>1.51474</v>
      </c>
    </row>
    <row r="5244" spans="2:12" x14ac:dyDescent="0.25">
      <c r="B5244" s="1">
        <v>39667</v>
      </c>
      <c r="C5244">
        <v>20.5</v>
      </c>
      <c r="H5244">
        <v>1.5321</v>
      </c>
      <c r="I5244">
        <v>1.5248600000000001</v>
      </c>
      <c r="J5244">
        <v>1.5177700000000001</v>
      </c>
      <c r="K5244">
        <v>1.5121100000000001</v>
      </c>
      <c r="L5244">
        <v>1.5071399999999999</v>
      </c>
    </row>
    <row r="5245" spans="2:12" x14ac:dyDescent="0.25">
      <c r="B5245" s="1">
        <v>39668</v>
      </c>
      <c r="C5245">
        <v>24.3</v>
      </c>
      <c r="H5245">
        <v>1.5004999999999999</v>
      </c>
      <c r="I5245">
        <v>1.4932099999999999</v>
      </c>
      <c r="J5245">
        <v>1.4865060000000001</v>
      </c>
      <c r="K5245">
        <v>1.4810700000000001</v>
      </c>
      <c r="L5245">
        <v>1.47665</v>
      </c>
    </row>
    <row r="5246" spans="2:12" x14ac:dyDescent="0.25">
      <c r="B5246" s="1">
        <v>39671</v>
      </c>
      <c r="C5246">
        <v>25.25</v>
      </c>
      <c r="H5246">
        <v>1.4903999999999999</v>
      </c>
      <c r="I5246">
        <v>1.482497</v>
      </c>
      <c r="J5246">
        <v>1.4761200000000001</v>
      </c>
      <c r="K5246">
        <v>1.470701</v>
      </c>
      <c r="L5246">
        <v>1.4667399999999999</v>
      </c>
    </row>
    <row r="5247" spans="2:12" x14ac:dyDescent="0.25">
      <c r="B5247" s="1">
        <v>39672</v>
      </c>
      <c r="C5247">
        <v>25.1</v>
      </c>
      <c r="H5247">
        <v>1.4919</v>
      </c>
      <c r="I5247">
        <v>1.4843200000000001</v>
      </c>
      <c r="J5247">
        <v>1.47763</v>
      </c>
      <c r="K5247">
        <v>1.4722759999999999</v>
      </c>
      <c r="L5247">
        <v>1.4670300000000001</v>
      </c>
    </row>
    <row r="5248" spans="2:12" x14ac:dyDescent="0.25">
      <c r="B5248" s="1">
        <v>39673</v>
      </c>
      <c r="C5248">
        <v>23.65</v>
      </c>
      <c r="H5248">
        <v>1.4923999999999999</v>
      </c>
      <c r="I5248">
        <v>1.4847300000000001</v>
      </c>
      <c r="J5248">
        <v>1.478048</v>
      </c>
      <c r="K5248">
        <v>1.4728049999999999</v>
      </c>
      <c r="L5248">
        <v>1.46828</v>
      </c>
    </row>
    <row r="5249" spans="2:12" x14ac:dyDescent="0.25">
      <c r="B5249" s="1">
        <v>39674</v>
      </c>
      <c r="C5249">
        <v>22.85</v>
      </c>
      <c r="H5249">
        <v>1.4806999999999999</v>
      </c>
      <c r="I5249">
        <v>1.474089</v>
      </c>
      <c r="J5249">
        <v>1.4676100000000001</v>
      </c>
      <c r="K5249">
        <v>1.462116</v>
      </c>
      <c r="L5249">
        <v>1.45767</v>
      </c>
    </row>
    <row r="5250" spans="2:12" x14ac:dyDescent="0.25">
      <c r="B5250" s="1">
        <v>39675</v>
      </c>
      <c r="C5250">
        <v>23.8</v>
      </c>
      <c r="H5250">
        <v>1.4688000000000001</v>
      </c>
      <c r="I5250">
        <v>1.4615800000000001</v>
      </c>
      <c r="J5250">
        <v>1.4551400000000001</v>
      </c>
      <c r="K5250">
        <v>1.4495</v>
      </c>
      <c r="L5250">
        <v>1.4455899999999999</v>
      </c>
    </row>
    <row r="5251" spans="2:12" x14ac:dyDescent="0.25">
      <c r="B5251" s="1">
        <v>39678</v>
      </c>
      <c r="C5251">
        <v>23.55</v>
      </c>
      <c r="H5251">
        <v>1.4695</v>
      </c>
      <c r="I5251">
        <v>1.4622599999999999</v>
      </c>
      <c r="J5251">
        <v>1.4556579999999999</v>
      </c>
      <c r="K5251">
        <v>1.4505429999999999</v>
      </c>
      <c r="L5251">
        <v>1.4460280000000001</v>
      </c>
    </row>
    <row r="5252" spans="2:12" x14ac:dyDescent="0.25">
      <c r="B5252" s="1">
        <v>39679</v>
      </c>
      <c r="C5252">
        <v>23.88</v>
      </c>
      <c r="H5252">
        <v>1.4786999999999999</v>
      </c>
      <c r="I5252">
        <v>1.471638</v>
      </c>
      <c r="J5252">
        <v>1.464634</v>
      </c>
      <c r="K5252">
        <v>1.4593100000000001</v>
      </c>
      <c r="L5252">
        <v>1.45452</v>
      </c>
    </row>
    <row r="5253" spans="2:12" x14ac:dyDescent="0.25">
      <c r="B5253" s="1">
        <v>39680</v>
      </c>
      <c r="C5253">
        <v>24.9</v>
      </c>
      <c r="H5253">
        <v>1.4742</v>
      </c>
      <c r="I5253">
        <v>1.466415</v>
      </c>
      <c r="J5253">
        <v>1.4594199999999999</v>
      </c>
      <c r="K5253">
        <v>1.4543950000000001</v>
      </c>
      <c r="L5253">
        <v>1.4487749999999999</v>
      </c>
    </row>
    <row r="5254" spans="2:12" x14ac:dyDescent="0.25">
      <c r="B5254" s="1">
        <v>39681</v>
      </c>
      <c r="C5254">
        <v>25.68</v>
      </c>
      <c r="H5254">
        <v>1.4905999999999999</v>
      </c>
      <c r="I5254">
        <v>1.4830479999999999</v>
      </c>
      <c r="J5254">
        <v>1.475776</v>
      </c>
      <c r="K5254">
        <v>1.47037</v>
      </c>
      <c r="L5254">
        <v>1.465079</v>
      </c>
    </row>
    <row r="5255" spans="2:12" x14ac:dyDescent="0.25">
      <c r="B5255" s="1">
        <v>39682</v>
      </c>
      <c r="C5255">
        <v>27.5</v>
      </c>
      <c r="H5255">
        <v>1.4791000000000001</v>
      </c>
      <c r="I5255">
        <v>1.4719990000000001</v>
      </c>
      <c r="J5255">
        <v>1.4651730000000001</v>
      </c>
      <c r="K5255">
        <v>1.459741</v>
      </c>
      <c r="L5255">
        <v>1.454823</v>
      </c>
    </row>
    <row r="5256" spans="2:12" x14ac:dyDescent="0.25">
      <c r="B5256" s="1">
        <v>39685</v>
      </c>
      <c r="H5256">
        <v>1.4750000000000001</v>
      </c>
      <c r="I5256">
        <v>1.4679850000000001</v>
      </c>
      <c r="J5256">
        <v>1.4611320000000001</v>
      </c>
      <c r="K5256">
        <v>1.4555769999999999</v>
      </c>
      <c r="L5256">
        <v>1.45062</v>
      </c>
    </row>
    <row r="5257" spans="2:12" x14ac:dyDescent="0.25">
      <c r="B5257" s="1">
        <v>39686</v>
      </c>
      <c r="C5257">
        <v>26</v>
      </c>
      <c r="H5257">
        <v>1.4649000000000001</v>
      </c>
      <c r="I5257">
        <v>1.4578199999999999</v>
      </c>
      <c r="J5257">
        <v>1.4511750000000001</v>
      </c>
      <c r="K5257">
        <v>1.4454229999999999</v>
      </c>
      <c r="L5257">
        <v>1.4408000000000001</v>
      </c>
    </row>
    <row r="5258" spans="2:12" x14ac:dyDescent="0.25">
      <c r="B5258" s="1">
        <v>39687</v>
      </c>
      <c r="C5258">
        <v>27</v>
      </c>
      <c r="H5258">
        <v>1.472</v>
      </c>
      <c r="I5258">
        <v>1.46492</v>
      </c>
      <c r="J5258">
        <v>1.457864</v>
      </c>
      <c r="K5258">
        <v>1.451648</v>
      </c>
      <c r="L5258">
        <v>1.4460949999999999</v>
      </c>
    </row>
    <row r="5259" spans="2:12" x14ac:dyDescent="0.25">
      <c r="B5259" s="1">
        <v>39688</v>
      </c>
      <c r="C5259">
        <v>26.35</v>
      </c>
      <c r="H5259">
        <v>1.4699</v>
      </c>
      <c r="I5259">
        <v>1.4628099999999999</v>
      </c>
      <c r="J5259">
        <v>1.4560649999999999</v>
      </c>
      <c r="K5259">
        <v>1.4498899999999999</v>
      </c>
      <c r="L5259">
        <v>1.4449829999999999</v>
      </c>
    </row>
    <row r="5260" spans="2:12" x14ac:dyDescent="0.25">
      <c r="B5260" s="1">
        <v>39689</v>
      </c>
      <c r="C5260">
        <v>27.88</v>
      </c>
      <c r="H5260">
        <v>1.4672000000000001</v>
      </c>
      <c r="I5260">
        <v>1.4602189999999999</v>
      </c>
      <c r="J5260">
        <v>1.453627</v>
      </c>
      <c r="K5260">
        <v>1.447708</v>
      </c>
      <c r="L5260">
        <v>1.442885</v>
      </c>
    </row>
    <row r="5261" spans="2:12" x14ac:dyDescent="0.25">
      <c r="B5261" s="1">
        <v>39692</v>
      </c>
      <c r="C5261">
        <v>28.7</v>
      </c>
      <c r="H5261">
        <v>1.4603999999999999</v>
      </c>
      <c r="I5261">
        <v>1.453605</v>
      </c>
      <c r="J5261">
        <v>1.446898</v>
      </c>
      <c r="K5261">
        <v>1.4406049999999999</v>
      </c>
      <c r="L5261">
        <v>1.4362250000000001</v>
      </c>
    </row>
    <row r="5262" spans="2:12" x14ac:dyDescent="0.25">
      <c r="B5262" s="1">
        <v>39693</v>
      </c>
      <c r="C5262">
        <v>29.45</v>
      </c>
      <c r="H5262">
        <v>1.4515</v>
      </c>
      <c r="I5262">
        <v>1.444625</v>
      </c>
      <c r="J5262">
        <v>1.4379900000000001</v>
      </c>
      <c r="K5262">
        <v>1.431864</v>
      </c>
      <c r="L5262">
        <v>1.4270590000000001</v>
      </c>
    </row>
    <row r="5263" spans="2:12" x14ac:dyDescent="0.25">
      <c r="B5263" s="1">
        <v>39694</v>
      </c>
      <c r="C5263">
        <v>29.4</v>
      </c>
      <c r="H5263">
        <v>1.4488000000000001</v>
      </c>
      <c r="I5263">
        <v>1.4418409999999999</v>
      </c>
      <c r="J5263">
        <v>1.4351499999999999</v>
      </c>
      <c r="K5263">
        <v>1.4290700000000001</v>
      </c>
      <c r="L5263">
        <v>1.423713</v>
      </c>
    </row>
    <row r="5264" spans="2:12" x14ac:dyDescent="0.25">
      <c r="B5264" s="1">
        <v>39695</v>
      </c>
      <c r="C5264">
        <v>28.35</v>
      </c>
      <c r="H5264">
        <v>1.4249000000000001</v>
      </c>
      <c r="I5264">
        <v>1.41805</v>
      </c>
      <c r="J5264">
        <v>1.41011</v>
      </c>
      <c r="K5264">
        <v>1.4044099999999999</v>
      </c>
      <c r="L5264">
        <v>1.39961</v>
      </c>
    </row>
    <row r="5265" spans="2:12" x14ac:dyDescent="0.25">
      <c r="B5265" s="1">
        <v>39696</v>
      </c>
      <c r="C5265">
        <v>29.2</v>
      </c>
      <c r="H5265">
        <v>1.4267000000000001</v>
      </c>
      <c r="I5265">
        <v>1.4200999999999999</v>
      </c>
      <c r="J5265">
        <v>1.4132899999999999</v>
      </c>
      <c r="K5265">
        <v>1.40726</v>
      </c>
      <c r="L5265">
        <v>1.40289</v>
      </c>
    </row>
    <row r="5266" spans="2:12" x14ac:dyDescent="0.25">
      <c r="B5266" s="1">
        <v>39699</v>
      </c>
      <c r="C5266">
        <v>29.65</v>
      </c>
      <c r="H5266">
        <v>1.4126000000000001</v>
      </c>
      <c r="I5266">
        <v>1.404935</v>
      </c>
      <c r="J5266">
        <v>1.3991720000000001</v>
      </c>
      <c r="K5266">
        <v>1.3930880000000001</v>
      </c>
      <c r="L5266">
        <v>1.3873150000000001</v>
      </c>
    </row>
    <row r="5267" spans="2:12" x14ac:dyDescent="0.25">
      <c r="B5267" s="1">
        <v>39700</v>
      </c>
      <c r="C5267">
        <v>29.4</v>
      </c>
      <c r="H5267">
        <v>1.4135</v>
      </c>
      <c r="I5267">
        <v>1.4059550000000001</v>
      </c>
      <c r="J5267">
        <v>1.3992880000000001</v>
      </c>
      <c r="K5267">
        <v>1.3936500000000001</v>
      </c>
      <c r="L5267">
        <v>1.3884399999999999</v>
      </c>
    </row>
    <row r="5268" spans="2:12" x14ac:dyDescent="0.25">
      <c r="B5268" s="1">
        <v>39701</v>
      </c>
      <c r="C5268">
        <v>29.85</v>
      </c>
      <c r="H5268">
        <v>1.3985000000000001</v>
      </c>
      <c r="I5268">
        <v>1.3902030000000001</v>
      </c>
      <c r="J5268">
        <v>1.3833</v>
      </c>
      <c r="K5268">
        <v>1.378325</v>
      </c>
      <c r="L5268">
        <v>1.37158</v>
      </c>
    </row>
    <row r="5269" spans="2:12" x14ac:dyDescent="0.25">
      <c r="B5269" s="1">
        <v>39702</v>
      </c>
      <c r="C5269">
        <v>29.7</v>
      </c>
      <c r="H5269">
        <v>1.4029</v>
      </c>
      <c r="I5269">
        <v>1.3961440000000001</v>
      </c>
      <c r="J5269">
        <v>1.3899900000000001</v>
      </c>
      <c r="K5269">
        <v>1.3821300000000001</v>
      </c>
      <c r="L5269">
        <v>1.37714</v>
      </c>
    </row>
    <row r="5270" spans="2:12" x14ac:dyDescent="0.25">
      <c r="B5270" s="1">
        <v>39703</v>
      </c>
      <c r="C5270">
        <v>30.6</v>
      </c>
      <c r="H5270">
        <v>1.4227000000000001</v>
      </c>
      <c r="I5270">
        <v>1.4155219999999999</v>
      </c>
      <c r="J5270">
        <v>1.4087069999999999</v>
      </c>
      <c r="K5270">
        <v>1.4023760000000001</v>
      </c>
      <c r="L5270">
        <v>1.3970849999999999</v>
      </c>
    </row>
    <row r="5271" spans="2:12" x14ac:dyDescent="0.25">
      <c r="B5271" s="1">
        <v>39706</v>
      </c>
      <c r="C5271">
        <v>31</v>
      </c>
      <c r="H5271">
        <v>1.4263999999999999</v>
      </c>
      <c r="I5271">
        <v>1.419845</v>
      </c>
      <c r="J5271">
        <v>1.4106099999999999</v>
      </c>
      <c r="K5271">
        <v>1.40388</v>
      </c>
      <c r="L5271">
        <v>1.3990629999999999</v>
      </c>
    </row>
    <row r="5272" spans="2:12" x14ac:dyDescent="0.25">
      <c r="B5272" s="1">
        <v>39707</v>
      </c>
      <c r="C5272">
        <v>31.15</v>
      </c>
      <c r="H5272">
        <v>1.4118999999999999</v>
      </c>
      <c r="I5272">
        <v>1.40802</v>
      </c>
      <c r="J5272">
        <v>1.40083</v>
      </c>
      <c r="K5272">
        <v>1.394055</v>
      </c>
      <c r="L5272">
        <v>1.3867100000000001</v>
      </c>
    </row>
    <row r="5273" spans="2:12" x14ac:dyDescent="0.25">
      <c r="B5273" s="1">
        <v>39708</v>
      </c>
      <c r="C5273">
        <v>31.6</v>
      </c>
      <c r="H5273">
        <v>1.4302999999999999</v>
      </c>
      <c r="I5273">
        <v>1.42957</v>
      </c>
      <c r="J5273">
        <v>1.42201</v>
      </c>
      <c r="K5273">
        <v>1.41706</v>
      </c>
      <c r="L5273">
        <v>1.40893</v>
      </c>
    </row>
    <row r="5274" spans="2:12" x14ac:dyDescent="0.25">
      <c r="B5274" s="1">
        <v>39709</v>
      </c>
      <c r="C5274">
        <v>30.95</v>
      </c>
      <c r="H5274">
        <v>1.4337</v>
      </c>
      <c r="I5274">
        <v>1.4324399999999999</v>
      </c>
      <c r="J5274">
        <v>1.4272899999999999</v>
      </c>
      <c r="K5274">
        <v>1.42134</v>
      </c>
      <c r="L5274">
        <v>1.4141300000000001</v>
      </c>
    </row>
    <row r="5275" spans="2:12" x14ac:dyDescent="0.25">
      <c r="B5275" s="1">
        <v>39710</v>
      </c>
      <c r="C5275">
        <v>31.3</v>
      </c>
      <c r="H5275">
        <v>1.4463999999999999</v>
      </c>
      <c r="I5275">
        <v>1.44381</v>
      </c>
      <c r="J5275">
        <v>1.4384300000000001</v>
      </c>
      <c r="K5275">
        <v>1.4323399999999999</v>
      </c>
      <c r="L5275">
        <v>1.4280600000000001</v>
      </c>
    </row>
    <row r="5276" spans="2:12" x14ac:dyDescent="0.25">
      <c r="B5276" s="1">
        <v>39713</v>
      </c>
      <c r="C5276">
        <v>31</v>
      </c>
      <c r="H5276">
        <v>1.4783999999999999</v>
      </c>
      <c r="I5276">
        <v>1.475495</v>
      </c>
      <c r="J5276">
        <v>1.4697089999999999</v>
      </c>
      <c r="K5276">
        <v>1.463015</v>
      </c>
      <c r="L5276">
        <v>1.45852</v>
      </c>
    </row>
    <row r="5277" spans="2:12" x14ac:dyDescent="0.25">
      <c r="B5277" s="1">
        <v>39714</v>
      </c>
      <c r="C5277">
        <v>30.85</v>
      </c>
      <c r="H5277">
        <v>1.4642999999999999</v>
      </c>
      <c r="I5277">
        <v>1.462475</v>
      </c>
      <c r="J5277">
        <v>1.4577599999999999</v>
      </c>
      <c r="K5277">
        <v>1.4508350000000001</v>
      </c>
      <c r="L5277">
        <v>1.44652</v>
      </c>
    </row>
    <row r="5278" spans="2:12" x14ac:dyDescent="0.25">
      <c r="B5278" s="1">
        <v>39715</v>
      </c>
      <c r="C5278">
        <v>30.65</v>
      </c>
      <c r="H5278">
        <v>1.4611000000000001</v>
      </c>
      <c r="I5278">
        <v>1.460585</v>
      </c>
      <c r="J5278">
        <v>1.45668</v>
      </c>
      <c r="K5278">
        <v>1.4512940000000001</v>
      </c>
      <c r="L5278">
        <v>1.44852</v>
      </c>
    </row>
    <row r="5279" spans="2:12" x14ac:dyDescent="0.25">
      <c r="B5279" s="1">
        <v>39716</v>
      </c>
      <c r="C5279">
        <v>30.8</v>
      </c>
      <c r="H5279">
        <v>1.4621</v>
      </c>
      <c r="I5279">
        <v>1.459924</v>
      </c>
      <c r="J5279">
        <v>1.455883</v>
      </c>
      <c r="K5279">
        <v>1.4519880000000001</v>
      </c>
      <c r="L5279">
        <v>1.4479299999999999</v>
      </c>
    </row>
    <row r="5280" spans="2:12" x14ac:dyDescent="0.25">
      <c r="B5280" s="1">
        <v>39717</v>
      </c>
      <c r="C5280">
        <v>31.2</v>
      </c>
      <c r="H5280">
        <v>1.4613</v>
      </c>
      <c r="I5280">
        <v>1.46147</v>
      </c>
      <c r="J5280">
        <v>1.4582599999999999</v>
      </c>
      <c r="K5280">
        <v>1.45305</v>
      </c>
      <c r="L5280">
        <v>1.44998</v>
      </c>
    </row>
    <row r="5281" spans="2:12" x14ac:dyDescent="0.25">
      <c r="B5281" s="1">
        <v>39720</v>
      </c>
      <c r="C5281">
        <v>31.25</v>
      </c>
      <c r="H5281">
        <v>1.4416</v>
      </c>
      <c r="I5281">
        <v>1.44377</v>
      </c>
      <c r="J5281">
        <v>1.4421079999999999</v>
      </c>
      <c r="K5281">
        <v>1.43547</v>
      </c>
      <c r="L5281">
        <v>1.43282</v>
      </c>
    </row>
    <row r="5282" spans="2:12" x14ac:dyDescent="0.25">
      <c r="B5282" s="1">
        <v>39721</v>
      </c>
      <c r="C5282">
        <v>30.2</v>
      </c>
      <c r="H5282">
        <v>1.4101999999999999</v>
      </c>
      <c r="I5282">
        <v>1.4148000000000001</v>
      </c>
      <c r="J5282">
        <v>1.4156200000000001</v>
      </c>
      <c r="K5282">
        <v>1.41113</v>
      </c>
      <c r="L5282">
        <v>1.40777</v>
      </c>
    </row>
    <row r="5283" spans="2:12" x14ac:dyDescent="0.25">
      <c r="B5283" s="1">
        <v>39722</v>
      </c>
      <c r="C5283">
        <v>28.95</v>
      </c>
      <c r="H5283">
        <v>1.4018999999999999</v>
      </c>
      <c r="I5283">
        <v>1.4045019999999999</v>
      </c>
      <c r="J5283">
        <v>1.4025000000000001</v>
      </c>
      <c r="K5283">
        <v>1.398385</v>
      </c>
      <c r="L5283">
        <v>1.3959349999999999</v>
      </c>
    </row>
    <row r="5284" spans="2:12" x14ac:dyDescent="0.25">
      <c r="B5284" s="1">
        <v>39723</v>
      </c>
      <c r="C5284">
        <v>27.15</v>
      </c>
      <c r="H5284">
        <v>1.3815999999999999</v>
      </c>
      <c r="I5284">
        <v>1.3824099999999999</v>
      </c>
      <c r="J5284">
        <v>1.3807499999999999</v>
      </c>
      <c r="K5284">
        <v>1.37706</v>
      </c>
      <c r="L5284">
        <v>1.37399</v>
      </c>
    </row>
    <row r="5285" spans="2:12" x14ac:dyDescent="0.25">
      <c r="B5285" s="1">
        <v>39724</v>
      </c>
      <c r="C5285">
        <v>26.8</v>
      </c>
      <c r="H5285">
        <v>1.3769</v>
      </c>
      <c r="I5285">
        <v>1.3757010000000001</v>
      </c>
      <c r="J5285">
        <v>1.3729100000000001</v>
      </c>
      <c r="K5285">
        <v>1.3694500000000001</v>
      </c>
      <c r="L5285">
        <v>1.3672200000000001</v>
      </c>
    </row>
    <row r="5286" spans="2:12" x14ac:dyDescent="0.25">
      <c r="B5286" s="1">
        <v>39727</v>
      </c>
      <c r="C5286">
        <v>26.4</v>
      </c>
      <c r="H5286">
        <v>1.3488</v>
      </c>
      <c r="I5286">
        <v>1.349173</v>
      </c>
      <c r="J5286">
        <v>1.3471</v>
      </c>
      <c r="K5286">
        <v>1.3415999999999999</v>
      </c>
      <c r="L5286">
        <v>1.3395049999999999</v>
      </c>
    </row>
    <row r="5287" spans="2:12" x14ac:dyDescent="0.25">
      <c r="B5287" s="1">
        <v>39728</v>
      </c>
      <c r="C5287">
        <v>25.65</v>
      </c>
      <c r="H5287">
        <v>1.3616999999999999</v>
      </c>
      <c r="I5287">
        <v>1.3596999999999999</v>
      </c>
      <c r="J5287">
        <v>1.3583000000000001</v>
      </c>
      <c r="K5287">
        <v>1.3565499999999999</v>
      </c>
      <c r="L5287">
        <v>1.3521049999999999</v>
      </c>
    </row>
    <row r="5288" spans="2:12" x14ac:dyDescent="0.25">
      <c r="B5288" s="1">
        <v>39729</v>
      </c>
      <c r="C5288">
        <v>25.35</v>
      </c>
      <c r="H5288">
        <v>1.3629</v>
      </c>
      <c r="I5288">
        <v>1.3664099999999999</v>
      </c>
      <c r="J5288">
        <v>1.36541</v>
      </c>
      <c r="K5288">
        <v>1.3636999999999999</v>
      </c>
      <c r="L5288">
        <v>1.3641399999999999</v>
      </c>
    </row>
    <row r="5289" spans="2:12" x14ac:dyDescent="0.25">
      <c r="B5289" s="1">
        <v>39730</v>
      </c>
      <c r="C5289">
        <v>23.7</v>
      </c>
      <c r="H5289">
        <v>1.3595999999999999</v>
      </c>
      <c r="I5289">
        <v>1.3603000000000001</v>
      </c>
      <c r="J5289">
        <v>1.3604499999999999</v>
      </c>
      <c r="K5289">
        <v>1.358223</v>
      </c>
      <c r="L5289">
        <v>1.35791</v>
      </c>
    </row>
    <row r="5290" spans="2:12" x14ac:dyDescent="0.25">
      <c r="B5290" s="1">
        <v>39731</v>
      </c>
      <c r="C5290">
        <v>22.5</v>
      </c>
      <c r="H5290">
        <v>1.3411999999999999</v>
      </c>
      <c r="I5290">
        <v>1.3602000000000001</v>
      </c>
      <c r="J5290">
        <v>1.3605400000000001</v>
      </c>
      <c r="K5290">
        <v>1.358385</v>
      </c>
      <c r="L5290">
        <v>1.3589450000000001</v>
      </c>
    </row>
    <row r="5291" spans="2:12" x14ac:dyDescent="0.25">
      <c r="B5291" s="1">
        <v>39732</v>
      </c>
      <c r="C5291">
        <v>23</v>
      </c>
    </row>
    <row r="5292" spans="2:12" x14ac:dyDescent="0.25">
      <c r="B5292" s="1">
        <v>39733</v>
      </c>
      <c r="C5292">
        <v>23</v>
      </c>
    </row>
    <row r="5293" spans="2:12" x14ac:dyDescent="0.25">
      <c r="B5293" s="1">
        <v>39734</v>
      </c>
      <c r="C5293">
        <v>22.35</v>
      </c>
      <c r="H5293">
        <v>1.3591</v>
      </c>
      <c r="I5293">
        <v>1.3599969999999999</v>
      </c>
      <c r="J5293">
        <v>1.3593999999999999</v>
      </c>
      <c r="K5293">
        <v>1.3571359999999999</v>
      </c>
      <c r="L5293">
        <v>1.3573</v>
      </c>
    </row>
    <row r="5294" spans="2:12" x14ac:dyDescent="0.25">
      <c r="B5294" s="1">
        <v>39735</v>
      </c>
      <c r="C5294">
        <v>25</v>
      </c>
      <c r="H5294">
        <v>1.3622000000000001</v>
      </c>
      <c r="I5294">
        <v>1.36256</v>
      </c>
      <c r="J5294">
        <v>1.360921</v>
      </c>
      <c r="K5294">
        <v>1.3572299999999999</v>
      </c>
      <c r="L5294">
        <v>1.3567419999999999</v>
      </c>
    </row>
    <row r="5295" spans="2:12" x14ac:dyDescent="0.25">
      <c r="B5295" s="1">
        <v>39736</v>
      </c>
      <c r="C5295">
        <v>22</v>
      </c>
      <c r="H5295">
        <v>1.3460000000000001</v>
      </c>
      <c r="I5295">
        <v>1.3447499999999999</v>
      </c>
      <c r="J5295">
        <v>1.3426</v>
      </c>
      <c r="K5295">
        <v>1.33958</v>
      </c>
      <c r="L5295">
        <v>1.338929</v>
      </c>
    </row>
    <row r="5296" spans="2:12" x14ac:dyDescent="0.25">
      <c r="B5296" s="1">
        <v>39737</v>
      </c>
      <c r="C5296">
        <v>22</v>
      </c>
      <c r="H5296">
        <v>1.3485</v>
      </c>
      <c r="I5296">
        <v>1.3472</v>
      </c>
      <c r="J5296">
        <v>1.3452500000000001</v>
      </c>
      <c r="K5296">
        <v>1.3426530000000001</v>
      </c>
      <c r="L5296">
        <v>1.3407849999999999</v>
      </c>
    </row>
    <row r="5297" spans="2:12" x14ac:dyDescent="0.25">
      <c r="B5297" s="1">
        <v>39738</v>
      </c>
      <c r="C5297">
        <v>21.05</v>
      </c>
      <c r="H5297">
        <v>1.3407</v>
      </c>
      <c r="I5297">
        <v>1.3377920000000001</v>
      </c>
      <c r="J5297">
        <v>1.3341620000000001</v>
      </c>
      <c r="K5297">
        <v>1.3309899999999999</v>
      </c>
      <c r="L5297">
        <v>1.3298099999999999</v>
      </c>
    </row>
    <row r="5298" spans="2:12" x14ac:dyDescent="0.25">
      <c r="B5298" s="1">
        <v>39739</v>
      </c>
      <c r="C5298">
        <v>21.1</v>
      </c>
    </row>
    <row r="5299" spans="2:12" x14ac:dyDescent="0.25">
      <c r="B5299" s="1">
        <v>39740</v>
      </c>
      <c r="C5299">
        <v>21.1</v>
      </c>
    </row>
    <row r="5300" spans="2:12" x14ac:dyDescent="0.25">
      <c r="B5300" s="1">
        <v>39741</v>
      </c>
      <c r="C5300">
        <v>23.48</v>
      </c>
      <c r="H5300">
        <v>1.3342000000000001</v>
      </c>
      <c r="I5300">
        <v>1.3322000000000001</v>
      </c>
      <c r="J5300">
        <v>1.32759</v>
      </c>
      <c r="K5300">
        <v>1.3255999999999999</v>
      </c>
      <c r="L5300">
        <v>1.3244899999999999</v>
      </c>
    </row>
    <row r="5301" spans="2:12" x14ac:dyDescent="0.25">
      <c r="B5301" s="1">
        <v>39742</v>
      </c>
      <c r="C5301">
        <v>24.5</v>
      </c>
      <c r="H5301">
        <v>1.3057000000000001</v>
      </c>
      <c r="I5301">
        <v>1.3026899999999999</v>
      </c>
      <c r="J5301">
        <v>1.298448</v>
      </c>
      <c r="K5301">
        <v>1.296233</v>
      </c>
      <c r="L5301">
        <v>1.2936000000000001</v>
      </c>
    </row>
    <row r="5302" spans="2:12" x14ac:dyDescent="0.25">
      <c r="B5302" s="1">
        <v>39743</v>
      </c>
      <c r="C5302">
        <v>28.5</v>
      </c>
      <c r="H5302">
        <v>1.2851999999999999</v>
      </c>
      <c r="I5302">
        <v>1.2812589999999999</v>
      </c>
      <c r="J5302">
        <v>1.278543</v>
      </c>
      <c r="K5302">
        <v>1.27878</v>
      </c>
      <c r="L5302">
        <v>1.2779849999999999</v>
      </c>
    </row>
    <row r="5303" spans="2:12" x14ac:dyDescent="0.25">
      <c r="B5303" s="1">
        <v>39744</v>
      </c>
      <c r="C5303">
        <v>25.2</v>
      </c>
      <c r="H5303">
        <v>1.298</v>
      </c>
      <c r="I5303">
        <v>1.29769</v>
      </c>
      <c r="J5303">
        <v>1.29284</v>
      </c>
      <c r="K5303">
        <v>1.292519</v>
      </c>
      <c r="L5303">
        <v>1.290905</v>
      </c>
    </row>
    <row r="5304" spans="2:12" x14ac:dyDescent="0.25">
      <c r="B5304" s="1">
        <v>39745</v>
      </c>
      <c r="C5304">
        <v>29</v>
      </c>
      <c r="H5304">
        <v>1.2622</v>
      </c>
      <c r="I5304">
        <v>1.2608600000000001</v>
      </c>
      <c r="J5304">
        <v>1.2602089999999999</v>
      </c>
      <c r="K5304">
        <v>1.25952</v>
      </c>
      <c r="L5304">
        <v>1.260394</v>
      </c>
    </row>
    <row r="5305" spans="2:12" x14ac:dyDescent="0.25">
      <c r="B5305" s="1">
        <v>39746</v>
      </c>
      <c r="C5305">
        <v>28.5</v>
      </c>
    </row>
    <row r="5306" spans="2:12" x14ac:dyDescent="0.25">
      <c r="B5306" s="1">
        <v>39747</v>
      </c>
      <c r="C5306">
        <v>28.5</v>
      </c>
    </row>
    <row r="5307" spans="2:12" x14ac:dyDescent="0.25">
      <c r="B5307" s="1">
        <v>39748</v>
      </c>
      <c r="C5307">
        <v>30.65</v>
      </c>
      <c r="H5307">
        <v>1.2465999999999999</v>
      </c>
      <c r="I5307">
        <v>1.2482489999999999</v>
      </c>
      <c r="J5307">
        <v>1.2467999999999999</v>
      </c>
      <c r="K5307">
        <v>1.2471969999999999</v>
      </c>
      <c r="L5307">
        <v>1.24797</v>
      </c>
    </row>
    <row r="5308" spans="2:12" x14ac:dyDescent="0.25">
      <c r="B5308" s="1">
        <v>39749</v>
      </c>
      <c r="C5308">
        <v>30.65</v>
      </c>
      <c r="H5308">
        <v>1.2713000000000001</v>
      </c>
      <c r="I5308">
        <v>1.270411</v>
      </c>
      <c r="J5308">
        <v>1.269407</v>
      </c>
      <c r="K5308">
        <v>1.270049</v>
      </c>
      <c r="L5308">
        <v>1.2703199999999999</v>
      </c>
    </row>
    <row r="5309" spans="2:12" x14ac:dyDescent="0.25">
      <c r="B5309" s="1">
        <v>39750</v>
      </c>
      <c r="C5309">
        <v>29.75</v>
      </c>
      <c r="H5309">
        <v>1.296</v>
      </c>
      <c r="I5309">
        <v>1.293901</v>
      </c>
      <c r="J5309">
        <v>1.2925199999999999</v>
      </c>
      <c r="K5309">
        <v>1.2919099999999999</v>
      </c>
      <c r="L5309">
        <v>1.2924899999999999</v>
      </c>
    </row>
    <row r="5310" spans="2:12" x14ac:dyDescent="0.25">
      <c r="B5310" s="1">
        <v>39751</v>
      </c>
      <c r="C5310">
        <v>29.9</v>
      </c>
      <c r="H5310">
        <v>1.2906</v>
      </c>
      <c r="I5310">
        <v>1.288405</v>
      </c>
      <c r="J5310">
        <v>1.2871049999999999</v>
      </c>
      <c r="K5310">
        <v>1.286937</v>
      </c>
      <c r="L5310">
        <v>1.28827</v>
      </c>
    </row>
    <row r="5311" spans="2:12" x14ac:dyDescent="0.25">
      <c r="B5311" s="1">
        <v>39752</v>
      </c>
      <c r="C5311">
        <v>30.75</v>
      </c>
      <c r="H5311">
        <v>1.2729999999999999</v>
      </c>
      <c r="I5311">
        <v>1.26976</v>
      </c>
      <c r="J5311">
        <v>1.268176</v>
      </c>
      <c r="K5311">
        <v>1.2682199999999999</v>
      </c>
      <c r="L5311">
        <v>1.270405</v>
      </c>
    </row>
    <row r="5312" spans="2:12" x14ac:dyDescent="0.25">
      <c r="B5312" s="1">
        <v>39753</v>
      </c>
      <c r="C5312">
        <v>30.1</v>
      </c>
    </row>
    <row r="5313" spans="2:12" x14ac:dyDescent="0.25">
      <c r="B5313" s="1">
        <v>39754</v>
      </c>
      <c r="C5313">
        <v>30.1</v>
      </c>
    </row>
    <row r="5314" spans="2:12" x14ac:dyDescent="0.25">
      <c r="B5314" s="1">
        <v>39755</v>
      </c>
      <c r="C5314">
        <v>29.5</v>
      </c>
      <c r="H5314">
        <v>1.2641</v>
      </c>
      <c r="I5314">
        <v>1.26152</v>
      </c>
      <c r="J5314">
        <v>1.2594110000000001</v>
      </c>
      <c r="K5314">
        <v>1.259315</v>
      </c>
      <c r="L5314">
        <v>1.25949</v>
      </c>
    </row>
    <row r="5315" spans="2:12" x14ac:dyDescent="0.25">
      <c r="B5315" s="1">
        <v>39756</v>
      </c>
      <c r="C5315">
        <v>29</v>
      </c>
      <c r="H5315">
        <v>1.3031999999999999</v>
      </c>
      <c r="I5315">
        <v>1.2987</v>
      </c>
      <c r="J5315">
        <v>1.2949600000000001</v>
      </c>
      <c r="K5315">
        <v>1.2939849999999999</v>
      </c>
      <c r="L5315">
        <v>1.2961</v>
      </c>
    </row>
    <row r="5316" spans="2:12" x14ac:dyDescent="0.25">
      <c r="B5316" s="1">
        <v>39757</v>
      </c>
      <c r="C5316">
        <v>28</v>
      </c>
      <c r="H5316">
        <v>1.2949999999999999</v>
      </c>
      <c r="I5316">
        <v>1.290459</v>
      </c>
      <c r="J5316">
        <v>1.2885500000000001</v>
      </c>
      <c r="K5316">
        <v>1.28711</v>
      </c>
      <c r="L5316">
        <v>1.2864500000000001</v>
      </c>
    </row>
    <row r="5317" spans="2:12" x14ac:dyDescent="0.25">
      <c r="B5317" s="1">
        <v>39758</v>
      </c>
      <c r="C5317">
        <v>26.7</v>
      </c>
      <c r="H5317">
        <v>1.27</v>
      </c>
      <c r="I5317">
        <v>1.2657830000000001</v>
      </c>
      <c r="J5317">
        <v>1.26294</v>
      </c>
      <c r="K5317">
        <v>1.2618</v>
      </c>
      <c r="L5317">
        <v>1.2621599999999999</v>
      </c>
    </row>
    <row r="5318" spans="2:12" x14ac:dyDescent="0.25">
      <c r="B5318" s="1">
        <v>39759</v>
      </c>
      <c r="C5318">
        <v>24.83</v>
      </c>
      <c r="H5318">
        <v>1.2736000000000001</v>
      </c>
      <c r="I5318">
        <v>1.268945</v>
      </c>
      <c r="J5318">
        <v>1.2673350000000001</v>
      </c>
      <c r="K5318">
        <v>1.2668010000000001</v>
      </c>
      <c r="L5318">
        <v>1.26647</v>
      </c>
    </row>
    <row r="5319" spans="2:12" x14ac:dyDescent="0.25">
      <c r="B5319" s="1">
        <v>39760</v>
      </c>
      <c r="C5319">
        <v>24.85</v>
      </c>
    </row>
    <row r="5320" spans="2:12" x14ac:dyDescent="0.25">
      <c r="B5320" s="1">
        <v>39761</v>
      </c>
      <c r="C5320">
        <v>24.85</v>
      </c>
    </row>
    <row r="5321" spans="2:12" x14ac:dyDescent="0.25">
      <c r="B5321" s="1">
        <v>39762</v>
      </c>
      <c r="C5321">
        <v>21.5</v>
      </c>
      <c r="H5321">
        <v>1.2730999999999999</v>
      </c>
      <c r="I5321">
        <v>1.26789</v>
      </c>
      <c r="J5321">
        <v>1.2657579999999999</v>
      </c>
      <c r="K5321">
        <v>1.2645150000000001</v>
      </c>
      <c r="L5321">
        <v>1.26464</v>
      </c>
    </row>
    <row r="5322" spans="2:12" x14ac:dyDescent="0.25">
      <c r="B5322" s="1">
        <v>39763</v>
      </c>
      <c r="C5322">
        <v>19.399999999999999</v>
      </c>
      <c r="H5322">
        <v>1.2517</v>
      </c>
      <c r="I5322">
        <v>1.2467010000000001</v>
      </c>
      <c r="J5322">
        <v>1.244122</v>
      </c>
      <c r="K5322">
        <v>1.2434069999999999</v>
      </c>
      <c r="L5322">
        <v>1.24248</v>
      </c>
    </row>
    <row r="5323" spans="2:12" x14ac:dyDescent="0.25">
      <c r="B5323" s="1">
        <v>39764</v>
      </c>
      <c r="C5323">
        <v>19.3</v>
      </c>
      <c r="H5323">
        <v>1.2468999999999999</v>
      </c>
      <c r="I5323">
        <v>1.2428669999999999</v>
      </c>
      <c r="J5323">
        <v>1.24139</v>
      </c>
      <c r="K5323">
        <v>1.2407600000000001</v>
      </c>
      <c r="L5323">
        <v>1.2411099999999999</v>
      </c>
    </row>
    <row r="5324" spans="2:12" x14ac:dyDescent="0.25">
      <c r="B5324" s="1">
        <v>39765</v>
      </c>
      <c r="C5324">
        <v>19</v>
      </c>
      <c r="H5324">
        <v>1.2827999999999999</v>
      </c>
      <c r="I5324">
        <v>1.276184</v>
      </c>
      <c r="J5324">
        <v>1.27474</v>
      </c>
      <c r="K5324">
        <v>1.2749999999999999</v>
      </c>
      <c r="L5324">
        <v>1.2767250000000001</v>
      </c>
    </row>
    <row r="5325" spans="2:12" x14ac:dyDescent="0.25">
      <c r="B5325" s="1">
        <v>39766</v>
      </c>
      <c r="C5325">
        <v>18.5</v>
      </c>
      <c r="H5325">
        <v>1.2630999999999999</v>
      </c>
      <c r="I5325">
        <v>1.2581180000000001</v>
      </c>
      <c r="J5325">
        <v>1.2598050000000001</v>
      </c>
      <c r="K5325">
        <v>1.26058</v>
      </c>
      <c r="L5325">
        <v>1.2625999999999999</v>
      </c>
    </row>
    <row r="5326" spans="2:12" x14ac:dyDescent="0.25">
      <c r="B5326" s="1">
        <v>39767</v>
      </c>
      <c r="C5326">
        <v>18.55</v>
      </c>
    </row>
    <row r="5327" spans="2:12" x14ac:dyDescent="0.25">
      <c r="B5327" s="1">
        <v>39768</v>
      </c>
      <c r="C5327">
        <v>18.55</v>
      </c>
    </row>
    <row r="5328" spans="2:12" x14ac:dyDescent="0.25">
      <c r="B5328" s="1">
        <v>39769</v>
      </c>
      <c r="C5328">
        <v>21.93</v>
      </c>
      <c r="H5328">
        <v>1.2645999999999999</v>
      </c>
      <c r="I5328">
        <v>1.2615149999999999</v>
      </c>
      <c r="J5328">
        <v>1.2609250000000001</v>
      </c>
      <c r="K5328">
        <v>1.26092</v>
      </c>
      <c r="L5328">
        <v>1.2617100000000001</v>
      </c>
    </row>
    <row r="5329" spans="2:12" x14ac:dyDescent="0.25">
      <c r="B5329" s="1">
        <v>39770</v>
      </c>
      <c r="C5329">
        <v>22.5</v>
      </c>
      <c r="H5329">
        <v>1.2621</v>
      </c>
      <c r="I5329">
        <v>1.2592000000000001</v>
      </c>
      <c r="J5329">
        <v>1.257995</v>
      </c>
      <c r="K5329">
        <v>1.2581500000000001</v>
      </c>
      <c r="L5329">
        <v>1.25945</v>
      </c>
    </row>
    <row r="5330" spans="2:12" x14ac:dyDescent="0.25">
      <c r="B5330" s="1">
        <v>39771</v>
      </c>
      <c r="C5330">
        <v>22.4</v>
      </c>
      <c r="H5330">
        <v>1.2522</v>
      </c>
      <c r="I5330">
        <v>1.249036</v>
      </c>
      <c r="J5330">
        <v>1.24855</v>
      </c>
      <c r="K5330">
        <v>1.2488999999999999</v>
      </c>
      <c r="L5330">
        <v>1.2495000000000001</v>
      </c>
    </row>
    <row r="5331" spans="2:12" x14ac:dyDescent="0.25">
      <c r="B5331" s="1">
        <v>39772</v>
      </c>
      <c r="C5331">
        <v>23.45</v>
      </c>
      <c r="H5331">
        <v>1.2457</v>
      </c>
      <c r="I5331">
        <v>1.243695</v>
      </c>
      <c r="J5331">
        <v>1.2428950000000001</v>
      </c>
      <c r="K5331">
        <v>1.24312</v>
      </c>
      <c r="L5331">
        <v>1.2437</v>
      </c>
    </row>
    <row r="5332" spans="2:12" x14ac:dyDescent="0.25">
      <c r="B5332" s="1">
        <v>39773</v>
      </c>
      <c r="C5332">
        <v>25.1</v>
      </c>
      <c r="H5332">
        <v>1.2578</v>
      </c>
      <c r="I5332">
        <v>1.2561629999999999</v>
      </c>
      <c r="J5332">
        <v>1.2559100000000001</v>
      </c>
      <c r="K5332">
        <v>1.2566250000000001</v>
      </c>
      <c r="L5332">
        <v>1.2576499999999999</v>
      </c>
    </row>
    <row r="5333" spans="2:12" x14ac:dyDescent="0.25">
      <c r="B5333" s="1">
        <v>39774</v>
      </c>
      <c r="C5333">
        <v>25.1</v>
      </c>
    </row>
    <row r="5334" spans="2:12" x14ac:dyDescent="0.25">
      <c r="B5334" s="1">
        <v>39775</v>
      </c>
      <c r="C5334">
        <v>25.1</v>
      </c>
    </row>
    <row r="5335" spans="2:12" x14ac:dyDescent="0.25">
      <c r="B5335" s="1">
        <v>39776</v>
      </c>
      <c r="C5335">
        <v>24.15</v>
      </c>
      <c r="H5335">
        <v>1.2911999999999999</v>
      </c>
      <c r="I5335">
        <v>1.290025</v>
      </c>
      <c r="J5335">
        <v>1.28976</v>
      </c>
      <c r="K5335">
        <v>1.29017</v>
      </c>
      <c r="L5335">
        <v>1.291585</v>
      </c>
    </row>
    <row r="5336" spans="2:12" x14ac:dyDescent="0.25">
      <c r="B5336" s="1">
        <v>39777</v>
      </c>
      <c r="C5336">
        <v>23.55</v>
      </c>
      <c r="H5336">
        <v>1.3057000000000001</v>
      </c>
      <c r="I5336">
        <v>1.3050440000000001</v>
      </c>
      <c r="J5336">
        <v>1.30389</v>
      </c>
      <c r="K5336">
        <v>1.3042800000000001</v>
      </c>
      <c r="L5336">
        <v>1.3050999999999999</v>
      </c>
    </row>
    <row r="5337" spans="2:12" x14ac:dyDescent="0.25">
      <c r="B5337" s="1">
        <v>39778</v>
      </c>
      <c r="C5337">
        <v>23.8</v>
      </c>
      <c r="H5337">
        <v>1.2889999999999999</v>
      </c>
      <c r="I5337">
        <v>1.287968</v>
      </c>
      <c r="J5337">
        <v>1.287534</v>
      </c>
      <c r="K5337">
        <v>1.2885180000000001</v>
      </c>
      <c r="L5337">
        <v>1.289655</v>
      </c>
    </row>
    <row r="5338" spans="2:12" x14ac:dyDescent="0.25">
      <c r="B5338" s="1">
        <v>39779</v>
      </c>
      <c r="C5338">
        <v>24</v>
      </c>
      <c r="H5338">
        <v>1.2889999999999999</v>
      </c>
      <c r="I5338">
        <v>1.2876300000000001</v>
      </c>
      <c r="J5338">
        <v>1.287418</v>
      </c>
      <c r="K5338">
        <v>1.2897099999999999</v>
      </c>
      <c r="L5338">
        <v>1.28965</v>
      </c>
    </row>
    <row r="5339" spans="2:12" x14ac:dyDescent="0.25">
      <c r="B5339" s="1">
        <v>39780</v>
      </c>
      <c r="C5339">
        <v>24.1</v>
      </c>
      <c r="H5339">
        <v>1.2695000000000001</v>
      </c>
      <c r="I5339">
        <v>1.2683199999999999</v>
      </c>
      <c r="J5339">
        <v>1.2683500000000001</v>
      </c>
      <c r="K5339">
        <v>1.26841</v>
      </c>
      <c r="L5339">
        <v>1.2701100000000001</v>
      </c>
    </row>
    <row r="5340" spans="2:12" x14ac:dyDescent="0.25">
      <c r="B5340" s="1">
        <v>39781</v>
      </c>
      <c r="C5340">
        <v>24.1</v>
      </c>
    </row>
    <row r="5341" spans="2:12" x14ac:dyDescent="0.25">
      <c r="B5341" s="1">
        <v>39782</v>
      </c>
      <c r="C5341">
        <v>24.1</v>
      </c>
    </row>
    <row r="5342" spans="2:12" x14ac:dyDescent="0.25">
      <c r="B5342" s="1">
        <v>39783</v>
      </c>
      <c r="C5342">
        <v>23.5</v>
      </c>
      <c r="H5342">
        <v>1.2625</v>
      </c>
      <c r="I5342">
        <v>1.261374</v>
      </c>
      <c r="J5342">
        <v>1.2611749999999999</v>
      </c>
      <c r="K5342">
        <v>1.2619039999999999</v>
      </c>
      <c r="L5342">
        <v>1.2623599999999999</v>
      </c>
    </row>
    <row r="5343" spans="2:12" x14ac:dyDescent="0.25">
      <c r="B5343" s="1">
        <v>39784</v>
      </c>
      <c r="C5343">
        <v>22.93</v>
      </c>
      <c r="H5343">
        <v>1.2712000000000001</v>
      </c>
      <c r="I5343">
        <v>1.2697940000000001</v>
      </c>
      <c r="J5343">
        <v>1.270035</v>
      </c>
      <c r="K5343">
        <v>1.26966</v>
      </c>
      <c r="L5343">
        <v>1.2703530000000001</v>
      </c>
    </row>
    <row r="5344" spans="2:12" x14ac:dyDescent="0.25">
      <c r="B5344" s="1">
        <v>39785</v>
      </c>
      <c r="C5344">
        <v>21.7</v>
      </c>
      <c r="H5344">
        <v>1.2714000000000001</v>
      </c>
      <c r="I5344">
        <v>1.26942</v>
      </c>
      <c r="J5344">
        <v>1.26946</v>
      </c>
      <c r="K5344">
        <v>1.2703</v>
      </c>
      <c r="L5344">
        <v>1.2714650000000001</v>
      </c>
    </row>
    <row r="5345" spans="2:12" x14ac:dyDescent="0.25">
      <c r="B5345" s="1">
        <v>39786</v>
      </c>
      <c r="C5345">
        <v>22.05</v>
      </c>
      <c r="H5345">
        <v>1.2769999999999999</v>
      </c>
      <c r="I5345">
        <v>1.2759309999999999</v>
      </c>
      <c r="J5345">
        <v>1.27495</v>
      </c>
      <c r="K5345">
        <v>1.2767029999999999</v>
      </c>
      <c r="L5345">
        <v>1.2762</v>
      </c>
    </row>
    <row r="5346" spans="2:12" x14ac:dyDescent="0.25">
      <c r="B5346" s="1">
        <v>39787</v>
      </c>
      <c r="C5346">
        <v>21.7</v>
      </c>
      <c r="H5346">
        <v>1.2734000000000001</v>
      </c>
      <c r="I5346">
        <v>1.271504</v>
      </c>
      <c r="J5346">
        <v>1.2711619999999999</v>
      </c>
      <c r="K5346">
        <v>1.272402</v>
      </c>
      <c r="L5346">
        <v>1.272974</v>
      </c>
    </row>
    <row r="5347" spans="2:12" x14ac:dyDescent="0.25">
      <c r="B5347" s="1">
        <v>39788</v>
      </c>
      <c r="C5347">
        <v>21.7</v>
      </c>
    </row>
    <row r="5348" spans="2:12" x14ac:dyDescent="0.25">
      <c r="B5348" s="1">
        <v>39789</v>
      </c>
      <c r="C5348">
        <v>21.7</v>
      </c>
    </row>
    <row r="5349" spans="2:12" x14ac:dyDescent="0.25">
      <c r="B5349" s="1">
        <v>39790</v>
      </c>
      <c r="C5349">
        <v>21.9</v>
      </c>
      <c r="H5349">
        <v>1.2936000000000001</v>
      </c>
      <c r="I5349">
        <v>1.29084</v>
      </c>
      <c r="J5349">
        <v>1.29009</v>
      </c>
      <c r="K5349">
        <v>1.2902979999999999</v>
      </c>
      <c r="L5349">
        <v>1.2898670000000001</v>
      </c>
    </row>
    <row r="5350" spans="2:12" x14ac:dyDescent="0.25">
      <c r="B5350" s="1">
        <v>39791</v>
      </c>
      <c r="C5350">
        <v>21.6</v>
      </c>
      <c r="H5350">
        <v>1.2911999999999999</v>
      </c>
      <c r="I5350">
        <v>1.28742</v>
      </c>
      <c r="J5350">
        <v>1.2856099999999999</v>
      </c>
      <c r="K5350">
        <v>1.2849299999999999</v>
      </c>
      <c r="L5350">
        <v>1.2842039999999999</v>
      </c>
    </row>
    <row r="5351" spans="2:12" x14ac:dyDescent="0.25">
      <c r="B5351" s="1">
        <v>39792</v>
      </c>
      <c r="C5351">
        <v>22.5</v>
      </c>
      <c r="H5351">
        <v>1.3015000000000001</v>
      </c>
      <c r="I5351">
        <v>1.2979400000000001</v>
      </c>
      <c r="J5351">
        <v>1.2957099999999999</v>
      </c>
      <c r="K5351">
        <v>1.295755</v>
      </c>
      <c r="L5351">
        <v>1.294535</v>
      </c>
    </row>
    <row r="5352" spans="2:12" x14ac:dyDescent="0.25">
      <c r="B5352" s="1">
        <v>39793</v>
      </c>
      <c r="C5352">
        <v>23.25</v>
      </c>
      <c r="H5352">
        <v>1.3357000000000001</v>
      </c>
      <c r="I5352">
        <v>1.332112</v>
      </c>
      <c r="J5352">
        <v>1.329653</v>
      </c>
      <c r="K5352">
        <v>1.3285960000000001</v>
      </c>
      <c r="L5352">
        <v>1.3280749999999999</v>
      </c>
    </row>
    <row r="5353" spans="2:12" x14ac:dyDescent="0.25">
      <c r="B5353" s="1">
        <v>39794</v>
      </c>
      <c r="C5353">
        <v>22.88</v>
      </c>
      <c r="H5353">
        <v>1.3371999999999999</v>
      </c>
      <c r="I5353">
        <v>1.33429</v>
      </c>
      <c r="J5353">
        <v>1.3318840000000001</v>
      </c>
      <c r="K5353">
        <v>1.33013</v>
      </c>
      <c r="L5353">
        <v>1.3292999999999999</v>
      </c>
    </row>
    <row r="5354" spans="2:12" x14ac:dyDescent="0.25">
      <c r="B5354" s="1">
        <v>39795</v>
      </c>
      <c r="C5354">
        <v>22.85</v>
      </c>
    </row>
    <row r="5355" spans="2:12" x14ac:dyDescent="0.25">
      <c r="B5355" s="1">
        <v>39796</v>
      </c>
      <c r="C5355">
        <v>22.85</v>
      </c>
    </row>
    <row r="5356" spans="2:12" x14ac:dyDescent="0.25">
      <c r="B5356" s="1">
        <v>39797</v>
      </c>
      <c r="C5356">
        <v>23.6</v>
      </c>
      <c r="H5356">
        <v>1.3711</v>
      </c>
      <c r="I5356">
        <v>1.3679319999999999</v>
      </c>
      <c r="J5356">
        <v>1.3655330000000001</v>
      </c>
      <c r="K5356">
        <v>1.3642049999999999</v>
      </c>
      <c r="L5356">
        <v>1.3636550000000001</v>
      </c>
    </row>
    <row r="5357" spans="2:12" x14ac:dyDescent="0.25">
      <c r="B5357" s="1">
        <v>39798</v>
      </c>
      <c r="C5357">
        <v>21.85</v>
      </c>
      <c r="H5357">
        <v>1.4097999999999999</v>
      </c>
      <c r="I5357">
        <v>1.40385</v>
      </c>
      <c r="J5357">
        <v>1.4019250000000001</v>
      </c>
      <c r="K5357">
        <v>1.4005300000000001</v>
      </c>
      <c r="L5357">
        <v>1.399035</v>
      </c>
    </row>
    <row r="5358" spans="2:12" x14ac:dyDescent="0.25">
      <c r="B5358" s="1">
        <v>39799</v>
      </c>
      <c r="C5358">
        <v>21.35</v>
      </c>
      <c r="H5358">
        <v>1.4400999999999999</v>
      </c>
      <c r="I5358">
        <v>1.436396</v>
      </c>
      <c r="J5358">
        <v>1.4338</v>
      </c>
      <c r="K5358">
        <v>1.4324600000000001</v>
      </c>
      <c r="L5358">
        <v>1.4316500000000001</v>
      </c>
    </row>
    <row r="5359" spans="2:12" x14ac:dyDescent="0.25">
      <c r="B5359" s="1">
        <v>39800</v>
      </c>
      <c r="C5359">
        <v>20.100000000000001</v>
      </c>
      <c r="H5359">
        <v>1.4209000000000001</v>
      </c>
      <c r="I5359">
        <v>1.424914</v>
      </c>
      <c r="J5359">
        <v>1.4227350000000001</v>
      </c>
      <c r="K5359">
        <v>1.421675</v>
      </c>
      <c r="L5359">
        <v>1.419346</v>
      </c>
    </row>
    <row r="5360" spans="2:12" x14ac:dyDescent="0.25">
      <c r="B5360" s="1">
        <v>39801</v>
      </c>
      <c r="C5360">
        <v>21.5</v>
      </c>
      <c r="H5360">
        <v>1.3915999999999999</v>
      </c>
      <c r="I5360">
        <v>1.3893819999999999</v>
      </c>
      <c r="J5360">
        <v>1.3858440000000001</v>
      </c>
      <c r="K5360">
        <v>1.38443</v>
      </c>
      <c r="L5360">
        <v>1.38384</v>
      </c>
    </row>
    <row r="5361" spans="2:12" x14ac:dyDescent="0.25">
      <c r="B5361" s="1">
        <v>39802</v>
      </c>
      <c r="C5361">
        <v>21.5</v>
      </c>
    </row>
    <row r="5362" spans="2:12" x14ac:dyDescent="0.25">
      <c r="B5362" s="1">
        <v>39803</v>
      </c>
      <c r="C5362">
        <v>21.5</v>
      </c>
    </row>
    <row r="5363" spans="2:12" x14ac:dyDescent="0.25">
      <c r="B5363" s="1">
        <v>39804</v>
      </c>
      <c r="C5363">
        <v>19.100000000000001</v>
      </c>
      <c r="H5363">
        <v>1.3942000000000001</v>
      </c>
      <c r="I5363">
        <v>1.390555</v>
      </c>
      <c r="J5363">
        <v>1.3882099999999999</v>
      </c>
      <c r="K5363">
        <v>1.3875599999999999</v>
      </c>
      <c r="L5363">
        <v>1.386565</v>
      </c>
    </row>
    <row r="5364" spans="2:12" x14ac:dyDescent="0.25">
      <c r="B5364" s="1">
        <v>39805</v>
      </c>
      <c r="C5364">
        <v>18.55</v>
      </c>
      <c r="H5364">
        <v>1.3962000000000001</v>
      </c>
      <c r="I5364">
        <v>1.392727</v>
      </c>
      <c r="J5364">
        <v>1.39056</v>
      </c>
      <c r="K5364">
        <v>1.3888199999999999</v>
      </c>
      <c r="L5364">
        <v>1.3886700000000001</v>
      </c>
    </row>
    <row r="5365" spans="2:12" x14ac:dyDescent="0.25">
      <c r="B5365" s="1">
        <v>39806</v>
      </c>
      <c r="C5365">
        <v>20.75</v>
      </c>
      <c r="H5365">
        <v>1.4001999999999999</v>
      </c>
      <c r="I5365">
        <v>1.39699</v>
      </c>
      <c r="J5365">
        <v>1.3942559999999999</v>
      </c>
      <c r="K5365">
        <v>1.39324</v>
      </c>
      <c r="L5365">
        <v>1.3919589999999999</v>
      </c>
    </row>
    <row r="5366" spans="2:12" x14ac:dyDescent="0.25">
      <c r="B5366" s="1">
        <v>39807</v>
      </c>
      <c r="H5366">
        <v>1.4012</v>
      </c>
      <c r="I5366">
        <v>1.39757</v>
      </c>
      <c r="J5366">
        <v>1.39547</v>
      </c>
      <c r="K5366">
        <v>1.39364</v>
      </c>
      <c r="L5366">
        <v>1.3929590000000001</v>
      </c>
    </row>
    <row r="5367" spans="2:12" x14ac:dyDescent="0.25">
      <c r="B5367" s="1">
        <v>39808</v>
      </c>
      <c r="H5367">
        <v>1.4060999999999999</v>
      </c>
      <c r="I5367">
        <v>1.4025099999999999</v>
      </c>
      <c r="J5367">
        <v>1.399675</v>
      </c>
      <c r="K5367">
        <v>1.39811</v>
      </c>
      <c r="L5367">
        <v>1.3966400000000001</v>
      </c>
    </row>
    <row r="5368" spans="2:12" x14ac:dyDescent="0.25">
      <c r="B5368" s="1">
        <v>39811</v>
      </c>
      <c r="C5368">
        <v>22.85</v>
      </c>
      <c r="H5368">
        <v>1.3976</v>
      </c>
      <c r="I5368">
        <v>1.3935500000000001</v>
      </c>
      <c r="J5368">
        <v>1.3909800000000001</v>
      </c>
      <c r="K5368">
        <v>1.3900650000000001</v>
      </c>
      <c r="L5368">
        <v>1.3883920000000001</v>
      </c>
    </row>
    <row r="5369" spans="2:12" x14ac:dyDescent="0.25">
      <c r="B5369" s="1">
        <v>39812</v>
      </c>
      <c r="C5369">
        <v>22.5</v>
      </c>
      <c r="H5369">
        <v>1.4069</v>
      </c>
      <c r="I5369">
        <v>1.403</v>
      </c>
      <c r="J5369">
        <v>1.39985</v>
      </c>
      <c r="K5369">
        <v>1.3987400000000001</v>
      </c>
      <c r="L5369">
        <v>1.3972100000000001</v>
      </c>
    </row>
    <row r="5370" spans="2:12" x14ac:dyDescent="0.25">
      <c r="B5370" s="1">
        <v>39813</v>
      </c>
      <c r="C5370">
        <v>20.85</v>
      </c>
      <c r="H5370">
        <v>1.3977999999999999</v>
      </c>
      <c r="I5370">
        <v>1.394579</v>
      </c>
      <c r="J5370">
        <v>1.3915999999999999</v>
      </c>
      <c r="K5370">
        <v>1.390981</v>
      </c>
      <c r="L5370">
        <v>1.3893549999999999</v>
      </c>
    </row>
    <row r="5371" spans="2:12" x14ac:dyDescent="0.25">
      <c r="B5371" s="1">
        <v>39814</v>
      </c>
      <c r="H5371">
        <v>1.3988</v>
      </c>
      <c r="I5371">
        <v>1.3946099999999999</v>
      </c>
      <c r="J5371">
        <v>1.3915900000000001</v>
      </c>
      <c r="K5371">
        <v>1.3902049999999999</v>
      </c>
      <c r="L5371">
        <v>1.3893990000000001</v>
      </c>
    </row>
    <row r="5372" spans="2:12" x14ac:dyDescent="0.25">
      <c r="B5372" s="1">
        <v>39815</v>
      </c>
      <c r="C5372">
        <v>22.6</v>
      </c>
      <c r="H5372">
        <v>1.3875999999999999</v>
      </c>
      <c r="I5372">
        <v>1.3836299999999999</v>
      </c>
      <c r="J5372">
        <v>1.3812800000000001</v>
      </c>
      <c r="K5372">
        <v>1.380185</v>
      </c>
      <c r="L5372">
        <v>1.379794</v>
      </c>
    </row>
    <row r="5373" spans="2:12" x14ac:dyDescent="0.25">
      <c r="B5373" s="1">
        <v>39816</v>
      </c>
      <c r="C5373">
        <v>23.4</v>
      </c>
    </row>
    <row r="5374" spans="2:12" x14ac:dyDescent="0.25">
      <c r="B5374" s="1">
        <v>39817</v>
      </c>
      <c r="C5374">
        <v>23.4</v>
      </c>
    </row>
    <row r="5375" spans="2:12" x14ac:dyDescent="0.25">
      <c r="B5375" s="1">
        <v>39818</v>
      </c>
      <c r="C5375">
        <v>22.3</v>
      </c>
      <c r="H5375">
        <v>1.3604000000000001</v>
      </c>
      <c r="I5375">
        <v>1.3566009999999999</v>
      </c>
      <c r="J5375">
        <v>1.3535189999999999</v>
      </c>
      <c r="K5375">
        <v>1.35198</v>
      </c>
      <c r="L5375">
        <v>1.351545</v>
      </c>
    </row>
    <row r="5376" spans="2:12" x14ac:dyDescent="0.25">
      <c r="B5376" s="1">
        <v>39819</v>
      </c>
      <c r="C5376">
        <v>26</v>
      </c>
      <c r="H5376">
        <v>1.3507</v>
      </c>
      <c r="I5376">
        <v>1.3468880000000001</v>
      </c>
      <c r="J5376">
        <v>1.3440799999999999</v>
      </c>
      <c r="K5376">
        <v>1.343</v>
      </c>
      <c r="L5376">
        <v>1.3416600000000001</v>
      </c>
    </row>
    <row r="5377" spans="2:12" x14ac:dyDescent="0.25">
      <c r="B5377" s="1">
        <v>39820</v>
      </c>
      <c r="C5377">
        <v>25.25</v>
      </c>
      <c r="H5377">
        <v>1.3632</v>
      </c>
      <c r="I5377">
        <v>1.3586499999999999</v>
      </c>
      <c r="J5377">
        <v>1.3564799999999999</v>
      </c>
      <c r="K5377">
        <v>1.35429</v>
      </c>
      <c r="L5377">
        <v>1.35311</v>
      </c>
    </row>
    <row r="5378" spans="2:12" x14ac:dyDescent="0.25">
      <c r="B5378" s="1">
        <v>39821</v>
      </c>
      <c r="C5378">
        <v>31.75</v>
      </c>
      <c r="H5378">
        <v>1.3725000000000001</v>
      </c>
      <c r="I5378">
        <v>1.3678399999999999</v>
      </c>
      <c r="J5378">
        <v>1.36433</v>
      </c>
      <c r="K5378">
        <v>1.362803</v>
      </c>
      <c r="L5378">
        <v>1.3617999999999999</v>
      </c>
    </row>
    <row r="5379" spans="2:12" x14ac:dyDescent="0.25">
      <c r="B5379" s="1">
        <v>39822</v>
      </c>
      <c r="C5379">
        <v>28.25</v>
      </c>
      <c r="H5379">
        <v>1.3436999999999999</v>
      </c>
      <c r="I5379">
        <v>1.33839</v>
      </c>
      <c r="J5379">
        <v>1.3349599999999999</v>
      </c>
      <c r="K5379">
        <v>1.3339000000000001</v>
      </c>
      <c r="L5379">
        <v>1.3321689999999999</v>
      </c>
    </row>
    <row r="5380" spans="2:12" x14ac:dyDescent="0.25">
      <c r="B5380" s="1">
        <v>39823</v>
      </c>
      <c r="C5380">
        <v>27</v>
      </c>
    </row>
    <row r="5381" spans="2:12" x14ac:dyDescent="0.25">
      <c r="B5381" s="1">
        <v>39824</v>
      </c>
      <c r="C5381">
        <v>27</v>
      </c>
    </row>
    <row r="5382" spans="2:12" x14ac:dyDescent="0.25">
      <c r="B5382" s="1">
        <v>39825</v>
      </c>
      <c r="C5382">
        <v>22.85</v>
      </c>
      <c r="H5382">
        <v>1.337</v>
      </c>
      <c r="I5382">
        <v>1.33294</v>
      </c>
      <c r="J5382">
        <v>1.3293299999999999</v>
      </c>
      <c r="K5382">
        <v>1.3273550000000001</v>
      </c>
      <c r="L5382">
        <v>1.325814</v>
      </c>
    </row>
    <row r="5383" spans="2:12" x14ac:dyDescent="0.25">
      <c r="B5383" s="1">
        <v>39826</v>
      </c>
      <c r="C5383">
        <v>23</v>
      </c>
      <c r="H5383">
        <v>1.3194999999999999</v>
      </c>
      <c r="I5383">
        <v>1.31532</v>
      </c>
      <c r="J5383">
        <v>1.3127169999999999</v>
      </c>
      <c r="K5383">
        <v>1.310848</v>
      </c>
      <c r="L5383">
        <v>1.309663</v>
      </c>
    </row>
    <row r="5384" spans="2:12" x14ac:dyDescent="0.25">
      <c r="B5384" s="1">
        <v>39827</v>
      </c>
      <c r="C5384">
        <v>25</v>
      </c>
      <c r="H5384">
        <v>1.3161</v>
      </c>
      <c r="I5384">
        <v>1.312886</v>
      </c>
      <c r="J5384">
        <v>1.309736</v>
      </c>
      <c r="K5384">
        <v>1.30762</v>
      </c>
      <c r="L5384">
        <v>1.3066869999999999</v>
      </c>
    </row>
    <row r="5385" spans="2:12" x14ac:dyDescent="0.25">
      <c r="B5385" s="1">
        <v>39828</v>
      </c>
      <c r="C5385">
        <v>24.75</v>
      </c>
      <c r="H5385">
        <v>1.3152999999999999</v>
      </c>
      <c r="I5385">
        <v>1.3115680000000001</v>
      </c>
      <c r="J5385">
        <v>1.30877</v>
      </c>
      <c r="K5385">
        <v>1.3075000000000001</v>
      </c>
      <c r="L5385">
        <v>1.306365</v>
      </c>
    </row>
    <row r="5386" spans="2:12" x14ac:dyDescent="0.25">
      <c r="B5386" s="1">
        <v>39829</v>
      </c>
      <c r="C5386">
        <v>24.3</v>
      </c>
      <c r="H5386">
        <v>1.3303</v>
      </c>
      <c r="I5386">
        <v>1.327145</v>
      </c>
      <c r="J5386">
        <v>1.324327</v>
      </c>
      <c r="K5386">
        <v>1.3224100000000001</v>
      </c>
      <c r="L5386">
        <v>1.32226</v>
      </c>
    </row>
    <row r="5387" spans="2:12" x14ac:dyDescent="0.25">
      <c r="B5387" s="1">
        <v>39830</v>
      </c>
      <c r="C5387">
        <v>24.15</v>
      </c>
    </row>
    <row r="5388" spans="2:12" x14ac:dyDescent="0.25">
      <c r="B5388" s="1">
        <v>39831</v>
      </c>
      <c r="C5388">
        <v>24.15</v>
      </c>
    </row>
    <row r="5389" spans="2:12" x14ac:dyDescent="0.25">
      <c r="B5389" s="1">
        <v>39832</v>
      </c>
      <c r="C5389">
        <v>20.350000000000001</v>
      </c>
      <c r="H5389">
        <v>1.3109999999999999</v>
      </c>
      <c r="I5389">
        <v>1.307855</v>
      </c>
      <c r="J5389">
        <v>1.3050390000000001</v>
      </c>
      <c r="K5389">
        <v>1.303693</v>
      </c>
      <c r="L5389">
        <v>1.3027550000000001</v>
      </c>
    </row>
    <row r="5390" spans="2:12" x14ac:dyDescent="0.25">
      <c r="B5390" s="1">
        <v>39833</v>
      </c>
      <c r="C5390">
        <v>20</v>
      </c>
      <c r="H5390">
        <v>1.2887</v>
      </c>
      <c r="I5390">
        <v>1.2855000000000001</v>
      </c>
      <c r="J5390">
        <v>1.28339</v>
      </c>
      <c r="K5390">
        <v>1.28233</v>
      </c>
      <c r="L5390">
        <v>1.2821629999999999</v>
      </c>
    </row>
    <row r="5391" spans="2:12" x14ac:dyDescent="0.25">
      <c r="B5391" s="1">
        <v>39834</v>
      </c>
      <c r="C5391">
        <v>19.3</v>
      </c>
      <c r="H5391">
        <v>1.3039000000000001</v>
      </c>
      <c r="I5391">
        <v>1.303083</v>
      </c>
      <c r="J5391">
        <v>1.30053</v>
      </c>
      <c r="K5391">
        <v>1.300262</v>
      </c>
      <c r="L5391">
        <v>1.3002130000000001</v>
      </c>
    </row>
    <row r="5392" spans="2:12" x14ac:dyDescent="0.25">
      <c r="B5392" s="1">
        <v>39835</v>
      </c>
      <c r="C5392">
        <v>19</v>
      </c>
      <c r="H5392">
        <v>1.2984</v>
      </c>
      <c r="I5392">
        <v>1.29667</v>
      </c>
      <c r="J5392">
        <v>1.29623</v>
      </c>
      <c r="K5392">
        <v>1.2954300000000001</v>
      </c>
      <c r="L5392">
        <v>1.2949850000000001</v>
      </c>
    </row>
    <row r="5393" spans="2:12" x14ac:dyDescent="0.25">
      <c r="B5393" s="1">
        <v>39836</v>
      </c>
      <c r="C5393">
        <v>21.25</v>
      </c>
      <c r="H5393">
        <v>1.2988999999999999</v>
      </c>
      <c r="I5393">
        <v>1.29728</v>
      </c>
      <c r="J5393">
        <v>1.2955099999999999</v>
      </c>
      <c r="K5393">
        <v>1.2950200000000001</v>
      </c>
      <c r="L5393">
        <v>1.295671</v>
      </c>
    </row>
    <row r="5394" spans="2:12" x14ac:dyDescent="0.25">
      <c r="B5394" s="1">
        <v>39837</v>
      </c>
      <c r="C5394">
        <v>21.75</v>
      </c>
    </row>
    <row r="5395" spans="2:12" x14ac:dyDescent="0.25">
      <c r="B5395" s="1">
        <v>39838</v>
      </c>
      <c r="C5395">
        <v>21.75</v>
      </c>
    </row>
    <row r="5396" spans="2:12" x14ac:dyDescent="0.25">
      <c r="B5396" s="1">
        <v>39839</v>
      </c>
      <c r="C5396">
        <v>21</v>
      </c>
      <c r="H5396">
        <v>1.3165</v>
      </c>
      <c r="I5396">
        <v>1.3148390000000001</v>
      </c>
      <c r="J5396">
        <v>1.3132790000000001</v>
      </c>
      <c r="K5396">
        <v>1.3123</v>
      </c>
      <c r="L5396">
        <v>1.3119190000000001</v>
      </c>
    </row>
    <row r="5397" spans="2:12" x14ac:dyDescent="0.25">
      <c r="B5397" s="1">
        <v>39840</v>
      </c>
      <c r="C5397">
        <v>21.6</v>
      </c>
      <c r="H5397">
        <v>1.3176000000000001</v>
      </c>
      <c r="I5397">
        <v>1.3152010000000001</v>
      </c>
      <c r="J5397">
        <v>1.31288</v>
      </c>
      <c r="K5397">
        <v>1.3117559999999999</v>
      </c>
      <c r="L5397">
        <v>1.312125</v>
      </c>
    </row>
    <row r="5398" spans="2:12" x14ac:dyDescent="0.25">
      <c r="B5398" s="1">
        <v>39841</v>
      </c>
      <c r="C5398">
        <v>22.75</v>
      </c>
      <c r="H5398">
        <v>1.3134999999999999</v>
      </c>
      <c r="I5398">
        <v>1.31169</v>
      </c>
      <c r="J5398">
        <v>1.310235</v>
      </c>
      <c r="K5398">
        <v>1.3090299999999999</v>
      </c>
      <c r="L5398">
        <v>1.3087</v>
      </c>
    </row>
    <row r="5399" spans="2:12" x14ac:dyDescent="0.25">
      <c r="B5399" s="1">
        <v>39842</v>
      </c>
      <c r="C5399">
        <v>24</v>
      </c>
      <c r="H5399">
        <v>1.2958000000000001</v>
      </c>
      <c r="I5399">
        <v>1.294027</v>
      </c>
      <c r="J5399">
        <v>1.29227</v>
      </c>
      <c r="K5399">
        <v>1.29213</v>
      </c>
      <c r="L5399">
        <v>1.2927150000000001</v>
      </c>
    </row>
    <row r="5400" spans="2:12" x14ac:dyDescent="0.25">
      <c r="B5400" s="1">
        <v>39843</v>
      </c>
      <c r="C5400">
        <v>24.8</v>
      </c>
      <c r="H5400">
        <v>1.278</v>
      </c>
      <c r="I5400">
        <v>1.2770589999999999</v>
      </c>
      <c r="J5400">
        <v>1.2759499999999999</v>
      </c>
      <c r="K5400">
        <v>1.27678</v>
      </c>
      <c r="L5400">
        <v>1.2772600000000001</v>
      </c>
    </row>
    <row r="5401" spans="2:12" x14ac:dyDescent="0.25">
      <c r="B5401" s="1">
        <v>39844</v>
      </c>
      <c r="C5401">
        <v>25.35</v>
      </c>
    </row>
    <row r="5402" spans="2:12" x14ac:dyDescent="0.25">
      <c r="B5402" s="1">
        <v>39845</v>
      </c>
      <c r="C5402">
        <v>25.35</v>
      </c>
    </row>
    <row r="5403" spans="2:12" x14ac:dyDescent="0.25">
      <c r="B5403" s="1">
        <v>39846</v>
      </c>
      <c r="C5403">
        <v>24</v>
      </c>
      <c r="H5403">
        <v>1.2848999999999999</v>
      </c>
      <c r="I5403">
        <v>1.2841309999999999</v>
      </c>
      <c r="J5403">
        <v>1.28406</v>
      </c>
      <c r="K5403">
        <v>1.2841899999999999</v>
      </c>
      <c r="L5403">
        <v>1.284888</v>
      </c>
    </row>
    <row r="5404" spans="2:12" x14ac:dyDescent="0.25">
      <c r="B5404" s="1">
        <v>39847</v>
      </c>
      <c r="C5404">
        <v>22.4</v>
      </c>
      <c r="H5404">
        <v>1.3036000000000001</v>
      </c>
      <c r="I5404">
        <v>1.3022750000000001</v>
      </c>
      <c r="J5404">
        <v>1.302</v>
      </c>
      <c r="K5404">
        <v>1.3023629999999999</v>
      </c>
      <c r="L5404">
        <v>1.3037030000000001</v>
      </c>
    </row>
    <row r="5405" spans="2:12" x14ac:dyDescent="0.25">
      <c r="B5405" s="1">
        <v>39848</v>
      </c>
      <c r="C5405">
        <v>22.45</v>
      </c>
      <c r="H5405">
        <v>1.2827999999999999</v>
      </c>
      <c r="I5405">
        <v>1.28155</v>
      </c>
      <c r="J5405">
        <v>1.2818000000000001</v>
      </c>
      <c r="K5405">
        <v>1.282775</v>
      </c>
      <c r="L5405">
        <v>1.283453</v>
      </c>
    </row>
    <row r="5406" spans="2:12" x14ac:dyDescent="0.25">
      <c r="B5406" s="1">
        <v>39849</v>
      </c>
      <c r="C5406">
        <v>22</v>
      </c>
      <c r="H5406">
        <v>1.2783</v>
      </c>
      <c r="I5406">
        <v>1.277072</v>
      </c>
      <c r="J5406">
        <v>1.276775</v>
      </c>
      <c r="K5406">
        <v>1.2773699999999999</v>
      </c>
      <c r="L5406">
        <v>1.2774650000000001</v>
      </c>
    </row>
    <row r="5407" spans="2:12" x14ac:dyDescent="0.25">
      <c r="B5407" s="1">
        <v>39850</v>
      </c>
      <c r="C5407">
        <v>22.55</v>
      </c>
      <c r="H5407">
        <v>1.2930999999999999</v>
      </c>
      <c r="I5407">
        <v>1.2918970000000001</v>
      </c>
      <c r="J5407">
        <v>1.2918909999999999</v>
      </c>
      <c r="K5407">
        <v>1.29257</v>
      </c>
      <c r="L5407">
        <v>1.292764</v>
      </c>
    </row>
    <row r="5408" spans="2:12" x14ac:dyDescent="0.25">
      <c r="B5408" s="1">
        <v>39851</v>
      </c>
      <c r="C5408">
        <v>23</v>
      </c>
    </row>
    <row r="5409" spans="2:12" x14ac:dyDescent="0.25">
      <c r="B5409" s="1">
        <v>39852</v>
      </c>
      <c r="C5409">
        <v>23</v>
      </c>
    </row>
    <row r="5410" spans="2:12" x14ac:dyDescent="0.25">
      <c r="B5410" s="1">
        <v>39853</v>
      </c>
      <c r="C5410">
        <v>22.5</v>
      </c>
      <c r="H5410">
        <v>1.3008999999999999</v>
      </c>
      <c r="I5410">
        <v>1.299666</v>
      </c>
      <c r="J5410">
        <v>1.2991200000000001</v>
      </c>
      <c r="K5410">
        <v>1.299506</v>
      </c>
      <c r="L5410">
        <v>1.299979</v>
      </c>
    </row>
    <row r="5411" spans="2:12" x14ac:dyDescent="0.25">
      <c r="B5411" s="1">
        <v>39854</v>
      </c>
      <c r="C5411">
        <v>22.25</v>
      </c>
      <c r="H5411">
        <v>1.2897000000000001</v>
      </c>
      <c r="I5411">
        <v>1.2883789999999999</v>
      </c>
      <c r="J5411">
        <v>1.2881100000000001</v>
      </c>
      <c r="K5411">
        <v>1.288314</v>
      </c>
      <c r="L5411">
        <v>1.2884850000000001</v>
      </c>
    </row>
    <row r="5412" spans="2:12" x14ac:dyDescent="0.25">
      <c r="B5412" s="1">
        <v>39855</v>
      </c>
      <c r="C5412">
        <v>20</v>
      </c>
      <c r="H5412">
        <v>1.2895000000000001</v>
      </c>
      <c r="I5412">
        <v>1.2884930000000001</v>
      </c>
      <c r="J5412">
        <v>1.2882899999999999</v>
      </c>
      <c r="K5412">
        <v>1.2886500000000001</v>
      </c>
      <c r="L5412">
        <v>1.2894060000000001</v>
      </c>
    </row>
    <row r="5413" spans="2:12" x14ac:dyDescent="0.25">
      <c r="B5413" s="1">
        <v>39856</v>
      </c>
      <c r="C5413">
        <v>18.25</v>
      </c>
      <c r="H5413">
        <v>1.2861</v>
      </c>
      <c r="I5413">
        <v>1.2850010000000001</v>
      </c>
      <c r="J5413">
        <v>1.2848900000000001</v>
      </c>
      <c r="K5413">
        <v>1.2855369999999999</v>
      </c>
      <c r="L5413">
        <v>1.2858259999999999</v>
      </c>
    </row>
    <row r="5414" spans="2:12" x14ac:dyDescent="0.25">
      <c r="B5414" s="1">
        <v>39857</v>
      </c>
      <c r="C5414">
        <v>16.25</v>
      </c>
      <c r="H5414">
        <v>1.286</v>
      </c>
      <c r="I5414">
        <v>1.2852239999999999</v>
      </c>
      <c r="J5414">
        <v>1.2852619999999999</v>
      </c>
      <c r="K5414">
        <v>1.2856590000000001</v>
      </c>
      <c r="L5414">
        <v>1.2859830000000001</v>
      </c>
    </row>
    <row r="5415" spans="2:12" x14ac:dyDescent="0.25">
      <c r="B5415" s="1">
        <v>39858</v>
      </c>
      <c r="C5415">
        <v>16.399999999999999</v>
      </c>
    </row>
    <row r="5416" spans="2:12" x14ac:dyDescent="0.25">
      <c r="B5416" s="1">
        <v>39859</v>
      </c>
      <c r="C5416">
        <v>16.399999999999999</v>
      </c>
    </row>
    <row r="5417" spans="2:12" x14ac:dyDescent="0.25">
      <c r="B5417" s="1">
        <v>39860</v>
      </c>
      <c r="C5417">
        <v>14.75</v>
      </c>
      <c r="H5417">
        <v>1.2777000000000001</v>
      </c>
      <c r="I5417">
        <v>1.277215</v>
      </c>
      <c r="J5417">
        <v>1.27719</v>
      </c>
      <c r="K5417">
        <v>1.2777639999999999</v>
      </c>
      <c r="L5417">
        <v>1.278189</v>
      </c>
    </row>
    <row r="5418" spans="2:12" x14ac:dyDescent="0.25">
      <c r="B5418" s="1">
        <v>39861</v>
      </c>
      <c r="C5418">
        <v>16.600000000000001</v>
      </c>
      <c r="H5418">
        <v>1.2587999999999999</v>
      </c>
      <c r="I5418">
        <v>1.25841</v>
      </c>
      <c r="J5418">
        <v>1.25871</v>
      </c>
      <c r="K5418">
        <v>1.2593780000000001</v>
      </c>
      <c r="L5418">
        <v>1.2602150000000001</v>
      </c>
    </row>
    <row r="5419" spans="2:12" x14ac:dyDescent="0.25">
      <c r="B5419" s="1">
        <v>39862</v>
      </c>
      <c r="C5419">
        <v>15.9</v>
      </c>
      <c r="H5419">
        <v>1.2537</v>
      </c>
      <c r="I5419">
        <v>1.2534069999999999</v>
      </c>
      <c r="J5419">
        <v>1.25363</v>
      </c>
      <c r="K5419">
        <v>1.253995</v>
      </c>
      <c r="L5419">
        <v>1.2544999999999999</v>
      </c>
    </row>
    <row r="5420" spans="2:12" x14ac:dyDescent="0.25">
      <c r="B5420" s="1">
        <v>39863</v>
      </c>
      <c r="C5420">
        <v>14.75</v>
      </c>
      <c r="H5420">
        <v>1.2662</v>
      </c>
      <c r="I5420">
        <v>1.265752</v>
      </c>
      <c r="J5420">
        <v>1.26546</v>
      </c>
      <c r="K5420">
        <v>1.2656860000000001</v>
      </c>
      <c r="L5420">
        <v>1.266138</v>
      </c>
    </row>
    <row r="5421" spans="2:12" x14ac:dyDescent="0.25">
      <c r="B5421" s="1">
        <v>39864</v>
      </c>
      <c r="C5421">
        <v>14.5</v>
      </c>
      <c r="H5421">
        <v>1.284</v>
      </c>
      <c r="I5421">
        <v>1.283245</v>
      </c>
      <c r="J5421">
        <v>1.283542</v>
      </c>
      <c r="K5421">
        <v>1.283701</v>
      </c>
      <c r="L5421">
        <v>1.28437</v>
      </c>
    </row>
    <row r="5422" spans="2:12" x14ac:dyDescent="0.25">
      <c r="B5422" s="1">
        <v>39865</v>
      </c>
      <c r="C5422">
        <v>14.5</v>
      </c>
    </row>
    <row r="5423" spans="2:12" x14ac:dyDescent="0.25">
      <c r="B5423" s="1">
        <v>39866</v>
      </c>
      <c r="C5423">
        <v>14.5</v>
      </c>
    </row>
    <row r="5424" spans="2:12" x14ac:dyDescent="0.25">
      <c r="B5424" s="1">
        <v>39867</v>
      </c>
      <c r="C5424">
        <v>13.5</v>
      </c>
      <c r="H5424">
        <v>1.2706</v>
      </c>
      <c r="I5424">
        <v>1.2706360000000001</v>
      </c>
      <c r="J5424">
        <v>1.2702910000000001</v>
      </c>
      <c r="K5424">
        <v>1.269927</v>
      </c>
      <c r="L5424">
        <v>1.269352</v>
      </c>
    </row>
    <row r="5425" spans="2:12" x14ac:dyDescent="0.25">
      <c r="B5425" s="1">
        <v>39868</v>
      </c>
      <c r="C5425">
        <v>13.5</v>
      </c>
      <c r="H5425">
        <v>1.2839</v>
      </c>
      <c r="I5425">
        <v>1.283067</v>
      </c>
      <c r="J5425">
        <v>1.283477</v>
      </c>
      <c r="K5425">
        <v>1.283871</v>
      </c>
      <c r="L5425">
        <v>1.2844979999999999</v>
      </c>
    </row>
    <row r="5426" spans="2:12" x14ac:dyDescent="0.25">
      <c r="B5426" s="1">
        <v>39869</v>
      </c>
      <c r="C5426">
        <v>12.9</v>
      </c>
      <c r="H5426">
        <v>1.2706999999999999</v>
      </c>
      <c r="I5426">
        <v>1.270154</v>
      </c>
      <c r="J5426">
        <v>1.2704599999999999</v>
      </c>
      <c r="K5426">
        <v>1.271466</v>
      </c>
      <c r="L5426">
        <v>1.272278</v>
      </c>
    </row>
    <row r="5427" spans="2:12" x14ac:dyDescent="0.25">
      <c r="B5427" s="1">
        <v>39870</v>
      </c>
      <c r="C5427">
        <v>13.7</v>
      </c>
      <c r="H5427">
        <v>1.2729999999999999</v>
      </c>
      <c r="I5427">
        <v>1.272664</v>
      </c>
      <c r="J5427">
        <v>1.273182</v>
      </c>
      <c r="K5427">
        <v>1.273911</v>
      </c>
      <c r="L5427">
        <v>1.2747550000000001</v>
      </c>
    </row>
    <row r="5428" spans="2:12" x14ac:dyDescent="0.25">
      <c r="B5428" s="1">
        <v>39871</v>
      </c>
      <c r="C5428">
        <v>11.75</v>
      </c>
      <c r="H5428">
        <v>1.2667999999999999</v>
      </c>
      <c r="I5428">
        <v>1.266351</v>
      </c>
      <c r="J5428">
        <v>1.2668299999999999</v>
      </c>
      <c r="K5428">
        <v>1.2673399999999999</v>
      </c>
      <c r="L5428">
        <v>1.2685500000000001</v>
      </c>
    </row>
    <row r="5429" spans="2:12" x14ac:dyDescent="0.25">
      <c r="B5429" s="1">
        <v>39872</v>
      </c>
      <c r="C5429">
        <v>25.35</v>
      </c>
    </row>
    <row r="5430" spans="2:12" x14ac:dyDescent="0.25">
      <c r="B5430" s="1">
        <v>39873</v>
      </c>
      <c r="C5430">
        <v>25.35</v>
      </c>
    </row>
    <row r="5431" spans="2:12" x14ac:dyDescent="0.25">
      <c r="B5431" s="1">
        <v>39874</v>
      </c>
      <c r="C5431">
        <v>13.05</v>
      </c>
      <c r="H5431">
        <v>1.2583</v>
      </c>
      <c r="I5431">
        <v>1.257307</v>
      </c>
      <c r="J5431">
        <v>1.2583660000000001</v>
      </c>
      <c r="K5431">
        <v>1.258405</v>
      </c>
      <c r="L5431">
        <v>1.259587</v>
      </c>
    </row>
    <row r="5432" spans="2:12" x14ac:dyDescent="0.25">
      <c r="B5432" s="1">
        <v>39875</v>
      </c>
      <c r="C5432">
        <v>13.4</v>
      </c>
      <c r="H5432">
        <v>1.2565</v>
      </c>
      <c r="I5432">
        <v>1.2562930000000001</v>
      </c>
      <c r="J5432">
        <v>1.25665</v>
      </c>
      <c r="K5432">
        <v>1.2576849999999999</v>
      </c>
      <c r="L5432">
        <v>1.2587520000000001</v>
      </c>
    </row>
    <row r="5433" spans="2:12" x14ac:dyDescent="0.25">
      <c r="B5433" s="1">
        <v>39876</v>
      </c>
      <c r="C5433">
        <v>13.35</v>
      </c>
      <c r="H5433">
        <v>1.2635000000000001</v>
      </c>
      <c r="I5433">
        <v>1.2634259999999999</v>
      </c>
      <c r="J5433">
        <v>1.26416</v>
      </c>
      <c r="K5433">
        <v>1.26539</v>
      </c>
      <c r="L5433">
        <v>1.26722</v>
      </c>
    </row>
    <row r="5434" spans="2:12" x14ac:dyDescent="0.25">
      <c r="B5434" s="1">
        <v>39877</v>
      </c>
      <c r="C5434">
        <v>12.5</v>
      </c>
      <c r="H5434">
        <v>1.256</v>
      </c>
      <c r="I5434">
        <v>1.2561249999999999</v>
      </c>
      <c r="J5434">
        <v>1.2568349999999999</v>
      </c>
      <c r="K5434">
        <v>1.25749</v>
      </c>
      <c r="L5434">
        <v>1.2591779999999999</v>
      </c>
    </row>
    <row r="5435" spans="2:12" x14ac:dyDescent="0.25">
      <c r="B5435" s="1">
        <v>39878</v>
      </c>
      <c r="C5435">
        <v>12.75</v>
      </c>
      <c r="H5435">
        <v>1.264</v>
      </c>
      <c r="I5435">
        <v>1.2639849999999999</v>
      </c>
      <c r="J5435">
        <v>1.264597</v>
      </c>
      <c r="K5435">
        <v>1.2658959999999999</v>
      </c>
      <c r="L5435">
        <v>1.267725</v>
      </c>
    </row>
    <row r="5436" spans="2:12" x14ac:dyDescent="0.25">
      <c r="B5436" s="1">
        <v>39879</v>
      </c>
      <c r="C5436">
        <v>12.9</v>
      </c>
    </row>
    <row r="5437" spans="2:12" x14ac:dyDescent="0.25">
      <c r="B5437" s="1">
        <v>39880</v>
      </c>
      <c r="C5437">
        <v>12.9</v>
      </c>
    </row>
    <row r="5438" spans="2:12" x14ac:dyDescent="0.25">
      <c r="B5438" s="1">
        <v>39881</v>
      </c>
      <c r="C5438">
        <v>12.65</v>
      </c>
      <c r="H5438">
        <v>1.2609999999999999</v>
      </c>
      <c r="I5438">
        <v>1.261495</v>
      </c>
      <c r="J5438">
        <v>1.2627699999999999</v>
      </c>
      <c r="K5438">
        <v>1.2635419999999999</v>
      </c>
      <c r="L5438">
        <v>1.265379</v>
      </c>
    </row>
    <row r="5439" spans="2:12" x14ac:dyDescent="0.25">
      <c r="B5439" s="1">
        <v>39882</v>
      </c>
      <c r="C5439">
        <v>12.6</v>
      </c>
      <c r="H5439">
        <v>1.2669999999999999</v>
      </c>
      <c r="I5439">
        <v>1.2681199999999999</v>
      </c>
      <c r="J5439">
        <v>1.268551</v>
      </c>
      <c r="K5439">
        <v>1.2706999999999999</v>
      </c>
      <c r="L5439">
        <v>1.271863</v>
      </c>
    </row>
    <row r="5440" spans="2:12" x14ac:dyDescent="0.25">
      <c r="B5440" s="1">
        <v>39883</v>
      </c>
      <c r="C5440">
        <v>11.8</v>
      </c>
      <c r="H5440">
        <v>1.2827</v>
      </c>
      <c r="I5440">
        <v>1.2828900000000001</v>
      </c>
      <c r="J5440">
        <v>1.2838020000000001</v>
      </c>
      <c r="K5440">
        <v>1.284923</v>
      </c>
      <c r="L5440">
        <v>1.285984</v>
      </c>
    </row>
    <row r="5441" spans="2:12" x14ac:dyDescent="0.25">
      <c r="B5441" s="1">
        <v>39884</v>
      </c>
      <c r="C5441">
        <v>11.2</v>
      </c>
      <c r="H5441">
        <v>1.2908999999999999</v>
      </c>
      <c r="I5441">
        <v>1.29129</v>
      </c>
      <c r="J5441">
        <v>1.2925899999999999</v>
      </c>
      <c r="K5441">
        <v>1.29379</v>
      </c>
      <c r="L5441">
        <v>1.294368</v>
      </c>
    </row>
    <row r="5442" spans="2:12" x14ac:dyDescent="0.25">
      <c r="B5442" s="1">
        <v>39885</v>
      </c>
      <c r="C5442">
        <v>10.75</v>
      </c>
      <c r="H5442">
        <v>1.2922</v>
      </c>
      <c r="I5442">
        <v>1.29233</v>
      </c>
      <c r="J5442">
        <v>1.2933269999999999</v>
      </c>
      <c r="K5442">
        <v>1.294392</v>
      </c>
      <c r="L5442">
        <v>1.2959700000000001</v>
      </c>
    </row>
    <row r="5443" spans="2:12" x14ac:dyDescent="0.25">
      <c r="B5443" s="1">
        <v>39886</v>
      </c>
      <c r="C5443">
        <v>10.75</v>
      </c>
    </row>
    <row r="5444" spans="2:12" x14ac:dyDescent="0.25">
      <c r="B5444" s="1">
        <v>39887</v>
      </c>
      <c r="C5444">
        <v>10.75</v>
      </c>
    </row>
    <row r="5445" spans="2:12" x14ac:dyDescent="0.25">
      <c r="B5445" s="1">
        <v>39888</v>
      </c>
      <c r="C5445">
        <v>12.05</v>
      </c>
      <c r="H5445">
        <v>1.2965</v>
      </c>
      <c r="I5445">
        <v>1.29769</v>
      </c>
      <c r="J5445">
        <v>1.2984169999999999</v>
      </c>
      <c r="K5445">
        <v>1.30003</v>
      </c>
      <c r="L5445">
        <v>1.300605</v>
      </c>
    </row>
    <row r="5446" spans="2:12" x14ac:dyDescent="0.25">
      <c r="B5446" s="1">
        <v>39889</v>
      </c>
      <c r="C5446">
        <v>12.25</v>
      </c>
      <c r="H5446">
        <v>1.3011999999999999</v>
      </c>
      <c r="I5446">
        <v>1.301115</v>
      </c>
      <c r="J5446">
        <v>1.302414</v>
      </c>
      <c r="K5446">
        <v>1.30389</v>
      </c>
      <c r="L5446">
        <v>1.30549</v>
      </c>
    </row>
    <row r="5447" spans="2:12" x14ac:dyDescent="0.25">
      <c r="B5447" s="1">
        <v>39890</v>
      </c>
      <c r="C5447">
        <v>11.5</v>
      </c>
      <c r="H5447">
        <v>1.3505</v>
      </c>
      <c r="I5447">
        <v>1.350703</v>
      </c>
      <c r="J5447">
        <v>1.351634</v>
      </c>
      <c r="K5447">
        <v>1.3522890000000001</v>
      </c>
      <c r="L5447">
        <v>1.3533230000000001</v>
      </c>
    </row>
    <row r="5448" spans="2:12" x14ac:dyDescent="0.25">
      <c r="B5448" s="1">
        <v>39891</v>
      </c>
      <c r="C5448">
        <v>11.5</v>
      </c>
      <c r="H5448">
        <v>1.3663000000000001</v>
      </c>
      <c r="I5448">
        <v>1.3659399999999999</v>
      </c>
      <c r="J5448">
        <v>1.3665780000000001</v>
      </c>
      <c r="K5448">
        <v>1.366895</v>
      </c>
      <c r="L5448">
        <v>1.3671450000000001</v>
      </c>
    </row>
    <row r="5449" spans="2:12" x14ac:dyDescent="0.25">
      <c r="B5449" s="1">
        <v>39892</v>
      </c>
      <c r="C5449">
        <v>11.9</v>
      </c>
      <c r="H5449">
        <v>1.3580000000000001</v>
      </c>
      <c r="I5449">
        <v>1.3578349999999999</v>
      </c>
      <c r="J5449">
        <v>1.358339</v>
      </c>
      <c r="K5449">
        <v>1.358625</v>
      </c>
      <c r="L5449">
        <v>1.358954</v>
      </c>
    </row>
    <row r="5450" spans="2:12" x14ac:dyDescent="0.25">
      <c r="B5450" s="1">
        <v>39893</v>
      </c>
      <c r="C5450">
        <v>11.9</v>
      </c>
    </row>
    <row r="5451" spans="2:12" x14ac:dyDescent="0.25">
      <c r="B5451" s="1">
        <v>39894</v>
      </c>
      <c r="C5451">
        <v>11.9</v>
      </c>
    </row>
    <row r="5452" spans="2:12" x14ac:dyDescent="0.25">
      <c r="B5452" s="1">
        <v>39895</v>
      </c>
      <c r="C5452">
        <v>12.75</v>
      </c>
      <c r="H5452">
        <v>1.3629</v>
      </c>
      <c r="I5452">
        <v>1.36259</v>
      </c>
      <c r="J5452">
        <v>1.363335</v>
      </c>
      <c r="K5452">
        <v>1.3634809999999999</v>
      </c>
      <c r="L5452">
        <v>1.3648450000000001</v>
      </c>
    </row>
    <row r="5453" spans="2:12" x14ac:dyDescent="0.25">
      <c r="B5453" s="1">
        <v>39896</v>
      </c>
      <c r="C5453">
        <v>13.25</v>
      </c>
      <c r="H5453">
        <v>1.3458000000000001</v>
      </c>
      <c r="I5453">
        <v>1.345774</v>
      </c>
      <c r="J5453">
        <v>1.3460080000000001</v>
      </c>
      <c r="K5453">
        <v>1.346657</v>
      </c>
      <c r="L5453">
        <v>1.3474349999999999</v>
      </c>
    </row>
    <row r="5454" spans="2:12" x14ac:dyDescent="0.25">
      <c r="B5454" s="1">
        <v>39897</v>
      </c>
      <c r="C5454">
        <v>12.15</v>
      </c>
      <c r="H5454">
        <v>1.3582000000000001</v>
      </c>
      <c r="I5454">
        <v>1.3578760000000001</v>
      </c>
      <c r="J5454">
        <v>1.358182</v>
      </c>
      <c r="K5454">
        <v>1.3584909999999999</v>
      </c>
      <c r="L5454">
        <v>1.359283</v>
      </c>
    </row>
    <row r="5455" spans="2:12" x14ac:dyDescent="0.25">
      <c r="B5455" s="1">
        <v>39898</v>
      </c>
      <c r="C5455">
        <v>12.25</v>
      </c>
      <c r="H5455">
        <v>1.3532</v>
      </c>
      <c r="I5455">
        <v>1.3530599999999999</v>
      </c>
      <c r="J5455">
        <v>1.3526039999999999</v>
      </c>
      <c r="K5455">
        <v>1.353704</v>
      </c>
      <c r="L5455">
        <v>1.3540559999999999</v>
      </c>
    </row>
    <row r="5456" spans="2:12" x14ac:dyDescent="0.25">
      <c r="B5456" s="1">
        <v>39899</v>
      </c>
      <c r="C5456">
        <v>11.95</v>
      </c>
      <c r="H5456">
        <v>1.3298000000000001</v>
      </c>
      <c r="I5456">
        <v>1.3296699999999999</v>
      </c>
      <c r="J5456">
        <v>1.356568</v>
      </c>
      <c r="K5456">
        <v>1.330851</v>
      </c>
      <c r="L5456">
        <v>1.3316889999999999</v>
      </c>
    </row>
    <row r="5457" spans="2:12" x14ac:dyDescent="0.25">
      <c r="B5457" s="1">
        <v>39900</v>
      </c>
      <c r="C5457">
        <v>11.9</v>
      </c>
    </row>
    <row r="5458" spans="2:12" x14ac:dyDescent="0.25">
      <c r="B5458" s="1">
        <v>39901</v>
      </c>
      <c r="C5458">
        <v>11.9</v>
      </c>
    </row>
    <row r="5459" spans="2:12" x14ac:dyDescent="0.25">
      <c r="B5459" s="1">
        <v>39902</v>
      </c>
      <c r="C5459">
        <v>11</v>
      </c>
      <c r="H5459">
        <v>1.3206</v>
      </c>
      <c r="I5459">
        <v>1.32019</v>
      </c>
      <c r="J5459">
        <v>1.3207150000000001</v>
      </c>
      <c r="K5459">
        <v>1.3213600000000001</v>
      </c>
      <c r="L5459">
        <v>1.3226929999999999</v>
      </c>
    </row>
    <row r="5460" spans="2:12" x14ac:dyDescent="0.25">
      <c r="B5460" s="1">
        <v>39903</v>
      </c>
      <c r="C5460">
        <v>11.8</v>
      </c>
      <c r="H5460">
        <v>1.325</v>
      </c>
      <c r="I5460">
        <v>1.324473</v>
      </c>
      <c r="J5460">
        <v>1.325</v>
      </c>
      <c r="K5460">
        <v>1.3259339999999999</v>
      </c>
      <c r="L5460">
        <v>1.326613</v>
      </c>
    </row>
    <row r="5461" spans="2:12" x14ac:dyDescent="0.25">
      <c r="B5461" s="1">
        <v>39904</v>
      </c>
      <c r="C5461">
        <v>12.55</v>
      </c>
      <c r="H5461">
        <v>1.3230999999999999</v>
      </c>
      <c r="I5461">
        <v>1.32315</v>
      </c>
      <c r="J5461">
        <v>1.32409</v>
      </c>
      <c r="K5461">
        <v>1.3245260000000001</v>
      </c>
      <c r="L5461">
        <v>1.325229</v>
      </c>
    </row>
    <row r="5462" spans="2:12" x14ac:dyDescent="0.25">
      <c r="B5462" s="1">
        <v>39905</v>
      </c>
      <c r="C5462">
        <v>11.7</v>
      </c>
      <c r="H5462">
        <v>1.3461000000000001</v>
      </c>
      <c r="I5462">
        <v>1.345942</v>
      </c>
      <c r="J5462">
        <v>1.3463639999999999</v>
      </c>
      <c r="K5462">
        <v>1.3470409999999999</v>
      </c>
      <c r="L5462">
        <v>1.347359</v>
      </c>
    </row>
    <row r="5463" spans="2:12" x14ac:dyDescent="0.25">
      <c r="B5463" s="1">
        <v>39906</v>
      </c>
      <c r="C5463">
        <v>12.05</v>
      </c>
      <c r="H5463">
        <v>1.3480000000000001</v>
      </c>
      <c r="I5463">
        <v>1.347782</v>
      </c>
      <c r="J5463">
        <v>1.3478490000000001</v>
      </c>
      <c r="K5463">
        <v>1.34772</v>
      </c>
      <c r="L5463">
        <v>1.3482959999999999</v>
      </c>
    </row>
    <row r="5464" spans="2:12" x14ac:dyDescent="0.25">
      <c r="B5464" s="1">
        <v>39907</v>
      </c>
      <c r="C5464">
        <v>12.5</v>
      </c>
    </row>
    <row r="5465" spans="2:12" x14ac:dyDescent="0.25">
      <c r="B5465" s="1">
        <v>39908</v>
      </c>
      <c r="C5465">
        <v>12.5</v>
      </c>
    </row>
    <row r="5466" spans="2:12" x14ac:dyDescent="0.25">
      <c r="B5466" s="1">
        <v>39909</v>
      </c>
      <c r="C5466">
        <v>12</v>
      </c>
      <c r="H5466">
        <v>1.3406</v>
      </c>
      <c r="I5466">
        <v>1.3403910000000001</v>
      </c>
      <c r="J5466">
        <v>1.3405309999999999</v>
      </c>
      <c r="K5466">
        <v>1.341167</v>
      </c>
      <c r="L5466">
        <v>1.3412770000000001</v>
      </c>
    </row>
    <row r="5467" spans="2:12" x14ac:dyDescent="0.25">
      <c r="B5467" s="1">
        <v>39910</v>
      </c>
      <c r="C5467">
        <v>12.1</v>
      </c>
      <c r="H5467">
        <v>1.3267</v>
      </c>
      <c r="I5467">
        <v>1.3259110000000001</v>
      </c>
      <c r="J5467">
        <v>1.3266500000000001</v>
      </c>
      <c r="K5467">
        <v>1.3269169999999999</v>
      </c>
      <c r="L5467">
        <v>1.3270740000000001</v>
      </c>
    </row>
    <row r="5468" spans="2:12" x14ac:dyDescent="0.25">
      <c r="B5468" s="1">
        <v>39911</v>
      </c>
      <c r="C5468">
        <v>11.7</v>
      </c>
      <c r="H5468">
        <v>1.3258000000000001</v>
      </c>
      <c r="I5468">
        <v>1.3258209999999999</v>
      </c>
      <c r="J5468">
        <v>1.3258810000000001</v>
      </c>
      <c r="K5468">
        <v>1.32633</v>
      </c>
      <c r="L5468">
        <v>1.3267070000000001</v>
      </c>
    </row>
    <row r="5469" spans="2:12" x14ac:dyDescent="0.25">
      <c r="B5469" s="1">
        <v>39912</v>
      </c>
      <c r="C5469">
        <v>11.2</v>
      </c>
      <c r="H5469">
        <v>1.3164</v>
      </c>
      <c r="I5469">
        <v>1.3158369999999999</v>
      </c>
      <c r="J5469">
        <v>1.3157239999999999</v>
      </c>
      <c r="K5469">
        <v>1.316341</v>
      </c>
      <c r="L5469">
        <v>1.316405</v>
      </c>
    </row>
    <row r="5470" spans="2:12" x14ac:dyDescent="0.25">
      <c r="B5470" s="1">
        <v>39913</v>
      </c>
      <c r="H5470">
        <v>1.3186</v>
      </c>
      <c r="I5470">
        <v>1.318017</v>
      </c>
      <c r="J5470">
        <v>1.318052</v>
      </c>
      <c r="K5470">
        <v>1.3183370000000001</v>
      </c>
      <c r="L5470">
        <v>1.3186420000000001</v>
      </c>
    </row>
    <row r="5471" spans="2:12" x14ac:dyDescent="0.25">
      <c r="B5471" s="1">
        <v>39916</v>
      </c>
      <c r="H5471">
        <v>1.3363</v>
      </c>
      <c r="I5471">
        <v>1.3358589999999999</v>
      </c>
      <c r="J5471">
        <v>1.3356600000000001</v>
      </c>
      <c r="K5471">
        <v>1.3359160000000001</v>
      </c>
      <c r="L5471">
        <v>1.336195</v>
      </c>
    </row>
    <row r="5472" spans="2:12" x14ac:dyDescent="0.25">
      <c r="B5472" s="1">
        <v>39917</v>
      </c>
      <c r="C5472">
        <v>11.15</v>
      </c>
      <c r="H5472">
        <v>1.3251999999999999</v>
      </c>
      <c r="I5472">
        <v>1.3331219999999999</v>
      </c>
      <c r="J5472">
        <v>1.32456</v>
      </c>
      <c r="K5472">
        <v>1.324287</v>
      </c>
      <c r="L5472">
        <v>1.3250660000000001</v>
      </c>
    </row>
    <row r="5473" spans="2:12" x14ac:dyDescent="0.25">
      <c r="B5473" s="1">
        <v>39918</v>
      </c>
      <c r="C5473">
        <v>11.25</v>
      </c>
      <c r="H5473">
        <v>1.3219000000000001</v>
      </c>
      <c r="I5473">
        <v>1.3213029999999999</v>
      </c>
      <c r="J5473">
        <v>1.32117</v>
      </c>
      <c r="K5473">
        <v>1.3212269999999999</v>
      </c>
      <c r="L5473">
        <v>1.3211869999999999</v>
      </c>
    </row>
    <row r="5474" spans="2:12" x14ac:dyDescent="0.25">
      <c r="B5474" s="1">
        <v>39919</v>
      </c>
      <c r="C5474">
        <v>10.9</v>
      </c>
      <c r="H5474">
        <v>1.3178000000000001</v>
      </c>
      <c r="I5474">
        <v>1.3169580000000001</v>
      </c>
      <c r="J5474">
        <v>1.3172600000000001</v>
      </c>
      <c r="K5474">
        <v>1.316683</v>
      </c>
      <c r="L5474">
        <v>1.3172600000000001</v>
      </c>
    </row>
    <row r="5475" spans="2:12" x14ac:dyDescent="0.25">
      <c r="B5475" s="1">
        <v>39920</v>
      </c>
      <c r="C5475">
        <v>11</v>
      </c>
      <c r="H5475">
        <v>1.3038000000000001</v>
      </c>
      <c r="I5475">
        <v>1.302781</v>
      </c>
      <c r="J5475">
        <v>1.302586</v>
      </c>
      <c r="K5475">
        <v>1.3022359999999999</v>
      </c>
      <c r="L5475">
        <v>1.3023899999999999</v>
      </c>
    </row>
    <row r="5476" spans="2:12" x14ac:dyDescent="0.25">
      <c r="B5476" s="1">
        <v>39921</v>
      </c>
      <c r="C5476">
        <v>11.25</v>
      </c>
    </row>
    <row r="5477" spans="2:12" x14ac:dyDescent="0.25">
      <c r="B5477" s="1">
        <v>39922</v>
      </c>
      <c r="C5477">
        <v>11.25</v>
      </c>
    </row>
    <row r="5478" spans="2:12" x14ac:dyDescent="0.25">
      <c r="B5478" s="1">
        <v>39923</v>
      </c>
      <c r="C5478">
        <v>10.65</v>
      </c>
      <c r="H5478">
        <v>1.2915000000000001</v>
      </c>
      <c r="I5478">
        <v>1.290481</v>
      </c>
      <c r="J5478">
        <v>1.2899099999999999</v>
      </c>
      <c r="K5478">
        <v>1.2898160000000001</v>
      </c>
      <c r="L5478">
        <v>1.28969</v>
      </c>
    </row>
    <row r="5479" spans="2:12" x14ac:dyDescent="0.25">
      <c r="B5479" s="1">
        <v>39924</v>
      </c>
      <c r="C5479">
        <v>10.199999999999999</v>
      </c>
      <c r="H5479">
        <v>1.2932999999999999</v>
      </c>
      <c r="I5479">
        <v>1.2932999999999999</v>
      </c>
      <c r="J5479">
        <v>1.2934129999999999</v>
      </c>
      <c r="K5479">
        <v>1.2929090000000001</v>
      </c>
      <c r="L5479">
        <v>1.292438</v>
      </c>
    </row>
    <row r="5480" spans="2:12" x14ac:dyDescent="0.25">
      <c r="B5480" s="1">
        <v>39925</v>
      </c>
      <c r="C5480">
        <v>11.1</v>
      </c>
      <c r="H5480">
        <v>1.2997000000000001</v>
      </c>
      <c r="I5480">
        <v>1.2986549999999999</v>
      </c>
      <c r="J5480">
        <v>1.2982899999999999</v>
      </c>
      <c r="K5480">
        <v>1.2983480000000001</v>
      </c>
      <c r="L5480">
        <v>1.2984690000000001</v>
      </c>
    </row>
    <row r="5481" spans="2:12" x14ac:dyDescent="0.25">
      <c r="B5481" s="1">
        <v>39926</v>
      </c>
      <c r="C5481">
        <v>11.3</v>
      </c>
      <c r="H5481">
        <v>1.3146</v>
      </c>
      <c r="I5481">
        <v>1.314033</v>
      </c>
      <c r="J5481">
        <v>1.3132699999999999</v>
      </c>
      <c r="K5481">
        <v>1.313199</v>
      </c>
      <c r="L5481">
        <v>1.31324</v>
      </c>
    </row>
    <row r="5482" spans="2:12" x14ac:dyDescent="0.25">
      <c r="B5482" s="1">
        <v>39927</v>
      </c>
      <c r="C5482">
        <v>11.5</v>
      </c>
      <c r="H5482">
        <v>1.3251999999999999</v>
      </c>
      <c r="I5482">
        <v>1.32429</v>
      </c>
      <c r="J5482">
        <v>1.32365</v>
      </c>
      <c r="K5482">
        <v>1.3237909999999999</v>
      </c>
      <c r="L5482">
        <v>1.323885</v>
      </c>
    </row>
    <row r="5483" spans="2:12" x14ac:dyDescent="0.25">
      <c r="B5483" s="1">
        <v>39928</v>
      </c>
      <c r="C5483">
        <v>11.6</v>
      </c>
    </row>
    <row r="5484" spans="2:12" x14ac:dyDescent="0.25">
      <c r="B5484" s="1">
        <v>39929</v>
      </c>
      <c r="C5484">
        <v>11.6</v>
      </c>
    </row>
    <row r="5485" spans="2:12" x14ac:dyDescent="0.25">
      <c r="B5485" s="1">
        <v>39930</v>
      </c>
      <c r="C5485">
        <v>11.75</v>
      </c>
      <c r="H5485">
        <v>1.3018000000000001</v>
      </c>
      <c r="I5485">
        <v>1.300918</v>
      </c>
      <c r="J5485">
        <v>1.299831</v>
      </c>
      <c r="K5485">
        <v>1.3001799999999999</v>
      </c>
      <c r="L5485">
        <v>1.3006</v>
      </c>
    </row>
    <row r="5486" spans="2:12" x14ac:dyDescent="0.25">
      <c r="B5486" s="1">
        <v>39931</v>
      </c>
      <c r="C5486">
        <v>11.2</v>
      </c>
      <c r="H5486">
        <v>1.3144</v>
      </c>
      <c r="I5486">
        <v>1.3134699999999999</v>
      </c>
      <c r="J5486">
        <v>1.3126199999999999</v>
      </c>
      <c r="K5486">
        <v>1.3136699999999999</v>
      </c>
      <c r="L5486">
        <v>1.312711</v>
      </c>
    </row>
    <row r="5487" spans="2:12" x14ac:dyDescent="0.25">
      <c r="B5487" s="1">
        <v>39932</v>
      </c>
      <c r="C5487">
        <v>11.2</v>
      </c>
      <c r="H5487">
        <v>1.3263</v>
      </c>
      <c r="I5487">
        <v>1.3251729999999999</v>
      </c>
      <c r="J5487">
        <v>1.32473</v>
      </c>
      <c r="K5487">
        <v>1.3252600000000001</v>
      </c>
      <c r="L5487">
        <v>1.3264720000000001</v>
      </c>
    </row>
    <row r="5488" spans="2:12" x14ac:dyDescent="0.25">
      <c r="B5488" s="1">
        <v>39933</v>
      </c>
      <c r="C5488">
        <v>10.3</v>
      </c>
      <c r="H5488">
        <v>1.3226</v>
      </c>
      <c r="I5488">
        <v>1.321677</v>
      </c>
      <c r="J5488">
        <v>1.321553</v>
      </c>
      <c r="K5488">
        <v>1.321841</v>
      </c>
      <c r="L5488">
        <v>1.3216540000000001</v>
      </c>
    </row>
    <row r="5489" spans="2:12" x14ac:dyDescent="0.25">
      <c r="B5489" s="1">
        <v>39934</v>
      </c>
      <c r="C5489">
        <v>11</v>
      </c>
      <c r="H5489">
        <v>1.3263</v>
      </c>
      <c r="I5489">
        <v>1.3257099999999999</v>
      </c>
      <c r="J5489">
        <v>1.32534</v>
      </c>
      <c r="K5489">
        <v>1.3254969999999999</v>
      </c>
      <c r="L5489">
        <v>1.3254300000000001</v>
      </c>
    </row>
    <row r="5490" spans="2:12" x14ac:dyDescent="0.25">
      <c r="B5490" s="1">
        <v>39935</v>
      </c>
      <c r="C5490">
        <v>11</v>
      </c>
    </row>
    <row r="5491" spans="2:12" x14ac:dyDescent="0.25">
      <c r="B5491" s="1">
        <v>39936</v>
      </c>
      <c r="C5491">
        <v>11</v>
      </c>
    </row>
    <row r="5492" spans="2:12" x14ac:dyDescent="0.25">
      <c r="B5492" s="1">
        <v>39937</v>
      </c>
      <c r="C5492">
        <v>11.75</v>
      </c>
      <c r="H5492">
        <v>1.3402000000000001</v>
      </c>
      <c r="I5492">
        <v>1.339966</v>
      </c>
      <c r="J5492">
        <v>1.339275</v>
      </c>
      <c r="K5492">
        <v>1.3401670000000001</v>
      </c>
      <c r="L5492">
        <v>1.3391999999999999</v>
      </c>
    </row>
    <row r="5493" spans="2:12" x14ac:dyDescent="0.25">
      <c r="B5493" s="1">
        <v>39938</v>
      </c>
      <c r="C5493">
        <v>11.1</v>
      </c>
      <c r="H5493">
        <v>1.3322000000000001</v>
      </c>
      <c r="I5493">
        <v>1.330756</v>
      </c>
      <c r="J5493">
        <v>1.331534</v>
      </c>
      <c r="K5493">
        <v>1.3304739999999999</v>
      </c>
      <c r="L5493">
        <v>1.331151</v>
      </c>
    </row>
    <row r="5494" spans="2:12" x14ac:dyDescent="0.25">
      <c r="B5494" s="1">
        <v>39939</v>
      </c>
      <c r="C5494">
        <v>11.35</v>
      </c>
      <c r="H5494">
        <v>1.3317000000000001</v>
      </c>
      <c r="I5494">
        <v>1.330084</v>
      </c>
      <c r="J5494">
        <v>1.3302</v>
      </c>
      <c r="K5494">
        <v>1.3296509999999999</v>
      </c>
      <c r="L5494">
        <v>1.330795</v>
      </c>
    </row>
    <row r="5495" spans="2:12" x14ac:dyDescent="0.25">
      <c r="B5495" s="1">
        <v>39940</v>
      </c>
      <c r="C5495">
        <v>11.3</v>
      </c>
      <c r="H5495">
        <v>1.3398000000000001</v>
      </c>
      <c r="I5495">
        <v>1.3385849999999999</v>
      </c>
      <c r="J5495">
        <v>1.3388100000000001</v>
      </c>
      <c r="K5495">
        <v>1.3381620000000001</v>
      </c>
      <c r="L5495">
        <v>1.3383100000000001</v>
      </c>
    </row>
    <row r="5496" spans="2:12" x14ac:dyDescent="0.25">
      <c r="B5496" s="1">
        <v>39941</v>
      </c>
      <c r="C5496">
        <v>10.9</v>
      </c>
      <c r="H5496">
        <v>1.3646</v>
      </c>
      <c r="I5496">
        <v>1.363855</v>
      </c>
      <c r="J5496">
        <v>1.36337</v>
      </c>
      <c r="K5496">
        <v>1.3634729999999999</v>
      </c>
      <c r="L5496">
        <v>1.363354</v>
      </c>
    </row>
    <row r="5497" spans="2:12" x14ac:dyDescent="0.25">
      <c r="B5497" s="1">
        <v>39942</v>
      </c>
      <c r="C5497">
        <v>10.9</v>
      </c>
    </row>
    <row r="5498" spans="2:12" x14ac:dyDescent="0.25">
      <c r="B5498" s="1">
        <v>39943</v>
      </c>
      <c r="C5498">
        <v>10.9</v>
      </c>
    </row>
    <row r="5499" spans="2:12" x14ac:dyDescent="0.25">
      <c r="B5499" s="1">
        <v>39944</v>
      </c>
      <c r="C5499">
        <v>10.75</v>
      </c>
      <c r="H5499">
        <v>1.3573999999999999</v>
      </c>
      <c r="I5499">
        <v>1.356358</v>
      </c>
      <c r="J5499">
        <v>1.355912</v>
      </c>
      <c r="K5499">
        <v>1.355567</v>
      </c>
      <c r="L5499">
        <v>1.3559399999999999</v>
      </c>
    </row>
    <row r="5500" spans="2:12" x14ac:dyDescent="0.25">
      <c r="B5500" s="1">
        <v>39945</v>
      </c>
      <c r="C5500">
        <v>10.95</v>
      </c>
      <c r="H5500">
        <v>1.3643000000000001</v>
      </c>
      <c r="I5500">
        <v>1.36334</v>
      </c>
      <c r="J5500">
        <v>1.3623909999999999</v>
      </c>
      <c r="K5500">
        <v>1.362193</v>
      </c>
      <c r="L5500">
        <v>1.362592</v>
      </c>
    </row>
    <row r="5501" spans="2:12" x14ac:dyDescent="0.25">
      <c r="B5501" s="1">
        <v>39946</v>
      </c>
      <c r="C5501">
        <v>11.25</v>
      </c>
      <c r="H5501">
        <v>1.3597999999999999</v>
      </c>
      <c r="I5501">
        <v>1.3590949999999999</v>
      </c>
      <c r="J5501">
        <v>1.358363</v>
      </c>
      <c r="K5501">
        <v>1.3575900000000001</v>
      </c>
      <c r="L5501">
        <v>1.3579730000000001</v>
      </c>
    </row>
    <row r="5502" spans="2:12" x14ac:dyDescent="0.25">
      <c r="B5502" s="1">
        <v>39947</v>
      </c>
      <c r="C5502">
        <v>11</v>
      </c>
      <c r="H5502">
        <v>1.3633</v>
      </c>
      <c r="I5502">
        <v>1.3628979999999999</v>
      </c>
      <c r="J5502">
        <v>1.3621099999999999</v>
      </c>
      <c r="K5502">
        <v>1.3618939999999999</v>
      </c>
      <c r="L5502">
        <v>1.3620760000000001</v>
      </c>
    </row>
    <row r="5503" spans="2:12" x14ac:dyDescent="0.25">
      <c r="B5503" s="1">
        <v>39948</v>
      </c>
      <c r="C5503">
        <v>11.2</v>
      </c>
      <c r="H5503">
        <v>1.3492</v>
      </c>
      <c r="I5503">
        <v>1.348465</v>
      </c>
      <c r="J5503">
        <v>1.347882</v>
      </c>
      <c r="K5503">
        <v>1.3473900000000001</v>
      </c>
      <c r="L5503">
        <v>1.3476870000000001</v>
      </c>
    </row>
    <row r="5504" spans="2:12" x14ac:dyDescent="0.25">
      <c r="B5504" s="1">
        <v>39949</v>
      </c>
      <c r="C5504">
        <v>11.05</v>
      </c>
    </row>
    <row r="5505" spans="2:12" x14ac:dyDescent="0.25">
      <c r="B5505" s="1">
        <v>39950</v>
      </c>
      <c r="C5505">
        <v>11.05</v>
      </c>
    </row>
    <row r="5506" spans="2:12" x14ac:dyDescent="0.25">
      <c r="B5506" s="1">
        <v>39951</v>
      </c>
      <c r="C5506">
        <v>11.25</v>
      </c>
      <c r="H5506">
        <v>1.3554999999999999</v>
      </c>
      <c r="I5506">
        <v>1.3551439999999999</v>
      </c>
      <c r="J5506">
        <v>1.3543689999999999</v>
      </c>
      <c r="K5506">
        <v>1.3541350000000001</v>
      </c>
      <c r="L5506">
        <v>1.3541300000000001</v>
      </c>
    </row>
    <row r="5507" spans="2:12" x14ac:dyDescent="0.25">
      <c r="B5507" s="1">
        <v>39952</v>
      </c>
      <c r="C5507">
        <v>11.75</v>
      </c>
      <c r="H5507">
        <v>1.3623000000000001</v>
      </c>
      <c r="I5507">
        <v>1.3613789999999999</v>
      </c>
      <c r="J5507">
        <v>1.360363</v>
      </c>
      <c r="K5507">
        <v>1.3597699999999999</v>
      </c>
      <c r="L5507">
        <v>1.359856</v>
      </c>
    </row>
    <row r="5508" spans="2:12" x14ac:dyDescent="0.25">
      <c r="B5508" s="1">
        <v>39953</v>
      </c>
      <c r="C5508">
        <v>11</v>
      </c>
      <c r="H5508">
        <v>1.377</v>
      </c>
      <c r="I5508">
        <v>1.375143</v>
      </c>
      <c r="J5508">
        <v>1.3735409999999999</v>
      </c>
      <c r="K5508">
        <v>1.3727</v>
      </c>
      <c r="L5508">
        <v>1.3728769999999999</v>
      </c>
    </row>
    <row r="5509" spans="2:12" x14ac:dyDescent="0.25">
      <c r="B5509" s="1">
        <v>39954</v>
      </c>
      <c r="C5509">
        <v>11.15</v>
      </c>
      <c r="H5509">
        <v>1.3892</v>
      </c>
      <c r="I5509">
        <v>1.388172</v>
      </c>
      <c r="J5509">
        <v>1.3870830000000001</v>
      </c>
      <c r="K5509">
        <v>1.38592</v>
      </c>
      <c r="L5509">
        <v>1.3862019999999999</v>
      </c>
    </row>
    <row r="5510" spans="2:12" x14ac:dyDescent="0.25">
      <c r="B5510" s="1">
        <v>39955</v>
      </c>
      <c r="C5510">
        <v>11.15</v>
      </c>
      <c r="H5510">
        <v>1.3991</v>
      </c>
      <c r="I5510">
        <v>1.397878</v>
      </c>
      <c r="J5510">
        <v>1.3965700000000001</v>
      </c>
      <c r="K5510">
        <v>1.396185</v>
      </c>
      <c r="L5510">
        <v>1.3959349999999999</v>
      </c>
    </row>
    <row r="5511" spans="2:12" x14ac:dyDescent="0.25">
      <c r="B5511" s="1">
        <v>39956</v>
      </c>
      <c r="C5511">
        <v>11.15</v>
      </c>
    </row>
    <row r="5512" spans="2:12" x14ac:dyDescent="0.25">
      <c r="B5512" s="1">
        <v>39957</v>
      </c>
      <c r="C5512">
        <v>11.15</v>
      </c>
    </row>
    <row r="5513" spans="2:12" x14ac:dyDescent="0.25">
      <c r="B5513" s="1">
        <v>39958</v>
      </c>
      <c r="H5513">
        <v>1.4005000000000001</v>
      </c>
      <c r="I5513">
        <v>1.399888</v>
      </c>
      <c r="J5513">
        <v>1.3980269999999999</v>
      </c>
      <c r="K5513">
        <v>1.39714</v>
      </c>
      <c r="L5513">
        <v>1.3970849999999999</v>
      </c>
    </row>
    <row r="5514" spans="2:12" x14ac:dyDescent="0.25">
      <c r="B5514" s="1">
        <v>39959</v>
      </c>
      <c r="C5514">
        <v>10.3</v>
      </c>
      <c r="H5514">
        <v>1.3989</v>
      </c>
      <c r="I5514">
        <v>1.3976440000000001</v>
      </c>
      <c r="J5514">
        <v>1.39655</v>
      </c>
      <c r="K5514">
        <v>1.39612</v>
      </c>
      <c r="L5514">
        <v>1.39588</v>
      </c>
    </row>
    <row r="5515" spans="2:12" x14ac:dyDescent="0.25">
      <c r="B5515" s="1">
        <v>39960</v>
      </c>
      <c r="C5515">
        <v>10.35</v>
      </c>
      <c r="H5515">
        <v>1.3834</v>
      </c>
      <c r="I5515">
        <v>1.3817980000000001</v>
      </c>
      <c r="J5515">
        <v>1.3807100000000001</v>
      </c>
      <c r="K5515">
        <v>1.380533</v>
      </c>
      <c r="L5515">
        <v>1.3808400000000001</v>
      </c>
    </row>
    <row r="5516" spans="2:12" x14ac:dyDescent="0.25">
      <c r="B5516" s="1">
        <v>39961</v>
      </c>
      <c r="C5516">
        <v>10.5</v>
      </c>
      <c r="H5516">
        <v>1.3935999999999999</v>
      </c>
      <c r="I5516">
        <v>1.3921749999999999</v>
      </c>
      <c r="J5516">
        <v>1.3912</v>
      </c>
      <c r="K5516">
        <v>1.3912899999999999</v>
      </c>
      <c r="L5516">
        <v>1.3914869999999999</v>
      </c>
    </row>
    <row r="5517" spans="2:12" x14ac:dyDescent="0.25">
      <c r="B5517" s="1">
        <v>39962</v>
      </c>
      <c r="C5517">
        <v>10.050000000000001</v>
      </c>
      <c r="H5517">
        <v>1.4151</v>
      </c>
      <c r="I5517">
        <v>1.41405</v>
      </c>
      <c r="J5517">
        <v>1.4130549999999999</v>
      </c>
      <c r="K5517">
        <v>1.4122699999999999</v>
      </c>
      <c r="L5517">
        <v>1.41262</v>
      </c>
    </row>
    <row r="5518" spans="2:12" x14ac:dyDescent="0.25">
      <c r="B5518" s="1">
        <v>39963</v>
      </c>
      <c r="C5518">
        <v>10.5</v>
      </c>
    </row>
    <row r="5519" spans="2:12" x14ac:dyDescent="0.25">
      <c r="B5519" s="1">
        <v>39964</v>
      </c>
      <c r="C5519">
        <v>10.5</v>
      </c>
    </row>
    <row r="5520" spans="2:12" x14ac:dyDescent="0.25">
      <c r="B5520" s="1">
        <v>39965</v>
      </c>
      <c r="C5520">
        <v>10.7</v>
      </c>
      <c r="H5520">
        <v>1.4164000000000001</v>
      </c>
      <c r="I5520">
        <v>1.414385</v>
      </c>
      <c r="J5520">
        <v>1.4134439999999999</v>
      </c>
      <c r="K5520">
        <v>1.41384</v>
      </c>
      <c r="L5520">
        <v>1.4141729999999999</v>
      </c>
    </row>
    <row r="5521" spans="2:12" x14ac:dyDescent="0.25">
      <c r="B5521" s="1">
        <v>39966</v>
      </c>
      <c r="C5521">
        <v>10.8</v>
      </c>
      <c r="H5521">
        <v>1.4302999999999999</v>
      </c>
      <c r="I5521">
        <v>1.429219</v>
      </c>
      <c r="J5521">
        <v>1.4290080000000001</v>
      </c>
      <c r="K5521">
        <v>1.4282980000000001</v>
      </c>
      <c r="L5521">
        <v>1.4291450000000001</v>
      </c>
    </row>
    <row r="5522" spans="2:12" x14ac:dyDescent="0.25">
      <c r="B5522" s="1">
        <v>39967</v>
      </c>
      <c r="C5522">
        <v>10.8</v>
      </c>
      <c r="H5522">
        <v>1.4151</v>
      </c>
      <c r="I5522">
        <v>1.4138539999999999</v>
      </c>
      <c r="J5522">
        <v>1.4118200000000001</v>
      </c>
      <c r="K5522">
        <v>1.411575</v>
      </c>
      <c r="L5522">
        <v>1.411575</v>
      </c>
    </row>
    <row r="5523" spans="2:12" x14ac:dyDescent="0.25">
      <c r="B5523" s="1">
        <v>39968</v>
      </c>
      <c r="C5523">
        <v>11</v>
      </c>
      <c r="H5523">
        <v>1.4187000000000001</v>
      </c>
      <c r="I5523">
        <v>1.416833</v>
      </c>
      <c r="J5523">
        <v>1.415953</v>
      </c>
      <c r="K5523">
        <v>1.4145700000000001</v>
      </c>
      <c r="L5523">
        <v>1.41476</v>
      </c>
    </row>
    <row r="5524" spans="2:12" x14ac:dyDescent="0.25">
      <c r="B5524" s="1">
        <v>39969</v>
      </c>
      <c r="C5524">
        <v>10.55</v>
      </c>
      <c r="H5524">
        <v>1.3972</v>
      </c>
      <c r="I5524">
        <v>1.395845</v>
      </c>
      <c r="J5524">
        <v>1.3951309999999999</v>
      </c>
      <c r="K5524">
        <v>1.3949400000000001</v>
      </c>
      <c r="L5524">
        <v>1.3958520000000001</v>
      </c>
    </row>
    <row r="5525" spans="2:12" x14ac:dyDescent="0.25">
      <c r="B5525" s="1">
        <v>39970</v>
      </c>
      <c r="C5525">
        <v>10.6</v>
      </c>
    </row>
    <row r="5526" spans="2:12" x14ac:dyDescent="0.25">
      <c r="B5526" s="1">
        <v>39971</v>
      </c>
      <c r="C5526">
        <v>10.6</v>
      </c>
    </row>
    <row r="5527" spans="2:12" x14ac:dyDescent="0.25">
      <c r="B5527" s="1">
        <v>39972</v>
      </c>
      <c r="C5527">
        <v>10.6</v>
      </c>
      <c r="H5527">
        <v>1.3895</v>
      </c>
      <c r="I5527">
        <v>1.3882730000000001</v>
      </c>
      <c r="J5527">
        <v>1.387416</v>
      </c>
      <c r="K5527">
        <v>1.3874569999999999</v>
      </c>
      <c r="L5527">
        <v>1.38828</v>
      </c>
    </row>
    <row r="5528" spans="2:12" x14ac:dyDescent="0.25">
      <c r="B5528" s="1">
        <v>39973</v>
      </c>
      <c r="C5528">
        <v>11</v>
      </c>
      <c r="H5528">
        <v>1.4065000000000001</v>
      </c>
      <c r="I5528">
        <v>1.4052199999999999</v>
      </c>
      <c r="J5528">
        <v>1.40408</v>
      </c>
      <c r="K5528">
        <v>1.403748</v>
      </c>
      <c r="L5528">
        <v>1.4048119999999999</v>
      </c>
    </row>
    <row r="5529" spans="2:12" x14ac:dyDescent="0.25">
      <c r="B5529" s="1">
        <v>39974</v>
      </c>
      <c r="C5529">
        <v>11.2</v>
      </c>
      <c r="H5529">
        <v>1.3966000000000001</v>
      </c>
      <c r="I5529">
        <v>1.3949</v>
      </c>
      <c r="J5529">
        <v>1.3938999999999999</v>
      </c>
      <c r="K5529">
        <v>1.3949400000000001</v>
      </c>
      <c r="L5529">
        <v>1.395715</v>
      </c>
    </row>
    <row r="5530" spans="2:12" x14ac:dyDescent="0.25">
      <c r="B5530" s="1">
        <v>39975</v>
      </c>
      <c r="C5530">
        <v>10.85</v>
      </c>
      <c r="H5530">
        <v>1.4104000000000001</v>
      </c>
      <c r="I5530">
        <v>1.409197</v>
      </c>
      <c r="J5530">
        <v>1.40778</v>
      </c>
      <c r="K5530">
        <v>1.4079839999999999</v>
      </c>
      <c r="L5530">
        <v>1.408155</v>
      </c>
    </row>
    <row r="5531" spans="2:12" x14ac:dyDescent="0.25">
      <c r="B5531" s="1">
        <v>39976</v>
      </c>
      <c r="C5531">
        <v>10.8</v>
      </c>
      <c r="H5531">
        <v>1.4020999999999999</v>
      </c>
      <c r="I5531">
        <v>1.400733</v>
      </c>
      <c r="J5531">
        <v>1.3994899999999999</v>
      </c>
      <c r="K5531">
        <v>1.3995150000000001</v>
      </c>
      <c r="L5531">
        <v>1.3997889999999999</v>
      </c>
    </row>
    <row r="5532" spans="2:12" x14ac:dyDescent="0.25">
      <c r="B5532" s="1">
        <v>39977</v>
      </c>
      <c r="C5532">
        <v>11.2</v>
      </c>
    </row>
    <row r="5533" spans="2:12" x14ac:dyDescent="0.25">
      <c r="B5533" s="1">
        <v>39978</v>
      </c>
      <c r="C5533">
        <v>11.2</v>
      </c>
    </row>
    <row r="5534" spans="2:12" x14ac:dyDescent="0.25">
      <c r="B5534" s="1">
        <v>39979</v>
      </c>
      <c r="C5534">
        <v>10.85</v>
      </c>
      <c r="H5534">
        <v>1.3789</v>
      </c>
      <c r="I5534">
        <v>1.3778250000000001</v>
      </c>
      <c r="J5534">
        <v>1.377129</v>
      </c>
      <c r="K5534">
        <v>1.376949</v>
      </c>
      <c r="L5534">
        <v>1.3774230000000001</v>
      </c>
    </row>
    <row r="5535" spans="2:12" x14ac:dyDescent="0.25">
      <c r="B5535" s="1">
        <v>39980</v>
      </c>
      <c r="C5535">
        <v>10.9</v>
      </c>
      <c r="H5535">
        <v>1.3835</v>
      </c>
      <c r="I5535">
        <v>1.3825799999999999</v>
      </c>
      <c r="J5535">
        <v>1.381626</v>
      </c>
      <c r="K5535">
        <v>1.38062</v>
      </c>
      <c r="L5535">
        <v>1.38168</v>
      </c>
    </row>
    <row r="5536" spans="2:12" x14ac:dyDescent="0.25">
      <c r="B5536" s="1">
        <v>39981</v>
      </c>
      <c r="C5536">
        <v>11.3</v>
      </c>
      <c r="H5536">
        <v>1.3939999999999999</v>
      </c>
      <c r="I5536">
        <v>1.392873</v>
      </c>
      <c r="J5536">
        <v>1.39331</v>
      </c>
      <c r="K5536">
        <v>1.3929800000000001</v>
      </c>
      <c r="L5536">
        <v>1.39283</v>
      </c>
    </row>
    <row r="5537" spans="2:12" x14ac:dyDescent="0.25">
      <c r="B5537" s="1">
        <v>39982</v>
      </c>
      <c r="C5537">
        <v>11.25</v>
      </c>
      <c r="H5537">
        <v>1.3903000000000001</v>
      </c>
      <c r="I5537">
        <v>1.3893720000000001</v>
      </c>
      <c r="J5537">
        <v>1.3891979999999999</v>
      </c>
      <c r="K5537">
        <v>1.3894299999999999</v>
      </c>
      <c r="L5537">
        <v>1.390404</v>
      </c>
    </row>
    <row r="5538" spans="2:12" x14ac:dyDescent="0.25">
      <c r="B5538" s="1">
        <v>39983</v>
      </c>
      <c r="C5538">
        <v>10.9</v>
      </c>
      <c r="H5538">
        <v>1.3939999999999999</v>
      </c>
      <c r="I5538">
        <v>1.3930849999999999</v>
      </c>
      <c r="J5538">
        <v>1.3927240000000001</v>
      </c>
      <c r="K5538">
        <v>1.393051</v>
      </c>
      <c r="L5538">
        <v>1.394144</v>
      </c>
    </row>
    <row r="5539" spans="2:12" x14ac:dyDescent="0.25">
      <c r="B5539" s="1">
        <v>39984</v>
      </c>
      <c r="C5539">
        <v>11</v>
      </c>
    </row>
    <row r="5540" spans="2:12" x14ac:dyDescent="0.25">
      <c r="B5540" s="1">
        <v>39985</v>
      </c>
      <c r="C5540">
        <v>11</v>
      </c>
    </row>
    <row r="5541" spans="2:12" x14ac:dyDescent="0.25">
      <c r="B5541" s="1">
        <v>39986</v>
      </c>
      <c r="C5541">
        <v>10.78</v>
      </c>
      <c r="H5541">
        <v>1.3859999999999999</v>
      </c>
      <c r="I5541">
        <v>1.3850769999999999</v>
      </c>
      <c r="J5541">
        <v>1.38493</v>
      </c>
      <c r="K5541">
        <v>1.3847400000000001</v>
      </c>
      <c r="L5541">
        <v>1.38584</v>
      </c>
    </row>
    <row r="5542" spans="2:12" x14ac:dyDescent="0.25">
      <c r="B5542" s="1">
        <v>39987</v>
      </c>
      <c r="C5542">
        <v>10.85</v>
      </c>
      <c r="H5542">
        <v>1.4077</v>
      </c>
      <c r="I5542">
        <v>1.406663</v>
      </c>
      <c r="J5542">
        <v>1.4059330000000001</v>
      </c>
      <c r="K5542">
        <v>1.4060349999999999</v>
      </c>
      <c r="L5542">
        <v>1.4068020000000001</v>
      </c>
    </row>
    <row r="5543" spans="2:12" x14ac:dyDescent="0.25">
      <c r="B5543" s="1">
        <v>39988</v>
      </c>
      <c r="C5543">
        <v>10.9</v>
      </c>
      <c r="H5543">
        <v>1.3924000000000001</v>
      </c>
      <c r="I5543">
        <v>1.3918489999999999</v>
      </c>
      <c r="J5543">
        <v>1.391615</v>
      </c>
      <c r="K5543">
        <v>1.39212</v>
      </c>
      <c r="L5543">
        <v>1.3928450000000001</v>
      </c>
    </row>
    <row r="5544" spans="2:12" x14ac:dyDescent="0.25">
      <c r="B5544" s="1">
        <v>39989</v>
      </c>
      <c r="C5544">
        <v>10.3</v>
      </c>
      <c r="H5544">
        <v>1.3985000000000001</v>
      </c>
      <c r="I5544">
        <v>1.398676</v>
      </c>
      <c r="J5544">
        <v>1.3982000000000001</v>
      </c>
      <c r="K5544">
        <v>1.39757</v>
      </c>
      <c r="L5544">
        <v>1.3993059999999999</v>
      </c>
    </row>
    <row r="5545" spans="2:12" x14ac:dyDescent="0.25">
      <c r="B5545" s="1">
        <v>39990</v>
      </c>
      <c r="C5545">
        <v>10.1</v>
      </c>
      <c r="H5545">
        <v>1.4051</v>
      </c>
      <c r="I5545">
        <v>1.404706</v>
      </c>
      <c r="J5545">
        <v>1.4046000000000001</v>
      </c>
      <c r="K5545">
        <v>1.4045700000000001</v>
      </c>
      <c r="L5545">
        <v>1.4054310000000001</v>
      </c>
    </row>
    <row r="5546" spans="2:12" x14ac:dyDescent="0.25">
      <c r="B5546" s="1">
        <v>39991</v>
      </c>
      <c r="C5546">
        <v>10.1</v>
      </c>
    </row>
    <row r="5547" spans="2:12" x14ac:dyDescent="0.25">
      <c r="B5547" s="1">
        <v>39992</v>
      </c>
      <c r="C5547">
        <v>10.1</v>
      </c>
    </row>
    <row r="5548" spans="2:12" x14ac:dyDescent="0.25">
      <c r="B5548" s="1">
        <v>39993</v>
      </c>
      <c r="C5548">
        <v>10.9</v>
      </c>
      <c r="H5548">
        <v>1.4075</v>
      </c>
      <c r="I5548">
        <v>1.406865</v>
      </c>
      <c r="J5548">
        <v>1.4067000000000001</v>
      </c>
      <c r="K5548">
        <v>1.4065300000000001</v>
      </c>
      <c r="L5548">
        <v>1.40726</v>
      </c>
    </row>
    <row r="5549" spans="2:12" x14ac:dyDescent="0.25">
      <c r="B5549" s="1">
        <v>39994</v>
      </c>
      <c r="C5549">
        <v>10.199999999999999</v>
      </c>
      <c r="H5549">
        <v>1.4033</v>
      </c>
      <c r="I5549">
        <v>1.402849</v>
      </c>
      <c r="J5549">
        <v>1.4026799999999999</v>
      </c>
      <c r="K5549">
        <v>1.403</v>
      </c>
      <c r="L5549">
        <v>1.403365</v>
      </c>
    </row>
    <row r="5550" spans="2:12" x14ac:dyDescent="0.25">
      <c r="B5550" s="1">
        <v>39995</v>
      </c>
      <c r="C5550">
        <v>9.85</v>
      </c>
      <c r="H5550">
        <v>1.415</v>
      </c>
      <c r="I5550">
        <v>1.4149529999999999</v>
      </c>
      <c r="J5550">
        <v>1.4147050000000001</v>
      </c>
      <c r="K5550">
        <v>1.413924</v>
      </c>
      <c r="L5550">
        <v>1.4147829999999999</v>
      </c>
    </row>
    <row r="5551" spans="2:12" x14ac:dyDescent="0.25">
      <c r="B5551" s="1">
        <v>39996</v>
      </c>
      <c r="C5551">
        <v>10.4</v>
      </c>
      <c r="H5551">
        <v>1.3938999999999999</v>
      </c>
      <c r="I5551">
        <v>1.394398</v>
      </c>
      <c r="J5551">
        <v>1.3946130000000001</v>
      </c>
      <c r="K5551">
        <v>1.39273</v>
      </c>
      <c r="L5551">
        <v>1.3936930000000001</v>
      </c>
    </row>
    <row r="5552" spans="2:12" x14ac:dyDescent="0.25">
      <c r="B5552" s="1">
        <v>39997</v>
      </c>
      <c r="C5552">
        <v>10.5</v>
      </c>
      <c r="H5552">
        <v>1.3960999999999999</v>
      </c>
      <c r="I5552">
        <v>1.3959459999999999</v>
      </c>
      <c r="J5552">
        <v>1.3954599999999999</v>
      </c>
      <c r="K5552">
        <v>1.39513</v>
      </c>
      <c r="L5552">
        <v>1.3961650000000001</v>
      </c>
    </row>
    <row r="5553" spans="2:12" x14ac:dyDescent="0.25">
      <c r="B5553" s="1">
        <v>39998</v>
      </c>
      <c r="C5553">
        <v>10.6</v>
      </c>
    </row>
    <row r="5554" spans="2:12" x14ac:dyDescent="0.25">
      <c r="B5554" s="1">
        <v>39999</v>
      </c>
      <c r="C5554">
        <v>10.6</v>
      </c>
    </row>
    <row r="5555" spans="2:12" x14ac:dyDescent="0.25">
      <c r="B5555" s="1">
        <v>40000</v>
      </c>
      <c r="C5555">
        <v>10.15</v>
      </c>
      <c r="H5555">
        <v>1.3974</v>
      </c>
      <c r="I5555">
        <v>1.3970480000000001</v>
      </c>
      <c r="J5555">
        <v>1.3968750000000001</v>
      </c>
      <c r="K5555">
        <v>1.3969</v>
      </c>
      <c r="L5555">
        <v>1.3975500000000001</v>
      </c>
    </row>
    <row r="5556" spans="2:12" x14ac:dyDescent="0.25">
      <c r="B5556" s="1">
        <v>40001</v>
      </c>
      <c r="C5556">
        <v>10.3</v>
      </c>
      <c r="H5556">
        <v>1.3919999999999999</v>
      </c>
      <c r="I5556">
        <v>1.3914409999999999</v>
      </c>
      <c r="J5556">
        <v>1.391875</v>
      </c>
      <c r="K5556">
        <v>1.3911</v>
      </c>
      <c r="L5556">
        <v>1.39131</v>
      </c>
    </row>
    <row r="5557" spans="2:12" x14ac:dyDescent="0.25">
      <c r="B5557" s="1">
        <v>40002</v>
      </c>
      <c r="C5557">
        <v>10.35</v>
      </c>
      <c r="H5557">
        <v>1.3875999999999999</v>
      </c>
      <c r="I5557">
        <v>1.387448</v>
      </c>
      <c r="J5557">
        <v>1.38687</v>
      </c>
      <c r="K5557">
        <v>1.386895</v>
      </c>
      <c r="L5557">
        <v>1.3870819999999999</v>
      </c>
    </row>
    <row r="5558" spans="2:12" x14ac:dyDescent="0.25">
      <c r="B5558" s="1">
        <v>40003</v>
      </c>
      <c r="C5558">
        <v>9.9</v>
      </c>
      <c r="H5558">
        <v>1.4024000000000001</v>
      </c>
      <c r="I5558">
        <v>1.4022749999999999</v>
      </c>
      <c r="J5558">
        <v>1.40144</v>
      </c>
      <c r="K5558">
        <v>1.4020319999999999</v>
      </c>
      <c r="L5558">
        <v>1.401575</v>
      </c>
    </row>
    <row r="5559" spans="2:12" x14ac:dyDescent="0.25">
      <c r="B5559" s="1">
        <v>40004</v>
      </c>
      <c r="C5559">
        <v>9.3000000000000007</v>
      </c>
      <c r="H5559">
        <v>1.393</v>
      </c>
      <c r="I5559">
        <v>1.392841</v>
      </c>
      <c r="J5559">
        <v>1.3926480000000001</v>
      </c>
      <c r="K5559">
        <v>1.3922699999999999</v>
      </c>
      <c r="L5559">
        <v>1.3926480000000001</v>
      </c>
    </row>
    <row r="5560" spans="2:12" x14ac:dyDescent="0.25">
      <c r="B5560" s="1">
        <v>40005</v>
      </c>
      <c r="C5560">
        <v>9.75</v>
      </c>
    </row>
    <row r="5561" spans="2:12" x14ac:dyDescent="0.25">
      <c r="B5561" s="1">
        <v>40006</v>
      </c>
      <c r="C5561">
        <v>9.75</v>
      </c>
    </row>
    <row r="5562" spans="2:12" x14ac:dyDescent="0.25">
      <c r="B5562" s="1">
        <v>40007</v>
      </c>
      <c r="C5562">
        <v>8.9</v>
      </c>
      <c r="H5562">
        <v>1.3976999999999999</v>
      </c>
      <c r="I5562">
        <v>1.397573</v>
      </c>
      <c r="J5562">
        <v>1.3972599999999999</v>
      </c>
      <c r="K5562">
        <v>1.3976299999999999</v>
      </c>
      <c r="L5562">
        <v>1.397783</v>
      </c>
    </row>
    <row r="5563" spans="2:12" x14ac:dyDescent="0.25">
      <c r="B5563" s="1">
        <v>40008</v>
      </c>
      <c r="C5563">
        <v>9</v>
      </c>
      <c r="H5563">
        <v>1.3968</v>
      </c>
      <c r="I5563">
        <v>1.3969370000000001</v>
      </c>
      <c r="J5563">
        <v>1.3965780000000001</v>
      </c>
      <c r="K5563">
        <v>1.3969659999999999</v>
      </c>
      <c r="L5563">
        <v>1.3968929999999999</v>
      </c>
    </row>
    <row r="5564" spans="2:12" x14ac:dyDescent="0.25">
      <c r="B5564" s="1">
        <v>40009</v>
      </c>
      <c r="C5564">
        <v>8.5500000000000007</v>
      </c>
      <c r="H5564">
        <v>1.4104000000000001</v>
      </c>
      <c r="I5564">
        <v>1.4106829999999999</v>
      </c>
      <c r="J5564">
        <v>1.410515</v>
      </c>
      <c r="K5564">
        <v>1.4104239999999999</v>
      </c>
      <c r="L5564">
        <v>1.4111860000000001</v>
      </c>
    </row>
    <row r="5565" spans="2:12" x14ac:dyDescent="0.25">
      <c r="B5565" s="1">
        <v>40010</v>
      </c>
      <c r="C5565">
        <v>8.65</v>
      </c>
      <c r="H5565">
        <v>1.4146000000000001</v>
      </c>
      <c r="I5565">
        <v>1.4140470000000001</v>
      </c>
      <c r="J5565">
        <v>1.4143399999999999</v>
      </c>
      <c r="K5565">
        <v>1.41466</v>
      </c>
      <c r="L5565">
        <v>1.414744</v>
      </c>
    </row>
    <row r="5566" spans="2:12" x14ac:dyDescent="0.25">
      <c r="B5566" s="1">
        <v>40011</v>
      </c>
      <c r="C5566">
        <v>8.0500000000000007</v>
      </c>
      <c r="H5566">
        <v>1.4096</v>
      </c>
      <c r="I5566">
        <v>1.4095629999999999</v>
      </c>
      <c r="J5566">
        <v>1.4093800000000001</v>
      </c>
      <c r="K5566">
        <v>1.40954</v>
      </c>
      <c r="L5566">
        <v>1.4101239999999999</v>
      </c>
    </row>
    <row r="5567" spans="2:12" x14ac:dyDescent="0.25">
      <c r="B5567" s="1">
        <v>40012</v>
      </c>
      <c r="C5567">
        <v>8.3000000000000007</v>
      </c>
    </row>
    <row r="5568" spans="2:12" x14ac:dyDescent="0.25">
      <c r="B5568" s="1">
        <v>40013</v>
      </c>
      <c r="C5568">
        <v>8.3000000000000007</v>
      </c>
    </row>
    <row r="5569" spans="2:12" x14ac:dyDescent="0.25">
      <c r="B5569" s="1">
        <v>40014</v>
      </c>
      <c r="C5569">
        <v>8.6</v>
      </c>
      <c r="H5569">
        <v>1.4226000000000001</v>
      </c>
      <c r="I5569">
        <v>1.4222349999999999</v>
      </c>
      <c r="J5569">
        <v>1.4229149999999999</v>
      </c>
      <c r="K5569">
        <v>1.42302</v>
      </c>
      <c r="L5569">
        <v>1.4237249999999999</v>
      </c>
    </row>
    <row r="5570" spans="2:12" x14ac:dyDescent="0.25">
      <c r="B5570" s="1">
        <v>40015</v>
      </c>
      <c r="C5570">
        <v>9.25</v>
      </c>
      <c r="H5570">
        <v>1.4211</v>
      </c>
      <c r="I5570">
        <v>1.4211180000000001</v>
      </c>
      <c r="J5570">
        <v>1.420903</v>
      </c>
      <c r="K5570">
        <v>1.4209099999999999</v>
      </c>
      <c r="L5570">
        <v>1.4218850000000001</v>
      </c>
    </row>
    <row r="5571" spans="2:12" x14ac:dyDescent="0.25">
      <c r="B5571" s="1">
        <v>40016</v>
      </c>
      <c r="C5571">
        <v>9.15</v>
      </c>
      <c r="H5571">
        <v>1.4208000000000001</v>
      </c>
      <c r="I5571">
        <v>1.4206000000000001</v>
      </c>
      <c r="J5571">
        <v>1.420841</v>
      </c>
      <c r="K5571">
        <v>1.4212400000000001</v>
      </c>
      <c r="L5571">
        <v>1.42038</v>
      </c>
    </row>
    <row r="5572" spans="2:12" x14ac:dyDescent="0.25">
      <c r="B5572" s="1">
        <v>40017</v>
      </c>
      <c r="C5572">
        <v>9.4499999999999993</v>
      </c>
      <c r="H5572">
        <v>1.4158999999999999</v>
      </c>
      <c r="I5572">
        <v>1.415638</v>
      </c>
      <c r="J5572">
        <v>1.4155599999999999</v>
      </c>
      <c r="K5572">
        <v>1.416067</v>
      </c>
      <c r="L5572">
        <v>1.416507</v>
      </c>
    </row>
    <row r="5573" spans="2:12" x14ac:dyDescent="0.25">
      <c r="B5573" s="1">
        <v>40018</v>
      </c>
      <c r="C5573">
        <v>9</v>
      </c>
      <c r="H5573">
        <v>1.4201999999999999</v>
      </c>
      <c r="I5573">
        <v>1.420118</v>
      </c>
      <c r="J5573">
        <v>1.4200280000000001</v>
      </c>
      <c r="K5573">
        <v>1.420226</v>
      </c>
      <c r="L5573">
        <v>1.420607</v>
      </c>
    </row>
    <row r="5574" spans="2:12" x14ac:dyDescent="0.25">
      <c r="B5574" s="1">
        <v>40019</v>
      </c>
      <c r="C5574">
        <v>9.1999999999999993</v>
      </c>
    </row>
    <row r="5575" spans="2:12" x14ac:dyDescent="0.25">
      <c r="B5575" s="1">
        <v>40020</v>
      </c>
      <c r="C5575">
        <v>9.1999999999999993</v>
      </c>
    </row>
    <row r="5576" spans="2:12" x14ac:dyDescent="0.25">
      <c r="B5576" s="1">
        <v>40021</v>
      </c>
      <c r="C5576">
        <v>9.4</v>
      </c>
      <c r="H5576">
        <v>1.4244000000000001</v>
      </c>
      <c r="I5576">
        <v>1.4243049999999999</v>
      </c>
      <c r="J5576">
        <v>1.424059</v>
      </c>
      <c r="K5576">
        <v>1.4240299999999999</v>
      </c>
      <c r="L5576">
        <v>1.4242049999999999</v>
      </c>
    </row>
    <row r="5577" spans="2:12" x14ac:dyDescent="0.25">
      <c r="B5577" s="1">
        <v>40022</v>
      </c>
      <c r="C5577">
        <v>9.4</v>
      </c>
      <c r="H5577">
        <v>1.4177</v>
      </c>
      <c r="I5577">
        <v>1.417476</v>
      </c>
      <c r="J5577">
        <v>1.4174100000000001</v>
      </c>
      <c r="K5577">
        <v>1.417665</v>
      </c>
      <c r="L5577">
        <v>1.4176839999999999</v>
      </c>
    </row>
    <row r="5578" spans="2:12" x14ac:dyDescent="0.25">
      <c r="B5578" s="1">
        <v>40023</v>
      </c>
      <c r="C5578">
        <v>9.4</v>
      </c>
      <c r="H5578">
        <v>1.4035</v>
      </c>
      <c r="I5578">
        <v>1.403491</v>
      </c>
      <c r="J5578">
        <v>1.40368</v>
      </c>
      <c r="K5578">
        <v>1.4035550000000001</v>
      </c>
      <c r="L5578">
        <v>1.40411</v>
      </c>
    </row>
    <row r="5579" spans="2:12" x14ac:dyDescent="0.25">
      <c r="B5579" s="1">
        <v>40024</v>
      </c>
      <c r="C5579">
        <v>9.65</v>
      </c>
      <c r="H5579">
        <v>1.4071</v>
      </c>
      <c r="I5579">
        <v>1.407321</v>
      </c>
      <c r="J5579">
        <v>1.40744</v>
      </c>
      <c r="K5579">
        <v>1.4079459999999999</v>
      </c>
      <c r="L5579">
        <v>1.4088510000000001</v>
      </c>
    </row>
    <row r="5580" spans="2:12" x14ac:dyDescent="0.25">
      <c r="B5580" s="1">
        <v>40025</v>
      </c>
      <c r="C5580">
        <v>8.85</v>
      </c>
      <c r="H5580">
        <v>1.4247000000000001</v>
      </c>
      <c r="I5580">
        <v>1.4247110000000001</v>
      </c>
      <c r="J5580">
        <v>1.424747</v>
      </c>
      <c r="K5580">
        <v>1.4254469999999999</v>
      </c>
      <c r="L5580">
        <v>1.425908</v>
      </c>
    </row>
    <row r="5581" spans="2:12" x14ac:dyDescent="0.25">
      <c r="B5581" s="1">
        <v>40026</v>
      </c>
      <c r="C5581">
        <v>8.75</v>
      </c>
    </row>
    <row r="5582" spans="2:12" x14ac:dyDescent="0.25">
      <c r="B5582" s="1">
        <v>40027</v>
      </c>
      <c r="C5582">
        <v>8.75</v>
      </c>
    </row>
    <row r="5583" spans="2:12" x14ac:dyDescent="0.25">
      <c r="B5583" s="1">
        <v>40028</v>
      </c>
      <c r="C5583">
        <v>8.6999999999999993</v>
      </c>
      <c r="H5583">
        <v>1.4416</v>
      </c>
      <c r="I5583">
        <v>1.4416100000000001</v>
      </c>
      <c r="J5583">
        <v>1.441678</v>
      </c>
      <c r="K5583">
        <v>1.4420269999999999</v>
      </c>
      <c r="L5583">
        <v>1.442879</v>
      </c>
    </row>
    <row r="5584" spans="2:12" x14ac:dyDescent="0.25">
      <c r="B5584" s="1">
        <v>40029</v>
      </c>
      <c r="C5584">
        <v>9.4</v>
      </c>
      <c r="H5584">
        <v>1.4399</v>
      </c>
      <c r="I5584">
        <v>1.4400040000000001</v>
      </c>
      <c r="J5584">
        <v>1.439654</v>
      </c>
      <c r="K5584">
        <v>1.440253</v>
      </c>
      <c r="L5584">
        <v>1.440509</v>
      </c>
    </row>
    <row r="5585" spans="2:12" x14ac:dyDescent="0.25">
      <c r="B5585" s="1">
        <v>40030</v>
      </c>
      <c r="C5585">
        <v>9.3000000000000007</v>
      </c>
      <c r="H5585">
        <v>1.4409000000000001</v>
      </c>
      <c r="I5585">
        <v>1.440528</v>
      </c>
      <c r="J5585">
        <v>1.4407920000000001</v>
      </c>
      <c r="K5585">
        <v>1.441079</v>
      </c>
      <c r="L5585">
        <v>1.441748</v>
      </c>
    </row>
    <row r="5586" spans="2:12" x14ac:dyDescent="0.25">
      <c r="B5586" s="1">
        <v>40031</v>
      </c>
      <c r="C5586">
        <v>9.25</v>
      </c>
      <c r="H5586">
        <v>1.4346000000000001</v>
      </c>
      <c r="I5586">
        <v>1.434647</v>
      </c>
      <c r="J5586">
        <v>1.434431</v>
      </c>
      <c r="K5586">
        <v>1.4347259999999999</v>
      </c>
      <c r="L5586">
        <v>1.435524</v>
      </c>
    </row>
    <row r="5587" spans="2:12" x14ac:dyDescent="0.25">
      <c r="B5587" s="1">
        <v>40032</v>
      </c>
      <c r="C5587">
        <v>9.1</v>
      </c>
      <c r="H5587">
        <v>1.4185000000000001</v>
      </c>
      <c r="I5587">
        <v>1.418509</v>
      </c>
      <c r="J5587">
        <v>1.41855</v>
      </c>
      <c r="K5587">
        <v>1.4184859999999999</v>
      </c>
      <c r="L5587">
        <v>1.4193150000000001</v>
      </c>
    </row>
    <row r="5588" spans="2:12" x14ac:dyDescent="0.25">
      <c r="B5588" s="1">
        <v>40033</v>
      </c>
      <c r="C5588">
        <v>9.25</v>
      </c>
    </row>
    <row r="5589" spans="2:12" x14ac:dyDescent="0.25">
      <c r="B5589" s="1">
        <v>40034</v>
      </c>
      <c r="C5589">
        <v>9.25</v>
      </c>
    </row>
    <row r="5590" spans="2:12" x14ac:dyDescent="0.25">
      <c r="B5590" s="1">
        <v>40035</v>
      </c>
      <c r="C5590">
        <v>9.25</v>
      </c>
      <c r="H5590">
        <v>1.4144000000000001</v>
      </c>
      <c r="I5590">
        <v>1.414175</v>
      </c>
      <c r="J5590">
        <v>1.41361</v>
      </c>
      <c r="K5590">
        <v>1.4141999999999999</v>
      </c>
      <c r="L5590">
        <v>1.4146000000000001</v>
      </c>
    </row>
    <row r="5591" spans="2:12" x14ac:dyDescent="0.25">
      <c r="B5591" s="1">
        <v>40036</v>
      </c>
      <c r="C5591">
        <v>9.6</v>
      </c>
      <c r="H5591">
        <v>1.4145000000000001</v>
      </c>
      <c r="I5591">
        <v>1.4149719999999999</v>
      </c>
      <c r="J5591">
        <v>1.4150469999999999</v>
      </c>
      <c r="K5591">
        <v>1.4140250000000001</v>
      </c>
      <c r="L5591">
        <v>1.41516</v>
      </c>
    </row>
    <row r="5592" spans="2:12" x14ac:dyDescent="0.25">
      <c r="B5592" s="1">
        <v>40037</v>
      </c>
      <c r="C5592">
        <v>9.35</v>
      </c>
      <c r="H5592">
        <v>1.4200999999999999</v>
      </c>
      <c r="I5592">
        <v>1.4200170000000001</v>
      </c>
      <c r="J5592">
        <v>1.419845</v>
      </c>
      <c r="K5592">
        <v>1.419036</v>
      </c>
      <c r="L5592">
        <v>1.419411</v>
      </c>
    </row>
    <row r="5593" spans="2:12" x14ac:dyDescent="0.25">
      <c r="B5593" s="1">
        <v>40038</v>
      </c>
      <c r="C5593">
        <v>9.75</v>
      </c>
      <c r="H5593">
        <v>1.4286000000000001</v>
      </c>
      <c r="I5593">
        <v>1.4288559999999999</v>
      </c>
      <c r="J5593">
        <v>1.42865</v>
      </c>
      <c r="K5593">
        <v>1.4284129999999999</v>
      </c>
      <c r="L5593">
        <v>1.4286779999999999</v>
      </c>
    </row>
    <row r="5594" spans="2:12" x14ac:dyDescent="0.25">
      <c r="B5594" s="1">
        <v>40039</v>
      </c>
      <c r="C5594">
        <v>9.4</v>
      </c>
      <c r="H5594">
        <v>1.4201999999999999</v>
      </c>
      <c r="I5594">
        <v>1.4200969999999999</v>
      </c>
      <c r="J5594">
        <v>1.419948</v>
      </c>
      <c r="K5594">
        <v>1.419986</v>
      </c>
      <c r="L5594">
        <v>1.420085</v>
      </c>
    </row>
    <row r="5595" spans="2:12" x14ac:dyDescent="0.25">
      <c r="B5595" s="1">
        <v>40040</v>
      </c>
      <c r="C5595">
        <v>9.4</v>
      </c>
    </row>
    <row r="5596" spans="2:12" x14ac:dyDescent="0.25">
      <c r="B5596" s="1">
        <v>40041</v>
      </c>
      <c r="C5596">
        <v>9.4</v>
      </c>
    </row>
    <row r="5597" spans="2:12" x14ac:dyDescent="0.25">
      <c r="B5597" s="1">
        <v>40042</v>
      </c>
      <c r="C5597">
        <v>8.9499999999999993</v>
      </c>
      <c r="H5597">
        <v>1.4077999999999999</v>
      </c>
      <c r="I5597">
        <v>1.4068339999999999</v>
      </c>
      <c r="J5597">
        <v>1.406849</v>
      </c>
      <c r="K5597">
        <v>1.4065449999999999</v>
      </c>
      <c r="L5597">
        <v>1.4066209999999999</v>
      </c>
    </row>
    <row r="5598" spans="2:12" x14ac:dyDescent="0.25">
      <c r="B5598" s="1">
        <v>40043</v>
      </c>
      <c r="C5598">
        <v>9.1999999999999993</v>
      </c>
      <c r="H5598">
        <v>1.4131</v>
      </c>
      <c r="I5598">
        <v>1.413151</v>
      </c>
      <c r="J5598">
        <v>1.4129179999999999</v>
      </c>
      <c r="K5598">
        <v>1.4127099999999999</v>
      </c>
      <c r="L5598">
        <v>1.4131530000000001</v>
      </c>
    </row>
    <row r="5599" spans="2:12" x14ac:dyDescent="0.25">
      <c r="B5599" s="1">
        <v>40044</v>
      </c>
      <c r="C5599">
        <v>9.0500000000000007</v>
      </c>
      <c r="H5599">
        <v>1.4234</v>
      </c>
      <c r="I5599">
        <v>1.423149</v>
      </c>
      <c r="J5599">
        <v>1.4232849999999999</v>
      </c>
      <c r="K5599">
        <v>1.423108</v>
      </c>
      <c r="L5599">
        <v>1.4227700000000001</v>
      </c>
    </row>
    <row r="5600" spans="2:12" x14ac:dyDescent="0.25">
      <c r="B5600" s="1">
        <v>40045</v>
      </c>
      <c r="C5600">
        <v>9.0500000000000007</v>
      </c>
      <c r="H5600">
        <v>1.4248000000000001</v>
      </c>
      <c r="I5600">
        <v>1.4247300000000001</v>
      </c>
      <c r="J5600">
        <v>1.42452</v>
      </c>
      <c r="K5600">
        <v>1.4244209999999999</v>
      </c>
      <c r="L5600">
        <v>1.4244030000000001</v>
      </c>
    </row>
    <row r="5601" spans="2:12" x14ac:dyDescent="0.25">
      <c r="B5601" s="1">
        <v>40046</v>
      </c>
      <c r="C5601">
        <v>8.5</v>
      </c>
      <c r="H5601">
        <v>1.4319999999999999</v>
      </c>
      <c r="I5601">
        <v>1.431951</v>
      </c>
      <c r="J5601">
        <v>1.43167</v>
      </c>
      <c r="K5601">
        <v>1.4315059999999999</v>
      </c>
      <c r="L5601">
        <v>1.431543</v>
      </c>
    </row>
    <row r="5602" spans="2:12" x14ac:dyDescent="0.25">
      <c r="B5602" s="1">
        <v>40047</v>
      </c>
      <c r="C5602">
        <v>8.6</v>
      </c>
    </row>
    <row r="5603" spans="2:12" x14ac:dyDescent="0.25">
      <c r="B5603" s="1">
        <v>40048</v>
      </c>
      <c r="C5603">
        <v>8.6</v>
      </c>
    </row>
    <row r="5604" spans="2:12" x14ac:dyDescent="0.25">
      <c r="B5604" s="1">
        <v>40049</v>
      </c>
      <c r="C5604">
        <v>7.2</v>
      </c>
      <c r="H5604">
        <v>1.43</v>
      </c>
      <c r="I5604">
        <v>1.4300729999999999</v>
      </c>
      <c r="J5604">
        <v>1.4295679999999999</v>
      </c>
      <c r="K5604">
        <v>1.4293849999999999</v>
      </c>
      <c r="L5604">
        <v>1.429675</v>
      </c>
    </row>
    <row r="5605" spans="2:12" x14ac:dyDescent="0.25">
      <c r="B5605" s="1">
        <v>40050</v>
      </c>
      <c r="C5605">
        <v>8.1</v>
      </c>
      <c r="H5605">
        <v>1.4295</v>
      </c>
      <c r="I5605">
        <v>1.4293910000000001</v>
      </c>
      <c r="J5605">
        <v>1.429332</v>
      </c>
      <c r="K5605">
        <v>1.4290890000000001</v>
      </c>
      <c r="L5605">
        <v>1.4292819999999999</v>
      </c>
    </row>
    <row r="5606" spans="2:12" x14ac:dyDescent="0.25">
      <c r="B5606" s="1">
        <v>40051</v>
      </c>
      <c r="C5606">
        <v>7.45</v>
      </c>
      <c r="H5606">
        <v>1.4248000000000001</v>
      </c>
      <c r="I5606">
        <v>1.4248099999999999</v>
      </c>
      <c r="J5606">
        <v>1.424525</v>
      </c>
      <c r="K5606">
        <v>1.424455</v>
      </c>
      <c r="L5606">
        <v>1.4239379999999999</v>
      </c>
    </row>
    <row r="5607" spans="2:12" x14ac:dyDescent="0.25">
      <c r="B5607" s="1">
        <v>40052</v>
      </c>
      <c r="C5607">
        <v>7.35</v>
      </c>
      <c r="H5607">
        <v>1.4350000000000001</v>
      </c>
      <c r="I5607">
        <v>1.434628</v>
      </c>
      <c r="J5607">
        <v>1.4345270000000001</v>
      </c>
      <c r="K5607">
        <v>1.43424</v>
      </c>
      <c r="L5607">
        <v>1.43449</v>
      </c>
    </row>
    <row r="5608" spans="2:12" x14ac:dyDescent="0.25">
      <c r="B5608" s="1">
        <v>40053</v>
      </c>
      <c r="C5608">
        <v>8.1999999999999993</v>
      </c>
      <c r="H5608">
        <v>1.4296</v>
      </c>
      <c r="I5608">
        <v>1.429503</v>
      </c>
      <c r="J5608">
        <v>1.4291700000000001</v>
      </c>
      <c r="K5608">
        <v>1.4291119999999999</v>
      </c>
      <c r="L5608">
        <v>1.4287460000000001</v>
      </c>
    </row>
    <row r="5609" spans="2:12" x14ac:dyDescent="0.25">
      <c r="B5609" s="1">
        <v>40054</v>
      </c>
      <c r="C5609">
        <v>8.1999999999999993</v>
      </c>
    </row>
    <row r="5610" spans="2:12" x14ac:dyDescent="0.25">
      <c r="B5610" s="1">
        <v>40055</v>
      </c>
      <c r="C5610">
        <v>8.1999999999999993</v>
      </c>
    </row>
    <row r="5611" spans="2:12" x14ac:dyDescent="0.25">
      <c r="B5611" s="1">
        <v>40056</v>
      </c>
      <c r="H5611">
        <v>1.4329000000000001</v>
      </c>
      <c r="I5611">
        <v>1.432879</v>
      </c>
      <c r="J5611">
        <v>1.432731</v>
      </c>
      <c r="K5611">
        <v>1.432436</v>
      </c>
      <c r="L5611">
        <v>1.432415</v>
      </c>
    </row>
    <row r="5612" spans="2:12" x14ac:dyDescent="0.25">
      <c r="B5612" s="1">
        <v>40057</v>
      </c>
      <c r="C5612">
        <v>8.9</v>
      </c>
      <c r="H5612">
        <v>1.4218999999999999</v>
      </c>
      <c r="I5612">
        <v>1.4214340000000001</v>
      </c>
      <c r="J5612">
        <v>1.421519</v>
      </c>
      <c r="K5612">
        <v>1.4211750000000001</v>
      </c>
      <c r="L5612">
        <v>1.4212119999999999</v>
      </c>
    </row>
    <row r="5613" spans="2:12" x14ac:dyDescent="0.25">
      <c r="B5613" s="1">
        <v>40058</v>
      </c>
      <c r="C5613">
        <v>10</v>
      </c>
      <c r="H5613">
        <v>1.4261999999999999</v>
      </c>
      <c r="I5613">
        <v>1.4262760000000001</v>
      </c>
      <c r="J5613">
        <v>1.4257709999999999</v>
      </c>
      <c r="K5613">
        <v>1.4253020000000001</v>
      </c>
      <c r="L5613">
        <v>1.4250499999999999</v>
      </c>
    </row>
    <row r="5614" spans="2:12" x14ac:dyDescent="0.25">
      <c r="B5614" s="1">
        <v>40059</v>
      </c>
      <c r="C5614">
        <v>8.5</v>
      </c>
      <c r="H5614">
        <v>1.4252</v>
      </c>
      <c r="I5614">
        <v>1.4254869999999999</v>
      </c>
      <c r="J5614">
        <v>1.425</v>
      </c>
      <c r="K5614">
        <v>1.424903</v>
      </c>
      <c r="L5614">
        <v>1.4248829999999999</v>
      </c>
    </row>
    <row r="5615" spans="2:12" x14ac:dyDescent="0.25">
      <c r="B5615" s="1">
        <v>40060</v>
      </c>
      <c r="C5615">
        <v>8.75</v>
      </c>
      <c r="H5615">
        <v>1.429</v>
      </c>
      <c r="I5615">
        <v>1.428957</v>
      </c>
      <c r="J5615">
        <v>1.428868</v>
      </c>
      <c r="K5615">
        <v>1.4288529999999999</v>
      </c>
      <c r="L5615">
        <v>1.4289639999999999</v>
      </c>
    </row>
    <row r="5616" spans="2:12" x14ac:dyDescent="0.25">
      <c r="B5616" s="1">
        <v>40061</v>
      </c>
      <c r="C5616">
        <v>9.75</v>
      </c>
    </row>
    <row r="5617" spans="2:12" x14ac:dyDescent="0.25">
      <c r="B5617" s="1">
        <v>40062</v>
      </c>
      <c r="C5617">
        <v>9.75</v>
      </c>
    </row>
    <row r="5618" spans="2:12" x14ac:dyDescent="0.25">
      <c r="B5618" s="1">
        <v>40063</v>
      </c>
      <c r="C5618">
        <v>9.6999999999999993</v>
      </c>
      <c r="H5618">
        <v>1.4334</v>
      </c>
      <c r="I5618">
        <v>1.433357</v>
      </c>
      <c r="J5618">
        <v>1.4331609999999999</v>
      </c>
      <c r="K5618">
        <v>1.4331609999999999</v>
      </c>
      <c r="L5618">
        <v>1.433395</v>
      </c>
    </row>
    <row r="5619" spans="2:12" x14ac:dyDescent="0.25">
      <c r="B5619" s="1">
        <v>40064</v>
      </c>
      <c r="C5619">
        <v>9.85</v>
      </c>
      <c r="H5619">
        <v>1.4481999999999999</v>
      </c>
      <c r="I5619">
        <v>1.448232</v>
      </c>
      <c r="J5619">
        <v>1.448126</v>
      </c>
      <c r="K5619">
        <v>1.4482550000000001</v>
      </c>
      <c r="L5619">
        <v>1.448332</v>
      </c>
    </row>
    <row r="5620" spans="2:12" x14ac:dyDescent="0.25">
      <c r="B5620" s="1">
        <v>40065</v>
      </c>
      <c r="C5620">
        <v>9.1</v>
      </c>
      <c r="H5620">
        <v>1.4559</v>
      </c>
      <c r="I5620">
        <v>1.4556100000000001</v>
      </c>
      <c r="J5620">
        <v>1.456115</v>
      </c>
      <c r="K5620">
        <v>1.4564379999999999</v>
      </c>
      <c r="L5620">
        <v>1.4565760000000001</v>
      </c>
    </row>
    <row r="5621" spans="2:12" x14ac:dyDescent="0.25">
      <c r="B5621" s="1">
        <v>40066</v>
      </c>
      <c r="C5621">
        <v>9.4</v>
      </c>
      <c r="H5621">
        <v>1.4577</v>
      </c>
      <c r="I5621">
        <v>1.4575499999999999</v>
      </c>
      <c r="J5621">
        <v>1.457176</v>
      </c>
      <c r="K5621">
        <v>1.4569589999999999</v>
      </c>
      <c r="L5621">
        <v>1.4578329999999999</v>
      </c>
    </row>
    <row r="5622" spans="2:12" x14ac:dyDescent="0.25">
      <c r="B5622" s="1">
        <v>40067</v>
      </c>
      <c r="C5622">
        <v>9.1999999999999993</v>
      </c>
      <c r="H5622">
        <v>1.4567000000000001</v>
      </c>
      <c r="I5622">
        <v>1.4565349999999999</v>
      </c>
      <c r="J5622">
        <v>1.4563010000000001</v>
      </c>
      <c r="K5622">
        <v>1.456445</v>
      </c>
      <c r="L5622">
        <v>1.456683</v>
      </c>
    </row>
    <row r="5623" spans="2:12" x14ac:dyDescent="0.25">
      <c r="B5623" s="1">
        <v>40068</v>
      </c>
      <c r="C5623">
        <v>9.35</v>
      </c>
    </row>
    <row r="5624" spans="2:12" x14ac:dyDescent="0.25">
      <c r="B5624" s="1">
        <v>40069</v>
      </c>
      <c r="C5624">
        <v>9.35</v>
      </c>
    </row>
    <row r="5625" spans="2:12" x14ac:dyDescent="0.25">
      <c r="B5625" s="1">
        <v>40070</v>
      </c>
      <c r="C5625">
        <v>8.8000000000000007</v>
      </c>
      <c r="H5625">
        <v>1.4622999999999999</v>
      </c>
      <c r="I5625">
        <v>1.4623699999999999</v>
      </c>
      <c r="J5625">
        <v>1.4622299999999999</v>
      </c>
      <c r="K5625">
        <v>1.461875</v>
      </c>
      <c r="L5625">
        <v>1.462213</v>
      </c>
    </row>
    <row r="5626" spans="2:12" x14ac:dyDescent="0.25">
      <c r="B5626" s="1">
        <v>40071</v>
      </c>
      <c r="C5626">
        <v>9.9</v>
      </c>
      <c r="H5626">
        <v>1.4659</v>
      </c>
      <c r="I5626">
        <v>1.465776</v>
      </c>
      <c r="J5626">
        <v>1.4656560000000001</v>
      </c>
      <c r="K5626">
        <v>1.4652940000000001</v>
      </c>
      <c r="L5626">
        <v>1.4655359999999999</v>
      </c>
    </row>
    <row r="5627" spans="2:12" x14ac:dyDescent="0.25">
      <c r="B5627" s="1">
        <v>40072</v>
      </c>
      <c r="C5627">
        <v>10.15</v>
      </c>
      <c r="H5627">
        <v>1.4710000000000001</v>
      </c>
      <c r="I5627">
        <v>1.470852</v>
      </c>
      <c r="J5627">
        <v>1.4712989999999999</v>
      </c>
      <c r="K5627">
        <v>1.4711920000000001</v>
      </c>
      <c r="L5627">
        <v>1.4716180000000001</v>
      </c>
    </row>
    <row r="5628" spans="2:12" x14ac:dyDescent="0.25">
      <c r="B5628" s="1">
        <v>40073</v>
      </c>
      <c r="C5628">
        <v>9.8000000000000007</v>
      </c>
      <c r="H5628">
        <v>1.4738</v>
      </c>
      <c r="I5628">
        <v>1.4733609999999999</v>
      </c>
      <c r="J5628">
        <v>1.4736530000000001</v>
      </c>
      <c r="K5628">
        <v>1.4725820000000001</v>
      </c>
      <c r="L5628">
        <v>1.4737389999999999</v>
      </c>
    </row>
    <row r="5629" spans="2:12" x14ac:dyDescent="0.25">
      <c r="B5629" s="1">
        <v>40074</v>
      </c>
      <c r="C5629">
        <v>9.85</v>
      </c>
      <c r="H5629">
        <v>1.4706999999999999</v>
      </c>
      <c r="I5629">
        <v>1.4705569999999999</v>
      </c>
      <c r="J5629">
        <v>1.4703349999999999</v>
      </c>
      <c r="K5629">
        <v>1.470356</v>
      </c>
      <c r="L5629">
        <v>1.4707209999999999</v>
      </c>
    </row>
    <row r="5630" spans="2:12" x14ac:dyDescent="0.25">
      <c r="B5630" s="1">
        <v>40075</v>
      </c>
      <c r="C5630">
        <v>9.8000000000000007</v>
      </c>
    </row>
    <row r="5631" spans="2:12" x14ac:dyDescent="0.25">
      <c r="B5631" s="1">
        <v>40076</v>
      </c>
      <c r="C5631">
        <v>9.8000000000000007</v>
      </c>
    </row>
    <row r="5632" spans="2:12" x14ac:dyDescent="0.25">
      <c r="B5632" s="1">
        <v>40077</v>
      </c>
      <c r="C5632">
        <v>9.8000000000000007</v>
      </c>
      <c r="H5632">
        <v>1.4674</v>
      </c>
      <c r="I5632">
        <v>1.4672719999999999</v>
      </c>
      <c r="J5632">
        <v>1.4671149999999999</v>
      </c>
      <c r="K5632">
        <v>1.4672350000000001</v>
      </c>
      <c r="L5632">
        <v>1.4668810000000001</v>
      </c>
    </row>
    <row r="5633" spans="2:12" x14ac:dyDescent="0.25">
      <c r="B5633" s="1">
        <v>40078</v>
      </c>
      <c r="C5633">
        <v>9.35</v>
      </c>
      <c r="H5633">
        <v>1.4786999999999999</v>
      </c>
      <c r="I5633">
        <v>1.478693</v>
      </c>
      <c r="J5633">
        <v>1.4784520000000001</v>
      </c>
      <c r="K5633">
        <v>1.478424</v>
      </c>
      <c r="L5633">
        <v>1.478345</v>
      </c>
    </row>
    <row r="5634" spans="2:12" x14ac:dyDescent="0.25">
      <c r="B5634" s="1">
        <v>40079</v>
      </c>
      <c r="C5634">
        <v>9.0500000000000007</v>
      </c>
      <c r="H5634">
        <v>1.4729000000000001</v>
      </c>
      <c r="I5634">
        <v>1.472839</v>
      </c>
      <c r="J5634">
        <v>1.4726399999999999</v>
      </c>
      <c r="K5634">
        <v>1.472448</v>
      </c>
      <c r="L5634">
        <v>1.4726619999999999</v>
      </c>
    </row>
    <row r="5635" spans="2:12" x14ac:dyDescent="0.25">
      <c r="B5635" s="1">
        <v>40080</v>
      </c>
      <c r="C5635">
        <v>10.1</v>
      </c>
      <c r="H5635">
        <v>1.4658</v>
      </c>
      <c r="I5635">
        <v>1.465427</v>
      </c>
      <c r="J5635">
        <v>1.4654640000000001</v>
      </c>
      <c r="K5635">
        <v>1.4649399999999999</v>
      </c>
      <c r="L5635">
        <v>1.4657899999999999</v>
      </c>
    </row>
    <row r="5636" spans="2:12" x14ac:dyDescent="0.25">
      <c r="B5636" s="1">
        <v>40081</v>
      </c>
      <c r="C5636">
        <v>9</v>
      </c>
      <c r="H5636">
        <v>1.4685999999999999</v>
      </c>
      <c r="I5636">
        <v>1.468421</v>
      </c>
      <c r="J5636">
        <v>1.468094</v>
      </c>
      <c r="K5636">
        <v>1.468259</v>
      </c>
      <c r="L5636">
        <v>1.468472</v>
      </c>
    </row>
    <row r="5637" spans="2:12" x14ac:dyDescent="0.25">
      <c r="B5637" s="1">
        <v>40082</v>
      </c>
      <c r="C5637">
        <v>9.5</v>
      </c>
    </row>
    <row r="5638" spans="2:12" x14ac:dyDescent="0.25">
      <c r="B5638" s="1">
        <v>40083</v>
      </c>
      <c r="C5638">
        <v>9.5</v>
      </c>
    </row>
    <row r="5639" spans="2:12" x14ac:dyDescent="0.25">
      <c r="B5639" s="1">
        <v>40084</v>
      </c>
      <c r="C5639">
        <v>9.9499999999999993</v>
      </c>
      <c r="H5639">
        <v>1.4619</v>
      </c>
      <c r="I5639">
        <v>1.461651</v>
      </c>
      <c r="J5639">
        <v>1.4612849999999999</v>
      </c>
      <c r="K5639">
        <v>1.461365</v>
      </c>
      <c r="L5639">
        <v>1.461584</v>
      </c>
    </row>
    <row r="5640" spans="2:12" x14ac:dyDescent="0.25">
      <c r="B5640" s="1">
        <v>40085</v>
      </c>
      <c r="C5640">
        <v>10.050000000000001</v>
      </c>
      <c r="H5640">
        <v>1.4582999999999999</v>
      </c>
      <c r="I5640">
        <v>1.4585159999999999</v>
      </c>
      <c r="J5640">
        <v>1.4579</v>
      </c>
      <c r="K5640">
        <v>1.4577629999999999</v>
      </c>
      <c r="L5640">
        <v>1.458075</v>
      </c>
    </row>
    <row r="5641" spans="2:12" x14ac:dyDescent="0.25">
      <c r="B5641" s="1">
        <v>40086</v>
      </c>
      <c r="C5641">
        <v>8</v>
      </c>
      <c r="H5641">
        <v>1.4635</v>
      </c>
      <c r="I5641">
        <v>1.463514</v>
      </c>
      <c r="J5641">
        <v>1.462547</v>
      </c>
      <c r="K5641">
        <v>1.462348</v>
      </c>
      <c r="L5641">
        <v>1.4628749999999999</v>
      </c>
    </row>
    <row r="5642" spans="2:12" x14ac:dyDescent="0.25">
      <c r="B5642" s="1">
        <v>40087</v>
      </c>
      <c r="C5642">
        <v>7.85</v>
      </c>
      <c r="H5642">
        <v>1.4530000000000001</v>
      </c>
      <c r="I5642">
        <v>1.4530460000000001</v>
      </c>
      <c r="J5642">
        <v>1.4527049999999999</v>
      </c>
      <c r="K5642">
        <v>1.4523299999999999</v>
      </c>
      <c r="L5642">
        <v>1.452707</v>
      </c>
    </row>
    <row r="5643" spans="2:12" x14ac:dyDescent="0.25">
      <c r="B5643" s="1">
        <v>40088</v>
      </c>
      <c r="C5643">
        <v>7.3</v>
      </c>
      <c r="H5643">
        <v>1.4569000000000001</v>
      </c>
      <c r="I5643">
        <v>1.456601</v>
      </c>
      <c r="J5643">
        <v>1.4560660000000001</v>
      </c>
      <c r="K5643">
        <v>1.4557770000000001</v>
      </c>
      <c r="L5643">
        <v>1.4557009999999999</v>
      </c>
    </row>
    <row r="5644" spans="2:12" x14ac:dyDescent="0.25">
      <c r="B5644" s="1">
        <v>40089</v>
      </c>
      <c r="C5644">
        <v>7</v>
      </c>
    </row>
    <row r="5645" spans="2:12" x14ac:dyDescent="0.25">
      <c r="B5645" s="1">
        <v>40090</v>
      </c>
      <c r="C5645">
        <v>7</v>
      </c>
    </row>
    <row r="5646" spans="2:12" x14ac:dyDescent="0.25">
      <c r="B5646" s="1">
        <v>40091</v>
      </c>
      <c r="C5646">
        <v>7.1</v>
      </c>
      <c r="H5646">
        <v>1.4648000000000001</v>
      </c>
      <c r="I5646">
        <v>1.464477</v>
      </c>
      <c r="J5646">
        <v>1.4640200000000001</v>
      </c>
      <c r="K5646">
        <v>1.463959</v>
      </c>
      <c r="L5646">
        <v>1.4636340000000001</v>
      </c>
    </row>
    <row r="5647" spans="2:12" x14ac:dyDescent="0.25">
      <c r="B5647" s="1">
        <v>40092</v>
      </c>
      <c r="C5647">
        <v>8.35</v>
      </c>
      <c r="H5647">
        <v>1.4717</v>
      </c>
      <c r="I5647">
        <v>1.471417</v>
      </c>
      <c r="J5647">
        <v>1.471004</v>
      </c>
      <c r="K5647">
        <v>1.47044</v>
      </c>
      <c r="L5647">
        <v>1.4704740000000001</v>
      </c>
    </row>
    <row r="5648" spans="2:12" x14ac:dyDescent="0.25">
      <c r="B5648" s="1">
        <v>40093</v>
      </c>
      <c r="C5648">
        <v>8.6</v>
      </c>
      <c r="H5648">
        <v>1.4684999999999999</v>
      </c>
      <c r="I5648">
        <v>1.4680550000000001</v>
      </c>
      <c r="J5648">
        <v>1.467203</v>
      </c>
      <c r="K5648">
        <v>1.4667699999999999</v>
      </c>
      <c r="L5648">
        <v>1.4663310000000001</v>
      </c>
    </row>
    <row r="5649" spans="2:12" x14ac:dyDescent="0.25">
      <c r="B5649" s="1">
        <v>40094</v>
      </c>
      <c r="C5649">
        <v>8.3000000000000007</v>
      </c>
      <c r="H5649">
        <v>1.4789000000000001</v>
      </c>
      <c r="I5649">
        <v>1.4785349999999999</v>
      </c>
      <c r="J5649">
        <v>1.47756</v>
      </c>
      <c r="K5649">
        <v>1.4768019999999999</v>
      </c>
      <c r="L5649">
        <v>1.4765140000000001</v>
      </c>
    </row>
    <row r="5650" spans="2:12" x14ac:dyDescent="0.25">
      <c r="B5650" s="1">
        <v>40095</v>
      </c>
      <c r="C5650">
        <v>9.35</v>
      </c>
      <c r="H5650">
        <v>1.4726999999999999</v>
      </c>
      <c r="I5650">
        <v>1.4721299999999999</v>
      </c>
      <c r="J5650">
        <v>1.471238</v>
      </c>
      <c r="K5650">
        <v>1.4704600000000001</v>
      </c>
      <c r="L5650">
        <v>1.4699139999999999</v>
      </c>
    </row>
    <row r="5651" spans="2:12" x14ac:dyDescent="0.25">
      <c r="B5651" s="1">
        <v>40096</v>
      </c>
      <c r="C5651">
        <v>9.25</v>
      </c>
    </row>
    <row r="5652" spans="2:12" x14ac:dyDescent="0.25">
      <c r="B5652" s="1">
        <v>40097</v>
      </c>
      <c r="C5652">
        <v>9.25</v>
      </c>
    </row>
    <row r="5653" spans="2:12" x14ac:dyDescent="0.25">
      <c r="B5653" s="1">
        <v>40098</v>
      </c>
      <c r="C5653">
        <v>11.1</v>
      </c>
      <c r="H5653">
        <v>1.4771000000000001</v>
      </c>
      <c r="I5653">
        <v>1.4766189999999999</v>
      </c>
      <c r="J5653">
        <v>1.4757899999999999</v>
      </c>
      <c r="K5653">
        <v>1.4751730000000001</v>
      </c>
      <c r="L5653">
        <v>1.4744539999999999</v>
      </c>
    </row>
    <row r="5654" spans="2:12" x14ac:dyDescent="0.25">
      <c r="B5654" s="1">
        <v>40099</v>
      </c>
      <c r="C5654">
        <v>11.9</v>
      </c>
      <c r="H5654">
        <v>1.4856</v>
      </c>
      <c r="I5654">
        <v>1.485012</v>
      </c>
      <c r="J5654">
        <v>1.484132</v>
      </c>
      <c r="K5654">
        <v>1.4832209999999999</v>
      </c>
      <c r="L5654">
        <v>1.4830099999999999</v>
      </c>
    </row>
    <row r="5655" spans="2:12" x14ac:dyDescent="0.25">
      <c r="B5655" s="1">
        <v>40100</v>
      </c>
      <c r="C5655">
        <v>12.75</v>
      </c>
      <c r="H5655">
        <v>1.4923999999999999</v>
      </c>
      <c r="I5655">
        <v>1.4920960000000001</v>
      </c>
      <c r="J5655">
        <v>1.49098</v>
      </c>
      <c r="K5655">
        <v>1.489908</v>
      </c>
      <c r="L5655">
        <v>1.48916</v>
      </c>
    </row>
    <row r="5656" spans="2:12" x14ac:dyDescent="0.25">
      <c r="B5656" s="1">
        <v>40101</v>
      </c>
      <c r="C5656">
        <v>10.75</v>
      </c>
      <c r="H5656">
        <v>1.4943</v>
      </c>
      <c r="I5656">
        <v>1.493725</v>
      </c>
      <c r="J5656">
        <v>1.49244</v>
      </c>
      <c r="K5656">
        <v>1.49119</v>
      </c>
      <c r="L5656">
        <v>1.490192</v>
      </c>
    </row>
    <row r="5657" spans="2:12" x14ac:dyDescent="0.25">
      <c r="B5657" s="1">
        <v>40102</v>
      </c>
      <c r="C5657">
        <v>10.65</v>
      </c>
      <c r="H5657">
        <v>1.4903</v>
      </c>
      <c r="I5657">
        <v>1.489628</v>
      </c>
      <c r="J5657">
        <v>1.488556</v>
      </c>
      <c r="K5657">
        <v>1.4875849999999999</v>
      </c>
      <c r="L5657">
        <v>1.487114</v>
      </c>
    </row>
    <row r="5658" spans="2:12" x14ac:dyDescent="0.25">
      <c r="B5658" s="1">
        <v>40103</v>
      </c>
      <c r="C5658">
        <v>11.2</v>
      </c>
    </row>
    <row r="5659" spans="2:12" x14ac:dyDescent="0.25">
      <c r="B5659" s="1">
        <v>40104</v>
      </c>
      <c r="C5659">
        <v>11.2</v>
      </c>
    </row>
    <row r="5660" spans="2:12" x14ac:dyDescent="0.25">
      <c r="B5660" s="1">
        <v>40105</v>
      </c>
      <c r="C5660">
        <v>11.2</v>
      </c>
      <c r="H5660">
        <v>1.4963</v>
      </c>
      <c r="I5660">
        <v>1.4957240000000001</v>
      </c>
      <c r="J5660">
        <v>1.4943280000000001</v>
      </c>
      <c r="K5660">
        <v>1.4930680000000001</v>
      </c>
      <c r="L5660">
        <v>1.49234</v>
      </c>
    </row>
    <row r="5661" spans="2:12" x14ac:dyDescent="0.25">
      <c r="B5661" s="1">
        <v>40106</v>
      </c>
      <c r="C5661">
        <v>11.7</v>
      </c>
      <c r="H5661">
        <v>1.4939</v>
      </c>
      <c r="I5661">
        <v>1.4930490000000001</v>
      </c>
      <c r="J5661">
        <v>1.4919720000000001</v>
      </c>
      <c r="K5661">
        <v>1.490828</v>
      </c>
      <c r="L5661">
        <v>1.4896430000000001</v>
      </c>
    </row>
    <row r="5662" spans="2:12" x14ac:dyDescent="0.25">
      <c r="B5662" s="1">
        <v>40107</v>
      </c>
      <c r="C5662">
        <v>11.95</v>
      </c>
      <c r="H5662">
        <v>1.5007999999999999</v>
      </c>
      <c r="I5662">
        <v>1.500324</v>
      </c>
      <c r="J5662">
        <v>1.4990969999999999</v>
      </c>
      <c r="K5662">
        <v>1.4976929999999999</v>
      </c>
      <c r="L5662">
        <v>1.496747</v>
      </c>
    </row>
    <row r="5663" spans="2:12" x14ac:dyDescent="0.25">
      <c r="B5663" s="1">
        <v>40108</v>
      </c>
      <c r="C5663">
        <v>11.8</v>
      </c>
      <c r="H5663">
        <v>1.5022</v>
      </c>
      <c r="I5663">
        <v>1.501752</v>
      </c>
      <c r="J5663">
        <v>1.500602</v>
      </c>
      <c r="K5663">
        <v>1.4996100000000001</v>
      </c>
      <c r="L5663">
        <v>1.498262</v>
      </c>
    </row>
    <row r="5664" spans="2:12" x14ac:dyDescent="0.25">
      <c r="B5664" s="1">
        <v>40109</v>
      </c>
      <c r="C5664">
        <v>11.35</v>
      </c>
      <c r="H5664">
        <v>1.5</v>
      </c>
      <c r="I5664">
        <v>1.499536</v>
      </c>
      <c r="J5664">
        <v>1.4985889999999999</v>
      </c>
      <c r="K5664">
        <v>1.497485</v>
      </c>
      <c r="L5664">
        <v>1.4969269999999999</v>
      </c>
    </row>
    <row r="5665" spans="2:12" x14ac:dyDescent="0.25">
      <c r="B5665" s="1">
        <v>40110</v>
      </c>
      <c r="C5665">
        <v>11.35</v>
      </c>
    </row>
    <row r="5666" spans="2:12" x14ac:dyDescent="0.25">
      <c r="B5666" s="1">
        <v>40111</v>
      </c>
      <c r="C5666">
        <v>11.35</v>
      </c>
    </row>
    <row r="5667" spans="2:12" x14ac:dyDescent="0.25">
      <c r="B5667" s="1">
        <v>40112</v>
      </c>
      <c r="C5667">
        <v>11.1</v>
      </c>
      <c r="H5667">
        <v>1.4869000000000001</v>
      </c>
      <c r="I5667">
        <v>1.4863949999999999</v>
      </c>
      <c r="J5667">
        <v>1.485714</v>
      </c>
      <c r="K5667">
        <v>1.4847459999999999</v>
      </c>
      <c r="L5667">
        <v>1.48377</v>
      </c>
    </row>
    <row r="5668" spans="2:12" x14ac:dyDescent="0.25">
      <c r="B5668" s="1">
        <v>40113</v>
      </c>
      <c r="C5668">
        <v>11</v>
      </c>
      <c r="H5668">
        <v>1.4807999999999999</v>
      </c>
      <c r="I5668">
        <v>1.479919</v>
      </c>
      <c r="J5668">
        <v>1.4795750000000001</v>
      </c>
      <c r="K5668">
        <v>1.4783580000000001</v>
      </c>
      <c r="L5668">
        <v>1.47766</v>
      </c>
    </row>
    <row r="5669" spans="2:12" x14ac:dyDescent="0.25">
      <c r="B5669" s="1">
        <v>40114</v>
      </c>
      <c r="C5669">
        <v>10.9</v>
      </c>
      <c r="H5669">
        <v>1.4709000000000001</v>
      </c>
      <c r="I5669">
        <v>1.4708289999999999</v>
      </c>
      <c r="J5669">
        <v>1.4698249999999999</v>
      </c>
      <c r="K5669">
        <v>1.469034</v>
      </c>
      <c r="L5669">
        <v>1.468297</v>
      </c>
    </row>
    <row r="5670" spans="2:12" x14ac:dyDescent="0.25">
      <c r="B5670" s="1">
        <v>40115</v>
      </c>
      <c r="C5670">
        <v>11.6</v>
      </c>
      <c r="H5670">
        <v>1.4832000000000001</v>
      </c>
      <c r="I5670">
        <v>1.482972</v>
      </c>
      <c r="J5670">
        <v>1.482119</v>
      </c>
      <c r="K5670">
        <v>1.4810000000000001</v>
      </c>
      <c r="L5670">
        <v>1.479897</v>
      </c>
    </row>
    <row r="5671" spans="2:12" x14ac:dyDescent="0.25">
      <c r="B5671" s="1">
        <v>40116</v>
      </c>
      <c r="C5671">
        <v>10.9</v>
      </c>
      <c r="H5671">
        <v>1.4715</v>
      </c>
      <c r="I5671">
        <v>1.470971</v>
      </c>
      <c r="J5671">
        <v>1.4700040000000001</v>
      </c>
      <c r="K5671">
        <v>1.468926</v>
      </c>
      <c r="L5671">
        <v>1.4680040000000001</v>
      </c>
    </row>
    <row r="5672" spans="2:12" x14ac:dyDescent="0.25">
      <c r="B5672" s="1">
        <v>40117</v>
      </c>
      <c r="C5672">
        <v>10.75</v>
      </c>
    </row>
    <row r="5673" spans="2:12" x14ac:dyDescent="0.25">
      <c r="B5673" s="1">
        <v>40118</v>
      </c>
      <c r="C5673">
        <v>10.75</v>
      </c>
    </row>
    <row r="5674" spans="2:12" x14ac:dyDescent="0.25">
      <c r="B5674" s="1">
        <v>40119</v>
      </c>
      <c r="C5674">
        <v>9.6</v>
      </c>
      <c r="H5674">
        <v>1.4767999999999999</v>
      </c>
      <c r="I5674">
        <v>1.4759990000000001</v>
      </c>
      <c r="J5674">
        <v>1.4754499999999999</v>
      </c>
      <c r="K5674">
        <v>1.4744649999999999</v>
      </c>
      <c r="L5674">
        <v>1.47332</v>
      </c>
    </row>
    <row r="5675" spans="2:12" x14ac:dyDescent="0.25">
      <c r="B5675" s="1">
        <v>40120</v>
      </c>
      <c r="C5675">
        <v>9.6999999999999993</v>
      </c>
      <c r="H5675">
        <v>1.4714</v>
      </c>
      <c r="I5675">
        <v>1.4711000000000001</v>
      </c>
      <c r="J5675">
        <v>1.47018</v>
      </c>
      <c r="K5675">
        <v>1.4691399999999999</v>
      </c>
      <c r="L5675">
        <v>1.468178</v>
      </c>
    </row>
    <row r="5676" spans="2:12" x14ac:dyDescent="0.25">
      <c r="B5676" s="1">
        <v>40121</v>
      </c>
      <c r="C5676">
        <v>10</v>
      </c>
      <c r="H5676">
        <v>1.4876</v>
      </c>
      <c r="I5676">
        <v>1.4870810000000001</v>
      </c>
      <c r="J5676">
        <v>1.4865109999999999</v>
      </c>
      <c r="K5676">
        <v>1.4852749999999999</v>
      </c>
      <c r="L5676">
        <v>1.4838480000000001</v>
      </c>
    </row>
    <row r="5677" spans="2:12" x14ac:dyDescent="0.25">
      <c r="B5677" s="1">
        <v>40122</v>
      </c>
      <c r="C5677">
        <v>10.15</v>
      </c>
      <c r="H5677">
        <v>1.488</v>
      </c>
      <c r="I5677">
        <v>1.4873940000000001</v>
      </c>
      <c r="J5677">
        <v>1.48655</v>
      </c>
      <c r="K5677">
        <v>1.4854000000000001</v>
      </c>
      <c r="L5677">
        <v>1.4836199999999999</v>
      </c>
    </row>
    <row r="5678" spans="2:12" x14ac:dyDescent="0.25">
      <c r="B5678" s="1">
        <v>40123</v>
      </c>
      <c r="C5678">
        <v>10.4</v>
      </c>
      <c r="H5678">
        <v>1.4846999999999999</v>
      </c>
      <c r="I5678">
        <v>1.484102</v>
      </c>
      <c r="J5678">
        <v>1.483368</v>
      </c>
      <c r="K5678">
        <v>1.4826589999999999</v>
      </c>
      <c r="L5678">
        <v>1.4812700000000001</v>
      </c>
    </row>
    <row r="5679" spans="2:12" x14ac:dyDescent="0.25">
      <c r="B5679" s="1">
        <v>40124</v>
      </c>
      <c r="C5679">
        <v>10.9</v>
      </c>
    </row>
    <row r="5680" spans="2:12" x14ac:dyDescent="0.25">
      <c r="B5680" s="1">
        <v>40125</v>
      </c>
      <c r="C5680">
        <v>10.9</v>
      </c>
    </row>
    <row r="5681" spans="2:12" x14ac:dyDescent="0.25">
      <c r="B5681" s="1">
        <v>40126</v>
      </c>
      <c r="C5681">
        <v>11.05</v>
      </c>
      <c r="H5681">
        <v>1.4993000000000001</v>
      </c>
      <c r="I5681">
        <v>1.498769</v>
      </c>
      <c r="J5681">
        <v>1.49814</v>
      </c>
      <c r="K5681">
        <v>1.4970349999999999</v>
      </c>
      <c r="L5681">
        <v>1.4956100000000001</v>
      </c>
    </row>
    <row r="5682" spans="2:12" x14ac:dyDescent="0.25">
      <c r="B5682" s="1">
        <v>40127</v>
      </c>
      <c r="C5682">
        <v>10.9</v>
      </c>
      <c r="H5682">
        <v>1.4982</v>
      </c>
      <c r="I5682">
        <v>1.497735</v>
      </c>
      <c r="J5682">
        <v>1.4969349999999999</v>
      </c>
      <c r="K5682">
        <v>1.4955309999999999</v>
      </c>
      <c r="L5682">
        <v>1.4941869999999999</v>
      </c>
    </row>
    <row r="5683" spans="2:12" x14ac:dyDescent="0.25">
      <c r="B5683" s="1">
        <v>40128</v>
      </c>
      <c r="C5683">
        <v>10.3</v>
      </c>
      <c r="H5683">
        <v>1.4981</v>
      </c>
      <c r="I5683">
        <v>1.497503</v>
      </c>
      <c r="J5683">
        <v>1.4966200000000001</v>
      </c>
      <c r="K5683">
        <v>1.4956290000000001</v>
      </c>
      <c r="L5683">
        <v>1.494048</v>
      </c>
    </row>
    <row r="5684" spans="2:12" x14ac:dyDescent="0.25">
      <c r="B5684" s="1">
        <v>40129</v>
      </c>
      <c r="C5684">
        <v>9.8000000000000007</v>
      </c>
      <c r="H5684">
        <v>1.4842</v>
      </c>
      <c r="I5684">
        <v>1.483493</v>
      </c>
      <c r="J5684">
        <v>1.482883</v>
      </c>
      <c r="K5684">
        <v>1.481757</v>
      </c>
      <c r="L5684">
        <v>1.4804139999999999</v>
      </c>
    </row>
    <row r="5685" spans="2:12" x14ac:dyDescent="0.25">
      <c r="B5685" s="1">
        <v>40130</v>
      </c>
      <c r="C5685">
        <v>8.75</v>
      </c>
      <c r="H5685">
        <v>1.4914000000000001</v>
      </c>
      <c r="I5685">
        <v>1.4909269999999999</v>
      </c>
      <c r="J5685">
        <v>1.4901120000000001</v>
      </c>
      <c r="K5685">
        <v>1.4891909999999999</v>
      </c>
      <c r="L5685">
        <v>1.488143</v>
      </c>
    </row>
    <row r="5686" spans="2:12" x14ac:dyDescent="0.25">
      <c r="B5686" s="1">
        <v>40131</v>
      </c>
      <c r="C5686">
        <v>9</v>
      </c>
    </row>
    <row r="5687" spans="2:12" x14ac:dyDescent="0.25">
      <c r="B5687" s="1">
        <v>40132</v>
      </c>
      <c r="C5687">
        <v>9</v>
      </c>
    </row>
    <row r="5688" spans="2:12" x14ac:dyDescent="0.25">
      <c r="B5688" s="1">
        <v>40133</v>
      </c>
      <c r="C5688">
        <v>9.4</v>
      </c>
      <c r="H5688">
        <v>1.4971000000000001</v>
      </c>
      <c r="I5688">
        <v>1.4965649999999999</v>
      </c>
      <c r="J5688">
        <v>1.49603</v>
      </c>
      <c r="K5688">
        <v>1.49488</v>
      </c>
      <c r="L5688">
        <v>1.493547</v>
      </c>
    </row>
    <row r="5689" spans="2:12" x14ac:dyDescent="0.25">
      <c r="B5689" s="1">
        <v>40134</v>
      </c>
      <c r="C5689">
        <v>9.6</v>
      </c>
      <c r="H5689">
        <v>1.4866999999999999</v>
      </c>
      <c r="I5689">
        <v>1.48603</v>
      </c>
      <c r="J5689">
        <v>1.485595</v>
      </c>
      <c r="K5689">
        <v>1.4839599999999999</v>
      </c>
      <c r="L5689">
        <v>1.48264</v>
      </c>
    </row>
    <row r="5690" spans="2:12" x14ac:dyDescent="0.25">
      <c r="B5690" s="1">
        <v>40135</v>
      </c>
      <c r="C5690">
        <v>9.75</v>
      </c>
      <c r="H5690">
        <v>1.4964</v>
      </c>
      <c r="I5690">
        <v>1.49556</v>
      </c>
      <c r="J5690">
        <v>1.4945600000000001</v>
      </c>
      <c r="K5690">
        <v>1.49329</v>
      </c>
      <c r="L5690">
        <v>1.4916229999999999</v>
      </c>
    </row>
    <row r="5691" spans="2:12" x14ac:dyDescent="0.25">
      <c r="B5691" s="1">
        <v>40136</v>
      </c>
      <c r="C5691">
        <v>9.1</v>
      </c>
      <c r="H5691">
        <v>1.4918</v>
      </c>
      <c r="I5691">
        <v>1.490631</v>
      </c>
      <c r="J5691">
        <v>1.4898359999999999</v>
      </c>
      <c r="K5691">
        <v>1.488591</v>
      </c>
      <c r="L5691">
        <v>1.4867999999999999</v>
      </c>
    </row>
    <row r="5692" spans="2:12" x14ac:dyDescent="0.25">
      <c r="B5692" s="1">
        <v>40137</v>
      </c>
      <c r="C5692">
        <v>9.0500000000000007</v>
      </c>
      <c r="H5692">
        <v>1.486</v>
      </c>
      <c r="I5692">
        <v>1.4849399999999999</v>
      </c>
      <c r="J5692">
        <v>1.4837100000000001</v>
      </c>
      <c r="K5692">
        <v>1.4820500000000001</v>
      </c>
      <c r="L5692">
        <v>1.4799899999999999</v>
      </c>
    </row>
    <row r="5693" spans="2:12" x14ac:dyDescent="0.25">
      <c r="B5693" s="1">
        <v>40138</v>
      </c>
      <c r="C5693">
        <v>9.0500000000000007</v>
      </c>
    </row>
    <row r="5694" spans="2:12" x14ac:dyDescent="0.25">
      <c r="B5694" s="1">
        <v>40139</v>
      </c>
      <c r="C5694">
        <v>9.0500000000000007</v>
      </c>
    </row>
    <row r="5695" spans="2:12" x14ac:dyDescent="0.25">
      <c r="B5695" s="1">
        <v>40140</v>
      </c>
      <c r="C5695">
        <v>9.5</v>
      </c>
      <c r="H5695">
        <v>1.4964999999999999</v>
      </c>
      <c r="I5695">
        <v>1.495428</v>
      </c>
      <c r="J5695">
        <v>1.4942599999999999</v>
      </c>
      <c r="K5695">
        <v>1.4922800000000001</v>
      </c>
      <c r="L5695">
        <v>1.490156</v>
      </c>
    </row>
    <row r="5696" spans="2:12" x14ac:dyDescent="0.25">
      <c r="B5696" s="1">
        <v>40141</v>
      </c>
      <c r="C5696">
        <v>9.5500000000000007</v>
      </c>
      <c r="H5696">
        <v>1.496</v>
      </c>
      <c r="I5696">
        <v>1.495177</v>
      </c>
      <c r="J5696">
        <v>1.4938499999999999</v>
      </c>
      <c r="K5696">
        <v>1.491852</v>
      </c>
      <c r="L5696">
        <v>1.4896799999999999</v>
      </c>
    </row>
    <row r="5697" spans="2:12" x14ac:dyDescent="0.25">
      <c r="B5697" s="1">
        <v>40142</v>
      </c>
      <c r="C5697">
        <v>9.65</v>
      </c>
      <c r="H5697">
        <v>1.5139</v>
      </c>
      <c r="I5697">
        <v>1.5130049999999999</v>
      </c>
      <c r="J5697">
        <v>1.511684</v>
      </c>
      <c r="K5697">
        <v>1.509396</v>
      </c>
      <c r="L5697">
        <v>1.50735</v>
      </c>
    </row>
    <row r="5698" spans="2:12" x14ac:dyDescent="0.25">
      <c r="B5698" s="1">
        <v>40143</v>
      </c>
      <c r="C5698">
        <v>9.3000000000000007</v>
      </c>
      <c r="H5698">
        <v>1.5011000000000001</v>
      </c>
      <c r="I5698">
        <v>1.500378</v>
      </c>
      <c r="J5698">
        <v>1.5000880000000001</v>
      </c>
      <c r="K5698">
        <v>1.4979039999999999</v>
      </c>
      <c r="L5698">
        <v>1.49535</v>
      </c>
    </row>
    <row r="5699" spans="2:12" x14ac:dyDescent="0.25">
      <c r="B5699" s="1">
        <v>40144</v>
      </c>
      <c r="C5699">
        <v>10.199999999999999</v>
      </c>
      <c r="H5699">
        <v>1.4964999999999999</v>
      </c>
      <c r="I5699">
        <v>1.4959929999999999</v>
      </c>
      <c r="J5699">
        <v>1.4944949999999999</v>
      </c>
      <c r="K5699">
        <v>1.4934559999999999</v>
      </c>
      <c r="L5699">
        <v>1.490745</v>
      </c>
    </row>
    <row r="5700" spans="2:12" x14ac:dyDescent="0.25">
      <c r="B5700" s="1">
        <v>40145</v>
      </c>
      <c r="C5700">
        <v>10.3</v>
      </c>
    </row>
    <row r="5701" spans="2:12" x14ac:dyDescent="0.25">
      <c r="B5701" s="1">
        <v>40146</v>
      </c>
      <c r="C5701">
        <v>10.3</v>
      </c>
    </row>
    <row r="5702" spans="2:12" x14ac:dyDescent="0.25">
      <c r="B5702" s="1">
        <v>40147</v>
      </c>
      <c r="C5702">
        <v>8.75</v>
      </c>
      <c r="H5702">
        <v>1.5006999999999999</v>
      </c>
      <c r="I5702">
        <v>1.5001070000000001</v>
      </c>
      <c r="J5702">
        <v>1.4987429999999999</v>
      </c>
      <c r="K5702">
        <v>1.49685</v>
      </c>
      <c r="L5702">
        <v>1.4952099999999999</v>
      </c>
    </row>
    <row r="5703" spans="2:12" x14ac:dyDescent="0.25">
      <c r="B5703" s="1">
        <v>40148</v>
      </c>
      <c r="C5703">
        <v>10.1</v>
      </c>
      <c r="H5703">
        <v>1.5086999999999999</v>
      </c>
      <c r="I5703">
        <v>1.5079830000000001</v>
      </c>
      <c r="J5703">
        <v>1.50698</v>
      </c>
      <c r="K5703">
        <v>1.50488</v>
      </c>
      <c r="L5703">
        <v>1.5029300000000001</v>
      </c>
    </row>
    <row r="5704" spans="2:12" x14ac:dyDescent="0.25">
      <c r="B5704" s="1">
        <v>40149</v>
      </c>
      <c r="C5704">
        <v>8.9</v>
      </c>
      <c r="H5704">
        <v>1.5044</v>
      </c>
      <c r="I5704">
        <v>1.503824</v>
      </c>
      <c r="J5704">
        <v>1.5026299999999999</v>
      </c>
      <c r="K5704">
        <v>1.5010939999999999</v>
      </c>
      <c r="L5704">
        <v>1.4993080000000001</v>
      </c>
    </row>
    <row r="5705" spans="2:12" x14ac:dyDescent="0.25">
      <c r="B5705" s="1">
        <v>40150</v>
      </c>
      <c r="C5705">
        <v>9.0500000000000007</v>
      </c>
      <c r="H5705">
        <v>1.5067999999999999</v>
      </c>
      <c r="I5705">
        <v>1.506356</v>
      </c>
      <c r="J5705">
        <v>1.505582</v>
      </c>
      <c r="K5705">
        <v>1.503908</v>
      </c>
      <c r="L5705">
        <v>1.502049</v>
      </c>
    </row>
    <row r="5706" spans="2:12" x14ac:dyDescent="0.25">
      <c r="B5706" s="1">
        <v>40151</v>
      </c>
      <c r="C5706">
        <v>9.0500000000000007</v>
      </c>
      <c r="H5706">
        <v>1.4850000000000001</v>
      </c>
      <c r="I5706">
        <v>1.4845619999999999</v>
      </c>
      <c r="J5706">
        <v>1.4836400000000001</v>
      </c>
      <c r="K5706">
        <v>1.482315</v>
      </c>
      <c r="L5706">
        <v>1.4809699999999999</v>
      </c>
    </row>
    <row r="5707" spans="2:12" x14ac:dyDescent="0.25">
      <c r="B5707" s="1">
        <v>40152</v>
      </c>
      <c r="C5707">
        <v>9.0500000000000007</v>
      </c>
    </row>
    <row r="5708" spans="2:12" x14ac:dyDescent="0.25">
      <c r="B5708" s="1">
        <v>40153</v>
      </c>
      <c r="C5708">
        <v>9.0500000000000007</v>
      </c>
    </row>
    <row r="5709" spans="2:12" x14ac:dyDescent="0.25">
      <c r="B5709" s="1">
        <v>40154</v>
      </c>
      <c r="C5709">
        <v>9.75</v>
      </c>
      <c r="H5709">
        <v>1.4819</v>
      </c>
      <c r="I5709">
        <v>1.4811970000000001</v>
      </c>
      <c r="J5709">
        <v>1.48051</v>
      </c>
      <c r="K5709">
        <v>1.478585</v>
      </c>
      <c r="L5709">
        <v>1.4771939999999999</v>
      </c>
    </row>
    <row r="5710" spans="2:12" x14ac:dyDescent="0.25">
      <c r="B5710" s="1">
        <v>40155</v>
      </c>
      <c r="C5710">
        <v>11</v>
      </c>
      <c r="H5710">
        <v>1.4698</v>
      </c>
      <c r="I5710">
        <v>1.4694499999999999</v>
      </c>
      <c r="J5710">
        <v>1.4682999999999999</v>
      </c>
      <c r="K5710">
        <v>1.4671400000000001</v>
      </c>
      <c r="L5710">
        <v>1.465592</v>
      </c>
    </row>
    <row r="5711" spans="2:12" x14ac:dyDescent="0.25">
      <c r="B5711" s="1">
        <v>40156</v>
      </c>
      <c r="C5711">
        <v>10.6</v>
      </c>
      <c r="H5711">
        <v>1.4723999999999999</v>
      </c>
      <c r="I5711">
        <v>1.4721550000000001</v>
      </c>
      <c r="J5711">
        <v>1.471265</v>
      </c>
      <c r="K5711">
        <v>1.46973</v>
      </c>
      <c r="L5711">
        <v>1.4681439999999999</v>
      </c>
    </row>
    <row r="5712" spans="2:12" x14ac:dyDescent="0.25">
      <c r="B5712" s="1">
        <v>40157</v>
      </c>
      <c r="C5712">
        <v>10.6</v>
      </c>
      <c r="H5712">
        <v>1.4734</v>
      </c>
      <c r="I5712">
        <v>1.4728950000000001</v>
      </c>
      <c r="J5712">
        <v>1.472</v>
      </c>
      <c r="K5712">
        <v>1.47068</v>
      </c>
      <c r="L5712">
        <v>1.46902</v>
      </c>
    </row>
    <row r="5713" spans="2:12" x14ac:dyDescent="0.25">
      <c r="B5713" s="1">
        <v>40158</v>
      </c>
      <c r="C5713">
        <v>11.1</v>
      </c>
      <c r="H5713">
        <v>1.4621</v>
      </c>
      <c r="I5713">
        <v>1.4615020000000001</v>
      </c>
      <c r="J5713">
        <v>1.46085</v>
      </c>
      <c r="K5713">
        <v>1.4594020000000001</v>
      </c>
      <c r="L5713">
        <v>1.457938</v>
      </c>
    </row>
    <row r="5714" spans="2:12" x14ac:dyDescent="0.25">
      <c r="B5714" s="1">
        <v>40159</v>
      </c>
      <c r="C5714">
        <v>11.2</v>
      </c>
    </row>
    <row r="5715" spans="2:12" x14ac:dyDescent="0.25">
      <c r="B5715" s="1">
        <v>40160</v>
      </c>
      <c r="C5715">
        <v>11.2</v>
      </c>
    </row>
    <row r="5716" spans="2:12" x14ac:dyDescent="0.25">
      <c r="B5716" s="1">
        <v>40161</v>
      </c>
      <c r="C5716">
        <v>11.6</v>
      </c>
      <c r="H5716">
        <v>1.4655</v>
      </c>
      <c r="I5716">
        <v>1.4648369999999999</v>
      </c>
      <c r="J5716">
        <v>1.4638329999999999</v>
      </c>
      <c r="K5716">
        <v>1.46252</v>
      </c>
      <c r="L5716">
        <v>1.46153</v>
      </c>
    </row>
    <row r="5717" spans="2:12" x14ac:dyDescent="0.25">
      <c r="B5717" s="1">
        <v>40162</v>
      </c>
      <c r="C5717">
        <v>11.45</v>
      </c>
      <c r="H5717">
        <v>1.4533</v>
      </c>
      <c r="I5717">
        <v>1.4526950000000001</v>
      </c>
      <c r="J5717">
        <v>1.452048</v>
      </c>
      <c r="K5717">
        <v>1.4510050000000001</v>
      </c>
      <c r="L5717">
        <v>1.4494119999999999</v>
      </c>
    </row>
    <row r="5718" spans="2:12" x14ac:dyDescent="0.25">
      <c r="B5718" s="1">
        <v>40163</v>
      </c>
      <c r="C5718">
        <v>12.35</v>
      </c>
      <c r="H5718">
        <v>1.4536</v>
      </c>
      <c r="I5718">
        <v>1.453095</v>
      </c>
      <c r="J5718">
        <v>1.45258</v>
      </c>
      <c r="K5718">
        <v>1.4509399999999999</v>
      </c>
      <c r="L5718">
        <v>1.450404</v>
      </c>
    </row>
    <row r="5719" spans="2:12" x14ac:dyDescent="0.25">
      <c r="B5719" s="1">
        <v>40164</v>
      </c>
      <c r="C5719">
        <v>12.2</v>
      </c>
      <c r="H5719">
        <v>1.4343999999999999</v>
      </c>
      <c r="I5719">
        <v>1.43394</v>
      </c>
      <c r="J5719">
        <v>1.433289</v>
      </c>
      <c r="K5719">
        <v>1.43251</v>
      </c>
      <c r="L5719">
        <v>1.43102</v>
      </c>
    </row>
    <row r="5720" spans="2:12" x14ac:dyDescent="0.25">
      <c r="B5720" s="1">
        <v>40165</v>
      </c>
      <c r="C5720">
        <v>12.3</v>
      </c>
      <c r="H5720">
        <v>1.4340999999999999</v>
      </c>
      <c r="I5720">
        <v>1.433662</v>
      </c>
      <c r="J5720">
        <v>1.4331700000000001</v>
      </c>
      <c r="K5720">
        <v>1.4320660000000001</v>
      </c>
      <c r="L5720">
        <v>1.431176</v>
      </c>
    </row>
    <row r="5721" spans="2:12" x14ac:dyDescent="0.25">
      <c r="B5721" s="1">
        <v>40166</v>
      </c>
      <c r="C5721">
        <v>12.35</v>
      </c>
    </row>
    <row r="5722" spans="2:12" x14ac:dyDescent="0.25">
      <c r="B5722" s="1">
        <v>40167</v>
      </c>
      <c r="C5722">
        <v>12.35</v>
      </c>
    </row>
    <row r="5723" spans="2:12" x14ac:dyDescent="0.25">
      <c r="B5723" s="1">
        <v>40168</v>
      </c>
      <c r="C5723">
        <v>12.6</v>
      </c>
      <c r="H5723">
        <v>1.4282999999999999</v>
      </c>
      <c r="I5723">
        <v>1.4278999999999999</v>
      </c>
      <c r="J5723">
        <v>1.427208</v>
      </c>
      <c r="K5723">
        <v>1.4263349999999999</v>
      </c>
      <c r="L5723">
        <v>1.425246</v>
      </c>
    </row>
    <row r="5724" spans="2:12" x14ac:dyDescent="0.25">
      <c r="B5724" s="1">
        <v>40169</v>
      </c>
      <c r="C5724">
        <v>12.35</v>
      </c>
      <c r="H5724">
        <v>1.4249000000000001</v>
      </c>
      <c r="I5724">
        <v>1.424669</v>
      </c>
      <c r="J5724">
        <v>1.4241299999999999</v>
      </c>
      <c r="K5724">
        <v>1.4228099999999999</v>
      </c>
      <c r="L5724">
        <v>1.42167</v>
      </c>
    </row>
    <row r="5725" spans="2:12" x14ac:dyDescent="0.25">
      <c r="B5725" s="1">
        <v>40170</v>
      </c>
      <c r="C5725">
        <v>11.75</v>
      </c>
      <c r="H5725">
        <v>1.4326000000000001</v>
      </c>
      <c r="I5725">
        <v>1.4323239999999999</v>
      </c>
      <c r="J5725">
        <v>1.4322600000000001</v>
      </c>
      <c r="K5725">
        <v>1.4312579999999999</v>
      </c>
      <c r="L5725">
        <v>1.4302729999999999</v>
      </c>
    </row>
    <row r="5726" spans="2:12" x14ac:dyDescent="0.25">
      <c r="B5726" s="1">
        <v>40171</v>
      </c>
      <c r="C5726">
        <v>12</v>
      </c>
      <c r="H5726">
        <v>1.4374</v>
      </c>
      <c r="I5726">
        <v>1.436725</v>
      </c>
      <c r="J5726">
        <v>1.4366129999999999</v>
      </c>
      <c r="K5726">
        <v>1.4352750000000001</v>
      </c>
      <c r="L5726">
        <v>1.4349350000000001</v>
      </c>
    </row>
    <row r="5727" spans="2:12" x14ac:dyDescent="0.25">
      <c r="B5727" s="1">
        <v>40172</v>
      </c>
      <c r="H5727">
        <v>1.4396</v>
      </c>
      <c r="I5727">
        <v>1.43927</v>
      </c>
      <c r="J5727">
        <v>1.43872</v>
      </c>
      <c r="K5727">
        <v>1.4376599999999999</v>
      </c>
      <c r="L5727">
        <v>1.4369350000000001</v>
      </c>
    </row>
    <row r="5728" spans="2:12" x14ac:dyDescent="0.25">
      <c r="B5728" s="1">
        <v>40175</v>
      </c>
      <c r="H5728">
        <v>1.4381999999999999</v>
      </c>
      <c r="I5728">
        <v>1.4377869999999999</v>
      </c>
      <c r="J5728">
        <v>1.4373279999999999</v>
      </c>
      <c r="K5728">
        <v>1.4365399999999999</v>
      </c>
      <c r="L5728">
        <v>1.4361170000000001</v>
      </c>
    </row>
    <row r="5729" spans="2:12" x14ac:dyDescent="0.25">
      <c r="B5729" s="1">
        <v>40176</v>
      </c>
      <c r="C5729">
        <v>12.5</v>
      </c>
      <c r="H5729">
        <v>1.4352</v>
      </c>
      <c r="I5729">
        <v>1.4349270000000001</v>
      </c>
      <c r="J5729">
        <v>1.434223</v>
      </c>
      <c r="K5729">
        <v>1.4330240000000001</v>
      </c>
      <c r="L5729">
        <v>1.4326270000000001</v>
      </c>
    </row>
    <row r="5730" spans="2:12" x14ac:dyDescent="0.25">
      <c r="B5730" s="1">
        <v>40177</v>
      </c>
      <c r="C5730">
        <v>12.65</v>
      </c>
      <c r="H5730">
        <v>1.4332</v>
      </c>
      <c r="I5730">
        <v>1.433316</v>
      </c>
      <c r="J5730">
        <v>1.4327479999999999</v>
      </c>
      <c r="K5730">
        <v>1.4315199999999999</v>
      </c>
      <c r="L5730">
        <v>1.430609</v>
      </c>
    </row>
    <row r="5731" spans="2:12" x14ac:dyDescent="0.25">
      <c r="B5731" s="1">
        <v>40178</v>
      </c>
      <c r="C5731">
        <v>14.3</v>
      </c>
      <c r="H5731">
        <v>1.4316</v>
      </c>
      <c r="I5731">
        <v>1.4313709999999999</v>
      </c>
      <c r="J5731">
        <v>1.430885</v>
      </c>
      <c r="K5731">
        <v>1.43011</v>
      </c>
      <c r="L5731">
        <v>1.429495</v>
      </c>
    </row>
    <row r="5732" spans="2:12" x14ac:dyDescent="0.25">
      <c r="B5732" s="1">
        <v>40179</v>
      </c>
      <c r="H5732">
        <v>1.4322999999999999</v>
      </c>
      <c r="I5732">
        <v>1.4320600000000001</v>
      </c>
      <c r="J5732">
        <v>1.431538</v>
      </c>
      <c r="K5732">
        <v>1.4306099999999999</v>
      </c>
      <c r="L5732">
        <v>1.4292659999999999</v>
      </c>
    </row>
    <row r="5733" spans="2:12" x14ac:dyDescent="0.25">
      <c r="B5733" s="1">
        <v>40182</v>
      </c>
      <c r="C5733">
        <v>15.5</v>
      </c>
      <c r="H5733">
        <v>1.4411</v>
      </c>
      <c r="I5733">
        <v>1.441125</v>
      </c>
      <c r="J5733">
        <v>1.4402200000000001</v>
      </c>
      <c r="K5733">
        <v>1.4391700000000001</v>
      </c>
      <c r="L5733">
        <v>1.4382729999999999</v>
      </c>
    </row>
    <row r="5734" spans="2:12" x14ac:dyDescent="0.25">
      <c r="B5734" s="1">
        <v>40183</v>
      </c>
      <c r="C5734">
        <v>14</v>
      </c>
      <c r="H5734">
        <v>1.4368000000000001</v>
      </c>
      <c r="I5734">
        <v>1.4363790000000001</v>
      </c>
      <c r="J5734">
        <v>1.4359280000000001</v>
      </c>
      <c r="K5734">
        <v>1.4344269999999999</v>
      </c>
      <c r="L5734">
        <v>1.43391</v>
      </c>
    </row>
    <row r="5735" spans="2:12" x14ac:dyDescent="0.25">
      <c r="B5735" s="1">
        <v>40184</v>
      </c>
      <c r="C5735">
        <v>14.6</v>
      </c>
      <c r="H5735">
        <v>1.4412</v>
      </c>
      <c r="I5735">
        <v>1.440768</v>
      </c>
      <c r="J5735">
        <v>1.4404459999999999</v>
      </c>
      <c r="K5735">
        <v>1.439125</v>
      </c>
      <c r="L5735">
        <v>1.4380900000000001</v>
      </c>
    </row>
    <row r="5736" spans="2:12" x14ac:dyDescent="0.25">
      <c r="B5736" s="1">
        <v>40185</v>
      </c>
      <c r="C5736">
        <v>16.100000000000001</v>
      </c>
      <c r="H5736">
        <v>1.4318</v>
      </c>
      <c r="I5736">
        <v>1.4312450000000001</v>
      </c>
      <c r="J5736">
        <v>1.4306589999999999</v>
      </c>
      <c r="K5736">
        <v>1.4296549999999999</v>
      </c>
      <c r="L5736">
        <v>1.428547</v>
      </c>
    </row>
    <row r="5737" spans="2:12" x14ac:dyDescent="0.25">
      <c r="B5737" s="1">
        <v>40186</v>
      </c>
      <c r="C5737">
        <v>14.25</v>
      </c>
      <c r="H5737">
        <v>1.4412</v>
      </c>
      <c r="I5737">
        <v>1.4410350000000001</v>
      </c>
      <c r="J5737">
        <v>1.4404760000000001</v>
      </c>
      <c r="K5737">
        <v>1.4392050000000001</v>
      </c>
      <c r="L5737">
        <v>1.437927</v>
      </c>
    </row>
    <row r="5738" spans="2:12" x14ac:dyDescent="0.25">
      <c r="B5738" s="1">
        <v>40187</v>
      </c>
      <c r="C5738">
        <v>14.25</v>
      </c>
    </row>
    <row r="5739" spans="2:12" x14ac:dyDescent="0.25">
      <c r="B5739" s="1">
        <v>40188</v>
      </c>
      <c r="C5739">
        <v>14.25</v>
      </c>
    </row>
    <row r="5740" spans="2:12" x14ac:dyDescent="0.25">
      <c r="B5740" s="1">
        <v>40189</v>
      </c>
      <c r="C5740">
        <v>16.45</v>
      </c>
      <c r="H5740">
        <v>1.4513</v>
      </c>
      <c r="I5740">
        <v>1.4509609999999999</v>
      </c>
      <c r="J5740">
        <v>1.4502219999999999</v>
      </c>
      <c r="K5740">
        <v>1.44916</v>
      </c>
      <c r="L5740">
        <v>1.4481299999999999</v>
      </c>
    </row>
    <row r="5741" spans="2:12" x14ac:dyDescent="0.25">
      <c r="B5741" s="1">
        <v>40190</v>
      </c>
      <c r="C5741">
        <v>14</v>
      </c>
      <c r="H5741">
        <v>1.4494</v>
      </c>
      <c r="I5741">
        <v>1.448928</v>
      </c>
      <c r="J5741">
        <v>1.448358</v>
      </c>
      <c r="K5741">
        <v>1.4470209999999999</v>
      </c>
      <c r="L5741">
        <v>1.4458899999999999</v>
      </c>
    </row>
    <row r="5742" spans="2:12" x14ac:dyDescent="0.25">
      <c r="B5742" s="1">
        <v>40191</v>
      </c>
      <c r="C5742">
        <v>13.35</v>
      </c>
      <c r="H5742">
        <v>1.4510000000000001</v>
      </c>
      <c r="I5742">
        <v>1.45058</v>
      </c>
      <c r="J5742">
        <v>1.450129</v>
      </c>
      <c r="K5742">
        <v>1.44886</v>
      </c>
      <c r="L5742">
        <v>1.4480599999999999</v>
      </c>
    </row>
    <row r="5743" spans="2:12" x14ac:dyDescent="0.25">
      <c r="B5743" s="1">
        <v>40192</v>
      </c>
      <c r="C5743">
        <v>13.15</v>
      </c>
      <c r="H5743">
        <v>1.4501999999999999</v>
      </c>
      <c r="I5743">
        <v>1.4499500000000001</v>
      </c>
      <c r="J5743">
        <v>1.44964</v>
      </c>
      <c r="K5743">
        <v>1.4482600000000001</v>
      </c>
      <c r="L5743">
        <v>1.4472510000000001</v>
      </c>
    </row>
    <row r="5744" spans="2:12" x14ac:dyDescent="0.25">
      <c r="B5744" s="1">
        <v>40193</v>
      </c>
      <c r="C5744">
        <v>12.9</v>
      </c>
      <c r="H5744">
        <v>1.4381999999999999</v>
      </c>
      <c r="I5744">
        <v>1.438053</v>
      </c>
      <c r="J5744">
        <v>1.4372780000000001</v>
      </c>
      <c r="K5744">
        <v>1.4361349999999999</v>
      </c>
      <c r="L5744">
        <v>1.4351</v>
      </c>
    </row>
    <row r="5745" spans="2:12" x14ac:dyDescent="0.25">
      <c r="B5745" s="1">
        <v>40194</v>
      </c>
      <c r="C5745">
        <v>13</v>
      </c>
    </row>
    <row r="5746" spans="2:12" x14ac:dyDescent="0.25">
      <c r="B5746" s="1">
        <v>40195</v>
      </c>
      <c r="C5746">
        <v>13</v>
      </c>
    </row>
    <row r="5747" spans="2:12" x14ac:dyDescent="0.25">
      <c r="B5747" s="1">
        <v>40196</v>
      </c>
      <c r="C5747">
        <v>12.7</v>
      </c>
      <c r="H5747">
        <v>1.4384999999999999</v>
      </c>
      <c r="I5747">
        <v>1.438159</v>
      </c>
      <c r="J5747">
        <v>1.437273</v>
      </c>
      <c r="K5747">
        <v>1.43608</v>
      </c>
      <c r="L5747">
        <v>1.4351700000000001</v>
      </c>
    </row>
    <row r="5748" spans="2:12" x14ac:dyDescent="0.25">
      <c r="B5748" s="1">
        <v>40197</v>
      </c>
      <c r="C5748">
        <v>13.35</v>
      </c>
      <c r="H5748">
        <v>1.4298</v>
      </c>
      <c r="I5748">
        <v>1.42944</v>
      </c>
      <c r="J5748">
        <v>1.4289700000000001</v>
      </c>
      <c r="K5748">
        <v>1.427735</v>
      </c>
      <c r="L5748">
        <v>1.4267000000000001</v>
      </c>
    </row>
    <row r="5749" spans="2:12" x14ac:dyDescent="0.25">
      <c r="B5749" s="1">
        <v>40198</v>
      </c>
      <c r="C5749">
        <v>13.5</v>
      </c>
      <c r="H5749">
        <v>1.4100999999999999</v>
      </c>
      <c r="I5749">
        <v>1.409745</v>
      </c>
      <c r="J5749">
        <v>1.4089179999999999</v>
      </c>
      <c r="K5749">
        <v>1.4076249999999999</v>
      </c>
      <c r="L5749">
        <v>1.406863</v>
      </c>
    </row>
    <row r="5750" spans="2:12" x14ac:dyDescent="0.25">
      <c r="B5750" s="1">
        <v>40199</v>
      </c>
      <c r="C5750">
        <v>13.35</v>
      </c>
      <c r="H5750">
        <v>1.409</v>
      </c>
      <c r="I5750">
        <v>1.4088099999999999</v>
      </c>
      <c r="J5750">
        <v>1.408153</v>
      </c>
      <c r="K5750">
        <v>1.407</v>
      </c>
      <c r="L5750">
        <v>1.40564</v>
      </c>
    </row>
    <row r="5751" spans="2:12" x14ac:dyDescent="0.25">
      <c r="B5751" s="1">
        <v>40200</v>
      </c>
      <c r="C5751">
        <v>13.5</v>
      </c>
      <c r="H5751">
        <v>1.4137</v>
      </c>
      <c r="I5751">
        <v>1.4128499999999999</v>
      </c>
      <c r="J5751">
        <v>1.4125479999999999</v>
      </c>
      <c r="K5751">
        <v>1.4114679999999999</v>
      </c>
      <c r="L5751">
        <v>1.410515</v>
      </c>
    </row>
    <row r="5752" spans="2:12" x14ac:dyDescent="0.25">
      <c r="B5752" s="1">
        <v>40201</v>
      </c>
      <c r="C5752">
        <v>13.5</v>
      </c>
    </row>
    <row r="5753" spans="2:12" x14ac:dyDescent="0.25">
      <c r="B5753" s="1">
        <v>40202</v>
      </c>
      <c r="C5753">
        <v>13.5</v>
      </c>
    </row>
    <row r="5754" spans="2:12" x14ac:dyDescent="0.25">
      <c r="B5754" s="1">
        <v>40203</v>
      </c>
      <c r="C5754">
        <v>15</v>
      </c>
      <c r="H5754">
        <v>1.415</v>
      </c>
      <c r="I5754">
        <v>1.4147650000000001</v>
      </c>
      <c r="J5754">
        <v>1.4144920000000001</v>
      </c>
      <c r="K5754">
        <v>1.413</v>
      </c>
      <c r="L5754">
        <v>1.4120200000000001</v>
      </c>
    </row>
    <row r="5755" spans="2:12" x14ac:dyDescent="0.25">
      <c r="B5755" s="1">
        <v>40204</v>
      </c>
      <c r="C5755">
        <v>15.4</v>
      </c>
      <c r="H5755">
        <v>1.4073</v>
      </c>
      <c r="I5755">
        <v>1.40726</v>
      </c>
      <c r="J5755">
        <v>1.4063699999999999</v>
      </c>
      <c r="K5755">
        <v>1.40534</v>
      </c>
      <c r="L5755">
        <v>1.4042300000000001</v>
      </c>
    </row>
    <row r="5756" spans="2:12" x14ac:dyDescent="0.25">
      <c r="B5756" s="1">
        <v>40205</v>
      </c>
      <c r="C5756">
        <v>15.75</v>
      </c>
      <c r="H5756">
        <v>1.4016999999999999</v>
      </c>
      <c r="I5756">
        <v>1.4013530000000001</v>
      </c>
      <c r="J5756">
        <v>1.4005080000000001</v>
      </c>
      <c r="K5756">
        <v>1.3996</v>
      </c>
      <c r="L5756">
        <v>1.3984700000000001</v>
      </c>
    </row>
    <row r="5757" spans="2:12" x14ac:dyDescent="0.25">
      <c r="B5757" s="1">
        <v>40206</v>
      </c>
      <c r="C5757">
        <v>15.65</v>
      </c>
      <c r="H5757">
        <v>1.3962000000000001</v>
      </c>
      <c r="I5757">
        <v>1.3957599999999999</v>
      </c>
      <c r="J5757">
        <v>1.394898</v>
      </c>
      <c r="K5757">
        <v>1.393972</v>
      </c>
      <c r="L5757">
        <v>1.3926050000000001</v>
      </c>
    </row>
    <row r="5758" spans="2:12" x14ac:dyDescent="0.25">
      <c r="B5758" s="1">
        <v>40207</v>
      </c>
      <c r="C5758">
        <v>16.45</v>
      </c>
      <c r="H5758">
        <v>1.3862000000000001</v>
      </c>
      <c r="I5758">
        <v>1.3859600000000001</v>
      </c>
      <c r="J5758">
        <v>1.3853839999999999</v>
      </c>
      <c r="K5758">
        <v>1.3841570000000001</v>
      </c>
      <c r="L5758">
        <v>1.3829149999999999</v>
      </c>
    </row>
    <row r="5759" spans="2:12" x14ac:dyDescent="0.25">
      <c r="B5759" s="1">
        <v>40208</v>
      </c>
      <c r="C5759">
        <v>16.25</v>
      </c>
    </row>
    <row r="5760" spans="2:12" x14ac:dyDescent="0.25">
      <c r="B5760" s="1">
        <v>40209</v>
      </c>
      <c r="C5760">
        <v>16.25</v>
      </c>
    </row>
    <row r="5761" spans="2:12" x14ac:dyDescent="0.25">
      <c r="B5761" s="1">
        <v>40210</v>
      </c>
      <c r="C5761">
        <v>14.35</v>
      </c>
      <c r="H5761">
        <v>1.3927</v>
      </c>
      <c r="I5761">
        <v>1.3923650000000001</v>
      </c>
      <c r="J5761">
        <v>1.391945</v>
      </c>
      <c r="K5761">
        <v>1.3902950000000001</v>
      </c>
      <c r="L5761">
        <v>1.389508</v>
      </c>
    </row>
    <row r="5762" spans="2:12" x14ac:dyDescent="0.25">
      <c r="B5762" s="1">
        <v>40211</v>
      </c>
      <c r="C5762">
        <v>13.8</v>
      </c>
      <c r="H5762">
        <v>1.3960999999999999</v>
      </c>
      <c r="I5762">
        <v>1.3958699999999999</v>
      </c>
      <c r="J5762">
        <v>1.3949780000000001</v>
      </c>
      <c r="K5762">
        <v>1.393688</v>
      </c>
      <c r="L5762">
        <v>1.39242</v>
      </c>
    </row>
    <row r="5763" spans="2:12" x14ac:dyDescent="0.25">
      <c r="B5763" s="1">
        <v>40212</v>
      </c>
      <c r="C5763">
        <v>13.45</v>
      </c>
      <c r="H5763">
        <v>1.3897999999999999</v>
      </c>
      <c r="I5763">
        <v>1.3893800000000001</v>
      </c>
      <c r="J5763">
        <v>1.3884460000000001</v>
      </c>
      <c r="K5763">
        <v>1.3872450000000001</v>
      </c>
      <c r="L5763">
        <v>1.386131</v>
      </c>
    </row>
    <row r="5764" spans="2:12" x14ac:dyDescent="0.25">
      <c r="B5764" s="1">
        <v>40213</v>
      </c>
      <c r="C5764">
        <v>13.85</v>
      </c>
      <c r="H5764">
        <v>1.3734</v>
      </c>
      <c r="I5764">
        <v>1.3730850000000001</v>
      </c>
      <c r="J5764">
        <v>1.3723879999999999</v>
      </c>
      <c r="K5764">
        <v>1.3706449999999999</v>
      </c>
      <c r="L5764">
        <v>1.370382</v>
      </c>
    </row>
    <row r="5765" spans="2:12" x14ac:dyDescent="0.25">
      <c r="B5765" s="1">
        <v>40214</v>
      </c>
      <c r="C5765">
        <v>14.2</v>
      </c>
      <c r="H5765">
        <v>1.3662000000000001</v>
      </c>
      <c r="I5765">
        <v>1.3660399999999999</v>
      </c>
      <c r="J5765">
        <v>1.3654459999999999</v>
      </c>
      <c r="K5765">
        <v>1.3641650000000001</v>
      </c>
      <c r="L5765">
        <v>1.36348</v>
      </c>
    </row>
    <row r="5766" spans="2:12" x14ac:dyDescent="0.25">
      <c r="B5766" s="1">
        <v>40215</v>
      </c>
      <c r="C5766">
        <v>14.3</v>
      </c>
    </row>
    <row r="5767" spans="2:12" x14ac:dyDescent="0.25">
      <c r="B5767" s="1">
        <v>40216</v>
      </c>
      <c r="C5767">
        <v>14.3</v>
      </c>
    </row>
    <row r="5768" spans="2:12" x14ac:dyDescent="0.25">
      <c r="B5768" s="1">
        <v>40217</v>
      </c>
      <c r="C5768">
        <v>15.1</v>
      </c>
      <c r="H5768">
        <v>1.3652</v>
      </c>
      <c r="I5768">
        <v>1.3650450000000001</v>
      </c>
      <c r="J5768">
        <v>1.3643080000000001</v>
      </c>
      <c r="K5768">
        <v>1.36314</v>
      </c>
      <c r="L5768">
        <v>1.3625799999999999</v>
      </c>
    </row>
    <row r="5769" spans="2:12" x14ac:dyDescent="0.25">
      <c r="B5769" s="1">
        <v>40218</v>
      </c>
      <c r="C5769">
        <v>15.5</v>
      </c>
      <c r="H5769">
        <v>1.3789</v>
      </c>
      <c r="I5769">
        <v>1.378395</v>
      </c>
      <c r="J5769">
        <v>1.3777779999999999</v>
      </c>
      <c r="K5769">
        <v>1.3765849999999999</v>
      </c>
      <c r="L5769">
        <v>1.375858</v>
      </c>
    </row>
    <row r="5770" spans="2:12" x14ac:dyDescent="0.25">
      <c r="B5770" s="1">
        <v>40219</v>
      </c>
      <c r="C5770">
        <v>14.25</v>
      </c>
      <c r="H5770">
        <v>1.3726</v>
      </c>
      <c r="I5770">
        <v>1.372115</v>
      </c>
      <c r="J5770">
        <v>1.3716299999999999</v>
      </c>
      <c r="K5770">
        <v>1.3709020000000001</v>
      </c>
      <c r="L5770">
        <v>1.37043</v>
      </c>
    </row>
    <row r="5771" spans="2:12" x14ac:dyDescent="0.25">
      <c r="B5771" s="1">
        <v>40220</v>
      </c>
      <c r="C5771">
        <v>14.1</v>
      </c>
      <c r="H5771">
        <v>1.3681000000000001</v>
      </c>
      <c r="I5771">
        <v>1.36795</v>
      </c>
      <c r="J5771">
        <v>1.3675079999999999</v>
      </c>
      <c r="K5771">
        <v>1.3666700000000001</v>
      </c>
      <c r="L5771">
        <v>1.3661479999999999</v>
      </c>
    </row>
    <row r="5772" spans="2:12" x14ac:dyDescent="0.25">
      <c r="B5772" s="1">
        <v>40221</v>
      </c>
      <c r="C5772">
        <v>14.8</v>
      </c>
      <c r="H5772">
        <v>1.3614999999999999</v>
      </c>
      <c r="I5772">
        <v>1.3611439999999999</v>
      </c>
      <c r="J5772">
        <v>1.3607629999999999</v>
      </c>
      <c r="K5772">
        <v>1.360195</v>
      </c>
      <c r="L5772">
        <v>1.35951</v>
      </c>
    </row>
    <row r="5773" spans="2:12" x14ac:dyDescent="0.25">
      <c r="B5773" s="1">
        <v>40222</v>
      </c>
      <c r="C5773">
        <v>15</v>
      </c>
    </row>
    <row r="5774" spans="2:12" x14ac:dyDescent="0.25">
      <c r="B5774" s="1">
        <v>40223</v>
      </c>
      <c r="C5774">
        <v>15</v>
      </c>
    </row>
    <row r="5775" spans="2:12" x14ac:dyDescent="0.25">
      <c r="B5775" s="1">
        <v>40224</v>
      </c>
      <c r="C5775">
        <v>14.55</v>
      </c>
      <c r="H5775">
        <v>1.3597999999999999</v>
      </c>
      <c r="I5775">
        <v>1.35955</v>
      </c>
      <c r="J5775">
        <v>1.359008</v>
      </c>
      <c r="K5775">
        <v>1.3583700000000001</v>
      </c>
      <c r="L5775">
        <v>1.357974</v>
      </c>
    </row>
    <row r="5776" spans="2:12" x14ac:dyDescent="0.25">
      <c r="B5776" s="1">
        <v>40225</v>
      </c>
      <c r="C5776">
        <v>14.2</v>
      </c>
      <c r="H5776">
        <v>1.3768</v>
      </c>
      <c r="I5776">
        <v>1.3763449999999999</v>
      </c>
      <c r="J5776">
        <v>1.3758779999999999</v>
      </c>
      <c r="K5776">
        <v>1.375022</v>
      </c>
      <c r="L5776">
        <v>1.37459</v>
      </c>
    </row>
    <row r="5777" spans="2:12" x14ac:dyDescent="0.25">
      <c r="B5777" s="1">
        <v>40226</v>
      </c>
      <c r="C5777">
        <v>13.7</v>
      </c>
      <c r="H5777">
        <v>1.3605</v>
      </c>
      <c r="I5777">
        <v>1.36025</v>
      </c>
      <c r="J5777">
        <v>1.3593580000000001</v>
      </c>
      <c r="K5777">
        <v>1.359105</v>
      </c>
      <c r="L5777">
        <v>1.35886</v>
      </c>
    </row>
    <row r="5778" spans="2:12" x14ac:dyDescent="0.25">
      <c r="B5778" s="1">
        <v>40227</v>
      </c>
      <c r="C5778">
        <v>13.25</v>
      </c>
      <c r="H5778">
        <v>1.3613999999999999</v>
      </c>
      <c r="I5778">
        <v>1.3613599999999999</v>
      </c>
      <c r="J5778">
        <v>1.3608</v>
      </c>
      <c r="K5778">
        <v>1.3603160000000001</v>
      </c>
      <c r="L5778">
        <v>1.3599889999999999</v>
      </c>
    </row>
    <row r="5779" spans="2:12" x14ac:dyDescent="0.25">
      <c r="B5779" s="1">
        <v>40228</v>
      </c>
      <c r="C5779">
        <v>13.3</v>
      </c>
      <c r="H5779">
        <v>1.3614999999999999</v>
      </c>
      <c r="I5779">
        <v>1.361175</v>
      </c>
      <c r="J5779">
        <v>1.3605879999999999</v>
      </c>
      <c r="K5779">
        <v>1.3598950000000001</v>
      </c>
      <c r="L5779">
        <v>1.3598889999999999</v>
      </c>
    </row>
    <row r="5780" spans="2:12" x14ac:dyDescent="0.25">
      <c r="B5780" s="1">
        <v>40229</v>
      </c>
      <c r="C5780">
        <v>13.5</v>
      </c>
    </row>
    <row r="5781" spans="2:12" x14ac:dyDescent="0.25">
      <c r="B5781" s="1">
        <v>40230</v>
      </c>
      <c r="C5781">
        <v>13.5</v>
      </c>
    </row>
    <row r="5782" spans="2:12" x14ac:dyDescent="0.25">
      <c r="B5782" s="1">
        <v>40231</v>
      </c>
      <c r="C5782">
        <v>12.6</v>
      </c>
      <c r="H5782">
        <v>1.3596999999999999</v>
      </c>
      <c r="I5782">
        <v>1.3593850000000001</v>
      </c>
      <c r="J5782">
        <v>1.358868</v>
      </c>
      <c r="K5782">
        <v>1.358195</v>
      </c>
      <c r="L5782">
        <v>1.358044</v>
      </c>
    </row>
    <row r="5783" spans="2:12" x14ac:dyDescent="0.25">
      <c r="B5783" s="1">
        <v>40232</v>
      </c>
      <c r="C5783">
        <v>12.45</v>
      </c>
      <c r="H5783">
        <v>1.3505</v>
      </c>
      <c r="I5783">
        <v>1.3504750000000001</v>
      </c>
      <c r="J5783">
        <v>1.349933</v>
      </c>
      <c r="K5783">
        <v>1.349075</v>
      </c>
      <c r="L5783">
        <v>1.348975</v>
      </c>
    </row>
    <row r="5784" spans="2:12" x14ac:dyDescent="0.25">
      <c r="B5784" s="1">
        <v>40233</v>
      </c>
      <c r="C5784">
        <v>12.7</v>
      </c>
      <c r="H5784">
        <v>1.353</v>
      </c>
      <c r="I5784">
        <v>1.3524890000000001</v>
      </c>
      <c r="J5784">
        <v>1.3522479999999999</v>
      </c>
      <c r="K5784">
        <v>1.3515900000000001</v>
      </c>
      <c r="L5784">
        <v>1.3513900000000001</v>
      </c>
    </row>
    <row r="5785" spans="2:12" x14ac:dyDescent="0.25">
      <c r="B5785" s="1">
        <v>40234</v>
      </c>
      <c r="C5785">
        <v>11.95</v>
      </c>
      <c r="H5785">
        <v>1.3554999999999999</v>
      </c>
      <c r="I5785">
        <v>1.355192</v>
      </c>
      <c r="J5785">
        <v>1.3545849999999999</v>
      </c>
      <c r="K5785">
        <v>1.3542350000000001</v>
      </c>
      <c r="L5785">
        <v>1.354004</v>
      </c>
    </row>
    <row r="5786" spans="2:12" x14ac:dyDescent="0.25">
      <c r="B5786" s="1">
        <v>40235</v>
      </c>
      <c r="C5786">
        <v>12.2</v>
      </c>
      <c r="H5786">
        <v>1.3625</v>
      </c>
      <c r="I5786">
        <v>1.3623050000000001</v>
      </c>
      <c r="J5786">
        <v>1.3617030000000001</v>
      </c>
      <c r="K5786">
        <v>1.3609800000000001</v>
      </c>
      <c r="L5786">
        <v>1.3605700000000001</v>
      </c>
    </row>
    <row r="5787" spans="2:12" x14ac:dyDescent="0.25">
      <c r="B5787" s="1">
        <v>40236</v>
      </c>
      <c r="C5787">
        <v>12.4</v>
      </c>
    </row>
    <row r="5788" spans="2:12" x14ac:dyDescent="0.25">
      <c r="B5788" s="1">
        <v>40237</v>
      </c>
      <c r="C5788">
        <v>12.4</v>
      </c>
    </row>
    <row r="5789" spans="2:12" x14ac:dyDescent="0.25">
      <c r="B5789" s="1">
        <v>40238</v>
      </c>
      <c r="C5789">
        <v>12.2</v>
      </c>
      <c r="H5789">
        <v>1.3560000000000001</v>
      </c>
      <c r="I5789">
        <v>1.35548</v>
      </c>
      <c r="J5789">
        <v>1.3551280000000001</v>
      </c>
      <c r="K5789">
        <v>1.3544890000000001</v>
      </c>
      <c r="L5789">
        <v>1.3542099999999999</v>
      </c>
    </row>
    <row r="5790" spans="2:12" x14ac:dyDescent="0.25">
      <c r="B5790" s="1">
        <v>40239</v>
      </c>
      <c r="C5790">
        <v>12.1</v>
      </c>
      <c r="H5790">
        <v>1.3604000000000001</v>
      </c>
      <c r="I5790">
        <v>1.360266</v>
      </c>
      <c r="J5790">
        <v>1.3595330000000001</v>
      </c>
      <c r="K5790">
        <v>1.358835</v>
      </c>
      <c r="L5790">
        <v>1.3586400000000001</v>
      </c>
    </row>
    <row r="5791" spans="2:12" x14ac:dyDescent="0.25">
      <c r="B5791" s="1">
        <v>40240</v>
      </c>
      <c r="C5791">
        <v>12.5</v>
      </c>
      <c r="H5791">
        <v>1.3697999999999999</v>
      </c>
      <c r="I5791">
        <v>1.3697699999999999</v>
      </c>
      <c r="J5791">
        <v>1.369208</v>
      </c>
      <c r="K5791">
        <v>1.36853</v>
      </c>
      <c r="L5791">
        <v>1.368079</v>
      </c>
    </row>
    <row r="5792" spans="2:12" x14ac:dyDescent="0.25">
      <c r="B5792" s="1">
        <v>40241</v>
      </c>
      <c r="C5792">
        <v>12.03</v>
      </c>
      <c r="H5792">
        <v>1.3579000000000001</v>
      </c>
      <c r="I5792">
        <v>1.3577999999999999</v>
      </c>
      <c r="J5792">
        <v>1.35731</v>
      </c>
      <c r="K5792">
        <v>1.3568150000000001</v>
      </c>
      <c r="L5792">
        <v>1.35656</v>
      </c>
    </row>
    <row r="5793" spans="2:12" x14ac:dyDescent="0.25">
      <c r="B5793" s="1">
        <v>40242</v>
      </c>
      <c r="C5793">
        <v>12.15</v>
      </c>
      <c r="H5793">
        <v>1.3621000000000001</v>
      </c>
      <c r="I5793">
        <v>1.36191</v>
      </c>
      <c r="J5793">
        <v>1.361253</v>
      </c>
      <c r="K5793">
        <v>1.3607750000000001</v>
      </c>
      <c r="L5793">
        <v>1.3607050000000001</v>
      </c>
    </row>
    <row r="5794" spans="2:12" x14ac:dyDescent="0.25">
      <c r="B5794" s="1">
        <v>40243</v>
      </c>
      <c r="C5794">
        <v>12.35</v>
      </c>
    </row>
    <row r="5795" spans="2:12" x14ac:dyDescent="0.25">
      <c r="B5795" s="1">
        <v>40244</v>
      </c>
      <c r="C5795">
        <v>12.35</v>
      </c>
    </row>
    <row r="5796" spans="2:12" x14ac:dyDescent="0.25">
      <c r="B5796" s="1">
        <v>40245</v>
      </c>
      <c r="C5796">
        <v>12.6</v>
      </c>
      <c r="H5796">
        <v>1.3628</v>
      </c>
      <c r="I5796">
        <v>1.3627959999999999</v>
      </c>
      <c r="J5796">
        <v>1.3625480000000001</v>
      </c>
      <c r="K5796">
        <v>1.3619319999999999</v>
      </c>
      <c r="L5796">
        <v>1.3618250000000001</v>
      </c>
    </row>
    <row r="5797" spans="2:12" x14ac:dyDescent="0.25">
      <c r="B5797" s="1">
        <v>40246</v>
      </c>
      <c r="C5797">
        <v>12.55</v>
      </c>
      <c r="H5797">
        <v>1.36</v>
      </c>
      <c r="I5797">
        <v>1.359855</v>
      </c>
      <c r="J5797">
        <v>1.3594269999999999</v>
      </c>
      <c r="K5797">
        <v>1.358849</v>
      </c>
      <c r="L5797">
        <v>1.3586819999999999</v>
      </c>
    </row>
    <row r="5798" spans="2:12" x14ac:dyDescent="0.25">
      <c r="B5798" s="1">
        <v>40247</v>
      </c>
      <c r="C5798">
        <v>12.88</v>
      </c>
      <c r="H5798">
        <v>1.3658999999999999</v>
      </c>
      <c r="I5798">
        <v>1.3655250000000001</v>
      </c>
      <c r="J5798">
        <v>1.3648229999999999</v>
      </c>
      <c r="K5798">
        <v>1.36452</v>
      </c>
      <c r="L5798">
        <v>1.3642300000000001</v>
      </c>
    </row>
    <row r="5799" spans="2:12" x14ac:dyDescent="0.25">
      <c r="B5799" s="1">
        <v>40248</v>
      </c>
      <c r="C5799">
        <v>12.65</v>
      </c>
      <c r="H5799">
        <v>1.3676999999999999</v>
      </c>
      <c r="I5799">
        <v>1.36774</v>
      </c>
      <c r="J5799">
        <v>1.367138</v>
      </c>
      <c r="K5799">
        <v>1.3667499999999999</v>
      </c>
      <c r="L5799">
        <v>1.36652</v>
      </c>
    </row>
    <row r="5800" spans="2:12" x14ac:dyDescent="0.25">
      <c r="B5800" s="1">
        <v>40249</v>
      </c>
      <c r="C5800">
        <v>12.4</v>
      </c>
      <c r="D5800">
        <v>10</v>
      </c>
      <c r="E5800">
        <v>12.5</v>
      </c>
      <c r="F5800">
        <v>15</v>
      </c>
      <c r="G5800">
        <v>15</v>
      </c>
      <c r="H5800">
        <v>1.3761000000000001</v>
      </c>
      <c r="I5800">
        <v>1.3761099999999999</v>
      </c>
      <c r="J5800">
        <v>1.375748</v>
      </c>
      <c r="K5800">
        <v>1.3751549999999999</v>
      </c>
      <c r="L5800">
        <v>1.3749</v>
      </c>
    </row>
    <row r="5801" spans="2:12" x14ac:dyDescent="0.25">
      <c r="B5801" s="1">
        <v>40250</v>
      </c>
      <c r="C5801">
        <v>12.65</v>
      </c>
    </row>
    <row r="5802" spans="2:12" x14ac:dyDescent="0.25">
      <c r="B5802" s="1">
        <v>40251</v>
      </c>
      <c r="C5802">
        <v>12.65</v>
      </c>
    </row>
    <row r="5803" spans="2:12" x14ac:dyDescent="0.25">
      <c r="B5803" s="1">
        <v>40252</v>
      </c>
      <c r="C5803">
        <v>12.75</v>
      </c>
      <c r="D5803">
        <v>11.3</v>
      </c>
      <c r="E5803">
        <v>11.55</v>
      </c>
      <c r="F5803">
        <v>14.35</v>
      </c>
      <c r="G5803">
        <v>16.399999999999999</v>
      </c>
      <c r="H5803">
        <v>1.3673</v>
      </c>
      <c r="I5803">
        <v>1.3674310000000001</v>
      </c>
      <c r="J5803">
        <v>1.3669910000000001</v>
      </c>
      <c r="K5803">
        <v>1.3665350000000001</v>
      </c>
      <c r="L5803">
        <v>1.3663190000000001</v>
      </c>
    </row>
    <row r="5804" spans="2:12" x14ac:dyDescent="0.25">
      <c r="B5804" s="1">
        <v>40253</v>
      </c>
      <c r="C5804">
        <v>12.05</v>
      </c>
      <c r="D5804">
        <v>11.21</v>
      </c>
      <c r="E5804">
        <v>11.39</v>
      </c>
      <c r="F5804">
        <v>14.22</v>
      </c>
      <c r="G5804">
        <v>16.28</v>
      </c>
      <c r="H5804">
        <v>1.3769</v>
      </c>
      <c r="I5804">
        <v>1.3772949999999999</v>
      </c>
      <c r="J5804">
        <v>1.3769720000000001</v>
      </c>
      <c r="K5804">
        <v>1.376425</v>
      </c>
      <c r="L5804">
        <v>1.3759749999999999</v>
      </c>
    </row>
    <row r="5805" spans="2:12" x14ac:dyDescent="0.25">
      <c r="B5805" s="1">
        <v>40254</v>
      </c>
      <c r="C5805">
        <v>11.35</v>
      </c>
      <c r="D5805">
        <v>11.13</v>
      </c>
      <c r="E5805">
        <v>11.32</v>
      </c>
      <c r="F5805">
        <v>14.03</v>
      </c>
      <c r="G5805">
        <v>15.97</v>
      </c>
      <c r="H5805">
        <v>1.3736999999999999</v>
      </c>
      <c r="I5805">
        <v>1.373713</v>
      </c>
      <c r="J5805">
        <v>1.3732819999999999</v>
      </c>
      <c r="K5805">
        <v>1.37276</v>
      </c>
      <c r="L5805">
        <v>1.3725620000000001</v>
      </c>
    </row>
    <row r="5806" spans="2:12" x14ac:dyDescent="0.25">
      <c r="B5806" s="1">
        <v>40255</v>
      </c>
      <c r="C5806">
        <v>10.4</v>
      </c>
      <c r="D5806">
        <v>11.01</v>
      </c>
      <c r="E5806">
        <v>11.2</v>
      </c>
      <c r="F5806">
        <v>13.81</v>
      </c>
      <c r="G5806">
        <v>15.73</v>
      </c>
      <c r="H5806">
        <v>1.3606</v>
      </c>
      <c r="I5806">
        <v>1.36053</v>
      </c>
      <c r="J5806">
        <v>1.3601300000000001</v>
      </c>
      <c r="K5806">
        <v>1.3599000000000001</v>
      </c>
      <c r="L5806">
        <v>1.359853</v>
      </c>
    </row>
    <row r="5807" spans="2:12" x14ac:dyDescent="0.25">
      <c r="B5807" s="1">
        <v>40256</v>
      </c>
      <c r="C5807">
        <v>10.9</v>
      </c>
      <c r="D5807">
        <v>10.99</v>
      </c>
      <c r="E5807">
        <v>11.22</v>
      </c>
      <c r="F5807">
        <v>13.85</v>
      </c>
      <c r="G5807">
        <v>15.67</v>
      </c>
      <c r="H5807">
        <v>1.3531</v>
      </c>
      <c r="I5807">
        <v>1.3531089999999999</v>
      </c>
      <c r="J5807">
        <v>1.3528260000000001</v>
      </c>
      <c r="K5807">
        <v>1.352536</v>
      </c>
      <c r="L5807">
        <v>1.3524210000000001</v>
      </c>
    </row>
    <row r="5808" spans="2:12" x14ac:dyDescent="0.25">
      <c r="B5808" s="1">
        <v>40257</v>
      </c>
      <c r="C5808">
        <v>11.1</v>
      </c>
    </row>
    <row r="5809" spans="2:12" x14ac:dyDescent="0.25">
      <c r="B5809" s="1">
        <v>40258</v>
      </c>
      <c r="C5809">
        <v>11.1</v>
      </c>
    </row>
    <row r="5810" spans="2:12" x14ac:dyDescent="0.25">
      <c r="B5810" s="1">
        <v>40259</v>
      </c>
      <c r="C5810">
        <v>11.25</v>
      </c>
      <c r="D5810">
        <v>11.13</v>
      </c>
      <c r="E5810">
        <v>11.42</v>
      </c>
      <c r="F5810">
        <v>14</v>
      </c>
      <c r="G5810">
        <v>15.86</v>
      </c>
      <c r="H5810">
        <v>1.3554999999999999</v>
      </c>
      <c r="I5810">
        <v>1.35514</v>
      </c>
      <c r="J5810">
        <v>1.355302</v>
      </c>
      <c r="K5810">
        <v>1.355065</v>
      </c>
      <c r="L5810">
        <v>1.354881</v>
      </c>
    </row>
    <row r="5811" spans="2:12" x14ac:dyDescent="0.25">
      <c r="B5811" s="1">
        <v>40260</v>
      </c>
      <c r="C5811">
        <v>11.25</v>
      </c>
      <c r="D5811">
        <v>11.28</v>
      </c>
      <c r="E5811">
        <v>11.48</v>
      </c>
      <c r="F5811">
        <v>13.98</v>
      </c>
      <c r="G5811">
        <v>15.85</v>
      </c>
      <c r="H5811">
        <v>1.3498000000000001</v>
      </c>
      <c r="I5811">
        <v>1.3502350000000001</v>
      </c>
      <c r="J5811">
        <v>1.350007</v>
      </c>
      <c r="K5811">
        <v>1.349785</v>
      </c>
      <c r="L5811">
        <v>1.3497220000000001</v>
      </c>
    </row>
    <row r="5812" spans="2:12" x14ac:dyDescent="0.25">
      <c r="B5812" s="1">
        <v>40261</v>
      </c>
      <c r="C5812">
        <v>11.2</v>
      </c>
      <c r="D5812">
        <v>11.3</v>
      </c>
      <c r="E5812">
        <v>11.64</v>
      </c>
      <c r="F5812">
        <v>15.5</v>
      </c>
      <c r="G5812">
        <v>15.42</v>
      </c>
      <c r="H5812">
        <v>1.3312999999999999</v>
      </c>
      <c r="I5812">
        <v>1.3314299999999999</v>
      </c>
      <c r="J5812">
        <v>1.3312379999999999</v>
      </c>
      <c r="K5812">
        <v>1.3311630000000001</v>
      </c>
      <c r="L5812">
        <v>1.331474</v>
      </c>
    </row>
    <row r="5813" spans="2:12" x14ac:dyDescent="0.25">
      <c r="B5813" s="1">
        <v>40262</v>
      </c>
      <c r="C5813">
        <v>11</v>
      </c>
      <c r="D5813">
        <v>11.38</v>
      </c>
      <c r="E5813">
        <v>11.71</v>
      </c>
      <c r="F5813">
        <v>15.58</v>
      </c>
      <c r="G5813">
        <v>15.58</v>
      </c>
      <c r="H5813">
        <v>1.3278000000000001</v>
      </c>
      <c r="I5813">
        <v>1.3278179999999999</v>
      </c>
      <c r="J5813">
        <v>1.3272379999999999</v>
      </c>
      <c r="K5813">
        <v>1.3272440000000001</v>
      </c>
      <c r="L5813">
        <v>1.327963</v>
      </c>
    </row>
    <row r="5814" spans="2:12" x14ac:dyDescent="0.25">
      <c r="B5814" s="1">
        <v>40263</v>
      </c>
      <c r="C5814">
        <v>11.8</v>
      </c>
      <c r="D5814">
        <v>11.61</v>
      </c>
      <c r="E5814">
        <v>12.15</v>
      </c>
      <c r="F5814">
        <v>15.7</v>
      </c>
      <c r="G5814">
        <v>15.35</v>
      </c>
      <c r="H5814">
        <v>1.341</v>
      </c>
      <c r="I5814">
        <v>1.3408040000000001</v>
      </c>
      <c r="J5814">
        <v>1.3406880000000001</v>
      </c>
      <c r="K5814">
        <v>1.3407119999999999</v>
      </c>
      <c r="L5814">
        <v>1.3411729999999999</v>
      </c>
    </row>
    <row r="5815" spans="2:12" x14ac:dyDescent="0.25">
      <c r="B5815" s="1">
        <v>40264</v>
      </c>
      <c r="C5815">
        <v>11.7</v>
      </c>
    </row>
    <row r="5816" spans="2:12" x14ac:dyDescent="0.25">
      <c r="B5816" s="1">
        <v>40265</v>
      </c>
      <c r="C5816">
        <v>11.7</v>
      </c>
    </row>
    <row r="5817" spans="2:12" x14ac:dyDescent="0.25">
      <c r="B5817" s="1">
        <v>40266</v>
      </c>
      <c r="C5817">
        <v>11.85</v>
      </c>
      <c r="D5817">
        <v>11.64</v>
      </c>
      <c r="E5817">
        <v>11.91</v>
      </c>
      <c r="F5817">
        <v>15.4</v>
      </c>
      <c r="G5817">
        <v>15.2</v>
      </c>
      <c r="H5817">
        <v>1.3476999999999999</v>
      </c>
      <c r="I5817">
        <v>1.3480479999999999</v>
      </c>
      <c r="J5817">
        <v>1.347736</v>
      </c>
      <c r="K5817">
        <v>1.3476159999999999</v>
      </c>
      <c r="L5817">
        <v>1.3478650000000001</v>
      </c>
    </row>
    <row r="5818" spans="2:12" x14ac:dyDescent="0.25">
      <c r="B5818" s="1">
        <v>40267</v>
      </c>
      <c r="C5818">
        <v>12.25</v>
      </c>
      <c r="D5818">
        <v>11.79</v>
      </c>
      <c r="E5818">
        <v>12.16</v>
      </c>
      <c r="F5818">
        <v>15.59</v>
      </c>
      <c r="G5818">
        <v>15.24</v>
      </c>
      <c r="H5818">
        <v>1.3411</v>
      </c>
      <c r="I5818">
        <v>1.3414550000000001</v>
      </c>
      <c r="J5818">
        <v>1.341118</v>
      </c>
      <c r="K5818">
        <v>1.34131</v>
      </c>
      <c r="L5818">
        <v>1.3415950000000001</v>
      </c>
    </row>
    <row r="5819" spans="2:12" x14ac:dyDescent="0.25">
      <c r="B5819" s="1">
        <v>40268</v>
      </c>
      <c r="C5819">
        <v>12.85</v>
      </c>
      <c r="D5819">
        <v>11.79</v>
      </c>
      <c r="E5819">
        <v>12.56</v>
      </c>
      <c r="F5819">
        <v>16.079999999999998</v>
      </c>
      <c r="G5819">
        <v>15</v>
      </c>
      <c r="H5819">
        <v>1.351</v>
      </c>
      <c r="I5819">
        <v>1.351038</v>
      </c>
      <c r="J5819">
        <v>1.3508279999999999</v>
      </c>
      <c r="K5819">
        <v>1.3508599999999999</v>
      </c>
      <c r="L5819">
        <v>1.351145</v>
      </c>
    </row>
    <row r="5820" spans="2:12" x14ac:dyDescent="0.25">
      <c r="B5820" s="1">
        <v>40269</v>
      </c>
      <c r="C5820">
        <v>13.05</v>
      </c>
      <c r="D5820">
        <v>11.61</v>
      </c>
      <c r="E5820">
        <v>12.46</v>
      </c>
      <c r="F5820">
        <v>16.010000000000002</v>
      </c>
      <c r="G5820">
        <v>14.1</v>
      </c>
      <c r="H5820">
        <v>1.3581000000000001</v>
      </c>
      <c r="I5820">
        <v>1.358422</v>
      </c>
      <c r="J5820">
        <v>1.357718</v>
      </c>
      <c r="K5820">
        <v>1.357494</v>
      </c>
      <c r="L5820">
        <v>1.3580350000000001</v>
      </c>
    </row>
    <row r="5821" spans="2:12" x14ac:dyDescent="0.25">
      <c r="B5821" s="1">
        <v>40270</v>
      </c>
      <c r="H5821">
        <v>1.3502000000000001</v>
      </c>
      <c r="I5821">
        <v>1.350241</v>
      </c>
      <c r="J5821">
        <v>1.3500129999999999</v>
      </c>
      <c r="K5821">
        <v>1.34992</v>
      </c>
      <c r="L5821">
        <v>1.3503000000000001</v>
      </c>
    </row>
    <row r="5822" spans="2:12" x14ac:dyDescent="0.25">
      <c r="B5822" s="1">
        <v>40273</v>
      </c>
      <c r="D5822">
        <v>11.61</v>
      </c>
      <c r="E5822">
        <v>12.46</v>
      </c>
      <c r="F5822">
        <v>16.010000000000002</v>
      </c>
      <c r="G5822">
        <v>14.1</v>
      </c>
      <c r="H5822">
        <v>1.3483000000000001</v>
      </c>
      <c r="I5822">
        <v>1.3486199999999999</v>
      </c>
      <c r="J5822">
        <v>1.348025</v>
      </c>
      <c r="K5822">
        <v>1.3481700000000001</v>
      </c>
      <c r="L5822">
        <v>1.3489199999999999</v>
      </c>
    </row>
    <row r="5823" spans="2:12" x14ac:dyDescent="0.25">
      <c r="B5823" s="1">
        <v>40274</v>
      </c>
      <c r="C5823">
        <v>12.75</v>
      </c>
      <c r="D5823">
        <v>12.07</v>
      </c>
      <c r="E5823">
        <v>13.7</v>
      </c>
      <c r="F5823">
        <v>16.61</v>
      </c>
      <c r="G5823">
        <v>15.05</v>
      </c>
      <c r="H5823">
        <v>1.3398000000000001</v>
      </c>
      <c r="I5823">
        <v>1.3397410000000001</v>
      </c>
      <c r="J5823">
        <v>1.3393330000000001</v>
      </c>
      <c r="K5823">
        <v>1.3392299999999999</v>
      </c>
      <c r="L5823">
        <v>1.3396250000000001</v>
      </c>
    </row>
    <row r="5824" spans="2:12" x14ac:dyDescent="0.25">
      <c r="B5824" s="1">
        <v>40275</v>
      </c>
      <c r="C5824">
        <v>13.2</v>
      </c>
      <c r="D5824">
        <v>12.08</v>
      </c>
      <c r="E5824">
        <v>13.26</v>
      </c>
      <c r="F5824">
        <v>16.850000000000001</v>
      </c>
      <c r="G5824">
        <v>15.22</v>
      </c>
      <c r="H5824">
        <v>1.3340000000000001</v>
      </c>
      <c r="I5824">
        <v>1.3341270000000001</v>
      </c>
      <c r="J5824">
        <v>1.333809</v>
      </c>
      <c r="K5824">
        <v>1.3337669999999999</v>
      </c>
      <c r="L5824">
        <v>1.3337559999999999</v>
      </c>
    </row>
    <row r="5825" spans="2:12" x14ac:dyDescent="0.25">
      <c r="B5825" s="1">
        <v>40276</v>
      </c>
      <c r="C5825">
        <v>13</v>
      </c>
      <c r="D5825">
        <v>12.05</v>
      </c>
      <c r="E5825">
        <v>13.15</v>
      </c>
      <c r="F5825">
        <v>16.73</v>
      </c>
      <c r="G5825">
        <v>15.3</v>
      </c>
      <c r="H5825">
        <v>1.3358000000000001</v>
      </c>
      <c r="I5825">
        <v>1.33595</v>
      </c>
      <c r="J5825">
        <v>1.3357840000000001</v>
      </c>
      <c r="K5825">
        <v>1.3354250000000001</v>
      </c>
      <c r="L5825">
        <v>1.3352349999999999</v>
      </c>
    </row>
    <row r="5826" spans="2:12" x14ac:dyDescent="0.25">
      <c r="B5826" s="1">
        <v>40277</v>
      </c>
      <c r="C5826">
        <v>14</v>
      </c>
      <c r="D5826">
        <v>12.38</v>
      </c>
      <c r="E5826">
        <v>13.63</v>
      </c>
      <c r="F5826">
        <v>17.22</v>
      </c>
      <c r="G5826">
        <v>15.7</v>
      </c>
      <c r="H5826">
        <v>1.3495999999999999</v>
      </c>
      <c r="I5826">
        <v>1.3496649999999999</v>
      </c>
      <c r="J5826">
        <v>1.3494189999999999</v>
      </c>
      <c r="K5826">
        <v>1.3491219999999999</v>
      </c>
      <c r="L5826">
        <v>1.349208</v>
      </c>
    </row>
    <row r="5827" spans="2:12" x14ac:dyDescent="0.25">
      <c r="B5827" s="1">
        <v>40278</v>
      </c>
      <c r="C5827">
        <v>14.1</v>
      </c>
    </row>
    <row r="5828" spans="2:12" x14ac:dyDescent="0.25">
      <c r="B5828" s="1">
        <v>40279</v>
      </c>
      <c r="C5828">
        <v>14.1</v>
      </c>
    </row>
    <row r="5829" spans="2:12" x14ac:dyDescent="0.25">
      <c r="B5829" s="1">
        <v>40280</v>
      </c>
      <c r="C5829">
        <v>13.9</v>
      </c>
      <c r="D5829">
        <v>12.63</v>
      </c>
      <c r="E5829">
        <v>13.5</v>
      </c>
      <c r="F5829">
        <v>17.350000000000001</v>
      </c>
      <c r="G5829">
        <v>15.7</v>
      </c>
      <c r="H5829">
        <v>1.3584000000000001</v>
      </c>
      <c r="I5829">
        <v>1.358466</v>
      </c>
      <c r="J5829">
        <v>1.358398</v>
      </c>
      <c r="K5829">
        <v>1.357966</v>
      </c>
      <c r="L5829">
        <v>1.3580650000000001</v>
      </c>
    </row>
    <row r="5830" spans="2:12" x14ac:dyDescent="0.25">
      <c r="B5830" s="1">
        <v>40281</v>
      </c>
      <c r="C5830">
        <v>14</v>
      </c>
      <c r="D5830">
        <v>12.48</v>
      </c>
      <c r="E5830">
        <v>13.46</v>
      </c>
      <c r="F5830">
        <v>17.14</v>
      </c>
      <c r="G5830">
        <v>15.63</v>
      </c>
      <c r="H5830">
        <v>1.3606</v>
      </c>
      <c r="I5830">
        <v>1.36148</v>
      </c>
      <c r="J5830">
        <v>1.361138</v>
      </c>
      <c r="K5830">
        <v>1.3600669999999999</v>
      </c>
      <c r="L5830">
        <v>1.3600779999999999</v>
      </c>
    </row>
    <row r="5831" spans="2:12" x14ac:dyDescent="0.25">
      <c r="B5831" s="1">
        <v>40282</v>
      </c>
      <c r="C5831">
        <v>14.35</v>
      </c>
      <c r="D5831">
        <v>13.14</v>
      </c>
      <c r="E5831">
        <v>14.09</v>
      </c>
      <c r="F5831">
        <v>17.79</v>
      </c>
      <c r="G5831">
        <v>15.94</v>
      </c>
      <c r="H5831">
        <v>1.3651</v>
      </c>
      <c r="I5831">
        <v>1.3651310000000001</v>
      </c>
      <c r="J5831">
        <v>1.3648499999999999</v>
      </c>
      <c r="K5831">
        <v>1.364695</v>
      </c>
      <c r="L5831">
        <v>1.3648400000000001</v>
      </c>
    </row>
    <row r="5832" spans="2:12" x14ac:dyDescent="0.25">
      <c r="B5832" s="1">
        <v>40283</v>
      </c>
      <c r="C5832">
        <v>13.85</v>
      </c>
      <c r="D5832">
        <v>12.8</v>
      </c>
      <c r="E5832">
        <v>14</v>
      </c>
      <c r="F5832">
        <v>17.95</v>
      </c>
      <c r="G5832">
        <v>16.149999999999999</v>
      </c>
      <c r="H5832">
        <v>1.3579000000000001</v>
      </c>
      <c r="I5832">
        <v>1.358247</v>
      </c>
      <c r="J5832">
        <v>1.357639</v>
      </c>
      <c r="K5832">
        <v>1.3575280000000001</v>
      </c>
      <c r="L5832">
        <v>1.357545</v>
      </c>
    </row>
    <row r="5833" spans="2:12" x14ac:dyDescent="0.25">
      <c r="B5833" s="1">
        <v>40284</v>
      </c>
      <c r="C5833">
        <v>13.15</v>
      </c>
      <c r="D5833">
        <v>12.42</v>
      </c>
      <c r="E5833">
        <v>13.74</v>
      </c>
      <c r="F5833">
        <v>17.440000000000001</v>
      </c>
      <c r="G5833">
        <v>15.98</v>
      </c>
      <c r="H5833">
        <v>1.3495999999999999</v>
      </c>
      <c r="I5833">
        <v>1.349756</v>
      </c>
      <c r="J5833">
        <v>1.3494269999999999</v>
      </c>
      <c r="K5833">
        <v>1.3490740000000001</v>
      </c>
      <c r="L5833">
        <v>1.349057</v>
      </c>
    </row>
    <row r="5834" spans="2:12" x14ac:dyDescent="0.25">
      <c r="B5834" s="1">
        <v>40285</v>
      </c>
      <c r="C5834">
        <v>13.15</v>
      </c>
    </row>
    <row r="5835" spans="2:12" x14ac:dyDescent="0.25">
      <c r="B5835" s="1">
        <v>40286</v>
      </c>
      <c r="C5835">
        <v>13.15</v>
      </c>
    </row>
    <row r="5836" spans="2:12" x14ac:dyDescent="0.25">
      <c r="B5836" s="1">
        <v>40287</v>
      </c>
      <c r="C5836">
        <v>12.6</v>
      </c>
      <c r="D5836">
        <v>12.35</v>
      </c>
      <c r="E5836">
        <v>13.71</v>
      </c>
      <c r="F5836">
        <v>17.32</v>
      </c>
      <c r="G5836">
        <v>15.87</v>
      </c>
      <c r="H5836">
        <v>1.3484</v>
      </c>
      <c r="I5836">
        <v>1.3485469999999999</v>
      </c>
      <c r="J5836">
        <v>1.348241</v>
      </c>
      <c r="K5836">
        <v>1.3480270000000001</v>
      </c>
      <c r="L5836">
        <v>1.3483050000000001</v>
      </c>
    </row>
    <row r="5837" spans="2:12" x14ac:dyDescent="0.25">
      <c r="B5837" s="1">
        <v>40288</v>
      </c>
      <c r="C5837">
        <v>12.9</v>
      </c>
      <c r="D5837">
        <v>12.52</v>
      </c>
      <c r="E5837">
        <v>14.01</v>
      </c>
      <c r="F5837">
        <v>17.77</v>
      </c>
      <c r="G5837">
        <v>16.059999999999999</v>
      </c>
      <c r="H5837">
        <v>1.3435999999999999</v>
      </c>
      <c r="I5837">
        <v>1.343723</v>
      </c>
      <c r="J5837">
        <v>1.3434980000000001</v>
      </c>
      <c r="K5837">
        <v>1.343296</v>
      </c>
      <c r="L5837">
        <v>1.34352</v>
      </c>
    </row>
    <row r="5838" spans="2:12" x14ac:dyDescent="0.25">
      <c r="B5838" s="1">
        <v>40289</v>
      </c>
      <c r="C5838">
        <v>13.2</v>
      </c>
      <c r="D5838">
        <v>12.9</v>
      </c>
      <c r="E5838">
        <v>14.6</v>
      </c>
      <c r="F5838">
        <v>18.399999999999999</v>
      </c>
      <c r="G5838">
        <v>16.649999999999999</v>
      </c>
      <c r="H5838">
        <v>1.3386</v>
      </c>
      <c r="I5838">
        <v>1.3388370000000001</v>
      </c>
      <c r="J5838">
        <v>1.338573</v>
      </c>
      <c r="K5838">
        <v>1.338527</v>
      </c>
      <c r="L5838">
        <v>1.338865</v>
      </c>
    </row>
    <row r="5839" spans="2:12" x14ac:dyDescent="0.25">
      <c r="B5839" s="1">
        <v>40290</v>
      </c>
      <c r="C5839">
        <v>12.6</v>
      </c>
      <c r="D5839">
        <v>12.6</v>
      </c>
      <c r="E5839">
        <v>14.35</v>
      </c>
      <c r="F5839">
        <v>18.3</v>
      </c>
      <c r="G5839">
        <v>16.55</v>
      </c>
      <c r="H5839">
        <v>1.3291999999999999</v>
      </c>
      <c r="I5839">
        <v>1.3295220000000001</v>
      </c>
      <c r="J5839">
        <v>1.329005</v>
      </c>
      <c r="K5839">
        <v>1.3292809999999999</v>
      </c>
      <c r="L5839">
        <v>1.3295079999999999</v>
      </c>
    </row>
    <row r="5840" spans="2:12" x14ac:dyDescent="0.25">
      <c r="B5840" s="1">
        <v>40291</v>
      </c>
      <c r="C5840">
        <v>13</v>
      </c>
      <c r="D5840">
        <v>12.7</v>
      </c>
      <c r="E5840">
        <v>14.5</v>
      </c>
      <c r="F5840">
        <v>18.75</v>
      </c>
      <c r="G5840">
        <v>16.7</v>
      </c>
      <c r="H5840">
        <v>1.3383</v>
      </c>
      <c r="I5840">
        <v>1.3384419999999999</v>
      </c>
      <c r="J5840">
        <v>1.3382810000000001</v>
      </c>
      <c r="K5840">
        <v>1.3383449999999999</v>
      </c>
      <c r="L5840">
        <v>1.3387</v>
      </c>
    </row>
    <row r="5841" spans="2:12" x14ac:dyDescent="0.25">
      <c r="B5841" s="1">
        <v>40292</v>
      </c>
      <c r="C5841">
        <v>12.5</v>
      </c>
    </row>
    <row r="5842" spans="2:12" x14ac:dyDescent="0.25">
      <c r="B5842" s="1">
        <v>40293</v>
      </c>
      <c r="C5842">
        <v>12.5</v>
      </c>
    </row>
    <row r="5843" spans="2:12" x14ac:dyDescent="0.25">
      <c r="B5843" s="1">
        <v>40294</v>
      </c>
      <c r="C5843">
        <v>13.45</v>
      </c>
      <c r="D5843">
        <v>14.15</v>
      </c>
      <c r="E5843">
        <v>15.77</v>
      </c>
      <c r="F5843">
        <v>20.059999999999999</v>
      </c>
      <c r="G5843">
        <v>17.72</v>
      </c>
      <c r="H5843">
        <v>1.3394999999999999</v>
      </c>
      <c r="I5843">
        <v>1.3395429999999999</v>
      </c>
      <c r="J5843">
        <v>1.339485</v>
      </c>
      <c r="K5843">
        <v>1.3394790000000001</v>
      </c>
      <c r="L5843">
        <v>1.339818</v>
      </c>
    </row>
    <row r="5844" spans="2:12" x14ac:dyDescent="0.25">
      <c r="B5844" s="1">
        <v>40295</v>
      </c>
      <c r="C5844">
        <v>14.05</v>
      </c>
      <c r="D5844">
        <v>15.39</v>
      </c>
      <c r="E5844">
        <v>16.7</v>
      </c>
      <c r="F5844">
        <v>20.7</v>
      </c>
      <c r="G5844">
        <v>18.7</v>
      </c>
      <c r="H5844">
        <v>1.3163</v>
      </c>
      <c r="I5844">
        <v>1.316576</v>
      </c>
      <c r="J5844">
        <v>1.316073</v>
      </c>
      <c r="K5844">
        <v>1.315979</v>
      </c>
      <c r="L5844">
        <v>1.3163210000000001</v>
      </c>
    </row>
    <row r="5845" spans="2:12" x14ac:dyDescent="0.25">
      <c r="B5845" s="1">
        <v>40296</v>
      </c>
      <c r="C5845">
        <v>14.4</v>
      </c>
      <c r="D5845">
        <v>14.55</v>
      </c>
      <c r="E5845">
        <v>16.55</v>
      </c>
      <c r="F5845">
        <v>19.8</v>
      </c>
      <c r="G5845">
        <v>17.850000000000001</v>
      </c>
      <c r="H5845">
        <v>1.3210999999999999</v>
      </c>
      <c r="I5845">
        <v>1.321625</v>
      </c>
      <c r="J5845">
        <v>1.321628</v>
      </c>
      <c r="K5845">
        <v>1.321699</v>
      </c>
      <c r="L5845">
        <v>1.3223450000000001</v>
      </c>
    </row>
    <row r="5846" spans="2:12" x14ac:dyDescent="0.25">
      <c r="B5846" s="1">
        <v>40297</v>
      </c>
      <c r="C5846">
        <v>14</v>
      </c>
      <c r="D5846">
        <v>14.6</v>
      </c>
      <c r="E5846">
        <v>15.6</v>
      </c>
      <c r="F5846">
        <v>19.5</v>
      </c>
      <c r="G5846">
        <v>17.850000000000001</v>
      </c>
      <c r="H5846">
        <v>1.3224</v>
      </c>
      <c r="I5846">
        <v>1.3225180000000001</v>
      </c>
      <c r="J5846">
        <v>1.322427</v>
      </c>
      <c r="K5846">
        <v>1.322533</v>
      </c>
      <c r="L5846">
        <v>1.3231299999999999</v>
      </c>
    </row>
    <row r="5847" spans="2:12" x14ac:dyDescent="0.25">
      <c r="B5847" s="1">
        <v>40298</v>
      </c>
      <c r="C5847">
        <v>15.3</v>
      </c>
      <c r="D5847">
        <v>14.3</v>
      </c>
      <c r="E5847">
        <v>17.2</v>
      </c>
      <c r="F5847">
        <v>18.95</v>
      </c>
      <c r="G5847">
        <v>17.100000000000001</v>
      </c>
      <c r="H5847">
        <v>1.3294999999999999</v>
      </c>
      <c r="I5847">
        <v>1.329698</v>
      </c>
      <c r="J5847">
        <v>1.329655</v>
      </c>
      <c r="K5847">
        <v>1.329933</v>
      </c>
      <c r="L5847">
        <v>1.3305</v>
      </c>
    </row>
    <row r="5848" spans="2:12" x14ac:dyDescent="0.25">
      <c r="B5848" s="1">
        <v>40299</v>
      </c>
      <c r="C5848">
        <v>15.1</v>
      </c>
    </row>
    <row r="5849" spans="2:12" x14ac:dyDescent="0.25">
      <c r="B5849" s="1">
        <v>40300</v>
      </c>
      <c r="C5849">
        <v>15.1</v>
      </c>
    </row>
    <row r="5850" spans="2:12" x14ac:dyDescent="0.25">
      <c r="B5850" s="1">
        <v>40301</v>
      </c>
      <c r="D5850">
        <v>14.3</v>
      </c>
      <c r="E5850">
        <v>17.2</v>
      </c>
      <c r="F5850">
        <v>18.95</v>
      </c>
      <c r="G5850">
        <v>17.100000000000001</v>
      </c>
      <c r="H5850">
        <v>1.3191999999999999</v>
      </c>
      <c r="I5850">
        <v>1.319418</v>
      </c>
      <c r="J5850">
        <v>1.3192699999999999</v>
      </c>
      <c r="K5850">
        <v>1.3197950000000001</v>
      </c>
      <c r="L5850">
        <v>1.320335</v>
      </c>
    </row>
    <row r="5851" spans="2:12" x14ac:dyDescent="0.25">
      <c r="B5851" s="1">
        <v>40302</v>
      </c>
      <c r="C5851">
        <v>17.399999999999999</v>
      </c>
      <c r="D5851">
        <v>15.9</v>
      </c>
      <c r="E5851">
        <v>18.55</v>
      </c>
      <c r="F5851">
        <v>20.350000000000001</v>
      </c>
      <c r="G5851">
        <v>18.149999999999999</v>
      </c>
      <c r="H5851">
        <v>1.298</v>
      </c>
      <c r="I5851">
        <v>1.2985610000000001</v>
      </c>
      <c r="J5851">
        <v>1.2984770000000001</v>
      </c>
      <c r="K5851">
        <v>1.2987219999999999</v>
      </c>
      <c r="L5851">
        <v>1.299695</v>
      </c>
    </row>
    <row r="5852" spans="2:12" x14ac:dyDescent="0.25">
      <c r="B5852" s="1">
        <v>40303</v>
      </c>
      <c r="C5852">
        <v>16.8</v>
      </c>
      <c r="D5852">
        <v>15.59</v>
      </c>
      <c r="E5852">
        <v>18.36</v>
      </c>
      <c r="F5852">
        <v>20.09</v>
      </c>
      <c r="G5852">
        <v>18.12</v>
      </c>
      <c r="H5852">
        <v>1.2811999999999999</v>
      </c>
      <c r="I5852">
        <v>1.281576</v>
      </c>
      <c r="J5852">
        <v>1.2820400000000001</v>
      </c>
      <c r="K5852">
        <v>1.2827500000000001</v>
      </c>
      <c r="L5852">
        <v>1.28396</v>
      </c>
    </row>
    <row r="5853" spans="2:12" x14ac:dyDescent="0.25">
      <c r="B5853" s="1">
        <v>40304</v>
      </c>
      <c r="C5853">
        <v>17.899999999999999</v>
      </c>
      <c r="D5853">
        <v>16.62</v>
      </c>
      <c r="E5853">
        <v>19.54</v>
      </c>
      <c r="F5853">
        <v>21.26</v>
      </c>
      <c r="G5853">
        <v>19.23</v>
      </c>
      <c r="H5853">
        <v>1.2656000000000001</v>
      </c>
      <c r="I5853">
        <v>1.26651</v>
      </c>
      <c r="J5853">
        <v>1.26752</v>
      </c>
      <c r="K5853">
        <v>1.2685789999999999</v>
      </c>
      <c r="L5853">
        <v>1.27034</v>
      </c>
    </row>
    <row r="5854" spans="2:12" x14ac:dyDescent="0.25">
      <c r="B5854" s="1">
        <v>40305</v>
      </c>
      <c r="C5854">
        <v>18.350000000000001</v>
      </c>
      <c r="D5854">
        <v>16.97</v>
      </c>
      <c r="E5854">
        <v>19.37</v>
      </c>
      <c r="F5854">
        <v>21.15</v>
      </c>
      <c r="G5854">
        <v>18.940000000000001</v>
      </c>
      <c r="H5854">
        <v>1.2759</v>
      </c>
      <c r="I5854">
        <v>1.276705</v>
      </c>
      <c r="J5854">
        <v>1.2773129999999999</v>
      </c>
      <c r="K5854">
        <v>1.2783949999999999</v>
      </c>
      <c r="L5854">
        <v>1.2801400000000001</v>
      </c>
    </row>
    <row r="5855" spans="2:12" x14ac:dyDescent="0.25">
      <c r="B5855" s="1">
        <v>40306</v>
      </c>
      <c r="C5855">
        <v>18.25</v>
      </c>
    </row>
    <row r="5856" spans="2:12" x14ac:dyDescent="0.25">
      <c r="B5856" s="1">
        <v>40307</v>
      </c>
      <c r="C5856">
        <v>18.25</v>
      </c>
    </row>
    <row r="5857" spans="2:12" x14ac:dyDescent="0.25">
      <c r="B5857" s="1">
        <v>40308</v>
      </c>
      <c r="C5857">
        <v>18.100000000000001</v>
      </c>
      <c r="D5857">
        <v>16.64</v>
      </c>
      <c r="E5857">
        <v>18.899999999999999</v>
      </c>
      <c r="F5857">
        <v>20.83</v>
      </c>
      <c r="G5857">
        <v>18.899999999999999</v>
      </c>
      <c r="H5857">
        <v>1.2781</v>
      </c>
      <c r="I5857">
        <v>1.278548</v>
      </c>
      <c r="J5857">
        <v>1.2788200000000001</v>
      </c>
      <c r="K5857">
        <v>1.2796670000000001</v>
      </c>
      <c r="L5857">
        <v>1.28067</v>
      </c>
    </row>
    <row r="5858" spans="2:12" x14ac:dyDescent="0.25">
      <c r="B5858" s="1">
        <v>40309</v>
      </c>
      <c r="C5858">
        <v>17.55</v>
      </c>
      <c r="D5858">
        <v>16.23</v>
      </c>
      <c r="E5858">
        <v>18.45</v>
      </c>
      <c r="F5858">
        <v>20.2</v>
      </c>
      <c r="G5858">
        <v>18.37</v>
      </c>
      <c r="H5858">
        <v>1.2653000000000001</v>
      </c>
      <c r="I5858">
        <v>1.26596</v>
      </c>
      <c r="J5858">
        <v>1.2668090000000001</v>
      </c>
      <c r="K5858">
        <v>1.26756</v>
      </c>
      <c r="L5858">
        <v>1.2685649999999999</v>
      </c>
    </row>
    <row r="5859" spans="2:12" x14ac:dyDescent="0.25">
      <c r="B5859" s="1">
        <v>40310</v>
      </c>
      <c r="C5859">
        <v>17.350000000000001</v>
      </c>
      <c r="D5859">
        <v>15.95</v>
      </c>
      <c r="E5859">
        <v>18.079999999999998</v>
      </c>
      <c r="F5859">
        <v>19.93</v>
      </c>
      <c r="G5859">
        <v>17.78</v>
      </c>
      <c r="H5859">
        <v>1.2621</v>
      </c>
      <c r="I5859">
        <v>1.26267</v>
      </c>
      <c r="J5859">
        <v>1.2631380000000001</v>
      </c>
      <c r="K5859">
        <v>1.2642199999999999</v>
      </c>
      <c r="L5859">
        <v>1.265415</v>
      </c>
    </row>
    <row r="5860" spans="2:12" x14ac:dyDescent="0.25">
      <c r="B5860" s="1">
        <v>40311</v>
      </c>
      <c r="C5860">
        <v>17</v>
      </c>
      <c r="D5860">
        <v>15.71</v>
      </c>
      <c r="E5860">
        <v>17.940000000000001</v>
      </c>
      <c r="F5860">
        <v>19.63</v>
      </c>
      <c r="G5860">
        <v>17.8</v>
      </c>
      <c r="H5860">
        <v>1.2527999999999999</v>
      </c>
      <c r="I5860">
        <v>1.253401</v>
      </c>
      <c r="J5860">
        <v>1.2540579999999999</v>
      </c>
      <c r="K5860">
        <v>1.255037</v>
      </c>
      <c r="L5860">
        <v>1.25654</v>
      </c>
    </row>
    <row r="5861" spans="2:12" x14ac:dyDescent="0.25">
      <c r="B5861" s="1">
        <v>40312</v>
      </c>
      <c r="C5861">
        <v>16.95</v>
      </c>
      <c r="D5861">
        <v>16.32</v>
      </c>
      <c r="E5861">
        <v>18.53</v>
      </c>
      <c r="F5861">
        <v>20.21</v>
      </c>
      <c r="G5861">
        <v>18.5</v>
      </c>
      <c r="H5861">
        <v>1.236</v>
      </c>
      <c r="I5861">
        <v>1.2366900000000001</v>
      </c>
      <c r="J5861">
        <v>1.2375929999999999</v>
      </c>
      <c r="K5861">
        <v>1.238645</v>
      </c>
      <c r="L5861">
        <v>1.2400199999999999</v>
      </c>
    </row>
    <row r="5862" spans="2:12" x14ac:dyDescent="0.25">
      <c r="B5862" s="1">
        <v>40313</v>
      </c>
      <c r="C5862">
        <v>17.2</v>
      </c>
    </row>
    <row r="5863" spans="2:12" x14ac:dyDescent="0.25">
      <c r="B5863" s="1">
        <v>40314</v>
      </c>
      <c r="C5863">
        <v>17.2</v>
      </c>
    </row>
    <row r="5864" spans="2:12" x14ac:dyDescent="0.25">
      <c r="B5864" s="1">
        <v>40315</v>
      </c>
      <c r="C5864">
        <v>16.649999999999999</v>
      </c>
      <c r="D5864">
        <v>15.91</v>
      </c>
      <c r="E5864">
        <v>18.09</v>
      </c>
      <c r="F5864">
        <v>19.760000000000002</v>
      </c>
      <c r="G5864">
        <v>18.02</v>
      </c>
      <c r="H5864">
        <v>1.2393000000000001</v>
      </c>
      <c r="I5864">
        <v>1.2401850000000001</v>
      </c>
      <c r="J5864">
        <v>1.24116</v>
      </c>
      <c r="K5864">
        <v>1.2422500000000001</v>
      </c>
      <c r="L5864">
        <v>1.2433700000000001</v>
      </c>
    </row>
    <row r="5865" spans="2:12" x14ac:dyDescent="0.25">
      <c r="B5865" s="1">
        <v>40316</v>
      </c>
      <c r="C5865">
        <v>16.45</v>
      </c>
      <c r="D5865">
        <v>16.649999999999999</v>
      </c>
      <c r="E5865">
        <v>18.73</v>
      </c>
      <c r="F5865">
        <v>20.399999999999999</v>
      </c>
      <c r="G5865">
        <v>18.600000000000001</v>
      </c>
      <c r="H5865">
        <v>1.218</v>
      </c>
      <c r="I5865">
        <v>1.2188950000000001</v>
      </c>
      <c r="J5865">
        <v>1.219838</v>
      </c>
      <c r="K5865">
        <v>1.2208969999999999</v>
      </c>
      <c r="L5865">
        <v>1.2222869999999999</v>
      </c>
    </row>
    <row r="5866" spans="2:12" x14ac:dyDescent="0.25">
      <c r="B5866" s="1">
        <v>40317</v>
      </c>
      <c r="C5866">
        <v>16.7</v>
      </c>
      <c r="D5866">
        <v>16.41</v>
      </c>
      <c r="E5866">
        <v>18.61</v>
      </c>
      <c r="F5866">
        <v>20.13</v>
      </c>
      <c r="G5866">
        <v>18.38</v>
      </c>
      <c r="H5866">
        <v>1.2426999999999999</v>
      </c>
      <c r="I5866">
        <v>1.24383</v>
      </c>
      <c r="J5866">
        <v>1.2444679999999999</v>
      </c>
      <c r="K5866">
        <v>1.2459100000000001</v>
      </c>
      <c r="L5866">
        <v>1.24688</v>
      </c>
    </row>
    <row r="5867" spans="2:12" x14ac:dyDescent="0.25">
      <c r="B5867" s="1">
        <v>40318</v>
      </c>
      <c r="C5867">
        <v>16.399999999999999</v>
      </c>
      <c r="D5867">
        <v>16.399999999999999</v>
      </c>
      <c r="E5867">
        <v>18.47</v>
      </c>
      <c r="F5867">
        <v>20</v>
      </c>
      <c r="G5867">
        <v>18.059999999999999</v>
      </c>
      <c r="H5867">
        <v>1.2464999999999999</v>
      </c>
      <c r="I5867">
        <v>1.2473399999999999</v>
      </c>
      <c r="J5867">
        <v>1.248356</v>
      </c>
      <c r="K5867">
        <v>1.2493099999999999</v>
      </c>
      <c r="L5867">
        <v>1.2515099999999999</v>
      </c>
    </row>
    <row r="5868" spans="2:12" x14ac:dyDescent="0.25">
      <c r="B5868" s="1">
        <v>40319</v>
      </c>
      <c r="C5868">
        <v>15.1</v>
      </c>
      <c r="D5868">
        <v>16.55</v>
      </c>
      <c r="E5868">
        <v>18.510000000000002</v>
      </c>
      <c r="F5868">
        <v>20.16</v>
      </c>
      <c r="G5868">
        <v>18.13</v>
      </c>
      <c r="H5868">
        <v>1.2569999999999999</v>
      </c>
      <c r="I5868">
        <v>1.2579450000000001</v>
      </c>
      <c r="J5868">
        <v>1.2593380000000001</v>
      </c>
      <c r="K5868">
        <v>1.2606949999999999</v>
      </c>
      <c r="L5868">
        <v>1.2621150000000001</v>
      </c>
    </row>
    <row r="5869" spans="2:12" x14ac:dyDescent="0.25">
      <c r="B5869" s="1">
        <v>40320</v>
      </c>
      <c r="C5869">
        <v>15.1</v>
      </c>
    </row>
    <row r="5870" spans="2:12" x14ac:dyDescent="0.25">
      <c r="B5870" s="1">
        <v>40321</v>
      </c>
      <c r="C5870">
        <v>15.1</v>
      </c>
    </row>
    <row r="5871" spans="2:12" x14ac:dyDescent="0.25">
      <c r="B5871" s="1">
        <v>40322</v>
      </c>
      <c r="C5871">
        <v>16.95</v>
      </c>
      <c r="D5871">
        <v>17.2</v>
      </c>
      <c r="E5871">
        <v>19.23</v>
      </c>
      <c r="F5871">
        <v>20.96</v>
      </c>
      <c r="G5871">
        <v>19.05</v>
      </c>
      <c r="H5871">
        <v>1.2351000000000001</v>
      </c>
      <c r="I5871">
        <v>1.236216</v>
      </c>
      <c r="J5871">
        <v>1.2376389999999999</v>
      </c>
      <c r="K5871">
        <v>1.239071</v>
      </c>
      <c r="L5871">
        <v>1.2406280000000001</v>
      </c>
    </row>
    <row r="5872" spans="2:12" x14ac:dyDescent="0.25">
      <c r="B5872" s="1">
        <v>40323</v>
      </c>
      <c r="C5872">
        <v>16.27</v>
      </c>
      <c r="D5872">
        <v>16.829999999999998</v>
      </c>
      <c r="E5872">
        <v>18.82</v>
      </c>
      <c r="F5872">
        <v>20.350000000000001</v>
      </c>
      <c r="G5872">
        <v>18.649999999999999</v>
      </c>
      <c r="H5872">
        <v>1.2364999999999999</v>
      </c>
      <c r="I5872">
        <v>1.2376549999999999</v>
      </c>
      <c r="J5872">
        <v>1.239733</v>
      </c>
      <c r="K5872">
        <v>1.24116</v>
      </c>
      <c r="L5872">
        <v>1.24268</v>
      </c>
    </row>
    <row r="5873" spans="2:12" x14ac:dyDescent="0.25">
      <c r="B5873" s="1">
        <v>40324</v>
      </c>
      <c r="C5873">
        <v>16.45</v>
      </c>
      <c r="D5873">
        <v>16.88</v>
      </c>
      <c r="E5873">
        <v>18.989999999999998</v>
      </c>
      <c r="F5873">
        <v>20.59</v>
      </c>
      <c r="G5873">
        <v>18.78</v>
      </c>
      <c r="H5873">
        <v>1.2166999999999999</v>
      </c>
      <c r="I5873">
        <v>1.21794</v>
      </c>
      <c r="J5873">
        <v>1.21929</v>
      </c>
      <c r="K5873">
        <v>1.2208399999999999</v>
      </c>
      <c r="L5873">
        <v>1.222815</v>
      </c>
    </row>
    <row r="5874" spans="2:12" x14ac:dyDescent="0.25">
      <c r="B5874" s="1">
        <v>40325</v>
      </c>
      <c r="C5874">
        <v>15.75</v>
      </c>
      <c r="D5874">
        <v>16.47</v>
      </c>
      <c r="E5874">
        <v>18.600000000000001</v>
      </c>
      <c r="F5874">
        <v>20.16</v>
      </c>
      <c r="G5874">
        <v>18.649999999999999</v>
      </c>
      <c r="H5874">
        <v>1.2367999999999999</v>
      </c>
      <c r="I5874">
        <v>1.237681</v>
      </c>
      <c r="J5874">
        <v>1.2387330000000001</v>
      </c>
      <c r="K5874">
        <v>1.2400899999999999</v>
      </c>
      <c r="L5874">
        <v>1.2418549999999999</v>
      </c>
    </row>
    <row r="5875" spans="2:12" x14ac:dyDescent="0.25">
      <c r="B5875" s="1">
        <v>40326</v>
      </c>
      <c r="C5875">
        <v>16.5</v>
      </c>
      <c r="D5875">
        <v>16.760000000000002</v>
      </c>
      <c r="E5875">
        <v>19.899999999999999</v>
      </c>
      <c r="F5875">
        <v>19.79</v>
      </c>
      <c r="G5875">
        <v>18.190000000000001</v>
      </c>
      <c r="H5875">
        <v>1.2266999999999999</v>
      </c>
      <c r="I5875">
        <v>1.227886</v>
      </c>
      <c r="J5875">
        <v>1.2289079999999999</v>
      </c>
      <c r="K5875">
        <v>1.23004</v>
      </c>
      <c r="L5875">
        <v>1.2313449999999999</v>
      </c>
    </row>
    <row r="5876" spans="2:12" x14ac:dyDescent="0.25">
      <c r="B5876" s="1">
        <v>40327</v>
      </c>
      <c r="C5876">
        <v>16.649999999999999</v>
      </c>
    </row>
    <row r="5877" spans="2:12" x14ac:dyDescent="0.25">
      <c r="B5877" s="1">
        <v>40328</v>
      </c>
      <c r="C5877">
        <v>16.649999999999999</v>
      </c>
    </row>
    <row r="5878" spans="2:12" x14ac:dyDescent="0.25">
      <c r="B5878" s="1">
        <v>40329</v>
      </c>
      <c r="D5878">
        <v>16.760000000000002</v>
      </c>
      <c r="E5878">
        <v>19.899999999999999</v>
      </c>
      <c r="F5878">
        <v>19.79</v>
      </c>
      <c r="G5878">
        <v>18.190000000000001</v>
      </c>
      <c r="H5878">
        <v>1.2304999999999999</v>
      </c>
      <c r="I5878">
        <v>1.2316480000000001</v>
      </c>
      <c r="J5878">
        <v>1.2326379999999999</v>
      </c>
      <c r="K5878">
        <v>1.23386</v>
      </c>
      <c r="L5878">
        <v>1.235085</v>
      </c>
    </row>
    <row r="5879" spans="2:12" x14ac:dyDescent="0.25">
      <c r="B5879" s="1">
        <v>40330</v>
      </c>
      <c r="C5879">
        <v>16.8</v>
      </c>
      <c r="D5879">
        <v>16.63</v>
      </c>
      <c r="E5879">
        <v>20.02</v>
      </c>
      <c r="F5879">
        <v>19.600000000000001</v>
      </c>
      <c r="G5879">
        <v>18.18</v>
      </c>
      <c r="H5879">
        <v>1.2224999999999999</v>
      </c>
      <c r="I5879">
        <v>1.22384</v>
      </c>
      <c r="J5879">
        <v>1.224993</v>
      </c>
      <c r="K5879">
        <v>1.226046</v>
      </c>
      <c r="L5879">
        <v>1.2273149999999999</v>
      </c>
    </row>
    <row r="5880" spans="2:12" x14ac:dyDescent="0.25">
      <c r="B5880" s="1">
        <v>40331</v>
      </c>
      <c r="C5880">
        <v>16.55</v>
      </c>
      <c r="D5880">
        <v>17.190000000000001</v>
      </c>
      <c r="E5880">
        <v>20.61</v>
      </c>
      <c r="F5880">
        <v>20.41</v>
      </c>
      <c r="G5880">
        <v>18.760000000000002</v>
      </c>
      <c r="H5880">
        <v>1.2249000000000001</v>
      </c>
      <c r="I5880">
        <v>1.2261299999999999</v>
      </c>
      <c r="J5880">
        <v>1.227063</v>
      </c>
      <c r="K5880">
        <v>1.2282249999999999</v>
      </c>
      <c r="L5880">
        <v>1.22909</v>
      </c>
    </row>
    <row r="5881" spans="2:12" x14ac:dyDescent="0.25">
      <c r="B5881" s="1">
        <v>40332</v>
      </c>
      <c r="C5881">
        <v>17</v>
      </c>
      <c r="D5881">
        <v>17.12</v>
      </c>
      <c r="E5881">
        <v>20.74</v>
      </c>
      <c r="F5881">
        <v>20.59</v>
      </c>
      <c r="G5881">
        <v>18.96</v>
      </c>
      <c r="H5881">
        <v>1.2157</v>
      </c>
      <c r="I5881">
        <v>1.2165600000000001</v>
      </c>
      <c r="J5881">
        <v>1.2177750000000001</v>
      </c>
      <c r="K5881">
        <v>1.2188099999999999</v>
      </c>
      <c r="L5881">
        <v>1.2200299999999999</v>
      </c>
    </row>
    <row r="5882" spans="2:12" x14ac:dyDescent="0.25">
      <c r="B5882" s="1">
        <v>40333</v>
      </c>
      <c r="C5882">
        <v>18</v>
      </c>
      <c r="D5882">
        <v>17.98</v>
      </c>
      <c r="E5882">
        <v>21.88</v>
      </c>
      <c r="F5882">
        <v>21.78</v>
      </c>
      <c r="G5882">
        <v>20.07</v>
      </c>
      <c r="H5882">
        <v>1.1973</v>
      </c>
      <c r="I5882">
        <v>1.19831</v>
      </c>
      <c r="J5882">
        <v>1.199268</v>
      </c>
      <c r="K5882">
        <v>1.2003649999999999</v>
      </c>
      <c r="L5882">
        <v>1.2015400000000001</v>
      </c>
    </row>
    <row r="5883" spans="2:12" x14ac:dyDescent="0.25">
      <c r="B5883" s="1">
        <v>40334</v>
      </c>
      <c r="C5883">
        <v>17.899999999999999</v>
      </c>
    </row>
    <row r="5884" spans="2:12" x14ac:dyDescent="0.25">
      <c r="B5884" s="1">
        <v>40335</v>
      </c>
      <c r="C5884">
        <v>17.899999999999999</v>
      </c>
    </row>
    <row r="5885" spans="2:12" x14ac:dyDescent="0.25">
      <c r="B5885" s="1">
        <v>40336</v>
      </c>
      <c r="C5885">
        <v>18.8</v>
      </c>
      <c r="D5885">
        <v>18.670000000000002</v>
      </c>
      <c r="E5885">
        <v>22.39</v>
      </c>
      <c r="F5885">
        <v>22.17</v>
      </c>
      <c r="G5885">
        <v>20.59</v>
      </c>
      <c r="H5885">
        <v>1.1914</v>
      </c>
      <c r="I5885">
        <v>1.1924600000000001</v>
      </c>
      <c r="J5885">
        <v>1.1935849999999999</v>
      </c>
      <c r="K5885">
        <v>1.19476</v>
      </c>
      <c r="L5885">
        <v>1.19634</v>
      </c>
    </row>
    <row r="5886" spans="2:12" x14ac:dyDescent="0.25">
      <c r="B5886" s="1">
        <v>40337</v>
      </c>
      <c r="C5886">
        <v>19.600000000000001</v>
      </c>
      <c r="D5886">
        <v>19.420000000000002</v>
      </c>
      <c r="E5886">
        <v>22.82</v>
      </c>
      <c r="F5886">
        <v>22.68</v>
      </c>
      <c r="G5886">
        <v>20.99</v>
      </c>
      <c r="H5886">
        <v>1.1972</v>
      </c>
      <c r="I5886">
        <v>1.1982440000000001</v>
      </c>
      <c r="J5886">
        <v>1.1993229999999999</v>
      </c>
      <c r="K5886">
        <v>1.200585</v>
      </c>
      <c r="L5886">
        <v>1.202485</v>
      </c>
    </row>
    <row r="5887" spans="2:12" x14ac:dyDescent="0.25">
      <c r="B5887" s="1">
        <v>40338</v>
      </c>
      <c r="C5887">
        <v>19</v>
      </c>
      <c r="D5887">
        <v>19.5</v>
      </c>
      <c r="E5887">
        <v>23.03</v>
      </c>
      <c r="F5887">
        <v>22.79</v>
      </c>
      <c r="G5887">
        <v>21.09</v>
      </c>
      <c r="H5887">
        <v>1.1984999999999999</v>
      </c>
      <c r="I5887">
        <v>1.19937</v>
      </c>
      <c r="J5887">
        <v>1.200455</v>
      </c>
      <c r="K5887">
        <v>1.2014</v>
      </c>
      <c r="L5887">
        <v>1.2023999999999999</v>
      </c>
    </row>
    <row r="5888" spans="2:12" x14ac:dyDescent="0.25">
      <c r="B5888" s="1">
        <v>40339</v>
      </c>
      <c r="C5888">
        <v>18.45</v>
      </c>
      <c r="D5888">
        <v>18.899999999999999</v>
      </c>
      <c r="E5888">
        <v>22.31</v>
      </c>
      <c r="F5888">
        <v>22.21</v>
      </c>
      <c r="G5888">
        <v>20.6</v>
      </c>
      <c r="H5888">
        <v>1.2108000000000001</v>
      </c>
      <c r="I5888">
        <v>1.2115400000000001</v>
      </c>
      <c r="J5888">
        <v>1.212618</v>
      </c>
      <c r="K5888">
        <v>1.2135400000000001</v>
      </c>
      <c r="L5888">
        <v>1.21482</v>
      </c>
    </row>
    <row r="5889" spans="2:12" x14ac:dyDescent="0.25">
      <c r="B5889" s="1">
        <v>40340</v>
      </c>
      <c r="C5889">
        <v>19.75</v>
      </c>
      <c r="D5889">
        <v>18.850000000000001</v>
      </c>
      <c r="E5889">
        <v>22.12</v>
      </c>
      <c r="F5889">
        <v>21.98</v>
      </c>
      <c r="G5889">
        <v>20.34</v>
      </c>
      <c r="H5889">
        <v>1.2110000000000001</v>
      </c>
      <c r="I5889">
        <v>1.211865</v>
      </c>
      <c r="J5889">
        <v>1.212888</v>
      </c>
      <c r="K5889">
        <v>1.213975</v>
      </c>
      <c r="L5889">
        <v>1.2154499999999999</v>
      </c>
    </row>
    <row r="5890" spans="2:12" x14ac:dyDescent="0.25">
      <c r="B5890" s="1">
        <v>40341</v>
      </c>
      <c r="C5890">
        <v>20</v>
      </c>
    </row>
    <row r="5891" spans="2:12" x14ac:dyDescent="0.25">
      <c r="B5891" s="1">
        <v>40342</v>
      </c>
      <c r="C5891">
        <v>20</v>
      </c>
    </row>
    <row r="5892" spans="2:12" x14ac:dyDescent="0.25">
      <c r="B5892" s="1">
        <v>40343</v>
      </c>
      <c r="C5892">
        <v>19.600000000000001</v>
      </c>
      <c r="D5892">
        <v>19.46</v>
      </c>
      <c r="E5892">
        <v>22.72</v>
      </c>
      <c r="F5892">
        <v>22.57</v>
      </c>
      <c r="G5892">
        <v>20.91</v>
      </c>
      <c r="H5892">
        <v>1.2217</v>
      </c>
      <c r="I5892">
        <v>1.2226649999999999</v>
      </c>
      <c r="J5892">
        <v>1.22377</v>
      </c>
      <c r="K5892">
        <v>1.22475</v>
      </c>
      <c r="L5892">
        <v>1.2260899999999999</v>
      </c>
    </row>
    <row r="5893" spans="2:12" x14ac:dyDescent="0.25">
      <c r="B5893" s="1">
        <v>40344</v>
      </c>
      <c r="C5893">
        <v>20.6</v>
      </c>
      <c r="D5893">
        <v>20.29</v>
      </c>
      <c r="E5893">
        <v>23.43</v>
      </c>
      <c r="F5893">
        <v>23.27</v>
      </c>
      <c r="G5893">
        <v>21.58</v>
      </c>
      <c r="H5893">
        <v>1.2323</v>
      </c>
      <c r="I5893">
        <v>1.2330479999999999</v>
      </c>
      <c r="J5893">
        <v>1.23427</v>
      </c>
      <c r="K5893">
        <v>1.2353449999999999</v>
      </c>
      <c r="L5893">
        <v>1.2363649999999999</v>
      </c>
    </row>
    <row r="5894" spans="2:12" x14ac:dyDescent="0.25">
      <c r="B5894" s="1">
        <v>40345</v>
      </c>
      <c r="C5894">
        <v>20</v>
      </c>
      <c r="D5894">
        <v>20.03</v>
      </c>
      <c r="E5894">
        <v>23.15</v>
      </c>
      <c r="F5894">
        <v>22.92</v>
      </c>
      <c r="G5894">
        <v>21.18</v>
      </c>
      <c r="H5894">
        <v>1.2305999999999999</v>
      </c>
      <c r="I5894">
        <v>1.2315449999999999</v>
      </c>
      <c r="J5894">
        <v>1.2323999999999999</v>
      </c>
      <c r="K5894">
        <v>1.233455</v>
      </c>
      <c r="L5894">
        <v>1.234715</v>
      </c>
    </row>
    <row r="5895" spans="2:12" x14ac:dyDescent="0.25">
      <c r="B5895" s="1">
        <v>40346</v>
      </c>
      <c r="C5895">
        <v>20.25</v>
      </c>
      <c r="D5895">
        <v>20.2</v>
      </c>
      <c r="E5895">
        <v>23.11</v>
      </c>
      <c r="F5895">
        <v>22.94</v>
      </c>
      <c r="G5895">
        <v>21.32</v>
      </c>
      <c r="H5895">
        <v>1.2378</v>
      </c>
      <c r="I5895">
        <v>1.2388250000000001</v>
      </c>
      <c r="J5895">
        <v>1.2398480000000001</v>
      </c>
      <c r="K5895">
        <v>1.240675</v>
      </c>
      <c r="L5895">
        <v>1.2418849999999999</v>
      </c>
    </row>
    <row r="5896" spans="2:12" x14ac:dyDescent="0.25">
      <c r="B5896" s="1">
        <v>40347</v>
      </c>
      <c r="C5896">
        <v>21</v>
      </c>
      <c r="D5896">
        <v>20.14</v>
      </c>
      <c r="E5896">
        <v>22.94</v>
      </c>
      <c r="F5896">
        <v>22.72</v>
      </c>
      <c r="G5896">
        <v>21.07</v>
      </c>
      <c r="H5896">
        <v>1.2383999999999999</v>
      </c>
      <c r="I5896">
        <v>1.2392700000000001</v>
      </c>
      <c r="J5896">
        <v>1.240043</v>
      </c>
      <c r="K5896">
        <v>1.2407999999999999</v>
      </c>
      <c r="L5896">
        <v>1.2417100000000001</v>
      </c>
    </row>
    <row r="5897" spans="2:12" x14ac:dyDescent="0.25">
      <c r="B5897" s="1">
        <v>40348</v>
      </c>
      <c r="C5897">
        <v>19.5</v>
      </c>
    </row>
    <row r="5898" spans="2:12" x14ac:dyDescent="0.25">
      <c r="B5898" s="1">
        <v>40349</v>
      </c>
      <c r="C5898">
        <v>19.5</v>
      </c>
    </row>
    <row r="5899" spans="2:12" x14ac:dyDescent="0.25">
      <c r="B5899" s="1">
        <v>40350</v>
      </c>
      <c r="C5899">
        <v>20.5</v>
      </c>
      <c r="D5899">
        <v>20.18</v>
      </c>
      <c r="E5899">
        <v>22.4</v>
      </c>
      <c r="F5899">
        <v>22.77</v>
      </c>
      <c r="G5899">
        <v>21.07</v>
      </c>
      <c r="H5899">
        <v>1.2305999999999999</v>
      </c>
      <c r="I5899">
        <v>1.2313400000000001</v>
      </c>
      <c r="J5899">
        <v>1.2319310000000001</v>
      </c>
      <c r="K5899">
        <v>1.23241</v>
      </c>
      <c r="L5899">
        <v>1.233085</v>
      </c>
    </row>
    <row r="5900" spans="2:12" x14ac:dyDescent="0.25">
      <c r="B5900" s="1">
        <v>40351</v>
      </c>
      <c r="C5900">
        <v>19.850000000000001</v>
      </c>
      <c r="D5900">
        <v>19.71</v>
      </c>
      <c r="E5900">
        <v>21.82</v>
      </c>
      <c r="F5900">
        <v>21.94</v>
      </c>
      <c r="G5900">
        <v>20.28</v>
      </c>
      <c r="H5900">
        <v>1.2265999999999999</v>
      </c>
      <c r="I5900">
        <v>1.227125</v>
      </c>
      <c r="J5900">
        <v>1.227956</v>
      </c>
      <c r="K5900">
        <v>1.2287650000000001</v>
      </c>
      <c r="L5900">
        <v>1.229565</v>
      </c>
    </row>
    <row r="5901" spans="2:12" x14ac:dyDescent="0.25">
      <c r="B5901" s="1">
        <v>40352</v>
      </c>
      <c r="C5901">
        <v>19</v>
      </c>
      <c r="D5901">
        <v>19.8</v>
      </c>
      <c r="E5901">
        <v>22.06</v>
      </c>
      <c r="F5901">
        <v>21.99</v>
      </c>
      <c r="G5901">
        <v>20.329999999999998</v>
      </c>
      <c r="H5901">
        <v>1.2313000000000001</v>
      </c>
      <c r="I5901">
        <v>1.2322949999999999</v>
      </c>
      <c r="J5901">
        <v>1.2331049999999999</v>
      </c>
      <c r="K5901">
        <v>1.233805</v>
      </c>
      <c r="L5901">
        <v>1.234915</v>
      </c>
    </row>
    <row r="5902" spans="2:12" x14ac:dyDescent="0.25">
      <c r="B5902" s="1">
        <v>40353</v>
      </c>
      <c r="C5902">
        <v>19</v>
      </c>
      <c r="D5902">
        <v>19.57</v>
      </c>
      <c r="E5902">
        <v>22.09</v>
      </c>
      <c r="F5902">
        <v>21.99</v>
      </c>
      <c r="G5902">
        <v>20.29</v>
      </c>
      <c r="H5902">
        <v>1.2333000000000001</v>
      </c>
      <c r="I5902">
        <v>1.2340249999999999</v>
      </c>
      <c r="J5902">
        <v>1.2350399999999999</v>
      </c>
      <c r="K5902">
        <v>1.236</v>
      </c>
      <c r="L5902">
        <v>1.2365999999999999</v>
      </c>
    </row>
    <row r="5903" spans="2:12" x14ac:dyDescent="0.25">
      <c r="B5903" s="1">
        <v>40354</v>
      </c>
      <c r="C5903">
        <v>19.100000000000001</v>
      </c>
      <c r="D5903">
        <v>19.43</v>
      </c>
      <c r="E5903">
        <v>21.85</v>
      </c>
      <c r="F5903">
        <v>21.79</v>
      </c>
      <c r="G5903">
        <v>20.170000000000002</v>
      </c>
      <c r="H5903">
        <v>1.2374000000000001</v>
      </c>
      <c r="I5903">
        <v>1.2380199999999999</v>
      </c>
      <c r="J5903">
        <v>1.2387079999999999</v>
      </c>
      <c r="K5903">
        <v>1.23939</v>
      </c>
      <c r="L5903">
        <v>1.2401</v>
      </c>
    </row>
    <row r="5904" spans="2:12" x14ac:dyDescent="0.25">
      <c r="B5904" s="1">
        <v>40355</v>
      </c>
      <c r="C5904">
        <v>18.899999999999999</v>
      </c>
    </row>
    <row r="5905" spans="2:12" x14ac:dyDescent="0.25">
      <c r="B5905" s="1">
        <v>40356</v>
      </c>
      <c r="C5905">
        <v>18.899999999999999</v>
      </c>
    </row>
    <row r="5906" spans="2:12" x14ac:dyDescent="0.25">
      <c r="B5906" s="1">
        <v>40357</v>
      </c>
      <c r="C5906">
        <v>19.5</v>
      </c>
      <c r="D5906">
        <v>19.739999999999998</v>
      </c>
      <c r="E5906">
        <v>21.93</v>
      </c>
      <c r="F5906">
        <v>22.46</v>
      </c>
      <c r="G5906">
        <v>20.82</v>
      </c>
      <c r="H5906">
        <v>1.2277</v>
      </c>
      <c r="I5906">
        <v>1.228315</v>
      </c>
      <c r="J5906">
        <v>1.2289300000000001</v>
      </c>
      <c r="K5906">
        <v>1.2295450000000001</v>
      </c>
      <c r="L5906">
        <v>1.23</v>
      </c>
    </row>
    <row r="5907" spans="2:12" x14ac:dyDescent="0.25">
      <c r="B5907" s="1">
        <v>40358</v>
      </c>
      <c r="C5907">
        <v>20.05</v>
      </c>
      <c r="D5907">
        <v>20.29</v>
      </c>
      <c r="E5907">
        <v>22.26</v>
      </c>
      <c r="F5907">
        <v>23.1</v>
      </c>
      <c r="G5907">
        <v>21.41</v>
      </c>
      <c r="H5907">
        <v>1.2179</v>
      </c>
      <c r="I5907">
        <v>1.21889</v>
      </c>
      <c r="J5907">
        <v>1.2196149999999999</v>
      </c>
      <c r="K5907">
        <v>1.2201850000000001</v>
      </c>
      <c r="L5907">
        <v>1.2208000000000001</v>
      </c>
    </row>
    <row r="5908" spans="2:12" x14ac:dyDescent="0.25">
      <c r="B5908" s="1">
        <v>40359</v>
      </c>
      <c r="C5908">
        <v>20.5</v>
      </c>
      <c r="D5908">
        <v>21.11</v>
      </c>
      <c r="E5908">
        <v>23.67</v>
      </c>
      <c r="F5908">
        <v>22</v>
      </c>
      <c r="G5908">
        <v>21.5</v>
      </c>
      <c r="H5908">
        <v>1.2234</v>
      </c>
      <c r="I5908">
        <v>1.2241059999999999</v>
      </c>
      <c r="J5908">
        <v>1.22441</v>
      </c>
      <c r="K5908">
        <v>1.22512</v>
      </c>
      <c r="L5908">
        <v>1.2259150000000001</v>
      </c>
    </row>
    <row r="5909" spans="2:12" x14ac:dyDescent="0.25">
      <c r="B5909" s="1">
        <v>40360</v>
      </c>
      <c r="C5909">
        <v>20.100000000000001</v>
      </c>
      <c r="D5909">
        <v>21.46</v>
      </c>
      <c r="E5909">
        <v>23.92</v>
      </c>
      <c r="F5909">
        <v>22.06</v>
      </c>
      <c r="G5909">
        <v>21.49</v>
      </c>
      <c r="H5909">
        <v>1.2517</v>
      </c>
      <c r="I5909">
        <v>1.252181</v>
      </c>
      <c r="J5909">
        <v>1.25258</v>
      </c>
      <c r="K5909">
        <v>1.252885</v>
      </c>
      <c r="L5909">
        <v>1.2531600000000001</v>
      </c>
    </row>
    <row r="5910" spans="2:12" x14ac:dyDescent="0.25">
      <c r="B5910" s="1">
        <v>40361</v>
      </c>
      <c r="C5910">
        <v>21.15</v>
      </c>
      <c r="D5910">
        <v>21.44</v>
      </c>
      <c r="E5910">
        <v>23.92</v>
      </c>
      <c r="F5910">
        <v>22.09</v>
      </c>
      <c r="G5910">
        <v>21.68</v>
      </c>
      <c r="H5910">
        <v>1.256</v>
      </c>
      <c r="I5910">
        <v>1.256521</v>
      </c>
      <c r="J5910">
        <v>1.2568680000000001</v>
      </c>
      <c r="K5910">
        <v>1.2571399999999999</v>
      </c>
      <c r="L5910">
        <v>1.25753</v>
      </c>
    </row>
    <row r="5911" spans="2:12" x14ac:dyDescent="0.25">
      <c r="B5911" s="1">
        <v>40362</v>
      </c>
      <c r="C5911">
        <v>21.1</v>
      </c>
    </row>
    <row r="5912" spans="2:12" x14ac:dyDescent="0.25">
      <c r="B5912" s="1">
        <v>40363</v>
      </c>
      <c r="C5912">
        <v>21.1</v>
      </c>
    </row>
    <row r="5913" spans="2:12" x14ac:dyDescent="0.25">
      <c r="B5913" s="1">
        <v>40364</v>
      </c>
      <c r="C5913">
        <v>21.1</v>
      </c>
      <c r="D5913">
        <v>21.93</v>
      </c>
      <c r="E5913">
        <v>24.3</v>
      </c>
      <c r="F5913">
        <v>22.56</v>
      </c>
      <c r="G5913">
        <v>22.1</v>
      </c>
      <c r="H5913">
        <v>1.2539</v>
      </c>
      <c r="I5913">
        <v>1.2544059999999999</v>
      </c>
      <c r="J5913">
        <v>1.2546980000000001</v>
      </c>
      <c r="K5913">
        <v>1.254955</v>
      </c>
      <c r="L5913">
        <v>1.25535</v>
      </c>
    </row>
    <row r="5914" spans="2:12" x14ac:dyDescent="0.25">
      <c r="B5914" s="1">
        <v>40365</v>
      </c>
      <c r="C5914">
        <v>21.7</v>
      </c>
      <c r="D5914">
        <v>21.76</v>
      </c>
      <c r="E5914">
        <v>24.11</v>
      </c>
      <c r="F5914">
        <v>22.43</v>
      </c>
      <c r="G5914">
        <v>21.89</v>
      </c>
      <c r="H5914">
        <v>1.2623</v>
      </c>
      <c r="I5914">
        <v>1.262796</v>
      </c>
      <c r="J5914">
        <v>1.263058</v>
      </c>
      <c r="K5914">
        <v>1.26329</v>
      </c>
      <c r="L5914">
        <v>1.26356</v>
      </c>
    </row>
    <row r="5915" spans="2:12" x14ac:dyDescent="0.25">
      <c r="B5915" s="1">
        <v>40366</v>
      </c>
      <c r="C5915">
        <v>21</v>
      </c>
      <c r="D5915">
        <v>21.38</v>
      </c>
      <c r="E5915">
        <v>23.65</v>
      </c>
      <c r="F5915">
        <v>21.88</v>
      </c>
      <c r="G5915">
        <v>21.44</v>
      </c>
      <c r="H5915">
        <v>1.2634000000000001</v>
      </c>
      <c r="I5915">
        <v>1.2636959999999999</v>
      </c>
      <c r="J5915">
        <v>1.2637449999999999</v>
      </c>
      <c r="K5915">
        <v>1.263895</v>
      </c>
      <c r="L5915">
        <v>1.2640199999999999</v>
      </c>
    </row>
    <row r="5916" spans="2:12" x14ac:dyDescent="0.25">
      <c r="B5916" s="1">
        <v>40367</v>
      </c>
      <c r="C5916">
        <v>21.38</v>
      </c>
      <c r="D5916">
        <v>21.58</v>
      </c>
      <c r="E5916">
        <v>23.95</v>
      </c>
      <c r="F5916">
        <v>22.16</v>
      </c>
      <c r="G5916">
        <v>21.72</v>
      </c>
      <c r="H5916">
        <v>1.2693000000000001</v>
      </c>
      <c r="I5916">
        <v>1.2693749999999999</v>
      </c>
      <c r="J5916">
        <v>1.26918</v>
      </c>
      <c r="K5916">
        <v>1.2688699999999999</v>
      </c>
      <c r="L5916">
        <v>1.268745</v>
      </c>
    </row>
    <row r="5917" spans="2:12" x14ac:dyDescent="0.25">
      <c r="B5917" s="1">
        <v>40368</v>
      </c>
      <c r="C5917">
        <v>21.15</v>
      </c>
      <c r="D5917">
        <v>21.63</v>
      </c>
      <c r="E5917">
        <v>23.99</v>
      </c>
      <c r="F5917">
        <v>22.31</v>
      </c>
      <c r="G5917">
        <v>21.74</v>
      </c>
      <c r="H5917">
        <v>1.2634000000000001</v>
      </c>
      <c r="I5917">
        <v>1.263455</v>
      </c>
      <c r="J5917">
        <v>1.263218</v>
      </c>
      <c r="K5917">
        <v>1.2629999999999999</v>
      </c>
      <c r="L5917">
        <v>1.2628649999999999</v>
      </c>
    </row>
    <row r="5918" spans="2:12" x14ac:dyDescent="0.25">
      <c r="B5918" s="1">
        <v>40369</v>
      </c>
      <c r="C5918">
        <v>21.2</v>
      </c>
    </row>
    <row r="5919" spans="2:12" x14ac:dyDescent="0.25">
      <c r="B5919" s="1">
        <v>40370</v>
      </c>
      <c r="C5919">
        <v>21.2</v>
      </c>
    </row>
    <row r="5920" spans="2:12" x14ac:dyDescent="0.25">
      <c r="B5920" s="1">
        <v>40371</v>
      </c>
      <c r="C5920">
        <v>21.5</v>
      </c>
      <c r="D5920">
        <v>21.08</v>
      </c>
      <c r="E5920">
        <v>23.3</v>
      </c>
      <c r="F5920">
        <v>21.68</v>
      </c>
      <c r="G5920">
        <v>21.25</v>
      </c>
      <c r="H5920">
        <v>1.2588999999999999</v>
      </c>
      <c r="I5920">
        <v>1.2590250000000001</v>
      </c>
      <c r="J5920">
        <v>1.2590730000000001</v>
      </c>
      <c r="K5920">
        <v>1.2591000000000001</v>
      </c>
      <c r="L5920">
        <v>1.25932</v>
      </c>
    </row>
    <row r="5921" spans="2:12" x14ac:dyDescent="0.25">
      <c r="B5921" s="1">
        <v>40372</v>
      </c>
      <c r="C5921">
        <v>21.2</v>
      </c>
      <c r="D5921">
        <v>21.13</v>
      </c>
      <c r="E5921">
        <v>23.04</v>
      </c>
      <c r="F5921">
        <v>21.43</v>
      </c>
      <c r="G5921">
        <v>21.04</v>
      </c>
      <c r="H5921">
        <v>1.2726</v>
      </c>
      <c r="I5921">
        <v>1.272775</v>
      </c>
      <c r="J5921">
        <v>1.2725200000000001</v>
      </c>
      <c r="K5921">
        <v>1.2726</v>
      </c>
      <c r="L5921">
        <v>1.2721899999999999</v>
      </c>
    </row>
    <row r="5922" spans="2:12" x14ac:dyDescent="0.25">
      <c r="B5922" s="1">
        <v>40373</v>
      </c>
      <c r="C5922">
        <v>20.45</v>
      </c>
      <c r="D5922">
        <v>20.27</v>
      </c>
      <c r="E5922">
        <v>21.96</v>
      </c>
      <c r="F5922">
        <v>20.48</v>
      </c>
      <c r="G5922">
        <v>20.100000000000001</v>
      </c>
      <c r="H5922">
        <v>1.274</v>
      </c>
      <c r="I5922">
        <v>1.27399</v>
      </c>
      <c r="J5922">
        <v>1.2738179999999999</v>
      </c>
      <c r="K5922">
        <v>1.2737339999999999</v>
      </c>
      <c r="L5922">
        <v>1.2736529999999999</v>
      </c>
    </row>
    <row r="5923" spans="2:12" x14ac:dyDescent="0.25">
      <c r="B5923" s="1">
        <v>40374</v>
      </c>
      <c r="C5923">
        <v>19.7</v>
      </c>
      <c r="D5923">
        <v>20.12</v>
      </c>
      <c r="E5923">
        <v>21.69</v>
      </c>
      <c r="F5923">
        <v>20.38</v>
      </c>
      <c r="G5923">
        <v>20.010000000000002</v>
      </c>
      <c r="H5923">
        <v>1.2938000000000001</v>
      </c>
      <c r="I5923">
        <v>1.2936449999999999</v>
      </c>
      <c r="J5923">
        <v>1.2930550000000001</v>
      </c>
      <c r="K5923">
        <v>1.292745</v>
      </c>
      <c r="L5923">
        <v>1.2925500000000001</v>
      </c>
    </row>
    <row r="5924" spans="2:12" x14ac:dyDescent="0.25">
      <c r="B5924" s="1">
        <v>40375</v>
      </c>
      <c r="C5924">
        <v>19.3</v>
      </c>
      <c r="D5924">
        <v>19.55</v>
      </c>
      <c r="E5924">
        <v>21.14</v>
      </c>
      <c r="F5924">
        <v>19.63</v>
      </c>
      <c r="G5924">
        <v>19.190000000000001</v>
      </c>
      <c r="H5924">
        <v>1.2929999999999999</v>
      </c>
      <c r="I5924">
        <v>1.2927</v>
      </c>
      <c r="J5924">
        <v>1.2921279999999999</v>
      </c>
      <c r="K5924">
        <v>1.2914699999999999</v>
      </c>
      <c r="L5924">
        <v>1.291015</v>
      </c>
    </row>
    <row r="5925" spans="2:12" x14ac:dyDescent="0.25">
      <c r="B5925" s="1">
        <v>40376</v>
      </c>
      <c r="C5925">
        <v>19.5</v>
      </c>
    </row>
    <row r="5926" spans="2:12" x14ac:dyDescent="0.25">
      <c r="B5926" s="1">
        <v>40377</v>
      </c>
      <c r="C5926">
        <v>19.5</v>
      </c>
    </row>
    <row r="5927" spans="2:12" x14ac:dyDescent="0.25">
      <c r="B5927" s="1">
        <v>40378</v>
      </c>
      <c r="C5927">
        <v>19.600000000000001</v>
      </c>
      <c r="D5927">
        <v>19.23</v>
      </c>
      <c r="E5927">
        <v>20.76</v>
      </c>
      <c r="F5927">
        <v>19.45</v>
      </c>
      <c r="G5927">
        <v>19.11</v>
      </c>
      <c r="H5927">
        <v>1.294</v>
      </c>
      <c r="I5927">
        <v>1.293655</v>
      </c>
      <c r="J5927">
        <v>1.293037</v>
      </c>
      <c r="K5927">
        <v>1.2923199999999999</v>
      </c>
      <c r="L5927">
        <v>1.29132</v>
      </c>
    </row>
    <row r="5928" spans="2:12" x14ac:dyDescent="0.25">
      <c r="B5928" s="1">
        <v>40379</v>
      </c>
      <c r="C5928">
        <v>18.2</v>
      </c>
      <c r="D5928">
        <v>18.5</v>
      </c>
      <c r="E5928">
        <v>20.43</v>
      </c>
      <c r="F5928">
        <v>19.16</v>
      </c>
      <c r="G5928">
        <v>18.649999999999999</v>
      </c>
      <c r="H5928">
        <v>1.2884</v>
      </c>
      <c r="I5928">
        <v>1.288165</v>
      </c>
      <c r="J5928">
        <v>1.287558</v>
      </c>
      <c r="K5928">
        <v>1.2868949999999999</v>
      </c>
      <c r="L5928">
        <v>1.286365</v>
      </c>
    </row>
    <row r="5929" spans="2:12" x14ac:dyDescent="0.25">
      <c r="B5929" s="1">
        <v>40380</v>
      </c>
      <c r="C5929">
        <v>17.5</v>
      </c>
      <c r="D5929">
        <v>18.059999999999999</v>
      </c>
      <c r="E5929">
        <v>20.21</v>
      </c>
      <c r="F5929">
        <v>18.920000000000002</v>
      </c>
      <c r="G5929">
        <v>18.57</v>
      </c>
      <c r="H5929">
        <v>1.2756000000000001</v>
      </c>
      <c r="I5929">
        <v>1.275355</v>
      </c>
      <c r="J5929">
        <v>1.2748729999999999</v>
      </c>
      <c r="K5929">
        <v>1.2742800000000001</v>
      </c>
      <c r="L5929">
        <v>1.27403</v>
      </c>
    </row>
    <row r="5930" spans="2:12" x14ac:dyDescent="0.25">
      <c r="B5930" s="1">
        <v>40381</v>
      </c>
      <c r="C5930">
        <v>17.600000000000001</v>
      </c>
      <c r="D5930">
        <v>18.91</v>
      </c>
      <c r="E5930">
        <v>21.03</v>
      </c>
      <c r="F5930">
        <v>19.54</v>
      </c>
      <c r="G5930">
        <v>19.190000000000001</v>
      </c>
      <c r="H5930">
        <v>1.2887999999999999</v>
      </c>
      <c r="I5930">
        <v>1.2887550000000001</v>
      </c>
      <c r="J5930">
        <v>1.2880739999999999</v>
      </c>
      <c r="K5930">
        <v>1.2876099999999999</v>
      </c>
      <c r="L5930">
        <v>1.28746</v>
      </c>
    </row>
    <row r="5931" spans="2:12" x14ac:dyDescent="0.25">
      <c r="B5931" s="1">
        <v>40382</v>
      </c>
      <c r="C5931">
        <v>18.5</v>
      </c>
      <c r="D5931">
        <v>18.850000000000001</v>
      </c>
      <c r="E5931">
        <v>21.26</v>
      </c>
      <c r="F5931">
        <v>19.97</v>
      </c>
      <c r="G5931">
        <v>19.350000000000001</v>
      </c>
      <c r="H5931">
        <v>1.2904</v>
      </c>
      <c r="I5931">
        <v>1.290165</v>
      </c>
      <c r="J5931">
        <v>1.2896430000000001</v>
      </c>
      <c r="K5931">
        <v>1.289075</v>
      </c>
      <c r="L5931">
        <v>1.2887649999999999</v>
      </c>
    </row>
    <row r="5932" spans="2:12" x14ac:dyDescent="0.25">
      <c r="B5932" s="1">
        <v>40383</v>
      </c>
      <c r="C5932">
        <v>18.5</v>
      </c>
    </row>
    <row r="5933" spans="2:12" x14ac:dyDescent="0.25">
      <c r="B5933" s="1">
        <v>40384</v>
      </c>
      <c r="C5933">
        <v>18.5</v>
      </c>
    </row>
    <row r="5934" spans="2:12" x14ac:dyDescent="0.25">
      <c r="B5934" s="1">
        <v>40385</v>
      </c>
      <c r="C5934">
        <v>17.7</v>
      </c>
      <c r="D5934">
        <v>18.36</v>
      </c>
      <c r="E5934">
        <v>20.65</v>
      </c>
      <c r="F5934">
        <v>19.27</v>
      </c>
      <c r="G5934">
        <v>18.87</v>
      </c>
      <c r="H5934">
        <v>1.2994000000000001</v>
      </c>
      <c r="I5934">
        <v>1.299115</v>
      </c>
      <c r="J5934">
        <v>1.2984629999999999</v>
      </c>
      <c r="K5934">
        <v>1.2978000000000001</v>
      </c>
      <c r="L5934">
        <v>1.297215</v>
      </c>
    </row>
    <row r="5935" spans="2:12" x14ac:dyDescent="0.25">
      <c r="B5935" s="1">
        <v>40386</v>
      </c>
      <c r="C5935">
        <v>16.8</v>
      </c>
      <c r="D5935">
        <v>17.93</v>
      </c>
      <c r="E5935">
        <v>20.420000000000002</v>
      </c>
      <c r="F5935">
        <v>19.05</v>
      </c>
      <c r="G5935">
        <v>18.63</v>
      </c>
      <c r="H5935">
        <v>1.2992999999999999</v>
      </c>
      <c r="I5935">
        <v>1.2989599999999999</v>
      </c>
      <c r="J5935">
        <v>1.2983800000000001</v>
      </c>
      <c r="K5935">
        <v>1.2974000000000001</v>
      </c>
      <c r="L5935">
        <v>1.2965899999999999</v>
      </c>
    </row>
    <row r="5936" spans="2:12" x14ac:dyDescent="0.25">
      <c r="B5936" s="1">
        <v>40387</v>
      </c>
      <c r="C5936">
        <v>17.5</v>
      </c>
      <c r="D5936">
        <v>18.3</v>
      </c>
      <c r="E5936">
        <v>20.8</v>
      </c>
      <c r="F5936">
        <v>19.38</v>
      </c>
      <c r="G5936">
        <v>18.82</v>
      </c>
      <c r="H5936">
        <v>1.2991999999999999</v>
      </c>
      <c r="I5936">
        <v>1.2988150000000001</v>
      </c>
      <c r="J5936">
        <v>1.2980400000000001</v>
      </c>
      <c r="K5936">
        <v>1.2972049999999999</v>
      </c>
      <c r="L5936">
        <v>1.2965850000000001</v>
      </c>
    </row>
    <row r="5937" spans="2:12" x14ac:dyDescent="0.25">
      <c r="B5937" s="1">
        <v>40388</v>
      </c>
      <c r="C5937">
        <v>17.399999999999999</v>
      </c>
      <c r="D5937">
        <v>19.07</v>
      </c>
      <c r="E5937">
        <v>21.64</v>
      </c>
      <c r="F5937">
        <v>20.079999999999998</v>
      </c>
      <c r="G5937">
        <v>19.71</v>
      </c>
      <c r="H5937">
        <v>1.3077000000000001</v>
      </c>
      <c r="I5937">
        <v>1.3074399999999999</v>
      </c>
      <c r="J5937">
        <v>1.30637</v>
      </c>
      <c r="K5937">
        <v>1.3059000000000001</v>
      </c>
      <c r="L5937">
        <v>1.30505</v>
      </c>
    </row>
    <row r="5938" spans="2:12" x14ac:dyDescent="0.25">
      <c r="B5938" s="1">
        <v>40389</v>
      </c>
      <c r="C5938">
        <v>17.8</v>
      </c>
      <c r="D5938">
        <v>19.940000000000001</v>
      </c>
      <c r="E5938">
        <v>21.14</v>
      </c>
      <c r="F5938">
        <v>19.47</v>
      </c>
      <c r="G5938">
        <v>19.55</v>
      </c>
      <c r="H5938">
        <v>1.3045</v>
      </c>
      <c r="I5938">
        <v>1.3042</v>
      </c>
      <c r="J5938">
        <v>1.303488</v>
      </c>
      <c r="K5938">
        <v>1.30277</v>
      </c>
      <c r="L5938">
        <v>1.3020050000000001</v>
      </c>
    </row>
    <row r="5939" spans="2:12" x14ac:dyDescent="0.25">
      <c r="B5939" s="1">
        <v>40390</v>
      </c>
      <c r="C5939">
        <v>17.8</v>
      </c>
    </row>
    <row r="5940" spans="2:12" x14ac:dyDescent="0.25">
      <c r="B5940" s="1">
        <v>40391</v>
      </c>
      <c r="C5940">
        <v>17.8</v>
      </c>
    </row>
    <row r="5941" spans="2:12" x14ac:dyDescent="0.25">
      <c r="B5941" s="1">
        <v>40392</v>
      </c>
      <c r="C5941">
        <v>17.55</v>
      </c>
      <c r="D5941">
        <v>20.85</v>
      </c>
      <c r="E5941">
        <v>21.92</v>
      </c>
      <c r="F5941">
        <v>20.190000000000001</v>
      </c>
      <c r="G5941">
        <v>20.21</v>
      </c>
      <c r="H5941">
        <v>1.3180000000000001</v>
      </c>
      <c r="I5941">
        <v>1.3176429999999999</v>
      </c>
      <c r="J5941">
        <v>1.3169</v>
      </c>
      <c r="K5941">
        <v>1.31616</v>
      </c>
      <c r="L5941">
        <v>1.3154600000000001</v>
      </c>
    </row>
    <row r="5942" spans="2:12" x14ac:dyDescent="0.25">
      <c r="B5942" s="1">
        <v>40393</v>
      </c>
      <c r="C5942">
        <v>17.95</v>
      </c>
      <c r="D5942">
        <v>20.6</v>
      </c>
      <c r="E5942">
        <v>21.7</v>
      </c>
      <c r="F5942">
        <v>20.16</v>
      </c>
      <c r="G5942">
        <v>20.190000000000001</v>
      </c>
      <c r="H5942">
        <v>1.3226</v>
      </c>
      <c r="I5942">
        <v>1.3222020000000001</v>
      </c>
      <c r="J5942">
        <v>1.32138</v>
      </c>
      <c r="K5942">
        <v>1.3206199999999999</v>
      </c>
      <c r="L5942">
        <v>1.3198300000000001</v>
      </c>
    </row>
    <row r="5943" spans="2:12" x14ac:dyDescent="0.25">
      <c r="B5943" s="1">
        <v>40394</v>
      </c>
      <c r="C5943">
        <v>18.2</v>
      </c>
      <c r="D5943">
        <v>20.69</v>
      </c>
      <c r="E5943">
        <v>21.72</v>
      </c>
      <c r="F5943">
        <v>20.260000000000002</v>
      </c>
      <c r="G5943">
        <v>20.23</v>
      </c>
      <c r="H5943">
        <v>1.3158000000000001</v>
      </c>
      <c r="I5943">
        <v>1.315385</v>
      </c>
      <c r="J5943">
        <v>1.31457</v>
      </c>
      <c r="K5943">
        <v>1.313795</v>
      </c>
      <c r="L5943">
        <v>1.3129999999999999</v>
      </c>
    </row>
    <row r="5944" spans="2:12" x14ac:dyDescent="0.25">
      <c r="B5944" s="1">
        <v>40395</v>
      </c>
      <c r="C5944">
        <v>18.3</v>
      </c>
      <c r="D5944">
        <v>20.48</v>
      </c>
      <c r="E5944">
        <v>21.52</v>
      </c>
      <c r="F5944">
        <v>20</v>
      </c>
      <c r="G5944">
        <v>20.03</v>
      </c>
      <c r="H5944">
        <v>1.3190999999999999</v>
      </c>
      <c r="I5944">
        <v>1.3186249999999999</v>
      </c>
      <c r="J5944">
        <v>1.3177449999999999</v>
      </c>
      <c r="K5944">
        <v>1.3168299999999999</v>
      </c>
      <c r="L5944">
        <v>1.31586</v>
      </c>
    </row>
    <row r="5945" spans="2:12" x14ac:dyDescent="0.25">
      <c r="B5945" s="1">
        <v>40396</v>
      </c>
      <c r="C5945">
        <v>18.25</v>
      </c>
      <c r="D5945">
        <v>20.079999999999998</v>
      </c>
      <c r="E5945">
        <v>21.18</v>
      </c>
      <c r="F5945">
        <v>19.670000000000002</v>
      </c>
      <c r="G5945">
        <v>19.739999999999998</v>
      </c>
      <c r="H5945">
        <v>1.3282</v>
      </c>
      <c r="I5945">
        <v>1.3276650000000001</v>
      </c>
      <c r="J5945">
        <v>1.3267629999999999</v>
      </c>
      <c r="K5945">
        <v>1.3257950000000001</v>
      </c>
      <c r="L5945">
        <v>1.3247850000000001</v>
      </c>
    </row>
    <row r="5946" spans="2:12" x14ac:dyDescent="0.25">
      <c r="B5946" s="1">
        <v>40397</v>
      </c>
      <c r="C5946">
        <v>18.2</v>
      </c>
    </row>
    <row r="5947" spans="2:12" x14ac:dyDescent="0.25">
      <c r="B5947" s="1">
        <v>40398</v>
      </c>
      <c r="C5947">
        <v>18.2</v>
      </c>
    </row>
    <row r="5948" spans="2:12" x14ac:dyDescent="0.25">
      <c r="B5948" s="1">
        <v>40399</v>
      </c>
      <c r="C5948">
        <v>18.399999999999999</v>
      </c>
      <c r="D5948">
        <v>20.350000000000001</v>
      </c>
      <c r="E5948">
        <v>21.43</v>
      </c>
      <c r="F5948">
        <v>19.899999999999999</v>
      </c>
      <c r="G5948">
        <v>19.91</v>
      </c>
      <c r="H5948">
        <v>1.3231999999999999</v>
      </c>
      <c r="I5948">
        <v>1.3226100000000001</v>
      </c>
      <c r="J5948">
        <v>1.3216680000000001</v>
      </c>
      <c r="K5948">
        <v>1.3208599999999999</v>
      </c>
      <c r="L5948">
        <v>1.3196600000000001</v>
      </c>
    </row>
    <row r="5949" spans="2:12" x14ac:dyDescent="0.25">
      <c r="B5949" s="1">
        <v>40400</v>
      </c>
      <c r="C5949">
        <v>18.05</v>
      </c>
      <c r="D5949">
        <v>20.12</v>
      </c>
      <c r="E5949">
        <v>21.23</v>
      </c>
      <c r="F5949">
        <v>19.84</v>
      </c>
      <c r="G5949">
        <v>19.850000000000001</v>
      </c>
      <c r="H5949">
        <v>1.3177000000000001</v>
      </c>
      <c r="I5949">
        <v>1.31714</v>
      </c>
      <c r="J5949">
        <v>1.316233</v>
      </c>
      <c r="K5949">
        <v>1.31538</v>
      </c>
      <c r="L5949">
        <v>1.3145549999999999</v>
      </c>
    </row>
    <row r="5950" spans="2:12" x14ac:dyDescent="0.25">
      <c r="B5950" s="1">
        <v>40401</v>
      </c>
      <c r="C5950">
        <v>18.329999999999998</v>
      </c>
      <c r="D5950">
        <v>20.21</v>
      </c>
      <c r="E5950">
        <v>21.18</v>
      </c>
      <c r="F5950">
        <v>19.829999999999998</v>
      </c>
      <c r="G5950">
        <v>19.84</v>
      </c>
      <c r="H5950">
        <v>1.2831999999999999</v>
      </c>
      <c r="I5950">
        <v>1.2826500000000001</v>
      </c>
      <c r="J5950">
        <v>1.2819830000000001</v>
      </c>
      <c r="K5950">
        <v>1.2814000000000001</v>
      </c>
      <c r="L5950">
        <v>1.280845</v>
      </c>
    </row>
    <row r="5951" spans="2:12" x14ac:dyDescent="0.25">
      <c r="B5951" s="1">
        <v>40402</v>
      </c>
      <c r="C5951">
        <v>18.3</v>
      </c>
      <c r="D5951">
        <v>19.79</v>
      </c>
      <c r="E5951">
        <v>20.88</v>
      </c>
      <c r="F5951">
        <v>19.53</v>
      </c>
      <c r="G5951">
        <v>19.57</v>
      </c>
      <c r="H5951">
        <v>1.2823</v>
      </c>
      <c r="I5951">
        <v>1.28182</v>
      </c>
      <c r="J5951">
        <v>1.281258</v>
      </c>
      <c r="K5951">
        <v>1.2807299999999999</v>
      </c>
      <c r="L5951">
        <v>1.2805850000000001</v>
      </c>
    </row>
    <row r="5952" spans="2:12" x14ac:dyDescent="0.25">
      <c r="B5952" s="1">
        <v>40403</v>
      </c>
      <c r="C5952">
        <v>18.149999999999999</v>
      </c>
      <c r="D5952">
        <v>19.899999999999999</v>
      </c>
      <c r="E5952">
        <v>20.79</v>
      </c>
      <c r="F5952">
        <v>19.510000000000002</v>
      </c>
      <c r="G5952">
        <v>19.61</v>
      </c>
      <c r="H5952">
        <v>1.2749999999999999</v>
      </c>
      <c r="I5952">
        <v>1.2746999999999999</v>
      </c>
      <c r="J5952">
        <v>1.2742530000000001</v>
      </c>
      <c r="K5952">
        <v>1.27383</v>
      </c>
      <c r="L5952">
        <v>1.273555</v>
      </c>
    </row>
    <row r="5953" spans="2:12" x14ac:dyDescent="0.25">
      <c r="B5953" s="1">
        <v>40404</v>
      </c>
      <c r="C5953">
        <v>18.3</v>
      </c>
    </row>
    <row r="5954" spans="2:12" x14ac:dyDescent="0.25">
      <c r="B5954" s="1">
        <v>40405</v>
      </c>
      <c r="C5954">
        <v>18.3</v>
      </c>
    </row>
    <row r="5955" spans="2:12" x14ac:dyDescent="0.25">
      <c r="B5955" s="1">
        <v>40406</v>
      </c>
      <c r="C5955">
        <v>17.45</v>
      </c>
      <c r="D5955">
        <v>19.36</v>
      </c>
      <c r="E5955">
        <v>20.25</v>
      </c>
      <c r="F5955">
        <v>19.149999999999999</v>
      </c>
      <c r="G5955">
        <v>19.2</v>
      </c>
      <c r="H5955">
        <v>1.2823</v>
      </c>
      <c r="I5955">
        <v>1.28193</v>
      </c>
      <c r="J5955">
        <v>1.2817080000000001</v>
      </c>
      <c r="K5955">
        <v>1.28101</v>
      </c>
      <c r="L5955">
        <v>1.28095</v>
      </c>
    </row>
    <row r="5956" spans="2:12" x14ac:dyDescent="0.25">
      <c r="B5956" s="1">
        <v>40407</v>
      </c>
      <c r="C5956">
        <v>17.8</v>
      </c>
      <c r="D5956">
        <v>19.29</v>
      </c>
      <c r="E5956">
        <v>20.260000000000002</v>
      </c>
      <c r="F5956">
        <v>19.18</v>
      </c>
      <c r="G5956">
        <v>19.149999999999999</v>
      </c>
      <c r="H5956">
        <v>1.2879</v>
      </c>
      <c r="I5956">
        <v>1.2875099999999999</v>
      </c>
      <c r="J5956">
        <v>1.286813</v>
      </c>
      <c r="K5956">
        <v>1.2863150000000001</v>
      </c>
      <c r="L5956">
        <v>1.2858149999999999</v>
      </c>
    </row>
    <row r="5957" spans="2:12" x14ac:dyDescent="0.25">
      <c r="B5957" s="1">
        <v>40408</v>
      </c>
      <c r="C5957">
        <v>17.75</v>
      </c>
      <c r="D5957">
        <v>18.98</v>
      </c>
      <c r="E5957">
        <v>20.059999999999999</v>
      </c>
      <c r="F5957">
        <v>19.05</v>
      </c>
      <c r="G5957">
        <v>19.09</v>
      </c>
      <c r="H5957">
        <v>1.2855000000000001</v>
      </c>
      <c r="I5957">
        <v>1.2850699999999999</v>
      </c>
      <c r="J5957">
        <v>1.284503</v>
      </c>
      <c r="K5957">
        <v>1.2838750000000001</v>
      </c>
      <c r="L5957">
        <v>1.2833000000000001</v>
      </c>
    </row>
    <row r="5958" spans="2:12" x14ac:dyDescent="0.25">
      <c r="B5958" s="1">
        <v>40409</v>
      </c>
      <c r="C5958">
        <v>18</v>
      </c>
      <c r="D5958">
        <v>19.13</v>
      </c>
      <c r="E5958">
        <v>20.25</v>
      </c>
      <c r="F5958">
        <v>19.27</v>
      </c>
      <c r="G5958">
        <v>19.3</v>
      </c>
      <c r="H5958">
        <v>1.282</v>
      </c>
      <c r="I5958">
        <v>1.28163</v>
      </c>
      <c r="J5958">
        <v>1.280958</v>
      </c>
      <c r="K5958">
        <v>1.2802500000000001</v>
      </c>
      <c r="L5958">
        <v>1.27962</v>
      </c>
    </row>
    <row r="5959" spans="2:12" x14ac:dyDescent="0.25">
      <c r="B5959" s="1">
        <v>40410</v>
      </c>
      <c r="C5959">
        <v>18.100000000000001</v>
      </c>
      <c r="D5959">
        <v>19.43</v>
      </c>
      <c r="E5959">
        <v>20.8</v>
      </c>
      <c r="F5959">
        <v>19.71</v>
      </c>
      <c r="G5959">
        <v>19.82</v>
      </c>
      <c r="H5959">
        <v>1.2705</v>
      </c>
      <c r="I5959">
        <v>1.27017</v>
      </c>
      <c r="J5959">
        <v>1.2696730000000001</v>
      </c>
      <c r="K5959">
        <v>1.269085</v>
      </c>
      <c r="L5959">
        <v>1.26871</v>
      </c>
    </row>
    <row r="5960" spans="2:12" x14ac:dyDescent="0.25">
      <c r="B5960" s="1">
        <v>40411</v>
      </c>
      <c r="C5960">
        <v>18</v>
      </c>
    </row>
    <row r="5961" spans="2:12" x14ac:dyDescent="0.25">
      <c r="B5961" s="1">
        <v>40412</v>
      </c>
      <c r="C5961">
        <v>18</v>
      </c>
    </row>
    <row r="5962" spans="2:12" x14ac:dyDescent="0.25">
      <c r="B5962" s="1">
        <v>40413</v>
      </c>
      <c r="C5962">
        <v>18.899999999999999</v>
      </c>
      <c r="D5962">
        <v>19.5</v>
      </c>
      <c r="E5962">
        <v>20.7</v>
      </c>
      <c r="F5962">
        <v>19.72</v>
      </c>
      <c r="G5962">
        <v>19.809999999999999</v>
      </c>
      <c r="H5962">
        <v>1.2658</v>
      </c>
      <c r="I5962">
        <v>1.2654749999999999</v>
      </c>
      <c r="J5962">
        <v>1.264723</v>
      </c>
      <c r="K5962">
        <v>1.2644</v>
      </c>
      <c r="L5962">
        <v>1.26369</v>
      </c>
    </row>
    <row r="5963" spans="2:12" x14ac:dyDescent="0.25">
      <c r="B5963" s="1">
        <v>40414</v>
      </c>
      <c r="C5963">
        <v>18</v>
      </c>
      <c r="D5963">
        <v>19.05</v>
      </c>
      <c r="E5963">
        <v>20.2</v>
      </c>
      <c r="F5963">
        <v>19.37</v>
      </c>
      <c r="G5963">
        <v>19.46</v>
      </c>
      <c r="H5963">
        <v>1.2624</v>
      </c>
      <c r="I5963">
        <v>1.2622150000000001</v>
      </c>
      <c r="J5963">
        <v>1.2616639999999999</v>
      </c>
      <c r="K5963">
        <v>1.26142</v>
      </c>
      <c r="L5963">
        <v>1.26109</v>
      </c>
    </row>
    <row r="5964" spans="2:12" x14ac:dyDescent="0.25">
      <c r="B5964" s="1">
        <v>40415</v>
      </c>
      <c r="C5964">
        <v>17.850000000000001</v>
      </c>
      <c r="D5964">
        <v>18.98</v>
      </c>
      <c r="E5964">
        <v>20.11</v>
      </c>
      <c r="F5964">
        <v>19.32</v>
      </c>
      <c r="G5964">
        <v>19.38</v>
      </c>
      <c r="H5964">
        <v>1.2657</v>
      </c>
      <c r="I5964">
        <v>1.2654099999999999</v>
      </c>
      <c r="J5964">
        <v>1.2653000000000001</v>
      </c>
      <c r="K5964">
        <v>1.26508</v>
      </c>
      <c r="L5964">
        <v>1.26484</v>
      </c>
    </row>
    <row r="5965" spans="2:12" x14ac:dyDescent="0.25">
      <c r="B5965" s="1">
        <v>40416</v>
      </c>
      <c r="C5965">
        <v>18.149999999999999</v>
      </c>
      <c r="D5965">
        <v>19.55</v>
      </c>
      <c r="E5965">
        <v>20.64</v>
      </c>
      <c r="F5965">
        <v>19.8</v>
      </c>
      <c r="G5965">
        <v>19.77</v>
      </c>
      <c r="H5965">
        <v>1.2719</v>
      </c>
      <c r="I5965">
        <v>1.2715350000000001</v>
      </c>
      <c r="J5965">
        <v>1.2713380000000001</v>
      </c>
      <c r="K5965">
        <v>1.271015</v>
      </c>
      <c r="L5965">
        <v>1.27068</v>
      </c>
    </row>
    <row r="5966" spans="2:12" x14ac:dyDescent="0.25">
      <c r="B5966" s="1">
        <v>40417</v>
      </c>
      <c r="C5966">
        <v>18.399999999999999</v>
      </c>
      <c r="D5966">
        <v>19.329999999999998</v>
      </c>
      <c r="E5966">
        <v>20.41</v>
      </c>
      <c r="F5966">
        <v>19.68</v>
      </c>
      <c r="G5966">
        <v>19.66</v>
      </c>
      <c r="H5966">
        <v>1.2762</v>
      </c>
      <c r="I5966">
        <v>1.275955</v>
      </c>
      <c r="J5966">
        <v>1.275603</v>
      </c>
      <c r="K5966">
        <v>1.2751999999999999</v>
      </c>
      <c r="L5966">
        <v>1.27485</v>
      </c>
    </row>
    <row r="5967" spans="2:12" x14ac:dyDescent="0.25">
      <c r="B5967" s="1">
        <v>40418</v>
      </c>
      <c r="C5967">
        <v>18.100000000000001</v>
      </c>
    </row>
    <row r="5968" spans="2:12" x14ac:dyDescent="0.25">
      <c r="B5968" s="1">
        <v>40419</v>
      </c>
      <c r="C5968">
        <v>18.100000000000001</v>
      </c>
    </row>
    <row r="5969" spans="2:12" x14ac:dyDescent="0.25">
      <c r="B5969" s="1">
        <v>40420</v>
      </c>
      <c r="D5969">
        <v>20.22</v>
      </c>
      <c r="E5969">
        <v>19.989999999999998</v>
      </c>
      <c r="F5969">
        <v>19.420000000000002</v>
      </c>
      <c r="G5969">
        <v>19.649999999999999</v>
      </c>
      <c r="H5969">
        <v>1.2663</v>
      </c>
      <c r="I5969">
        <v>1.2660400000000001</v>
      </c>
      <c r="J5969">
        <v>1.265649</v>
      </c>
      <c r="K5969">
        <v>1.2653000000000001</v>
      </c>
      <c r="L5969">
        <v>1.2649049999999999</v>
      </c>
    </row>
    <row r="5970" spans="2:12" x14ac:dyDescent="0.25">
      <c r="B5970" s="1">
        <v>40421</v>
      </c>
      <c r="C5970">
        <v>18.600000000000001</v>
      </c>
      <c r="D5970">
        <v>20.28</v>
      </c>
      <c r="E5970">
        <v>20.18</v>
      </c>
      <c r="F5970">
        <v>19.47</v>
      </c>
      <c r="G5970">
        <v>19.670000000000002</v>
      </c>
      <c r="H5970">
        <v>1.2685</v>
      </c>
      <c r="I5970">
        <v>1.268405</v>
      </c>
      <c r="J5970">
        <v>1.267944</v>
      </c>
      <c r="K5970">
        <v>1.2677350000000001</v>
      </c>
      <c r="L5970">
        <v>1.267655</v>
      </c>
    </row>
    <row r="5971" spans="2:12" x14ac:dyDescent="0.25">
      <c r="B5971" s="1">
        <v>40422</v>
      </c>
      <c r="C5971">
        <v>18.899999999999999</v>
      </c>
      <c r="D5971">
        <v>20.22</v>
      </c>
      <c r="E5971">
        <v>20.09</v>
      </c>
      <c r="F5971">
        <v>19.39</v>
      </c>
      <c r="G5971">
        <v>19.63</v>
      </c>
      <c r="H5971">
        <v>1.2810999999999999</v>
      </c>
      <c r="I5971">
        <v>1.28077</v>
      </c>
      <c r="J5971">
        <v>1.2806029999999999</v>
      </c>
      <c r="K5971">
        <v>1.280135</v>
      </c>
      <c r="L5971">
        <v>1.2800549999999999</v>
      </c>
    </row>
    <row r="5972" spans="2:12" x14ac:dyDescent="0.25">
      <c r="B5972" s="1">
        <v>40423</v>
      </c>
      <c r="C5972">
        <v>18.649999999999999</v>
      </c>
      <c r="D5972">
        <v>20.399999999999999</v>
      </c>
      <c r="E5972">
        <v>20.149999999999999</v>
      </c>
      <c r="F5972">
        <v>19.53</v>
      </c>
      <c r="G5972">
        <v>19.72</v>
      </c>
      <c r="H5972">
        <v>1.2825</v>
      </c>
      <c r="I5972">
        <v>1.282235</v>
      </c>
      <c r="J5972">
        <v>1.2819430000000001</v>
      </c>
      <c r="K5972">
        <v>1.2815749999999999</v>
      </c>
      <c r="L5972">
        <v>1.28091</v>
      </c>
    </row>
    <row r="5973" spans="2:12" x14ac:dyDescent="0.25">
      <c r="B5973" s="1">
        <v>40424</v>
      </c>
      <c r="C5973">
        <v>19.2</v>
      </c>
      <c r="D5973">
        <v>20.63</v>
      </c>
      <c r="E5973">
        <v>20.190000000000001</v>
      </c>
      <c r="F5973">
        <v>19.850000000000001</v>
      </c>
      <c r="G5973">
        <v>19.93</v>
      </c>
      <c r="H5973">
        <v>1.2892999999999999</v>
      </c>
      <c r="I5973">
        <v>1.2889250000000001</v>
      </c>
      <c r="J5973">
        <v>1.2884180000000001</v>
      </c>
      <c r="K5973">
        <v>1.2878350000000001</v>
      </c>
      <c r="L5973">
        <v>1.28738</v>
      </c>
    </row>
    <row r="5974" spans="2:12" x14ac:dyDescent="0.25">
      <c r="B5974" s="1">
        <v>40425</v>
      </c>
      <c r="C5974">
        <v>19.5</v>
      </c>
    </row>
    <row r="5975" spans="2:12" x14ac:dyDescent="0.25">
      <c r="B5975" s="1">
        <v>40426</v>
      </c>
      <c r="C5975">
        <v>19.5</v>
      </c>
    </row>
    <row r="5976" spans="2:12" x14ac:dyDescent="0.25">
      <c r="B5976" s="1">
        <v>40427</v>
      </c>
      <c r="C5976">
        <v>18.350000000000001</v>
      </c>
      <c r="D5976">
        <v>20.13</v>
      </c>
      <c r="E5976">
        <v>19.760000000000002</v>
      </c>
      <c r="F5976">
        <v>19.420000000000002</v>
      </c>
      <c r="G5976">
        <v>19.5</v>
      </c>
      <c r="H5976">
        <v>1.2871999999999999</v>
      </c>
      <c r="I5976">
        <v>1.2868299999999999</v>
      </c>
      <c r="J5976">
        <v>1.286303</v>
      </c>
      <c r="K5976">
        <v>1.2857050000000001</v>
      </c>
      <c r="L5976">
        <v>1.285255</v>
      </c>
    </row>
    <row r="5977" spans="2:12" x14ac:dyDescent="0.25">
      <c r="B5977" s="1">
        <v>40428</v>
      </c>
      <c r="C5977">
        <v>18.649999999999999</v>
      </c>
      <c r="D5977">
        <v>20.13</v>
      </c>
      <c r="E5977">
        <v>19.78</v>
      </c>
      <c r="F5977">
        <v>19.399999999999999</v>
      </c>
      <c r="G5977">
        <v>19.5</v>
      </c>
      <c r="H5977">
        <v>1.2682</v>
      </c>
      <c r="I5977">
        <v>1.2679100000000001</v>
      </c>
      <c r="J5977">
        <v>1.2670950000000001</v>
      </c>
      <c r="K5977">
        <v>1.2666599999999999</v>
      </c>
      <c r="L5977">
        <v>1.2669550000000001</v>
      </c>
    </row>
    <row r="5978" spans="2:12" x14ac:dyDescent="0.25">
      <c r="B5978" s="1">
        <v>40429</v>
      </c>
      <c r="C5978">
        <v>19.100000000000001</v>
      </c>
      <c r="D5978">
        <v>20.38</v>
      </c>
      <c r="E5978">
        <v>20.190000000000001</v>
      </c>
      <c r="F5978">
        <v>19.739999999999998</v>
      </c>
      <c r="G5978">
        <v>19.86</v>
      </c>
      <c r="H5978">
        <v>1.272</v>
      </c>
      <c r="I5978">
        <v>1.271835</v>
      </c>
      <c r="J5978">
        <v>1.2711250000000001</v>
      </c>
      <c r="K5978">
        <v>1.2708600000000001</v>
      </c>
      <c r="L5978">
        <v>1.270985</v>
      </c>
    </row>
    <row r="5979" spans="2:12" x14ac:dyDescent="0.25">
      <c r="B5979" s="1">
        <v>40430</v>
      </c>
      <c r="C5979">
        <v>19.05</v>
      </c>
      <c r="D5979">
        <v>20.65</v>
      </c>
      <c r="E5979">
        <v>20.45</v>
      </c>
      <c r="F5979">
        <v>19.95</v>
      </c>
      <c r="G5979">
        <v>20.010000000000002</v>
      </c>
      <c r="H5979">
        <v>1.2694000000000001</v>
      </c>
      <c r="I5979">
        <v>1.26908</v>
      </c>
      <c r="J5979">
        <v>1.2682249999999999</v>
      </c>
      <c r="K5979">
        <v>1.267685</v>
      </c>
      <c r="L5979">
        <v>1.26773</v>
      </c>
    </row>
    <row r="5980" spans="2:12" x14ac:dyDescent="0.25">
      <c r="B5980" s="1">
        <v>40431</v>
      </c>
      <c r="C5980">
        <v>19.75</v>
      </c>
      <c r="D5980">
        <v>20.28</v>
      </c>
      <c r="E5980">
        <v>20.13</v>
      </c>
      <c r="F5980">
        <v>19.71</v>
      </c>
      <c r="G5980">
        <v>19.690000000000001</v>
      </c>
      <c r="H5980">
        <v>1.2677</v>
      </c>
      <c r="I5980">
        <v>1.26732</v>
      </c>
      <c r="J5980">
        <v>1.2668330000000001</v>
      </c>
      <c r="K5980">
        <v>1.2663150000000001</v>
      </c>
      <c r="L5980">
        <v>1.265935</v>
      </c>
    </row>
    <row r="5981" spans="2:12" x14ac:dyDescent="0.25">
      <c r="B5981" s="1">
        <v>40432</v>
      </c>
      <c r="C5981">
        <v>19.5</v>
      </c>
    </row>
    <row r="5982" spans="2:12" x14ac:dyDescent="0.25">
      <c r="B5982" s="1">
        <v>40433</v>
      </c>
      <c r="C5982">
        <v>19.5</v>
      </c>
    </row>
    <row r="5983" spans="2:12" x14ac:dyDescent="0.25">
      <c r="B5983" s="1">
        <v>40434</v>
      </c>
      <c r="C5983">
        <v>19.3</v>
      </c>
      <c r="D5983">
        <v>20.329999999999998</v>
      </c>
      <c r="E5983">
        <v>20.13</v>
      </c>
      <c r="F5983">
        <v>19.73</v>
      </c>
      <c r="G5983">
        <v>19.8</v>
      </c>
      <c r="H5983">
        <v>1.2878000000000001</v>
      </c>
      <c r="I5983">
        <v>1.2873399999999999</v>
      </c>
      <c r="J5983">
        <v>1.28653</v>
      </c>
      <c r="K5983">
        <v>1.2854699999999999</v>
      </c>
      <c r="L5983">
        <v>1.2852049999999999</v>
      </c>
    </row>
    <row r="5984" spans="2:12" x14ac:dyDescent="0.25">
      <c r="B5984" s="1">
        <v>40435</v>
      </c>
      <c r="C5984">
        <v>19.05</v>
      </c>
      <c r="D5984">
        <v>20.149999999999999</v>
      </c>
      <c r="E5984">
        <v>20.010000000000002</v>
      </c>
      <c r="F5984">
        <v>19.59</v>
      </c>
      <c r="G5984">
        <v>19.64</v>
      </c>
      <c r="H5984">
        <v>1.2995000000000001</v>
      </c>
      <c r="I5984">
        <v>1.2990250000000001</v>
      </c>
      <c r="J5984">
        <v>1.2982</v>
      </c>
      <c r="K5984">
        <v>1.29755</v>
      </c>
      <c r="L5984">
        <v>1.2962</v>
      </c>
    </row>
    <row r="5985" spans="2:12" x14ac:dyDescent="0.25">
      <c r="B5985" s="1">
        <v>40436</v>
      </c>
      <c r="C5985">
        <v>18.95</v>
      </c>
      <c r="D5985">
        <v>20.170000000000002</v>
      </c>
      <c r="E5985">
        <v>20.059999999999999</v>
      </c>
      <c r="F5985">
        <v>19.649999999999999</v>
      </c>
      <c r="G5985">
        <v>19.68</v>
      </c>
      <c r="H5985">
        <v>1.3004</v>
      </c>
      <c r="I5985">
        <v>1.2999099999999999</v>
      </c>
      <c r="J5985">
        <v>1.2992030000000001</v>
      </c>
      <c r="K5985">
        <v>1.2982899999999999</v>
      </c>
      <c r="L5985">
        <v>1.29735</v>
      </c>
    </row>
    <row r="5986" spans="2:12" x14ac:dyDescent="0.25">
      <c r="B5986" s="1">
        <v>40437</v>
      </c>
      <c r="C5986">
        <v>18.850000000000001</v>
      </c>
      <c r="D5986">
        <v>20</v>
      </c>
      <c r="E5986">
        <v>19.93</v>
      </c>
      <c r="F5986">
        <v>19.52</v>
      </c>
      <c r="G5986">
        <v>19.52</v>
      </c>
      <c r="H5986">
        <v>1.3073999999999999</v>
      </c>
      <c r="I5986">
        <v>1.30691</v>
      </c>
      <c r="J5986">
        <v>1.3061199999999999</v>
      </c>
      <c r="K5986">
        <v>1.30508</v>
      </c>
      <c r="L5986">
        <v>1.30419</v>
      </c>
    </row>
    <row r="5987" spans="2:12" x14ac:dyDescent="0.25">
      <c r="B5987" s="1">
        <v>40438</v>
      </c>
      <c r="C5987">
        <v>19.5</v>
      </c>
      <c r="D5987">
        <v>19.79</v>
      </c>
      <c r="E5987">
        <v>19.760000000000002</v>
      </c>
      <c r="F5987">
        <v>19.440000000000001</v>
      </c>
      <c r="G5987">
        <v>19.43</v>
      </c>
      <c r="H5987">
        <v>1.3045</v>
      </c>
      <c r="I5987">
        <v>1.3041</v>
      </c>
      <c r="J5987">
        <v>1.303383</v>
      </c>
      <c r="K5987">
        <v>1.3024849999999999</v>
      </c>
      <c r="L5987">
        <v>1.3015399999999999</v>
      </c>
    </row>
    <row r="5988" spans="2:12" x14ac:dyDescent="0.25">
      <c r="B5988" s="1">
        <v>40439</v>
      </c>
      <c r="C5988">
        <v>19.8</v>
      </c>
    </row>
    <row r="5989" spans="2:12" x14ac:dyDescent="0.25">
      <c r="B5989" s="1">
        <v>40440</v>
      </c>
      <c r="C5989">
        <v>19.8</v>
      </c>
    </row>
    <row r="5990" spans="2:12" x14ac:dyDescent="0.25">
      <c r="B5990" s="1">
        <v>40441</v>
      </c>
      <c r="C5990">
        <v>19.2</v>
      </c>
      <c r="D5990">
        <v>19.45</v>
      </c>
      <c r="E5990">
        <v>19.489999999999998</v>
      </c>
      <c r="F5990">
        <v>19.190000000000001</v>
      </c>
      <c r="G5990">
        <v>19.29</v>
      </c>
      <c r="H5990">
        <v>1.3064</v>
      </c>
      <c r="I5990">
        <v>1.305995</v>
      </c>
      <c r="J5990">
        <v>1.30487</v>
      </c>
      <c r="K5990">
        <v>1.3042800000000001</v>
      </c>
      <c r="L5990">
        <v>1.3032300000000001</v>
      </c>
    </row>
    <row r="5991" spans="2:12" x14ac:dyDescent="0.25">
      <c r="B5991" s="1">
        <v>40442</v>
      </c>
      <c r="C5991">
        <v>19.25</v>
      </c>
      <c r="D5991">
        <v>19.23</v>
      </c>
      <c r="E5991">
        <v>19.27</v>
      </c>
      <c r="F5991">
        <v>18.989999999999998</v>
      </c>
      <c r="G5991">
        <v>19.11</v>
      </c>
      <c r="H5991">
        <v>1.3250999999999999</v>
      </c>
      <c r="I5991">
        <v>1.32473</v>
      </c>
      <c r="J5991">
        <v>1.32379</v>
      </c>
      <c r="K5991">
        <v>1.32284</v>
      </c>
      <c r="L5991">
        <v>1.3213299999999999</v>
      </c>
    </row>
    <row r="5992" spans="2:12" x14ac:dyDescent="0.25">
      <c r="B5992" s="1">
        <v>40443</v>
      </c>
      <c r="C5992">
        <v>18.649999999999999</v>
      </c>
      <c r="D5992">
        <v>19.2</v>
      </c>
      <c r="E5992">
        <v>19.38</v>
      </c>
      <c r="F5992">
        <v>19.079999999999998</v>
      </c>
      <c r="G5992">
        <v>19.190000000000001</v>
      </c>
      <c r="H5992">
        <v>1.3399000000000001</v>
      </c>
      <c r="I5992">
        <v>1.3395300000000001</v>
      </c>
      <c r="J5992">
        <v>1.3386530000000001</v>
      </c>
      <c r="K5992">
        <v>1.33761</v>
      </c>
      <c r="L5992">
        <v>1.3367</v>
      </c>
    </row>
    <row r="5993" spans="2:12" x14ac:dyDescent="0.25">
      <c r="B5993" s="1">
        <v>40444</v>
      </c>
      <c r="C5993">
        <v>18.75</v>
      </c>
      <c r="D5993">
        <v>19.3</v>
      </c>
      <c r="E5993">
        <v>19.399999999999999</v>
      </c>
      <c r="F5993">
        <v>19.13</v>
      </c>
      <c r="G5993">
        <v>19.260000000000002</v>
      </c>
      <c r="H5993">
        <v>1.331</v>
      </c>
      <c r="I5993">
        <v>1.3306899999999999</v>
      </c>
      <c r="J5993">
        <v>1.329898</v>
      </c>
      <c r="K5993">
        <v>1.329115</v>
      </c>
      <c r="L5993">
        <v>1.32833</v>
      </c>
    </row>
    <row r="5994" spans="2:12" x14ac:dyDescent="0.25">
      <c r="B5994" s="1">
        <v>40445</v>
      </c>
      <c r="C5994">
        <v>19</v>
      </c>
      <c r="D5994">
        <v>19.64</v>
      </c>
      <c r="E5994">
        <v>19.78</v>
      </c>
      <c r="F5994">
        <v>19.600000000000001</v>
      </c>
      <c r="G5994">
        <v>19.66</v>
      </c>
      <c r="H5994">
        <v>1.3488</v>
      </c>
      <c r="I5994">
        <v>1.3484100000000001</v>
      </c>
      <c r="J5994">
        <v>1.3477429999999999</v>
      </c>
      <c r="K5994">
        <v>1.3468899999999999</v>
      </c>
      <c r="L5994">
        <v>1.3459950000000001</v>
      </c>
    </row>
    <row r="5995" spans="2:12" x14ac:dyDescent="0.25">
      <c r="B5995" s="1">
        <v>40446</v>
      </c>
      <c r="C5995">
        <v>19.100000000000001</v>
      </c>
    </row>
    <row r="5996" spans="2:12" x14ac:dyDescent="0.25">
      <c r="B5996" s="1">
        <v>40447</v>
      </c>
      <c r="C5996">
        <v>19.100000000000001</v>
      </c>
    </row>
    <row r="5997" spans="2:12" x14ac:dyDescent="0.25">
      <c r="B5997" s="1">
        <v>40448</v>
      </c>
      <c r="C5997">
        <v>18.600000000000001</v>
      </c>
      <c r="D5997">
        <v>19.510000000000002</v>
      </c>
      <c r="E5997">
        <v>19.61</v>
      </c>
      <c r="F5997">
        <v>19.38</v>
      </c>
      <c r="G5997">
        <v>19.46</v>
      </c>
      <c r="H5997">
        <v>1.3453999999999999</v>
      </c>
      <c r="I5997">
        <v>1.344965</v>
      </c>
      <c r="J5997">
        <v>1.3442750000000001</v>
      </c>
      <c r="K5997">
        <v>1.34337</v>
      </c>
      <c r="L5997">
        <v>1.34219</v>
      </c>
    </row>
    <row r="5998" spans="2:12" x14ac:dyDescent="0.25">
      <c r="B5998" s="1">
        <v>40449</v>
      </c>
      <c r="C5998">
        <v>18.850000000000001</v>
      </c>
      <c r="D5998">
        <v>19.98</v>
      </c>
      <c r="E5998">
        <v>20.059999999999999</v>
      </c>
      <c r="F5998">
        <v>19.84</v>
      </c>
      <c r="G5998">
        <v>19.899999999999999</v>
      </c>
      <c r="H5998">
        <v>1.3579000000000001</v>
      </c>
      <c r="I5998">
        <v>1.357165</v>
      </c>
      <c r="J5998">
        <v>1.356617</v>
      </c>
      <c r="K5998">
        <v>1.35528</v>
      </c>
      <c r="L5998">
        <v>1.3543799999999999</v>
      </c>
    </row>
    <row r="5999" spans="2:12" x14ac:dyDescent="0.25">
      <c r="B5999" s="1">
        <v>40450</v>
      </c>
      <c r="C5999">
        <v>19.350000000000001</v>
      </c>
      <c r="D5999">
        <v>19.79</v>
      </c>
      <c r="E5999">
        <v>19.82</v>
      </c>
      <c r="F5999">
        <v>19.61</v>
      </c>
      <c r="G5999">
        <v>19.649999999999999</v>
      </c>
      <c r="H5999">
        <v>1.3628</v>
      </c>
      <c r="I5999">
        <v>1.3621749999999999</v>
      </c>
      <c r="J5999">
        <v>1.3613679999999999</v>
      </c>
      <c r="K5999">
        <v>1.3602350000000001</v>
      </c>
      <c r="L5999">
        <v>1.35897</v>
      </c>
    </row>
    <row r="6000" spans="2:12" x14ac:dyDescent="0.25">
      <c r="B6000" s="1">
        <v>40451</v>
      </c>
      <c r="C6000">
        <v>17.8</v>
      </c>
      <c r="D6000">
        <v>19.96</v>
      </c>
      <c r="E6000">
        <v>19.600000000000001</v>
      </c>
      <c r="F6000">
        <v>19.38</v>
      </c>
      <c r="G6000">
        <v>21.87</v>
      </c>
      <c r="H6000">
        <v>1.363</v>
      </c>
      <c r="I6000">
        <v>1.3620699999999999</v>
      </c>
      <c r="J6000">
        <v>1.3607899999999999</v>
      </c>
      <c r="K6000">
        <v>1.35927</v>
      </c>
      <c r="L6000">
        <v>1.35778</v>
      </c>
    </row>
    <row r="6001" spans="2:12" x14ac:dyDescent="0.25">
      <c r="B6001" s="1">
        <v>40452</v>
      </c>
      <c r="C6001">
        <v>18.5</v>
      </c>
      <c r="D6001">
        <v>19.690000000000001</v>
      </c>
      <c r="E6001">
        <v>19.64</v>
      </c>
      <c r="F6001">
        <v>19.239999999999998</v>
      </c>
      <c r="G6001">
        <v>21.76</v>
      </c>
      <c r="H6001">
        <v>1.3789</v>
      </c>
      <c r="I6001">
        <v>1.377915</v>
      </c>
      <c r="J6001">
        <v>1.376673</v>
      </c>
      <c r="K6001">
        <v>1.375305</v>
      </c>
      <c r="L6001">
        <v>1.3738900000000001</v>
      </c>
    </row>
    <row r="6002" spans="2:12" x14ac:dyDescent="0.25">
      <c r="B6002" s="1">
        <v>40453</v>
      </c>
      <c r="C6002">
        <v>18.5</v>
      </c>
    </row>
    <row r="6003" spans="2:12" x14ac:dyDescent="0.25">
      <c r="B6003" s="1">
        <v>40454</v>
      </c>
      <c r="C6003">
        <v>18.5</v>
      </c>
    </row>
    <row r="6004" spans="2:12" x14ac:dyDescent="0.25">
      <c r="B6004" s="1">
        <v>40455</v>
      </c>
      <c r="C6004">
        <v>18.25</v>
      </c>
      <c r="D6004">
        <v>19.670000000000002</v>
      </c>
      <c r="E6004">
        <v>19.739999999999998</v>
      </c>
      <c r="F6004">
        <v>19.28</v>
      </c>
      <c r="G6004">
        <v>21.83</v>
      </c>
      <c r="H6004">
        <v>1.3680000000000001</v>
      </c>
      <c r="I6004">
        <v>1.36713</v>
      </c>
      <c r="J6004">
        <v>1.36591</v>
      </c>
      <c r="K6004">
        <v>1.3642799999999999</v>
      </c>
      <c r="L6004">
        <v>1.3631800000000001</v>
      </c>
    </row>
    <row r="6005" spans="2:12" x14ac:dyDescent="0.25">
      <c r="B6005" s="1">
        <v>40456</v>
      </c>
      <c r="C6005">
        <v>18.55</v>
      </c>
      <c r="D6005">
        <v>19.87</v>
      </c>
      <c r="E6005">
        <v>19.84</v>
      </c>
      <c r="F6005">
        <v>19.649999999999999</v>
      </c>
      <c r="G6005">
        <v>22.04</v>
      </c>
      <c r="H6005">
        <v>1.3832</v>
      </c>
      <c r="I6005">
        <v>1.3824149999999999</v>
      </c>
      <c r="J6005">
        <v>1.381078</v>
      </c>
      <c r="K6005">
        <v>1.37988</v>
      </c>
      <c r="L6005">
        <v>1.37856</v>
      </c>
    </row>
    <row r="6006" spans="2:12" x14ac:dyDescent="0.25">
      <c r="B6006" s="1">
        <v>40457</v>
      </c>
      <c r="C6006">
        <v>16.25</v>
      </c>
      <c r="D6006">
        <v>19.84</v>
      </c>
      <c r="E6006">
        <v>19.7</v>
      </c>
      <c r="F6006">
        <v>19.5</v>
      </c>
      <c r="G6006">
        <v>21.98</v>
      </c>
      <c r="H6006">
        <v>1.3935999999999999</v>
      </c>
      <c r="I6006">
        <v>1.39255</v>
      </c>
      <c r="J6006">
        <v>1.391238</v>
      </c>
      <c r="K6006">
        <v>1.389885</v>
      </c>
      <c r="L6006">
        <v>1.3885050000000001</v>
      </c>
    </row>
    <row r="6007" spans="2:12" x14ac:dyDescent="0.25">
      <c r="B6007" s="1">
        <v>40458</v>
      </c>
      <c r="C6007">
        <v>16.2</v>
      </c>
      <c r="D6007">
        <v>19.52</v>
      </c>
      <c r="E6007">
        <v>19.47</v>
      </c>
      <c r="F6007">
        <v>19.18</v>
      </c>
      <c r="G6007">
        <v>21.75</v>
      </c>
      <c r="H6007">
        <v>1.3926000000000001</v>
      </c>
      <c r="I6007">
        <v>1.3915150000000001</v>
      </c>
      <c r="J6007">
        <v>1.389948</v>
      </c>
      <c r="K6007">
        <v>1.38849</v>
      </c>
      <c r="L6007">
        <v>1.3869400000000001</v>
      </c>
    </row>
    <row r="6008" spans="2:12" x14ac:dyDescent="0.25">
      <c r="B6008" s="1">
        <v>40459</v>
      </c>
      <c r="C6008">
        <v>18</v>
      </c>
      <c r="D6008">
        <v>19.47</v>
      </c>
      <c r="E6008">
        <v>19.34</v>
      </c>
      <c r="F6008">
        <v>19.059999999999999</v>
      </c>
      <c r="G6008">
        <v>21.65</v>
      </c>
      <c r="H6008">
        <v>1.3939999999999999</v>
      </c>
      <c r="I6008">
        <v>1.3928450000000001</v>
      </c>
      <c r="J6008">
        <v>1.391438</v>
      </c>
      <c r="K6008">
        <v>1.389845</v>
      </c>
      <c r="L6008">
        <v>1.3882399999999999</v>
      </c>
    </row>
    <row r="6009" spans="2:12" x14ac:dyDescent="0.25">
      <c r="B6009" s="1">
        <v>40460</v>
      </c>
      <c r="C6009">
        <v>18.5</v>
      </c>
    </row>
    <row r="6010" spans="2:12" x14ac:dyDescent="0.25">
      <c r="B6010" s="1">
        <v>40461</v>
      </c>
      <c r="C6010">
        <v>18.5</v>
      </c>
    </row>
    <row r="6011" spans="2:12" x14ac:dyDescent="0.25">
      <c r="B6011" s="1">
        <v>40462</v>
      </c>
      <c r="C6011">
        <v>18.5</v>
      </c>
      <c r="D6011">
        <v>19.63</v>
      </c>
      <c r="E6011">
        <v>19.38</v>
      </c>
      <c r="F6011">
        <v>19.13</v>
      </c>
      <c r="G6011">
        <v>21.78</v>
      </c>
      <c r="H6011">
        <v>1.3873</v>
      </c>
      <c r="I6011">
        <v>1.3862399999999999</v>
      </c>
      <c r="J6011">
        <v>1.384838</v>
      </c>
      <c r="K6011">
        <v>1.383335</v>
      </c>
      <c r="L6011">
        <v>1.381875</v>
      </c>
    </row>
    <row r="6012" spans="2:12" x14ac:dyDescent="0.25">
      <c r="B6012" s="1">
        <v>40463</v>
      </c>
      <c r="C6012">
        <v>18.8</v>
      </c>
      <c r="D6012">
        <v>19.43</v>
      </c>
      <c r="E6012">
        <v>19.16</v>
      </c>
      <c r="F6012">
        <v>18.93</v>
      </c>
      <c r="G6012">
        <v>21.5</v>
      </c>
      <c r="H6012">
        <v>1.3924000000000001</v>
      </c>
      <c r="I6012">
        <v>1.3912949999999999</v>
      </c>
      <c r="J6012">
        <v>1.3899280000000001</v>
      </c>
      <c r="K6012">
        <v>1.38852</v>
      </c>
      <c r="L6012">
        <v>1.38693</v>
      </c>
    </row>
    <row r="6013" spans="2:12" x14ac:dyDescent="0.25">
      <c r="B6013" s="1">
        <v>40464</v>
      </c>
      <c r="C6013">
        <v>18.899999999999999</v>
      </c>
      <c r="D6013">
        <v>19.399999999999999</v>
      </c>
      <c r="E6013">
        <v>19.23</v>
      </c>
      <c r="F6013">
        <v>18.91</v>
      </c>
      <c r="G6013">
        <v>21.53</v>
      </c>
      <c r="H6013">
        <v>1.3962000000000001</v>
      </c>
      <c r="I6013">
        <v>1.3949400000000001</v>
      </c>
      <c r="J6013">
        <v>1.3935599999999999</v>
      </c>
      <c r="K6013">
        <v>1.39218</v>
      </c>
      <c r="L6013">
        <v>1.39073</v>
      </c>
    </row>
    <row r="6014" spans="2:12" x14ac:dyDescent="0.25">
      <c r="B6014" s="1">
        <v>40465</v>
      </c>
      <c r="C6014">
        <v>18.649999999999999</v>
      </c>
      <c r="D6014">
        <v>19.63</v>
      </c>
      <c r="E6014">
        <v>19.350000000000001</v>
      </c>
      <c r="F6014">
        <v>19.11</v>
      </c>
      <c r="G6014">
        <v>21.57</v>
      </c>
      <c r="H6014">
        <v>1.4077999999999999</v>
      </c>
      <c r="I6014">
        <v>1.4065799999999999</v>
      </c>
      <c r="J6014">
        <v>1.4051130000000001</v>
      </c>
      <c r="K6014">
        <v>1.4034850000000001</v>
      </c>
      <c r="L6014">
        <v>1.40177</v>
      </c>
    </row>
    <row r="6015" spans="2:12" x14ac:dyDescent="0.25">
      <c r="B6015" s="1">
        <v>40466</v>
      </c>
      <c r="C6015">
        <v>19.149999999999999</v>
      </c>
      <c r="D6015">
        <v>19.559999999999999</v>
      </c>
      <c r="E6015">
        <v>19.25</v>
      </c>
      <c r="F6015">
        <v>19.04</v>
      </c>
      <c r="G6015">
        <v>21.5</v>
      </c>
      <c r="H6015">
        <v>1.3976</v>
      </c>
      <c r="I6015">
        <v>1.39619</v>
      </c>
      <c r="J6015">
        <v>1.3945879999999999</v>
      </c>
      <c r="K6015">
        <v>1.392855</v>
      </c>
      <c r="L6015">
        <v>1.3909400000000001</v>
      </c>
    </row>
    <row r="6016" spans="2:12" x14ac:dyDescent="0.25">
      <c r="B6016" s="1">
        <v>40467</v>
      </c>
      <c r="C6016">
        <v>19.149999999999999</v>
      </c>
    </row>
    <row r="6017" spans="2:12" x14ac:dyDescent="0.25">
      <c r="B6017" s="1">
        <v>40468</v>
      </c>
      <c r="C6017">
        <v>19.149999999999999</v>
      </c>
    </row>
    <row r="6018" spans="2:12" x14ac:dyDescent="0.25">
      <c r="B6018" s="1">
        <v>40469</v>
      </c>
      <c r="C6018">
        <v>19</v>
      </c>
      <c r="D6018">
        <v>19.57</v>
      </c>
      <c r="E6018">
        <v>19.29</v>
      </c>
      <c r="F6018">
        <v>19.010000000000002</v>
      </c>
      <c r="G6018">
        <v>21.51</v>
      </c>
      <c r="H6018">
        <v>1.3945000000000001</v>
      </c>
      <c r="I6018">
        <v>1.3929499999999999</v>
      </c>
      <c r="J6018">
        <v>1.39133</v>
      </c>
      <c r="K6018">
        <v>1.3890800000000001</v>
      </c>
      <c r="L6018">
        <v>1.3869400000000001</v>
      </c>
    </row>
    <row r="6019" spans="2:12" x14ac:dyDescent="0.25">
      <c r="B6019" s="1">
        <v>40470</v>
      </c>
      <c r="C6019">
        <v>18.8</v>
      </c>
      <c r="D6019">
        <v>19.309999999999999</v>
      </c>
      <c r="E6019">
        <v>18.989999999999998</v>
      </c>
      <c r="F6019">
        <v>18.71</v>
      </c>
      <c r="G6019">
        <v>21.36</v>
      </c>
      <c r="H6019">
        <v>1.3732</v>
      </c>
      <c r="I6019">
        <v>1.371747</v>
      </c>
      <c r="J6019">
        <v>1.36944</v>
      </c>
      <c r="K6019">
        <v>1.3678300000000001</v>
      </c>
      <c r="L6019">
        <v>1.3655900000000001</v>
      </c>
    </row>
    <row r="6020" spans="2:12" x14ac:dyDescent="0.25">
      <c r="B6020" s="1">
        <v>40471</v>
      </c>
      <c r="C6020">
        <v>19</v>
      </c>
      <c r="D6020">
        <v>19.46</v>
      </c>
      <c r="E6020">
        <v>18.989999999999998</v>
      </c>
      <c r="F6020">
        <v>18.78</v>
      </c>
      <c r="G6020">
        <v>21.39</v>
      </c>
      <c r="H6020">
        <v>1.3964000000000001</v>
      </c>
      <c r="I6020">
        <v>1.394509</v>
      </c>
      <c r="J6020">
        <v>1.3924289999999999</v>
      </c>
      <c r="K6020">
        <v>1.3901159999999999</v>
      </c>
      <c r="L6020">
        <v>1.387758</v>
      </c>
    </row>
    <row r="6021" spans="2:12" x14ac:dyDescent="0.25">
      <c r="B6021" s="1">
        <v>40472</v>
      </c>
      <c r="C6021">
        <v>18.75</v>
      </c>
      <c r="D6021">
        <v>19.13</v>
      </c>
      <c r="E6021">
        <v>18.7</v>
      </c>
      <c r="F6021">
        <v>18.52</v>
      </c>
      <c r="G6021">
        <v>21.1</v>
      </c>
      <c r="H6021">
        <v>1.3919999999999999</v>
      </c>
      <c r="I6021">
        <v>1.3903399999999999</v>
      </c>
      <c r="J6021">
        <v>1.38818</v>
      </c>
      <c r="K6021">
        <v>1.3859399999999999</v>
      </c>
      <c r="L6021">
        <v>1.38357</v>
      </c>
    </row>
    <row r="6022" spans="2:12" x14ac:dyDescent="0.25">
      <c r="B6022" s="1">
        <v>40473</v>
      </c>
      <c r="C6022">
        <v>19.3</v>
      </c>
      <c r="D6022">
        <v>19.18</v>
      </c>
      <c r="E6022">
        <v>18.62</v>
      </c>
      <c r="F6022">
        <v>18.45</v>
      </c>
      <c r="G6022">
        <v>21.01</v>
      </c>
      <c r="H6022">
        <v>1.3949</v>
      </c>
      <c r="I6022">
        <v>1.393205</v>
      </c>
      <c r="J6022">
        <v>1.3910629999999999</v>
      </c>
      <c r="K6022">
        <v>1.388825</v>
      </c>
      <c r="L6022">
        <v>1.3864300000000001</v>
      </c>
    </row>
    <row r="6023" spans="2:12" x14ac:dyDescent="0.25">
      <c r="B6023" s="1">
        <v>40474</v>
      </c>
      <c r="C6023">
        <v>19.100000000000001</v>
      </c>
    </row>
    <row r="6024" spans="2:12" x14ac:dyDescent="0.25">
      <c r="B6024" s="1">
        <v>40475</v>
      </c>
      <c r="C6024">
        <v>19.100000000000001</v>
      </c>
    </row>
    <row r="6025" spans="2:12" x14ac:dyDescent="0.25">
      <c r="B6025" s="1">
        <v>40476</v>
      </c>
      <c r="C6025">
        <v>18.899999999999999</v>
      </c>
      <c r="D6025">
        <v>19.34</v>
      </c>
      <c r="E6025">
        <v>18.71</v>
      </c>
      <c r="F6025">
        <v>18.54</v>
      </c>
      <c r="G6025">
        <v>21.19</v>
      </c>
      <c r="H6025">
        <v>1.3963000000000001</v>
      </c>
      <c r="I6025">
        <v>1.39462</v>
      </c>
      <c r="J6025">
        <v>1.39256</v>
      </c>
      <c r="K6025">
        <v>1.39045</v>
      </c>
      <c r="L6025">
        <v>1.38798</v>
      </c>
    </row>
    <row r="6026" spans="2:12" x14ac:dyDescent="0.25">
      <c r="B6026" s="1">
        <v>40477</v>
      </c>
      <c r="C6026">
        <v>19.05</v>
      </c>
      <c r="D6026">
        <v>19.78</v>
      </c>
      <c r="E6026">
        <v>19.190000000000001</v>
      </c>
      <c r="F6026">
        <v>18.850000000000001</v>
      </c>
      <c r="G6026">
        <v>21.5</v>
      </c>
      <c r="H6026">
        <v>1.3858999999999999</v>
      </c>
      <c r="I6026">
        <v>1.383845</v>
      </c>
      <c r="J6026">
        <v>1.3817140000000001</v>
      </c>
      <c r="K6026">
        <v>1.379478</v>
      </c>
      <c r="L6026">
        <v>1.3771340000000001</v>
      </c>
    </row>
    <row r="6027" spans="2:12" x14ac:dyDescent="0.25">
      <c r="B6027" s="1">
        <v>40478</v>
      </c>
      <c r="C6027">
        <v>19.3</v>
      </c>
      <c r="D6027">
        <v>19.77</v>
      </c>
      <c r="E6027">
        <v>19.21</v>
      </c>
      <c r="F6027">
        <v>18.87</v>
      </c>
      <c r="G6027">
        <v>21.57</v>
      </c>
      <c r="H6027">
        <v>1.3768</v>
      </c>
      <c r="I6027">
        <v>1.3749899999999999</v>
      </c>
      <c r="J6027">
        <v>1.3728450000000001</v>
      </c>
      <c r="K6027">
        <v>1.36991</v>
      </c>
      <c r="L6027">
        <v>1.3681099999999999</v>
      </c>
    </row>
    <row r="6028" spans="2:12" x14ac:dyDescent="0.25">
      <c r="B6028" s="1">
        <v>40479</v>
      </c>
      <c r="C6028">
        <v>19.100000000000001</v>
      </c>
      <c r="D6028">
        <v>19.579999999999998</v>
      </c>
      <c r="E6028">
        <v>18.989999999999998</v>
      </c>
      <c r="F6028">
        <v>18.73</v>
      </c>
      <c r="G6028">
        <v>21.35</v>
      </c>
      <c r="H6028">
        <v>1.3931</v>
      </c>
      <c r="I6028">
        <v>1.3912850000000001</v>
      </c>
      <c r="J6028">
        <v>1.389008</v>
      </c>
      <c r="K6028">
        <v>1.3864350000000001</v>
      </c>
      <c r="L6028">
        <v>1.383775</v>
      </c>
    </row>
    <row r="6029" spans="2:12" x14ac:dyDescent="0.25">
      <c r="B6029" s="1">
        <v>40480</v>
      </c>
      <c r="C6029">
        <v>17.5</v>
      </c>
      <c r="D6029">
        <v>19.170000000000002</v>
      </c>
      <c r="E6029">
        <v>18.690000000000001</v>
      </c>
      <c r="F6029">
        <v>18.7</v>
      </c>
      <c r="G6029">
        <v>21.12</v>
      </c>
      <c r="H6029">
        <v>1.3947000000000001</v>
      </c>
      <c r="I6029">
        <v>1.39296</v>
      </c>
      <c r="J6029">
        <v>1.3907830000000001</v>
      </c>
      <c r="K6029">
        <v>1.38832</v>
      </c>
      <c r="L6029">
        <v>1.38568</v>
      </c>
    </row>
    <row r="6030" spans="2:12" x14ac:dyDescent="0.25">
      <c r="B6030" s="1">
        <v>40481</v>
      </c>
      <c r="C6030">
        <v>17.95</v>
      </c>
    </row>
    <row r="6031" spans="2:12" x14ac:dyDescent="0.25">
      <c r="B6031" s="1">
        <v>40482</v>
      </c>
      <c r="C6031">
        <v>17.95</v>
      </c>
    </row>
    <row r="6032" spans="2:12" x14ac:dyDescent="0.25">
      <c r="B6032" s="1">
        <v>40483</v>
      </c>
      <c r="C6032">
        <v>17.649999999999999</v>
      </c>
      <c r="D6032">
        <v>19.11</v>
      </c>
      <c r="E6032">
        <v>18.739999999999998</v>
      </c>
      <c r="F6032">
        <v>18.72</v>
      </c>
      <c r="G6032">
        <v>21.25</v>
      </c>
      <c r="H6032">
        <v>1.3889</v>
      </c>
      <c r="I6032">
        <v>1.3872409999999999</v>
      </c>
      <c r="J6032">
        <v>1.385</v>
      </c>
      <c r="K6032">
        <v>1.3828849999999999</v>
      </c>
      <c r="L6032">
        <v>1.380425</v>
      </c>
    </row>
    <row r="6033" spans="2:12" x14ac:dyDescent="0.25">
      <c r="B6033" s="1">
        <v>40484</v>
      </c>
      <c r="C6033">
        <v>17.45</v>
      </c>
      <c r="D6033">
        <v>19.29</v>
      </c>
      <c r="E6033">
        <v>18.82</v>
      </c>
      <c r="F6033">
        <v>18.8</v>
      </c>
      <c r="G6033">
        <v>21.32</v>
      </c>
      <c r="H6033">
        <v>1.4036999999999999</v>
      </c>
      <c r="I6033">
        <v>1.4020600000000001</v>
      </c>
      <c r="J6033">
        <v>1.39998</v>
      </c>
      <c r="K6033">
        <v>1.3973500000000001</v>
      </c>
      <c r="L6033">
        <v>1.395025</v>
      </c>
    </row>
    <row r="6034" spans="2:12" x14ac:dyDescent="0.25">
      <c r="B6034" s="1">
        <v>40485</v>
      </c>
      <c r="C6034">
        <v>17.899999999999999</v>
      </c>
      <c r="D6034">
        <v>19.36</v>
      </c>
      <c r="E6034">
        <v>18.88</v>
      </c>
      <c r="F6034">
        <v>18.829999999999998</v>
      </c>
      <c r="G6034">
        <v>21.29</v>
      </c>
      <c r="H6034">
        <v>1.4142999999999999</v>
      </c>
      <c r="I6034">
        <v>1.4125700000000001</v>
      </c>
      <c r="J6034">
        <v>1.410158</v>
      </c>
      <c r="K6034">
        <v>1.4076500000000001</v>
      </c>
      <c r="L6034">
        <v>1.4046289999999999</v>
      </c>
    </row>
    <row r="6035" spans="2:12" x14ac:dyDescent="0.25">
      <c r="B6035" s="1">
        <v>40486</v>
      </c>
      <c r="C6035">
        <v>17.7</v>
      </c>
      <c r="D6035">
        <v>19.28</v>
      </c>
      <c r="E6035">
        <v>18.75</v>
      </c>
      <c r="F6035">
        <v>18.73</v>
      </c>
      <c r="G6035">
        <v>21.23</v>
      </c>
      <c r="H6035">
        <v>1.4198</v>
      </c>
      <c r="I6035">
        <v>1.4179299999999999</v>
      </c>
      <c r="J6035">
        <v>1.4156200000000001</v>
      </c>
      <c r="K6035">
        <v>1.41265</v>
      </c>
      <c r="L6035">
        <v>1.41055</v>
      </c>
    </row>
    <row r="6036" spans="2:12" x14ac:dyDescent="0.25">
      <c r="B6036" s="1">
        <v>40487</v>
      </c>
      <c r="C6036">
        <v>18.05</v>
      </c>
      <c r="D6036">
        <v>19.149999999999999</v>
      </c>
      <c r="E6036">
        <v>18.73</v>
      </c>
      <c r="F6036">
        <v>18.670000000000002</v>
      </c>
      <c r="G6036">
        <v>21.2</v>
      </c>
      <c r="H6036">
        <v>1.4031</v>
      </c>
      <c r="I6036">
        <v>1.4013450000000001</v>
      </c>
      <c r="J6036">
        <v>1.3991929999999999</v>
      </c>
      <c r="K6036">
        <v>1.3968449999999999</v>
      </c>
      <c r="L6036">
        <v>1.3944000000000001</v>
      </c>
    </row>
    <row r="6037" spans="2:12" x14ac:dyDescent="0.25">
      <c r="B6037" s="1">
        <v>40488</v>
      </c>
      <c r="C6037">
        <v>18.05</v>
      </c>
    </row>
    <row r="6038" spans="2:12" x14ac:dyDescent="0.25">
      <c r="B6038" s="1">
        <v>40489</v>
      </c>
      <c r="C6038">
        <v>18.05</v>
      </c>
    </row>
    <row r="6039" spans="2:12" x14ac:dyDescent="0.25">
      <c r="B6039" s="1">
        <v>40490</v>
      </c>
      <c r="C6039">
        <v>18.350000000000001</v>
      </c>
      <c r="D6039">
        <v>18.95</v>
      </c>
      <c r="E6039">
        <v>18.64</v>
      </c>
      <c r="F6039">
        <v>18.559999999999999</v>
      </c>
      <c r="G6039">
        <v>21.1</v>
      </c>
      <c r="H6039">
        <v>1.3920999999999999</v>
      </c>
      <c r="I6039">
        <v>1.38968</v>
      </c>
      <c r="J6039">
        <v>1.387608</v>
      </c>
      <c r="K6039">
        <v>1.3852469999999999</v>
      </c>
      <c r="L6039">
        <v>1.3828819999999999</v>
      </c>
    </row>
    <row r="6040" spans="2:12" x14ac:dyDescent="0.25">
      <c r="B6040" s="1">
        <v>40491</v>
      </c>
      <c r="C6040">
        <v>18.25</v>
      </c>
      <c r="D6040">
        <v>18.95</v>
      </c>
      <c r="E6040">
        <v>18.66</v>
      </c>
      <c r="F6040">
        <v>18.61</v>
      </c>
      <c r="G6040">
        <v>21.13</v>
      </c>
      <c r="H6040">
        <v>1.3776999999999999</v>
      </c>
      <c r="I6040">
        <v>1.375982</v>
      </c>
      <c r="J6040">
        <v>1.3740540000000001</v>
      </c>
      <c r="K6040">
        <v>1.3719889999999999</v>
      </c>
      <c r="L6040">
        <v>1.36988</v>
      </c>
    </row>
    <row r="6041" spans="2:12" x14ac:dyDescent="0.25">
      <c r="B6041" s="1">
        <v>40492</v>
      </c>
      <c r="C6041">
        <v>18.2</v>
      </c>
      <c r="D6041">
        <v>19.12</v>
      </c>
      <c r="E6041">
        <v>18.86</v>
      </c>
      <c r="F6041">
        <v>18.82</v>
      </c>
      <c r="G6041">
        <v>21.27</v>
      </c>
      <c r="H6041">
        <v>1.3782000000000001</v>
      </c>
      <c r="I6041">
        <v>1.3766</v>
      </c>
      <c r="J6041">
        <v>1.3745799999999999</v>
      </c>
      <c r="K6041">
        <v>1.372358</v>
      </c>
      <c r="L6041">
        <v>1.3704270000000001</v>
      </c>
    </row>
    <row r="6042" spans="2:12" x14ac:dyDescent="0.25">
      <c r="B6042" s="1">
        <v>40493</v>
      </c>
      <c r="C6042">
        <v>18</v>
      </c>
      <c r="D6042">
        <v>19.29</v>
      </c>
      <c r="E6042">
        <v>19</v>
      </c>
      <c r="F6042">
        <v>18.96</v>
      </c>
      <c r="G6042">
        <v>21.56</v>
      </c>
      <c r="H6042">
        <v>1.3654999999999999</v>
      </c>
      <c r="I6042">
        <v>1.364215</v>
      </c>
      <c r="J6042">
        <v>1.362603</v>
      </c>
      <c r="K6042">
        <v>1.360538</v>
      </c>
      <c r="L6042">
        <v>1.358695</v>
      </c>
    </row>
    <row r="6043" spans="2:12" x14ac:dyDescent="0.25">
      <c r="B6043" s="1">
        <v>40494</v>
      </c>
      <c r="C6043">
        <v>18</v>
      </c>
      <c r="D6043">
        <v>19.43</v>
      </c>
      <c r="E6043">
        <v>19.260000000000002</v>
      </c>
      <c r="F6043">
        <v>19.23</v>
      </c>
      <c r="G6043">
        <v>21.85</v>
      </c>
      <c r="H6043">
        <v>1.3691</v>
      </c>
      <c r="I6043">
        <v>1.3677060000000001</v>
      </c>
      <c r="J6043">
        <v>1.3660110000000001</v>
      </c>
      <c r="K6043">
        <v>1.3640810000000001</v>
      </c>
      <c r="L6043">
        <v>1.3623000000000001</v>
      </c>
    </row>
    <row r="6044" spans="2:12" x14ac:dyDescent="0.25">
      <c r="B6044" s="1">
        <v>40495</v>
      </c>
      <c r="C6044">
        <v>18.100000000000001</v>
      </c>
    </row>
    <row r="6045" spans="2:12" x14ac:dyDescent="0.25">
      <c r="B6045" s="1">
        <v>40496</v>
      </c>
      <c r="C6045">
        <v>18.100000000000001</v>
      </c>
    </row>
    <row r="6046" spans="2:12" x14ac:dyDescent="0.25">
      <c r="B6046" s="1">
        <v>40497</v>
      </c>
      <c r="C6046">
        <v>19.399999999999999</v>
      </c>
      <c r="D6046">
        <v>20</v>
      </c>
      <c r="E6046">
        <v>19.72</v>
      </c>
      <c r="F6046">
        <v>19.68</v>
      </c>
      <c r="G6046">
        <v>22.17</v>
      </c>
      <c r="H6046">
        <v>1.3583000000000001</v>
      </c>
      <c r="I6046">
        <v>1.3567</v>
      </c>
      <c r="J6046">
        <v>1.3549</v>
      </c>
      <c r="K6046">
        <v>1.3528</v>
      </c>
      <c r="L6046">
        <v>1.351237</v>
      </c>
    </row>
    <row r="6047" spans="2:12" x14ac:dyDescent="0.25">
      <c r="B6047" s="1">
        <v>40498</v>
      </c>
      <c r="C6047">
        <v>19.5</v>
      </c>
      <c r="D6047">
        <v>19.87</v>
      </c>
      <c r="E6047">
        <v>19.670000000000002</v>
      </c>
      <c r="F6047">
        <v>19.63</v>
      </c>
      <c r="G6047">
        <v>22.07</v>
      </c>
      <c r="H6047">
        <v>1.3492</v>
      </c>
      <c r="I6047">
        <v>1.34792</v>
      </c>
      <c r="J6047">
        <v>1.346198</v>
      </c>
      <c r="K6047">
        <v>1.344325</v>
      </c>
      <c r="L6047">
        <v>1.3423210000000001</v>
      </c>
    </row>
    <row r="6048" spans="2:12" x14ac:dyDescent="0.25">
      <c r="B6048" s="1">
        <v>40499</v>
      </c>
      <c r="C6048">
        <v>19.399999999999999</v>
      </c>
      <c r="D6048">
        <v>19.97</v>
      </c>
      <c r="E6048">
        <v>19.7</v>
      </c>
      <c r="F6048">
        <v>19.66</v>
      </c>
      <c r="G6048">
        <v>22.53</v>
      </c>
      <c r="H6048">
        <v>1.3517999999999999</v>
      </c>
      <c r="I6048">
        <v>1.3506450000000001</v>
      </c>
      <c r="J6048">
        <v>1.348946</v>
      </c>
      <c r="K6048">
        <v>1.347105</v>
      </c>
      <c r="L6048">
        <v>1.3450580000000001</v>
      </c>
    </row>
    <row r="6049" spans="2:12" x14ac:dyDescent="0.25">
      <c r="B6049" s="1">
        <v>40500</v>
      </c>
      <c r="C6049">
        <v>19.399999999999999</v>
      </c>
      <c r="D6049">
        <v>20.02</v>
      </c>
      <c r="E6049">
        <v>19.7</v>
      </c>
      <c r="F6049">
        <v>19.63</v>
      </c>
      <c r="G6049">
        <v>22.58</v>
      </c>
      <c r="H6049">
        <v>1.3644000000000001</v>
      </c>
      <c r="I6049">
        <v>1.3624499999999999</v>
      </c>
      <c r="J6049">
        <v>1.360633</v>
      </c>
      <c r="K6049">
        <v>1.3587899999999999</v>
      </c>
      <c r="L6049">
        <v>1.3564670000000001</v>
      </c>
    </row>
    <row r="6050" spans="2:12" x14ac:dyDescent="0.25">
      <c r="B6050" s="1">
        <v>40501</v>
      </c>
      <c r="C6050">
        <v>19.399999999999999</v>
      </c>
      <c r="D6050">
        <v>20.13</v>
      </c>
      <c r="E6050">
        <v>19.739999999999998</v>
      </c>
      <c r="F6050">
        <v>19.690000000000001</v>
      </c>
      <c r="G6050">
        <v>22.61</v>
      </c>
      <c r="H6050">
        <v>1.3684000000000001</v>
      </c>
      <c r="I6050">
        <v>1.3665</v>
      </c>
      <c r="J6050">
        <v>1.3647309999999999</v>
      </c>
      <c r="K6050">
        <v>1.3627149999999999</v>
      </c>
      <c r="L6050">
        <v>1.3606450000000001</v>
      </c>
    </row>
    <row r="6051" spans="2:12" x14ac:dyDescent="0.25">
      <c r="B6051" s="1">
        <v>40502</v>
      </c>
      <c r="C6051">
        <v>19.600000000000001</v>
      </c>
    </row>
    <row r="6052" spans="2:12" x14ac:dyDescent="0.25">
      <c r="B6052" s="1">
        <v>40503</v>
      </c>
      <c r="C6052">
        <v>19.600000000000001</v>
      </c>
    </row>
    <row r="6053" spans="2:12" x14ac:dyDescent="0.25">
      <c r="B6053" s="1">
        <v>40504</v>
      </c>
      <c r="C6053">
        <v>21.4</v>
      </c>
      <c r="D6053">
        <v>21.35</v>
      </c>
      <c r="E6053">
        <v>20.71</v>
      </c>
      <c r="F6053">
        <v>20.62</v>
      </c>
      <c r="G6053">
        <v>23.2</v>
      </c>
      <c r="H6053">
        <v>1.3625</v>
      </c>
      <c r="I6053">
        <v>1.3606450000000001</v>
      </c>
      <c r="J6053">
        <v>1.3589599999999999</v>
      </c>
      <c r="K6053">
        <v>1.3572200000000001</v>
      </c>
      <c r="L6053">
        <v>1.35528</v>
      </c>
    </row>
    <row r="6054" spans="2:12" x14ac:dyDescent="0.25">
      <c r="B6054" s="1">
        <v>40505</v>
      </c>
      <c r="C6054">
        <v>20.8</v>
      </c>
      <c r="D6054">
        <v>20.92</v>
      </c>
      <c r="E6054">
        <v>20.239999999999998</v>
      </c>
      <c r="F6054">
        <v>20.170000000000002</v>
      </c>
      <c r="G6054">
        <v>22.72</v>
      </c>
      <c r="H6054">
        <v>1.3371</v>
      </c>
      <c r="I6054">
        <v>1.335577</v>
      </c>
      <c r="J6054">
        <v>1.3342750000000001</v>
      </c>
      <c r="K6054">
        <v>1.3329299999999999</v>
      </c>
      <c r="L6054">
        <v>1.3314490000000001</v>
      </c>
    </row>
    <row r="6055" spans="2:12" x14ac:dyDescent="0.25">
      <c r="B6055" s="1">
        <v>40506</v>
      </c>
      <c r="C6055">
        <v>21.35</v>
      </c>
      <c r="D6055">
        <v>21.31</v>
      </c>
      <c r="E6055">
        <v>20.6</v>
      </c>
      <c r="F6055">
        <v>20.52</v>
      </c>
      <c r="G6055">
        <v>22.93</v>
      </c>
      <c r="H6055">
        <v>1.3329</v>
      </c>
      <c r="I6055">
        <v>1.3317829999999999</v>
      </c>
      <c r="J6055">
        <v>1.3308199999999999</v>
      </c>
      <c r="K6055">
        <v>1.3301620000000001</v>
      </c>
      <c r="L6055">
        <v>1.3287640000000001</v>
      </c>
    </row>
    <row r="6056" spans="2:12" x14ac:dyDescent="0.25">
      <c r="B6056" s="1">
        <v>40507</v>
      </c>
      <c r="C6056">
        <v>21.3</v>
      </c>
      <c r="D6056">
        <v>20.9</v>
      </c>
      <c r="E6056">
        <v>20.14</v>
      </c>
      <c r="F6056">
        <v>20.07</v>
      </c>
      <c r="G6056">
        <v>22.47</v>
      </c>
      <c r="H6056">
        <v>1.3361000000000001</v>
      </c>
      <c r="I6056">
        <v>1.3340620000000001</v>
      </c>
      <c r="J6056">
        <v>1.3329800000000001</v>
      </c>
      <c r="K6056">
        <v>1.3321499999999999</v>
      </c>
      <c r="L6056">
        <v>1.3312600000000001</v>
      </c>
    </row>
    <row r="6057" spans="2:12" x14ac:dyDescent="0.25">
      <c r="B6057" s="1">
        <v>40508</v>
      </c>
      <c r="C6057">
        <v>21.35</v>
      </c>
      <c r="D6057">
        <v>21.13</v>
      </c>
      <c r="E6057">
        <v>20.309999999999999</v>
      </c>
      <c r="F6057">
        <v>20.239999999999998</v>
      </c>
      <c r="G6057">
        <v>22.61</v>
      </c>
      <c r="H6057">
        <v>1.3240000000000001</v>
      </c>
      <c r="I6057">
        <v>1.323755</v>
      </c>
      <c r="J6057">
        <v>1.323145</v>
      </c>
      <c r="K6057">
        <v>1.322435</v>
      </c>
      <c r="L6057">
        <v>1.3216650000000001</v>
      </c>
    </row>
    <row r="6058" spans="2:12" x14ac:dyDescent="0.25">
      <c r="B6058" s="1">
        <v>40509</v>
      </c>
      <c r="C6058">
        <v>21.25</v>
      </c>
    </row>
    <row r="6059" spans="2:12" x14ac:dyDescent="0.25">
      <c r="B6059" s="1">
        <v>40510</v>
      </c>
      <c r="C6059">
        <v>21.25</v>
      </c>
    </row>
    <row r="6060" spans="2:12" x14ac:dyDescent="0.25">
      <c r="B6060" s="1">
        <v>40511</v>
      </c>
      <c r="C6060">
        <v>22.55</v>
      </c>
      <c r="D6060">
        <v>21.97</v>
      </c>
      <c r="E6060">
        <v>20.93</v>
      </c>
      <c r="F6060">
        <v>20.92</v>
      </c>
      <c r="G6060">
        <v>23.3</v>
      </c>
      <c r="H6060">
        <v>1.3118000000000001</v>
      </c>
      <c r="I6060">
        <v>1.3114650000000001</v>
      </c>
      <c r="J6060">
        <v>1.31067</v>
      </c>
      <c r="K6060">
        <v>1.3097939999999999</v>
      </c>
      <c r="L6060">
        <v>1.3088040000000001</v>
      </c>
    </row>
    <row r="6061" spans="2:12" x14ac:dyDescent="0.25">
      <c r="B6061" s="1">
        <v>40512</v>
      </c>
      <c r="C6061">
        <v>23.1</v>
      </c>
      <c r="D6061">
        <v>21.72</v>
      </c>
      <c r="E6061">
        <v>20.89</v>
      </c>
      <c r="F6061">
        <v>21.02</v>
      </c>
      <c r="G6061">
        <v>23.8</v>
      </c>
      <c r="H6061">
        <v>1.2977000000000001</v>
      </c>
      <c r="I6061">
        <v>1.297463</v>
      </c>
      <c r="J6061">
        <v>1.2971950000000001</v>
      </c>
      <c r="K6061">
        <v>1.2968999999999999</v>
      </c>
      <c r="L6061">
        <v>1.29664</v>
      </c>
    </row>
    <row r="6062" spans="2:12" x14ac:dyDescent="0.25">
      <c r="B6062" s="1">
        <v>40513</v>
      </c>
      <c r="C6062">
        <v>24.3</v>
      </c>
      <c r="D6062">
        <v>22.3</v>
      </c>
      <c r="E6062">
        <v>21.31</v>
      </c>
      <c r="F6062">
        <v>21.55</v>
      </c>
      <c r="G6062">
        <v>24.18</v>
      </c>
      <c r="H6062">
        <v>1.3142</v>
      </c>
      <c r="I6062">
        <v>1.3133300000000001</v>
      </c>
      <c r="J6062">
        <v>1.3123199999999999</v>
      </c>
      <c r="K6062">
        <v>1.31176</v>
      </c>
      <c r="L6062">
        <v>1.3111699999999999</v>
      </c>
    </row>
    <row r="6063" spans="2:12" x14ac:dyDescent="0.25">
      <c r="B6063" s="1">
        <v>40514</v>
      </c>
      <c r="C6063">
        <v>23.6</v>
      </c>
      <c r="D6063">
        <v>22.3</v>
      </c>
      <c r="E6063">
        <v>21.31</v>
      </c>
      <c r="F6063">
        <v>21.55</v>
      </c>
      <c r="G6063">
        <v>24.18</v>
      </c>
      <c r="H6063">
        <v>1.3224</v>
      </c>
      <c r="I6063">
        <v>1.3212699999999999</v>
      </c>
      <c r="J6063">
        <v>1.3204400000000001</v>
      </c>
      <c r="K6063">
        <v>1.319723</v>
      </c>
      <c r="L6063">
        <v>1.31901</v>
      </c>
    </row>
    <row r="6064" spans="2:12" x14ac:dyDescent="0.25">
      <c r="B6064" s="1">
        <v>40515</v>
      </c>
      <c r="C6064">
        <v>24.25</v>
      </c>
      <c r="D6064">
        <v>23.26</v>
      </c>
      <c r="E6064">
        <v>21.55</v>
      </c>
      <c r="F6064">
        <v>21.87</v>
      </c>
      <c r="G6064">
        <v>24.66</v>
      </c>
      <c r="H6064">
        <v>1.3413999999999999</v>
      </c>
      <c r="I6064">
        <v>1.3420270000000001</v>
      </c>
      <c r="J6064">
        <v>1.3408500000000001</v>
      </c>
      <c r="K6064">
        <v>1.3396170000000001</v>
      </c>
      <c r="L6064">
        <v>1.3383879999999999</v>
      </c>
    </row>
    <row r="6065" spans="2:12" x14ac:dyDescent="0.25">
      <c r="B6065" s="1">
        <v>40516</v>
      </c>
      <c r="C6065">
        <v>24.6</v>
      </c>
    </row>
    <row r="6066" spans="2:12" x14ac:dyDescent="0.25">
      <c r="B6066" s="1">
        <v>40517</v>
      </c>
      <c r="C6066">
        <v>24.6</v>
      </c>
    </row>
    <row r="6067" spans="2:12" x14ac:dyDescent="0.25">
      <c r="B6067" s="1">
        <v>40518</v>
      </c>
      <c r="C6067">
        <v>24.4</v>
      </c>
      <c r="D6067">
        <v>23.42</v>
      </c>
      <c r="E6067">
        <v>21.79</v>
      </c>
      <c r="F6067">
        <v>22.11</v>
      </c>
      <c r="G6067">
        <v>24.95</v>
      </c>
      <c r="H6067">
        <v>1.3305</v>
      </c>
      <c r="I6067">
        <v>1.3291599999999999</v>
      </c>
      <c r="J6067">
        <v>1.3280650000000001</v>
      </c>
      <c r="K6067">
        <v>1.3268310000000001</v>
      </c>
      <c r="L6067">
        <v>1.3257270000000001</v>
      </c>
    </row>
    <row r="6068" spans="2:12" x14ac:dyDescent="0.25">
      <c r="B6068" s="1">
        <v>40519</v>
      </c>
      <c r="C6068">
        <v>24.55</v>
      </c>
      <c r="D6068">
        <v>23.06</v>
      </c>
      <c r="E6068">
        <v>21.74</v>
      </c>
      <c r="F6068">
        <v>22.1</v>
      </c>
      <c r="G6068">
        <v>25.17</v>
      </c>
      <c r="H6068">
        <v>1.3263</v>
      </c>
      <c r="I6068">
        <v>1.3256399999999999</v>
      </c>
      <c r="J6068">
        <v>1.324565</v>
      </c>
      <c r="K6068">
        <v>1.3235870000000001</v>
      </c>
      <c r="L6068">
        <v>1.3223499999999999</v>
      </c>
    </row>
    <row r="6069" spans="2:12" x14ac:dyDescent="0.25">
      <c r="B6069" s="1">
        <v>40520</v>
      </c>
      <c r="C6069">
        <v>24.65</v>
      </c>
      <c r="D6069">
        <v>23.81</v>
      </c>
      <c r="E6069">
        <v>22.2</v>
      </c>
      <c r="F6069">
        <v>22.52</v>
      </c>
      <c r="G6069">
        <v>25.24</v>
      </c>
      <c r="H6069">
        <v>1.3255999999999999</v>
      </c>
      <c r="I6069">
        <v>1.3253699999999999</v>
      </c>
      <c r="J6069">
        <v>1.32433</v>
      </c>
      <c r="K6069">
        <v>1.32338</v>
      </c>
      <c r="L6069">
        <v>1.3223990000000001</v>
      </c>
    </row>
    <row r="6070" spans="2:12" x14ac:dyDescent="0.25">
      <c r="B6070" s="1">
        <v>40521</v>
      </c>
      <c r="C6070">
        <v>23.8</v>
      </c>
      <c r="D6070">
        <v>23.27</v>
      </c>
      <c r="E6070">
        <v>21.91</v>
      </c>
      <c r="F6070">
        <v>22.24</v>
      </c>
      <c r="G6070">
        <v>25.1</v>
      </c>
      <c r="H6070">
        <v>1.3242</v>
      </c>
      <c r="I6070">
        <v>1.3232699999999999</v>
      </c>
      <c r="J6070">
        <v>1.3222400000000001</v>
      </c>
      <c r="K6070">
        <v>1.3213680000000001</v>
      </c>
      <c r="L6070">
        <v>1.320128</v>
      </c>
    </row>
    <row r="6071" spans="2:12" x14ac:dyDescent="0.25">
      <c r="B6071" s="1">
        <v>40522</v>
      </c>
      <c r="C6071">
        <v>24.48</v>
      </c>
      <c r="D6071">
        <v>23.34</v>
      </c>
      <c r="E6071">
        <v>22.09</v>
      </c>
      <c r="F6071">
        <v>22.39</v>
      </c>
      <c r="G6071">
        <v>25.14</v>
      </c>
      <c r="H6071">
        <v>1.3232999999999999</v>
      </c>
      <c r="I6071">
        <v>1.3223579999999999</v>
      </c>
      <c r="J6071">
        <v>1.32145</v>
      </c>
      <c r="K6071">
        <v>1.3204009999999999</v>
      </c>
      <c r="L6071">
        <v>1.319401</v>
      </c>
    </row>
    <row r="6072" spans="2:12" x14ac:dyDescent="0.25">
      <c r="B6072" s="1">
        <v>40523</v>
      </c>
      <c r="C6072">
        <v>24.45</v>
      </c>
    </row>
    <row r="6073" spans="2:12" x14ac:dyDescent="0.25">
      <c r="B6073" s="1">
        <v>40524</v>
      </c>
      <c r="C6073">
        <v>24.45</v>
      </c>
    </row>
    <row r="6074" spans="2:12" x14ac:dyDescent="0.25">
      <c r="B6074" s="1">
        <v>40525</v>
      </c>
      <c r="C6074">
        <v>23.75</v>
      </c>
      <c r="D6074">
        <v>22.62</v>
      </c>
      <c r="E6074">
        <v>21.49</v>
      </c>
      <c r="F6074">
        <v>21.77</v>
      </c>
      <c r="G6074">
        <v>24.7</v>
      </c>
      <c r="H6074">
        <v>1.3389</v>
      </c>
      <c r="I6074">
        <v>1.3379300000000001</v>
      </c>
      <c r="J6074">
        <v>1.33666</v>
      </c>
      <c r="K6074">
        <v>1.3356300000000001</v>
      </c>
      <c r="L6074">
        <v>1.3349249999999999</v>
      </c>
    </row>
    <row r="6075" spans="2:12" x14ac:dyDescent="0.25">
      <c r="B6075" s="1">
        <v>40526</v>
      </c>
      <c r="C6075">
        <v>23.75</v>
      </c>
      <c r="D6075">
        <v>22.02</v>
      </c>
      <c r="E6075">
        <v>21</v>
      </c>
      <c r="F6075">
        <v>21.27</v>
      </c>
      <c r="G6075">
        <v>24.29</v>
      </c>
      <c r="H6075">
        <v>1.3384</v>
      </c>
      <c r="I6075">
        <v>1.33748</v>
      </c>
      <c r="J6075">
        <v>1.3365800000000001</v>
      </c>
      <c r="K6075">
        <v>1.3359319999999999</v>
      </c>
      <c r="L6075">
        <v>1.335018</v>
      </c>
    </row>
    <row r="6076" spans="2:12" x14ac:dyDescent="0.25">
      <c r="B6076" s="1">
        <v>40527</v>
      </c>
      <c r="C6076">
        <v>24.1</v>
      </c>
      <c r="D6076">
        <v>22.19</v>
      </c>
      <c r="E6076">
        <v>21.07</v>
      </c>
      <c r="F6076">
        <v>21.31</v>
      </c>
      <c r="G6076">
        <v>24.26</v>
      </c>
      <c r="H6076">
        <v>1.3210999999999999</v>
      </c>
      <c r="I6076">
        <v>1.3205249999999999</v>
      </c>
      <c r="J6076">
        <v>1.3196950000000001</v>
      </c>
      <c r="K6076">
        <v>1.3191999999999999</v>
      </c>
      <c r="L6076">
        <v>1.3186850000000001</v>
      </c>
    </row>
    <row r="6077" spans="2:12" x14ac:dyDescent="0.25">
      <c r="B6077" s="1">
        <v>40528</v>
      </c>
      <c r="C6077">
        <v>25.05</v>
      </c>
      <c r="D6077">
        <v>22.81</v>
      </c>
      <c r="E6077">
        <v>21.63</v>
      </c>
      <c r="F6077">
        <v>21.89</v>
      </c>
      <c r="G6077">
        <v>24.72</v>
      </c>
      <c r="H6077">
        <v>1.3236000000000001</v>
      </c>
      <c r="I6077">
        <v>1.3229690000000001</v>
      </c>
      <c r="J6077">
        <v>1.3221099999999999</v>
      </c>
      <c r="K6077">
        <v>1.3211200000000001</v>
      </c>
      <c r="L6077">
        <v>1.3205119999999999</v>
      </c>
    </row>
    <row r="6078" spans="2:12" x14ac:dyDescent="0.25">
      <c r="B6078" s="1">
        <v>40529</v>
      </c>
      <c r="C6078">
        <v>24.9</v>
      </c>
      <c r="D6078">
        <v>23.16</v>
      </c>
      <c r="E6078">
        <v>21.96</v>
      </c>
      <c r="F6078">
        <v>22.17</v>
      </c>
      <c r="G6078">
        <v>24.97</v>
      </c>
      <c r="H6078">
        <v>1.3180000000000001</v>
      </c>
      <c r="I6078">
        <v>1.3179749999999999</v>
      </c>
      <c r="J6078">
        <v>1.3170949999999999</v>
      </c>
      <c r="K6078">
        <v>1.316055</v>
      </c>
      <c r="L6078">
        <v>1.3147409999999999</v>
      </c>
    </row>
    <row r="6079" spans="2:12" x14ac:dyDescent="0.25">
      <c r="B6079" s="1">
        <v>40530</v>
      </c>
      <c r="C6079">
        <v>25</v>
      </c>
    </row>
    <row r="6080" spans="2:12" x14ac:dyDescent="0.25">
      <c r="B6080" s="1">
        <v>40531</v>
      </c>
      <c r="C6080">
        <v>25</v>
      </c>
    </row>
    <row r="6081" spans="2:12" x14ac:dyDescent="0.25">
      <c r="B6081" s="1">
        <v>40532</v>
      </c>
      <c r="C6081">
        <v>24.55</v>
      </c>
      <c r="D6081">
        <v>22.59</v>
      </c>
      <c r="E6081">
        <v>21.41</v>
      </c>
      <c r="F6081">
        <v>21.72</v>
      </c>
      <c r="G6081">
        <v>24.62</v>
      </c>
      <c r="H6081">
        <v>1.3118000000000001</v>
      </c>
      <c r="I6081">
        <v>1.3115399999999999</v>
      </c>
      <c r="J6081">
        <v>1.3106</v>
      </c>
      <c r="K6081">
        <v>1.3092299999999999</v>
      </c>
      <c r="L6081">
        <v>1.3085599999999999</v>
      </c>
    </row>
    <row r="6082" spans="2:12" x14ac:dyDescent="0.25">
      <c r="B6082" s="1">
        <v>40533</v>
      </c>
      <c r="C6082">
        <v>23.4</v>
      </c>
      <c r="D6082">
        <v>22.41</v>
      </c>
      <c r="E6082">
        <v>21.49</v>
      </c>
      <c r="F6082">
        <v>21.79</v>
      </c>
      <c r="G6082">
        <v>24.62</v>
      </c>
      <c r="H6082">
        <v>1.3095000000000001</v>
      </c>
      <c r="I6082">
        <v>1.30898</v>
      </c>
      <c r="J6082">
        <v>1.30785</v>
      </c>
      <c r="K6082">
        <v>1.3068299999999999</v>
      </c>
      <c r="L6082">
        <v>1.3057350000000001</v>
      </c>
    </row>
    <row r="6083" spans="2:12" x14ac:dyDescent="0.25">
      <c r="B6083" s="1">
        <v>40534</v>
      </c>
      <c r="C6083">
        <v>23.8</v>
      </c>
      <c r="D6083">
        <v>22.55</v>
      </c>
      <c r="E6083">
        <v>21.69</v>
      </c>
      <c r="F6083">
        <v>21.98</v>
      </c>
      <c r="G6083">
        <v>24.75</v>
      </c>
      <c r="H6083">
        <v>1.3099000000000001</v>
      </c>
      <c r="I6083">
        <v>1.3090599999999999</v>
      </c>
      <c r="J6083">
        <v>1.3082800000000001</v>
      </c>
      <c r="K6083">
        <v>1.3073900000000001</v>
      </c>
      <c r="L6083">
        <v>1.3065869999999999</v>
      </c>
    </row>
    <row r="6084" spans="2:12" x14ac:dyDescent="0.25">
      <c r="B6084" s="1">
        <v>40535</v>
      </c>
      <c r="C6084">
        <v>22</v>
      </c>
      <c r="D6084">
        <v>22.58</v>
      </c>
      <c r="E6084">
        <v>21.63</v>
      </c>
      <c r="F6084">
        <v>21.9</v>
      </c>
      <c r="G6084">
        <v>24.65</v>
      </c>
      <c r="H6084">
        <v>1.3119000000000001</v>
      </c>
      <c r="I6084">
        <v>1.3111999999999999</v>
      </c>
      <c r="J6084">
        <v>1.3105599999999999</v>
      </c>
      <c r="K6084">
        <v>1.3097799999999999</v>
      </c>
      <c r="L6084">
        <v>1.3092999999999999</v>
      </c>
    </row>
    <row r="6085" spans="2:12" x14ac:dyDescent="0.25">
      <c r="B6085" s="1">
        <v>40536</v>
      </c>
      <c r="C6085">
        <v>24</v>
      </c>
      <c r="D6085">
        <v>22.79</v>
      </c>
      <c r="E6085">
        <v>21.76</v>
      </c>
      <c r="F6085">
        <v>22.02</v>
      </c>
      <c r="G6085">
        <v>24.81</v>
      </c>
      <c r="H6085">
        <v>1.3115000000000001</v>
      </c>
      <c r="I6085">
        <v>1.3112200000000001</v>
      </c>
      <c r="J6085">
        <v>1.3102499999999999</v>
      </c>
      <c r="K6085">
        <v>1.3095699999999999</v>
      </c>
      <c r="L6085">
        <v>1.3090820000000001</v>
      </c>
    </row>
    <row r="6086" spans="2:12" x14ac:dyDescent="0.25">
      <c r="B6086" s="1">
        <v>40537</v>
      </c>
      <c r="C6086">
        <v>24.25</v>
      </c>
    </row>
    <row r="6087" spans="2:12" x14ac:dyDescent="0.25">
      <c r="B6087" s="1">
        <v>40538</v>
      </c>
      <c r="C6087">
        <v>24.25</v>
      </c>
    </row>
    <row r="6088" spans="2:12" x14ac:dyDescent="0.25">
      <c r="B6088" s="1">
        <v>40539</v>
      </c>
      <c r="H6088">
        <v>1.3159000000000001</v>
      </c>
      <c r="I6088">
        <v>1.31575</v>
      </c>
      <c r="J6088">
        <v>1.31507</v>
      </c>
      <c r="K6088">
        <v>1.3139099999999999</v>
      </c>
      <c r="L6088">
        <v>1.3132999999999999</v>
      </c>
    </row>
    <row r="6089" spans="2:12" x14ac:dyDescent="0.25">
      <c r="B6089" s="1">
        <v>40540</v>
      </c>
      <c r="H6089">
        <v>1.3117000000000001</v>
      </c>
      <c r="I6089">
        <v>1.3113950000000001</v>
      </c>
      <c r="J6089">
        <v>1.31073</v>
      </c>
      <c r="K6089">
        <v>1.3102290000000001</v>
      </c>
      <c r="L6089">
        <v>1.3097700000000001</v>
      </c>
    </row>
    <row r="6090" spans="2:12" x14ac:dyDescent="0.25">
      <c r="B6090" s="1">
        <v>40541</v>
      </c>
      <c r="C6090">
        <v>24.1</v>
      </c>
      <c r="D6090">
        <v>23.49</v>
      </c>
      <c r="E6090">
        <v>22.38</v>
      </c>
      <c r="F6090">
        <v>22.62</v>
      </c>
      <c r="G6090">
        <v>25.09</v>
      </c>
      <c r="H6090">
        <v>1.3223</v>
      </c>
      <c r="I6090">
        <v>1.3216870000000001</v>
      </c>
      <c r="J6090">
        <v>1.3208599999999999</v>
      </c>
      <c r="K6090">
        <v>1.32</v>
      </c>
      <c r="L6090">
        <v>1.319175</v>
      </c>
    </row>
    <row r="6091" spans="2:12" x14ac:dyDescent="0.25">
      <c r="B6091" s="1">
        <v>40542</v>
      </c>
      <c r="C6091">
        <v>24.2</v>
      </c>
      <c r="D6091">
        <v>24.05</v>
      </c>
      <c r="E6091">
        <v>22.85</v>
      </c>
      <c r="F6091">
        <v>23.07</v>
      </c>
      <c r="G6091">
        <v>25.39</v>
      </c>
      <c r="H6091">
        <v>1.3281000000000001</v>
      </c>
      <c r="I6091">
        <v>1.3279000000000001</v>
      </c>
      <c r="J6091">
        <v>1.3273649999999999</v>
      </c>
      <c r="K6091">
        <v>1.32639</v>
      </c>
      <c r="L6091">
        <v>1.326087</v>
      </c>
    </row>
    <row r="6092" spans="2:12" x14ac:dyDescent="0.25">
      <c r="B6092" s="1">
        <v>40543</v>
      </c>
      <c r="C6092">
        <v>24.55</v>
      </c>
      <c r="D6092">
        <v>23.15</v>
      </c>
      <c r="E6092">
        <v>22.6</v>
      </c>
      <c r="F6092">
        <v>23.17</v>
      </c>
      <c r="G6092">
        <v>25.11</v>
      </c>
      <c r="H6092">
        <v>1.3376999999999999</v>
      </c>
      <c r="I6092">
        <v>1.33708</v>
      </c>
      <c r="J6092">
        <v>1.33623</v>
      </c>
      <c r="K6092">
        <v>1.3353699999999999</v>
      </c>
      <c r="L6092">
        <v>1.3350249999999999</v>
      </c>
    </row>
    <row r="6093" spans="2:12" x14ac:dyDescent="0.25">
      <c r="B6093" s="1">
        <v>40544</v>
      </c>
      <c r="C6093">
        <v>24.35</v>
      </c>
    </row>
    <row r="6094" spans="2:12" x14ac:dyDescent="0.25">
      <c r="B6094" s="1">
        <v>40545</v>
      </c>
      <c r="C6094">
        <v>24.35</v>
      </c>
    </row>
    <row r="6095" spans="2:12" x14ac:dyDescent="0.25">
      <c r="B6095" s="1">
        <v>40546</v>
      </c>
      <c r="D6095">
        <v>23.15</v>
      </c>
      <c r="E6095">
        <v>22.6</v>
      </c>
      <c r="F6095">
        <v>23.17</v>
      </c>
      <c r="G6095">
        <v>25.11</v>
      </c>
      <c r="H6095">
        <v>1.3351</v>
      </c>
      <c r="I6095">
        <v>1.3347800000000001</v>
      </c>
      <c r="J6095">
        <v>1.3338159999999999</v>
      </c>
      <c r="K6095">
        <v>1.333232</v>
      </c>
      <c r="L6095">
        <v>1.3326020000000001</v>
      </c>
    </row>
    <row r="6096" spans="2:12" x14ac:dyDescent="0.25">
      <c r="B6096" s="1">
        <v>40547</v>
      </c>
      <c r="C6096">
        <v>23.2</v>
      </c>
      <c r="D6096">
        <v>22.54</v>
      </c>
      <c r="E6096">
        <v>22.01</v>
      </c>
      <c r="F6096">
        <v>22.58</v>
      </c>
      <c r="G6096">
        <v>24.72</v>
      </c>
      <c r="H6096">
        <v>1.3301000000000001</v>
      </c>
      <c r="I6096">
        <v>1.3298700000000001</v>
      </c>
      <c r="J6096">
        <v>1.3288800000000001</v>
      </c>
      <c r="K6096">
        <v>1.32806</v>
      </c>
      <c r="L6096">
        <v>1.3275889999999999</v>
      </c>
    </row>
    <row r="6097" spans="2:12" x14ac:dyDescent="0.25">
      <c r="B6097" s="1">
        <v>40548</v>
      </c>
      <c r="C6097">
        <v>22.8</v>
      </c>
      <c r="D6097">
        <v>22.31</v>
      </c>
      <c r="E6097">
        <v>21.91</v>
      </c>
      <c r="F6097">
        <v>22.47</v>
      </c>
      <c r="G6097">
        <v>24.59</v>
      </c>
      <c r="H6097">
        <v>1.3150999999999999</v>
      </c>
      <c r="I6097">
        <v>1.3141799999999999</v>
      </c>
      <c r="J6097">
        <v>1.313345</v>
      </c>
      <c r="K6097">
        <v>1.31206</v>
      </c>
      <c r="L6097">
        <v>1.3118190000000001</v>
      </c>
    </row>
    <row r="6098" spans="2:12" x14ac:dyDescent="0.25">
      <c r="B6098" s="1">
        <v>40549</v>
      </c>
      <c r="C6098">
        <v>22.9</v>
      </c>
      <c r="D6098">
        <v>22.8</v>
      </c>
      <c r="E6098">
        <v>22.31</v>
      </c>
      <c r="F6098">
        <v>22.86</v>
      </c>
      <c r="G6098">
        <v>25.12</v>
      </c>
      <c r="H6098">
        <v>1.3001</v>
      </c>
      <c r="I6098">
        <v>1.3002899999999999</v>
      </c>
      <c r="J6098">
        <v>1.29952</v>
      </c>
      <c r="K6098">
        <v>1.2986800000000001</v>
      </c>
      <c r="L6098">
        <v>1.297914</v>
      </c>
    </row>
    <row r="6099" spans="2:12" x14ac:dyDescent="0.25">
      <c r="B6099" s="1">
        <v>40550</v>
      </c>
      <c r="C6099">
        <v>23</v>
      </c>
      <c r="D6099">
        <v>22.64</v>
      </c>
      <c r="E6099">
        <v>22.28</v>
      </c>
      <c r="F6099">
        <v>22.98</v>
      </c>
      <c r="G6099">
        <v>24.99</v>
      </c>
      <c r="H6099">
        <v>1.2916000000000001</v>
      </c>
      <c r="I6099">
        <v>1.29033</v>
      </c>
      <c r="J6099">
        <v>1.2895000000000001</v>
      </c>
      <c r="K6099">
        <v>1.2884</v>
      </c>
      <c r="L6099">
        <v>1.2879259999999999</v>
      </c>
    </row>
    <row r="6100" spans="2:12" x14ac:dyDescent="0.25">
      <c r="B6100" s="1">
        <v>40551</v>
      </c>
      <c r="C6100">
        <v>23.5</v>
      </c>
    </row>
    <row r="6101" spans="2:12" x14ac:dyDescent="0.25">
      <c r="B6101" s="1">
        <v>40552</v>
      </c>
      <c r="C6101">
        <v>23.5</v>
      </c>
    </row>
    <row r="6102" spans="2:12" x14ac:dyDescent="0.25">
      <c r="B6102" s="1">
        <v>40553</v>
      </c>
      <c r="C6102">
        <v>22.6</v>
      </c>
      <c r="D6102">
        <v>22.33</v>
      </c>
      <c r="E6102">
        <v>22.15</v>
      </c>
      <c r="F6102">
        <v>22.84</v>
      </c>
      <c r="G6102">
        <v>24.95</v>
      </c>
      <c r="H6102">
        <v>1.2941</v>
      </c>
      <c r="I6102">
        <v>1.29375</v>
      </c>
      <c r="J6102">
        <v>1.292975</v>
      </c>
      <c r="K6102">
        <v>1.29193</v>
      </c>
      <c r="L6102">
        <v>1.2914779999999999</v>
      </c>
    </row>
    <row r="6103" spans="2:12" x14ac:dyDescent="0.25">
      <c r="B6103" s="1">
        <v>40554</v>
      </c>
      <c r="C6103">
        <v>22.5</v>
      </c>
      <c r="D6103">
        <v>22.52</v>
      </c>
      <c r="E6103">
        <v>22.33</v>
      </c>
      <c r="F6103">
        <v>23.2</v>
      </c>
      <c r="G6103">
        <v>25.43</v>
      </c>
      <c r="H6103">
        <v>1.2975000000000001</v>
      </c>
      <c r="I6103">
        <v>1.2968999999999999</v>
      </c>
      <c r="J6103">
        <v>1.29583</v>
      </c>
      <c r="K6103">
        <v>1.29497</v>
      </c>
      <c r="L6103">
        <v>1.2942400000000001</v>
      </c>
    </row>
    <row r="6104" spans="2:12" x14ac:dyDescent="0.25">
      <c r="B6104" s="1">
        <v>40555</v>
      </c>
      <c r="C6104">
        <v>22.65</v>
      </c>
      <c r="D6104">
        <v>22.93</v>
      </c>
      <c r="E6104">
        <v>22.76</v>
      </c>
      <c r="F6104">
        <v>23.71</v>
      </c>
      <c r="G6104">
        <v>25.72</v>
      </c>
      <c r="H6104">
        <v>1.3134999999999999</v>
      </c>
      <c r="I6104">
        <v>1.31273</v>
      </c>
      <c r="J6104">
        <v>1.3116300000000001</v>
      </c>
      <c r="K6104">
        <v>1.3106120000000001</v>
      </c>
      <c r="L6104">
        <v>1.3093159999999999</v>
      </c>
    </row>
    <row r="6105" spans="2:12" x14ac:dyDescent="0.25">
      <c r="B6105" s="1">
        <v>40556</v>
      </c>
      <c r="C6105">
        <v>22.05</v>
      </c>
      <c r="D6105">
        <v>22.55</v>
      </c>
      <c r="E6105">
        <v>22.36</v>
      </c>
      <c r="F6105">
        <v>23.21</v>
      </c>
      <c r="G6105">
        <v>25.53</v>
      </c>
      <c r="H6105">
        <v>1.3353999999999999</v>
      </c>
      <c r="I6105">
        <v>1.3345800000000001</v>
      </c>
      <c r="J6105">
        <v>1.333121</v>
      </c>
      <c r="K6105">
        <v>1.3314699999999999</v>
      </c>
      <c r="L6105">
        <v>1.3295999999999999</v>
      </c>
    </row>
    <row r="6106" spans="2:12" x14ac:dyDescent="0.25">
      <c r="B6106" s="1">
        <v>40557</v>
      </c>
      <c r="C6106">
        <v>21.15</v>
      </c>
      <c r="D6106">
        <v>22.25</v>
      </c>
      <c r="E6106">
        <v>22.15</v>
      </c>
      <c r="F6106">
        <v>23.17</v>
      </c>
      <c r="G6106">
        <v>25.24</v>
      </c>
      <c r="H6106">
        <v>1.3374999999999999</v>
      </c>
      <c r="I6106">
        <v>1.3365100000000001</v>
      </c>
      <c r="J6106">
        <v>1.3350649999999999</v>
      </c>
      <c r="K6106">
        <v>1.3333189999999999</v>
      </c>
      <c r="L6106">
        <v>1.331431</v>
      </c>
    </row>
    <row r="6107" spans="2:12" x14ac:dyDescent="0.25">
      <c r="B6107" s="1">
        <v>40558</v>
      </c>
      <c r="C6107">
        <v>21.1</v>
      </c>
    </row>
    <row r="6108" spans="2:12" x14ac:dyDescent="0.25">
      <c r="B6108" s="1">
        <v>40559</v>
      </c>
      <c r="C6108">
        <v>21.1</v>
      </c>
    </row>
    <row r="6109" spans="2:12" x14ac:dyDescent="0.25">
      <c r="B6109" s="1">
        <v>40560</v>
      </c>
      <c r="C6109">
        <v>21.75</v>
      </c>
      <c r="D6109">
        <v>22.4</v>
      </c>
      <c r="E6109">
        <v>22.23</v>
      </c>
      <c r="F6109">
        <v>22.89</v>
      </c>
      <c r="G6109">
        <v>25</v>
      </c>
      <c r="H6109">
        <v>1.3291999999999999</v>
      </c>
      <c r="I6109">
        <v>1.3282499999999999</v>
      </c>
      <c r="J6109">
        <v>1.32653</v>
      </c>
      <c r="K6109">
        <v>1.3250280000000001</v>
      </c>
      <c r="L6109">
        <v>1.3231269999999999</v>
      </c>
    </row>
    <row r="6110" spans="2:12" x14ac:dyDescent="0.25">
      <c r="B6110" s="1">
        <v>40561</v>
      </c>
      <c r="C6110">
        <v>22.5</v>
      </c>
      <c r="D6110">
        <v>22.51</v>
      </c>
      <c r="E6110">
        <v>22.29</v>
      </c>
      <c r="F6110">
        <v>23.06</v>
      </c>
      <c r="G6110">
        <v>25.11</v>
      </c>
      <c r="H6110">
        <v>1.3379000000000001</v>
      </c>
      <c r="I6110">
        <v>1.3368800000000001</v>
      </c>
      <c r="J6110">
        <v>1.3352200000000001</v>
      </c>
      <c r="K6110">
        <v>1.3334079999999999</v>
      </c>
      <c r="L6110">
        <v>1.33134</v>
      </c>
    </row>
    <row r="6111" spans="2:12" x14ac:dyDescent="0.25">
      <c r="B6111" s="1">
        <v>40562</v>
      </c>
      <c r="C6111">
        <v>22.75</v>
      </c>
      <c r="D6111">
        <v>22.42</v>
      </c>
      <c r="E6111">
        <v>22.1</v>
      </c>
      <c r="F6111">
        <v>22.67</v>
      </c>
      <c r="G6111">
        <v>25.03</v>
      </c>
      <c r="H6111">
        <v>1.3466</v>
      </c>
      <c r="I6111">
        <v>1.3455950000000001</v>
      </c>
      <c r="J6111">
        <v>1.3441700000000001</v>
      </c>
      <c r="K6111">
        <v>1.3423099999999999</v>
      </c>
      <c r="L6111">
        <v>1.3404469999999999</v>
      </c>
    </row>
    <row r="6112" spans="2:12" x14ac:dyDescent="0.25">
      <c r="B6112" s="1">
        <v>40563</v>
      </c>
      <c r="C6112">
        <v>22.75</v>
      </c>
      <c r="D6112">
        <v>22.41</v>
      </c>
      <c r="E6112">
        <v>22.06</v>
      </c>
      <c r="F6112">
        <v>22.72</v>
      </c>
      <c r="G6112">
        <v>24.66</v>
      </c>
      <c r="H6112">
        <v>1.3475999999999999</v>
      </c>
      <c r="I6112">
        <v>1.3462099999999999</v>
      </c>
      <c r="J6112">
        <v>1.344695</v>
      </c>
      <c r="K6112">
        <v>1.3427899999999999</v>
      </c>
      <c r="L6112">
        <v>1.3407880000000001</v>
      </c>
    </row>
    <row r="6113" spans="2:12" x14ac:dyDescent="0.25">
      <c r="B6113" s="1">
        <v>40564</v>
      </c>
      <c r="C6113">
        <v>21.9</v>
      </c>
      <c r="D6113">
        <v>21.91</v>
      </c>
      <c r="E6113">
        <v>21.56</v>
      </c>
      <c r="F6113">
        <v>22.33</v>
      </c>
      <c r="G6113">
        <v>24.22</v>
      </c>
      <c r="H6113">
        <v>1.3614999999999999</v>
      </c>
      <c r="I6113">
        <v>1.3602300000000001</v>
      </c>
      <c r="J6113">
        <v>1.35832</v>
      </c>
      <c r="K6113">
        <v>1.35578</v>
      </c>
      <c r="L6113">
        <v>1.3536090000000001</v>
      </c>
    </row>
    <row r="6114" spans="2:12" x14ac:dyDescent="0.25">
      <c r="B6114" s="1">
        <v>40565</v>
      </c>
      <c r="C6114">
        <v>21.85</v>
      </c>
    </row>
    <row r="6115" spans="2:12" x14ac:dyDescent="0.25">
      <c r="B6115" s="1">
        <v>40566</v>
      </c>
      <c r="C6115">
        <v>21.85</v>
      </c>
    </row>
    <row r="6116" spans="2:12" x14ac:dyDescent="0.25">
      <c r="B6116" s="1">
        <v>40567</v>
      </c>
      <c r="C6116">
        <v>21.8</v>
      </c>
      <c r="D6116">
        <v>21.55</v>
      </c>
      <c r="E6116">
        <v>21.19</v>
      </c>
      <c r="F6116">
        <v>21.85</v>
      </c>
      <c r="G6116">
        <v>23.84</v>
      </c>
      <c r="H6116">
        <v>1.3643000000000001</v>
      </c>
      <c r="I6116">
        <v>1.3630199999999999</v>
      </c>
      <c r="J6116">
        <v>1.36127</v>
      </c>
      <c r="K6116">
        <v>1.359</v>
      </c>
      <c r="L6116">
        <v>1.356722</v>
      </c>
    </row>
    <row r="6117" spans="2:12" x14ac:dyDescent="0.25">
      <c r="B6117" s="1">
        <v>40568</v>
      </c>
      <c r="C6117">
        <v>21.55</v>
      </c>
      <c r="D6117">
        <v>21.3</v>
      </c>
      <c r="E6117">
        <v>20.87</v>
      </c>
      <c r="F6117">
        <v>21.64</v>
      </c>
      <c r="G6117">
        <v>23.61</v>
      </c>
      <c r="H6117">
        <v>1.3689</v>
      </c>
      <c r="I6117">
        <v>1.36721</v>
      </c>
      <c r="J6117">
        <v>1.3653200000000001</v>
      </c>
      <c r="K6117">
        <v>1.36355</v>
      </c>
      <c r="L6117">
        <v>1.3610279999999999</v>
      </c>
    </row>
    <row r="6118" spans="2:12" x14ac:dyDescent="0.25">
      <c r="B6118" s="1">
        <v>40569</v>
      </c>
      <c r="C6118">
        <v>22.2</v>
      </c>
      <c r="D6118">
        <v>21.58</v>
      </c>
      <c r="E6118">
        <v>21.25</v>
      </c>
      <c r="F6118">
        <v>22</v>
      </c>
      <c r="G6118">
        <v>23.98</v>
      </c>
      <c r="H6118">
        <v>1.3696999999999999</v>
      </c>
      <c r="I6118">
        <v>1.3681000000000001</v>
      </c>
      <c r="J6118">
        <v>1.365955</v>
      </c>
      <c r="K6118">
        <v>1.363988</v>
      </c>
      <c r="L6118">
        <v>1.361075</v>
      </c>
    </row>
    <row r="6119" spans="2:12" x14ac:dyDescent="0.25">
      <c r="B6119" s="1">
        <v>40570</v>
      </c>
      <c r="C6119">
        <v>21.65</v>
      </c>
      <c r="D6119">
        <v>21.33</v>
      </c>
      <c r="E6119">
        <v>21.06</v>
      </c>
      <c r="F6119">
        <v>21.8</v>
      </c>
      <c r="G6119">
        <v>23.83</v>
      </c>
      <c r="H6119">
        <v>1.3726</v>
      </c>
      <c r="I6119">
        <v>1.370905</v>
      </c>
      <c r="J6119">
        <v>1.3689249999999999</v>
      </c>
      <c r="K6119">
        <v>1.36639</v>
      </c>
      <c r="L6119">
        <v>1.3635839999999999</v>
      </c>
    </row>
    <row r="6120" spans="2:12" x14ac:dyDescent="0.25">
      <c r="B6120" s="1">
        <v>40571</v>
      </c>
      <c r="C6120">
        <v>21.55</v>
      </c>
      <c r="D6120">
        <v>21.06</v>
      </c>
      <c r="E6120">
        <v>20.83</v>
      </c>
      <c r="F6120">
        <v>21.64</v>
      </c>
      <c r="G6120">
        <v>23.65</v>
      </c>
      <c r="H6120">
        <v>1.3613</v>
      </c>
      <c r="I6120">
        <v>1.3595999999999999</v>
      </c>
      <c r="J6120">
        <v>1.357575</v>
      </c>
      <c r="K6120">
        <v>1.3549450000000001</v>
      </c>
      <c r="L6120">
        <v>1.3522130000000001</v>
      </c>
    </row>
    <row r="6121" spans="2:12" x14ac:dyDescent="0.25">
      <c r="B6121" s="1">
        <v>40572</v>
      </c>
      <c r="C6121">
        <v>21.45</v>
      </c>
    </row>
    <row r="6122" spans="2:12" x14ac:dyDescent="0.25">
      <c r="B6122" s="1">
        <v>40573</v>
      </c>
      <c r="C6122">
        <v>21.45</v>
      </c>
    </row>
    <row r="6123" spans="2:12" x14ac:dyDescent="0.25">
      <c r="B6123" s="1">
        <v>40574</v>
      </c>
      <c r="C6123">
        <v>21.42</v>
      </c>
      <c r="D6123">
        <v>21.02</v>
      </c>
      <c r="E6123">
        <v>21.13</v>
      </c>
      <c r="F6123">
        <v>22.84</v>
      </c>
      <c r="G6123">
        <v>23.54</v>
      </c>
      <c r="H6123">
        <v>1.3685</v>
      </c>
      <c r="I6123">
        <v>1.36693</v>
      </c>
      <c r="J6123">
        <v>1.3648100000000001</v>
      </c>
      <c r="K6123">
        <v>1.3621669999999999</v>
      </c>
      <c r="L6123">
        <v>1.35914</v>
      </c>
    </row>
    <row r="6124" spans="2:12" x14ac:dyDescent="0.25">
      <c r="B6124" s="1">
        <v>40575</v>
      </c>
      <c r="C6124">
        <v>21.33</v>
      </c>
      <c r="D6124">
        <v>21.33</v>
      </c>
      <c r="E6124">
        <v>21.43</v>
      </c>
      <c r="F6124">
        <v>23.25</v>
      </c>
      <c r="G6124">
        <v>24</v>
      </c>
      <c r="H6124">
        <v>1.3833</v>
      </c>
      <c r="I6124">
        <v>1.3816999999999999</v>
      </c>
      <c r="J6124">
        <v>1.379483</v>
      </c>
      <c r="K6124">
        <v>1.3765700000000001</v>
      </c>
      <c r="L6124">
        <v>1.3738919999999999</v>
      </c>
    </row>
    <row r="6125" spans="2:12" x14ac:dyDescent="0.25">
      <c r="B6125" s="1">
        <v>40576</v>
      </c>
      <c r="C6125">
        <v>21.77</v>
      </c>
      <c r="D6125">
        <v>21.83</v>
      </c>
      <c r="E6125">
        <v>21.94</v>
      </c>
      <c r="F6125">
        <v>23.69</v>
      </c>
      <c r="G6125">
        <v>24.57</v>
      </c>
      <c r="H6125">
        <v>1.3803000000000001</v>
      </c>
      <c r="I6125">
        <v>1.3786750000000001</v>
      </c>
      <c r="J6125">
        <v>1.376495</v>
      </c>
      <c r="K6125">
        <v>1.37382</v>
      </c>
      <c r="L6125">
        <v>1.37069</v>
      </c>
    </row>
    <row r="6126" spans="2:12" x14ac:dyDescent="0.25">
      <c r="B6126" s="1">
        <v>40577</v>
      </c>
      <c r="C6126">
        <v>22.05</v>
      </c>
      <c r="D6126">
        <v>22.08</v>
      </c>
      <c r="E6126">
        <v>22.21</v>
      </c>
      <c r="F6126">
        <v>24.13</v>
      </c>
      <c r="G6126">
        <v>24.96</v>
      </c>
      <c r="H6126">
        <v>1.363</v>
      </c>
      <c r="I6126">
        <v>1.361621</v>
      </c>
      <c r="J6126">
        <v>1.359415</v>
      </c>
      <c r="K6126">
        <v>1.35703</v>
      </c>
      <c r="L6126">
        <v>1.3546100000000001</v>
      </c>
    </row>
    <row r="6127" spans="2:12" x14ac:dyDescent="0.25">
      <c r="B6127" s="1">
        <v>40578</v>
      </c>
      <c r="C6127">
        <v>21.85</v>
      </c>
      <c r="D6127">
        <v>22.01</v>
      </c>
      <c r="E6127">
        <v>22.15</v>
      </c>
      <c r="F6127">
        <v>23.95</v>
      </c>
      <c r="G6127">
        <v>24.88</v>
      </c>
      <c r="H6127">
        <v>1.3585</v>
      </c>
      <c r="I6127">
        <v>1.357059</v>
      </c>
      <c r="J6127">
        <v>1.3547499999999999</v>
      </c>
      <c r="K6127">
        <v>1.352589</v>
      </c>
      <c r="L6127">
        <v>1.349953</v>
      </c>
    </row>
    <row r="6128" spans="2:12" x14ac:dyDescent="0.25">
      <c r="B6128" s="1">
        <v>40579</v>
      </c>
      <c r="C6128">
        <v>21.85</v>
      </c>
    </row>
    <row r="6129" spans="2:12" x14ac:dyDescent="0.25">
      <c r="B6129" s="1">
        <v>40580</v>
      </c>
      <c r="C6129">
        <v>21.85</v>
      </c>
    </row>
    <row r="6130" spans="2:12" x14ac:dyDescent="0.25">
      <c r="B6130" s="1">
        <v>40581</v>
      </c>
      <c r="C6130">
        <v>21.8</v>
      </c>
      <c r="D6130">
        <v>21.8</v>
      </c>
      <c r="E6130">
        <v>21.91</v>
      </c>
      <c r="F6130">
        <v>23.81</v>
      </c>
      <c r="G6130">
        <v>24.69</v>
      </c>
      <c r="H6130">
        <v>1.3586</v>
      </c>
      <c r="I6130">
        <v>1.3571800000000001</v>
      </c>
      <c r="J6130">
        <v>1.3550500000000001</v>
      </c>
      <c r="K6130">
        <v>1.3527499999999999</v>
      </c>
      <c r="L6130">
        <v>1.350571</v>
      </c>
    </row>
    <row r="6131" spans="2:12" x14ac:dyDescent="0.25">
      <c r="B6131" s="1">
        <v>40582</v>
      </c>
      <c r="C6131">
        <v>21.7</v>
      </c>
      <c r="D6131">
        <v>21.48</v>
      </c>
      <c r="E6131">
        <v>21.57</v>
      </c>
      <c r="F6131">
        <v>23.55</v>
      </c>
      <c r="G6131">
        <v>24.4</v>
      </c>
      <c r="H6131">
        <v>1.3633</v>
      </c>
      <c r="I6131">
        <v>1.361375</v>
      </c>
      <c r="J6131">
        <v>1.35947</v>
      </c>
      <c r="K6131">
        <v>1.3569500000000001</v>
      </c>
      <c r="L6131">
        <v>1.3544670000000001</v>
      </c>
    </row>
    <row r="6132" spans="2:12" x14ac:dyDescent="0.25">
      <c r="B6132" s="1">
        <v>40583</v>
      </c>
      <c r="C6132">
        <v>21.15</v>
      </c>
      <c r="D6132">
        <v>21.14</v>
      </c>
      <c r="E6132">
        <v>21.31</v>
      </c>
      <c r="F6132">
        <v>23.25</v>
      </c>
      <c r="G6132">
        <v>24.15</v>
      </c>
      <c r="H6132">
        <v>1.373</v>
      </c>
      <c r="I6132">
        <v>1.3711260000000001</v>
      </c>
      <c r="J6132">
        <v>1.3690009999999999</v>
      </c>
      <c r="K6132">
        <v>1.366285</v>
      </c>
      <c r="L6132">
        <v>1.3632599999999999</v>
      </c>
    </row>
    <row r="6133" spans="2:12" x14ac:dyDescent="0.25">
      <c r="B6133" s="1">
        <v>40584</v>
      </c>
      <c r="C6133">
        <v>21.17</v>
      </c>
      <c r="D6133">
        <v>21.35</v>
      </c>
      <c r="E6133">
        <v>21.43</v>
      </c>
      <c r="F6133">
        <v>23.45</v>
      </c>
      <c r="G6133">
        <v>24.27</v>
      </c>
      <c r="H6133">
        <v>1.3593</v>
      </c>
      <c r="I6133">
        <v>1.35782</v>
      </c>
      <c r="J6133">
        <v>1.3558220000000001</v>
      </c>
      <c r="K6133">
        <v>1.35318</v>
      </c>
      <c r="L6133">
        <v>1.3505959999999999</v>
      </c>
    </row>
    <row r="6134" spans="2:12" x14ac:dyDescent="0.25">
      <c r="B6134" s="1">
        <v>40585</v>
      </c>
      <c r="C6134">
        <v>21.75</v>
      </c>
      <c r="D6134">
        <v>21.69</v>
      </c>
      <c r="E6134">
        <v>21.78</v>
      </c>
      <c r="F6134">
        <v>23.81</v>
      </c>
      <c r="G6134">
        <v>24.59</v>
      </c>
      <c r="H6134">
        <v>1.3546</v>
      </c>
      <c r="I6134">
        <v>1.3530599999999999</v>
      </c>
      <c r="J6134">
        <v>1.3510200000000001</v>
      </c>
      <c r="K6134">
        <v>1.34863</v>
      </c>
      <c r="L6134">
        <v>1.346133</v>
      </c>
    </row>
    <row r="6135" spans="2:12" x14ac:dyDescent="0.25">
      <c r="B6135" s="1">
        <v>40586</v>
      </c>
      <c r="C6135">
        <v>21.55</v>
      </c>
    </row>
    <row r="6136" spans="2:12" x14ac:dyDescent="0.25">
      <c r="B6136" s="1">
        <v>40587</v>
      </c>
      <c r="C6136">
        <v>21.55</v>
      </c>
    </row>
    <row r="6137" spans="2:12" x14ac:dyDescent="0.25">
      <c r="B6137" s="1">
        <v>40588</v>
      </c>
      <c r="C6137">
        <v>21.8</v>
      </c>
      <c r="D6137">
        <v>21.59</v>
      </c>
      <c r="E6137">
        <v>21.68</v>
      </c>
      <c r="F6137">
        <v>23.87</v>
      </c>
      <c r="G6137">
        <v>24.59</v>
      </c>
      <c r="H6137">
        <v>1.3483000000000001</v>
      </c>
      <c r="I6137">
        <v>1.3470299999999999</v>
      </c>
      <c r="J6137">
        <v>1.3449199999999999</v>
      </c>
      <c r="K6137">
        <v>1.3426009999999999</v>
      </c>
      <c r="L6137">
        <v>1.3401639999999999</v>
      </c>
    </row>
    <row r="6138" spans="2:12" x14ac:dyDescent="0.25">
      <c r="B6138" s="1">
        <v>40589</v>
      </c>
      <c r="C6138">
        <v>21.65</v>
      </c>
      <c r="D6138">
        <v>21.47</v>
      </c>
      <c r="E6138">
        <v>21.59</v>
      </c>
      <c r="F6138">
        <v>23.85</v>
      </c>
      <c r="G6138">
        <v>24.61</v>
      </c>
      <c r="H6138">
        <v>1.3489</v>
      </c>
      <c r="I6138">
        <v>1.34714</v>
      </c>
      <c r="J6138">
        <v>1.3448199999999999</v>
      </c>
      <c r="K6138">
        <v>1.3425</v>
      </c>
      <c r="L6138">
        <v>1.3400380000000001</v>
      </c>
    </row>
    <row r="6139" spans="2:12" x14ac:dyDescent="0.25">
      <c r="B6139" s="1">
        <v>40590</v>
      </c>
      <c r="C6139">
        <v>21.35</v>
      </c>
      <c r="D6139">
        <v>21.31</v>
      </c>
      <c r="E6139">
        <v>21.5</v>
      </c>
      <c r="F6139">
        <v>23.69</v>
      </c>
      <c r="G6139">
        <v>24.54</v>
      </c>
      <c r="H6139">
        <v>1.3566</v>
      </c>
      <c r="I6139">
        <v>1.3551599999999999</v>
      </c>
      <c r="J6139">
        <v>1.35277</v>
      </c>
      <c r="K6139">
        <v>1.3502700000000001</v>
      </c>
      <c r="L6139">
        <v>1.3478460000000001</v>
      </c>
    </row>
    <row r="6140" spans="2:12" x14ac:dyDescent="0.25">
      <c r="B6140" s="1">
        <v>40591</v>
      </c>
      <c r="C6140">
        <v>21.42</v>
      </c>
      <c r="D6140">
        <v>21.4</v>
      </c>
      <c r="E6140">
        <v>21.5</v>
      </c>
      <c r="F6140">
        <v>24.06</v>
      </c>
      <c r="G6140">
        <v>24.87</v>
      </c>
      <c r="H6140">
        <v>1.3601000000000001</v>
      </c>
      <c r="I6140">
        <v>1.3585</v>
      </c>
      <c r="J6140">
        <v>1.35639</v>
      </c>
      <c r="K6140">
        <v>1.3540460000000001</v>
      </c>
      <c r="L6140">
        <v>1.3514550000000001</v>
      </c>
    </row>
    <row r="6141" spans="2:12" x14ac:dyDescent="0.25">
      <c r="B6141" s="1">
        <v>40592</v>
      </c>
      <c r="C6141">
        <v>21.33</v>
      </c>
      <c r="D6141">
        <v>21.45</v>
      </c>
      <c r="E6141">
        <v>21.57</v>
      </c>
      <c r="F6141">
        <v>24.12</v>
      </c>
      <c r="G6141">
        <v>24.87</v>
      </c>
      <c r="H6141">
        <v>1.3694</v>
      </c>
      <c r="I6141">
        <v>1.3679300000000001</v>
      </c>
      <c r="J6141">
        <v>1.3656999999999999</v>
      </c>
      <c r="K6141">
        <v>1.36287</v>
      </c>
      <c r="L6141">
        <v>1.360079</v>
      </c>
    </row>
    <row r="6142" spans="2:12" x14ac:dyDescent="0.25">
      <c r="B6142" s="1">
        <v>40593</v>
      </c>
      <c r="C6142">
        <v>21.4</v>
      </c>
    </row>
    <row r="6143" spans="2:12" x14ac:dyDescent="0.25">
      <c r="B6143" s="1">
        <v>40594</v>
      </c>
      <c r="C6143">
        <v>21.4</v>
      </c>
    </row>
    <row r="6144" spans="2:12" x14ac:dyDescent="0.25">
      <c r="B6144" s="1">
        <v>40595</v>
      </c>
      <c r="C6144">
        <v>22.15</v>
      </c>
      <c r="D6144">
        <v>21.84</v>
      </c>
      <c r="E6144">
        <v>22</v>
      </c>
      <c r="F6144">
        <v>24.69</v>
      </c>
      <c r="G6144">
        <v>25.53</v>
      </c>
      <c r="H6144">
        <v>1.3674999999999999</v>
      </c>
      <c r="I6144">
        <v>1.3660030000000001</v>
      </c>
      <c r="J6144">
        <v>1.3636969999999999</v>
      </c>
      <c r="K6144">
        <v>1.36063</v>
      </c>
      <c r="L6144">
        <v>1.3574660000000001</v>
      </c>
    </row>
    <row r="6145" spans="2:12" x14ac:dyDescent="0.25">
      <c r="B6145" s="1">
        <v>40596</v>
      </c>
      <c r="C6145">
        <v>22.4</v>
      </c>
      <c r="D6145">
        <v>22.03</v>
      </c>
      <c r="E6145">
        <v>22.16</v>
      </c>
      <c r="F6145">
        <v>24.96</v>
      </c>
      <c r="G6145">
        <v>25.79</v>
      </c>
      <c r="H6145">
        <v>1.3653</v>
      </c>
      <c r="I6145">
        <v>1.3638300000000001</v>
      </c>
      <c r="J6145">
        <v>1.361307</v>
      </c>
      <c r="K6145">
        <v>1.3583229999999999</v>
      </c>
      <c r="L6145">
        <v>1.3550260000000001</v>
      </c>
    </row>
    <row r="6146" spans="2:12" x14ac:dyDescent="0.25">
      <c r="B6146" s="1">
        <v>40597</v>
      </c>
      <c r="C6146">
        <v>22.15</v>
      </c>
      <c r="D6146">
        <v>22.02</v>
      </c>
      <c r="E6146">
        <v>22.22</v>
      </c>
      <c r="F6146">
        <v>24.87</v>
      </c>
      <c r="G6146">
        <v>25.65</v>
      </c>
      <c r="H6146">
        <v>1.3746</v>
      </c>
      <c r="I6146">
        <v>1.372673</v>
      </c>
      <c r="J6146">
        <v>1.3701000000000001</v>
      </c>
      <c r="K6146">
        <v>1.366935</v>
      </c>
      <c r="L6146">
        <v>1.363472</v>
      </c>
    </row>
    <row r="6147" spans="2:12" x14ac:dyDescent="0.25">
      <c r="B6147" s="1">
        <v>40598</v>
      </c>
      <c r="C6147">
        <v>21.9</v>
      </c>
      <c r="D6147">
        <v>22.01</v>
      </c>
      <c r="E6147">
        <v>22.26</v>
      </c>
      <c r="F6147">
        <v>25.03</v>
      </c>
      <c r="G6147">
        <v>25.77</v>
      </c>
      <c r="H6147">
        <v>1.3803000000000001</v>
      </c>
      <c r="I6147">
        <v>1.3784799999999999</v>
      </c>
      <c r="J6147">
        <v>1.375815</v>
      </c>
      <c r="K6147">
        <v>1.372633</v>
      </c>
      <c r="L6147">
        <v>1.369302</v>
      </c>
    </row>
    <row r="6148" spans="2:12" x14ac:dyDescent="0.25">
      <c r="B6148" s="1">
        <v>40599</v>
      </c>
      <c r="C6148">
        <v>21.95</v>
      </c>
      <c r="D6148">
        <v>21.96</v>
      </c>
      <c r="E6148">
        <v>22.27</v>
      </c>
      <c r="F6148">
        <v>25.13</v>
      </c>
      <c r="G6148">
        <v>25.77</v>
      </c>
      <c r="H6148">
        <v>1.375</v>
      </c>
      <c r="I6148">
        <v>1.3728359999999999</v>
      </c>
      <c r="J6148">
        <v>1.3703000000000001</v>
      </c>
      <c r="K6148">
        <v>1.3670169999999999</v>
      </c>
      <c r="L6148">
        <v>1.363677</v>
      </c>
    </row>
    <row r="6149" spans="2:12" x14ac:dyDescent="0.25">
      <c r="B6149" s="1">
        <v>40600</v>
      </c>
      <c r="C6149">
        <v>21.95</v>
      </c>
    </row>
    <row r="6150" spans="2:12" x14ac:dyDescent="0.25">
      <c r="B6150" s="1">
        <v>40601</v>
      </c>
      <c r="C6150">
        <v>21.95</v>
      </c>
    </row>
    <row r="6151" spans="2:12" x14ac:dyDescent="0.25">
      <c r="B6151" s="1">
        <v>40602</v>
      </c>
      <c r="C6151">
        <v>22.55</v>
      </c>
      <c r="D6151">
        <v>22.15</v>
      </c>
      <c r="E6151">
        <v>22.54</v>
      </c>
      <c r="F6151">
        <v>26.25</v>
      </c>
      <c r="G6151">
        <v>25.64</v>
      </c>
      <c r="H6151">
        <v>1.3801000000000001</v>
      </c>
      <c r="I6151">
        <v>1.378708</v>
      </c>
      <c r="J6151">
        <v>1.3760760000000001</v>
      </c>
      <c r="K6151">
        <v>1.3728199999999999</v>
      </c>
      <c r="L6151">
        <v>1.3690500000000001</v>
      </c>
    </row>
    <row r="6152" spans="2:12" x14ac:dyDescent="0.25">
      <c r="B6152" s="1">
        <v>40603</v>
      </c>
      <c r="C6152">
        <v>22.45</v>
      </c>
      <c r="D6152">
        <v>22.39</v>
      </c>
      <c r="E6152">
        <v>22.64</v>
      </c>
      <c r="F6152">
        <v>26.46</v>
      </c>
      <c r="G6152">
        <v>25.81</v>
      </c>
      <c r="H6152">
        <v>1.3774999999999999</v>
      </c>
      <c r="I6152">
        <v>1.375542</v>
      </c>
      <c r="J6152">
        <v>1.3727</v>
      </c>
      <c r="K6152">
        <v>1.3695459999999999</v>
      </c>
      <c r="L6152">
        <v>1.3659969999999999</v>
      </c>
    </row>
    <row r="6153" spans="2:12" x14ac:dyDescent="0.25">
      <c r="B6153" s="1">
        <v>40604</v>
      </c>
      <c r="C6153">
        <v>22.95</v>
      </c>
      <c r="D6153">
        <v>22.85</v>
      </c>
      <c r="E6153">
        <v>23.06</v>
      </c>
      <c r="F6153">
        <v>26.81</v>
      </c>
      <c r="G6153">
        <v>26.31</v>
      </c>
      <c r="H6153">
        <v>1.3863000000000001</v>
      </c>
      <c r="I6153">
        <v>1.3849800000000001</v>
      </c>
      <c r="J6153">
        <v>1.38242</v>
      </c>
      <c r="K6153">
        <v>1.378914</v>
      </c>
      <c r="L6153">
        <v>1.3757189999999999</v>
      </c>
    </row>
    <row r="6154" spans="2:12" x14ac:dyDescent="0.25">
      <c r="B6154" s="1">
        <v>40605</v>
      </c>
      <c r="C6154">
        <v>22.85</v>
      </c>
      <c r="D6154">
        <v>22.7</v>
      </c>
      <c r="E6154">
        <v>22.99</v>
      </c>
      <c r="F6154">
        <v>26.77</v>
      </c>
      <c r="G6154">
        <v>26.13</v>
      </c>
      <c r="H6154">
        <v>1.3963000000000001</v>
      </c>
      <c r="I6154">
        <v>1.3937299999999999</v>
      </c>
      <c r="J6154">
        <v>1.3904799999999999</v>
      </c>
      <c r="K6154">
        <v>1.3867400000000001</v>
      </c>
      <c r="L6154">
        <v>1.3826080000000001</v>
      </c>
    </row>
    <row r="6155" spans="2:12" x14ac:dyDescent="0.25">
      <c r="B6155" s="1">
        <v>40606</v>
      </c>
      <c r="C6155">
        <v>23.4</v>
      </c>
      <c r="D6155">
        <v>22.91</v>
      </c>
      <c r="E6155">
        <v>23.21</v>
      </c>
      <c r="F6155">
        <v>27.04</v>
      </c>
      <c r="G6155">
        <v>26.39</v>
      </c>
      <c r="H6155">
        <v>1.3982000000000001</v>
      </c>
      <c r="I6155">
        <v>1.3964209999999999</v>
      </c>
      <c r="J6155">
        <v>1.392987</v>
      </c>
      <c r="K6155">
        <v>1.3892530000000001</v>
      </c>
      <c r="L6155">
        <v>1.3848240000000001</v>
      </c>
    </row>
    <row r="6156" spans="2:12" x14ac:dyDescent="0.25">
      <c r="B6156" s="1">
        <v>40607</v>
      </c>
      <c r="C6156">
        <v>23.5</v>
      </c>
    </row>
    <row r="6157" spans="2:12" x14ac:dyDescent="0.25">
      <c r="B6157" s="1">
        <v>40608</v>
      </c>
      <c r="C6157">
        <v>23.5</v>
      </c>
    </row>
    <row r="6158" spans="2:12" x14ac:dyDescent="0.25">
      <c r="B6158" s="1">
        <v>40609</v>
      </c>
      <c r="C6158">
        <v>23.55</v>
      </c>
      <c r="D6158">
        <v>23.63</v>
      </c>
      <c r="E6158">
        <v>24.02</v>
      </c>
      <c r="F6158">
        <v>27.77</v>
      </c>
      <c r="G6158">
        <v>27.24</v>
      </c>
      <c r="H6158">
        <v>1.3972</v>
      </c>
      <c r="I6158">
        <v>1.3948499999999999</v>
      </c>
      <c r="J6158">
        <v>1.3915</v>
      </c>
      <c r="K6158">
        <v>1.3877200000000001</v>
      </c>
      <c r="L6158">
        <v>1.3836139999999999</v>
      </c>
    </row>
    <row r="6159" spans="2:12" x14ac:dyDescent="0.25">
      <c r="B6159" s="1">
        <v>40610</v>
      </c>
      <c r="C6159">
        <v>23.35</v>
      </c>
      <c r="D6159">
        <v>23.25</v>
      </c>
      <c r="E6159">
        <v>23.67</v>
      </c>
      <c r="F6159">
        <v>27.14</v>
      </c>
      <c r="G6159">
        <v>26.67</v>
      </c>
      <c r="H6159">
        <v>1.3903000000000001</v>
      </c>
      <c r="I6159">
        <v>1.3878900000000001</v>
      </c>
      <c r="J6159">
        <v>1.38473</v>
      </c>
      <c r="K6159">
        <v>1.38104</v>
      </c>
      <c r="L6159">
        <v>1.3769100000000001</v>
      </c>
    </row>
    <row r="6160" spans="2:12" x14ac:dyDescent="0.25">
      <c r="B6160" s="1">
        <v>40611</v>
      </c>
      <c r="C6160">
        <v>23.3</v>
      </c>
      <c r="D6160">
        <v>23.53</v>
      </c>
      <c r="E6160">
        <v>23.89</v>
      </c>
      <c r="F6160">
        <v>27.4</v>
      </c>
      <c r="G6160">
        <v>26.61</v>
      </c>
      <c r="H6160">
        <v>1.3907</v>
      </c>
      <c r="I6160">
        <v>1.388066</v>
      </c>
      <c r="J6160">
        <v>1.3849769999999999</v>
      </c>
      <c r="K6160">
        <v>1.380997</v>
      </c>
      <c r="L6160">
        <v>1.3768400000000001</v>
      </c>
    </row>
    <row r="6161" spans="2:12" x14ac:dyDescent="0.25">
      <c r="B6161" s="1">
        <v>40612</v>
      </c>
      <c r="C6161">
        <v>22.85</v>
      </c>
      <c r="D6161">
        <v>23.35</v>
      </c>
      <c r="E6161">
        <v>23.64</v>
      </c>
      <c r="F6161">
        <v>27</v>
      </c>
      <c r="G6161">
        <v>26.25</v>
      </c>
      <c r="H6161">
        <v>1.3792</v>
      </c>
      <c r="I6161">
        <v>1.3765499999999999</v>
      </c>
      <c r="J6161">
        <v>1.3736470000000001</v>
      </c>
      <c r="K6161">
        <v>1.36968</v>
      </c>
      <c r="L6161">
        <v>1.3655999999999999</v>
      </c>
    </row>
    <row r="6162" spans="2:12" x14ac:dyDescent="0.25">
      <c r="B6162" s="1">
        <v>40613</v>
      </c>
      <c r="C6162">
        <v>23.45</v>
      </c>
      <c r="D6162">
        <v>24.03</v>
      </c>
      <c r="E6162">
        <v>24.4</v>
      </c>
      <c r="F6162">
        <v>27.64</v>
      </c>
      <c r="G6162">
        <v>26.82</v>
      </c>
      <c r="H6162">
        <v>1.3907</v>
      </c>
      <c r="I6162">
        <v>1.38863</v>
      </c>
      <c r="J6162">
        <v>1.3855299999999999</v>
      </c>
      <c r="K6162">
        <v>1.3814500000000001</v>
      </c>
      <c r="L6162">
        <v>1.3778140000000001</v>
      </c>
    </row>
    <row r="6163" spans="2:12" x14ac:dyDescent="0.25">
      <c r="B6163" s="1">
        <v>40614</v>
      </c>
      <c r="C6163">
        <v>23.45</v>
      </c>
    </row>
    <row r="6164" spans="2:12" x14ac:dyDescent="0.25">
      <c r="B6164" s="1">
        <v>40615</v>
      </c>
      <c r="C6164">
        <v>23.45</v>
      </c>
    </row>
    <row r="6165" spans="2:12" x14ac:dyDescent="0.25">
      <c r="B6165" s="1">
        <v>40616</v>
      </c>
      <c r="C6165">
        <v>24.5</v>
      </c>
      <c r="D6165">
        <v>25.46</v>
      </c>
      <c r="E6165">
        <v>25.88</v>
      </c>
      <c r="F6165">
        <v>29.19</v>
      </c>
      <c r="G6165">
        <v>28.39</v>
      </c>
      <c r="H6165">
        <v>1.399</v>
      </c>
      <c r="I6165">
        <v>1.3967799999999999</v>
      </c>
      <c r="J6165">
        <v>1.39361</v>
      </c>
      <c r="K6165">
        <v>1.390109</v>
      </c>
      <c r="L6165">
        <v>1.3857349999999999</v>
      </c>
    </row>
    <row r="6166" spans="2:12" x14ac:dyDescent="0.25">
      <c r="B6166" s="1">
        <v>40617</v>
      </c>
      <c r="C6166">
        <v>25</v>
      </c>
      <c r="D6166">
        <v>26.13</v>
      </c>
      <c r="E6166">
        <v>26.5</v>
      </c>
      <c r="F6166">
        <v>29.4</v>
      </c>
      <c r="G6166">
        <v>28.82</v>
      </c>
      <c r="H6166">
        <v>1.3996</v>
      </c>
      <c r="I6166">
        <v>1.3974500000000001</v>
      </c>
      <c r="J6166">
        <v>1.39419</v>
      </c>
      <c r="K6166">
        <v>1.39062</v>
      </c>
      <c r="L6166">
        <v>1.3872359999999999</v>
      </c>
    </row>
    <row r="6167" spans="2:12" x14ac:dyDescent="0.25">
      <c r="B6167" s="1">
        <v>40618</v>
      </c>
      <c r="C6167">
        <v>25.7</v>
      </c>
      <c r="D6167">
        <v>26.19</v>
      </c>
      <c r="E6167">
        <v>26.39</v>
      </c>
      <c r="F6167">
        <v>29.17</v>
      </c>
      <c r="G6167">
        <v>28.39</v>
      </c>
      <c r="H6167">
        <v>1.3900999999999999</v>
      </c>
      <c r="I6167">
        <v>1.388172</v>
      </c>
      <c r="J6167">
        <v>1.3861889999999999</v>
      </c>
      <c r="K6167">
        <v>1.3824749999999999</v>
      </c>
      <c r="L6167">
        <v>1.3791279999999999</v>
      </c>
    </row>
    <row r="6168" spans="2:12" x14ac:dyDescent="0.25">
      <c r="B6168" s="1">
        <v>40619</v>
      </c>
      <c r="C6168">
        <v>24.9</v>
      </c>
      <c r="D6168">
        <v>25.33</v>
      </c>
      <c r="E6168">
        <v>25.64</v>
      </c>
      <c r="F6168">
        <v>28.45</v>
      </c>
      <c r="G6168">
        <v>27.71</v>
      </c>
      <c r="H6168">
        <v>1.4021999999999999</v>
      </c>
      <c r="I6168">
        <v>1.4000790000000001</v>
      </c>
      <c r="J6168">
        <v>1.3970899999999999</v>
      </c>
      <c r="K6168">
        <v>1.3935</v>
      </c>
      <c r="L6168">
        <v>1.38975</v>
      </c>
    </row>
    <row r="6169" spans="2:12" x14ac:dyDescent="0.25">
      <c r="B6169" s="1">
        <v>40620</v>
      </c>
      <c r="C6169">
        <v>24.25</v>
      </c>
      <c r="D6169">
        <v>24.81</v>
      </c>
      <c r="E6169">
        <v>25.17</v>
      </c>
      <c r="F6169">
        <v>28.13</v>
      </c>
      <c r="G6169">
        <v>27.37</v>
      </c>
      <c r="H6169">
        <v>1.4176</v>
      </c>
      <c r="I6169">
        <v>1.4155390000000001</v>
      </c>
      <c r="J6169">
        <v>1.41248</v>
      </c>
      <c r="K6169">
        <v>1.40879</v>
      </c>
      <c r="L6169">
        <v>1.40472</v>
      </c>
    </row>
    <row r="6170" spans="2:12" x14ac:dyDescent="0.25">
      <c r="B6170" s="1">
        <v>40621</v>
      </c>
      <c r="C6170">
        <v>24.2</v>
      </c>
    </row>
    <row r="6171" spans="2:12" x14ac:dyDescent="0.25">
      <c r="B6171" s="1">
        <v>40622</v>
      </c>
      <c r="C6171">
        <v>24.2</v>
      </c>
    </row>
    <row r="6172" spans="2:12" x14ac:dyDescent="0.25">
      <c r="B6172" s="1">
        <v>40623</v>
      </c>
      <c r="C6172">
        <v>23.77</v>
      </c>
      <c r="D6172">
        <v>24.59</v>
      </c>
      <c r="E6172">
        <v>24.94</v>
      </c>
      <c r="F6172">
        <v>28.01</v>
      </c>
      <c r="G6172">
        <v>27.35</v>
      </c>
      <c r="H6172">
        <v>1.4226000000000001</v>
      </c>
      <c r="I6172">
        <v>1.4202699999999999</v>
      </c>
      <c r="J6172">
        <v>1.4170400000000001</v>
      </c>
      <c r="K6172">
        <v>1.41316</v>
      </c>
      <c r="L6172">
        <v>1.4087499999999999</v>
      </c>
    </row>
    <row r="6173" spans="2:12" x14ac:dyDescent="0.25">
      <c r="B6173" s="1">
        <v>40624</v>
      </c>
      <c r="C6173">
        <v>24.15</v>
      </c>
      <c r="D6173">
        <v>25.02</v>
      </c>
      <c r="E6173">
        <v>25.3</v>
      </c>
      <c r="F6173">
        <v>28.64</v>
      </c>
      <c r="G6173">
        <v>27.89</v>
      </c>
      <c r="H6173">
        <v>1.4200999999999999</v>
      </c>
      <c r="I6173">
        <v>1.41611</v>
      </c>
      <c r="J6173">
        <v>1.4129700000000001</v>
      </c>
      <c r="K6173">
        <v>1.4091450000000001</v>
      </c>
      <c r="L6173">
        <v>1.4048099999999999</v>
      </c>
    </row>
    <row r="6174" spans="2:12" x14ac:dyDescent="0.25">
      <c r="B6174" s="1">
        <v>40625</v>
      </c>
      <c r="C6174">
        <v>24.15</v>
      </c>
      <c r="D6174">
        <v>25.35</v>
      </c>
      <c r="E6174">
        <v>25.78</v>
      </c>
      <c r="F6174">
        <v>28.89</v>
      </c>
      <c r="G6174">
        <v>28.07</v>
      </c>
      <c r="H6174">
        <v>1.4081999999999999</v>
      </c>
      <c r="I6174">
        <v>1.405796</v>
      </c>
      <c r="J6174">
        <v>1.4024099999999999</v>
      </c>
      <c r="K6174">
        <v>1.3987799999999999</v>
      </c>
      <c r="L6174">
        <v>1.3952</v>
      </c>
    </row>
    <row r="6175" spans="2:12" x14ac:dyDescent="0.25">
      <c r="B6175" s="1">
        <v>40626</v>
      </c>
      <c r="C6175">
        <v>24</v>
      </c>
      <c r="D6175">
        <v>25.43</v>
      </c>
      <c r="E6175">
        <v>25.61</v>
      </c>
      <c r="F6175">
        <v>29.2</v>
      </c>
      <c r="G6175">
        <v>28.07</v>
      </c>
      <c r="H6175">
        <v>1.4173</v>
      </c>
      <c r="I6175">
        <v>1.4150400000000001</v>
      </c>
      <c r="J6175">
        <v>1.4115800000000001</v>
      </c>
      <c r="K6175">
        <v>1.4078200000000001</v>
      </c>
      <c r="L6175">
        <v>1.4041999999999999</v>
      </c>
    </row>
    <row r="6176" spans="2:12" x14ac:dyDescent="0.25">
      <c r="B6176" s="1">
        <v>40627</v>
      </c>
      <c r="C6176">
        <v>23.9</v>
      </c>
      <c r="D6176">
        <v>25.07</v>
      </c>
      <c r="E6176">
        <v>25.28</v>
      </c>
      <c r="F6176">
        <v>28.88</v>
      </c>
      <c r="G6176">
        <v>27.68</v>
      </c>
      <c r="H6176">
        <v>1.4080999999999999</v>
      </c>
      <c r="I6176">
        <v>1.4057200000000001</v>
      </c>
      <c r="J6176">
        <v>1.40239</v>
      </c>
      <c r="K6176">
        <v>1.3986000000000001</v>
      </c>
      <c r="L6176">
        <v>1.394841</v>
      </c>
    </row>
    <row r="6177" spans="2:12" x14ac:dyDescent="0.25">
      <c r="B6177" s="1">
        <v>40628</v>
      </c>
      <c r="C6177">
        <v>23.75</v>
      </c>
    </row>
    <row r="6178" spans="2:12" x14ac:dyDescent="0.25">
      <c r="B6178" s="1">
        <v>40629</v>
      </c>
      <c r="C6178">
        <v>23.75</v>
      </c>
    </row>
    <row r="6179" spans="2:12" x14ac:dyDescent="0.25">
      <c r="B6179" s="1">
        <v>40630</v>
      </c>
      <c r="C6179">
        <v>24.3</v>
      </c>
      <c r="D6179">
        <v>25.4</v>
      </c>
      <c r="E6179">
        <v>25.72</v>
      </c>
      <c r="F6179">
        <v>29.02</v>
      </c>
      <c r="G6179">
        <v>28.03</v>
      </c>
      <c r="H6179">
        <v>1.4084000000000001</v>
      </c>
      <c r="I6179">
        <v>1.40567</v>
      </c>
      <c r="J6179">
        <v>1.4023749999999999</v>
      </c>
      <c r="K6179">
        <v>1.398587</v>
      </c>
      <c r="L6179">
        <v>1.3949</v>
      </c>
    </row>
    <row r="6180" spans="2:12" x14ac:dyDescent="0.25">
      <c r="B6180" s="1">
        <v>40631</v>
      </c>
      <c r="C6180">
        <v>22.7</v>
      </c>
      <c r="D6180">
        <v>25.03</v>
      </c>
      <c r="E6180">
        <v>25.49</v>
      </c>
      <c r="F6180">
        <v>28.67</v>
      </c>
      <c r="G6180">
        <v>27.77</v>
      </c>
      <c r="H6180">
        <v>1.4109</v>
      </c>
      <c r="I6180">
        <v>1.4084099999999999</v>
      </c>
      <c r="J6180">
        <v>1.40509</v>
      </c>
      <c r="K6180">
        <v>1.4013</v>
      </c>
      <c r="L6180">
        <v>1.3974</v>
      </c>
    </row>
    <row r="6181" spans="2:12" x14ac:dyDescent="0.25">
      <c r="B6181" s="1">
        <v>40632</v>
      </c>
      <c r="C6181">
        <v>22.35</v>
      </c>
      <c r="D6181">
        <v>24.72</v>
      </c>
      <c r="E6181">
        <v>25.21</v>
      </c>
      <c r="F6181">
        <v>28.44</v>
      </c>
      <c r="G6181">
        <v>27.49</v>
      </c>
      <c r="H6181">
        <v>1.4125000000000001</v>
      </c>
      <c r="I6181">
        <v>1.4099200000000001</v>
      </c>
      <c r="J6181">
        <v>1.40679</v>
      </c>
      <c r="K6181">
        <v>1.40242</v>
      </c>
      <c r="L6181">
        <v>1.3987499999999999</v>
      </c>
    </row>
    <row r="6182" spans="2:12" x14ac:dyDescent="0.25">
      <c r="B6182" s="1">
        <v>40633</v>
      </c>
      <c r="C6182">
        <v>23.8</v>
      </c>
      <c r="D6182">
        <v>25.44</v>
      </c>
      <c r="E6182">
        <v>26.78</v>
      </c>
      <c r="F6182">
        <v>28.91</v>
      </c>
      <c r="G6182">
        <v>26.65</v>
      </c>
      <c r="H6182">
        <v>1.4165000000000001</v>
      </c>
      <c r="I6182">
        <v>1.41388</v>
      </c>
      <c r="J6182">
        <v>1.4105799999999999</v>
      </c>
      <c r="K6182">
        <v>1.4067000000000001</v>
      </c>
      <c r="L6182">
        <v>1.4019999999999999</v>
      </c>
    </row>
    <row r="6183" spans="2:12" x14ac:dyDescent="0.25">
      <c r="B6183" s="1">
        <v>40634</v>
      </c>
      <c r="C6183">
        <v>24.4</v>
      </c>
      <c r="D6183">
        <v>25.29</v>
      </c>
      <c r="E6183">
        <v>26.73</v>
      </c>
      <c r="F6183">
        <v>28.88</v>
      </c>
      <c r="G6183">
        <v>26.53</v>
      </c>
      <c r="H6183">
        <v>1.4228000000000001</v>
      </c>
      <c r="I6183">
        <v>1.4201699999999999</v>
      </c>
      <c r="J6183">
        <v>1.4164300000000001</v>
      </c>
      <c r="K6183">
        <v>1.412436</v>
      </c>
      <c r="L6183">
        <v>1.408129</v>
      </c>
    </row>
    <row r="6184" spans="2:12" x14ac:dyDescent="0.25">
      <c r="B6184" s="1">
        <v>40635</v>
      </c>
      <c r="C6184">
        <v>24.5</v>
      </c>
    </row>
    <row r="6185" spans="2:12" x14ac:dyDescent="0.25">
      <c r="B6185" s="1">
        <v>40636</v>
      </c>
      <c r="C6185">
        <v>24.5</v>
      </c>
    </row>
    <row r="6186" spans="2:12" x14ac:dyDescent="0.25">
      <c r="B6186" s="1">
        <v>40637</v>
      </c>
      <c r="C6186">
        <v>23</v>
      </c>
      <c r="D6186">
        <v>25.54</v>
      </c>
      <c r="E6186">
        <v>27.29</v>
      </c>
      <c r="F6186">
        <v>29.53</v>
      </c>
      <c r="G6186">
        <v>27.39</v>
      </c>
      <c r="H6186">
        <v>1.4218</v>
      </c>
      <c r="I6186">
        <v>1.4192800000000001</v>
      </c>
      <c r="J6186">
        <v>1.41544</v>
      </c>
      <c r="K6186">
        <v>1.4114</v>
      </c>
      <c r="L6186">
        <v>1.4066000000000001</v>
      </c>
    </row>
    <row r="6187" spans="2:12" x14ac:dyDescent="0.25">
      <c r="B6187" s="1">
        <v>40638</v>
      </c>
      <c r="C6187">
        <v>22.6</v>
      </c>
      <c r="D6187">
        <v>25.44</v>
      </c>
      <c r="E6187">
        <v>27.27</v>
      </c>
      <c r="F6187">
        <v>29.5</v>
      </c>
      <c r="G6187">
        <v>27.26</v>
      </c>
      <c r="H6187">
        <v>1.4219999999999999</v>
      </c>
      <c r="I6187">
        <v>1.4194100000000001</v>
      </c>
      <c r="J6187">
        <v>1.4153</v>
      </c>
      <c r="K6187">
        <v>1.4112210000000001</v>
      </c>
      <c r="L6187">
        <v>1.4068000000000001</v>
      </c>
    </row>
    <row r="6188" spans="2:12" x14ac:dyDescent="0.25">
      <c r="B6188" s="1">
        <v>40639</v>
      </c>
      <c r="C6188">
        <v>22.7</v>
      </c>
      <c r="D6188">
        <v>25.18</v>
      </c>
      <c r="E6188">
        <v>27.13</v>
      </c>
      <c r="F6188">
        <v>29.29</v>
      </c>
      <c r="G6188">
        <v>27.14</v>
      </c>
      <c r="H6188">
        <v>1.4332</v>
      </c>
      <c r="I6188">
        <v>1.4303239999999999</v>
      </c>
      <c r="J6188">
        <v>1.42605</v>
      </c>
      <c r="K6188">
        <v>1.4218</v>
      </c>
      <c r="L6188">
        <v>1.417416</v>
      </c>
    </row>
    <row r="6189" spans="2:12" x14ac:dyDescent="0.25">
      <c r="B6189" s="1">
        <v>40640</v>
      </c>
      <c r="C6189">
        <v>23.05</v>
      </c>
      <c r="D6189">
        <v>25.02</v>
      </c>
      <c r="E6189">
        <v>26.83</v>
      </c>
      <c r="F6189">
        <v>29</v>
      </c>
      <c r="G6189">
        <v>26.98</v>
      </c>
      <c r="H6189">
        <v>1.4301999999999999</v>
      </c>
      <c r="I6189">
        <v>1.42702</v>
      </c>
      <c r="J6189">
        <v>1.42306</v>
      </c>
      <c r="K6189">
        <v>1.4188099999999999</v>
      </c>
      <c r="L6189">
        <v>1.4135200000000001</v>
      </c>
    </row>
    <row r="6190" spans="2:12" x14ac:dyDescent="0.25">
      <c r="B6190" s="1">
        <v>40641</v>
      </c>
      <c r="C6190">
        <v>22.65</v>
      </c>
      <c r="D6190">
        <v>25.07</v>
      </c>
      <c r="E6190">
        <v>26.87</v>
      </c>
      <c r="F6190">
        <v>29.07</v>
      </c>
      <c r="G6190">
        <v>27.14</v>
      </c>
      <c r="H6190">
        <v>1.4478</v>
      </c>
      <c r="I6190">
        <v>1.44452</v>
      </c>
      <c r="J6190">
        <v>1.44008</v>
      </c>
      <c r="K6190">
        <v>1.4352400000000001</v>
      </c>
      <c r="L6190">
        <v>1.430472</v>
      </c>
    </row>
    <row r="6191" spans="2:12" x14ac:dyDescent="0.25">
      <c r="B6191" s="1">
        <v>40642</v>
      </c>
      <c r="C6191">
        <v>22.45</v>
      </c>
    </row>
    <row r="6192" spans="2:12" x14ac:dyDescent="0.25">
      <c r="B6192" s="1">
        <v>40643</v>
      </c>
      <c r="C6192">
        <v>22.45</v>
      </c>
    </row>
    <row r="6193" spans="2:12" x14ac:dyDescent="0.25">
      <c r="B6193" s="1">
        <v>40644</v>
      </c>
      <c r="C6193">
        <v>23.6</v>
      </c>
      <c r="D6193">
        <v>24.92</v>
      </c>
      <c r="E6193">
        <v>26.7</v>
      </c>
      <c r="F6193">
        <v>28.88</v>
      </c>
      <c r="G6193">
        <v>26.91</v>
      </c>
      <c r="H6193">
        <v>1.4434</v>
      </c>
      <c r="I6193">
        <v>1.44018</v>
      </c>
      <c r="J6193">
        <v>1.43553</v>
      </c>
      <c r="K6193">
        <v>1.4308749999999999</v>
      </c>
      <c r="L6193">
        <v>1.4254</v>
      </c>
    </row>
    <row r="6194" spans="2:12" x14ac:dyDescent="0.25">
      <c r="B6194" s="1">
        <v>40645</v>
      </c>
      <c r="C6194">
        <v>23.55</v>
      </c>
      <c r="D6194">
        <v>24.72</v>
      </c>
      <c r="E6194">
        <v>26.13</v>
      </c>
      <c r="F6194">
        <v>28.25</v>
      </c>
      <c r="G6194">
        <v>26.19</v>
      </c>
      <c r="H6194">
        <v>1.4476</v>
      </c>
      <c r="I6194">
        <v>1.4443379999999999</v>
      </c>
      <c r="J6194">
        <v>1.44062</v>
      </c>
      <c r="K6194">
        <v>1.4349499999999999</v>
      </c>
      <c r="L6194">
        <v>1.4300600000000001</v>
      </c>
    </row>
    <row r="6195" spans="2:12" x14ac:dyDescent="0.25">
      <c r="B6195" s="1">
        <v>40646</v>
      </c>
      <c r="C6195">
        <v>23.3</v>
      </c>
      <c r="D6195">
        <v>24.09</v>
      </c>
      <c r="E6195">
        <v>25.58</v>
      </c>
      <c r="F6195">
        <v>27.72</v>
      </c>
      <c r="G6195">
        <v>25.73</v>
      </c>
      <c r="H6195">
        <v>1.444</v>
      </c>
      <c r="I6195">
        <v>1.44048</v>
      </c>
      <c r="J6195">
        <v>1.43573</v>
      </c>
      <c r="K6195">
        <v>1.4312750000000001</v>
      </c>
      <c r="L6195">
        <v>1.4260600000000001</v>
      </c>
    </row>
    <row r="6196" spans="2:12" x14ac:dyDescent="0.25">
      <c r="B6196" s="1">
        <v>40647</v>
      </c>
      <c r="C6196">
        <v>23.85</v>
      </c>
      <c r="D6196">
        <v>24.29</v>
      </c>
      <c r="E6196">
        <v>25.92</v>
      </c>
      <c r="F6196">
        <v>28.05</v>
      </c>
      <c r="G6196">
        <v>26.07</v>
      </c>
      <c r="H6196">
        <v>1.4488000000000001</v>
      </c>
      <c r="I6196">
        <v>1.4451700000000001</v>
      </c>
      <c r="J6196">
        <v>1.4408099999999999</v>
      </c>
      <c r="K6196">
        <v>1.4359249999999999</v>
      </c>
      <c r="L6196">
        <v>1.430955</v>
      </c>
    </row>
    <row r="6197" spans="2:12" x14ac:dyDescent="0.25">
      <c r="B6197" s="1">
        <v>40648</v>
      </c>
      <c r="C6197">
        <v>23.3</v>
      </c>
      <c r="D6197">
        <v>24.5</v>
      </c>
      <c r="E6197">
        <v>26.37</v>
      </c>
      <c r="F6197">
        <v>28.55</v>
      </c>
      <c r="G6197">
        <v>26.46</v>
      </c>
      <c r="H6197">
        <v>1.4429000000000001</v>
      </c>
      <c r="I6197">
        <v>1.439551</v>
      </c>
      <c r="J6197">
        <v>1.4353229999999999</v>
      </c>
      <c r="K6197">
        <v>1.430059</v>
      </c>
      <c r="L6197">
        <v>1.424866</v>
      </c>
    </row>
    <row r="6198" spans="2:12" x14ac:dyDescent="0.25">
      <c r="B6198" s="1">
        <v>40649</v>
      </c>
      <c r="C6198">
        <v>23.7</v>
      </c>
    </row>
    <row r="6199" spans="2:12" x14ac:dyDescent="0.25">
      <c r="B6199" s="1">
        <v>40650</v>
      </c>
      <c r="C6199">
        <v>23.7</v>
      </c>
    </row>
    <row r="6200" spans="2:12" x14ac:dyDescent="0.25">
      <c r="B6200" s="1">
        <v>40651</v>
      </c>
      <c r="C6200">
        <v>22.9</v>
      </c>
      <c r="D6200">
        <v>23.96</v>
      </c>
      <c r="E6200">
        <v>26.06</v>
      </c>
      <c r="F6200">
        <v>28.14</v>
      </c>
      <c r="G6200">
        <v>26.21</v>
      </c>
      <c r="H6200">
        <v>1.4232</v>
      </c>
      <c r="I6200">
        <v>1.4199900000000001</v>
      </c>
      <c r="J6200">
        <v>1.4154500000000001</v>
      </c>
      <c r="K6200">
        <v>1.411</v>
      </c>
      <c r="L6200">
        <v>1.406325</v>
      </c>
    </row>
    <row r="6201" spans="2:12" x14ac:dyDescent="0.25">
      <c r="B6201" s="1">
        <v>40652</v>
      </c>
      <c r="C6201">
        <v>22.9</v>
      </c>
      <c r="D6201">
        <v>24.03</v>
      </c>
      <c r="E6201">
        <v>26.01</v>
      </c>
      <c r="F6201">
        <v>28.08</v>
      </c>
      <c r="G6201">
        <v>26.13</v>
      </c>
      <c r="H6201">
        <v>1.4335</v>
      </c>
      <c r="I6201">
        <v>1.4300299999999999</v>
      </c>
      <c r="J6201">
        <v>1.4260699999999999</v>
      </c>
      <c r="K6201">
        <v>1.421416</v>
      </c>
      <c r="L6201">
        <v>1.4158999999999999</v>
      </c>
    </row>
    <row r="6202" spans="2:12" x14ac:dyDescent="0.25">
      <c r="B6202" s="1">
        <v>40653</v>
      </c>
      <c r="C6202">
        <v>22</v>
      </c>
      <c r="D6202">
        <v>23.89</v>
      </c>
      <c r="E6202">
        <v>26.16</v>
      </c>
      <c r="F6202">
        <v>28.19</v>
      </c>
      <c r="G6202">
        <v>26.21</v>
      </c>
      <c r="H6202">
        <v>1.4518</v>
      </c>
      <c r="I6202">
        <v>1.44818</v>
      </c>
      <c r="J6202">
        <v>1.4436599999999999</v>
      </c>
      <c r="K6202">
        <v>1.4390160000000001</v>
      </c>
      <c r="L6202">
        <v>1.433916</v>
      </c>
    </row>
    <row r="6203" spans="2:12" x14ac:dyDescent="0.25">
      <c r="B6203" s="1">
        <v>40654</v>
      </c>
      <c r="C6203">
        <v>22.4</v>
      </c>
      <c r="D6203">
        <v>23.62</v>
      </c>
      <c r="E6203">
        <v>25.94</v>
      </c>
      <c r="F6203">
        <v>27.93</v>
      </c>
      <c r="G6203">
        <v>26.03</v>
      </c>
      <c r="H6203">
        <v>1.4551000000000001</v>
      </c>
      <c r="I6203">
        <v>1.4515499999999999</v>
      </c>
      <c r="J6203">
        <v>1.4471000000000001</v>
      </c>
      <c r="K6203">
        <v>1.442652</v>
      </c>
      <c r="L6203">
        <v>1.437775</v>
      </c>
    </row>
    <row r="6204" spans="2:12" x14ac:dyDescent="0.25">
      <c r="B6204" s="1">
        <v>40655</v>
      </c>
      <c r="C6204">
        <v>22.5</v>
      </c>
      <c r="H6204">
        <v>1.4555</v>
      </c>
      <c r="I6204">
        <v>1.4519200000000001</v>
      </c>
      <c r="J6204">
        <v>1.4474</v>
      </c>
      <c r="K6204">
        <v>1.442896</v>
      </c>
      <c r="L6204">
        <v>1.4379789999999999</v>
      </c>
    </row>
    <row r="6205" spans="2:12" x14ac:dyDescent="0.25">
      <c r="B6205" s="1">
        <v>40658</v>
      </c>
      <c r="H6205">
        <v>1.4579</v>
      </c>
      <c r="I6205">
        <v>1.454205</v>
      </c>
      <c r="J6205">
        <v>1.4502440000000001</v>
      </c>
      <c r="K6205">
        <v>1.4452910000000001</v>
      </c>
      <c r="L6205">
        <v>1.440318</v>
      </c>
    </row>
    <row r="6206" spans="2:12" x14ac:dyDescent="0.25">
      <c r="B6206" s="1">
        <v>40659</v>
      </c>
      <c r="C6206">
        <v>21.4</v>
      </c>
      <c r="D6206">
        <v>22.88</v>
      </c>
      <c r="E6206">
        <v>25.25</v>
      </c>
      <c r="F6206">
        <v>26.99</v>
      </c>
      <c r="G6206">
        <v>25.37</v>
      </c>
      <c r="H6206">
        <v>1.4641999999999999</v>
      </c>
      <c r="I6206">
        <v>1.4604900000000001</v>
      </c>
      <c r="J6206">
        <v>1.4561900000000001</v>
      </c>
      <c r="K6206">
        <v>1.451487</v>
      </c>
      <c r="L6206">
        <v>1.4467000000000001</v>
      </c>
    </row>
    <row r="6207" spans="2:12" x14ac:dyDescent="0.25">
      <c r="B6207" s="1">
        <v>40660</v>
      </c>
      <c r="C6207">
        <v>21.55</v>
      </c>
      <c r="D6207">
        <v>23.57</v>
      </c>
      <c r="E6207">
        <v>25.75</v>
      </c>
      <c r="F6207">
        <v>27.52</v>
      </c>
      <c r="G6207">
        <v>25.81</v>
      </c>
      <c r="H6207">
        <v>1.4776</v>
      </c>
      <c r="I6207">
        <v>1.47393</v>
      </c>
      <c r="J6207">
        <v>1.46915</v>
      </c>
      <c r="K6207">
        <v>1.4640599999999999</v>
      </c>
      <c r="L6207">
        <v>1.4592050000000001</v>
      </c>
    </row>
    <row r="6208" spans="2:12" x14ac:dyDescent="0.25">
      <c r="B6208" s="1">
        <v>40661</v>
      </c>
      <c r="C6208">
        <v>22.9</v>
      </c>
      <c r="D6208">
        <v>24.15</v>
      </c>
      <c r="E6208">
        <v>27.14</v>
      </c>
      <c r="F6208">
        <v>27.57</v>
      </c>
      <c r="G6208">
        <v>25.94</v>
      </c>
      <c r="H6208">
        <v>1.4822</v>
      </c>
      <c r="I6208">
        <v>1.4783470000000001</v>
      </c>
      <c r="J6208">
        <v>1.4736199999999999</v>
      </c>
      <c r="K6208">
        <v>1.468645</v>
      </c>
      <c r="L6208">
        <v>1.46329</v>
      </c>
    </row>
    <row r="6209" spans="2:12" x14ac:dyDescent="0.25">
      <c r="B6209" s="1">
        <v>40662</v>
      </c>
      <c r="D6209">
        <v>24.25</v>
      </c>
      <c r="E6209">
        <v>27.24</v>
      </c>
      <c r="F6209">
        <v>27.67</v>
      </c>
      <c r="G6209">
        <v>26.04</v>
      </c>
      <c r="H6209">
        <v>1.4799</v>
      </c>
      <c r="I6209">
        <v>1.47603</v>
      </c>
      <c r="J6209">
        <v>1.4713099999999999</v>
      </c>
      <c r="K6209">
        <v>1.466324</v>
      </c>
      <c r="L6209">
        <v>1.4611229999999999</v>
      </c>
    </row>
    <row r="6210" spans="2:12" x14ac:dyDescent="0.25">
      <c r="B6210" s="1">
        <v>40665</v>
      </c>
      <c r="C6210">
        <v>23.25</v>
      </c>
      <c r="H6210">
        <v>1.4823999999999999</v>
      </c>
      <c r="I6210">
        <v>1.478388</v>
      </c>
      <c r="J6210">
        <v>1.4736800000000001</v>
      </c>
      <c r="K6210">
        <v>1.4685900000000001</v>
      </c>
      <c r="L6210">
        <v>1.4633149999999999</v>
      </c>
    </row>
    <row r="6211" spans="2:12" x14ac:dyDescent="0.25">
      <c r="B6211" s="1">
        <v>40666</v>
      </c>
      <c r="C6211">
        <v>22</v>
      </c>
      <c r="D6211">
        <v>23.3</v>
      </c>
      <c r="E6211">
        <v>26.57</v>
      </c>
      <c r="F6211">
        <v>27.02</v>
      </c>
      <c r="G6211">
        <v>25.7</v>
      </c>
      <c r="H6211">
        <v>1.4825999999999999</v>
      </c>
      <c r="I6211">
        <v>1.47858</v>
      </c>
      <c r="J6211">
        <v>1.4735499999999999</v>
      </c>
      <c r="K6211">
        <v>1.4684999999999999</v>
      </c>
      <c r="L6211">
        <v>1.462958</v>
      </c>
    </row>
    <row r="6212" spans="2:12" x14ac:dyDescent="0.25">
      <c r="B6212" s="1">
        <v>40667</v>
      </c>
      <c r="C6212">
        <v>22.35</v>
      </c>
      <c r="D6212">
        <v>22.95</v>
      </c>
      <c r="E6212">
        <v>26.39</v>
      </c>
      <c r="F6212">
        <v>26.84</v>
      </c>
      <c r="G6212">
        <v>25.65</v>
      </c>
      <c r="H6212">
        <v>1.4821</v>
      </c>
      <c r="I6212">
        <v>1.4782280000000001</v>
      </c>
      <c r="J6212">
        <v>1.4729319999999999</v>
      </c>
      <c r="K6212">
        <v>1.4672810000000001</v>
      </c>
      <c r="L6212">
        <v>1.46147</v>
      </c>
    </row>
    <row r="6213" spans="2:12" x14ac:dyDescent="0.25">
      <c r="B6213" s="1">
        <v>40668</v>
      </c>
      <c r="C6213">
        <v>21.95</v>
      </c>
      <c r="D6213">
        <v>22.97</v>
      </c>
      <c r="E6213">
        <v>26.1</v>
      </c>
      <c r="F6213">
        <v>26.56</v>
      </c>
      <c r="G6213">
        <v>25.25</v>
      </c>
      <c r="H6213">
        <v>1.4538</v>
      </c>
      <c r="I6213">
        <v>1.450008</v>
      </c>
      <c r="J6213">
        <v>1.4455100000000001</v>
      </c>
      <c r="K6213">
        <v>1.4404999999999999</v>
      </c>
      <c r="L6213">
        <v>1.4352020000000001</v>
      </c>
    </row>
    <row r="6214" spans="2:12" x14ac:dyDescent="0.25">
      <c r="B6214" s="1">
        <v>40669</v>
      </c>
      <c r="C6214">
        <v>22.7</v>
      </c>
      <c r="D6214">
        <v>22.88</v>
      </c>
      <c r="E6214">
        <v>26.04</v>
      </c>
      <c r="F6214">
        <v>26.58</v>
      </c>
      <c r="G6214">
        <v>24.99</v>
      </c>
      <c r="H6214">
        <v>1.4308000000000001</v>
      </c>
      <c r="I6214">
        <v>1.42692</v>
      </c>
      <c r="J6214">
        <v>1.4221699999999999</v>
      </c>
      <c r="K6214">
        <v>1.4171279999999999</v>
      </c>
      <c r="L6214">
        <v>1.411878</v>
      </c>
    </row>
    <row r="6215" spans="2:12" x14ac:dyDescent="0.25">
      <c r="B6215" s="1">
        <v>40670</v>
      </c>
      <c r="C6215">
        <v>22.6</v>
      </c>
    </row>
    <row r="6216" spans="2:12" x14ac:dyDescent="0.25">
      <c r="B6216" s="1">
        <v>40671</v>
      </c>
      <c r="C6216">
        <v>22.6</v>
      </c>
    </row>
    <row r="6217" spans="2:12" x14ac:dyDescent="0.25">
      <c r="B6217" s="1">
        <v>40672</v>
      </c>
      <c r="C6217">
        <v>22.75</v>
      </c>
      <c r="D6217">
        <v>23.48</v>
      </c>
      <c r="E6217">
        <v>26.45</v>
      </c>
      <c r="F6217">
        <v>26.85</v>
      </c>
      <c r="G6217">
        <v>25.15</v>
      </c>
      <c r="H6217">
        <v>1.4361999999999999</v>
      </c>
      <c r="I6217">
        <v>1.4325159999999999</v>
      </c>
      <c r="J6217">
        <v>1.4278200000000001</v>
      </c>
      <c r="K6217">
        <v>1.42282</v>
      </c>
      <c r="L6217">
        <v>1.4174</v>
      </c>
    </row>
    <row r="6218" spans="2:12" x14ac:dyDescent="0.25">
      <c r="B6218" s="1">
        <v>40673</v>
      </c>
      <c r="C6218">
        <v>23.4</v>
      </c>
      <c r="D6218">
        <v>24.05</v>
      </c>
      <c r="E6218">
        <v>26.85</v>
      </c>
      <c r="F6218">
        <v>27.3</v>
      </c>
      <c r="G6218">
        <v>25.51</v>
      </c>
      <c r="H6218">
        <v>1.4406000000000001</v>
      </c>
      <c r="I6218">
        <v>1.436909</v>
      </c>
      <c r="J6218">
        <v>1.4322999999999999</v>
      </c>
      <c r="K6218">
        <v>1.4273</v>
      </c>
      <c r="L6218">
        <v>1.42201</v>
      </c>
    </row>
    <row r="6219" spans="2:12" x14ac:dyDescent="0.25">
      <c r="B6219" s="1">
        <v>40674</v>
      </c>
      <c r="C6219">
        <v>23.55</v>
      </c>
      <c r="D6219">
        <v>24.26</v>
      </c>
      <c r="E6219">
        <v>26.68</v>
      </c>
      <c r="F6219">
        <v>27.15</v>
      </c>
      <c r="G6219">
        <v>25.41</v>
      </c>
      <c r="H6219">
        <v>1.4195</v>
      </c>
      <c r="I6219">
        <v>1.4161379999999999</v>
      </c>
      <c r="J6219">
        <v>1.4114230000000001</v>
      </c>
      <c r="K6219">
        <v>1.4065749999999999</v>
      </c>
      <c r="L6219">
        <v>1.4015</v>
      </c>
    </row>
    <row r="6220" spans="2:12" x14ac:dyDescent="0.25">
      <c r="B6220" s="1">
        <v>40675</v>
      </c>
      <c r="C6220">
        <v>23.3</v>
      </c>
      <c r="D6220">
        <v>24.18</v>
      </c>
      <c r="E6220">
        <v>26.58</v>
      </c>
      <c r="F6220">
        <v>27.04</v>
      </c>
      <c r="G6220">
        <v>25.36</v>
      </c>
      <c r="H6220">
        <v>1.4240999999999999</v>
      </c>
      <c r="I6220">
        <v>1.4205589999999999</v>
      </c>
      <c r="J6220">
        <v>1.4159189999999999</v>
      </c>
      <c r="K6220">
        <v>1.411022</v>
      </c>
      <c r="L6220">
        <v>1.4059079999999999</v>
      </c>
    </row>
    <row r="6221" spans="2:12" x14ac:dyDescent="0.25">
      <c r="B6221" s="1">
        <v>40676</v>
      </c>
      <c r="C6221">
        <v>23.45</v>
      </c>
      <c r="D6221">
        <v>23.75</v>
      </c>
      <c r="E6221">
        <v>26.42</v>
      </c>
      <c r="F6221">
        <v>26.88</v>
      </c>
      <c r="G6221">
        <v>25.29</v>
      </c>
      <c r="H6221">
        <v>1.4117999999999999</v>
      </c>
      <c r="I6221">
        <v>1.408142</v>
      </c>
      <c r="J6221">
        <v>1.403583</v>
      </c>
      <c r="K6221">
        <v>1.3986320000000001</v>
      </c>
      <c r="L6221">
        <v>1.3936519999999999</v>
      </c>
    </row>
    <row r="6222" spans="2:12" x14ac:dyDescent="0.25">
      <c r="B6222" s="1">
        <v>40677</v>
      </c>
      <c r="C6222">
        <v>23</v>
      </c>
    </row>
    <row r="6223" spans="2:12" x14ac:dyDescent="0.25">
      <c r="B6223" s="1">
        <v>40678</v>
      </c>
      <c r="C6223">
        <v>23</v>
      </c>
    </row>
    <row r="6224" spans="2:12" x14ac:dyDescent="0.25">
      <c r="B6224" s="1">
        <v>40679</v>
      </c>
      <c r="C6224">
        <v>23.27</v>
      </c>
      <c r="D6224">
        <v>24.04</v>
      </c>
      <c r="E6224">
        <v>26.59</v>
      </c>
      <c r="F6224">
        <v>27.02</v>
      </c>
      <c r="G6224">
        <v>25.42</v>
      </c>
      <c r="H6224">
        <v>1.4154</v>
      </c>
      <c r="I6224">
        <v>1.411767</v>
      </c>
      <c r="J6224">
        <v>1.407203</v>
      </c>
      <c r="K6224">
        <v>1.40185</v>
      </c>
      <c r="L6224">
        <v>1.3966099999999999</v>
      </c>
    </row>
    <row r="6225" spans="2:12" x14ac:dyDescent="0.25">
      <c r="B6225" s="1">
        <v>40680</v>
      </c>
      <c r="C6225">
        <v>23.2</v>
      </c>
      <c r="D6225">
        <v>23.88</v>
      </c>
      <c r="E6225">
        <v>26.36</v>
      </c>
      <c r="F6225">
        <v>26.77</v>
      </c>
      <c r="G6225">
        <v>25.2</v>
      </c>
      <c r="H6225">
        <v>1.4237</v>
      </c>
      <c r="I6225">
        <v>1.4194979999999999</v>
      </c>
      <c r="J6225">
        <v>1.414957</v>
      </c>
      <c r="K6225">
        <v>1.4101939999999999</v>
      </c>
      <c r="L6225">
        <v>1.4051</v>
      </c>
    </row>
    <row r="6226" spans="2:12" x14ac:dyDescent="0.25">
      <c r="B6226" s="1">
        <v>40681</v>
      </c>
      <c r="C6226">
        <v>23</v>
      </c>
      <c r="D6226">
        <v>23.85</v>
      </c>
      <c r="E6226">
        <v>26.42</v>
      </c>
      <c r="F6226">
        <v>26.83</v>
      </c>
      <c r="G6226">
        <v>25.15</v>
      </c>
      <c r="H6226">
        <v>1.4245000000000001</v>
      </c>
      <c r="I6226">
        <v>1.421071</v>
      </c>
      <c r="J6226">
        <v>1.4167000000000001</v>
      </c>
      <c r="K6226">
        <v>1.4116500000000001</v>
      </c>
      <c r="L6226">
        <v>1.4064099999999999</v>
      </c>
    </row>
    <row r="6227" spans="2:12" x14ac:dyDescent="0.25">
      <c r="B6227" s="1">
        <v>40682</v>
      </c>
      <c r="C6227">
        <v>22.95</v>
      </c>
      <c r="D6227">
        <v>23.96</v>
      </c>
      <c r="E6227">
        <v>26.53</v>
      </c>
      <c r="F6227">
        <v>26.94</v>
      </c>
      <c r="G6227">
        <v>25.28</v>
      </c>
      <c r="H6227">
        <v>1.4312</v>
      </c>
      <c r="I6227">
        <v>1.4272990000000001</v>
      </c>
      <c r="J6227">
        <v>1.42248</v>
      </c>
      <c r="K6227">
        <v>1.4174</v>
      </c>
      <c r="L6227">
        <v>1.4121250000000001</v>
      </c>
    </row>
    <row r="6228" spans="2:12" x14ac:dyDescent="0.25">
      <c r="B6228" s="1">
        <v>40683</v>
      </c>
      <c r="C6228">
        <v>23.35</v>
      </c>
      <c r="D6228">
        <v>23.96</v>
      </c>
      <c r="E6228">
        <v>26.67</v>
      </c>
      <c r="F6228">
        <v>27.07</v>
      </c>
      <c r="G6228">
        <v>25.31</v>
      </c>
      <c r="H6228">
        <v>1.4152</v>
      </c>
      <c r="I6228">
        <v>1.411664</v>
      </c>
      <c r="J6228">
        <v>1.4071290000000001</v>
      </c>
      <c r="K6228">
        <v>1.4021889999999999</v>
      </c>
      <c r="L6228">
        <v>1.397111</v>
      </c>
    </row>
    <row r="6229" spans="2:12" x14ac:dyDescent="0.25">
      <c r="B6229" s="1">
        <v>40684</v>
      </c>
      <c r="C6229">
        <v>23</v>
      </c>
    </row>
    <row r="6230" spans="2:12" x14ac:dyDescent="0.25">
      <c r="B6230" s="1">
        <v>40685</v>
      </c>
      <c r="C6230">
        <v>23</v>
      </c>
    </row>
    <row r="6231" spans="2:12" x14ac:dyDescent="0.25">
      <c r="B6231" s="1">
        <v>40686</v>
      </c>
      <c r="C6231">
        <v>22.6</v>
      </c>
      <c r="D6231">
        <v>23.9</v>
      </c>
      <c r="E6231">
        <v>26.61</v>
      </c>
      <c r="F6231">
        <v>27</v>
      </c>
      <c r="G6231">
        <v>25.32</v>
      </c>
      <c r="H6231">
        <v>1.405</v>
      </c>
      <c r="I6231">
        <v>1.401688</v>
      </c>
      <c r="J6231">
        <v>1.3975379999999999</v>
      </c>
      <c r="K6231">
        <v>1.39296</v>
      </c>
      <c r="L6231">
        <v>1.3886099999999999</v>
      </c>
    </row>
    <row r="6232" spans="2:12" x14ac:dyDescent="0.25">
      <c r="B6232" s="1">
        <v>40687</v>
      </c>
      <c r="C6232">
        <v>23.05</v>
      </c>
      <c r="D6232">
        <v>23.82</v>
      </c>
      <c r="E6232">
        <v>26.61</v>
      </c>
      <c r="F6232">
        <v>27.08</v>
      </c>
      <c r="G6232">
        <v>25.41</v>
      </c>
      <c r="H6232">
        <v>1.4103000000000001</v>
      </c>
      <c r="I6232">
        <v>1.40645</v>
      </c>
      <c r="J6232">
        <v>1.402455</v>
      </c>
      <c r="K6232">
        <v>1.3978999999999999</v>
      </c>
      <c r="L6232">
        <v>1.393032</v>
      </c>
    </row>
    <row r="6233" spans="2:12" x14ac:dyDescent="0.25">
      <c r="B6233" s="1">
        <v>40688</v>
      </c>
      <c r="C6233">
        <v>22.95</v>
      </c>
      <c r="D6233">
        <v>24.01</v>
      </c>
      <c r="E6233">
        <v>26.94</v>
      </c>
      <c r="F6233">
        <v>27.4</v>
      </c>
      <c r="G6233">
        <v>25.73</v>
      </c>
      <c r="H6233">
        <v>1.4085000000000001</v>
      </c>
      <c r="I6233">
        <v>1.4047989999999999</v>
      </c>
      <c r="J6233">
        <v>1.4007289999999999</v>
      </c>
      <c r="K6233">
        <v>1.39669</v>
      </c>
      <c r="L6233">
        <v>1.39232</v>
      </c>
    </row>
    <row r="6234" spans="2:12" x14ac:dyDescent="0.25">
      <c r="B6234" s="1">
        <v>40689</v>
      </c>
      <c r="C6234">
        <v>22.95</v>
      </c>
      <c r="D6234">
        <v>23.93</v>
      </c>
      <c r="E6234">
        <v>27.05</v>
      </c>
      <c r="F6234">
        <v>27.54</v>
      </c>
      <c r="G6234">
        <v>25.86</v>
      </c>
      <c r="H6234">
        <v>1.4137999999999999</v>
      </c>
      <c r="I6234">
        <v>1.410506</v>
      </c>
      <c r="J6234">
        <v>1.4065749999999999</v>
      </c>
      <c r="K6234">
        <v>1.40255</v>
      </c>
      <c r="L6234">
        <v>1.39777</v>
      </c>
    </row>
    <row r="6235" spans="2:12" x14ac:dyDescent="0.25">
      <c r="B6235" s="1">
        <v>40690</v>
      </c>
      <c r="C6235">
        <v>23.2</v>
      </c>
      <c r="D6235">
        <v>24.23</v>
      </c>
      <c r="E6235">
        <v>27.55</v>
      </c>
      <c r="F6235">
        <v>28.03</v>
      </c>
      <c r="G6235">
        <v>26.33</v>
      </c>
      <c r="H6235">
        <v>1.4320999999999999</v>
      </c>
      <c r="I6235">
        <v>1.428742</v>
      </c>
      <c r="J6235">
        <v>1.4249989999999999</v>
      </c>
      <c r="K6235">
        <v>1.421125</v>
      </c>
      <c r="L6235">
        <v>1.41696</v>
      </c>
    </row>
    <row r="6236" spans="2:12" x14ac:dyDescent="0.25">
      <c r="B6236" s="1">
        <v>40691</v>
      </c>
      <c r="C6236">
        <v>23.2</v>
      </c>
    </row>
    <row r="6237" spans="2:12" x14ac:dyDescent="0.25">
      <c r="B6237" s="1">
        <v>40692</v>
      </c>
      <c r="C6237">
        <v>23.2</v>
      </c>
    </row>
    <row r="6238" spans="2:12" x14ac:dyDescent="0.25">
      <c r="B6238" s="1">
        <v>40693</v>
      </c>
      <c r="C6238">
        <v>23.4</v>
      </c>
      <c r="H6238">
        <v>1.4278</v>
      </c>
      <c r="I6238">
        <v>1.42476</v>
      </c>
      <c r="J6238">
        <v>1.421017</v>
      </c>
      <c r="K6238">
        <v>1.4171800000000001</v>
      </c>
      <c r="L6238">
        <v>1.4129</v>
      </c>
    </row>
    <row r="6239" spans="2:12" x14ac:dyDescent="0.25">
      <c r="B6239" s="1">
        <v>40694</v>
      </c>
      <c r="C6239">
        <v>23.15</v>
      </c>
      <c r="D6239">
        <v>24.83</v>
      </c>
      <c r="E6239">
        <v>28.14</v>
      </c>
      <c r="F6239">
        <v>27.4</v>
      </c>
      <c r="G6239">
        <v>26.48</v>
      </c>
      <c r="H6239">
        <v>1.4394</v>
      </c>
      <c r="I6239">
        <v>1.435354</v>
      </c>
      <c r="J6239">
        <v>1.431575</v>
      </c>
      <c r="K6239">
        <v>1.427378</v>
      </c>
      <c r="L6239">
        <v>1.4229099999999999</v>
      </c>
    </row>
    <row r="6240" spans="2:12" x14ac:dyDescent="0.25">
      <c r="B6240" s="1">
        <v>40695</v>
      </c>
      <c r="C6240">
        <v>22.9</v>
      </c>
      <c r="D6240">
        <v>24.53</v>
      </c>
      <c r="E6240">
        <v>27.82</v>
      </c>
      <c r="F6240">
        <v>27.09</v>
      </c>
      <c r="G6240">
        <v>26.13</v>
      </c>
      <c r="H6240">
        <v>1.4312</v>
      </c>
      <c r="I6240">
        <v>1.427675</v>
      </c>
      <c r="J6240">
        <v>1.4235679999999999</v>
      </c>
      <c r="K6240">
        <v>1.41937</v>
      </c>
      <c r="L6240">
        <v>1.4151</v>
      </c>
    </row>
    <row r="6241" spans="2:12" x14ac:dyDescent="0.25">
      <c r="B6241" s="1">
        <v>40696</v>
      </c>
      <c r="C6241">
        <v>22.6</v>
      </c>
      <c r="D6241">
        <v>24.33</v>
      </c>
      <c r="E6241">
        <v>27.48</v>
      </c>
      <c r="F6241">
        <v>26.85</v>
      </c>
      <c r="G6241">
        <v>25.94</v>
      </c>
      <c r="H6241">
        <v>1.4490000000000001</v>
      </c>
      <c r="I6241">
        <v>1.445411</v>
      </c>
      <c r="J6241">
        <v>1.4412</v>
      </c>
      <c r="K6241">
        <v>1.4368799999999999</v>
      </c>
      <c r="L6241">
        <v>1.43205</v>
      </c>
    </row>
    <row r="6242" spans="2:12" x14ac:dyDescent="0.25">
      <c r="B6242" s="1">
        <v>40697</v>
      </c>
      <c r="C6242">
        <v>22.7</v>
      </c>
      <c r="D6242">
        <v>24.25</v>
      </c>
      <c r="E6242">
        <v>27.44</v>
      </c>
      <c r="F6242">
        <v>26.83</v>
      </c>
      <c r="G6242">
        <v>25.94</v>
      </c>
      <c r="H6242">
        <v>1.4634</v>
      </c>
      <c r="I6242">
        <v>1.459735</v>
      </c>
      <c r="J6242">
        <v>1.4553959999999999</v>
      </c>
      <c r="K6242">
        <v>1.4509879999999999</v>
      </c>
      <c r="L6242">
        <v>1.446</v>
      </c>
    </row>
    <row r="6243" spans="2:12" x14ac:dyDescent="0.25">
      <c r="B6243" s="1">
        <v>40698</v>
      </c>
      <c r="C6243">
        <v>22.7</v>
      </c>
    </row>
    <row r="6244" spans="2:12" x14ac:dyDescent="0.25">
      <c r="B6244" s="1">
        <v>40699</v>
      </c>
      <c r="C6244">
        <v>22.7</v>
      </c>
    </row>
    <row r="6245" spans="2:12" x14ac:dyDescent="0.25">
      <c r="B6245" s="1">
        <v>40700</v>
      </c>
      <c r="C6245">
        <v>22.55</v>
      </c>
      <c r="D6245">
        <v>24.01</v>
      </c>
      <c r="E6245">
        <v>27.36</v>
      </c>
      <c r="F6245">
        <v>26.6</v>
      </c>
      <c r="G6245">
        <v>25.74</v>
      </c>
      <c r="H6245">
        <v>1.4576</v>
      </c>
      <c r="I6245">
        <v>1.4536899999999999</v>
      </c>
      <c r="J6245">
        <v>1.449371</v>
      </c>
      <c r="K6245">
        <v>1.4448129999999999</v>
      </c>
      <c r="L6245">
        <v>1.4397899999999999</v>
      </c>
    </row>
    <row r="6246" spans="2:12" x14ac:dyDescent="0.25">
      <c r="B6246" s="1">
        <v>40701</v>
      </c>
      <c r="C6246">
        <v>22.85</v>
      </c>
      <c r="D6246">
        <v>24.23</v>
      </c>
      <c r="E6246">
        <v>27.53</v>
      </c>
      <c r="F6246">
        <v>26.77</v>
      </c>
      <c r="G6246">
        <v>25.87</v>
      </c>
      <c r="H6246">
        <v>1.4689000000000001</v>
      </c>
      <c r="I6246">
        <v>1.4649179999999999</v>
      </c>
      <c r="J6246">
        <v>1.46034</v>
      </c>
      <c r="K6246">
        <v>1.4555499999999999</v>
      </c>
      <c r="L6246">
        <v>1.4506300000000001</v>
      </c>
    </row>
    <row r="6247" spans="2:12" x14ac:dyDescent="0.25">
      <c r="B6247" s="1">
        <v>40702</v>
      </c>
      <c r="C6247">
        <v>22.75</v>
      </c>
      <c r="D6247">
        <v>24.07</v>
      </c>
      <c r="E6247">
        <v>27.53</v>
      </c>
      <c r="F6247">
        <v>26.92</v>
      </c>
      <c r="G6247">
        <v>25.94</v>
      </c>
      <c r="H6247">
        <v>1.4576</v>
      </c>
      <c r="I6247">
        <v>1.453511</v>
      </c>
      <c r="J6247">
        <v>1.4490529999999999</v>
      </c>
      <c r="K6247">
        <v>1.444418</v>
      </c>
      <c r="L6247">
        <v>1.4396</v>
      </c>
    </row>
    <row r="6248" spans="2:12" x14ac:dyDescent="0.25">
      <c r="B6248" s="1">
        <v>40703</v>
      </c>
      <c r="C6248">
        <v>22.9</v>
      </c>
      <c r="D6248">
        <v>24.1</v>
      </c>
      <c r="E6248">
        <v>27.68</v>
      </c>
      <c r="F6248">
        <v>27.08</v>
      </c>
      <c r="G6248">
        <v>26.2</v>
      </c>
      <c r="H6248">
        <v>1.4508000000000001</v>
      </c>
      <c r="I6248">
        <v>1.4466589999999999</v>
      </c>
      <c r="J6248">
        <v>1.4423779999999999</v>
      </c>
      <c r="K6248">
        <v>1.43774</v>
      </c>
      <c r="L6248">
        <v>1.4332499999999999</v>
      </c>
    </row>
    <row r="6249" spans="2:12" x14ac:dyDescent="0.25">
      <c r="B6249" s="1">
        <v>40704</v>
      </c>
      <c r="C6249">
        <v>22.8</v>
      </c>
      <c r="D6249">
        <v>24.15</v>
      </c>
      <c r="E6249">
        <v>28.16</v>
      </c>
      <c r="F6249">
        <v>27.3</v>
      </c>
      <c r="G6249">
        <v>26.4</v>
      </c>
      <c r="H6249">
        <v>1.4345000000000001</v>
      </c>
      <c r="I6249">
        <v>1.4307179999999999</v>
      </c>
      <c r="J6249">
        <v>1.4265570000000001</v>
      </c>
      <c r="K6249">
        <v>1.4223600000000001</v>
      </c>
      <c r="L6249">
        <v>1.41804</v>
      </c>
    </row>
    <row r="6250" spans="2:12" x14ac:dyDescent="0.25">
      <c r="B6250" s="1">
        <v>40705</v>
      </c>
      <c r="C6250">
        <v>22.5</v>
      </c>
    </row>
    <row r="6251" spans="2:12" x14ac:dyDescent="0.25">
      <c r="B6251" s="1">
        <v>40706</v>
      </c>
      <c r="C6251">
        <v>22.5</v>
      </c>
    </row>
    <row r="6252" spans="2:12" x14ac:dyDescent="0.25">
      <c r="B6252" s="1">
        <v>40707</v>
      </c>
      <c r="C6252">
        <v>23.35</v>
      </c>
      <c r="D6252">
        <v>24.41</v>
      </c>
      <c r="E6252">
        <v>28.69</v>
      </c>
      <c r="F6252">
        <v>27.69</v>
      </c>
      <c r="G6252">
        <v>26.93</v>
      </c>
      <c r="H6252">
        <v>1.4415</v>
      </c>
      <c r="I6252">
        <v>1.437692</v>
      </c>
      <c r="J6252">
        <v>1.4335329999999999</v>
      </c>
      <c r="K6252">
        <v>1.4294</v>
      </c>
      <c r="L6252">
        <v>1.4248350000000001</v>
      </c>
    </row>
    <row r="6253" spans="2:12" x14ac:dyDescent="0.25">
      <c r="B6253" s="1">
        <v>40708</v>
      </c>
      <c r="C6253">
        <v>23.3</v>
      </c>
      <c r="D6253">
        <v>24.32</v>
      </c>
      <c r="E6253">
        <v>28.61</v>
      </c>
      <c r="F6253">
        <v>27.7</v>
      </c>
      <c r="G6253">
        <v>26.81</v>
      </c>
      <c r="H6253">
        <v>1.4438</v>
      </c>
      <c r="I6253">
        <v>1.440172</v>
      </c>
      <c r="J6253">
        <v>1.435889</v>
      </c>
      <c r="K6253">
        <v>1.4313</v>
      </c>
      <c r="L6253">
        <v>1.426715</v>
      </c>
    </row>
    <row r="6254" spans="2:12" x14ac:dyDescent="0.25">
      <c r="B6254" s="1">
        <v>40709</v>
      </c>
      <c r="C6254">
        <v>22.95</v>
      </c>
      <c r="D6254">
        <v>24.18</v>
      </c>
      <c r="E6254">
        <v>28.46</v>
      </c>
      <c r="F6254">
        <v>27.63</v>
      </c>
      <c r="G6254">
        <v>26.83</v>
      </c>
      <c r="H6254">
        <v>1.4166000000000001</v>
      </c>
      <c r="I6254">
        <v>1.4128670000000001</v>
      </c>
      <c r="J6254">
        <v>1.4091009999999999</v>
      </c>
      <c r="K6254">
        <v>1.404798</v>
      </c>
      <c r="L6254">
        <v>1.4011720000000001</v>
      </c>
    </row>
    <row r="6255" spans="2:12" x14ac:dyDescent="0.25">
      <c r="B6255" s="1">
        <v>40710</v>
      </c>
      <c r="C6255">
        <v>22.8</v>
      </c>
      <c r="D6255">
        <v>23.75</v>
      </c>
      <c r="E6255">
        <v>28.11</v>
      </c>
      <c r="F6255">
        <v>27.32</v>
      </c>
      <c r="G6255">
        <v>26.36</v>
      </c>
      <c r="H6255">
        <v>1.421</v>
      </c>
      <c r="I6255">
        <v>1.4172819999999999</v>
      </c>
      <c r="J6255">
        <v>1.4137660000000001</v>
      </c>
      <c r="K6255">
        <v>1.4105000000000001</v>
      </c>
      <c r="L6255">
        <v>1.40683</v>
      </c>
    </row>
    <row r="6256" spans="2:12" x14ac:dyDescent="0.25">
      <c r="B6256" s="1">
        <v>40711</v>
      </c>
      <c r="C6256">
        <v>22.6</v>
      </c>
      <c r="D6256">
        <v>23.86</v>
      </c>
      <c r="E6256">
        <v>28.2</v>
      </c>
      <c r="F6256">
        <v>27.18</v>
      </c>
      <c r="G6256">
        <v>26.24</v>
      </c>
      <c r="H6256">
        <v>1.4308000000000001</v>
      </c>
      <c r="I6256">
        <v>1.4269609999999999</v>
      </c>
      <c r="J6256">
        <v>1.423119</v>
      </c>
      <c r="K6256">
        <v>1.4193720000000001</v>
      </c>
      <c r="L6256">
        <v>1.41534</v>
      </c>
    </row>
    <row r="6257" spans="2:12" x14ac:dyDescent="0.25">
      <c r="B6257" s="1">
        <v>40712</v>
      </c>
      <c r="C6257">
        <v>22.55</v>
      </c>
    </row>
    <row r="6258" spans="2:12" x14ac:dyDescent="0.25">
      <c r="B6258" s="1">
        <v>40713</v>
      </c>
      <c r="C6258">
        <v>22.55</v>
      </c>
    </row>
    <row r="6259" spans="2:12" x14ac:dyDescent="0.25">
      <c r="B6259" s="1">
        <v>40714</v>
      </c>
      <c r="C6259">
        <v>22.75</v>
      </c>
      <c r="D6259">
        <v>23.5</v>
      </c>
      <c r="E6259">
        <v>27.61</v>
      </c>
      <c r="F6259">
        <v>26.71</v>
      </c>
      <c r="G6259">
        <v>25.8</v>
      </c>
      <c r="H6259">
        <v>1.4307000000000001</v>
      </c>
      <c r="I6259">
        <v>1.426723</v>
      </c>
      <c r="J6259">
        <v>1.423071</v>
      </c>
      <c r="K6259">
        <v>1.4191739999999999</v>
      </c>
      <c r="L6259">
        <v>1.4149849999999999</v>
      </c>
    </row>
    <row r="6260" spans="2:12" x14ac:dyDescent="0.25">
      <c r="B6260" s="1">
        <v>40715</v>
      </c>
      <c r="C6260">
        <v>22.7</v>
      </c>
      <c r="D6260">
        <v>23.47</v>
      </c>
      <c r="E6260">
        <v>27.19</v>
      </c>
      <c r="F6260">
        <v>26.35</v>
      </c>
      <c r="G6260">
        <v>25.42</v>
      </c>
      <c r="H6260">
        <v>1.4406000000000001</v>
      </c>
      <c r="I6260">
        <v>1.4367220000000001</v>
      </c>
      <c r="J6260">
        <v>1.43283</v>
      </c>
      <c r="K6260">
        <v>1.4286000000000001</v>
      </c>
      <c r="L6260">
        <v>1.4244319999999999</v>
      </c>
    </row>
    <row r="6261" spans="2:12" x14ac:dyDescent="0.25">
      <c r="B6261" s="1">
        <v>40716</v>
      </c>
      <c r="C6261">
        <v>22.4</v>
      </c>
      <c r="D6261">
        <v>23.39</v>
      </c>
      <c r="E6261">
        <v>27.55</v>
      </c>
      <c r="F6261">
        <v>26.54</v>
      </c>
      <c r="G6261">
        <v>25.51</v>
      </c>
      <c r="H6261">
        <v>1.4353</v>
      </c>
      <c r="I6261">
        <v>1.4314439999999999</v>
      </c>
      <c r="J6261">
        <v>1.4274309999999999</v>
      </c>
      <c r="K6261">
        <v>1.42326</v>
      </c>
      <c r="L6261">
        <v>1.4195</v>
      </c>
    </row>
    <row r="6262" spans="2:12" x14ac:dyDescent="0.25">
      <c r="B6262" s="1">
        <v>40717</v>
      </c>
      <c r="C6262">
        <v>22.3</v>
      </c>
      <c r="D6262">
        <v>23.28</v>
      </c>
      <c r="E6262">
        <v>27.03</v>
      </c>
      <c r="F6262">
        <v>26.06</v>
      </c>
      <c r="G6262">
        <v>25</v>
      </c>
      <c r="H6262">
        <v>1.4257</v>
      </c>
      <c r="I6262">
        <v>1.422234</v>
      </c>
      <c r="J6262">
        <v>1.41865</v>
      </c>
      <c r="K6262">
        <v>1.4152100000000001</v>
      </c>
      <c r="L6262">
        <v>1.4114310000000001</v>
      </c>
    </row>
    <row r="6263" spans="2:12" x14ac:dyDescent="0.25">
      <c r="B6263" s="1">
        <v>40718</v>
      </c>
      <c r="C6263">
        <v>21.7</v>
      </c>
      <c r="D6263">
        <v>23.12</v>
      </c>
      <c r="E6263">
        <v>26.51</v>
      </c>
      <c r="F6263">
        <v>25.65</v>
      </c>
      <c r="G6263">
        <v>24.83</v>
      </c>
      <c r="H6263">
        <v>1.419</v>
      </c>
      <c r="I6263">
        <v>1.4155120000000001</v>
      </c>
      <c r="J6263">
        <v>1.4119200000000001</v>
      </c>
      <c r="K6263">
        <v>1.4084909999999999</v>
      </c>
      <c r="L6263">
        <v>1.4055</v>
      </c>
    </row>
    <row r="6264" spans="2:12" x14ac:dyDescent="0.25">
      <c r="B6264" s="1">
        <v>40719</v>
      </c>
      <c r="C6264">
        <v>21.85</v>
      </c>
    </row>
    <row r="6265" spans="2:12" x14ac:dyDescent="0.25">
      <c r="B6265" s="1">
        <v>40720</v>
      </c>
      <c r="C6265">
        <v>21.85</v>
      </c>
    </row>
    <row r="6266" spans="2:12" x14ac:dyDescent="0.25">
      <c r="B6266" s="1">
        <v>40721</v>
      </c>
      <c r="C6266">
        <v>21.9</v>
      </c>
      <c r="D6266">
        <v>22.99</v>
      </c>
      <c r="E6266">
        <v>26.6</v>
      </c>
      <c r="F6266">
        <v>25.8</v>
      </c>
      <c r="G6266">
        <v>24.98</v>
      </c>
      <c r="H6266">
        <v>1.4281999999999999</v>
      </c>
      <c r="I6266">
        <v>1.4248879999999999</v>
      </c>
      <c r="J6266">
        <v>1.4213610000000001</v>
      </c>
      <c r="K6266">
        <v>1.4178310000000001</v>
      </c>
      <c r="L6266">
        <v>1.4144000000000001</v>
      </c>
    </row>
    <row r="6267" spans="2:12" x14ac:dyDescent="0.25">
      <c r="B6267" s="1">
        <v>40722</v>
      </c>
      <c r="C6267">
        <v>22.25</v>
      </c>
      <c r="D6267">
        <v>23.01</v>
      </c>
      <c r="E6267">
        <v>26.85</v>
      </c>
      <c r="F6267">
        <v>26.12</v>
      </c>
      <c r="G6267">
        <v>25.33</v>
      </c>
      <c r="H6267">
        <v>1.4368000000000001</v>
      </c>
      <c r="I6267">
        <v>1.433284</v>
      </c>
      <c r="J6267">
        <v>1.4295089999999999</v>
      </c>
      <c r="K6267">
        <v>1.4257500000000001</v>
      </c>
      <c r="L6267">
        <v>1.4219999999999999</v>
      </c>
    </row>
    <row r="6268" spans="2:12" x14ac:dyDescent="0.25">
      <c r="B6268" s="1">
        <v>40723</v>
      </c>
      <c r="C6268">
        <v>22.5</v>
      </c>
      <c r="D6268">
        <v>23.19</v>
      </c>
      <c r="E6268">
        <v>27.19</v>
      </c>
      <c r="F6268">
        <v>26.43</v>
      </c>
      <c r="G6268">
        <v>25.53</v>
      </c>
      <c r="H6268">
        <v>1.4434</v>
      </c>
      <c r="I6268">
        <v>1.4393199999999999</v>
      </c>
      <c r="J6268">
        <v>1.4351830000000001</v>
      </c>
      <c r="K6268">
        <v>1.4311100000000001</v>
      </c>
      <c r="L6268">
        <v>1.4269000000000001</v>
      </c>
    </row>
    <row r="6269" spans="2:12" x14ac:dyDescent="0.25">
      <c r="B6269" s="1">
        <v>40724</v>
      </c>
      <c r="C6269">
        <v>21.95</v>
      </c>
      <c r="D6269">
        <v>24.67</v>
      </c>
      <c r="E6269">
        <v>27.23</v>
      </c>
      <c r="F6269">
        <v>25.87</v>
      </c>
      <c r="G6269">
        <v>25.23</v>
      </c>
      <c r="H6269">
        <v>1.4503999999999999</v>
      </c>
      <c r="I6269">
        <v>1.4458</v>
      </c>
      <c r="J6269">
        <v>1.441659</v>
      </c>
      <c r="K6269">
        <v>1.4370000000000001</v>
      </c>
      <c r="L6269">
        <v>1.4326380000000001</v>
      </c>
    </row>
    <row r="6270" spans="2:12" x14ac:dyDescent="0.25">
      <c r="B6270" s="1">
        <v>40725</v>
      </c>
      <c r="C6270">
        <v>21.3</v>
      </c>
      <c r="D6270">
        <v>24.3</v>
      </c>
      <c r="E6270">
        <v>27.33</v>
      </c>
      <c r="F6270">
        <v>25.68</v>
      </c>
      <c r="G6270">
        <v>25.12</v>
      </c>
      <c r="H6270">
        <v>1.4521999999999999</v>
      </c>
      <c r="I6270">
        <v>1.448329</v>
      </c>
      <c r="J6270">
        <v>1.4439850000000001</v>
      </c>
      <c r="K6270">
        <v>1.4395640000000001</v>
      </c>
      <c r="L6270">
        <v>1.434971</v>
      </c>
    </row>
    <row r="6271" spans="2:12" x14ac:dyDescent="0.25">
      <c r="B6271" s="1">
        <v>40726</v>
      </c>
      <c r="C6271">
        <v>21</v>
      </c>
    </row>
    <row r="6272" spans="2:12" x14ac:dyDescent="0.25">
      <c r="B6272" s="1">
        <v>40727</v>
      </c>
      <c r="C6272">
        <v>21</v>
      </c>
    </row>
    <row r="6273" spans="2:12" x14ac:dyDescent="0.25">
      <c r="B6273" s="1">
        <v>40728</v>
      </c>
      <c r="C6273">
        <v>21.2</v>
      </c>
      <c r="D6273">
        <v>24.73</v>
      </c>
      <c r="E6273">
        <v>27.46</v>
      </c>
      <c r="F6273">
        <v>26.16</v>
      </c>
      <c r="G6273">
        <v>25.57</v>
      </c>
      <c r="H6273">
        <v>1.4537</v>
      </c>
      <c r="I6273">
        <v>1.4502520000000001</v>
      </c>
      <c r="J6273">
        <v>1.445346</v>
      </c>
      <c r="K6273">
        <v>1.441058</v>
      </c>
      <c r="L6273">
        <v>1.436331</v>
      </c>
    </row>
    <row r="6274" spans="2:12" x14ac:dyDescent="0.25">
      <c r="B6274" s="1">
        <v>40729</v>
      </c>
      <c r="C6274">
        <v>21.25</v>
      </c>
      <c r="D6274">
        <v>24.96</v>
      </c>
      <c r="E6274">
        <v>27.95</v>
      </c>
      <c r="F6274">
        <v>26.67</v>
      </c>
      <c r="G6274">
        <v>26.08</v>
      </c>
      <c r="H6274">
        <v>1.4421999999999999</v>
      </c>
      <c r="I6274">
        <v>1.4383189999999999</v>
      </c>
      <c r="J6274">
        <v>1.4340349999999999</v>
      </c>
      <c r="K6274">
        <v>1.429325</v>
      </c>
      <c r="L6274">
        <v>1.4247650000000001</v>
      </c>
    </row>
    <row r="6275" spans="2:12" x14ac:dyDescent="0.25">
      <c r="B6275" s="1">
        <v>40730</v>
      </c>
      <c r="C6275">
        <v>21.6</v>
      </c>
      <c r="D6275">
        <v>24.76</v>
      </c>
      <c r="E6275">
        <v>27.86</v>
      </c>
      <c r="F6275">
        <v>26.56</v>
      </c>
      <c r="G6275">
        <v>25.97</v>
      </c>
      <c r="H6275">
        <v>1.4316</v>
      </c>
      <c r="I6275">
        <v>1.427772</v>
      </c>
      <c r="J6275">
        <v>1.423503</v>
      </c>
      <c r="K6275">
        <v>1.419305</v>
      </c>
      <c r="L6275">
        <v>1.41473</v>
      </c>
    </row>
    <row r="6276" spans="2:12" x14ac:dyDescent="0.25">
      <c r="B6276" s="1">
        <v>40731</v>
      </c>
      <c r="C6276">
        <v>21.83</v>
      </c>
      <c r="D6276">
        <v>24.95</v>
      </c>
      <c r="E6276">
        <v>28.18</v>
      </c>
      <c r="F6276">
        <v>26.86</v>
      </c>
      <c r="G6276">
        <v>26.27</v>
      </c>
      <c r="H6276">
        <v>1.4359</v>
      </c>
      <c r="I6276">
        <v>1.431921</v>
      </c>
      <c r="J6276">
        <v>1.427753</v>
      </c>
      <c r="K6276">
        <v>1.423195</v>
      </c>
      <c r="L6276">
        <v>1.418963</v>
      </c>
    </row>
    <row r="6277" spans="2:12" x14ac:dyDescent="0.25">
      <c r="B6277" s="1">
        <v>40732</v>
      </c>
      <c r="C6277">
        <v>21.7</v>
      </c>
      <c r="D6277">
        <v>24.8</v>
      </c>
      <c r="E6277">
        <v>28.25</v>
      </c>
      <c r="F6277">
        <v>26.76</v>
      </c>
      <c r="G6277">
        <v>26.16</v>
      </c>
      <c r="H6277">
        <v>1.4267000000000001</v>
      </c>
      <c r="I6277">
        <v>1.4228970000000001</v>
      </c>
      <c r="J6277">
        <v>1.4187559999999999</v>
      </c>
      <c r="K6277">
        <v>1.4146350000000001</v>
      </c>
      <c r="L6277">
        <v>1.41046</v>
      </c>
    </row>
    <row r="6278" spans="2:12" x14ac:dyDescent="0.25">
      <c r="B6278" s="1">
        <v>40733</v>
      </c>
      <c r="C6278">
        <v>21.6</v>
      </c>
    </row>
    <row r="6279" spans="2:12" x14ac:dyDescent="0.25">
      <c r="B6279" s="1">
        <v>40734</v>
      </c>
      <c r="C6279">
        <v>21.6</v>
      </c>
    </row>
    <row r="6280" spans="2:12" x14ac:dyDescent="0.25">
      <c r="B6280" s="1">
        <v>40735</v>
      </c>
      <c r="C6280">
        <v>21.6</v>
      </c>
      <c r="D6280">
        <v>24.7</v>
      </c>
      <c r="E6280">
        <v>28.15</v>
      </c>
      <c r="F6280">
        <v>26.5</v>
      </c>
      <c r="G6280">
        <v>25.9</v>
      </c>
      <c r="H6280">
        <v>1.4035</v>
      </c>
      <c r="I6280">
        <v>1.3995249999999999</v>
      </c>
      <c r="J6280">
        <v>1.396096</v>
      </c>
      <c r="K6280">
        <v>1.392719</v>
      </c>
      <c r="L6280">
        <v>1.389222</v>
      </c>
    </row>
    <row r="6281" spans="2:12" x14ac:dyDescent="0.25">
      <c r="B6281" s="1">
        <v>40736</v>
      </c>
      <c r="C6281">
        <v>21.5</v>
      </c>
      <c r="D6281">
        <v>25</v>
      </c>
      <c r="E6281">
        <v>28.42</v>
      </c>
      <c r="F6281">
        <v>27.24</v>
      </c>
      <c r="G6281">
        <v>26.44</v>
      </c>
      <c r="H6281">
        <v>1.3976</v>
      </c>
      <c r="I6281">
        <v>1.3931929999999999</v>
      </c>
      <c r="J6281">
        <v>1.38991</v>
      </c>
      <c r="K6281">
        <v>1.3869769999999999</v>
      </c>
      <c r="L6281">
        <v>1.3840870000000001</v>
      </c>
    </row>
    <row r="6282" spans="2:12" x14ac:dyDescent="0.25">
      <c r="B6282" s="1">
        <v>40737</v>
      </c>
      <c r="C6282">
        <v>21.85</v>
      </c>
      <c r="D6282">
        <v>24.9</v>
      </c>
      <c r="E6282">
        <v>28.39</v>
      </c>
      <c r="F6282">
        <v>27.24</v>
      </c>
      <c r="G6282">
        <v>26.56</v>
      </c>
      <c r="H6282">
        <v>1.4180999999999999</v>
      </c>
      <c r="I6282">
        <v>1.4152039999999999</v>
      </c>
      <c r="J6282">
        <v>1.4116409999999999</v>
      </c>
      <c r="K6282">
        <v>1.4083749999999999</v>
      </c>
      <c r="L6282">
        <v>1.4051769999999999</v>
      </c>
    </row>
    <row r="6283" spans="2:12" x14ac:dyDescent="0.25">
      <c r="B6283" s="1">
        <v>40738</v>
      </c>
      <c r="C6283">
        <v>21.65</v>
      </c>
      <c r="D6283">
        <v>24.77</v>
      </c>
      <c r="E6283">
        <v>28.37</v>
      </c>
      <c r="F6283">
        <v>27.24</v>
      </c>
      <c r="G6283">
        <v>26.52</v>
      </c>
      <c r="H6283">
        <v>1.4141999999999999</v>
      </c>
      <c r="I6283">
        <v>1.410307</v>
      </c>
      <c r="J6283">
        <v>1.4069400000000001</v>
      </c>
      <c r="K6283">
        <v>1.403599</v>
      </c>
      <c r="L6283">
        <v>1.400439</v>
      </c>
    </row>
    <row r="6284" spans="2:12" x14ac:dyDescent="0.25">
      <c r="B6284" s="1">
        <v>40739</v>
      </c>
      <c r="C6284">
        <v>21.73</v>
      </c>
      <c r="D6284">
        <v>24.78</v>
      </c>
      <c r="E6284">
        <v>28.17</v>
      </c>
      <c r="F6284">
        <v>27.19</v>
      </c>
      <c r="G6284">
        <v>26.47</v>
      </c>
      <c r="H6284">
        <v>1.415</v>
      </c>
      <c r="I6284">
        <v>1.4111530000000001</v>
      </c>
      <c r="J6284">
        <v>1.407815</v>
      </c>
      <c r="K6284">
        <v>1.404822</v>
      </c>
      <c r="L6284">
        <v>1.4019410000000001</v>
      </c>
    </row>
    <row r="6285" spans="2:12" x14ac:dyDescent="0.25">
      <c r="B6285" s="1">
        <v>40740</v>
      </c>
      <c r="C6285">
        <v>22.1</v>
      </c>
    </row>
    <row r="6286" spans="2:12" x14ac:dyDescent="0.25">
      <c r="B6286" s="1">
        <v>40741</v>
      </c>
      <c r="C6286">
        <v>22.1</v>
      </c>
    </row>
    <row r="6287" spans="2:12" x14ac:dyDescent="0.25">
      <c r="B6287" s="1">
        <v>40742</v>
      </c>
      <c r="C6287">
        <v>21.8</v>
      </c>
      <c r="D6287">
        <v>24.89</v>
      </c>
      <c r="E6287">
        <v>28.29</v>
      </c>
      <c r="F6287">
        <v>27.22</v>
      </c>
      <c r="G6287">
        <v>26.49</v>
      </c>
      <c r="H6287">
        <v>1.4109</v>
      </c>
      <c r="I6287">
        <v>1.406989</v>
      </c>
      <c r="J6287">
        <v>1.4037249999999999</v>
      </c>
      <c r="K6287">
        <v>1.4008149999999999</v>
      </c>
      <c r="L6287">
        <v>1.3979600000000001</v>
      </c>
    </row>
    <row r="6288" spans="2:12" x14ac:dyDescent="0.25">
      <c r="B6288" s="1">
        <v>40743</v>
      </c>
      <c r="C6288">
        <v>21.65</v>
      </c>
      <c r="D6288">
        <v>24.9</v>
      </c>
      <c r="E6288">
        <v>28.45</v>
      </c>
      <c r="F6288">
        <v>27.24</v>
      </c>
      <c r="G6288">
        <v>26.47</v>
      </c>
      <c r="H6288">
        <v>1.4155</v>
      </c>
      <c r="I6288">
        <v>1.4115219999999999</v>
      </c>
      <c r="J6288">
        <v>1.4081999999999999</v>
      </c>
      <c r="K6288">
        <v>1.4052500000000001</v>
      </c>
      <c r="L6288">
        <v>1.40255</v>
      </c>
    </row>
    <row r="6289" spans="2:12" x14ac:dyDescent="0.25">
      <c r="B6289" s="1">
        <v>40744</v>
      </c>
      <c r="C6289">
        <v>21.8</v>
      </c>
      <c r="D6289">
        <v>25.04</v>
      </c>
      <c r="E6289">
        <v>28.53</v>
      </c>
      <c r="F6289">
        <v>27.45</v>
      </c>
      <c r="G6289">
        <v>26.72</v>
      </c>
      <c r="H6289">
        <v>1.4217</v>
      </c>
      <c r="I6289">
        <v>1.417907</v>
      </c>
      <c r="J6289">
        <v>1.414423</v>
      </c>
      <c r="K6289">
        <v>1.4112</v>
      </c>
      <c r="L6289">
        <v>1.4078999999999999</v>
      </c>
    </row>
    <row r="6290" spans="2:12" x14ac:dyDescent="0.25">
      <c r="B6290" s="1">
        <v>40745</v>
      </c>
      <c r="C6290">
        <v>21.6</v>
      </c>
      <c r="D6290">
        <v>24.99</v>
      </c>
      <c r="E6290">
        <v>28.48</v>
      </c>
      <c r="F6290">
        <v>27.36</v>
      </c>
      <c r="G6290">
        <v>26.63</v>
      </c>
      <c r="H6290">
        <v>1.4420999999999999</v>
      </c>
      <c r="I6290">
        <v>1.438129</v>
      </c>
      <c r="J6290">
        <v>1.4345270000000001</v>
      </c>
      <c r="K6290">
        <v>1.4305000000000001</v>
      </c>
      <c r="L6290">
        <v>1.427</v>
      </c>
    </row>
    <row r="6291" spans="2:12" x14ac:dyDescent="0.25">
      <c r="B6291" s="1">
        <v>40746</v>
      </c>
      <c r="C6291">
        <v>21.8</v>
      </c>
      <c r="D6291">
        <v>24.77</v>
      </c>
      <c r="E6291">
        <v>28.36</v>
      </c>
      <c r="F6291">
        <v>27.13</v>
      </c>
      <c r="G6291">
        <v>26.39</v>
      </c>
      <c r="H6291">
        <v>1.4353</v>
      </c>
      <c r="I6291">
        <v>1.4313210000000001</v>
      </c>
      <c r="J6291">
        <v>1.4273899999999999</v>
      </c>
      <c r="K6291">
        <v>1.423675</v>
      </c>
      <c r="L6291">
        <v>1.419969</v>
      </c>
    </row>
    <row r="6292" spans="2:12" x14ac:dyDescent="0.25">
      <c r="B6292" s="1">
        <v>40747</v>
      </c>
      <c r="C6292">
        <v>21.8</v>
      </c>
    </row>
    <row r="6293" spans="2:12" x14ac:dyDescent="0.25">
      <c r="B6293" s="1">
        <v>40748</v>
      </c>
      <c r="C6293">
        <v>21.8</v>
      </c>
    </row>
    <row r="6294" spans="2:12" x14ac:dyDescent="0.25">
      <c r="B6294" s="1">
        <v>40749</v>
      </c>
      <c r="C6294">
        <v>21.45</v>
      </c>
      <c r="D6294">
        <v>24.72</v>
      </c>
      <c r="E6294">
        <v>28.36</v>
      </c>
      <c r="F6294">
        <v>27.01</v>
      </c>
      <c r="G6294">
        <v>26.32</v>
      </c>
      <c r="H6294">
        <v>1.4374</v>
      </c>
      <c r="I6294">
        <v>1.4334249999999999</v>
      </c>
      <c r="J6294">
        <v>1.4296199999999999</v>
      </c>
      <c r="K6294">
        <v>1.426153</v>
      </c>
      <c r="L6294">
        <v>1.422731</v>
      </c>
    </row>
    <row r="6295" spans="2:12" x14ac:dyDescent="0.25">
      <c r="B6295" s="1">
        <v>40750</v>
      </c>
      <c r="C6295">
        <v>21.15</v>
      </c>
      <c r="D6295">
        <v>24.55</v>
      </c>
      <c r="E6295">
        <v>28.26</v>
      </c>
      <c r="F6295">
        <v>26.84</v>
      </c>
      <c r="G6295">
        <v>26.2</v>
      </c>
      <c r="H6295">
        <v>1.4512</v>
      </c>
      <c r="I6295">
        <v>1.447095</v>
      </c>
      <c r="J6295">
        <v>1.4433309999999999</v>
      </c>
      <c r="K6295">
        <v>1.4397</v>
      </c>
      <c r="L6295">
        <v>1.4361630000000001</v>
      </c>
    </row>
    <row r="6296" spans="2:12" x14ac:dyDescent="0.25">
      <c r="B6296" s="1">
        <v>40751</v>
      </c>
      <c r="C6296">
        <v>21.3</v>
      </c>
      <c r="D6296">
        <v>24.48</v>
      </c>
      <c r="E6296">
        <v>28.16</v>
      </c>
      <c r="F6296">
        <v>26.71</v>
      </c>
      <c r="G6296">
        <v>26.1</v>
      </c>
      <c r="H6296">
        <v>1.4365000000000001</v>
      </c>
      <c r="I6296">
        <v>1.43285</v>
      </c>
      <c r="J6296">
        <v>1.4294249999999999</v>
      </c>
      <c r="K6296">
        <v>1.4259999999999999</v>
      </c>
      <c r="L6296">
        <v>1.422874</v>
      </c>
    </row>
    <row r="6297" spans="2:12" x14ac:dyDescent="0.25">
      <c r="B6297" s="1">
        <v>40752</v>
      </c>
      <c r="C6297">
        <v>20.98</v>
      </c>
      <c r="D6297">
        <v>24.65</v>
      </c>
      <c r="E6297">
        <v>28.34</v>
      </c>
      <c r="F6297">
        <v>26.83</v>
      </c>
      <c r="G6297">
        <v>26.22</v>
      </c>
      <c r="H6297">
        <v>1.4329000000000001</v>
      </c>
      <c r="I6297">
        <v>1.4296260000000001</v>
      </c>
      <c r="J6297">
        <v>1.4261170000000001</v>
      </c>
      <c r="K6297">
        <v>1.4229400000000001</v>
      </c>
      <c r="L6297">
        <v>1.4200010000000001</v>
      </c>
    </row>
    <row r="6298" spans="2:12" x14ac:dyDescent="0.25">
      <c r="B6298" s="1">
        <v>40753</v>
      </c>
      <c r="C6298">
        <v>21</v>
      </c>
      <c r="D6298">
        <v>27.28</v>
      </c>
      <c r="E6298">
        <v>28.17</v>
      </c>
      <c r="F6298">
        <v>26.56</v>
      </c>
      <c r="G6298">
        <v>26.58</v>
      </c>
      <c r="H6298">
        <v>1.4395</v>
      </c>
      <c r="I6298">
        <v>1.436177</v>
      </c>
      <c r="J6298">
        <v>1.4328399999999999</v>
      </c>
      <c r="K6298">
        <v>1.429738</v>
      </c>
      <c r="L6298">
        <v>1.4266570000000001</v>
      </c>
    </row>
    <row r="6299" spans="2:12" x14ac:dyDescent="0.25">
      <c r="B6299" s="1">
        <v>40754</v>
      </c>
      <c r="C6299">
        <v>20.6</v>
      </c>
    </row>
    <row r="6300" spans="2:12" x14ac:dyDescent="0.25">
      <c r="B6300" s="1">
        <v>40756</v>
      </c>
      <c r="C6300">
        <v>20.55</v>
      </c>
      <c r="D6300">
        <v>27.05</v>
      </c>
      <c r="E6300">
        <v>28.07</v>
      </c>
      <c r="F6300">
        <v>26.5</v>
      </c>
      <c r="G6300">
        <v>26.51</v>
      </c>
      <c r="H6300">
        <v>1.4249000000000001</v>
      </c>
      <c r="I6300">
        <v>1.4215800000000001</v>
      </c>
      <c r="J6300">
        <v>1.41797</v>
      </c>
      <c r="K6300">
        <v>1.4151499999999999</v>
      </c>
      <c r="L6300">
        <v>1.4120200000000001</v>
      </c>
    </row>
    <row r="6301" spans="2:12" x14ac:dyDescent="0.25">
      <c r="B6301" s="1">
        <v>40757</v>
      </c>
      <c r="C6301">
        <v>20.45</v>
      </c>
      <c r="D6301">
        <v>26.81</v>
      </c>
      <c r="E6301">
        <v>27.9</v>
      </c>
      <c r="F6301">
        <v>26.43</v>
      </c>
      <c r="G6301">
        <v>26.44</v>
      </c>
      <c r="H6301">
        <v>1.4192</v>
      </c>
      <c r="I6301">
        <v>1.4162699999999999</v>
      </c>
      <c r="J6301">
        <v>1.413586</v>
      </c>
      <c r="K6301">
        <v>1.41079</v>
      </c>
      <c r="L6301">
        <v>1.4078999999999999</v>
      </c>
    </row>
    <row r="6302" spans="2:12" x14ac:dyDescent="0.25">
      <c r="B6302" s="1">
        <v>40758</v>
      </c>
      <c r="C6302">
        <v>20.45</v>
      </c>
      <c r="D6302">
        <v>26.77</v>
      </c>
      <c r="E6302">
        <v>27.86</v>
      </c>
      <c r="F6302">
        <v>26.3</v>
      </c>
      <c r="G6302">
        <v>26.3</v>
      </c>
      <c r="H6302">
        <v>1.4325000000000001</v>
      </c>
      <c r="I6302">
        <v>1.4295020000000001</v>
      </c>
      <c r="J6302">
        <v>1.4264790000000001</v>
      </c>
      <c r="K6302">
        <v>1.4238390000000001</v>
      </c>
      <c r="L6302">
        <v>1.4212800000000001</v>
      </c>
    </row>
    <row r="6303" spans="2:12" x14ac:dyDescent="0.25">
      <c r="B6303" s="1">
        <v>40759</v>
      </c>
      <c r="C6303">
        <v>20.350000000000001</v>
      </c>
      <c r="D6303">
        <v>26.61</v>
      </c>
      <c r="E6303">
        <v>27.58</v>
      </c>
      <c r="F6303">
        <v>26.07</v>
      </c>
      <c r="G6303">
        <v>26.07</v>
      </c>
      <c r="H6303">
        <v>1.4106000000000001</v>
      </c>
      <c r="I6303">
        <v>1.4077470000000001</v>
      </c>
      <c r="J6303">
        <v>1.4051199999999999</v>
      </c>
      <c r="K6303">
        <v>1.4030800000000001</v>
      </c>
      <c r="L6303">
        <v>1.4013800000000001</v>
      </c>
    </row>
    <row r="6304" spans="2:12" x14ac:dyDescent="0.25">
      <c r="B6304" s="1">
        <v>40760</v>
      </c>
      <c r="C6304">
        <v>20.65</v>
      </c>
      <c r="D6304">
        <v>26.57</v>
      </c>
      <c r="E6304">
        <v>27.5</v>
      </c>
      <c r="F6304">
        <v>25.77</v>
      </c>
      <c r="G6304">
        <v>25.79</v>
      </c>
      <c r="H6304">
        <v>1.4279999999999999</v>
      </c>
      <c r="I6304">
        <v>1.425211</v>
      </c>
      <c r="J6304">
        <v>1.4224810000000001</v>
      </c>
      <c r="K6304">
        <v>1.420266</v>
      </c>
      <c r="L6304">
        <v>1.41859</v>
      </c>
    </row>
    <row r="6305" spans="2:12" x14ac:dyDescent="0.25">
      <c r="B6305" s="1">
        <v>40761</v>
      </c>
      <c r="C6305">
        <v>20.75</v>
      </c>
    </row>
    <row r="6306" spans="2:12" x14ac:dyDescent="0.25">
      <c r="B6306" s="1">
        <v>40762</v>
      </c>
      <c r="C6306">
        <v>20.75</v>
      </c>
    </row>
    <row r="6307" spans="2:12" x14ac:dyDescent="0.25">
      <c r="B6307" s="1">
        <v>40763</v>
      </c>
      <c r="C6307">
        <v>20.420000000000002</v>
      </c>
      <c r="D6307">
        <v>26.57</v>
      </c>
      <c r="E6307">
        <v>27.17</v>
      </c>
      <c r="F6307">
        <v>25.43</v>
      </c>
      <c r="G6307">
        <v>25.45</v>
      </c>
      <c r="H6307">
        <v>1.4174</v>
      </c>
      <c r="I6307">
        <v>1.415419</v>
      </c>
      <c r="J6307">
        <v>1.4139600000000001</v>
      </c>
      <c r="K6307">
        <v>1.4128499999999999</v>
      </c>
      <c r="L6307">
        <v>1.4119470000000001</v>
      </c>
    </row>
    <row r="6308" spans="2:12" x14ac:dyDescent="0.25">
      <c r="B6308" s="1">
        <v>40764</v>
      </c>
      <c r="C6308">
        <v>21.5</v>
      </c>
      <c r="D6308">
        <v>26.76</v>
      </c>
      <c r="E6308">
        <v>27.35</v>
      </c>
      <c r="F6308">
        <v>25.45</v>
      </c>
      <c r="G6308">
        <v>25.48</v>
      </c>
      <c r="H6308">
        <v>1.4368000000000001</v>
      </c>
      <c r="I6308">
        <v>1.4351849999999999</v>
      </c>
      <c r="J6308">
        <v>1.43354</v>
      </c>
      <c r="K6308">
        <v>1.43221</v>
      </c>
      <c r="L6308">
        <v>1.43065</v>
      </c>
    </row>
    <row r="6309" spans="2:12" x14ac:dyDescent="0.25">
      <c r="B6309" s="1">
        <v>40765</v>
      </c>
      <c r="C6309">
        <v>21.15</v>
      </c>
      <c r="D6309">
        <v>26.84</v>
      </c>
      <c r="E6309">
        <v>27.34</v>
      </c>
      <c r="F6309">
        <v>25.55</v>
      </c>
      <c r="G6309">
        <v>25.58</v>
      </c>
      <c r="H6309">
        <v>1.4172</v>
      </c>
      <c r="I6309">
        <v>1.4155599999999999</v>
      </c>
      <c r="J6309">
        <v>1.4144399999999999</v>
      </c>
      <c r="K6309">
        <v>1.4138219999999999</v>
      </c>
      <c r="L6309">
        <v>1.412933</v>
      </c>
    </row>
    <row r="6310" spans="2:12" x14ac:dyDescent="0.25">
      <c r="B6310" s="1">
        <v>40766</v>
      </c>
      <c r="C6310">
        <v>21.1</v>
      </c>
      <c r="D6310">
        <v>26.94</v>
      </c>
      <c r="E6310">
        <v>27.44</v>
      </c>
      <c r="F6310">
        <v>25.7</v>
      </c>
      <c r="G6310">
        <v>25.73</v>
      </c>
      <c r="H6310">
        <v>1.4240999999999999</v>
      </c>
      <c r="I6310">
        <v>1.42258</v>
      </c>
      <c r="J6310">
        <v>1.421443</v>
      </c>
      <c r="K6310">
        <v>1.420326</v>
      </c>
      <c r="L6310">
        <v>1.4189799999999999</v>
      </c>
    </row>
    <row r="6311" spans="2:12" x14ac:dyDescent="0.25">
      <c r="B6311" s="1">
        <v>40767</v>
      </c>
      <c r="C6311">
        <v>21.3</v>
      </c>
      <c r="D6311">
        <v>27.27</v>
      </c>
      <c r="E6311">
        <v>27.81</v>
      </c>
      <c r="F6311">
        <v>26.04</v>
      </c>
      <c r="G6311">
        <v>26.07</v>
      </c>
      <c r="H6311">
        <v>1.4248000000000001</v>
      </c>
      <c r="I6311">
        <v>1.42317</v>
      </c>
      <c r="J6311">
        <v>1.42178</v>
      </c>
      <c r="K6311">
        <v>1.4205000000000001</v>
      </c>
      <c r="L6311">
        <v>1.41917</v>
      </c>
    </row>
    <row r="6312" spans="2:12" x14ac:dyDescent="0.25">
      <c r="B6312" s="1">
        <v>40768</v>
      </c>
      <c r="C6312">
        <v>21.6</v>
      </c>
    </row>
    <row r="6313" spans="2:12" x14ac:dyDescent="0.25">
      <c r="B6313" s="1">
        <v>40769</v>
      </c>
      <c r="C6313">
        <v>21.6</v>
      </c>
    </row>
    <row r="6314" spans="2:12" x14ac:dyDescent="0.25">
      <c r="B6314" s="1">
        <v>40770</v>
      </c>
      <c r="C6314">
        <v>21.1</v>
      </c>
      <c r="D6314">
        <v>27.32</v>
      </c>
      <c r="E6314">
        <v>28.03</v>
      </c>
      <c r="F6314">
        <v>26.19</v>
      </c>
      <c r="G6314">
        <v>26.22</v>
      </c>
      <c r="H6314">
        <v>1.4443999999999999</v>
      </c>
      <c r="I6314">
        <v>1.44241</v>
      </c>
      <c r="J6314">
        <v>1.4406399999999999</v>
      </c>
      <c r="K6314">
        <v>1.439119</v>
      </c>
      <c r="L6314">
        <v>1.4375249999999999</v>
      </c>
    </row>
    <row r="6315" spans="2:12" x14ac:dyDescent="0.25">
      <c r="B6315" s="1">
        <v>40771</v>
      </c>
      <c r="C6315">
        <v>21.7</v>
      </c>
      <c r="D6315">
        <v>27.36</v>
      </c>
      <c r="E6315">
        <v>28.04</v>
      </c>
      <c r="F6315">
        <v>26.14</v>
      </c>
      <c r="G6315">
        <v>26.17</v>
      </c>
      <c r="H6315">
        <v>1.4407000000000001</v>
      </c>
      <c r="I6315">
        <v>1.43889</v>
      </c>
      <c r="J6315">
        <v>1.437163</v>
      </c>
      <c r="K6315">
        <v>1.43554</v>
      </c>
      <c r="L6315">
        <v>1.4339599999999999</v>
      </c>
    </row>
    <row r="6316" spans="2:12" x14ac:dyDescent="0.25">
      <c r="B6316" s="1">
        <v>40772</v>
      </c>
      <c r="C6316">
        <v>22.15</v>
      </c>
      <c r="D6316">
        <v>27.83</v>
      </c>
      <c r="E6316">
        <v>28.57</v>
      </c>
      <c r="F6316">
        <v>26.41</v>
      </c>
      <c r="G6316">
        <v>26.3</v>
      </c>
      <c r="H6316">
        <v>1.4422999999999999</v>
      </c>
      <c r="I6316">
        <v>1.4404650000000001</v>
      </c>
      <c r="J6316">
        <v>1.438933</v>
      </c>
      <c r="K6316">
        <v>1.437325</v>
      </c>
      <c r="L6316">
        <v>1.4357800000000001</v>
      </c>
    </row>
    <row r="6317" spans="2:12" x14ac:dyDescent="0.25">
      <c r="B6317" s="1">
        <v>40773</v>
      </c>
      <c r="C6317">
        <v>22.45</v>
      </c>
      <c r="D6317">
        <v>27.45</v>
      </c>
      <c r="E6317">
        <v>28.07</v>
      </c>
      <c r="F6317">
        <v>25.88</v>
      </c>
      <c r="G6317">
        <v>25.85</v>
      </c>
      <c r="H6317">
        <v>1.4330000000000001</v>
      </c>
      <c r="I6317">
        <v>1.43133</v>
      </c>
      <c r="J6317">
        <v>1.4298299999999999</v>
      </c>
      <c r="K6317">
        <v>1.4289400000000001</v>
      </c>
      <c r="L6317">
        <v>1.4281600000000001</v>
      </c>
    </row>
    <row r="6318" spans="2:12" x14ac:dyDescent="0.25">
      <c r="B6318" s="1">
        <v>40774</v>
      </c>
      <c r="C6318">
        <v>22</v>
      </c>
      <c r="D6318">
        <v>27.42</v>
      </c>
      <c r="E6318">
        <v>27.91</v>
      </c>
      <c r="F6318">
        <v>25.46</v>
      </c>
      <c r="G6318">
        <v>25.5</v>
      </c>
      <c r="H6318">
        <v>1.4395</v>
      </c>
      <c r="I6318">
        <v>1.43801</v>
      </c>
      <c r="J6318">
        <v>1.436909</v>
      </c>
      <c r="K6318">
        <v>1.4360219999999999</v>
      </c>
      <c r="L6318">
        <v>1.435038</v>
      </c>
    </row>
    <row r="6319" spans="2:12" x14ac:dyDescent="0.25">
      <c r="B6319" s="1">
        <v>40775</v>
      </c>
      <c r="C6319">
        <v>21.9</v>
      </c>
    </row>
    <row r="6320" spans="2:12" x14ac:dyDescent="0.25">
      <c r="B6320" s="1">
        <v>40776</v>
      </c>
      <c r="C6320">
        <v>21.9</v>
      </c>
    </row>
    <row r="6321" spans="2:12" x14ac:dyDescent="0.25">
      <c r="B6321" s="1">
        <v>40777</v>
      </c>
      <c r="C6321">
        <v>22</v>
      </c>
      <c r="D6321">
        <v>27.52</v>
      </c>
      <c r="E6321">
        <v>28.05</v>
      </c>
      <c r="F6321">
        <v>25.71</v>
      </c>
      <c r="G6321">
        <v>25.75</v>
      </c>
      <c r="H6321">
        <v>1.4358</v>
      </c>
      <c r="I6321">
        <v>1.434391</v>
      </c>
      <c r="J6321">
        <v>1.4332959999999999</v>
      </c>
      <c r="K6321">
        <v>1.4323999999999999</v>
      </c>
      <c r="L6321">
        <v>1.4315150000000001</v>
      </c>
    </row>
    <row r="6322" spans="2:12" x14ac:dyDescent="0.25">
      <c r="B6322" s="1">
        <v>40778</v>
      </c>
      <c r="C6322">
        <v>22.45</v>
      </c>
      <c r="D6322">
        <v>27.61</v>
      </c>
      <c r="E6322">
        <v>28.24</v>
      </c>
      <c r="F6322">
        <v>25.96</v>
      </c>
      <c r="G6322">
        <v>26</v>
      </c>
      <c r="H6322">
        <v>1.4438</v>
      </c>
      <c r="I6322">
        <v>1.44221</v>
      </c>
      <c r="J6322">
        <v>1.440995</v>
      </c>
      <c r="K6322">
        <v>1.4400809999999999</v>
      </c>
      <c r="L6322">
        <v>1.4392450000000001</v>
      </c>
    </row>
    <row r="6323" spans="2:12" x14ac:dyDescent="0.25">
      <c r="B6323" s="1">
        <v>40779</v>
      </c>
      <c r="C6323">
        <v>23</v>
      </c>
      <c r="D6323">
        <v>27.91</v>
      </c>
      <c r="E6323">
        <v>28.57</v>
      </c>
      <c r="F6323">
        <v>26.3</v>
      </c>
      <c r="G6323">
        <v>26.34</v>
      </c>
      <c r="H6323">
        <v>1.4412</v>
      </c>
      <c r="I6323">
        <v>1.4397789999999999</v>
      </c>
      <c r="J6323">
        <v>1.4381820000000001</v>
      </c>
      <c r="K6323">
        <v>1.4369099999999999</v>
      </c>
      <c r="L6323">
        <v>1.4356</v>
      </c>
    </row>
    <row r="6324" spans="2:12" x14ac:dyDescent="0.25">
      <c r="B6324" s="1">
        <v>40780</v>
      </c>
      <c r="C6324">
        <v>22.5</v>
      </c>
      <c r="D6324">
        <v>27.63</v>
      </c>
      <c r="E6324">
        <v>28.23</v>
      </c>
      <c r="F6324">
        <v>25.97</v>
      </c>
      <c r="G6324">
        <v>26.02</v>
      </c>
      <c r="H6324">
        <v>1.4378</v>
      </c>
      <c r="I6324">
        <v>1.435478</v>
      </c>
      <c r="J6324">
        <v>1.434129</v>
      </c>
      <c r="K6324">
        <v>1.432833</v>
      </c>
      <c r="L6324">
        <v>1.4316979999999999</v>
      </c>
    </row>
    <row r="6325" spans="2:12" x14ac:dyDescent="0.25">
      <c r="B6325" s="1">
        <v>40781</v>
      </c>
      <c r="C6325">
        <v>23.45</v>
      </c>
      <c r="D6325">
        <v>29.01</v>
      </c>
      <c r="E6325">
        <v>29.44</v>
      </c>
      <c r="F6325">
        <v>26.62</v>
      </c>
      <c r="G6325">
        <v>26.66</v>
      </c>
      <c r="H6325">
        <v>1.4497</v>
      </c>
      <c r="I6325">
        <v>1.448054</v>
      </c>
      <c r="J6325">
        <v>1.4466699999999999</v>
      </c>
      <c r="K6325">
        <v>1.445435</v>
      </c>
      <c r="L6325">
        <v>1.444</v>
      </c>
    </row>
    <row r="6326" spans="2:12" x14ac:dyDescent="0.25">
      <c r="B6326" s="1">
        <v>40782</v>
      </c>
      <c r="C6326">
        <v>23.5</v>
      </c>
    </row>
    <row r="6327" spans="2:12" x14ac:dyDescent="0.25">
      <c r="B6327" s="1">
        <v>40783</v>
      </c>
      <c r="C6327">
        <v>23.5</v>
      </c>
    </row>
    <row r="6328" spans="2:12" x14ac:dyDescent="0.25">
      <c r="B6328" s="1">
        <v>40784</v>
      </c>
      <c r="C6328">
        <v>23.8</v>
      </c>
      <c r="H6328">
        <v>1.4508000000000001</v>
      </c>
      <c r="I6328">
        <v>1.449139</v>
      </c>
      <c r="J6328">
        <v>1.44756</v>
      </c>
      <c r="K6328">
        <v>1.4458</v>
      </c>
      <c r="L6328">
        <v>1.444215</v>
      </c>
    </row>
    <row r="6329" spans="2:12" x14ac:dyDescent="0.25">
      <c r="B6329" s="1">
        <v>40785</v>
      </c>
      <c r="C6329">
        <v>25.4</v>
      </c>
      <c r="D6329">
        <v>29.2</v>
      </c>
      <c r="E6329">
        <v>29.88</v>
      </c>
      <c r="F6329">
        <v>26.98</v>
      </c>
      <c r="G6329">
        <v>27.02</v>
      </c>
      <c r="H6329">
        <v>1.4444999999999999</v>
      </c>
      <c r="I6329">
        <v>1.44296</v>
      </c>
      <c r="J6329">
        <v>1.441414</v>
      </c>
      <c r="K6329">
        <v>1.439959</v>
      </c>
      <c r="L6329">
        <v>1.43859</v>
      </c>
    </row>
    <row r="6330" spans="2:12" x14ac:dyDescent="0.25">
      <c r="B6330" s="1">
        <v>40786</v>
      </c>
      <c r="C6330">
        <v>24.6</v>
      </c>
      <c r="D6330">
        <v>29.42</v>
      </c>
      <c r="E6330">
        <v>28.94</v>
      </c>
      <c r="F6330">
        <v>26.64</v>
      </c>
      <c r="G6330">
        <v>26.82</v>
      </c>
      <c r="H6330">
        <v>1.4377</v>
      </c>
      <c r="I6330">
        <v>1.436218</v>
      </c>
      <c r="J6330">
        <v>1.4347099999999999</v>
      </c>
      <c r="K6330">
        <v>1.4330700000000001</v>
      </c>
      <c r="L6330">
        <v>1.43143</v>
      </c>
    </row>
    <row r="6331" spans="2:12" x14ac:dyDescent="0.25">
      <c r="B6331" s="1">
        <v>40787</v>
      </c>
      <c r="C6331">
        <v>24.65</v>
      </c>
      <c r="D6331">
        <v>29.1</v>
      </c>
      <c r="E6331">
        <v>28.92</v>
      </c>
      <c r="F6331">
        <v>26.59</v>
      </c>
      <c r="G6331">
        <v>26.77</v>
      </c>
      <c r="H6331">
        <v>1.4258</v>
      </c>
      <c r="I6331">
        <v>1.42424</v>
      </c>
      <c r="J6331">
        <v>1.4232199999999999</v>
      </c>
      <c r="K6331">
        <v>1.4218599999999999</v>
      </c>
      <c r="L6331">
        <v>1.4209000000000001</v>
      </c>
    </row>
    <row r="6332" spans="2:12" x14ac:dyDescent="0.25">
      <c r="B6332" s="1">
        <v>40788</v>
      </c>
      <c r="C6332">
        <v>24.1</v>
      </c>
      <c r="D6332">
        <v>28.35</v>
      </c>
      <c r="E6332">
        <v>28.38</v>
      </c>
      <c r="F6332">
        <v>26.22</v>
      </c>
      <c r="G6332">
        <v>26.4</v>
      </c>
      <c r="H6332">
        <v>1.4202999999999999</v>
      </c>
      <c r="I6332">
        <v>1.419098</v>
      </c>
      <c r="J6332">
        <v>1.418517</v>
      </c>
      <c r="K6332">
        <v>1.417759</v>
      </c>
      <c r="L6332">
        <v>1.417055</v>
      </c>
    </row>
    <row r="6333" spans="2:12" x14ac:dyDescent="0.25">
      <c r="B6333" s="1">
        <v>40789</v>
      </c>
      <c r="C6333">
        <v>24.25</v>
      </c>
    </row>
    <row r="6334" spans="2:12" x14ac:dyDescent="0.25">
      <c r="B6334" s="1">
        <v>40791</v>
      </c>
      <c r="C6334">
        <v>24.1</v>
      </c>
      <c r="D6334">
        <v>28.38</v>
      </c>
      <c r="E6334">
        <v>28.05</v>
      </c>
      <c r="F6334">
        <v>26.24</v>
      </c>
      <c r="G6334">
        <v>26.44</v>
      </c>
      <c r="H6334">
        <v>1.409</v>
      </c>
      <c r="I6334">
        <v>1.4083650000000001</v>
      </c>
      <c r="J6334">
        <v>1.4080189999999999</v>
      </c>
      <c r="K6334">
        <v>1.4076900000000001</v>
      </c>
      <c r="L6334">
        <v>1.4072800000000001</v>
      </c>
    </row>
    <row r="6335" spans="2:12" x14ac:dyDescent="0.25">
      <c r="B6335" s="1">
        <v>40792</v>
      </c>
      <c r="C6335">
        <v>25.1</v>
      </c>
      <c r="D6335">
        <v>28.55</v>
      </c>
      <c r="E6335">
        <v>28.33</v>
      </c>
      <c r="F6335">
        <v>26.3</v>
      </c>
      <c r="G6335">
        <v>26.49</v>
      </c>
      <c r="H6335">
        <v>1.3997999999999999</v>
      </c>
      <c r="I6335">
        <v>1.3990610000000001</v>
      </c>
      <c r="J6335">
        <v>1.398728</v>
      </c>
      <c r="K6335">
        <v>1.3984399999999999</v>
      </c>
      <c r="L6335">
        <v>1.3986099999999999</v>
      </c>
    </row>
    <row r="6336" spans="2:12" x14ac:dyDescent="0.25">
      <c r="B6336" s="1">
        <v>40793</v>
      </c>
      <c r="C6336">
        <v>25.25</v>
      </c>
      <c r="D6336">
        <v>28.78</v>
      </c>
      <c r="E6336">
        <v>28.5</v>
      </c>
      <c r="F6336">
        <v>26.51</v>
      </c>
      <c r="G6336">
        <v>26.71</v>
      </c>
      <c r="H6336">
        <v>1.4097</v>
      </c>
      <c r="I6336">
        <v>1.40879</v>
      </c>
      <c r="J6336">
        <v>1.408396</v>
      </c>
      <c r="K6336">
        <v>1.4079539999999999</v>
      </c>
      <c r="L6336">
        <v>1.4076</v>
      </c>
    </row>
    <row r="6337" spans="2:12" x14ac:dyDescent="0.25">
      <c r="B6337" s="1">
        <v>40794</v>
      </c>
      <c r="C6337">
        <v>25.85</v>
      </c>
      <c r="D6337">
        <v>29.08</v>
      </c>
      <c r="E6337">
        <v>29.09</v>
      </c>
      <c r="F6337">
        <v>26.87</v>
      </c>
      <c r="G6337">
        <v>27.13</v>
      </c>
      <c r="H6337">
        <v>1.3880999999999999</v>
      </c>
      <c r="I6337">
        <v>1.3870260000000001</v>
      </c>
      <c r="J6337">
        <v>1.3866480000000001</v>
      </c>
      <c r="K6337">
        <v>1.3863460000000001</v>
      </c>
      <c r="L6337">
        <v>1.38615</v>
      </c>
    </row>
    <row r="6338" spans="2:12" x14ac:dyDescent="0.25">
      <c r="B6338" s="1">
        <v>40795</v>
      </c>
      <c r="C6338">
        <v>25.25</v>
      </c>
      <c r="D6338">
        <v>28.95</v>
      </c>
      <c r="E6338">
        <v>28.79</v>
      </c>
      <c r="F6338">
        <v>26.83</v>
      </c>
      <c r="G6338">
        <v>27.09</v>
      </c>
      <c r="H6338">
        <v>1.3651</v>
      </c>
      <c r="I6338">
        <v>1.3644879999999999</v>
      </c>
      <c r="J6338">
        <v>1.3649230000000001</v>
      </c>
      <c r="K6338">
        <v>1.3648260000000001</v>
      </c>
      <c r="L6338">
        <v>1.365389</v>
      </c>
    </row>
    <row r="6339" spans="2:12" x14ac:dyDescent="0.25">
      <c r="B6339" s="1">
        <v>40796</v>
      </c>
      <c r="C6339">
        <v>25.35</v>
      </c>
    </row>
    <row r="6340" spans="2:12" x14ac:dyDescent="0.25">
      <c r="B6340" s="1">
        <v>40797</v>
      </c>
      <c r="C6340">
        <v>25.35</v>
      </c>
    </row>
    <row r="6341" spans="2:12" x14ac:dyDescent="0.25">
      <c r="B6341" s="1">
        <v>40798</v>
      </c>
      <c r="C6341">
        <v>25.25</v>
      </c>
      <c r="D6341">
        <v>28.58</v>
      </c>
      <c r="E6341">
        <v>28.6</v>
      </c>
      <c r="F6341">
        <v>26.73</v>
      </c>
      <c r="G6341">
        <v>26.97</v>
      </c>
      <c r="H6341">
        <v>1.3672</v>
      </c>
      <c r="I6341">
        <v>1.366501</v>
      </c>
      <c r="J6341">
        <v>1.3672550000000001</v>
      </c>
      <c r="K6341">
        <v>1.3672200000000001</v>
      </c>
      <c r="L6341">
        <v>1.367308</v>
      </c>
    </row>
    <row r="6342" spans="2:12" x14ac:dyDescent="0.25">
      <c r="B6342" s="1">
        <v>40799</v>
      </c>
      <c r="C6342">
        <v>24.85</v>
      </c>
      <c r="D6342">
        <v>28.23</v>
      </c>
      <c r="E6342">
        <v>28.3</v>
      </c>
      <c r="F6342">
        <v>26.62</v>
      </c>
      <c r="G6342">
        <v>26.84</v>
      </c>
      <c r="H6342">
        <v>1.3680000000000001</v>
      </c>
      <c r="I6342">
        <v>1.367275</v>
      </c>
      <c r="J6342">
        <v>1.3671949999999999</v>
      </c>
      <c r="K6342">
        <v>1.3674249999999999</v>
      </c>
      <c r="L6342">
        <v>1.3675079999999999</v>
      </c>
    </row>
    <row r="6343" spans="2:12" x14ac:dyDescent="0.25">
      <c r="B6343" s="1">
        <v>40800</v>
      </c>
      <c r="C6343">
        <v>25.1</v>
      </c>
      <c r="D6343">
        <v>28.24</v>
      </c>
      <c r="E6343">
        <v>28.14</v>
      </c>
      <c r="F6343">
        <v>26.52</v>
      </c>
      <c r="G6343">
        <v>26.76</v>
      </c>
      <c r="H6343">
        <v>1.3745000000000001</v>
      </c>
      <c r="I6343">
        <v>1.373594</v>
      </c>
      <c r="J6343">
        <v>1.37327</v>
      </c>
      <c r="K6343">
        <v>1.3731660000000001</v>
      </c>
      <c r="L6343">
        <v>1.3730599999999999</v>
      </c>
    </row>
    <row r="6344" spans="2:12" x14ac:dyDescent="0.25">
      <c r="B6344" s="1">
        <v>40801</v>
      </c>
      <c r="C6344">
        <v>24.65</v>
      </c>
      <c r="D6344">
        <v>28.4</v>
      </c>
      <c r="E6344">
        <v>28.29</v>
      </c>
      <c r="F6344">
        <v>26.78</v>
      </c>
      <c r="G6344">
        <v>27.02</v>
      </c>
      <c r="H6344">
        <v>1.3875999999999999</v>
      </c>
      <c r="I6344">
        <v>1.38629</v>
      </c>
      <c r="J6344">
        <v>1.3855409999999999</v>
      </c>
      <c r="K6344">
        <v>1.3851</v>
      </c>
      <c r="L6344">
        <v>1.3845400000000001</v>
      </c>
    </row>
    <row r="6345" spans="2:12" x14ac:dyDescent="0.25">
      <c r="B6345" s="1">
        <v>40802</v>
      </c>
      <c r="C6345">
        <v>25.23</v>
      </c>
      <c r="D6345">
        <v>28.18</v>
      </c>
      <c r="E6345">
        <v>28.24</v>
      </c>
      <c r="F6345">
        <v>27.01</v>
      </c>
      <c r="G6345">
        <v>27.23</v>
      </c>
      <c r="H6345">
        <v>1.3796999999999999</v>
      </c>
      <c r="I6345">
        <v>1.3784400000000001</v>
      </c>
      <c r="J6345">
        <v>1.377775</v>
      </c>
      <c r="K6345">
        <v>1.37775</v>
      </c>
      <c r="L6345">
        <v>1.3774059999999999</v>
      </c>
    </row>
    <row r="6346" spans="2:12" x14ac:dyDescent="0.25">
      <c r="B6346" s="1">
        <v>40805</v>
      </c>
      <c r="C6346">
        <v>24.08</v>
      </c>
      <c r="D6346">
        <v>28.35</v>
      </c>
      <c r="E6346">
        <v>28.34</v>
      </c>
      <c r="F6346">
        <v>26.97</v>
      </c>
      <c r="G6346">
        <v>27.17</v>
      </c>
      <c r="H6346">
        <v>1.3683000000000001</v>
      </c>
      <c r="I6346">
        <v>1.36724</v>
      </c>
      <c r="J6346">
        <v>1.3668899999999999</v>
      </c>
      <c r="K6346">
        <v>1.3668100000000001</v>
      </c>
      <c r="L6346">
        <v>1.3667</v>
      </c>
    </row>
    <row r="6347" spans="2:12" x14ac:dyDescent="0.25">
      <c r="B6347" s="1">
        <v>40806</v>
      </c>
      <c r="C6347">
        <v>24.3</v>
      </c>
      <c r="D6347">
        <v>28.36</v>
      </c>
      <c r="E6347">
        <v>28.38</v>
      </c>
      <c r="F6347">
        <v>26.91</v>
      </c>
      <c r="G6347">
        <v>27.1</v>
      </c>
      <c r="H6347">
        <v>1.3704000000000001</v>
      </c>
      <c r="I6347">
        <v>1.369661</v>
      </c>
      <c r="J6347">
        <v>1.3695200000000001</v>
      </c>
      <c r="K6347">
        <v>1.369383</v>
      </c>
      <c r="L6347">
        <v>1.3693299999999999</v>
      </c>
    </row>
    <row r="6348" spans="2:12" x14ac:dyDescent="0.25">
      <c r="B6348" s="1">
        <v>40807</v>
      </c>
      <c r="C6348">
        <v>22.2</v>
      </c>
      <c r="D6348">
        <v>28</v>
      </c>
      <c r="E6348">
        <v>28.01</v>
      </c>
      <c r="F6348">
        <v>26.75</v>
      </c>
      <c r="G6348">
        <v>26.94</v>
      </c>
      <c r="H6348">
        <v>1.3564000000000001</v>
      </c>
      <c r="I6348">
        <v>1.35575</v>
      </c>
      <c r="J6348">
        <v>1.3557999999999999</v>
      </c>
      <c r="K6348">
        <v>1.35595</v>
      </c>
      <c r="L6348">
        <v>1.35602</v>
      </c>
    </row>
    <row r="6349" spans="2:12" x14ac:dyDescent="0.25">
      <c r="B6349" s="1">
        <v>40808</v>
      </c>
      <c r="C6349">
        <v>22</v>
      </c>
      <c r="D6349">
        <v>28.04</v>
      </c>
      <c r="E6349">
        <v>27.97</v>
      </c>
      <c r="F6349">
        <v>26.36</v>
      </c>
      <c r="G6349">
        <v>26.54</v>
      </c>
      <c r="H6349">
        <v>1.3460000000000001</v>
      </c>
      <c r="I6349">
        <v>1.345423</v>
      </c>
      <c r="J6349">
        <v>1.3459829999999999</v>
      </c>
      <c r="K6349">
        <v>1.3464849999999999</v>
      </c>
      <c r="L6349">
        <v>1.34694</v>
      </c>
    </row>
    <row r="6350" spans="2:12" x14ac:dyDescent="0.25">
      <c r="B6350" s="1">
        <v>40809</v>
      </c>
      <c r="C6350">
        <v>22.05</v>
      </c>
      <c r="D6350">
        <v>28.07</v>
      </c>
      <c r="E6350">
        <v>28.07</v>
      </c>
      <c r="F6350">
        <v>26.28</v>
      </c>
      <c r="G6350">
        <v>26.43</v>
      </c>
      <c r="H6350">
        <v>1.3495999999999999</v>
      </c>
      <c r="I6350">
        <v>1.3490599999999999</v>
      </c>
      <c r="J6350">
        <v>1.34951</v>
      </c>
      <c r="K6350">
        <v>1.350095</v>
      </c>
      <c r="L6350">
        <v>1.350635</v>
      </c>
    </row>
    <row r="6351" spans="2:12" x14ac:dyDescent="0.25">
      <c r="B6351" s="1">
        <v>40810</v>
      </c>
      <c r="C6351">
        <v>21</v>
      </c>
    </row>
    <row r="6352" spans="2:12" x14ac:dyDescent="0.25">
      <c r="B6352" s="1">
        <v>40811</v>
      </c>
      <c r="C6352">
        <v>21</v>
      </c>
    </row>
    <row r="6353" spans="2:12" x14ac:dyDescent="0.25">
      <c r="B6353" s="1">
        <v>40812</v>
      </c>
      <c r="C6353">
        <v>21.2</v>
      </c>
      <c r="D6353">
        <v>27.88</v>
      </c>
      <c r="E6353">
        <v>27.88</v>
      </c>
      <c r="F6353">
        <v>25.95</v>
      </c>
      <c r="G6353">
        <v>26.09</v>
      </c>
      <c r="H6353">
        <v>1.3537999999999999</v>
      </c>
      <c r="I6353">
        <v>1.3532219999999999</v>
      </c>
      <c r="J6353">
        <v>1.3534649999999999</v>
      </c>
      <c r="K6353">
        <v>1.3537429999999999</v>
      </c>
      <c r="L6353">
        <v>1.3538600000000001</v>
      </c>
    </row>
    <row r="6354" spans="2:12" x14ac:dyDescent="0.25">
      <c r="B6354" s="1">
        <v>40813</v>
      </c>
      <c r="C6354">
        <v>21.85</v>
      </c>
      <c r="D6354">
        <v>28.18</v>
      </c>
      <c r="E6354">
        <v>28.22</v>
      </c>
      <c r="F6354">
        <v>26.28</v>
      </c>
      <c r="G6354">
        <v>26.42</v>
      </c>
      <c r="H6354">
        <v>1.3591</v>
      </c>
      <c r="I6354">
        <v>1.358387</v>
      </c>
      <c r="J6354">
        <v>1.3583449999999999</v>
      </c>
      <c r="K6354">
        <v>1.35822</v>
      </c>
      <c r="L6354">
        <v>1.3582050000000001</v>
      </c>
    </row>
    <row r="6355" spans="2:12" x14ac:dyDescent="0.25">
      <c r="B6355" s="1">
        <v>40814</v>
      </c>
      <c r="C6355">
        <v>22.05</v>
      </c>
      <c r="D6355">
        <v>28.26</v>
      </c>
      <c r="E6355">
        <v>28.25</v>
      </c>
      <c r="F6355">
        <v>26.29</v>
      </c>
      <c r="G6355">
        <v>26.42</v>
      </c>
      <c r="H6355">
        <v>1.3541000000000001</v>
      </c>
      <c r="I6355">
        <v>1.3533919999999999</v>
      </c>
      <c r="J6355">
        <v>1.35311</v>
      </c>
      <c r="K6355">
        <v>1.3529850000000001</v>
      </c>
      <c r="L6355">
        <v>1.352695</v>
      </c>
    </row>
    <row r="6356" spans="2:12" x14ac:dyDescent="0.25">
      <c r="B6356" s="1">
        <v>40815</v>
      </c>
      <c r="C6356">
        <v>19.05</v>
      </c>
      <c r="D6356">
        <v>28.23</v>
      </c>
      <c r="E6356">
        <v>28.17</v>
      </c>
      <c r="F6356">
        <v>26.28</v>
      </c>
      <c r="G6356">
        <v>26.41</v>
      </c>
      <c r="H6356">
        <v>1.3591</v>
      </c>
      <c r="I6356">
        <v>1.358517</v>
      </c>
      <c r="J6356">
        <v>1.3584020000000001</v>
      </c>
      <c r="K6356">
        <v>1.35812</v>
      </c>
      <c r="L6356">
        <v>1.3580859999999999</v>
      </c>
    </row>
    <row r="6357" spans="2:12" x14ac:dyDescent="0.25">
      <c r="B6357" s="1">
        <v>40816</v>
      </c>
      <c r="C6357">
        <v>16.5</v>
      </c>
      <c r="D6357">
        <v>27.93</v>
      </c>
      <c r="E6357">
        <v>26.24</v>
      </c>
      <c r="F6357">
        <v>25.54</v>
      </c>
      <c r="G6357">
        <v>27.17</v>
      </c>
      <c r="H6357">
        <v>1.3384</v>
      </c>
      <c r="I6357">
        <v>1.3379350000000001</v>
      </c>
      <c r="J6357">
        <v>1.33785</v>
      </c>
      <c r="K6357">
        <v>1.3377300000000001</v>
      </c>
      <c r="L6357">
        <v>1.33779</v>
      </c>
    </row>
    <row r="6358" spans="2:12" x14ac:dyDescent="0.25">
      <c r="B6358" s="1">
        <v>40817</v>
      </c>
      <c r="C6358">
        <v>16.5</v>
      </c>
    </row>
    <row r="6359" spans="2:12" x14ac:dyDescent="0.25">
      <c r="B6359" s="1">
        <v>40818</v>
      </c>
      <c r="C6359">
        <v>16.5</v>
      </c>
    </row>
    <row r="6360" spans="2:12" x14ac:dyDescent="0.25">
      <c r="B6360" s="1">
        <v>40819</v>
      </c>
      <c r="C6360">
        <v>18.5</v>
      </c>
      <c r="D6360">
        <v>27.85</v>
      </c>
      <c r="E6360">
        <v>26.05</v>
      </c>
      <c r="F6360">
        <v>25.37</v>
      </c>
      <c r="G6360">
        <v>26.92</v>
      </c>
      <c r="H6360">
        <v>1.3169</v>
      </c>
      <c r="I6360">
        <v>1.317013</v>
      </c>
      <c r="J6360">
        <v>1.3172360000000001</v>
      </c>
      <c r="K6360">
        <v>1.31731</v>
      </c>
      <c r="L6360">
        <v>1.3176300000000001</v>
      </c>
    </row>
    <row r="6361" spans="2:12" x14ac:dyDescent="0.25">
      <c r="B6361" s="1">
        <v>40820</v>
      </c>
      <c r="C6361">
        <v>18.350000000000001</v>
      </c>
      <c r="D6361">
        <v>28.26</v>
      </c>
      <c r="E6361">
        <v>25.83</v>
      </c>
      <c r="F6361">
        <v>24.72</v>
      </c>
      <c r="G6361">
        <v>26.79</v>
      </c>
      <c r="H6361">
        <v>1.3338000000000001</v>
      </c>
      <c r="I6361">
        <v>1.3351489999999999</v>
      </c>
      <c r="J6361">
        <v>1.335488</v>
      </c>
      <c r="K6361">
        <v>1.33588</v>
      </c>
      <c r="L6361">
        <v>1.33647</v>
      </c>
    </row>
    <row r="6362" spans="2:12" x14ac:dyDescent="0.25">
      <c r="B6362" s="1">
        <v>40821</v>
      </c>
      <c r="C6362">
        <v>19.05</v>
      </c>
      <c r="D6362">
        <v>28.08</v>
      </c>
      <c r="E6362">
        <v>26.01</v>
      </c>
      <c r="F6362">
        <v>24.96</v>
      </c>
      <c r="G6362">
        <v>26.81</v>
      </c>
      <c r="H6362">
        <v>1.3346</v>
      </c>
      <c r="I6362">
        <v>1.3340959999999999</v>
      </c>
      <c r="J6362">
        <v>1.3345670000000001</v>
      </c>
      <c r="K6362">
        <v>1.33484</v>
      </c>
      <c r="L6362">
        <v>1.3354999999999999</v>
      </c>
    </row>
    <row r="6363" spans="2:12" x14ac:dyDescent="0.25">
      <c r="B6363" s="1">
        <v>40822</v>
      </c>
      <c r="C6363">
        <v>19.899999999999999</v>
      </c>
      <c r="D6363">
        <v>27.81</v>
      </c>
      <c r="E6363">
        <v>25.57</v>
      </c>
      <c r="F6363">
        <v>24.85</v>
      </c>
      <c r="G6363">
        <v>26.43</v>
      </c>
      <c r="H6363">
        <v>1.3431</v>
      </c>
      <c r="I6363">
        <v>1.342212</v>
      </c>
      <c r="J6363">
        <v>1.34209</v>
      </c>
      <c r="K6363">
        <v>1.34205</v>
      </c>
      <c r="L6363">
        <v>1.3424039999999999</v>
      </c>
    </row>
    <row r="6364" spans="2:12" x14ac:dyDescent="0.25">
      <c r="B6364" s="1">
        <v>40823</v>
      </c>
      <c r="C6364">
        <v>22.25</v>
      </c>
      <c r="D6364">
        <v>27.57</v>
      </c>
      <c r="E6364">
        <v>25.44</v>
      </c>
      <c r="F6364">
        <v>24.68</v>
      </c>
      <c r="G6364">
        <v>26.48</v>
      </c>
      <c r="H6364">
        <v>1.3374999999999999</v>
      </c>
      <c r="I6364">
        <v>1.3366990000000001</v>
      </c>
      <c r="J6364">
        <v>1.33738</v>
      </c>
      <c r="K6364">
        <v>1.336865</v>
      </c>
      <c r="L6364">
        <v>1.3370899999999999</v>
      </c>
    </row>
    <row r="6365" spans="2:12" x14ac:dyDescent="0.25">
      <c r="B6365" s="1">
        <v>40824</v>
      </c>
      <c r="C6365">
        <v>22</v>
      </c>
    </row>
    <row r="6366" spans="2:12" x14ac:dyDescent="0.25">
      <c r="B6366" s="1">
        <v>40825</v>
      </c>
      <c r="C6366">
        <v>22</v>
      </c>
    </row>
    <row r="6367" spans="2:12" x14ac:dyDescent="0.25">
      <c r="B6367" s="1">
        <v>40826</v>
      </c>
      <c r="C6367">
        <v>22.95</v>
      </c>
      <c r="D6367">
        <v>27.78</v>
      </c>
      <c r="E6367">
        <v>25.82</v>
      </c>
      <c r="F6367">
        <v>25.04</v>
      </c>
      <c r="G6367">
        <v>26.86</v>
      </c>
      <c r="H6367">
        <v>1.3642000000000001</v>
      </c>
      <c r="I6367">
        <v>1.363313</v>
      </c>
      <c r="J6367">
        <v>1.3632789999999999</v>
      </c>
      <c r="K6367">
        <v>1.3631599999999999</v>
      </c>
      <c r="L6367">
        <v>1.36344</v>
      </c>
    </row>
    <row r="6368" spans="2:12" x14ac:dyDescent="0.25">
      <c r="B6368" s="1">
        <v>40827</v>
      </c>
      <c r="C6368">
        <v>22.25</v>
      </c>
      <c r="D6368">
        <v>27.91</v>
      </c>
      <c r="E6368">
        <v>26.01</v>
      </c>
      <c r="F6368">
        <v>25.23</v>
      </c>
      <c r="G6368">
        <v>27.05</v>
      </c>
      <c r="H6368">
        <v>1.3643000000000001</v>
      </c>
      <c r="I6368">
        <v>1.3633439999999999</v>
      </c>
      <c r="J6368">
        <v>1.363124</v>
      </c>
      <c r="K6368">
        <v>1.36297</v>
      </c>
      <c r="L6368">
        <v>1.363399</v>
      </c>
    </row>
    <row r="6369" spans="2:12" x14ac:dyDescent="0.25">
      <c r="B6369" s="1">
        <v>40828</v>
      </c>
      <c r="C6369">
        <v>22.85</v>
      </c>
      <c r="D6369">
        <v>27.9</v>
      </c>
      <c r="E6369">
        <v>25.98</v>
      </c>
      <c r="F6369">
        <v>25.3</v>
      </c>
      <c r="G6369">
        <v>27.12</v>
      </c>
      <c r="H6369">
        <v>1.3786</v>
      </c>
      <c r="I6369">
        <v>1.3775500000000001</v>
      </c>
      <c r="J6369">
        <v>1.377008</v>
      </c>
      <c r="K6369">
        <v>1.3768199999999999</v>
      </c>
      <c r="L6369">
        <v>1.37639</v>
      </c>
    </row>
    <row r="6370" spans="2:12" x14ac:dyDescent="0.25">
      <c r="B6370" s="1">
        <v>40829</v>
      </c>
      <c r="C6370">
        <v>22</v>
      </c>
      <c r="D6370">
        <v>27.35</v>
      </c>
      <c r="E6370">
        <v>25.42</v>
      </c>
      <c r="F6370">
        <v>24.77</v>
      </c>
      <c r="G6370">
        <v>26.57</v>
      </c>
      <c r="H6370">
        <v>1.3774</v>
      </c>
      <c r="I6370">
        <v>1.376214</v>
      </c>
      <c r="J6370">
        <v>1.3759399999999999</v>
      </c>
      <c r="K6370">
        <v>1.3756900000000001</v>
      </c>
      <c r="L6370">
        <v>1.3756200000000001</v>
      </c>
    </row>
    <row r="6371" spans="2:12" x14ac:dyDescent="0.25">
      <c r="B6371" s="1">
        <v>40830</v>
      </c>
      <c r="C6371">
        <v>22.5</v>
      </c>
      <c r="D6371">
        <v>27.47</v>
      </c>
      <c r="E6371">
        <v>25.65</v>
      </c>
      <c r="F6371">
        <v>25.01</v>
      </c>
      <c r="G6371">
        <v>26.83</v>
      </c>
      <c r="H6371">
        <v>1.3875</v>
      </c>
      <c r="I6371">
        <v>1.386415</v>
      </c>
      <c r="J6371">
        <v>1.38628</v>
      </c>
      <c r="K6371">
        <v>1.3857200000000001</v>
      </c>
      <c r="L6371">
        <v>1.3852100000000001</v>
      </c>
    </row>
    <row r="6372" spans="2:12" x14ac:dyDescent="0.25">
      <c r="B6372" s="1">
        <v>40831</v>
      </c>
      <c r="C6372">
        <v>22.75</v>
      </c>
    </row>
    <row r="6373" spans="2:12" x14ac:dyDescent="0.25">
      <c r="B6373" s="1">
        <v>40832</v>
      </c>
      <c r="C6373">
        <v>22.75</v>
      </c>
    </row>
    <row r="6374" spans="2:12" x14ac:dyDescent="0.25">
      <c r="B6374" s="1">
        <v>40833</v>
      </c>
      <c r="C6374">
        <v>24.1</v>
      </c>
      <c r="D6374">
        <v>27.52</v>
      </c>
      <c r="E6374">
        <v>25.59</v>
      </c>
      <c r="F6374">
        <v>24.86</v>
      </c>
      <c r="G6374">
        <v>26.69</v>
      </c>
      <c r="H6374">
        <v>1.3740000000000001</v>
      </c>
      <c r="I6374">
        <v>1.372925</v>
      </c>
      <c r="J6374">
        <v>1.3725499999999999</v>
      </c>
      <c r="K6374">
        <v>1.3728199999999999</v>
      </c>
      <c r="L6374">
        <v>1.3728499999999999</v>
      </c>
    </row>
    <row r="6375" spans="2:12" x14ac:dyDescent="0.25">
      <c r="B6375" s="1">
        <v>40834</v>
      </c>
      <c r="C6375">
        <v>23.4</v>
      </c>
      <c r="D6375">
        <v>27</v>
      </c>
      <c r="E6375">
        <v>25.32</v>
      </c>
      <c r="F6375">
        <v>24.55</v>
      </c>
      <c r="G6375">
        <v>26.35</v>
      </c>
      <c r="H6375">
        <v>1.3736999999999999</v>
      </c>
      <c r="I6375">
        <v>1.3727009999999999</v>
      </c>
      <c r="J6375">
        <v>1.372425</v>
      </c>
      <c r="K6375">
        <v>1.37239</v>
      </c>
      <c r="L6375">
        <v>1.3722399999999999</v>
      </c>
    </row>
    <row r="6376" spans="2:12" x14ac:dyDescent="0.25">
      <c r="B6376" s="1">
        <v>40835</v>
      </c>
      <c r="C6376">
        <v>23.9</v>
      </c>
      <c r="D6376">
        <v>26.9</v>
      </c>
      <c r="E6376">
        <v>25.19</v>
      </c>
      <c r="F6376">
        <v>24.51</v>
      </c>
      <c r="G6376">
        <v>26.36</v>
      </c>
      <c r="H6376">
        <v>1.3754</v>
      </c>
      <c r="I6376">
        <v>1.37453</v>
      </c>
      <c r="J6376">
        <v>1.3741779999999999</v>
      </c>
      <c r="K6376">
        <v>1.374028</v>
      </c>
      <c r="L6376">
        <v>1.37402</v>
      </c>
    </row>
    <row r="6377" spans="2:12" x14ac:dyDescent="0.25">
      <c r="B6377" s="1">
        <v>40836</v>
      </c>
      <c r="C6377">
        <v>23.9</v>
      </c>
      <c r="D6377">
        <v>26.7</v>
      </c>
      <c r="E6377">
        <v>25.05</v>
      </c>
      <c r="F6377">
        <v>24.38</v>
      </c>
      <c r="G6377">
        <v>26.35</v>
      </c>
      <c r="H6377">
        <v>1.3774999999999999</v>
      </c>
      <c r="I6377">
        <v>1.37659</v>
      </c>
      <c r="J6377">
        <v>1.3762430000000001</v>
      </c>
      <c r="K6377">
        <v>1.37609</v>
      </c>
      <c r="L6377">
        <v>1.3759699999999999</v>
      </c>
    </row>
    <row r="6378" spans="2:12" x14ac:dyDescent="0.25">
      <c r="B6378" s="1">
        <v>40837</v>
      </c>
      <c r="C6378">
        <v>24.45</v>
      </c>
      <c r="D6378">
        <v>26.82</v>
      </c>
      <c r="E6378">
        <v>25.2</v>
      </c>
      <c r="F6378">
        <v>24.6</v>
      </c>
      <c r="G6378">
        <v>26.52</v>
      </c>
      <c r="H6378">
        <v>1.3894</v>
      </c>
      <c r="I6378">
        <v>1.3884970000000001</v>
      </c>
      <c r="J6378">
        <v>1.3884099999999999</v>
      </c>
      <c r="K6378">
        <v>1.3880410000000001</v>
      </c>
      <c r="L6378">
        <v>1.387923</v>
      </c>
    </row>
    <row r="6379" spans="2:12" x14ac:dyDescent="0.25">
      <c r="B6379" s="1">
        <v>40838</v>
      </c>
      <c r="C6379">
        <v>24.6</v>
      </c>
    </row>
    <row r="6380" spans="2:12" x14ac:dyDescent="0.25">
      <c r="B6380" s="1">
        <v>40839</v>
      </c>
      <c r="C6380">
        <v>24.6</v>
      </c>
    </row>
    <row r="6381" spans="2:12" x14ac:dyDescent="0.25">
      <c r="B6381" s="1">
        <v>40840</v>
      </c>
      <c r="C6381">
        <v>24.5</v>
      </c>
      <c r="D6381">
        <v>26.87</v>
      </c>
      <c r="E6381">
        <v>25.53</v>
      </c>
      <c r="F6381">
        <v>24.82</v>
      </c>
      <c r="G6381">
        <v>26.71</v>
      </c>
      <c r="H6381">
        <v>1.3925000000000001</v>
      </c>
      <c r="I6381">
        <v>1.391785</v>
      </c>
      <c r="J6381">
        <v>1.3914949999999999</v>
      </c>
      <c r="K6381">
        <v>1.39134</v>
      </c>
      <c r="L6381">
        <v>1.3910199999999999</v>
      </c>
    </row>
    <row r="6382" spans="2:12" x14ac:dyDescent="0.25">
      <c r="B6382" s="1">
        <v>40841</v>
      </c>
      <c r="C6382">
        <v>24.25</v>
      </c>
      <c r="D6382">
        <v>26.62</v>
      </c>
      <c r="E6382">
        <v>25.6</v>
      </c>
      <c r="F6382">
        <v>24.85</v>
      </c>
      <c r="G6382">
        <v>26.78</v>
      </c>
      <c r="H6382">
        <v>1.3904000000000001</v>
      </c>
      <c r="I6382">
        <v>1.3893089999999999</v>
      </c>
      <c r="J6382">
        <v>1.389148</v>
      </c>
      <c r="K6382">
        <v>1.38913</v>
      </c>
      <c r="L6382">
        <v>1.3893</v>
      </c>
    </row>
    <row r="6383" spans="2:12" x14ac:dyDescent="0.25">
      <c r="B6383" s="1">
        <v>40842</v>
      </c>
      <c r="C6383">
        <v>23.9</v>
      </c>
      <c r="D6383">
        <v>26.3</v>
      </c>
      <c r="E6383">
        <v>25.33</v>
      </c>
      <c r="F6383">
        <v>24.54</v>
      </c>
      <c r="G6383">
        <v>26.6</v>
      </c>
      <c r="H6383">
        <v>1.39</v>
      </c>
      <c r="I6383">
        <v>1.3891910000000001</v>
      </c>
      <c r="J6383">
        <v>1.38916</v>
      </c>
      <c r="K6383">
        <v>1.3892690000000001</v>
      </c>
      <c r="L6383">
        <v>1.389356</v>
      </c>
    </row>
    <row r="6384" spans="2:12" x14ac:dyDescent="0.25">
      <c r="B6384" s="1">
        <v>40843</v>
      </c>
      <c r="C6384">
        <v>24</v>
      </c>
      <c r="D6384">
        <v>26.4</v>
      </c>
      <c r="E6384">
        <v>25.45</v>
      </c>
      <c r="F6384">
        <v>24.66</v>
      </c>
      <c r="G6384">
        <v>26.71</v>
      </c>
      <c r="H6384">
        <v>1.419</v>
      </c>
      <c r="I6384">
        <v>1.4174850000000001</v>
      </c>
      <c r="J6384">
        <v>1.4170050000000001</v>
      </c>
      <c r="K6384">
        <v>1.4165700000000001</v>
      </c>
      <c r="L6384">
        <v>1.41656</v>
      </c>
    </row>
    <row r="6385" spans="2:12" x14ac:dyDescent="0.25">
      <c r="B6385" s="1">
        <v>40844</v>
      </c>
      <c r="C6385">
        <v>23.15</v>
      </c>
      <c r="D6385">
        <v>26.3</v>
      </c>
      <c r="E6385">
        <v>25.43</v>
      </c>
      <c r="F6385">
        <v>24.61</v>
      </c>
      <c r="G6385">
        <v>26.63</v>
      </c>
      <c r="H6385">
        <v>1.4146000000000001</v>
      </c>
      <c r="I6385">
        <v>1.413584</v>
      </c>
      <c r="J6385">
        <v>1.4131100000000001</v>
      </c>
      <c r="K6385">
        <v>1.4127080000000001</v>
      </c>
      <c r="L6385">
        <v>1.412255</v>
      </c>
    </row>
    <row r="6386" spans="2:12" x14ac:dyDescent="0.25">
      <c r="B6386" s="1">
        <v>40845</v>
      </c>
      <c r="C6386">
        <v>23.05</v>
      </c>
    </row>
    <row r="6387" spans="2:12" x14ac:dyDescent="0.25">
      <c r="B6387" s="1">
        <v>40846</v>
      </c>
      <c r="C6387">
        <v>23.05</v>
      </c>
    </row>
    <row r="6388" spans="2:12" x14ac:dyDescent="0.25">
      <c r="B6388" s="1">
        <v>40847</v>
      </c>
      <c r="C6388">
        <v>23.5</v>
      </c>
      <c r="D6388">
        <v>26.12</v>
      </c>
      <c r="E6388">
        <v>24.85</v>
      </c>
      <c r="F6388">
        <v>24.88</v>
      </c>
      <c r="G6388">
        <v>27.27</v>
      </c>
      <c r="H6388">
        <v>1.3855999999999999</v>
      </c>
      <c r="I6388">
        <v>1.3848100000000001</v>
      </c>
      <c r="J6388">
        <v>1.3845700000000001</v>
      </c>
      <c r="K6388">
        <v>1.3845099999999999</v>
      </c>
      <c r="L6388">
        <v>1.38426</v>
      </c>
    </row>
    <row r="6389" spans="2:12" x14ac:dyDescent="0.25">
      <c r="B6389" s="1">
        <v>40848</v>
      </c>
      <c r="C6389">
        <v>23.65</v>
      </c>
      <c r="D6389">
        <v>26.11</v>
      </c>
      <c r="E6389">
        <v>24.7</v>
      </c>
      <c r="F6389">
        <v>24.72</v>
      </c>
      <c r="G6389">
        <v>27.19</v>
      </c>
      <c r="H6389">
        <v>1.3694</v>
      </c>
      <c r="I6389">
        <v>1.369</v>
      </c>
      <c r="J6389">
        <v>1.3693200000000001</v>
      </c>
      <c r="K6389">
        <v>1.369343</v>
      </c>
      <c r="L6389">
        <v>1.369516</v>
      </c>
    </row>
    <row r="6390" spans="2:12" x14ac:dyDescent="0.25">
      <c r="B6390" s="1">
        <v>40849</v>
      </c>
      <c r="C6390">
        <v>21.7</v>
      </c>
      <c r="D6390">
        <v>25.81</v>
      </c>
      <c r="E6390">
        <v>24.68</v>
      </c>
      <c r="F6390">
        <v>24.7</v>
      </c>
      <c r="G6390">
        <v>27.38</v>
      </c>
      <c r="H6390">
        <v>1.3746</v>
      </c>
      <c r="I6390">
        <v>1.374093</v>
      </c>
      <c r="J6390">
        <v>1.3745050000000001</v>
      </c>
      <c r="K6390">
        <v>1.37477</v>
      </c>
      <c r="L6390">
        <v>1.3749100000000001</v>
      </c>
    </row>
    <row r="6391" spans="2:12" x14ac:dyDescent="0.25">
      <c r="B6391" s="1">
        <v>40850</v>
      </c>
      <c r="C6391">
        <v>23</v>
      </c>
      <c r="D6391">
        <v>25.97</v>
      </c>
      <c r="E6391">
        <v>24.83</v>
      </c>
      <c r="F6391">
        <v>24.79</v>
      </c>
      <c r="G6391">
        <v>27.54</v>
      </c>
      <c r="H6391">
        <v>1.3813</v>
      </c>
      <c r="I6391">
        <v>1.3811979999999999</v>
      </c>
      <c r="J6391">
        <v>1.381642</v>
      </c>
      <c r="K6391">
        <v>1.3819619999999999</v>
      </c>
      <c r="L6391">
        <v>1.3821699999999999</v>
      </c>
    </row>
    <row r="6392" spans="2:12" x14ac:dyDescent="0.25">
      <c r="B6392" s="1">
        <v>40851</v>
      </c>
      <c r="C6392">
        <v>23.1</v>
      </c>
      <c r="D6392">
        <v>25.9</v>
      </c>
      <c r="E6392">
        <v>24.81</v>
      </c>
      <c r="F6392">
        <v>24.72</v>
      </c>
      <c r="G6392">
        <v>27.6</v>
      </c>
      <c r="H6392">
        <v>1.3794</v>
      </c>
      <c r="I6392">
        <v>1.3791530000000001</v>
      </c>
      <c r="J6392">
        <v>1.3792800000000001</v>
      </c>
      <c r="K6392">
        <v>1.3792199999999999</v>
      </c>
      <c r="L6392">
        <v>1.3793550000000001</v>
      </c>
    </row>
    <row r="6393" spans="2:12" x14ac:dyDescent="0.25">
      <c r="B6393" s="1">
        <v>40852</v>
      </c>
      <c r="C6393">
        <v>23.2</v>
      </c>
    </row>
    <row r="6394" spans="2:12" x14ac:dyDescent="0.25">
      <c r="B6394" s="1">
        <v>40853</v>
      </c>
      <c r="C6394">
        <v>23.2</v>
      </c>
    </row>
    <row r="6395" spans="2:12" x14ac:dyDescent="0.25">
      <c r="B6395" s="1">
        <v>40854</v>
      </c>
      <c r="C6395">
        <v>24.35</v>
      </c>
      <c r="D6395">
        <v>26.72</v>
      </c>
      <c r="E6395">
        <v>25.4</v>
      </c>
      <c r="F6395">
        <v>25.32</v>
      </c>
      <c r="G6395">
        <v>28.1</v>
      </c>
      <c r="H6395">
        <v>1.3774999999999999</v>
      </c>
      <c r="I6395">
        <v>1.3771230000000001</v>
      </c>
      <c r="J6395">
        <v>1.3773040000000001</v>
      </c>
      <c r="K6395">
        <v>1.3773500000000001</v>
      </c>
      <c r="L6395">
        <v>1.3778319999999999</v>
      </c>
    </row>
    <row r="6396" spans="2:12" x14ac:dyDescent="0.25">
      <c r="B6396" s="1">
        <v>40855</v>
      </c>
      <c r="C6396">
        <v>24</v>
      </c>
      <c r="D6396">
        <v>26.29</v>
      </c>
      <c r="E6396">
        <v>25.35</v>
      </c>
      <c r="F6396">
        <v>25.25</v>
      </c>
      <c r="G6396">
        <v>28.07</v>
      </c>
      <c r="H6396">
        <v>1.3836999999999999</v>
      </c>
      <c r="I6396">
        <v>1.3836820000000001</v>
      </c>
      <c r="J6396">
        <v>1.383648</v>
      </c>
      <c r="K6396">
        <v>1.3837060000000001</v>
      </c>
      <c r="L6396">
        <v>1.383669</v>
      </c>
    </row>
    <row r="6397" spans="2:12" x14ac:dyDescent="0.25">
      <c r="B6397" s="1">
        <v>40856</v>
      </c>
      <c r="C6397">
        <v>24.1</v>
      </c>
      <c r="D6397">
        <v>26.01</v>
      </c>
      <c r="E6397">
        <v>25.19</v>
      </c>
      <c r="F6397">
        <v>25.04</v>
      </c>
      <c r="G6397">
        <v>27.91</v>
      </c>
      <c r="H6397">
        <v>1.3546</v>
      </c>
      <c r="I6397">
        <v>1.354743</v>
      </c>
      <c r="J6397">
        <v>1.3552500000000001</v>
      </c>
      <c r="K6397">
        <v>1.355818</v>
      </c>
      <c r="L6397">
        <v>1.356427</v>
      </c>
    </row>
    <row r="6398" spans="2:12" x14ac:dyDescent="0.25">
      <c r="B6398" s="1">
        <v>40857</v>
      </c>
      <c r="C6398">
        <v>22.9</v>
      </c>
      <c r="D6398">
        <v>25.79</v>
      </c>
      <c r="E6398">
        <v>25.09</v>
      </c>
      <c r="F6398">
        <v>24.97</v>
      </c>
      <c r="G6398">
        <v>27.81</v>
      </c>
      <c r="H6398">
        <v>1.3601000000000001</v>
      </c>
      <c r="I6398">
        <v>1.3605670000000001</v>
      </c>
      <c r="J6398">
        <v>1.3611180000000001</v>
      </c>
      <c r="K6398">
        <v>1.3617999999999999</v>
      </c>
      <c r="L6398">
        <v>1.36283</v>
      </c>
    </row>
    <row r="6399" spans="2:12" x14ac:dyDescent="0.25">
      <c r="B6399" s="1">
        <v>40858</v>
      </c>
      <c r="C6399">
        <v>23.3</v>
      </c>
      <c r="D6399">
        <v>25.54</v>
      </c>
      <c r="E6399">
        <v>25.01</v>
      </c>
      <c r="F6399">
        <v>24.86</v>
      </c>
      <c r="G6399">
        <v>27.78</v>
      </c>
      <c r="H6399">
        <v>1.375</v>
      </c>
      <c r="I6399">
        <v>1.3754930000000001</v>
      </c>
      <c r="J6399">
        <v>1.3761060000000001</v>
      </c>
      <c r="K6399">
        <v>1.3768670000000001</v>
      </c>
      <c r="L6399">
        <v>1.3777699999999999</v>
      </c>
    </row>
    <row r="6400" spans="2:12" x14ac:dyDescent="0.25">
      <c r="B6400" s="1">
        <v>40859</v>
      </c>
      <c r="C6400">
        <v>23.3</v>
      </c>
    </row>
    <row r="6401" spans="2:12" x14ac:dyDescent="0.25">
      <c r="B6401" s="1">
        <v>40860</v>
      </c>
      <c r="C6401">
        <v>23.3</v>
      </c>
    </row>
    <row r="6402" spans="2:12" x14ac:dyDescent="0.25">
      <c r="B6402" s="1">
        <v>40861</v>
      </c>
      <c r="C6402">
        <v>24.2</v>
      </c>
      <c r="D6402">
        <v>25.47</v>
      </c>
      <c r="E6402">
        <v>24.74</v>
      </c>
      <c r="F6402">
        <v>24.61</v>
      </c>
      <c r="G6402">
        <v>27.56</v>
      </c>
      <c r="H6402">
        <v>1.3623000000000001</v>
      </c>
      <c r="I6402">
        <v>1.3626929999999999</v>
      </c>
      <c r="J6402">
        <v>1.3634649999999999</v>
      </c>
      <c r="K6402">
        <v>1.36432</v>
      </c>
      <c r="L6402">
        <v>1.365227</v>
      </c>
    </row>
    <row r="6403" spans="2:12" x14ac:dyDescent="0.25">
      <c r="B6403" s="1">
        <v>40862</v>
      </c>
      <c r="C6403">
        <v>24.55</v>
      </c>
      <c r="D6403">
        <v>25.38</v>
      </c>
      <c r="E6403">
        <v>24.74</v>
      </c>
      <c r="F6403">
        <v>24.61</v>
      </c>
      <c r="G6403">
        <v>27.49</v>
      </c>
      <c r="H6403">
        <v>1.3531</v>
      </c>
      <c r="I6403">
        <v>1.3536459999999999</v>
      </c>
      <c r="J6403">
        <v>1.3545970000000001</v>
      </c>
      <c r="K6403">
        <v>1.3557330000000001</v>
      </c>
      <c r="L6403">
        <v>1.3567720000000001</v>
      </c>
    </row>
    <row r="6404" spans="2:12" x14ac:dyDescent="0.25">
      <c r="B6404" s="1">
        <v>40863</v>
      </c>
      <c r="C6404">
        <v>24.35</v>
      </c>
      <c r="D6404">
        <v>25.45</v>
      </c>
      <c r="E6404">
        <v>24.77</v>
      </c>
      <c r="F6404">
        <v>24.61</v>
      </c>
      <c r="G6404">
        <v>27.53</v>
      </c>
      <c r="H6404">
        <v>1.3462000000000001</v>
      </c>
      <c r="I6404">
        <v>1.3470519999999999</v>
      </c>
      <c r="J6404">
        <v>1.3480939999999999</v>
      </c>
      <c r="K6404">
        <v>1.3493109999999999</v>
      </c>
      <c r="L6404">
        <v>1.350425</v>
      </c>
    </row>
    <row r="6405" spans="2:12" x14ac:dyDescent="0.25">
      <c r="B6405" s="1">
        <v>40864</v>
      </c>
      <c r="C6405">
        <v>24.05</v>
      </c>
      <c r="D6405">
        <v>25.2</v>
      </c>
      <c r="E6405">
        <v>24.54</v>
      </c>
      <c r="F6405">
        <v>24.41</v>
      </c>
      <c r="G6405">
        <v>27.33</v>
      </c>
      <c r="H6405">
        <v>1.3459000000000001</v>
      </c>
      <c r="I6405">
        <v>1.346967</v>
      </c>
      <c r="J6405">
        <v>1.3479239999999999</v>
      </c>
      <c r="K6405">
        <v>1.3489800000000001</v>
      </c>
      <c r="L6405">
        <v>1.350182</v>
      </c>
    </row>
    <row r="6406" spans="2:12" x14ac:dyDescent="0.25">
      <c r="B6406" s="1">
        <v>40865</v>
      </c>
      <c r="C6406">
        <v>23.85</v>
      </c>
      <c r="D6406">
        <v>24.95</v>
      </c>
      <c r="E6406">
        <v>24.47</v>
      </c>
      <c r="F6406">
        <v>24.34</v>
      </c>
      <c r="G6406">
        <v>27.25</v>
      </c>
      <c r="H6406">
        <v>1.3509</v>
      </c>
      <c r="I6406">
        <v>1.35181</v>
      </c>
      <c r="J6406">
        <v>1.3527199999999999</v>
      </c>
      <c r="K6406">
        <v>1.3536600000000001</v>
      </c>
      <c r="L6406">
        <v>1.354576</v>
      </c>
    </row>
    <row r="6407" spans="2:12" x14ac:dyDescent="0.25">
      <c r="B6407" s="1">
        <v>40866</v>
      </c>
      <c r="C6407">
        <v>23.9</v>
      </c>
    </row>
    <row r="6408" spans="2:12" x14ac:dyDescent="0.25">
      <c r="B6408" s="1">
        <v>40867</v>
      </c>
      <c r="C6408">
        <v>23.9</v>
      </c>
    </row>
    <row r="6409" spans="2:12" x14ac:dyDescent="0.25">
      <c r="B6409" s="1">
        <v>40868</v>
      </c>
      <c r="C6409">
        <v>24.7</v>
      </c>
      <c r="D6409">
        <v>24.93</v>
      </c>
      <c r="E6409">
        <v>24.37</v>
      </c>
      <c r="F6409">
        <v>24.24</v>
      </c>
      <c r="G6409">
        <v>27.16</v>
      </c>
      <c r="H6409">
        <v>1.3493999999999999</v>
      </c>
      <c r="I6409">
        <v>1.3507549999999999</v>
      </c>
      <c r="J6409">
        <v>1.3518669999999999</v>
      </c>
      <c r="K6409">
        <v>1.3529789999999999</v>
      </c>
      <c r="L6409">
        <v>1.3540989999999999</v>
      </c>
    </row>
    <row r="6410" spans="2:12" x14ac:dyDescent="0.25">
      <c r="B6410" s="1">
        <v>40869</v>
      </c>
      <c r="C6410">
        <v>24.5</v>
      </c>
      <c r="D6410">
        <v>24.85</v>
      </c>
      <c r="E6410">
        <v>24.33</v>
      </c>
      <c r="F6410">
        <v>24.27</v>
      </c>
      <c r="G6410">
        <v>27.22</v>
      </c>
      <c r="H6410">
        <v>1.3512999999999999</v>
      </c>
      <c r="I6410">
        <v>1.3524719999999999</v>
      </c>
      <c r="J6410">
        <v>1.3534759999999999</v>
      </c>
      <c r="K6410">
        <v>1.3542700000000001</v>
      </c>
      <c r="L6410">
        <v>1.355818</v>
      </c>
    </row>
    <row r="6411" spans="2:12" x14ac:dyDescent="0.25">
      <c r="B6411" s="1">
        <v>40870</v>
      </c>
      <c r="C6411">
        <v>24.1</v>
      </c>
      <c r="D6411">
        <v>24.63</v>
      </c>
      <c r="E6411">
        <v>24.23</v>
      </c>
      <c r="F6411">
        <v>24.15</v>
      </c>
      <c r="G6411">
        <v>27.01</v>
      </c>
      <c r="H6411">
        <v>1.3332999999999999</v>
      </c>
      <c r="I6411">
        <v>1.3348070000000001</v>
      </c>
      <c r="J6411">
        <v>1.335958</v>
      </c>
      <c r="K6411">
        <v>1.3372569999999999</v>
      </c>
      <c r="L6411">
        <v>1.3385469999999999</v>
      </c>
    </row>
    <row r="6412" spans="2:12" x14ac:dyDescent="0.25">
      <c r="B6412" s="1">
        <v>40871</v>
      </c>
      <c r="C6412">
        <v>24.1</v>
      </c>
      <c r="D6412">
        <v>24.47</v>
      </c>
      <c r="E6412">
        <v>24.03</v>
      </c>
      <c r="F6412">
        <v>23.9</v>
      </c>
      <c r="G6412">
        <v>26.85</v>
      </c>
      <c r="H6412">
        <v>1.3348</v>
      </c>
      <c r="I6412">
        <v>1.336179</v>
      </c>
      <c r="J6412">
        <v>1.3374779999999999</v>
      </c>
      <c r="K6412">
        <v>1.33876</v>
      </c>
      <c r="L6412">
        <v>1.3401479999999999</v>
      </c>
    </row>
    <row r="6413" spans="2:12" x14ac:dyDescent="0.25">
      <c r="B6413" s="1">
        <v>40872</v>
      </c>
      <c r="C6413">
        <v>24.05</v>
      </c>
      <c r="D6413">
        <v>24.22</v>
      </c>
      <c r="E6413">
        <v>23.94</v>
      </c>
      <c r="F6413">
        <v>23.82</v>
      </c>
      <c r="G6413">
        <v>26.6</v>
      </c>
      <c r="H6413">
        <v>1.3232999999999999</v>
      </c>
      <c r="I6413">
        <v>1.3251599999999999</v>
      </c>
      <c r="J6413">
        <v>1.32694</v>
      </c>
      <c r="K6413">
        <v>1.32813</v>
      </c>
      <c r="L6413">
        <v>1.32982</v>
      </c>
    </row>
    <row r="6414" spans="2:12" x14ac:dyDescent="0.25">
      <c r="B6414" s="1">
        <v>40873</v>
      </c>
      <c r="C6414">
        <v>23.9</v>
      </c>
    </row>
    <row r="6415" spans="2:12" x14ac:dyDescent="0.25">
      <c r="B6415" s="1">
        <v>40874</v>
      </c>
      <c r="C6415">
        <v>23.9</v>
      </c>
    </row>
    <row r="6416" spans="2:12" x14ac:dyDescent="0.25">
      <c r="B6416" s="1">
        <v>40875</v>
      </c>
      <c r="C6416">
        <v>23.7</v>
      </c>
      <c r="D6416">
        <v>24.03</v>
      </c>
      <c r="E6416">
        <v>23.87</v>
      </c>
      <c r="F6416">
        <v>23.79</v>
      </c>
      <c r="G6416">
        <v>26.62</v>
      </c>
      <c r="H6416">
        <v>1.3308</v>
      </c>
      <c r="I6416">
        <v>1.3326739999999999</v>
      </c>
      <c r="J6416">
        <v>1.3345769999999999</v>
      </c>
      <c r="K6416">
        <v>1.33605</v>
      </c>
      <c r="L6416">
        <v>1.3377950000000001</v>
      </c>
    </row>
    <row r="6417" spans="2:12" x14ac:dyDescent="0.25">
      <c r="B6417" s="1">
        <v>40876</v>
      </c>
      <c r="C6417">
        <v>23.3</v>
      </c>
      <c r="D6417">
        <v>23.88</v>
      </c>
      <c r="E6417">
        <v>23.67</v>
      </c>
      <c r="F6417">
        <v>23.61</v>
      </c>
      <c r="G6417">
        <v>26.48</v>
      </c>
      <c r="H6417">
        <v>1.3329</v>
      </c>
      <c r="I6417">
        <v>1.3350949999999999</v>
      </c>
      <c r="J6417">
        <v>1.3370880000000001</v>
      </c>
      <c r="K6417">
        <v>1.3391759999999999</v>
      </c>
      <c r="L6417">
        <v>1.3408979999999999</v>
      </c>
    </row>
    <row r="6418" spans="2:12" x14ac:dyDescent="0.25">
      <c r="B6418" s="1">
        <v>40877</v>
      </c>
      <c r="C6418">
        <v>22.65</v>
      </c>
      <c r="D6418">
        <v>23.8</v>
      </c>
      <c r="E6418">
        <v>23.91</v>
      </c>
      <c r="F6418">
        <v>23.93</v>
      </c>
      <c r="G6418">
        <v>27.54</v>
      </c>
      <c r="H6418">
        <v>1.3441000000000001</v>
      </c>
      <c r="I6418">
        <v>1.345359</v>
      </c>
      <c r="J6418">
        <v>1.3465819999999999</v>
      </c>
      <c r="K6418">
        <v>1.347424</v>
      </c>
      <c r="L6418">
        <v>1.3481510000000001</v>
      </c>
    </row>
    <row r="6419" spans="2:12" x14ac:dyDescent="0.25">
      <c r="B6419" s="1">
        <v>40878</v>
      </c>
      <c r="C6419">
        <v>22.27</v>
      </c>
      <c r="D6419">
        <v>23.28</v>
      </c>
      <c r="E6419">
        <v>23.3</v>
      </c>
      <c r="F6419">
        <v>23.37</v>
      </c>
      <c r="G6419">
        <v>27.2</v>
      </c>
      <c r="H6419">
        <v>1.3463000000000001</v>
      </c>
      <c r="I6419">
        <v>1.347064</v>
      </c>
      <c r="J6419">
        <v>1.347785</v>
      </c>
      <c r="K6419">
        <v>1.348482</v>
      </c>
      <c r="L6419">
        <v>1.349194</v>
      </c>
    </row>
    <row r="6420" spans="2:12" x14ac:dyDescent="0.25">
      <c r="B6420" s="1">
        <v>40879</v>
      </c>
      <c r="C6420">
        <v>22.02</v>
      </c>
      <c r="D6420">
        <v>23.25</v>
      </c>
      <c r="E6420">
        <v>23.48</v>
      </c>
      <c r="F6420">
        <v>23.5</v>
      </c>
      <c r="G6420">
        <v>27.28</v>
      </c>
      <c r="H6420">
        <v>1.3402000000000001</v>
      </c>
      <c r="I6420">
        <v>1.3410949999999999</v>
      </c>
      <c r="J6420">
        <v>1.3415410000000001</v>
      </c>
      <c r="K6420">
        <v>1.3422799999999999</v>
      </c>
      <c r="L6420">
        <v>1.3430009999999999</v>
      </c>
    </row>
    <row r="6421" spans="2:12" x14ac:dyDescent="0.25">
      <c r="B6421" s="1">
        <v>40880</v>
      </c>
      <c r="C6421">
        <v>22.6</v>
      </c>
    </row>
    <row r="6422" spans="2:12" x14ac:dyDescent="0.25">
      <c r="B6422" s="1">
        <v>40881</v>
      </c>
      <c r="C6422">
        <v>22.6</v>
      </c>
    </row>
    <row r="6423" spans="2:12" x14ac:dyDescent="0.25">
      <c r="B6423" s="1">
        <v>40882</v>
      </c>
      <c r="C6423">
        <v>22.85</v>
      </c>
      <c r="D6423">
        <v>22.96</v>
      </c>
      <c r="E6423">
        <v>23.18</v>
      </c>
      <c r="F6423">
        <v>23.26</v>
      </c>
      <c r="G6423">
        <v>27.32</v>
      </c>
      <c r="H6423">
        <v>1.3401000000000001</v>
      </c>
      <c r="I6423">
        <v>1.341078</v>
      </c>
      <c r="J6423">
        <v>1.34165</v>
      </c>
      <c r="K6423">
        <v>1.3422289999999999</v>
      </c>
      <c r="L6423">
        <v>1.3427800000000001</v>
      </c>
    </row>
    <row r="6424" spans="2:12" x14ac:dyDescent="0.25">
      <c r="B6424" s="1">
        <v>40883</v>
      </c>
      <c r="C6424">
        <v>22.6</v>
      </c>
      <c r="D6424">
        <v>22.86</v>
      </c>
      <c r="E6424">
        <v>23.11</v>
      </c>
      <c r="F6424">
        <v>23.21</v>
      </c>
      <c r="G6424">
        <v>27.42</v>
      </c>
      <c r="H6424">
        <v>1.3401000000000001</v>
      </c>
      <c r="I6424">
        <v>1.3408979999999999</v>
      </c>
      <c r="J6424">
        <v>1.341439</v>
      </c>
      <c r="K6424">
        <v>1.341963</v>
      </c>
      <c r="L6424">
        <v>1.3426370000000001</v>
      </c>
    </row>
    <row r="6425" spans="2:12" x14ac:dyDescent="0.25">
      <c r="B6425" s="1">
        <v>40884</v>
      </c>
      <c r="C6425">
        <v>23.1</v>
      </c>
      <c r="D6425">
        <v>23.13</v>
      </c>
      <c r="E6425">
        <v>23.39</v>
      </c>
      <c r="F6425">
        <v>23.47</v>
      </c>
      <c r="G6425">
        <v>27.55</v>
      </c>
      <c r="H6425">
        <v>1.3411999999999999</v>
      </c>
      <c r="I6425">
        <v>1.3414699999999999</v>
      </c>
      <c r="J6425">
        <v>1.3420080000000001</v>
      </c>
      <c r="K6425">
        <v>1.342546</v>
      </c>
      <c r="L6425">
        <v>1.34324</v>
      </c>
    </row>
    <row r="6426" spans="2:12" x14ac:dyDescent="0.25">
      <c r="B6426" s="1">
        <v>40885</v>
      </c>
      <c r="C6426">
        <v>23.17</v>
      </c>
      <c r="D6426">
        <v>23.51</v>
      </c>
      <c r="E6426">
        <v>23.78</v>
      </c>
      <c r="F6426">
        <v>23.88</v>
      </c>
      <c r="G6426">
        <v>27.87</v>
      </c>
      <c r="H6426">
        <v>1.3345</v>
      </c>
      <c r="I6426">
        <v>1.3352599999999999</v>
      </c>
      <c r="J6426">
        <v>1.335623</v>
      </c>
      <c r="K6426">
        <v>1.336055</v>
      </c>
      <c r="L6426">
        <v>1.3370059999999999</v>
      </c>
    </row>
    <row r="6427" spans="2:12" x14ac:dyDescent="0.25">
      <c r="B6427" s="1">
        <v>40886</v>
      </c>
      <c r="C6427">
        <v>23.8</v>
      </c>
      <c r="D6427">
        <v>23.92</v>
      </c>
      <c r="E6427">
        <v>24.17</v>
      </c>
      <c r="F6427">
        <v>24.15</v>
      </c>
      <c r="G6427">
        <v>28.08</v>
      </c>
      <c r="H6427">
        <v>1.3371999999999999</v>
      </c>
      <c r="I6427">
        <v>1.338157</v>
      </c>
      <c r="J6427">
        <v>1.338813</v>
      </c>
      <c r="K6427">
        <v>1.3396600000000001</v>
      </c>
      <c r="L6427">
        <v>1.3401160000000001</v>
      </c>
    </row>
    <row r="6428" spans="2:12" x14ac:dyDescent="0.25">
      <c r="B6428" s="1">
        <v>40887</v>
      </c>
      <c r="C6428">
        <v>23.8</v>
      </c>
    </row>
    <row r="6429" spans="2:12" x14ac:dyDescent="0.25">
      <c r="B6429" s="1">
        <v>40888</v>
      </c>
      <c r="C6429">
        <v>23.8</v>
      </c>
    </row>
    <row r="6430" spans="2:12" x14ac:dyDescent="0.25">
      <c r="B6430" s="1">
        <v>40889</v>
      </c>
      <c r="C6430">
        <v>23.35</v>
      </c>
      <c r="D6430">
        <v>23.49</v>
      </c>
      <c r="E6430">
        <v>23.75</v>
      </c>
      <c r="F6430">
        <v>23.77</v>
      </c>
      <c r="G6430">
        <v>27.76</v>
      </c>
      <c r="H6430">
        <v>1.3184</v>
      </c>
      <c r="I6430">
        <v>1.319672</v>
      </c>
      <c r="J6430">
        <v>1.320508</v>
      </c>
      <c r="K6430">
        <v>1.3214440000000001</v>
      </c>
      <c r="L6430">
        <v>1.3224720000000001</v>
      </c>
    </row>
    <row r="6431" spans="2:12" x14ac:dyDescent="0.25">
      <c r="B6431" s="1">
        <v>40890</v>
      </c>
      <c r="C6431">
        <v>23.55</v>
      </c>
      <c r="D6431">
        <v>23.78</v>
      </c>
      <c r="E6431">
        <v>24.03</v>
      </c>
      <c r="F6431">
        <v>24.05</v>
      </c>
      <c r="G6431">
        <v>28.03</v>
      </c>
      <c r="H6431">
        <v>1.3032999999999999</v>
      </c>
      <c r="I6431">
        <v>1.3050269999999999</v>
      </c>
      <c r="J6431">
        <v>1.30616</v>
      </c>
      <c r="K6431">
        <v>1.3074479999999999</v>
      </c>
      <c r="L6431">
        <v>1.3087800000000001</v>
      </c>
    </row>
    <row r="6432" spans="2:12" x14ac:dyDescent="0.25">
      <c r="B6432" s="1">
        <v>40891</v>
      </c>
      <c r="C6432">
        <v>23.6</v>
      </c>
      <c r="D6432">
        <v>23.45</v>
      </c>
      <c r="E6432">
        <v>23.78</v>
      </c>
      <c r="F6432">
        <v>23.77</v>
      </c>
      <c r="G6432">
        <v>27.84</v>
      </c>
      <c r="H6432">
        <v>1.298</v>
      </c>
      <c r="I6432">
        <v>1.299852</v>
      </c>
      <c r="J6432">
        <v>1.301599</v>
      </c>
      <c r="K6432">
        <v>1.3032600000000001</v>
      </c>
      <c r="L6432">
        <v>1.305048</v>
      </c>
    </row>
    <row r="6433" spans="2:12" x14ac:dyDescent="0.25">
      <c r="B6433" s="1">
        <v>40892</v>
      </c>
      <c r="C6433">
        <v>22.85</v>
      </c>
      <c r="D6433">
        <v>23.29</v>
      </c>
      <c r="E6433">
        <v>23.64</v>
      </c>
      <c r="F6433">
        <v>23.64</v>
      </c>
      <c r="G6433">
        <v>27.69</v>
      </c>
      <c r="H6433">
        <v>1.3015000000000001</v>
      </c>
      <c r="I6433">
        <v>1.302759</v>
      </c>
      <c r="J6433">
        <v>1.304068</v>
      </c>
      <c r="K6433">
        <v>1.3056449999999999</v>
      </c>
      <c r="L6433">
        <v>1.30707</v>
      </c>
    </row>
    <row r="6434" spans="2:12" x14ac:dyDescent="0.25">
      <c r="B6434" s="1">
        <v>40893</v>
      </c>
      <c r="C6434">
        <v>23.15</v>
      </c>
      <c r="D6434">
        <v>23.2</v>
      </c>
      <c r="E6434">
        <v>23.45</v>
      </c>
      <c r="F6434">
        <v>23.43</v>
      </c>
      <c r="G6434">
        <v>27.54</v>
      </c>
      <c r="H6434">
        <v>1.3032999999999999</v>
      </c>
      <c r="I6434">
        <v>1.3043819999999999</v>
      </c>
      <c r="J6434">
        <v>1.3054829999999999</v>
      </c>
      <c r="K6434">
        <v>1.3067569999999999</v>
      </c>
      <c r="L6434">
        <v>1.308181</v>
      </c>
    </row>
    <row r="6435" spans="2:12" x14ac:dyDescent="0.25">
      <c r="B6435" s="1">
        <v>40894</v>
      </c>
      <c r="C6435">
        <v>23.25</v>
      </c>
    </row>
    <row r="6436" spans="2:12" x14ac:dyDescent="0.25">
      <c r="B6436" s="1">
        <v>40895</v>
      </c>
      <c r="C6436">
        <v>23.25</v>
      </c>
    </row>
    <row r="6437" spans="2:12" x14ac:dyDescent="0.25">
      <c r="B6437" s="1">
        <v>40896</v>
      </c>
      <c r="C6437">
        <v>22.9</v>
      </c>
      <c r="D6437">
        <v>22.93</v>
      </c>
      <c r="E6437">
        <v>23.22</v>
      </c>
      <c r="F6437">
        <v>23.2</v>
      </c>
      <c r="G6437">
        <v>27.32</v>
      </c>
      <c r="H6437">
        <v>1.2994000000000001</v>
      </c>
      <c r="I6437">
        <v>1.3001819999999999</v>
      </c>
      <c r="J6437">
        <v>1.30081</v>
      </c>
      <c r="K6437">
        <v>1.302478</v>
      </c>
      <c r="L6437">
        <v>1.3036509999999999</v>
      </c>
    </row>
    <row r="6438" spans="2:12" x14ac:dyDescent="0.25">
      <c r="B6438" s="1">
        <v>40897</v>
      </c>
      <c r="C6438">
        <v>23.27</v>
      </c>
      <c r="D6438">
        <v>23.28</v>
      </c>
      <c r="E6438">
        <v>23.47</v>
      </c>
      <c r="F6438">
        <v>23.45</v>
      </c>
      <c r="G6438">
        <v>27.61</v>
      </c>
      <c r="H6438">
        <v>1.3077000000000001</v>
      </c>
      <c r="I6438">
        <v>1.308786</v>
      </c>
      <c r="J6438">
        <v>1.3098529999999999</v>
      </c>
      <c r="K6438">
        <v>1.31138</v>
      </c>
      <c r="L6438">
        <v>1.3131889999999999</v>
      </c>
    </row>
    <row r="6439" spans="2:12" x14ac:dyDescent="0.25">
      <c r="B6439" s="1">
        <v>40898</v>
      </c>
      <c r="C6439">
        <v>21.9</v>
      </c>
      <c r="D6439">
        <v>23.18</v>
      </c>
      <c r="E6439">
        <v>23.38</v>
      </c>
      <c r="F6439">
        <v>23.35</v>
      </c>
      <c r="G6439">
        <v>27.54</v>
      </c>
      <c r="H6439">
        <v>1.3044</v>
      </c>
      <c r="I6439">
        <v>1.3057300000000001</v>
      </c>
      <c r="J6439">
        <v>1.307185</v>
      </c>
      <c r="K6439">
        <v>1.308557</v>
      </c>
      <c r="L6439">
        <v>1.31044</v>
      </c>
    </row>
    <row r="6440" spans="2:12" x14ac:dyDescent="0.25">
      <c r="B6440" s="1">
        <v>40899</v>
      </c>
      <c r="C6440">
        <v>21</v>
      </c>
      <c r="D6440">
        <v>23.3</v>
      </c>
      <c r="E6440">
        <v>23.55</v>
      </c>
      <c r="F6440">
        <v>23.56</v>
      </c>
      <c r="G6440">
        <v>27.71</v>
      </c>
      <c r="H6440">
        <v>1.3048</v>
      </c>
      <c r="I6440">
        <v>1.3061229999999999</v>
      </c>
      <c r="J6440">
        <v>1.307491</v>
      </c>
      <c r="K6440">
        <v>1.3089500000000001</v>
      </c>
      <c r="L6440">
        <v>1.3106009999999999</v>
      </c>
    </row>
    <row r="6441" spans="2:12" x14ac:dyDescent="0.25">
      <c r="B6441" s="1">
        <v>40900</v>
      </c>
      <c r="C6441">
        <v>21.45</v>
      </c>
      <c r="D6441">
        <v>23.15</v>
      </c>
      <c r="E6441">
        <v>23.43</v>
      </c>
      <c r="F6441">
        <v>23.42</v>
      </c>
      <c r="G6441">
        <v>27.59</v>
      </c>
      <c r="H6441">
        <v>1.304</v>
      </c>
      <c r="I6441">
        <v>1.3056080000000001</v>
      </c>
      <c r="J6441">
        <v>1.30708</v>
      </c>
      <c r="K6441">
        <v>1.30884</v>
      </c>
      <c r="L6441">
        <v>1.3112969999999999</v>
      </c>
    </row>
    <row r="6442" spans="2:12" x14ac:dyDescent="0.25">
      <c r="B6442" s="1">
        <v>40901</v>
      </c>
      <c r="C6442">
        <v>22</v>
      </c>
    </row>
    <row r="6443" spans="2:12" x14ac:dyDescent="0.25">
      <c r="B6443" s="1">
        <v>40902</v>
      </c>
      <c r="C6443">
        <v>22</v>
      </c>
    </row>
    <row r="6444" spans="2:12" x14ac:dyDescent="0.25">
      <c r="B6444" s="1">
        <v>40903</v>
      </c>
      <c r="H6444">
        <v>1.3058000000000001</v>
      </c>
      <c r="I6444">
        <v>1.3074950000000001</v>
      </c>
      <c r="J6444">
        <v>1.308827</v>
      </c>
      <c r="K6444">
        <v>1.3109150000000001</v>
      </c>
      <c r="L6444">
        <v>1.312781</v>
      </c>
    </row>
    <row r="6445" spans="2:12" x14ac:dyDescent="0.25">
      <c r="B6445" s="1">
        <v>40904</v>
      </c>
      <c r="C6445">
        <v>20.3</v>
      </c>
      <c r="H6445">
        <v>1.3068</v>
      </c>
      <c r="I6445">
        <v>1.308268</v>
      </c>
      <c r="J6445">
        <v>1.309874</v>
      </c>
      <c r="K6445">
        <v>1.311868</v>
      </c>
      <c r="L6445">
        <v>1.314087</v>
      </c>
    </row>
    <row r="6446" spans="2:12" x14ac:dyDescent="0.25">
      <c r="B6446" s="1">
        <v>40905</v>
      </c>
      <c r="C6446">
        <v>20.55</v>
      </c>
      <c r="D6446">
        <v>22.73</v>
      </c>
      <c r="E6446">
        <v>23.1</v>
      </c>
      <c r="F6446">
        <v>23.12</v>
      </c>
      <c r="G6446">
        <v>27.48</v>
      </c>
      <c r="H6446">
        <v>1.2935000000000001</v>
      </c>
      <c r="I6446">
        <v>1.294875</v>
      </c>
      <c r="J6446">
        <v>1.296672</v>
      </c>
      <c r="K6446">
        <v>1.2988500000000001</v>
      </c>
      <c r="L6446">
        <v>1.3016700000000001</v>
      </c>
    </row>
    <row r="6447" spans="2:12" x14ac:dyDescent="0.25">
      <c r="B6447" s="1">
        <v>40906</v>
      </c>
      <c r="C6447">
        <v>20.399999999999999</v>
      </c>
      <c r="D6447">
        <v>22.4</v>
      </c>
      <c r="E6447">
        <v>22.91</v>
      </c>
      <c r="F6447">
        <v>22.87</v>
      </c>
      <c r="G6447">
        <v>27.11</v>
      </c>
      <c r="H6447">
        <v>1.2961</v>
      </c>
      <c r="I6447">
        <v>1.2973840000000001</v>
      </c>
      <c r="J6447">
        <v>1.2991870000000001</v>
      </c>
      <c r="K6447">
        <v>1.3014349999999999</v>
      </c>
      <c r="L6447">
        <v>1.303901</v>
      </c>
    </row>
    <row r="6448" spans="2:12" x14ac:dyDescent="0.25">
      <c r="B6448" s="1">
        <v>40907</v>
      </c>
      <c r="C6448">
        <v>21</v>
      </c>
      <c r="D6448">
        <v>22.39</v>
      </c>
      <c r="E6448">
        <v>22.47</v>
      </c>
      <c r="F6448">
        <v>25.11</v>
      </c>
      <c r="G6448">
        <v>27.49</v>
      </c>
      <c r="H6448">
        <v>1.2945</v>
      </c>
      <c r="I6448">
        <v>1.295515</v>
      </c>
      <c r="J6448">
        <v>1.29728</v>
      </c>
      <c r="K6448">
        <v>1.299534</v>
      </c>
      <c r="L6448">
        <v>1.30202</v>
      </c>
    </row>
    <row r="6449" spans="2:12" x14ac:dyDescent="0.25">
      <c r="B6449" s="1">
        <v>40908</v>
      </c>
      <c r="C6449">
        <v>21.1</v>
      </c>
    </row>
    <row r="6450" spans="2:12" x14ac:dyDescent="0.25">
      <c r="B6450" s="1">
        <v>40909</v>
      </c>
      <c r="C6450">
        <v>21.1</v>
      </c>
    </row>
    <row r="6451" spans="2:12" x14ac:dyDescent="0.25">
      <c r="B6451" s="1">
        <v>40910</v>
      </c>
      <c r="C6451">
        <v>20</v>
      </c>
      <c r="H6451">
        <v>1.2927999999999999</v>
      </c>
      <c r="I6451">
        <v>1.2939020000000001</v>
      </c>
      <c r="J6451">
        <v>1.2956380000000001</v>
      </c>
      <c r="K6451">
        <v>1.2977179999999999</v>
      </c>
      <c r="L6451">
        <v>1.300503</v>
      </c>
    </row>
    <row r="6452" spans="2:12" x14ac:dyDescent="0.25">
      <c r="B6452" s="1">
        <v>40911</v>
      </c>
      <c r="C6452">
        <v>20.9</v>
      </c>
      <c r="D6452">
        <v>21.76</v>
      </c>
      <c r="E6452">
        <v>21.75</v>
      </c>
      <c r="F6452">
        <v>24.75</v>
      </c>
      <c r="G6452">
        <v>27.06</v>
      </c>
      <c r="H6452">
        <v>1.3049999999999999</v>
      </c>
      <c r="I6452">
        <v>1.30582</v>
      </c>
      <c r="J6452">
        <v>1.3072239999999999</v>
      </c>
      <c r="K6452">
        <v>1.309161</v>
      </c>
      <c r="L6452">
        <v>1.3114859999999999</v>
      </c>
    </row>
    <row r="6453" spans="2:12" x14ac:dyDescent="0.25">
      <c r="B6453" s="1">
        <v>40912</v>
      </c>
      <c r="C6453">
        <v>21.4</v>
      </c>
      <c r="D6453">
        <v>21.99</v>
      </c>
      <c r="E6453">
        <v>21.96</v>
      </c>
      <c r="F6453">
        <v>25.25</v>
      </c>
      <c r="G6453">
        <v>27.6</v>
      </c>
      <c r="H6453">
        <v>1.294</v>
      </c>
      <c r="I6453">
        <v>1.2950919999999999</v>
      </c>
      <c r="J6453">
        <v>1.2965150000000001</v>
      </c>
      <c r="K6453">
        <v>1.298502</v>
      </c>
      <c r="L6453">
        <v>1.300756</v>
      </c>
    </row>
    <row r="6454" spans="2:12" x14ac:dyDescent="0.25">
      <c r="B6454" s="1">
        <v>40913</v>
      </c>
      <c r="C6454">
        <v>21.3</v>
      </c>
      <c r="D6454">
        <v>21.99</v>
      </c>
      <c r="E6454">
        <v>22.01</v>
      </c>
      <c r="F6454">
        <v>25.28</v>
      </c>
      <c r="G6454">
        <v>27.66</v>
      </c>
      <c r="H6454">
        <v>1.278</v>
      </c>
      <c r="I6454">
        <v>1.278845</v>
      </c>
      <c r="J6454">
        <v>1.280535</v>
      </c>
      <c r="K6454">
        <v>1.2825390000000001</v>
      </c>
      <c r="L6454">
        <v>1.2848790000000001</v>
      </c>
    </row>
    <row r="6455" spans="2:12" x14ac:dyDescent="0.25">
      <c r="B6455" s="1">
        <v>40914</v>
      </c>
      <c r="C6455">
        <v>21.45</v>
      </c>
      <c r="D6455">
        <v>21.89</v>
      </c>
      <c r="E6455">
        <v>21.88</v>
      </c>
      <c r="F6455">
        <v>25.14</v>
      </c>
      <c r="G6455">
        <v>27.51</v>
      </c>
      <c r="H6455">
        <v>1.272</v>
      </c>
      <c r="I6455">
        <v>1.2728429999999999</v>
      </c>
      <c r="J6455">
        <v>1.2742549999999999</v>
      </c>
      <c r="K6455">
        <v>1.276014</v>
      </c>
      <c r="L6455">
        <v>1.2780899999999999</v>
      </c>
    </row>
    <row r="6456" spans="2:12" x14ac:dyDescent="0.25">
      <c r="B6456" s="1">
        <v>40915</v>
      </c>
      <c r="C6456">
        <v>21.33</v>
      </c>
    </row>
    <row r="6457" spans="2:12" x14ac:dyDescent="0.25">
      <c r="B6457" s="1">
        <v>40916</v>
      </c>
      <c r="C6457">
        <v>21.33</v>
      </c>
    </row>
    <row r="6458" spans="2:12" x14ac:dyDescent="0.25">
      <c r="B6458" s="1">
        <v>40917</v>
      </c>
      <c r="C6458">
        <v>22.45</v>
      </c>
      <c r="D6458">
        <v>22.46</v>
      </c>
      <c r="E6458">
        <v>22.45</v>
      </c>
      <c r="F6458">
        <v>25.58</v>
      </c>
      <c r="G6458">
        <v>27.93</v>
      </c>
      <c r="H6458">
        <v>1.2765</v>
      </c>
      <c r="I6458">
        <v>1.2773049999999999</v>
      </c>
      <c r="J6458">
        <v>1.27854</v>
      </c>
      <c r="K6458">
        <v>1.280335</v>
      </c>
      <c r="L6458">
        <v>1.2822469999999999</v>
      </c>
    </row>
    <row r="6459" spans="2:12" x14ac:dyDescent="0.25">
      <c r="B6459" s="1">
        <v>40918</v>
      </c>
      <c r="C6459">
        <v>21.95</v>
      </c>
      <c r="D6459">
        <v>22.4</v>
      </c>
      <c r="E6459">
        <v>22.34</v>
      </c>
      <c r="F6459">
        <v>25.45</v>
      </c>
      <c r="G6459">
        <v>27.81</v>
      </c>
      <c r="H6459">
        <v>1.2771999999999999</v>
      </c>
      <c r="I6459">
        <v>1.27763</v>
      </c>
      <c r="J6459">
        <v>1.2786379999999999</v>
      </c>
      <c r="K6459">
        <v>1.280046</v>
      </c>
      <c r="L6459">
        <v>1.2817719999999999</v>
      </c>
    </row>
    <row r="6460" spans="2:12" x14ac:dyDescent="0.25">
      <c r="B6460" s="1">
        <v>40919</v>
      </c>
      <c r="C6460">
        <v>21.95</v>
      </c>
      <c r="D6460">
        <v>22.57</v>
      </c>
      <c r="E6460">
        <v>22.46</v>
      </c>
      <c r="F6460">
        <v>25.32</v>
      </c>
      <c r="G6460">
        <v>27.7</v>
      </c>
      <c r="H6460">
        <v>1.2703</v>
      </c>
      <c r="I6460">
        <v>1.270958</v>
      </c>
      <c r="J6460">
        <v>1.271833</v>
      </c>
      <c r="K6460">
        <v>1.2732049999999999</v>
      </c>
      <c r="L6460">
        <v>1.2747200000000001</v>
      </c>
    </row>
    <row r="6461" spans="2:12" x14ac:dyDescent="0.25">
      <c r="B6461" s="1">
        <v>40920</v>
      </c>
      <c r="C6461">
        <v>22.08</v>
      </c>
      <c r="D6461">
        <v>22.31</v>
      </c>
      <c r="E6461">
        <v>22.28</v>
      </c>
      <c r="F6461">
        <v>24.85</v>
      </c>
      <c r="G6461">
        <v>27.4</v>
      </c>
      <c r="H6461">
        <v>1.2825</v>
      </c>
      <c r="I6461">
        <v>1.282918</v>
      </c>
      <c r="J6461">
        <v>1.28365</v>
      </c>
      <c r="K6461">
        <v>1.2849090000000001</v>
      </c>
      <c r="L6461">
        <v>1.2863180000000001</v>
      </c>
    </row>
    <row r="6462" spans="2:12" x14ac:dyDescent="0.25">
      <c r="B6462" s="1">
        <v>40921</v>
      </c>
      <c r="C6462">
        <v>22.1</v>
      </c>
      <c r="D6462">
        <v>22.09</v>
      </c>
      <c r="E6462">
        <v>22.03</v>
      </c>
      <c r="F6462">
        <v>24.67</v>
      </c>
      <c r="G6462">
        <v>27.12</v>
      </c>
      <c r="H6462">
        <v>1.2677</v>
      </c>
      <c r="I6462">
        <v>1.2682439999999999</v>
      </c>
      <c r="J6462">
        <v>1.269225</v>
      </c>
      <c r="K6462">
        <v>1.2706040000000001</v>
      </c>
      <c r="L6462">
        <v>1.2723100000000001</v>
      </c>
    </row>
    <row r="6463" spans="2:12" x14ac:dyDescent="0.25">
      <c r="B6463" s="1">
        <v>40922</v>
      </c>
      <c r="C6463">
        <v>22.2</v>
      </c>
    </row>
    <row r="6464" spans="2:12" x14ac:dyDescent="0.25">
      <c r="B6464" s="1">
        <v>40923</v>
      </c>
      <c r="C6464">
        <v>22.2</v>
      </c>
    </row>
    <row r="6465" spans="2:12" x14ac:dyDescent="0.25">
      <c r="B6465" s="1">
        <v>40924</v>
      </c>
      <c r="C6465">
        <v>21.65</v>
      </c>
      <c r="D6465">
        <v>21.57</v>
      </c>
      <c r="E6465">
        <v>21.47</v>
      </c>
      <c r="F6465">
        <v>24.31</v>
      </c>
      <c r="G6465">
        <v>26.86</v>
      </c>
      <c r="H6465">
        <v>1.2661</v>
      </c>
      <c r="I6465">
        <v>1.2666790000000001</v>
      </c>
      <c r="J6465">
        <v>1.2677069999999999</v>
      </c>
      <c r="K6465">
        <v>1.269082</v>
      </c>
      <c r="L6465">
        <v>1.270718</v>
      </c>
    </row>
    <row r="6466" spans="2:12" x14ac:dyDescent="0.25">
      <c r="B6466" s="1">
        <v>40925</v>
      </c>
      <c r="C6466">
        <v>21.2</v>
      </c>
      <c r="D6466">
        <v>21.43</v>
      </c>
      <c r="E6466">
        <v>21.23</v>
      </c>
      <c r="F6466">
        <v>24.25</v>
      </c>
      <c r="G6466">
        <v>26.8</v>
      </c>
      <c r="H6466">
        <v>1.2737000000000001</v>
      </c>
      <c r="I6466">
        <v>1.2742199999999999</v>
      </c>
      <c r="J6466">
        <v>1.2751490000000001</v>
      </c>
      <c r="K6466">
        <v>1.2764059999999999</v>
      </c>
      <c r="L6466">
        <v>1.2780229999999999</v>
      </c>
    </row>
    <row r="6467" spans="2:12" x14ac:dyDescent="0.25">
      <c r="B6467" s="1">
        <v>40926</v>
      </c>
      <c r="C6467">
        <v>21.25</v>
      </c>
      <c r="D6467">
        <v>21.42</v>
      </c>
      <c r="E6467">
        <v>21.34</v>
      </c>
      <c r="F6467">
        <v>24.28</v>
      </c>
      <c r="G6467">
        <v>26.72</v>
      </c>
      <c r="H6467">
        <v>1.2854000000000001</v>
      </c>
      <c r="I6467">
        <v>1.2859229999999999</v>
      </c>
      <c r="J6467">
        <v>1.2867500000000001</v>
      </c>
      <c r="K6467">
        <v>1.2881119999999999</v>
      </c>
      <c r="L6467">
        <v>1.2896909999999999</v>
      </c>
    </row>
    <row r="6468" spans="2:12" x14ac:dyDescent="0.25">
      <c r="B6468" s="1">
        <v>40927</v>
      </c>
      <c r="C6468">
        <v>20.9</v>
      </c>
      <c r="D6468">
        <v>21.46</v>
      </c>
      <c r="E6468">
        <v>21.33</v>
      </c>
      <c r="F6468">
        <v>24.33</v>
      </c>
      <c r="G6468">
        <v>26.77</v>
      </c>
      <c r="H6468">
        <v>1.2964</v>
      </c>
      <c r="I6468">
        <v>1.2967979999999999</v>
      </c>
      <c r="J6468">
        <v>1.2975399999999999</v>
      </c>
      <c r="K6468">
        <v>1.2987679999999999</v>
      </c>
      <c r="L6468">
        <v>1.3004100000000001</v>
      </c>
    </row>
    <row r="6469" spans="2:12" x14ac:dyDescent="0.25">
      <c r="B6469" s="1">
        <v>40928</v>
      </c>
      <c r="C6469">
        <v>21.63</v>
      </c>
      <c r="D6469">
        <v>21.83</v>
      </c>
      <c r="E6469">
        <v>21.66</v>
      </c>
      <c r="F6469">
        <v>24.41</v>
      </c>
      <c r="G6469">
        <v>26.88</v>
      </c>
      <c r="H6469">
        <v>1.2937000000000001</v>
      </c>
      <c r="I6469">
        <v>1.294143</v>
      </c>
      <c r="J6469">
        <v>1.295058</v>
      </c>
      <c r="K6469">
        <v>1.2963249999999999</v>
      </c>
      <c r="L6469">
        <v>1.2977730000000001</v>
      </c>
    </row>
    <row r="6470" spans="2:12" x14ac:dyDescent="0.25">
      <c r="B6470" s="1">
        <v>40929</v>
      </c>
      <c r="C6470">
        <v>21.65</v>
      </c>
    </row>
    <row r="6471" spans="2:12" x14ac:dyDescent="0.25">
      <c r="B6471" s="1">
        <v>40930</v>
      </c>
      <c r="C6471">
        <v>21.65</v>
      </c>
    </row>
    <row r="6472" spans="2:12" x14ac:dyDescent="0.25">
      <c r="B6472" s="1">
        <v>40931</v>
      </c>
      <c r="C6472">
        <v>22</v>
      </c>
      <c r="D6472">
        <v>21.88</v>
      </c>
      <c r="E6472">
        <v>21.67</v>
      </c>
      <c r="F6472">
        <v>24.53</v>
      </c>
      <c r="G6472">
        <v>26.98</v>
      </c>
      <c r="H6472">
        <v>1.3028</v>
      </c>
      <c r="I6472">
        <v>1.3032980000000001</v>
      </c>
      <c r="J6472">
        <v>1.30427</v>
      </c>
      <c r="K6472">
        <v>1.3055490000000001</v>
      </c>
      <c r="L6472">
        <v>1.3069930000000001</v>
      </c>
    </row>
    <row r="6473" spans="2:12" x14ac:dyDescent="0.25">
      <c r="B6473" s="1">
        <v>40932</v>
      </c>
      <c r="C6473">
        <v>22.02</v>
      </c>
      <c r="D6473">
        <v>22.34</v>
      </c>
      <c r="E6473">
        <v>22.19</v>
      </c>
      <c r="F6473">
        <v>24.86</v>
      </c>
      <c r="G6473">
        <v>27.3</v>
      </c>
      <c r="H6473">
        <v>1.3021</v>
      </c>
      <c r="I6473">
        <v>1.302573</v>
      </c>
      <c r="J6473">
        <v>1.30328</v>
      </c>
      <c r="K6473">
        <v>1.3044899999999999</v>
      </c>
      <c r="L6473">
        <v>1.305774</v>
      </c>
    </row>
    <row r="6474" spans="2:12" x14ac:dyDescent="0.25">
      <c r="B6474" s="1">
        <v>40933</v>
      </c>
      <c r="C6474">
        <v>22.08</v>
      </c>
      <c r="D6474">
        <v>22.4</v>
      </c>
      <c r="E6474">
        <v>22.24</v>
      </c>
      <c r="F6474">
        <v>24.93</v>
      </c>
      <c r="G6474">
        <v>27.37</v>
      </c>
      <c r="H6474">
        <v>1.3109</v>
      </c>
      <c r="I6474">
        <v>1.3111250000000001</v>
      </c>
      <c r="J6474">
        <v>1.3118449999999999</v>
      </c>
      <c r="K6474">
        <v>1.3128310000000001</v>
      </c>
      <c r="L6474">
        <v>1.3141080000000001</v>
      </c>
    </row>
    <row r="6475" spans="2:12" x14ac:dyDescent="0.25">
      <c r="B6475" s="1">
        <v>40934</v>
      </c>
      <c r="C6475">
        <v>21.75</v>
      </c>
      <c r="D6475">
        <v>21.92</v>
      </c>
      <c r="E6475">
        <v>21.78</v>
      </c>
      <c r="F6475">
        <v>24.63</v>
      </c>
      <c r="G6475">
        <v>27.09</v>
      </c>
      <c r="H6475">
        <v>1.3097000000000001</v>
      </c>
      <c r="I6475">
        <v>1.310195</v>
      </c>
      <c r="J6475">
        <v>1.3107409999999999</v>
      </c>
      <c r="K6475">
        <v>1.311517</v>
      </c>
      <c r="L6475">
        <v>1.312584</v>
      </c>
    </row>
    <row r="6476" spans="2:12" x14ac:dyDescent="0.25">
      <c r="B6476" s="1">
        <v>40935</v>
      </c>
      <c r="C6476">
        <v>22.83</v>
      </c>
      <c r="D6476">
        <v>23.17</v>
      </c>
      <c r="E6476">
        <v>23.02</v>
      </c>
      <c r="F6476">
        <v>25.48</v>
      </c>
      <c r="G6476">
        <v>27.99</v>
      </c>
      <c r="H6476">
        <v>1.3224</v>
      </c>
      <c r="I6476">
        <v>1.3231299999999999</v>
      </c>
      <c r="J6476">
        <v>1.32362</v>
      </c>
      <c r="K6476">
        <v>1.324462</v>
      </c>
      <c r="L6476">
        <v>1.3252550000000001</v>
      </c>
    </row>
    <row r="6477" spans="2:12" x14ac:dyDescent="0.25">
      <c r="B6477" s="1">
        <v>40936</v>
      </c>
      <c r="C6477">
        <v>22.85</v>
      </c>
    </row>
    <row r="6478" spans="2:12" x14ac:dyDescent="0.25">
      <c r="B6478" s="1">
        <v>40937</v>
      </c>
      <c r="C6478">
        <v>22.85</v>
      </c>
    </row>
    <row r="6479" spans="2:12" x14ac:dyDescent="0.25">
      <c r="B6479" s="1">
        <v>40938</v>
      </c>
      <c r="C6479">
        <v>24.1</v>
      </c>
      <c r="D6479">
        <v>23.49</v>
      </c>
      <c r="E6479">
        <v>23.33</v>
      </c>
      <c r="F6479">
        <v>26.14</v>
      </c>
      <c r="G6479">
        <v>28.15</v>
      </c>
      <c r="H6479">
        <v>1.3125</v>
      </c>
      <c r="I6479">
        <v>1.3129949999999999</v>
      </c>
      <c r="J6479">
        <v>1.313572</v>
      </c>
      <c r="K6479">
        <v>1.3143830000000001</v>
      </c>
      <c r="L6479">
        <v>1.3153870000000001</v>
      </c>
    </row>
    <row r="6480" spans="2:12" x14ac:dyDescent="0.25">
      <c r="B6480" s="1">
        <v>40939</v>
      </c>
      <c r="C6480">
        <v>24.05</v>
      </c>
      <c r="D6480">
        <v>23.18</v>
      </c>
      <c r="E6480">
        <v>23.17</v>
      </c>
      <c r="F6480">
        <v>26.62</v>
      </c>
      <c r="G6480">
        <v>27.93</v>
      </c>
      <c r="H6480">
        <v>1.3078000000000001</v>
      </c>
      <c r="I6480">
        <v>1.308093</v>
      </c>
      <c r="J6480">
        <v>1.3087500000000001</v>
      </c>
      <c r="K6480">
        <v>1.309653</v>
      </c>
      <c r="L6480">
        <v>1.3108120000000001</v>
      </c>
    </row>
    <row r="6481" spans="2:12" x14ac:dyDescent="0.25">
      <c r="B6481" s="1">
        <v>40940</v>
      </c>
      <c r="C6481">
        <v>25.7</v>
      </c>
      <c r="D6481">
        <v>23.17</v>
      </c>
      <c r="E6481">
        <v>23.32</v>
      </c>
      <c r="F6481">
        <v>27.07</v>
      </c>
      <c r="G6481">
        <v>27.95</v>
      </c>
      <c r="H6481">
        <v>1.3158000000000001</v>
      </c>
      <c r="I6481">
        <v>1.316165</v>
      </c>
      <c r="J6481">
        <v>1.3168660000000001</v>
      </c>
      <c r="K6481">
        <v>1.3178270000000001</v>
      </c>
      <c r="L6481">
        <v>1.318865</v>
      </c>
    </row>
    <row r="6482" spans="2:12" x14ac:dyDescent="0.25">
      <c r="B6482" s="1">
        <v>40941</v>
      </c>
      <c r="C6482">
        <v>26.6</v>
      </c>
      <c r="D6482">
        <v>23.35</v>
      </c>
      <c r="E6482">
        <v>23.45</v>
      </c>
      <c r="F6482">
        <v>27.51</v>
      </c>
      <c r="G6482">
        <v>28.2</v>
      </c>
      <c r="H6482">
        <v>1.3145</v>
      </c>
      <c r="I6482">
        <v>1.314813</v>
      </c>
      <c r="J6482">
        <v>1.315377</v>
      </c>
      <c r="K6482">
        <v>1.3161039999999999</v>
      </c>
      <c r="L6482">
        <v>1.317078</v>
      </c>
    </row>
    <row r="6483" spans="2:12" x14ac:dyDescent="0.25">
      <c r="B6483" s="1">
        <v>40942</v>
      </c>
      <c r="C6483">
        <v>30.05</v>
      </c>
      <c r="D6483">
        <v>23.5</v>
      </c>
      <c r="E6483">
        <v>23.47</v>
      </c>
      <c r="F6483">
        <v>27.59</v>
      </c>
      <c r="G6483">
        <v>28.31</v>
      </c>
      <c r="H6483">
        <v>1.3143</v>
      </c>
      <c r="I6483">
        <v>1.3146100000000001</v>
      </c>
      <c r="J6483">
        <v>1.315078</v>
      </c>
      <c r="K6483">
        <v>1.315766</v>
      </c>
      <c r="L6483">
        <v>1.3165530000000001</v>
      </c>
    </row>
    <row r="6484" spans="2:12" x14ac:dyDescent="0.25">
      <c r="B6484" s="1">
        <v>40943</v>
      </c>
      <c r="C6484">
        <v>30</v>
      </c>
    </row>
    <row r="6485" spans="2:12" x14ac:dyDescent="0.25">
      <c r="B6485" s="1">
        <v>40944</v>
      </c>
      <c r="C6485">
        <v>30</v>
      </c>
    </row>
    <row r="6486" spans="2:12" x14ac:dyDescent="0.25">
      <c r="B6486" s="1">
        <v>40945</v>
      </c>
      <c r="C6486">
        <v>35.5</v>
      </c>
      <c r="D6486">
        <v>23.65</v>
      </c>
      <c r="E6486">
        <v>23.68</v>
      </c>
      <c r="F6486">
        <v>27.53</v>
      </c>
      <c r="G6486">
        <v>28.41</v>
      </c>
      <c r="H6486">
        <v>1.3130999999999999</v>
      </c>
      <c r="I6486">
        <v>1.3136760000000001</v>
      </c>
      <c r="J6486">
        <v>1.314349</v>
      </c>
      <c r="K6486">
        <v>1.3151820000000001</v>
      </c>
      <c r="L6486">
        <v>1.3162959999999999</v>
      </c>
    </row>
    <row r="6487" spans="2:12" x14ac:dyDescent="0.25">
      <c r="B6487" s="1">
        <v>40946</v>
      </c>
      <c r="C6487">
        <v>37.75</v>
      </c>
      <c r="D6487">
        <v>23.98</v>
      </c>
      <c r="E6487">
        <v>24</v>
      </c>
      <c r="F6487">
        <v>28.03</v>
      </c>
      <c r="G6487">
        <v>29.05</v>
      </c>
      <c r="H6487">
        <v>1.3264</v>
      </c>
      <c r="I6487">
        <v>1.3267819999999999</v>
      </c>
      <c r="J6487">
        <v>1.327461</v>
      </c>
      <c r="K6487">
        <v>1.328249</v>
      </c>
      <c r="L6487">
        <v>1.3293280000000001</v>
      </c>
    </row>
    <row r="6488" spans="2:12" x14ac:dyDescent="0.25">
      <c r="B6488" s="1">
        <v>40947</v>
      </c>
      <c r="C6488">
        <v>26.5</v>
      </c>
      <c r="D6488">
        <v>23.6</v>
      </c>
      <c r="E6488">
        <v>23.7</v>
      </c>
      <c r="F6488">
        <v>27.95</v>
      </c>
      <c r="G6488">
        <v>28.9</v>
      </c>
      <c r="H6488">
        <v>1.3257000000000001</v>
      </c>
      <c r="I6488">
        <v>1.3259380000000001</v>
      </c>
      <c r="J6488">
        <v>1.326462</v>
      </c>
      <c r="K6488">
        <v>1.327143</v>
      </c>
      <c r="L6488">
        <v>1.3279669999999999</v>
      </c>
    </row>
    <row r="6489" spans="2:12" x14ac:dyDescent="0.25">
      <c r="B6489" s="1">
        <v>40948</v>
      </c>
      <c r="C6489">
        <v>30.2</v>
      </c>
      <c r="D6489">
        <v>23.48</v>
      </c>
      <c r="E6489">
        <v>23.57</v>
      </c>
      <c r="F6489">
        <v>27.81</v>
      </c>
      <c r="G6489">
        <v>28.85</v>
      </c>
      <c r="H6489">
        <v>1.3281000000000001</v>
      </c>
      <c r="I6489">
        <v>1.328441</v>
      </c>
      <c r="J6489">
        <v>1.32884</v>
      </c>
      <c r="K6489">
        <v>1.3294900000000001</v>
      </c>
      <c r="L6489">
        <v>1.3302639999999999</v>
      </c>
    </row>
    <row r="6490" spans="2:12" x14ac:dyDescent="0.25">
      <c r="B6490" s="1">
        <v>40949</v>
      </c>
      <c r="C6490">
        <v>28.5</v>
      </c>
      <c r="D6490">
        <v>23.43</v>
      </c>
      <c r="E6490">
        <v>23.47</v>
      </c>
      <c r="F6490">
        <v>27.67</v>
      </c>
      <c r="G6490">
        <v>28.92</v>
      </c>
      <c r="H6490">
        <v>1.3172999999999999</v>
      </c>
      <c r="I6490">
        <v>1.317607</v>
      </c>
      <c r="J6490">
        <v>1.3182499999999999</v>
      </c>
      <c r="K6490">
        <v>1.3189340000000001</v>
      </c>
      <c r="L6490">
        <v>1.3198650000000001</v>
      </c>
    </row>
    <row r="6491" spans="2:12" x14ac:dyDescent="0.25">
      <c r="B6491" s="1">
        <v>40950</v>
      </c>
      <c r="C6491">
        <v>28</v>
      </c>
    </row>
    <row r="6492" spans="2:12" x14ac:dyDescent="0.25">
      <c r="B6492" s="1">
        <v>40951</v>
      </c>
      <c r="C6492">
        <v>28</v>
      </c>
    </row>
    <row r="6493" spans="2:12" x14ac:dyDescent="0.25">
      <c r="B6493" s="1">
        <v>40952</v>
      </c>
      <c r="C6493">
        <v>23.27</v>
      </c>
      <c r="D6493">
        <v>22.73</v>
      </c>
      <c r="E6493">
        <v>22.69</v>
      </c>
      <c r="F6493">
        <v>27.32</v>
      </c>
      <c r="G6493">
        <v>28.34</v>
      </c>
      <c r="H6493">
        <v>1.3192999999999999</v>
      </c>
      <c r="I6493">
        <v>1.319669</v>
      </c>
      <c r="J6493">
        <v>1.3202020000000001</v>
      </c>
      <c r="K6493">
        <v>1.3210200000000001</v>
      </c>
      <c r="L6493">
        <v>1.32192</v>
      </c>
    </row>
    <row r="6494" spans="2:12" x14ac:dyDescent="0.25">
      <c r="B6494" s="1">
        <v>40953</v>
      </c>
      <c r="C6494">
        <v>23.35</v>
      </c>
      <c r="D6494">
        <v>22.81</v>
      </c>
      <c r="E6494">
        <v>22.86</v>
      </c>
      <c r="F6494">
        <v>26.96</v>
      </c>
      <c r="G6494">
        <v>27.8</v>
      </c>
      <c r="H6494">
        <v>1.3118000000000001</v>
      </c>
      <c r="I6494">
        <v>1.3122339999999999</v>
      </c>
      <c r="J6494">
        <v>1.31304</v>
      </c>
      <c r="K6494">
        <v>1.3140000000000001</v>
      </c>
      <c r="L6494">
        <v>1.3151889999999999</v>
      </c>
    </row>
    <row r="6495" spans="2:12" x14ac:dyDescent="0.25">
      <c r="B6495" s="1">
        <v>40954</v>
      </c>
      <c r="C6495">
        <v>23.5</v>
      </c>
      <c r="D6495">
        <v>23.4</v>
      </c>
      <c r="E6495">
        <v>23.52</v>
      </c>
      <c r="F6495">
        <v>27.09</v>
      </c>
      <c r="G6495">
        <v>28.04</v>
      </c>
      <c r="H6495">
        <v>1.3069999999999999</v>
      </c>
      <c r="I6495">
        <v>1.30745</v>
      </c>
      <c r="J6495">
        <v>1.3081970000000001</v>
      </c>
      <c r="K6495">
        <v>1.3091029999999999</v>
      </c>
      <c r="L6495">
        <v>1.310206</v>
      </c>
    </row>
    <row r="6496" spans="2:12" x14ac:dyDescent="0.25">
      <c r="B6496" s="1">
        <v>40955</v>
      </c>
      <c r="C6496">
        <v>23.8</v>
      </c>
      <c r="D6496">
        <v>23.6</v>
      </c>
      <c r="E6496">
        <v>23.69</v>
      </c>
      <c r="F6496">
        <v>27.51</v>
      </c>
      <c r="G6496">
        <v>28.36</v>
      </c>
      <c r="H6496">
        <v>1.3139000000000001</v>
      </c>
      <c r="I6496">
        <v>1.314381</v>
      </c>
      <c r="J6496">
        <v>1.315194</v>
      </c>
      <c r="K6496">
        <v>1.3161929999999999</v>
      </c>
      <c r="L6496">
        <v>1.317412</v>
      </c>
    </row>
    <row r="6497" spans="2:12" x14ac:dyDescent="0.25">
      <c r="B6497" s="1">
        <v>40956</v>
      </c>
      <c r="C6497">
        <v>23.5</v>
      </c>
      <c r="D6497">
        <v>23.48</v>
      </c>
      <c r="E6497">
        <v>23.56</v>
      </c>
      <c r="F6497">
        <v>27.51</v>
      </c>
      <c r="G6497">
        <v>28.37</v>
      </c>
      <c r="H6497">
        <v>1.3150999999999999</v>
      </c>
      <c r="I6497">
        <v>1.3153539999999999</v>
      </c>
      <c r="J6497">
        <v>1.31596</v>
      </c>
      <c r="K6497">
        <v>1.3169500000000001</v>
      </c>
      <c r="L6497">
        <v>1.3181780000000001</v>
      </c>
    </row>
    <row r="6498" spans="2:12" x14ac:dyDescent="0.25">
      <c r="B6498" s="1">
        <v>40957</v>
      </c>
      <c r="C6498">
        <v>23.5</v>
      </c>
    </row>
    <row r="6499" spans="2:12" x14ac:dyDescent="0.25">
      <c r="B6499" s="1">
        <v>40958</v>
      </c>
      <c r="C6499">
        <v>23.5</v>
      </c>
    </row>
    <row r="6500" spans="2:12" x14ac:dyDescent="0.25">
      <c r="B6500" s="1">
        <v>40959</v>
      </c>
      <c r="C6500">
        <v>23.17</v>
      </c>
      <c r="D6500">
        <v>23.44</v>
      </c>
      <c r="E6500">
        <v>23.52</v>
      </c>
      <c r="F6500">
        <v>27.34</v>
      </c>
      <c r="G6500">
        <v>28.27</v>
      </c>
      <c r="H6500">
        <v>1.3239000000000001</v>
      </c>
      <c r="I6500">
        <v>1.3241590000000001</v>
      </c>
      <c r="J6500">
        <v>1.324954</v>
      </c>
      <c r="K6500">
        <v>1.3260149999999999</v>
      </c>
      <c r="L6500">
        <v>1.3272790000000001</v>
      </c>
    </row>
    <row r="6501" spans="2:12" x14ac:dyDescent="0.25">
      <c r="B6501" s="1">
        <v>40960</v>
      </c>
      <c r="C6501">
        <v>23.55</v>
      </c>
      <c r="D6501">
        <v>23.65</v>
      </c>
      <c r="E6501">
        <v>23.68</v>
      </c>
      <c r="F6501">
        <v>27.49</v>
      </c>
      <c r="G6501">
        <v>28.42</v>
      </c>
      <c r="H6501">
        <v>1.3239000000000001</v>
      </c>
      <c r="I6501">
        <v>1.3244359999999999</v>
      </c>
      <c r="J6501">
        <v>1.3251630000000001</v>
      </c>
      <c r="K6501">
        <v>1.3260350000000001</v>
      </c>
      <c r="L6501">
        <v>1.3272139999999999</v>
      </c>
    </row>
    <row r="6502" spans="2:12" x14ac:dyDescent="0.25">
      <c r="B6502" s="1">
        <v>40961</v>
      </c>
      <c r="C6502">
        <v>24.15</v>
      </c>
      <c r="D6502">
        <v>24.26</v>
      </c>
      <c r="E6502">
        <v>24.28</v>
      </c>
      <c r="F6502">
        <v>27.95</v>
      </c>
      <c r="G6502">
        <v>28.81</v>
      </c>
      <c r="H6502">
        <v>1.3243</v>
      </c>
      <c r="I6502">
        <v>1.324792</v>
      </c>
      <c r="J6502">
        <v>1.325494</v>
      </c>
      <c r="K6502">
        <v>1.326417</v>
      </c>
      <c r="L6502">
        <v>1.3277140000000001</v>
      </c>
    </row>
    <row r="6503" spans="2:12" x14ac:dyDescent="0.25">
      <c r="B6503" s="1">
        <v>40962</v>
      </c>
      <c r="C6503">
        <v>23.8</v>
      </c>
      <c r="D6503">
        <v>24.32</v>
      </c>
      <c r="E6503">
        <v>24.4</v>
      </c>
      <c r="F6503">
        <v>27.87</v>
      </c>
      <c r="G6503">
        <v>28.77</v>
      </c>
      <c r="H6503">
        <v>1.3367</v>
      </c>
      <c r="I6503">
        <v>1.337304</v>
      </c>
      <c r="J6503">
        <v>1.3380209999999999</v>
      </c>
      <c r="K6503">
        <v>1.3390070000000001</v>
      </c>
      <c r="L6503">
        <v>1.3402320000000001</v>
      </c>
    </row>
    <row r="6504" spans="2:12" x14ac:dyDescent="0.25">
      <c r="B6504" s="1">
        <v>40963</v>
      </c>
      <c r="C6504">
        <v>23.8</v>
      </c>
      <c r="D6504">
        <v>24.39</v>
      </c>
      <c r="E6504">
        <v>24.5</v>
      </c>
      <c r="F6504">
        <v>28.18</v>
      </c>
      <c r="G6504">
        <v>29.08</v>
      </c>
      <c r="H6504">
        <v>1.3453999999999999</v>
      </c>
      <c r="I6504">
        <v>1.3461510000000001</v>
      </c>
      <c r="J6504">
        <v>1.3471409999999999</v>
      </c>
      <c r="K6504">
        <v>1.34823</v>
      </c>
      <c r="L6504">
        <v>1.3497209999999999</v>
      </c>
    </row>
    <row r="6505" spans="2:12" x14ac:dyDescent="0.25">
      <c r="B6505" s="1">
        <v>40964</v>
      </c>
      <c r="C6505">
        <v>23.95</v>
      </c>
    </row>
    <row r="6506" spans="2:12" x14ac:dyDescent="0.25">
      <c r="B6506" s="1">
        <v>40965</v>
      </c>
      <c r="C6506">
        <v>23.95</v>
      </c>
    </row>
    <row r="6507" spans="2:12" x14ac:dyDescent="0.25">
      <c r="B6507" s="1">
        <v>40966</v>
      </c>
      <c r="C6507">
        <v>24.6</v>
      </c>
      <c r="D6507">
        <v>25.07</v>
      </c>
      <c r="E6507">
        <v>25.1</v>
      </c>
      <c r="F6507">
        <v>28.61</v>
      </c>
      <c r="G6507">
        <v>29.63</v>
      </c>
      <c r="H6507">
        <v>1.3399000000000001</v>
      </c>
      <c r="I6507">
        <v>1.340463</v>
      </c>
      <c r="J6507">
        <v>1.3413379999999999</v>
      </c>
      <c r="K6507">
        <v>1.3425050000000001</v>
      </c>
      <c r="L6507">
        <v>1.3438190000000001</v>
      </c>
    </row>
    <row r="6508" spans="2:12" x14ac:dyDescent="0.25">
      <c r="B6508" s="1">
        <v>40967</v>
      </c>
      <c r="C6508">
        <v>23.45</v>
      </c>
      <c r="D6508">
        <v>24.62</v>
      </c>
      <c r="E6508">
        <v>24.73</v>
      </c>
      <c r="F6508">
        <v>28.32</v>
      </c>
      <c r="G6508">
        <v>29.35</v>
      </c>
      <c r="H6508">
        <v>1.3469</v>
      </c>
      <c r="I6508">
        <v>1.3470299999999999</v>
      </c>
      <c r="J6508">
        <v>1.3478110000000001</v>
      </c>
      <c r="K6508">
        <v>1.3488169999999999</v>
      </c>
      <c r="L6508">
        <v>1.3499890000000001</v>
      </c>
    </row>
    <row r="6509" spans="2:12" x14ac:dyDescent="0.25">
      <c r="B6509" s="1">
        <v>40968</v>
      </c>
      <c r="C6509">
        <v>23.9</v>
      </c>
      <c r="D6509">
        <v>24.53</v>
      </c>
      <c r="E6509">
        <v>24.66</v>
      </c>
      <c r="F6509">
        <v>28.79</v>
      </c>
      <c r="G6509">
        <v>27.77</v>
      </c>
      <c r="H6509">
        <v>1.3324</v>
      </c>
      <c r="I6509">
        <v>1.332972</v>
      </c>
      <c r="J6509">
        <v>1.33372</v>
      </c>
      <c r="K6509">
        <v>1.3345659999999999</v>
      </c>
      <c r="L6509">
        <v>1.3357349999999999</v>
      </c>
    </row>
    <row r="6510" spans="2:12" x14ac:dyDescent="0.25">
      <c r="B6510" s="1">
        <v>40969</v>
      </c>
      <c r="C6510">
        <v>23.25</v>
      </c>
      <c r="D6510">
        <v>24.5</v>
      </c>
      <c r="E6510">
        <v>24.64</v>
      </c>
      <c r="F6510">
        <v>28.96</v>
      </c>
      <c r="G6510">
        <v>27.82</v>
      </c>
      <c r="H6510">
        <v>1.3310999999999999</v>
      </c>
      <c r="I6510">
        <v>1.331901</v>
      </c>
      <c r="J6510">
        <v>1.3326519999999999</v>
      </c>
      <c r="K6510">
        <v>1.333628</v>
      </c>
      <c r="L6510">
        <v>1.3348249999999999</v>
      </c>
    </row>
    <row r="6511" spans="2:12" x14ac:dyDescent="0.25">
      <c r="B6511" s="1">
        <v>40970</v>
      </c>
      <c r="C6511">
        <v>23.85</v>
      </c>
      <c r="D6511">
        <v>24.45</v>
      </c>
      <c r="E6511">
        <v>24.65</v>
      </c>
      <c r="F6511">
        <v>28.95</v>
      </c>
      <c r="G6511">
        <v>27.9</v>
      </c>
      <c r="H6511">
        <v>1.3201000000000001</v>
      </c>
      <c r="I6511">
        <v>1.3208770000000001</v>
      </c>
      <c r="J6511">
        <v>1.3217270000000001</v>
      </c>
      <c r="K6511">
        <v>1.3227599999999999</v>
      </c>
      <c r="L6511">
        <v>1.3240730000000001</v>
      </c>
    </row>
    <row r="6512" spans="2:12" x14ac:dyDescent="0.25">
      <c r="B6512" s="1">
        <v>40971</v>
      </c>
      <c r="C6512">
        <v>23.6</v>
      </c>
    </row>
    <row r="6513" spans="2:12" x14ac:dyDescent="0.25">
      <c r="B6513" s="1">
        <v>40972</v>
      </c>
      <c r="C6513">
        <v>23.6</v>
      </c>
    </row>
    <row r="6514" spans="2:12" x14ac:dyDescent="0.25">
      <c r="B6514" s="1">
        <v>40973</v>
      </c>
      <c r="C6514">
        <v>23.9</v>
      </c>
      <c r="D6514">
        <v>24.2</v>
      </c>
      <c r="E6514">
        <v>24.31</v>
      </c>
      <c r="F6514">
        <v>28.89</v>
      </c>
      <c r="G6514">
        <v>27.8</v>
      </c>
      <c r="H6514">
        <v>1.3218000000000001</v>
      </c>
      <c r="I6514">
        <v>1.322425</v>
      </c>
      <c r="J6514">
        <v>1.3232269999999999</v>
      </c>
      <c r="K6514">
        <v>1.3242830000000001</v>
      </c>
      <c r="L6514">
        <v>1.325447</v>
      </c>
    </row>
    <row r="6515" spans="2:12" x14ac:dyDescent="0.25">
      <c r="B6515" s="1">
        <v>40974</v>
      </c>
      <c r="C6515">
        <v>23.55</v>
      </c>
      <c r="D6515">
        <v>23.99</v>
      </c>
      <c r="E6515">
        <v>24.1</v>
      </c>
      <c r="F6515">
        <v>28.57</v>
      </c>
      <c r="G6515">
        <v>27.51</v>
      </c>
      <c r="H6515">
        <v>1.3113999999999999</v>
      </c>
      <c r="I6515">
        <v>1.311876</v>
      </c>
      <c r="J6515">
        <v>1.3126530000000001</v>
      </c>
      <c r="K6515">
        <v>1.313517</v>
      </c>
      <c r="L6515">
        <v>1.3146599999999999</v>
      </c>
    </row>
    <row r="6516" spans="2:12" x14ac:dyDescent="0.25">
      <c r="B6516" s="1">
        <v>40975</v>
      </c>
      <c r="C6516">
        <v>23.7</v>
      </c>
      <c r="D6516">
        <v>24.16</v>
      </c>
      <c r="E6516">
        <v>24.38</v>
      </c>
      <c r="F6516">
        <v>28.56</v>
      </c>
      <c r="G6516">
        <v>27.48</v>
      </c>
      <c r="H6516">
        <v>1.3149</v>
      </c>
      <c r="I6516">
        <v>1.3156650000000001</v>
      </c>
      <c r="J6516">
        <v>1.3164340000000001</v>
      </c>
      <c r="K6516">
        <v>1.317272</v>
      </c>
      <c r="L6516">
        <v>1.318408</v>
      </c>
    </row>
    <row r="6517" spans="2:12" x14ac:dyDescent="0.25">
      <c r="B6517" s="1">
        <v>40976</v>
      </c>
      <c r="C6517">
        <v>24.2</v>
      </c>
      <c r="D6517">
        <v>24.9</v>
      </c>
      <c r="E6517">
        <v>24.95</v>
      </c>
      <c r="F6517">
        <v>29.25</v>
      </c>
      <c r="G6517">
        <v>28.2</v>
      </c>
      <c r="H6517">
        <v>1.327</v>
      </c>
      <c r="I6517">
        <v>1.3276380000000001</v>
      </c>
      <c r="J6517">
        <v>1.328333</v>
      </c>
      <c r="K6517">
        <v>1.32921</v>
      </c>
      <c r="L6517">
        <v>1.3302799999999999</v>
      </c>
    </row>
    <row r="6518" spans="2:12" x14ac:dyDescent="0.25">
      <c r="B6518" s="1">
        <v>40977</v>
      </c>
      <c r="C6518">
        <v>24.25</v>
      </c>
      <c r="D6518">
        <v>24.93</v>
      </c>
      <c r="E6518">
        <v>25.04</v>
      </c>
      <c r="F6518">
        <v>29.4</v>
      </c>
      <c r="G6518">
        <v>28.27</v>
      </c>
      <c r="H6518">
        <v>1.3112999999999999</v>
      </c>
      <c r="I6518">
        <v>1.311982</v>
      </c>
      <c r="J6518">
        <v>1.3127979999999999</v>
      </c>
      <c r="K6518">
        <v>1.313723</v>
      </c>
      <c r="L6518">
        <v>1.3148820000000001</v>
      </c>
    </row>
    <row r="6519" spans="2:12" x14ac:dyDescent="0.25">
      <c r="B6519" s="1">
        <v>40978</v>
      </c>
      <c r="C6519">
        <v>24.25</v>
      </c>
    </row>
    <row r="6520" spans="2:12" x14ac:dyDescent="0.25">
      <c r="B6520" s="1">
        <v>40979</v>
      </c>
      <c r="C6520">
        <v>24.25</v>
      </c>
    </row>
    <row r="6521" spans="2:12" x14ac:dyDescent="0.25">
      <c r="B6521" s="1">
        <v>40980</v>
      </c>
      <c r="C6521">
        <v>22.85</v>
      </c>
      <c r="D6521">
        <v>24.58</v>
      </c>
      <c r="E6521">
        <v>24.81</v>
      </c>
      <c r="F6521">
        <v>29.24</v>
      </c>
      <c r="G6521">
        <v>28.09</v>
      </c>
      <c r="H6521">
        <v>1.3152999999999999</v>
      </c>
      <c r="I6521">
        <v>1.31595</v>
      </c>
      <c r="J6521">
        <v>1.31681</v>
      </c>
      <c r="K6521">
        <v>1.3174399999999999</v>
      </c>
      <c r="L6521">
        <v>1.319116</v>
      </c>
    </row>
    <row r="6522" spans="2:12" x14ac:dyDescent="0.25">
      <c r="B6522" s="1">
        <v>40981</v>
      </c>
      <c r="C6522">
        <v>24.2</v>
      </c>
      <c r="D6522">
        <v>25</v>
      </c>
      <c r="E6522">
        <v>25.1</v>
      </c>
      <c r="F6522">
        <v>29.55</v>
      </c>
      <c r="G6522">
        <v>28.45</v>
      </c>
      <c r="H6522">
        <v>1.3082</v>
      </c>
      <c r="I6522">
        <v>1.308954</v>
      </c>
      <c r="J6522">
        <v>1.3097989999999999</v>
      </c>
      <c r="K6522">
        <v>1.3107580000000001</v>
      </c>
      <c r="L6522">
        <v>1.311933</v>
      </c>
    </row>
    <row r="6523" spans="2:12" x14ac:dyDescent="0.25">
      <c r="B6523" s="1">
        <v>40982</v>
      </c>
      <c r="C6523">
        <v>24.55</v>
      </c>
      <c r="D6523">
        <v>25.26</v>
      </c>
      <c r="E6523">
        <v>25.44</v>
      </c>
      <c r="F6523">
        <v>29.92</v>
      </c>
      <c r="G6523">
        <v>28.77</v>
      </c>
      <c r="H6523">
        <v>1.3027</v>
      </c>
      <c r="I6523">
        <v>1.303307</v>
      </c>
      <c r="J6523">
        <v>1.3039099999999999</v>
      </c>
      <c r="K6523">
        <v>1.3049900000000001</v>
      </c>
      <c r="L6523">
        <v>1.3059799999999999</v>
      </c>
    </row>
    <row r="6524" spans="2:12" x14ac:dyDescent="0.25">
      <c r="B6524" s="1">
        <v>40983</v>
      </c>
      <c r="C6524">
        <v>23.9</v>
      </c>
      <c r="D6524">
        <v>24.97</v>
      </c>
      <c r="E6524">
        <v>25.11</v>
      </c>
      <c r="F6524">
        <v>29.53</v>
      </c>
      <c r="G6524">
        <v>28.33</v>
      </c>
      <c r="H6524">
        <v>1.3082</v>
      </c>
      <c r="I6524">
        <v>1.308772</v>
      </c>
      <c r="J6524">
        <v>1.309501</v>
      </c>
      <c r="K6524">
        <v>1.3102560000000001</v>
      </c>
      <c r="L6524">
        <v>1.311156</v>
      </c>
    </row>
    <row r="6525" spans="2:12" x14ac:dyDescent="0.25">
      <c r="B6525" s="1">
        <v>40984</v>
      </c>
      <c r="C6525">
        <v>24.58</v>
      </c>
      <c r="D6525">
        <v>25.13</v>
      </c>
      <c r="E6525">
        <v>25.3</v>
      </c>
      <c r="F6525">
        <v>29.78</v>
      </c>
      <c r="G6525">
        <v>28.56</v>
      </c>
      <c r="H6525">
        <v>1.3172999999999999</v>
      </c>
      <c r="I6525">
        <v>1.3179209999999999</v>
      </c>
      <c r="J6525">
        <v>1.3186599999999999</v>
      </c>
      <c r="K6525">
        <v>1.3194600000000001</v>
      </c>
      <c r="L6525">
        <v>1.3204009999999999</v>
      </c>
    </row>
    <row r="6526" spans="2:12" x14ac:dyDescent="0.25">
      <c r="B6526" s="1">
        <v>40985</v>
      </c>
      <c r="C6526">
        <v>24.7</v>
      </c>
    </row>
    <row r="6527" spans="2:12" x14ac:dyDescent="0.25">
      <c r="B6527" s="1">
        <v>40986</v>
      </c>
      <c r="C6527">
        <v>24.7</v>
      </c>
    </row>
    <row r="6528" spans="2:12" x14ac:dyDescent="0.25">
      <c r="B6528" s="1">
        <v>40987</v>
      </c>
      <c r="C6528">
        <v>24.95</v>
      </c>
      <c r="D6528">
        <v>25.54</v>
      </c>
      <c r="E6528">
        <v>25.69</v>
      </c>
      <c r="F6528">
        <v>30.17</v>
      </c>
      <c r="G6528">
        <v>28.95</v>
      </c>
      <c r="H6528">
        <v>1.3240000000000001</v>
      </c>
      <c r="I6528">
        <v>1.3248470000000001</v>
      </c>
      <c r="J6528">
        <v>1.32576</v>
      </c>
      <c r="K6528">
        <v>1.3265800000000001</v>
      </c>
      <c r="L6528">
        <v>1.3277460000000001</v>
      </c>
    </row>
    <row r="6529" spans="2:12" x14ac:dyDescent="0.25">
      <c r="B6529" s="1">
        <v>40988</v>
      </c>
      <c r="C6529">
        <v>24.85</v>
      </c>
      <c r="D6529">
        <v>25.52</v>
      </c>
      <c r="E6529">
        <v>25.59</v>
      </c>
      <c r="F6529">
        <v>29.98</v>
      </c>
      <c r="G6529">
        <v>28.74</v>
      </c>
      <c r="H6529">
        <v>1.3224</v>
      </c>
      <c r="I6529">
        <v>1.3230200000000001</v>
      </c>
      <c r="J6529">
        <v>1.3239000000000001</v>
      </c>
      <c r="K6529">
        <v>1.3248500000000001</v>
      </c>
      <c r="L6529">
        <v>1.3259399999999999</v>
      </c>
    </row>
    <row r="6530" spans="2:12" x14ac:dyDescent="0.25">
      <c r="B6530" s="1">
        <v>40989</v>
      </c>
      <c r="C6530">
        <v>24.48</v>
      </c>
      <c r="D6530">
        <v>25.18</v>
      </c>
      <c r="E6530">
        <v>25.25</v>
      </c>
      <c r="F6530">
        <v>29.73</v>
      </c>
      <c r="G6530">
        <v>28.48</v>
      </c>
      <c r="H6530">
        <v>1.3210999999999999</v>
      </c>
      <c r="I6530">
        <v>1.321747</v>
      </c>
      <c r="J6530">
        <v>1.322565</v>
      </c>
      <c r="K6530">
        <v>1.3234699999999999</v>
      </c>
      <c r="L6530">
        <v>1.3244199999999999</v>
      </c>
    </row>
    <row r="6531" spans="2:12" x14ac:dyDescent="0.25">
      <c r="B6531" s="1">
        <v>40990</v>
      </c>
      <c r="C6531">
        <v>23.45</v>
      </c>
      <c r="D6531">
        <v>24.66</v>
      </c>
      <c r="E6531">
        <v>24.73</v>
      </c>
      <c r="F6531">
        <v>29.32</v>
      </c>
      <c r="G6531">
        <v>28.12</v>
      </c>
      <c r="H6531">
        <v>1.3196000000000001</v>
      </c>
      <c r="I6531">
        <v>1.3203419999999999</v>
      </c>
      <c r="J6531">
        <v>1.3211470000000001</v>
      </c>
      <c r="K6531">
        <v>1.3219099999999999</v>
      </c>
      <c r="L6531">
        <v>1.3230420000000001</v>
      </c>
    </row>
    <row r="6532" spans="2:12" x14ac:dyDescent="0.25">
      <c r="B6532" s="1">
        <v>40991</v>
      </c>
      <c r="C6532">
        <v>21.4</v>
      </c>
      <c r="D6532">
        <v>24.43</v>
      </c>
      <c r="E6532">
        <v>24.58</v>
      </c>
      <c r="F6532">
        <v>29.37</v>
      </c>
      <c r="G6532">
        <v>28.12</v>
      </c>
      <c r="H6532">
        <v>1.3270999999999999</v>
      </c>
      <c r="I6532">
        <v>1.32765</v>
      </c>
      <c r="J6532">
        <v>1.3283720000000001</v>
      </c>
      <c r="K6532">
        <v>1.3291900000000001</v>
      </c>
      <c r="L6532">
        <v>1.3302510000000001</v>
      </c>
    </row>
    <row r="6533" spans="2:12" x14ac:dyDescent="0.25">
      <c r="B6533" s="1">
        <v>40992</v>
      </c>
      <c r="C6533">
        <v>21.75</v>
      </c>
    </row>
    <row r="6534" spans="2:12" x14ac:dyDescent="0.25">
      <c r="B6534" s="1">
        <v>40993</v>
      </c>
      <c r="C6534">
        <v>21.75</v>
      </c>
    </row>
    <row r="6535" spans="2:12" x14ac:dyDescent="0.25">
      <c r="B6535" s="1">
        <v>40994</v>
      </c>
      <c r="C6535">
        <v>22.55</v>
      </c>
      <c r="D6535">
        <v>24.55</v>
      </c>
      <c r="E6535">
        <v>24.7</v>
      </c>
      <c r="F6535">
        <v>29.4</v>
      </c>
      <c r="G6535">
        <v>28.24</v>
      </c>
      <c r="H6535">
        <v>1.3357000000000001</v>
      </c>
      <c r="I6535">
        <v>1.3360570000000001</v>
      </c>
      <c r="J6535">
        <v>1.3368249999999999</v>
      </c>
      <c r="K6535">
        <v>1.33769</v>
      </c>
      <c r="L6535">
        <v>1.3385800000000001</v>
      </c>
    </row>
    <row r="6536" spans="2:12" x14ac:dyDescent="0.25">
      <c r="B6536" s="1">
        <v>40995</v>
      </c>
      <c r="C6536">
        <v>23.2</v>
      </c>
      <c r="D6536">
        <v>24.79</v>
      </c>
      <c r="E6536">
        <v>24.99</v>
      </c>
      <c r="F6536">
        <v>29.52</v>
      </c>
      <c r="G6536">
        <v>28.37</v>
      </c>
      <c r="H6536">
        <v>1.3317000000000001</v>
      </c>
      <c r="I6536">
        <v>1.332255</v>
      </c>
      <c r="J6536">
        <v>1.3328500000000001</v>
      </c>
      <c r="K6536">
        <v>1.3336300000000001</v>
      </c>
      <c r="L6536">
        <v>1.3343750000000001</v>
      </c>
    </row>
    <row r="6537" spans="2:12" x14ac:dyDescent="0.25">
      <c r="B6537" s="1">
        <v>40996</v>
      </c>
      <c r="C6537">
        <v>23.25</v>
      </c>
      <c r="D6537">
        <v>25.28</v>
      </c>
      <c r="E6537">
        <v>25.49</v>
      </c>
      <c r="F6537">
        <v>29.58</v>
      </c>
      <c r="G6537">
        <v>28.39</v>
      </c>
      <c r="H6537">
        <v>1.3313999999999999</v>
      </c>
      <c r="I6537">
        <v>1.332057</v>
      </c>
      <c r="J6537">
        <v>1.3328249999999999</v>
      </c>
      <c r="K6537">
        <v>1.333475</v>
      </c>
      <c r="L6537">
        <v>1.3344750000000001</v>
      </c>
    </row>
    <row r="6538" spans="2:12" x14ac:dyDescent="0.25">
      <c r="B6538" s="1">
        <v>40997</v>
      </c>
      <c r="C6538">
        <v>23.55</v>
      </c>
      <c r="D6538">
        <v>25.2</v>
      </c>
      <c r="E6538">
        <v>25.4</v>
      </c>
      <c r="F6538">
        <v>29.54</v>
      </c>
      <c r="G6538">
        <v>28.37</v>
      </c>
      <c r="H6538">
        <v>1.3301000000000001</v>
      </c>
      <c r="I6538">
        <v>1.33046</v>
      </c>
      <c r="J6538">
        <v>1.331081</v>
      </c>
      <c r="K6538">
        <v>1.3320399999999999</v>
      </c>
      <c r="L6538">
        <v>1.3327100000000001</v>
      </c>
    </row>
    <row r="6539" spans="2:12" x14ac:dyDescent="0.25">
      <c r="B6539" s="1">
        <v>40998</v>
      </c>
      <c r="C6539">
        <v>25.3</v>
      </c>
      <c r="D6539">
        <v>25.48</v>
      </c>
      <c r="E6539">
        <v>27.54</v>
      </c>
      <c r="F6539">
        <v>30.55</v>
      </c>
      <c r="G6539">
        <v>26.74</v>
      </c>
      <c r="H6539">
        <v>1.3343</v>
      </c>
      <c r="I6539">
        <v>1.3348899999999999</v>
      </c>
      <c r="J6539">
        <v>1.3356600000000001</v>
      </c>
      <c r="K6539">
        <v>1.3364100000000001</v>
      </c>
      <c r="L6539">
        <v>1.3373660000000001</v>
      </c>
    </row>
    <row r="6540" spans="2:12" x14ac:dyDescent="0.25">
      <c r="B6540" s="1">
        <v>40999</v>
      </c>
      <c r="C6540">
        <v>25.4</v>
      </c>
    </row>
    <row r="6541" spans="2:12" x14ac:dyDescent="0.25">
      <c r="B6541" s="1">
        <v>41000</v>
      </c>
      <c r="C6541">
        <v>25.4</v>
      </c>
    </row>
    <row r="6542" spans="2:12" x14ac:dyDescent="0.25">
      <c r="B6542" s="1">
        <v>41001</v>
      </c>
      <c r="C6542">
        <v>25.25</v>
      </c>
      <c r="D6542">
        <v>25.07</v>
      </c>
      <c r="E6542">
        <v>27.11</v>
      </c>
      <c r="F6542">
        <v>30.12</v>
      </c>
      <c r="G6542">
        <v>26.74</v>
      </c>
      <c r="H6542">
        <v>1.3321000000000001</v>
      </c>
      <c r="I6542">
        <v>1.3332409999999999</v>
      </c>
      <c r="J6542">
        <v>1.3340460000000001</v>
      </c>
      <c r="K6542">
        <v>1.3348899999999999</v>
      </c>
      <c r="L6542">
        <v>1.335685</v>
      </c>
    </row>
    <row r="6543" spans="2:12" x14ac:dyDescent="0.25">
      <c r="B6543" s="1">
        <v>41002</v>
      </c>
      <c r="C6543">
        <v>24.45</v>
      </c>
      <c r="D6543">
        <v>24.79</v>
      </c>
      <c r="E6543">
        <v>26.69</v>
      </c>
      <c r="F6543">
        <v>29.82</v>
      </c>
      <c r="G6543">
        <v>26.49</v>
      </c>
      <c r="H6543">
        <v>1.3232999999999999</v>
      </c>
      <c r="I6543">
        <v>1.3242100000000001</v>
      </c>
      <c r="J6543">
        <v>1.325089</v>
      </c>
      <c r="K6543">
        <v>1.3259399999999999</v>
      </c>
      <c r="L6543">
        <v>1.326703</v>
      </c>
    </row>
    <row r="6544" spans="2:12" x14ac:dyDescent="0.25">
      <c r="B6544" s="1">
        <v>41003</v>
      </c>
      <c r="C6544">
        <v>24.7</v>
      </c>
      <c r="D6544">
        <v>24.54</v>
      </c>
      <c r="E6544">
        <v>26.47</v>
      </c>
      <c r="F6544">
        <v>29.52</v>
      </c>
      <c r="G6544">
        <v>26.49</v>
      </c>
      <c r="H6544">
        <v>1.3141</v>
      </c>
      <c r="I6544">
        <v>1.314481</v>
      </c>
      <c r="J6544">
        <v>1.31531</v>
      </c>
      <c r="K6544">
        <v>1.3163450000000001</v>
      </c>
      <c r="L6544">
        <v>1.3173239999999999</v>
      </c>
    </row>
    <row r="6545" spans="2:12" x14ac:dyDescent="0.25">
      <c r="B6545" s="1">
        <v>41004</v>
      </c>
      <c r="C6545">
        <v>24.65</v>
      </c>
      <c r="D6545">
        <v>24.59</v>
      </c>
      <c r="E6545">
        <v>26.4</v>
      </c>
      <c r="F6545">
        <v>29.55</v>
      </c>
      <c r="G6545">
        <v>26.47</v>
      </c>
      <c r="H6545">
        <v>1.3063</v>
      </c>
      <c r="I6545">
        <v>1.3071189999999999</v>
      </c>
      <c r="J6545">
        <v>1.3081</v>
      </c>
      <c r="K6545">
        <v>1.3092250000000001</v>
      </c>
      <c r="L6545">
        <v>1.3104</v>
      </c>
    </row>
    <row r="6546" spans="2:12" x14ac:dyDescent="0.25">
      <c r="B6546" s="1">
        <v>41005</v>
      </c>
      <c r="H6546">
        <v>1.3093999999999999</v>
      </c>
      <c r="I6546">
        <v>1.3101389999999999</v>
      </c>
      <c r="J6546">
        <v>1.31121</v>
      </c>
      <c r="K6546">
        <v>1.3124</v>
      </c>
      <c r="L6546">
        <v>1.3137350000000001</v>
      </c>
    </row>
    <row r="6547" spans="2:12" x14ac:dyDescent="0.25">
      <c r="B6547" s="1">
        <v>41008</v>
      </c>
      <c r="C6547">
        <v>24.7</v>
      </c>
      <c r="H6547">
        <v>1.31</v>
      </c>
      <c r="I6547">
        <v>1.3112440000000001</v>
      </c>
      <c r="J6547">
        <v>1.3123769999999999</v>
      </c>
      <c r="K6547">
        <v>1.3135410000000001</v>
      </c>
      <c r="L6547">
        <v>1.314759</v>
      </c>
    </row>
    <row r="6548" spans="2:12" x14ac:dyDescent="0.25">
      <c r="B6548" s="1">
        <v>41009</v>
      </c>
      <c r="C6548">
        <v>24.45</v>
      </c>
      <c r="D6548">
        <v>24.4</v>
      </c>
      <c r="E6548">
        <v>26.05</v>
      </c>
      <c r="F6548">
        <v>29.18</v>
      </c>
      <c r="G6548">
        <v>26.2</v>
      </c>
      <c r="H6548">
        <v>1.3080000000000001</v>
      </c>
      <c r="I6548">
        <v>1.308881</v>
      </c>
      <c r="J6548">
        <v>1.31016</v>
      </c>
      <c r="K6548">
        <v>1.311445</v>
      </c>
      <c r="L6548">
        <v>1.312991</v>
      </c>
    </row>
    <row r="6549" spans="2:12" x14ac:dyDescent="0.25">
      <c r="B6549" s="1">
        <v>41010</v>
      </c>
      <c r="C6549">
        <v>24.95</v>
      </c>
      <c r="D6549">
        <v>24.67</v>
      </c>
      <c r="E6549">
        <v>26.33</v>
      </c>
      <c r="F6549">
        <v>29.4</v>
      </c>
      <c r="G6549">
        <v>26.37</v>
      </c>
      <c r="H6549">
        <v>1.3109</v>
      </c>
      <c r="I6549">
        <v>1.3113999999999999</v>
      </c>
      <c r="J6549">
        <v>1.312573</v>
      </c>
      <c r="K6549">
        <v>1.31392</v>
      </c>
      <c r="L6549">
        <v>1.315105</v>
      </c>
    </row>
    <row r="6550" spans="2:12" x14ac:dyDescent="0.25">
      <c r="B6550" s="1">
        <v>41011</v>
      </c>
      <c r="C6550">
        <v>25.1</v>
      </c>
      <c r="D6550">
        <v>24.99</v>
      </c>
      <c r="E6550">
        <v>26.53</v>
      </c>
      <c r="F6550">
        <v>29.66</v>
      </c>
      <c r="G6550">
        <v>26.52</v>
      </c>
      <c r="H6550">
        <v>1.3185</v>
      </c>
      <c r="I6550">
        <v>1.3190820000000001</v>
      </c>
      <c r="J6550">
        <v>1.320114</v>
      </c>
      <c r="K6550">
        <v>1.321407</v>
      </c>
      <c r="L6550">
        <v>1.322735</v>
      </c>
    </row>
    <row r="6551" spans="2:12" x14ac:dyDescent="0.25">
      <c r="B6551" s="1">
        <v>41012</v>
      </c>
      <c r="C6551">
        <v>25.45</v>
      </c>
      <c r="D6551">
        <v>25.01</v>
      </c>
      <c r="E6551">
        <v>26.43</v>
      </c>
      <c r="F6551">
        <v>29.5</v>
      </c>
      <c r="G6551">
        <v>26.45</v>
      </c>
      <c r="H6551">
        <v>1.3075000000000001</v>
      </c>
      <c r="I6551">
        <v>1.308176</v>
      </c>
      <c r="J6551">
        <v>1.30931</v>
      </c>
      <c r="K6551">
        <v>1.310667</v>
      </c>
      <c r="L6551">
        <v>1.311923</v>
      </c>
    </row>
    <row r="6552" spans="2:12" x14ac:dyDescent="0.25">
      <c r="B6552" s="1">
        <v>41013</v>
      </c>
      <c r="C6552">
        <v>25.45</v>
      </c>
    </row>
    <row r="6553" spans="2:12" x14ac:dyDescent="0.25">
      <c r="B6553" s="1">
        <v>41014</v>
      </c>
      <c r="C6553">
        <v>25.45</v>
      </c>
    </row>
    <row r="6554" spans="2:12" x14ac:dyDescent="0.25">
      <c r="B6554" s="1">
        <v>41015</v>
      </c>
      <c r="C6554">
        <v>25.2</v>
      </c>
      <c r="D6554">
        <v>24.61</v>
      </c>
      <c r="E6554">
        <v>26</v>
      </c>
      <c r="F6554">
        <v>28.89</v>
      </c>
      <c r="G6554">
        <v>26.14</v>
      </c>
      <c r="H6554">
        <v>1.3138000000000001</v>
      </c>
      <c r="I6554">
        <v>1.314597</v>
      </c>
      <c r="J6554">
        <v>1.3157099999999999</v>
      </c>
      <c r="K6554">
        <v>1.3171200000000001</v>
      </c>
      <c r="L6554">
        <v>1.3185800000000001</v>
      </c>
    </row>
    <row r="6555" spans="2:12" x14ac:dyDescent="0.25">
      <c r="B6555" s="1">
        <v>41016</v>
      </c>
      <c r="C6555">
        <v>25</v>
      </c>
      <c r="D6555">
        <v>24.63</v>
      </c>
      <c r="E6555">
        <v>25.76</v>
      </c>
      <c r="F6555">
        <v>28.77</v>
      </c>
      <c r="G6555">
        <v>26.06</v>
      </c>
      <c r="H6555">
        <v>1.3123</v>
      </c>
      <c r="I6555">
        <v>1.3130919999999999</v>
      </c>
      <c r="J6555">
        <v>1.3142750000000001</v>
      </c>
      <c r="K6555">
        <v>1.3156380000000001</v>
      </c>
      <c r="L6555">
        <v>1.3170230000000001</v>
      </c>
    </row>
    <row r="6556" spans="2:12" x14ac:dyDescent="0.25">
      <c r="B6556" s="1">
        <v>41017</v>
      </c>
      <c r="C6556">
        <v>24.55</v>
      </c>
      <c r="D6556">
        <v>24.5</v>
      </c>
      <c r="E6556">
        <v>25.55</v>
      </c>
      <c r="F6556">
        <v>28.51</v>
      </c>
      <c r="G6556">
        <v>25.94</v>
      </c>
      <c r="H6556">
        <v>1.3120000000000001</v>
      </c>
      <c r="I6556">
        <v>1.3127960000000001</v>
      </c>
      <c r="J6556">
        <v>1.313955</v>
      </c>
      <c r="K6556">
        <v>1.3154600000000001</v>
      </c>
      <c r="L6556">
        <v>1.3168500000000001</v>
      </c>
    </row>
    <row r="6557" spans="2:12" x14ac:dyDescent="0.25">
      <c r="B6557" s="1">
        <v>41018</v>
      </c>
      <c r="C6557">
        <v>24.98</v>
      </c>
      <c r="D6557">
        <v>24.63</v>
      </c>
      <c r="E6557">
        <v>25.71</v>
      </c>
      <c r="F6557">
        <v>28.73</v>
      </c>
      <c r="G6557">
        <v>26.16</v>
      </c>
      <c r="H6557">
        <v>1.3133999999999999</v>
      </c>
      <c r="I6557">
        <v>1.3143199999999999</v>
      </c>
      <c r="J6557">
        <v>1.315445</v>
      </c>
      <c r="K6557">
        <v>1.3168470000000001</v>
      </c>
      <c r="L6557">
        <v>1.3182389999999999</v>
      </c>
    </row>
    <row r="6558" spans="2:12" x14ac:dyDescent="0.25">
      <c r="B6558" s="1">
        <v>41019</v>
      </c>
      <c r="C6558">
        <v>24.8</v>
      </c>
      <c r="D6558">
        <v>24.75</v>
      </c>
      <c r="E6558">
        <v>25.72</v>
      </c>
      <c r="F6558">
        <v>28.95</v>
      </c>
      <c r="G6558">
        <v>26.21</v>
      </c>
      <c r="H6558">
        <v>1.3221000000000001</v>
      </c>
      <c r="I6558">
        <v>1.3227500000000001</v>
      </c>
      <c r="J6558">
        <v>1.323833</v>
      </c>
      <c r="K6558">
        <v>1.32508</v>
      </c>
      <c r="L6558">
        <v>1.3263879999999999</v>
      </c>
    </row>
    <row r="6559" spans="2:12" x14ac:dyDescent="0.25">
      <c r="B6559" s="1">
        <v>41020</v>
      </c>
      <c r="C6559">
        <v>24.8</v>
      </c>
    </row>
    <row r="6560" spans="2:12" x14ac:dyDescent="0.25">
      <c r="B6560" s="1">
        <v>41021</v>
      </c>
      <c r="C6560">
        <v>24.8</v>
      </c>
    </row>
    <row r="6561" spans="2:12" x14ac:dyDescent="0.25">
      <c r="B6561" s="1">
        <v>41022</v>
      </c>
      <c r="C6561">
        <v>24.95</v>
      </c>
      <c r="D6561">
        <v>24.5</v>
      </c>
      <c r="E6561">
        <v>25.78</v>
      </c>
      <c r="F6561">
        <v>28.66</v>
      </c>
      <c r="G6561">
        <v>26.08</v>
      </c>
      <c r="H6561">
        <v>1.3153999999999999</v>
      </c>
      <c r="I6561">
        <v>1.3160769999999999</v>
      </c>
      <c r="J6561">
        <v>1.3171999999999999</v>
      </c>
      <c r="K6561">
        <v>1.31867</v>
      </c>
      <c r="L6561">
        <v>1.3200499999999999</v>
      </c>
    </row>
    <row r="6562" spans="2:12" x14ac:dyDescent="0.25">
      <c r="B6562" s="1">
        <v>41023</v>
      </c>
      <c r="C6562">
        <v>24.25</v>
      </c>
      <c r="D6562">
        <v>24.27</v>
      </c>
      <c r="E6562">
        <v>25.66</v>
      </c>
      <c r="F6562">
        <v>28.46</v>
      </c>
      <c r="G6562">
        <v>25.95</v>
      </c>
      <c r="H6562">
        <v>1.3193999999999999</v>
      </c>
      <c r="I6562">
        <v>1.319995</v>
      </c>
      <c r="J6562">
        <v>1.3212250000000001</v>
      </c>
      <c r="K6562">
        <v>1.3227249999999999</v>
      </c>
      <c r="L6562">
        <v>1.3241449999999999</v>
      </c>
    </row>
    <row r="6563" spans="2:12" x14ac:dyDescent="0.25">
      <c r="B6563" s="1">
        <v>41024</v>
      </c>
      <c r="C6563">
        <v>24.4</v>
      </c>
      <c r="D6563">
        <v>24.12</v>
      </c>
      <c r="E6563">
        <v>25.62</v>
      </c>
      <c r="F6563">
        <v>28.4</v>
      </c>
      <c r="G6563">
        <v>25.8</v>
      </c>
      <c r="H6563">
        <v>1.3222</v>
      </c>
      <c r="I6563">
        <v>1.3225020000000001</v>
      </c>
      <c r="J6563">
        <v>1.323655</v>
      </c>
      <c r="K6563">
        <v>1.32507</v>
      </c>
      <c r="L6563">
        <v>1.326535</v>
      </c>
    </row>
    <row r="6564" spans="2:12" x14ac:dyDescent="0.25">
      <c r="B6564" s="1">
        <v>41025</v>
      </c>
      <c r="C6564">
        <v>24.4</v>
      </c>
      <c r="D6564">
        <v>24.11</v>
      </c>
      <c r="E6564">
        <v>25.82</v>
      </c>
      <c r="F6564">
        <v>28.65</v>
      </c>
      <c r="G6564">
        <v>26.04</v>
      </c>
      <c r="H6564">
        <v>1.3208</v>
      </c>
      <c r="I6564">
        <v>1.3213459999999999</v>
      </c>
      <c r="J6564">
        <v>1.322505</v>
      </c>
      <c r="K6564">
        <v>1.3241449999999999</v>
      </c>
      <c r="L6564">
        <v>1.3256250000000001</v>
      </c>
    </row>
    <row r="6565" spans="2:12" x14ac:dyDescent="0.25">
      <c r="B6565" s="1">
        <v>41026</v>
      </c>
      <c r="C6565">
        <v>24.5</v>
      </c>
      <c r="D6565">
        <v>24.45</v>
      </c>
      <c r="E6565">
        <v>26</v>
      </c>
      <c r="F6565">
        <v>28.68</v>
      </c>
      <c r="G6565">
        <v>26.22</v>
      </c>
      <c r="H6565">
        <v>1.3251999999999999</v>
      </c>
      <c r="I6565">
        <v>1.3258300000000001</v>
      </c>
      <c r="J6565">
        <v>1.32701</v>
      </c>
      <c r="K6565">
        <v>1.3286899999999999</v>
      </c>
      <c r="L6565">
        <v>1.3303100000000001</v>
      </c>
    </row>
    <row r="6566" spans="2:12" x14ac:dyDescent="0.25">
      <c r="B6566" s="1">
        <v>41027</v>
      </c>
      <c r="C6566">
        <v>24.55</v>
      </c>
    </row>
    <row r="6567" spans="2:12" x14ac:dyDescent="0.25">
      <c r="B6567" s="1">
        <v>41028</v>
      </c>
      <c r="C6567">
        <v>24.55</v>
      </c>
    </row>
    <row r="6568" spans="2:12" x14ac:dyDescent="0.25">
      <c r="B6568" s="1">
        <v>41029</v>
      </c>
      <c r="C6568">
        <v>25.2</v>
      </c>
      <c r="D6568">
        <v>25.23</v>
      </c>
      <c r="E6568">
        <v>28.07</v>
      </c>
      <c r="F6568">
        <v>28.87</v>
      </c>
      <c r="G6568">
        <v>25.97</v>
      </c>
      <c r="H6568">
        <v>1.3240000000000001</v>
      </c>
      <c r="I6568">
        <v>1.3246960000000001</v>
      </c>
      <c r="J6568">
        <v>1.3260000000000001</v>
      </c>
      <c r="K6568">
        <v>1.327725</v>
      </c>
      <c r="L6568">
        <v>1.3293600000000001</v>
      </c>
    </row>
    <row r="6569" spans="2:12" x14ac:dyDescent="0.25">
      <c r="B6569" s="1">
        <v>41030</v>
      </c>
      <c r="C6569">
        <v>25.7</v>
      </c>
      <c r="D6569">
        <v>25.46</v>
      </c>
      <c r="E6569">
        <v>28.25</v>
      </c>
      <c r="F6569">
        <v>28.94</v>
      </c>
      <c r="G6569">
        <v>26.02</v>
      </c>
      <c r="H6569">
        <v>1.3236000000000001</v>
      </c>
      <c r="I6569">
        <v>1.3242529999999999</v>
      </c>
      <c r="J6569">
        <v>1.32545</v>
      </c>
      <c r="K6569">
        <v>1.3270900000000001</v>
      </c>
      <c r="L6569">
        <v>1.328884</v>
      </c>
    </row>
    <row r="6570" spans="2:12" x14ac:dyDescent="0.25">
      <c r="B6570" s="1">
        <v>41031</v>
      </c>
      <c r="C6570">
        <v>25.15</v>
      </c>
      <c r="D6570">
        <v>25.25</v>
      </c>
      <c r="E6570">
        <v>27.94</v>
      </c>
      <c r="F6570">
        <v>28.68</v>
      </c>
      <c r="G6570">
        <v>25.82</v>
      </c>
      <c r="H6570">
        <v>1.3154999999999999</v>
      </c>
      <c r="I6570">
        <v>1.316287</v>
      </c>
      <c r="J6570">
        <v>1.31752</v>
      </c>
      <c r="K6570">
        <v>1.3192200000000001</v>
      </c>
      <c r="L6570">
        <v>1.3210150000000001</v>
      </c>
    </row>
    <row r="6571" spans="2:12" x14ac:dyDescent="0.25">
      <c r="B6571" s="1">
        <v>41032</v>
      </c>
      <c r="C6571">
        <v>25.15</v>
      </c>
      <c r="D6571">
        <v>24.88</v>
      </c>
      <c r="E6571">
        <v>27.66</v>
      </c>
      <c r="F6571">
        <v>28.35</v>
      </c>
      <c r="G6571">
        <v>25.54</v>
      </c>
      <c r="H6571">
        <v>1.3149999999999999</v>
      </c>
      <c r="I6571">
        <v>1.3156220000000001</v>
      </c>
      <c r="J6571">
        <v>1.31673</v>
      </c>
      <c r="K6571">
        <v>1.3183100000000001</v>
      </c>
      <c r="L6571">
        <v>1.32</v>
      </c>
    </row>
    <row r="6572" spans="2:12" x14ac:dyDescent="0.25">
      <c r="B6572" s="1">
        <v>41033</v>
      </c>
      <c r="C6572">
        <v>25</v>
      </c>
      <c r="D6572">
        <v>24.99</v>
      </c>
      <c r="E6572">
        <v>27.44</v>
      </c>
      <c r="F6572">
        <v>28.11</v>
      </c>
      <c r="G6572">
        <v>25.3</v>
      </c>
      <c r="H6572">
        <v>1.3082</v>
      </c>
      <c r="I6572">
        <v>1.30874</v>
      </c>
      <c r="J6572">
        <v>1.30982</v>
      </c>
      <c r="K6572">
        <v>1.3113999999999999</v>
      </c>
      <c r="L6572">
        <v>1.3130630000000001</v>
      </c>
    </row>
    <row r="6573" spans="2:12" x14ac:dyDescent="0.25">
      <c r="B6573" s="1">
        <v>41034</v>
      </c>
      <c r="C6573">
        <v>25</v>
      </c>
    </row>
    <row r="6574" spans="2:12" x14ac:dyDescent="0.25">
      <c r="B6574" s="1">
        <v>41035</v>
      </c>
      <c r="C6574">
        <v>25</v>
      </c>
    </row>
    <row r="6575" spans="2:12" x14ac:dyDescent="0.25">
      <c r="B6575" s="1">
        <v>41036</v>
      </c>
      <c r="C6575">
        <v>25</v>
      </c>
      <c r="H6575">
        <v>1.3051999999999999</v>
      </c>
      <c r="I6575">
        <v>1.3060719999999999</v>
      </c>
      <c r="J6575">
        <v>1.3072349999999999</v>
      </c>
      <c r="K6575">
        <v>1.3088500000000001</v>
      </c>
      <c r="L6575">
        <v>1.3103499999999999</v>
      </c>
    </row>
    <row r="6576" spans="2:12" x14ac:dyDescent="0.25">
      <c r="B6576" s="1">
        <v>41037</v>
      </c>
      <c r="C6576">
        <v>24.6</v>
      </c>
      <c r="D6576">
        <v>24.77</v>
      </c>
      <c r="E6576">
        <v>27.3</v>
      </c>
      <c r="F6576">
        <v>28.05</v>
      </c>
      <c r="G6576">
        <v>25.32</v>
      </c>
      <c r="H6576">
        <v>1.3002</v>
      </c>
      <c r="I6576">
        <v>1.3008169999999999</v>
      </c>
      <c r="J6576">
        <v>1.302155</v>
      </c>
      <c r="K6576">
        <v>1.303525</v>
      </c>
      <c r="L6576">
        <v>1.3053699999999999</v>
      </c>
    </row>
    <row r="6577" spans="2:12" x14ac:dyDescent="0.25">
      <c r="B6577" s="1">
        <v>41038</v>
      </c>
      <c r="C6577">
        <v>24.85</v>
      </c>
      <c r="D6577">
        <v>25.1</v>
      </c>
      <c r="E6577">
        <v>27.65</v>
      </c>
      <c r="F6577">
        <v>28.35</v>
      </c>
      <c r="G6577">
        <v>25.49</v>
      </c>
      <c r="H6577">
        <v>1.2931999999999999</v>
      </c>
      <c r="I6577">
        <v>1.2939670000000001</v>
      </c>
      <c r="J6577">
        <v>1.29538</v>
      </c>
      <c r="K6577">
        <v>1.2971900000000001</v>
      </c>
      <c r="L6577">
        <v>1.29898</v>
      </c>
    </row>
    <row r="6578" spans="2:12" x14ac:dyDescent="0.25">
      <c r="B6578" s="1">
        <v>41039</v>
      </c>
      <c r="C6578">
        <v>24.65</v>
      </c>
      <c r="D6578">
        <v>25</v>
      </c>
      <c r="E6578">
        <v>27.77</v>
      </c>
      <c r="F6578">
        <v>28.43</v>
      </c>
      <c r="G6578">
        <v>25.56</v>
      </c>
      <c r="H6578">
        <v>1.2935000000000001</v>
      </c>
      <c r="I6578">
        <v>1.294187</v>
      </c>
      <c r="J6578">
        <v>1.29558</v>
      </c>
      <c r="K6578">
        <v>1.2973399999999999</v>
      </c>
      <c r="L6578">
        <v>1.29905</v>
      </c>
    </row>
    <row r="6579" spans="2:12" x14ac:dyDescent="0.25">
      <c r="B6579" s="1">
        <v>41040</v>
      </c>
      <c r="C6579">
        <v>25</v>
      </c>
      <c r="D6579">
        <v>24.83</v>
      </c>
      <c r="E6579">
        <v>27.52</v>
      </c>
      <c r="F6579">
        <v>28.21</v>
      </c>
      <c r="G6579">
        <v>25.35</v>
      </c>
      <c r="H6579">
        <v>1.2915000000000001</v>
      </c>
      <c r="I6579">
        <v>1.2921499999999999</v>
      </c>
      <c r="J6579">
        <v>1.2934699999999999</v>
      </c>
      <c r="K6579">
        <v>1.2952399999999999</v>
      </c>
      <c r="L6579">
        <v>1.2971509999999999</v>
      </c>
    </row>
    <row r="6580" spans="2:12" x14ac:dyDescent="0.25">
      <c r="B6580" s="1">
        <v>41041</v>
      </c>
      <c r="C6580">
        <v>24.95</v>
      </c>
    </row>
    <row r="6581" spans="2:12" x14ac:dyDescent="0.25">
      <c r="B6581" s="1">
        <v>41042</v>
      </c>
      <c r="C6581">
        <v>24.95</v>
      </c>
    </row>
    <row r="6582" spans="2:12" x14ac:dyDescent="0.25">
      <c r="B6582" s="1">
        <v>41043</v>
      </c>
      <c r="C6582">
        <v>25.15</v>
      </c>
      <c r="D6582">
        <v>24.62</v>
      </c>
      <c r="E6582">
        <v>27.17</v>
      </c>
      <c r="F6582">
        <v>27.97</v>
      </c>
      <c r="G6582">
        <v>25.14</v>
      </c>
      <c r="H6582">
        <v>1.2825</v>
      </c>
      <c r="I6582">
        <v>1.283307</v>
      </c>
      <c r="J6582">
        <v>1.2848850000000001</v>
      </c>
      <c r="K6582">
        <v>1.28698</v>
      </c>
      <c r="L6582">
        <v>1.2888949999999999</v>
      </c>
    </row>
    <row r="6583" spans="2:12" x14ac:dyDescent="0.25">
      <c r="B6583" s="1">
        <v>41044</v>
      </c>
      <c r="C6583">
        <v>24.65</v>
      </c>
      <c r="D6583">
        <v>24.45</v>
      </c>
      <c r="E6583">
        <v>27.05</v>
      </c>
      <c r="F6583">
        <v>27.82</v>
      </c>
      <c r="G6583">
        <v>25.14</v>
      </c>
      <c r="H6583">
        <v>1.2729999999999999</v>
      </c>
      <c r="I6583">
        <v>1.273927</v>
      </c>
      <c r="J6583">
        <v>1.2756700000000001</v>
      </c>
      <c r="K6583">
        <v>1.2779450000000001</v>
      </c>
      <c r="L6583">
        <v>1.2800499999999999</v>
      </c>
    </row>
    <row r="6584" spans="2:12" x14ac:dyDescent="0.25">
      <c r="B6584" s="1">
        <v>41045</v>
      </c>
      <c r="C6584">
        <v>24.67</v>
      </c>
      <c r="D6584">
        <v>24.3</v>
      </c>
      <c r="E6584">
        <v>26.92</v>
      </c>
      <c r="F6584">
        <v>27.59</v>
      </c>
      <c r="G6584">
        <v>24.96</v>
      </c>
      <c r="H6584">
        <v>1.2715000000000001</v>
      </c>
      <c r="I6584">
        <v>1.2723819999999999</v>
      </c>
      <c r="J6584">
        <v>1.274205</v>
      </c>
      <c r="K6584">
        <v>1.27657</v>
      </c>
      <c r="L6584">
        <v>1.2788999999999999</v>
      </c>
    </row>
    <row r="6585" spans="2:12" x14ac:dyDescent="0.25">
      <c r="B6585" s="1">
        <v>41046</v>
      </c>
      <c r="C6585">
        <v>24.55</v>
      </c>
      <c r="D6585">
        <v>23.85</v>
      </c>
      <c r="E6585">
        <v>26.6</v>
      </c>
      <c r="F6585">
        <v>27.29</v>
      </c>
      <c r="G6585">
        <v>24.68</v>
      </c>
      <c r="H6585">
        <v>1.2693000000000001</v>
      </c>
      <c r="I6585">
        <v>1.270133</v>
      </c>
      <c r="J6585">
        <v>1.2719050000000001</v>
      </c>
      <c r="K6585">
        <v>1.274295</v>
      </c>
      <c r="L6585">
        <v>1.276535</v>
      </c>
    </row>
    <row r="6586" spans="2:12" x14ac:dyDescent="0.25">
      <c r="B6586" s="1">
        <v>41047</v>
      </c>
      <c r="C6586">
        <v>23.7</v>
      </c>
      <c r="D6586">
        <v>23.65</v>
      </c>
      <c r="E6586">
        <v>26.4</v>
      </c>
      <c r="F6586">
        <v>27.08</v>
      </c>
      <c r="G6586">
        <v>24.56</v>
      </c>
      <c r="H6586">
        <v>1.2782</v>
      </c>
      <c r="I6586">
        <v>1.2790600000000001</v>
      </c>
      <c r="J6586">
        <v>1.2808900000000001</v>
      </c>
      <c r="K6586">
        <v>1.2833600000000001</v>
      </c>
      <c r="L6586">
        <v>1.2860590000000001</v>
      </c>
    </row>
    <row r="6587" spans="2:12" x14ac:dyDescent="0.25">
      <c r="B6587" s="1">
        <v>41048</v>
      </c>
      <c r="C6587">
        <v>23.65</v>
      </c>
    </row>
    <row r="6588" spans="2:12" x14ac:dyDescent="0.25">
      <c r="B6588" s="1">
        <v>41049</v>
      </c>
      <c r="C6588">
        <v>23.65</v>
      </c>
    </row>
    <row r="6589" spans="2:12" x14ac:dyDescent="0.25">
      <c r="B6589" s="1">
        <v>41050</v>
      </c>
      <c r="C6589">
        <v>23.25</v>
      </c>
      <c r="D6589">
        <v>23.52</v>
      </c>
      <c r="E6589">
        <v>26.41</v>
      </c>
      <c r="F6589">
        <v>27.11</v>
      </c>
      <c r="G6589">
        <v>24.59</v>
      </c>
      <c r="H6589">
        <v>1.2811999999999999</v>
      </c>
      <c r="I6589">
        <v>1.2823329999999999</v>
      </c>
      <c r="J6589">
        <v>1.28413</v>
      </c>
      <c r="K6589">
        <v>1.28667</v>
      </c>
      <c r="L6589">
        <v>1.2890029999999999</v>
      </c>
    </row>
    <row r="6590" spans="2:12" x14ac:dyDescent="0.25">
      <c r="B6590" s="1">
        <v>41051</v>
      </c>
      <c r="C6590">
        <v>22.9</v>
      </c>
      <c r="D6590">
        <v>23.7</v>
      </c>
      <c r="E6590">
        <v>26.6</v>
      </c>
      <c r="F6590">
        <v>27.44</v>
      </c>
      <c r="G6590">
        <v>25.02</v>
      </c>
      <c r="H6590">
        <v>1.2682</v>
      </c>
      <c r="I6590">
        <v>1.2689299999999999</v>
      </c>
      <c r="J6590">
        <v>1.270532</v>
      </c>
      <c r="K6590">
        <v>1.2727869999999999</v>
      </c>
      <c r="L6590">
        <v>1.2751589999999999</v>
      </c>
    </row>
    <row r="6591" spans="2:12" x14ac:dyDescent="0.25">
      <c r="B6591" s="1">
        <v>41052</v>
      </c>
      <c r="C6591">
        <v>23.05</v>
      </c>
      <c r="D6591">
        <v>23.48</v>
      </c>
      <c r="E6591">
        <v>26.35</v>
      </c>
      <c r="F6591">
        <v>27.09</v>
      </c>
      <c r="G6591">
        <v>24.65</v>
      </c>
      <c r="H6591">
        <v>1.2584</v>
      </c>
      <c r="I6591">
        <v>1.259198</v>
      </c>
      <c r="J6591">
        <v>1.260945</v>
      </c>
      <c r="K6591">
        <v>1.26362</v>
      </c>
      <c r="L6591">
        <v>1.2662949999999999</v>
      </c>
    </row>
    <row r="6592" spans="2:12" x14ac:dyDescent="0.25">
      <c r="B6592" s="1">
        <v>41053</v>
      </c>
      <c r="C6592">
        <v>23.35</v>
      </c>
      <c r="D6592">
        <v>23.6</v>
      </c>
      <c r="E6592">
        <v>26.5</v>
      </c>
      <c r="F6592">
        <v>27.25</v>
      </c>
      <c r="G6592">
        <v>24.93</v>
      </c>
      <c r="H6592">
        <v>1.2535000000000001</v>
      </c>
      <c r="I6592">
        <v>1.254335</v>
      </c>
      <c r="J6592">
        <v>1.255979</v>
      </c>
      <c r="K6592">
        <v>1.25857</v>
      </c>
      <c r="L6592">
        <v>1.261415</v>
      </c>
    </row>
    <row r="6593" spans="2:12" x14ac:dyDescent="0.25">
      <c r="B6593" s="1">
        <v>41054</v>
      </c>
      <c r="C6593">
        <v>22.9</v>
      </c>
      <c r="D6593">
        <v>23.57</v>
      </c>
      <c r="E6593">
        <v>26.52</v>
      </c>
      <c r="F6593">
        <v>27.32</v>
      </c>
      <c r="G6593">
        <v>24.84</v>
      </c>
      <c r="H6593">
        <v>1.2515000000000001</v>
      </c>
      <c r="I6593">
        <v>1.25224</v>
      </c>
      <c r="J6593">
        <v>1.2538370000000001</v>
      </c>
      <c r="K6593">
        <v>1.2563899999999999</v>
      </c>
      <c r="L6593">
        <v>1.259144</v>
      </c>
    </row>
    <row r="6594" spans="2:12" x14ac:dyDescent="0.25">
      <c r="B6594" s="1">
        <v>41055</v>
      </c>
      <c r="C6594">
        <v>22.9</v>
      </c>
    </row>
    <row r="6595" spans="2:12" x14ac:dyDescent="0.25">
      <c r="B6595" s="1">
        <v>41056</v>
      </c>
      <c r="C6595">
        <v>22.9</v>
      </c>
    </row>
    <row r="6596" spans="2:12" x14ac:dyDescent="0.25">
      <c r="B6596" s="1">
        <v>41057</v>
      </c>
      <c r="C6596">
        <v>23.4</v>
      </c>
      <c r="D6596">
        <v>24.21</v>
      </c>
      <c r="E6596">
        <v>27.24</v>
      </c>
      <c r="F6596">
        <v>28.05</v>
      </c>
      <c r="G6596">
        <v>25.52</v>
      </c>
      <c r="H6596">
        <v>1.254</v>
      </c>
      <c r="I6596">
        <v>1.2548569999999999</v>
      </c>
      <c r="J6596">
        <v>1.2564329999999999</v>
      </c>
      <c r="K6596">
        <v>1.25881</v>
      </c>
      <c r="L6596">
        <v>1.2615529999999999</v>
      </c>
    </row>
    <row r="6597" spans="2:12" x14ac:dyDescent="0.25">
      <c r="B6597" s="1">
        <v>41058</v>
      </c>
      <c r="C6597">
        <v>23.75</v>
      </c>
      <c r="D6597">
        <v>24.2</v>
      </c>
      <c r="E6597">
        <v>27.2</v>
      </c>
      <c r="F6597">
        <v>28.03</v>
      </c>
      <c r="G6597">
        <v>25.47</v>
      </c>
      <c r="H6597">
        <v>1.2496</v>
      </c>
      <c r="I6597">
        <v>1.2505949999999999</v>
      </c>
      <c r="J6597">
        <v>1.2521899999999999</v>
      </c>
      <c r="K6597">
        <v>1.25454</v>
      </c>
      <c r="L6597">
        <v>1.2572000000000001</v>
      </c>
    </row>
    <row r="6598" spans="2:12" x14ac:dyDescent="0.25">
      <c r="B6598" s="1">
        <v>41059</v>
      </c>
      <c r="C6598">
        <v>23.4</v>
      </c>
      <c r="D6598">
        <v>23.65</v>
      </c>
      <c r="E6598">
        <v>26.51</v>
      </c>
      <c r="F6598">
        <v>27.33</v>
      </c>
      <c r="G6598">
        <v>24.75</v>
      </c>
      <c r="H6598">
        <v>1.2370000000000001</v>
      </c>
      <c r="I6598">
        <v>1.2377149999999999</v>
      </c>
      <c r="J6598">
        <v>1.2395350000000001</v>
      </c>
      <c r="K6598">
        <v>1.2420500000000001</v>
      </c>
      <c r="L6598">
        <v>1.2447600000000001</v>
      </c>
    </row>
    <row r="6599" spans="2:12" x14ac:dyDescent="0.25">
      <c r="B6599" s="1">
        <v>41060</v>
      </c>
      <c r="C6599">
        <v>22.7</v>
      </c>
      <c r="D6599">
        <v>23.95</v>
      </c>
      <c r="E6599">
        <v>27.28</v>
      </c>
      <c r="F6599">
        <v>26.45</v>
      </c>
      <c r="G6599">
        <v>24.2</v>
      </c>
      <c r="H6599">
        <v>1.2356</v>
      </c>
      <c r="I6599">
        <v>1.2367950000000001</v>
      </c>
      <c r="J6599">
        <v>1.2384649999999999</v>
      </c>
      <c r="K6599">
        <v>1.2410950000000001</v>
      </c>
      <c r="L6599">
        <v>1.2439910000000001</v>
      </c>
    </row>
    <row r="6600" spans="2:12" x14ac:dyDescent="0.25">
      <c r="B6600" s="1">
        <v>41061</v>
      </c>
      <c r="C6600">
        <v>23.6</v>
      </c>
      <c r="D6600">
        <v>23.95</v>
      </c>
      <c r="E6600">
        <v>27.07</v>
      </c>
      <c r="F6600">
        <v>26.32</v>
      </c>
      <c r="G6600">
        <v>24.01</v>
      </c>
      <c r="H6600">
        <v>1.2432000000000001</v>
      </c>
      <c r="I6600">
        <v>1.244327</v>
      </c>
      <c r="J6600">
        <v>1.2460800000000001</v>
      </c>
      <c r="K6600">
        <v>1.24871</v>
      </c>
      <c r="L6600">
        <v>1.2515639999999999</v>
      </c>
    </row>
    <row r="6601" spans="2:12" x14ac:dyDescent="0.25">
      <c r="B6601" s="1">
        <v>41062</v>
      </c>
      <c r="C6601">
        <v>23.7</v>
      </c>
    </row>
    <row r="6602" spans="2:12" x14ac:dyDescent="0.25">
      <c r="B6602" s="1">
        <v>41063</v>
      </c>
      <c r="C6602">
        <v>23.7</v>
      </c>
    </row>
    <row r="6603" spans="2:12" x14ac:dyDescent="0.25">
      <c r="B6603" s="1">
        <v>41064</v>
      </c>
      <c r="C6603">
        <v>22.8</v>
      </c>
      <c r="D6603">
        <v>23.9</v>
      </c>
      <c r="E6603">
        <v>27.02</v>
      </c>
      <c r="F6603">
        <v>26.27</v>
      </c>
      <c r="G6603">
        <v>23.96</v>
      </c>
      <c r="H6603">
        <v>1.2495000000000001</v>
      </c>
      <c r="I6603">
        <v>1.2508300000000001</v>
      </c>
      <c r="J6603">
        <v>1.25258</v>
      </c>
      <c r="K6603">
        <v>1.2551399999999999</v>
      </c>
      <c r="L6603">
        <v>1.2580549999999999</v>
      </c>
    </row>
    <row r="6604" spans="2:12" x14ac:dyDescent="0.25">
      <c r="B6604" s="1">
        <v>41065</v>
      </c>
      <c r="C6604">
        <v>22</v>
      </c>
      <c r="D6604">
        <v>23.9</v>
      </c>
      <c r="E6604">
        <v>27.02</v>
      </c>
      <c r="F6604">
        <v>26.27</v>
      </c>
      <c r="G6604">
        <v>23.96</v>
      </c>
      <c r="H6604">
        <v>1.2453000000000001</v>
      </c>
      <c r="I6604">
        <v>1.2463029999999999</v>
      </c>
      <c r="J6604">
        <v>1.2478499999999999</v>
      </c>
      <c r="K6604">
        <v>1.2502800000000001</v>
      </c>
      <c r="L6604">
        <v>1.253182</v>
      </c>
    </row>
    <row r="6605" spans="2:12" x14ac:dyDescent="0.25">
      <c r="B6605" s="1">
        <v>41066</v>
      </c>
      <c r="C6605">
        <v>23.85</v>
      </c>
      <c r="D6605">
        <v>24.16</v>
      </c>
      <c r="E6605">
        <v>27.25</v>
      </c>
      <c r="F6605">
        <v>26.48</v>
      </c>
      <c r="G6605">
        <v>24.16</v>
      </c>
      <c r="H6605">
        <v>1.2571000000000001</v>
      </c>
      <c r="I6605">
        <v>1.257754</v>
      </c>
      <c r="J6605">
        <v>1.2592399999999999</v>
      </c>
      <c r="K6605">
        <v>1.261217</v>
      </c>
      <c r="L6605">
        <v>1.2637130000000001</v>
      </c>
    </row>
    <row r="6606" spans="2:12" x14ac:dyDescent="0.25">
      <c r="B6606" s="1">
        <v>41067</v>
      </c>
      <c r="C6606">
        <v>23.65</v>
      </c>
      <c r="D6606">
        <v>24.01</v>
      </c>
      <c r="E6606">
        <v>27.23</v>
      </c>
      <c r="F6606">
        <v>26.46</v>
      </c>
      <c r="G6606">
        <v>24.11</v>
      </c>
      <c r="H6606">
        <v>1.256</v>
      </c>
      <c r="I6606">
        <v>1.256826</v>
      </c>
      <c r="J6606">
        <v>1.2581690000000001</v>
      </c>
      <c r="K6606">
        <v>1.259857</v>
      </c>
      <c r="L6606">
        <v>1.261881</v>
      </c>
    </row>
    <row r="6607" spans="2:12" x14ac:dyDescent="0.25">
      <c r="B6607" s="1">
        <v>41068</v>
      </c>
      <c r="C6607">
        <v>23.6</v>
      </c>
      <c r="D6607">
        <v>24.07</v>
      </c>
      <c r="E6607">
        <v>27.18</v>
      </c>
      <c r="F6607">
        <v>26.41</v>
      </c>
      <c r="G6607">
        <v>24.08</v>
      </c>
      <c r="H6607">
        <v>1.2516</v>
      </c>
      <c r="I6607">
        <v>1.2525299999999999</v>
      </c>
      <c r="J6607">
        <v>1.25396</v>
      </c>
      <c r="K6607">
        <v>1.25566</v>
      </c>
      <c r="L6607">
        <v>1.25793</v>
      </c>
    </row>
    <row r="6608" spans="2:12" x14ac:dyDescent="0.25">
      <c r="B6608" s="1">
        <v>41069</v>
      </c>
      <c r="C6608">
        <v>23.6</v>
      </c>
    </row>
    <row r="6609" spans="2:12" x14ac:dyDescent="0.25">
      <c r="B6609" s="1">
        <v>41070</v>
      </c>
      <c r="C6609">
        <v>23.6</v>
      </c>
    </row>
    <row r="6610" spans="2:12" x14ac:dyDescent="0.25">
      <c r="B6610" s="1">
        <v>41071</v>
      </c>
      <c r="C6610">
        <v>23.9</v>
      </c>
      <c r="D6610">
        <v>24.06</v>
      </c>
      <c r="E6610">
        <v>27.16</v>
      </c>
      <c r="F6610">
        <v>26.37</v>
      </c>
      <c r="G6610">
        <v>24.01</v>
      </c>
      <c r="H6610">
        <v>1.2475000000000001</v>
      </c>
      <c r="I6610">
        <v>1.248453</v>
      </c>
      <c r="J6610">
        <v>1.249865</v>
      </c>
      <c r="K6610">
        <v>1.251547</v>
      </c>
      <c r="L6610">
        <v>1.253425</v>
      </c>
    </row>
    <row r="6611" spans="2:12" x14ac:dyDescent="0.25">
      <c r="B6611" s="1">
        <v>41072</v>
      </c>
      <c r="C6611">
        <v>24.05</v>
      </c>
      <c r="D6611">
        <v>23.97</v>
      </c>
      <c r="E6611">
        <v>27.14</v>
      </c>
      <c r="F6611">
        <v>26.36</v>
      </c>
      <c r="G6611">
        <v>23.98</v>
      </c>
      <c r="H6611">
        <v>1.2512000000000001</v>
      </c>
      <c r="I6611">
        <v>1.2521679999999999</v>
      </c>
      <c r="J6611">
        <v>1.2535799999999999</v>
      </c>
      <c r="K6611">
        <v>1.255468</v>
      </c>
      <c r="L6611">
        <v>1.2572840000000001</v>
      </c>
    </row>
    <row r="6612" spans="2:12" x14ac:dyDescent="0.25">
      <c r="B6612" s="1">
        <v>41073</v>
      </c>
      <c r="C6612">
        <v>23.92</v>
      </c>
      <c r="D6612">
        <v>23.88</v>
      </c>
      <c r="E6612">
        <v>26.93</v>
      </c>
      <c r="F6612">
        <v>26.2</v>
      </c>
      <c r="G6612">
        <v>23.86</v>
      </c>
      <c r="H6612">
        <v>1.2555000000000001</v>
      </c>
      <c r="I6612">
        <v>1.2565500000000001</v>
      </c>
      <c r="J6612">
        <v>1.2579</v>
      </c>
      <c r="K6612">
        <v>1.2595799999999999</v>
      </c>
      <c r="L6612">
        <v>1.2614270000000001</v>
      </c>
    </row>
    <row r="6613" spans="2:12" x14ac:dyDescent="0.25">
      <c r="B6613" s="1">
        <v>41074</v>
      </c>
      <c r="C6613">
        <v>23.9</v>
      </c>
      <c r="D6613">
        <v>23.73</v>
      </c>
      <c r="E6613">
        <v>26.86</v>
      </c>
      <c r="F6613">
        <v>26.01</v>
      </c>
      <c r="G6613">
        <v>23.73</v>
      </c>
      <c r="H6613">
        <v>1.2629999999999999</v>
      </c>
      <c r="I6613">
        <v>1.2641180000000001</v>
      </c>
      <c r="J6613">
        <v>1.265666</v>
      </c>
      <c r="K6613">
        <v>1.2675380000000001</v>
      </c>
      <c r="L6613">
        <v>1.2692779999999999</v>
      </c>
    </row>
    <row r="6614" spans="2:12" x14ac:dyDescent="0.25">
      <c r="B6614" s="1">
        <v>41075</v>
      </c>
      <c r="C6614">
        <v>23.5</v>
      </c>
      <c r="D6614">
        <v>23.95</v>
      </c>
      <c r="E6614">
        <v>26.94</v>
      </c>
      <c r="F6614">
        <v>26.3</v>
      </c>
      <c r="G6614">
        <v>24</v>
      </c>
      <c r="H6614">
        <v>1.2636000000000001</v>
      </c>
      <c r="I6614">
        <v>1.264588</v>
      </c>
      <c r="J6614">
        <v>1.265908</v>
      </c>
      <c r="K6614">
        <v>1.2676769999999999</v>
      </c>
      <c r="L6614">
        <v>1.26952</v>
      </c>
    </row>
    <row r="6615" spans="2:12" x14ac:dyDescent="0.25">
      <c r="B6615" s="1">
        <v>41076</v>
      </c>
      <c r="C6615">
        <v>23.5</v>
      </c>
    </row>
    <row r="6616" spans="2:12" x14ac:dyDescent="0.25">
      <c r="B6616" s="1">
        <v>41077</v>
      </c>
      <c r="C6616">
        <v>23.5</v>
      </c>
    </row>
    <row r="6617" spans="2:12" x14ac:dyDescent="0.25">
      <c r="B6617" s="1">
        <v>41078</v>
      </c>
      <c r="C6617">
        <v>23.85</v>
      </c>
      <c r="D6617">
        <v>23.78</v>
      </c>
      <c r="E6617">
        <v>26.7</v>
      </c>
      <c r="F6617">
        <v>26.2</v>
      </c>
      <c r="G6617">
        <v>23.84</v>
      </c>
      <c r="H6617">
        <v>1.2575000000000001</v>
      </c>
      <c r="I6617">
        <v>1.258551</v>
      </c>
      <c r="J6617">
        <v>1.259938</v>
      </c>
      <c r="K6617">
        <v>1.261628</v>
      </c>
      <c r="L6617">
        <v>1.2634620000000001</v>
      </c>
    </row>
    <row r="6618" spans="2:12" x14ac:dyDescent="0.25">
      <c r="B6618" s="1">
        <v>41079</v>
      </c>
      <c r="C6618">
        <v>23.5</v>
      </c>
      <c r="D6618">
        <v>23.67</v>
      </c>
      <c r="E6618">
        <v>26.67</v>
      </c>
      <c r="F6618">
        <v>26.1</v>
      </c>
      <c r="G6618">
        <v>23.66</v>
      </c>
      <c r="H6618">
        <v>1.2686999999999999</v>
      </c>
      <c r="I6618">
        <v>1.269536</v>
      </c>
      <c r="J6618">
        <v>1.2707980000000001</v>
      </c>
      <c r="K6618">
        <v>1.27224</v>
      </c>
      <c r="L6618">
        <v>1.274076</v>
      </c>
    </row>
    <row r="6619" spans="2:12" x14ac:dyDescent="0.25">
      <c r="B6619" s="1">
        <v>41080</v>
      </c>
      <c r="C6619">
        <v>23.8</v>
      </c>
      <c r="D6619">
        <v>23.74</v>
      </c>
      <c r="E6619">
        <v>26.63</v>
      </c>
      <c r="F6619">
        <v>26.04</v>
      </c>
      <c r="G6619">
        <v>23.65</v>
      </c>
      <c r="H6619">
        <v>1.2704</v>
      </c>
      <c r="I6619">
        <v>1.2713099999999999</v>
      </c>
      <c r="J6619">
        <v>1.272653</v>
      </c>
      <c r="K6619">
        <v>1.2740629999999999</v>
      </c>
      <c r="L6619">
        <v>1.275687</v>
      </c>
    </row>
    <row r="6620" spans="2:12" x14ac:dyDescent="0.25">
      <c r="B6620" s="1">
        <v>41081</v>
      </c>
      <c r="C6620">
        <v>23.65</v>
      </c>
      <c r="D6620">
        <v>23.74</v>
      </c>
      <c r="E6620">
        <v>26.52</v>
      </c>
      <c r="F6620">
        <v>25.97</v>
      </c>
      <c r="G6620">
        <v>23.55</v>
      </c>
      <c r="H6620">
        <v>1.2541</v>
      </c>
      <c r="I6620">
        <v>1.2551209999999999</v>
      </c>
      <c r="J6620">
        <v>1.2565980000000001</v>
      </c>
      <c r="K6620">
        <v>1.2582979999999999</v>
      </c>
      <c r="L6620">
        <v>1.2601469999999999</v>
      </c>
    </row>
    <row r="6621" spans="2:12" x14ac:dyDescent="0.25">
      <c r="B6621" s="1">
        <v>41082</v>
      </c>
      <c r="C6621">
        <v>23.77</v>
      </c>
      <c r="D6621">
        <v>23.81</v>
      </c>
      <c r="E6621">
        <v>26.6</v>
      </c>
      <c r="F6621">
        <v>26.03</v>
      </c>
      <c r="G6621">
        <v>23.67</v>
      </c>
      <c r="H6621">
        <v>1.2567999999999999</v>
      </c>
      <c r="I6621">
        <v>1.2577799999999999</v>
      </c>
      <c r="J6621">
        <v>1.259088</v>
      </c>
      <c r="K6621">
        <v>1.2606299999999999</v>
      </c>
      <c r="L6621">
        <v>1.2624649999999999</v>
      </c>
    </row>
    <row r="6622" spans="2:12" x14ac:dyDescent="0.25">
      <c r="B6622" s="1">
        <v>41083</v>
      </c>
      <c r="C6622">
        <v>23.8</v>
      </c>
    </row>
    <row r="6623" spans="2:12" x14ac:dyDescent="0.25">
      <c r="B6623" s="1">
        <v>41084</v>
      </c>
      <c r="C6623">
        <v>23.8</v>
      </c>
    </row>
    <row r="6624" spans="2:12" x14ac:dyDescent="0.25">
      <c r="B6624" s="1">
        <v>41085</v>
      </c>
      <c r="C6624">
        <v>23.98</v>
      </c>
      <c r="D6624">
        <v>23.84</v>
      </c>
      <c r="E6624">
        <v>26.56</v>
      </c>
      <c r="F6624">
        <v>25.96</v>
      </c>
      <c r="G6624">
        <v>23.61</v>
      </c>
      <c r="H6624">
        <v>1.2503</v>
      </c>
      <c r="I6624">
        <v>1.251471</v>
      </c>
      <c r="J6624">
        <v>1.25281</v>
      </c>
      <c r="K6624">
        <v>1.254583</v>
      </c>
      <c r="L6624">
        <v>1.2559659999999999</v>
      </c>
    </row>
    <row r="6625" spans="2:12" x14ac:dyDescent="0.25">
      <c r="B6625" s="1">
        <v>41086</v>
      </c>
      <c r="C6625">
        <v>24.05</v>
      </c>
      <c r="D6625">
        <v>23.97</v>
      </c>
      <c r="E6625">
        <v>26.65</v>
      </c>
      <c r="F6625">
        <v>26.03</v>
      </c>
      <c r="G6625">
        <v>23.75</v>
      </c>
      <c r="H6625">
        <v>1.2488999999999999</v>
      </c>
      <c r="I6625">
        <v>1.250006</v>
      </c>
      <c r="J6625">
        <v>1.2514099999999999</v>
      </c>
      <c r="K6625">
        <v>1.252963</v>
      </c>
      <c r="L6625">
        <v>1.254702</v>
      </c>
    </row>
    <row r="6626" spans="2:12" x14ac:dyDescent="0.25">
      <c r="B6626" s="1">
        <v>41087</v>
      </c>
      <c r="C6626">
        <v>23.9</v>
      </c>
      <c r="D6626">
        <v>24.15</v>
      </c>
      <c r="E6626">
        <v>26.86</v>
      </c>
      <c r="F6626">
        <v>26.22</v>
      </c>
      <c r="G6626">
        <v>23.92</v>
      </c>
      <c r="H6626">
        <v>1.2468999999999999</v>
      </c>
      <c r="I6626">
        <v>1.2481310000000001</v>
      </c>
      <c r="J6626">
        <v>1.2495529999999999</v>
      </c>
      <c r="K6626">
        <v>1.251088</v>
      </c>
      <c r="L6626">
        <v>1.2527820000000001</v>
      </c>
    </row>
    <row r="6627" spans="2:12" x14ac:dyDescent="0.25">
      <c r="B6627" s="1">
        <v>41088</v>
      </c>
      <c r="C6627">
        <v>23.85</v>
      </c>
      <c r="D6627">
        <v>23.95</v>
      </c>
      <c r="E6627">
        <v>26.56</v>
      </c>
      <c r="F6627">
        <v>25.97</v>
      </c>
      <c r="G6627">
        <v>23.72</v>
      </c>
      <c r="H6627">
        <v>1.2438</v>
      </c>
      <c r="I6627">
        <v>1.244991</v>
      </c>
      <c r="J6627">
        <v>1.2465079999999999</v>
      </c>
      <c r="K6627">
        <v>1.2481629999999999</v>
      </c>
      <c r="L6627">
        <v>1.2498769999999999</v>
      </c>
    </row>
    <row r="6628" spans="2:12" x14ac:dyDescent="0.25">
      <c r="B6628" s="1">
        <v>41089</v>
      </c>
      <c r="C6628">
        <v>24.02</v>
      </c>
      <c r="D6628">
        <v>24.7</v>
      </c>
      <c r="E6628">
        <v>27.2</v>
      </c>
      <c r="F6628">
        <v>25.08</v>
      </c>
      <c r="G6628">
        <v>24.17</v>
      </c>
      <c r="H6628">
        <v>1.2658</v>
      </c>
      <c r="I6628">
        <v>1.2668999999999999</v>
      </c>
      <c r="J6628">
        <v>1.2683679999999999</v>
      </c>
      <c r="K6628">
        <v>1.269973</v>
      </c>
      <c r="L6628">
        <v>1.271614</v>
      </c>
    </row>
    <row r="6629" spans="2:12" x14ac:dyDescent="0.25">
      <c r="B6629" s="1">
        <v>41090</v>
      </c>
      <c r="C6629">
        <v>24.02</v>
      </c>
    </row>
    <row r="6630" spans="2:12" x14ac:dyDescent="0.25">
      <c r="B6630" s="1">
        <v>41091</v>
      </c>
      <c r="C6630">
        <v>24.02</v>
      </c>
    </row>
    <row r="6631" spans="2:12" x14ac:dyDescent="0.25">
      <c r="B6631" s="1">
        <v>41092</v>
      </c>
      <c r="C6631">
        <v>24.25</v>
      </c>
      <c r="D6631">
        <v>24.85</v>
      </c>
      <c r="E6631">
        <v>27.26</v>
      </c>
      <c r="F6631">
        <v>25.2</v>
      </c>
      <c r="G6631">
        <v>24.27</v>
      </c>
      <c r="H6631">
        <v>1.2585</v>
      </c>
      <c r="I6631">
        <v>1.259271</v>
      </c>
      <c r="J6631">
        <v>1.2608969999999999</v>
      </c>
      <c r="K6631">
        <v>1.2625169999999999</v>
      </c>
      <c r="L6631">
        <v>1.2643759999999999</v>
      </c>
    </row>
    <row r="6632" spans="2:12" x14ac:dyDescent="0.25">
      <c r="B6632" s="1">
        <v>41093</v>
      </c>
      <c r="C6632">
        <v>24.65</v>
      </c>
      <c r="D6632">
        <v>25.33</v>
      </c>
      <c r="E6632">
        <v>27.76</v>
      </c>
      <c r="F6632">
        <v>25.72</v>
      </c>
      <c r="G6632">
        <v>24.69</v>
      </c>
      <c r="H6632">
        <v>1.2605</v>
      </c>
      <c r="I6632">
        <v>1.2619400000000001</v>
      </c>
      <c r="J6632">
        <v>1.263536</v>
      </c>
      <c r="K6632">
        <v>1.265182</v>
      </c>
      <c r="L6632">
        <v>1.2669520000000001</v>
      </c>
    </row>
    <row r="6633" spans="2:12" x14ac:dyDescent="0.25">
      <c r="B6633" s="1">
        <v>41094</v>
      </c>
      <c r="C6633">
        <v>24.8</v>
      </c>
      <c r="D6633">
        <v>25.25</v>
      </c>
      <c r="E6633">
        <v>27.66</v>
      </c>
      <c r="F6633">
        <v>25.48</v>
      </c>
      <c r="G6633">
        <v>24.54</v>
      </c>
      <c r="H6633">
        <v>1.2522</v>
      </c>
      <c r="I6633">
        <v>1.2534799999999999</v>
      </c>
      <c r="J6633">
        <v>1.254945</v>
      </c>
      <c r="K6633">
        <v>1.256524</v>
      </c>
      <c r="L6633">
        <v>1.2582500000000001</v>
      </c>
    </row>
    <row r="6634" spans="2:12" x14ac:dyDescent="0.25">
      <c r="B6634" s="1">
        <v>41095</v>
      </c>
      <c r="C6634">
        <v>25.25</v>
      </c>
      <c r="D6634">
        <v>25.7</v>
      </c>
      <c r="E6634">
        <v>27.97</v>
      </c>
      <c r="F6634">
        <v>25.95</v>
      </c>
      <c r="G6634">
        <v>24.89</v>
      </c>
      <c r="H6634">
        <v>1.2392000000000001</v>
      </c>
      <c r="I6634">
        <v>1.2406010000000001</v>
      </c>
      <c r="J6634">
        <v>1.2423679999999999</v>
      </c>
      <c r="K6634">
        <v>1.244197</v>
      </c>
      <c r="L6634">
        <v>1.2461040000000001</v>
      </c>
    </row>
    <row r="6635" spans="2:12" x14ac:dyDescent="0.25">
      <c r="B6635" s="1">
        <v>41096</v>
      </c>
      <c r="C6635">
        <v>25.2</v>
      </c>
      <c r="D6635">
        <v>25.35</v>
      </c>
      <c r="E6635">
        <v>27.75</v>
      </c>
      <c r="F6635">
        <v>25.54</v>
      </c>
      <c r="G6635">
        <v>24.76</v>
      </c>
      <c r="H6635">
        <v>1.2286999999999999</v>
      </c>
      <c r="I6635">
        <v>1.2302390000000001</v>
      </c>
      <c r="J6635">
        <v>1.23197</v>
      </c>
      <c r="K6635">
        <v>1.2337389999999999</v>
      </c>
      <c r="L6635">
        <v>1.2357899999999999</v>
      </c>
    </row>
    <row r="6636" spans="2:12" x14ac:dyDescent="0.25">
      <c r="B6636" s="1">
        <v>41097</v>
      </c>
      <c r="C6636">
        <v>25.15</v>
      </c>
    </row>
    <row r="6637" spans="2:12" x14ac:dyDescent="0.25">
      <c r="B6637" s="1">
        <v>41098</v>
      </c>
      <c r="C6637">
        <v>25.15</v>
      </c>
    </row>
    <row r="6638" spans="2:12" x14ac:dyDescent="0.25">
      <c r="B6638" s="1">
        <v>41099</v>
      </c>
      <c r="C6638">
        <v>25.8</v>
      </c>
      <c r="D6638">
        <v>25.74</v>
      </c>
      <c r="E6638">
        <v>27.94</v>
      </c>
      <c r="F6638">
        <v>25.77</v>
      </c>
      <c r="G6638">
        <v>24.95</v>
      </c>
      <c r="H6638">
        <v>1.2318</v>
      </c>
      <c r="I6638">
        <v>1.233401</v>
      </c>
      <c r="J6638">
        <v>1.235123</v>
      </c>
      <c r="K6638">
        <v>1.236958</v>
      </c>
      <c r="L6638">
        <v>1.238872</v>
      </c>
    </row>
    <row r="6639" spans="2:12" x14ac:dyDescent="0.25">
      <c r="B6639" s="1">
        <v>41100</v>
      </c>
      <c r="C6639">
        <v>24.92</v>
      </c>
      <c r="D6639">
        <v>25.14</v>
      </c>
      <c r="E6639">
        <v>27.41</v>
      </c>
      <c r="F6639">
        <v>25.44</v>
      </c>
      <c r="G6639">
        <v>24.5</v>
      </c>
      <c r="H6639">
        <v>1.2249000000000001</v>
      </c>
      <c r="I6639">
        <v>1.2264109999999999</v>
      </c>
      <c r="J6639">
        <v>1.2282230000000001</v>
      </c>
      <c r="K6639">
        <v>1.22997</v>
      </c>
      <c r="L6639">
        <v>1.2319169999999999</v>
      </c>
    </row>
    <row r="6640" spans="2:12" x14ac:dyDescent="0.25">
      <c r="B6640" s="1">
        <v>41101</v>
      </c>
      <c r="C6640">
        <v>24.45</v>
      </c>
      <c r="D6640">
        <v>25.09</v>
      </c>
      <c r="E6640">
        <v>27.37</v>
      </c>
      <c r="F6640">
        <v>25.42</v>
      </c>
      <c r="G6640">
        <v>24.52</v>
      </c>
      <c r="H6640">
        <v>1.2237</v>
      </c>
      <c r="I6640">
        <v>1.2252000000000001</v>
      </c>
      <c r="J6640">
        <v>1.22689</v>
      </c>
      <c r="K6640">
        <v>1.22865</v>
      </c>
      <c r="L6640">
        <v>1.2306900000000001</v>
      </c>
    </row>
    <row r="6641" spans="2:12" x14ac:dyDescent="0.25">
      <c r="B6641" s="1">
        <v>41102</v>
      </c>
      <c r="C6641">
        <v>24.5</v>
      </c>
      <c r="D6641">
        <v>25.2</v>
      </c>
      <c r="E6641">
        <v>27.35</v>
      </c>
      <c r="F6641">
        <v>25.54</v>
      </c>
      <c r="G6641">
        <v>24.5</v>
      </c>
      <c r="H6641">
        <v>1.2196</v>
      </c>
      <c r="I6641">
        <v>1.221211</v>
      </c>
      <c r="J6641">
        <v>1.2229779999999999</v>
      </c>
      <c r="K6641">
        <v>1.2248330000000001</v>
      </c>
      <c r="L6641">
        <v>1.2267380000000001</v>
      </c>
    </row>
    <row r="6642" spans="2:12" x14ac:dyDescent="0.25">
      <c r="B6642" s="1">
        <v>41103</v>
      </c>
      <c r="C6642">
        <v>24.5</v>
      </c>
      <c r="D6642">
        <v>25.29</v>
      </c>
      <c r="E6642">
        <v>27.42</v>
      </c>
      <c r="F6642">
        <v>25.59</v>
      </c>
      <c r="G6642">
        <v>24.6</v>
      </c>
      <c r="H6642">
        <v>1.2250000000000001</v>
      </c>
      <c r="I6642">
        <v>1.22641</v>
      </c>
      <c r="J6642">
        <v>1.228199</v>
      </c>
      <c r="K6642">
        <v>1.2301200000000001</v>
      </c>
      <c r="L6642">
        <v>1.2321800000000001</v>
      </c>
    </row>
    <row r="6643" spans="2:12" x14ac:dyDescent="0.25">
      <c r="B6643" s="1">
        <v>41104</v>
      </c>
      <c r="C6643">
        <v>24.55</v>
      </c>
    </row>
    <row r="6644" spans="2:12" x14ac:dyDescent="0.25">
      <c r="B6644" s="1">
        <v>41105</v>
      </c>
      <c r="C6644">
        <v>24.55</v>
      </c>
    </row>
    <row r="6645" spans="2:12" x14ac:dyDescent="0.25">
      <c r="B6645" s="1">
        <v>41106</v>
      </c>
      <c r="C6645">
        <v>24.6</v>
      </c>
      <c r="D6645">
        <v>25.12</v>
      </c>
      <c r="E6645">
        <v>27.57</v>
      </c>
      <c r="F6645">
        <v>25.63</v>
      </c>
      <c r="G6645">
        <v>24.73</v>
      </c>
      <c r="H6645">
        <v>1.2272000000000001</v>
      </c>
      <c r="I6645">
        <v>1.2284390000000001</v>
      </c>
      <c r="J6645">
        <v>1.230369</v>
      </c>
      <c r="K6645">
        <v>1.232159</v>
      </c>
      <c r="L6645">
        <v>1.2341979999999999</v>
      </c>
    </row>
    <row r="6646" spans="2:12" x14ac:dyDescent="0.25">
      <c r="B6646" s="1">
        <v>41107</v>
      </c>
      <c r="C6646">
        <v>24.15</v>
      </c>
      <c r="D6646">
        <v>24.99</v>
      </c>
      <c r="E6646">
        <v>27.4</v>
      </c>
      <c r="F6646">
        <v>25.55</v>
      </c>
      <c r="G6646">
        <v>24.64</v>
      </c>
      <c r="H6646">
        <v>1.2293000000000001</v>
      </c>
      <c r="I6646">
        <v>1.230566</v>
      </c>
      <c r="J6646">
        <v>1.2324489999999999</v>
      </c>
      <c r="K6646">
        <v>1.234251</v>
      </c>
      <c r="L6646">
        <v>1.236043</v>
      </c>
    </row>
    <row r="6647" spans="2:12" x14ac:dyDescent="0.25">
      <c r="B6647" s="1">
        <v>41108</v>
      </c>
      <c r="C6647">
        <v>24.05</v>
      </c>
      <c r="D6647">
        <v>24.75</v>
      </c>
      <c r="E6647">
        <v>27.16</v>
      </c>
      <c r="F6647">
        <v>25.57</v>
      </c>
      <c r="G6647">
        <v>24.72</v>
      </c>
      <c r="H6647">
        <v>1.2282999999999999</v>
      </c>
      <c r="I6647">
        <v>1.22898</v>
      </c>
      <c r="J6647">
        <v>1.2307889999999999</v>
      </c>
      <c r="K6647">
        <v>1.2325900000000001</v>
      </c>
      <c r="L6647">
        <v>1.234607</v>
      </c>
    </row>
    <row r="6648" spans="2:12" x14ac:dyDescent="0.25">
      <c r="B6648" s="1">
        <v>41109</v>
      </c>
      <c r="C6648">
        <v>23.75</v>
      </c>
      <c r="D6648">
        <v>24.85</v>
      </c>
      <c r="E6648">
        <v>27.31</v>
      </c>
      <c r="F6648">
        <v>25.76</v>
      </c>
      <c r="G6648">
        <v>24.92</v>
      </c>
      <c r="H6648">
        <v>1.2279</v>
      </c>
      <c r="I6648">
        <v>1.2292749999999999</v>
      </c>
      <c r="J6648">
        <v>1.230969</v>
      </c>
      <c r="K6648">
        <v>1.232656</v>
      </c>
      <c r="L6648">
        <v>1.234343</v>
      </c>
    </row>
    <row r="6649" spans="2:12" x14ac:dyDescent="0.25">
      <c r="B6649" s="1">
        <v>41110</v>
      </c>
      <c r="C6649">
        <v>24.1</v>
      </c>
      <c r="D6649">
        <v>25.1</v>
      </c>
      <c r="E6649">
        <v>27.43</v>
      </c>
      <c r="F6649">
        <v>25.9</v>
      </c>
      <c r="G6649">
        <v>25.02</v>
      </c>
      <c r="H6649">
        <v>1.2156</v>
      </c>
      <c r="I6649">
        <v>1.2167790000000001</v>
      </c>
      <c r="J6649">
        <v>1.2185319999999999</v>
      </c>
      <c r="K6649">
        <v>1.2202710000000001</v>
      </c>
      <c r="L6649">
        <v>1.2221569999999999</v>
      </c>
    </row>
    <row r="6650" spans="2:12" x14ac:dyDescent="0.25">
      <c r="B6650" s="1">
        <v>41111</v>
      </c>
      <c r="C6650">
        <v>23.88</v>
      </c>
    </row>
    <row r="6651" spans="2:12" x14ac:dyDescent="0.25">
      <c r="B6651" s="1">
        <v>41112</v>
      </c>
      <c r="C6651">
        <v>23.88</v>
      </c>
    </row>
    <row r="6652" spans="2:12" x14ac:dyDescent="0.25">
      <c r="B6652" s="1">
        <v>41113</v>
      </c>
      <c r="C6652">
        <v>23.65</v>
      </c>
      <c r="D6652">
        <v>24.67</v>
      </c>
      <c r="E6652">
        <v>27.04</v>
      </c>
      <c r="F6652">
        <v>25.53</v>
      </c>
      <c r="G6652">
        <v>24.63</v>
      </c>
      <c r="H6652">
        <v>1.2114</v>
      </c>
      <c r="I6652">
        <v>1.2127969999999999</v>
      </c>
      <c r="J6652">
        <v>1.2146269999999999</v>
      </c>
      <c r="K6652">
        <v>1.216369</v>
      </c>
      <c r="L6652">
        <v>1.218267</v>
      </c>
    </row>
    <row r="6653" spans="2:12" x14ac:dyDescent="0.25">
      <c r="B6653" s="1">
        <v>41114</v>
      </c>
      <c r="C6653">
        <v>23.85</v>
      </c>
      <c r="D6653">
        <v>24.82</v>
      </c>
      <c r="E6653">
        <v>27.06</v>
      </c>
      <c r="F6653">
        <v>25.56</v>
      </c>
      <c r="G6653">
        <v>24.65</v>
      </c>
      <c r="H6653">
        <v>1.2059</v>
      </c>
      <c r="I6653">
        <v>1.20767</v>
      </c>
      <c r="J6653">
        <v>1.2094640000000001</v>
      </c>
      <c r="K6653">
        <v>1.211236</v>
      </c>
      <c r="L6653">
        <v>1.2130540000000001</v>
      </c>
    </row>
    <row r="6654" spans="2:12" x14ac:dyDescent="0.25">
      <c r="B6654" s="1">
        <v>41115</v>
      </c>
      <c r="C6654">
        <v>23.8</v>
      </c>
      <c r="D6654">
        <v>24.8</v>
      </c>
      <c r="E6654">
        <v>27.03</v>
      </c>
      <c r="F6654">
        <v>25.48</v>
      </c>
      <c r="G6654">
        <v>24.65</v>
      </c>
      <c r="H6654">
        <v>1.2156</v>
      </c>
      <c r="I6654">
        <v>1.216547</v>
      </c>
      <c r="J6654">
        <v>1.2182519999999999</v>
      </c>
      <c r="K6654">
        <v>1.220102</v>
      </c>
      <c r="L6654">
        <v>1.221797</v>
      </c>
    </row>
    <row r="6655" spans="2:12" x14ac:dyDescent="0.25">
      <c r="B6655" s="1">
        <v>41116</v>
      </c>
      <c r="C6655">
        <v>23.9</v>
      </c>
      <c r="D6655">
        <v>24.93</v>
      </c>
      <c r="E6655">
        <v>27.21</v>
      </c>
      <c r="F6655">
        <v>25.61</v>
      </c>
      <c r="G6655">
        <v>24.74</v>
      </c>
      <c r="H6655">
        <v>1.2281</v>
      </c>
      <c r="I6655">
        <v>1.229447</v>
      </c>
      <c r="J6655">
        <v>1.23108</v>
      </c>
      <c r="K6655">
        <v>1.23282</v>
      </c>
      <c r="L6655">
        <v>1.234775</v>
      </c>
    </row>
    <row r="6656" spans="2:12" x14ac:dyDescent="0.25">
      <c r="B6656" s="1">
        <v>41117</v>
      </c>
      <c r="C6656">
        <v>23.7</v>
      </c>
      <c r="D6656">
        <v>24.9</v>
      </c>
      <c r="E6656">
        <v>27.22</v>
      </c>
      <c r="F6656">
        <v>25.82</v>
      </c>
      <c r="G6656">
        <v>24.93</v>
      </c>
      <c r="H6656">
        <v>1.2317</v>
      </c>
      <c r="I6656">
        <v>1.2333940000000001</v>
      </c>
      <c r="J6656">
        <v>1.2351000000000001</v>
      </c>
      <c r="K6656">
        <v>1.2371479999999999</v>
      </c>
      <c r="L6656">
        <v>1.2392289999999999</v>
      </c>
    </row>
    <row r="6657" spans="2:12" x14ac:dyDescent="0.25">
      <c r="B6657" s="1">
        <v>41118</v>
      </c>
      <c r="C6657">
        <v>23.75</v>
      </c>
    </row>
    <row r="6658" spans="2:12" x14ac:dyDescent="0.25">
      <c r="B6658" s="1">
        <v>41119</v>
      </c>
      <c r="C6658">
        <v>23.75</v>
      </c>
    </row>
    <row r="6659" spans="2:12" x14ac:dyDescent="0.25">
      <c r="B6659" s="1">
        <v>41120</v>
      </c>
      <c r="C6659">
        <v>23.85</v>
      </c>
      <c r="D6659">
        <v>24.97</v>
      </c>
      <c r="E6659">
        <v>27.35</v>
      </c>
      <c r="F6659">
        <v>26</v>
      </c>
      <c r="G6659">
        <v>25.1</v>
      </c>
      <c r="H6659">
        <v>1.226</v>
      </c>
      <c r="I6659">
        <v>1.2274799999999999</v>
      </c>
      <c r="J6659">
        <v>1.229179</v>
      </c>
      <c r="K6659">
        <v>1.2309859999999999</v>
      </c>
      <c r="L6659">
        <v>1.232753</v>
      </c>
    </row>
    <row r="6660" spans="2:12" x14ac:dyDescent="0.25">
      <c r="B6660" s="1">
        <v>41121</v>
      </c>
      <c r="C6660">
        <v>23.6</v>
      </c>
      <c r="D6660">
        <v>26.22</v>
      </c>
      <c r="E6660">
        <v>27.24</v>
      </c>
      <c r="F6660">
        <v>25.55</v>
      </c>
      <c r="G6660">
        <v>25.44</v>
      </c>
      <c r="H6660">
        <v>1.2302999999999999</v>
      </c>
      <c r="I6660">
        <v>1.231525</v>
      </c>
      <c r="J6660">
        <v>1.2331890000000001</v>
      </c>
      <c r="K6660">
        <v>1.234766</v>
      </c>
      <c r="L6660">
        <v>1.2363280000000001</v>
      </c>
    </row>
    <row r="6661" spans="2:12" x14ac:dyDescent="0.25">
      <c r="B6661" s="1">
        <v>41122</v>
      </c>
      <c r="C6661">
        <v>23.65</v>
      </c>
      <c r="D6661">
        <v>26.25</v>
      </c>
      <c r="E6661">
        <v>27.42</v>
      </c>
      <c r="F6661">
        <v>25.55</v>
      </c>
      <c r="G6661">
        <v>25.4</v>
      </c>
      <c r="H6661">
        <v>1.2223999999999999</v>
      </c>
      <c r="I6661">
        <v>1.2242200000000001</v>
      </c>
      <c r="J6661">
        <v>1.2258370000000001</v>
      </c>
      <c r="K6661">
        <v>1.227311</v>
      </c>
      <c r="L6661">
        <v>1.2290190000000001</v>
      </c>
    </row>
    <row r="6662" spans="2:12" x14ac:dyDescent="0.25">
      <c r="B6662" s="1">
        <v>41123</v>
      </c>
      <c r="C6662">
        <v>22.9</v>
      </c>
      <c r="D6662">
        <v>26.16</v>
      </c>
      <c r="E6662">
        <v>27.34</v>
      </c>
      <c r="F6662">
        <v>25.52</v>
      </c>
      <c r="G6662">
        <v>25.42</v>
      </c>
      <c r="H6662">
        <v>1.218</v>
      </c>
      <c r="I6662">
        <v>1.21959</v>
      </c>
      <c r="J6662">
        <v>1.221365</v>
      </c>
      <c r="K6662">
        <v>1.2230220000000001</v>
      </c>
      <c r="L6662">
        <v>1.2246699999999999</v>
      </c>
    </row>
    <row r="6663" spans="2:12" x14ac:dyDescent="0.25">
      <c r="B6663" s="1">
        <v>41124</v>
      </c>
      <c r="C6663">
        <v>23</v>
      </c>
      <c r="D6663">
        <v>26.13</v>
      </c>
      <c r="E6663">
        <v>27.22</v>
      </c>
      <c r="F6663">
        <v>25.49</v>
      </c>
      <c r="G6663">
        <v>25.39</v>
      </c>
      <c r="H6663">
        <v>1.2384999999999999</v>
      </c>
      <c r="I6663">
        <v>1.2399500000000001</v>
      </c>
      <c r="J6663">
        <v>1.241533</v>
      </c>
      <c r="K6663">
        <v>1.2431179999999999</v>
      </c>
      <c r="L6663">
        <v>1.2446839999999999</v>
      </c>
    </row>
    <row r="6664" spans="2:12" x14ac:dyDescent="0.25">
      <c r="B6664" s="1">
        <v>41125</v>
      </c>
      <c r="C6664">
        <v>23.4</v>
      </c>
    </row>
    <row r="6665" spans="2:12" x14ac:dyDescent="0.25">
      <c r="B6665" s="1">
        <v>41126</v>
      </c>
      <c r="C6665">
        <v>23.4</v>
      </c>
    </row>
    <row r="6666" spans="2:12" x14ac:dyDescent="0.25">
      <c r="B6666" s="1">
        <v>41127</v>
      </c>
      <c r="C6666">
        <v>22.65</v>
      </c>
      <c r="D6666">
        <v>26.08</v>
      </c>
      <c r="E6666">
        <v>27.19</v>
      </c>
      <c r="F6666">
        <v>25.38</v>
      </c>
      <c r="G6666">
        <v>25.32</v>
      </c>
      <c r="H6666">
        <v>1.24</v>
      </c>
      <c r="I6666">
        <v>1.2407699999999999</v>
      </c>
      <c r="J6666">
        <v>1.24258</v>
      </c>
      <c r="K6666">
        <v>1.2442800000000001</v>
      </c>
      <c r="L6666">
        <v>1.2458689999999999</v>
      </c>
    </row>
    <row r="6667" spans="2:12" x14ac:dyDescent="0.25">
      <c r="B6667" s="1">
        <v>41128</v>
      </c>
      <c r="C6667">
        <v>23.45</v>
      </c>
      <c r="D6667">
        <v>26.37</v>
      </c>
      <c r="E6667">
        <v>27.4</v>
      </c>
      <c r="F6667">
        <v>25.71</v>
      </c>
      <c r="G6667">
        <v>25.61</v>
      </c>
      <c r="H6667">
        <v>1.24</v>
      </c>
      <c r="I6667">
        <v>1.2407900000000001</v>
      </c>
      <c r="J6667">
        <v>1.2423900000000001</v>
      </c>
      <c r="K6667">
        <v>1.24394</v>
      </c>
      <c r="L6667">
        <v>1.245844</v>
      </c>
    </row>
    <row r="6668" spans="2:12" x14ac:dyDescent="0.25">
      <c r="B6668" s="1">
        <v>41129</v>
      </c>
      <c r="C6668">
        <v>23.85</v>
      </c>
      <c r="D6668">
        <v>26.7</v>
      </c>
      <c r="E6668">
        <v>27.74</v>
      </c>
      <c r="F6668">
        <v>26.1</v>
      </c>
      <c r="G6668">
        <v>25.99</v>
      </c>
      <c r="H6668">
        <v>1.2363999999999999</v>
      </c>
      <c r="I6668">
        <v>1.2374000000000001</v>
      </c>
      <c r="J6668">
        <v>1.2391099999999999</v>
      </c>
      <c r="K6668">
        <v>1.24078</v>
      </c>
      <c r="L6668">
        <v>1.2423109999999999</v>
      </c>
    </row>
    <row r="6669" spans="2:12" x14ac:dyDescent="0.25">
      <c r="B6669" s="1">
        <v>41130</v>
      </c>
      <c r="C6669">
        <v>23.8</v>
      </c>
      <c r="D6669">
        <v>26.93</v>
      </c>
      <c r="E6669">
        <v>27.97</v>
      </c>
      <c r="F6669">
        <v>26.22</v>
      </c>
      <c r="G6669">
        <v>26.07</v>
      </c>
      <c r="H6669">
        <v>1.2304999999999999</v>
      </c>
      <c r="I6669">
        <v>1.2319150000000001</v>
      </c>
      <c r="J6669">
        <v>1.2335609999999999</v>
      </c>
      <c r="K6669">
        <v>1.23536</v>
      </c>
      <c r="L6669">
        <v>1.2371399999999999</v>
      </c>
    </row>
    <row r="6670" spans="2:12" x14ac:dyDescent="0.25">
      <c r="B6670" s="1">
        <v>41131</v>
      </c>
      <c r="C6670">
        <v>23.9</v>
      </c>
      <c r="D6670">
        <v>27.05</v>
      </c>
      <c r="E6670">
        <v>28.12</v>
      </c>
      <c r="F6670">
        <v>26.34</v>
      </c>
      <c r="G6670">
        <v>26.22</v>
      </c>
      <c r="H6670">
        <v>1.2289000000000001</v>
      </c>
      <c r="I6670">
        <v>1.2303900000000001</v>
      </c>
      <c r="J6670">
        <v>1.2320800000000001</v>
      </c>
      <c r="K6670">
        <v>1.2338469999999999</v>
      </c>
      <c r="L6670">
        <v>1.2358800000000001</v>
      </c>
    </row>
    <row r="6671" spans="2:12" x14ac:dyDescent="0.25">
      <c r="B6671" s="1">
        <v>41132</v>
      </c>
      <c r="C6671">
        <v>23.85</v>
      </c>
    </row>
    <row r="6672" spans="2:12" x14ac:dyDescent="0.25">
      <c r="B6672" s="1">
        <v>41133</v>
      </c>
      <c r="C6672">
        <v>23.85</v>
      </c>
    </row>
    <row r="6673" spans="2:12" x14ac:dyDescent="0.25">
      <c r="B6673" s="1">
        <v>41134</v>
      </c>
      <c r="C6673">
        <v>24.7</v>
      </c>
      <c r="D6673">
        <v>27.39</v>
      </c>
      <c r="E6673">
        <v>28.36</v>
      </c>
      <c r="F6673">
        <v>26.54</v>
      </c>
      <c r="G6673">
        <v>26.4</v>
      </c>
      <c r="H6673">
        <v>1.2331000000000001</v>
      </c>
      <c r="I6673">
        <v>1.2344170000000001</v>
      </c>
      <c r="J6673">
        <v>1.236157</v>
      </c>
      <c r="K6673">
        <v>1.237852</v>
      </c>
      <c r="L6673">
        <v>1.23969</v>
      </c>
    </row>
    <row r="6674" spans="2:12" x14ac:dyDescent="0.25">
      <c r="B6674" s="1">
        <v>41135</v>
      </c>
      <c r="C6674">
        <v>24.6</v>
      </c>
      <c r="D6674">
        <v>27.5</v>
      </c>
      <c r="E6674">
        <v>28.54</v>
      </c>
      <c r="F6674">
        <v>26.64</v>
      </c>
      <c r="G6674">
        <v>26.5</v>
      </c>
      <c r="H6674">
        <v>1.2321</v>
      </c>
      <c r="I6674">
        <v>1.23319</v>
      </c>
      <c r="J6674">
        <v>1.2348749999999999</v>
      </c>
      <c r="K6674">
        <v>1.2365900000000001</v>
      </c>
      <c r="L6674">
        <v>1.238286</v>
      </c>
    </row>
    <row r="6675" spans="2:12" x14ac:dyDescent="0.25">
      <c r="B6675" s="1">
        <v>41136</v>
      </c>
      <c r="C6675">
        <v>24.1</v>
      </c>
      <c r="D6675">
        <v>27.23</v>
      </c>
      <c r="E6675">
        <v>28.26</v>
      </c>
      <c r="F6675">
        <v>26.57</v>
      </c>
      <c r="G6675">
        <v>26.44</v>
      </c>
      <c r="H6675">
        <v>1.2287999999999999</v>
      </c>
      <c r="I6675">
        <v>1.2298150000000001</v>
      </c>
      <c r="J6675">
        <v>1.2314799999999999</v>
      </c>
      <c r="K6675">
        <v>1.23316</v>
      </c>
      <c r="L6675">
        <v>1.234945</v>
      </c>
    </row>
    <row r="6676" spans="2:12" x14ac:dyDescent="0.25">
      <c r="B6676" s="1">
        <v>41137</v>
      </c>
      <c r="C6676">
        <v>22.9</v>
      </c>
      <c r="D6676">
        <v>27.23</v>
      </c>
      <c r="E6676">
        <v>28.27</v>
      </c>
      <c r="F6676">
        <v>26.62</v>
      </c>
      <c r="G6676">
        <v>26.47</v>
      </c>
      <c r="H6676">
        <v>1.2354000000000001</v>
      </c>
      <c r="I6676">
        <v>1.2367269999999999</v>
      </c>
      <c r="J6676">
        <v>1.2383980000000001</v>
      </c>
      <c r="K6676">
        <v>1.2401150000000001</v>
      </c>
      <c r="L6676">
        <v>1.2418929999999999</v>
      </c>
    </row>
    <row r="6677" spans="2:12" x14ac:dyDescent="0.25">
      <c r="B6677" s="1">
        <v>41138</v>
      </c>
      <c r="C6677">
        <v>24</v>
      </c>
      <c r="D6677">
        <v>27.35</v>
      </c>
      <c r="E6677">
        <v>28.3</v>
      </c>
      <c r="F6677">
        <v>26.66</v>
      </c>
      <c r="G6677">
        <v>26.53</v>
      </c>
      <c r="H6677">
        <v>1.2333000000000001</v>
      </c>
      <c r="I6677">
        <v>1.2346280000000001</v>
      </c>
      <c r="J6677">
        <v>1.2363420000000001</v>
      </c>
      <c r="K6677">
        <v>1.238</v>
      </c>
      <c r="L6677">
        <v>1.240146</v>
      </c>
    </row>
    <row r="6678" spans="2:12" x14ac:dyDescent="0.25">
      <c r="B6678" s="1">
        <v>41139</v>
      </c>
      <c r="C6678">
        <v>24</v>
      </c>
    </row>
    <row r="6679" spans="2:12" x14ac:dyDescent="0.25">
      <c r="B6679" s="1">
        <v>41140</v>
      </c>
      <c r="C6679">
        <v>24</v>
      </c>
    </row>
    <row r="6680" spans="2:12" x14ac:dyDescent="0.25">
      <c r="B6680" s="1">
        <v>41141</v>
      </c>
      <c r="C6680">
        <v>24.55</v>
      </c>
      <c r="D6680">
        <v>27.65</v>
      </c>
      <c r="E6680">
        <v>28.66</v>
      </c>
      <c r="F6680">
        <v>26.86</v>
      </c>
      <c r="G6680">
        <v>26.72</v>
      </c>
      <c r="H6680">
        <v>1.2343</v>
      </c>
      <c r="I6680">
        <v>1.2356469999999999</v>
      </c>
      <c r="J6680">
        <v>1.237422</v>
      </c>
      <c r="K6680">
        <v>1.239249</v>
      </c>
      <c r="L6680">
        <v>1.241177</v>
      </c>
    </row>
    <row r="6681" spans="2:12" x14ac:dyDescent="0.25">
      <c r="B6681" s="1">
        <v>41142</v>
      </c>
      <c r="C6681">
        <v>24.5</v>
      </c>
      <c r="D6681">
        <v>27.65</v>
      </c>
      <c r="E6681">
        <v>28.54</v>
      </c>
      <c r="F6681">
        <v>26.76</v>
      </c>
      <c r="G6681">
        <v>26.64</v>
      </c>
      <c r="H6681">
        <v>1.2470000000000001</v>
      </c>
      <c r="I6681">
        <v>1.2482850000000001</v>
      </c>
      <c r="J6681">
        <v>1.2500500000000001</v>
      </c>
      <c r="K6681">
        <v>1.25179</v>
      </c>
      <c r="L6681">
        <v>1.253735</v>
      </c>
    </row>
    <row r="6682" spans="2:12" x14ac:dyDescent="0.25">
      <c r="B6682" s="1">
        <v>41143</v>
      </c>
      <c r="C6682">
        <v>24.65</v>
      </c>
      <c r="D6682">
        <v>27.58</v>
      </c>
      <c r="E6682">
        <v>28.59</v>
      </c>
      <c r="F6682">
        <v>26.69</v>
      </c>
      <c r="G6682">
        <v>26.58</v>
      </c>
      <c r="H6682">
        <v>1.2525999999999999</v>
      </c>
      <c r="I6682">
        <v>1.2538560000000001</v>
      </c>
      <c r="J6682">
        <v>1.255511</v>
      </c>
      <c r="K6682">
        <v>1.257179</v>
      </c>
      <c r="L6682">
        <v>1.25902</v>
      </c>
    </row>
    <row r="6683" spans="2:12" x14ac:dyDescent="0.25">
      <c r="B6683" s="1">
        <v>41144</v>
      </c>
      <c r="C6683">
        <v>24.6</v>
      </c>
      <c r="D6683">
        <v>27.49</v>
      </c>
      <c r="E6683">
        <v>28.47</v>
      </c>
      <c r="F6683">
        <v>26.63</v>
      </c>
      <c r="G6683">
        <v>26.46</v>
      </c>
      <c r="H6683">
        <v>1.2562</v>
      </c>
      <c r="I6683">
        <v>1.257676</v>
      </c>
      <c r="J6683">
        <v>1.2594000000000001</v>
      </c>
      <c r="K6683">
        <v>1.26109</v>
      </c>
      <c r="L6683">
        <v>1.262915</v>
      </c>
    </row>
    <row r="6684" spans="2:12" x14ac:dyDescent="0.25">
      <c r="B6684" s="1">
        <v>41145</v>
      </c>
      <c r="C6684">
        <v>24.3</v>
      </c>
      <c r="D6684">
        <v>27.45</v>
      </c>
      <c r="E6684">
        <v>28.39</v>
      </c>
      <c r="F6684">
        <v>26.54</v>
      </c>
      <c r="G6684">
        <v>26.42</v>
      </c>
      <c r="H6684">
        <v>1.2511000000000001</v>
      </c>
      <c r="I6684">
        <v>1.2523200000000001</v>
      </c>
      <c r="J6684">
        <v>1.2539979999999999</v>
      </c>
      <c r="K6684">
        <v>1.2555700000000001</v>
      </c>
      <c r="L6684">
        <v>1.2575270000000001</v>
      </c>
    </row>
    <row r="6685" spans="2:12" x14ac:dyDescent="0.25">
      <c r="B6685" s="1">
        <v>41146</v>
      </c>
      <c r="C6685">
        <v>24.3</v>
      </c>
    </row>
    <row r="6686" spans="2:12" x14ac:dyDescent="0.25">
      <c r="B6686" s="1">
        <v>41147</v>
      </c>
      <c r="C6686">
        <v>24.3</v>
      </c>
    </row>
    <row r="6687" spans="2:12" x14ac:dyDescent="0.25">
      <c r="B6687" s="1">
        <v>41148</v>
      </c>
      <c r="C6687">
        <v>24.25</v>
      </c>
      <c r="H6687">
        <v>1.2499</v>
      </c>
      <c r="I6687">
        <v>1.25095</v>
      </c>
      <c r="J6687">
        <v>1.252561</v>
      </c>
      <c r="K6687">
        <v>1.2541</v>
      </c>
      <c r="L6687">
        <v>1.2560070000000001</v>
      </c>
    </row>
    <row r="6688" spans="2:12" x14ac:dyDescent="0.25">
      <c r="B6688" s="1">
        <v>41149</v>
      </c>
      <c r="C6688">
        <v>24.65</v>
      </c>
      <c r="D6688">
        <v>27.17</v>
      </c>
      <c r="E6688">
        <v>28.05</v>
      </c>
      <c r="F6688">
        <v>26.21</v>
      </c>
      <c r="G6688">
        <v>26.09</v>
      </c>
      <c r="H6688">
        <v>1.2564</v>
      </c>
      <c r="I6688">
        <v>1.2575829999999999</v>
      </c>
      <c r="J6688">
        <v>1.2592000000000001</v>
      </c>
      <c r="K6688">
        <v>1.2608600000000001</v>
      </c>
      <c r="L6688">
        <v>1.262605</v>
      </c>
    </row>
    <row r="6689" spans="2:12" x14ac:dyDescent="0.25">
      <c r="B6689" s="1">
        <v>41150</v>
      </c>
      <c r="C6689">
        <v>24.7</v>
      </c>
      <c r="D6689">
        <v>27.08</v>
      </c>
      <c r="E6689">
        <v>27.85</v>
      </c>
      <c r="F6689">
        <v>26.11</v>
      </c>
      <c r="G6689">
        <v>26</v>
      </c>
      <c r="H6689">
        <v>1.2528999999999999</v>
      </c>
      <c r="I6689">
        <v>1.254372</v>
      </c>
      <c r="J6689">
        <v>1.255995</v>
      </c>
      <c r="K6689">
        <v>1.2574700000000001</v>
      </c>
      <c r="L6689">
        <v>1.259334</v>
      </c>
    </row>
    <row r="6690" spans="2:12" x14ac:dyDescent="0.25">
      <c r="B6690" s="1">
        <v>41151</v>
      </c>
      <c r="C6690">
        <v>24.9</v>
      </c>
      <c r="D6690">
        <v>27.07</v>
      </c>
      <c r="E6690">
        <v>27.87</v>
      </c>
      <c r="F6690">
        <v>26.19</v>
      </c>
      <c r="G6690">
        <v>26.09</v>
      </c>
      <c r="H6690">
        <v>1.2504</v>
      </c>
      <c r="I6690">
        <v>1.252075</v>
      </c>
      <c r="J6690">
        <v>1.2537</v>
      </c>
      <c r="K6690">
        <v>1.25536</v>
      </c>
      <c r="L6690">
        <v>1.2569600000000001</v>
      </c>
    </row>
    <row r="6691" spans="2:12" x14ac:dyDescent="0.25">
      <c r="B6691" s="1">
        <v>41152</v>
      </c>
      <c r="C6691">
        <v>24.7</v>
      </c>
      <c r="D6691">
        <v>28.01</v>
      </c>
      <c r="E6691">
        <v>27.77</v>
      </c>
      <c r="F6691">
        <v>25.88</v>
      </c>
      <c r="G6691">
        <v>26.78</v>
      </c>
      <c r="H6691">
        <v>1.2575000000000001</v>
      </c>
      <c r="I6691">
        <v>1.259145</v>
      </c>
      <c r="J6691">
        <v>1.26058</v>
      </c>
      <c r="K6691">
        <v>1.2620400000000001</v>
      </c>
      <c r="L6691">
        <v>1.2639100000000001</v>
      </c>
    </row>
    <row r="6692" spans="2:12" x14ac:dyDescent="0.25">
      <c r="B6692" s="1">
        <v>41155</v>
      </c>
      <c r="C6692">
        <v>26.1</v>
      </c>
      <c r="D6692">
        <v>28.45</v>
      </c>
      <c r="E6692">
        <v>28.21</v>
      </c>
      <c r="F6692">
        <v>26.26</v>
      </c>
      <c r="G6692">
        <v>27.15</v>
      </c>
      <c r="H6692">
        <v>1.2593000000000001</v>
      </c>
      <c r="I6692">
        <v>1.2607379999999999</v>
      </c>
      <c r="J6692">
        <v>1.2622580000000001</v>
      </c>
      <c r="K6692">
        <v>1.263819</v>
      </c>
      <c r="L6692">
        <v>1.2653369999999999</v>
      </c>
    </row>
    <row r="6693" spans="2:12" x14ac:dyDescent="0.25">
      <c r="B6693" s="1">
        <v>41156</v>
      </c>
      <c r="C6693">
        <v>25.7</v>
      </c>
      <c r="D6693">
        <v>28.24</v>
      </c>
      <c r="E6693">
        <v>28</v>
      </c>
      <c r="F6693">
        <v>26.1</v>
      </c>
      <c r="G6693">
        <v>27.01</v>
      </c>
      <c r="H6693">
        <v>1.2564</v>
      </c>
      <c r="I6693">
        <v>1.257811</v>
      </c>
      <c r="J6693">
        <v>1.259368</v>
      </c>
      <c r="K6693">
        <v>1.2608539999999999</v>
      </c>
      <c r="L6693">
        <v>1.262402</v>
      </c>
    </row>
    <row r="6694" spans="2:12" x14ac:dyDescent="0.25">
      <c r="B6694" s="1">
        <v>41157</v>
      </c>
      <c r="C6694">
        <v>25.9</v>
      </c>
      <c r="D6694">
        <v>28.13</v>
      </c>
      <c r="E6694">
        <v>27.99</v>
      </c>
      <c r="F6694">
        <v>25.92</v>
      </c>
      <c r="G6694">
        <v>26.92</v>
      </c>
      <c r="H6694">
        <v>1.2599</v>
      </c>
      <c r="I6694">
        <v>1.261625</v>
      </c>
      <c r="J6694">
        <v>1.2632000000000001</v>
      </c>
      <c r="K6694">
        <v>1.26471</v>
      </c>
      <c r="L6694">
        <v>1.2663</v>
      </c>
    </row>
    <row r="6695" spans="2:12" x14ac:dyDescent="0.25">
      <c r="B6695" s="1">
        <v>41158</v>
      </c>
      <c r="C6695">
        <v>25.67</v>
      </c>
      <c r="D6695">
        <v>28.16</v>
      </c>
      <c r="E6695">
        <v>28.06</v>
      </c>
      <c r="F6695">
        <v>25.95</v>
      </c>
      <c r="G6695">
        <v>26.98</v>
      </c>
      <c r="H6695">
        <v>1.2627999999999999</v>
      </c>
      <c r="I6695">
        <v>1.26447</v>
      </c>
      <c r="J6695">
        <v>1.2659400000000001</v>
      </c>
      <c r="K6695">
        <v>1.26735</v>
      </c>
      <c r="L6695">
        <v>1.2690049999999999</v>
      </c>
    </row>
    <row r="6696" spans="2:12" x14ac:dyDescent="0.25">
      <c r="B6696" s="1">
        <v>41159</v>
      </c>
      <c r="C6696">
        <v>25.5</v>
      </c>
      <c r="D6696">
        <v>28.03</v>
      </c>
      <c r="E6696">
        <v>27.92</v>
      </c>
      <c r="F6696">
        <v>25.84</v>
      </c>
      <c r="G6696">
        <v>26.81</v>
      </c>
      <c r="H6696">
        <v>1.2815000000000001</v>
      </c>
      <c r="I6696">
        <v>1.2828599999999999</v>
      </c>
      <c r="J6696">
        <v>1.2841400000000001</v>
      </c>
      <c r="K6696">
        <v>1.28549</v>
      </c>
      <c r="L6696">
        <v>1.2869649999999999</v>
      </c>
    </row>
    <row r="6697" spans="2:12" x14ac:dyDescent="0.25">
      <c r="B6697" s="1">
        <v>41160</v>
      </c>
      <c r="C6697">
        <v>25.55</v>
      </c>
    </row>
    <row r="6698" spans="2:12" x14ac:dyDescent="0.25">
      <c r="B6698" s="1">
        <v>41162</v>
      </c>
      <c r="C6698">
        <v>25.63</v>
      </c>
      <c r="D6698">
        <v>27.85</v>
      </c>
      <c r="E6698">
        <v>27.74</v>
      </c>
      <c r="F6698">
        <v>25.71</v>
      </c>
      <c r="G6698">
        <v>26.72</v>
      </c>
      <c r="H6698">
        <v>1.2757000000000001</v>
      </c>
      <c r="I6698">
        <v>1.2767850000000001</v>
      </c>
      <c r="J6698">
        <v>1.2781499999999999</v>
      </c>
      <c r="K6698">
        <v>1.279487</v>
      </c>
      <c r="L6698">
        <v>1.2810250000000001</v>
      </c>
    </row>
    <row r="6699" spans="2:12" x14ac:dyDescent="0.25">
      <c r="B6699" s="1">
        <v>41163</v>
      </c>
      <c r="C6699">
        <v>25.85</v>
      </c>
      <c r="D6699">
        <v>27.57</v>
      </c>
      <c r="E6699">
        <v>27.51</v>
      </c>
      <c r="F6699">
        <v>25.54</v>
      </c>
      <c r="G6699">
        <v>26.55</v>
      </c>
      <c r="H6699">
        <v>1.2854000000000001</v>
      </c>
      <c r="I6699">
        <v>1.2861100000000001</v>
      </c>
      <c r="J6699">
        <v>1.2875000000000001</v>
      </c>
      <c r="K6699">
        <v>1.2888390000000001</v>
      </c>
      <c r="L6699">
        <v>1.290368</v>
      </c>
    </row>
    <row r="6700" spans="2:12" x14ac:dyDescent="0.25">
      <c r="B6700" s="1">
        <v>41164</v>
      </c>
      <c r="C6700">
        <v>25.63</v>
      </c>
      <c r="D6700">
        <v>27.53</v>
      </c>
      <c r="E6700">
        <v>27.51</v>
      </c>
      <c r="F6700">
        <v>25.62</v>
      </c>
      <c r="G6700">
        <v>26.64</v>
      </c>
      <c r="H6700">
        <v>1.2899</v>
      </c>
      <c r="I6700">
        <v>1.29095</v>
      </c>
      <c r="J6700">
        <v>1.2921400000000001</v>
      </c>
      <c r="K6700">
        <v>1.2933349999999999</v>
      </c>
      <c r="L6700">
        <v>1.294575</v>
      </c>
    </row>
    <row r="6701" spans="2:12" x14ac:dyDescent="0.25">
      <c r="B6701" s="1">
        <v>41165</v>
      </c>
      <c r="C6701">
        <v>25.95</v>
      </c>
      <c r="D6701">
        <v>27.6</v>
      </c>
      <c r="E6701">
        <v>27.58</v>
      </c>
      <c r="F6701">
        <v>25.67</v>
      </c>
      <c r="G6701">
        <v>26.74</v>
      </c>
      <c r="H6701">
        <v>1.2988</v>
      </c>
      <c r="I6701">
        <v>1.2994790000000001</v>
      </c>
      <c r="J6701">
        <v>1.30054</v>
      </c>
      <c r="K6701">
        <v>1.3016300000000001</v>
      </c>
      <c r="L6701">
        <v>1.302754</v>
      </c>
    </row>
    <row r="6702" spans="2:12" x14ac:dyDescent="0.25">
      <c r="B6702" s="1">
        <v>41166</v>
      </c>
      <c r="C6702">
        <v>26.2</v>
      </c>
      <c r="D6702">
        <v>27.74</v>
      </c>
      <c r="E6702">
        <v>27.41</v>
      </c>
      <c r="F6702">
        <v>25.7</v>
      </c>
      <c r="G6702">
        <v>26.71</v>
      </c>
      <c r="H6702">
        <v>1.3124</v>
      </c>
      <c r="I6702">
        <v>1.3132299999999999</v>
      </c>
      <c r="J6702">
        <v>1.31429</v>
      </c>
      <c r="K6702">
        <v>1.3152200000000001</v>
      </c>
      <c r="L6702">
        <v>1.316316</v>
      </c>
    </row>
    <row r="6703" spans="2:12" x14ac:dyDescent="0.25">
      <c r="B6703" s="1">
        <v>41169</v>
      </c>
      <c r="C6703">
        <v>25.9</v>
      </c>
      <c r="D6703">
        <v>27.25</v>
      </c>
      <c r="E6703">
        <v>27.2</v>
      </c>
      <c r="F6703">
        <v>25.49</v>
      </c>
      <c r="G6703">
        <v>26.48</v>
      </c>
      <c r="H6703">
        <v>1.3116000000000001</v>
      </c>
      <c r="I6703">
        <v>1.31246</v>
      </c>
      <c r="J6703">
        <v>1.3136749999999999</v>
      </c>
      <c r="K6703">
        <v>1.314775</v>
      </c>
      <c r="L6703">
        <v>1.3159099999999999</v>
      </c>
    </row>
    <row r="6704" spans="2:12" x14ac:dyDescent="0.25">
      <c r="B6704" s="1">
        <v>41170</v>
      </c>
      <c r="C6704">
        <v>25.85</v>
      </c>
      <c r="D6704">
        <v>27.21</v>
      </c>
      <c r="E6704">
        <v>27.14</v>
      </c>
      <c r="F6704">
        <v>25.45</v>
      </c>
      <c r="G6704">
        <v>26.45</v>
      </c>
      <c r="H6704">
        <v>1.3046</v>
      </c>
      <c r="I6704">
        <v>1.3054600000000001</v>
      </c>
      <c r="J6704">
        <v>1.306765</v>
      </c>
      <c r="K6704">
        <v>1.3081100000000001</v>
      </c>
      <c r="L6704">
        <v>1.3093399999999999</v>
      </c>
    </row>
    <row r="6705" spans="2:12" x14ac:dyDescent="0.25">
      <c r="B6705" s="1">
        <v>41171</v>
      </c>
      <c r="C6705">
        <v>25.55</v>
      </c>
      <c r="D6705">
        <v>26.93</v>
      </c>
      <c r="E6705">
        <v>26.91</v>
      </c>
      <c r="F6705">
        <v>25.28</v>
      </c>
      <c r="G6705">
        <v>26.21</v>
      </c>
      <c r="H6705">
        <v>1.3047</v>
      </c>
      <c r="I6705">
        <v>1.305612</v>
      </c>
      <c r="J6705">
        <v>1.30691</v>
      </c>
      <c r="K6705">
        <v>1.3081719999999999</v>
      </c>
      <c r="L6705">
        <v>1.309555</v>
      </c>
    </row>
    <row r="6706" spans="2:12" x14ac:dyDescent="0.25">
      <c r="B6706" s="1">
        <v>41172</v>
      </c>
      <c r="C6706">
        <v>26.05</v>
      </c>
      <c r="D6706">
        <v>27.26</v>
      </c>
      <c r="E6706">
        <v>27.09</v>
      </c>
      <c r="F6706">
        <v>25.33</v>
      </c>
      <c r="G6706">
        <v>26.26</v>
      </c>
      <c r="H6706">
        <v>1.2968</v>
      </c>
      <c r="I6706">
        <v>1.297755</v>
      </c>
      <c r="J6706">
        <v>1.2991299999999999</v>
      </c>
      <c r="K6706">
        <v>1.3005899999999999</v>
      </c>
      <c r="L6706">
        <v>1.3019879999999999</v>
      </c>
    </row>
    <row r="6707" spans="2:12" x14ac:dyDescent="0.25">
      <c r="B6707" s="1">
        <v>41173</v>
      </c>
      <c r="C6707">
        <v>26</v>
      </c>
      <c r="D6707">
        <v>27.3</v>
      </c>
      <c r="E6707">
        <v>27.15</v>
      </c>
      <c r="F6707">
        <v>25.41</v>
      </c>
      <c r="G6707">
        <v>26.3</v>
      </c>
      <c r="H6707">
        <v>1.2979000000000001</v>
      </c>
      <c r="I6707">
        <v>1.298621</v>
      </c>
      <c r="J6707">
        <v>1.29989</v>
      </c>
      <c r="K6707">
        <v>1.301282</v>
      </c>
      <c r="L6707">
        <v>1.3027740000000001</v>
      </c>
    </row>
    <row r="6708" spans="2:12" x14ac:dyDescent="0.25">
      <c r="B6708" s="1">
        <v>41176</v>
      </c>
      <c r="C6708">
        <v>25.85</v>
      </c>
      <c r="D6708">
        <v>26.93</v>
      </c>
      <c r="E6708">
        <v>26.96</v>
      </c>
      <c r="F6708">
        <v>25.13</v>
      </c>
      <c r="G6708">
        <v>26.02</v>
      </c>
      <c r="H6708">
        <v>1.2929999999999999</v>
      </c>
      <c r="I6708">
        <v>1.294241</v>
      </c>
      <c r="J6708">
        <v>1.2956000000000001</v>
      </c>
      <c r="K6708">
        <v>1.29681</v>
      </c>
      <c r="L6708">
        <v>1.2983849999999999</v>
      </c>
    </row>
    <row r="6709" spans="2:12" x14ac:dyDescent="0.25">
      <c r="B6709" s="1">
        <v>41177</v>
      </c>
      <c r="C6709">
        <v>25.85</v>
      </c>
      <c r="D6709">
        <v>27.08</v>
      </c>
      <c r="E6709">
        <v>27.14</v>
      </c>
      <c r="F6709">
        <v>25.38</v>
      </c>
      <c r="G6709">
        <v>26.24</v>
      </c>
      <c r="H6709">
        <v>1.2898000000000001</v>
      </c>
      <c r="I6709">
        <v>1.29173</v>
      </c>
      <c r="J6709">
        <v>1.293002</v>
      </c>
      <c r="K6709">
        <v>1.2942830000000001</v>
      </c>
      <c r="L6709">
        <v>1.2958879999999999</v>
      </c>
    </row>
    <row r="6710" spans="2:12" x14ac:dyDescent="0.25">
      <c r="B6710" s="1">
        <v>41178</v>
      </c>
      <c r="C6710">
        <v>26.05</v>
      </c>
      <c r="D6710">
        <v>26.92</v>
      </c>
      <c r="E6710">
        <v>26.92</v>
      </c>
      <c r="F6710">
        <v>25.29</v>
      </c>
      <c r="G6710">
        <v>26.11</v>
      </c>
      <c r="H6710">
        <v>1.2870999999999999</v>
      </c>
      <c r="I6710">
        <v>1.288311</v>
      </c>
      <c r="J6710">
        <v>1.2895700000000001</v>
      </c>
      <c r="K6710">
        <v>1.29104</v>
      </c>
      <c r="L6710">
        <v>1.2925610000000001</v>
      </c>
    </row>
    <row r="6711" spans="2:12" x14ac:dyDescent="0.25">
      <c r="B6711" s="1">
        <v>41179</v>
      </c>
      <c r="C6711">
        <v>25.53</v>
      </c>
      <c r="D6711">
        <v>26.87</v>
      </c>
      <c r="E6711">
        <v>27.03</v>
      </c>
      <c r="F6711">
        <v>25.44</v>
      </c>
      <c r="G6711">
        <v>26.3</v>
      </c>
      <c r="H6711">
        <v>1.2912999999999999</v>
      </c>
      <c r="I6711">
        <v>1.29257</v>
      </c>
      <c r="J6711">
        <v>1.2939449999999999</v>
      </c>
      <c r="K6711">
        <v>1.29531</v>
      </c>
      <c r="L6711">
        <v>1.296705</v>
      </c>
    </row>
    <row r="6712" spans="2:12" x14ac:dyDescent="0.25">
      <c r="B6712" s="1">
        <v>41180</v>
      </c>
      <c r="C6712">
        <v>25.75</v>
      </c>
      <c r="D6712">
        <v>27.46</v>
      </c>
      <c r="E6712">
        <v>26.61</v>
      </c>
      <c r="F6712">
        <v>25.63</v>
      </c>
      <c r="G6712">
        <v>27.12</v>
      </c>
      <c r="H6712">
        <v>1.2858000000000001</v>
      </c>
      <c r="I6712">
        <v>1.28664</v>
      </c>
      <c r="J6712">
        <v>1.2878799999999999</v>
      </c>
      <c r="K6712">
        <v>1.2889999999999999</v>
      </c>
      <c r="L6712">
        <v>1.2903640000000001</v>
      </c>
    </row>
    <row r="6713" spans="2:12" x14ac:dyDescent="0.25">
      <c r="B6713" s="1">
        <v>41183</v>
      </c>
      <c r="C6713">
        <v>25.8</v>
      </c>
      <c r="D6713">
        <v>27.21</v>
      </c>
      <c r="E6713">
        <v>26.45</v>
      </c>
      <c r="F6713">
        <v>25.48</v>
      </c>
      <c r="G6713">
        <v>27</v>
      </c>
      <c r="H6713">
        <v>1.2887999999999999</v>
      </c>
      <c r="I6713">
        <v>1.2898050000000001</v>
      </c>
      <c r="J6713">
        <v>1.2909889999999999</v>
      </c>
      <c r="K6713">
        <v>1.2921720000000001</v>
      </c>
      <c r="L6713">
        <v>1.293388</v>
      </c>
    </row>
    <row r="6714" spans="2:12" x14ac:dyDescent="0.25">
      <c r="B6714" s="1">
        <v>41184</v>
      </c>
      <c r="C6714">
        <v>25.75</v>
      </c>
      <c r="D6714">
        <v>27.2</v>
      </c>
      <c r="E6714">
        <v>26.47</v>
      </c>
      <c r="F6714">
        <v>25.52</v>
      </c>
      <c r="G6714">
        <v>26.98</v>
      </c>
      <c r="H6714">
        <v>1.2918000000000001</v>
      </c>
      <c r="I6714">
        <v>1.29287</v>
      </c>
      <c r="J6714">
        <v>1.294117</v>
      </c>
      <c r="K6714">
        <v>1.2954220000000001</v>
      </c>
      <c r="L6714">
        <v>1.2966709999999999</v>
      </c>
    </row>
    <row r="6715" spans="2:12" x14ac:dyDescent="0.25">
      <c r="B6715" s="1">
        <v>41185</v>
      </c>
      <c r="C6715">
        <v>25.95</v>
      </c>
      <c r="D6715">
        <v>27.19</v>
      </c>
      <c r="E6715">
        <v>26.23</v>
      </c>
      <c r="F6715">
        <v>25.45</v>
      </c>
      <c r="G6715">
        <v>26.68</v>
      </c>
      <c r="H6715">
        <v>1.2904</v>
      </c>
      <c r="I6715">
        <v>1.291776</v>
      </c>
      <c r="J6715">
        <v>1.29295</v>
      </c>
      <c r="K6715">
        <v>1.2942100000000001</v>
      </c>
      <c r="L6715">
        <v>1.2955429999999999</v>
      </c>
    </row>
    <row r="6716" spans="2:12" x14ac:dyDescent="0.25">
      <c r="B6716" s="1">
        <v>41186</v>
      </c>
      <c r="C6716">
        <v>25.55</v>
      </c>
      <c r="D6716">
        <v>27.18</v>
      </c>
      <c r="E6716">
        <v>26.23</v>
      </c>
      <c r="F6716">
        <v>25.46</v>
      </c>
      <c r="G6716">
        <v>26.75</v>
      </c>
      <c r="H6716">
        <v>1.3017000000000001</v>
      </c>
      <c r="I6716">
        <v>1.3031790000000001</v>
      </c>
      <c r="J6716">
        <v>1.3044150000000001</v>
      </c>
      <c r="K6716">
        <v>1.3056399999999999</v>
      </c>
      <c r="L6716">
        <v>1.3069</v>
      </c>
    </row>
    <row r="6717" spans="2:12" x14ac:dyDescent="0.25">
      <c r="B6717" s="1">
        <v>41187</v>
      </c>
      <c r="C6717">
        <v>26.3</v>
      </c>
      <c r="D6717">
        <v>27.4</v>
      </c>
      <c r="E6717">
        <v>26.38</v>
      </c>
      <c r="F6717">
        <v>25.64</v>
      </c>
      <c r="G6717">
        <v>26.98</v>
      </c>
      <c r="H6717">
        <v>1.3032999999999999</v>
      </c>
      <c r="I6717">
        <v>1.30443</v>
      </c>
      <c r="J6717">
        <v>1.3055300000000001</v>
      </c>
      <c r="K6717">
        <v>1.306826</v>
      </c>
      <c r="L6717">
        <v>1.3081160000000001</v>
      </c>
    </row>
    <row r="6718" spans="2:12" x14ac:dyDescent="0.25">
      <c r="B6718" s="1">
        <v>41190</v>
      </c>
      <c r="C6718">
        <v>26.8</v>
      </c>
      <c r="D6718">
        <v>27.42</v>
      </c>
      <c r="E6718">
        <v>26.39</v>
      </c>
      <c r="F6718">
        <v>25.68</v>
      </c>
      <c r="G6718">
        <v>26.95</v>
      </c>
      <c r="H6718">
        <v>1.2968999999999999</v>
      </c>
      <c r="I6718">
        <v>1.2979080000000001</v>
      </c>
      <c r="J6718">
        <v>1.29898</v>
      </c>
      <c r="K6718">
        <v>1.3002499999999999</v>
      </c>
      <c r="L6718">
        <v>1.3017449999999999</v>
      </c>
    </row>
    <row r="6719" spans="2:12" x14ac:dyDescent="0.25">
      <c r="B6719" s="1">
        <v>41191</v>
      </c>
      <c r="C6719">
        <v>26.7</v>
      </c>
      <c r="D6719">
        <v>27.23</v>
      </c>
      <c r="E6719">
        <v>26.33</v>
      </c>
      <c r="F6719">
        <v>25.54</v>
      </c>
      <c r="G6719">
        <v>26.82</v>
      </c>
      <c r="H6719">
        <v>1.2884</v>
      </c>
      <c r="I6719">
        <v>1.2893269999999999</v>
      </c>
      <c r="J6719">
        <v>1.29044</v>
      </c>
      <c r="K6719">
        <v>1.291695</v>
      </c>
      <c r="L6719">
        <v>1.293085</v>
      </c>
    </row>
    <row r="6720" spans="2:12" x14ac:dyDescent="0.25">
      <c r="B6720" s="1">
        <v>41192</v>
      </c>
      <c r="C6720">
        <v>26.85</v>
      </c>
      <c r="D6720">
        <v>27.27</v>
      </c>
      <c r="E6720">
        <v>26.49</v>
      </c>
      <c r="F6720">
        <v>25.72</v>
      </c>
      <c r="G6720">
        <v>26.9</v>
      </c>
      <c r="H6720">
        <v>1.2874000000000001</v>
      </c>
      <c r="I6720">
        <v>1.2875490000000001</v>
      </c>
      <c r="J6720">
        <v>1.2886919999999999</v>
      </c>
      <c r="K6720">
        <v>1.289925</v>
      </c>
      <c r="L6720">
        <v>1.291183</v>
      </c>
    </row>
    <row r="6721" spans="2:12" x14ac:dyDescent="0.25">
      <c r="B6721" s="1">
        <v>41193</v>
      </c>
      <c r="C6721">
        <v>26.35</v>
      </c>
      <c r="D6721">
        <v>27.13</v>
      </c>
      <c r="E6721">
        <v>26.43</v>
      </c>
      <c r="F6721">
        <v>25.73</v>
      </c>
      <c r="G6721">
        <v>26.87</v>
      </c>
      <c r="H6721">
        <v>1.2926</v>
      </c>
      <c r="I6721">
        <v>1.294055</v>
      </c>
      <c r="J6721">
        <v>1.2951699999999999</v>
      </c>
      <c r="K6721">
        <v>1.2964500000000001</v>
      </c>
      <c r="L6721">
        <v>1.297795</v>
      </c>
    </row>
    <row r="6722" spans="2:12" x14ac:dyDescent="0.25">
      <c r="B6722" s="1">
        <v>41194</v>
      </c>
      <c r="C6722">
        <v>26.4</v>
      </c>
      <c r="D6722">
        <v>27.08</v>
      </c>
      <c r="E6722">
        <v>26.41</v>
      </c>
      <c r="F6722">
        <v>25.73</v>
      </c>
      <c r="G6722">
        <v>26.79</v>
      </c>
      <c r="H6722">
        <v>1.2949999999999999</v>
      </c>
      <c r="I6722">
        <v>1.2964359999999999</v>
      </c>
      <c r="J6722">
        <v>1.2974699999999999</v>
      </c>
      <c r="K6722">
        <v>1.2986200000000001</v>
      </c>
      <c r="L6722">
        <v>1.2999799999999999</v>
      </c>
    </row>
    <row r="6723" spans="2:12" x14ac:dyDescent="0.25">
      <c r="B6723" s="1">
        <v>41197</v>
      </c>
      <c r="C6723">
        <v>26.35</v>
      </c>
      <c r="D6723">
        <v>26.95</v>
      </c>
      <c r="E6723">
        <v>26.36</v>
      </c>
      <c r="F6723">
        <v>25.67</v>
      </c>
      <c r="G6723">
        <v>26.77</v>
      </c>
      <c r="H6723">
        <v>1.2948</v>
      </c>
      <c r="I6723">
        <v>1.295615</v>
      </c>
      <c r="J6723">
        <v>1.2966800000000001</v>
      </c>
      <c r="K6723">
        <v>1.29779</v>
      </c>
      <c r="L6723">
        <v>1.298875</v>
      </c>
    </row>
    <row r="6724" spans="2:12" x14ac:dyDescent="0.25">
      <c r="B6724" s="1">
        <v>41198</v>
      </c>
      <c r="C6724">
        <v>26.1</v>
      </c>
      <c r="D6724">
        <v>27.04</v>
      </c>
      <c r="E6724">
        <v>26.45</v>
      </c>
      <c r="F6724">
        <v>25.86</v>
      </c>
      <c r="G6724">
        <v>26.96</v>
      </c>
      <c r="H6724">
        <v>1.3051999999999999</v>
      </c>
      <c r="I6724">
        <v>1.3090310000000001</v>
      </c>
      <c r="J6724">
        <v>1.3100020000000001</v>
      </c>
      <c r="K6724">
        <v>1.311016</v>
      </c>
      <c r="L6724">
        <v>1.3120080000000001</v>
      </c>
    </row>
    <row r="6725" spans="2:12" x14ac:dyDescent="0.25">
      <c r="B6725" s="1">
        <v>41199</v>
      </c>
      <c r="C6725">
        <v>26.2</v>
      </c>
      <c r="D6725">
        <v>27.17</v>
      </c>
      <c r="E6725">
        <v>26.55</v>
      </c>
      <c r="F6725">
        <v>25.93</v>
      </c>
      <c r="G6725">
        <v>26.97</v>
      </c>
      <c r="H6725">
        <v>1.3117000000000001</v>
      </c>
      <c r="I6725">
        <v>1.3128120000000001</v>
      </c>
      <c r="J6725">
        <v>1.3138540000000001</v>
      </c>
      <c r="K6725">
        <v>1.314908</v>
      </c>
      <c r="L6725">
        <v>1.315936</v>
      </c>
    </row>
    <row r="6726" spans="2:12" x14ac:dyDescent="0.25">
      <c r="B6726" s="1">
        <v>41200</v>
      </c>
      <c r="C6726">
        <v>26.45</v>
      </c>
      <c r="D6726">
        <v>27.28</v>
      </c>
      <c r="E6726">
        <v>26.66</v>
      </c>
      <c r="F6726">
        <v>26.04</v>
      </c>
      <c r="G6726">
        <v>27.05</v>
      </c>
      <c r="H6726">
        <v>1.3065</v>
      </c>
      <c r="I6726">
        <v>1.3078149999999999</v>
      </c>
      <c r="J6726">
        <v>1.3089</v>
      </c>
      <c r="K6726">
        <v>1.3099499999999999</v>
      </c>
      <c r="L6726">
        <v>1.311175</v>
      </c>
    </row>
    <row r="6727" spans="2:12" x14ac:dyDescent="0.25">
      <c r="B6727" s="1">
        <v>41201</v>
      </c>
      <c r="C6727">
        <v>26.6</v>
      </c>
      <c r="D6727">
        <v>27.76</v>
      </c>
      <c r="E6727">
        <v>27</v>
      </c>
      <c r="F6727">
        <v>26.34</v>
      </c>
      <c r="G6727">
        <v>27.24</v>
      </c>
      <c r="H6727">
        <v>1.3021</v>
      </c>
      <c r="I6727">
        <v>1.303409</v>
      </c>
      <c r="J6727">
        <v>1.3044899999999999</v>
      </c>
      <c r="K6727">
        <v>1.30568</v>
      </c>
      <c r="L6727">
        <v>1.30687</v>
      </c>
    </row>
    <row r="6728" spans="2:12" x14ac:dyDescent="0.25">
      <c r="B6728" s="1">
        <v>41204</v>
      </c>
      <c r="C6728">
        <v>27.25</v>
      </c>
      <c r="D6728">
        <v>28.27</v>
      </c>
      <c r="E6728">
        <v>27.37</v>
      </c>
      <c r="F6728">
        <v>26.4</v>
      </c>
      <c r="G6728">
        <v>27.25</v>
      </c>
      <c r="H6728">
        <v>1.3059000000000001</v>
      </c>
      <c r="I6728">
        <v>1.307185</v>
      </c>
      <c r="J6728">
        <v>1.3081499999999999</v>
      </c>
      <c r="K6728">
        <v>1.3091649999999999</v>
      </c>
      <c r="L6728">
        <v>1.310362</v>
      </c>
    </row>
    <row r="6729" spans="2:12" x14ac:dyDescent="0.25">
      <c r="B6729" s="1">
        <v>41205</v>
      </c>
      <c r="C6729">
        <v>27.65</v>
      </c>
      <c r="D6729">
        <v>28.18</v>
      </c>
      <c r="E6729">
        <v>27.15</v>
      </c>
      <c r="F6729">
        <v>26.19</v>
      </c>
      <c r="G6729">
        <v>27.06</v>
      </c>
      <c r="H6729">
        <v>1.2985</v>
      </c>
      <c r="I6729">
        <v>1.2994950000000001</v>
      </c>
      <c r="J6729">
        <v>1.3005100000000001</v>
      </c>
      <c r="K6729">
        <v>1.30162</v>
      </c>
      <c r="L6729">
        <v>1.302783</v>
      </c>
    </row>
    <row r="6730" spans="2:12" x14ac:dyDescent="0.25">
      <c r="B6730" s="1">
        <v>41206</v>
      </c>
      <c r="C6730">
        <v>27.5</v>
      </c>
      <c r="D6730">
        <v>27.83</v>
      </c>
      <c r="E6730">
        <v>26.89</v>
      </c>
      <c r="F6730">
        <v>26.03</v>
      </c>
      <c r="G6730">
        <v>27</v>
      </c>
      <c r="H6730">
        <v>1.2970999999999999</v>
      </c>
      <c r="I6730">
        <v>1.297965</v>
      </c>
      <c r="J6730">
        <v>1.2990299999999999</v>
      </c>
      <c r="K6730">
        <v>1.30016</v>
      </c>
      <c r="L6730">
        <v>1.3012950000000001</v>
      </c>
    </row>
    <row r="6731" spans="2:12" x14ac:dyDescent="0.25">
      <c r="B6731" s="1">
        <v>41207</v>
      </c>
      <c r="C6731">
        <v>27.25</v>
      </c>
      <c r="D6731">
        <v>27.67</v>
      </c>
      <c r="E6731">
        <v>26.79</v>
      </c>
      <c r="F6731">
        <v>25.96</v>
      </c>
      <c r="G6731">
        <v>27.08</v>
      </c>
      <c r="H6731">
        <v>1.2932999999999999</v>
      </c>
      <c r="I6731">
        <v>1.2944450000000001</v>
      </c>
      <c r="J6731">
        <v>1.2955000000000001</v>
      </c>
      <c r="K6731">
        <v>1.2965899999999999</v>
      </c>
      <c r="L6731">
        <v>1.2977449999999999</v>
      </c>
    </row>
    <row r="6732" spans="2:12" x14ac:dyDescent="0.25">
      <c r="B6732" s="1">
        <v>41208</v>
      </c>
      <c r="C6732">
        <v>27.95</v>
      </c>
      <c r="D6732">
        <v>28.13</v>
      </c>
      <c r="E6732">
        <v>27.1</v>
      </c>
      <c r="F6732">
        <v>26.25</v>
      </c>
      <c r="G6732">
        <v>27.32</v>
      </c>
      <c r="H6732">
        <v>1.2939000000000001</v>
      </c>
      <c r="I6732">
        <v>1.2954619999999999</v>
      </c>
      <c r="J6732">
        <v>1.2964850000000001</v>
      </c>
      <c r="K6732">
        <v>1.297698</v>
      </c>
      <c r="L6732">
        <v>1.2988960000000001</v>
      </c>
    </row>
    <row r="6733" spans="2:12" x14ac:dyDescent="0.25">
      <c r="B6733" s="1">
        <v>41211</v>
      </c>
      <c r="C6733">
        <v>28</v>
      </c>
      <c r="D6733">
        <v>28.02</v>
      </c>
      <c r="E6733">
        <v>27.08</v>
      </c>
      <c r="F6733">
        <v>26.21</v>
      </c>
      <c r="G6733">
        <v>27.24</v>
      </c>
      <c r="H6733">
        <v>1.2902</v>
      </c>
      <c r="I6733">
        <v>1.29156</v>
      </c>
      <c r="J6733">
        <v>1.29267</v>
      </c>
      <c r="K6733">
        <v>1.2939000000000001</v>
      </c>
      <c r="L6733">
        <v>1.2951900000000001</v>
      </c>
    </row>
    <row r="6734" spans="2:12" x14ac:dyDescent="0.25">
      <c r="B6734" s="1">
        <v>41212</v>
      </c>
      <c r="C6734">
        <v>27.45</v>
      </c>
      <c r="D6734">
        <v>27.83</v>
      </c>
      <c r="E6734">
        <v>26.97</v>
      </c>
      <c r="F6734">
        <v>26.11</v>
      </c>
      <c r="G6734">
        <v>27.19</v>
      </c>
      <c r="H6734">
        <v>1.2956000000000001</v>
      </c>
      <c r="I6734">
        <v>1.2969200000000001</v>
      </c>
      <c r="J6734">
        <v>1.29809</v>
      </c>
      <c r="K6734">
        <v>1.2992999999999999</v>
      </c>
      <c r="L6734">
        <v>1.3005850000000001</v>
      </c>
    </row>
    <row r="6735" spans="2:12" x14ac:dyDescent="0.25">
      <c r="B6735" s="1">
        <v>41213</v>
      </c>
      <c r="C6735">
        <v>26.95</v>
      </c>
      <c r="D6735">
        <v>27.48</v>
      </c>
      <c r="E6735">
        <v>26.4</v>
      </c>
      <c r="F6735">
        <v>26.37</v>
      </c>
      <c r="G6735">
        <v>28.22</v>
      </c>
      <c r="H6735">
        <v>1.2958000000000001</v>
      </c>
      <c r="I6735">
        <v>1.2968850000000001</v>
      </c>
      <c r="J6735">
        <v>1.2979099999999999</v>
      </c>
      <c r="K6735">
        <v>1.29901</v>
      </c>
      <c r="L6735">
        <v>1.3001450000000001</v>
      </c>
    </row>
    <row r="6736" spans="2:12" x14ac:dyDescent="0.25">
      <c r="B6736" s="1">
        <v>41214</v>
      </c>
      <c r="C6736">
        <v>26.6</v>
      </c>
      <c r="D6736">
        <v>27.39</v>
      </c>
      <c r="E6736">
        <v>26.4</v>
      </c>
      <c r="F6736">
        <v>26.32</v>
      </c>
      <c r="G6736">
        <v>28.18</v>
      </c>
      <c r="H6736">
        <v>1.2942</v>
      </c>
      <c r="I6736">
        <v>1.2952950000000001</v>
      </c>
      <c r="J6736">
        <v>1.2963100000000001</v>
      </c>
      <c r="K6736">
        <v>1.297533</v>
      </c>
      <c r="L6736">
        <v>1.2987</v>
      </c>
    </row>
    <row r="6737" spans="2:12" x14ac:dyDescent="0.25">
      <c r="B6737" s="1">
        <v>41215</v>
      </c>
      <c r="C6737">
        <v>27.15</v>
      </c>
      <c r="D6737">
        <v>27.34</v>
      </c>
      <c r="E6737">
        <v>26.34</v>
      </c>
      <c r="F6737">
        <v>26.26</v>
      </c>
      <c r="G6737">
        <v>28.12</v>
      </c>
      <c r="H6737">
        <v>1.2836000000000001</v>
      </c>
      <c r="I6737">
        <v>1.284592</v>
      </c>
      <c r="J6737">
        <v>1.2855799999999999</v>
      </c>
      <c r="K6737">
        <v>1.2867500000000001</v>
      </c>
      <c r="L6737">
        <v>1.288071</v>
      </c>
    </row>
    <row r="6738" spans="2:12" x14ac:dyDescent="0.25">
      <c r="B6738" s="1">
        <v>41218</v>
      </c>
      <c r="C6738">
        <v>26.7</v>
      </c>
      <c r="D6738">
        <v>27.12</v>
      </c>
      <c r="E6738">
        <v>26.18</v>
      </c>
      <c r="F6738">
        <v>26.08</v>
      </c>
      <c r="G6738">
        <v>28.09</v>
      </c>
      <c r="H6738">
        <v>1.2795000000000001</v>
      </c>
      <c r="I6738">
        <v>1.2800039999999999</v>
      </c>
      <c r="J6738">
        <v>1.281134</v>
      </c>
      <c r="K6738">
        <v>1.2823720000000001</v>
      </c>
      <c r="L6738">
        <v>1.28366</v>
      </c>
    </row>
    <row r="6739" spans="2:12" x14ac:dyDescent="0.25">
      <c r="B6739" s="1">
        <v>41219</v>
      </c>
      <c r="C6739">
        <v>27.25</v>
      </c>
      <c r="D6739">
        <v>27.43</v>
      </c>
      <c r="E6739">
        <v>26.6</v>
      </c>
      <c r="F6739">
        <v>26.5</v>
      </c>
      <c r="G6739">
        <v>28.5</v>
      </c>
      <c r="H6739">
        <v>1.2813000000000001</v>
      </c>
      <c r="I6739">
        <v>1.2824960000000001</v>
      </c>
      <c r="J6739">
        <v>1.283636</v>
      </c>
      <c r="K6739">
        <v>1.284888</v>
      </c>
      <c r="L6739">
        <v>1.286276</v>
      </c>
    </row>
    <row r="6740" spans="2:12" x14ac:dyDescent="0.25">
      <c r="B6740" s="1">
        <v>41220</v>
      </c>
      <c r="C6740">
        <v>27</v>
      </c>
      <c r="D6740">
        <v>27.35</v>
      </c>
      <c r="E6740">
        <v>26.57</v>
      </c>
      <c r="F6740">
        <v>26.44</v>
      </c>
      <c r="G6740">
        <v>28.47</v>
      </c>
      <c r="H6740">
        <v>1.2769999999999999</v>
      </c>
      <c r="I6740">
        <v>1.2781199999999999</v>
      </c>
      <c r="J6740">
        <v>1.279247</v>
      </c>
      <c r="K6740">
        <v>1.2805470000000001</v>
      </c>
      <c r="L6740">
        <v>1.2819860000000001</v>
      </c>
    </row>
    <row r="6741" spans="2:12" x14ac:dyDescent="0.25">
      <c r="B6741" s="1">
        <v>41221</v>
      </c>
      <c r="C6741">
        <v>26.75</v>
      </c>
      <c r="D6741">
        <v>27.35</v>
      </c>
      <c r="E6741">
        <v>26.61</v>
      </c>
      <c r="F6741">
        <v>26.51</v>
      </c>
      <c r="G6741">
        <v>28.51</v>
      </c>
      <c r="H6741">
        <v>1.2745</v>
      </c>
      <c r="I6741">
        <v>1.2760499999999999</v>
      </c>
      <c r="J6741">
        <v>1.2772669999999999</v>
      </c>
      <c r="K6741">
        <v>1.2785599999999999</v>
      </c>
      <c r="L6741">
        <v>1.2800240000000001</v>
      </c>
    </row>
    <row r="6742" spans="2:12" x14ac:dyDescent="0.25">
      <c r="B6742" s="1">
        <v>41222</v>
      </c>
      <c r="C6742">
        <v>27.2</v>
      </c>
      <c r="D6742">
        <v>27.48</v>
      </c>
      <c r="E6742">
        <v>26.76</v>
      </c>
      <c r="F6742">
        <v>26.65</v>
      </c>
      <c r="G6742">
        <v>28.58</v>
      </c>
      <c r="H6742">
        <v>1.2707999999999999</v>
      </c>
      <c r="I6742">
        <v>1.2724359999999999</v>
      </c>
      <c r="J6742">
        <v>1.2736499999999999</v>
      </c>
      <c r="K6742">
        <v>1.2750900000000001</v>
      </c>
      <c r="L6742">
        <v>1.276572</v>
      </c>
    </row>
    <row r="6743" spans="2:12" x14ac:dyDescent="0.25">
      <c r="B6743" s="1">
        <v>41225</v>
      </c>
      <c r="C6743">
        <v>27.05</v>
      </c>
      <c r="D6743">
        <v>27.48</v>
      </c>
      <c r="E6743">
        <v>26.82</v>
      </c>
      <c r="F6743">
        <v>26.72</v>
      </c>
      <c r="G6743">
        <v>28.64</v>
      </c>
      <c r="H6743">
        <v>1.2706999999999999</v>
      </c>
      <c r="I6743">
        <v>1.272235</v>
      </c>
      <c r="J6743">
        <v>1.2735080000000001</v>
      </c>
      <c r="K6743">
        <v>1.2749269999999999</v>
      </c>
      <c r="L6743">
        <v>1.2765029999999999</v>
      </c>
    </row>
    <row r="6744" spans="2:12" x14ac:dyDescent="0.25">
      <c r="B6744" s="1">
        <v>41226</v>
      </c>
      <c r="C6744">
        <v>27.2</v>
      </c>
      <c r="D6744">
        <v>27.52</v>
      </c>
      <c r="E6744">
        <v>26.74</v>
      </c>
      <c r="F6744">
        <v>26.64</v>
      </c>
      <c r="G6744">
        <v>28.55</v>
      </c>
      <c r="H6744">
        <v>1.2702</v>
      </c>
      <c r="I6744">
        <v>1.2715639999999999</v>
      </c>
      <c r="J6744">
        <v>1.272877</v>
      </c>
      <c r="K6744">
        <v>1.274362</v>
      </c>
      <c r="L6744">
        <v>1.275928</v>
      </c>
    </row>
    <row r="6745" spans="2:12" x14ac:dyDescent="0.25">
      <c r="B6745" s="1">
        <v>41227</v>
      </c>
      <c r="C6745">
        <v>27</v>
      </c>
      <c r="D6745">
        <v>27.47</v>
      </c>
      <c r="E6745">
        <v>26.67</v>
      </c>
      <c r="F6745">
        <v>26.55</v>
      </c>
      <c r="G6745">
        <v>28.39</v>
      </c>
      <c r="H6745">
        <v>1.2734000000000001</v>
      </c>
      <c r="I6745">
        <v>1.274996</v>
      </c>
      <c r="J6745">
        <v>1.2762640000000001</v>
      </c>
      <c r="K6745">
        <v>1.2777780000000001</v>
      </c>
      <c r="L6745">
        <v>1.2793920000000001</v>
      </c>
    </row>
    <row r="6746" spans="2:12" x14ac:dyDescent="0.25">
      <c r="B6746" s="1">
        <v>41228</v>
      </c>
      <c r="C6746">
        <v>27.4</v>
      </c>
      <c r="D6746">
        <v>27.7</v>
      </c>
      <c r="E6746">
        <v>26.8</v>
      </c>
      <c r="F6746">
        <v>26.68</v>
      </c>
      <c r="G6746">
        <v>28.4</v>
      </c>
      <c r="H6746">
        <v>1.2778</v>
      </c>
      <c r="I6746">
        <v>1.2793399999999999</v>
      </c>
      <c r="J6746">
        <v>1.2806500000000001</v>
      </c>
      <c r="K6746">
        <v>1.282297</v>
      </c>
      <c r="L6746">
        <v>1.284006</v>
      </c>
    </row>
    <row r="6747" spans="2:12" x14ac:dyDescent="0.25">
      <c r="B6747" s="1">
        <v>41229</v>
      </c>
      <c r="C6747">
        <v>27.4</v>
      </c>
      <c r="D6747">
        <v>27.85</v>
      </c>
      <c r="E6747">
        <v>26.83</v>
      </c>
      <c r="F6747">
        <v>26.75</v>
      </c>
      <c r="G6747">
        <v>28.41</v>
      </c>
      <c r="H6747">
        <v>1.2742</v>
      </c>
      <c r="I6747">
        <v>1.275164</v>
      </c>
      <c r="J6747">
        <v>1.2765120000000001</v>
      </c>
      <c r="K6747">
        <v>1.27817</v>
      </c>
      <c r="L6747">
        <v>1.279725</v>
      </c>
    </row>
    <row r="6748" spans="2:12" x14ac:dyDescent="0.25">
      <c r="B6748" s="1">
        <v>41232</v>
      </c>
      <c r="C6748">
        <v>27.4</v>
      </c>
      <c r="D6748">
        <v>27.86</v>
      </c>
      <c r="E6748">
        <v>26.84</v>
      </c>
      <c r="F6748">
        <v>26.79</v>
      </c>
      <c r="G6748">
        <v>28.49</v>
      </c>
      <c r="H6748">
        <v>1.2810999999999999</v>
      </c>
      <c r="I6748">
        <v>1.282435</v>
      </c>
      <c r="J6748">
        <v>1.283765</v>
      </c>
      <c r="K6748">
        <v>1.2853319999999999</v>
      </c>
      <c r="L6748">
        <v>1.2869600000000001</v>
      </c>
    </row>
    <row r="6749" spans="2:12" x14ac:dyDescent="0.25">
      <c r="B6749" s="1">
        <v>41233</v>
      </c>
      <c r="C6749">
        <v>27.4</v>
      </c>
      <c r="D6749">
        <v>27.73</v>
      </c>
      <c r="E6749">
        <v>26.74</v>
      </c>
      <c r="F6749">
        <v>26.62</v>
      </c>
      <c r="G6749">
        <v>28.38</v>
      </c>
      <c r="H6749">
        <v>1.2816000000000001</v>
      </c>
      <c r="I6749">
        <v>1.2829159999999999</v>
      </c>
      <c r="J6749">
        <v>1.284138</v>
      </c>
      <c r="K6749">
        <v>1.2856350000000001</v>
      </c>
      <c r="L6749">
        <v>1.287237</v>
      </c>
    </row>
    <row r="6750" spans="2:12" x14ac:dyDescent="0.25">
      <c r="B6750" s="1">
        <v>41234</v>
      </c>
      <c r="C6750">
        <v>27.38</v>
      </c>
      <c r="D6750">
        <v>27.83</v>
      </c>
      <c r="E6750">
        <v>26.86</v>
      </c>
      <c r="F6750">
        <v>26.74</v>
      </c>
      <c r="G6750">
        <v>28.45</v>
      </c>
      <c r="H6750">
        <v>1.2827999999999999</v>
      </c>
      <c r="I6750">
        <v>1.283706</v>
      </c>
      <c r="J6750">
        <v>1.284959</v>
      </c>
      <c r="K6750">
        <v>1.286416</v>
      </c>
      <c r="L6750">
        <v>1.287925</v>
      </c>
    </row>
    <row r="6751" spans="2:12" x14ac:dyDescent="0.25">
      <c r="B6751" s="1">
        <v>41235</v>
      </c>
      <c r="C6751">
        <v>27.55</v>
      </c>
      <c r="D6751">
        <v>27.85</v>
      </c>
      <c r="E6751">
        <v>26.86</v>
      </c>
      <c r="F6751">
        <v>26.74</v>
      </c>
      <c r="G6751">
        <v>28.41</v>
      </c>
      <c r="H6751">
        <v>1.2882</v>
      </c>
      <c r="I6751">
        <v>1.2895970000000001</v>
      </c>
      <c r="J6751">
        <v>1.2908299999999999</v>
      </c>
      <c r="K6751">
        <v>1.292333</v>
      </c>
      <c r="L6751">
        <v>1.2939080000000001</v>
      </c>
    </row>
    <row r="6752" spans="2:12" x14ac:dyDescent="0.25">
      <c r="B6752" s="1">
        <v>41236</v>
      </c>
      <c r="C6752">
        <v>27.35</v>
      </c>
      <c r="D6752">
        <v>27.89</v>
      </c>
      <c r="E6752">
        <v>26.81</v>
      </c>
      <c r="F6752">
        <v>26.68</v>
      </c>
      <c r="G6752">
        <v>28.38</v>
      </c>
      <c r="H6752">
        <v>1.2975000000000001</v>
      </c>
      <c r="I6752">
        <v>1.298589</v>
      </c>
      <c r="J6752">
        <v>1.2998559999999999</v>
      </c>
      <c r="K6752">
        <v>1.301301</v>
      </c>
      <c r="L6752">
        <v>1.30284</v>
      </c>
    </row>
    <row r="6753" spans="2:12" x14ac:dyDescent="0.25">
      <c r="B6753" s="1">
        <v>41239</v>
      </c>
      <c r="C6753">
        <v>27.4</v>
      </c>
      <c r="D6753">
        <v>27.58</v>
      </c>
      <c r="E6753">
        <v>26.65</v>
      </c>
      <c r="F6753">
        <v>26.54</v>
      </c>
      <c r="G6753">
        <v>28.24</v>
      </c>
      <c r="H6753">
        <v>1.2971999999999999</v>
      </c>
      <c r="I6753">
        <v>1.2982800000000001</v>
      </c>
      <c r="J6753">
        <v>1.2996030000000001</v>
      </c>
      <c r="K6753">
        <v>1.3010679999999999</v>
      </c>
      <c r="L6753">
        <v>1.3026990000000001</v>
      </c>
    </row>
    <row r="6754" spans="2:12" x14ac:dyDescent="0.25">
      <c r="B6754" s="1">
        <v>41240</v>
      </c>
      <c r="C6754">
        <v>27.65</v>
      </c>
      <c r="D6754">
        <v>27.65</v>
      </c>
      <c r="E6754">
        <v>26.72</v>
      </c>
      <c r="F6754">
        <v>26.57</v>
      </c>
      <c r="G6754">
        <v>28.31</v>
      </c>
      <c r="H6754">
        <v>1.2944</v>
      </c>
      <c r="I6754">
        <v>1.2947120000000001</v>
      </c>
      <c r="J6754">
        <v>1.2959719999999999</v>
      </c>
      <c r="K6754">
        <v>1.297383</v>
      </c>
      <c r="L6754">
        <v>1.2988710000000001</v>
      </c>
    </row>
    <row r="6755" spans="2:12" x14ac:dyDescent="0.25">
      <c r="B6755" s="1">
        <v>41241</v>
      </c>
      <c r="C6755">
        <v>27.55</v>
      </c>
      <c r="D6755">
        <v>27.65</v>
      </c>
      <c r="E6755">
        <v>26.67</v>
      </c>
      <c r="F6755">
        <v>26.52</v>
      </c>
      <c r="G6755">
        <v>28.29</v>
      </c>
      <c r="H6755">
        <v>1.2950999999999999</v>
      </c>
      <c r="I6755">
        <v>1.2949870000000001</v>
      </c>
      <c r="J6755">
        <v>1.2962990000000001</v>
      </c>
      <c r="K6755">
        <v>1.297752</v>
      </c>
      <c r="L6755">
        <v>1.299334</v>
      </c>
    </row>
    <row r="6756" spans="2:12" x14ac:dyDescent="0.25">
      <c r="B6756" s="1">
        <v>41242</v>
      </c>
      <c r="C6756">
        <v>27.5</v>
      </c>
      <c r="D6756">
        <v>27.53</v>
      </c>
      <c r="E6756">
        <v>26.6</v>
      </c>
      <c r="F6756">
        <v>26.45</v>
      </c>
      <c r="G6756">
        <v>28.25</v>
      </c>
      <c r="H6756">
        <v>1.2977000000000001</v>
      </c>
      <c r="I6756">
        <v>1.2985910000000001</v>
      </c>
      <c r="J6756">
        <v>1.299822</v>
      </c>
      <c r="K6756">
        <v>1.3011550000000001</v>
      </c>
      <c r="L6756">
        <v>1.3026690000000001</v>
      </c>
    </row>
    <row r="6757" spans="2:12" x14ac:dyDescent="0.25">
      <c r="B6757" s="1">
        <v>41243</v>
      </c>
      <c r="C6757">
        <v>27.6</v>
      </c>
      <c r="D6757">
        <v>27.36</v>
      </c>
      <c r="E6757">
        <v>26.28</v>
      </c>
      <c r="F6757">
        <v>26.66</v>
      </c>
      <c r="G6757">
        <v>29.08</v>
      </c>
      <c r="H6757">
        <v>1.2984</v>
      </c>
      <c r="I6757">
        <v>1.301766</v>
      </c>
      <c r="J6757">
        <v>1.303024</v>
      </c>
      <c r="K6757">
        <v>1.3043769999999999</v>
      </c>
      <c r="L6757">
        <v>1.3058369999999999</v>
      </c>
    </row>
    <row r="6758" spans="2:12" x14ac:dyDescent="0.25">
      <c r="B6758" s="1">
        <v>41246</v>
      </c>
      <c r="C6758">
        <v>27.95</v>
      </c>
      <c r="D6758">
        <v>27.75</v>
      </c>
      <c r="E6758">
        <v>26.53</v>
      </c>
      <c r="F6758">
        <v>26.91</v>
      </c>
      <c r="G6758">
        <v>29.29</v>
      </c>
      <c r="H6758">
        <v>1.3052999999999999</v>
      </c>
      <c r="I6758">
        <v>1.306152</v>
      </c>
      <c r="J6758">
        <v>1.3073710000000001</v>
      </c>
      <c r="K6758">
        <v>1.308675</v>
      </c>
      <c r="L6758">
        <v>1.3100540000000001</v>
      </c>
    </row>
    <row r="6759" spans="2:12" x14ac:dyDescent="0.25">
      <c r="B6759" s="1">
        <v>41247</v>
      </c>
      <c r="C6759">
        <v>28.1</v>
      </c>
      <c r="D6759">
        <v>27.88</v>
      </c>
      <c r="E6759">
        <v>26.52</v>
      </c>
      <c r="F6759">
        <v>26.95</v>
      </c>
      <c r="G6759">
        <v>29.32</v>
      </c>
      <c r="H6759">
        <v>1.3092999999999999</v>
      </c>
      <c r="I6759">
        <v>1.310708</v>
      </c>
      <c r="J6759">
        <v>1.311995</v>
      </c>
      <c r="K6759">
        <v>1.3133950000000001</v>
      </c>
      <c r="L6759">
        <v>1.3148299999999999</v>
      </c>
    </row>
    <row r="6760" spans="2:12" x14ac:dyDescent="0.25">
      <c r="B6760" s="1">
        <v>41248</v>
      </c>
      <c r="C6760">
        <v>28.55</v>
      </c>
      <c r="D6760">
        <v>28.3</v>
      </c>
      <c r="E6760">
        <v>26.61</v>
      </c>
      <c r="F6760">
        <v>27.05</v>
      </c>
      <c r="G6760">
        <v>29.48</v>
      </c>
      <c r="H6760">
        <v>1.3066</v>
      </c>
      <c r="I6760">
        <v>1.3083910000000001</v>
      </c>
      <c r="J6760">
        <v>1.309661</v>
      </c>
      <c r="K6760">
        <v>1.3109599999999999</v>
      </c>
      <c r="L6760">
        <v>1.3124560000000001</v>
      </c>
    </row>
    <row r="6761" spans="2:12" x14ac:dyDescent="0.25">
      <c r="B6761" s="1">
        <v>41249</v>
      </c>
      <c r="C6761">
        <v>28.2</v>
      </c>
      <c r="D6761">
        <v>28.01</v>
      </c>
      <c r="E6761">
        <v>26.36</v>
      </c>
      <c r="F6761">
        <v>26.87</v>
      </c>
      <c r="G6761">
        <v>29.19</v>
      </c>
      <c r="H6761">
        <v>1.2967</v>
      </c>
      <c r="I6761">
        <v>1.297992</v>
      </c>
      <c r="J6761">
        <v>1.299266</v>
      </c>
      <c r="K6761">
        <v>1.300686</v>
      </c>
      <c r="L6761">
        <v>1.302278</v>
      </c>
    </row>
    <row r="6762" spans="2:12" x14ac:dyDescent="0.25">
      <c r="B6762" s="1">
        <v>41250</v>
      </c>
      <c r="C6762">
        <v>28.1</v>
      </c>
      <c r="D6762">
        <v>28.1</v>
      </c>
      <c r="E6762">
        <v>26.5</v>
      </c>
      <c r="F6762">
        <v>26.96</v>
      </c>
      <c r="G6762">
        <v>29.33</v>
      </c>
      <c r="H6762">
        <v>1.2924</v>
      </c>
      <c r="I6762">
        <v>1.2937129999999999</v>
      </c>
      <c r="J6762">
        <v>1.295067</v>
      </c>
      <c r="K6762">
        <v>1.2965199999999999</v>
      </c>
      <c r="L6762">
        <v>1.2982549999999999</v>
      </c>
    </row>
    <row r="6763" spans="2:12" x14ac:dyDescent="0.25">
      <c r="B6763" s="1">
        <v>41253</v>
      </c>
      <c r="C6763">
        <v>28</v>
      </c>
      <c r="D6763">
        <v>27.59</v>
      </c>
      <c r="E6763">
        <v>26.27</v>
      </c>
      <c r="F6763">
        <v>26.73</v>
      </c>
      <c r="G6763">
        <v>29.17</v>
      </c>
      <c r="H6763">
        <v>1.294</v>
      </c>
      <c r="I6763">
        <v>1.295488</v>
      </c>
      <c r="J6763">
        <v>1.2968150000000001</v>
      </c>
      <c r="K6763">
        <v>1.2982990000000001</v>
      </c>
      <c r="L6763">
        <v>1.2998749999999999</v>
      </c>
    </row>
    <row r="6764" spans="2:12" x14ac:dyDescent="0.25">
      <c r="B6764" s="1">
        <v>41254</v>
      </c>
      <c r="C6764">
        <v>27.83</v>
      </c>
      <c r="D6764">
        <v>27.34</v>
      </c>
      <c r="E6764">
        <v>26.15</v>
      </c>
      <c r="F6764">
        <v>26.65</v>
      </c>
      <c r="G6764">
        <v>29.16</v>
      </c>
      <c r="H6764">
        <v>1.3004</v>
      </c>
      <c r="I6764">
        <v>1.301447</v>
      </c>
      <c r="J6764">
        <v>1.3027059999999999</v>
      </c>
      <c r="K6764">
        <v>1.30402</v>
      </c>
      <c r="L6764">
        <v>1.3055859999999999</v>
      </c>
    </row>
    <row r="6765" spans="2:12" x14ac:dyDescent="0.25">
      <c r="B6765" s="1">
        <v>41255</v>
      </c>
      <c r="C6765">
        <v>27.73</v>
      </c>
      <c r="D6765">
        <v>27.34</v>
      </c>
      <c r="E6765">
        <v>26.31</v>
      </c>
      <c r="F6765">
        <v>26.69</v>
      </c>
      <c r="G6765">
        <v>29.24</v>
      </c>
      <c r="H6765">
        <v>1.3071999999999999</v>
      </c>
      <c r="I6765">
        <v>1.3076319999999999</v>
      </c>
      <c r="J6765">
        <v>1.3088329999999999</v>
      </c>
      <c r="K6765">
        <v>1.310214</v>
      </c>
      <c r="L6765">
        <v>1.311728</v>
      </c>
    </row>
    <row r="6766" spans="2:12" x14ac:dyDescent="0.25">
      <c r="B6766" s="1">
        <v>41256</v>
      </c>
      <c r="C6766">
        <v>27.4</v>
      </c>
      <c r="D6766">
        <v>27.29</v>
      </c>
      <c r="E6766">
        <v>26.2</v>
      </c>
      <c r="F6766">
        <v>26.6</v>
      </c>
      <c r="G6766">
        <v>29.14</v>
      </c>
      <c r="H6766">
        <v>1.3076000000000001</v>
      </c>
      <c r="I6766">
        <v>1.3088379999999999</v>
      </c>
      <c r="J6766">
        <v>1.3100769999999999</v>
      </c>
      <c r="K6766">
        <v>1.31135</v>
      </c>
      <c r="L6766">
        <v>1.3129949999999999</v>
      </c>
    </row>
    <row r="6767" spans="2:12" x14ac:dyDescent="0.25">
      <c r="B6767" s="1">
        <v>41257</v>
      </c>
      <c r="C6767">
        <v>27.6</v>
      </c>
      <c r="D6767">
        <v>27.37</v>
      </c>
      <c r="E6767">
        <v>26.33</v>
      </c>
      <c r="F6767">
        <v>26.72</v>
      </c>
      <c r="G6767">
        <v>29.15</v>
      </c>
      <c r="H6767">
        <v>1.3161</v>
      </c>
      <c r="I6767">
        <v>1.3171470000000001</v>
      </c>
      <c r="J6767">
        <v>1.3183849999999999</v>
      </c>
      <c r="K6767">
        <v>1.3197140000000001</v>
      </c>
      <c r="L6767">
        <v>1.3212170000000001</v>
      </c>
    </row>
    <row r="6768" spans="2:12" x14ac:dyDescent="0.25">
      <c r="B6768" s="1">
        <v>41260</v>
      </c>
      <c r="C6768">
        <v>27.1</v>
      </c>
      <c r="D6768">
        <v>27.24</v>
      </c>
      <c r="E6768">
        <v>26.25</v>
      </c>
      <c r="F6768">
        <v>26.6</v>
      </c>
      <c r="G6768">
        <v>29.19</v>
      </c>
      <c r="H6768">
        <v>1.3163</v>
      </c>
      <c r="I6768">
        <v>1.317469</v>
      </c>
      <c r="J6768">
        <v>1.318689</v>
      </c>
      <c r="K6768">
        <v>1.320001</v>
      </c>
      <c r="L6768">
        <v>1.3214570000000001</v>
      </c>
    </row>
    <row r="6769" spans="2:12" x14ac:dyDescent="0.25">
      <c r="B6769" s="1">
        <v>41261</v>
      </c>
      <c r="C6769">
        <v>27.45</v>
      </c>
      <c r="D6769">
        <v>27.32</v>
      </c>
      <c r="E6769">
        <v>26.24</v>
      </c>
      <c r="F6769">
        <v>26.62</v>
      </c>
      <c r="G6769">
        <v>29.17</v>
      </c>
      <c r="H6769">
        <v>1.3229</v>
      </c>
      <c r="I6769">
        <v>1.32324</v>
      </c>
      <c r="J6769">
        <v>1.324505</v>
      </c>
      <c r="K6769">
        <v>1.32578</v>
      </c>
      <c r="L6769">
        <v>1.3274220000000001</v>
      </c>
    </row>
    <row r="6770" spans="2:12" x14ac:dyDescent="0.25">
      <c r="B6770" s="1">
        <v>41262</v>
      </c>
      <c r="C6770">
        <v>26.98</v>
      </c>
      <c r="D6770">
        <v>27.33</v>
      </c>
      <c r="E6770">
        <v>26.19</v>
      </c>
      <c r="F6770">
        <v>26.58</v>
      </c>
      <c r="G6770">
        <v>29.06</v>
      </c>
      <c r="H6770">
        <v>1.3226</v>
      </c>
      <c r="I6770">
        <v>1.324743</v>
      </c>
      <c r="J6770">
        <v>1.3259860000000001</v>
      </c>
      <c r="K6770">
        <v>1.3274239999999999</v>
      </c>
      <c r="L6770">
        <v>1.328894</v>
      </c>
    </row>
    <row r="6771" spans="2:12" x14ac:dyDescent="0.25">
      <c r="B6771" s="1">
        <v>41263</v>
      </c>
      <c r="C6771">
        <v>26.95</v>
      </c>
      <c r="D6771">
        <v>27.26</v>
      </c>
      <c r="E6771">
        <v>26.21</v>
      </c>
      <c r="F6771">
        <v>26.56</v>
      </c>
      <c r="G6771">
        <v>29.03</v>
      </c>
      <c r="H6771">
        <v>1.3242</v>
      </c>
      <c r="I6771">
        <v>1.325269</v>
      </c>
      <c r="J6771">
        <v>1.326484</v>
      </c>
      <c r="K6771">
        <v>1.3278700000000001</v>
      </c>
      <c r="L6771">
        <v>1.3293489999999999</v>
      </c>
    </row>
    <row r="6772" spans="2:12" x14ac:dyDescent="0.25">
      <c r="B6772" s="1">
        <v>41264</v>
      </c>
      <c r="C6772">
        <v>27</v>
      </c>
      <c r="D6772">
        <v>27.1</v>
      </c>
      <c r="E6772">
        <v>26.13</v>
      </c>
      <c r="F6772">
        <v>26.53</v>
      </c>
      <c r="G6772">
        <v>28.96</v>
      </c>
      <c r="H6772">
        <v>1.3185</v>
      </c>
      <c r="I6772">
        <v>1.3197140000000001</v>
      </c>
      <c r="J6772">
        <v>1.320945</v>
      </c>
      <c r="K6772">
        <v>1.322292</v>
      </c>
      <c r="L6772">
        <v>1.323796</v>
      </c>
    </row>
    <row r="6773" spans="2:12" x14ac:dyDescent="0.25">
      <c r="B6773" s="1">
        <v>41267</v>
      </c>
      <c r="C6773">
        <v>26.15</v>
      </c>
      <c r="D6773">
        <v>26.5</v>
      </c>
      <c r="E6773">
        <v>25.69</v>
      </c>
      <c r="F6773">
        <v>26.07</v>
      </c>
      <c r="G6773">
        <v>28.68</v>
      </c>
      <c r="H6773">
        <v>1.3186</v>
      </c>
      <c r="I6773">
        <v>1.320065</v>
      </c>
      <c r="J6773">
        <v>1.3212200000000001</v>
      </c>
      <c r="K6773">
        <v>1.3225690000000001</v>
      </c>
      <c r="L6773">
        <v>1.3240689999999999</v>
      </c>
    </row>
    <row r="6774" spans="2:12" x14ac:dyDescent="0.25">
      <c r="B6774" s="1">
        <v>41268</v>
      </c>
      <c r="H6774">
        <v>1.3182</v>
      </c>
      <c r="I6774">
        <v>1.32003</v>
      </c>
      <c r="J6774">
        <v>1.32115</v>
      </c>
      <c r="K6774">
        <v>1.322513</v>
      </c>
      <c r="L6774">
        <v>1.3240479999999999</v>
      </c>
    </row>
    <row r="6775" spans="2:12" x14ac:dyDescent="0.25">
      <c r="B6775" s="1">
        <v>41269</v>
      </c>
      <c r="H6775">
        <v>1.3223</v>
      </c>
      <c r="I6775">
        <v>1.3236540000000001</v>
      </c>
      <c r="J6775">
        <v>1.3247899999999999</v>
      </c>
      <c r="K6775">
        <v>1.326155</v>
      </c>
      <c r="L6775">
        <v>1.327815</v>
      </c>
    </row>
    <row r="6776" spans="2:12" x14ac:dyDescent="0.25">
      <c r="B6776" s="1">
        <v>41270</v>
      </c>
      <c r="C6776">
        <v>26.2</v>
      </c>
      <c r="D6776">
        <v>26.45</v>
      </c>
      <c r="E6776">
        <v>25.62</v>
      </c>
      <c r="F6776">
        <v>26.01</v>
      </c>
      <c r="G6776">
        <v>28.58</v>
      </c>
      <c r="H6776">
        <v>1.3234999999999999</v>
      </c>
      <c r="I6776">
        <v>1.3249420000000001</v>
      </c>
      <c r="J6776">
        <v>1.3260860000000001</v>
      </c>
      <c r="K6776">
        <v>1.3275729999999999</v>
      </c>
      <c r="L6776">
        <v>1.329035</v>
      </c>
    </row>
    <row r="6777" spans="2:12" x14ac:dyDescent="0.25">
      <c r="B6777" s="1">
        <v>41271</v>
      </c>
      <c r="C6777">
        <v>25.9</v>
      </c>
      <c r="D6777">
        <v>26.34</v>
      </c>
      <c r="E6777">
        <v>25.5</v>
      </c>
      <c r="F6777">
        <v>25.9</v>
      </c>
      <c r="G6777">
        <v>28.47</v>
      </c>
      <c r="H6777">
        <v>1.3213999999999999</v>
      </c>
      <c r="I6777">
        <v>1.32315</v>
      </c>
      <c r="J6777">
        <v>1.3242389999999999</v>
      </c>
      <c r="K6777">
        <v>1.3255699999999999</v>
      </c>
      <c r="L6777">
        <v>1.3272250000000001</v>
      </c>
    </row>
    <row r="6778" spans="2:12" x14ac:dyDescent="0.25">
      <c r="B6778" s="1">
        <v>41274</v>
      </c>
      <c r="C6778">
        <v>26.2</v>
      </c>
      <c r="D6778">
        <v>26.15</v>
      </c>
      <c r="E6778">
        <v>25.28</v>
      </c>
      <c r="F6778">
        <v>26.6</v>
      </c>
      <c r="G6778">
        <v>28.57</v>
      </c>
      <c r="H6778">
        <v>1.3193999999999999</v>
      </c>
      <c r="I6778">
        <v>1.3206150000000001</v>
      </c>
      <c r="J6778">
        <v>1.3216829999999999</v>
      </c>
      <c r="K6778">
        <v>1.323075</v>
      </c>
      <c r="L6778">
        <v>1.3245629999999999</v>
      </c>
    </row>
    <row r="6779" spans="2:12" x14ac:dyDescent="0.25">
      <c r="B6779" s="1">
        <v>41275</v>
      </c>
      <c r="H6779">
        <v>1.3204</v>
      </c>
      <c r="I6779">
        <v>1.3200270000000001</v>
      </c>
      <c r="J6779">
        <v>1.3211269999999999</v>
      </c>
      <c r="K6779">
        <v>1.3223959999999999</v>
      </c>
      <c r="L6779">
        <v>1.3240270000000001</v>
      </c>
    </row>
    <row r="6780" spans="2:12" x14ac:dyDescent="0.25">
      <c r="B6780" s="1">
        <v>41276</v>
      </c>
      <c r="C6780">
        <v>26</v>
      </c>
      <c r="D6780">
        <v>26.42</v>
      </c>
      <c r="E6780">
        <v>25.76</v>
      </c>
      <c r="F6780">
        <v>26.97</v>
      </c>
      <c r="G6780">
        <v>28.98</v>
      </c>
      <c r="H6780">
        <v>1.3184</v>
      </c>
      <c r="I6780">
        <v>1.319617</v>
      </c>
      <c r="J6780">
        <v>1.3207070000000001</v>
      </c>
      <c r="K6780">
        <v>1.3219339999999999</v>
      </c>
      <c r="L6780">
        <v>1.323294</v>
      </c>
    </row>
    <row r="6781" spans="2:12" x14ac:dyDescent="0.25">
      <c r="B6781" s="1">
        <v>41277</v>
      </c>
      <c r="C6781">
        <v>26.35</v>
      </c>
      <c r="D6781">
        <v>26.54</v>
      </c>
      <c r="E6781">
        <v>25.95</v>
      </c>
      <c r="F6781">
        <v>27.18</v>
      </c>
      <c r="G6781">
        <v>29.19</v>
      </c>
      <c r="H6781">
        <v>1.3046</v>
      </c>
      <c r="I6781">
        <v>1.3060149999999999</v>
      </c>
      <c r="J6781">
        <v>1.3070310000000001</v>
      </c>
      <c r="K6781">
        <v>1.308106</v>
      </c>
      <c r="L6781">
        <v>1.3093220000000001</v>
      </c>
    </row>
    <row r="6782" spans="2:12" x14ac:dyDescent="0.25">
      <c r="B6782" s="1">
        <v>41278</v>
      </c>
      <c r="C6782">
        <v>26.5</v>
      </c>
      <c r="D6782">
        <v>26.63</v>
      </c>
      <c r="E6782">
        <v>26.04</v>
      </c>
      <c r="F6782">
        <v>27.21</v>
      </c>
      <c r="G6782">
        <v>29.22</v>
      </c>
      <c r="H6782">
        <v>1.3067</v>
      </c>
      <c r="I6782">
        <v>1.3080890000000001</v>
      </c>
      <c r="J6782">
        <v>1.3090740000000001</v>
      </c>
      <c r="K6782">
        <v>1.310065</v>
      </c>
      <c r="L6782">
        <v>1.31125</v>
      </c>
    </row>
    <row r="6783" spans="2:12" x14ac:dyDescent="0.25">
      <c r="B6783" s="1">
        <v>41281</v>
      </c>
      <c r="C6783">
        <v>26.95</v>
      </c>
      <c r="D6783">
        <v>26.86</v>
      </c>
      <c r="E6783">
        <v>26.21</v>
      </c>
      <c r="F6783">
        <v>27.19</v>
      </c>
      <c r="G6783">
        <v>29.28</v>
      </c>
      <c r="H6783">
        <v>1.3115000000000001</v>
      </c>
      <c r="I6783">
        <v>1.312201</v>
      </c>
      <c r="J6783">
        <v>1.313232</v>
      </c>
      <c r="K6783">
        <v>1.314338</v>
      </c>
      <c r="L6783">
        <v>1.315518</v>
      </c>
    </row>
    <row r="6784" spans="2:12" x14ac:dyDescent="0.25">
      <c r="B6784" s="1">
        <v>41282</v>
      </c>
      <c r="C6784">
        <v>27.1</v>
      </c>
      <c r="D6784">
        <v>26.65</v>
      </c>
      <c r="E6784">
        <v>26.05</v>
      </c>
      <c r="F6784">
        <v>27.07</v>
      </c>
      <c r="G6784">
        <v>29.16</v>
      </c>
      <c r="H6784">
        <v>1.3080000000000001</v>
      </c>
      <c r="I6784">
        <v>1.309204</v>
      </c>
      <c r="J6784">
        <v>1.3102720000000001</v>
      </c>
      <c r="K6784">
        <v>1.3114129999999999</v>
      </c>
      <c r="L6784">
        <v>1.31264</v>
      </c>
    </row>
    <row r="6785" spans="2:12" x14ac:dyDescent="0.25">
      <c r="B6785" s="1">
        <v>41283</v>
      </c>
      <c r="C6785">
        <v>27.25</v>
      </c>
      <c r="D6785">
        <v>26.81</v>
      </c>
      <c r="E6785">
        <v>26.19</v>
      </c>
      <c r="F6785">
        <v>27.13</v>
      </c>
      <c r="G6785">
        <v>29.2</v>
      </c>
      <c r="H6785">
        <v>1.3063</v>
      </c>
      <c r="I6785">
        <v>1.307609</v>
      </c>
      <c r="J6785">
        <v>1.3087040000000001</v>
      </c>
      <c r="K6785">
        <v>1.309895</v>
      </c>
      <c r="L6785">
        <v>1.3112079999999999</v>
      </c>
    </row>
    <row r="6786" spans="2:12" x14ac:dyDescent="0.25">
      <c r="B6786" s="1">
        <v>41284</v>
      </c>
      <c r="C6786">
        <v>26.98</v>
      </c>
      <c r="D6786">
        <v>26.63</v>
      </c>
      <c r="E6786">
        <v>26.01</v>
      </c>
      <c r="F6786">
        <v>26.95</v>
      </c>
      <c r="G6786">
        <v>29</v>
      </c>
      <c r="H6786">
        <v>1.3269</v>
      </c>
      <c r="I6786">
        <v>1.326136</v>
      </c>
      <c r="J6786">
        <v>1.327075</v>
      </c>
      <c r="K6786">
        <v>1.328077</v>
      </c>
      <c r="L6786">
        <v>1.329159</v>
      </c>
    </row>
    <row r="6787" spans="2:12" x14ac:dyDescent="0.25">
      <c r="B6787" s="1">
        <v>41285</v>
      </c>
      <c r="C6787">
        <v>27.15</v>
      </c>
      <c r="D6787">
        <v>26.41</v>
      </c>
      <c r="E6787">
        <v>25.79</v>
      </c>
      <c r="F6787">
        <v>26.7</v>
      </c>
      <c r="G6787">
        <v>28.77</v>
      </c>
      <c r="H6787">
        <v>1.3343</v>
      </c>
      <c r="I6787">
        <v>1.3348120000000001</v>
      </c>
      <c r="J6787">
        <v>1.335717</v>
      </c>
      <c r="K6787">
        <v>1.336668</v>
      </c>
      <c r="L6787">
        <v>1.3376300000000001</v>
      </c>
    </row>
    <row r="6788" spans="2:12" x14ac:dyDescent="0.25">
      <c r="B6788" s="1">
        <v>41288</v>
      </c>
      <c r="C6788">
        <v>27.05</v>
      </c>
      <c r="D6788">
        <v>26.11</v>
      </c>
      <c r="E6788">
        <v>25.51</v>
      </c>
      <c r="F6788">
        <v>26.41</v>
      </c>
      <c r="G6788">
        <v>28.47</v>
      </c>
      <c r="H6788">
        <v>1.3382000000000001</v>
      </c>
      <c r="I6788">
        <v>1.3384130000000001</v>
      </c>
      <c r="J6788">
        <v>1.3392520000000001</v>
      </c>
      <c r="K6788">
        <v>1.340103</v>
      </c>
      <c r="L6788">
        <v>1.3410230000000001</v>
      </c>
    </row>
    <row r="6789" spans="2:12" x14ac:dyDescent="0.25">
      <c r="B6789" s="1">
        <v>41289</v>
      </c>
      <c r="C6789">
        <v>27.25</v>
      </c>
      <c r="D6789">
        <v>26.12</v>
      </c>
      <c r="E6789">
        <v>25.5</v>
      </c>
      <c r="F6789">
        <v>26.41</v>
      </c>
      <c r="G6789">
        <v>28.47</v>
      </c>
      <c r="H6789">
        <v>1.3303</v>
      </c>
      <c r="I6789">
        <v>1.331213</v>
      </c>
      <c r="J6789">
        <v>1.3321190000000001</v>
      </c>
      <c r="K6789">
        <v>1.3330139999999999</v>
      </c>
      <c r="L6789">
        <v>1.3340479999999999</v>
      </c>
    </row>
    <row r="6790" spans="2:12" x14ac:dyDescent="0.25">
      <c r="B6790" s="1">
        <v>41290</v>
      </c>
      <c r="C6790">
        <v>27.2</v>
      </c>
      <c r="D6790">
        <v>26.28</v>
      </c>
      <c r="E6790">
        <v>25.6</v>
      </c>
      <c r="F6790">
        <v>26.47</v>
      </c>
      <c r="G6790">
        <v>28.5</v>
      </c>
      <c r="H6790">
        <v>1.3289</v>
      </c>
      <c r="I6790">
        <v>1.3298209999999999</v>
      </c>
      <c r="J6790">
        <v>1.330727</v>
      </c>
      <c r="K6790">
        <v>1.3317300000000001</v>
      </c>
      <c r="L6790">
        <v>1.332738</v>
      </c>
    </row>
    <row r="6791" spans="2:12" x14ac:dyDescent="0.25">
      <c r="B6791" s="1">
        <v>41291</v>
      </c>
      <c r="C6791">
        <v>27.5</v>
      </c>
      <c r="D6791">
        <v>26.27</v>
      </c>
      <c r="E6791">
        <v>25.57</v>
      </c>
      <c r="F6791">
        <v>26.4</v>
      </c>
      <c r="G6791">
        <v>28.45</v>
      </c>
      <c r="H6791">
        <v>1.3373999999999999</v>
      </c>
      <c r="I6791">
        <v>1.33826</v>
      </c>
      <c r="J6791">
        <v>1.3389470000000001</v>
      </c>
      <c r="K6791">
        <v>1.3396030000000001</v>
      </c>
      <c r="L6791">
        <v>1.3402499999999999</v>
      </c>
    </row>
    <row r="6792" spans="2:12" x14ac:dyDescent="0.25">
      <c r="B6792" s="1">
        <v>41292</v>
      </c>
      <c r="C6792">
        <v>26.5</v>
      </c>
      <c r="D6792">
        <v>26.07</v>
      </c>
      <c r="E6792">
        <v>25.37</v>
      </c>
      <c r="F6792">
        <v>26.32</v>
      </c>
      <c r="G6792">
        <v>28.37</v>
      </c>
      <c r="H6792">
        <v>1.3317000000000001</v>
      </c>
      <c r="I6792">
        <v>1.33226</v>
      </c>
      <c r="J6792">
        <v>1.333021</v>
      </c>
      <c r="K6792">
        <v>1.333782</v>
      </c>
      <c r="L6792">
        <v>1.33464</v>
      </c>
    </row>
    <row r="6793" spans="2:12" x14ac:dyDescent="0.25">
      <c r="B6793" s="1">
        <v>41295</v>
      </c>
      <c r="C6793">
        <v>26.25</v>
      </c>
      <c r="D6793">
        <v>25.9</v>
      </c>
      <c r="E6793">
        <v>25.2</v>
      </c>
      <c r="F6793">
        <v>26.2</v>
      </c>
      <c r="G6793">
        <v>28.24</v>
      </c>
      <c r="H6793">
        <v>1.3311999999999999</v>
      </c>
      <c r="I6793">
        <v>1.331574</v>
      </c>
      <c r="J6793">
        <v>1.33239</v>
      </c>
      <c r="K6793">
        <v>1.333159</v>
      </c>
      <c r="L6793">
        <v>1.3340380000000001</v>
      </c>
    </row>
    <row r="6794" spans="2:12" x14ac:dyDescent="0.25">
      <c r="B6794" s="1">
        <v>41296</v>
      </c>
      <c r="C6794">
        <v>27</v>
      </c>
      <c r="D6794">
        <v>26.08</v>
      </c>
      <c r="E6794">
        <v>25.48</v>
      </c>
      <c r="F6794">
        <v>26.4</v>
      </c>
      <c r="G6794">
        <v>28.45</v>
      </c>
      <c r="H6794">
        <v>1.3320000000000001</v>
      </c>
      <c r="I6794">
        <v>1.332748</v>
      </c>
      <c r="J6794">
        <v>1.3334900000000001</v>
      </c>
      <c r="K6794">
        <v>1.33433</v>
      </c>
      <c r="L6794">
        <v>1.3352740000000001</v>
      </c>
    </row>
    <row r="6795" spans="2:12" x14ac:dyDescent="0.25">
      <c r="B6795" s="1">
        <v>41297</v>
      </c>
      <c r="C6795">
        <v>27</v>
      </c>
      <c r="D6795">
        <v>25.92</v>
      </c>
      <c r="E6795">
        <v>25.43</v>
      </c>
      <c r="F6795">
        <v>26.36</v>
      </c>
      <c r="G6795">
        <v>28.41</v>
      </c>
      <c r="H6795">
        <v>1.3315999999999999</v>
      </c>
      <c r="I6795">
        <v>1.3328519999999999</v>
      </c>
      <c r="J6795">
        <v>1.3334900000000001</v>
      </c>
      <c r="K6795">
        <v>1.334325</v>
      </c>
      <c r="L6795">
        <v>1.3351850000000001</v>
      </c>
    </row>
    <row r="6796" spans="2:12" x14ac:dyDescent="0.25">
      <c r="B6796" s="1">
        <v>41298</v>
      </c>
      <c r="C6796">
        <v>25.98</v>
      </c>
      <c r="D6796">
        <v>25.63</v>
      </c>
      <c r="E6796">
        <v>25.23</v>
      </c>
      <c r="F6796">
        <v>26.05</v>
      </c>
      <c r="G6796">
        <v>28.1</v>
      </c>
      <c r="H6796">
        <v>1.3373999999999999</v>
      </c>
      <c r="I6796">
        <v>1.338182</v>
      </c>
      <c r="J6796">
        <v>1.3388340000000001</v>
      </c>
      <c r="K6796">
        <v>1.339515</v>
      </c>
      <c r="L6796">
        <v>1.3402810000000001</v>
      </c>
    </row>
    <row r="6797" spans="2:12" x14ac:dyDescent="0.25">
      <c r="B6797" s="1">
        <v>41299</v>
      </c>
      <c r="C6797">
        <v>25.65</v>
      </c>
      <c r="D6797">
        <v>25.75</v>
      </c>
      <c r="E6797">
        <v>25.31</v>
      </c>
      <c r="F6797">
        <v>26.05</v>
      </c>
      <c r="G6797">
        <v>28.09</v>
      </c>
      <c r="H6797">
        <v>1.3460000000000001</v>
      </c>
      <c r="I6797">
        <v>1.346217</v>
      </c>
      <c r="J6797">
        <v>1.3466800000000001</v>
      </c>
      <c r="K6797">
        <v>1.3471979999999999</v>
      </c>
      <c r="L6797">
        <v>1.347653</v>
      </c>
    </row>
    <row r="6798" spans="2:12" x14ac:dyDescent="0.25">
      <c r="B6798" s="1">
        <v>41302</v>
      </c>
      <c r="C6798">
        <v>25.9</v>
      </c>
      <c r="D6798">
        <v>25.74</v>
      </c>
      <c r="E6798">
        <v>25.32</v>
      </c>
      <c r="F6798">
        <v>25.99</v>
      </c>
      <c r="G6798">
        <v>28.02</v>
      </c>
      <c r="H6798">
        <v>1.3454999999999999</v>
      </c>
      <c r="I6798">
        <v>1.345712</v>
      </c>
      <c r="J6798">
        <v>1.346195</v>
      </c>
      <c r="K6798">
        <v>1.3465750000000001</v>
      </c>
      <c r="L6798">
        <v>1.3469530000000001</v>
      </c>
    </row>
    <row r="6799" spans="2:12" x14ac:dyDescent="0.25">
      <c r="B6799" s="1">
        <v>41303</v>
      </c>
      <c r="C6799">
        <v>25.6</v>
      </c>
      <c r="D6799">
        <v>25.61</v>
      </c>
      <c r="E6799">
        <v>25.19</v>
      </c>
      <c r="F6799">
        <v>25.83</v>
      </c>
      <c r="G6799">
        <v>27.84</v>
      </c>
      <c r="H6799">
        <v>1.3491</v>
      </c>
      <c r="I6799">
        <v>1.34982</v>
      </c>
      <c r="J6799">
        <v>1.35023</v>
      </c>
      <c r="K6799">
        <v>1.3506940000000001</v>
      </c>
      <c r="L6799">
        <v>1.3511850000000001</v>
      </c>
    </row>
    <row r="6800" spans="2:12" x14ac:dyDescent="0.25">
      <c r="B6800" s="1">
        <v>41304</v>
      </c>
      <c r="C6800">
        <v>25.3</v>
      </c>
      <c r="D6800">
        <v>25.59</v>
      </c>
      <c r="E6800">
        <v>25.16</v>
      </c>
      <c r="F6800">
        <v>25.8</v>
      </c>
      <c r="G6800">
        <v>27.8</v>
      </c>
      <c r="H6800">
        <v>1.3567</v>
      </c>
      <c r="I6800">
        <v>1.357038</v>
      </c>
      <c r="J6800">
        <v>1.3574679999999999</v>
      </c>
      <c r="K6800">
        <v>1.3577250000000001</v>
      </c>
      <c r="L6800">
        <v>1.3581030000000001</v>
      </c>
    </row>
    <row r="6801" spans="2:12" x14ac:dyDescent="0.25">
      <c r="B6801" s="1">
        <v>41305</v>
      </c>
      <c r="C6801">
        <v>25.25</v>
      </c>
      <c r="D6801">
        <v>25.4</v>
      </c>
      <c r="E6801">
        <v>25.23</v>
      </c>
      <c r="F6801">
        <v>26.75</v>
      </c>
      <c r="G6801">
        <v>27.68</v>
      </c>
      <c r="H6801">
        <v>1.3577999999999999</v>
      </c>
      <c r="I6801">
        <v>1.3586309999999999</v>
      </c>
      <c r="J6801">
        <v>1.3590679999999999</v>
      </c>
      <c r="K6801">
        <v>1.3593580000000001</v>
      </c>
      <c r="L6801">
        <v>1.359618</v>
      </c>
    </row>
    <row r="6802" spans="2:12" x14ac:dyDescent="0.25">
      <c r="B6802" s="1">
        <v>41306</v>
      </c>
      <c r="C6802">
        <v>25.65</v>
      </c>
      <c r="D6802">
        <v>25.54</v>
      </c>
      <c r="E6802">
        <v>25.4</v>
      </c>
      <c r="F6802">
        <v>26.95</v>
      </c>
      <c r="G6802">
        <v>27.8</v>
      </c>
      <c r="H6802">
        <v>1.3638999999999999</v>
      </c>
      <c r="I6802">
        <v>1.3656950000000001</v>
      </c>
      <c r="J6802">
        <v>1.366141</v>
      </c>
      <c r="K6802">
        <v>1.3664700000000001</v>
      </c>
      <c r="L6802">
        <v>1.3667309999999999</v>
      </c>
    </row>
    <row r="6803" spans="2:12" x14ac:dyDescent="0.25">
      <c r="B6803" s="1">
        <v>41309</v>
      </c>
      <c r="C6803">
        <v>25.85</v>
      </c>
      <c r="D6803">
        <v>25.74</v>
      </c>
      <c r="E6803">
        <v>25.48</v>
      </c>
      <c r="F6803">
        <v>26.94</v>
      </c>
      <c r="G6803">
        <v>27.89</v>
      </c>
      <c r="H6803">
        <v>1.3512999999999999</v>
      </c>
      <c r="I6803">
        <v>1.3522670000000001</v>
      </c>
      <c r="J6803">
        <v>1.3528770000000001</v>
      </c>
      <c r="K6803">
        <v>1.353383</v>
      </c>
      <c r="L6803">
        <v>1.353988</v>
      </c>
    </row>
    <row r="6804" spans="2:12" x14ac:dyDescent="0.25">
      <c r="B6804" s="1">
        <v>41310</v>
      </c>
      <c r="C6804">
        <v>25.98</v>
      </c>
      <c r="D6804">
        <v>25.7</v>
      </c>
      <c r="E6804">
        <v>25.44</v>
      </c>
      <c r="F6804">
        <v>26.86</v>
      </c>
      <c r="G6804">
        <v>27.86</v>
      </c>
      <c r="H6804">
        <v>1.3581000000000001</v>
      </c>
      <c r="I6804">
        <v>1.358541</v>
      </c>
      <c r="J6804">
        <v>1.359159</v>
      </c>
      <c r="K6804">
        <v>1.3596189999999999</v>
      </c>
      <c r="L6804">
        <v>1.360042</v>
      </c>
    </row>
    <row r="6805" spans="2:12" x14ac:dyDescent="0.25">
      <c r="B6805" s="1">
        <v>41311</v>
      </c>
      <c r="C6805">
        <v>25.85</v>
      </c>
      <c r="D6805">
        <v>25.48</v>
      </c>
      <c r="E6805">
        <v>25.27</v>
      </c>
      <c r="F6805">
        <v>26.72</v>
      </c>
      <c r="G6805">
        <v>27.67</v>
      </c>
      <c r="H6805">
        <v>1.3520000000000001</v>
      </c>
      <c r="I6805">
        <v>1.3526499999999999</v>
      </c>
      <c r="J6805">
        <v>1.3532519999999999</v>
      </c>
      <c r="K6805">
        <v>1.353723</v>
      </c>
      <c r="L6805">
        <v>1.3542050000000001</v>
      </c>
    </row>
    <row r="6806" spans="2:12" x14ac:dyDescent="0.25">
      <c r="B6806" s="1">
        <v>41312</v>
      </c>
      <c r="C6806">
        <v>26.15</v>
      </c>
      <c r="D6806">
        <v>25.79</v>
      </c>
      <c r="E6806">
        <v>25.51</v>
      </c>
      <c r="F6806">
        <v>27.03</v>
      </c>
      <c r="G6806">
        <v>27.93</v>
      </c>
      <c r="H6806">
        <v>1.3395999999999999</v>
      </c>
      <c r="I6806">
        <v>1.3406020000000001</v>
      </c>
      <c r="J6806">
        <v>1.341297</v>
      </c>
      <c r="K6806">
        <v>1.3419350000000001</v>
      </c>
      <c r="L6806">
        <v>1.3426180000000001</v>
      </c>
    </row>
    <row r="6807" spans="2:12" x14ac:dyDescent="0.25">
      <c r="B6807" s="1">
        <v>41313</v>
      </c>
      <c r="C6807">
        <v>26.4</v>
      </c>
      <c r="D6807">
        <v>25.95</v>
      </c>
      <c r="E6807">
        <v>25.89</v>
      </c>
      <c r="F6807">
        <v>27.38</v>
      </c>
      <c r="G6807">
        <v>28.26</v>
      </c>
      <c r="H6807">
        <v>1.3363</v>
      </c>
      <c r="I6807">
        <v>1.3370169999999999</v>
      </c>
      <c r="J6807">
        <v>1.3377190000000001</v>
      </c>
      <c r="K6807">
        <v>1.338368</v>
      </c>
      <c r="L6807">
        <v>1.3390550000000001</v>
      </c>
    </row>
    <row r="6808" spans="2:12" x14ac:dyDescent="0.25">
      <c r="B6808" s="1">
        <v>41316</v>
      </c>
      <c r="C6808">
        <v>26.15</v>
      </c>
      <c r="D6808">
        <v>25.7</v>
      </c>
      <c r="E6808">
        <v>25.63</v>
      </c>
      <c r="F6808">
        <v>27.19</v>
      </c>
      <c r="G6808">
        <v>28.01</v>
      </c>
      <c r="H6808">
        <v>1.3406</v>
      </c>
      <c r="I6808">
        <v>1.3415090000000001</v>
      </c>
      <c r="J6808">
        <v>1.34222</v>
      </c>
      <c r="K6808">
        <v>1.342959</v>
      </c>
      <c r="L6808">
        <v>1.343558</v>
      </c>
    </row>
    <row r="6809" spans="2:12" x14ac:dyDescent="0.25">
      <c r="B6809" s="1">
        <v>41317</v>
      </c>
      <c r="C6809">
        <v>26.7</v>
      </c>
      <c r="D6809">
        <v>25.7</v>
      </c>
      <c r="E6809">
        <v>25.69</v>
      </c>
      <c r="F6809">
        <v>27.14</v>
      </c>
      <c r="G6809">
        <v>27.98</v>
      </c>
      <c r="H6809">
        <v>1.3452999999999999</v>
      </c>
      <c r="I6809">
        <v>1.345672</v>
      </c>
      <c r="J6809">
        <v>1.3463560000000001</v>
      </c>
      <c r="K6809">
        <v>1.3470709999999999</v>
      </c>
      <c r="L6809">
        <v>1.3476360000000001</v>
      </c>
    </row>
    <row r="6810" spans="2:12" x14ac:dyDescent="0.25">
      <c r="B6810" s="1">
        <v>41318</v>
      </c>
      <c r="C6810">
        <v>26.4</v>
      </c>
      <c r="D6810">
        <v>25.68</v>
      </c>
      <c r="E6810">
        <v>25.56</v>
      </c>
      <c r="F6810">
        <v>27.05</v>
      </c>
      <c r="G6810">
        <v>27.85</v>
      </c>
      <c r="H6810">
        <v>1.3452999999999999</v>
      </c>
      <c r="I6810">
        <v>1.345459</v>
      </c>
      <c r="J6810">
        <v>1.346155</v>
      </c>
      <c r="K6810">
        <v>1.3467899999999999</v>
      </c>
      <c r="L6810">
        <v>1.34745</v>
      </c>
    </row>
    <row r="6811" spans="2:12" x14ac:dyDescent="0.25">
      <c r="B6811" s="1">
        <v>41319</v>
      </c>
      <c r="C6811">
        <v>26.5</v>
      </c>
      <c r="D6811">
        <v>25.76</v>
      </c>
      <c r="E6811">
        <v>25.71</v>
      </c>
      <c r="F6811">
        <v>27.16</v>
      </c>
      <c r="G6811">
        <v>27.98</v>
      </c>
      <c r="H6811">
        <v>1.3360000000000001</v>
      </c>
      <c r="I6811">
        <v>1.336179</v>
      </c>
      <c r="J6811">
        <v>1.3368930000000001</v>
      </c>
      <c r="K6811">
        <v>1.3375950000000001</v>
      </c>
      <c r="L6811">
        <v>1.3384050000000001</v>
      </c>
    </row>
    <row r="6812" spans="2:12" x14ac:dyDescent="0.25">
      <c r="B6812" s="1">
        <v>41320</v>
      </c>
      <c r="C6812">
        <v>26.1</v>
      </c>
      <c r="D6812">
        <v>25.55</v>
      </c>
      <c r="E6812">
        <v>25.48</v>
      </c>
      <c r="F6812">
        <v>26.91</v>
      </c>
      <c r="G6812">
        <v>27.75</v>
      </c>
      <c r="H6812">
        <v>1.3362000000000001</v>
      </c>
      <c r="I6812">
        <v>1.3372299999999999</v>
      </c>
      <c r="J6812">
        <v>1.3380190000000001</v>
      </c>
      <c r="K6812">
        <v>1.33867</v>
      </c>
      <c r="L6812">
        <v>1.3395680000000001</v>
      </c>
    </row>
    <row r="6813" spans="2:12" x14ac:dyDescent="0.25">
      <c r="B6813" s="1">
        <v>41323</v>
      </c>
      <c r="C6813">
        <v>25.8</v>
      </c>
      <c r="D6813">
        <v>25.47</v>
      </c>
      <c r="E6813">
        <v>25.4</v>
      </c>
      <c r="F6813">
        <v>26.87</v>
      </c>
      <c r="G6813">
        <v>27.71</v>
      </c>
      <c r="H6813">
        <v>1.3351</v>
      </c>
      <c r="I6813">
        <v>1.335585</v>
      </c>
      <c r="J6813">
        <v>1.336336</v>
      </c>
      <c r="K6813">
        <v>1.3370930000000001</v>
      </c>
      <c r="L6813">
        <v>1.3379529999999999</v>
      </c>
    </row>
    <row r="6814" spans="2:12" x14ac:dyDescent="0.25">
      <c r="B6814" s="1">
        <v>41324</v>
      </c>
      <c r="C6814">
        <v>25.7</v>
      </c>
      <c r="D6814">
        <v>25.4</v>
      </c>
      <c r="E6814">
        <v>25.33</v>
      </c>
      <c r="F6814">
        <v>26.8</v>
      </c>
      <c r="G6814">
        <v>27.64</v>
      </c>
      <c r="H6814">
        <v>1.3386</v>
      </c>
      <c r="I6814">
        <v>1.339502</v>
      </c>
      <c r="J6814">
        <v>1.3402480000000001</v>
      </c>
      <c r="K6814">
        <v>1.3409549999999999</v>
      </c>
      <c r="L6814">
        <v>1.3417779999999999</v>
      </c>
    </row>
    <row r="6815" spans="2:12" x14ac:dyDescent="0.25">
      <c r="B6815" s="1">
        <v>41325</v>
      </c>
      <c r="C6815">
        <v>25.4</v>
      </c>
      <c r="D6815">
        <v>25.23</v>
      </c>
      <c r="E6815">
        <v>25.17</v>
      </c>
      <c r="F6815">
        <v>26.73</v>
      </c>
      <c r="G6815">
        <v>27.58</v>
      </c>
      <c r="H6815">
        <v>1.3280000000000001</v>
      </c>
      <c r="I6815">
        <v>1.3286770000000001</v>
      </c>
      <c r="J6815">
        <v>1.3293600000000001</v>
      </c>
      <c r="K6815">
        <v>1.3299799999999999</v>
      </c>
      <c r="L6815">
        <v>1.330633</v>
      </c>
    </row>
    <row r="6816" spans="2:12" x14ac:dyDescent="0.25">
      <c r="B6816" s="1">
        <v>41326</v>
      </c>
      <c r="C6816">
        <v>26.7</v>
      </c>
      <c r="D6816">
        <v>25.5</v>
      </c>
      <c r="E6816">
        <v>25.37</v>
      </c>
      <c r="F6816">
        <v>27.03</v>
      </c>
      <c r="G6816">
        <v>27.82</v>
      </c>
      <c r="H6816">
        <v>1.3188</v>
      </c>
      <c r="I6816">
        <v>1.319523</v>
      </c>
      <c r="J6816">
        <v>1.3202529999999999</v>
      </c>
      <c r="K6816">
        <v>1.3210120000000001</v>
      </c>
      <c r="L6816">
        <v>1.3217460000000001</v>
      </c>
    </row>
    <row r="6817" spans="2:12" x14ac:dyDescent="0.25">
      <c r="B6817" s="1">
        <v>41327</v>
      </c>
      <c r="C6817">
        <v>27.2</v>
      </c>
      <c r="D6817">
        <v>25.59</v>
      </c>
      <c r="E6817">
        <v>25.42</v>
      </c>
      <c r="F6817">
        <v>27.08</v>
      </c>
      <c r="G6817">
        <v>27.88</v>
      </c>
      <c r="H6817">
        <v>1.3188</v>
      </c>
      <c r="I6817">
        <v>1.3193889999999999</v>
      </c>
      <c r="J6817">
        <v>1.3203149999999999</v>
      </c>
      <c r="K6817">
        <v>1.321275</v>
      </c>
      <c r="L6817">
        <v>1.322265</v>
      </c>
    </row>
    <row r="6818" spans="2:12" x14ac:dyDescent="0.25">
      <c r="B6818" s="1">
        <v>41330</v>
      </c>
      <c r="C6818">
        <v>27.9</v>
      </c>
      <c r="D6818">
        <v>25.67</v>
      </c>
      <c r="E6818">
        <v>25.5</v>
      </c>
      <c r="F6818">
        <v>27.23</v>
      </c>
      <c r="G6818">
        <v>28.05</v>
      </c>
      <c r="H6818">
        <v>1.3062</v>
      </c>
      <c r="I6818">
        <v>1.3072600000000001</v>
      </c>
      <c r="J6818">
        <v>1.3081499999999999</v>
      </c>
      <c r="K6818">
        <v>1.3090470000000001</v>
      </c>
      <c r="L6818">
        <v>1.3100579999999999</v>
      </c>
    </row>
    <row r="6819" spans="2:12" x14ac:dyDescent="0.25">
      <c r="B6819" s="1">
        <v>41331</v>
      </c>
      <c r="C6819">
        <v>26.8</v>
      </c>
      <c r="D6819">
        <v>25.71</v>
      </c>
      <c r="E6819">
        <v>25.63</v>
      </c>
      <c r="F6819">
        <v>27.26</v>
      </c>
      <c r="G6819">
        <v>28.1</v>
      </c>
      <c r="H6819">
        <v>1.3061</v>
      </c>
      <c r="I6819">
        <v>1.3070649999999999</v>
      </c>
      <c r="J6819">
        <v>1.3080879999999999</v>
      </c>
      <c r="K6819">
        <v>1.309145</v>
      </c>
      <c r="L6819">
        <v>1.310387</v>
      </c>
    </row>
    <row r="6820" spans="2:12" x14ac:dyDescent="0.25">
      <c r="B6820" s="1">
        <v>41332</v>
      </c>
      <c r="C6820">
        <v>26.8</v>
      </c>
      <c r="D6820">
        <v>25.81</v>
      </c>
      <c r="E6820">
        <v>25.68</v>
      </c>
      <c r="F6820">
        <v>27.31</v>
      </c>
      <c r="G6820">
        <v>28.14</v>
      </c>
      <c r="H6820">
        <v>1.3138000000000001</v>
      </c>
      <c r="I6820">
        <v>1.315326</v>
      </c>
      <c r="J6820">
        <v>1.31633</v>
      </c>
      <c r="K6820">
        <v>1.317299</v>
      </c>
      <c r="L6820">
        <v>1.3185979999999999</v>
      </c>
    </row>
    <row r="6821" spans="2:12" x14ac:dyDescent="0.25">
      <c r="B6821" s="1">
        <v>41333</v>
      </c>
      <c r="C6821">
        <v>26.3</v>
      </c>
      <c r="D6821">
        <v>25.93</v>
      </c>
      <c r="E6821">
        <v>26.06</v>
      </c>
      <c r="F6821">
        <v>28.2</v>
      </c>
      <c r="G6821">
        <v>27.15</v>
      </c>
      <c r="H6821">
        <v>1.3056000000000001</v>
      </c>
      <c r="I6821">
        <v>1.3075110000000001</v>
      </c>
      <c r="J6821">
        <v>1.3085420000000001</v>
      </c>
      <c r="K6821">
        <v>1.309652</v>
      </c>
      <c r="L6821">
        <v>1.310883</v>
      </c>
    </row>
    <row r="6822" spans="2:12" x14ac:dyDescent="0.25">
      <c r="B6822" s="1">
        <v>41334</v>
      </c>
      <c r="C6822">
        <v>26.6</v>
      </c>
      <c r="D6822">
        <v>25.94</v>
      </c>
      <c r="E6822">
        <v>25.97</v>
      </c>
      <c r="F6822">
        <v>28.11</v>
      </c>
      <c r="G6822">
        <v>27.05</v>
      </c>
      <c r="H6822">
        <v>1.302</v>
      </c>
      <c r="I6822">
        <v>1.30278</v>
      </c>
      <c r="J6822">
        <v>1.3038730000000001</v>
      </c>
      <c r="K6822">
        <v>1.304975</v>
      </c>
      <c r="L6822">
        <v>1.3062450000000001</v>
      </c>
    </row>
    <row r="6823" spans="2:12" x14ac:dyDescent="0.25">
      <c r="B6823" s="1">
        <v>41337</v>
      </c>
      <c r="C6823">
        <v>28.5</v>
      </c>
      <c r="D6823">
        <v>26.03</v>
      </c>
      <c r="E6823">
        <v>26.04</v>
      </c>
      <c r="F6823">
        <v>28.32</v>
      </c>
      <c r="G6823">
        <v>27.27</v>
      </c>
      <c r="H6823">
        <v>1.3025</v>
      </c>
      <c r="I6823">
        <v>1.3029280000000001</v>
      </c>
      <c r="J6823">
        <v>1.30399</v>
      </c>
      <c r="K6823">
        <v>1.3051349999999999</v>
      </c>
      <c r="L6823">
        <v>1.3063199999999999</v>
      </c>
    </row>
    <row r="6824" spans="2:12" x14ac:dyDescent="0.25">
      <c r="B6824" s="1">
        <v>41338</v>
      </c>
      <c r="C6824">
        <v>27.3</v>
      </c>
      <c r="D6824">
        <v>26.1</v>
      </c>
      <c r="E6824">
        <v>26.08</v>
      </c>
      <c r="F6824">
        <v>28.3</v>
      </c>
      <c r="G6824">
        <v>27.24</v>
      </c>
      <c r="H6824">
        <v>1.3049999999999999</v>
      </c>
      <c r="I6824">
        <v>1.3050409999999999</v>
      </c>
      <c r="J6824">
        <v>1.305985</v>
      </c>
      <c r="K6824">
        <v>1.306948</v>
      </c>
      <c r="L6824">
        <v>1.3079780000000001</v>
      </c>
    </row>
    <row r="6825" spans="2:12" x14ac:dyDescent="0.25">
      <c r="B6825" s="1">
        <v>41339</v>
      </c>
      <c r="C6825">
        <v>27.5</v>
      </c>
      <c r="D6825">
        <v>25.98</v>
      </c>
      <c r="E6825">
        <v>26</v>
      </c>
      <c r="F6825">
        <v>28.16</v>
      </c>
      <c r="G6825">
        <v>27.1</v>
      </c>
      <c r="H6825">
        <v>1.2965</v>
      </c>
      <c r="I6825">
        <v>1.29975</v>
      </c>
      <c r="J6825">
        <v>1.300751</v>
      </c>
      <c r="K6825">
        <v>1.301825</v>
      </c>
      <c r="L6825">
        <v>1.3029660000000001</v>
      </c>
    </row>
    <row r="6826" spans="2:12" x14ac:dyDescent="0.25">
      <c r="B6826" s="1">
        <v>41340</v>
      </c>
      <c r="C6826">
        <v>27.2</v>
      </c>
      <c r="D6826">
        <v>26</v>
      </c>
      <c r="E6826">
        <v>26.02</v>
      </c>
      <c r="F6826">
        <v>28.13</v>
      </c>
      <c r="G6826">
        <v>27.06</v>
      </c>
      <c r="H6826">
        <v>1.3104</v>
      </c>
      <c r="I6826">
        <v>1.311121</v>
      </c>
      <c r="J6826">
        <v>1.311958</v>
      </c>
      <c r="K6826">
        <v>1.3128649999999999</v>
      </c>
      <c r="L6826">
        <v>1.313793</v>
      </c>
    </row>
    <row r="6827" spans="2:12" x14ac:dyDescent="0.25">
      <c r="B6827" s="1">
        <v>41341</v>
      </c>
      <c r="C6827">
        <v>27</v>
      </c>
      <c r="D6827">
        <v>26.02</v>
      </c>
      <c r="E6827">
        <v>25.99</v>
      </c>
      <c r="F6827">
        <v>28.1</v>
      </c>
      <c r="G6827">
        <v>27.03</v>
      </c>
      <c r="H6827">
        <v>1.3004</v>
      </c>
      <c r="I6827">
        <v>1.3007040000000001</v>
      </c>
      <c r="J6827">
        <v>1.301553</v>
      </c>
      <c r="K6827">
        <v>1.302475</v>
      </c>
      <c r="L6827">
        <v>1.3035570000000001</v>
      </c>
    </row>
    <row r="6828" spans="2:12" x14ac:dyDescent="0.25">
      <c r="B6828" s="1">
        <v>41344</v>
      </c>
      <c r="C6828">
        <v>33.5</v>
      </c>
      <c r="D6828">
        <v>26.17</v>
      </c>
      <c r="E6828">
        <v>26.1</v>
      </c>
      <c r="F6828">
        <v>28.1</v>
      </c>
      <c r="G6828">
        <v>26.97</v>
      </c>
      <c r="H6828">
        <v>1.3043</v>
      </c>
      <c r="I6828">
        <v>1.30521</v>
      </c>
      <c r="J6828">
        <v>1.3059559999999999</v>
      </c>
      <c r="K6828">
        <v>1.307045</v>
      </c>
      <c r="L6828">
        <v>1.3079050000000001</v>
      </c>
    </row>
    <row r="6829" spans="2:12" x14ac:dyDescent="0.25">
      <c r="B6829" s="1">
        <v>41345</v>
      </c>
      <c r="C6829">
        <v>36.200000000000003</v>
      </c>
      <c r="D6829">
        <v>26.08</v>
      </c>
      <c r="E6829">
        <v>26.05</v>
      </c>
      <c r="F6829">
        <v>28.12</v>
      </c>
      <c r="G6829">
        <v>26.97</v>
      </c>
      <c r="H6829">
        <v>1.3031999999999999</v>
      </c>
      <c r="I6829">
        <v>1.303601</v>
      </c>
      <c r="J6829">
        <v>1.3044279999999999</v>
      </c>
      <c r="K6829">
        <v>1.305375</v>
      </c>
      <c r="L6829">
        <v>1.306608</v>
      </c>
    </row>
    <row r="6830" spans="2:12" x14ac:dyDescent="0.25">
      <c r="B6830" s="1">
        <v>41346</v>
      </c>
      <c r="C6830">
        <v>33</v>
      </c>
      <c r="D6830">
        <v>26.07</v>
      </c>
      <c r="E6830">
        <v>26.04</v>
      </c>
      <c r="F6830">
        <v>28</v>
      </c>
      <c r="G6830">
        <v>26.9</v>
      </c>
      <c r="H6830">
        <v>1.296</v>
      </c>
      <c r="I6830">
        <v>1.296362</v>
      </c>
      <c r="J6830">
        <v>1.29725</v>
      </c>
      <c r="K6830">
        <v>1.298224</v>
      </c>
      <c r="L6830">
        <v>1.2993030000000001</v>
      </c>
    </row>
    <row r="6831" spans="2:12" x14ac:dyDescent="0.25">
      <c r="B6831" s="1">
        <v>41347</v>
      </c>
      <c r="C6831">
        <v>29.4</v>
      </c>
      <c r="D6831">
        <v>26.05</v>
      </c>
      <c r="E6831">
        <v>26.03</v>
      </c>
      <c r="F6831">
        <v>28.05</v>
      </c>
      <c r="G6831">
        <v>26.9</v>
      </c>
      <c r="H6831">
        <v>1.3004</v>
      </c>
      <c r="I6831">
        <v>1.3010299999999999</v>
      </c>
      <c r="J6831">
        <v>1.3018240000000001</v>
      </c>
      <c r="K6831">
        <v>1.30278</v>
      </c>
      <c r="L6831">
        <v>1.304052</v>
      </c>
    </row>
    <row r="6832" spans="2:12" x14ac:dyDescent="0.25">
      <c r="B6832" s="1">
        <v>41348</v>
      </c>
      <c r="C6832">
        <v>27.8</v>
      </c>
      <c r="D6832">
        <v>25.85</v>
      </c>
      <c r="E6832">
        <v>25.94</v>
      </c>
      <c r="F6832">
        <v>27.88</v>
      </c>
      <c r="G6832">
        <v>26.84</v>
      </c>
      <c r="H6832">
        <v>1.3073999999999999</v>
      </c>
      <c r="I6832">
        <v>1.308387</v>
      </c>
      <c r="J6832">
        <v>1.309223</v>
      </c>
      <c r="K6832">
        <v>1.3102259999999999</v>
      </c>
      <c r="L6832">
        <v>1.311313</v>
      </c>
    </row>
    <row r="6833" spans="2:12" x14ac:dyDescent="0.25">
      <c r="B6833" s="1">
        <v>41351</v>
      </c>
      <c r="C6833">
        <v>30.2</v>
      </c>
      <c r="D6833">
        <v>26.12</v>
      </c>
      <c r="E6833">
        <v>26.08</v>
      </c>
      <c r="F6833">
        <v>28.02</v>
      </c>
      <c r="G6833">
        <v>27</v>
      </c>
      <c r="H6833">
        <v>1.2954000000000001</v>
      </c>
      <c r="I6833">
        <v>1.296122</v>
      </c>
      <c r="J6833">
        <v>1.297023</v>
      </c>
      <c r="K6833">
        <v>1.298035</v>
      </c>
      <c r="L6833">
        <v>1.2993699999999999</v>
      </c>
    </row>
    <row r="6834" spans="2:12" x14ac:dyDescent="0.25">
      <c r="B6834" s="1">
        <v>41352</v>
      </c>
      <c r="C6834">
        <v>32.1</v>
      </c>
      <c r="D6834">
        <v>26.26</v>
      </c>
      <c r="E6834">
        <v>26.14</v>
      </c>
      <c r="F6834">
        <v>28.21</v>
      </c>
      <c r="G6834">
        <v>27.15</v>
      </c>
      <c r="H6834">
        <v>1.2881</v>
      </c>
      <c r="I6834">
        <v>1.2882260000000001</v>
      </c>
      <c r="J6834">
        <v>1.2891140000000001</v>
      </c>
      <c r="K6834">
        <v>1.2900959999999999</v>
      </c>
      <c r="L6834">
        <v>1.2919050000000001</v>
      </c>
    </row>
    <row r="6835" spans="2:12" x14ac:dyDescent="0.25">
      <c r="B6835" s="1">
        <v>41353</v>
      </c>
      <c r="C6835">
        <v>34.6</v>
      </c>
      <c r="D6835">
        <v>26.4</v>
      </c>
      <c r="E6835">
        <v>26.38</v>
      </c>
      <c r="F6835">
        <v>28.32</v>
      </c>
      <c r="G6835">
        <v>27.24</v>
      </c>
      <c r="H6835">
        <v>1.2931999999999999</v>
      </c>
      <c r="I6835">
        <v>1.2940320000000001</v>
      </c>
      <c r="J6835">
        <v>1.2949839999999999</v>
      </c>
      <c r="K6835">
        <v>1.296022</v>
      </c>
      <c r="L6835">
        <v>1.2971170000000001</v>
      </c>
    </row>
    <row r="6836" spans="2:12" x14ac:dyDescent="0.25">
      <c r="B6836" s="1">
        <v>41354</v>
      </c>
      <c r="C6836">
        <v>32.75</v>
      </c>
      <c r="D6836">
        <v>26.47</v>
      </c>
      <c r="E6836">
        <v>26.43</v>
      </c>
      <c r="F6836">
        <v>28.36</v>
      </c>
      <c r="G6836">
        <v>27.27</v>
      </c>
      <c r="H6836">
        <v>1.2897000000000001</v>
      </c>
      <c r="I6836">
        <v>1.290862</v>
      </c>
      <c r="J6836">
        <v>1.2919339999999999</v>
      </c>
      <c r="K6836">
        <v>1.292746</v>
      </c>
      <c r="L6836">
        <v>1.2941</v>
      </c>
    </row>
    <row r="6837" spans="2:12" x14ac:dyDescent="0.25">
      <c r="B6837" s="1">
        <v>41355</v>
      </c>
      <c r="C6837">
        <v>36.5</v>
      </c>
      <c r="D6837">
        <v>26.57</v>
      </c>
      <c r="E6837">
        <v>26.48</v>
      </c>
      <c r="F6837">
        <v>28.31</v>
      </c>
      <c r="G6837">
        <v>27.27</v>
      </c>
      <c r="H6837">
        <v>1.2985</v>
      </c>
      <c r="I6837">
        <v>1.2993459999999999</v>
      </c>
      <c r="J6837">
        <v>1.300268</v>
      </c>
      <c r="K6837">
        <v>1.30138</v>
      </c>
      <c r="L6837">
        <v>1.3027500000000001</v>
      </c>
    </row>
    <row r="6838" spans="2:12" x14ac:dyDescent="0.25">
      <c r="B6838" s="1">
        <v>41358</v>
      </c>
      <c r="C6838">
        <v>38.5</v>
      </c>
      <c r="D6838">
        <v>27</v>
      </c>
      <c r="E6838">
        <v>26.95</v>
      </c>
      <c r="F6838">
        <v>28.71</v>
      </c>
      <c r="G6838">
        <v>27.61</v>
      </c>
      <c r="H6838">
        <v>1.2850999999999999</v>
      </c>
      <c r="I6838">
        <v>1.2862370000000001</v>
      </c>
      <c r="J6838">
        <v>1.287164</v>
      </c>
      <c r="K6838">
        <v>1.288176</v>
      </c>
      <c r="L6838">
        <v>1.289336</v>
      </c>
    </row>
    <row r="6839" spans="2:12" x14ac:dyDescent="0.25">
      <c r="B6839" s="1">
        <v>41359</v>
      </c>
      <c r="C6839">
        <v>38.450000000000003</v>
      </c>
      <c r="D6839">
        <v>27</v>
      </c>
      <c r="E6839">
        <v>26.89</v>
      </c>
      <c r="F6839">
        <v>28.71</v>
      </c>
      <c r="G6839">
        <v>27.62</v>
      </c>
      <c r="H6839">
        <v>1.286</v>
      </c>
      <c r="I6839">
        <v>1.28637</v>
      </c>
      <c r="J6839">
        <v>1.287245</v>
      </c>
      <c r="K6839">
        <v>1.288483</v>
      </c>
      <c r="L6839">
        <v>1.289871</v>
      </c>
    </row>
    <row r="6840" spans="2:12" x14ac:dyDescent="0.25">
      <c r="B6840" s="1">
        <v>41360</v>
      </c>
      <c r="C6840">
        <v>38.450000000000003</v>
      </c>
      <c r="D6840">
        <v>26.97</v>
      </c>
      <c r="E6840">
        <v>26.85</v>
      </c>
      <c r="F6840">
        <v>28.71</v>
      </c>
      <c r="G6840">
        <v>27.61</v>
      </c>
      <c r="H6840">
        <v>1.278</v>
      </c>
      <c r="I6840">
        <v>1.2787299999999999</v>
      </c>
      <c r="J6840">
        <v>1.279784</v>
      </c>
      <c r="K6840">
        <v>1.281002</v>
      </c>
      <c r="L6840">
        <v>1.282394</v>
      </c>
    </row>
    <row r="6841" spans="2:12" x14ac:dyDescent="0.25">
      <c r="B6841" s="1">
        <v>41361</v>
      </c>
      <c r="C6841">
        <v>36.549999999999997</v>
      </c>
      <c r="D6841">
        <v>27.12</v>
      </c>
      <c r="E6841">
        <v>27.4</v>
      </c>
      <c r="F6841">
        <v>28.99</v>
      </c>
      <c r="G6841">
        <v>27.39</v>
      </c>
      <c r="H6841">
        <v>1.2814000000000001</v>
      </c>
      <c r="I6841">
        <v>1.28251</v>
      </c>
      <c r="J6841">
        <v>1.2834760000000001</v>
      </c>
      <c r="K6841">
        <v>1.284659</v>
      </c>
      <c r="L6841">
        <v>1.2863150000000001</v>
      </c>
    </row>
    <row r="6842" spans="2:12" x14ac:dyDescent="0.25">
      <c r="B6842" s="1">
        <v>41362</v>
      </c>
      <c r="H6842">
        <v>1.2818000000000001</v>
      </c>
      <c r="I6842">
        <v>1.2826230000000001</v>
      </c>
      <c r="J6842">
        <v>1.28356</v>
      </c>
      <c r="K6842">
        <v>1.2847999999999999</v>
      </c>
      <c r="L6842">
        <v>1.286173</v>
      </c>
    </row>
    <row r="6843" spans="2:12" x14ac:dyDescent="0.25">
      <c r="B6843" s="1">
        <v>41365</v>
      </c>
      <c r="H6843">
        <v>1.2847</v>
      </c>
      <c r="I6843">
        <v>1.2849269999999999</v>
      </c>
      <c r="J6843">
        <v>1.2858099999999999</v>
      </c>
      <c r="K6843">
        <v>1.28704</v>
      </c>
      <c r="L6843">
        <v>1.288416</v>
      </c>
    </row>
    <row r="6844" spans="2:12" x14ac:dyDescent="0.25">
      <c r="B6844" s="1">
        <v>41366</v>
      </c>
      <c r="C6844">
        <v>31.55</v>
      </c>
      <c r="D6844">
        <v>26.81</v>
      </c>
      <c r="E6844">
        <v>27.11</v>
      </c>
      <c r="F6844">
        <v>28.94</v>
      </c>
      <c r="G6844">
        <v>27.37</v>
      </c>
      <c r="H6844">
        <v>1.2818000000000001</v>
      </c>
      <c r="I6844">
        <v>1.282513</v>
      </c>
      <c r="J6844">
        <v>1.283514</v>
      </c>
      <c r="K6844">
        <v>1.28461</v>
      </c>
      <c r="L6844">
        <v>1.2859290000000001</v>
      </c>
    </row>
    <row r="6845" spans="2:12" x14ac:dyDescent="0.25">
      <c r="B6845" s="1">
        <v>41367</v>
      </c>
      <c r="C6845">
        <v>33.549999999999997</v>
      </c>
      <c r="D6845">
        <v>26.96</v>
      </c>
      <c r="E6845">
        <v>27.36</v>
      </c>
      <c r="F6845">
        <v>29.12</v>
      </c>
      <c r="G6845">
        <v>27.29</v>
      </c>
      <c r="H6845">
        <v>1.2849999999999999</v>
      </c>
      <c r="I6845">
        <v>1.2849600000000001</v>
      </c>
      <c r="J6845">
        <v>1.2859389999999999</v>
      </c>
      <c r="K6845">
        <v>1.2869619999999999</v>
      </c>
      <c r="L6845">
        <v>1.288144</v>
      </c>
    </row>
    <row r="6846" spans="2:12" x14ac:dyDescent="0.25">
      <c r="B6846" s="1">
        <v>41368</v>
      </c>
      <c r="C6846">
        <v>32.5</v>
      </c>
      <c r="D6846">
        <v>27.1</v>
      </c>
      <c r="E6846">
        <v>27.38</v>
      </c>
      <c r="F6846">
        <v>29.09</v>
      </c>
      <c r="G6846">
        <v>27.24</v>
      </c>
      <c r="H6846">
        <v>1.2935000000000001</v>
      </c>
      <c r="I6846">
        <v>1.293885</v>
      </c>
      <c r="J6846">
        <v>1.2948440000000001</v>
      </c>
      <c r="K6846">
        <v>1.295941</v>
      </c>
      <c r="L6846">
        <v>1.297439</v>
      </c>
    </row>
    <row r="6847" spans="2:12" x14ac:dyDescent="0.25">
      <c r="B6847" s="1">
        <v>41369</v>
      </c>
      <c r="C6847">
        <v>32.5</v>
      </c>
      <c r="D6847">
        <v>27</v>
      </c>
      <c r="E6847">
        <v>27.25</v>
      </c>
      <c r="F6847">
        <v>28.94</v>
      </c>
      <c r="G6847">
        <v>27.19</v>
      </c>
      <c r="H6847">
        <v>1.2988999999999999</v>
      </c>
      <c r="I6847">
        <v>1.29965</v>
      </c>
      <c r="J6847">
        <v>1.3005500000000001</v>
      </c>
      <c r="K6847">
        <v>1.3017000000000001</v>
      </c>
      <c r="L6847">
        <v>1.3030280000000001</v>
      </c>
    </row>
    <row r="6848" spans="2:12" x14ac:dyDescent="0.25">
      <c r="B6848" s="1">
        <v>41372</v>
      </c>
      <c r="C6848">
        <v>29.2</v>
      </c>
      <c r="D6848">
        <v>26.76</v>
      </c>
      <c r="E6848">
        <v>26.98</v>
      </c>
      <c r="F6848">
        <v>28.75</v>
      </c>
      <c r="G6848">
        <v>27.18</v>
      </c>
      <c r="H6848">
        <v>1.3007</v>
      </c>
      <c r="I6848">
        <v>1.3024469999999999</v>
      </c>
      <c r="J6848">
        <v>1.303372</v>
      </c>
      <c r="K6848">
        <v>1.3043800000000001</v>
      </c>
      <c r="L6848">
        <v>1.3055760000000001</v>
      </c>
    </row>
    <row r="6849" spans="2:12" x14ac:dyDescent="0.25">
      <c r="B6849" s="1">
        <v>41373</v>
      </c>
      <c r="C6849">
        <v>29.05</v>
      </c>
      <c r="D6849">
        <v>26.92</v>
      </c>
      <c r="E6849">
        <v>27.09</v>
      </c>
      <c r="F6849">
        <v>28.52</v>
      </c>
      <c r="G6849">
        <v>27.25</v>
      </c>
      <c r="H6849">
        <v>1.3081</v>
      </c>
      <c r="I6849">
        <v>1.3088120000000001</v>
      </c>
      <c r="J6849">
        <v>1.3096369999999999</v>
      </c>
      <c r="K6849">
        <v>1.3106800000000001</v>
      </c>
      <c r="L6849">
        <v>1.3118700000000001</v>
      </c>
    </row>
    <row r="6850" spans="2:12" x14ac:dyDescent="0.25">
      <c r="B6850" s="1">
        <v>41374</v>
      </c>
      <c r="D6850">
        <v>26.9</v>
      </c>
      <c r="E6850">
        <v>27.19</v>
      </c>
      <c r="F6850">
        <v>28.54</v>
      </c>
      <c r="G6850">
        <v>27.28</v>
      </c>
      <c r="H6850">
        <v>1.3068</v>
      </c>
      <c r="I6850">
        <v>1.3071999999999999</v>
      </c>
      <c r="J6850">
        <v>1.30799</v>
      </c>
      <c r="K6850">
        <v>1.30897</v>
      </c>
      <c r="L6850">
        <v>1.3101640000000001</v>
      </c>
    </row>
    <row r="6851" spans="2:12" x14ac:dyDescent="0.25">
      <c r="B6851" s="1">
        <v>41375</v>
      </c>
      <c r="C6851">
        <v>27.4</v>
      </c>
      <c r="D6851">
        <v>27.09</v>
      </c>
      <c r="E6851">
        <v>27.27</v>
      </c>
      <c r="F6851">
        <v>28.62</v>
      </c>
      <c r="G6851">
        <v>27.33</v>
      </c>
      <c r="H6851">
        <v>1.3102</v>
      </c>
      <c r="I6851">
        <v>1.3111569999999999</v>
      </c>
      <c r="J6851">
        <v>1.3119529999999999</v>
      </c>
      <c r="K6851">
        <v>1.3129150000000001</v>
      </c>
      <c r="L6851">
        <v>1.314149</v>
      </c>
    </row>
    <row r="6852" spans="2:12" x14ac:dyDescent="0.25">
      <c r="B6852" s="1">
        <v>41376</v>
      </c>
      <c r="C6852">
        <v>27.2</v>
      </c>
      <c r="D6852">
        <v>26.98</v>
      </c>
      <c r="E6852">
        <v>27.32</v>
      </c>
      <c r="F6852">
        <v>28.35</v>
      </c>
      <c r="G6852">
        <v>27.13</v>
      </c>
      <c r="H6852">
        <v>1.3110999999999999</v>
      </c>
      <c r="I6852">
        <v>1.3114969999999999</v>
      </c>
      <c r="J6852">
        <v>1.3124340000000001</v>
      </c>
      <c r="K6852">
        <v>1.3134600000000001</v>
      </c>
      <c r="L6852">
        <v>1.314727</v>
      </c>
    </row>
    <row r="6853" spans="2:12" x14ac:dyDescent="0.25">
      <c r="B6853" s="1">
        <v>41379</v>
      </c>
      <c r="C6853">
        <v>27</v>
      </c>
      <c r="D6853">
        <v>27.03</v>
      </c>
      <c r="E6853">
        <v>27.2</v>
      </c>
      <c r="F6853">
        <v>28.26</v>
      </c>
      <c r="G6853">
        <v>26.64</v>
      </c>
      <c r="H6853">
        <v>1.3033999999999999</v>
      </c>
      <c r="I6853">
        <v>1.305142</v>
      </c>
      <c r="J6853">
        <v>1.306054</v>
      </c>
      <c r="K6853">
        <v>1.307194</v>
      </c>
      <c r="L6853">
        <v>1.308657</v>
      </c>
    </row>
    <row r="6854" spans="2:12" x14ac:dyDescent="0.25">
      <c r="B6854" s="1">
        <v>41380</v>
      </c>
      <c r="C6854">
        <v>26.95</v>
      </c>
      <c r="D6854">
        <v>26.87</v>
      </c>
      <c r="E6854">
        <v>27.09</v>
      </c>
      <c r="F6854">
        <v>28.28</v>
      </c>
      <c r="G6854">
        <v>26.1</v>
      </c>
      <c r="H6854">
        <v>1.3176000000000001</v>
      </c>
      <c r="I6854">
        <v>1.3184419999999999</v>
      </c>
      <c r="J6854">
        <v>1.3193319999999999</v>
      </c>
      <c r="K6854">
        <v>1.320484</v>
      </c>
      <c r="L6854">
        <v>1.321831</v>
      </c>
    </row>
    <row r="6855" spans="2:12" x14ac:dyDescent="0.25">
      <c r="B6855" s="1">
        <v>41381</v>
      </c>
      <c r="C6855">
        <v>26.8</v>
      </c>
      <c r="D6855">
        <v>26.63</v>
      </c>
      <c r="E6855">
        <v>27.15</v>
      </c>
      <c r="F6855">
        <v>28.31</v>
      </c>
      <c r="G6855">
        <v>26.14</v>
      </c>
      <c r="H6855">
        <v>1.3028</v>
      </c>
      <c r="I6855">
        <v>1.3040620000000001</v>
      </c>
      <c r="J6855">
        <v>1.3050040000000001</v>
      </c>
      <c r="K6855">
        <v>1.3061750000000001</v>
      </c>
      <c r="L6855">
        <v>1.3075270000000001</v>
      </c>
    </row>
    <row r="6856" spans="2:12" x14ac:dyDescent="0.25">
      <c r="B6856" s="1">
        <v>41382</v>
      </c>
      <c r="D6856">
        <v>26.51</v>
      </c>
      <c r="E6856">
        <v>27.16</v>
      </c>
      <c r="F6856">
        <v>28.3</v>
      </c>
      <c r="G6856">
        <v>26.12</v>
      </c>
      <c r="H6856">
        <v>1.3049999999999999</v>
      </c>
      <c r="I6856">
        <v>1.305437</v>
      </c>
      <c r="J6856">
        <v>1.306324</v>
      </c>
      <c r="K6856">
        <v>1.30748</v>
      </c>
      <c r="L6856">
        <v>1.308689</v>
      </c>
    </row>
    <row r="6857" spans="2:12" x14ac:dyDescent="0.25">
      <c r="B6857" s="1">
        <v>41383</v>
      </c>
      <c r="C6857">
        <v>26.8</v>
      </c>
      <c r="D6857">
        <v>26.5</v>
      </c>
      <c r="E6857">
        <v>27.19</v>
      </c>
      <c r="F6857">
        <v>28.33</v>
      </c>
      <c r="G6857">
        <v>26.16</v>
      </c>
      <c r="H6857">
        <v>1.3050999999999999</v>
      </c>
      <c r="I6857">
        <v>1.30572</v>
      </c>
      <c r="J6857">
        <v>1.3066770000000001</v>
      </c>
      <c r="K6857">
        <v>1.3078019999999999</v>
      </c>
      <c r="L6857">
        <v>1.3089500000000001</v>
      </c>
    </row>
    <row r="6858" spans="2:12" x14ac:dyDescent="0.25">
      <c r="B6858" s="1">
        <v>41386</v>
      </c>
      <c r="C6858">
        <v>26.5</v>
      </c>
      <c r="D6858">
        <v>26.28</v>
      </c>
      <c r="E6858">
        <v>27.06</v>
      </c>
      <c r="F6858">
        <v>28.35</v>
      </c>
      <c r="G6858">
        <v>26.18</v>
      </c>
      <c r="H6858">
        <v>1.3066</v>
      </c>
      <c r="I6858">
        <v>1.3071600000000001</v>
      </c>
      <c r="J6858">
        <v>1.3081229999999999</v>
      </c>
      <c r="K6858">
        <v>1.3091200000000001</v>
      </c>
      <c r="L6858">
        <v>1.3104659999999999</v>
      </c>
    </row>
    <row r="6859" spans="2:12" x14ac:dyDescent="0.25">
      <c r="B6859" s="1">
        <v>41387</v>
      </c>
      <c r="C6859">
        <v>26.6</v>
      </c>
      <c r="D6859">
        <v>26.26</v>
      </c>
      <c r="E6859">
        <v>26.9</v>
      </c>
      <c r="F6859">
        <v>28.19</v>
      </c>
      <c r="G6859">
        <v>26.19</v>
      </c>
      <c r="H6859">
        <v>1.2998000000000001</v>
      </c>
      <c r="I6859">
        <v>1.300762</v>
      </c>
      <c r="J6859">
        <v>1.301688</v>
      </c>
      <c r="K6859">
        <v>1.3029539999999999</v>
      </c>
      <c r="L6859">
        <v>1.3041480000000001</v>
      </c>
    </row>
    <row r="6860" spans="2:12" x14ac:dyDescent="0.25">
      <c r="B6860" s="1">
        <v>41388</v>
      </c>
      <c r="C6860">
        <v>26.6</v>
      </c>
      <c r="D6860">
        <v>26.41</v>
      </c>
      <c r="E6860">
        <v>26.83</v>
      </c>
      <c r="F6860">
        <v>28.12</v>
      </c>
      <c r="G6860">
        <v>26.27</v>
      </c>
      <c r="H6860">
        <v>1.3015000000000001</v>
      </c>
      <c r="I6860">
        <v>1.3020620000000001</v>
      </c>
      <c r="J6860">
        <v>1.3030090000000001</v>
      </c>
      <c r="K6860">
        <v>1.3041259999999999</v>
      </c>
      <c r="L6860">
        <v>1.305431</v>
      </c>
    </row>
    <row r="6861" spans="2:12" x14ac:dyDescent="0.25">
      <c r="B6861" s="1">
        <v>41389</v>
      </c>
      <c r="C6861">
        <v>26.6</v>
      </c>
      <c r="D6861">
        <v>26.55</v>
      </c>
      <c r="E6861">
        <v>27.04</v>
      </c>
      <c r="F6861">
        <v>28.34</v>
      </c>
      <c r="G6861">
        <v>26.45</v>
      </c>
      <c r="H6861">
        <v>1.3011999999999999</v>
      </c>
      <c r="I6861">
        <v>1.3017719999999999</v>
      </c>
      <c r="J6861">
        <v>1.302729</v>
      </c>
      <c r="K6861">
        <v>1.303987</v>
      </c>
      <c r="L6861">
        <v>1.3052079999999999</v>
      </c>
    </row>
    <row r="6862" spans="2:12" x14ac:dyDescent="0.25">
      <c r="B6862" s="1">
        <v>41390</v>
      </c>
      <c r="C6862">
        <v>26.85</v>
      </c>
      <c r="D6862">
        <v>26.33</v>
      </c>
      <c r="E6862">
        <v>26.89</v>
      </c>
      <c r="F6862">
        <v>28.15</v>
      </c>
      <c r="G6862">
        <v>26.37</v>
      </c>
      <c r="H6862">
        <v>1.3026</v>
      </c>
      <c r="I6862">
        <v>1.303731</v>
      </c>
      <c r="J6862">
        <v>1.30463</v>
      </c>
      <c r="K6862">
        <v>1.3058000000000001</v>
      </c>
      <c r="L6862">
        <v>1.30705</v>
      </c>
    </row>
    <row r="6863" spans="2:12" x14ac:dyDescent="0.25">
      <c r="B6863" s="1">
        <v>41393</v>
      </c>
      <c r="C6863">
        <v>26.1</v>
      </c>
      <c r="D6863">
        <v>26.47</v>
      </c>
      <c r="E6863">
        <v>27.02</v>
      </c>
      <c r="F6863">
        <v>28.16</v>
      </c>
      <c r="G6863">
        <v>26.43</v>
      </c>
      <c r="H6863">
        <v>1.3097000000000001</v>
      </c>
      <c r="I6863">
        <v>1.310681</v>
      </c>
      <c r="J6863">
        <v>1.311628</v>
      </c>
      <c r="K6863">
        <v>1.3127500000000001</v>
      </c>
      <c r="L6863">
        <v>1.313965</v>
      </c>
    </row>
    <row r="6864" spans="2:12" x14ac:dyDescent="0.25">
      <c r="B6864" s="1">
        <v>41394</v>
      </c>
      <c r="C6864">
        <v>26.5</v>
      </c>
      <c r="D6864">
        <v>26.39</v>
      </c>
      <c r="E6864">
        <v>27.27</v>
      </c>
      <c r="F6864">
        <v>27.95</v>
      </c>
      <c r="G6864">
        <v>25.48</v>
      </c>
      <c r="H6864">
        <v>1.3166</v>
      </c>
      <c r="I6864">
        <v>1.3172980000000001</v>
      </c>
      <c r="J6864">
        <v>1.318263</v>
      </c>
      <c r="K6864">
        <v>1.3193539999999999</v>
      </c>
      <c r="L6864">
        <v>1.3204149999999999</v>
      </c>
    </row>
    <row r="6865" spans="2:12" x14ac:dyDescent="0.25">
      <c r="B6865" s="1">
        <v>41395</v>
      </c>
      <c r="C6865">
        <v>26.75</v>
      </c>
      <c r="D6865">
        <v>26.36</v>
      </c>
      <c r="E6865">
        <v>27.09</v>
      </c>
      <c r="F6865">
        <v>27.71</v>
      </c>
      <c r="G6865">
        <v>25.32</v>
      </c>
      <c r="H6865">
        <v>1.3177000000000001</v>
      </c>
      <c r="I6865">
        <v>1.319304</v>
      </c>
      <c r="J6865">
        <v>1.3202689999999999</v>
      </c>
      <c r="K6865">
        <v>1.32128</v>
      </c>
      <c r="L6865">
        <v>1.3225480000000001</v>
      </c>
    </row>
    <row r="6866" spans="2:12" x14ac:dyDescent="0.25">
      <c r="B6866" s="1">
        <v>41396</v>
      </c>
      <c r="C6866">
        <v>26.35</v>
      </c>
      <c r="D6866">
        <v>26.2</v>
      </c>
      <c r="E6866">
        <v>27.13</v>
      </c>
      <c r="F6866">
        <v>27.77</v>
      </c>
      <c r="G6866">
        <v>25.36</v>
      </c>
      <c r="H6866">
        <v>1.3063</v>
      </c>
      <c r="I6866">
        <v>1.3068230000000001</v>
      </c>
      <c r="J6866">
        <v>1.307795</v>
      </c>
      <c r="K6866">
        <v>1.3089500000000001</v>
      </c>
      <c r="L6866">
        <v>1.310303</v>
      </c>
    </row>
    <row r="6867" spans="2:12" x14ac:dyDescent="0.25">
      <c r="B6867" s="1">
        <v>41397</v>
      </c>
      <c r="C6867">
        <v>26.55</v>
      </c>
      <c r="D6867">
        <v>26.48</v>
      </c>
      <c r="E6867">
        <v>27.4</v>
      </c>
      <c r="F6867">
        <v>28.04</v>
      </c>
      <c r="G6867">
        <v>25.51</v>
      </c>
      <c r="H6867">
        <v>1.3112999999999999</v>
      </c>
      <c r="I6867">
        <v>1.3120860000000001</v>
      </c>
      <c r="J6867">
        <v>1.3130660000000001</v>
      </c>
      <c r="K6867">
        <v>1.3142039999999999</v>
      </c>
      <c r="L6867">
        <v>1.315331</v>
      </c>
    </row>
    <row r="6868" spans="2:12" x14ac:dyDescent="0.25">
      <c r="B6868" s="1">
        <v>41400</v>
      </c>
      <c r="H6868">
        <v>1.3073999999999999</v>
      </c>
      <c r="I6868">
        <v>1.30813</v>
      </c>
      <c r="J6868">
        <v>1.309142</v>
      </c>
      <c r="K6868">
        <v>1.31023</v>
      </c>
      <c r="L6868">
        <v>1.3114509999999999</v>
      </c>
    </row>
    <row r="6869" spans="2:12" x14ac:dyDescent="0.25">
      <c r="B6869" s="1">
        <v>41401</v>
      </c>
      <c r="C6869">
        <v>26.4</v>
      </c>
      <c r="D6869">
        <v>26.58</v>
      </c>
      <c r="E6869">
        <v>27.47</v>
      </c>
      <c r="F6869">
        <v>28.15</v>
      </c>
      <c r="G6869">
        <v>25.58</v>
      </c>
      <c r="H6869">
        <v>1.3077000000000001</v>
      </c>
      <c r="I6869">
        <v>1.3083</v>
      </c>
      <c r="J6869">
        <v>1.30921</v>
      </c>
      <c r="K6869">
        <v>1.3102750000000001</v>
      </c>
      <c r="L6869">
        <v>1.311469</v>
      </c>
    </row>
    <row r="6870" spans="2:12" x14ac:dyDescent="0.25">
      <c r="B6870" s="1">
        <v>41402</v>
      </c>
      <c r="C6870">
        <v>26.25</v>
      </c>
      <c r="D6870">
        <v>26.41</v>
      </c>
      <c r="E6870">
        <v>27.29</v>
      </c>
      <c r="F6870">
        <v>27.96</v>
      </c>
      <c r="G6870">
        <v>25.48</v>
      </c>
      <c r="H6870">
        <v>1.3150999999999999</v>
      </c>
      <c r="I6870">
        <v>1.3161240000000001</v>
      </c>
      <c r="J6870">
        <v>1.3169979999999999</v>
      </c>
      <c r="K6870">
        <v>1.3181560000000001</v>
      </c>
      <c r="L6870">
        <v>1.319191</v>
      </c>
    </row>
    <row r="6871" spans="2:12" x14ac:dyDescent="0.25">
      <c r="B6871" s="1">
        <v>41403</v>
      </c>
      <c r="C6871">
        <v>26.3</v>
      </c>
      <c r="D6871">
        <v>26.43</v>
      </c>
      <c r="E6871">
        <v>27.28</v>
      </c>
      <c r="F6871">
        <v>27.95</v>
      </c>
      <c r="G6871">
        <v>25.47</v>
      </c>
      <c r="H6871">
        <v>1.3041</v>
      </c>
      <c r="I6871">
        <v>1.3047839999999999</v>
      </c>
      <c r="J6871">
        <v>1.3056380000000001</v>
      </c>
      <c r="K6871">
        <v>1.306675</v>
      </c>
      <c r="L6871">
        <v>1.307858</v>
      </c>
    </row>
    <row r="6872" spans="2:12" x14ac:dyDescent="0.25">
      <c r="B6872" s="1">
        <v>41404</v>
      </c>
      <c r="C6872">
        <v>26</v>
      </c>
      <c r="D6872">
        <v>26.2</v>
      </c>
      <c r="E6872">
        <v>27.12</v>
      </c>
      <c r="F6872">
        <v>27.85</v>
      </c>
      <c r="G6872">
        <v>25.38</v>
      </c>
      <c r="H6872">
        <v>1.2991999999999999</v>
      </c>
      <c r="I6872">
        <v>1.2998909999999999</v>
      </c>
      <c r="J6872">
        <v>1.3006</v>
      </c>
      <c r="K6872">
        <v>1.3015600000000001</v>
      </c>
      <c r="L6872">
        <v>1.302656</v>
      </c>
    </row>
    <row r="6873" spans="2:12" x14ac:dyDescent="0.25">
      <c r="B6873" s="1">
        <v>41407</v>
      </c>
      <c r="C6873">
        <v>26.25</v>
      </c>
      <c r="D6873">
        <v>26.21</v>
      </c>
      <c r="E6873">
        <v>27.04</v>
      </c>
      <c r="F6873">
        <v>27.83</v>
      </c>
      <c r="G6873">
        <v>25.38</v>
      </c>
      <c r="H6873">
        <v>1.2975000000000001</v>
      </c>
      <c r="I6873">
        <v>1.2980149999999999</v>
      </c>
      <c r="J6873">
        <v>1.298875</v>
      </c>
      <c r="K6873">
        <v>1.2999229999999999</v>
      </c>
      <c r="L6873">
        <v>1.3009649999999999</v>
      </c>
    </row>
    <row r="6874" spans="2:12" x14ac:dyDescent="0.25">
      <c r="B6874" s="1">
        <v>41408</v>
      </c>
      <c r="C6874">
        <v>26.45</v>
      </c>
      <c r="D6874">
        <v>26.3</v>
      </c>
      <c r="E6874">
        <v>27.08</v>
      </c>
      <c r="F6874">
        <v>27.88</v>
      </c>
      <c r="G6874">
        <v>25.42</v>
      </c>
      <c r="H6874">
        <v>1.2918000000000001</v>
      </c>
      <c r="I6874">
        <v>1.2935859999999999</v>
      </c>
      <c r="J6874">
        <v>1.294389</v>
      </c>
      <c r="K6874">
        <v>1.295401</v>
      </c>
      <c r="L6874">
        <v>1.2965040000000001</v>
      </c>
    </row>
    <row r="6875" spans="2:12" x14ac:dyDescent="0.25">
      <c r="B6875" s="1">
        <v>41409</v>
      </c>
      <c r="C6875">
        <v>26.55</v>
      </c>
      <c r="D6875">
        <v>26.42</v>
      </c>
      <c r="E6875">
        <v>27.17</v>
      </c>
      <c r="F6875">
        <v>27.95</v>
      </c>
      <c r="G6875">
        <v>25.5</v>
      </c>
      <c r="H6875">
        <v>1.2886</v>
      </c>
      <c r="I6875">
        <v>1.2890600000000001</v>
      </c>
      <c r="J6875">
        <v>1.2899750000000001</v>
      </c>
      <c r="K6875">
        <v>1.29105</v>
      </c>
      <c r="L6875">
        <v>1.292135</v>
      </c>
    </row>
    <row r="6876" spans="2:12" x14ac:dyDescent="0.25">
      <c r="B6876" s="1">
        <v>41410</v>
      </c>
      <c r="C6876">
        <v>26.73</v>
      </c>
      <c r="D6876">
        <v>26.54</v>
      </c>
      <c r="E6876">
        <v>27.33</v>
      </c>
      <c r="F6876">
        <v>28.1</v>
      </c>
      <c r="G6876">
        <v>25.61</v>
      </c>
      <c r="H6876">
        <v>1.2881</v>
      </c>
      <c r="I6876">
        <v>1.288842</v>
      </c>
      <c r="J6876">
        <v>1.2897989999999999</v>
      </c>
      <c r="K6876">
        <v>1.290926</v>
      </c>
      <c r="L6876">
        <v>1.292227</v>
      </c>
    </row>
    <row r="6877" spans="2:12" x14ac:dyDescent="0.25">
      <c r="B6877" s="1">
        <v>41411</v>
      </c>
      <c r="C6877">
        <v>26.2</v>
      </c>
      <c r="D6877">
        <v>26.58</v>
      </c>
      <c r="E6877">
        <v>27.42</v>
      </c>
      <c r="F6877">
        <v>28.18</v>
      </c>
      <c r="G6877">
        <v>25.65</v>
      </c>
      <c r="H6877">
        <v>1.2838000000000001</v>
      </c>
      <c r="I6877">
        <v>1.2847599999999999</v>
      </c>
      <c r="J6877">
        <v>1.28582</v>
      </c>
      <c r="K6877">
        <v>1.28695</v>
      </c>
      <c r="L6877">
        <v>1.2883500000000001</v>
      </c>
    </row>
    <row r="6878" spans="2:12" x14ac:dyDescent="0.25">
      <c r="B6878" s="1">
        <v>41414</v>
      </c>
      <c r="C6878">
        <v>27.1</v>
      </c>
      <c r="D6878">
        <v>26.88</v>
      </c>
      <c r="E6878">
        <v>27.65</v>
      </c>
      <c r="F6878">
        <v>28.39</v>
      </c>
      <c r="G6878">
        <v>25.77</v>
      </c>
      <c r="H6878">
        <v>1.2882</v>
      </c>
      <c r="I6878">
        <v>1.2891049999999999</v>
      </c>
      <c r="J6878">
        <v>1.290103</v>
      </c>
      <c r="K6878">
        <v>1.291223</v>
      </c>
      <c r="L6878">
        <v>1.2923370000000001</v>
      </c>
    </row>
    <row r="6879" spans="2:12" x14ac:dyDescent="0.25">
      <c r="B6879" s="1">
        <v>41415</v>
      </c>
      <c r="C6879">
        <v>27.18</v>
      </c>
      <c r="D6879">
        <v>26.85</v>
      </c>
      <c r="E6879">
        <v>27.58</v>
      </c>
      <c r="F6879">
        <v>28.31</v>
      </c>
      <c r="G6879">
        <v>25.72</v>
      </c>
      <c r="H6879">
        <v>1.2905</v>
      </c>
      <c r="I6879">
        <v>1.291496</v>
      </c>
      <c r="J6879">
        <v>1.292389</v>
      </c>
      <c r="K6879">
        <v>1.2934760000000001</v>
      </c>
      <c r="L6879">
        <v>1.2947420000000001</v>
      </c>
    </row>
    <row r="6880" spans="2:12" x14ac:dyDescent="0.25">
      <c r="B6880" s="1">
        <v>41416</v>
      </c>
      <c r="C6880">
        <v>27.55</v>
      </c>
      <c r="D6880">
        <v>26.74</v>
      </c>
      <c r="E6880">
        <v>27.42</v>
      </c>
      <c r="F6880">
        <v>28.17</v>
      </c>
      <c r="G6880">
        <v>25.58</v>
      </c>
      <c r="H6880">
        <v>1.2856000000000001</v>
      </c>
      <c r="I6880">
        <v>1.2862070000000001</v>
      </c>
      <c r="J6880">
        <v>1.2870699999999999</v>
      </c>
      <c r="K6880">
        <v>1.28833</v>
      </c>
      <c r="L6880">
        <v>1.289463</v>
      </c>
    </row>
    <row r="6881" spans="2:12" x14ac:dyDescent="0.25">
      <c r="B6881" s="1">
        <v>41417</v>
      </c>
      <c r="C6881">
        <v>27.35</v>
      </c>
      <c r="D6881">
        <v>26.75</v>
      </c>
      <c r="E6881">
        <v>27.31</v>
      </c>
      <c r="F6881">
        <v>28.03</v>
      </c>
      <c r="G6881">
        <v>25.43</v>
      </c>
      <c r="H6881">
        <v>1.2935000000000001</v>
      </c>
      <c r="I6881">
        <v>1.293879</v>
      </c>
      <c r="J6881">
        <v>1.294799</v>
      </c>
      <c r="K6881">
        <v>1.29589</v>
      </c>
      <c r="L6881">
        <v>1.29714</v>
      </c>
    </row>
    <row r="6882" spans="2:12" x14ac:dyDescent="0.25">
      <c r="B6882" s="1">
        <v>41418</v>
      </c>
      <c r="C6882">
        <v>27.35</v>
      </c>
      <c r="D6882">
        <v>26.5</v>
      </c>
      <c r="E6882">
        <v>27.18</v>
      </c>
      <c r="F6882">
        <v>27.89</v>
      </c>
      <c r="G6882">
        <v>25.33</v>
      </c>
      <c r="H6882">
        <v>1.2928999999999999</v>
      </c>
      <c r="I6882">
        <v>1.29366</v>
      </c>
      <c r="J6882">
        <v>1.2945800000000001</v>
      </c>
      <c r="K6882">
        <v>1.29569</v>
      </c>
      <c r="L6882">
        <v>1.2970299999999999</v>
      </c>
    </row>
    <row r="6883" spans="2:12" x14ac:dyDescent="0.25">
      <c r="B6883" s="1">
        <v>41421</v>
      </c>
      <c r="D6883">
        <v>26.5</v>
      </c>
      <c r="E6883">
        <v>27.18</v>
      </c>
      <c r="F6883">
        <v>27.89</v>
      </c>
      <c r="G6883">
        <v>25.33</v>
      </c>
      <c r="H6883">
        <v>1.2928999999999999</v>
      </c>
      <c r="I6883">
        <v>1.293974</v>
      </c>
      <c r="J6883">
        <v>1.2948200000000001</v>
      </c>
      <c r="K6883">
        <v>1.29582</v>
      </c>
      <c r="L6883">
        <v>1.2970619999999999</v>
      </c>
    </row>
    <row r="6884" spans="2:12" x14ac:dyDescent="0.25">
      <c r="B6884" s="1">
        <v>41422</v>
      </c>
      <c r="C6884">
        <v>27</v>
      </c>
      <c r="D6884">
        <v>26.56</v>
      </c>
      <c r="E6884">
        <v>27.38</v>
      </c>
      <c r="F6884">
        <v>28.09</v>
      </c>
      <c r="G6884">
        <v>25.54</v>
      </c>
      <c r="H6884">
        <v>1.2854000000000001</v>
      </c>
      <c r="I6884">
        <v>1.285973</v>
      </c>
      <c r="J6884">
        <v>1.2869109999999999</v>
      </c>
      <c r="K6884">
        <v>1.2879100000000001</v>
      </c>
      <c r="L6884">
        <v>1.2892429999999999</v>
      </c>
    </row>
    <row r="6885" spans="2:12" x14ac:dyDescent="0.25">
      <c r="B6885" s="1">
        <v>41423</v>
      </c>
      <c r="C6885">
        <v>27.05</v>
      </c>
      <c r="D6885">
        <v>26.55</v>
      </c>
      <c r="E6885">
        <v>27.38</v>
      </c>
      <c r="F6885">
        <v>28.15</v>
      </c>
      <c r="G6885">
        <v>25.62</v>
      </c>
      <c r="H6885">
        <v>1.2938000000000001</v>
      </c>
      <c r="I6885">
        <v>1.2946120000000001</v>
      </c>
      <c r="J6885">
        <v>1.2954190000000001</v>
      </c>
      <c r="K6885">
        <v>1.296543</v>
      </c>
      <c r="L6885">
        <v>1.2976529999999999</v>
      </c>
    </row>
    <row r="6886" spans="2:12" x14ac:dyDescent="0.25">
      <c r="B6886" s="1">
        <v>41424</v>
      </c>
      <c r="C6886">
        <v>26.35</v>
      </c>
      <c r="D6886">
        <v>26.38</v>
      </c>
      <c r="E6886">
        <v>27.2</v>
      </c>
      <c r="F6886">
        <v>27.92</v>
      </c>
      <c r="G6886">
        <v>25.42</v>
      </c>
      <c r="H6886">
        <v>1.3048</v>
      </c>
      <c r="I6886">
        <v>1.3052999999999999</v>
      </c>
      <c r="J6886">
        <v>1.3061769999999999</v>
      </c>
      <c r="K6886">
        <v>1.3071010000000001</v>
      </c>
      <c r="L6886">
        <v>1.3083419999999999</v>
      </c>
    </row>
    <row r="6887" spans="2:12" x14ac:dyDescent="0.25">
      <c r="B6887" s="1">
        <v>41425</v>
      </c>
      <c r="C6887">
        <v>27.25</v>
      </c>
      <c r="D6887">
        <v>26.46</v>
      </c>
      <c r="E6887">
        <v>27.65</v>
      </c>
      <c r="F6887">
        <v>27</v>
      </c>
      <c r="G6887">
        <v>25.28</v>
      </c>
      <c r="H6887">
        <v>1.2995000000000001</v>
      </c>
      <c r="I6887">
        <v>1.30017</v>
      </c>
      <c r="J6887">
        <v>1.3010299999999999</v>
      </c>
      <c r="K6887">
        <v>1.3020799999999999</v>
      </c>
      <c r="L6887">
        <v>1.3032999999999999</v>
      </c>
    </row>
    <row r="6888" spans="2:12" x14ac:dyDescent="0.25">
      <c r="B6888" s="1">
        <v>41428</v>
      </c>
      <c r="C6888">
        <v>26.77</v>
      </c>
      <c r="D6888">
        <v>26.23</v>
      </c>
      <c r="E6888">
        <v>27.52</v>
      </c>
      <c r="F6888">
        <v>26.9</v>
      </c>
      <c r="G6888">
        <v>25.23</v>
      </c>
      <c r="H6888">
        <v>1.3075000000000001</v>
      </c>
      <c r="I6888">
        <v>1.308257</v>
      </c>
      <c r="J6888">
        <v>1.3090809999999999</v>
      </c>
      <c r="K6888">
        <v>1.3100069999999999</v>
      </c>
      <c r="L6888">
        <v>1.3110360000000001</v>
      </c>
    </row>
    <row r="6889" spans="2:12" x14ac:dyDescent="0.25">
      <c r="B6889" s="1">
        <v>41429</v>
      </c>
      <c r="C6889">
        <v>26.3</v>
      </c>
      <c r="D6889">
        <v>26.13</v>
      </c>
      <c r="E6889">
        <v>27.48</v>
      </c>
      <c r="F6889">
        <v>26.85</v>
      </c>
      <c r="G6889">
        <v>25.17</v>
      </c>
      <c r="H6889">
        <v>1.3078000000000001</v>
      </c>
      <c r="I6889">
        <v>1.308756</v>
      </c>
      <c r="J6889">
        <v>1.3095380000000001</v>
      </c>
      <c r="K6889">
        <v>1.310451</v>
      </c>
      <c r="L6889">
        <v>1.3116650000000001</v>
      </c>
    </row>
    <row r="6890" spans="2:12" x14ac:dyDescent="0.25">
      <c r="B6890" s="1">
        <v>41430</v>
      </c>
      <c r="C6890">
        <v>26.4</v>
      </c>
      <c r="D6890">
        <v>26.22</v>
      </c>
      <c r="E6890">
        <v>27.59</v>
      </c>
      <c r="F6890">
        <v>26.95</v>
      </c>
      <c r="G6890">
        <v>25.26</v>
      </c>
      <c r="H6890">
        <v>1.3092999999999999</v>
      </c>
      <c r="I6890">
        <v>1.3101860000000001</v>
      </c>
      <c r="J6890">
        <v>1.3110889999999999</v>
      </c>
      <c r="K6890">
        <v>1.312082</v>
      </c>
      <c r="L6890">
        <v>1.3132090000000001</v>
      </c>
    </row>
    <row r="6891" spans="2:12" x14ac:dyDescent="0.25">
      <c r="B6891" s="1">
        <v>41431</v>
      </c>
      <c r="C6891">
        <v>25.9</v>
      </c>
      <c r="D6891">
        <v>26.12</v>
      </c>
      <c r="E6891">
        <v>27.5</v>
      </c>
      <c r="F6891">
        <v>26.85</v>
      </c>
      <c r="G6891">
        <v>25.24</v>
      </c>
      <c r="H6891">
        <v>1.3245</v>
      </c>
      <c r="I6891">
        <v>1.325129</v>
      </c>
      <c r="J6891">
        <v>1.32575</v>
      </c>
      <c r="K6891">
        <v>1.326665</v>
      </c>
      <c r="L6891">
        <v>1.327682</v>
      </c>
    </row>
    <row r="6892" spans="2:12" x14ac:dyDescent="0.25">
      <c r="B6892" s="1">
        <v>41432</v>
      </c>
      <c r="C6892">
        <v>26.13</v>
      </c>
      <c r="D6892">
        <v>26.11</v>
      </c>
      <c r="E6892">
        <v>27.49</v>
      </c>
      <c r="F6892">
        <v>26.89</v>
      </c>
      <c r="G6892">
        <v>25.27</v>
      </c>
      <c r="H6892">
        <v>1.3222</v>
      </c>
      <c r="I6892">
        <v>1.322157</v>
      </c>
      <c r="J6892">
        <v>1.32284</v>
      </c>
      <c r="K6892">
        <v>1.3236600000000001</v>
      </c>
      <c r="L6892">
        <v>1.324505</v>
      </c>
    </row>
    <row r="6893" spans="2:12" x14ac:dyDescent="0.25">
      <c r="B6893" s="1">
        <v>41435</v>
      </c>
      <c r="C6893">
        <v>25.95</v>
      </c>
      <c r="D6893">
        <v>26.02</v>
      </c>
      <c r="E6893">
        <v>27.37</v>
      </c>
      <c r="F6893">
        <v>26.84</v>
      </c>
      <c r="G6893">
        <v>25.22</v>
      </c>
      <c r="H6893">
        <v>1.3255999999999999</v>
      </c>
      <c r="I6893">
        <v>1.3262160000000001</v>
      </c>
      <c r="J6893">
        <v>1.326838</v>
      </c>
      <c r="K6893">
        <v>1.3274999999999999</v>
      </c>
      <c r="L6893">
        <v>1.328605</v>
      </c>
    </row>
    <row r="6894" spans="2:12" x14ac:dyDescent="0.25">
      <c r="B6894" s="1">
        <v>41436</v>
      </c>
      <c r="C6894">
        <v>26.35</v>
      </c>
      <c r="D6894">
        <v>26.07</v>
      </c>
      <c r="E6894">
        <v>27.31</v>
      </c>
      <c r="F6894">
        <v>26.77</v>
      </c>
      <c r="G6894">
        <v>25.11</v>
      </c>
      <c r="H6894">
        <v>1.3313999999999999</v>
      </c>
      <c r="I6894">
        <v>1.331515</v>
      </c>
      <c r="J6894">
        <v>1.3321369999999999</v>
      </c>
      <c r="K6894">
        <v>1.3328990000000001</v>
      </c>
      <c r="L6894">
        <v>1.3339160000000001</v>
      </c>
    </row>
    <row r="6895" spans="2:12" x14ac:dyDescent="0.25">
      <c r="B6895" s="1">
        <v>41437</v>
      </c>
      <c r="C6895">
        <v>26.45</v>
      </c>
      <c r="D6895">
        <v>26.18</v>
      </c>
      <c r="E6895">
        <v>27.44</v>
      </c>
      <c r="F6895">
        <v>26.89</v>
      </c>
      <c r="G6895">
        <v>25.24</v>
      </c>
      <c r="H6895">
        <v>1.3335999999999999</v>
      </c>
      <c r="I6895">
        <v>1.3341209999999999</v>
      </c>
      <c r="J6895">
        <v>1.334767</v>
      </c>
      <c r="K6895">
        <v>1.335599</v>
      </c>
      <c r="L6895">
        <v>1.3365009999999999</v>
      </c>
    </row>
    <row r="6896" spans="2:12" x14ac:dyDescent="0.25">
      <c r="B6896" s="1">
        <v>41438</v>
      </c>
      <c r="C6896">
        <v>26.5</v>
      </c>
      <c r="D6896">
        <v>26.31</v>
      </c>
      <c r="E6896">
        <v>27.48</v>
      </c>
      <c r="F6896">
        <v>26.92</v>
      </c>
      <c r="G6896">
        <v>25.26</v>
      </c>
      <c r="H6896">
        <v>1.3373999999999999</v>
      </c>
      <c r="I6896">
        <v>1.3376440000000001</v>
      </c>
      <c r="J6896">
        <v>1.33836</v>
      </c>
      <c r="K6896">
        <v>1.3391599999999999</v>
      </c>
      <c r="L6896">
        <v>1.3400399999999999</v>
      </c>
    </row>
    <row r="6897" spans="2:12" x14ac:dyDescent="0.25">
      <c r="B6897" s="1">
        <v>41439</v>
      </c>
      <c r="C6897">
        <v>26.5</v>
      </c>
      <c r="D6897">
        <v>26.62</v>
      </c>
      <c r="E6897">
        <v>28.05</v>
      </c>
      <c r="F6897">
        <v>27.4</v>
      </c>
      <c r="G6897">
        <v>25.6</v>
      </c>
      <c r="H6897">
        <v>1.3346</v>
      </c>
      <c r="I6897">
        <v>1.335216</v>
      </c>
      <c r="J6897">
        <v>1.335915</v>
      </c>
      <c r="K6897">
        <v>1.3367</v>
      </c>
      <c r="L6897">
        <v>1.3375999999999999</v>
      </c>
    </row>
    <row r="6898" spans="2:12" x14ac:dyDescent="0.25">
      <c r="B6898" s="1">
        <v>41442</v>
      </c>
      <c r="C6898">
        <v>26.2</v>
      </c>
      <c r="D6898">
        <v>26.65</v>
      </c>
      <c r="E6898">
        <v>28.22</v>
      </c>
      <c r="F6898">
        <v>27.68</v>
      </c>
      <c r="G6898">
        <v>25.66</v>
      </c>
      <c r="H6898">
        <v>1.3367</v>
      </c>
      <c r="I6898">
        <v>1.3370660000000001</v>
      </c>
      <c r="J6898">
        <v>1.3377669999999999</v>
      </c>
      <c r="K6898">
        <v>1.338449</v>
      </c>
      <c r="L6898">
        <v>1.3393790000000001</v>
      </c>
    </row>
    <row r="6899" spans="2:12" x14ac:dyDescent="0.25">
      <c r="B6899" s="1">
        <v>41443</v>
      </c>
      <c r="C6899">
        <v>26.15</v>
      </c>
      <c r="D6899">
        <v>26.44</v>
      </c>
      <c r="E6899">
        <v>27.85</v>
      </c>
      <c r="F6899">
        <v>27.31</v>
      </c>
      <c r="G6899">
        <v>25.28</v>
      </c>
      <c r="H6899">
        <v>1.3392999999999999</v>
      </c>
      <c r="I6899">
        <v>1.34016</v>
      </c>
      <c r="J6899">
        <v>1.340746</v>
      </c>
      <c r="K6899">
        <v>1.3414729999999999</v>
      </c>
      <c r="L6899">
        <v>1.3422829999999999</v>
      </c>
    </row>
    <row r="6900" spans="2:12" x14ac:dyDescent="0.25">
      <c r="B6900" s="1">
        <v>41444</v>
      </c>
      <c r="C6900">
        <v>26.5</v>
      </c>
      <c r="D6900">
        <v>26.3</v>
      </c>
      <c r="E6900">
        <v>27.95</v>
      </c>
      <c r="F6900">
        <v>27.41</v>
      </c>
      <c r="G6900">
        <v>25.42</v>
      </c>
      <c r="H6900">
        <v>1.3293999999999999</v>
      </c>
      <c r="I6900">
        <v>1.3295980000000001</v>
      </c>
      <c r="J6900">
        <v>1.3302</v>
      </c>
      <c r="K6900">
        <v>1.3308599999999999</v>
      </c>
      <c r="L6900">
        <v>1.3315900000000001</v>
      </c>
    </row>
    <row r="6901" spans="2:12" x14ac:dyDescent="0.25">
      <c r="B6901" s="1">
        <v>41445</v>
      </c>
      <c r="C6901">
        <v>26.35</v>
      </c>
      <c r="D6901">
        <v>26.23</v>
      </c>
      <c r="E6901">
        <v>27.77</v>
      </c>
      <c r="F6901">
        <v>27.29</v>
      </c>
      <c r="G6901">
        <v>25.28</v>
      </c>
      <c r="H6901">
        <v>1.3218000000000001</v>
      </c>
      <c r="I6901">
        <v>1.3228709999999999</v>
      </c>
      <c r="J6901">
        <v>1.3234570000000001</v>
      </c>
      <c r="K6901">
        <v>1.3241000000000001</v>
      </c>
      <c r="L6901">
        <v>1.3249</v>
      </c>
    </row>
    <row r="6902" spans="2:12" x14ac:dyDescent="0.25">
      <c r="B6902" s="1">
        <v>41446</v>
      </c>
      <c r="C6902">
        <v>26.4</v>
      </c>
      <c r="D6902">
        <v>26.12</v>
      </c>
      <c r="E6902">
        <v>27.57</v>
      </c>
      <c r="F6902">
        <v>27.12</v>
      </c>
      <c r="G6902">
        <v>25.18</v>
      </c>
      <c r="H6902">
        <v>1.3122</v>
      </c>
      <c r="I6902">
        <v>1.3121080000000001</v>
      </c>
      <c r="J6902">
        <v>1.3127599999999999</v>
      </c>
      <c r="K6902">
        <v>1.3134600000000001</v>
      </c>
      <c r="L6902">
        <v>1.3142799999999999</v>
      </c>
    </row>
    <row r="6903" spans="2:12" x14ac:dyDescent="0.25">
      <c r="B6903" s="1">
        <v>41449</v>
      </c>
      <c r="C6903">
        <v>25.75</v>
      </c>
      <c r="D6903">
        <v>26.01</v>
      </c>
      <c r="E6903">
        <v>27.58</v>
      </c>
      <c r="F6903">
        <v>27.11</v>
      </c>
      <c r="G6903">
        <v>25.16</v>
      </c>
      <c r="H6903">
        <v>1.3117000000000001</v>
      </c>
      <c r="I6903">
        <v>1.3127</v>
      </c>
      <c r="J6903">
        <v>1.31342</v>
      </c>
      <c r="K6903">
        <v>1.31426</v>
      </c>
      <c r="L6903">
        <v>1.31524</v>
      </c>
    </row>
    <row r="6904" spans="2:12" x14ac:dyDescent="0.25">
      <c r="B6904" s="1">
        <v>41450</v>
      </c>
      <c r="C6904">
        <v>26.2</v>
      </c>
      <c r="D6904">
        <v>26.21</v>
      </c>
      <c r="E6904">
        <v>27.68</v>
      </c>
      <c r="F6904">
        <v>27.19</v>
      </c>
      <c r="G6904">
        <v>25.23</v>
      </c>
      <c r="H6904">
        <v>1.3084</v>
      </c>
      <c r="I6904">
        <v>1.3087500000000001</v>
      </c>
      <c r="J6904">
        <v>1.3093330000000001</v>
      </c>
      <c r="K6904">
        <v>1.3101719999999999</v>
      </c>
      <c r="L6904">
        <v>1.3111950000000001</v>
      </c>
    </row>
    <row r="6905" spans="2:12" x14ac:dyDescent="0.25">
      <c r="B6905" s="1">
        <v>41451</v>
      </c>
      <c r="C6905">
        <v>26.2</v>
      </c>
      <c r="D6905">
        <v>26.18</v>
      </c>
      <c r="E6905">
        <v>27.64</v>
      </c>
      <c r="F6905">
        <v>27.15</v>
      </c>
      <c r="G6905">
        <v>25.25</v>
      </c>
      <c r="H6905">
        <v>1.3010999999999999</v>
      </c>
      <c r="I6905">
        <v>1.301642</v>
      </c>
      <c r="J6905">
        <v>1.3023739999999999</v>
      </c>
      <c r="K6905">
        <v>1.303026</v>
      </c>
      <c r="L6905">
        <v>1.30399</v>
      </c>
    </row>
    <row r="6906" spans="2:12" x14ac:dyDescent="0.25">
      <c r="B6906" s="1">
        <v>41452</v>
      </c>
      <c r="C6906">
        <v>25.8</v>
      </c>
      <c r="D6906">
        <v>26.2</v>
      </c>
      <c r="E6906">
        <v>27.6</v>
      </c>
      <c r="F6906">
        <v>27.12</v>
      </c>
      <c r="G6906">
        <v>25.23</v>
      </c>
      <c r="H6906">
        <v>1.3035000000000001</v>
      </c>
      <c r="I6906">
        <v>1.3038890000000001</v>
      </c>
      <c r="J6906">
        <v>1.3044979999999999</v>
      </c>
      <c r="K6906">
        <v>1.305226</v>
      </c>
      <c r="L6906">
        <v>1.306184</v>
      </c>
    </row>
    <row r="6907" spans="2:12" x14ac:dyDescent="0.25">
      <c r="B6907" s="1">
        <v>41453</v>
      </c>
      <c r="D6907">
        <v>26.64</v>
      </c>
      <c r="E6907">
        <v>28.02</v>
      </c>
      <c r="F6907">
        <v>26.33</v>
      </c>
      <c r="G6907">
        <v>25.17</v>
      </c>
      <c r="H6907">
        <v>1.3008</v>
      </c>
      <c r="I6907">
        <v>1.3016209999999999</v>
      </c>
      <c r="J6907">
        <v>1.30217</v>
      </c>
      <c r="K6907">
        <v>1.3028500000000001</v>
      </c>
      <c r="L6907">
        <v>1.3037799999999999</v>
      </c>
    </row>
    <row r="6908" spans="2:12" x14ac:dyDescent="0.25">
      <c r="B6908" s="1">
        <v>41456</v>
      </c>
      <c r="C6908">
        <v>26.4</v>
      </c>
      <c r="D6908">
        <v>26.74</v>
      </c>
      <c r="E6908">
        <v>27.96</v>
      </c>
      <c r="F6908">
        <v>26.44</v>
      </c>
      <c r="G6908">
        <v>25.29</v>
      </c>
      <c r="H6908">
        <v>1.3063</v>
      </c>
      <c r="I6908">
        <v>1.306948</v>
      </c>
      <c r="J6908">
        <v>1.307528</v>
      </c>
      <c r="K6908">
        <v>1.3082510000000001</v>
      </c>
      <c r="L6908">
        <v>1.3089649999999999</v>
      </c>
    </row>
    <row r="6909" spans="2:12" x14ac:dyDescent="0.25">
      <c r="B6909" s="1">
        <v>41457</v>
      </c>
      <c r="C6909">
        <v>26.05</v>
      </c>
      <c r="D6909">
        <v>26.69</v>
      </c>
      <c r="E6909">
        <v>27.97</v>
      </c>
      <c r="F6909">
        <v>26.4</v>
      </c>
      <c r="G6909">
        <v>25.25</v>
      </c>
      <c r="H6909">
        <v>1.2977000000000001</v>
      </c>
      <c r="I6909">
        <v>1.298367</v>
      </c>
      <c r="J6909">
        <v>1.29901</v>
      </c>
      <c r="K6909">
        <v>1.299641</v>
      </c>
      <c r="L6909">
        <v>1.3006850000000001</v>
      </c>
    </row>
    <row r="6910" spans="2:12" x14ac:dyDescent="0.25">
      <c r="B6910" s="1">
        <v>41458</v>
      </c>
      <c r="C6910">
        <v>26.35</v>
      </c>
      <c r="D6910">
        <v>26.81</v>
      </c>
      <c r="E6910">
        <v>28.19</v>
      </c>
      <c r="F6910">
        <v>26.54</v>
      </c>
      <c r="G6910">
        <v>25.37</v>
      </c>
      <c r="H6910">
        <v>1.3006</v>
      </c>
      <c r="I6910">
        <v>1.301587</v>
      </c>
      <c r="J6910">
        <v>1.3022389999999999</v>
      </c>
      <c r="K6910">
        <v>1.303026</v>
      </c>
      <c r="L6910">
        <v>1.304135</v>
      </c>
    </row>
    <row r="6911" spans="2:12" x14ac:dyDescent="0.25">
      <c r="B6911" s="1">
        <v>41459</v>
      </c>
      <c r="C6911">
        <v>26.17</v>
      </c>
      <c r="D6911">
        <v>26.6</v>
      </c>
      <c r="E6911">
        <v>28.09</v>
      </c>
      <c r="F6911">
        <v>26.43</v>
      </c>
      <c r="G6911">
        <v>25.27</v>
      </c>
      <c r="H6911">
        <v>1.2912999999999999</v>
      </c>
      <c r="I6911">
        <v>1.2916399999999999</v>
      </c>
      <c r="J6911">
        <v>1.2923500000000001</v>
      </c>
      <c r="K6911">
        <v>1.293282</v>
      </c>
      <c r="L6911">
        <v>1.2944199999999999</v>
      </c>
    </row>
    <row r="6912" spans="2:12" x14ac:dyDescent="0.25">
      <c r="B6912" s="1">
        <v>41460</v>
      </c>
      <c r="D6912">
        <v>26.58</v>
      </c>
      <c r="E6912">
        <v>28.08</v>
      </c>
      <c r="F6912">
        <v>26.45</v>
      </c>
      <c r="G6912">
        <v>25.29</v>
      </c>
      <c r="H6912">
        <v>1.2829999999999999</v>
      </c>
      <c r="I6912">
        <v>1.2831699999999999</v>
      </c>
      <c r="J6912">
        <v>1.28393</v>
      </c>
      <c r="K6912">
        <v>1.28498</v>
      </c>
      <c r="L6912">
        <v>1.2863</v>
      </c>
    </row>
    <row r="6913" spans="2:12" x14ac:dyDescent="0.25">
      <c r="B6913" s="1">
        <v>41463</v>
      </c>
      <c r="C6913">
        <v>26.15</v>
      </c>
      <c r="D6913">
        <v>26.59</v>
      </c>
      <c r="E6913">
        <v>28.12</v>
      </c>
      <c r="F6913">
        <v>26.46</v>
      </c>
      <c r="G6913">
        <v>25.29</v>
      </c>
      <c r="H6913">
        <v>1.2868999999999999</v>
      </c>
      <c r="I6913">
        <v>1.2870569999999999</v>
      </c>
      <c r="J6913">
        <v>1.287825</v>
      </c>
      <c r="K6913">
        <v>1.2889200000000001</v>
      </c>
      <c r="L6913">
        <v>1.290192</v>
      </c>
    </row>
    <row r="6914" spans="2:12" x14ac:dyDescent="0.25">
      <c r="B6914" s="1">
        <v>41464</v>
      </c>
      <c r="C6914">
        <v>26.23</v>
      </c>
      <c r="D6914">
        <v>26.58</v>
      </c>
      <c r="E6914">
        <v>28.08</v>
      </c>
      <c r="F6914">
        <v>26.43</v>
      </c>
      <c r="G6914">
        <v>25.27</v>
      </c>
      <c r="H6914">
        <v>1.278</v>
      </c>
      <c r="I6914">
        <v>1.2790410000000001</v>
      </c>
      <c r="J6914">
        <v>1.2797289999999999</v>
      </c>
      <c r="K6914">
        <v>1.28068</v>
      </c>
      <c r="L6914">
        <v>1.2820739999999999</v>
      </c>
    </row>
    <row r="6915" spans="2:12" x14ac:dyDescent="0.25">
      <c r="B6915" s="1">
        <v>41465</v>
      </c>
      <c r="C6915">
        <v>26.5</v>
      </c>
      <c r="D6915">
        <v>26.6</v>
      </c>
      <c r="E6915">
        <v>28.11</v>
      </c>
      <c r="F6915">
        <v>26.47</v>
      </c>
      <c r="G6915">
        <v>25.31</v>
      </c>
      <c r="H6915">
        <v>1.2974000000000001</v>
      </c>
      <c r="I6915">
        <v>1.29833</v>
      </c>
      <c r="J6915">
        <v>1.29898</v>
      </c>
      <c r="K6915">
        <v>1.2999940000000001</v>
      </c>
      <c r="L6915">
        <v>1.3011299999999999</v>
      </c>
    </row>
    <row r="6916" spans="2:12" x14ac:dyDescent="0.25">
      <c r="B6916" s="1">
        <v>41466</v>
      </c>
      <c r="C6916">
        <v>26.28</v>
      </c>
      <c r="D6916">
        <v>26.61</v>
      </c>
      <c r="E6916">
        <v>28.03</v>
      </c>
      <c r="F6916">
        <v>26.41</v>
      </c>
      <c r="G6916">
        <v>25.25</v>
      </c>
      <c r="H6916">
        <v>1.3093999999999999</v>
      </c>
      <c r="I6916">
        <v>1.3100419999999999</v>
      </c>
      <c r="J6916">
        <v>1.3106279999999999</v>
      </c>
      <c r="K6916">
        <v>1.3114250000000001</v>
      </c>
      <c r="L6916">
        <v>1.312511</v>
      </c>
    </row>
    <row r="6917" spans="2:12" x14ac:dyDescent="0.25">
      <c r="B6917" s="1">
        <v>41467</v>
      </c>
      <c r="C6917">
        <v>26</v>
      </c>
      <c r="D6917">
        <v>26.52</v>
      </c>
      <c r="E6917">
        <v>27.96</v>
      </c>
      <c r="F6917">
        <v>26.38</v>
      </c>
      <c r="G6917">
        <v>25.22</v>
      </c>
      <c r="H6917">
        <v>1.3066</v>
      </c>
      <c r="I6917">
        <v>1.3071120000000001</v>
      </c>
      <c r="J6917">
        <v>1.307752</v>
      </c>
      <c r="K6917">
        <v>1.30847</v>
      </c>
      <c r="L6917">
        <v>1.3096179999999999</v>
      </c>
    </row>
    <row r="6918" spans="2:12" x14ac:dyDescent="0.25">
      <c r="B6918" s="1">
        <v>41470</v>
      </c>
      <c r="C6918">
        <v>26</v>
      </c>
      <c r="D6918">
        <v>26.45</v>
      </c>
      <c r="E6918">
        <v>27.86</v>
      </c>
      <c r="F6918">
        <v>26.33</v>
      </c>
      <c r="G6918">
        <v>25.18</v>
      </c>
      <c r="H6918">
        <v>1.3062</v>
      </c>
      <c r="I6918">
        <v>1.306602</v>
      </c>
      <c r="J6918">
        <v>1.307215</v>
      </c>
      <c r="K6918">
        <v>1.3079829999999999</v>
      </c>
      <c r="L6918">
        <v>1.3090390000000001</v>
      </c>
    </row>
    <row r="6919" spans="2:12" x14ac:dyDescent="0.25">
      <c r="B6919" s="1">
        <v>41471</v>
      </c>
      <c r="C6919">
        <v>25.8</v>
      </c>
      <c r="D6919">
        <v>26.3</v>
      </c>
      <c r="E6919">
        <v>27.75</v>
      </c>
      <c r="F6919">
        <v>26.24</v>
      </c>
      <c r="G6919">
        <v>25.09</v>
      </c>
      <c r="H6919">
        <v>1.3161</v>
      </c>
      <c r="I6919">
        <v>1.3162400000000001</v>
      </c>
      <c r="J6919">
        <v>1.3169630000000001</v>
      </c>
      <c r="K6919">
        <v>1.317674</v>
      </c>
      <c r="L6919">
        <v>1.318729</v>
      </c>
    </row>
    <row r="6920" spans="2:12" x14ac:dyDescent="0.25">
      <c r="B6920" s="1">
        <v>41472</v>
      </c>
      <c r="C6920">
        <v>26.08</v>
      </c>
      <c r="D6920">
        <v>26.33</v>
      </c>
      <c r="E6920">
        <v>27.86</v>
      </c>
      <c r="F6920">
        <v>26.37</v>
      </c>
      <c r="G6920">
        <v>25.22</v>
      </c>
      <c r="H6920">
        <v>1.3124</v>
      </c>
      <c r="I6920">
        <v>1.31297</v>
      </c>
      <c r="J6920">
        <v>1.31355</v>
      </c>
      <c r="K6920">
        <v>1.3143</v>
      </c>
      <c r="L6920">
        <v>1.3154269999999999</v>
      </c>
    </row>
    <row r="6921" spans="2:12" x14ac:dyDescent="0.25">
      <c r="B6921" s="1">
        <v>41473</v>
      </c>
      <c r="C6921">
        <v>26.05</v>
      </c>
      <c r="D6921">
        <v>26.39</v>
      </c>
      <c r="E6921">
        <v>27.93</v>
      </c>
      <c r="F6921">
        <v>26.48</v>
      </c>
      <c r="G6921">
        <v>25.31</v>
      </c>
      <c r="H6921">
        <v>1.3109</v>
      </c>
      <c r="I6921">
        <v>1.31142</v>
      </c>
      <c r="J6921">
        <v>1.3120000000000001</v>
      </c>
      <c r="K6921">
        <v>1.31281</v>
      </c>
      <c r="L6921">
        <v>1.313968</v>
      </c>
    </row>
    <row r="6922" spans="2:12" x14ac:dyDescent="0.25">
      <c r="B6922" s="1">
        <v>41474</v>
      </c>
      <c r="C6922">
        <v>25.75</v>
      </c>
      <c r="D6922">
        <v>26.34</v>
      </c>
      <c r="E6922">
        <v>27.87</v>
      </c>
      <c r="F6922">
        <v>26.44</v>
      </c>
      <c r="G6922">
        <v>25.26</v>
      </c>
      <c r="H6922">
        <v>1.3142</v>
      </c>
      <c r="I6922">
        <v>1.3146</v>
      </c>
      <c r="J6922">
        <v>1.31515</v>
      </c>
      <c r="K6922">
        <v>1.3158300000000001</v>
      </c>
      <c r="L6922">
        <v>1.3168709999999999</v>
      </c>
    </row>
    <row r="6923" spans="2:12" x14ac:dyDescent="0.25">
      <c r="B6923" s="1">
        <v>41477</v>
      </c>
      <c r="C6923">
        <v>26.05</v>
      </c>
      <c r="D6923">
        <v>26.4</v>
      </c>
      <c r="E6923">
        <v>27.91</v>
      </c>
      <c r="F6923">
        <v>26.5</v>
      </c>
      <c r="G6923">
        <v>25.32</v>
      </c>
      <c r="H6923">
        <v>1.3183</v>
      </c>
      <c r="I6923">
        <v>1.319145</v>
      </c>
      <c r="J6923">
        <v>1.319547</v>
      </c>
      <c r="K6923">
        <v>1.320225</v>
      </c>
      <c r="L6923">
        <v>1.321205</v>
      </c>
    </row>
    <row r="6924" spans="2:12" x14ac:dyDescent="0.25">
      <c r="B6924" s="1">
        <v>41478</v>
      </c>
      <c r="C6924">
        <v>26.23</v>
      </c>
      <c r="D6924">
        <v>26.42</v>
      </c>
      <c r="E6924">
        <v>27.92</v>
      </c>
      <c r="F6924">
        <v>26.52</v>
      </c>
      <c r="G6924">
        <v>25.32</v>
      </c>
      <c r="H6924">
        <v>1.3221000000000001</v>
      </c>
      <c r="I6924">
        <v>1.322711</v>
      </c>
      <c r="J6924">
        <v>1.3232269999999999</v>
      </c>
      <c r="K6924">
        <v>1.3239099999999999</v>
      </c>
      <c r="L6924">
        <v>1.3247880000000001</v>
      </c>
    </row>
    <row r="6925" spans="2:12" x14ac:dyDescent="0.25">
      <c r="B6925" s="1">
        <v>41479</v>
      </c>
      <c r="C6925">
        <v>26.18</v>
      </c>
      <c r="D6925">
        <v>26.37</v>
      </c>
      <c r="E6925">
        <v>27.83</v>
      </c>
      <c r="F6925">
        <v>26.49</v>
      </c>
      <c r="G6925">
        <v>25.28</v>
      </c>
      <c r="H6925">
        <v>1.32</v>
      </c>
      <c r="I6925">
        <v>1.32029</v>
      </c>
      <c r="J6925">
        <v>1.3208</v>
      </c>
      <c r="K6925">
        <v>1.321475</v>
      </c>
      <c r="L6925">
        <v>1.3224819999999999</v>
      </c>
    </row>
    <row r="6926" spans="2:12" x14ac:dyDescent="0.25">
      <c r="B6926" s="1">
        <v>41480</v>
      </c>
      <c r="C6926">
        <v>26</v>
      </c>
      <c r="D6926">
        <v>26.38</v>
      </c>
      <c r="E6926">
        <v>27.74</v>
      </c>
      <c r="F6926">
        <v>26.47</v>
      </c>
      <c r="G6926">
        <v>25.24</v>
      </c>
      <c r="H6926">
        <v>1.3275999999999999</v>
      </c>
      <c r="I6926">
        <v>1.3279399999999999</v>
      </c>
      <c r="J6926">
        <v>1.3285100000000001</v>
      </c>
      <c r="K6926">
        <v>1.32924</v>
      </c>
      <c r="L6926">
        <v>1.3301499999999999</v>
      </c>
    </row>
    <row r="6927" spans="2:12" x14ac:dyDescent="0.25">
      <c r="B6927" s="1">
        <v>41481</v>
      </c>
      <c r="C6927">
        <v>25.95</v>
      </c>
      <c r="D6927">
        <v>26.36</v>
      </c>
      <c r="E6927">
        <v>27.72</v>
      </c>
      <c r="F6927">
        <v>26.41</v>
      </c>
      <c r="G6927">
        <v>25.2</v>
      </c>
      <c r="H6927">
        <v>1.3278000000000001</v>
      </c>
      <c r="I6927">
        <v>1.3280700000000001</v>
      </c>
      <c r="J6927">
        <v>1.3286100000000001</v>
      </c>
      <c r="K6927">
        <v>1.3292900000000001</v>
      </c>
      <c r="L6927">
        <v>1.3302499999999999</v>
      </c>
    </row>
    <row r="6928" spans="2:12" x14ac:dyDescent="0.25">
      <c r="B6928" s="1">
        <v>41484</v>
      </c>
      <c r="C6928">
        <v>25.83</v>
      </c>
      <c r="D6928">
        <v>26.4</v>
      </c>
      <c r="E6928">
        <v>27.73</v>
      </c>
      <c r="F6928">
        <v>26.34</v>
      </c>
      <c r="G6928">
        <v>25.14</v>
      </c>
      <c r="H6928">
        <v>1.3260000000000001</v>
      </c>
      <c r="I6928">
        <v>1.3264039999999999</v>
      </c>
      <c r="J6928">
        <v>1.326967</v>
      </c>
      <c r="K6928">
        <v>1.327655</v>
      </c>
      <c r="L6928">
        <v>1.3284229999999999</v>
      </c>
    </row>
    <row r="6929" spans="2:12" x14ac:dyDescent="0.25">
      <c r="B6929" s="1">
        <v>41485</v>
      </c>
      <c r="C6929">
        <v>25.8</v>
      </c>
      <c r="D6929">
        <v>26.26</v>
      </c>
      <c r="E6929">
        <v>27.57</v>
      </c>
      <c r="F6929">
        <v>26.3</v>
      </c>
      <c r="G6929">
        <v>25.05</v>
      </c>
      <c r="H6929">
        <v>1.3262</v>
      </c>
      <c r="I6929">
        <v>1.3264879999999999</v>
      </c>
      <c r="J6929">
        <v>1.326997</v>
      </c>
      <c r="K6929">
        <v>1.3275490000000001</v>
      </c>
      <c r="L6929">
        <v>1.328576</v>
      </c>
    </row>
    <row r="6930" spans="2:12" x14ac:dyDescent="0.25">
      <c r="B6930" s="1">
        <v>41486</v>
      </c>
      <c r="C6930">
        <v>25.6</v>
      </c>
      <c r="D6930">
        <v>26.95</v>
      </c>
      <c r="E6930">
        <v>27.64</v>
      </c>
      <c r="F6930">
        <v>25.49</v>
      </c>
      <c r="G6930">
        <v>25.36</v>
      </c>
      <c r="H6930">
        <v>1.33</v>
      </c>
      <c r="I6930">
        <v>1.3304800000000001</v>
      </c>
      <c r="J6930">
        <v>1.331027</v>
      </c>
      <c r="K6930">
        <v>1.33162</v>
      </c>
      <c r="L6930">
        <v>1.332613</v>
      </c>
    </row>
    <row r="6931" spans="2:12" x14ac:dyDescent="0.25">
      <c r="B6931" s="1">
        <v>41487</v>
      </c>
      <c r="C6931">
        <v>25.5</v>
      </c>
      <c r="D6931">
        <v>27</v>
      </c>
      <c r="E6931">
        <v>27.6</v>
      </c>
      <c r="F6931">
        <v>25.6</v>
      </c>
      <c r="G6931">
        <v>25.37</v>
      </c>
      <c r="H6931">
        <v>1.3206</v>
      </c>
      <c r="I6931">
        <v>1.321094</v>
      </c>
      <c r="J6931">
        <v>1.321588</v>
      </c>
      <c r="K6931">
        <v>1.32219</v>
      </c>
      <c r="L6931">
        <v>1.323035</v>
      </c>
    </row>
    <row r="6932" spans="2:12" x14ac:dyDescent="0.25">
      <c r="B6932" s="1">
        <v>41488</v>
      </c>
      <c r="C6932">
        <v>26.05</v>
      </c>
      <c r="D6932">
        <v>26.83</v>
      </c>
      <c r="E6932">
        <v>27.54</v>
      </c>
      <c r="F6932">
        <v>25.63</v>
      </c>
      <c r="G6932">
        <v>25.46</v>
      </c>
      <c r="H6932">
        <v>1.3281000000000001</v>
      </c>
      <c r="I6932">
        <v>1.3284800000000001</v>
      </c>
      <c r="J6932">
        <v>1.3289800000000001</v>
      </c>
      <c r="K6932">
        <v>1.3295600000000001</v>
      </c>
      <c r="L6932">
        <v>1.3304039999999999</v>
      </c>
    </row>
    <row r="6933" spans="2:12" x14ac:dyDescent="0.25">
      <c r="B6933" s="1">
        <v>41491</v>
      </c>
      <c r="C6933">
        <v>25.2</v>
      </c>
      <c r="D6933">
        <v>26.86</v>
      </c>
      <c r="E6933">
        <v>27.52</v>
      </c>
      <c r="F6933">
        <v>25.69</v>
      </c>
      <c r="G6933">
        <v>25.53</v>
      </c>
      <c r="H6933">
        <v>1.3257000000000001</v>
      </c>
      <c r="I6933">
        <v>1.32616</v>
      </c>
      <c r="J6933">
        <v>1.326692</v>
      </c>
      <c r="K6933">
        <v>1.3271489999999999</v>
      </c>
      <c r="L6933">
        <v>1.327995</v>
      </c>
    </row>
    <row r="6934" spans="2:12" x14ac:dyDescent="0.25">
      <c r="B6934" s="1">
        <v>41492</v>
      </c>
      <c r="C6934">
        <v>25.85</v>
      </c>
      <c r="D6934">
        <v>26.89</v>
      </c>
      <c r="E6934">
        <v>27.48</v>
      </c>
      <c r="F6934">
        <v>25.7</v>
      </c>
      <c r="G6934">
        <v>25.51</v>
      </c>
      <c r="H6934">
        <v>1.3305</v>
      </c>
      <c r="I6934">
        <v>1.330765</v>
      </c>
      <c r="J6934">
        <v>1.331207</v>
      </c>
      <c r="K6934">
        <v>1.3316490000000001</v>
      </c>
      <c r="L6934">
        <v>1.332473</v>
      </c>
    </row>
    <row r="6935" spans="2:12" x14ac:dyDescent="0.25">
      <c r="B6935" s="1">
        <v>41493</v>
      </c>
      <c r="C6935">
        <v>25.8</v>
      </c>
      <c r="D6935">
        <v>27.03</v>
      </c>
      <c r="E6935">
        <v>27.6</v>
      </c>
      <c r="F6935">
        <v>25.76</v>
      </c>
      <c r="G6935">
        <v>25.57</v>
      </c>
      <c r="H6935">
        <v>1.3335999999999999</v>
      </c>
      <c r="I6935">
        <v>1.3339760000000001</v>
      </c>
      <c r="J6935">
        <v>1.334417</v>
      </c>
      <c r="K6935">
        <v>1.3349299999999999</v>
      </c>
      <c r="L6935">
        <v>1.335726</v>
      </c>
    </row>
    <row r="6936" spans="2:12" x14ac:dyDescent="0.25">
      <c r="B6936" s="1">
        <v>41494</v>
      </c>
      <c r="C6936">
        <v>25.75</v>
      </c>
      <c r="D6936">
        <v>27</v>
      </c>
      <c r="E6936">
        <v>27.6</v>
      </c>
      <c r="F6936">
        <v>25.66</v>
      </c>
      <c r="G6936">
        <v>25.48</v>
      </c>
      <c r="H6936">
        <v>1.3379000000000001</v>
      </c>
      <c r="I6936">
        <v>1.338476</v>
      </c>
      <c r="J6936">
        <v>1.338867</v>
      </c>
      <c r="K6936">
        <v>1.3393489999999999</v>
      </c>
      <c r="L6936">
        <v>1.3401050000000001</v>
      </c>
    </row>
    <row r="6937" spans="2:12" x14ac:dyDescent="0.25">
      <c r="B6937" s="1">
        <v>41495</v>
      </c>
      <c r="C6937">
        <v>25.75</v>
      </c>
      <c r="D6937">
        <v>27.06</v>
      </c>
      <c r="E6937">
        <v>27.58</v>
      </c>
      <c r="F6937">
        <v>25.61</v>
      </c>
      <c r="G6937">
        <v>25.43</v>
      </c>
      <c r="H6937">
        <v>1.3342000000000001</v>
      </c>
      <c r="I6937">
        <v>1.3346210000000001</v>
      </c>
      <c r="J6937">
        <v>1.3350900000000001</v>
      </c>
      <c r="K6937">
        <v>1.3355999999999999</v>
      </c>
      <c r="L6937">
        <v>1.3362000000000001</v>
      </c>
    </row>
    <row r="6938" spans="2:12" x14ac:dyDescent="0.25">
      <c r="B6938" s="1">
        <v>41498</v>
      </c>
      <c r="C6938">
        <v>25.4</v>
      </c>
      <c r="D6938">
        <v>26.81</v>
      </c>
      <c r="E6938">
        <v>27.43</v>
      </c>
      <c r="F6938">
        <v>25.5</v>
      </c>
      <c r="G6938">
        <v>25.32</v>
      </c>
      <c r="H6938">
        <v>1.3298000000000001</v>
      </c>
      <c r="I6938">
        <v>1.3303179999999999</v>
      </c>
      <c r="J6938">
        <v>1.3308150000000001</v>
      </c>
      <c r="K6938">
        <v>1.3313699999999999</v>
      </c>
      <c r="L6938">
        <v>1.3320700000000001</v>
      </c>
    </row>
    <row r="6939" spans="2:12" x14ac:dyDescent="0.25">
      <c r="B6939" s="1">
        <v>41499</v>
      </c>
      <c r="C6939">
        <v>25.65</v>
      </c>
      <c r="D6939">
        <v>26.88</v>
      </c>
      <c r="E6939">
        <v>27.47</v>
      </c>
      <c r="F6939">
        <v>25.59</v>
      </c>
      <c r="G6939">
        <v>25.4</v>
      </c>
      <c r="H6939">
        <v>1.3261000000000001</v>
      </c>
      <c r="I6939">
        <v>1.3265849999999999</v>
      </c>
      <c r="J6939">
        <v>1.326967</v>
      </c>
      <c r="K6939">
        <v>1.32748</v>
      </c>
      <c r="L6939">
        <v>1.3279240000000001</v>
      </c>
    </row>
    <row r="6940" spans="2:12" x14ac:dyDescent="0.25">
      <c r="B6940" s="1">
        <v>41500</v>
      </c>
      <c r="C6940">
        <v>25.65</v>
      </c>
      <c r="D6940">
        <v>26.92</v>
      </c>
      <c r="E6940">
        <v>27.5</v>
      </c>
      <c r="F6940">
        <v>25.67</v>
      </c>
      <c r="G6940">
        <v>25.45</v>
      </c>
      <c r="H6940">
        <v>1.3254999999999999</v>
      </c>
      <c r="I6940">
        <v>1.325906</v>
      </c>
      <c r="J6940">
        <v>1.3262700000000001</v>
      </c>
      <c r="K6940">
        <v>1.3267249999999999</v>
      </c>
      <c r="L6940">
        <v>1.3273429999999999</v>
      </c>
    </row>
    <row r="6941" spans="2:12" x14ac:dyDescent="0.25">
      <c r="B6941" s="1">
        <v>41501</v>
      </c>
      <c r="C6941">
        <v>25.65</v>
      </c>
      <c r="D6941">
        <v>26.99</v>
      </c>
      <c r="E6941">
        <v>27.6</v>
      </c>
      <c r="F6941">
        <v>25.67</v>
      </c>
      <c r="G6941">
        <v>25.46</v>
      </c>
      <c r="H6941">
        <v>1.3346</v>
      </c>
      <c r="I6941">
        <v>1.33497</v>
      </c>
      <c r="J6941">
        <v>1.33535</v>
      </c>
      <c r="K6941">
        <v>1.33575</v>
      </c>
      <c r="L6941">
        <v>1.336363</v>
      </c>
    </row>
    <row r="6942" spans="2:12" x14ac:dyDescent="0.25">
      <c r="B6942" s="1">
        <v>41502</v>
      </c>
      <c r="C6942">
        <v>25.8</v>
      </c>
      <c r="D6942">
        <v>26.914999999999999</v>
      </c>
      <c r="E6942">
        <v>27.475000000000001</v>
      </c>
      <c r="F6942">
        <v>25.59</v>
      </c>
      <c r="G6942">
        <v>25.37</v>
      </c>
      <c r="H6942">
        <v>1.3329</v>
      </c>
      <c r="I6942">
        <v>1.33328</v>
      </c>
      <c r="J6942">
        <v>1.333728</v>
      </c>
      <c r="K6942">
        <v>1.3340099999999999</v>
      </c>
      <c r="L6942">
        <v>1.3345860000000001</v>
      </c>
    </row>
    <row r="6943" spans="2:12" x14ac:dyDescent="0.25">
      <c r="B6943" s="1">
        <v>41505</v>
      </c>
      <c r="C6943">
        <v>25.55</v>
      </c>
      <c r="D6943">
        <v>26.885000000000002</v>
      </c>
      <c r="E6943">
        <v>27.46</v>
      </c>
      <c r="F6943">
        <v>25.55</v>
      </c>
      <c r="G6943">
        <v>25.34</v>
      </c>
      <c r="H6943">
        <v>1.3332999999999999</v>
      </c>
      <c r="I6943">
        <v>1.33402</v>
      </c>
      <c r="J6943">
        <v>1.334435</v>
      </c>
      <c r="K6943">
        <v>1.3348249999999999</v>
      </c>
      <c r="L6943">
        <v>1.335275</v>
      </c>
    </row>
    <row r="6944" spans="2:12" x14ac:dyDescent="0.25">
      <c r="B6944" s="1">
        <v>41506</v>
      </c>
      <c r="C6944">
        <v>25.5</v>
      </c>
      <c r="D6944">
        <v>26.815000000000001</v>
      </c>
      <c r="E6944">
        <v>27.35</v>
      </c>
      <c r="F6944">
        <v>25.46</v>
      </c>
      <c r="G6944">
        <v>25.27</v>
      </c>
      <c r="H6944">
        <v>1.3415999999999999</v>
      </c>
      <c r="I6944">
        <v>1.3421000000000001</v>
      </c>
      <c r="J6944">
        <v>1.3425689999999999</v>
      </c>
      <c r="K6944">
        <v>1.342848</v>
      </c>
      <c r="L6944">
        <v>1.3435319999999999</v>
      </c>
    </row>
    <row r="6945" spans="2:12" x14ac:dyDescent="0.25">
      <c r="B6945" s="1">
        <v>41507</v>
      </c>
      <c r="C6945">
        <v>25.75</v>
      </c>
      <c r="D6945">
        <v>26.82</v>
      </c>
      <c r="E6945">
        <v>27.405000000000001</v>
      </c>
      <c r="F6945">
        <v>25.53</v>
      </c>
      <c r="G6945">
        <v>25.344999999999999</v>
      </c>
      <c r="H6945">
        <v>1.3355999999999999</v>
      </c>
      <c r="I6945">
        <v>1.3357060000000001</v>
      </c>
      <c r="J6945">
        <v>1.3361270000000001</v>
      </c>
      <c r="K6945">
        <v>1.336498</v>
      </c>
      <c r="L6945">
        <v>1.3371139999999999</v>
      </c>
    </row>
    <row r="6946" spans="2:12" x14ac:dyDescent="0.25">
      <c r="B6946" s="1">
        <v>41508</v>
      </c>
      <c r="C6946">
        <v>25.6</v>
      </c>
      <c r="D6946">
        <v>26.864999999999998</v>
      </c>
      <c r="E6946">
        <v>27.454999999999998</v>
      </c>
      <c r="F6946">
        <v>25.55</v>
      </c>
      <c r="G6946">
        <v>25.37</v>
      </c>
      <c r="H6946">
        <v>1.3353999999999999</v>
      </c>
      <c r="I6946">
        <v>1.33595</v>
      </c>
      <c r="J6946">
        <v>1.3363799999999999</v>
      </c>
      <c r="K6946">
        <v>1.3368100000000001</v>
      </c>
      <c r="L6946">
        <v>1.33741</v>
      </c>
    </row>
    <row r="6947" spans="2:12" x14ac:dyDescent="0.25">
      <c r="B6947" s="1">
        <v>41509</v>
      </c>
      <c r="C6947">
        <v>24.93</v>
      </c>
      <c r="D6947">
        <v>26.715</v>
      </c>
      <c r="E6947">
        <v>27.245000000000001</v>
      </c>
      <c r="F6947">
        <v>25.35</v>
      </c>
      <c r="G6947">
        <v>25.175000000000001</v>
      </c>
      <c r="H6947">
        <v>1.3381000000000001</v>
      </c>
      <c r="I6947">
        <v>1.3385499999999999</v>
      </c>
      <c r="J6947">
        <v>1.338954</v>
      </c>
      <c r="K6947">
        <v>1.3393170000000001</v>
      </c>
      <c r="L6947">
        <v>1.3398140000000001</v>
      </c>
    </row>
    <row r="6948" spans="2:12" x14ac:dyDescent="0.25">
      <c r="B6948" s="1">
        <v>41512</v>
      </c>
      <c r="C6948">
        <v>25.1</v>
      </c>
      <c r="H6948">
        <v>1.3368</v>
      </c>
      <c r="I6948">
        <v>1.3376159999999999</v>
      </c>
      <c r="J6948">
        <v>1.3379099999999999</v>
      </c>
      <c r="K6948">
        <v>1.338349</v>
      </c>
      <c r="L6948">
        <v>1.338989</v>
      </c>
    </row>
    <row r="6949" spans="2:12" x14ac:dyDescent="0.25">
      <c r="B6949" s="1">
        <v>41513</v>
      </c>
      <c r="C6949">
        <v>25.33</v>
      </c>
      <c r="D6949">
        <v>26.79</v>
      </c>
      <c r="E6949">
        <v>27.42</v>
      </c>
      <c r="F6949">
        <v>25.574999999999999</v>
      </c>
      <c r="G6949">
        <v>25.405000000000001</v>
      </c>
      <c r="H6949">
        <v>1.3391999999999999</v>
      </c>
      <c r="I6949">
        <v>1.3393489999999999</v>
      </c>
      <c r="J6949">
        <v>1.339995</v>
      </c>
      <c r="K6949">
        <v>1.340349</v>
      </c>
      <c r="L6949">
        <v>1.340959</v>
      </c>
    </row>
    <row r="6950" spans="2:12" x14ac:dyDescent="0.25">
      <c r="B6950" s="1">
        <v>41514</v>
      </c>
      <c r="C6950">
        <v>25.25</v>
      </c>
      <c r="D6950">
        <v>26.914999999999999</v>
      </c>
      <c r="E6950">
        <v>27.574999999999999</v>
      </c>
      <c r="F6950">
        <v>25.795000000000002</v>
      </c>
      <c r="G6950">
        <v>25.645</v>
      </c>
      <c r="H6950">
        <v>1.3338000000000001</v>
      </c>
      <c r="I6950">
        <v>1.334101</v>
      </c>
      <c r="J6950">
        <v>1.334508</v>
      </c>
      <c r="K6950">
        <v>1.334924</v>
      </c>
      <c r="L6950">
        <v>1.3356250000000001</v>
      </c>
    </row>
    <row r="6951" spans="2:12" x14ac:dyDescent="0.25">
      <c r="B6951" s="1">
        <v>41515</v>
      </c>
      <c r="C6951">
        <v>25.33</v>
      </c>
      <c r="D6951">
        <v>27.035</v>
      </c>
      <c r="E6951">
        <v>27.63</v>
      </c>
      <c r="F6951">
        <v>25.84</v>
      </c>
      <c r="G6951">
        <v>25.68</v>
      </c>
      <c r="H6951">
        <v>1.3240000000000001</v>
      </c>
      <c r="I6951">
        <v>1.3242020000000001</v>
      </c>
      <c r="J6951">
        <v>1.3246770000000001</v>
      </c>
      <c r="K6951">
        <v>1.3250500000000001</v>
      </c>
      <c r="L6951">
        <v>1.325639</v>
      </c>
    </row>
    <row r="6952" spans="2:12" x14ac:dyDescent="0.25">
      <c r="B6952" s="1">
        <v>41516</v>
      </c>
      <c r="C6952">
        <v>25.75</v>
      </c>
      <c r="D6952">
        <v>27.454999999999998</v>
      </c>
      <c r="E6952">
        <v>27.22</v>
      </c>
      <c r="F6952">
        <v>25.6</v>
      </c>
      <c r="G6952">
        <v>25.864999999999998</v>
      </c>
      <c r="H6952">
        <v>1.3220000000000001</v>
      </c>
      <c r="I6952">
        <v>1.3223389999999999</v>
      </c>
      <c r="J6952">
        <v>1.3227580000000001</v>
      </c>
      <c r="K6952">
        <v>1.3231930000000001</v>
      </c>
      <c r="L6952">
        <v>1.3238490000000001</v>
      </c>
    </row>
    <row r="6953" spans="2:12" x14ac:dyDescent="0.25">
      <c r="B6953" s="1">
        <v>41519</v>
      </c>
      <c r="C6953">
        <v>26.05</v>
      </c>
      <c r="D6953">
        <v>27.614999999999998</v>
      </c>
      <c r="E6953">
        <v>27.335000000000001</v>
      </c>
      <c r="F6953">
        <v>25.7</v>
      </c>
      <c r="G6953">
        <v>25.97</v>
      </c>
      <c r="H6953">
        <v>1.319</v>
      </c>
      <c r="I6953">
        <v>1.3197019999999999</v>
      </c>
      <c r="J6953">
        <v>1.3200890000000001</v>
      </c>
      <c r="K6953">
        <v>1.3205249999999999</v>
      </c>
      <c r="L6953">
        <v>1.3212630000000001</v>
      </c>
    </row>
    <row r="6954" spans="2:12" x14ac:dyDescent="0.25">
      <c r="B6954" s="1">
        <v>41520</v>
      </c>
      <c r="C6954">
        <v>25.85</v>
      </c>
      <c r="D6954">
        <v>27.65</v>
      </c>
      <c r="E6954">
        <v>27.425000000000001</v>
      </c>
      <c r="F6954">
        <v>25.725000000000001</v>
      </c>
      <c r="G6954">
        <v>26.045000000000002</v>
      </c>
      <c r="H6954">
        <v>1.3169</v>
      </c>
      <c r="I6954">
        <v>1.317502</v>
      </c>
      <c r="J6954">
        <v>1.31793</v>
      </c>
      <c r="K6954">
        <v>1.3182750000000001</v>
      </c>
      <c r="L6954">
        <v>1.3189390000000001</v>
      </c>
    </row>
    <row r="6955" spans="2:12" x14ac:dyDescent="0.25">
      <c r="B6955" s="1">
        <v>41521</v>
      </c>
      <c r="C6955">
        <v>25.92</v>
      </c>
      <c r="D6955">
        <v>27.664999999999999</v>
      </c>
      <c r="E6955">
        <v>27.44</v>
      </c>
      <c r="F6955">
        <v>25.715</v>
      </c>
      <c r="G6955">
        <v>26.03</v>
      </c>
      <c r="H6955">
        <v>1.3207</v>
      </c>
      <c r="I6955">
        <v>1.3209470000000001</v>
      </c>
      <c r="J6955">
        <v>1.321318</v>
      </c>
      <c r="K6955">
        <v>1.321928</v>
      </c>
      <c r="L6955">
        <v>1.3225990000000001</v>
      </c>
    </row>
    <row r="6956" spans="2:12" x14ac:dyDescent="0.25">
      <c r="B6956" s="1">
        <v>41522</v>
      </c>
      <c r="C6956">
        <v>26.15</v>
      </c>
      <c r="D6956">
        <v>27.8</v>
      </c>
      <c r="E6956">
        <v>27.574999999999999</v>
      </c>
      <c r="F6956">
        <v>25.835000000000001</v>
      </c>
      <c r="G6956">
        <v>26.155000000000001</v>
      </c>
      <c r="H6956">
        <v>1.3119000000000001</v>
      </c>
      <c r="I6956">
        <v>1.312009</v>
      </c>
      <c r="J6956">
        <v>1.3124290000000001</v>
      </c>
      <c r="K6956">
        <v>1.3129850000000001</v>
      </c>
      <c r="L6956">
        <v>1.3136350000000001</v>
      </c>
    </row>
    <row r="6957" spans="2:12" x14ac:dyDescent="0.25">
      <c r="B6957" s="1">
        <v>41523</v>
      </c>
      <c r="C6957">
        <v>26.27</v>
      </c>
      <c r="D6957">
        <v>27.885000000000002</v>
      </c>
      <c r="E6957">
        <v>27.65</v>
      </c>
      <c r="F6957">
        <v>25.96</v>
      </c>
      <c r="G6957">
        <v>26.254999999999999</v>
      </c>
      <c r="H6957">
        <v>1.3179000000000001</v>
      </c>
      <c r="I6957">
        <v>1.318036</v>
      </c>
      <c r="J6957">
        <v>1.318513</v>
      </c>
      <c r="K6957">
        <v>1.3189299999999999</v>
      </c>
      <c r="L6957">
        <v>1.3196749999999999</v>
      </c>
    </row>
    <row r="6958" spans="2:12" x14ac:dyDescent="0.25">
      <c r="B6958" s="1">
        <v>41526</v>
      </c>
      <c r="C6958">
        <v>26.7</v>
      </c>
      <c r="D6958">
        <v>27.91</v>
      </c>
      <c r="E6958">
        <v>27.675000000000001</v>
      </c>
      <c r="F6958">
        <v>26</v>
      </c>
      <c r="G6958">
        <v>26.265000000000001</v>
      </c>
      <c r="H6958">
        <v>1.3253999999999999</v>
      </c>
      <c r="I6958">
        <v>1.325772</v>
      </c>
      <c r="J6958">
        <v>1.326098</v>
      </c>
      <c r="K6958">
        <v>1.3266</v>
      </c>
      <c r="L6958">
        <v>1.3274760000000001</v>
      </c>
    </row>
    <row r="6959" spans="2:12" x14ac:dyDescent="0.25">
      <c r="B6959" s="1">
        <v>41527</v>
      </c>
      <c r="C6959">
        <v>26.65</v>
      </c>
      <c r="D6959">
        <v>27.715</v>
      </c>
      <c r="E6959">
        <v>27.434999999999999</v>
      </c>
      <c r="F6959">
        <v>25.72</v>
      </c>
      <c r="G6959">
        <v>26.024999999999999</v>
      </c>
      <c r="H6959">
        <v>1.3267</v>
      </c>
      <c r="I6959">
        <v>1.3269299999999999</v>
      </c>
      <c r="J6959">
        <v>1.3273699999999999</v>
      </c>
      <c r="K6959">
        <v>1.3278099999999999</v>
      </c>
      <c r="L6959">
        <v>1.328543</v>
      </c>
    </row>
    <row r="6960" spans="2:12" x14ac:dyDescent="0.25">
      <c r="B6960" s="1">
        <v>41528</v>
      </c>
      <c r="C6960">
        <v>26.88</v>
      </c>
      <c r="D6960">
        <v>27.785</v>
      </c>
      <c r="E6960">
        <v>27.535</v>
      </c>
      <c r="F6960">
        <v>25.745000000000001</v>
      </c>
      <c r="G6960">
        <v>26.07</v>
      </c>
      <c r="H6960">
        <v>1.3309</v>
      </c>
      <c r="I6960">
        <v>1.3313459999999999</v>
      </c>
      <c r="J6960">
        <v>1.331728</v>
      </c>
      <c r="K6960">
        <v>1.332149</v>
      </c>
      <c r="L6960">
        <v>1.3329260000000001</v>
      </c>
    </row>
    <row r="6961" spans="2:12" x14ac:dyDescent="0.25">
      <c r="B6961" s="1">
        <v>41529</v>
      </c>
      <c r="C6961">
        <v>27</v>
      </c>
      <c r="D6961">
        <v>27.92</v>
      </c>
      <c r="E6961">
        <v>27.664999999999999</v>
      </c>
      <c r="F6961">
        <v>25.82</v>
      </c>
      <c r="G6961">
        <v>26.125</v>
      </c>
      <c r="H6961">
        <v>1.3297000000000001</v>
      </c>
      <c r="I6961">
        <v>1.330441</v>
      </c>
      <c r="J6961">
        <v>1.330908</v>
      </c>
      <c r="K6961">
        <v>1.33135</v>
      </c>
      <c r="L6961">
        <v>1.33219</v>
      </c>
    </row>
    <row r="6962" spans="2:12" x14ac:dyDescent="0.25">
      <c r="B6962" s="1">
        <v>41530</v>
      </c>
      <c r="C6962">
        <v>26.75</v>
      </c>
      <c r="D6962">
        <v>27.774999999999999</v>
      </c>
      <c r="E6962">
        <v>27.53</v>
      </c>
      <c r="F6962">
        <v>25.734999999999999</v>
      </c>
      <c r="G6962">
        <v>26.05</v>
      </c>
      <c r="H6962">
        <v>1.3291999999999999</v>
      </c>
      <c r="I6962">
        <v>1.329591</v>
      </c>
      <c r="J6962">
        <v>1.33003</v>
      </c>
      <c r="K6962">
        <v>1.33049</v>
      </c>
      <c r="L6962">
        <v>1.3312790000000001</v>
      </c>
    </row>
    <row r="6963" spans="2:12" x14ac:dyDescent="0.25">
      <c r="B6963" s="1">
        <v>41533</v>
      </c>
      <c r="C6963">
        <v>26.5</v>
      </c>
      <c r="D6963">
        <v>27.74</v>
      </c>
      <c r="E6963">
        <v>27.495000000000001</v>
      </c>
      <c r="F6963">
        <v>25.675000000000001</v>
      </c>
      <c r="G6963">
        <v>25.965</v>
      </c>
      <c r="H6963">
        <v>1.3332999999999999</v>
      </c>
      <c r="I6963">
        <v>1.33402</v>
      </c>
      <c r="J6963">
        <v>1.3344199999999999</v>
      </c>
      <c r="K6963">
        <v>1.33491</v>
      </c>
      <c r="L6963">
        <v>1.3356140000000001</v>
      </c>
    </row>
    <row r="6964" spans="2:12" x14ac:dyDescent="0.25">
      <c r="B6964" s="1">
        <v>41534</v>
      </c>
      <c r="C6964">
        <v>26.85</v>
      </c>
      <c r="D6964">
        <v>27.535</v>
      </c>
      <c r="E6964">
        <v>27.265000000000001</v>
      </c>
      <c r="F6964">
        <v>25.54</v>
      </c>
      <c r="G6964">
        <v>25.835000000000001</v>
      </c>
      <c r="H6964">
        <v>1.3357000000000001</v>
      </c>
      <c r="I6964">
        <v>1.3360700000000001</v>
      </c>
      <c r="J6964">
        <v>1.3364480000000001</v>
      </c>
      <c r="K6964">
        <v>1.33684</v>
      </c>
      <c r="L6964">
        <v>1.337513</v>
      </c>
    </row>
    <row r="6965" spans="2:12" x14ac:dyDescent="0.25">
      <c r="B6965" s="1">
        <v>41535</v>
      </c>
      <c r="C6965">
        <v>27.1</v>
      </c>
      <c r="D6965">
        <v>27.56</v>
      </c>
      <c r="E6965">
        <v>27.32</v>
      </c>
      <c r="F6965">
        <v>25.52</v>
      </c>
      <c r="G6965">
        <v>25.864999999999998</v>
      </c>
      <c r="H6965">
        <v>1.3521000000000001</v>
      </c>
      <c r="I6965">
        <v>1.3519190000000001</v>
      </c>
      <c r="J6965">
        <v>1.3522620000000001</v>
      </c>
      <c r="K6965">
        <v>1.3526769999999999</v>
      </c>
      <c r="L6965">
        <v>1.353464</v>
      </c>
    </row>
    <row r="6966" spans="2:12" x14ac:dyDescent="0.25">
      <c r="B6966" s="1">
        <v>41536</v>
      </c>
      <c r="C6966">
        <v>26.7</v>
      </c>
      <c r="D6966">
        <v>27.54</v>
      </c>
      <c r="E6966">
        <v>27.23</v>
      </c>
      <c r="F6966">
        <v>25.355</v>
      </c>
      <c r="G6966">
        <v>25.7</v>
      </c>
      <c r="H6966">
        <v>1.3529</v>
      </c>
      <c r="I6966">
        <v>1.353512</v>
      </c>
      <c r="J6966">
        <v>1.353737</v>
      </c>
      <c r="K6966">
        <v>1.354047</v>
      </c>
      <c r="L6966">
        <v>1.355005</v>
      </c>
    </row>
    <row r="6967" spans="2:12" x14ac:dyDescent="0.25">
      <c r="B6967" s="1">
        <v>41537</v>
      </c>
      <c r="C6967">
        <v>26.85</v>
      </c>
      <c r="D6967">
        <v>27.515000000000001</v>
      </c>
      <c r="E6967">
        <v>27.27</v>
      </c>
      <c r="F6967">
        <v>25.364999999999998</v>
      </c>
      <c r="G6967">
        <v>25.71</v>
      </c>
      <c r="H6967">
        <v>1.3522000000000001</v>
      </c>
      <c r="I6967">
        <v>1.3524499999999999</v>
      </c>
      <c r="J6967">
        <v>1.352738</v>
      </c>
      <c r="K6967">
        <v>1.35297</v>
      </c>
      <c r="L6967">
        <v>1.353531</v>
      </c>
    </row>
    <row r="6968" spans="2:12" x14ac:dyDescent="0.25">
      <c r="B6968" s="1">
        <v>41540</v>
      </c>
      <c r="C6968">
        <v>26.45</v>
      </c>
      <c r="D6968">
        <v>27.39</v>
      </c>
      <c r="E6968">
        <v>27.16</v>
      </c>
      <c r="F6968">
        <v>25.285</v>
      </c>
      <c r="G6968">
        <v>25.63</v>
      </c>
      <c r="H6968">
        <v>1.3492</v>
      </c>
      <c r="I6968">
        <v>1.349448</v>
      </c>
      <c r="J6968">
        <v>1.349647</v>
      </c>
      <c r="K6968">
        <v>1.349923</v>
      </c>
      <c r="L6968">
        <v>1.3504119999999999</v>
      </c>
    </row>
    <row r="6969" spans="2:12" x14ac:dyDescent="0.25">
      <c r="B6969" s="1">
        <v>41541</v>
      </c>
      <c r="C6969">
        <v>26.15</v>
      </c>
      <c r="D6969">
        <v>27.27</v>
      </c>
      <c r="E6969">
        <v>27.01</v>
      </c>
      <c r="F6969">
        <v>25.18</v>
      </c>
      <c r="G6969">
        <v>25.51</v>
      </c>
      <c r="H6969">
        <v>1.3472</v>
      </c>
      <c r="I6969">
        <v>1.3472599999999999</v>
      </c>
      <c r="J6969">
        <v>1.3474299999999999</v>
      </c>
      <c r="K6969">
        <v>1.3478490000000001</v>
      </c>
      <c r="L6969">
        <v>1.3482909999999999</v>
      </c>
    </row>
    <row r="6970" spans="2:12" x14ac:dyDescent="0.25">
      <c r="B6970" s="1">
        <v>41542</v>
      </c>
      <c r="C6970">
        <v>26.25</v>
      </c>
      <c r="D6970">
        <v>27.375</v>
      </c>
      <c r="E6970">
        <v>27.17</v>
      </c>
      <c r="F6970">
        <v>25.34</v>
      </c>
      <c r="G6970">
        <v>25.66</v>
      </c>
      <c r="H6970">
        <v>1.3525</v>
      </c>
      <c r="I6970">
        <v>1.3525799999999999</v>
      </c>
      <c r="J6970">
        <v>1.3527400000000001</v>
      </c>
      <c r="K6970">
        <v>1.3530990000000001</v>
      </c>
      <c r="L6970">
        <v>1.3535470000000001</v>
      </c>
    </row>
    <row r="6971" spans="2:12" x14ac:dyDescent="0.25">
      <c r="B6971" s="1">
        <v>41543</v>
      </c>
      <c r="C6971">
        <v>26.5</v>
      </c>
      <c r="D6971">
        <v>27.45</v>
      </c>
      <c r="E6971">
        <v>27.254999999999999</v>
      </c>
      <c r="F6971">
        <v>25.34</v>
      </c>
      <c r="G6971">
        <v>25.684999999999999</v>
      </c>
      <c r="H6971">
        <v>1.3488</v>
      </c>
      <c r="I6971">
        <v>1.3488450000000001</v>
      </c>
      <c r="J6971">
        <v>1.3490930000000001</v>
      </c>
      <c r="K6971">
        <v>1.3492729999999999</v>
      </c>
      <c r="L6971">
        <v>1.3497920000000001</v>
      </c>
    </row>
    <row r="6972" spans="2:12" x14ac:dyDescent="0.25">
      <c r="B6972" s="1">
        <v>41544</v>
      </c>
      <c r="C6972">
        <v>26.4</v>
      </c>
      <c r="D6972">
        <v>27.53</v>
      </c>
      <c r="E6972">
        <v>27.34</v>
      </c>
      <c r="F6972">
        <v>25.385000000000002</v>
      </c>
      <c r="G6972">
        <v>25.704999999999998</v>
      </c>
      <c r="H6972">
        <v>1.3521000000000001</v>
      </c>
      <c r="I6972">
        <v>1.3523400000000001</v>
      </c>
      <c r="J6972">
        <v>1.3527119999999999</v>
      </c>
      <c r="K6972">
        <v>1.3529500000000001</v>
      </c>
      <c r="L6972">
        <v>1.3534649999999999</v>
      </c>
    </row>
    <row r="6973" spans="2:12" x14ac:dyDescent="0.25">
      <c r="B6973" s="1">
        <v>41547</v>
      </c>
      <c r="C6973">
        <v>26.08</v>
      </c>
      <c r="D6973">
        <v>27.535</v>
      </c>
      <c r="E6973">
        <v>26.42</v>
      </c>
      <c r="F6973">
        <v>25.225000000000001</v>
      </c>
      <c r="G6973">
        <v>26.045000000000002</v>
      </c>
      <c r="H6973">
        <v>1.3524</v>
      </c>
      <c r="I6973">
        <v>1.352765</v>
      </c>
      <c r="J6973">
        <v>1.3530800000000001</v>
      </c>
      <c r="K6973">
        <v>1.3534999999999999</v>
      </c>
      <c r="L6973">
        <v>1.354141</v>
      </c>
    </row>
    <row r="6974" spans="2:12" x14ac:dyDescent="0.25">
      <c r="B6974" s="1">
        <v>41548</v>
      </c>
      <c r="C6974">
        <v>25.75</v>
      </c>
      <c r="D6974">
        <v>27.54</v>
      </c>
      <c r="E6974">
        <v>26.364999999999998</v>
      </c>
      <c r="F6974">
        <v>25.18</v>
      </c>
      <c r="G6974">
        <v>25.94</v>
      </c>
      <c r="H6974">
        <v>1.3524</v>
      </c>
      <c r="I6974">
        <v>1.352735</v>
      </c>
      <c r="J6974">
        <v>1.3530120000000001</v>
      </c>
      <c r="K6974">
        <v>1.3534630000000001</v>
      </c>
      <c r="L6974">
        <v>1.3539350000000001</v>
      </c>
    </row>
    <row r="6975" spans="2:12" x14ac:dyDescent="0.25">
      <c r="B6975" s="1">
        <v>41549</v>
      </c>
      <c r="C6975">
        <v>25.75</v>
      </c>
      <c r="D6975">
        <v>27.495000000000001</v>
      </c>
      <c r="E6975">
        <v>26.35</v>
      </c>
      <c r="F6975">
        <v>25.16</v>
      </c>
      <c r="G6975">
        <v>25.885000000000002</v>
      </c>
      <c r="H6975">
        <v>1.3575999999999999</v>
      </c>
      <c r="I6975">
        <v>1.3584240000000001</v>
      </c>
      <c r="J6975">
        <v>1.358754</v>
      </c>
      <c r="K6975">
        <v>1.359156</v>
      </c>
      <c r="L6975">
        <v>1.3596140000000001</v>
      </c>
    </row>
    <row r="6976" spans="2:12" x14ac:dyDescent="0.25">
      <c r="B6976" s="1">
        <v>41550</v>
      </c>
      <c r="C6976">
        <v>25.55</v>
      </c>
      <c r="D6976">
        <v>27.43</v>
      </c>
      <c r="E6976">
        <v>26.315000000000001</v>
      </c>
      <c r="F6976">
        <v>25.14</v>
      </c>
      <c r="G6976">
        <v>25.864999999999998</v>
      </c>
      <c r="H6976">
        <v>1.3616999999999999</v>
      </c>
      <c r="I6976">
        <v>1.3623099999999999</v>
      </c>
      <c r="J6976">
        <v>1.362571</v>
      </c>
      <c r="K6976">
        <v>1.3628720000000001</v>
      </c>
      <c r="L6976">
        <v>1.3635079999999999</v>
      </c>
    </row>
    <row r="6977" spans="2:12" x14ac:dyDescent="0.25">
      <c r="B6977" s="1">
        <v>41551</v>
      </c>
      <c r="C6977">
        <v>25.85</v>
      </c>
      <c r="D6977">
        <v>27.562999999999999</v>
      </c>
      <c r="E6977">
        <v>26.338000000000001</v>
      </c>
      <c r="F6977">
        <v>25.282</v>
      </c>
      <c r="G6977">
        <v>26.010999999999999</v>
      </c>
      <c r="H6977">
        <v>1.3556999999999999</v>
      </c>
      <c r="I6977">
        <v>1.3559760000000001</v>
      </c>
      <c r="J6977">
        <v>1.35629</v>
      </c>
      <c r="K6977">
        <v>1.3566</v>
      </c>
      <c r="L6977">
        <v>1.3571</v>
      </c>
    </row>
    <row r="6978" spans="2:12" x14ac:dyDescent="0.25">
      <c r="B6978" s="1">
        <v>41554</v>
      </c>
      <c r="C6978">
        <v>26.43</v>
      </c>
      <c r="D6978">
        <v>27.574999999999999</v>
      </c>
      <c r="E6978">
        <v>26.475000000000001</v>
      </c>
      <c r="F6978">
        <v>25.687000000000001</v>
      </c>
      <c r="G6978">
        <v>26.239000000000001</v>
      </c>
      <c r="H6978">
        <v>1.3581000000000001</v>
      </c>
      <c r="I6978">
        <v>1.358109</v>
      </c>
      <c r="J6978">
        <v>1.35843</v>
      </c>
      <c r="K6978">
        <v>1.3588</v>
      </c>
      <c r="L6978">
        <v>1.3592599999999999</v>
      </c>
    </row>
    <row r="6979" spans="2:12" x14ac:dyDescent="0.25">
      <c r="B6979" s="1">
        <v>41555</v>
      </c>
      <c r="C6979">
        <v>26.2</v>
      </c>
      <c r="D6979">
        <v>27.670999999999999</v>
      </c>
      <c r="E6979">
        <v>26.475000000000001</v>
      </c>
      <c r="F6979">
        <v>25.437000000000001</v>
      </c>
      <c r="G6979">
        <v>26.111999999999998</v>
      </c>
      <c r="H6979">
        <v>1.3571</v>
      </c>
      <c r="I6979">
        <v>1.3575900000000001</v>
      </c>
      <c r="J6979">
        <v>1.357966</v>
      </c>
      <c r="K6979">
        <v>1.3584830000000001</v>
      </c>
      <c r="L6979">
        <v>1.3589690000000001</v>
      </c>
    </row>
    <row r="6980" spans="2:12" x14ac:dyDescent="0.25">
      <c r="B6980" s="1">
        <v>41556</v>
      </c>
      <c r="C6980">
        <v>26.7</v>
      </c>
      <c r="D6980">
        <v>27.753</v>
      </c>
      <c r="E6980">
        <v>26.468</v>
      </c>
      <c r="F6980">
        <v>25.338000000000001</v>
      </c>
      <c r="G6980">
        <v>26.006</v>
      </c>
      <c r="H6980">
        <v>1.3523000000000001</v>
      </c>
      <c r="I6980">
        <v>1.352865</v>
      </c>
      <c r="J6980">
        <v>1.3532169999999999</v>
      </c>
      <c r="K6980">
        <v>1.353572</v>
      </c>
      <c r="L6980">
        <v>1.35415</v>
      </c>
    </row>
    <row r="6981" spans="2:12" x14ac:dyDescent="0.25">
      <c r="B6981" s="1">
        <v>41557</v>
      </c>
      <c r="C6981">
        <v>26.4</v>
      </c>
      <c r="D6981">
        <v>27.7</v>
      </c>
      <c r="E6981">
        <v>26.369</v>
      </c>
      <c r="F6981">
        <v>25.350999999999999</v>
      </c>
      <c r="G6981">
        <v>26.105</v>
      </c>
      <c r="H6981">
        <v>1.3519000000000001</v>
      </c>
      <c r="I6981">
        <v>1.3521700000000001</v>
      </c>
      <c r="J6981">
        <v>1.352538</v>
      </c>
      <c r="K6981">
        <v>1.3527739999999999</v>
      </c>
      <c r="L6981">
        <v>1.35324</v>
      </c>
    </row>
    <row r="6982" spans="2:12" x14ac:dyDescent="0.25">
      <c r="B6982" s="1">
        <v>41558</v>
      </c>
      <c r="C6982">
        <v>26.3</v>
      </c>
      <c r="D6982">
        <v>27.725000000000001</v>
      </c>
      <c r="E6982">
        <v>26.45</v>
      </c>
      <c r="F6982">
        <v>25.37</v>
      </c>
      <c r="G6982">
        <v>26.105</v>
      </c>
      <c r="H6982">
        <v>1.3541000000000001</v>
      </c>
      <c r="I6982">
        <v>1.3543799999999999</v>
      </c>
      <c r="J6982">
        <v>1.35466</v>
      </c>
      <c r="K6982">
        <v>1.355</v>
      </c>
      <c r="L6982">
        <v>1.3554029999999999</v>
      </c>
    </row>
    <row r="6983" spans="2:12" x14ac:dyDescent="0.25">
      <c r="B6983" s="1">
        <v>41561</v>
      </c>
      <c r="C6983">
        <v>26.75</v>
      </c>
      <c r="D6983">
        <v>27.744</v>
      </c>
      <c r="E6983">
        <v>26.469000000000001</v>
      </c>
      <c r="F6983">
        <v>25.350999999999999</v>
      </c>
      <c r="G6983">
        <v>26.064</v>
      </c>
      <c r="H6983">
        <v>1.3561000000000001</v>
      </c>
      <c r="I6983">
        <v>1.35653</v>
      </c>
      <c r="J6983">
        <v>1.3567</v>
      </c>
      <c r="K6983">
        <v>1.357022</v>
      </c>
      <c r="L6983">
        <v>1.357432</v>
      </c>
    </row>
    <row r="6984" spans="2:12" x14ac:dyDescent="0.25">
      <c r="B6984" s="1">
        <v>41562</v>
      </c>
      <c r="C6984">
        <v>26.25</v>
      </c>
      <c r="D6984">
        <v>27.85</v>
      </c>
      <c r="E6984">
        <v>26.538</v>
      </c>
      <c r="F6984">
        <v>25.382000000000001</v>
      </c>
      <c r="G6984">
        <v>26.044</v>
      </c>
      <c r="H6984">
        <v>1.3523000000000001</v>
      </c>
      <c r="I6984">
        <v>1.3531089999999999</v>
      </c>
      <c r="J6984">
        <v>1.35334</v>
      </c>
      <c r="K6984">
        <v>1.3535999999999999</v>
      </c>
      <c r="L6984">
        <v>1.3540080000000001</v>
      </c>
    </row>
    <row r="6985" spans="2:12" x14ac:dyDescent="0.25">
      <c r="B6985" s="1">
        <v>41563</v>
      </c>
      <c r="C6985">
        <v>25.85</v>
      </c>
      <c r="D6985">
        <v>27.8</v>
      </c>
      <c r="E6985">
        <v>26.55</v>
      </c>
      <c r="F6985">
        <v>25.373000000000001</v>
      </c>
      <c r="G6985">
        <v>26.123000000000001</v>
      </c>
      <c r="H6985">
        <v>1.3533999999999999</v>
      </c>
      <c r="I6985">
        <v>1.353075</v>
      </c>
      <c r="J6985">
        <v>1.3533489999999999</v>
      </c>
      <c r="K6985">
        <v>1.35345</v>
      </c>
      <c r="L6985">
        <v>1.3538429999999999</v>
      </c>
    </row>
    <row r="6986" spans="2:12" x14ac:dyDescent="0.25">
      <c r="B6986" s="1">
        <v>41564</v>
      </c>
      <c r="C6986">
        <v>25.8</v>
      </c>
      <c r="D6986">
        <v>27.614999999999998</v>
      </c>
      <c r="E6986">
        <v>26.55</v>
      </c>
      <c r="F6986">
        <v>25.36</v>
      </c>
      <c r="G6986">
        <v>25.99</v>
      </c>
      <c r="H6986">
        <v>1.3674999999999999</v>
      </c>
      <c r="I6986">
        <v>1.36744</v>
      </c>
      <c r="J6986">
        <v>1.3675349999999999</v>
      </c>
      <c r="K6986">
        <v>1.3678809999999999</v>
      </c>
      <c r="L6986">
        <v>1.368112</v>
      </c>
    </row>
    <row r="6987" spans="2:12" x14ac:dyDescent="0.25">
      <c r="B6987" s="1">
        <v>41565</v>
      </c>
      <c r="C6987">
        <v>25.7</v>
      </c>
      <c r="D6987">
        <v>27.7</v>
      </c>
      <c r="E6987">
        <v>26.45</v>
      </c>
      <c r="F6987">
        <v>25.349</v>
      </c>
      <c r="G6987">
        <v>26.143000000000001</v>
      </c>
      <c r="H6987">
        <v>1.3684000000000001</v>
      </c>
      <c r="I6987">
        <v>1.3686700000000001</v>
      </c>
      <c r="J6987">
        <v>1.368884</v>
      </c>
      <c r="K6987">
        <v>1.369</v>
      </c>
      <c r="L6987">
        <v>1.369413</v>
      </c>
    </row>
    <row r="6988" spans="2:12" x14ac:dyDescent="0.25">
      <c r="B6988" s="1">
        <v>41568</v>
      </c>
      <c r="C6988">
        <v>25.92</v>
      </c>
      <c r="D6988">
        <v>27.672999999999998</v>
      </c>
      <c r="E6988">
        <v>26.425000000000001</v>
      </c>
      <c r="F6988">
        <v>25.350999999999999</v>
      </c>
      <c r="G6988">
        <v>26.318000000000001</v>
      </c>
      <c r="H6988">
        <v>1.3681000000000001</v>
      </c>
      <c r="I6988">
        <v>1.36774</v>
      </c>
      <c r="J6988">
        <v>1.3678999999999999</v>
      </c>
      <c r="K6988">
        <v>1.3681669999999999</v>
      </c>
      <c r="L6988">
        <v>1.368306</v>
      </c>
    </row>
    <row r="6989" spans="2:12" x14ac:dyDescent="0.25">
      <c r="B6989" s="1">
        <v>41569</v>
      </c>
      <c r="C6989">
        <v>25.6</v>
      </c>
      <c r="D6989">
        <v>27.65</v>
      </c>
      <c r="E6989">
        <v>26.4</v>
      </c>
      <c r="F6989">
        <v>25.332000000000001</v>
      </c>
      <c r="G6989">
        <v>26.006</v>
      </c>
      <c r="H6989">
        <v>1.3779999999999999</v>
      </c>
      <c r="I6989">
        <v>1.378279</v>
      </c>
      <c r="J6989">
        <v>1.3783049999999999</v>
      </c>
      <c r="K6989">
        <v>1.3784810000000001</v>
      </c>
      <c r="L6989">
        <v>1.3790359999999999</v>
      </c>
    </row>
    <row r="6990" spans="2:12" x14ac:dyDescent="0.25">
      <c r="B6990" s="1">
        <v>41570</v>
      </c>
      <c r="C6990">
        <v>25.83</v>
      </c>
      <c r="D6990">
        <v>27.625</v>
      </c>
      <c r="E6990">
        <v>26.45</v>
      </c>
      <c r="F6990">
        <v>25.27</v>
      </c>
      <c r="G6990">
        <v>25.975999999999999</v>
      </c>
      <c r="H6990">
        <v>1.3774</v>
      </c>
      <c r="I6990">
        <v>1.3777550000000001</v>
      </c>
      <c r="J6990">
        <v>1.3779319999999999</v>
      </c>
      <c r="K6990">
        <v>1.3780509999999999</v>
      </c>
      <c r="L6990">
        <v>1.37843</v>
      </c>
    </row>
    <row r="6991" spans="2:12" x14ac:dyDescent="0.25">
      <c r="B6991" s="1">
        <v>41571</v>
      </c>
      <c r="C6991">
        <v>25.3</v>
      </c>
      <c r="D6991">
        <v>27.673999999999999</v>
      </c>
      <c r="E6991">
        <v>26.4</v>
      </c>
      <c r="F6991">
        <v>25.236999999999998</v>
      </c>
      <c r="G6991">
        <v>25.954999999999998</v>
      </c>
      <c r="H6991">
        <v>1.3798999999999999</v>
      </c>
      <c r="I6991">
        <v>1.380115</v>
      </c>
      <c r="J6991">
        <v>1.380217</v>
      </c>
      <c r="K6991">
        <v>1.3802099999999999</v>
      </c>
      <c r="L6991">
        <v>1.3804399999999999</v>
      </c>
    </row>
    <row r="6992" spans="2:12" x14ac:dyDescent="0.25">
      <c r="B6992" s="1">
        <v>41572</v>
      </c>
      <c r="C6992">
        <v>25.5</v>
      </c>
      <c r="D6992">
        <v>27.55</v>
      </c>
      <c r="E6992">
        <v>26.3</v>
      </c>
      <c r="F6992">
        <v>25.207999999999998</v>
      </c>
      <c r="G6992">
        <v>25.856999999999999</v>
      </c>
      <c r="H6992">
        <v>1.3804000000000001</v>
      </c>
      <c r="I6992">
        <v>1.380557</v>
      </c>
      <c r="J6992">
        <v>1.380592</v>
      </c>
      <c r="K6992">
        <v>1.3806369999999999</v>
      </c>
      <c r="L6992">
        <v>1.380768</v>
      </c>
    </row>
    <row r="6993" spans="2:12" x14ac:dyDescent="0.25">
      <c r="B6993" s="1">
        <v>41575</v>
      </c>
      <c r="C6993">
        <v>25.15</v>
      </c>
      <c r="D6993">
        <v>27.574999999999999</v>
      </c>
      <c r="E6993">
        <v>26.324999999999999</v>
      </c>
      <c r="F6993">
        <v>25.265999999999998</v>
      </c>
      <c r="G6993">
        <v>25.968</v>
      </c>
      <c r="H6993">
        <v>1.3784000000000001</v>
      </c>
      <c r="I6993">
        <v>1.3787469999999999</v>
      </c>
      <c r="J6993">
        <v>1.3787100000000001</v>
      </c>
      <c r="K6993">
        <v>1.3787700000000001</v>
      </c>
      <c r="L6993">
        <v>1.3789899999999999</v>
      </c>
    </row>
    <row r="6994" spans="2:12" x14ac:dyDescent="0.25">
      <c r="B6994" s="1">
        <v>41576</v>
      </c>
      <c r="C6994">
        <v>25.3</v>
      </c>
      <c r="D6994">
        <v>27.466999999999999</v>
      </c>
      <c r="E6994">
        <v>26.263000000000002</v>
      </c>
      <c r="F6994">
        <v>25.206</v>
      </c>
      <c r="G6994">
        <v>25.824999999999999</v>
      </c>
      <c r="H6994">
        <v>1.3745000000000001</v>
      </c>
      <c r="I6994">
        <v>1.3745559999999999</v>
      </c>
      <c r="J6994">
        <v>1.3746400000000001</v>
      </c>
      <c r="K6994">
        <v>1.3747</v>
      </c>
      <c r="L6994">
        <v>1.3748100000000001</v>
      </c>
    </row>
    <row r="6995" spans="2:12" x14ac:dyDescent="0.25">
      <c r="B6995" s="1">
        <v>41577</v>
      </c>
      <c r="C6995">
        <v>26.1</v>
      </c>
      <c r="D6995">
        <v>27.49</v>
      </c>
      <c r="E6995">
        <v>26.294</v>
      </c>
      <c r="F6995">
        <v>25.206</v>
      </c>
      <c r="G6995">
        <v>25.908000000000001</v>
      </c>
      <c r="H6995">
        <v>1.3734999999999999</v>
      </c>
      <c r="I6995">
        <v>1.373705</v>
      </c>
      <c r="J6995">
        <v>1.3737200000000001</v>
      </c>
      <c r="K6995">
        <v>1.373831</v>
      </c>
      <c r="L6995">
        <v>1.3740079999999999</v>
      </c>
    </row>
    <row r="6996" spans="2:12" x14ac:dyDescent="0.25">
      <c r="B6996" s="1">
        <v>41578</v>
      </c>
      <c r="C6996">
        <v>25</v>
      </c>
      <c r="D6996">
        <v>27.405999999999999</v>
      </c>
      <c r="E6996">
        <v>25.675000000000001</v>
      </c>
      <c r="F6996">
        <v>25.477</v>
      </c>
      <c r="G6996">
        <v>26.518000000000001</v>
      </c>
      <c r="H6996">
        <v>1.3582000000000001</v>
      </c>
      <c r="I6996">
        <v>1.358263</v>
      </c>
      <c r="J6996">
        <v>1.3584419999999999</v>
      </c>
      <c r="K6996">
        <v>1.358697</v>
      </c>
      <c r="L6996">
        <v>1.359113</v>
      </c>
    </row>
    <row r="6997" spans="2:12" x14ac:dyDescent="0.25">
      <c r="B6997" s="1">
        <v>41579</v>
      </c>
      <c r="C6997">
        <v>26.18</v>
      </c>
      <c r="D6997">
        <v>27.393999999999998</v>
      </c>
      <c r="E6997">
        <v>25.6</v>
      </c>
      <c r="F6997">
        <v>25.442</v>
      </c>
      <c r="G6997">
        <v>26.434999999999999</v>
      </c>
      <c r="H6997">
        <v>1.3485</v>
      </c>
      <c r="I6997">
        <v>1.34863</v>
      </c>
      <c r="J6997">
        <v>1.34897</v>
      </c>
      <c r="K6997">
        <v>1.3492500000000001</v>
      </c>
      <c r="L6997">
        <v>1.349807</v>
      </c>
    </row>
    <row r="6998" spans="2:12" x14ac:dyDescent="0.25">
      <c r="B6998" s="1">
        <v>41582</v>
      </c>
      <c r="C6998">
        <v>25.85</v>
      </c>
      <c r="D6998">
        <v>27.425000000000001</v>
      </c>
      <c r="E6998">
        <v>25.713000000000001</v>
      </c>
      <c r="F6998">
        <v>25.577000000000002</v>
      </c>
      <c r="G6998">
        <v>26.635999999999999</v>
      </c>
      <c r="H6998">
        <v>1.3512999999999999</v>
      </c>
      <c r="I6998">
        <v>1.3516090000000001</v>
      </c>
      <c r="J6998">
        <v>1.3518650000000001</v>
      </c>
      <c r="K6998">
        <v>1.3521300000000001</v>
      </c>
      <c r="L6998">
        <v>1.3524700000000001</v>
      </c>
    </row>
    <row r="6999" spans="2:12" x14ac:dyDescent="0.25">
      <c r="B6999" s="1">
        <v>41583</v>
      </c>
      <c r="C6999">
        <v>26.48</v>
      </c>
      <c r="D6999">
        <v>27.661000000000001</v>
      </c>
      <c r="E6999">
        <v>25.9</v>
      </c>
      <c r="F6999">
        <v>25.667999999999999</v>
      </c>
      <c r="G6999">
        <v>26.922000000000001</v>
      </c>
      <c r="H6999">
        <v>1.3473999999999999</v>
      </c>
      <c r="I6999">
        <v>1.34738</v>
      </c>
      <c r="J6999">
        <v>1.3476090000000001</v>
      </c>
      <c r="K6999">
        <v>1.3478699999999999</v>
      </c>
      <c r="L6999">
        <v>1.34819</v>
      </c>
    </row>
    <row r="7000" spans="2:12" x14ac:dyDescent="0.25">
      <c r="B7000" s="1">
        <v>41584</v>
      </c>
      <c r="C7000">
        <v>26</v>
      </c>
      <c r="D7000">
        <v>27.609000000000002</v>
      </c>
      <c r="E7000">
        <v>25.55</v>
      </c>
      <c r="F7000">
        <v>25.69</v>
      </c>
      <c r="G7000">
        <v>26.664000000000001</v>
      </c>
      <c r="H7000">
        <v>1.351</v>
      </c>
      <c r="I7000">
        <v>1.352071</v>
      </c>
      <c r="J7000">
        <v>1.3522799999999999</v>
      </c>
      <c r="K7000">
        <v>1.3525700000000001</v>
      </c>
      <c r="L7000">
        <v>1.3529100000000001</v>
      </c>
    </row>
    <row r="7001" spans="2:12" x14ac:dyDescent="0.25">
      <c r="B7001" s="1">
        <v>41585</v>
      </c>
      <c r="C7001">
        <v>25.7</v>
      </c>
      <c r="D7001">
        <v>27.475000000000001</v>
      </c>
      <c r="E7001">
        <v>25.774999999999999</v>
      </c>
      <c r="F7001">
        <v>25.765999999999998</v>
      </c>
      <c r="G7001">
        <v>26.742999999999999</v>
      </c>
      <c r="H7001">
        <v>1.3418000000000001</v>
      </c>
      <c r="I7001">
        <v>1.3417680000000001</v>
      </c>
      <c r="J7001">
        <v>1.3420650000000001</v>
      </c>
      <c r="K7001">
        <v>1.3424700000000001</v>
      </c>
      <c r="L7001">
        <v>1.3429599999999999</v>
      </c>
    </row>
    <row r="7002" spans="2:12" x14ac:dyDescent="0.25">
      <c r="B7002" s="1">
        <v>41586</v>
      </c>
      <c r="C7002">
        <v>25.9</v>
      </c>
      <c r="D7002">
        <v>27.641999999999999</v>
      </c>
      <c r="E7002">
        <v>25.875</v>
      </c>
      <c r="F7002">
        <v>25.759</v>
      </c>
      <c r="G7002">
        <v>26.856999999999999</v>
      </c>
      <c r="H7002">
        <v>1.337</v>
      </c>
      <c r="I7002">
        <v>1.3369629999999999</v>
      </c>
      <c r="J7002">
        <v>1.3372649999999999</v>
      </c>
      <c r="K7002">
        <v>1.3376600000000001</v>
      </c>
      <c r="L7002">
        <v>1.3380270000000001</v>
      </c>
    </row>
    <row r="7003" spans="2:12" x14ac:dyDescent="0.25">
      <c r="B7003" s="1">
        <v>41589</v>
      </c>
      <c r="C7003">
        <v>26.5</v>
      </c>
      <c r="D7003">
        <v>27.905000000000001</v>
      </c>
      <c r="E7003">
        <v>26.013000000000002</v>
      </c>
      <c r="F7003">
        <v>25.856000000000002</v>
      </c>
      <c r="G7003">
        <v>26.78</v>
      </c>
      <c r="H7003">
        <v>1.3406</v>
      </c>
      <c r="I7003">
        <v>1.341278</v>
      </c>
      <c r="J7003">
        <v>1.3415330000000001</v>
      </c>
      <c r="K7003">
        <v>1.34189</v>
      </c>
      <c r="L7003">
        <v>1.34232</v>
      </c>
    </row>
    <row r="7004" spans="2:12" x14ac:dyDescent="0.25">
      <c r="B7004" s="1">
        <v>41590</v>
      </c>
      <c r="C7004">
        <v>27.08</v>
      </c>
      <c r="D7004">
        <v>28.062000000000001</v>
      </c>
      <c r="E7004">
        <v>26.044</v>
      </c>
      <c r="F7004">
        <v>25.925999999999998</v>
      </c>
      <c r="G7004">
        <v>26.99</v>
      </c>
      <c r="H7004">
        <v>1.3434999999999999</v>
      </c>
      <c r="I7004">
        <v>1.343488</v>
      </c>
      <c r="J7004">
        <v>1.3437650000000001</v>
      </c>
      <c r="K7004">
        <v>1.34415</v>
      </c>
      <c r="L7004">
        <v>1.34459</v>
      </c>
    </row>
    <row r="7005" spans="2:12" x14ac:dyDescent="0.25">
      <c r="B7005" s="1">
        <v>41591</v>
      </c>
      <c r="C7005">
        <v>27.2</v>
      </c>
      <c r="D7005">
        <v>28.07</v>
      </c>
      <c r="E7005">
        <v>26.103999999999999</v>
      </c>
      <c r="F7005">
        <v>25.991</v>
      </c>
      <c r="G7005">
        <v>26.978000000000002</v>
      </c>
      <c r="H7005">
        <v>1.3484</v>
      </c>
      <c r="I7005">
        <v>1.346004</v>
      </c>
      <c r="J7005">
        <v>1.3463099999999999</v>
      </c>
      <c r="K7005">
        <v>1.346743</v>
      </c>
      <c r="L7005">
        <v>1.3472759999999999</v>
      </c>
    </row>
    <row r="7006" spans="2:12" x14ac:dyDescent="0.25">
      <c r="B7006" s="1">
        <v>41592</v>
      </c>
      <c r="C7006">
        <v>27.27</v>
      </c>
      <c r="D7006">
        <v>28.123999999999999</v>
      </c>
      <c r="E7006">
        <v>26.3</v>
      </c>
      <c r="F7006">
        <v>26.146999999999998</v>
      </c>
      <c r="G7006">
        <v>27.106000000000002</v>
      </c>
      <c r="H7006">
        <v>1.3456999999999999</v>
      </c>
      <c r="I7006">
        <v>1.3461689999999999</v>
      </c>
      <c r="J7006">
        <v>1.3464499999999999</v>
      </c>
      <c r="K7006">
        <v>1.3467800000000001</v>
      </c>
      <c r="L7006">
        <v>1.34718</v>
      </c>
    </row>
    <row r="7007" spans="2:12" x14ac:dyDescent="0.25">
      <c r="B7007" s="1">
        <v>41593</v>
      </c>
      <c r="C7007">
        <v>27.25</v>
      </c>
      <c r="D7007">
        <v>28.45</v>
      </c>
      <c r="E7007">
        <v>26.7</v>
      </c>
      <c r="F7007">
        <v>26.277999999999999</v>
      </c>
      <c r="G7007">
        <v>27.172000000000001</v>
      </c>
      <c r="H7007">
        <v>1.3494999999999999</v>
      </c>
      <c r="I7007">
        <v>1.3493630000000001</v>
      </c>
      <c r="J7007">
        <v>1.34961</v>
      </c>
      <c r="K7007">
        <v>1.3498399999999999</v>
      </c>
      <c r="L7007">
        <v>1.3503480000000001</v>
      </c>
    </row>
    <row r="7008" spans="2:12" x14ac:dyDescent="0.25">
      <c r="B7008" s="1">
        <v>41596</v>
      </c>
      <c r="C7008">
        <v>27.95</v>
      </c>
      <c r="D7008">
        <v>28.335000000000001</v>
      </c>
      <c r="E7008">
        <v>26.6</v>
      </c>
      <c r="F7008">
        <v>26.184000000000001</v>
      </c>
      <c r="G7008">
        <v>27.31</v>
      </c>
      <c r="H7008">
        <v>1.3503000000000001</v>
      </c>
      <c r="I7008">
        <v>1.350662</v>
      </c>
      <c r="J7008">
        <v>1.350895</v>
      </c>
      <c r="K7008">
        <v>1.3512729999999999</v>
      </c>
      <c r="L7008">
        <v>1.35164</v>
      </c>
    </row>
    <row r="7009" spans="2:12" x14ac:dyDescent="0.25">
      <c r="B7009" s="1">
        <v>41597</v>
      </c>
      <c r="C7009">
        <v>27.5</v>
      </c>
      <c r="D7009">
        <v>28.271000000000001</v>
      </c>
      <c r="E7009">
        <v>26.428999999999998</v>
      </c>
      <c r="F7009">
        <v>26.138999999999999</v>
      </c>
      <c r="G7009">
        <v>27.135999999999999</v>
      </c>
      <c r="H7009">
        <v>1.3537999999999999</v>
      </c>
      <c r="I7009">
        <v>1.3537410000000001</v>
      </c>
      <c r="J7009">
        <v>1.3539749999999999</v>
      </c>
      <c r="K7009">
        <v>1.354287</v>
      </c>
      <c r="L7009">
        <v>1.3546450000000001</v>
      </c>
    </row>
    <row r="7010" spans="2:12" x14ac:dyDescent="0.25">
      <c r="B7010" s="1">
        <v>41598</v>
      </c>
      <c r="C7010">
        <v>27.7</v>
      </c>
      <c r="D7010">
        <v>28.053999999999998</v>
      </c>
      <c r="E7010">
        <v>26.2</v>
      </c>
      <c r="F7010">
        <v>26.126000000000001</v>
      </c>
      <c r="G7010">
        <v>27.077000000000002</v>
      </c>
      <c r="H7010">
        <v>1.3438000000000001</v>
      </c>
      <c r="I7010">
        <v>1.343755</v>
      </c>
      <c r="J7010">
        <v>1.3440049999999999</v>
      </c>
      <c r="K7010">
        <v>1.3443499999999999</v>
      </c>
      <c r="L7010">
        <v>1.3447899999999999</v>
      </c>
    </row>
    <row r="7011" spans="2:12" x14ac:dyDescent="0.25">
      <c r="B7011" s="1">
        <v>41599</v>
      </c>
      <c r="C7011">
        <v>27.85</v>
      </c>
      <c r="D7011">
        <v>28.138000000000002</v>
      </c>
      <c r="E7011">
        <v>26.356000000000002</v>
      </c>
      <c r="F7011">
        <v>26.173999999999999</v>
      </c>
      <c r="G7011">
        <v>27.236999999999998</v>
      </c>
      <c r="H7011">
        <v>1.3481000000000001</v>
      </c>
      <c r="I7011">
        <v>1.34754</v>
      </c>
      <c r="J7011">
        <v>1.347777</v>
      </c>
      <c r="K7011">
        <v>1.34815</v>
      </c>
      <c r="L7011">
        <v>1.3485499999999999</v>
      </c>
    </row>
    <row r="7012" spans="2:12" x14ac:dyDescent="0.25">
      <c r="B7012" s="1">
        <v>41600</v>
      </c>
      <c r="C7012">
        <v>27.85</v>
      </c>
      <c r="D7012">
        <v>28.059000000000001</v>
      </c>
      <c r="E7012">
        <v>26.35</v>
      </c>
      <c r="F7012">
        <v>26.358000000000001</v>
      </c>
      <c r="G7012">
        <v>27.204000000000001</v>
      </c>
      <c r="H7012">
        <v>1.3557999999999999</v>
      </c>
      <c r="I7012">
        <v>1.354776</v>
      </c>
      <c r="J7012">
        <v>1.3549439999999999</v>
      </c>
      <c r="K7012">
        <v>1.3552169999999999</v>
      </c>
      <c r="L7012">
        <v>1.35562</v>
      </c>
    </row>
    <row r="7013" spans="2:12" x14ac:dyDescent="0.25">
      <c r="B7013" s="1">
        <v>41603</v>
      </c>
      <c r="C7013">
        <v>27.88</v>
      </c>
      <c r="D7013">
        <v>28.056999999999999</v>
      </c>
      <c r="E7013">
        <v>26.324999999999999</v>
      </c>
      <c r="F7013">
        <v>26.247</v>
      </c>
      <c r="G7013">
        <v>27.224</v>
      </c>
      <c r="H7013">
        <v>1.3514999999999999</v>
      </c>
      <c r="I7013">
        <v>1.3514710000000001</v>
      </c>
      <c r="J7013">
        <v>1.3516280000000001</v>
      </c>
      <c r="K7013">
        <v>1.3518399999999999</v>
      </c>
      <c r="L7013">
        <v>1.3523499999999999</v>
      </c>
    </row>
    <row r="7014" spans="2:12" x14ac:dyDescent="0.25">
      <c r="B7014" s="1">
        <v>41604</v>
      </c>
      <c r="C7014">
        <v>27.85</v>
      </c>
      <c r="D7014">
        <v>28.158000000000001</v>
      </c>
      <c r="E7014">
        <v>26.25</v>
      </c>
      <c r="F7014">
        <v>26.247</v>
      </c>
      <c r="G7014">
        <v>27.3</v>
      </c>
      <c r="H7014">
        <v>1.3571</v>
      </c>
      <c r="I7014">
        <v>1.3569500000000001</v>
      </c>
      <c r="J7014">
        <v>1.3572</v>
      </c>
      <c r="K7014">
        <v>1.3574999999999999</v>
      </c>
      <c r="L7014">
        <v>1.3579000000000001</v>
      </c>
    </row>
    <row r="7015" spans="2:12" x14ac:dyDescent="0.25">
      <c r="B7015" s="1">
        <v>41605</v>
      </c>
      <c r="C7015">
        <v>28.2</v>
      </c>
      <c r="D7015">
        <v>28.327000000000002</v>
      </c>
      <c r="E7015">
        <v>26.375</v>
      </c>
      <c r="F7015">
        <v>26.297999999999998</v>
      </c>
      <c r="G7015">
        <v>27.364999999999998</v>
      </c>
      <c r="H7015">
        <v>1.3577999999999999</v>
      </c>
      <c r="I7015">
        <v>1.357424</v>
      </c>
      <c r="J7015">
        <v>1.357645</v>
      </c>
      <c r="K7015">
        <v>1.35795</v>
      </c>
      <c r="L7015">
        <v>1.3583050000000001</v>
      </c>
    </row>
    <row r="7016" spans="2:12" x14ac:dyDescent="0.25">
      <c r="B7016" s="1">
        <v>41606</v>
      </c>
      <c r="C7016">
        <v>28.4</v>
      </c>
      <c r="D7016">
        <v>28.402000000000001</v>
      </c>
      <c r="E7016">
        <v>26.425000000000001</v>
      </c>
      <c r="F7016">
        <v>26.373000000000001</v>
      </c>
      <c r="G7016">
        <v>27.474</v>
      </c>
      <c r="H7016">
        <v>1.3604000000000001</v>
      </c>
      <c r="I7016">
        <v>1.360503</v>
      </c>
      <c r="J7016">
        <v>1.3607180000000001</v>
      </c>
      <c r="K7016">
        <v>1.36097</v>
      </c>
      <c r="L7016">
        <v>1.361437</v>
      </c>
    </row>
    <row r="7017" spans="2:12" x14ac:dyDescent="0.25">
      <c r="B7017" s="1">
        <v>41607</v>
      </c>
      <c r="C7017">
        <v>28.2</v>
      </c>
      <c r="D7017">
        <v>28.123000000000001</v>
      </c>
      <c r="E7017">
        <v>26.042999999999999</v>
      </c>
      <c r="F7017">
        <v>26.43</v>
      </c>
      <c r="G7017">
        <v>27.795999999999999</v>
      </c>
      <c r="H7017">
        <v>1.3589</v>
      </c>
      <c r="I7017">
        <v>1.3585229999999999</v>
      </c>
      <c r="J7017">
        <v>1.3586499999999999</v>
      </c>
      <c r="K7017">
        <v>1.359043</v>
      </c>
      <c r="L7017">
        <v>1.35944</v>
      </c>
    </row>
    <row r="7018" spans="2:12" x14ac:dyDescent="0.25">
      <c r="B7018" s="1">
        <v>41610</v>
      </c>
      <c r="C7018">
        <v>28.55</v>
      </c>
      <c r="D7018">
        <v>28.422999999999998</v>
      </c>
      <c r="E7018">
        <v>26.262</v>
      </c>
      <c r="F7018">
        <v>26.635000000000002</v>
      </c>
      <c r="G7018">
        <v>28.085000000000001</v>
      </c>
      <c r="H7018">
        <v>1.3540000000000001</v>
      </c>
      <c r="I7018">
        <v>1.3538939999999999</v>
      </c>
      <c r="J7018">
        <v>1.3540829999999999</v>
      </c>
      <c r="K7018">
        <v>1.354385</v>
      </c>
      <c r="L7018">
        <v>1.3547849999999999</v>
      </c>
    </row>
    <row r="7019" spans="2:12" x14ac:dyDescent="0.25">
      <c r="B7019" s="1">
        <v>41611</v>
      </c>
      <c r="C7019">
        <v>29.15</v>
      </c>
      <c r="D7019">
        <v>29.062000000000001</v>
      </c>
      <c r="E7019">
        <v>26.654</v>
      </c>
      <c r="F7019">
        <v>27.024000000000001</v>
      </c>
      <c r="G7019">
        <v>28.509</v>
      </c>
      <c r="H7019">
        <v>1.3589</v>
      </c>
      <c r="I7019">
        <v>1.3589960000000001</v>
      </c>
      <c r="J7019">
        <v>1.3591850000000001</v>
      </c>
      <c r="K7019">
        <v>1.359488</v>
      </c>
      <c r="L7019">
        <v>1.35988</v>
      </c>
    </row>
    <row r="7020" spans="2:12" x14ac:dyDescent="0.25">
      <c r="B7020" s="1">
        <v>41612</v>
      </c>
      <c r="C7020">
        <v>28.55</v>
      </c>
      <c r="D7020">
        <v>28.652999999999999</v>
      </c>
      <c r="E7020">
        <v>26.376999999999999</v>
      </c>
      <c r="F7020">
        <v>26.843</v>
      </c>
      <c r="G7020">
        <v>28.308</v>
      </c>
      <c r="H7020">
        <v>1.3593</v>
      </c>
      <c r="I7020">
        <v>1.3591979999999999</v>
      </c>
      <c r="J7020">
        <v>1.3594200000000001</v>
      </c>
      <c r="K7020">
        <v>1.3596999999999999</v>
      </c>
      <c r="L7020">
        <v>1.359931</v>
      </c>
    </row>
    <row r="7021" spans="2:12" x14ac:dyDescent="0.25">
      <c r="B7021" s="1">
        <v>41613</v>
      </c>
      <c r="C7021">
        <v>28.5</v>
      </c>
      <c r="D7021">
        <v>28.372</v>
      </c>
      <c r="E7021">
        <v>26.213999999999999</v>
      </c>
      <c r="F7021">
        <v>26.594000000000001</v>
      </c>
      <c r="G7021">
        <v>28.186</v>
      </c>
      <c r="H7021">
        <v>1.3667</v>
      </c>
      <c r="I7021">
        <v>1.366933</v>
      </c>
      <c r="J7021">
        <v>1.3669899999999999</v>
      </c>
      <c r="K7021">
        <v>1.3671199999999999</v>
      </c>
      <c r="L7021">
        <v>1.36731</v>
      </c>
    </row>
    <row r="7022" spans="2:12" x14ac:dyDescent="0.25">
      <c r="B7022" s="1">
        <v>41614</v>
      </c>
      <c r="C7022">
        <v>28.4</v>
      </c>
      <c r="D7022">
        <v>28.157</v>
      </c>
      <c r="E7022">
        <v>26.047999999999998</v>
      </c>
      <c r="F7022">
        <v>26.52</v>
      </c>
      <c r="G7022">
        <v>28.044</v>
      </c>
      <c r="H7022">
        <v>1.3703000000000001</v>
      </c>
      <c r="I7022">
        <v>1.3699490000000001</v>
      </c>
      <c r="J7022">
        <v>1.3700079999999999</v>
      </c>
      <c r="K7022">
        <v>1.3701399999999999</v>
      </c>
      <c r="L7022">
        <v>1.3703650000000001</v>
      </c>
    </row>
    <row r="7023" spans="2:12" x14ac:dyDescent="0.25">
      <c r="B7023" s="1">
        <v>41617</v>
      </c>
      <c r="C7023">
        <v>27.65</v>
      </c>
      <c r="D7023">
        <v>27.777999999999999</v>
      </c>
      <c r="E7023">
        <v>26.036000000000001</v>
      </c>
      <c r="F7023">
        <v>26.364999999999998</v>
      </c>
      <c r="G7023">
        <v>27.901</v>
      </c>
      <c r="H7023">
        <v>1.3736999999999999</v>
      </c>
      <c r="I7023">
        <v>1.3737779999999999</v>
      </c>
      <c r="J7023">
        <v>1.373775</v>
      </c>
      <c r="K7023">
        <v>1.37388</v>
      </c>
      <c r="L7023">
        <v>1.374045</v>
      </c>
    </row>
    <row r="7024" spans="2:12" x14ac:dyDescent="0.25">
      <c r="B7024" s="1">
        <v>41618</v>
      </c>
      <c r="C7024">
        <v>27.7</v>
      </c>
      <c r="D7024">
        <v>27.63</v>
      </c>
      <c r="E7024">
        <v>25.995999999999999</v>
      </c>
      <c r="F7024">
        <v>26.263999999999999</v>
      </c>
      <c r="G7024">
        <v>27.789000000000001</v>
      </c>
      <c r="H7024">
        <v>1.3758999999999999</v>
      </c>
      <c r="I7024">
        <v>1.3761460000000001</v>
      </c>
      <c r="J7024">
        <v>1.376115</v>
      </c>
      <c r="K7024">
        <v>1.3762300000000001</v>
      </c>
      <c r="L7024">
        <v>1.37645</v>
      </c>
    </row>
    <row r="7025" spans="2:12" x14ac:dyDescent="0.25">
      <c r="B7025" s="1">
        <v>41619</v>
      </c>
      <c r="C7025">
        <v>27.55</v>
      </c>
      <c r="D7025">
        <v>27.568999999999999</v>
      </c>
      <c r="E7025">
        <v>25.834</v>
      </c>
      <c r="F7025">
        <v>26.236999999999998</v>
      </c>
      <c r="G7025">
        <v>27.690999999999999</v>
      </c>
      <c r="H7025">
        <v>1.3785000000000001</v>
      </c>
      <c r="I7025">
        <v>1.3784700000000001</v>
      </c>
      <c r="J7025">
        <v>1.3783650000000001</v>
      </c>
      <c r="K7025">
        <v>1.3784000000000001</v>
      </c>
      <c r="L7025">
        <v>1.3785499999999999</v>
      </c>
    </row>
    <row r="7026" spans="2:12" x14ac:dyDescent="0.25">
      <c r="B7026" s="1">
        <v>41620</v>
      </c>
      <c r="C7026">
        <v>27.38</v>
      </c>
      <c r="D7026">
        <v>27.396000000000001</v>
      </c>
      <c r="E7026">
        <v>25.891999999999999</v>
      </c>
      <c r="F7026">
        <v>26.196999999999999</v>
      </c>
      <c r="G7026">
        <v>27.609000000000002</v>
      </c>
      <c r="H7026">
        <v>1.3754</v>
      </c>
      <c r="I7026">
        <v>1.3752549999999999</v>
      </c>
      <c r="J7026">
        <v>1.375183</v>
      </c>
      <c r="K7026">
        <v>1.375267</v>
      </c>
      <c r="L7026">
        <v>1.375483</v>
      </c>
    </row>
    <row r="7027" spans="2:12" x14ac:dyDescent="0.25">
      <c r="B7027" s="1">
        <v>41621</v>
      </c>
      <c r="C7027">
        <v>27.15</v>
      </c>
      <c r="D7027">
        <v>27.690999999999999</v>
      </c>
      <c r="E7027">
        <v>26.004000000000001</v>
      </c>
      <c r="F7027">
        <v>26.207999999999998</v>
      </c>
      <c r="G7027">
        <v>27.701000000000001</v>
      </c>
      <c r="H7027">
        <v>1.3741000000000001</v>
      </c>
      <c r="I7027">
        <v>1.373713</v>
      </c>
      <c r="J7027">
        <v>1.37364</v>
      </c>
      <c r="K7027">
        <v>1.37368</v>
      </c>
      <c r="L7027">
        <v>1.3740060000000001</v>
      </c>
    </row>
    <row r="7028" spans="2:12" x14ac:dyDescent="0.25">
      <c r="B7028" s="1">
        <v>41624</v>
      </c>
      <c r="C7028">
        <v>27.55</v>
      </c>
      <c r="D7028">
        <v>27.797000000000001</v>
      </c>
      <c r="E7028">
        <v>25.8</v>
      </c>
      <c r="F7028">
        <v>26.398</v>
      </c>
      <c r="G7028">
        <v>27.856000000000002</v>
      </c>
      <c r="H7028">
        <v>1.3759999999999999</v>
      </c>
      <c r="I7028">
        <v>1.376285</v>
      </c>
      <c r="J7028">
        <v>1.376115</v>
      </c>
      <c r="K7028">
        <v>1.37622</v>
      </c>
      <c r="L7028">
        <v>1.3764400000000001</v>
      </c>
    </row>
    <row r="7029" spans="2:12" x14ac:dyDescent="0.25">
      <c r="B7029" s="1">
        <v>41625</v>
      </c>
      <c r="C7029">
        <v>27.75</v>
      </c>
      <c r="D7029">
        <v>27.701000000000001</v>
      </c>
      <c r="E7029">
        <v>25.978000000000002</v>
      </c>
      <c r="F7029">
        <v>26.338999999999999</v>
      </c>
      <c r="G7029">
        <v>27.815000000000001</v>
      </c>
      <c r="H7029">
        <v>1.3766</v>
      </c>
      <c r="I7029">
        <v>1.3764879999999999</v>
      </c>
      <c r="J7029">
        <v>1.37645</v>
      </c>
      <c r="K7029">
        <v>1.3766099999999999</v>
      </c>
      <c r="L7029">
        <v>1.3768800000000001</v>
      </c>
    </row>
    <row r="7030" spans="2:12" x14ac:dyDescent="0.25">
      <c r="B7030" s="1">
        <v>41626</v>
      </c>
      <c r="C7030">
        <v>27.3</v>
      </c>
      <c r="D7030">
        <v>27.968</v>
      </c>
      <c r="E7030">
        <v>25.946000000000002</v>
      </c>
      <c r="F7030">
        <v>26.382999999999999</v>
      </c>
      <c r="G7030">
        <v>27.858000000000001</v>
      </c>
      <c r="H7030">
        <v>1.3683000000000001</v>
      </c>
      <c r="I7030">
        <v>1.3695839999999999</v>
      </c>
      <c r="J7030">
        <v>1.369615</v>
      </c>
      <c r="K7030">
        <v>1.3697299999999999</v>
      </c>
      <c r="L7030">
        <v>1.370225</v>
      </c>
    </row>
    <row r="7031" spans="2:12" x14ac:dyDescent="0.25">
      <c r="B7031" s="1">
        <v>41627</v>
      </c>
      <c r="C7031">
        <v>27.78</v>
      </c>
      <c r="D7031">
        <v>27.823</v>
      </c>
      <c r="E7031">
        <v>26.353999999999999</v>
      </c>
      <c r="F7031">
        <v>26.497</v>
      </c>
      <c r="G7031">
        <v>28.033999999999999</v>
      </c>
      <c r="H7031">
        <v>1.3662000000000001</v>
      </c>
      <c r="I7031">
        <v>1.3654580000000001</v>
      </c>
      <c r="J7031">
        <v>1.36558</v>
      </c>
      <c r="K7031">
        <v>1.3658999999999999</v>
      </c>
      <c r="L7031">
        <v>1.366458</v>
      </c>
    </row>
    <row r="7032" spans="2:12" x14ac:dyDescent="0.25">
      <c r="B7032" s="1">
        <v>41628</v>
      </c>
      <c r="C7032">
        <v>27.45</v>
      </c>
      <c r="D7032">
        <v>27.895</v>
      </c>
      <c r="E7032">
        <v>26.402999999999999</v>
      </c>
      <c r="F7032">
        <v>26.594000000000001</v>
      </c>
      <c r="G7032">
        <v>28.088999999999999</v>
      </c>
      <c r="H7032">
        <v>1.3671</v>
      </c>
      <c r="I7032">
        <v>1.3674139999999999</v>
      </c>
      <c r="J7032">
        <v>1.3674850000000001</v>
      </c>
      <c r="K7032">
        <v>1.36775</v>
      </c>
      <c r="L7032">
        <v>1.36818</v>
      </c>
    </row>
    <row r="7033" spans="2:12" x14ac:dyDescent="0.25">
      <c r="B7033" s="1">
        <v>41631</v>
      </c>
      <c r="C7033">
        <v>27.35</v>
      </c>
      <c r="D7033">
        <v>27.751000000000001</v>
      </c>
      <c r="E7033">
        <v>26.315999999999999</v>
      </c>
      <c r="F7033">
        <v>26.571999999999999</v>
      </c>
      <c r="G7033">
        <v>28.073</v>
      </c>
      <c r="H7033">
        <v>1.3694999999999999</v>
      </c>
      <c r="I7033">
        <v>1.3695999999999999</v>
      </c>
      <c r="J7033">
        <v>1.3696900000000001</v>
      </c>
      <c r="K7033">
        <v>1.3699950000000001</v>
      </c>
      <c r="L7033">
        <v>1.3703000000000001</v>
      </c>
    </row>
    <row r="7034" spans="2:12" x14ac:dyDescent="0.25">
      <c r="B7034" s="1">
        <v>41632</v>
      </c>
      <c r="C7034">
        <v>27.9</v>
      </c>
      <c r="D7034">
        <v>27.844000000000001</v>
      </c>
      <c r="E7034">
        <v>26.452999999999999</v>
      </c>
      <c r="F7034">
        <v>26.628</v>
      </c>
      <c r="G7034">
        <v>28.045000000000002</v>
      </c>
      <c r="H7034">
        <v>1.3682000000000001</v>
      </c>
      <c r="I7034">
        <v>1.3677950000000001</v>
      </c>
      <c r="J7034">
        <v>1.3679129999999999</v>
      </c>
      <c r="K7034">
        <v>1.3680699999999999</v>
      </c>
      <c r="L7034">
        <v>1.368606</v>
      </c>
    </row>
    <row r="7035" spans="2:12" x14ac:dyDescent="0.25">
      <c r="B7035" s="1">
        <v>41633</v>
      </c>
      <c r="H7035">
        <v>1.3677999999999999</v>
      </c>
      <c r="I7035">
        <v>1.3677589999999999</v>
      </c>
      <c r="J7035">
        <v>1.367885</v>
      </c>
      <c r="K7035">
        <v>1.3681920000000001</v>
      </c>
      <c r="L7035">
        <v>1.3687499999999999</v>
      </c>
    </row>
    <row r="7036" spans="2:12" x14ac:dyDescent="0.25">
      <c r="B7036" s="1">
        <v>41634</v>
      </c>
      <c r="H7036">
        <v>1.3691</v>
      </c>
      <c r="I7036">
        <v>1.368857</v>
      </c>
      <c r="J7036">
        <v>1.36896</v>
      </c>
      <c r="K7036">
        <v>1.3693</v>
      </c>
      <c r="L7036">
        <v>1.36992</v>
      </c>
    </row>
    <row r="7037" spans="2:12" x14ac:dyDescent="0.25">
      <c r="B7037" s="1">
        <v>41635</v>
      </c>
      <c r="C7037">
        <v>27.5</v>
      </c>
      <c r="D7037">
        <v>27.780999999999999</v>
      </c>
      <c r="E7037">
        <v>26.367000000000001</v>
      </c>
      <c r="F7037">
        <v>26.623999999999999</v>
      </c>
      <c r="G7037">
        <v>28.198</v>
      </c>
      <c r="H7037">
        <v>1.3741000000000001</v>
      </c>
      <c r="I7037">
        <v>1.3736299999999999</v>
      </c>
      <c r="J7037">
        <v>1.373813</v>
      </c>
      <c r="K7037">
        <v>1.37402</v>
      </c>
      <c r="L7037">
        <v>1.374555</v>
      </c>
    </row>
    <row r="7038" spans="2:12" x14ac:dyDescent="0.25">
      <c r="B7038" s="1">
        <v>41638</v>
      </c>
      <c r="C7038">
        <v>27</v>
      </c>
      <c r="D7038">
        <v>27.298999999999999</v>
      </c>
      <c r="E7038">
        <v>26.068999999999999</v>
      </c>
      <c r="F7038">
        <v>26.434000000000001</v>
      </c>
      <c r="G7038">
        <v>28.1</v>
      </c>
      <c r="H7038">
        <v>1.3803000000000001</v>
      </c>
      <c r="I7038">
        <v>1.379575</v>
      </c>
      <c r="J7038">
        <v>1.3797079999999999</v>
      </c>
      <c r="K7038">
        <v>1.3800680000000001</v>
      </c>
      <c r="L7038">
        <v>1.380525</v>
      </c>
    </row>
    <row r="7039" spans="2:12" x14ac:dyDescent="0.25">
      <c r="B7039" s="1">
        <v>41639</v>
      </c>
      <c r="C7039">
        <v>26.85</v>
      </c>
      <c r="D7039">
        <v>26.85</v>
      </c>
      <c r="E7039">
        <v>26.05</v>
      </c>
      <c r="F7039">
        <v>27.106999999999999</v>
      </c>
      <c r="G7039">
        <v>28.495999999999999</v>
      </c>
      <c r="H7039">
        <v>1.3745000000000001</v>
      </c>
      <c r="I7039">
        <v>1.3755569999999999</v>
      </c>
      <c r="J7039">
        <v>1.375678</v>
      </c>
      <c r="K7039">
        <v>1.3758550000000001</v>
      </c>
      <c r="L7039">
        <v>1.37625</v>
      </c>
    </row>
    <row r="7040" spans="2:12" x14ac:dyDescent="0.25">
      <c r="B7040" s="1">
        <v>41640</v>
      </c>
      <c r="C7040">
        <v>26.6</v>
      </c>
      <c r="H7040">
        <v>1.3752</v>
      </c>
      <c r="I7040">
        <v>1.374606</v>
      </c>
      <c r="J7040">
        <v>1.374687</v>
      </c>
      <c r="K7040">
        <v>1.3748899999999999</v>
      </c>
      <c r="L7040">
        <v>1.37547</v>
      </c>
    </row>
    <row r="7041" spans="2:12" x14ac:dyDescent="0.25">
      <c r="B7041" s="1">
        <v>41641</v>
      </c>
      <c r="C7041">
        <v>26.3</v>
      </c>
      <c r="D7041">
        <v>26.6</v>
      </c>
      <c r="E7041">
        <v>26.05</v>
      </c>
      <c r="F7041">
        <v>27.012</v>
      </c>
      <c r="G7041">
        <v>28.353999999999999</v>
      </c>
      <c r="H7041">
        <v>1.367</v>
      </c>
      <c r="I7041">
        <v>1.366466</v>
      </c>
      <c r="J7041">
        <v>1.3665849999999999</v>
      </c>
      <c r="K7041">
        <v>1.36683</v>
      </c>
      <c r="L7041">
        <v>1.367243</v>
      </c>
    </row>
    <row r="7042" spans="2:12" x14ac:dyDescent="0.25">
      <c r="B7042" s="1">
        <v>41642</v>
      </c>
      <c r="C7042">
        <v>26.7</v>
      </c>
      <c r="D7042">
        <v>26.55</v>
      </c>
      <c r="E7042">
        <v>26.05</v>
      </c>
      <c r="F7042">
        <v>26.864999999999998</v>
      </c>
      <c r="G7042">
        <v>28.228999999999999</v>
      </c>
      <c r="H7042">
        <v>1.3587</v>
      </c>
      <c r="I7042">
        <v>1.358687</v>
      </c>
      <c r="J7042">
        <v>1.358795</v>
      </c>
      <c r="K7042">
        <v>1.3591249999999999</v>
      </c>
      <c r="L7042">
        <v>1.3595900000000001</v>
      </c>
    </row>
    <row r="7043" spans="2:12" x14ac:dyDescent="0.25">
      <c r="B7043" s="1">
        <v>41645</v>
      </c>
      <c r="C7043">
        <v>26.6</v>
      </c>
      <c r="D7043">
        <v>26.603999999999999</v>
      </c>
      <c r="E7043">
        <v>25.95</v>
      </c>
      <c r="F7043">
        <v>26.891999999999999</v>
      </c>
      <c r="G7043">
        <v>28.260999999999999</v>
      </c>
      <c r="H7043">
        <v>1.3627</v>
      </c>
      <c r="I7043">
        <v>1.3635820000000001</v>
      </c>
      <c r="J7043">
        <v>1.3636699999999999</v>
      </c>
      <c r="K7043">
        <v>1.363955</v>
      </c>
      <c r="L7043">
        <v>1.3644000000000001</v>
      </c>
    </row>
    <row r="7044" spans="2:12" x14ac:dyDescent="0.25">
      <c r="B7044" s="1">
        <v>41646</v>
      </c>
      <c r="C7044">
        <v>26.4</v>
      </c>
      <c r="D7044">
        <v>26.437000000000001</v>
      </c>
      <c r="E7044">
        <v>25.95</v>
      </c>
      <c r="F7044">
        <v>26.719000000000001</v>
      </c>
      <c r="G7044">
        <v>28.085000000000001</v>
      </c>
      <c r="H7044">
        <v>1.3614999999999999</v>
      </c>
      <c r="I7044">
        <v>1.361324</v>
      </c>
      <c r="J7044">
        <v>1.3613249999999999</v>
      </c>
      <c r="K7044">
        <v>1.3615349999999999</v>
      </c>
      <c r="L7044">
        <v>1.361834</v>
      </c>
    </row>
    <row r="7045" spans="2:12" x14ac:dyDescent="0.25">
      <c r="B7045" s="1">
        <v>41647</v>
      </c>
      <c r="C7045">
        <v>26.9</v>
      </c>
      <c r="D7045">
        <v>26.622</v>
      </c>
      <c r="E7045">
        <v>25.9</v>
      </c>
      <c r="F7045">
        <v>26.875</v>
      </c>
      <c r="G7045">
        <v>28.239000000000001</v>
      </c>
      <c r="H7045">
        <v>1.3573999999999999</v>
      </c>
      <c r="I7045">
        <v>1.357497</v>
      </c>
      <c r="J7045">
        <v>1.3574299999999999</v>
      </c>
      <c r="K7045">
        <v>1.3575699999999999</v>
      </c>
      <c r="L7045">
        <v>1.35795</v>
      </c>
    </row>
    <row r="7046" spans="2:12" x14ac:dyDescent="0.25">
      <c r="B7046" s="1">
        <v>41648</v>
      </c>
      <c r="C7046">
        <v>26.55</v>
      </c>
      <c r="D7046">
        <v>26.63</v>
      </c>
      <c r="E7046">
        <v>25.9</v>
      </c>
      <c r="F7046">
        <v>26.863</v>
      </c>
      <c r="G7046">
        <v>28.219000000000001</v>
      </c>
      <c r="H7046">
        <v>1.3606</v>
      </c>
      <c r="I7046">
        <v>1.360293</v>
      </c>
      <c r="J7046">
        <v>1.3602449999999999</v>
      </c>
      <c r="K7046">
        <v>1.3604149999999999</v>
      </c>
      <c r="L7046">
        <v>1.3608100000000001</v>
      </c>
    </row>
    <row r="7047" spans="2:12" x14ac:dyDescent="0.25">
      <c r="B7047" s="1">
        <v>41649</v>
      </c>
      <c r="C7047">
        <v>26.6</v>
      </c>
      <c r="D7047">
        <v>26.390999999999998</v>
      </c>
      <c r="E7047">
        <v>25.9</v>
      </c>
      <c r="F7047">
        <v>26.712</v>
      </c>
      <c r="G7047">
        <v>28.032</v>
      </c>
      <c r="H7047">
        <v>1.3667</v>
      </c>
      <c r="I7047">
        <v>1.366206</v>
      </c>
      <c r="J7047">
        <v>1.3661449999999999</v>
      </c>
      <c r="K7047">
        <v>1.3662449999999999</v>
      </c>
      <c r="L7047">
        <v>1.3665499999999999</v>
      </c>
    </row>
    <row r="7048" spans="2:12" x14ac:dyDescent="0.25">
      <c r="B7048" s="1">
        <v>41652</v>
      </c>
      <c r="C7048">
        <v>26.3</v>
      </c>
      <c r="D7048">
        <v>25.957000000000001</v>
      </c>
      <c r="E7048">
        <v>25.7</v>
      </c>
      <c r="F7048">
        <v>26.489000000000001</v>
      </c>
      <c r="G7048">
        <v>27.824000000000002</v>
      </c>
      <c r="H7048">
        <v>1.3671</v>
      </c>
      <c r="I7048">
        <v>1.3669290000000001</v>
      </c>
      <c r="J7048">
        <v>1.3668849999999999</v>
      </c>
      <c r="K7048">
        <v>1.3669849999999999</v>
      </c>
      <c r="L7048">
        <v>1.3673200000000001</v>
      </c>
    </row>
    <row r="7049" spans="2:12" x14ac:dyDescent="0.25">
      <c r="B7049" s="1">
        <v>41653</v>
      </c>
      <c r="C7049">
        <v>26.1</v>
      </c>
      <c r="D7049">
        <v>25.986000000000001</v>
      </c>
      <c r="E7049">
        <v>25.6</v>
      </c>
      <c r="F7049">
        <v>26.527000000000001</v>
      </c>
      <c r="G7049">
        <v>27.792999999999999</v>
      </c>
      <c r="H7049">
        <v>1.3678999999999999</v>
      </c>
      <c r="I7049">
        <v>1.367685</v>
      </c>
      <c r="J7049">
        <v>1.3675900000000001</v>
      </c>
      <c r="K7049">
        <v>1.3676079999999999</v>
      </c>
      <c r="L7049">
        <v>1.36791</v>
      </c>
    </row>
    <row r="7050" spans="2:12" x14ac:dyDescent="0.25">
      <c r="B7050" s="1">
        <v>41654</v>
      </c>
      <c r="C7050">
        <v>26.1</v>
      </c>
      <c r="D7050">
        <v>26.129000000000001</v>
      </c>
      <c r="E7050">
        <v>25.4</v>
      </c>
      <c r="F7050">
        <v>26.727</v>
      </c>
      <c r="G7050">
        <v>28.024000000000001</v>
      </c>
      <c r="H7050">
        <v>1.3603000000000001</v>
      </c>
      <c r="I7050">
        <v>1.360382</v>
      </c>
      <c r="J7050">
        <v>1.3602350000000001</v>
      </c>
      <c r="K7050">
        <v>1.3602749999999999</v>
      </c>
      <c r="L7050">
        <v>1.3605</v>
      </c>
    </row>
    <row r="7051" spans="2:12" x14ac:dyDescent="0.25">
      <c r="B7051" s="1">
        <v>41655</v>
      </c>
      <c r="C7051">
        <v>25.95</v>
      </c>
      <c r="D7051">
        <v>26.358000000000001</v>
      </c>
      <c r="E7051">
        <v>26</v>
      </c>
      <c r="F7051">
        <v>26.945</v>
      </c>
      <c r="G7051">
        <v>28.37</v>
      </c>
      <c r="H7051">
        <v>1.3619000000000001</v>
      </c>
      <c r="I7051">
        <v>1.3616569999999999</v>
      </c>
      <c r="J7051">
        <v>1.361515</v>
      </c>
      <c r="K7051">
        <v>1.361615</v>
      </c>
      <c r="L7051">
        <v>1.36182</v>
      </c>
    </row>
    <row r="7052" spans="2:12" x14ac:dyDescent="0.25">
      <c r="B7052" s="1">
        <v>41656</v>
      </c>
      <c r="C7052">
        <v>26.2</v>
      </c>
      <c r="D7052">
        <v>26.207999999999998</v>
      </c>
      <c r="E7052">
        <v>26</v>
      </c>
      <c r="F7052">
        <v>26.785</v>
      </c>
      <c r="G7052">
        <v>28.2</v>
      </c>
      <c r="H7052">
        <v>1.3539000000000001</v>
      </c>
      <c r="I7052">
        <v>1.3531089999999999</v>
      </c>
      <c r="J7052">
        <v>1.3530450000000001</v>
      </c>
      <c r="K7052">
        <v>1.3531949999999999</v>
      </c>
      <c r="L7052">
        <v>1.3534999999999999</v>
      </c>
    </row>
    <row r="7053" spans="2:12" x14ac:dyDescent="0.25">
      <c r="B7053" s="1">
        <v>41659</v>
      </c>
      <c r="C7053">
        <v>26.38</v>
      </c>
      <c r="D7053">
        <v>26.25</v>
      </c>
      <c r="E7053">
        <v>25.85</v>
      </c>
      <c r="F7053">
        <v>26.702000000000002</v>
      </c>
      <c r="G7053">
        <v>28.018000000000001</v>
      </c>
      <c r="H7053">
        <v>1.355</v>
      </c>
      <c r="I7053">
        <v>1.355817</v>
      </c>
      <c r="J7053">
        <v>1.35575</v>
      </c>
      <c r="K7053">
        <v>1.3559049999999999</v>
      </c>
      <c r="L7053">
        <v>1.3562000000000001</v>
      </c>
    </row>
    <row r="7054" spans="2:12" x14ac:dyDescent="0.25">
      <c r="B7054" s="1">
        <v>41660</v>
      </c>
      <c r="C7054">
        <v>26.35</v>
      </c>
      <c r="D7054">
        <v>26.3</v>
      </c>
      <c r="E7054">
        <v>25.9</v>
      </c>
      <c r="F7054">
        <v>26.678000000000001</v>
      </c>
      <c r="G7054">
        <v>28.015999999999998</v>
      </c>
      <c r="H7054">
        <v>1.3559000000000001</v>
      </c>
      <c r="I7054">
        <v>1.3558220000000001</v>
      </c>
      <c r="J7054">
        <v>1.3557699999999999</v>
      </c>
      <c r="K7054">
        <v>1.3559049999999999</v>
      </c>
      <c r="L7054">
        <v>1.35619</v>
      </c>
    </row>
    <row r="7055" spans="2:12" x14ac:dyDescent="0.25">
      <c r="B7055" s="1">
        <v>41661</v>
      </c>
      <c r="C7055">
        <v>26.45</v>
      </c>
      <c r="D7055">
        <v>26.225000000000001</v>
      </c>
      <c r="E7055">
        <v>25.88</v>
      </c>
      <c r="F7055">
        <v>26.663</v>
      </c>
      <c r="G7055">
        <v>27.986999999999998</v>
      </c>
      <c r="H7055">
        <v>1.3546</v>
      </c>
      <c r="I7055">
        <v>1.354444</v>
      </c>
      <c r="J7055">
        <v>1.354401</v>
      </c>
      <c r="K7055">
        <v>1.35442</v>
      </c>
      <c r="L7055">
        <v>1.354859</v>
      </c>
    </row>
    <row r="7056" spans="2:12" x14ac:dyDescent="0.25">
      <c r="B7056" s="1">
        <v>41662</v>
      </c>
      <c r="C7056">
        <v>26.45</v>
      </c>
      <c r="D7056">
        <v>26.175000000000001</v>
      </c>
      <c r="E7056">
        <v>25.8</v>
      </c>
      <c r="F7056">
        <v>26.600999999999999</v>
      </c>
      <c r="G7056">
        <v>27.882000000000001</v>
      </c>
      <c r="H7056">
        <v>1.3694</v>
      </c>
      <c r="I7056">
        <v>1.3692599999999999</v>
      </c>
      <c r="J7056">
        <v>1.369289</v>
      </c>
      <c r="K7056">
        <v>1.3694379999999999</v>
      </c>
      <c r="L7056">
        <v>1.3697820000000001</v>
      </c>
    </row>
    <row r="7057" spans="2:12" x14ac:dyDescent="0.25">
      <c r="B7057" s="1">
        <v>41663</v>
      </c>
      <c r="C7057">
        <v>26.63</v>
      </c>
      <c r="D7057">
        <v>26.15</v>
      </c>
      <c r="E7057">
        <v>25.85</v>
      </c>
      <c r="F7057">
        <v>26.501999999999999</v>
      </c>
      <c r="G7057">
        <v>27.815000000000001</v>
      </c>
      <c r="H7057">
        <v>1.3674999999999999</v>
      </c>
      <c r="I7057">
        <v>1.3676010000000001</v>
      </c>
      <c r="J7057">
        <v>1.3676299999999999</v>
      </c>
      <c r="K7057">
        <v>1.367882</v>
      </c>
      <c r="L7057">
        <v>1.36819</v>
      </c>
    </row>
    <row r="7058" spans="2:12" x14ac:dyDescent="0.25">
      <c r="B7058" s="1">
        <v>41666</v>
      </c>
      <c r="C7058">
        <v>26.1</v>
      </c>
      <c r="D7058">
        <v>25.783000000000001</v>
      </c>
      <c r="E7058">
        <v>25.55</v>
      </c>
      <c r="F7058">
        <v>26.265999999999998</v>
      </c>
      <c r="G7058">
        <v>27.552</v>
      </c>
      <c r="H7058">
        <v>1.367</v>
      </c>
      <c r="I7058">
        <v>1.3669789999999999</v>
      </c>
      <c r="J7058">
        <v>1.3669450000000001</v>
      </c>
      <c r="K7058">
        <v>1.3670599999999999</v>
      </c>
      <c r="L7058">
        <v>1.367294</v>
      </c>
    </row>
    <row r="7059" spans="2:12" x14ac:dyDescent="0.25">
      <c r="B7059" s="1">
        <v>41667</v>
      </c>
      <c r="C7059">
        <v>25.98</v>
      </c>
      <c r="D7059">
        <v>25.742000000000001</v>
      </c>
      <c r="E7059">
        <v>25.574999999999999</v>
      </c>
      <c r="F7059">
        <v>26.346</v>
      </c>
      <c r="G7059">
        <v>27.65</v>
      </c>
      <c r="H7059">
        <v>1.3668</v>
      </c>
      <c r="I7059">
        <v>1.3666750000000001</v>
      </c>
      <c r="J7059">
        <v>1.3666849999999999</v>
      </c>
      <c r="K7059">
        <v>1.3668450000000001</v>
      </c>
      <c r="L7059">
        <v>1.36713</v>
      </c>
    </row>
    <row r="7060" spans="2:12" x14ac:dyDescent="0.25">
      <c r="B7060" s="1">
        <v>41668</v>
      </c>
      <c r="C7060">
        <v>25.9</v>
      </c>
      <c r="D7060">
        <v>25.492000000000001</v>
      </c>
      <c r="E7060">
        <v>25.25</v>
      </c>
      <c r="F7060">
        <v>26.105</v>
      </c>
      <c r="G7060">
        <v>27.474</v>
      </c>
      <c r="H7060">
        <v>1.3662000000000001</v>
      </c>
      <c r="I7060">
        <v>1.3653960000000001</v>
      </c>
      <c r="J7060">
        <v>1.3654200000000001</v>
      </c>
      <c r="K7060">
        <v>1.36558</v>
      </c>
      <c r="L7060">
        <v>1.365909</v>
      </c>
    </row>
    <row r="7061" spans="2:12" x14ac:dyDescent="0.25">
      <c r="B7061" s="1">
        <v>41669</v>
      </c>
      <c r="C7061">
        <v>25.3</v>
      </c>
      <c r="D7061">
        <v>25.271999999999998</v>
      </c>
      <c r="E7061">
        <v>25.138000000000002</v>
      </c>
      <c r="F7061">
        <v>26.064</v>
      </c>
      <c r="G7061">
        <v>27.437999999999999</v>
      </c>
      <c r="H7061">
        <v>1.3554999999999999</v>
      </c>
      <c r="I7061">
        <v>1.3549599999999999</v>
      </c>
      <c r="J7061">
        <v>1.355059</v>
      </c>
      <c r="K7061">
        <v>1.355278</v>
      </c>
      <c r="L7061">
        <v>1.3557269999999999</v>
      </c>
    </row>
    <row r="7062" spans="2:12" x14ac:dyDescent="0.25">
      <c r="B7062" s="1">
        <v>41670</v>
      </c>
      <c r="C7062">
        <v>25</v>
      </c>
      <c r="D7062">
        <v>24.948</v>
      </c>
      <c r="E7062">
        <v>24.978999999999999</v>
      </c>
      <c r="F7062">
        <v>26.292999999999999</v>
      </c>
      <c r="G7062">
        <v>26.984999999999999</v>
      </c>
      <c r="H7062">
        <v>1.3485</v>
      </c>
      <c r="I7062">
        <v>1.3487469999999999</v>
      </c>
      <c r="J7062">
        <v>1.3489549999999999</v>
      </c>
      <c r="K7062">
        <v>1.3493200000000001</v>
      </c>
      <c r="L7062">
        <v>1.3498000000000001</v>
      </c>
    </row>
    <row r="7063" spans="2:12" x14ac:dyDescent="0.25">
      <c r="B7063" s="1">
        <v>41673</v>
      </c>
      <c r="C7063">
        <v>24.2</v>
      </c>
      <c r="D7063">
        <v>24.510999999999999</v>
      </c>
      <c r="E7063">
        <v>24.4</v>
      </c>
      <c r="F7063">
        <v>25.957000000000001</v>
      </c>
      <c r="G7063">
        <v>26.652000000000001</v>
      </c>
      <c r="H7063">
        <v>1.3524</v>
      </c>
      <c r="I7063">
        <v>1.3529150000000001</v>
      </c>
      <c r="J7063">
        <v>1.3531</v>
      </c>
      <c r="K7063">
        <v>1.3534200000000001</v>
      </c>
      <c r="L7063">
        <v>1.35385</v>
      </c>
    </row>
    <row r="7064" spans="2:12" x14ac:dyDescent="0.25">
      <c r="B7064" s="1">
        <v>41674</v>
      </c>
      <c r="C7064">
        <v>24.33</v>
      </c>
      <c r="D7064">
        <v>24.581</v>
      </c>
      <c r="E7064">
        <v>24.488</v>
      </c>
      <c r="F7064">
        <v>25.984999999999999</v>
      </c>
      <c r="G7064">
        <v>26.701000000000001</v>
      </c>
      <c r="H7064">
        <v>1.3517999999999999</v>
      </c>
      <c r="I7064">
        <v>1.3515219999999999</v>
      </c>
      <c r="J7064">
        <v>1.3517049999999999</v>
      </c>
      <c r="K7064">
        <v>1.352025</v>
      </c>
      <c r="L7064">
        <v>1.35246</v>
      </c>
    </row>
    <row r="7065" spans="2:12" x14ac:dyDescent="0.25">
      <c r="B7065" s="1">
        <v>41675</v>
      </c>
      <c r="C7065">
        <v>24.35</v>
      </c>
      <c r="D7065">
        <v>24.34</v>
      </c>
      <c r="E7065">
        <v>24.274999999999999</v>
      </c>
      <c r="F7065">
        <v>25.893000000000001</v>
      </c>
      <c r="G7065">
        <v>26.632999999999999</v>
      </c>
      <c r="H7065">
        <v>1.3532</v>
      </c>
      <c r="I7065">
        <v>1.353451</v>
      </c>
      <c r="J7065">
        <v>1.3536820000000001</v>
      </c>
      <c r="K7065">
        <v>1.354015</v>
      </c>
      <c r="L7065">
        <v>1.354517</v>
      </c>
    </row>
    <row r="7066" spans="2:12" x14ac:dyDescent="0.25">
      <c r="B7066" s="1">
        <v>41676</v>
      </c>
      <c r="C7066">
        <v>24.55</v>
      </c>
      <c r="D7066">
        <v>24.806000000000001</v>
      </c>
      <c r="E7066">
        <v>24</v>
      </c>
      <c r="F7066">
        <v>26.12</v>
      </c>
      <c r="G7066">
        <v>26.855</v>
      </c>
      <c r="H7066">
        <v>1.3588</v>
      </c>
      <c r="I7066">
        <v>1.3588530000000001</v>
      </c>
      <c r="J7066">
        <v>1.35894</v>
      </c>
      <c r="K7066">
        <v>1.3591299999999999</v>
      </c>
      <c r="L7066">
        <v>1.35945</v>
      </c>
    </row>
    <row r="7067" spans="2:12" x14ac:dyDescent="0.25">
      <c r="B7067" s="1">
        <v>41677</v>
      </c>
      <c r="C7067">
        <v>24.68</v>
      </c>
      <c r="D7067">
        <v>24.835000000000001</v>
      </c>
      <c r="E7067">
        <v>24.4</v>
      </c>
      <c r="F7067">
        <v>26.193000000000001</v>
      </c>
      <c r="G7067">
        <v>26.966999999999999</v>
      </c>
      <c r="H7067">
        <v>1.3633</v>
      </c>
      <c r="I7067">
        <v>1.363253</v>
      </c>
      <c r="J7067">
        <v>1.363361</v>
      </c>
      <c r="K7067">
        <v>1.3635729999999999</v>
      </c>
      <c r="L7067">
        <v>1.3639330000000001</v>
      </c>
    </row>
    <row r="7068" spans="2:12" x14ac:dyDescent="0.25">
      <c r="B7068" s="1">
        <v>41680</v>
      </c>
      <c r="C7068">
        <v>24.7</v>
      </c>
      <c r="D7068">
        <v>24.625</v>
      </c>
      <c r="E7068">
        <v>24.5</v>
      </c>
      <c r="F7068">
        <v>26.172000000000001</v>
      </c>
      <c r="G7068">
        <v>26.893999999999998</v>
      </c>
      <c r="H7068">
        <v>1.3644000000000001</v>
      </c>
      <c r="I7068">
        <v>1.364331</v>
      </c>
      <c r="J7068">
        <v>1.36442</v>
      </c>
      <c r="K7068">
        <v>1.3645579999999999</v>
      </c>
      <c r="L7068">
        <v>1.36487</v>
      </c>
    </row>
    <row r="7069" spans="2:12" x14ac:dyDescent="0.25">
      <c r="B7069" s="1">
        <v>41681</v>
      </c>
      <c r="C7069">
        <v>24.55</v>
      </c>
      <c r="D7069">
        <v>24.661999999999999</v>
      </c>
      <c r="E7069">
        <v>24.475000000000001</v>
      </c>
      <c r="F7069">
        <v>26.298999999999999</v>
      </c>
      <c r="G7069">
        <v>26.925999999999998</v>
      </c>
      <c r="H7069">
        <v>1.3635999999999999</v>
      </c>
      <c r="I7069">
        <v>1.363742</v>
      </c>
      <c r="J7069">
        <v>1.36385</v>
      </c>
      <c r="K7069">
        <v>1.364025</v>
      </c>
      <c r="L7069">
        <v>1.364398</v>
      </c>
    </row>
    <row r="7070" spans="2:12" x14ac:dyDescent="0.25">
      <c r="B7070" s="1">
        <v>41682</v>
      </c>
      <c r="C7070">
        <v>24.8</v>
      </c>
      <c r="D7070">
        <v>24.872</v>
      </c>
      <c r="E7070">
        <v>24.7</v>
      </c>
      <c r="F7070">
        <v>26.423999999999999</v>
      </c>
      <c r="G7070">
        <v>27.210999999999999</v>
      </c>
      <c r="H7070">
        <v>1.3592</v>
      </c>
      <c r="I7070">
        <v>1.35907</v>
      </c>
      <c r="J7070">
        <v>1.3591899999999999</v>
      </c>
      <c r="K7070">
        <v>1.3593949999999999</v>
      </c>
      <c r="L7070">
        <v>1.35972</v>
      </c>
    </row>
    <row r="7071" spans="2:12" x14ac:dyDescent="0.25">
      <c r="B7071" s="1">
        <v>41683</v>
      </c>
      <c r="C7071">
        <v>24.1</v>
      </c>
      <c r="D7071">
        <v>24.46</v>
      </c>
      <c r="E7071">
        <v>24.2</v>
      </c>
      <c r="F7071">
        <v>26.048999999999999</v>
      </c>
      <c r="G7071">
        <v>26.808</v>
      </c>
      <c r="H7071">
        <v>1.3678999999999999</v>
      </c>
      <c r="I7071">
        <v>1.3677049999999999</v>
      </c>
      <c r="J7071">
        <v>1.3678509999999999</v>
      </c>
      <c r="K7071">
        <v>1.368093</v>
      </c>
      <c r="L7071">
        <v>1.3685149999999999</v>
      </c>
    </row>
    <row r="7072" spans="2:12" x14ac:dyDescent="0.25">
      <c r="B7072" s="1">
        <v>41684</v>
      </c>
      <c r="C7072">
        <v>24.17</v>
      </c>
      <c r="D7072">
        <v>24.172000000000001</v>
      </c>
      <c r="E7072">
        <v>23.875</v>
      </c>
      <c r="F7072">
        <v>25.84</v>
      </c>
      <c r="G7072">
        <v>26.571000000000002</v>
      </c>
      <c r="H7072">
        <v>1.369</v>
      </c>
      <c r="I7072">
        <v>1.3695919999999999</v>
      </c>
      <c r="J7072">
        <v>1.369715</v>
      </c>
      <c r="K7072">
        <v>1.369955</v>
      </c>
      <c r="L7072">
        <v>1.3703000000000001</v>
      </c>
    </row>
    <row r="7073" spans="2:12" x14ac:dyDescent="0.25">
      <c r="B7073" s="1">
        <v>41687</v>
      </c>
      <c r="C7073">
        <v>23.9</v>
      </c>
      <c r="D7073">
        <v>24.166</v>
      </c>
      <c r="E7073">
        <v>23.975000000000001</v>
      </c>
      <c r="F7073">
        <v>25.904</v>
      </c>
      <c r="G7073">
        <v>26.617000000000001</v>
      </c>
      <c r="H7073">
        <v>1.3706</v>
      </c>
      <c r="I7073">
        <v>1.370393</v>
      </c>
      <c r="J7073">
        <v>1.3705050000000001</v>
      </c>
      <c r="K7073">
        <v>1.3707450000000001</v>
      </c>
      <c r="L7073">
        <v>1.3710899999999999</v>
      </c>
    </row>
    <row r="7074" spans="2:12" x14ac:dyDescent="0.25">
      <c r="B7074" s="1">
        <v>41688</v>
      </c>
      <c r="C7074">
        <v>23.5</v>
      </c>
      <c r="D7074">
        <v>24.343</v>
      </c>
      <c r="E7074">
        <v>23.975000000000001</v>
      </c>
      <c r="F7074">
        <v>26.004999999999999</v>
      </c>
      <c r="G7074">
        <v>26.696000000000002</v>
      </c>
      <c r="H7074">
        <v>1.3756999999999999</v>
      </c>
      <c r="I7074">
        <v>1.3756759999999999</v>
      </c>
      <c r="J7074">
        <v>1.3757790000000001</v>
      </c>
      <c r="K7074">
        <v>1.375956</v>
      </c>
      <c r="L7074">
        <v>1.3762700000000001</v>
      </c>
    </row>
    <row r="7075" spans="2:12" x14ac:dyDescent="0.25">
      <c r="B7075" s="1">
        <v>41689</v>
      </c>
      <c r="C7075">
        <v>23.65</v>
      </c>
      <c r="D7075">
        <v>24.119</v>
      </c>
      <c r="E7075">
        <v>23.725000000000001</v>
      </c>
      <c r="F7075">
        <v>25.81</v>
      </c>
      <c r="G7075">
        <v>26.558</v>
      </c>
      <c r="H7075">
        <v>1.3732</v>
      </c>
      <c r="I7075">
        <v>1.373189</v>
      </c>
      <c r="J7075">
        <v>1.3733200000000001</v>
      </c>
      <c r="K7075">
        <v>1.3734999999999999</v>
      </c>
      <c r="L7075">
        <v>1.37392</v>
      </c>
    </row>
    <row r="7076" spans="2:12" x14ac:dyDescent="0.25">
      <c r="B7076" s="1">
        <v>41690</v>
      </c>
      <c r="C7076">
        <v>23.4</v>
      </c>
      <c r="D7076">
        <v>24.100999999999999</v>
      </c>
      <c r="E7076">
        <v>23.824999999999999</v>
      </c>
      <c r="F7076">
        <v>25.821000000000002</v>
      </c>
      <c r="G7076">
        <v>26.565000000000001</v>
      </c>
      <c r="H7076">
        <v>1.3717999999999999</v>
      </c>
      <c r="I7076">
        <v>1.371696</v>
      </c>
      <c r="J7076">
        <v>1.3718049999999999</v>
      </c>
      <c r="K7076">
        <v>1.37195</v>
      </c>
      <c r="L7076">
        <v>1.3723639999999999</v>
      </c>
    </row>
    <row r="7077" spans="2:12" x14ac:dyDescent="0.25">
      <c r="B7077" s="1">
        <v>41691</v>
      </c>
      <c r="C7077">
        <v>23.1</v>
      </c>
      <c r="D7077">
        <v>23.954999999999998</v>
      </c>
      <c r="E7077">
        <v>23.6</v>
      </c>
      <c r="F7077">
        <v>25.698</v>
      </c>
      <c r="G7077">
        <v>26.475000000000001</v>
      </c>
      <c r="H7077">
        <v>1.3736999999999999</v>
      </c>
      <c r="I7077">
        <v>1.373694</v>
      </c>
      <c r="J7077">
        <v>1.373815</v>
      </c>
      <c r="K7077">
        <v>1.374015</v>
      </c>
      <c r="L7077">
        <v>1.3743399999999999</v>
      </c>
    </row>
    <row r="7078" spans="2:12" x14ac:dyDescent="0.25">
      <c r="B7078" s="1">
        <v>41694</v>
      </c>
      <c r="C7078">
        <v>23</v>
      </c>
      <c r="D7078">
        <v>23.334</v>
      </c>
      <c r="E7078">
        <v>23.225000000000001</v>
      </c>
      <c r="F7078">
        <v>25.353999999999999</v>
      </c>
      <c r="G7078">
        <v>26.164000000000001</v>
      </c>
      <c r="H7078">
        <v>1.3734</v>
      </c>
      <c r="I7078">
        <v>1.373213</v>
      </c>
      <c r="J7078">
        <v>1.373318</v>
      </c>
      <c r="K7078">
        <v>1.3734960000000001</v>
      </c>
      <c r="L7078">
        <v>1.373828</v>
      </c>
    </row>
    <row r="7079" spans="2:12" x14ac:dyDescent="0.25">
      <c r="B7079" s="1">
        <v>41695</v>
      </c>
      <c r="C7079">
        <v>22.8</v>
      </c>
      <c r="D7079">
        <v>23.347000000000001</v>
      </c>
      <c r="E7079">
        <v>23.1</v>
      </c>
      <c r="F7079">
        <v>25.305</v>
      </c>
      <c r="G7079">
        <v>26.152000000000001</v>
      </c>
      <c r="H7079">
        <v>1.3745000000000001</v>
      </c>
      <c r="I7079">
        <v>1.3741019999999999</v>
      </c>
      <c r="J7079">
        <v>1.374185</v>
      </c>
      <c r="K7079">
        <v>1.3743430000000001</v>
      </c>
      <c r="L7079">
        <v>1.3746750000000001</v>
      </c>
    </row>
    <row r="7080" spans="2:12" x14ac:dyDescent="0.25">
      <c r="B7080" s="1">
        <v>41696</v>
      </c>
      <c r="C7080">
        <v>22.95</v>
      </c>
      <c r="D7080">
        <v>23.314</v>
      </c>
      <c r="E7080">
        <v>23.187999999999999</v>
      </c>
      <c r="F7080">
        <v>25.18</v>
      </c>
      <c r="G7080">
        <v>26.097000000000001</v>
      </c>
      <c r="H7080">
        <v>1.3687</v>
      </c>
      <c r="I7080">
        <v>1.3685039999999999</v>
      </c>
      <c r="J7080">
        <v>1.3686069999999999</v>
      </c>
      <c r="K7080">
        <v>1.3688100000000001</v>
      </c>
      <c r="L7080">
        <v>1.3691500000000001</v>
      </c>
    </row>
    <row r="7081" spans="2:12" x14ac:dyDescent="0.25">
      <c r="B7081" s="1">
        <v>41697</v>
      </c>
      <c r="C7081">
        <v>23.3</v>
      </c>
      <c r="D7081">
        <v>23.651</v>
      </c>
      <c r="E7081">
        <v>23.513000000000002</v>
      </c>
      <c r="F7081">
        <v>25.62</v>
      </c>
      <c r="G7081">
        <v>26.414000000000001</v>
      </c>
      <c r="H7081">
        <v>1.3708</v>
      </c>
      <c r="I7081">
        <v>1.3711249999999999</v>
      </c>
      <c r="J7081">
        <v>1.371265</v>
      </c>
      <c r="K7081">
        <v>1.371515</v>
      </c>
      <c r="L7081">
        <v>1.3718360000000001</v>
      </c>
    </row>
    <row r="7082" spans="2:12" x14ac:dyDescent="0.25">
      <c r="B7082" s="1">
        <v>41698</v>
      </c>
      <c r="C7082">
        <v>22.95</v>
      </c>
      <c r="D7082">
        <v>23.212</v>
      </c>
      <c r="E7082">
        <v>23.468</v>
      </c>
      <c r="F7082">
        <v>25.51</v>
      </c>
      <c r="G7082">
        <v>25.567</v>
      </c>
      <c r="H7082">
        <v>1.3802000000000001</v>
      </c>
      <c r="I7082">
        <v>1.3806860000000001</v>
      </c>
      <c r="J7082">
        <v>1.38076</v>
      </c>
      <c r="K7082">
        <v>1.3808100000000001</v>
      </c>
      <c r="L7082">
        <v>1.3811150000000001</v>
      </c>
    </row>
    <row r="7083" spans="2:12" x14ac:dyDescent="0.25">
      <c r="B7083" s="1">
        <v>41701</v>
      </c>
      <c r="C7083">
        <v>24.45</v>
      </c>
      <c r="D7083">
        <v>25.407</v>
      </c>
      <c r="E7083">
        <v>25.463000000000001</v>
      </c>
      <c r="F7083">
        <v>27.248000000000001</v>
      </c>
      <c r="G7083">
        <v>27.254999999999999</v>
      </c>
      <c r="H7083">
        <v>1.3734</v>
      </c>
      <c r="I7083">
        <v>1.373119</v>
      </c>
      <c r="J7083">
        <v>1.37331</v>
      </c>
      <c r="K7083">
        <v>1.373502</v>
      </c>
      <c r="L7083">
        <v>1.37392</v>
      </c>
    </row>
    <row r="7084" spans="2:12" x14ac:dyDescent="0.25">
      <c r="B7084" s="1">
        <v>41702</v>
      </c>
      <c r="C7084">
        <v>23.55</v>
      </c>
      <c r="D7084">
        <v>24.039000000000001</v>
      </c>
      <c r="E7084">
        <v>24.266999999999999</v>
      </c>
      <c r="F7084">
        <v>26.15</v>
      </c>
      <c r="G7084">
        <v>26.207000000000001</v>
      </c>
      <c r="H7084">
        <v>1.3742000000000001</v>
      </c>
      <c r="I7084">
        <v>1.373515</v>
      </c>
      <c r="J7084">
        <v>1.373685</v>
      </c>
      <c r="K7084">
        <v>1.37391</v>
      </c>
      <c r="L7084">
        <v>1.374244</v>
      </c>
    </row>
    <row r="7085" spans="2:12" x14ac:dyDescent="0.25">
      <c r="B7085" s="1">
        <v>41703</v>
      </c>
      <c r="C7085">
        <v>23.6</v>
      </c>
      <c r="D7085">
        <v>23.870999999999999</v>
      </c>
      <c r="E7085">
        <v>24.013999999999999</v>
      </c>
      <c r="F7085">
        <v>26.146999999999998</v>
      </c>
      <c r="G7085">
        <v>26.161999999999999</v>
      </c>
      <c r="H7085">
        <v>1.3732</v>
      </c>
      <c r="I7085">
        <v>1.373229</v>
      </c>
      <c r="J7085">
        <v>1.37331</v>
      </c>
      <c r="K7085">
        <v>1.3735930000000001</v>
      </c>
      <c r="L7085">
        <v>1.3739429999999999</v>
      </c>
    </row>
    <row r="7086" spans="2:12" x14ac:dyDescent="0.25">
      <c r="B7086" s="1">
        <v>41704</v>
      </c>
      <c r="C7086">
        <v>23.95</v>
      </c>
      <c r="D7086">
        <v>24.076000000000001</v>
      </c>
      <c r="E7086">
        <v>24.236000000000001</v>
      </c>
      <c r="F7086">
        <v>26.297000000000001</v>
      </c>
      <c r="G7086">
        <v>26.358000000000001</v>
      </c>
      <c r="H7086">
        <v>1.3857999999999999</v>
      </c>
      <c r="I7086">
        <v>1.385815</v>
      </c>
      <c r="J7086">
        <v>1.385815</v>
      </c>
      <c r="K7086">
        <v>1.38581</v>
      </c>
      <c r="L7086">
        <v>1.38612</v>
      </c>
    </row>
    <row r="7087" spans="2:12" x14ac:dyDescent="0.25">
      <c r="B7087" s="1">
        <v>41705</v>
      </c>
      <c r="C7087">
        <v>23.2</v>
      </c>
      <c r="D7087">
        <v>24.318000000000001</v>
      </c>
      <c r="E7087">
        <v>24.361000000000001</v>
      </c>
      <c r="F7087">
        <v>26.475999999999999</v>
      </c>
      <c r="G7087">
        <v>26.530999999999999</v>
      </c>
      <c r="H7087">
        <v>1.3875999999999999</v>
      </c>
      <c r="I7087">
        <v>1.3868279999999999</v>
      </c>
      <c r="J7087">
        <v>1.3867659999999999</v>
      </c>
      <c r="K7087">
        <v>1.3867670000000001</v>
      </c>
      <c r="L7087">
        <v>1.3869370000000001</v>
      </c>
    </row>
    <row r="7088" spans="2:12" x14ac:dyDescent="0.25">
      <c r="B7088" s="1">
        <v>41708</v>
      </c>
      <c r="C7088">
        <v>23.3</v>
      </c>
      <c r="D7088">
        <v>23.808</v>
      </c>
      <c r="E7088">
        <v>23.609000000000002</v>
      </c>
      <c r="F7088">
        <v>25.928000000000001</v>
      </c>
      <c r="G7088">
        <v>26.001000000000001</v>
      </c>
      <c r="H7088">
        <v>1.3875999999999999</v>
      </c>
      <c r="I7088">
        <v>1.3874299999999999</v>
      </c>
      <c r="J7088">
        <v>1.38734</v>
      </c>
      <c r="K7088">
        <v>1.3874</v>
      </c>
      <c r="L7088">
        <v>1.3875930000000001</v>
      </c>
    </row>
    <row r="7089" spans="2:12" x14ac:dyDescent="0.25">
      <c r="B7089" s="1">
        <v>41709</v>
      </c>
      <c r="C7089">
        <v>23.23</v>
      </c>
      <c r="D7089">
        <v>23.58</v>
      </c>
      <c r="E7089">
        <v>23.608000000000001</v>
      </c>
      <c r="F7089">
        <v>25.704999999999998</v>
      </c>
      <c r="G7089">
        <v>25.864999999999998</v>
      </c>
      <c r="H7089">
        <v>1.3858999999999999</v>
      </c>
      <c r="I7089">
        <v>1.3857539999999999</v>
      </c>
      <c r="J7089">
        <v>1.3857550000000001</v>
      </c>
      <c r="K7089">
        <v>1.3858299999999999</v>
      </c>
      <c r="L7089">
        <v>1.3860749999999999</v>
      </c>
    </row>
    <row r="7090" spans="2:12" x14ac:dyDescent="0.25">
      <c r="B7090" s="1">
        <v>41710</v>
      </c>
      <c r="C7090">
        <v>23</v>
      </c>
      <c r="D7090">
        <v>23.632999999999999</v>
      </c>
      <c r="E7090">
        <v>23.798999999999999</v>
      </c>
      <c r="F7090">
        <v>25.873000000000001</v>
      </c>
      <c r="G7090">
        <v>25.969000000000001</v>
      </c>
      <c r="H7090">
        <v>1.3903000000000001</v>
      </c>
      <c r="I7090">
        <v>1.3903559999999999</v>
      </c>
      <c r="J7090">
        <v>1.3903080000000001</v>
      </c>
      <c r="K7090">
        <v>1.390406</v>
      </c>
      <c r="L7090">
        <v>1.3906130000000001</v>
      </c>
    </row>
    <row r="7091" spans="2:12" x14ac:dyDescent="0.25">
      <c r="B7091" s="1">
        <v>41711</v>
      </c>
      <c r="C7091">
        <v>23.15</v>
      </c>
      <c r="D7091">
        <v>23.827000000000002</v>
      </c>
      <c r="E7091">
        <v>23.684000000000001</v>
      </c>
      <c r="F7091">
        <v>26.088999999999999</v>
      </c>
      <c r="G7091">
        <v>26.012</v>
      </c>
      <c r="H7091">
        <v>1.3868</v>
      </c>
      <c r="I7091">
        <v>1.38666</v>
      </c>
      <c r="J7091">
        <v>1.38666</v>
      </c>
      <c r="K7091">
        <v>1.386854</v>
      </c>
      <c r="L7091">
        <v>1.38723</v>
      </c>
    </row>
    <row r="7092" spans="2:12" x14ac:dyDescent="0.25">
      <c r="B7092" s="1">
        <v>41712</v>
      </c>
      <c r="C7092">
        <v>23.3</v>
      </c>
      <c r="D7092">
        <v>23.981999999999999</v>
      </c>
      <c r="E7092">
        <v>23.85</v>
      </c>
      <c r="F7092">
        <v>26.146999999999998</v>
      </c>
      <c r="G7092">
        <v>26.204999999999998</v>
      </c>
      <c r="H7092">
        <v>1.3914</v>
      </c>
      <c r="I7092">
        <v>1.3912040000000001</v>
      </c>
      <c r="J7092">
        <v>1.3912</v>
      </c>
      <c r="K7092">
        <v>1.391305</v>
      </c>
      <c r="L7092">
        <v>1.3915059999999999</v>
      </c>
    </row>
    <row r="7093" spans="2:12" x14ac:dyDescent="0.25">
      <c r="B7093" s="1">
        <v>41715</v>
      </c>
      <c r="C7093">
        <v>22.75</v>
      </c>
      <c r="D7093">
        <v>23.581</v>
      </c>
      <c r="E7093">
        <v>23.597000000000001</v>
      </c>
      <c r="F7093">
        <v>25.809000000000001</v>
      </c>
      <c r="G7093">
        <v>25.885000000000002</v>
      </c>
      <c r="H7093">
        <v>1.3919999999999999</v>
      </c>
      <c r="I7093">
        <v>1.3920399999999999</v>
      </c>
      <c r="J7093">
        <v>1.3919600000000001</v>
      </c>
      <c r="K7093">
        <v>1.3920300000000001</v>
      </c>
      <c r="L7093">
        <v>1.392217</v>
      </c>
    </row>
    <row r="7094" spans="2:12" x14ac:dyDescent="0.25">
      <c r="B7094" s="1">
        <v>41716</v>
      </c>
      <c r="C7094">
        <v>22.65</v>
      </c>
      <c r="D7094">
        <v>23.411000000000001</v>
      </c>
      <c r="E7094">
        <v>23.306000000000001</v>
      </c>
      <c r="F7094">
        <v>25.69</v>
      </c>
      <c r="G7094">
        <v>25.774000000000001</v>
      </c>
      <c r="H7094">
        <v>1.3933</v>
      </c>
      <c r="I7094">
        <v>1.3930180000000001</v>
      </c>
      <c r="J7094">
        <v>1.3929009999999999</v>
      </c>
      <c r="K7094">
        <v>1.3929849999999999</v>
      </c>
      <c r="L7094">
        <v>1.3932150000000001</v>
      </c>
    </row>
    <row r="7095" spans="2:12" x14ac:dyDescent="0.25">
      <c r="B7095" s="1">
        <v>41717</v>
      </c>
      <c r="C7095">
        <v>22.8</v>
      </c>
      <c r="D7095">
        <v>23.058</v>
      </c>
      <c r="E7095">
        <v>23.338000000000001</v>
      </c>
      <c r="F7095">
        <v>25.302</v>
      </c>
      <c r="G7095">
        <v>25.43</v>
      </c>
      <c r="H7095">
        <v>1.3832</v>
      </c>
      <c r="I7095">
        <v>1.382827</v>
      </c>
      <c r="J7095">
        <v>1.3827050000000001</v>
      </c>
      <c r="K7095">
        <v>1.382725</v>
      </c>
      <c r="L7095">
        <v>1.38289</v>
      </c>
    </row>
    <row r="7096" spans="2:12" x14ac:dyDescent="0.25">
      <c r="B7096" s="1">
        <v>41718</v>
      </c>
      <c r="C7096">
        <v>22.13</v>
      </c>
      <c r="D7096">
        <v>22.914000000000001</v>
      </c>
      <c r="E7096">
        <v>23.254000000000001</v>
      </c>
      <c r="F7096">
        <v>25.673999999999999</v>
      </c>
      <c r="G7096">
        <v>25.452000000000002</v>
      </c>
      <c r="H7096">
        <v>1.3777999999999999</v>
      </c>
      <c r="I7096">
        <v>1.3774329999999999</v>
      </c>
      <c r="J7096">
        <v>1.3772599999999999</v>
      </c>
      <c r="K7096">
        <v>1.37737</v>
      </c>
      <c r="L7096">
        <v>1.3775500000000001</v>
      </c>
    </row>
    <row r="7097" spans="2:12" x14ac:dyDescent="0.25">
      <c r="B7097" s="1">
        <v>41719</v>
      </c>
      <c r="C7097">
        <v>22</v>
      </c>
      <c r="D7097">
        <v>22.754999999999999</v>
      </c>
      <c r="E7097">
        <v>23.076000000000001</v>
      </c>
      <c r="F7097">
        <v>25.308</v>
      </c>
      <c r="G7097">
        <v>25.402000000000001</v>
      </c>
      <c r="H7097">
        <v>1.3791</v>
      </c>
      <c r="I7097">
        <v>1.379286</v>
      </c>
      <c r="J7097">
        <v>1.379186</v>
      </c>
      <c r="K7097">
        <v>1.3791819999999999</v>
      </c>
      <c r="L7097">
        <v>1.3793709999999999</v>
      </c>
    </row>
    <row r="7098" spans="2:12" x14ac:dyDescent="0.25">
      <c r="B7098" s="1">
        <v>41722</v>
      </c>
      <c r="C7098">
        <v>22.6</v>
      </c>
      <c r="D7098">
        <v>22.414000000000001</v>
      </c>
      <c r="E7098">
        <v>22.558</v>
      </c>
      <c r="F7098">
        <v>25.076000000000001</v>
      </c>
      <c r="G7098">
        <v>25.212</v>
      </c>
      <c r="H7098">
        <v>1.3837999999999999</v>
      </c>
      <c r="I7098">
        <v>1.383389</v>
      </c>
      <c r="J7098">
        <v>1.383305</v>
      </c>
      <c r="K7098">
        <v>1.38337</v>
      </c>
      <c r="L7098">
        <v>1.38358</v>
      </c>
    </row>
    <row r="7099" spans="2:12" x14ac:dyDescent="0.25">
      <c r="B7099" s="1">
        <v>41723</v>
      </c>
      <c r="C7099">
        <v>22.35</v>
      </c>
      <c r="D7099">
        <v>22.2</v>
      </c>
      <c r="E7099">
        <v>22.922000000000001</v>
      </c>
      <c r="F7099">
        <v>24.934000000000001</v>
      </c>
      <c r="G7099">
        <v>25.085999999999999</v>
      </c>
      <c r="H7099">
        <v>1.3825000000000001</v>
      </c>
      <c r="I7099">
        <v>1.3821600000000001</v>
      </c>
      <c r="J7099">
        <v>1.3821099999999999</v>
      </c>
      <c r="K7099">
        <v>1.3821300000000001</v>
      </c>
      <c r="L7099">
        <v>1.38256</v>
      </c>
    </row>
    <row r="7100" spans="2:12" x14ac:dyDescent="0.25">
      <c r="B7100" s="1">
        <v>41724</v>
      </c>
      <c r="C7100">
        <v>21.9</v>
      </c>
      <c r="D7100">
        <v>22.346</v>
      </c>
      <c r="E7100">
        <v>22.792000000000002</v>
      </c>
      <c r="F7100">
        <v>25.003</v>
      </c>
      <c r="G7100">
        <v>25.091000000000001</v>
      </c>
      <c r="H7100">
        <v>1.3781000000000001</v>
      </c>
      <c r="I7100">
        <v>1.37798</v>
      </c>
      <c r="J7100">
        <v>1.3779520000000001</v>
      </c>
      <c r="K7100">
        <v>1.37809</v>
      </c>
      <c r="L7100">
        <v>1.3784000000000001</v>
      </c>
    </row>
    <row r="7101" spans="2:12" x14ac:dyDescent="0.25">
      <c r="B7101" s="1">
        <v>41725</v>
      </c>
      <c r="C7101">
        <v>22</v>
      </c>
      <c r="D7101">
        <v>22.173999999999999</v>
      </c>
      <c r="E7101">
        <v>22.355</v>
      </c>
      <c r="F7101">
        <v>24.908999999999999</v>
      </c>
      <c r="G7101">
        <v>25.035</v>
      </c>
      <c r="H7101">
        <v>1.3738999999999999</v>
      </c>
      <c r="I7101">
        <v>1.373813</v>
      </c>
      <c r="J7101">
        <v>1.3737299999999999</v>
      </c>
      <c r="K7101">
        <v>1.373988</v>
      </c>
      <c r="L7101">
        <v>1.3743000000000001</v>
      </c>
    </row>
    <row r="7102" spans="2:12" x14ac:dyDescent="0.25">
      <c r="B7102" s="1">
        <v>41726</v>
      </c>
      <c r="C7102">
        <v>21.1</v>
      </c>
      <c r="D7102">
        <v>21.942</v>
      </c>
      <c r="E7102">
        <v>22.13</v>
      </c>
      <c r="F7102">
        <v>24.751999999999999</v>
      </c>
      <c r="G7102">
        <v>24.9</v>
      </c>
      <c r="H7102">
        <v>1.3752</v>
      </c>
      <c r="I7102">
        <v>1.3750370000000001</v>
      </c>
      <c r="J7102">
        <v>1.3750020000000001</v>
      </c>
      <c r="K7102">
        <v>1.375167</v>
      </c>
      <c r="L7102">
        <v>1.37554</v>
      </c>
    </row>
    <row r="7103" spans="2:12" x14ac:dyDescent="0.25">
      <c r="B7103" s="1">
        <v>41729</v>
      </c>
      <c r="C7103">
        <v>21.1</v>
      </c>
      <c r="D7103">
        <v>21.326000000000001</v>
      </c>
      <c r="E7103">
        <v>23.491</v>
      </c>
      <c r="F7103">
        <v>25.138999999999999</v>
      </c>
      <c r="G7103">
        <v>23.585000000000001</v>
      </c>
      <c r="H7103">
        <v>1.377</v>
      </c>
      <c r="I7103">
        <v>1.376895</v>
      </c>
      <c r="J7103">
        <v>1.3768530000000001</v>
      </c>
      <c r="K7103">
        <v>1.3768689999999999</v>
      </c>
      <c r="L7103">
        <v>1.37727</v>
      </c>
    </row>
    <row r="7104" spans="2:12" x14ac:dyDescent="0.25">
      <c r="B7104" s="1">
        <v>41730</v>
      </c>
      <c r="C7104">
        <v>19.95</v>
      </c>
      <c r="D7104">
        <v>20.933</v>
      </c>
      <c r="E7104">
        <v>23.15</v>
      </c>
      <c r="F7104">
        <v>24.859000000000002</v>
      </c>
      <c r="G7104">
        <v>23.420999999999999</v>
      </c>
      <c r="H7104">
        <v>1.3792</v>
      </c>
      <c r="I7104">
        <v>1.37873</v>
      </c>
      <c r="J7104">
        <v>1.3786</v>
      </c>
      <c r="K7104">
        <v>1.37859</v>
      </c>
      <c r="L7104">
        <v>1.378995</v>
      </c>
    </row>
    <row r="7105" spans="2:12" x14ac:dyDescent="0.25">
      <c r="B7105" s="1">
        <v>41731</v>
      </c>
      <c r="C7105">
        <v>20</v>
      </c>
      <c r="D7105">
        <v>20.158999999999999</v>
      </c>
      <c r="E7105">
        <v>21.725000000000001</v>
      </c>
      <c r="F7105">
        <v>24.28</v>
      </c>
      <c r="G7105">
        <v>22.856000000000002</v>
      </c>
      <c r="H7105">
        <v>1.3766</v>
      </c>
      <c r="I7105">
        <v>1.37625</v>
      </c>
      <c r="J7105">
        <v>1.3762080000000001</v>
      </c>
      <c r="K7105">
        <v>1.376163</v>
      </c>
      <c r="L7105">
        <v>1.3763829999999999</v>
      </c>
    </row>
    <row r="7106" spans="2:12" x14ac:dyDescent="0.25">
      <c r="B7106" s="1">
        <v>41732</v>
      </c>
      <c r="C7106">
        <v>19.5</v>
      </c>
      <c r="D7106">
        <v>20.099</v>
      </c>
      <c r="E7106">
        <v>21.6</v>
      </c>
      <c r="F7106">
        <v>24.454000000000001</v>
      </c>
      <c r="G7106">
        <v>22.942</v>
      </c>
      <c r="H7106">
        <v>1.3717999999999999</v>
      </c>
      <c r="I7106">
        <v>1.37148</v>
      </c>
      <c r="J7106">
        <v>1.3712500000000001</v>
      </c>
      <c r="K7106">
        <v>1.371402</v>
      </c>
      <c r="L7106">
        <v>1.3715930000000001</v>
      </c>
    </row>
    <row r="7107" spans="2:12" x14ac:dyDescent="0.25">
      <c r="B7107" s="1">
        <v>41733</v>
      </c>
      <c r="C7107">
        <v>19.8</v>
      </c>
      <c r="D7107">
        <v>20.228999999999999</v>
      </c>
      <c r="E7107">
        <v>21.62</v>
      </c>
      <c r="F7107">
        <v>24.533999999999999</v>
      </c>
      <c r="G7107">
        <v>23.032</v>
      </c>
      <c r="H7107">
        <v>1.3702000000000001</v>
      </c>
      <c r="I7107">
        <v>1.3698920000000001</v>
      </c>
      <c r="J7107">
        <v>1.369785</v>
      </c>
      <c r="K7107">
        <v>1.3697900000000001</v>
      </c>
      <c r="L7107">
        <v>1.3700399999999999</v>
      </c>
    </row>
    <row r="7108" spans="2:12" x14ac:dyDescent="0.25">
      <c r="B7108" s="1">
        <v>41736</v>
      </c>
      <c r="C7108">
        <v>20.73</v>
      </c>
      <c r="D7108">
        <v>21.286999999999999</v>
      </c>
      <c r="E7108">
        <v>22.808</v>
      </c>
      <c r="F7108">
        <v>25.651</v>
      </c>
      <c r="G7108">
        <v>23.773</v>
      </c>
      <c r="H7108">
        <v>1.3740000000000001</v>
      </c>
      <c r="I7108">
        <v>1.373972</v>
      </c>
      <c r="J7108">
        <v>1.3737950000000001</v>
      </c>
      <c r="K7108">
        <v>1.373883</v>
      </c>
      <c r="L7108">
        <v>1.374185</v>
      </c>
    </row>
    <row r="7109" spans="2:12" x14ac:dyDescent="0.25">
      <c r="B7109" s="1">
        <v>41737</v>
      </c>
      <c r="C7109">
        <v>21.1</v>
      </c>
      <c r="D7109">
        <v>20.931000000000001</v>
      </c>
      <c r="E7109">
        <v>22.14</v>
      </c>
      <c r="F7109">
        <v>25.257000000000001</v>
      </c>
      <c r="G7109">
        <v>23.56</v>
      </c>
      <c r="H7109">
        <v>1.3794</v>
      </c>
      <c r="I7109">
        <v>1.379281</v>
      </c>
      <c r="J7109">
        <v>1.3790450000000001</v>
      </c>
      <c r="K7109">
        <v>1.3791899999999999</v>
      </c>
      <c r="L7109">
        <v>1.379505</v>
      </c>
    </row>
    <row r="7110" spans="2:12" x14ac:dyDescent="0.25">
      <c r="B7110" s="1">
        <v>41738</v>
      </c>
      <c r="C7110">
        <v>21.05</v>
      </c>
      <c r="D7110">
        <v>21.228000000000002</v>
      </c>
      <c r="E7110">
        <v>23</v>
      </c>
      <c r="F7110">
        <v>25.478000000000002</v>
      </c>
      <c r="G7110">
        <v>23.622</v>
      </c>
      <c r="H7110">
        <v>1.3855</v>
      </c>
      <c r="I7110">
        <v>1.3849860000000001</v>
      </c>
      <c r="J7110">
        <v>1.3848720000000001</v>
      </c>
      <c r="K7110">
        <v>1.3848419999999999</v>
      </c>
      <c r="L7110">
        <v>1.3848849999999999</v>
      </c>
    </row>
    <row r="7111" spans="2:12" x14ac:dyDescent="0.25">
      <c r="B7111" s="1">
        <v>41739</v>
      </c>
      <c r="C7111">
        <v>21.4</v>
      </c>
      <c r="D7111">
        <v>21.253</v>
      </c>
      <c r="E7111">
        <v>23.065999999999999</v>
      </c>
      <c r="F7111">
        <v>25.54</v>
      </c>
      <c r="G7111">
        <v>23.722999999999999</v>
      </c>
      <c r="H7111">
        <v>1.3887</v>
      </c>
      <c r="I7111">
        <v>1.38835</v>
      </c>
      <c r="J7111">
        <v>1.3883049999999999</v>
      </c>
      <c r="K7111">
        <v>1.38818</v>
      </c>
      <c r="L7111">
        <v>1.38842</v>
      </c>
    </row>
    <row r="7112" spans="2:12" x14ac:dyDescent="0.25">
      <c r="B7112" s="1">
        <v>41740</v>
      </c>
      <c r="C7112">
        <v>21.4</v>
      </c>
      <c r="D7112">
        <v>21.576000000000001</v>
      </c>
      <c r="E7112">
        <v>23.274999999999999</v>
      </c>
      <c r="F7112">
        <v>25.824000000000002</v>
      </c>
      <c r="G7112">
        <v>23.890999999999998</v>
      </c>
      <c r="H7112">
        <v>1.3883000000000001</v>
      </c>
      <c r="I7112">
        <v>1.38794</v>
      </c>
      <c r="J7112">
        <v>1.3878349999999999</v>
      </c>
      <c r="K7112">
        <v>1.3877349999999999</v>
      </c>
      <c r="L7112">
        <v>1.3877999999999999</v>
      </c>
    </row>
    <row r="7113" spans="2:12" x14ac:dyDescent="0.25">
      <c r="B7113" s="1">
        <v>41743</v>
      </c>
      <c r="C7113">
        <v>21.7</v>
      </c>
      <c r="D7113">
        <v>22.036000000000001</v>
      </c>
      <c r="E7113">
        <v>23.74</v>
      </c>
      <c r="F7113">
        <v>26.497</v>
      </c>
      <c r="G7113">
        <v>24.376000000000001</v>
      </c>
      <c r="H7113">
        <v>1.3817999999999999</v>
      </c>
      <c r="I7113">
        <v>1.38157</v>
      </c>
      <c r="J7113">
        <v>1.3814200000000001</v>
      </c>
      <c r="K7113">
        <v>1.381451</v>
      </c>
      <c r="L7113">
        <v>1.381553</v>
      </c>
    </row>
    <row r="7114" spans="2:12" x14ac:dyDescent="0.25">
      <c r="B7114" s="1">
        <v>41744</v>
      </c>
      <c r="C7114">
        <v>21.5</v>
      </c>
      <c r="D7114">
        <v>21.904</v>
      </c>
      <c r="E7114">
        <v>23.635000000000002</v>
      </c>
      <c r="F7114">
        <v>26.315999999999999</v>
      </c>
      <c r="G7114">
        <v>24.263999999999999</v>
      </c>
      <c r="H7114">
        <v>1.3812</v>
      </c>
      <c r="I7114">
        <v>1.3807039999999999</v>
      </c>
      <c r="J7114">
        <v>1.38066</v>
      </c>
      <c r="K7114">
        <v>1.380579</v>
      </c>
      <c r="L7114">
        <v>1.380736</v>
      </c>
    </row>
    <row r="7115" spans="2:12" x14ac:dyDescent="0.25">
      <c r="B7115" s="1">
        <v>41745</v>
      </c>
      <c r="C7115">
        <v>21.4</v>
      </c>
      <c r="D7115">
        <v>22.044</v>
      </c>
      <c r="E7115">
        <v>23.696000000000002</v>
      </c>
      <c r="F7115">
        <v>26.666</v>
      </c>
      <c r="G7115">
        <v>24.465</v>
      </c>
      <c r="H7115">
        <v>1.3814</v>
      </c>
      <c r="I7115">
        <v>1.3811599999999999</v>
      </c>
      <c r="J7115">
        <v>1.381068</v>
      </c>
      <c r="K7115">
        <v>1.381043</v>
      </c>
      <c r="L7115">
        <v>1.3812800000000001</v>
      </c>
    </row>
    <row r="7116" spans="2:12" x14ac:dyDescent="0.25">
      <c r="B7116" s="1">
        <v>41746</v>
      </c>
      <c r="C7116">
        <v>20.6</v>
      </c>
      <c r="D7116">
        <v>21.314</v>
      </c>
      <c r="E7116">
        <v>22.92</v>
      </c>
      <c r="F7116">
        <v>26.012</v>
      </c>
      <c r="G7116">
        <v>24.125</v>
      </c>
      <c r="H7116">
        <v>1.3814</v>
      </c>
      <c r="I7116">
        <v>1.3809499999999999</v>
      </c>
      <c r="J7116">
        <v>1.3807799999999999</v>
      </c>
      <c r="K7116">
        <v>1.3806700000000001</v>
      </c>
      <c r="L7116">
        <v>1.3808020000000001</v>
      </c>
    </row>
    <row r="7117" spans="2:12" x14ac:dyDescent="0.25">
      <c r="B7117" s="1">
        <v>41747</v>
      </c>
      <c r="C7117">
        <v>20.65</v>
      </c>
      <c r="H7117">
        <v>1.3813</v>
      </c>
      <c r="I7117">
        <v>1.380981</v>
      </c>
      <c r="J7117">
        <v>1.3808549999999999</v>
      </c>
      <c r="K7117">
        <v>1.380735</v>
      </c>
      <c r="L7117">
        <v>1.38097</v>
      </c>
    </row>
    <row r="7118" spans="2:12" x14ac:dyDescent="0.25">
      <c r="B7118" s="1">
        <v>41750</v>
      </c>
      <c r="C7118">
        <v>20.65</v>
      </c>
      <c r="H7118">
        <v>1.3791</v>
      </c>
      <c r="I7118">
        <v>1.3789750000000001</v>
      </c>
      <c r="J7118">
        <v>1.3786910000000001</v>
      </c>
      <c r="K7118">
        <v>1.3786499999999999</v>
      </c>
      <c r="L7118">
        <v>1.3787780000000001</v>
      </c>
    </row>
    <row r="7119" spans="2:12" x14ac:dyDescent="0.25">
      <c r="B7119" s="1">
        <v>41751</v>
      </c>
      <c r="C7119">
        <v>20.25</v>
      </c>
      <c r="D7119">
        <v>20.640999999999998</v>
      </c>
      <c r="E7119">
        <v>22.446999999999999</v>
      </c>
      <c r="F7119">
        <v>25.539000000000001</v>
      </c>
      <c r="G7119">
        <v>23.773</v>
      </c>
      <c r="H7119">
        <v>1.3803000000000001</v>
      </c>
      <c r="I7119">
        <v>1.3800300000000001</v>
      </c>
      <c r="J7119">
        <v>1.3798299999999999</v>
      </c>
      <c r="K7119">
        <v>1.3797200000000001</v>
      </c>
      <c r="L7119">
        <v>1.37991</v>
      </c>
    </row>
    <row r="7120" spans="2:12" x14ac:dyDescent="0.25">
      <c r="B7120" s="1">
        <v>41752</v>
      </c>
      <c r="C7120">
        <v>19.579999999999998</v>
      </c>
      <c r="D7120">
        <v>20.46</v>
      </c>
      <c r="E7120">
        <v>22.542999999999999</v>
      </c>
      <c r="F7120">
        <v>25.637</v>
      </c>
      <c r="G7120">
        <v>23.811</v>
      </c>
      <c r="H7120">
        <v>1.3815999999999999</v>
      </c>
      <c r="I7120">
        <v>1.3811549999999999</v>
      </c>
      <c r="J7120">
        <v>1.3809579999999999</v>
      </c>
      <c r="K7120">
        <v>1.3808229999999999</v>
      </c>
      <c r="L7120">
        <v>1.3809400000000001</v>
      </c>
    </row>
    <row r="7121" spans="2:12" x14ac:dyDescent="0.25">
      <c r="B7121" s="1">
        <v>41753</v>
      </c>
      <c r="C7121">
        <v>19.5</v>
      </c>
      <c r="D7121">
        <v>20.521999999999998</v>
      </c>
      <c r="E7121">
        <v>22.81</v>
      </c>
      <c r="F7121">
        <v>26.376000000000001</v>
      </c>
      <c r="G7121">
        <v>24.326000000000001</v>
      </c>
      <c r="H7121">
        <v>1.383</v>
      </c>
      <c r="I7121">
        <v>1.3824700000000001</v>
      </c>
      <c r="J7121">
        <v>1.3823000000000001</v>
      </c>
      <c r="K7121">
        <v>1.38219</v>
      </c>
      <c r="L7121">
        <v>1.3821330000000001</v>
      </c>
    </row>
    <row r="7122" spans="2:12" x14ac:dyDescent="0.25">
      <c r="B7122" s="1">
        <v>41754</v>
      </c>
      <c r="C7122">
        <v>19.95</v>
      </c>
      <c r="D7122">
        <v>20.545000000000002</v>
      </c>
      <c r="E7122">
        <v>23.382999999999999</v>
      </c>
      <c r="F7122">
        <v>26.507999999999999</v>
      </c>
      <c r="G7122">
        <v>24.350999999999999</v>
      </c>
      <c r="H7122">
        <v>1.3831</v>
      </c>
      <c r="I7122">
        <v>1.3827160000000001</v>
      </c>
      <c r="J7122">
        <v>1.38242</v>
      </c>
      <c r="K7122">
        <v>1.38229</v>
      </c>
      <c r="L7122">
        <v>1.382487</v>
      </c>
    </row>
    <row r="7123" spans="2:12" x14ac:dyDescent="0.25">
      <c r="B7123" s="1">
        <v>41757</v>
      </c>
      <c r="C7123">
        <v>19.95</v>
      </c>
      <c r="D7123">
        <v>20.588999999999999</v>
      </c>
      <c r="E7123">
        <v>23.2</v>
      </c>
      <c r="F7123">
        <v>26.309000000000001</v>
      </c>
      <c r="G7123">
        <v>24.113</v>
      </c>
      <c r="H7123">
        <v>1.3849</v>
      </c>
      <c r="I7123">
        <v>1.3846099999999999</v>
      </c>
      <c r="J7123">
        <v>1.3844069999999999</v>
      </c>
      <c r="K7123">
        <v>1.3842000000000001</v>
      </c>
      <c r="L7123">
        <v>1.3844000000000001</v>
      </c>
    </row>
    <row r="7124" spans="2:12" x14ac:dyDescent="0.25">
      <c r="B7124" s="1">
        <v>41758</v>
      </c>
      <c r="C7124">
        <v>19.7</v>
      </c>
      <c r="D7124">
        <v>20.337</v>
      </c>
      <c r="E7124">
        <v>22.95</v>
      </c>
      <c r="F7124">
        <v>26.018000000000001</v>
      </c>
      <c r="G7124">
        <v>23.887</v>
      </c>
      <c r="H7124">
        <v>1.3811</v>
      </c>
      <c r="I7124">
        <v>1.3807799999999999</v>
      </c>
      <c r="J7124">
        <v>1.38066</v>
      </c>
      <c r="K7124">
        <v>1.3806499999999999</v>
      </c>
      <c r="L7124">
        <v>1.3809899999999999</v>
      </c>
    </row>
    <row r="7125" spans="2:12" x14ac:dyDescent="0.25">
      <c r="B7125" s="1">
        <v>41759</v>
      </c>
      <c r="C7125">
        <v>18.95</v>
      </c>
      <c r="D7125">
        <v>20.061</v>
      </c>
      <c r="E7125">
        <v>24.901</v>
      </c>
      <c r="F7125">
        <v>25.562999999999999</v>
      </c>
      <c r="G7125">
        <v>23.643000000000001</v>
      </c>
      <c r="H7125">
        <v>1.3866000000000001</v>
      </c>
      <c r="I7125">
        <v>1.3863319999999999</v>
      </c>
      <c r="J7125">
        <v>1.386207</v>
      </c>
      <c r="K7125">
        <v>1.3860600000000001</v>
      </c>
      <c r="L7125">
        <v>1.38635</v>
      </c>
    </row>
    <row r="7126" spans="2:12" x14ac:dyDescent="0.25">
      <c r="B7126" s="1">
        <v>41760</v>
      </c>
      <c r="C7126">
        <v>18.45</v>
      </c>
      <c r="D7126">
        <v>19.896999999999998</v>
      </c>
      <c r="E7126">
        <v>24.76</v>
      </c>
      <c r="F7126">
        <v>25.486999999999998</v>
      </c>
      <c r="G7126">
        <v>23.606000000000002</v>
      </c>
      <c r="H7126">
        <v>1.3869</v>
      </c>
      <c r="I7126">
        <v>1.3863239999999999</v>
      </c>
      <c r="J7126">
        <v>1.3862099999999999</v>
      </c>
      <c r="K7126">
        <v>1.386225</v>
      </c>
      <c r="L7126">
        <v>1.3864799999999999</v>
      </c>
    </row>
    <row r="7127" spans="2:12" x14ac:dyDescent="0.25">
      <c r="B7127" s="1">
        <v>41761</v>
      </c>
      <c r="C7127">
        <v>20</v>
      </c>
      <c r="D7127">
        <v>20.306999999999999</v>
      </c>
      <c r="E7127">
        <v>25.367000000000001</v>
      </c>
      <c r="F7127">
        <v>26.085999999999999</v>
      </c>
      <c r="G7127">
        <v>24.093</v>
      </c>
      <c r="H7127">
        <v>1.387</v>
      </c>
      <c r="I7127">
        <v>1.38672</v>
      </c>
      <c r="J7127">
        <v>1.3865099999999999</v>
      </c>
      <c r="K7127">
        <v>1.3865099999999999</v>
      </c>
      <c r="L7127">
        <v>1.38686</v>
      </c>
    </row>
    <row r="7128" spans="2:12" x14ac:dyDescent="0.25">
      <c r="B7128" s="1">
        <v>41764</v>
      </c>
      <c r="C7128">
        <v>19.649999999999999</v>
      </c>
      <c r="D7128">
        <v>20.306999999999999</v>
      </c>
      <c r="E7128">
        <v>25.367000000000001</v>
      </c>
      <c r="F7128">
        <v>26.085999999999999</v>
      </c>
      <c r="G7128">
        <v>24.093</v>
      </c>
      <c r="H7128">
        <v>1.3874</v>
      </c>
      <c r="I7128">
        <v>1.3871260000000001</v>
      </c>
      <c r="J7128">
        <v>1.386895</v>
      </c>
      <c r="K7128">
        <v>1.386898</v>
      </c>
      <c r="L7128">
        <v>1.3871849999999999</v>
      </c>
    </row>
    <row r="7129" spans="2:12" x14ac:dyDescent="0.25">
      <c r="B7129" s="1">
        <v>41765</v>
      </c>
      <c r="C7129">
        <v>18.78</v>
      </c>
      <c r="D7129">
        <v>19.702000000000002</v>
      </c>
      <c r="E7129">
        <v>24.663</v>
      </c>
      <c r="F7129">
        <v>25.529</v>
      </c>
      <c r="G7129">
        <v>23.706</v>
      </c>
      <c r="H7129">
        <v>1.3927</v>
      </c>
      <c r="I7129">
        <v>1.3923749999999999</v>
      </c>
      <c r="J7129">
        <v>1.392145</v>
      </c>
      <c r="K7129">
        <v>1.39209</v>
      </c>
      <c r="L7129">
        <v>1.3922650000000001</v>
      </c>
    </row>
    <row r="7130" spans="2:12" x14ac:dyDescent="0.25">
      <c r="B7130" s="1">
        <v>41766</v>
      </c>
      <c r="C7130">
        <v>18.7</v>
      </c>
      <c r="D7130">
        <v>19.37</v>
      </c>
      <c r="E7130">
        <v>23.8</v>
      </c>
      <c r="F7130">
        <v>24.84</v>
      </c>
      <c r="G7130">
        <v>23.292999999999999</v>
      </c>
      <c r="H7130">
        <v>1.391</v>
      </c>
      <c r="I7130">
        <v>1.3908160000000001</v>
      </c>
      <c r="J7130">
        <v>1.390598</v>
      </c>
      <c r="K7130">
        <v>1.3905449999999999</v>
      </c>
      <c r="L7130">
        <v>1.3906799999999999</v>
      </c>
    </row>
    <row r="7131" spans="2:12" x14ac:dyDescent="0.25">
      <c r="B7131" s="1">
        <v>41767</v>
      </c>
      <c r="C7131">
        <v>19.5</v>
      </c>
      <c r="D7131">
        <v>19.943000000000001</v>
      </c>
      <c r="E7131">
        <v>24.513000000000002</v>
      </c>
      <c r="F7131">
        <v>25.199000000000002</v>
      </c>
      <c r="G7131">
        <v>23.617999999999999</v>
      </c>
      <c r="H7131">
        <v>1.3839999999999999</v>
      </c>
      <c r="I7131">
        <v>1.3832899999999999</v>
      </c>
      <c r="J7131">
        <v>1.3832100000000001</v>
      </c>
      <c r="K7131">
        <v>1.3831899999999999</v>
      </c>
      <c r="L7131">
        <v>1.38357</v>
      </c>
    </row>
    <row r="7132" spans="2:12" x14ac:dyDescent="0.25">
      <c r="B7132" s="1">
        <v>41768</v>
      </c>
      <c r="C7132">
        <v>19.2</v>
      </c>
      <c r="D7132">
        <v>20.085999999999999</v>
      </c>
      <c r="E7132">
        <v>24.658000000000001</v>
      </c>
      <c r="F7132">
        <v>25.378</v>
      </c>
      <c r="G7132">
        <v>23.693000000000001</v>
      </c>
      <c r="H7132">
        <v>1.3756999999999999</v>
      </c>
      <c r="I7132">
        <v>1.3754200000000001</v>
      </c>
      <c r="J7132">
        <v>1.3753200000000001</v>
      </c>
      <c r="K7132">
        <v>1.3752800000000001</v>
      </c>
      <c r="L7132">
        <v>1.3755930000000001</v>
      </c>
    </row>
    <row r="7133" spans="2:12" x14ac:dyDescent="0.25">
      <c r="B7133" s="1">
        <v>41771</v>
      </c>
      <c r="C7133">
        <v>19.350000000000001</v>
      </c>
      <c r="D7133">
        <v>20.141999999999999</v>
      </c>
      <c r="E7133">
        <v>24.771000000000001</v>
      </c>
      <c r="F7133">
        <v>25.507000000000001</v>
      </c>
      <c r="G7133">
        <v>23.756</v>
      </c>
      <c r="H7133">
        <v>1.3755999999999999</v>
      </c>
      <c r="I7133">
        <v>1.375426</v>
      </c>
      <c r="J7133">
        <v>1.3753310000000001</v>
      </c>
      <c r="K7133">
        <v>1.3753200000000001</v>
      </c>
      <c r="L7133">
        <v>1.375564</v>
      </c>
    </row>
    <row r="7134" spans="2:12" x14ac:dyDescent="0.25">
      <c r="B7134" s="1">
        <v>41772</v>
      </c>
      <c r="C7134">
        <v>19.73</v>
      </c>
      <c r="D7134">
        <v>20.109000000000002</v>
      </c>
      <c r="E7134">
        <v>24.73</v>
      </c>
      <c r="F7134">
        <v>25.49</v>
      </c>
      <c r="G7134">
        <v>23.806000000000001</v>
      </c>
      <c r="H7134">
        <v>1.3702000000000001</v>
      </c>
      <c r="I7134">
        <v>1.3699269999999999</v>
      </c>
      <c r="J7134">
        <v>1.3699330000000001</v>
      </c>
      <c r="K7134">
        <v>1.370028</v>
      </c>
      <c r="L7134">
        <v>1.370252</v>
      </c>
    </row>
    <row r="7135" spans="2:12" x14ac:dyDescent="0.25">
      <c r="B7135" s="1">
        <v>41773</v>
      </c>
      <c r="C7135">
        <v>19.350000000000001</v>
      </c>
      <c r="D7135">
        <v>19.957999999999998</v>
      </c>
      <c r="E7135">
        <v>24.591999999999999</v>
      </c>
      <c r="F7135">
        <v>25.428000000000001</v>
      </c>
      <c r="G7135">
        <v>23.718</v>
      </c>
      <c r="H7135">
        <v>1.3714</v>
      </c>
      <c r="I7135">
        <v>1.3712949999999999</v>
      </c>
      <c r="J7135">
        <v>1.371337</v>
      </c>
      <c r="K7135">
        <v>1.3715079999999999</v>
      </c>
      <c r="L7135">
        <v>1.3718220000000001</v>
      </c>
    </row>
    <row r="7136" spans="2:12" x14ac:dyDescent="0.25">
      <c r="B7136" s="1">
        <v>41774</v>
      </c>
      <c r="C7136">
        <v>19.05</v>
      </c>
      <c r="D7136">
        <v>19.588999999999999</v>
      </c>
      <c r="E7136">
        <v>24.43</v>
      </c>
      <c r="F7136">
        <v>25.337</v>
      </c>
      <c r="G7136">
        <v>23.593</v>
      </c>
      <c r="H7136">
        <v>1.371</v>
      </c>
      <c r="I7136">
        <v>1.370633</v>
      </c>
      <c r="J7136">
        <v>1.3708530000000001</v>
      </c>
      <c r="K7136">
        <v>1.3710450000000001</v>
      </c>
      <c r="L7136">
        <v>1.3714900000000001</v>
      </c>
    </row>
    <row r="7137" spans="2:12" x14ac:dyDescent="0.25">
      <c r="B7137" s="1">
        <v>41775</v>
      </c>
      <c r="C7137">
        <v>19.100000000000001</v>
      </c>
      <c r="D7137">
        <v>19.827000000000002</v>
      </c>
      <c r="E7137">
        <v>24.3</v>
      </c>
      <c r="F7137">
        <v>25.356999999999999</v>
      </c>
      <c r="G7137">
        <v>23.655999999999999</v>
      </c>
      <c r="H7137">
        <v>1.3692</v>
      </c>
      <c r="I7137">
        <v>1.3692219999999999</v>
      </c>
      <c r="J7137">
        <v>1.3693759999999999</v>
      </c>
      <c r="K7137">
        <v>1.369613</v>
      </c>
      <c r="L7137">
        <v>1.370088</v>
      </c>
    </row>
    <row r="7138" spans="2:12" x14ac:dyDescent="0.25">
      <c r="B7138" s="1">
        <v>41778</v>
      </c>
      <c r="C7138">
        <v>18.600000000000001</v>
      </c>
      <c r="D7138">
        <v>19.928999999999998</v>
      </c>
      <c r="E7138">
        <v>24.29</v>
      </c>
      <c r="F7138">
        <v>25.279</v>
      </c>
      <c r="G7138">
        <v>23.657</v>
      </c>
      <c r="H7138">
        <v>1.3707</v>
      </c>
      <c r="I7138">
        <v>1.3708499999999999</v>
      </c>
      <c r="J7138">
        <v>1.3708400000000001</v>
      </c>
      <c r="K7138">
        <v>1.3710899999999999</v>
      </c>
      <c r="L7138">
        <v>1.3715599999999999</v>
      </c>
    </row>
    <row r="7139" spans="2:12" x14ac:dyDescent="0.25">
      <c r="B7139" s="1">
        <v>41779</v>
      </c>
      <c r="C7139">
        <v>19.3</v>
      </c>
      <c r="D7139">
        <v>19.942</v>
      </c>
      <c r="E7139">
        <v>24.363</v>
      </c>
      <c r="F7139">
        <v>25.256</v>
      </c>
      <c r="G7139">
        <v>23.693000000000001</v>
      </c>
      <c r="H7139">
        <v>1.3702000000000001</v>
      </c>
      <c r="I7139">
        <v>1.36975</v>
      </c>
      <c r="J7139">
        <v>1.3698399999999999</v>
      </c>
      <c r="K7139">
        <v>1.370166</v>
      </c>
      <c r="L7139">
        <v>1.37063</v>
      </c>
    </row>
    <row r="7140" spans="2:12" x14ac:dyDescent="0.25">
      <c r="B7140" s="1">
        <v>41780</v>
      </c>
      <c r="C7140">
        <v>19.399999999999999</v>
      </c>
      <c r="D7140">
        <v>20.178000000000001</v>
      </c>
      <c r="E7140">
        <v>24.5</v>
      </c>
      <c r="F7140">
        <v>25.414999999999999</v>
      </c>
      <c r="G7140">
        <v>23.843</v>
      </c>
      <c r="H7140">
        <v>1.3686</v>
      </c>
      <c r="I7140">
        <v>1.368269</v>
      </c>
      <c r="J7140">
        <v>1.3683799999999999</v>
      </c>
      <c r="K7140">
        <v>1.368635</v>
      </c>
      <c r="L7140">
        <v>1.3690599999999999</v>
      </c>
    </row>
    <row r="7141" spans="2:12" x14ac:dyDescent="0.25">
      <c r="B7141" s="1">
        <v>41781</v>
      </c>
      <c r="C7141">
        <v>19.3</v>
      </c>
      <c r="D7141">
        <v>20.067</v>
      </c>
      <c r="E7141">
        <v>24.425000000000001</v>
      </c>
      <c r="F7141">
        <v>25.356999999999999</v>
      </c>
      <c r="G7141">
        <v>23.768000000000001</v>
      </c>
      <c r="H7141">
        <v>1.3653999999999999</v>
      </c>
      <c r="I7141">
        <v>1.3652299999999999</v>
      </c>
      <c r="J7141">
        <v>1.36534</v>
      </c>
      <c r="K7141">
        <v>1.36561</v>
      </c>
      <c r="L7141">
        <v>1.3660540000000001</v>
      </c>
    </row>
    <row r="7142" spans="2:12" x14ac:dyDescent="0.25">
      <c r="B7142" s="1">
        <v>41782</v>
      </c>
      <c r="C7142">
        <v>18.899999999999999</v>
      </c>
      <c r="D7142">
        <v>20.2</v>
      </c>
      <c r="E7142">
        <v>24.574999999999999</v>
      </c>
      <c r="F7142">
        <v>25.427</v>
      </c>
      <c r="G7142">
        <v>23.818000000000001</v>
      </c>
      <c r="H7142">
        <v>1.3633</v>
      </c>
      <c r="I7142">
        <v>1.3631899999999999</v>
      </c>
      <c r="J7142">
        <v>1.3633999999999999</v>
      </c>
      <c r="K7142">
        <v>1.36372</v>
      </c>
      <c r="L7142">
        <v>1.364384</v>
      </c>
    </row>
    <row r="7143" spans="2:12" x14ac:dyDescent="0.25">
      <c r="B7143" s="1">
        <v>41785</v>
      </c>
      <c r="C7143">
        <v>18.95</v>
      </c>
      <c r="D7143">
        <v>20.2</v>
      </c>
      <c r="E7143">
        <v>24.574999999999999</v>
      </c>
      <c r="F7143">
        <v>25.427</v>
      </c>
      <c r="G7143">
        <v>23.818000000000001</v>
      </c>
      <c r="H7143">
        <v>1.3645</v>
      </c>
      <c r="I7143">
        <v>1.3642799999999999</v>
      </c>
      <c r="J7143">
        <v>1.3644400000000001</v>
      </c>
      <c r="K7143">
        <v>1.3648499999999999</v>
      </c>
      <c r="L7143">
        <v>1.3654649999999999</v>
      </c>
    </row>
    <row r="7144" spans="2:12" x14ac:dyDescent="0.25">
      <c r="B7144" s="1">
        <v>41786</v>
      </c>
      <c r="C7144">
        <v>19.05</v>
      </c>
      <c r="D7144">
        <v>19.879000000000001</v>
      </c>
      <c r="E7144">
        <v>24.545000000000002</v>
      </c>
      <c r="F7144">
        <v>25.204000000000001</v>
      </c>
      <c r="G7144">
        <v>23.893000000000001</v>
      </c>
      <c r="H7144">
        <v>1.3632</v>
      </c>
      <c r="I7144">
        <v>1.3631599999999999</v>
      </c>
      <c r="J7144">
        <v>1.3633900000000001</v>
      </c>
      <c r="K7144">
        <v>1.3636900000000001</v>
      </c>
      <c r="L7144">
        <v>1.3643799999999999</v>
      </c>
    </row>
    <row r="7145" spans="2:12" x14ac:dyDescent="0.25">
      <c r="B7145" s="1">
        <v>41787</v>
      </c>
      <c r="C7145">
        <v>18.329999999999998</v>
      </c>
      <c r="D7145">
        <v>19.574000000000002</v>
      </c>
      <c r="E7145">
        <v>24.265000000000001</v>
      </c>
      <c r="F7145">
        <v>25.074999999999999</v>
      </c>
      <c r="G7145">
        <v>23.667999999999999</v>
      </c>
      <c r="H7145">
        <v>1.3589</v>
      </c>
      <c r="I7145">
        <v>1.35931</v>
      </c>
      <c r="J7145">
        <v>1.3595379999999999</v>
      </c>
      <c r="K7145">
        <v>1.3598840000000001</v>
      </c>
      <c r="L7145">
        <v>1.360473</v>
      </c>
    </row>
    <row r="7146" spans="2:12" x14ac:dyDescent="0.25">
      <c r="B7146" s="1">
        <v>41788</v>
      </c>
      <c r="C7146">
        <v>18.5</v>
      </c>
      <c r="D7146">
        <v>19.456</v>
      </c>
      <c r="E7146">
        <v>24.484999999999999</v>
      </c>
      <c r="F7146">
        <v>24.988</v>
      </c>
      <c r="G7146">
        <v>23.577999999999999</v>
      </c>
      <c r="H7146">
        <v>1.3601000000000001</v>
      </c>
      <c r="I7146">
        <v>1.3601540000000001</v>
      </c>
      <c r="J7146">
        <v>1.360363</v>
      </c>
      <c r="K7146">
        <v>1.360692</v>
      </c>
      <c r="L7146">
        <v>1.3612470000000001</v>
      </c>
    </row>
    <row r="7147" spans="2:12" x14ac:dyDescent="0.25">
      <c r="B7147" s="1">
        <v>41789</v>
      </c>
      <c r="C7147">
        <v>18.75</v>
      </c>
      <c r="D7147">
        <v>19.922000000000001</v>
      </c>
      <c r="E7147">
        <v>24.645</v>
      </c>
      <c r="F7147">
        <v>24.684000000000001</v>
      </c>
      <c r="G7147">
        <v>23.858000000000001</v>
      </c>
      <c r="H7147">
        <v>1.363</v>
      </c>
      <c r="I7147">
        <v>1.3629960000000001</v>
      </c>
      <c r="J7147">
        <v>1.3632409999999999</v>
      </c>
      <c r="K7147">
        <v>1.3635710000000001</v>
      </c>
      <c r="L7147">
        <v>1.36416</v>
      </c>
    </row>
    <row r="7148" spans="2:12" x14ac:dyDescent="0.25">
      <c r="B7148" s="1">
        <v>41792</v>
      </c>
      <c r="C7148">
        <v>18.170000000000002</v>
      </c>
      <c r="D7148">
        <v>19.25</v>
      </c>
      <c r="E7148">
        <v>24.533000000000001</v>
      </c>
      <c r="F7148">
        <v>24.315999999999999</v>
      </c>
      <c r="G7148">
        <v>23.559000000000001</v>
      </c>
      <c r="H7148">
        <v>1.3593999999999999</v>
      </c>
      <c r="I7148">
        <v>1.3597330000000001</v>
      </c>
      <c r="J7148">
        <v>1.35995</v>
      </c>
      <c r="K7148">
        <v>1.360333</v>
      </c>
      <c r="L7148">
        <v>1.3611</v>
      </c>
    </row>
    <row r="7149" spans="2:12" x14ac:dyDescent="0.25">
      <c r="B7149" s="1">
        <v>41793</v>
      </c>
      <c r="C7149">
        <v>18.350000000000001</v>
      </c>
      <c r="D7149">
        <v>19.123999999999999</v>
      </c>
      <c r="E7149">
        <v>24.507000000000001</v>
      </c>
      <c r="F7149">
        <v>24.338000000000001</v>
      </c>
      <c r="G7149">
        <v>23.509</v>
      </c>
      <c r="H7149">
        <v>1.3627</v>
      </c>
      <c r="I7149">
        <v>1.3626180000000001</v>
      </c>
      <c r="J7149">
        <v>1.3629439999999999</v>
      </c>
      <c r="K7149">
        <v>1.3633630000000001</v>
      </c>
      <c r="L7149">
        <v>1.364058</v>
      </c>
    </row>
    <row r="7150" spans="2:12" x14ac:dyDescent="0.25">
      <c r="B7150" s="1">
        <v>41794</v>
      </c>
      <c r="C7150">
        <v>17.399999999999999</v>
      </c>
      <c r="D7150">
        <v>18.646999999999998</v>
      </c>
      <c r="E7150">
        <v>24.478999999999999</v>
      </c>
      <c r="F7150">
        <v>24.148</v>
      </c>
      <c r="G7150">
        <v>23.472000000000001</v>
      </c>
      <c r="H7150">
        <v>1.3597999999999999</v>
      </c>
      <c r="I7150">
        <v>1.3601019999999999</v>
      </c>
      <c r="J7150">
        <v>1.3604540000000001</v>
      </c>
      <c r="K7150">
        <v>1.3609370000000001</v>
      </c>
      <c r="L7150">
        <v>1.36172</v>
      </c>
    </row>
    <row r="7151" spans="2:12" x14ac:dyDescent="0.25">
      <c r="B7151" s="1">
        <v>41795</v>
      </c>
      <c r="C7151">
        <v>16.78</v>
      </c>
      <c r="D7151">
        <v>18.548999999999999</v>
      </c>
      <c r="E7151">
        <v>24.454999999999998</v>
      </c>
      <c r="F7151">
        <v>24.19</v>
      </c>
      <c r="G7151">
        <v>23.422999999999998</v>
      </c>
      <c r="H7151">
        <v>1.3657999999999999</v>
      </c>
      <c r="I7151">
        <v>1.3662609999999999</v>
      </c>
      <c r="J7151">
        <v>1.3665560000000001</v>
      </c>
      <c r="K7151">
        <v>1.3668800000000001</v>
      </c>
      <c r="L7151">
        <v>1.367596</v>
      </c>
    </row>
    <row r="7152" spans="2:12" x14ac:dyDescent="0.25">
      <c r="B7152" s="1">
        <v>41796</v>
      </c>
      <c r="C7152">
        <v>16.3</v>
      </c>
      <c r="D7152">
        <v>18.195</v>
      </c>
      <c r="E7152">
        <v>24.363</v>
      </c>
      <c r="F7152">
        <v>24.135000000000002</v>
      </c>
      <c r="G7152">
        <v>23.260999999999999</v>
      </c>
      <c r="H7152">
        <v>1.3641000000000001</v>
      </c>
      <c r="I7152">
        <v>1.3642300000000001</v>
      </c>
      <c r="J7152">
        <v>1.3645499999999999</v>
      </c>
      <c r="K7152">
        <v>1.3650100000000001</v>
      </c>
      <c r="L7152">
        <v>1.36589</v>
      </c>
    </row>
    <row r="7153" spans="2:12" x14ac:dyDescent="0.25">
      <c r="B7153" s="1">
        <v>41799</v>
      </c>
      <c r="C7153">
        <v>16</v>
      </c>
      <c r="D7153">
        <v>18.254999999999999</v>
      </c>
      <c r="E7153">
        <v>24.484000000000002</v>
      </c>
      <c r="F7153">
        <v>24.274999999999999</v>
      </c>
      <c r="G7153">
        <v>23.239000000000001</v>
      </c>
      <c r="H7153">
        <v>1.3592</v>
      </c>
      <c r="I7153">
        <v>1.3593379999999999</v>
      </c>
      <c r="J7153">
        <v>1.35958</v>
      </c>
      <c r="K7153">
        <v>1.360125</v>
      </c>
      <c r="L7153">
        <v>1.3607959999999999</v>
      </c>
    </row>
    <row r="7154" spans="2:12" x14ac:dyDescent="0.25">
      <c r="B7154" s="1">
        <v>41800</v>
      </c>
      <c r="C7154">
        <v>17.3</v>
      </c>
      <c r="D7154">
        <v>18.405999999999999</v>
      </c>
      <c r="E7154">
        <v>24.518000000000001</v>
      </c>
      <c r="F7154">
        <v>24.183</v>
      </c>
      <c r="G7154">
        <v>23.323</v>
      </c>
      <c r="H7154">
        <v>1.3547</v>
      </c>
      <c r="I7154">
        <v>1.3546899999999999</v>
      </c>
      <c r="J7154">
        <v>1.3549800000000001</v>
      </c>
      <c r="K7154">
        <v>1.3553999999999999</v>
      </c>
      <c r="L7154">
        <v>1.356333</v>
      </c>
    </row>
    <row r="7155" spans="2:12" x14ac:dyDescent="0.25">
      <c r="B7155" s="1">
        <v>41801</v>
      </c>
      <c r="C7155">
        <v>17.5</v>
      </c>
      <c r="D7155">
        <v>18.443000000000001</v>
      </c>
      <c r="E7155">
        <v>24.571000000000002</v>
      </c>
      <c r="F7155">
        <v>24.298999999999999</v>
      </c>
      <c r="G7155">
        <v>23.335000000000001</v>
      </c>
      <c r="H7155">
        <v>1.3532</v>
      </c>
      <c r="I7155">
        <v>1.3534330000000001</v>
      </c>
      <c r="J7155">
        <v>1.3538250000000001</v>
      </c>
      <c r="K7155">
        <v>1.354338</v>
      </c>
      <c r="L7155">
        <v>1.355175</v>
      </c>
    </row>
    <row r="7156" spans="2:12" x14ac:dyDescent="0.25">
      <c r="B7156" s="1">
        <v>41802</v>
      </c>
      <c r="C7156">
        <v>16.8</v>
      </c>
      <c r="D7156">
        <v>18.640999999999998</v>
      </c>
      <c r="E7156">
        <v>24.812999999999999</v>
      </c>
      <c r="F7156">
        <v>24.533000000000001</v>
      </c>
      <c r="G7156">
        <v>23.448</v>
      </c>
      <c r="H7156">
        <v>1.3551</v>
      </c>
      <c r="I7156">
        <v>1.3553679999999999</v>
      </c>
      <c r="J7156">
        <v>1.3557999999999999</v>
      </c>
      <c r="K7156">
        <v>1.356425</v>
      </c>
      <c r="L7156">
        <v>1.3572900000000001</v>
      </c>
    </row>
    <row r="7157" spans="2:12" x14ac:dyDescent="0.25">
      <c r="B7157" s="1">
        <v>41803</v>
      </c>
      <c r="C7157">
        <v>18</v>
      </c>
      <c r="D7157">
        <v>19.27</v>
      </c>
      <c r="E7157">
        <v>25.390999999999998</v>
      </c>
      <c r="F7157">
        <v>25.106999999999999</v>
      </c>
      <c r="G7157">
        <v>24.032</v>
      </c>
      <c r="H7157">
        <v>1.3542000000000001</v>
      </c>
      <c r="I7157">
        <v>1.3545799999999999</v>
      </c>
      <c r="J7157">
        <v>1.3551500000000001</v>
      </c>
      <c r="K7157">
        <v>1.35578</v>
      </c>
      <c r="L7157">
        <v>1.356943</v>
      </c>
    </row>
    <row r="7158" spans="2:12" x14ac:dyDescent="0.25">
      <c r="B7158" s="1">
        <v>41806</v>
      </c>
      <c r="C7158">
        <v>18.100000000000001</v>
      </c>
      <c r="D7158">
        <v>19.577999999999999</v>
      </c>
      <c r="E7158">
        <v>25.655000000000001</v>
      </c>
      <c r="F7158">
        <v>25.347000000000001</v>
      </c>
      <c r="G7158">
        <v>23.981999999999999</v>
      </c>
      <c r="H7158">
        <v>1.3573</v>
      </c>
      <c r="I7158">
        <v>1.35775</v>
      </c>
      <c r="J7158">
        <v>1.35829</v>
      </c>
      <c r="K7158">
        <v>1.35907</v>
      </c>
      <c r="L7158">
        <v>1.36026</v>
      </c>
    </row>
    <row r="7159" spans="2:12" x14ac:dyDescent="0.25">
      <c r="B7159" s="1">
        <v>41807</v>
      </c>
      <c r="C7159">
        <v>17.95</v>
      </c>
      <c r="D7159">
        <v>18.731000000000002</v>
      </c>
      <c r="E7159">
        <v>25.318000000000001</v>
      </c>
      <c r="F7159">
        <v>25.052</v>
      </c>
      <c r="G7159">
        <v>23.696000000000002</v>
      </c>
      <c r="H7159">
        <v>1.3545</v>
      </c>
      <c r="I7159">
        <v>1.3549800000000001</v>
      </c>
      <c r="J7159">
        <v>1.3555550000000001</v>
      </c>
      <c r="K7159">
        <v>1.3563000000000001</v>
      </c>
      <c r="L7159">
        <v>1.3573249999999999</v>
      </c>
    </row>
    <row r="7160" spans="2:12" x14ac:dyDescent="0.25">
      <c r="B7160" s="1">
        <v>41808</v>
      </c>
      <c r="C7160">
        <v>17.899999999999999</v>
      </c>
      <c r="D7160">
        <v>18.867999999999999</v>
      </c>
      <c r="E7160">
        <v>25.378</v>
      </c>
      <c r="F7160">
        <v>25.045000000000002</v>
      </c>
      <c r="G7160">
        <v>23.634</v>
      </c>
      <c r="H7160">
        <v>1.3594999999999999</v>
      </c>
      <c r="I7160">
        <v>1.35931</v>
      </c>
      <c r="J7160">
        <v>1.35982</v>
      </c>
      <c r="K7160">
        <v>1.3604909999999999</v>
      </c>
      <c r="L7160">
        <v>1.3616900000000001</v>
      </c>
    </row>
    <row r="7161" spans="2:12" x14ac:dyDescent="0.25">
      <c r="B7161" s="1">
        <v>41809</v>
      </c>
      <c r="C7161">
        <v>17.600000000000001</v>
      </c>
      <c r="D7161">
        <v>18.850000000000001</v>
      </c>
      <c r="E7161">
        <v>25.373000000000001</v>
      </c>
      <c r="F7161">
        <v>24.972000000000001</v>
      </c>
      <c r="G7161">
        <v>23.690999999999999</v>
      </c>
      <c r="H7161">
        <v>1.3608</v>
      </c>
      <c r="I7161">
        <v>1.3609249999999999</v>
      </c>
      <c r="J7161">
        <v>1.36138</v>
      </c>
      <c r="K7161">
        <v>1.362042</v>
      </c>
      <c r="L7161">
        <v>1.362995</v>
      </c>
    </row>
    <row r="7162" spans="2:12" x14ac:dyDescent="0.25">
      <c r="B7162" s="1">
        <v>41810</v>
      </c>
      <c r="C7162">
        <v>17.45</v>
      </c>
      <c r="D7162">
        <v>18.916</v>
      </c>
      <c r="E7162">
        <v>25.315999999999999</v>
      </c>
      <c r="F7162">
        <v>25.012</v>
      </c>
      <c r="G7162">
        <v>23.733000000000001</v>
      </c>
      <c r="H7162">
        <v>1.3599000000000001</v>
      </c>
      <c r="I7162">
        <v>1.3603000000000001</v>
      </c>
      <c r="J7162">
        <v>1.3607260000000001</v>
      </c>
      <c r="K7162">
        <v>1.3614269999999999</v>
      </c>
      <c r="L7162">
        <v>1.3624099999999999</v>
      </c>
    </row>
    <row r="7163" spans="2:12" x14ac:dyDescent="0.25">
      <c r="B7163" s="1">
        <v>41813</v>
      </c>
      <c r="C7163">
        <v>17.13</v>
      </c>
      <c r="D7163">
        <v>18.672999999999998</v>
      </c>
      <c r="E7163">
        <v>25.109000000000002</v>
      </c>
      <c r="F7163">
        <v>24.907</v>
      </c>
      <c r="G7163">
        <v>23.584</v>
      </c>
      <c r="H7163">
        <v>1.3603000000000001</v>
      </c>
      <c r="I7163">
        <v>1.3605320000000001</v>
      </c>
      <c r="J7163">
        <v>1.361</v>
      </c>
      <c r="K7163">
        <v>1.36161</v>
      </c>
      <c r="L7163">
        <v>1.362587</v>
      </c>
    </row>
    <row r="7164" spans="2:12" x14ac:dyDescent="0.25">
      <c r="B7164" s="1">
        <v>41814</v>
      </c>
      <c r="C7164">
        <v>17.850000000000001</v>
      </c>
      <c r="D7164">
        <v>18.548999999999999</v>
      </c>
      <c r="E7164">
        <v>24.704000000000001</v>
      </c>
      <c r="F7164">
        <v>24.53</v>
      </c>
      <c r="G7164">
        <v>23.285</v>
      </c>
      <c r="H7164">
        <v>1.3605</v>
      </c>
      <c r="I7164">
        <v>1.3611279999999999</v>
      </c>
      <c r="J7164">
        <v>1.361675</v>
      </c>
      <c r="K7164">
        <v>1.3623499999999999</v>
      </c>
      <c r="L7164">
        <v>1.363275</v>
      </c>
    </row>
    <row r="7165" spans="2:12" x14ac:dyDescent="0.25">
      <c r="B7165" s="1">
        <v>41815</v>
      </c>
      <c r="C7165">
        <v>17.55</v>
      </c>
      <c r="D7165">
        <v>18.611000000000001</v>
      </c>
      <c r="E7165">
        <v>24.542000000000002</v>
      </c>
      <c r="F7165">
        <v>24.263999999999999</v>
      </c>
      <c r="G7165">
        <v>23.210999999999999</v>
      </c>
      <c r="H7165">
        <v>1.3629</v>
      </c>
      <c r="I7165">
        <v>1.3634329999999999</v>
      </c>
      <c r="J7165">
        <v>1.36395</v>
      </c>
      <c r="K7165">
        <v>1.36453</v>
      </c>
      <c r="L7165">
        <v>1.365585</v>
      </c>
    </row>
    <row r="7166" spans="2:12" x14ac:dyDescent="0.25">
      <c r="B7166" s="1">
        <v>41816</v>
      </c>
      <c r="C7166">
        <v>17.350000000000001</v>
      </c>
      <c r="D7166">
        <v>18.449000000000002</v>
      </c>
      <c r="E7166">
        <v>24.454000000000001</v>
      </c>
      <c r="F7166">
        <v>24.227</v>
      </c>
      <c r="G7166">
        <v>23.135999999999999</v>
      </c>
      <c r="H7166">
        <v>1.3611</v>
      </c>
      <c r="I7166">
        <v>1.3613379999999999</v>
      </c>
      <c r="J7166">
        <v>1.3617900000000001</v>
      </c>
      <c r="K7166">
        <v>1.362425</v>
      </c>
      <c r="L7166">
        <v>1.363375</v>
      </c>
    </row>
    <row r="7167" spans="2:12" x14ac:dyDescent="0.25">
      <c r="B7167" s="1">
        <v>41817</v>
      </c>
      <c r="C7167">
        <v>17.399999999999999</v>
      </c>
      <c r="D7167">
        <v>18.481999999999999</v>
      </c>
      <c r="E7167">
        <v>24.466999999999999</v>
      </c>
      <c r="F7167">
        <v>24.253</v>
      </c>
      <c r="G7167">
        <v>23.173999999999999</v>
      </c>
      <c r="H7167">
        <v>1.3647</v>
      </c>
      <c r="I7167">
        <v>1.3650800000000001</v>
      </c>
      <c r="J7167">
        <v>1.3655600000000001</v>
      </c>
      <c r="K7167">
        <v>1.3661799999999999</v>
      </c>
      <c r="L7167">
        <v>1.3671850000000001</v>
      </c>
    </row>
    <row r="7168" spans="2:12" x14ac:dyDescent="0.25">
      <c r="B7168" s="1">
        <v>41820</v>
      </c>
      <c r="C7168">
        <v>16.350000000000001</v>
      </c>
      <c r="D7168">
        <v>20.503</v>
      </c>
      <c r="E7168">
        <v>24.6</v>
      </c>
      <c r="F7168">
        <v>23.184999999999999</v>
      </c>
      <c r="G7168">
        <v>22.710999999999999</v>
      </c>
      <c r="H7168">
        <v>1.3691</v>
      </c>
      <c r="I7168">
        <v>1.3695379999999999</v>
      </c>
      <c r="J7168">
        <v>1.36998</v>
      </c>
      <c r="K7168">
        <v>1.3706160000000001</v>
      </c>
      <c r="L7168">
        <v>1.3716550000000001</v>
      </c>
    </row>
    <row r="7169" spans="2:12" x14ac:dyDescent="0.25">
      <c r="B7169" s="1">
        <v>41821</v>
      </c>
      <c r="C7169">
        <v>16.850000000000001</v>
      </c>
      <c r="D7169">
        <v>20.172000000000001</v>
      </c>
      <c r="E7169">
        <v>24.35</v>
      </c>
      <c r="F7169">
        <v>22.978000000000002</v>
      </c>
      <c r="G7169">
        <v>22.515999999999998</v>
      </c>
      <c r="H7169">
        <v>1.3678999999999999</v>
      </c>
      <c r="I7169">
        <v>1.3683419999999999</v>
      </c>
      <c r="J7169">
        <v>1.36883</v>
      </c>
      <c r="K7169">
        <v>1.36955</v>
      </c>
      <c r="L7169">
        <v>1.3705000000000001</v>
      </c>
    </row>
    <row r="7170" spans="2:12" x14ac:dyDescent="0.25">
      <c r="B7170" s="1">
        <v>41822</v>
      </c>
      <c r="C7170">
        <v>16.5</v>
      </c>
      <c r="D7170">
        <v>20.065999999999999</v>
      </c>
      <c r="E7170">
        <v>24.338000000000001</v>
      </c>
      <c r="F7170">
        <v>22.916</v>
      </c>
      <c r="G7170">
        <v>22.492000000000001</v>
      </c>
      <c r="H7170">
        <v>1.3658999999999999</v>
      </c>
      <c r="I7170">
        <v>1.3660639999999999</v>
      </c>
      <c r="J7170">
        <v>1.3666160000000001</v>
      </c>
      <c r="K7170">
        <v>1.36731</v>
      </c>
      <c r="L7170">
        <v>1.3683000000000001</v>
      </c>
    </row>
    <row r="7171" spans="2:12" x14ac:dyDescent="0.25">
      <c r="B7171" s="1">
        <v>41823</v>
      </c>
      <c r="C7171">
        <v>15.6</v>
      </c>
      <c r="D7171">
        <v>19.989999999999998</v>
      </c>
      <c r="E7171">
        <v>24.288</v>
      </c>
      <c r="F7171">
        <v>22.875</v>
      </c>
      <c r="G7171">
        <v>22.452000000000002</v>
      </c>
      <c r="H7171">
        <v>1.361</v>
      </c>
      <c r="I7171">
        <v>1.361461</v>
      </c>
      <c r="J7171">
        <v>1.3620540000000001</v>
      </c>
      <c r="K7171">
        <v>1.3626400000000001</v>
      </c>
      <c r="L7171">
        <v>1.3638170000000001</v>
      </c>
    </row>
    <row r="7172" spans="2:12" x14ac:dyDescent="0.25">
      <c r="B7172" s="1">
        <v>41824</v>
      </c>
      <c r="C7172">
        <v>16.3</v>
      </c>
      <c r="D7172">
        <v>19.704000000000001</v>
      </c>
      <c r="E7172">
        <v>24.053999999999998</v>
      </c>
      <c r="F7172">
        <v>22.853999999999999</v>
      </c>
      <c r="G7172">
        <v>22.431999999999999</v>
      </c>
      <c r="H7172">
        <v>1.3593</v>
      </c>
      <c r="I7172">
        <v>1.3596999999999999</v>
      </c>
      <c r="J7172">
        <v>1.36025</v>
      </c>
      <c r="K7172">
        <v>1.3610709999999999</v>
      </c>
      <c r="L7172">
        <v>1.3622369999999999</v>
      </c>
    </row>
    <row r="7173" spans="2:12" x14ac:dyDescent="0.25">
      <c r="B7173" s="1">
        <v>41827</v>
      </c>
      <c r="C7173">
        <v>14.8</v>
      </c>
      <c r="D7173">
        <v>19.309999999999999</v>
      </c>
      <c r="E7173">
        <v>24.05</v>
      </c>
      <c r="F7173">
        <v>22.702999999999999</v>
      </c>
      <c r="G7173">
        <v>22.231999999999999</v>
      </c>
      <c r="H7173">
        <v>1.3604000000000001</v>
      </c>
      <c r="I7173">
        <v>1.3608929999999999</v>
      </c>
      <c r="J7173">
        <v>1.3615349999999999</v>
      </c>
      <c r="K7173">
        <v>1.3622300000000001</v>
      </c>
      <c r="L7173">
        <v>1.363475</v>
      </c>
    </row>
    <row r="7174" spans="2:12" x14ac:dyDescent="0.25">
      <c r="B7174" s="1">
        <v>41828</v>
      </c>
      <c r="C7174">
        <v>15.9</v>
      </c>
      <c r="D7174">
        <v>19.396000000000001</v>
      </c>
      <c r="E7174">
        <v>24.15</v>
      </c>
      <c r="F7174">
        <v>22.832000000000001</v>
      </c>
      <c r="G7174">
        <v>22.411999999999999</v>
      </c>
      <c r="H7174">
        <v>1.3611</v>
      </c>
      <c r="I7174">
        <v>1.3615189999999999</v>
      </c>
      <c r="J7174">
        <v>1.3621570000000001</v>
      </c>
      <c r="K7174">
        <v>1.362951</v>
      </c>
      <c r="L7174">
        <v>1.3641449999999999</v>
      </c>
    </row>
    <row r="7175" spans="2:12" x14ac:dyDescent="0.25">
      <c r="B7175" s="1">
        <v>41829</v>
      </c>
      <c r="C7175">
        <v>15.65</v>
      </c>
      <c r="D7175">
        <v>19.218</v>
      </c>
      <c r="E7175">
        <v>24.024999999999999</v>
      </c>
      <c r="F7175">
        <v>22.722000000000001</v>
      </c>
      <c r="G7175">
        <v>22.302</v>
      </c>
      <c r="H7175">
        <v>1.3644000000000001</v>
      </c>
      <c r="I7175">
        <v>1.364608</v>
      </c>
      <c r="J7175">
        <v>1.365237</v>
      </c>
      <c r="K7175">
        <v>1.3660350000000001</v>
      </c>
      <c r="L7175">
        <v>1.36714</v>
      </c>
    </row>
    <row r="7176" spans="2:12" x14ac:dyDescent="0.25">
      <c r="B7176" s="1">
        <v>41830</v>
      </c>
      <c r="C7176">
        <v>15.2</v>
      </c>
      <c r="D7176">
        <v>19.170999999999999</v>
      </c>
      <c r="E7176">
        <v>23.925000000000001</v>
      </c>
      <c r="F7176">
        <v>22.628</v>
      </c>
      <c r="G7176">
        <v>22.21</v>
      </c>
      <c r="H7176">
        <v>1.3609</v>
      </c>
      <c r="I7176">
        <v>1.3609599999999999</v>
      </c>
      <c r="J7176">
        <v>1.3615200000000001</v>
      </c>
      <c r="K7176">
        <v>1.3622300000000001</v>
      </c>
      <c r="L7176">
        <v>1.363375</v>
      </c>
    </row>
    <row r="7177" spans="2:12" x14ac:dyDescent="0.25">
      <c r="B7177" s="1">
        <v>41831</v>
      </c>
      <c r="C7177">
        <v>15.2</v>
      </c>
      <c r="D7177">
        <v>19.273</v>
      </c>
      <c r="E7177">
        <v>23.95</v>
      </c>
      <c r="F7177">
        <v>22.669</v>
      </c>
      <c r="G7177">
        <v>22.248000000000001</v>
      </c>
      <c r="H7177">
        <v>1.3608</v>
      </c>
      <c r="I7177">
        <v>1.3612500000000001</v>
      </c>
      <c r="J7177">
        <v>1.361893</v>
      </c>
      <c r="K7177">
        <v>1.3625400000000001</v>
      </c>
      <c r="L7177">
        <v>1.36374</v>
      </c>
    </row>
    <row r="7178" spans="2:12" x14ac:dyDescent="0.25">
      <c r="B7178" s="1">
        <v>41834</v>
      </c>
      <c r="C7178">
        <v>16.5</v>
      </c>
      <c r="D7178">
        <v>19.956</v>
      </c>
      <c r="E7178">
        <v>24.582000000000001</v>
      </c>
      <c r="F7178">
        <v>23.172000000000001</v>
      </c>
      <c r="G7178">
        <v>22.745999999999999</v>
      </c>
      <c r="H7178">
        <v>1.3619000000000001</v>
      </c>
      <c r="I7178">
        <v>1.36243</v>
      </c>
      <c r="J7178">
        <v>1.363062</v>
      </c>
      <c r="K7178">
        <v>1.3637699999999999</v>
      </c>
      <c r="L7178">
        <v>1.3648750000000001</v>
      </c>
    </row>
    <row r="7179" spans="2:12" x14ac:dyDescent="0.25">
      <c r="B7179" s="1">
        <v>41835</v>
      </c>
      <c r="C7179">
        <v>16.2</v>
      </c>
      <c r="D7179">
        <v>19.832000000000001</v>
      </c>
      <c r="E7179">
        <v>24.538</v>
      </c>
      <c r="F7179">
        <v>23.141999999999999</v>
      </c>
      <c r="G7179">
        <v>22.718</v>
      </c>
      <c r="H7179">
        <v>1.3571</v>
      </c>
      <c r="I7179">
        <v>1.3572630000000001</v>
      </c>
      <c r="J7179">
        <v>1.3577349999999999</v>
      </c>
      <c r="K7179">
        <v>1.3585499999999999</v>
      </c>
      <c r="L7179">
        <v>1.359575</v>
      </c>
    </row>
    <row r="7180" spans="2:12" x14ac:dyDescent="0.25">
      <c r="B7180" s="1">
        <v>41836</v>
      </c>
      <c r="C7180">
        <v>16.45</v>
      </c>
      <c r="D7180">
        <v>20.201000000000001</v>
      </c>
      <c r="E7180">
        <v>24.65</v>
      </c>
      <c r="F7180">
        <v>23.332000000000001</v>
      </c>
      <c r="G7180">
        <v>22.905999999999999</v>
      </c>
      <c r="H7180">
        <v>1.3525</v>
      </c>
      <c r="I7180">
        <v>1.352887</v>
      </c>
      <c r="J7180">
        <v>1.353437</v>
      </c>
      <c r="K7180">
        <v>1.3541589999999999</v>
      </c>
      <c r="L7180">
        <v>1.35534</v>
      </c>
    </row>
    <row r="7181" spans="2:12" x14ac:dyDescent="0.25">
      <c r="B7181" s="1">
        <v>41837</v>
      </c>
      <c r="C7181">
        <v>16.899999999999999</v>
      </c>
      <c r="D7181">
        <v>20.742999999999999</v>
      </c>
      <c r="E7181">
        <v>25.167000000000002</v>
      </c>
      <c r="F7181">
        <v>23.696000000000002</v>
      </c>
      <c r="G7181">
        <v>23.265000000000001</v>
      </c>
      <c r="H7181">
        <v>1.3526</v>
      </c>
      <c r="I7181">
        <v>1.353083</v>
      </c>
      <c r="J7181">
        <v>1.353653</v>
      </c>
      <c r="K7181">
        <v>1.3543670000000001</v>
      </c>
      <c r="L7181">
        <v>1.3554649999999999</v>
      </c>
    </row>
    <row r="7182" spans="2:12" x14ac:dyDescent="0.25">
      <c r="B7182" s="1">
        <v>41838</v>
      </c>
      <c r="C7182">
        <v>16.48</v>
      </c>
      <c r="D7182">
        <v>21.106999999999999</v>
      </c>
      <c r="E7182">
        <v>25.427</v>
      </c>
      <c r="F7182">
        <v>23.84</v>
      </c>
      <c r="G7182">
        <v>23.384</v>
      </c>
      <c r="H7182">
        <v>1.3524</v>
      </c>
      <c r="I7182">
        <v>1.353448</v>
      </c>
      <c r="J7182">
        <v>1.353966</v>
      </c>
      <c r="K7182">
        <v>1.3546879999999999</v>
      </c>
      <c r="L7182">
        <v>1.3558749999999999</v>
      </c>
    </row>
    <row r="7183" spans="2:12" x14ac:dyDescent="0.25">
      <c r="B7183" s="1">
        <v>41841</v>
      </c>
      <c r="C7183">
        <v>16.5</v>
      </c>
      <c r="D7183">
        <v>20.353999999999999</v>
      </c>
      <c r="E7183">
        <v>24.863</v>
      </c>
      <c r="F7183">
        <v>23.46</v>
      </c>
      <c r="G7183">
        <v>23.032</v>
      </c>
      <c r="H7183">
        <v>1.3523000000000001</v>
      </c>
      <c r="I7183">
        <v>1.3527</v>
      </c>
      <c r="J7183">
        <v>1.353272</v>
      </c>
      <c r="K7183">
        <v>1.3538509999999999</v>
      </c>
      <c r="L7183">
        <v>1.3552249999999999</v>
      </c>
    </row>
    <row r="7184" spans="2:12" x14ac:dyDescent="0.25">
      <c r="B7184" s="1">
        <v>41842</v>
      </c>
      <c r="C7184">
        <v>16.5</v>
      </c>
      <c r="D7184">
        <v>20.629000000000001</v>
      </c>
      <c r="E7184">
        <v>25.024999999999999</v>
      </c>
      <c r="F7184">
        <v>23.652000000000001</v>
      </c>
      <c r="G7184">
        <v>23.117000000000001</v>
      </c>
      <c r="H7184">
        <v>1.3464</v>
      </c>
      <c r="I7184">
        <v>1.346878</v>
      </c>
      <c r="J7184">
        <v>1.3473269999999999</v>
      </c>
      <c r="K7184">
        <v>1.347987</v>
      </c>
      <c r="L7184">
        <v>1.349156</v>
      </c>
    </row>
    <row r="7185" spans="2:12" x14ac:dyDescent="0.25">
      <c r="B7185" s="1">
        <v>41843</v>
      </c>
      <c r="C7185">
        <v>16.7</v>
      </c>
      <c r="D7185">
        <v>20.934999999999999</v>
      </c>
      <c r="E7185">
        <v>25.35</v>
      </c>
      <c r="F7185">
        <v>23.827999999999999</v>
      </c>
      <c r="G7185">
        <v>23.396000000000001</v>
      </c>
      <c r="H7185">
        <v>1.3464</v>
      </c>
      <c r="I7185">
        <v>1.3462209999999999</v>
      </c>
      <c r="J7185">
        <v>1.3465240000000001</v>
      </c>
      <c r="K7185">
        <v>1.3473189999999999</v>
      </c>
      <c r="L7185">
        <v>1.348452</v>
      </c>
    </row>
    <row r="7186" spans="2:12" x14ac:dyDescent="0.25">
      <c r="B7186" s="1">
        <v>41844</v>
      </c>
      <c r="C7186">
        <v>16.850000000000001</v>
      </c>
      <c r="D7186">
        <v>21.093</v>
      </c>
      <c r="E7186">
        <v>25.55</v>
      </c>
      <c r="F7186">
        <v>23.902999999999999</v>
      </c>
      <c r="G7186">
        <v>23.472000000000001</v>
      </c>
      <c r="H7186">
        <v>1.3463000000000001</v>
      </c>
      <c r="I7186">
        <v>1.346606</v>
      </c>
      <c r="J7186">
        <v>1.347048</v>
      </c>
      <c r="K7186">
        <v>1.34765</v>
      </c>
      <c r="L7186">
        <v>1.348725</v>
      </c>
    </row>
    <row r="7187" spans="2:12" x14ac:dyDescent="0.25">
      <c r="B7187" s="1">
        <v>41845</v>
      </c>
      <c r="C7187">
        <v>17.95</v>
      </c>
      <c r="D7187">
        <v>21.890999999999998</v>
      </c>
      <c r="E7187">
        <v>25.9</v>
      </c>
      <c r="F7187">
        <v>24.245999999999999</v>
      </c>
      <c r="G7187">
        <v>23.811</v>
      </c>
      <c r="H7187">
        <v>1.3429</v>
      </c>
      <c r="I7187">
        <v>1.3432770000000001</v>
      </c>
      <c r="J7187">
        <v>1.3436600000000001</v>
      </c>
      <c r="K7187">
        <v>1.34429</v>
      </c>
      <c r="L7187">
        <v>1.345593</v>
      </c>
    </row>
    <row r="7188" spans="2:12" x14ac:dyDescent="0.25">
      <c r="B7188" s="1">
        <v>41848</v>
      </c>
      <c r="C7188">
        <v>18.3</v>
      </c>
      <c r="D7188">
        <v>22.713000000000001</v>
      </c>
      <c r="E7188">
        <v>26.158000000000001</v>
      </c>
      <c r="F7188">
        <v>24.611000000000001</v>
      </c>
      <c r="G7188">
        <v>24.12</v>
      </c>
      <c r="H7188">
        <v>1.3439000000000001</v>
      </c>
      <c r="I7188">
        <v>1.3441620000000001</v>
      </c>
      <c r="J7188">
        <v>1.344633</v>
      </c>
      <c r="K7188">
        <v>1.3453280000000001</v>
      </c>
      <c r="L7188">
        <v>1.3465800000000001</v>
      </c>
    </row>
    <row r="7189" spans="2:12" x14ac:dyDescent="0.25">
      <c r="B7189" s="1">
        <v>41849</v>
      </c>
      <c r="C7189">
        <v>17.899999999999999</v>
      </c>
      <c r="D7189">
        <v>22</v>
      </c>
      <c r="E7189">
        <v>25.6</v>
      </c>
      <c r="F7189">
        <v>24.059000000000001</v>
      </c>
      <c r="G7189">
        <v>23.625</v>
      </c>
      <c r="H7189">
        <v>1.3409</v>
      </c>
      <c r="I7189">
        <v>1.3412679999999999</v>
      </c>
      <c r="J7189">
        <v>1.341745</v>
      </c>
      <c r="K7189">
        <v>1.3424499999999999</v>
      </c>
      <c r="L7189">
        <v>1.3437250000000001</v>
      </c>
    </row>
    <row r="7190" spans="2:12" x14ac:dyDescent="0.25">
      <c r="B7190" s="1">
        <v>41850</v>
      </c>
      <c r="C7190">
        <v>17.3</v>
      </c>
      <c r="D7190">
        <v>21.151</v>
      </c>
      <c r="E7190">
        <v>24.925000000000001</v>
      </c>
      <c r="F7190">
        <v>23.768000000000001</v>
      </c>
      <c r="G7190">
        <v>23.178000000000001</v>
      </c>
      <c r="H7190">
        <v>1.3395999999999999</v>
      </c>
      <c r="I7190">
        <v>1.3399049999999999</v>
      </c>
      <c r="J7190">
        <v>1.340403</v>
      </c>
      <c r="K7190">
        <v>1.3411</v>
      </c>
      <c r="L7190">
        <v>1.3424199999999999</v>
      </c>
    </row>
    <row r="7191" spans="2:12" x14ac:dyDescent="0.25">
      <c r="B7191" s="1">
        <v>41851</v>
      </c>
      <c r="C7191">
        <v>17.100000000000001</v>
      </c>
      <c r="D7191">
        <v>23.82</v>
      </c>
      <c r="E7191">
        <v>25</v>
      </c>
      <c r="F7191">
        <v>23.696999999999999</v>
      </c>
      <c r="G7191">
        <v>23.484000000000002</v>
      </c>
      <c r="H7191">
        <v>1.3388</v>
      </c>
      <c r="I7191">
        <v>1.3391599999999999</v>
      </c>
      <c r="J7191">
        <v>1.339685</v>
      </c>
      <c r="K7191">
        <v>1.3403750000000001</v>
      </c>
      <c r="L7191">
        <v>1.3416429999999999</v>
      </c>
    </row>
    <row r="7192" spans="2:12" x14ac:dyDescent="0.25">
      <c r="B7192" s="1">
        <v>41852</v>
      </c>
      <c r="C7192">
        <v>16.2</v>
      </c>
      <c r="D7192">
        <v>23.55</v>
      </c>
      <c r="E7192">
        <v>24.849</v>
      </c>
      <c r="F7192">
        <v>23.638999999999999</v>
      </c>
      <c r="G7192">
        <v>23.3</v>
      </c>
      <c r="H7192">
        <v>1.3429</v>
      </c>
      <c r="I7192">
        <v>1.34331</v>
      </c>
      <c r="J7192">
        <v>1.3438380000000001</v>
      </c>
      <c r="K7192">
        <v>1.3444179999999999</v>
      </c>
      <c r="L7192">
        <v>1.345558</v>
      </c>
    </row>
    <row r="7193" spans="2:12" x14ac:dyDescent="0.25">
      <c r="B7193" s="1">
        <v>41855</v>
      </c>
      <c r="C7193">
        <v>16.399999999999999</v>
      </c>
      <c r="D7193">
        <v>23.591000000000001</v>
      </c>
      <c r="E7193">
        <v>24.85</v>
      </c>
      <c r="F7193">
        <v>23.547999999999998</v>
      </c>
      <c r="G7193">
        <v>23.234999999999999</v>
      </c>
      <c r="H7193">
        <v>1.3421000000000001</v>
      </c>
      <c r="I7193">
        <v>1.3425130000000001</v>
      </c>
      <c r="J7193">
        <v>1.34294</v>
      </c>
      <c r="K7193">
        <v>1.3435600000000001</v>
      </c>
      <c r="L7193">
        <v>1.3448800000000001</v>
      </c>
    </row>
    <row r="7194" spans="2:12" x14ac:dyDescent="0.25">
      <c r="B7194" s="1">
        <v>41856</v>
      </c>
      <c r="C7194">
        <v>16.600000000000001</v>
      </c>
      <c r="D7194">
        <v>23.771000000000001</v>
      </c>
      <c r="E7194">
        <v>25.125</v>
      </c>
      <c r="F7194">
        <v>23.663</v>
      </c>
      <c r="G7194">
        <v>23.35</v>
      </c>
      <c r="H7194">
        <v>1.3374999999999999</v>
      </c>
      <c r="I7194">
        <v>1.337666</v>
      </c>
      <c r="J7194">
        <v>1.338201</v>
      </c>
      <c r="K7194">
        <v>1.3388</v>
      </c>
      <c r="L7194">
        <v>1.3400300000000001</v>
      </c>
    </row>
    <row r="7195" spans="2:12" x14ac:dyDescent="0.25">
      <c r="B7195" s="1">
        <v>41857</v>
      </c>
      <c r="C7195">
        <v>16.3</v>
      </c>
      <c r="D7195">
        <v>24.481000000000002</v>
      </c>
      <c r="E7195">
        <v>25.763000000000002</v>
      </c>
      <c r="F7195">
        <v>24.16</v>
      </c>
      <c r="G7195">
        <v>23.9</v>
      </c>
      <c r="H7195">
        <v>1.3381000000000001</v>
      </c>
      <c r="I7195">
        <v>1.338905</v>
      </c>
      <c r="J7195">
        <v>1.3394200000000001</v>
      </c>
      <c r="K7195">
        <v>1.33999</v>
      </c>
      <c r="L7195">
        <v>1.3413250000000001</v>
      </c>
    </row>
    <row r="7196" spans="2:12" x14ac:dyDescent="0.25">
      <c r="B7196" s="1">
        <v>41858</v>
      </c>
      <c r="C7196">
        <v>16.350000000000001</v>
      </c>
      <c r="D7196">
        <v>24.774999999999999</v>
      </c>
      <c r="E7196">
        <v>26</v>
      </c>
      <c r="F7196">
        <v>24.259</v>
      </c>
      <c r="G7196">
        <v>24.082999999999998</v>
      </c>
      <c r="H7196">
        <v>1.3362000000000001</v>
      </c>
      <c r="I7196">
        <v>1.3366880000000001</v>
      </c>
      <c r="J7196">
        <v>1.3371949999999999</v>
      </c>
      <c r="K7196">
        <v>1.3378749999999999</v>
      </c>
      <c r="L7196">
        <v>1.3391599999999999</v>
      </c>
    </row>
    <row r="7197" spans="2:12" x14ac:dyDescent="0.25">
      <c r="B7197" s="1">
        <v>41859</v>
      </c>
      <c r="C7197">
        <v>16.899999999999999</v>
      </c>
      <c r="D7197">
        <v>25.067</v>
      </c>
      <c r="E7197">
        <v>26.113</v>
      </c>
      <c r="F7197">
        <v>24.369</v>
      </c>
      <c r="G7197">
        <v>24.056999999999999</v>
      </c>
      <c r="H7197">
        <v>1.341</v>
      </c>
      <c r="I7197">
        <v>1.3414950000000001</v>
      </c>
      <c r="J7197">
        <v>1.3419700000000001</v>
      </c>
      <c r="K7197">
        <v>1.3426400000000001</v>
      </c>
      <c r="L7197">
        <v>1.3440099999999999</v>
      </c>
    </row>
    <row r="7198" spans="2:12" x14ac:dyDescent="0.25">
      <c r="B7198" s="1">
        <v>41862</v>
      </c>
      <c r="C7198">
        <v>16.23</v>
      </c>
      <c r="D7198">
        <v>24.818000000000001</v>
      </c>
      <c r="E7198">
        <v>25.978999999999999</v>
      </c>
      <c r="F7198">
        <v>24.189</v>
      </c>
      <c r="G7198">
        <v>23.977</v>
      </c>
      <c r="H7198">
        <v>1.3385</v>
      </c>
      <c r="I7198">
        <v>1.3389899999999999</v>
      </c>
      <c r="J7198">
        <v>1.339591</v>
      </c>
      <c r="K7198">
        <v>1.3402499999999999</v>
      </c>
      <c r="L7198">
        <v>1.341572</v>
      </c>
    </row>
    <row r="7199" spans="2:12" x14ac:dyDescent="0.25">
      <c r="B7199" s="1">
        <v>41863</v>
      </c>
      <c r="C7199">
        <v>16.3</v>
      </c>
      <c r="D7199">
        <v>24.753</v>
      </c>
      <c r="E7199">
        <v>25.838000000000001</v>
      </c>
      <c r="F7199">
        <v>24.152000000000001</v>
      </c>
      <c r="G7199">
        <v>23.916</v>
      </c>
      <c r="H7199">
        <v>1.3369</v>
      </c>
      <c r="I7199">
        <v>1.3371379999999999</v>
      </c>
      <c r="J7199">
        <v>1.337715</v>
      </c>
      <c r="K7199">
        <v>1.3384</v>
      </c>
      <c r="L7199">
        <v>1.3396399999999999</v>
      </c>
    </row>
    <row r="7200" spans="2:12" x14ac:dyDescent="0.25">
      <c r="B7200" s="1">
        <v>41864</v>
      </c>
      <c r="C7200">
        <v>17.3</v>
      </c>
      <c r="D7200">
        <v>24.878</v>
      </c>
      <c r="E7200">
        <v>25.888000000000002</v>
      </c>
      <c r="F7200">
        <v>24.155000000000001</v>
      </c>
      <c r="G7200">
        <v>23.943000000000001</v>
      </c>
      <c r="H7200">
        <v>1.3364</v>
      </c>
      <c r="I7200">
        <v>1.336927</v>
      </c>
      <c r="J7200">
        <v>1.337526</v>
      </c>
      <c r="K7200">
        <v>1.3382350000000001</v>
      </c>
      <c r="L7200">
        <v>1.3394900000000001</v>
      </c>
    </row>
    <row r="7201" spans="2:12" x14ac:dyDescent="0.25">
      <c r="B7201" s="1">
        <v>41865</v>
      </c>
      <c r="C7201">
        <v>17.5</v>
      </c>
      <c r="D7201">
        <v>25.244</v>
      </c>
      <c r="E7201">
        <v>26.187999999999999</v>
      </c>
      <c r="F7201">
        <v>24.306000000000001</v>
      </c>
      <c r="G7201">
        <v>24.094000000000001</v>
      </c>
      <c r="H7201">
        <v>1.3362000000000001</v>
      </c>
      <c r="I7201">
        <v>1.3371599999999999</v>
      </c>
      <c r="J7201">
        <v>1.3377380000000001</v>
      </c>
      <c r="K7201">
        <v>1.338403</v>
      </c>
      <c r="L7201">
        <v>1.33972</v>
      </c>
    </row>
    <row r="7202" spans="2:12" x14ac:dyDescent="0.25">
      <c r="B7202" s="1">
        <v>41866</v>
      </c>
      <c r="C7202">
        <v>18.850000000000001</v>
      </c>
      <c r="D7202">
        <v>25.815999999999999</v>
      </c>
      <c r="E7202">
        <v>26.545000000000002</v>
      </c>
      <c r="F7202">
        <v>24.623000000000001</v>
      </c>
      <c r="G7202">
        <v>24.411000000000001</v>
      </c>
      <c r="H7202">
        <v>1.3398000000000001</v>
      </c>
      <c r="I7202">
        <v>1.3403780000000001</v>
      </c>
      <c r="J7202">
        <v>1.340946</v>
      </c>
      <c r="K7202">
        <v>1.3415699999999999</v>
      </c>
      <c r="L7202">
        <v>1.3428500000000001</v>
      </c>
    </row>
    <row r="7203" spans="2:12" x14ac:dyDescent="0.25">
      <c r="B7203" s="1">
        <v>41869</v>
      </c>
      <c r="C7203">
        <v>18</v>
      </c>
      <c r="D7203">
        <v>25.094999999999999</v>
      </c>
      <c r="E7203">
        <v>26.038</v>
      </c>
      <c r="F7203">
        <v>24.172999999999998</v>
      </c>
      <c r="G7203">
        <v>23.963000000000001</v>
      </c>
      <c r="H7203">
        <v>1.3362000000000001</v>
      </c>
      <c r="I7203">
        <v>1.336813</v>
      </c>
      <c r="J7203">
        <v>1.3374349999999999</v>
      </c>
      <c r="K7203">
        <v>1.3382000000000001</v>
      </c>
      <c r="L7203">
        <v>1.3395250000000001</v>
      </c>
    </row>
    <row r="7204" spans="2:12" x14ac:dyDescent="0.25">
      <c r="B7204" s="1">
        <v>41870</v>
      </c>
      <c r="C7204">
        <v>17.899999999999999</v>
      </c>
      <c r="D7204">
        <v>24.79</v>
      </c>
      <c r="E7204">
        <v>25.635000000000002</v>
      </c>
      <c r="F7204">
        <v>23.968</v>
      </c>
      <c r="G7204">
        <v>23.707000000000001</v>
      </c>
      <c r="H7204">
        <v>1.3319000000000001</v>
      </c>
      <c r="I7204">
        <v>1.3325229999999999</v>
      </c>
      <c r="J7204">
        <v>1.3332079999999999</v>
      </c>
      <c r="K7204">
        <v>1.3339749999999999</v>
      </c>
      <c r="L7204">
        <v>1.3353820000000001</v>
      </c>
    </row>
    <row r="7205" spans="2:12" x14ac:dyDescent="0.25">
      <c r="B7205" s="1">
        <v>41871</v>
      </c>
      <c r="C7205">
        <v>17.649999999999999</v>
      </c>
      <c r="D7205">
        <v>24.292000000000002</v>
      </c>
      <c r="E7205">
        <v>25.103999999999999</v>
      </c>
      <c r="F7205">
        <v>23.712</v>
      </c>
      <c r="G7205">
        <v>23.437000000000001</v>
      </c>
      <c r="H7205">
        <v>1.3258000000000001</v>
      </c>
      <c r="I7205">
        <v>1.326616</v>
      </c>
      <c r="J7205">
        <v>1.327231</v>
      </c>
      <c r="K7205">
        <v>1.3282510000000001</v>
      </c>
      <c r="L7205">
        <v>1.32975</v>
      </c>
    </row>
    <row r="7206" spans="2:12" x14ac:dyDescent="0.25">
      <c r="B7206" s="1">
        <v>41872</v>
      </c>
      <c r="C7206">
        <v>17.38</v>
      </c>
      <c r="D7206">
        <v>24.364999999999998</v>
      </c>
      <c r="E7206">
        <v>25.12</v>
      </c>
      <c r="F7206">
        <v>23.681999999999999</v>
      </c>
      <c r="G7206">
        <v>23.445</v>
      </c>
      <c r="H7206">
        <v>1.3281000000000001</v>
      </c>
      <c r="I7206">
        <v>1.328576</v>
      </c>
      <c r="J7206">
        <v>1.3291809999999999</v>
      </c>
      <c r="K7206">
        <v>1.330025</v>
      </c>
      <c r="L7206">
        <v>1.33165</v>
      </c>
    </row>
    <row r="7207" spans="2:12" x14ac:dyDescent="0.25">
      <c r="B7207" s="1">
        <v>41873</v>
      </c>
      <c r="C7207">
        <v>18.25</v>
      </c>
      <c r="D7207">
        <v>24.65</v>
      </c>
      <c r="E7207">
        <v>25.475000000000001</v>
      </c>
      <c r="F7207">
        <v>23.768999999999998</v>
      </c>
      <c r="G7207">
        <v>23.527999999999999</v>
      </c>
      <c r="H7207">
        <v>1.3242</v>
      </c>
      <c r="I7207">
        <v>1.324794</v>
      </c>
      <c r="J7207">
        <v>1.3254170000000001</v>
      </c>
      <c r="K7207">
        <v>1.3263259999999999</v>
      </c>
      <c r="L7207">
        <v>1.3278570000000001</v>
      </c>
    </row>
    <row r="7208" spans="2:12" x14ac:dyDescent="0.25">
      <c r="B7208" s="1">
        <v>41876</v>
      </c>
      <c r="C7208">
        <v>17.95</v>
      </c>
      <c r="D7208">
        <v>24.754999999999999</v>
      </c>
      <c r="E7208">
        <v>25.65</v>
      </c>
      <c r="F7208">
        <v>23.893000000000001</v>
      </c>
      <c r="G7208">
        <v>23.681999999999999</v>
      </c>
      <c r="H7208">
        <v>1.3190999999999999</v>
      </c>
      <c r="I7208">
        <v>1.319744</v>
      </c>
      <c r="J7208">
        <v>1.3205420000000001</v>
      </c>
      <c r="K7208">
        <v>1.32148</v>
      </c>
      <c r="L7208">
        <v>1.3232010000000001</v>
      </c>
    </row>
    <row r="7209" spans="2:12" x14ac:dyDescent="0.25">
      <c r="B7209" s="1">
        <v>41877</v>
      </c>
      <c r="C7209">
        <v>18.55</v>
      </c>
      <c r="D7209">
        <v>24.361000000000001</v>
      </c>
      <c r="E7209">
        <v>25.283000000000001</v>
      </c>
      <c r="F7209">
        <v>23.597999999999999</v>
      </c>
      <c r="G7209">
        <v>23.387</v>
      </c>
      <c r="H7209">
        <v>1.3167</v>
      </c>
      <c r="I7209">
        <v>1.317361</v>
      </c>
      <c r="J7209">
        <v>1.318112</v>
      </c>
      <c r="K7209">
        <v>1.31915</v>
      </c>
      <c r="L7209">
        <v>1.3208329999999999</v>
      </c>
    </row>
    <row r="7210" spans="2:12" x14ac:dyDescent="0.25">
      <c r="B7210" s="1">
        <v>41878</v>
      </c>
      <c r="C7210">
        <v>17.850000000000001</v>
      </c>
      <c r="D7210">
        <v>24.234000000000002</v>
      </c>
      <c r="E7210">
        <v>25.088000000000001</v>
      </c>
      <c r="F7210">
        <v>23.542000000000002</v>
      </c>
      <c r="G7210">
        <v>23.228999999999999</v>
      </c>
      <c r="H7210">
        <v>1.3191999999999999</v>
      </c>
      <c r="I7210">
        <v>1.3199730000000001</v>
      </c>
      <c r="J7210">
        <v>1.320692</v>
      </c>
      <c r="K7210">
        <v>1.3217000000000001</v>
      </c>
      <c r="L7210">
        <v>1.32358</v>
      </c>
    </row>
    <row r="7211" spans="2:12" x14ac:dyDescent="0.25">
      <c r="B7211" s="1">
        <v>41879</v>
      </c>
      <c r="C7211">
        <v>19.079999999999998</v>
      </c>
      <c r="D7211">
        <v>24.94</v>
      </c>
      <c r="E7211">
        <v>25.788</v>
      </c>
      <c r="F7211">
        <v>23.928999999999998</v>
      </c>
      <c r="G7211">
        <v>23.666</v>
      </c>
      <c r="H7211">
        <v>1.3182</v>
      </c>
      <c r="I7211">
        <v>1.31897</v>
      </c>
      <c r="J7211">
        <v>1.319844</v>
      </c>
      <c r="K7211">
        <v>1.320967</v>
      </c>
      <c r="L7211">
        <v>1.3226899999999999</v>
      </c>
    </row>
    <row r="7212" spans="2:12" x14ac:dyDescent="0.25">
      <c r="B7212" s="1">
        <v>41880</v>
      </c>
      <c r="C7212">
        <v>19.899999999999999</v>
      </c>
      <c r="D7212">
        <v>25.75</v>
      </c>
      <c r="E7212">
        <v>25.178999999999998</v>
      </c>
      <c r="F7212">
        <v>23.956</v>
      </c>
      <c r="G7212">
        <v>23.855</v>
      </c>
      <c r="H7212">
        <v>1.3131999999999999</v>
      </c>
      <c r="I7212">
        <v>1.31385</v>
      </c>
      <c r="J7212">
        <v>1.3147549999999999</v>
      </c>
      <c r="K7212">
        <v>1.3158099999999999</v>
      </c>
      <c r="L7212">
        <v>1.3176920000000001</v>
      </c>
    </row>
    <row r="7213" spans="2:12" x14ac:dyDescent="0.25">
      <c r="B7213" s="1">
        <v>41883</v>
      </c>
      <c r="C7213">
        <v>20.83</v>
      </c>
      <c r="D7213">
        <v>26.001999999999999</v>
      </c>
      <c r="E7213">
        <v>25.867000000000001</v>
      </c>
      <c r="F7213">
        <v>24.298999999999999</v>
      </c>
      <c r="G7213">
        <v>24.158999999999999</v>
      </c>
      <c r="H7213">
        <v>1.3127</v>
      </c>
      <c r="I7213">
        <v>1.3135520000000001</v>
      </c>
      <c r="J7213">
        <v>1.3144960000000001</v>
      </c>
      <c r="K7213">
        <v>1.31569</v>
      </c>
      <c r="L7213">
        <v>1.317571</v>
      </c>
    </row>
    <row r="7214" spans="2:12" x14ac:dyDescent="0.25">
      <c r="B7214" s="1">
        <v>41884</v>
      </c>
      <c r="C7214">
        <v>20.13</v>
      </c>
      <c r="D7214">
        <v>25.327000000000002</v>
      </c>
      <c r="E7214">
        <v>25.241</v>
      </c>
      <c r="F7214">
        <v>23.858000000000001</v>
      </c>
      <c r="G7214">
        <v>23.780999999999999</v>
      </c>
      <c r="H7214">
        <v>1.3130999999999999</v>
      </c>
      <c r="I7214">
        <v>1.3139289999999999</v>
      </c>
      <c r="J7214">
        <v>1.3148690000000001</v>
      </c>
      <c r="K7214">
        <v>1.3161080000000001</v>
      </c>
      <c r="L7214">
        <v>1.3179590000000001</v>
      </c>
    </row>
    <row r="7215" spans="2:12" x14ac:dyDescent="0.25">
      <c r="B7215" s="1">
        <v>41885</v>
      </c>
      <c r="C7215">
        <v>20.5</v>
      </c>
      <c r="D7215">
        <v>25.167999999999999</v>
      </c>
      <c r="E7215">
        <v>25.044</v>
      </c>
      <c r="F7215">
        <v>23.716999999999999</v>
      </c>
      <c r="G7215">
        <v>23.664000000000001</v>
      </c>
      <c r="H7215">
        <v>1.3149999999999999</v>
      </c>
      <c r="I7215">
        <v>1.3156920000000001</v>
      </c>
      <c r="J7215">
        <v>1.3165</v>
      </c>
      <c r="K7215">
        <v>1.31765</v>
      </c>
      <c r="L7215">
        <v>1.3195170000000001</v>
      </c>
    </row>
    <row r="7216" spans="2:12" x14ac:dyDescent="0.25">
      <c r="B7216" s="1">
        <v>41886</v>
      </c>
      <c r="C7216">
        <v>20.65</v>
      </c>
      <c r="D7216">
        <v>25.405999999999999</v>
      </c>
      <c r="E7216">
        <v>25.376999999999999</v>
      </c>
      <c r="F7216">
        <v>23.983000000000001</v>
      </c>
      <c r="G7216">
        <v>23.931999999999999</v>
      </c>
      <c r="H7216">
        <v>1.2944</v>
      </c>
      <c r="I7216">
        <v>1.294894</v>
      </c>
      <c r="J7216">
        <v>1.2959879999999999</v>
      </c>
      <c r="K7216">
        <v>1.2973889999999999</v>
      </c>
      <c r="L7216">
        <v>1.29945</v>
      </c>
    </row>
    <row r="7217" spans="2:12" x14ac:dyDescent="0.25">
      <c r="B7217" s="1">
        <v>41887</v>
      </c>
      <c r="C7217">
        <v>20.399999999999999</v>
      </c>
      <c r="D7217">
        <v>25.442</v>
      </c>
      <c r="E7217">
        <v>25.23</v>
      </c>
      <c r="F7217">
        <v>23.837</v>
      </c>
      <c r="G7217">
        <v>23.783999999999999</v>
      </c>
      <c r="H7217">
        <v>1.2949999999999999</v>
      </c>
      <c r="I7217">
        <v>1.296</v>
      </c>
      <c r="J7217">
        <v>1.297159</v>
      </c>
      <c r="K7217">
        <v>1.298575</v>
      </c>
      <c r="L7217">
        <v>1.300565</v>
      </c>
    </row>
    <row r="7218" spans="2:12" x14ac:dyDescent="0.25">
      <c r="B7218" s="1">
        <v>41890</v>
      </c>
      <c r="C7218">
        <v>20.05</v>
      </c>
      <c r="D7218">
        <v>25.52</v>
      </c>
      <c r="E7218">
        <v>25.244</v>
      </c>
      <c r="F7218">
        <v>23.785</v>
      </c>
      <c r="G7218">
        <v>23.731999999999999</v>
      </c>
      <c r="H7218">
        <v>1.2896000000000001</v>
      </c>
      <c r="I7218">
        <v>1.2905409999999999</v>
      </c>
      <c r="J7218">
        <v>1.2916430000000001</v>
      </c>
      <c r="K7218">
        <v>1.293123</v>
      </c>
      <c r="L7218">
        <v>1.2952250000000001</v>
      </c>
    </row>
    <row r="7219" spans="2:12" x14ac:dyDescent="0.25">
      <c r="B7219" s="1">
        <v>41891</v>
      </c>
      <c r="C7219">
        <v>19.399999999999999</v>
      </c>
      <c r="D7219">
        <v>25.202999999999999</v>
      </c>
      <c r="E7219">
        <v>24.997</v>
      </c>
      <c r="F7219">
        <v>23.597000000000001</v>
      </c>
      <c r="G7219">
        <v>23.643999999999998</v>
      </c>
      <c r="H7219">
        <v>1.2935000000000001</v>
      </c>
      <c r="I7219">
        <v>1.2949839999999999</v>
      </c>
      <c r="J7219">
        <v>1.296065</v>
      </c>
      <c r="K7219">
        <v>1.297593</v>
      </c>
      <c r="L7219">
        <v>1.299679</v>
      </c>
    </row>
    <row r="7220" spans="2:12" x14ac:dyDescent="0.25">
      <c r="B7220" s="1">
        <v>41892</v>
      </c>
      <c r="C7220">
        <v>19.850000000000001</v>
      </c>
      <c r="D7220">
        <v>25.279</v>
      </c>
      <c r="E7220">
        <v>25.085000000000001</v>
      </c>
      <c r="F7220">
        <v>23.768999999999998</v>
      </c>
      <c r="G7220">
        <v>23.718</v>
      </c>
      <c r="H7220">
        <v>1.2916000000000001</v>
      </c>
      <c r="I7220">
        <v>1.29217</v>
      </c>
      <c r="J7220">
        <v>1.293293</v>
      </c>
      <c r="K7220">
        <v>1.294664</v>
      </c>
      <c r="L7220">
        <v>1.2970600000000001</v>
      </c>
    </row>
    <row r="7221" spans="2:12" x14ac:dyDescent="0.25">
      <c r="B7221" s="1">
        <v>41893</v>
      </c>
      <c r="C7221">
        <v>19.399999999999999</v>
      </c>
      <c r="D7221">
        <v>25.545999999999999</v>
      </c>
      <c r="E7221">
        <v>25.346</v>
      </c>
      <c r="F7221">
        <v>23.911000000000001</v>
      </c>
      <c r="G7221">
        <v>23.859000000000002</v>
      </c>
      <c r="H7221">
        <v>1.2925</v>
      </c>
      <c r="I7221">
        <v>1.292953</v>
      </c>
      <c r="J7221">
        <v>1.2940419999999999</v>
      </c>
      <c r="K7221">
        <v>1.295555</v>
      </c>
      <c r="L7221">
        <v>1.29782</v>
      </c>
    </row>
    <row r="7222" spans="2:12" x14ac:dyDescent="0.25">
      <c r="B7222" s="1">
        <v>41894</v>
      </c>
      <c r="C7222">
        <v>19.100000000000001</v>
      </c>
      <c r="D7222">
        <v>25.602</v>
      </c>
      <c r="E7222">
        <v>25.434999999999999</v>
      </c>
      <c r="F7222">
        <v>24.015999999999998</v>
      </c>
      <c r="G7222">
        <v>23.965</v>
      </c>
      <c r="H7222">
        <v>1.2964</v>
      </c>
      <c r="I7222">
        <v>1.29694</v>
      </c>
      <c r="J7222">
        <v>1.298046</v>
      </c>
      <c r="K7222">
        <v>1.299569</v>
      </c>
      <c r="L7222">
        <v>1.3018400000000001</v>
      </c>
    </row>
    <row r="7223" spans="2:12" x14ac:dyDescent="0.25">
      <c r="B7223" s="1">
        <v>41897</v>
      </c>
      <c r="C7223">
        <v>20.95</v>
      </c>
      <c r="D7223">
        <v>25.838999999999999</v>
      </c>
      <c r="E7223">
        <v>25.588999999999999</v>
      </c>
      <c r="F7223">
        <v>24.077000000000002</v>
      </c>
      <c r="G7223">
        <v>24.076000000000001</v>
      </c>
      <c r="H7223">
        <v>1.294</v>
      </c>
      <c r="I7223">
        <v>1.2949360000000001</v>
      </c>
      <c r="J7223">
        <v>1.2960050000000001</v>
      </c>
      <c r="K7223">
        <v>1.2973250000000001</v>
      </c>
      <c r="L7223">
        <v>1.2997320000000001</v>
      </c>
    </row>
    <row r="7224" spans="2:12" x14ac:dyDescent="0.25">
      <c r="B7224" s="1">
        <v>41898</v>
      </c>
      <c r="C7224">
        <v>21.38</v>
      </c>
      <c r="D7224">
        <v>25.611999999999998</v>
      </c>
      <c r="E7224">
        <v>25.481999999999999</v>
      </c>
      <c r="F7224">
        <v>24.052</v>
      </c>
      <c r="G7224">
        <v>23.925000000000001</v>
      </c>
      <c r="H7224">
        <v>1.2959000000000001</v>
      </c>
      <c r="I7224">
        <v>1.296999</v>
      </c>
      <c r="J7224">
        <v>1.298057</v>
      </c>
      <c r="K7224">
        <v>1.299525</v>
      </c>
      <c r="L7224">
        <v>1.3017099999999999</v>
      </c>
    </row>
    <row r="7225" spans="2:12" x14ac:dyDescent="0.25">
      <c r="B7225" s="1">
        <v>41899</v>
      </c>
      <c r="C7225">
        <v>20.399999999999999</v>
      </c>
      <c r="D7225">
        <v>25.632000000000001</v>
      </c>
      <c r="E7225">
        <v>25.516999999999999</v>
      </c>
      <c r="F7225">
        <v>24.151</v>
      </c>
      <c r="G7225">
        <v>23.9</v>
      </c>
      <c r="H7225">
        <v>1.2865</v>
      </c>
      <c r="I7225">
        <v>1.2871079999999999</v>
      </c>
      <c r="J7225">
        <v>1.2880689999999999</v>
      </c>
      <c r="K7225">
        <v>1.2896030000000001</v>
      </c>
      <c r="L7225">
        <v>1.291731</v>
      </c>
    </row>
    <row r="7226" spans="2:12" x14ac:dyDescent="0.25">
      <c r="B7226" s="1">
        <v>41900</v>
      </c>
      <c r="C7226">
        <v>21.35</v>
      </c>
      <c r="D7226">
        <v>25.721</v>
      </c>
      <c r="E7226">
        <v>25.556999999999999</v>
      </c>
      <c r="F7226">
        <v>24.123999999999999</v>
      </c>
      <c r="G7226">
        <v>24.08</v>
      </c>
      <c r="H7226">
        <v>1.2922</v>
      </c>
      <c r="I7226">
        <v>1.292489</v>
      </c>
      <c r="J7226">
        <v>1.2934300000000001</v>
      </c>
      <c r="K7226">
        <v>1.294729</v>
      </c>
      <c r="L7226">
        <v>1.2971029999999999</v>
      </c>
    </row>
    <row r="7227" spans="2:12" x14ac:dyDescent="0.25">
      <c r="B7227" s="1">
        <v>41901</v>
      </c>
      <c r="C7227">
        <v>21</v>
      </c>
      <c r="D7227">
        <v>25.814</v>
      </c>
      <c r="E7227">
        <v>25.63</v>
      </c>
      <c r="F7227">
        <v>24.21</v>
      </c>
      <c r="G7227">
        <v>24.050999999999998</v>
      </c>
      <c r="H7227">
        <v>1.2827999999999999</v>
      </c>
      <c r="I7227">
        <v>1.283628</v>
      </c>
      <c r="J7227">
        <v>1.2846150000000001</v>
      </c>
      <c r="K7227">
        <v>1.2859499999999999</v>
      </c>
      <c r="L7227">
        <v>1.28827</v>
      </c>
    </row>
    <row r="7228" spans="2:12" x14ac:dyDescent="0.25">
      <c r="B7228" s="1">
        <v>41904</v>
      </c>
      <c r="C7228">
        <v>21.9</v>
      </c>
      <c r="D7228">
        <v>25.396999999999998</v>
      </c>
      <c r="E7228">
        <v>25.341000000000001</v>
      </c>
      <c r="F7228">
        <v>24.126999999999999</v>
      </c>
      <c r="G7228">
        <v>24.001000000000001</v>
      </c>
      <c r="H7228">
        <v>1.2848999999999999</v>
      </c>
      <c r="I7228">
        <v>1.2855019999999999</v>
      </c>
      <c r="J7228">
        <v>1.2864089999999999</v>
      </c>
      <c r="K7228">
        <v>1.287701</v>
      </c>
      <c r="L7228">
        <v>1.2900149999999999</v>
      </c>
    </row>
    <row r="7229" spans="2:12" x14ac:dyDescent="0.25">
      <c r="B7229" s="1">
        <v>41905</v>
      </c>
      <c r="C7229">
        <v>21.5</v>
      </c>
      <c r="D7229">
        <v>25.035</v>
      </c>
      <c r="E7229">
        <v>24.864000000000001</v>
      </c>
      <c r="F7229">
        <v>23.756</v>
      </c>
      <c r="G7229">
        <v>23.613</v>
      </c>
      <c r="H7229">
        <v>1.2845</v>
      </c>
      <c r="I7229">
        <v>1.2854719999999999</v>
      </c>
      <c r="J7229">
        <v>1.286265</v>
      </c>
      <c r="K7229">
        <v>1.28755</v>
      </c>
      <c r="L7229">
        <v>1.2897000000000001</v>
      </c>
    </row>
    <row r="7230" spans="2:12" x14ac:dyDescent="0.25">
      <c r="B7230" s="1">
        <v>41906</v>
      </c>
      <c r="C7230">
        <v>21.95</v>
      </c>
      <c r="D7230">
        <v>25.126999999999999</v>
      </c>
      <c r="E7230">
        <v>25.082000000000001</v>
      </c>
      <c r="F7230">
        <v>23.91</v>
      </c>
      <c r="G7230">
        <v>23.768000000000001</v>
      </c>
      <c r="H7230">
        <v>1.2779</v>
      </c>
      <c r="I7230">
        <v>1.2785770000000001</v>
      </c>
      <c r="J7230">
        <v>1.2793589999999999</v>
      </c>
      <c r="K7230">
        <v>1.2807630000000001</v>
      </c>
      <c r="L7230">
        <v>1.28294</v>
      </c>
    </row>
    <row r="7231" spans="2:12" x14ac:dyDescent="0.25">
      <c r="B7231" s="1">
        <v>41907</v>
      </c>
      <c r="C7231">
        <v>22.03</v>
      </c>
      <c r="D7231">
        <v>25.416</v>
      </c>
      <c r="E7231">
        <v>25.257000000000001</v>
      </c>
      <c r="F7231">
        <v>24.009</v>
      </c>
      <c r="G7231">
        <v>23.934000000000001</v>
      </c>
      <c r="H7231">
        <v>1.2748999999999999</v>
      </c>
      <c r="I7231">
        <v>1.2757639999999999</v>
      </c>
      <c r="J7231">
        <v>1.2765789999999999</v>
      </c>
      <c r="K7231">
        <v>1.278035</v>
      </c>
      <c r="L7231">
        <v>1.2802</v>
      </c>
    </row>
    <row r="7232" spans="2:12" x14ac:dyDescent="0.25">
      <c r="B7232" s="1">
        <v>41908</v>
      </c>
      <c r="C7232">
        <v>21.3</v>
      </c>
      <c r="D7232">
        <v>25.055</v>
      </c>
      <c r="E7232">
        <v>24.9</v>
      </c>
      <c r="F7232">
        <v>23.733000000000001</v>
      </c>
      <c r="G7232">
        <v>23.654</v>
      </c>
      <c r="H7232">
        <v>1.2683</v>
      </c>
      <c r="I7232">
        <v>1.2690399999999999</v>
      </c>
      <c r="J7232">
        <v>1.269922</v>
      </c>
      <c r="K7232">
        <v>1.2712399999999999</v>
      </c>
      <c r="L7232">
        <v>1.273406</v>
      </c>
    </row>
    <row r="7233" spans="2:12" x14ac:dyDescent="0.25">
      <c r="B7233" s="1">
        <v>41911</v>
      </c>
      <c r="C7233">
        <v>21.7</v>
      </c>
      <c r="D7233">
        <v>24.9</v>
      </c>
      <c r="E7233">
        <v>24.991</v>
      </c>
      <c r="F7233">
        <v>23.971</v>
      </c>
      <c r="G7233">
        <v>23.893999999999998</v>
      </c>
      <c r="H7233">
        <v>1.2684</v>
      </c>
      <c r="I7233">
        <v>1.26956</v>
      </c>
      <c r="J7233">
        <v>1.2705519999999999</v>
      </c>
      <c r="K7233">
        <v>1.2719499999999999</v>
      </c>
      <c r="L7233">
        <v>1.27417</v>
      </c>
    </row>
    <row r="7234" spans="2:12" x14ac:dyDescent="0.25">
      <c r="B7234" s="1">
        <v>41912</v>
      </c>
      <c r="C7234">
        <v>20.7</v>
      </c>
      <c r="D7234">
        <v>25.14</v>
      </c>
      <c r="E7234">
        <v>24.274999999999999</v>
      </c>
      <c r="F7234">
        <v>23.690999999999999</v>
      </c>
      <c r="G7234">
        <v>25.327999999999999</v>
      </c>
      <c r="H7234">
        <v>1.2630999999999999</v>
      </c>
      <c r="I7234">
        <v>1.2637350000000001</v>
      </c>
      <c r="J7234">
        <v>1.2646520000000001</v>
      </c>
      <c r="K7234">
        <v>1.26593</v>
      </c>
      <c r="L7234">
        <v>1.2683</v>
      </c>
    </row>
    <row r="7235" spans="2:12" x14ac:dyDescent="0.25">
      <c r="B7235" s="1">
        <v>41913</v>
      </c>
      <c r="C7235">
        <v>21.5</v>
      </c>
      <c r="D7235">
        <v>25.324000000000002</v>
      </c>
      <c r="E7235">
        <v>24.6</v>
      </c>
      <c r="F7235">
        <v>23.864999999999998</v>
      </c>
      <c r="G7235">
        <v>25.268000000000001</v>
      </c>
      <c r="H7235">
        <v>1.2623</v>
      </c>
      <c r="I7235">
        <v>1.262424</v>
      </c>
      <c r="J7235">
        <v>1.263398</v>
      </c>
      <c r="K7235">
        <v>1.26464</v>
      </c>
      <c r="L7235">
        <v>1.26695</v>
      </c>
    </row>
    <row r="7236" spans="2:12" x14ac:dyDescent="0.25">
      <c r="B7236" s="1">
        <v>41914</v>
      </c>
      <c r="C7236">
        <v>21.2</v>
      </c>
      <c r="D7236">
        <v>24.928000000000001</v>
      </c>
      <c r="E7236">
        <v>24.25</v>
      </c>
      <c r="F7236">
        <v>23.535</v>
      </c>
      <c r="G7236">
        <v>24.981000000000002</v>
      </c>
      <c r="H7236">
        <v>1.2667999999999999</v>
      </c>
      <c r="I7236">
        <v>1.267801</v>
      </c>
      <c r="J7236">
        <v>1.2687299999999999</v>
      </c>
      <c r="K7236">
        <v>1.270014</v>
      </c>
      <c r="L7236">
        <v>1.2722</v>
      </c>
    </row>
    <row r="7237" spans="2:12" x14ac:dyDescent="0.25">
      <c r="B7237" s="1">
        <v>41915</v>
      </c>
      <c r="C7237">
        <v>20.28</v>
      </c>
      <c r="D7237">
        <v>24.655000000000001</v>
      </c>
      <c r="E7237">
        <v>23.937999999999999</v>
      </c>
      <c r="F7237">
        <v>23.347999999999999</v>
      </c>
      <c r="G7237">
        <v>24.832999999999998</v>
      </c>
      <c r="H7237">
        <v>1.2516</v>
      </c>
      <c r="I7237">
        <v>1.2522850000000001</v>
      </c>
      <c r="J7237">
        <v>1.25318</v>
      </c>
      <c r="K7237">
        <v>1.2545299999999999</v>
      </c>
      <c r="L7237">
        <v>1.256615</v>
      </c>
    </row>
    <row r="7238" spans="2:12" x14ac:dyDescent="0.25">
      <c r="B7238" s="1">
        <v>41918</v>
      </c>
      <c r="C7238">
        <v>21.25</v>
      </c>
      <c r="D7238">
        <v>24.529</v>
      </c>
      <c r="E7238">
        <v>23.85</v>
      </c>
      <c r="F7238">
        <v>23.338999999999999</v>
      </c>
      <c r="G7238">
        <v>24.646999999999998</v>
      </c>
      <c r="H7238">
        <v>1.2652000000000001</v>
      </c>
      <c r="I7238">
        <v>1.266106</v>
      </c>
      <c r="J7238">
        <v>1.2670030000000001</v>
      </c>
      <c r="K7238">
        <v>1.2683500000000001</v>
      </c>
      <c r="L7238">
        <v>1.2705</v>
      </c>
    </row>
    <row r="7239" spans="2:12" x14ac:dyDescent="0.25">
      <c r="B7239" s="1">
        <v>41919</v>
      </c>
      <c r="C7239">
        <v>20.6</v>
      </c>
      <c r="D7239">
        <v>24.413</v>
      </c>
      <c r="E7239">
        <v>23.725000000000001</v>
      </c>
      <c r="F7239">
        <v>23.161000000000001</v>
      </c>
      <c r="G7239">
        <v>24.86</v>
      </c>
      <c r="H7239">
        <v>1.2667999999999999</v>
      </c>
      <c r="I7239">
        <v>1.26728</v>
      </c>
      <c r="J7239">
        <v>1.2681720000000001</v>
      </c>
      <c r="K7239">
        <v>1.269528</v>
      </c>
      <c r="L7239">
        <v>1.2716000000000001</v>
      </c>
    </row>
    <row r="7240" spans="2:12" x14ac:dyDescent="0.25">
      <c r="B7240" s="1">
        <v>41920</v>
      </c>
      <c r="C7240">
        <v>20.68</v>
      </c>
      <c r="D7240">
        <v>24.603999999999999</v>
      </c>
      <c r="E7240">
        <v>23.75</v>
      </c>
      <c r="F7240">
        <v>23.215</v>
      </c>
      <c r="G7240">
        <v>24.734000000000002</v>
      </c>
      <c r="H7240">
        <v>1.2733000000000001</v>
      </c>
      <c r="I7240">
        <v>1.273874</v>
      </c>
      <c r="J7240">
        <v>1.2747329999999999</v>
      </c>
      <c r="K7240">
        <v>1.2758240000000001</v>
      </c>
      <c r="L7240">
        <v>1.2778149999999999</v>
      </c>
    </row>
    <row r="7241" spans="2:12" x14ac:dyDescent="0.25">
      <c r="B7241" s="1">
        <v>41921</v>
      </c>
      <c r="C7241">
        <v>21.25</v>
      </c>
      <c r="D7241">
        <v>24.54</v>
      </c>
      <c r="E7241">
        <v>23.863</v>
      </c>
      <c r="F7241">
        <v>23.178999999999998</v>
      </c>
      <c r="G7241">
        <v>24.651</v>
      </c>
      <c r="H7241">
        <v>1.2689999999999999</v>
      </c>
      <c r="I7241">
        <v>1.2696609999999999</v>
      </c>
      <c r="J7241">
        <v>1.2705070000000001</v>
      </c>
      <c r="K7241">
        <v>1.2715939999999999</v>
      </c>
      <c r="L7241">
        <v>1.2733540000000001</v>
      </c>
    </row>
    <row r="7242" spans="2:12" x14ac:dyDescent="0.25">
      <c r="B7242" s="1">
        <v>41922</v>
      </c>
      <c r="C7242">
        <v>20.98</v>
      </c>
      <c r="D7242">
        <v>24.331</v>
      </c>
      <c r="E7242">
        <v>23.562999999999999</v>
      </c>
      <c r="F7242">
        <v>22.97</v>
      </c>
      <c r="G7242">
        <v>24.437000000000001</v>
      </c>
      <c r="H7242">
        <v>1.2626999999999999</v>
      </c>
      <c r="I7242">
        <v>1.263471</v>
      </c>
      <c r="J7242">
        <v>1.2642679999999999</v>
      </c>
      <c r="K7242">
        <v>1.2653369999999999</v>
      </c>
      <c r="L7242">
        <v>1.26701</v>
      </c>
    </row>
    <row r="7243" spans="2:12" x14ac:dyDescent="0.25">
      <c r="B7243" s="1">
        <v>41925</v>
      </c>
      <c r="C7243">
        <v>21.15</v>
      </c>
      <c r="D7243">
        <v>23.954999999999998</v>
      </c>
      <c r="E7243">
        <v>23.3</v>
      </c>
      <c r="F7243">
        <v>22.622</v>
      </c>
      <c r="G7243">
        <v>24.286000000000001</v>
      </c>
      <c r="H7243">
        <v>1.2751999999999999</v>
      </c>
      <c r="I7243">
        <v>1.2760739999999999</v>
      </c>
      <c r="J7243">
        <v>1.276845</v>
      </c>
      <c r="K7243">
        <v>1.2778369999999999</v>
      </c>
      <c r="L7243">
        <v>1.2793399999999999</v>
      </c>
    </row>
    <row r="7244" spans="2:12" x14ac:dyDescent="0.25">
      <c r="B7244" s="1">
        <v>41926</v>
      </c>
      <c r="C7244">
        <v>20.8</v>
      </c>
      <c r="D7244">
        <v>23.908000000000001</v>
      </c>
      <c r="E7244">
        <v>22.934999999999999</v>
      </c>
      <c r="F7244">
        <v>22.501000000000001</v>
      </c>
      <c r="G7244">
        <v>23.946999999999999</v>
      </c>
      <c r="H7244">
        <v>1.2658</v>
      </c>
      <c r="I7244">
        <v>1.26623</v>
      </c>
      <c r="J7244">
        <v>1.2670680000000001</v>
      </c>
      <c r="K7244">
        <v>1.2680899999999999</v>
      </c>
      <c r="L7244">
        <v>1.26962</v>
      </c>
    </row>
    <row r="7245" spans="2:12" x14ac:dyDescent="0.25">
      <c r="B7245" s="1">
        <v>41927</v>
      </c>
      <c r="C7245">
        <v>20.78</v>
      </c>
      <c r="D7245">
        <v>23.811</v>
      </c>
      <c r="E7245">
        <v>23.184999999999999</v>
      </c>
      <c r="F7245">
        <v>22.419</v>
      </c>
      <c r="G7245">
        <v>23.855</v>
      </c>
      <c r="H7245">
        <v>1.2836000000000001</v>
      </c>
      <c r="I7245">
        <v>1.283623</v>
      </c>
      <c r="J7245">
        <v>1.2844359999999999</v>
      </c>
      <c r="K7245">
        <v>1.285496</v>
      </c>
      <c r="L7245">
        <v>1.2871699999999999</v>
      </c>
    </row>
    <row r="7246" spans="2:12" x14ac:dyDescent="0.25">
      <c r="B7246" s="1">
        <v>41928</v>
      </c>
      <c r="C7246">
        <v>21.4</v>
      </c>
      <c r="D7246">
        <v>24.088000000000001</v>
      </c>
      <c r="E7246">
        <v>23.55</v>
      </c>
      <c r="F7246">
        <v>22.609000000000002</v>
      </c>
      <c r="G7246">
        <v>24.02</v>
      </c>
      <c r="H7246">
        <v>1.2806999999999999</v>
      </c>
      <c r="I7246">
        <v>1.281631</v>
      </c>
      <c r="J7246">
        <v>1.2825089999999999</v>
      </c>
      <c r="K7246">
        <v>1.28363</v>
      </c>
      <c r="L7246">
        <v>1.28529</v>
      </c>
    </row>
    <row r="7247" spans="2:12" x14ac:dyDescent="0.25">
      <c r="B7247" s="1">
        <v>41929</v>
      </c>
      <c r="C7247">
        <v>20.8</v>
      </c>
      <c r="D7247">
        <v>23.91</v>
      </c>
      <c r="E7247">
        <v>23.18</v>
      </c>
      <c r="F7247">
        <v>22.422999999999998</v>
      </c>
      <c r="G7247">
        <v>23.911000000000001</v>
      </c>
      <c r="H7247">
        <v>1.2761</v>
      </c>
      <c r="I7247">
        <v>1.276513</v>
      </c>
      <c r="J7247">
        <v>1.2773950000000001</v>
      </c>
      <c r="K7247">
        <v>1.2785010000000001</v>
      </c>
      <c r="L7247">
        <v>1.28007</v>
      </c>
    </row>
    <row r="7248" spans="2:12" x14ac:dyDescent="0.25">
      <c r="B7248" s="1">
        <v>41932</v>
      </c>
      <c r="C7248">
        <v>20.7</v>
      </c>
      <c r="D7248">
        <v>23.67</v>
      </c>
      <c r="E7248">
        <v>22.975000000000001</v>
      </c>
      <c r="F7248">
        <v>22.366</v>
      </c>
      <c r="G7248">
        <v>23.754000000000001</v>
      </c>
      <c r="H7248">
        <v>1.2798</v>
      </c>
      <c r="I7248">
        <v>1.2807109999999999</v>
      </c>
      <c r="J7248">
        <v>1.281563</v>
      </c>
      <c r="K7248">
        <v>1.2826010000000001</v>
      </c>
      <c r="L7248">
        <v>1.284027</v>
      </c>
    </row>
    <row r="7249" spans="2:12" x14ac:dyDescent="0.25">
      <c r="B7249" s="1">
        <v>41933</v>
      </c>
      <c r="C7249">
        <v>21.45</v>
      </c>
      <c r="D7249">
        <v>23.599</v>
      </c>
      <c r="E7249">
        <v>23</v>
      </c>
      <c r="F7249">
        <v>22.274000000000001</v>
      </c>
      <c r="G7249">
        <v>23.77</v>
      </c>
      <c r="H7249">
        <v>1.2714000000000001</v>
      </c>
      <c r="I7249">
        <v>1.2720370000000001</v>
      </c>
      <c r="J7249">
        <v>1.2727949999999999</v>
      </c>
      <c r="K7249">
        <v>1.273768</v>
      </c>
      <c r="L7249">
        <v>1.2753000000000001</v>
      </c>
    </row>
    <row r="7250" spans="2:12" x14ac:dyDescent="0.25">
      <c r="B7250" s="1">
        <v>41934</v>
      </c>
      <c r="C7250">
        <v>22.25</v>
      </c>
      <c r="D7250">
        <v>23.876999999999999</v>
      </c>
      <c r="E7250">
        <v>23.315000000000001</v>
      </c>
      <c r="F7250">
        <v>22.501999999999999</v>
      </c>
      <c r="G7250">
        <v>24.073</v>
      </c>
      <c r="H7250">
        <v>1.2647999999999999</v>
      </c>
      <c r="I7250">
        <v>1.2652099999999999</v>
      </c>
      <c r="J7250">
        <v>1.2660450000000001</v>
      </c>
      <c r="K7250">
        <v>1.2670509999999999</v>
      </c>
      <c r="L7250">
        <v>1.2685299999999999</v>
      </c>
    </row>
    <row r="7251" spans="2:12" x14ac:dyDescent="0.25">
      <c r="B7251" s="1">
        <v>41935</v>
      </c>
      <c r="C7251">
        <v>22.05</v>
      </c>
      <c r="D7251">
        <v>23.795000000000002</v>
      </c>
      <c r="E7251">
        <v>23.35</v>
      </c>
      <c r="F7251">
        <v>22.510999999999999</v>
      </c>
      <c r="G7251">
        <v>23.927</v>
      </c>
      <c r="H7251">
        <v>1.2644</v>
      </c>
      <c r="I7251">
        <v>1.2654700000000001</v>
      </c>
      <c r="J7251">
        <v>1.2663230000000001</v>
      </c>
      <c r="K7251">
        <v>1.2673019999999999</v>
      </c>
      <c r="L7251">
        <v>1.2689280000000001</v>
      </c>
    </row>
    <row r="7252" spans="2:12" x14ac:dyDescent="0.25">
      <c r="B7252" s="1">
        <v>41936</v>
      </c>
      <c r="C7252">
        <v>21.95</v>
      </c>
      <c r="D7252">
        <v>23.75</v>
      </c>
      <c r="E7252">
        <v>23.31</v>
      </c>
      <c r="F7252">
        <v>22.452000000000002</v>
      </c>
      <c r="G7252">
        <v>23.821999999999999</v>
      </c>
      <c r="H7252">
        <v>1.2669999999999999</v>
      </c>
      <c r="I7252">
        <v>1.267714</v>
      </c>
      <c r="J7252">
        <v>1.2684610000000001</v>
      </c>
      <c r="K7252">
        <v>1.269463</v>
      </c>
      <c r="L7252">
        <v>1.27102</v>
      </c>
    </row>
    <row r="7253" spans="2:12" x14ac:dyDescent="0.25">
      <c r="B7253" s="1">
        <v>41939</v>
      </c>
      <c r="C7253">
        <v>21.75</v>
      </c>
      <c r="D7253">
        <v>23.7</v>
      </c>
      <c r="E7253">
        <v>23.260999999999999</v>
      </c>
      <c r="F7253">
        <v>22.398</v>
      </c>
      <c r="G7253">
        <v>23.745000000000001</v>
      </c>
      <c r="H7253">
        <v>1.2697000000000001</v>
      </c>
      <c r="I7253">
        <v>1.270473</v>
      </c>
      <c r="J7253">
        <v>1.271231</v>
      </c>
      <c r="K7253">
        <v>1.2721789999999999</v>
      </c>
      <c r="L7253">
        <v>1.273712</v>
      </c>
    </row>
    <row r="7254" spans="2:12" x14ac:dyDescent="0.25">
      <c r="B7254" s="1">
        <v>41940</v>
      </c>
      <c r="C7254">
        <v>22.45</v>
      </c>
      <c r="D7254">
        <v>23.994</v>
      </c>
      <c r="E7254">
        <v>23.207000000000001</v>
      </c>
      <c r="F7254">
        <v>22.638000000000002</v>
      </c>
      <c r="G7254">
        <v>23.869</v>
      </c>
      <c r="H7254">
        <v>1.2734000000000001</v>
      </c>
      <c r="I7254">
        <v>1.273914</v>
      </c>
      <c r="J7254">
        <v>1.2746120000000001</v>
      </c>
      <c r="K7254">
        <v>1.2756130000000001</v>
      </c>
      <c r="L7254">
        <v>1.2771030000000001</v>
      </c>
    </row>
    <row r="7255" spans="2:12" x14ac:dyDescent="0.25">
      <c r="B7255" s="1">
        <v>41941</v>
      </c>
      <c r="C7255">
        <v>22.2</v>
      </c>
      <c r="D7255">
        <v>24.11</v>
      </c>
      <c r="E7255">
        <v>23.465</v>
      </c>
      <c r="F7255">
        <v>22.652000000000001</v>
      </c>
      <c r="G7255">
        <v>23.83</v>
      </c>
      <c r="H7255">
        <v>1.2630999999999999</v>
      </c>
      <c r="I7255">
        <v>1.263412</v>
      </c>
      <c r="J7255">
        <v>1.2641070000000001</v>
      </c>
      <c r="K7255">
        <v>1.265088</v>
      </c>
      <c r="L7255">
        <v>1.2666770000000001</v>
      </c>
    </row>
    <row r="7256" spans="2:12" x14ac:dyDescent="0.25">
      <c r="B7256" s="1">
        <v>41942</v>
      </c>
      <c r="C7256">
        <v>21.1</v>
      </c>
      <c r="D7256">
        <v>23.73</v>
      </c>
      <c r="E7256">
        <v>23.114999999999998</v>
      </c>
      <c r="F7256">
        <v>22.385000000000002</v>
      </c>
      <c r="G7256">
        <v>23.731000000000002</v>
      </c>
      <c r="H7256">
        <v>1.2612000000000001</v>
      </c>
      <c r="I7256">
        <v>1.262035</v>
      </c>
      <c r="J7256">
        <v>1.2627839999999999</v>
      </c>
      <c r="K7256">
        <v>1.2638020000000001</v>
      </c>
      <c r="L7256">
        <v>1.26552</v>
      </c>
    </row>
    <row r="7257" spans="2:12" x14ac:dyDescent="0.25">
      <c r="B7257" s="1">
        <v>41943</v>
      </c>
      <c r="C7257">
        <v>20.6</v>
      </c>
      <c r="D7257">
        <v>23.379000000000001</v>
      </c>
      <c r="E7257">
        <v>22.366</v>
      </c>
      <c r="F7257">
        <v>22.242000000000001</v>
      </c>
      <c r="G7257">
        <v>24.018000000000001</v>
      </c>
      <c r="H7257">
        <v>1.2524</v>
      </c>
      <c r="I7257">
        <v>1.253166</v>
      </c>
      <c r="J7257">
        <v>1.2539260000000001</v>
      </c>
      <c r="K7257">
        <v>1.2550049999999999</v>
      </c>
      <c r="L7257">
        <v>1.256769</v>
      </c>
    </row>
    <row r="7258" spans="2:12" x14ac:dyDescent="0.25">
      <c r="B7258" s="1">
        <v>41946</v>
      </c>
      <c r="C7258">
        <v>22.25</v>
      </c>
      <c r="D7258">
        <v>23.611000000000001</v>
      </c>
      <c r="E7258">
        <v>22.8</v>
      </c>
      <c r="F7258">
        <v>22.454999999999998</v>
      </c>
      <c r="G7258">
        <v>24.158999999999999</v>
      </c>
      <c r="H7258">
        <v>1.2482</v>
      </c>
      <c r="I7258">
        <v>1.2495909999999999</v>
      </c>
      <c r="J7258">
        <v>1.2504280000000001</v>
      </c>
      <c r="K7258">
        <v>1.25152</v>
      </c>
      <c r="L7258">
        <v>1.253449</v>
      </c>
    </row>
    <row r="7259" spans="2:12" x14ac:dyDescent="0.25">
      <c r="B7259" s="1">
        <v>41947</v>
      </c>
      <c r="C7259">
        <v>22.25</v>
      </c>
      <c r="D7259">
        <v>23.373000000000001</v>
      </c>
      <c r="E7259">
        <v>22.45</v>
      </c>
      <c r="F7259">
        <v>22.172000000000001</v>
      </c>
      <c r="G7259">
        <v>23.867999999999999</v>
      </c>
      <c r="H7259">
        <v>1.2544</v>
      </c>
      <c r="I7259">
        <v>1.2552110000000001</v>
      </c>
      <c r="J7259">
        <v>1.25603</v>
      </c>
      <c r="K7259">
        <v>1.2572410000000001</v>
      </c>
      <c r="L7259">
        <v>1.259109</v>
      </c>
    </row>
    <row r="7260" spans="2:12" x14ac:dyDescent="0.25">
      <c r="B7260" s="1">
        <v>41948</v>
      </c>
      <c r="C7260">
        <v>21.7</v>
      </c>
      <c r="D7260">
        <v>23.21</v>
      </c>
      <c r="E7260">
        <v>22.475000000000001</v>
      </c>
      <c r="F7260">
        <v>22.210999999999999</v>
      </c>
      <c r="G7260">
        <v>23.933</v>
      </c>
      <c r="H7260">
        <v>1.2484999999999999</v>
      </c>
      <c r="I7260">
        <v>1.2492399999999999</v>
      </c>
      <c r="J7260">
        <v>1.2500610000000001</v>
      </c>
      <c r="K7260">
        <v>1.2512939999999999</v>
      </c>
      <c r="L7260">
        <v>1.2532490000000001</v>
      </c>
    </row>
    <row r="7261" spans="2:12" x14ac:dyDescent="0.25">
      <c r="B7261" s="1">
        <v>41949</v>
      </c>
      <c r="C7261">
        <v>21.8</v>
      </c>
      <c r="D7261">
        <v>23.346</v>
      </c>
      <c r="E7261">
        <v>22.55</v>
      </c>
      <c r="F7261">
        <v>22.295999999999999</v>
      </c>
      <c r="G7261">
        <v>24.047999999999998</v>
      </c>
      <c r="H7261">
        <v>1.2373000000000001</v>
      </c>
      <c r="I7261">
        <v>1.2383420000000001</v>
      </c>
      <c r="J7261">
        <v>1.239214</v>
      </c>
      <c r="K7261">
        <v>1.240499</v>
      </c>
      <c r="L7261">
        <v>1.2425090000000001</v>
      </c>
    </row>
    <row r="7262" spans="2:12" x14ac:dyDescent="0.25">
      <c r="B7262" s="1">
        <v>41950</v>
      </c>
      <c r="C7262">
        <v>22.65</v>
      </c>
      <c r="D7262">
        <v>23.73</v>
      </c>
      <c r="E7262">
        <v>22.707999999999998</v>
      </c>
      <c r="F7262">
        <v>22.617999999999999</v>
      </c>
      <c r="G7262">
        <v>24.295999999999999</v>
      </c>
      <c r="H7262">
        <v>1.2452000000000001</v>
      </c>
      <c r="I7262">
        <v>1.2465109999999999</v>
      </c>
      <c r="J7262">
        <v>1.247376</v>
      </c>
      <c r="K7262">
        <v>1.248518</v>
      </c>
      <c r="L7262">
        <v>1.2503629999999999</v>
      </c>
    </row>
    <row r="7263" spans="2:12" x14ac:dyDescent="0.25">
      <c r="B7263" s="1">
        <v>41953</v>
      </c>
      <c r="C7263">
        <v>22.6</v>
      </c>
      <c r="D7263">
        <v>23.815999999999999</v>
      </c>
      <c r="E7263">
        <v>22.777000000000001</v>
      </c>
      <c r="F7263">
        <v>22.675000000000001</v>
      </c>
      <c r="G7263">
        <v>24.37</v>
      </c>
      <c r="H7263">
        <v>1.242</v>
      </c>
      <c r="I7263">
        <v>1.242807</v>
      </c>
      <c r="J7263">
        <v>1.2436590000000001</v>
      </c>
      <c r="K7263">
        <v>1.244912</v>
      </c>
      <c r="L7263">
        <v>1.246705</v>
      </c>
    </row>
    <row r="7264" spans="2:12" x14ac:dyDescent="0.25">
      <c r="B7264" s="1">
        <v>41954</v>
      </c>
      <c r="C7264">
        <v>22.83</v>
      </c>
      <c r="D7264">
        <v>23.452999999999999</v>
      </c>
      <c r="E7264">
        <v>22.605</v>
      </c>
      <c r="F7264">
        <v>22.445</v>
      </c>
      <c r="G7264">
        <v>24.15</v>
      </c>
      <c r="H7264">
        <v>1.2474000000000001</v>
      </c>
      <c r="I7264">
        <v>1.248186</v>
      </c>
      <c r="J7264">
        <v>1.2490380000000001</v>
      </c>
      <c r="K7264">
        <v>1.250311</v>
      </c>
      <c r="L7264">
        <v>1.252259</v>
      </c>
    </row>
    <row r="7265" spans="2:12" x14ac:dyDescent="0.25">
      <c r="B7265" s="1">
        <v>41955</v>
      </c>
      <c r="C7265">
        <v>22.43</v>
      </c>
      <c r="D7265">
        <v>23.417999999999999</v>
      </c>
      <c r="E7265">
        <v>22.513000000000002</v>
      </c>
      <c r="F7265">
        <v>22.271000000000001</v>
      </c>
      <c r="G7265">
        <v>24.1</v>
      </c>
      <c r="H7265">
        <v>1.2438</v>
      </c>
      <c r="I7265">
        <v>1.2443299999999999</v>
      </c>
      <c r="J7265">
        <v>1.2451829999999999</v>
      </c>
      <c r="K7265">
        <v>1.2464710000000001</v>
      </c>
      <c r="L7265">
        <v>1.24847</v>
      </c>
    </row>
    <row r="7266" spans="2:12" x14ac:dyDescent="0.25">
      <c r="B7266" s="1">
        <v>41956</v>
      </c>
      <c r="C7266">
        <v>22.2</v>
      </c>
      <c r="D7266">
        <v>23.100999999999999</v>
      </c>
      <c r="E7266">
        <v>22.2</v>
      </c>
      <c r="F7266">
        <v>22.053999999999998</v>
      </c>
      <c r="G7266">
        <v>23.869</v>
      </c>
      <c r="H7266">
        <v>1.2475000000000001</v>
      </c>
      <c r="I7266">
        <v>1.248203</v>
      </c>
      <c r="J7266">
        <v>1.249082</v>
      </c>
      <c r="K7266">
        <v>1.25037</v>
      </c>
      <c r="L7266">
        <v>1.2522</v>
      </c>
    </row>
    <row r="7267" spans="2:12" x14ac:dyDescent="0.25">
      <c r="B7267" s="1">
        <v>41957</v>
      </c>
      <c r="C7267">
        <v>22.25</v>
      </c>
      <c r="D7267">
        <v>22.84</v>
      </c>
      <c r="E7267">
        <v>22.103000000000002</v>
      </c>
      <c r="F7267">
        <v>21.925000000000001</v>
      </c>
      <c r="G7267">
        <v>23.657</v>
      </c>
      <c r="H7267">
        <v>1.2521</v>
      </c>
      <c r="I7267">
        <v>1.2532829999999999</v>
      </c>
      <c r="J7267">
        <v>1.2541519999999999</v>
      </c>
      <c r="K7267">
        <v>1.255436</v>
      </c>
      <c r="L7267">
        <v>1.257253</v>
      </c>
    </row>
    <row r="7268" spans="2:12" x14ac:dyDescent="0.25">
      <c r="B7268" s="1">
        <v>41960</v>
      </c>
      <c r="C7268">
        <v>22.85</v>
      </c>
      <c r="D7268">
        <v>23.300999999999998</v>
      </c>
      <c r="E7268">
        <v>22.2</v>
      </c>
      <c r="F7268">
        <v>22.137</v>
      </c>
      <c r="G7268">
        <v>23.908000000000001</v>
      </c>
      <c r="H7268">
        <v>1.2448999999999999</v>
      </c>
      <c r="I7268">
        <v>1.2458720000000001</v>
      </c>
      <c r="J7268">
        <v>1.2466969999999999</v>
      </c>
      <c r="K7268">
        <v>1.247952</v>
      </c>
      <c r="L7268">
        <v>1.249819</v>
      </c>
    </row>
    <row r="7269" spans="2:12" x14ac:dyDescent="0.25">
      <c r="B7269" s="1">
        <v>41961</v>
      </c>
      <c r="C7269">
        <v>22.8</v>
      </c>
      <c r="D7269">
        <v>23.274999999999999</v>
      </c>
      <c r="E7269">
        <v>22.25</v>
      </c>
      <c r="F7269">
        <v>22.155000000000001</v>
      </c>
      <c r="G7269">
        <v>23.858000000000001</v>
      </c>
      <c r="H7269">
        <v>1.2536</v>
      </c>
      <c r="I7269">
        <v>1.254362</v>
      </c>
      <c r="J7269">
        <v>1.2551300000000001</v>
      </c>
      <c r="K7269">
        <v>1.2563800000000001</v>
      </c>
      <c r="L7269">
        <v>1.258359</v>
      </c>
    </row>
    <row r="7270" spans="2:12" x14ac:dyDescent="0.25">
      <c r="B7270" s="1">
        <v>41962</v>
      </c>
      <c r="C7270">
        <v>23</v>
      </c>
      <c r="D7270">
        <v>23.393000000000001</v>
      </c>
      <c r="E7270">
        <v>22.523</v>
      </c>
      <c r="F7270">
        <v>22.277999999999999</v>
      </c>
      <c r="G7270">
        <v>23.957999999999998</v>
      </c>
      <c r="H7270">
        <v>1.2553000000000001</v>
      </c>
      <c r="I7270">
        <v>1.2551829999999999</v>
      </c>
      <c r="J7270">
        <v>1.2560070000000001</v>
      </c>
      <c r="K7270">
        <v>1.2571760000000001</v>
      </c>
      <c r="L7270">
        <v>1.2592190000000001</v>
      </c>
    </row>
    <row r="7271" spans="2:12" x14ac:dyDescent="0.25">
      <c r="B7271" s="1">
        <v>41963</v>
      </c>
      <c r="C7271">
        <v>23.4</v>
      </c>
      <c r="D7271">
        <v>23.527999999999999</v>
      </c>
      <c r="E7271">
        <v>22.5</v>
      </c>
      <c r="F7271">
        <v>22.32</v>
      </c>
      <c r="G7271">
        <v>24.033999999999999</v>
      </c>
      <c r="H7271">
        <v>1.2538</v>
      </c>
      <c r="I7271">
        <v>1.25528</v>
      </c>
      <c r="J7271">
        <v>1.256124</v>
      </c>
      <c r="K7271">
        <v>1.25729</v>
      </c>
      <c r="L7271">
        <v>1.259279</v>
      </c>
    </row>
    <row r="7272" spans="2:12" x14ac:dyDescent="0.25">
      <c r="B7272" s="1">
        <v>41964</v>
      </c>
      <c r="C7272">
        <v>23.3</v>
      </c>
      <c r="D7272">
        <v>23.885999999999999</v>
      </c>
      <c r="E7272">
        <v>22.84</v>
      </c>
      <c r="F7272">
        <v>22.643000000000001</v>
      </c>
      <c r="G7272">
        <v>24.309000000000001</v>
      </c>
      <c r="H7272">
        <v>1.2387999999999999</v>
      </c>
      <c r="I7272">
        <v>1.2395689999999999</v>
      </c>
      <c r="J7272">
        <v>1.2404539999999999</v>
      </c>
      <c r="K7272">
        <v>1.2416609999999999</v>
      </c>
      <c r="L7272">
        <v>1.2437290000000001</v>
      </c>
    </row>
    <row r="7273" spans="2:12" x14ac:dyDescent="0.25">
      <c r="B7273" s="1">
        <v>41967</v>
      </c>
      <c r="C7273">
        <v>24</v>
      </c>
      <c r="D7273">
        <v>24.17</v>
      </c>
      <c r="E7273">
        <v>23.068000000000001</v>
      </c>
      <c r="F7273">
        <v>22.908999999999999</v>
      </c>
      <c r="G7273">
        <v>24.54</v>
      </c>
      <c r="H7273">
        <v>1.2442</v>
      </c>
      <c r="I7273">
        <v>1.2446660000000001</v>
      </c>
      <c r="J7273">
        <v>1.245557</v>
      </c>
      <c r="K7273">
        <v>1.24691</v>
      </c>
      <c r="L7273">
        <v>1.2488360000000001</v>
      </c>
    </row>
    <row r="7274" spans="2:12" x14ac:dyDescent="0.25">
      <c r="B7274" s="1">
        <v>41968</v>
      </c>
      <c r="C7274">
        <v>24.9</v>
      </c>
      <c r="D7274">
        <v>24.974</v>
      </c>
      <c r="E7274">
        <v>23.733000000000001</v>
      </c>
      <c r="F7274">
        <v>23.555</v>
      </c>
      <c r="G7274">
        <v>25.152999999999999</v>
      </c>
      <c r="H7274">
        <v>1.2474000000000001</v>
      </c>
      <c r="I7274">
        <v>1.248324</v>
      </c>
      <c r="J7274">
        <v>1.2492270000000001</v>
      </c>
      <c r="K7274">
        <v>1.2505869999999999</v>
      </c>
      <c r="L7274">
        <v>1.252518</v>
      </c>
    </row>
    <row r="7275" spans="2:12" x14ac:dyDescent="0.25">
      <c r="B7275" s="1">
        <v>41969</v>
      </c>
      <c r="C7275">
        <v>24.6</v>
      </c>
      <c r="D7275">
        <v>24.806999999999999</v>
      </c>
      <c r="E7275">
        <v>23.466000000000001</v>
      </c>
      <c r="F7275">
        <v>23.305</v>
      </c>
      <c r="G7275">
        <v>24.91</v>
      </c>
      <c r="H7275">
        <v>1.2504999999999999</v>
      </c>
      <c r="I7275">
        <v>1.2515529999999999</v>
      </c>
      <c r="J7275">
        <v>1.252461</v>
      </c>
      <c r="K7275">
        <v>1.2538549999999999</v>
      </c>
      <c r="L7275">
        <v>1.2557739999999999</v>
      </c>
    </row>
    <row r="7276" spans="2:12" x14ac:dyDescent="0.25">
      <c r="B7276" s="1">
        <v>41970</v>
      </c>
      <c r="C7276">
        <v>23.7</v>
      </c>
      <c r="D7276">
        <v>24.736000000000001</v>
      </c>
      <c r="E7276">
        <v>23.321000000000002</v>
      </c>
      <c r="F7276">
        <v>23.177</v>
      </c>
      <c r="G7276">
        <v>24.699000000000002</v>
      </c>
      <c r="H7276">
        <v>1.2465999999999999</v>
      </c>
      <c r="I7276">
        <v>1.247315</v>
      </c>
      <c r="J7276">
        <v>1.248246</v>
      </c>
      <c r="K7276">
        <v>1.2495510000000001</v>
      </c>
      <c r="L7276">
        <v>1.2515000000000001</v>
      </c>
    </row>
    <row r="7277" spans="2:12" x14ac:dyDescent="0.25">
      <c r="B7277" s="1">
        <v>41971</v>
      </c>
      <c r="C7277">
        <v>24.05</v>
      </c>
      <c r="D7277">
        <v>24.158999999999999</v>
      </c>
      <c r="E7277">
        <v>22.832000000000001</v>
      </c>
      <c r="F7277">
        <v>22.913</v>
      </c>
      <c r="G7277">
        <v>24.497</v>
      </c>
      <c r="H7277">
        <v>1.2450000000000001</v>
      </c>
      <c r="I7277">
        <v>1.24526</v>
      </c>
      <c r="J7277">
        <v>1.2461599999999999</v>
      </c>
      <c r="K7277">
        <v>1.2475039999999999</v>
      </c>
      <c r="L7277">
        <v>1.249465</v>
      </c>
    </row>
    <row r="7278" spans="2:12" x14ac:dyDescent="0.25">
      <c r="B7278" s="1">
        <v>41974</v>
      </c>
      <c r="C7278">
        <v>24.05</v>
      </c>
      <c r="D7278">
        <v>23.914000000000001</v>
      </c>
      <c r="E7278">
        <v>22.637</v>
      </c>
      <c r="F7278">
        <v>22.651</v>
      </c>
      <c r="G7278">
        <v>24.411000000000001</v>
      </c>
      <c r="H7278">
        <v>1.2468999999999999</v>
      </c>
      <c r="I7278">
        <v>1.248129</v>
      </c>
      <c r="J7278">
        <v>1.2490699999999999</v>
      </c>
      <c r="K7278">
        <v>1.2502610000000001</v>
      </c>
      <c r="L7278">
        <v>1.2522260000000001</v>
      </c>
    </row>
    <row r="7279" spans="2:12" x14ac:dyDescent="0.25">
      <c r="B7279" s="1">
        <v>41975</v>
      </c>
      <c r="C7279">
        <v>23.8</v>
      </c>
      <c r="D7279">
        <v>23.594000000000001</v>
      </c>
      <c r="E7279">
        <v>22.422000000000001</v>
      </c>
      <c r="F7279">
        <v>22.521999999999998</v>
      </c>
      <c r="G7279">
        <v>24.135999999999999</v>
      </c>
      <c r="H7279">
        <v>1.2381</v>
      </c>
      <c r="I7279">
        <v>1.238944</v>
      </c>
      <c r="J7279">
        <v>1.23987</v>
      </c>
      <c r="K7279">
        <v>1.2412209999999999</v>
      </c>
      <c r="L7279">
        <v>1.243339</v>
      </c>
    </row>
    <row r="7280" spans="2:12" x14ac:dyDescent="0.25">
      <c r="B7280" s="1">
        <v>41976</v>
      </c>
      <c r="C7280">
        <v>23.7</v>
      </c>
      <c r="D7280">
        <v>23.439</v>
      </c>
      <c r="E7280">
        <v>22.471</v>
      </c>
      <c r="F7280">
        <v>22.446000000000002</v>
      </c>
      <c r="G7280">
        <v>24.085000000000001</v>
      </c>
      <c r="H7280">
        <v>1.2310000000000001</v>
      </c>
      <c r="I7280">
        <v>1.231749</v>
      </c>
      <c r="J7280">
        <v>1.232756</v>
      </c>
      <c r="K7280">
        <v>1.2341899999999999</v>
      </c>
      <c r="L7280">
        <v>1.236353</v>
      </c>
    </row>
    <row r="7281" spans="2:12" x14ac:dyDescent="0.25">
      <c r="B7281" s="1">
        <v>41977</v>
      </c>
      <c r="C7281">
        <v>23.42</v>
      </c>
      <c r="D7281">
        <v>23.265999999999998</v>
      </c>
      <c r="E7281">
        <v>22.228000000000002</v>
      </c>
      <c r="F7281">
        <v>22.201000000000001</v>
      </c>
      <c r="G7281">
        <v>23.905000000000001</v>
      </c>
      <c r="H7281">
        <v>1.2377</v>
      </c>
      <c r="I7281">
        <v>1.2393149999999999</v>
      </c>
      <c r="J7281">
        <v>1.2402599999999999</v>
      </c>
      <c r="K7281">
        <v>1.2416180000000001</v>
      </c>
      <c r="L7281">
        <v>1.2436469999999999</v>
      </c>
    </row>
    <row r="7282" spans="2:12" x14ac:dyDescent="0.25">
      <c r="B7282" s="1">
        <v>41978</v>
      </c>
      <c r="C7282">
        <v>23.43</v>
      </c>
      <c r="D7282">
        <v>23.209</v>
      </c>
      <c r="E7282">
        <v>22.291</v>
      </c>
      <c r="F7282">
        <v>22.175999999999998</v>
      </c>
      <c r="G7282">
        <v>23.92</v>
      </c>
      <c r="H7282">
        <v>1.2284999999999999</v>
      </c>
      <c r="I7282">
        <v>1.2294780000000001</v>
      </c>
      <c r="J7282">
        <v>1.2304850000000001</v>
      </c>
      <c r="K7282">
        <v>1.2320930000000001</v>
      </c>
      <c r="L7282">
        <v>1.234416</v>
      </c>
    </row>
    <row r="7283" spans="2:12" x14ac:dyDescent="0.25">
      <c r="B7283" s="1">
        <v>41981</v>
      </c>
      <c r="C7283">
        <v>22.8</v>
      </c>
      <c r="D7283">
        <v>22.934000000000001</v>
      </c>
      <c r="E7283">
        <v>22.12</v>
      </c>
      <c r="F7283">
        <v>21.991</v>
      </c>
      <c r="G7283">
        <v>23.818999999999999</v>
      </c>
      <c r="H7283">
        <v>1.2316</v>
      </c>
      <c r="I7283">
        <v>1.231579</v>
      </c>
      <c r="J7283">
        <v>1.232605</v>
      </c>
      <c r="K7283">
        <v>1.2342010000000001</v>
      </c>
      <c r="L7283">
        <v>1.236577</v>
      </c>
    </row>
    <row r="7284" spans="2:12" x14ac:dyDescent="0.25">
      <c r="B7284" s="1">
        <v>41982</v>
      </c>
      <c r="C7284">
        <v>23.2</v>
      </c>
      <c r="D7284">
        <v>23.084</v>
      </c>
      <c r="E7284">
        <v>22.216999999999999</v>
      </c>
      <c r="F7284">
        <v>22.13</v>
      </c>
      <c r="G7284">
        <v>23.966000000000001</v>
      </c>
      <c r="H7284">
        <v>1.2374000000000001</v>
      </c>
      <c r="I7284">
        <v>1.237762</v>
      </c>
      <c r="J7284">
        <v>1.238748</v>
      </c>
      <c r="K7284">
        <v>1.2404189999999999</v>
      </c>
      <c r="L7284">
        <v>1.2427349999999999</v>
      </c>
    </row>
    <row r="7285" spans="2:12" x14ac:dyDescent="0.25">
      <c r="B7285" s="1">
        <v>41983</v>
      </c>
      <c r="C7285">
        <v>22.9</v>
      </c>
      <c r="D7285">
        <v>22.88</v>
      </c>
      <c r="E7285">
        <v>22.134</v>
      </c>
      <c r="F7285">
        <v>22.045999999999999</v>
      </c>
      <c r="G7285">
        <v>23.798999999999999</v>
      </c>
      <c r="H7285">
        <v>1.2446999999999999</v>
      </c>
      <c r="I7285">
        <v>1.2446459999999999</v>
      </c>
      <c r="J7285">
        <v>1.2455700000000001</v>
      </c>
      <c r="K7285">
        <v>1.2471190000000001</v>
      </c>
      <c r="L7285">
        <v>1.2492589999999999</v>
      </c>
    </row>
    <row r="7286" spans="2:12" x14ac:dyDescent="0.25">
      <c r="B7286" s="1">
        <v>41984</v>
      </c>
      <c r="C7286">
        <v>22.6</v>
      </c>
      <c r="D7286">
        <v>22.664000000000001</v>
      </c>
      <c r="E7286">
        <v>21.78</v>
      </c>
      <c r="F7286">
        <v>21.832000000000001</v>
      </c>
      <c r="G7286">
        <v>23.646000000000001</v>
      </c>
      <c r="H7286">
        <v>1.2408999999999999</v>
      </c>
      <c r="I7286">
        <v>1.239833</v>
      </c>
      <c r="J7286">
        <v>1.24081</v>
      </c>
      <c r="K7286">
        <v>1.242319</v>
      </c>
      <c r="L7286">
        <v>1.2445310000000001</v>
      </c>
    </row>
    <row r="7287" spans="2:12" x14ac:dyDescent="0.25">
      <c r="B7287" s="1">
        <v>41985</v>
      </c>
      <c r="C7287">
        <v>22.73</v>
      </c>
      <c r="D7287">
        <v>22.678000000000001</v>
      </c>
      <c r="E7287">
        <v>21.545999999999999</v>
      </c>
      <c r="F7287">
        <v>21.768000000000001</v>
      </c>
      <c r="G7287">
        <v>23.515000000000001</v>
      </c>
      <c r="H7287">
        <v>1.246</v>
      </c>
      <c r="I7287">
        <v>1.2460800000000001</v>
      </c>
      <c r="J7287">
        <v>1.247133</v>
      </c>
      <c r="K7287">
        <v>1.248613</v>
      </c>
      <c r="L7287">
        <v>1.250732</v>
      </c>
    </row>
    <row r="7288" spans="2:12" x14ac:dyDescent="0.25">
      <c r="B7288" s="1">
        <v>41988</v>
      </c>
      <c r="C7288">
        <v>22.33</v>
      </c>
      <c r="D7288">
        <v>22.259</v>
      </c>
      <c r="E7288">
        <v>21.253</v>
      </c>
      <c r="F7288">
        <v>21.518000000000001</v>
      </c>
      <c r="G7288">
        <v>23.26</v>
      </c>
      <c r="H7288">
        <v>1.2436</v>
      </c>
      <c r="I7288">
        <v>1.2441610000000001</v>
      </c>
      <c r="J7288">
        <v>1.245179</v>
      </c>
      <c r="K7288">
        <v>1.2467269999999999</v>
      </c>
      <c r="L7288">
        <v>1.2489220000000001</v>
      </c>
    </row>
    <row r="7289" spans="2:12" x14ac:dyDescent="0.25">
      <c r="B7289" s="1">
        <v>41989</v>
      </c>
      <c r="C7289">
        <v>22.48</v>
      </c>
      <c r="D7289">
        <v>22.38</v>
      </c>
      <c r="E7289">
        <v>21.225999999999999</v>
      </c>
      <c r="F7289">
        <v>21.484000000000002</v>
      </c>
      <c r="G7289">
        <v>23.254000000000001</v>
      </c>
      <c r="H7289">
        <v>1.2509999999999999</v>
      </c>
      <c r="I7289">
        <v>1.251978</v>
      </c>
      <c r="J7289">
        <v>1.252999</v>
      </c>
      <c r="K7289">
        <v>1.2545029999999999</v>
      </c>
      <c r="L7289">
        <v>1.2566189999999999</v>
      </c>
    </row>
    <row r="7290" spans="2:12" x14ac:dyDescent="0.25">
      <c r="B7290" s="1">
        <v>41990</v>
      </c>
      <c r="C7290">
        <v>22.2</v>
      </c>
      <c r="D7290">
        <v>22.443000000000001</v>
      </c>
      <c r="E7290">
        <v>21.28</v>
      </c>
      <c r="F7290">
        <v>21.462</v>
      </c>
      <c r="G7290">
        <v>23.154</v>
      </c>
      <c r="H7290">
        <v>1.2341</v>
      </c>
      <c r="I7290">
        <v>1.23488</v>
      </c>
      <c r="J7290">
        <v>1.235838</v>
      </c>
      <c r="K7290">
        <v>1.2374799999999999</v>
      </c>
      <c r="L7290">
        <v>1.239687</v>
      </c>
    </row>
    <row r="7291" spans="2:12" x14ac:dyDescent="0.25">
      <c r="B7291" s="1">
        <v>41991</v>
      </c>
      <c r="C7291">
        <v>22.3</v>
      </c>
      <c r="D7291">
        <v>22.582000000000001</v>
      </c>
      <c r="E7291">
        <v>21.434999999999999</v>
      </c>
      <c r="F7291">
        <v>21.622</v>
      </c>
      <c r="G7291">
        <v>23.25</v>
      </c>
      <c r="H7291">
        <v>1.2284999999999999</v>
      </c>
      <c r="I7291">
        <v>1.2294480000000001</v>
      </c>
      <c r="J7291">
        <v>1.2305489999999999</v>
      </c>
      <c r="K7291">
        <v>1.2322029999999999</v>
      </c>
      <c r="L7291">
        <v>1.2345250000000001</v>
      </c>
    </row>
    <row r="7292" spans="2:12" x14ac:dyDescent="0.25">
      <c r="B7292" s="1">
        <v>41992</v>
      </c>
      <c r="C7292">
        <v>22.3</v>
      </c>
      <c r="D7292">
        <v>22.459</v>
      </c>
      <c r="E7292">
        <v>21.134</v>
      </c>
      <c r="F7292">
        <v>21.335999999999999</v>
      </c>
      <c r="G7292">
        <v>22.977</v>
      </c>
      <c r="H7292">
        <v>1.2225999999999999</v>
      </c>
      <c r="I7292">
        <v>1.22353</v>
      </c>
      <c r="J7292">
        <v>1.2245900000000001</v>
      </c>
      <c r="K7292">
        <v>1.226351</v>
      </c>
      <c r="L7292">
        <v>1.2287790000000001</v>
      </c>
    </row>
    <row r="7293" spans="2:12" x14ac:dyDescent="0.25">
      <c r="B7293" s="1">
        <v>41995</v>
      </c>
      <c r="C7293">
        <v>21.53</v>
      </c>
      <c r="D7293">
        <v>22.11</v>
      </c>
      <c r="E7293">
        <v>20.94</v>
      </c>
      <c r="F7293">
        <v>21.242999999999999</v>
      </c>
      <c r="G7293">
        <v>22.902000000000001</v>
      </c>
      <c r="H7293">
        <v>1.2229000000000001</v>
      </c>
      <c r="I7293">
        <v>1.2236720000000001</v>
      </c>
      <c r="J7293">
        <v>1.2247779999999999</v>
      </c>
      <c r="K7293">
        <v>1.22644</v>
      </c>
      <c r="L7293">
        <v>1.2290589999999999</v>
      </c>
    </row>
    <row r="7294" spans="2:12" x14ac:dyDescent="0.25">
      <c r="B7294" s="1">
        <v>41996</v>
      </c>
      <c r="C7294">
        <v>21.58</v>
      </c>
      <c r="D7294">
        <v>22.298999999999999</v>
      </c>
      <c r="E7294">
        <v>21.053999999999998</v>
      </c>
      <c r="F7294">
        <v>21.308</v>
      </c>
      <c r="G7294">
        <v>22.995000000000001</v>
      </c>
      <c r="H7294">
        <v>1.2171000000000001</v>
      </c>
      <c r="I7294">
        <v>1.217959</v>
      </c>
      <c r="J7294">
        <v>1.2190730000000001</v>
      </c>
      <c r="K7294">
        <v>1.2207840000000001</v>
      </c>
      <c r="L7294">
        <v>1.2233780000000001</v>
      </c>
    </row>
    <row r="7295" spans="2:12" x14ac:dyDescent="0.25">
      <c r="B7295" s="1">
        <v>41997</v>
      </c>
      <c r="C7295">
        <v>22.2</v>
      </c>
      <c r="D7295">
        <v>22.547000000000001</v>
      </c>
      <c r="E7295">
        <v>21.26</v>
      </c>
      <c r="F7295">
        <v>21.513999999999999</v>
      </c>
      <c r="G7295">
        <v>23.126000000000001</v>
      </c>
      <c r="H7295">
        <v>1.2193000000000001</v>
      </c>
      <c r="I7295">
        <v>1.2212689999999999</v>
      </c>
      <c r="J7295">
        <v>1.2223280000000001</v>
      </c>
      <c r="K7295">
        <v>1.224186</v>
      </c>
      <c r="L7295">
        <v>1.226839</v>
      </c>
    </row>
    <row r="7296" spans="2:12" x14ac:dyDescent="0.25">
      <c r="B7296" s="1">
        <v>41998</v>
      </c>
      <c r="H7296">
        <v>1.2221</v>
      </c>
      <c r="I7296">
        <v>1.2229620000000001</v>
      </c>
      <c r="J7296">
        <v>1.224116</v>
      </c>
      <c r="K7296">
        <v>1.225951</v>
      </c>
      <c r="L7296">
        <v>1.2285090000000001</v>
      </c>
    </row>
    <row r="7297" spans="2:12" x14ac:dyDescent="0.25">
      <c r="B7297" s="1">
        <v>41999</v>
      </c>
      <c r="C7297">
        <v>22.7</v>
      </c>
      <c r="H7297">
        <v>1.2175</v>
      </c>
      <c r="I7297">
        <v>1.2186710000000001</v>
      </c>
      <c r="J7297">
        <v>1.219846</v>
      </c>
      <c r="K7297">
        <v>1.2216210000000001</v>
      </c>
      <c r="L7297">
        <v>1.224299</v>
      </c>
    </row>
    <row r="7298" spans="2:12" x14ac:dyDescent="0.25">
      <c r="B7298" s="1">
        <v>42002</v>
      </c>
      <c r="C7298">
        <v>21.9</v>
      </c>
      <c r="D7298">
        <v>21.814</v>
      </c>
      <c r="E7298">
        <v>20.63</v>
      </c>
      <c r="F7298">
        <v>20.864999999999998</v>
      </c>
      <c r="G7298">
        <v>22.542999999999999</v>
      </c>
      <c r="H7298">
        <v>1.2151000000000001</v>
      </c>
      <c r="I7298">
        <v>1.216078</v>
      </c>
      <c r="J7298">
        <v>1.2171810000000001</v>
      </c>
      <c r="K7298">
        <v>1.218953</v>
      </c>
      <c r="L7298">
        <v>1.2214910000000001</v>
      </c>
    </row>
    <row r="7299" spans="2:12" x14ac:dyDescent="0.25">
      <c r="B7299" s="1">
        <v>42003</v>
      </c>
      <c r="C7299">
        <v>21.23</v>
      </c>
      <c r="D7299">
        <v>21.218</v>
      </c>
      <c r="E7299">
        <v>20.295999999999999</v>
      </c>
      <c r="F7299">
        <v>20.497</v>
      </c>
      <c r="G7299">
        <v>22.149000000000001</v>
      </c>
      <c r="H7299">
        <v>1.2156</v>
      </c>
      <c r="I7299">
        <v>1.216645</v>
      </c>
      <c r="J7299">
        <v>1.2177899999999999</v>
      </c>
      <c r="K7299">
        <v>1.2195309999999999</v>
      </c>
      <c r="L7299">
        <v>1.222105</v>
      </c>
    </row>
    <row r="7300" spans="2:12" x14ac:dyDescent="0.25">
      <c r="B7300" s="1">
        <v>42004</v>
      </c>
      <c r="C7300">
        <v>20.399999999999999</v>
      </c>
      <c r="D7300">
        <v>21.073</v>
      </c>
      <c r="E7300">
        <v>20.241</v>
      </c>
      <c r="F7300">
        <v>21.431000000000001</v>
      </c>
      <c r="G7300">
        <v>22.442</v>
      </c>
      <c r="H7300">
        <v>1.2097</v>
      </c>
      <c r="I7300">
        <v>1.210785</v>
      </c>
      <c r="J7300">
        <v>1.2119530000000001</v>
      </c>
      <c r="K7300">
        <v>1.2137020000000001</v>
      </c>
      <c r="L7300">
        <v>1.2162390000000001</v>
      </c>
    </row>
    <row r="7301" spans="2:12" x14ac:dyDescent="0.25">
      <c r="B7301" s="1">
        <v>42005</v>
      </c>
      <c r="C7301">
        <v>20.7</v>
      </c>
      <c r="H7301">
        <v>1.2101999999999999</v>
      </c>
      <c r="I7301">
        <v>1.21123</v>
      </c>
      <c r="J7301">
        <v>1.2124490000000001</v>
      </c>
      <c r="K7301">
        <v>1.2141999999999999</v>
      </c>
      <c r="L7301">
        <v>1.2168190000000001</v>
      </c>
    </row>
    <row r="7302" spans="2:12" x14ac:dyDescent="0.25">
      <c r="B7302" s="1">
        <v>42006</v>
      </c>
      <c r="C7302">
        <v>20.3</v>
      </c>
      <c r="D7302">
        <v>20.297999999999998</v>
      </c>
      <c r="E7302">
        <v>19.465</v>
      </c>
      <c r="F7302">
        <v>20.707000000000001</v>
      </c>
      <c r="G7302">
        <v>21.706</v>
      </c>
      <c r="H7302">
        <v>1.2</v>
      </c>
      <c r="I7302">
        <v>1.2012780000000001</v>
      </c>
      <c r="J7302">
        <v>1.20248</v>
      </c>
      <c r="K7302">
        <v>1.2043550000000001</v>
      </c>
      <c r="L7302">
        <v>1.207104</v>
      </c>
    </row>
    <row r="7303" spans="2:12" x14ac:dyDescent="0.25">
      <c r="B7303" s="1">
        <v>42009</v>
      </c>
      <c r="C7303">
        <v>19.8</v>
      </c>
      <c r="D7303">
        <v>19.988</v>
      </c>
      <c r="E7303">
        <v>19.364999999999998</v>
      </c>
      <c r="F7303">
        <v>20.341000000000001</v>
      </c>
      <c r="G7303">
        <v>21.387</v>
      </c>
      <c r="H7303">
        <v>1.1931</v>
      </c>
      <c r="I7303">
        <v>1.194099</v>
      </c>
      <c r="J7303">
        <v>1.195273</v>
      </c>
      <c r="K7303">
        <v>1.197255</v>
      </c>
      <c r="L7303">
        <v>1.1999500000000001</v>
      </c>
    </row>
    <row r="7304" spans="2:12" x14ac:dyDescent="0.25">
      <c r="B7304" s="1">
        <v>42010</v>
      </c>
      <c r="C7304">
        <v>19.2</v>
      </c>
      <c r="D7304">
        <v>18.957000000000001</v>
      </c>
      <c r="E7304">
        <v>18.791</v>
      </c>
      <c r="F7304">
        <v>19.818000000000001</v>
      </c>
      <c r="G7304">
        <v>20.855</v>
      </c>
      <c r="H7304">
        <v>1.1888000000000001</v>
      </c>
      <c r="I7304">
        <v>1.1899599999999999</v>
      </c>
      <c r="J7304">
        <v>1.1911449999999999</v>
      </c>
      <c r="K7304">
        <v>1.1931020000000001</v>
      </c>
      <c r="L7304">
        <v>1.195641</v>
      </c>
    </row>
    <row r="7305" spans="2:12" x14ac:dyDescent="0.25">
      <c r="B7305" s="1">
        <v>42011</v>
      </c>
      <c r="C7305">
        <v>19.149999999999999</v>
      </c>
      <c r="D7305">
        <v>19.216000000000001</v>
      </c>
      <c r="E7305">
        <v>18.791</v>
      </c>
      <c r="F7305">
        <v>19.788</v>
      </c>
      <c r="G7305">
        <v>20.841999999999999</v>
      </c>
      <c r="H7305">
        <v>1.1837</v>
      </c>
      <c r="I7305">
        <v>1.18441</v>
      </c>
      <c r="J7305">
        <v>1.1856739999999999</v>
      </c>
      <c r="K7305">
        <v>1.1875260000000001</v>
      </c>
      <c r="L7305">
        <v>1.1901520000000001</v>
      </c>
    </row>
    <row r="7306" spans="2:12" x14ac:dyDescent="0.25">
      <c r="B7306" s="1">
        <v>42012</v>
      </c>
      <c r="C7306">
        <v>19.399999999999999</v>
      </c>
      <c r="D7306">
        <v>19.241</v>
      </c>
      <c r="E7306">
        <v>18.736999999999998</v>
      </c>
      <c r="F7306">
        <v>19.904</v>
      </c>
      <c r="G7306">
        <v>21.015000000000001</v>
      </c>
      <c r="H7306">
        <v>1.1792</v>
      </c>
      <c r="I7306">
        <v>1.1802490000000001</v>
      </c>
      <c r="J7306">
        <v>1.181519</v>
      </c>
      <c r="K7306">
        <v>1.1832800000000001</v>
      </c>
      <c r="L7306">
        <v>1.18601</v>
      </c>
    </row>
    <row r="7307" spans="2:12" x14ac:dyDescent="0.25">
      <c r="B7307" s="1">
        <v>42013</v>
      </c>
      <c r="C7307">
        <v>19.149999999999999</v>
      </c>
      <c r="D7307">
        <v>19.32</v>
      </c>
      <c r="E7307">
        <v>18.779</v>
      </c>
      <c r="F7307">
        <v>19.986000000000001</v>
      </c>
      <c r="G7307">
        <v>21.036999999999999</v>
      </c>
      <c r="H7307">
        <v>1.1839</v>
      </c>
      <c r="I7307">
        <v>1.1849320000000001</v>
      </c>
      <c r="J7307">
        <v>1.1861969999999999</v>
      </c>
      <c r="K7307">
        <v>1.1878880000000001</v>
      </c>
      <c r="L7307">
        <v>1.1903550000000001</v>
      </c>
    </row>
    <row r="7308" spans="2:12" x14ac:dyDescent="0.25">
      <c r="B7308" s="1">
        <v>42016</v>
      </c>
      <c r="C7308">
        <v>19.7</v>
      </c>
      <c r="D7308">
        <v>19.417000000000002</v>
      </c>
      <c r="E7308">
        <v>18.809000000000001</v>
      </c>
      <c r="F7308">
        <v>20.033000000000001</v>
      </c>
      <c r="G7308">
        <v>21.085000000000001</v>
      </c>
      <c r="H7308">
        <v>1.1833</v>
      </c>
      <c r="I7308">
        <v>1.1844429999999999</v>
      </c>
      <c r="J7308">
        <v>1.1856770000000001</v>
      </c>
      <c r="K7308">
        <v>1.1874370000000001</v>
      </c>
      <c r="L7308">
        <v>1.1898789999999999</v>
      </c>
    </row>
    <row r="7309" spans="2:12" x14ac:dyDescent="0.25">
      <c r="B7309" s="1">
        <v>42017</v>
      </c>
      <c r="C7309">
        <v>20.149999999999999</v>
      </c>
      <c r="D7309">
        <v>19.908999999999999</v>
      </c>
      <c r="E7309">
        <v>19.216999999999999</v>
      </c>
      <c r="F7309">
        <v>20.356000000000002</v>
      </c>
      <c r="G7309">
        <v>21.413</v>
      </c>
      <c r="H7309">
        <v>1.1772</v>
      </c>
      <c r="I7309">
        <v>1.178258</v>
      </c>
      <c r="J7309">
        <v>1.1794960000000001</v>
      </c>
      <c r="K7309">
        <v>1.1812750000000001</v>
      </c>
      <c r="L7309">
        <v>1.1835770000000001</v>
      </c>
    </row>
    <row r="7310" spans="2:12" x14ac:dyDescent="0.25">
      <c r="B7310" s="1">
        <v>42018</v>
      </c>
      <c r="C7310">
        <v>20.100000000000001</v>
      </c>
      <c r="D7310">
        <v>20.03</v>
      </c>
      <c r="E7310">
        <v>19.149000000000001</v>
      </c>
      <c r="F7310">
        <v>20.234000000000002</v>
      </c>
      <c r="G7310">
        <v>21.289000000000001</v>
      </c>
      <c r="H7310">
        <v>1.1789000000000001</v>
      </c>
      <c r="I7310">
        <v>1.179765</v>
      </c>
      <c r="J7310">
        <v>1.1809879999999999</v>
      </c>
      <c r="K7310">
        <v>1.1826369999999999</v>
      </c>
      <c r="L7310">
        <v>1.1850890000000001</v>
      </c>
    </row>
    <row r="7311" spans="2:12" x14ac:dyDescent="0.25">
      <c r="B7311" s="1">
        <v>42019</v>
      </c>
      <c r="C7311">
        <v>19.899999999999999</v>
      </c>
      <c r="D7311">
        <v>19.812000000000001</v>
      </c>
      <c r="E7311">
        <v>19.032</v>
      </c>
      <c r="F7311">
        <v>20.143999999999998</v>
      </c>
      <c r="G7311">
        <v>21.209</v>
      </c>
      <c r="H7311">
        <v>1.1628000000000001</v>
      </c>
      <c r="I7311">
        <v>1.1621360000000001</v>
      </c>
      <c r="J7311">
        <v>1.1634789999999999</v>
      </c>
      <c r="K7311">
        <v>1.165268</v>
      </c>
      <c r="L7311">
        <v>1.1675469999999999</v>
      </c>
    </row>
    <row r="7312" spans="2:12" x14ac:dyDescent="0.25">
      <c r="B7312" s="1">
        <v>42020</v>
      </c>
      <c r="C7312">
        <v>19.8</v>
      </c>
      <c r="D7312">
        <v>19.43</v>
      </c>
      <c r="E7312">
        <v>18.753</v>
      </c>
      <c r="F7312">
        <v>19.957000000000001</v>
      </c>
      <c r="G7312">
        <v>21.018000000000001</v>
      </c>
      <c r="H7312">
        <v>1.1567000000000001</v>
      </c>
      <c r="I7312">
        <v>1.1574800000000001</v>
      </c>
      <c r="J7312">
        <v>1.1588700000000001</v>
      </c>
      <c r="K7312">
        <v>1.160873</v>
      </c>
      <c r="L7312">
        <v>1.163384</v>
      </c>
    </row>
    <row r="7313" spans="2:12" x14ac:dyDescent="0.25">
      <c r="B7313" s="1">
        <v>42023</v>
      </c>
      <c r="C7313">
        <v>19.05</v>
      </c>
      <c r="D7313">
        <v>19.027999999999999</v>
      </c>
      <c r="E7313">
        <v>18.324999999999999</v>
      </c>
      <c r="F7313">
        <v>19.62</v>
      </c>
      <c r="G7313">
        <v>20.652999999999999</v>
      </c>
      <c r="H7313">
        <v>1.1604000000000001</v>
      </c>
      <c r="I7313">
        <v>1.1616500000000001</v>
      </c>
      <c r="J7313">
        <v>1.1631</v>
      </c>
      <c r="K7313">
        <v>1.165027</v>
      </c>
      <c r="L7313">
        <v>1.1674899999999999</v>
      </c>
    </row>
    <row r="7314" spans="2:12" x14ac:dyDescent="0.25">
      <c r="B7314" s="1">
        <v>42024</v>
      </c>
      <c r="C7314">
        <v>19.13</v>
      </c>
      <c r="D7314">
        <v>18.974</v>
      </c>
      <c r="E7314">
        <v>18.350000000000001</v>
      </c>
      <c r="F7314">
        <v>19.678000000000001</v>
      </c>
      <c r="G7314">
        <v>20.686</v>
      </c>
      <c r="H7314">
        <v>1.1549</v>
      </c>
      <c r="I7314">
        <v>1.1564449999999999</v>
      </c>
      <c r="J7314">
        <v>1.1577930000000001</v>
      </c>
      <c r="K7314">
        <v>1.159783</v>
      </c>
      <c r="L7314">
        <v>1.1622699999999999</v>
      </c>
    </row>
    <row r="7315" spans="2:12" x14ac:dyDescent="0.25">
      <c r="B7315" s="1">
        <v>42025</v>
      </c>
      <c r="C7315">
        <v>19.3</v>
      </c>
      <c r="D7315">
        <v>19.277000000000001</v>
      </c>
      <c r="E7315">
        <v>18.61</v>
      </c>
      <c r="F7315">
        <v>19.914999999999999</v>
      </c>
      <c r="G7315">
        <v>20.927</v>
      </c>
      <c r="H7315">
        <v>1.1608000000000001</v>
      </c>
      <c r="I7315">
        <v>1.160698</v>
      </c>
      <c r="J7315">
        <v>1.162134</v>
      </c>
      <c r="K7315">
        <v>1.1640680000000001</v>
      </c>
      <c r="L7315">
        <v>1.166717</v>
      </c>
    </row>
    <row r="7316" spans="2:12" x14ac:dyDescent="0.25">
      <c r="B7316" s="1">
        <v>42026</v>
      </c>
      <c r="C7316">
        <v>19.399999999999999</v>
      </c>
      <c r="D7316">
        <v>19.282</v>
      </c>
      <c r="E7316">
        <v>18.600000000000001</v>
      </c>
      <c r="F7316">
        <v>19.952000000000002</v>
      </c>
      <c r="G7316">
        <v>20.969000000000001</v>
      </c>
      <c r="H7316">
        <v>1.1365000000000001</v>
      </c>
      <c r="I7316">
        <v>1.1339060000000001</v>
      </c>
      <c r="J7316">
        <v>1.1352599999999999</v>
      </c>
      <c r="K7316">
        <v>1.1372880000000001</v>
      </c>
      <c r="L7316">
        <v>1.1398999999999999</v>
      </c>
    </row>
    <row r="7317" spans="2:12" x14ac:dyDescent="0.25">
      <c r="B7317" s="1">
        <v>42027</v>
      </c>
      <c r="C7317">
        <v>19.5</v>
      </c>
      <c r="D7317">
        <v>19.295000000000002</v>
      </c>
      <c r="E7317">
        <v>18.7</v>
      </c>
      <c r="F7317">
        <v>19.966000000000001</v>
      </c>
      <c r="G7317">
        <v>20.965</v>
      </c>
      <c r="H7317">
        <v>1.1207</v>
      </c>
      <c r="I7317">
        <v>1.1223399999999999</v>
      </c>
      <c r="J7317">
        <v>1.1237220000000001</v>
      </c>
      <c r="K7317">
        <v>1.125669</v>
      </c>
      <c r="L7317">
        <v>1.128401</v>
      </c>
    </row>
    <row r="7318" spans="2:12" x14ac:dyDescent="0.25">
      <c r="B7318" s="1">
        <v>42030</v>
      </c>
      <c r="C7318">
        <v>19.5</v>
      </c>
      <c r="D7318">
        <v>19.393000000000001</v>
      </c>
      <c r="E7318">
        <v>18.706</v>
      </c>
      <c r="F7318">
        <v>19.989000000000001</v>
      </c>
      <c r="G7318">
        <v>21.032</v>
      </c>
      <c r="H7318">
        <v>1.1236999999999999</v>
      </c>
      <c r="I7318">
        <v>1.125745</v>
      </c>
      <c r="J7318">
        <v>1.127038</v>
      </c>
      <c r="K7318">
        <v>1.1289750000000001</v>
      </c>
      <c r="L7318">
        <v>1.13161</v>
      </c>
    </row>
    <row r="7319" spans="2:12" x14ac:dyDescent="0.25">
      <c r="B7319" s="1">
        <v>42031</v>
      </c>
      <c r="C7319">
        <v>20.079999999999998</v>
      </c>
      <c r="D7319">
        <v>19.638999999999999</v>
      </c>
      <c r="E7319">
        <v>18.956</v>
      </c>
      <c r="F7319">
        <v>20.222000000000001</v>
      </c>
      <c r="G7319">
        <v>21.259</v>
      </c>
      <c r="H7319">
        <v>1.1380999999999999</v>
      </c>
      <c r="I7319">
        <v>1.1380619999999999</v>
      </c>
      <c r="J7319">
        <v>1.1393439999999999</v>
      </c>
      <c r="K7319">
        <v>1.141329</v>
      </c>
      <c r="L7319">
        <v>1.1439459999999999</v>
      </c>
    </row>
    <row r="7320" spans="2:12" x14ac:dyDescent="0.25">
      <c r="B7320" s="1">
        <v>42032</v>
      </c>
      <c r="C7320">
        <v>20.45</v>
      </c>
      <c r="D7320">
        <v>19.882999999999999</v>
      </c>
      <c r="E7320">
        <v>19.114000000000001</v>
      </c>
      <c r="F7320">
        <v>20.352</v>
      </c>
      <c r="G7320">
        <v>21.41</v>
      </c>
      <c r="H7320">
        <v>1.1286</v>
      </c>
      <c r="I7320">
        <v>1.1294120000000001</v>
      </c>
      <c r="J7320">
        <v>1.1306670000000001</v>
      </c>
      <c r="K7320">
        <v>1.1324529999999999</v>
      </c>
      <c r="L7320">
        <v>1.1348149999999999</v>
      </c>
    </row>
    <row r="7321" spans="2:12" x14ac:dyDescent="0.25">
      <c r="B7321" s="1">
        <v>42033</v>
      </c>
      <c r="C7321">
        <v>20.7</v>
      </c>
      <c r="D7321">
        <v>20.25</v>
      </c>
      <c r="E7321">
        <v>19.375</v>
      </c>
      <c r="F7321">
        <v>20.655000000000001</v>
      </c>
      <c r="G7321">
        <v>21.678999999999998</v>
      </c>
      <c r="H7321">
        <v>1.1318999999999999</v>
      </c>
      <c r="I7321">
        <v>1.1329499999999999</v>
      </c>
      <c r="J7321">
        <v>1.1342099999999999</v>
      </c>
      <c r="K7321">
        <v>1.1359840000000001</v>
      </c>
      <c r="L7321">
        <v>1.1385609999999999</v>
      </c>
    </row>
    <row r="7322" spans="2:12" x14ac:dyDescent="0.25">
      <c r="B7322" s="1">
        <v>42034</v>
      </c>
      <c r="C7322">
        <v>20.149999999999999</v>
      </c>
      <c r="D7322">
        <v>19.562999999999999</v>
      </c>
      <c r="E7322">
        <v>19.238</v>
      </c>
      <c r="F7322">
        <v>20.821000000000002</v>
      </c>
      <c r="G7322">
        <v>21.603999999999999</v>
      </c>
      <c r="H7322">
        <v>1.1286</v>
      </c>
      <c r="I7322">
        <v>1.1296900000000001</v>
      </c>
      <c r="J7322">
        <v>1.13097</v>
      </c>
      <c r="K7322">
        <v>1.1327579999999999</v>
      </c>
      <c r="L7322">
        <v>1.1352329999999999</v>
      </c>
    </row>
    <row r="7323" spans="2:12" x14ac:dyDescent="0.25">
      <c r="B7323" s="1">
        <v>42037</v>
      </c>
      <c r="C7323">
        <v>21.28</v>
      </c>
      <c r="D7323">
        <v>19.742999999999999</v>
      </c>
      <c r="E7323">
        <v>19.428000000000001</v>
      </c>
      <c r="F7323">
        <v>20.971</v>
      </c>
      <c r="G7323">
        <v>21.838999999999999</v>
      </c>
      <c r="H7323">
        <v>1.1339999999999999</v>
      </c>
      <c r="I7323">
        <v>1.1349549999999999</v>
      </c>
      <c r="J7323">
        <v>1.13622</v>
      </c>
      <c r="K7323">
        <v>1.138077</v>
      </c>
      <c r="L7323">
        <v>1.1404479999999999</v>
      </c>
    </row>
    <row r="7324" spans="2:12" x14ac:dyDescent="0.25">
      <c r="B7324" s="1">
        <v>42038</v>
      </c>
      <c r="C7324">
        <v>21.15</v>
      </c>
      <c r="D7324">
        <v>19.728999999999999</v>
      </c>
      <c r="E7324">
        <v>19.36</v>
      </c>
      <c r="F7324">
        <v>21.026</v>
      </c>
      <c r="G7324">
        <v>21.92</v>
      </c>
      <c r="H7324">
        <v>1.1478999999999999</v>
      </c>
      <c r="I7324">
        <v>1.1494960000000001</v>
      </c>
      <c r="J7324">
        <v>1.150874</v>
      </c>
      <c r="K7324">
        <v>1.152895</v>
      </c>
      <c r="L7324">
        <v>1.1554439999999999</v>
      </c>
    </row>
    <row r="7325" spans="2:12" x14ac:dyDescent="0.25">
      <c r="B7325" s="1">
        <v>42039</v>
      </c>
      <c r="C7325">
        <v>21</v>
      </c>
      <c r="D7325">
        <v>19.942</v>
      </c>
      <c r="E7325">
        <v>19.54</v>
      </c>
      <c r="F7325">
        <v>21.265999999999998</v>
      </c>
      <c r="G7325">
        <v>22.151</v>
      </c>
      <c r="H7325">
        <v>1.1344000000000001</v>
      </c>
      <c r="I7325">
        <v>1.13886</v>
      </c>
      <c r="J7325">
        <v>1.1402749999999999</v>
      </c>
      <c r="K7325">
        <v>1.1421619999999999</v>
      </c>
      <c r="L7325">
        <v>1.144835</v>
      </c>
    </row>
    <row r="7326" spans="2:12" x14ac:dyDescent="0.25">
      <c r="B7326" s="1">
        <v>42040</v>
      </c>
      <c r="C7326">
        <v>21.65</v>
      </c>
      <c r="D7326">
        <v>20.884</v>
      </c>
      <c r="E7326">
        <v>20.414999999999999</v>
      </c>
      <c r="F7326">
        <v>22.204999999999998</v>
      </c>
      <c r="G7326">
        <v>22.966999999999999</v>
      </c>
      <c r="H7326">
        <v>1.1475</v>
      </c>
      <c r="I7326">
        <v>1.148989</v>
      </c>
      <c r="J7326">
        <v>1.150415</v>
      </c>
      <c r="K7326">
        <v>1.1524220000000001</v>
      </c>
      <c r="L7326">
        <v>1.155065</v>
      </c>
    </row>
    <row r="7327" spans="2:12" x14ac:dyDescent="0.25">
      <c r="B7327" s="1">
        <v>42041</v>
      </c>
      <c r="C7327">
        <v>21.1</v>
      </c>
      <c r="D7327">
        <v>20.59</v>
      </c>
      <c r="E7327">
        <v>20.207999999999998</v>
      </c>
      <c r="F7327">
        <v>22.056999999999999</v>
      </c>
      <c r="G7327">
        <v>22.85</v>
      </c>
      <c r="H7327">
        <v>1.1313</v>
      </c>
      <c r="I7327">
        <v>1.1329400000000001</v>
      </c>
      <c r="J7327">
        <v>1.13443</v>
      </c>
      <c r="K7327">
        <v>1.136665</v>
      </c>
      <c r="L7327">
        <v>1.1396869999999999</v>
      </c>
    </row>
    <row r="7328" spans="2:12" x14ac:dyDescent="0.25">
      <c r="B7328" s="1">
        <v>42044</v>
      </c>
      <c r="C7328">
        <v>21.85</v>
      </c>
      <c r="D7328">
        <v>21.274999999999999</v>
      </c>
      <c r="E7328">
        <v>20.838999999999999</v>
      </c>
      <c r="F7328">
        <v>22.803000000000001</v>
      </c>
      <c r="G7328">
        <v>23.399000000000001</v>
      </c>
      <c r="H7328">
        <v>1.1323000000000001</v>
      </c>
      <c r="I7328">
        <v>1.1336900000000001</v>
      </c>
      <c r="J7328">
        <v>1.1351599999999999</v>
      </c>
      <c r="K7328">
        <v>1.1374310000000001</v>
      </c>
      <c r="L7328">
        <v>1.1404300000000001</v>
      </c>
    </row>
    <row r="7329" spans="2:12" x14ac:dyDescent="0.25">
      <c r="B7329" s="1">
        <v>42045</v>
      </c>
      <c r="C7329">
        <v>22.5</v>
      </c>
      <c r="D7329">
        <v>21.965</v>
      </c>
      <c r="E7329">
        <v>21.138999999999999</v>
      </c>
      <c r="F7329">
        <v>23.081</v>
      </c>
      <c r="G7329">
        <v>23.866</v>
      </c>
      <c r="H7329">
        <v>1.1318999999999999</v>
      </c>
      <c r="I7329">
        <v>1.1321680000000001</v>
      </c>
      <c r="J7329">
        <v>1.1337079999999999</v>
      </c>
      <c r="K7329">
        <v>1.1360110000000001</v>
      </c>
      <c r="L7329">
        <v>1.1391180000000001</v>
      </c>
    </row>
    <row r="7330" spans="2:12" x14ac:dyDescent="0.25">
      <c r="B7330" s="1">
        <v>42046</v>
      </c>
      <c r="C7330">
        <v>23.5</v>
      </c>
      <c r="D7330">
        <v>22.068999999999999</v>
      </c>
      <c r="E7330">
        <v>21.547999999999998</v>
      </c>
      <c r="F7330">
        <v>23.248000000000001</v>
      </c>
      <c r="G7330">
        <v>24.05</v>
      </c>
      <c r="H7330">
        <v>1.1331</v>
      </c>
      <c r="I7330">
        <v>1.1303510000000001</v>
      </c>
      <c r="J7330">
        <v>1.13195</v>
      </c>
      <c r="K7330">
        <v>1.134196</v>
      </c>
      <c r="L7330">
        <v>1.1375</v>
      </c>
    </row>
    <row r="7331" spans="2:12" x14ac:dyDescent="0.25">
      <c r="B7331" s="1">
        <v>42047</v>
      </c>
      <c r="C7331">
        <v>24.5</v>
      </c>
      <c r="D7331">
        <v>22.823</v>
      </c>
      <c r="E7331">
        <v>22.216000000000001</v>
      </c>
      <c r="F7331">
        <v>23.972000000000001</v>
      </c>
      <c r="G7331">
        <v>24.741</v>
      </c>
      <c r="H7331">
        <v>1.1402000000000001</v>
      </c>
      <c r="I7331">
        <v>1.1419820000000001</v>
      </c>
      <c r="J7331">
        <v>1.1435500000000001</v>
      </c>
      <c r="K7331">
        <v>1.1457710000000001</v>
      </c>
      <c r="L7331">
        <v>1.148933</v>
      </c>
    </row>
    <row r="7332" spans="2:12" x14ac:dyDescent="0.25">
      <c r="B7332" s="1">
        <v>42048</v>
      </c>
      <c r="C7332">
        <v>23.85</v>
      </c>
      <c r="D7332">
        <v>22.428000000000001</v>
      </c>
      <c r="E7332">
        <v>21.911000000000001</v>
      </c>
      <c r="F7332">
        <v>23.707999999999998</v>
      </c>
      <c r="G7332">
        <v>24.428999999999998</v>
      </c>
      <c r="H7332">
        <v>1.1383000000000001</v>
      </c>
      <c r="I7332">
        <v>1.1405320000000001</v>
      </c>
      <c r="J7332">
        <v>1.142118</v>
      </c>
      <c r="K7332">
        <v>1.1444319999999999</v>
      </c>
      <c r="L7332">
        <v>1.1474850000000001</v>
      </c>
    </row>
    <row r="7333" spans="2:12" x14ac:dyDescent="0.25">
      <c r="B7333" s="1">
        <v>42051</v>
      </c>
      <c r="C7333">
        <v>23.2</v>
      </c>
      <c r="D7333">
        <v>21.975999999999999</v>
      </c>
      <c r="E7333">
        <v>21.538</v>
      </c>
      <c r="F7333">
        <v>23.318999999999999</v>
      </c>
      <c r="G7333">
        <v>24.093</v>
      </c>
      <c r="H7333">
        <v>1.1352</v>
      </c>
      <c r="I7333">
        <v>1.135842</v>
      </c>
      <c r="J7333">
        <v>1.137419</v>
      </c>
      <c r="K7333">
        <v>1.1395919999999999</v>
      </c>
      <c r="L7333">
        <v>1.14279</v>
      </c>
    </row>
    <row r="7334" spans="2:12" x14ac:dyDescent="0.25">
      <c r="B7334" s="1">
        <v>42052</v>
      </c>
      <c r="C7334">
        <v>22.85</v>
      </c>
      <c r="D7334">
        <v>21.823</v>
      </c>
      <c r="E7334">
        <v>21.47</v>
      </c>
      <c r="F7334">
        <v>23.146000000000001</v>
      </c>
      <c r="G7334">
        <v>23.975000000000001</v>
      </c>
      <c r="H7334">
        <v>1.141</v>
      </c>
      <c r="I7334">
        <v>1.142415</v>
      </c>
      <c r="J7334">
        <v>1.144134</v>
      </c>
      <c r="K7334">
        <v>1.146558</v>
      </c>
      <c r="L7334">
        <v>1.1497170000000001</v>
      </c>
    </row>
    <row r="7335" spans="2:12" x14ac:dyDescent="0.25">
      <c r="B7335" s="1">
        <v>42053</v>
      </c>
      <c r="C7335">
        <v>22.85</v>
      </c>
      <c r="D7335">
        <v>21.965</v>
      </c>
      <c r="E7335">
        <v>21.544</v>
      </c>
      <c r="F7335">
        <v>23.283999999999999</v>
      </c>
      <c r="G7335">
        <v>24.059000000000001</v>
      </c>
      <c r="H7335">
        <v>1.1395</v>
      </c>
      <c r="I7335">
        <v>1.1407099999999999</v>
      </c>
      <c r="J7335">
        <v>1.1422840000000001</v>
      </c>
      <c r="K7335">
        <v>1.1446229999999999</v>
      </c>
      <c r="L7335">
        <v>1.147689</v>
      </c>
    </row>
    <row r="7336" spans="2:12" x14ac:dyDescent="0.25">
      <c r="B7336" s="1">
        <v>42054</v>
      </c>
      <c r="C7336">
        <v>22.08</v>
      </c>
      <c r="D7336">
        <v>21.241</v>
      </c>
      <c r="E7336">
        <v>20.896999999999998</v>
      </c>
      <c r="F7336">
        <v>22.600999999999999</v>
      </c>
      <c r="G7336">
        <v>23.401</v>
      </c>
      <c r="H7336">
        <v>1.1366000000000001</v>
      </c>
      <c r="I7336">
        <v>1.1375310000000001</v>
      </c>
      <c r="J7336">
        <v>1.1391500000000001</v>
      </c>
      <c r="K7336">
        <v>1.1414230000000001</v>
      </c>
      <c r="L7336">
        <v>1.144461</v>
      </c>
    </row>
    <row r="7337" spans="2:12" x14ac:dyDescent="0.25">
      <c r="B7337" s="1">
        <v>42055</v>
      </c>
      <c r="C7337">
        <v>22.3</v>
      </c>
      <c r="D7337">
        <v>21.431000000000001</v>
      </c>
      <c r="E7337">
        <v>21.035</v>
      </c>
      <c r="F7337">
        <v>22.803000000000001</v>
      </c>
      <c r="G7337">
        <v>23.577000000000002</v>
      </c>
      <c r="H7337">
        <v>1.1377999999999999</v>
      </c>
      <c r="I7337">
        <v>1.138722</v>
      </c>
      <c r="J7337">
        <v>1.140479</v>
      </c>
      <c r="K7337">
        <v>1.1428419999999999</v>
      </c>
      <c r="L7337">
        <v>1.146029</v>
      </c>
    </row>
    <row r="7338" spans="2:12" x14ac:dyDescent="0.25">
      <c r="B7338" s="1">
        <v>42058</v>
      </c>
      <c r="C7338">
        <v>21.95</v>
      </c>
      <c r="D7338">
        <v>21.128</v>
      </c>
      <c r="E7338">
        <v>20.768000000000001</v>
      </c>
      <c r="F7338">
        <v>22.559000000000001</v>
      </c>
      <c r="G7338">
        <v>23.253</v>
      </c>
      <c r="H7338">
        <v>1.133</v>
      </c>
      <c r="I7338">
        <v>1.134139</v>
      </c>
      <c r="J7338">
        <v>1.135837</v>
      </c>
      <c r="K7338">
        <v>1.1380999999999999</v>
      </c>
      <c r="L7338">
        <v>1.1411309999999999</v>
      </c>
    </row>
    <row r="7339" spans="2:12" x14ac:dyDescent="0.25">
      <c r="B7339" s="1">
        <v>42059</v>
      </c>
      <c r="C7339">
        <v>22.73</v>
      </c>
      <c r="D7339">
        <v>21.5</v>
      </c>
      <c r="E7339">
        <v>21.056000000000001</v>
      </c>
      <c r="F7339">
        <v>22.805</v>
      </c>
      <c r="G7339">
        <v>23.579000000000001</v>
      </c>
      <c r="H7339">
        <v>1.1338999999999999</v>
      </c>
      <c r="I7339">
        <v>1.135176</v>
      </c>
      <c r="J7339">
        <v>1.136765</v>
      </c>
      <c r="K7339">
        <v>1.139005</v>
      </c>
      <c r="L7339">
        <v>1.1418820000000001</v>
      </c>
    </row>
    <row r="7340" spans="2:12" x14ac:dyDescent="0.25">
      <c r="B7340" s="1">
        <v>42060</v>
      </c>
      <c r="C7340">
        <v>23.13</v>
      </c>
      <c r="D7340">
        <v>22.073</v>
      </c>
      <c r="E7340">
        <v>21.556000000000001</v>
      </c>
      <c r="F7340">
        <v>23.314</v>
      </c>
      <c r="G7340">
        <v>24.085000000000001</v>
      </c>
      <c r="H7340">
        <v>1.1361000000000001</v>
      </c>
      <c r="I7340">
        <v>1.1373660000000001</v>
      </c>
      <c r="J7340">
        <v>1.1390579999999999</v>
      </c>
      <c r="K7340">
        <v>1.1412580000000001</v>
      </c>
      <c r="L7340">
        <v>1.1441840000000001</v>
      </c>
    </row>
    <row r="7341" spans="2:12" x14ac:dyDescent="0.25">
      <c r="B7341" s="1">
        <v>42061</v>
      </c>
      <c r="C7341">
        <v>23.95</v>
      </c>
      <c r="D7341">
        <v>22.387</v>
      </c>
      <c r="E7341">
        <v>21.645</v>
      </c>
      <c r="F7341">
        <v>23.617000000000001</v>
      </c>
      <c r="G7341">
        <v>24.268999999999998</v>
      </c>
      <c r="H7341">
        <v>1.1195999999999999</v>
      </c>
      <c r="I7341">
        <v>1.120922</v>
      </c>
      <c r="J7341">
        <v>1.1226149999999999</v>
      </c>
      <c r="K7341">
        <v>1.124895</v>
      </c>
      <c r="L7341">
        <v>1.1279269999999999</v>
      </c>
    </row>
    <row r="7342" spans="2:12" x14ac:dyDescent="0.25">
      <c r="B7342" s="1">
        <v>42062</v>
      </c>
      <c r="C7342">
        <v>23.9</v>
      </c>
      <c r="D7342">
        <v>21.977</v>
      </c>
      <c r="E7342">
        <v>21.9</v>
      </c>
      <c r="F7342">
        <v>23.997</v>
      </c>
      <c r="G7342">
        <v>23.776</v>
      </c>
      <c r="H7342">
        <v>1.1193</v>
      </c>
      <c r="I7342">
        <v>1.120463</v>
      </c>
      <c r="J7342">
        <v>1.1221840000000001</v>
      </c>
      <c r="K7342">
        <v>1.124452</v>
      </c>
      <c r="L7342">
        <v>1.1274869999999999</v>
      </c>
    </row>
    <row r="7343" spans="2:12" x14ac:dyDescent="0.25">
      <c r="B7343" s="1">
        <v>42065</v>
      </c>
      <c r="C7343">
        <v>23.02</v>
      </c>
      <c r="D7343">
        <v>21.591999999999999</v>
      </c>
      <c r="E7343">
        <v>21.574000000000002</v>
      </c>
      <c r="F7343">
        <v>23.573</v>
      </c>
      <c r="G7343">
        <v>23.363</v>
      </c>
      <c r="H7343">
        <v>1.1183000000000001</v>
      </c>
      <c r="I7343">
        <v>1.1193599999999999</v>
      </c>
      <c r="J7343">
        <v>1.1210169999999999</v>
      </c>
      <c r="K7343">
        <v>1.1232359999999999</v>
      </c>
      <c r="L7343">
        <v>1.1263970000000001</v>
      </c>
    </row>
    <row r="7344" spans="2:12" x14ac:dyDescent="0.25">
      <c r="B7344" s="1">
        <v>42066</v>
      </c>
      <c r="C7344">
        <v>22.05</v>
      </c>
      <c r="D7344">
        <v>21.35</v>
      </c>
      <c r="E7344">
        <v>21.306000000000001</v>
      </c>
      <c r="F7344">
        <v>23.318999999999999</v>
      </c>
      <c r="G7344">
        <v>23.103999999999999</v>
      </c>
      <c r="H7344">
        <v>1.1173999999999999</v>
      </c>
      <c r="I7344">
        <v>1.118411</v>
      </c>
      <c r="J7344">
        <v>1.1201700000000001</v>
      </c>
      <c r="K7344">
        <v>1.1224829999999999</v>
      </c>
      <c r="L7344">
        <v>1.125583</v>
      </c>
    </row>
    <row r="7345" spans="2:12" x14ac:dyDescent="0.25">
      <c r="B7345" s="1">
        <v>42067</v>
      </c>
      <c r="C7345">
        <v>22.45</v>
      </c>
      <c r="D7345">
        <v>21.556000000000001</v>
      </c>
      <c r="E7345">
        <v>21.599</v>
      </c>
      <c r="F7345">
        <v>23.506</v>
      </c>
      <c r="G7345">
        <v>23.306999999999999</v>
      </c>
      <c r="H7345">
        <v>1.1076999999999999</v>
      </c>
      <c r="I7345">
        <v>1.1086780000000001</v>
      </c>
      <c r="J7345">
        <v>1.1103430000000001</v>
      </c>
      <c r="K7345">
        <v>1.1125510000000001</v>
      </c>
      <c r="L7345">
        <v>1.1154949999999999</v>
      </c>
    </row>
    <row r="7346" spans="2:12" x14ac:dyDescent="0.25">
      <c r="B7346" s="1">
        <v>42068</v>
      </c>
      <c r="C7346">
        <v>21.92</v>
      </c>
      <c r="D7346">
        <v>20.981000000000002</v>
      </c>
      <c r="E7346">
        <v>21.228000000000002</v>
      </c>
      <c r="F7346">
        <v>23</v>
      </c>
      <c r="G7346">
        <v>22.853999999999999</v>
      </c>
      <c r="H7346">
        <v>1.1028</v>
      </c>
      <c r="I7346">
        <v>1.103769</v>
      </c>
      <c r="J7346">
        <v>1.105464</v>
      </c>
      <c r="K7346">
        <v>1.1077189999999999</v>
      </c>
      <c r="L7346">
        <v>1.1106400000000001</v>
      </c>
    </row>
    <row r="7347" spans="2:12" x14ac:dyDescent="0.25">
      <c r="B7347" s="1">
        <v>42069</v>
      </c>
      <c r="C7347">
        <v>22.45</v>
      </c>
      <c r="D7347">
        <v>20.564</v>
      </c>
      <c r="E7347">
        <v>20.625</v>
      </c>
      <c r="F7347">
        <v>22.48</v>
      </c>
      <c r="G7347">
        <v>22.347999999999999</v>
      </c>
      <c r="H7347">
        <v>1.0843</v>
      </c>
      <c r="I7347">
        <v>1.0858620000000001</v>
      </c>
      <c r="J7347">
        <v>1.0876509999999999</v>
      </c>
      <c r="K7347">
        <v>1.0900700000000001</v>
      </c>
      <c r="L7347">
        <v>1.09324</v>
      </c>
    </row>
    <row r="7348" spans="2:12" x14ac:dyDescent="0.25">
      <c r="B7348" s="1">
        <v>42072</v>
      </c>
      <c r="C7348">
        <v>21.9</v>
      </c>
      <c r="D7348">
        <v>21.11</v>
      </c>
      <c r="E7348">
        <v>21.12</v>
      </c>
      <c r="F7348">
        <v>22.972000000000001</v>
      </c>
      <c r="G7348">
        <v>22.776</v>
      </c>
      <c r="H7348">
        <v>1.085</v>
      </c>
      <c r="I7348">
        <v>1.086069</v>
      </c>
      <c r="J7348">
        <v>1.0878749999999999</v>
      </c>
      <c r="K7348">
        <v>1.0901780000000001</v>
      </c>
      <c r="L7348">
        <v>1.093491</v>
      </c>
    </row>
    <row r="7349" spans="2:12" x14ac:dyDescent="0.25">
      <c r="B7349" s="1">
        <v>42073</v>
      </c>
      <c r="C7349">
        <v>22.08</v>
      </c>
      <c r="D7349">
        <v>21.032</v>
      </c>
      <c r="E7349">
        <v>21.053999999999998</v>
      </c>
      <c r="F7349">
        <v>22.914000000000001</v>
      </c>
      <c r="G7349">
        <v>22.777999999999999</v>
      </c>
      <c r="H7349">
        <v>1.0697000000000001</v>
      </c>
      <c r="I7349">
        <v>1.069304</v>
      </c>
      <c r="J7349">
        <v>1.0710500000000001</v>
      </c>
      <c r="K7349">
        <v>1.07358</v>
      </c>
      <c r="L7349">
        <v>1.07677</v>
      </c>
    </row>
    <row r="7350" spans="2:12" x14ac:dyDescent="0.25">
      <c r="B7350" s="1">
        <v>42074</v>
      </c>
      <c r="C7350">
        <v>22.23</v>
      </c>
      <c r="D7350">
        <v>21.417000000000002</v>
      </c>
      <c r="E7350">
        <v>21.539000000000001</v>
      </c>
      <c r="F7350">
        <v>23.234000000000002</v>
      </c>
      <c r="G7350">
        <v>22.981999999999999</v>
      </c>
      <c r="H7350">
        <v>1.0545</v>
      </c>
      <c r="I7350">
        <v>1.055007</v>
      </c>
      <c r="J7350">
        <v>1.056775</v>
      </c>
      <c r="K7350">
        <v>1.059213</v>
      </c>
      <c r="L7350">
        <v>1.062425</v>
      </c>
    </row>
    <row r="7351" spans="2:12" x14ac:dyDescent="0.25">
      <c r="B7351" s="1">
        <v>42075</v>
      </c>
      <c r="C7351">
        <v>22.2</v>
      </c>
      <c r="D7351">
        <v>21.376999999999999</v>
      </c>
      <c r="E7351">
        <v>21.161999999999999</v>
      </c>
      <c r="F7351">
        <v>23.085999999999999</v>
      </c>
      <c r="G7351">
        <v>22.837</v>
      </c>
      <c r="H7351">
        <v>1.0634999999999999</v>
      </c>
      <c r="I7351">
        <v>1.063642</v>
      </c>
      <c r="J7351">
        <v>1.0652900000000001</v>
      </c>
      <c r="K7351">
        <v>1.0677099999999999</v>
      </c>
      <c r="L7351">
        <v>1.07084</v>
      </c>
    </row>
    <row r="7352" spans="2:12" x14ac:dyDescent="0.25">
      <c r="B7352" s="1">
        <v>42076</v>
      </c>
      <c r="C7352">
        <v>21.5</v>
      </c>
      <c r="D7352">
        <v>21.196999999999999</v>
      </c>
      <c r="E7352">
        <v>21.113</v>
      </c>
      <c r="F7352">
        <v>22.943999999999999</v>
      </c>
      <c r="G7352">
        <v>22.699000000000002</v>
      </c>
      <c r="H7352">
        <v>1.0492999999999999</v>
      </c>
      <c r="I7352">
        <v>1.0502800000000001</v>
      </c>
      <c r="J7352">
        <v>1.0519700000000001</v>
      </c>
      <c r="K7352">
        <v>1.0544309999999999</v>
      </c>
      <c r="L7352">
        <v>1.057515</v>
      </c>
    </row>
    <row r="7353" spans="2:12" x14ac:dyDescent="0.25">
      <c r="B7353" s="1">
        <v>42079</v>
      </c>
      <c r="C7353">
        <v>21.35</v>
      </c>
      <c r="D7353">
        <v>20.936</v>
      </c>
      <c r="E7353">
        <v>20.876999999999999</v>
      </c>
      <c r="F7353">
        <v>22.558</v>
      </c>
      <c r="G7353">
        <v>22.303999999999998</v>
      </c>
      <c r="H7353">
        <v>1.0566</v>
      </c>
      <c r="I7353">
        <v>1.0580499999999999</v>
      </c>
      <c r="J7353">
        <v>1.0598099999999999</v>
      </c>
      <c r="K7353">
        <v>1.0621100000000001</v>
      </c>
      <c r="L7353">
        <v>1.0653600000000001</v>
      </c>
    </row>
    <row r="7354" spans="2:12" x14ac:dyDescent="0.25">
      <c r="B7354" s="1">
        <v>42080</v>
      </c>
      <c r="C7354">
        <v>21.3</v>
      </c>
      <c r="D7354">
        <v>20.768999999999998</v>
      </c>
      <c r="E7354">
        <v>20.756</v>
      </c>
      <c r="F7354">
        <v>22.428999999999998</v>
      </c>
      <c r="G7354">
        <v>22.170999999999999</v>
      </c>
      <c r="H7354">
        <v>1.0597000000000001</v>
      </c>
      <c r="I7354">
        <v>1.0605599999999999</v>
      </c>
      <c r="J7354">
        <v>1.06223</v>
      </c>
      <c r="K7354">
        <v>1.0646880000000001</v>
      </c>
      <c r="L7354">
        <v>1.0679050000000001</v>
      </c>
    </row>
    <row r="7355" spans="2:12" x14ac:dyDescent="0.25">
      <c r="B7355" s="1">
        <v>42081</v>
      </c>
      <c r="C7355">
        <v>21.5</v>
      </c>
      <c r="D7355">
        <v>20.975999999999999</v>
      </c>
      <c r="E7355">
        <v>20.969000000000001</v>
      </c>
      <c r="F7355">
        <v>22.686</v>
      </c>
      <c r="G7355">
        <v>22.448</v>
      </c>
      <c r="H7355">
        <v>1.0865</v>
      </c>
      <c r="I7355">
        <v>1.087952</v>
      </c>
      <c r="J7355">
        <v>1.0894429999999999</v>
      </c>
      <c r="K7355">
        <v>1.091709</v>
      </c>
      <c r="L7355">
        <v>1.0945199999999999</v>
      </c>
    </row>
    <row r="7356" spans="2:12" x14ac:dyDescent="0.25">
      <c r="B7356" s="1">
        <v>42082</v>
      </c>
      <c r="C7356">
        <v>21</v>
      </c>
      <c r="D7356">
        <v>20.917000000000002</v>
      </c>
      <c r="E7356">
        <v>20.960999999999999</v>
      </c>
      <c r="F7356">
        <v>22.675000000000001</v>
      </c>
      <c r="G7356">
        <v>22.356999999999999</v>
      </c>
      <c r="H7356">
        <v>1.0659000000000001</v>
      </c>
      <c r="I7356">
        <v>1.0663860000000001</v>
      </c>
      <c r="J7356">
        <v>1.068055</v>
      </c>
      <c r="K7356">
        <v>1.0701099999999999</v>
      </c>
      <c r="L7356">
        <v>1.073086</v>
      </c>
    </row>
    <row r="7357" spans="2:12" x14ac:dyDescent="0.25">
      <c r="B7357" s="1">
        <v>42083</v>
      </c>
      <c r="C7357">
        <v>21</v>
      </c>
      <c r="D7357">
        <v>20.827000000000002</v>
      </c>
      <c r="E7357">
        <v>20.931000000000001</v>
      </c>
      <c r="F7357">
        <v>22.725999999999999</v>
      </c>
      <c r="G7357">
        <v>22.462</v>
      </c>
      <c r="H7357">
        <v>1.0820000000000001</v>
      </c>
      <c r="I7357">
        <v>1.0832999999999999</v>
      </c>
      <c r="J7357">
        <v>1.0849200000000001</v>
      </c>
      <c r="K7357">
        <v>1.0872299999999999</v>
      </c>
      <c r="L7357">
        <v>1.0902499999999999</v>
      </c>
    </row>
    <row r="7358" spans="2:12" x14ac:dyDescent="0.25">
      <c r="B7358" s="1">
        <v>42086</v>
      </c>
      <c r="C7358">
        <v>21.3</v>
      </c>
      <c r="D7358">
        <v>20.736999999999998</v>
      </c>
      <c r="E7358">
        <v>20.81</v>
      </c>
      <c r="F7358">
        <v>22.594999999999999</v>
      </c>
      <c r="G7358">
        <v>22.335999999999999</v>
      </c>
      <c r="H7358">
        <v>1.0945</v>
      </c>
      <c r="I7358">
        <v>1.096114</v>
      </c>
      <c r="J7358">
        <v>1.0978749999999999</v>
      </c>
      <c r="K7358">
        <v>1.1001799999999999</v>
      </c>
      <c r="L7358">
        <v>1.1031949999999999</v>
      </c>
    </row>
    <row r="7359" spans="2:12" x14ac:dyDescent="0.25">
      <c r="B7359" s="1">
        <v>42087</v>
      </c>
      <c r="C7359">
        <v>21.7</v>
      </c>
      <c r="D7359">
        <v>20.946000000000002</v>
      </c>
      <c r="E7359">
        <v>21.023</v>
      </c>
      <c r="F7359">
        <v>22.686</v>
      </c>
      <c r="G7359">
        <v>22.437999999999999</v>
      </c>
      <c r="H7359">
        <v>1.0924</v>
      </c>
      <c r="I7359">
        <v>1.09388</v>
      </c>
      <c r="J7359">
        <v>1.0954200000000001</v>
      </c>
      <c r="K7359">
        <v>1.0977399999999999</v>
      </c>
      <c r="L7359">
        <v>1.100665</v>
      </c>
    </row>
    <row r="7360" spans="2:12" x14ac:dyDescent="0.25">
      <c r="B7360" s="1">
        <v>42088</v>
      </c>
      <c r="C7360">
        <v>21.35</v>
      </c>
      <c r="D7360">
        <v>20.893000000000001</v>
      </c>
      <c r="E7360">
        <v>20.887</v>
      </c>
      <c r="F7360">
        <v>22.620999999999999</v>
      </c>
      <c r="G7360">
        <v>22.366</v>
      </c>
      <c r="H7360">
        <v>1.0969</v>
      </c>
      <c r="I7360">
        <v>1.098452</v>
      </c>
      <c r="J7360">
        <v>1.1001399999999999</v>
      </c>
      <c r="K7360">
        <v>1.1023160000000001</v>
      </c>
      <c r="L7360">
        <v>1.1053599999999999</v>
      </c>
    </row>
    <row r="7361" spans="2:12" x14ac:dyDescent="0.25">
      <c r="B7361" s="1">
        <v>42089</v>
      </c>
      <c r="C7361">
        <v>22.2</v>
      </c>
      <c r="D7361">
        <v>21.481999999999999</v>
      </c>
      <c r="E7361">
        <v>21.472999999999999</v>
      </c>
      <c r="F7361">
        <v>23.216000000000001</v>
      </c>
      <c r="G7361">
        <v>23.012</v>
      </c>
      <c r="H7361">
        <v>1.0883</v>
      </c>
      <c r="I7361">
        <v>1.0887309999999999</v>
      </c>
      <c r="J7361">
        <v>1.0903910000000001</v>
      </c>
      <c r="K7361">
        <v>1.092587</v>
      </c>
      <c r="L7361">
        <v>1.0954999999999999</v>
      </c>
    </row>
    <row r="7362" spans="2:12" x14ac:dyDescent="0.25">
      <c r="B7362" s="1">
        <v>42090</v>
      </c>
      <c r="C7362">
        <v>21.95</v>
      </c>
      <c r="D7362">
        <v>21.606000000000002</v>
      </c>
      <c r="E7362">
        <v>21.58</v>
      </c>
      <c r="F7362">
        <v>23.321000000000002</v>
      </c>
      <c r="G7362">
        <v>22.992000000000001</v>
      </c>
      <c r="H7362">
        <v>1.0887</v>
      </c>
      <c r="I7362">
        <v>1.09005</v>
      </c>
      <c r="J7362">
        <v>1.091602</v>
      </c>
      <c r="K7362">
        <v>1.0939000000000001</v>
      </c>
      <c r="L7362">
        <v>1.0967150000000001</v>
      </c>
    </row>
    <row r="7363" spans="2:12" x14ac:dyDescent="0.25">
      <c r="B7363" s="1">
        <v>42093</v>
      </c>
      <c r="C7363">
        <v>22</v>
      </c>
      <c r="D7363">
        <v>21.494</v>
      </c>
      <c r="E7363">
        <v>21.445</v>
      </c>
      <c r="F7363">
        <v>23.111000000000001</v>
      </c>
      <c r="G7363">
        <v>22.762</v>
      </c>
      <c r="H7363">
        <v>1.0831999999999999</v>
      </c>
      <c r="I7363">
        <v>1.0833900000000001</v>
      </c>
      <c r="J7363">
        <v>1.085</v>
      </c>
      <c r="K7363">
        <v>1.08735</v>
      </c>
      <c r="L7363">
        <v>1.090085</v>
      </c>
    </row>
    <row r="7364" spans="2:12" x14ac:dyDescent="0.25">
      <c r="B7364" s="1">
        <v>42094</v>
      </c>
      <c r="C7364">
        <v>22.4</v>
      </c>
      <c r="D7364">
        <v>21.236000000000001</v>
      </c>
      <c r="E7364">
        <v>21.948</v>
      </c>
      <c r="F7364">
        <v>22.998000000000001</v>
      </c>
      <c r="G7364">
        <v>21.016999999999999</v>
      </c>
      <c r="H7364">
        <v>1.073</v>
      </c>
      <c r="I7364">
        <v>1.074954</v>
      </c>
      <c r="J7364">
        <v>1.0766100000000001</v>
      </c>
      <c r="K7364">
        <v>1.078697</v>
      </c>
      <c r="L7364">
        <v>1.081439</v>
      </c>
    </row>
    <row r="7365" spans="2:12" x14ac:dyDescent="0.25">
      <c r="B7365" s="1">
        <v>42095</v>
      </c>
      <c r="C7365">
        <v>23.2</v>
      </c>
      <c r="D7365">
        <v>21.506</v>
      </c>
      <c r="E7365">
        <v>22.085000000000001</v>
      </c>
      <c r="F7365">
        <v>23.158000000000001</v>
      </c>
      <c r="G7365">
        <v>21.189</v>
      </c>
      <c r="H7365">
        <v>1.0762</v>
      </c>
      <c r="I7365">
        <v>1.0776399999999999</v>
      </c>
      <c r="J7365">
        <v>1.0792809999999999</v>
      </c>
      <c r="K7365">
        <v>1.081407</v>
      </c>
      <c r="L7365">
        <v>1.0840989999999999</v>
      </c>
    </row>
    <row r="7366" spans="2:12" x14ac:dyDescent="0.25">
      <c r="B7366" s="1">
        <v>42096</v>
      </c>
      <c r="C7366">
        <v>22.9</v>
      </c>
      <c r="D7366">
        <v>21.497</v>
      </c>
      <c r="E7366">
        <v>22.003</v>
      </c>
      <c r="F7366">
        <v>22.995000000000001</v>
      </c>
      <c r="G7366">
        <v>21.154</v>
      </c>
      <c r="H7366">
        <v>1.0881000000000001</v>
      </c>
      <c r="I7366">
        <v>1.0895300000000001</v>
      </c>
      <c r="J7366">
        <v>1.0911519999999999</v>
      </c>
      <c r="K7366">
        <v>1.09318</v>
      </c>
      <c r="L7366">
        <v>1.0960540000000001</v>
      </c>
    </row>
    <row r="7367" spans="2:12" x14ac:dyDescent="0.25">
      <c r="B7367" s="1">
        <v>42097</v>
      </c>
      <c r="C7367">
        <v>22.45</v>
      </c>
      <c r="H7367">
        <v>1.0975999999999999</v>
      </c>
      <c r="I7367">
        <v>1.09887</v>
      </c>
      <c r="J7367">
        <v>1.1005020000000001</v>
      </c>
      <c r="K7367">
        <v>1.1025419999999999</v>
      </c>
      <c r="L7367">
        <v>1.1051979999999999</v>
      </c>
    </row>
    <row r="7368" spans="2:12" x14ac:dyDescent="0.25">
      <c r="B7368" s="1">
        <v>42100</v>
      </c>
      <c r="C7368">
        <v>22.85</v>
      </c>
      <c r="H7368">
        <v>1.0921000000000001</v>
      </c>
      <c r="I7368">
        <v>1.0936600000000001</v>
      </c>
      <c r="J7368">
        <v>1.0952</v>
      </c>
      <c r="K7368">
        <v>1.0973820000000001</v>
      </c>
      <c r="L7368">
        <v>1.099971</v>
      </c>
    </row>
    <row r="7369" spans="2:12" x14ac:dyDescent="0.25">
      <c r="B7369" s="1">
        <v>42101</v>
      </c>
      <c r="C7369">
        <v>22.7</v>
      </c>
      <c r="D7369">
        <v>21.091999999999999</v>
      </c>
      <c r="E7369">
        <v>21.675000000000001</v>
      </c>
      <c r="F7369">
        <v>22.744</v>
      </c>
      <c r="G7369">
        <v>21.047000000000001</v>
      </c>
      <c r="H7369">
        <v>1.0812999999999999</v>
      </c>
      <c r="I7369">
        <v>1.0827720000000001</v>
      </c>
      <c r="J7369">
        <v>1.0844400000000001</v>
      </c>
      <c r="K7369">
        <v>1.0865400000000001</v>
      </c>
      <c r="L7369">
        <v>1.0892109999999999</v>
      </c>
    </row>
    <row r="7370" spans="2:12" x14ac:dyDescent="0.25">
      <c r="B7370" s="1">
        <v>42102</v>
      </c>
      <c r="C7370">
        <v>22.17</v>
      </c>
      <c r="D7370">
        <v>21.31</v>
      </c>
      <c r="E7370">
        <v>21.8</v>
      </c>
      <c r="F7370">
        <v>22.86</v>
      </c>
      <c r="G7370">
        <v>21.088999999999999</v>
      </c>
      <c r="H7370">
        <v>1.0779000000000001</v>
      </c>
      <c r="I7370">
        <v>1.0791839999999999</v>
      </c>
      <c r="J7370">
        <v>1.08087</v>
      </c>
      <c r="K7370">
        <v>1.08301</v>
      </c>
      <c r="L7370">
        <v>1.0857019999999999</v>
      </c>
    </row>
    <row r="7371" spans="2:12" x14ac:dyDescent="0.25">
      <c r="B7371" s="1">
        <v>42103</v>
      </c>
      <c r="C7371">
        <v>22.35</v>
      </c>
      <c r="D7371">
        <v>21.468</v>
      </c>
      <c r="E7371">
        <v>21.954000000000001</v>
      </c>
      <c r="F7371">
        <v>22.992999999999999</v>
      </c>
      <c r="G7371">
        <v>21.202000000000002</v>
      </c>
      <c r="H7371">
        <v>1.0658000000000001</v>
      </c>
      <c r="I7371">
        <v>1.0667759999999999</v>
      </c>
      <c r="J7371">
        <v>1.0684100000000001</v>
      </c>
      <c r="K7371">
        <v>1.0706</v>
      </c>
      <c r="L7371">
        <v>1.073345</v>
      </c>
    </row>
    <row r="7372" spans="2:12" x14ac:dyDescent="0.25">
      <c r="B7372" s="1">
        <v>42104</v>
      </c>
      <c r="C7372">
        <v>23.1</v>
      </c>
      <c r="D7372">
        <v>21.390999999999998</v>
      </c>
      <c r="E7372">
        <v>21.908999999999999</v>
      </c>
      <c r="F7372">
        <v>22.904</v>
      </c>
      <c r="G7372">
        <v>21.242000000000001</v>
      </c>
      <c r="H7372">
        <v>1.0602</v>
      </c>
      <c r="I7372">
        <v>1.061464</v>
      </c>
      <c r="J7372">
        <v>1.063115</v>
      </c>
      <c r="K7372">
        <v>1.0652299999999999</v>
      </c>
      <c r="L7372">
        <v>1.068068</v>
      </c>
    </row>
    <row r="7373" spans="2:12" x14ac:dyDescent="0.25">
      <c r="B7373" s="1">
        <v>42107</v>
      </c>
      <c r="C7373">
        <v>22.35</v>
      </c>
      <c r="D7373">
        <v>21.62</v>
      </c>
      <c r="E7373">
        <v>22.341000000000001</v>
      </c>
      <c r="F7373">
        <v>23.231000000000002</v>
      </c>
      <c r="G7373">
        <v>21.478999999999999</v>
      </c>
      <c r="H7373">
        <v>1.0566</v>
      </c>
      <c r="I7373">
        <v>1.05833</v>
      </c>
      <c r="J7373">
        <v>1.05992</v>
      </c>
      <c r="K7373">
        <v>1.0621</v>
      </c>
      <c r="L7373">
        <v>1.0649219999999999</v>
      </c>
    </row>
    <row r="7374" spans="2:12" x14ac:dyDescent="0.25">
      <c r="B7374" s="1">
        <v>42108</v>
      </c>
      <c r="C7374">
        <v>22.1</v>
      </c>
      <c r="D7374">
        <v>21.332999999999998</v>
      </c>
      <c r="E7374">
        <v>22.003</v>
      </c>
      <c r="F7374">
        <v>23.018000000000001</v>
      </c>
      <c r="G7374">
        <v>21.302</v>
      </c>
      <c r="H7374">
        <v>1.0651999999999999</v>
      </c>
      <c r="I7374">
        <v>1.06681</v>
      </c>
      <c r="J7374">
        <v>1.06854</v>
      </c>
      <c r="K7374">
        <v>1.0706500000000001</v>
      </c>
      <c r="L7374">
        <v>1.073442</v>
      </c>
    </row>
    <row r="7375" spans="2:12" x14ac:dyDescent="0.25">
      <c r="B7375" s="1">
        <v>42109</v>
      </c>
      <c r="C7375">
        <v>22.25</v>
      </c>
      <c r="D7375">
        <v>21.501999999999999</v>
      </c>
      <c r="E7375">
        <v>22.064</v>
      </c>
      <c r="F7375">
        <v>23.195</v>
      </c>
      <c r="G7375">
        <v>21.542999999999999</v>
      </c>
      <c r="H7375">
        <v>1.0684</v>
      </c>
      <c r="I7375">
        <v>1.0704100000000001</v>
      </c>
      <c r="J7375">
        <v>1.072117</v>
      </c>
      <c r="K7375">
        <v>1.0743940000000001</v>
      </c>
      <c r="L7375">
        <v>1.077088</v>
      </c>
    </row>
    <row r="7376" spans="2:12" x14ac:dyDescent="0.25">
      <c r="B7376" s="1">
        <v>42110</v>
      </c>
      <c r="C7376">
        <v>22.17</v>
      </c>
      <c r="D7376">
        <v>21.306999999999999</v>
      </c>
      <c r="E7376">
        <v>21.838000000000001</v>
      </c>
      <c r="F7376">
        <v>23.050999999999998</v>
      </c>
      <c r="G7376">
        <v>21.561</v>
      </c>
      <c r="H7376">
        <v>1.0760000000000001</v>
      </c>
      <c r="I7376">
        <v>1.07792</v>
      </c>
      <c r="J7376">
        <v>1.07962</v>
      </c>
      <c r="K7376">
        <v>1.0817600000000001</v>
      </c>
      <c r="L7376">
        <v>1.084573</v>
      </c>
    </row>
    <row r="7377" spans="2:12" x14ac:dyDescent="0.25">
      <c r="B7377" s="1">
        <v>42111</v>
      </c>
      <c r="C7377">
        <v>21.43</v>
      </c>
      <c r="D7377">
        <v>20.946000000000002</v>
      </c>
      <c r="E7377">
        <v>21.57</v>
      </c>
      <c r="F7377">
        <v>22.704999999999998</v>
      </c>
      <c r="G7377">
        <v>21.271000000000001</v>
      </c>
      <c r="H7377">
        <v>1.0805</v>
      </c>
      <c r="I7377">
        <v>1.0818399999999999</v>
      </c>
      <c r="J7377">
        <v>1.0835399999999999</v>
      </c>
      <c r="K7377">
        <v>1.0857000000000001</v>
      </c>
      <c r="L7377">
        <v>1.088625</v>
      </c>
    </row>
    <row r="7378" spans="2:12" x14ac:dyDescent="0.25">
      <c r="B7378" s="1">
        <v>42114</v>
      </c>
      <c r="C7378">
        <v>21.8</v>
      </c>
      <c r="D7378">
        <v>20.867999999999999</v>
      </c>
      <c r="E7378">
        <v>21.431000000000001</v>
      </c>
      <c r="F7378">
        <v>22.704999999999998</v>
      </c>
      <c r="G7378">
        <v>21.298999999999999</v>
      </c>
      <c r="H7378">
        <v>1.0736000000000001</v>
      </c>
      <c r="I7378">
        <v>1.0752360000000001</v>
      </c>
      <c r="J7378">
        <v>1.076913</v>
      </c>
      <c r="K7378">
        <v>1.0791500000000001</v>
      </c>
      <c r="L7378">
        <v>1.082023</v>
      </c>
    </row>
    <row r="7379" spans="2:12" x14ac:dyDescent="0.25">
      <c r="B7379" s="1">
        <v>42115</v>
      </c>
      <c r="C7379">
        <v>21.75</v>
      </c>
      <c r="D7379">
        <v>21.093</v>
      </c>
      <c r="E7379">
        <v>21.663</v>
      </c>
      <c r="F7379">
        <v>22.853000000000002</v>
      </c>
      <c r="G7379">
        <v>21.43</v>
      </c>
      <c r="H7379">
        <v>1.0732999999999999</v>
      </c>
      <c r="I7379">
        <v>1.0745260000000001</v>
      </c>
      <c r="J7379">
        <v>1.0762100000000001</v>
      </c>
      <c r="K7379">
        <v>1.0785899999999999</v>
      </c>
      <c r="L7379">
        <v>1.081437</v>
      </c>
    </row>
    <row r="7380" spans="2:12" x14ac:dyDescent="0.25">
      <c r="B7380" s="1">
        <v>42116</v>
      </c>
      <c r="C7380">
        <v>21.45</v>
      </c>
      <c r="D7380">
        <v>20.965</v>
      </c>
      <c r="E7380">
        <v>21.55</v>
      </c>
      <c r="F7380">
        <v>22.806999999999999</v>
      </c>
      <c r="G7380">
        <v>21.361000000000001</v>
      </c>
      <c r="H7380">
        <v>1.0725</v>
      </c>
      <c r="I7380">
        <v>1.073798</v>
      </c>
      <c r="J7380">
        <v>1.0754600000000001</v>
      </c>
      <c r="K7380">
        <v>1.0777909999999999</v>
      </c>
      <c r="L7380">
        <v>1.0806560000000001</v>
      </c>
    </row>
    <row r="7381" spans="2:12" x14ac:dyDescent="0.25">
      <c r="B7381" s="1">
        <v>42117</v>
      </c>
      <c r="C7381">
        <v>21.6</v>
      </c>
      <c r="D7381">
        <v>20.742000000000001</v>
      </c>
      <c r="E7381">
        <v>21.356000000000002</v>
      </c>
      <c r="F7381">
        <v>22.58</v>
      </c>
      <c r="G7381">
        <v>21.22</v>
      </c>
      <c r="H7381">
        <v>1.0824</v>
      </c>
      <c r="I7381">
        <v>1.083504</v>
      </c>
      <c r="J7381">
        <v>1.08518</v>
      </c>
      <c r="K7381">
        <v>1.0874600000000001</v>
      </c>
      <c r="L7381">
        <v>1.0904</v>
      </c>
    </row>
    <row r="7382" spans="2:12" x14ac:dyDescent="0.25">
      <c r="B7382" s="1">
        <v>42118</v>
      </c>
      <c r="C7382">
        <v>21.75</v>
      </c>
      <c r="D7382">
        <v>20.907</v>
      </c>
      <c r="E7382">
        <v>21.411000000000001</v>
      </c>
      <c r="F7382">
        <v>22.724</v>
      </c>
      <c r="G7382">
        <v>21.34</v>
      </c>
      <c r="H7382">
        <v>1.0871999999999999</v>
      </c>
      <c r="I7382">
        <v>1.089129</v>
      </c>
      <c r="J7382">
        <v>1.090835</v>
      </c>
      <c r="K7382">
        <v>1.0931</v>
      </c>
      <c r="L7382">
        <v>1.0959650000000001</v>
      </c>
    </row>
    <row r="7383" spans="2:12" x14ac:dyDescent="0.25">
      <c r="B7383" s="1">
        <v>42121</v>
      </c>
      <c r="C7383">
        <v>21.7</v>
      </c>
      <c r="D7383">
        <v>20.734999999999999</v>
      </c>
      <c r="E7383">
        <v>21.213000000000001</v>
      </c>
      <c r="F7383">
        <v>22.527000000000001</v>
      </c>
      <c r="G7383">
        <v>21.148</v>
      </c>
      <c r="H7383">
        <v>1.0886</v>
      </c>
      <c r="I7383">
        <v>1.0901749999999999</v>
      </c>
      <c r="J7383">
        <v>1.091874</v>
      </c>
      <c r="K7383">
        <v>1.0941190000000001</v>
      </c>
      <c r="L7383">
        <v>1.0970979999999999</v>
      </c>
    </row>
    <row r="7384" spans="2:12" x14ac:dyDescent="0.25">
      <c r="B7384" s="1">
        <v>42122</v>
      </c>
      <c r="C7384">
        <v>21.6</v>
      </c>
      <c r="D7384">
        <v>20.608000000000001</v>
      </c>
      <c r="E7384">
        <v>21.11</v>
      </c>
      <c r="F7384">
        <v>22.472999999999999</v>
      </c>
      <c r="G7384">
        <v>21.126000000000001</v>
      </c>
      <c r="H7384">
        <v>1.0980000000000001</v>
      </c>
      <c r="I7384">
        <v>1.098862</v>
      </c>
      <c r="J7384">
        <v>1.100487</v>
      </c>
      <c r="K7384">
        <v>1.102903</v>
      </c>
      <c r="L7384">
        <v>1.106114</v>
      </c>
    </row>
    <row r="7385" spans="2:12" x14ac:dyDescent="0.25">
      <c r="B7385" s="1">
        <v>42123</v>
      </c>
      <c r="C7385">
        <v>21.3</v>
      </c>
      <c r="D7385">
        <v>20.623999999999999</v>
      </c>
      <c r="E7385">
        <v>21.163</v>
      </c>
      <c r="F7385">
        <v>22.536000000000001</v>
      </c>
      <c r="G7385">
        <v>21.175999999999998</v>
      </c>
      <c r="H7385">
        <v>1.1129</v>
      </c>
      <c r="I7385">
        <v>1.113459</v>
      </c>
      <c r="J7385">
        <v>1.11507</v>
      </c>
      <c r="K7385">
        <v>1.1173919999999999</v>
      </c>
      <c r="L7385">
        <v>1.120242</v>
      </c>
    </row>
    <row r="7386" spans="2:12" x14ac:dyDescent="0.25">
      <c r="B7386" s="1">
        <v>42124</v>
      </c>
      <c r="C7386">
        <v>20.75</v>
      </c>
      <c r="D7386">
        <v>20.443999999999999</v>
      </c>
      <c r="E7386">
        <v>21.734000000000002</v>
      </c>
      <c r="F7386">
        <v>22.472999999999999</v>
      </c>
      <c r="G7386">
        <v>20.971</v>
      </c>
      <c r="H7386">
        <v>1.1222000000000001</v>
      </c>
      <c r="I7386">
        <v>1.1232500000000001</v>
      </c>
      <c r="J7386">
        <v>1.1248499999999999</v>
      </c>
      <c r="K7386">
        <v>1.12707</v>
      </c>
      <c r="L7386">
        <v>1.13002</v>
      </c>
    </row>
    <row r="7387" spans="2:12" x14ac:dyDescent="0.25">
      <c r="B7387" s="1">
        <v>42125</v>
      </c>
      <c r="C7387">
        <v>20.100000000000001</v>
      </c>
      <c r="D7387">
        <v>20.056999999999999</v>
      </c>
      <c r="E7387">
        <v>21.541</v>
      </c>
      <c r="F7387">
        <v>22.184999999999999</v>
      </c>
      <c r="G7387">
        <v>20.739000000000001</v>
      </c>
      <c r="H7387">
        <v>1.1200000000000001</v>
      </c>
      <c r="I7387">
        <v>1.1213679999999999</v>
      </c>
      <c r="J7387">
        <v>1.1230450000000001</v>
      </c>
      <c r="K7387">
        <v>1.1253200000000001</v>
      </c>
      <c r="L7387">
        <v>1.1282300000000001</v>
      </c>
    </row>
    <row r="7388" spans="2:12" x14ac:dyDescent="0.25">
      <c r="B7388" s="1">
        <v>42128</v>
      </c>
      <c r="C7388">
        <v>20.8</v>
      </c>
      <c r="D7388">
        <v>20.056999999999999</v>
      </c>
      <c r="E7388">
        <v>21.541</v>
      </c>
      <c r="F7388">
        <v>22.184999999999999</v>
      </c>
      <c r="G7388">
        <v>20.739000000000001</v>
      </c>
      <c r="H7388">
        <v>1.1144000000000001</v>
      </c>
      <c r="I7388">
        <v>1.115972</v>
      </c>
      <c r="J7388">
        <v>1.1176200000000001</v>
      </c>
      <c r="K7388">
        <v>1.119899</v>
      </c>
      <c r="L7388">
        <v>1.1227910000000001</v>
      </c>
    </row>
    <row r="7389" spans="2:12" x14ac:dyDescent="0.25">
      <c r="B7389" s="1">
        <v>42129</v>
      </c>
      <c r="C7389">
        <v>20.2</v>
      </c>
      <c r="D7389">
        <v>20.402000000000001</v>
      </c>
      <c r="E7389">
        <v>21.92</v>
      </c>
      <c r="F7389">
        <v>22.577000000000002</v>
      </c>
      <c r="G7389">
        <v>21.016999999999999</v>
      </c>
      <c r="H7389">
        <v>1.1184000000000001</v>
      </c>
      <c r="I7389">
        <v>1.11988</v>
      </c>
      <c r="J7389">
        <v>1.1216299999999999</v>
      </c>
      <c r="K7389">
        <v>1.1237900000000001</v>
      </c>
      <c r="L7389">
        <v>1.1269</v>
      </c>
    </row>
    <row r="7390" spans="2:12" x14ac:dyDescent="0.25">
      <c r="B7390" s="1">
        <v>42130</v>
      </c>
      <c r="C7390">
        <v>20.25</v>
      </c>
      <c r="D7390">
        <v>20.329999999999998</v>
      </c>
      <c r="E7390">
        <v>21.71</v>
      </c>
      <c r="F7390">
        <v>22.512</v>
      </c>
      <c r="G7390">
        <v>20.969000000000001</v>
      </c>
      <c r="H7390">
        <v>1.1351</v>
      </c>
      <c r="I7390">
        <v>1.1361600000000001</v>
      </c>
      <c r="J7390">
        <v>1.1378999999999999</v>
      </c>
      <c r="K7390">
        <v>1.14018</v>
      </c>
      <c r="L7390">
        <v>1.1431340000000001</v>
      </c>
    </row>
    <row r="7391" spans="2:12" x14ac:dyDescent="0.25">
      <c r="B7391" s="1">
        <v>42131</v>
      </c>
      <c r="C7391">
        <v>20.2</v>
      </c>
      <c r="D7391">
        <v>20.120999999999999</v>
      </c>
      <c r="E7391">
        <v>21.45</v>
      </c>
      <c r="F7391">
        <v>22.363</v>
      </c>
      <c r="G7391">
        <v>20.847000000000001</v>
      </c>
      <c r="H7391">
        <v>1.1265000000000001</v>
      </c>
      <c r="I7391">
        <v>1.1276539999999999</v>
      </c>
      <c r="J7391">
        <v>1.1294299999999999</v>
      </c>
      <c r="K7391">
        <v>1.1316520000000001</v>
      </c>
      <c r="L7391">
        <v>1.1347989999999999</v>
      </c>
    </row>
    <row r="7392" spans="2:12" x14ac:dyDescent="0.25">
      <c r="B7392" s="1">
        <v>42132</v>
      </c>
      <c r="C7392">
        <v>20.329999999999998</v>
      </c>
      <c r="D7392">
        <v>20.276</v>
      </c>
      <c r="E7392">
        <v>21.663</v>
      </c>
      <c r="F7392">
        <v>22.536000000000001</v>
      </c>
      <c r="G7392">
        <v>20.986000000000001</v>
      </c>
      <c r="H7392">
        <v>1.1203000000000001</v>
      </c>
      <c r="I7392">
        <v>1.1216699999999999</v>
      </c>
      <c r="J7392">
        <v>1.1233599999999999</v>
      </c>
      <c r="K7392">
        <v>1.1255500000000001</v>
      </c>
      <c r="L7392">
        <v>1.1283099999999999</v>
      </c>
    </row>
    <row r="7393" spans="2:12" x14ac:dyDescent="0.25">
      <c r="B7393" s="1">
        <v>42135</v>
      </c>
      <c r="C7393">
        <v>21.1</v>
      </c>
      <c r="D7393">
        <v>20.876000000000001</v>
      </c>
      <c r="E7393">
        <v>22.178999999999998</v>
      </c>
      <c r="F7393">
        <v>23.045999999999999</v>
      </c>
      <c r="G7393">
        <v>21.393999999999998</v>
      </c>
      <c r="H7393">
        <v>1.1153999999999999</v>
      </c>
      <c r="I7393">
        <v>1.1168020000000001</v>
      </c>
      <c r="J7393">
        <v>1.1185149999999999</v>
      </c>
      <c r="K7393">
        <v>1.1208899999999999</v>
      </c>
      <c r="L7393">
        <v>1.1236820000000001</v>
      </c>
    </row>
    <row r="7394" spans="2:12" x14ac:dyDescent="0.25">
      <c r="B7394" s="1">
        <v>42136</v>
      </c>
      <c r="C7394">
        <v>20.9</v>
      </c>
      <c r="D7394">
        <v>20.765000000000001</v>
      </c>
      <c r="E7394">
        <v>22.123999999999999</v>
      </c>
      <c r="F7394">
        <v>22.943000000000001</v>
      </c>
      <c r="G7394">
        <v>21.367000000000001</v>
      </c>
      <c r="H7394">
        <v>1.1213</v>
      </c>
      <c r="I7394">
        <v>1.1227100000000001</v>
      </c>
      <c r="J7394">
        <v>1.1243609999999999</v>
      </c>
      <c r="K7394">
        <v>1.1266700000000001</v>
      </c>
      <c r="L7394">
        <v>1.1294850000000001</v>
      </c>
    </row>
    <row r="7395" spans="2:12" x14ac:dyDescent="0.25">
      <c r="B7395" s="1">
        <v>42137</v>
      </c>
      <c r="C7395">
        <v>20.7</v>
      </c>
      <c r="D7395">
        <v>20.748000000000001</v>
      </c>
      <c r="E7395">
        <v>22.029</v>
      </c>
      <c r="F7395">
        <v>22.873999999999999</v>
      </c>
      <c r="G7395">
        <v>21.294</v>
      </c>
      <c r="H7395">
        <v>1.1355</v>
      </c>
      <c r="I7395">
        <v>1.1363460000000001</v>
      </c>
      <c r="J7395">
        <v>1.1380349999999999</v>
      </c>
      <c r="K7395">
        <v>1.1402190000000001</v>
      </c>
      <c r="L7395">
        <v>1.14297</v>
      </c>
    </row>
    <row r="7396" spans="2:12" x14ac:dyDescent="0.25">
      <c r="B7396" s="1">
        <v>42138</v>
      </c>
      <c r="C7396">
        <v>20.73</v>
      </c>
      <c r="D7396">
        <v>20.448</v>
      </c>
      <c r="E7396">
        <v>21.829000000000001</v>
      </c>
      <c r="F7396">
        <v>22.678000000000001</v>
      </c>
      <c r="G7396">
        <v>21.170999999999999</v>
      </c>
      <c r="H7396">
        <v>1.1408</v>
      </c>
      <c r="I7396">
        <v>1.1423350000000001</v>
      </c>
      <c r="J7396">
        <v>1.143956</v>
      </c>
      <c r="K7396">
        <v>1.1460250000000001</v>
      </c>
      <c r="L7396">
        <v>1.1485650000000001</v>
      </c>
    </row>
    <row r="7397" spans="2:12" x14ac:dyDescent="0.25">
      <c r="B7397" s="1">
        <v>42139</v>
      </c>
      <c r="C7397">
        <v>20.399999999999999</v>
      </c>
      <c r="D7397">
        <v>20.483000000000001</v>
      </c>
      <c r="E7397">
        <v>21.806000000000001</v>
      </c>
      <c r="F7397">
        <v>22.657</v>
      </c>
      <c r="G7397">
        <v>21.126999999999999</v>
      </c>
      <c r="H7397">
        <v>1.1451</v>
      </c>
      <c r="I7397">
        <v>1.146477</v>
      </c>
      <c r="J7397">
        <v>1.1480699999999999</v>
      </c>
      <c r="K7397">
        <v>1.1501380000000001</v>
      </c>
      <c r="L7397">
        <v>1.1529050000000001</v>
      </c>
    </row>
    <row r="7398" spans="2:12" x14ac:dyDescent="0.25">
      <c r="B7398" s="1">
        <v>42142</v>
      </c>
      <c r="C7398">
        <v>20.7</v>
      </c>
      <c r="D7398">
        <v>20.292000000000002</v>
      </c>
      <c r="E7398">
        <v>21.625</v>
      </c>
      <c r="F7398">
        <v>22.478000000000002</v>
      </c>
      <c r="G7398">
        <v>20.928000000000001</v>
      </c>
      <c r="H7398">
        <v>1.1314</v>
      </c>
      <c r="I7398">
        <v>1.132258</v>
      </c>
      <c r="J7398">
        <v>1.13392</v>
      </c>
      <c r="K7398">
        <v>1.13609</v>
      </c>
      <c r="L7398">
        <v>1.138725</v>
      </c>
    </row>
    <row r="7399" spans="2:12" x14ac:dyDescent="0.25">
      <c r="B7399" s="1">
        <v>42143</v>
      </c>
      <c r="C7399">
        <v>20.55</v>
      </c>
      <c r="D7399">
        <v>20.300999999999998</v>
      </c>
      <c r="E7399">
        <v>21.675999999999998</v>
      </c>
      <c r="F7399">
        <v>22.489000000000001</v>
      </c>
      <c r="G7399">
        <v>20.919</v>
      </c>
      <c r="H7399">
        <v>1.1147</v>
      </c>
      <c r="I7399">
        <v>1.11616</v>
      </c>
      <c r="J7399">
        <v>1.1179049999999999</v>
      </c>
      <c r="K7399">
        <v>1.1201399999999999</v>
      </c>
      <c r="L7399">
        <v>1.122938</v>
      </c>
    </row>
    <row r="7400" spans="2:12" x14ac:dyDescent="0.25">
      <c r="B7400" s="1">
        <v>42144</v>
      </c>
      <c r="C7400">
        <v>20.53</v>
      </c>
      <c r="D7400">
        <v>20.462</v>
      </c>
      <c r="E7400">
        <v>21.788</v>
      </c>
      <c r="F7400">
        <v>22.641999999999999</v>
      </c>
      <c r="G7400">
        <v>21.047999999999998</v>
      </c>
      <c r="H7400">
        <v>1.1091</v>
      </c>
      <c r="I7400">
        <v>1.110698</v>
      </c>
      <c r="J7400">
        <v>1.1123449999999999</v>
      </c>
      <c r="K7400">
        <v>1.11459</v>
      </c>
      <c r="L7400">
        <v>1.1173679999999999</v>
      </c>
    </row>
    <row r="7401" spans="2:12" x14ac:dyDescent="0.25">
      <c r="B7401" s="1">
        <v>42145</v>
      </c>
      <c r="C7401">
        <v>20.53</v>
      </c>
      <c r="D7401">
        <v>20.408000000000001</v>
      </c>
      <c r="E7401">
        <v>21.8</v>
      </c>
      <c r="F7401">
        <v>22.614999999999998</v>
      </c>
      <c r="G7401">
        <v>21.036999999999999</v>
      </c>
      <c r="H7401">
        <v>1.1112</v>
      </c>
      <c r="I7401">
        <v>1.112978</v>
      </c>
      <c r="J7401">
        <v>1.114665</v>
      </c>
      <c r="K7401">
        <v>1.1168899999999999</v>
      </c>
      <c r="L7401">
        <v>1.119588</v>
      </c>
    </row>
    <row r="7402" spans="2:12" x14ac:dyDescent="0.25">
      <c r="B7402" s="1">
        <v>42146</v>
      </c>
      <c r="C7402">
        <v>20.45</v>
      </c>
      <c r="D7402">
        <v>20.361000000000001</v>
      </c>
      <c r="E7402">
        <v>21.725000000000001</v>
      </c>
      <c r="F7402">
        <v>22.536000000000001</v>
      </c>
      <c r="G7402">
        <v>21.015000000000001</v>
      </c>
      <c r="H7402">
        <v>1.1014999999999999</v>
      </c>
      <c r="I7402">
        <v>1.1028910000000001</v>
      </c>
      <c r="J7402">
        <v>1.104568</v>
      </c>
      <c r="K7402">
        <v>1.1069100000000001</v>
      </c>
      <c r="L7402">
        <v>1.109691</v>
      </c>
    </row>
    <row r="7403" spans="2:12" x14ac:dyDescent="0.25">
      <c r="B7403" s="1">
        <v>42149</v>
      </c>
      <c r="C7403">
        <v>20.55</v>
      </c>
      <c r="D7403">
        <v>20.361000000000001</v>
      </c>
      <c r="E7403">
        <v>21.725000000000001</v>
      </c>
      <c r="F7403">
        <v>22.536000000000001</v>
      </c>
      <c r="G7403">
        <v>21.015000000000001</v>
      </c>
      <c r="H7403">
        <v>1.0974999999999999</v>
      </c>
      <c r="I7403">
        <v>1.098975</v>
      </c>
      <c r="J7403">
        <v>1.1006899999999999</v>
      </c>
      <c r="K7403">
        <v>1.1028990000000001</v>
      </c>
      <c r="L7403">
        <v>1.1057239999999999</v>
      </c>
    </row>
    <row r="7404" spans="2:12" x14ac:dyDescent="0.25">
      <c r="B7404" s="1">
        <v>42150</v>
      </c>
      <c r="C7404">
        <v>20.55</v>
      </c>
      <c r="D7404">
        <v>20.431000000000001</v>
      </c>
      <c r="E7404">
        <v>21.725000000000001</v>
      </c>
      <c r="F7404">
        <v>22.533999999999999</v>
      </c>
      <c r="G7404">
        <v>21.024000000000001</v>
      </c>
      <c r="H7404">
        <v>1.0872999999999999</v>
      </c>
      <c r="I7404">
        <v>1.08883</v>
      </c>
      <c r="J7404">
        <v>1.0906100000000001</v>
      </c>
      <c r="K7404">
        <v>1.0929009999999999</v>
      </c>
      <c r="L7404">
        <v>1.095731</v>
      </c>
    </row>
    <row r="7405" spans="2:12" x14ac:dyDescent="0.25">
      <c r="B7405" s="1">
        <v>42151</v>
      </c>
      <c r="C7405">
        <v>20.7</v>
      </c>
      <c r="D7405">
        <v>20.427</v>
      </c>
      <c r="E7405">
        <v>21.643000000000001</v>
      </c>
      <c r="F7405">
        <v>22.431999999999999</v>
      </c>
      <c r="G7405">
        <v>20.925999999999998</v>
      </c>
      <c r="H7405">
        <v>1.0903</v>
      </c>
      <c r="I7405">
        <v>1.0914699999999999</v>
      </c>
      <c r="J7405">
        <v>1.093235</v>
      </c>
      <c r="K7405">
        <v>1.09555</v>
      </c>
      <c r="L7405">
        <v>1.0985</v>
      </c>
    </row>
    <row r="7406" spans="2:12" x14ac:dyDescent="0.25">
      <c r="B7406" s="1">
        <v>42152</v>
      </c>
      <c r="C7406">
        <v>20.65</v>
      </c>
      <c r="D7406">
        <v>20.43</v>
      </c>
      <c r="E7406">
        <v>21.64</v>
      </c>
      <c r="F7406">
        <v>22.411999999999999</v>
      </c>
      <c r="G7406">
        <v>20.922000000000001</v>
      </c>
      <c r="H7406">
        <v>1.0946</v>
      </c>
      <c r="I7406">
        <v>1.0977140000000001</v>
      </c>
      <c r="J7406">
        <v>1.0994250000000001</v>
      </c>
      <c r="K7406">
        <v>1.1016900000000001</v>
      </c>
      <c r="L7406">
        <v>1.104568</v>
      </c>
    </row>
    <row r="7407" spans="2:12" x14ac:dyDescent="0.25">
      <c r="B7407" s="1">
        <v>42153</v>
      </c>
      <c r="C7407">
        <v>20.6</v>
      </c>
      <c r="D7407">
        <v>20.382999999999999</v>
      </c>
      <c r="E7407">
        <v>22.004999999999999</v>
      </c>
      <c r="F7407">
        <v>21.838999999999999</v>
      </c>
      <c r="G7407">
        <v>20.824000000000002</v>
      </c>
      <c r="H7407">
        <v>1.0987</v>
      </c>
      <c r="I7407">
        <v>1.1000939999999999</v>
      </c>
      <c r="J7407">
        <v>1.1017680000000001</v>
      </c>
      <c r="K7407">
        <v>1.1039399999999999</v>
      </c>
      <c r="L7407">
        <v>1.106889</v>
      </c>
    </row>
    <row r="7408" spans="2:12" x14ac:dyDescent="0.25">
      <c r="B7408" s="1">
        <v>42156</v>
      </c>
      <c r="C7408">
        <v>20.53</v>
      </c>
      <c r="D7408">
        <v>20.257000000000001</v>
      </c>
      <c r="E7408">
        <v>21.827000000000002</v>
      </c>
      <c r="F7408">
        <v>21.741</v>
      </c>
      <c r="G7408">
        <v>20.734000000000002</v>
      </c>
      <c r="H7408">
        <v>1.0925</v>
      </c>
      <c r="I7408">
        <v>1.0938060000000001</v>
      </c>
      <c r="J7408">
        <v>1.09551</v>
      </c>
      <c r="K7408">
        <v>1.097761</v>
      </c>
      <c r="L7408">
        <v>1.100638</v>
      </c>
    </row>
    <row r="7409" spans="2:12" x14ac:dyDescent="0.25">
      <c r="B7409" s="1">
        <v>42157</v>
      </c>
      <c r="C7409">
        <v>20.350000000000001</v>
      </c>
      <c r="D7409">
        <v>20.248000000000001</v>
      </c>
      <c r="E7409">
        <v>21.812999999999999</v>
      </c>
      <c r="F7409">
        <v>21.670999999999999</v>
      </c>
      <c r="G7409">
        <v>20.736999999999998</v>
      </c>
      <c r="H7409">
        <v>1.1152</v>
      </c>
      <c r="I7409">
        <v>1.11646</v>
      </c>
      <c r="J7409">
        <v>1.11818</v>
      </c>
      <c r="K7409">
        <v>1.1204400000000001</v>
      </c>
      <c r="L7409">
        <v>1.123194</v>
      </c>
    </row>
    <row r="7410" spans="2:12" x14ac:dyDescent="0.25">
      <c r="B7410" s="1">
        <v>42158</v>
      </c>
      <c r="C7410">
        <v>20.28</v>
      </c>
      <c r="D7410">
        <v>20.221</v>
      </c>
      <c r="E7410">
        <v>21.841000000000001</v>
      </c>
      <c r="F7410">
        <v>21.658000000000001</v>
      </c>
      <c r="G7410">
        <v>20.745999999999999</v>
      </c>
      <c r="H7410">
        <v>1.1274</v>
      </c>
      <c r="I7410">
        <v>1.1284130000000001</v>
      </c>
      <c r="J7410">
        <v>1.130152</v>
      </c>
      <c r="K7410">
        <v>1.1324099999999999</v>
      </c>
      <c r="L7410">
        <v>1.1353139999999999</v>
      </c>
    </row>
    <row r="7411" spans="2:12" x14ac:dyDescent="0.25">
      <c r="B7411" s="1">
        <v>42159</v>
      </c>
      <c r="C7411">
        <v>20.25</v>
      </c>
      <c r="D7411">
        <v>20.053000000000001</v>
      </c>
      <c r="E7411">
        <v>21.574999999999999</v>
      </c>
      <c r="F7411">
        <v>21.484999999999999</v>
      </c>
      <c r="G7411">
        <v>20.574999999999999</v>
      </c>
      <c r="H7411">
        <v>1.1236999999999999</v>
      </c>
      <c r="I7411">
        <v>1.1243700000000001</v>
      </c>
      <c r="J7411">
        <v>1.12609</v>
      </c>
      <c r="K7411">
        <v>1.12839</v>
      </c>
      <c r="L7411">
        <v>1.1312880000000001</v>
      </c>
    </row>
    <row r="7412" spans="2:12" x14ac:dyDescent="0.25">
      <c r="B7412" s="1">
        <v>42160</v>
      </c>
      <c r="C7412">
        <v>20.3</v>
      </c>
      <c r="D7412">
        <v>20.145</v>
      </c>
      <c r="E7412">
        <v>21.748000000000001</v>
      </c>
      <c r="F7412">
        <v>21.620999999999999</v>
      </c>
      <c r="G7412">
        <v>20.661000000000001</v>
      </c>
      <c r="H7412">
        <v>1.1111</v>
      </c>
      <c r="I7412">
        <v>1.1124620000000001</v>
      </c>
      <c r="J7412">
        <v>1.114258</v>
      </c>
      <c r="K7412">
        <v>1.11663</v>
      </c>
      <c r="L7412">
        <v>1.119597</v>
      </c>
    </row>
    <row r="7413" spans="2:12" x14ac:dyDescent="0.25">
      <c r="B7413" s="1">
        <v>42163</v>
      </c>
      <c r="C7413">
        <v>20.8</v>
      </c>
      <c r="D7413">
        <v>20.366</v>
      </c>
      <c r="E7413">
        <v>21.963000000000001</v>
      </c>
      <c r="F7413">
        <v>21.831</v>
      </c>
      <c r="G7413">
        <v>20.841999999999999</v>
      </c>
      <c r="H7413">
        <v>1.1291</v>
      </c>
      <c r="I7413">
        <v>1.1296710000000001</v>
      </c>
      <c r="J7413">
        <v>1.1314599999999999</v>
      </c>
      <c r="K7413">
        <v>1.1338079999999999</v>
      </c>
      <c r="L7413">
        <v>1.1367</v>
      </c>
    </row>
    <row r="7414" spans="2:12" x14ac:dyDescent="0.25">
      <c r="B7414" s="1">
        <v>42164</v>
      </c>
      <c r="C7414">
        <v>20.65</v>
      </c>
      <c r="D7414">
        <v>20.411000000000001</v>
      </c>
      <c r="E7414">
        <v>21.963000000000001</v>
      </c>
      <c r="F7414">
        <v>21.957000000000001</v>
      </c>
      <c r="G7414">
        <v>20.744</v>
      </c>
      <c r="H7414">
        <v>1.1283000000000001</v>
      </c>
      <c r="I7414">
        <v>1.1290610000000001</v>
      </c>
      <c r="J7414">
        <v>1.13086</v>
      </c>
      <c r="K7414">
        <v>1.1332439999999999</v>
      </c>
      <c r="L7414">
        <v>1.1360870000000001</v>
      </c>
    </row>
    <row r="7415" spans="2:12" x14ac:dyDescent="0.25">
      <c r="B7415" s="1">
        <v>42165</v>
      </c>
      <c r="C7415">
        <v>20.68</v>
      </c>
      <c r="D7415">
        <v>20.446999999999999</v>
      </c>
      <c r="E7415">
        <v>22.177</v>
      </c>
      <c r="F7415">
        <v>21.905000000000001</v>
      </c>
      <c r="G7415">
        <v>20.858000000000001</v>
      </c>
      <c r="H7415">
        <v>1.1324000000000001</v>
      </c>
      <c r="I7415">
        <v>1.133742</v>
      </c>
      <c r="J7415">
        <v>1.1355299999999999</v>
      </c>
      <c r="K7415">
        <v>1.13795</v>
      </c>
      <c r="L7415">
        <v>1.1409499999999999</v>
      </c>
    </row>
    <row r="7416" spans="2:12" x14ac:dyDescent="0.25">
      <c r="B7416" s="1">
        <v>42166</v>
      </c>
      <c r="C7416">
        <v>20.25</v>
      </c>
      <c r="D7416">
        <v>20.123999999999999</v>
      </c>
      <c r="E7416">
        <v>21.739000000000001</v>
      </c>
      <c r="F7416">
        <v>21.629000000000001</v>
      </c>
      <c r="G7416">
        <v>20.689</v>
      </c>
      <c r="H7416">
        <v>1.1256999999999999</v>
      </c>
      <c r="I7416">
        <v>1.1271420000000001</v>
      </c>
      <c r="J7416">
        <v>1.12896</v>
      </c>
      <c r="K7416">
        <v>1.1314029999999999</v>
      </c>
      <c r="L7416">
        <v>1.1344259999999999</v>
      </c>
    </row>
    <row r="7417" spans="2:12" x14ac:dyDescent="0.25">
      <c r="B7417" s="1">
        <v>42167</v>
      </c>
      <c r="C7417">
        <v>20.23</v>
      </c>
      <c r="D7417">
        <v>20.103999999999999</v>
      </c>
      <c r="E7417">
        <v>21.783000000000001</v>
      </c>
      <c r="F7417">
        <v>21.672000000000001</v>
      </c>
      <c r="G7417">
        <v>20.678000000000001</v>
      </c>
      <c r="H7417">
        <v>1.1268</v>
      </c>
      <c r="I7417">
        <v>1.128226</v>
      </c>
      <c r="J7417">
        <v>1.1300619999999999</v>
      </c>
      <c r="K7417">
        <v>1.132531</v>
      </c>
      <c r="L7417">
        <v>1.135597</v>
      </c>
    </row>
    <row r="7418" spans="2:12" x14ac:dyDescent="0.25">
      <c r="B7418" s="1">
        <v>42170</v>
      </c>
      <c r="C7418">
        <v>20.3</v>
      </c>
      <c r="D7418">
        <v>20.053000000000001</v>
      </c>
      <c r="E7418">
        <v>21.79</v>
      </c>
      <c r="F7418">
        <v>21.591999999999999</v>
      </c>
      <c r="G7418">
        <v>20.596</v>
      </c>
      <c r="H7418">
        <v>1.1283000000000001</v>
      </c>
      <c r="I7418">
        <v>1.129416</v>
      </c>
      <c r="J7418">
        <v>1.1312549999999999</v>
      </c>
      <c r="K7418">
        <v>1.1336200000000001</v>
      </c>
      <c r="L7418">
        <v>1.1366309999999999</v>
      </c>
    </row>
    <row r="7419" spans="2:12" x14ac:dyDescent="0.25">
      <c r="B7419" s="1">
        <v>42171</v>
      </c>
      <c r="C7419">
        <v>20.55</v>
      </c>
      <c r="D7419">
        <v>20.212</v>
      </c>
      <c r="E7419">
        <v>21.945</v>
      </c>
      <c r="F7419">
        <v>21.704999999999998</v>
      </c>
      <c r="G7419">
        <v>20.678999999999998</v>
      </c>
      <c r="H7419">
        <v>1.1246</v>
      </c>
      <c r="I7419">
        <v>1.1264110000000001</v>
      </c>
      <c r="J7419">
        <v>1.128215</v>
      </c>
      <c r="K7419">
        <v>1.13056</v>
      </c>
      <c r="L7419">
        <v>1.1334869999999999</v>
      </c>
    </row>
    <row r="7420" spans="2:12" x14ac:dyDescent="0.25">
      <c r="B7420" s="1">
        <v>42172</v>
      </c>
      <c r="C7420">
        <v>20.329999999999998</v>
      </c>
      <c r="D7420">
        <v>20.079999999999998</v>
      </c>
      <c r="E7420">
        <v>21.824999999999999</v>
      </c>
      <c r="F7420">
        <v>21.617000000000001</v>
      </c>
      <c r="G7420">
        <v>20.634</v>
      </c>
      <c r="H7420">
        <v>1.1335</v>
      </c>
      <c r="I7420">
        <v>1.134817</v>
      </c>
      <c r="J7420">
        <v>1.1365019999999999</v>
      </c>
      <c r="K7420">
        <v>1.1387499999999999</v>
      </c>
      <c r="L7420">
        <v>1.141581</v>
      </c>
    </row>
    <row r="7421" spans="2:12" x14ac:dyDescent="0.25">
      <c r="B7421" s="1">
        <v>42173</v>
      </c>
      <c r="C7421">
        <v>20.399999999999999</v>
      </c>
      <c r="D7421">
        <v>20.135999999999999</v>
      </c>
      <c r="E7421">
        <v>21.876999999999999</v>
      </c>
      <c r="F7421">
        <v>21.675000000000001</v>
      </c>
      <c r="G7421">
        <v>20.68</v>
      </c>
      <c r="H7421">
        <v>1.1357999999999999</v>
      </c>
      <c r="I7421">
        <v>1.1378550000000001</v>
      </c>
      <c r="J7421">
        <v>1.1396170000000001</v>
      </c>
      <c r="K7421">
        <v>1.1418820000000001</v>
      </c>
      <c r="L7421">
        <v>1.144763</v>
      </c>
    </row>
    <row r="7422" spans="2:12" x14ac:dyDescent="0.25">
      <c r="B7422" s="1">
        <v>42174</v>
      </c>
      <c r="C7422">
        <v>20.63</v>
      </c>
      <c r="D7422">
        <v>20.303000000000001</v>
      </c>
      <c r="E7422">
        <v>22.059000000000001</v>
      </c>
      <c r="F7422">
        <v>21.844000000000001</v>
      </c>
      <c r="G7422">
        <v>20.817</v>
      </c>
      <c r="H7422">
        <v>1.1352</v>
      </c>
      <c r="I7422">
        <v>1.1366000000000001</v>
      </c>
      <c r="J7422">
        <v>1.138339</v>
      </c>
      <c r="K7422">
        <v>1.1405749999999999</v>
      </c>
      <c r="L7422">
        <v>1.143475</v>
      </c>
    </row>
    <row r="7423" spans="2:12" x14ac:dyDescent="0.25">
      <c r="B7423" s="1">
        <v>42177</v>
      </c>
      <c r="C7423">
        <v>20.8</v>
      </c>
      <c r="D7423">
        <v>20.693999999999999</v>
      </c>
      <c r="E7423">
        <v>22.4</v>
      </c>
      <c r="F7423">
        <v>22.111000000000001</v>
      </c>
      <c r="G7423">
        <v>20.978999999999999</v>
      </c>
      <c r="H7423">
        <v>1.1339999999999999</v>
      </c>
      <c r="I7423">
        <v>1.134576</v>
      </c>
      <c r="J7423">
        <v>1.1363350000000001</v>
      </c>
      <c r="K7423">
        <v>1.13873</v>
      </c>
      <c r="L7423">
        <v>1.1415599999999999</v>
      </c>
    </row>
    <row r="7424" spans="2:12" x14ac:dyDescent="0.25">
      <c r="B7424" s="1">
        <v>42178</v>
      </c>
      <c r="C7424">
        <v>21</v>
      </c>
      <c r="D7424">
        <v>20.712</v>
      </c>
      <c r="E7424">
        <v>22.193000000000001</v>
      </c>
      <c r="F7424">
        <v>22.062999999999999</v>
      </c>
      <c r="G7424">
        <v>21.001999999999999</v>
      </c>
      <c r="H7424">
        <v>1.1169</v>
      </c>
      <c r="I7424">
        <v>1.117186</v>
      </c>
      <c r="J7424">
        <v>1.11896</v>
      </c>
      <c r="K7424">
        <v>1.1212880000000001</v>
      </c>
      <c r="L7424">
        <v>1.12408</v>
      </c>
    </row>
    <row r="7425" spans="2:12" x14ac:dyDescent="0.25">
      <c r="B7425" s="1">
        <v>42179</v>
      </c>
      <c r="C7425">
        <v>20.9</v>
      </c>
      <c r="D7425">
        <v>20.6</v>
      </c>
      <c r="E7425">
        <v>22.077999999999999</v>
      </c>
      <c r="F7425">
        <v>21.94</v>
      </c>
      <c r="G7425">
        <v>20.913</v>
      </c>
      <c r="H7425">
        <v>1.1205000000000001</v>
      </c>
      <c r="I7425">
        <v>1.121888</v>
      </c>
      <c r="J7425">
        <v>1.12364</v>
      </c>
      <c r="K7425">
        <v>1.125896</v>
      </c>
      <c r="L7425">
        <v>1.1288149999999999</v>
      </c>
    </row>
    <row r="7426" spans="2:12" x14ac:dyDescent="0.25">
      <c r="B7426" s="1">
        <v>42180</v>
      </c>
      <c r="C7426">
        <v>20.58</v>
      </c>
      <c r="D7426">
        <v>20.451000000000001</v>
      </c>
      <c r="E7426">
        <v>22.044</v>
      </c>
      <c r="F7426">
        <v>21.847000000000001</v>
      </c>
      <c r="G7426">
        <v>20.885000000000002</v>
      </c>
      <c r="H7426">
        <v>1.1204000000000001</v>
      </c>
      <c r="I7426">
        <v>1.1218840000000001</v>
      </c>
      <c r="J7426">
        <v>1.1236600000000001</v>
      </c>
      <c r="K7426">
        <v>1.125899</v>
      </c>
      <c r="L7426">
        <v>1.1289400000000001</v>
      </c>
    </row>
    <row r="7427" spans="2:12" x14ac:dyDescent="0.25">
      <c r="B7427" s="1">
        <v>42181</v>
      </c>
      <c r="C7427">
        <v>20.48</v>
      </c>
      <c r="D7427">
        <v>20.411000000000001</v>
      </c>
      <c r="E7427">
        <v>22.061</v>
      </c>
      <c r="F7427">
        <v>21.818999999999999</v>
      </c>
      <c r="G7427">
        <v>20.885000000000002</v>
      </c>
      <c r="H7427">
        <v>1.1164000000000001</v>
      </c>
      <c r="I7427">
        <v>1.1177999999999999</v>
      </c>
      <c r="J7427">
        <v>1.119615</v>
      </c>
      <c r="K7427">
        <v>1.12195</v>
      </c>
      <c r="L7427">
        <v>1.1249260000000001</v>
      </c>
    </row>
    <row r="7428" spans="2:12" x14ac:dyDescent="0.25">
      <c r="B7428" s="1">
        <v>42184</v>
      </c>
      <c r="C7428">
        <v>20.38</v>
      </c>
      <c r="D7428">
        <v>20.346</v>
      </c>
      <c r="E7428">
        <v>21.954999999999998</v>
      </c>
      <c r="F7428">
        <v>21.789000000000001</v>
      </c>
      <c r="G7428">
        <v>20.792000000000002</v>
      </c>
      <c r="H7428">
        <v>1.1234999999999999</v>
      </c>
      <c r="I7428">
        <v>1.125284</v>
      </c>
      <c r="J7428">
        <v>1.127127</v>
      </c>
      <c r="K7428">
        <v>1.1294489999999999</v>
      </c>
      <c r="L7428">
        <v>1.132414</v>
      </c>
    </row>
    <row r="7429" spans="2:12" x14ac:dyDescent="0.25">
      <c r="B7429" s="1">
        <v>42185</v>
      </c>
      <c r="C7429">
        <v>20.78</v>
      </c>
      <c r="D7429">
        <v>20.759</v>
      </c>
      <c r="E7429">
        <v>22.143000000000001</v>
      </c>
      <c r="F7429">
        <v>21.079000000000001</v>
      </c>
      <c r="G7429">
        <v>20.577000000000002</v>
      </c>
      <c r="H7429">
        <v>1.1134999999999999</v>
      </c>
      <c r="I7429">
        <v>1.115035</v>
      </c>
      <c r="J7429">
        <v>1.1168960000000001</v>
      </c>
      <c r="K7429">
        <v>1.1193249999999999</v>
      </c>
      <c r="L7429">
        <v>1.1221650000000001</v>
      </c>
    </row>
    <row r="7430" spans="2:12" x14ac:dyDescent="0.25">
      <c r="B7430" s="1">
        <v>42186</v>
      </c>
      <c r="C7430">
        <v>20.7</v>
      </c>
      <c r="D7430">
        <v>20.948</v>
      </c>
      <c r="E7430">
        <v>22.324999999999999</v>
      </c>
      <c r="F7430">
        <v>21.172999999999998</v>
      </c>
      <c r="G7430">
        <v>20.667000000000002</v>
      </c>
      <c r="H7430">
        <v>1.1052</v>
      </c>
      <c r="I7430">
        <v>1.106544</v>
      </c>
      <c r="J7430">
        <v>1.1083499999999999</v>
      </c>
      <c r="K7430">
        <v>1.1108100000000001</v>
      </c>
      <c r="L7430">
        <v>1.1139269999999999</v>
      </c>
    </row>
    <row r="7431" spans="2:12" x14ac:dyDescent="0.25">
      <c r="B7431" s="1">
        <v>42187</v>
      </c>
      <c r="C7431">
        <v>21.03</v>
      </c>
      <c r="D7431">
        <v>21.08</v>
      </c>
      <c r="E7431">
        <v>22.375</v>
      </c>
      <c r="F7431">
        <v>21.218</v>
      </c>
      <c r="G7431">
        <v>20.7</v>
      </c>
      <c r="H7431">
        <v>1.1083000000000001</v>
      </c>
      <c r="I7431">
        <v>1.1097999999999999</v>
      </c>
      <c r="J7431">
        <v>1.111567</v>
      </c>
      <c r="K7431">
        <v>1.1138030000000001</v>
      </c>
      <c r="L7431">
        <v>1.1167659999999999</v>
      </c>
    </row>
    <row r="7432" spans="2:12" x14ac:dyDescent="0.25">
      <c r="B7432" s="1">
        <v>42188</v>
      </c>
      <c r="C7432">
        <v>20.9</v>
      </c>
      <c r="D7432">
        <v>21.091999999999999</v>
      </c>
      <c r="E7432">
        <v>22.286999999999999</v>
      </c>
      <c r="F7432">
        <v>21.085999999999999</v>
      </c>
      <c r="G7432">
        <v>20.585999999999999</v>
      </c>
      <c r="H7432">
        <v>1.1112</v>
      </c>
      <c r="I7432">
        <v>1.112636</v>
      </c>
      <c r="J7432">
        <v>1.1144229999999999</v>
      </c>
      <c r="K7432">
        <v>1.1166640000000001</v>
      </c>
      <c r="L7432">
        <v>1.1194999999999999</v>
      </c>
    </row>
    <row r="7433" spans="2:12" x14ac:dyDescent="0.25">
      <c r="B7433" s="1">
        <v>42191</v>
      </c>
      <c r="C7433">
        <v>21</v>
      </c>
      <c r="D7433">
        <v>20.876999999999999</v>
      </c>
      <c r="E7433">
        <v>22.2</v>
      </c>
      <c r="F7433">
        <v>20.885999999999999</v>
      </c>
      <c r="G7433">
        <v>20.373999999999999</v>
      </c>
      <c r="H7433">
        <v>1.1054999999999999</v>
      </c>
      <c r="I7433">
        <v>1.1069739999999999</v>
      </c>
      <c r="J7433">
        <v>1.1087849999999999</v>
      </c>
      <c r="K7433">
        <v>1.1110500000000001</v>
      </c>
      <c r="L7433">
        <v>1.1139250000000001</v>
      </c>
    </row>
    <row r="7434" spans="2:12" x14ac:dyDescent="0.25">
      <c r="B7434" s="1">
        <v>42192</v>
      </c>
      <c r="C7434">
        <v>20.85</v>
      </c>
      <c r="D7434">
        <v>20.835000000000001</v>
      </c>
      <c r="E7434">
        <v>22.125</v>
      </c>
      <c r="F7434">
        <v>20.773</v>
      </c>
      <c r="G7434">
        <v>20.277000000000001</v>
      </c>
      <c r="H7434">
        <v>1.101</v>
      </c>
      <c r="I7434">
        <v>1.1017779999999999</v>
      </c>
      <c r="J7434">
        <v>1.1036349999999999</v>
      </c>
      <c r="K7434">
        <v>1.105963</v>
      </c>
      <c r="L7434">
        <v>1.108679</v>
      </c>
    </row>
    <row r="7435" spans="2:12" x14ac:dyDescent="0.25">
      <c r="B7435" s="1">
        <v>42193</v>
      </c>
      <c r="C7435">
        <v>20.55</v>
      </c>
      <c r="D7435">
        <v>20.678000000000001</v>
      </c>
      <c r="E7435">
        <v>21.847999999999999</v>
      </c>
      <c r="F7435">
        <v>20.489000000000001</v>
      </c>
      <c r="G7435">
        <v>20</v>
      </c>
      <c r="H7435">
        <v>1.1074999999999999</v>
      </c>
      <c r="I7435">
        <v>1.10903</v>
      </c>
      <c r="J7435">
        <v>1.110773</v>
      </c>
      <c r="K7435">
        <v>1.1130439999999999</v>
      </c>
      <c r="L7435">
        <v>1.115769</v>
      </c>
    </row>
    <row r="7436" spans="2:12" x14ac:dyDescent="0.25">
      <c r="B7436" s="1">
        <v>42194</v>
      </c>
      <c r="C7436">
        <v>21</v>
      </c>
      <c r="D7436">
        <v>20.934000000000001</v>
      </c>
      <c r="E7436">
        <v>22.155999999999999</v>
      </c>
      <c r="F7436">
        <v>20.760999999999999</v>
      </c>
      <c r="G7436">
        <v>20.27</v>
      </c>
      <c r="H7436">
        <v>1.1035999999999999</v>
      </c>
      <c r="I7436">
        <v>1.1044609999999999</v>
      </c>
      <c r="J7436">
        <v>1.106271</v>
      </c>
      <c r="K7436">
        <v>1.108525</v>
      </c>
      <c r="L7436">
        <v>1.1113200000000001</v>
      </c>
    </row>
    <row r="7437" spans="2:12" x14ac:dyDescent="0.25">
      <c r="B7437" s="1">
        <v>42195</v>
      </c>
      <c r="C7437">
        <v>20.83</v>
      </c>
      <c r="D7437">
        <v>21.044</v>
      </c>
      <c r="E7437">
        <v>22.206</v>
      </c>
      <c r="F7437">
        <v>20.815999999999999</v>
      </c>
      <c r="G7437">
        <v>20.295999999999999</v>
      </c>
      <c r="H7437">
        <v>1.1162000000000001</v>
      </c>
      <c r="I7437">
        <v>1.11751</v>
      </c>
      <c r="J7437">
        <v>1.119375</v>
      </c>
      <c r="K7437">
        <v>1.1216999999999999</v>
      </c>
      <c r="L7437">
        <v>1.1246400000000001</v>
      </c>
    </row>
    <row r="7438" spans="2:12" x14ac:dyDescent="0.25">
      <c r="B7438" s="1">
        <v>42198</v>
      </c>
      <c r="C7438">
        <v>21.05</v>
      </c>
      <c r="D7438">
        <v>21.129000000000001</v>
      </c>
      <c r="E7438">
        <v>22.05</v>
      </c>
      <c r="F7438">
        <v>20.946000000000002</v>
      </c>
      <c r="G7438">
        <v>20.344000000000001</v>
      </c>
      <c r="H7438">
        <v>1.1002000000000001</v>
      </c>
      <c r="I7438">
        <v>1.101766</v>
      </c>
      <c r="J7438">
        <v>1.1036969999999999</v>
      </c>
      <c r="K7438">
        <v>1.1059920000000001</v>
      </c>
      <c r="L7438">
        <v>1.1089359999999999</v>
      </c>
    </row>
    <row r="7439" spans="2:12" x14ac:dyDescent="0.25">
      <c r="B7439" s="1">
        <v>42199</v>
      </c>
      <c r="C7439">
        <v>21.1</v>
      </c>
      <c r="D7439">
        <v>20.975000000000001</v>
      </c>
      <c r="E7439">
        <v>22.062999999999999</v>
      </c>
      <c r="F7439">
        <v>20.721</v>
      </c>
      <c r="G7439">
        <v>20.167000000000002</v>
      </c>
      <c r="H7439">
        <v>1.1009</v>
      </c>
      <c r="I7439">
        <v>1.102176</v>
      </c>
      <c r="J7439">
        <v>1.104042</v>
      </c>
      <c r="K7439">
        <v>1.10633</v>
      </c>
      <c r="L7439">
        <v>1.1092150000000001</v>
      </c>
    </row>
    <row r="7440" spans="2:12" x14ac:dyDescent="0.25">
      <c r="B7440" s="1">
        <v>42200</v>
      </c>
      <c r="C7440">
        <v>21.4</v>
      </c>
      <c r="D7440">
        <v>21.062000000000001</v>
      </c>
      <c r="E7440">
        <v>22.151</v>
      </c>
      <c r="F7440">
        <v>20.776</v>
      </c>
      <c r="G7440">
        <v>20.268000000000001</v>
      </c>
      <c r="H7440">
        <v>1.0947</v>
      </c>
      <c r="I7440">
        <v>1.0963240000000001</v>
      </c>
      <c r="J7440">
        <v>1.098114</v>
      </c>
      <c r="K7440">
        <v>1.1005320000000001</v>
      </c>
      <c r="L7440">
        <v>1.1033189999999999</v>
      </c>
    </row>
    <row r="7441" spans="2:12" x14ac:dyDescent="0.25">
      <c r="B7441" s="1">
        <v>42201</v>
      </c>
      <c r="C7441">
        <v>21.05</v>
      </c>
      <c r="D7441">
        <v>21.225000000000001</v>
      </c>
      <c r="E7441">
        <v>22.324000000000002</v>
      </c>
      <c r="F7441">
        <v>21.2</v>
      </c>
      <c r="G7441">
        <v>20.277000000000001</v>
      </c>
      <c r="H7441">
        <v>1.0873999999999999</v>
      </c>
      <c r="I7441">
        <v>1.0892299999999999</v>
      </c>
      <c r="J7441">
        <v>1.0910550000000001</v>
      </c>
      <c r="K7441">
        <v>1.0933999999999999</v>
      </c>
      <c r="L7441">
        <v>1.096374</v>
      </c>
    </row>
    <row r="7442" spans="2:12" x14ac:dyDescent="0.25">
      <c r="B7442" s="1">
        <v>42202</v>
      </c>
      <c r="C7442">
        <v>21.05</v>
      </c>
      <c r="D7442">
        <v>21.137</v>
      </c>
      <c r="E7442">
        <v>22.135000000000002</v>
      </c>
      <c r="F7442">
        <v>21.2</v>
      </c>
      <c r="G7442">
        <v>20.271000000000001</v>
      </c>
      <c r="H7442">
        <v>1.0828</v>
      </c>
      <c r="I7442">
        <v>1.08422</v>
      </c>
      <c r="J7442">
        <v>1.0860300000000001</v>
      </c>
      <c r="K7442">
        <v>1.0883879999999999</v>
      </c>
      <c r="L7442">
        <v>1.09135</v>
      </c>
    </row>
    <row r="7443" spans="2:12" x14ac:dyDescent="0.25">
      <c r="B7443" s="1">
        <v>42205</v>
      </c>
      <c r="C7443">
        <v>21.1</v>
      </c>
      <c r="D7443">
        <v>21.117999999999999</v>
      </c>
      <c r="E7443">
        <v>22.035</v>
      </c>
      <c r="F7443">
        <v>20.957999999999998</v>
      </c>
      <c r="G7443">
        <v>20.242999999999999</v>
      </c>
      <c r="H7443">
        <v>1.0825</v>
      </c>
      <c r="I7443">
        <v>1.0837479999999999</v>
      </c>
      <c r="J7443">
        <v>1.085682</v>
      </c>
      <c r="K7443">
        <v>1.08816</v>
      </c>
      <c r="L7443">
        <v>1.091205</v>
      </c>
    </row>
    <row r="7444" spans="2:12" x14ac:dyDescent="0.25">
      <c r="B7444" s="1">
        <v>42206</v>
      </c>
      <c r="C7444">
        <v>21</v>
      </c>
      <c r="D7444">
        <v>21.024999999999999</v>
      </c>
      <c r="E7444">
        <v>21.902999999999999</v>
      </c>
      <c r="F7444">
        <v>20.863</v>
      </c>
      <c r="G7444">
        <v>20.116</v>
      </c>
      <c r="H7444">
        <v>1.0935999999999999</v>
      </c>
      <c r="I7444">
        <v>1.095059</v>
      </c>
      <c r="J7444">
        <v>1.0969899999999999</v>
      </c>
      <c r="K7444">
        <v>1.0994079999999999</v>
      </c>
      <c r="L7444">
        <v>1.102438</v>
      </c>
    </row>
    <row r="7445" spans="2:12" x14ac:dyDescent="0.25">
      <c r="B7445" s="1">
        <v>42207</v>
      </c>
      <c r="C7445">
        <v>20.83</v>
      </c>
      <c r="D7445">
        <v>20.847999999999999</v>
      </c>
      <c r="E7445">
        <v>21.754999999999999</v>
      </c>
      <c r="F7445">
        <v>20.785</v>
      </c>
      <c r="G7445">
        <v>20.04</v>
      </c>
      <c r="H7445">
        <v>1.0932999999999999</v>
      </c>
      <c r="I7445">
        <v>1.094155</v>
      </c>
      <c r="J7445">
        <v>1.0960760000000001</v>
      </c>
      <c r="K7445">
        <v>1.098536</v>
      </c>
      <c r="L7445">
        <v>1.1016539999999999</v>
      </c>
    </row>
    <row r="7446" spans="2:12" x14ac:dyDescent="0.25">
      <c r="B7446" s="1">
        <v>42208</v>
      </c>
      <c r="C7446">
        <v>20.5</v>
      </c>
      <c r="D7446">
        <v>20.78</v>
      </c>
      <c r="E7446">
        <v>21.75</v>
      </c>
      <c r="F7446">
        <v>20.765000000000001</v>
      </c>
      <c r="G7446">
        <v>19.995000000000001</v>
      </c>
      <c r="H7446">
        <v>1.0981000000000001</v>
      </c>
      <c r="I7446">
        <v>1.099915</v>
      </c>
      <c r="J7446">
        <v>1.101855</v>
      </c>
      <c r="K7446">
        <v>1.10429</v>
      </c>
      <c r="L7446">
        <v>1.1073379999999999</v>
      </c>
    </row>
    <row r="7447" spans="2:12" x14ac:dyDescent="0.25">
      <c r="B7447" s="1">
        <v>42209</v>
      </c>
      <c r="C7447">
        <v>20.45</v>
      </c>
      <c r="D7447">
        <v>20.631</v>
      </c>
      <c r="E7447">
        <v>21.728000000000002</v>
      </c>
      <c r="F7447">
        <v>20.686</v>
      </c>
      <c r="G7447">
        <v>19.931000000000001</v>
      </c>
      <c r="H7447">
        <v>1.0982000000000001</v>
      </c>
      <c r="I7447">
        <v>1.100198</v>
      </c>
      <c r="J7447">
        <v>1.10209</v>
      </c>
      <c r="K7447">
        <v>1.104438</v>
      </c>
      <c r="L7447">
        <v>1.1073999999999999</v>
      </c>
    </row>
    <row r="7448" spans="2:12" x14ac:dyDescent="0.25">
      <c r="B7448" s="1">
        <v>42212</v>
      </c>
      <c r="C7448">
        <v>20.55</v>
      </c>
      <c r="D7448">
        <v>20.661000000000001</v>
      </c>
      <c r="E7448">
        <v>21.562999999999999</v>
      </c>
      <c r="F7448">
        <v>20.605</v>
      </c>
      <c r="G7448">
        <v>19.806999999999999</v>
      </c>
      <c r="H7448">
        <v>1.1091</v>
      </c>
      <c r="I7448">
        <v>1.1106199999999999</v>
      </c>
      <c r="J7448">
        <v>1.1125309999999999</v>
      </c>
      <c r="K7448">
        <v>1.1149340000000001</v>
      </c>
      <c r="L7448">
        <v>1.117875</v>
      </c>
    </row>
    <row r="7449" spans="2:12" x14ac:dyDescent="0.25">
      <c r="B7449" s="1">
        <v>42213</v>
      </c>
      <c r="C7449">
        <v>20.77</v>
      </c>
      <c r="D7449">
        <v>20.797999999999998</v>
      </c>
      <c r="E7449">
        <v>21.716000000000001</v>
      </c>
      <c r="F7449">
        <v>20.588000000000001</v>
      </c>
      <c r="G7449">
        <v>19.792000000000002</v>
      </c>
      <c r="H7449">
        <v>1.1057999999999999</v>
      </c>
      <c r="I7449">
        <v>1.1075159999999999</v>
      </c>
      <c r="J7449">
        <v>1.1094120000000001</v>
      </c>
      <c r="K7449">
        <v>1.11181</v>
      </c>
      <c r="L7449">
        <v>1.114835</v>
      </c>
    </row>
    <row r="7450" spans="2:12" x14ac:dyDescent="0.25">
      <c r="B7450" s="1">
        <v>42214</v>
      </c>
      <c r="C7450">
        <v>20.73</v>
      </c>
      <c r="D7450">
        <v>20.794</v>
      </c>
      <c r="E7450">
        <v>21.75</v>
      </c>
      <c r="F7450">
        <v>20.623999999999999</v>
      </c>
      <c r="G7450">
        <v>19.824000000000002</v>
      </c>
      <c r="H7450">
        <v>1.0984</v>
      </c>
      <c r="I7450">
        <v>1.0995950000000001</v>
      </c>
      <c r="J7450">
        <v>1.1014299999999999</v>
      </c>
      <c r="K7450">
        <v>1.103944</v>
      </c>
      <c r="L7450">
        <v>1.1069439999999999</v>
      </c>
    </row>
    <row r="7451" spans="2:12" x14ac:dyDescent="0.25">
      <c r="B7451" s="1">
        <v>42215</v>
      </c>
      <c r="C7451">
        <v>20.9</v>
      </c>
      <c r="D7451">
        <v>20.942</v>
      </c>
      <c r="E7451">
        <v>21.85</v>
      </c>
      <c r="F7451">
        <v>20.727</v>
      </c>
      <c r="G7451">
        <v>19.937000000000001</v>
      </c>
      <c r="H7451">
        <v>1.0931</v>
      </c>
      <c r="I7451">
        <v>1.094776</v>
      </c>
      <c r="J7451">
        <v>1.096805</v>
      </c>
      <c r="K7451">
        <v>1.0992500000000001</v>
      </c>
      <c r="L7451">
        <v>1.102406</v>
      </c>
    </row>
    <row r="7452" spans="2:12" x14ac:dyDescent="0.25">
      <c r="B7452" s="1">
        <v>42216</v>
      </c>
      <c r="C7452">
        <v>20.399999999999999</v>
      </c>
      <c r="D7452">
        <v>20.963999999999999</v>
      </c>
      <c r="E7452">
        <v>21.533000000000001</v>
      </c>
      <c r="F7452">
        <v>19.858000000000001</v>
      </c>
      <c r="G7452">
        <v>19.765000000000001</v>
      </c>
      <c r="H7452">
        <v>1.0987</v>
      </c>
      <c r="I7452">
        <v>1.100155</v>
      </c>
      <c r="J7452">
        <v>1.1020639999999999</v>
      </c>
      <c r="K7452">
        <v>1.104417</v>
      </c>
      <c r="L7452">
        <v>1.107386</v>
      </c>
    </row>
    <row r="7453" spans="2:12" x14ac:dyDescent="0.25">
      <c r="B7453" s="1">
        <v>42219</v>
      </c>
      <c r="C7453">
        <v>20.48</v>
      </c>
      <c r="D7453">
        <v>20.704999999999998</v>
      </c>
      <c r="E7453">
        <v>21.306000000000001</v>
      </c>
      <c r="F7453">
        <v>19.64</v>
      </c>
      <c r="G7453">
        <v>19.568999999999999</v>
      </c>
      <c r="H7453">
        <v>1.0949</v>
      </c>
      <c r="I7453">
        <v>1.0965480000000001</v>
      </c>
      <c r="J7453">
        <v>1.09856</v>
      </c>
      <c r="K7453">
        <v>1.1008800000000001</v>
      </c>
      <c r="L7453">
        <v>1.103888</v>
      </c>
    </row>
    <row r="7454" spans="2:12" x14ac:dyDescent="0.25">
      <c r="B7454" s="1">
        <v>42220</v>
      </c>
      <c r="C7454">
        <v>19.95</v>
      </c>
      <c r="D7454">
        <v>20.648</v>
      </c>
      <c r="E7454">
        <v>21.152999999999999</v>
      </c>
      <c r="F7454">
        <v>19.571999999999999</v>
      </c>
      <c r="G7454">
        <v>19.513000000000002</v>
      </c>
      <c r="H7454">
        <v>1.0880000000000001</v>
      </c>
      <c r="I7454">
        <v>1.090195</v>
      </c>
      <c r="J7454">
        <v>1.0922499999999999</v>
      </c>
      <c r="K7454">
        <v>1.09476</v>
      </c>
      <c r="L7454">
        <v>1.0980179999999999</v>
      </c>
    </row>
    <row r="7455" spans="2:12" x14ac:dyDescent="0.25">
      <c r="B7455" s="1">
        <v>42221</v>
      </c>
      <c r="C7455">
        <v>20.28</v>
      </c>
      <c r="D7455">
        <v>20.63</v>
      </c>
      <c r="E7455">
        <v>21.228000000000002</v>
      </c>
      <c r="F7455">
        <v>19.670999999999999</v>
      </c>
      <c r="G7455">
        <v>19.600999999999999</v>
      </c>
      <c r="H7455">
        <v>1.0904</v>
      </c>
      <c r="I7455">
        <v>1.091696</v>
      </c>
      <c r="J7455">
        <v>1.0937600000000001</v>
      </c>
      <c r="K7455">
        <v>1.0963099999999999</v>
      </c>
      <c r="L7455">
        <v>1.099502</v>
      </c>
    </row>
    <row r="7456" spans="2:12" x14ac:dyDescent="0.25">
      <c r="B7456" s="1">
        <v>42222</v>
      </c>
      <c r="C7456">
        <v>20.45</v>
      </c>
      <c r="D7456">
        <v>20.696000000000002</v>
      </c>
      <c r="E7456">
        <v>21.276</v>
      </c>
      <c r="F7456">
        <v>19.707999999999998</v>
      </c>
      <c r="G7456">
        <v>19.622</v>
      </c>
      <c r="H7456">
        <v>1.0923</v>
      </c>
      <c r="I7456">
        <v>1.09379</v>
      </c>
      <c r="J7456">
        <v>1.0957969999999999</v>
      </c>
      <c r="K7456">
        <v>1.0983099999999999</v>
      </c>
      <c r="L7456">
        <v>1.101445</v>
      </c>
    </row>
    <row r="7457" spans="2:12" x14ac:dyDescent="0.25">
      <c r="B7457" s="1">
        <v>42223</v>
      </c>
      <c r="C7457">
        <v>19.95</v>
      </c>
      <c r="D7457">
        <v>20.535</v>
      </c>
      <c r="E7457">
        <v>21.067</v>
      </c>
      <c r="F7457">
        <v>19.564</v>
      </c>
      <c r="G7457">
        <v>19.492999999999999</v>
      </c>
      <c r="H7457">
        <v>1.0965</v>
      </c>
      <c r="I7457">
        <v>1.098471</v>
      </c>
      <c r="J7457">
        <v>1.1005480000000001</v>
      </c>
      <c r="K7457">
        <v>1.103051</v>
      </c>
      <c r="L7457">
        <v>1.1063449999999999</v>
      </c>
    </row>
    <row r="7458" spans="2:12" x14ac:dyDescent="0.25">
      <c r="B7458" s="1">
        <v>42226</v>
      </c>
      <c r="C7458">
        <v>20.02</v>
      </c>
      <c r="D7458">
        <v>20.498000000000001</v>
      </c>
      <c r="E7458">
        <v>21.077999999999999</v>
      </c>
      <c r="F7458">
        <v>19.574000000000002</v>
      </c>
      <c r="G7458">
        <v>19.501000000000001</v>
      </c>
      <c r="H7458">
        <v>1.1015999999999999</v>
      </c>
      <c r="I7458">
        <v>1.103297</v>
      </c>
      <c r="J7458">
        <v>1.1055090000000001</v>
      </c>
      <c r="K7458">
        <v>1.1080300000000001</v>
      </c>
      <c r="L7458">
        <v>1.1112359999999999</v>
      </c>
    </row>
    <row r="7459" spans="2:12" x14ac:dyDescent="0.25">
      <c r="B7459" s="1">
        <v>42227</v>
      </c>
      <c r="C7459">
        <v>19.95</v>
      </c>
      <c r="D7459">
        <v>20.45</v>
      </c>
      <c r="E7459">
        <v>21.015999999999998</v>
      </c>
      <c r="F7459">
        <v>19.515000000000001</v>
      </c>
      <c r="G7459">
        <v>19.445</v>
      </c>
      <c r="H7459">
        <v>1.1040000000000001</v>
      </c>
      <c r="I7459">
        <v>1.1057699999999999</v>
      </c>
      <c r="J7459">
        <v>1.107845</v>
      </c>
      <c r="K7459">
        <v>1.1102799999999999</v>
      </c>
      <c r="L7459">
        <v>1.1131899999999999</v>
      </c>
    </row>
    <row r="7460" spans="2:12" x14ac:dyDescent="0.25">
      <c r="B7460" s="1">
        <v>42228</v>
      </c>
      <c r="C7460">
        <v>19.55</v>
      </c>
      <c r="D7460">
        <v>20.183</v>
      </c>
      <c r="E7460">
        <v>20.771000000000001</v>
      </c>
      <c r="F7460">
        <v>19.338999999999999</v>
      </c>
      <c r="G7460">
        <v>19.268000000000001</v>
      </c>
      <c r="H7460">
        <v>1.1155999999999999</v>
      </c>
      <c r="I7460">
        <v>1.1172280000000001</v>
      </c>
      <c r="J7460">
        <v>1.1192800000000001</v>
      </c>
      <c r="K7460">
        <v>1.12175</v>
      </c>
      <c r="L7460">
        <v>1.124835</v>
      </c>
    </row>
    <row r="7461" spans="2:12" x14ac:dyDescent="0.25">
      <c r="B7461" s="1">
        <v>42229</v>
      </c>
      <c r="C7461">
        <v>19.649999999999999</v>
      </c>
      <c r="D7461">
        <v>20.202999999999999</v>
      </c>
      <c r="E7461">
        <v>20.835999999999999</v>
      </c>
      <c r="F7461">
        <v>19.337</v>
      </c>
      <c r="G7461">
        <v>19.268000000000001</v>
      </c>
      <c r="H7461">
        <v>1.1148</v>
      </c>
      <c r="I7461">
        <v>1.1163940000000001</v>
      </c>
      <c r="J7461">
        <v>1.118557</v>
      </c>
      <c r="K7461">
        <v>1.1211</v>
      </c>
      <c r="L7461">
        <v>1.1243380000000001</v>
      </c>
    </row>
    <row r="7462" spans="2:12" x14ac:dyDescent="0.25">
      <c r="B7462" s="1">
        <v>42230</v>
      </c>
      <c r="C7462">
        <v>19.55</v>
      </c>
      <c r="D7462">
        <v>20.186</v>
      </c>
      <c r="E7462">
        <v>20.841999999999999</v>
      </c>
      <c r="F7462">
        <v>19.352</v>
      </c>
      <c r="G7462">
        <v>19.277000000000001</v>
      </c>
      <c r="H7462">
        <v>1.1106</v>
      </c>
      <c r="I7462">
        <v>1.1125499999999999</v>
      </c>
      <c r="J7462">
        <v>1.11463</v>
      </c>
      <c r="K7462">
        <v>1.1172500000000001</v>
      </c>
      <c r="L7462">
        <v>1.120495</v>
      </c>
    </row>
    <row r="7463" spans="2:12" x14ac:dyDescent="0.25">
      <c r="B7463" s="1">
        <v>42233</v>
      </c>
      <c r="C7463">
        <v>19.5</v>
      </c>
      <c r="D7463">
        <v>20.122</v>
      </c>
      <c r="E7463">
        <v>20.72</v>
      </c>
      <c r="F7463">
        <v>19.282</v>
      </c>
      <c r="G7463">
        <v>19.253</v>
      </c>
      <c r="H7463">
        <v>1.1080000000000001</v>
      </c>
      <c r="I7463">
        <v>1.1091679999999999</v>
      </c>
      <c r="J7463">
        <v>1.1112919999999999</v>
      </c>
      <c r="K7463">
        <v>1.1137600000000001</v>
      </c>
      <c r="L7463">
        <v>1.116935</v>
      </c>
    </row>
    <row r="7464" spans="2:12" x14ac:dyDescent="0.25">
      <c r="B7464" s="1">
        <v>42234</v>
      </c>
      <c r="C7464">
        <v>19.600000000000001</v>
      </c>
      <c r="D7464">
        <v>20.172999999999998</v>
      </c>
      <c r="E7464">
        <v>20.771000000000001</v>
      </c>
      <c r="F7464">
        <v>19.37</v>
      </c>
      <c r="G7464">
        <v>19.329999999999998</v>
      </c>
      <c r="H7464">
        <v>1.1017999999999999</v>
      </c>
      <c r="I7464">
        <v>1.1043750000000001</v>
      </c>
      <c r="J7464">
        <v>1.106419</v>
      </c>
      <c r="K7464">
        <v>1.1089100000000001</v>
      </c>
      <c r="L7464">
        <v>1.1122240000000001</v>
      </c>
    </row>
    <row r="7465" spans="2:12" x14ac:dyDescent="0.25">
      <c r="B7465" s="1">
        <v>42235</v>
      </c>
      <c r="C7465">
        <v>19.2</v>
      </c>
      <c r="D7465">
        <v>20.027999999999999</v>
      </c>
      <c r="E7465">
        <v>20.626000000000001</v>
      </c>
      <c r="F7465">
        <v>19.260000000000002</v>
      </c>
      <c r="G7465">
        <v>19.234999999999999</v>
      </c>
      <c r="H7465">
        <v>1.1116999999999999</v>
      </c>
      <c r="I7465">
        <v>1.1134599999999999</v>
      </c>
      <c r="J7465">
        <v>1.115475</v>
      </c>
      <c r="K7465">
        <v>1.11795</v>
      </c>
      <c r="L7465">
        <v>1.1209849999999999</v>
      </c>
    </row>
    <row r="7466" spans="2:12" x14ac:dyDescent="0.25">
      <c r="B7466" s="1">
        <v>42236</v>
      </c>
      <c r="C7466">
        <v>19.149999999999999</v>
      </c>
      <c r="D7466">
        <v>19.789000000000001</v>
      </c>
      <c r="E7466">
        <v>20.266999999999999</v>
      </c>
      <c r="F7466">
        <v>18.975999999999999</v>
      </c>
      <c r="G7466">
        <v>18.96</v>
      </c>
      <c r="H7466">
        <v>1.1241000000000001</v>
      </c>
      <c r="I7466">
        <v>1.125947</v>
      </c>
      <c r="J7466">
        <v>1.12791</v>
      </c>
      <c r="K7466">
        <v>1.130436</v>
      </c>
      <c r="L7466">
        <v>1.133435</v>
      </c>
    </row>
    <row r="7467" spans="2:12" x14ac:dyDescent="0.25">
      <c r="B7467" s="1">
        <v>42237</v>
      </c>
      <c r="C7467">
        <v>19.079999999999998</v>
      </c>
      <c r="D7467">
        <v>19.692</v>
      </c>
      <c r="E7467">
        <v>20.164000000000001</v>
      </c>
      <c r="F7467">
        <v>18.852</v>
      </c>
      <c r="G7467">
        <v>18.817</v>
      </c>
      <c r="H7467">
        <v>1.1387</v>
      </c>
      <c r="I7467">
        <v>1.1407510000000001</v>
      </c>
      <c r="J7467">
        <v>1.1426940000000001</v>
      </c>
      <c r="K7467">
        <v>1.145089</v>
      </c>
      <c r="L7467">
        <v>1.1481889999999999</v>
      </c>
    </row>
    <row r="7468" spans="2:12" x14ac:dyDescent="0.25">
      <c r="B7468" s="1">
        <v>42240</v>
      </c>
      <c r="C7468">
        <v>18.63</v>
      </c>
      <c r="D7468">
        <v>19.145</v>
      </c>
      <c r="E7468">
        <v>19.684999999999999</v>
      </c>
      <c r="F7468">
        <v>18.420000000000002</v>
      </c>
      <c r="G7468">
        <v>18.372</v>
      </c>
      <c r="H7468">
        <v>1.1617999999999999</v>
      </c>
      <c r="I7468">
        <v>1.1617999999999999</v>
      </c>
      <c r="J7468">
        <v>1.1636219999999999</v>
      </c>
      <c r="K7468">
        <v>1.1658999999999999</v>
      </c>
      <c r="L7468">
        <v>1.168725</v>
      </c>
    </row>
    <row r="7469" spans="2:12" x14ac:dyDescent="0.25">
      <c r="B7469" s="1">
        <v>42241</v>
      </c>
      <c r="C7469">
        <v>18.88</v>
      </c>
      <c r="D7469">
        <v>19.5</v>
      </c>
      <c r="E7469">
        <v>20.018000000000001</v>
      </c>
      <c r="F7469">
        <v>18.667999999999999</v>
      </c>
      <c r="G7469">
        <v>18.651</v>
      </c>
      <c r="H7469">
        <v>1.1514</v>
      </c>
      <c r="I7469">
        <v>1.1531670000000001</v>
      </c>
      <c r="J7469">
        <v>1.1550069999999999</v>
      </c>
      <c r="K7469">
        <v>1.1572530000000001</v>
      </c>
      <c r="L7469">
        <v>1.1598820000000001</v>
      </c>
    </row>
    <row r="7470" spans="2:12" x14ac:dyDescent="0.25">
      <c r="B7470" s="1">
        <v>42242</v>
      </c>
      <c r="C7470">
        <v>18.899999999999999</v>
      </c>
      <c r="D7470">
        <v>19.3</v>
      </c>
      <c r="E7470">
        <v>19.850000000000001</v>
      </c>
      <c r="F7470">
        <v>18.54</v>
      </c>
      <c r="G7470">
        <v>18.431000000000001</v>
      </c>
      <c r="H7470">
        <v>1.1315</v>
      </c>
      <c r="I7470">
        <v>1.132898</v>
      </c>
      <c r="J7470">
        <v>1.1348149999999999</v>
      </c>
      <c r="K7470">
        <v>1.1371100000000001</v>
      </c>
      <c r="L7470">
        <v>1.1396440000000001</v>
      </c>
    </row>
    <row r="7471" spans="2:12" x14ac:dyDescent="0.25">
      <c r="B7471" s="1">
        <v>42243</v>
      </c>
      <c r="C7471">
        <v>19.25</v>
      </c>
      <c r="D7471">
        <v>19.614000000000001</v>
      </c>
      <c r="E7471">
        <v>20.135000000000002</v>
      </c>
      <c r="F7471">
        <v>18.751000000000001</v>
      </c>
      <c r="G7471">
        <v>18.667000000000002</v>
      </c>
      <c r="H7471">
        <v>1.1243000000000001</v>
      </c>
      <c r="I7471">
        <v>1.125896</v>
      </c>
      <c r="J7471">
        <v>1.127783</v>
      </c>
      <c r="K7471">
        <v>1.130034</v>
      </c>
      <c r="L7471">
        <v>1.132968</v>
      </c>
    </row>
    <row r="7472" spans="2:12" x14ac:dyDescent="0.25">
      <c r="B7472" s="1">
        <v>42244</v>
      </c>
      <c r="C7472">
        <v>19.48</v>
      </c>
      <c r="D7472">
        <v>19.827000000000002</v>
      </c>
      <c r="E7472">
        <v>20.388999999999999</v>
      </c>
      <c r="F7472">
        <v>18.873000000000001</v>
      </c>
      <c r="G7472">
        <v>18.815000000000001</v>
      </c>
      <c r="H7472">
        <v>1.1178999999999999</v>
      </c>
      <c r="I7472">
        <v>1.11931</v>
      </c>
      <c r="J7472">
        <v>1.12131</v>
      </c>
      <c r="K7472">
        <v>1.1236600000000001</v>
      </c>
      <c r="L7472">
        <v>1.126571</v>
      </c>
    </row>
    <row r="7473" spans="2:12" x14ac:dyDescent="0.25">
      <c r="B7473" s="1">
        <v>42247</v>
      </c>
      <c r="C7473">
        <v>19.5</v>
      </c>
      <c r="D7473">
        <v>20.026</v>
      </c>
      <c r="E7473">
        <v>19.808</v>
      </c>
      <c r="F7473">
        <v>18.783000000000001</v>
      </c>
      <c r="G7473">
        <v>18.802</v>
      </c>
      <c r="H7473">
        <v>1.1211</v>
      </c>
      <c r="I7473">
        <v>1.122349</v>
      </c>
      <c r="J7473">
        <v>1.1243890000000001</v>
      </c>
      <c r="K7473">
        <v>1.126825</v>
      </c>
      <c r="L7473">
        <v>1.1298250000000001</v>
      </c>
    </row>
    <row r="7474" spans="2:12" x14ac:dyDescent="0.25">
      <c r="B7474" s="1">
        <v>42248</v>
      </c>
      <c r="C7474">
        <v>19.8</v>
      </c>
      <c r="D7474">
        <v>20.209</v>
      </c>
      <c r="E7474">
        <v>19.966000000000001</v>
      </c>
      <c r="F7474">
        <v>18.974</v>
      </c>
      <c r="G7474">
        <v>19.050999999999998</v>
      </c>
      <c r="H7474">
        <v>1.1316999999999999</v>
      </c>
      <c r="I7474">
        <v>1.1332709999999999</v>
      </c>
      <c r="J7474">
        <v>1.1352850000000001</v>
      </c>
      <c r="K7474">
        <v>1.1376500000000001</v>
      </c>
      <c r="L7474">
        <v>1.1406449999999999</v>
      </c>
    </row>
    <row r="7475" spans="2:12" x14ac:dyDescent="0.25">
      <c r="B7475" s="1">
        <v>42249</v>
      </c>
      <c r="C7475">
        <v>19.850000000000001</v>
      </c>
      <c r="D7475">
        <v>20.25</v>
      </c>
      <c r="E7475">
        <v>20</v>
      </c>
      <c r="F7475">
        <v>19.015999999999998</v>
      </c>
      <c r="G7475">
        <v>19.032</v>
      </c>
      <c r="H7475">
        <v>1.1226</v>
      </c>
      <c r="I7475">
        <v>1.12419</v>
      </c>
      <c r="J7475">
        <v>1.12622</v>
      </c>
      <c r="K7475">
        <v>1.128692</v>
      </c>
      <c r="L7475">
        <v>1.131564</v>
      </c>
    </row>
    <row r="7476" spans="2:12" x14ac:dyDescent="0.25">
      <c r="B7476" s="1">
        <v>42250</v>
      </c>
      <c r="C7476">
        <v>20.100000000000001</v>
      </c>
      <c r="D7476">
        <v>20.398</v>
      </c>
      <c r="E7476">
        <v>20.172999999999998</v>
      </c>
      <c r="F7476">
        <v>19.234999999999999</v>
      </c>
      <c r="G7476">
        <v>19.34</v>
      </c>
      <c r="H7476">
        <v>1.1121000000000001</v>
      </c>
      <c r="I7476">
        <v>1.1140019999999999</v>
      </c>
      <c r="J7476">
        <v>1.1160909999999999</v>
      </c>
      <c r="K7476">
        <v>1.11856</v>
      </c>
      <c r="L7476">
        <v>1.121488</v>
      </c>
    </row>
    <row r="7477" spans="2:12" x14ac:dyDescent="0.25">
      <c r="B7477" s="1">
        <v>42251</v>
      </c>
      <c r="C7477">
        <v>19.350000000000001</v>
      </c>
      <c r="D7477">
        <v>20.105</v>
      </c>
      <c r="E7477">
        <v>19.847999999999999</v>
      </c>
      <c r="F7477">
        <v>18.954000000000001</v>
      </c>
      <c r="G7477">
        <v>19.164000000000001</v>
      </c>
      <c r="H7477">
        <v>1.1146</v>
      </c>
      <c r="I7477">
        <v>1.116873</v>
      </c>
      <c r="J7477">
        <v>1.1189800000000001</v>
      </c>
      <c r="K7477">
        <v>1.1213550000000001</v>
      </c>
      <c r="L7477">
        <v>1.1244400000000001</v>
      </c>
    </row>
    <row r="7478" spans="2:12" x14ac:dyDescent="0.25">
      <c r="B7478" s="1">
        <v>42254</v>
      </c>
      <c r="C7478">
        <v>19.28</v>
      </c>
      <c r="D7478">
        <v>19.981000000000002</v>
      </c>
      <c r="E7478">
        <v>19.791</v>
      </c>
      <c r="F7478">
        <v>18.899000000000001</v>
      </c>
      <c r="G7478">
        <v>18.963000000000001</v>
      </c>
      <c r="H7478">
        <v>1.1167</v>
      </c>
      <c r="I7478">
        <v>1.118182</v>
      </c>
      <c r="J7478">
        <v>1.120268</v>
      </c>
      <c r="K7478">
        <v>1.1227799999999999</v>
      </c>
      <c r="L7478">
        <v>1.1257010000000001</v>
      </c>
    </row>
    <row r="7479" spans="2:12" x14ac:dyDescent="0.25">
      <c r="B7479" s="1">
        <v>42255</v>
      </c>
      <c r="C7479">
        <v>19.38</v>
      </c>
      <c r="D7479">
        <v>19.994</v>
      </c>
      <c r="E7479">
        <v>19.780999999999999</v>
      </c>
      <c r="F7479">
        <v>18.908000000000001</v>
      </c>
      <c r="G7479">
        <v>19.007000000000001</v>
      </c>
      <c r="H7479">
        <v>1.1198999999999999</v>
      </c>
      <c r="I7479">
        <v>1.12201</v>
      </c>
      <c r="J7479">
        <v>1.1241019999999999</v>
      </c>
      <c r="K7479">
        <v>1.1265750000000001</v>
      </c>
      <c r="L7479">
        <v>1.1296850000000001</v>
      </c>
    </row>
    <row r="7480" spans="2:12" x14ac:dyDescent="0.25">
      <c r="B7480" s="1">
        <v>42256</v>
      </c>
      <c r="C7480">
        <v>19.399999999999999</v>
      </c>
      <c r="D7480">
        <v>20.111999999999998</v>
      </c>
      <c r="E7480">
        <v>19.896000000000001</v>
      </c>
      <c r="F7480">
        <v>19.001000000000001</v>
      </c>
      <c r="G7480">
        <v>19.096</v>
      </c>
      <c r="H7480">
        <v>1.1204000000000001</v>
      </c>
      <c r="I7480">
        <v>1.122325</v>
      </c>
      <c r="J7480">
        <v>1.1244430000000001</v>
      </c>
      <c r="K7480">
        <v>1.1270279999999999</v>
      </c>
      <c r="L7480">
        <v>1.1300410000000001</v>
      </c>
    </row>
    <row r="7481" spans="2:12" x14ac:dyDescent="0.25">
      <c r="B7481" s="1">
        <v>42257</v>
      </c>
      <c r="C7481">
        <v>19.25</v>
      </c>
      <c r="D7481">
        <v>20.138000000000002</v>
      </c>
      <c r="E7481">
        <v>19.901</v>
      </c>
      <c r="F7481">
        <v>19.006</v>
      </c>
      <c r="G7481">
        <v>19.149000000000001</v>
      </c>
      <c r="H7481">
        <v>1.1275999999999999</v>
      </c>
      <c r="I7481">
        <v>1.1291169999999999</v>
      </c>
      <c r="J7481">
        <v>1.1312739999999999</v>
      </c>
      <c r="K7481">
        <v>1.1338900000000001</v>
      </c>
      <c r="L7481">
        <v>1.136941</v>
      </c>
    </row>
    <row r="7482" spans="2:12" x14ac:dyDescent="0.25">
      <c r="B7482" s="1">
        <v>42258</v>
      </c>
      <c r="C7482">
        <v>19.399999999999999</v>
      </c>
      <c r="D7482">
        <v>19.954999999999998</v>
      </c>
      <c r="E7482">
        <v>19.8</v>
      </c>
      <c r="F7482">
        <v>18.86</v>
      </c>
      <c r="G7482">
        <v>19.001000000000001</v>
      </c>
      <c r="H7482">
        <v>1.1338999999999999</v>
      </c>
      <c r="I7482">
        <v>1.1352580000000001</v>
      </c>
      <c r="J7482">
        <v>1.137475</v>
      </c>
      <c r="K7482">
        <v>1.140107</v>
      </c>
      <c r="L7482">
        <v>1.1432199999999999</v>
      </c>
    </row>
    <row r="7483" spans="2:12" x14ac:dyDescent="0.25">
      <c r="B7483" s="1">
        <v>42261</v>
      </c>
      <c r="C7483">
        <v>19.100000000000001</v>
      </c>
      <c r="D7483">
        <v>19.794</v>
      </c>
      <c r="E7483">
        <v>19.62</v>
      </c>
      <c r="F7483">
        <v>18.731999999999999</v>
      </c>
      <c r="G7483">
        <v>18.864999999999998</v>
      </c>
      <c r="H7483">
        <v>1.1317999999999999</v>
      </c>
      <c r="I7483">
        <v>1.1333759999999999</v>
      </c>
      <c r="J7483">
        <v>1.1355949999999999</v>
      </c>
      <c r="K7483">
        <v>1.13829</v>
      </c>
      <c r="L7483">
        <v>1.141327</v>
      </c>
    </row>
    <row r="7484" spans="2:12" x14ac:dyDescent="0.25">
      <c r="B7484" s="1">
        <v>42262</v>
      </c>
      <c r="C7484">
        <v>19</v>
      </c>
      <c r="D7484">
        <v>19.651</v>
      </c>
      <c r="E7484">
        <v>19.471</v>
      </c>
      <c r="F7484">
        <v>18.594999999999999</v>
      </c>
      <c r="G7484">
        <v>18.704999999999998</v>
      </c>
      <c r="H7484">
        <v>1.1266</v>
      </c>
      <c r="I7484">
        <v>1.128417</v>
      </c>
      <c r="J7484">
        <v>1.1307119999999999</v>
      </c>
      <c r="K7484">
        <v>1.1335729999999999</v>
      </c>
      <c r="L7484">
        <v>1.1369389999999999</v>
      </c>
    </row>
    <row r="7485" spans="2:12" x14ac:dyDescent="0.25">
      <c r="B7485" s="1">
        <v>42263</v>
      </c>
      <c r="C7485">
        <v>19.25</v>
      </c>
      <c r="D7485">
        <v>19.899999999999999</v>
      </c>
      <c r="E7485">
        <v>19.818999999999999</v>
      </c>
      <c r="F7485">
        <v>18.798999999999999</v>
      </c>
      <c r="G7485">
        <v>18.869</v>
      </c>
      <c r="H7485">
        <v>1.1289</v>
      </c>
      <c r="I7485">
        <v>1.130809</v>
      </c>
      <c r="J7485">
        <v>1.133173</v>
      </c>
      <c r="K7485">
        <v>1.1360399999999999</v>
      </c>
      <c r="L7485">
        <v>1.1392580000000001</v>
      </c>
    </row>
    <row r="7486" spans="2:12" x14ac:dyDescent="0.25">
      <c r="B7486" s="1">
        <v>42264</v>
      </c>
      <c r="C7486">
        <v>19.100000000000001</v>
      </c>
      <c r="D7486">
        <v>19.702000000000002</v>
      </c>
      <c r="E7486">
        <v>19.646999999999998</v>
      </c>
      <c r="F7486">
        <v>18.648</v>
      </c>
      <c r="G7486">
        <v>18.742999999999999</v>
      </c>
      <c r="H7486">
        <v>1.1435</v>
      </c>
      <c r="I7486">
        <v>1.1447240000000001</v>
      </c>
      <c r="J7486">
        <v>1.146857</v>
      </c>
      <c r="K7486">
        <v>1.149383</v>
      </c>
      <c r="L7486">
        <v>1.152315</v>
      </c>
    </row>
    <row r="7487" spans="2:12" x14ac:dyDescent="0.25">
      <c r="B7487" s="1">
        <v>42265</v>
      </c>
      <c r="C7487">
        <v>18.98</v>
      </c>
      <c r="D7487">
        <v>19.535</v>
      </c>
      <c r="E7487">
        <v>19.582999999999998</v>
      </c>
      <c r="F7487">
        <v>18.562999999999999</v>
      </c>
      <c r="G7487">
        <v>18.652999999999999</v>
      </c>
      <c r="H7487">
        <v>1.1305000000000001</v>
      </c>
      <c r="I7487">
        <v>1.132582</v>
      </c>
      <c r="J7487">
        <v>1.1347</v>
      </c>
      <c r="K7487">
        <v>1.1372500000000001</v>
      </c>
      <c r="L7487">
        <v>1.1402749999999999</v>
      </c>
    </row>
    <row r="7488" spans="2:12" x14ac:dyDescent="0.25">
      <c r="B7488" s="1">
        <v>42268</v>
      </c>
      <c r="C7488">
        <v>19</v>
      </c>
      <c r="D7488">
        <v>19.488</v>
      </c>
      <c r="E7488">
        <v>19.405999999999999</v>
      </c>
      <c r="F7488">
        <v>18.465</v>
      </c>
      <c r="G7488">
        <v>18.579000000000001</v>
      </c>
      <c r="H7488">
        <v>1.1186</v>
      </c>
      <c r="I7488">
        <v>1.120552</v>
      </c>
      <c r="J7488">
        <v>1.1227739999999999</v>
      </c>
      <c r="K7488">
        <v>1.12538</v>
      </c>
      <c r="L7488">
        <v>1.1285000000000001</v>
      </c>
    </row>
    <row r="7489" spans="2:12" x14ac:dyDescent="0.25">
      <c r="B7489" s="1">
        <v>42269</v>
      </c>
      <c r="C7489">
        <v>19.079999999999998</v>
      </c>
      <c r="D7489">
        <v>19.552</v>
      </c>
      <c r="E7489">
        <v>19.492000000000001</v>
      </c>
      <c r="F7489">
        <v>18.516999999999999</v>
      </c>
      <c r="G7489">
        <v>18.609000000000002</v>
      </c>
      <c r="H7489">
        <v>1.1117999999999999</v>
      </c>
      <c r="I7489">
        <v>1.114214</v>
      </c>
      <c r="J7489">
        <v>1.116395</v>
      </c>
      <c r="K7489">
        <v>1.1190960000000001</v>
      </c>
      <c r="L7489">
        <v>1.1221410000000001</v>
      </c>
    </row>
    <row r="7490" spans="2:12" x14ac:dyDescent="0.25">
      <c r="B7490" s="1">
        <v>42270</v>
      </c>
      <c r="C7490">
        <v>19.2</v>
      </c>
      <c r="D7490">
        <v>19.445</v>
      </c>
      <c r="E7490">
        <v>19.385999999999999</v>
      </c>
      <c r="F7490">
        <v>18.390999999999998</v>
      </c>
      <c r="G7490">
        <v>18.545999999999999</v>
      </c>
      <c r="H7490">
        <v>1.1185</v>
      </c>
      <c r="I7490">
        <v>1.120012</v>
      </c>
      <c r="J7490">
        <v>1.1222749999999999</v>
      </c>
      <c r="K7490">
        <v>1.124825</v>
      </c>
      <c r="L7490">
        <v>1.127915</v>
      </c>
    </row>
    <row r="7491" spans="2:12" x14ac:dyDescent="0.25">
      <c r="B7491" s="1">
        <v>42271</v>
      </c>
      <c r="C7491">
        <v>18.600000000000001</v>
      </c>
      <c r="D7491">
        <v>19.161999999999999</v>
      </c>
      <c r="E7491">
        <v>19.141999999999999</v>
      </c>
      <c r="F7491">
        <v>18.172000000000001</v>
      </c>
      <c r="G7491">
        <v>18.327000000000002</v>
      </c>
      <c r="H7491">
        <v>1.1229</v>
      </c>
      <c r="I7491">
        <v>1.1212070000000001</v>
      </c>
      <c r="J7491">
        <v>1.1234299999999999</v>
      </c>
      <c r="K7491">
        <v>1.12599</v>
      </c>
      <c r="L7491">
        <v>1.1289800000000001</v>
      </c>
    </row>
    <row r="7492" spans="2:12" x14ac:dyDescent="0.25">
      <c r="B7492" s="1">
        <v>42272</v>
      </c>
      <c r="C7492">
        <v>18.75</v>
      </c>
      <c r="D7492">
        <v>19.327999999999999</v>
      </c>
      <c r="E7492">
        <v>19.262</v>
      </c>
      <c r="F7492">
        <v>18.286999999999999</v>
      </c>
      <c r="G7492">
        <v>18.407</v>
      </c>
      <c r="H7492">
        <v>1.1194</v>
      </c>
      <c r="I7492">
        <v>1.1203540000000001</v>
      </c>
      <c r="J7492">
        <v>1.1225849999999999</v>
      </c>
      <c r="K7492">
        <v>1.1251990000000001</v>
      </c>
      <c r="L7492">
        <v>1.128225</v>
      </c>
    </row>
    <row r="7493" spans="2:12" x14ac:dyDescent="0.25">
      <c r="B7493" s="1">
        <v>42275</v>
      </c>
      <c r="C7493">
        <v>18.600000000000001</v>
      </c>
      <c r="D7493">
        <v>19.065999999999999</v>
      </c>
      <c r="E7493">
        <v>19.015999999999998</v>
      </c>
      <c r="F7493">
        <v>18.172999999999998</v>
      </c>
      <c r="G7493">
        <v>18.187999999999999</v>
      </c>
      <c r="H7493">
        <v>1.1243000000000001</v>
      </c>
      <c r="I7493">
        <v>1.1268130000000001</v>
      </c>
      <c r="J7493">
        <v>1.128806</v>
      </c>
      <c r="K7493">
        <v>1.131335</v>
      </c>
      <c r="L7493">
        <v>1.134287</v>
      </c>
    </row>
    <row r="7494" spans="2:12" x14ac:dyDescent="0.25">
      <c r="B7494" s="1">
        <v>42276</v>
      </c>
      <c r="C7494">
        <v>18.649999999999999</v>
      </c>
      <c r="D7494">
        <v>19.026</v>
      </c>
      <c r="E7494">
        <v>18.966000000000001</v>
      </c>
      <c r="F7494">
        <v>18.131</v>
      </c>
      <c r="G7494">
        <v>18.167000000000002</v>
      </c>
      <c r="H7494">
        <v>1.1245000000000001</v>
      </c>
      <c r="I7494">
        <v>1.126833</v>
      </c>
      <c r="J7494">
        <v>1.1288929999999999</v>
      </c>
      <c r="K7494">
        <v>1.1315109999999999</v>
      </c>
      <c r="L7494">
        <v>1.134315</v>
      </c>
    </row>
    <row r="7495" spans="2:12" x14ac:dyDescent="0.25">
      <c r="B7495" s="1">
        <v>42277</v>
      </c>
      <c r="C7495">
        <v>18.399999999999999</v>
      </c>
      <c r="D7495">
        <v>19.045000000000002</v>
      </c>
      <c r="E7495">
        <v>18.57</v>
      </c>
      <c r="F7495">
        <v>17.96</v>
      </c>
      <c r="G7495">
        <v>18.66</v>
      </c>
      <c r="H7495">
        <v>1.1175999999999999</v>
      </c>
      <c r="I7495">
        <v>1.119432</v>
      </c>
      <c r="J7495">
        <v>1.121642</v>
      </c>
      <c r="K7495">
        <v>1.12419</v>
      </c>
      <c r="L7495">
        <v>1.1271199999999999</v>
      </c>
    </row>
    <row r="7496" spans="2:12" x14ac:dyDescent="0.25">
      <c r="B7496" s="1">
        <v>42278</v>
      </c>
      <c r="C7496">
        <v>18</v>
      </c>
      <c r="D7496">
        <v>18.777999999999999</v>
      </c>
      <c r="E7496">
        <v>18.32</v>
      </c>
      <c r="F7496">
        <v>17.872</v>
      </c>
      <c r="G7496">
        <v>18.600999999999999</v>
      </c>
      <c r="H7496">
        <v>1.1194</v>
      </c>
      <c r="I7496">
        <v>1.120636</v>
      </c>
      <c r="J7496">
        <v>1.122768</v>
      </c>
      <c r="K7496">
        <v>1.1254729999999999</v>
      </c>
      <c r="L7496">
        <v>1.1285130000000001</v>
      </c>
    </row>
    <row r="7497" spans="2:12" x14ac:dyDescent="0.25">
      <c r="B7497" s="1">
        <v>42279</v>
      </c>
      <c r="C7497">
        <v>17.7</v>
      </c>
      <c r="D7497">
        <v>18.556999999999999</v>
      </c>
      <c r="E7497">
        <v>18.117000000000001</v>
      </c>
      <c r="F7497">
        <v>17.687000000000001</v>
      </c>
      <c r="G7497">
        <v>18.417000000000002</v>
      </c>
      <c r="H7497">
        <v>1.1209</v>
      </c>
      <c r="I7497">
        <v>1.1225130000000001</v>
      </c>
      <c r="J7497">
        <v>1.1245499999999999</v>
      </c>
      <c r="K7497">
        <v>1.1270500000000001</v>
      </c>
      <c r="L7497">
        <v>1.1299250000000001</v>
      </c>
    </row>
    <row r="7498" spans="2:12" x14ac:dyDescent="0.25">
      <c r="B7498" s="1">
        <v>42282</v>
      </c>
      <c r="C7498">
        <v>17.75</v>
      </c>
      <c r="D7498">
        <v>18.748999999999999</v>
      </c>
      <c r="E7498">
        <v>18.321000000000002</v>
      </c>
      <c r="F7498">
        <v>17.792000000000002</v>
      </c>
      <c r="G7498">
        <v>18.474</v>
      </c>
      <c r="H7498">
        <v>1.1185</v>
      </c>
      <c r="I7498">
        <v>1.12096</v>
      </c>
      <c r="J7498">
        <v>1.1230500000000001</v>
      </c>
      <c r="K7498">
        <v>1.125575</v>
      </c>
      <c r="L7498">
        <v>1.1284829999999999</v>
      </c>
    </row>
    <row r="7499" spans="2:12" x14ac:dyDescent="0.25">
      <c r="B7499" s="1">
        <v>42283</v>
      </c>
      <c r="C7499">
        <v>18.149999999999999</v>
      </c>
      <c r="D7499">
        <v>19.209</v>
      </c>
      <c r="E7499">
        <v>18.798999999999999</v>
      </c>
      <c r="F7499">
        <v>18.268999999999998</v>
      </c>
      <c r="G7499">
        <v>18.959</v>
      </c>
      <c r="H7499">
        <v>1.1268</v>
      </c>
      <c r="I7499">
        <v>1.1288940000000001</v>
      </c>
      <c r="J7499">
        <v>1.13097</v>
      </c>
      <c r="K7499">
        <v>1.1334</v>
      </c>
      <c r="L7499">
        <v>1.136415</v>
      </c>
    </row>
    <row r="7500" spans="2:12" x14ac:dyDescent="0.25">
      <c r="B7500" s="1">
        <v>42284</v>
      </c>
      <c r="C7500">
        <v>18.420000000000002</v>
      </c>
      <c r="D7500">
        <v>19.085999999999999</v>
      </c>
      <c r="E7500">
        <v>18.716000000000001</v>
      </c>
      <c r="F7500">
        <v>18.265999999999998</v>
      </c>
      <c r="G7500">
        <v>18.933</v>
      </c>
      <c r="H7500">
        <v>1.1234999999999999</v>
      </c>
      <c r="I7500">
        <v>1.125299</v>
      </c>
      <c r="J7500">
        <v>1.1273500000000001</v>
      </c>
      <c r="K7500">
        <v>1.1297680000000001</v>
      </c>
      <c r="L7500">
        <v>1.132695</v>
      </c>
    </row>
    <row r="7501" spans="2:12" x14ac:dyDescent="0.25">
      <c r="B7501" s="1">
        <v>42285</v>
      </c>
      <c r="C7501">
        <v>18.670000000000002</v>
      </c>
      <c r="D7501">
        <v>19.149999999999999</v>
      </c>
      <c r="E7501">
        <v>18.71</v>
      </c>
      <c r="F7501">
        <v>18.283000000000001</v>
      </c>
      <c r="G7501">
        <v>18.983000000000001</v>
      </c>
      <c r="H7501">
        <v>1.1277999999999999</v>
      </c>
      <c r="I7501">
        <v>1.1292230000000001</v>
      </c>
      <c r="J7501">
        <v>1.131235</v>
      </c>
      <c r="K7501">
        <v>1.133683</v>
      </c>
      <c r="L7501">
        <v>1.1365460000000001</v>
      </c>
    </row>
    <row r="7502" spans="2:12" x14ac:dyDescent="0.25">
      <c r="B7502" s="1">
        <v>42286</v>
      </c>
      <c r="C7502">
        <v>18.75</v>
      </c>
      <c r="D7502">
        <v>19.119</v>
      </c>
      <c r="E7502">
        <v>18.709</v>
      </c>
      <c r="F7502">
        <v>18.298999999999999</v>
      </c>
      <c r="G7502">
        <v>18.984000000000002</v>
      </c>
      <c r="H7502">
        <v>1.1354</v>
      </c>
      <c r="I7502">
        <v>1.13672</v>
      </c>
      <c r="J7502">
        <v>1.13869</v>
      </c>
      <c r="K7502">
        <v>1.1411500000000001</v>
      </c>
      <c r="L7502">
        <v>1.1441669999999999</v>
      </c>
    </row>
    <row r="7503" spans="2:12" x14ac:dyDescent="0.25">
      <c r="B7503" s="1">
        <v>42289</v>
      </c>
      <c r="C7503">
        <v>18.68</v>
      </c>
      <c r="D7503">
        <v>18.838999999999999</v>
      </c>
      <c r="E7503">
        <v>18.459</v>
      </c>
      <c r="F7503">
        <v>18.048999999999999</v>
      </c>
      <c r="G7503">
        <v>18.754000000000001</v>
      </c>
      <c r="H7503">
        <v>1.1355</v>
      </c>
      <c r="I7503">
        <v>1.137327</v>
      </c>
      <c r="J7503">
        <v>1.1393439999999999</v>
      </c>
      <c r="K7503">
        <v>1.141805</v>
      </c>
      <c r="L7503">
        <v>1.144684</v>
      </c>
    </row>
    <row r="7504" spans="2:12" x14ac:dyDescent="0.25">
      <c r="B7504" s="1">
        <v>42290</v>
      </c>
      <c r="C7504">
        <v>18.399999999999999</v>
      </c>
      <c r="D7504">
        <v>18.552</v>
      </c>
      <c r="E7504">
        <v>18.184999999999999</v>
      </c>
      <c r="F7504">
        <v>17.734999999999999</v>
      </c>
      <c r="G7504">
        <v>18.504999999999999</v>
      </c>
      <c r="H7504">
        <v>1.1375999999999999</v>
      </c>
      <c r="I7504">
        <v>1.139926</v>
      </c>
      <c r="J7504">
        <v>1.141886</v>
      </c>
      <c r="K7504">
        <v>1.14429</v>
      </c>
      <c r="L7504">
        <v>1.1472180000000001</v>
      </c>
    </row>
    <row r="7505" spans="2:12" x14ac:dyDescent="0.25">
      <c r="B7505" s="1">
        <v>42291</v>
      </c>
      <c r="C7505">
        <v>18.25</v>
      </c>
      <c r="D7505">
        <v>18.396000000000001</v>
      </c>
      <c r="E7505">
        <v>18.038</v>
      </c>
      <c r="F7505">
        <v>17.613</v>
      </c>
      <c r="G7505">
        <v>18.388000000000002</v>
      </c>
      <c r="H7505">
        <v>1.1473</v>
      </c>
      <c r="I7505">
        <v>1.149267</v>
      </c>
      <c r="J7505">
        <v>1.1511499999999999</v>
      </c>
      <c r="K7505">
        <v>1.153505</v>
      </c>
      <c r="L7505">
        <v>1.1562490000000001</v>
      </c>
    </row>
    <row r="7506" spans="2:12" x14ac:dyDescent="0.25">
      <c r="B7506" s="1">
        <v>42292</v>
      </c>
      <c r="C7506">
        <v>18.5</v>
      </c>
      <c r="D7506">
        <v>18.509</v>
      </c>
      <c r="E7506">
        <v>18.143999999999998</v>
      </c>
      <c r="F7506">
        <v>17.719000000000001</v>
      </c>
      <c r="G7506">
        <v>18.494</v>
      </c>
      <c r="H7506">
        <v>1.1382000000000001</v>
      </c>
      <c r="I7506">
        <v>1.139513</v>
      </c>
      <c r="J7506">
        <v>1.141513</v>
      </c>
      <c r="K7506">
        <v>1.14395</v>
      </c>
      <c r="L7506">
        <v>1.146849</v>
      </c>
    </row>
    <row r="7507" spans="2:12" x14ac:dyDescent="0.25">
      <c r="B7507" s="1">
        <v>42293</v>
      </c>
      <c r="C7507">
        <v>18.329999999999998</v>
      </c>
      <c r="D7507">
        <v>18.529</v>
      </c>
      <c r="E7507">
        <v>18.164000000000001</v>
      </c>
      <c r="F7507">
        <v>17.744</v>
      </c>
      <c r="G7507">
        <v>18.504000000000001</v>
      </c>
      <c r="H7507">
        <v>1.1346000000000001</v>
      </c>
      <c r="I7507">
        <v>1.136063</v>
      </c>
      <c r="J7507">
        <v>1.1380699999999999</v>
      </c>
      <c r="K7507">
        <v>1.14053</v>
      </c>
      <c r="L7507">
        <v>1.1434299999999999</v>
      </c>
    </row>
    <row r="7508" spans="2:12" x14ac:dyDescent="0.25">
      <c r="B7508" s="1">
        <v>42296</v>
      </c>
      <c r="C7508">
        <v>18.75</v>
      </c>
      <c r="D7508">
        <v>18.706</v>
      </c>
      <c r="E7508">
        <v>18.303999999999998</v>
      </c>
      <c r="F7508">
        <v>17.853999999999999</v>
      </c>
      <c r="G7508">
        <v>18.594999999999999</v>
      </c>
      <c r="H7508">
        <v>1.1324000000000001</v>
      </c>
      <c r="I7508">
        <v>1.134468</v>
      </c>
      <c r="J7508">
        <v>1.136387</v>
      </c>
      <c r="K7508">
        <v>1.138825</v>
      </c>
      <c r="L7508">
        <v>1.1417250000000001</v>
      </c>
    </row>
    <row r="7509" spans="2:12" x14ac:dyDescent="0.25">
      <c r="B7509" s="1">
        <v>42297</v>
      </c>
      <c r="C7509">
        <v>18.350000000000001</v>
      </c>
      <c r="D7509">
        <v>18.454000000000001</v>
      </c>
      <c r="E7509">
        <v>18.030999999999999</v>
      </c>
      <c r="F7509">
        <v>17.585999999999999</v>
      </c>
      <c r="G7509">
        <v>18.341000000000001</v>
      </c>
      <c r="H7509">
        <v>1.1344000000000001</v>
      </c>
      <c r="I7509">
        <v>1.1363780000000001</v>
      </c>
      <c r="J7509">
        <v>1.13835</v>
      </c>
      <c r="K7509">
        <v>1.14086</v>
      </c>
      <c r="L7509">
        <v>1.1438680000000001</v>
      </c>
    </row>
    <row r="7510" spans="2:12" x14ac:dyDescent="0.25">
      <c r="B7510" s="1">
        <v>42298</v>
      </c>
      <c r="C7510">
        <v>18.25</v>
      </c>
      <c r="D7510">
        <v>18.315999999999999</v>
      </c>
      <c r="E7510">
        <v>17.896000000000001</v>
      </c>
      <c r="F7510">
        <v>17.451000000000001</v>
      </c>
      <c r="G7510">
        <v>18.206</v>
      </c>
      <c r="H7510">
        <v>1.1335999999999999</v>
      </c>
      <c r="I7510">
        <v>1.1353150000000001</v>
      </c>
      <c r="J7510">
        <v>1.1373500000000001</v>
      </c>
      <c r="K7510">
        <v>1.1398520000000001</v>
      </c>
      <c r="L7510">
        <v>1.142738</v>
      </c>
    </row>
    <row r="7511" spans="2:12" x14ac:dyDescent="0.25">
      <c r="B7511" s="1">
        <v>42299</v>
      </c>
      <c r="C7511">
        <v>18.3</v>
      </c>
      <c r="D7511">
        <v>18.384</v>
      </c>
      <c r="E7511">
        <v>17.954000000000001</v>
      </c>
      <c r="F7511">
        <v>17.518999999999998</v>
      </c>
      <c r="G7511">
        <v>18.274000000000001</v>
      </c>
      <c r="H7511">
        <v>1.1106</v>
      </c>
      <c r="I7511">
        <v>1.112252</v>
      </c>
      <c r="J7511">
        <v>1.114404</v>
      </c>
      <c r="K7511">
        <v>1.11686</v>
      </c>
      <c r="L7511">
        <v>1.11985</v>
      </c>
    </row>
    <row r="7512" spans="2:12" x14ac:dyDescent="0.25">
      <c r="B7512" s="1">
        <v>42300</v>
      </c>
      <c r="C7512">
        <v>18.25</v>
      </c>
      <c r="D7512">
        <v>18.518999999999998</v>
      </c>
      <c r="E7512">
        <v>18.065000000000001</v>
      </c>
      <c r="F7512">
        <v>17.61</v>
      </c>
      <c r="G7512">
        <v>18.361999999999998</v>
      </c>
      <c r="H7512">
        <v>1.1013999999999999</v>
      </c>
      <c r="I7512">
        <v>1.1034029999999999</v>
      </c>
      <c r="J7512">
        <v>1.1056049999999999</v>
      </c>
      <c r="K7512">
        <v>1.108393</v>
      </c>
      <c r="L7512">
        <v>1.11158</v>
      </c>
    </row>
    <row r="7513" spans="2:12" x14ac:dyDescent="0.25">
      <c r="B7513" s="1">
        <v>42303</v>
      </c>
      <c r="C7513">
        <v>17.899999999999999</v>
      </c>
      <c r="D7513">
        <v>18.32</v>
      </c>
      <c r="E7513">
        <v>17.899999999999999</v>
      </c>
      <c r="F7513">
        <v>17.445</v>
      </c>
      <c r="G7513">
        <v>18.202999999999999</v>
      </c>
      <c r="H7513">
        <v>1.1055999999999999</v>
      </c>
      <c r="I7513">
        <v>1.1071789999999999</v>
      </c>
      <c r="J7513">
        <v>1.1094250000000001</v>
      </c>
      <c r="K7513">
        <v>1.112171</v>
      </c>
      <c r="L7513">
        <v>1.11544</v>
      </c>
    </row>
    <row r="7514" spans="2:12" x14ac:dyDescent="0.25">
      <c r="B7514" s="1">
        <v>42304</v>
      </c>
      <c r="C7514">
        <v>17.98</v>
      </c>
      <c r="D7514">
        <v>18.32</v>
      </c>
      <c r="E7514">
        <v>17.899999999999999</v>
      </c>
      <c r="F7514">
        <v>17.445</v>
      </c>
      <c r="G7514">
        <v>18.195</v>
      </c>
      <c r="H7514">
        <v>1.1048</v>
      </c>
      <c r="I7514">
        <v>1.106166</v>
      </c>
      <c r="J7514">
        <v>1.1084499999999999</v>
      </c>
      <c r="K7514">
        <v>1.1111599999999999</v>
      </c>
      <c r="L7514">
        <v>1.1144879999999999</v>
      </c>
    </row>
    <row r="7515" spans="2:12" x14ac:dyDescent="0.25">
      <c r="B7515" s="1">
        <v>42305</v>
      </c>
      <c r="C7515">
        <v>18</v>
      </c>
      <c r="D7515">
        <v>18.350000000000001</v>
      </c>
      <c r="E7515">
        <v>17.925000000000001</v>
      </c>
      <c r="F7515">
        <v>17.47</v>
      </c>
      <c r="G7515">
        <v>18.170000000000002</v>
      </c>
      <c r="H7515">
        <v>1.0920000000000001</v>
      </c>
      <c r="I7515">
        <v>1.0933569999999999</v>
      </c>
      <c r="J7515">
        <v>1.095728</v>
      </c>
      <c r="K7515">
        <v>1.0986210000000001</v>
      </c>
      <c r="L7515">
        <v>1.1022099999999999</v>
      </c>
    </row>
    <row r="7516" spans="2:12" x14ac:dyDescent="0.25">
      <c r="B7516" s="1">
        <v>42306</v>
      </c>
      <c r="C7516">
        <v>18.149999999999999</v>
      </c>
      <c r="D7516">
        <v>18.37</v>
      </c>
      <c r="E7516">
        <v>17.945</v>
      </c>
      <c r="F7516">
        <v>17.489999999999998</v>
      </c>
      <c r="G7516">
        <v>18.190000000000001</v>
      </c>
      <c r="H7516">
        <v>1.0975999999999999</v>
      </c>
      <c r="I7516">
        <v>1.099653</v>
      </c>
      <c r="J7516">
        <v>1.1019749999999999</v>
      </c>
      <c r="K7516">
        <v>1.1049420000000001</v>
      </c>
      <c r="L7516">
        <v>1.1084400000000001</v>
      </c>
    </row>
    <row r="7517" spans="2:12" x14ac:dyDescent="0.25">
      <c r="B7517" s="1">
        <v>42307</v>
      </c>
      <c r="C7517">
        <v>17.829999999999998</v>
      </c>
      <c r="D7517">
        <v>18.216000000000001</v>
      </c>
      <c r="E7517">
        <v>17.440000000000001</v>
      </c>
      <c r="F7517">
        <v>17.414999999999999</v>
      </c>
      <c r="G7517">
        <v>18.745000000000001</v>
      </c>
      <c r="H7517">
        <v>1.1005</v>
      </c>
      <c r="I7517">
        <v>1.102568</v>
      </c>
      <c r="J7517">
        <v>1.1049150000000001</v>
      </c>
      <c r="K7517">
        <v>1.1078859999999999</v>
      </c>
      <c r="L7517">
        <v>1.111399</v>
      </c>
    </row>
    <row r="7518" spans="2:12" x14ac:dyDescent="0.25">
      <c r="B7518" s="1">
        <v>42310</v>
      </c>
      <c r="C7518">
        <v>17.7</v>
      </c>
      <c r="D7518">
        <v>18</v>
      </c>
      <c r="E7518">
        <v>17.324999999999999</v>
      </c>
      <c r="F7518">
        <v>17.268999999999998</v>
      </c>
      <c r="G7518">
        <v>18.573</v>
      </c>
      <c r="H7518">
        <v>1.1012999999999999</v>
      </c>
      <c r="I7518">
        <v>1.1028690000000001</v>
      </c>
      <c r="J7518">
        <v>1.105321</v>
      </c>
      <c r="K7518">
        <v>1.1083529999999999</v>
      </c>
      <c r="L7518">
        <v>1.1118189999999999</v>
      </c>
    </row>
    <row r="7519" spans="2:12" x14ac:dyDescent="0.25">
      <c r="B7519" s="1">
        <v>42311</v>
      </c>
      <c r="C7519">
        <v>17.5</v>
      </c>
      <c r="D7519">
        <v>18.059999999999999</v>
      </c>
      <c r="E7519">
        <v>17.376000000000001</v>
      </c>
      <c r="F7519">
        <v>17.294</v>
      </c>
      <c r="G7519">
        <v>18.558</v>
      </c>
      <c r="H7519">
        <v>1.0966</v>
      </c>
      <c r="I7519">
        <v>1.098252</v>
      </c>
      <c r="J7519">
        <v>1.1006880000000001</v>
      </c>
      <c r="K7519">
        <v>1.103734</v>
      </c>
      <c r="L7519">
        <v>1.1074660000000001</v>
      </c>
    </row>
    <row r="7520" spans="2:12" x14ac:dyDescent="0.25">
      <c r="B7520" s="1">
        <v>42312</v>
      </c>
      <c r="C7520">
        <v>17.399999999999999</v>
      </c>
      <c r="D7520">
        <v>18.16</v>
      </c>
      <c r="E7520">
        <v>17.495000000000001</v>
      </c>
      <c r="F7520">
        <v>17.375</v>
      </c>
      <c r="G7520">
        <v>18.585000000000001</v>
      </c>
      <c r="H7520">
        <v>1.0862000000000001</v>
      </c>
      <c r="I7520">
        <v>1.0877410000000001</v>
      </c>
      <c r="J7520">
        <v>1.0901730000000001</v>
      </c>
      <c r="K7520">
        <v>1.0933539999999999</v>
      </c>
      <c r="L7520">
        <v>1.097</v>
      </c>
    </row>
    <row r="7521" spans="2:12" x14ac:dyDescent="0.25">
      <c r="B7521" s="1">
        <v>42313</v>
      </c>
      <c r="C7521">
        <v>17.079999999999998</v>
      </c>
      <c r="D7521">
        <v>17.937999999999999</v>
      </c>
      <c r="E7521">
        <v>17.248000000000001</v>
      </c>
      <c r="F7521">
        <v>17.143999999999998</v>
      </c>
      <c r="G7521">
        <v>18.309000000000001</v>
      </c>
      <c r="H7521">
        <v>1.0881000000000001</v>
      </c>
      <c r="I7521">
        <v>1.0894429999999999</v>
      </c>
      <c r="J7521">
        <v>1.0919909999999999</v>
      </c>
      <c r="K7521">
        <v>1.0951120000000001</v>
      </c>
      <c r="L7521">
        <v>1.098773</v>
      </c>
    </row>
    <row r="7522" spans="2:12" x14ac:dyDescent="0.25">
      <c r="B7522" s="1">
        <v>42314</v>
      </c>
      <c r="C7522">
        <v>17.2</v>
      </c>
      <c r="D7522">
        <v>18.052</v>
      </c>
      <c r="E7522">
        <v>17.347999999999999</v>
      </c>
      <c r="F7522">
        <v>17.097999999999999</v>
      </c>
      <c r="G7522">
        <v>18.143000000000001</v>
      </c>
      <c r="H7522">
        <v>1.0738000000000001</v>
      </c>
      <c r="I7522">
        <v>1.0758909999999999</v>
      </c>
      <c r="J7522">
        <v>1.078465</v>
      </c>
      <c r="K7522">
        <v>1.0816520000000001</v>
      </c>
      <c r="L7522">
        <v>1.085426</v>
      </c>
    </row>
    <row r="7523" spans="2:12" x14ac:dyDescent="0.25">
      <c r="B7523" s="1">
        <v>42317</v>
      </c>
      <c r="C7523">
        <v>16.48</v>
      </c>
      <c r="D7523">
        <v>17.666</v>
      </c>
      <c r="E7523">
        <v>16.885999999999999</v>
      </c>
      <c r="F7523">
        <v>16.786000000000001</v>
      </c>
      <c r="G7523">
        <v>17.741</v>
      </c>
      <c r="H7523">
        <v>1.0749</v>
      </c>
      <c r="I7523">
        <v>1.0774779999999999</v>
      </c>
      <c r="J7523">
        <v>1.0803100000000001</v>
      </c>
      <c r="K7523">
        <v>1.083793</v>
      </c>
      <c r="L7523">
        <v>1.087923</v>
      </c>
    </row>
    <row r="7524" spans="2:12" x14ac:dyDescent="0.25">
      <c r="B7524" s="1">
        <v>42318</v>
      </c>
      <c r="C7524">
        <v>16.63</v>
      </c>
      <c r="D7524">
        <v>17.491</v>
      </c>
      <c r="E7524">
        <v>16.756</v>
      </c>
      <c r="F7524">
        <v>16.686</v>
      </c>
      <c r="G7524">
        <v>17.651</v>
      </c>
      <c r="H7524">
        <v>1.0723</v>
      </c>
      <c r="I7524">
        <v>1.07399</v>
      </c>
      <c r="J7524">
        <v>1.07681</v>
      </c>
      <c r="K7524">
        <v>1.080228</v>
      </c>
      <c r="L7524">
        <v>1.0844849999999999</v>
      </c>
    </row>
    <row r="7525" spans="2:12" x14ac:dyDescent="0.25">
      <c r="B7525" s="1">
        <v>42319</v>
      </c>
      <c r="C7525">
        <v>16.350000000000001</v>
      </c>
      <c r="D7525">
        <v>17.289000000000001</v>
      </c>
      <c r="E7525">
        <v>16.599</v>
      </c>
      <c r="F7525">
        <v>16.504000000000001</v>
      </c>
      <c r="G7525">
        <v>17.436</v>
      </c>
      <c r="H7525">
        <v>1.0743</v>
      </c>
      <c r="I7525">
        <v>1.0759799999999999</v>
      </c>
      <c r="J7525">
        <v>1.0787</v>
      </c>
      <c r="K7525">
        <v>1.0822909999999999</v>
      </c>
      <c r="L7525">
        <v>1.086333</v>
      </c>
    </row>
    <row r="7526" spans="2:12" x14ac:dyDescent="0.25">
      <c r="B7526" s="1">
        <v>42320</v>
      </c>
      <c r="C7526">
        <v>16.2</v>
      </c>
      <c r="D7526">
        <v>17.143999999999998</v>
      </c>
      <c r="E7526">
        <v>16.547999999999998</v>
      </c>
      <c r="F7526">
        <v>16.488</v>
      </c>
      <c r="G7526">
        <v>17.369</v>
      </c>
      <c r="H7526">
        <v>1.0817000000000001</v>
      </c>
      <c r="I7526">
        <v>1.0839049999999999</v>
      </c>
      <c r="J7526">
        <v>1.086686</v>
      </c>
      <c r="K7526">
        <v>1.0900190000000001</v>
      </c>
      <c r="L7526">
        <v>1.0941270000000001</v>
      </c>
    </row>
    <row r="7527" spans="2:12" x14ac:dyDescent="0.25">
      <c r="B7527" s="1">
        <v>42321</v>
      </c>
      <c r="C7527">
        <v>15.98</v>
      </c>
      <c r="D7527">
        <v>17.225999999999999</v>
      </c>
      <c r="E7527">
        <v>16.704999999999998</v>
      </c>
      <c r="F7527">
        <v>16.655000000000001</v>
      </c>
      <c r="G7527">
        <v>17.47</v>
      </c>
      <c r="H7527">
        <v>1.0777000000000001</v>
      </c>
      <c r="I7527">
        <v>1.077202</v>
      </c>
      <c r="J7527">
        <v>1.07992</v>
      </c>
      <c r="K7527">
        <v>1.083345</v>
      </c>
      <c r="L7527">
        <v>1.0873170000000001</v>
      </c>
    </row>
    <row r="7528" spans="2:12" x14ac:dyDescent="0.25">
      <c r="B7528" s="1">
        <v>42324</v>
      </c>
      <c r="C7528">
        <v>16.8</v>
      </c>
      <c r="D7528">
        <v>17.5</v>
      </c>
      <c r="E7528">
        <v>16.995000000000001</v>
      </c>
      <c r="F7528">
        <v>16.945</v>
      </c>
      <c r="G7528">
        <v>17.815000000000001</v>
      </c>
      <c r="H7528">
        <v>1.0684</v>
      </c>
      <c r="I7528">
        <v>1.070838</v>
      </c>
      <c r="J7528">
        <v>1.073523</v>
      </c>
      <c r="K7528">
        <v>1.076837</v>
      </c>
      <c r="L7528">
        <v>1.0808500000000001</v>
      </c>
    </row>
    <row r="7529" spans="2:12" x14ac:dyDescent="0.25">
      <c r="B7529" s="1">
        <v>42325</v>
      </c>
      <c r="C7529">
        <v>17.05</v>
      </c>
      <c r="D7529">
        <v>18.039000000000001</v>
      </c>
      <c r="E7529">
        <v>17.513999999999999</v>
      </c>
      <c r="F7529">
        <v>17.484000000000002</v>
      </c>
      <c r="G7529">
        <v>18.439</v>
      </c>
      <c r="H7529">
        <v>1.0641</v>
      </c>
      <c r="I7529">
        <v>1.066794</v>
      </c>
      <c r="J7529">
        <v>1.0695209999999999</v>
      </c>
      <c r="K7529">
        <v>1.072986</v>
      </c>
      <c r="L7529">
        <v>1.077107</v>
      </c>
    </row>
    <row r="7530" spans="2:12" x14ac:dyDescent="0.25">
      <c r="B7530" s="1">
        <v>42326</v>
      </c>
      <c r="C7530">
        <v>17.3</v>
      </c>
      <c r="D7530">
        <v>17.734000000000002</v>
      </c>
      <c r="E7530">
        <v>17.193999999999999</v>
      </c>
      <c r="F7530">
        <v>17.164000000000001</v>
      </c>
      <c r="G7530">
        <v>18.099</v>
      </c>
      <c r="H7530">
        <v>1.0658000000000001</v>
      </c>
      <c r="I7530">
        <v>1.0677209999999999</v>
      </c>
      <c r="J7530">
        <v>1.0703510000000001</v>
      </c>
      <c r="K7530">
        <v>1.073925</v>
      </c>
      <c r="L7530">
        <v>1.0778490000000001</v>
      </c>
    </row>
    <row r="7531" spans="2:12" x14ac:dyDescent="0.25">
      <c r="B7531" s="1">
        <v>42327</v>
      </c>
      <c r="C7531">
        <v>17.399999999999999</v>
      </c>
      <c r="D7531">
        <v>17.829000000000001</v>
      </c>
      <c r="E7531">
        <v>17.263000000000002</v>
      </c>
      <c r="F7531">
        <v>17.222999999999999</v>
      </c>
      <c r="G7531">
        <v>18.113</v>
      </c>
      <c r="H7531">
        <v>1.0731999999999999</v>
      </c>
      <c r="I7531">
        <v>1.0758000000000001</v>
      </c>
      <c r="J7531">
        <v>1.078551</v>
      </c>
      <c r="K7531">
        <v>1.082106</v>
      </c>
      <c r="L7531">
        <v>1.086133</v>
      </c>
    </row>
    <row r="7532" spans="2:12" x14ac:dyDescent="0.25">
      <c r="B7532" s="1">
        <v>42328</v>
      </c>
      <c r="C7532">
        <v>17.5</v>
      </c>
      <c r="D7532">
        <v>17.613</v>
      </c>
      <c r="E7532">
        <v>17.11</v>
      </c>
      <c r="F7532">
        <v>17.076000000000001</v>
      </c>
      <c r="G7532">
        <v>18.006</v>
      </c>
      <c r="H7532">
        <v>1.0643</v>
      </c>
      <c r="I7532">
        <v>1.066673</v>
      </c>
      <c r="J7532">
        <v>1.0695209999999999</v>
      </c>
      <c r="K7532">
        <v>1.073175</v>
      </c>
      <c r="L7532">
        <v>1.0772539999999999</v>
      </c>
    </row>
    <row r="7533" spans="2:12" x14ac:dyDescent="0.25">
      <c r="B7533" s="1">
        <v>42331</v>
      </c>
      <c r="C7533">
        <v>17.600000000000001</v>
      </c>
      <c r="D7533">
        <v>17.587</v>
      </c>
      <c r="E7533">
        <v>17.082000000000001</v>
      </c>
      <c r="F7533">
        <v>17.016999999999999</v>
      </c>
      <c r="G7533">
        <v>17.896999999999998</v>
      </c>
      <c r="H7533">
        <v>1.0633999999999999</v>
      </c>
      <c r="I7533">
        <v>1.065401</v>
      </c>
      <c r="J7533">
        <v>1.068325</v>
      </c>
      <c r="K7533">
        <v>1.0720639999999999</v>
      </c>
      <c r="L7533">
        <v>1.076335</v>
      </c>
    </row>
    <row r="7534" spans="2:12" x14ac:dyDescent="0.25">
      <c r="B7534" s="1">
        <v>42332</v>
      </c>
      <c r="C7534">
        <v>17.7</v>
      </c>
      <c r="D7534">
        <v>17.832999999999998</v>
      </c>
      <c r="E7534">
        <v>17.288</v>
      </c>
      <c r="F7534">
        <v>17.207999999999998</v>
      </c>
      <c r="G7534">
        <v>18.113</v>
      </c>
      <c r="H7534">
        <v>1.0640000000000001</v>
      </c>
      <c r="I7534">
        <v>1.067334</v>
      </c>
      <c r="J7534">
        <v>1.0701350000000001</v>
      </c>
      <c r="K7534">
        <v>1.073834</v>
      </c>
      <c r="L7534">
        <v>1.0779570000000001</v>
      </c>
    </row>
    <row r="7535" spans="2:12" x14ac:dyDescent="0.25">
      <c r="B7535" s="1">
        <v>42333</v>
      </c>
      <c r="C7535">
        <v>17.88</v>
      </c>
      <c r="D7535">
        <v>18.061</v>
      </c>
      <c r="E7535">
        <v>17.495999999999999</v>
      </c>
      <c r="F7535">
        <v>17.401</v>
      </c>
      <c r="G7535">
        <v>18.265999999999998</v>
      </c>
      <c r="H7535">
        <v>1.0626</v>
      </c>
      <c r="I7535">
        <v>1.064684</v>
      </c>
      <c r="J7535">
        <v>1.0674889999999999</v>
      </c>
      <c r="K7535">
        <v>1.071242</v>
      </c>
      <c r="L7535">
        <v>1.0753509999999999</v>
      </c>
    </row>
    <row r="7536" spans="2:12" x14ac:dyDescent="0.25">
      <c r="B7536" s="1">
        <v>42334</v>
      </c>
      <c r="C7536">
        <v>17.7</v>
      </c>
      <c r="D7536">
        <v>18.023</v>
      </c>
      <c r="E7536">
        <v>17.507999999999999</v>
      </c>
      <c r="F7536">
        <v>17.468</v>
      </c>
      <c r="G7536">
        <v>18.323</v>
      </c>
      <c r="H7536">
        <v>1.0609</v>
      </c>
      <c r="I7536">
        <v>1.063685</v>
      </c>
      <c r="J7536">
        <v>1.0667120000000001</v>
      </c>
      <c r="K7536">
        <v>1.0702320000000001</v>
      </c>
      <c r="L7536">
        <v>1.0745739999999999</v>
      </c>
    </row>
    <row r="7537" spans="2:12" x14ac:dyDescent="0.25">
      <c r="B7537" s="1">
        <v>42335</v>
      </c>
      <c r="C7537">
        <v>17.7</v>
      </c>
      <c r="D7537">
        <v>18.007000000000001</v>
      </c>
      <c r="E7537">
        <v>17.452000000000002</v>
      </c>
      <c r="F7537">
        <v>17.376999999999999</v>
      </c>
      <c r="G7537">
        <v>18.247</v>
      </c>
      <c r="H7537">
        <v>1.0589999999999999</v>
      </c>
      <c r="I7537">
        <v>1.062209</v>
      </c>
      <c r="J7537">
        <v>1.065205</v>
      </c>
      <c r="K7537">
        <v>1.0688960000000001</v>
      </c>
      <c r="L7537">
        <v>1.0730550000000001</v>
      </c>
    </row>
    <row r="7538" spans="2:12" x14ac:dyDescent="0.25">
      <c r="B7538" s="1">
        <v>42338</v>
      </c>
      <c r="C7538">
        <v>18.2</v>
      </c>
      <c r="D7538">
        <v>18.079999999999998</v>
      </c>
      <c r="E7538">
        <v>17.565000000000001</v>
      </c>
      <c r="F7538">
        <v>17.43</v>
      </c>
      <c r="G7538">
        <v>18.97</v>
      </c>
      <c r="H7538">
        <v>1.0563</v>
      </c>
      <c r="I7538">
        <v>1.059361</v>
      </c>
      <c r="J7538">
        <v>1.0624640000000001</v>
      </c>
      <c r="K7538">
        <v>1.066092</v>
      </c>
      <c r="L7538">
        <v>1.0702780000000001</v>
      </c>
    </row>
    <row r="7539" spans="2:12" x14ac:dyDescent="0.25">
      <c r="B7539" s="1">
        <v>42339</v>
      </c>
      <c r="C7539">
        <v>17.95</v>
      </c>
      <c r="D7539">
        <v>18.312999999999999</v>
      </c>
      <c r="E7539">
        <v>17.748999999999999</v>
      </c>
      <c r="F7539">
        <v>17.611000000000001</v>
      </c>
      <c r="G7539">
        <v>19.196000000000002</v>
      </c>
      <c r="H7539">
        <v>1.0630999999999999</v>
      </c>
      <c r="I7539">
        <v>1.0659270000000001</v>
      </c>
      <c r="J7539">
        <v>1.0690900000000001</v>
      </c>
      <c r="K7539">
        <v>1.0728709999999999</v>
      </c>
      <c r="L7539">
        <v>1.0770900000000001</v>
      </c>
    </row>
    <row r="7540" spans="2:12" x14ac:dyDescent="0.25">
      <c r="B7540" s="1">
        <v>42340</v>
      </c>
      <c r="C7540">
        <v>17.850000000000001</v>
      </c>
      <c r="D7540">
        <v>17.914999999999999</v>
      </c>
      <c r="E7540">
        <v>17.364999999999998</v>
      </c>
      <c r="F7540">
        <v>17.22</v>
      </c>
      <c r="G7540">
        <v>18.82</v>
      </c>
      <c r="H7540">
        <v>1.0610999999999999</v>
      </c>
      <c r="I7540">
        <v>1.0639540000000001</v>
      </c>
      <c r="J7540">
        <v>1.06724</v>
      </c>
      <c r="K7540">
        <v>1.0709740000000001</v>
      </c>
      <c r="L7540">
        <v>1.0752429999999999</v>
      </c>
    </row>
    <row r="7541" spans="2:12" x14ac:dyDescent="0.25">
      <c r="B7541" s="1">
        <v>42341</v>
      </c>
      <c r="C7541">
        <v>17.149999999999999</v>
      </c>
      <c r="D7541">
        <v>17.439</v>
      </c>
      <c r="E7541">
        <v>16.904</v>
      </c>
      <c r="F7541">
        <v>16.768999999999998</v>
      </c>
      <c r="G7541">
        <v>18.344000000000001</v>
      </c>
      <c r="H7541">
        <v>1.0938000000000001</v>
      </c>
      <c r="I7541">
        <v>1.097666</v>
      </c>
      <c r="J7541">
        <v>1.1006100000000001</v>
      </c>
      <c r="K7541">
        <v>1.1039829999999999</v>
      </c>
      <c r="L7541">
        <v>1.1081540000000001</v>
      </c>
    </row>
    <row r="7542" spans="2:12" x14ac:dyDescent="0.25">
      <c r="B7542" s="1">
        <v>42342</v>
      </c>
      <c r="C7542">
        <v>17.149999999999999</v>
      </c>
      <c r="D7542">
        <v>17.538</v>
      </c>
      <c r="E7542">
        <v>17.018000000000001</v>
      </c>
      <c r="F7542">
        <v>16.882999999999999</v>
      </c>
      <c r="G7542">
        <v>18.457999999999998</v>
      </c>
      <c r="H7542">
        <v>1.0884</v>
      </c>
      <c r="I7542">
        <v>1.0895859999999999</v>
      </c>
      <c r="J7542">
        <v>1.0925910000000001</v>
      </c>
      <c r="K7542">
        <v>1.0960190000000001</v>
      </c>
      <c r="L7542">
        <v>1.1000179999999999</v>
      </c>
    </row>
    <row r="7543" spans="2:12" x14ac:dyDescent="0.25">
      <c r="B7543" s="1">
        <v>42345</v>
      </c>
      <c r="C7543">
        <v>16.78</v>
      </c>
      <c r="D7543">
        <v>16.936</v>
      </c>
      <c r="E7543">
        <v>16.440999999999999</v>
      </c>
      <c r="F7543">
        <v>16.306000000000001</v>
      </c>
      <c r="G7543">
        <v>17.885000000000002</v>
      </c>
      <c r="H7543">
        <v>1.0834999999999999</v>
      </c>
      <c r="I7543">
        <v>1.0863039999999999</v>
      </c>
      <c r="J7543">
        <v>1.089307</v>
      </c>
      <c r="K7543">
        <v>1.092846</v>
      </c>
      <c r="L7543">
        <v>1.096973</v>
      </c>
    </row>
    <row r="7544" spans="2:12" x14ac:dyDescent="0.25">
      <c r="B7544" s="1">
        <v>42346</v>
      </c>
      <c r="C7544">
        <v>16.75</v>
      </c>
      <c r="D7544">
        <v>16.940000000000001</v>
      </c>
      <c r="E7544">
        <v>16.445</v>
      </c>
      <c r="F7544">
        <v>16.309999999999999</v>
      </c>
      <c r="G7544">
        <v>17.885000000000002</v>
      </c>
      <c r="H7544">
        <v>1.0892999999999999</v>
      </c>
      <c r="I7544">
        <v>1.091504</v>
      </c>
      <c r="J7544">
        <v>1.0945400000000001</v>
      </c>
      <c r="K7544">
        <v>1.098263</v>
      </c>
      <c r="L7544">
        <v>1.1024369999999999</v>
      </c>
    </row>
    <row r="7545" spans="2:12" x14ac:dyDescent="0.25">
      <c r="B7545" s="1">
        <v>42347</v>
      </c>
      <c r="C7545">
        <v>16.649999999999999</v>
      </c>
      <c r="D7545">
        <v>16.681000000000001</v>
      </c>
      <c r="E7545">
        <v>16.233000000000001</v>
      </c>
      <c r="F7545">
        <v>16.097999999999999</v>
      </c>
      <c r="G7545">
        <v>17.754000000000001</v>
      </c>
      <c r="H7545">
        <v>1.1025</v>
      </c>
      <c r="I7545">
        <v>1.10487</v>
      </c>
      <c r="J7545">
        <v>1.107955</v>
      </c>
      <c r="K7545">
        <v>1.111505</v>
      </c>
      <c r="L7545">
        <v>1.115591</v>
      </c>
    </row>
    <row r="7546" spans="2:12" x14ac:dyDescent="0.25">
      <c r="B7546" s="1">
        <v>42348</v>
      </c>
      <c r="C7546">
        <v>16.5</v>
      </c>
      <c r="D7546">
        <v>16.600999999999999</v>
      </c>
      <c r="E7546">
        <v>16.190999999999999</v>
      </c>
      <c r="F7546">
        <v>16.041</v>
      </c>
      <c r="G7546">
        <v>17.716000000000001</v>
      </c>
      <c r="H7546">
        <v>1.0940000000000001</v>
      </c>
      <c r="I7546">
        <v>1.0965549999999999</v>
      </c>
      <c r="J7546">
        <v>1.0996440000000001</v>
      </c>
      <c r="K7546">
        <v>1.1034060000000001</v>
      </c>
      <c r="L7546">
        <v>1.107402</v>
      </c>
    </row>
    <row r="7547" spans="2:12" x14ac:dyDescent="0.25">
      <c r="B7547" s="1">
        <v>42349</v>
      </c>
      <c r="C7547">
        <v>16.23</v>
      </c>
      <c r="D7547">
        <v>16.393999999999998</v>
      </c>
      <c r="E7547">
        <v>15.999000000000001</v>
      </c>
      <c r="F7547">
        <v>15.849</v>
      </c>
      <c r="G7547">
        <v>17.584</v>
      </c>
      <c r="H7547">
        <v>1.0987</v>
      </c>
      <c r="I7547">
        <v>1.100454</v>
      </c>
      <c r="J7547">
        <v>1.103477</v>
      </c>
      <c r="K7547">
        <v>1.1070580000000001</v>
      </c>
      <c r="L7547">
        <v>1.1111249999999999</v>
      </c>
    </row>
    <row r="7548" spans="2:12" x14ac:dyDescent="0.25">
      <c r="B7548" s="1">
        <v>42352</v>
      </c>
      <c r="C7548">
        <v>16.079999999999998</v>
      </c>
      <c r="D7548">
        <v>15.972</v>
      </c>
      <c r="E7548">
        <v>15.606999999999999</v>
      </c>
      <c r="F7548">
        <v>15.456</v>
      </c>
      <c r="G7548">
        <v>17.236000000000001</v>
      </c>
      <c r="H7548">
        <v>1.099</v>
      </c>
      <c r="I7548">
        <v>1.101612</v>
      </c>
      <c r="J7548">
        <v>1.104619</v>
      </c>
      <c r="K7548">
        <v>1.1082000000000001</v>
      </c>
      <c r="L7548">
        <v>1.1122890000000001</v>
      </c>
    </row>
    <row r="7549" spans="2:12" x14ac:dyDescent="0.25">
      <c r="B7549" s="1">
        <v>42353</v>
      </c>
      <c r="C7549">
        <v>15.95</v>
      </c>
      <c r="D7549">
        <v>16.193999999999999</v>
      </c>
      <c r="E7549">
        <v>15.814</v>
      </c>
      <c r="F7549">
        <v>15.654</v>
      </c>
      <c r="G7549">
        <v>17.404</v>
      </c>
      <c r="H7549">
        <v>1.0927</v>
      </c>
      <c r="I7549">
        <v>1.0953090000000001</v>
      </c>
      <c r="J7549">
        <v>1.0983499999999999</v>
      </c>
      <c r="K7549">
        <v>1.1021840000000001</v>
      </c>
      <c r="L7549">
        <v>1.1061700000000001</v>
      </c>
    </row>
    <row r="7550" spans="2:12" x14ac:dyDescent="0.25">
      <c r="B7550" s="1">
        <v>42354</v>
      </c>
      <c r="C7550">
        <v>15.25</v>
      </c>
      <c r="D7550">
        <v>15.77</v>
      </c>
      <c r="E7550">
        <v>15.435</v>
      </c>
      <c r="F7550">
        <v>15.29</v>
      </c>
      <c r="G7550">
        <v>17.04</v>
      </c>
      <c r="H7550">
        <v>1.0911</v>
      </c>
      <c r="I7550">
        <v>1.093431</v>
      </c>
      <c r="J7550">
        <v>1.0965290000000001</v>
      </c>
      <c r="K7550">
        <v>1.1002620000000001</v>
      </c>
      <c r="L7550">
        <v>1.10436</v>
      </c>
    </row>
    <row r="7551" spans="2:12" x14ac:dyDescent="0.25">
      <c r="B7551" s="1">
        <v>42355</v>
      </c>
      <c r="C7551">
        <v>15.5</v>
      </c>
      <c r="D7551">
        <v>15.723000000000001</v>
      </c>
      <c r="E7551">
        <v>15.441000000000001</v>
      </c>
      <c r="F7551">
        <v>15.275</v>
      </c>
      <c r="G7551">
        <v>17.021000000000001</v>
      </c>
      <c r="H7551">
        <v>1.0825</v>
      </c>
      <c r="I7551">
        <v>1.084111</v>
      </c>
      <c r="J7551">
        <v>1.0871599999999999</v>
      </c>
      <c r="K7551">
        <v>1.0907819999999999</v>
      </c>
      <c r="L7551">
        <v>1.0949990000000001</v>
      </c>
    </row>
    <row r="7552" spans="2:12" x14ac:dyDescent="0.25">
      <c r="B7552" s="1">
        <v>42356</v>
      </c>
      <c r="C7552">
        <v>14.9</v>
      </c>
      <c r="D7552">
        <v>15.499000000000001</v>
      </c>
      <c r="E7552">
        <v>15.224</v>
      </c>
      <c r="F7552">
        <v>15.025</v>
      </c>
      <c r="G7552">
        <v>16.771999999999998</v>
      </c>
      <c r="H7552">
        <v>1.0865</v>
      </c>
      <c r="I7552">
        <v>1.089113</v>
      </c>
      <c r="J7552">
        <v>1.0922149999999999</v>
      </c>
      <c r="K7552">
        <v>1.0957570000000001</v>
      </c>
      <c r="L7552">
        <v>1.1000000000000001</v>
      </c>
    </row>
    <row r="7553" spans="2:12" x14ac:dyDescent="0.25">
      <c r="B7553" s="1">
        <v>42359</v>
      </c>
      <c r="C7553">
        <v>14.35</v>
      </c>
      <c r="D7553">
        <v>15.221</v>
      </c>
      <c r="E7553">
        <v>14.92</v>
      </c>
      <c r="F7553">
        <v>14.725</v>
      </c>
      <c r="G7553">
        <v>16.425000000000001</v>
      </c>
      <c r="H7553">
        <v>1.0911999999999999</v>
      </c>
      <c r="I7553">
        <v>1.0945480000000001</v>
      </c>
      <c r="J7553">
        <v>1.0976779999999999</v>
      </c>
      <c r="K7553">
        <v>1.101318</v>
      </c>
      <c r="L7553">
        <v>1.1054820000000001</v>
      </c>
    </row>
    <row r="7554" spans="2:12" x14ac:dyDescent="0.25">
      <c r="B7554" s="1">
        <v>42360</v>
      </c>
      <c r="C7554">
        <v>13.85</v>
      </c>
      <c r="D7554">
        <v>15.134</v>
      </c>
      <c r="E7554">
        <v>14.879</v>
      </c>
      <c r="F7554">
        <v>14.714</v>
      </c>
      <c r="G7554">
        <v>16.414000000000001</v>
      </c>
      <c r="H7554">
        <v>1.0953999999999999</v>
      </c>
      <c r="I7554">
        <v>1.0980369999999999</v>
      </c>
      <c r="J7554">
        <v>1.101172</v>
      </c>
      <c r="K7554">
        <v>1.1050180000000001</v>
      </c>
      <c r="L7554">
        <v>1.109199</v>
      </c>
    </row>
    <row r="7555" spans="2:12" x14ac:dyDescent="0.25">
      <c r="B7555" s="1">
        <v>42361</v>
      </c>
      <c r="C7555">
        <v>13.93</v>
      </c>
      <c r="D7555">
        <v>14.766</v>
      </c>
      <c r="E7555">
        <v>14.61</v>
      </c>
      <c r="F7555">
        <v>14.436</v>
      </c>
      <c r="G7555">
        <v>16.241</v>
      </c>
      <c r="H7555">
        <v>1.0909</v>
      </c>
      <c r="I7555">
        <v>1.0941940000000001</v>
      </c>
      <c r="J7555">
        <v>1.097318</v>
      </c>
      <c r="K7555">
        <v>1.100954</v>
      </c>
      <c r="L7555">
        <v>1.105243</v>
      </c>
    </row>
    <row r="7556" spans="2:12" x14ac:dyDescent="0.25">
      <c r="B7556" s="1">
        <v>42362</v>
      </c>
      <c r="C7556">
        <v>14.2</v>
      </c>
      <c r="D7556">
        <v>14.641999999999999</v>
      </c>
      <c r="E7556">
        <v>14.457000000000001</v>
      </c>
      <c r="F7556">
        <v>14.311999999999999</v>
      </c>
      <c r="G7556">
        <v>16.117000000000001</v>
      </c>
      <c r="H7556">
        <v>1.0969</v>
      </c>
      <c r="I7556">
        <v>1.099092</v>
      </c>
      <c r="J7556">
        <v>1.1022430000000001</v>
      </c>
      <c r="K7556">
        <v>1.1059650000000001</v>
      </c>
      <c r="L7556">
        <v>1.110287</v>
      </c>
    </row>
    <row r="7557" spans="2:12" x14ac:dyDescent="0.25">
      <c r="B7557" s="1">
        <v>42363</v>
      </c>
      <c r="H7557">
        <v>1.0972999999999999</v>
      </c>
      <c r="I7557">
        <v>1.10002</v>
      </c>
      <c r="J7557">
        <v>1.10317</v>
      </c>
      <c r="K7557">
        <v>1.1069249999999999</v>
      </c>
      <c r="L7557">
        <v>1.1112500000000001</v>
      </c>
    </row>
    <row r="7558" spans="2:12" x14ac:dyDescent="0.25">
      <c r="B7558" s="1">
        <v>42366</v>
      </c>
      <c r="C7558">
        <v>14.42</v>
      </c>
      <c r="D7558">
        <v>15.01</v>
      </c>
      <c r="E7558">
        <v>14.824999999999999</v>
      </c>
      <c r="F7558">
        <v>14.68</v>
      </c>
      <c r="G7558">
        <v>16.484999999999999</v>
      </c>
      <c r="H7558">
        <v>1.0965</v>
      </c>
      <c r="I7558">
        <v>1.0996300000000001</v>
      </c>
      <c r="J7558">
        <v>1.1026990000000001</v>
      </c>
      <c r="K7558">
        <v>1.1064970000000001</v>
      </c>
      <c r="L7558">
        <v>1.1109119999999999</v>
      </c>
    </row>
    <row r="7559" spans="2:12" x14ac:dyDescent="0.25">
      <c r="B7559" s="1">
        <v>42367</v>
      </c>
      <c r="C7559">
        <v>15.4</v>
      </c>
      <c r="D7559">
        <v>15.462999999999999</v>
      </c>
      <c r="E7559">
        <v>15.228999999999999</v>
      </c>
      <c r="F7559">
        <v>14.994</v>
      </c>
      <c r="G7559">
        <v>16.762</v>
      </c>
      <c r="H7559">
        <v>1.0916999999999999</v>
      </c>
      <c r="I7559">
        <v>1.0956189999999999</v>
      </c>
      <c r="J7559">
        <v>1.098794</v>
      </c>
      <c r="K7559">
        <v>1.1026389999999999</v>
      </c>
      <c r="L7559">
        <v>1.107059</v>
      </c>
    </row>
    <row r="7560" spans="2:12" x14ac:dyDescent="0.25">
      <c r="B7560" s="1">
        <v>42368</v>
      </c>
      <c r="C7560">
        <v>14.3</v>
      </c>
      <c r="D7560">
        <v>15.12</v>
      </c>
      <c r="E7560">
        <v>14.911</v>
      </c>
      <c r="F7560">
        <v>14.69</v>
      </c>
      <c r="G7560">
        <v>16.405000000000001</v>
      </c>
      <c r="H7560">
        <v>1.0929</v>
      </c>
      <c r="I7560">
        <v>1.095601</v>
      </c>
      <c r="J7560">
        <v>1.0988629999999999</v>
      </c>
      <c r="K7560">
        <v>1.1027089999999999</v>
      </c>
      <c r="L7560">
        <v>1.1072230000000001</v>
      </c>
    </row>
    <row r="7561" spans="2:12" x14ac:dyDescent="0.25">
      <c r="B7561" s="1">
        <v>42369</v>
      </c>
      <c r="C7561">
        <v>14.4</v>
      </c>
      <c r="D7561">
        <v>14.721</v>
      </c>
      <c r="E7561">
        <v>14.471</v>
      </c>
      <c r="F7561">
        <v>15.023999999999999</v>
      </c>
      <c r="G7561">
        <v>16.353999999999999</v>
      </c>
      <c r="H7561">
        <v>1.0860000000000001</v>
      </c>
      <c r="I7561">
        <v>1.0887279999999999</v>
      </c>
      <c r="J7561">
        <v>1.091817</v>
      </c>
      <c r="K7561">
        <v>1.0956140000000001</v>
      </c>
      <c r="L7561">
        <v>1.1001799999999999</v>
      </c>
    </row>
    <row r="7562" spans="2:12" x14ac:dyDescent="0.25">
      <c r="B7562" s="1">
        <v>42370</v>
      </c>
      <c r="C7562">
        <v>14.62</v>
      </c>
      <c r="H7562">
        <v>1.0858000000000001</v>
      </c>
      <c r="I7562">
        <v>1.0883389999999999</v>
      </c>
      <c r="J7562">
        <v>1.09155</v>
      </c>
      <c r="K7562">
        <v>1.095364</v>
      </c>
      <c r="L7562">
        <v>1.0998049999999999</v>
      </c>
    </row>
    <row r="7563" spans="2:12" x14ac:dyDescent="0.25">
      <c r="B7563" s="1">
        <v>42373</v>
      </c>
      <c r="C7563">
        <v>14.68</v>
      </c>
      <c r="D7563">
        <v>14.481999999999999</v>
      </c>
      <c r="E7563">
        <v>14.231999999999999</v>
      </c>
      <c r="F7563">
        <v>14.797000000000001</v>
      </c>
      <c r="G7563">
        <v>16.164999999999999</v>
      </c>
      <c r="H7563">
        <v>1.0829</v>
      </c>
      <c r="I7563">
        <v>1.0856680000000001</v>
      </c>
      <c r="J7563">
        <v>1.088857</v>
      </c>
      <c r="K7563">
        <v>1.0927</v>
      </c>
      <c r="L7563">
        <v>1.0971489999999999</v>
      </c>
    </row>
    <row r="7564" spans="2:12" x14ac:dyDescent="0.25">
      <c r="B7564" s="1">
        <v>42374</v>
      </c>
      <c r="C7564">
        <v>14.7</v>
      </c>
      <c r="D7564">
        <v>14.608000000000001</v>
      </c>
      <c r="E7564">
        <v>14.395</v>
      </c>
      <c r="F7564">
        <v>14.935</v>
      </c>
      <c r="G7564">
        <v>16.297999999999998</v>
      </c>
      <c r="H7564">
        <v>1.0746</v>
      </c>
      <c r="I7564">
        <v>1.0770820000000001</v>
      </c>
      <c r="J7564">
        <v>1.08029</v>
      </c>
      <c r="K7564">
        <v>1.084144</v>
      </c>
      <c r="L7564">
        <v>1.088659</v>
      </c>
    </row>
    <row r="7565" spans="2:12" x14ac:dyDescent="0.25">
      <c r="B7565" s="1">
        <v>42375</v>
      </c>
      <c r="C7565">
        <v>15.18</v>
      </c>
      <c r="D7565">
        <v>14.846</v>
      </c>
      <c r="E7565">
        <v>14.569000000000001</v>
      </c>
      <c r="F7565">
        <v>15.044</v>
      </c>
      <c r="G7565">
        <v>16.353999999999999</v>
      </c>
      <c r="H7565">
        <v>1.0778000000000001</v>
      </c>
      <c r="I7565">
        <v>1.0811090000000001</v>
      </c>
      <c r="J7565">
        <v>1.0843</v>
      </c>
      <c r="K7565">
        <v>1.0882989999999999</v>
      </c>
      <c r="L7565">
        <v>1.0924910000000001</v>
      </c>
    </row>
    <row r="7566" spans="2:12" x14ac:dyDescent="0.25">
      <c r="B7566" s="1">
        <v>42376</v>
      </c>
      <c r="C7566">
        <v>15.38</v>
      </c>
      <c r="D7566">
        <v>15.186999999999999</v>
      </c>
      <c r="E7566">
        <v>14.872</v>
      </c>
      <c r="F7566">
        <v>15.307</v>
      </c>
      <c r="G7566">
        <v>16.614999999999998</v>
      </c>
      <c r="H7566">
        <v>1.0933999999999999</v>
      </c>
      <c r="I7566">
        <v>1.096144</v>
      </c>
      <c r="J7566">
        <v>1.099445</v>
      </c>
      <c r="K7566">
        <v>1.103318</v>
      </c>
      <c r="L7566">
        <v>1.1076999999999999</v>
      </c>
    </row>
    <row r="7567" spans="2:12" x14ac:dyDescent="0.25">
      <c r="B7567" s="1">
        <v>42377</v>
      </c>
      <c r="C7567">
        <v>14.57</v>
      </c>
      <c r="D7567">
        <v>14.516</v>
      </c>
      <c r="E7567">
        <v>14.266</v>
      </c>
      <c r="F7567">
        <v>14.715999999999999</v>
      </c>
      <c r="G7567">
        <v>16.045999999999999</v>
      </c>
      <c r="H7567">
        <v>1.0929</v>
      </c>
      <c r="I7567">
        <v>1.0945339999999999</v>
      </c>
      <c r="J7567">
        <v>1.0978000000000001</v>
      </c>
      <c r="K7567">
        <v>1.1016870000000001</v>
      </c>
      <c r="L7567">
        <v>1.1059399999999999</v>
      </c>
    </row>
    <row r="7568" spans="2:12" x14ac:dyDescent="0.25">
      <c r="B7568" s="1">
        <v>42380</v>
      </c>
      <c r="C7568">
        <v>14.48</v>
      </c>
      <c r="D7568">
        <v>14.372</v>
      </c>
      <c r="E7568">
        <v>14.131</v>
      </c>
      <c r="F7568">
        <v>14.590999999999999</v>
      </c>
      <c r="G7568">
        <v>15.898999999999999</v>
      </c>
      <c r="H7568">
        <v>1.0859000000000001</v>
      </c>
      <c r="I7568">
        <v>1.0882369999999999</v>
      </c>
      <c r="J7568">
        <v>1.091488</v>
      </c>
      <c r="K7568">
        <v>1.0953189999999999</v>
      </c>
      <c r="L7568">
        <v>1.0996159999999999</v>
      </c>
    </row>
    <row r="7569" spans="2:12" x14ac:dyDescent="0.25">
      <c r="B7569" s="1">
        <v>42381</v>
      </c>
      <c r="C7569">
        <v>14.05</v>
      </c>
      <c r="D7569">
        <v>13.878</v>
      </c>
      <c r="E7569">
        <v>13.616</v>
      </c>
      <c r="F7569">
        <v>14.051</v>
      </c>
      <c r="G7569">
        <v>15.361000000000001</v>
      </c>
      <c r="H7569">
        <v>1.0853999999999999</v>
      </c>
      <c r="I7569">
        <v>1.0879939999999999</v>
      </c>
      <c r="J7569">
        <v>1.09128</v>
      </c>
      <c r="K7569">
        <v>1.095148</v>
      </c>
      <c r="L7569">
        <v>1.0994900000000001</v>
      </c>
    </row>
    <row r="7570" spans="2:12" x14ac:dyDescent="0.25">
      <c r="B7570" s="1">
        <v>42382</v>
      </c>
      <c r="C7570">
        <v>14.25</v>
      </c>
      <c r="D7570">
        <v>13.952</v>
      </c>
      <c r="E7570">
        <v>13.672000000000001</v>
      </c>
      <c r="F7570">
        <v>14.082000000000001</v>
      </c>
      <c r="G7570">
        <v>15.362</v>
      </c>
      <c r="H7570">
        <v>1.0872999999999999</v>
      </c>
      <c r="I7570">
        <v>1.0903069999999999</v>
      </c>
      <c r="J7570">
        <v>1.09355</v>
      </c>
      <c r="K7570">
        <v>1.097431</v>
      </c>
      <c r="L7570">
        <v>1.101688</v>
      </c>
    </row>
    <row r="7571" spans="2:12" x14ac:dyDescent="0.25">
      <c r="B7571" s="1">
        <v>42383</v>
      </c>
      <c r="C7571">
        <v>13.82</v>
      </c>
      <c r="D7571">
        <v>13.561999999999999</v>
      </c>
      <c r="E7571">
        <v>13.29</v>
      </c>
      <c r="F7571">
        <v>13.68</v>
      </c>
      <c r="G7571">
        <v>14.920999999999999</v>
      </c>
      <c r="H7571">
        <v>1.0864</v>
      </c>
      <c r="I7571">
        <v>1.0886420000000001</v>
      </c>
      <c r="J7571">
        <v>1.091863</v>
      </c>
      <c r="K7571">
        <v>1.0956459999999999</v>
      </c>
      <c r="L7571">
        <v>1.0998760000000001</v>
      </c>
    </row>
    <row r="7572" spans="2:12" x14ac:dyDescent="0.25">
      <c r="B7572" s="1">
        <v>42384</v>
      </c>
      <c r="C7572">
        <v>13.43</v>
      </c>
      <c r="D7572">
        <v>13.125999999999999</v>
      </c>
      <c r="E7572">
        <v>12.852</v>
      </c>
      <c r="F7572">
        <v>13.231999999999999</v>
      </c>
      <c r="G7572">
        <v>14.467000000000001</v>
      </c>
      <c r="H7572">
        <v>1.0913999999999999</v>
      </c>
      <c r="I7572">
        <v>1.094122</v>
      </c>
      <c r="J7572">
        <v>1.0972029999999999</v>
      </c>
      <c r="K7572">
        <v>1.100919</v>
      </c>
      <c r="L7572">
        <v>1.104976</v>
      </c>
    </row>
    <row r="7573" spans="2:12" x14ac:dyDescent="0.25">
      <c r="B7573" s="1">
        <v>42387</v>
      </c>
      <c r="C7573">
        <v>13.63</v>
      </c>
      <c r="D7573">
        <v>13.156000000000001</v>
      </c>
      <c r="E7573">
        <v>12.916</v>
      </c>
      <c r="F7573">
        <v>13.334</v>
      </c>
      <c r="G7573">
        <v>14.564</v>
      </c>
      <c r="H7573">
        <v>1.089</v>
      </c>
      <c r="I7573">
        <v>1.0926119999999999</v>
      </c>
      <c r="J7573">
        <v>1.095747</v>
      </c>
      <c r="K7573">
        <v>1.0994699999999999</v>
      </c>
      <c r="L7573">
        <v>1.1034349999999999</v>
      </c>
    </row>
    <row r="7574" spans="2:12" x14ac:dyDescent="0.25">
      <c r="B7574" s="1">
        <v>42388</v>
      </c>
      <c r="C7574">
        <v>13.7</v>
      </c>
      <c r="D7574">
        <v>13.157</v>
      </c>
      <c r="E7574">
        <v>12.904</v>
      </c>
      <c r="F7574">
        <v>13.314</v>
      </c>
      <c r="G7574">
        <v>14.544</v>
      </c>
      <c r="H7574">
        <v>1.0905</v>
      </c>
      <c r="I7574">
        <v>1.093645</v>
      </c>
      <c r="J7574">
        <v>1.09694</v>
      </c>
      <c r="K7574">
        <v>1.100644</v>
      </c>
      <c r="L7574">
        <v>1.1048020000000001</v>
      </c>
    </row>
    <row r="7575" spans="2:12" x14ac:dyDescent="0.25">
      <c r="B7575" s="1">
        <v>42389</v>
      </c>
      <c r="C7575">
        <v>13.05</v>
      </c>
      <c r="D7575">
        <v>12.695</v>
      </c>
      <c r="E7575">
        <v>12.425000000000001</v>
      </c>
      <c r="F7575">
        <v>12.821</v>
      </c>
      <c r="G7575">
        <v>14.031000000000001</v>
      </c>
      <c r="H7575">
        <v>1.0889</v>
      </c>
      <c r="I7575">
        <v>1.0916300000000001</v>
      </c>
      <c r="J7575">
        <v>1.0948850000000001</v>
      </c>
      <c r="K7575">
        <v>1.098638</v>
      </c>
      <c r="L7575">
        <v>1.102668</v>
      </c>
    </row>
    <row r="7576" spans="2:12" x14ac:dyDescent="0.25">
      <c r="B7576" s="1">
        <v>42390</v>
      </c>
      <c r="C7576">
        <v>12.98</v>
      </c>
      <c r="D7576">
        <v>12.496</v>
      </c>
      <c r="E7576">
        <v>12.244</v>
      </c>
      <c r="F7576">
        <v>12.73</v>
      </c>
      <c r="G7576">
        <v>13.994999999999999</v>
      </c>
      <c r="H7576">
        <v>1.0871999999999999</v>
      </c>
      <c r="I7576">
        <v>1.091235</v>
      </c>
      <c r="J7576">
        <v>1.094527</v>
      </c>
      <c r="K7576">
        <v>1.0983369999999999</v>
      </c>
      <c r="L7576">
        <v>1.1025149999999999</v>
      </c>
    </row>
    <row r="7577" spans="2:12" x14ac:dyDescent="0.25">
      <c r="B7577" s="1">
        <v>42391</v>
      </c>
      <c r="C7577">
        <v>13.5</v>
      </c>
      <c r="D7577">
        <v>13.483000000000001</v>
      </c>
      <c r="E7577">
        <v>13.327999999999999</v>
      </c>
      <c r="F7577">
        <v>13.83</v>
      </c>
      <c r="G7577">
        <v>15.087</v>
      </c>
      <c r="H7577">
        <v>1.0793999999999999</v>
      </c>
      <c r="I7577">
        <v>1.0821229999999999</v>
      </c>
      <c r="J7577">
        <v>1.0852489999999999</v>
      </c>
      <c r="K7577">
        <v>1.089053</v>
      </c>
      <c r="L7577">
        <v>1.093345</v>
      </c>
    </row>
    <row r="7578" spans="2:12" x14ac:dyDescent="0.25">
      <c r="B7578" s="1">
        <v>42394</v>
      </c>
      <c r="C7578">
        <v>12.77</v>
      </c>
      <c r="D7578">
        <v>12.852</v>
      </c>
      <c r="E7578">
        <v>12.702</v>
      </c>
      <c r="F7578">
        <v>13.307</v>
      </c>
      <c r="G7578">
        <v>14.651999999999999</v>
      </c>
      <c r="H7578">
        <v>1.0847</v>
      </c>
      <c r="I7578">
        <v>1.087453</v>
      </c>
      <c r="J7578">
        <v>1.0909199999999999</v>
      </c>
      <c r="K7578">
        <v>1.094746</v>
      </c>
      <c r="L7578">
        <v>1.099145</v>
      </c>
    </row>
    <row r="7579" spans="2:12" x14ac:dyDescent="0.25">
      <c r="B7579" s="1">
        <v>42395</v>
      </c>
      <c r="C7579">
        <v>13.05</v>
      </c>
      <c r="D7579">
        <v>12.981999999999999</v>
      </c>
      <c r="E7579">
        <v>12.897</v>
      </c>
      <c r="F7579">
        <v>13.529</v>
      </c>
      <c r="G7579">
        <v>14.888999999999999</v>
      </c>
      <c r="H7579">
        <v>1.0869</v>
      </c>
      <c r="I7579">
        <v>1.0880559999999999</v>
      </c>
      <c r="J7579">
        <v>1.0914889999999999</v>
      </c>
      <c r="K7579">
        <v>1.095378</v>
      </c>
      <c r="L7579">
        <v>1.0997729999999999</v>
      </c>
    </row>
    <row r="7580" spans="2:12" x14ac:dyDescent="0.25">
      <c r="B7580" s="1">
        <v>42396</v>
      </c>
      <c r="C7580">
        <v>13.4</v>
      </c>
      <c r="D7580">
        <v>13.329000000000001</v>
      </c>
      <c r="E7580">
        <v>13.24</v>
      </c>
      <c r="F7580">
        <v>13.879</v>
      </c>
      <c r="G7580">
        <v>15.202</v>
      </c>
      <c r="H7580">
        <v>1.0891</v>
      </c>
      <c r="I7580">
        <v>1.0923</v>
      </c>
      <c r="J7580">
        <v>1.0956399999999999</v>
      </c>
      <c r="K7580">
        <v>1.0996900000000001</v>
      </c>
      <c r="L7580">
        <v>1.103899</v>
      </c>
    </row>
    <row r="7581" spans="2:12" x14ac:dyDescent="0.25">
      <c r="B7581" s="1">
        <v>42397</v>
      </c>
      <c r="C7581">
        <v>13.75</v>
      </c>
      <c r="D7581">
        <v>13.739000000000001</v>
      </c>
      <c r="E7581">
        <v>13.634</v>
      </c>
      <c r="F7581">
        <v>14.334</v>
      </c>
      <c r="G7581">
        <v>15.699</v>
      </c>
      <c r="H7581">
        <v>1.0936999999999999</v>
      </c>
      <c r="I7581">
        <v>1.096571</v>
      </c>
      <c r="J7581">
        <v>1.0998300000000001</v>
      </c>
      <c r="K7581">
        <v>1.103661</v>
      </c>
      <c r="L7581">
        <v>1.108025</v>
      </c>
    </row>
    <row r="7582" spans="2:12" x14ac:dyDescent="0.25">
      <c r="B7582" s="1">
        <v>42398</v>
      </c>
      <c r="C7582">
        <v>13</v>
      </c>
      <c r="D7582">
        <v>13.541</v>
      </c>
      <c r="E7582">
        <v>13.567</v>
      </c>
      <c r="F7582">
        <v>14.962</v>
      </c>
      <c r="G7582">
        <v>15.551</v>
      </c>
      <c r="H7582">
        <v>1.0833999999999999</v>
      </c>
      <c r="I7582">
        <v>1.0858810000000001</v>
      </c>
      <c r="J7582">
        <v>1.089207</v>
      </c>
      <c r="K7582">
        <v>1.0930439999999999</v>
      </c>
      <c r="L7582">
        <v>1.097146</v>
      </c>
    </row>
    <row r="7583" spans="2:12" x14ac:dyDescent="0.25">
      <c r="B7583" s="1">
        <v>42401</v>
      </c>
      <c r="C7583">
        <v>12.82</v>
      </c>
      <c r="D7583">
        <v>13.003</v>
      </c>
      <c r="E7583">
        <v>13.026</v>
      </c>
      <c r="F7583">
        <v>14.465999999999999</v>
      </c>
      <c r="G7583">
        <v>15.061</v>
      </c>
      <c r="H7583">
        <v>1.0886</v>
      </c>
      <c r="I7583">
        <v>1.0917539999999999</v>
      </c>
      <c r="J7583">
        <v>1.0951470000000001</v>
      </c>
      <c r="K7583">
        <v>1.0989180000000001</v>
      </c>
      <c r="L7583">
        <v>1.1031390000000001</v>
      </c>
    </row>
    <row r="7584" spans="2:12" x14ac:dyDescent="0.25">
      <c r="B7584" s="1">
        <v>42402</v>
      </c>
      <c r="C7584">
        <v>13.05</v>
      </c>
      <c r="D7584">
        <v>12.925000000000001</v>
      </c>
      <c r="E7584">
        <v>12.895</v>
      </c>
      <c r="F7584">
        <v>14.205</v>
      </c>
      <c r="G7584">
        <v>14.831</v>
      </c>
      <c r="H7584">
        <v>1.0915999999999999</v>
      </c>
      <c r="I7584">
        <v>1.0941000000000001</v>
      </c>
      <c r="J7584">
        <v>1.0974170000000001</v>
      </c>
      <c r="K7584">
        <v>1.1012329999999999</v>
      </c>
      <c r="L7584">
        <v>1.1054470000000001</v>
      </c>
    </row>
    <row r="7585" spans="2:12" x14ac:dyDescent="0.25">
      <c r="B7585" s="1">
        <v>42403</v>
      </c>
      <c r="C7585">
        <v>13.15</v>
      </c>
      <c r="D7585">
        <v>12.986000000000001</v>
      </c>
      <c r="E7585">
        <v>12.961</v>
      </c>
      <c r="F7585">
        <v>14.366</v>
      </c>
      <c r="G7585">
        <v>14.951000000000001</v>
      </c>
      <c r="H7585">
        <v>1.1103000000000001</v>
      </c>
      <c r="I7585">
        <v>1.1133980000000001</v>
      </c>
      <c r="J7585">
        <v>1.1167990000000001</v>
      </c>
      <c r="K7585">
        <v>1.1207069999999999</v>
      </c>
      <c r="L7585">
        <v>1.124817</v>
      </c>
    </row>
    <row r="7586" spans="2:12" x14ac:dyDescent="0.25">
      <c r="B7586" s="1">
        <v>42404</v>
      </c>
      <c r="C7586">
        <v>12.45</v>
      </c>
      <c r="D7586">
        <v>12.531000000000001</v>
      </c>
      <c r="E7586">
        <v>12.545999999999999</v>
      </c>
      <c r="F7586">
        <v>14.034000000000001</v>
      </c>
      <c r="G7586">
        <v>14.669</v>
      </c>
      <c r="H7586">
        <v>1.1206</v>
      </c>
      <c r="I7586">
        <v>1.1231800000000001</v>
      </c>
      <c r="J7586">
        <v>1.1264879999999999</v>
      </c>
      <c r="K7586">
        <v>1.13035</v>
      </c>
      <c r="L7586">
        <v>1.1345430000000001</v>
      </c>
    </row>
    <row r="7587" spans="2:12" x14ac:dyDescent="0.25">
      <c r="B7587" s="1">
        <v>42405</v>
      </c>
      <c r="C7587">
        <v>12.7</v>
      </c>
      <c r="D7587">
        <v>12.412000000000001</v>
      </c>
      <c r="E7587">
        <v>12.442</v>
      </c>
      <c r="F7587">
        <v>13.922000000000001</v>
      </c>
      <c r="G7587">
        <v>14.557</v>
      </c>
      <c r="H7587">
        <v>1.1155999999999999</v>
      </c>
      <c r="I7587">
        <v>1.1186510000000001</v>
      </c>
      <c r="J7587">
        <v>1.121964</v>
      </c>
      <c r="K7587">
        <v>1.12605</v>
      </c>
      <c r="L7587">
        <v>1.130282</v>
      </c>
    </row>
    <row r="7588" spans="2:12" x14ac:dyDescent="0.25">
      <c r="B7588" s="1">
        <v>42408</v>
      </c>
      <c r="C7588">
        <v>12.25</v>
      </c>
      <c r="D7588">
        <v>12.31</v>
      </c>
      <c r="E7588">
        <v>12.317</v>
      </c>
      <c r="F7588">
        <v>13.614000000000001</v>
      </c>
      <c r="G7588">
        <v>14.265000000000001</v>
      </c>
      <c r="H7588">
        <v>1.1194999999999999</v>
      </c>
      <c r="I7588">
        <v>1.1220220000000001</v>
      </c>
      <c r="J7588">
        <v>1.125505</v>
      </c>
      <c r="K7588">
        <v>1.1293530000000001</v>
      </c>
      <c r="L7588">
        <v>1.133505</v>
      </c>
    </row>
    <row r="7589" spans="2:12" x14ac:dyDescent="0.25">
      <c r="B7589" s="1">
        <v>42409</v>
      </c>
      <c r="C7589">
        <v>12.18</v>
      </c>
      <c r="D7589">
        <v>12.196</v>
      </c>
      <c r="E7589">
        <v>12.186</v>
      </c>
      <c r="F7589">
        <v>13.465999999999999</v>
      </c>
      <c r="G7589">
        <v>14.090999999999999</v>
      </c>
      <c r="H7589">
        <v>1.1291</v>
      </c>
      <c r="I7589">
        <v>1.1322099999999999</v>
      </c>
      <c r="J7589">
        <v>1.1358410000000001</v>
      </c>
      <c r="K7589">
        <v>1.13992</v>
      </c>
      <c r="L7589">
        <v>1.144182</v>
      </c>
    </row>
    <row r="7590" spans="2:12" x14ac:dyDescent="0.25">
      <c r="B7590" s="1">
        <v>42410</v>
      </c>
      <c r="C7590">
        <v>12.18</v>
      </c>
      <c r="D7590">
        <v>12.045999999999999</v>
      </c>
      <c r="E7590">
        <v>12.055999999999999</v>
      </c>
      <c r="F7590">
        <v>13.288</v>
      </c>
      <c r="G7590">
        <v>13.882999999999999</v>
      </c>
      <c r="H7590">
        <v>1.1289</v>
      </c>
      <c r="I7590">
        <v>1.1317200000000001</v>
      </c>
      <c r="J7590">
        <v>1.135284</v>
      </c>
      <c r="K7590">
        <v>1.1393150000000001</v>
      </c>
      <c r="L7590">
        <v>1.143572</v>
      </c>
    </row>
    <row r="7591" spans="2:12" x14ac:dyDescent="0.25">
      <c r="B7591" s="1">
        <v>42411</v>
      </c>
      <c r="C7591">
        <v>12</v>
      </c>
      <c r="D7591">
        <v>11.929</v>
      </c>
      <c r="E7591">
        <v>11.939</v>
      </c>
      <c r="F7591">
        <v>13.148999999999999</v>
      </c>
      <c r="G7591">
        <v>13.759</v>
      </c>
      <c r="H7591">
        <v>1.1321000000000001</v>
      </c>
      <c r="I7591">
        <v>1.134736</v>
      </c>
      <c r="J7591">
        <v>1.13829</v>
      </c>
      <c r="K7591">
        <v>1.1422220000000001</v>
      </c>
      <c r="L7591">
        <v>1.146542</v>
      </c>
    </row>
    <row r="7592" spans="2:12" x14ac:dyDescent="0.25">
      <c r="B7592" s="1">
        <v>42412</v>
      </c>
      <c r="C7592">
        <v>12.15</v>
      </c>
      <c r="D7592">
        <v>12.172000000000001</v>
      </c>
      <c r="E7592">
        <v>12.192</v>
      </c>
      <c r="F7592">
        <v>13.577</v>
      </c>
      <c r="G7592">
        <v>14.207000000000001</v>
      </c>
      <c r="H7592">
        <v>1.1257999999999999</v>
      </c>
      <c r="I7592">
        <v>1.128234</v>
      </c>
      <c r="J7592">
        <v>1.1316930000000001</v>
      </c>
      <c r="K7592">
        <v>1.13557</v>
      </c>
      <c r="L7592">
        <v>1.1397390000000001</v>
      </c>
    </row>
    <row r="7593" spans="2:12" x14ac:dyDescent="0.25">
      <c r="B7593" s="1">
        <v>42415</v>
      </c>
      <c r="C7593">
        <v>12.5</v>
      </c>
      <c r="D7593">
        <v>12.135</v>
      </c>
      <c r="E7593">
        <v>12.12</v>
      </c>
      <c r="F7593">
        <v>13.61</v>
      </c>
      <c r="G7593">
        <v>14.255000000000001</v>
      </c>
      <c r="H7593">
        <v>1.1153</v>
      </c>
      <c r="I7593">
        <v>1.118279</v>
      </c>
      <c r="J7593">
        <v>1.121683</v>
      </c>
      <c r="K7593">
        <v>1.1255999999999999</v>
      </c>
      <c r="L7593">
        <v>1.1298900000000001</v>
      </c>
    </row>
    <row r="7594" spans="2:12" x14ac:dyDescent="0.25">
      <c r="B7594" s="1">
        <v>42416</v>
      </c>
      <c r="C7594">
        <v>12.58</v>
      </c>
      <c r="D7594">
        <v>11.861000000000001</v>
      </c>
      <c r="E7594">
        <v>11.840999999999999</v>
      </c>
      <c r="F7594">
        <v>13.396000000000001</v>
      </c>
      <c r="G7594">
        <v>14.010999999999999</v>
      </c>
      <c r="H7594">
        <v>1.1141000000000001</v>
      </c>
      <c r="I7594">
        <v>1.1162719999999999</v>
      </c>
      <c r="J7594">
        <v>1.119683</v>
      </c>
      <c r="K7594">
        <v>1.1235360000000001</v>
      </c>
      <c r="L7594">
        <v>1.127818</v>
      </c>
    </row>
    <row r="7595" spans="2:12" x14ac:dyDescent="0.25">
      <c r="B7595" s="1">
        <v>42417</v>
      </c>
      <c r="C7595">
        <v>12.32</v>
      </c>
      <c r="D7595">
        <v>11.971</v>
      </c>
      <c r="E7595">
        <v>11.949</v>
      </c>
      <c r="F7595">
        <v>13.507999999999999</v>
      </c>
      <c r="G7595">
        <v>14.103999999999999</v>
      </c>
      <c r="H7595">
        <v>1.1127</v>
      </c>
      <c r="I7595">
        <v>1.116069</v>
      </c>
      <c r="J7595">
        <v>1.119537</v>
      </c>
      <c r="K7595">
        <v>1.123429</v>
      </c>
      <c r="L7595">
        <v>1.127529</v>
      </c>
    </row>
    <row r="7596" spans="2:12" x14ac:dyDescent="0.25">
      <c r="B7596" s="1">
        <v>42418</v>
      </c>
      <c r="C7596">
        <v>12.35</v>
      </c>
      <c r="D7596">
        <v>12.192</v>
      </c>
      <c r="E7596">
        <v>12.161</v>
      </c>
      <c r="F7596">
        <v>13.776999999999999</v>
      </c>
      <c r="G7596">
        <v>14.359</v>
      </c>
      <c r="H7596">
        <v>1.1103000000000001</v>
      </c>
      <c r="I7596">
        <v>1.112519</v>
      </c>
      <c r="J7596">
        <v>1.115917</v>
      </c>
      <c r="K7596">
        <v>1.119747</v>
      </c>
      <c r="L7596">
        <v>1.1238360000000001</v>
      </c>
    </row>
    <row r="7597" spans="2:12" x14ac:dyDescent="0.25">
      <c r="B7597" s="1">
        <v>42419</v>
      </c>
      <c r="C7597">
        <v>12.23</v>
      </c>
      <c r="D7597">
        <v>12.054</v>
      </c>
      <c r="E7597">
        <v>11.973000000000001</v>
      </c>
      <c r="F7597">
        <v>13.462999999999999</v>
      </c>
      <c r="G7597">
        <v>14.063000000000001</v>
      </c>
      <c r="H7597">
        <v>1.1132</v>
      </c>
      <c r="I7597">
        <v>1.115785</v>
      </c>
      <c r="J7597">
        <v>1.1193249999999999</v>
      </c>
      <c r="K7597">
        <v>1.123213</v>
      </c>
      <c r="L7597">
        <v>1.1275139999999999</v>
      </c>
    </row>
    <row r="7598" spans="2:12" x14ac:dyDescent="0.25">
      <c r="B7598" s="1">
        <v>42422</v>
      </c>
      <c r="C7598">
        <v>12.65</v>
      </c>
      <c r="D7598">
        <v>12.429</v>
      </c>
      <c r="E7598">
        <v>12.345000000000001</v>
      </c>
      <c r="F7598">
        <v>13.815</v>
      </c>
      <c r="G7598">
        <v>14.395</v>
      </c>
      <c r="H7598">
        <v>1.1026</v>
      </c>
      <c r="I7598">
        <v>1.105801</v>
      </c>
      <c r="J7598">
        <v>1.1092770000000001</v>
      </c>
      <c r="K7598">
        <v>1.113243</v>
      </c>
      <c r="L7598">
        <v>1.1174770000000001</v>
      </c>
    </row>
    <row r="7599" spans="2:12" x14ac:dyDescent="0.25">
      <c r="B7599" s="1">
        <v>42423</v>
      </c>
      <c r="C7599">
        <v>12.7</v>
      </c>
      <c r="D7599">
        <v>12.297000000000001</v>
      </c>
      <c r="E7599">
        <v>12.228999999999999</v>
      </c>
      <c r="F7599">
        <v>13.666</v>
      </c>
      <c r="G7599">
        <v>14.182</v>
      </c>
      <c r="H7599">
        <v>1.1016999999999999</v>
      </c>
      <c r="I7599">
        <v>1.1046320000000001</v>
      </c>
      <c r="J7599">
        <v>1.1081449999999999</v>
      </c>
      <c r="K7599">
        <v>1.1121760000000001</v>
      </c>
      <c r="L7599">
        <v>1.116484</v>
      </c>
    </row>
    <row r="7600" spans="2:12" x14ac:dyDescent="0.25">
      <c r="B7600" s="1">
        <v>42424</v>
      </c>
      <c r="C7600">
        <v>12.48</v>
      </c>
      <c r="D7600">
        <v>11.912000000000001</v>
      </c>
      <c r="E7600">
        <v>11.887</v>
      </c>
      <c r="F7600">
        <v>13.342000000000001</v>
      </c>
      <c r="G7600">
        <v>13.957000000000001</v>
      </c>
      <c r="H7600">
        <v>1.1011</v>
      </c>
      <c r="I7600">
        <v>1.1035060000000001</v>
      </c>
      <c r="J7600">
        <v>1.107016</v>
      </c>
      <c r="K7600">
        <v>1.111048</v>
      </c>
      <c r="L7600">
        <v>1.1152679999999999</v>
      </c>
    </row>
    <row r="7601" spans="2:12" x14ac:dyDescent="0.25">
      <c r="B7601" s="1">
        <v>42425</v>
      </c>
      <c r="C7601">
        <v>12.27</v>
      </c>
      <c r="D7601">
        <v>11.815</v>
      </c>
      <c r="E7601">
        <v>11.782999999999999</v>
      </c>
      <c r="F7601">
        <v>13.26</v>
      </c>
      <c r="G7601">
        <v>13.88</v>
      </c>
      <c r="H7601">
        <v>1.1021000000000001</v>
      </c>
      <c r="I7601">
        <v>1.105478</v>
      </c>
      <c r="J7601">
        <v>1.109062</v>
      </c>
      <c r="K7601">
        <v>1.112908</v>
      </c>
      <c r="L7601">
        <v>1.11711</v>
      </c>
    </row>
    <row r="7602" spans="2:12" x14ac:dyDescent="0.25">
      <c r="B7602" s="1">
        <v>42426</v>
      </c>
      <c r="C7602">
        <v>12.25</v>
      </c>
      <c r="D7602">
        <v>12.124000000000001</v>
      </c>
      <c r="E7602">
        <v>12.099</v>
      </c>
      <c r="F7602">
        <v>13.587</v>
      </c>
      <c r="G7602">
        <v>14.19</v>
      </c>
      <c r="H7602">
        <v>1.0931</v>
      </c>
      <c r="I7602">
        <v>1.0967439999999999</v>
      </c>
      <c r="J7602">
        <v>1.1003750000000001</v>
      </c>
      <c r="K7602">
        <v>1.104546</v>
      </c>
      <c r="L7602">
        <v>1.1089100000000001</v>
      </c>
    </row>
    <row r="7603" spans="2:12" x14ac:dyDescent="0.25">
      <c r="B7603" s="1">
        <v>42429</v>
      </c>
      <c r="C7603">
        <v>12.75</v>
      </c>
      <c r="D7603">
        <v>12.143000000000001</v>
      </c>
      <c r="E7603">
        <v>12.288</v>
      </c>
      <c r="F7603">
        <v>14.101000000000001</v>
      </c>
      <c r="G7603">
        <v>13.914</v>
      </c>
      <c r="H7603">
        <v>1.0871</v>
      </c>
      <c r="I7603">
        <v>1.090832</v>
      </c>
      <c r="J7603">
        <v>1.0945339999999999</v>
      </c>
      <c r="K7603">
        <v>1.0986739999999999</v>
      </c>
      <c r="L7603">
        <v>1.1031820000000001</v>
      </c>
    </row>
    <row r="7604" spans="2:12" x14ac:dyDescent="0.25">
      <c r="B7604" s="1">
        <v>42430</v>
      </c>
      <c r="C7604">
        <v>12.55</v>
      </c>
      <c r="D7604">
        <v>12.128</v>
      </c>
      <c r="E7604">
        <v>12.247</v>
      </c>
      <c r="F7604">
        <v>14.090999999999999</v>
      </c>
      <c r="G7604">
        <v>13.951000000000001</v>
      </c>
      <c r="H7604">
        <v>1.0864</v>
      </c>
      <c r="I7604">
        <v>1.090155</v>
      </c>
      <c r="J7604">
        <v>1.0939509999999999</v>
      </c>
      <c r="K7604">
        <v>1.0980559999999999</v>
      </c>
      <c r="L7604">
        <v>1.102446</v>
      </c>
    </row>
    <row r="7605" spans="2:12" x14ac:dyDescent="0.25">
      <c r="B7605" s="1">
        <v>42431</v>
      </c>
      <c r="C7605">
        <v>12.6</v>
      </c>
      <c r="D7605">
        <v>12.145</v>
      </c>
      <c r="E7605">
        <v>12.29</v>
      </c>
      <c r="F7605">
        <v>14.125</v>
      </c>
      <c r="G7605">
        <v>14.028</v>
      </c>
      <c r="H7605">
        <v>1.0866</v>
      </c>
      <c r="I7605">
        <v>1.089944</v>
      </c>
      <c r="J7605">
        <v>1.0936250000000001</v>
      </c>
      <c r="K7605">
        <v>1.097766</v>
      </c>
      <c r="L7605">
        <v>1.1023510000000001</v>
      </c>
    </row>
    <row r="7606" spans="2:12" x14ac:dyDescent="0.25">
      <c r="B7606" s="1">
        <v>42432</v>
      </c>
      <c r="C7606">
        <v>12.5</v>
      </c>
      <c r="D7606">
        <v>11.986000000000001</v>
      </c>
      <c r="E7606">
        <v>12.131</v>
      </c>
      <c r="F7606">
        <v>13.976000000000001</v>
      </c>
      <c r="G7606">
        <v>13.896000000000001</v>
      </c>
      <c r="H7606">
        <v>1.0954999999999999</v>
      </c>
      <c r="I7606">
        <v>1.0994470000000001</v>
      </c>
      <c r="J7606">
        <v>1.1031709999999999</v>
      </c>
      <c r="K7606">
        <v>1.107378</v>
      </c>
      <c r="L7606">
        <v>1.111999</v>
      </c>
    </row>
    <row r="7607" spans="2:12" x14ac:dyDescent="0.25">
      <c r="B7607" s="1">
        <v>42433</v>
      </c>
      <c r="C7607">
        <v>12.28</v>
      </c>
      <c r="D7607">
        <v>11.811999999999999</v>
      </c>
      <c r="E7607">
        <v>11.968</v>
      </c>
      <c r="F7607">
        <v>13.853</v>
      </c>
      <c r="G7607">
        <v>13.798999999999999</v>
      </c>
      <c r="H7607">
        <v>1.1001000000000001</v>
      </c>
      <c r="I7607">
        <v>1.103693</v>
      </c>
      <c r="J7607">
        <v>1.1073930000000001</v>
      </c>
      <c r="K7607">
        <v>1.1116250000000001</v>
      </c>
      <c r="L7607">
        <v>1.1162589999999999</v>
      </c>
    </row>
    <row r="7608" spans="2:12" x14ac:dyDescent="0.25">
      <c r="B7608" s="1">
        <v>42436</v>
      </c>
      <c r="C7608">
        <v>12.48</v>
      </c>
      <c r="D7608">
        <v>11.824999999999999</v>
      </c>
      <c r="E7608">
        <v>11.987</v>
      </c>
      <c r="F7608">
        <v>13.962</v>
      </c>
      <c r="G7608">
        <v>13.907</v>
      </c>
      <c r="H7608">
        <v>1.1012</v>
      </c>
      <c r="I7608">
        <v>1.1047940000000001</v>
      </c>
      <c r="J7608">
        <v>1.1086130000000001</v>
      </c>
      <c r="K7608">
        <v>1.112914</v>
      </c>
      <c r="L7608">
        <v>1.1175619999999999</v>
      </c>
    </row>
    <row r="7609" spans="2:12" x14ac:dyDescent="0.25">
      <c r="B7609" s="1">
        <v>42437</v>
      </c>
      <c r="C7609">
        <v>12.35</v>
      </c>
      <c r="D7609">
        <v>11.912000000000001</v>
      </c>
      <c r="E7609">
        <v>12.097</v>
      </c>
      <c r="F7609">
        <v>14.015000000000001</v>
      </c>
      <c r="G7609">
        <v>13.885</v>
      </c>
      <c r="H7609">
        <v>1.1009</v>
      </c>
      <c r="I7609">
        <v>1.10355</v>
      </c>
      <c r="J7609">
        <v>1.107413</v>
      </c>
      <c r="K7609">
        <v>1.1116349999999999</v>
      </c>
      <c r="L7609">
        <v>1.1160030000000001</v>
      </c>
    </row>
    <row r="7610" spans="2:12" x14ac:dyDescent="0.25">
      <c r="B7610" s="1">
        <v>42438</v>
      </c>
      <c r="C7610">
        <v>12.3</v>
      </c>
      <c r="D7610">
        <v>12.044</v>
      </c>
      <c r="E7610">
        <v>12.225</v>
      </c>
      <c r="F7610">
        <v>14.13</v>
      </c>
      <c r="G7610">
        <v>14</v>
      </c>
      <c r="H7610">
        <v>1.0996999999999999</v>
      </c>
      <c r="I7610">
        <v>1.1036300000000001</v>
      </c>
      <c r="J7610">
        <v>1.1073539999999999</v>
      </c>
      <c r="K7610">
        <v>1.111569</v>
      </c>
      <c r="L7610">
        <v>1.116209</v>
      </c>
    </row>
    <row r="7611" spans="2:12" x14ac:dyDescent="0.25">
      <c r="B7611" s="1">
        <v>42439</v>
      </c>
      <c r="C7611">
        <v>12.13</v>
      </c>
      <c r="D7611">
        <v>11.917999999999999</v>
      </c>
      <c r="E7611">
        <v>12.052</v>
      </c>
      <c r="F7611">
        <v>13.927</v>
      </c>
      <c r="G7611">
        <v>13.782</v>
      </c>
      <c r="H7611">
        <v>1.1175999999999999</v>
      </c>
      <c r="I7611">
        <v>1.1208279999999999</v>
      </c>
      <c r="J7611">
        <v>1.1244419999999999</v>
      </c>
      <c r="K7611">
        <v>1.1285339999999999</v>
      </c>
      <c r="L7611">
        <v>1.1331469999999999</v>
      </c>
    </row>
    <row r="7612" spans="2:12" x14ac:dyDescent="0.25">
      <c r="B7612" s="1">
        <v>42440</v>
      </c>
      <c r="C7612">
        <v>12.4</v>
      </c>
      <c r="D7612">
        <v>12.055</v>
      </c>
      <c r="E7612">
        <v>12.164</v>
      </c>
      <c r="F7612">
        <v>14.003</v>
      </c>
      <c r="G7612">
        <v>13.836</v>
      </c>
      <c r="H7612">
        <v>1.115</v>
      </c>
      <c r="I7612">
        <v>1.117775</v>
      </c>
      <c r="J7612">
        <v>1.121394</v>
      </c>
      <c r="K7612">
        <v>1.125602</v>
      </c>
      <c r="L7612">
        <v>1.130293</v>
      </c>
    </row>
    <row r="7613" spans="2:12" x14ac:dyDescent="0.25">
      <c r="B7613" s="1">
        <v>42443</v>
      </c>
      <c r="C7613">
        <v>12.33</v>
      </c>
      <c r="D7613">
        <v>11.95</v>
      </c>
      <c r="E7613">
        <v>12.05</v>
      </c>
      <c r="F7613">
        <v>13.86</v>
      </c>
      <c r="G7613">
        <v>13.69</v>
      </c>
      <c r="H7613">
        <v>1.1104000000000001</v>
      </c>
      <c r="I7613">
        <v>1.1129100000000001</v>
      </c>
      <c r="J7613">
        <v>1.116608</v>
      </c>
      <c r="K7613">
        <v>1.1207910000000001</v>
      </c>
      <c r="L7613">
        <v>1.1253960000000001</v>
      </c>
    </row>
    <row r="7614" spans="2:12" x14ac:dyDescent="0.25">
      <c r="B7614" s="1">
        <v>42444</v>
      </c>
      <c r="C7614">
        <v>12.25</v>
      </c>
      <c r="D7614">
        <v>11.922000000000001</v>
      </c>
      <c r="E7614">
        <v>12.022</v>
      </c>
      <c r="F7614">
        <v>13.817</v>
      </c>
      <c r="G7614">
        <v>13.625</v>
      </c>
      <c r="H7614">
        <v>1.1108</v>
      </c>
      <c r="I7614">
        <v>1.114098</v>
      </c>
      <c r="J7614">
        <v>1.1178049999999999</v>
      </c>
      <c r="K7614">
        <v>1.122001</v>
      </c>
      <c r="L7614">
        <v>1.1267510000000001</v>
      </c>
    </row>
    <row r="7615" spans="2:12" x14ac:dyDescent="0.25">
      <c r="B7615" s="1">
        <v>42445</v>
      </c>
      <c r="C7615">
        <v>12.4</v>
      </c>
      <c r="D7615">
        <v>11.893000000000001</v>
      </c>
      <c r="E7615">
        <v>11.994</v>
      </c>
      <c r="F7615">
        <v>13.791</v>
      </c>
      <c r="G7615">
        <v>13.621</v>
      </c>
      <c r="H7615">
        <v>1.1222000000000001</v>
      </c>
      <c r="I7615">
        <v>1.1247929999999999</v>
      </c>
      <c r="J7615">
        <v>1.1282129999999999</v>
      </c>
      <c r="K7615">
        <v>1.13225</v>
      </c>
      <c r="L7615">
        <v>1.13669</v>
      </c>
    </row>
    <row r="7616" spans="2:12" x14ac:dyDescent="0.25">
      <c r="B7616" s="1">
        <v>42446</v>
      </c>
      <c r="C7616">
        <v>12.38</v>
      </c>
      <c r="D7616">
        <v>11.971</v>
      </c>
      <c r="E7616">
        <v>12.106</v>
      </c>
      <c r="F7616">
        <v>13.901</v>
      </c>
      <c r="G7616">
        <v>13.760999999999999</v>
      </c>
      <c r="H7616">
        <v>1.1316999999999999</v>
      </c>
      <c r="I7616">
        <v>1.1344559999999999</v>
      </c>
      <c r="J7616">
        <v>1.138047</v>
      </c>
      <c r="K7616">
        <v>1.14208</v>
      </c>
      <c r="L7616">
        <v>1.1466190000000001</v>
      </c>
    </row>
    <row r="7617" spans="2:12" x14ac:dyDescent="0.25">
      <c r="B7617" s="1">
        <v>42447</v>
      </c>
      <c r="C7617">
        <v>12.28</v>
      </c>
      <c r="D7617">
        <v>12.07</v>
      </c>
      <c r="E7617">
        <v>12.217000000000001</v>
      </c>
      <c r="F7617">
        <v>13.999000000000001</v>
      </c>
      <c r="G7617">
        <v>13.849</v>
      </c>
      <c r="H7617">
        <v>1.1267</v>
      </c>
      <c r="I7617">
        <v>1.129613</v>
      </c>
      <c r="J7617">
        <v>1.1331260000000001</v>
      </c>
      <c r="K7617">
        <v>1.137235</v>
      </c>
      <c r="L7617">
        <v>1.1416999999999999</v>
      </c>
    </row>
    <row r="7618" spans="2:12" x14ac:dyDescent="0.25">
      <c r="B7618" s="1">
        <v>42450</v>
      </c>
      <c r="C7618">
        <v>12</v>
      </c>
      <c r="D7618">
        <v>11.882</v>
      </c>
      <c r="E7618">
        <v>12.018000000000001</v>
      </c>
      <c r="F7618">
        <v>13.804</v>
      </c>
      <c r="G7618">
        <v>13.678000000000001</v>
      </c>
      <c r="H7618">
        <v>1.1238999999999999</v>
      </c>
      <c r="I7618">
        <v>1.126962</v>
      </c>
      <c r="J7618">
        <v>1.130633</v>
      </c>
      <c r="K7618">
        <v>1.134722</v>
      </c>
      <c r="L7618">
        <v>1.1392359999999999</v>
      </c>
    </row>
    <row r="7619" spans="2:12" x14ac:dyDescent="0.25">
      <c r="B7619" s="1">
        <v>42451</v>
      </c>
      <c r="C7619">
        <v>12.15</v>
      </c>
      <c r="D7619">
        <v>11.896000000000001</v>
      </c>
      <c r="E7619">
        <v>12.028</v>
      </c>
      <c r="F7619">
        <v>13.766</v>
      </c>
      <c r="G7619">
        <v>13.646000000000001</v>
      </c>
      <c r="H7619">
        <v>1.1214</v>
      </c>
      <c r="I7619">
        <v>1.1244749999999999</v>
      </c>
      <c r="J7619">
        <v>1.12822</v>
      </c>
      <c r="K7619">
        <v>1.132423</v>
      </c>
      <c r="L7619">
        <v>1.1369959999999999</v>
      </c>
    </row>
    <row r="7620" spans="2:12" x14ac:dyDescent="0.25">
      <c r="B7620" s="1">
        <v>42452</v>
      </c>
      <c r="C7620">
        <v>12.05</v>
      </c>
      <c r="D7620">
        <v>11.923</v>
      </c>
      <c r="E7620">
        <v>12.045</v>
      </c>
      <c r="F7620">
        <v>13.757999999999999</v>
      </c>
      <c r="G7620">
        <v>13.628</v>
      </c>
      <c r="H7620">
        <v>1.1183000000000001</v>
      </c>
      <c r="I7620">
        <v>1.120625</v>
      </c>
      <c r="J7620">
        <v>1.124258</v>
      </c>
      <c r="K7620">
        <v>1.128317</v>
      </c>
      <c r="L7620">
        <v>1.132898</v>
      </c>
    </row>
    <row r="7621" spans="2:12" x14ac:dyDescent="0.25">
      <c r="B7621" s="1">
        <v>42453</v>
      </c>
      <c r="C7621">
        <v>11.95</v>
      </c>
      <c r="D7621">
        <v>12.016999999999999</v>
      </c>
      <c r="E7621">
        <v>12.132</v>
      </c>
      <c r="F7621">
        <v>13.766999999999999</v>
      </c>
      <c r="G7621">
        <v>13.672000000000001</v>
      </c>
      <c r="H7621">
        <v>1.1173</v>
      </c>
      <c r="I7621">
        <v>1.1204559999999999</v>
      </c>
      <c r="J7621">
        <v>1.124053</v>
      </c>
      <c r="K7621">
        <v>1.1282840000000001</v>
      </c>
      <c r="L7621">
        <v>1.1328260000000001</v>
      </c>
    </row>
    <row r="7622" spans="2:12" x14ac:dyDescent="0.25">
      <c r="B7622" s="1">
        <v>42454</v>
      </c>
      <c r="C7622">
        <v>12.13</v>
      </c>
      <c r="H7622">
        <v>1.1163000000000001</v>
      </c>
      <c r="I7622">
        <v>1.119111</v>
      </c>
      <c r="J7622">
        <v>1.1226700000000001</v>
      </c>
      <c r="K7622">
        <v>1.12677</v>
      </c>
      <c r="L7622">
        <v>1.13137</v>
      </c>
    </row>
    <row r="7623" spans="2:12" x14ac:dyDescent="0.25">
      <c r="B7623" s="1">
        <v>42457</v>
      </c>
      <c r="C7623">
        <v>12.22</v>
      </c>
      <c r="H7623">
        <v>1.1193</v>
      </c>
      <c r="I7623">
        <v>1.1221449999999999</v>
      </c>
      <c r="J7623">
        <v>1.1257079999999999</v>
      </c>
      <c r="K7623">
        <v>1.129842</v>
      </c>
      <c r="L7623">
        <v>1.1343479999999999</v>
      </c>
    </row>
    <row r="7624" spans="2:12" x14ac:dyDescent="0.25">
      <c r="B7624" s="1">
        <v>42458</v>
      </c>
      <c r="C7624">
        <v>11.93</v>
      </c>
      <c r="D7624">
        <v>11.968999999999999</v>
      </c>
      <c r="E7624">
        <v>12.064</v>
      </c>
      <c r="F7624">
        <v>13.673999999999999</v>
      </c>
      <c r="G7624">
        <v>13.574</v>
      </c>
      <c r="H7624">
        <v>1.1289</v>
      </c>
      <c r="I7624">
        <v>1.1320209999999999</v>
      </c>
      <c r="J7624">
        <v>1.1355230000000001</v>
      </c>
      <c r="K7624">
        <v>1.1396649999999999</v>
      </c>
      <c r="L7624">
        <v>1.1439999999999999</v>
      </c>
    </row>
    <row r="7625" spans="2:12" x14ac:dyDescent="0.25">
      <c r="B7625" s="1">
        <v>42459</v>
      </c>
      <c r="C7625">
        <v>12.1</v>
      </c>
      <c r="D7625">
        <v>12</v>
      </c>
      <c r="E7625">
        <v>12.086</v>
      </c>
      <c r="F7625">
        <v>13.696999999999999</v>
      </c>
      <c r="G7625">
        <v>13.574</v>
      </c>
      <c r="H7625">
        <v>1.1335999999999999</v>
      </c>
      <c r="I7625">
        <v>1.1363430000000001</v>
      </c>
      <c r="J7625">
        <v>1.1400129999999999</v>
      </c>
      <c r="K7625">
        <v>1.144028</v>
      </c>
      <c r="L7625">
        <v>1.148245</v>
      </c>
    </row>
    <row r="7626" spans="2:12" x14ac:dyDescent="0.25">
      <c r="B7626" s="1">
        <v>42460</v>
      </c>
      <c r="C7626">
        <v>12.4</v>
      </c>
      <c r="D7626">
        <v>11.832000000000001</v>
      </c>
      <c r="E7626">
        <v>12.535</v>
      </c>
      <c r="F7626">
        <v>13.917</v>
      </c>
      <c r="G7626">
        <v>13.082000000000001</v>
      </c>
      <c r="H7626">
        <v>1.1377999999999999</v>
      </c>
      <c r="I7626">
        <v>1.141076</v>
      </c>
      <c r="J7626">
        <v>1.1446670000000001</v>
      </c>
      <c r="K7626">
        <v>1.148701</v>
      </c>
      <c r="L7626">
        <v>1.15306</v>
      </c>
    </row>
    <row r="7627" spans="2:12" x14ac:dyDescent="0.25">
      <c r="B7627" s="1">
        <v>42461</v>
      </c>
      <c r="C7627">
        <v>11.53</v>
      </c>
      <c r="D7627">
        <v>11.555</v>
      </c>
      <c r="E7627">
        <v>12.308999999999999</v>
      </c>
      <c r="F7627">
        <v>13.75</v>
      </c>
      <c r="G7627">
        <v>12.933999999999999</v>
      </c>
      <c r="H7627">
        <v>1.1386000000000001</v>
      </c>
      <c r="I7627">
        <v>1.1418159999999999</v>
      </c>
      <c r="J7627">
        <v>1.1453610000000001</v>
      </c>
      <c r="K7627">
        <v>1.1495850000000001</v>
      </c>
      <c r="L7627">
        <v>1.1539349999999999</v>
      </c>
    </row>
    <row r="7628" spans="2:12" x14ac:dyDescent="0.25">
      <c r="B7628" s="1">
        <v>42464</v>
      </c>
      <c r="C7628">
        <v>11.4</v>
      </c>
      <c r="D7628">
        <v>11.29</v>
      </c>
      <c r="E7628">
        <v>12.135</v>
      </c>
      <c r="F7628">
        <v>13.63</v>
      </c>
      <c r="G7628">
        <v>12.805</v>
      </c>
      <c r="H7628">
        <v>1.139</v>
      </c>
      <c r="I7628">
        <v>1.1418349999999999</v>
      </c>
      <c r="J7628">
        <v>1.1453439999999999</v>
      </c>
      <c r="K7628">
        <v>1.1496150000000001</v>
      </c>
      <c r="L7628">
        <v>1.1537649999999999</v>
      </c>
    </row>
    <row r="7629" spans="2:12" x14ac:dyDescent="0.25">
      <c r="B7629" s="1">
        <v>42465</v>
      </c>
      <c r="C7629">
        <v>11.35</v>
      </c>
      <c r="D7629">
        <v>11.192</v>
      </c>
      <c r="E7629">
        <v>12.034000000000001</v>
      </c>
      <c r="F7629">
        <v>13.536</v>
      </c>
      <c r="G7629">
        <v>12.715999999999999</v>
      </c>
      <c r="H7629">
        <v>1.1382000000000001</v>
      </c>
      <c r="I7629">
        <v>1.141246</v>
      </c>
      <c r="J7629">
        <v>1.144768</v>
      </c>
      <c r="K7629">
        <v>1.148863</v>
      </c>
      <c r="L7629">
        <v>1.152936</v>
      </c>
    </row>
    <row r="7630" spans="2:12" x14ac:dyDescent="0.25">
      <c r="B7630" s="1">
        <v>42466</v>
      </c>
      <c r="C7630">
        <v>11.32</v>
      </c>
      <c r="D7630">
        <v>11.321</v>
      </c>
      <c r="E7630">
        <v>12.19</v>
      </c>
      <c r="F7630">
        <v>13.683999999999999</v>
      </c>
      <c r="G7630">
        <v>12.805</v>
      </c>
      <c r="H7630">
        <v>1.1396999999999999</v>
      </c>
      <c r="I7630">
        <v>1.142736</v>
      </c>
      <c r="J7630">
        <v>1.1462909999999999</v>
      </c>
      <c r="K7630">
        <v>1.1503019999999999</v>
      </c>
      <c r="L7630">
        <v>1.154579</v>
      </c>
    </row>
    <row r="7631" spans="2:12" x14ac:dyDescent="0.25">
      <c r="B7631" s="1">
        <v>42467</v>
      </c>
      <c r="C7631">
        <v>11.43</v>
      </c>
      <c r="D7631">
        <v>11.071</v>
      </c>
      <c r="E7631">
        <v>11.981</v>
      </c>
      <c r="F7631">
        <v>13.494999999999999</v>
      </c>
      <c r="G7631">
        <v>12.65</v>
      </c>
      <c r="H7631">
        <v>1.1375</v>
      </c>
      <c r="I7631">
        <v>1.1404289999999999</v>
      </c>
      <c r="J7631">
        <v>1.1438889999999999</v>
      </c>
      <c r="K7631">
        <v>1.1478790000000001</v>
      </c>
      <c r="L7631">
        <v>1.1519630000000001</v>
      </c>
    </row>
    <row r="7632" spans="2:12" x14ac:dyDescent="0.25">
      <c r="B7632" s="1">
        <v>42468</v>
      </c>
      <c r="C7632">
        <v>11.2</v>
      </c>
      <c r="D7632">
        <v>11.167999999999999</v>
      </c>
      <c r="E7632">
        <v>12.108000000000001</v>
      </c>
      <c r="F7632">
        <v>13.66</v>
      </c>
      <c r="G7632">
        <v>12.8</v>
      </c>
      <c r="H7632">
        <v>1.1398999999999999</v>
      </c>
      <c r="I7632">
        <v>1.142846</v>
      </c>
      <c r="J7632">
        <v>1.1463479999999999</v>
      </c>
      <c r="K7632">
        <v>1.1504620000000001</v>
      </c>
      <c r="L7632">
        <v>1.154625</v>
      </c>
    </row>
    <row r="7633" spans="2:12" x14ac:dyDescent="0.25">
      <c r="B7633" s="1">
        <v>42471</v>
      </c>
      <c r="C7633">
        <v>10.95</v>
      </c>
      <c r="D7633">
        <v>11.183</v>
      </c>
      <c r="E7633">
        <v>12.138</v>
      </c>
      <c r="F7633">
        <v>13.712999999999999</v>
      </c>
      <c r="G7633">
        <v>12.856999999999999</v>
      </c>
      <c r="H7633">
        <v>1.1406000000000001</v>
      </c>
      <c r="I7633">
        <v>1.143548</v>
      </c>
      <c r="J7633">
        <v>1.1471739999999999</v>
      </c>
      <c r="K7633">
        <v>1.15123</v>
      </c>
      <c r="L7633">
        <v>1.1555439999999999</v>
      </c>
    </row>
    <row r="7634" spans="2:12" x14ac:dyDescent="0.25">
      <c r="B7634" s="1">
        <v>42472</v>
      </c>
      <c r="C7634">
        <v>11.5</v>
      </c>
      <c r="D7634">
        <v>11.23</v>
      </c>
      <c r="E7634">
        <v>12.205</v>
      </c>
      <c r="F7634">
        <v>13.795</v>
      </c>
      <c r="G7634">
        <v>12.938000000000001</v>
      </c>
      <c r="H7634">
        <v>1.1384000000000001</v>
      </c>
      <c r="I7634">
        <v>1.141394</v>
      </c>
      <c r="J7634">
        <v>1.1450130000000001</v>
      </c>
      <c r="K7634">
        <v>1.1491739999999999</v>
      </c>
      <c r="L7634">
        <v>1.153451</v>
      </c>
    </row>
    <row r="7635" spans="2:12" x14ac:dyDescent="0.25">
      <c r="B7635" s="1">
        <v>42473</v>
      </c>
      <c r="C7635">
        <v>11.35</v>
      </c>
      <c r="D7635">
        <v>11.292</v>
      </c>
      <c r="E7635">
        <v>12.262</v>
      </c>
      <c r="F7635">
        <v>13.836</v>
      </c>
      <c r="G7635">
        <v>12.978999999999999</v>
      </c>
      <c r="H7635">
        <v>1.1272</v>
      </c>
      <c r="I7635">
        <v>1.1307579999999999</v>
      </c>
      <c r="J7635">
        <v>1.1344019999999999</v>
      </c>
      <c r="K7635">
        <v>1.138398</v>
      </c>
      <c r="L7635">
        <v>1.1426179999999999</v>
      </c>
    </row>
    <row r="7636" spans="2:12" x14ac:dyDescent="0.25">
      <c r="B7636" s="1">
        <v>42474</v>
      </c>
      <c r="C7636">
        <v>11.28</v>
      </c>
      <c r="D7636">
        <v>11.18</v>
      </c>
      <c r="E7636">
        <v>12.122999999999999</v>
      </c>
      <c r="F7636">
        <v>13.678000000000001</v>
      </c>
      <c r="G7636">
        <v>12.84</v>
      </c>
      <c r="H7636">
        <v>1.1266</v>
      </c>
      <c r="I7636">
        <v>1.1294379999999999</v>
      </c>
      <c r="J7636">
        <v>1.1328780000000001</v>
      </c>
      <c r="K7636">
        <v>1.136946</v>
      </c>
      <c r="L7636">
        <v>1.141283</v>
      </c>
    </row>
    <row r="7637" spans="2:12" x14ac:dyDescent="0.25">
      <c r="B7637" s="1">
        <v>42475</v>
      </c>
      <c r="C7637">
        <v>11.27</v>
      </c>
      <c r="D7637">
        <v>11.162000000000001</v>
      </c>
      <c r="E7637">
        <v>12.103999999999999</v>
      </c>
      <c r="F7637">
        <v>13.657</v>
      </c>
      <c r="G7637">
        <v>12.817</v>
      </c>
      <c r="H7637">
        <v>1.1279999999999999</v>
      </c>
      <c r="I7637">
        <v>1.131051</v>
      </c>
      <c r="J7637">
        <v>1.1345149999999999</v>
      </c>
      <c r="K7637">
        <v>1.1385749999999999</v>
      </c>
      <c r="L7637">
        <v>1.1427499999999999</v>
      </c>
    </row>
    <row r="7638" spans="2:12" x14ac:dyDescent="0.25">
      <c r="B7638" s="1">
        <v>42478</v>
      </c>
      <c r="C7638">
        <v>11.77</v>
      </c>
      <c r="D7638">
        <v>11.263</v>
      </c>
      <c r="E7638">
        <v>12.217000000000001</v>
      </c>
      <c r="F7638">
        <v>13.666</v>
      </c>
      <c r="G7638">
        <v>12.813000000000001</v>
      </c>
      <c r="H7638">
        <v>1.1312</v>
      </c>
      <c r="I7638">
        <v>1.134225</v>
      </c>
      <c r="J7638">
        <v>1.1377710000000001</v>
      </c>
      <c r="K7638">
        <v>1.14175</v>
      </c>
      <c r="L7638">
        <v>1.1458889999999999</v>
      </c>
    </row>
    <row r="7639" spans="2:12" x14ac:dyDescent="0.25">
      <c r="B7639" s="1">
        <v>42479</v>
      </c>
      <c r="C7639">
        <v>11.93</v>
      </c>
      <c r="D7639">
        <v>11.603</v>
      </c>
      <c r="E7639">
        <v>12.579000000000001</v>
      </c>
      <c r="F7639">
        <v>14.054</v>
      </c>
      <c r="G7639">
        <v>13.23</v>
      </c>
      <c r="H7639">
        <v>1.1355999999999999</v>
      </c>
      <c r="I7639">
        <v>1.1392580000000001</v>
      </c>
      <c r="J7639">
        <v>1.1428210000000001</v>
      </c>
      <c r="K7639">
        <v>1.146979</v>
      </c>
      <c r="L7639">
        <v>1.1511180000000001</v>
      </c>
    </row>
    <row r="7640" spans="2:12" x14ac:dyDescent="0.25">
      <c r="B7640" s="1">
        <v>42480</v>
      </c>
      <c r="C7640">
        <v>11.95</v>
      </c>
      <c r="D7640">
        <v>11.769</v>
      </c>
      <c r="E7640">
        <v>12.749000000000001</v>
      </c>
      <c r="F7640">
        <v>14.224</v>
      </c>
      <c r="G7640">
        <v>13.394</v>
      </c>
      <c r="H7640">
        <v>1.1294999999999999</v>
      </c>
      <c r="I7640">
        <v>1.132665</v>
      </c>
      <c r="J7640">
        <v>1.1363220000000001</v>
      </c>
      <c r="K7640">
        <v>1.1404810000000001</v>
      </c>
      <c r="L7640">
        <v>1.144881</v>
      </c>
    </row>
    <row r="7641" spans="2:12" x14ac:dyDescent="0.25">
      <c r="B7641" s="1">
        <v>42481</v>
      </c>
      <c r="C7641">
        <v>12.78</v>
      </c>
      <c r="D7641">
        <v>12.44</v>
      </c>
      <c r="E7641">
        <v>13.446</v>
      </c>
      <c r="F7641">
        <v>14.932</v>
      </c>
      <c r="G7641">
        <v>14.090999999999999</v>
      </c>
      <c r="H7641">
        <v>1.1286</v>
      </c>
      <c r="I7641">
        <v>1.131459</v>
      </c>
      <c r="J7641">
        <v>1.135095</v>
      </c>
      <c r="K7641">
        <v>1.139392</v>
      </c>
      <c r="L7641">
        <v>1.143788</v>
      </c>
    </row>
    <row r="7642" spans="2:12" x14ac:dyDescent="0.25">
      <c r="B7642" s="1">
        <v>42482</v>
      </c>
      <c r="C7642">
        <v>13.28</v>
      </c>
      <c r="D7642">
        <v>12.994</v>
      </c>
      <c r="E7642">
        <v>14.029</v>
      </c>
      <c r="F7642">
        <v>15.532999999999999</v>
      </c>
      <c r="G7642">
        <v>14.792999999999999</v>
      </c>
      <c r="H7642">
        <v>1.123</v>
      </c>
      <c r="I7642">
        <v>1.125553</v>
      </c>
      <c r="J7642">
        <v>1.129197</v>
      </c>
      <c r="K7642">
        <v>1.1335139999999999</v>
      </c>
      <c r="L7642">
        <v>1.1379999999999999</v>
      </c>
    </row>
    <row r="7643" spans="2:12" x14ac:dyDescent="0.25">
      <c r="B7643" s="1">
        <v>42485</v>
      </c>
      <c r="C7643">
        <v>13.25</v>
      </c>
      <c r="D7643">
        <v>12.891</v>
      </c>
      <c r="E7643">
        <v>13.888</v>
      </c>
      <c r="F7643">
        <v>15.356999999999999</v>
      </c>
      <c r="G7643">
        <v>14.603999999999999</v>
      </c>
      <c r="H7643">
        <v>1.1263000000000001</v>
      </c>
      <c r="I7643">
        <v>1.1302620000000001</v>
      </c>
      <c r="J7643">
        <v>1.13392</v>
      </c>
      <c r="K7643">
        <v>1.1382429999999999</v>
      </c>
      <c r="L7643">
        <v>1.1427620000000001</v>
      </c>
    </row>
    <row r="7644" spans="2:12" x14ac:dyDescent="0.25">
      <c r="B7644" s="1">
        <v>42486</v>
      </c>
      <c r="C7644">
        <v>14.38</v>
      </c>
      <c r="D7644">
        <v>13.833</v>
      </c>
      <c r="E7644">
        <v>14.664</v>
      </c>
      <c r="F7644">
        <v>16.122</v>
      </c>
      <c r="G7644">
        <v>15.378</v>
      </c>
      <c r="H7644">
        <v>1.1297999999999999</v>
      </c>
      <c r="I7644">
        <v>1.1328849999999999</v>
      </c>
      <c r="J7644">
        <v>1.1366579999999999</v>
      </c>
      <c r="K7644">
        <v>1.140995</v>
      </c>
      <c r="L7644">
        <v>1.1454040000000001</v>
      </c>
    </row>
    <row r="7645" spans="2:12" x14ac:dyDescent="0.25">
      <c r="B7645" s="1">
        <v>42487</v>
      </c>
      <c r="C7645">
        <v>14.45</v>
      </c>
      <c r="D7645">
        <v>13.9</v>
      </c>
      <c r="E7645">
        <v>14.757</v>
      </c>
      <c r="F7645">
        <v>16.212</v>
      </c>
      <c r="G7645">
        <v>15.539</v>
      </c>
      <c r="H7645">
        <v>1.1318999999999999</v>
      </c>
      <c r="I7645">
        <v>1.1353470000000001</v>
      </c>
      <c r="J7645">
        <v>1.1390499999999999</v>
      </c>
      <c r="K7645">
        <v>1.143375</v>
      </c>
      <c r="L7645">
        <v>1.1476999999999999</v>
      </c>
    </row>
    <row r="7646" spans="2:12" x14ac:dyDescent="0.25">
      <c r="B7646" s="1">
        <v>42488</v>
      </c>
      <c r="C7646">
        <v>13.08</v>
      </c>
      <c r="D7646">
        <v>12.616</v>
      </c>
      <c r="E7646">
        <v>13.635999999999999</v>
      </c>
      <c r="F7646">
        <v>15.132</v>
      </c>
      <c r="G7646">
        <v>14.45</v>
      </c>
      <c r="H7646">
        <v>1.1351</v>
      </c>
      <c r="I7646">
        <v>1.1388879999999999</v>
      </c>
      <c r="J7646">
        <v>1.142584</v>
      </c>
      <c r="K7646">
        <v>1.1468210000000001</v>
      </c>
      <c r="L7646">
        <v>1.151098</v>
      </c>
    </row>
    <row r="7647" spans="2:12" x14ac:dyDescent="0.25">
      <c r="B7647" s="1">
        <v>42489</v>
      </c>
      <c r="C7647">
        <v>12.9</v>
      </c>
      <c r="D7647">
        <v>12.715999999999999</v>
      </c>
      <c r="E7647">
        <v>14.506</v>
      </c>
      <c r="F7647">
        <v>15.173999999999999</v>
      </c>
      <c r="G7647">
        <v>14.404</v>
      </c>
      <c r="H7647">
        <v>1.1454</v>
      </c>
      <c r="I7647">
        <v>1.1487419999999999</v>
      </c>
      <c r="J7647">
        <v>1.1524559999999999</v>
      </c>
      <c r="K7647">
        <v>1.156747</v>
      </c>
      <c r="L7647">
        <v>1.161173</v>
      </c>
    </row>
    <row r="7648" spans="2:12" x14ac:dyDescent="0.25">
      <c r="B7648" s="1">
        <v>42492</v>
      </c>
      <c r="C7648">
        <v>12.65</v>
      </c>
      <c r="D7648">
        <v>12.18</v>
      </c>
      <c r="E7648">
        <v>13.93</v>
      </c>
      <c r="F7648">
        <v>14.57</v>
      </c>
      <c r="G7648">
        <v>13.8</v>
      </c>
      <c r="H7648">
        <v>1.1529</v>
      </c>
      <c r="I7648">
        <v>1.1563540000000001</v>
      </c>
      <c r="J7648">
        <v>1.160039</v>
      </c>
      <c r="K7648">
        <v>1.1644399999999999</v>
      </c>
      <c r="L7648">
        <v>1.1687879999999999</v>
      </c>
    </row>
    <row r="7649" spans="2:12" x14ac:dyDescent="0.25">
      <c r="B7649" s="1">
        <v>42493</v>
      </c>
      <c r="C7649">
        <v>12.18</v>
      </c>
      <c r="D7649">
        <v>12.089</v>
      </c>
      <c r="E7649">
        <v>13.914999999999999</v>
      </c>
      <c r="F7649">
        <v>14.561999999999999</v>
      </c>
      <c r="G7649">
        <v>13.866</v>
      </c>
      <c r="H7649">
        <v>1.1495</v>
      </c>
      <c r="I7649">
        <v>1.152998</v>
      </c>
      <c r="J7649">
        <v>1.156738</v>
      </c>
      <c r="K7649">
        <v>1.161022</v>
      </c>
      <c r="L7649">
        <v>1.165308</v>
      </c>
    </row>
    <row r="7650" spans="2:12" x14ac:dyDescent="0.25">
      <c r="B7650" s="1">
        <v>42494</v>
      </c>
      <c r="C7650">
        <v>12.3</v>
      </c>
      <c r="D7650">
        <v>12.489000000000001</v>
      </c>
      <c r="E7650">
        <v>14.319000000000001</v>
      </c>
      <c r="F7650">
        <v>14.951000000000001</v>
      </c>
      <c r="G7650">
        <v>14.215999999999999</v>
      </c>
      <c r="H7650">
        <v>1.1485000000000001</v>
      </c>
      <c r="I7650">
        <v>1.152012</v>
      </c>
      <c r="J7650">
        <v>1.155559</v>
      </c>
      <c r="K7650">
        <v>1.1598790000000001</v>
      </c>
      <c r="L7650">
        <v>1.16425</v>
      </c>
    </row>
    <row r="7651" spans="2:12" x14ac:dyDescent="0.25">
      <c r="B7651" s="1">
        <v>42495</v>
      </c>
      <c r="C7651">
        <v>12.6</v>
      </c>
      <c r="D7651">
        <v>12.807</v>
      </c>
      <c r="E7651">
        <v>14.615</v>
      </c>
      <c r="F7651">
        <v>15.234999999999999</v>
      </c>
      <c r="G7651">
        <v>14.523999999999999</v>
      </c>
      <c r="H7651">
        <v>1.1404000000000001</v>
      </c>
      <c r="I7651">
        <v>1.143562</v>
      </c>
      <c r="J7651">
        <v>1.147219</v>
      </c>
      <c r="K7651">
        <v>1.151362</v>
      </c>
      <c r="L7651">
        <v>1.1555139999999999</v>
      </c>
    </row>
    <row r="7652" spans="2:12" x14ac:dyDescent="0.25">
      <c r="B7652" s="1">
        <v>42496</v>
      </c>
      <c r="C7652">
        <v>12.75</v>
      </c>
      <c r="D7652">
        <v>12.914999999999999</v>
      </c>
      <c r="E7652">
        <v>14.506</v>
      </c>
      <c r="F7652">
        <v>15.101000000000001</v>
      </c>
      <c r="G7652">
        <v>14.419</v>
      </c>
      <c r="H7652">
        <v>1.1402000000000001</v>
      </c>
      <c r="I7652">
        <v>1.143497</v>
      </c>
      <c r="J7652">
        <v>1.147043</v>
      </c>
      <c r="K7652">
        <v>1.1514489999999999</v>
      </c>
      <c r="L7652">
        <v>1.1556299999999999</v>
      </c>
    </row>
    <row r="7653" spans="2:12" x14ac:dyDescent="0.25">
      <c r="B7653" s="1">
        <v>42499</v>
      </c>
      <c r="C7653">
        <v>12.95</v>
      </c>
      <c r="D7653">
        <v>13.175000000000001</v>
      </c>
      <c r="E7653">
        <v>14.702</v>
      </c>
      <c r="F7653">
        <v>15.224</v>
      </c>
      <c r="G7653">
        <v>14.553000000000001</v>
      </c>
      <c r="H7653">
        <v>1.1380999999999999</v>
      </c>
      <c r="I7653">
        <v>1.14103</v>
      </c>
      <c r="J7653">
        <v>1.1446879999999999</v>
      </c>
      <c r="K7653">
        <v>1.148665</v>
      </c>
      <c r="L7653">
        <v>1.1530229999999999</v>
      </c>
    </row>
    <row r="7654" spans="2:12" x14ac:dyDescent="0.25">
      <c r="B7654" s="1">
        <v>42500</v>
      </c>
      <c r="C7654">
        <v>12.82</v>
      </c>
      <c r="D7654">
        <v>12.968999999999999</v>
      </c>
      <c r="E7654">
        <v>14.6</v>
      </c>
      <c r="F7654">
        <v>15.157999999999999</v>
      </c>
      <c r="G7654">
        <v>14.471</v>
      </c>
      <c r="H7654">
        <v>1.1368</v>
      </c>
      <c r="I7654">
        <v>1.140525</v>
      </c>
      <c r="J7654">
        <v>1.14418</v>
      </c>
      <c r="K7654">
        <v>1.148244</v>
      </c>
      <c r="L7654">
        <v>1.152488</v>
      </c>
    </row>
    <row r="7655" spans="2:12" x14ac:dyDescent="0.25">
      <c r="B7655" s="1">
        <v>42501</v>
      </c>
      <c r="C7655">
        <v>13</v>
      </c>
      <c r="D7655">
        <v>13.114000000000001</v>
      </c>
      <c r="E7655">
        <v>14.773999999999999</v>
      </c>
      <c r="F7655">
        <v>15.339</v>
      </c>
      <c r="G7655">
        <v>14.629</v>
      </c>
      <c r="H7655">
        <v>1.1425000000000001</v>
      </c>
      <c r="I7655">
        <v>1.1460159999999999</v>
      </c>
      <c r="J7655">
        <v>1.149499</v>
      </c>
      <c r="K7655">
        <v>1.153575</v>
      </c>
      <c r="L7655">
        <v>1.15808</v>
      </c>
    </row>
    <row r="7656" spans="2:12" x14ac:dyDescent="0.25">
      <c r="B7656" s="1">
        <v>42502</v>
      </c>
      <c r="C7656">
        <v>12.73</v>
      </c>
      <c r="D7656">
        <v>13</v>
      </c>
      <c r="E7656">
        <v>14.645</v>
      </c>
      <c r="F7656">
        <v>15.206</v>
      </c>
      <c r="G7656">
        <v>14.476000000000001</v>
      </c>
      <c r="H7656">
        <v>1.1375</v>
      </c>
      <c r="I7656">
        <v>1.1406289999999999</v>
      </c>
      <c r="J7656">
        <v>1.144088</v>
      </c>
      <c r="K7656">
        <v>1.1484810000000001</v>
      </c>
      <c r="L7656">
        <v>1.152738</v>
      </c>
    </row>
    <row r="7657" spans="2:12" x14ac:dyDescent="0.25">
      <c r="B7657" s="1">
        <v>42503</v>
      </c>
      <c r="C7657">
        <v>12.9</v>
      </c>
      <c r="D7657">
        <v>12.944000000000001</v>
      </c>
      <c r="E7657">
        <v>14.599</v>
      </c>
      <c r="F7657">
        <v>15.173</v>
      </c>
      <c r="G7657">
        <v>14.446</v>
      </c>
      <c r="H7657">
        <v>1.1305000000000001</v>
      </c>
      <c r="I7657">
        <v>1.1342289999999999</v>
      </c>
      <c r="J7657">
        <v>1.137745</v>
      </c>
      <c r="K7657">
        <v>1.1420429999999999</v>
      </c>
      <c r="L7657">
        <v>1.14628</v>
      </c>
    </row>
    <row r="7658" spans="2:12" x14ac:dyDescent="0.25">
      <c r="B7658" s="1">
        <v>42506</v>
      </c>
      <c r="C7658">
        <v>13.1</v>
      </c>
      <c r="D7658">
        <v>13.183999999999999</v>
      </c>
      <c r="E7658">
        <v>14.891</v>
      </c>
      <c r="F7658">
        <v>15.448</v>
      </c>
      <c r="G7658">
        <v>14.737</v>
      </c>
      <c r="H7658">
        <v>1.1315999999999999</v>
      </c>
      <c r="I7658">
        <v>1.1348009999999999</v>
      </c>
      <c r="J7658">
        <v>1.1384190000000001</v>
      </c>
      <c r="K7658">
        <v>1.1428039999999999</v>
      </c>
      <c r="L7658">
        <v>1.1469590000000001</v>
      </c>
    </row>
    <row r="7659" spans="2:12" x14ac:dyDescent="0.25">
      <c r="B7659" s="1">
        <v>42507</v>
      </c>
      <c r="C7659">
        <v>13.07</v>
      </c>
      <c r="D7659">
        <v>13.234</v>
      </c>
      <c r="E7659">
        <v>14.975</v>
      </c>
      <c r="F7659">
        <v>15.519</v>
      </c>
      <c r="G7659">
        <v>14.815</v>
      </c>
      <c r="H7659">
        <v>1.1311</v>
      </c>
      <c r="I7659">
        <v>1.134792</v>
      </c>
      <c r="J7659">
        <v>1.138584</v>
      </c>
      <c r="K7659">
        <v>1.1429499999999999</v>
      </c>
      <c r="L7659">
        <v>1.147289</v>
      </c>
    </row>
    <row r="7660" spans="2:12" x14ac:dyDescent="0.25">
      <c r="B7660" s="1">
        <v>42508</v>
      </c>
      <c r="C7660">
        <v>13.15</v>
      </c>
      <c r="D7660">
        <v>13.179</v>
      </c>
      <c r="E7660">
        <v>14.906000000000001</v>
      </c>
      <c r="F7660">
        <v>15.467000000000001</v>
      </c>
      <c r="G7660">
        <v>14.752000000000001</v>
      </c>
      <c r="H7660">
        <v>1.1214999999999999</v>
      </c>
      <c r="I7660">
        <v>1.124897</v>
      </c>
      <c r="J7660">
        <v>1.1286259999999999</v>
      </c>
      <c r="K7660">
        <v>1.1331599999999999</v>
      </c>
      <c r="L7660">
        <v>1.13785</v>
      </c>
    </row>
    <row r="7661" spans="2:12" x14ac:dyDescent="0.25">
      <c r="B7661" s="1">
        <v>42509</v>
      </c>
      <c r="C7661">
        <v>12.9</v>
      </c>
      <c r="D7661">
        <v>12.994</v>
      </c>
      <c r="E7661">
        <v>14.718999999999999</v>
      </c>
      <c r="F7661">
        <v>15.269</v>
      </c>
      <c r="G7661">
        <v>14.548999999999999</v>
      </c>
      <c r="H7661">
        <v>1.1202000000000001</v>
      </c>
      <c r="I7661">
        <v>1.123054</v>
      </c>
      <c r="J7661">
        <v>1.1269439999999999</v>
      </c>
      <c r="K7661">
        <v>1.1313489999999999</v>
      </c>
      <c r="L7661">
        <v>1.1359509999999999</v>
      </c>
    </row>
    <row r="7662" spans="2:12" x14ac:dyDescent="0.25">
      <c r="B7662" s="1">
        <v>42510</v>
      </c>
      <c r="C7662">
        <v>12.85</v>
      </c>
      <c r="D7662">
        <v>13.068</v>
      </c>
      <c r="E7662">
        <v>14.763</v>
      </c>
      <c r="F7662">
        <v>15.317</v>
      </c>
      <c r="G7662">
        <v>14.595000000000001</v>
      </c>
      <c r="H7662">
        <v>1.1222000000000001</v>
      </c>
      <c r="I7662">
        <v>1.1256649999999999</v>
      </c>
      <c r="J7662">
        <v>1.1294930000000001</v>
      </c>
      <c r="K7662">
        <v>1.1339900000000001</v>
      </c>
      <c r="L7662">
        <v>1.13855</v>
      </c>
    </row>
    <row r="7663" spans="2:12" x14ac:dyDescent="0.25">
      <c r="B7663" s="1">
        <v>42513</v>
      </c>
      <c r="C7663">
        <v>12.83</v>
      </c>
      <c r="D7663">
        <v>12.978</v>
      </c>
      <c r="E7663">
        <v>14.599</v>
      </c>
      <c r="F7663">
        <v>15.141999999999999</v>
      </c>
      <c r="G7663">
        <v>14.391999999999999</v>
      </c>
      <c r="H7663">
        <v>1.1215999999999999</v>
      </c>
      <c r="I7663">
        <v>1.125194</v>
      </c>
      <c r="J7663">
        <v>1.1290249999999999</v>
      </c>
      <c r="K7663">
        <v>1.1336569999999999</v>
      </c>
      <c r="L7663">
        <v>1.138145</v>
      </c>
    </row>
    <row r="7664" spans="2:12" x14ac:dyDescent="0.25">
      <c r="B7664" s="1">
        <v>42514</v>
      </c>
      <c r="C7664">
        <v>13.02</v>
      </c>
      <c r="D7664">
        <v>13.053000000000001</v>
      </c>
      <c r="E7664">
        <v>14.603999999999999</v>
      </c>
      <c r="F7664">
        <v>15.135</v>
      </c>
      <c r="G7664">
        <v>14.387</v>
      </c>
      <c r="H7664">
        <v>1.1140000000000001</v>
      </c>
      <c r="I7664">
        <v>1.1174200000000001</v>
      </c>
      <c r="J7664">
        <v>1.121362</v>
      </c>
      <c r="K7664">
        <v>1.1258809999999999</v>
      </c>
      <c r="L7664">
        <v>1.130366</v>
      </c>
    </row>
    <row r="7665" spans="2:12" x14ac:dyDescent="0.25">
      <c r="B7665" s="1">
        <v>42515</v>
      </c>
      <c r="C7665">
        <v>13.18</v>
      </c>
      <c r="D7665">
        <v>13.346</v>
      </c>
      <c r="E7665">
        <v>14.898</v>
      </c>
      <c r="F7665">
        <v>15.423</v>
      </c>
      <c r="G7665">
        <v>14.66</v>
      </c>
      <c r="H7665">
        <v>1.1153</v>
      </c>
      <c r="I7665">
        <v>1.118746</v>
      </c>
      <c r="J7665">
        <v>1.1225560000000001</v>
      </c>
      <c r="K7665">
        <v>1.1269530000000001</v>
      </c>
      <c r="L7665">
        <v>1.1317740000000001</v>
      </c>
    </row>
    <row r="7666" spans="2:12" x14ac:dyDescent="0.25">
      <c r="B7666" s="1">
        <v>42516</v>
      </c>
      <c r="C7666">
        <v>13.6</v>
      </c>
      <c r="D7666">
        <v>13.494</v>
      </c>
      <c r="E7666">
        <v>15.039</v>
      </c>
      <c r="F7666">
        <v>15.577999999999999</v>
      </c>
      <c r="G7666">
        <v>14.788</v>
      </c>
      <c r="H7666">
        <v>1.1192</v>
      </c>
      <c r="I7666">
        <v>1.122493</v>
      </c>
      <c r="J7666">
        <v>1.1262019999999999</v>
      </c>
      <c r="K7666">
        <v>1.1306510000000001</v>
      </c>
      <c r="L7666">
        <v>1.1352979999999999</v>
      </c>
    </row>
    <row r="7667" spans="2:12" x14ac:dyDescent="0.25">
      <c r="B7667" s="1">
        <v>42517</v>
      </c>
      <c r="C7667">
        <v>14.1</v>
      </c>
      <c r="D7667">
        <v>13.827999999999999</v>
      </c>
      <c r="E7667">
        <v>15.25</v>
      </c>
      <c r="F7667">
        <v>15.792</v>
      </c>
      <c r="G7667">
        <v>15.019</v>
      </c>
      <c r="H7667">
        <v>1.1113999999999999</v>
      </c>
      <c r="I7667">
        <v>1.1147849999999999</v>
      </c>
      <c r="J7667">
        <v>1.118663</v>
      </c>
      <c r="K7667">
        <v>1.1232249999999999</v>
      </c>
      <c r="L7667">
        <v>1.128115</v>
      </c>
    </row>
    <row r="7668" spans="2:12" x14ac:dyDescent="0.25">
      <c r="B7668" s="1">
        <v>42520</v>
      </c>
      <c r="C7668">
        <v>14.04</v>
      </c>
      <c r="D7668">
        <v>13.925000000000001</v>
      </c>
      <c r="E7668">
        <v>15.37</v>
      </c>
      <c r="F7668">
        <v>15.89</v>
      </c>
      <c r="G7668">
        <v>15.115</v>
      </c>
      <c r="H7668">
        <v>1.1144000000000001</v>
      </c>
      <c r="I7668">
        <v>1.1176740000000001</v>
      </c>
      <c r="J7668">
        <v>1.1215710000000001</v>
      </c>
      <c r="K7668">
        <v>1.126107</v>
      </c>
      <c r="L7668">
        <v>1.1310089999999999</v>
      </c>
    </row>
    <row r="7669" spans="2:12" x14ac:dyDescent="0.25">
      <c r="B7669" s="1">
        <v>42521</v>
      </c>
      <c r="C7669">
        <v>14.18</v>
      </c>
      <c r="D7669">
        <v>14.391</v>
      </c>
      <c r="E7669">
        <v>16.068000000000001</v>
      </c>
      <c r="F7669">
        <v>15.861000000000001</v>
      </c>
      <c r="G7669">
        <v>15.292999999999999</v>
      </c>
      <c r="H7669">
        <v>1.1129</v>
      </c>
      <c r="I7669">
        <v>1.116274</v>
      </c>
      <c r="J7669">
        <v>1.120053</v>
      </c>
      <c r="K7669">
        <v>1.1244499999999999</v>
      </c>
      <c r="L7669">
        <v>1.129507</v>
      </c>
    </row>
    <row r="7670" spans="2:12" x14ac:dyDescent="0.25">
      <c r="B7670" s="1">
        <v>42522</v>
      </c>
      <c r="C7670">
        <v>14.35</v>
      </c>
      <c r="D7670">
        <v>14.247999999999999</v>
      </c>
      <c r="E7670">
        <v>15.808</v>
      </c>
      <c r="F7670">
        <v>15.635</v>
      </c>
      <c r="G7670">
        <v>15.074999999999999</v>
      </c>
      <c r="H7670">
        <v>1.1185</v>
      </c>
      <c r="I7670">
        <v>1.1230469999999999</v>
      </c>
      <c r="J7670">
        <v>1.1269800000000001</v>
      </c>
      <c r="K7670">
        <v>1.1313679999999999</v>
      </c>
      <c r="L7670">
        <v>1.1363639999999999</v>
      </c>
    </row>
    <row r="7671" spans="2:12" x14ac:dyDescent="0.25">
      <c r="B7671" s="1">
        <v>42523</v>
      </c>
      <c r="C7671">
        <v>14.68</v>
      </c>
      <c r="D7671">
        <v>14.567</v>
      </c>
      <c r="E7671">
        <v>16.146999999999998</v>
      </c>
      <c r="F7671">
        <v>15.962999999999999</v>
      </c>
      <c r="G7671">
        <v>15.433999999999999</v>
      </c>
      <c r="H7671">
        <v>1.1149</v>
      </c>
      <c r="I7671">
        <v>1.118743</v>
      </c>
      <c r="J7671">
        <v>1.12266</v>
      </c>
      <c r="K7671">
        <v>1.1271800000000001</v>
      </c>
      <c r="L7671">
        <v>1.132004</v>
      </c>
    </row>
    <row r="7672" spans="2:12" x14ac:dyDescent="0.25">
      <c r="B7672" s="1">
        <v>42524</v>
      </c>
      <c r="C7672">
        <v>14.3</v>
      </c>
      <c r="D7672">
        <v>14.510999999999999</v>
      </c>
      <c r="E7672">
        <v>16.126999999999999</v>
      </c>
      <c r="F7672">
        <v>15.965</v>
      </c>
      <c r="G7672">
        <v>15.423</v>
      </c>
      <c r="H7672">
        <v>1.1365000000000001</v>
      </c>
      <c r="I7672">
        <v>1.140415</v>
      </c>
      <c r="J7672">
        <v>1.1440950000000001</v>
      </c>
      <c r="K7672">
        <v>1.14845</v>
      </c>
      <c r="L7672">
        <v>1.153003</v>
      </c>
    </row>
    <row r="7673" spans="2:12" x14ac:dyDescent="0.25">
      <c r="B7673" s="1">
        <v>42527</v>
      </c>
      <c r="C7673">
        <v>14.6</v>
      </c>
      <c r="D7673">
        <v>14.798999999999999</v>
      </c>
      <c r="E7673">
        <v>16.603999999999999</v>
      </c>
      <c r="F7673">
        <v>16.449000000000002</v>
      </c>
      <c r="G7673">
        <v>15.894</v>
      </c>
      <c r="H7673">
        <v>1.1351</v>
      </c>
      <c r="I7673">
        <v>1.1389609999999999</v>
      </c>
      <c r="J7673">
        <v>1.14279</v>
      </c>
      <c r="K7673">
        <v>1.147065</v>
      </c>
      <c r="L7673">
        <v>1.1517170000000001</v>
      </c>
    </row>
    <row r="7674" spans="2:12" x14ac:dyDescent="0.25">
      <c r="B7674" s="1">
        <v>42528</v>
      </c>
      <c r="C7674">
        <v>14.93</v>
      </c>
      <c r="D7674">
        <v>14.896000000000001</v>
      </c>
      <c r="E7674">
        <v>16.826000000000001</v>
      </c>
      <c r="F7674">
        <v>16.635999999999999</v>
      </c>
      <c r="G7674">
        <v>16.071000000000002</v>
      </c>
      <c r="H7674">
        <v>1.1355999999999999</v>
      </c>
      <c r="I7674">
        <v>1.13957</v>
      </c>
      <c r="J7674">
        <v>1.1432789999999999</v>
      </c>
      <c r="K7674">
        <v>1.1476599999999999</v>
      </c>
      <c r="L7674">
        <v>1.152215</v>
      </c>
    </row>
    <row r="7675" spans="2:12" x14ac:dyDescent="0.25">
      <c r="B7675" s="1">
        <v>42529</v>
      </c>
      <c r="C7675">
        <v>14.53</v>
      </c>
      <c r="D7675">
        <v>14.685</v>
      </c>
      <c r="E7675">
        <v>16.738</v>
      </c>
      <c r="F7675">
        <v>16.542999999999999</v>
      </c>
      <c r="G7675">
        <v>16.042999999999999</v>
      </c>
      <c r="H7675">
        <v>1.1392</v>
      </c>
      <c r="I7675">
        <v>1.1428100000000001</v>
      </c>
      <c r="J7675">
        <v>1.1465730000000001</v>
      </c>
      <c r="K7675">
        <v>1.1507750000000001</v>
      </c>
      <c r="L7675">
        <v>1.1554500000000001</v>
      </c>
    </row>
    <row r="7676" spans="2:12" x14ac:dyDescent="0.25">
      <c r="B7676" s="1">
        <v>42530</v>
      </c>
      <c r="C7676">
        <v>14.32</v>
      </c>
      <c r="D7676">
        <v>14.448</v>
      </c>
      <c r="E7676">
        <v>16.52</v>
      </c>
      <c r="F7676">
        <v>16.335000000000001</v>
      </c>
      <c r="G7676">
        <v>15.85</v>
      </c>
      <c r="H7676">
        <v>1.1314</v>
      </c>
      <c r="I7676">
        <v>1.1347940000000001</v>
      </c>
      <c r="J7676">
        <v>1.138539</v>
      </c>
      <c r="K7676">
        <v>1.1427879999999999</v>
      </c>
      <c r="L7676">
        <v>1.1472420000000001</v>
      </c>
    </row>
    <row r="7677" spans="2:12" x14ac:dyDescent="0.25">
      <c r="B7677" s="1">
        <v>42531</v>
      </c>
      <c r="C7677">
        <v>13.85</v>
      </c>
      <c r="D7677">
        <v>14.231999999999999</v>
      </c>
      <c r="E7677">
        <v>16.196999999999999</v>
      </c>
      <c r="F7677">
        <v>16.001999999999999</v>
      </c>
      <c r="G7677">
        <v>15.502000000000001</v>
      </c>
      <c r="H7677">
        <v>1.1249</v>
      </c>
      <c r="I7677">
        <v>1.128196</v>
      </c>
      <c r="J7677">
        <v>1.131786</v>
      </c>
      <c r="K7677">
        <v>1.13595</v>
      </c>
      <c r="L7677">
        <v>1.1404099999999999</v>
      </c>
    </row>
    <row r="7678" spans="2:12" x14ac:dyDescent="0.25">
      <c r="B7678" s="1">
        <v>42534</v>
      </c>
      <c r="C7678">
        <v>13.78</v>
      </c>
      <c r="D7678">
        <v>14.09</v>
      </c>
      <c r="E7678">
        <v>16.12</v>
      </c>
      <c r="F7678">
        <v>15.952</v>
      </c>
      <c r="G7678">
        <v>15.432</v>
      </c>
      <c r="H7678">
        <v>1.129</v>
      </c>
      <c r="I7678">
        <v>1.132668</v>
      </c>
      <c r="J7678">
        <v>1.1363289999999999</v>
      </c>
      <c r="K7678">
        <v>1.1405050000000001</v>
      </c>
      <c r="L7678">
        <v>1.144882</v>
      </c>
    </row>
    <row r="7679" spans="2:12" x14ac:dyDescent="0.25">
      <c r="B7679" s="1">
        <v>42535</v>
      </c>
      <c r="C7679">
        <v>14.13</v>
      </c>
      <c r="D7679">
        <v>14.260999999999999</v>
      </c>
      <c r="E7679">
        <v>16.329999999999998</v>
      </c>
      <c r="F7679">
        <v>16.123999999999999</v>
      </c>
      <c r="G7679">
        <v>15.605</v>
      </c>
      <c r="H7679">
        <v>1.1206</v>
      </c>
      <c r="I7679">
        <v>1.1240600000000001</v>
      </c>
      <c r="J7679">
        <v>1.12792</v>
      </c>
      <c r="K7679">
        <v>1.132155</v>
      </c>
      <c r="L7679">
        <v>1.136568</v>
      </c>
    </row>
    <row r="7680" spans="2:12" x14ac:dyDescent="0.25">
      <c r="B7680" s="1">
        <v>42536</v>
      </c>
      <c r="C7680">
        <v>14.1</v>
      </c>
      <c r="D7680">
        <v>14.445</v>
      </c>
      <c r="E7680">
        <v>16.427</v>
      </c>
      <c r="F7680">
        <v>16.248000000000001</v>
      </c>
      <c r="G7680">
        <v>15.738</v>
      </c>
      <c r="H7680">
        <v>1.1256999999999999</v>
      </c>
      <c r="I7680">
        <v>1.1295999999999999</v>
      </c>
      <c r="J7680">
        <v>1.1333249999999999</v>
      </c>
      <c r="K7680">
        <v>1.1372789999999999</v>
      </c>
      <c r="L7680">
        <v>1.14177</v>
      </c>
    </row>
    <row r="7681" spans="2:12" x14ac:dyDescent="0.25">
      <c r="B7681" s="1">
        <v>42537</v>
      </c>
      <c r="C7681">
        <v>14.27</v>
      </c>
      <c r="D7681">
        <v>14.417</v>
      </c>
      <c r="E7681">
        <v>16.41</v>
      </c>
      <c r="F7681">
        <v>16.242999999999999</v>
      </c>
      <c r="G7681">
        <v>15.704000000000001</v>
      </c>
      <c r="H7681">
        <v>1.1223000000000001</v>
      </c>
      <c r="I7681">
        <v>1.126325</v>
      </c>
      <c r="J7681">
        <v>1.130063</v>
      </c>
      <c r="K7681">
        <v>1.134109</v>
      </c>
      <c r="L7681">
        <v>1.1385320000000001</v>
      </c>
    </row>
    <row r="7682" spans="2:12" x14ac:dyDescent="0.25">
      <c r="B7682" s="1">
        <v>42538</v>
      </c>
      <c r="C7682">
        <v>14.35</v>
      </c>
      <c r="D7682">
        <v>14.776999999999999</v>
      </c>
      <c r="E7682">
        <v>16.773</v>
      </c>
      <c r="F7682">
        <v>16.593</v>
      </c>
      <c r="G7682">
        <v>16.024000000000001</v>
      </c>
      <c r="H7682">
        <v>1.1274</v>
      </c>
      <c r="I7682">
        <v>1.1314690000000001</v>
      </c>
      <c r="J7682">
        <v>1.1352249999999999</v>
      </c>
      <c r="K7682">
        <v>1.1395010000000001</v>
      </c>
      <c r="L7682">
        <v>1.1439950000000001</v>
      </c>
    </row>
    <row r="7683" spans="2:12" x14ac:dyDescent="0.25">
      <c r="B7683" s="1">
        <v>42541</v>
      </c>
      <c r="C7683">
        <v>15</v>
      </c>
      <c r="D7683">
        <v>15.397</v>
      </c>
      <c r="E7683">
        <v>17.472999999999999</v>
      </c>
      <c r="F7683">
        <v>17.286999999999999</v>
      </c>
      <c r="G7683">
        <v>16.745999999999999</v>
      </c>
      <c r="H7683">
        <v>1.131</v>
      </c>
      <c r="I7683">
        <v>1.1343760000000001</v>
      </c>
      <c r="J7683">
        <v>1.1382410000000001</v>
      </c>
      <c r="K7683">
        <v>1.14239</v>
      </c>
      <c r="L7683">
        <v>1.1469</v>
      </c>
    </row>
    <row r="7684" spans="2:12" x14ac:dyDescent="0.25">
      <c r="B7684" s="1">
        <v>42542</v>
      </c>
      <c r="C7684">
        <v>14.82</v>
      </c>
      <c r="D7684">
        <v>15.103999999999999</v>
      </c>
      <c r="E7684">
        <v>17.186</v>
      </c>
      <c r="F7684">
        <v>16.983000000000001</v>
      </c>
      <c r="G7684">
        <v>16.393999999999998</v>
      </c>
      <c r="H7684">
        <v>1.1240000000000001</v>
      </c>
      <c r="I7684">
        <v>1.127955</v>
      </c>
      <c r="J7684">
        <v>1.131664</v>
      </c>
      <c r="K7684">
        <v>1.1358839999999999</v>
      </c>
      <c r="L7684">
        <v>1.140325</v>
      </c>
    </row>
    <row r="7685" spans="2:12" x14ac:dyDescent="0.25">
      <c r="B7685" s="1">
        <v>42543</v>
      </c>
      <c r="C7685">
        <v>15.05</v>
      </c>
      <c r="D7685">
        <v>15.653</v>
      </c>
      <c r="E7685">
        <v>18.018999999999998</v>
      </c>
      <c r="F7685">
        <v>17.722000000000001</v>
      </c>
      <c r="G7685">
        <v>17.012</v>
      </c>
      <c r="H7685">
        <v>1.1294999999999999</v>
      </c>
      <c r="I7685">
        <v>1.135505</v>
      </c>
      <c r="J7685">
        <v>1.1392329999999999</v>
      </c>
      <c r="K7685">
        <v>1.143518</v>
      </c>
      <c r="L7685">
        <v>1.1481239999999999</v>
      </c>
    </row>
    <row r="7686" spans="2:12" x14ac:dyDescent="0.25">
      <c r="B7686" s="1">
        <v>42544</v>
      </c>
      <c r="C7686">
        <v>15.15</v>
      </c>
      <c r="D7686">
        <v>15.651</v>
      </c>
      <c r="E7686">
        <v>17.654</v>
      </c>
      <c r="F7686">
        <v>17.423999999999999</v>
      </c>
      <c r="G7686">
        <v>16.706</v>
      </c>
      <c r="H7686">
        <v>1.1385000000000001</v>
      </c>
      <c r="I7686">
        <v>1.1458699999999999</v>
      </c>
      <c r="J7686">
        <v>1.1495899999999999</v>
      </c>
      <c r="K7686">
        <v>1.1536900000000001</v>
      </c>
      <c r="L7686">
        <v>1.1584669999999999</v>
      </c>
    </row>
    <row r="7687" spans="2:12" x14ac:dyDescent="0.25">
      <c r="B7687" s="1">
        <v>42545</v>
      </c>
      <c r="C7687">
        <v>14.45</v>
      </c>
      <c r="D7687">
        <v>15.285</v>
      </c>
      <c r="E7687">
        <v>17.321999999999999</v>
      </c>
      <c r="F7687">
        <v>17.100000000000001</v>
      </c>
      <c r="G7687">
        <v>16.375</v>
      </c>
      <c r="H7687">
        <v>1.1114999999999999</v>
      </c>
      <c r="I7687">
        <v>1.1129849999999999</v>
      </c>
      <c r="J7687">
        <v>1.1163860000000001</v>
      </c>
      <c r="K7687">
        <v>1.1203050000000001</v>
      </c>
      <c r="L7687">
        <v>1.124892</v>
      </c>
    </row>
    <row r="7688" spans="2:12" x14ac:dyDescent="0.25">
      <c r="B7688" s="1">
        <v>42548</v>
      </c>
      <c r="C7688">
        <v>14.05</v>
      </c>
      <c r="D7688">
        <v>14.762</v>
      </c>
      <c r="E7688">
        <v>16.672999999999998</v>
      </c>
      <c r="F7688">
        <v>16.483000000000001</v>
      </c>
      <c r="G7688">
        <v>15.782999999999999</v>
      </c>
      <c r="H7688">
        <v>1.1022000000000001</v>
      </c>
      <c r="I7688">
        <v>1.105647</v>
      </c>
      <c r="J7688">
        <v>1.1092379999999999</v>
      </c>
      <c r="K7688">
        <v>1.1130629999999999</v>
      </c>
      <c r="L7688">
        <v>1.117426</v>
      </c>
    </row>
    <row r="7689" spans="2:12" x14ac:dyDescent="0.25">
      <c r="B7689" s="1">
        <v>42549</v>
      </c>
      <c r="C7689">
        <v>14.13</v>
      </c>
      <c r="D7689">
        <v>14.654</v>
      </c>
      <c r="E7689">
        <v>16.640999999999998</v>
      </c>
      <c r="F7689">
        <v>16.471</v>
      </c>
      <c r="G7689">
        <v>15.776999999999999</v>
      </c>
      <c r="H7689">
        <v>1.1065</v>
      </c>
      <c r="I7689">
        <v>1.11022</v>
      </c>
      <c r="J7689">
        <v>1.113667</v>
      </c>
      <c r="K7689">
        <v>1.1176699999999999</v>
      </c>
      <c r="L7689">
        <v>1.1216299999999999</v>
      </c>
    </row>
    <row r="7690" spans="2:12" x14ac:dyDescent="0.25">
      <c r="B7690" s="1">
        <v>42550</v>
      </c>
      <c r="C7690">
        <v>14.33</v>
      </c>
      <c r="D7690">
        <v>14.955</v>
      </c>
      <c r="E7690">
        <v>17.067</v>
      </c>
      <c r="F7690">
        <v>16.856999999999999</v>
      </c>
      <c r="G7690">
        <v>16.202999999999999</v>
      </c>
      <c r="H7690">
        <v>1.1123000000000001</v>
      </c>
      <c r="I7690">
        <v>1.115397</v>
      </c>
      <c r="J7690">
        <v>1.119464</v>
      </c>
      <c r="K7690">
        <v>1.1235250000000001</v>
      </c>
      <c r="L7690">
        <v>1.127659</v>
      </c>
    </row>
    <row r="7691" spans="2:12" x14ac:dyDescent="0.25">
      <c r="B7691" s="1">
        <v>42551</v>
      </c>
      <c r="C7691">
        <v>14</v>
      </c>
      <c r="D7691">
        <v>15.5</v>
      </c>
      <c r="E7691">
        <v>16.887</v>
      </c>
      <c r="F7691">
        <v>16.073</v>
      </c>
      <c r="G7691">
        <v>15.733000000000001</v>
      </c>
      <c r="H7691">
        <v>1.1104000000000001</v>
      </c>
      <c r="I7691">
        <v>1.114295</v>
      </c>
      <c r="J7691">
        <v>1.118303</v>
      </c>
      <c r="K7691">
        <v>1.121983</v>
      </c>
      <c r="L7691">
        <v>1.126001</v>
      </c>
    </row>
    <row r="7692" spans="2:12" x14ac:dyDescent="0.25">
      <c r="B7692" s="1">
        <v>42552</v>
      </c>
      <c r="C7692">
        <v>14.35</v>
      </c>
      <c r="D7692">
        <v>15.590999999999999</v>
      </c>
      <c r="E7692">
        <v>17.085999999999999</v>
      </c>
      <c r="F7692">
        <v>16.268999999999998</v>
      </c>
      <c r="G7692">
        <v>15.929</v>
      </c>
      <c r="H7692">
        <v>1.1134999999999999</v>
      </c>
      <c r="I7692">
        <v>1.117451</v>
      </c>
      <c r="J7692">
        <v>1.1212740000000001</v>
      </c>
      <c r="K7692">
        <v>1.125462</v>
      </c>
      <c r="L7692">
        <v>1.129683</v>
      </c>
    </row>
    <row r="7693" spans="2:12" x14ac:dyDescent="0.25">
      <c r="B7693" s="1">
        <v>42555</v>
      </c>
      <c r="C7693">
        <v>14.4</v>
      </c>
      <c r="D7693">
        <v>15.956</v>
      </c>
      <c r="E7693">
        <v>17.472999999999999</v>
      </c>
      <c r="F7693">
        <v>16.634</v>
      </c>
      <c r="G7693">
        <v>16.294</v>
      </c>
      <c r="H7693">
        <v>1.1153999999999999</v>
      </c>
      <c r="I7693">
        <v>1.119545</v>
      </c>
      <c r="J7693">
        <v>1.123537</v>
      </c>
      <c r="K7693">
        <v>1.1278090000000001</v>
      </c>
      <c r="L7693">
        <v>1.1317900000000001</v>
      </c>
    </row>
    <row r="7694" spans="2:12" x14ac:dyDescent="0.25">
      <c r="B7694" s="1">
        <v>42556</v>
      </c>
      <c r="C7694">
        <v>14.15</v>
      </c>
      <c r="D7694">
        <v>15.625</v>
      </c>
      <c r="E7694">
        <v>17.094000000000001</v>
      </c>
      <c r="F7694">
        <v>16.283999999999999</v>
      </c>
      <c r="G7694">
        <v>15.954000000000001</v>
      </c>
      <c r="H7694">
        <v>1.1074999999999999</v>
      </c>
      <c r="I7694">
        <v>1.1106450000000001</v>
      </c>
      <c r="J7694">
        <v>1.1148720000000001</v>
      </c>
      <c r="K7694">
        <v>1.1188260000000001</v>
      </c>
      <c r="L7694">
        <v>1.1231610000000001</v>
      </c>
    </row>
    <row r="7695" spans="2:12" x14ac:dyDescent="0.25">
      <c r="B7695" s="1">
        <v>42557</v>
      </c>
      <c r="C7695">
        <v>14.07</v>
      </c>
      <c r="D7695">
        <v>15.487</v>
      </c>
      <c r="E7695">
        <v>16.952000000000002</v>
      </c>
      <c r="F7695">
        <v>16.192</v>
      </c>
      <c r="G7695">
        <v>15.856999999999999</v>
      </c>
      <c r="H7695">
        <v>1.1099000000000001</v>
      </c>
      <c r="I7695">
        <v>1.1141399999999999</v>
      </c>
      <c r="J7695">
        <v>1.118061</v>
      </c>
      <c r="K7695">
        <v>1.122333</v>
      </c>
      <c r="L7695">
        <v>1.1266560000000001</v>
      </c>
    </row>
    <row r="7696" spans="2:12" x14ac:dyDescent="0.25">
      <c r="B7696" s="1">
        <v>42558</v>
      </c>
      <c r="C7696">
        <v>14.3</v>
      </c>
      <c r="D7696">
        <v>15.712</v>
      </c>
      <c r="E7696">
        <v>17.231999999999999</v>
      </c>
      <c r="F7696">
        <v>16.452000000000002</v>
      </c>
      <c r="G7696">
        <v>16.117000000000001</v>
      </c>
      <c r="H7696">
        <v>1.1059000000000001</v>
      </c>
      <c r="I7696">
        <v>1.109972</v>
      </c>
      <c r="J7696">
        <v>1.1141430000000001</v>
      </c>
      <c r="K7696">
        <v>1.118328</v>
      </c>
      <c r="L7696">
        <v>1.122649</v>
      </c>
    </row>
    <row r="7697" spans="2:12" x14ac:dyDescent="0.25">
      <c r="B7697" s="1">
        <v>42559</v>
      </c>
      <c r="C7697">
        <v>14</v>
      </c>
      <c r="D7697">
        <v>15.436</v>
      </c>
      <c r="E7697">
        <v>16.936</v>
      </c>
      <c r="F7697">
        <v>16.137</v>
      </c>
      <c r="G7697">
        <v>15.797000000000001</v>
      </c>
      <c r="H7697">
        <v>1.1052</v>
      </c>
      <c r="I7697">
        <v>1.1089789999999999</v>
      </c>
      <c r="J7697">
        <v>1.1131679999999999</v>
      </c>
      <c r="K7697">
        <v>1.117313</v>
      </c>
      <c r="L7697">
        <v>1.121869</v>
      </c>
    </row>
    <row r="7698" spans="2:12" x14ac:dyDescent="0.25">
      <c r="B7698" s="1">
        <v>42562</v>
      </c>
      <c r="C7698">
        <v>13.88</v>
      </c>
      <c r="D7698">
        <v>15.371</v>
      </c>
      <c r="E7698">
        <v>16.931000000000001</v>
      </c>
      <c r="F7698">
        <v>16.071000000000002</v>
      </c>
      <c r="G7698">
        <v>15.736000000000001</v>
      </c>
      <c r="H7698">
        <v>1.1055999999999999</v>
      </c>
      <c r="I7698">
        <v>1.109424</v>
      </c>
      <c r="J7698">
        <v>1.1136470000000001</v>
      </c>
      <c r="K7698">
        <v>1.1181890000000001</v>
      </c>
      <c r="L7698">
        <v>1.1224350000000001</v>
      </c>
    </row>
    <row r="7699" spans="2:12" x14ac:dyDescent="0.25">
      <c r="B7699" s="1">
        <v>42563</v>
      </c>
      <c r="C7699">
        <v>14.3</v>
      </c>
      <c r="D7699">
        <v>15.553000000000001</v>
      </c>
      <c r="E7699">
        <v>17.117999999999999</v>
      </c>
      <c r="F7699">
        <v>16.263000000000002</v>
      </c>
      <c r="G7699">
        <v>15.917999999999999</v>
      </c>
      <c r="H7699">
        <v>1.1056999999999999</v>
      </c>
      <c r="I7699">
        <v>1.1099250000000001</v>
      </c>
      <c r="J7699">
        <v>1.114306</v>
      </c>
      <c r="K7699">
        <v>1.1186970000000001</v>
      </c>
      <c r="L7699">
        <v>1.123049</v>
      </c>
    </row>
    <row r="7700" spans="2:12" x14ac:dyDescent="0.25">
      <c r="B7700" s="1">
        <v>42564</v>
      </c>
      <c r="C7700">
        <v>14.2</v>
      </c>
      <c r="D7700">
        <v>15.458</v>
      </c>
      <c r="E7700">
        <v>17.018000000000001</v>
      </c>
      <c r="F7700">
        <v>16.218</v>
      </c>
      <c r="G7700">
        <v>15.803000000000001</v>
      </c>
      <c r="H7700">
        <v>1.1088</v>
      </c>
      <c r="I7700">
        <v>1.113008</v>
      </c>
      <c r="J7700">
        <v>1.117105</v>
      </c>
      <c r="K7700">
        <v>1.121637</v>
      </c>
      <c r="L7700">
        <v>1.1256649999999999</v>
      </c>
    </row>
    <row r="7701" spans="2:12" x14ac:dyDescent="0.25">
      <c r="B7701" s="1">
        <v>42565</v>
      </c>
      <c r="C7701">
        <v>14.25</v>
      </c>
      <c r="D7701">
        <v>15.493</v>
      </c>
      <c r="E7701">
        <v>17.013000000000002</v>
      </c>
      <c r="F7701">
        <v>16.202000000000002</v>
      </c>
      <c r="G7701">
        <v>15.787000000000001</v>
      </c>
      <c r="H7701">
        <v>1.1117999999999999</v>
      </c>
      <c r="I7701">
        <v>1.1152839999999999</v>
      </c>
      <c r="J7701">
        <v>1.1196200000000001</v>
      </c>
      <c r="K7701">
        <v>1.123909</v>
      </c>
      <c r="L7701">
        <v>1.128458</v>
      </c>
    </row>
    <row r="7702" spans="2:12" x14ac:dyDescent="0.25">
      <c r="B7702" s="1">
        <v>42566</v>
      </c>
      <c r="C7702">
        <v>14.2</v>
      </c>
      <c r="D7702">
        <v>15.752000000000001</v>
      </c>
      <c r="E7702">
        <v>18.36</v>
      </c>
      <c r="F7702">
        <v>16.734999999999999</v>
      </c>
      <c r="G7702">
        <v>16.268000000000001</v>
      </c>
      <c r="H7702">
        <v>1.1033999999999999</v>
      </c>
      <c r="I7702">
        <v>1.107181</v>
      </c>
      <c r="J7702">
        <v>1.1115679999999999</v>
      </c>
      <c r="K7702">
        <v>1.1158349999999999</v>
      </c>
      <c r="L7702">
        <v>1.1205499999999999</v>
      </c>
    </row>
    <row r="7703" spans="2:12" x14ac:dyDescent="0.25">
      <c r="B7703" s="1">
        <v>42569</v>
      </c>
      <c r="C7703">
        <v>14.15</v>
      </c>
      <c r="D7703">
        <v>15.738</v>
      </c>
      <c r="E7703">
        <v>17.652999999999999</v>
      </c>
      <c r="F7703">
        <v>16.548999999999999</v>
      </c>
      <c r="G7703">
        <v>16.068999999999999</v>
      </c>
      <c r="H7703">
        <v>1.1071</v>
      </c>
      <c r="I7703">
        <v>1.1113649999999999</v>
      </c>
      <c r="J7703">
        <v>1.1158079999999999</v>
      </c>
      <c r="K7703">
        <v>1.120099</v>
      </c>
      <c r="L7703">
        <v>1.124736</v>
      </c>
    </row>
    <row r="7704" spans="2:12" x14ac:dyDescent="0.25">
      <c r="B7704" s="1">
        <v>42570</v>
      </c>
      <c r="C7704">
        <v>14.25</v>
      </c>
      <c r="D7704">
        <v>15.843999999999999</v>
      </c>
      <c r="E7704">
        <v>17.608000000000001</v>
      </c>
      <c r="F7704">
        <v>16.606000000000002</v>
      </c>
      <c r="G7704">
        <v>16.131</v>
      </c>
      <c r="H7704">
        <v>1.1021000000000001</v>
      </c>
      <c r="I7704">
        <v>1.105518</v>
      </c>
      <c r="J7704">
        <v>1.1100829999999999</v>
      </c>
      <c r="K7704">
        <v>1.11435</v>
      </c>
      <c r="L7704">
        <v>1.1190500000000001</v>
      </c>
    </row>
    <row r="7705" spans="2:12" x14ac:dyDescent="0.25">
      <c r="B7705" s="1">
        <v>42571</v>
      </c>
      <c r="C7705">
        <v>14.52</v>
      </c>
      <c r="D7705">
        <v>15.95</v>
      </c>
      <c r="E7705">
        <v>17.645</v>
      </c>
      <c r="F7705">
        <v>16.672999999999998</v>
      </c>
      <c r="G7705">
        <v>16.198</v>
      </c>
      <c r="H7705">
        <v>1.1012999999999999</v>
      </c>
      <c r="I7705">
        <v>1.105316</v>
      </c>
      <c r="J7705">
        <v>1.1098490000000001</v>
      </c>
      <c r="K7705">
        <v>1.114323</v>
      </c>
      <c r="L7705">
        <v>1.1189499999999999</v>
      </c>
    </row>
    <row r="7706" spans="2:12" x14ac:dyDescent="0.25">
      <c r="B7706" s="1">
        <v>42572</v>
      </c>
      <c r="C7706">
        <v>14.8</v>
      </c>
      <c r="D7706">
        <v>16.082999999999998</v>
      </c>
      <c r="E7706">
        <v>17.831</v>
      </c>
      <c r="F7706">
        <v>16.785</v>
      </c>
      <c r="G7706">
        <v>16.309999999999999</v>
      </c>
      <c r="H7706">
        <v>1.1023000000000001</v>
      </c>
      <c r="I7706">
        <v>1.106503</v>
      </c>
      <c r="J7706">
        <v>1.111051</v>
      </c>
      <c r="K7706">
        <v>1.11564</v>
      </c>
      <c r="L7706">
        <v>1.120374</v>
      </c>
    </row>
    <row r="7707" spans="2:12" x14ac:dyDescent="0.25">
      <c r="B7707" s="1">
        <v>42573</v>
      </c>
      <c r="C7707">
        <v>14.55</v>
      </c>
      <c r="D7707">
        <v>15.891</v>
      </c>
      <c r="E7707">
        <v>17.587</v>
      </c>
      <c r="F7707">
        <v>16.556000000000001</v>
      </c>
      <c r="G7707">
        <v>16.081</v>
      </c>
      <c r="H7707">
        <v>1.0972999999999999</v>
      </c>
      <c r="I7707">
        <v>1.101429</v>
      </c>
      <c r="J7707">
        <v>1.106085</v>
      </c>
      <c r="K7707">
        <v>1.1106210000000001</v>
      </c>
      <c r="L7707">
        <v>1.115383</v>
      </c>
    </row>
    <row r="7708" spans="2:12" x14ac:dyDescent="0.25">
      <c r="B7708" s="1">
        <v>42576</v>
      </c>
      <c r="C7708">
        <v>14.63</v>
      </c>
      <c r="D7708">
        <v>15.882</v>
      </c>
      <c r="E7708">
        <v>17.512</v>
      </c>
      <c r="F7708">
        <v>16.510999999999999</v>
      </c>
      <c r="G7708">
        <v>16.036000000000001</v>
      </c>
      <c r="H7708">
        <v>1.099</v>
      </c>
      <c r="I7708">
        <v>1.1036980000000001</v>
      </c>
      <c r="J7708">
        <v>1.108444</v>
      </c>
      <c r="K7708">
        <v>1.1128469999999999</v>
      </c>
      <c r="L7708">
        <v>1.11772</v>
      </c>
    </row>
    <row r="7709" spans="2:12" x14ac:dyDescent="0.25">
      <c r="B7709" s="1">
        <v>42577</v>
      </c>
      <c r="C7709">
        <v>14.5</v>
      </c>
      <c r="D7709">
        <v>15.726000000000001</v>
      </c>
      <c r="E7709">
        <v>17.364000000000001</v>
      </c>
      <c r="F7709">
        <v>16.349</v>
      </c>
      <c r="G7709">
        <v>15.874000000000001</v>
      </c>
      <c r="H7709">
        <v>1.0986</v>
      </c>
      <c r="I7709">
        <v>1.10266</v>
      </c>
      <c r="J7709">
        <v>1.1075219999999999</v>
      </c>
      <c r="K7709">
        <v>1.112107</v>
      </c>
      <c r="L7709">
        <v>1.1168499999999999</v>
      </c>
    </row>
    <row r="7710" spans="2:12" x14ac:dyDescent="0.25">
      <c r="B7710" s="1">
        <v>42578</v>
      </c>
      <c r="C7710">
        <v>14.23</v>
      </c>
      <c r="D7710">
        <v>15.64</v>
      </c>
      <c r="E7710">
        <v>17.274999999999999</v>
      </c>
      <c r="F7710">
        <v>16.314</v>
      </c>
      <c r="G7710">
        <v>15.849</v>
      </c>
      <c r="H7710">
        <v>1.1054999999999999</v>
      </c>
      <c r="I7710">
        <v>1.1104810000000001</v>
      </c>
      <c r="J7710">
        <v>1.115059</v>
      </c>
      <c r="K7710">
        <v>1.1196280000000001</v>
      </c>
      <c r="L7710">
        <v>1.1245769999999999</v>
      </c>
    </row>
    <row r="7711" spans="2:12" x14ac:dyDescent="0.25">
      <c r="B7711" s="1">
        <v>42579</v>
      </c>
      <c r="C7711">
        <v>13.8</v>
      </c>
      <c r="D7711">
        <v>15.366</v>
      </c>
      <c r="E7711">
        <v>17.015000000000001</v>
      </c>
      <c r="F7711">
        <v>16.09</v>
      </c>
      <c r="G7711">
        <v>15.645</v>
      </c>
      <c r="H7711">
        <v>1.1073999999999999</v>
      </c>
      <c r="I7711">
        <v>1.112117</v>
      </c>
      <c r="J7711">
        <v>1.1169</v>
      </c>
      <c r="K7711">
        <v>1.1214249999999999</v>
      </c>
      <c r="L7711">
        <v>1.126085</v>
      </c>
    </row>
    <row r="7712" spans="2:12" x14ac:dyDescent="0.25">
      <c r="B7712" s="1">
        <v>42580</v>
      </c>
      <c r="C7712">
        <v>13.55</v>
      </c>
      <c r="D7712">
        <v>16.385999999999999</v>
      </c>
      <c r="E7712">
        <v>16.79</v>
      </c>
      <c r="F7712">
        <v>15.824999999999999</v>
      </c>
      <c r="G7712">
        <v>15.62</v>
      </c>
      <c r="H7712">
        <v>1.117</v>
      </c>
      <c r="I7712">
        <v>1.1224270000000001</v>
      </c>
      <c r="J7712">
        <v>1.1271199999999999</v>
      </c>
      <c r="K7712">
        <v>1.1314839999999999</v>
      </c>
      <c r="L7712">
        <v>1.1361870000000001</v>
      </c>
    </row>
    <row r="7713" spans="2:12" x14ac:dyDescent="0.25">
      <c r="B7713" s="1">
        <v>42583</v>
      </c>
      <c r="C7713">
        <v>13.65</v>
      </c>
      <c r="D7713">
        <v>16.076000000000001</v>
      </c>
      <c r="E7713">
        <v>16.477</v>
      </c>
      <c r="F7713">
        <v>15.516999999999999</v>
      </c>
      <c r="G7713">
        <v>15.311999999999999</v>
      </c>
      <c r="H7713">
        <v>1.1158999999999999</v>
      </c>
      <c r="I7713">
        <v>1.1203350000000001</v>
      </c>
      <c r="J7713">
        <v>1.1250500000000001</v>
      </c>
      <c r="K7713">
        <v>1.12951</v>
      </c>
      <c r="L7713">
        <v>1.134266</v>
      </c>
    </row>
    <row r="7714" spans="2:12" x14ac:dyDescent="0.25">
      <c r="B7714" s="1">
        <v>42584</v>
      </c>
      <c r="C7714">
        <v>13.5</v>
      </c>
      <c r="D7714">
        <v>15.853</v>
      </c>
      <c r="E7714">
        <v>16.248999999999999</v>
      </c>
      <c r="F7714">
        <v>15.336</v>
      </c>
      <c r="G7714">
        <v>15.087</v>
      </c>
      <c r="H7714">
        <v>1.1225000000000001</v>
      </c>
      <c r="I7714">
        <v>1.126943</v>
      </c>
      <c r="J7714">
        <v>1.1317710000000001</v>
      </c>
      <c r="K7714">
        <v>1.1361829999999999</v>
      </c>
      <c r="L7714">
        <v>1.140927</v>
      </c>
    </row>
    <row r="7715" spans="2:12" x14ac:dyDescent="0.25">
      <c r="B7715" s="1">
        <v>42585</v>
      </c>
      <c r="C7715">
        <v>13.15</v>
      </c>
      <c r="D7715">
        <v>15.814</v>
      </c>
      <c r="E7715">
        <v>16.21</v>
      </c>
      <c r="F7715">
        <v>15.257</v>
      </c>
      <c r="G7715">
        <v>15.007</v>
      </c>
      <c r="H7715">
        <v>1.1147</v>
      </c>
      <c r="I7715">
        <v>1.119232</v>
      </c>
      <c r="J7715">
        <v>1.1238490000000001</v>
      </c>
      <c r="K7715">
        <v>1.12845</v>
      </c>
      <c r="L7715">
        <v>1.133257</v>
      </c>
    </row>
    <row r="7716" spans="2:12" x14ac:dyDescent="0.25">
      <c r="B7716" s="1">
        <v>42586</v>
      </c>
      <c r="C7716">
        <v>13.35</v>
      </c>
      <c r="D7716">
        <v>15.766</v>
      </c>
      <c r="E7716">
        <v>16.175000000000001</v>
      </c>
      <c r="F7716">
        <v>15.226000000000001</v>
      </c>
      <c r="G7716">
        <v>14.975</v>
      </c>
      <c r="H7716">
        <v>1.1128</v>
      </c>
      <c r="I7716">
        <v>1.1170439999999999</v>
      </c>
      <c r="J7716">
        <v>1.1216919999999999</v>
      </c>
      <c r="K7716">
        <v>1.126261</v>
      </c>
      <c r="L7716">
        <v>1.130984</v>
      </c>
    </row>
    <row r="7717" spans="2:12" x14ac:dyDescent="0.25">
      <c r="B7717" s="1">
        <v>42587</v>
      </c>
      <c r="C7717">
        <v>12.45</v>
      </c>
      <c r="D7717">
        <v>15.606999999999999</v>
      </c>
      <c r="E7717">
        <v>15.965999999999999</v>
      </c>
      <c r="F7717">
        <v>15.035</v>
      </c>
      <c r="G7717">
        <v>14.772</v>
      </c>
      <c r="H7717">
        <v>1.1085</v>
      </c>
      <c r="I7717">
        <v>1.1128370000000001</v>
      </c>
      <c r="J7717">
        <v>1.1175310000000001</v>
      </c>
      <c r="K7717">
        <v>1.1222399999999999</v>
      </c>
      <c r="L7717">
        <v>1.127175</v>
      </c>
    </row>
    <row r="7718" spans="2:12" x14ac:dyDescent="0.25">
      <c r="B7718" s="1">
        <v>42590</v>
      </c>
      <c r="C7718">
        <v>12.52</v>
      </c>
      <c r="D7718">
        <v>15.628</v>
      </c>
      <c r="E7718">
        <v>16.053000000000001</v>
      </c>
      <c r="F7718">
        <v>15.132999999999999</v>
      </c>
      <c r="G7718">
        <v>14.907999999999999</v>
      </c>
      <c r="H7718">
        <v>1.109</v>
      </c>
      <c r="I7718">
        <v>1.1135489999999999</v>
      </c>
      <c r="J7718">
        <v>1.1184430000000001</v>
      </c>
      <c r="K7718">
        <v>1.1230340000000001</v>
      </c>
      <c r="L7718">
        <v>1.1280490000000001</v>
      </c>
    </row>
    <row r="7719" spans="2:12" x14ac:dyDescent="0.25">
      <c r="B7719" s="1">
        <v>42591</v>
      </c>
      <c r="C7719">
        <v>12.65</v>
      </c>
      <c r="D7719">
        <v>15.696</v>
      </c>
      <c r="E7719">
        <v>16.065999999999999</v>
      </c>
      <c r="F7719">
        <v>15.154999999999999</v>
      </c>
      <c r="G7719">
        <v>14.904999999999999</v>
      </c>
      <c r="H7719">
        <v>1.1116999999999999</v>
      </c>
      <c r="I7719">
        <v>1.116482</v>
      </c>
      <c r="J7719">
        <v>1.1212690000000001</v>
      </c>
      <c r="K7719">
        <v>1.125923</v>
      </c>
      <c r="L7719">
        <v>1.130917</v>
      </c>
    </row>
    <row r="7720" spans="2:12" x14ac:dyDescent="0.25">
      <c r="B7720" s="1">
        <v>42592</v>
      </c>
      <c r="C7720">
        <v>12.68</v>
      </c>
      <c r="D7720">
        <v>15.625</v>
      </c>
      <c r="E7720">
        <v>15.974</v>
      </c>
      <c r="F7720">
        <v>15.114000000000001</v>
      </c>
      <c r="G7720">
        <v>14.884</v>
      </c>
      <c r="H7720">
        <v>1.1173999999999999</v>
      </c>
      <c r="I7720">
        <v>1.12212</v>
      </c>
      <c r="J7720">
        <v>1.126841</v>
      </c>
      <c r="K7720">
        <v>1.1315409999999999</v>
      </c>
      <c r="L7720">
        <v>1.1366320000000001</v>
      </c>
    </row>
    <row r="7721" spans="2:12" x14ac:dyDescent="0.25">
      <c r="B7721" s="1">
        <v>42593</v>
      </c>
      <c r="C7721">
        <v>12</v>
      </c>
      <c r="D7721">
        <v>15.625</v>
      </c>
      <c r="E7721">
        <v>15.95</v>
      </c>
      <c r="F7721">
        <v>15.06</v>
      </c>
      <c r="G7721">
        <v>14.785</v>
      </c>
      <c r="H7721">
        <v>1.1134999999999999</v>
      </c>
      <c r="I7721">
        <v>1.1177330000000001</v>
      </c>
      <c r="J7721">
        <v>1.122576</v>
      </c>
      <c r="K7721">
        <v>1.1272</v>
      </c>
      <c r="L7721">
        <v>1.1323399999999999</v>
      </c>
    </row>
    <row r="7722" spans="2:12" x14ac:dyDescent="0.25">
      <c r="B7722" s="1">
        <v>42594</v>
      </c>
      <c r="C7722">
        <v>11.7</v>
      </c>
      <c r="D7722">
        <v>15.552</v>
      </c>
      <c r="E7722">
        <v>15.897</v>
      </c>
      <c r="F7722">
        <v>15.045</v>
      </c>
      <c r="G7722">
        <v>14.815</v>
      </c>
      <c r="H7722">
        <v>1.1157999999999999</v>
      </c>
      <c r="I7722">
        <v>1.1208050000000001</v>
      </c>
      <c r="J7722">
        <v>1.1255820000000001</v>
      </c>
      <c r="K7722">
        <v>1.1301540000000001</v>
      </c>
      <c r="L7722">
        <v>1.1352450000000001</v>
      </c>
    </row>
    <row r="7723" spans="2:12" x14ac:dyDescent="0.25">
      <c r="B7723" s="1">
        <v>42597</v>
      </c>
      <c r="C7723">
        <v>11.15</v>
      </c>
      <c r="D7723">
        <v>15.484999999999999</v>
      </c>
      <c r="E7723">
        <v>15.807</v>
      </c>
      <c r="F7723">
        <v>14.962</v>
      </c>
      <c r="G7723">
        <v>14.731999999999999</v>
      </c>
      <c r="H7723">
        <v>1.1183000000000001</v>
      </c>
      <c r="I7723">
        <v>1.122465</v>
      </c>
      <c r="J7723">
        <v>1.127237</v>
      </c>
      <c r="K7723">
        <v>1.1317539999999999</v>
      </c>
      <c r="L7723">
        <v>1.13666</v>
      </c>
    </row>
    <row r="7724" spans="2:12" x14ac:dyDescent="0.25">
      <c r="B7724" s="1">
        <v>42598</v>
      </c>
      <c r="C7724">
        <v>11.5</v>
      </c>
      <c r="D7724">
        <v>15.644</v>
      </c>
      <c r="E7724">
        <v>15.94</v>
      </c>
      <c r="F7724">
        <v>15.085000000000001</v>
      </c>
      <c r="G7724">
        <v>14.821</v>
      </c>
      <c r="H7724">
        <v>1.1275999999999999</v>
      </c>
      <c r="I7724">
        <v>1.13188</v>
      </c>
      <c r="J7724">
        <v>1.136657</v>
      </c>
      <c r="K7724">
        <v>1.1412850000000001</v>
      </c>
      <c r="L7724">
        <v>1.1463019999999999</v>
      </c>
    </row>
    <row r="7725" spans="2:12" x14ac:dyDescent="0.25">
      <c r="B7725" s="1">
        <v>42599</v>
      </c>
      <c r="C7725">
        <v>11.6</v>
      </c>
      <c r="D7725">
        <v>15.851000000000001</v>
      </c>
      <c r="E7725">
        <v>16.135999999999999</v>
      </c>
      <c r="F7725">
        <v>15.301</v>
      </c>
      <c r="G7725">
        <v>15.041</v>
      </c>
      <c r="H7725">
        <v>1.1286</v>
      </c>
      <c r="I7725">
        <v>1.132884</v>
      </c>
      <c r="J7725">
        <v>1.1375090000000001</v>
      </c>
      <c r="K7725">
        <v>1.142333</v>
      </c>
      <c r="L7725">
        <v>1.147445</v>
      </c>
    </row>
    <row r="7726" spans="2:12" x14ac:dyDescent="0.25">
      <c r="B7726" s="1">
        <v>42600</v>
      </c>
      <c r="C7726">
        <v>11.43</v>
      </c>
      <c r="D7726">
        <v>15.843999999999999</v>
      </c>
      <c r="E7726">
        <v>16.108000000000001</v>
      </c>
      <c r="F7726">
        <v>15.303000000000001</v>
      </c>
      <c r="G7726">
        <v>15.077999999999999</v>
      </c>
      <c r="H7726">
        <v>1.1352</v>
      </c>
      <c r="I7726">
        <v>1.139605</v>
      </c>
      <c r="J7726">
        <v>1.144414</v>
      </c>
      <c r="K7726">
        <v>1.149071</v>
      </c>
      <c r="L7726">
        <v>1.154047</v>
      </c>
    </row>
    <row r="7727" spans="2:12" x14ac:dyDescent="0.25">
      <c r="B7727" s="1">
        <v>42601</v>
      </c>
      <c r="C7727">
        <v>10.58</v>
      </c>
      <c r="D7727">
        <v>15.492000000000001</v>
      </c>
      <c r="E7727">
        <v>15.792</v>
      </c>
      <c r="F7727">
        <v>14.992000000000001</v>
      </c>
      <c r="G7727">
        <v>14.712</v>
      </c>
      <c r="H7727">
        <v>1.1325000000000001</v>
      </c>
      <c r="I7727">
        <v>1.1367400000000001</v>
      </c>
      <c r="J7727">
        <v>1.141575</v>
      </c>
      <c r="K7727">
        <v>1.1462000000000001</v>
      </c>
      <c r="L7727">
        <v>1.151545</v>
      </c>
    </row>
    <row r="7728" spans="2:12" x14ac:dyDescent="0.25">
      <c r="B7728" s="1">
        <v>42604</v>
      </c>
      <c r="C7728">
        <v>11.05</v>
      </c>
      <c r="D7728">
        <v>15.275</v>
      </c>
      <c r="E7728">
        <v>15.518000000000001</v>
      </c>
      <c r="F7728">
        <v>14.8</v>
      </c>
      <c r="G7728">
        <v>14.56</v>
      </c>
      <c r="H7728">
        <v>1.1315</v>
      </c>
      <c r="I7728">
        <v>1.136331</v>
      </c>
      <c r="J7728">
        <v>1.1411910000000001</v>
      </c>
      <c r="K7728">
        <v>1.145872</v>
      </c>
      <c r="L7728">
        <v>1.150901</v>
      </c>
    </row>
    <row r="7729" spans="2:12" x14ac:dyDescent="0.25">
      <c r="B7729" s="1">
        <v>42605</v>
      </c>
      <c r="C7729">
        <v>11.35</v>
      </c>
      <c r="D7729">
        <v>15.313000000000001</v>
      </c>
      <c r="E7729">
        <v>15.577999999999999</v>
      </c>
      <c r="F7729">
        <v>14.824</v>
      </c>
      <c r="G7729">
        <v>14.629</v>
      </c>
      <c r="H7729">
        <v>1.1303000000000001</v>
      </c>
      <c r="I7729">
        <v>1.1346620000000001</v>
      </c>
      <c r="J7729">
        <v>1.1396839999999999</v>
      </c>
      <c r="K7729">
        <v>1.144331</v>
      </c>
      <c r="L7729">
        <v>1.149348</v>
      </c>
    </row>
    <row r="7730" spans="2:12" x14ac:dyDescent="0.25">
      <c r="B7730" s="1">
        <v>42606</v>
      </c>
      <c r="C7730">
        <v>11.05</v>
      </c>
      <c r="D7730">
        <v>15.061</v>
      </c>
      <c r="E7730">
        <v>15.41</v>
      </c>
      <c r="F7730">
        <v>14.647</v>
      </c>
      <c r="G7730">
        <v>14.446999999999999</v>
      </c>
      <c r="H7730">
        <v>1.1261000000000001</v>
      </c>
      <c r="I7730">
        <v>1.1307799999999999</v>
      </c>
      <c r="J7730">
        <v>1.1355900000000001</v>
      </c>
      <c r="K7730">
        <v>1.140377</v>
      </c>
      <c r="L7730">
        <v>1.1451849999999999</v>
      </c>
    </row>
    <row r="7731" spans="2:12" x14ac:dyDescent="0.25">
      <c r="B7731" s="1">
        <v>42607</v>
      </c>
      <c r="C7731">
        <v>11.1</v>
      </c>
      <c r="D7731">
        <v>15.074999999999999</v>
      </c>
      <c r="E7731">
        <v>15.39</v>
      </c>
      <c r="F7731">
        <v>14.638999999999999</v>
      </c>
      <c r="G7731">
        <v>14.439</v>
      </c>
      <c r="H7731">
        <v>1.1278999999999999</v>
      </c>
      <c r="I7731">
        <v>1.13215</v>
      </c>
      <c r="J7731">
        <v>1.13703</v>
      </c>
      <c r="K7731">
        <v>1.14178</v>
      </c>
      <c r="L7731">
        <v>1.14682</v>
      </c>
    </row>
    <row r="7732" spans="2:12" x14ac:dyDescent="0.25">
      <c r="B7732" s="1">
        <v>42608</v>
      </c>
      <c r="C7732">
        <v>11.5</v>
      </c>
      <c r="D7732">
        <v>15.393000000000001</v>
      </c>
      <c r="E7732">
        <v>15.696</v>
      </c>
      <c r="F7732">
        <v>14.97</v>
      </c>
      <c r="G7732">
        <v>14.715</v>
      </c>
      <c r="H7732">
        <v>1.1194999999999999</v>
      </c>
      <c r="I7732">
        <v>1.123845</v>
      </c>
      <c r="J7732">
        <v>1.128654</v>
      </c>
      <c r="K7732">
        <v>1.1336869999999999</v>
      </c>
      <c r="L7732">
        <v>1.139032</v>
      </c>
    </row>
    <row r="7733" spans="2:12" x14ac:dyDescent="0.25">
      <c r="B7733" s="1">
        <v>42611</v>
      </c>
      <c r="C7733">
        <v>12.05</v>
      </c>
      <c r="D7733">
        <v>15.76</v>
      </c>
      <c r="E7733">
        <v>16.018000000000001</v>
      </c>
      <c r="F7733">
        <v>15.247</v>
      </c>
      <c r="G7733">
        <v>14.946999999999999</v>
      </c>
      <c r="H7733">
        <v>1.1188</v>
      </c>
      <c r="I7733">
        <v>1.1230450000000001</v>
      </c>
      <c r="J7733">
        <v>1.127869</v>
      </c>
      <c r="K7733">
        <v>1.132827</v>
      </c>
      <c r="L7733">
        <v>1.13785</v>
      </c>
    </row>
    <row r="7734" spans="2:12" x14ac:dyDescent="0.25">
      <c r="B7734" s="1">
        <v>42612</v>
      </c>
      <c r="C7734">
        <v>11.8</v>
      </c>
      <c r="D7734">
        <v>15.266999999999999</v>
      </c>
      <c r="E7734">
        <v>15.561</v>
      </c>
      <c r="F7734">
        <v>14.829000000000001</v>
      </c>
      <c r="G7734">
        <v>14.574</v>
      </c>
      <c r="H7734">
        <v>1.1141000000000001</v>
      </c>
      <c r="I7734">
        <v>1.1185</v>
      </c>
      <c r="J7734">
        <v>1.1233930000000001</v>
      </c>
      <c r="K7734">
        <v>1.128298</v>
      </c>
      <c r="L7734">
        <v>1.1333040000000001</v>
      </c>
    </row>
    <row r="7735" spans="2:12" x14ac:dyDescent="0.25">
      <c r="B7735" s="1">
        <v>42613</v>
      </c>
      <c r="C7735">
        <v>11.75</v>
      </c>
      <c r="D7735">
        <v>15.372999999999999</v>
      </c>
      <c r="E7735">
        <v>15.268000000000001</v>
      </c>
      <c r="F7735">
        <v>14.363</v>
      </c>
      <c r="G7735">
        <v>14.538</v>
      </c>
      <c r="H7735">
        <v>1.1155999999999999</v>
      </c>
      <c r="I7735">
        <v>1.119918</v>
      </c>
      <c r="J7735">
        <v>1.124949</v>
      </c>
      <c r="K7735">
        <v>1.129839</v>
      </c>
      <c r="L7735">
        <v>1.1352009999999999</v>
      </c>
    </row>
    <row r="7736" spans="2:12" x14ac:dyDescent="0.25">
      <c r="B7736" s="1">
        <v>42614</v>
      </c>
      <c r="C7736">
        <v>11.88</v>
      </c>
      <c r="D7736">
        <v>15.253</v>
      </c>
      <c r="E7736">
        <v>15.178000000000001</v>
      </c>
      <c r="F7736">
        <v>14.282999999999999</v>
      </c>
      <c r="G7736">
        <v>14.458</v>
      </c>
      <c r="H7736">
        <v>1.1195999999999999</v>
      </c>
      <c r="I7736">
        <v>1.1238950000000001</v>
      </c>
      <c r="J7736">
        <v>1.12863</v>
      </c>
      <c r="K7736">
        <v>1.1335999999999999</v>
      </c>
      <c r="L7736">
        <v>1.1386579999999999</v>
      </c>
    </row>
    <row r="7737" spans="2:12" x14ac:dyDescent="0.25">
      <c r="B7737" s="1">
        <v>42615</v>
      </c>
      <c r="C7737">
        <v>12.25</v>
      </c>
      <c r="D7737">
        <v>15.27</v>
      </c>
      <c r="E7737">
        <v>15.157</v>
      </c>
      <c r="F7737">
        <v>14.308999999999999</v>
      </c>
      <c r="G7737">
        <v>14.444000000000001</v>
      </c>
      <c r="H7737">
        <v>1.1153</v>
      </c>
      <c r="I7737">
        <v>1.119426</v>
      </c>
      <c r="J7737">
        <v>1.1242810000000001</v>
      </c>
      <c r="K7737">
        <v>1.129308</v>
      </c>
      <c r="L7737">
        <v>1.1343000000000001</v>
      </c>
    </row>
    <row r="7738" spans="2:12" x14ac:dyDescent="0.25">
      <c r="B7738" s="1">
        <v>42618</v>
      </c>
      <c r="C7738">
        <v>12.1</v>
      </c>
      <c r="D7738">
        <v>15.191000000000001</v>
      </c>
      <c r="E7738">
        <v>15.096</v>
      </c>
      <c r="F7738">
        <v>14.291</v>
      </c>
      <c r="G7738">
        <v>14.426</v>
      </c>
      <c r="H7738">
        <v>1.1144000000000001</v>
      </c>
      <c r="I7738">
        <v>1.1188340000000001</v>
      </c>
      <c r="J7738">
        <v>1.123731</v>
      </c>
      <c r="K7738">
        <v>1.128679</v>
      </c>
      <c r="L7738">
        <v>1.133804</v>
      </c>
    </row>
    <row r="7739" spans="2:12" x14ac:dyDescent="0.25">
      <c r="B7739" s="1">
        <v>42619</v>
      </c>
      <c r="C7739">
        <v>11.9</v>
      </c>
      <c r="D7739">
        <v>15.124000000000001</v>
      </c>
      <c r="E7739">
        <v>14.984999999999999</v>
      </c>
      <c r="F7739">
        <v>14.228</v>
      </c>
      <c r="G7739">
        <v>14.363</v>
      </c>
      <c r="H7739">
        <v>1.1252</v>
      </c>
      <c r="I7739">
        <v>1.129345</v>
      </c>
      <c r="J7739">
        <v>1.1340110000000001</v>
      </c>
      <c r="K7739">
        <v>1.138978</v>
      </c>
      <c r="L7739">
        <v>1.1441399999999999</v>
      </c>
    </row>
    <row r="7740" spans="2:12" x14ac:dyDescent="0.25">
      <c r="B7740" s="1">
        <v>42620</v>
      </c>
      <c r="C7740">
        <v>11.2</v>
      </c>
      <c r="D7740">
        <v>14.925000000000001</v>
      </c>
      <c r="E7740">
        <v>14.81</v>
      </c>
      <c r="F7740">
        <v>14.071999999999999</v>
      </c>
      <c r="G7740">
        <v>14.231999999999999</v>
      </c>
      <c r="H7740">
        <v>1.1236999999999999</v>
      </c>
      <c r="I7740">
        <v>1.127918</v>
      </c>
      <c r="J7740">
        <v>1.132698</v>
      </c>
      <c r="K7740">
        <v>1.137718</v>
      </c>
      <c r="L7740">
        <v>1.1428469999999999</v>
      </c>
    </row>
    <row r="7741" spans="2:12" x14ac:dyDescent="0.25">
      <c r="B7741" s="1">
        <v>42621</v>
      </c>
      <c r="C7741">
        <v>11.18</v>
      </c>
      <c r="D7741">
        <v>14.9</v>
      </c>
      <c r="E7741">
        <v>14.81</v>
      </c>
      <c r="F7741">
        <v>14.124000000000001</v>
      </c>
      <c r="G7741">
        <v>14.298999999999999</v>
      </c>
      <c r="H7741">
        <v>1.1257999999999999</v>
      </c>
      <c r="I7741">
        <v>1.1298600000000001</v>
      </c>
      <c r="J7741">
        <v>1.1347389999999999</v>
      </c>
      <c r="K7741">
        <v>1.1395470000000001</v>
      </c>
      <c r="L7741">
        <v>1.144698</v>
      </c>
    </row>
    <row r="7742" spans="2:12" x14ac:dyDescent="0.25">
      <c r="B7742" s="1">
        <v>42622</v>
      </c>
      <c r="C7742">
        <v>11.15</v>
      </c>
      <c r="D7742">
        <v>14.835000000000001</v>
      </c>
      <c r="E7742">
        <v>14.724</v>
      </c>
      <c r="F7742">
        <v>13.948</v>
      </c>
      <c r="G7742">
        <v>14.138</v>
      </c>
      <c r="H7742">
        <v>1.1229</v>
      </c>
      <c r="I7742">
        <v>1.126566</v>
      </c>
      <c r="J7742">
        <v>1.1313610000000001</v>
      </c>
      <c r="K7742">
        <v>1.1363749999999999</v>
      </c>
      <c r="L7742">
        <v>1.141354</v>
      </c>
    </row>
    <row r="7743" spans="2:12" x14ac:dyDescent="0.25">
      <c r="B7743" s="1">
        <v>42625</v>
      </c>
      <c r="C7743">
        <v>10.7</v>
      </c>
      <c r="D7743">
        <v>14.804</v>
      </c>
      <c r="E7743">
        <v>14.737</v>
      </c>
      <c r="F7743">
        <v>13.872</v>
      </c>
      <c r="G7743">
        <v>14.074999999999999</v>
      </c>
      <c r="H7743">
        <v>1.1232</v>
      </c>
      <c r="I7743">
        <v>1.1274409999999999</v>
      </c>
      <c r="J7743">
        <v>1.1321589999999999</v>
      </c>
      <c r="K7743">
        <v>1.1370009999999999</v>
      </c>
      <c r="L7743">
        <v>1.14212</v>
      </c>
    </row>
    <row r="7744" spans="2:12" x14ac:dyDescent="0.25">
      <c r="B7744" s="1">
        <v>42626</v>
      </c>
      <c r="C7744">
        <v>11.05</v>
      </c>
      <c r="D7744">
        <v>14.8</v>
      </c>
      <c r="E7744">
        <v>14.743</v>
      </c>
      <c r="F7744">
        <v>13.903</v>
      </c>
      <c r="G7744">
        <v>14.103999999999999</v>
      </c>
      <c r="H7744">
        <v>1.1216999999999999</v>
      </c>
      <c r="I7744">
        <v>1.125443</v>
      </c>
      <c r="J7744">
        <v>1.130047</v>
      </c>
      <c r="K7744">
        <v>1.134998</v>
      </c>
      <c r="L7744">
        <v>1.1400669999999999</v>
      </c>
    </row>
    <row r="7745" spans="2:12" x14ac:dyDescent="0.25">
      <c r="B7745" s="1">
        <v>42627</v>
      </c>
      <c r="C7745">
        <v>10.93</v>
      </c>
      <c r="D7745">
        <v>14.686999999999999</v>
      </c>
      <c r="E7745">
        <v>14.663</v>
      </c>
      <c r="F7745">
        <v>13.83</v>
      </c>
      <c r="G7745">
        <v>14</v>
      </c>
      <c r="H7745">
        <v>1.1249</v>
      </c>
      <c r="I7745">
        <v>1.1287750000000001</v>
      </c>
      <c r="J7745">
        <v>1.1334580000000001</v>
      </c>
      <c r="K7745">
        <v>1.1382969999999999</v>
      </c>
      <c r="L7745">
        <v>1.1434439999999999</v>
      </c>
    </row>
    <row r="7746" spans="2:12" x14ac:dyDescent="0.25">
      <c r="B7746" s="1">
        <v>42628</v>
      </c>
      <c r="C7746">
        <v>11.65</v>
      </c>
      <c r="D7746">
        <v>14.882</v>
      </c>
      <c r="E7746">
        <v>14.952</v>
      </c>
      <c r="F7746">
        <v>14.057</v>
      </c>
      <c r="G7746">
        <v>14.222</v>
      </c>
      <c r="H7746">
        <v>1.1241000000000001</v>
      </c>
      <c r="I7746">
        <v>1.128803</v>
      </c>
      <c r="J7746">
        <v>1.1334569999999999</v>
      </c>
      <c r="K7746">
        <v>1.138207</v>
      </c>
      <c r="L7746">
        <v>1.1431549999999999</v>
      </c>
    </row>
    <row r="7747" spans="2:12" x14ac:dyDescent="0.25">
      <c r="B7747" s="1">
        <v>42629</v>
      </c>
      <c r="C7747">
        <v>11.88</v>
      </c>
      <c r="D7747">
        <v>14.962999999999999</v>
      </c>
      <c r="E7747">
        <v>15.013</v>
      </c>
      <c r="F7747">
        <v>14.163</v>
      </c>
      <c r="G7747">
        <v>14.318</v>
      </c>
      <c r="H7747">
        <v>1.1153</v>
      </c>
      <c r="I7747">
        <v>1.1196010000000001</v>
      </c>
      <c r="J7747">
        <v>1.124325</v>
      </c>
      <c r="K7747">
        <v>1.1291500000000001</v>
      </c>
      <c r="L7747">
        <v>1.134101</v>
      </c>
    </row>
    <row r="7748" spans="2:12" x14ac:dyDescent="0.25">
      <c r="B7748" s="1">
        <v>42632</v>
      </c>
      <c r="C7748">
        <v>13.4</v>
      </c>
      <c r="D7748">
        <v>15.377000000000001</v>
      </c>
      <c r="E7748">
        <v>15.422000000000001</v>
      </c>
      <c r="F7748">
        <v>14.545999999999999</v>
      </c>
      <c r="G7748">
        <v>14.701000000000001</v>
      </c>
      <c r="H7748">
        <v>1.1173</v>
      </c>
      <c r="I7748">
        <v>1.1219319999999999</v>
      </c>
      <c r="J7748">
        <v>1.126638</v>
      </c>
      <c r="K7748">
        <v>1.1314850000000001</v>
      </c>
      <c r="L7748">
        <v>1.136504</v>
      </c>
    </row>
    <row r="7749" spans="2:12" x14ac:dyDescent="0.25">
      <c r="B7749" s="1">
        <v>42633</v>
      </c>
      <c r="C7749">
        <v>12.43</v>
      </c>
      <c r="D7749">
        <v>15.013999999999999</v>
      </c>
      <c r="E7749">
        <v>15.089</v>
      </c>
      <c r="F7749">
        <v>14.247999999999999</v>
      </c>
      <c r="G7749">
        <v>14.378</v>
      </c>
      <c r="H7749">
        <v>1.1152</v>
      </c>
      <c r="I7749">
        <v>1.119464</v>
      </c>
      <c r="J7749">
        <v>1.1242179999999999</v>
      </c>
      <c r="K7749">
        <v>1.1291</v>
      </c>
      <c r="L7749">
        <v>1.1341429999999999</v>
      </c>
    </row>
    <row r="7750" spans="2:12" x14ac:dyDescent="0.25">
      <c r="B7750" s="1">
        <v>42634</v>
      </c>
      <c r="C7750">
        <v>13.1</v>
      </c>
      <c r="D7750">
        <v>15.275</v>
      </c>
      <c r="E7750">
        <v>15.31</v>
      </c>
      <c r="F7750">
        <v>14.473000000000001</v>
      </c>
      <c r="G7750">
        <v>14.577999999999999</v>
      </c>
      <c r="H7750">
        <v>1.1185</v>
      </c>
      <c r="I7750">
        <v>1.1232200000000001</v>
      </c>
      <c r="J7750">
        <v>1.1278060000000001</v>
      </c>
      <c r="K7750">
        <v>1.1328499999999999</v>
      </c>
      <c r="L7750">
        <v>1.1378219999999999</v>
      </c>
    </row>
    <row r="7751" spans="2:12" x14ac:dyDescent="0.25">
      <c r="B7751" s="1">
        <v>42635</v>
      </c>
      <c r="C7751">
        <v>13.18</v>
      </c>
      <c r="D7751">
        <v>15.573</v>
      </c>
      <c r="E7751">
        <v>15.534000000000001</v>
      </c>
      <c r="F7751">
        <v>14.664</v>
      </c>
      <c r="G7751">
        <v>14.739000000000001</v>
      </c>
      <c r="H7751">
        <v>1.1207</v>
      </c>
      <c r="I7751">
        <v>1.1249420000000001</v>
      </c>
      <c r="J7751">
        <v>1.1296250000000001</v>
      </c>
      <c r="K7751">
        <v>1.134414</v>
      </c>
      <c r="L7751">
        <v>1.1395010000000001</v>
      </c>
    </row>
    <row r="7752" spans="2:12" x14ac:dyDescent="0.25">
      <c r="B7752" s="1">
        <v>42636</v>
      </c>
      <c r="C7752">
        <v>13.5</v>
      </c>
      <c r="D7752">
        <v>15.9</v>
      </c>
      <c r="E7752">
        <v>15.898</v>
      </c>
      <c r="F7752">
        <v>14.981</v>
      </c>
      <c r="G7752">
        <v>15.086</v>
      </c>
      <c r="H7752">
        <v>1.1222000000000001</v>
      </c>
      <c r="I7752">
        <v>1.1260920000000001</v>
      </c>
      <c r="J7752">
        <v>1.1308499999999999</v>
      </c>
      <c r="K7752">
        <v>1.135675</v>
      </c>
      <c r="L7752">
        <v>1.1406780000000001</v>
      </c>
    </row>
    <row r="7753" spans="2:12" x14ac:dyDescent="0.25">
      <c r="B7753" s="1">
        <v>42639</v>
      </c>
      <c r="C7753">
        <v>13.45</v>
      </c>
      <c r="D7753">
        <v>15.823</v>
      </c>
      <c r="E7753">
        <v>15.784000000000001</v>
      </c>
      <c r="F7753">
        <v>14.954000000000001</v>
      </c>
      <c r="G7753">
        <v>14.999000000000001</v>
      </c>
      <c r="H7753">
        <v>1.1253</v>
      </c>
      <c r="I7753">
        <v>1.1292960000000001</v>
      </c>
      <c r="J7753">
        <v>1.1339729999999999</v>
      </c>
      <c r="K7753">
        <v>1.138798</v>
      </c>
      <c r="L7753">
        <v>1.143818</v>
      </c>
    </row>
    <row r="7754" spans="2:12" x14ac:dyDescent="0.25">
      <c r="B7754" s="1">
        <v>42640</v>
      </c>
      <c r="C7754">
        <v>12.85</v>
      </c>
      <c r="D7754">
        <v>15.27</v>
      </c>
      <c r="E7754">
        <v>15.275</v>
      </c>
      <c r="F7754">
        <v>14.419</v>
      </c>
      <c r="G7754">
        <v>14.509</v>
      </c>
      <c r="H7754">
        <v>1.1213</v>
      </c>
      <c r="I7754">
        <v>1.12609</v>
      </c>
      <c r="J7754">
        <v>1.1309039999999999</v>
      </c>
      <c r="K7754">
        <v>1.1356999999999999</v>
      </c>
      <c r="L7754">
        <v>1.1407400000000001</v>
      </c>
    </row>
    <row r="7755" spans="2:12" x14ac:dyDescent="0.25">
      <c r="B7755" s="1">
        <v>42641</v>
      </c>
      <c r="C7755">
        <v>13.5</v>
      </c>
      <c r="D7755">
        <v>15.815</v>
      </c>
      <c r="E7755">
        <v>15.76</v>
      </c>
      <c r="F7755">
        <v>14.891999999999999</v>
      </c>
      <c r="G7755">
        <v>14.917</v>
      </c>
      <c r="H7755">
        <v>1.1214</v>
      </c>
      <c r="I7755">
        <v>1.1261220000000001</v>
      </c>
      <c r="J7755">
        <v>1.1307929999999999</v>
      </c>
      <c r="K7755">
        <v>1.1356889999999999</v>
      </c>
      <c r="L7755">
        <v>1.140854</v>
      </c>
    </row>
    <row r="7756" spans="2:12" x14ac:dyDescent="0.25">
      <c r="B7756" s="1">
        <v>42642</v>
      </c>
      <c r="C7756">
        <v>13.55</v>
      </c>
      <c r="D7756">
        <v>16.048999999999999</v>
      </c>
      <c r="E7756">
        <v>15.976000000000001</v>
      </c>
      <c r="F7756">
        <v>15.016</v>
      </c>
      <c r="G7756">
        <v>15.051</v>
      </c>
      <c r="H7756">
        <v>1.1221000000000001</v>
      </c>
      <c r="I7756">
        <v>1.1269070000000001</v>
      </c>
      <c r="J7756">
        <v>1.131405</v>
      </c>
      <c r="K7756">
        <v>1.13601</v>
      </c>
      <c r="L7756">
        <v>1.140854</v>
      </c>
    </row>
    <row r="7757" spans="2:12" x14ac:dyDescent="0.25">
      <c r="B7757" s="1">
        <v>42643</v>
      </c>
      <c r="C7757">
        <v>13.48</v>
      </c>
      <c r="D7757">
        <v>15.85</v>
      </c>
      <c r="E7757">
        <v>15.205</v>
      </c>
      <c r="F7757">
        <v>14.72</v>
      </c>
      <c r="G7757">
        <v>15.763999999999999</v>
      </c>
      <c r="H7757">
        <v>1.1237999999999999</v>
      </c>
      <c r="I7757">
        <v>1.129156</v>
      </c>
      <c r="J7757">
        <v>1.1337109999999999</v>
      </c>
      <c r="K7757">
        <v>1.1385749999999999</v>
      </c>
      <c r="L7757">
        <v>1.1436010000000001</v>
      </c>
    </row>
    <row r="7758" spans="2:12" x14ac:dyDescent="0.25">
      <c r="B7758" s="1">
        <v>42646</v>
      </c>
      <c r="C7758">
        <v>12.5</v>
      </c>
      <c r="D7758">
        <v>16.077999999999999</v>
      </c>
      <c r="E7758">
        <v>15.349</v>
      </c>
      <c r="F7758">
        <v>14.864000000000001</v>
      </c>
      <c r="G7758">
        <v>15.922000000000001</v>
      </c>
      <c r="H7758">
        <v>1.1209</v>
      </c>
      <c r="I7758">
        <v>1.12649</v>
      </c>
      <c r="J7758">
        <v>1.130976</v>
      </c>
      <c r="K7758">
        <v>1.13591</v>
      </c>
      <c r="L7758">
        <v>1.1408700000000001</v>
      </c>
    </row>
    <row r="7759" spans="2:12" x14ac:dyDescent="0.25">
      <c r="B7759" s="1">
        <v>42647</v>
      </c>
      <c r="C7759">
        <v>13.82</v>
      </c>
      <c r="D7759">
        <v>16.376999999999999</v>
      </c>
      <c r="E7759">
        <v>15.614000000000001</v>
      </c>
      <c r="F7759">
        <v>15.135</v>
      </c>
      <c r="G7759">
        <v>16.222999999999999</v>
      </c>
      <c r="H7759">
        <v>1.1202000000000001</v>
      </c>
      <c r="I7759">
        <v>1.1252169999999999</v>
      </c>
      <c r="J7759">
        <v>1.129813</v>
      </c>
      <c r="K7759">
        <v>1.134525</v>
      </c>
      <c r="L7759">
        <v>1.1395839999999999</v>
      </c>
    </row>
    <row r="7760" spans="2:12" x14ac:dyDescent="0.25">
      <c r="B7760" s="1">
        <v>42648</v>
      </c>
      <c r="C7760">
        <v>15.1</v>
      </c>
      <c r="D7760">
        <v>16.562999999999999</v>
      </c>
      <c r="E7760">
        <v>15.832000000000001</v>
      </c>
      <c r="F7760">
        <v>15.387</v>
      </c>
      <c r="G7760">
        <v>16.469000000000001</v>
      </c>
      <c r="H7760">
        <v>1.1202000000000001</v>
      </c>
      <c r="I7760">
        <v>1.125003</v>
      </c>
      <c r="J7760">
        <v>1.1294690000000001</v>
      </c>
      <c r="K7760">
        <v>1.1342810000000001</v>
      </c>
      <c r="L7760">
        <v>1.1394930000000001</v>
      </c>
    </row>
    <row r="7761" spans="2:12" x14ac:dyDescent="0.25">
      <c r="B7761" s="1">
        <v>42649</v>
      </c>
      <c r="C7761">
        <v>15.38</v>
      </c>
      <c r="D7761">
        <v>16.814</v>
      </c>
      <c r="E7761">
        <v>16.173999999999999</v>
      </c>
      <c r="F7761">
        <v>15.654</v>
      </c>
      <c r="G7761">
        <v>16.734999999999999</v>
      </c>
      <c r="H7761">
        <v>1.1149</v>
      </c>
      <c r="I7761">
        <v>1.1191580000000001</v>
      </c>
      <c r="J7761">
        <v>1.123675</v>
      </c>
      <c r="K7761">
        <v>1.128528</v>
      </c>
      <c r="L7761">
        <v>1.1334919999999999</v>
      </c>
    </row>
    <row r="7762" spans="2:12" x14ac:dyDescent="0.25">
      <c r="B7762" s="1">
        <v>42650</v>
      </c>
      <c r="C7762">
        <v>15.45</v>
      </c>
      <c r="D7762">
        <v>16.465</v>
      </c>
      <c r="E7762">
        <v>15.791</v>
      </c>
      <c r="F7762">
        <v>15.191000000000001</v>
      </c>
      <c r="G7762">
        <v>16.251000000000001</v>
      </c>
      <c r="H7762">
        <v>1.1198999999999999</v>
      </c>
      <c r="I7762">
        <v>1.124495</v>
      </c>
      <c r="J7762">
        <v>1.129065</v>
      </c>
      <c r="K7762">
        <v>1.1338250000000001</v>
      </c>
      <c r="L7762">
        <v>1.1388199999999999</v>
      </c>
    </row>
    <row r="7763" spans="2:12" x14ac:dyDescent="0.25">
      <c r="B7763" s="1">
        <v>42653</v>
      </c>
      <c r="C7763">
        <v>15.55</v>
      </c>
      <c r="D7763">
        <v>16.241</v>
      </c>
      <c r="E7763">
        <v>15.686999999999999</v>
      </c>
      <c r="F7763">
        <v>15.121</v>
      </c>
      <c r="G7763">
        <v>16.181000000000001</v>
      </c>
      <c r="H7763">
        <v>1.1136999999999999</v>
      </c>
      <c r="I7763">
        <v>1.1183050000000001</v>
      </c>
      <c r="J7763">
        <v>1.1227849999999999</v>
      </c>
      <c r="K7763">
        <v>1.127664</v>
      </c>
      <c r="L7763">
        <v>1.13269</v>
      </c>
    </row>
    <row r="7764" spans="2:12" x14ac:dyDescent="0.25">
      <c r="B7764" s="1">
        <v>42654</v>
      </c>
      <c r="C7764">
        <v>15.55</v>
      </c>
      <c r="D7764">
        <v>15.89</v>
      </c>
      <c r="E7764">
        <v>15.369</v>
      </c>
      <c r="F7764">
        <v>14.849</v>
      </c>
      <c r="G7764">
        <v>15.932</v>
      </c>
      <c r="H7764">
        <v>1.1052999999999999</v>
      </c>
      <c r="I7764">
        <v>1.1095470000000001</v>
      </c>
      <c r="J7764">
        <v>1.114222</v>
      </c>
      <c r="K7764">
        <v>1.11876</v>
      </c>
      <c r="L7764">
        <v>1.123783</v>
      </c>
    </row>
    <row r="7765" spans="2:12" x14ac:dyDescent="0.25">
      <c r="B7765" s="1">
        <v>42655</v>
      </c>
      <c r="C7765">
        <v>15.35</v>
      </c>
      <c r="D7765">
        <v>15.923999999999999</v>
      </c>
      <c r="E7765">
        <v>15.297000000000001</v>
      </c>
      <c r="F7765">
        <v>14.909000000000001</v>
      </c>
      <c r="G7765">
        <v>15.948</v>
      </c>
      <c r="H7765">
        <v>1.1006</v>
      </c>
      <c r="I7765">
        <v>1.105475</v>
      </c>
      <c r="J7765">
        <v>1.10989</v>
      </c>
      <c r="K7765">
        <v>1.114614</v>
      </c>
      <c r="L7765">
        <v>1.11964</v>
      </c>
    </row>
    <row r="7766" spans="2:12" x14ac:dyDescent="0.25">
      <c r="B7766" s="1">
        <v>42656</v>
      </c>
      <c r="C7766">
        <v>15.65</v>
      </c>
      <c r="D7766">
        <v>16.239999999999998</v>
      </c>
      <c r="E7766">
        <v>15.593999999999999</v>
      </c>
      <c r="F7766">
        <v>15.099</v>
      </c>
      <c r="G7766">
        <v>16.114999999999998</v>
      </c>
      <c r="H7766">
        <v>1.1055999999999999</v>
      </c>
      <c r="I7766">
        <v>1.1100540000000001</v>
      </c>
      <c r="J7766">
        <v>1.114447</v>
      </c>
      <c r="K7766">
        <v>1.1191979999999999</v>
      </c>
      <c r="L7766">
        <v>1.124061</v>
      </c>
    </row>
    <row r="7767" spans="2:12" x14ac:dyDescent="0.25">
      <c r="B7767" s="1">
        <v>42657</v>
      </c>
      <c r="C7767">
        <v>15.5</v>
      </c>
      <c r="D7767">
        <v>16.556999999999999</v>
      </c>
      <c r="E7767">
        <v>15.945</v>
      </c>
      <c r="F7767">
        <v>15.45</v>
      </c>
      <c r="G7767">
        <v>16.405999999999999</v>
      </c>
      <c r="H7767">
        <v>1.0969</v>
      </c>
      <c r="I7767">
        <v>1.1011489999999999</v>
      </c>
      <c r="J7767">
        <v>1.1056140000000001</v>
      </c>
      <c r="K7767">
        <v>1.1102160000000001</v>
      </c>
      <c r="L7767">
        <v>1.1150739999999999</v>
      </c>
    </row>
    <row r="7768" spans="2:12" x14ac:dyDescent="0.25">
      <c r="B7768" s="1">
        <v>42660</v>
      </c>
      <c r="C7768">
        <v>16</v>
      </c>
      <c r="D7768">
        <v>16.684999999999999</v>
      </c>
      <c r="E7768">
        <v>16.085000000000001</v>
      </c>
      <c r="F7768">
        <v>15.599</v>
      </c>
      <c r="G7768">
        <v>16.516999999999999</v>
      </c>
      <c r="H7768">
        <v>1.0996999999999999</v>
      </c>
      <c r="I7768">
        <v>1.1044149999999999</v>
      </c>
      <c r="J7768">
        <v>1.10883</v>
      </c>
      <c r="K7768">
        <v>1.1133999999999999</v>
      </c>
      <c r="L7768">
        <v>1.118225</v>
      </c>
    </row>
    <row r="7769" spans="2:12" x14ac:dyDescent="0.25">
      <c r="B7769" s="1">
        <v>42661</v>
      </c>
      <c r="C7769">
        <v>16.75</v>
      </c>
      <c r="D7769">
        <v>17.093</v>
      </c>
      <c r="E7769">
        <v>16.545000000000002</v>
      </c>
      <c r="F7769">
        <v>15.9</v>
      </c>
      <c r="G7769">
        <v>16.8</v>
      </c>
      <c r="H7769">
        <v>1.0978000000000001</v>
      </c>
      <c r="I7769">
        <v>1.102252</v>
      </c>
      <c r="J7769">
        <v>1.106522</v>
      </c>
      <c r="K7769">
        <v>1.1112299999999999</v>
      </c>
      <c r="L7769">
        <v>1.1160350000000001</v>
      </c>
    </row>
    <row r="7770" spans="2:12" x14ac:dyDescent="0.25">
      <c r="B7770" s="1">
        <v>42662</v>
      </c>
      <c r="C7770">
        <v>16.95</v>
      </c>
      <c r="D7770">
        <v>17.041</v>
      </c>
      <c r="E7770">
        <v>16.491</v>
      </c>
      <c r="F7770">
        <v>15.819000000000001</v>
      </c>
      <c r="G7770">
        <v>16.765999999999998</v>
      </c>
      <c r="H7770">
        <v>1.0972</v>
      </c>
      <c r="I7770">
        <v>1.1014200000000001</v>
      </c>
      <c r="J7770">
        <v>1.1056999999999999</v>
      </c>
      <c r="K7770">
        <v>1.11033</v>
      </c>
      <c r="L7770">
        <v>1.1150500000000001</v>
      </c>
    </row>
    <row r="7771" spans="2:12" x14ac:dyDescent="0.25">
      <c r="B7771" s="1">
        <v>42663</v>
      </c>
      <c r="C7771">
        <v>17.05</v>
      </c>
      <c r="D7771">
        <v>17.091000000000001</v>
      </c>
      <c r="E7771">
        <v>16.45</v>
      </c>
      <c r="F7771">
        <v>15.78</v>
      </c>
      <c r="G7771">
        <v>16.725000000000001</v>
      </c>
      <c r="H7771">
        <v>1.0928</v>
      </c>
      <c r="I7771">
        <v>1.0972500000000001</v>
      </c>
      <c r="J7771">
        <v>1.1017790000000001</v>
      </c>
      <c r="K7771">
        <v>1.10625</v>
      </c>
      <c r="L7771">
        <v>1.1110580000000001</v>
      </c>
    </row>
    <row r="7772" spans="2:12" x14ac:dyDescent="0.25">
      <c r="B7772" s="1">
        <v>42664</v>
      </c>
      <c r="C7772">
        <v>17</v>
      </c>
      <c r="D7772">
        <v>17.026</v>
      </c>
      <c r="E7772">
        <v>16.417999999999999</v>
      </c>
      <c r="F7772">
        <v>15.768000000000001</v>
      </c>
      <c r="G7772">
        <v>16.713000000000001</v>
      </c>
      <c r="H7772">
        <v>1.0882000000000001</v>
      </c>
      <c r="I7772">
        <v>1.092643</v>
      </c>
      <c r="J7772">
        <v>1.0970740000000001</v>
      </c>
      <c r="K7772">
        <v>1.1017650000000001</v>
      </c>
      <c r="L7772">
        <v>1.1065799999999999</v>
      </c>
    </row>
    <row r="7773" spans="2:12" x14ac:dyDescent="0.25">
      <c r="B7773" s="1">
        <v>42667</v>
      </c>
      <c r="C7773">
        <v>17.350000000000001</v>
      </c>
      <c r="D7773">
        <v>17.434000000000001</v>
      </c>
      <c r="E7773">
        <v>16.678000000000001</v>
      </c>
      <c r="F7773">
        <v>16.003</v>
      </c>
      <c r="G7773">
        <v>16.927</v>
      </c>
      <c r="H7773">
        <v>1.0880000000000001</v>
      </c>
      <c r="I7773">
        <v>1.0922400000000001</v>
      </c>
      <c r="J7773">
        <v>1.0967249999999999</v>
      </c>
      <c r="K7773">
        <v>1.1013139999999999</v>
      </c>
      <c r="L7773">
        <v>1.106285</v>
      </c>
    </row>
    <row r="7774" spans="2:12" x14ac:dyDescent="0.25">
      <c r="B7774" s="1">
        <v>42668</v>
      </c>
      <c r="C7774">
        <v>17.7</v>
      </c>
      <c r="D7774">
        <v>17.71</v>
      </c>
      <c r="E7774">
        <v>16.849</v>
      </c>
      <c r="F7774">
        <v>16.088000000000001</v>
      </c>
      <c r="G7774">
        <v>16.989999999999998</v>
      </c>
      <c r="H7774">
        <v>1.0886</v>
      </c>
      <c r="I7774">
        <v>1.09304</v>
      </c>
      <c r="J7774">
        <v>1.0974280000000001</v>
      </c>
      <c r="K7774">
        <v>1.102095</v>
      </c>
      <c r="L7774">
        <v>1.1069599999999999</v>
      </c>
    </row>
    <row r="7775" spans="2:12" x14ac:dyDescent="0.25">
      <c r="B7775" s="1">
        <v>42669</v>
      </c>
      <c r="C7775">
        <v>17.27</v>
      </c>
      <c r="D7775">
        <v>17.401</v>
      </c>
      <c r="E7775">
        <v>16.706</v>
      </c>
      <c r="F7775">
        <v>15.941000000000001</v>
      </c>
      <c r="G7775">
        <v>16.847999999999999</v>
      </c>
      <c r="H7775">
        <v>1.0907</v>
      </c>
      <c r="I7775">
        <v>1.0953619999999999</v>
      </c>
      <c r="J7775">
        <v>1.099731</v>
      </c>
      <c r="K7775">
        <v>1.1045640000000001</v>
      </c>
      <c r="L7775">
        <v>1.1096220000000001</v>
      </c>
    </row>
    <row r="7776" spans="2:12" x14ac:dyDescent="0.25">
      <c r="B7776" s="1">
        <v>42670</v>
      </c>
      <c r="C7776">
        <v>17.350000000000001</v>
      </c>
      <c r="D7776">
        <v>17.734000000000002</v>
      </c>
      <c r="E7776">
        <v>16.911000000000001</v>
      </c>
      <c r="F7776">
        <v>16.22</v>
      </c>
      <c r="G7776">
        <v>17.138000000000002</v>
      </c>
      <c r="H7776">
        <v>1.0893999999999999</v>
      </c>
      <c r="I7776">
        <v>1.0944970000000001</v>
      </c>
      <c r="J7776">
        <v>1.098886</v>
      </c>
      <c r="K7776">
        <v>1.1037060000000001</v>
      </c>
      <c r="L7776">
        <v>1.1086800000000001</v>
      </c>
    </row>
    <row r="7777" spans="2:12" x14ac:dyDescent="0.25">
      <c r="B7777" s="1">
        <v>42671</v>
      </c>
      <c r="C7777">
        <v>16.899999999999999</v>
      </c>
      <c r="D7777">
        <v>17.625</v>
      </c>
      <c r="E7777">
        <v>16.824999999999999</v>
      </c>
      <c r="F7777">
        <v>16.202999999999999</v>
      </c>
      <c r="G7777">
        <v>17.071000000000002</v>
      </c>
      <c r="H7777">
        <v>1.0983000000000001</v>
      </c>
      <c r="I7777">
        <v>1.102738</v>
      </c>
      <c r="J7777">
        <v>1.10727</v>
      </c>
      <c r="K7777">
        <v>1.11185</v>
      </c>
      <c r="L7777">
        <v>1.1167800000000001</v>
      </c>
    </row>
    <row r="7778" spans="2:12" x14ac:dyDescent="0.25">
      <c r="B7778" s="1">
        <v>42674</v>
      </c>
      <c r="C7778">
        <v>17.8</v>
      </c>
      <c r="D7778">
        <v>17.940999999999999</v>
      </c>
      <c r="E7778">
        <v>16.542999999999999</v>
      </c>
      <c r="F7778">
        <v>16.169</v>
      </c>
      <c r="G7778">
        <v>17.594000000000001</v>
      </c>
      <c r="H7778">
        <v>1.0979000000000001</v>
      </c>
      <c r="I7778">
        <v>1.1029690000000001</v>
      </c>
      <c r="J7778">
        <v>1.10737</v>
      </c>
      <c r="K7778">
        <v>1.1121300000000001</v>
      </c>
      <c r="L7778">
        <v>1.117111</v>
      </c>
    </row>
    <row r="7779" spans="2:12" x14ac:dyDescent="0.25">
      <c r="B7779" s="1">
        <v>42675</v>
      </c>
      <c r="C7779">
        <v>18.05</v>
      </c>
      <c r="D7779">
        <v>18.512</v>
      </c>
      <c r="E7779">
        <v>16.942</v>
      </c>
      <c r="F7779">
        <v>16.567</v>
      </c>
      <c r="G7779">
        <v>17.966999999999999</v>
      </c>
      <c r="H7779">
        <v>1.1052999999999999</v>
      </c>
      <c r="I7779">
        <v>1.109947</v>
      </c>
      <c r="J7779">
        <v>1.1143749999999999</v>
      </c>
      <c r="K7779">
        <v>1.1191070000000001</v>
      </c>
      <c r="L7779">
        <v>1.123956</v>
      </c>
    </row>
    <row r="7780" spans="2:12" x14ac:dyDescent="0.25">
      <c r="B7780" s="1">
        <v>42676</v>
      </c>
      <c r="C7780">
        <v>19.149999999999999</v>
      </c>
      <c r="D7780">
        <v>19.106999999999999</v>
      </c>
      <c r="E7780">
        <v>17.013999999999999</v>
      </c>
      <c r="F7780">
        <v>16.518999999999998</v>
      </c>
      <c r="G7780">
        <v>17.989999999999998</v>
      </c>
      <c r="H7780">
        <v>1.1093999999999999</v>
      </c>
      <c r="I7780">
        <v>1.1147910000000001</v>
      </c>
      <c r="J7780">
        <v>1.119124</v>
      </c>
      <c r="K7780">
        <v>1.123756</v>
      </c>
      <c r="L7780">
        <v>1.128746</v>
      </c>
    </row>
    <row r="7781" spans="2:12" x14ac:dyDescent="0.25">
      <c r="B7781" s="1">
        <v>42677</v>
      </c>
      <c r="C7781">
        <v>18.8</v>
      </c>
      <c r="D7781">
        <v>18.893999999999998</v>
      </c>
      <c r="E7781">
        <v>16.891999999999999</v>
      </c>
      <c r="F7781">
        <v>16.449000000000002</v>
      </c>
      <c r="G7781">
        <v>17.849</v>
      </c>
      <c r="H7781">
        <v>1.1103000000000001</v>
      </c>
      <c r="I7781">
        <v>1.1150800000000001</v>
      </c>
      <c r="J7781">
        <v>1.1195200000000001</v>
      </c>
      <c r="K7781">
        <v>1.1242179999999999</v>
      </c>
      <c r="L7781">
        <v>1.1290880000000001</v>
      </c>
    </row>
    <row r="7782" spans="2:12" x14ac:dyDescent="0.25">
      <c r="B7782" s="1">
        <v>42678</v>
      </c>
      <c r="C7782">
        <v>18.25</v>
      </c>
      <c r="D7782">
        <v>18.308</v>
      </c>
      <c r="E7782">
        <v>16.53</v>
      </c>
      <c r="F7782">
        <v>16.113</v>
      </c>
      <c r="G7782">
        <v>17.478000000000002</v>
      </c>
      <c r="H7782">
        <v>1.1134999999999999</v>
      </c>
      <c r="I7782">
        <v>1.1191789999999999</v>
      </c>
      <c r="J7782">
        <v>1.1236200000000001</v>
      </c>
      <c r="K7782">
        <v>1.128315</v>
      </c>
      <c r="L7782">
        <v>1.1331260000000001</v>
      </c>
    </row>
    <row r="7783" spans="2:12" x14ac:dyDescent="0.25">
      <c r="B7783" s="1">
        <v>42681</v>
      </c>
      <c r="C7783">
        <v>17.88</v>
      </c>
      <c r="D7783">
        <v>18.102</v>
      </c>
      <c r="E7783">
        <v>16.344999999999999</v>
      </c>
      <c r="F7783">
        <v>15.977</v>
      </c>
      <c r="G7783">
        <v>17.327999999999999</v>
      </c>
      <c r="H7783">
        <v>1.1037999999999999</v>
      </c>
      <c r="I7783">
        <v>1.1086609999999999</v>
      </c>
      <c r="J7783">
        <v>1.113057</v>
      </c>
      <c r="K7783">
        <v>1.1177360000000001</v>
      </c>
      <c r="L7783">
        <v>1.122668</v>
      </c>
    </row>
    <row r="7784" spans="2:12" x14ac:dyDescent="0.25">
      <c r="B7784" s="1">
        <v>42682</v>
      </c>
      <c r="C7784">
        <v>17.850000000000001</v>
      </c>
      <c r="D7784">
        <v>17.64</v>
      </c>
      <c r="E7784">
        <v>16.106999999999999</v>
      </c>
      <c r="F7784">
        <v>15.930999999999999</v>
      </c>
      <c r="G7784">
        <v>17.183</v>
      </c>
      <c r="H7784">
        <v>1.1023000000000001</v>
      </c>
      <c r="I7784">
        <v>1.1059479999999999</v>
      </c>
      <c r="J7784">
        <v>1.1104700000000001</v>
      </c>
      <c r="K7784">
        <v>1.115254</v>
      </c>
      <c r="L7784">
        <v>1.120099</v>
      </c>
    </row>
    <row r="7785" spans="2:12" x14ac:dyDescent="0.25">
      <c r="B7785" s="1">
        <v>42683</v>
      </c>
      <c r="C7785">
        <v>18.02</v>
      </c>
      <c r="D7785">
        <v>17.952000000000002</v>
      </c>
      <c r="E7785">
        <v>16.204999999999998</v>
      </c>
      <c r="F7785">
        <v>16.03</v>
      </c>
      <c r="G7785">
        <v>17.222999999999999</v>
      </c>
      <c r="H7785">
        <v>1.0909</v>
      </c>
      <c r="I7785">
        <v>1.095669</v>
      </c>
      <c r="J7785">
        <v>1.1001620000000001</v>
      </c>
      <c r="K7785">
        <v>1.1048249999999999</v>
      </c>
      <c r="L7785">
        <v>1.1098380000000001</v>
      </c>
    </row>
    <row r="7786" spans="2:12" x14ac:dyDescent="0.25">
      <c r="B7786" s="1">
        <v>42684</v>
      </c>
      <c r="C7786">
        <v>18.100000000000001</v>
      </c>
      <c r="D7786">
        <v>18.132999999999999</v>
      </c>
      <c r="E7786">
        <v>16.440999999999999</v>
      </c>
      <c r="F7786">
        <v>16.044</v>
      </c>
      <c r="G7786">
        <v>17.329000000000001</v>
      </c>
      <c r="H7786">
        <v>1.0889</v>
      </c>
      <c r="I7786">
        <v>1.0933040000000001</v>
      </c>
      <c r="J7786">
        <v>1.097793</v>
      </c>
      <c r="K7786">
        <v>1.102411</v>
      </c>
      <c r="L7786">
        <v>1.1073109999999999</v>
      </c>
    </row>
    <row r="7787" spans="2:12" x14ac:dyDescent="0.25">
      <c r="B7787" s="1">
        <v>42685</v>
      </c>
      <c r="C7787">
        <v>18.18</v>
      </c>
      <c r="D7787">
        <v>18.088999999999999</v>
      </c>
      <c r="E7787">
        <v>16.175999999999998</v>
      </c>
      <c r="F7787">
        <v>15.747999999999999</v>
      </c>
      <c r="G7787">
        <v>17.123999999999999</v>
      </c>
      <c r="H7787">
        <v>1.085</v>
      </c>
      <c r="I7787">
        <v>1.0895760000000001</v>
      </c>
      <c r="J7787">
        <v>1.0940000000000001</v>
      </c>
      <c r="K7787">
        <v>1.0987130000000001</v>
      </c>
      <c r="L7787">
        <v>1.103815</v>
      </c>
    </row>
    <row r="7788" spans="2:12" x14ac:dyDescent="0.25">
      <c r="B7788" s="1">
        <v>42688</v>
      </c>
      <c r="C7788">
        <v>17.600000000000001</v>
      </c>
      <c r="D7788">
        <v>17.619</v>
      </c>
      <c r="E7788">
        <v>15.798999999999999</v>
      </c>
      <c r="F7788">
        <v>15.423999999999999</v>
      </c>
      <c r="G7788">
        <v>16.783999999999999</v>
      </c>
      <c r="H7788">
        <v>1.0733999999999999</v>
      </c>
      <c r="I7788">
        <v>1.0783750000000001</v>
      </c>
      <c r="J7788">
        <v>1.0828850000000001</v>
      </c>
      <c r="K7788">
        <v>1.0876969999999999</v>
      </c>
      <c r="L7788">
        <v>1.0927450000000001</v>
      </c>
    </row>
    <row r="7789" spans="2:12" x14ac:dyDescent="0.25">
      <c r="B7789" s="1">
        <v>42689</v>
      </c>
      <c r="C7789">
        <v>17.920000000000002</v>
      </c>
      <c r="D7789">
        <v>17.853000000000002</v>
      </c>
      <c r="E7789">
        <v>16.073</v>
      </c>
      <c r="F7789">
        <v>15.698</v>
      </c>
      <c r="G7789">
        <v>17.027999999999999</v>
      </c>
      <c r="H7789">
        <v>1.0720000000000001</v>
      </c>
      <c r="I7789">
        <v>1.0773250000000001</v>
      </c>
      <c r="J7789">
        <v>1.081828</v>
      </c>
      <c r="K7789">
        <v>1.0866100000000001</v>
      </c>
      <c r="L7789">
        <v>1.091655</v>
      </c>
    </row>
    <row r="7790" spans="2:12" x14ac:dyDescent="0.25">
      <c r="B7790" s="1">
        <v>42690</v>
      </c>
      <c r="C7790">
        <v>17.45</v>
      </c>
      <c r="D7790">
        <v>17.616</v>
      </c>
      <c r="E7790">
        <v>15.965</v>
      </c>
      <c r="F7790">
        <v>15.59</v>
      </c>
      <c r="G7790">
        <v>16.914000000000001</v>
      </c>
      <c r="H7790">
        <v>1.0685</v>
      </c>
      <c r="I7790">
        <v>1.0733250000000001</v>
      </c>
      <c r="J7790">
        <v>1.077655</v>
      </c>
      <c r="K7790">
        <v>1.0825260000000001</v>
      </c>
      <c r="L7790">
        <v>1.087753</v>
      </c>
    </row>
    <row r="7791" spans="2:12" x14ac:dyDescent="0.25">
      <c r="B7791" s="1">
        <v>42691</v>
      </c>
      <c r="C7791">
        <v>17.78</v>
      </c>
      <c r="D7791">
        <v>17.658000000000001</v>
      </c>
      <c r="E7791">
        <v>16.023</v>
      </c>
      <c r="F7791">
        <v>15.683</v>
      </c>
      <c r="G7791">
        <v>17.003</v>
      </c>
      <c r="H7791">
        <v>1.0625</v>
      </c>
      <c r="I7791">
        <v>1.0672649999999999</v>
      </c>
      <c r="J7791">
        <v>1.07185</v>
      </c>
      <c r="K7791">
        <v>1.0766990000000001</v>
      </c>
      <c r="L7791">
        <v>1.081836</v>
      </c>
    </row>
    <row r="7792" spans="2:12" x14ac:dyDescent="0.25">
      <c r="B7792" s="1">
        <v>42692</v>
      </c>
      <c r="C7792">
        <v>17.98</v>
      </c>
      <c r="D7792">
        <v>17.923999999999999</v>
      </c>
      <c r="E7792">
        <v>16.167999999999999</v>
      </c>
      <c r="F7792">
        <v>15.754</v>
      </c>
      <c r="G7792">
        <v>17.113</v>
      </c>
      <c r="H7792">
        <v>1.0585</v>
      </c>
      <c r="I7792">
        <v>1.063617</v>
      </c>
      <c r="J7792">
        <v>1.068195</v>
      </c>
      <c r="K7792">
        <v>1.0731280000000001</v>
      </c>
      <c r="L7792">
        <v>1.0784149999999999</v>
      </c>
    </row>
    <row r="7793" spans="2:12" x14ac:dyDescent="0.25">
      <c r="B7793" s="1">
        <v>42695</v>
      </c>
      <c r="C7793">
        <v>17.3</v>
      </c>
      <c r="D7793">
        <v>17.434999999999999</v>
      </c>
      <c r="E7793">
        <v>16.067</v>
      </c>
      <c r="F7793">
        <v>15.702</v>
      </c>
      <c r="G7793">
        <v>17.097000000000001</v>
      </c>
      <c r="H7793">
        <v>1.0627</v>
      </c>
      <c r="I7793">
        <v>1.0684039999999999</v>
      </c>
      <c r="J7793">
        <v>1.0730219999999999</v>
      </c>
      <c r="K7793">
        <v>1.077976</v>
      </c>
      <c r="L7793">
        <v>1.0832980000000001</v>
      </c>
    </row>
    <row r="7794" spans="2:12" x14ac:dyDescent="0.25">
      <c r="B7794" s="1">
        <v>42696</v>
      </c>
      <c r="C7794">
        <v>17.649999999999999</v>
      </c>
      <c r="D7794">
        <v>17.643000000000001</v>
      </c>
      <c r="E7794">
        <v>16.285</v>
      </c>
      <c r="F7794">
        <v>15.909000000000001</v>
      </c>
      <c r="G7794">
        <v>17.314</v>
      </c>
      <c r="H7794">
        <v>1.0624</v>
      </c>
      <c r="I7794">
        <v>1.067558</v>
      </c>
      <c r="J7794">
        <v>1.07196</v>
      </c>
      <c r="K7794">
        <v>1.0771250000000001</v>
      </c>
      <c r="L7794">
        <v>1.0825940000000001</v>
      </c>
    </row>
    <row r="7795" spans="2:12" x14ac:dyDescent="0.25">
      <c r="B7795" s="1">
        <v>42697</v>
      </c>
      <c r="C7795">
        <v>17.73</v>
      </c>
      <c r="D7795">
        <v>17.846</v>
      </c>
      <c r="E7795">
        <v>16.440000000000001</v>
      </c>
      <c r="F7795">
        <v>16.064</v>
      </c>
      <c r="G7795">
        <v>17.529</v>
      </c>
      <c r="H7795">
        <v>1.0556000000000001</v>
      </c>
      <c r="I7795">
        <v>1.059852</v>
      </c>
      <c r="J7795">
        <v>1.0643499999999999</v>
      </c>
      <c r="K7795">
        <v>1.069429</v>
      </c>
      <c r="L7795">
        <v>1.074892</v>
      </c>
    </row>
    <row r="7796" spans="2:12" x14ac:dyDescent="0.25">
      <c r="B7796" s="1">
        <v>42698</v>
      </c>
      <c r="C7796">
        <v>17.88</v>
      </c>
      <c r="D7796">
        <v>17.911000000000001</v>
      </c>
      <c r="E7796">
        <v>16.495000000000001</v>
      </c>
      <c r="F7796">
        <v>16.145</v>
      </c>
      <c r="G7796">
        <v>17.652999999999999</v>
      </c>
      <c r="H7796">
        <v>1.0551999999999999</v>
      </c>
      <c r="I7796">
        <v>1.0602050000000001</v>
      </c>
      <c r="J7796">
        <v>1.065037</v>
      </c>
      <c r="K7796">
        <v>1.0700810000000001</v>
      </c>
      <c r="L7796">
        <v>1.0755220000000001</v>
      </c>
    </row>
    <row r="7797" spans="2:12" x14ac:dyDescent="0.25">
      <c r="B7797" s="1">
        <v>42699</v>
      </c>
      <c r="C7797">
        <v>17.78</v>
      </c>
      <c r="D7797">
        <v>17.82</v>
      </c>
      <c r="E7797">
        <v>16.309000000000001</v>
      </c>
      <c r="F7797">
        <v>15.954000000000001</v>
      </c>
      <c r="G7797">
        <v>17.484000000000002</v>
      </c>
      <c r="H7797">
        <v>1.0584</v>
      </c>
      <c r="I7797">
        <v>1.064006</v>
      </c>
      <c r="J7797">
        <v>1.068702</v>
      </c>
      <c r="K7797">
        <v>1.073922</v>
      </c>
      <c r="L7797">
        <v>1.079372</v>
      </c>
    </row>
    <row r="7798" spans="2:12" x14ac:dyDescent="0.25">
      <c r="B7798" s="1">
        <v>42702</v>
      </c>
      <c r="C7798">
        <v>18.399999999999999</v>
      </c>
      <c r="D7798">
        <v>18.018000000000001</v>
      </c>
      <c r="E7798">
        <v>16.378</v>
      </c>
      <c r="F7798">
        <v>16.058</v>
      </c>
      <c r="G7798">
        <v>17.533000000000001</v>
      </c>
      <c r="H7798">
        <v>1.0612999999999999</v>
      </c>
      <c r="I7798">
        <v>1.065501</v>
      </c>
      <c r="J7798">
        <v>1.07037</v>
      </c>
      <c r="K7798">
        <v>1.075455</v>
      </c>
      <c r="L7798">
        <v>1.0808500000000001</v>
      </c>
    </row>
    <row r="7799" spans="2:12" x14ac:dyDescent="0.25">
      <c r="B7799" s="1">
        <v>42703</v>
      </c>
      <c r="C7799">
        <v>18.399999999999999</v>
      </c>
      <c r="D7799">
        <v>17.975000000000001</v>
      </c>
      <c r="E7799">
        <v>16.3</v>
      </c>
      <c r="F7799">
        <v>15.96</v>
      </c>
      <c r="G7799">
        <v>17.434999999999999</v>
      </c>
      <c r="H7799">
        <v>1.0647</v>
      </c>
      <c r="I7799">
        <v>1.06952</v>
      </c>
      <c r="J7799">
        <v>1.074376</v>
      </c>
      <c r="K7799">
        <v>1.0794649999999999</v>
      </c>
      <c r="L7799">
        <v>1.084738</v>
      </c>
    </row>
    <row r="7800" spans="2:12" x14ac:dyDescent="0.25">
      <c r="B7800" s="1">
        <v>42704</v>
      </c>
      <c r="C7800">
        <v>18.2</v>
      </c>
      <c r="D7800">
        <v>17.940999999999999</v>
      </c>
      <c r="E7800">
        <v>16.335999999999999</v>
      </c>
      <c r="F7800">
        <v>16.436</v>
      </c>
      <c r="G7800">
        <v>17.701000000000001</v>
      </c>
      <c r="H7800">
        <v>1.0585</v>
      </c>
      <c r="I7800">
        <v>1.0643419999999999</v>
      </c>
      <c r="J7800">
        <v>1.069151</v>
      </c>
      <c r="K7800">
        <v>1.074398</v>
      </c>
      <c r="L7800">
        <v>1.0795509999999999</v>
      </c>
    </row>
    <row r="7801" spans="2:12" x14ac:dyDescent="0.25">
      <c r="B7801" s="1">
        <v>42705</v>
      </c>
      <c r="C7801">
        <v>18.079999999999998</v>
      </c>
      <c r="D7801">
        <v>17.856999999999999</v>
      </c>
      <c r="E7801">
        <v>16.498999999999999</v>
      </c>
      <c r="F7801">
        <v>16.614000000000001</v>
      </c>
      <c r="G7801">
        <v>17.876000000000001</v>
      </c>
      <c r="H7801">
        <v>1.0660000000000001</v>
      </c>
      <c r="I7801">
        <v>1.070735</v>
      </c>
      <c r="J7801">
        <v>1.075447</v>
      </c>
      <c r="K7801">
        <v>1.0805100000000001</v>
      </c>
      <c r="L7801">
        <v>1.086025</v>
      </c>
    </row>
    <row r="7802" spans="2:12" x14ac:dyDescent="0.25">
      <c r="B7802" s="1">
        <v>42706</v>
      </c>
      <c r="C7802">
        <v>17.600000000000001</v>
      </c>
      <c r="D7802">
        <v>17.405999999999999</v>
      </c>
      <c r="E7802">
        <v>16.236999999999998</v>
      </c>
      <c r="F7802">
        <v>16.395</v>
      </c>
      <c r="G7802">
        <v>17.702999999999999</v>
      </c>
      <c r="H7802">
        <v>1.0669999999999999</v>
      </c>
      <c r="I7802">
        <v>1.0717509999999999</v>
      </c>
      <c r="J7802">
        <v>1.0766230000000001</v>
      </c>
      <c r="K7802">
        <v>1.0817840000000001</v>
      </c>
      <c r="L7802">
        <v>1.087107</v>
      </c>
    </row>
    <row r="7803" spans="2:12" x14ac:dyDescent="0.25">
      <c r="B7803" s="1">
        <v>42709</v>
      </c>
      <c r="C7803">
        <v>16.920000000000002</v>
      </c>
      <c r="D7803">
        <v>16.841999999999999</v>
      </c>
      <c r="E7803">
        <v>15.803000000000001</v>
      </c>
      <c r="F7803">
        <v>15.945</v>
      </c>
      <c r="G7803">
        <v>17.25</v>
      </c>
      <c r="H7803">
        <v>1.0762</v>
      </c>
      <c r="I7803">
        <v>1.08125</v>
      </c>
      <c r="J7803">
        <v>1.0861499999999999</v>
      </c>
      <c r="K7803">
        <v>1.0913889999999999</v>
      </c>
      <c r="L7803">
        <v>1.09687</v>
      </c>
    </row>
    <row r="7804" spans="2:12" x14ac:dyDescent="0.25">
      <c r="B7804" s="1">
        <v>42710</v>
      </c>
      <c r="C7804">
        <v>16.48</v>
      </c>
      <c r="D7804">
        <v>16.25</v>
      </c>
      <c r="E7804">
        <v>15.265000000000001</v>
      </c>
      <c r="F7804">
        <v>15.345000000000001</v>
      </c>
      <c r="G7804">
        <v>16.75</v>
      </c>
      <c r="H7804">
        <v>1.0717000000000001</v>
      </c>
      <c r="I7804">
        <v>1.076578</v>
      </c>
      <c r="J7804">
        <v>1.081402</v>
      </c>
      <c r="K7804">
        <v>1.0865849999999999</v>
      </c>
      <c r="L7804">
        <v>1.091982</v>
      </c>
    </row>
    <row r="7805" spans="2:12" x14ac:dyDescent="0.25">
      <c r="B7805" s="1">
        <v>42711</v>
      </c>
      <c r="C7805">
        <v>16.43</v>
      </c>
      <c r="D7805">
        <v>16.161000000000001</v>
      </c>
      <c r="E7805">
        <v>15.231999999999999</v>
      </c>
      <c r="F7805">
        <v>15.339</v>
      </c>
      <c r="G7805">
        <v>16.736000000000001</v>
      </c>
      <c r="H7805">
        <v>1.0750999999999999</v>
      </c>
      <c r="I7805">
        <v>1.0802890000000001</v>
      </c>
      <c r="J7805">
        <v>1.085151</v>
      </c>
      <c r="K7805">
        <v>1.090314</v>
      </c>
      <c r="L7805">
        <v>1.095691</v>
      </c>
    </row>
    <row r="7806" spans="2:12" x14ac:dyDescent="0.25">
      <c r="B7806" s="1">
        <v>42712</v>
      </c>
      <c r="C7806">
        <v>16.600000000000001</v>
      </c>
      <c r="D7806">
        <v>16.427</v>
      </c>
      <c r="E7806">
        <v>15.500999999999999</v>
      </c>
      <c r="F7806">
        <v>15.563000000000001</v>
      </c>
      <c r="G7806">
        <v>16.914000000000001</v>
      </c>
      <c r="H7806">
        <v>1.0615000000000001</v>
      </c>
      <c r="I7806">
        <v>1.0658449999999999</v>
      </c>
      <c r="J7806">
        <v>1.07056</v>
      </c>
      <c r="K7806">
        <v>1.0757669999999999</v>
      </c>
      <c r="L7806">
        <v>1.0809500000000001</v>
      </c>
    </row>
    <row r="7807" spans="2:12" x14ac:dyDescent="0.25">
      <c r="B7807" s="1">
        <v>42713</v>
      </c>
      <c r="C7807">
        <v>16.600000000000001</v>
      </c>
      <c r="D7807">
        <v>16.355</v>
      </c>
      <c r="E7807">
        <v>15.504</v>
      </c>
      <c r="F7807">
        <v>15.554</v>
      </c>
      <c r="G7807">
        <v>16.911000000000001</v>
      </c>
      <c r="H7807">
        <v>1.0559000000000001</v>
      </c>
      <c r="I7807">
        <v>1.0599590000000001</v>
      </c>
      <c r="J7807">
        <v>1.064816</v>
      </c>
      <c r="K7807">
        <v>1.0700210000000001</v>
      </c>
      <c r="L7807">
        <v>1.0754269999999999</v>
      </c>
    </row>
    <row r="7808" spans="2:12" x14ac:dyDescent="0.25">
      <c r="B7808" s="1">
        <v>42716</v>
      </c>
      <c r="C7808">
        <v>17.2</v>
      </c>
      <c r="D7808">
        <v>16.936</v>
      </c>
      <c r="E7808">
        <v>16.029</v>
      </c>
      <c r="F7808">
        <v>16.029</v>
      </c>
      <c r="G7808">
        <v>17.440999999999999</v>
      </c>
      <c r="H7808">
        <v>1.0633999999999999</v>
      </c>
      <c r="I7808">
        <v>1.067842</v>
      </c>
      <c r="J7808">
        <v>1.0726370000000001</v>
      </c>
      <c r="K7808">
        <v>1.077866</v>
      </c>
      <c r="L7808">
        <v>1.083539</v>
      </c>
    </row>
    <row r="7809" spans="2:12" x14ac:dyDescent="0.25">
      <c r="B7809" s="1">
        <v>42717</v>
      </c>
      <c r="C7809">
        <v>17.3</v>
      </c>
      <c r="D7809">
        <v>17.032</v>
      </c>
      <c r="E7809">
        <v>16.193000000000001</v>
      </c>
      <c r="F7809">
        <v>16.175000000000001</v>
      </c>
      <c r="G7809">
        <v>17.59</v>
      </c>
      <c r="H7809">
        <v>1.0625</v>
      </c>
      <c r="I7809">
        <v>1.0666199999999999</v>
      </c>
      <c r="J7809">
        <v>1.071469</v>
      </c>
      <c r="K7809">
        <v>1.0767230000000001</v>
      </c>
      <c r="L7809">
        <v>1.082247</v>
      </c>
    </row>
    <row r="7810" spans="2:12" x14ac:dyDescent="0.25">
      <c r="B7810" s="1">
        <v>42718</v>
      </c>
      <c r="C7810">
        <v>17</v>
      </c>
      <c r="D7810">
        <v>17.024999999999999</v>
      </c>
      <c r="E7810">
        <v>16.27</v>
      </c>
      <c r="F7810">
        <v>16.25</v>
      </c>
      <c r="G7810">
        <v>17.664999999999999</v>
      </c>
      <c r="H7810">
        <v>1.0535000000000001</v>
      </c>
      <c r="I7810">
        <v>1.056765</v>
      </c>
      <c r="J7810">
        <v>1.061488</v>
      </c>
      <c r="K7810">
        <v>1.06708</v>
      </c>
      <c r="L7810">
        <v>1.0728610000000001</v>
      </c>
    </row>
    <row r="7811" spans="2:12" x14ac:dyDescent="0.25">
      <c r="B7811" s="1">
        <v>42719</v>
      </c>
      <c r="C7811">
        <v>17</v>
      </c>
      <c r="D7811">
        <v>17.082000000000001</v>
      </c>
      <c r="E7811">
        <v>16.29</v>
      </c>
      <c r="F7811">
        <v>16.28</v>
      </c>
      <c r="G7811">
        <v>17.686</v>
      </c>
      <c r="H7811">
        <v>1.0411999999999999</v>
      </c>
      <c r="I7811">
        <v>1.0459909999999999</v>
      </c>
      <c r="J7811">
        <v>1.050791</v>
      </c>
      <c r="K7811">
        <v>1.05619</v>
      </c>
      <c r="L7811">
        <v>1.061963</v>
      </c>
    </row>
    <row r="7812" spans="2:12" x14ac:dyDescent="0.25">
      <c r="B7812" s="1">
        <v>42720</v>
      </c>
      <c r="C7812">
        <v>17.5</v>
      </c>
      <c r="D7812">
        <v>17.407</v>
      </c>
      <c r="E7812">
        <v>16.516999999999999</v>
      </c>
      <c r="F7812">
        <v>16.538</v>
      </c>
      <c r="G7812">
        <v>17.884</v>
      </c>
      <c r="H7812">
        <v>1.0447</v>
      </c>
      <c r="I7812">
        <v>1.0489489999999999</v>
      </c>
      <c r="J7812">
        <v>1.0538000000000001</v>
      </c>
      <c r="K7812">
        <v>1.059045</v>
      </c>
      <c r="L7812">
        <v>1.0649</v>
      </c>
    </row>
    <row r="7813" spans="2:12" x14ac:dyDescent="0.25">
      <c r="B7813" s="1">
        <v>42723</v>
      </c>
      <c r="C7813">
        <v>17.8</v>
      </c>
      <c r="D7813">
        <v>17.295000000000002</v>
      </c>
      <c r="E7813">
        <v>16.445</v>
      </c>
      <c r="F7813">
        <v>16.465</v>
      </c>
      <c r="G7813">
        <v>17.882999999999999</v>
      </c>
      <c r="H7813">
        <v>1.0402</v>
      </c>
      <c r="I7813">
        <v>1.0446899999999999</v>
      </c>
      <c r="J7813">
        <v>1.0495049999999999</v>
      </c>
      <c r="K7813">
        <v>1.0548059999999999</v>
      </c>
      <c r="L7813">
        <v>1.060468</v>
      </c>
    </row>
    <row r="7814" spans="2:12" x14ac:dyDescent="0.25">
      <c r="B7814" s="1">
        <v>42724</v>
      </c>
      <c r="C7814">
        <v>17.73</v>
      </c>
      <c r="D7814">
        <v>17.423999999999999</v>
      </c>
      <c r="E7814">
        <v>16.649000000000001</v>
      </c>
      <c r="F7814">
        <v>16.664999999999999</v>
      </c>
      <c r="G7814">
        <v>18.102</v>
      </c>
      <c r="H7814">
        <v>1.0385</v>
      </c>
      <c r="I7814">
        <v>1.043703</v>
      </c>
      <c r="J7814">
        <v>1.0485720000000001</v>
      </c>
      <c r="K7814">
        <v>1.053836</v>
      </c>
      <c r="L7814">
        <v>1.0595650000000001</v>
      </c>
    </row>
    <row r="7815" spans="2:12" x14ac:dyDescent="0.25">
      <c r="B7815" s="1">
        <v>42725</v>
      </c>
      <c r="C7815">
        <v>17.95</v>
      </c>
      <c r="D7815">
        <v>17.596</v>
      </c>
      <c r="E7815">
        <v>16.826000000000001</v>
      </c>
      <c r="F7815">
        <v>16.795999999999999</v>
      </c>
      <c r="G7815">
        <v>18.231000000000002</v>
      </c>
      <c r="H7815">
        <v>1.0423</v>
      </c>
      <c r="I7815">
        <v>1.04769</v>
      </c>
      <c r="J7815">
        <v>1.0525249999999999</v>
      </c>
      <c r="K7815">
        <v>1.057941</v>
      </c>
      <c r="L7815">
        <v>1.0636699999999999</v>
      </c>
    </row>
    <row r="7816" spans="2:12" x14ac:dyDescent="0.25">
      <c r="B7816" s="1">
        <v>42726</v>
      </c>
      <c r="C7816">
        <v>18.13</v>
      </c>
      <c r="D7816">
        <v>17.986000000000001</v>
      </c>
      <c r="E7816">
        <v>17.196000000000002</v>
      </c>
      <c r="F7816">
        <v>17.140999999999998</v>
      </c>
      <c r="G7816">
        <v>18.561</v>
      </c>
      <c r="H7816">
        <v>1.0435000000000001</v>
      </c>
      <c r="I7816">
        <v>1.0485469999999999</v>
      </c>
      <c r="J7816">
        <v>1.05345</v>
      </c>
      <c r="K7816">
        <v>1.058756</v>
      </c>
      <c r="L7816">
        <v>1.064405</v>
      </c>
    </row>
    <row r="7817" spans="2:12" x14ac:dyDescent="0.25">
      <c r="B7817" s="1">
        <v>42727</v>
      </c>
      <c r="C7817">
        <v>18.399999999999999</v>
      </c>
      <c r="D7817">
        <v>17.995999999999999</v>
      </c>
      <c r="E7817">
        <v>17.059000000000001</v>
      </c>
      <c r="F7817">
        <v>17.003</v>
      </c>
      <c r="G7817">
        <v>18.388999999999999</v>
      </c>
      <c r="H7817">
        <v>1.0454000000000001</v>
      </c>
      <c r="I7817">
        <v>1.050022</v>
      </c>
      <c r="J7817">
        <v>1.0549550000000001</v>
      </c>
      <c r="K7817">
        <v>1.060265</v>
      </c>
      <c r="L7817">
        <v>1.0659449999999999</v>
      </c>
    </row>
    <row r="7818" spans="2:12" x14ac:dyDescent="0.25">
      <c r="B7818" s="1">
        <v>42730</v>
      </c>
      <c r="C7818">
        <v>18.399999999999999</v>
      </c>
      <c r="H7818">
        <v>1.0452999999999999</v>
      </c>
      <c r="I7818">
        <v>1.0504739999999999</v>
      </c>
      <c r="J7818">
        <v>1.055345</v>
      </c>
      <c r="K7818">
        <v>1.060735</v>
      </c>
      <c r="L7818">
        <v>1.0664149999999999</v>
      </c>
    </row>
    <row r="7819" spans="2:12" x14ac:dyDescent="0.25">
      <c r="B7819" s="1">
        <v>42731</v>
      </c>
      <c r="C7819">
        <v>18.600000000000001</v>
      </c>
      <c r="D7819">
        <v>18.2</v>
      </c>
      <c r="E7819">
        <v>17.265000000000001</v>
      </c>
      <c r="F7819">
        <v>17.204999999999998</v>
      </c>
      <c r="G7819">
        <v>18.59</v>
      </c>
      <c r="H7819">
        <v>1.0455000000000001</v>
      </c>
      <c r="I7819">
        <v>1.050718</v>
      </c>
      <c r="J7819">
        <v>1.055391</v>
      </c>
      <c r="K7819">
        <v>1.061042</v>
      </c>
      <c r="L7819">
        <v>1.066424</v>
      </c>
    </row>
    <row r="7820" spans="2:12" x14ac:dyDescent="0.25">
      <c r="B7820" s="1">
        <v>42732</v>
      </c>
      <c r="C7820">
        <v>18.78</v>
      </c>
      <c r="D7820">
        <v>18.654</v>
      </c>
      <c r="E7820">
        <v>17.518999999999998</v>
      </c>
      <c r="F7820">
        <v>17.459</v>
      </c>
      <c r="G7820">
        <v>18.844000000000001</v>
      </c>
      <c r="H7820">
        <v>1.0407</v>
      </c>
      <c r="I7820">
        <v>1.046295</v>
      </c>
      <c r="J7820">
        <v>1.0509759999999999</v>
      </c>
      <c r="K7820">
        <v>1.0563899999999999</v>
      </c>
      <c r="L7820">
        <v>1.0620499999999999</v>
      </c>
    </row>
    <row r="7821" spans="2:12" x14ac:dyDescent="0.25">
      <c r="B7821" s="1">
        <v>42733</v>
      </c>
      <c r="C7821">
        <v>18.920000000000002</v>
      </c>
      <c r="D7821">
        <v>18.798999999999999</v>
      </c>
      <c r="E7821">
        <v>17.677</v>
      </c>
      <c r="F7821">
        <v>17.587</v>
      </c>
      <c r="G7821">
        <v>18.984999999999999</v>
      </c>
      <c r="H7821">
        <v>1.0489999999999999</v>
      </c>
      <c r="I7821">
        <v>1.0535410000000001</v>
      </c>
      <c r="J7821">
        <v>1.0582609999999999</v>
      </c>
      <c r="K7821">
        <v>1.0637030000000001</v>
      </c>
      <c r="L7821">
        <v>1.0695170000000001</v>
      </c>
    </row>
    <row r="7822" spans="2:12" x14ac:dyDescent="0.25">
      <c r="B7822" s="1">
        <v>42734</v>
      </c>
      <c r="C7822">
        <v>19.75</v>
      </c>
      <c r="D7822">
        <v>18.684999999999999</v>
      </c>
      <c r="E7822">
        <v>17.875</v>
      </c>
      <c r="F7822">
        <v>18.568000000000001</v>
      </c>
      <c r="G7822">
        <v>19.521999999999998</v>
      </c>
      <c r="H7822">
        <v>1.0512999999999999</v>
      </c>
      <c r="I7822">
        <v>1.056405</v>
      </c>
      <c r="J7822">
        <v>1.0611729999999999</v>
      </c>
      <c r="K7822">
        <v>1.0665249999999999</v>
      </c>
      <c r="L7822">
        <v>1.072592</v>
      </c>
    </row>
    <row r="7823" spans="2:12" x14ac:dyDescent="0.25">
      <c r="B7823" s="1">
        <v>42737</v>
      </c>
      <c r="C7823">
        <v>19.399999999999999</v>
      </c>
      <c r="D7823">
        <v>18.395</v>
      </c>
      <c r="E7823">
        <v>17.617999999999999</v>
      </c>
      <c r="F7823">
        <v>18.312999999999999</v>
      </c>
      <c r="G7823">
        <v>19.263000000000002</v>
      </c>
      <c r="H7823">
        <v>1.0457000000000001</v>
      </c>
      <c r="I7823">
        <v>1.049714</v>
      </c>
      <c r="J7823">
        <v>1.054765</v>
      </c>
      <c r="K7823">
        <v>1.060046</v>
      </c>
      <c r="L7823">
        <v>1.065925</v>
      </c>
    </row>
    <row r="7824" spans="2:12" x14ac:dyDescent="0.25">
      <c r="B7824" s="1">
        <v>42738</v>
      </c>
      <c r="C7824">
        <v>18.5</v>
      </c>
      <c r="D7824">
        <v>17.745000000000001</v>
      </c>
      <c r="E7824">
        <v>17.178999999999998</v>
      </c>
      <c r="F7824">
        <v>17.881</v>
      </c>
      <c r="G7824">
        <v>18.806000000000001</v>
      </c>
      <c r="H7824">
        <v>1.0404</v>
      </c>
      <c r="I7824">
        <v>1.044915</v>
      </c>
      <c r="J7824">
        <v>1.0497449999999999</v>
      </c>
      <c r="K7824">
        <v>1.0551299999999999</v>
      </c>
      <c r="L7824">
        <v>1.0609500000000001</v>
      </c>
    </row>
    <row r="7825" spans="2:12" x14ac:dyDescent="0.25">
      <c r="B7825" s="1">
        <v>42739</v>
      </c>
      <c r="C7825">
        <v>19.38</v>
      </c>
      <c r="D7825">
        <v>17.989000000000001</v>
      </c>
      <c r="E7825">
        <v>17.384</v>
      </c>
      <c r="F7825">
        <v>17.974</v>
      </c>
      <c r="G7825">
        <v>18.899000000000001</v>
      </c>
      <c r="H7825">
        <v>1.0486</v>
      </c>
      <c r="I7825">
        <v>1.053272</v>
      </c>
      <c r="J7825">
        <v>1.0582100000000001</v>
      </c>
      <c r="K7825">
        <v>1.063634</v>
      </c>
      <c r="L7825">
        <v>1.0696559999999999</v>
      </c>
    </row>
    <row r="7826" spans="2:12" x14ac:dyDescent="0.25">
      <c r="B7826" s="1">
        <v>42740</v>
      </c>
      <c r="C7826">
        <v>18.77</v>
      </c>
      <c r="D7826">
        <v>18.062000000000001</v>
      </c>
      <c r="E7826">
        <v>17.295000000000002</v>
      </c>
      <c r="F7826">
        <v>17.965</v>
      </c>
      <c r="G7826">
        <v>18.904</v>
      </c>
      <c r="H7826">
        <v>1.0603</v>
      </c>
      <c r="I7826">
        <v>1.0645450000000001</v>
      </c>
      <c r="J7826">
        <v>1.069483</v>
      </c>
      <c r="K7826">
        <v>1.0750759999999999</v>
      </c>
      <c r="L7826">
        <v>1.08094</v>
      </c>
    </row>
    <row r="7827" spans="2:12" x14ac:dyDescent="0.25">
      <c r="B7827" s="1">
        <v>42741</v>
      </c>
      <c r="C7827">
        <v>18.649999999999999</v>
      </c>
      <c r="D7827">
        <v>17.748000000000001</v>
      </c>
      <c r="E7827">
        <v>17.05</v>
      </c>
      <c r="F7827">
        <v>17.68</v>
      </c>
      <c r="G7827">
        <v>18.619</v>
      </c>
      <c r="H7827">
        <v>1.0529999999999999</v>
      </c>
      <c r="I7827">
        <v>1.0576159999999999</v>
      </c>
      <c r="J7827">
        <v>1.0626359999999999</v>
      </c>
      <c r="K7827">
        <v>1.068119</v>
      </c>
      <c r="L7827">
        <v>1.0740909999999999</v>
      </c>
    </row>
    <row r="7828" spans="2:12" x14ac:dyDescent="0.25">
      <c r="B7828" s="1">
        <v>42744</v>
      </c>
      <c r="C7828">
        <v>19.2</v>
      </c>
      <c r="D7828">
        <v>18.18</v>
      </c>
      <c r="E7828">
        <v>17.277000000000001</v>
      </c>
      <c r="F7828">
        <v>17.981000000000002</v>
      </c>
      <c r="G7828">
        <v>18.881</v>
      </c>
      <c r="H7828">
        <v>1.0571999999999999</v>
      </c>
      <c r="I7828">
        <v>1.0612680000000001</v>
      </c>
      <c r="J7828">
        <v>1.066324</v>
      </c>
      <c r="K7828">
        <v>1.071931</v>
      </c>
      <c r="L7828">
        <v>1.077976</v>
      </c>
    </row>
    <row r="7829" spans="2:12" x14ac:dyDescent="0.25">
      <c r="B7829" s="1">
        <v>42745</v>
      </c>
      <c r="C7829">
        <v>20.100000000000001</v>
      </c>
      <c r="D7829">
        <v>18.695</v>
      </c>
      <c r="E7829">
        <v>17.512</v>
      </c>
      <c r="F7829">
        <v>18.298999999999999</v>
      </c>
      <c r="G7829">
        <v>19.125</v>
      </c>
      <c r="H7829">
        <v>1.0552999999999999</v>
      </c>
      <c r="I7829">
        <v>1.060419</v>
      </c>
      <c r="J7829">
        <v>1.06548</v>
      </c>
      <c r="K7829">
        <v>1.0710360000000001</v>
      </c>
      <c r="L7829">
        <v>1.0771250000000001</v>
      </c>
    </row>
    <row r="7830" spans="2:12" x14ac:dyDescent="0.25">
      <c r="B7830" s="1">
        <v>42746</v>
      </c>
      <c r="C7830">
        <v>20.6</v>
      </c>
      <c r="D7830">
        <v>19.120999999999999</v>
      </c>
      <c r="E7830">
        <v>17.829999999999998</v>
      </c>
      <c r="F7830">
        <v>18.625</v>
      </c>
      <c r="G7830">
        <v>19.440000000000001</v>
      </c>
      <c r="H7830">
        <v>1.0580000000000001</v>
      </c>
      <c r="I7830">
        <v>1.062635</v>
      </c>
      <c r="J7830">
        <v>1.0677620000000001</v>
      </c>
      <c r="K7830">
        <v>1.073321</v>
      </c>
      <c r="L7830">
        <v>1.079593</v>
      </c>
    </row>
    <row r="7831" spans="2:12" x14ac:dyDescent="0.25">
      <c r="B7831" s="1">
        <v>42747</v>
      </c>
      <c r="C7831">
        <v>20.8</v>
      </c>
      <c r="D7831">
        <v>18.952000000000002</v>
      </c>
      <c r="E7831">
        <v>17.661000000000001</v>
      </c>
      <c r="F7831">
        <v>18.466000000000001</v>
      </c>
      <c r="G7831">
        <v>19.306000000000001</v>
      </c>
      <c r="H7831">
        <v>1.0609999999999999</v>
      </c>
      <c r="I7831">
        <v>1.0666990000000001</v>
      </c>
      <c r="J7831">
        <v>1.0717159999999999</v>
      </c>
      <c r="K7831">
        <v>1.077288</v>
      </c>
      <c r="L7831">
        <v>1.083429</v>
      </c>
    </row>
    <row r="7832" spans="2:12" x14ac:dyDescent="0.25">
      <c r="B7832" s="1">
        <v>42748</v>
      </c>
      <c r="C7832">
        <v>20.170000000000002</v>
      </c>
      <c r="D7832">
        <v>18.695</v>
      </c>
      <c r="E7832">
        <v>17.513999999999999</v>
      </c>
      <c r="F7832">
        <v>18.279</v>
      </c>
      <c r="G7832">
        <v>19.2</v>
      </c>
      <c r="H7832">
        <v>1.0641</v>
      </c>
      <c r="I7832">
        <v>1.0683199999999999</v>
      </c>
      <c r="J7832">
        <v>1.0733809999999999</v>
      </c>
      <c r="K7832">
        <v>1.078994</v>
      </c>
      <c r="L7832">
        <v>1.085218</v>
      </c>
    </row>
    <row r="7833" spans="2:12" x14ac:dyDescent="0.25">
      <c r="B7833" s="1">
        <v>42751</v>
      </c>
      <c r="C7833">
        <v>19.079999999999998</v>
      </c>
      <c r="D7833">
        <v>18.084</v>
      </c>
      <c r="E7833">
        <v>17.181999999999999</v>
      </c>
      <c r="F7833">
        <v>17.878</v>
      </c>
      <c r="G7833">
        <v>18.823</v>
      </c>
      <c r="H7833">
        <v>1.06</v>
      </c>
      <c r="I7833">
        <v>1.06481</v>
      </c>
      <c r="J7833">
        <v>1.0698700000000001</v>
      </c>
      <c r="K7833">
        <v>1.075488</v>
      </c>
      <c r="L7833">
        <v>1.08165</v>
      </c>
    </row>
    <row r="7834" spans="2:12" x14ac:dyDescent="0.25">
      <c r="B7834" s="1">
        <v>42752</v>
      </c>
      <c r="C7834">
        <v>20.05</v>
      </c>
      <c r="D7834">
        <v>18.472999999999999</v>
      </c>
      <c r="E7834">
        <v>17.498000000000001</v>
      </c>
      <c r="F7834">
        <v>18.193000000000001</v>
      </c>
      <c r="G7834">
        <v>19.154</v>
      </c>
      <c r="H7834">
        <v>1.0711999999999999</v>
      </c>
      <c r="I7834">
        <v>1.075318</v>
      </c>
      <c r="J7834">
        <v>1.0804229999999999</v>
      </c>
      <c r="K7834">
        <v>1.08606</v>
      </c>
      <c r="L7834">
        <v>1.092204</v>
      </c>
    </row>
    <row r="7835" spans="2:12" x14ac:dyDescent="0.25">
      <c r="B7835" s="1">
        <v>42753</v>
      </c>
      <c r="C7835">
        <v>20.05</v>
      </c>
      <c r="D7835">
        <v>18.579000000000001</v>
      </c>
      <c r="E7835">
        <v>17.619</v>
      </c>
      <c r="F7835">
        <v>18.123999999999999</v>
      </c>
      <c r="G7835">
        <v>19.349</v>
      </c>
      <c r="H7835">
        <v>1.0629999999999999</v>
      </c>
      <c r="I7835">
        <v>1.0682100000000001</v>
      </c>
      <c r="J7835">
        <v>1.0733220000000001</v>
      </c>
      <c r="K7835">
        <v>1.0790420000000001</v>
      </c>
      <c r="L7835">
        <v>1.0854459999999999</v>
      </c>
    </row>
    <row r="7836" spans="2:12" x14ac:dyDescent="0.25">
      <c r="B7836" s="1">
        <v>42754</v>
      </c>
      <c r="C7836">
        <v>20.67</v>
      </c>
      <c r="D7836">
        <v>18.8</v>
      </c>
      <c r="E7836">
        <v>17.620999999999999</v>
      </c>
      <c r="F7836">
        <v>18.181999999999999</v>
      </c>
      <c r="G7836">
        <v>19.402000000000001</v>
      </c>
      <c r="H7836">
        <v>1.0663</v>
      </c>
      <c r="I7836">
        <v>1.0707169999999999</v>
      </c>
      <c r="J7836">
        <v>1.07595</v>
      </c>
      <c r="K7836">
        <v>1.0816410000000001</v>
      </c>
      <c r="L7836">
        <v>1.08809</v>
      </c>
    </row>
    <row r="7837" spans="2:12" x14ac:dyDescent="0.25">
      <c r="B7837" s="1">
        <v>42755</v>
      </c>
      <c r="C7837">
        <v>20.75</v>
      </c>
      <c r="D7837">
        <v>19.157</v>
      </c>
      <c r="E7837">
        <v>17.888000000000002</v>
      </c>
      <c r="F7837">
        <v>18.408999999999999</v>
      </c>
      <c r="G7837">
        <v>19.619</v>
      </c>
      <c r="H7837">
        <v>1.0699000000000001</v>
      </c>
      <c r="I7837">
        <v>1.07386</v>
      </c>
      <c r="J7837">
        <v>1.079013</v>
      </c>
      <c r="K7837">
        <v>1.0846579999999999</v>
      </c>
      <c r="L7837">
        <v>1.0910070000000001</v>
      </c>
    </row>
    <row r="7838" spans="2:12" x14ac:dyDescent="0.25">
      <c r="B7838" s="1">
        <v>42758</v>
      </c>
      <c r="C7838">
        <v>22.2</v>
      </c>
      <c r="D7838">
        <v>19.457000000000001</v>
      </c>
      <c r="E7838">
        <v>18.042000000000002</v>
      </c>
      <c r="F7838">
        <v>18.584</v>
      </c>
      <c r="G7838">
        <v>19.803000000000001</v>
      </c>
      <c r="H7838">
        <v>1.0761000000000001</v>
      </c>
      <c r="I7838">
        <v>1.0790120000000001</v>
      </c>
      <c r="J7838">
        <v>1.0842000000000001</v>
      </c>
      <c r="K7838">
        <v>1.089853</v>
      </c>
      <c r="L7838">
        <v>1.0960719999999999</v>
      </c>
    </row>
    <row r="7839" spans="2:12" x14ac:dyDescent="0.25">
      <c r="B7839" s="1">
        <v>42759</v>
      </c>
      <c r="C7839">
        <v>21.83</v>
      </c>
      <c r="D7839">
        <v>19.129000000000001</v>
      </c>
      <c r="E7839">
        <v>17.768999999999998</v>
      </c>
      <c r="F7839">
        <v>18.288</v>
      </c>
      <c r="G7839">
        <v>19.585999999999999</v>
      </c>
      <c r="H7839">
        <v>1.073</v>
      </c>
      <c r="I7839">
        <v>1.0778049999999999</v>
      </c>
      <c r="J7839">
        <v>1.082965</v>
      </c>
      <c r="K7839">
        <v>1.0886469999999999</v>
      </c>
      <c r="L7839">
        <v>1.0949249999999999</v>
      </c>
    </row>
    <row r="7840" spans="2:12" x14ac:dyDescent="0.25">
      <c r="B7840" s="1">
        <v>42760</v>
      </c>
      <c r="C7840">
        <v>20.65</v>
      </c>
      <c r="D7840">
        <v>18.713999999999999</v>
      </c>
      <c r="E7840">
        <v>17.481000000000002</v>
      </c>
      <c r="F7840">
        <v>17.966000000000001</v>
      </c>
      <c r="G7840">
        <v>19.247</v>
      </c>
      <c r="H7840">
        <v>1.0744</v>
      </c>
      <c r="I7840">
        <v>1.07938</v>
      </c>
      <c r="J7840">
        <v>1.0845389999999999</v>
      </c>
      <c r="K7840">
        <v>1.0902019999999999</v>
      </c>
      <c r="L7840">
        <v>1.0967530000000001</v>
      </c>
    </row>
    <row r="7841" spans="2:12" x14ac:dyDescent="0.25">
      <c r="B7841" s="1">
        <v>42761</v>
      </c>
      <c r="C7841">
        <v>20.25</v>
      </c>
      <c r="D7841">
        <v>18.559000000000001</v>
      </c>
      <c r="E7841">
        <v>17.535</v>
      </c>
      <c r="F7841">
        <v>17.928999999999998</v>
      </c>
      <c r="G7841">
        <v>19.225999999999999</v>
      </c>
      <c r="H7841">
        <v>1.0680000000000001</v>
      </c>
      <c r="I7841">
        <v>1.07094</v>
      </c>
      <c r="J7841">
        <v>1.0762499999999999</v>
      </c>
      <c r="K7841">
        <v>1.0817639999999999</v>
      </c>
      <c r="L7841">
        <v>1.088117</v>
      </c>
    </row>
    <row r="7842" spans="2:12" x14ac:dyDescent="0.25">
      <c r="B7842" s="1">
        <v>42762</v>
      </c>
      <c r="C7842">
        <v>19.7</v>
      </c>
      <c r="D7842">
        <v>18.292999999999999</v>
      </c>
      <c r="E7842">
        <v>17.347999999999999</v>
      </c>
      <c r="F7842">
        <v>17.716000000000001</v>
      </c>
      <c r="G7842">
        <v>19.012</v>
      </c>
      <c r="H7842">
        <v>1.0693999999999999</v>
      </c>
      <c r="I7842">
        <v>1.074055</v>
      </c>
      <c r="J7842">
        <v>1.07928</v>
      </c>
      <c r="K7842">
        <v>1.084905</v>
      </c>
      <c r="L7842">
        <v>1.0912630000000001</v>
      </c>
    </row>
    <row r="7843" spans="2:12" x14ac:dyDescent="0.25">
      <c r="B7843" s="1">
        <v>42765</v>
      </c>
      <c r="C7843">
        <v>20.7</v>
      </c>
      <c r="D7843">
        <v>18.829999999999998</v>
      </c>
      <c r="E7843">
        <v>17.553999999999998</v>
      </c>
      <c r="F7843">
        <v>17.905999999999999</v>
      </c>
      <c r="G7843">
        <v>19.161000000000001</v>
      </c>
      <c r="H7843">
        <v>1.0691999999999999</v>
      </c>
      <c r="I7843">
        <v>1.074319</v>
      </c>
      <c r="J7843">
        <v>1.079329</v>
      </c>
      <c r="K7843">
        <v>1.0848469999999999</v>
      </c>
      <c r="L7843">
        <v>1.0911169999999999</v>
      </c>
    </row>
    <row r="7844" spans="2:12" x14ac:dyDescent="0.25">
      <c r="B7844" s="1">
        <v>42766</v>
      </c>
      <c r="C7844">
        <v>21.2</v>
      </c>
      <c r="D7844">
        <v>17.869</v>
      </c>
      <c r="E7844">
        <v>17.513999999999999</v>
      </c>
      <c r="F7844">
        <v>18.768000000000001</v>
      </c>
      <c r="G7844">
        <v>19.077999999999999</v>
      </c>
      <c r="H7844">
        <v>1.0794999999999999</v>
      </c>
      <c r="I7844">
        <v>1.083715</v>
      </c>
      <c r="J7844">
        <v>1.0887500000000001</v>
      </c>
      <c r="K7844">
        <v>1.0942000000000001</v>
      </c>
      <c r="L7844">
        <v>1.1005050000000001</v>
      </c>
    </row>
    <row r="7845" spans="2:12" x14ac:dyDescent="0.25">
      <c r="B7845" s="1">
        <v>42767</v>
      </c>
      <c r="C7845">
        <v>22.27</v>
      </c>
      <c r="D7845">
        <v>18.038</v>
      </c>
      <c r="E7845">
        <v>17.678999999999998</v>
      </c>
      <c r="F7845">
        <v>18.946000000000002</v>
      </c>
      <c r="G7845">
        <v>19.276</v>
      </c>
      <c r="H7845">
        <v>1.0767</v>
      </c>
      <c r="I7845">
        <v>1.08161</v>
      </c>
      <c r="J7845">
        <v>1.086667</v>
      </c>
      <c r="K7845">
        <v>1.0921909999999999</v>
      </c>
      <c r="L7845">
        <v>1.0986899999999999</v>
      </c>
    </row>
    <row r="7846" spans="2:12" x14ac:dyDescent="0.25">
      <c r="B7846" s="1">
        <v>42768</v>
      </c>
      <c r="C7846">
        <v>22</v>
      </c>
      <c r="D7846">
        <v>17.998999999999999</v>
      </c>
      <c r="E7846">
        <v>17.724</v>
      </c>
      <c r="F7846">
        <v>18.949000000000002</v>
      </c>
      <c r="G7846">
        <v>19.297000000000001</v>
      </c>
      <c r="H7846">
        <v>1.0758000000000001</v>
      </c>
      <c r="I7846">
        <v>1.080168</v>
      </c>
      <c r="J7846">
        <v>1.085156</v>
      </c>
      <c r="K7846">
        <v>1.090573</v>
      </c>
      <c r="L7846">
        <v>1.096835</v>
      </c>
    </row>
    <row r="7847" spans="2:12" x14ac:dyDescent="0.25">
      <c r="B7847" s="1">
        <v>42769</v>
      </c>
      <c r="C7847">
        <v>23</v>
      </c>
      <c r="D7847">
        <v>18.062000000000001</v>
      </c>
      <c r="E7847">
        <v>17.757999999999999</v>
      </c>
      <c r="F7847">
        <v>18.984000000000002</v>
      </c>
      <c r="G7847">
        <v>19.327999999999999</v>
      </c>
      <c r="H7847">
        <v>1.0781000000000001</v>
      </c>
      <c r="I7847">
        <v>1.0822830000000001</v>
      </c>
      <c r="J7847">
        <v>1.087269</v>
      </c>
      <c r="K7847">
        <v>1.092657</v>
      </c>
      <c r="L7847">
        <v>1.0990690000000001</v>
      </c>
    </row>
    <row r="7848" spans="2:12" x14ac:dyDescent="0.25">
      <c r="B7848" s="1">
        <v>42772</v>
      </c>
      <c r="C7848">
        <v>23</v>
      </c>
      <c r="D7848">
        <v>17.946000000000002</v>
      </c>
      <c r="E7848">
        <v>17.649999999999999</v>
      </c>
      <c r="F7848">
        <v>18.875</v>
      </c>
      <c r="G7848">
        <v>19.22</v>
      </c>
      <c r="H7848">
        <v>1.0749</v>
      </c>
      <c r="I7848">
        <v>1.0795889999999999</v>
      </c>
      <c r="J7848">
        <v>1.0845400000000001</v>
      </c>
      <c r="K7848">
        <v>1.08995</v>
      </c>
      <c r="L7848">
        <v>1.09615</v>
      </c>
    </row>
    <row r="7849" spans="2:12" x14ac:dyDescent="0.25">
      <c r="B7849" s="1">
        <v>42773</v>
      </c>
      <c r="C7849">
        <v>21.88</v>
      </c>
      <c r="D7849">
        <v>17.890999999999998</v>
      </c>
      <c r="E7849">
        <v>17.617000000000001</v>
      </c>
      <c r="F7849">
        <v>18.823</v>
      </c>
      <c r="G7849">
        <v>19.158999999999999</v>
      </c>
      <c r="H7849">
        <v>1.0680000000000001</v>
      </c>
      <c r="I7849">
        <v>1.0728519999999999</v>
      </c>
      <c r="J7849">
        <v>1.0777669999999999</v>
      </c>
      <c r="K7849">
        <v>1.083127</v>
      </c>
      <c r="L7849">
        <v>1.08928</v>
      </c>
    </row>
    <row r="7850" spans="2:12" x14ac:dyDescent="0.25">
      <c r="B7850" s="1">
        <v>42774</v>
      </c>
      <c r="C7850">
        <v>20.55</v>
      </c>
      <c r="D7850">
        <v>17.879000000000001</v>
      </c>
      <c r="E7850">
        <v>17.584</v>
      </c>
      <c r="F7850">
        <v>18.779</v>
      </c>
      <c r="G7850">
        <v>19.146000000000001</v>
      </c>
      <c r="H7850">
        <v>1.0697000000000001</v>
      </c>
      <c r="I7850">
        <v>1.073075</v>
      </c>
      <c r="J7850">
        <v>1.077949</v>
      </c>
      <c r="K7850">
        <v>1.083275</v>
      </c>
      <c r="L7850">
        <v>1.08965</v>
      </c>
    </row>
    <row r="7851" spans="2:12" x14ac:dyDescent="0.25">
      <c r="B7851" s="1">
        <v>42775</v>
      </c>
      <c r="C7851">
        <v>20.6</v>
      </c>
      <c r="D7851">
        <v>17.954999999999998</v>
      </c>
      <c r="E7851">
        <v>17.643000000000001</v>
      </c>
      <c r="F7851">
        <v>18.827999999999999</v>
      </c>
      <c r="G7851">
        <v>19.152999999999999</v>
      </c>
      <c r="H7851">
        <v>1.0653999999999999</v>
      </c>
      <c r="I7851">
        <v>1.07033</v>
      </c>
      <c r="J7851">
        <v>1.0753410000000001</v>
      </c>
      <c r="K7851">
        <v>1.0807119999999999</v>
      </c>
      <c r="L7851">
        <v>1.086962</v>
      </c>
    </row>
    <row r="7852" spans="2:12" x14ac:dyDescent="0.25">
      <c r="B7852" s="1">
        <v>42776</v>
      </c>
      <c r="C7852">
        <v>20.100000000000001</v>
      </c>
      <c r="D7852">
        <v>17.927</v>
      </c>
      <c r="E7852">
        <v>17.683</v>
      </c>
      <c r="F7852">
        <v>18.879000000000001</v>
      </c>
      <c r="G7852">
        <v>19.178000000000001</v>
      </c>
      <c r="H7852">
        <v>1.0638000000000001</v>
      </c>
      <c r="I7852">
        <v>1.067815</v>
      </c>
      <c r="J7852">
        <v>1.072743</v>
      </c>
      <c r="K7852">
        <v>1.0783039999999999</v>
      </c>
      <c r="L7852">
        <v>1.0845499999999999</v>
      </c>
    </row>
    <row r="7853" spans="2:12" x14ac:dyDescent="0.25">
      <c r="B7853" s="1">
        <v>42779</v>
      </c>
      <c r="C7853">
        <v>19.079999999999998</v>
      </c>
      <c r="D7853">
        <v>17.739999999999998</v>
      </c>
      <c r="E7853">
        <v>17.484999999999999</v>
      </c>
      <c r="F7853">
        <v>18.623999999999999</v>
      </c>
      <c r="G7853">
        <v>18.914000000000001</v>
      </c>
      <c r="H7853">
        <v>1.0597000000000001</v>
      </c>
      <c r="I7853">
        <v>1.063984</v>
      </c>
      <c r="J7853">
        <v>1.069043</v>
      </c>
      <c r="K7853">
        <v>1.0744940000000001</v>
      </c>
      <c r="L7853">
        <v>1.080757</v>
      </c>
    </row>
    <row r="7854" spans="2:12" x14ac:dyDescent="0.25">
      <c r="B7854" s="1">
        <v>42780</v>
      </c>
      <c r="C7854">
        <v>18.600000000000001</v>
      </c>
      <c r="D7854">
        <v>17.611000000000001</v>
      </c>
      <c r="E7854">
        <v>17.314</v>
      </c>
      <c r="F7854">
        <v>18.475000000000001</v>
      </c>
      <c r="G7854">
        <v>18.788</v>
      </c>
      <c r="H7854">
        <v>1.0577000000000001</v>
      </c>
      <c r="I7854">
        <v>1.0616719999999999</v>
      </c>
      <c r="J7854">
        <v>1.066789</v>
      </c>
      <c r="K7854">
        <v>1.0722750000000001</v>
      </c>
      <c r="L7854">
        <v>1.078614</v>
      </c>
    </row>
    <row r="7855" spans="2:12" x14ac:dyDescent="0.25">
      <c r="B7855" s="1">
        <v>42781</v>
      </c>
      <c r="C7855">
        <v>18.8</v>
      </c>
      <c r="D7855">
        <v>17.611000000000001</v>
      </c>
      <c r="E7855">
        <v>17.338000000000001</v>
      </c>
      <c r="F7855">
        <v>18.503</v>
      </c>
      <c r="G7855">
        <v>18.809999999999999</v>
      </c>
      <c r="H7855">
        <v>1.0598000000000001</v>
      </c>
      <c r="I7855">
        <v>1.064675</v>
      </c>
      <c r="J7855">
        <v>1.0698700000000001</v>
      </c>
      <c r="K7855">
        <v>1.0754710000000001</v>
      </c>
      <c r="L7855">
        <v>1.0821179999999999</v>
      </c>
    </row>
    <row r="7856" spans="2:12" x14ac:dyDescent="0.25">
      <c r="B7856" s="1">
        <v>42782</v>
      </c>
      <c r="C7856">
        <v>18.899999999999999</v>
      </c>
      <c r="D7856">
        <v>17.635000000000002</v>
      </c>
      <c r="E7856">
        <v>17.353999999999999</v>
      </c>
      <c r="F7856">
        <v>18.600000000000001</v>
      </c>
      <c r="G7856">
        <v>18.911000000000001</v>
      </c>
      <c r="H7856">
        <v>1.0671999999999999</v>
      </c>
      <c r="I7856">
        <v>1.071345</v>
      </c>
      <c r="J7856">
        <v>1.0763849999999999</v>
      </c>
      <c r="K7856">
        <v>1.0820749999999999</v>
      </c>
      <c r="L7856">
        <v>1.088476</v>
      </c>
    </row>
    <row r="7857" spans="2:12" x14ac:dyDescent="0.25">
      <c r="B7857" s="1">
        <v>42783</v>
      </c>
      <c r="C7857">
        <v>18.23</v>
      </c>
      <c r="D7857">
        <v>17.474</v>
      </c>
      <c r="E7857">
        <v>17.231000000000002</v>
      </c>
      <c r="F7857">
        <v>18.390999999999998</v>
      </c>
      <c r="G7857">
        <v>18.731999999999999</v>
      </c>
      <c r="H7857">
        <v>1.0610999999999999</v>
      </c>
      <c r="I7857">
        <v>1.0653999999999999</v>
      </c>
      <c r="J7857">
        <v>1.07046</v>
      </c>
      <c r="K7857">
        <v>1.076033</v>
      </c>
      <c r="L7857">
        <v>1.082436</v>
      </c>
    </row>
    <row r="7858" spans="2:12" x14ac:dyDescent="0.25">
      <c r="B7858" s="1">
        <v>42786</v>
      </c>
      <c r="C7858">
        <v>18.149999999999999</v>
      </c>
      <c r="D7858">
        <v>17.731999999999999</v>
      </c>
      <c r="E7858">
        <v>17.512</v>
      </c>
      <c r="F7858">
        <v>18.7</v>
      </c>
      <c r="G7858">
        <v>19.004999999999999</v>
      </c>
      <c r="H7858">
        <v>1.0609</v>
      </c>
      <c r="I7858">
        <v>1.065259</v>
      </c>
      <c r="J7858">
        <v>1.0703720000000001</v>
      </c>
      <c r="K7858">
        <v>1.0758829999999999</v>
      </c>
      <c r="L7858">
        <v>1.0823160000000001</v>
      </c>
    </row>
    <row r="7859" spans="2:12" x14ac:dyDescent="0.25">
      <c r="B7859" s="1">
        <v>42787</v>
      </c>
      <c r="C7859">
        <v>17.77</v>
      </c>
      <c r="D7859">
        <v>17.608000000000001</v>
      </c>
      <c r="E7859">
        <v>17.425999999999998</v>
      </c>
      <c r="F7859">
        <v>18.619</v>
      </c>
      <c r="G7859">
        <v>18.928999999999998</v>
      </c>
      <c r="H7859">
        <v>1.0535000000000001</v>
      </c>
      <c r="I7859">
        <v>1.0583149999999999</v>
      </c>
      <c r="J7859">
        <v>1.0635060000000001</v>
      </c>
      <c r="K7859">
        <v>1.06915</v>
      </c>
      <c r="L7859">
        <v>1.0755330000000001</v>
      </c>
    </row>
    <row r="7860" spans="2:12" x14ac:dyDescent="0.25">
      <c r="B7860" s="1">
        <v>42788</v>
      </c>
      <c r="C7860">
        <v>17.8</v>
      </c>
      <c r="D7860">
        <v>17.596</v>
      </c>
      <c r="E7860">
        <v>17.385999999999999</v>
      </c>
      <c r="F7860">
        <v>18.576000000000001</v>
      </c>
      <c r="G7860">
        <v>18.931000000000001</v>
      </c>
      <c r="H7860">
        <v>1.0555000000000001</v>
      </c>
      <c r="I7860">
        <v>1.0612239999999999</v>
      </c>
      <c r="J7860">
        <v>1.0664009999999999</v>
      </c>
      <c r="K7860">
        <v>1.0720209999999999</v>
      </c>
      <c r="L7860">
        <v>1.0785880000000001</v>
      </c>
    </row>
    <row r="7861" spans="2:12" x14ac:dyDescent="0.25">
      <c r="B7861" s="1">
        <v>42789</v>
      </c>
      <c r="C7861">
        <v>18.45</v>
      </c>
      <c r="D7861">
        <v>17.75</v>
      </c>
      <c r="E7861">
        <v>17.536999999999999</v>
      </c>
      <c r="F7861">
        <v>18.72</v>
      </c>
      <c r="G7861">
        <v>19.074000000000002</v>
      </c>
      <c r="H7861">
        <v>1.0579000000000001</v>
      </c>
      <c r="I7861">
        <v>1.0626819999999999</v>
      </c>
      <c r="J7861">
        <v>1.067698</v>
      </c>
      <c r="K7861">
        <v>1.07318</v>
      </c>
      <c r="L7861">
        <v>1.0796570000000001</v>
      </c>
    </row>
    <row r="7862" spans="2:12" x14ac:dyDescent="0.25">
      <c r="B7862" s="1">
        <v>42790</v>
      </c>
      <c r="C7862">
        <v>17.55</v>
      </c>
      <c r="D7862">
        <v>17.454999999999998</v>
      </c>
      <c r="E7862">
        <v>17.286999999999999</v>
      </c>
      <c r="F7862">
        <v>18.463999999999999</v>
      </c>
      <c r="G7862">
        <v>18.803999999999998</v>
      </c>
      <c r="H7862">
        <v>1.056</v>
      </c>
      <c r="I7862">
        <v>1.0601609999999999</v>
      </c>
      <c r="J7862">
        <v>1.06532</v>
      </c>
      <c r="K7862">
        <v>1.0708120000000001</v>
      </c>
      <c r="L7862">
        <v>1.0770729999999999</v>
      </c>
    </row>
    <row r="7863" spans="2:12" x14ac:dyDescent="0.25">
      <c r="B7863" s="1">
        <v>42793</v>
      </c>
      <c r="C7863">
        <v>17.23</v>
      </c>
      <c r="D7863">
        <v>17.001000000000001</v>
      </c>
      <c r="E7863">
        <v>16.87</v>
      </c>
      <c r="F7863">
        <v>18.074000000000002</v>
      </c>
      <c r="G7863">
        <v>18.399000000000001</v>
      </c>
      <c r="H7863">
        <v>1.0585</v>
      </c>
      <c r="I7863">
        <v>1.063253</v>
      </c>
      <c r="J7863">
        <v>1.0684180000000001</v>
      </c>
      <c r="K7863">
        <v>1.0739719999999999</v>
      </c>
      <c r="L7863">
        <v>1.0802849999999999</v>
      </c>
    </row>
    <row r="7864" spans="2:12" x14ac:dyDescent="0.25">
      <c r="B7864" s="1">
        <v>42794</v>
      </c>
      <c r="C7864">
        <v>17.100000000000001</v>
      </c>
      <c r="D7864">
        <v>16.52</v>
      </c>
      <c r="E7864">
        <v>16.635000000000002</v>
      </c>
      <c r="F7864">
        <v>18.02</v>
      </c>
      <c r="G7864">
        <v>17.84</v>
      </c>
      <c r="H7864">
        <v>1.0575000000000001</v>
      </c>
      <c r="I7864">
        <v>1.06254</v>
      </c>
      <c r="J7864">
        <v>1.067977</v>
      </c>
      <c r="K7864">
        <v>1.073617</v>
      </c>
      <c r="L7864">
        <v>1.079993</v>
      </c>
    </row>
    <row r="7865" spans="2:12" x14ac:dyDescent="0.25">
      <c r="B7865" s="1">
        <v>42795</v>
      </c>
      <c r="C7865">
        <v>17.149999999999999</v>
      </c>
      <c r="D7865">
        <v>16.712</v>
      </c>
      <c r="E7865">
        <v>16.841999999999999</v>
      </c>
      <c r="F7865">
        <v>18.129000000000001</v>
      </c>
      <c r="G7865">
        <v>17.983000000000001</v>
      </c>
      <c r="H7865">
        <v>1.0546</v>
      </c>
      <c r="I7865">
        <v>1.058829</v>
      </c>
      <c r="J7865">
        <v>1.06403</v>
      </c>
      <c r="K7865">
        <v>1.069509</v>
      </c>
      <c r="L7865">
        <v>1.075922</v>
      </c>
    </row>
    <row r="7866" spans="2:12" x14ac:dyDescent="0.25">
      <c r="B7866" s="1">
        <v>42796</v>
      </c>
      <c r="C7866">
        <v>17.02</v>
      </c>
      <c r="D7866">
        <v>16.427</v>
      </c>
      <c r="E7866">
        <v>16.568000000000001</v>
      </c>
      <c r="F7866">
        <v>17.884</v>
      </c>
      <c r="G7866">
        <v>17.734000000000002</v>
      </c>
      <c r="H7866">
        <v>1.0506</v>
      </c>
      <c r="I7866">
        <v>1.0550029999999999</v>
      </c>
      <c r="J7866">
        <v>1.0601130000000001</v>
      </c>
      <c r="K7866">
        <v>1.065672</v>
      </c>
      <c r="L7866">
        <v>1.072003</v>
      </c>
    </row>
    <row r="7867" spans="2:12" x14ac:dyDescent="0.25">
      <c r="B7867" s="1">
        <v>42797</v>
      </c>
      <c r="C7867">
        <v>16.7</v>
      </c>
      <c r="D7867">
        <v>16.481000000000002</v>
      </c>
      <c r="E7867">
        <v>16.599</v>
      </c>
      <c r="F7867">
        <v>17.902999999999999</v>
      </c>
      <c r="G7867">
        <v>17.763000000000002</v>
      </c>
      <c r="H7867">
        <v>1.0620000000000001</v>
      </c>
      <c r="I7867">
        <v>1.0662050000000001</v>
      </c>
      <c r="J7867">
        <v>1.0712729999999999</v>
      </c>
      <c r="K7867">
        <v>1.0767580000000001</v>
      </c>
      <c r="L7867">
        <v>1.0830249999999999</v>
      </c>
    </row>
    <row r="7868" spans="2:12" x14ac:dyDescent="0.25">
      <c r="B7868" s="1">
        <v>42800</v>
      </c>
      <c r="C7868">
        <v>16.829999999999998</v>
      </c>
      <c r="D7868">
        <v>16.469000000000001</v>
      </c>
      <c r="E7868">
        <v>16.576000000000001</v>
      </c>
      <c r="F7868">
        <v>17.850000000000001</v>
      </c>
      <c r="G7868">
        <v>17.763999999999999</v>
      </c>
      <c r="H7868">
        <v>1.0578000000000001</v>
      </c>
      <c r="I7868">
        <v>1.0626310000000001</v>
      </c>
      <c r="J7868">
        <v>1.0676460000000001</v>
      </c>
      <c r="K7868">
        <v>1.0731329999999999</v>
      </c>
      <c r="L7868">
        <v>1.0793379999999999</v>
      </c>
    </row>
    <row r="7869" spans="2:12" x14ac:dyDescent="0.25">
      <c r="B7869" s="1">
        <v>42801</v>
      </c>
      <c r="C7869">
        <v>16.399999999999999</v>
      </c>
      <c r="D7869">
        <v>16.315999999999999</v>
      </c>
      <c r="E7869">
        <v>16.428000000000001</v>
      </c>
      <c r="F7869">
        <v>17.692</v>
      </c>
      <c r="G7869">
        <v>17.635999999999999</v>
      </c>
      <c r="H7869">
        <v>1.0565</v>
      </c>
      <c r="I7869">
        <v>1.0609550000000001</v>
      </c>
      <c r="J7869">
        <v>1.0662199999999999</v>
      </c>
      <c r="K7869">
        <v>1.071717</v>
      </c>
      <c r="L7869">
        <v>1.077793</v>
      </c>
    </row>
    <row r="7870" spans="2:12" x14ac:dyDescent="0.25">
      <c r="B7870" s="1">
        <v>42802</v>
      </c>
      <c r="C7870">
        <v>16.45</v>
      </c>
      <c r="D7870">
        <v>16.106999999999999</v>
      </c>
      <c r="E7870">
        <v>16.247</v>
      </c>
      <c r="F7870">
        <v>17.495000000000001</v>
      </c>
      <c r="G7870">
        <v>17.445</v>
      </c>
      <c r="H7870">
        <v>1.0539000000000001</v>
      </c>
      <c r="I7870">
        <v>1.0588219999999999</v>
      </c>
      <c r="J7870">
        <v>1.0639989999999999</v>
      </c>
      <c r="K7870">
        <v>1.0695479999999999</v>
      </c>
      <c r="L7870">
        <v>1.0758920000000001</v>
      </c>
    </row>
    <row r="7871" spans="2:12" x14ac:dyDescent="0.25">
      <c r="B7871" s="1">
        <v>42803</v>
      </c>
      <c r="C7871">
        <v>16.05</v>
      </c>
      <c r="D7871">
        <v>15.965999999999999</v>
      </c>
      <c r="E7871">
        <v>16.033999999999999</v>
      </c>
      <c r="F7871">
        <v>17.260999999999999</v>
      </c>
      <c r="G7871">
        <v>17.228999999999999</v>
      </c>
      <c r="H7871">
        <v>1.0575000000000001</v>
      </c>
      <c r="I7871">
        <v>1.0625359999999999</v>
      </c>
      <c r="J7871">
        <v>1.0677030000000001</v>
      </c>
      <c r="K7871">
        <v>1.073245</v>
      </c>
      <c r="L7871">
        <v>1.0795840000000001</v>
      </c>
    </row>
    <row r="7872" spans="2:12" x14ac:dyDescent="0.25">
      <c r="B7872" s="1">
        <v>42804</v>
      </c>
      <c r="C7872">
        <v>16</v>
      </c>
      <c r="D7872">
        <v>16.050999999999998</v>
      </c>
      <c r="E7872">
        <v>16.123000000000001</v>
      </c>
      <c r="F7872">
        <v>17.297000000000001</v>
      </c>
      <c r="G7872">
        <v>17.238</v>
      </c>
      <c r="H7872">
        <v>1.0669</v>
      </c>
      <c r="I7872">
        <v>1.073078</v>
      </c>
      <c r="J7872">
        <v>1.07826</v>
      </c>
      <c r="K7872">
        <v>1.083758</v>
      </c>
      <c r="L7872">
        <v>1.0899920000000001</v>
      </c>
    </row>
    <row r="7873" spans="2:12" x14ac:dyDescent="0.25">
      <c r="B7873" s="1">
        <v>42807</v>
      </c>
      <c r="C7873">
        <v>15.83</v>
      </c>
      <c r="D7873">
        <v>15.803000000000001</v>
      </c>
      <c r="E7873">
        <v>15.901999999999999</v>
      </c>
      <c r="F7873">
        <v>17.047000000000001</v>
      </c>
      <c r="G7873">
        <v>16.975999999999999</v>
      </c>
      <c r="H7873">
        <v>1.0652999999999999</v>
      </c>
      <c r="I7873">
        <v>1.069815</v>
      </c>
      <c r="J7873">
        <v>1.074975</v>
      </c>
      <c r="K7873">
        <v>1.08057</v>
      </c>
      <c r="L7873">
        <v>1.0868139999999999</v>
      </c>
    </row>
    <row r="7874" spans="2:12" x14ac:dyDescent="0.25">
      <c r="B7874" s="1">
        <v>42808</v>
      </c>
      <c r="C7874">
        <v>15.95</v>
      </c>
      <c r="D7874">
        <v>15.875</v>
      </c>
      <c r="E7874">
        <v>15.933999999999999</v>
      </c>
      <c r="F7874">
        <v>17.088999999999999</v>
      </c>
      <c r="G7874">
        <v>16.989999999999998</v>
      </c>
      <c r="H7874">
        <v>1.0602</v>
      </c>
      <c r="I7874">
        <v>1.0652079999999999</v>
      </c>
      <c r="J7874">
        <v>1.0701639999999999</v>
      </c>
      <c r="K7874">
        <v>1.0759019999999999</v>
      </c>
      <c r="L7874">
        <v>1.08212</v>
      </c>
    </row>
    <row r="7875" spans="2:12" x14ac:dyDescent="0.25">
      <c r="B7875" s="1">
        <v>42809</v>
      </c>
      <c r="C7875">
        <v>15.77</v>
      </c>
      <c r="D7875">
        <v>16.097999999999999</v>
      </c>
      <c r="E7875">
        <v>16.155999999999999</v>
      </c>
      <c r="F7875">
        <v>17.280999999999999</v>
      </c>
      <c r="G7875">
        <v>17.187000000000001</v>
      </c>
      <c r="H7875">
        <v>1.0731999999999999</v>
      </c>
      <c r="I7875">
        <v>1.0773820000000001</v>
      </c>
      <c r="J7875">
        <v>1.0825579999999999</v>
      </c>
      <c r="K7875">
        <v>1.088238</v>
      </c>
      <c r="L7875">
        <v>1.094433</v>
      </c>
    </row>
    <row r="7876" spans="2:12" x14ac:dyDescent="0.25">
      <c r="B7876" s="1">
        <v>42810</v>
      </c>
      <c r="C7876">
        <v>15.73</v>
      </c>
      <c r="D7876">
        <v>15.976000000000001</v>
      </c>
      <c r="E7876">
        <v>16.050999999999998</v>
      </c>
      <c r="F7876">
        <v>17.184999999999999</v>
      </c>
      <c r="G7876">
        <v>17.106999999999999</v>
      </c>
      <c r="H7876">
        <v>1.0764</v>
      </c>
      <c r="I7876">
        <v>1.081359</v>
      </c>
      <c r="J7876">
        <v>1.0866130000000001</v>
      </c>
      <c r="K7876">
        <v>1.0921609999999999</v>
      </c>
      <c r="L7876">
        <v>1.0984389999999999</v>
      </c>
    </row>
    <row r="7877" spans="2:12" x14ac:dyDescent="0.25">
      <c r="B7877" s="1">
        <v>42811</v>
      </c>
      <c r="C7877">
        <v>15.7</v>
      </c>
      <c r="D7877">
        <v>15.978999999999999</v>
      </c>
      <c r="E7877">
        <v>16.044</v>
      </c>
      <c r="F7877">
        <v>17.189</v>
      </c>
      <c r="G7877">
        <v>17.103000000000002</v>
      </c>
      <c r="H7877">
        <v>1.0736000000000001</v>
      </c>
      <c r="I7877">
        <v>1.0789500000000001</v>
      </c>
      <c r="J7877">
        <v>1.084252</v>
      </c>
      <c r="K7877">
        <v>1.0898300000000001</v>
      </c>
      <c r="L7877">
        <v>1.095993</v>
      </c>
    </row>
    <row r="7878" spans="2:12" x14ac:dyDescent="0.25">
      <c r="B7878" s="1">
        <v>42814</v>
      </c>
      <c r="C7878">
        <v>15.4</v>
      </c>
      <c r="D7878">
        <v>15.776999999999999</v>
      </c>
      <c r="E7878">
        <v>15.868</v>
      </c>
      <c r="F7878">
        <v>17.015999999999998</v>
      </c>
      <c r="G7878">
        <v>16.951000000000001</v>
      </c>
      <c r="H7878">
        <v>1.0737000000000001</v>
      </c>
      <c r="I7878">
        <v>1.0789489999999999</v>
      </c>
      <c r="J7878">
        <v>1.084219</v>
      </c>
      <c r="K7878">
        <v>1.0899829999999999</v>
      </c>
      <c r="L7878">
        <v>1.09598</v>
      </c>
    </row>
    <row r="7879" spans="2:12" x14ac:dyDescent="0.25">
      <c r="B7879" s="1">
        <v>42815</v>
      </c>
      <c r="C7879">
        <v>15.52</v>
      </c>
      <c r="D7879">
        <v>15.608000000000001</v>
      </c>
      <c r="E7879">
        <v>15.685</v>
      </c>
      <c r="F7879">
        <v>16.850999999999999</v>
      </c>
      <c r="G7879">
        <v>16.760999999999999</v>
      </c>
      <c r="H7879">
        <v>1.0808</v>
      </c>
      <c r="I7879">
        <v>1.0855589999999999</v>
      </c>
      <c r="J7879">
        <v>1.090724</v>
      </c>
      <c r="K7879">
        <v>1.0964100000000001</v>
      </c>
      <c r="L7879">
        <v>1.102436</v>
      </c>
    </row>
    <row r="7880" spans="2:12" x14ac:dyDescent="0.25">
      <c r="B7880" s="1">
        <v>42816</v>
      </c>
      <c r="C7880">
        <v>15.45</v>
      </c>
      <c r="D7880">
        <v>15.573</v>
      </c>
      <c r="E7880">
        <v>15.689</v>
      </c>
      <c r="F7880">
        <v>16.792999999999999</v>
      </c>
      <c r="G7880">
        <v>16.722999999999999</v>
      </c>
      <c r="H7880">
        <v>1.0794999999999999</v>
      </c>
      <c r="I7880">
        <v>1.084357</v>
      </c>
      <c r="J7880">
        <v>1.089594</v>
      </c>
      <c r="K7880">
        <v>1.0951249999999999</v>
      </c>
      <c r="L7880">
        <v>1.1011960000000001</v>
      </c>
    </row>
    <row r="7881" spans="2:12" x14ac:dyDescent="0.25">
      <c r="B7881" s="1">
        <v>42817</v>
      </c>
      <c r="C7881">
        <v>15.2</v>
      </c>
      <c r="D7881">
        <v>15.606</v>
      </c>
      <c r="E7881">
        <v>15.662000000000001</v>
      </c>
      <c r="F7881">
        <v>16.814</v>
      </c>
      <c r="G7881">
        <v>16.754000000000001</v>
      </c>
      <c r="H7881">
        <v>1.0780000000000001</v>
      </c>
      <c r="I7881">
        <v>1.0829169999999999</v>
      </c>
      <c r="J7881">
        <v>1.0881179999999999</v>
      </c>
      <c r="K7881">
        <v>1.093553</v>
      </c>
      <c r="L7881">
        <v>1.0996330000000001</v>
      </c>
    </row>
    <row r="7882" spans="2:12" x14ac:dyDescent="0.25">
      <c r="B7882" s="1">
        <v>42818</v>
      </c>
      <c r="C7882">
        <v>14.9</v>
      </c>
      <c r="D7882">
        <v>15.307</v>
      </c>
      <c r="E7882">
        <v>15.406000000000001</v>
      </c>
      <c r="F7882">
        <v>16.626000000000001</v>
      </c>
      <c r="G7882">
        <v>16.545000000000002</v>
      </c>
      <c r="H7882">
        <v>1.0797000000000001</v>
      </c>
      <c r="I7882">
        <v>1.0844640000000001</v>
      </c>
      <c r="J7882">
        <v>1.0895950000000001</v>
      </c>
      <c r="K7882">
        <v>1.0949899999999999</v>
      </c>
      <c r="L7882">
        <v>1.1010899999999999</v>
      </c>
    </row>
    <row r="7883" spans="2:12" x14ac:dyDescent="0.25">
      <c r="B7883" s="1">
        <v>42821</v>
      </c>
      <c r="C7883">
        <v>14.73</v>
      </c>
      <c r="D7883">
        <v>15</v>
      </c>
      <c r="E7883">
        <v>15.15</v>
      </c>
      <c r="F7883">
        <v>16.414000000000001</v>
      </c>
      <c r="G7883">
        <v>16.344000000000001</v>
      </c>
      <c r="H7883">
        <v>1.0864</v>
      </c>
      <c r="I7883">
        <v>1.0912040000000001</v>
      </c>
      <c r="J7883">
        <v>1.0961540000000001</v>
      </c>
      <c r="K7883">
        <v>1.101453</v>
      </c>
      <c r="L7883">
        <v>1.1074459999999999</v>
      </c>
    </row>
    <row r="7884" spans="2:12" x14ac:dyDescent="0.25">
      <c r="B7884" s="1">
        <v>42822</v>
      </c>
      <c r="C7884">
        <v>14.6</v>
      </c>
      <c r="D7884">
        <v>15.144</v>
      </c>
      <c r="E7884">
        <v>15.282</v>
      </c>
      <c r="F7884">
        <v>16.542999999999999</v>
      </c>
      <c r="G7884">
        <v>16.463000000000001</v>
      </c>
      <c r="H7884">
        <v>1.0811999999999999</v>
      </c>
      <c r="I7884">
        <v>1.085717</v>
      </c>
      <c r="J7884">
        <v>1.0907849999999999</v>
      </c>
      <c r="K7884">
        <v>1.09612</v>
      </c>
      <c r="L7884">
        <v>1.101934</v>
      </c>
    </row>
    <row r="7885" spans="2:12" x14ac:dyDescent="0.25">
      <c r="B7885" s="1">
        <v>42823</v>
      </c>
      <c r="C7885">
        <v>15</v>
      </c>
      <c r="D7885">
        <v>15.666</v>
      </c>
      <c r="E7885">
        <v>15.776</v>
      </c>
      <c r="F7885">
        <v>17.030999999999999</v>
      </c>
      <c r="G7885">
        <v>16.931000000000001</v>
      </c>
      <c r="H7885">
        <v>1.0766</v>
      </c>
      <c r="I7885">
        <v>1.081159</v>
      </c>
      <c r="J7885">
        <v>1.0861080000000001</v>
      </c>
      <c r="K7885">
        <v>1.09178</v>
      </c>
      <c r="L7885">
        <v>1.0973999999999999</v>
      </c>
    </row>
    <row r="7886" spans="2:12" x14ac:dyDescent="0.25">
      <c r="B7886" s="1">
        <v>42824</v>
      </c>
      <c r="C7886">
        <v>15.68</v>
      </c>
      <c r="D7886">
        <v>16.035</v>
      </c>
      <c r="E7886">
        <v>16.13</v>
      </c>
      <c r="F7886">
        <v>17.41</v>
      </c>
      <c r="G7886">
        <v>17.315000000000001</v>
      </c>
      <c r="H7886">
        <v>1.0673999999999999</v>
      </c>
      <c r="I7886">
        <v>1.072282</v>
      </c>
      <c r="J7886">
        <v>1.07731</v>
      </c>
      <c r="K7886">
        <v>1.0830500000000001</v>
      </c>
      <c r="L7886">
        <v>1.0887100000000001</v>
      </c>
    </row>
    <row r="7887" spans="2:12" x14ac:dyDescent="0.25">
      <c r="B7887" s="1">
        <v>42825</v>
      </c>
      <c r="C7887">
        <v>15.32</v>
      </c>
      <c r="D7887">
        <v>15.853</v>
      </c>
      <c r="E7887">
        <v>16.233000000000001</v>
      </c>
      <c r="F7887">
        <v>17.567</v>
      </c>
      <c r="G7887">
        <v>16.728000000000002</v>
      </c>
      <c r="H7887">
        <v>1.0649</v>
      </c>
      <c r="I7887">
        <v>1.069607</v>
      </c>
      <c r="J7887">
        <v>1.0745119999999999</v>
      </c>
      <c r="K7887">
        <v>1.0802769999999999</v>
      </c>
      <c r="L7887">
        <v>1.085925</v>
      </c>
    </row>
    <row r="7888" spans="2:12" x14ac:dyDescent="0.25">
      <c r="B7888" s="1">
        <v>42828</v>
      </c>
      <c r="C7888">
        <v>16.100000000000001</v>
      </c>
      <c r="D7888">
        <v>15.989000000000001</v>
      </c>
      <c r="E7888">
        <v>16.417999999999999</v>
      </c>
      <c r="F7888">
        <v>17.763999999999999</v>
      </c>
      <c r="G7888">
        <v>16.888999999999999</v>
      </c>
      <c r="H7888">
        <v>1.0668</v>
      </c>
      <c r="I7888">
        <v>1.071539</v>
      </c>
      <c r="J7888">
        <v>1.0766800000000001</v>
      </c>
      <c r="K7888">
        <v>1.082408</v>
      </c>
      <c r="L7888">
        <v>1.087931</v>
      </c>
    </row>
    <row r="7889" spans="2:12" x14ac:dyDescent="0.25">
      <c r="B7889" s="1">
        <v>42829</v>
      </c>
      <c r="C7889">
        <v>16.05</v>
      </c>
      <c r="D7889">
        <v>16.097000000000001</v>
      </c>
      <c r="E7889">
        <v>16.462</v>
      </c>
      <c r="F7889">
        <v>17.837</v>
      </c>
      <c r="G7889">
        <v>16.931000000000001</v>
      </c>
      <c r="H7889">
        <v>1.0671999999999999</v>
      </c>
      <c r="I7889">
        <v>1.0718490000000001</v>
      </c>
      <c r="J7889">
        <v>1.077013</v>
      </c>
      <c r="K7889">
        <v>1.0826960000000001</v>
      </c>
      <c r="L7889">
        <v>1.0884799999999999</v>
      </c>
    </row>
    <row r="7890" spans="2:12" x14ac:dyDescent="0.25">
      <c r="B7890" s="1">
        <v>42830</v>
      </c>
      <c r="C7890">
        <v>16.3</v>
      </c>
      <c r="D7890">
        <v>16.145</v>
      </c>
      <c r="E7890">
        <v>16.533000000000001</v>
      </c>
      <c r="F7890">
        <v>17.902999999999999</v>
      </c>
      <c r="G7890">
        <v>16.957000000000001</v>
      </c>
      <c r="H7890">
        <v>1.0662</v>
      </c>
      <c r="I7890">
        <v>1.070956</v>
      </c>
      <c r="J7890">
        <v>1.0762050000000001</v>
      </c>
      <c r="K7890">
        <v>1.0818779999999999</v>
      </c>
      <c r="L7890">
        <v>1.087418</v>
      </c>
    </row>
    <row r="7891" spans="2:12" x14ac:dyDescent="0.25">
      <c r="B7891" s="1">
        <v>42831</v>
      </c>
      <c r="C7891">
        <v>15.98</v>
      </c>
      <c r="D7891">
        <v>16.122</v>
      </c>
      <c r="E7891">
        <v>16.533999999999999</v>
      </c>
      <c r="F7891">
        <v>17.925000000000001</v>
      </c>
      <c r="G7891">
        <v>16.895</v>
      </c>
      <c r="H7891">
        <v>1.0642</v>
      </c>
      <c r="I7891">
        <v>1.0689</v>
      </c>
      <c r="J7891">
        <v>1.074057</v>
      </c>
      <c r="K7891">
        <v>1.079739</v>
      </c>
      <c r="L7891">
        <v>1.0853630000000001</v>
      </c>
    </row>
    <row r="7892" spans="2:12" x14ac:dyDescent="0.25">
      <c r="B7892" s="1">
        <v>42832</v>
      </c>
      <c r="C7892">
        <v>15.6</v>
      </c>
      <c r="D7892">
        <v>15.773999999999999</v>
      </c>
      <c r="E7892">
        <v>16.157</v>
      </c>
      <c r="F7892">
        <v>17.602</v>
      </c>
      <c r="G7892">
        <v>16.582999999999998</v>
      </c>
      <c r="H7892">
        <v>1.0588</v>
      </c>
      <c r="I7892">
        <v>1.0638320000000001</v>
      </c>
      <c r="J7892">
        <v>1.068983</v>
      </c>
      <c r="K7892">
        <v>1.0749109999999999</v>
      </c>
      <c r="L7892">
        <v>1.080435</v>
      </c>
    </row>
    <row r="7893" spans="2:12" x14ac:dyDescent="0.25">
      <c r="B7893" s="1">
        <v>42835</v>
      </c>
      <c r="C7893">
        <v>15.6</v>
      </c>
      <c r="D7893">
        <v>15.500999999999999</v>
      </c>
      <c r="E7893">
        <v>16.026</v>
      </c>
      <c r="F7893">
        <v>17.434000000000001</v>
      </c>
      <c r="G7893">
        <v>16.486000000000001</v>
      </c>
      <c r="H7893">
        <v>1.0592999999999999</v>
      </c>
      <c r="I7893">
        <v>1.0641890000000001</v>
      </c>
      <c r="J7893">
        <v>1.0692550000000001</v>
      </c>
      <c r="K7893">
        <v>1.075329</v>
      </c>
      <c r="L7893">
        <v>1.080851</v>
      </c>
    </row>
    <row r="7894" spans="2:12" x14ac:dyDescent="0.25">
      <c r="B7894" s="1">
        <v>42836</v>
      </c>
      <c r="C7894">
        <v>15.65</v>
      </c>
      <c r="D7894">
        <v>15.51</v>
      </c>
      <c r="E7894">
        <v>16.058</v>
      </c>
      <c r="F7894">
        <v>17.472000000000001</v>
      </c>
      <c r="G7894">
        <v>16.532</v>
      </c>
      <c r="H7894">
        <v>1.0602</v>
      </c>
      <c r="I7894">
        <v>1.064837</v>
      </c>
      <c r="J7894">
        <v>1.0699419999999999</v>
      </c>
      <c r="K7894">
        <v>1.0759909999999999</v>
      </c>
      <c r="L7894">
        <v>1.0813969999999999</v>
      </c>
    </row>
    <row r="7895" spans="2:12" x14ac:dyDescent="0.25">
      <c r="B7895" s="1">
        <v>42837</v>
      </c>
      <c r="C7895">
        <v>15.73</v>
      </c>
      <c r="D7895">
        <v>15.635</v>
      </c>
      <c r="E7895">
        <v>16.172000000000001</v>
      </c>
      <c r="F7895">
        <v>17.702000000000002</v>
      </c>
      <c r="G7895">
        <v>16.716999999999999</v>
      </c>
      <c r="H7895">
        <v>1.0664</v>
      </c>
      <c r="I7895">
        <v>1.0718989999999999</v>
      </c>
      <c r="J7895">
        <v>1.0770409999999999</v>
      </c>
      <c r="K7895">
        <v>1.082748</v>
      </c>
      <c r="L7895">
        <v>1.0887249999999999</v>
      </c>
    </row>
    <row r="7896" spans="2:12" x14ac:dyDescent="0.25">
      <c r="B7896" s="1">
        <v>42838</v>
      </c>
      <c r="C7896">
        <v>15.7</v>
      </c>
      <c r="D7896">
        <v>15.621</v>
      </c>
      <c r="E7896">
        <v>16.132999999999999</v>
      </c>
      <c r="F7896">
        <v>17.672999999999998</v>
      </c>
      <c r="G7896">
        <v>16.678000000000001</v>
      </c>
      <c r="H7896">
        <v>1.0611999999999999</v>
      </c>
      <c r="I7896">
        <v>1.066209</v>
      </c>
      <c r="J7896">
        <v>1.071385</v>
      </c>
      <c r="K7896">
        <v>1.077321</v>
      </c>
      <c r="L7896">
        <v>1.0829249999999999</v>
      </c>
    </row>
    <row r="7897" spans="2:12" x14ac:dyDescent="0.25">
      <c r="B7897" s="1">
        <v>42839</v>
      </c>
      <c r="C7897">
        <v>15.7</v>
      </c>
      <c r="H7897">
        <v>1.0609</v>
      </c>
      <c r="I7897">
        <v>1.0656969999999999</v>
      </c>
      <c r="J7897">
        <v>1.071002</v>
      </c>
      <c r="K7897">
        <v>1.0768610000000001</v>
      </c>
      <c r="L7897">
        <v>1.0825020000000001</v>
      </c>
    </row>
    <row r="7898" spans="2:12" x14ac:dyDescent="0.25">
      <c r="B7898" s="1">
        <v>42842</v>
      </c>
      <c r="C7898">
        <v>15.97</v>
      </c>
      <c r="H7898">
        <v>1.0640000000000001</v>
      </c>
      <c r="I7898">
        <v>1.0692299999999999</v>
      </c>
      <c r="J7898">
        <v>1.074451</v>
      </c>
      <c r="K7898">
        <v>1.080317</v>
      </c>
      <c r="L7898">
        <v>1.085882</v>
      </c>
    </row>
    <row r="7899" spans="2:12" x14ac:dyDescent="0.25">
      <c r="B7899" s="1">
        <v>42843</v>
      </c>
      <c r="C7899">
        <v>16.399999999999999</v>
      </c>
      <c r="D7899">
        <v>16.181000000000001</v>
      </c>
      <c r="E7899">
        <v>16.716000000000001</v>
      </c>
      <c r="F7899">
        <v>18.266999999999999</v>
      </c>
      <c r="G7899">
        <v>17.164000000000001</v>
      </c>
      <c r="H7899">
        <v>1.0731999999999999</v>
      </c>
      <c r="I7899">
        <v>1.077734</v>
      </c>
      <c r="J7899">
        <v>1.0829169999999999</v>
      </c>
      <c r="K7899">
        <v>1.0887119999999999</v>
      </c>
      <c r="L7899">
        <v>1.094157</v>
      </c>
    </row>
    <row r="7900" spans="2:12" x14ac:dyDescent="0.25">
      <c r="B7900" s="1">
        <v>42844</v>
      </c>
      <c r="C7900">
        <v>16.25</v>
      </c>
      <c r="D7900">
        <v>16.122</v>
      </c>
      <c r="E7900">
        <v>16.579000000000001</v>
      </c>
      <c r="F7900">
        <v>18.103000000000002</v>
      </c>
      <c r="G7900">
        <v>17.003</v>
      </c>
      <c r="H7900">
        <v>1.0709</v>
      </c>
      <c r="I7900">
        <v>1.0756749999999999</v>
      </c>
      <c r="J7900">
        <v>1.0809519999999999</v>
      </c>
      <c r="K7900">
        <v>1.0866100000000001</v>
      </c>
      <c r="L7900">
        <v>1.0921719999999999</v>
      </c>
    </row>
    <row r="7901" spans="2:12" x14ac:dyDescent="0.25">
      <c r="B7901" s="1">
        <v>42845</v>
      </c>
      <c r="C7901">
        <v>16.100000000000001</v>
      </c>
      <c r="D7901">
        <v>16.021000000000001</v>
      </c>
      <c r="E7901">
        <v>16.437999999999999</v>
      </c>
      <c r="F7901">
        <v>17.882999999999999</v>
      </c>
      <c r="G7901">
        <v>16.808</v>
      </c>
      <c r="H7901">
        <v>1.0713999999999999</v>
      </c>
      <c r="I7901">
        <v>1.076174</v>
      </c>
      <c r="J7901">
        <v>1.0814600000000001</v>
      </c>
      <c r="K7901">
        <v>1.08721</v>
      </c>
      <c r="L7901">
        <v>1.0928500000000001</v>
      </c>
    </row>
    <row r="7902" spans="2:12" x14ac:dyDescent="0.25">
      <c r="B7902" s="1">
        <v>42846</v>
      </c>
      <c r="C7902">
        <v>16.579999999999998</v>
      </c>
      <c r="D7902">
        <v>16.221</v>
      </c>
      <c r="E7902">
        <v>16.657</v>
      </c>
      <c r="F7902">
        <v>17.995999999999999</v>
      </c>
      <c r="G7902">
        <v>16.893999999999998</v>
      </c>
      <c r="H7902">
        <v>1.0726</v>
      </c>
      <c r="I7902">
        <v>1.0771500000000001</v>
      </c>
      <c r="J7902">
        <v>1.0824339999999999</v>
      </c>
      <c r="K7902">
        <v>1.088158</v>
      </c>
      <c r="L7902">
        <v>1.0937589999999999</v>
      </c>
    </row>
    <row r="7903" spans="2:12" x14ac:dyDescent="0.25">
      <c r="B7903" s="1">
        <v>42849</v>
      </c>
      <c r="C7903">
        <v>16.27</v>
      </c>
      <c r="D7903">
        <v>16.071000000000002</v>
      </c>
      <c r="E7903">
        <v>16.434999999999999</v>
      </c>
      <c r="F7903">
        <v>17.774000000000001</v>
      </c>
      <c r="G7903">
        <v>16.712</v>
      </c>
      <c r="H7903">
        <v>1.0867</v>
      </c>
      <c r="I7903">
        <v>1.091561</v>
      </c>
      <c r="J7903">
        <v>1.0968420000000001</v>
      </c>
      <c r="K7903">
        <v>1.1027629999999999</v>
      </c>
      <c r="L7903">
        <v>1.1084099999999999</v>
      </c>
    </row>
    <row r="7904" spans="2:12" x14ac:dyDescent="0.25">
      <c r="B7904" s="1">
        <v>42850</v>
      </c>
      <c r="C7904">
        <v>16.079999999999998</v>
      </c>
      <c r="D7904">
        <v>15.71</v>
      </c>
      <c r="E7904">
        <v>16.085000000000001</v>
      </c>
      <c r="F7904">
        <v>17.413</v>
      </c>
      <c r="G7904">
        <v>16.367999999999999</v>
      </c>
      <c r="H7904">
        <v>1.0925</v>
      </c>
      <c r="I7904">
        <v>1.0974410000000001</v>
      </c>
      <c r="J7904">
        <v>1.102851</v>
      </c>
      <c r="K7904">
        <v>1.1089039999999999</v>
      </c>
      <c r="L7904">
        <v>1.1144499999999999</v>
      </c>
    </row>
    <row r="7905" spans="2:12" x14ac:dyDescent="0.25">
      <c r="B7905" s="1">
        <v>42851</v>
      </c>
      <c r="C7905">
        <v>16.399999999999999</v>
      </c>
      <c r="D7905">
        <v>15.965</v>
      </c>
      <c r="E7905">
        <v>16.309999999999999</v>
      </c>
      <c r="F7905">
        <v>17.637</v>
      </c>
      <c r="G7905">
        <v>16.574999999999999</v>
      </c>
      <c r="H7905">
        <v>1.0903</v>
      </c>
      <c r="I7905">
        <v>1.095631</v>
      </c>
      <c r="J7905">
        <v>1.100967</v>
      </c>
      <c r="K7905">
        <v>1.106935</v>
      </c>
      <c r="L7905">
        <v>1.1126</v>
      </c>
    </row>
    <row r="7906" spans="2:12" x14ac:dyDescent="0.25">
      <c r="B7906" s="1">
        <v>42852</v>
      </c>
      <c r="C7906">
        <v>16.149999999999999</v>
      </c>
      <c r="D7906">
        <v>15.904999999999999</v>
      </c>
      <c r="E7906">
        <v>16.241</v>
      </c>
      <c r="F7906">
        <v>17.57</v>
      </c>
      <c r="G7906">
        <v>16.469000000000001</v>
      </c>
      <c r="H7906">
        <v>1.0871999999999999</v>
      </c>
      <c r="I7906">
        <v>1.0924370000000001</v>
      </c>
      <c r="J7906">
        <v>1.0976379999999999</v>
      </c>
      <c r="K7906">
        <v>1.1038289999999999</v>
      </c>
      <c r="L7906">
        <v>1.109367</v>
      </c>
    </row>
    <row r="7907" spans="2:12" x14ac:dyDescent="0.25">
      <c r="B7907" s="1">
        <v>42853</v>
      </c>
      <c r="C7907">
        <v>16.55</v>
      </c>
      <c r="D7907">
        <v>15.972</v>
      </c>
      <c r="E7907">
        <v>17.091999999999999</v>
      </c>
      <c r="F7907">
        <v>17.501999999999999</v>
      </c>
      <c r="G7907">
        <v>16.001000000000001</v>
      </c>
      <c r="H7907">
        <v>1.0894999999999999</v>
      </c>
      <c r="I7907">
        <v>1.0945830000000001</v>
      </c>
      <c r="J7907">
        <v>1.0999719999999999</v>
      </c>
      <c r="K7907">
        <v>1.1061209999999999</v>
      </c>
      <c r="L7907">
        <v>1.111699</v>
      </c>
    </row>
    <row r="7908" spans="2:12" x14ac:dyDescent="0.25">
      <c r="B7908" s="1">
        <v>42856</v>
      </c>
      <c r="C7908">
        <v>16.72</v>
      </c>
      <c r="D7908">
        <v>15.965</v>
      </c>
      <c r="E7908">
        <v>17.085000000000001</v>
      </c>
      <c r="F7908">
        <v>17.52</v>
      </c>
      <c r="G7908">
        <v>16.018999999999998</v>
      </c>
      <c r="H7908">
        <v>1.0898000000000001</v>
      </c>
      <c r="I7908">
        <v>1.0949800000000001</v>
      </c>
      <c r="J7908">
        <v>1.1004640000000001</v>
      </c>
      <c r="K7908">
        <v>1.1065</v>
      </c>
      <c r="L7908">
        <v>1.112104</v>
      </c>
    </row>
    <row r="7909" spans="2:12" x14ac:dyDescent="0.25">
      <c r="B7909" s="1">
        <v>42857</v>
      </c>
      <c r="C7909">
        <v>16.7</v>
      </c>
      <c r="D7909">
        <v>16.283000000000001</v>
      </c>
      <c r="E7909">
        <v>17.396000000000001</v>
      </c>
      <c r="F7909">
        <v>17.808</v>
      </c>
      <c r="G7909">
        <v>16.204000000000001</v>
      </c>
      <c r="H7909">
        <v>1.0927</v>
      </c>
      <c r="I7909">
        <v>1.0979840000000001</v>
      </c>
      <c r="J7909">
        <v>1.1035200000000001</v>
      </c>
      <c r="K7909">
        <v>1.1094470000000001</v>
      </c>
      <c r="L7909">
        <v>1.1151610000000001</v>
      </c>
    </row>
    <row r="7910" spans="2:12" x14ac:dyDescent="0.25">
      <c r="B7910" s="1">
        <v>42858</v>
      </c>
      <c r="C7910">
        <v>16.600000000000001</v>
      </c>
      <c r="D7910">
        <v>16.177</v>
      </c>
      <c r="E7910">
        <v>17.321999999999999</v>
      </c>
      <c r="F7910">
        <v>17.731000000000002</v>
      </c>
      <c r="G7910">
        <v>16.126999999999999</v>
      </c>
      <c r="H7910">
        <v>1.0882000000000001</v>
      </c>
      <c r="I7910">
        <v>1.0934809999999999</v>
      </c>
      <c r="J7910">
        <v>1.0990200000000001</v>
      </c>
      <c r="K7910">
        <v>1.1050180000000001</v>
      </c>
      <c r="L7910">
        <v>1.110622</v>
      </c>
    </row>
    <row r="7911" spans="2:12" x14ac:dyDescent="0.25">
      <c r="B7911" s="1">
        <v>42859</v>
      </c>
      <c r="C7911">
        <v>16.100000000000001</v>
      </c>
      <c r="D7911">
        <v>15.754</v>
      </c>
      <c r="E7911">
        <v>16.95</v>
      </c>
      <c r="F7911">
        <v>17.38</v>
      </c>
      <c r="G7911">
        <v>15.808</v>
      </c>
      <c r="H7911">
        <v>1.0984</v>
      </c>
      <c r="I7911">
        <v>1.1029960000000001</v>
      </c>
      <c r="J7911">
        <v>1.108473</v>
      </c>
      <c r="K7911">
        <v>1.114303</v>
      </c>
      <c r="L7911">
        <v>1.1200669999999999</v>
      </c>
    </row>
    <row r="7912" spans="2:12" x14ac:dyDescent="0.25">
      <c r="B7912" s="1">
        <v>42860</v>
      </c>
      <c r="C7912">
        <v>16</v>
      </c>
      <c r="D7912">
        <v>15.739000000000001</v>
      </c>
      <c r="E7912">
        <v>16.899999999999999</v>
      </c>
      <c r="F7912">
        <v>17.294</v>
      </c>
      <c r="G7912">
        <v>15.808999999999999</v>
      </c>
      <c r="H7912">
        <v>1.0994999999999999</v>
      </c>
      <c r="I7912">
        <v>1.1044350000000001</v>
      </c>
      <c r="J7912">
        <v>1.1099209999999999</v>
      </c>
      <c r="K7912">
        <v>1.1160239999999999</v>
      </c>
      <c r="L7912">
        <v>1.1216930000000001</v>
      </c>
    </row>
    <row r="7913" spans="2:12" x14ac:dyDescent="0.25">
      <c r="B7913" s="1">
        <v>42863</v>
      </c>
      <c r="C7913">
        <v>15.82</v>
      </c>
      <c r="D7913">
        <v>15.391999999999999</v>
      </c>
      <c r="E7913">
        <v>16.696999999999999</v>
      </c>
      <c r="F7913">
        <v>17.126999999999999</v>
      </c>
      <c r="G7913">
        <v>15.667</v>
      </c>
      <c r="H7913">
        <v>1.0922000000000001</v>
      </c>
      <c r="I7913">
        <v>1.097132</v>
      </c>
      <c r="J7913">
        <v>1.102538</v>
      </c>
      <c r="K7913">
        <v>1.108652</v>
      </c>
      <c r="L7913">
        <v>1.1142049999999999</v>
      </c>
    </row>
    <row r="7914" spans="2:12" x14ac:dyDescent="0.25">
      <c r="B7914" s="1">
        <v>42864</v>
      </c>
      <c r="C7914">
        <v>15.85</v>
      </c>
      <c r="D7914">
        <v>15.37</v>
      </c>
      <c r="E7914">
        <v>16.655000000000001</v>
      </c>
      <c r="F7914">
        <v>17.065000000000001</v>
      </c>
      <c r="G7914">
        <v>15.573</v>
      </c>
      <c r="H7914">
        <v>1.0871999999999999</v>
      </c>
      <c r="I7914">
        <v>1.092317</v>
      </c>
      <c r="J7914">
        <v>1.0977809999999999</v>
      </c>
      <c r="K7914">
        <v>1.1035429999999999</v>
      </c>
      <c r="L7914">
        <v>1.1094090000000001</v>
      </c>
    </row>
    <row r="7915" spans="2:12" x14ac:dyDescent="0.25">
      <c r="B7915" s="1">
        <v>42865</v>
      </c>
      <c r="C7915">
        <v>15.95</v>
      </c>
      <c r="D7915">
        <v>15.492000000000001</v>
      </c>
      <c r="E7915">
        <v>16.72</v>
      </c>
      <c r="F7915">
        <v>17.114999999999998</v>
      </c>
      <c r="G7915">
        <v>15.625</v>
      </c>
      <c r="H7915">
        <v>1.0866</v>
      </c>
      <c r="I7915">
        <v>1.091342</v>
      </c>
      <c r="J7915">
        <v>1.0968249999999999</v>
      </c>
      <c r="K7915">
        <v>1.102695</v>
      </c>
      <c r="L7915">
        <v>1.1084240000000001</v>
      </c>
    </row>
    <row r="7916" spans="2:12" x14ac:dyDescent="0.25">
      <c r="B7916" s="1">
        <v>42866</v>
      </c>
      <c r="C7916">
        <v>15.3</v>
      </c>
      <c r="D7916">
        <v>15.31</v>
      </c>
      <c r="E7916">
        <v>16.635000000000002</v>
      </c>
      <c r="F7916">
        <v>17.055</v>
      </c>
      <c r="G7916">
        <v>15.58</v>
      </c>
      <c r="H7916">
        <v>1.0861000000000001</v>
      </c>
      <c r="I7916">
        <v>1.0912310000000001</v>
      </c>
      <c r="J7916">
        <v>1.0967659999999999</v>
      </c>
      <c r="K7916">
        <v>1.102625</v>
      </c>
      <c r="L7916">
        <v>1.108304</v>
      </c>
    </row>
    <row r="7917" spans="2:12" x14ac:dyDescent="0.25">
      <c r="B7917" s="1">
        <v>42867</v>
      </c>
      <c r="C7917">
        <v>15.58</v>
      </c>
      <c r="D7917">
        <v>15.284000000000001</v>
      </c>
      <c r="E7917">
        <v>16.605</v>
      </c>
      <c r="F7917">
        <v>17.033999999999999</v>
      </c>
      <c r="G7917">
        <v>15.558999999999999</v>
      </c>
      <c r="H7917">
        <v>1.0928</v>
      </c>
      <c r="I7917">
        <v>1.0977779999999999</v>
      </c>
      <c r="J7917">
        <v>1.103165</v>
      </c>
      <c r="K7917">
        <v>1.1090340000000001</v>
      </c>
      <c r="L7917">
        <v>1.1145020000000001</v>
      </c>
    </row>
    <row r="7918" spans="2:12" x14ac:dyDescent="0.25">
      <c r="B7918" s="1">
        <v>42870</v>
      </c>
      <c r="C7918">
        <v>15.48</v>
      </c>
      <c r="D7918">
        <v>15.444000000000001</v>
      </c>
      <c r="E7918">
        <v>16.768999999999998</v>
      </c>
      <c r="F7918">
        <v>17.183</v>
      </c>
      <c r="G7918">
        <v>15.696999999999999</v>
      </c>
      <c r="H7918">
        <v>1.0972999999999999</v>
      </c>
      <c r="I7918">
        <v>1.1028180000000001</v>
      </c>
      <c r="J7918">
        <v>1.108336</v>
      </c>
      <c r="K7918">
        <v>1.1141989999999999</v>
      </c>
      <c r="L7918">
        <v>1.119691</v>
      </c>
    </row>
    <row r="7919" spans="2:12" x14ac:dyDescent="0.25">
      <c r="B7919" s="1">
        <v>42871</v>
      </c>
      <c r="C7919">
        <v>15.57</v>
      </c>
      <c r="D7919">
        <v>15.288</v>
      </c>
      <c r="E7919">
        <v>16.649000000000001</v>
      </c>
      <c r="F7919">
        <v>17.048999999999999</v>
      </c>
      <c r="G7919">
        <v>15.597</v>
      </c>
      <c r="H7919">
        <v>1.1082000000000001</v>
      </c>
      <c r="I7919">
        <v>1.1130990000000001</v>
      </c>
      <c r="J7919">
        <v>1.1186529999999999</v>
      </c>
      <c r="K7919">
        <v>1.124514</v>
      </c>
      <c r="L7919">
        <v>1.1300559999999999</v>
      </c>
    </row>
    <row r="7920" spans="2:12" x14ac:dyDescent="0.25">
      <c r="B7920" s="1">
        <v>42872</v>
      </c>
      <c r="C7920">
        <v>15.5</v>
      </c>
      <c r="D7920">
        <v>15.505000000000001</v>
      </c>
      <c r="E7920">
        <v>16.847000000000001</v>
      </c>
      <c r="F7920">
        <v>17.247</v>
      </c>
      <c r="G7920">
        <v>15.776999999999999</v>
      </c>
      <c r="H7920">
        <v>1.1157999999999999</v>
      </c>
      <c r="I7920">
        <v>1.1213010000000001</v>
      </c>
      <c r="J7920">
        <v>1.126708</v>
      </c>
      <c r="K7920">
        <v>1.132433</v>
      </c>
      <c r="L7920">
        <v>1.1380600000000001</v>
      </c>
    </row>
    <row r="7921" spans="2:12" x14ac:dyDescent="0.25">
      <c r="B7921" s="1">
        <v>42873</v>
      </c>
      <c r="C7921">
        <v>15.6</v>
      </c>
      <c r="D7921">
        <v>15.664</v>
      </c>
      <c r="E7921">
        <v>16.991</v>
      </c>
      <c r="F7921">
        <v>17.385999999999999</v>
      </c>
      <c r="G7921">
        <v>15.906000000000001</v>
      </c>
      <c r="H7921">
        <v>1.1101000000000001</v>
      </c>
      <c r="I7921">
        <v>1.115354</v>
      </c>
      <c r="J7921">
        <v>1.120881</v>
      </c>
      <c r="K7921">
        <v>1.126649</v>
      </c>
      <c r="L7921">
        <v>1.1322209999999999</v>
      </c>
    </row>
    <row r="7922" spans="2:12" x14ac:dyDescent="0.25">
      <c r="B7922" s="1">
        <v>42874</v>
      </c>
      <c r="C7922">
        <v>15.3</v>
      </c>
      <c r="D7922">
        <v>15.481</v>
      </c>
      <c r="E7922">
        <v>16.864000000000001</v>
      </c>
      <c r="F7922">
        <v>17.274999999999999</v>
      </c>
      <c r="G7922">
        <v>15.798999999999999</v>
      </c>
      <c r="H7922">
        <v>1.1204000000000001</v>
      </c>
      <c r="I7922">
        <v>1.125615</v>
      </c>
      <c r="J7922">
        <v>1.131194</v>
      </c>
      <c r="K7922">
        <v>1.137059</v>
      </c>
      <c r="L7922">
        <v>1.1426940000000001</v>
      </c>
    </row>
    <row r="7923" spans="2:12" x14ac:dyDescent="0.25">
      <c r="B7923" s="1">
        <v>42877</v>
      </c>
      <c r="C7923">
        <v>15.25</v>
      </c>
      <c r="D7923">
        <v>15.472</v>
      </c>
      <c r="E7923">
        <v>16.88</v>
      </c>
      <c r="F7923">
        <v>17.253</v>
      </c>
      <c r="G7923">
        <v>15.909000000000001</v>
      </c>
      <c r="H7923">
        <v>1.1235999999999999</v>
      </c>
      <c r="I7923">
        <v>1.1290960000000001</v>
      </c>
      <c r="J7923">
        <v>1.1346099999999999</v>
      </c>
      <c r="K7923">
        <v>1.140646</v>
      </c>
      <c r="L7923">
        <v>1.1462650000000001</v>
      </c>
    </row>
    <row r="7924" spans="2:12" x14ac:dyDescent="0.25">
      <c r="B7924" s="1">
        <v>42878</v>
      </c>
      <c r="C7924">
        <v>15.55</v>
      </c>
      <c r="D7924">
        <v>15.574</v>
      </c>
      <c r="E7924">
        <v>17.029</v>
      </c>
      <c r="F7924">
        <v>17.437000000000001</v>
      </c>
      <c r="G7924">
        <v>16.021000000000001</v>
      </c>
      <c r="H7924">
        <v>1.1182000000000001</v>
      </c>
      <c r="I7924">
        <v>1.1234440000000001</v>
      </c>
      <c r="J7924">
        <v>1.1291599999999999</v>
      </c>
      <c r="K7924">
        <v>1.135049</v>
      </c>
      <c r="L7924">
        <v>1.1409389999999999</v>
      </c>
    </row>
    <row r="7925" spans="2:12" x14ac:dyDescent="0.25">
      <c r="B7925" s="1">
        <v>42879</v>
      </c>
      <c r="C7925">
        <v>15.2</v>
      </c>
      <c r="D7925">
        <v>15.534000000000001</v>
      </c>
      <c r="E7925">
        <v>16.972000000000001</v>
      </c>
      <c r="F7925">
        <v>17.352</v>
      </c>
      <c r="G7925">
        <v>15.965</v>
      </c>
      <c r="H7925">
        <v>1.1216999999999999</v>
      </c>
      <c r="I7925">
        <v>1.127219</v>
      </c>
      <c r="J7925">
        <v>1.132582</v>
      </c>
      <c r="K7925">
        <v>1.1385510000000001</v>
      </c>
      <c r="L7925">
        <v>1.1444190000000001</v>
      </c>
    </row>
    <row r="7926" spans="2:12" x14ac:dyDescent="0.25">
      <c r="B7926" s="1">
        <v>42880</v>
      </c>
      <c r="C7926">
        <v>15</v>
      </c>
      <c r="D7926">
        <v>15.401999999999999</v>
      </c>
      <c r="E7926">
        <v>16.849</v>
      </c>
      <c r="F7926">
        <v>17.207999999999998</v>
      </c>
      <c r="G7926">
        <v>15.823</v>
      </c>
      <c r="H7926">
        <v>1.1209</v>
      </c>
      <c r="I7926">
        <v>1.1261399999999999</v>
      </c>
      <c r="J7926">
        <v>1.131564</v>
      </c>
      <c r="K7926">
        <v>1.1375409999999999</v>
      </c>
      <c r="L7926">
        <v>1.143351</v>
      </c>
    </row>
    <row r="7927" spans="2:12" x14ac:dyDescent="0.25">
      <c r="B7927" s="1">
        <v>42881</v>
      </c>
      <c r="C7927">
        <v>15.1</v>
      </c>
      <c r="D7927">
        <v>15.35</v>
      </c>
      <c r="E7927">
        <v>16.759</v>
      </c>
      <c r="F7927">
        <v>17.103999999999999</v>
      </c>
      <c r="G7927">
        <v>15.738</v>
      </c>
      <c r="H7927">
        <v>1.1182000000000001</v>
      </c>
      <c r="I7927">
        <v>1.1235660000000001</v>
      </c>
      <c r="J7927">
        <v>1.1291009999999999</v>
      </c>
      <c r="K7927">
        <v>1.134938</v>
      </c>
      <c r="L7927">
        <v>1.1408100000000001</v>
      </c>
    </row>
    <row r="7928" spans="2:12" x14ac:dyDescent="0.25">
      <c r="B7928" s="1">
        <v>42884</v>
      </c>
      <c r="C7928">
        <v>15.34</v>
      </c>
      <c r="D7928">
        <v>15.425000000000001</v>
      </c>
      <c r="E7928">
        <v>16.834</v>
      </c>
      <c r="F7928">
        <v>17.178999999999998</v>
      </c>
      <c r="G7928">
        <v>15.813000000000001</v>
      </c>
      <c r="H7928">
        <v>1.1164000000000001</v>
      </c>
      <c r="I7928">
        <v>1.1216550000000001</v>
      </c>
      <c r="J7928">
        <v>1.1271100000000001</v>
      </c>
      <c r="K7928">
        <v>1.13296</v>
      </c>
      <c r="L7928">
        <v>1.1387529999999999</v>
      </c>
    </row>
    <row r="7929" spans="2:12" x14ac:dyDescent="0.25">
      <c r="B7929" s="1">
        <v>42885</v>
      </c>
      <c r="C7929">
        <v>15.58</v>
      </c>
      <c r="D7929">
        <v>15.637</v>
      </c>
      <c r="E7929">
        <v>17.036000000000001</v>
      </c>
      <c r="F7929">
        <v>17.373000000000001</v>
      </c>
      <c r="G7929">
        <v>15.999000000000001</v>
      </c>
      <c r="H7929">
        <v>1.1183000000000001</v>
      </c>
      <c r="I7929">
        <v>1.12402</v>
      </c>
      <c r="J7929">
        <v>1.1295500000000001</v>
      </c>
      <c r="K7929">
        <v>1.1353759999999999</v>
      </c>
      <c r="L7929">
        <v>1.141384</v>
      </c>
    </row>
    <row r="7930" spans="2:12" x14ac:dyDescent="0.25">
      <c r="B7930" s="1">
        <v>42886</v>
      </c>
      <c r="C7930">
        <v>15.3</v>
      </c>
      <c r="D7930">
        <v>15.494999999999999</v>
      </c>
      <c r="E7930">
        <v>17.035</v>
      </c>
      <c r="F7930">
        <v>16.963000000000001</v>
      </c>
      <c r="G7930">
        <v>15.478999999999999</v>
      </c>
      <c r="H7930">
        <v>1.1241000000000001</v>
      </c>
      <c r="I7930">
        <v>1.129678</v>
      </c>
      <c r="J7930">
        <v>1.135151</v>
      </c>
      <c r="K7930">
        <v>1.140925</v>
      </c>
      <c r="L7930">
        <v>1.146998</v>
      </c>
    </row>
    <row r="7931" spans="2:12" x14ac:dyDescent="0.25">
      <c r="B7931" s="1">
        <v>42887</v>
      </c>
      <c r="C7931">
        <v>15.07</v>
      </c>
      <c r="D7931">
        <v>15.337</v>
      </c>
      <c r="E7931">
        <v>16.895</v>
      </c>
      <c r="F7931">
        <v>16.852</v>
      </c>
      <c r="G7931">
        <v>15.398999999999999</v>
      </c>
      <c r="H7931">
        <v>1.1211</v>
      </c>
      <c r="I7931">
        <v>1.126884</v>
      </c>
      <c r="J7931">
        <v>1.132331</v>
      </c>
      <c r="K7931">
        <v>1.1383810000000001</v>
      </c>
      <c r="L7931">
        <v>1.144371</v>
      </c>
    </row>
    <row r="7932" spans="2:12" x14ac:dyDescent="0.25">
      <c r="B7932" s="1">
        <v>42888</v>
      </c>
      <c r="C7932">
        <v>14.65</v>
      </c>
      <c r="D7932">
        <v>15.243</v>
      </c>
      <c r="E7932">
        <v>16.792999999999999</v>
      </c>
      <c r="F7932">
        <v>16.760000000000002</v>
      </c>
      <c r="G7932">
        <v>15.353999999999999</v>
      </c>
      <c r="H7932">
        <v>1.1279999999999999</v>
      </c>
      <c r="I7932">
        <v>1.1331739999999999</v>
      </c>
      <c r="J7932">
        <v>1.138795</v>
      </c>
      <c r="K7932">
        <v>1.14463</v>
      </c>
      <c r="L7932">
        <v>1.150612</v>
      </c>
    </row>
    <row r="7933" spans="2:12" x14ac:dyDescent="0.25">
      <c r="B7933" s="1">
        <v>42891</v>
      </c>
      <c r="C7933">
        <v>15.05</v>
      </c>
      <c r="D7933">
        <v>15.327</v>
      </c>
      <c r="E7933">
        <v>16.911000000000001</v>
      </c>
      <c r="F7933">
        <v>16.863</v>
      </c>
      <c r="G7933">
        <v>15.419</v>
      </c>
      <c r="H7933">
        <v>1.1252</v>
      </c>
      <c r="I7933">
        <v>1.1308800000000001</v>
      </c>
      <c r="J7933">
        <v>1.136312</v>
      </c>
      <c r="K7933">
        <v>1.142366</v>
      </c>
      <c r="L7933">
        <v>1.148336</v>
      </c>
    </row>
    <row r="7934" spans="2:12" x14ac:dyDescent="0.25">
      <c r="B7934" s="1">
        <v>42892</v>
      </c>
      <c r="C7934">
        <v>14.85</v>
      </c>
      <c r="D7934">
        <v>15.242000000000001</v>
      </c>
      <c r="E7934">
        <v>16.811</v>
      </c>
      <c r="F7934">
        <v>16.78</v>
      </c>
      <c r="G7934">
        <v>15.307</v>
      </c>
      <c r="H7934">
        <v>1.1274999999999999</v>
      </c>
      <c r="I7934">
        <v>1.132973</v>
      </c>
      <c r="J7934">
        <v>1.1386350000000001</v>
      </c>
      <c r="K7934">
        <v>1.1443859999999999</v>
      </c>
      <c r="L7934">
        <v>1.150347</v>
      </c>
    </row>
    <row r="7935" spans="2:12" x14ac:dyDescent="0.25">
      <c r="B7935" s="1">
        <v>42893</v>
      </c>
      <c r="C7935">
        <v>14.98</v>
      </c>
      <c r="D7935">
        <v>15.256</v>
      </c>
      <c r="E7935">
        <v>16.826000000000001</v>
      </c>
      <c r="F7935">
        <v>16.776</v>
      </c>
      <c r="G7935">
        <v>15.301</v>
      </c>
      <c r="H7935">
        <v>1.1254999999999999</v>
      </c>
      <c r="I7935">
        <v>1.1313200000000001</v>
      </c>
      <c r="J7935">
        <v>1.136776</v>
      </c>
      <c r="K7935">
        <v>1.1426430000000001</v>
      </c>
      <c r="L7935">
        <v>1.148639</v>
      </c>
    </row>
    <row r="7936" spans="2:12" x14ac:dyDescent="0.25">
      <c r="B7936" s="1">
        <v>42894</v>
      </c>
      <c r="C7936">
        <v>15.08</v>
      </c>
      <c r="D7936">
        <v>15.648999999999999</v>
      </c>
      <c r="E7936">
        <v>17.05</v>
      </c>
      <c r="F7936">
        <v>17</v>
      </c>
      <c r="G7936">
        <v>15.494999999999999</v>
      </c>
      <c r="H7936">
        <v>1.1212</v>
      </c>
      <c r="I7936">
        <v>1.1269130000000001</v>
      </c>
      <c r="J7936">
        <v>1.1325419999999999</v>
      </c>
      <c r="K7936">
        <v>1.1384289999999999</v>
      </c>
      <c r="L7936">
        <v>1.1444399999999999</v>
      </c>
    </row>
    <row r="7937" spans="2:12" x14ac:dyDescent="0.25">
      <c r="B7937" s="1">
        <v>42895</v>
      </c>
      <c r="C7937">
        <v>15.07</v>
      </c>
      <c r="D7937">
        <v>15.282</v>
      </c>
      <c r="E7937">
        <v>16.798999999999999</v>
      </c>
      <c r="F7937">
        <v>16.759</v>
      </c>
      <c r="G7937">
        <v>15.273999999999999</v>
      </c>
      <c r="H7937">
        <v>1.1192</v>
      </c>
      <c r="I7937">
        <v>1.124638</v>
      </c>
      <c r="J7937">
        <v>1.1302300000000001</v>
      </c>
      <c r="K7937">
        <v>1.1361870000000001</v>
      </c>
      <c r="L7937">
        <v>1.142239</v>
      </c>
    </row>
    <row r="7938" spans="2:12" x14ac:dyDescent="0.25">
      <c r="B7938" s="1">
        <v>42898</v>
      </c>
      <c r="C7938">
        <v>15.13</v>
      </c>
      <c r="D7938">
        <v>15.138</v>
      </c>
      <c r="E7938">
        <v>16.61</v>
      </c>
      <c r="F7938">
        <v>16.585000000000001</v>
      </c>
      <c r="G7938">
        <v>15.157</v>
      </c>
      <c r="H7938">
        <v>1.1200000000000001</v>
      </c>
      <c r="I7938">
        <v>1.1257809999999999</v>
      </c>
      <c r="J7938">
        <v>1.1313930000000001</v>
      </c>
      <c r="K7938">
        <v>1.137324</v>
      </c>
      <c r="L7938">
        <v>1.1434660000000001</v>
      </c>
    </row>
    <row r="7939" spans="2:12" x14ac:dyDescent="0.25">
      <c r="B7939" s="1">
        <v>42899</v>
      </c>
      <c r="C7939">
        <v>15.18</v>
      </c>
      <c r="D7939">
        <v>15.016</v>
      </c>
      <c r="E7939">
        <v>16.561</v>
      </c>
      <c r="F7939">
        <v>16.530999999999999</v>
      </c>
      <c r="G7939">
        <v>15.121</v>
      </c>
      <c r="H7939">
        <v>1.1214</v>
      </c>
      <c r="I7939">
        <v>1.12639</v>
      </c>
      <c r="J7939">
        <v>1.1318600000000001</v>
      </c>
      <c r="K7939">
        <v>1.137807</v>
      </c>
      <c r="L7939">
        <v>1.1439900000000001</v>
      </c>
    </row>
    <row r="7940" spans="2:12" x14ac:dyDescent="0.25">
      <c r="B7940" s="1">
        <v>42900</v>
      </c>
      <c r="C7940">
        <v>15.1</v>
      </c>
      <c r="D7940">
        <v>15.045</v>
      </c>
      <c r="E7940">
        <v>16.527999999999999</v>
      </c>
      <c r="F7940">
        <v>16.510999999999999</v>
      </c>
      <c r="G7940">
        <v>15.119</v>
      </c>
      <c r="H7940">
        <v>1.1216999999999999</v>
      </c>
      <c r="I7940">
        <v>1.12723</v>
      </c>
      <c r="J7940">
        <v>1.1327769999999999</v>
      </c>
      <c r="K7940">
        <v>1.138528</v>
      </c>
      <c r="L7940">
        <v>1.144701</v>
      </c>
    </row>
    <row r="7941" spans="2:12" x14ac:dyDescent="0.25">
      <c r="B7941" s="1">
        <v>42901</v>
      </c>
      <c r="C7941">
        <v>14.7</v>
      </c>
      <c r="D7941">
        <v>14.938000000000001</v>
      </c>
      <c r="E7941">
        <v>16.433</v>
      </c>
      <c r="F7941">
        <v>16.373999999999999</v>
      </c>
      <c r="G7941">
        <v>15.021000000000001</v>
      </c>
      <c r="H7941">
        <v>1.1143000000000001</v>
      </c>
      <c r="I7941">
        <v>1.1200570000000001</v>
      </c>
      <c r="J7941">
        <v>1.1255790000000001</v>
      </c>
      <c r="K7941">
        <v>1.131435</v>
      </c>
      <c r="L7941">
        <v>1.1374500000000001</v>
      </c>
    </row>
    <row r="7942" spans="2:12" x14ac:dyDescent="0.25">
      <c r="B7942" s="1">
        <v>42902</v>
      </c>
      <c r="C7942">
        <v>15.18</v>
      </c>
      <c r="D7942">
        <v>14.944000000000001</v>
      </c>
      <c r="E7942">
        <v>16.361000000000001</v>
      </c>
      <c r="F7942">
        <v>16.349</v>
      </c>
      <c r="G7942">
        <v>14.993</v>
      </c>
      <c r="H7942">
        <v>1.1196999999999999</v>
      </c>
      <c r="I7942">
        <v>1.124952</v>
      </c>
      <c r="J7942">
        <v>1.130501</v>
      </c>
      <c r="K7942">
        <v>1.136385</v>
      </c>
      <c r="L7942">
        <v>1.142323</v>
      </c>
    </row>
    <row r="7943" spans="2:12" x14ac:dyDescent="0.25">
      <c r="B7943" s="1">
        <v>42905</v>
      </c>
      <c r="C7943">
        <v>15.38</v>
      </c>
      <c r="D7943">
        <v>15.03</v>
      </c>
      <c r="E7943">
        <v>16.475000000000001</v>
      </c>
      <c r="F7943">
        <v>16.434999999999999</v>
      </c>
      <c r="G7943">
        <v>15.085000000000001</v>
      </c>
      <c r="H7943">
        <v>1.1148</v>
      </c>
      <c r="I7943">
        <v>1.1201760000000001</v>
      </c>
      <c r="J7943">
        <v>1.12561</v>
      </c>
      <c r="K7943">
        <v>1.1317079999999999</v>
      </c>
      <c r="L7943">
        <v>1.1377459999999999</v>
      </c>
    </row>
    <row r="7944" spans="2:12" x14ac:dyDescent="0.25">
      <c r="B7944" s="1">
        <v>42906</v>
      </c>
      <c r="C7944">
        <v>15.38</v>
      </c>
      <c r="D7944">
        <v>15.054</v>
      </c>
      <c r="E7944">
        <v>16.478000000000002</v>
      </c>
      <c r="F7944">
        <v>16.414000000000001</v>
      </c>
      <c r="G7944">
        <v>15.048999999999999</v>
      </c>
      <c r="H7944">
        <v>1.1133999999999999</v>
      </c>
      <c r="I7944">
        <v>1.118527</v>
      </c>
      <c r="J7944">
        <v>1.124169</v>
      </c>
      <c r="K7944">
        <v>1.129931</v>
      </c>
      <c r="L7944">
        <v>1.1360399999999999</v>
      </c>
    </row>
    <row r="7945" spans="2:12" x14ac:dyDescent="0.25">
      <c r="B7945" s="1">
        <v>42907</v>
      </c>
      <c r="C7945">
        <v>15.38</v>
      </c>
      <c r="D7945">
        <v>15.013</v>
      </c>
      <c r="E7945">
        <v>16.398</v>
      </c>
      <c r="F7945">
        <v>16.347999999999999</v>
      </c>
      <c r="G7945">
        <v>14.997999999999999</v>
      </c>
      <c r="H7945">
        <v>1.1166</v>
      </c>
      <c r="I7945">
        <v>1.122182</v>
      </c>
      <c r="J7945">
        <v>1.1277870000000001</v>
      </c>
      <c r="K7945">
        <v>1.1335280000000001</v>
      </c>
      <c r="L7945">
        <v>1.139643</v>
      </c>
    </row>
    <row r="7946" spans="2:12" x14ac:dyDescent="0.25">
      <c r="B7946" s="1">
        <v>42908</v>
      </c>
      <c r="C7946">
        <v>15.23</v>
      </c>
      <c r="D7946">
        <v>14.909000000000001</v>
      </c>
      <c r="E7946">
        <v>16.315000000000001</v>
      </c>
      <c r="F7946">
        <v>16.239999999999998</v>
      </c>
      <c r="G7946">
        <v>14.917</v>
      </c>
      <c r="H7946">
        <v>1.115</v>
      </c>
      <c r="I7946">
        <v>1.120555</v>
      </c>
      <c r="J7946">
        <v>1.12615</v>
      </c>
      <c r="K7946">
        <v>1.1320209999999999</v>
      </c>
      <c r="L7946">
        <v>1.1380140000000001</v>
      </c>
    </row>
    <row r="7947" spans="2:12" x14ac:dyDescent="0.25">
      <c r="B7947" s="1">
        <v>42909</v>
      </c>
      <c r="C7947">
        <v>15.07</v>
      </c>
      <c r="D7947">
        <v>14.894</v>
      </c>
      <c r="E7947">
        <v>16.331</v>
      </c>
      <c r="F7947">
        <v>16.256</v>
      </c>
      <c r="G7947">
        <v>14.946999999999999</v>
      </c>
      <c r="H7947">
        <v>1.1192</v>
      </c>
      <c r="I7947">
        <v>1.124498</v>
      </c>
      <c r="J7947">
        <v>1.130096</v>
      </c>
      <c r="K7947">
        <v>1.136037</v>
      </c>
      <c r="L7947">
        <v>1.142048</v>
      </c>
    </row>
    <row r="7948" spans="2:12" x14ac:dyDescent="0.25">
      <c r="B7948" s="1">
        <v>42912</v>
      </c>
      <c r="C7948">
        <v>15.4</v>
      </c>
      <c r="D7948">
        <v>14.996</v>
      </c>
      <c r="E7948">
        <v>16.446999999999999</v>
      </c>
      <c r="F7948">
        <v>16.327999999999999</v>
      </c>
      <c r="G7948">
        <v>15.010999999999999</v>
      </c>
      <c r="H7948">
        <v>1.1178999999999999</v>
      </c>
      <c r="I7948">
        <v>1.12371</v>
      </c>
      <c r="J7948">
        <v>1.129327</v>
      </c>
      <c r="K7948">
        <v>1.1353249999999999</v>
      </c>
      <c r="L7948">
        <v>1.141221</v>
      </c>
    </row>
    <row r="7949" spans="2:12" x14ac:dyDescent="0.25">
      <c r="B7949" s="1">
        <v>42913</v>
      </c>
      <c r="C7949">
        <v>15.32</v>
      </c>
      <c r="D7949">
        <v>15.247999999999999</v>
      </c>
      <c r="E7949">
        <v>16.544</v>
      </c>
      <c r="F7949">
        <v>16.431999999999999</v>
      </c>
      <c r="G7949">
        <v>15.061999999999999</v>
      </c>
      <c r="H7949">
        <v>1.1336999999999999</v>
      </c>
      <c r="I7949">
        <v>1.1389940000000001</v>
      </c>
      <c r="J7949">
        <v>1.144636</v>
      </c>
      <c r="K7949">
        <v>1.1505970000000001</v>
      </c>
      <c r="L7949">
        <v>1.1568290000000001</v>
      </c>
    </row>
    <row r="7950" spans="2:12" x14ac:dyDescent="0.25">
      <c r="B7950" s="1">
        <v>42914</v>
      </c>
      <c r="C7950">
        <v>15.43</v>
      </c>
      <c r="D7950">
        <v>15.321</v>
      </c>
      <c r="E7950">
        <v>16.625</v>
      </c>
      <c r="F7950">
        <v>16.533999999999999</v>
      </c>
      <c r="G7950">
        <v>15.146000000000001</v>
      </c>
      <c r="H7950">
        <v>1.1375999999999999</v>
      </c>
      <c r="I7950">
        <v>1.1433</v>
      </c>
      <c r="J7950">
        <v>1.1489</v>
      </c>
      <c r="K7950">
        <v>1.1549119999999999</v>
      </c>
      <c r="L7950">
        <v>1.161</v>
      </c>
    </row>
    <row r="7951" spans="2:12" x14ac:dyDescent="0.25">
      <c r="B7951" s="1">
        <v>42915</v>
      </c>
      <c r="C7951">
        <v>14.98</v>
      </c>
      <c r="D7951">
        <v>15.11</v>
      </c>
      <c r="E7951">
        <v>16.477</v>
      </c>
      <c r="F7951">
        <v>16.404</v>
      </c>
      <c r="G7951">
        <v>15.029</v>
      </c>
      <c r="H7951">
        <v>1.1439999999999999</v>
      </c>
      <c r="I7951">
        <v>1.1495629999999999</v>
      </c>
      <c r="J7951">
        <v>1.1555139999999999</v>
      </c>
      <c r="K7951">
        <v>1.1613519999999999</v>
      </c>
      <c r="L7951">
        <v>1.1673500000000001</v>
      </c>
    </row>
    <row r="7952" spans="2:12" x14ac:dyDescent="0.25">
      <c r="B7952" s="1">
        <v>42916</v>
      </c>
      <c r="C7952">
        <v>15.35</v>
      </c>
      <c r="D7952">
        <v>15.363</v>
      </c>
      <c r="E7952">
        <v>16.61</v>
      </c>
      <c r="F7952">
        <v>15.797000000000001</v>
      </c>
      <c r="G7952">
        <v>14.977</v>
      </c>
      <c r="H7952">
        <v>1.1423000000000001</v>
      </c>
      <c r="I7952">
        <v>1.14764</v>
      </c>
      <c r="J7952">
        <v>1.1535850000000001</v>
      </c>
      <c r="K7952">
        <v>1.1594180000000001</v>
      </c>
      <c r="L7952">
        <v>1.1654500000000001</v>
      </c>
    </row>
    <row r="7953" spans="2:12" x14ac:dyDescent="0.25">
      <c r="B7953" s="1">
        <v>42919</v>
      </c>
      <c r="C7953">
        <v>15.8</v>
      </c>
      <c r="D7953">
        <v>15.65</v>
      </c>
      <c r="E7953">
        <v>16.861000000000001</v>
      </c>
      <c r="F7953">
        <v>16.085999999999999</v>
      </c>
      <c r="G7953">
        <v>15.215999999999999</v>
      </c>
      <c r="H7953">
        <v>1.1359999999999999</v>
      </c>
      <c r="I7953">
        <v>1.141481</v>
      </c>
      <c r="J7953">
        <v>1.147524</v>
      </c>
      <c r="K7953">
        <v>1.1532290000000001</v>
      </c>
      <c r="L7953">
        <v>1.1593979999999999</v>
      </c>
    </row>
    <row r="7954" spans="2:12" x14ac:dyDescent="0.25">
      <c r="B7954" s="1">
        <v>42920</v>
      </c>
      <c r="C7954">
        <v>15.35</v>
      </c>
      <c r="D7954">
        <v>15.445</v>
      </c>
      <c r="E7954">
        <v>16.728000000000002</v>
      </c>
      <c r="F7954">
        <v>15.958</v>
      </c>
      <c r="G7954">
        <v>15.083</v>
      </c>
      <c r="H7954">
        <v>1.1342000000000001</v>
      </c>
      <c r="I7954">
        <v>1.13978</v>
      </c>
      <c r="J7954">
        <v>1.145734</v>
      </c>
      <c r="K7954">
        <v>1.151689</v>
      </c>
      <c r="L7954">
        <v>1.15778</v>
      </c>
    </row>
    <row r="7955" spans="2:12" x14ac:dyDescent="0.25">
      <c r="B7955" s="1">
        <v>42921</v>
      </c>
      <c r="C7955">
        <v>15.35</v>
      </c>
      <c r="D7955">
        <v>15.412000000000001</v>
      </c>
      <c r="E7955">
        <v>16.661000000000001</v>
      </c>
      <c r="F7955">
        <v>15.894</v>
      </c>
      <c r="G7955">
        <v>15.023999999999999</v>
      </c>
      <c r="H7955">
        <v>1.1352</v>
      </c>
      <c r="I7955">
        <v>1.1405879999999999</v>
      </c>
      <c r="J7955">
        <v>1.1463620000000001</v>
      </c>
      <c r="K7955">
        <v>1.152396</v>
      </c>
      <c r="L7955">
        <v>1.15848</v>
      </c>
    </row>
    <row r="7956" spans="2:12" x14ac:dyDescent="0.25">
      <c r="B7956" s="1">
        <v>42922</v>
      </c>
      <c r="C7956">
        <v>15.13</v>
      </c>
      <c r="D7956">
        <v>15.46</v>
      </c>
      <c r="E7956">
        <v>16.760999999999999</v>
      </c>
      <c r="F7956">
        <v>15.988</v>
      </c>
      <c r="G7956">
        <v>15.108000000000001</v>
      </c>
      <c r="H7956">
        <v>1.1422000000000001</v>
      </c>
      <c r="I7956">
        <v>1.147751</v>
      </c>
      <c r="J7956">
        <v>1.153734</v>
      </c>
      <c r="K7956">
        <v>1.1596470000000001</v>
      </c>
      <c r="L7956">
        <v>1.1658660000000001</v>
      </c>
    </row>
    <row r="7957" spans="2:12" x14ac:dyDescent="0.25">
      <c r="B7957" s="1">
        <v>42923</v>
      </c>
      <c r="C7957">
        <v>15.02</v>
      </c>
      <c r="D7957">
        <v>15.21</v>
      </c>
      <c r="E7957">
        <v>16.54</v>
      </c>
      <c r="F7957">
        <v>15.804</v>
      </c>
      <c r="G7957">
        <v>14.95</v>
      </c>
      <c r="H7957">
        <v>1.1399999999999999</v>
      </c>
      <c r="I7957">
        <v>1.1455219999999999</v>
      </c>
      <c r="J7957">
        <v>1.151451</v>
      </c>
      <c r="K7957">
        <v>1.157313</v>
      </c>
      <c r="L7957">
        <v>1.1634359999999999</v>
      </c>
    </row>
    <row r="7958" spans="2:12" x14ac:dyDescent="0.25">
      <c r="B7958" s="1">
        <v>42926</v>
      </c>
      <c r="C7958">
        <v>15.03</v>
      </c>
      <c r="D7958">
        <v>15.032</v>
      </c>
      <c r="E7958">
        <v>16.38</v>
      </c>
      <c r="F7958">
        <v>15.692</v>
      </c>
      <c r="G7958">
        <v>14.867000000000001</v>
      </c>
      <c r="H7958">
        <v>1.1398999999999999</v>
      </c>
      <c r="I7958">
        <v>1.145346</v>
      </c>
      <c r="J7958">
        <v>1.1512739999999999</v>
      </c>
      <c r="K7958">
        <v>1.1570849999999999</v>
      </c>
      <c r="L7958">
        <v>1.1631530000000001</v>
      </c>
    </row>
    <row r="7959" spans="2:12" x14ac:dyDescent="0.25">
      <c r="B7959" s="1">
        <v>42927</v>
      </c>
      <c r="C7959">
        <v>14.7</v>
      </c>
      <c r="D7959">
        <v>14.885999999999999</v>
      </c>
      <c r="E7959">
        <v>16.244</v>
      </c>
      <c r="F7959">
        <v>15.628</v>
      </c>
      <c r="G7959">
        <v>14.818</v>
      </c>
      <c r="H7959">
        <v>1.1465000000000001</v>
      </c>
      <c r="I7959">
        <v>1.151993</v>
      </c>
      <c r="J7959">
        <v>1.1580779999999999</v>
      </c>
      <c r="K7959">
        <v>1.1638980000000001</v>
      </c>
      <c r="L7959">
        <v>1.169837</v>
      </c>
    </row>
    <row r="7960" spans="2:12" x14ac:dyDescent="0.25">
      <c r="B7960" s="1">
        <v>42928</v>
      </c>
      <c r="C7960">
        <v>14.75</v>
      </c>
      <c r="D7960">
        <v>14.897</v>
      </c>
      <c r="E7960">
        <v>16.256</v>
      </c>
      <c r="F7960">
        <v>15.631</v>
      </c>
      <c r="G7960">
        <v>14.821</v>
      </c>
      <c r="H7960">
        <v>1.141</v>
      </c>
      <c r="I7960">
        <v>1.146954</v>
      </c>
      <c r="J7960">
        <v>1.1528369999999999</v>
      </c>
      <c r="K7960">
        <v>1.158595</v>
      </c>
      <c r="L7960">
        <v>1.164579</v>
      </c>
    </row>
    <row r="7961" spans="2:12" x14ac:dyDescent="0.25">
      <c r="B7961" s="1">
        <v>42929</v>
      </c>
      <c r="C7961">
        <v>15.05</v>
      </c>
      <c r="D7961">
        <v>15</v>
      </c>
      <c r="E7961">
        <v>16.474</v>
      </c>
      <c r="F7961">
        <v>15.789</v>
      </c>
      <c r="G7961">
        <v>14.978999999999999</v>
      </c>
      <c r="H7961">
        <v>1.1395</v>
      </c>
      <c r="I7961">
        <v>1.1451150000000001</v>
      </c>
      <c r="J7961">
        <v>1.1509780000000001</v>
      </c>
      <c r="K7961">
        <v>1.1568430000000001</v>
      </c>
      <c r="L7961">
        <v>1.1628210000000001</v>
      </c>
    </row>
    <row r="7962" spans="2:12" x14ac:dyDescent="0.25">
      <c r="B7962" s="1">
        <v>42930</v>
      </c>
      <c r="C7962">
        <v>15</v>
      </c>
      <c r="D7962">
        <v>15.095000000000001</v>
      </c>
      <c r="E7962">
        <v>16.646000000000001</v>
      </c>
      <c r="F7962">
        <v>15.932</v>
      </c>
      <c r="G7962">
        <v>15.122</v>
      </c>
      <c r="H7962">
        <v>1.1467000000000001</v>
      </c>
      <c r="I7962">
        <v>1.152261</v>
      </c>
      <c r="J7962">
        <v>1.1581600000000001</v>
      </c>
      <c r="K7962">
        <v>1.1639999999999999</v>
      </c>
      <c r="L7962">
        <v>1.1700120000000001</v>
      </c>
    </row>
    <row r="7963" spans="2:12" x14ac:dyDescent="0.25">
      <c r="B7963" s="1">
        <v>42933</v>
      </c>
      <c r="C7963">
        <v>14.9</v>
      </c>
      <c r="D7963">
        <v>15.32</v>
      </c>
      <c r="E7963">
        <v>16.859000000000002</v>
      </c>
      <c r="F7963">
        <v>16.114000000000001</v>
      </c>
      <c r="G7963">
        <v>15.304</v>
      </c>
      <c r="H7963">
        <v>1.1477999999999999</v>
      </c>
      <c r="I7963">
        <v>1.1533279999999999</v>
      </c>
      <c r="J7963">
        <v>1.15926</v>
      </c>
      <c r="K7963">
        <v>1.1651180000000001</v>
      </c>
      <c r="L7963">
        <v>1.1711499999999999</v>
      </c>
    </row>
    <row r="7964" spans="2:12" x14ac:dyDescent="0.25">
      <c r="B7964" s="1">
        <v>42934</v>
      </c>
      <c r="C7964">
        <v>14.98</v>
      </c>
      <c r="D7964">
        <v>15.157</v>
      </c>
      <c r="E7964">
        <v>16.702999999999999</v>
      </c>
      <c r="F7964">
        <v>15.938000000000001</v>
      </c>
      <c r="G7964">
        <v>15.132999999999999</v>
      </c>
      <c r="H7964">
        <v>1.1552</v>
      </c>
      <c r="I7964">
        <v>1.161108</v>
      </c>
      <c r="J7964">
        <v>1.1672499999999999</v>
      </c>
      <c r="K7964">
        <v>1.17316</v>
      </c>
      <c r="L7964">
        <v>1.179222</v>
      </c>
    </row>
    <row r="7965" spans="2:12" x14ac:dyDescent="0.25">
      <c r="B7965" s="1">
        <v>42935</v>
      </c>
      <c r="C7965">
        <v>15.03</v>
      </c>
      <c r="D7965">
        <v>15.188000000000001</v>
      </c>
      <c r="E7965">
        <v>16.707999999999998</v>
      </c>
      <c r="F7965">
        <v>15.958</v>
      </c>
      <c r="G7965">
        <v>15.183</v>
      </c>
      <c r="H7965">
        <v>1.1514</v>
      </c>
      <c r="I7965">
        <v>1.157141</v>
      </c>
      <c r="J7965">
        <v>1.1630910000000001</v>
      </c>
      <c r="K7965">
        <v>1.169095</v>
      </c>
      <c r="L7965">
        <v>1.1752100000000001</v>
      </c>
    </row>
    <row r="7966" spans="2:12" x14ac:dyDescent="0.25">
      <c r="B7966" s="1">
        <v>42936</v>
      </c>
      <c r="C7966">
        <v>15.3</v>
      </c>
      <c r="D7966">
        <v>15.225</v>
      </c>
      <c r="E7966">
        <v>16.745000000000001</v>
      </c>
      <c r="F7966">
        <v>16.03</v>
      </c>
      <c r="G7966">
        <v>15.18</v>
      </c>
      <c r="H7966">
        <v>1.1629</v>
      </c>
      <c r="I7966">
        <v>1.1684749999999999</v>
      </c>
      <c r="J7966">
        <v>1.174563</v>
      </c>
      <c r="K7966">
        <v>1.1805570000000001</v>
      </c>
      <c r="L7966">
        <v>1.1867650000000001</v>
      </c>
    </row>
    <row r="7967" spans="2:12" x14ac:dyDescent="0.25">
      <c r="B7967" s="1">
        <v>42937</v>
      </c>
      <c r="C7967">
        <v>15.07</v>
      </c>
      <c r="D7967">
        <v>15.119</v>
      </c>
      <c r="E7967">
        <v>16.510999999999999</v>
      </c>
      <c r="F7967">
        <v>15.847</v>
      </c>
      <c r="G7967">
        <v>15.012</v>
      </c>
      <c r="H7967">
        <v>1.1660999999999999</v>
      </c>
      <c r="I7967">
        <v>1.171497</v>
      </c>
      <c r="J7967">
        <v>1.1775960000000001</v>
      </c>
      <c r="K7967">
        <v>1.183632</v>
      </c>
      <c r="L7967">
        <v>1.189827</v>
      </c>
    </row>
    <row r="7968" spans="2:12" x14ac:dyDescent="0.25">
      <c r="B7968" s="1">
        <v>42940</v>
      </c>
      <c r="C7968">
        <v>14.95</v>
      </c>
      <c r="D7968">
        <v>14.944000000000001</v>
      </c>
      <c r="E7968">
        <v>16.327999999999999</v>
      </c>
      <c r="F7968">
        <v>15.688000000000001</v>
      </c>
      <c r="G7968">
        <v>14.853</v>
      </c>
      <c r="H7968">
        <v>1.1637999999999999</v>
      </c>
      <c r="I7968">
        <v>1.169807</v>
      </c>
      <c r="J7968">
        <v>1.1759299999999999</v>
      </c>
      <c r="K7968">
        <v>1.181953</v>
      </c>
      <c r="L7968">
        <v>1.1881919999999999</v>
      </c>
    </row>
    <row r="7969" spans="2:12" x14ac:dyDescent="0.25">
      <c r="B7969" s="1">
        <v>42941</v>
      </c>
      <c r="C7969">
        <v>15.1</v>
      </c>
      <c r="D7969">
        <v>15.023</v>
      </c>
      <c r="E7969">
        <v>16.420000000000002</v>
      </c>
      <c r="F7969">
        <v>15.78</v>
      </c>
      <c r="G7969">
        <v>14.933999999999999</v>
      </c>
      <c r="H7969">
        <v>1.1651</v>
      </c>
      <c r="I7969">
        <v>1.170234</v>
      </c>
      <c r="J7969">
        <v>1.1765099999999999</v>
      </c>
      <c r="K7969">
        <v>1.182531</v>
      </c>
      <c r="L7969">
        <v>1.1890080000000001</v>
      </c>
    </row>
    <row r="7970" spans="2:12" x14ac:dyDescent="0.25">
      <c r="B7970" s="1">
        <v>42942</v>
      </c>
      <c r="C7970">
        <v>15.4</v>
      </c>
      <c r="D7970">
        <v>15.314</v>
      </c>
      <c r="E7970">
        <v>16.649000000000001</v>
      </c>
      <c r="F7970">
        <v>16.013999999999999</v>
      </c>
      <c r="G7970">
        <v>15.169</v>
      </c>
      <c r="H7970">
        <v>1.1732</v>
      </c>
      <c r="I7970">
        <v>1.1792450000000001</v>
      </c>
      <c r="J7970">
        <v>1.1852229999999999</v>
      </c>
      <c r="K7970">
        <v>1.1914689999999999</v>
      </c>
      <c r="L7970">
        <v>1.1978839999999999</v>
      </c>
    </row>
    <row r="7971" spans="2:12" x14ac:dyDescent="0.25">
      <c r="B7971" s="1">
        <v>42943</v>
      </c>
      <c r="C7971">
        <v>15.05</v>
      </c>
      <c r="D7971">
        <v>15.335000000000001</v>
      </c>
      <c r="E7971">
        <v>16.643000000000001</v>
      </c>
      <c r="F7971">
        <v>15.976000000000001</v>
      </c>
      <c r="G7971">
        <v>15.131</v>
      </c>
      <c r="H7971">
        <v>1.1676</v>
      </c>
      <c r="I7971">
        <v>1.173467</v>
      </c>
      <c r="J7971">
        <v>1.1795819999999999</v>
      </c>
      <c r="K7971">
        <v>1.1855519999999999</v>
      </c>
      <c r="L7971">
        <v>1.1918759999999999</v>
      </c>
    </row>
    <row r="7972" spans="2:12" x14ac:dyDescent="0.25">
      <c r="B7972" s="1">
        <v>42944</v>
      </c>
      <c r="C7972">
        <v>15</v>
      </c>
      <c r="D7972">
        <v>15.249000000000001</v>
      </c>
      <c r="E7972">
        <v>16.587</v>
      </c>
      <c r="F7972">
        <v>15.936999999999999</v>
      </c>
      <c r="G7972">
        <v>15.099</v>
      </c>
      <c r="H7972">
        <v>1.175</v>
      </c>
      <c r="I7972">
        <v>1.1805779999999999</v>
      </c>
      <c r="J7972">
        <v>1.18668</v>
      </c>
      <c r="K7972">
        <v>1.192798</v>
      </c>
      <c r="L7972">
        <v>1.19912</v>
      </c>
    </row>
    <row r="7973" spans="2:12" x14ac:dyDescent="0.25">
      <c r="B7973" s="1">
        <v>42947</v>
      </c>
      <c r="C7973">
        <v>15.05</v>
      </c>
      <c r="D7973">
        <v>16.140999999999998</v>
      </c>
      <c r="E7973">
        <v>16.613</v>
      </c>
      <c r="F7973">
        <v>15.356</v>
      </c>
      <c r="G7973">
        <v>15.215999999999999</v>
      </c>
      <c r="H7973">
        <v>1.1839999999999999</v>
      </c>
      <c r="I7973">
        <v>1.1896850000000001</v>
      </c>
      <c r="J7973">
        <v>1.195899</v>
      </c>
      <c r="K7973">
        <v>1.2019519999999999</v>
      </c>
      <c r="L7973">
        <v>1.2084619999999999</v>
      </c>
    </row>
    <row r="7974" spans="2:12" x14ac:dyDescent="0.25">
      <c r="B7974" s="1">
        <v>42948</v>
      </c>
      <c r="C7974">
        <v>14.75</v>
      </c>
      <c r="D7974">
        <v>15.98</v>
      </c>
      <c r="E7974">
        <v>16.408000000000001</v>
      </c>
      <c r="F7974">
        <v>15.2</v>
      </c>
      <c r="G7974">
        <v>15.06</v>
      </c>
      <c r="H7974">
        <v>1.1800999999999999</v>
      </c>
      <c r="I7974">
        <v>1.185856</v>
      </c>
      <c r="J7974">
        <v>1.1921470000000001</v>
      </c>
      <c r="K7974">
        <v>1.198078</v>
      </c>
      <c r="L7974">
        <v>1.2046209999999999</v>
      </c>
    </row>
    <row r="7975" spans="2:12" x14ac:dyDescent="0.25">
      <c r="B7975" s="1">
        <v>42949</v>
      </c>
      <c r="C7975">
        <v>14.93</v>
      </c>
      <c r="D7975">
        <v>16</v>
      </c>
      <c r="E7975">
        <v>16.398</v>
      </c>
      <c r="F7975">
        <v>15.236000000000001</v>
      </c>
      <c r="G7975">
        <v>15.096</v>
      </c>
      <c r="H7975">
        <v>1.1854</v>
      </c>
      <c r="I7975">
        <v>1.1911860000000001</v>
      </c>
      <c r="J7975">
        <v>1.1974640000000001</v>
      </c>
      <c r="K7975">
        <v>1.203355</v>
      </c>
      <c r="L7975">
        <v>1.209986</v>
      </c>
    </row>
    <row r="7976" spans="2:12" x14ac:dyDescent="0.25">
      <c r="B7976" s="1">
        <v>42950</v>
      </c>
      <c r="C7976">
        <v>15.13</v>
      </c>
      <c r="D7976">
        <v>16.100000000000001</v>
      </c>
      <c r="E7976">
        <v>16.518000000000001</v>
      </c>
      <c r="F7976">
        <v>15.32</v>
      </c>
      <c r="G7976">
        <v>15.17</v>
      </c>
      <c r="H7976">
        <v>1.1868000000000001</v>
      </c>
      <c r="I7976">
        <v>1.192623</v>
      </c>
      <c r="J7976">
        <v>1.1987920000000001</v>
      </c>
      <c r="K7976">
        <v>1.2049639999999999</v>
      </c>
      <c r="L7976">
        <v>1.211422</v>
      </c>
    </row>
    <row r="7977" spans="2:12" x14ac:dyDescent="0.25">
      <c r="B7977" s="1">
        <v>42951</v>
      </c>
      <c r="C7977">
        <v>15.18</v>
      </c>
      <c r="D7977">
        <v>16.277000000000001</v>
      </c>
      <c r="E7977">
        <v>16.702999999999999</v>
      </c>
      <c r="F7977">
        <v>15.397</v>
      </c>
      <c r="G7977">
        <v>15.231999999999999</v>
      </c>
      <c r="H7977">
        <v>1.1768000000000001</v>
      </c>
      <c r="I7977">
        <v>1.1827780000000001</v>
      </c>
      <c r="J7977">
        <v>1.188925</v>
      </c>
      <c r="K7977">
        <v>1.1950080000000001</v>
      </c>
      <c r="L7977">
        <v>1.2014750000000001</v>
      </c>
    </row>
    <row r="7978" spans="2:12" x14ac:dyDescent="0.25">
      <c r="B7978" s="1">
        <v>42954</v>
      </c>
      <c r="C7978">
        <v>15.55</v>
      </c>
      <c r="D7978">
        <v>16.449000000000002</v>
      </c>
      <c r="E7978">
        <v>16.853999999999999</v>
      </c>
      <c r="F7978">
        <v>15.548999999999999</v>
      </c>
      <c r="G7978">
        <v>15.39</v>
      </c>
      <c r="H7978">
        <v>1.1793</v>
      </c>
      <c r="I7978">
        <v>1.185208</v>
      </c>
      <c r="J7978">
        <v>1.1915519999999999</v>
      </c>
      <c r="K7978">
        <v>1.1974670000000001</v>
      </c>
      <c r="L7978">
        <v>1.203848</v>
      </c>
    </row>
    <row r="7979" spans="2:12" x14ac:dyDescent="0.25">
      <c r="B7979" s="1">
        <v>42955</v>
      </c>
      <c r="C7979">
        <v>15.48</v>
      </c>
      <c r="D7979">
        <v>16.331</v>
      </c>
      <c r="E7979">
        <v>16.731000000000002</v>
      </c>
      <c r="F7979">
        <v>15.452</v>
      </c>
      <c r="G7979">
        <v>15.276999999999999</v>
      </c>
      <c r="H7979">
        <v>1.1749000000000001</v>
      </c>
      <c r="I7979">
        <v>1.180558</v>
      </c>
      <c r="J7979">
        <v>1.186906</v>
      </c>
      <c r="K7979">
        <v>1.1928620000000001</v>
      </c>
      <c r="L7979">
        <v>1.1994039999999999</v>
      </c>
    </row>
    <row r="7980" spans="2:12" x14ac:dyDescent="0.25">
      <c r="B7980" s="1">
        <v>42956</v>
      </c>
      <c r="C7980">
        <v>15.88</v>
      </c>
      <c r="D7980">
        <v>16.661000000000001</v>
      </c>
      <c r="E7980">
        <v>17.04</v>
      </c>
      <c r="F7980">
        <v>15.677</v>
      </c>
      <c r="G7980">
        <v>15.507</v>
      </c>
      <c r="H7980">
        <v>1.1757</v>
      </c>
      <c r="I7980">
        <v>1.181602</v>
      </c>
      <c r="J7980">
        <v>1.1876519999999999</v>
      </c>
      <c r="K7980">
        <v>1.1937</v>
      </c>
      <c r="L7980">
        <v>1.2003539999999999</v>
      </c>
    </row>
    <row r="7981" spans="2:12" x14ac:dyDescent="0.25">
      <c r="B7981" s="1">
        <v>42957</v>
      </c>
      <c r="C7981">
        <v>16.149999999999999</v>
      </c>
      <c r="D7981">
        <v>16.805</v>
      </c>
      <c r="E7981">
        <v>17.175999999999998</v>
      </c>
      <c r="F7981">
        <v>15.811</v>
      </c>
      <c r="G7981">
        <v>15.641</v>
      </c>
      <c r="H7981">
        <v>1.177</v>
      </c>
      <c r="I7981">
        <v>1.1829160000000001</v>
      </c>
      <c r="J7981">
        <v>1.189195</v>
      </c>
      <c r="K7981">
        <v>1.1953020000000001</v>
      </c>
      <c r="L7981">
        <v>1.201708</v>
      </c>
    </row>
    <row r="7982" spans="2:12" x14ac:dyDescent="0.25">
      <c r="B7982" s="1">
        <v>42958</v>
      </c>
      <c r="C7982">
        <v>16.2</v>
      </c>
      <c r="D7982">
        <v>16.928999999999998</v>
      </c>
      <c r="E7982">
        <v>17.294</v>
      </c>
      <c r="F7982">
        <v>15.884</v>
      </c>
      <c r="G7982">
        <v>15.714</v>
      </c>
      <c r="H7982">
        <v>1.1819999999999999</v>
      </c>
      <c r="I7982">
        <v>1.187395</v>
      </c>
      <c r="J7982">
        <v>1.193635</v>
      </c>
      <c r="K7982">
        <v>1.199708</v>
      </c>
      <c r="L7982">
        <v>1.2062280000000001</v>
      </c>
    </row>
    <row r="7983" spans="2:12" x14ac:dyDescent="0.25">
      <c r="B7983" s="1">
        <v>42961</v>
      </c>
      <c r="C7983">
        <v>15.83</v>
      </c>
      <c r="D7983">
        <v>16.806999999999999</v>
      </c>
      <c r="E7983">
        <v>17.164999999999999</v>
      </c>
      <c r="F7983">
        <v>15.755000000000001</v>
      </c>
      <c r="G7983">
        <v>15.585000000000001</v>
      </c>
      <c r="H7983">
        <v>1.1778</v>
      </c>
      <c r="I7983">
        <v>1.1833309999999999</v>
      </c>
      <c r="J7983">
        <v>1.189616</v>
      </c>
      <c r="K7983">
        <v>1.1958139999999999</v>
      </c>
      <c r="L7983">
        <v>1.2022740000000001</v>
      </c>
    </row>
    <row r="7984" spans="2:12" x14ac:dyDescent="0.25">
      <c r="B7984" s="1">
        <v>42962</v>
      </c>
      <c r="C7984">
        <v>15.8</v>
      </c>
      <c r="D7984">
        <v>16.533000000000001</v>
      </c>
      <c r="E7984">
        <v>16.882000000000001</v>
      </c>
      <c r="F7984">
        <v>15.507999999999999</v>
      </c>
      <c r="G7984">
        <v>15.368</v>
      </c>
      <c r="H7984">
        <v>1.1733</v>
      </c>
      <c r="I7984">
        <v>1.1791469999999999</v>
      </c>
      <c r="J7984">
        <v>1.185624</v>
      </c>
      <c r="K7984">
        <v>1.1916709999999999</v>
      </c>
      <c r="L7984">
        <v>1.198369</v>
      </c>
    </row>
    <row r="7985" spans="2:12" x14ac:dyDescent="0.25">
      <c r="B7985" s="1">
        <v>42963</v>
      </c>
      <c r="C7985">
        <v>16.2</v>
      </c>
      <c r="D7985">
        <v>16.817</v>
      </c>
      <c r="E7985">
        <v>17.170000000000002</v>
      </c>
      <c r="F7985">
        <v>15.72</v>
      </c>
      <c r="G7985">
        <v>15.58</v>
      </c>
      <c r="H7985">
        <v>1.1768000000000001</v>
      </c>
      <c r="I7985">
        <v>1.182566</v>
      </c>
      <c r="J7985">
        <v>1.188814</v>
      </c>
      <c r="K7985">
        <v>1.194966</v>
      </c>
      <c r="L7985">
        <v>1.2015</v>
      </c>
    </row>
    <row r="7986" spans="2:12" x14ac:dyDescent="0.25">
      <c r="B7986" s="1">
        <v>42964</v>
      </c>
      <c r="C7986">
        <v>16.100000000000001</v>
      </c>
      <c r="D7986">
        <v>16.91</v>
      </c>
      <c r="E7986">
        <v>17.247</v>
      </c>
      <c r="F7986">
        <v>15.747</v>
      </c>
      <c r="G7986">
        <v>15.606999999999999</v>
      </c>
      <c r="H7986">
        <v>1.1722999999999999</v>
      </c>
      <c r="I7986">
        <v>1.1775230000000001</v>
      </c>
      <c r="J7986">
        <v>1.1838059999999999</v>
      </c>
      <c r="K7986">
        <v>1.1898759999999999</v>
      </c>
      <c r="L7986">
        <v>1.196264</v>
      </c>
    </row>
    <row r="7987" spans="2:12" x14ac:dyDescent="0.25">
      <c r="B7987" s="1">
        <v>42965</v>
      </c>
      <c r="C7987">
        <v>16.399999999999999</v>
      </c>
      <c r="D7987">
        <v>16.792999999999999</v>
      </c>
      <c r="E7987">
        <v>17.152999999999999</v>
      </c>
      <c r="F7987">
        <v>15.677</v>
      </c>
      <c r="G7987">
        <v>15.456</v>
      </c>
      <c r="H7987">
        <v>1.1759999999999999</v>
      </c>
      <c r="I7987">
        <v>1.1817420000000001</v>
      </c>
      <c r="J7987">
        <v>1.187978</v>
      </c>
      <c r="K7987">
        <v>1.194096</v>
      </c>
      <c r="L7987">
        <v>1.2005749999999999</v>
      </c>
    </row>
    <row r="7988" spans="2:12" x14ac:dyDescent="0.25">
      <c r="B7988" s="1">
        <v>42968</v>
      </c>
      <c r="C7988">
        <v>16.3</v>
      </c>
      <c r="D7988">
        <v>16.763000000000002</v>
      </c>
      <c r="E7988">
        <v>17.125</v>
      </c>
      <c r="F7988">
        <v>15.63</v>
      </c>
      <c r="G7988">
        <v>15.41</v>
      </c>
      <c r="H7988">
        <v>1.1814</v>
      </c>
      <c r="I7988">
        <v>1.1869989999999999</v>
      </c>
      <c r="J7988">
        <v>1.1931959999999999</v>
      </c>
      <c r="K7988">
        <v>1.1993</v>
      </c>
      <c r="L7988">
        <v>1.2057500000000001</v>
      </c>
    </row>
    <row r="7989" spans="2:12" x14ac:dyDescent="0.25">
      <c r="B7989" s="1">
        <v>42969</v>
      </c>
      <c r="C7989">
        <v>16.25</v>
      </c>
      <c r="D7989">
        <v>16.738</v>
      </c>
      <c r="E7989">
        <v>17.062000000000001</v>
      </c>
      <c r="F7989">
        <v>15.62</v>
      </c>
      <c r="G7989">
        <v>15.37</v>
      </c>
      <c r="H7989">
        <v>1.1759999999999999</v>
      </c>
      <c r="I7989">
        <v>1.181718</v>
      </c>
      <c r="J7989">
        <v>1.188059</v>
      </c>
      <c r="K7989">
        <v>1.1940249999999999</v>
      </c>
      <c r="L7989">
        <v>1.200709</v>
      </c>
    </row>
    <row r="7990" spans="2:12" x14ac:dyDescent="0.25">
      <c r="B7990" s="1">
        <v>42970</v>
      </c>
      <c r="C7990">
        <v>16.579999999999998</v>
      </c>
      <c r="D7990">
        <v>16.902999999999999</v>
      </c>
      <c r="E7990">
        <v>17.23</v>
      </c>
      <c r="F7990">
        <v>15.712999999999999</v>
      </c>
      <c r="G7990">
        <v>15.473000000000001</v>
      </c>
      <c r="H7990">
        <v>1.1805000000000001</v>
      </c>
      <c r="I7990">
        <v>1.186671</v>
      </c>
      <c r="J7990">
        <v>1.1928840000000001</v>
      </c>
      <c r="K7990">
        <v>1.1991270000000001</v>
      </c>
      <c r="L7990">
        <v>1.2054849999999999</v>
      </c>
    </row>
    <row r="7991" spans="2:12" x14ac:dyDescent="0.25">
      <c r="B7991" s="1">
        <v>42971</v>
      </c>
      <c r="C7991">
        <v>16.3</v>
      </c>
      <c r="D7991">
        <v>16.902999999999999</v>
      </c>
      <c r="E7991">
        <v>17.231999999999999</v>
      </c>
      <c r="F7991">
        <v>15.651999999999999</v>
      </c>
      <c r="G7991">
        <v>15.401999999999999</v>
      </c>
      <c r="H7991">
        <v>1.1797</v>
      </c>
      <c r="I7991">
        <v>1.1856690000000001</v>
      </c>
      <c r="J7991">
        <v>1.1920249999999999</v>
      </c>
      <c r="K7991">
        <v>1.1982470000000001</v>
      </c>
      <c r="L7991">
        <v>1.2046969999999999</v>
      </c>
    </row>
    <row r="7992" spans="2:12" x14ac:dyDescent="0.25">
      <c r="B7992" s="1">
        <v>42972</v>
      </c>
      <c r="C7992">
        <v>16.45</v>
      </c>
      <c r="D7992">
        <v>16.893999999999998</v>
      </c>
      <c r="E7992">
        <v>17.222999999999999</v>
      </c>
      <c r="F7992">
        <v>15.653</v>
      </c>
      <c r="G7992">
        <v>15.403</v>
      </c>
      <c r="H7992">
        <v>1.1923999999999999</v>
      </c>
      <c r="I7992">
        <v>1.198226</v>
      </c>
      <c r="J7992">
        <v>1.2046300000000001</v>
      </c>
      <c r="K7992">
        <v>1.2108950000000001</v>
      </c>
      <c r="L7992">
        <v>1.217495</v>
      </c>
    </row>
    <row r="7993" spans="2:12" x14ac:dyDescent="0.25">
      <c r="B7993" s="1">
        <v>42975</v>
      </c>
      <c r="C7993">
        <v>16.77</v>
      </c>
      <c r="D7993">
        <v>16.945</v>
      </c>
      <c r="E7993">
        <v>17.274999999999999</v>
      </c>
      <c r="F7993">
        <v>15.705</v>
      </c>
      <c r="G7993">
        <v>15.455</v>
      </c>
      <c r="H7993">
        <v>1.1977</v>
      </c>
      <c r="I7993">
        <v>1.203449</v>
      </c>
      <c r="J7993">
        <v>1.209857</v>
      </c>
      <c r="K7993">
        <v>1.2162500000000001</v>
      </c>
      <c r="L7993">
        <v>1.2227129999999999</v>
      </c>
    </row>
    <row r="7994" spans="2:12" x14ac:dyDescent="0.25">
      <c r="B7994" s="1">
        <v>42976</v>
      </c>
      <c r="C7994">
        <v>16.45</v>
      </c>
      <c r="D7994">
        <v>16.986999999999998</v>
      </c>
      <c r="E7994">
        <v>17.282</v>
      </c>
      <c r="F7994">
        <v>15.692</v>
      </c>
      <c r="G7994">
        <v>15.41</v>
      </c>
      <c r="H7994">
        <v>1.1972</v>
      </c>
      <c r="I7994">
        <v>1.202809</v>
      </c>
      <c r="J7994">
        <v>1.2091890000000001</v>
      </c>
      <c r="K7994">
        <v>1.2155530000000001</v>
      </c>
      <c r="L7994">
        <v>1.2222189999999999</v>
      </c>
    </row>
    <row r="7995" spans="2:12" x14ac:dyDescent="0.25">
      <c r="B7995" s="1">
        <v>42977</v>
      </c>
      <c r="C7995">
        <v>16.829999999999998</v>
      </c>
      <c r="D7995">
        <v>17.009</v>
      </c>
      <c r="E7995">
        <v>17.329000000000001</v>
      </c>
      <c r="F7995">
        <v>15.67</v>
      </c>
      <c r="G7995">
        <v>15.358000000000001</v>
      </c>
      <c r="H7995">
        <v>1.1880999999999999</v>
      </c>
      <c r="I7995">
        <v>1.1945209999999999</v>
      </c>
      <c r="J7995">
        <v>1.2008080000000001</v>
      </c>
      <c r="K7995">
        <v>1.2071730000000001</v>
      </c>
      <c r="L7995">
        <v>1.2138709999999999</v>
      </c>
    </row>
    <row r="7996" spans="2:12" x14ac:dyDescent="0.25">
      <c r="B7996" s="1">
        <v>42978</v>
      </c>
      <c r="C7996">
        <v>16.329999999999998</v>
      </c>
      <c r="D7996">
        <v>17.215</v>
      </c>
      <c r="E7996">
        <v>16.971</v>
      </c>
      <c r="F7996">
        <v>15.382</v>
      </c>
      <c r="G7996">
        <v>15.597</v>
      </c>
      <c r="H7996">
        <v>1.1908000000000001</v>
      </c>
      <c r="I7996">
        <v>1.1968129999999999</v>
      </c>
      <c r="J7996">
        <v>1.2031339999999999</v>
      </c>
      <c r="K7996">
        <v>1.2094370000000001</v>
      </c>
      <c r="L7996">
        <v>1.2159720000000001</v>
      </c>
    </row>
    <row r="7997" spans="2:12" x14ac:dyDescent="0.25">
      <c r="B7997" s="1">
        <v>42979</v>
      </c>
      <c r="C7997">
        <v>16.48</v>
      </c>
      <c r="D7997">
        <v>17.266999999999999</v>
      </c>
      <c r="E7997">
        <v>17.048999999999999</v>
      </c>
      <c r="F7997">
        <v>15.419</v>
      </c>
      <c r="G7997">
        <v>15.634</v>
      </c>
      <c r="H7997">
        <v>1.1857</v>
      </c>
      <c r="I7997">
        <v>1.191349</v>
      </c>
      <c r="J7997">
        <v>1.1976450000000001</v>
      </c>
      <c r="K7997">
        <v>1.204088</v>
      </c>
      <c r="L7997">
        <v>1.2105900000000001</v>
      </c>
    </row>
    <row r="7998" spans="2:12" x14ac:dyDescent="0.25">
      <c r="B7998" s="1">
        <v>42982</v>
      </c>
      <c r="C7998">
        <v>16.52</v>
      </c>
      <c r="D7998">
        <v>17.312999999999999</v>
      </c>
      <c r="E7998">
        <v>17.111000000000001</v>
      </c>
      <c r="F7998">
        <v>15.481</v>
      </c>
      <c r="G7998">
        <v>15.696</v>
      </c>
      <c r="H7998">
        <v>1.1895</v>
      </c>
      <c r="I7998">
        <v>1.19516</v>
      </c>
      <c r="J7998">
        <v>1.2014800000000001</v>
      </c>
      <c r="K7998">
        <v>1.207819</v>
      </c>
      <c r="L7998">
        <v>1.2143999999999999</v>
      </c>
    </row>
    <row r="7999" spans="2:12" x14ac:dyDescent="0.25">
      <c r="B7999" s="1">
        <v>42983</v>
      </c>
      <c r="C7999">
        <v>16.95</v>
      </c>
      <c r="D7999">
        <v>17.652000000000001</v>
      </c>
      <c r="E7999">
        <v>17.494</v>
      </c>
      <c r="F7999">
        <v>15.853</v>
      </c>
      <c r="G7999">
        <v>16.062999999999999</v>
      </c>
      <c r="H7999">
        <v>1.1912</v>
      </c>
      <c r="I7999">
        <v>1.197085</v>
      </c>
      <c r="J7999">
        <v>1.203398</v>
      </c>
      <c r="K7999">
        <v>1.209751</v>
      </c>
      <c r="L7999">
        <v>1.216286</v>
      </c>
    </row>
    <row r="8000" spans="2:12" x14ac:dyDescent="0.25">
      <c r="B8000" s="1">
        <v>42984</v>
      </c>
      <c r="C8000">
        <v>17</v>
      </c>
      <c r="D8000">
        <v>17.800999999999998</v>
      </c>
      <c r="E8000">
        <v>17.616</v>
      </c>
      <c r="F8000">
        <v>16.004000000000001</v>
      </c>
      <c r="G8000">
        <v>16.204999999999998</v>
      </c>
      <c r="H8000">
        <v>1.1915</v>
      </c>
      <c r="I8000">
        <v>1.1974530000000001</v>
      </c>
      <c r="J8000">
        <v>1.2037279999999999</v>
      </c>
      <c r="K8000">
        <v>1.2103459999999999</v>
      </c>
      <c r="L8000">
        <v>1.2168829999999999</v>
      </c>
    </row>
    <row r="8001" spans="2:12" x14ac:dyDescent="0.25">
      <c r="B8001" s="1">
        <v>42985</v>
      </c>
      <c r="C8001">
        <v>16.7</v>
      </c>
      <c r="D8001">
        <v>17.798999999999999</v>
      </c>
      <c r="E8001">
        <v>17.623000000000001</v>
      </c>
      <c r="F8001">
        <v>16.024000000000001</v>
      </c>
      <c r="G8001">
        <v>16.224</v>
      </c>
      <c r="H8001">
        <v>1.2020999999999999</v>
      </c>
      <c r="I8001">
        <v>1.207962</v>
      </c>
      <c r="J8001">
        <v>1.214253</v>
      </c>
      <c r="K8001">
        <v>1.220561</v>
      </c>
      <c r="L8001">
        <v>1.2270559999999999</v>
      </c>
    </row>
    <row r="8002" spans="2:12" x14ac:dyDescent="0.25">
      <c r="B8002" s="1">
        <v>42986</v>
      </c>
      <c r="C8002">
        <v>17.05</v>
      </c>
      <c r="D8002">
        <v>17.802</v>
      </c>
      <c r="E8002">
        <v>17.66</v>
      </c>
      <c r="F8002">
        <v>16.125</v>
      </c>
      <c r="G8002">
        <v>16.335000000000001</v>
      </c>
      <c r="H8002">
        <v>1.2033</v>
      </c>
      <c r="I8002">
        <v>1.208952</v>
      </c>
      <c r="J8002">
        <v>1.21512</v>
      </c>
      <c r="K8002">
        <v>1.221438</v>
      </c>
      <c r="L8002">
        <v>1.2279150000000001</v>
      </c>
    </row>
    <row r="8003" spans="2:12" x14ac:dyDescent="0.25">
      <c r="B8003" s="1">
        <v>42989</v>
      </c>
      <c r="C8003">
        <v>17.23</v>
      </c>
      <c r="D8003">
        <v>18.143000000000001</v>
      </c>
      <c r="E8003">
        <v>17.983000000000001</v>
      </c>
      <c r="F8003">
        <v>16.393000000000001</v>
      </c>
      <c r="G8003">
        <v>16.603000000000002</v>
      </c>
      <c r="H8003">
        <v>1.1951000000000001</v>
      </c>
      <c r="I8003">
        <v>1.2009669999999999</v>
      </c>
      <c r="J8003">
        <v>1.2071780000000001</v>
      </c>
      <c r="K8003">
        <v>1.2135069999999999</v>
      </c>
      <c r="L8003">
        <v>1.2200599999999999</v>
      </c>
    </row>
    <row r="8004" spans="2:12" x14ac:dyDescent="0.25">
      <c r="B8004" s="1">
        <v>42990</v>
      </c>
      <c r="C8004">
        <v>17.25</v>
      </c>
      <c r="D8004">
        <v>18.074000000000002</v>
      </c>
      <c r="E8004">
        <v>17.898</v>
      </c>
      <c r="F8004">
        <v>16.308</v>
      </c>
      <c r="G8004">
        <v>16.518000000000001</v>
      </c>
      <c r="H8004">
        <v>1.1964999999999999</v>
      </c>
      <c r="I8004">
        <v>1.201986</v>
      </c>
      <c r="J8004">
        <v>1.2082379999999999</v>
      </c>
      <c r="K8004">
        <v>1.2146049999999999</v>
      </c>
      <c r="L8004">
        <v>1.2213989999999999</v>
      </c>
    </row>
    <row r="8005" spans="2:12" x14ac:dyDescent="0.25">
      <c r="B8005" s="1">
        <v>42991</v>
      </c>
      <c r="C8005">
        <v>17.68</v>
      </c>
      <c r="D8005">
        <v>18.177</v>
      </c>
      <c r="E8005">
        <v>17.977</v>
      </c>
      <c r="F8005">
        <v>16.391999999999999</v>
      </c>
      <c r="G8005">
        <v>16.571999999999999</v>
      </c>
      <c r="H8005">
        <v>1.1884999999999999</v>
      </c>
      <c r="I8005">
        <v>1.1941200000000001</v>
      </c>
      <c r="J8005">
        <v>1.2002980000000001</v>
      </c>
      <c r="K8005">
        <v>1.206725</v>
      </c>
      <c r="L8005">
        <v>1.2133890000000001</v>
      </c>
    </row>
    <row r="8006" spans="2:12" x14ac:dyDescent="0.25">
      <c r="B8006" s="1">
        <v>42992</v>
      </c>
      <c r="C8006">
        <v>17.98</v>
      </c>
      <c r="D8006">
        <v>18.419</v>
      </c>
      <c r="E8006">
        <v>18.244</v>
      </c>
      <c r="F8006">
        <v>16.497</v>
      </c>
      <c r="G8006">
        <v>16.677</v>
      </c>
      <c r="H8006">
        <v>1.1918</v>
      </c>
      <c r="I8006">
        <v>1.197141</v>
      </c>
      <c r="J8006">
        <v>1.203449</v>
      </c>
      <c r="K8006">
        <v>1.2099150000000001</v>
      </c>
      <c r="L8006">
        <v>1.216596</v>
      </c>
    </row>
    <row r="8007" spans="2:12" x14ac:dyDescent="0.25">
      <c r="B8007" s="1">
        <v>42993</v>
      </c>
      <c r="C8007">
        <v>17.8</v>
      </c>
      <c r="D8007">
        <v>18.003</v>
      </c>
      <c r="E8007">
        <v>17.867999999999999</v>
      </c>
      <c r="F8007">
        <v>16.216999999999999</v>
      </c>
      <c r="G8007">
        <v>16.388999999999999</v>
      </c>
      <c r="H8007">
        <v>1.1940999999999999</v>
      </c>
      <c r="I8007">
        <v>1.1997679999999999</v>
      </c>
      <c r="J8007">
        <v>1.20604</v>
      </c>
      <c r="K8007">
        <v>1.212529</v>
      </c>
      <c r="L8007">
        <v>1.219365</v>
      </c>
    </row>
    <row r="8008" spans="2:12" x14ac:dyDescent="0.25">
      <c r="B8008" s="1">
        <v>42996</v>
      </c>
      <c r="C8008">
        <v>18</v>
      </c>
      <c r="D8008">
        <v>17.916</v>
      </c>
      <c r="E8008">
        <v>17.777999999999999</v>
      </c>
      <c r="F8008">
        <v>16.132999999999999</v>
      </c>
      <c r="G8008">
        <v>16.308</v>
      </c>
      <c r="H8008">
        <v>1.1952</v>
      </c>
      <c r="I8008">
        <v>1.2009749999999999</v>
      </c>
      <c r="J8008">
        <v>1.207266</v>
      </c>
      <c r="K8008">
        <v>1.2137819999999999</v>
      </c>
      <c r="L8008">
        <v>1.2206630000000001</v>
      </c>
    </row>
    <row r="8009" spans="2:12" x14ac:dyDescent="0.25">
      <c r="B8009" s="1">
        <v>42997</v>
      </c>
      <c r="C8009">
        <v>17.579999999999998</v>
      </c>
      <c r="D8009">
        <v>18.016999999999999</v>
      </c>
      <c r="E8009">
        <v>17.850000000000001</v>
      </c>
      <c r="F8009">
        <v>16.187999999999999</v>
      </c>
      <c r="G8009">
        <v>16.358000000000001</v>
      </c>
      <c r="H8009">
        <v>1.1992</v>
      </c>
      <c r="I8009">
        <v>1.2051000000000001</v>
      </c>
      <c r="J8009">
        <v>1.2115560000000001</v>
      </c>
      <c r="K8009">
        <v>1.2182139999999999</v>
      </c>
      <c r="L8009">
        <v>1.2252099999999999</v>
      </c>
    </row>
    <row r="8010" spans="2:12" x14ac:dyDescent="0.25">
      <c r="B8010" s="1">
        <v>42998</v>
      </c>
      <c r="C8010">
        <v>17.5</v>
      </c>
      <c r="D8010">
        <v>17.89</v>
      </c>
      <c r="E8010">
        <v>17.760000000000002</v>
      </c>
      <c r="F8010">
        <v>16.158999999999999</v>
      </c>
      <c r="G8010">
        <v>16.329000000000001</v>
      </c>
      <c r="H8010">
        <v>1.1891</v>
      </c>
      <c r="I8010">
        <v>1.1948289999999999</v>
      </c>
      <c r="J8010">
        <v>1.2012849999999999</v>
      </c>
      <c r="K8010">
        <v>1.2081029999999999</v>
      </c>
      <c r="L8010">
        <v>1.2149760000000001</v>
      </c>
    </row>
    <row r="8011" spans="2:12" x14ac:dyDescent="0.25">
      <c r="B8011" s="1">
        <v>42999</v>
      </c>
      <c r="C8011">
        <v>17.23</v>
      </c>
      <c r="D8011">
        <v>17.8</v>
      </c>
      <c r="E8011">
        <v>17.655000000000001</v>
      </c>
      <c r="F8011">
        <v>16.074000000000002</v>
      </c>
      <c r="G8011">
        <v>16.228999999999999</v>
      </c>
      <c r="H8011">
        <v>1.1939</v>
      </c>
      <c r="I8011">
        <v>1.1998800000000001</v>
      </c>
      <c r="J8011">
        <v>1.2061550000000001</v>
      </c>
      <c r="K8011">
        <v>1.213033</v>
      </c>
      <c r="L8011">
        <v>1.2200009999999999</v>
      </c>
    </row>
    <row r="8012" spans="2:12" x14ac:dyDescent="0.25">
      <c r="B8012" s="1">
        <v>43000</v>
      </c>
      <c r="C8012">
        <v>17.23</v>
      </c>
      <c r="D8012">
        <v>17.681999999999999</v>
      </c>
      <c r="E8012">
        <v>17.542000000000002</v>
      </c>
      <c r="F8012">
        <v>15.983000000000001</v>
      </c>
      <c r="G8012">
        <v>16.167999999999999</v>
      </c>
      <c r="H8012">
        <v>1.1952</v>
      </c>
      <c r="I8012">
        <v>1.201163</v>
      </c>
      <c r="J8012">
        <v>1.2076880000000001</v>
      </c>
      <c r="K8012">
        <v>1.2144699999999999</v>
      </c>
      <c r="L8012">
        <v>1.221619</v>
      </c>
    </row>
    <row r="8013" spans="2:12" x14ac:dyDescent="0.25">
      <c r="B8013" s="1">
        <v>43003</v>
      </c>
      <c r="C8013">
        <v>17.88</v>
      </c>
      <c r="D8013">
        <v>18.256</v>
      </c>
      <c r="E8013">
        <v>18.050999999999998</v>
      </c>
      <c r="F8013">
        <v>16.390999999999998</v>
      </c>
      <c r="G8013">
        <v>16.536000000000001</v>
      </c>
      <c r="H8013">
        <v>1.1846000000000001</v>
      </c>
      <c r="I8013">
        <v>1.190726</v>
      </c>
      <c r="J8013">
        <v>1.197333</v>
      </c>
      <c r="K8013">
        <v>1.2040820000000001</v>
      </c>
      <c r="L8013">
        <v>1.2110209999999999</v>
      </c>
    </row>
    <row r="8014" spans="2:12" x14ac:dyDescent="0.25">
      <c r="B8014" s="1">
        <v>43004</v>
      </c>
      <c r="C8014">
        <v>17.7</v>
      </c>
      <c r="D8014">
        <v>18.16</v>
      </c>
      <c r="E8014">
        <v>17.989000000000001</v>
      </c>
      <c r="F8014">
        <v>16.341999999999999</v>
      </c>
      <c r="G8014">
        <v>16.477</v>
      </c>
      <c r="H8014">
        <v>1.1791</v>
      </c>
      <c r="I8014">
        <v>1.1849959999999999</v>
      </c>
      <c r="J8014">
        <v>1.1914940000000001</v>
      </c>
      <c r="K8014">
        <v>1.1982139999999999</v>
      </c>
      <c r="L8014">
        <v>1.205101</v>
      </c>
    </row>
    <row r="8015" spans="2:12" x14ac:dyDescent="0.25">
      <c r="B8015" s="1">
        <v>43005</v>
      </c>
      <c r="C8015">
        <v>17.5</v>
      </c>
      <c r="D8015">
        <v>18.193000000000001</v>
      </c>
      <c r="E8015">
        <v>18.021999999999998</v>
      </c>
      <c r="F8015">
        <v>16.366</v>
      </c>
      <c r="G8015">
        <v>16.489000000000001</v>
      </c>
      <c r="H8015">
        <v>1.1742999999999999</v>
      </c>
      <c r="I8015">
        <v>1.1804809999999999</v>
      </c>
      <c r="J8015">
        <v>1.1869959999999999</v>
      </c>
      <c r="K8015">
        <v>1.1937690000000001</v>
      </c>
      <c r="L8015">
        <v>1.200669</v>
      </c>
    </row>
    <row r="8016" spans="2:12" x14ac:dyDescent="0.25">
      <c r="B8016" s="1">
        <v>43006</v>
      </c>
      <c r="C8016">
        <v>17.7</v>
      </c>
      <c r="D8016">
        <v>18.303000000000001</v>
      </c>
      <c r="E8016">
        <v>18.09</v>
      </c>
      <c r="F8016">
        <v>16.352</v>
      </c>
      <c r="G8016">
        <v>16.472000000000001</v>
      </c>
      <c r="H8016">
        <v>1.1783999999999999</v>
      </c>
      <c r="I8016">
        <v>1.184903</v>
      </c>
      <c r="J8016">
        <v>1.191201</v>
      </c>
      <c r="K8016">
        <v>1.1977899999999999</v>
      </c>
      <c r="L8016">
        <v>1.204712</v>
      </c>
    </row>
    <row r="8017" spans="2:12" x14ac:dyDescent="0.25">
      <c r="B8017" s="1">
        <v>43007</v>
      </c>
      <c r="C8017">
        <v>16.399999999999999</v>
      </c>
      <c r="D8017">
        <v>17.771999999999998</v>
      </c>
      <c r="E8017">
        <v>16.681999999999999</v>
      </c>
      <c r="F8017">
        <v>15.888999999999999</v>
      </c>
      <c r="G8017">
        <v>16.684000000000001</v>
      </c>
      <c r="H8017">
        <v>1.1812</v>
      </c>
      <c r="I8017">
        <v>1.187424</v>
      </c>
      <c r="J8017">
        <v>1.193697</v>
      </c>
      <c r="K8017">
        <v>1.200396</v>
      </c>
      <c r="L8017">
        <v>1.2074020000000001</v>
      </c>
    </row>
    <row r="8018" spans="2:12" x14ac:dyDescent="0.25">
      <c r="B8018" s="1">
        <v>43010</v>
      </c>
      <c r="C8018">
        <v>16.53</v>
      </c>
      <c r="D8018">
        <v>17.954999999999998</v>
      </c>
      <c r="E8018">
        <v>16.863</v>
      </c>
      <c r="F8018">
        <v>16.001000000000001</v>
      </c>
      <c r="G8018">
        <v>16.780999999999999</v>
      </c>
      <c r="H8018">
        <v>1.173</v>
      </c>
      <c r="I8018">
        <v>1.179702</v>
      </c>
      <c r="J8018">
        <v>1.1859580000000001</v>
      </c>
      <c r="K8018">
        <v>1.1926680000000001</v>
      </c>
      <c r="L8018">
        <v>1.1994800000000001</v>
      </c>
    </row>
    <row r="8019" spans="2:12" x14ac:dyDescent="0.25">
      <c r="B8019" s="1">
        <v>43011</v>
      </c>
      <c r="C8019">
        <v>17.399999999999999</v>
      </c>
      <c r="D8019">
        <v>18.25</v>
      </c>
      <c r="E8019">
        <v>17.053000000000001</v>
      </c>
      <c r="F8019">
        <v>16.175999999999998</v>
      </c>
      <c r="G8019">
        <v>16.943999999999999</v>
      </c>
      <c r="H8019">
        <v>1.1741999999999999</v>
      </c>
      <c r="I8019">
        <v>1.1802820000000001</v>
      </c>
      <c r="J8019">
        <v>1.186536</v>
      </c>
      <c r="K8019">
        <v>1.1932419999999999</v>
      </c>
      <c r="L8019">
        <v>1.200226</v>
      </c>
    </row>
    <row r="8020" spans="2:12" x14ac:dyDescent="0.25">
      <c r="B8020" s="1">
        <v>43012</v>
      </c>
      <c r="C8020">
        <v>17.48</v>
      </c>
      <c r="D8020">
        <v>18.292999999999999</v>
      </c>
      <c r="E8020">
        <v>17.018999999999998</v>
      </c>
      <c r="F8020">
        <v>16.132000000000001</v>
      </c>
      <c r="G8020">
        <v>16.824999999999999</v>
      </c>
      <c r="H8020">
        <v>1.1758999999999999</v>
      </c>
      <c r="I8020">
        <v>1.182151</v>
      </c>
      <c r="J8020">
        <v>1.1884079999999999</v>
      </c>
      <c r="K8020">
        <v>1.1951309999999999</v>
      </c>
      <c r="L8020">
        <v>1.20225</v>
      </c>
    </row>
    <row r="8021" spans="2:12" x14ac:dyDescent="0.25">
      <c r="B8021" s="1">
        <v>43013</v>
      </c>
      <c r="C8021">
        <v>17.899999999999999</v>
      </c>
      <c r="D8021">
        <v>18.416</v>
      </c>
      <c r="E8021">
        <v>17.116</v>
      </c>
      <c r="F8021">
        <v>16.190999999999999</v>
      </c>
      <c r="G8021">
        <v>16.916</v>
      </c>
      <c r="H8021">
        <v>1.171</v>
      </c>
      <c r="I8021">
        <v>1.1770970000000001</v>
      </c>
      <c r="J8021">
        <v>1.1832549999999999</v>
      </c>
      <c r="K8021">
        <v>1.1900200000000001</v>
      </c>
      <c r="L8021">
        <v>1.1970890000000001</v>
      </c>
    </row>
    <row r="8022" spans="2:12" x14ac:dyDescent="0.25">
      <c r="B8022" s="1">
        <v>43014</v>
      </c>
      <c r="C8022">
        <v>17.73</v>
      </c>
      <c r="D8022">
        <v>18.387</v>
      </c>
      <c r="E8022">
        <v>17.036999999999999</v>
      </c>
      <c r="F8022">
        <v>16.096</v>
      </c>
      <c r="G8022">
        <v>16.821000000000002</v>
      </c>
      <c r="H8022">
        <v>1.1733</v>
      </c>
      <c r="I8022">
        <v>1.179495</v>
      </c>
      <c r="J8022">
        <v>1.185797</v>
      </c>
      <c r="K8022">
        <v>1.192553</v>
      </c>
      <c r="L8022">
        <v>1.199605</v>
      </c>
    </row>
    <row r="8023" spans="2:12" x14ac:dyDescent="0.25">
      <c r="B8023" s="1">
        <v>43017</v>
      </c>
      <c r="C8023">
        <v>17.899999999999999</v>
      </c>
      <c r="D8023">
        <v>18.518999999999998</v>
      </c>
      <c r="E8023">
        <v>17.113</v>
      </c>
      <c r="F8023">
        <v>16.082000000000001</v>
      </c>
      <c r="G8023">
        <v>16.850000000000001</v>
      </c>
      <c r="H8023">
        <v>1.1738999999999999</v>
      </c>
      <c r="I8023">
        <v>1.180234</v>
      </c>
      <c r="J8023">
        <v>1.1866300000000001</v>
      </c>
      <c r="K8023">
        <v>1.1934180000000001</v>
      </c>
      <c r="L8023">
        <v>1.2004379999999999</v>
      </c>
    </row>
    <row r="8024" spans="2:12" x14ac:dyDescent="0.25">
      <c r="B8024" s="1">
        <v>43018</v>
      </c>
      <c r="C8024">
        <v>17.63</v>
      </c>
      <c r="D8024">
        <v>18.372</v>
      </c>
      <c r="E8024">
        <v>17.146999999999998</v>
      </c>
      <c r="F8024">
        <v>16.157</v>
      </c>
      <c r="G8024">
        <v>16.888000000000002</v>
      </c>
      <c r="H8024">
        <v>1.1806000000000001</v>
      </c>
      <c r="I8024">
        <v>1.187012</v>
      </c>
      <c r="J8024">
        <v>1.1934020000000001</v>
      </c>
      <c r="K8024">
        <v>1.200248</v>
      </c>
      <c r="L8024">
        <v>1.207341</v>
      </c>
    </row>
    <row r="8025" spans="2:12" x14ac:dyDescent="0.25">
      <c r="B8025" s="1">
        <v>43019</v>
      </c>
      <c r="C8025">
        <v>17.2</v>
      </c>
      <c r="D8025">
        <v>18.38</v>
      </c>
      <c r="E8025">
        <v>17.155000000000001</v>
      </c>
      <c r="F8025">
        <v>16.184999999999999</v>
      </c>
      <c r="G8025">
        <v>16.956</v>
      </c>
      <c r="H8025">
        <v>1.1857</v>
      </c>
      <c r="I8025">
        <v>1.192488</v>
      </c>
      <c r="J8025">
        <v>1.198887</v>
      </c>
      <c r="K8025">
        <v>1.205713</v>
      </c>
      <c r="L8025">
        <v>1.2128589999999999</v>
      </c>
    </row>
    <row r="8026" spans="2:12" x14ac:dyDescent="0.25">
      <c r="B8026" s="1">
        <v>43020</v>
      </c>
      <c r="C8026">
        <v>16.98</v>
      </c>
      <c r="D8026">
        <v>18.221</v>
      </c>
      <c r="E8026">
        <v>17.146000000000001</v>
      </c>
      <c r="F8026">
        <v>16.236000000000001</v>
      </c>
      <c r="G8026">
        <v>16.991</v>
      </c>
      <c r="H8026">
        <v>1.1829000000000001</v>
      </c>
      <c r="I8026">
        <v>1.1891609999999999</v>
      </c>
      <c r="J8026">
        <v>1.19557</v>
      </c>
      <c r="K8026">
        <v>1.202418</v>
      </c>
      <c r="L8026">
        <v>1.2095830000000001</v>
      </c>
    </row>
    <row r="8027" spans="2:12" x14ac:dyDescent="0.25">
      <c r="B8027" s="1">
        <v>43021</v>
      </c>
      <c r="C8027">
        <v>16.55</v>
      </c>
      <c r="D8027">
        <v>18.347999999999999</v>
      </c>
      <c r="E8027">
        <v>17.312999999999999</v>
      </c>
      <c r="F8027">
        <v>16.388000000000002</v>
      </c>
      <c r="G8027">
        <v>17.117999999999999</v>
      </c>
      <c r="H8027">
        <v>1.1821999999999999</v>
      </c>
      <c r="I8027">
        <v>1.1885030000000001</v>
      </c>
      <c r="J8027">
        <v>1.1948749999999999</v>
      </c>
      <c r="K8027">
        <v>1.2016869999999999</v>
      </c>
      <c r="L8027">
        <v>1.2088429999999999</v>
      </c>
    </row>
    <row r="8028" spans="2:12" x14ac:dyDescent="0.25">
      <c r="B8028" s="1">
        <v>43024</v>
      </c>
      <c r="C8028">
        <v>16.149999999999999</v>
      </c>
      <c r="D8028">
        <v>18.513000000000002</v>
      </c>
      <c r="E8028">
        <v>17.442</v>
      </c>
      <c r="F8028">
        <v>16.501999999999999</v>
      </c>
      <c r="G8028">
        <v>17.236999999999998</v>
      </c>
      <c r="H8028">
        <v>1.1795</v>
      </c>
      <c r="I8028">
        <v>1.18587</v>
      </c>
      <c r="J8028">
        <v>1.192293</v>
      </c>
      <c r="K8028">
        <v>1.199233</v>
      </c>
      <c r="L8028">
        <v>1.2064729999999999</v>
      </c>
    </row>
    <row r="8029" spans="2:12" x14ac:dyDescent="0.25">
      <c r="B8029" s="1">
        <v>43025</v>
      </c>
      <c r="C8029">
        <v>16.850000000000001</v>
      </c>
      <c r="D8029">
        <v>18.472000000000001</v>
      </c>
      <c r="E8029">
        <v>17.419</v>
      </c>
      <c r="F8029">
        <v>16.463999999999999</v>
      </c>
      <c r="G8029">
        <v>17.169</v>
      </c>
      <c r="H8029">
        <v>1.1766000000000001</v>
      </c>
      <c r="I8029">
        <v>1.183044</v>
      </c>
      <c r="J8029">
        <v>1.1895</v>
      </c>
      <c r="K8029">
        <v>1.196347</v>
      </c>
      <c r="L8029">
        <v>1.2037599999999999</v>
      </c>
    </row>
    <row r="8030" spans="2:12" x14ac:dyDescent="0.25">
      <c r="B8030" s="1">
        <v>43026</v>
      </c>
      <c r="C8030">
        <v>16.829999999999998</v>
      </c>
      <c r="D8030">
        <v>18.678999999999998</v>
      </c>
      <c r="E8030">
        <v>17.53</v>
      </c>
      <c r="F8030">
        <v>16.585000000000001</v>
      </c>
      <c r="G8030">
        <v>17.3</v>
      </c>
      <c r="H8030">
        <v>1.1787000000000001</v>
      </c>
      <c r="I8030">
        <v>1.18543</v>
      </c>
      <c r="J8030">
        <v>1.1918580000000001</v>
      </c>
      <c r="K8030">
        <v>1.198785</v>
      </c>
      <c r="L8030">
        <v>1.2060919999999999</v>
      </c>
    </row>
    <row r="8031" spans="2:12" x14ac:dyDescent="0.25">
      <c r="B8031" s="1">
        <v>43027</v>
      </c>
      <c r="C8031">
        <v>16.45</v>
      </c>
      <c r="D8031">
        <v>18.52</v>
      </c>
      <c r="E8031">
        <v>17.36</v>
      </c>
      <c r="F8031">
        <v>16.37</v>
      </c>
      <c r="G8031">
        <v>17.074999999999999</v>
      </c>
      <c r="H8031">
        <v>1.1850000000000001</v>
      </c>
      <c r="I8031">
        <v>1.191465</v>
      </c>
      <c r="J8031">
        <v>1.197886</v>
      </c>
      <c r="K8031">
        <v>1.204834</v>
      </c>
      <c r="L8031">
        <v>1.212016</v>
      </c>
    </row>
    <row r="8032" spans="2:12" x14ac:dyDescent="0.25">
      <c r="B8032" s="1">
        <v>43028</v>
      </c>
      <c r="C8032">
        <v>16.350000000000001</v>
      </c>
      <c r="D8032">
        <v>18.184000000000001</v>
      </c>
      <c r="E8032">
        <v>17.11</v>
      </c>
      <c r="F8032">
        <v>16.181000000000001</v>
      </c>
      <c r="G8032">
        <v>16.942</v>
      </c>
      <c r="H8032">
        <v>1.1782999999999999</v>
      </c>
      <c r="I8032">
        <v>1.1846239999999999</v>
      </c>
      <c r="J8032">
        <v>1.191058</v>
      </c>
      <c r="K8032">
        <v>1.1979949999999999</v>
      </c>
      <c r="L8032">
        <v>1.2052970000000001</v>
      </c>
    </row>
    <row r="8033" spans="2:12" x14ac:dyDescent="0.25">
      <c r="B8033" s="1">
        <v>43031</v>
      </c>
      <c r="C8033">
        <v>16.88</v>
      </c>
      <c r="D8033">
        <v>18.093</v>
      </c>
      <c r="E8033">
        <v>17.029</v>
      </c>
      <c r="F8033">
        <v>16.103999999999999</v>
      </c>
      <c r="G8033">
        <v>16.914000000000001</v>
      </c>
      <c r="H8033">
        <v>1.1747000000000001</v>
      </c>
      <c r="I8033">
        <v>1.181254</v>
      </c>
      <c r="J8033">
        <v>1.1876869999999999</v>
      </c>
      <c r="K8033">
        <v>1.194563</v>
      </c>
      <c r="L8033">
        <v>1.2018279999999999</v>
      </c>
    </row>
    <row r="8034" spans="2:12" x14ac:dyDescent="0.25">
      <c r="B8034" s="1">
        <v>43032</v>
      </c>
      <c r="C8034">
        <v>16.579999999999998</v>
      </c>
      <c r="D8034">
        <v>17.952000000000002</v>
      </c>
      <c r="E8034">
        <v>17.018000000000001</v>
      </c>
      <c r="F8034">
        <v>16.065000000000001</v>
      </c>
      <c r="G8034">
        <v>16.896999999999998</v>
      </c>
      <c r="H8034">
        <v>1.1758999999999999</v>
      </c>
      <c r="I8034">
        <v>1.182552</v>
      </c>
      <c r="J8034">
        <v>1.1889989999999999</v>
      </c>
      <c r="K8034">
        <v>1.1959880000000001</v>
      </c>
      <c r="L8034">
        <v>1.203146</v>
      </c>
    </row>
    <row r="8035" spans="2:12" x14ac:dyDescent="0.25">
      <c r="B8035" s="1">
        <v>43033</v>
      </c>
      <c r="C8035">
        <v>16.98</v>
      </c>
      <c r="D8035">
        <v>18.096</v>
      </c>
      <c r="E8035">
        <v>17.170000000000002</v>
      </c>
      <c r="F8035">
        <v>16.266999999999999</v>
      </c>
      <c r="G8035">
        <v>17.109000000000002</v>
      </c>
      <c r="H8035">
        <v>1.1812</v>
      </c>
      <c r="I8035">
        <v>1.187757</v>
      </c>
      <c r="J8035">
        <v>1.194261</v>
      </c>
      <c r="K8035">
        <v>1.201408</v>
      </c>
      <c r="L8035">
        <v>1.2087939999999999</v>
      </c>
    </row>
    <row r="8036" spans="2:12" x14ac:dyDescent="0.25">
      <c r="B8036" s="1">
        <v>43034</v>
      </c>
      <c r="C8036">
        <v>17.05</v>
      </c>
      <c r="D8036">
        <v>18.035</v>
      </c>
      <c r="E8036">
        <v>17.059999999999999</v>
      </c>
      <c r="F8036">
        <v>16.265000000000001</v>
      </c>
      <c r="G8036">
        <v>17.106000000000002</v>
      </c>
      <c r="H8036">
        <v>1.165</v>
      </c>
      <c r="I8036">
        <v>1.1718120000000001</v>
      </c>
      <c r="J8036">
        <v>1.1782440000000001</v>
      </c>
      <c r="K8036">
        <v>1.1852259999999999</v>
      </c>
      <c r="L8036">
        <v>1.192526</v>
      </c>
    </row>
    <row r="8037" spans="2:12" x14ac:dyDescent="0.25">
      <c r="B8037" s="1">
        <v>43035</v>
      </c>
      <c r="C8037">
        <v>17.079999999999998</v>
      </c>
      <c r="D8037">
        <v>18.122</v>
      </c>
      <c r="E8037">
        <v>17.218</v>
      </c>
      <c r="F8037">
        <v>16.449000000000002</v>
      </c>
      <c r="G8037">
        <v>17.312000000000001</v>
      </c>
      <c r="H8037">
        <v>1.1608000000000001</v>
      </c>
      <c r="I8037">
        <v>1.167116</v>
      </c>
      <c r="J8037">
        <v>1.1735150000000001</v>
      </c>
      <c r="K8037">
        <v>1.1804749999999999</v>
      </c>
      <c r="L8037">
        <v>1.18777</v>
      </c>
    </row>
    <row r="8038" spans="2:12" x14ac:dyDescent="0.25">
      <c r="B8038" s="1">
        <v>43038</v>
      </c>
      <c r="C8038">
        <v>17.88</v>
      </c>
      <c r="D8038">
        <v>18.088999999999999</v>
      </c>
      <c r="E8038">
        <v>17.254999999999999</v>
      </c>
      <c r="F8038">
        <v>16.481000000000002</v>
      </c>
      <c r="G8038">
        <v>17.367000000000001</v>
      </c>
      <c r="H8038">
        <v>1.1649</v>
      </c>
      <c r="I8038">
        <v>1.171176</v>
      </c>
      <c r="J8038">
        <v>1.1776690000000001</v>
      </c>
      <c r="K8038">
        <v>1.1846190000000001</v>
      </c>
      <c r="L8038">
        <v>1.1919740000000001</v>
      </c>
    </row>
    <row r="8039" spans="2:12" x14ac:dyDescent="0.25">
      <c r="B8039" s="1">
        <v>43039</v>
      </c>
      <c r="C8039">
        <v>17.899999999999999</v>
      </c>
      <c r="D8039">
        <v>18.303000000000001</v>
      </c>
      <c r="E8039">
        <v>16.878</v>
      </c>
      <c r="F8039">
        <v>16.588999999999999</v>
      </c>
      <c r="G8039">
        <v>18.064</v>
      </c>
      <c r="H8039">
        <v>1.1644000000000001</v>
      </c>
      <c r="I8039">
        <v>1.170839</v>
      </c>
      <c r="J8039">
        <v>1.1772400000000001</v>
      </c>
      <c r="K8039">
        <v>1.1843669999999999</v>
      </c>
      <c r="L8039">
        <v>1.1918709999999999</v>
      </c>
    </row>
    <row r="8040" spans="2:12" x14ac:dyDescent="0.25">
      <c r="B8040" s="1">
        <v>43040</v>
      </c>
      <c r="C8040">
        <v>18.38</v>
      </c>
      <c r="D8040">
        <v>18.53</v>
      </c>
      <c r="E8040">
        <v>16.995000000000001</v>
      </c>
      <c r="F8040">
        <v>16.666</v>
      </c>
      <c r="G8040">
        <v>18.170000000000002</v>
      </c>
      <c r="H8040">
        <v>1.1617</v>
      </c>
      <c r="I8040">
        <v>1.1687920000000001</v>
      </c>
      <c r="J8040">
        <v>1.1750419999999999</v>
      </c>
      <c r="K8040">
        <v>1.182161</v>
      </c>
      <c r="L8040">
        <v>1.18957</v>
      </c>
    </row>
    <row r="8041" spans="2:12" x14ac:dyDescent="0.25">
      <c r="B8041" s="1">
        <v>43041</v>
      </c>
      <c r="C8041">
        <v>18.100000000000001</v>
      </c>
      <c r="D8041">
        <v>18.553999999999998</v>
      </c>
      <c r="E8041">
        <v>16.818999999999999</v>
      </c>
      <c r="F8041">
        <v>16.489000000000001</v>
      </c>
      <c r="G8041">
        <v>17.940999999999999</v>
      </c>
      <c r="H8041">
        <v>1.1656</v>
      </c>
      <c r="I8041">
        <v>1.172215</v>
      </c>
      <c r="J8041">
        <v>1.1787000000000001</v>
      </c>
      <c r="K8041">
        <v>1.18574</v>
      </c>
      <c r="L8041">
        <v>1.1931400000000001</v>
      </c>
    </row>
    <row r="8042" spans="2:12" x14ac:dyDescent="0.25">
      <c r="B8042" s="1">
        <v>43042</v>
      </c>
      <c r="C8042">
        <v>18.3</v>
      </c>
      <c r="D8042">
        <v>18.314</v>
      </c>
      <c r="E8042">
        <v>16.623000000000001</v>
      </c>
      <c r="F8042">
        <v>16.356999999999999</v>
      </c>
      <c r="G8042">
        <v>17.818999999999999</v>
      </c>
      <c r="H8042">
        <v>1.1607000000000001</v>
      </c>
      <c r="I8042">
        <v>1.167076</v>
      </c>
      <c r="J8042">
        <v>1.1735169999999999</v>
      </c>
      <c r="K8042">
        <v>1.180593</v>
      </c>
      <c r="L8042">
        <v>1.187943</v>
      </c>
    </row>
    <row r="8043" spans="2:12" x14ac:dyDescent="0.25">
      <c r="B8043" s="1">
        <v>43045</v>
      </c>
      <c r="C8043">
        <v>18.93</v>
      </c>
      <c r="D8043">
        <v>18.943000000000001</v>
      </c>
      <c r="E8043">
        <v>17.010000000000002</v>
      </c>
      <c r="F8043">
        <v>16.7</v>
      </c>
      <c r="G8043">
        <v>18.164999999999999</v>
      </c>
      <c r="H8043">
        <v>1.1609</v>
      </c>
      <c r="I8043">
        <v>1.1673800000000001</v>
      </c>
      <c r="J8043">
        <v>1.1738249999999999</v>
      </c>
      <c r="K8043">
        <v>1.1809160000000001</v>
      </c>
      <c r="L8043">
        <v>1.188347</v>
      </c>
    </row>
    <row r="8044" spans="2:12" x14ac:dyDescent="0.25">
      <c r="B8044" s="1">
        <v>43046</v>
      </c>
      <c r="C8044">
        <v>19.25</v>
      </c>
      <c r="D8044">
        <v>19.317</v>
      </c>
      <c r="E8044">
        <v>17.263000000000002</v>
      </c>
      <c r="F8044">
        <v>16.957999999999998</v>
      </c>
      <c r="G8044">
        <v>18.413</v>
      </c>
      <c r="H8044">
        <v>1.1585000000000001</v>
      </c>
      <c r="I8044">
        <v>1.165335</v>
      </c>
      <c r="J8044">
        <v>1.17184</v>
      </c>
      <c r="K8044">
        <v>1.1788209999999999</v>
      </c>
      <c r="L8044">
        <v>1.1863950000000001</v>
      </c>
    </row>
    <row r="8045" spans="2:12" x14ac:dyDescent="0.25">
      <c r="B8045" s="1">
        <v>43047</v>
      </c>
      <c r="C8045">
        <v>19.3</v>
      </c>
      <c r="D8045">
        <v>19.350999999999999</v>
      </c>
      <c r="E8045">
        <v>17.274999999999999</v>
      </c>
      <c r="F8045">
        <v>16.998000000000001</v>
      </c>
      <c r="G8045">
        <v>18.460999999999999</v>
      </c>
      <c r="H8045">
        <v>1.1593</v>
      </c>
      <c r="I8045">
        <v>1.1662600000000001</v>
      </c>
      <c r="J8045">
        <v>1.1725890000000001</v>
      </c>
      <c r="K8045">
        <v>1.1797439999999999</v>
      </c>
      <c r="L8045">
        <v>1.187451</v>
      </c>
    </row>
    <row r="8046" spans="2:12" x14ac:dyDescent="0.25">
      <c r="B8046" s="1">
        <v>43048</v>
      </c>
      <c r="C8046">
        <v>19.329999999999998</v>
      </c>
      <c r="D8046">
        <v>19.510000000000002</v>
      </c>
      <c r="E8046">
        <v>17.428000000000001</v>
      </c>
      <c r="F8046">
        <v>17.158000000000001</v>
      </c>
      <c r="G8046">
        <v>18.61</v>
      </c>
      <c r="H8046">
        <v>1.1639999999999999</v>
      </c>
      <c r="I8046">
        <v>1.1705049999999999</v>
      </c>
      <c r="J8046">
        <v>1.1770849999999999</v>
      </c>
      <c r="K8046">
        <v>1.18411</v>
      </c>
      <c r="L8046">
        <v>1.1915750000000001</v>
      </c>
    </row>
    <row r="8047" spans="2:12" x14ac:dyDescent="0.25">
      <c r="B8047" s="1">
        <v>43049</v>
      </c>
      <c r="C8047">
        <v>19.850000000000001</v>
      </c>
      <c r="D8047">
        <v>19.745999999999999</v>
      </c>
      <c r="E8047">
        <v>17.664000000000001</v>
      </c>
      <c r="F8047">
        <v>17.375</v>
      </c>
      <c r="G8047">
        <v>18.841999999999999</v>
      </c>
      <c r="H8047">
        <v>1.1662999999999999</v>
      </c>
      <c r="I8047">
        <v>1.17279</v>
      </c>
      <c r="J8047">
        <v>1.1793629999999999</v>
      </c>
      <c r="K8047">
        <v>1.18665</v>
      </c>
      <c r="L8047">
        <v>1.1940569999999999</v>
      </c>
    </row>
    <row r="8048" spans="2:12" x14ac:dyDescent="0.25">
      <c r="B8048" s="1">
        <v>43052</v>
      </c>
      <c r="C8048">
        <v>19.98</v>
      </c>
      <c r="D8048">
        <v>19.931000000000001</v>
      </c>
      <c r="E8048">
        <v>17.716000000000001</v>
      </c>
      <c r="F8048">
        <v>17.486000000000001</v>
      </c>
      <c r="G8048">
        <v>18.920999999999999</v>
      </c>
      <c r="H8048">
        <v>1.1665000000000001</v>
      </c>
      <c r="I8048">
        <v>1.1732739999999999</v>
      </c>
      <c r="J8048">
        <v>1.1798329999999999</v>
      </c>
      <c r="K8048">
        <v>1.1871050000000001</v>
      </c>
      <c r="L8048">
        <v>1.1946680000000001</v>
      </c>
    </row>
    <row r="8049" spans="2:12" x14ac:dyDescent="0.25">
      <c r="B8049" s="1">
        <v>43053</v>
      </c>
      <c r="C8049">
        <v>19.329999999999998</v>
      </c>
      <c r="D8049">
        <v>19.324999999999999</v>
      </c>
      <c r="E8049">
        <v>17.263999999999999</v>
      </c>
      <c r="F8049">
        <v>17.091000000000001</v>
      </c>
      <c r="G8049">
        <v>18.512</v>
      </c>
      <c r="H8049">
        <v>1.1796</v>
      </c>
      <c r="I8049">
        <v>1.1856850000000001</v>
      </c>
      <c r="J8049">
        <v>1.19228</v>
      </c>
      <c r="K8049">
        <v>1.1996070000000001</v>
      </c>
      <c r="L8049">
        <v>1.207219</v>
      </c>
    </row>
    <row r="8050" spans="2:12" x14ac:dyDescent="0.25">
      <c r="B8050" s="1">
        <v>43054</v>
      </c>
      <c r="C8050">
        <v>19.02</v>
      </c>
      <c r="D8050">
        <v>18.992999999999999</v>
      </c>
      <c r="E8050">
        <v>17.128</v>
      </c>
      <c r="F8050">
        <v>16.890999999999998</v>
      </c>
      <c r="G8050">
        <v>18.408999999999999</v>
      </c>
      <c r="H8050">
        <v>1.1791</v>
      </c>
      <c r="I8050">
        <v>1.185832</v>
      </c>
      <c r="J8050">
        <v>1.1922200000000001</v>
      </c>
      <c r="K8050">
        <v>1.199511</v>
      </c>
      <c r="L8050">
        <v>1.2072769999999999</v>
      </c>
    </row>
    <row r="8051" spans="2:12" x14ac:dyDescent="0.25">
      <c r="B8051" s="1">
        <v>43055</v>
      </c>
      <c r="C8051">
        <v>19.170000000000002</v>
      </c>
      <c r="D8051">
        <v>19.291</v>
      </c>
      <c r="E8051">
        <v>17.311</v>
      </c>
      <c r="F8051">
        <v>17.071000000000002</v>
      </c>
      <c r="G8051">
        <v>18.571999999999999</v>
      </c>
      <c r="H8051">
        <v>1.1769000000000001</v>
      </c>
      <c r="I8051">
        <v>1.183573</v>
      </c>
      <c r="J8051">
        <v>1.190299</v>
      </c>
      <c r="K8051">
        <v>1.197562</v>
      </c>
      <c r="L8051">
        <v>1.205265</v>
      </c>
    </row>
    <row r="8052" spans="2:12" x14ac:dyDescent="0.25">
      <c r="B8052" s="1">
        <v>43056</v>
      </c>
      <c r="C8052">
        <v>19.05</v>
      </c>
      <c r="D8052">
        <v>18.937000000000001</v>
      </c>
      <c r="E8052">
        <v>17.227</v>
      </c>
      <c r="F8052">
        <v>16.937000000000001</v>
      </c>
      <c r="G8052">
        <v>18.457000000000001</v>
      </c>
      <c r="H8052">
        <v>1.1793</v>
      </c>
      <c r="I8052">
        <v>1.1860900000000001</v>
      </c>
      <c r="J8052">
        <v>1.19269</v>
      </c>
      <c r="K8052">
        <v>1.2000360000000001</v>
      </c>
      <c r="L8052">
        <v>1.207719</v>
      </c>
    </row>
    <row r="8053" spans="2:12" x14ac:dyDescent="0.25">
      <c r="B8053" s="1">
        <v>43059</v>
      </c>
      <c r="C8053">
        <v>19.52</v>
      </c>
      <c r="D8053">
        <v>19.498999999999999</v>
      </c>
      <c r="E8053">
        <v>17.434999999999999</v>
      </c>
      <c r="F8053">
        <v>17.155000000000001</v>
      </c>
      <c r="G8053">
        <v>18.677</v>
      </c>
      <c r="H8053">
        <v>1.1732</v>
      </c>
      <c r="I8053">
        <v>1.1797949999999999</v>
      </c>
      <c r="J8053">
        <v>1.186334</v>
      </c>
      <c r="K8053">
        <v>1.1939200000000001</v>
      </c>
      <c r="L8053">
        <v>1.2018120000000001</v>
      </c>
    </row>
    <row r="8054" spans="2:12" x14ac:dyDescent="0.25">
      <c r="B8054" s="1">
        <v>43060</v>
      </c>
      <c r="C8054">
        <v>19.649999999999999</v>
      </c>
      <c r="D8054">
        <v>19.824000000000002</v>
      </c>
      <c r="E8054">
        <v>17.678000000000001</v>
      </c>
      <c r="F8054">
        <v>17.338000000000001</v>
      </c>
      <c r="G8054">
        <v>18.812000000000001</v>
      </c>
      <c r="H8054">
        <v>1.1737</v>
      </c>
      <c r="I8054">
        <v>1.180782</v>
      </c>
      <c r="J8054">
        <v>1.187233</v>
      </c>
      <c r="K8054">
        <v>1.194868</v>
      </c>
      <c r="L8054">
        <v>1.2027859999999999</v>
      </c>
    </row>
    <row r="8055" spans="2:12" x14ac:dyDescent="0.25">
      <c r="B8055" s="1">
        <v>43061</v>
      </c>
      <c r="C8055">
        <v>19.600000000000001</v>
      </c>
      <c r="D8055">
        <v>19.669</v>
      </c>
      <c r="E8055">
        <v>17.556000000000001</v>
      </c>
      <c r="F8055">
        <v>17.221</v>
      </c>
      <c r="G8055">
        <v>18.696000000000002</v>
      </c>
      <c r="H8055">
        <v>1.1819999999999999</v>
      </c>
      <c r="I8055">
        <v>1.1887639999999999</v>
      </c>
      <c r="J8055">
        <v>1.195157</v>
      </c>
      <c r="K8055">
        <v>1.202696</v>
      </c>
      <c r="L8055">
        <v>1.210631</v>
      </c>
    </row>
    <row r="8056" spans="2:12" x14ac:dyDescent="0.25">
      <c r="B8056" s="1">
        <v>43062</v>
      </c>
      <c r="C8056">
        <v>20.25</v>
      </c>
      <c r="D8056">
        <v>20.015000000000001</v>
      </c>
      <c r="E8056">
        <v>17.643999999999998</v>
      </c>
      <c r="F8056">
        <v>17.337</v>
      </c>
      <c r="G8056">
        <v>18.754999999999999</v>
      </c>
      <c r="H8056">
        <v>1.1850000000000001</v>
      </c>
      <c r="I8056">
        <v>1.191778</v>
      </c>
      <c r="J8056">
        <v>1.1986300000000001</v>
      </c>
      <c r="K8056">
        <v>1.2058979999999999</v>
      </c>
      <c r="L8056">
        <v>1.213762</v>
      </c>
    </row>
    <row r="8057" spans="2:12" x14ac:dyDescent="0.25">
      <c r="B8057" s="1">
        <v>43063</v>
      </c>
      <c r="C8057">
        <v>20.5</v>
      </c>
      <c r="D8057">
        <v>20.507000000000001</v>
      </c>
      <c r="E8057">
        <v>17.742999999999999</v>
      </c>
      <c r="F8057">
        <v>17.43</v>
      </c>
      <c r="G8057">
        <v>18.850000000000001</v>
      </c>
      <c r="H8057">
        <v>1.1930000000000001</v>
      </c>
      <c r="I8057">
        <v>1.19983</v>
      </c>
      <c r="J8057">
        <v>1.2066650000000001</v>
      </c>
      <c r="K8057">
        <v>1.214143</v>
      </c>
      <c r="L8057">
        <v>1.2219899999999999</v>
      </c>
    </row>
    <row r="8058" spans="2:12" x14ac:dyDescent="0.25">
      <c r="B8058" s="1">
        <v>43066</v>
      </c>
      <c r="C8058">
        <v>20.9</v>
      </c>
      <c r="D8058">
        <v>20.65</v>
      </c>
      <c r="E8058">
        <v>17.64</v>
      </c>
      <c r="F8058">
        <v>17.344999999999999</v>
      </c>
      <c r="G8058">
        <v>18.734999999999999</v>
      </c>
      <c r="H8058">
        <v>1.1896</v>
      </c>
      <c r="I8058">
        <v>1.19662</v>
      </c>
      <c r="J8058">
        <v>1.2034320000000001</v>
      </c>
      <c r="K8058">
        <v>1.2109829999999999</v>
      </c>
      <c r="L8058">
        <v>1.218726</v>
      </c>
    </row>
    <row r="8059" spans="2:12" x14ac:dyDescent="0.25">
      <c r="B8059" s="1">
        <v>43067</v>
      </c>
      <c r="C8059">
        <v>20.65</v>
      </c>
      <c r="D8059">
        <v>20.254999999999999</v>
      </c>
      <c r="E8059">
        <v>17.382000000000001</v>
      </c>
      <c r="F8059">
        <v>17.132000000000001</v>
      </c>
      <c r="G8059">
        <v>18.524999999999999</v>
      </c>
      <c r="H8059">
        <v>1.1839</v>
      </c>
      <c r="I8059">
        <v>1.191125</v>
      </c>
      <c r="J8059">
        <v>1.1980580000000001</v>
      </c>
      <c r="K8059">
        <v>1.205468</v>
      </c>
      <c r="L8059">
        <v>1.2131240000000001</v>
      </c>
    </row>
    <row r="8060" spans="2:12" x14ac:dyDescent="0.25">
      <c r="B8060" s="1">
        <v>43068</v>
      </c>
      <c r="C8060">
        <v>20.8</v>
      </c>
      <c r="D8060">
        <v>20.311</v>
      </c>
      <c r="E8060">
        <v>17.539000000000001</v>
      </c>
      <c r="F8060">
        <v>17.285</v>
      </c>
      <c r="G8060">
        <v>18.645</v>
      </c>
      <c r="H8060">
        <v>1.1847000000000001</v>
      </c>
      <c r="I8060">
        <v>1.191994</v>
      </c>
      <c r="J8060">
        <v>1.1989700000000001</v>
      </c>
      <c r="K8060">
        <v>1.2066889999999999</v>
      </c>
      <c r="L8060">
        <v>1.2143889999999999</v>
      </c>
    </row>
    <row r="8061" spans="2:12" x14ac:dyDescent="0.25">
      <c r="B8061" s="1">
        <v>43069</v>
      </c>
      <c r="C8061">
        <v>20.7</v>
      </c>
      <c r="D8061">
        <v>19.943999999999999</v>
      </c>
      <c r="E8061">
        <v>17.189</v>
      </c>
      <c r="F8061">
        <v>17.495000000000001</v>
      </c>
      <c r="G8061">
        <v>18.974</v>
      </c>
      <c r="H8061">
        <v>1.1901999999999999</v>
      </c>
      <c r="I8061">
        <v>1.197454</v>
      </c>
      <c r="J8061">
        <v>1.2042870000000001</v>
      </c>
      <c r="K8061">
        <v>1.2119759999999999</v>
      </c>
      <c r="L8061">
        <v>1.2198020000000001</v>
      </c>
    </row>
    <row r="8062" spans="2:12" x14ac:dyDescent="0.25">
      <c r="B8062" s="1">
        <v>43070</v>
      </c>
      <c r="C8062">
        <v>20.85</v>
      </c>
      <c r="D8062">
        <v>20.329000000000001</v>
      </c>
      <c r="E8062">
        <v>17.259</v>
      </c>
      <c r="F8062">
        <v>17.565999999999999</v>
      </c>
      <c r="G8062">
        <v>19.065999999999999</v>
      </c>
      <c r="H8062">
        <v>1.1889000000000001</v>
      </c>
      <c r="I8062">
        <v>1.195695</v>
      </c>
      <c r="J8062">
        <v>1.2026889999999999</v>
      </c>
      <c r="K8062">
        <v>1.210216</v>
      </c>
      <c r="L8062">
        <v>1.218038</v>
      </c>
    </row>
    <row r="8063" spans="2:12" x14ac:dyDescent="0.25">
      <c r="B8063" s="1">
        <v>43073</v>
      </c>
      <c r="C8063">
        <v>21.55</v>
      </c>
      <c r="D8063">
        <v>20.777000000000001</v>
      </c>
      <c r="E8063">
        <v>17.199000000000002</v>
      </c>
      <c r="F8063">
        <v>17.548999999999999</v>
      </c>
      <c r="G8063">
        <v>19.056999999999999</v>
      </c>
      <c r="H8063">
        <v>1.1863999999999999</v>
      </c>
      <c r="I8063">
        <v>1.19289</v>
      </c>
      <c r="J8063">
        <v>1.1999649999999999</v>
      </c>
      <c r="K8063">
        <v>1.207562</v>
      </c>
      <c r="L8063">
        <v>1.2154100000000001</v>
      </c>
    </row>
    <row r="8064" spans="2:12" x14ac:dyDescent="0.25">
      <c r="B8064" s="1">
        <v>43074</v>
      </c>
      <c r="C8064">
        <v>21.4</v>
      </c>
      <c r="D8064">
        <v>20.846</v>
      </c>
      <c r="E8064">
        <v>17.085999999999999</v>
      </c>
      <c r="F8064">
        <v>17.462</v>
      </c>
      <c r="G8064">
        <v>18.95</v>
      </c>
      <c r="H8064">
        <v>1.1823999999999999</v>
      </c>
      <c r="I8064">
        <v>1.1893050000000001</v>
      </c>
      <c r="J8064">
        <v>1.1963900000000001</v>
      </c>
      <c r="K8064">
        <v>1.2040409999999999</v>
      </c>
      <c r="L8064">
        <v>1.2118</v>
      </c>
    </row>
    <row r="8065" spans="2:12" x14ac:dyDescent="0.25">
      <c r="B8065" s="1">
        <v>43075</v>
      </c>
      <c r="C8065">
        <v>21.15</v>
      </c>
      <c r="D8065">
        <v>20.593</v>
      </c>
      <c r="E8065">
        <v>16.882999999999999</v>
      </c>
      <c r="F8065">
        <v>17.262</v>
      </c>
      <c r="G8065">
        <v>18.773</v>
      </c>
      <c r="H8065">
        <v>1.1795</v>
      </c>
      <c r="I8065">
        <v>1.186401</v>
      </c>
      <c r="J8065">
        <v>1.193479</v>
      </c>
      <c r="K8065">
        <v>1.2012449999999999</v>
      </c>
      <c r="L8065">
        <v>1.2090890000000001</v>
      </c>
    </row>
    <row r="8066" spans="2:12" x14ac:dyDescent="0.25">
      <c r="B8066" s="1">
        <v>43076</v>
      </c>
      <c r="C8066">
        <v>21.4</v>
      </c>
      <c r="D8066">
        <v>20.71</v>
      </c>
      <c r="E8066">
        <v>16.887</v>
      </c>
      <c r="F8066">
        <v>17.228000000000002</v>
      </c>
      <c r="G8066">
        <v>18.806000000000001</v>
      </c>
      <c r="H8066">
        <v>1.1771</v>
      </c>
      <c r="I8066">
        <v>1.184577</v>
      </c>
      <c r="J8066">
        <v>1.1915260000000001</v>
      </c>
      <c r="K8066">
        <v>1.199195</v>
      </c>
      <c r="L8066">
        <v>1.207001</v>
      </c>
    </row>
    <row r="8067" spans="2:12" x14ac:dyDescent="0.25">
      <c r="B8067" s="1">
        <v>43077</v>
      </c>
      <c r="C8067">
        <v>21</v>
      </c>
      <c r="D8067">
        <v>20.399999999999999</v>
      </c>
      <c r="E8067">
        <v>16.79</v>
      </c>
      <c r="F8067">
        <v>17.161999999999999</v>
      </c>
      <c r="G8067">
        <v>18.699000000000002</v>
      </c>
      <c r="H8067">
        <v>1.1763999999999999</v>
      </c>
      <c r="I8067">
        <v>1.1836420000000001</v>
      </c>
      <c r="J8067">
        <v>1.1907289999999999</v>
      </c>
      <c r="K8067">
        <v>1.1983349999999999</v>
      </c>
      <c r="L8067">
        <v>1.206148</v>
      </c>
    </row>
    <row r="8068" spans="2:12" x14ac:dyDescent="0.25">
      <c r="B8068" s="1">
        <v>43080</v>
      </c>
      <c r="C8068">
        <v>21.77</v>
      </c>
      <c r="D8068">
        <v>20.736999999999998</v>
      </c>
      <c r="E8068">
        <v>17.164999999999999</v>
      </c>
      <c r="F8068">
        <v>17.5</v>
      </c>
      <c r="G8068">
        <v>19.068000000000001</v>
      </c>
      <c r="H8068">
        <v>1.1768000000000001</v>
      </c>
      <c r="I8068">
        <v>1.183589</v>
      </c>
      <c r="J8068">
        <v>1.190731</v>
      </c>
      <c r="K8068">
        <v>1.198345</v>
      </c>
      <c r="L8068">
        <v>1.206223</v>
      </c>
    </row>
    <row r="8069" spans="2:12" x14ac:dyDescent="0.25">
      <c r="B8069" s="1">
        <v>43081</v>
      </c>
      <c r="C8069">
        <v>22.17</v>
      </c>
      <c r="D8069">
        <v>21.132999999999999</v>
      </c>
      <c r="E8069">
        <v>17.303000000000001</v>
      </c>
      <c r="F8069">
        <v>17.582000000000001</v>
      </c>
      <c r="G8069">
        <v>19.170999999999999</v>
      </c>
      <c r="H8069">
        <v>1.1739999999999999</v>
      </c>
      <c r="I8069">
        <v>1.181916</v>
      </c>
      <c r="J8069">
        <v>1.1890289999999999</v>
      </c>
      <c r="K8069">
        <v>1.1966749999999999</v>
      </c>
      <c r="L8069">
        <v>1.204507</v>
      </c>
    </row>
    <row r="8070" spans="2:12" x14ac:dyDescent="0.25">
      <c r="B8070" s="1">
        <v>43082</v>
      </c>
      <c r="C8070">
        <v>21.5</v>
      </c>
      <c r="D8070">
        <v>20.149999999999999</v>
      </c>
      <c r="E8070">
        <v>16.942</v>
      </c>
      <c r="F8070">
        <v>17.251999999999999</v>
      </c>
      <c r="G8070">
        <v>18.841999999999999</v>
      </c>
      <c r="H8070">
        <v>1.1825000000000001</v>
      </c>
      <c r="I8070">
        <v>1.1898010000000001</v>
      </c>
      <c r="J8070">
        <v>1.1969399999999999</v>
      </c>
      <c r="K8070">
        <v>1.204561</v>
      </c>
      <c r="L8070">
        <v>1.2123459999999999</v>
      </c>
    </row>
    <row r="8071" spans="2:12" x14ac:dyDescent="0.25">
      <c r="B8071" s="1">
        <v>43083</v>
      </c>
      <c r="C8071">
        <v>21.6</v>
      </c>
      <c r="D8071">
        <v>20.702999999999999</v>
      </c>
      <c r="E8071">
        <v>17.283999999999999</v>
      </c>
      <c r="F8071">
        <v>17.62</v>
      </c>
      <c r="G8071">
        <v>19.224</v>
      </c>
      <c r="H8071">
        <v>1.1777</v>
      </c>
      <c r="I8071">
        <v>1.1862649999999999</v>
      </c>
      <c r="J8071">
        <v>1.1932529999999999</v>
      </c>
      <c r="K8071">
        <v>1.200947</v>
      </c>
      <c r="L8071">
        <v>1.208763</v>
      </c>
    </row>
    <row r="8072" spans="2:12" x14ac:dyDescent="0.25">
      <c r="B8072" s="1">
        <v>43084</v>
      </c>
      <c r="C8072">
        <v>21.53</v>
      </c>
      <c r="D8072">
        <v>20.367999999999999</v>
      </c>
      <c r="E8072">
        <v>17.257000000000001</v>
      </c>
      <c r="F8072">
        <v>17.577000000000002</v>
      </c>
      <c r="G8072">
        <v>19.148</v>
      </c>
      <c r="H8072">
        <v>1.1752</v>
      </c>
      <c r="I8072">
        <v>1.183765</v>
      </c>
      <c r="J8072">
        <v>1.191065</v>
      </c>
      <c r="K8072">
        <v>1.198685</v>
      </c>
      <c r="L8072">
        <v>1.20655</v>
      </c>
    </row>
    <row r="8073" spans="2:12" x14ac:dyDescent="0.25">
      <c r="B8073" s="1">
        <v>43087</v>
      </c>
      <c r="C8073">
        <v>21.2</v>
      </c>
      <c r="D8073">
        <v>19.838000000000001</v>
      </c>
      <c r="E8073">
        <v>17.254000000000001</v>
      </c>
      <c r="F8073">
        <v>17.521000000000001</v>
      </c>
      <c r="G8073">
        <v>19.105</v>
      </c>
      <c r="H8073">
        <v>1.1780999999999999</v>
      </c>
      <c r="I8073">
        <v>1.186175</v>
      </c>
      <c r="J8073">
        <v>1.19339</v>
      </c>
      <c r="K8073">
        <v>1.2010689999999999</v>
      </c>
      <c r="L8073">
        <v>1.2088179999999999</v>
      </c>
    </row>
    <row r="8074" spans="2:12" x14ac:dyDescent="0.25">
      <c r="B8074" s="1">
        <v>43088</v>
      </c>
      <c r="C8074">
        <v>20.170000000000002</v>
      </c>
      <c r="D8074">
        <v>19.536000000000001</v>
      </c>
      <c r="E8074">
        <v>17.288</v>
      </c>
      <c r="F8074">
        <v>17.527000000000001</v>
      </c>
      <c r="G8074">
        <v>19.140999999999998</v>
      </c>
      <c r="H8074">
        <v>1.1838</v>
      </c>
      <c r="I8074">
        <v>1.19164</v>
      </c>
      <c r="J8074">
        <v>1.1988449999999999</v>
      </c>
      <c r="K8074">
        <v>1.2066399999999999</v>
      </c>
      <c r="L8074">
        <v>1.21465</v>
      </c>
    </row>
    <row r="8075" spans="2:12" x14ac:dyDescent="0.25">
      <c r="B8075" s="1">
        <v>43089</v>
      </c>
      <c r="C8075">
        <v>20.38</v>
      </c>
      <c r="D8075">
        <v>19.736000000000001</v>
      </c>
      <c r="E8075">
        <v>17.489000000000001</v>
      </c>
      <c r="F8075">
        <v>17.661000000000001</v>
      </c>
      <c r="G8075">
        <v>19.286000000000001</v>
      </c>
      <c r="H8075">
        <v>1.1869000000000001</v>
      </c>
      <c r="I8075">
        <v>1.194893</v>
      </c>
      <c r="J8075">
        <v>1.2022600000000001</v>
      </c>
      <c r="K8075">
        <v>1.2099789999999999</v>
      </c>
      <c r="L8075">
        <v>1.2179219999999999</v>
      </c>
    </row>
    <row r="8076" spans="2:12" x14ac:dyDescent="0.25">
      <c r="B8076" s="1">
        <v>43090</v>
      </c>
      <c r="C8076">
        <v>20.2</v>
      </c>
      <c r="D8076">
        <v>19.530999999999999</v>
      </c>
      <c r="E8076">
        <v>17.420999999999999</v>
      </c>
      <c r="F8076">
        <v>17.635999999999999</v>
      </c>
      <c r="G8076">
        <v>19.202999999999999</v>
      </c>
      <c r="H8076">
        <v>1.1873</v>
      </c>
      <c r="I8076">
        <v>1.1952510000000001</v>
      </c>
      <c r="J8076">
        <v>1.2026399999999999</v>
      </c>
      <c r="K8076">
        <v>1.210405</v>
      </c>
      <c r="L8076">
        <v>1.218496</v>
      </c>
    </row>
    <row r="8077" spans="2:12" x14ac:dyDescent="0.25">
      <c r="B8077" s="1">
        <v>43091</v>
      </c>
      <c r="C8077">
        <v>20</v>
      </c>
      <c r="D8077">
        <v>19.184999999999999</v>
      </c>
      <c r="E8077">
        <v>17.355</v>
      </c>
      <c r="F8077">
        <v>17.628</v>
      </c>
      <c r="G8077">
        <v>19.187000000000001</v>
      </c>
      <c r="H8077">
        <v>1.1857</v>
      </c>
      <c r="I8077">
        <v>1.1935770000000001</v>
      </c>
      <c r="J8077">
        <v>1.2008000000000001</v>
      </c>
      <c r="K8077">
        <v>1.2088730000000001</v>
      </c>
      <c r="L8077">
        <v>1.2169639999999999</v>
      </c>
    </row>
    <row r="8078" spans="2:12" x14ac:dyDescent="0.25">
      <c r="B8078" s="1">
        <v>43094</v>
      </c>
      <c r="C8078">
        <v>19.899999999999999</v>
      </c>
      <c r="H8078">
        <v>1.1868000000000001</v>
      </c>
      <c r="I8078">
        <v>1.194779</v>
      </c>
      <c r="J8078">
        <v>1.2023980000000001</v>
      </c>
      <c r="K8078">
        <v>1.2099219999999999</v>
      </c>
      <c r="L8078">
        <v>1.2181</v>
      </c>
    </row>
    <row r="8079" spans="2:12" x14ac:dyDescent="0.25">
      <c r="B8079" s="1">
        <v>43095</v>
      </c>
      <c r="C8079">
        <v>19.850000000000001</v>
      </c>
      <c r="H8079">
        <v>1.1858</v>
      </c>
      <c r="I8079">
        <v>1.193978</v>
      </c>
      <c r="J8079">
        <v>1.2014279999999999</v>
      </c>
      <c r="K8079">
        <v>1.2090959999999999</v>
      </c>
      <c r="L8079">
        <v>1.2170240000000001</v>
      </c>
    </row>
    <row r="8080" spans="2:12" x14ac:dyDescent="0.25">
      <c r="B8080" s="1">
        <v>43096</v>
      </c>
      <c r="C8080">
        <v>19.95</v>
      </c>
      <c r="D8080">
        <v>18.817</v>
      </c>
      <c r="E8080">
        <v>17.257000000000001</v>
      </c>
      <c r="F8080">
        <v>17.556000000000001</v>
      </c>
      <c r="G8080">
        <v>19.015999999999998</v>
      </c>
      <c r="H8080">
        <v>1.1886000000000001</v>
      </c>
      <c r="I8080">
        <v>1.1967000000000001</v>
      </c>
      <c r="J8080">
        <v>1.2040690000000001</v>
      </c>
      <c r="K8080">
        <v>1.2120200000000001</v>
      </c>
      <c r="L8080">
        <v>1.219911</v>
      </c>
    </row>
    <row r="8081" spans="2:12" x14ac:dyDescent="0.25">
      <c r="B8081" s="1">
        <v>43097</v>
      </c>
      <c r="C8081">
        <v>19.78</v>
      </c>
      <c r="D8081">
        <v>19.22</v>
      </c>
      <c r="E8081">
        <v>17.484999999999999</v>
      </c>
      <c r="F8081">
        <v>17.715</v>
      </c>
      <c r="G8081">
        <v>19.215</v>
      </c>
      <c r="H8081">
        <v>1.1940999999999999</v>
      </c>
      <c r="I8081">
        <v>1.200793</v>
      </c>
      <c r="J8081">
        <v>1.2080200000000001</v>
      </c>
      <c r="K8081">
        <v>1.2158249999999999</v>
      </c>
      <c r="L8081">
        <v>1.22435</v>
      </c>
    </row>
    <row r="8082" spans="2:12" x14ac:dyDescent="0.25">
      <c r="B8082" s="1">
        <v>43098</v>
      </c>
      <c r="C8082">
        <v>19.350000000000001</v>
      </c>
      <c r="D8082">
        <v>18.21</v>
      </c>
      <c r="E8082">
        <v>17.350000000000001</v>
      </c>
      <c r="F8082">
        <v>18.248999999999999</v>
      </c>
      <c r="G8082">
        <v>19.783999999999999</v>
      </c>
      <c r="H8082">
        <v>1.1996</v>
      </c>
      <c r="I8082">
        <v>1.2061850000000001</v>
      </c>
      <c r="J8082">
        <v>1.21339</v>
      </c>
      <c r="K8082">
        <v>1.2211749999999999</v>
      </c>
      <c r="L8082">
        <v>1.2294080000000001</v>
      </c>
    </row>
    <row r="8083" spans="2:12" x14ac:dyDescent="0.25">
      <c r="B8083" s="1">
        <v>43101</v>
      </c>
      <c r="C8083">
        <v>19.55</v>
      </c>
      <c r="H8083">
        <v>1.2008000000000001</v>
      </c>
      <c r="I8083">
        <v>1.206685</v>
      </c>
      <c r="J8083">
        <v>1.213919</v>
      </c>
      <c r="K8083">
        <v>1.222078</v>
      </c>
      <c r="L8083">
        <v>1.2301500000000001</v>
      </c>
    </row>
    <row r="8084" spans="2:12" x14ac:dyDescent="0.25">
      <c r="B8084" s="1">
        <v>43102</v>
      </c>
      <c r="C8084">
        <v>19.149999999999999</v>
      </c>
      <c r="D8084">
        <v>18.073</v>
      </c>
      <c r="E8084">
        <v>17.292999999999999</v>
      </c>
      <c r="F8084">
        <v>18.193000000000001</v>
      </c>
      <c r="G8084">
        <v>19.728000000000002</v>
      </c>
      <c r="H8084">
        <v>1.2057</v>
      </c>
      <c r="I8084">
        <v>1.2122200000000001</v>
      </c>
      <c r="J8084">
        <v>1.2196629999999999</v>
      </c>
      <c r="K8084">
        <v>1.2275400000000001</v>
      </c>
      <c r="L8084">
        <v>1.236159</v>
      </c>
    </row>
    <row r="8085" spans="2:12" x14ac:dyDescent="0.25">
      <c r="B8085" s="1">
        <v>43103</v>
      </c>
      <c r="C8085">
        <v>19.05</v>
      </c>
      <c r="D8085">
        <v>18.100000000000001</v>
      </c>
      <c r="E8085">
        <v>17.288</v>
      </c>
      <c r="F8085">
        <v>18.198</v>
      </c>
      <c r="G8085">
        <v>19.763000000000002</v>
      </c>
      <c r="H8085">
        <v>1.2012</v>
      </c>
      <c r="I8085">
        <v>1.20764</v>
      </c>
      <c r="J8085">
        <v>1.2150510000000001</v>
      </c>
      <c r="K8085">
        <v>1.222969</v>
      </c>
      <c r="L8085">
        <v>1.2319150000000001</v>
      </c>
    </row>
    <row r="8086" spans="2:12" x14ac:dyDescent="0.25">
      <c r="B8086" s="1">
        <v>43104</v>
      </c>
      <c r="C8086">
        <v>19.100000000000001</v>
      </c>
      <c r="D8086">
        <v>18.047999999999998</v>
      </c>
      <c r="E8086">
        <v>17.308</v>
      </c>
      <c r="F8086">
        <v>18.18</v>
      </c>
      <c r="G8086">
        <v>19.73</v>
      </c>
      <c r="H8086">
        <v>1.2067000000000001</v>
      </c>
      <c r="I8086">
        <v>1.2136499999999999</v>
      </c>
      <c r="J8086">
        <v>1.221187</v>
      </c>
      <c r="K8086">
        <v>1.2293620000000001</v>
      </c>
      <c r="L8086">
        <v>1.238148</v>
      </c>
    </row>
    <row r="8087" spans="2:12" x14ac:dyDescent="0.25">
      <c r="B8087" s="1">
        <v>43105</v>
      </c>
      <c r="C8087">
        <v>18.77</v>
      </c>
      <c r="D8087">
        <v>17.91</v>
      </c>
      <c r="E8087">
        <v>17.225000000000001</v>
      </c>
      <c r="F8087">
        <v>18.045999999999999</v>
      </c>
      <c r="G8087">
        <v>19.661000000000001</v>
      </c>
      <c r="H8087">
        <v>1.2028000000000001</v>
      </c>
      <c r="I8087">
        <v>1.2106939999999999</v>
      </c>
      <c r="J8087">
        <v>1.2181599999999999</v>
      </c>
      <c r="K8087">
        <v>1.2262299999999999</v>
      </c>
      <c r="L8087">
        <v>1.235158</v>
      </c>
    </row>
    <row r="8088" spans="2:12" x14ac:dyDescent="0.25">
      <c r="B8088" s="1">
        <v>43108</v>
      </c>
      <c r="C8088">
        <v>18.95</v>
      </c>
      <c r="D8088">
        <v>18.006</v>
      </c>
      <c r="E8088">
        <v>17.346</v>
      </c>
      <c r="F8088">
        <v>18.196000000000002</v>
      </c>
      <c r="G8088">
        <v>19.791</v>
      </c>
      <c r="H8088">
        <v>1.1964999999999999</v>
      </c>
      <c r="I8088">
        <v>1.2030719999999999</v>
      </c>
      <c r="J8088">
        <v>1.210515</v>
      </c>
      <c r="K8088">
        <v>1.2186060000000001</v>
      </c>
      <c r="L8088">
        <v>1.227428</v>
      </c>
    </row>
    <row r="8089" spans="2:12" x14ac:dyDescent="0.25">
      <c r="B8089" s="1">
        <v>43109</v>
      </c>
      <c r="C8089">
        <v>19.420000000000002</v>
      </c>
      <c r="D8089">
        <v>18.265999999999998</v>
      </c>
      <c r="E8089">
        <v>17.526</v>
      </c>
      <c r="F8089">
        <v>18.414999999999999</v>
      </c>
      <c r="G8089">
        <v>19.995000000000001</v>
      </c>
      <c r="H8089">
        <v>1.1935</v>
      </c>
      <c r="I8089">
        <v>1.2003919999999999</v>
      </c>
      <c r="J8089">
        <v>1.207857</v>
      </c>
      <c r="K8089">
        <v>1.215965</v>
      </c>
      <c r="L8089">
        <v>1.2248490000000001</v>
      </c>
    </row>
    <row r="8090" spans="2:12" x14ac:dyDescent="0.25">
      <c r="B8090" s="1">
        <v>43110</v>
      </c>
      <c r="C8090">
        <v>19.43</v>
      </c>
      <c r="D8090">
        <v>18.414000000000001</v>
      </c>
      <c r="E8090">
        <v>17.728999999999999</v>
      </c>
      <c r="F8090">
        <v>18.742000000000001</v>
      </c>
      <c r="G8090">
        <v>20.327000000000002</v>
      </c>
      <c r="H8090">
        <v>1.1944999999999999</v>
      </c>
      <c r="I8090">
        <v>1.2023219999999999</v>
      </c>
      <c r="J8090">
        <v>1.2097640000000001</v>
      </c>
      <c r="K8090">
        <v>1.217935</v>
      </c>
      <c r="L8090">
        <v>1.2269190000000001</v>
      </c>
    </row>
    <row r="8091" spans="2:12" x14ac:dyDescent="0.25">
      <c r="B8091" s="1">
        <v>43111</v>
      </c>
      <c r="C8091">
        <v>19.27</v>
      </c>
      <c r="D8091">
        <v>18.178999999999998</v>
      </c>
      <c r="E8091">
        <v>17.492000000000001</v>
      </c>
      <c r="F8091">
        <v>18.498999999999999</v>
      </c>
      <c r="G8091">
        <v>20.082999999999998</v>
      </c>
      <c r="H8091">
        <v>1.2031000000000001</v>
      </c>
      <c r="I8091">
        <v>1.210126</v>
      </c>
      <c r="J8091">
        <v>1.217665</v>
      </c>
      <c r="K8091">
        <v>1.225819</v>
      </c>
      <c r="L8091">
        <v>1.2347079999999999</v>
      </c>
    </row>
    <row r="8092" spans="2:12" x14ac:dyDescent="0.25">
      <c r="B8092" s="1">
        <v>43112</v>
      </c>
      <c r="C8092">
        <v>19.600000000000001</v>
      </c>
      <c r="D8092">
        <v>18.423999999999999</v>
      </c>
      <c r="E8092">
        <v>17.536999999999999</v>
      </c>
      <c r="F8092">
        <v>18.524000000000001</v>
      </c>
      <c r="G8092">
        <v>20.138999999999999</v>
      </c>
      <c r="H8092">
        <v>1.2184999999999999</v>
      </c>
      <c r="I8092">
        <v>1.2254449999999999</v>
      </c>
      <c r="J8092">
        <v>1.233025</v>
      </c>
      <c r="K8092">
        <v>1.2413160000000001</v>
      </c>
      <c r="L8092">
        <v>1.2503930000000001</v>
      </c>
    </row>
    <row r="8093" spans="2:12" x14ac:dyDescent="0.25">
      <c r="B8093" s="1">
        <v>43115</v>
      </c>
      <c r="C8093">
        <v>19</v>
      </c>
      <c r="D8093">
        <v>18.015000000000001</v>
      </c>
      <c r="E8093">
        <v>17.277000000000001</v>
      </c>
      <c r="F8093">
        <v>18.315999999999999</v>
      </c>
      <c r="G8093">
        <v>19.917999999999999</v>
      </c>
      <c r="H8093">
        <v>1.2261</v>
      </c>
      <c r="I8093">
        <v>1.2337260000000001</v>
      </c>
      <c r="J8093">
        <v>1.241498</v>
      </c>
      <c r="K8093">
        <v>1.2498720000000001</v>
      </c>
      <c r="L8093">
        <v>1.2590749999999999</v>
      </c>
    </row>
    <row r="8094" spans="2:12" x14ac:dyDescent="0.25">
      <c r="B8094" s="1">
        <v>43116</v>
      </c>
      <c r="C8094">
        <v>18.8</v>
      </c>
      <c r="D8094">
        <v>17.79</v>
      </c>
      <c r="E8094">
        <v>17.079000000000001</v>
      </c>
      <c r="F8094">
        <v>18.152000000000001</v>
      </c>
      <c r="G8094">
        <v>19.771999999999998</v>
      </c>
      <c r="H8094">
        <v>1.2259</v>
      </c>
      <c r="I8094">
        <v>1.233255</v>
      </c>
      <c r="J8094">
        <v>1.24108</v>
      </c>
      <c r="K8094">
        <v>1.2495050000000001</v>
      </c>
      <c r="L8094">
        <v>1.2586250000000001</v>
      </c>
    </row>
    <row r="8095" spans="2:12" x14ac:dyDescent="0.25">
      <c r="B8095" s="1">
        <v>43117</v>
      </c>
      <c r="C8095">
        <v>18.420000000000002</v>
      </c>
      <c r="D8095">
        <v>17.530999999999999</v>
      </c>
      <c r="E8095">
        <v>16.870999999999999</v>
      </c>
      <c r="F8095">
        <v>17.917999999999999</v>
      </c>
      <c r="G8095">
        <v>19.558</v>
      </c>
      <c r="H8095">
        <v>1.2183999999999999</v>
      </c>
      <c r="I8095">
        <v>1.2277800000000001</v>
      </c>
      <c r="J8095">
        <v>1.235573</v>
      </c>
      <c r="K8095">
        <v>1.2440629999999999</v>
      </c>
      <c r="L8095">
        <v>1.25363</v>
      </c>
    </row>
    <row r="8096" spans="2:12" x14ac:dyDescent="0.25">
      <c r="B8096" s="1">
        <v>43118</v>
      </c>
      <c r="C8096">
        <v>18.73</v>
      </c>
      <c r="D8096">
        <v>17.48</v>
      </c>
      <c r="E8096">
        <v>16.948</v>
      </c>
      <c r="F8096">
        <v>17.978000000000002</v>
      </c>
      <c r="G8096">
        <v>19.577999999999999</v>
      </c>
      <c r="H8096">
        <v>1.2237</v>
      </c>
      <c r="I8096">
        <v>1.2310589999999999</v>
      </c>
      <c r="J8096">
        <v>1.2389049999999999</v>
      </c>
      <c r="K8096">
        <v>1.24722</v>
      </c>
      <c r="L8096">
        <v>1.2567200000000001</v>
      </c>
    </row>
    <row r="8097" spans="2:12" x14ac:dyDescent="0.25">
      <c r="B8097" s="1">
        <v>43119</v>
      </c>
      <c r="C8097">
        <v>18.3</v>
      </c>
      <c r="D8097">
        <v>17.399999999999999</v>
      </c>
      <c r="E8097">
        <v>16.907</v>
      </c>
      <c r="F8097">
        <v>17.940999999999999</v>
      </c>
      <c r="G8097">
        <v>19.561</v>
      </c>
      <c r="H8097">
        <v>1.222</v>
      </c>
      <c r="I8097">
        <v>1.229096</v>
      </c>
      <c r="J8097">
        <v>1.236958</v>
      </c>
      <c r="K8097">
        <v>1.245479</v>
      </c>
      <c r="L8097">
        <v>1.254904</v>
      </c>
    </row>
    <row r="8098" spans="2:12" x14ac:dyDescent="0.25">
      <c r="B8098" s="1">
        <v>43122</v>
      </c>
      <c r="C8098">
        <v>18.5</v>
      </c>
      <c r="D8098">
        <v>17.577999999999999</v>
      </c>
      <c r="E8098">
        <v>16.986999999999998</v>
      </c>
      <c r="F8098">
        <v>17.992000000000001</v>
      </c>
      <c r="G8098">
        <v>19.641999999999999</v>
      </c>
      <c r="H8098">
        <v>1.226</v>
      </c>
      <c r="I8098">
        <v>1.2329749999999999</v>
      </c>
      <c r="J8098">
        <v>1.24085</v>
      </c>
      <c r="K8098">
        <v>1.2494419999999999</v>
      </c>
      <c r="L8098">
        <v>1.258945</v>
      </c>
    </row>
    <row r="8099" spans="2:12" x14ac:dyDescent="0.25">
      <c r="B8099" s="1">
        <v>43123</v>
      </c>
      <c r="C8099">
        <v>18</v>
      </c>
      <c r="D8099">
        <v>17.375</v>
      </c>
      <c r="E8099">
        <v>16.838999999999999</v>
      </c>
      <c r="F8099">
        <v>17.852</v>
      </c>
      <c r="G8099">
        <v>19.497</v>
      </c>
      <c r="H8099">
        <v>1.2297</v>
      </c>
      <c r="I8099">
        <v>1.236896</v>
      </c>
      <c r="J8099">
        <v>1.2447569999999999</v>
      </c>
      <c r="K8099">
        <v>1.253131</v>
      </c>
      <c r="L8099">
        <v>1.262704</v>
      </c>
    </row>
    <row r="8100" spans="2:12" x14ac:dyDescent="0.25">
      <c r="B8100" s="1">
        <v>43124</v>
      </c>
      <c r="C8100">
        <v>17.850000000000001</v>
      </c>
      <c r="D8100">
        <v>17.138999999999999</v>
      </c>
      <c r="E8100">
        <v>16.629000000000001</v>
      </c>
      <c r="F8100">
        <v>17.585000000000001</v>
      </c>
      <c r="G8100">
        <v>19.21</v>
      </c>
      <c r="H8100">
        <v>1.2405999999999999</v>
      </c>
      <c r="I8100">
        <v>1.247104</v>
      </c>
      <c r="J8100">
        <v>1.25502</v>
      </c>
      <c r="K8100">
        <v>1.263671</v>
      </c>
      <c r="L8100">
        <v>1.2734380000000001</v>
      </c>
    </row>
    <row r="8101" spans="2:12" x14ac:dyDescent="0.25">
      <c r="B8101" s="1">
        <v>43125</v>
      </c>
      <c r="C8101">
        <v>17.829999999999998</v>
      </c>
      <c r="D8101">
        <v>17.053999999999998</v>
      </c>
      <c r="E8101">
        <v>16.623000000000001</v>
      </c>
      <c r="F8101">
        <v>17.512</v>
      </c>
      <c r="G8101">
        <v>19.114999999999998</v>
      </c>
      <c r="H8101">
        <v>1.2395</v>
      </c>
      <c r="I8101">
        <v>1.248721</v>
      </c>
      <c r="J8101">
        <v>1.25665</v>
      </c>
      <c r="K8101">
        <v>1.2653110000000001</v>
      </c>
      <c r="L8101">
        <v>1.274902</v>
      </c>
    </row>
    <row r="8102" spans="2:12" x14ac:dyDescent="0.25">
      <c r="B8102" s="1">
        <v>43126</v>
      </c>
      <c r="C8102">
        <v>17.399999999999999</v>
      </c>
      <c r="D8102">
        <v>16.966999999999999</v>
      </c>
      <c r="E8102">
        <v>16.46</v>
      </c>
      <c r="F8102">
        <v>17.344999999999999</v>
      </c>
      <c r="G8102">
        <v>18.920000000000002</v>
      </c>
      <c r="H8102">
        <v>1.2419</v>
      </c>
      <c r="I8102">
        <v>1.249225</v>
      </c>
      <c r="J8102">
        <v>1.2573129999999999</v>
      </c>
      <c r="K8102">
        <v>1.2659879999999999</v>
      </c>
      <c r="L8102">
        <v>1.2757719999999999</v>
      </c>
    </row>
    <row r="8103" spans="2:12" x14ac:dyDescent="0.25">
      <c r="B8103" s="1">
        <v>43129</v>
      </c>
      <c r="C8103">
        <v>17.45</v>
      </c>
      <c r="D8103">
        <v>16.768999999999998</v>
      </c>
      <c r="E8103">
        <v>16.324000000000002</v>
      </c>
      <c r="F8103">
        <v>17.184000000000001</v>
      </c>
      <c r="G8103">
        <v>18.774999999999999</v>
      </c>
      <c r="H8103">
        <v>1.2381</v>
      </c>
      <c r="I8103">
        <v>1.245236</v>
      </c>
      <c r="J8103">
        <v>1.25342</v>
      </c>
      <c r="K8103">
        <v>1.2621819999999999</v>
      </c>
      <c r="L8103">
        <v>1.2718400000000001</v>
      </c>
    </row>
    <row r="8104" spans="2:12" x14ac:dyDescent="0.25">
      <c r="B8104" s="1">
        <v>43130</v>
      </c>
      <c r="C8104">
        <v>17.399999999999999</v>
      </c>
      <c r="D8104">
        <v>16.638999999999999</v>
      </c>
      <c r="E8104">
        <v>16.196000000000002</v>
      </c>
      <c r="F8104">
        <v>17.14</v>
      </c>
      <c r="G8104">
        <v>18.707000000000001</v>
      </c>
      <c r="H8104">
        <v>1.24</v>
      </c>
      <c r="I8104">
        <v>1.247155</v>
      </c>
      <c r="J8104">
        <v>1.255298</v>
      </c>
      <c r="K8104">
        <v>1.2640940000000001</v>
      </c>
      <c r="L8104">
        <v>1.273776</v>
      </c>
    </row>
    <row r="8105" spans="2:12" x14ac:dyDescent="0.25">
      <c r="B8105" s="1">
        <v>43131</v>
      </c>
      <c r="C8105">
        <v>17.829999999999998</v>
      </c>
      <c r="D8105">
        <v>16.78</v>
      </c>
      <c r="E8105">
        <v>16.629000000000001</v>
      </c>
      <c r="F8105">
        <v>18.190999999999999</v>
      </c>
      <c r="G8105">
        <v>18.663</v>
      </c>
      <c r="H8105">
        <v>1.242</v>
      </c>
      <c r="I8105">
        <v>1.248715</v>
      </c>
      <c r="J8105">
        <v>1.2569999999999999</v>
      </c>
      <c r="K8105">
        <v>1.265811</v>
      </c>
      <c r="L8105">
        <v>1.2758210000000001</v>
      </c>
    </row>
    <row r="8106" spans="2:12" x14ac:dyDescent="0.25">
      <c r="B8106" s="1">
        <v>43132</v>
      </c>
      <c r="C8106">
        <v>18.100000000000001</v>
      </c>
      <c r="D8106">
        <v>16.777000000000001</v>
      </c>
      <c r="E8106">
        <v>16.576000000000001</v>
      </c>
      <c r="F8106">
        <v>18.032</v>
      </c>
      <c r="G8106">
        <v>18.556999999999999</v>
      </c>
      <c r="H8106">
        <v>1.2507999999999999</v>
      </c>
      <c r="I8106">
        <v>1.2590870000000001</v>
      </c>
      <c r="J8106">
        <v>1.267388</v>
      </c>
      <c r="K8106">
        <v>1.2761469999999999</v>
      </c>
      <c r="L8106">
        <v>1.286079</v>
      </c>
    </row>
    <row r="8107" spans="2:12" x14ac:dyDescent="0.25">
      <c r="B8107" s="1">
        <v>43133</v>
      </c>
      <c r="C8107">
        <v>18.27</v>
      </c>
      <c r="D8107">
        <v>16.675999999999998</v>
      </c>
      <c r="E8107">
        <v>16.440999999999999</v>
      </c>
      <c r="F8107">
        <v>17.893000000000001</v>
      </c>
      <c r="G8107">
        <v>18.422000000000001</v>
      </c>
      <c r="H8107">
        <v>1.246</v>
      </c>
      <c r="I8107">
        <v>1.2535369999999999</v>
      </c>
      <c r="J8107">
        <v>1.2618609999999999</v>
      </c>
      <c r="K8107">
        <v>1.2707980000000001</v>
      </c>
      <c r="L8107">
        <v>1.2806420000000001</v>
      </c>
    </row>
    <row r="8108" spans="2:12" x14ac:dyDescent="0.25">
      <c r="B8108" s="1">
        <v>43136</v>
      </c>
      <c r="C8108">
        <v>17.75</v>
      </c>
      <c r="D8108">
        <v>16.324000000000002</v>
      </c>
      <c r="E8108">
        <v>16.148</v>
      </c>
      <c r="F8108">
        <v>17.54</v>
      </c>
      <c r="G8108">
        <v>18.07</v>
      </c>
      <c r="H8108">
        <v>1.2366999999999999</v>
      </c>
      <c r="I8108">
        <v>1.2462709999999999</v>
      </c>
      <c r="J8108">
        <v>1.2544709999999999</v>
      </c>
      <c r="K8108">
        <v>1.2631410000000001</v>
      </c>
      <c r="L8108">
        <v>1.272696</v>
      </c>
    </row>
    <row r="8109" spans="2:12" x14ac:dyDescent="0.25">
      <c r="B8109" s="1">
        <v>43137</v>
      </c>
      <c r="C8109">
        <v>17.98</v>
      </c>
      <c r="D8109">
        <v>16.491</v>
      </c>
      <c r="E8109">
        <v>16.295999999999999</v>
      </c>
      <c r="F8109">
        <v>17.651</v>
      </c>
      <c r="G8109">
        <v>18.140999999999998</v>
      </c>
      <c r="H8109">
        <v>1.2376</v>
      </c>
      <c r="I8109">
        <v>1.2449209999999999</v>
      </c>
      <c r="J8109">
        <v>1.2532479999999999</v>
      </c>
      <c r="K8109">
        <v>1.2620340000000001</v>
      </c>
      <c r="L8109">
        <v>1.271766</v>
      </c>
    </row>
    <row r="8110" spans="2:12" x14ac:dyDescent="0.25">
      <c r="B8110" s="1">
        <v>43138</v>
      </c>
      <c r="C8110">
        <v>18.350000000000001</v>
      </c>
      <c r="D8110">
        <v>16.71</v>
      </c>
      <c r="E8110">
        <v>16.457000000000001</v>
      </c>
      <c r="F8110">
        <v>17.776</v>
      </c>
      <c r="G8110">
        <v>18.265999999999998</v>
      </c>
      <c r="H8110">
        <v>1.2262</v>
      </c>
      <c r="I8110">
        <v>1.234264</v>
      </c>
      <c r="J8110">
        <v>1.2425980000000001</v>
      </c>
      <c r="K8110">
        <v>1.2512259999999999</v>
      </c>
      <c r="L8110">
        <v>1.2612669999999999</v>
      </c>
    </row>
    <row r="8111" spans="2:12" x14ac:dyDescent="0.25">
      <c r="B8111" s="1">
        <v>43139</v>
      </c>
      <c r="C8111">
        <v>17.98</v>
      </c>
      <c r="D8111">
        <v>16.527000000000001</v>
      </c>
      <c r="E8111">
        <v>16.271000000000001</v>
      </c>
      <c r="F8111">
        <v>17.631</v>
      </c>
      <c r="G8111">
        <v>18.111000000000001</v>
      </c>
      <c r="H8111">
        <v>1.2244999999999999</v>
      </c>
      <c r="I8111">
        <v>1.231743</v>
      </c>
      <c r="J8111">
        <v>1.2400869999999999</v>
      </c>
      <c r="K8111">
        <v>1.2488859999999999</v>
      </c>
      <c r="L8111">
        <v>1.258643</v>
      </c>
    </row>
    <row r="8112" spans="2:12" x14ac:dyDescent="0.25">
      <c r="B8112" s="1">
        <v>43140</v>
      </c>
      <c r="C8112">
        <v>17.95</v>
      </c>
      <c r="D8112">
        <v>16.501000000000001</v>
      </c>
      <c r="E8112">
        <v>16.201000000000001</v>
      </c>
      <c r="F8112">
        <v>17.521999999999998</v>
      </c>
      <c r="G8112">
        <v>17.997</v>
      </c>
      <c r="H8112">
        <v>1.2233000000000001</v>
      </c>
      <c r="I8112">
        <v>1.230996</v>
      </c>
      <c r="J8112">
        <v>1.239538</v>
      </c>
      <c r="K8112">
        <v>1.2483249999999999</v>
      </c>
      <c r="L8112">
        <v>1.2582</v>
      </c>
    </row>
    <row r="8113" spans="2:12" x14ac:dyDescent="0.25">
      <c r="B8113" s="1">
        <v>43143</v>
      </c>
      <c r="C8113">
        <v>18.05</v>
      </c>
      <c r="D8113">
        <v>16.504999999999999</v>
      </c>
      <c r="E8113">
        <v>16.253</v>
      </c>
      <c r="F8113">
        <v>17.548999999999999</v>
      </c>
      <c r="G8113">
        <v>17.960999999999999</v>
      </c>
      <c r="H8113">
        <v>1.2291000000000001</v>
      </c>
      <c r="I8113">
        <v>1.2368920000000001</v>
      </c>
      <c r="J8113">
        <v>1.245579</v>
      </c>
      <c r="K8113">
        <v>1.2545850000000001</v>
      </c>
      <c r="L8113">
        <v>1.264481</v>
      </c>
    </row>
    <row r="8114" spans="2:12" x14ac:dyDescent="0.25">
      <c r="B8114" s="1">
        <v>43144</v>
      </c>
      <c r="C8114">
        <v>18.43</v>
      </c>
      <c r="D8114">
        <v>16.597999999999999</v>
      </c>
      <c r="E8114">
        <v>16.364999999999998</v>
      </c>
      <c r="F8114">
        <v>17.637</v>
      </c>
      <c r="G8114">
        <v>18.042999999999999</v>
      </c>
      <c r="H8114">
        <v>1.2350000000000001</v>
      </c>
      <c r="I8114">
        <v>1.243036</v>
      </c>
      <c r="J8114">
        <v>1.2517119999999999</v>
      </c>
      <c r="K8114">
        <v>1.260785</v>
      </c>
      <c r="L8114">
        <v>1.2707660000000001</v>
      </c>
    </row>
    <row r="8115" spans="2:12" x14ac:dyDescent="0.25">
      <c r="B8115" s="1">
        <v>43145</v>
      </c>
      <c r="C8115">
        <v>18.23</v>
      </c>
      <c r="D8115">
        <v>16.57</v>
      </c>
      <c r="E8115">
        <v>16.399999999999999</v>
      </c>
      <c r="F8115">
        <v>17.687999999999999</v>
      </c>
      <c r="G8115">
        <v>18.093</v>
      </c>
      <c r="H8115">
        <v>1.2447999999999999</v>
      </c>
      <c r="I8115">
        <v>1.253601</v>
      </c>
      <c r="J8115">
        <v>1.262448</v>
      </c>
      <c r="K8115">
        <v>1.2716879999999999</v>
      </c>
      <c r="L8115">
        <v>1.2823709999999999</v>
      </c>
    </row>
    <row r="8116" spans="2:12" x14ac:dyDescent="0.25">
      <c r="B8116" s="1">
        <v>43146</v>
      </c>
      <c r="C8116">
        <v>17.98</v>
      </c>
      <c r="D8116">
        <v>16.451000000000001</v>
      </c>
      <c r="E8116">
        <v>16.260999999999999</v>
      </c>
      <c r="F8116">
        <v>17.548999999999999</v>
      </c>
      <c r="G8116">
        <v>17.969000000000001</v>
      </c>
      <c r="H8116">
        <v>1.2504999999999999</v>
      </c>
      <c r="I8116">
        <v>1.25773</v>
      </c>
      <c r="J8116">
        <v>1.2666230000000001</v>
      </c>
      <c r="K8116">
        <v>1.2759879999999999</v>
      </c>
      <c r="L8116">
        <v>1.286348</v>
      </c>
    </row>
    <row r="8117" spans="2:12" x14ac:dyDescent="0.25">
      <c r="B8117" s="1">
        <v>43147</v>
      </c>
      <c r="C8117">
        <v>18.23</v>
      </c>
      <c r="D8117">
        <v>16.632999999999999</v>
      </c>
      <c r="E8117">
        <v>16.443000000000001</v>
      </c>
      <c r="F8117">
        <v>17.704999999999998</v>
      </c>
      <c r="G8117">
        <v>18.105</v>
      </c>
      <c r="H8117">
        <v>1.2403999999999999</v>
      </c>
      <c r="I8117">
        <v>1.2481329999999999</v>
      </c>
      <c r="J8117">
        <v>1.2568550000000001</v>
      </c>
      <c r="K8117">
        <v>1.266281</v>
      </c>
      <c r="L8117">
        <v>1.276538</v>
      </c>
    </row>
    <row r="8118" spans="2:12" x14ac:dyDescent="0.25">
      <c r="B8118" s="1">
        <v>43150</v>
      </c>
      <c r="C8118">
        <v>19.600000000000001</v>
      </c>
      <c r="D8118">
        <v>17.027000000000001</v>
      </c>
      <c r="E8118">
        <v>16.835999999999999</v>
      </c>
      <c r="F8118">
        <v>18.084</v>
      </c>
      <c r="G8118">
        <v>18.524000000000001</v>
      </c>
      <c r="H8118">
        <v>1.2406999999999999</v>
      </c>
      <c r="I8118">
        <v>1.248283</v>
      </c>
      <c r="J8118">
        <v>1.2571330000000001</v>
      </c>
      <c r="K8118">
        <v>1.2665390000000001</v>
      </c>
      <c r="L8118">
        <v>1.276724</v>
      </c>
    </row>
    <row r="8119" spans="2:12" x14ac:dyDescent="0.25">
      <c r="B8119" s="1">
        <v>43151</v>
      </c>
      <c r="C8119">
        <v>21.13</v>
      </c>
      <c r="D8119">
        <v>17.199000000000002</v>
      </c>
      <c r="E8119">
        <v>17.013999999999999</v>
      </c>
      <c r="F8119">
        <v>18.248999999999999</v>
      </c>
      <c r="G8119">
        <v>18.696000000000002</v>
      </c>
      <c r="H8119">
        <v>1.2336</v>
      </c>
      <c r="I8119">
        <v>1.241214</v>
      </c>
      <c r="J8119">
        <v>1.250103</v>
      </c>
      <c r="K8119">
        <v>1.2595559999999999</v>
      </c>
      <c r="L8119">
        <v>1.269711</v>
      </c>
    </row>
    <row r="8120" spans="2:12" x14ac:dyDescent="0.25">
      <c r="B8120" s="1">
        <v>43152</v>
      </c>
      <c r="C8120">
        <v>22.05</v>
      </c>
      <c r="D8120">
        <v>17.149999999999999</v>
      </c>
      <c r="E8120">
        <v>16.93</v>
      </c>
      <c r="F8120">
        <v>18.210999999999999</v>
      </c>
      <c r="G8120">
        <v>18.675999999999998</v>
      </c>
      <c r="H8120">
        <v>1.2282</v>
      </c>
      <c r="I8120">
        <v>1.236863</v>
      </c>
      <c r="J8120">
        <v>1.2458119999999999</v>
      </c>
      <c r="K8120">
        <v>1.255217</v>
      </c>
      <c r="L8120">
        <v>1.2657609999999999</v>
      </c>
    </row>
    <row r="8121" spans="2:12" x14ac:dyDescent="0.25">
      <c r="B8121" s="1">
        <v>43153</v>
      </c>
      <c r="C8121">
        <v>22</v>
      </c>
      <c r="D8121">
        <v>17.106999999999999</v>
      </c>
      <c r="E8121">
        <v>16.902000000000001</v>
      </c>
      <c r="F8121">
        <v>18.152000000000001</v>
      </c>
      <c r="G8121">
        <v>18.611999999999998</v>
      </c>
      <c r="H8121">
        <v>1.2329000000000001</v>
      </c>
      <c r="I8121">
        <v>1.240631</v>
      </c>
      <c r="J8121">
        <v>1.24932</v>
      </c>
      <c r="K8121">
        <v>1.2585949999999999</v>
      </c>
      <c r="L8121">
        <v>1.268772</v>
      </c>
    </row>
    <row r="8122" spans="2:12" x14ac:dyDescent="0.25">
      <c r="B8122" s="1">
        <v>43154</v>
      </c>
      <c r="C8122">
        <v>26.6</v>
      </c>
      <c r="D8122">
        <v>17.184999999999999</v>
      </c>
      <c r="E8122">
        <v>16.972999999999999</v>
      </c>
      <c r="F8122">
        <v>18.202999999999999</v>
      </c>
      <c r="G8122">
        <v>18.693000000000001</v>
      </c>
      <c r="H8122">
        <v>1.2293000000000001</v>
      </c>
      <c r="I8122">
        <v>1.2373810000000001</v>
      </c>
      <c r="J8122">
        <v>1.246016</v>
      </c>
      <c r="K8122">
        <v>1.255325</v>
      </c>
      <c r="L8122">
        <v>1.265436</v>
      </c>
    </row>
    <row r="8123" spans="2:12" x14ac:dyDescent="0.25">
      <c r="B8123" s="1">
        <v>43157</v>
      </c>
      <c r="C8123">
        <v>25.4</v>
      </c>
      <c r="D8123">
        <v>16.806999999999999</v>
      </c>
      <c r="E8123">
        <v>16.72</v>
      </c>
      <c r="F8123">
        <v>17.855</v>
      </c>
      <c r="G8123">
        <v>18.344999999999999</v>
      </c>
      <c r="H8123">
        <v>1.2316</v>
      </c>
      <c r="I8123">
        <v>1.239665</v>
      </c>
      <c r="J8123">
        <v>1.2486360000000001</v>
      </c>
      <c r="K8123">
        <v>1.257849</v>
      </c>
      <c r="L8123">
        <v>1.2677940000000001</v>
      </c>
    </row>
    <row r="8124" spans="2:12" x14ac:dyDescent="0.25">
      <c r="B8124" s="1">
        <v>43158</v>
      </c>
      <c r="C8124">
        <v>34.4</v>
      </c>
      <c r="D8124">
        <v>16.86</v>
      </c>
      <c r="E8124">
        <v>16.75</v>
      </c>
      <c r="F8124">
        <v>17.895</v>
      </c>
      <c r="G8124">
        <v>18.37</v>
      </c>
      <c r="H8124">
        <v>1.2231000000000001</v>
      </c>
      <c r="I8124">
        <v>1.2310559999999999</v>
      </c>
      <c r="J8124">
        <v>1.240327</v>
      </c>
      <c r="K8124">
        <v>1.2494810000000001</v>
      </c>
      <c r="L8124">
        <v>1.2592159999999999</v>
      </c>
    </row>
    <row r="8125" spans="2:12" x14ac:dyDescent="0.25">
      <c r="B8125" s="1">
        <v>43159</v>
      </c>
      <c r="C8125">
        <v>45.1</v>
      </c>
      <c r="D8125">
        <v>16.658000000000001</v>
      </c>
      <c r="E8125">
        <v>16.623999999999999</v>
      </c>
      <c r="F8125">
        <v>18.111000000000001</v>
      </c>
      <c r="G8125">
        <v>17.503</v>
      </c>
      <c r="H8125">
        <v>1.2193000000000001</v>
      </c>
      <c r="I8125">
        <v>1.2283230000000001</v>
      </c>
      <c r="J8125">
        <v>1.2372650000000001</v>
      </c>
      <c r="K8125">
        <v>1.2464820000000001</v>
      </c>
      <c r="L8125">
        <v>1.2565740000000001</v>
      </c>
    </row>
    <row r="8126" spans="2:12" x14ac:dyDescent="0.25">
      <c r="B8126" s="1">
        <v>43160</v>
      </c>
      <c r="C8126">
        <v>76</v>
      </c>
      <c r="D8126">
        <v>16.640999999999998</v>
      </c>
      <c r="E8126">
        <v>16.64</v>
      </c>
      <c r="F8126">
        <v>18.103000000000002</v>
      </c>
      <c r="G8126">
        <v>17.448</v>
      </c>
      <c r="H8126">
        <v>1.2266999999999999</v>
      </c>
      <c r="I8126">
        <v>1.234456</v>
      </c>
      <c r="J8126">
        <v>1.243282</v>
      </c>
      <c r="K8126">
        <v>1.252405</v>
      </c>
      <c r="L8126">
        <v>1.262292</v>
      </c>
    </row>
    <row r="8127" spans="2:12" x14ac:dyDescent="0.25">
      <c r="B8127" s="1">
        <v>43161</v>
      </c>
      <c r="C8127">
        <v>28.5</v>
      </c>
      <c r="D8127">
        <v>16.890999999999998</v>
      </c>
      <c r="E8127">
        <v>16.885999999999999</v>
      </c>
      <c r="F8127">
        <v>18.335000000000001</v>
      </c>
      <c r="G8127">
        <v>17.667999999999999</v>
      </c>
      <c r="H8127">
        <v>1.2317</v>
      </c>
      <c r="I8127">
        <v>1.241053</v>
      </c>
      <c r="J8127">
        <v>1.2499400000000001</v>
      </c>
      <c r="K8127">
        <v>1.259196</v>
      </c>
      <c r="L8127">
        <v>1.2692570000000001</v>
      </c>
    </row>
    <row r="8128" spans="2:12" x14ac:dyDescent="0.25">
      <c r="B8128" s="1">
        <v>43164</v>
      </c>
      <c r="C8128">
        <v>20.3</v>
      </c>
      <c r="D8128">
        <v>16.899000000000001</v>
      </c>
      <c r="E8128">
        <v>16.943999999999999</v>
      </c>
      <c r="F8128">
        <v>18.297999999999998</v>
      </c>
      <c r="G8128">
        <v>17.687000000000001</v>
      </c>
      <c r="H8128">
        <v>1.2335</v>
      </c>
      <c r="I8128">
        <v>1.2418260000000001</v>
      </c>
      <c r="J8128">
        <v>1.2507999999999999</v>
      </c>
      <c r="K8128">
        <v>1.2600899999999999</v>
      </c>
      <c r="L8128">
        <v>1.2701849999999999</v>
      </c>
    </row>
    <row r="8129" spans="2:12" x14ac:dyDescent="0.25">
      <c r="B8129" s="1">
        <v>43165</v>
      </c>
      <c r="C8129">
        <v>19.600000000000001</v>
      </c>
      <c r="D8129">
        <v>17.074000000000002</v>
      </c>
      <c r="E8129">
        <v>17.088999999999999</v>
      </c>
      <c r="F8129">
        <v>18.456</v>
      </c>
      <c r="G8129">
        <v>17.835999999999999</v>
      </c>
      <c r="H8129">
        <v>1.2402</v>
      </c>
      <c r="I8129">
        <v>1.2491449999999999</v>
      </c>
      <c r="J8129">
        <v>1.2583850000000001</v>
      </c>
      <c r="K8129">
        <v>1.2676860000000001</v>
      </c>
      <c r="L8129">
        <v>1.2775970000000001</v>
      </c>
    </row>
    <row r="8130" spans="2:12" x14ac:dyDescent="0.25">
      <c r="B8130" s="1">
        <v>43166</v>
      </c>
      <c r="C8130">
        <v>18.8</v>
      </c>
      <c r="D8130">
        <v>17.074999999999999</v>
      </c>
      <c r="E8130">
        <v>17.119</v>
      </c>
      <c r="F8130">
        <v>18.442</v>
      </c>
      <c r="G8130">
        <v>17.812000000000001</v>
      </c>
      <c r="H8130">
        <v>1.2412000000000001</v>
      </c>
      <c r="I8130">
        <v>1.2497879999999999</v>
      </c>
      <c r="J8130">
        <v>1.25875</v>
      </c>
      <c r="K8130">
        <v>1.2681420000000001</v>
      </c>
      <c r="L8130">
        <v>1.278438</v>
      </c>
    </row>
    <row r="8131" spans="2:12" x14ac:dyDescent="0.25">
      <c r="B8131" s="1">
        <v>43167</v>
      </c>
      <c r="C8131">
        <v>19.399999999999999</v>
      </c>
      <c r="D8131">
        <v>17.404</v>
      </c>
      <c r="E8131">
        <v>17.434999999999999</v>
      </c>
      <c r="F8131">
        <v>18.728999999999999</v>
      </c>
      <c r="G8131">
        <v>18.088999999999999</v>
      </c>
      <c r="H8131">
        <v>1.2310000000000001</v>
      </c>
      <c r="I8131">
        <v>1.239355</v>
      </c>
      <c r="J8131">
        <v>1.248316</v>
      </c>
      <c r="K8131">
        <v>1.257679</v>
      </c>
      <c r="L8131">
        <v>1.2678259999999999</v>
      </c>
    </row>
    <row r="8132" spans="2:12" x14ac:dyDescent="0.25">
      <c r="B8132" s="1">
        <v>43168</v>
      </c>
      <c r="C8132">
        <v>19.95</v>
      </c>
      <c r="D8132">
        <v>17.707000000000001</v>
      </c>
      <c r="E8132">
        <v>17.690000000000001</v>
      </c>
      <c r="F8132">
        <v>19.029</v>
      </c>
      <c r="G8132">
        <v>18.28</v>
      </c>
      <c r="H8132">
        <v>1.2304999999999999</v>
      </c>
      <c r="I8132">
        <v>1.2389889999999999</v>
      </c>
      <c r="J8132">
        <v>1.2480020000000001</v>
      </c>
      <c r="K8132">
        <v>1.257344</v>
      </c>
      <c r="L8132">
        <v>1.2674890000000001</v>
      </c>
    </row>
    <row r="8133" spans="2:12" x14ac:dyDescent="0.25">
      <c r="B8133" s="1">
        <v>43171</v>
      </c>
      <c r="C8133">
        <v>26.35</v>
      </c>
      <c r="D8133">
        <v>17.928000000000001</v>
      </c>
      <c r="E8133">
        <v>17.922999999999998</v>
      </c>
      <c r="F8133">
        <v>19.283000000000001</v>
      </c>
      <c r="G8133">
        <v>18.492000000000001</v>
      </c>
      <c r="H8133">
        <v>1.2332000000000001</v>
      </c>
      <c r="I8133">
        <v>1.2422519999999999</v>
      </c>
      <c r="J8133">
        <v>1.251322</v>
      </c>
      <c r="K8133">
        <v>1.2607710000000001</v>
      </c>
      <c r="L8133">
        <v>1.2710030000000001</v>
      </c>
    </row>
    <row r="8134" spans="2:12" x14ac:dyDescent="0.25">
      <c r="B8134" s="1">
        <v>43172</v>
      </c>
      <c r="C8134">
        <v>25</v>
      </c>
      <c r="D8134">
        <v>17.8</v>
      </c>
      <c r="E8134">
        <v>17.800999999999998</v>
      </c>
      <c r="F8134">
        <v>19.143999999999998</v>
      </c>
      <c r="G8134">
        <v>18.423999999999999</v>
      </c>
      <c r="H8134">
        <v>1.2388999999999999</v>
      </c>
      <c r="I8134">
        <v>1.247898</v>
      </c>
      <c r="J8134">
        <v>1.2571399999999999</v>
      </c>
      <c r="K8134">
        <v>1.2666580000000001</v>
      </c>
      <c r="L8134">
        <v>1.2770140000000001</v>
      </c>
    </row>
    <row r="8135" spans="2:12" x14ac:dyDescent="0.25">
      <c r="B8135" s="1">
        <v>43173</v>
      </c>
      <c r="C8135">
        <v>22.65</v>
      </c>
      <c r="D8135">
        <v>17.431000000000001</v>
      </c>
      <c r="E8135">
        <v>17.427</v>
      </c>
      <c r="F8135">
        <v>18.79</v>
      </c>
      <c r="G8135">
        <v>18.13</v>
      </c>
      <c r="H8135">
        <v>1.2364999999999999</v>
      </c>
      <c r="I8135">
        <v>1.2454940000000001</v>
      </c>
      <c r="J8135">
        <v>1.254586</v>
      </c>
      <c r="K8135">
        <v>1.2640910000000001</v>
      </c>
      <c r="L8135">
        <v>1.27434</v>
      </c>
    </row>
    <row r="8136" spans="2:12" x14ac:dyDescent="0.25">
      <c r="B8136" s="1">
        <v>43174</v>
      </c>
      <c r="C8136">
        <v>24.3</v>
      </c>
      <c r="D8136">
        <v>17.698</v>
      </c>
      <c r="E8136">
        <v>17.693000000000001</v>
      </c>
      <c r="F8136">
        <v>19.027999999999999</v>
      </c>
      <c r="G8136">
        <v>18.358000000000001</v>
      </c>
      <c r="H8136">
        <v>1.2303999999999999</v>
      </c>
      <c r="I8136">
        <v>1.2392749999999999</v>
      </c>
      <c r="J8136">
        <v>1.2484299999999999</v>
      </c>
      <c r="K8136">
        <v>1.257868</v>
      </c>
      <c r="L8136">
        <v>1.2681180000000001</v>
      </c>
    </row>
    <row r="8137" spans="2:12" x14ac:dyDescent="0.25">
      <c r="B8137" s="1">
        <v>43175</v>
      </c>
      <c r="C8137">
        <v>20.2</v>
      </c>
      <c r="D8137">
        <v>17.619</v>
      </c>
      <c r="E8137">
        <v>17.614000000000001</v>
      </c>
      <c r="F8137">
        <v>18.949000000000002</v>
      </c>
      <c r="G8137">
        <v>18.254000000000001</v>
      </c>
      <c r="H8137">
        <v>1.2286999999999999</v>
      </c>
      <c r="I8137">
        <v>1.237314</v>
      </c>
      <c r="J8137">
        <v>1.246532</v>
      </c>
      <c r="K8137">
        <v>1.2559629999999999</v>
      </c>
      <c r="L8137">
        <v>1.2663599999999999</v>
      </c>
    </row>
    <row r="8138" spans="2:12" x14ac:dyDescent="0.25">
      <c r="B8138" s="1">
        <v>43178</v>
      </c>
      <c r="C8138">
        <v>20.65</v>
      </c>
      <c r="D8138">
        <v>17.745999999999999</v>
      </c>
      <c r="E8138">
        <v>17.686</v>
      </c>
      <c r="F8138">
        <v>18.978000000000002</v>
      </c>
      <c r="G8138">
        <v>18.247</v>
      </c>
      <c r="H8138">
        <v>1.2333000000000001</v>
      </c>
      <c r="I8138">
        <v>1.242065</v>
      </c>
      <c r="J8138">
        <v>1.2512300000000001</v>
      </c>
      <c r="K8138">
        <v>1.260761</v>
      </c>
      <c r="L8138">
        <v>1.2711190000000001</v>
      </c>
    </row>
    <row r="8139" spans="2:12" x14ac:dyDescent="0.25">
      <c r="B8139" s="1">
        <v>43179</v>
      </c>
      <c r="C8139">
        <v>21.42</v>
      </c>
      <c r="D8139">
        <v>17.995000000000001</v>
      </c>
      <c r="E8139">
        <v>17.975999999999999</v>
      </c>
      <c r="F8139">
        <v>19.238</v>
      </c>
      <c r="G8139">
        <v>18.510999999999999</v>
      </c>
      <c r="H8139">
        <v>1.224</v>
      </c>
      <c r="I8139">
        <v>1.2326999999999999</v>
      </c>
      <c r="J8139">
        <v>1.242003</v>
      </c>
      <c r="K8139">
        <v>1.2515579999999999</v>
      </c>
      <c r="L8139">
        <v>1.2616830000000001</v>
      </c>
    </row>
    <row r="8140" spans="2:12" x14ac:dyDescent="0.25">
      <c r="B8140" s="1">
        <v>43180</v>
      </c>
      <c r="C8140">
        <v>21.8</v>
      </c>
      <c r="D8140">
        <v>18.145</v>
      </c>
      <c r="E8140">
        <v>18.149999999999999</v>
      </c>
      <c r="F8140">
        <v>19.457000000000001</v>
      </c>
      <c r="G8140">
        <v>18.739999999999998</v>
      </c>
      <c r="H8140">
        <v>1.2336</v>
      </c>
      <c r="I8140">
        <v>1.242362</v>
      </c>
      <c r="J8140">
        <v>1.2513080000000001</v>
      </c>
      <c r="K8140">
        <v>1.2611779999999999</v>
      </c>
      <c r="L8140">
        <v>1.2711889999999999</v>
      </c>
    </row>
    <row r="8141" spans="2:12" x14ac:dyDescent="0.25">
      <c r="B8141" s="1">
        <v>43181</v>
      </c>
      <c r="C8141">
        <v>20.65</v>
      </c>
      <c r="D8141">
        <v>18.102</v>
      </c>
      <c r="E8141">
        <v>18.085999999999999</v>
      </c>
      <c r="F8141">
        <v>19.253</v>
      </c>
      <c r="G8141">
        <v>18.773</v>
      </c>
      <c r="H8141">
        <v>1.23</v>
      </c>
      <c r="I8141">
        <v>1.239004</v>
      </c>
      <c r="J8141">
        <v>1.2481230000000001</v>
      </c>
      <c r="K8141">
        <v>1.257665</v>
      </c>
      <c r="L8141">
        <v>1.268062</v>
      </c>
    </row>
    <row r="8142" spans="2:12" x14ac:dyDescent="0.25">
      <c r="B8142" s="1">
        <v>43182</v>
      </c>
      <c r="C8142">
        <v>19.600000000000001</v>
      </c>
      <c r="D8142">
        <v>17.922000000000001</v>
      </c>
      <c r="E8142">
        <v>17.870999999999999</v>
      </c>
      <c r="F8142">
        <v>19.045000000000002</v>
      </c>
      <c r="G8142">
        <v>18.594999999999999</v>
      </c>
      <c r="H8142">
        <v>1.2351000000000001</v>
      </c>
      <c r="I8142">
        <v>1.2436640000000001</v>
      </c>
      <c r="J8142">
        <v>1.252745</v>
      </c>
      <c r="K8142">
        <v>1.262429</v>
      </c>
      <c r="L8142">
        <v>1.272696</v>
      </c>
    </row>
    <row r="8143" spans="2:12" x14ac:dyDescent="0.25">
      <c r="B8143" s="1">
        <v>43185</v>
      </c>
      <c r="C8143">
        <v>18.399999999999999</v>
      </c>
      <c r="D8143">
        <v>17.649999999999999</v>
      </c>
      <c r="E8143">
        <v>17.699000000000002</v>
      </c>
      <c r="F8143">
        <v>18.866</v>
      </c>
      <c r="G8143">
        <v>18.576000000000001</v>
      </c>
      <c r="H8143">
        <v>1.2442</v>
      </c>
      <c r="I8143">
        <v>1.2531680000000001</v>
      </c>
      <c r="J8143">
        <v>1.2622119999999999</v>
      </c>
      <c r="K8143">
        <v>1.272135</v>
      </c>
      <c r="L8143">
        <v>1.282459</v>
      </c>
    </row>
    <row r="8144" spans="2:12" x14ac:dyDescent="0.25">
      <c r="B8144" s="1">
        <v>43186</v>
      </c>
      <c r="C8144">
        <v>18.63</v>
      </c>
      <c r="D8144">
        <v>18.064</v>
      </c>
      <c r="E8144">
        <v>18.099</v>
      </c>
      <c r="F8144">
        <v>19.189</v>
      </c>
      <c r="G8144">
        <v>18.888999999999999</v>
      </c>
      <c r="H8144">
        <v>1.2401</v>
      </c>
      <c r="I8144">
        <v>1.2489079999999999</v>
      </c>
      <c r="J8144">
        <v>1.2581770000000001</v>
      </c>
      <c r="K8144">
        <v>1.268332</v>
      </c>
      <c r="L8144">
        <v>1.2780910000000001</v>
      </c>
    </row>
    <row r="8145" spans="2:12" x14ac:dyDescent="0.25">
      <c r="B8145" s="1">
        <v>43187</v>
      </c>
      <c r="C8145">
        <v>18.5</v>
      </c>
      <c r="D8145">
        <v>18.055</v>
      </c>
      <c r="E8145">
        <v>18.027999999999999</v>
      </c>
      <c r="F8145">
        <v>19.202000000000002</v>
      </c>
      <c r="G8145">
        <v>18.884</v>
      </c>
      <c r="H8145">
        <v>1.2306999999999999</v>
      </c>
      <c r="I8145">
        <v>1.239387</v>
      </c>
      <c r="J8145">
        <v>1.2482629999999999</v>
      </c>
      <c r="K8145">
        <v>1.2584439999999999</v>
      </c>
      <c r="L8145">
        <v>1.2682290000000001</v>
      </c>
    </row>
    <row r="8146" spans="2:12" x14ac:dyDescent="0.25">
      <c r="B8146" s="1">
        <v>43188</v>
      </c>
      <c r="C8146">
        <v>19.5</v>
      </c>
      <c r="D8146">
        <v>18.085000000000001</v>
      </c>
      <c r="E8146">
        <v>18.373999999999999</v>
      </c>
      <c r="F8146">
        <v>19.38</v>
      </c>
      <c r="G8146">
        <v>17.175000000000001</v>
      </c>
      <c r="H8146">
        <v>1.2301</v>
      </c>
      <c r="I8146">
        <v>1.2387859999999999</v>
      </c>
      <c r="J8146">
        <v>1.2476940000000001</v>
      </c>
      <c r="K8146">
        <v>1.2578910000000001</v>
      </c>
      <c r="L8146">
        <v>1.267617</v>
      </c>
    </row>
    <row r="8147" spans="2:12" x14ac:dyDescent="0.25">
      <c r="B8147" s="1">
        <v>43189</v>
      </c>
      <c r="C8147">
        <v>19.5</v>
      </c>
      <c r="H8147">
        <v>1.2321</v>
      </c>
      <c r="I8147">
        <v>1.240545</v>
      </c>
      <c r="J8147">
        <v>1.249398</v>
      </c>
      <c r="K8147">
        <v>1.259484</v>
      </c>
      <c r="L8147">
        <v>1.26955</v>
      </c>
    </row>
    <row r="8148" spans="2:12" x14ac:dyDescent="0.25">
      <c r="B8148" s="1">
        <v>43192</v>
      </c>
      <c r="C8148">
        <v>19.77</v>
      </c>
      <c r="H8148">
        <v>1.23</v>
      </c>
      <c r="I8148">
        <v>1.238591</v>
      </c>
      <c r="J8148">
        <v>1.24759</v>
      </c>
      <c r="K8148">
        <v>1.257647</v>
      </c>
      <c r="L8148">
        <v>1.2672890000000001</v>
      </c>
    </row>
    <row r="8149" spans="2:12" x14ac:dyDescent="0.25">
      <c r="B8149" s="1">
        <v>43193</v>
      </c>
      <c r="C8149">
        <v>18.649999999999999</v>
      </c>
      <c r="D8149">
        <v>17.952000000000002</v>
      </c>
      <c r="E8149">
        <v>18.280999999999999</v>
      </c>
      <c r="F8149">
        <v>19.346</v>
      </c>
      <c r="G8149">
        <v>17.170000000000002</v>
      </c>
      <c r="H8149">
        <v>1.2269000000000001</v>
      </c>
      <c r="I8149">
        <v>1.2352700000000001</v>
      </c>
      <c r="J8149">
        <v>1.2442899999999999</v>
      </c>
      <c r="K8149">
        <v>1.2546029999999999</v>
      </c>
      <c r="L8149">
        <v>1.2643200000000001</v>
      </c>
    </row>
    <row r="8150" spans="2:12" x14ac:dyDescent="0.25">
      <c r="B8150" s="1">
        <v>43194</v>
      </c>
      <c r="C8150">
        <v>19.100000000000001</v>
      </c>
      <c r="D8150">
        <v>18.004999999999999</v>
      </c>
      <c r="E8150">
        <v>18.305</v>
      </c>
      <c r="F8150">
        <v>19.318000000000001</v>
      </c>
      <c r="G8150">
        <v>17.132999999999999</v>
      </c>
      <c r="H8150">
        <v>1.2277</v>
      </c>
      <c r="I8150">
        <v>1.2365649999999999</v>
      </c>
      <c r="J8150">
        <v>1.245957</v>
      </c>
      <c r="K8150">
        <v>1.2560229999999999</v>
      </c>
      <c r="L8150">
        <v>1.2657670000000001</v>
      </c>
    </row>
    <row r="8151" spans="2:12" x14ac:dyDescent="0.25">
      <c r="B8151" s="1">
        <v>43195</v>
      </c>
      <c r="C8151">
        <v>19.079999999999998</v>
      </c>
      <c r="D8151">
        <v>17.978999999999999</v>
      </c>
      <c r="E8151">
        <v>18.260999999999999</v>
      </c>
      <c r="F8151">
        <v>19.288</v>
      </c>
      <c r="G8151">
        <v>17.108000000000001</v>
      </c>
      <c r="H8151">
        <v>1.2238</v>
      </c>
      <c r="I8151">
        <v>1.232251</v>
      </c>
      <c r="J8151">
        <v>1.2413400000000001</v>
      </c>
      <c r="K8151">
        <v>1.25153</v>
      </c>
      <c r="L8151">
        <v>1.2613510000000001</v>
      </c>
    </row>
    <row r="8152" spans="2:12" x14ac:dyDescent="0.25">
      <c r="B8152" s="1">
        <v>43196</v>
      </c>
      <c r="C8152">
        <v>18.829999999999998</v>
      </c>
      <c r="D8152">
        <v>18.007999999999999</v>
      </c>
      <c r="E8152">
        <v>18.327000000000002</v>
      </c>
      <c r="F8152">
        <v>19.379000000000001</v>
      </c>
      <c r="G8152">
        <v>17.120999999999999</v>
      </c>
      <c r="H8152">
        <v>1.2281</v>
      </c>
      <c r="I8152">
        <v>1.236585</v>
      </c>
      <c r="J8152">
        <v>1.2456370000000001</v>
      </c>
      <c r="K8152">
        <v>1.255722</v>
      </c>
      <c r="L8152">
        <v>1.265425</v>
      </c>
    </row>
    <row r="8153" spans="2:12" x14ac:dyDescent="0.25">
      <c r="B8153" s="1">
        <v>43199</v>
      </c>
      <c r="C8153">
        <v>19</v>
      </c>
      <c r="D8153">
        <v>18.454000000000001</v>
      </c>
      <c r="E8153">
        <v>18.658000000000001</v>
      </c>
      <c r="F8153">
        <v>19.667999999999999</v>
      </c>
      <c r="G8153">
        <v>17.359000000000002</v>
      </c>
      <c r="H8153">
        <v>1.2319</v>
      </c>
      <c r="I8153">
        <v>1.240734</v>
      </c>
      <c r="J8153">
        <v>1.2497100000000001</v>
      </c>
      <c r="K8153">
        <v>1.2600690000000001</v>
      </c>
      <c r="L8153">
        <v>1.2696149999999999</v>
      </c>
    </row>
    <row r="8154" spans="2:12" x14ac:dyDescent="0.25">
      <c r="B8154" s="1">
        <v>43200</v>
      </c>
      <c r="C8154">
        <v>20.2</v>
      </c>
      <c r="D8154">
        <v>18.626999999999999</v>
      </c>
      <c r="E8154">
        <v>18.827000000000002</v>
      </c>
      <c r="F8154">
        <v>19.803999999999998</v>
      </c>
      <c r="G8154">
        <v>17.481000000000002</v>
      </c>
      <c r="H8154">
        <v>1.2354000000000001</v>
      </c>
      <c r="I8154">
        <v>1.2437510000000001</v>
      </c>
      <c r="J8154">
        <v>1.2528539999999999</v>
      </c>
      <c r="K8154">
        <v>1.263226</v>
      </c>
      <c r="L8154">
        <v>1.272975</v>
      </c>
    </row>
    <row r="8155" spans="2:12" x14ac:dyDescent="0.25">
      <c r="B8155" s="1">
        <v>43201</v>
      </c>
      <c r="C8155">
        <v>19.53</v>
      </c>
      <c r="D8155">
        <v>19.074999999999999</v>
      </c>
      <c r="E8155">
        <v>19.274999999999999</v>
      </c>
      <c r="F8155">
        <v>20.285</v>
      </c>
      <c r="G8155">
        <v>17.888999999999999</v>
      </c>
      <c r="H8155">
        <v>1.2364999999999999</v>
      </c>
      <c r="I8155">
        <v>1.245201</v>
      </c>
      <c r="J8155">
        <v>1.2546060000000001</v>
      </c>
      <c r="K8155">
        <v>1.264821</v>
      </c>
      <c r="L8155">
        <v>1.274591</v>
      </c>
    </row>
    <row r="8156" spans="2:12" x14ac:dyDescent="0.25">
      <c r="B8156" s="1">
        <v>43202</v>
      </c>
      <c r="C8156">
        <v>20.77</v>
      </c>
      <c r="D8156">
        <v>19.047000000000001</v>
      </c>
      <c r="E8156">
        <v>19.282</v>
      </c>
      <c r="F8156">
        <v>20.332000000000001</v>
      </c>
      <c r="G8156">
        <v>17.838000000000001</v>
      </c>
      <c r="H8156">
        <v>1.2324999999999999</v>
      </c>
      <c r="I8156">
        <v>1.2410680000000001</v>
      </c>
      <c r="J8156">
        <v>1.250381</v>
      </c>
      <c r="K8156">
        <v>1.2606470000000001</v>
      </c>
      <c r="L8156">
        <v>1.2705489999999999</v>
      </c>
    </row>
    <row r="8157" spans="2:12" x14ac:dyDescent="0.25">
      <c r="B8157" s="1">
        <v>43203</v>
      </c>
      <c r="C8157">
        <v>20.2</v>
      </c>
      <c r="D8157">
        <v>19.399000000000001</v>
      </c>
      <c r="E8157">
        <v>19.628</v>
      </c>
      <c r="F8157">
        <v>20.672999999999998</v>
      </c>
      <c r="G8157">
        <v>18.058</v>
      </c>
      <c r="H8157">
        <v>1.2329000000000001</v>
      </c>
      <c r="I8157">
        <v>1.2414970000000001</v>
      </c>
      <c r="J8157">
        <v>1.2507630000000001</v>
      </c>
      <c r="K8157">
        <v>1.2611330000000001</v>
      </c>
      <c r="L8157">
        <v>1.271075</v>
      </c>
    </row>
    <row r="8158" spans="2:12" x14ac:dyDescent="0.25">
      <c r="B8158" s="1">
        <v>43206</v>
      </c>
      <c r="C8158">
        <v>19.3</v>
      </c>
      <c r="D8158">
        <v>19.260000000000002</v>
      </c>
      <c r="E8158">
        <v>19.484000000000002</v>
      </c>
      <c r="F8158">
        <v>20.507999999999999</v>
      </c>
      <c r="G8158">
        <v>17.97</v>
      </c>
      <c r="H8158">
        <v>1.2378</v>
      </c>
      <c r="I8158">
        <v>1.2466010000000001</v>
      </c>
      <c r="J8158">
        <v>1.2558750000000001</v>
      </c>
      <c r="K8158">
        <v>1.2662770000000001</v>
      </c>
      <c r="L8158">
        <v>1.2762199999999999</v>
      </c>
    </row>
    <row r="8159" spans="2:12" x14ac:dyDescent="0.25">
      <c r="B8159" s="1">
        <v>43207</v>
      </c>
      <c r="C8159">
        <v>19</v>
      </c>
      <c r="D8159">
        <v>18.914999999999999</v>
      </c>
      <c r="E8159">
        <v>19.087</v>
      </c>
      <c r="F8159">
        <v>20.123000000000001</v>
      </c>
      <c r="G8159">
        <v>17.677</v>
      </c>
      <c r="H8159">
        <v>1.2370000000000001</v>
      </c>
      <c r="I8159">
        <v>1.2454449999999999</v>
      </c>
      <c r="J8159">
        <v>1.254705</v>
      </c>
      <c r="K8159">
        <v>1.265404</v>
      </c>
      <c r="L8159">
        <v>1.2755259999999999</v>
      </c>
    </row>
    <row r="8160" spans="2:12" x14ac:dyDescent="0.25">
      <c r="B8160" s="1">
        <v>43208</v>
      </c>
      <c r="C8160">
        <v>19.149999999999999</v>
      </c>
      <c r="D8160">
        <v>19.154</v>
      </c>
      <c r="E8160">
        <v>19.300999999999998</v>
      </c>
      <c r="F8160">
        <v>20.315999999999999</v>
      </c>
      <c r="G8160">
        <v>17.82</v>
      </c>
      <c r="H8160">
        <v>1.2372000000000001</v>
      </c>
      <c r="I8160">
        <v>1.246251</v>
      </c>
      <c r="J8160">
        <v>1.2557</v>
      </c>
      <c r="K8160">
        <v>1.2661830000000001</v>
      </c>
      <c r="L8160">
        <v>1.2764279999999999</v>
      </c>
    </row>
    <row r="8161" spans="2:12" x14ac:dyDescent="0.25">
      <c r="B8161" s="1">
        <v>43209</v>
      </c>
      <c r="C8161">
        <v>19.920000000000002</v>
      </c>
      <c r="D8161">
        <v>19.678000000000001</v>
      </c>
      <c r="E8161">
        <v>19.829000000000001</v>
      </c>
      <c r="F8161">
        <v>20.675000000000001</v>
      </c>
      <c r="G8161">
        <v>18.129000000000001</v>
      </c>
      <c r="H8161">
        <v>1.2343999999999999</v>
      </c>
      <c r="I8161">
        <v>1.2431490000000001</v>
      </c>
      <c r="J8161">
        <v>1.2524439999999999</v>
      </c>
      <c r="K8161">
        <v>1.2628600000000001</v>
      </c>
      <c r="L8161">
        <v>1.272904</v>
      </c>
    </row>
    <row r="8162" spans="2:12" x14ac:dyDescent="0.25">
      <c r="B8162" s="1">
        <v>43210</v>
      </c>
      <c r="C8162">
        <v>19.63</v>
      </c>
      <c r="D8162">
        <v>19.643000000000001</v>
      </c>
      <c r="E8162">
        <v>19.846</v>
      </c>
      <c r="F8162">
        <v>20.681999999999999</v>
      </c>
      <c r="G8162">
        <v>18.123000000000001</v>
      </c>
      <c r="H8162">
        <v>1.2285999999999999</v>
      </c>
      <c r="I8162">
        <v>1.237174</v>
      </c>
      <c r="J8162">
        <v>1.2463599999999999</v>
      </c>
      <c r="K8162">
        <v>1.25681</v>
      </c>
      <c r="L8162">
        <v>1.2668410000000001</v>
      </c>
    </row>
    <row r="8163" spans="2:12" x14ac:dyDescent="0.25">
      <c r="B8163" s="1">
        <v>43213</v>
      </c>
      <c r="C8163">
        <v>19.8</v>
      </c>
      <c r="D8163">
        <v>19.852</v>
      </c>
      <c r="E8163">
        <v>20.07</v>
      </c>
      <c r="F8163">
        <v>20.913</v>
      </c>
      <c r="G8163">
        <v>18.126000000000001</v>
      </c>
      <c r="H8163">
        <v>1.2206999999999999</v>
      </c>
      <c r="I8163">
        <v>1.229417</v>
      </c>
      <c r="J8163">
        <v>1.238623</v>
      </c>
      <c r="K8163">
        <v>1.2490410000000001</v>
      </c>
      <c r="L8163">
        <v>1.2588900000000001</v>
      </c>
    </row>
    <row r="8164" spans="2:12" x14ac:dyDescent="0.25">
      <c r="B8164" s="1">
        <v>43214</v>
      </c>
      <c r="C8164">
        <v>19.68</v>
      </c>
      <c r="D8164">
        <v>19.597999999999999</v>
      </c>
      <c r="E8164">
        <v>19.823</v>
      </c>
      <c r="F8164">
        <v>20.728000000000002</v>
      </c>
      <c r="G8164">
        <v>18.042000000000002</v>
      </c>
      <c r="H8164">
        <v>1.2230000000000001</v>
      </c>
      <c r="I8164">
        <v>1.2318530000000001</v>
      </c>
      <c r="J8164">
        <v>1.241336</v>
      </c>
      <c r="K8164">
        <v>1.251701</v>
      </c>
      <c r="L8164">
        <v>1.2616050000000001</v>
      </c>
    </row>
    <row r="8165" spans="2:12" x14ac:dyDescent="0.25">
      <c r="B8165" s="1">
        <v>43215</v>
      </c>
      <c r="C8165">
        <v>19.88</v>
      </c>
      <c r="D8165">
        <v>19.760000000000002</v>
      </c>
      <c r="E8165">
        <v>19.928999999999998</v>
      </c>
      <c r="F8165">
        <v>20.850999999999999</v>
      </c>
      <c r="G8165">
        <v>18.128</v>
      </c>
      <c r="H8165">
        <v>1.2159</v>
      </c>
      <c r="I8165">
        <v>1.2244060000000001</v>
      </c>
      <c r="J8165">
        <v>1.2338370000000001</v>
      </c>
      <c r="K8165">
        <v>1.244175</v>
      </c>
      <c r="L8165">
        <v>1.2543299999999999</v>
      </c>
    </row>
    <row r="8166" spans="2:12" x14ac:dyDescent="0.25">
      <c r="B8166" s="1">
        <v>43216</v>
      </c>
      <c r="C8166">
        <v>20.13</v>
      </c>
      <c r="D8166">
        <v>20.077999999999999</v>
      </c>
      <c r="E8166">
        <v>20.347999999999999</v>
      </c>
      <c r="F8166">
        <v>21.265000000000001</v>
      </c>
      <c r="G8166">
        <v>18.513000000000002</v>
      </c>
      <c r="H8166">
        <v>1.2101</v>
      </c>
      <c r="I8166">
        <v>1.2189970000000001</v>
      </c>
      <c r="J8166">
        <v>1.2281280000000001</v>
      </c>
      <c r="K8166">
        <v>1.238502</v>
      </c>
      <c r="L8166">
        <v>1.2483489999999999</v>
      </c>
    </row>
    <row r="8167" spans="2:12" x14ac:dyDescent="0.25">
      <c r="B8167" s="1">
        <v>43217</v>
      </c>
      <c r="C8167">
        <v>20.149999999999999</v>
      </c>
      <c r="D8167">
        <v>20.167000000000002</v>
      </c>
      <c r="E8167">
        <v>20.465</v>
      </c>
      <c r="F8167">
        <v>21.38</v>
      </c>
      <c r="G8167">
        <v>18.670000000000002</v>
      </c>
      <c r="H8167">
        <v>1.2128000000000001</v>
      </c>
      <c r="I8167">
        <v>1.2214039999999999</v>
      </c>
      <c r="J8167">
        <v>1.23051</v>
      </c>
      <c r="K8167">
        <v>1.2411049999999999</v>
      </c>
      <c r="L8167">
        <v>1.250705</v>
      </c>
    </row>
    <row r="8168" spans="2:12" x14ac:dyDescent="0.25">
      <c r="B8168" s="1">
        <v>43220</v>
      </c>
      <c r="C8168">
        <v>20.78</v>
      </c>
      <c r="D8168">
        <v>20.539000000000001</v>
      </c>
      <c r="E8168">
        <v>21.280999999999999</v>
      </c>
      <c r="F8168">
        <v>21.818999999999999</v>
      </c>
      <c r="G8168">
        <v>18.245999999999999</v>
      </c>
      <c r="H8168">
        <v>1.2077</v>
      </c>
      <c r="I8168">
        <v>1.2160299999999999</v>
      </c>
      <c r="J8168">
        <v>1.2253160000000001</v>
      </c>
      <c r="K8168">
        <v>1.2355210000000001</v>
      </c>
      <c r="L8168">
        <v>1.2452700000000001</v>
      </c>
    </row>
    <row r="8169" spans="2:12" x14ac:dyDescent="0.25">
      <c r="B8169" s="1">
        <v>43221</v>
      </c>
      <c r="C8169">
        <v>20.149999999999999</v>
      </c>
      <c r="D8169">
        <v>20.114999999999998</v>
      </c>
      <c r="E8169">
        <v>20.905000000000001</v>
      </c>
      <c r="F8169">
        <v>21.463999999999999</v>
      </c>
      <c r="G8169">
        <v>17.983000000000001</v>
      </c>
      <c r="H8169">
        <v>1.1993</v>
      </c>
      <c r="I8169">
        <v>1.207662</v>
      </c>
      <c r="J8169">
        <v>1.2169190000000001</v>
      </c>
      <c r="K8169">
        <v>1.2270970000000001</v>
      </c>
      <c r="L8169">
        <v>1.2368380000000001</v>
      </c>
    </row>
    <row r="8170" spans="2:12" x14ac:dyDescent="0.25">
      <c r="B8170" s="1">
        <v>43222</v>
      </c>
      <c r="C8170">
        <v>20.38</v>
      </c>
      <c r="D8170">
        <v>19.797000000000001</v>
      </c>
      <c r="E8170">
        <v>20.585999999999999</v>
      </c>
      <c r="F8170">
        <v>21.131</v>
      </c>
      <c r="G8170">
        <v>17.768000000000001</v>
      </c>
      <c r="H8170">
        <v>1.1950000000000001</v>
      </c>
      <c r="I8170">
        <v>1.2036690000000001</v>
      </c>
      <c r="J8170">
        <v>1.2126269999999999</v>
      </c>
      <c r="K8170">
        <v>1.2227479999999999</v>
      </c>
      <c r="L8170">
        <v>1.2326889999999999</v>
      </c>
    </row>
    <row r="8171" spans="2:12" x14ac:dyDescent="0.25">
      <c r="B8171" s="1">
        <v>43223</v>
      </c>
      <c r="C8171">
        <v>19.98</v>
      </c>
      <c r="D8171">
        <v>19.861000000000001</v>
      </c>
      <c r="E8171">
        <v>20.634</v>
      </c>
      <c r="F8171">
        <v>21.146000000000001</v>
      </c>
      <c r="G8171">
        <v>17.850999999999999</v>
      </c>
      <c r="H8171">
        <v>1.1987000000000001</v>
      </c>
      <c r="I8171">
        <v>1.20722</v>
      </c>
      <c r="J8171">
        <v>1.2162459999999999</v>
      </c>
      <c r="K8171">
        <v>1.2263900000000001</v>
      </c>
      <c r="L8171">
        <v>1.236121</v>
      </c>
    </row>
    <row r="8172" spans="2:12" x14ac:dyDescent="0.25">
      <c r="B8172" s="1">
        <v>43224</v>
      </c>
      <c r="C8172">
        <v>20.420000000000002</v>
      </c>
      <c r="D8172">
        <v>20.378</v>
      </c>
      <c r="E8172">
        <v>21.125</v>
      </c>
      <c r="F8172">
        <v>21.635000000000002</v>
      </c>
      <c r="G8172">
        <v>18.239000000000001</v>
      </c>
      <c r="H8172">
        <v>1.1958</v>
      </c>
      <c r="I8172">
        <v>1.204083</v>
      </c>
      <c r="J8172">
        <v>1.213125</v>
      </c>
      <c r="K8172">
        <v>1.2232769999999999</v>
      </c>
      <c r="L8172">
        <v>1.233025</v>
      </c>
    </row>
    <row r="8173" spans="2:12" x14ac:dyDescent="0.25">
      <c r="B8173" s="1">
        <v>43227</v>
      </c>
      <c r="D8173">
        <v>20.672000000000001</v>
      </c>
      <c r="E8173">
        <v>21.417000000000002</v>
      </c>
      <c r="F8173">
        <v>21.927</v>
      </c>
      <c r="G8173">
        <v>18.532</v>
      </c>
      <c r="H8173">
        <v>1.1919999999999999</v>
      </c>
      <c r="I8173">
        <v>1.20059</v>
      </c>
      <c r="J8173">
        <v>1.209622</v>
      </c>
      <c r="K8173">
        <v>1.2199660000000001</v>
      </c>
      <c r="L8173">
        <v>1.2294929999999999</v>
      </c>
    </row>
    <row r="8174" spans="2:12" x14ac:dyDescent="0.25">
      <c r="B8174" s="1">
        <v>43228</v>
      </c>
      <c r="C8174">
        <v>20.7</v>
      </c>
      <c r="D8174">
        <v>20.579000000000001</v>
      </c>
      <c r="E8174">
        <v>21.347000000000001</v>
      </c>
      <c r="F8174">
        <v>21.843</v>
      </c>
      <c r="G8174">
        <v>18.382999999999999</v>
      </c>
      <c r="H8174">
        <v>1.1861999999999999</v>
      </c>
      <c r="I8174">
        <v>1.1945399999999999</v>
      </c>
      <c r="J8174">
        <v>1.203714</v>
      </c>
      <c r="K8174">
        <v>1.213525</v>
      </c>
      <c r="L8174">
        <v>1.223387</v>
      </c>
    </row>
    <row r="8175" spans="2:12" x14ac:dyDescent="0.25">
      <c r="B8175" s="1">
        <v>43229</v>
      </c>
      <c r="C8175">
        <v>20.6</v>
      </c>
      <c r="D8175">
        <v>20.795999999999999</v>
      </c>
      <c r="E8175">
        <v>21.734999999999999</v>
      </c>
      <c r="F8175">
        <v>22.163</v>
      </c>
      <c r="G8175">
        <v>18.736999999999998</v>
      </c>
      <c r="H8175">
        <v>1.1850000000000001</v>
      </c>
      <c r="I8175">
        <v>1.1933530000000001</v>
      </c>
      <c r="J8175">
        <v>1.2020200000000001</v>
      </c>
      <c r="K8175">
        <v>1.212</v>
      </c>
      <c r="L8175">
        <v>1.221649</v>
      </c>
    </row>
    <row r="8176" spans="2:12" x14ac:dyDescent="0.25">
      <c r="B8176" s="1">
        <v>43230</v>
      </c>
      <c r="C8176">
        <v>20.9</v>
      </c>
      <c r="D8176">
        <v>20.882000000000001</v>
      </c>
      <c r="E8176">
        <v>21.824000000000002</v>
      </c>
      <c r="F8176">
        <v>22.283999999999999</v>
      </c>
      <c r="G8176">
        <v>18.902999999999999</v>
      </c>
      <c r="H8176">
        <v>1.1913</v>
      </c>
      <c r="I8176">
        <v>1.1996199999999999</v>
      </c>
      <c r="J8176">
        <v>1.208501</v>
      </c>
      <c r="K8176">
        <v>1.2185779999999999</v>
      </c>
      <c r="L8176">
        <v>1.2282120000000001</v>
      </c>
    </row>
    <row r="8177" spans="2:12" x14ac:dyDescent="0.25">
      <c r="B8177" s="1">
        <v>43231</v>
      </c>
      <c r="C8177">
        <v>21.25</v>
      </c>
      <c r="D8177">
        <v>21.225999999999999</v>
      </c>
      <c r="E8177">
        <v>22.274000000000001</v>
      </c>
      <c r="F8177">
        <v>22.638999999999999</v>
      </c>
      <c r="G8177">
        <v>19.297000000000001</v>
      </c>
      <c r="H8177">
        <v>1.1941999999999999</v>
      </c>
      <c r="I8177">
        <v>1.2023839999999999</v>
      </c>
      <c r="J8177">
        <v>1.2111449999999999</v>
      </c>
      <c r="K8177">
        <v>1.2211129999999999</v>
      </c>
      <c r="L8177">
        <v>1.2307250000000001</v>
      </c>
    </row>
    <row r="8178" spans="2:12" x14ac:dyDescent="0.25">
      <c r="B8178" s="1">
        <v>43234</v>
      </c>
      <c r="C8178">
        <v>21.53</v>
      </c>
      <c r="D8178">
        <v>21.587</v>
      </c>
      <c r="E8178">
        <v>22.6</v>
      </c>
      <c r="F8178">
        <v>22.949000000000002</v>
      </c>
      <c r="G8178">
        <v>19.536999999999999</v>
      </c>
      <c r="H8178">
        <v>1.1924999999999999</v>
      </c>
      <c r="I8178">
        <v>1.2005490000000001</v>
      </c>
      <c r="J8178">
        <v>1.209249</v>
      </c>
      <c r="K8178">
        <v>1.2194320000000001</v>
      </c>
      <c r="L8178">
        <v>1.2286630000000001</v>
      </c>
    </row>
    <row r="8179" spans="2:12" x14ac:dyDescent="0.25">
      <c r="B8179" s="1">
        <v>43235</v>
      </c>
      <c r="C8179">
        <v>21.38</v>
      </c>
      <c r="D8179">
        <v>21.655000000000001</v>
      </c>
      <c r="E8179">
        <v>22.678000000000001</v>
      </c>
      <c r="F8179">
        <v>23.048999999999999</v>
      </c>
      <c r="G8179">
        <v>19.713000000000001</v>
      </c>
      <c r="H8179">
        <v>1.1837</v>
      </c>
      <c r="I8179">
        <v>1.1923900000000001</v>
      </c>
      <c r="J8179">
        <v>1.20137</v>
      </c>
      <c r="K8179">
        <v>1.2114050000000001</v>
      </c>
      <c r="L8179">
        <v>1.2208920000000001</v>
      </c>
    </row>
    <row r="8180" spans="2:12" x14ac:dyDescent="0.25">
      <c r="B8180" s="1">
        <v>43236</v>
      </c>
      <c r="C8180">
        <v>21.75</v>
      </c>
      <c r="D8180">
        <v>21.614999999999998</v>
      </c>
      <c r="E8180">
        <v>22.625</v>
      </c>
      <c r="F8180">
        <v>22.978000000000002</v>
      </c>
      <c r="G8180">
        <v>19.675000000000001</v>
      </c>
      <c r="H8180">
        <v>1.1807000000000001</v>
      </c>
      <c r="I8180">
        <v>1.1889700000000001</v>
      </c>
      <c r="J8180">
        <v>1.1977180000000001</v>
      </c>
      <c r="K8180">
        <v>1.207681</v>
      </c>
      <c r="L8180">
        <v>1.217441</v>
      </c>
    </row>
    <row r="8181" spans="2:12" x14ac:dyDescent="0.25">
      <c r="B8181" s="1">
        <v>43237</v>
      </c>
      <c r="C8181">
        <v>22.3</v>
      </c>
      <c r="D8181">
        <v>22.202000000000002</v>
      </c>
      <c r="E8181">
        <v>23.216999999999999</v>
      </c>
      <c r="F8181">
        <v>23.571999999999999</v>
      </c>
      <c r="G8181">
        <v>20.257999999999999</v>
      </c>
      <c r="H8181">
        <v>1.1793</v>
      </c>
      <c r="I8181">
        <v>1.187662</v>
      </c>
      <c r="J8181">
        <v>1.1965669999999999</v>
      </c>
      <c r="K8181">
        <v>1.2063649999999999</v>
      </c>
      <c r="L8181">
        <v>1.2160070000000001</v>
      </c>
    </row>
    <row r="8182" spans="2:12" x14ac:dyDescent="0.25">
      <c r="B8182" s="1">
        <v>43238</v>
      </c>
      <c r="C8182">
        <v>22.08</v>
      </c>
      <c r="D8182">
        <v>22.053000000000001</v>
      </c>
      <c r="E8182">
        <v>23.01</v>
      </c>
      <c r="F8182">
        <v>23.361999999999998</v>
      </c>
      <c r="G8182">
        <v>20.106999999999999</v>
      </c>
      <c r="H8182">
        <v>1.1775</v>
      </c>
      <c r="I8182">
        <v>1.1856439999999999</v>
      </c>
      <c r="J8182">
        <v>1.194477</v>
      </c>
      <c r="K8182">
        <v>1.2042379999999999</v>
      </c>
      <c r="L8182">
        <v>1.213929</v>
      </c>
    </row>
    <row r="8183" spans="2:12" x14ac:dyDescent="0.25">
      <c r="B8183" s="1">
        <v>43241</v>
      </c>
      <c r="C8183">
        <v>22.23</v>
      </c>
      <c r="D8183">
        <v>22.335999999999999</v>
      </c>
      <c r="E8183">
        <v>23.292999999999999</v>
      </c>
      <c r="F8183">
        <v>23.654</v>
      </c>
      <c r="G8183">
        <v>20.338999999999999</v>
      </c>
      <c r="H8183">
        <v>1.179</v>
      </c>
      <c r="I8183">
        <v>1.187227</v>
      </c>
      <c r="J8183">
        <v>1.1961170000000001</v>
      </c>
      <c r="K8183">
        <v>1.2062539999999999</v>
      </c>
      <c r="L8183">
        <v>1.21567</v>
      </c>
    </row>
    <row r="8184" spans="2:12" x14ac:dyDescent="0.25">
      <c r="B8184" s="1">
        <v>43242</v>
      </c>
      <c r="C8184">
        <v>22.8</v>
      </c>
      <c r="D8184">
        <v>22.97</v>
      </c>
      <c r="E8184">
        <v>23.821999999999999</v>
      </c>
      <c r="F8184">
        <v>24.202000000000002</v>
      </c>
      <c r="G8184">
        <v>20.681999999999999</v>
      </c>
      <c r="H8184">
        <v>1.1778</v>
      </c>
      <c r="I8184">
        <v>1.186202</v>
      </c>
      <c r="J8184">
        <v>1.195279</v>
      </c>
      <c r="K8184">
        <v>1.205166</v>
      </c>
      <c r="L8184">
        <v>1.2146669999999999</v>
      </c>
    </row>
    <row r="8185" spans="2:12" x14ac:dyDescent="0.25">
      <c r="B8185" s="1">
        <v>43243</v>
      </c>
      <c r="C8185">
        <v>22.8</v>
      </c>
      <c r="D8185">
        <v>22.786000000000001</v>
      </c>
      <c r="E8185">
        <v>23.728999999999999</v>
      </c>
      <c r="F8185">
        <v>24.068999999999999</v>
      </c>
      <c r="G8185">
        <v>20.495000000000001</v>
      </c>
      <c r="H8185">
        <v>1.1696</v>
      </c>
      <c r="I8185">
        <v>1.178558</v>
      </c>
      <c r="J8185">
        <v>1.1873800000000001</v>
      </c>
      <c r="K8185">
        <v>1.1971000000000001</v>
      </c>
      <c r="L8185">
        <v>1.206917</v>
      </c>
    </row>
    <row r="8186" spans="2:12" x14ac:dyDescent="0.25">
      <c r="B8186" s="1">
        <v>43244</v>
      </c>
      <c r="C8186">
        <v>22.7</v>
      </c>
      <c r="D8186">
        <v>22.718</v>
      </c>
      <c r="E8186">
        <v>23.663</v>
      </c>
      <c r="F8186">
        <v>24.003</v>
      </c>
      <c r="G8186">
        <v>20.233000000000001</v>
      </c>
      <c r="H8186">
        <v>1.1718999999999999</v>
      </c>
      <c r="I8186">
        <v>1.180593</v>
      </c>
      <c r="J8186">
        <v>1.1893450000000001</v>
      </c>
      <c r="K8186">
        <v>1.1991069999999999</v>
      </c>
      <c r="L8186">
        <v>1.2086220000000001</v>
      </c>
    </row>
    <row r="8187" spans="2:12" x14ac:dyDescent="0.25">
      <c r="B8187" s="1">
        <v>43245</v>
      </c>
      <c r="C8187">
        <v>21.8</v>
      </c>
      <c r="D8187">
        <v>21.893000000000001</v>
      </c>
      <c r="E8187">
        <v>22.878</v>
      </c>
      <c r="F8187">
        <v>23.257999999999999</v>
      </c>
      <c r="G8187">
        <v>19.334</v>
      </c>
      <c r="H8187">
        <v>1.165</v>
      </c>
      <c r="I8187">
        <v>1.173243</v>
      </c>
      <c r="J8187">
        <v>1.182034</v>
      </c>
      <c r="K8187">
        <v>1.191562</v>
      </c>
      <c r="L8187">
        <v>1.2010209999999999</v>
      </c>
    </row>
    <row r="8188" spans="2:12" x14ac:dyDescent="0.25">
      <c r="B8188" s="1">
        <v>43248</v>
      </c>
      <c r="D8188">
        <v>22.016999999999999</v>
      </c>
      <c r="E8188">
        <v>23.026</v>
      </c>
      <c r="F8188">
        <v>23.225000000000001</v>
      </c>
      <c r="G8188">
        <v>19.300999999999998</v>
      </c>
      <c r="H8188">
        <v>1.1621999999999999</v>
      </c>
      <c r="I8188">
        <v>1.1706049999999999</v>
      </c>
      <c r="J8188">
        <v>1.1793119999999999</v>
      </c>
      <c r="K8188">
        <v>1.18869</v>
      </c>
      <c r="L8188">
        <v>1.198134</v>
      </c>
    </row>
    <row r="8189" spans="2:12" x14ac:dyDescent="0.25">
      <c r="B8189" s="1">
        <v>43249</v>
      </c>
      <c r="C8189">
        <v>22.6</v>
      </c>
      <c r="D8189">
        <v>22.753</v>
      </c>
      <c r="E8189">
        <v>23.481999999999999</v>
      </c>
      <c r="F8189">
        <v>23.841000000000001</v>
      </c>
      <c r="G8189">
        <v>19.376000000000001</v>
      </c>
      <c r="H8189">
        <v>1.1537999999999999</v>
      </c>
      <c r="I8189">
        <v>1.161896</v>
      </c>
      <c r="J8189">
        <v>1.1704159999999999</v>
      </c>
      <c r="K8189">
        <v>1.179181</v>
      </c>
      <c r="L8189">
        <v>1.1882159999999999</v>
      </c>
    </row>
    <row r="8190" spans="2:12" x14ac:dyDescent="0.25">
      <c r="B8190" s="1">
        <v>43250</v>
      </c>
      <c r="C8190">
        <v>22.75</v>
      </c>
      <c r="D8190">
        <v>23.03</v>
      </c>
      <c r="E8190">
        <v>23.751000000000001</v>
      </c>
      <c r="F8190">
        <v>24.088000000000001</v>
      </c>
      <c r="G8190">
        <v>19.295999999999999</v>
      </c>
      <c r="H8190">
        <v>1.1660999999999999</v>
      </c>
      <c r="I8190">
        <v>1.174553</v>
      </c>
      <c r="J8190">
        <v>1.18303</v>
      </c>
      <c r="K8190">
        <v>1.1922250000000001</v>
      </c>
      <c r="L8190">
        <v>1.201973</v>
      </c>
    </row>
    <row r="8191" spans="2:12" x14ac:dyDescent="0.25">
      <c r="B8191" s="1">
        <v>43251</v>
      </c>
      <c r="C8191">
        <v>22.45</v>
      </c>
      <c r="D8191">
        <v>22.556999999999999</v>
      </c>
      <c r="E8191">
        <v>23.4</v>
      </c>
      <c r="F8191">
        <v>23.25</v>
      </c>
      <c r="G8191">
        <v>18.283000000000001</v>
      </c>
      <c r="H8191">
        <v>1.169</v>
      </c>
      <c r="I8191">
        <v>1.1778390000000001</v>
      </c>
      <c r="J8191">
        <v>1.1865079999999999</v>
      </c>
      <c r="K8191">
        <v>1.1960900000000001</v>
      </c>
      <c r="L8191">
        <v>1.205827</v>
      </c>
    </row>
    <row r="8192" spans="2:12" x14ac:dyDescent="0.25">
      <c r="B8192" s="1">
        <v>43252</v>
      </c>
      <c r="C8192">
        <v>21.85</v>
      </c>
      <c r="D8192">
        <v>21.826000000000001</v>
      </c>
      <c r="E8192">
        <v>22.678000000000001</v>
      </c>
      <c r="F8192">
        <v>22.488</v>
      </c>
      <c r="G8192">
        <v>18.295000000000002</v>
      </c>
      <c r="H8192">
        <v>1.1659999999999999</v>
      </c>
      <c r="I8192">
        <v>1.1742010000000001</v>
      </c>
      <c r="J8192">
        <v>1.18292</v>
      </c>
      <c r="K8192">
        <v>1.192666</v>
      </c>
      <c r="L8192">
        <v>1.202375</v>
      </c>
    </row>
    <row r="8193" spans="2:12" x14ac:dyDescent="0.25">
      <c r="B8193" s="1">
        <v>43255</v>
      </c>
      <c r="C8193">
        <v>22.15</v>
      </c>
      <c r="D8193">
        <v>21.954000000000001</v>
      </c>
      <c r="E8193">
        <v>22.779</v>
      </c>
      <c r="F8193">
        <v>22.559000000000001</v>
      </c>
      <c r="G8193">
        <v>18.478999999999999</v>
      </c>
      <c r="H8193">
        <v>1.1698</v>
      </c>
      <c r="I8193">
        <v>1.177786</v>
      </c>
      <c r="J8193">
        <v>1.186585</v>
      </c>
      <c r="K8193">
        <v>1.1964049999999999</v>
      </c>
      <c r="L8193">
        <v>1.206342</v>
      </c>
    </row>
    <row r="8194" spans="2:12" x14ac:dyDescent="0.25">
      <c r="B8194" s="1">
        <v>43256</v>
      </c>
      <c r="C8194">
        <v>21.85</v>
      </c>
      <c r="D8194">
        <v>21.504999999999999</v>
      </c>
      <c r="E8194">
        <v>22.324999999999999</v>
      </c>
      <c r="F8194">
        <v>22.135999999999999</v>
      </c>
      <c r="G8194">
        <v>18.259</v>
      </c>
      <c r="H8194">
        <v>1.1717</v>
      </c>
      <c r="I8194">
        <v>1.179638</v>
      </c>
      <c r="J8194">
        <v>1.1885129999999999</v>
      </c>
      <c r="K8194">
        <v>1.1980850000000001</v>
      </c>
      <c r="L8194">
        <v>1.2079800000000001</v>
      </c>
    </row>
    <row r="8195" spans="2:12" x14ac:dyDescent="0.25">
      <c r="B8195" s="1">
        <v>43257</v>
      </c>
      <c r="C8195">
        <v>21.6</v>
      </c>
      <c r="D8195">
        <v>21.321000000000002</v>
      </c>
      <c r="E8195">
        <v>22.161000000000001</v>
      </c>
      <c r="F8195">
        <v>21.956</v>
      </c>
      <c r="G8195">
        <v>18.206</v>
      </c>
      <c r="H8195">
        <v>1.1773</v>
      </c>
      <c r="I8195">
        <v>1.185746</v>
      </c>
      <c r="J8195">
        <v>1.194574</v>
      </c>
      <c r="K8195">
        <v>1.204202</v>
      </c>
      <c r="L8195">
        <v>1.214118</v>
      </c>
    </row>
    <row r="8196" spans="2:12" x14ac:dyDescent="0.25">
      <c r="B8196" s="1">
        <v>43258</v>
      </c>
      <c r="C8196">
        <v>21.75</v>
      </c>
      <c r="D8196">
        <v>21.623999999999999</v>
      </c>
      <c r="E8196">
        <v>22.472000000000001</v>
      </c>
      <c r="F8196">
        <v>22.276</v>
      </c>
      <c r="G8196">
        <v>18.491</v>
      </c>
      <c r="H8196">
        <v>1.1797</v>
      </c>
      <c r="I8196">
        <v>1.187907</v>
      </c>
      <c r="J8196">
        <v>1.1966190000000001</v>
      </c>
      <c r="K8196">
        <v>1.206485</v>
      </c>
      <c r="L8196">
        <v>1.216178</v>
      </c>
    </row>
    <row r="8197" spans="2:12" x14ac:dyDescent="0.25">
      <c r="B8197" s="1">
        <v>43259</v>
      </c>
      <c r="C8197">
        <v>21.7</v>
      </c>
      <c r="D8197">
        <v>21.518999999999998</v>
      </c>
      <c r="E8197">
        <v>22.44</v>
      </c>
      <c r="F8197">
        <v>22.238</v>
      </c>
      <c r="G8197">
        <v>18.507999999999999</v>
      </c>
      <c r="H8197">
        <v>1.1766000000000001</v>
      </c>
      <c r="I8197">
        <v>1.1849430000000001</v>
      </c>
      <c r="J8197">
        <v>1.19364</v>
      </c>
      <c r="K8197">
        <v>1.2033659999999999</v>
      </c>
      <c r="L8197">
        <v>1.2131749999999999</v>
      </c>
    </row>
    <row r="8198" spans="2:12" x14ac:dyDescent="0.25">
      <c r="B8198" s="1">
        <v>43262</v>
      </c>
      <c r="C8198">
        <v>21.6</v>
      </c>
      <c r="D8198">
        <v>21.352</v>
      </c>
      <c r="E8198">
        <v>22.248000000000001</v>
      </c>
      <c r="F8198">
        <v>22.09</v>
      </c>
      <c r="G8198">
        <v>18.41</v>
      </c>
      <c r="H8198">
        <v>1.1781999999999999</v>
      </c>
      <c r="I8198">
        <v>1.1865289999999999</v>
      </c>
      <c r="J8198">
        <v>1.1953530000000001</v>
      </c>
      <c r="K8198">
        <v>1.205233</v>
      </c>
      <c r="L8198">
        <v>1.2151989999999999</v>
      </c>
    </row>
    <row r="8199" spans="2:12" x14ac:dyDescent="0.25">
      <c r="B8199" s="1">
        <v>43263</v>
      </c>
      <c r="C8199">
        <v>21.93</v>
      </c>
      <c r="D8199">
        <v>21.8</v>
      </c>
      <c r="E8199">
        <v>22.696999999999999</v>
      </c>
      <c r="F8199">
        <v>22.510999999999999</v>
      </c>
      <c r="G8199">
        <v>18.635999999999999</v>
      </c>
      <c r="H8199">
        <v>1.1742999999999999</v>
      </c>
      <c r="I8199">
        <v>1.1827209999999999</v>
      </c>
      <c r="J8199">
        <v>1.1914880000000001</v>
      </c>
      <c r="K8199">
        <v>1.2013780000000001</v>
      </c>
      <c r="L8199">
        <v>1.211301</v>
      </c>
    </row>
    <row r="8200" spans="2:12" x14ac:dyDescent="0.25">
      <c r="B8200" s="1">
        <v>43264</v>
      </c>
      <c r="C8200">
        <v>22.48</v>
      </c>
      <c r="D8200">
        <v>22.388999999999999</v>
      </c>
      <c r="E8200">
        <v>23.216000000000001</v>
      </c>
      <c r="F8200">
        <v>23.001000000000001</v>
      </c>
      <c r="G8200">
        <v>18.922000000000001</v>
      </c>
      <c r="H8200">
        <v>1.1789000000000001</v>
      </c>
      <c r="I8200">
        <v>1.187346</v>
      </c>
      <c r="J8200">
        <v>1.196099</v>
      </c>
      <c r="K8200">
        <v>1.2059249999999999</v>
      </c>
      <c r="L8200">
        <v>1.2161299999999999</v>
      </c>
    </row>
    <row r="8201" spans="2:12" x14ac:dyDescent="0.25">
      <c r="B8201" s="1">
        <v>43265</v>
      </c>
      <c r="C8201">
        <v>22.77</v>
      </c>
      <c r="D8201">
        <v>22.488</v>
      </c>
      <c r="E8201">
        <v>23.247</v>
      </c>
      <c r="F8201">
        <v>23.024000000000001</v>
      </c>
      <c r="G8201">
        <v>18.888999999999999</v>
      </c>
      <c r="H8201">
        <v>1.1567000000000001</v>
      </c>
      <c r="I8201">
        <v>1.165144</v>
      </c>
      <c r="J8201">
        <v>1.1736679999999999</v>
      </c>
      <c r="K8201">
        <v>1.1834150000000001</v>
      </c>
      <c r="L8201">
        <v>1.1932879999999999</v>
      </c>
    </row>
    <row r="8202" spans="2:12" x14ac:dyDescent="0.25">
      <c r="B8202" s="1">
        <v>43266</v>
      </c>
      <c r="C8202">
        <v>21.88</v>
      </c>
      <c r="D8202">
        <v>21.78</v>
      </c>
      <c r="E8202">
        <v>22.512</v>
      </c>
      <c r="F8202">
        <v>22.321999999999999</v>
      </c>
      <c r="G8202">
        <v>18.376999999999999</v>
      </c>
      <c r="H8202">
        <v>1.1607000000000001</v>
      </c>
      <c r="I8202">
        <v>1.168644</v>
      </c>
      <c r="J8202">
        <v>1.1771499999999999</v>
      </c>
      <c r="K8202">
        <v>1.186725</v>
      </c>
      <c r="L8202">
        <v>1.1961619999999999</v>
      </c>
    </row>
    <row r="8203" spans="2:12" x14ac:dyDescent="0.25">
      <c r="B8203" s="1">
        <v>43269</v>
      </c>
      <c r="C8203">
        <v>22.55</v>
      </c>
      <c r="D8203">
        <v>22.187999999999999</v>
      </c>
      <c r="E8203">
        <v>22.922999999999998</v>
      </c>
      <c r="F8203">
        <v>22.713999999999999</v>
      </c>
      <c r="G8203">
        <v>18.766999999999999</v>
      </c>
      <c r="H8203">
        <v>1.1621999999999999</v>
      </c>
      <c r="I8203">
        <v>1.170221</v>
      </c>
      <c r="J8203">
        <v>1.1789050000000001</v>
      </c>
      <c r="K8203">
        <v>1.188517</v>
      </c>
      <c r="L8203">
        <v>1.1984349999999999</v>
      </c>
    </row>
    <row r="8204" spans="2:12" x14ac:dyDescent="0.25">
      <c r="B8204" s="1">
        <v>43270</v>
      </c>
      <c r="C8204">
        <v>22.13</v>
      </c>
      <c r="D8204">
        <v>21.712</v>
      </c>
      <c r="E8204">
        <v>22.495999999999999</v>
      </c>
      <c r="F8204">
        <v>22.282</v>
      </c>
      <c r="G8204">
        <v>18.486999999999998</v>
      </c>
      <c r="H8204">
        <v>1.1588000000000001</v>
      </c>
      <c r="I8204">
        <v>1.1671149999999999</v>
      </c>
      <c r="J8204">
        <v>1.1757299999999999</v>
      </c>
      <c r="K8204">
        <v>1.1853359999999999</v>
      </c>
      <c r="L8204">
        <v>1.1951620000000001</v>
      </c>
    </row>
    <row r="8205" spans="2:12" x14ac:dyDescent="0.25">
      <c r="B8205" s="1">
        <v>43271</v>
      </c>
      <c r="C8205">
        <v>21.88</v>
      </c>
      <c r="D8205">
        <v>21.468</v>
      </c>
      <c r="E8205">
        <v>22.228999999999999</v>
      </c>
      <c r="F8205">
        <v>21.966999999999999</v>
      </c>
      <c r="G8205">
        <v>18.484000000000002</v>
      </c>
      <c r="H8205">
        <v>1.157</v>
      </c>
      <c r="I8205">
        <v>1.1652690000000001</v>
      </c>
      <c r="J8205">
        <v>1.1738010000000001</v>
      </c>
      <c r="K8205">
        <v>1.183084</v>
      </c>
      <c r="L8205">
        <v>1.193058</v>
      </c>
    </row>
    <row r="8206" spans="2:12" x14ac:dyDescent="0.25">
      <c r="B8206" s="1">
        <v>43272</v>
      </c>
      <c r="C8206">
        <v>21.7</v>
      </c>
      <c r="D8206">
        <v>21.497</v>
      </c>
      <c r="E8206">
        <v>22.268999999999998</v>
      </c>
      <c r="F8206">
        <v>21.998000000000001</v>
      </c>
      <c r="G8206">
        <v>18.687000000000001</v>
      </c>
      <c r="H8206">
        <v>1.1600999999999999</v>
      </c>
      <c r="I8206">
        <v>1.1681889999999999</v>
      </c>
      <c r="J8206">
        <v>1.1769879999999999</v>
      </c>
      <c r="K8206">
        <v>1.186134</v>
      </c>
      <c r="L8206">
        <v>1.196002</v>
      </c>
    </row>
    <row r="8207" spans="2:12" x14ac:dyDescent="0.25">
      <c r="B8207" s="1">
        <v>43273</v>
      </c>
      <c r="C8207">
        <v>21.8</v>
      </c>
      <c r="D8207">
        <v>21.638000000000002</v>
      </c>
      <c r="E8207">
        <v>22.446999999999999</v>
      </c>
      <c r="F8207">
        <v>22.178000000000001</v>
      </c>
      <c r="G8207">
        <v>18.771999999999998</v>
      </c>
      <c r="H8207">
        <v>1.1655</v>
      </c>
      <c r="I8207">
        <v>1.1735720000000001</v>
      </c>
      <c r="J8207">
        <v>1.182328</v>
      </c>
      <c r="K8207">
        <v>1.1916599999999999</v>
      </c>
      <c r="L8207">
        <v>1.2015499999999999</v>
      </c>
    </row>
    <row r="8208" spans="2:12" x14ac:dyDescent="0.25">
      <c r="B8208" s="1">
        <v>43276</v>
      </c>
      <c r="C8208">
        <v>21.6</v>
      </c>
      <c r="D8208">
        <v>21.564</v>
      </c>
      <c r="E8208">
        <v>22.324000000000002</v>
      </c>
      <c r="F8208">
        <v>22.094000000000001</v>
      </c>
      <c r="G8208">
        <v>18.908999999999999</v>
      </c>
      <c r="H8208">
        <v>1.1701999999999999</v>
      </c>
      <c r="I8208">
        <v>1.178296</v>
      </c>
      <c r="J8208">
        <v>1.1870309999999999</v>
      </c>
      <c r="K8208">
        <v>1.1965190000000001</v>
      </c>
      <c r="L8208">
        <v>1.206396</v>
      </c>
    </row>
    <row r="8209" spans="2:12" x14ac:dyDescent="0.25">
      <c r="B8209" s="1">
        <v>43277</v>
      </c>
      <c r="C8209">
        <v>21.63</v>
      </c>
      <c r="D8209">
        <v>21.431999999999999</v>
      </c>
      <c r="E8209">
        <v>22.294</v>
      </c>
      <c r="F8209">
        <v>22.004000000000001</v>
      </c>
      <c r="G8209">
        <v>18.817</v>
      </c>
      <c r="H8209">
        <v>1.1645000000000001</v>
      </c>
      <c r="I8209">
        <v>1.1726399999999999</v>
      </c>
      <c r="J8209">
        <v>1.1812750000000001</v>
      </c>
      <c r="K8209">
        <v>1.1907300000000001</v>
      </c>
      <c r="L8209">
        <v>1.200418</v>
      </c>
    </row>
    <row r="8210" spans="2:12" x14ac:dyDescent="0.25">
      <c r="B8210" s="1">
        <v>43278</v>
      </c>
      <c r="C8210">
        <v>22.15</v>
      </c>
      <c r="D8210">
        <v>22.009</v>
      </c>
      <c r="E8210">
        <v>22.99</v>
      </c>
      <c r="F8210">
        <v>22.652999999999999</v>
      </c>
      <c r="G8210">
        <v>19.262</v>
      </c>
      <c r="H8210">
        <v>1.1552</v>
      </c>
      <c r="I8210">
        <v>1.1641280000000001</v>
      </c>
      <c r="J8210">
        <v>1.1735450000000001</v>
      </c>
      <c r="K8210">
        <v>1.182347</v>
      </c>
      <c r="L8210">
        <v>1.191773</v>
      </c>
    </row>
    <row r="8211" spans="2:12" x14ac:dyDescent="0.25">
      <c r="B8211" s="1">
        <v>43279</v>
      </c>
      <c r="C8211">
        <v>21.9</v>
      </c>
      <c r="D8211">
        <v>21.984999999999999</v>
      </c>
      <c r="E8211">
        <v>22.995999999999999</v>
      </c>
      <c r="F8211">
        <v>22.699000000000002</v>
      </c>
      <c r="G8211">
        <v>19.334</v>
      </c>
      <c r="H8211">
        <v>1.1567000000000001</v>
      </c>
      <c r="I8211">
        <v>1.1648259999999999</v>
      </c>
      <c r="J8211">
        <v>1.1738010000000001</v>
      </c>
      <c r="K8211">
        <v>1.182782</v>
      </c>
      <c r="L8211">
        <v>1.1923600000000001</v>
      </c>
    </row>
    <row r="8212" spans="2:12" x14ac:dyDescent="0.25">
      <c r="B8212" s="1">
        <v>43280</v>
      </c>
      <c r="C8212">
        <v>21.58</v>
      </c>
      <c r="D8212">
        <v>22.172000000000001</v>
      </c>
      <c r="E8212">
        <v>23.036999999999999</v>
      </c>
      <c r="F8212">
        <v>20.698</v>
      </c>
      <c r="G8212">
        <v>19.225000000000001</v>
      </c>
      <c r="H8212">
        <v>1.1682999999999999</v>
      </c>
      <c r="I8212">
        <v>1.176391</v>
      </c>
      <c r="J8212">
        <v>1.1854370000000001</v>
      </c>
      <c r="K8212">
        <v>1.1944840000000001</v>
      </c>
      <c r="L8212">
        <v>1.204045</v>
      </c>
    </row>
    <row r="8213" spans="2:12" x14ac:dyDescent="0.25">
      <c r="B8213" s="1">
        <v>43283</v>
      </c>
      <c r="C8213">
        <v>22.13</v>
      </c>
      <c r="D8213">
        <v>22.428000000000001</v>
      </c>
      <c r="E8213">
        <v>23.294</v>
      </c>
      <c r="F8213">
        <v>20.901</v>
      </c>
      <c r="G8213">
        <v>19.396000000000001</v>
      </c>
      <c r="H8213">
        <v>1.1638999999999999</v>
      </c>
      <c r="I8213">
        <v>1.1715359999999999</v>
      </c>
      <c r="J8213">
        <v>1.1807799999999999</v>
      </c>
      <c r="K8213">
        <v>1.1895960000000001</v>
      </c>
      <c r="L8213">
        <v>1.199079</v>
      </c>
    </row>
    <row r="8214" spans="2:12" x14ac:dyDescent="0.25">
      <c r="B8214" s="1">
        <v>43284</v>
      </c>
      <c r="C8214">
        <v>22.25</v>
      </c>
      <c r="D8214">
        <v>22.518999999999998</v>
      </c>
      <c r="E8214">
        <v>23.245000000000001</v>
      </c>
      <c r="F8214">
        <v>20.896999999999998</v>
      </c>
      <c r="G8214">
        <v>19.332000000000001</v>
      </c>
      <c r="H8214">
        <v>1.1655</v>
      </c>
      <c r="I8214">
        <v>1.1734800000000001</v>
      </c>
      <c r="J8214">
        <v>1.182607</v>
      </c>
      <c r="K8214">
        <v>1.191346</v>
      </c>
      <c r="L8214">
        <v>1.200715</v>
      </c>
    </row>
    <row r="8215" spans="2:12" x14ac:dyDescent="0.25">
      <c r="B8215" s="1">
        <v>43285</v>
      </c>
      <c r="C8215">
        <v>22.35</v>
      </c>
      <c r="D8215">
        <v>22.419</v>
      </c>
      <c r="E8215">
        <v>23.117000000000001</v>
      </c>
      <c r="F8215">
        <v>20.846</v>
      </c>
      <c r="G8215">
        <v>19.295999999999999</v>
      </c>
      <c r="H8215">
        <v>1.1654</v>
      </c>
      <c r="I8215">
        <v>1.174507</v>
      </c>
      <c r="J8215">
        <v>1.183295</v>
      </c>
      <c r="K8215">
        <v>1.192377</v>
      </c>
      <c r="L8215">
        <v>1.2018500000000001</v>
      </c>
    </row>
    <row r="8216" spans="2:12" x14ac:dyDescent="0.25">
      <c r="B8216" s="1">
        <v>43286</v>
      </c>
      <c r="C8216">
        <v>22.35</v>
      </c>
      <c r="D8216">
        <v>22.628</v>
      </c>
      <c r="E8216">
        <v>23.352</v>
      </c>
      <c r="F8216">
        <v>21.056999999999999</v>
      </c>
      <c r="G8216">
        <v>19.466999999999999</v>
      </c>
      <c r="H8216">
        <v>1.1689000000000001</v>
      </c>
      <c r="I8216">
        <v>1.177144</v>
      </c>
      <c r="J8216">
        <v>1.1862740000000001</v>
      </c>
      <c r="K8216">
        <v>1.195276</v>
      </c>
      <c r="L8216">
        <v>1.2048140000000001</v>
      </c>
    </row>
    <row r="8217" spans="2:12" x14ac:dyDescent="0.25">
      <c r="B8217" s="1">
        <v>43287</v>
      </c>
      <c r="C8217">
        <v>22.23</v>
      </c>
      <c r="D8217">
        <v>22.518000000000001</v>
      </c>
      <c r="E8217">
        <v>23.222999999999999</v>
      </c>
      <c r="F8217">
        <v>20.986000000000001</v>
      </c>
      <c r="G8217">
        <v>19.396000000000001</v>
      </c>
      <c r="H8217">
        <v>1.1745000000000001</v>
      </c>
      <c r="I8217">
        <v>1.1825859999999999</v>
      </c>
      <c r="J8217">
        <v>1.19177</v>
      </c>
      <c r="K8217">
        <v>1.200836</v>
      </c>
      <c r="L8217">
        <v>1.21045</v>
      </c>
    </row>
    <row r="8218" spans="2:12" x14ac:dyDescent="0.25">
      <c r="B8218" s="1">
        <v>43290</v>
      </c>
      <c r="C8218">
        <v>22.63</v>
      </c>
      <c r="D8218">
        <v>22.861999999999998</v>
      </c>
      <c r="E8218">
        <v>23.562000000000001</v>
      </c>
      <c r="F8218">
        <v>21.338999999999999</v>
      </c>
      <c r="G8218">
        <v>19.734000000000002</v>
      </c>
      <c r="H8218">
        <v>1.1749000000000001</v>
      </c>
      <c r="I8218">
        <v>1.183173</v>
      </c>
      <c r="J8218">
        <v>1.1924220000000001</v>
      </c>
      <c r="K8218">
        <v>1.2015560000000001</v>
      </c>
      <c r="L8218">
        <v>1.2112149999999999</v>
      </c>
    </row>
    <row r="8219" spans="2:12" x14ac:dyDescent="0.25">
      <c r="B8219" s="1">
        <v>43291</v>
      </c>
      <c r="C8219">
        <v>22.78</v>
      </c>
      <c r="D8219">
        <v>22.925999999999998</v>
      </c>
      <c r="E8219">
        <v>23.643999999999998</v>
      </c>
      <c r="F8219">
        <v>21.381</v>
      </c>
      <c r="G8219">
        <v>19.751000000000001</v>
      </c>
      <c r="H8219">
        <v>1.1741999999999999</v>
      </c>
      <c r="I8219">
        <v>1.182555</v>
      </c>
      <c r="J8219">
        <v>1.191934</v>
      </c>
      <c r="K8219">
        <v>1.201079</v>
      </c>
      <c r="L8219">
        <v>1.210793</v>
      </c>
    </row>
    <row r="8220" spans="2:12" x14ac:dyDescent="0.25">
      <c r="B8220" s="1">
        <v>43292</v>
      </c>
      <c r="C8220">
        <v>22.52</v>
      </c>
      <c r="D8220">
        <v>22.76</v>
      </c>
      <c r="E8220">
        <v>23.48</v>
      </c>
      <c r="F8220">
        <v>21.234999999999999</v>
      </c>
      <c r="G8220">
        <v>19.664999999999999</v>
      </c>
      <c r="H8220">
        <v>1.1672</v>
      </c>
      <c r="I8220">
        <v>1.1754370000000001</v>
      </c>
      <c r="J8220">
        <v>1.184437</v>
      </c>
      <c r="K8220">
        <v>1.193686</v>
      </c>
      <c r="L8220">
        <v>1.2032689999999999</v>
      </c>
    </row>
    <row r="8221" spans="2:12" x14ac:dyDescent="0.25">
      <c r="B8221" s="1">
        <v>43293</v>
      </c>
      <c r="C8221">
        <v>22.1</v>
      </c>
      <c r="D8221">
        <v>22.120999999999999</v>
      </c>
      <c r="E8221">
        <v>22.841000000000001</v>
      </c>
      <c r="F8221">
        <v>20.661000000000001</v>
      </c>
      <c r="G8221">
        <v>19.120999999999999</v>
      </c>
      <c r="H8221">
        <v>1.1671</v>
      </c>
      <c r="I8221">
        <v>1.174847</v>
      </c>
      <c r="J8221">
        <v>1.18398</v>
      </c>
      <c r="K8221">
        <v>1.1929149999999999</v>
      </c>
      <c r="L8221">
        <v>1.2027920000000001</v>
      </c>
    </row>
    <row r="8222" spans="2:12" x14ac:dyDescent="0.25">
      <c r="B8222" s="1">
        <v>43294</v>
      </c>
      <c r="C8222">
        <v>22.48</v>
      </c>
      <c r="D8222">
        <v>22.423999999999999</v>
      </c>
      <c r="E8222">
        <v>23.166</v>
      </c>
      <c r="F8222">
        <v>20.93</v>
      </c>
      <c r="G8222">
        <v>19.39</v>
      </c>
      <c r="H8222">
        <v>1.1685000000000001</v>
      </c>
      <c r="I8222">
        <v>1.1764619999999999</v>
      </c>
      <c r="J8222">
        <v>1.1854899999999999</v>
      </c>
      <c r="K8222">
        <v>1.19459</v>
      </c>
      <c r="L8222">
        <v>1.2042269999999999</v>
      </c>
    </row>
    <row r="8223" spans="2:12" x14ac:dyDescent="0.25">
      <c r="B8223" s="1">
        <v>43297</v>
      </c>
      <c r="C8223">
        <v>22.05</v>
      </c>
      <c r="D8223">
        <v>22.140999999999998</v>
      </c>
      <c r="E8223">
        <v>22.818999999999999</v>
      </c>
      <c r="F8223">
        <v>20.545000000000002</v>
      </c>
      <c r="G8223">
        <v>18.984999999999999</v>
      </c>
      <c r="H8223">
        <v>1.1709000000000001</v>
      </c>
      <c r="I8223">
        <v>1.179262</v>
      </c>
      <c r="J8223">
        <v>1.188342</v>
      </c>
      <c r="K8223">
        <v>1.1975480000000001</v>
      </c>
      <c r="L8223">
        <v>1.207265</v>
      </c>
    </row>
    <row r="8224" spans="2:12" x14ac:dyDescent="0.25">
      <c r="B8224" s="1">
        <v>43298</v>
      </c>
      <c r="C8224">
        <v>21.95</v>
      </c>
      <c r="D8224">
        <v>22.009</v>
      </c>
      <c r="E8224">
        <v>22.713999999999999</v>
      </c>
      <c r="F8224">
        <v>20.437000000000001</v>
      </c>
      <c r="G8224">
        <v>18.876999999999999</v>
      </c>
      <c r="H8224">
        <v>1.1658999999999999</v>
      </c>
      <c r="I8224">
        <v>1.173767</v>
      </c>
      <c r="J8224">
        <v>1.1831100000000001</v>
      </c>
      <c r="K8224">
        <v>1.1923269999999999</v>
      </c>
      <c r="L8224">
        <v>1.2016</v>
      </c>
    </row>
    <row r="8225" spans="2:12" x14ac:dyDescent="0.25">
      <c r="B8225" s="1">
        <v>43299</v>
      </c>
      <c r="C8225">
        <v>22.2</v>
      </c>
      <c r="D8225">
        <v>22.274999999999999</v>
      </c>
      <c r="E8225">
        <v>23.01</v>
      </c>
      <c r="F8225">
        <v>20.687000000000001</v>
      </c>
      <c r="G8225">
        <v>19.126999999999999</v>
      </c>
      <c r="H8225">
        <v>1.1637999999999999</v>
      </c>
      <c r="I8225">
        <v>1.172323</v>
      </c>
      <c r="J8225">
        <v>1.1812290000000001</v>
      </c>
      <c r="K8225">
        <v>1.190396</v>
      </c>
      <c r="L8225">
        <v>1.2000900000000001</v>
      </c>
    </row>
    <row r="8226" spans="2:12" x14ac:dyDescent="0.25">
      <c r="B8226" s="1">
        <v>43300</v>
      </c>
      <c r="C8226">
        <v>22.23</v>
      </c>
      <c r="D8226">
        <v>22.341999999999999</v>
      </c>
      <c r="E8226">
        <v>23.07</v>
      </c>
      <c r="F8226">
        <v>20.675000000000001</v>
      </c>
      <c r="G8226">
        <v>19.094999999999999</v>
      </c>
      <c r="H8226">
        <v>1.1640999999999999</v>
      </c>
      <c r="I8226">
        <v>1.17221</v>
      </c>
      <c r="J8226">
        <v>1.1812</v>
      </c>
      <c r="K8226">
        <v>1.190407</v>
      </c>
      <c r="L8226">
        <v>1.2000459999999999</v>
      </c>
    </row>
    <row r="8227" spans="2:12" x14ac:dyDescent="0.25">
      <c r="B8227" s="1">
        <v>43301</v>
      </c>
      <c r="C8227">
        <v>21.95</v>
      </c>
      <c r="D8227">
        <v>22.077999999999999</v>
      </c>
      <c r="E8227">
        <v>22.777999999999999</v>
      </c>
      <c r="F8227">
        <v>20.488</v>
      </c>
      <c r="G8227">
        <v>18.902999999999999</v>
      </c>
      <c r="H8227">
        <v>1.1718</v>
      </c>
      <c r="I8227">
        <v>1.179764</v>
      </c>
      <c r="J8227">
        <v>1.1888320000000001</v>
      </c>
      <c r="K8227">
        <v>1.197989</v>
      </c>
      <c r="L8227">
        <v>1.2077150000000001</v>
      </c>
    </row>
    <row r="8228" spans="2:12" x14ac:dyDescent="0.25">
      <c r="B8228" s="1">
        <v>43304</v>
      </c>
      <c r="C8228">
        <v>22.23</v>
      </c>
      <c r="D8228">
        <v>22.24</v>
      </c>
      <c r="E8228">
        <v>22.946000000000002</v>
      </c>
      <c r="F8228">
        <v>20.678000000000001</v>
      </c>
      <c r="G8228">
        <v>19.108000000000001</v>
      </c>
      <c r="H8228">
        <v>1.169</v>
      </c>
      <c r="I8228">
        <v>1.1771339999999999</v>
      </c>
      <c r="J8228">
        <v>1.1862170000000001</v>
      </c>
      <c r="K8228">
        <v>1.1953469999999999</v>
      </c>
      <c r="L8228">
        <v>1.2051339999999999</v>
      </c>
    </row>
    <row r="8229" spans="2:12" x14ac:dyDescent="0.25">
      <c r="B8229" s="1">
        <v>43305</v>
      </c>
      <c r="C8229">
        <v>22.15</v>
      </c>
      <c r="D8229">
        <v>22.297999999999998</v>
      </c>
      <c r="E8229">
        <v>23.042999999999999</v>
      </c>
      <c r="F8229">
        <v>20.797000000000001</v>
      </c>
      <c r="G8229">
        <v>19.181999999999999</v>
      </c>
      <c r="H8229">
        <v>1.1684000000000001</v>
      </c>
      <c r="I8229">
        <v>1.17655</v>
      </c>
      <c r="J8229">
        <v>1.1857960000000001</v>
      </c>
      <c r="K8229">
        <v>1.194787</v>
      </c>
      <c r="L8229">
        <v>1.204564</v>
      </c>
    </row>
    <row r="8230" spans="2:12" x14ac:dyDescent="0.25">
      <c r="B8230" s="1">
        <v>43306</v>
      </c>
      <c r="C8230">
        <v>22.23</v>
      </c>
      <c r="D8230">
        <v>22.391999999999999</v>
      </c>
      <c r="E8230">
        <v>23.102</v>
      </c>
      <c r="F8230">
        <v>20.869</v>
      </c>
      <c r="G8230">
        <v>19.244</v>
      </c>
      <c r="H8230">
        <v>1.1728000000000001</v>
      </c>
      <c r="I8230">
        <v>1.1810449999999999</v>
      </c>
      <c r="J8230">
        <v>1.1899759999999999</v>
      </c>
      <c r="K8230">
        <v>1.1992039999999999</v>
      </c>
      <c r="L8230">
        <v>1.208966</v>
      </c>
    </row>
    <row r="8231" spans="2:12" x14ac:dyDescent="0.25">
      <c r="B8231" s="1">
        <v>43307</v>
      </c>
      <c r="C8231">
        <v>22.27</v>
      </c>
      <c r="D8231">
        <v>22.367000000000001</v>
      </c>
      <c r="E8231">
        <v>23.122</v>
      </c>
      <c r="F8231">
        <v>20.908999999999999</v>
      </c>
      <c r="G8231">
        <v>19.298999999999999</v>
      </c>
      <c r="H8231">
        <v>1.1640999999999999</v>
      </c>
      <c r="I8231">
        <v>1.172002</v>
      </c>
      <c r="J8231">
        <v>1.181135</v>
      </c>
      <c r="K8231">
        <v>1.190264</v>
      </c>
      <c r="L8231">
        <v>1.2001440000000001</v>
      </c>
    </row>
    <row r="8232" spans="2:12" x14ac:dyDescent="0.25">
      <c r="B8232" s="1">
        <v>43308</v>
      </c>
      <c r="C8232">
        <v>22.15</v>
      </c>
      <c r="D8232">
        <v>22.283000000000001</v>
      </c>
      <c r="E8232">
        <v>23.038</v>
      </c>
      <c r="F8232">
        <v>20.86</v>
      </c>
      <c r="G8232">
        <v>19.25</v>
      </c>
      <c r="H8232">
        <v>1.1656</v>
      </c>
      <c r="I8232">
        <v>1.1736359999999999</v>
      </c>
      <c r="J8232">
        <v>1.1826099999999999</v>
      </c>
      <c r="K8232">
        <v>1.1918089999999999</v>
      </c>
      <c r="L8232">
        <v>1.2019089999999999</v>
      </c>
    </row>
    <row r="8233" spans="2:12" x14ac:dyDescent="0.25">
      <c r="B8233" s="1">
        <v>43311</v>
      </c>
      <c r="C8233">
        <v>22.3</v>
      </c>
      <c r="D8233">
        <v>22.402000000000001</v>
      </c>
      <c r="E8233">
        <v>23.158999999999999</v>
      </c>
      <c r="F8233">
        <v>20.978999999999999</v>
      </c>
      <c r="G8233">
        <v>19.369</v>
      </c>
      <c r="H8233">
        <v>1.1704000000000001</v>
      </c>
      <c r="I8233">
        <v>1.1785319999999999</v>
      </c>
      <c r="J8233">
        <v>1.1877489999999999</v>
      </c>
      <c r="K8233">
        <v>1.197025</v>
      </c>
      <c r="L8233">
        <v>1.206879</v>
      </c>
    </row>
    <row r="8234" spans="2:12" x14ac:dyDescent="0.25">
      <c r="B8234" s="1">
        <v>43312</v>
      </c>
      <c r="C8234">
        <v>22.05</v>
      </c>
      <c r="D8234">
        <v>22.678999999999998</v>
      </c>
      <c r="E8234">
        <v>23.004000000000001</v>
      </c>
      <c r="F8234">
        <v>19.847999999999999</v>
      </c>
      <c r="G8234">
        <v>19.382999999999999</v>
      </c>
      <c r="H8234">
        <v>1.1691</v>
      </c>
      <c r="I8234">
        <v>1.1774230000000001</v>
      </c>
      <c r="J8234">
        <v>1.1867049999999999</v>
      </c>
      <c r="K8234">
        <v>1.195811</v>
      </c>
      <c r="L8234">
        <v>1.2057789999999999</v>
      </c>
    </row>
    <row r="8235" spans="2:12" x14ac:dyDescent="0.25">
      <c r="B8235" s="1">
        <v>43313</v>
      </c>
      <c r="C8235">
        <v>22.13</v>
      </c>
      <c r="D8235">
        <v>22.555</v>
      </c>
      <c r="E8235">
        <v>22.882999999999999</v>
      </c>
      <c r="F8235">
        <v>19.736000000000001</v>
      </c>
      <c r="G8235">
        <v>19.271000000000001</v>
      </c>
      <c r="H8235">
        <v>1.1657999999999999</v>
      </c>
      <c r="I8235">
        <v>1.1741349999999999</v>
      </c>
      <c r="J8235">
        <v>1.1833100000000001</v>
      </c>
      <c r="K8235">
        <v>1.1923969999999999</v>
      </c>
      <c r="L8235">
        <v>1.202547</v>
      </c>
    </row>
    <row r="8236" spans="2:12" x14ac:dyDescent="0.25">
      <c r="B8236" s="1">
        <v>43314</v>
      </c>
      <c r="C8236">
        <v>22.15</v>
      </c>
      <c r="D8236">
        <v>22.553999999999998</v>
      </c>
      <c r="E8236">
        <v>22.859000000000002</v>
      </c>
      <c r="F8236">
        <v>19.747</v>
      </c>
      <c r="G8236">
        <v>19.282</v>
      </c>
      <c r="H8236">
        <v>1.1581999999999999</v>
      </c>
      <c r="I8236">
        <v>1.166255</v>
      </c>
      <c r="J8236">
        <v>1.175467</v>
      </c>
      <c r="K8236">
        <v>1.184564</v>
      </c>
      <c r="L8236">
        <v>1.1944520000000001</v>
      </c>
    </row>
    <row r="8237" spans="2:12" x14ac:dyDescent="0.25">
      <c r="B8237" s="1">
        <v>43315</v>
      </c>
      <c r="C8237">
        <v>22.18</v>
      </c>
      <c r="D8237">
        <v>22.913</v>
      </c>
      <c r="E8237">
        <v>23.206</v>
      </c>
      <c r="F8237">
        <v>19.998999999999999</v>
      </c>
      <c r="G8237">
        <v>19.515999999999998</v>
      </c>
      <c r="H8237">
        <v>1.1567000000000001</v>
      </c>
      <c r="I8237">
        <v>1.164712</v>
      </c>
      <c r="J8237">
        <v>1.17404</v>
      </c>
      <c r="K8237">
        <v>1.182831</v>
      </c>
      <c r="L8237">
        <v>1.192661</v>
      </c>
    </row>
    <row r="8238" spans="2:12" x14ac:dyDescent="0.25">
      <c r="B8238" s="1">
        <v>43318</v>
      </c>
      <c r="C8238">
        <v>22.48</v>
      </c>
      <c r="D8238">
        <v>23.087</v>
      </c>
      <c r="E8238">
        <v>23.411000000000001</v>
      </c>
      <c r="F8238">
        <v>20.198</v>
      </c>
      <c r="G8238">
        <v>19.713000000000001</v>
      </c>
      <c r="H8238">
        <v>1.1553</v>
      </c>
      <c r="I8238">
        <v>1.163208</v>
      </c>
      <c r="J8238">
        <v>1.1723539999999999</v>
      </c>
      <c r="K8238">
        <v>1.181441</v>
      </c>
      <c r="L8238">
        <v>1.191222</v>
      </c>
    </row>
    <row r="8239" spans="2:12" x14ac:dyDescent="0.25">
      <c r="B8239" s="1">
        <v>43319</v>
      </c>
      <c r="C8239">
        <v>22.73</v>
      </c>
      <c r="D8239">
        <v>23.248999999999999</v>
      </c>
      <c r="E8239">
        <v>23.515999999999998</v>
      </c>
      <c r="F8239">
        <v>20.286000000000001</v>
      </c>
      <c r="G8239">
        <v>19.881</v>
      </c>
      <c r="H8239">
        <v>1.1597</v>
      </c>
      <c r="I8239">
        <v>1.167788</v>
      </c>
      <c r="J8239">
        <v>1.1771229999999999</v>
      </c>
      <c r="K8239">
        <v>1.186151</v>
      </c>
      <c r="L8239">
        <v>1.196145</v>
      </c>
    </row>
    <row r="8240" spans="2:12" x14ac:dyDescent="0.25">
      <c r="B8240" s="1">
        <v>43320</v>
      </c>
      <c r="C8240">
        <v>22.63</v>
      </c>
      <c r="D8240">
        <v>23.224</v>
      </c>
      <c r="E8240">
        <v>23.513999999999999</v>
      </c>
      <c r="F8240">
        <v>20.206</v>
      </c>
      <c r="G8240">
        <v>19.760999999999999</v>
      </c>
      <c r="H8240">
        <v>1.161</v>
      </c>
      <c r="I8240">
        <v>1.168885</v>
      </c>
      <c r="J8240">
        <v>1.1783699999999999</v>
      </c>
      <c r="K8240">
        <v>1.187397</v>
      </c>
      <c r="L8240">
        <v>1.197541</v>
      </c>
    </row>
    <row r="8241" spans="2:12" x14ac:dyDescent="0.25">
      <c r="B8241" s="1">
        <v>43321</v>
      </c>
      <c r="C8241">
        <v>22.67</v>
      </c>
      <c r="D8241">
        <v>23.364999999999998</v>
      </c>
      <c r="E8241">
        <v>23.663</v>
      </c>
      <c r="F8241">
        <v>20.283000000000001</v>
      </c>
      <c r="G8241">
        <v>19.858000000000001</v>
      </c>
      <c r="H8241">
        <v>1.1526000000000001</v>
      </c>
      <c r="I8241">
        <v>1.16072</v>
      </c>
      <c r="J8241">
        <v>1.1698949999999999</v>
      </c>
      <c r="K8241">
        <v>1.178914</v>
      </c>
      <c r="L8241">
        <v>1.188736</v>
      </c>
    </row>
    <row r="8242" spans="2:12" x14ac:dyDescent="0.25">
      <c r="B8242" s="1">
        <v>43322</v>
      </c>
      <c r="C8242">
        <v>23.1</v>
      </c>
      <c r="D8242">
        <v>23.585999999999999</v>
      </c>
      <c r="E8242">
        <v>23.867000000000001</v>
      </c>
      <c r="F8242">
        <v>20.454999999999998</v>
      </c>
      <c r="G8242">
        <v>19.995000000000001</v>
      </c>
      <c r="H8242">
        <v>1.141</v>
      </c>
      <c r="I8242">
        <v>1.148903</v>
      </c>
      <c r="J8242">
        <v>1.15808</v>
      </c>
      <c r="K8242">
        <v>1.1669369999999999</v>
      </c>
      <c r="L8242">
        <v>1.176091</v>
      </c>
    </row>
    <row r="8243" spans="2:12" x14ac:dyDescent="0.25">
      <c r="B8243" s="1">
        <v>43325</v>
      </c>
      <c r="C8243">
        <v>23.6</v>
      </c>
      <c r="D8243">
        <v>24.13</v>
      </c>
      <c r="E8243">
        <v>24.396000000000001</v>
      </c>
      <c r="F8243">
        <v>20.824000000000002</v>
      </c>
      <c r="G8243">
        <v>20.36</v>
      </c>
      <c r="H8243">
        <v>1.1408</v>
      </c>
      <c r="I8243">
        <v>1.1490039999999999</v>
      </c>
      <c r="J8243">
        <v>1.1578900000000001</v>
      </c>
      <c r="K8243">
        <v>1.1670180000000001</v>
      </c>
      <c r="L8243">
        <v>1.176623</v>
      </c>
    </row>
    <row r="8244" spans="2:12" x14ac:dyDescent="0.25">
      <c r="B8244" s="1">
        <v>43326</v>
      </c>
      <c r="C8244">
        <v>23.55</v>
      </c>
      <c r="D8244">
        <v>24.396999999999998</v>
      </c>
      <c r="E8244">
        <v>24.675999999999998</v>
      </c>
      <c r="F8244">
        <v>20.951000000000001</v>
      </c>
      <c r="G8244">
        <v>20.536000000000001</v>
      </c>
      <c r="H8244">
        <v>1.1342000000000001</v>
      </c>
      <c r="I8244">
        <v>1.1425970000000001</v>
      </c>
      <c r="J8244">
        <v>1.1518390000000001</v>
      </c>
      <c r="K8244">
        <v>1.160482</v>
      </c>
      <c r="L8244">
        <v>1.170083</v>
      </c>
    </row>
    <row r="8245" spans="2:12" x14ac:dyDescent="0.25">
      <c r="B8245" s="1">
        <v>43327</v>
      </c>
      <c r="C8245">
        <v>23.4</v>
      </c>
      <c r="D8245">
        <v>24.181999999999999</v>
      </c>
      <c r="E8245">
        <v>24.436</v>
      </c>
      <c r="F8245">
        <v>20.699000000000002</v>
      </c>
      <c r="G8245">
        <v>20.347000000000001</v>
      </c>
      <c r="H8245">
        <v>1.1343000000000001</v>
      </c>
      <c r="I8245">
        <v>1.1430149999999999</v>
      </c>
      <c r="J8245">
        <v>1.1521030000000001</v>
      </c>
      <c r="K8245">
        <v>1.160836</v>
      </c>
      <c r="L8245">
        <v>1.1705909999999999</v>
      </c>
    </row>
    <row r="8246" spans="2:12" x14ac:dyDescent="0.25">
      <c r="B8246" s="1">
        <v>43328</v>
      </c>
      <c r="C8246">
        <v>23.63</v>
      </c>
      <c r="D8246">
        <v>24.452999999999999</v>
      </c>
      <c r="E8246">
        <v>24.678000000000001</v>
      </c>
      <c r="F8246">
        <v>20.681999999999999</v>
      </c>
      <c r="G8246">
        <v>20.332000000000001</v>
      </c>
      <c r="H8246">
        <v>1.1375</v>
      </c>
      <c r="I8246">
        <v>1.145437</v>
      </c>
      <c r="J8246">
        <v>1.15455</v>
      </c>
      <c r="K8246">
        <v>1.163289</v>
      </c>
      <c r="L8246">
        <v>1.1728350000000001</v>
      </c>
    </row>
    <row r="8247" spans="2:12" x14ac:dyDescent="0.25">
      <c r="B8247" s="1">
        <v>43329</v>
      </c>
      <c r="C8247">
        <v>24.1</v>
      </c>
      <c r="D8247">
        <v>24.805</v>
      </c>
      <c r="E8247">
        <v>24.995999999999999</v>
      </c>
      <c r="F8247">
        <v>20.7</v>
      </c>
      <c r="G8247">
        <v>20.399999999999999</v>
      </c>
      <c r="H8247">
        <v>1.1436999999999999</v>
      </c>
      <c r="I8247">
        <v>1.1516690000000001</v>
      </c>
      <c r="J8247">
        <v>1.160755</v>
      </c>
      <c r="K8247">
        <v>1.1697979999999999</v>
      </c>
      <c r="L8247">
        <v>1.179521</v>
      </c>
    </row>
    <row r="8248" spans="2:12" x14ac:dyDescent="0.25">
      <c r="B8248" s="1">
        <v>43332</v>
      </c>
      <c r="C8248">
        <v>24.17</v>
      </c>
      <c r="D8248">
        <v>24.876999999999999</v>
      </c>
      <c r="E8248">
        <v>25.053000000000001</v>
      </c>
      <c r="F8248">
        <v>20.858000000000001</v>
      </c>
      <c r="G8248">
        <v>20.538</v>
      </c>
      <c r="H8248">
        <v>1.1478999999999999</v>
      </c>
      <c r="I8248">
        <v>1.156695</v>
      </c>
      <c r="J8248">
        <v>1.1656249999999999</v>
      </c>
      <c r="K8248">
        <v>1.1747099999999999</v>
      </c>
      <c r="L8248">
        <v>1.18425</v>
      </c>
    </row>
    <row r="8249" spans="2:12" x14ac:dyDescent="0.25">
      <c r="B8249" s="1">
        <v>43333</v>
      </c>
      <c r="C8249">
        <v>24.2</v>
      </c>
      <c r="D8249">
        <v>25.08</v>
      </c>
      <c r="E8249">
        <v>25.263999999999999</v>
      </c>
      <c r="F8249">
        <v>20.916</v>
      </c>
      <c r="G8249">
        <v>20.576000000000001</v>
      </c>
      <c r="H8249">
        <v>1.1569</v>
      </c>
      <c r="I8249">
        <v>1.1649529999999999</v>
      </c>
      <c r="J8249">
        <v>1.1742570000000001</v>
      </c>
      <c r="K8249">
        <v>1.183176</v>
      </c>
      <c r="L8249">
        <v>1.1931020000000001</v>
      </c>
    </row>
    <row r="8250" spans="2:12" x14ac:dyDescent="0.25">
      <c r="B8250" s="1">
        <v>43334</v>
      </c>
      <c r="C8250">
        <v>24.63</v>
      </c>
      <c r="D8250">
        <v>25.143000000000001</v>
      </c>
      <c r="E8250">
        <v>25.318999999999999</v>
      </c>
      <c r="F8250">
        <v>20.972999999999999</v>
      </c>
      <c r="G8250">
        <v>20.632999999999999</v>
      </c>
      <c r="H8250">
        <v>1.1596</v>
      </c>
      <c r="I8250">
        <v>1.1676740000000001</v>
      </c>
      <c r="J8250">
        <v>1.1768380000000001</v>
      </c>
      <c r="K8250">
        <v>1.1857979999999999</v>
      </c>
      <c r="L8250">
        <v>1.1956899999999999</v>
      </c>
    </row>
    <row r="8251" spans="2:12" x14ac:dyDescent="0.25">
      <c r="B8251" s="1">
        <v>43335</v>
      </c>
      <c r="C8251">
        <v>24.85</v>
      </c>
      <c r="D8251">
        <v>25.457000000000001</v>
      </c>
      <c r="E8251">
        <v>25.632000000000001</v>
      </c>
      <c r="F8251">
        <v>21.18</v>
      </c>
      <c r="G8251">
        <v>20.834</v>
      </c>
      <c r="H8251">
        <v>1.1536999999999999</v>
      </c>
      <c r="I8251">
        <v>1.162317</v>
      </c>
      <c r="J8251">
        <v>1.171613</v>
      </c>
      <c r="K8251">
        <v>1.1806540000000001</v>
      </c>
      <c r="L8251">
        <v>1.1902980000000001</v>
      </c>
    </row>
    <row r="8252" spans="2:12" x14ac:dyDescent="0.25">
      <c r="B8252" s="1">
        <v>43336</v>
      </c>
      <c r="C8252">
        <v>25.15</v>
      </c>
      <c r="D8252">
        <v>25.675000000000001</v>
      </c>
      <c r="E8252">
        <v>25.859000000000002</v>
      </c>
      <c r="F8252">
        <v>21.411000000000001</v>
      </c>
      <c r="G8252">
        <v>21.065000000000001</v>
      </c>
      <c r="H8252">
        <v>1.1620999999999999</v>
      </c>
      <c r="I8252">
        <v>1.170215</v>
      </c>
      <c r="J8252">
        <v>1.162021</v>
      </c>
      <c r="K8252">
        <v>1.1619919999999999</v>
      </c>
      <c r="L8252">
        <v>1.1619649999999999</v>
      </c>
    </row>
    <row r="8253" spans="2:12" x14ac:dyDescent="0.25">
      <c r="B8253" s="1">
        <v>43339</v>
      </c>
      <c r="D8253">
        <v>26.12</v>
      </c>
      <c r="E8253">
        <v>26.292999999999999</v>
      </c>
      <c r="F8253">
        <v>21.832999999999998</v>
      </c>
      <c r="G8253">
        <v>21.486999999999998</v>
      </c>
      <c r="H8253">
        <v>1.1677</v>
      </c>
      <c r="I8253">
        <v>1.1758839999999999</v>
      </c>
      <c r="J8253">
        <v>1.1850579999999999</v>
      </c>
      <c r="K8253">
        <v>1.1943440000000001</v>
      </c>
      <c r="L8253">
        <v>1.2044090000000001</v>
      </c>
    </row>
    <row r="8254" spans="2:12" x14ac:dyDescent="0.25">
      <c r="B8254" s="1">
        <v>43340</v>
      </c>
      <c r="C8254">
        <v>25.75</v>
      </c>
      <c r="D8254">
        <v>26.006</v>
      </c>
      <c r="E8254">
        <v>26.181000000000001</v>
      </c>
      <c r="F8254">
        <v>21.863</v>
      </c>
      <c r="G8254">
        <v>21.608000000000001</v>
      </c>
      <c r="H8254">
        <v>1.1693</v>
      </c>
      <c r="I8254">
        <v>1.177465</v>
      </c>
      <c r="J8254">
        <v>1.186644</v>
      </c>
      <c r="K8254">
        <v>1.196232</v>
      </c>
      <c r="L8254">
        <v>1.2060770000000001</v>
      </c>
    </row>
    <row r="8255" spans="2:12" x14ac:dyDescent="0.25">
      <c r="B8255" s="1">
        <v>43341</v>
      </c>
      <c r="C8255">
        <v>26.3</v>
      </c>
      <c r="D8255">
        <v>26.417000000000002</v>
      </c>
      <c r="E8255">
        <v>26.574999999999999</v>
      </c>
      <c r="F8255">
        <v>22.257999999999999</v>
      </c>
      <c r="G8255">
        <v>22.003</v>
      </c>
      <c r="H8255">
        <v>1.1706000000000001</v>
      </c>
      <c r="I8255">
        <v>1.1785890000000001</v>
      </c>
      <c r="J8255">
        <v>1.187819</v>
      </c>
      <c r="K8255">
        <v>1.1974560000000001</v>
      </c>
      <c r="L8255">
        <v>1.2073210000000001</v>
      </c>
    </row>
    <row r="8256" spans="2:12" x14ac:dyDescent="0.25">
      <c r="B8256" s="1">
        <v>43342</v>
      </c>
      <c r="C8256">
        <v>26.25</v>
      </c>
      <c r="D8256">
        <v>26.53</v>
      </c>
      <c r="E8256">
        <v>26.699000000000002</v>
      </c>
      <c r="F8256">
        <v>22.367000000000001</v>
      </c>
      <c r="G8256">
        <v>21.986999999999998</v>
      </c>
      <c r="H8256">
        <v>1.167</v>
      </c>
      <c r="I8256">
        <v>1.174722</v>
      </c>
      <c r="J8256">
        <v>1.1839759999999999</v>
      </c>
      <c r="K8256">
        <v>1.193492</v>
      </c>
      <c r="L8256">
        <v>1.2033929999999999</v>
      </c>
    </row>
    <row r="8257" spans="2:12" x14ac:dyDescent="0.25">
      <c r="B8257" s="1">
        <v>43343</v>
      </c>
      <c r="C8257">
        <v>25.9</v>
      </c>
      <c r="D8257">
        <v>26.359000000000002</v>
      </c>
      <c r="E8257">
        <v>25.988</v>
      </c>
      <c r="F8257">
        <v>21.803999999999998</v>
      </c>
      <c r="G8257">
        <v>22.263999999999999</v>
      </c>
      <c r="H8257">
        <v>1.1598999999999999</v>
      </c>
      <c r="I8257">
        <v>1.1679850000000001</v>
      </c>
      <c r="J8257">
        <v>1.1771940000000001</v>
      </c>
      <c r="K8257">
        <v>1.186623</v>
      </c>
      <c r="L8257">
        <v>1.1964969999999999</v>
      </c>
    </row>
    <row r="8258" spans="2:12" x14ac:dyDescent="0.25">
      <c r="B8258" s="1">
        <v>43346</v>
      </c>
      <c r="C8258">
        <v>26.35</v>
      </c>
      <c r="D8258">
        <v>26.666</v>
      </c>
      <c r="E8258">
        <v>26.321999999999999</v>
      </c>
      <c r="F8258">
        <v>22.081</v>
      </c>
      <c r="G8258">
        <v>22.541</v>
      </c>
      <c r="H8258">
        <v>1.1623000000000001</v>
      </c>
      <c r="I8258">
        <v>1.170617</v>
      </c>
      <c r="J8258">
        <v>1.179797</v>
      </c>
      <c r="K8258">
        <v>1.189273</v>
      </c>
      <c r="L8258">
        <v>1.1990460000000001</v>
      </c>
    </row>
    <row r="8259" spans="2:12" x14ac:dyDescent="0.25">
      <c r="B8259" s="1">
        <v>43347</v>
      </c>
      <c r="C8259">
        <v>26.95</v>
      </c>
      <c r="D8259">
        <v>27.126999999999999</v>
      </c>
      <c r="E8259">
        <v>26.768000000000001</v>
      </c>
      <c r="F8259">
        <v>22.507999999999999</v>
      </c>
      <c r="G8259">
        <v>22.968</v>
      </c>
      <c r="H8259">
        <v>1.1580999999999999</v>
      </c>
      <c r="I8259">
        <v>1.1661140000000001</v>
      </c>
      <c r="J8259">
        <v>1.175297</v>
      </c>
      <c r="K8259">
        <v>1.184779</v>
      </c>
      <c r="L8259">
        <v>1.194639</v>
      </c>
    </row>
    <row r="8260" spans="2:12" x14ac:dyDescent="0.25">
      <c r="B8260" s="1">
        <v>43348</v>
      </c>
      <c r="C8260">
        <v>27.2</v>
      </c>
      <c r="D8260">
        <v>27.492999999999999</v>
      </c>
      <c r="E8260">
        <v>27.146999999999998</v>
      </c>
      <c r="F8260">
        <v>22.652000000000001</v>
      </c>
      <c r="G8260">
        <v>23.042000000000002</v>
      </c>
      <c r="H8260">
        <v>1.1629</v>
      </c>
      <c r="I8260">
        <v>1.1714640000000001</v>
      </c>
      <c r="J8260">
        <v>1.1807749999999999</v>
      </c>
      <c r="K8260">
        <v>1.1901949999999999</v>
      </c>
      <c r="L8260">
        <v>1.200377</v>
      </c>
    </row>
    <row r="8261" spans="2:12" x14ac:dyDescent="0.25">
      <c r="B8261" s="1">
        <v>43349</v>
      </c>
      <c r="C8261">
        <v>27.45</v>
      </c>
      <c r="D8261">
        <v>27.946999999999999</v>
      </c>
      <c r="E8261">
        <v>27.527000000000001</v>
      </c>
      <c r="F8261">
        <v>22.908999999999999</v>
      </c>
      <c r="G8261">
        <v>23.303000000000001</v>
      </c>
      <c r="H8261">
        <v>1.1620999999999999</v>
      </c>
      <c r="I8261">
        <v>1.1703380000000001</v>
      </c>
      <c r="J8261">
        <v>1.1797169999999999</v>
      </c>
      <c r="K8261">
        <v>1.1891640000000001</v>
      </c>
      <c r="L8261">
        <v>1.199082</v>
      </c>
    </row>
    <row r="8262" spans="2:12" x14ac:dyDescent="0.25">
      <c r="B8262" s="1">
        <v>43350</v>
      </c>
      <c r="C8262">
        <v>28.2</v>
      </c>
      <c r="D8262">
        <v>28.457999999999998</v>
      </c>
      <c r="E8262">
        <v>28.053000000000001</v>
      </c>
      <c r="F8262">
        <v>23.231000000000002</v>
      </c>
      <c r="G8262">
        <v>23.626000000000001</v>
      </c>
      <c r="H8262">
        <v>1.1551</v>
      </c>
      <c r="I8262">
        <v>1.16317</v>
      </c>
      <c r="J8262">
        <v>1.1725859999999999</v>
      </c>
      <c r="K8262">
        <v>1.182194</v>
      </c>
      <c r="L8262">
        <v>1.1922440000000001</v>
      </c>
    </row>
    <row r="8263" spans="2:12" x14ac:dyDescent="0.25">
      <c r="B8263" s="1">
        <v>43353</v>
      </c>
      <c r="C8263">
        <v>29.18</v>
      </c>
      <c r="D8263">
        <v>29.635999999999999</v>
      </c>
      <c r="E8263">
        <v>29.231000000000002</v>
      </c>
      <c r="F8263">
        <v>24.209</v>
      </c>
      <c r="G8263">
        <v>24.669</v>
      </c>
      <c r="H8263">
        <v>1.1592</v>
      </c>
      <c r="I8263">
        <v>1.1677090000000001</v>
      </c>
      <c r="J8263">
        <v>1.1770879999999999</v>
      </c>
      <c r="K8263">
        <v>1.1867970000000001</v>
      </c>
      <c r="L8263">
        <v>1.196855</v>
      </c>
    </row>
    <row r="8264" spans="2:12" x14ac:dyDescent="0.25">
      <c r="B8264" s="1">
        <v>43354</v>
      </c>
      <c r="C8264">
        <v>28.7</v>
      </c>
      <c r="D8264">
        <v>29.33</v>
      </c>
      <c r="E8264">
        <v>28.949000000000002</v>
      </c>
      <c r="F8264">
        <v>24.059000000000001</v>
      </c>
      <c r="G8264">
        <v>24.469000000000001</v>
      </c>
      <c r="H8264">
        <v>1.1605000000000001</v>
      </c>
      <c r="I8264">
        <v>1.16852</v>
      </c>
      <c r="J8264">
        <v>1.177953</v>
      </c>
      <c r="K8264">
        <v>1.1877580000000001</v>
      </c>
      <c r="L8264">
        <v>1.1981280000000001</v>
      </c>
    </row>
    <row r="8265" spans="2:12" x14ac:dyDescent="0.25">
      <c r="B8265" s="1">
        <v>43355</v>
      </c>
      <c r="C8265">
        <v>27.6</v>
      </c>
      <c r="D8265">
        <v>28.143000000000001</v>
      </c>
      <c r="E8265">
        <v>27.763000000000002</v>
      </c>
      <c r="F8265">
        <v>23.384</v>
      </c>
      <c r="G8265">
        <v>23.794</v>
      </c>
      <c r="H8265">
        <v>1.1624000000000001</v>
      </c>
      <c r="I8265">
        <v>1.170696</v>
      </c>
      <c r="J8265">
        <v>1.1802159999999999</v>
      </c>
      <c r="K8265">
        <v>1.190234</v>
      </c>
      <c r="L8265">
        <v>1.200429</v>
      </c>
    </row>
    <row r="8266" spans="2:12" x14ac:dyDescent="0.25">
      <c r="B8266" s="1">
        <v>43356</v>
      </c>
      <c r="C8266">
        <v>26.55</v>
      </c>
      <c r="D8266">
        <v>27.454999999999998</v>
      </c>
      <c r="E8266">
        <v>27.052</v>
      </c>
      <c r="F8266">
        <v>22.850999999999999</v>
      </c>
      <c r="G8266">
        <v>23.260999999999999</v>
      </c>
      <c r="H8266">
        <v>1.1688000000000001</v>
      </c>
      <c r="I8266">
        <v>1.177028</v>
      </c>
      <c r="J8266">
        <v>1.1867529999999999</v>
      </c>
      <c r="K8266">
        <v>1.1964969999999999</v>
      </c>
      <c r="L8266">
        <v>1.2068179999999999</v>
      </c>
    </row>
    <row r="8267" spans="2:12" x14ac:dyDescent="0.25">
      <c r="B8267" s="1">
        <v>43357</v>
      </c>
      <c r="C8267">
        <v>27.25</v>
      </c>
      <c r="D8267">
        <v>27.509</v>
      </c>
      <c r="E8267">
        <v>27.106999999999999</v>
      </c>
      <c r="F8267">
        <v>22.792000000000002</v>
      </c>
      <c r="G8267">
        <v>23.202000000000002</v>
      </c>
      <c r="H8267">
        <v>1.1628000000000001</v>
      </c>
      <c r="I8267">
        <v>1.170965</v>
      </c>
      <c r="J8267">
        <v>1.180601</v>
      </c>
      <c r="K8267">
        <v>1.1904060000000001</v>
      </c>
      <c r="L8267">
        <v>1.2007019999999999</v>
      </c>
    </row>
    <row r="8268" spans="2:12" x14ac:dyDescent="0.25">
      <c r="B8268" s="1">
        <v>43360</v>
      </c>
      <c r="C8268">
        <v>27.55</v>
      </c>
      <c r="D8268">
        <v>28.645</v>
      </c>
      <c r="E8268">
        <v>28.18</v>
      </c>
      <c r="F8268">
        <v>23.425999999999998</v>
      </c>
      <c r="G8268">
        <v>23.856000000000002</v>
      </c>
      <c r="H8268">
        <v>1.1682999999999999</v>
      </c>
      <c r="I8268">
        <v>1.176712</v>
      </c>
      <c r="J8268">
        <v>1.1863699999999999</v>
      </c>
      <c r="K8268">
        <v>1.196132</v>
      </c>
      <c r="L8268">
        <v>1.2064520000000001</v>
      </c>
    </row>
    <row r="8269" spans="2:12" x14ac:dyDescent="0.25">
      <c r="B8269" s="1">
        <v>43361</v>
      </c>
      <c r="C8269">
        <v>27.4</v>
      </c>
      <c r="D8269">
        <v>28.064</v>
      </c>
      <c r="E8269">
        <v>27.634</v>
      </c>
      <c r="F8269">
        <v>23.286999999999999</v>
      </c>
      <c r="G8269">
        <v>23.716999999999999</v>
      </c>
      <c r="H8269">
        <v>1.1665000000000001</v>
      </c>
      <c r="I8269">
        <v>1.1748240000000001</v>
      </c>
      <c r="J8269">
        <v>1.184323</v>
      </c>
      <c r="K8269">
        <v>1.194204</v>
      </c>
      <c r="L8269">
        <v>1.2044900000000001</v>
      </c>
    </row>
    <row r="8270" spans="2:12" x14ac:dyDescent="0.25">
      <c r="B8270" s="1">
        <v>43362</v>
      </c>
      <c r="C8270">
        <v>28.25</v>
      </c>
      <c r="D8270">
        <v>28.920999999999999</v>
      </c>
      <c r="E8270">
        <v>28.498000000000001</v>
      </c>
      <c r="F8270">
        <v>23.826000000000001</v>
      </c>
      <c r="G8270">
        <v>24.245999999999999</v>
      </c>
      <c r="H8270">
        <v>1.1672</v>
      </c>
      <c r="I8270">
        <v>1.1757740000000001</v>
      </c>
      <c r="J8270">
        <v>1.1854469999999999</v>
      </c>
      <c r="K8270">
        <v>1.1953860000000001</v>
      </c>
      <c r="L8270">
        <v>1.2059899999999999</v>
      </c>
    </row>
    <row r="8271" spans="2:12" x14ac:dyDescent="0.25">
      <c r="B8271" s="1">
        <v>43363</v>
      </c>
      <c r="C8271">
        <v>28.23</v>
      </c>
      <c r="D8271">
        <v>29.113</v>
      </c>
      <c r="E8271">
        <v>28.646000000000001</v>
      </c>
      <c r="F8271">
        <v>23.959</v>
      </c>
      <c r="G8271">
        <v>24.379000000000001</v>
      </c>
      <c r="H8271">
        <v>1.1775</v>
      </c>
      <c r="I8271">
        <v>1.1857249999999999</v>
      </c>
      <c r="J8271">
        <v>1.1954610000000001</v>
      </c>
      <c r="K8271">
        <v>1.2054549999999999</v>
      </c>
      <c r="L8271">
        <v>1.2159439999999999</v>
      </c>
    </row>
    <row r="8272" spans="2:12" x14ac:dyDescent="0.25">
      <c r="B8272" s="1">
        <v>43364</v>
      </c>
      <c r="C8272">
        <v>28.52</v>
      </c>
      <c r="D8272">
        <v>29.161999999999999</v>
      </c>
      <c r="E8272">
        <v>28.754000000000001</v>
      </c>
      <c r="F8272">
        <v>24.132000000000001</v>
      </c>
      <c r="G8272">
        <v>24.552</v>
      </c>
      <c r="H8272">
        <v>1.1749000000000001</v>
      </c>
      <c r="I8272">
        <v>1.1835009999999999</v>
      </c>
      <c r="J8272">
        <v>1.1930430000000001</v>
      </c>
      <c r="K8272">
        <v>1.2030609999999999</v>
      </c>
      <c r="L8272">
        <v>1.213476</v>
      </c>
    </row>
    <row r="8273" spans="2:12" x14ac:dyDescent="0.25">
      <c r="B8273" s="1">
        <v>43367</v>
      </c>
      <c r="C8273">
        <v>29.48</v>
      </c>
      <c r="D8273">
        <v>29.67</v>
      </c>
      <c r="E8273">
        <v>29.279</v>
      </c>
      <c r="F8273">
        <v>24.5</v>
      </c>
      <c r="G8273">
        <v>25.013999999999999</v>
      </c>
      <c r="H8273">
        <v>1.1746000000000001</v>
      </c>
      <c r="I8273">
        <v>1.183379</v>
      </c>
      <c r="J8273">
        <v>1.1931579999999999</v>
      </c>
      <c r="K8273">
        <v>1.2031240000000001</v>
      </c>
      <c r="L8273">
        <v>1.2134389999999999</v>
      </c>
    </row>
    <row r="8274" spans="2:12" x14ac:dyDescent="0.25">
      <c r="B8274" s="1">
        <v>43368</v>
      </c>
      <c r="C8274">
        <v>29.33</v>
      </c>
      <c r="D8274">
        <v>29.652999999999999</v>
      </c>
      <c r="E8274">
        <v>29.257999999999999</v>
      </c>
      <c r="F8274">
        <v>24.577999999999999</v>
      </c>
      <c r="G8274">
        <v>25.077999999999999</v>
      </c>
      <c r="H8274">
        <v>1.1771</v>
      </c>
      <c r="I8274">
        <v>1.1856580000000001</v>
      </c>
      <c r="J8274">
        <v>1.1952529999999999</v>
      </c>
      <c r="K8274">
        <v>1.205184</v>
      </c>
      <c r="L8274">
        <v>1.215468</v>
      </c>
    </row>
    <row r="8275" spans="2:12" x14ac:dyDescent="0.25">
      <c r="B8275" s="1">
        <v>43369</v>
      </c>
      <c r="C8275">
        <v>28.05</v>
      </c>
      <c r="D8275">
        <v>28.713000000000001</v>
      </c>
      <c r="E8275">
        <v>28.314</v>
      </c>
      <c r="F8275">
        <v>24.052</v>
      </c>
      <c r="G8275">
        <v>24.501999999999999</v>
      </c>
      <c r="H8275">
        <v>1.1738</v>
      </c>
      <c r="I8275">
        <v>1.183943</v>
      </c>
      <c r="J8275">
        <v>1.1930270000000001</v>
      </c>
      <c r="K8275">
        <v>1.202828</v>
      </c>
      <c r="L8275">
        <v>1.213468</v>
      </c>
    </row>
    <row r="8276" spans="2:12" x14ac:dyDescent="0.25">
      <c r="B8276" s="1">
        <v>43370</v>
      </c>
      <c r="C8276">
        <v>27.5</v>
      </c>
      <c r="D8276">
        <v>28.038</v>
      </c>
      <c r="E8276">
        <v>27.564</v>
      </c>
      <c r="F8276">
        <v>23.603999999999999</v>
      </c>
      <c r="G8276">
        <v>24.048999999999999</v>
      </c>
      <c r="H8276">
        <v>1.1638999999999999</v>
      </c>
      <c r="I8276">
        <v>1.17337</v>
      </c>
      <c r="J8276">
        <v>1.1825680000000001</v>
      </c>
      <c r="K8276">
        <v>1.192404</v>
      </c>
      <c r="L8276">
        <v>1.2026889999999999</v>
      </c>
    </row>
    <row r="8277" spans="2:12" x14ac:dyDescent="0.25">
      <c r="B8277" s="1">
        <v>43371</v>
      </c>
      <c r="C8277">
        <v>27</v>
      </c>
      <c r="D8277">
        <v>27.553999999999998</v>
      </c>
      <c r="E8277">
        <v>25.116</v>
      </c>
      <c r="F8277">
        <v>23.436</v>
      </c>
      <c r="G8277">
        <v>24.271000000000001</v>
      </c>
      <c r="H8277">
        <v>1.1608000000000001</v>
      </c>
      <c r="I8277">
        <v>1.1699820000000001</v>
      </c>
      <c r="J8277">
        <v>1.1791590000000001</v>
      </c>
      <c r="K8277">
        <v>1.189017</v>
      </c>
      <c r="L8277">
        <v>1.1991799999999999</v>
      </c>
    </row>
    <row r="8278" spans="2:12" x14ac:dyDescent="0.25">
      <c r="B8278" s="1">
        <v>43374</v>
      </c>
      <c r="C8278">
        <v>27.2</v>
      </c>
      <c r="D8278">
        <v>27.744</v>
      </c>
      <c r="E8278">
        <v>25.681999999999999</v>
      </c>
      <c r="F8278">
        <v>24.157</v>
      </c>
      <c r="G8278">
        <v>25.033000000000001</v>
      </c>
      <c r="H8278">
        <v>1.1576</v>
      </c>
      <c r="I8278">
        <v>1.1670640000000001</v>
      </c>
      <c r="J8278">
        <v>1.176188</v>
      </c>
      <c r="K8278">
        <v>1.1860520000000001</v>
      </c>
      <c r="L8278">
        <v>1.1962250000000001</v>
      </c>
    </row>
    <row r="8279" spans="2:12" x14ac:dyDescent="0.25">
      <c r="B8279" s="1">
        <v>43375</v>
      </c>
      <c r="C8279">
        <v>26.9</v>
      </c>
      <c r="D8279">
        <v>27.544</v>
      </c>
      <c r="E8279">
        <v>25.434000000000001</v>
      </c>
      <c r="F8279">
        <v>23.995000000000001</v>
      </c>
      <c r="G8279">
        <v>24.815000000000001</v>
      </c>
      <c r="H8279">
        <v>1.1546000000000001</v>
      </c>
      <c r="I8279">
        <v>1.1640600000000001</v>
      </c>
      <c r="J8279">
        <v>1.1730510000000001</v>
      </c>
      <c r="K8279">
        <v>1.1828019999999999</v>
      </c>
      <c r="L8279">
        <v>1.19289</v>
      </c>
    </row>
    <row r="8280" spans="2:12" x14ac:dyDescent="0.25">
      <c r="B8280" s="1">
        <v>43376</v>
      </c>
      <c r="C8280">
        <v>27</v>
      </c>
      <c r="D8280">
        <v>27.5</v>
      </c>
      <c r="E8280">
        <v>25.405999999999999</v>
      </c>
      <c r="F8280">
        <v>24.221</v>
      </c>
      <c r="G8280">
        <v>25.123000000000001</v>
      </c>
      <c r="H8280">
        <v>1.1476</v>
      </c>
      <c r="I8280">
        <v>1.156469</v>
      </c>
      <c r="J8280">
        <v>1.16533</v>
      </c>
      <c r="K8280">
        <v>1.1751370000000001</v>
      </c>
      <c r="L8280">
        <v>1.185659</v>
      </c>
    </row>
    <row r="8281" spans="2:12" x14ac:dyDescent="0.25">
      <c r="B8281" s="1">
        <v>43377</v>
      </c>
      <c r="C8281">
        <v>27</v>
      </c>
      <c r="D8281">
        <v>27.928999999999998</v>
      </c>
      <c r="E8281">
        <v>25.893999999999998</v>
      </c>
      <c r="F8281">
        <v>24.672999999999998</v>
      </c>
      <c r="G8281">
        <v>25.608000000000001</v>
      </c>
      <c r="H8281">
        <v>1.1513</v>
      </c>
      <c r="I8281">
        <v>1.16048</v>
      </c>
      <c r="J8281">
        <v>1.1695439999999999</v>
      </c>
      <c r="K8281">
        <v>1.179389</v>
      </c>
      <c r="L8281">
        <v>1.1898059999999999</v>
      </c>
    </row>
    <row r="8282" spans="2:12" x14ac:dyDescent="0.25">
      <c r="B8282" s="1">
        <v>43378</v>
      </c>
      <c r="C8282">
        <v>27.35</v>
      </c>
      <c r="D8282">
        <v>28.366</v>
      </c>
      <c r="E8282">
        <v>26.135000000000002</v>
      </c>
      <c r="F8282">
        <v>24.88</v>
      </c>
      <c r="G8282">
        <v>25.792000000000002</v>
      </c>
      <c r="H8282">
        <v>1.1523000000000001</v>
      </c>
      <c r="I8282">
        <v>1.1614070000000001</v>
      </c>
      <c r="J8282">
        <v>1.170482</v>
      </c>
      <c r="K8282">
        <v>1.1803509999999999</v>
      </c>
      <c r="L8282">
        <v>1.1907479999999999</v>
      </c>
    </row>
    <row r="8283" spans="2:12" x14ac:dyDescent="0.25">
      <c r="B8283" s="1">
        <v>43381</v>
      </c>
      <c r="C8283">
        <v>26.9</v>
      </c>
      <c r="D8283">
        <v>27.672999999999998</v>
      </c>
      <c r="E8283">
        <v>25.614999999999998</v>
      </c>
      <c r="F8283">
        <v>24.45</v>
      </c>
      <c r="G8283">
        <v>25.33</v>
      </c>
      <c r="H8283">
        <v>1.149</v>
      </c>
      <c r="I8283">
        <v>1.158202</v>
      </c>
      <c r="J8283">
        <v>1.1673309999999999</v>
      </c>
      <c r="K8283">
        <v>1.1771499999999999</v>
      </c>
      <c r="L8283">
        <v>1.1873800000000001</v>
      </c>
    </row>
    <row r="8284" spans="2:12" x14ac:dyDescent="0.25">
      <c r="B8284" s="1">
        <v>43382</v>
      </c>
      <c r="C8284">
        <v>26.42</v>
      </c>
      <c r="D8284">
        <v>27.305</v>
      </c>
      <c r="E8284">
        <v>25.198</v>
      </c>
      <c r="F8284">
        <v>24.033000000000001</v>
      </c>
      <c r="G8284">
        <v>24.927</v>
      </c>
      <c r="H8284">
        <v>1.1489</v>
      </c>
      <c r="I8284">
        <v>1.1586190000000001</v>
      </c>
      <c r="J8284">
        <v>1.1676789999999999</v>
      </c>
      <c r="K8284">
        <v>1.177535</v>
      </c>
      <c r="L8284">
        <v>1.1878040000000001</v>
      </c>
    </row>
    <row r="8285" spans="2:12" x14ac:dyDescent="0.25">
      <c r="B8285" s="1">
        <v>43383</v>
      </c>
      <c r="C8285">
        <v>25.63</v>
      </c>
      <c r="D8285">
        <v>26.661000000000001</v>
      </c>
      <c r="E8285">
        <v>24.54</v>
      </c>
      <c r="F8285">
        <v>23.375</v>
      </c>
      <c r="G8285">
        <v>24.398</v>
      </c>
      <c r="H8285">
        <v>1.1517999999999999</v>
      </c>
      <c r="I8285">
        <v>1.162172</v>
      </c>
      <c r="J8285">
        <v>1.170939</v>
      </c>
      <c r="K8285">
        <v>1.180895</v>
      </c>
      <c r="L8285">
        <v>1.1915819999999999</v>
      </c>
    </row>
    <row r="8286" spans="2:12" x14ac:dyDescent="0.25">
      <c r="B8286" s="1">
        <v>43384</v>
      </c>
      <c r="C8286">
        <v>24.78</v>
      </c>
      <c r="D8286">
        <v>26.173999999999999</v>
      </c>
      <c r="E8286">
        <v>24.047000000000001</v>
      </c>
      <c r="F8286">
        <v>22.852</v>
      </c>
      <c r="G8286">
        <v>23.844999999999999</v>
      </c>
      <c r="H8286">
        <v>1.1593</v>
      </c>
      <c r="I8286">
        <v>1.168515</v>
      </c>
      <c r="J8286">
        <v>1.1777230000000001</v>
      </c>
      <c r="K8286">
        <v>1.18763</v>
      </c>
      <c r="L8286">
        <v>1.1979</v>
      </c>
    </row>
    <row r="8287" spans="2:12" x14ac:dyDescent="0.25">
      <c r="B8287" s="1">
        <v>43385</v>
      </c>
      <c r="C8287">
        <v>25.35</v>
      </c>
      <c r="D8287">
        <v>27.033000000000001</v>
      </c>
      <c r="E8287">
        <v>24.715</v>
      </c>
      <c r="F8287">
        <v>23.454999999999998</v>
      </c>
      <c r="G8287">
        <v>24.538</v>
      </c>
      <c r="H8287">
        <v>1.1561999999999999</v>
      </c>
      <c r="I8287">
        <v>1.165548</v>
      </c>
      <c r="J8287">
        <v>1.174801</v>
      </c>
      <c r="K8287">
        <v>1.1847840000000001</v>
      </c>
      <c r="L8287">
        <v>1.1951080000000001</v>
      </c>
    </row>
    <row r="8288" spans="2:12" x14ac:dyDescent="0.25">
      <c r="B8288" s="1">
        <v>43388</v>
      </c>
      <c r="C8288">
        <v>25.92</v>
      </c>
      <c r="D8288">
        <v>27.109000000000002</v>
      </c>
      <c r="E8288">
        <v>24.846</v>
      </c>
      <c r="F8288">
        <v>23.51</v>
      </c>
      <c r="G8288">
        <v>24.574000000000002</v>
      </c>
      <c r="H8288">
        <v>1.1577</v>
      </c>
      <c r="I8288">
        <v>1.1673720000000001</v>
      </c>
      <c r="J8288">
        <v>1.176663</v>
      </c>
      <c r="K8288">
        <v>1.1866369999999999</v>
      </c>
      <c r="L8288">
        <v>1.197009</v>
      </c>
    </row>
    <row r="8289" spans="2:12" x14ac:dyDescent="0.25">
      <c r="B8289" s="1">
        <v>43389</v>
      </c>
      <c r="C8289">
        <v>25.53</v>
      </c>
      <c r="D8289">
        <v>26.762</v>
      </c>
      <c r="E8289">
        <v>24.613</v>
      </c>
      <c r="F8289">
        <v>23.327999999999999</v>
      </c>
      <c r="G8289">
        <v>24.329000000000001</v>
      </c>
      <c r="H8289">
        <v>1.1573</v>
      </c>
      <c r="I8289">
        <v>1.167025</v>
      </c>
      <c r="J8289">
        <v>1.1762140000000001</v>
      </c>
      <c r="K8289">
        <v>1.1859649999999999</v>
      </c>
      <c r="L8289">
        <v>1.196634</v>
      </c>
    </row>
    <row r="8290" spans="2:12" x14ac:dyDescent="0.25">
      <c r="B8290" s="1">
        <v>43390</v>
      </c>
      <c r="C8290">
        <v>25.35</v>
      </c>
      <c r="D8290">
        <v>26.376999999999999</v>
      </c>
      <c r="E8290">
        <v>24.300999999999998</v>
      </c>
      <c r="F8290">
        <v>23.146000000000001</v>
      </c>
      <c r="G8290">
        <v>24.081</v>
      </c>
      <c r="H8290">
        <v>1.1498999999999999</v>
      </c>
      <c r="I8290">
        <v>1.159551</v>
      </c>
      <c r="J8290">
        <v>1.168965</v>
      </c>
      <c r="K8290">
        <v>1.178498</v>
      </c>
      <c r="L8290">
        <v>1.1891309999999999</v>
      </c>
    </row>
    <row r="8291" spans="2:12" x14ac:dyDescent="0.25">
      <c r="B8291" s="1">
        <v>43391</v>
      </c>
      <c r="C8291">
        <v>25.17</v>
      </c>
      <c r="D8291">
        <v>26.452000000000002</v>
      </c>
      <c r="E8291">
        <v>24.227</v>
      </c>
      <c r="F8291">
        <v>23.071999999999999</v>
      </c>
      <c r="G8291">
        <v>23.986000000000001</v>
      </c>
      <c r="H8291">
        <v>1.1452</v>
      </c>
      <c r="I8291">
        <v>1.154811</v>
      </c>
      <c r="J8291">
        <v>1.164175</v>
      </c>
      <c r="K8291">
        <v>1.1740900000000001</v>
      </c>
      <c r="L8291">
        <v>1.1844790000000001</v>
      </c>
    </row>
    <row r="8292" spans="2:12" x14ac:dyDescent="0.25">
      <c r="B8292" s="1">
        <v>43392</v>
      </c>
      <c r="C8292">
        <v>26.3</v>
      </c>
      <c r="D8292">
        <v>27.263000000000002</v>
      </c>
      <c r="E8292">
        <v>24.91</v>
      </c>
      <c r="F8292">
        <v>23.73</v>
      </c>
      <c r="G8292">
        <v>24.722000000000001</v>
      </c>
      <c r="H8292">
        <v>1.1513</v>
      </c>
      <c r="I8292">
        <v>1.160879</v>
      </c>
      <c r="J8292">
        <v>1.1702410000000001</v>
      </c>
      <c r="K8292">
        <v>1.1801470000000001</v>
      </c>
      <c r="L8292">
        <v>1.1906080000000001</v>
      </c>
    </row>
    <row r="8293" spans="2:12" x14ac:dyDescent="0.25">
      <c r="B8293" s="1">
        <v>43395</v>
      </c>
      <c r="C8293">
        <v>24.95</v>
      </c>
      <c r="D8293">
        <v>26.553999999999998</v>
      </c>
      <c r="E8293">
        <v>24.425999999999998</v>
      </c>
      <c r="F8293">
        <v>23.321000000000002</v>
      </c>
      <c r="G8293">
        <v>24.318000000000001</v>
      </c>
      <c r="H8293">
        <v>1.1463000000000001</v>
      </c>
      <c r="I8293">
        <v>1.1560699999999999</v>
      </c>
      <c r="J8293">
        <v>1.165314</v>
      </c>
      <c r="K8293">
        <v>1.1752800000000001</v>
      </c>
      <c r="L8293">
        <v>1.185624</v>
      </c>
    </row>
    <row r="8294" spans="2:12" x14ac:dyDescent="0.25">
      <c r="B8294" s="1">
        <v>43396</v>
      </c>
      <c r="C8294">
        <v>24.63</v>
      </c>
      <c r="D8294">
        <v>26.167000000000002</v>
      </c>
      <c r="E8294">
        <v>24.334</v>
      </c>
      <c r="F8294">
        <v>23.209</v>
      </c>
      <c r="G8294">
        <v>24.181000000000001</v>
      </c>
      <c r="H8294">
        <v>1.1469</v>
      </c>
      <c r="I8294">
        <v>1.1568510000000001</v>
      </c>
      <c r="J8294">
        <v>1.1658729999999999</v>
      </c>
      <c r="K8294">
        <v>1.175778</v>
      </c>
      <c r="L8294">
        <v>1.1861060000000001</v>
      </c>
    </row>
    <row r="8295" spans="2:12" x14ac:dyDescent="0.25">
      <c r="B8295" s="1">
        <v>43397</v>
      </c>
      <c r="C8295">
        <v>25.05</v>
      </c>
      <c r="D8295">
        <v>25.876000000000001</v>
      </c>
      <c r="E8295">
        <v>24.055</v>
      </c>
      <c r="F8295">
        <v>22.954999999999998</v>
      </c>
      <c r="G8295">
        <v>23.978999999999999</v>
      </c>
      <c r="H8295">
        <v>1.1391</v>
      </c>
      <c r="I8295">
        <v>1.1491150000000001</v>
      </c>
      <c r="J8295">
        <v>1.158204</v>
      </c>
      <c r="K8295">
        <v>1.1678789999999999</v>
      </c>
      <c r="L8295">
        <v>1.1778949999999999</v>
      </c>
    </row>
    <row r="8296" spans="2:12" x14ac:dyDescent="0.25">
      <c r="B8296" s="1">
        <v>43398</v>
      </c>
      <c r="C8296">
        <v>24.45</v>
      </c>
      <c r="D8296">
        <v>25.547000000000001</v>
      </c>
      <c r="E8296">
        <v>23.891999999999999</v>
      </c>
      <c r="F8296">
        <v>22.806999999999999</v>
      </c>
      <c r="G8296">
        <v>23.885000000000002</v>
      </c>
      <c r="H8296">
        <v>1.1374</v>
      </c>
      <c r="I8296">
        <v>1.1466730000000001</v>
      </c>
      <c r="J8296">
        <v>1.1557040000000001</v>
      </c>
      <c r="K8296">
        <v>1.165732</v>
      </c>
      <c r="L8296">
        <v>1.1757249999999999</v>
      </c>
    </row>
    <row r="8297" spans="2:12" x14ac:dyDescent="0.25">
      <c r="B8297" s="1">
        <v>43399</v>
      </c>
      <c r="C8297">
        <v>23.88</v>
      </c>
      <c r="D8297">
        <v>24.96</v>
      </c>
      <c r="E8297">
        <v>23.251000000000001</v>
      </c>
      <c r="F8297">
        <v>22.227</v>
      </c>
      <c r="G8297">
        <v>23.373000000000001</v>
      </c>
      <c r="H8297">
        <v>1.1400999999999999</v>
      </c>
      <c r="I8297">
        <v>1.1497200000000001</v>
      </c>
      <c r="J8297">
        <v>1.158817</v>
      </c>
      <c r="K8297">
        <v>1.168649</v>
      </c>
      <c r="L8297">
        <v>1.178706</v>
      </c>
    </row>
    <row r="8298" spans="2:12" x14ac:dyDescent="0.25">
      <c r="B8298" s="1">
        <v>43402</v>
      </c>
      <c r="C8298">
        <v>24.52</v>
      </c>
      <c r="D8298">
        <v>25.315000000000001</v>
      </c>
      <c r="E8298">
        <v>23.587</v>
      </c>
      <c r="F8298">
        <v>22.523</v>
      </c>
      <c r="G8298">
        <v>23.562999999999999</v>
      </c>
      <c r="H8298">
        <v>1.1371</v>
      </c>
      <c r="I8298">
        <v>1.1467020000000001</v>
      </c>
      <c r="J8298">
        <v>1.155924</v>
      </c>
      <c r="K8298">
        <v>1.1655789999999999</v>
      </c>
      <c r="L8298">
        <v>1.175716</v>
      </c>
    </row>
    <row r="8299" spans="2:12" x14ac:dyDescent="0.25">
      <c r="B8299" s="1">
        <v>43403</v>
      </c>
      <c r="C8299">
        <v>23.73</v>
      </c>
      <c r="D8299">
        <v>24.588999999999999</v>
      </c>
      <c r="E8299">
        <v>22.96</v>
      </c>
      <c r="F8299">
        <v>22.08</v>
      </c>
      <c r="G8299">
        <v>23.067</v>
      </c>
      <c r="H8299">
        <v>1.1344000000000001</v>
      </c>
      <c r="I8299">
        <v>1.143856</v>
      </c>
      <c r="J8299">
        <v>1.1527829999999999</v>
      </c>
      <c r="K8299">
        <v>1.1625179999999999</v>
      </c>
      <c r="L8299">
        <v>1.172976</v>
      </c>
    </row>
    <row r="8300" spans="2:12" x14ac:dyDescent="0.25">
      <c r="B8300" s="1">
        <v>43404</v>
      </c>
      <c r="C8300">
        <v>23.4</v>
      </c>
      <c r="D8300">
        <v>24.545000000000002</v>
      </c>
      <c r="E8300">
        <v>22.346</v>
      </c>
      <c r="F8300">
        <v>21.971</v>
      </c>
      <c r="G8300">
        <v>23.585999999999999</v>
      </c>
      <c r="H8300">
        <v>1.131</v>
      </c>
      <c r="I8300">
        <v>1.1410199999999999</v>
      </c>
      <c r="J8300">
        <v>1.150013</v>
      </c>
      <c r="K8300">
        <v>1.160161</v>
      </c>
      <c r="L8300">
        <v>1.1704030000000001</v>
      </c>
    </row>
    <row r="8301" spans="2:12" x14ac:dyDescent="0.25">
      <c r="B8301" s="1">
        <v>43405</v>
      </c>
      <c r="C8301">
        <v>23.3</v>
      </c>
      <c r="D8301">
        <v>23.954999999999998</v>
      </c>
      <c r="E8301">
        <v>21.556000000000001</v>
      </c>
      <c r="F8301">
        <v>21.216000000000001</v>
      </c>
      <c r="G8301">
        <v>22.884</v>
      </c>
      <c r="H8301">
        <v>1.1407</v>
      </c>
      <c r="I8301">
        <v>1.1500140000000001</v>
      </c>
      <c r="J8301">
        <v>1.1591089999999999</v>
      </c>
      <c r="K8301">
        <v>1.169017</v>
      </c>
      <c r="L8301">
        <v>1.179155</v>
      </c>
    </row>
    <row r="8302" spans="2:12" x14ac:dyDescent="0.25">
      <c r="B8302" s="1">
        <v>43406</v>
      </c>
      <c r="C8302">
        <v>23.6</v>
      </c>
      <c r="D8302">
        <v>24.550999999999998</v>
      </c>
      <c r="E8302">
        <v>21.995000000000001</v>
      </c>
      <c r="F8302">
        <v>21.69</v>
      </c>
      <c r="G8302">
        <v>23.355</v>
      </c>
      <c r="H8302">
        <v>1.1385000000000001</v>
      </c>
      <c r="I8302">
        <v>1.148056</v>
      </c>
      <c r="J8302">
        <v>1.1571260000000001</v>
      </c>
      <c r="K8302">
        <v>1.16717</v>
      </c>
      <c r="L8302">
        <v>1.1775389999999999</v>
      </c>
    </row>
    <row r="8303" spans="2:12" x14ac:dyDescent="0.25">
      <c r="B8303" s="1">
        <v>43409</v>
      </c>
      <c r="C8303">
        <v>23.28</v>
      </c>
      <c r="D8303">
        <v>24.038</v>
      </c>
      <c r="E8303">
        <v>21.875</v>
      </c>
      <c r="F8303">
        <v>21.454999999999998</v>
      </c>
      <c r="G8303">
        <v>23.149000000000001</v>
      </c>
      <c r="H8303">
        <v>1.1406000000000001</v>
      </c>
      <c r="I8303">
        <v>1.150215</v>
      </c>
      <c r="J8303">
        <v>1.1593</v>
      </c>
      <c r="K8303">
        <v>1.169314</v>
      </c>
      <c r="L8303">
        <v>1.1796390000000001</v>
      </c>
    </row>
    <row r="8304" spans="2:12" x14ac:dyDescent="0.25">
      <c r="B8304" s="1">
        <v>43410</v>
      </c>
      <c r="C8304">
        <v>23.2</v>
      </c>
      <c r="D8304">
        <v>24.175999999999998</v>
      </c>
      <c r="E8304">
        <v>21.895</v>
      </c>
      <c r="F8304">
        <v>21.475000000000001</v>
      </c>
      <c r="G8304">
        <v>23.193000000000001</v>
      </c>
      <c r="H8304">
        <v>1.1426000000000001</v>
      </c>
      <c r="I8304">
        <v>1.151408</v>
      </c>
      <c r="J8304">
        <v>1.160541</v>
      </c>
      <c r="K8304">
        <v>1.170625</v>
      </c>
      <c r="L8304">
        <v>1.1810959999999999</v>
      </c>
    </row>
    <row r="8305" spans="2:12" x14ac:dyDescent="0.25">
      <c r="B8305" s="1">
        <v>43411</v>
      </c>
      <c r="C8305">
        <v>24.3</v>
      </c>
      <c r="D8305">
        <v>24.67</v>
      </c>
      <c r="E8305">
        <v>22.259</v>
      </c>
      <c r="F8305">
        <v>21.838999999999999</v>
      </c>
      <c r="G8305">
        <v>23.545000000000002</v>
      </c>
      <c r="H8305">
        <v>1.1424000000000001</v>
      </c>
      <c r="I8305">
        <v>1.15395</v>
      </c>
      <c r="J8305">
        <v>1.1630100000000001</v>
      </c>
      <c r="K8305">
        <v>1.173195</v>
      </c>
      <c r="L8305">
        <v>1.1840489999999999</v>
      </c>
    </row>
    <row r="8306" spans="2:12" x14ac:dyDescent="0.25">
      <c r="B8306" s="1">
        <v>43412</v>
      </c>
      <c r="C8306">
        <v>24.05</v>
      </c>
      <c r="D8306">
        <v>24.593</v>
      </c>
      <c r="E8306">
        <v>22.010999999999999</v>
      </c>
      <c r="F8306">
        <v>21.690999999999999</v>
      </c>
      <c r="G8306">
        <v>23.436</v>
      </c>
      <c r="H8306">
        <v>1.1362000000000001</v>
      </c>
      <c r="I8306">
        <v>1.1460920000000001</v>
      </c>
      <c r="J8306">
        <v>1.155314</v>
      </c>
      <c r="K8306">
        <v>1.165467</v>
      </c>
      <c r="L8306">
        <v>1.1759790000000001</v>
      </c>
    </row>
    <row r="8307" spans="2:12" x14ac:dyDescent="0.25">
      <c r="B8307" s="1">
        <v>43413</v>
      </c>
      <c r="C8307">
        <v>23.83</v>
      </c>
      <c r="D8307">
        <v>24.61</v>
      </c>
      <c r="E8307">
        <v>22.012</v>
      </c>
      <c r="F8307">
        <v>21.661999999999999</v>
      </c>
      <c r="G8307">
        <v>23.423999999999999</v>
      </c>
      <c r="H8307">
        <v>1.1334</v>
      </c>
      <c r="I8307">
        <v>1.1432869999999999</v>
      </c>
      <c r="J8307">
        <v>1.152434</v>
      </c>
      <c r="K8307">
        <v>1.1624000000000001</v>
      </c>
      <c r="L8307">
        <v>1.172723</v>
      </c>
    </row>
    <row r="8308" spans="2:12" x14ac:dyDescent="0.25">
      <c r="B8308" s="1">
        <v>43416</v>
      </c>
      <c r="C8308">
        <v>25.5</v>
      </c>
      <c r="D8308">
        <v>26.120999999999999</v>
      </c>
      <c r="E8308">
        <v>23.056000000000001</v>
      </c>
      <c r="F8308">
        <v>22.57</v>
      </c>
      <c r="G8308">
        <v>24.369</v>
      </c>
      <c r="H8308">
        <v>1.1216999999999999</v>
      </c>
      <c r="I8308">
        <v>1.1317699999999999</v>
      </c>
      <c r="J8308">
        <v>1.140798</v>
      </c>
      <c r="K8308">
        <v>1.150652</v>
      </c>
      <c r="L8308">
        <v>1.160814</v>
      </c>
    </row>
    <row r="8309" spans="2:12" x14ac:dyDescent="0.25">
      <c r="B8309" s="1">
        <v>43417</v>
      </c>
      <c r="C8309">
        <v>26.3</v>
      </c>
      <c r="D8309">
        <v>26.652999999999999</v>
      </c>
      <c r="E8309">
        <v>22.992000000000001</v>
      </c>
      <c r="F8309">
        <v>22.704999999999998</v>
      </c>
      <c r="G8309">
        <v>24.218</v>
      </c>
      <c r="H8309">
        <v>1.1289</v>
      </c>
      <c r="I8309">
        <v>1.138315</v>
      </c>
      <c r="J8309">
        <v>1.147351</v>
      </c>
      <c r="K8309">
        <v>1.157257</v>
      </c>
      <c r="L8309">
        <v>1.1674119999999999</v>
      </c>
    </row>
    <row r="8310" spans="2:12" x14ac:dyDescent="0.25">
      <c r="B8310" s="1">
        <v>43418</v>
      </c>
      <c r="C8310">
        <v>26.45</v>
      </c>
      <c r="D8310">
        <v>26.401</v>
      </c>
      <c r="E8310">
        <v>22.59</v>
      </c>
      <c r="F8310">
        <v>22.17</v>
      </c>
      <c r="G8310">
        <v>23.745000000000001</v>
      </c>
      <c r="H8310">
        <v>1.1308</v>
      </c>
      <c r="I8310">
        <v>1.141613</v>
      </c>
      <c r="J8310">
        <v>1.1503380000000001</v>
      </c>
      <c r="K8310">
        <v>1.160137</v>
      </c>
      <c r="L8310">
        <v>1.1703220000000001</v>
      </c>
    </row>
    <row r="8311" spans="2:12" x14ac:dyDescent="0.25">
      <c r="B8311" s="1">
        <v>43419</v>
      </c>
      <c r="C8311">
        <v>26.5</v>
      </c>
      <c r="D8311">
        <v>26.774999999999999</v>
      </c>
      <c r="E8311">
        <v>22.736999999999998</v>
      </c>
      <c r="F8311">
        <v>22.337</v>
      </c>
      <c r="G8311">
        <v>23.901</v>
      </c>
      <c r="H8311">
        <v>1.1326000000000001</v>
      </c>
      <c r="I8311">
        <v>1.142685</v>
      </c>
      <c r="J8311">
        <v>1.151899</v>
      </c>
      <c r="K8311">
        <v>1.161645</v>
      </c>
      <c r="L8311">
        <v>1.171678</v>
      </c>
    </row>
    <row r="8312" spans="2:12" x14ac:dyDescent="0.25">
      <c r="B8312" s="1">
        <v>43420</v>
      </c>
      <c r="C8312">
        <v>25.7</v>
      </c>
      <c r="D8312">
        <v>26.08</v>
      </c>
      <c r="E8312">
        <v>22.364000000000001</v>
      </c>
      <c r="F8312">
        <v>21.974</v>
      </c>
      <c r="G8312">
        <v>23.553999999999998</v>
      </c>
      <c r="H8312">
        <v>1.1417999999999999</v>
      </c>
      <c r="I8312">
        <v>1.1509119999999999</v>
      </c>
      <c r="J8312">
        <v>1.1599740000000001</v>
      </c>
      <c r="K8312">
        <v>1.169737</v>
      </c>
      <c r="L8312">
        <v>1.179673</v>
      </c>
    </row>
    <row r="8313" spans="2:12" x14ac:dyDescent="0.25">
      <c r="B8313" s="1">
        <v>43423</v>
      </c>
      <c r="C8313">
        <v>24.3</v>
      </c>
      <c r="D8313">
        <v>24.373000000000001</v>
      </c>
      <c r="E8313">
        <v>21.721</v>
      </c>
      <c r="F8313">
        <v>21.331</v>
      </c>
      <c r="G8313">
        <v>22.986000000000001</v>
      </c>
      <c r="H8313">
        <v>1.1451</v>
      </c>
      <c r="I8313">
        <v>1.15466</v>
      </c>
      <c r="J8313">
        <v>1.163675</v>
      </c>
      <c r="K8313">
        <v>1.173427</v>
      </c>
      <c r="L8313">
        <v>1.1832929999999999</v>
      </c>
    </row>
    <row r="8314" spans="2:12" x14ac:dyDescent="0.25">
      <c r="B8314" s="1">
        <v>43424</v>
      </c>
      <c r="C8314">
        <v>24.63</v>
      </c>
      <c r="D8314">
        <v>24.587</v>
      </c>
      <c r="E8314">
        <v>21.702000000000002</v>
      </c>
      <c r="F8314">
        <v>21.321999999999999</v>
      </c>
      <c r="G8314">
        <v>22.991</v>
      </c>
      <c r="H8314">
        <v>1.137</v>
      </c>
      <c r="I8314">
        <v>1.1465529999999999</v>
      </c>
      <c r="J8314">
        <v>1.1554260000000001</v>
      </c>
      <c r="K8314">
        <v>1.165103</v>
      </c>
      <c r="L8314">
        <v>1.175211</v>
      </c>
    </row>
    <row r="8315" spans="2:12" x14ac:dyDescent="0.25">
      <c r="B8315" s="1">
        <v>43425</v>
      </c>
      <c r="C8315">
        <v>24.67</v>
      </c>
      <c r="D8315">
        <v>24.72</v>
      </c>
      <c r="E8315">
        <v>21.561</v>
      </c>
      <c r="F8315">
        <v>21.079000000000001</v>
      </c>
      <c r="G8315">
        <v>22.805</v>
      </c>
      <c r="H8315">
        <v>1.1383000000000001</v>
      </c>
      <c r="I8315">
        <v>1.147993</v>
      </c>
      <c r="J8315">
        <v>1.156784</v>
      </c>
      <c r="K8315">
        <v>1.1665209999999999</v>
      </c>
      <c r="L8315">
        <v>1.176777</v>
      </c>
    </row>
    <row r="8316" spans="2:12" x14ac:dyDescent="0.25">
      <c r="B8316" s="1">
        <v>43426</v>
      </c>
      <c r="C8316">
        <v>24.8</v>
      </c>
      <c r="D8316">
        <v>24.963000000000001</v>
      </c>
      <c r="E8316">
        <v>21.64</v>
      </c>
      <c r="F8316">
        <v>21.344999999999999</v>
      </c>
      <c r="G8316">
        <v>23.033000000000001</v>
      </c>
      <c r="H8316">
        <v>1.1407</v>
      </c>
      <c r="I8316">
        <v>1.1501049999999999</v>
      </c>
      <c r="J8316">
        <v>1.1593560000000001</v>
      </c>
      <c r="K8316">
        <v>1.168947</v>
      </c>
      <c r="L8316">
        <v>1.1788320000000001</v>
      </c>
    </row>
    <row r="8317" spans="2:12" x14ac:dyDescent="0.25">
      <c r="B8317" s="1">
        <v>43427</v>
      </c>
      <c r="C8317">
        <v>24.85</v>
      </c>
      <c r="D8317">
        <v>25.041</v>
      </c>
      <c r="E8317">
        <v>21.222999999999999</v>
      </c>
      <c r="F8317">
        <v>20.948</v>
      </c>
      <c r="G8317">
        <v>22.702999999999999</v>
      </c>
      <c r="H8317">
        <v>1.1339999999999999</v>
      </c>
      <c r="I8317">
        <v>1.1426160000000001</v>
      </c>
      <c r="J8317">
        <v>1.1517029999999999</v>
      </c>
      <c r="K8317">
        <v>1.161286</v>
      </c>
      <c r="L8317">
        <v>1.1711069999999999</v>
      </c>
    </row>
    <row r="8318" spans="2:12" x14ac:dyDescent="0.25">
      <c r="B8318" s="1">
        <v>43430</v>
      </c>
      <c r="C8318">
        <v>24.55</v>
      </c>
      <c r="D8318">
        <v>24.829000000000001</v>
      </c>
      <c r="E8318">
        <v>21.38</v>
      </c>
      <c r="F8318">
        <v>21.088999999999999</v>
      </c>
      <c r="G8318">
        <v>22.824999999999999</v>
      </c>
      <c r="H8318">
        <v>1.1326000000000001</v>
      </c>
      <c r="I8318">
        <v>1.142406</v>
      </c>
      <c r="J8318">
        <v>1.1514800000000001</v>
      </c>
      <c r="K8318">
        <v>1.1612169999999999</v>
      </c>
      <c r="L8318">
        <v>1.1711860000000001</v>
      </c>
    </row>
    <row r="8319" spans="2:12" x14ac:dyDescent="0.25">
      <c r="B8319" s="1">
        <v>43431</v>
      </c>
      <c r="C8319">
        <v>25.1</v>
      </c>
      <c r="D8319">
        <v>25.439</v>
      </c>
      <c r="E8319">
        <v>21.942</v>
      </c>
      <c r="F8319">
        <v>21.611999999999998</v>
      </c>
      <c r="G8319">
        <v>23.35</v>
      </c>
      <c r="H8319">
        <v>1.1288</v>
      </c>
      <c r="I8319">
        <v>1.1386909999999999</v>
      </c>
      <c r="J8319">
        <v>1.1478139999999999</v>
      </c>
      <c r="K8319">
        <v>1.157519</v>
      </c>
      <c r="L8319">
        <v>1.167279</v>
      </c>
    </row>
    <row r="8320" spans="2:12" x14ac:dyDescent="0.25">
      <c r="B8320" s="1">
        <v>43432</v>
      </c>
      <c r="C8320">
        <v>24.33</v>
      </c>
      <c r="D8320">
        <v>24.66</v>
      </c>
      <c r="E8320">
        <v>21.457000000000001</v>
      </c>
      <c r="F8320">
        <v>21.117000000000001</v>
      </c>
      <c r="G8320">
        <v>22.864999999999998</v>
      </c>
      <c r="H8320">
        <v>1.1366000000000001</v>
      </c>
      <c r="I8320">
        <v>1.145915</v>
      </c>
      <c r="J8320">
        <v>1.155176</v>
      </c>
      <c r="K8320">
        <v>1.1648689999999999</v>
      </c>
      <c r="L8320">
        <v>1.174561</v>
      </c>
    </row>
    <row r="8321" spans="2:12" x14ac:dyDescent="0.25">
      <c r="B8321" s="1">
        <v>43433</v>
      </c>
      <c r="C8321">
        <v>24.55</v>
      </c>
      <c r="D8321">
        <v>25.009</v>
      </c>
      <c r="E8321">
        <v>21.654</v>
      </c>
      <c r="F8321">
        <v>21.364000000000001</v>
      </c>
      <c r="G8321">
        <v>23.091999999999999</v>
      </c>
      <c r="H8321">
        <v>1.1391</v>
      </c>
      <c r="I8321">
        <v>1.1479889999999999</v>
      </c>
      <c r="J8321">
        <v>1.1572439999999999</v>
      </c>
      <c r="K8321">
        <v>1.1670430000000001</v>
      </c>
      <c r="L8321">
        <v>1.1766669999999999</v>
      </c>
    </row>
    <row r="8322" spans="2:12" x14ac:dyDescent="0.25">
      <c r="B8322" s="1">
        <v>43434</v>
      </c>
      <c r="C8322">
        <v>24.15</v>
      </c>
      <c r="D8322">
        <v>24.41</v>
      </c>
      <c r="E8322">
        <v>21.292999999999999</v>
      </c>
      <c r="F8322">
        <v>21.547999999999998</v>
      </c>
      <c r="G8322">
        <v>23.324000000000002</v>
      </c>
      <c r="H8322">
        <v>1.1315</v>
      </c>
      <c r="I8322">
        <v>1.140652</v>
      </c>
      <c r="J8322">
        <v>1.1499969999999999</v>
      </c>
      <c r="K8322">
        <v>1.159637</v>
      </c>
      <c r="L8322">
        <v>1.1692549999999999</v>
      </c>
    </row>
    <row r="8323" spans="2:12" x14ac:dyDescent="0.25">
      <c r="B8323" s="1">
        <v>43437</v>
      </c>
      <c r="C8323">
        <v>24.6</v>
      </c>
      <c r="D8323">
        <v>24.745000000000001</v>
      </c>
      <c r="E8323">
        <v>21.41</v>
      </c>
      <c r="F8323">
        <v>21.67</v>
      </c>
      <c r="G8323">
        <v>23.437000000000001</v>
      </c>
      <c r="H8323">
        <v>1.1352</v>
      </c>
      <c r="I8323">
        <v>1.1441790000000001</v>
      </c>
      <c r="J8323">
        <v>1.1535409999999999</v>
      </c>
      <c r="K8323">
        <v>1.163362</v>
      </c>
      <c r="L8323">
        <v>1.1732119999999999</v>
      </c>
    </row>
    <row r="8324" spans="2:12" x14ac:dyDescent="0.25">
      <c r="B8324" s="1">
        <v>43438</v>
      </c>
      <c r="C8324">
        <v>23.88</v>
      </c>
      <c r="D8324">
        <v>24.172000000000001</v>
      </c>
      <c r="E8324">
        <v>21.305</v>
      </c>
      <c r="F8324">
        <v>21.614999999999998</v>
      </c>
      <c r="G8324">
        <v>23.367000000000001</v>
      </c>
      <c r="H8324">
        <v>1.1344000000000001</v>
      </c>
      <c r="I8324">
        <v>1.1432800000000001</v>
      </c>
      <c r="J8324">
        <v>1.1525989999999999</v>
      </c>
      <c r="K8324">
        <v>1.162255</v>
      </c>
      <c r="L8324">
        <v>1.1720489999999999</v>
      </c>
    </row>
    <row r="8325" spans="2:12" x14ac:dyDescent="0.25">
      <c r="B8325" s="1">
        <v>43439</v>
      </c>
      <c r="C8325">
        <v>23.3</v>
      </c>
      <c r="D8325">
        <v>23.632000000000001</v>
      </c>
      <c r="E8325">
        <v>21.015000000000001</v>
      </c>
      <c r="F8325">
        <v>21.335000000000001</v>
      </c>
      <c r="G8325">
        <v>23.016999999999999</v>
      </c>
      <c r="H8325">
        <v>1.1344000000000001</v>
      </c>
      <c r="I8325">
        <v>1.1436200000000001</v>
      </c>
      <c r="J8325">
        <v>1.152903</v>
      </c>
      <c r="K8325">
        <v>1.162725</v>
      </c>
      <c r="L8325">
        <v>1.172504</v>
      </c>
    </row>
    <row r="8326" spans="2:12" x14ac:dyDescent="0.25">
      <c r="B8326" s="1">
        <v>43440</v>
      </c>
      <c r="C8326">
        <v>22.6</v>
      </c>
      <c r="D8326">
        <v>23.045999999999999</v>
      </c>
      <c r="E8326">
        <v>20.914000000000001</v>
      </c>
      <c r="F8326">
        <v>21.123000000000001</v>
      </c>
      <c r="G8326">
        <v>22.806000000000001</v>
      </c>
      <c r="H8326">
        <v>1.1374</v>
      </c>
      <c r="I8326">
        <v>1.147573</v>
      </c>
      <c r="J8326">
        <v>1.156793</v>
      </c>
      <c r="K8326">
        <v>1.166364</v>
      </c>
      <c r="L8326">
        <v>1.1759489999999999</v>
      </c>
    </row>
    <row r="8327" spans="2:12" x14ac:dyDescent="0.25">
      <c r="B8327" s="1">
        <v>43441</v>
      </c>
      <c r="C8327">
        <v>22.6</v>
      </c>
      <c r="D8327">
        <v>23.004000000000001</v>
      </c>
      <c r="E8327">
        <v>21.117999999999999</v>
      </c>
      <c r="F8327">
        <v>21.318000000000001</v>
      </c>
      <c r="G8327">
        <v>23.004999999999999</v>
      </c>
      <c r="H8327">
        <v>1.1375999999999999</v>
      </c>
      <c r="I8327">
        <v>1.1498969999999999</v>
      </c>
      <c r="J8327">
        <v>1.158965</v>
      </c>
      <c r="K8327">
        <v>1.168612</v>
      </c>
      <c r="L8327">
        <v>1.1780269999999999</v>
      </c>
    </row>
    <row r="8328" spans="2:12" x14ac:dyDescent="0.25">
      <c r="B8328" s="1">
        <v>43444</v>
      </c>
      <c r="C8328">
        <v>23.1</v>
      </c>
      <c r="D8328">
        <v>23.123999999999999</v>
      </c>
      <c r="E8328">
        <v>21.161000000000001</v>
      </c>
      <c r="F8328">
        <v>21.416</v>
      </c>
      <c r="G8328">
        <v>23.012</v>
      </c>
      <c r="H8328">
        <v>1.1355</v>
      </c>
      <c r="I8328">
        <v>1.144506</v>
      </c>
      <c r="J8328">
        <v>1.153607</v>
      </c>
      <c r="K8328">
        <v>1.1630549999999999</v>
      </c>
      <c r="L8328">
        <v>1.1724220000000001</v>
      </c>
    </row>
    <row r="8329" spans="2:12" x14ac:dyDescent="0.25">
      <c r="B8329" s="1">
        <v>43445</v>
      </c>
      <c r="C8329">
        <v>23.5</v>
      </c>
      <c r="D8329">
        <v>23.449000000000002</v>
      </c>
      <c r="E8329">
        <v>21.346</v>
      </c>
      <c r="F8329">
        <v>21.582000000000001</v>
      </c>
      <c r="G8329">
        <v>23.161999999999999</v>
      </c>
      <c r="H8329">
        <v>1.1314</v>
      </c>
      <c r="I8329">
        <v>1.141078</v>
      </c>
      <c r="J8329">
        <v>1.150258</v>
      </c>
      <c r="K8329">
        <v>1.159554</v>
      </c>
      <c r="L8329">
        <v>1.169071</v>
      </c>
    </row>
    <row r="8330" spans="2:12" x14ac:dyDescent="0.25">
      <c r="B8330" s="1">
        <v>43446</v>
      </c>
      <c r="C8330">
        <v>24</v>
      </c>
      <c r="D8330">
        <v>23.83</v>
      </c>
      <c r="E8330">
        <v>21.68</v>
      </c>
      <c r="F8330">
        <v>21.975999999999999</v>
      </c>
      <c r="G8330">
        <v>23.515000000000001</v>
      </c>
      <c r="H8330">
        <v>1.1368</v>
      </c>
      <c r="I8330">
        <v>1.1450830000000001</v>
      </c>
      <c r="J8330">
        <v>1.1543220000000001</v>
      </c>
      <c r="K8330">
        <v>1.163985</v>
      </c>
      <c r="L8330">
        <v>1.173441</v>
      </c>
    </row>
    <row r="8331" spans="2:12" x14ac:dyDescent="0.25">
      <c r="B8331" s="1">
        <v>43447</v>
      </c>
      <c r="C8331">
        <v>24.13</v>
      </c>
      <c r="D8331">
        <v>24.140999999999998</v>
      </c>
      <c r="E8331">
        <v>21.931000000000001</v>
      </c>
      <c r="F8331">
        <v>22.231000000000002</v>
      </c>
      <c r="G8331">
        <v>23.803000000000001</v>
      </c>
      <c r="H8331">
        <v>1.1361000000000001</v>
      </c>
      <c r="I8331">
        <v>1.145248</v>
      </c>
      <c r="J8331">
        <v>1.1544099999999999</v>
      </c>
      <c r="K8331">
        <v>1.163878</v>
      </c>
      <c r="L8331">
        <v>1.173387</v>
      </c>
    </row>
    <row r="8332" spans="2:12" x14ac:dyDescent="0.25">
      <c r="B8332" s="1">
        <v>43448</v>
      </c>
      <c r="C8332">
        <v>24.55</v>
      </c>
      <c r="D8332">
        <v>24.530999999999999</v>
      </c>
      <c r="E8332">
        <v>22.327999999999999</v>
      </c>
      <c r="F8332">
        <v>22.617999999999999</v>
      </c>
      <c r="G8332">
        <v>24.207999999999998</v>
      </c>
      <c r="H8332">
        <v>1.1307</v>
      </c>
      <c r="I8332">
        <v>1.139438</v>
      </c>
      <c r="J8332">
        <v>1.1486050000000001</v>
      </c>
      <c r="K8332">
        <v>1.158048</v>
      </c>
      <c r="L8332">
        <v>1.1674599999999999</v>
      </c>
    </row>
    <row r="8333" spans="2:12" x14ac:dyDescent="0.25">
      <c r="B8333" s="1">
        <v>43451</v>
      </c>
      <c r="C8333">
        <v>24.55</v>
      </c>
      <c r="D8333">
        <v>24.550999999999998</v>
      </c>
      <c r="E8333">
        <v>22.378</v>
      </c>
      <c r="F8333">
        <v>22.667999999999999</v>
      </c>
      <c r="G8333">
        <v>24.225000000000001</v>
      </c>
      <c r="H8333">
        <v>1.1346000000000001</v>
      </c>
      <c r="I8333">
        <v>1.143289</v>
      </c>
      <c r="J8333">
        <v>1.152401</v>
      </c>
      <c r="K8333">
        <v>1.1617850000000001</v>
      </c>
      <c r="L8333">
        <v>1.171122</v>
      </c>
    </row>
    <row r="8334" spans="2:12" x14ac:dyDescent="0.25">
      <c r="B8334" s="1">
        <v>43452</v>
      </c>
      <c r="C8334">
        <v>23.88</v>
      </c>
      <c r="D8334">
        <v>23.675999999999998</v>
      </c>
      <c r="E8334">
        <v>21.885999999999999</v>
      </c>
      <c r="F8334">
        <v>22.193999999999999</v>
      </c>
      <c r="G8334">
        <v>23.725000000000001</v>
      </c>
      <c r="H8334">
        <v>1.1361000000000001</v>
      </c>
      <c r="I8334">
        <v>1.145205</v>
      </c>
      <c r="J8334">
        <v>1.154331</v>
      </c>
      <c r="K8334">
        <v>1.163613</v>
      </c>
      <c r="L8334">
        <v>1.172841</v>
      </c>
    </row>
    <row r="8335" spans="2:12" x14ac:dyDescent="0.25">
      <c r="B8335" s="1">
        <v>43453</v>
      </c>
      <c r="C8335">
        <v>24.4</v>
      </c>
      <c r="D8335">
        <v>24.1</v>
      </c>
      <c r="E8335">
        <v>22.158999999999999</v>
      </c>
      <c r="F8335">
        <v>22.469000000000001</v>
      </c>
      <c r="G8335">
        <v>24.068000000000001</v>
      </c>
      <c r="H8335">
        <v>1.1375</v>
      </c>
      <c r="I8335">
        <v>1.1461600000000001</v>
      </c>
      <c r="J8335">
        <v>1.1553249999999999</v>
      </c>
      <c r="K8335">
        <v>1.1651</v>
      </c>
      <c r="L8335">
        <v>1.174382</v>
      </c>
    </row>
    <row r="8336" spans="2:12" x14ac:dyDescent="0.25">
      <c r="B8336" s="1">
        <v>43454</v>
      </c>
      <c r="C8336">
        <v>24.77</v>
      </c>
      <c r="D8336">
        <v>24.372</v>
      </c>
      <c r="E8336">
        <v>22.15</v>
      </c>
      <c r="F8336">
        <v>22.45</v>
      </c>
      <c r="G8336">
        <v>24.06</v>
      </c>
      <c r="H8336">
        <v>1.1444000000000001</v>
      </c>
      <c r="I8336">
        <v>1.1545589999999999</v>
      </c>
      <c r="J8336">
        <v>1.1638280000000001</v>
      </c>
      <c r="K8336">
        <v>1.1734199999999999</v>
      </c>
      <c r="L8336">
        <v>1.1829050000000001</v>
      </c>
    </row>
    <row r="8337" spans="2:12" x14ac:dyDescent="0.25">
      <c r="B8337" s="1">
        <v>43455</v>
      </c>
      <c r="C8337">
        <v>24.48</v>
      </c>
      <c r="D8337">
        <v>24.594999999999999</v>
      </c>
      <c r="E8337">
        <v>21.951000000000001</v>
      </c>
      <c r="F8337">
        <v>22.251000000000001</v>
      </c>
      <c r="G8337">
        <v>23.86</v>
      </c>
      <c r="H8337">
        <v>1.1367</v>
      </c>
      <c r="I8337">
        <v>1.1447149999999999</v>
      </c>
      <c r="J8337">
        <v>1.154042</v>
      </c>
      <c r="K8337">
        <v>1.163519</v>
      </c>
      <c r="L8337">
        <v>1.1728339999999999</v>
      </c>
    </row>
    <row r="8338" spans="2:12" x14ac:dyDescent="0.25">
      <c r="B8338" s="1">
        <v>43458</v>
      </c>
      <c r="C8338">
        <v>24.05</v>
      </c>
      <c r="D8338">
        <v>23.974</v>
      </c>
      <c r="E8338">
        <v>21.422000000000001</v>
      </c>
      <c r="F8338">
        <v>21.766999999999999</v>
      </c>
      <c r="G8338">
        <v>23.396999999999998</v>
      </c>
      <c r="H8338">
        <v>1.1398999999999999</v>
      </c>
      <c r="I8338">
        <v>1.1490849999999999</v>
      </c>
      <c r="J8338">
        <v>1.15831</v>
      </c>
      <c r="K8338">
        <v>1.167805</v>
      </c>
      <c r="L8338">
        <v>1.1770050000000001</v>
      </c>
    </row>
    <row r="8339" spans="2:12" x14ac:dyDescent="0.25">
      <c r="B8339" s="1">
        <v>43459</v>
      </c>
      <c r="C8339">
        <v>24.1</v>
      </c>
      <c r="H8339">
        <v>1.1361000000000001</v>
      </c>
      <c r="I8339">
        <v>1.1449720000000001</v>
      </c>
      <c r="J8339">
        <v>1.1541539999999999</v>
      </c>
      <c r="K8339">
        <v>1.163575</v>
      </c>
      <c r="L8339">
        <v>1.172741</v>
      </c>
    </row>
    <row r="8340" spans="2:12" x14ac:dyDescent="0.25">
      <c r="B8340" s="1">
        <v>43460</v>
      </c>
      <c r="H8340">
        <v>1.1351</v>
      </c>
      <c r="I8340">
        <v>1.1441520000000001</v>
      </c>
      <c r="J8340">
        <v>1.153356</v>
      </c>
      <c r="K8340">
        <v>1.16293</v>
      </c>
      <c r="L8340">
        <v>1.1722300000000001</v>
      </c>
    </row>
    <row r="8341" spans="2:12" x14ac:dyDescent="0.25">
      <c r="B8341" s="1">
        <v>43461</v>
      </c>
      <c r="C8341">
        <v>23.33</v>
      </c>
      <c r="D8341">
        <v>23.093</v>
      </c>
      <c r="E8341">
        <v>20.911999999999999</v>
      </c>
      <c r="F8341">
        <v>21.286999999999999</v>
      </c>
      <c r="G8341">
        <v>22.893999999999998</v>
      </c>
      <c r="H8341">
        <v>1.1429</v>
      </c>
      <c r="I8341">
        <v>1.1519790000000001</v>
      </c>
      <c r="J8341">
        <v>1.1609480000000001</v>
      </c>
      <c r="K8341">
        <v>1.1707099999999999</v>
      </c>
      <c r="L8341">
        <v>1.1798299999999999</v>
      </c>
    </row>
    <row r="8342" spans="2:12" x14ac:dyDescent="0.25">
      <c r="B8342" s="1">
        <v>43462</v>
      </c>
      <c r="C8342">
        <v>22.02</v>
      </c>
      <c r="D8342">
        <v>22.539000000000001</v>
      </c>
      <c r="E8342">
        <v>20.648</v>
      </c>
      <c r="F8342">
        <v>21.062999999999999</v>
      </c>
      <c r="G8342">
        <v>22.698</v>
      </c>
      <c r="H8342">
        <v>1.1435999999999999</v>
      </c>
      <c r="I8342">
        <v>1.153397</v>
      </c>
      <c r="J8342">
        <v>1.1624429999999999</v>
      </c>
      <c r="K8342">
        <v>1.1715949999999999</v>
      </c>
      <c r="L8342">
        <v>1.1808799999999999</v>
      </c>
    </row>
    <row r="8343" spans="2:12" x14ac:dyDescent="0.25">
      <c r="B8343" s="1">
        <v>43465</v>
      </c>
      <c r="C8343">
        <v>21.05</v>
      </c>
      <c r="D8343">
        <v>20.843</v>
      </c>
      <c r="E8343">
        <v>20.094999999999999</v>
      </c>
      <c r="F8343">
        <v>21.041</v>
      </c>
      <c r="G8343">
        <v>22.806000000000001</v>
      </c>
      <c r="H8343">
        <v>1.1469</v>
      </c>
      <c r="I8343">
        <v>1.154566</v>
      </c>
      <c r="J8343">
        <v>1.1634930000000001</v>
      </c>
      <c r="K8343">
        <v>1.1728000000000001</v>
      </c>
      <c r="L8343">
        <v>1.182175</v>
      </c>
    </row>
    <row r="8344" spans="2:12" x14ac:dyDescent="0.25">
      <c r="B8344" s="1">
        <v>43466</v>
      </c>
      <c r="C8344">
        <v>21.05</v>
      </c>
      <c r="H8344">
        <v>1.1462000000000001</v>
      </c>
      <c r="I8344">
        <v>1.1513070000000001</v>
      </c>
      <c r="J8344">
        <v>1.1603250000000001</v>
      </c>
      <c r="K8344">
        <v>1.1694150000000001</v>
      </c>
      <c r="L8344">
        <v>1.1787300000000001</v>
      </c>
    </row>
    <row r="8345" spans="2:12" x14ac:dyDescent="0.25">
      <c r="B8345" s="1">
        <v>43467</v>
      </c>
      <c r="C8345">
        <v>22.3</v>
      </c>
      <c r="D8345">
        <v>21.073</v>
      </c>
      <c r="E8345">
        <v>20.187999999999999</v>
      </c>
      <c r="F8345">
        <v>21.195</v>
      </c>
      <c r="G8345">
        <v>22.908000000000001</v>
      </c>
      <c r="H8345">
        <v>1.1342000000000001</v>
      </c>
      <c r="I8345">
        <v>1.142944</v>
      </c>
      <c r="J8345">
        <v>1.15202</v>
      </c>
      <c r="K8345">
        <v>1.1609830000000001</v>
      </c>
      <c r="L8345">
        <v>1.1704859999999999</v>
      </c>
    </row>
    <row r="8346" spans="2:12" x14ac:dyDescent="0.25">
      <c r="B8346" s="1">
        <v>43468</v>
      </c>
      <c r="C8346">
        <v>21.8</v>
      </c>
      <c r="D8346">
        <v>20.9</v>
      </c>
      <c r="E8346">
        <v>20.001999999999999</v>
      </c>
      <c r="F8346">
        <v>20.984999999999999</v>
      </c>
      <c r="G8346">
        <v>22.664999999999999</v>
      </c>
      <c r="H8346">
        <v>1.1392</v>
      </c>
      <c r="I8346">
        <v>1.1483719999999999</v>
      </c>
      <c r="J8346">
        <v>1.157152</v>
      </c>
      <c r="K8346">
        <v>1.1657649999999999</v>
      </c>
      <c r="L8346">
        <v>1.174811</v>
      </c>
    </row>
    <row r="8347" spans="2:12" x14ac:dyDescent="0.25">
      <c r="B8347" s="1">
        <v>43469</v>
      </c>
      <c r="C8347">
        <v>22.05</v>
      </c>
      <c r="D8347">
        <v>21.375</v>
      </c>
      <c r="E8347">
        <v>20.451000000000001</v>
      </c>
      <c r="F8347">
        <v>21.529</v>
      </c>
      <c r="G8347">
        <v>23.248999999999999</v>
      </c>
      <c r="H8347">
        <v>1.1393</v>
      </c>
      <c r="I8347">
        <v>1.1486000000000001</v>
      </c>
      <c r="J8347">
        <v>1.15761</v>
      </c>
      <c r="K8347">
        <v>1.166663</v>
      </c>
      <c r="L8347">
        <v>1.1758519999999999</v>
      </c>
    </row>
    <row r="8348" spans="2:12" x14ac:dyDescent="0.25">
      <c r="B8348" s="1">
        <v>43472</v>
      </c>
      <c r="C8348">
        <v>20.65</v>
      </c>
      <c r="D8348">
        <v>20.504000000000001</v>
      </c>
      <c r="E8348">
        <v>19.789000000000001</v>
      </c>
      <c r="F8348">
        <v>20.960999999999999</v>
      </c>
      <c r="G8348">
        <v>22.681000000000001</v>
      </c>
      <c r="H8348">
        <v>1.1474</v>
      </c>
      <c r="I8348">
        <v>1.1560589999999999</v>
      </c>
      <c r="J8348">
        <v>1.1649849999999999</v>
      </c>
      <c r="K8348">
        <v>1.1742699999999999</v>
      </c>
      <c r="L8348">
        <v>1.183603</v>
      </c>
    </row>
    <row r="8349" spans="2:12" x14ac:dyDescent="0.25">
      <c r="B8349" s="1">
        <v>43473</v>
      </c>
      <c r="C8349">
        <v>21.78</v>
      </c>
      <c r="D8349">
        <v>20.957999999999998</v>
      </c>
      <c r="E8349">
        <v>20.192</v>
      </c>
      <c r="F8349">
        <v>21.303000000000001</v>
      </c>
      <c r="G8349">
        <v>22.998000000000001</v>
      </c>
      <c r="H8349">
        <v>1.1439999999999999</v>
      </c>
      <c r="I8349">
        <v>1.1527750000000001</v>
      </c>
      <c r="J8349">
        <v>1.1617900000000001</v>
      </c>
      <c r="K8349">
        <v>1.1710640000000001</v>
      </c>
      <c r="L8349">
        <v>1.1803980000000001</v>
      </c>
    </row>
    <row r="8350" spans="2:12" x14ac:dyDescent="0.25">
      <c r="B8350" s="1">
        <v>43474</v>
      </c>
      <c r="C8350">
        <v>21.13</v>
      </c>
      <c r="D8350">
        <v>20.573</v>
      </c>
      <c r="E8350">
        <v>19.823</v>
      </c>
      <c r="F8350">
        <v>20.988</v>
      </c>
      <c r="G8350">
        <v>22.753</v>
      </c>
      <c r="H8350">
        <v>1.1540999999999999</v>
      </c>
      <c r="I8350">
        <v>1.163818</v>
      </c>
      <c r="J8350">
        <v>1.172955</v>
      </c>
      <c r="K8350">
        <v>1.182094</v>
      </c>
      <c r="L8350">
        <v>1.1918610000000001</v>
      </c>
    </row>
    <row r="8351" spans="2:12" x14ac:dyDescent="0.25">
      <c r="B8351" s="1">
        <v>43475</v>
      </c>
      <c r="C8351">
        <v>21.93</v>
      </c>
      <c r="D8351">
        <v>20.524000000000001</v>
      </c>
      <c r="E8351">
        <v>19.876999999999999</v>
      </c>
      <c r="F8351">
        <v>20.937999999999999</v>
      </c>
      <c r="G8351">
        <v>22.763000000000002</v>
      </c>
      <c r="H8351">
        <v>1.1497999999999999</v>
      </c>
      <c r="I8351">
        <v>1.1587339999999999</v>
      </c>
      <c r="J8351">
        <v>1.167853</v>
      </c>
      <c r="K8351">
        <v>1.1769860000000001</v>
      </c>
      <c r="L8351">
        <v>1.1863220000000001</v>
      </c>
    </row>
    <row r="8352" spans="2:12" x14ac:dyDescent="0.25">
      <c r="B8352" s="1">
        <v>43476</v>
      </c>
      <c r="C8352">
        <v>21.38</v>
      </c>
      <c r="D8352">
        <v>20.94</v>
      </c>
      <c r="E8352">
        <v>20.268999999999998</v>
      </c>
      <c r="F8352">
        <v>21.242000000000001</v>
      </c>
      <c r="G8352">
        <v>23.067</v>
      </c>
      <c r="H8352">
        <v>1.1467000000000001</v>
      </c>
      <c r="I8352">
        <v>1.1549400000000001</v>
      </c>
      <c r="J8352">
        <v>1.164018</v>
      </c>
      <c r="K8352">
        <v>1.173203</v>
      </c>
      <c r="L8352">
        <v>1.1825779999999999</v>
      </c>
    </row>
    <row r="8353" spans="2:12" x14ac:dyDescent="0.25">
      <c r="B8353" s="1">
        <v>43479</v>
      </c>
      <c r="C8353">
        <v>21.38</v>
      </c>
      <c r="D8353">
        <v>20.524999999999999</v>
      </c>
      <c r="E8353">
        <v>19.925000000000001</v>
      </c>
      <c r="F8353">
        <v>20.954999999999998</v>
      </c>
      <c r="G8353">
        <v>22.61</v>
      </c>
      <c r="H8353">
        <v>1.1474</v>
      </c>
      <c r="I8353">
        <v>1.1555800000000001</v>
      </c>
      <c r="J8353">
        <v>1.164668</v>
      </c>
      <c r="K8353">
        <v>1.1738409999999999</v>
      </c>
      <c r="L8353">
        <v>1.1831499999999999</v>
      </c>
    </row>
    <row r="8354" spans="2:12" x14ac:dyDescent="0.25">
      <c r="B8354" s="1">
        <v>43480</v>
      </c>
      <c r="C8354">
        <v>21.2</v>
      </c>
      <c r="D8354">
        <v>20.898</v>
      </c>
      <c r="E8354">
        <v>20.245000000000001</v>
      </c>
      <c r="F8354">
        <v>21.23</v>
      </c>
      <c r="G8354">
        <v>22.8</v>
      </c>
      <c r="H8354">
        <v>1.1414</v>
      </c>
      <c r="I8354">
        <v>1.149659</v>
      </c>
      <c r="J8354">
        <v>1.1586620000000001</v>
      </c>
      <c r="K8354">
        <v>1.167754</v>
      </c>
      <c r="L8354">
        <v>1.177154</v>
      </c>
    </row>
    <row r="8355" spans="2:12" x14ac:dyDescent="0.25">
      <c r="B8355" s="1">
        <v>43481</v>
      </c>
      <c r="C8355">
        <v>21.7</v>
      </c>
      <c r="D8355">
        <v>21</v>
      </c>
      <c r="E8355">
        <v>20.398</v>
      </c>
      <c r="F8355">
        <v>21.366</v>
      </c>
      <c r="G8355">
        <v>22.963000000000001</v>
      </c>
      <c r="H8355">
        <v>1.1396999999999999</v>
      </c>
      <c r="I8355">
        <v>1.148288</v>
      </c>
      <c r="J8355">
        <v>1.1572309999999999</v>
      </c>
      <c r="K8355">
        <v>1.1662999999999999</v>
      </c>
      <c r="L8355">
        <v>1.1761740000000001</v>
      </c>
    </row>
    <row r="8356" spans="2:12" x14ac:dyDescent="0.25">
      <c r="B8356" s="1">
        <v>43482</v>
      </c>
      <c r="C8356">
        <v>22.68</v>
      </c>
      <c r="D8356">
        <v>21.919</v>
      </c>
      <c r="E8356">
        <v>21.332999999999998</v>
      </c>
      <c r="F8356">
        <v>22.263999999999999</v>
      </c>
      <c r="G8356">
        <v>23.831</v>
      </c>
      <c r="H8356">
        <v>1.1395</v>
      </c>
      <c r="I8356">
        <v>1.147961</v>
      </c>
      <c r="J8356">
        <v>1.1568160000000001</v>
      </c>
      <c r="K8356">
        <v>1.1659010000000001</v>
      </c>
      <c r="L8356">
        <v>1.1755070000000001</v>
      </c>
    </row>
    <row r="8357" spans="2:12" x14ac:dyDescent="0.25">
      <c r="B8357" s="1">
        <v>43483</v>
      </c>
      <c r="C8357">
        <v>22.25</v>
      </c>
      <c r="D8357">
        <v>21.725000000000001</v>
      </c>
      <c r="E8357">
        <v>21.248999999999999</v>
      </c>
      <c r="F8357">
        <v>22.295000000000002</v>
      </c>
      <c r="G8357">
        <v>23.805</v>
      </c>
      <c r="H8357">
        <v>1.1361000000000001</v>
      </c>
      <c r="I8357">
        <v>1.1451420000000001</v>
      </c>
      <c r="J8357">
        <v>1.15405</v>
      </c>
      <c r="K8357">
        <v>1.1632009999999999</v>
      </c>
      <c r="L8357">
        <v>1.172912</v>
      </c>
    </row>
    <row r="8358" spans="2:12" x14ac:dyDescent="0.25">
      <c r="B8358" s="1">
        <v>43486</v>
      </c>
      <c r="C8358">
        <v>21.8</v>
      </c>
      <c r="D8358">
        <v>21.161999999999999</v>
      </c>
      <c r="E8358">
        <v>20.817</v>
      </c>
      <c r="F8358">
        <v>21.817</v>
      </c>
      <c r="G8358">
        <v>23.352</v>
      </c>
      <c r="H8358">
        <v>1.1364000000000001</v>
      </c>
      <c r="I8358">
        <v>1.145343</v>
      </c>
      <c r="J8358">
        <v>1.15432</v>
      </c>
      <c r="K8358">
        <v>1.16347</v>
      </c>
      <c r="L8358">
        <v>1.173224</v>
      </c>
    </row>
    <row r="8359" spans="2:12" x14ac:dyDescent="0.25">
      <c r="B8359" s="1">
        <v>43487</v>
      </c>
      <c r="C8359">
        <v>21.67</v>
      </c>
      <c r="D8359">
        <v>21.184000000000001</v>
      </c>
      <c r="E8359">
        <v>20.786999999999999</v>
      </c>
      <c r="F8359">
        <v>21.824000000000002</v>
      </c>
      <c r="G8359">
        <v>23.36</v>
      </c>
      <c r="H8359">
        <v>1.1357999999999999</v>
      </c>
      <c r="I8359">
        <v>1.144671</v>
      </c>
      <c r="J8359">
        <v>1.1536500000000001</v>
      </c>
      <c r="K8359">
        <v>1.16275</v>
      </c>
      <c r="L8359">
        <v>1.1722840000000001</v>
      </c>
    </row>
    <row r="8360" spans="2:12" x14ac:dyDescent="0.25">
      <c r="B8360" s="1">
        <v>43488</v>
      </c>
      <c r="C8360">
        <v>21.95</v>
      </c>
      <c r="D8360">
        <v>21.504999999999999</v>
      </c>
      <c r="E8360">
        <v>21.091000000000001</v>
      </c>
      <c r="F8360">
        <v>22.05</v>
      </c>
      <c r="G8360">
        <v>23.673999999999999</v>
      </c>
      <c r="H8360">
        <v>1.1379999999999999</v>
      </c>
      <c r="I8360">
        <v>1.146984</v>
      </c>
      <c r="J8360">
        <v>1.1559360000000001</v>
      </c>
      <c r="K8360">
        <v>1.1651119999999999</v>
      </c>
      <c r="L8360">
        <v>1.1750130000000001</v>
      </c>
    </row>
    <row r="8361" spans="2:12" x14ac:dyDescent="0.25">
      <c r="B8361" s="1">
        <v>43489</v>
      </c>
      <c r="C8361">
        <v>21.2</v>
      </c>
      <c r="D8361">
        <v>20.709</v>
      </c>
      <c r="E8361">
        <v>20.385000000000002</v>
      </c>
      <c r="F8361">
        <v>21.417000000000002</v>
      </c>
      <c r="G8361">
        <v>23.056999999999999</v>
      </c>
      <c r="H8361">
        <v>1.1305000000000001</v>
      </c>
      <c r="I8361">
        <v>1.1398280000000001</v>
      </c>
      <c r="J8361">
        <v>1.148584</v>
      </c>
      <c r="K8361">
        <v>1.157707</v>
      </c>
      <c r="L8361">
        <v>1.1673020000000001</v>
      </c>
    </row>
    <row r="8362" spans="2:12" x14ac:dyDescent="0.25">
      <c r="B8362" s="1">
        <v>43490</v>
      </c>
      <c r="C8362">
        <v>20.8</v>
      </c>
      <c r="D8362">
        <v>20.436</v>
      </c>
      <c r="E8362">
        <v>20.146999999999998</v>
      </c>
      <c r="F8362">
        <v>21.292000000000002</v>
      </c>
      <c r="G8362">
        <v>23.077000000000002</v>
      </c>
      <c r="H8362">
        <v>1.1412</v>
      </c>
      <c r="I8362">
        <v>1.1500870000000001</v>
      </c>
      <c r="J8362">
        <v>1.1591290000000001</v>
      </c>
      <c r="K8362">
        <v>1.168253</v>
      </c>
      <c r="L8362">
        <v>1.1778409999999999</v>
      </c>
    </row>
    <row r="8363" spans="2:12" x14ac:dyDescent="0.25">
      <c r="B8363" s="1">
        <v>43493</v>
      </c>
      <c r="C8363">
        <v>20.55</v>
      </c>
      <c r="D8363">
        <v>20.135000000000002</v>
      </c>
      <c r="E8363">
        <v>19.893000000000001</v>
      </c>
      <c r="F8363">
        <v>21.023</v>
      </c>
      <c r="G8363">
        <v>22.843</v>
      </c>
      <c r="H8363">
        <v>1.1433</v>
      </c>
      <c r="I8363">
        <v>1.1514120000000001</v>
      </c>
      <c r="J8363">
        <v>1.1604019999999999</v>
      </c>
      <c r="K8363">
        <v>1.1695990000000001</v>
      </c>
      <c r="L8363">
        <v>1.1792579999999999</v>
      </c>
    </row>
    <row r="8364" spans="2:12" x14ac:dyDescent="0.25">
      <c r="B8364" s="1">
        <v>43494</v>
      </c>
      <c r="C8364">
        <v>20.8</v>
      </c>
      <c r="D8364">
        <v>20.206</v>
      </c>
      <c r="E8364">
        <v>19.957000000000001</v>
      </c>
      <c r="F8364">
        <v>21.158999999999999</v>
      </c>
      <c r="G8364">
        <v>22.954000000000001</v>
      </c>
      <c r="H8364">
        <v>1.143</v>
      </c>
      <c r="I8364">
        <v>1.1521619999999999</v>
      </c>
      <c r="J8364">
        <v>1.161181</v>
      </c>
      <c r="K8364">
        <v>1.1703410000000001</v>
      </c>
      <c r="L8364">
        <v>1.18015</v>
      </c>
    </row>
    <row r="8365" spans="2:12" x14ac:dyDescent="0.25">
      <c r="B8365" s="1">
        <v>43495</v>
      </c>
      <c r="C8365">
        <v>20.149999999999999</v>
      </c>
      <c r="D8365">
        <v>19.802</v>
      </c>
      <c r="E8365">
        <v>19.55</v>
      </c>
      <c r="F8365">
        <v>20.85</v>
      </c>
      <c r="G8365">
        <v>22.72</v>
      </c>
      <c r="H8365">
        <v>1.1476999999999999</v>
      </c>
      <c r="I8365">
        <v>1.156595</v>
      </c>
      <c r="J8365">
        <v>1.165573</v>
      </c>
      <c r="K8365">
        <v>1.174526</v>
      </c>
      <c r="L8365">
        <v>1.1842729999999999</v>
      </c>
    </row>
    <row r="8366" spans="2:12" x14ac:dyDescent="0.25">
      <c r="B8366" s="1">
        <v>43496</v>
      </c>
      <c r="C8366">
        <v>19.95</v>
      </c>
      <c r="D8366">
        <v>19.417000000000002</v>
      </c>
      <c r="E8366">
        <v>19.425000000000001</v>
      </c>
      <c r="F8366">
        <v>22.016999999999999</v>
      </c>
      <c r="G8366">
        <v>22.626999999999999</v>
      </c>
      <c r="H8366">
        <v>1.1444000000000001</v>
      </c>
      <c r="I8366">
        <v>1.15357</v>
      </c>
      <c r="J8366">
        <v>1.1625030000000001</v>
      </c>
      <c r="K8366">
        <v>1.1713249999999999</v>
      </c>
      <c r="L8366">
        <v>1.18069</v>
      </c>
    </row>
    <row r="8367" spans="2:12" x14ac:dyDescent="0.25">
      <c r="B8367" s="1">
        <v>43497</v>
      </c>
      <c r="C8367">
        <v>19.23</v>
      </c>
      <c r="D8367">
        <v>19.003</v>
      </c>
      <c r="E8367">
        <v>19.010000000000002</v>
      </c>
      <c r="F8367">
        <v>21.777000000000001</v>
      </c>
      <c r="G8367">
        <v>22.451000000000001</v>
      </c>
      <c r="H8367">
        <v>1.1454</v>
      </c>
      <c r="I8367">
        <v>1.1547620000000001</v>
      </c>
      <c r="J8367">
        <v>1.1637059999999999</v>
      </c>
      <c r="K8367">
        <v>1.17283</v>
      </c>
      <c r="L8367">
        <v>1.182097</v>
      </c>
    </row>
    <row r="8368" spans="2:12" x14ac:dyDescent="0.25">
      <c r="B8368" s="1">
        <v>43500</v>
      </c>
      <c r="C8368">
        <v>19.350000000000001</v>
      </c>
      <c r="D8368">
        <v>19</v>
      </c>
      <c r="E8368">
        <v>18.940000000000001</v>
      </c>
      <c r="F8368">
        <v>21.785</v>
      </c>
      <c r="G8368">
        <v>22.46</v>
      </c>
      <c r="H8368">
        <v>1.1435</v>
      </c>
      <c r="I8368">
        <v>1.152345</v>
      </c>
      <c r="J8368">
        <v>1.161435</v>
      </c>
      <c r="K8368">
        <v>1.170439</v>
      </c>
      <c r="L8368">
        <v>1.1800029999999999</v>
      </c>
    </row>
    <row r="8369" spans="2:12" x14ac:dyDescent="0.25">
      <c r="B8369" s="1">
        <v>43501</v>
      </c>
      <c r="C8369">
        <v>18.649999999999999</v>
      </c>
      <c r="D8369">
        <v>18.780999999999999</v>
      </c>
      <c r="E8369">
        <v>18.765000000000001</v>
      </c>
      <c r="F8369">
        <v>21.638999999999999</v>
      </c>
      <c r="G8369">
        <v>22.283999999999999</v>
      </c>
      <c r="H8369">
        <v>1.1412</v>
      </c>
      <c r="I8369">
        <v>1.1494150000000001</v>
      </c>
      <c r="J8369">
        <v>1.158442</v>
      </c>
      <c r="K8369">
        <v>1.167443</v>
      </c>
      <c r="L8369">
        <v>1.176968</v>
      </c>
    </row>
    <row r="8370" spans="2:12" x14ac:dyDescent="0.25">
      <c r="B8370" s="1">
        <v>43502</v>
      </c>
      <c r="C8370">
        <v>19</v>
      </c>
      <c r="D8370">
        <v>18.594000000000001</v>
      </c>
      <c r="E8370">
        <v>18.565999999999999</v>
      </c>
      <c r="F8370">
        <v>21.588000000000001</v>
      </c>
      <c r="G8370">
        <v>22.263000000000002</v>
      </c>
      <c r="H8370">
        <v>1.1359999999999999</v>
      </c>
      <c r="I8370">
        <v>1.1452770000000001</v>
      </c>
      <c r="J8370">
        <v>1.154264</v>
      </c>
      <c r="K8370">
        <v>1.1632739999999999</v>
      </c>
      <c r="L8370">
        <v>1.1729339999999999</v>
      </c>
    </row>
    <row r="8371" spans="2:12" x14ac:dyDescent="0.25">
      <c r="B8371" s="1">
        <v>43503</v>
      </c>
      <c r="C8371">
        <v>18.579999999999998</v>
      </c>
      <c r="D8371">
        <v>18.527999999999999</v>
      </c>
      <c r="E8371">
        <v>18.481999999999999</v>
      </c>
      <c r="F8371">
        <v>21.489000000000001</v>
      </c>
      <c r="G8371">
        <v>22.164000000000001</v>
      </c>
      <c r="H8371">
        <v>1.1339999999999999</v>
      </c>
      <c r="I8371">
        <v>1.1430359999999999</v>
      </c>
      <c r="J8371">
        <v>1.1518930000000001</v>
      </c>
      <c r="K8371">
        <v>1.16079</v>
      </c>
      <c r="L8371">
        <v>1.169967</v>
      </c>
    </row>
    <row r="8372" spans="2:12" x14ac:dyDescent="0.25">
      <c r="B8372" s="1">
        <v>43504</v>
      </c>
      <c r="C8372">
        <v>18.27</v>
      </c>
      <c r="D8372">
        <v>17.917999999999999</v>
      </c>
      <c r="E8372">
        <v>18.029</v>
      </c>
      <c r="F8372">
        <v>21.047999999999998</v>
      </c>
      <c r="G8372">
        <v>21.757999999999999</v>
      </c>
      <c r="H8372">
        <v>1.1328</v>
      </c>
      <c r="I8372">
        <v>1.1408050000000001</v>
      </c>
      <c r="J8372">
        <v>1.1496649999999999</v>
      </c>
      <c r="K8372">
        <v>1.1585259999999999</v>
      </c>
      <c r="L8372">
        <v>1.1677709999999999</v>
      </c>
    </row>
    <row r="8373" spans="2:12" x14ac:dyDescent="0.25">
      <c r="B8373" s="1">
        <v>43507</v>
      </c>
      <c r="C8373">
        <v>18.27</v>
      </c>
      <c r="D8373">
        <v>17.891999999999999</v>
      </c>
      <c r="E8373">
        <v>17.917000000000002</v>
      </c>
      <c r="F8373">
        <v>21.053000000000001</v>
      </c>
      <c r="G8373">
        <v>21.745999999999999</v>
      </c>
      <c r="H8373">
        <v>1.1274999999999999</v>
      </c>
      <c r="I8373">
        <v>1.136206</v>
      </c>
      <c r="J8373">
        <v>1.145168</v>
      </c>
      <c r="K8373">
        <v>1.153959</v>
      </c>
      <c r="L8373">
        <v>1.163238</v>
      </c>
    </row>
    <row r="8374" spans="2:12" x14ac:dyDescent="0.25">
      <c r="B8374" s="1">
        <v>43508</v>
      </c>
      <c r="C8374">
        <v>17.45</v>
      </c>
      <c r="D8374">
        <v>17.611999999999998</v>
      </c>
      <c r="E8374">
        <v>17.683</v>
      </c>
      <c r="F8374">
        <v>20.815000000000001</v>
      </c>
      <c r="G8374">
        <v>21.535</v>
      </c>
      <c r="H8374">
        <v>1.1324000000000001</v>
      </c>
      <c r="I8374">
        <v>1.1416249999999999</v>
      </c>
      <c r="J8374">
        <v>1.1506110000000001</v>
      </c>
      <c r="K8374">
        <v>1.1595409999999999</v>
      </c>
      <c r="L8374">
        <v>1.169025</v>
      </c>
    </row>
    <row r="8375" spans="2:12" x14ac:dyDescent="0.25">
      <c r="B8375" s="1">
        <v>43509</v>
      </c>
      <c r="C8375">
        <v>18.100000000000001</v>
      </c>
      <c r="D8375">
        <v>17.899000000000001</v>
      </c>
      <c r="E8375">
        <v>18.010999999999999</v>
      </c>
      <c r="F8375">
        <v>21.099</v>
      </c>
      <c r="G8375">
        <v>21.794</v>
      </c>
      <c r="H8375">
        <v>1.1265000000000001</v>
      </c>
      <c r="I8375">
        <v>1.1351739999999999</v>
      </c>
      <c r="J8375">
        <v>1.144107</v>
      </c>
      <c r="K8375">
        <v>1.153009</v>
      </c>
      <c r="L8375">
        <v>1.1629229999999999</v>
      </c>
    </row>
    <row r="8376" spans="2:12" x14ac:dyDescent="0.25">
      <c r="B8376" s="1">
        <v>43510</v>
      </c>
      <c r="C8376">
        <v>17.75</v>
      </c>
      <c r="D8376">
        <v>17.702000000000002</v>
      </c>
      <c r="E8376">
        <v>17.812000000000001</v>
      </c>
      <c r="F8376">
        <v>20.974</v>
      </c>
      <c r="G8376">
        <v>21.709</v>
      </c>
      <c r="H8376">
        <v>1.1298999999999999</v>
      </c>
      <c r="I8376">
        <v>1.137926</v>
      </c>
      <c r="J8376">
        <v>1.146765</v>
      </c>
      <c r="K8376">
        <v>1.1556820000000001</v>
      </c>
      <c r="L8376">
        <v>1.165</v>
      </c>
    </row>
    <row r="8377" spans="2:12" x14ac:dyDescent="0.25">
      <c r="B8377" s="1">
        <v>43511</v>
      </c>
      <c r="C8377">
        <v>17.95</v>
      </c>
      <c r="D8377">
        <v>18.045999999999999</v>
      </c>
      <c r="E8377">
        <v>18.117000000000001</v>
      </c>
      <c r="F8377">
        <v>21.355</v>
      </c>
      <c r="G8377">
        <v>22.05</v>
      </c>
      <c r="H8377">
        <v>1.1293</v>
      </c>
      <c r="I8377">
        <v>1.1378429999999999</v>
      </c>
      <c r="J8377">
        <v>1.146706</v>
      </c>
      <c r="K8377">
        <v>1.1556230000000001</v>
      </c>
      <c r="L8377">
        <v>1.1649240000000001</v>
      </c>
    </row>
    <row r="8378" spans="2:12" x14ac:dyDescent="0.25">
      <c r="B8378" s="1">
        <v>43514</v>
      </c>
      <c r="C8378">
        <v>17.350000000000001</v>
      </c>
      <c r="D8378">
        <v>17.573</v>
      </c>
      <c r="E8378">
        <v>17.631</v>
      </c>
      <c r="F8378">
        <v>20.966000000000001</v>
      </c>
      <c r="G8378">
        <v>21.651</v>
      </c>
      <c r="H8378">
        <v>1.1308</v>
      </c>
      <c r="I8378">
        <v>1.1397600000000001</v>
      </c>
      <c r="J8378">
        <v>1.148566</v>
      </c>
      <c r="K8378">
        <v>1.1574599999999999</v>
      </c>
      <c r="L8378">
        <v>1.1669499999999999</v>
      </c>
    </row>
    <row r="8379" spans="2:12" x14ac:dyDescent="0.25">
      <c r="B8379" s="1">
        <v>43515</v>
      </c>
      <c r="C8379">
        <v>17.88</v>
      </c>
      <c r="D8379">
        <v>17.859000000000002</v>
      </c>
      <c r="E8379">
        <v>17.952999999999999</v>
      </c>
      <c r="F8379">
        <v>21.285</v>
      </c>
      <c r="G8379">
        <v>21.97</v>
      </c>
      <c r="H8379">
        <v>1.1339999999999999</v>
      </c>
      <c r="I8379">
        <v>1.142468</v>
      </c>
      <c r="J8379">
        <v>1.151384</v>
      </c>
      <c r="K8379">
        <v>1.160277</v>
      </c>
      <c r="L8379">
        <v>1.1696800000000001</v>
      </c>
    </row>
    <row r="8380" spans="2:12" x14ac:dyDescent="0.25">
      <c r="B8380" s="1">
        <v>43516</v>
      </c>
      <c r="C8380">
        <v>18.100000000000001</v>
      </c>
      <c r="D8380">
        <v>18.274000000000001</v>
      </c>
      <c r="E8380">
        <v>18.404</v>
      </c>
      <c r="F8380">
        <v>21.535</v>
      </c>
      <c r="G8380">
        <v>22.2</v>
      </c>
      <c r="H8380">
        <v>1.1335</v>
      </c>
      <c r="I8380">
        <v>1.1421030000000001</v>
      </c>
      <c r="J8380">
        <v>1.1508959999999999</v>
      </c>
      <c r="K8380">
        <v>1.1598280000000001</v>
      </c>
      <c r="L8380">
        <v>1.1691990000000001</v>
      </c>
    </row>
    <row r="8381" spans="2:12" x14ac:dyDescent="0.25">
      <c r="B8381" s="1">
        <v>43517</v>
      </c>
      <c r="C8381">
        <v>17.5</v>
      </c>
      <c r="D8381">
        <v>17.789000000000001</v>
      </c>
      <c r="E8381">
        <v>17.934999999999999</v>
      </c>
      <c r="F8381">
        <v>21.177</v>
      </c>
      <c r="G8381">
        <v>21.896000000000001</v>
      </c>
      <c r="H8381">
        <v>1.1334</v>
      </c>
      <c r="I8381">
        <v>1.1418360000000001</v>
      </c>
      <c r="J8381">
        <v>1.150517</v>
      </c>
      <c r="K8381">
        <v>1.1593260000000001</v>
      </c>
      <c r="L8381">
        <v>1.1685000000000001</v>
      </c>
    </row>
    <row r="8382" spans="2:12" x14ac:dyDescent="0.25">
      <c r="B8382" s="1">
        <v>43518</v>
      </c>
      <c r="C8382">
        <v>16.93</v>
      </c>
      <c r="D8382">
        <v>17.532</v>
      </c>
      <c r="E8382">
        <v>17.713000000000001</v>
      </c>
      <c r="F8382">
        <v>21.108000000000001</v>
      </c>
      <c r="G8382">
        <v>21.742999999999999</v>
      </c>
      <c r="H8382">
        <v>1.1341000000000001</v>
      </c>
      <c r="I8382">
        <v>1.1416519999999999</v>
      </c>
      <c r="J8382">
        <v>1.1501490000000001</v>
      </c>
      <c r="K8382">
        <v>1.159116</v>
      </c>
      <c r="L8382">
        <v>1.1682060000000001</v>
      </c>
    </row>
    <row r="8383" spans="2:12" x14ac:dyDescent="0.25">
      <c r="B8383" s="1">
        <v>43521</v>
      </c>
      <c r="C8383">
        <v>16.850000000000001</v>
      </c>
      <c r="D8383">
        <v>17.291</v>
      </c>
      <c r="E8383">
        <v>17.483000000000001</v>
      </c>
      <c r="F8383">
        <v>20.943000000000001</v>
      </c>
      <c r="G8383">
        <v>21.623000000000001</v>
      </c>
      <c r="H8383">
        <v>1.1357999999999999</v>
      </c>
      <c r="I8383">
        <v>1.1445970000000001</v>
      </c>
      <c r="J8383">
        <v>1.153386</v>
      </c>
      <c r="K8383">
        <v>1.162264</v>
      </c>
      <c r="L8383">
        <v>1.171551</v>
      </c>
    </row>
    <row r="8384" spans="2:12" x14ac:dyDescent="0.25">
      <c r="B8384" s="1">
        <v>43522</v>
      </c>
      <c r="C8384">
        <v>17.329999999999998</v>
      </c>
      <c r="D8384">
        <v>17.329999999999998</v>
      </c>
      <c r="E8384">
        <v>17.504999999999999</v>
      </c>
      <c r="F8384">
        <v>20.984999999999999</v>
      </c>
      <c r="G8384">
        <v>21.64</v>
      </c>
      <c r="H8384">
        <v>1.1385000000000001</v>
      </c>
      <c r="I8384">
        <v>1.1476630000000001</v>
      </c>
      <c r="J8384">
        <v>1.1563730000000001</v>
      </c>
      <c r="K8384">
        <v>1.1651400000000001</v>
      </c>
      <c r="L8384">
        <v>1.174258</v>
      </c>
    </row>
    <row r="8385" spans="2:12" x14ac:dyDescent="0.25">
      <c r="B8385" s="1">
        <v>43523</v>
      </c>
      <c r="C8385">
        <v>17.78</v>
      </c>
      <c r="D8385">
        <v>17.774999999999999</v>
      </c>
      <c r="E8385">
        <v>17.998000000000001</v>
      </c>
      <c r="F8385">
        <v>21.422999999999998</v>
      </c>
      <c r="G8385">
        <v>22.084</v>
      </c>
      <c r="H8385">
        <v>1.1369</v>
      </c>
      <c r="I8385">
        <v>1.146015</v>
      </c>
      <c r="J8385">
        <v>1.154801</v>
      </c>
      <c r="K8385">
        <v>1.163378</v>
      </c>
      <c r="L8385">
        <v>1.1724829999999999</v>
      </c>
    </row>
    <row r="8386" spans="2:12" x14ac:dyDescent="0.25">
      <c r="B8386" s="1">
        <v>43524</v>
      </c>
      <c r="C8386">
        <v>17.75</v>
      </c>
      <c r="D8386">
        <v>18.039000000000001</v>
      </c>
      <c r="E8386">
        <v>18.533999999999999</v>
      </c>
      <c r="F8386">
        <v>22.05</v>
      </c>
      <c r="G8386">
        <v>21.774999999999999</v>
      </c>
      <c r="H8386">
        <v>1.137</v>
      </c>
      <c r="I8386">
        <v>1.1459859999999999</v>
      </c>
      <c r="J8386">
        <v>1.154806</v>
      </c>
      <c r="K8386">
        <v>1.1636029999999999</v>
      </c>
      <c r="L8386">
        <v>1.1726300000000001</v>
      </c>
    </row>
    <row r="8387" spans="2:12" x14ac:dyDescent="0.25">
      <c r="B8387" s="1">
        <v>43525</v>
      </c>
      <c r="C8387">
        <v>17.420000000000002</v>
      </c>
      <c r="D8387">
        <v>17.635999999999999</v>
      </c>
      <c r="E8387">
        <v>18.169</v>
      </c>
      <c r="F8387">
        <v>21.76</v>
      </c>
      <c r="G8387">
        <v>21.475999999999999</v>
      </c>
      <c r="H8387">
        <v>1.1374</v>
      </c>
      <c r="I8387">
        <v>1.1452420000000001</v>
      </c>
      <c r="J8387">
        <v>1.1540820000000001</v>
      </c>
      <c r="K8387">
        <v>1.1628860000000001</v>
      </c>
      <c r="L8387">
        <v>1.17205</v>
      </c>
    </row>
    <row r="8388" spans="2:12" x14ac:dyDescent="0.25">
      <c r="B8388" s="1">
        <v>43528</v>
      </c>
      <c r="C8388">
        <v>17.53</v>
      </c>
      <c r="D8388">
        <v>17.7</v>
      </c>
      <c r="E8388">
        <v>18.295000000000002</v>
      </c>
      <c r="F8388">
        <v>21.855</v>
      </c>
      <c r="G8388">
        <v>21.57</v>
      </c>
      <c r="H8388">
        <v>1.1336999999999999</v>
      </c>
      <c r="I8388">
        <v>1.1427099999999999</v>
      </c>
      <c r="J8388">
        <v>1.151535</v>
      </c>
      <c r="K8388">
        <v>1.160293</v>
      </c>
      <c r="L8388">
        <v>1.1692769999999999</v>
      </c>
    </row>
    <row r="8389" spans="2:12" x14ac:dyDescent="0.25">
      <c r="B8389" s="1">
        <v>43529</v>
      </c>
      <c r="C8389">
        <v>17.079999999999998</v>
      </c>
      <c r="D8389">
        <v>17.440999999999999</v>
      </c>
      <c r="E8389">
        <v>18.029</v>
      </c>
      <c r="F8389">
        <v>21.591999999999999</v>
      </c>
      <c r="G8389">
        <v>21.306999999999999</v>
      </c>
      <c r="H8389">
        <v>1.1306</v>
      </c>
      <c r="I8389">
        <v>1.1393789999999999</v>
      </c>
      <c r="J8389">
        <v>1.148388</v>
      </c>
      <c r="K8389">
        <v>1.1571359999999999</v>
      </c>
      <c r="L8389">
        <v>1.166318</v>
      </c>
    </row>
    <row r="8390" spans="2:12" x14ac:dyDescent="0.25">
      <c r="B8390" s="1">
        <v>43530</v>
      </c>
      <c r="C8390">
        <v>16.93</v>
      </c>
      <c r="D8390">
        <v>17.109000000000002</v>
      </c>
      <c r="E8390">
        <v>17.684000000000001</v>
      </c>
      <c r="F8390">
        <v>21.248999999999999</v>
      </c>
      <c r="G8390">
        <v>20.99</v>
      </c>
      <c r="H8390">
        <v>1.1305000000000001</v>
      </c>
      <c r="I8390">
        <v>1.139729</v>
      </c>
      <c r="J8390">
        <v>1.1483890000000001</v>
      </c>
      <c r="K8390">
        <v>1.157162</v>
      </c>
      <c r="L8390">
        <v>1.166239</v>
      </c>
    </row>
    <row r="8391" spans="2:12" x14ac:dyDescent="0.25">
      <c r="B8391" s="1">
        <v>43531</v>
      </c>
      <c r="C8391">
        <v>16.920000000000002</v>
      </c>
      <c r="D8391">
        <v>17.137</v>
      </c>
      <c r="E8391">
        <v>17.707000000000001</v>
      </c>
      <c r="F8391">
        <v>21.315000000000001</v>
      </c>
      <c r="G8391">
        <v>21.055</v>
      </c>
      <c r="H8391">
        <v>1.1192</v>
      </c>
      <c r="I8391">
        <v>1.1269480000000001</v>
      </c>
      <c r="J8391">
        <v>1.1355690000000001</v>
      </c>
      <c r="K8391">
        <v>1.1443939999999999</v>
      </c>
      <c r="L8391">
        <v>1.1532720000000001</v>
      </c>
    </row>
    <row r="8392" spans="2:12" x14ac:dyDescent="0.25">
      <c r="B8392" s="1">
        <v>43532</v>
      </c>
      <c r="C8392">
        <v>16.78</v>
      </c>
      <c r="D8392">
        <v>16.974</v>
      </c>
      <c r="E8392">
        <v>17.559999999999999</v>
      </c>
      <c r="F8392">
        <v>21.140999999999998</v>
      </c>
      <c r="G8392">
        <v>20.856000000000002</v>
      </c>
      <c r="H8392">
        <v>1.1237999999999999</v>
      </c>
      <c r="I8392">
        <v>1.13174</v>
      </c>
      <c r="J8392">
        <v>1.1404559999999999</v>
      </c>
      <c r="K8392">
        <v>1.1491400000000001</v>
      </c>
      <c r="L8392">
        <v>1.158139</v>
      </c>
    </row>
    <row r="8393" spans="2:12" x14ac:dyDescent="0.25">
      <c r="B8393" s="1">
        <v>43535</v>
      </c>
      <c r="C8393">
        <v>16.88</v>
      </c>
      <c r="D8393">
        <v>16.850000000000001</v>
      </c>
      <c r="E8393">
        <v>17.417000000000002</v>
      </c>
      <c r="F8393">
        <v>20.808</v>
      </c>
      <c r="G8393">
        <v>20.573</v>
      </c>
      <c r="H8393">
        <v>1.1247</v>
      </c>
      <c r="I8393">
        <v>1.13317</v>
      </c>
      <c r="J8393">
        <v>1.141915</v>
      </c>
      <c r="K8393">
        <v>1.1506050000000001</v>
      </c>
      <c r="L8393">
        <v>1.1596660000000001</v>
      </c>
    </row>
    <row r="8394" spans="2:12" x14ac:dyDescent="0.25">
      <c r="B8394" s="1">
        <v>43536</v>
      </c>
      <c r="C8394">
        <v>16.5</v>
      </c>
      <c r="D8394">
        <v>16.381</v>
      </c>
      <c r="E8394">
        <v>17.047000000000001</v>
      </c>
      <c r="F8394">
        <v>20.555</v>
      </c>
      <c r="G8394">
        <v>20.25</v>
      </c>
      <c r="H8394">
        <v>1.1286</v>
      </c>
      <c r="I8394">
        <v>1.1375379999999999</v>
      </c>
      <c r="J8394">
        <v>1.146225</v>
      </c>
      <c r="K8394">
        <v>1.1550689999999999</v>
      </c>
      <c r="L8394">
        <v>1.1639060000000001</v>
      </c>
    </row>
    <row r="8395" spans="2:12" x14ac:dyDescent="0.25">
      <c r="B8395" s="1">
        <v>43537</v>
      </c>
      <c r="C8395">
        <v>15.9</v>
      </c>
      <c r="D8395">
        <v>15.901</v>
      </c>
      <c r="E8395">
        <v>16.565000000000001</v>
      </c>
      <c r="F8395">
        <v>20.169</v>
      </c>
      <c r="G8395">
        <v>19.954000000000001</v>
      </c>
      <c r="H8395">
        <v>1.1325000000000001</v>
      </c>
      <c r="I8395">
        <v>1.141672</v>
      </c>
      <c r="J8395">
        <v>1.150285</v>
      </c>
      <c r="K8395">
        <v>1.1589780000000001</v>
      </c>
      <c r="L8395">
        <v>1.168172</v>
      </c>
    </row>
    <row r="8396" spans="2:12" x14ac:dyDescent="0.25">
      <c r="B8396" s="1">
        <v>43538</v>
      </c>
      <c r="C8396">
        <v>15.52</v>
      </c>
      <c r="D8396">
        <v>15.773</v>
      </c>
      <c r="E8396">
        <v>16.353999999999999</v>
      </c>
      <c r="F8396">
        <v>19.998999999999999</v>
      </c>
      <c r="G8396">
        <v>19.699000000000002</v>
      </c>
      <c r="H8396">
        <v>1.1302000000000001</v>
      </c>
      <c r="I8396">
        <v>1.1388860000000001</v>
      </c>
      <c r="J8396">
        <v>1.1475869999999999</v>
      </c>
      <c r="K8396">
        <v>1.1562330000000001</v>
      </c>
      <c r="L8396">
        <v>1.165252</v>
      </c>
    </row>
    <row r="8397" spans="2:12" x14ac:dyDescent="0.25">
      <c r="B8397" s="1">
        <v>43539</v>
      </c>
      <c r="C8397">
        <v>14.85</v>
      </c>
      <c r="D8397">
        <v>15.375999999999999</v>
      </c>
      <c r="E8397">
        <v>15.891</v>
      </c>
      <c r="F8397">
        <v>19.428000000000001</v>
      </c>
      <c r="G8397">
        <v>19.148</v>
      </c>
      <c r="H8397">
        <v>1.1325000000000001</v>
      </c>
      <c r="I8397">
        <v>1.1413150000000001</v>
      </c>
      <c r="J8397">
        <v>1.150053</v>
      </c>
      <c r="K8397">
        <v>1.1586749999999999</v>
      </c>
      <c r="L8397">
        <v>1.1676709999999999</v>
      </c>
    </row>
    <row r="8398" spans="2:12" x14ac:dyDescent="0.25">
      <c r="B8398" s="1">
        <v>43542</v>
      </c>
      <c r="C8398">
        <v>15.4</v>
      </c>
      <c r="D8398">
        <v>15.102</v>
      </c>
      <c r="E8398">
        <v>15.627000000000001</v>
      </c>
      <c r="F8398">
        <v>19.085000000000001</v>
      </c>
      <c r="G8398">
        <v>18.861999999999998</v>
      </c>
      <c r="H8398">
        <v>1.1335999999999999</v>
      </c>
      <c r="I8398">
        <v>1.14283</v>
      </c>
      <c r="J8398">
        <v>1.151597</v>
      </c>
      <c r="K8398">
        <v>1.1603380000000001</v>
      </c>
      <c r="L8398">
        <v>1.169408</v>
      </c>
    </row>
    <row r="8399" spans="2:12" x14ac:dyDescent="0.25">
      <c r="B8399" s="1">
        <v>43543</v>
      </c>
      <c r="C8399">
        <v>15.23</v>
      </c>
      <c r="D8399">
        <v>15.099</v>
      </c>
      <c r="E8399">
        <v>15.618</v>
      </c>
      <c r="F8399">
        <v>19.050999999999998</v>
      </c>
      <c r="G8399">
        <v>18.806000000000001</v>
      </c>
      <c r="H8399">
        <v>1.1349</v>
      </c>
      <c r="I8399">
        <v>1.143934</v>
      </c>
      <c r="J8399">
        <v>1.152884</v>
      </c>
      <c r="K8399">
        <v>1.1614199999999999</v>
      </c>
      <c r="L8399">
        <v>1.1704859999999999</v>
      </c>
    </row>
    <row r="8400" spans="2:12" x14ac:dyDescent="0.25">
      <c r="B8400" s="1">
        <v>43544</v>
      </c>
      <c r="C8400">
        <v>15.08</v>
      </c>
      <c r="D8400">
        <v>15.34</v>
      </c>
      <c r="E8400">
        <v>15.92</v>
      </c>
      <c r="F8400">
        <v>19.36</v>
      </c>
      <c r="G8400">
        <v>19.175000000000001</v>
      </c>
      <c r="H8400">
        <v>1.1411</v>
      </c>
      <c r="I8400">
        <v>1.1503429999999999</v>
      </c>
      <c r="J8400">
        <v>1.1591050000000001</v>
      </c>
      <c r="K8400">
        <v>1.167662</v>
      </c>
      <c r="L8400">
        <v>1.1765350000000001</v>
      </c>
    </row>
    <row r="8401" spans="2:12" x14ac:dyDescent="0.25">
      <c r="B8401" s="1">
        <v>43545</v>
      </c>
      <c r="C8401">
        <v>14.55</v>
      </c>
      <c r="D8401">
        <v>14.872</v>
      </c>
      <c r="E8401">
        <v>15.481999999999999</v>
      </c>
      <c r="F8401">
        <v>19.077000000000002</v>
      </c>
      <c r="G8401">
        <v>18.873999999999999</v>
      </c>
      <c r="H8401">
        <v>1.1373</v>
      </c>
      <c r="I8401">
        <v>1.1464399999999999</v>
      </c>
      <c r="J8401">
        <v>1.155189</v>
      </c>
      <c r="K8401">
        <v>1.1639379999999999</v>
      </c>
      <c r="L8401">
        <v>1.172579</v>
      </c>
    </row>
    <row r="8402" spans="2:12" x14ac:dyDescent="0.25">
      <c r="B8402" s="1">
        <v>43546</v>
      </c>
      <c r="C8402">
        <v>14.2</v>
      </c>
      <c r="D8402">
        <v>14.768000000000001</v>
      </c>
      <c r="E8402">
        <v>15.394</v>
      </c>
      <c r="F8402">
        <v>19.099</v>
      </c>
      <c r="G8402">
        <v>18.943999999999999</v>
      </c>
      <c r="H8402">
        <v>1.1313</v>
      </c>
      <c r="I8402">
        <v>1.1399570000000001</v>
      </c>
      <c r="J8402">
        <v>1.1485860000000001</v>
      </c>
      <c r="K8402">
        <v>1.156982</v>
      </c>
      <c r="L8402">
        <v>1.1653770000000001</v>
      </c>
    </row>
    <row r="8403" spans="2:12" x14ac:dyDescent="0.25">
      <c r="B8403" s="1">
        <v>43549</v>
      </c>
      <c r="C8403">
        <v>14.35</v>
      </c>
      <c r="D8403">
        <v>14.433</v>
      </c>
      <c r="E8403">
        <v>15.065</v>
      </c>
      <c r="F8403">
        <v>18.838000000000001</v>
      </c>
      <c r="G8403">
        <v>18.713000000000001</v>
      </c>
      <c r="H8403">
        <v>1.1311</v>
      </c>
      <c r="I8403">
        <v>1.1401829999999999</v>
      </c>
      <c r="J8403">
        <v>1.1487210000000001</v>
      </c>
      <c r="K8403">
        <v>1.1569670000000001</v>
      </c>
      <c r="L8403">
        <v>1.1650240000000001</v>
      </c>
    </row>
    <row r="8404" spans="2:12" x14ac:dyDescent="0.25">
      <c r="B8404" s="1">
        <v>43550</v>
      </c>
      <c r="C8404">
        <v>14.7</v>
      </c>
      <c r="D8404">
        <v>14.6</v>
      </c>
      <c r="E8404">
        <v>15.263999999999999</v>
      </c>
      <c r="F8404">
        <v>19.038</v>
      </c>
      <c r="G8404">
        <v>18.911999999999999</v>
      </c>
      <c r="H8404">
        <v>1.1264000000000001</v>
      </c>
      <c r="I8404">
        <v>1.1355329999999999</v>
      </c>
      <c r="J8404">
        <v>1.144191</v>
      </c>
      <c r="K8404">
        <v>1.1524239999999999</v>
      </c>
      <c r="L8404">
        <v>1.1607430000000001</v>
      </c>
    </row>
    <row r="8405" spans="2:12" x14ac:dyDescent="0.25">
      <c r="B8405" s="1">
        <v>43551</v>
      </c>
      <c r="C8405">
        <v>14.95</v>
      </c>
      <c r="D8405">
        <v>15.079000000000001</v>
      </c>
      <c r="E8405">
        <v>15.67</v>
      </c>
      <c r="F8405">
        <v>19.5</v>
      </c>
      <c r="G8405">
        <v>19.34</v>
      </c>
      <c r="H8405">
        <v>1.1247</v>
      </c>
      <c r="I8405">
        <v>1.133499</v>
      </c>
      <c r="J8405">
        <v>1.1421859999999999</v>
      </c>
      <c r="K8405">
        <v>1.1506449999999999</v>
      </c>
      <c r="L8405">
        <v>1.1586430000000001</v>
      </c>
    </row>
    <row r="8406" spans="2:12" x14ac:dyDescent="0.25">
      <c r="B8406" s="1">
        <v>43552</v>
      </c>
      <c r="C8406">
        <v>14.2</v>
      </c>
      <c r="D8406">
        <v>14.538</v>
      </c>
      <c r="E8406">
        <v>15.263</v>
      </c>
      <c r="F8406">
        <v>19.302</v>
      </c>
      <c r="G8406">
        <v>19.129000000000001</v>
      </c>
      <c r="H8406">
        <v>1.1220000000000001</v>
      </c>
      <c r="I8406">
        <v>1.1315249999999999</v>
      </c>
      <c r="J8406">
        <v>1.139785</v>
      </c>
      <c r="K8406">
        <v>1.148482</v>
      </c>
      <c r="L8406">
        <v>1.156401</v>
      </c>
    </row>
    <row r="8407" spans="2:12" x14ac:dyDescent="0.25">
      <c r="B8407" s="1">
        <v>43553</v>
      </c>
      <c r="C8407">
        <v>14.68</v>
      </c>
      <c r="D8407">
        <v>14.505000000000001</v>
      </c>
      <c r="E8407">
        <v>16.417000000000002</v>
      </c>
      <c r="F8407">
        <v>19.423999999999999</v>
      </c>
      <c r="G8407">
        <v>18.103999999999999</v>
      </c>
      <c r="H8407">
        <v>1.1216999999999999</v>
      </c>
      <c r="I8407">
        <v>1.1310070000000001</v>
      </c>
      <c r="J8407">
        <v>1.139513</v>
      </c>
      <c r="K8407">
        <v>1.148145</v>
      </c>
      <c r="L8407">
        <v>1.1560699999999999</v>
      </c>
    </row>
    <row r="8408" spans="2:12" x14ac:dyDescent="0.25">
      <c r="B8408" s="1">
        <v>43556</v>
      </c>
      <c r="C8408">
        <v>14.1</v>
      </c>
      <c r="D8408">
        <v>14.132</v>
      </c>
      <c r="E8408">
        <v>16.279</v>
      </c>
      <c r="F8408">
        <v>19.303999999999998</v>
      </c>
      <c r="G8408">
        <v>18.082999999999998</v>
      </c>
      <c r="H8408">
        <v>1.1212</v>
      </c>
      <c r="I8408">
        <v>1.1290260000000001</v>
      </c>
      <c r="J8408">
        <v>1.1375</v>
      </c>
      <c r="K8408">
        <v>1.1464300000000001</v>
      </c>
      <c r="L8408">
        <v>1.1546449999999999</v>
      </c>
    </row>
    <row r="8409" spans="2:12" x14ac:dyDescent="0.25">
      <c r="B8409" s="1">
        <v>43557</v>
      </c>
      <c r="C8409">
        <v>13.75</v>
      </c>
      <c r="D8409">
        <v>13.734</v>
      </c>
      <c r="E8409">
        <v>16.023</v>
      </c>
      <c r="F8409">
        <v>19.227</v>
      </c>
      <c r="G8409">
        <v>17.952999999999999</v>
      </c>
      <c r="H8409">
        <v>1.1202000000000001</v>
      </c>
      <c r="I8409">
        <v>1.1289020000000001</v>
      </c>
      <c r="J8409">
        <v>1.1376059999999999</v>
      </c>
      <c r="K8409">
        <v>1.146415</v>
      </c>
      <c r="L8409">
        <v>1.154344</v>
      </c>
    </row>
    <row r="8410" spans="2:12" x14ac:dyDescent="0.25">
      <c r="B8410" s="1">
        <v>43558</v>
      </c>
      <c r="C8410">
        <v>14.45</v>
      </c>
      <c r="D8410">
        <v>14.47</v>
      </c>
      <c r="E8410">
        <v>16.608000000000001</v>
      </c>
      <c r="F8410">
        <v>19.738</v>
      </c>
      <c r="G8410">
        <v>18.419</v>
      </c>
      <c r="H8410">
        <v>1.1234</v>
      </c>
      <c r="I8410">
        <v>1.132334</v>
      </c>
      <c r="J8410">
        <v>1.1409180000000001</v>
      </c>
      <c r="K8410">
        <v>1.149958</v>
      </c>
      <c r="L8410">
        <v>1.15791</v>
      </c>
    </row>
    <row r="8411" spans="2:12" x14ac:dyDescent="0.25">
      <c r="B8411" s="1">
        <v>43559</v>
      </c>
      <c r="C8411">
        <v>15.08</v>
      </c>
      <c r="D8411">
        <v>15.042</v>
      </c>
      <c r="E8411">
        <v>17.306000000000001</v>
      </c>
      <c r="F8411">
        <v>20.506</v>
      </c>
      <c r="G8411">
        <v>19.123000000000001</v>
      </c>
      <c r="H8411">
        <v>1.1220000000000001</v>
      </c>
      <c r="I8411">
        <v>1.130714</v>
      </c>
      <c r="J8411">
        <v>1.1392800000000001</v>
      </c>
      <c r="K8411">
        <v>1.148082</v>
      </c>
      <c r="L8411">
        <v>1.156285</v>
      </c>
    </row>
    <row r="8412" spans="2:12" x14ac:dyDescent="0.25">
      <c r="B8412" s="1">
        <v>43560</v>
      </c>
      <c r="C8412">
        <v>15.82</v>
      </c>
      <c r="D8412">
        <v>16.792000000000002</v>
      </c>
      <c r="E8412">
        <v>18.855</v>
      </c>
      <c r="F8412">
        <v>21.74</v>
      </c>
      <c r="G8412">
        <v>20.146999999999998</v>
      </c>
      <c r="H8412">
        <v>1.1214</v>
      </c>
      <c r="I8412">
        <v>1.130625</v>
      </c>
      <c r="J8412">
        <v>1.1391830000000001</v>
      </c>
      <c r="K8412">
        <v>1.1480649999999999</v>
      </c>
      <c r="L8412">
        <v>1.1562129999999999</v>
      </c>
    </row>
    <row r="8413" spans="2:12" x14ac:dyDescent="0.25">
      <c r="B8413" s="1">
        <v>43563</v>
      </c>
      <c r="C8413">
        <v>15.88</v>
      </c>
      <c r="D8413">
        <v>16.262</v>
      </c>
      <c r="E8413">
        <v>18.611000000000001</v>
      </c>
      <c r="F8413">
        <v>21.59</v>
      </c>
      <c r="G8413">
        <v>19.760999999999999</v>
      </c>
      <c r="H8413">
        <v>1.1258999999999999</v>
      </c>
      <c r="I8413">
        <v>1.134719</v>
      </c>
      <c r="J8413">
        <v>1.143232</v>
      </c>
      <c r="K8413">
        <v>1.1522950000000001</v>
      </c>
      <c r="L8413">
        <v>1.160906</v>
      </c>
    </row>
    <row r="8414" spans="2:12" x14ac:dyDescent="0.25">
      <c r="B8414" s="1">
        <v>43564</v>
      </c>
      <c r="C8414">
        <v>16.850000000000001</v>
      </c>
      <c r="D8414">
        <v>16.97</v>
      </c>
      <c r="E8414">
        <v>19.446000000000002</v>
      </c>
      <c r="F8414">
        <v>22.391999999999999</v>
      </c>
      <c r="G8414">
        <v>20.52</v>
      </c>
      <c r="H8414">
        <v>1.1261000000000001</v>
      </c>
      <c r="I8414">
        <v>1.134908</v>
      </c>
      <c r="J8414">
        <v>1.143832</v>
      </c>
      <c r="K8414">
        <v>1.15263</v>
      </c>
      <c r="L8414">
        <v>1.1608039999999999</v>
      </c>
    </row>
    <row r="8415" spans="2:12" x14ac:dyDescent="0.25">
      <c r="B8415" s="1">
        <v>43565</v>
      </c>
      <c r="C8415">
        <v>16.2</v>
      </c>
      <c r="D8415">
        <v>15.986000000000001</v>
      </c>
      <c r="E8415">
        <v>18.986000000000001</v>
      </c>
      <c r="F8415">
        <v>22.058</v>
      </c>
      <c r="G8415">
        <v>20.251999999999999</v>
      </c>
      <c r="H8415">
        <v>1.1273</v>
      </c>
      <c r="I8415">
        <v>1.1359760000000001</v>
      </c>
      <c r="J8415">
        <v>1.1448609999999999</v>
      </c>
      <c r="K8415">
        <v>1.1534770000000001</v>
      </c>
      <c r="L8415">
        <v>1.161959</v>
      </c>
    </row>
    <row r="8416" spans="2:12" x14ac:dyDescent="0.25">
      <c r="B8416" s="1">
        <v>43566</v>
      </c>
      <c r="C8416">
        <v>16.079999999999998</v>
      </c>
      <c r="D8416">
        <v>16.218</v>
      </c>
      <c r="E8416">
        <v>19.085000000000001</v>
      </c>
      <c r="F8416">
        <v>22.125</v>
      </c>
      <c r="G8416">
        <v>20.373000000000001</v>
      </c>
      <c r="H8416">
        <v>1.125</v>
      </c>
      <c r="I8416">
        <v>1.134361</v>
      </c>
      <c r="J8416">
        <v>1.1429819999999999</v>
      </c>
      <c r="K8416">
        <v>1.1519440000000001</v>
      </c>
      <c r="L8416">
        <v>1.160147</v>
      </c>
    </row>
    <row r="8417" spans="2:12" x14ac:dyDescent="0.25">
      <c r="B8417" s="1">
        <v>43567</v>
      </c>
      <c r="C8417">
        <v>15.94</v>
      </c>
      <c r="D8417">
        <v>16.055</v>
      </c>
      <c r="E8417">
        <v>19.056000000000001</v>
      </c>
      <c r="F8417">
        <v>22.190999999999999</v>
      </c>
      <c r="G8417">
        <v>20.346</v>
      </c>
      <c r="H8417">
        <v>1.1299999999999999</v>
      </c>
      <c r="I8417">
        <v>1.1387910000000001</v>
      </c>
      <c r="J8417">
        <v>1.1475299999999999</v>
      </c>
      <c r="K8417">
        <v>1.1565399999999999</v>
      </c>
      <c r="L8417">
        <v>1.1649780000000001</v>
      </c>
    </row>
    <row r="8418" spans="2:12" x14ac:dyDescent="0.25">
      <c r="B8418" s="1">
        <v>43570</v>
      </c>
      <c r="C8418">
        <v>15</v>
      </c>
      <c r="D8418">
        <v>15.257</v>
      </c>
      <c r="E8418">
        <v>18.462</v>
      </c>
      <c r="F8418">
        <v>21.690999999999999</v>
      </c>
      <c r="G8418">
        <v>19.940999999999999</v>
      </c>
      <c r="H8418">
        <v>1.1307</v>
      </c>
      <c r="I8418">
        <v>1.138944</v>
      </c>
      <c r="J8418">
        <v>1.147492</v>
      </c>
      <c r="K8418">
        <v>1.156928</v>
      </c>
      <c r="L8418">
        <v>1.165143</v>
      </c>
    </row>
    <row r="8419" spans="2:12" x14ac:dyDescent="0.25">
      <c r="B8419" s="1">
        <v>43571</v>
      </c>
      <c r="C8419">
        <v>15.35</v>
      </c>
      <c r="D8419">
        <v>15.13</v>
      </c>
      <c r="E8419">
        <v>18.225000000000001</v>
      </c>
      <c r="F8419">
        <v>21.48</v>
      </c>
      <c r="G8419">
        <v>19.745000000000001</v>
      </c>
      <c r="H8419">
        <v>1.1279999999999999</v>
      </c>
      <c r="I8419">
        <v>1.137208</v>
      </c>
      <c r="J8419">
        <v>1.1459060000000001</v>
      </c>
      <c r="K8419">
        <v>1.1552739999999999</v>
      </c>
      <c r="L8419">
        <v>1.1637900000000001</v>
      </c>
    </row>
    <row r="8420" spans="2:12" x14ac:dyDescent="0.25">
      <c r="B8420" s="1">
        <v>43572</v>
      </c>
      <c r="C8420">
        <v>15.05</v>
      </c>
      <c r="D8420">
        <v>15.55</v>
      </c>
      <c r="E8420">
        <v>18.664999999999999</v>
      </c>
      <c r="F8420">
        <v>21.82</v>
      </c>
      <c r="G8420">
        <v>20.079000000000001</v>
      </c>
      <c r="H8420">
        <v>1.1294</v>
      </c>
      <c r="I8420">
        <v>1.1385479999999999</v>
      </c>
      <c r="J8420">
        <v>1.147289</v>
      </c>
      <c r="K8420">
        <v>1.156396</v>
      </c>
      <c r="L8420">
        <v>1.1648430000000001</v>
      </c>
    </row>
    <row r="8421" spans="2:12" x14ac:dyDescent="0.25">
      <c r="B8421" s="1">
        <v>43573</v>
      </c>
      <c r="C8421">
        <v>14.93</v>
      </c>
      <c r="D8421">
        <v>14.803000000000001</v>
      </c>
      <c r="E8421">
        <v>18.163</v>
      </c>
      <c r="F8421">
        <v>21.399000000000001</v>
      </c>
      <c r="G8421">
        <v>19.742000000000001</v>
      </c>
      <c r="H8421">
        <v>1.1229</v>
      </c>
      <c r="I8421">
        <v>1.1320349999999999</v>
      </c>
      <c r="J8421">
        <v>1.140706</v>
      </c>
      <c r="K8421">
        <v>1.1497010000000001</v>
      </c>
      <c r="L8421">
        <v>1.158013</v>
      </c>
    </row>
    <row r="8422" spans="2:12" x14ac:dyDescent="0.25">
      <c r="B8422" s="1">
        <v>43574</v>
      </c>
      <c r="C8422">
        <v>14.93</v>
      </c>
      <c r="H8422">
        <v>1.1246</v>
      </c>
      <c r="I8422">
        <v>1.133348</v>
      </c>
      <c r="J8422">
        <v>1.1419630000000001</v>
      </c>
      <c r="K8422">
        <v>1.1510750000000001</v>
      </c>
      <c r="L8422">
        <v>1.159373</v>
      </c>
    </row>
    <row r="8423" spans="2:12" x14ac:dyDescent="0.25">
      <c r="B8423" s="1">
        <v>43577</v>
      </c>
      <c r="H8423">
        <v>1.1254999999999999</v>
      </c>
      <c r="I8423">
        <v>1.1342699999999999</v>
      </c>
      <c r="J8423">
        <v>1.1427849999999999</v>
      </c>
      <c r="K8423">
        <v>1.1516200000000001</v>
      </c>
      <c r="L8423">
        <v>1.159815</v>
      </c>
    </row>
    <row r="8424" spans="2:12" x14ac:dyDescent="0.25">
      <c r="B8424" s="1">
        <v>43578</v>
      </c>
      <c r="C8424">
        <v>14.43</v>
      </c>
      <c r="D8424">
        <v>14.791</v>
      </c>
      <c r="E8424">
        <v>18.274999999999999</v>
      </c>
      <c r="F8424">
        <v>21.591000000000001</v>
      </c>
      <c r="G8424">
        <v>20.024000000000001</v>
      </c>
      <c r="H8424">
        <v>1.1225000000000001</v>
      </c>
      <c r="I8424">
        <v>1.1314219999999999</v>
      </c>
      <c r="J8424">
        <v>1.14018</v>
      </c>
      <c r="K8424">
        <v>1.1490069999999999</v>
      </c>
      <c r="L8424">
        <v>1.1571199999999999</v>
      </c>
    </row>
    <row r="8425" spans="2:12" x14ac:dyDescent="0.25">
      <c r="B8425" s="1">
        <v>43579</v>
      </c>
      <c r="C8425">
        <v>14.18</v>
      </c>
      <c r="D8425">
        <v>14.561</v>
      </c>
      <c r="E8425">
        <v>18.204000000000001</v>
      </c>
      <c r="F8425">
        <v>21.587</v>
      </c>
      <c r="G8425">
        <v>19.948</v>
      </c>
      <c r="H8425">
        <v>1.1152</v>
      </c>
      <c r="I8425">
        <v>1.1239140000000001</v>
      </c>
      <c r="J8425">
        <v>1.132628</v>
      </c>
      <c r="K8425">
        <v>1.1412009999999999</v>
      </c>
      <c r="L8425">
        <v>1.1491</v>
      </c>
    </row>
    <row r="8426" spans="2:12" x14ac:dyDescent="0.25">
      <c r="B8426" s="1">
        <v>43580</v>
      </c>
      <c r="C8426">
        <v>14.75</v>
      </c>
      <c r="D8426">
        <v>14.738</v>
      </c>
      <c r="E8426">
        <v>18.388000000000002</v>
      </c>
      <c r="F8426">
        <v>21.802</v>
      </c>
      <c r="G8426">
        <v>20.145</v>
      </c>
      <c r="H8426">
        <v>1.113</v>
      </c>
      <c r="I8426">
        <v>1.1218220000000001</v>
      </c>
      <c r="J8426">
        <v>1.130261</v>
      </c>
      <c r="K8426">
        <v>1.1391089999999999</v>
      </c>
      <c r="L8426">
        <v>1.14713</v>
      </c>
    </row>
    <row r="8427" spans="2:12" x14ac:dyDescent="0.25">
      <c r="B8427" s="1">
        <v>43581</v>
      </c>
      <c r="C8427">
        <v>14.3</v>
      </c>
      <c r="D8427">
        <v>14.521000000000001</v>
      </c>
      <c r="E8427">
        <v>18.151</v>
      </c>
      <c r="F8427">
        <v>21.584</v>
      </c>
      <c r="G8427">
        <v>19.869</v>
      </c>
      <c r="H8427">
        <v>1.1148</v>
      </c>
      <c r="I8427">
        <v>1.1237509999999999</v>
      </c>
      <c r="J8427">
        <v>1.132201</v>
      </c>
      <c r="K8427">
        <v>1.1409130000000001</v>
      </c>
      <c r="L8427">
        <v>1.1487799999999999</v>
      </c>
    </row>
    <row r="8428" spans="2:12" x14ac:dyDescent="0.25">
      <c r="B8428" s="1">
        <v>43584</v>
      </c>
      <c r="C8428">
        <v>14.57</v>
      </c>
      <c r="D8428">
        <v>14.586</v>
      </c>
      <c r="E8428">
        <v>18.12</v>
      </c>
      <c r="F8428">
        <v>21.582999999999998</v>
      </c>
      <c r="G8428">
        <v>19.756</v>
      </c>
      <c r="H8428">
        <v>1.1185</v>
      </c>
      <c r="I8428">
        <v>1.1274709999999999</v>
      </c>
      <c r="J8428">
        <v>1.1358619999999999</v>
      </c>
      <c r="K8428">
        <v>1.144474</v>
      </c>
      <c r="L8428">
        <v>1.1524620000000001</v>
      </c>
    </row>
    <row r="8429" spans="2:12" x14ac:dyDescent="0.25">
      <c r="B8429" s="1">
        <v>43585</v>
      </c>
      <c r="C8429">
        <v>14.35</v>
      </c>
      <c r="D8429">
        <v>14.754</v>
      </c>
      <c r="E8429">
        <v>20.515000000000001</v>
      </c>
      <c r="F8429">
        <v>21.161000000000001</v>
      </c>
      <c r="G8429">
        <v>18.491</v>
      </c>
      <c r="H8429">
        <v>1.1214999999999999</v>
      </c>
      <c r="I8429">
        <v>1.1306449999999999</v>
      </c>
      <c r="J8429">
        <v>1.1390629999999999</v>
      </c>
      <c r="K8429">
        <v>1.147678</v>
      </c>
      <c r="L8429">
        <v>1.155743</v>
      </c>
    </row>
    <row r="8430" spans="2:12" x14ac:dyDescent="0.25">
      <c r="B8430" s="1">
        <v>43586</v>
      </c>
      <c r="C8430">
        <v>14.4</v>
      </c>
      <c r="D8430">
        <v>14.411</v>
      </c>
      <c r="E8430">
        <v>19.984000000000002</v>
      </c>
      <c r="F8430">
        <v>20.655000000000001</v>
      </c>
      <c r="G8430">
        <v>18.062000000000001</v>
      </c>
      <c r="H8430">
        <v>1.1194</v>
      </c>
      <c r="I8430">
        <v>1.128773</v>
      </c>
      <c r="J8430">
        <v>1.1370549999999999</v>
      </c>
      <c r="K8430">
        <v>1.145818</v>
      </c>
      <c r="L8430">
        <v>1.153883</v>
      </c>
    </row>
    <row r="8431" spans="2:12" x14ac:dyDescent="0.25">
      <c r="B8431" s="1">
        <v>43587</v>
      </c>
      <c r="C8431">
        <v>14.65</v>
      </c>
      <c r="D8431">
        <v>14.715999999999999</v>
      </c>
      <c r="E8431">
        <v>19.731000000000002</v>
      </c>
      <c r="F8431">
        <v>20.385000000000002</v>
      </c>
      <c r="G8431">
        <v>17.858000000000001</v>
      </c>
      <c r="H8431">
        <v>1.1175999999999999</v>
      </c>
      <c r="I8431">
        <v>1.1261650000000001</v>
      </c>
      <c r="J8431">
        <v>1.1347240000000001</v>
      </c>
      <c r="K8431">
        <v>1.1435599999999999</v>
      </c>
      <c r="L8431">
        <v>1.151797</v>
      </c>
    </row>
    <row r="8432" spans="2:12" x14ac:dyDescent="0.25">
      <c r="B8432" s="1">
        <v>43588</v>
      </c>
      <c r="C8432">
        <v>14.75</v>
      </c>
      <c r="D8432">
        <v>14.938000000000001</v>
      </c>
      <c r="E8432">
        <v>20.49</v>
      </c>
      <c r="F8432">
        <v>21.18</v>
      </c>
      <c r="G8432">
        <v>18.358000000000001</v>
      </c>
      <c r="H8432">
        <v>1.1200000000000001</v>
      </c>
      <c r="I8432">
        <v>1.128889</v>
      </c>
      <c r="J8432">
        <v>1.137473</v>
      </c>
      <c r="K8432">
        <v>1.146218</v>
      </c>
      <c r="L8432">
        <v>1.1544669999999999</v>
      </c>
    </row>
    <row r="8433" spans="2:12" x14ac:dyDescent="0.25">
      <c r="B8433" s="1">
        <v>43591</v>
      </c>
      <c r="C8433">
        <v>14.88</v>
      </c>
      <c r="D8433">
        <v>14.747</v>
      </c>
      <c r="E8433">
        <v>20.46</v>
      </c>
      <c r="F8433">
        <v>21.22</v>
      </c>
      <c r="G8433">
        <v>18.355</v>
      </c>
      <c r="H8433">
        <v>1.1196999999999999</v>
      </c>
      <c r="I8433">
        <v>1.128755</v>
      </c>
      <c r="J8433">
        <v>1.1372549999999999</v>
      </c>
      <c r="K8433">
        <v>1.1460600000000001</v>
      </c>
      <c r="L8433">
        <v>1.1540509999999999</v>
      </c>
    </row>
    <row r="8434" spans="2:12" x14ac:dyDescent="0.25">
      <c r="B8434" s="1">
        <v>43592</v>
      </c>
      <c r="C8434">
        <v>14.48</v>
      </c>
      <c r="D8434">
        <v>14.54</v>
      </c>
      <c r="E8434">
        <v>20.513000000000002</v>
      </c>
      <c r="F8434">
        <v>21.213000000000001</v>
      </c>
      <c r="G8434">
        <v>18.484000000000002</v>
      </c>
      <c r="H8434">
        <v>1.119</v>
      </c>
      <c r="I8434">
        <v>1.1281669999999999</v>
      </c>
      <c r="J8434">
        <v>1.136911</v>
      </c>
      <c r="K8434">
        <v>1.145427</v>
      </c>
      <c r="L8434">
        <v>1.1534420000000001</v>
      </c>
    </row>
    <row r="8435" spans="2:12" x14ac:dyDescent="0.25">
      <c r="B8435" s="1">
        <v>43593</v>
      </c>
      <c r="C8435">
        <v>14.48</v>
      </c>
      <c r="D8435">
        <v>14.637</v>
      </c>
      <c r="E8435">
        <v>20.491</v>
      </c>
      <c r="F8435">
        <v>21.117999999999999</v>
      </c>
      <c r="G8435">
        <v>18.448</v>
      </c>
      <c r="H8435">
        <v>1.1191</v>
      </c>
      <c r="I8435">
        <v>1.1284019999999999</v>
      </c>
      <c r="J8435">
        <v>1.136857</v>
      </c>
      <c r="K8435">
        <v>1.1456120000000001</v>
      </c>
      <c r="L8435">
        <v>1.1535820000000001</v>
      </c>
    </row>
    <row r="8436" spans="2:12" x14ac:dyDescent="0.25">
      <c r="B8436" s="1">
        <v>43594</v>
      </c>
      <c r="C8436">
        <v>14.55</v>
      </c>
      <c r="D8436">
        <v>14.769</v>
      </c>
      <c r="E8436">
        <v>20.341000000000001</v>
      </c>
      <c r="F8436">
        <v>20.997</v>
      </c>
      <c r="G8436">
        <v>18.271999999999998</v>
      </c>
      <c r="H8436">
        <v>1.1220000000000001</v>
      </c>
      <c r="I8436">
        <v>1.130315</v>
      </c>
      <c r="J8436">
        <v>1.1387609999999999</v>
      </c>
      <c r="K8436">
        <v>1.1474789999999999</v>
      </c>
      <c r="L8436">
        <v>1.15544</v>
      </c>
    </row>
    <row r="8437" spans="2:12" x14ac:dyDescent="0.25">
      <c r="B8437" s="1">
        <v>43595</v>
      </c>
      <c r="C8437">
        <v>14.06</v>
      </c>
      <c r="D8437">
        <v>14.285</v>
      </c>
      <c r="E8437">
        <v>19.936</v>
      </c>
      <c r="F8437">
        <v>20.617000000000001</v>
      </c>
      <c r="G8437">
        <v>17.893000000000001</v>
      </c>
      <c r="H8437">
        <v>1.1233</v>
      </c>
      <c r="I8437">
        <v>1.131926</v>
      </c>
      <c r="J8437">
        <v>1.140352</v>
      </c>
      <c r="K8437">
        <v>1.1490590000000001</v>
      </c>
      <c r="L8437">
        <v>1.1569849999999999</v>
      </c>
    </row>
    <row r="8438" spans="2:12" x14ac:dyDescent="0.25">
      <c r="B8438" s="1">
        <v>43598</v>
      </c>
      <c r="C8438">
        <v>13.8</v>
      </c>
      <c r="D8438">
        <v>14.112</v>
      </c>
      <c r="E8438">
        <v>19.888000000000002</v>
      </c>
      <c r="F8438">
        <v>20.623000000000001</v>
      </c>
      <c r="G8438">
        <v>17.922999999999998</v>
      </c>
      <c r="H8438">
        <v>1.1223000000000001</v>
      </c>
      <c r="I8438">
        <v>1.130741</v>
      </c>
      <c r="J8438">
        <v>1.139308</v>
      </c>
      <c r="K8438">
        <v>1.147743</v>
      </c>
      <c r="L8438">
        <v>1.155351</v>
      </c>
    </row>
    <row r="8439" spans="2:12" x14ac:dyDescent="0.25">
      <c r="B8439" s="1">
        <v>43599</v>
      </c>
      <c r="C8439">
        <v>13.8</v>
      </c>
      <c r="D8439">
        <v>14.15</v>
      </c>
      <c r="E8439">
        <v>20.128</v>
      </c>
      <c r="F8439">
        <v>20.85</v>
      </c>
      <c r="G8439">
        <v>18.117000000000001</v>
      </c>
      <c r="H8439">
        <v>1.1203000000000001</v>
      </c>
      <c r="I8439">
        <v>1.1296219999999999</v>
      </c>
      <c r="J8439">
        <v>1.138169</v>
      </c>
      <c r="K8439">
        <v>1.1467149999999999</v>
      </c>
      <c r="L8439">
        <v>1.1545099999999999</v>
      </c>
    </row>
    <row r="8440" spans="2:12" x14ac:dyDescent="0.25">
      <c r="B8440" s="1">
        <v>43600</v>
      </c>
      <c r="C8440">
        <v>14</v>
      </c>
      <c r="D8440">
        <v>14.231</v>
      </c>
      <c r="E8440">
        <v>20.471</v>
      </c>
      <c r="F8440">
        <v>21.137</v>
      </c>
      <c r="G8440">
        <v>18.341999999999999</v>
      </c>
      <c r="H8440">
        <v>1.1200000000000001</v>
      </c>
      <c r="I8440">
        <v>1.1290819999999999</v>
      </c>
      <c r="J8440">
        <v>1.1373279999999999</v>
      </c>
      <c r="K8440">
        <v>1.1457900000000001</v>
      </c>
      <c r="L8440">
        <v>1.1534880000000001</v>
      </c>
    </row>
    <row r="8441" spans="2:12" x14ac:dyDescent="0.25">
      <c r="B8441" s="1">
        <v>43601</v>
      </c>
      <c r="C8441">
        <v>13.4</v>
      </c>
      <c r="D8441">
        <v>13.696</v>
      </c>
      <c r="E8441">
        <v>20.129000000000001</v>
      </c>
      <c r="F8441">
        <v>20.794</v>
      </c>
      <c r="G8441">
        <v>18.065999999999999</v>
      </c>
      <c r="H8441">
        <v>1.1172</v>
      </c>
      <c r="I8441">
        <v>1.1267100000000001</v>
      </c>
      <c r="J8441">
        <v>1.1349659999999999</v>
      </c>
      <c r="K8441">
        <v>1.1433899999999999</v>
      </c>
      <c r="L8441">
        <v>1.1512629999999999</v>
      </c>
    </row>
    <row r="8442" spans="2:12" x14ac:dyDescent="0.25">
      <c r="B8442" s="1">
        <v>43602</v>
      </c>
      <c r="C8442">
        <v>13.07</v>
      </c>
      <c r="D8442">
        <v>13.24</v>
      </c>
      <c r="E8442">
        <v>19.684999999999999</v>
      </c>
      <c r="F8442">
        <v>20.427</v>
      </c>
      <c r="G8442">
        <v>17.888999999999999</v>
      </c>
      <c r="H8442">
        <v>1.1155999999999999</v>
      </c>
      <c r="I8442">
        <v>1.12415</v>
      </c>
      <c r="J8442">
        <v>1.1324860000000001</v>
      </c>
      <c r="K8442">
        <v>1.1410359999999999</v>
      </c>
      <c r="L8442">
        <v>1.148768</v>
      </c>
    </row>
    <row r="8443" spans="2:12" x14ac:dyDescent="0.25">
      <c r="B8443" s="1">
        <v>43605</v>
      </c>
      <c r="C8443">
        <v>12.9</v>
      </c>
      <c r="D8443">
        <v>13.268000000000001</v>
      </c>
      <c r="E8443">
        <v>19.649000000000001</v>
      </c>
      <c r="F8443">
        <v>20.408000000000001</v>
      </c>
      <c r="G8443">
        <v>17.864000000000001</v>
      </c>
      <c r="H8443">
        <v>1.117</v>
      </c>
      <c r="I8443">
        <v>1.1254440000000001</v>
      </c>
      <c r="J8443">
        <v>1.1340049999999999</v>
      </c>
      <c r="K8443">
        <v>1.1425149999999999</v>
      </c>
      <c r="L8443">
        <v>1.150515</v>
      </c>
    </row>
    <row r="8444" spans="2:12" x14ac:dyDescent="0.25">
      <c r="B8444" s="1">
        <v>43606</v>
      </c>
      <c r="C8444">
        <v>12.8</v>
      </c>
      <c r="D8444">
        <v>13.11</v>
      </c>
      <c r="E8444">
        <v>19.521000000000001</v>
      </c>
      <c r="F8444">
        <v>20.295999999999999</v>
      </c>
      <c r="G8444">
        <v>17.872</v>
      </c>
      <c r="H8444">
        <v>1.1157999999999999</v>
      </c>
      <c r="I8444">
        <v>1.124851</v>
      </c>
      <c r="J8444">
        <v>1.133346</v>
      </c>
      <c r="K8444">
        <v>1.1418330000000001</v>
      </c>
      <c r="L8444">
        <v>1.1499619999999999</v>
      </c>
    </row>
    <row r="8445" spans="2:12" x14ac:dyDescent="0.25">
      <c r="B8445" s="1">
        <v>43607</v>
      </c>
      <c r="C8445">
        <v>12.93</v>
      </c>
      <c r="D8445">
        <v>13.067</v>
      </c>
      <c r="E8445">
        <v>19.736999999999998</v>
      </c>
      <c r="F8445">
        <v>20.507000000000001</v>
      </c>
      <c r="G8445">
        <v>18.021999999999998</v>
      </c>
      <c r="H8445">
        <v>1.1152</v>
      </c>
      <c r="I8445">
        <v>1.1242529999999999</v>
      </c>
      <c r="J8445">
        <v>1.1325670000000001</v>
      </c>
      <c r="K8445">
        <v>1.1411340000000001</v>
      </c>
      <c r="L8445">
        <v>1.149116</v>
      </c>
    </row>
    <row r="8446" spans="2:12" x14ac:dyDescent="0.25">
      <c r="B8446" s="1">
        <v>43608</v>
      </c>
      <c r="C8446">
        <v>12.45</v>
      </c>
      <c r="D8446">
        <v>12.96</v>
      </c>
      <c r="E8446">
        <v>19.690999999999999</v>
      </c>
      <c r="F8446">
        <v>20.541</v>
      </c>
      <c r="G8446">
        <v>17.885999999999999</v>
      </c>
      <c r="H8446">
        <v>1.1180000000000001</v>
      </c>
      <c r="I8446">
        <v>1.1268149999999999</v>
      </c>
      <c r="J8446">
        <v>1.135238</v>
      </c>
      <c r="K8446">
        <v>1.143526</v>
      </c>
      <c r="L8446">
        <v>1.15113</v>
      </c>
    </row>
    <row r="8447" spans="2:12" x14ac:dyDescent="0.25">
      <c r="B8447" s="1">
        <v>43609</v>
      </c>
      <c r="C8447">
        <v>12.3</v>
      </c>
      <c r="D8447">
        <v>12.673999999999999</v>
      </c>
      <c r="E8447">
        <v>19.398</v>
      </c>
      <c r="F8447">
        <v>20.245000000000001</v>
      </c>
      <c r="G8447">
        <v>17.754999999999999</v>
      </c>
      <c r="H8447">
        <v>1.1202000000000001</v>
      </c>
      <c r="I8447">
        <v>1.128817</v>
      </c>
      <c r="J8447">
        <v>1.1372439999999999</v>
      </c>
      <c r="K8447">
        <v>1.1456409999999999</v>
      </c>
      <c r="L8447">
        <v>1.153186</v>
      </c>
    </row>
    <row r="8448" spans="2:12" x14ac:dyDescent="0.25">
      <c r="B8448" s="1">
        <v>43612</v>
      </c>
      <c r="D8448">
        <v>12.590999999999999</v>
      </c>
      <c r="E8448">
        <v>19.247</v>
      </c>
      <c r="F8448">
        <v>20.061</v>
      </c>
      <c r="G8448">
        <v>17.631</v>
      </c>
      <c r="H8448">
        <v>1.1195999999999999</v>
      </c>
      <c r="I8448">
        <v>1.128525</v>
      </c>
      <c r="J8448">
        <v>1.136795</v>
      </c>
      <c r="K8448">
        <v>1.14517</v>
      </c>
      <c r="L8448">
        <v>1.1527540000000001</v>
      </c>
    </row>
    <row r="8449" spans="2:12" x14ac:dyDescent="0.25">
      <c r="B8449" s="1">
        <v>43613</v>
      </c>
      <c r="C8449">
        <v>12.5</v>
      </c>
      <c r="D8449">
        <v>12.948</v>
      </c>
      <c r="E8449">
        <v>19.731999999999999</v>
      </c>
      <c r="F8449">
        <v>20.591999999999999</v>
      </c>
      <c r="G8449">
        <v>18.067</v>
      </c>
      <c r="H8449">
        <v>1.1160000000000001</v>
      </c>
      <c r="I8449">
        <v>1.1251389999999999</v>
      </c>
      <c r="J8449">
        <v>1.1334569999999999</v>
      </c>
      <c r="K8449">
        <v>1.1417600000000001</v>
      </c>
      <c r="L8449">
        <v>1.149383</v>
      </c>
    </row>
    <row r="8450" spans="2:12" x14ac:dyDescent="0.25">
      <c r="B8450" s="1">
        <v>43614</v>
      </c>
      <c r="C8450">
        <v>11.75</v>
      </c>
      <c r="D8450">
        <v>12.791</v>
      </c>
      <c r="E8450">
        <v>19.64</v>
      </c>
      <c r="F8450">
        <v>20.524000000000001</v>
      </c>
      <c r="G8450">
        <v>18.039000000000001</v>
      </c>
      <c r="H8450">
        <v>1.1129</v>
      </c>
      <c r="I8450">
        <v>1.1219779999999999</v>
      </c>
      <c r="J8450">
        <v>1.1301779999999999</v>
      </c>
      <c r="K8450">
        <v>1.1382270000000001</v>
      </c>
      <c r="L8450">
        <v>1.145715</v>
      </c>
    </row>
    <row r="8451" spans="2:12" x14ac:dyDescent="0.25">
      <c r="B8451" s="1">
        <v>43615</v>
      </c>
      <c r="C8451">
        <v>11.27</v>
      </c>
      <c r="D8451">
        <v>12.363</v>
      </c>
      <c r="E8451">
        <v>19.324000000000002</v>
      </c>
      <c r="F8451">
        <v>20.321999999999999</v>
      </c>
      <c r="G8451">
        <v>17.829999999999998</v>
      </c>
      <c r="H8451">
        <v>1.113</v>
      </c>
      <c r="I8451">
        <v>1.121845</v>
      </c>
      <c r="J8451">
        <v>1.129953</v>
      </c>
      <c r="K8451">
        <v>1.1380650000000001</v>
      </c>
      <c r="L8451">
        <v>1.1454899999999999</v>
      </c>
    </row>
    <row r="8452" spans="2:12" x14ac:dyDescent="0.25">
      <c r="B8452" s="1">
        <v>43616</v>
      </c>
      <c r="C8452">
        <v>10.35</v>
      </c>
      <c r="D8452">
        <v>13.029</v>
      </c>
      <c r="E8452">
        <v>19.411999999999999</v>
      </c>
      <c r="F8452">
        <v>19.222000000000001</v>
      </c>
      <c r="G8452">
        <v>16.821999999999999</v>
      </c>
      <c r="H8452">
        <v>1.1167</v>
      </c>
      <c r="I8452">
        <v>1.1252</v>
      </c>
      <c r="J8452">
        <v>1.1331039999999999</v>
      </c>
      <c r="K8452">
        <v>1.1409849999999999</v>
      </c>
      <c r="L8452">
        <v>1.1479330000000001</v>
      </c>
    </row>
    <row r="8453" spans="2:12" x14ac:dyDescent="0.25">
      <c r="B8453" s="1">
        <v>43619</v>
      </c>
      <c r="C8453">
        <v>10.130000000000001</v>
      </c>
      <c r="D8453">
        <v>12.84</v>
      </c>
      <c r="E8453">
        <v>19.204999999999998</v>
      </c>
      <c r="F8453">
        <v>19.047000000000001</v>
      </c>
      <c r="G8453">
        <v>16.695</v>
      </c>
      <c r="H8453">
        <v>1.1240000000000001</v>
      </c>
      <c r="I8453">
        <v>1.1325540000000001</v>
      </c>
      <c r="J8453">
        <v>1.14018</v>
      </c>
      <c r="K8453">
        <v>1.1475880000000001</v>
      </c>
      <c r="L8453">
        <v>1.154352</v>
      </c>
    </row>
    <row r="8454" spans="2:12" x14ac:dyDescent="0.25">
      <c r="B8454" s="1">
        <v>43620</v>
      </c>
      <c r="C8454">
        <v>11.3</v>
      </c>
      <c r="D8454">
        <v>13.365</v>
      </c>
      <c r="E8454">
        <v>19.16</v>
      </c>
      <c r="F8454">
        <v>18.952000000000002</v>
      </c>
      <c r="G8454">
        <v>16.731999999999999</v>
      </c>
      <c r="H8454">
        <v>1.1251</v>
      </c>
      <c r="I8454">
        <v>1.133786</v>
      </c>
      <c r="J8454">
        <v>1.141232</v>
      </c>
      <c r="K8454">
        <v>1.148668</v>
      </c>
      <c r="L8454">
        <v>1.1556</v>
      </c>
    </row>
    <row r="8455" spans="2:12" x14ac:dyDescent="0.25">
      <c r="B8455" s="1">
        <v>43621</v>
      </c>
      <c r="C8455">
        <v>10.65</v>
      </c>
      <c r="D8455">
        <v>13.125</v>
      </c>
      <c r="E8455">
        <v>19.158000000000001</v>
      </c>
      <c r="F8455">
        <v>18.984999999999999</v>
      </c>
      <c r="G8455">
        <v>16.797999999999998</v>
      </c>
      <c r="H8455">
        <v>1.1218999999999999</v>
      </c>
      <c r="I8455">
        <v>1.1306830000000001</v>
      </c>
      <c r="J8455">
        <v>1.137945</v>
      </c>
      <c r="K8455">
        <v>1.1455249999999999</v>
      </c>
      <c r="L8455">
        <v>1.1523509999999999</v>
      </c>
    </row>
    <row r="8456" spans="2:12" x14ac:dyDescent="0.25">
      <c r="B8456" s="1">
        <v>43622</v>
      </c>
      <c r="C8456">
        <v>10.43</v>
      </c>
      <c r="D8456">
        <v>12.737</v>
      </c>
      <c r="E8456">
        <v>19.015000000000001</v>
      </c>
      <c r="F8456">
        <v>18.867999999999999</v>
      </c>
      <c r="G8456">
        <v>16.731000000000002</v>
      </c>
      <c r="H8456">
        <v>1.1274</v>
      </c>
      <c r="I8456">
        <v>1.136007</v>
      </c>
      <c r="J8456">
        <v>1.143502</v>
      </c>
      <c r="K8456">
        <v>1.1509819999999999</v>
      </c>
      <c r="L8456">
        <v>1.1579120000000001</v>
      </c>
    </row>
    <row r="8457" spans="2:12" x14ac:dyDescent="0.25">
      <c r="B8457" s="1">
        <v>43623</v>
      </c>
      <c r="C8457">
        <v>10.98</v>
      </c>
      <c r="D8457">
        <v>13.194000000000001</v>
      </c>
      <c r="E8457">
        <v>19.669</v>
      </c>
      <c r="F8457">
        <v>19.495999999999999</v>
      </c>
      <c r="G8457">
        <v>17.257999999999999</v>
      </c>
      <c r="H8457">
        <v>1.1331</v>
      </c>
      <c r="I8457">
        <v>1.1414169999999999</v>
      </c>
      <c r="J8457">
        <v>1.1488849999999999</v>
      </c>
      <c r="K8457">
        <v>1.1562859999999999</v>
      </c>
      <c r="L8457">
        <v>1.1631910000000001</v>
      </c>
    </row>
    <row r="8458" spans="2:12" x14ac:dyDescent="0.25">
      <c r="B8458" s="1">
        <v>43626</v>
      </c>
      <c r="C8458">
        <v>11.57</v>
      </c>
      <c r="D8458">
        <v>13.385</v>
      </c>
      <c r="E8458">
        <v>20.077000000000002</v>
      </c>
      <c r="F8458">
        <v>19.876000000000001</v>
      </c>
      <c r="G8458">
        <v>17.503</v>
      </c>
      <c r="H8458">
        <v>1.1312</v>
      </c>
      <c r="I8458">
        <v>1.1395999999999999</v>
      </c>
      <c r="J8458">
        <v>1.1471849999999999</v>
      </c>
      <c r="K8458">
        <v>1.154825</v>
      </c>
      <c r="L8458">
        <v>1.161902</v>
      </c>
    </row>
    <row r="8459" spans="2:12" x14ac:dyDescent="0.25">
      <c r="B8459" s="1">
        <v>43627</v>
      </c>
      <c r="C8459">
        <v>11.2</v>
      </c>
      <c r="D8459">
        <v>12.843</v>
      </c>
      <c r="E8459">
        <v>19.367999999999999</v>
      </c>
      <c r="F8459">
        <v>19.178000000000001</v>
      </c>
      <c r="G8459">
        <v>16.888000000000002</v>
      </c>
      <c r="H8459">
        <v>1.1329</v>
      </c>
      <c r="I8459">
        <v>1.14141</v>
      </c>
      <c r="J8459">
        <v>1.148976</v>
      </c>
      <c r="K8459">
        <v>1.156795</v>
      </c>
      <c r="L8459">
        <v>1.1638299999999999</v>
      </c>
    </row>
    <row r="8460" spans="2:12" x14ac:dyDescent="0.25">
      <c r="B8460" s="1">
        <v>43628</v>
      </c>
      <c r="C8460">
        <v>11.2</v>
      </c>
      <c r="D8460">
        <v>12.680999999999999</v>
      </c>
      <c r="E8460">
        <v>19.303999999999998</v>
      </c>
      <c r="F8460">
        <v>19.143000000000001</v>
      </c>
      <c r="G8460">
        <v>16.850999999999999</v>
      </c>
      <c r="H8460">
        <v>1.1287</v>
      </c>
      <c r="I8460">
        <v>1.1371579999999999</v>
      </c>
      <c r="J8460">
        <v>1.1447670000000001</v>
      </c>
      <c r="K8460">
        <v>1.152469</v>
      </c>
      <c r="L8460">
        <v>1.1594599999999999</v>
      </c>
    </row>
    <row r="8461" spans="2:12" x14ac:dyDescent="0.25">
      <c r="B8461" s="1">
        <v>43629</v>
      </c>
      <c r="C8461">
        <v>11.43</v>
      </c>
      <c r="D8461">
        <v>12.85</v>
      </c>
      <c r="E8461">
        <v>19.419</v>
      </c>
      <c r="F8461">
        <v>19.286999999999999</v>
      </c>
      <c r="G8461">
        <v>17.077000000000002</v>
      </c>
      <c r="H8461">
        <v>1.1274999999999999</v>
      </c>
      <c r="I8461">
        <v>1.1363430000000001</v>
      </c>
      <c r="J8461">
        <v>1.1436740000000001</v>
      </c>
      <c r="K8461">
        <v>1.15106</v>
      </c>
      <c r="L8461">
        <v>1.157924</v>
      </c>
    </row>
    <row r="8462" spans="2:12" x14ac:dyDescent="0.25">
      <c r="B8462" s="1">
        <v>43630</v>
      </c>
      <c r="C8462">
        <v>11.27</v>
      </c>
      <c r="D8462">
        <v>12.797000000000001</v>
      </c>
      <c r="E8462">
        <v>19.21</v>
      </c>
      <c r="F8462">
        <v>19.055</v>
      </c>
      <c r="G8462">
        <v>16.844000000000001</v>
      </c>
      <c r="H8462">
        <v>1.1207</v>
      </c>
      <c r="I8462">
        <v>1.1289130000000001</v>
      </c>
      <c r="J8462">
        <v>1.136199</v>
      </c>
      <c r="K8462">
        <v>1.143554</v>
      </c>
      <c r="L8462">
        <v>1.1504859999999999</v>
      </c>
    </row>
    <row r="8463" spans="2:12" x14ac:dyDescent="0.25">
      <c r="B8463" s="1">
        <v>43633</v>
      </c>
      <c r="C8463">
        <v>11.38</v>
      </c>
      <c r="D8463">
        <v>12.856999999999999</v>
      </c>
      <c r="E8463">
        <v>19.247</v>
      </c>
      <c r="F8463">
        <v>19.108000000000001</v>
      </c>
      <c r="G8463">
        <v>16.846</v>
      </c>
      <c r="H8463">
        <v>1.1216999999999999</v>
      </c>
      <c r="I8463">
        <v>1.130161</v>
      </c>
      <c r="J8463">
        <v>1.137356</v>
      </c>
      <c r="K8463">
        <v>1.1449469999999999</v>
      </c>
      <c r="L8463">
        <v>1.152069</v>
      </c>
    </row>
    <row r="8464" spans="2:12" x14ac:dyDescent="0.25">
      <c r="B8464" s="1">
        <v>43634</v>
      </c>
      <c r="C8464">
        <v>11.1</v>
      </c>
      <c r="D8464">
        <v>12.319000000000001</v>
      </c>
      <c r="E8464">
        <v>18.896000000000001</v>
      </c>
      <c r="F8464">
        <v>18.776</v>
      </c>
      <c r="G8464">
        <v>16.661000000000001</v>
      </c>
      <c r="H8464">
        <v>1.1191</v>
      </c>
      <c r="I8464">
        <v>1.1275470000000001</v>
      </c>
      <c r="J8464">
        <v>1.1349929999999999</v>
      </c>
      <c r="K8464">
        <v>1.142822</v>
      </c>
      <c r="L8464">
        <v>1.1497889999999999</v>
      </c>
    </row>
    <row r="8465" spans="2:12" x14ac:dyDescent="0.25">
      <c r="B8465" s="1">
        <v>43635</v>
      </c>
      <c r="C8465">
        <v>10.32</v>
      </c>
      <c r="D8465">
        <v>11.826000000000001</v>
      </c>
      <c r="E8465">
        <v>18.670999999999999</v>
      </c>
      <c r="F8465">
        <v>18.581</v>
      </c>
      <c r="G8465">
        <v>16.504000000000001</v>
      </c>
      <c r="H8465">
        <v>1.1224000000000001</v>
      </c>
      <c r="I8465">
        <v>1.1310549999999999</v>
      </c>
      <c r="J8465">
        <v>1.138088</v>
      </c>
      <c r="K8465">
        <v>1.1454880000000001</v>
      </c>
      <c r="L8465">
        <v>1.1524909999999999</v>
      </c>
    </row>
    <row r="8466" spans="2:12" x14ac:dyDescent="0.25">
      <c r="B8466" s="1">
        <v>43636</v>
      </c>
      <c r="C8466">
        <v>10.23</v>
      </c>
      <c r="D8466">
        <v>11.818</v>
      </c>
      <c r="E8466">
        <v>18.873000000000001</v>
      </c>
      <c r="F8466">
        <v>18.78</v>
      </c>
      <c r="G8466">
        <v>16.707999999999998</v>
      </c>
      <c r="H8466">
        <v>1.1291</v>
      </c>
      <c r="I8466">
        <v>1.13707</v>
      </c>
      <c r="J8466">
        <v>1.144425</v>
      </c>
      <c r="K8466">
        <v>1.15158</v>
      </c>
      <c r="L8466">
        <v>1.158126</v>
      </c>
    </row>
    <row r="8467" spans="2:12" x14ac:dyDescent="0.25">
      <c r="B8467" s="1">
        <v>43637</v>
      </c>
      <c r="C8467">
        <v>10.3</v>
      </c>
      <c r="D8467">
        <v>12.037000000000001</v>
      </c>
      <c r="E8467">
        <v>19.195</v>
      </c>
      <c r="F8467">
        <v>19.087</v>
      </c>
      <c r="G8467">
        <v>17.053000000000001</v>
      </c>
      <c r="H8467">
        <v>1.1366000000000001</v>
      </c>
      <c r="I8467">
        <v>1.144765</v>
      </c>
      <c r="J8467">
        <v>1.1521600000000001</v>
      </c>
      <c r="K8467">
        <v>1.1595</v>
      </c>
      <c r="L8467">
        <v>1.16625</v>
      </c>
    </row>
    <row r="8468" spans="2:12" x14ac:dyDescent="0.25">
      <c r="B8468" s="1">
        <v>43640</v>
      </c>
      <c r="C8468">
        <v>9.8000000000000007</v>
      </c>
      <c r="D8468">
        <v>11.867000000000001</v>
      </c>
      <c r="E8468">
        <v>19.318999999999999</v>
      </c>
      <c r="F8468">
        <v>19.192</v>
      </c>
      <c r="G8468">
        <v>17.266999999999999</v>
      </c>
      <c r="H8468">
        <v>1.1395999999999999</v>
      </c>
      <c r="I8468">
        <v>1.1478349999999999</v>
      </c>
      <c r="J8468">
        <v>1.155</v>
      </c>
      <c r="K8468">
        <v>1.1622440000000001</v>
      </c>
      <c r="L8468">
        <v>1.168946</v>
      </c>
    </row>
    <row r="8469" spans="2:12" x14ac:dyDescent="0.25">
      <c r="B8469" s="1">
        <v>43641</v>
      </c>
      <c r="C8469">
        <v>9.1300000000000008</v>
      </c>
      <c r="D8469">
        <v>11.500999999999999</v>
      </c>
      <c r="E8469">
        <v>19.018999999999998</v>
      </c>
      <c r="F8469">
        <v>18.864000000000001</v>
      </c>
      <c r="G8469">
        <v>17.099</v>
      </c>
      <c r="H8469">
        <v>1.1365000000000001</v>
      </c>
      <c r="I8469">
        <v>1.1449720000000001</v>
      </c>
      <c r="J8469">
        <v>1.152169</v>
      </c>
      <c r="K8469">
        <v>1.1594500000000001</v>
      </c>
      <c r="L8469">
        <v>1.166069</v>
      </c>
    </row>
    <row r="8470" spans="2:12" x14ac:dyDescent="0.25">
      <c r="B8470" s="1">
        <v>43642</v>
      </c>
      <c r="C8470">
        <v>9.4</v>
      </c>
      <c r="D8470">
        <v>11.413</v>
      </c>
      <c r="E8470">
        <v>19.068999999999999</v>
      </c>
      <c r="F8470">
        <v>18.917999999999999</v>
      </c>
      <c r="G8470">
        <v>17.202000000000002</v>
      </c>
      <c r="H8470">
        <v>1.1368</v>
      </c>
      <c r="I8470">
        <v>1.1454299999999999</v>
      </c>
      <c r="J8470">
        <v>1.153125</v>
      </c>
      <c r="K8470">
        <v>1.160277</v>
      </c>
      <c r="L8470">
        <v>1.1669689999999999</v>
      </c>
    </row>
    <row r="8471" spans="2:12" x14ac:dyDescent="0.25">
      <c r="B8471" s="1">
        <v>43643</v>
      </c>
      <c r="C8471">
        <v>9.1300000000000008</v>
      </c>
      <c r="D8471">
        <v>11.234999999999999</v>
      </c>
      <c r="E8471">
        <v>18.939</v>
      </c>
      <c r="F8471">
        <v>18.742999999999999</v>
      </c>
      <c r="G8471">
        <v>17.004999999999999</v>
      </c>
      <c r="H8471">
        <v>1.1368</v>
      </c>
      <c r="I8471">
        <v>1.144855</v>
      </c>
      <c r="J8471">
        <v>1.1527700000000001</v>
      </c>
      <c r="K8471">
        <v>1.1599459999999999</v>
      </c>
      <c r="L8471">
        <v>1.166393</v>
      </c>
    </row>
    <row r="8472" spans="2:12" x14ac:dyDescent="0.25">
      <c r="B8472" s="1">
        <v>43644</v>
      </c>
      <c r="C8472">
        <v>9.5</v>
      </c>
      <c r="D8472">
        <v>13.919</v>
      </c>
      <c r="E8472">
        <v>18.827000000000002</v>
      </c>
      <c r="F8472">
        <v>17.611999999999998</v>
      </c>
      <c r="G8472">
        <v>16.626999999999999</v>
      </c>
      <c r="H8472">
        <v>1.1368</v>
      </c>
      <c r="I8472">
        <v>1.1449199999999999</v>
      </c>
      <c r="J8472">
        <v>1.152965</v>
      </c>
      <c r="K8472">
        <v>1.160045</v>
      </c>
      <c r="L8472">
        <v>1.16689</v>
      </c>
    </row>
    <row r="8473" spans="2:12" x14ac:dyDescent="0.25">
      <c r="B8473" s="1">
        <v>43647</v>
      </c>
      <c r="C8473">
        <v>10.199999999999999</v>
      </c>
      <c r="D8473">
        <v>13.907999999999999</v>
      </c>
      <c r="E8473">
        <v>18.791</v>
      </c>
      <c r="F8473">
        <v>17.596</v>
      </c>
      <c r="G8473">
        <v>16.651</v>
      </c>
      <c r="H8473">
        <v>1.1285000000000001</v>
      </c>
      <c r="I8473">
        <v>1.1366700000000001</v>
      </c>
      <c r="J8473">
        <v>1.144738</v>
      </c>
      <c r="K8473">
        <v>1.152004</v>
      </c>
      <c r="L8473">
        <v>1.15892</v>
      </c>
    </row>
    <row r="8474" spans="2:12" x14ac:dyDescent="0.25">
      <c r="B8474" s="1">
        <v>43648</v>
      </c>
      <c r="C8474">
        <v>10.27</v>
      </c>
      <c r="D8474">
        <v>13.555999999999999</v>
      </c>
      <c r="E8474">
        <v>18.399999999999999</v>
      </c>
      <c r="F8474">
        <v>17.172000000000001</v>
      </c>
      <c r="G8474">
        <v>16.251999999999999</v>
      </c>
      <c r="H8474">
        <v>1.1283000000000001</v>
      </c>
      <c r="I8474">
        <v>1.1370279999999999</v>
      </c>
      <c r="J8474">
        <v>1.1449149999999999</v>
      </c>
      <c r="K8474">
        <v>1.152218</v>
      </c>
      <c r="L8474">
        <v>1.1591039999999999</v>
      </c>
    </row>
    <row r="8475" spans="2:12" x14ac:dyDescent="0.25">
      <c r="B8475" s="1">
        <v>43649</v>
      </c>
      <c r="C8475">
        <v>10.27</v>
      </c>
      <c r="D8475">
        <v>13.493</v>
      </c>
      <c r="E8475">
        <v>18.234999999999999</v>
      </c>
      <c r="F8475">
        <v>17.071000000000002</v>
      </c>
      <c r="G8475">
        <v>16.184999999999999</v>
      </c>
      <c r="H8475">
        <v>1.1276999999999999</v>
      </c>
      <c r="I8475">
        <v>1.1358649999999999</v>
      </c>
      <c r="J8475">
        <v>1.14401</v>
      </c>
      <c r="K8475">
        <v>1.1511309999999999</v>
      </c>
      <c r="L8475">
        <v>1.1580699999999999</v>
      </c>
    </row>
    <row r="8476" spans="2:12" x14ac:dyDescent="0.25">
      <c r="B8476" s="1">
        <v>43650</v>
      </c>
      <c r="C8476">
        <v>10.35</v>
      </c>
      <c r="D8476">
        <v>13.696</v>
      </c>
      <c r="E8476">
        <v>18.321999999999999</v>
      </c>
      <c r="F8476">
        <v>17.172000000000001</v>
      </c>
      <c r="G8476">
        <v>16.327000000000002</v>
      </c>
      <c r="H8476">
        <v>1.1284000000000001</v>
      </c>
      <c r="I8476">
        <v>1.1364669999999999</v>
      </c>
      <c r="J8476">
        <v>1.1444700000000001</v>
      </c>
      <c r="K8476">
        <v>1.151705</v>
      </c>
      <c r="L8476">
        <v>1.15859</v>
      </c>
    </row>
    <row r="8477" spans="2:12" x14ac:dyDescent="0.25">
      <c r="B8477" s="1">
        <v>43651</v>
      </c>
      <c r="C8477">
        <v>11.13</v>
      </c>
      <c r="D8477">
        <v>13.988</v>
      </c>
      <c r="E8477">
        <v>18.548999999999999</v>
      </c>
      <c r="F8477">
        <v>17.431999999999999</v>
      </c>
      <c r="G8477">
        <v>16.646999999999998</v>
      </c>
      <c r="H8477">
        <v>1.1224000000000001</v>
      </c>
      <c r="I8477">
        <v>1.1305620000000001</v>
      </c>
      <c r="J8477">
        <v>1.1388309999999999</v>
      </c>
      <c r="K8477">
        <v>1.1461840000000001</v>
      </c>
      <c r="L8477">
        <v>1.1532629999999999</v>
      </c>
    </row>
    <row r="8478" spans="2:12" x14ac:dyDescent="0.25">
      <c r="B8478" s="1">
        <v>43654</v>
      </c>
      <c r="C8478">
        <v>11.9</v>
      </c>
      <c r="D8478">
        <v>14.539</v>
      </c>
      <c r="E8478">
        <v>18.847999999999999</v>
      </c>
      <c r="F8478">
        <v>17.742999999999999</v>
      </c>
      <c r="G8478">
        <v>16.998000000000001</v>
      </c>
      <c r="H8478">
        <v>1.1214</v>
      </c>
      <c r="I8478">
        <v>1.129624</v>
      </c>
      <c r="J8478">
        <v>1.138155</v>
      </c>
      <c r="K8478">
        <v>1.145478</v>
      </c>
      <c r="L8478">
        <v>1.1523620000000001</v>
      </c>
    </row>
    <row r="8479" spans="2:12" x14ac:dyDescent="0.25">
      <c r="B8479" s="1">
        <v>43655</v>
      </c>
      <c r="C8479">
        <v>11.55</v>
      </c>
      <c r="D8479">
        <v>14.522</v>
      </c>
      <c r="E8479">
        <v>18.905000000000001</v>
      </c>
      <c r="F8479">
        <v>17.756</v>
      </c>
      <c r="G8479">
        <v>16.946000000000002</v>
      </c>
      <c r="H8479">
        <v>1.1206</v>
      </c>
      <c r="I8479">
        <v>1.128868</v>
      </c>
      <c r="J8479">
        <v>1.137159</v>
      </c>
      <c r="K8479">
        <v>1.144566</v>
      </c>
      <c r="L8479">
        <v>1.151691</v>
      </c>
    </row>
    <row r="8480" spans="2:12" x14ac:dyDescent="0.25">
      <c r="B8480" s="1">
        <v>43656</v>
      </c>
      <c r="C8480">
        <v>12.5</v>
      </c>
      <c r="D8480">
        <v>15.074</v>
      </c>
      <c r="E8480">
        <v>19.529</v>
      </c>
      <c r="F8480">
        <v>18.318999999999999</v>
      </c>
      <c r="G8480">
        <v>17.434000000000001</v>
      </c>
      <c r="H8480">
        <v>1.1249</v>
      </c>
      <c r="I8480">
        <v>1.1337489999999999</v>
      </c>
      <c r="J8480">
        <v>1.141437</v>
      </c>
      <c r="K8480">
        <v>1.148768</v>
      </c>
      <c r="L8480">
        <v>1.1558349999999999</v>
      </c>
    </row>
    <row r="8481" spans="2:12" x14ac:dyDescent="0.25">
      <c r="B8481" s="1">
        <v>43657</v>
      </c>
      <c r="C8481">
        <v>12.75</v>
      </c>
      <c r="D8481">
        <v>16.003</v>
      </c>
      <c r="E8481">
        <v>20.587</v>
      </c>
      <c r="F8481">
        <v>19.295000000000002</v>
      </c>
      <c r="G8481">
        <v>18.187999999999999</v>
      </c>
      <c r="H8481">
        <v>1.1252</v>
      </c>
      <c r="I8481">
        <v>1.133656</v>
      </c>
      <c r="J8481">
        <v>1.141929</v>
      </c>
      <c r="K8481">
        <v>1.149205</v>
      </c>
      <c r="L8481">
        <v>1.1561900000000001</v>
      </c>
    </row>
    <row r="8482" spans="2:12" x14ac:dyDescent="0.25">
      <c r="B8482" s="1">
        <v>43658</v>
      </c>
      <c r="C8482">
        <v>13</v>
      </c>
      <c r="D8482">
        <v>16.309000000000001</v>
      </c>
      <c r="E8482">
        <v>21.172999999999998</v>
      </c>
      <c r="F8482">
        <v>19.652999999999999</v>
      </c>
      <c r="G8482">
        <v>18.507999999999999</v>
      </c>
      <c r="H8482">
        <v>1.1269</v>
      </c>
      <c r="I8482">
        <v>1.13504</v>
      </c>
      <c r="J8482">
        <v>1.1432850000000001</v>
      </c>
      <c r="K8482">
        <v>1.1505350000000001</v>
      </c>
      <c r="L8482">
        <v>1.157626</v>
      </c>
    </row>
    <row r="8483" spans="2:12" x14ac:dyDescent="0.25">
      <c r="B8483" s="1">
        <v>43661</v>
      </c>
      <c r="C8483">
        <v>12.85</v>
      </c>
      <c r="D8483">
        <v>15.797000000000001</v>
      </c>
      <c r="E8483">
        <v>20.648</v>
      </c>
      <c r="F8483">
        <v>19.169</v>
      </c>
      <c r="G8483">
        <v>18.084</v>
      </c>
      <c r="H8483">
        <v>1.1256999999999999</v>
      </c>
      <c r="I8483">
        <v>1.13395</v>
      </c>
      <c r="J8483">
        <v>1.1422209999999999</v>
      </c>
      <c r="K8483">
        <v>1.1495500000000001</v>
      </c>
      <c r="L8483">
        <v>1.156566</v>
      </c>
    </row>
    <row r="8484" spans="2:12" x14ac:dyDescent="0.25">
      <c r="B8484" s="1">
        <v>43662</v>
      </c>
      <c r="C8484">
        <v>11.25</v>
      </c>
      <c r="D8484">
        <v>14.718999999999999</v>
      </c>
      <c r="E8484">
        <v>19.561</v>
      </c>
      <c r="F8484">
        <v>18.378</v>
      </c>
      <c r="G8484">
        <v>17.327999999999999</v>
      </c>
      <c r="H8484">
        <v>1.1209</v>
      </c>
      <c r="I8484">
        <v>1.1291629999999999</v>
      </c>
      <c r="J8484">
        <v>1.137459</v>
      </c>
      <c r="K8484">
        <v>1.144625</v>
      </c>
      <c r="L8484">
        <v>1.151745</v>
      </c>
    </row>
    <row r="8485" spans="2:12" x14ac:dyDescent="0.25">
      <c r="B8485" s="1">
        <v>43663</v>
      </c>
      <c r="C8485">
        <v>11.15</v>
      </c>
      <c r="D8485">
        <v>14.452999999999999</v>
      </c>
      <c r="E8485">
        <v>19.544</v>
      </c>
      <c r="F8485">
        <v>18.385000000000002</v>
      </c>
      <c r="G8485">
        <v>17.3</v>
      </c>
      <c r="H8485">
        <v>1.1223000000000001</v>
      </c>
      <c r="I8485">
        <v>1.1308119999999999</v>
      </c>
      <c r="J8485">
        <v>1.1390579999999999</v>
      </c>
      <c r="K8485">
        <v>1.1459680000000001</v>
      </c>
      <c r="L8485">
        <v>1.153098</v>
      </c>
    </row>
    <row r="8486" spans="2:12" x14ac:dyDescent="0.25">
      <c r="B8486" s="1">
        <v>43664</v>
      </c>
      <c r="C8486">
        <v>10.7</v>
      </c>
      <c r="D8486">
        <v>14.381</v>
      </c>
      <c r="E8486">
        <v>19.53</v>
      </c>
      <c r="F8486">
        <v>18.254999999999999</v>
      </c>
      <c r="G8486">
        <v>17.079999999999998</v>
      </c>
      <c r="H8486">
        <v>1.1274999999999999</v>
      </c>
      <c r="I8486">
        <v>1.1355040000000001</v>
      </c>
      <c r="J8486">
        <v>1.143662</v>
      </c>
      <c r="K8486">
        <v>1.1508890000000001</v>
      </c>
      <c r="L8486">
        <v>1.157691</v>
      </c>
    </row>
    <row r="8487" spans="2:12" x14ac:dyDescent="0.25">
      <c r="B8487" s="1">
        <v>43665</v>
      </c>
      <c r="C8487">
        <v>10.75</v>
      </c>
      <c r="D8487">
        <v>14.712999999999999</v>
      </c>
      <c r="E8487">
        <v>19.911999999999999</v>
      </c>
      <c r="F8487">
        <v>18.555</v>
      </c>
      <c r="G8487">
        <v>17.29</v>
      </c>
      <c r="H8487">
        <v>1.1220000000000001</v>
      </c>
      <c r="I8487">
        <v>1.1301349999999999</v>
      </c>
      <c r="J8487">
        <v>1.138479</v>
      </c>
      <c r="K8487">
        <v>1.145788</v>
      </c>
      <c r="L8487">
        <v>1.1527400000000001</v>
      </c>
    </row>
    <row r="8488" spans="2:12" x14ac:dyDescent="0.25">
      <c r="B8488" s="1">
        <v>43668</v>
      </c>
      <c r="C8488">
        <v>10.3</v>
      </c>
      <c r="D8488">
        <v>14.2</v>
      </c>
      <c r="E8488">
        <v>19.62</v>
      </c>
      <c r="F8488">
        <v>18.321000000000002</v>
      </c>
      <c r="G8488">
        <v>17.145</v>
      </c>
      <c r="H8488">
        <v>1.1208</v>
      </c>
      <c r="I8488">
        <v>1.128997</v>
      </c>
      <c r="J8488">
        <v>1.137418</v>
      </c>
      <c r="K8488">
        <v>1.1447369999999999</v>
      </c>
      <c r="L8488">
        <v>1.151799</v>
      </c>
    </row>
    <row r="8489" spans="2:12" x14ac:dyDescent="0.25">
      <c r="B8489" s="1">
        <v>43669</v>
      </c>
      <c r="C8489">
        <v>10.65</v>
      </c>
      <c r="D8489">
        <v>14.5</v>
      </c>
      <c r="E8489">
        <v>19.937999999999999</v>
      </c>
      <c r="F8489">
        <v>18.577999999999999</v>
      </c>
      <c r="G8489">
        <v>17.292999999999999</v>
      </c>
      <c r="H8489">
        <v>1.1151</v>
      </c>
      <c r="I8489">
        <v>1.1232880000000001</v>
      </c>
      <c r="J8489">
        <v>1.131513</v>
      </c>
      <c r="K8489">
        <v>1.138776</v>
      </c>
      <c r="L8489">
        <v>1.146225</v>
      </c>
    </row>
    <row r="8490" spans="2:12" x14ac:dyDescent="0.25">
      <c r="B8490" s="1">
        <v>43670</v>
      </c>
      <c r="C8490">
        <v>10.35</v>
      </c>
      <c r="D8490">
        <v>13.797000000000001</v>
      </c>
      <c r="E8490">
        <v>19.443000000000001</v>
      </c>
      <c r="F8490">
        <v>18.22</v>
      </c>
      <c r="G8490">
        <v>17.074999999999999</v>
      </c>
      <c r="H8490">
        <v>1.1138999999999999</v>
      </c>
      <c r="I8490">
        <v>1.122358</v>
      </c>
      <c r="J8490">
        <v>1.1305769999999999</v>
      </c>
      <c r="K8490">
        <v>1.13792</v>
      </c>
      <c r="L8490">
        <v>1.1452310000000001</v>
      </c>
    </row>
    <row r="8491" spans="2:12" x14ac:dyDescent="0.25">
      <c r="B8491" s="1">
        <v>43671</v>
      </c>
      <c r="C8491">
        <v>10.3</v>
      </c>
      <c r="D8491">
        <v>13.568</v>
      </c>
      <c r="E8491">
        <v>19.369</v>
      </c>
      <c r="F8491">
        <v>18.257000000000001</v>
      </c>
      <c r="G8491">
        <v>17.192</v>
      </c>
      <c r="H8491">
        <v>1.1145</v>
      </c>
      <c r="I8491">
        <v>1.1227510000000001</v>
      </c>
      <c r="J8491">
        <v>1.131254</v>
      </c>
      <c r="K8491">
        <v>1.138684</v>
      </c>
      <c r="L8491">
        <v>1.145964</v>
      </c>
    </row>
    <row r="8492" spans="2:12" x14ac:dyDescent="0.25">
      <c r="B8492" s="1">
        <v>43672</v>
      </c>
      <c r="C8492">
        <v>10.050000000000001</v>
      </c>
      <c r="D8492">
        <v>13.255000000000001</v>
      </c>
      <c r="E8492">
        <v>19.207999999999998</v>
      </c>
      <c r="F8492">
        <v>18.196999999999999</v>
      </c>
      <c r="G8492">
        <v>16.363</v>
      </c>
      <c r="H8492">
        <v>1.1125</v>
      </c>
      <c r="I8492">
        <v>1.120646</v>
      </c>
      <c r="J8492">
        <v>1.1292059999999999</v>
      </c>
      <c r="K8492">
        <v>1.1366560000000001</v>
      </c>
      <c r="L8492">
        <v>1.143923</v>
      </c>
    </row>
    <row r="8493" spans="2:12" x14ac:dyDescent="0.25">
      <c r="B8493" s="1">
        <v>43675</v>
      </c>
      <c r="C8493">
        <v>9.5</v>
      </c>
      <c r="D8493">
        <v>12.891999999999999</v>
      </c>
      <c r="E8493">
        <v>18.888000000000002</v>
      </c>
      <c r="F8493">
        <v>17.952999999999999</v>
      </c>
      <c r="G8493">
        <v>16.132999999999999</v>
      </c>
      <c r="H8493">
        <v>1.1144000000000001</v>
      </c>
      <c r="I8493">
        <v>1.1226879999999999</v>
      </c>
      <c r="J8493">
        <v>1.1313489999999999</v>
      </c>
      <c r="K8493">
        <v>1.1387119999999999</v>
      </c>
      <c r="L8493">
        <v>1.145945</v>
      </c>
    </row>
    <row r="8494" spans="2:12" x14ac:dyDescent="0.25">
      <c r="B8494" s="1">
        <v>43676</v>
      </c>
      <c r="C8494">
        <v>9.73</v>
      </c>
      <c r="D8494">
        <v>12.677</v>
      </c>
      <c r="E8494">
        <v>18.766999999999999</v>
      </c>
      <c r="F8494">
        <v>17.867000000000001</v>
      </c>
      <c r="G8494">
        <v>16.062000000000001</v>
      </c>
      <c r="H8494">
        <v>1.1153</v>
      </c>
      <c r="I8494">
        <v>1.1237509999999999</v>
      </c>
      <c r="J8494">
        <v>1.1322810000000001</v>
      </c>
      <c r="K8494">
        <v>1.139805</v>
      </c>
      <c r="L8494">
        <v>1.1467639999999999</v>
      </c>
    </row>
    <row r="8495" spans="2:12" x14ac:dyDescent="0.25">
      <c r="B8495" s="1">
        <v>43677</v>
      </c>
      <c r="C8495">
        <v>10.15</v>
      </c>
      <c r="D8495">
        <v>17.027999999999999</v>
      </c>
      <c r="E8495">
        <v>19.018000000000001</v>
      </c>
      <c r="F8495">
        <v>17.478000000000002</v>
      </c>
      <c r="G8495">
        <v>17.417999999999999</v>
      </c>
      <c r="H8495">
        <v>1.1073999999999999</v>
      </c>
      <c r="I8495">
        <v>1.1158189999999999</v>
      </c>
      <c r="J8495">
        <v>1.1240889999999999</v>
      </c>
      <c r="K8495">
        <v>1.1319360000000001</v>
      </c>
      <c r="L8495">
        <v>1.138987</v>
      </c>
    </row>
    <row r="8496" spans="2:12" x14ac:dyDescent="0.25">
      <c r="B8496" s="1">
        <v>43678</v>
      </c>
      <c r="C8496">
        <v>11.25</v>
      </c>
      <c r="D8496">
        <v>17.667000000000002</v>
      </c>
      <c r="E8496">
        <v>19.548999999999999</v>
      </c>
      <c r="F8496">
        <v>17.765999999999998</v>
      </c>
      <c r="G8496">
        <v>17.696000000000002</v>
      </c>
      <c r="H8496">
        <v>1.1083000000000001</v>
      </c>
      <c r="I8496">
        <v>1.116268</v>
      </c>
      <c r="J8496">
        <v>1.124212</v>
      </c>
      <c r="K8496">
        <v>1.1313550000000001</v>
      </c>
      <c r="L8496">
        <v>1.1380749999999999</v>
      </c>
    </row>
    <row r="8497" spans="2:12" x14ac:dyDescent="0.25">
      <c r="B8497" s="1">
        <v>43679</v>
      </c>
      <c r="C8497">
        <v>11.3</v>
      </c>
      <c r="D8497">
        <v>17.388000000000002</v>
      </c>
      <c r="E8497">
        <v>18.984999999999999</v>
      </c>
      <c r="F8497">
        <v>17.358000000000001</v>
      </c>
      <c r="G8497">
        <v>17.308</v>
      </c>
      <c r="H8497">
        <v>1.1107</v>
      </c>
      <c r="I8497">
        <v>1.118557</v>
      </c>
      <c r="J8497">
        <v>1.126474</v>
      </c>
      <c r="K8497">
        <v>1.133373</v>
      </c>
      <c r="L8497">
        <v>1.1402890000000001</v>
      </c>
    </row>
    <row r="8498" spans="2:12" x14ac:dyDescent="0.25">
      <c r="B8498" s="1">
        <v>43682</v>
      </c>
      <c r="C8498">
        <v>10.07</v>
      </c>
      <c r="D8498">
        <v>16.896000000000001</v>
      </c>
      <c r="E8498">
        <v>18.577000000000002</v>
      </c>
      <c r="F8498">
        <v>17.126999999999999</v>
      </c>
      <c r="G8498">
        <v>17.067</v>
      </c>
      <c r="H8498">
        <v>1.1202000000000001</v>
      </c>
      <c r="I8498">
        <v>1.127921</v>
      </c>
      <c r="J8498">
        <v>1.135486</v>
      </c>
      <c r="K8498">
        <v>1.142104</v>
      </c>
      <c r="L8498">
        <v>1.148663</v>
      </c>
    </row>
    <row r="8499" spans="2:12" x14ac:dyDescent="0.25">
      <c r="B8499" s="1">
        <v>43683</v>
      </c>
      <c r="C8499">
        <v>9.77</v>
      </c>
      <c r="D8499">
        <v>16.625</v>
      </c>
      <c r="E8499">
        <v>18.452000000000002</v>
      </c>
      <c r="F8499">
        <v>17.029</v>
      </c>
      <c r="G8499">
        <v>16.959</v>
      </c>
      <c r="H8499">
        <v>1.1197999999999999</v>
      </c>
      <c r="I8499">
        <v>1.127934</v>
      </c>
      <c r="J8499">
        <v>1.135664</v>
      </c>
      <c r="K8499">
        <v>1.142296</v>
      </c>
      <c r="L8499">
        <v>1.1487769999999999</v>
      </c>
    </row>
    <row r="8500" spans="2:12" x14ac:dyDescent="0.25">
      <c r="B8500" s="1">
        <v>43684</v>
      </c>
      <c r="C8500">
        <v>9.73</v>
      </c>
      <c r="D8500">
        <v>16.75</v>
      </c>
      <c r="E8500">
        <v>18.452000000000002</v>
      </c>
      <c r="F8500">
        <v>16.835999999999999</v>
      </c>
      <c r="G8500">
        <v>16.789000000000001</v>
      </c>
      <c r="H8500">
        <v>1.1196999999999999</v>
      </c>
      <c r="I8500">
        <v>1.127788</v>
      </c>
      <c r="J8500">
        <v>1.134987</v>
      </c>
      <c r="K8500">
        <v>1.141497</v>
      </c>
      <c r="L8500">
        <v>1.148075</v>
      </c>
    </row>
    <row r="8501" spans="2:12" x14ac:dyDescent="0.25">
      <c r="B8501" s="1">
        <v>43685</v>
      </c>
      <c r="C8501">
        <v>10.050000000000001</v>
      </c>
      <c r="D8501">
        <v>17.074000000000002</v>
      </c>
      <c r="E8501">
        <v>18.411999999999999</v>
      </c>
      <c r="F8501">
        <v>16.89</v>
      </c>
      <c r="G8501">
        <v>16.905999999999999</v>
      </c>
      <c r="H8501">
        <v>1.1177999999999999</v>
      </c>
      <c r="I8501">
        <v>1.1266620000000001</v>
      </c>
      <c r="J8501">
        <v>1.1341159999999999</v>
      </c>
      <c r="K8501">
        <v>1.1409480000000001</v>
      </c>
      <c r="L8501">
        <v>1.1475</v>
      </c>
    </row>
    <row r="8502" spans="2:12" x14ac:dyDescent="0.25">
      <c r="B8502" s="1">
        <v>43686</v>
      </c>
      <c r="C8502">
        <v>10.130000000000001</v>
      </c>
      <c r="D8502">
        <v>17.062999999999999</v>
      </c>
      <c r="E8502">
        <v>18.350999999999999</v>
      </c>
      <c r="F8502">
        <v>16.913</v>
      </c>
      <c r="G8502">
        <v>16.933</v>
      </c>
      <c r="H8502">
        <v>1.1197999999999999</v>
      </c>
      <c r="I8502">
        <v>1.1275269999999999</v>
      </c>
      <c r="J8502">
        <v>1.135281</v>
      </c>
      <c r="K8502">
        <v>1.14198</v>
      </c>
      <c r="L8502">
        <v>1.148555</v>
      </c>
    </row>
    <row r="8503" spans="2:12" x14ac:dyDescent="0.25">
      <c r="B8503" s="1">
        <v>43689</v>
      </c>
      <c r="C8503">
        <v>10.43</v>
      </c>
      <c r="D8503">
        <v>16.606000000000002</v>
      </c>
      <c r="E8503">
        <v>17.905999999999999</v>
      </c>
      <c r="F8503">
        <v>16.742999999999999</v>
      </c>
      <c r="G8503">
        <v>16.654</v>
      </c>
      <c r="H8503">
        <v>1.1212</v>
      </c>
      <c r="I8503">
        <v>1.129192</v>
      </c>
      <c r="J8503">
        <v>1.1368929999999999</v>
      </c>
      <c r="K8503">
        <v>1.1434500000000001</v>
      </c>
      <c r="L8503">
        <v>1.149994</v>
      </c>
    </row>
    <row r="8504" spans="2:12" x14ac:dyDescent="0.25">
      <c r="B8504" s="1">
        <v>43690</v>
      </c>
      <c r="C8504">
        <v>10.73</v>
      </c>
      <c r="D8504">
        <v>17.004000000000001</v>
      </c>
      <c r="E8504">
        <v>18.28</v>
      </c>
      <c r="F8504">
        <v>16.936</v>
      </c>
      <c r="G8504">
        <v>16.888999999999999</v>
      </c>
      <c r="H8504">
        <v>1.1169</v>
      </c>
      <c r="I8504">
        <v>1.124979</v>
      </c>
      <c r="J8504">
        <v>1.132984</v>
      </c>
      <c r="K8504">
        <v>1.1395900000000001</v>
      </c>
      <c r="L8504">
        <v>1.1463719999999999</v>
      </c>
    </row>
    <row r="8505" spans="2:12" x14ac:dyDescent="0.25">
      <c r="B8505" s="1">
        <v>43691</v>
      </c>
      <c r="C8505">
        <v>9.65</v>
      </c>
      <c r="D8505">
        <v>16.655000000000001</v>
      </c>
      <c r="E8505">
        <v>18.186</v>
      </c>
      <c r="F8505">
        <v>16.734000000000002</v>
      </c>
      <c r="G8505">
        <v>16.667999999999999</v>
      </c>
      <c r="H8505">
        <v>1.1137999999999999</v>
      </c>
      <c r="I8505">
        <v>1.1217140000000001</v>
      </c>
      <c r="J8505">
        <v>1.129157</v>
      </c>
      <c r="K8505">
        <v>1.1359319999999999</v>
      </c>
      <c r="L8505">
        <v>1.1423509999999999</v>
      </c>
    </row>
    <row r="8506" spans="2:12" x14ac:dyDescent="0.25">
      <c r="B8506" s="1">
        <v>43692</v>
      </c>
      <c r="C8506">
        <v>9.5</v>
      </c>
      <c r="D8506">
        <v>16.492000000000001</v>
      </c>
      <c r="E8506">
        <v>18.02</v>
      </c>
      <c r="F8506">
        <v>16.591999999999999</v>
      </c>
      <c r="G8506">
        <v>16.512</v>
      </c>
      <c r="H8506">
        <v>1.1106</v>
      </c>
      <c r="I8506">
        <v>1.118012</v>
      </c>
      <c r="J8506">
        <v>1.125367</v>
      </c>
      <c r="K8506">
        <v>1.132071</v>
      </c>
      <c r="L8506">
        <v>1.1386240000000001</v>
      </c>
    </row>
    <row r="8507" spans="2:12" x14ac:dyDescent="0.25">
      <c r="B8507" s="1">
        <v>43693</v>
      </c>
      <c r="C8507">
        <v>9.6</v>
      </c>
      <c r="D8507">
        <v>16.463000000000001</v>
      </c>
      <c r="E8507">
        <v>18.03</v>
      </c>
      <c r="F8507">
        <v>16.48</v>
      </c>
      <c r="G8507">
        <v>16.399999999999999</v>
      </c>
      <c r="H8507">
        <v>1.1089</v>
      </c>
      <c r="I8507">
        <v>1.116466</v>
      </c>
      <c r="J8507">
        <v>1.1238729999999999</v>
      </c>
      <c r="K8507">
        <v>1.130484</v>
      </c>
      <c r="L8507">
        <v>1.136935</v>
      </c>
    </row>
    <row r="8508" spans="2:12" x14ac:dyDescent="0.25">
      <c r="B8508" s="1">
        <v>43696</v>
      </c>
      <c r="C8508">
        <v>9.5500000000000007</v>
      </c>
      <c r="D8508">
        <v>16.164999999999999</v>
      </c>
      <c r="E8508">
        <v>17.875</v>
      </c>
      <c r="F8508">
        <v>16.344999999999999</v>
      </c>
      <c r="G8508">
        <v>16.285</v>
      </c>
      <c r="H8508">
        <v>1.1075999999999999</v>
      </c>
      <c r="I8508">
        <v>1.1154949999999999</v>
      </c>
      <c r="J8508">
        <v>1.12277</v>
      </c>
      <c r="K8508">
        <v>1.1294580000000001</v>
      </c>
      <c r="L8508">
        <v>1.136001</v>
      </c>
    </row>
    <row r="8509" spans="2:12" x14ac:dyDescent="0.25">
      <c r="B8509" s="1">
        <v>43697</v>
      </c>
      <c r="C8509">
        <v>9.93</v>
      </c>
      <c r="D8509">
        <v>16.225999999999999</v>
      </c>
      <c r="E8509">
        <v>18</v>
      </c>
      <c r="F8509">
        <v>16.465</v>
      </c>
      <c r="G8509">
        <v>16.385000000000002</v>
      </c>
      <c r="H8509">
        <v>1.1099000000000001</v>
      </c>
      <c r="I8509">
        <v>1.117572</v>
      </c>
      <c r="J8509">
        <v>1.1249439999999999</v>
      </c>
      <c r="K8509">
        <v>1.131535</v>
      </c>
      <c r="L8509">
        <v>1.138085</v>
      </c>
    </row>
    <row r="8510" spans="2:12" x14ac:dyDescent="0.25">
      <c r="B8510" s="1">
        <v>43698</v>
      </c>
      <c r="C8510">
        <v>9.93</v>
      </c>
      <c r="D8510">
        <v>16.263999999999999</v>
      </c>
      <c r="E8510">
        <v>18.13</v>
      </c>
      <c r="F8510">
        <v>16.548999999999999</v>
      </c>
      <c r="G8510">
        <v>16.469000000000001</v>
      </c>
      <c r="H8510">
        <v>1.1083000000000001</v>
      </c>
      <c r="I8510">
        <v>1.116287</v>
      </c>
      <c r="J8510">
        <v>1.123605</v>
      </c>
      <c r="K8510">
        <v>1.1303259999999999</v>
      </c>
      <c r="L8510">
        <v>1.136792</v>
      </c>
    </row>
    <row r="8511" spans="2:12" x14ac:dyDescent="0.25">
      <c r="B8511" s="1">
        <v>43699</v>
      </c>
      <c r="C8511">
        <v>10.050000000000001</v>
      </c>
      <c r="D8511">
        <v>16.183</v>
      </c>
      <c r="E8511">
        <v>18.013999999999999</v>
      </c>
      <c r="F8511">
        <v>16.428000000000001</v>
      </c>
      <c r="G8511">
        <v>16.363</v>
      </c>
      <c r="H8511">
        <v>1.1077999999999999</v>
      </c>
      <c r="I8511">
        <v>1.1156299999999999</v>
      </c>
      <c r="J8511">
        <v>1.1232420000000001</v>
      </c>
      <c r="K8511">
        <v>1.129853</v>
      </c>
      <c r="L8511">
        <v>1.1363319999999999</v>
      </c>
    </row>
    <row r="8512" spans="2:12" x14ac:dyDescent="0.25">
      <c r="B8512" s="1">
        <v>43700</v>
      </c>
      <c r="C8512">
        <v>9.65</v>
      </c>
      <c r="D8512">
        <v>16.079000000000001</v>
      </c>
      <c r="E8512">
        <v>17.899000000000001</v>
      </c>
      <c r="F8512">
        <v>16.238</v>
      </c>
      <c r="G8512">
        <v>16.172000000000001</v>
      </c>
      <c r="H8512">
        <v>1.1144000000000001</v>
      </c>
      <c r="I8512">
        <v>1.1219920000000001</v>
      </c>
      <c r="J8512">
        <v>1.129418</v>
      </c>
      <c r="K8512">
        <v>1.1359649999999999</v>
      </c>
      <c r="L8512">
        <v>1.1421410000000001</v>
      </c>
    </row>
    <row r="8513" spans="2:12" x14ac:dyDescent="0.25">
      <c r="B8513" s="1">
        <v>43703</v>
      </c>
      <c r="C8513">
        <v>9.8800000000000008</v>
      </c>
      <c r="D8513">
        <v>15.920999999999999</v>
      </c>
      <c r="E8513">
        <v>17.872</v>
      </c>
      <c r="F8513">
        <v>16.23</v>
      </c>
      <c r="G8513">
        <v>16.16</v>
      </c>
      <c r="H8513">
        <v>1.1100000000000001</v>
      </c>
      <c r="I8513">
        <v>1.1179589999999999</v>
      </c>
      <c r="J8513">
        <v>1.1252409999999999</v>
      </c>
      <c r="K8513">
        <v>1.1318630000000001</v>
      </c>
      <c r="L8513">
        <v>1.138314</v>
      </c>
    </row>
    <row r="8514" spans="2:12" x14ac:dyDescent="0.25">
      <c r="B8514" s="1">
        <v>43704</v>
      </c>
      <c r="C8514">
        <v>10.45</v>
      </c>
      <c r="D8514">
        <v>15.718999999999999</v>
      </c>
      <c r="E8514">
        <v>17.675000000000001</v>
      </c>
      <c r="F8514">
        <v>16.027000000000001</v>
      </c>
      <c r="G8514">
        <v>15.957000000000001</v>
      </c>
      <c r="H8514">
        <v>1.109</v>
      </c>
      <c r="I8514">
        <v>1.1167100000000001</v>
      </c>
      <c r="J8514">
        <v>1.124039</v>
      </c>
      <c r="K8514">
        <v>1.1307799999999999</v>
      </c>
      <c r="L8514">
        <v>1.1373949999999999</v>
      </c>
    </row>
    <row r="8515" spans="2:12" x14ac:dyDescent="0.25">
      <c r="B8515" s="1">
        <v>43705</v>
      </c>
      <c r="C8515">
        <v>10.1</v>
      </c>
      <c r="D8515">
        <v>15.734</v>
      </c>
      <c r="E8515">
        <v>17.707999999999998</v>
      </c>
      <c r="F8515">
        <v>16.053000000000001</v>
      </c>
      <c r="G8515">
        <v>15.952999999999999</v>
      </c>
      <c r="H8515">
        <v>1.1076999999999999</v>
      </c>
      <c r="I8515">
        <v>1.1152839999999999</v>
      </c>
      <c r="J8515">
        <v>1.122644</v>
      </c>
      <c r="K8515">
        <v>1.1293070000000001</v>
      </c>
      <c r="L8515">
        <v>1.13575</v>
      </c>
    </row>
    <row r="8516" spans="2:12" x14ac:dyDescent="0.25">
      <c r="B8516" s="1">
        <v>43706</v>
      </c>
      <c r="C8516">
        <v>9.9</v>
      </c>
      <c r="D8516">
        <v>16.094000000000001</v>
      </c>
      <c r="E8516">
        <v>17.954999999999998</v>
      </c>
      <c r="F8516">
        <v>16.184999999999999</v>
      </c>
      <c r="G8516">
        <v>16.085000000000001</v>
      </c>
      <c r="H8516">
        <v>1.1054999999999999</v>
      </c>
      <c r="I8516">
        <v>1.1131249999999999</v>
      </c>
      <c r="J8516">
        <v>1.12076</v>
      </c>
      <c r="K8516">
        <v>1.1275200000000001</v>
      </c>
      <c r="L8516">
        <v>1.1340650000000001</v>
      </c>
    </row>
    <row r="8517" spans="2:12" x14ac:dyDescent="0.25">
      <c r="B8517" s="1">
        <v>43707</v>
      </c>
      <c r="C8517">
        <v>9</v>
      </c>
      <c r="D8517">
        <v>17.45</v>
      </c>
      <c r="E8517">
        <v>17.715</v>
      </c>
      <c r="F8517">
        <v>15.887</v>
      </c>
      <c r="G8517">
        <v>16.742000000000001</v>
      </c>
      <c r="H8517">
        <v>1.0989</v>
      </c>
      <c r="I8517">
        <v>1.10646</v>
      </c>
      <c r="J8517">
        <v>1.114031</v>
      </c>
      <c r="K8517">
        <v>1.1207210000000001</v>
      </c>
      <c r="L8517">
        <v>1.127175</v>
      </c>
    </row>
    <row r="8518" spans="2:12" x14ac:dyDescent="0.25">
      <c r="B8518" s="1">
        <v>43710</v>
      </c>
      <c r="C8518">
        <v>7.85</v>
      </c>
      <c r="D8518">
        <v>16.78</v>
      </c>
      <c r="E8518">
        <v>17.103000000000002</v>
      </c>
      <c r="F8518">
        <v>15.452999999999999</v>
      </c>
      <c r="G8518">
        <v>16.082999999999998</v>
      </c>
      <c r="H8518">
        <v>1.0966</v>
      </c>
      <c r="I8518">
        <v>1.1042860000000001</v>
      </c>
      <c r="J8518">
        <v>1.1118250000000001</v>
      </c>
      <c r="K8518">
        <v>1.1184289999999999</v>
      </c>
      <c r="L8518">
        <v>1.1248590000000001</v>
      </c>
    </row>
    <row r="8519" spans="2:12" x14ac:dyDescent="0.25">
      <c r="B8519" s="1">
        <v>43711</v>
      </c>
      <c r="C8519">
        <v>7.18</v>
      </c>
      <c r="D8519">
        <v>16.748000000000001</v>
      </c>
      <c r="E8519">
        <v>17.042999999999999</v>
      </c>
      <c r="F8519">
        <v>15.465</v>
      </c>
      <c r="G8519">
        <v>16.163</v>
      </c>
      <c r="H8519">
        <v>1.0972</v>
      </c>
      <c r="I8519">
        <v>1.105119</v>
      </c>
      <c r="J8519">
        <v>1.1126240000000001</v>
      </c>
      <c r="K8519">
        <v>1.1192489999999999</v>
      </c>
      <c r="L8519">
        <v>1.1255630000000001</v>
      </c>
    </row>
    <row r="8520" spans="2:12" x14ac:dyDescent="0.25">
      <c r="B8520" s="1">
        <v>43712</v>
      </c>
      <c r="C8520">
        <v>7.5</v>
      </c>
      <c r="D8520">
        <v>16.652999999999999</v>
      </c>
      <c r="E8520">
        <v>16.954000000000001</v>
      </c>
      <c r="F8520">
        <v>15.497</v>
      </c>
      <c r="G8520">
        <v>16.222000000000001</v>
      </c>
      <c r="H8520">
        <v>1.1032999999999999</v>
      </c>
      <c r="I8520">
        <v>1.1107419999999999</v>
      </c>
      <c r="J8520">
        <v>1.118298</v>
      </c>
      <c r="K8520">
        <v>1.1245270000000001</v>
      </c>
      <c r="L8520">
        <v>1.131094</v>
      </c>
    </row>
    <row r="8521" spans="2:12" x14ac:dyDescent="0.25">
      <c r="B8521" s="1">
        <v>43713</v>
      </c>
      <c r="C8521">
        <v>8.07</v>
      </c>
      <c r="D8521">
        <v>17.015999999999998</v>
      </c>
      <c r="E8521">
        <v>17.312999999999999</v>
      </c>
      <c r="F8521">
        <v>15.862</v>
      </c>
      <c r="G8521">
        <v>16.556999999999999</v>
      </c>
      <c r="H8521">
        <v>1.1032999999999999</v>
      </c>
      <c r="I8521">
        <v>1.111059</v>
      </c>
      <c r="J8521">
        <v>1.118627</v>
      </c>
      <c r="K8521">
        <v>1.1250849999999999</v>
      </c>
      <c r="L8521">
        <v>1.1315139999999999</v>
      </c>
    </row>
    <row r="8522" spans="2:12" x14ac:dyDescent="0.25">
      <c r="B8522" s="1">
        <v>43714</v>
      </c>
      <c r="C8522">
        <v>9.4</v>
      </c>
      <c r="D8522">
        <v>17.163</v>
      </c>
      <c r="E8522">
        <v>17.440000000000001</v>
      </c>
      <c r="F8522">
        <v>15.888999999999999</v>
      </c>
      <c r="G8522">
        <v>16.539000000000001</v>
      </c>
      <c r="H8522">
        <v>1.1027</v>
      </c>
      <c r="I8522">
        <v>1.110201</v>
      </c>
      <c r="J8522">
        <v>1.1177999999999999</v>
      </c>
      <c r="K8522">
        <v>1.12435</v>
      </c>
      <c r="L8522">
        <v>1.1306080000000001</v>
      </c>
    </row>
    <row r="8523" spans="2:12" x14ac:dyDescent="0.25">
      <c r="B8523" s="1">
        <v>43717</v>
      </c>
      <c r="C8523">
        <v>9.52</v>
      </c>
      <c r="D8523">
        <v>17.138000000000002</v>
      </c>
      <c r="E8523">
        <v>17.463000000000001</v>
      </c>
      <c r="F8523">
        <v>16.018000000000001</v>
      </c>
      <c r="G8523">
        <v>16.667999999999999</v>
      </c>
      <c r="H8523">
        <v>1.1046</v>
      </c>
      <c r="I8523">
        <v>1.1122890000000001</v>
      </c>
      <c r="J8523">
        <v>1.119918</v>
      </c>
      <c r="K8523">
        <v>1.1266400000000001</v>
      </c>
      <c r="L8523">
        <v>1.1331180000000001</v>
      </c>
    </row>
    <row r="8524" spans="2:12" x14ac:dyDescent="0.25">
      <c r="B8524" s="1">
        <v>43718</v>
      </c>
      <c r="C8524">
        <v>10.9</v>
      </c>
      <c r="D8524">
        <v>19.161999999999999</v>
      </c>
      <c r="E8524">
        <v>19.402000000000001</v>
      </c>
      <c r="F8524">
        <v>17.216000000000001</v>
      </c>
      <c r="G8524">
        <v>17.925999999999998</v>
      </c>
      <c r="H8524">
        <v>1.1043000000000001</v>
      </c>
      <c r="I8524">
        <v>1.1119479999999999</v>
      </c>
      <c r="J8524">
        <v>1.119731</v>
      </c>
      <c r="K8524">
        <v>1.1266609999999999</v>
      </c>
      <c r="L8524">
        <v>1.133386</v>
      </c>
    </row>
    <row r="8525" spans="2:12" x14ac:dyDescent="0.25">
      <c r="B8525" s="1">
        <v>43719</v>
      </c>
      <c r="C8525">
        <v>10.23</v>
      </c>
      <c r="D8525">
        <v>19.111000000000001</v>
      </c>
      <c r="E8525">
        <v>19.341000000000001</v>
      </c>
      <c r="F8525">
        <v>17.248999999999999</v>
      </c>
      <c r="G8525">
        <v>17.998999999999999</v>
      </c>
      <c r="H8525">
        <v>1.1009</v>
      </c>
      <c r="I8525">
        <v>1.108333</v>
      </c>
      <c r="J8525">
        <v>1.1161209999999999</v>
      </c>
      <c r="K8525">
        <v>1.1229150000000001</v>
      </c>
      <c r="L8525">
        <v>1.129621</v>
      </c>
    </row>
    <row r="8526" spans="2:12" x14ac:dyDescent="0.25">
      <c r="B8526" s="1">
        <v>43720</v>
      </c>
      <c r="C8526">
        <v>10.9</v>
      </c>
      <c r="D8526">
        <v>18.863</v>
      </c>
      <c r="E8526">
        <v>19.042999999999999</v>
      </c>
      <c r="F8526">
        <v>16.808</v>
      </c>
      <c r="G8526">
        <v>17.614000000000001</v>
      </c>
      <c r="H8526">
        <v>1.1061000000000001</v>
      </c>
      <c r="I8526">
        <v>1.113748</v>
      </c>
      <c r="J8526">
        <v>1.1212549999999999</v>
      </c>
      <c r="K8526">
        <v>1.1281289999999999</v>
      </c>
      <c r="L8526">
        <v>1.134706</v>
      </c>
    </row>
    <row r="8527" spans="2:12" x14ac:dyDescent="0.25">
      <c r="B8527" s="1">
        <v>43721</v>
      </c>
      <c r="C8527">
        <v>10.57</v>
      </c>
      <c r="D8527">
        <v>18.791</v>
      </c>
      <c r="E8527">
        <v>18.960999999999999</v>
      </c>
      <c r="F8527">
        <v>16.731000000000002</v>
      </c>
      <c r="G8527">
        <v>17.536000000000001</v>
      </c>
      <c r="H8527">
        <v>1.1073</v>
      </c>
      <c r="I8527">
        <v>1.114606</v>
      </c>
      <c r="J8527">
        <v>1.122331</v>
      </c>
      <c r="K8527">
        <v>1.1291549999999999</v>
      </c>
      <c r="L8527">
        <v>1.1359729999999999</v>
      </c>
    </row>
    <row r="8528" spans="2:12" x14ac:dyDescent="0.25">
      <c r="B8528" s="1">
        <v>43724</v>
      </c>
      <c r="C8528">
        <v>11.2</v>
      </c>
      <c r="D8528">
        <v>19.969000000000001</v>
      </c>
      <c r="E8528">
        <v>20.167000000000002</v>
      </c>
      <c r="F8528">
        <v>17.911999999999999</v>
      </c>
      <c r="G8528">
        <v>18.751999999999999</v>
      </c>
      <c r="H8528">
        <v>1.1000000000000001</v>
      </c>
      <c r="I8528">
        <v>1.107245</v>
      </c>
      <c r="J8528">
        <v>1.1148290000000001</v>
      </c>
      <c r="K8528">
        <v>1.121578</v>
      </c>
      <c r="L8528">
        <v>1.128036</v>
      </c>
    </row>
    <row r="8529" spans="2:12" x14ac:dyDescent="0.25">
      <c r="B8529" s="1">
        <v>43725</v>
      </c>
      <c r="C8529">
        <v>9.6999999999999993</v>
      </c>
      <c r="D8529">
        <v>18.760999999999999</v>
      </c>
      <c r="E8529">
        <v>19.088999999999999</v>
      </c>
      <c r="F8529">
        <v>17.189</v>
      </c>
      <c r="G8529">
        <v>17.984000000000002</v>
      </c>
      <c r="H8529">
        <v>1.1071</v>
      </c>
      <c r="I8529">
        <v>1.114571</v>
      </c>
      <c r="J8529">
        <v>1.1220019999999999</v>
      </c>
      <c r="K8529">
        <v>1.128949</v>
      </c>
      <c r="L8529">
        <v>1.1357729999999999</v>
      </c>
    </row>
    <row r="8530" spans="2:12" x14ac:dyDescent="0.25">
      <c r="B8530" s="1">
        <v>43726</v>
      </c>
      <c r="C8530">
        <v>9.5500000000000007</v>
      </c>
      <c r="D8530">
        <v>18.484000000000002</v>
      </c>
      <c r="E8530">
        <v>18.72</v>
      </c>
      <c r="F8530">
        <v>17.02</v>
      </c>
      <c r="G8530">
        <v>17.815000000000001</v>
      </c>
      <c r="H8530">
        <v>1.1029</v>
      </c>
      <c r="I8530">
        <v>1.110547</v>
      </c>
      <c r="J8530">
        <v>1.118098</v>
      </c>
      <c r="K8530">
        <v>1.1245670000000001</v>
      </c>
      <c r="L8530">
        <v>1.1310150000000001</v>
      </c>
    </row>
    <row r="8531" spans="2:12" x14ac:dyDescent="0.25">
      <c r="B8531" s="1">
        <v>43727</v>
      </c>
      <c r="C8531">
        <v>9.3000000000000007</v>
      </c>
      <c r="D8531">
        <v>18.623000000000001</v>
      </c>
      <c r="E8531">
        <v>18.841000000000001</v>
      </c>
      <c r="F8531">
        <v>17.152000000000001</v>
      </c>
      <c r="G8531">
        <v>17.891999999999999</v>
      </c>
      <c r="H8531">
        <v>1.1040000000000001</v>
      </c>
      <c r="I8531">
        <v>1.1114139999999999</v>
      </c>
      <c r="J8531">
        <v>1.1187929999999999</v>
      </c>
      <c r="K8531">
        <v>1.1254139999999999</v>
      </c>
      <c r="L8531">
        <v>1.131983</v>
      </c>
    </row>
    <row r="8532" spans="2:12" x14ac:dyDescent="0.25">
      <c r="B8532" s="1">
        <v>43728</v>
      </c>
      <c r="C8532">
        <v>9.9</v>
      </c>
      <c r="D8532">
        <v>19.096</v>
      </c>
      <c r="E8532">
        <v>19.32</v>
      </c>
      <c r="F8532">
        <v>17.562999999999999</v>
      </c>
      <c r="G8532">
        <v>18.283000000000001</v>
      </c>
      <c r="H8532">
        <v>1.1016999999999999</v>
      </c>
      <c r="I8532">
        <v>1.1087279999999999</v>
      </c>
      <c r="J8532">
        <v>1.1159349999999999</v>
      </c>
      <c r="K8532">
        <v>1.1225499999999999</v>
      </c>
      <c r="L8532">
        <v>1.128493</v>
      </c>
    </row>
    <row r="8533" spans="2:12" x14ac:dyDescent="0.25">
      <c r="B8533" s="1">
        <v>43731</v>
      </c>
      <c r="C8533">
        <v>10.050000000000001</v>
      </c>
      <c r="D8533">
        <v>18.600000000000001</v>
      </c>
      <c r="E8533">
        <v>18.884</v>
      </c>
      <c r="F8533">
        <v>17.265999999999998</v>
      </c>
      <c r="G8533">
        <v>18.050999999999998</v>
      </c>
      <c r="H8533">
        <v>1.0991</v>
      </c>
      <c r="I8533">
        <v>1.10649</v>
      </c>
      <c r="J8533">
        <v>1.1136250000000001</v>
      </c>
      <c r="K8533">
        <v>1.120152</v>
      </c>
      <c r="L8533">
        <v>1.126592</v>
      </c>
    </row>
    <row r="8534" spans="2:12" x14ac:dyDescent="0.25">
      <c r="B8534" s="1">
        <v>43732</v>
      </c>
      <c r="C8534">
        <v>11.15</v>
      </c>
      <c r="D8534">
        <v>18.456</v>
      </c>
      <c r="E8534">
        <v>18.763999999999999</v>
      </c>
      <c r="F8534">
        <v>17.187000000000001</v>
      </c>
      <c r="G8534">
        <v>18.009</v>
      </c>
      <c r="H8534">
        <v>1.1017999999999999</v>
      </c>
      <c r="I8534">
        <v>1.108887</v>
      </c>
      <c r="J8534">
        <v>1.1161939999999999</v>
      </c>
      <c r="K8534">
        <v>1.1226480000000001</v>
      </c>
      <c r="L8534">
        <v>1.129135</v>
      </c>
    </row>
    <row r="8535" spans="2:12" x14ac:dyDescent="0.25">
      <c r="B8535" s="1">
        <v>43733</v>
      </c>
      <c r="C8535">
        <v>10.15</v>
      </c>
      <c r="D8535">
        <v>18.145</v>
      </c>
      <c r="E8535">
        <v>18.498999999999999</v>
      </c>
      <c r="F8535">
        <v>16.812000000000001</v>
      </c>
      <c r="G8535">
        <v>17.643999999999998</v>
      </c>
      <c r="H8535">
        <v>1.0941000000000001</v>
      </c>
      <c r="I8535">
        <v>1.1017250000000001</v>
      </c>
      <c r="J8535">
        <v>1.1091390000000001</v>
      </c>
      <c r="K8535">
        <v>1.1156079999999999</v>
      </c>
      <c r="L8535">
        <v>1.1218399999999999</v>
      </c>
    </row>
    <row r="8536" spans="2:12" x14ac:dyDescent="0.25">
      <c r="B8536" s="1">
        <v>43734</v>
      </c>
      <c r="C8536">
        <v>10.18</v>
      </c>
      <c r="D8536">
        <v>18.373000000000001</v>
      </c>
      <c r="E8536">
        <v>18.673999999999999</v>
      </c>
      <c r="F8536">
        <v>16.975999999999999</v>
      </c>
      <c r="G8536">
        <v>17.780999999999999</v>
      </c>
      <c r="H8536">
        <v>1.0921000000000001</v>
      </c>
      <c r="I8536">
        <v>1.0998049999999999</v>
      </c>
      <c r="J8536">
        <v>1.1063689999999999</v>
      </c>
      <c r="K8536">
        <v>1.1127959999999999</v>
      </c>
      <c r="L8536">
        <v>1.119286</v>
      </c>
    </row>
    <row r="8537" spans="2:12" x14ac:dyDescent="0.25">
      <c r="B8537" s="1">
        <v>43735</v>
      </c>
      <c r="C8537">
        <v>9.4</v>
      </c>
      <c r="D8537">
        <v>18.181999999999999</v>
      </c>
      <c r="E8537">
        <v>18.541</v>
      </c>
      <c r="F8537">
        <v>16.850999999999999</v>
      </c>
      <c r="G8537">
        <v>17.596</v>
      </c>
      <c r="H8537">
        <v>1.0938000000000001</v>
      </c>
      <c r="I8537">
        <v>1.1017189999999999</v>
      </c>
      <c r="J8537">
        <v>1.1083430000000001</v>
      </c>
      <c r="K8537">
        <v>1.1148640000000001</v>
      </c>
      <c r="L8537">
        <v>1.1208070000000001</v>
      </c>
    </row>
    <row r="8538" spans="2:12" x14ac:dyDescent="0.25">
      <c r="B8538" s="1">
        <v>43738</v>
      </c>
      <c r="C8538">
        <v>8.23</v>
      </c>
      <c r="D8538">
        <v>18.686</v>
      </c>
      <c r="E8538">
        <v>17.738</v>
      </c>
      <c r="F8538">
        <v>16.408000000000001</v>
      </c>
      <c r="G8538">
        <v>17.997</v>
      </c>
      <c r="H8538">
        <v>1.0898000000000001</v>
      </c>
      <c r="I8538">
        <v>1.0975649999999999</v>
      </c>
      <c r="J8538">
        <v>1.1041570000000001</v>
      </c>
      <c r="K8538">
        <v>1.1106020000000001</v>
      </c>
      <c r="L8538">
        <v>1.117135</v>
      </c>
    </row>
    <row r="8539" spans="2:12" x14ac:dyDescent="0.25">
      <c r="B8539" s="1">
        <v>43739</v>
      </c>
      <c r="C8539">
        <v>9.9499999999999993</v>
      </c>
      <c r="D8539">
        <v>18.876000000000001</v>
      </c>
      <c r="E8539">
        <v>17.86</v>
      </c>
      <c r="F8539">
        <v>16.489999999999998</v>
      </c>
      <c r="G8539">
        <v>18.071000000000002</v>
      </c>
      <c r="H8539">
        <v>1.093</v>
      </c>
      <c r="I8539">
        <v>1.101024</v>
      </c>
      <c r="J8539">
        <v>1.1075459999999999</v>
      </c>
      <c r="K8539">
        <v>1.1137429999999999</v>
      </c>
      <c r="L8539">
        <v>1.120018</v>
      </c>
    </row>
    <row r="8540" spans="2:12" x14ac:dyDescent="0.25">
      <c r="B8540" s="1">
        <v>43740</v>
      </c>
      <c r="C8540">
        <v>10.1</v>
      </c>
      <c r="D8540">
        <v>18.154</v>
      </c>
      <c r="E8540">
        <v>17.207000000000001</v>
      </c>
      <c r="F8540">
        <v>15.887</v>
      </c>
      <c r="G8540">
        <v>17.655999999999999</v>
      </c>
      <c r="H8540">
        <v>1.0958000000000001</v>
      </c>
      <c r="I8540">
        <v>1.1039159999999999</v>
      </c>
      <c r="J8540">
        <v>1.110195</v>
      </c>
      <c r="K8540">
        <v>1.1162840000000001</v>
      </c>
      <c r="L8540">
        <v>1.1223860000000001</v>
      </c>
    </row>
    <row r="8541" spans="2:12" x14ac:dyDescent="0.25">
      <c r="B8541" s="1">
        <v>43741</v>
      </c>
      <c r="C8541">
        <v>12.5</v>
      </c>
      <c r="D8541">
        <v>18.082999999999998</v>
      </c>
      <c r="E8541">
        <v>17.015000000000001</v>
      </c>
      <c r="F8541">
        <v>15.695</v>
      </c>
      <c r="G8541">
        <v>17.408000000000001</v>
      </c>
      <c r="H8541">
        <v>1.0964</v>
      </c>
      <c r="I8541">
        <v>1.1041380000000001</v>
      </c>
      <c r="J8541">
        <v>1.1104099999999999</v>
      </c>
      <c r="K8541">
        <v>1.116177</v>
      </c>
      <c r="L8541">
        <v>1.1219889999999999</v>
      </c>
    </row>
    <row r="8542" spans="2:12" x14ac:dyDescent="0.25">
      <c r="B8542" s="1">
        <v>43742</v>
      </c>
      <c r="C8542">
        <v>11.25</v>
      </c>
      <c r="D8542">
        <v>17.968</v>
      </c>
      <c r="E8542">
        <v>16.998999999999999</v>
      </c>
      <c r="F8542">
        <v>15.802</v>
      </c>
      <c r="G8542">
        <v>17.361999999999998</v>
      </c>
      <c r="H8542">
        <v>1.0975999999999999</v>
      </c>
      <c r="I8542">
        <v>1.105221</v>
      </c>
      <c r="J8542">
        <v>1.1114139999999999</v>
      </c>
      <c r="K8542">
        <v>1.1173960000000001</v>
      </c>
      <c r="L8542">
        <v>1.1230469999999999</v>
      </c>
    </row>
    <row r="8543" spans="2:12" x14ac:dyDescent="0.25">
      <c r="B8543" s="1">
        <v>43745</v>
      </c>
      <c r="C8543">
        <v>10.25</v>
      </c>
      <c r="D8543">
        <v>17.852</v>
      </c>
      <c r="E8543">
        <v>16.89</v>
      </c>
      <c r="F8543">
        <v>15.749000000000001</v>
      </c>
      <c r="G8543">
        <v>17.303999999999998</v>
      </c>
      <c r="H8543">
        <v>1.097</v>
      </c>
      <c r="I8543">
        <v>1.1043689999999999</v>
      </c>
      <c r="J8543">
        <v>1.1108359999999999</v>
      </c>
      <c r="K8543">
        <v>1.116622</v>
      </c>
      <c r="L8543">
        <v>1.122722</v>
      </c>
    </row>
    <row r="8544" spans="2:12" x14ac:dyDescent="0.25">
      <c r="B8544" s="1">
        <v>43746</v>
      </c>
      <c r="C8544">
        <v>9.4499999999999993</v>
      </c>
      <c r="D8544">
        <v>17.998999999999999</v>
      </c>
      <c r="E8544">
        <v>16.960999999999999</v>
      </c>
      <c r="F8544">
        <v>15.826000000000001</v>
      </c>
      <c r="G8544">
        <v>17.341000000000001</v>
      </c>
      <c r="H8544">
        <v>1.0953999999999999</v>
      </c>
      <c r="I8544">
        <v>1.1027450000000001</v>
      </c>
      <c r="J8544">
        <v>1.108989</v>
      </c>
      <c r="K8544">
        <v>1.1146240000000001</v>
      </c>
      <c r="L8544">
        <v>1.1206700000000001</v>
      </c>
    </row>
    <row r="8545" spans="2:12" x14ac:dyDescent="0.25">
      <c r="B8545" s="1">
        <v>43747</v>
      </c>
      <c r="C8545">
        <v>8.15</v>
      </c>
      <c r="D8545">
        <v>18.079999999999998</v>
      </c>
      <c r="E8545">
        <v>16.989999999999998</v>
      </c>
      <c r="F8545">
        <v>15.989000000000001</v>
      </c>
      <c r="G8545">
        <v>17.449000000000002</v>
      </c>
      <c r="H8545">
        <v>1.0969</v>
      </c>
      <c r="I8545">
        <v>1.1045050000000001</v>
      </c>
      <c r="J8545">
        <v>1.1106799999999999</v>
      </c>
      <c r="K8545">
        <v>1.1167370000000001</v>
      </c>
      <c r="L8545">
        <v>1.122474</v>
      </c>
    </row>
    <row r="8546" spans="2:12" x14ac:dyDescent="0.25">
      <c r="B8546" s="1">
        <v>43748</v>
      </c>
      <c r="C8546">
        <v>8.9</v>
      </c>
      <c r="D8546">
        <v>18.347999999999999</v>
      </c>
      <c r="E8546">
        <v>17.228000000000002</v>
      </c>
      <c r="F8546">
        <v>16.178000000000001</v>
      </c>
      <c r="G8546">
        <v>17.643999999999998</v>
      </c>
      <c r="H8546">
        <v>1.1004</v>
      </c>
      <c r="I8546">
        <v>1.107928</v>
      </c>
      <c r="J8546">
        <v>1.1142289999999999</v>
      </c>
      <c r="K8546">
        <v>1.120422</v>
      </c>
      <c r="L8546">
        <v>1.126171</v>
      </c>
    </row>
    <row r="8547" spans="2:12" x14ac:dyDescent="0.25">
      <c r="B8547" s="1">
        <v>43749</v>
      </c>
      <c r="C8547">
        <v>9.35</v>
      </c>
      <c r="D8547">
        <v>18.649999999999999</v>
      </c>
      <c r="E8547">
        <v>17.603999999999999</v>
      </c>
      <c r="F8547">
        <v>16.574000000000002</v>
      </c>
      <c r="G8547">
        <v>17.895</v>
      </c>
      <c r="H8547">
        <v>1.1040000000000001</v>
      </c>
      <c r="I8547">
        <v>1.111243</v>
      </c>
      <c r="J8547">
        <v>1.117785</v>
      </c>
      <c r="K8547">
        <v>1.124012</v>
      </c>
      <c r="L8547">
        <v>1.130288</v>
      </c>
    </row>
    <row r="8548" spans="2:12" x14ac:dyDescent="0.25">
      <c r="B8548" s="1">
        <v>43752</v>
      </c>
      <c r="C8548">
        <v>11.1</v>
      </c>
      <c r="D8548">
        <v>18.510000000000002</v>
      </c>
      <c r="E8548">
        <v>17.422000000000001</v>
      </c>
      <c r="F8548">
        <v>16.369</v>
      </c>
      <c r="G8548">
        <v>17.719000000000001</v>
      </c>
      <c r="H8548">
        <v>1.1028</v>
      </c>
      <c r="I8548">
        <v>1.109502</v>
      </c>
      <c r="J8548">
        <v>1.11571</v>
      </c>
      <c r="K8548">
        <v>1.121956</v>
      </c>
      <c r="L8548">
        <v>1.128536</v>
      </c>
    </row>
    <row r="8549" spans="2:12" x14ac:dyDescent="0.25">
      <c r="B8549" s="1">
        <v>43753</v>
      </c>
      <c r="C8549">
        <v>10.9</v>
      </c>
      <c r="D8549">
        <v>18.413</v>
      </c>
      <c r="E8549">
        <v>17.350999999999999</v>
      </c>
      <c r="F8549">
        <v>16.306000000000001</v>
      </c>
      <c r="G8549">
        <v>17.71</v>
      </c>
      <c r="H8549">
        <v>1.1031</v>
      </c>
      <c r="I8549">
        <v>1.110414</v>
      </c>
      <c r="J8549">
        <v>1.116473</v>
      </c>
      <c r="K8549">
        <v>1.1229709999999999</v>
      </c>
      <c r="L8549">
        <v>1.1286750000000001</v>
      </c>
    </row>
    <row r="8550" spans="2:12" x14ac:dyDescent="0.25">
      <c r="B8550" s="1">
        <v>43754</v>
      </c>
      <c r="C8550">
        <v>10.55</v>
      </c>
      <c r="D8550">
        <v>18.366</v>
      </c>
      <c r="E8550">
        <v>17.297999999999998</v>
      </c>
      <c r="F8550">
        <v>16.213000000000001</v>
      </c>
      <c r="G8550">
        <v>17.600000000000001</v>
      </c>
      <c r="H8550">
        <v>1.107</v>
      </c>
      <c r="I8550">
        <v>1.114403</v>
      </c>
      <c r="J8550">
        <v>1.1205210000000001</v>
      </c>
      <c r="K8550">
        <v>1.1270290000000001</v>
      </c>
      <c r="L8550">
        <v>1.133148</v>
      </c>
    </row>
    <row r="8551" spans="2:12" x14ac:dyDescent="0.25">
      <c r="B8551" s="1">
        <v>43755</v>
      </c>
      <c r="C8551">
        <v>10</v>
      </c>
      <c r="D8551">
        <v>18.239000000000001</v>
      </c>
      <c r="E8551">
        <v>17.204000000000001</v>
      </c>
      <c r="F8551">
        <v>16.077999999999999</v>
      </c>
      <c r="G8551">
        <v>17.492999999999999</v>
      </c>
      <c r="H8551">
        <v>1.1122000000000001</v>
      </c>
      <c r="I8551">
        <v>1.119642</v>
      </c>
      <c r="J8551">
        <v>1.125942</v>
      </c>
      <c r="K8551">
        <v>1.1322589999999999</v>
      </c>
      <c r="L8551">
        <v>1.1382620000000001</v>
      </c>
    </row>
    <row r="8552" spans="2:12" x14ac:dyDescent="0.25">
      <c r="B8552" s="1">
        <v>43756</v>
      </c>
      <c r="C8552">
        <v>10.6</v>
      </c>
      <c r="D8552">
        <v>18.096</v>
      </c>
      <c r="E8552">
        <v>17.053000000000001</v>
      </c>
      <c r="F8552">
        <v>15.928000000000001</v>
      </c>
      <c r="G8552">
        <v>17.398</v>
      </c>
      <c r="H8552">
        <v>1.1169</v>
      </c>
      <c r="I8552">
        <v>1.1241650000000001</v>
      </c>
      <c r="J8552">
        <v>1.130366</v>
      </c>
      <c r="K8552">
        <v>1.136447</v>
      </c>
      <c r="L8552">
        <v>1.142803</v>
      </c>
    </row>
    <row r="8553" spans="2:12" x14ac:dyDescent="0.25">
      <c r="B8553" s="1">
        <v>43759</v>
      </c>
      <c r="C8553">
        <v>10.1</v>
      </c>
      <c r="D8553">
        <v>17.71</v>
      </c>
      <c r="E8553">
        <v>16.818999999999999</v>
      </c>
      <c r="F8553">
        <v>15.704000000000001</v>
      </c>
      <c r="G8553">
        <v>17.164000000000001</v>
      </c>
      <c r="H8553">
        <v>1.1148</v>
      </c>
      <c r="I8553">
        <v>1.1222179999999999</v>
      </c>
      <c r="J8553">
        <v>1.128425</v>
      </c>
      <c r="K8553">
        <v>1.134719</v>
      </c>
      <c r="L8553">
        <v>1.1408879999999999</v>
      </c>
    </row>
    <row r="8554" spans="2:12" x14ac:dyDescent="0.25">
      <c r="B8554" s="1">
        <v>43760</v>
      </c>
      <c r="C8554">
        <v>10.32</v>
      </c>
      <c r="D8554">
        <v>17.565999999999999</v>
      </c>
      <c r="E8554">
        <v>16.699000000000002</v>
      </c>
      <c r="F8554">
        <v>15.584</v>
      </c>
      <c r="G8554">
        <v>17.097999999999999</v>
      </c>
      <c r="H8554">
        <v>1.1124000000000001</v>
      </c>
      <c r="I8554">
        <v>1.1199680000000001</v>
      </c>
      <c r="J8554">
        <v>1.1262650000000001</v>
      </c>
      <c r="K8554">
        <v>1.132206</v>
      </c>
      <c r="L8554">
        <v>1.138339</v>
      </c>
    </row>
    <row r="8555" spans="2:12" x14ac:dyDescent="0.25">
      <c r="B8555" s="1">
        <v>43761</v>
      </c>
      <c r="C8555">
        <v>10.45</v>
      </c>
      <c r="D8555">
        <v>17.346</v>
      </c>
      <c r="E8555">
        <v>16.466000000000001</v>
      </c>
      <c r="F8555">
        <v>15.567</v>
      </c>
      <c r="G8555">
        <v>17.010000000000002</v>
      </c>
      <c r="H8555">
        <v>1.1129</v>
      </c>
      <c r="I8555">
        <v>1.120018</v>
      </c>
      <c r="J8555">
        <v>1.1262380000000001</v>
      </c>
      <c r="K8555">
        <v>1.1323380000000001</v>
      </c>
      <c r="L8555">
        <v>1.1384289999999999</v>
      </c>
    </row>
    <row r="8556" spans="2:12" x14ac:dyDescent="0.25">
      <c r="B8556" s="1">
        <v>43762</v>
      </c>
      <c r="C8556">
        <v>9.9</v>
      </c>
      <c r="D8556">
        <v>17.411999999999999</v>
      </c>
      <c r="E8556">
        <v>16.567</v>
      </c>
      <c r="F8556">
        <v>15.72</v>
      </c>
      <c r="G8556">
        <v>17.14</v>
      </c>
      <c r="H8556">
        <v>1.1104000000000001</v>
      </c>
      <c r="I8556">
        <v>1.1175889999999999</v>
      </c>
      <c r="J8556">
        <v>1.123791</v>
      </c>
      <c r="K8556">
        <v>1.1297790000000001</v>
      </c>
      <c r="L8556">
        <v>1.1358299999999999</v>
      </c>
    </row>
    <row r="8557" spans="2:12" x14ac:dyDescent="0.25">
      <c r="B8557" s="1">
        <v>43763</v>
      </c>
      <c r="C8557">
        <v>11.35</v>
      </c>
      <c r="D8557">
        <v>17.103000000000002</v>
      </c>
      <c r="E8557">
        <v>16.241</v>
      </c>
      <c r="F8557">
        <v>15.539</v>
      </c>
      <c r="G8557">
        <v>16.917999999999999</v>
      </c>
      <c r="H8557">
        <v>1.1077999999999999</v>
      </c>
      <c r="I8557">
        <v>1.11507</v>
      </c>
      <c r="J8557">
        <v>1.1213310000000001</v>
      </c>
      <c r="K8557">
        <v>1.1275329999999999</v>
      </c>
      <c r="L8557">
        <v>1.133534</v>
      </c>
    </row>
    <row r="8558" spans="2:12" x14ac:dyDescent="0.25">
      <c r="B8558" s="1">
        <v>43766</v>
      </c>
      <c r="C8558">
        <v>11.3</v>
      </c>
      <c r="D8558">
        <v>16.866</v>
      </c>
      <c r="E8558">
        <v>16.004999999999999</v>
      </c>
      <c r="F8558">
        <v>15.265000000000001</v>
      </c>
      <c r="G8558">
        <v>16.84</v>
      </c>
      <c r="H8558">
        <v>1.1097999999999999</v>
      </c>
      <c r="I8558">
        <v>1.1171770000000001</v>
      </c>
      <c r="J8558">
        <v>1.12338</v>
      </c>
      <c r="K8558">
        <v>1.129653</v>
      </c>
      <c r="L8558">
        <v>1.1357349999999999</v>
      </c>
    </row>
    <row r="8559" spans="2:12" x14ac:dyDescent="0.25">
      <c r="B8559" s="1">
        <v>43767</v>
      </c>
      <c r="C8559">
        <v>10.32</v>
      </c>
      <c r="D8559">
        <v>16.748000000000001</v>
      </c>
      <c r="E8559">
        <v>15.911</v>
      </c>
      <c r="F8559">
        <v>15.172000000000001</v>
      </c>
      <c r="G8559">
        <v>16.847000000000001</v>
      </c>
      <c r="H8559">
        <v>1.111</v>
      </c>
      <c r="I8559">
        <v>1.118406</v>
      </c>
      <c r="J8559">
        <v>1.1246370000000001</v>
      </c>
      <c r="K8559">
        <v>1.130857</v>
      </c>
      <c r="L8559">
        <v>1.1368929999999999</v>
      </c>
    </row>
    <row r="8560" spans="2:12" x14ac:dyDescent="0.25">
      <c r="B8560" s="1">
        <v>43768</v>
      </c>
      <c r="C8560">
        <v>10.32</v>
      </c>
      <c r="D8560">
        <v>16.634</v>
      </c>
      <c r="E8560">
        <v>15.763999999999999</v>
      </c>
      <c r="F8560">
        <v>14.994</v>
      </c>
      <c r="G8560">
        <v>16.634</v>
      </c>
      <c r="H8560">
        <v>1.1148</v>
      </c>
      <c r="I8560">
        <v>1.121748</v>
      </c>
      <c r="J8560">
        <v>1.127902</v>
      </c>
      <c r="K8560">
        <v>1.1341749999999999</v>
      </c>
      <c r="L8560">
        <v>1.1401570000000001</v>
      </c>
    </row>
    <row r="8561" spans="2:12" x14ac:dyDescent="0.25">
      <c r="B8561" s="1">
        <v>43769</v>
      </c>
      <c r="C8561">
        <v>10</v>
      </c>
      <c r="D8561">
        <v>16.850999999999999</v>
      </c>
      <c r="E8561">
        <v>15.497999999999999</v>
      </c>
      <c r="F8561">
        <v>15.458</v>
      </c>
      <c r="G8561">
        <v>18.262</v>
      </c>
      <c r="H8561">
        <v>1.115</v>
      </c>
      <c r="I8561">
        <v>1.122174</v>
      </c>
      <c r="J8561">
        <v>1.1282140000000001</v>
      </c>
      <c r="K8561">
        <v>1.134258</v>
      </c>
      <c r="L8561">
        <v>1.1399950000000001</v>
      </c>
    </row>
    <row r="8562" spans="2:12" x14ac:dyDescent="0.25">
      <c r="B8562" s="1">
        <v>43770</v>
      </c>
      <c r="C8562">
        <v>11.45</v>
      </c>
      <c r="D8562">
        <v>16.986000000000001</v>
      </c>
      <c r="E8562">
        <v>15.64</v>
      </c>
      <c r="F8562">
        <v>15.628</v>
      </c>
      <c r="G8562">
        <v>18.257000000000001</v>
      </c>
      <c r="H8562">
        <v>1.1165</v>
      </c>
      <c r="I8562">
        <v>1.1235900000000001</v>
      </c>
      <c r="J8562">
        <v>1.1297360000000001</v>
      </c>
      <c r="K8562">
        <v>1.1358459999999999</v>
      </c>
      <c r="L8562">
        <v>1.1418550000000001</v>
      </c>
    </row>
    <row r="8563" spans="2:12" x14ac:dyDescent="0.25">
      <c r="B8563" s="1">
        <v>43773</v>
      </c>
      <c r="C8563">
        <v>13.05</v>
      </c>
      <c r="D8563">
        <v>17.210999999999999</v>
      </c>
      <c r="E8563">
        <v>15.884</v>
      </c>
      <c r="F8563">
        <v>15.827</v>
      </c>
      <c r="G8563">
        <v>18.501000000000001</v>
      </c>
      <c r="H8563">
        <v>1.1126</v>
      </c>
      <c r="I8563">
        <v>1.1196950000000001</v>
      </c>
      <c r="J8563">
        <v>1.125761</v>
      </c>
      <c r="K8563">
        <v>1.132042</v>
      </c>
      <c r="L8563">
        <v>1.138123</v>
      </c>
    </row>
    <row r="8564" spans="2:12" x14ac:dyDescent="0.25">
      <c r="B8564" s="1">
        <v>43774</v>
      </c>
      <c r="C8564">
        <v>13.33</v>
      </c>
      <c r="D8564">
        <v>17.477</v>
      </c>
      <c r="E8564">
        <v>16.059000000000001</v>
      </c>
      <c r="F8564">
        <v>15.962999999999999</v>
      </c>
      <c r="G8564">
        <v>18.72</v>
      </c>
      <c r="H8564">
        <v>1.1073999999999999</v>
      </c>
      <c r="I8564">
        <v>1.1139349999999999</v>
      </c>
      <c r="J8564">
        <v>1.120072</v>
      </c>
      <c r="K8564">
        <v>1.12645</v>
      </c>
      <c r="L8564">
        <v>1.1323179999999999</v>
      </c>
    </row>
    <row r="8565" spans="2:12" x14ac:dyDescent="0.25">
      <c r="B8565" s="1">
        <v>43775</v>
      </c>
      <c r="C8565">
        <v>13</v>
      </c>
      <c r="D8565">
        <v>17.056000000000001</v>
      </c>
      <c r="E8565">
        <v>15.669</v>
      </c>
      <c r="F8565">
        <v>15.573</v>
      </c>
      <c r="G8565">
        <v>18.428000000000001</v>
      </c>
      <c r="H8565">
        <v>1.1065</v>
      </c>
      <c r="I8565">
        <v>1.113478</v>
      </c>
      <c r="J8565">
        <v>1.119451</v>
      </c>
      <c r="K8565">
        <v>1.1259220000000001</v>
      </c>
      <c r="L8565">
        <v>1.131885</v>
      </c>
    </row>
    <row r="8566" spans="2:12" x14ac:dyDescent="0.25">
      <c r="B8566" s="1">
        <v>43776</v>
      </c>
      <c r="C8566">
        <v>14.38</v>
      </c>
      <c r="D8566">
        <v>16.905000000000001</v>
      </c>
      <c r="E8566">
        <v>15.505000000000001</v>
      </c>
      <c r="F8566">
        <v>15.417999999999999</v>
      </c>
      <c r="G8566">
        <v>18.253</v>
      </c>
      <c r="H8566">
        <v>1.1049</v>
      </c>
      <c r="I8566">
        <v>1.111815</v>
      </c>
      <c r="J8566">
        <v>1.1180060000000001</v>
      </c>
      <c r="K8566">
        <v>1.124277</v>
      </c>
      <c r="L8566">
        <v>1.13039</v>
      </c>
    </row>
    <row r="8567" spans="2:12" x14ac:dyDescent="0.25">
      <c r="B8567" s="1">
        <v>43777</v>
      </c>
      <c r="C8567">
        <v>14.7</v>
      </c>
      <c r="D8567">
        <v>16.765000000000001</v>
      </c>
      <c r="E8567">
        <v>15.329000000000001</v>
      </c>
      <c r="F8567">
        <v>15.284000000000001</v>
      </c>
      <c r="G8567">
        <v>18.138000000000002</v>
      </c>
      <c r="H8567">
        <v>1.1015999999999999</v>
      </c>
      <c r="I8567">
        <v>1.108859</v>
      </c>
      <c r="J8567">
        <v>1.1150580000000001</v>
      </c>
      <c r="K8567">
        <v>1.1213500000000001</v>
      </c>
      <c r="L8567">
        <v>1.127562</v>
      </c>
    </row>
    <row r="8568" spans="2:12" x14ac:dyDescent="0.25">
      <c r="B8568" s="1">
        <v>43780</v>
      </c>
      <c r="C8568">
        <v>14.6</v>
      </c>
      <c r="D8568">
        <v>16.637</v>
      </c>
      <c r="E8568">
        <v>15.222</v>
      </c>
      <c r="F8568">
        <v>15.162000000000001</v>
      </c>
      <c r="G8568">
        <v>18.039000000000001</v>
      </c>
      <c r="H8568">
        <v>1.1032</v>
      </c>
      <c r="I8568">
        <v>1.110006</v>
      </c>
      <c r="J8568">
        <v>1.1160540000000001</v>
      </c>
      <c r="K8568">
        <v>1.122476</v>
      </c>
      <c r="L8568">
        <v>1.1285449999999999</v>
      </c>
    </row>
    <row r="8569" spans="2:12" x14ac:dyDescent="0.25">
      <c r="B8569" s="1">
        <v>43781</v>
      </c>
      <c r="C8569">
        <v>15</v>
      </c>
      <c r="D8569">
        <v>16.425000000000001</v>
      </c>
      <c r="E8569">
        <v>14.973000000000001</v>
      </c>
      <c r="F8569">
        <v>14.958</v>
      </c>
      <c r="G8569">
        <v>17.88</v>
      </c>
      <c r="H8569">
        <v>1.1007</v>
      </c>
      <c r="I8569">
        <v>1.1078570000000001</v>
      </c>
      <c r="J8569">
        <v>1.11399</v>
      </c>
      <c r="K8569">
        <v>1.1202780000000001</v>
      </c>
      <c r="L8569">
        <v>1.1265579999999999</v>
      </c>
    </row>
    <row r="8570" spans="2:12" x14ac:dyDescent="0.25">
      <c r="B8570" s="1">
        <v>43782</v>
      </c>
      <c r="C8570">
        <v>14.9</v>
      </c>
      <c r="D8570">
        <v>16.422000000000001</v>
      </c>
      <c r="E8570">
        <v>15.034000000000001</v>
      </c>
      <c r="F8570">
        <v>14.949</v>
      </c>
      <c r="G8570">
        <v>17.795000000000002</v>
      </c>
      <c r="H8570">
        <v>1.1006</v>
      </c>
      <c r="I8570">
        <v>1.1075390000000001</v>
      </c>
      <c r="J8570">
        <v>1.113335</v>
      </c>
      <c r="K8570">
        <v>1.11974</v>
      </c>
      <c r="L8570">
        <v>1.1257569999999999</v>
      </c>
    </row>
    <row r="8571" spans="2:12" x14ac:dyDescent="0.25">
      <c r="B8571" s="1">
        <v>43783</v>
      </c>
      <c r="C8571">
        <v>14.63</v>
      </c>
      <c r="D8571">
        <v>16.75</v>
      </c>
      <c r="E8571">
        <v>15.276</v>
      </c>
      <c r="F8571">
        <v>15.265000000000001</v>
      </c>
      <c r="G8571">
        <v>17.986999999999998</v>
      </c>
      <c r="H8571">
        <v>1.1021000000000001</v>
      </c>
      <c r="I8571">
        <v>1.1087149999999999</v>
      </c>
      <c r="J8571">
        <v>1.1147499999999999</v>
      </c>
      <c r="K8571">
        <v>1.1208370000000001</v>
      </c>
      <c r="L8571">
        <v>1.1267750000000001</v>
      </c>
    </row>
    <row r="8572" spans="2:12" x14ac:dyDescent="0.25">
      <c r="B8572" s="1">
        <v>43784</v>
      </c>
      <c r="C8572">
        <v>15.15</v>
      </c>
      <c r="D8572">
        <v>16.920999999999999</v>
      </c>
      <c r="E8572">
        <v>15.397</v>
      </c>
      <c r="F8572">
        <v>15.347</v>
      </c>
      <c r="G8572">
        <v>18.158999999999999</v>
      </c>
      <c r="H8572">
        <v>1.105</v>
      </c>
      <c r="I8572">
        <v>1.11209</v>
      </c>
      <c r="J8572">
        <v>1.11809</v>
      </c>
      <c r="K8572">
        <v>1.1244190000000001</v>
      </c>
      <c r="L8572">
        <v>1.130253</v>
      </c>
    </row>
    <row r="8573" spans="2:12" x14ac:dyDescent="0.25">
      <c r="B8573" s="1">
        <v>43787</v>
      </c>
      <c r="C8573">
        <v>14.77</v>
      </c>
      <c r="D8573">
        <v>16.524999999999999</v>
      </c>
      <c r="E8573">
        <v>15.083</v>
      </c>
      <c r="F8573">
        <v>15.065</v>
      </c>
      <c r="G8573">
        <v>18.04</v>
      </c>
      <c r="H8573">
        <v>1.107</v>
      </c>
      <c r="I8573">
        <v>1.11416</v>
      </c>
      <c r="J8573">
        <v>1.120233</v>
      </c>
      <c r="K8573">
        <v>1.1262399999999999</v>
      </c>
      <c r="L8573">
        <v>1.1322110000000001</v>
      </c>
    </row>
    <row r="8574" spans="2:12" x14ac:dyDescent="0.25">
      <c r="B8574" s="1">
        <v>43788</v>
      </c>
      <c r="C8574">
        <v>15.2</v>
      </c>
      <c r="D8574">
        <v>16.530999999999999</v>
      </c>
      <c r="E8574">
        <v>15.106</v>
      </c>
      <c r="F8574">
        <v>15.048999999999999</v>
      </c>
      <c r="G8574">
        <v>18.079999999999998</v>
      </c>
      <c r="H8574">
        <v>1.1077999999999999</v>
      </c>
      <c r="I8574">
        <v>1.1144559999999999</v>
      </c>
      <c r="J8574">
        <v>1.120557</v>
      </c>
      <c r="K8574">
        <v>1.1266050000000001</v>
      </c>
      <c r="L8574">
        <v>1.1325190000000001</v>
      </c>
    </row>
    <row r="8575" spans="2:12" x14ac:dyDescent="0.25">
      <c r="B8575" s="1">
        <v>43789</v>
      </c>
      <c r="C8575">
        <v>15.18</v>
      </c>
      <c r="D8575">
        <v>16.713000000000001</v>
      </c>
      <c r="E8575">
        <v>15.250999999999999</v>
      </c>
      <c r="F8575">
        <v>15.315</v>
      </c>
      <c r="G8575">
        <v>18.248000000000001</v>
      </c>
      <c r="H8575">
        <v>1.1072</v>
      </c>
      <c r="I8575">
        <v>1.113998</v>
      </c>
      <c r="J8575">
        <v>1.1200509999999999</v>
      </c>
      <c r="K8575">
        <v>1.1262209999999999</v>
      </c>
      <c r="L8575">
        <v>1.1318619999999999</v>
      </c>
    </row>
    <row r="8576" spans="2:12" x14ac:dyDescent="0.25">
      <c r="B8576" s="1">
        <v>43790</v>
      </c>
      <c r="C8576">
        <v>15.7</v>
      </c>
      <c r="D8576">
        <v>16.751999999999999</v>
      </c>
      <c r="E8576">
        <v>15.343</v>
      </c>
      <c r="F8576">
        <v>15.39</v>
      </c>
      <c r="G8576">
        <v>18.234999999999999</v>
      </c>
      <c r="H8576">
        <v>1.1056999999999999</v>
      </c>
      <c r="I8576">
        <v>1.1127720000000001</v>
      </c>
      <c r="J8576">
        <v>1.1187910000000001</v>
      </c>
      <c r="K8576">
        <v>1.1248400000000001</v>
      </c>
      <c r="L8576">
        <v>1.1307050000000001</v>
      </c>
    </row>
    <row r="8577" spans="2:12" x14ac:dyDescent="0.25">
      <c r="B8577" s="1">
        <v>43791</v>
      </c>
      <c r="C8577">
        <v>15.65</v>
      </c>
      <c r="D8577">
        <v>17.050999999999998</v>
      </c>
      <c r="E8577">
        <v>15.651</v>
      </c>
      <c r="F8577">
        <v>15.701000000000001</v>
      </c>
      <c r="G8577">
        <v>18.52</v>
      </c>
      <c r="H8577">
        <v>1.1022000000000001</v>
      </c>
      <c r="I8577">
        <v>1.1089549999999999</v>
      </c>
      <c r="J8577">
        <v>1.1152120000000001</v>
      </c>
      <c r="K8577">
        <v>1.1213</v>
      </c>
      <c r="L8577">
        <v>1.127275</v>
      </c>
    </row>
    <row r="8578" spans="2:12" x14ac:dyDescent="0.25">
      <c r="B8578" s="1">
        <v>43794</v>
      </c>
      <c r="C8578">
        <v>16.600000000000001</v>
      </c>
      <c r="D8578">
        <v>17.074000000000002</v>
      </c>
      <c r="E8578">
        <v>15.718</v>
      </c>
      <c r="F8578">
        <v>15.772</v>
      </c>
      <c r="G8578">
        <v>18.593</v>
      </c>
      <c r="H8578">
        <v>1.1012999999999999</v>
      </c>
      <c r="I8578">
        <v>1.1077680000000001</v>
      </c>
      <c r="J8578">
        <v>1.1139559999999999</v>
      </c>
      <c r="K8578">
        <v>1.1200349999999999</v>
      </c>
      <c r="L8578">
        <v>1.1259650000000001</v>
      </c>
    </row>
    <row r="8579" spans="2:12" x14ac:dyDescent="0.25">
      <c r="B8579" s="1">
        <v>43795</v>
      </c>
      <c r="C8579">
        <v>15.55</v>
      </c>
      <c r="D8579">
        <v>16.704999999999998</v>
      </c>
      <c r="E8579">
        <v>15.382</v>
      </c>
      <c r="F8579">
        <v>15.422000000000001</v>
      </c>
      <c r="G8579">
        <v>18.308</v>
      </c>
      <c r="H8579">
        <v>1.1017999999999999</v>
      </c>
      <c r="I8579">
        <v>1.109299</v>
      </c>
      <c r="J8579">
        <v>1.115505</v>
      </c>
      <c r="K8579">
        <v>1.1217010000000001</v>
      </c>
      <c r="L8579">
        <v>1.1274249999999999</v>
      </c>
    </row>
    <row r="8580" spans="2:12" x14ac:dyDescent="0.25">
      <c r="B8580" s="1">
        <v>43796</v>
      </c>
      <c r="C8580">
        <v>15.95</v>
      </c>
      <c r="D8580">
        <v>16.876999999999999</v>
      </c>
      <c r="E8580">
        <v>15.541</v>
      </c>
      <c r="F8580">
        <v>15.603999999999999</v>
      </c>
      <c r="G8580">
        <v>18.495000000000001</v>
      </c>
      <c r="H8580">
        <v>1.0998000000000001</v>
      </c>
      <c r="I8580">
        <v>1.1067180000000001</v>
      </c>
      <c r="J8580">
        <v>1.1127880000000001</v>
      </c>
      <c r="K8580">
        <v>1.1192569999999999</v>
      </c>
      <c r="L8580">
        <v>1.125181</v>
      </c>
    </row>
    <row r="8581" spans="2:12" x14ac:dyDescent="0.25">
      <c r="B8581" s="1">
        <v>43797</v>
      </c>
      <c r="C8581">
        <v>15.6</v>
      </c>
      <c r="D8581">
        <v>16.645</v>
      </c>
      <c r="E8581">
        <v>15.259</v>
      </c>
      <c r="F8581">
        <v>15.333</v>
      </c>
      <c r="G8581">
        <v>18.23</v>
      </c>
      <c r="H8581">
        <v>1.1007</v>
      </c>
      <c r="I8581">
        <v>1.1076509999999999</v>
      </c>
      <c r="J8581">
        <v>1.1139330000000001</v>
      </c>
      <c r="K8581">
        <v>1.1200909999999999</v>
      </c>
      <c r="L8581">
        <v>1.125936</v>
      </c>
    </row>
    <row r="8582" spans="2:12" x14ac:dyDescent="0.25">
      <c r="B8582" s="1">
        <v>43798</v>
      </c>
      <c r="C8582">
        <v>15.65</v>
      </c>
      <c r="D8582">
        <v>16.204999999999998</v>
      </c>
      <c r="E8582">
        <v>14.894</v>
      </c>
      <c r="F8582">
        <v>15.509</v>
      </c>
      <c r="G8582">
        <v>18.579999999999998</v>
      </c>
      <c r="H8582">
        <v>1.1014999999999999</v>
      </c>
      <c r="I8582">
        <v>1.1085419999999999</v>
      </c>
      <c r="J8582">
        <v>1.1147929999999999</v>
      </c>
      <c r="K8582">
        <v>1.120852</v>
      </c>
      <c r="L8582">
        <v>1.1265559999999999</v>
      </c>
    </row>
    <row r="8583" spans="2:12" x14ac:dyDescent="0.25">
      <c r="B8583" s="1">
        <v>43801</v>
      </c>
      <c r="C8583">
        <v>15.43</v>
      </c>
      <c r="D8583">
        <v>15.718</v>
      </c>
      <c r="E8583">
        <v>14.502000000000001</v>
      </c>
      <c r="F8583">
        <v>15.124000000000001</v>
      </c>
      <c r="G8583">
        <v>18.257999999999999</v>
      </c>
      <c r="H8583">
        <v>1.1076999999999999</v>
      </c>
      <c r="I8583">
        <v>1.1149640000000001</v>
      </c>
      <c r="J8583">
        <v>1.1212530000000001</v>
      </c>
      <c r="K8583">
        <v>1.127221</v>
      </c>
      <c r="L8583">
        <v>1.133027</v>
      </c>
    </row>
    <row r="8584" spans="2:12" x14ac:dyDescent="0.25">
      <c r="B8584" s="1">
        <v>43802</v>
      </c>
      <c r="C8584">
        <v>15.02</v>
      </c>
      <c r="D8584">
        <v>15.682</v>
      </c>
      <c r="E8584">
        <v>14.409000000000001</v>
      </c>
      <c r="F8584">
        <v>14.946999999999999</v>
      </c>
      <c r="G8584">
        <v>18.321000000000002</v>
      </c>
      <c r="H8584">
        <v>1.1081000000000001</v>
      </c>
      <c r="I8584">
        <v>1.1146940000000001</v>
      </c>
      <c r="J8584">
        <v>1.1208959999999999</v>
      </c>
      <c r="K8584">
        <v>1.1270629999999999</v>
      </c>
      <c r="L8584">
        <v>1.132671</v>
      </c>
    </row>
    <row r="8585" spans="2:12" x14ac:dyDescent="0.25">
      <c r="B8585" s="1">
        <v>43803</v>
      </c>
      <c r="C8585">
        <v>14.88</v>
      </c>
      <c r="D8585">
        <v>15.782</v>
      </c>
      <c r="E8585">
        <v>14.422000000000001</v>
      </c>
      <c r="F8585">
        <v>14.977</v>
      </c>
      <c r="G8585">
        <v>18.454000000000001</v>
      </c>
      <c r="H8585">
        <v>1.1075999999999999</v>
      </c>
      <c r="I8585">
        <v>1.114392</v>
      </c>
      <c r="J8585">
        <v>1.120765</v>
      </c>
      <c r="K8585">
        <v>1.1268480000000001</v>
      </c>
      <c r="L8585">
        <v>1.132612</v>
      </c>
    </row>
    <row r="8586" spans="2:12" x14ac:dyDescent="0.25">
      <c r="B8586" s="1">
        <v>43804</v>
      </c>
      <c r="C8586">
        <v>14.1</v>
      </c>
      <c r="D8586">
        <v>15.356</v>
      </c>
      <c r="E8586">
        <v>14.082000000000001</v>
      </c>
      <c r="F8586">
        <v>14.691000000000001</v>
      </c>
      <c r="G8586">
        <v>18.097999999999999</v>
      </c>
      <c r="H8586">
        <v>1.1102000000000001</v>
      </c>
      <c r="I8586">
        <v>1.117302</v>
      </c>
      <c r="J8586">
        <v>1.1235379999999999</v>
      </c>
      <c r="K8586">
        <v>1.1296090000000001</v>
      </c>
      <c r="L8586">
        <v>1.1351929999999999</v>
      </c>
    </row>
    <row r="8587" spans="2:12" x14ac:dyDescent="0.25">
      <c r="B8587" s="1">
        <v>43805</v>
      </c>
      <c r="C8587">
        <v>14.2</v>
      </c>
      <c r="D8587">
        <v>15.048999999999999</v>
      </c>
      <c r="E8587">
        <v>13.801</v>
      </c>
      <c r="F8587">
        <v>14.41</v>
      </c>
      <c r="G8587">
        <v>17.949000000000002</v>
      </c>
      <c r="H8587">
        <v>1.1056999999999999</v>
      </c>
      <c r="I8587">
        <v>1.112395</v>
      </c>
      <c r="J8587">
        <v>1.1185959999999999</v>
      </c>
      <c r="K8587">
        <v>1.124852</v>
      </c>
      <c r="L8587">
        <v>1.1306350000000001</v>
      </c>
    </row>
    <row r="8588" spans="2:12" x14ac:dyDescent="0.25">
      <c r="B8588" s="1">
        <v>43808</v>
      </c>
      <c r="C8588">
        <v>13.73</v>
      </c>
      <c r="D8588">
        <v>14.787000000000001</v>
      </c>
      <c r="E8588">
        <v>13.558</v>
      </c>
      <c r="F8588">
        <v>14.239000000000001</v>
      </c>
      <c r="G8588">
        <v>17.736999999999998</v>
      </c>
      <c r="H8588">
        <v>1.1062000000000001</v>
      </c>
      <c r="I8588">
        <v>1.1128979999999999</v>
      </c>
      <c r="J8588">
        <v>1.119173</v>
      </c>
      <c r="K8588">
        <v>1.125437</v>
      </c>
      <c r="L8588">
        <v>1.131343</v>
      </c>
    </row>
    <row r="8589" spans="2:12" x14ac:dyDescent="0.25">
      <c r="B8589" s="1">
        <v>43809</v>
      </c>
      <c r="C8589">
        <v>13.65</v>
      </c>
      <c r="D8589">
        <v>14.46</v>
      </c>
      <c r="E8589">
        <v>13.428000000000001</v>
      </c>
      <c r="F8589">
        <v>13.997</v>
      </c>
      <c r="G8589">
        <v>17.713999999999999</v>
      </c>
      <c r="H8589">
        <v>1.1092</v>
      </c>
      <c r="I8589">
        <v>1.116325</v>
      </c>
      <c r="J8589">
        <v>1.122611</v>
      </c>
      <c r="K8589">
        <v>1.1289750000000001</v>
      </c>
      <c r="L8589">
        <v>1.1348849999999999</v>
      </c>
    </row>
    <row r="8590" spans="2:12" x14ac:dyDescent="0.25">
      <c r="B8590" s="1">
        <v>43810</v>
      </c>
      <c r="C8590">
        <v>13.18</v>
      </c>
      <c r="D8590">
        <v>14.053000000000001</v>
      </c>
      <c r="E8590">
        <v>13.095000000000001</v>
      </c>
      <c r="F8590">
        <v>13.71</v>
      </c>
      <c r="G8590">
        <v>17.361000000000001</v>
      </c>
      <c r="H8590">
        <v>1.1128</v>
      </c>
      <c r="I8590">
        <v>1.1204620000000001</v>
      </c>
      <c r="J8590">
        <v>1.12683</v>
      </c>
      <c r="K8590">
        <v>1.132784</v>
      </c>
      <c r="L8590">
        <v>1.1386149999999999</v>
      </c>
    </row>
    <row r="8591" spans="2:12" x14ac:dyDescent="0.25">
      <c r="B8591" s="1">
        <v>43811</v>
      </c>
      <c r="C8591">
        <v>13.4</v>
      </c>
      <c r="D8591">
        <v>14.801</v>
      </c>
      <c r="E8591">
        <v>13.672000000000001</v>
      </c>
      <c r="F8591">
        <v>14.256</v>
      </c>
      <c r="G8591">
        <v>17.859000000000002</v>
      </c>
      <c r="H8591">
        <v>1.1128</v>
      </c>
      <c r="I8591">
        <v>1.119292</v>
      </c>
      <c r="J8591">
        <v>1.1257159999999999</v>
      </c>
      <c r="K8591">
        <v>1.1318330000000001</v>
      </c>
      <c r="L8591">
        <v>1.1378569999999999</v>
      </c>
    </row>
    <row r="8592" spans="2:12" x14ac:dyDescent="0.25">
      <c r="B8592" s="1">
        <v>43812</v>
      </c>
      <c r="C8592">
        <v>13</v>
      </c>
      <c r="D8592">
        <v>13.868</v>
      </c>
      <c r="E8592">
        <v>12.914</v>
      </c>
      <c r="F8592">
        <v>13.688000000000001</v>
      </c>
      <c r="G8592">
        <v>17.59</v>
      </c>
      <c r="H8592">
        <v>1.1119000000000001</v>
      </c>
      <c r="I8592">
        <v>1.118374</v>
      </c>
      <c r="J8592">
        <v>1.1247320000000001</v>
      </c>
      <c r="K8592">
        <v>1.130873</v>
      </c>
      <c r="L8592">
        <v>1.1368</v>
      </c>
    </row>
    <row r="8593" spans="2:12" x14ac:dyDescent="0.25">
      <c r="B8593" s="1">
        <v>43815</v>
      </c>
      <c r="C8593">
        <v>12.6</v>
      </c>
      <c r="D8593">
        <v>13.901999999999999</v>
      </c>
      <c r="E8593">
        <v>13.026</v>
      </c>
      <c r="F8593">
        <v>13.744</v>
      </c>
      <c r="G8593">
        <v>17.677</v>
      </c>
      <c r="H8593">
        <v>1.1142000000000001</v>
      </c>
      <c r="I8593">
        <v>1.121076</v>
      </c>
      <c r="J8593">
        <v>1.127365</v>
      </c>
      <c r="K8593">
        <v>1.1334960000000001</v>
      </c>
      <c r="L8593">
        <v>1.139839</v>
      </c>
    </row>
    <row r="8594" spans="2:12" x14ac:dyDescent="0.25">
      <c r="B8594" s="1">
        <v>43816</v>
      </c>
      <c r="C8594">
        <v>13.2</v>
      </c>
      <c r="D8594">
        <v>14.38</v>
      </c>
      <c r="E8594">
        <v>13.436999999999999</v>
      </c>
      <c r="F8594">
        <v>14.093999999999999</v>
      </c>
      <c r="G8594">
        <v>18.042000000000002</v>
      </c>
      <c r="H8594">
        <v>1.1149</v>
      </c>
      <c r="I8594">
        <v>1.121526</v>
      </c>
      <c r="J8594">
        <v>1.1280319999999999</v>
      </c>
      <c r="K8594">
        <v>1.134442</v>
      </c>
      <c r="L8594">
        <v>1.1403799999999999</v>
      </c>
    </row>
    <row r="8595" spans="2:12" x14ac:dyDescent="0.25">
      <c r="B8595" s="1">
        <v>43817</v>
      </c>
      <c r="C8595">
        <v>12.77</v>
      </c>
      <c r="D8595">
        <v>14.835000000000001</v>
      </c>
      <c r="E8595">
        <v>13.744999999999999</v>
      </c>
      <c r="F8595">
        <v>14.384</v>
      </c>
      <c r="G8595">
        <v>18.292000000000002</v>
      </c>
      <c r="H8595">
        <v>1.1111</v>
      </c>
      <c r="I8595">
        <v>1.1183940000000001</v>
      </c>
      <c r="J8595">
        <v>1.1249499999999999</v>
      </c>
      <c r="K8595">
        <v>1.1311899999999999</v>
      </c>
      <c r="L8595">
        <v>1.1371579999999999</v>
      </c>
    </row>
    <row r="8596" spans="2:12" x14ac:dyDescent="0.25">
      <c r="B8596" s="1">
        <v>43818</v>
      </c>
      <c r="C8596">
        <v>13.18</v>
      </c>
      <c r="D8596">
        <v>14.97</v>
      </c>
      <c r="E8596">
        <v>13.893000000000001</v>
      </c>
      <c r="F8596">
        <v>14.656000000000001</v>
      </c>
      <c r="G8596">
        <v>18.643000000000001</v>
      </c>
      <c r="H8596">
        <v>1.1120000000000001</v>
      </c>
      <c r="I8596">
        <v>1.119032</v>
      </c>
      <c r="J8596">
        <v>1.1255470000000001</v>
      </c>
      <c r="K8596">
        <v>1.131826</v>
      </c>
      <c r="L8596">
        <v>1.137632</v>
      </c>
    </row>
    <row r="8597" spans="2:12" x14ac:dyDescent="0.25">
      <c r="B8597" s="1">
        <v>43819</v>
      </c>
      <c r="C8597">
        <v>13</v>
      </c>
      <c r="D8597">
        <v>14.332000000000001</v>
      </c>
      <c r="E8597">
        <v>13.568</v>
      </c>
      <c r="F8597">
        <v>14.348000000000001</v>
      </c>
      <c r="G8597">
        <v>18.536000000000001</v>
      </c>
      <c r="H8597">
        <v>1.1077999999999999</v>
      </c>
      <c r="I8597">
        <v>1.1141049999999999</v>
      </c>
      <c r="J8597">
        <v>1.1204320000000001</v>
      </c>
      <c r="K8597">
        <v>1.1267290000000001</v>
      </c>
      <c r="L8597">
        <v>1.13293</v>
      </c>
    </row>
    <row r="8598" spans="2:12" x14ac:dyDescent="0.25">
      <c r="B8598" s="1">
        <v>43822</v>
      </c>
      <c r="C8598">
        <v>11.38</v>
      </c>
      <c r="D8598">
        <v>13.2</v>
      </c>
      <c r="E8598">
        <v>12.581</v>
      </c>
      <c r="F8598">
        <v>13.509</v>
      </c>
      <c r="G8598">
        <v>18.149999999999999</v>
      </c>
      <c r="H8598">
        <v>1.1086</v>
      </c>
      <c r="I8598">
        <v>1.1157140000000001</v>
      </c>
      <c r="J8598">
        <v>1.122201</v>
      </c>
      <c r="K8598">
        <v>1.1285510000000001</v>
      </c>
      <c r="L8598">
        <v>1.134609</v>
      </c>
    </row>
    <row r="8599" spans="2:12" x14ac:dyDescent="0.25">
      <c r="B8599" s="1">
        <v>43823</v>
      </c>
      <c r="C8599">
        <v>11.35</v>
      </c>
      <c r="D8599">
        <v>12.8</v>
      </c>
      <c r="E8599">
        <v>12.151999999999999</v>
      </c>
      <c r="F8599">
        <v>13.173</v>
      </c>
      <c r="G8599">
        <v>17.945</v>
      </c>
      <c r="H8599">
        <v>1.1087</v>
      </c>
      <c r="I8599">
        <v>1.115356</v>
      </c>
      <c r="J8599">
        <v>1.121599</v>
      </c>
      <c r="K8599">
        <v>1.1280300000000001</v>
      </c>
      <c r="L8599">
        <v>1.1338170000000001</v>
      </c>
    </row>
    <row r="8600" spans="2:12" x14ac:dyDescent="0.25">
      <c r="B8600" s="1">
        <v>43824</v>
      </c>
      <c r="C8600">
        <v>11</v>
      </c>
      <c r="H8600">
        <v>1.109</v>
      </c>
      <c r="I8600">
        <v>1.1157539999999999</v>
      </c>
      <c r="J8600">
        <v>1.1221680000000001</v>
      </c>
      <c r="K8600">
        <v>1.1285229999999999</v>
      </c>
      <c r="L8600">
        <v>1.134396</v>
      </c>
    </row>
    <row r="8601" spans="2:12" x14ac:dyDescent="0.25">
      <c r="B8601" s="1">
        <v>43825</v>
      </c>
      <c r="H8601">
        <v>1.1095999999999999</v>
      </c>
      <c r="I8601">
        <v>1.1169739999999999</v>
      </c>
      <c r="J8601">
        <v>1.123356</v>
      </c>
      <c r="K8601">
        <v>1.129551</v>
      </c>
      <c r="L8601">
        <v>1.135715</v>
      </c>
    </row>
    <row r="8602" spans="2:12" x14ac:dyDescent="0.25">
      <c r="B8602" s="1">
        <v>43826</v>
      </c>
      <c r="C8602">
        <v>12.7</v>
      </c>
      <c r="D8602">
        <v>12.865</v>
      </c>
      <c r="E8602">
        <v>12.154</v>
      </c>
      <c r="F8602">
        <v>13.071999999999999</v>
      </c>
      <c r="G8602">
        <v>17.782</v>
      </c>
      <c r="H8602">
        <v>1.1174999999999999</v>
      </c>
      <c r="I8602">
        <v>1.1237809999999999</v>
      </c>
      <c r="J8602">
        <v>1.1301079999999999</v>
      </c>
      <c r="K8602">
        <v>1.136431</v>
      </c>
      <c r="L8602">
        <v>1.1422509999999999</v>
      </c>
    </row>
    <row r="8603" spans="2:12" x14ac:dyDescent="0.25">
      <c r="B8603" s="1">
        <v>43829</v>
      </c>
      <c r="C8603">
        <v>12.35</v>
      </c>
      <c r="D8603">
        <v>12.488</v>
      </c>
      <c r="E8603">
        <v>11.714</v>
      </c>
      <c r="F8603">
        <v>12.648</v>
      </c>
      <c r="G8603">
        <v>17.459</v>
      </c>
      <c r="H8603">
        <v>1.1196999999999999</v>
      </c>
      <c r="I8603">
        <v>1.1267240000000001</v>
      </c>
      <c r="J8603">
        <v>1.13314</v>
      </c>
      <c r="K8603">
        <v>1.1392370000000001</v>
      </c>
      <c r="L8603">
        <v>1.1460600000000001</v>
      </c>
    </row>
    <row r="8604" spans="2:12" x14ac:dyDescent="0.25">
      <c r="B8604" s="1">
        <v>43830</v>
      </c>
      <c r="C8604">
        <v>11.57</v>
      </c>
      <c r="D8604">
        <v>11.656000000000001</v>
      </c>
      <c r="E8604">
        <v>11.46</v>
      </c>
      <c r="F8604">
        <v>13.563000000000001</v>
      </c>
      <c r="G8604">
        <v>17.456</v>
      </c>
      <c r="H8604">
        <v>1.121</v>
      </c>
      <c r="I8604">
        <v>1.127705</v>
      </c>
      <c r="J8604">
        <v>1.133947</v>
      </c>
      <c r="K8604">
        <v>1.1404529999999999</v>
      </c>
      <c r="L8604">
        <v>1.147019</v>
      </c>
    </row>
    <row r="8605" spans="2:12" x14ac:dyDescent="0.25">
      <c r="B8605" s="1">
        <v>43831</v>
      </c>
      <c r="C8605">
        <v>11.6</v>
      </c>
      <c r="H8605">
        <v>1.121</v>
      </c>
      <c r="I8605">
        <v>1.1272800000000001</v>
      </c>
      <c r="J8605">
        <v>1.133313</v>
      </c>
      <c r="K8605">
        <v>1.13984</v>
      </c>
      <c r="L8605">
        <v>1.1460669999999999</v>
      </c>
    </row>
    <row r="8606" spans="2:12" x14ac:dyDescent="0.25">
      <c r="B8606" s="1">
        <v>43832</v>
      </c>
      <c r="C8606">
        <v>11.85</v>
      </c>
      <c r="D8606">
        <v>11.661</v>
      </c>
      <c r="E8606">
        <v>11.45</v>
      </c>
      <c r="F8606">
        <v>13.448</v>
      </c>
      <c r="G8606">
        <v>17.372</v>
      </c>
      <c r="H8606">
        <v>1.117</v>
      </c>
      <c r="I8606">
        <v>1.1232340000000001</v>
      </c>
      <c r="J8606">
        <v>1.1293880000000001</v>
      </c>
      <c r="K8606">
        <v>1.135694</v>
      </c>
      <c r="L8606">
        <v>1.1421220000000001</v>
      </c>
    </row>
    <row r="8607" spans="2:12" x14ac:dyDescent="0.25">
      <c r="B8607" s="1">
        <v>43833</v>
      </c>
      <c r="C8607">
        <v>12.73</v>
      </c>
      <c r="D8607">
        <v>12.661</v>
      </c>
      <c r="E8607">
        <v>12.593</v>
      </c>
      <c r="F8607">
        <v>14.339</v>
      </c>
      <c r="G8607">
        <v>18.170000000000002</v>
      </c>
      <c r="H8607">
        <v>1.1157999999999999</v>
      </c>
      <c r="I8607">
        <v>1.1220209999999999</v>
      </c>
      <c r="J8607">
        <v>1.128374</v>
      </c>
      <c r="K8607">
        <v>1.1344510000000001</v>
      </c>
      <c r="L8607">
        <v>1.1406559999999999</v>
      </c>
    </row>
    <row r="8608" spans="2:12" x14ac:dyDescent="0.25">
      <c r="B8608" s="1">
        <v>43836</v>
      </c>
      <c r="C8608">
        <v>12.23</v>
      </c>
      <c r="D8608">
        <v>12.105</v>
      </c>
      <c r="E8608">
        <v>12.073</v>
      </c>
      <c r="F8608">
        <v>13.96</v>
      </c>
      <c r="G8608">
        <v>17.856000000000002</v>
      </c>
      <c r="H8608">
        <v>1.1193</v>
      </c>
      <c r="I8608">
        <v>1.1255470000000001</v>
      </c>
      <c r="J8608">
        <v>1.131794</v>
      </c>
      <c r="K8608">
        <v>1.137958</v>
      </c>
      <c r="L8608">
        <v>1.144333</v>
      </c>
    </row>
    <row r="8609" spans="2:12" x14ac:dyDescent="0.25">
      <c r="B8609" s="1">
        <v>43837</v>
      </c>
      <c r="C8609">
        <v>11.77</v>
      </c>
      <c r="D8609">
        <v>11.776999999999999</v>
      </c>
      <c r="E8609">
        <v>11.725</v>
      </c>
      <c r="F8609">
        <v>13.686</v>
      </c>
      <c r="G8609">
        <v>17.628</v>
      </c>
      <c r="H8609">
        <v>1.1151</v>
      </c>
      <c r="I8609">
        <v>1.120938</v>
      </c>
      <c r="J8609">
        <v>1.127022</v>
      </c>
      <c r="K8609">
        <v>1.1333</v>
      </c>
      <c r="L8609">
        <v>1.1397619999999999</v>
      </c>
    </row>
    <row r="8610" spans="2:12" x14ac:dyDescent="0.25">
      <c r="B8610" s="1">
        <v>43838</v>
      </c>
      <c r="C8610">
        <v>11.8</v>
      </c>
      <c r="D8610">
        <v>11.792999999999999</v>
      </c>
      <c r="E8610">
        <v>11.741</v>
      </c>
      <c r="F8610">
        <v>13.608000000000001</v>
      </c>
      <c r="G8610">
        <v>17.709</v>
      </c>
      <c r="H8610">
        <v>1.1103000000000001</v>
      </c>
      <c r="I8610">
        <v>1.1172869999999999</v>
      </c>
      <c r="J8610">
        <v>1.1232359999999999</v>
      </c>
      <c r="K8610">
        <v>1.1295710000000001</v>
      </c>
      <c r="L8610">
        <v>1.135845</v>
      </c>
    </row>
    <row r="8611" spans="2:12" x14ac:dyDescent="0.25">
      <c r="B8611" s="1">
        <v>43839</v>
      </c>
      <c r="C8611">
        <v>11.8</v>
      </c>
      <c r="D8611">
        <v>11.993</v>
      </c>
      <c r="E8611">
        <v>11.904</v>
      </c>
      <c r="F8611">
        <v>13.734</v>
      </c>
      <c r="G8611">
        <v>17.783999999999999</v>
      </c>
      <c r="H8611">
        <v>1.1105</v>
      </c>
      <c r="I8611">
        <v>1.1167370000000001</v>
      </c>
      <c r="J8611">
        <v>1.1227339999999999</v>
      </c>
      <c r="K8611">
        <v>1.1290210000000001</v>
      </c>
      <c r="L8611">
        <v>1.1351389999999999</v>
      </c>
    </row>
    <row r="8612" spans="2:12" x14ac:dyDescent="0.25">
      <c r="B8612" s="1">
        <v>43840</v>
      </c>
      <c r="C8612">
        <v>11.8</v>
      </c>
      <c r="D8612">
        <v>11.766</v>
      </c>
      <c r="E8612">
        <v>11.657999999999999</v>
      </c>
      <c r="F8612">
        <v>13.49</v>
      </c>
      <c r="G8612">
        <v>17.571000000000002</v>
      </c>
      <c r="H8612">
        <v>1.1120000000000001</v>
      </c>
      <c r="I8612">
        <v>1.118317</v>
      </c>
      <c r="J8612">
        <v>1.1244099999999999</v>
      </c>
      <c r="K8612">
        <v>1.1306719999999999</v>
      </c>
      <c r="L8612">
        <v>1.1369689999999999</v>
      </c>
    </row>
    <row r="8613" spans="2:12" x14ac:dyDescent="0.25">
      <c r="B8613" s="1">
        <v>43843</v>
      </c>
      <c r="C8613">
        <v>12</v>
      </c>
      <c r="D8613">
        <v>11.851000000000001</v>
      </c>
      <c r="E8613">
        <v>11.741</v>
      </c>
      <c r="F8613">
        <v>13.555</v>
      </c>
      <c r="G8613">
        <v>17.62</v>
      </c>
      <c r="H8613">
        <v>1.1133</v>
      </c>
      <c r="I8613">
        <v>1.1197280000000001</v>
      </c>
      <c r="J8613">
        <v>1.126018</v>
      </c>
      <c r="K8613">
        <v>1.132199</v>
      </c>
      <c r="L8613">
        <v>1.138574</v>
      </c>
    </row>
    <row r="8614" spans="2:12" x14ac:dyDescent="0.25">
      <c r="B8614" s="1">
        <v>43844</v>
      </c>
      <c r="C8614">
        <v>11.25</v>
      </c>
      <c r="D8614">
        <v>11.15</v>
      </c>
      <c r="E8614">
        <v>11.093</v>
      </c>
      <c r="F8614">
        <v>13.003</v>
      </c>
      <c r="G8614">
        <v>17.111999999999998</v>
      </c>
      <c r="H8614">
        <v>1.1127</v>
      </c>
      <c r="I8614">
        <v>1.118994</v>
      </c>
      <c r="J8614">
        <v>1.125246</v>
      </c>
      <c r="K8614">
        <v>1.1313599999999999</v>
      </c>
      <c r="L8614">
        <v>1.1379539999999999</v>
      </c>
    </row>
    <row r="8615" spans="2:12" x14ac:dyDescent="0.25">
      <c r="B8615" s="1">
        <v>43845</v>
      </c>
      <c r="C8615">
        <v>11.18</v>
      </c>
      <c r="D8615">
        <v>11.08</v>
      </c>
      <c r="E8615">
        <v>11.007</v>
      </c>
      <c r="F8615">
        <v>12.802</v>
      </c>
      <c r="G8615">
        <v>17.015000000000001</v>
      </c>
      <c r="H8615">
        <v>1.1149</v>
      </c>
      <c r="I8615">
        <v>1.121165</v>
      </c>
      <c r="J8615">
        <v>1.1273759999999999</v>
      </c>
      <c r="K8615">
        <v>1.1335980000000001</v>
      </c>
      <c r="L8615">
        <v>1.1401699999999999</v>
      </c>
    </row>
    <row r="8616" spans="2:12" x14ac:dyDescent="0.25">
      <c r="B8616" s="1">
        <v>43846</v>
      </c>
      <c r="C8616">
        <v>11.05</v>
      </c>
      <c r="D8616">
        <v>11.005000000000001</v>
      </c>
      <c r="E8616">
        <v>10.872</v>
      </c>
      <c r="F8616">
        <v>12.622</v>
      </c>
      <c r="G8616">
        <v>16.696999999999999</v>
      </c>
      <c r="H8616">
        <v>1.1134999999999999</v>
      </c>
      <c r="I8616">
        <v>1.119907</v>
      </c>
      <c r="J8616">
        <v>1.1261859999999999</v>
      </c>
      <c r="K8616">
        <v>1.132334</v>
      </c>
      <c r="L8616">
        <v>1.138522</v>
      </c>
    </row>
    <row r="8617" spans="2:12" x14ac:dyDescent="0.25">
      <c r="B8617" s="1">
        <v>43847</v>
      </c>
      <c r="C8617">
        <v>10.85</v>
      </c>
      <c r="D8617">
        <v>10.851000000000001</v>
      </c>
      <c r="E8617">
        <v>10.815</v>
      </c>
      <c r="F8617">
        <v>12.401999999999999</v>
      </c>
      <c r="G8617">
        <v>16.324000000000002</v>
      </c>
      <c r="H8617">
        <v>1.1088</v>
      </c>
      <c r="I8617">
        <v>1.1151549999999999</v>
      </c>
      <c r="J8617">
        <v>1.121427</v>
      </c>
      <c r="K8617">
        <v>1.1275120000000001</v>
      </c>
      <c r="L8617">
        <v>1.1339170000000001</v>
      </c>
    </row>
    <row r="8618" spans="2:12" x14ac:dyDescent="0.25">
      <c r="B8618" s="1">
        <v>43850</v>
      </c>
      <c r="C8618">
        <v>10.7</v>
      </c>
      <c r="D8618">
        <v>10.577999999999999</v>
      </c>
      <c r="E8618">
        <v>10.545</v>
      </c>
      <c r="F8618">
        <v>12.101000000000001</v>
      </c>
      <c r="G8618">
        <v>15.738</v>
      </c>
      <c r="H8618">
        <v>1.1093999999999999</v>
      </c>
      <c r="I8618">
        <v>1.1158570000000001</v>
      </c>
      <c r="J8618">
        <v>1.122023</v>
      </c>
      <c r="K8618">
        <v>1.128082</v>
      </c>
      <c r="L8618">
        <v>1.134325</v>
      </c>
    </row>
    <row r="8619" spans="2:12" x14ac:dyDescent="0.25">
      <c r="B8619" s="1">
        <v>43851</v>
      </c>
      <c r="C8619">
        <v>10.95</v>
      </c>
      <c r="D8619">
        <v>10.722</v>
      </c>
      <c r="E8619">
        <v>10.718999999999999</v>
      </c>
      <c r="F8619">
        <v>12.218999999999999</v>
      </c>
      <c r="G8619">
        <v>15.933999999999999</v>
      </c>
      <c r="H8619">
        <v>1.1082000000000001</v>
      </c>
      <c r="I8619">
        <v>1.1147370000000001</v>
      </c>
      <c r="J8619">
        <v>1.12087</v>
      </c>
      <c r="K8619">
        <v>1.1269119999999999</v>
      </c>
      <c r="L8619">
        <v>1.1332409999999999</v>
      </c>
    </row>
    <row r="8620" spans="2:12" x14ac:dyDescent="0.25">
      <c r="B8620" s="1">
        <v>43852</v>
      </c>
      <c r="C8620">
        <v>10.5</v>
      </c>
      <c r="D8620">
        <v>10.433999999999999</v>
      </c>
      <c r="E8620">
        <v>10.411</v>
      </c>
      <c r="F8620">
        <v>11.965</v>
      </c>
      <c r="G8620">
        <v>15.723000000000001</v>
      </c>
      <c r="H8620">
        <v>1.1091</v>
      </c>
      <c r="I8620">
        <v>1.1153569999999999</v>
      </c>
      <c r="J8620">
        <v>1.1213360000000001</v>
      </c>
      <c r="K8620">
        <v>1.1275930000000001</v>
      </c>
      <c r="L8620">
        <v>1.1337140000000001</v>
      </c>
    </row>
    <row r="8621" spans="2:12" x14ac:dyDescent="0.25">
      <c r="B8621" s="1">
        <v>43853</v>
      </c>
      <c r="C8621">
        <v>10.43</v>
      </c>
      <c r="D8621">
        <v>10.366</v>
      </c>
      <c r="E8621">
        <v>10.337999999999999</v>
      </c>
      <c r="F8621">
        <v>11.842000000000001</v>
      </c>
      <c r="G8621">
        <v>15.58</v>
      </c>
      <c r="H8621">
        <v>1.1052</v>
      </c>
      <c r="I8621">
        <v>1.1118980000000001</v>
      </c>
      <c r="J8621">
        <v>1.11799</v>
      </c>
      <c r="K8621">
        <v>1.123888</v>
      </c>
      <c r="L8621">
        <v>1.1300209999999999</v>
      </c>
    </row>
    <row r="8622" spans="2:12" x14ac:dyDescent="0.25">
      <c r="B8622" s="1">
        <v>43854</v>
      </c>
      <c r="C8622">
        <v>10.5</v>
      </c>
      <c r="D8622">
        <v>10.382999999999999</v>
      </c>
      <c r="E8622">
        <v>10.388</v>
      </c>
      <c r="F8622">
        <v>11.975</v>
      </c>
      <c r="G8622">
        <v>15.708</v>
      </c>
      <c r="H8622">
        <v>1.1023000000000001</v>
      </c>
      <c r="I8622">
        <v>1.1088960000000001</v>
      </c>
      <c r="J8622">
        <v>1.114943</v>
      </c>
      <c r="K8622">
        <v>1.12079</v>
      </c>
      <c r="L8622">
        <v>1.1268279999999999</v>
      </c>
    </row>
    <row r="8623" spans="2:12" x14ac:dyDescent="0.25">
      <c r="B8623" s="1">
        <v>43857</v>
      </c>
      <c r="C8623">
        <v>10.48</v>
      </c>
      <c r="D8623">
        <v>10.44</v>
      </c>
      <c r="E8623">
        <v>10.430999999999999</v>
      </c>
      <c r="F8623">
        <v>11.938000000000001</v>
      </c>
      <c r="G8623">
        <v>15.624000000000001</v>
      </c>
      <c r="H8623">
        <v>1.1015999999999999</v>
      </c>
      <c r="I8623">
        <v>1.108093</v>
      </c>
      <c r="J8623">
        <v>1.1141030000000001</v>
      </c>
      <c r="K8623">
        <v>1.11982</v>
      </c>
      <c r="L8623">
        <v>1.1256820000000001</v>
      </c>
    </row>
    <row r="8624" spans="2:12" x14ac:dyDescent="0.25">
      <c r="B8624" s="1">
        <v>43858</v>
      </c>
      <c r="C8624">
        <v>10.88</v>
      </c>
      <c r="D8624">
        <v>10.775</v>
      </c>
      <c r="E8624">
        <v>10.824999999999999</v>
      </c>
      <c r="F8624">
        <v>12.259</v>
      </c>
      <c r="G8624">
        <v>15.808999999999999</v>
      </c>
      <c r="H8624">
        <v>1.1020000000000001</v>
      </c>
      <c r="I8624">
        <v>1.108117</v>
      </c>
      <c r="J8624">
        <v>1.1141529999999999</v>
      </c>
      <c r="K8624">
        <v>1.1199889999999999</v>
      </c>
      <c r="L8624">
        <v>1.1259619999999999</v>
      </c>
    </row>
    <row r="8625" spans="2:12" x14ac:dyDescent="0.25">
      <c r="B8625" s="1">
        <v>43859</v>
      </c>
      <c r="C8625">
        <v>10.23</v>
      </c>
      <c r="D8625">
        <v>10.19</v>
      </c>
      <c r="E8625">
        <v>10.244999999999999</v>
      </c>
      <c r="F8625">
        <v>11.715</v>
      </c>
      <c r="G8625">
        <v>15.276999999999999</v>
      </c>
      <c r="H8625">
        <v>1.1009</v>
      </c>
      <c r="I8625">
        <v>1.1064890000000001</v>
      </c>
      <c r="J8625">
        <v>1.1125670000000001</v>
      </c>
      <c r="K8625">
        <v>1.1183909999999999</v>
      </c>
      <c r="L8625">
        <v>1.1241749999999999</v>
      </c>
    </row>
    <row r="8626" spans="2:12" x14ac:dyDescent="0.25">
      <c r="B8626" s="1">
        <v>43860</v>
      </c>
      <c r="C8626">
        <v>9.9</v>
      </c>
      <c r="D8626">
        <v>9.91</v>
      </c>
      <c r="E8626">
        <v>10.034000000000001</v>
      </c>
      <c r="F8626">
        <v>11.563000000000001</v>
      </c>
      <c r="G8626">
        <v>14.821999999999999</v>
      </c>
      <c r="H8626">
        <v>1.103</v>
      </c>
      <c r="I8626">
        <v>1.1093150000000001</v>
      </c>
      <c r="J8626">
        <v>1.115313</v>
      </c>
      <c r="K8626">
        <v>1.1212299999999999</v>
      </c>
      <c r="L8626">
        <v>1.1272089999999999</v>
      </c>
    </row>
    <row r="8627" spans="2:12" x14ac:dyDescent="0.25">
      <c r="B8627" s="1">
        <v>43861</v>
      </c>
      <c r="C8627">
        <v>9.85</v>
      </c>
      <c r="D8627">
        <v>9.9149999999999991</v>
      </c>
      <c r="E8627">
        <v>10.224</v>
      </c>
      <c r="F8627">
        <v>13.667999999999999</v>
      </c>
      <c r="G8627">
        <v>14.513999999999999</v>
      </c>
      <c r="H8627">
        <v>1.1093</v>
      </c>
      <c r="I8627">
        <v>1.115165</v>
      </c>
      <c r="J8627">
        <v>1.1210420000000001</v>
      </c>
      <c r="K8627">
        <v>1.12659</v>
      </c>
      <c r="L8627">
        <v>1.1321840000000001</v>
      </c>
    </row>
    <row r="8628" spans="2:12" x14ac:dyDescent="0.25">
      <c r="B8628" s="1">
        <v>43864</v>
      </c>
      <c r="C8628">
        <v>9.4499999999999993</v>
      </c>
      <c r="D8628">
        <v>9.5009999999999994</v>
      </c>
      <c r="E8628">
        <v>9.8879999999999999</v>
      </c>
      <c r="F8628">
        <v>13.263999999999999</v>
      </c>
      <c r="G8628">
        <v>14.169</v>
      </c>
      <c r="H8628">
        <v>1.1057999999999999</v>
      </c>
      <c r="I8628">
        <v>1.11189</v>
      </c>
      <c r="J8628">
        <v>1.11785</v>
      </c>
      <c r="K8628">
        <v>1.1234550000000001</v>
      </c>
      <c r="L8628">
        <v>1.1293029999999999</v>
      </c>
    </row>
    <row r="8629" spans="2:12" x14ac:dyDescent="0.25">
      <c r="B8629" s="1">
        <v>43865</v>
      </c>
      <c r="C8629">
        <v>9.8000000000000007</v>
      </c>
      <c r="D8629">
        <v>9.6760000000000002</v>
      </c>
      <c r="E8629">
        <v>10.041</v>
      </c>
      <c r="F8629">
        <v>13.632999999999999</v>
      </c>
      <c r="G8629">
        <v>14.522</v>
      </c>
      <c r="H8629">
        <v>1.1042000000000001</v>
      </c>
      <c r="I8629">
        <v>1.1104670000000001</v>
      </c>
      <c r="J8629">
        <v>1.116468</v>
      </c>
      <c r="K8629">
        <v>1.1222300000000001</v>
      </c>
      <c r="L8629">
        <v>1.12826</v>
      </c>
    </row>
    <row r="8630" spans="2:12" x14ac:dyDescent="0.25">
      <c r="B8630" s="1">
        <v>43866</v>
      </c>
      <c r="C8630">
        <v>9.5500000000000007</v>
      </c>
      <c r="D8630">
        <v>9.5630000000000006</v>
      </c>
      <c r="E8630">
        <v>9.9640000000000004</v>
      </c>
      <c r="F8630">
        <v>13.975</v>
      </c>
      <c r="G8630">
        <v>14.818</v>
      </c>
      <c r="H8630">
        <v>1.0996999999999999</v>
      </c>
      <c r="I8630">
        <v>1.1057699999999999</v>
      </c>
      <c r="J8630">
        <v>1.1117999999999999</v>
      </c>
      <c r="K8630">
        <v>1.1175999999999999</v>
      </c>
      <c r="L8630">
        <v>1.1235550000000001</v>
      </c>
    </row>
    <row r="8631" spans="2:12" x14ac:dyDescent="0.25">
      <c r="B8631" s="1">
        <v>43867</v>
      </c>
      <c r="C8631">
        <v>9.27</v>
      </c>
      <c r="D8631">
        <v>9.4740000000000002</v>
      </c>
      <c r="E8631">
        <v>9.9019999999999992</v>
      </c>
      <c r="F8631">
        <v>13.839</v>
      </c>
      <c r="G8631">
        <v>14.738</v>
      </c>
      <c r="H8631">
        <v>1.0980000000000001</v>
      </c>
      <c r="I8631">
        <v>1.1041259999999999</v>
      </c>
      <c r="J8631">
        <v>1.110015</v>
      </c>
      <c r="K8631">
        <v>1.115745</v>
      </c>
      <c r="L8631">
        <v>1.1216539999999999</v>
      </c>
    </row>
    <row r="8632" spans="2:12" x14ac:dyDescent="0.25">
      <c r="B8632" s="1">
        <v>43868</v>
      </c>
      <c r="C8632">
        <v>9.1999999999999993</v>
      </c>
      <c r="D8632">
        <v>9.4740000000000002</v>
      </c>
      <c r="E8632">
        <v>9.8439999999999994</v>
      </c>
      <c r="F8632">
        <v>13.904</v>
      </c>
      <c r="G8632">
        <v>14.803000000000001</v>
      </c>
      <c r="H8632">
        <v>1.0943000000000001</v>
      </c>
      <c r="I8632">
        <v>1.100444</v>
      </c>
      <c r="J8632">
        <v>1.106255</v>
      </c>
      <c r="K8632">
        <v>1.112006</v>
      </c>
      <c r="L8632">
        <v>1.1176250000000001</v>
      </c>
    </row>
    <row r="8633" spans="2:12" x14ac:dyDescent="0.25">
      <c r="B8633" s="1">
        <v>43871</v>
      </c>
      <c r="C8633">
        <v>8.8800000000000008</v>
      </c>
      <c r="D8633">
        <v>9.1750000000000007</v>
      </c>
      <c r="E8633">
        <v>9.5709999999999997</v>
      </c>
      <c r="F8633">
        <v>13.608000000000001</v>
      </c>
      <c r="G8633">
        <v>14.476000000000001</v>
      </c>
      <c r="H8633">
        <v>1.0909</v>
      </c>
      <c r="I8633">
        <v>1.097043</v>
      </c>
      <c r="J8633">
        <v>1.1028169999999999</v>
      </c>
      <c r="K8633">
        <v>1.1083460000000001</v>
      </c>
      <c r="L8633">
        <v>1.114009</v>
      </c>
    </row>
    <row r="8634" spans="2:12" x14ac:dyDescent="0.25">
      <c r="B8634" s="1">
        <v>43872</v>
      </c>
      <c r="C8634">
        <v>9.0500000000000007</v>
      </c>
      <c r="D8634">
        <v>9.1159999999999997</v>
      </c>
      <c r="E8634">
        <v>9.516</v>
      </c>
      <c r="F8634">
        <v>13.747</v>
      </c>
      <c r="G8634">
        <v>14.596</v>
      </c>
      <c r="H8634">
        <v>1.0913999999999999</v>
      </c>
      <c r="I8634">
        <v>1.097756</v>
      </c>
      <c r="J8634">
        <v>1.1036459999999999</v>
      </c>
      <c r="K8634">
        <v>1.1092869999999999</v>
      </c>
      <c r="L8634">
        <v>1.1152089999999999</v>
      </c>
    </row>
    <row r="8635" spans="2:12" x14ac:dyDescent="0.25">
      <c r="B8635" s="1">
        <v>43873</v>
      </c>
      <c r="C8635">
        <v>9.3800000000000008</v>
      </c>
      <c r="D8635">
        <v>9.2759999999999998</v>
      </c>
      <c r="E8635">
        <v>9.73</v>
      </c>
      <c r="F8635">
        <v>14.103</v>
      </c>
      <c r="G8635">
        <v>15.005000000000001</v>
      </c>
      <c r="H8635">
        <v>1.0871</v>
      </c>
      <c r="I8635">
        <v>1.0933349999999999</v>
      </c>
      <c r="J8635">
        <v>1.0992409999999999</v>
      </c>
      <c r="K8635">
        <v>1.105121</v>
      </c>
      <c r="L8635">
        <v>1.1108979999999999</v>
      </c>
    </row>
    <row r="8636" spans="2:12" x14ac:dyDescent="0.25">
      <c r="B8636" s="1">
        <v>43874</v>
      </c>
      <c r="C8636">
        <v>9</v>
      </c>
      <c r="D8636">
        <v>9.4779999999999998</v>
      </c>
      <c r="E8636">
        <v>9.9039999999999999</v>
      </c>
      <c r="F8636">
        <v>14.401999999999999</v>
      </c>
      <c r="G8636">
        <v>15.311</v>
      </c>
      <c r="H8636">
        <v>1.0840000000000001</v>
      </c>
      <c r="I8636">
        <v>1.0897969999999999</v>
      </c>
      <c r="J8636">
        <v>1.0956239999999999</v>
      </c>
      <c r="K8636">
        <v>1.101221</v>
      </c>
      <c r="L8636">
        <v>1.107043</v>
      </c>
    </row>
    <row r="8637" spans="2:12" x14ac:dyDescent="0.25">
      <c r="B8637" s="1">
        <v>43875</v>
      </c>
      <c r="C8637">
        <v>9.15</v>
      </c>
      <c r="D8637">
        <v>9.56</v>
      </c>
      <c r="E8637">
        <v>10.002000000000001</v>
      </c>
      <c r="F8637">
        <v>14.576000000000001</v>
      </c>
      <c r="G8637">
        <v>15.461</v>
      </c>
      <c r="H8637">
        <v>1.083</v>
      </c>
      <c r="I8637">
        <v>1.089518</v>
      </c>
      <c r="J8637">
        <v>1.0953630000000001</v>
      </c>
      <c r="K8637">
        <v>1.1009599999999999</v>
      </c>
      <c r="L8637">
        <v>1.1067979999999999</v>
      </c>
    </row>
    <row r="8638" spans="2:12" x14ac:dyDescent="0.25">
      <c r="B8638" s="1">
        <v>43878</v>
      </c>
      <c r="C8638">
        <v>9.3800000000000008</v>
      </c>
      <c r="D8638">
        <v>10.079000000000001</v>
      </c>
      <c r="E8638">
        <v>10.518000000000001</v>
      </c>
      <c r="F8638">
        <v>14.956</v>
      </c>
      <c r="G8638">
        <v>15.85</v>
      </c>
      <c r="H8638">
        <v>1.0833999999999999</v>
      </c>
      <c r="I8638">
        <v>1.0892109999999999</v>
      </c>
      <c r="J8638">
        <v>1.0950759999999999</v>
      </c>
      <c r="K8638">
        <v>1.1007119999999999</v>
      </c>
      <c r="L8638">
        <v>1.10623</v>
      </c>
    </row>
    <row r="8639" spans="2:12" x14ac:dyDescent="0.25">
      <c r="B8639" s="1">
        <v>43879</v>
      </c>
      <c r="C8639">
        <v>9.65</v>
      </c>
      <c r="D8639">
        <v>9.9909999999999997</v>
      </c>
      <c r="E8639">
        <v>10.438000000000001</v>
      </c>
      <c r="F8639">
        <v>14.807</v>
      </c>
      <c r="G8639">
        <v>15.622</v>
      </c>
      <c r="H8639">
        <v>1.0790999999999999</v>
      </c>
      <c r="I8639">
        <v>1.085342</v>
      </c>
      <c r="J8639">
        <v>1.09111</v>
      </c>
      <c r="K8639">
        <v>1.096794</v>
      </c>
      <c r="L8639">
        <v>1.1025590000000001</v>
      </c>
    </row>
    <row r="8640" spans="2:12" x14ac:dyDescent="0.25">
      <c r="B8640" s="1">
        <v>43880</v>
      </c>
      <c r="C8640">
        <v>9.8000000000000007</v>
      </c>
      <c r="D8640">
        <v>9.9580000000000002</v>
      </c>
      <c r="E8640">
        <v>10.336</v>
      </c>
      <c r="F8640">
        <v>14.554</v>
      </c>
      <c r="G8640">
        <v>15.403</v>
      </c>
      <c r="H8640">
        <v>1.0804</v>
      </c>
      <c r="I8640">
        <v>1.086622</v>
      </c>
      <c r="J8640">
        <v>1.092465</v>
      </c>
      <c r="K8640">
        <v>1.098236</v>
      </c>
      <c r="L8640">
        <v>1.1039760000000001</v>
      </c>
    </row>
    <row r="8641" spans="2:12" x14ac:dyDescent="0.25">
      <c r="B8641" s="1">
        <v>43881</v>
      </c>
      <c r="C8641">
        <v>9.82</v>
      </c>
      <c r="D8641">
        <v>9.8279999999999994</v>
      </c>
      <c r="E8641">
        <v>10.195</v>
      </c>
      <c r="F8641">
        <v>14.356999999999999</v>
      </c>
      <c r="G8641">
        <v>15.249000000000001</v>
      </c>
      <c r="H8641">
        <v>1.0783</v>
      </c>
      <c r="I8641">
        <v>1.0846789999999999</v>
      </c>
      <c r="J8641">
        <v>1.090387</v>
      </c>
      <c r="K8641">
        <v>1.095969</v>
      </c>
      <c r="L8641">
        <v>1.101596</v>
      </c>
    </row>
    <row r="8642" spans="2:12" x14ac:dyDescent="0.25">
      <c r="B8642" s="1">
        <v>43882</v>
      </c>
      <c r="C8642">
        <v>9.5</v>
      </c>
      <c r="D8642">
        <v>9.6750000000000007</v>
      </c>
      <c r="E8642">
        <v>10.050000000000001</v>
      </c>
      <c r="F8642">
        <v>14.173</v>
      </c>
      <c r="G8642">
        <v>15.038</v>
      </c>
      <c r="H8642">
        <v>1.0843</v>
      </c>
      <c r="I8642">
        <v>1.090722</v>
      </c>
      <c r="J8642">
        <v>1.0962179999999999</v>
      </c>
      <c r="K8642">
        <v>1.1018460000000001</v>
      </c>
      <c r="L8642">
        <v>1.1074250000000001</v>
      </c>
    </row>
    <row r="8643" spans="2:12" x14ac:dyDescent="0.25">
      <c r="B8643" s="1">
        <v>43885</v>
      </c>
      <c r="C8643">
        <v>9.2200000000000006</v>
      </c>
      <c r="D8643">
        <v>9.17</v>
      </c>
      <c r="E8643">
        <v>9.5109999999999992</v>
      </c>
      <c r="F8643">
        <v>13.592000000000001</v>
      </c>
      <c r="G8643">
        <v>14.467000000000001</v>
      </c>
      <c r="H8643">
        <v>1.0851999999999999</v>
      </c>
      <c r="I8643">
        <v>1.0913649999999999</v>
      </c>
      <c r="J8643">
        <v>1.0968850000000001</v>
      </c>
      <c r="K8643">
        <v>1.102204</v>
      </c>
      <c r="L8643">
        <v>1.1075360000000001</v>
      </c>
    </row>
    <row r="8644" spans="2:12" x14ac:dyDescent="0.25">
      <c r="B8644" s="1">
        <v>43886</v>
      </c>
      <c r="C8644">
        <v>9.25</v>
      </c>
      <c r="D8644">
        <v>9.0839999999999996</v>
      </c>
      <c r="E8644">
        <v>9.3819999999999997</v>
      </c>
      <c r="F8644">
        <v>13.486000000000001</v>
      </c>
      <c r="G8644">
        <v>14.35</v>
      </c>
      <c r="H8644">
        <v>1.0879000000000001</v>
      </c>
      <c r="I8644">
        <v>1.093736</v>
      </c>
      <c r="J8644">
        <v>1.0993980000000001</v>
      </c>
      <c r="K8644">
        <v>1.1046039999999999</v>
      </c>
      <c r="L8644">
        <v>1.1097630000000001</v>
      </c>
    </row>
    <row r="8645" spans="2:12" x14ac:dyDescent="0.25">
      <c r="B8645" s="1">
        <v>43887</v>
      </c>
      <c r="C8645">
        <v>9.5</v>
      </c>
      <c r="D8645">
        <v>9.15</v>
      </c>
      <c r="E8645">
        <v>9.4860000000000007</v>
      </c>
      <c r="F8645">
        <v>13.516999999999999</v>
      </c>
      <c r="G8645">
        <v>14.428000000000001</v>
      </c>
      <c r="H8645">
        <v>1.0879000000000001</v>
      </c>
      <c r="I8645">
        <v>1.094374</v>
      </c>
      <c r="J8645">
        <v>1.0998270000000001</v>
      </c>
      <c r="K8645">
        <v>1.104881</v>
      </c>
      <c r="L8645">
        <v>1.109917</v>
      </c>
    </row>
    <row r="8646" spans="2:12" x14ac:dyDescent="0.25">
      <c r="B8646" s="1">
        <v>43888</v>
      </c>
      <c r="C8646">
        <v>9.1999999999999993</v>
      </c>
      <c r="D8646">
        <v>8.92</v>
      </c>
      <c r="E8646">
        <v>9.2059999999999995</v>
      </c>
      <c r="F8646">
        <v>13.185</v>
      </c>
      <c r="G8646">
        <v>14.04</v>
      </c>
      <c r="H8646">
        <v>1.0998000000000001</v>
      </c>
      <c r="I8646">
        <v>1.105081</v>
      </c>
      <c r="J8646">
        <v>1.1101399999999999</v>
      </c>
      <c r="K8646">
        <v>1.1149629999999999</v>
      </c>
      <c r="L8646">
        <v>1.119642</v>
      </c>
    </row>
    <row r="8647" spans="2:12" x14ac:dyDescent="0.25">
      <c r="B8647" s="1">
        <v>43889</v>
      </c>
      <c r="C8647">
        <v>9.4</v>
      </c>
      <c r="D8647">
        <v>9.0039999999999996</v>
      </c>
      <c r="E8647">
        <v>9.6679999999999993</v>
      </c>
      <c r="F8647">
        <v>13.935</v>
      </c>
      <c r="G8647">
        <v>13.79</v>
      </c>
      <c r="H8647">
        <v>1.1025</v>
      </c>
      <c r="I8647">
        <v>1.1086309999999999</v>
      </c>
      <c r="J8647">
        <v>1.113494</v>
      </c>
      <c r="K8647">
        <v>1.118023</v>
      </c>
      <c r="L8647">
        <v>1.1228260000000001</v>
      </c>
    </row>
    <row r="8648" spans="2:12" x14ac:dyDescent="0.25">
      <c r="B8648" s="1">
        <v>43892</v>
      </c>
      <c r="C8648">
        <v>9.4</v>
      </c>
      <c r="D8648">
        <v>9.077</v>
      </c>
      <c r="E8648">
        <v>9.7279999999999998</v>
      </c>
      <c r="F8648">
        <v>14.003</v>
      </c>
      <c r="G8648">
        <v>13.824999999999999</v>
      </c>
      <c r="H8648">
        <v>1.1132</v>
      </c>
      <c r="I8648">
        <v>1.118692</v>
      </c>
      <c r="J8648">
        <v>1.1232549999999999</v>
      </c>
      <c r="K8648">
        <v>1.1277330000000001</v>
      </c>
      <c r="L8648">
        <v>1.1325989999999999</v>
      </c>
    </row>
    <row r="8649" spans="2:12" x14ac:dyDescent="0.25">
      <c r="B8649" s="1">
        <v>43893</v>
      </c>
      <c r="C8649">
        <v>9.5500000000000007</v>
      </c>
      <c r="D8649">
        <v>9.3529999999999998</v>
      </c>
      <c r="E8649">
        <v>9.9979999999999993</v>
      </c>
      <c r="F8649">
        <v>14.419</v>
      </c>
      <c r="G8649">
        <v>14.353</v>
      </c>
      <c r="H8649">
        <v>1.1171</v>
      </c>
      <c r="I8649">
        <v>1.1226069999999999</v>
      </c>
      <c r="J8649">
        <v>1.1266970000000001</v>
      </c>
      <c r="K8649">
        <v>1.1307640000000001</v>
      </c>
      <c r="L8649">
        <v>1.134841</v>
      </c>
    </row>
    <row r="8650" spans="2:12" x14ac:dyDescent="0.25">
      <c r="B8650" s="1">
        <v>43894</v>
      </c>
      <c r="C8650">
        <v>9.27</v>
      </c>
      <c r="D8650">
        <v>9.1620000000000008</v>
      </c>
      <c r="E8650">
        <v>9.8849999999999998</v>
      </c>
      <c r="F8650">
        <v>14.327</v>
      </c>
      <c r="G8650">
        <v>14.327</v>
      </c>
      <c r="H8650">
        <v>1.1133999999999999</v>
      </c>
      <c r="I8650">
        <v>1.1182479999999999</v>
      </c>
      <c r="J8650">
        <v>1.1219840000000001</v>
      </c>
      <c r="K8650">
        <v>1.125564</v>
      </c>
      <c r="L8650">
        <v>1.1296200000000001</v>
      </c>
    </row>
    <row r="8651" spans="2:12" x14ac:dyDescent="0.25">
      <c r="B8651" s="1">
        <v>43895</v>
      </c>
      <c r="C8651">
        <v>9.4</v>
      </c>
      <c r="D8651">
        <v>9.1029999999999998</v>
      </c>
      <c r="E8651">
        <v>9.86</v>
      </c>
      <c r="F8651">
        <v>14.21</v>
      </c>
      <c r="G8651">
        <v>14.217000000000001</v>
      </c>
      <c r="H8651">
        <v>1.1238999999999999</v>
      </c>
      <c r="I8651">
        <v>1.1275740000000001</v>
      </c>
      <c r="J8651">
        <v>1.1313009999999999</v>
      </c>
      <c r="K8651">
        <v>1.134819</v>
      </c>
      <c r="L8651">
        <v>1.1387389999999999</v>
      </c>
    </row>
    <row r="8652" spans="2:12" x14ac:dyDescent="0.25">
      <c r="B8652" s="1">
        <v>43896</v>
      </c>
      <c r="C8652">
        <v>9.15</v>
      </c>
      <c r="D8652">
        <v>8.8879999999999999</v>
      </c>
      <c r="E8652">
        <v>9.6280000000000001</v>
      </c>
      <c r="F8652">
        <v>13.824999999999999</v>
      </c>
      <c r="G8652">
        <v>13.749000000000001</v>
      </c>
      <c r="H8652">
        <v>1.1285000000000001</v>
      </c>
      <c r="I8652">
        <v>1.134539</v>
      </c>
      <c r="J8652">
        <v>1.138029</v>
      </c>
      <c r="K8652">
        <v>1.141483</v>
      </c>
      <c r="L8652">
        <v>1.1455</v>
      </c>
    </row>
    <row r="8653" spans="2:12" x14ac:dyDescent="0.25">
      <c r="B8653" s="1">
        <v>43899</v>
      </c>
      <c r="C8653">
        <v>8.75</v>
      </c>
      <c r="D8653">
        <v>8.8420000000000005</v>
      </c>
      <c r="E8653">
        <v>9.5</v>
      </c>
      <c r="F8653">
        <v>13.24</v>
      </c>
      <c r="G8653">
        <v>13.218</v>
      </c>
      <c r="H8653">
        <v>1.1447000000000001</v>
      </c>
      <c r="I8653">
        <v>1.1489320000000001</v>
      </c>
      <c r="J8653">
        <v>1.152242</v>
      </c>
      <c r="K8653">
        <v>1.1554960000000001</v>
      </c>
      <c r="L8653">
        <v>1.1591130000000001</v>
      </c>
    </row>
    <row r="8654" spans="2:12" x14ac:dyDescent="0.25">
      <c r="B8654" s="1">
        <v>43900</v>
      </c>
      <c r="C8654">
        <v>9.15</v>
      </c>
      <c r="D8654">
        <v>9.1679999999999993</v>
      </c>
      <c r="E8654">
        <v>9.7870000000000008</v>
      </c>
      <c r="F8654">
        <v>13.599</v>
      </c>
      <c r="G8654">
        <v>13.536</v>
      </c>
      <c r="H8654">
        <v>1.1278999999999999</v>
      </c>
      <c r="I8654">
        <v>1.133124</v>
      </c>
      <c r="J8654">
        <v>1.136487</v>
      </c>
      <c r="K8654">
        <v>1.1397330000000001</v>
      </c>
      <c r="L8654">
        <v>1.1432279999999999</v>
      </c>
    </row>
    <row r="8655" spans="2:12" x14ac:dyDescent="0.25">
      <c r="B8655" s="1">
        <v>43901</v>
      </c>
      <c r="C8655">
        <v>9.18</v>
      </c>
      <c r="D8655">
        <v>9.4600000000000009</v>
      </c>
      <c r="E8655">
        <v>9.9949999999999992</v>
      </c>
      <c r="F8655">
        <v>13.632999999999999</v>
      </c>
      <c r="G8655">
        <v>13.632</v>
      </c>
      <c r="H8655">
        <v>1.1267</v>
      </c>
      <c r="I8655">
        <v>1.1299220000000001</v>
      </c>
      <c r="J8655">
        <v>1.132968</v>
      </c>
      <c r="K8655">
        <v>1.13574</v>
      </c>
      <c r="L8655">
        <v>1.139521</v>
      </c>
    </row>
    <row r="8656" spans="2:12" x14ac:dyDescent="0.25">
      <c r="B8656" s="1">
        <v>43902</v>
      </c>
      <c r="C8656">
        <v>9.43</v>
      </c>
      <c r="D8656">
        <v>9.3450000000000006</v>
      </c>
      <c r="E8656">
        <v>9.8450000000000006</v>
      </c>
      <c r="F8656">
        <v>13.183</v>
      </c>
      <c r="G8656">
        <v>13.182</v>
      </c>
      <c r="H8656">
        <v>1.1183000000000001</v>
      </c>
      <c r="I8656">
        <v>1.1234710000000001</v>
      </c>
      <c r="J8656">
        <v>1.1266229999999999</v>
      </c>
      <c r="K8656">
        <v>1.1291869999999999</v>
      </c>
      <c r="L8656">
        <v>1.132628</v>
      </c>
    </row>
    <row r="8657" spans="2:12" x14ac:dyDescent="0.25">
      <c r="B8657" s="1">
        <v>43903</v>
      </c>
      <c r="C8657">
        <v>9.4</v>
      </c>
      <c r="D8657">
        <v>9.2940000000000005</v>
      </c>
      <c r="E8657">
        <v>9.8539999999999992</v>
      </c>
      <c r="F8657">
        <v>13.269</v>
      </c>
      <c r="G8657">
        <v>13.295</v>
      </c>
      <c r="H8657">
        <v>1.1105</v>
      </c>
      <c r="I8657">
        <v>1.1151789999999999</v>
      </c>
      <c r="J8657">
        <v>1.1181950000000001</v>
      </c>
      <c r="K8657">
        <v>1.120476</v>
      </c>
      <c r="L8657">
        <v>1.1242030000000001</v>
      </c>
    </row>
    <row r="8658" spans="2:12" x14ac:dyDescent="0.25">
      <c r="B8658" s="1">
        <v>43906</v>
      </c>
      <c r="C8658">
        <v>8.8800000000000008</v>
      </c>
      <c r="D8658">
        <v>8.798</v>
      </c>
      <c r="E8658">
        <v>9.4130000000000003</v>
      </c>
      <c r="F8658">
        <v>12.898999999999999</v>
      </c>
      <c r="G8658">
        <v>12.97</v>
      </c>
      <c r="H8658">
        <v>1.1181000000000001</v>
      </c>
      <c r="I8658">
        <v>1.122741</v>
      </c>
      <c r="J8658">
        <v>1.125745</v>
      </c>
      <c r="K8658">
        <v>1.128479</v>
      </c>
      <c r="L8658">
        <v>1.131874</v>
      </c>
    </row>
    <row r="8659" spans="2:12" x14ac:dyDescent="0.25">
      <c r="B8659" s="1">
        <v>43907</v>
      </c>
      <c r="C8659">
        <v>8.5</v>
      </c>
      <c r="D8659">
        <v>8.5749999999999993</v>
      </c>
      <c r="E8659">
        <v>9.1310000000000002</v>
      </c>
      <c r="F8659">
        <v>12.545</v>
      </c>
      <c r="G8659">
        <v>12.611000000000001</v>
      </c>
      <c r="H8659">
        <v>1.0995999999999999</v>
      </c>
      <c r="I8659">
        <v>1.10402</v>
      </c>
      <c r="J8659">
        <v>1.1069599999999999</v>
      </c>
      <c r="K8659">
        <v>1.1104750000000001</v>
      </c>
      <c r="L8659">
        <v>1.1135569999999999</v>
      </c>
    </row>
    <row r="8660" spans="2:12" x14ac:dyDescent="0.25">
      <c r="B8660" s="1">
        <v>43908</v>
      </c>
      <c r="C8660">
        <v>8.4499999999999993</v>
      </c>
      <c r="D8660">
        <v>8.3789999999999996</v>
      </c>
      <c r="E8660">
        <v>8.9689999999999994</v>
      </c>
      <c r="F8660">
        <v>12.128</v>
      </c>
      <c r="G8660">
        <v>12.247</v>
      </c>
      <c r="H8660">
        <v>1.0912999999999999</v>
      </c>
      <c r="I8660">
        <v>1.09636</v>
      </c>
      <c r="J8660">
        <v>1.0991299999999999</v>
      </c>
      <c r="K8660">
        <v>1.101769</v>
      </c>
      <c r="L8660">
        <v>1.1051070000000001</v>
      </c>
    </row>
    <row r="8661" spans="2:12" x14ac:dyDescent="0.25">
      <c r="B8661" s="1">
        <v>43909</v>
      </c>
      <c r="C8661">
        <v>8.6999999999999993</v>
      </c>
      <c r="D8661">
        <v>8.6440000000000001</v>
      </c>
      <c r="E8661">
        <v>9.1460000000000008</v>
      </c>
      <c r="F8661">
        <v>12.167</v>
      </c>
      <c r="G8661">
        <v>12.33</v>
      </c>
      <c r="H8661">
        <v>1.069</v>
      </c>
      <c r="I8661">
        <v>1.0718399999999999</v>
      </c>
      <c r="J8661">
        <v>1.0745640000000001</v>
      </c>
      <c r="K8661">
        <v>1.078441</v>
      </c>
      <c r="L8661">
        <v>1.081288</v>
      </c>
    </row>
    <row r="8662" spans="2:12" x14ac:dyDescent="0.25">
      <c r="B8662" s="1">
        <v>43910</v>
      </c>
      <c r="C8662">
        <v>8.75</v>
      </c>
      <c r="D8662">
        <v>8.4120000000000008</v>
      </c>
      <c r="E8662">
        <v>8.9719999999999995</v>
      </c>
      <c r="F8662">
        <v>12.175000000000001</v>
      </c>
      <c r="G8662">
        <v>12.358000000000001</v>
      </c>
      <c r="H8662">
        <v>1.0693999999999999</v>
      </c>
      <c r="I8662">
        <v>1.0727469999999999</v>
      </c>
      <c r="J8662">
        <v>1.0758570000000001</v>
      </c>
      <c r="K8662">
        <v>1.078335</v>
      </c>
      <c r="L8662">
        <v>1.081116</v>
      </c>
    </row>
    <row r="8663" spans="2:12" x14ac:dyDescent="0.25">
      <c r="B8663" s="1">
        <v>43913</v>
      </c>
      <c r="C8663">
        <v>8.1999999999999993</v>
      </c>
      <c r="D8663">
        <v>8.0109999999999992</v>
      </c>
      <c r="E8663">
        <v>8.5730000000000004</v>
      </c>
      <c r="F8663">
        <v>11.933</v>
      </c>
      <c r="G8663">
        <v>12.064</v>
      </c>
      <c r="H8663">
        <v>1.0721000000000001</v>
      </c>
      <c r="I8663">
        <v>1.076406</v>
      </c>
      <c r="J8663">
        <v>1.0794109999999999</v>
      </c>
      <c r="K8663">
        <v>1.08219</v>
      </c>
      <c r="L8663">
        <v>1.08412</v>
      </c>
    </row>
    <row r="8664" spans="2:12" x14ac:dyDescent="0.25">
      <c r="B8664" s="1">
        <v>43914</v>
      </c>
      <c r="C8664">
        <v>8.15</v>
      </c>
      <c r="D8664">
        <v>8.0820000000000007</v>
      </c>
      <c r="E8664">
        <v>8.6910000000000007</v>
      </c>
      <c r="F8664">
        <v>12.234</v>
      </c>
      <c r="G8664">
        <v>12.403</v>
      </c>
      <c r="H8664">
        <v>1.0787</v>
      </c>
      <c r="I8664">
        <v>1.082206</v>
      </c>
      <c r="J8664">
        <v>1.084972</v>
      </c>
      <c r="K8664">
        <v>1.0873630000000001</v>
      </c>
      <c r="L8664">
        <v>1.090997</v>
      </c>
    </row>
    <row r="8665" spans="2:12" x14ac:dyDescent="0.25">
      <c r="B8665" s="1">
        <v>43915</v>
      </c>
      <c r="C8665">
        <v>8</v>
      </c>
      <c r="D8665">
        <v>7.944</v>
      </c>
      <c r="E8665">
        <v>8.6549999999999994</v>
      </c>
      <c r="F8665">
        <v>12.385999999999999</v>
      </c>
      <c r="G8665">
        <v>12.494999999999999</v>
      </c>
      <c r="H8665">
        <v>1.0880000000000001</v>
      </c>
      <c r="I8665">
        <v>1.091933</v>
      </c>
      <c r="J8665">
        <v>1.094676</v>
      </c>
      <c r="K8665">
        <v>1.096525</v>
      </c>
      <c r="L8665">
        <v>1.0994619999999999</v>
      </c>
    </row>
    <row r="8666" spans="2:12" x14ac:dyDescent="0.25">
      <c r="B8666" s="1">
        <v>43916</v>
      </c>
      <c r="C8666">
        <v>7.63</v>
      </c>
      <c r="D8666">
        <v>7.8170000000000002</v>
      </c>
      <c r="E8666">
        <v>8.6010000000000009</v>
      </c>
      <c r="F8666">
        <v>12.32</v>
      </c>
      <c r="G8666">
        <v>12.462</v>
      </c>
      <c r="H8666">
        <v>1.1028</v>
      </c>
      <c r="I8666">
        <v>1.105909</v>
      </c>
      <c r="J8666">
        <v>1.10954</v>
      </c>
      <c r="K8666">
        <v>1.112244</v>
      </c>
      <c r="L8666">
        <v>1.1147279999999999</v>
      </c>
    </row>
    <row r="8667" spans="2:12" x14ac:dyDescent="0.25">
      <c r="B8667" s="1">
        <v>43917</v>
      </c>
      <c r="C8667">
        <v>7.43</v>
      </c>
      <c r="D8667">
        <v>7.4880000000000004</v>
      </c>
      <c r="E8667">
        <v>8.2319999999999993</v>
      </c>
      <c r="F8667">
        <v>12.009</v>
      </c>
      <c r="G8667">
        <v>12.170999999999999</v>
      </c>
      <c r="H8667">
        <v>1.1140000000000001</v>
      </c>
      <c r="I8667">
        <v>1.1182160000000001</v>
      </c>
      <c r="J8667">
        <v>1.121162</v>
      </c>
      <c r="K8667">
        <v>1.1240220000000001</v>
      </c>
      <c r="L8667">
        <v>1.125882</v>
      </c>
    </row>
    <row r="8668" spans="2:12" x14ac:dyDescent="0.25">
      <c r="B8668" s="1">
        <v>43920</v>
      </c>
      <c r="C8668">
        <v>7.15</v>
      </c>
      <c r="D8668">
        <v>7.14</v>
      </c>
      <c r="E8668">
        <v>7.9210000000000003</v>
      </c>
      <c r="F8668">
        <v>11.757</v>
      </c>
      <c r="G8668">
        <v>11.911</v>
      </c>
      <c r="H8668">
        <v>1.1046</v>
      </c>
      <c r="I8668">
        <v>1.1085860000000001</v>
      </c>
      <c r="J8668">
        <v>1.111335</v>
      </c>
      <c r="K8668">
        <v>1.1144160000000001</v>
      </c>
      <c r="L8668">
        <v>1.117202</v>
      </c>
    </row>
    <row r="8669" spans="2:12" x14ac:dyDescent="0.25">
      <c r="B8669" s="1">
        <v>43921</v>
      </c>
      <c r="C8669">
        <v>7.2</v>
      </c>
      <c r="D8669">
        <v>7.34</v>
      </c>
      <c r="E8669">
        <v>9.3190000000000008</v>
      </c>
      <c r="F8669">
        <v>12.29</v>
      </c>
      <c r="G8669">
        <v>11.768000000000001</v>
      </c>
      <c r="H8669">
        <v>1.1029</v>
      </c>
      <c r="I8669">
        <v>1.106897</v>
      </c>
      <c r="J8669">
        <v>1.1095159999999999</v>
      </c>
      <c r="K8669">
        <v>1.1124019999999999</v>
      </c>
      <c r="L8669">
        <v>1.115604</v>
      </c>
    </row>
    <row r="8670" spans="2:12" x14ac:dyDescent="0.25">
      <c r="B8670" s="1">
        <v>43922</v>
      </c>
      <c r="C8670">
        <v>6.97</v>
      </c>
      <c r="D8670">
        <v>7.2809999999999997</v>
      </c>
      <c r="E8670">
        <v>9.2750000000000004</v>
      </c>
      <c r="F8670">
        <v>12.3</v>
      </c>
      <c r="G8670">
        <v>11.797000000000001</v>
      </c>
      <c r="H8670">
        <v>1.0962000000000001</v>
      </c>
      <c r="I8670">
        <v>1.099542</v>
      </c>
      <c r="J8670">
        <v>1.1023240000000001</v>
      </c>
      <c r="K8670">
        <v>1.105167</v>
      </c>
      <c r="L8670">
        <v>1.107912</v>
      </c>
    </row>
    <row r="8671" spans="2:12" x14ac:dyDescent="0.25">
      <c r="B8671" s="1">
        <v>43923</v>
      </c>
      <c r="C8671">
        <v>7.03</v>
      </c>
      <c r="D8671">
        <v>7.4130000000000003</v>
      </c>
      <c r="E8671">
        <v>9.5069999999999997</v>
      </c>
      <c r="F8671">
        <v>12.57</v>
      </c>
      <c r="G8671">
        <v>12.077999999999999</v>
      </c>
      <c r="H8671">
        <v>1.0855999999999999</v>
      </c>
      <c r="I8671">
        <v>1.088268</v>
      </c>
      <c r="J8671">
        <v>1.0908340000000001</v>
      </c>
      <c r="K8671">
        <v>1.0935079999999999</v>
      </c>
      <c r="L8671">
        <v>1.0958749999999999</v>
      </c>
    </row>
    <row r="8672" spans="2:12" x14ac:dyDescent="0.25">
      <c r="B8672" s="1">
        <v>43924</v>
      </c>
      <c r="C8672">
        <v>7.05</v>
      </c>
      <c r="D8672">
        <v>7.4379999999999997</v>
      </c>
      <c r="E8672">
        <v>9.5909999999999993</v>
      </c>
      <c r="F8672">
        <v>12.734</v>
      </c>
      <c r="G8672">
        <v>12.273</v>
      </c>
      <c r="H8672">
        <v>1.0808</v>
      </c>
      <c r="I8672">
        <v>1.083542</v>
      </c>
      <c r="J8672">
        <v>1.086017</v>
      </c>
      <c r="K8672">
        <v>1.088892</v>
      </c>
      <c r="L8672">
        <v>1.0913189999999999</v>
      </c>
    </row>
    <row r="8673" spans="2:12" x14ac:dyDescent="0.25">
      <c r="B8673" s="1">
        <v>43927</v>
      </c>
      <c r="C8673">
        <v>7.13</v>
      </c>
      <c r="D8673">
        <v>7.8529999999999998</v>
      </c>
      <c r="E8673">
        <v>10.074</v>
      </c>
      <c r="F8673">
        <v>13.260999999999999</v>
      </c>
      <c r="G8673">
        <v>12.792999999999999</v>
      </c>
      <c r="H8673">
        <v>1.0790999999999999</v>
      </c>
      <c r="I8673">
        <v>1.0822039999999999</v>
      </c>
      <c r="J8673">
        <v>1.0847389999999999</v>
      </c>
      <c r="K8673">
        <v>1.08765</v>
      </c>
      <c r="L8673">
        <v>1.08992</v>
      </c>
    </row>
    <row r="8674" spans="2:12" x14ac:dyDescent="0.25">
      <c r="B8674" s="1">
        <v>43928</v>
      </c>
      <c r="C8674">
        <v>7.32</v>
      </c>
      <c r="D8674">
        <v>7.8609999999999998</v>
      </c>
      <c r="E8674">
        <v>10.106999999999999</v>
      </c>
      <c r="F8674">
        <v>13.323</v>
      </c>
      <c r="G8674">
        <v>12.789</v>
      </c>
      <c r="H8674">
        <v>1.0889</v>
      </c>
      <c r="I8674">
        <v>1.092255</v>
      </c>
      <c r="J8674">
        <v>1.0948720000000001</v>
      </c>
      <c r="K8674">
        <v>1.097675</v>
      </c>
      <c r="L8674">
        <v>1.1001179999999999</v>
      </c>
    </row>
    <row r="8675" spans="2:12" x14ac:dyDescent="0.25">
      <c r="B8675" s="1">
        <v>43929</v>
      </c>
      <c r="C8675">
        <v>7.1</v>
      </c>
      <c r="D8675">
        <v>7.81</v>
      </c>
      <c r="E8675">
        <v>9.9939999999999998</v>
      </c>
      <c r="F8675">
        <v>13.186999999999999</v>
      </c>
      <c r="G8675">
        <v>12.661</v>
      </c>
      <c r="H8675">
        <v>1.0855999999999999</v>
      </c>
      <c r="I8675">
        <v>1.088527</v>
      </c>
      <c r="J8675">
        <v>1.0911459999999999</v>
      </c>
      <c r="K8675">
        <v>1.0938699999999999</v>
      </c>
      <c r="L8675">
        <v>1.0965750000000001</v>
      </c>
    </row>
    <row r="8676" spans="2:12" x14ac:dyDescent="0.25">
      <c r="B8676" s="1">
        <v>43930</v>
      </c>
      <c r="C8676">
        <v>7.05</v>
      </c>
      <c r="D8676">
        <v>7.8810000000000002</v>
      </c>
      <c r="E8676">
        <v>10.081</v>
      </c>
      <c r="F8676">
        <v>13.308</v>
      </c>
      <c r="G8676">
        <v>12.8</v>
      </c>
      <c r="H8676">
        <v>1.0927</v>
      </c>
      <c r="I8676">
        <v>1.095866</v>
      </c>
      <c r="J8676">
        <v>1.0985180000000001</v>
      </c>
      <c r="K8676">
        <v>1.1013120000000001</v>
      </c>
      <c r="L8676">
        <v>1.1040989999999999</v>
      </c>
    </row>
    <row r="8677" spans="2:12" x14ac:dyDescent="0.25">
      <c r="B8677" s="1">
        <v>43931</v>
      </c>
      <c r="C8677">
        <v>7.05</v>
      </c>
      <c r="H8677">
        <v>1.0934999999999999</v>
      </c>
      <c r="I8677">
        <v>1.096222</v>
      </c>
      <c r="J8677">
        <v>1.09903</v>
      </c>
      <c r="K8677">
        <v>1.1019490000000001</v>
      </c>
      <c r="L8677">
        <v>1.104671</v>
      </c>
    </row>
    <row r="8678" spans="2:12" x14ac:dyDescent="0.25">
      <c r="B8678" s="1">
        <v>43934</v>
      </c>
      <c r="H8678">
        <v>1.0912999999999999</v>
      </c>
      <c r="I8678">
        <v>1.094014</v>
      </c>
      <c r="J8678">
        <v>1.0966419999999999</v>
      </c>
      <c r="K8678">
        <v>1.0996809999999999</v>
      </c>
      <c r="L8678">
        <v>1.1022940000000001</v>
      </c>
    </row>
    <row r="8679" spans="2:12" x14ac:dyDescent="0.25">
      <c r="B8679" s="1">
        <v>43935</v>
      </c>
      <c r="C8679">
        <v>7.18</v>
      </c>
      <c r="D8679">
        <v>7.4640000000000004</v>
      </c>
      <c r="E8679">
        <v>9.734</v>
      </c>
      <c r="F8679">
        <v>13.022</v>
      </c>
      <c r="G8679">
        <v>12.494999999999999</v>
      </c>
      <c r="H8679">
        <v>1.0979000000000001</v>
      </c>
      <c r="I8679">
        <v>1.101091</v>
      </c>
      <c r="J8679">
        <v>1.10378</v>
      </c>
      <c r="K8679">
        <v>1.1068450000000001</v>
      </c>
      <c r="L8679">
        <v>1.109329</v>
      </c>
    </row>
    <row r="8680" spans="2:12" x14ac:dyDescent="0.25">
      <c r="B8680" s="1">
        <v>43936</v>
      </c>
      <c r="C8680">
        <v>6.85</v>
      </c>
      <c r="D8680">
        <v>7.1779999999999999</v>
      </c>
      <c r="E8680">
        <v>9.4420000000000002</v>
      </c>
      <c r="F8680">
        <v>12.765000000000001</v>
      </c>
      <c r="G8680">
        <v>12.004</v>
      </c>
      <c r="H8680">
        <v>1.0907</v>
      </c>
      <c r="I8680">
        <v>1.0930820000000001</v>
      </c>
      <c r="J8680">
        <v>1.0957460000000001</v>
      </c>
      <c r="K8680">
        <v>1.09816</v>
      </c>
      <c r="L8680">
        <v>1.100908</v>
      </c>
    </row>
    <row r="8681" spans="2:12" x14ac:dyDescent="0.25">
      <c r="B8681" s="1">
        <v>43937</v>
      </c>
      <c r="C8681">
        <v>7.07</v>
      </c>
      <c r="D8681">
        <v>7.4980000000000002</v>
      </c>
      <c r="E8681">
        <v>9.7620000000000005</v>
      </c>
      <c r="F8681">
        <v>13.085000000000001</v>
      </c>
      <c r="G8681">
        <v>12.321</v>
      </c>
      <c r="H8681">
        <v>1.0834999999999999</v>
      </c>
      <c r="I8681">
        <v>1.0860909999999999</v>
      </c>
      <c r="J8681">
        <v>1.088624</v>
      </c>
      <c r="K8681">
        <v>1.091499</v>
      </c>
      <c r="L8681">
        <v>1.0940319999999999</v>
      </c>
    </row>
    <row r="8682" spans="2:12" x14ac:dyDescent="0.25">
      <c r="B8682" s="1">
        <v>43938</v>
      </c>
      <c r="C8682">
        <v>6.35</v>
      </c>
      <c r="D8682">
        <v>7.5839999999999996</v>
      </c>
      <c r="E8682">
        <v>10.067</v>
      </c>
      <c r="F8682">
        <v>13.472</v>
      </c>
      <c r="G8682">
        <v>12.685</v>
      </c>
      <c r="H8682">
        <v>1.0875999999999999</v>
      </c>
      <c r="I8682">
        <v>1.0900449999999999</v>
      </c>
      <c r="J8682">
        <v>1.092551</v>
      </c>
      <c r="K8682">
        <v>1.0953630000000001</v>
      </c>
      <c r="L8682">
        <v>1.097799</v>
      </c>
    </row>
    <row r="8683" spans="2:12" x14ac:dyDescent="0.25">
      <c r="B8683" s="1">
        <v>43941</v>
      </c>
      <c r="C8683">
        <v>6.25</v>
      </c>
      <c r="D8683">
        <v>7.3550000000000004</v>
      </c>
      <c r="E8683">
        <v>9.8849999999999998</v>
      </c>
      <c r="F8683">
        <v>13.334</v>
      </c>
      <c r="G8683">
        <v>12.659000000000001</v>
      </c>
      <c r="H8683">
        <v>1.0862000000000001</v>
      </c>
      <c r="I8683">
        <v>1.088684</v>
      </c>
      <c r="J8683">
        <v>1.0911280000000001</v>
      </c>
      <c r="K8683">
        <v>1.093863</v>
      </c>
      <c r="L8683">
        <v>1.096187</v>
      </c>
    </row>
    <row r="8684" spans="2:12" x14ac:dyDescent="0.25">
      <c r="B8684" s="1">
        <v>43942</v>
      </c>
      <c r="C8684">
        <v>5.95</v>
      </c>
      <c r="D8684">
        <v>7.077</v>
      </c>
      <c r="E8684">
        <v>9.5879999999999992</v>
      </c>
      <c r="F8684">
        <v>12.968999999999999</v>
      </c>
      <c r="G8684">
        <v>12.353999999999999</v>
      </c>
      <c r="H8684">
        <v>1.0855999999999999</v>
      </c>
      <c r="I8684">
        <v>1.0882700000000001</v>
      </c>
      <c r="J8684">
        <v>1.0906579999999999</v>
      </c>
      <c r="K8684">
        <v>1.09314</v>
      </c>
      <c r="L8684">
        <v>1.0956060000000001</v>
      </c>
    </row>
    <row r="8685" spans="2:12" x14ac:dyDescent="0.25">
      <c r="B8685" s="1">
        <v>43943</v>
      </c>
      <c r="C8685">
        <v>6.05</v>
      </c>
      <c r="D8685">
        <v>6.9379999999999997</v>
      </c>
      <c r="E8685">
        <v>9.4610000000000003</v>
      </c>
      <c r="F8685">
        <v>12.8</v>
      </c>
      <c r="G8685">
        <v>12.147</v>
      </c>
      <c r="H8685">
        <v>1.0822000000000001</v>
      </c>
      <c r="I8685">
        <v>1.08419</v>
      </c>
      <c r="J8685">
        <v>1.0865320000000001</v>
      </c>
      <c r="K8685">
        <v>1.0888679999999999</v>
      </c>
      <c r="L8685">
        <v>1.0912139999999999</v>
      </c>
    </row>
    <row r="8686" spans="2:12" x14ac:dyDescent="0.25">
      <c r="B8686" s="1">
        <v>43944</v>
      </c>
      <c r="C8686">
        <v>5.65</v>
      </c>
      <c r="D8686">
        <v>6.7629999999999999</v>
      </c>
      <c r="E8686">
        <v>9.2420000000000009</v>
      </c>
      <c r="F8686">
        <v>12.64</v>
      </c>
      <c r="G8686">
        <v>12.084</v>
      </c>
      <c r="H8686">
        <v>1.0775999999999999</v>
      </c>
      <c r="I8686">
        <v>1.079852</v>
      </c>
      <c r="J8686">
        <v>1.0821700000000001</v>
      </c>
      <c r="K8686">
        <v>1.084794</v>
      </c>
      <c r="L8686">
        <v>1.087005</v>
      </c>
    </row>
    <row r="8687" spans="2:12" x14ac:dyDescent="0.25">
      <c r="B8687" s="1">
        <v>43945</v>
      </c>
      <c r="C8687">
        <v>5.6</v>
      </c>
      <c r="D8687">
        <v>6.4880000000000004</v>
      </c>
      <c r="E8687">
        <v>8.9939999999999998</v>
      </c>
      <c r="F8687">
        <v>12.522</v>
      </c>
      <c r="G8687">
        <v>11.907999999999999</v>
      </c>
      <c r="H8687">
        <v>1.0820000000000001</v>
      </c>
      <c r="I8687">
        <v>1.084311</v>
      </c>
      <c r="J8687">
        <v>1.086738</v>
      </c>
      <c r="K8687">
        <v>1.0895250000000001</v>
      </c>
      <c r="L8687">
        <v>1.0919540000000001</v>
      </c>
    </row>
    <row r="8688" spans="2:12" x14ac:dyDescent="0.25">
      <c r="B8688" s="1">
        <v>43948</v>
      </c>
      <c r="C8688">
        <v>6.13</v>
      </c>
      <c r="D8688">
        <v>6.5869999999999997</v>
      </c>
      <c r="E8688">
        <v>8.98</v>
      </c>
      <c r="F8688">
        <v>12.412000000000001</v>
      </c>
      <c r="G8688">
        <v>11.772</v>
      </c>
      <c r="H8688">
        <v>1.0828</v>
      </c>
      <c r="I8688">
        <v>1.0847789999999999</v>
      </c>
      <c r="J8688">
        <v>1.087208</v>
      </c>
      <c r="K8688">
        <v>1.090025</v>
      </c>
      <c r="L8688">
        <v>1.092454</v>
      </c>
    </row>
    <row r="8689" spans="2:12" x14ac:dyDescent="0.25">
      <c r="B8689" s="1">
        <v>43949</v>
      </c>
      <c r="C8689">
        <v>5.98</v>
      </c>
      <c r="D8689">
        <v>6.7569999999999997</v>
      </c>
      <c r="E8689">
        <v>9.0760000000000005</v>
      </c>
      <c r="F8689">
        <v>12.361000000000001</v>
      </c>
      <c r="G8689">
        <v>11.736000000000001</v>
      </c>
      <c r="H8689">
        <v>1.0818000000000001</v>
      </c>
      <c r="I8689">
        <v>1.084106</v>
      </c>
      <c r="J8689">
        <v>1.0864020000000001</v>
      </c>
      <c r="K8689">
        <v>1.089118</v>
      </c>
      <c r="L8689">
        <v>1.0915330000000001</v>
      </c>
    </row>
    <row r="8690" spans="2:12" x14ac:dyDescent="0.25">
      <c r="B8690" s="1">
        <v>43950</v>
      </c>
      <c r="C8690">
        <v>5.65</v>
      </c>
      <c r="D8690">
        <v>6.6710000000000003</v>
      </c>
      <c r="E8690">
        <v>8.9930000000000003</v>
      </c>
      <c r="F8690">
        <v>12.318</v>
      </c>
      <c r="G8690">
        <v>11.675000000000001</v>
      </c>
      <c r="H8690">
        <v>1.0872999999999999</v>
      </c>
      <c r="I8690">
        <v>1.089574</v>
      </c>
      <c r="J8690">
        <v>1.091764</v>
      </c>
      <c r="K8690">
        <v>1.0943499999999999</v>
      </c>
      <c r="L8690">
        <v>1.0967229999999999</v>
      </c>
    </row>
    <row r="8691" spans="2:12" x14ac:dyDescent="0.25">
      <c r="B8691" s="1">
        <v>43951</v>
      </c>
      <c r="C8691">
        <v>5.55</v>
      </c>
      <c r="D8691">
        <v>6.9729999999999999</v>
      </c>
      <c r="E8691">
        <v>11.496</v>
      </c>
      <c r="F8691">
        <v>12.356</v>
      </c>
      <c r="G8691">
        <v>11.407999999999999</v>
      </c>
      <c r="H8691">
        <v>1.0954999999999999</v>
      </c>
      <c r="I8691">
        <v>1.0972440000000001</v>
      </c>
      <c r="J8691">
        <v>1.0995619999999999</v>
      </c>
      <c r="K8691">
        <v>1.102322</v>
      </c>
      <c r="L8691">
        <v>1.104787</v>
      </c>
    </row>
    <row r="8692" spans="2:12" x14ac:dyDescent="0.25">
      <c r="B8692" s="1">
        <v>43952</v>
      </c>
      <c r="C8692">
        <v>5.25</v>
      </c>
      <c r="D8692">
        <v>6.6219999999999999</v>
      </c>
      <c r="E8692">
        <v>11.285</v>
      </c>
      <c r="F8692">
        <v>12.166</v>
      </c>
      <c r="G8692">
        <v>11.202</v>
      </c>
      <c r="H8692">
        <v>1.0983000000000001</v>
      </c>
      <c r="I8692">
        <v>1.1003810000000001</v>
      </c>
      <c r="J8692">
        <v>1.102479</v>
      </c>
      <c r="K8692">
        <v>1.105172</v>
      </c>
      <c r="L8692">
        <v>1.107915</v>
      </c>
    </row>
    <row r="8693" spans="2:12" x14ac:dyDescent="0.25">
      <c r="B8693" s="1">
        <v>43955</v>
      </c>
      <c r="C8693">
        <v>5.5</v>
      </c>
      <c r="D8693">
        <v>6.5330000000000004</v>
      </c>
      <c r="E8693">
        <v>11.314</v>
      </c>
      <c r="F8693">
        <v>12.199</v>
      </c>
      <c r="G8693">
        <v>11.297000000000001</v>
      </c>
      <c r="H8693">
        <v>1.0906</v>
      </c>
      <c r="I8693">
        <v>1.092363</v>
      </c>
      <c r="J8693">
        <v>1.0945149999999999</v>
      </c>
      <c r="K8693">
        <v>1.096943</v>
      </c>
      <c r="L8693">
        <v>1.099626</v>
      </c>
    </row>
    <row r="8694" spans="2:12" x14ac:dyDescent="0.25">
      <c r="B8694" s="1">
        <v>43956</v>
      </c>
      <c r="C8694">
        <v>5.3</v>
      </c>
      <c r="D8694">
        <v>6.4720000000000004</v>
      </c>
      <c r="E8694">
        <v>11.457000000000001</v>
      </c>
      <c r="F8694">
        <v>12.343999999999999</v>
      </c>
      <c r="G8694">
        <v>11.42</v>
      </c>
      <c r="H8694">
        <v>1.0838000000000001</v>
      </c>
      <c r="I8694">
        <v>1.0860339999999999</v>
      </c>
      <c r="J8694">
        <v>1.0882270000000001</v>
      </c>
      <c r="K8694">
        <v>1.0908119999999999</v>
      </c>
      <c r="L8694">
        <v>1.0932519999999999</v>
      </c>
    </row>
    <row r="8695" spans="2:12" x14ac:dyDescent="0.25">
      <c r="B8695" s="1">
        <v>43957</v>
      </c>
      <c r="C8695">
        <v>5.53</v>
      </c>
      <c r="D8695">
        <v>6.6020000000000003</v>
      </c>
      <c r="E8695">
        <v>11.561999999999999</v>
      </c>
      <c r="F8695">
        <v>12.459</v>
      </c>
      <c r="G8695">
        <v>11.445</v>
      </c>
      <c r="H8695">
        <v>1.0793999999999999</v>
      </c>
      <c r="I8695">
        <v>1.0815049999999999</v>
      </c>
      <c r="J8695">
        <v>1.0835920000000001</v>
      </c>
      <c r="K8695">
        <v>1.08632</v>
      </c>
      <c r="L8695">
        <v>1.088579</v>
      </c>
    </row>
    <row r="8696" spans="2:12" x14ac:dyDescent="0.25">
      <c r="B8696" s="1">
        <v>43958</v>
      </c>
      <c r="C8696">
        <v>5.25</v>
      </c>
      <c r="D8696">
        <v>6.649</v>
      </c>
      <c r="E8696">
        <v>11.718999999999999</v>
      </c>
      <c r="F8696">
        <v>12.677</v>
      </c>
      <c r="G8696">
        <v>11.711</v>
      </c>
      <c r="H8696">
        <v>1.0831999999999999</v>
      </c>
      <c r="I8696">
        <v>1.0849359999999999</v>
      </c>
      <c r="J8696">
        <v>1.087286</v>
      </c>
      <c r="K8696">
        <v>1.0898330000000001</v>
      </c>
      <c r="L8696">
        <v>1.0919140000000001</v>
      </c>
    </row>
    <row r="8697" spans="2:12" x14ac:dyDescent="0.25">
      <c r="B8697" s="1">
        <v>43959</v>
      </c>
      <c r="C8697">
        <v>5.2</v>
      </c>
      <c r="D8697">
        <v>6.6059999999999999</v>
      </c>
      <c r="E8697">
        <v>11.824999999999999</v>
      </c>
      <c r="F8697">
        <v>12.694000000000001</v>
      </c>
      <c r="G8697">
        <v>11.715</v>
      </c>
      <c r="H8697">
        <v>1.0840000000000001</v>
      </c>
      <c r="I8697">
        <v>1.086039</v>
      </c>
      <c r="J8697">
        <v>1.0881829999999999</v>
      </c>
      <c r="K8697">
        <v>1.0907849999999999</v>
      </c>
      <c r="L8697">
        <v>1.0929850000000001</v>
      </c>
    </row>
    <row r="8698" spans="2:12" x14ac:dyDescent="0.25">
      <c r="B8698" s="1">
        <v>43962</v>
      </c>
      <c r="C8698">
        <v>5.88</v>
      </c>
      <c r="D8698">
        <v>6.5350000000000001</v>
      </c>
      <c r="E8698">
        <v>11.802</v>
      </c>
      <c r="F8698">
        <v>12.739000000000001</v>
      </c>
      <c r="G8698">
        <v>11.72</v>
      </c>
      <c r="H8698">
        <v>1.0806</v>
      </c>
      <c r="I8698">
        <v>1.082694</v>
      </c>
      <c r="J8698">
        <v>1.0848599999999999</v>
      </c>
      <c r="K8698">
        <v>1.0875030000000001</v>
      </c>
      <c r="L8698">
        <v>1.089575</v>
      </c>
    </row>
    <row r="8699" spans="2:12" x14ac:dyDescent="0.25">
      <c r="B8699" s="1">
        <v>43963</v>
      </c>
      <c r="C8699">
        <v>5.13</v>
      </c>
      <c r="D8699">
        <v>6.125</v>
      </c>
      <c r="E8699">
        <v>11.523999999999999</v>
      </c>
      <c r="F8699">
        <v>12.5</v>
      </c>
      <c r="G8699">
        <v>11.451000000000001</v>
      </c>
      <c r="H8699">
        <v>1.0846</v>
      </c>
      <c r="I8699">
        <v>1.086751</v>
      </c>
      <c r="J8699">
        <v>1.088978</v>
      </c>
      <c r="K8699">
        <v>1.09161</v>
      </c>
      <c r="L8699">
        <v>1.093423</v>
      </c>
    </row>
    <row r="8700" spans="2:12" x14ac:dyDescent="0.25">
      <c r="B8700" s="1">
        <v>43964</v>
      </c>
      <c r="C8700">
        <v>5.0999999999999996</v>
      </c>
      <c r="D8700">
        <v>5.8959999999999999</v>
      </c>
      <c r="E8700">
        <v>11.305999999999999</v>
      </c>
      <c r="F8700">
        <v>12.288</v>
      </c>
      <c r="G8700">
        <v>11.276</v>
      </c>
      <c r="H8700">
        <v>1.0815999999999999</v>
      </c>
      <c r="I8700">
        <v>1.0836330000000001</v>
      </c>
      <c r="J8700">
        <v>1.0857699999999999</v>
      </c>
      <c r="K8700">
        <v>1.088511</v>
      </c>
      <c r="L8700">
        <v>1.0906819999999999</v>
      </c>
    </row>
    <row r="8701" spans="2:12" x14ac:dyDescent="0.25">
      <c r="B8701" s="1">
        <v>43965</v>
      </c>
      <c r="C8701">
        <v>4.8499999999999996</v>
      </c>
      <c r="D8701">
        <v>6.0579999999999998</v>
      </c>
      <c r="E8701">
        <v>11.464</v>
      </c>
      <c r="F8701">
        <v>12.515000000000001</v>
      </c>
      <c r="G8701">
        <v>11.537000000000001</v>
      </c>
      <c r="H8701">
        <v>1.0804</v>
      </c>
      <c r="I8701">
        <v>1.082435</v>
      </c>
      <c r="J8701">
        <v>1.084613</v>
      </c>
      <c r="K8701">
        <v>1.086975</v>
      </c>
      <c r="L8701">
        <v>1.0890839999999999</v>
      </c>
    </row>
    <row r="8702" spans="2:12" x14ac:dyDescent="0.25">
      <c r="B8702" s="1">
        <v>43966</v>
      </c>
      <c r="C8702">
        <v>4.78</v>
      </c>
      <c r="D8702">
        <v>5.9749999999999996</v>
      </c>
      <c r="E8702">
        <v>11.499000000000001</v>
      </c>
      <c r="F8702">
        <v>12.598000000000001</v>
      </c>
      <c r="G8702">
        <v>11.654</v>
      </c>
      <c r="H8702">
        <v>1.0814999999999999</v>
      </c>
      <c r="I8702">
        <v>1.083534</v>
      </c>
      <c r="J8702">
        <v>1.0855520000000001</v>
      </c>
      <c r="K8702">
        <v>1.088068</v>
      </c>
      <c r="L8702">
        <v>1.0904560000000001</v>
      </c>
    </row>
    <row r="8703" spans="2:12" x14ac:dyDescent="0.25">
      <c r="B8703" s="1">
        <v>43969</v>
      </c>
      <c r="C8703">
        <v>4.5</v>
      </c>
      <c r="D8703">
        <v>5.7210000000000001</v>
      </c>
      <c r="E8703">
        <v>11.486000000000001</v>
      </c>
      <c r="F8703">
        <v>12.664999999999999</v>
      </c>
      <c r="G8703">
        <v>11.759</v>
      </c>
      <c r="H8703">
        <v>1.0911999999999999</v>
      </c>
      <c r="I8703">
        <v>1.093893</v>
      </c>
      <c r="J8703">
        <v>1.0962179999999999</v>
      </c>
      <c r="K8703">
        <v>1.098821</v>
      </c>
      <c r="L8703">
        <v>1.1010230000000001</v>
      </c>
    </row>
    <row r="8704" spans="2:12" x14ac:dyDescent="0.25">
      <c r="B8704" s="1">
        <v>43970</v>
      </c>
      <c r="C8704">
        <v>4.22</v>
      </c>
      <c r="D8704">
        <v>5.4909999999999997</v>
      </c>
      <c r="E8704">
        <v>11.308</v>
      </c>
      <c r="F8704">
        <v>12.544</v>
      </c>
      <c r="G8704">
        <v>11.670999999999999</v>
      </c>
      <c r="H8704">
        <v>1.0921000000000001</v>
      </c>
      <c r="I8704">
        <v>1.0942190000000001</v>
      </c>
      <c r="J8704">
        <v>1.096481</v>
      </c>
      <c r="K8704">
        <v>1.0990979999999999</v>
      </c>
      <c r="L8704">
        <v>1.101289</v>
      </c>
    </row>
    <row r="8705" spans="2:12" x14ac:dyDescent="0.25">
      <c r="B8705" s="1">
        <v>43971</v>
      </c>
      <c r="C8705">
        <v>3.95</v>
      </c>
      <c r="D8705">
        <v>5.3490000000000002</v>
      </c>
      <c r="E8705">
        <v>11.257</v>
      </c>
      <c r="F8705">
        <v>12.532999999999999</v>
      </c>
      <c r="G8705">
        <v>11.775</v>
      </c>
      <c r="H8705">
        <v>1.0976999999999999</v>
      </c>
      <c r="I8705">
        <v>1.0997950000000001</v>
      </c>
      <c r="J8705">
        <v>1.1020300000000001</v>
      </c>
      <c r="K8705">
        <v>1.1046199999999999</v>
      </c>
      <c r="L8705">
        <v>1.1068450000000001</v>
      </c>
    </row>
    <row r="8706" spans="2:12" x14ac:dyDescent="0.25">
      <c r="B8706" s="1">
        <v>43972</v>
      </c>
      <c r="C8706">
        <v>3.1</v>
      </c>
      <c r="D8706">
        <v>4.782</v>
      </c>
      <c r="E8706">
        <v>10.733000000000001</v>
      </c>
      <c r="F8706">
        <v>12.038</v>
      </c>
      <c r="G8706">
        <v>11.436</v>
      </c>
      <c r="H8706">
        <v>1.0949</v>
      </c>
      <c r="I8706">
        <v>1.096635</v>
      </c>
      <c r="J8706">
        <v>1.0987</v>
      </c>
      <c r="K8706">
        <v>1.1012770000000001</v>
      </c>
      <c r="L8706">
        <v>1.103664</v>
      </c>
    </row>
    <row r="8707" spans="2:12" x14ac:dyDescent="0.25">
      <c r="B8707" s="1">
        <v>43973</v>
      </c>
      <c r="C8707">
        <v>4.03</v>
      </c>
      <c r="D8707">
        <v>4.8979999999999997</v>
      </c>
      <c r="E8707">
        <v>10.638999999999999</v>
      </c>
      <c r="F8707">
        <v>11.923</v>
      </c>
      <c r="G8707">
        <v>11.228999999999999</v>
      </c>
      <c r="H8707">
        <v>1.0900000000000001</v>
      </c>
      <c r="I8707">
        <v>1.092028</v>
      </c>
      <c r="J8707">
        <v>1.09426</v>
      </c>
      <c r="K8707">
        <v>1.0965320000000001</v>
      </c>
      <c r="L8707">
        <v>1.099056</v>
      </c>
    </row>
    <row r="8708" spans="2:12" x14ac:dyDescent="0.25">
      <c r="B8708" s="1">
        <v>43976</v>
      </c>
      <c r="D8708">
        <v>5.6319999999999997</v>
      </c>
      <c r="E8708">
        <v>11.007</v>
      </c>
      <c r="F8708">
        <v>12.234999999999999</v>
      </c>
      <c r="G8708">
        <v>11.598000000000001</v>
      </c>
      <c r="H8708">
        <v>1.0899000000000001</v>
      </c>
      <c r="I8708">
        <v>1.0913919999999999</v>
      </c>
      <c r="J8708">
        <v>1.093594</v>
      </c>
      <c r="K8708">
        <v>1.0962050000000001</v>
      </c>
      <c r="L8708">
        <v>1.0984069999999999</v>
      </c>
    </row>
    <row r="8709" spans="2:12" x14ac:dyDescent="0.25">
      <c r="B8709" s="1">
        <v>43977</v>
      </c>
      <c r="C8709">
        <v>4</v>
      </c>
      <c r="D8709">
        <v>5.1130000000000004</v>
      </c>
      <c r="E8709">
        <v>10.926</v>
      </c>
      <c r="F8709">
        <v>12.154999999999999</v>
      </c>
      <c r="G8709">
        <v>11.512</v>
      </c>
      <c r="H8709">
        <v>1.0980000000000001</v>
      </c>
      <c r="I8709">
        <v>1.099863</v>
      </c>
      <c r="J8709">
        <v>1.1020179999999999</v>
      </c>
      <c r="K8709">
        <v>1.1047610000000001</v>
      </c>
      <c r="L8709">
        <v>1.106938</v>
      </c>
    </row>
    <row r="8710" spans="2:12" x14ac:dyDescent="0.25">
      <c r="B8710" s="1">
        <v>43978</v>
      </c>
      <c r="C8710">
        <v>3.55</v>
      </c>
      <c r="D8710">
        <v>4.7990000000000004</v>
      </c>
      <c r="E8710">
        <v>10.708</v>
      </c>
      <c r="F8710">
        <v>11.912000000000001</v>
      </c>
      <c r="G8710">
        <v>11.281000000000001</v>
      </c>
      <c r="H8710">
        <v>1.1003000000000001</v>
      </c>
      <c r="I8710">
        <v>1.10223</v>
      </c>
      <c r="J8710">
        <v>1.1043449999999999</v>
      </c>
      <c r="K8710">
        <v>1.1067199999999999</v>
      </c>
      <c r="L8710">
        <v>1.1092230000000001</v>
      </c>
    </row>
    <row r="8711" spans="2:12" x14ac:dyDescent="0.25">
      <c r="B8711" s="1">
        <v>43979</v>
      </c>
      <c r="C8711">
        <v>3.2</v>
      </c>
      <c r="D8711">
        <v>4.6180000000000003</v>
      </c>
      <c r="E8711">
        <v>10.487</v>
      </c>
      <c r="F8711">
        <v>11.733000000000001</v>
      </c>
      <c r="G8711">
        <v>11.106999999999999</v>
      </c>
      <c r="H8711">
        <v>1.1075999999999999</v>
      </c>
      <c r="I8711">
        <v>1.109089</v>
      </c>
      <c r="J8711">
        <v>1.111329</v>
      </c>
      <c r="K8711">
        <v>1.1139650000000001</v>
      </c>
      <c r="L8711">
        <v>1.116384</v>
      </c>
    </row>
    <row r="8712" spans="2:12" x14ac:dyDescent="0.25">
      <c r="B8712" s="1">
        <v>43980</v>
      </c>
      <c r="C8712">
        <v>3.5</v>
      </c>
      <c r="D8712">
        <v>5.6550000000000002</v>
      </c>
      <c r="E8712">
        <v>11.576000000000001</v>
      </c>
      <c r="F8712">
        <v>11.63</v>
      </c>
      <c r="G8712">
        <v>10.919</v>
      </c>
      <c r="H8712">
        <v>1.1097999999999999</v>
      </c>
      <c r="I8712">
        <v>1.111937</v>
      </c>
      <c r="J8712">
        <v>1.1140300000000001</v>
      </c>
      <c r="K8712">
        <v>1.1167050000000001</v>
      </c>
      <c r="L8712">
        <v>1.1190800000000001</v>
      </c>
    </row>
    <row r="8713" spans="2:12" x14ac:dyDescent="0.25">
      <c r="B8713" s="1">
        <v>43983</v>
      </c>
      <c r="C8713">
        <v>3.6</v>
      </c>
      <c r="D8713">
        <v>5.3819999999999997</v>
      </c>
      <c r="E8713">
        <v>11.41</v>
      </c>
      <c r="F8713">
        <v>11.462999999999999</v>
      </c>
      <c r="G8713">
        <v>10.773999999999999</v>
      </c>
      <c r="H8713">
        <v>1.1133999999999999</v>
      </c>
      <c r="I8713">
        <v>1.115664</v>
      </c>
      <c r="J8713">
        <v>1.1178950000000001</v>
      </c>
      <c r="K8713">
        <v>1.1205830000000001</v>
      </c>
      <c r="L8713">
        <v>1.1228910000000001</v>
      </c>
    </row>
    <row r="8714" spans="2:12" x14ac:dyDescent="0.25">
      <c r="B8714" s="1">
        <v>43984</v>
      </c>
      <c r="C8714">
        <v>4.3</v>
      </c>
      <c r="D8714">
        <v>5.9020000000000001</v>
      </c>
      <c r="E8714">
        <v>11.709</v>
      </c>
      <c r="F8714">
        <v>11.747</v>
      </c>
      <c r="G8714">
        <v>11.095000000000001</v>
      </c>
      <c r="H8714">
        <v>1.1169</v>
      </c>
      <c r="I8714">
        <v>1.1189910000000001</v>
      </c>
      <c r="J8714">
        <v>1.1210720000000001</v>
      </c>
      <c r="K8714">
        <v>1.1236759999999999</v>
      </c>
      <c r="L8714">
        <v>1.1258060000000001</v>
      </c>
    </row>
    <row r="8715" spans="2:12" x14ac:dyDescent="0.25">
      <c r="B8715" s="1">
        <v>43985</v>
      </c>
      <c r="C8715">
        <v>4.9000000000000004</v>
      </c>
      <c r="D8715">
        <v>6.2889999999999997</v>
      </c>
      <c r="E8715">
        <v>11.675000000000001</v>
      </c>
      <c r="F8715">
        <v>11.815</v>
      </c>
      <c r="G8715">
        <v>11.143000000000001</v>
      </c>
      <c r="H8715">
        <v>1.1232</v>
      </c>
      <c r="I8715">
        <v>1.125653</v>
      </c>
      <c r="J8715">
        <v>1.127904</v>
      </c>
      <c r="K8715">
        <v>1.130585</v>
      </c>
      <c r="L8715">
        <v>1.132876</v>
      </c>
    </row>
    <row r="8716" spans="2:12" x14ac:dyDescent="0.25">
      <c r="B8716" s="1">
        <v>43986</v>
      </c>
      <c r="C8716">
        <v>4.47</v>
      </c>
      <c r="D8716">
        <v>6.4</v>
      </c>
      <c r="E8716">
        <v>11.734999999999999</v>
      </c>
      <c r="F8716">
        <v>11.843</v>
      </c>
      <c r="G8716">
        <v>11.234999999999999</v>
      </c>
      <c r="H8716">
        <v>1.1335999999999999</v>
      </c>
      <c r="I8716">
        <v>1.1358790000000001</v>
      </c>
      <c r="J8716">
        <v>1.1381889999999999</v>
      </c>
      <c r="K8716">
        <v>1.1408389999999999</v>
      </c>
      <c r="L8716">
        <v>1.1432629999999999</v>
      </c>
    </row>
    <row r="8717" spans="2:12" x14ac:dyDescent="0.25">
      <c r="B8717" s="1">
        <v>43987</v>
      </c>
      <c r="C8717">
        <v>4.88</v>
      </c>
      <c r="D8717">
        <v>6.7679999999999998</v>
      </c>
      <c r="E8717">
        <v>12.175000000000001</v>
      </c>
      <c r="F8717">
        <v>12.363</v>
      </c>
      <c r="G8717">
        <v>11.63</v>
      </c>
      <c r="H8717">
        <v>1.1284000000000001</v>
      </c>
      <c r="I8717">
        <v>1.1306670000000001</v>
      </c>
      <c r="J8717">
        <v>1.1329279999999999</v>
      </c>
      <c r="K8717">
        <v>1.1357809999999999</v>
      </c>
      <c r="L8717">
        <v>1.1380999999999999</v>
      </c>
    </row>
    <row r="8718" spans="2:12" x14ac:dyDescent="0.25">
      <c r="B8718" s="1">
        <v>43990</v>
      </c>
      <c r="C8718">
        <v>4.8499999999999996</v>
      </c>
      <c r="D8718">
        <v>6.2969999999999997</v>
      </c>
      <c r="E8718">
        <v>11.863</v>
      </c>
      <c r="F8718">
        <v>12.074999999999999</v>
      </c>
      <c r="G8718">
        <v>11.352</v>
      </c>
      <c r="H8718">
        <v>1.1292</v>
      </c>
      <c r="I8718">
        <v>1.1315310000000001</v>
      </c>
      <c r="J8718">
        <v>1.1338459999999999</v>
      </c>
      <c r="K8718">
        <v>1.136587</v>
      </c>
      <c r="L8718">
        <v>1.139027</v>
      </c>
    </row>
    <row r="8719" spans="2:12" x14ac:dyDescent="0.25">
      <c r="B8719" s="1">
        <v>43991</v>
      </c>
      <c r="C8719">
        <v>4.6500000000000004</v>
      </c>
      <c r="D8719">
        <v>5.9240000000000004</v>
      </c>
      <c r="E8719">
        <v>11.606999999999999</v>
      </c>
      <c r="F8719">
        <v>11.852</v>
      </c>
      <c r="G8719">
        <v>11.161</v>
      </c>
      <c r="H8719">
        <v>1.1339999999999999</v>
      </c>
      <c r="I8719">
        <v>1.136074</v>
      </c>
      <c r="J8719">
        <v>1.138528</v>
      </c>
      <c r="K8719">
        <v>1.1412690000000001</v>
      </c>
      <c r="L8719">
        <v>1.143667</v>
      </c>
    </row>
    <row r="8720" spans="2:12" x14ac:dyDescent="0.25">
      <c r="B8720" s="1">
        <v>43992</v>
      </c>
      <c r="C8720">
        <v>4.57</v>
      </c>
      <c r="D8720">
        <v>5.9470000000000001</v>
      </c>
      <c r="E8720">
        <v>11.698</v>
      </c>
      <c r="F8720">
        <v>11.933</v>
      </c>
      <c r="G8720">
        <v>11.244999999999999</v>
      </c>
      <c r="H8720">
        <v>1.1369</v>
      </c>
      <c r="I8720">
        <v>1.1396550000000001</v>
      </c>
      <c r="J8720">
        <v>1.1418489999999999</v>
      </c>
      <c r="K8720">
        <v>1.1444510000000001</v>
      </c>
      <c r="L8720">
        <v>1.1466719999999999</v>
      </c>
    </row>
    <row r="8721" spans="2:12" x14ac:dyDescent="0.25">
      <c r="B8721" s="1">
        <v>43993</v>
      </c>
      <c r="C8721">
        <v>4.72</v>
      </c>
      <c r="D8721">
        <v>6.0129999999999999</v>
      </c>
      <c r="E8721">
        <v>11.593</v>
      </c>
      <c r="F8721">
        <v>11.816000000000001</v>
      </c>
      <c r="G8721">
        <v>11.145</v>
      </c>
      <c r="H8721">
        <v>1.1296999999999999</v>
      </c>
      <c r="I8721">
        <v>1.132036</v>
      </c>
      <c r="J8721">
        <v>1.1343559999999999</v>
      </c>
      <c r="K8721">
        <v>1.1370210000000001</v>
      </c>
      <c r="L8721">
        <v>1.139375</v>
      </c>
    </row>
    <row r="8722" spans="2:12" x14ac:dyDescent="0.25">
      <c r="B8722" s="1">
        <v>43994</v>
      </c>
      <c r="C8722">
        <v>4.95</v>
      </c>
      <c r="D8722">
        <v>6.2210000000000001</v>
      </c>
      <c r="E8722">
        <v>11.567</v>
      </c>
      <c r="F8722">
        <v>11.723000000000001</v>
      </c>
      <c r="G8722">
        <v>11.055</v>
      </c>
      <c r="H8722">
        <v>1.1254</v>
      </c>
      <c r="I8722">
        <v>1.127726</v>
      </c>
      <c r="J8722">
        <v>1.130163</v>
      </c>
      <c r="K8722">
        <v>1.132836</v>
      </c>
      <c r="L8722">
        <v>1.1348499999999999</v>
      </c>
    </row>
    <row r="8723" spans="2:12" x14ac:dyDescent="0.25">
      <c r="B8723" s="1">
        <v>43997</v>
      </c>
      <c r="C8723">
        <v>5.38</v>
      </c>
      <c r="D8723">
        <v>6.3810000000000002</v>
      </c>
      <c r="E8723">
        <v>11.41</v>
      </c>
      <c r="F8723">
        <v>11.613</v>
      </c>
      <c r="G8723">
        <v>10.939</v>
      </c>
      <c r="H8723">
        <v>1.1322000000000001</v>
      </c>
      <c r="I8723">
        <v>1.1347339999999999</v>
      </c>
      <c r="J8723">
        <v>1.1369290000000001</v>
      </c>
      <c r="K8723">
        <v>1.139799</v>
      </c>
      <c r="L8723">
        <v>1.141764</v>
      </c>
    </row>
    <row r="8724" spans="2:12" x14ac:dyDescent="0.25">
      <c r="B8724" s="1">
        <v>43998</v>
      </c>
      <c r="C8724">
        <v>5.0999999999999996</v>
      </c>
      <c r="D8724">
        <v>6.181</v>
      </c>
      <c r="E8724">
        <v>11.62</v>
      </c>
      <c r="F8724">
        <v>11.801</v>
      </c>
      <c r="G8724">
        <v>11.117000000000001</v>
      </c>
      <c r="H8724">
        <v>1.1263000000000001</v>
      </c>
      <c r="I8724">
        <v>1.1287149999999999</v>
      </c>
      <c r="J8724">
        <v>1.1310389999999999</v>
      </c>
      <c r="K8724">
        <v>1.1336790000000001</v>
      </c>
      <c r="L8724">
        <v>1.1358900000000001</v>
      </c>
    </row>
    <row r="8725" spans="2:12" x14ac:dyDescent="0.25">
      <c r="B8725" s="1">
        <v>43999</v>
      </c>
      <c r="C8725">
        <v>5.0999999999999996</v>
      </c>
      <c r="D8725">
        <v>6.1950000000000003</v>
      </c>
      <c r="E8725">
        <v>11.657</v>
      </c>
      <c r="F8725">
        <v>11.863</v>
      </c>
      <c r="G8725">
        <v>11.146000000000001</v>
      </c>
      <c r="H8725">
        <v>1.1243000000000001</v>
      </c>
      <c r="I8725">
        <v>1.1269629999999999</v>
      </c>
      <c r="J8725">
        <v>1.1292450000000001</v>
      </c>
      <c r="K8725">
        <v>1.13178</v>
      </c>
      <c r="L8725">
        <v>1.1344939999999999</v>
      </c>
    </row>
    <row r="8726" spans="2:12" x14ac:dyDescent="0.25">
      <c r="B8726" s="1">
        <v>44000</v>
      </c>
      <c r="C8726">
        <v>5.2</v>
      </c>
      <c r="D8726">
        <v>6.4349999999999996</v>
      </c>
      <c r="E8726">
        <v>11.94</v>
      </c>
      <c r="F8726">
        <v>12.118</v>
      </c>
      <c r="G8726">
        <v>11.35</v>
      </c>
      <c r="H8726">
        <v>1.1202000000000001</v>
      </c>
      <c r="I8726">
        <v>1.1228309999999999</v>
      </c>
      <c r="J8726">
        <v>1.125183</v>
      </c>
      <c r="K8726">
        <v>1.1277569999999999</v>
      </c>
      <c r="L8726">
        <v>1.12995</v>
      </c>
    </row>
    <row r="8727" spans="2:12" x14ac:dyDescent="0.25">
      <c r="B8727" s="1">
        <v>44001</v>
      </c>
      <c r="C8727">
        <v>5.45</v>
      </c>
      <c r="D8727">
        <v>6.5529999999999999</v>
      </c>
      <c r="E8727">
        <v>12.134</v>
      </c>
      <c r="F8727">
        <v>12.327999999999999</v>
      </c>
      <c r="G8727">
        <v>11.449</v>
      </c>
      <c r="H8727">
        <v>1.1174999999999999</v>
      </c>
      <c r="I8727">
        <v>1.1198379999999999</v>
      </c>
      <c r="J8727">
        <v>1.1221429999999999</v>
      </c>
      <c r="K8727">
        <v>1.124876</v>
      </c>
      <c r="L8727">
        <v>1.12723</v>
      </c>
    </row>
    <row r="8728" spans="2:12" x14ac:dyDescent="0.25">
      <c r="B8728" s="1">
        <v>44004</v>
      </c>
      <c r="C8728">
        <v>5.22</v>
      </c>
      <c r="D8728">
        <v>6.4880000000000004</v>
      </c>
      <c r="E8728">
        <v>12.090999999999999</v>
      </c>
      <c r="F8728">
        <v>12.244</v>
      </c>
      <c r="G8728">
        <v>11.339</v>
      </c>
      <c r="H8728">
        <v>1.1257999999999999</v>
      </c>
      <c r="I8728">
        <v>1.128355</v>
      </c>
      <c r="J8728">
        <v>1.1308149999999999</v>
      </c>
      <c r="K8728">
        <v>1.133475</v>
      </c>
      <c r="L8728">
        <v>1.1356839999999999</v>
      </c>
    </row>
    <row r="8729" spans="2:12" x14ac:dyDescent="0.25">
      <c r="B8729" s="1">
        <v>44005</v>
      </c>
      <c r="C8729">
        <v>5.72</v>
      </c>
      <c r="D8729">
        <v>6.7279999999999998</v>
      </c>
      <c r="E8729">
        <v>12.348000000000001</v>
      </c>
      <c r="F8729">
        <v>12.423999999999999</v>
      </c>
      <c r="G8729">
        <v>11.539</v>
      </c>
      <c r="H8729">
        <v>1.1306</v>
      </c>
      <c r="I8729">
        <v>1.1333310000000001</v>
      </c>
      <c r="J8729">
        <v>1.135675</v>
      </c>
      <c r="K8729">
        <v>1.1383730000000001</v>
      </c>
      <c r="L8729">
        <v>1.14073</v>
      </c>
    </row>
    <row r="8730" spans="2:12" x14ac:dyDescent="0.25">
      <c r="B8730" s="1">
        <v>44006</v>
      </c>
      <c r="C8730">
        <v>5.72</v>
      </c>
      <c r="D8730">
        <v>6.484</v>
      </c>
      <c r="E8730">
        <v>12.185</v>
      </c>
      <c r="F8730">
        <v>12.262</v>
      </c>
      <c r="G8730">
        <v>11.332000000000001</v>
      </c>
      <c r="H8730">
        <v>1.125</v>
      </c>
      <c r="I8730">
        <v>1.1276250000000001</v>
      </c>
      <c r="J8730">
        <v>1.129972</v>
      </c>
      <c r="K8730">
        <v>1.132663</v>
      </c>
      <c r="L8730">
        <v>1.1350709999999999</v>
      </c>
    </row>
    <row r="8731" spans="2:12" x14ac:dyDescent="0.25">
      <c r="B8731" s="1">
        <v>44007</v>
      </c>
      <c r="C8731">
        <v>5.03</v>
      </c>
      <c r="D8731">
        <v>6.2359999999999998</v>
      </c>
      <c r="E8731">
        <v>11.972</v>
      </c>
      <c r="F8731">
        <v>12.069000000000001</v>
      </c>
      <c r="G8731">
        <v>11.179</v>
      </c>
      <c r="H8731">
        <v>1.1216999999999999</v>
      </c>
      <c r="I8731">
        <v>1.123675</v>
      </c>
      <c r="J8731">
        <v>1.1260319999999999</v>
      </c>
      <c r="K8731">
        <v>1.1287609999999999</v>
      </c>
      <c r="L8731">
        <v>1.1311290000000001</v>
      </c>
    </row>
    <row r="8732" spans="2:12" x14ac:dyDescent="0.25">
      <c r="B8732" s="1">
        <v>44008</v>
      </c>
      <c r="C8732">
        <v>4.97</v>
      </c>
      <c r="D8732">
        <v>6.2350000000000003</v>
      </c>
      <c r="E8732">
        <v>12.005000000000001</v>
      </c>
      <c r="F8732">
        <v>12.141</v>
      </c>
      <c r="G8732">
        <v>11.208</v>
      </c>
      <c r="H8732">
        <v>1.1216999999999999</v>
      </c>
      <c r="I8732">
        <v>1.123972</v>
      </c>
      <c r="J8732">
        <v>1.1263300000000001</v>
      </c>
      <c r="K8732">
        <v>1.1290169999999999</v>
      </c>
      <c r="L8732">
        <v>1.1313120000000001</v>
      </c>
    </row>
    <row r="8733" spans="2:12" x14ac:dyDescent="0.25">
      <c r="B8733" s="1">
        <v>44011</v>
      </c>
      <c r="C8733">
        <v>5.65</v>
      </c>
      <c r="D8733">
        <v>6.65</v>
      </c>
      <c r="E8733">
        <v>12.231999999999999</v>
      </c>
      <c r="F8733">
        <v>12.420999999999999</v>
      </c>
      <c r="G8733">
        <v>11.487</v>
      </c>
      <c r="H8733">
        <v>1.1240000000000001</v>
      </c>
      <c r="I8733">
        <v>1.1257360000000001</v>
      </c>
      <c r="J8733">
        <v>1.1283749999999999</v>
      </c>
      <c r="K8733">
        <v>1.1307419999999999</v>
      </c>
      <c r="L8733">
        <v>1.1330229999999999</v>
      </c>
    </row>
    <row r="8734" spans="2:12" x14ac:dyDescent="0.25">
      <c r="B8734" s="1">
        <v>44012</v>
      </c>
      <c r="C8734">
        <v>5.5</v>
      </c>
      <c r="D8734">
        <v>8.2029999999999994</v>
      </c>
      <c r="E8734">
        <v>12.563000000000001</v>
      </c>
      <c r="F8734">
        <v>11.855</v>
      </c>
      <c r="G8734">
        <v>11.445</v>
      </c>
      <c r="H8734">
        <v>1.1231</v>
      </c>
      <c r="I8734">
        <v>1.125605</v>
      </c>
      <c r="J8734">
        <v>1.1283380000000001</v>
      </c>
      <c r="K8734">
        <v>1.130395</v>
      </c>
      <c r="L8734">
        <v>1.1329</v>
      </c>
    </row>
    <row r="8735" spans="2:12" x14ac:dyDescent="0.25">
      <c r="B8735" s="1">
        <v>44013</v>
      </c>
      <c r="C8735">
        <v>5.57</v>
      </c>
      <c r="D8735">
        <v>8.1050000000000004</v>
      </c>
      <c r="E8735">
        <v>12.45</v>
      </c>
      <c r="F8735">
        <v>11.766999999999999</v>
      </c>
      <c r="G8735">
        <v>11.343</v>
      </c>
      <c r="H8735">
        <v>1.125</v>
      </c>
      <c r="I8735">
        <v>1.1269359999999999</v>
      </c>
      <c r="J8735">
        <v>1.12965</v>
      </c>
      <c r="K8735">
        <v>1.1317140000000001</v>
      </c>
      <c r="L8735">
        <v>1.1342749999999999</v>
      </c>
    </row>
    <row r="8736" spans="2:12" x14ac:dyDescent="0.25">
      <c r="B8736" s="1">
        <v>44014</v>
      </c>
      <c r="C8736">
        <v>5.18</v>
      </c>
      <c r="D8736">
        <v>8.2170000000000005</v>
      </c>
      <c r="E8736">
        <v>12.613</v>
      </c>
      <c r="F8736">
        <v>11.955</v>
      </c>
      <c r="G8736">
        <v>11.56</v>
      </c>
      <c r="H8736">
        <v>1.1237999999999999</v>
      </c>
      <c r="I8736">
        <v>1.125883</v>
      </c>
      <c r="J8736">
        <v>1.1284780000000001</v>
      </c>
      <c r="K8736">
        <v>1.130593</v>
      </c>
      <c r="L8736">
        <v>1.1331450000000001</v>
      </c>
    </row>
    <row r="8737" spans="2:12" x14ac:dyDescent="0.25">
      <c r="B8737" s="1">
        <v>44015</v>
      </c>
      <c r="C8737">
        <v>5</v>
      </c>
      <c r="D8737">
        <v>8.4030000000000005</v>
      </c>
      <c r="E8737">
        <v>12.786</v>
      </c>
      <c r="F8737">
        <v>11.988</v>
      </c>
      <c r="G8737">
        <v>11.657999999999999</v>
      </c>
      <c r="H8737">
        <v>1.1248</v>
      </c>
      <c r="I8737">
        <v>1.127006</v>
      </c>
      <c r="J8737">
        <v>1.1296949999999999</v>
      </c>
      <c r="K8737">
        <v>1.1318760000000001</v>
      </c>
      <c r="L8737">
        <v>1.134428</v>
      </c>
    </row>
    <row r="8738" spans="2:12" x14ac:dyDescent="0.25">
      <c r="B8738" s="1">
        <v>44018</v>
      </c>
      <c r="C8738">
        <v>5.43</v>
      </c>
      <c r="D8738">
        <v>8.6180000000000003</v>
      </c>
      <c r="E8738">
        <v>13.118</v>
      </c>
      <c r="F8738">
        <v>12.38</v>
      </c>
      <c r="G8738">
        <v>11.994</v>
      </c>
      <c r="H8738">
        <v>1.1308</v>
      </c>
      <c r="I8738">
        <v>1.1329899999999999</v>
      </c>
      <c r="J8738">
        <v>1.13565</v>
      </c>
      <c r="K8738">
        <v>1.13778</v>
      </c>
      <c r="L8738">
        <v>1.140142</v>
      </c>
    </row>
    <row r="8739" spans="2:12" x14ac:dyDescent="0.25">
      <c r="B8739" s="1">
        <v>44019</v>
      </c>
      <c r="C8739">
        <v>5.55</v>
      </c>
      <c r="D8739">
        <v>8.6489999999999991</v>
      </c>
      <c r="E8739">
        <v>13.260999999999999</v>
      </c>
      <c r="F8739">
        <v>12.487</v>
      </c>
      <c r="G8739">
        <v>11.971</v>
      </c>
      <c r="H8739">
        <v>1.127</v>
      </c>
      <c r="I8739">
        <v>1.129418</v>
      </c>
      <c r="J8739">
        <v>1.1320859999999999</v>
      </c>
      <c r="K8739">
        <v>1.1343399999999999</v>
      </c>
      <c r="L8739">
        <v>1.136636</v>
      </c>
    </row>
    <row r="8740" spans="2:12" x14ac:dyDescent="0.25">
      <c r="B8740" s="1">
        <v>44020</v>
      </c>
      <c r="C8740">
        <v>5.5</v>
      </c>
      <c r="D8740">
        <v>8.57</v>
      </c>
      <c r="E8740">
        <v>13.215</v>
      </c>
      <c r="F8740">
        <v>12.509</v>
      </c>
      <c r="G8740">
        <v>12.016</v>
      </c>
      <c r="H8740">
        <v>1.1329</v>
      </c>
      <c r="I8740">
        <v>1.1352599999999999</v>
      </c>
      <c r="J8740">
        <v>1.1380030000000001</v>
      </c>
      <c r="K8740">
        <v>1.140239</v>
      </c>
      <c r="L8740">
        <v>1.142263</v>
      </c>
    </row>
    <row r="8741" spans="2:12" x14ac:dyDescent="0.25">
      <c r="B8741" s="1">
        <v>44021</v>
      </c>
      <c r="C8741">
        <v>4.75</v>
      </c>
      <c r="D8741">
        <v>8.4640000000000004</v>
      </c>
      <c r="E8741">
        <v>13.16</v>
      </c>
      <c r="F8741">
        <v>12.553000000000001</v>
      </c>
      <c r="G8741">
        <v>11.967000000000001</v>
      </c>
      <c r="H8741">
        <v>1.1281000000000001</v>
      </c>
      <c r="I8741">
        <v>1.130393</v>
      </c>
      <c r="J8741">
        <v>1.1330720000000001</v>
      </c>
      <c r="K8741">
        <v>1.1352690000000001</v>
      </c>
      <c r="L8741">
        <v>1.137489</v>
      </c>
    </row>
    <row r="8742" spans="2:12" x14ac:dyDescent="0.25">
      <c r="B8742" s="1">
        <v>44022</v>
      </c>
      <c r="C8742">
        <v>4.75</v>
      </c>
      <c r="D8742">
        <v>8.3550000000000004</v>
      </c>
      <c r="E8742">
        <v>13.037000000000001</v>
      </c>
      <c r="F8742">
        <v>12.420999999999999</v>
      </c>
      <c r="G8742">
        <v>11.861000000000001</v>
      </c>
      <c r="H8742">
        <v>1.1297999999999999</v>
      </c>
      <c r="I8742">
        <v>1.1320840000000001</v>
      </c>
      <c r="J8742">
        <v>1.1347640000000001</v>
      </c>
      <c r="K8742">
        <v>1.1369309999999999</v>
      </c>
      <c r="L8742">
        <v>1.139248</v>
      </c>
    </row>
    <row r="8743" spans="2:12" x14ac:dyDescent="0.25">
      <c r="B8743" s="1">
        <v>44025</v>
      </c>
      <c r="C8743">
        <v>4.2</v>
      </c>
      <c r="D8743">
        <v>8.1539999999999999</v>
      </c>
      <c r="E8743">
        <v>13.12</v>
      </c>
      <c r="F8743">
        <v>12.481</v>
      </c>
      <c r="G8743">
        <v>11.914</v>
      </c>
      <c r="H8743">
        <v>1.1339999999999999</v>
      </c>
      <c r="I8743">
        <v>1.136558</v>
      </c>
      <c r="J8743">
        <v>1.1392800000000001</v>
      </c>
      <c r="K8743">
        <v>1.1414329999999999</v>
      </c>
      <c r="L8743">
        <v>1.1436189999999999</v>
      </c>
    </row>
    <row r="8744" spans="2:12" x14ac:dyDescent="0.25">
      <c r="B8744" s="1">
        <v>44026</v>
      </c>
      <c r="C8744">
        <v>4.22</v>
      </c>
      <c r="D8744">
        <v>7.92</v>
      </c>
      <c r="E8744">
        <v>12.954000000000001</v>
      </c>
      <c r="F8744">
        <v>12.305</v>
      </c>
      <c r="G8744">
        <v>11.711</v>
      </c>
      <c r="H8744">
        <v>1.1395999999999999</v>
      </c>
      <c r="I8744">
        <v>1.1415960000000001</v>
      </c>
      <c r="J8744">
        <v>1.1441600000000001</v>
      </c>
      <c r="K8744">
        <v>1.146137</v>
      </c>
      <c r="L8744">
        <v>1.148428</v>
      </c>
    </row>
    <row r="8745" spans="2:12" x14ac:dyDescent="0.25">
      <c r="B8745" s="1">
        <v>44027</v>
      </c>
      <c r="C8745">
        <v>4.72</v>
      </c>
      <c r="D8745">
        <v>7.851</v>
      </c>
      <c r="E8745">
        <v>12.885999999999999</v>
      </c>
      <c r="F8745">
        <v>12.29</v>
      </c>
      <c r="G8745">
        <v>11.786</v>
      </c>
      <c r="H8745">
        <v>1.141</v>
      </c>
      <c r="I8745">
        <v>1.143335</v>
      </c>
      <c r="J8745">
        <v>1.145794</v>
      </c>
      <c r="K8745">
        <v>1.1478740000000001</v>
      </c>
      <c r="L8745">
        <v>1.150331</v>
      </c>
    </row>
    <row r="8746" spans="2:12" x14ac:dyDescent="0.25">
      <c r="B8746" s="1">
        <v>44028</v>
      </c>
      <c r="C8746">
        <v>4.45</v>
      </c>
      <c r="D8746">
        <v>7.7110000000000003</v>
      </c>
      <c r="E8746">
        <v>12.718999999999999</v>
      </c>
      <c r="F8746">
        <v>12.183999999999999</v>
      </c>
      <c r="G8746">
        <v>11.734999999999999</v>
      </c>
      <c r="H8746">
        <v>1.1383000000000001</v>
      </c>
      <c r="I8746">
        <v>1.1402559999999999</v>
      </c>
      <c r="J8746">
        <v>1.142914</v>
      </c>
      <c r="K8746">
        <v>1.145049</v>
      </c>
      <c r="L8746">
        <v>1.1471800000000001</v>
      </c>
    </row>
    <row r="8747" spans="2:12" x14ac:dyDescent="0.25">
      <c r="B8747" s="1">
        <v>44029</v>
      </c>
      <c r="C8747">
        <v>5.15</v>
      </c>
      <c r="D8747">
        <v>7.718</v>
      </c>
      <c r="E8747">
        <v>12.727</v>
      </c>
      <c r="F8747">
        <v>12.186</v>
      </c>
      <c r="G8747">
        <v>11.736000000000001</v>
      </c>
      <c r="H8747">
        <v>1.1426000000000001</v>
      </c>
      <c r="I8747">
        <v>1.1448719999999999</v>
      </c>
      <c r="J8747">
        <v>1.147516</v>
      </c>
      <c r="K8747">
        <v>1.149594</v>
      </c>
      <c r="L8747">
        <v>1.1517329999999999</v>
      </c>
    </row>
    <row r="8748" spans="2:12" x14ac:dyDescent="0.25">
      <c r="B8748" s="1">
        <v>44032</v>
      </c>
      <c r="C8748">
        <v>4.43</v>
      </c>
      <c r="D8748">
        <v>7.1580000000000004</v>
      </c>
      <c r="E8748">
        <v>12.188000000000001</v>
      </c>
      <c r="F8748">
        <v>11.654999999999999</v>
      </c>
      <c r="G8748">
        <v>11.282</v>
      </c>
      <c r="H8748">
        <v>1.1444000000000001</v>
      </c>
      <c r="I8748">
        <v>1.146488</v>
      </c>
      <c r="J8748">
        <v>1.1491439999999999</v>
      </c>
      <c r="K8748">
        <v>1.151241</v>
      </c>
      <c r="L8748">
        <v>1.153389</v>
      </c>
    </row>
    <row r="8749" spans="2:12" x14ac:dyDescent="0.25">
      <c r="B8749" s="1">
        <v>44033</v>
      </c>
      <c r="C8749">
        <v>4.63</v>
      </c>
      <c r="D8749">
        <v>7.2850000000000001</v>
      </c>
      <c r="E8749">
        <v>12.28</v>
      </c>
      <c r="F8749">
        <v>11.746</v>
      </c>
      <c r="G8749">
        <v>11.318</v>
      </c>
      <c r="H8749">
        <v>1.1526000000000001</v>
      </c>
      <c r="I8749">
        <v>1.1549860000000001</v>
      </c>
      <c r="J8749">
        <v>1.157626</v>
      </c>
      <c r="K8749">
        <v>1.1597729999999999</v>
      </c>
      <c r="L8749">
        <v>1.1618790000000001</v>
      </c>
    </row>
    <row r="8750" spans="2:12" x14ac:dyDescent="0.25">
      <c r="B8750" s="1">
        <v>44034</v>
      </c>
      <c r="C8750">
        <v>4.9000000000000004</v>
      </c>
      <c r="D8750">
        <v>7.3639999999999999</v>
      </c>
      <c r="E8750">
        <v>12.289</v>
      </c>
      <c r="F8750">
        <v>11.574</v>
      </c>
      <c r="G8750">
        <v>11.208</v>
      </c>
      <c r="H8750">
        <v>1.1568000000000001</v>
      </c>
      <c r="I8750">
        <v>1.1591070000000001</v>
      </c>
      <c r="J8750">
        <v>1.1617919999999999</v>
      </c>
      <c r="K8750">
        <v>1.1639029999999999</v>
      </c>
      <c r="L8750">
        <v>1.166175</v>
      </c>
    </row>
    <row r="8751" spans="2:12" x14ac:dyDescent="0.25">
      <c r="B8751" s="1">
        <v>44035</v>
      </c>
      <c r="C8751">
        <v>4.8499999999999996</v>
      </c>
      <c r="D8751">
        <v>7.4279999999999999</v>
      </c>
      <c r="E8751">
        <v>12.311</v>
      </c>
      <c r="F8751">
        <v>11.584</v>
      </c>
      <c r="G8751">
        <v>11.189</v>
      </c>
      <c r="H8751">
        <v>1.1594</v>
      </c>
      <c r="I8751">
        <v>1.161581</v>
      </c>
      <c r="J8751">
        <v>1.164199</v>
      </c>
      <c r="K8751">
        <v>1.1663349999999999</v>
      </c>
      <c r="L8751">
        <v>1.168506</v>
      </c>
    </row>
    <row r="8752" spans="2:12" x14ac:dyDescent="0.25">
      <c r="B8752" s="1">
        <v>44036</v>
      </c>
      <c r="C8752">
        <v>4.78</v>
      </c>
      <c r="D8752">
        <v>7.3890000000000002</v>
      </c>
      <c r="E8752">
        <v>12.172000000000001</v>
      </c>
      <c r="F8752">
        <v>11.468</v>
      </c>
      <c r="G8752">
        <v>11.077</v>
      </c>
      <c r="H8752">
        <v>1.1654</v>
      </c>
      <c r="I8752">
        <v>1.1676930000000001</v>
      </c>
      <c r="J8752">
        <v>1.170369</v>
      </c>
      <c r="K8752">
        <v>1.17245</v>
      </c>
      <c r="L8752">
        <v>1.1746099999999999</v>
      </c>
    </row>
    <row r="8753" spans="2:12" x14ac:dyDescent="0.25">
      <c r="B8753" s="1">
        <v>44039</v>
      </c>
      <c r="C8753">
        <v>4.38</v>
      </c>
      <c r="D8753">
        <v>7.27</v>
      </c>
      <c r="E8753">
        <v>11.868</v>
      </c>
      <c r="F8753">
        <v>11.195</v>
      </c>
      <c r="G8753">
        <v>10.739000000000001</v>
      </c>
      <c r="H8753">
        <v>1.1751</v>
      </c>
      <c r="I8753">
        <v>1.1772100000000001</v>
      </c>
      <c r="J8753">
        <v>1.179851</v>
      </c>
      <c r="K8753">
        <v>1.1820520000000001</v>
      </c>
      <c r="L8753">
        <v>1.184269</v>
      </c>
    </row>
    <row r="8754" spans="2:12" x14ac:dyDescent="0.25">
      <c r="B8754" s="1">
        <v>44040</v>
      </c>
      <c r="C8754">
        <v>4.68</v>
      </c>
      <c r="D8754">
        <v>7.45</v>
      </c>
      <c r="E8754">
        <v>12.097</v>
      </c>
      <c r="F8754">
        <v>11.407999999999999</v>
      </c>
      <c r="G8754">
        <v>10.959</v>
      </c>
      <c r="H8754">
        <v>1.1714</v>
      </c>
      <c r="I8754">
        <v>1.173908</v>
      </c>
      <c r="J8754">
        <v>1.1765939999999999</v>
      </c>
      <c r="K8754">
        <v>1.178798</v>
      </c>
      <c r="L8754">
        <v>1.180982</v>
      </c>
    </row>
    <row r="8755" spans="2:12" x14ac:dyDescent="0.25">
      <c r="B8755" s="1">
        <v>44041</v>
      </c>
      <c r="C8755">
        <v>4.93</v>
      </c>
      <c r="D8755">
        <v>7.6260000000000003</v>
      </c>
      <c r="E8755">
        <v>12.226000000000001</v>
      </c>
      <c r="F8755">
        <v>11.484</v>
      </c>
      <c r="G8755">
        <v>11.074</v>
      </c>
      <c r="H8755">
        <v>1.179</v>
      </c>
      <c r="I8755">
        <v>1.1804829999999999</v>
      </c>
      <c r="J8755">
        <v>1.1830540000000001</v>
      </c>
      <c r="K8755">
        <v>1.1851499999999999</v>
      </c>
      <c r="L8755">
        <v>1.1875</v>
      </c>
    </row>
    <row r="8756" spans="2:12" x14ac:dyDescent="0.25">
      <c r="B8756" s="1">
        <v>44042</v>
      </c>
      <c r="C8756">
        <v>4.93</v>
      </c>
      <c r="D8756">
        <v>7.6440000000000001</v>
      </c>
      <c r="E8756">
        <v>12.021000000000001</v>
      </c>
      <c r="F8756">
        <v>11.259</v>
      </c>
      <c r="G8756">
        <v>10.848000000000001</v>
      </c>
      <c r="H8756">
        <v>1.1846000000000001</v>
      </c>
      <c r="I8756">
        <v>1.186534</v>
      </c>
      <c r="J8756">
        <v>1.189066</v>
      </c>
      <c r="K8756">
        <v>1.191174</v>
      </c>
      <c r="L8756">
        <v>1.193365</v>
      </c>
    </row>
    <row r="8757" spans="2:12" x14ac:dyDescent="0.25">
      <c r="B8757" s="1">
        <v>44043</v>
      </c>
      <c r="C8757">
        <v>5.2</v>
      </c>
      <c r="D8757">
        <v>10.608000000000001</v>
      </c>
      <c r="E8757">
        <v>12.037000000000001</v>
      </c>
      <c r="F8757">
        <v>11.13</v>
      </c>
      <c r="G8757">
        <v>10.999000000000001</v>
      </c>
      <c r="H8757">
        <v>1.1774</v>
      </c>
      <c r="I8757">
        <v>1.1796530000000001</v>
      </c>
      <c r="J8757">
        <v>1.1822010000000001</v>
      </c>
      <c r="K8757">
        <v>1.184288</v>
      </c>
      <c r="L8757">
        <v>1.1864710000000001</v>
      </c>
    </row>
    <row r="8758" spans="2:12" x14ac:dyDescent="0.25">
      <c r="B8758" s="1">
        <v>44046</v>
      </c>
      <c r="C8758">
        <v>6.22</v>
      </c>
      <c r="D8758">
        <v>10.939</v>
      </c>
      <c r="E8758">
        <v>12.282999999999999</v>
      </c>
      <c r="F8758">
        <v>11.340999999999999</v>
      </c>
      <c r="G8758">
        <v>11.161</v>
      </c>
      <c r="H8758">
        <v>1.1760999999999999</v>
      </c>
      <c r="I8758">
        <v>1.178002</v>
      </c>
      <c r="J8758">
        <v>1.180469</v>
      </c>
      <c r="K8758">
        <v>1.1825669999999999</v>
      </c>
      <c r="L8758">
        <v>1.1847049999999999</v>
      </c>
    </row>
    <row r="8759" spans="2:12" x14ac:dyDescent="0.25">
      <c r="B8759" s="1">
        <v>44047</v>
      </c>
      <c r="C8759">
        <v>6.75</v>
      </c>
      <c r="D8759">
        <v>11.238</v>
      </c>
      <c r="E8759">
        <v>12.51</v>
      </c>
      <c r="F8759">
        <v>11.545999999999999</v>
      </c>
      <c r="G8759">
        <v>11.413</v>
      </c>
      <c r="H8759">
        <v>1.18</v>
      </c>
      <c r="I8759">
        <v>1.18205</v>
      </c>
      <c r="J8759">
        <v>1.184456</v>
      </c>
      <c r="K8759">
        <v>1.186437</v>
      </c>
      <c r="L8759">
        <v>1.188701</v>
      </c>
    </row>
    <row r="8760" spans="2:12" x14ac:dyDescent="0.25">
      <c r="B8760" s="1">
        <v>44048</v>
      </c>
      <c r="C8760">
        <v>6.68</v>
      </c>
      <c r="D8760">
        <v>11.32</v>
      </c>
      <c r="E8760">
        <v>12.708</v>
      </c>
      <c r="F8760">
        <v>11.877000000000001</v>
      </c>
      <c r="G8760">
        <v>11.746</v>
      </c>
      <c r="H8760">
        <v>1.1860999999999999</v>
      </c>
      <c r="I8760">
        <v>1.1886019999999999</v>
      </c>
      <c r="J8760">
        <v>1.1910780000000001</v>
      </c>
      <c r="K8760">
        <v>1.193176</v>
      </c>
      <c r="L8760">
        <v>1.1951929999999999</v>
      </c>
    </row>
    <row r="8761" spans="2:12" x14ac:dyDescent="0.25">
      <c r="B8761" s="1">
        <v>44049</v>
      </c>
      <c r="C8761">
        <v>7.05</v>
      </c>
      <c r="D8761">
        <v>11.673999999999999</v>
      </c>
      <c r="E8761">
        <v>12.885999999999999</v>
      </c>
      <c r="F8761">
        <v>11.991</v>
      </c>
      <c r="G8761">
        <v>11.92</v>
      </c>
      <c r="H8761">
        <v>1.1875</v>
      </c>
      <c r="I8761">
        <v>1.1894039999999999</v>
      </c>
      <c r="J8761">
        <v>1.191937</v>
      </c>
      <c r="K8761">
        <v>1.1937880000000001</v>
      </c>
      <c r="L8761">
        <v>1.195889</v>
      </c>
    </row>
    <row r="8762" spans="2:12" x14ac:dyDescent="0.25">
      <c r="B8762" s="1">
        <v>44050</v>
      </c>
      <c r="C8762">
        <v>7</v>
      </c>
      <c r="D8762">
        <v>11.603</v>
      </c>
      <c r="E8762">
        <v>12.757</v>
      </c>
      <c r="F8762">
        <v>11.882999999999999</v>
      </c>
      <c r="G8762">
        <v>11.763</v>
      </c>
      <c r="H8762">
        <v>1.1786000000000001</v>
      </c>
      <c r="I8762">
        <v>1.180806</v>
      </c>
      <c r="J8762">
        <v>1.1832450000000001</v>
      </c>
      <c r="K8762">
        <v>1.1853940000000001</v>
      </c>
      <c r="L8762">
        <v>1.1876549999999999</v>
      </c>
    </row>
    <row r="8763" spans="2:12" x14ac:dyDescent="0.25">
      <c r="B8763" s="1">
        <v>44053</v>
      </c>
      <c r="C8763">
        <v>6.93</v>
      </c>
      <c r="D8763">
        <v>11.458</v>
      </c>
      <c r="E8763">
        <v>12.728</v>
      </c>
      <c r="F8763">
        <v>11.852</v>
      </c>
      <c r="G8763">
        <v>11.728999999999999</v>
      </c>
      <c r="H8763">
        <v>1.1736</v>
      </c>
      <c r="I8763">
        <v>1.1762239999999999</v>
      </c>
      <c r="J8763">
        <v>1.1787719999999999</v>
      </c>
      <c r="K8763">
        <v>1.18096</v>
      </c>
      <c r="L8763">
        <v>1.1832229999999999</v>
      </c>
    </row>
    <row r="8764" spans="2:12" x14ac:dyDescent="0.25">
      <c r="B8764" s="1">
        <v>44054</v>
      </c>
      <c r="C8764">
        <v>6.82</v>
      </c>
      <c r="D8764">
        <v>11.457000000000001</v>
      </c>
      <c r="E8764">
        <v>12.865</v>
      </c>
      <c r="F8764">
        <v>11.952999999999999</v>
      </c>
      <c r="G8764">
        <v>11.823</v>
      </c>
      <c r="H8764">
        <v>1.1738999999999999</v>
      </c>
      <c r="I8764">
        <v>1.176291</v>
      </c>
      <c r="J8764">
        <v>1.178893</v>
      </c>
      <c r="K8764">
        <v>1.1810369999999999</v>
      </c>
      <c r="L8764">
        <v>1.1831389999999999</v>
      </c>
    </row>
    <row r="8765" spans="2:12" x14ac:dyDescent="0.25">
      <c r="B8765" s="1">
        <v>44055</v>
      </c>
      <c r="C8765">
        <v>6.35</v>
      </c>
      <c r="D8765">
        <v>11.384</v>
      </c>
      <c r="E8765">
        <v>12.776999999999999</v>
      </c>
      <c r="F8765">
        <v>11.823</v>
      </c>
      <c r="G8765">
        <v>11.686999999999999</v>
      </c>
      <c r="H8765">
        <v>1.1781999999999999</v>
      </c>
      <c r="I8765">
        <v>1.180685</v>
      </c>
      <c r="J8765">
        <v>1.1831970000000001</v>
      </c>
      <c r="K8765">
        <v>1.185262</v>
      </c>
      <c r="L8765">
        <v>1.187492</v>
      </c>
    </row>
    <row r="8766" spans="2:12" x14ac:dyDescent="0.25">
      <c r="B8766" s="1">
        <v>44056</v>
      </c>
      <c r="C8766">
        <v>6.47</v>
      </c>
      <c r="D8766">
        <v>11.558</v>
      </c>
      <c r="E8766">
        <v>12.86</v>
      </c>
      <c r="F8766">
        <v>11.949</v>
      </c>
      <c r="G8766">
        <v>11.784000000000001</v>
      </c>
      <c r="H8766">
        <v>1.1812</v>
      </c>
      <c r="I8766">
        <v>1.183756</v>
      </c>
      <c r="J8766">
        <v>1.1863490000000001</v>
      </c>
      <c r="K8766">
        <v>1.188536</v>
      </c>
      <c r="L8766">
        <v>1.190815</v>
      </c>
    </row>
    <row r="8767" spans="2:12" x14ac:dyDescent="0.25">
      <c r="B8767" s="1">
        <v>44057</v>
      </c>
      <c r="C8767">
        <v>7</v>
      </c>
      <c r="D8767">
        <v>11.930999999999999</v>
      </c>
      <c r="E8767">
        <v>13.173</v>
      </c>
      <c r="F8767">
        <v>12.131</v>
      </c>
      <c r="G8767">
        <v>11.978</v>
      </c>
      <c r="H8767">
        <v>1.1840999999999999</v>
      </c>
      <c r="I8767">
        <v>1.1863630000000001</v>
      </c>
      <c r="J8767">
        <v>1.188955</v>
      </c>
      <c r="K8767">
        <v>1.1911229999999999</v>
      </c>
      <c r="L8767">
        <v>1.1933929999999999</v>
      </c>
    </row>
    <row r="8768" spans="2:12" x14ac:dyDescent="0.25">
      <c r="B8768" s="1">
        <v>44060</v>
      </c>
      <c r="C8768">
        <v>7.45</v>
      </c>
      <c r="D8768">
        <v>12.066000000000001</v>
      </c>
      <c r="E8768">
        <v>13.135</v>
      </c>
      <c r="F8768">
        <v>12.17</v>
      </c>
      <c r="G8768">
        <v>12.005000000000001</v>
      </c>
      <c r="H8768">
        <v>1.1869000000000001</v>
      </c>
      <c r="I8768">
        <v>1.189184</v>
      </c>
      <c r="J8768">
        <v>1.191724</v>
      </c>
      <c r="K8768">
        <v>1.193886</v>
      </c>
      <c r="L8768">
        <v>1.196221</v>
      </c>
    </row>
    <row r="8769" spans="2:12" x14ac:dyDescent="0.25">
      <c r="B8769" s="1">
        <v>44061</v>
      </c>
      <c r="C8769">
        <v>8.06</v>
      </c>
      <c r="D8769">
        <v>12.337999999999999</v>
      </c>
      <c r="E8769">
        <v>13.318</v>
      </c>
      <c r="F8769">
        <v>12.324999999999999</v>
      </c>
      <c r="G8769">
        <v>12.154999999999999</v>
      </c>
      <c r="H8769">
        <v>1.1929000000000001</v>
      </c>
      <c r="I8769">
        <v>1.195395</v>
      </c>
      <c r="J8769">
        <v>1.1980409999999999</v>
      </c>
      <c r="K8769">
        <v>1.1999299999999999</v>
      </c>
      <c r="L8769">
        <v>1.2023999999999999</v>
      </c>
    </row>
    <row r="8770" spans="2:12" x14ac:dyDescent="0.25">
      <c r="B8770" s="1">
        <v>44062</v>
      </c>
      <c r="C8770">
        <v>7.9</v>
      </c>
      <c r="D8770">
        <v>12.319000000000001</v>
      </c>
      <c r="E8770">
        <v>13.385999999999999</v>
      </c>
      <c r="F8770">
        <v>12.367000000000001</v>
      </c>
      <c r="G8770">
        <v>12.198</v>
      </c>
      <c r="H8770">
        <v>1.1836</v>
      </c>
      <c r="I8770">
        <v>1.1862490000000001</v>
      </c>
      <c r="J8770">
        <v>1.188815</v>
      </c>
      <c r="K8770">
        <v>1.190896</v>
      </c>
      <c r="L8770">
        <v>1.193222</v>
      </c>
    </row>
    <row r="8771" spans="2:12" x14ac:dyDescent="0.25">
      <c r="B8771" s="1">
        <v>44063</v>
      </c>
      <c r="C8771">
        <v>7.25</v>
      </c>
      <c r="D8771">
        <v>12.301</v>
      </c>
      <c r="E8771">
        <v>13.336</v>
      </c>
      <c r="F8771">
        <v>12.412000000000001</v>
      </c>
      <c r="G8771">
        <v>12.253</v>
      </c>
      <c r="H8771">
        <v>1.1859</v>
      </c>
      <c r="I8771">
        <v>1.1882109999999999</v>
      </c>
      <c r="J8771">
        <v>1.1907570000000001</v>
      </c>
      <c r="K8771">
        <v>1.1928080000000001</v>
      </c>
      <c r="L8771">
        <v>1.1952849999999999</v>
      </c>
    </row>
    <row r="8772" spans="2:12" x14ac:dyDescent="0.25">
      <c r="B8772" s="1">
        <v>44064</v>
      </c>
      <c r="C8772">
        <v>6.6</v>
      </c>
      <c r="D8772">
        <v>11.952999999999999</v>
      </c>
      <c r="E8772">
        <v>13.071999999999999</v>
      </c>
      <c r="F8772">
        <v>12.111000000000001</v>
      </c>
      <c r="G8772">
        <v>11.945</v>
      </c>
      <c r="H8772">
        <v>1.1795</v>
      </c>
      <c r="I8772">
        <v>1.1817219999999999</v>
      </c>
      <c r="J8772">
        <v>1.184293</v>
      </c>
      <c r="K8772">
        <v>1.186401</v>
      </c>
      <c r="L8772">
        <v>1.1887289999999999</v>
      </c>
    </row>
    <row r="8773" spans="2:12" x14ac:dyDescent="0.25">
      <c r="B8773" s="1">
        <v>44067</v>
      </c>
      <c r="C8773">
        <v>8.02</v>
      </c>
      <c r="D8773">
        <v>12.332000000000001</v>
      </c>
      <c r="E8773">
        <v>13.486000000000001</v>
      </c>
      <c r="F8773">
        <v>12.456</v>
      </c>
      <c r="G8773">
        <v>12.286</v>
      </c>
      <c r="H8773">
        <v>1.1787000000000001</v>
      </c>
      <c r="I8773">
        <v>1.1811499999999999</v>
      </c>
      <c r="J8773">
        <v>1.1836850000000001</v>
      </c>
      <c r="K8773">
        <v>1.185605</v>
      </c>
      <c r="L8773">
        <v>1.188123</v>
      </c>
    </row>
    <row r="8774" spans="2:12" x14ac:dyDescent="0.25">
      <c r="B8774" s="1">
        <v>44068</v>
      </c>
      <c r="C8774">
        <v>8.52</v>
      </c>
      <c r="D8774">
        <v>12.670999999999999</v>
      </c>
      <c r="E8774">
        <v>13.85</v>
      </c>
      <c r="F8774">
        <v>12.794</v>
      </c>
      <c r="G8774">
        <v>12.612</v>
      </c>
      <c r="H8774">
        <v>1.1833</v>
      </c>
      <c r="I8774">
        <v>1.18563</v>
      </c>
      <c r="J8774">
        <v>1.188105</v>
      </c>
      <c r="K8774">
        <v>1.1903250000000001</v>
      </c>
      <c r="L8774">
        <v>1.1925349999999999</v>
      </c>
    </row>
    <row r="8775" spans="2:12" x14ac:dyDescent="0.25">
      <c r="B8775" s="1">
        <v>44069</v>
      </c>
      <c r="C8775">
        <v>8.8000000000000007</v>
      </c>
      <c r="D8775">
        <v>12.904</v>
      </c>
      <c r="E8775">
        <v>14.073</v>
      </c>
      <c r="F8775">
        <v>12.944000000000001</v>
      </c>
      <c r="G8775">
        <v>12.808999999999999</v>
      </c>
      <c r="H8775">
        <v>1.1829000000000001</v>
      </c>
      <c r="I8775">
        <v>1.1853100000000001</v>
      </c>
      <c r="J8775">
        <v>1.1878029999999999</v>
      </c>
      <c r="K8775">
        <v>1.190043</v>
      </c>
      <c r="L8775">
        <v>1.1920599999999999</v>
      </c>
    </row>
    <row r="8776" spans="2:12" x14ac:dyDescent="0.25">
      <c r="B8776" s="1">
        <v>44070</v>
      </c>
      <c r="C8776">
        <v>8.82</v>
      </c>
      <c r="D8776">
        <v>12.577999999999999</v>
      </c>
      <c r="E8776">
        <v>13.670999999999999</v>
      </c>
      <c r="F8776">
        <v>12.769</v>
      </c>
      <c r="G8776">
        <v>12.611000000000001</v>
      </c>
      <c r="H8776">
        <v>1.1820999999999999</v>
      </c>
      <c r="I8776">
        <v>1.1841740000000001</v>
      </c>
      <c r="J8776">
        <v>1.1868099999999999</v>
      </c>
      <c r="K8776">
        <v>1.1891419999999999</v>
      </c>
      <c r="L8776">
        <v>1.1910449999999999</v>
      </c>
    </row>
    <row r="8777" spans="2:12" x14ac:dyDescent="0.25">
      <c r="B8777" s="1">
        <v>44071</v>
      </c>
      <c r="C8777">
        <v>9.57</v>
      </c>
      <c r="D8777">
        <v>13.991</v>
      </c>
      <c r="E8777">
        <v>14.007</v>
      </c>
      <c r="F8777">
        <v>13.04</v>
      </c>
      <c r="G8777">
        <v>13.632</v>
      </c>
      <c r="H8777">
        <v>1.1902999999999999</v>
      </c>
      <c r="I8777">
        <v>1.192577</v>
      </c>
      <c r="J8777">
        <v>1.1951210000000001</v>
      </c>
      <c r="K8777">
        <v>1.1974340000000001</v>
      </c>
      <c r="L8777">
        <v>1.199756</v>
      </c>
    </row>
    <row r="8778" spans="2:12" x14ac:dyDescent="0.25">
      <c r="B8778" s="1">
        <v>44074</v>
      </c>
      <c r="C8778">
        <v>10.130000000000001</v>
      </c>
      <c r="D8778">
        <v>13.99</v>
      </c>
      <c r="E8778">
        <v>13.949</v>
      </c>
      <c r="F8778">
        <v>12.916</v>
      </c>
      <c r="G8778">
        <v>13.506</v>
      </c>
      <c r="H8778">
        <v>1.1936</v>
      </c>
      <c r="I8778">
        <v>1.195603</v>
      </c>
      <c r="J8778">
        <v>1.198199</v>
      </c>
      <c r="K8778">
        <v>1.200455</v>
      </c>
      <c r="L8778">
        <v>1.202742</v>
      </c>
    </row>
    <row r="8779" spans="2:12" x14ac:dyDescent="0.25">
      <c r="B8779" s="1">
        <v>44075</v>
      </c>
      <c r="C8779">
        <v>10.7</v>
      </c>
      <c r="D8779">
        <v>14.157999999999999</v>
      </c>
      <c r="E8779">
        <v>14.145</v>
      </c>
      <c r="F8779">
        <v>13.069000000000001</v>
      </c>
      <c r="G8779">
        <v>13.686999999999999</v>
      </c>
      <c r="H8779">
        <v>1.1910000000000001</v>
      </c>
      <c r="I8779">
        <v>1.1938759999999999</v>
      </c>
      <c r="J8779">
        <v>1.1964939999999999</v>
      </c>
      <c r="K8779">
        <v>1.198555</v>
      </c>
      <c r="L8779">
        <v>1.201036</v>
      </c>
    </row>
    <row r="8780" spans="2:12" x14ac:dyDescent="0.25">
      <c r="B8780" s="1">
        <v>44076</v>
      </c>
      <c r="C8780">
        <v>10.48</v>
      </c>
      <c r="D8780">
        <v>13.916</v>
      </c>
      <c r="E8780">
        <v>13.942</v>
      </c>
      <c r="F8780">
        <v>12.827999999999999</v>
      </c>
      <c r="G8780">
        <v>13.420999999999999</v>
      </c>
      <c r="H8780">
        <v>1.1853</v>
      </c>
      <c r="I8780">
        <v>1.1875180000000001</v>
      </c>
      <c r="J8780">
        <v>1.190199</v>
      </c>
      <c r="K8780">
        <v>1.1925239999999999</v>
      </c>
      <c r="L8780">
        <v>1.1950050000000001</v>
      </c>
    </row>
    <row r="8781" spans="2:12" x14ac:dyDescent="0.25">
      <c r="B8781" s="1">
        <v>44077</v>
      </c>
      <c r="C8781">
        <v>11.35</v>
      </c>
      <c r="D8781">
        <v>14.15</v>
      </c>
      <c r="E8781">
        <v>14.15</v>
      </c>
      <c r="F8781">
        <v>12.968</v>
      </c>
      <c r="G8781">
        <v>13.499000000000001</v>
      </c>
      <c r="H8781">
        <v>1.1849000000000001</v>
      </c>
      <c r="I8781">
        <v>1.1872130000000001</v>
      </c>
      <c r="J8781">
        <v>1.189924</v>
      </c>
      <c r="K8781">
        <v>1.1922140000000001</v>
      </c>
      <c r="L8781">
        <v>1.1946749999999999</v>
      </c>
    </row>
    <row r="8782" spans="2:12" x14ac:dyDescent="0.25">
      <c r="B8782" s="1">
        <v>44078</v>
      </c>
      <c r="C8782">
        <v>11.68</v>
      </c>
      <c r="D8782">
        <v>13.965</v>
      </c>
      <c r="E8782">
        <v>14.07</v>
      </c>
      <c r="F8782">
        <v>12.855</v>
      </c>
      <c r="G8782">
        <v>13.284000000000001</v>
      </c>
      <c r="H8782">
        <v>1.1838</v>
      </c>
      <c r="I8782">
        <v>1.1861440000000001</v>
      </c>
      <c r="J8782">
        <v>1.1888559999999999</v>
      </c>
      <c r="K8782">
        <v>1.191238</v>
      </c>
      <c r="L8782">
        <v>1.1936420000000001</v>
      </c>
    </row>
    <row r="8783" spans="2:12" x14ac:dyDescent="0.25">
      <c r="B8783" s="1">
        <v>44081</v>
      </c>
      <c r="C8783">
        <v>11.3</v>
      </c>
      <c r="D8783">
        <v>13.398</v>
      </c>
      <c r="E8783">
        <v>13.513</v>
      </c>
      <c r="F8783">
        <v>12.525</v>
      </c>
      <c r="G8783">
        <v>12.962</v>
      </c>
      <c r="H8783">
        <v>1.1817</v>
      </c>
      <c r="I8783">
        <v>1.1835450000000001</v>
      </c>
      <c r="J8783">
        <v>1.1862360000000001</v>
      </c>
      <c r="K8783">
        <v>1.1885479999999999</v>
      </c>
      <c r="L8783">
        <v>1.1909810000000001</v>
      </c>
    </row>
    <row r="8784" spans="2:12" x14ac:dyDescent="0.25">
      <c r="B8784" s="1">
        <v>44082</v>
      </c>
      <c r="C8784">
        <v>10.88</v>
      </c>
      <c r="D8784">
        <v>13.19</v>
      </c>
      <c r="E8784">
        <v>13.241</v>
      </c>
      <c r="F8784">
        <v>12.198</v>
      </c>
      <c r="G8784">
        <v>12.609</v>
      </c>
      <c r="H8784">
        <v>1.1778999999999999</v>
      </c>
      <c r="I8784">
        <v>1.180266</v>
      </c>
      <c r="J8784">
        <v>1.1830970000000001</v>
      </c>
      <c r="K8784">
        <v>1.1854720000000001</v>
      </c>
      <c r="L8784">
        <v>1.187829</v>
      </c>
    </row>
    <row r="8785" spans="2:12" x14ac:dyDescent="0.25">
      <c r="B8785" s="1">
        <v>44083</v>
      </c>
      <c r="C8785">
        <v>10.79</v>
      </c>
      <c r="D8785">
        <v>13.090999999999999</v>
      </c>
      <c r="E8785">
        <v>13.185</v>
      </c>
      <c r="F8785">
        <v>12.113</v>
      </c>
      <c r="G8785">
        <v>12.57</v>
      </c>
      <c r="H8785">
        <v>1.1801999999999999</v>
      </c>
      <c r="I8785">
        <v>1.18255</v>
      </c>
      <c r="J8785">
        <v>1.185379</v>
      </c>
      <c r="K8785">
        <v>1.187765</v>
      </c>
      <c r="L8785">
        <v>1.1902509999999999</v>
      </c>
    </row>
    <row r="8786" spans="2:12" x14ac:dyDescent="0.25">
      <c r="B8786" s="1">
        <v>44084</v>
      </c>
      <c r="C8786">
        <v>10.3</v>
      </c>
      <c r="D8786">
        <v>13.096</v>
      </c>
      <c r="E8786">
        <v>13.170999999999999</v>
      </c>
      <c r="F8786">
        <v>12.131</v>
      </c>
      <c r="G8786">
        <v>12.537000000000001</v>
      </c>
      <c r="H8786">
        <v>1.1813</v>
      </c>
      <c r="I8786">
        <v>1.183648</v>
      </c>
      <c r="J8786">
        <v>1.1862600000000001</v>
      </c>
      <c r="K8786">
        <v>1.188777</v>
      </c>
      <c r="L8786">
        <v>1.191187</v>
      </c>
    </row>
    <row r="8787" spans="2:12" x14ac:dyDescent="0.25">
      <c r="B8787" s="1">
        <v>44085</v>
      </c>
      <c r="C8787">
        <v>10.43</v>
      </c>
      <c r="D8787">
        <v>13.186999999999999</v>
      </c>
      <c r="E8787">
        <v>13.228</v>
      </c>
      <c r="F8787">
        <v>12.172000000000001</v>
      </c>
      <c r="G8787">
        <v>12.638999999999999</v>
      </c>
      <c r="H8787">
        <v>1.1845000000000001</v>
      </c>
      <c r="I8787">
        <v>1.186844</v>
      </c>
      <c r="J8787">
        <v>1.1896150000000001</v>
      </c>
      <c r="K8787">
        <v>1.191921</v>
      </c>
      <c r="L8787">
        <v>1.194396</v>
      </c>
    </row>
    <row r="8788" spans="2:12" x14ac:dyDescent="0.25">
      <c r="B8788" s="1">
        <v>44088</v>
      </c>
      <c r="C8788">
        <v>10.5</v>
      </c>
      <c r="D8788">
        <v>13.404</v>
      </c>
      <c r="E8788">
        <v>13.526999999999999</v>
      </c>
      <c r="F8788">
        <v>12.340999999999999</v>
      </c>
      <c r="G8788">
        <v>12.818</v>
      </c>
      <c r="H8788">
        <v>1.1868000000000001</v>
      </c>
      <c r="I8788">
        <v>1.1889529999999999</v>
      </c>
      <c r="J8788">
        <v>1.191775</v>
      </c>
      <c r="K8788">
        <v>1.1941550000000001</v>
      </c>
      <c r="L8788">
        <v>1.196604</v>
      </c>
    </row>
    <row r="8789" spans="2:12" x14ac:dyDescent="0.25">
      <c r="B8789" s="1">
        <v>44089</v>
      </c>
      <c r="C8789">
        <v>10.7</v>
      </c>
      <c r="D8789">
        <v>13.461</v>
      </c>
      <c r="E8789">
        <v>13.538</v>
      </c>
      <c r="F8789">
        <v>12.39</v>
      </c>
      <c r="G8789">
        <v>12.866</v>
      </c>
      <c r="H8789">
        <v>1.1845000000000001</v>
      </c>
      <c r="I8789">
        <v>1.187003</v>
      </c>
      <c r="J8789">
        <v>1.1897679999999999</v>
      </c>
      <c r="K8789">
        <v>1.1921759999999999</v>
      </c>
      <c r="L8789">
        <v>1.194653</v>
      </c>
    </row>
    <row r="8790" spans="2:12" x14ac:dyDescent="0.25">
      <c r="B8790" s="1">
        <v>44090</v>
      </c>
      <c r="C8790">
        <v>11.15</v>
      </c>
      <c r="D8790">
        <v>13.695</v>
      </c>
      <c r="E8790">
        <v>13.792999999999999</v>
      </c>
      <c r="F8790">
        <v>12.606999999999999</v>
      </c>
      <c r="G8790">
        <v>13.045999999999999</v>
      </c>
      <c r="H8790">
        <v>1.1814</v>
      </c>
      <c r="I8790">
        <v>1.183854</v>
      </c>
      <c r="J8790">
        <v>1.1864969999999999</v>
      </c>
      <c r="K8790">
        <v>1.188887</v>
      </c>
      <c r="L8790">
        <v>1.1914</v>
      </c>
    </row>
    <row r="8791" spans="2:12" x14ac:dyDescent="0.25">
      <c r="B8791" s="1">
        <v>44091</v>
      </c>
      <c r="C8791">
        <v>11</v>
      </c>
      <c r="D8791">
        <v>13.548</v>
      </c>
      <c r="E8791">
        <v>13.597</v>
      </c>
      <c r="F8791">
        <v>12.565</v>
      </c>
      <c r="G8791">
        <v>13.045999999999999</v>
      </c>
      <c r="H8791">
        <v>1.1847000000000001</v>
      </c>
      <c r="I8791">
        <v>1.1866840000000001</v>
      </c>
      <c r="J8791">
        <v>1.1891799999999999</v>
      </c>
      <c r="K8791">
        <v>1.191684</v>
      </c>
      <c r="L8791">
        <v>1.194132</v>
      </c>
    </row>
    <row r="8792" spans="2:12" x14ac:dyDescent="0.25">
      <c r="B8792" s="1">
        <v>44092</v>
      </c>
      <c r="C8792">
        <v>11.1</v>
      </c>
      <c r="D8792">
        <v>13.695</v>
      </c>
      <c r="E8792">
        <v>13.792</v>
      </c>
      <c r="F8792">
        <v>12.717000000000001</v>
      </c>
      <c r="G8792">
        <v>13.161</v>
      </c>
      <c r="H8792">
        <v>1.1837</v>
      </c>
      <c r="I8792">
        <v>1.1859569999999999</v>
      </c>
      <c r="J8792">
        <v>1.1885779999999999</v>
      </c>
      <c r="K8792">
        <v>1.1909050000000001</v>
      </c>
      <c r="L8792">
        <v>1.1935249999999999</v>
      </c>
    </row>
    <row r="8793" spans="2:12" x14ac:dyDescent="0.25">
      <c r="B8793" s="1">
        <v>44095</v>
      </c>
      <c r="C8793">
        <v>11.38</v>
      </c>
      <c r="D8793">
        <v>13.384</v>
      </c>
      <c r="E8793">
        <v>13.512</v>
      </c>
      <c r="F8793">
        <v>12.398999999999999</v>
      </c>
      <c r="G8793">
        <v>12.856</v>
      </c>
      <c r="H8793">
        <v>1.1769000000000001</v>
      </c>
      <c r="I8793">
        <v>1.1794640000000001</v>
      </c>
      <c r="J8793">
        <v>1.1820850000000001</v>
      </c>
      <c r="K8793">
        <v>1.1844870000000001</v>
      </c>
      <c r="L8793">
        <v>1.186874</v>
      </c>
    </row>
    <row r="8794" spans="2:12" x14ac:dyDescent="0.25">
      <c r="B8794" s="1">
        <v>44096</v>
      </c>
      <c r="C8794">
        <v>11.32</v>
      </c>
      <c r="D8794">
        <v>13.438000000000001</v>
      </c>
      <c r="E8794">
        <v>13.545</v>
      </c>
      <c r="F8794">
        <v>12.441000000000001</v>
      </c>
      <c r="G8794">
        <v>12.89</v>
      </c>
      <c r="H8794">
        <v>1.1706000000000001</v>
      </c>
      <c r="I8794">
        <v>1.172928</v>
      </c>
      <c r="J8794">
        <v>1.175457</v>
      </c>
      <c r="K8794">
        <v>1.1779219999999999</v>
      </c>
      <c r="L8794">
        <v>1.180383</v>
      </c>
    </row>
    <row r="8795" spans="2:12" x14ac:dyDescent="0.25">
      <c r="B8795" s="1">
        <v>44097</v>
      </c>
      <c r="C8795">
        <v>11.6</v>
      </c>
      <c r="D8795">
        <v>13.667999999999999</v>
      </c>
      <c r="E8795">
        <v>13.734999999999999</v>
      </c>
      <c r="F8795">
        <v>12.593999999999999</v>
      </c>
      <c r="G8795">
        <v>13.04</v>
      </c>
      <c r="H8795">
        <v>1.1658999999999999</v>
      </c>
      <c r="I8795">
        <v>1.1681839999999999</v>
      </c>
      <c r="J8795">
        <v>1.1706939999999999</v>
      </c>
      <c r="K8795">
        <v>1.173047</v>
      </c>
      <c r="L8795">
        <v>1.1755549999999999</v>
      </c>
    </row>
    <row r="8796" spans="2:12" x14ac:dyDescent="0.25">
      <c r="B8796" s="1">
        <v>44098</v>
      </c>
      <c r="C8796">
        <v>11.6</v>
      </c>
      <c r="D8796">
        <v>13.586</v>
      </c>
      <c r="E8796">
        <v>13.635999999999999</v>
      </c>
      <c r="F8796">
        <v>12.499000000000001</v>
      </c>
      <c r="G8796">
        <v>12.964</v>
      </c>
      <c r="H8796">
        <v>1.1672</v>
      </c>
      <c r="I8796">
        <v>1.1693929999999999</v>
      </c>
      <c r="J8796">
        <v>1.1720079999999999</v>
      </c>
      <c r="K8796">
        <v>1.174204</v>
      </c>
      <c r="L8796">
        <v>1.1766399999999999</v>
      </c>
    </row>
    <row r="8797" spans="2:12" x14ac:dyDescent="0.25">
      <c r="B8797" s="1">
        <v>44099</v>
      </c>
      <c r="C8797">
        <v>11.43</v>
      </c>
      <c r="D8797">
        <v>13.717000000000001</v>
      </c>
      <c r="E8797">
        <v>13.717000000000001</v>
      </c>
      <c r="F8797">
        <v>12.592000000000001</v>
      </c>
      <c r="G8797">
        <v>13.03</v>
      </c>
      <c r="H8797">
        <v>1.163</v>
      </c>
      <c r="I8797">
        <v>1.1652290000000001</v>
      </c>
      <c r="J8797">
        <v>1.1677249999999999</v>
      </c>
      <c r="K8797">
        <v>1.1701820000000001</v>
      </c>
      <c r="L8797">
        <v>1.172547</v>
      </c>
    </row>
    <row r="8798" spans="2:12" x14ac:dyDescent="0.25">
      <c r="B8798" s="1">
        <v>44102</v>
      </c>
      <c r="C8798">
        <v>12.32</v>
      </c>
      <c r="D8798">
        <v>14.227</v>
      </c>
      <c r="E8798">
        <v>14.194000000000001</v>
      </c>
      <c r="F8798">
        <v>12.962999999999999</v>
      </c>
      <c r="G8798">
        <v>13.365</v>
      </c>
      <c r="H8798">
        <v>1.1664000000000001</v>
      </c>
      <c r="I8798">
        <v>1.1690210000000001</v>
      </c>
      <c r="J8798">
        <v>1.171165</v>
      </c>
      <c r="K8798">
        <v>1.17327</v>
      </c>
      <c r="L8798">
        <v>1.1759409999999999</v>
      </c>
    </row>
    <row r="8799" spans="2:12" x14ac:dyDescent="0.25">
      <c r="B8799" s="1">
        <v>44103</v>
      </c>
      <c r="C8799">
        <v>12.55</v>
      </c>
      <c r="D8799">
        <v>14.081</v>
      </c>
      <c r="E8799">
        <v>14.069000000000001</v>
      </c>
      <c r="F8799">
        <v>12.869</v>
      </c>
      <c r="G8799">
        <v>13.26</v>
      </c>
      <c r="H8799">
        <v>1.1741999999999999</v>
      </c>
      <c r="I8799">
        <v>1.1765829999999999</v>
      </c>
      <c r="J8799">
        <v>1.17879</v>
      </c>
      <c r="K8799">
        <v>1.18086</v>
      </c>
      <c r="L8799">
        <v>1.18337</v>
      </c>
    </row>
    <row r="8800" spans="2:12" x14ac:dyDescent="0.25">
      <c r="B8800" s="1">
        <v>44104</v>
      </c>
      <c r="C8800">
        <v>11.55</v>
      </c>
      <c r="D8800">
        <v>13.895</v>
      </c>
      <c r="E8800">
        <v>13.25</v>
      </c>
      <c r="F8800">
        <v>12.885999999999999</v>
      </c>
      <c r="G8800">
        <v>13.662000000000001</v>
      </c>
      <c r="H8800">
        <v>1.1718</v>
      </c>
      <c r="I8800">
        <v>1.1747590000000001</v>
      </c>
      <c r="J8800">
        <v>1.1771050000000001</v>
      </c>
      <c r="K8800">
        <v>1.1792450000000001</v>
      </c>
      <c r="L8800">
        <v>1.181759</v>
      </c>
    </row>
    <row r="8801" spans="2:12" x14ac:dyDescent="0.25">
      <c r="B8801" s="1">
        <v>44105</v>
      </c>
      <c r="C8801">
        <v>12.13</v>
      </c>
      <c r="D8801">
        <v>13.733000000000001</v>
      </c>
      <c r="E8801">
        <v>13.06</v>
      </c>
      <c r="F8801">
        <v>12.617000000000001</v>
      </c>
      <c r="G8801">
        <v>13.429</v>
      </c>
      <c r="H8801">
        <v>1.1747000000000001</v>
      </c>
      <c r="I8801">
        <v>1.177022</v>
      </c>
      <c r="J8801">
        <v>1.179297</v>
      </c>
      <c r="K8801">
        <v>1.1813199999999999</v>
      </c>
      <c r="L8801">
        <v>1.1839789999999999</v>
      </c>
    </row>
    <row r="8802" spans="2:12" x14ac:dyDescent="0.25">
      <c r="B8802" s="1">
        <v>44106</v>
      </c>
      <c r="C8802">
        <v>11.77</v>
      </c>
      <c r="D8802">
        <v>13.513999999999999</v>
      </c>
      <c r="E8802">
        <v>12.821</v>
      </c>
      <c r="F8802">
        <v>12.324999999999999</v>
      </c>
      <c r="G8802">
        <v>13.175000000000001</v>
      </c>
      <c r="H8802">
        <v>1.1713</v>
      </c>
      <c r="I8802">
        <v>1.1738299999999999</v>
      </c>
      <c r="J8802">
        <v>1.176024</v>
      </c>
      <c r="K8802">
        <v>1.1783589999999999</v>
      </c>
      <c r="L8802">
        <v>1.1807479999999999</v>
      </c>
    </row>
    <row r="8803" spans="2:12" x14ac:dyDescent="0.25">
      <c r="B8803" s="1">
        <v>44109</v>
      </c>
      <c r="C8803">
        <v>13.07</v>
      </c>
      <c r="D8803">
        <v>13.885</v>
      </c>
      <c r="E8803">
        <v>13.093999999999999</v>
      </c>
      <c r="F8803">
        <v>12.577</v>
      </c>
      <c r="G8803">
        <v>13.397</v>
      </c>
      <c r="H8803">
        <v>1.1780999999999999</v>
      </c>
      <c r="I8803">
        <v>1.180658</v>
      </c>
      <c r="J8803">
        <v>1.18289</v>
      </c>
      <c r="K8803">
        <v>1.1852050000000001</v>
      </c>
      <c r="L8803">
        <v>1.187673</v>
      </c>
    </row>
    <row r="8804" spans="2:12" x14ac:dyDescent="0.25">
      <c r="B8804" s="1">
        <v>44110</v>
      </c>
      <c r="C8804">
        <v>12.85</v>
      </c>
      <c r="D8804">
        <v>13.868</v>
      </c>
      <c r="E8804">
        <v>13.055</v>
      </c>
      <c r="F8804">
        <v>12.6</v>
      </c>
      <c r="G8804">
        <v>13.454000000000001</v>
      </c>
      <c r="H8804">
        <v>1.1734</v>
      </c>
      <c r="I8804">
        <v>1.1758960000000001</v>
      </c>
      <c r="J8804">
        <v>1.17808</v>
      </c>
      <c r="K8804">
        <v>1.1803840000000001</v>
      </c>
      <c r="L8804">
        <v>1.182793</v>
      </c>
    </row>
    <row r="8805" spans="2:12" x14ac:dyDescent="0.25">
      <c r="B8805" s="1">
        <v>44111</v>
      </c>
      <c r="C8805">
        <v>13.55</v>
      </c>
      <c r="D8805">
        <v>14.272</v>
      </c>
      <c r="E8805">
        <v>13.368</v>
      </c>
      <c r="F8805">
        <v>12.846</v>
      </c>
      <c r="G8805">
        <v>13.587999999999999</v>
      </c>
      <c r="H8805">
        <v>1.1759999999999999</v>
      </c>
      <c r="I8805">
        <v>1.1787939999999999</v>
      </c>
      <c r="J8805">
        <v>1.1809449999999999</v>
      </c>
      <c r="K8805">
        <v>1.1832990000000001</v>
      </c>
      <c r="L8805">
        <v>1.1858379999999999</v>
      </c>
    </row>
    <row r="8806" spans="2:12" x14ac:dyDescent="0.25">
      <c r="B8806" s="1">
        <v>44112</v>
      </c>
      <c r="C8806">
        <v>13.65</v>
      </c>
      <c r="D8806">
        <v>14.49</v>
      </c>
      <c r="E8806">
        <v>13.638</v>
      </c>
      <c r="F8806">
        <v>13.102</v>
      </c>
      <c r="G8806">
        <v>13.912000000000001</v>
      </c>
      <c r="H8806">
        <v>1.1758</v>
      </c>
      <c r="I8806">
        <v>1.178375</v>
      </c>
      <c r="J8806">
        <v>1.180607</v>
      </c>
      <c r="K8806">
        <v>1.1829700000000001</v>
      </c>
      <c r="L8806">
        <v>1.1854</v>
      </c>
    </row>
    <row r="8807" spans="2:12" x14ac:dyDescent="0.25">
      <c r="B8807" s="1">
        <v>44113</v>
      </c>
      <c r="C8807">
        <v>13.9</v>
      </c>
      <c r="D8807">
        <v>14.316000000000001</v>
      </c>
      <c r="E8807">
        <v>13.521000000000001</v>
      </c>
      <c r="F8807">
        <v>13.023999999999999</v>
      </c>
      <c r="G8807">
        <v>13.795</v>
      </c>
      <c r="H8807">
        <v>1.1823999999999999</v>
      </c>
      <c r="I8807">
        <v>1.184903</v>
      </c>
      <c r="J8807">
        <v>1.187171</v>
      </c>
      <c r="K8807">
        <v>1.189535</v>
      </c>
      <c r="L8807">
        <v>1.1920090000000001</v>
      </c>
    </row>
    <row r="8808" spans="2:12" x14ac:dyDescent="0.25">
      <c r="B8808" s="1">
        <v>44116</v>
      </c>
      <c r="C8808">
        <v>13.68</v>
      </c>
      <c r="D8808">
        <v>14.263</v>
      </c>
      <c r="E8808">
        <v>13.382999999999999</v>
      </c>
      <c r="F8808">
        <v>12.888999999999999</v>
      </c>
      <c r="G8808">
        <v>13.635</v>
      </c>
      <c r="H8808">
        <v>1.1813</v>
      </c>
      <c r="I8808">
        <v>1.183997</v>
      </c>
      <c r="J8808">
        <v>1.186275</v>
      </c>
      <c r="K8808">
        <v>1.1886749999999999</v>
      </c>
      <c r="L8808">
        <v>1.1911389999999999</v>
      </c>
    </row>
    <row r="8809" spans="2:12" x14ac:dyDescent="0.25">
      <c r="B8809" s="1">
        <v>44117</v>
      </c>
      <c r="C8809">
        <v>13.25</v>
      </c>
      <c r="D8809">
        <v>14.14</v>
      </c>
      <c r="E8809">
        <v>13.323</v>
      </c>
      <c r="F8809">
        <v>12.851000000000001</v>
      </c>
      <c r="G8809">
        <v>13.555</v>
      </c>
      <c r="H8809">
        <v>1.1744000000000001</v>
      </c>
      <c r="I8809">
        <v>1.1769700000000001</v>
      </c>
      <c r="J8809">
        <v>1.17927</v>
      </c>
      <c r="K8809">
        <v>1.1814690000000001</v>
      </c>
      <c r="L8809">
        <v>1.1840820000000001</v>
      </c>
    </row>
    <row r="8810" spans="2:12" x14ac:dyDescent="0.25">
      <c r="B8810" s="1">
        <v>44118</v>
      </c>
      <c r="C8810">
        <v>13.75</v>
      </c>
      <c r="D8810">
        <v>14.412000000000001</v>
      </c>
      <c r="E8810">
        <v>13.523999999999999</v>
      </c>
      <c r="F8810">
        <v>13.053000000000001</v>
      </c>
      <c r="G8810">
        <v>13.691000000000001</v>
      </c>
      <c r="H8810">
        <v>1.1746000000000001</v>
      </c>
      <c r="I8810">
        <v>1.1774039999999999</v>
      </c>
      <c r="J8810">
        <v>1.1796530000000001</v>
      </c>
      <c r="K8810">
        <v>1.1821189999999999</v>
      </c>
      <c r="L8810">
        <v>1.18441</v>
      </c>
    </row>
    <row r="8811" spans="2:12" x14ac:dyDescent="0.25">
      <c r="B8811" s="1">
        <v>44119</v>
      </c>
      <c r="C8811">
        <v>14.4</v>
      </c>
      <c r="D8811">
        <v>14.702</v>
      </c>
      <c r="E8811">
        <v>13.63</v>
      </c>
      <c r="F8811">
        <v>13.061999999999999</v>
      </c>
      <c r="G8811">
        <v>13.689</v>
      </c>
      <c r="H8811">
        <v>1.1706000000000001</v>
      </c>
      <c r="I8811">
        <v>1.1733469999999999</v>
      </c>
      <c r="J8811">
        <v>1.1756420000000001</v>
      </c>
      <c r="K8811">
        <v>1.178023</v>
      </c>
      <c r="L8811">
        <v>1.1802330000000001</v>
      </c>
    </row>
    <row r="8812" spans="2:12" x14ac:dyDescent="0.25">
      <c r="B8812" s="1">
        <v>44120</v>
      </c>
      <c r="C8812">
        <v>14.77</v>
      </c>
      <c r="D8812">
        <v>14.984999999999999</v>
      </c>
      <c r="E8812">
        <v>13.869</v>
      </c>
      <c r="F8812">
        <v>13.247</v>
      </c>
      <c r="G8812">
        <v>13.888999999999999</v>
      </c>
      <c r="H8812">
        <v>1.1718</v>
      </c>
      <c r="I8812">
        <v>1.17421</v>
      </c>
      <c r="J8812">
        <v>1.1765699999999999</v>
      </c>
      <c r="K8812">
        <v>1.1789289999999999</v>
      </c>
      <c r="L8812">
        <v>1.1814020000000001</v>
      </c>
    </row>
    <row r="8813" spans="2:12" x14ac:dyDescent="0.25">
      <c r="B8813" s="1">
        <v>44123</v>
      </c>
      <c r="C8813">
        <v>15</v>
      </c>
      <c r="D8813">
        <v>15.246</v>
      </c>
      <c r="E8813">
        <v>14.115</v>
      </c>
      <c r="F8813">
        <v>13.491</v>
      </c>
      <c r="G8813">
        <v>14.064</v>
      </c>
      <c r="H8813">
        <v>1.1766000000000001</v>
      </c>
      <c r="I8813">
        <v>1.179154</v>
      </c>
      <c r="J8813">
        <v>1.181443</v>
      </c>
      <c r="K8813">
        <v>1.1838059999999999</v>
      </c>
      <c r="L8813">
        <v>1.1862809999999999</v>
      </c>
    </row>
    <row r="8814" spans="2:12" x14ac:dyDescent="0.25">
      <c r="B8814" s="1">
        <v>44124</v>
      </c>
      <c r="C8814">
        <v>14.8</v>
      </c>
      <c r="D8814">
        <v>15.316000000000001</v>
      </c>
      <c r="E8814">
        <v>14.183999999999999</v>
      </c>
      <c r="F8814">
        <v>13.537000000000001</v>
      </c>
      <c r="G8814">
        <v>14.077</v>
      </c>
      <c r="H8814">
        <v>1.1820999999999999</v>
      </c>
      <c r="I8814">
        <v>1.1847289999999999</v>
      </c>
      <c r="J8814">
        <v>1.1869940000000001</v>
      </c>
      <c r="K8814">
        <v>1.1892750000000001</v>
      </c>
      <c r="L8814">
        <v>1.191792</v>
      </c>
    </row>
    <row r="8815" spans="2:12" x14ac:dyDescent="0.25">
      <c r="B8815" s="1">
        <v>44125</v>
      </c>
      <c r="C8815">
        <v>14.93</v>
      </c>
      <c r="D8815">
        <v>15.243</v>
      </c>
      <c r="E8815">
        <v>14.164999999999999</v>
      </c>
      <c r="F8815">
        <v>13.467000000000001</v>
      </c>
      <c r="G8815">
        <v>14.016999999999999</v>
      </c>
      <c r="H8815">
        <v>1.1860999999999999</v>
      </c>
      <c r="I8815">
        <v>1.188547</v>
      </c>
      <c r="J8815">
        <v>1.1908939999999999</v>
      </c>
      <c r="K8815">
        <v>1.193257</v>
      </c>
      <c r="L8815">
        <v>1.195759</v>
      </c>
    </row>
    <row r="8816" spans="2:12" x14ac:dyDescent="0.25">
      <c r="B8816" s="1">
        <v>44126</v>
      </c>
      <c r="C8816">
        <v>15.23</v>
      </c>
      <c r="D8816">
        <v>15.58</v>
      </c>
      <c r="E8816">
        <v>14.419</v>
      </c>
      <c r="F8816">
        <v>13.795999999999999</v>
      </c>
      <c r="G8816">
        <v>14.238</v>
      </c>
      <c r="H8816">
        <v>1.1816</v>
      </c>
      <c r="I8816">
        <v>1.1844710000000001</v>
      </c>
      <c r="J8816">
        <v>1.1866000000000001</v>
      </c>
      <c r="K8816">
        <v>1.189184</v>
      </c>
      <c r="L8816">
        <v>1.1913149999999999</v>
      </c>
    </row>
    <row r="8817" spans="2:12" x14ac:dyDescent="0.25">
      <c r="B8817" s="1">
        <v>44127</v>
      </c>
      <c r="C8817">
        <v>15.18</v>
      </c>
      <c r="D8817">
        <v>15.715999999999999</v>
      </c>
      <c r="E8817">
        <v>14.611000000000001</v>
      </c>
      <c r="F8817">
        <v>13.819000000000001</v>
      </c>
      <c r="G8817">
        <v>14.36</v>
      </c>
      <c r="H8817">
        <v>1.1859</v>
      </c>
      <c r="I8817">
        <v>1.1885060000000001</v>
      </c>
      <c r="J8817">
        <v>1.1908399999999999</v>
      </c>
      <c r="K8817">
        <v>1.1932449999999999</v>
      </c>
      <c r="L8817">
        <v>1.195729</v>
      </c>
    </row>
    <row r="8818" spans="2:12" x14ac:dyDescent="0.25">
      <c r="B8818" s="1">
        <v>44130</v>
      </c>
      <c r="C8818">
        <v>14.82</v>
      </c>
      <c r="D8818">
        <v>15.204000000000001</v>
      </c>
      <c r="E8818">
        <v>14.226000000000001</v>
      </c>
      <c r="F8818">
        <v>13.46</v>
      </c>
      <c r="G8818">
        <v>14.05</v>
      </c>
      <c r="H8818">
        <v>1.1808000000000001</v>
      </c>
      <c r="I8818">
        <v>1.1835370000000001</v>
      </c>
      <c r="J8818">
        <v>1.1856800000000001</v>
      </c>
      <c r="K8818">
        <v>1.1882299999999999</v>
      </c>
      <c r="L8818">
        <v>1.190712</v>
      </c>
    </row>
    <row r="8819" spans="2:12" x14ac:dyDescent="0.25">
      <c r="B8819" s="1">
        <v>44131</v>
      </c>
      <c r="C8819">
        <v>14.77</v>
      </c>
      <c r="D8819">
        <v>15.061999999999999</v>
      </c>
      <c r="E8819">
        <v>14.163</v>
      </c>
      <c r="F8819">
        <v>13.563000000000001</v>
      </c>
      <c r="G8819">
        <v>14.157999999999999</v>
      </c>
      <c r="H8819">
        <v>1.1795</v>
      </c>
      <c r="I8819">
        <v>1.181317</v>
      </c>
      <c r="J8819">
        <v>1.183654</v>
      </c>
      <c r="K8819">
        <v>1.1860679999999999</v>
      </c>
      <c r="L8819">
        <v>1.1885410000000001</v>
      </c>
    </row>
    <row r="8820" spans="2:12" x14ac:dyDescent="0.25">
      <c r="B8820" s="1">
        <v>44132</v>
      </c>
      <c r="C8820">
        <v>14.15</v>
      </c>
      <c r="D8820">
        <v>14.782999999999999</v>
      </c>
      <c r="E8820">
        <v>13.861000000000001</v>
      </c>
      <c r="F8820">
        <v>13.22</v>
      </c>
      <c r="G8820">
        <v>13.707000000000001</v>
      </c>
      <c r="H8820">
        <v>1.1744000000000001</v>
      </c>
      <c r="I8820">
        <v>1.1771910000000001</v>
      </c>
      <c r="J8820">
        <v>1.179335</v>
      </c>
      <c r="K8820">
        <v>1.1819219999999999</v>
      </c>
      <c r="L8820">
        <v>1.184005</v>
      </c>
    </row>
    <row r="8821" spans="2:12" x14ac:dyDescent="0.25">
      <c r="B8821" s="1">
        <v>44133</v>
      </c>
      <c r="C8821">
        <v>13.82</v>
      </c>
      <c r="D8821">
        <v>14.481</v>
      </c>
      <c r="E8821">
        <v>13.63</v>
      </c>
      <c r="F8821">
        <v>13.003</v>
      </c>
      <c r="G8821">
        <v>13.493</v>
      </c>
      <c r="H8821">
        <v>1.1674</v>
      </c>
      <c r="I8821">
        <v>1.1696899999999999</v>
      </c>
      <c r="J8821">
        <v>1.172013</v>
      </c>
      <c r="K8821">
        <v>1.1743950000000001</v>
      </c>
      <c r="L8821">
        <v>1.1768590000000001</v>
      </c>
    </row>
    <row r="8822" spans="2:12" x14ac:dyDescent="0.25">
      <c r="B8822" s="1">
        <v>44134</v>
      </c>
      <c r="C8822">
        <v>13.5</v>
      </c>
      <c r="D8822">
        <v>14.231</v>
      </c>
      <c r="E8822">
        <v>13.025</v>
      </c>
      <c r="F8822">
        <v>12.637</v>
      </c>
      <c r="G8822">
        <v>14.794</v>
      </c>
      <c r="H8822">
        <v>1.1647000000000001</v>
      </c>
      <c r="I8822">
        <v>1.167268</v>
      </c>
      <c r="J8822">
        <v>1.1696139999999999</v>
      </c>
      <c r="K8822">
        <v>1.1720489999999999</v>
      </c>
      <c r="L8822">
        <v>1.1745460000000001</v>
      </c>
    </row>
    <row r="8823" spans="2:12" x14ac:dyDescent="0.25">
      <c r="B8823" s="1">
        <v>44137</v>
      </c>
      <c r="C8823">
        <v>13.2</v>
      </c>
      <c r="D8823">
        <v>13.840999999999999</v>
      </c>
      <c r="E8823">
        <v>12.781000000000001</v>
      </c>
      <c r="F8823">
        <v>12.439</v>
      </c>
      <c r="G8823">
        <v>14.622</v>
      </c>
      <c r="H8823">
        <v>1.1639999999999999</v>
      </c>
      <c r="I8823">
        <v>1.166534</v>
      </c>
      <c r="J8823">
        <v>1.1689020000000001</v>
      </c>
      <c r="K8823">
        <v>1.1711149999999999</v>
      </c>
      <c r="L8823">
        <v>1.173864</v>
      </c>
    </row>
    <row r="8824" spans="2:12" x14ac:dyDescent="0.25">
      <c r="B8824" s="1">
        <v>44138</v>
      </c>
      <c r="C8824">
        <v>13.7</v>
      </c>
      <c r="D8824">
        <v>13.874000000000001</v>
      </c>
      <c r="E8824">
        <v>12.896000000000001</v>
      </c>
      <c r="F8824">
        <v>12.586</v>
      </c>
      <c r="G8824">
        <v>14.784000000000001</v>
      </c>
      <c r="H8824">
        <v>1.1711</v>
      </c>
      <c r="I8824">
        <v>1.1736850000000001</v>
      </c>
      <c r="J8824">
        <v>1.175956</v>
      </c>
      <c r="K8824">
        <v>1.1785749999999999</v>
      </c>
      <c r="L8824">
        <v>1.181125</v>
      </c>
    </row>
    <row r="8825" spans="2:12" x14ac:dyDescent="0.25">
      <c r="B8825" s="1">
        <v>44139</v>
      </c>
      <c r="C8825">
        <v>13.9</v>
      </c>
      <c r="D8825">
        <v>14.132999999999999</v>
      </c>
      <c r="E8825">
        <v>13.045999999999999</v>
      </c>
      <c r="F8825">
        <v>12.708</v>
      </c>
      <c r="G8825">
        <v>14.917</v>
      </c>
      <c r="H8825">
        <v>1.1721999999999999</v>
      </c>
      <c r="I8825">
        <v>1.1746110000000001</v>
      </c>
      <c r="J8825">
        <v>1.176906</v>
      </c>
      <c r="K8825">
        <v>1.1793830000000001</v>
      </c>
      <c r="L8825">
        <v>1.1819869999999999</v>
      </c>
    </row>
    <row r="8826" spans="2:12" x14ac:dyDescent="0.25">
      <c r="B8826" s="1">
        <v>44140</v>
      </c>
      <c r="C8826">
        <v>14.4</v>
      </c>
      <c r="D8826">
        <v>14.725</v>
      </c>
      <c r="E8826">
        <v>13.43</v>
      </c>
      <c r="F8826">
        <v>13.13</v>
      </c>
      <c r="G8826">
        <v>15.11</v>
      </c>
      <c r="H8826">
        <v>1.1820999999999999</v>
      </c>
      <c r="I8826">
        <v>1.185155</v>
      </c>
      <c r="J8826">
        <v>1.1875370000000001</v>
      </c>
      <c r="K8826">
        <v>1.1899519999999999</v>
      </c>
      <c r="L8826">
        <v>1.19249</v>
      </c>
    </row>
    <row r="8827" spans="2:12" x14ac:dyDescent="0.25">
      <c r="B8827" s="1">
        <v>44141</v>
      </c>
      <c r="C8827">
        <v>13.38</v>
      </c>
      <c r="D8827">
        <v>14.196999999999999</v>
      </c>
      <c r="E8827">
        <v>13.067</v>
      </c>
      <c r="F8827">
        <v>12.763</v>
      </c>
      <c r="G8827">
        <v>14.839</v>
      </c>
      <c r="H8827">
        <v>1.1872</v>
      </c>
      <c r="I8827">
        <v>1.1904030000000001</v>
      </c>
      <c r="J8827">
        <v>1.1927620000000001</v>
      </c>
      <c r="K8827">
        <v>1.1950400000000001</v>
      </c>
      <c r="L8827">
        <v>1.197781</v>
      </c>
    </row>
    <row r="8828" spans="2:12" x14ac:dyDescent="0.25">
      <c r="B8828" s="1">
        <v>44144</v>
      </c>
      <c r="C8828">
        <v>14.05</v>
      </c>
      <c r="D8828">
        <v>14.21</v>
      </c>
      <c r="E8828">
        <v>13.244</v>
      </c>
      <c r="F8828">
        <v>12.925000000000001</v>
      </c>
      <c r="G8828">
        <v>15.106999999999999</v>
      </c>
      <c r="H8828">
        <v>1.1813</v>
      </c>
      <c r="I8828">
        <v>1.1844170000000001</v>
      </c>
      <c r="J8828">
        <v>1.186752</v>
      </c>
      <c r="K8828">
        <v>1.1891419999999999</v>
      </c>
      <c r="L8828">
        <v>1.191567</v>
      </c>
    </row>
    <row r="8829" spans="2:12" x14ac:dyDescent="0.25">
      <c r="B8829" s="1">
        <v>44145</v>
      </c>
      <c r="C8829">
        <v>14.07</v>
      </c>
      <c r="D8829">
        <v>14.35</v>
      </c>
      <c r="E8829">
        <v>13.327</v>
      </c>
      <c r="F8829">
        <v>13.041</v>
      </c>
      <c r="G8829">
        <v>15.163</v>
      </c>
      <c r="H8829">
        <v>1.1814</v>
      </c>
      <c r="I8829">
        <v>1.183397</v>
      </c>
      <c r="J8829">
        <v>1.1855500000000001</v>
      </c>
      <c r="K8829">
        <v>1.188151</v>
      </c>
      <c r="L8829">
        <v>1.190585</v>
      </c>
    </row>
    <row r="8830" spans="2:12" x14ac:dyDescent="0.25">
      <c r="B8830" s="1">
        <v>44146</v>
      </c>
      <c r="C8830">
        <v>13.98</v>
      </c>
      <c r="D8830">
        <v>14.417999999999999</v>
      </c>
      <c r="E8830">
        <v>13.387</v>
      </c>
      <c r="F8830">
        <v>13.121</v>
      </c>
      <c r="G8830">
        <v>15.17</v>
      </c>
      <c r="H8830">
        <v>1.1777</v>
      </c>
      <c r="I8830">
        <v>1.1807240000000001</v>
      </c>
      <c r="J8830">
        <v>1.1829209999999999</v>
      </c>
      <c r="K8830">
        <v>1.185357</v>
      </c>
      <c r="L8830">
        <v>1.1877800000000001</v>
      </c>
    </row>
    <row r="8831" spans="2:12" x14ac:dyDescent="0.25">
      <c r="B8831" s="1">
        <v>44147</v>
      </c>
      <c r="C8831">
        <v>14</v>
      </c>
      <c r="D8831">
        <v>14.298999999999999</v>
      </c>
      <c r="E8831">
        <v>13.247</v>
      </c>
      <c r="F8831">
        <v>13.004</v>
      </c>
      <c r="G8831">
        <v>15.007</v>
      </c>
      <c r="H8831">
        <v>1.1803999999999999</v>
      </c>
      <c r="I8831">
        <v>1.1833450000000001</v>
      </c>
      <c r="J8831">
        <v>1.1856979999999999</v>
      </c>
      <c r="K8831">
        <v>1.188094</v>
      </c>
      <c r="L8831">
        <v>1.190563</v>
      </c>
    </row>
    <row r="8832" spans="2:12" x14ac:dyDescent="0.25">
      <c r="B8832" s="1">
        <v>44148</v>
      </c>
      <c r="C8832">
        <v>13.9</v>
      </c>
      <c r="D8832">
        <v>14.512</v>
      </c>
      <c r="E8832">
        <v>13.318</v>
      </c>
      <c r="F8832">
        <v>13.05</v>
      </c>
      <c r="G8832">
        <v>15.055</v>
      </c>
      <c r="H8832">
        <v>1.1832</v>
      </c>
      <c r="I8832">
        <v>1.1860189999999999</v>
      </c>
      <c r="J8832">
        <v>1.188339</v>
      </c>
      <c r="K8832">
        <v>1.1906829999999999</v>
      </c>
      <c r="L8832">
        <v>1.193065</v>
      </c>
    </row>
    <row r="8833" spans="2:12" x14ac:dyDescent="0.25">
      <c r="B8833" s="1">
        <v>44151</v>
      </c>
      <c r="C8833">
        <v>14.18</v>
      </c>
      <c r="D8833">
        <v>14.688000000000001</v>
      </c>
      <c r="E8833">
        <v>13.379</v>
      </c>
      <c r="F8833">
        <v>13.113</v>
      </c>
      <c r="G8833">
        <v>15.109</v>
      </c>
      <c r="H8833">
        <v>1.1853</v>
      </c>
      <c r="I8833">
        <v>1.187603</v>
      </c>
      <c r="J8833">
        <v>1.189927</v>
      </c>
      <c r="K8833">
        <v>1.1923649999999999</v>
      </c>
      <c r="L8833">
        <v>1.1948730000000001</v>
      </c>
    </row>
    <row r="8834" spans="2:12" x14ac:dyDescent="0.25">
      <c r="B8834" s="1">
        <v>44152</v>
      </c>
      <c r="C8834">
        <v>13.45</v>
      </c>
      <c r="D8834">
        <v>14.192</v>
      </c>
      <c r="E8834">
        <v>13.045999999999999</v>
      </c>
      <c r="F8834">
        <v>12.813000000000001</v>
      </c>
      <c r="G8834">
        <v>14.879</v>
      </c>
      <c r="H8834">
        <v>1.1860999999999999</v>
      </c>
      <c r="I8834">
        <v>1.1890769999999999</v>
      </c>
      <c r="J8834">
        <v>1.1914039999999999</v>
      </c>
      <c r="K8834">
        <v>1.193862</v>
      </c>
      <c r="L8834">
        <v>1.196356</v>
      </c>
    </row>
    <row r="8835" spans="2:12" x14ac:dyDescent="0.25">
      <c r="B8835" s="1">
        <v>44153</v>
      </c>
      <c r="C8835">
        <v>13</v>
      </c>
      <c r="D8835">
        <v>13.949</v>
      </c>
      <c r="E8835">
        <v>12.945</v>
      </c>
      <c r="F8835">
        <v>12.689</v>
      </c>
      <c r="G8835">
        <v>14.773</v>
      </c>
      <c r="H8835">
        <v>1.1852</v>
      </c>
      <c r="I8835">
        <v>1.18774</v>
      </c>
      <c r="J8835">
        <v>1.190043</v>
      </c>
      <c r="K8835">
        <v>1.192501</v>
      </c>
      <c r="L8835">
        <v>1.1950320000000001</v>
      </c>
    </row>
    <row r="8836" spans="2:12" x14ac:dyDescent="0.25">
      <c r="B8836" s="1">
        <v>44154</v>
      </c>
      <c r="C8836">
        <v>12.95</v>
      </c>
      <c r="D8836">
        <v>13.305</v>
      </c>
      <c r="E8836">
        <v>12.33</v>
      </c>
      <c r="F8836">
        <v>12.134</v>
      </c>
      <c r="G8836">
        <v>14.358000000000001</v>
      </c>
      <c r="H8836">
        <v>1.1873</v>
      </c>
      <c r="I8836">
        <v>1.1904520000000001</v>
      </c>
      <c r="J8836">
        <v>1.1928240000000001</v>
      </c>
      <c r="K8836">
        <v>1.1952229999999999</v>
      </c>
      <c r="L8836">
        <v>1.1977709999999999</v>
      </c>
    </row>
    <row r="8837" spans="2:12" x14ac:dyDescent="0.25">
      <c r="B8837" s="1">
        <v>44155</v>
      </c>
      <c r="C8837">
        <v>12.6</v>
      </c>
      <c r="D8837">
        <v>13.218</v>
      </c>
      <c r="E8837">
        <v>12.221</v>
      </c>
      <c r="F8837">
        <v>12.016</v>
      </c>
      <c r="G8837">
        <v>14.411</v>
      </c>
      <c r="H8837">
        <v>1.1853</v>
      </c>
      <c r="I8837">
        <v>1.188564</v>
      </c>
      <c r="J8837">
        <v>1.190887</v>
      </c>
      <c r="K8837">
        <v>1.193349</v>
      </c>
      <c r="L8837">
        <v>1.1956830000000001</v>
      </c>
    </row>
    <row r="8838" spans="2:12" x14ac:dyDescent="0.25">
      <c r="B8838" s="1">
        <v>44158</v>
      </c>
      <c r="C8838">
        <v>13.52</v>
      </c>
      <c r="D8838">
        <v>13.781000000000001</v>
      </c>
      <c r="E8838">
        <v>12.571</v>
      </c>
      <c r="F8838">
        <v>12.329000000000001</v>
      </c>
      <c r="G8838">
        <v>14.634</v>
      </c>
      <c r="H8838">
        <v>1.1839999999999999</v>
      </c>
      <c r="I8838">
        <v>1.1866909999999999</v>
      </c>
      <c r="J8838">
        <v>1.1890080000000001</v>
      </c>
      <c r="K8838">
        <v>1.191454</v>
      </c>
      <c r="L8838">
        <v>1.1939360000000001</v>
      </c>
    </row>
    <row r="8839" spans="2:12" x14ac:dyDescent="0.25">
      <c r="B8839" s="1">
        <v>44159</v>
      </c>
      <c r="C8839">
        <v>13.9</v>
      </c>
      <c r="D8839">
        <v>14.16</v>
      </c>
      <c r="E8839">
        <v>12.813000000000001</v>
      </c>
      <c r="F8839">
        <v>12.619</v>
      </c>
      <c r="G8839">
        <v>14.853999999999999</v>
      </c>
      <c r="H8839">
        <v>1.1888000000000001</v>
      </c>
      <c r="I8839">
        <v>1.1916260000000001</v>
      </c>
      <c r="J8839">
        <v>1.1939679999999999</v>
      </c>
      <c r="K8839">
        <v>1.1964239999999999</v>
      </c>
      <c r="L8839">
        <v>1.198955</v>
      </c>
    </row>
    <row r="8840" spans="2:12" x14ac:dyDescent="0.25">
      <c r="B8840" s="1">
        <v>44160</v>
      </c>
      <c r="C8840">
        <v>14.02</v>
      </c>
      <c r="D8840">
        <v>14.183</v>
      </c>
      <c r="E8840">
        <v>12.923999999999999</v>
      </c>
      <c r="F8840">
        <v>12.709</v>
      </c>
      <c r="G8840">
        <v>14.936999999999999</v>
      </c>
      <c r="H8840">
        <v>1.1913</v>
      </c>
      <c r="I8840">
        <v>1.1943440000000001</v>
      </c>
      <c r="J8840">
        <v>1.1967369999999999</v>
      </c>
      <c r="K8840">
        <v>1.1991400000000001</v>
      </c>
      <c r="L8840">
        <v>1.2016309999999999</v>
      </c>
    </row>
    <row r="8841" spans="2:12" x14ac:dyDescent="0.25">
      <c r="B8841" s="1">
        <v>44161</v>
      </c>
      <c r="C8841">
        <v>14.13</v>
      </c>
      <c r="D8841">
        <v>14.116</v>
      </c>
      <c r="E8841">
        <v>12.827</v>
      </c>
      <c r="F8841">
        <v>12.625999999999999</v>
      </c>
      <c r="G8841">
        <v>14.846</v>
      </c>
      <c r="H8841">
        <v>1.1913</v>
      </c>
      <c r="I8841">
        <v>1.1938930000000001</v>
      </c>
      <c r="J8841">
        <v>1.1962440000000001</v>
      </c>
      <c r="K8841">
        <v>1.1984360000000001</v>
      </c>
      <c r="L8841">
        <v>1.200933</v>
      </c>
    </row>
    <row r="8842" spans="2:12" x14ac:dyDescent="0.25">
      <c r="B8842" s="1">
        <v>44162</v>
      </c>
      <c r="C8842">
        <v>14.6</v>
      </c>
      <c r="D8842">
        <v>14.632</v>
      </c>
      <c r="E8842">
        <v>13.129</v>
      </c>
      <c r="F8842">
        <v>12.914</v>
      </c>
      <c r="G8842">
        <v>15.07</v>
      </c>
      <c r="H8842">
        <v>1.1961999999999999</v>
      </c>
      <c r="I8842">
        <v>1.1986870000000001</v>
      </c>
      <c r="J8842">
        <v>1.201109</v>
      </c>
      <c r="K8842">
        <v>1.203457</v>
      </c>
      <c r="L8842">
        <v>1.2058979999999999</v>
      </c>
    </row>
    <row r="8843" spans="2:12" x14ac:dyDescent="0.25">
      <c r="B8843" s="1">
        <v>44165</v>
      </c>
      <c r="C8843">
        <v>15.2</v>
      </c>
      <c r="D8843">
        <v>14.849</v>
      </c>
      <c r="E8843">
        <v>13.278</v>
      </c>
      <c r="F8843">
        <v>13.58</v>
      </c>
      <c r="G8843">
        <v>15.657999999999999</v>
      </c>
      <c r="H8843">
        <v>1.1928000000000001</v>
      </c>
      <c r="I8843">
        <v>1.195554</v>
      </c>
      <c r="J8843">
        <v>1.198</v>
      </c>
      <c r="K8843">
        <v>1.2004699999999999</v>
      </c>
      <c r="L8843">
        <v>1.202855</v>
      </c>
    </row>
    <row r="8844" spans="2:12" x14ac:dyDescent="0.25">
      <c r="B8844" s="1">
        <v>44166</v>
      </c>
      <c r="C8844">
        <v>14.82</v>
      </c>
      <c r="D8844">
        <v>14.635999999999999</v>
      </c>
      <c r="E8844">
        <v>13.180999999999999</v>
      </c>
      <c r="F8844">
        <v>13.451000000000001</v>
      </c>
      <c r="G8844">
        <v>15.538</v>
      </c>
      <c r="H8844">
        <v>1.2070000000000001</v>
      </c>
      <c r="I8844">
        <v>1.209606</v>
      </c>
      <c r="J8844">
        <v>1.2120629999999999</v>
      </c>
      <c r="K8844">
        <v>1.214523</v>
      </c>
      <c r="L8844">
        <v>1.217017</v>
      </c>
    </row>
    <row r="8845" spans="2:12" x14ac:dyDescent="0.25">
      <c r="B8845" s="1">
        <v>44167</v>
      </c>
      <c r="C8845">
        <v>14.8</v>
      </c>
      <c r="D8845">
        <v>14.666</v>
      </c>
      <c r="E8845">
        <v>13.019</v>
      </c>
      <c r="F8845">
        <v>13.324</v>
      </c>
      <c r="G8845">
        <v>15.428000000000001</v>
      </c>
      <c r="H8845">
        <v>1.2115</v>
      </c>
      <c r="I8845">
        <v>1.2133419999999999</v>
      </c>
      <c r="J8845">
        <v>1.2157849999999999</v>
      </c>
      <c r="K8845">
        <v>1.218361</v>
      </c>
      <c r="L8845">
        <v>1.22088</v>
      </c>
    </row>
    <row r="8846" spans="2:12" x14ac:dyDescent="0.25">
      <c r="B8846" s="1">
        <v>44168</v>
      </c>
      <c r="C8846">
        <v>13.9</v>
      </c>
      <c r="D8846">
        <v>13.877000000000001</v>
      </c>
      <c r="E8846">
        <v>12.442</v>
      </c>
      <c r="F8846">
        <v>12.805999999999999</v>
      </c>
      <c r="G8846">
        <v>14.999000000000001</v>
      </c>
      <c r="H8846">
        <v>1.214</v>
      </c>
      <c r="I8846">
        <v>1.217238</v>
      </c>
      <c r="J8846">
        <v>1.21967</v>
      </c>
      <c r="K8846">
        <v>1.2221690000000001</v>
      </c>
      <c r="L8846">
        <v>1.2246699999999999</v>
      </c>
    </row>
    <row r="8847" spans="2:12" x14ac:dyDescent="0.25">
      <c r="B8847" s="1">
        <v>44169</v>
      </c>
      <c r="C8847">
        <v>14.65</v>
      </c>
      <c r="D8847">
        <v>14.398</v>
      </c>
      <c r="E8847">
        <v>12.795999999999999</v>
      </c>
      <c r="F8847">
        <v>13.199</v>
      </c>
      <c r="G8847">
        <v>15.324999999999999</v>
      </c>
      <c r="H8847">
        <v>1.212</v>
      </c>
      <c r="I8847">
        <v>1.214653</v>
      </c>
      <c r="J8847">
        <v>1.2172529999999999</v>
      </c>
      <c r="K8847">
        <v>1.2196940000000001</v>
      </c>
      <c r="L8847">
        <v>1.2222900000000001</v>
      </c>
    </row>
    <row r="8848" spans="2:12" x14ac:dyDescent="0.25">
      <c r="B8848" s="1">
        <v>44172</v>
      </c>
      <c r="C8848">
        <v>14.15</v>
      </c>
      <c r="D8848">
        <v>14.137</v>
      </c>
      <c r="E8848">
        <v>12.603999999999999</v>
      </c>
      <c r="F8848">
        <v>13.013999999999999</v>
      </c>
      <c r="G8848">
        <v>15.172000000000001</v>
      </c>
      <c r="H8848">
        <v>1.2108000000000001</v>
      </c>
      <c r="I8848">
        <v>1.214291</v>
      </c>
      <c r="J8848">
        <v>1.216769</v>
      </c>
      <c r="K8848">
        <v>1.2192750000000001</v>
      </c>
      <c r="L8848">
        <v>1.22187</v>
      </c>
    </row>
    <row r="8849" spans="2:12" x14ac:dyDescent="0.25">
      <c r="B8849" s="1">
        <v>44173</v>
      </c>
      <c r="C8849">
        <v>14.45</v>
      </c>
      <c r="D8849">
        <v>14.211</v>
      </c>
      <c r="E8849">
        <v>12.702999999999999</v>
      </c>
      <c r="F8849">
        <v>13.058</v>
      </c>
      <c r="G8849">
        <v>15.236000000000001</v>
      </c>
      <c r="H8849">
        <v>1.2101</v>
      </c>
      <c r="I8849">
        <v>1.213711</v>
      </c>
      <c r="J8849">
        <v>1.2162599999999999</v>
      </c>
      <c r="K8849">
        <v>1.2187790000000001</v>
      </c>
      <c r="L8849">
        <v>1.221336</v>
      </c>
    </row>
    <row r="8850" spans="2:12" x14ac:dyDescent="0.25">
      <c r="B8850" s="1">
        <v>44174</v>
      </c>
      <c r="C8850">
        <v>14.75</v>
      </c>
      <c r="D8850">
        <v>14.451000000000001</v>
      </c>
      <c r="E8850">
        <v>12.897</v>
      </c>
      <c r="F8850">
        <v>13.276</v>
      </c>
      <c r="G8850">
        <v>15.397</v>
      </c>
      <c r="H8850">
        <v>1.2081</v>
      </c>
      <c r="I8850">
        <v>1.2110449999999999</v>
      </c>
      <c r="J8850">
        <v>1.213506</v>
      </c>
      <c r="K8850">
        <v>1.21618</v>
      </c>
      <c r="L8850">
        <v>1.2184619999999999</v>
      </c>
    </row>
    <row r="8851" spans="2:12" x14ac:dyDescent="0.25">
      <c r="B8851" s="1">
        <v>44175</v>
      </c>
      <c r="C8851">
        <v>15.58</v>
      </c>
      <c r="D8851">
        <v>15.247</v>
      </c>
      <c r="E8851">
        <v>13.468</v>
      </c>
      <c r="F8851">
        <v>13.827</v>
      </c>
      <c r="G8851">
        <v>15.819000000000001</v>
      </c>
      <c r="H8851">
        <v>1.2136</v>
      </c>
      <c r="I8851">
        <v>1.216537</v>
      </c>
      <c r="J8851">
        <v>1.2189639999999999</v>
      </c>
      <c r="K8851">
        <v>1.221511</v>
      </c>
      <c r="L8851">
        <v>1.2240260000000001</v>
      </c>
    </row>
    <row r="8852" spans="2:12" x14ac:dyDescent="0.25">
      <c r="B8852" s="1">
        <v>44176</v>
      </c>
      <c r="C8852">
        <v>15.93</v>
      </c>
      <c r="D8852">
        <v>15.612</v>
      </c>
      <c r="E8852">
        <v>13.913</v>
      </c>
      <c r="F8852">
        <v>14.172000000000001</v>
      </c>
      <c r="G8852">
        <v>16.164999999999999</v>
      </c>
      <c r="H8852">
        <v>1.2111000000000001</v>
      </c>
      <c r="I8852">
        <v>1.2143250000000001</v>
      </c>
      <c r="J8852">
        <v>1.2167699999999999</v>
      </c>
      <c r="K8852">
        <v>1.2192769999999999</v>
      </c>
      <c r="L8852">
        <v>1.221595</v>
      </c>
    </row>
    <row r="8853" spans="2:12" x14ac:dyDescent="0.25">
      <c r="B8853" s="1">
        <v>44179</v>
      </c>
      <c r="C8853">
        <v>16.68</v>
      </c>
      <c r="D8853">
        <v>16.254000000000001</v>
      </c>
      <c r="E8853">
        <v>14.237</v>
      </c>
      <c r="F8853">
        <v>14.6</v>
      </c>
      <c r="G8853">
        <v>16.547000000000001</v>
      </c>
      <c r="H8853">
        <v>1.2142999999999999</v>
      </c>
      <c r="I8853">
        <v>1.2174160000000001</v>
      </c>
      <c r="J8853">
        <v>1.219889</v>
      </c>
      <c r="K8853">
        <v>1.2224060000000001</v>
      </c>
      <c r="L8853">
        <v>1.2249239999999999</v>
      </c>
    </row>
    <row r="8854" spans="2:12" x14ac:dyDescent="0.25">
      <c r="B8854" s="1">
        <v>44180</v>
      </c>
      <c r="C8854">
        <v>17.28</v>
      </c>
      <c r="D8854">
        <v>16.795999999999999</v>
      </c>
      <c r="E8854">
        <v>14.715</v>
      </c>
      <c r="F8854">
        <v>14.984</v>
      </c>
      <c r="G8854">
        <v>16.872</v>
      </c>
      <c r="H8854">
        <v>1.2151000000000001</v>
      </c>
      <c r="I8854">
        <v>1.218744</v>
      </c>
      <c r="J8854">
        <v>1.2212320000000001</v>
      </c>
      <c r="K8854">
        <v>1.2237210000000001</v>
      </c>
      <c r="L8854">
        <v>1.22627</v>
      </c>
    </row>
    <row r="8855" spans="2:12" x14ac:dyDescent="0.25">
      <c r="B8855" s="1">
        <v>44181</v>
      </c>
      <c r="C8855">
        <v>16.149999999999999</v>
      </c>
      <c r="D8855">
        <v>16.007000000000001</v>
      </c>
      <c r="E8855">
        <v>14.17</v>
      </c>
      <c r="F8855">
        <v>14.516999999999999</v>
      </c>
      <c r="G8855">
        <v>16.411999999999999</v>
      </c>
      <c r="H8855">
        <v>1.2197</v>
      </c>
      <c r="I8855">
        <v>1.2213769999999999</v>
      </c>
      <c r="J8855">
        <v>1.223724</v>
      </c>
      <c r="K8855">
        <v>1.2262500000000001</v>
      </c>
      <c r="L8855">
        <v>1.2286779999999999</v>
      </c>
    </row>
    <row r="8856" spans="2:12" x14ac:dyDescent="0.25">
      <c r="B8856" s="1">
        <v>44182</v>
      </c>
      <c r="C8856">
        <v>15.88</v>
      </c>
      <c r="D8856">
        <v>15.589</v>
      </c>
      <c r="E8856">
        <v>13.951000000000001</v>
      </c>
      <c r="F8856">
        <v>14.271000000000001</v>
      </c>
      <c r="G8856">
        <v>16.177</v>
      </c>
      <c r="H8856">
        <v>1.2265999999999999</v>
      </c>
      <c r="I8856">
        <v>1.229438</v>
      </c>
      <c r="J8856">
        <v>1.231781</v>
      </c>
      <c r="K8856">
        <v>1.2343010000000001</v>
      </c>
      <c r="L8856">
        <v>1.236807</v>
      </c>
    </row>
    <row r="8857" spans="2:12" x14ac:dyDescent="0.25">
      <c r="B8857" s="1">
        <v>44183</v>
      </c>
      <c r="C8857">
        <v>15.68</v>
      </c>
      <c r="D8857">
        <v>15.526999999999999</v>
      </c>
      <c r="E8857">
        <v>13.999000000000001</v>
      </c>
      <c r="F8857">
        <v>14.321</v>
      </c>
      <c r="G8857">
        <v>16.324000000000002</v>
      </c>
      <c r="H8857">
        <v>1.2255</v>
      </c>
      <c r="I8857">
        <v>1.2277469999999999</v>
      </c>
      <c r="J8857">
        <v>1.2301310000000001</v>
      </c>
      <c r="K8857">
        <v>1.232615</v>
      </c>
      <c r="L8857">
        <v>1.2352000000000001</v>
      </c>
    </row>
    <row r="8858" spans="2:12" x14ac:dyDescent="0.25">
      <c r="B8858" s="1">
        <v>44186</v>
      </c>
      <c r="C8858">
        <v>16.899999999999999</v>
      </c>
      <c r="D8858">
        <v>16.471</v>
      </c>
      <c r="E8858">
        <v>14.548999999999999</v>
      </c>
      <c r="F8858">
        <v>14.879</v>
      </c>
      <c r="G8858">
        <v>16.805</v>
      </c>
      <c r="H8858">
        <v>1.2242</v>
      </c>
      <c r="I8858">
        <v>1.2260819999999999</v>
      </c>
      <c r="J8858">
        <v>1.228507</v>
      </c>
      <c r="K8858">
        <v>1.230955</v>
      </c>
      <c r="L8858">
        <v>1.233438</v>
      </c>
    </row>
    <row r="8859" spans="2:12" x14ac:dyDescent="0.25">
      <c r="B8859" s="1">
        <v>44187</v>
      </c>
      <c r="C8859">
        <v>17.45</v>
      </c>
      <c r="D8859">
        <v>17.169</v>
      </c>
      <c r="E8859">
        <v>15.041</v>
      </c>
      <c r="F8859">
        <v>15.346</v>
      </c>
      <c r="G8859">
        <v>17.201000000000001</v>
      </c>
      <c r="H8859">
        <v>1.2161</v>
      </c>
      <c r="I8859">
        <v>1.219646</v>
      </c>
      <c r="J8859">
        <v>1.2220120000000001</v>
      </c>
      <c r="K8859">
        <v>1.22441</v>
      </c>
      <c r="L8859">
        <v>1.226858</v>
      </c>
    </row>
    <row r="8860" spans="2:12" x14ac:dyDescent="0.25">
      <c r="B8860" s="1">
        <v>44188</v>
      </c>
      <c r="C8860">
        <v>17.100000000000001</v>
      </c>
      <c r="D8860">
        <v>17.021000000000001</v>
      </c>
      <c r="E8860">
        <v>15.053000000000001</v>
      </c>
      <c r="F8860">
        <v>15.323</v>
      </c>
      <c r="G8860">
        <v>17.151</v>
      </c>
      <c r="H8860">
        <v>1.2184999999999999</v>
      </c>
      <c r="I8860">
        <v>1.222129</v>
      </c>
      <c r="J8860">
        <v>1.224558</v>
      </c>
      <c r="K8860">
        <v>1.226966</v>
      </c>
      <c r="L8860">
        <v>1.229374</v>
      </c>
    </row>
    <row r="8861" spans="2:12" x14ac:dyDescent="0.25">
      <c r="B8861" s="1">
        <v>44189</v>
      </c>
      <c r="C8861">
        <v>17.63</v>
      </c>
      <c r="D8861">
        <v>17.207999999999998</v>
      </c>
      <c r="E8861">
        <v>15.134</v>
      </c>
      <c r="F8861">
        <v>15.49</v>
      </c>
      <c r="G8861">
        <v>17.206</v>
      </c>
      <c r="H8861">
        <v>1.2185999999999999</v>
      </c>
      <c r="I8861">
        <v>1.2212209999999999</v>
      </c>
      <c r="J8861">
        <v>1.223516</v>
      </c>
      <c r="K8861">
        <v>1.2260150000000001</v>
      </c>
      <c r="L8861">
        <v>1.2284600000000001</v>
      </c>
    </row>
    <row r="8862" spans="2:12" x14ac:dyDescent="0.25">
      <c r="B8862" s="1">
        <v>44190</v>
      </c>
      <c r="C8862">
        <v>17.63</v>
      </c>
      <c r="H8862">
        <v>1.2203999999999999</v>
      </c>
      <c r="I8862">
        <v>1.223339</v>
      </c>
      <c r="J8862">
        <v>1.2257420000000001</v>
      </c>
      <c r="K8862">
        <v>1.2281949999999999</v>
      </c>
      <c r="L8862">
        <v>1.230694</v>
      </c>
    </row>
    <row r="8863" spans="2:12" x14ac:dyDescent="0.25">
      <c r="B8863" s="1">
        <v>44193</v>
      </c>
      <c r="D8863">
        <v>18.600999999999999</v>
      </c>
      <c r="E8863">
        <v>15.977</v>
      </c>
      <c r="F8863">
        <v>16.326000000000001</v>
      </c>
      <c r="G8863">
        <v>17.951000000000001</v>
      </c>
      <c r="H8863">
        <v>1.2214</v>
      </c>
      <c r="I8863">
        <v>1.2233959999999999</v>
      </c>
      <c r="J8863">
        <v>1.225938</v>
      </c>
      <c r="K8863">
        <v>1.2282029999999999</v>
      </c>
      <c r="L8863">
        <v>1.2308079999999999</v>
      </c>
    </row>
    <row r="8864" spans="2:12" x14ac:dyDescent="0.25">
      <c r="B8864" s="1">
        <v>44194</v>
      </c>
      <c r="C8864">
        <v>19.05</v>
      </c>
      <c r="D8864">
        <v>17.998999999999999</v>
      </c>
      <c r="E8864">
        <v>15.871</v>
      </c>
      <c r="F8864">
        <v>15.94</v>
      </c>
      <c r="G8864">
        <v>17.689</v>
      </c>
      <c r="H8864">
        <v>1.2246999999999999</v>
      </c>
      <c r="I8864">
        <v>1.2275830000000001</v>
      </c>
      <c r="J8864">
        <v>1.229873</v>
      </c>
      <c r="K8864">
        <v>1.2324029999999999</v>
      </c>
      <c r="L8864">
        <v>1.2348859999999999</v>
      </c>
    </row>
    <row r="8865" spans="2:12" x14ac:dyDescent="0.25">
      <c r="B8865" s="1">
        <v>44195</v>
      </c>
      <c r="C8865">
        <v>19</v>
      </c>
      <c r="D8865">
        <v>18.271999999999998</v>
      </c>
      <c r="E8865">
        <v>15.901999999999999</v>
      </c>
      <c r="F8865">
        <v>16.073</v>
      </c>
      <c r="G8865">
        <v>17.716999999999999</v>
      </c>
      <c r="H8865">
        <v>1.2295</v>
      </c>
      <c r="I8865">
        <v>1.2320979999999999</v>
      </c>
      <c r="J8865">
        <v>1.2346280000000001</v>
      </c>
      <c r="K8865">
        <v>1.2366980000000001</v>
      </c>
      <c r="L8865">
        <v>1.2398359999999999</v>
      </c>
    </row>
    <row r="8866" spans="2:12" x14ac:dyDescent="0.25">
      <c r="B8866" s="1">
        <v>44196</v>
      </c>
      <c r="C8866">
        <v>18.88</v>
      </c>
      <c r="D8866">
        <v>16.920000000000002</v>
      </c>
      <c r="E8866">
        <v>15.945</v>
      </c>
      <c r="F8866">
        <v>16.759</v>
      </c>
      <c r="G8866">
        <v>17.974</v>
      </c>
      <c r="H8866">
        <v>1.2213000000000001</v>
      </c>
      <c r="I8866">
        <v>1.2247049999999999</v>
      </c>
      <c r="J8866">
        <v>1.2270840000000001</v>
      </c>
      <c r="K8866">
        <v>1.2292749999999999</v>
      </c>
      <c r="L8866">
        <v>1.2319560000000001</v>
      </c>
    </row>
    <row r="8867" spans="2:12" x14ac:dyDescent="0.25">
      <c r="B8867" s="1">
        <v>44197</v>
      </c>
      <c r="C8867">
        <v>18.8</v>
      </c>
      <c r="H8867">
        <v>1.2212000000000001</v>
      </c>
      <c r="I8867">
        <v>1.2161420000000001</v>
      </c>
      <c r="J8867">
        <v>1.218542</v>
      </c>
      <c r="K8867">
        <v>1.220944</v>
      </c>
      <c r="L8867">
        <v>1.223665</v>
      </c>
    </row>
    <row r="8868" spans="2:12" x14ac:dyDescent="0.25">
      <c r="B8868" s="1">
        <v>44200</v>
      </c>
      <c r="C8868">
        <v>19.829999999999998</v>
      </c>
      <c r="D8868">
        <v>17.324000000000002</v>
      </c>
      <c r="E8868">
        <v>16.195</v>
      </c>
      <c r="F8868">
        <v>16.963999999999999</v>
      </c>
      <c r="G8868">
        <v>18.263000000000002</v>
      </c>
      <c r="H8868">
        <v>1.2248000000000001</v>
      </c>
      <c r="I8868">
        <v>1.2272099999999999</v>
      </c>
      <c r="J8868">
        <v>1.229573</v>
      </c>
      <c r="K8868">
        <v>1.232027</v>
      </c>
      <c r="L8868">
        <v>1.234917</v>
      </c>
    </row>
    <row r="8869" spans="2:12" x14ac:dyDescent="0.25">
      <c r="B8869" s="1">
        <v>44201</v>
      </c>
      <c r="C8869">
        <v>18.05</v>
      </c>
      <c r="D8869">
        <v>16.335000000000001</v>
      </c>
      <c r="E8869">
        <v>15.538</v>
      </c>
      <c r="F8869">
        <v>16.388000000000002</v>
      </c>
      <c r="G8869">
        <v>17.692</v>
      </c>
      <c r="H8869">
        <v>1.2294</v>
      </c>
      <c r="I8869">
        <v>1.2311840000000001</v>
      </c>
      <c r="J8869">
        <v>1.2335769999999999</v>
      </c>
      <c r="K8869">
        <v>1.2360500000000001</v>
      </c>
      <c r="L8869">
        <v>1.2389190000000001</v>
      </c>
    </row>
    <row r="8870" spans="2:12" x14ac:dyDescent="0.25">
      <c r="B8870" s="1">
        <v>44202</v>
      </c>
      <c r="C8870">
        <v>17.73</v>
      </c>
      <c r="D8870">
        <v>16.042000000000002</v>
      </c>
      <c r="E8870">
        <v>15.329000000000001</v>
      </c>
      <c r="F8870">
        <v>16.190999999999999</v>
      </c>
      <c r="G8870">
        <v>17.457000000000001</v>
      </c>
      <c r="H8870">
        <v>1.2324999999999999</v>
      </c>
      <c r="I8870">
        <v>1.234629</v>
      </c>
      <c r="J8870">
        <v>1.236993</v>
      </c>
      <c r="K8870">
        <v>1.23952</v>
      </c>
      <c r="L8870">
        <v>1.2424770000000001</v>
      </c>
    </row>
    <row r="8871" spans="2:12" x14ac:dyDescent="0.25">
      <c r="B8871" s="1">
        <v>44203</v>
      </c>
      <c r="C8871">
        <v>19.52</v>
      </c>
      <c r="D8871">
        <v>17.106000000000002</v>
      </c>
      <c r="E8871">
        <v>16.198</v>
      </c>
      <c r="F8871">
        <v>17.03</v>
      </c>
      <c r="G8871">
        <v>18.216000000000001</v>
      </c>
      <c r="H8871">
        <v>1.2270000000000001</v>
      </c>
      <c r="I8871">
        <v>1.229555</v>
      </c>
      <c r="J8871">
        <v>1.23183</v>
      </c>
      <c r="K8871">
        <v>1.2344850000000001</v>
      </c>
      <c r="L8871">
        <v>1.2374289999999999</v>
      </c>
    </row>
    <row r="8872" spans="2:12" x14ac:dyDescent="0.25">
      <c r="B8872" s="1">
        <v>44204</v>
      </c>
      <c r="C8872">
        <v>20.45</v>
      </c>
      <c r="D8872">
        <v>17.434000000000001</v>
      </c>
      <c r="E8872">
        <v>16.411000000000001</v>
      </c>
      <c r="F8872">
        <v>17.3</v>
      </c>
      <c r="G8872">
        <v>18.446000000000002</v>
      </c>
      <c r="H8872">
        <v>1.2218</v>
      </c>
      <c r="I8872">
        <v>1.2248270000000001</v>
      </c>
      <c r="J8872">
        <v>1.227244</v>
      </c>
      <c r="K8872">
        <v>1.229749</v>
      </c>
      <c r="L8872">
        <v>1.2326980000000001</v>
      </c>
    </row>
    <row r="8873" spans="2:12" x14ac:dyDescent="0.25">
      <c r="B8873" s="1">
        <v>44207</v>
      </c>
      <c r="C8873">
        <v>22.3</v>
      </c>
      <c r="D8873">
        <v>18.215</v>
      </c>
      <c r="E8873">
        <v>16.876000000000001</v>
      </c>
      <c r="F8873">
        <v>17.783000000000001</v>
      </c>
      <c r="G8873">
        <v>18.823</v>
      </c>
      <c r="H8873">
        <v>1.2149000000000001</v>
      </c>
      <c r="I8873">
        <v>1.217865</v>
      </c>
      <c r="J8873">
        <v>1.2201500000000001</v>
      </c>
      <c r="K8873">
        <v>1.2227760000000001</v>
      </c>
      <c r="L8873">
        <v>1.2257260000000001</v>
      </c>
    </row>
    <row r="8874" spans="2:12" x14ac:dyDescent="0.25">
      <c r="B8874" s="1">
        <v>44208</v>
      </c>
      <c r="C8874">
        <v>26.9</v>
      </c>
      <c r="D8874">
        <v>18.907</v>
      </c>
      <c r="E8874">
        <v>17.523</v>
      </c>
      <c r="F8874">
        <v>18.363</v>
      </c>
      <c r="G8874">
        <v>19.478000000000002</v>
      </c>
      <c r="H8874">
        <v>1.2206999999999999</v>
      </c>
      <c r="I8874">
        <v>1.2229399999999999</v>
      </c>
      <c r="J8874">
        <v>1.2252149999999999</v>
      </c>
      <c r="K8874">
        <v>1.227841</v>
      </c>
      <c r="L8874">
        <v>1.2308269999999999</v>
      </c>
    </row>
    <row r="8875" spans="2:12" x14ac:dyDescent="0.25">
      <c r="B8875" s="1">
        <v>44209</v>
      </c>
      <c r="C8875">
        <v>23.13</v>
      </c>
      <c r="D8875">
        <v>17.544</v>
      </c>
      <c r="E8875">
        <v>16.576000000000001</v>
      </c>
      <c r="F8875">
        <v>17.484000000000002</v>
      </c>
      <c r="G8875">
        <v>18.646999999999998</v>
      </c>
      <c r="H8875">
        <v>1.2157</v>
      </c>
      <c r="I8875">
        <v>1.218013</v>
      </c>
      <c r="J8875">
        <v>1.22028</v>
      </c>
      <c r="K8875">
        <v>1.2228950000000001</v>
      </c>
      <c r="L8875">
        <v>1.2259720000000001</v>
      </c>
    </row>
    <row r="8876" spans="2:12" x14ac:dyDescent="0.25">
      <c r="B8876" s="1">
        <v>44210</v>
      </c>
      <c r="C8876">
        <v>21.1</v>
      </c>
      <c r="D8876">
        <v>17.376000000000001</v>
      </c>
      <c r="E8876">
        <v>16.422999999999998</v>
      </c>
      <c r="F8876">
        <v>17.329999999999998</v>
      </c>
      <c r="G8876">
        <v>18.428999999999998</v>
      </c>
      <c r="H8876">
        <v>1.2156</v>
      </c>
      <c r="I8876">
        <v>1.2183489999999999</v>
      </c>
      <c r="J8876">
        <v>1.2207760000000001</v>
      </c>
      <c r="K8876">
        <v>1.2232689999999999</v>
      </c>
      <c r="L8876">
        <v>1.22621</v>
      </c>
    </row>
    <row r="8877" spans="2:12" x14ac:dyDescent="0.25">
      <c r="B8877" s="1">
        <v>44211</v>
      </c>
      <c r="C8877">
        <v>20.350000000000001</v>
      </c>
      <c r="D8877">
        <v>16.734999999999999</v>
      </c>
      <c r="E8877">
        <v>15.86</v>
      </c>
      <c r="F8877">
        <v>16.863</v>
      </c>
      <c r="G8877">
        <v>17.920999999999999</v>
      </c>
      <c r="H8877">
        <v>1.2078</v>
      </c>
      <c r="I8877">
        <v>1.2099260000000001</v>
      </c>
      <c r="J8877">
        <v>1.212318</v>
      </c>
      <c r="K8877">
        <v>1.2148129999999999</v>
      </c>
      <c r="L8877">
        <v>1.217703</v>
      </c>
    </row>
    <row r="8878" spans="2:12" x14ac:dyDescent="0.25">
      <c r="B8878" s="1">
        <v>44214</v>
      </c>
      <c r="C8878">
        <v>19.05</v>
      </c>
      <c r="D8878">
        <v>16.292999999999999</v>
      </c>
      <c r="E8878">
        <v>15.617000000000001</v>
      </c>
      <c r="F8878">
        <v>16.649999999999999</v>
      </c>
      <c r="G8878">
        <v>17.704000000000001</v>
      </c>
      <c r="H8878">
        <v>1.2076</v>
      </c>
      <c r="I8878">
        <v>1.2099629999999999</v>
      </c>
      <c r="J8878">
        <v>1.212542</v>
      </c>
      <c r="K8878">
        <v>1.2148060000000001</v>
      </c>
      <c r="L8878">
        <v>1.2177249999999999</v>
      </c>
    </row>
    <row r="8879" spans="2:12" x14ac:dyDescent="0.25">
      <c r="B8879" s="1">
        <v>44215</v>
      </c>
      <c r="C8879">
        <v>20.25</v>
      </c>
      <c r="D8879">
        <v>17.222000000000001</v>
      </c>
      <c r="E8879">
        <v>16.414999999999999</v>
      </c>
      <c r="F8879">
        <v>17.425000000000001</v>
      </c>
      <c r="G8879">
        <v>18.524999999999999</v>
      </c>
      <c r="H8879">
        <v>1.2128000000000001</v>
      </c>
      <c r="I8879">
        <v>1.215041</v>
      </c>
      <c r="J8879">
        <v>1.2174579999999999</v>
      </c>
      <c r="K8879">
        <v>1.2197</v>
      </c>
      <c r="L8879">
        <v>1.2228239999999999</v>
      </c>
    </row>
    <row r="8880" spans="2:12" x14ac:dyDescent="0.25">
      <c r="B8880" s="1">
        <v>44216</v>
      </c>
      <c r="C8880">
        <v>19.829999999999998</v>
      </c>
      <c r="D8880">
        <v>17.202999999999999</v>
      </c>
      <c r="E8880">
        <v>16.431000000000001</v>
      </c>
      <c r="F8880">
        <v>17.311</v>
      </c>
      <c r="G8880">
        <v>18.46</v>
      </c>
      <c r="H8880">
        <v>1.2103999999999999</v>
      </c>
      <c r="I8880">
        <v>1.2130449999999999</v>
      </c>
      <c r="J8880">
        <v>1.215433</v>
      </c>
      <c r="K8880">
        <v>1.2179139999999999</v>
      </c>
      <c r="L8880">
        <v>1.220907</v>
      </c>
    </row>
    <row r="8881" spans="2:12" x14ac:dyDescent="0.25">
      <c r="B8881" s="1">
        <v>44217</v>
      </c>
      <c r="C8881">
        <v>19.75</v>
      </c>
      <c r="D8881">
        <v>17.25</v>
      </c>
      <c r="E8881">
        <v>16.526</v>
      </c>
      <c r="F8881">
        <v>17.385000000000002</v>
      </c>
      <c r="G8881">
        <v>18.564</v>
      </c>
      <c r="H8881">
        <v>1.2161999999999999</v>
      </c>
      <c r="I8881">
        <v>1.2189399999999999</v>
      </c>
      <c r="J8881">
        <v>1.2213499999999999</v>
      </c>
      <c r="K8881">
        <v>1.223759</v>
      </c>
      <c r="L8881">
        <v>1.2267239999999999</v>
      </c>
    </row>
    <row r="8882" spans="2:12" x14ac:dyDescent="0.25">
      <c r="B8882" s="1">
        <v>44218</v>
      </c>
      <c r="C8882">
        <v>21.55</v>
      </c>
      <c r="D8882">
        <v>17.754999999999999</v>
      </c>
      <c r="E8882">
        <v>16.853999999999999</v>
      </c>
      <c r="F8882">
        <v>17.696999999999999</v>
      </c>
      <c r="G8882">
        <v>18.872</v>
      </c>
      <c r="H8882">
        <v>1.2166999999999999</v>
      </c>
      <c r="I8882">
        <v>1.2191259999999999</v>
      </c>
      <c r="J8882">
        <v>1.221536</v>
      </c>
      <c r="K8882">
        <v>1.223921</v>
      </c>
      <c r="L8882">
        <v>1.2269190000000001</v>
      </c>
    </row>
    <row r="8883" spans="2:12" x14ac:dyDescent="0.25">
      <c r="B8883" s="1">
        <v>44221</v>
      </c>
      <c r="C8883">
        <v>20.45</v>
      </c>
      <c r="D8883">
        <v>17.158000000000001</v>
      </c>
      <c r="E8883">
        <v>16.43</v>
      </c>
      <c r="F8883">
        <v>17.227</v>
      </c>
      <c r="G8883">
        <v>18.420000000000002</v>
      </c>
      <c r="H8883">
        <v>1.2137</v>
      </c>
      <c r="I8883">
        <v>1.216151</v>
      </c>
      <c r="J8883">
        <v>1.21841</v>
      </c>
      <c r="K8883">
        <v>1.2209950000000001</v>
      </c>
      <c r="L8883">
        <v>1.2238979999999999</v>
      </c>
    </row>
    <row r="8884" spans="2:12" x14ac:dyDescent="0.25">
      <c r="B8884" s="1">
        <v>44222</v>
      </c>
      <c r="C8884">
        <v>19.850000000000001</v>
      </c>
      <c r="D8884">
        <v>17.004000000000001</v>
      </c>
      <c r="E8884">
        <v>16.337</v>
      </c>
      <c r="F8884">
        <v>17.032</v>
      </c>
      <c r="G8884">
        <v>18.317</v>
      </c>
      <c r="H8884">
        <v>1.216</v>
      </c>
      <c r="I8884">
        <v>1.218931</v>
      </c>
      <c r="J8884">
        <v>1.2213240000000001</v>
      </c>
      <c r="K8884">
        <v>1.2238</v>
      </c>
      <c r="L8884">
        <v>1.22668</v>
      </c>
    </row>
    <row r="8885" spans="2:12" x14ac:dyDescent="0.25">
      <c r="B8885" s="1">
        <v>44223</v>
      </c>
      <c r="C8885">
        <v>19.78</v>
      </c>
      <c r="D8885">
        <v>17.172000000000001</v>
      </c>
      <c r="E8885">
        <v>16.602</v>
      </c>
      <c r="F8885">
        <v>17.248000000000001</v>
      </c>
      <c r="G8885">
        <v>18.523</v>
      </c>
      <c r="H8885">
        <v>1.2108000000000001</v>
      </c>
      <c r="I8885">
        <v>1.21322</v>
      </c>
      <c r="J8885">
        <v>1.2156340000000001</v>
      </c>
      <c r="K8885">
        <v>1.218089</v>
      </c>
      <c r="L8885">
        <v>1.221104</v>
      </c>
    </row>
    <row r="8886" spans="2:12" x14ac:dyDescent="0.25">
      <c r="B8886" s="1">
        <v>44224</v>
      </c>
      <c r="C8886">
        <v>20.85</v>
      </c>
      <c r="D8886">
        <v>17.73</v>
      </c>
      <c r="E8886">
        <v>16.917999999999999</v>
      </c>
      <c r="F8886">
        <v>17.652000000000001</v>
      </c>
      <c r="G8886">
        <v>18.824999999999999</v>
      </c>
      <c r="H8886">
        <v>1.2121</v>
      </c>
      <c r="I8886">
        <v>1.2147250000000001</v>
      </c>
      <c r="J8886">
        <v>1.2171179999999999</v>
      </c>
      <c r="K8886">
        <v>1.2196050000000001</v>
      </c>
      <c r="L8886">
        <v>1.2226999999999999</v>
      </c>
    </row>
    <row r="8887" spans="2:12" x14ac:dyDescent="0.25">
      <c r="B8887" s="1">
        <v>44225</v>
      </c>
      <c r="C8887">
        <v>19.899999999999999</v>
      </c>
      <c r="D8887">
        <v>16.805</v>
      </c>
      <c r="E8887">
        <v>16.736000000000001</v>
      </c>
      <c r="F8887">
        <v>18.047999999999998</v>
      </c>
      <c r="G8887">
        <v>18.591999999999999</v>
      </c>
      <c r="H8887">
        <v>1.2136</v>
      </c>
      <c r="I8887">
        <v>1.215287</v>
      </c>
      <c r="J8887">
        <v>1.2175400000000001</v>
      </c>
      <c r="K8887">
        <v>1.220045</v>
      </c>
      <c r="L8887">
        <v>1.2229540000000001</v>
      </c>
    </row>
    <row r="8888" spans="2:12" x14ac:dyDescent="0.25">
      <c r="B8888" s="1">
        <v>44228</v>
      </c>
      <c r="C8888">
        <v>17.5</v>
      </c>
      <c r="D8888">
        <v>16.350000000000001</v>
      </c>
      <c r="E8888">
        <v>16.315999999999999</v>
      </c>
      <c r="F8888">
        <v>17.721</v>
      </c>
      <c r="G8888">
        <v>18.256</v>
      </c>
      <c r="H8888">
        <v>1.2059</v>
      </c>
      <c r="I8888">
        <v>1.2081409999999999</v>
      </c>
      <c r="J8888">
        <v>1.210539</v>
      </c>
      <c r="K8888">
        <v>1.212969</v>
      </c>
      <c r="L8888">
        <v>1.2158679999999999</v>
      </c>
    </row>
    <row r="8889" spans="2:12" x14ac:dyDescent="0.25">
      <c r="B8889" s="1">
        <v>44229</v>
      </c>
      <c r="C8889">
        <v>18.03</v>
      </c>
      <c r="D8889">
        <v>16.460999999999999</v>
      </c>
      <c r="E8889">
        <v>16.423999999999999</v>
      </c>
      <c r="F8889">
        <v>17.832000000000001</v>
      </c>
      <c r="G8889">
        <v>18.367000000000001</v>
      </c>
      <c r="H8889">
        <v>1.2041999999999999</v>
      </c>
      <c r="I8889">
        <v>1.2061930000000001</v>
      </c>
      <c r="J8889">
        <v>1.2086129999999999</v>
      </c>
      <c r="K8889">
        <v>1.2110529999999999</v>
      </c>
      <c r="L8889">
        <v>1.214005</v>
      </c>
    </row>
    <row r="8890" spans="2:12" x14ac:dyDescent="0.25">
      <c r="B8890" s="1">
        <v>44230</v>
      </c>
      <c r="C8890">
        <v>17.850000000000001</v>
      </c>
      <c r="D8890">
        <v>16.440000000000001</v>
      </c>
      <c r="E8890">
        <v>16.439</v>
      </c>
      <c r="F8890">
        <v>17.876000000000001</v>
      </c>
      <c r="G8890">
        <v>18.446000000000002</v>
      </c>
      <c r="H8890">
        <v>1.2034</v>
      </c>
      <c r="I8890">
        <v>1.2057249999999999</v>
      </c>
      <c r="J8890">
        <v>1.2081109999999999</v>
      </c>
      <c r="K8890">
        <v>1.2105239999999999</v>
      </c>
      <c r="L8890">
        <v>1.2135309999999999</v>
      </c>
    </row>
    <row r="8891" spans="2:12" x14ac:dyDescent="0.25">
      <c r="B8891" s="1">
        <v>44231</v>
      </c>
      <c r="C8891">
        <v>18.02</v>
      </c>
      <c r="D8891">
        <v>16.646000000000001</v>
      </c>
      <c r="E8891">
        <v>16.654</v>
      </c>
      <c r="F8891">
        <v>18.122</v>
      </c>
      <c r="G8891">
        <v>18.695</v>
      </c>
      <c r="H8891">
        <v>1.1961999999999999</v>
      </c>
      <c r="I8891">
        <v>1.198841</v>
      </c>
      <c r="J8891">
        <v>1.201217</v>
      </c>
      <c r="K8891">
        <v>1.2035769999999999</v>
      </c>
      <c r="L8891">
        <v>1.206501</v>
      </c>
    </row>
    <row r="8892" spans="2:12" x14ac:dyDescent="0.25">
      <c r="B8892" s="1">
        <v>44232</v>
      </c>
      <c r="C8892">
        <v>18.45</v>
      </c>
      <c r="D8892">
        <v>16.946000000000002</v>
      </c>
      <c r="E8892">
        <v>16.986999999999998</v>
      </c>
      <c r="F8892">
        <v>18.437999999999999</v>
      </c>
      <c r="G8892">
        <v>19.001999999999999</v>
      </c>
      <c r="H8892">
        <v>1.2041999999999999</v>
      </c>
      <c r="I8892">
        <v>1.206801</v>
      </c>
      <c r="J8892">
        <v>1.2091460000000001</v>
      </c>
      <c r="K8892">
        <v>1.211584</v>
      </c>
      <c r="L8892">
        <v>1.214464</v>
      </c>
    </row>
    <row r="8893" spans="2:12" x14ac:dyDescent="0.25">
      <c r="B8893" s="1">
        <v>44235</v>
      </c>
      <c r="C8893">
        <v>20.8</v>
      </c>
      <c r="D8893">
        <v>17.748999999999999</v>
      </c>
      <c r="E8893">
        <v>17.748999999999999</v>
      </c>
      <c r="F8893">
        <v>19.132000000000001</v>
      </c>
      <c r="G8893">
        <v>19.675000000000001</v>
      </c>
      <c r="H8893">
        <v>1.2048000000000001</v>
      </c>
      <c r="I8893">
        <v>1.206974</v>
      </c>
      <c r="J8893">
        <v>1.209317</v>
      </c>
      <c r="K8893">
        <v>1.211684</v>
      </c>
      <c r="L8893">
        <v>1.214569</v>
      </c>
    </row>
    <row r="8894" spans="2:12" x14ac:dyDescent="0.25">
      <c r="B8894" s="1">
        <v>44236</v>
      </c>
      <c r="C8894">
        <v>19.850000000000001</v>
      </c>
      <c r="D8894">
        <v>17.460999999999999</v>
      </c>
      <c r="E8894">
        <v>17.481999999999999</v>
      </c>
      <c r="F8894">
        <v>18.887</v>
      </c>
      <c r="G8894">
        <v>19.382999999999999</v>
      </c>
      <c r="H8894">
        <v>1.2117</v>
      </c>
      <c r="I8894">
        <v>1.2139230000000001</v>
      </c>
      <c r="J8894">
        <v>1.2162109999999999</v>
      </c>
      <c r="K8894">
        <v>1.218753</v>
      </c>
      <c r="L8894">
        <v>1.221295</v>
      </c>
    </row>
    <row r="8895" spans="2:12" x14ac:dyDescent="0.25">
      <c r="B8895" s="1">
        <v>44237</v>
      </c>
      <c r="C8895">
        <v>19</v>
      </c>
      <c r="D8895">
        <v>17.257999999999999</v>
      </c>
      <c r="E8895">
        <v>17.315000000000001</v>
      </c>
      <c r="F8895">
        <v>18.686</v>
      </c>
      <c r="G8895">
        <v>19.245999999999999</v>
      </c>
      <c r="H8895">
        <v>1.2116</v>
      </c>
      <c r="I8895">
        <v>1.214016</v>
      </c>
      <c r="J8895">
        <v>1.2163440000000001</v>
      </c>
      <c r="K8895">
        <v>1.2187319999999999</v>
      </c>
      <c r="L8895">
        <v>1.2216309999999999</v>
      </c>
    </row>
    <row r="8896" spans="2:12" x14ac:dyDescent="0.25">
      <c r="B8896" s="1">
        <v>44238</v>
      </c>
      <c r="C8896">
        <v>18.100000000000001</v>
      </c>
      <c r="D8896">
        <v>16.577999999999999</v>
      </c>
      <c r="E8896">
        <v>16.670999999999999</v>
      </c>
      <c r="F8896">
        <v>18.074000000000002</v>
      </c>
      <c r="G8896">
        <v>18.638000000000002</v>
      </c>
      <c r="H8896">
        <v>1.2128000000000001</v>
      </c>
      <c r="I8896">
        <v>1.2152400000000001</v>
      </c>
      <c r="J8896">
        <v>1.2175229999999999</v>
      </c>
      <c r="K8896">
        <v>1.2199450000000001</v>
      </c>
      <c r="L8896">
        <v>1.222788</v>
      </c>
    </row>
    <row r="8897" spans="2:12" x14ac:dyDescent="0.25">
      <c r="B8897" s="1">
        <v>44239</v>
      </c>
      <c r="C8897">
        <v>17.75</v>
      </c>
      <c r="D8897">
        <v>16.695</v>
      </c>
      <c r="E8897">
        <v>16.751999999999999</v>
      </c>
      <c r="F8897">
        <v>18.158999999999999</v>
      </c>
      <c r="G8897">
        <v>18.675000000000001</v>
      </c>
      <c r="H8897">
        <v>1.2118</v>
      </c>
      <c r="I8897">
        <v>1.214037</v>
      </c>
      <c r="J8897">
        <v>1.216323</v>
      </c>
      <c r="K8897">
        <v>1.2187190000000001</v>
      </c>
      <c r="L8897">
        <v>1.2215769999999999</v>
      </c>
    </row>
    <row r="8898" spans="2:12" x14ac:dyDescent="0.25">
      <c r="B8898" s="1">
        <v>44242</v>
      </c>
      <c r="C8898">
        <v>16.329999999999998</v>
      </c>
      <c r="D8898">
        <v>16.178999999999998</v>
      </c>
      <c r="E8898">
        <v>16.273</v>
      </c>
      <c r="F8898">
        <v>17.82</v>
      </c>
      <c r="G8898">
        <v>18.369</v>
      </c>
      <c r="H8898">
        <v>1.2126999999999999</v>
      </c>
      <c r="I8898">
        <v>1.2154229999999999</v>
      </c>
      <c r="J8898">
        <v>1.2176979999999999</v>
      </c>
      <c r="K8898">
        <v>1.220016</v>
      </c>
      <c r="L8898">
        <v>1.222788</v>
      </c>
    </row>
    <row r="8899" spans="2:12" x14ac:dyDescent="0.25">
      <c r="B8899" s="1">
        <v>44243</v>
      </c>
      <c r="C8899">
        <v>16.579999999999998</v>
      </c>
      <c r="D8899">
        <v>16.207000000000001</v>
      </c>
      <c r="E8899">
        <v>16.277999999999999</v>
      </c>
      <c r="F8899">
        <v>17.866</v>
      </c>
      <c r="G8899">
        <v>18.398</v>
      </c>
      <c r="H8899">
        <v>1.2103999999999999</v>
      </c>
      <c r="I8899">
        <v>1.2128380000000001</v>
      </c>
      <c r="J8899">
        <v>1.2151419999999999</v>
      </c>
      <c r="K8899">
        <v>1.2175400000000001</v>
      </c>
      <c r="L8899">
        <v>1.2201869999999999</v>
      </c>
    </row>
    <row r="8900" spans="2:12" x14ac:dyDescent="0.25">
      <c r="B8900" s="1">
        <v>44244</v>
      </c>
      <c r="C8900">
        <v>16.399999999999999</v>
      </c>
      <c r="D8900">
        <v>16.081</v>
      </c>
      <c r="E8900">
        <v>16.169</v>
      </c>
      <c r="F8900">
        <v>17.773</v>
      </c>
      <c r="G8900">
        <v>18.323</v>
      </c>
      <c r="H8900">
        <v>1.2036</v>
      </c>
      <c r="I8900">
        <v>1.206245</v>
      </c>
      <c r="J8900">
        <v>1.208534</v>
      </c>
      <c r="K8900">
        <v>1.21086</v>
      </c>
      <c r="L8900">
        <v>1.2137519999999999</v>
      </c>
    </row>
    <row r="8901" spans="2:12" x14ac:dyDescent="0.25">
      <c r="B8901" s="1">
        <v>44245</v>
      </c>
      <c r="C8901">
        <v>17.2</v>
      </c>
      <c r="D8901">
        <v>16.684000000000001</v>
      </c>
      <c r="E8901">
        <v>16.722000000000001</v>
      </c>
      <c r="F8901">
        <v>18.204000000000001</v>
      </c>
      <c r="G8901">
        <v>18.748999999999999</v>
      </c>
      <c r="H8901">
        <v>1.2088000000000001</v>
      </c>
      <c r="I8901">
        <v>1.2114020000000001</v>
      </c>
      <c r="J8901">
        <v>1.213632</v>
      </c>
      <c r="K8901">
        <v>1.2159599999999999</v>
      </c>
      <c r="L8901">
        <v>1.218731</v>
      </c>
    </row>
    <row r="8902" spans="2:12" x14ac:dyDescent="0.25">
      <c r="B8902" s="1">
        <v>44246</v>
      </c>
      <c r="C8902">
        <v>16.579999999999998</v>
      </c>
      <c r="D8902">
        <v>16.164999999999999</v>
      </c>
      <c r="E8902">
        <v>16.22</v>
      </c>
      <c r="F8902">
        <v>17.706</v>
      </c>
      <c r="G8902">
        <v>18.263000000000002</v>
      </c>
      <c r="H8902">
        <v>1.2117</v>
      </c>
      <c r="I8902">
        <v>1.213443</v>
      </c>
      <c r="J8902">
        <v>1.2156800000000001</v>
      </c>
      <c r="K8902">
        <v>1.2180519999999999</v>
      </c>
      <c r="L8902">
        <v>1.220753</v>
      </c>
    </row>
    <row r="8903" spans="2:12" x14ac:dyDescent="0.25">
      <c r="B8903" s="1">
        <v>44249</v>
      </c>
      <c r="C8903">
        <v>15.95</v>
      </c>
      <c r="D8903">
        <v>15.707000000000001</v>
      </c>
      <c r="E8903">
        <v>15.776999999999999</v>
      </c>
      <c r="F8903">
        <v>17.352</v>
      </c>
      <c r="G8903">
        <v>17.914000000000001</v>
      </c>
      <c r="H8903">
        <v>1.2154</v>
      </c>
      <c r="I8903">
        <v>1.217455</v>
      </c>
      <c r="J8903">
        <v>1.219732</v>
      </c>
      <c r="K8903">
        <v>1.2221139999999999</v>
      </c>
      <c r="L8903">
        <v>1.2248950000000001</v>
      </c>
    </row>
    <row r="8904" spans="2:12" x14ac:dyDescent="0.25">
      <c r="B8904" s="1">
        <v>44250</v>
      </c>
      <c r="C8904">
        <v>15.9</v>
      </c>
      <c r="D8904">
        <v>15.97</v>
      </c>
      <c r="E8904">
        <v>16.039000000000001</v>
      </c>
      <c r="F8904">
        <v>17.635999999999999</v>
      </c>
      <c r="G8904">
        <v>18.12</v>
      </c>
      <c r="H8904">
        <v>1.2149000000000001</v>
      </c>
      <c r="I8904">
        <v>1.2167699999999999</v>
      </c>
      <c r="J8904">
        <v>1.2189350000000001</v>
      </c>
      <c r="K8904">
        <v>1.2214050000000001</v>
      </c>
      <c r="L8904">
        <v>1.224194</v>
      </c>
    </row>
    <row r="8905" spans="2:12" x14ac:dyDescent="0.25">
      <c r="B8905" s="1">
        <v>44251</v>
      </c>
      <c r="C8905">
        <v>16.25</v>
      </c>
      <c r="D8905">
        <v>16.100000000000001</v>
      </c>
      <c r="E8905">
        <v>16.172999999999998</v>
      </c>
      <c r="F8905">
        <v>17.716999999999999</v>
      </c>
      <c r="G8905">
        <v>18.251000000000001</v>
      </c>
      <c r="H8905">
        <v>1.2163999999999999</v>
      </c>
      <c r="I8905">
        <v>1.2191380000000001</v>
      </c>
      <c r="J8905">
        <v>1.221508</v>
      </c>
      <c r="K8905">
        <v>1.2237929999999999</v>
      </c>
      <c r="L8905">
        <v>1.2265649999999999</v>
      </c>
    </row>
    <row r="8906" spans="2:12" x14ac:dyDescent="0.25">
      <c r="B8906" s="1">
        <v>44252</v>
      </c>
      <c r="C8906">
        <v>15.93</v>
      </c>
      <c r="D8906">
        <v>15.689</v>
      </c>
      <c r="E8906">
        <v>15.789</v>
      </c>
      <c r="F8906">
        <v>17.527999999999999</v>
      </c>
      <c r="G8906">
        <v>18.024000000000001</v>
      </c>
      <c r="H8906">
        <v>1.2176</v>
      </c>
      <c r="I8906">
        <v>1.2192940000000001</v>
      </c>
      <c r="J8906">
        <v>1.221608</v>
      </c>
      <c r="K8906">
        <v>1.2238880000000001</v>
      </c>
      <c r="L8906">
        <v>1.2265710000000001</v>
      </c>
    </row>
    <row r="8907" spans="2:12" x14ac:dyDescent="0.25">
      <c r="B8907" s="1">
        <v>44253</v>
      </c>
      <c r="C8907">
        <v>15.8</v>
      </c>
      <c r="D8907">
        <v>15.647</v>
      </c>
      <c r="E8907">
        <v>15.881</v>
      </c>
      <c r="F8907">
        <v>17.792000000000002</v>
      </c>
      <c r="G8907">
        <v>17.600999999999999</v>
      </c>
      <c r="H8907">
        <v>1.2074</v>
      </c>
      <c r="I8907">
        <v>1.20885</v>
      </c>
      <c r="J8907">
        <v>1.2112069999999999</v>
      </c>
      <c r="K8907">
        <v>1.2135180000000001</v>
      </c>
      <c r="L8907">
        <v>1.21621</v>
      </c>
    </row>
    <row r="8908" spans="2:12" x14ac:dyDescent="0.25">
      <c r="B8908" s="1">
        <v>44256</v>
      </c>
      <c r="C8908">
        <v>16.350000000000001</v>
      </c>
      <c r="D8908">
        <v>15.888999999999999</v>
      </c>
      <c r="E8908">
        <v>16.166</v>
      </c>
      <c r="F8908">
        <v>18.117000000000001</v>
      </c>
      <c r="G8908">
        <v>17.905999999999999</v>
      </c>
      <c r="H8908">
        <v>1.2047000000000001</v>
      </c>
      <c r="I8908">
        <v>1.2069449999999999</v>
      </c>
      <c r="J8908">
        <v>1.209306</v>
      </c>
      <c r="K8908">
        <v>1.2116420000000001</v>
      </c>
      <c r="L8908">
        <v>1.214423</v>
      </c>
    </row>
    <row r="8909" spans="2:12" x14ac:dyDescent="0.25">
      <c r="B8909" s="1">
        <v>44257</v>
      </c>
      <c r="C8909">
        <v>16.13</v>
      </c>
      <c r="D8909">
        <v>15.704000000000001</v>
      </c>
      <c r="E8909">
        <v>16.007000000000001</v>
      </c>
      <c r="F8909">
        <v>18.016999999999999</v>
      </c>
      <c r="G8909">
        <v>17.815999999999999</v>
      </c>
      <c r="H8909">
        <v>1.2089000000000001</v>
      </c>
      <c r="I8909">
        <v>1.210812</v>
      </c>
      <c r="J8909">
        <v>1.2132419999999999</v>
      </c>
      <c r="K8909">
        <v>1.21556</v>
      </c>
      <c r="L8909">
        <v>1.218269</v>
      </c>
    </row>
    <row r="8910" spans="2:12" x14ac:dyDescent="0.25">
      <c r="B8910" s="1">
        <v>44258</v>
      </c>
      <c r="C8910">
        <v>16.05</v>
      </c>
      <c r="D8910">
        <v>15.427</v>
      </c>
      <c r="E8910">
        <v>15.724</v>
      </c>
      <c r="F8910">
        <v>17.963999999999999</v>
      </c>
      <c r="G8910">
        <v>17.738</v>
      </c>
      <c r="H8910">
        <v>1.2061999999999999</v>
      </c>
      <c r="I8910">
        <v>1.2089240000000001</v>
      </c>
      <c r="J8910">
        <v>1.211298</v>
      </c>
      <c r="K8910">
        <v>1.213657</v>
      </c>
      <c r="L8910">
        <v>1.2164440000000001</v>
      </c>
    </row>
    <row r="8911" spans="2:12" x14ac:dyDescent="0.25">
      <c r="B8911" s="1">
        <v>44259</v>
      </c>
      <c r="C8911">
        <v>16.399999999999999</v>
      </c>
      <c r="D8911">
        <v>15.852</v>
      </c>
      <c r="E8911">
        <v>16.166</v>
      </c>
      <c r="F8911">
        <v>18.268999999999998</v>
      </c>
      <c r="G8911">
        <v>18.010000000000002</v>
      </c>
      <c r="H8911">
        <v>1.1966000000000001</v>
      </c>
      <c r="I8911">
        <v>1.1993940000000001</v>
      </c>
      <c r="J8911">
        <v>1.2017150000000001</v>
      </c>
      <c r="K8911">
        <v>1.204194</v>
      </c>
      <c r="L8911">
        <v>1.2064429999999999</v>
      </c>
    </row>
    <row r="8912" spans="2:12" x14ac:dyDescent="0.25">
      <c r="B8912" s="1">
        <v>44260</v>
      </c>
      <c r="C8912">
        <v>16.55</v>
      </c>
      <c r="D8912">
        <v>16.329000000000001</v>
      </c>
      <c r="E8912">
        <v>16.677</v>
      </c>
      <c r="F8912">
        <v>18.725999999999999</v>
      </c>
      <c r="G8912">
        <v>18.457000000000001</v>
      </c>
      <c r="H8912">
        <v>1.1917</v>
      </c>
      <c r="I8912">
        <v>1.1939059999999999</v>
      </c>
      <c r="J8912">
        <v>1.196248</v>
      </c>
      <c r="K8912">
        <v>1.198574</v>
      </c>
      <c r="L8912">
        <v>1.2013419999999999</v>
      </c>
    </row>
    <row r="8913" spans="2:12" x14ac:dyDescent="0.25">
      <c r="B8913" s="1">
        <v>44263</v>
      </c>
      <c r="C8913">
        <v>16.850000000000001</v>
      </c>
      <c r="D8913">
        <v>16.126000000000001</v>
      </c>
      <c r="E8913">
        <v>16.495999999999999</v>
      </c>
      <c r="F8913">
        <v>18.648</v>
      </c>
      <c r="G8913">
        <v>18.428000000000001</v>
      </c>
      <c r="H8913">
        <v>1.1842999999999999</v>
      </c>
      <c r="I8913">
        <v>1.1869799999999999</v>
      </c>
      <c r="J8913">
        <v>1.189325</v>
      </c>
      <c r="K8913">
        <v>1.191614</v>
      </c>
      <c r="L8913">
        <v>1.1943429999999999</v>
      </c>
    </row>
    <row r="8914" spans="2:12" x14ac:dyDescent="0.25">
      <c r="B8914" s="1">
        <v>44264</v>
      </c>
      <c r="C8914">
        <v>17.38</v>
      </c>
      <c r="D8914">
        <v>16.835000000000001</v>
      </c>
      <c r="E8914">
        <v>17.192</v>
      </c>
      <c r="F8914">
        <v>19.16</v>
      </c>
      <c r="G8914">
        <v>18.86</v>
      </c>
      <c r="H8914">
        <v>1.1898</v>
      </c>
      <c r="I8914">
        <v>1.1923569999999999</v>
      </c>
      <c r="J8914">
        <v>1.1947239999999999</v>
      </c>
      <c r="K8914">
        <v>1.1970730000000001</v>
      </c>
      <c r="L8914">
        <v>1.199686</v>
      </c>
    </row>
    <row r="8915" spans="2:12" x14ac:dyDescent="0.25">
      <c r="B8915" s="1">
        <v>44265</v>
      </c>
      <c r="C8915">
        <v>17.850000000000001</v>
      </c>
      <c r="D8915">
        <v>17.526</v>
      </c>
      <c r="E8915">
        <v>17.795000000000002</v>
      </c>
      <c r="F8915">
        <v>19.600999999999999</v>
      </c>
      <c r="G8915">
        <v>19.306000000000001</v>
      </c>
      <c r="H8915">
        <v>1.1924999999999999</v>
      </c>
      <c r="I8915">
        <v>1.195112</v>
      </c>
      <c r="J8915">
        <v>1.1972689999999999</v>
      </c>
      <c r="K8915">
        <v>1.199805</v>
      </c>
      <c r="L8915">
        <v>1.202615</v>
      </c>
    </row>
    <row r="8916" spans="2:12" x14ac:dyDescent="0.25">
      <c r="B8916" s="1">
        <v>44266</v>
      </c>
      <c r="C8916">
        <v>18.2</v>
      </c>
      <c r="D8916">
        <v>18.068000000000001</v>
      </c>
      <c r="E8916">
        <v>18.268000000000001</v>
      </c>
      <c r="F8916">
        <v>19.972999999999999</v>
      </c>
      <c r="G8916">
        <v>19.672999999999998</v>
      </c>
      <c r="H8916">
        <v>1.1983999999999999</v>
      </c>
      <c r="I8916">
        <v>1.200966</v>
      </c>
      <c r="J8916">
        <v>1.2032750000000001</v>
      </c>
      <c r="K8916">
        <v>1.2053320000000001</v>
      </c>
      <c r="L8916">
        <v>1.208016</v>
      </c>
    </row>
    <row r="8917" spans="2:12" x14ac:dyDescent="0.25">
      <c r="B8917" s="1">
        <v>44267</v>
      </c>
      <c r="C8917">
        <v>18.649999999999999</v>
      </c>
      <c r="D8917">
        <v>18.387</v>
      </c>
      <c r="E8917">
        <v>18.635999999999999</v>
      </c>
      <c r="F8917">
        <v>20.318999999999999</v>
      </c>
      <c r="G8917">
        <v>20.036000000000001</v>
      </c>
      <c r="H8917">
        <v>1.1952</v>
      </c>
      <c r="I8917">
        <v>1.197943</v>
      </c>
      <c r="J8917">
        <v>1.2002729999999999</v>
      </c>
      <c r="K8917">
        <v>1.2026159999999999</v>
      </c>
      <c r="L8917">
        <v>1.205438</v>
      </c>
    </row>
    <row r="8918" spans="2:12" x14ac:dyDescent="0.25">
      <c r="B8918" s="1">
        <v>44270</v>
      </c>
      <c r="C8918">
        <v>18.399999999999999</v>
      </c>
      <c r="D8918">
        <v>17.902000000000001</v>
      </c>
      <c r="E8918">
        <v>18.181999999999999</v>
      </c>
      <c r="F8918">
        <v>19.914000000000001</v>
      </c>
      <c r="G8918">
        <v>19.742000000000001</v>
      </c>
      <c r="H8918">
        <v>1.1928000000000001</v>
      </c>
      <c r="I8918">
        <v>1.1951050000000001</v>
      </c>
      <c r="J8918">
        <v>1.1974290000000001</v>
      </c>
      <c r="K8918">
        <v>1.1998310000000001</v>
      </c>
      <c r="L8918">
        <v>1.2025749999999999</v>
      </c>
    </row>
    <row r="8919" spans="2:12" x14ac:dyDescent="0.25">
      <c r="B8919" s="1">
        <v>44271</v>
      </c>
      <c r="C8919">
        <v>17.93</v>
      </c>
      <c r="D8919">
        <v>17.623000000000001</v>
      </c>
      <c r="E8919">
        <v>17.948</v>
      </c>
      <c r="F8919">
        <v>19.669</v>
      </c>
      <c r="G8919">
        <v>19.498999999999999</v>
      </c>
      <c r="H8919">
        <v>1.19</v>
      </c>
      <c r="I8919">
        <v>1.1922619999999999</v>
      </c>
      <c r="J8919">
        <v>1.194583</v>
      </c>
      <c r="K8919">
        <v>1.197004</v>
      </c>
      <c r="L8919">
        <v>1.1998040000000001</v>
      </c>
    </row>
    <row r="8920" spans="2:12" x14ac:dyDescent="0.25">
      <c r="B8920" s="1">
        <v>44272</v>
      </c>
      <c r="C8920">
        <v>18.7</v>
      </c>
      <c r="D8920">
        <v>17.861999999999998</v>
      </c>
      <c r="E8920">
        <v>18.068000000000001</v>
      </c>
      <c r="F8920">
        <v>19.867999999999999</v>
      </c>
      <c r="G8920">
        <v>19.576000000000001</v>
      </c>
      <c r="H8920">
        <v>1.1978</v>
      </c>
      <c r="I8920">
        <v>1.2003600000000001</v>
      </c>
      <c r="J8920">
        <v>1.202645</v>
      </c>
      <c r="K8920">
        <v>1.2048589999999999</v>
      </c>
      <c r="L8920">
        <v>1.207654</v>
      </c>
    </row>
    <row r="8921" spans="2:12" x14ac:dyDescent="0.25">
      <c r="B8921" s="1">
        <v>44273</v>
      </c>
      <c r="C8921">
        <v>17.600000000000001</v>
      </c>
      <c r="D8921">
        <v>17.696000000000002</v>
      </c>
      <c r="E8921">
        <v>17.954999999999998</v>
      </c>
      <c r="F8921">
        <v>19.669</v>
      </c>
      <c r="G8921">
        <v>19.411000000000001</v>
      </c>
      <c r="H8921">
        <v>1.1915</v>
      </c>
      <c r="I8921">
        <v>1.1936040000000001</v>
      </c>
      <c r="J8921">
        <v>1.1959230000000001</v>
      </c>
      <c r="K8921">
        <v>1.1983170000000001</v>
      </c>
      <c r="L8921">
        <v>1.2010970000000001</v>
      </c>
    </row>
    <row r="8922" spans="2:12" x14ac:dyDescent="0.25">
      <c r="B8922" s="1">
        <v>44274</v>
      </c>
      <c r="C8922">
        <v>17.75</v>
      </c>
      <c r="D8922">
        <v>17.225000000000001</v>
      </c>
      <c r="E8922">
        <v>17.484000000000002</v>
      </c>
      <c r="F8922">
        <v>19.238</v>
      </c>
      <c r="G8922">
        <v>19.030999999999999</v>
      </c>
      <c r="H8922">
        <v>1.1902999999999999</v>
      </c>
      <c r="I8922">
        <v>1.192598</v>
      </c>
      <c r="J8922">
        <v>1.194888</v>
      </c>
      <c r="K8922">
        <v>1.1973130000000001</v>
      </c>
      <c r="L8922">
        <v>1.2001839999999999</v>
      </c>
    </row>
    <row r="8923" spans="2:12" x14ac:dyDescent="0.25">
      <c r="B8923" s="1">
        <v>44277</v>
      </c>
      <c r="C8923">
        <v>18.55</v>
      </c>
      <c r="D8923">
        <v>17.934999999999999</v>
      </c>
      <c r="E8923">
        <v>18.173999999999999</v>
      </c>
      <c r="F8923">
        <v>19.870999999999999</v>
      </c>
      <c r="G8923">
        <v>19.571000000000002</v>
      </c>
      <c r="H8923">
        <v>1.1931</v>
      </c>
      <c r="I8923">
        <v>1.1955769999999999</v>
      </c>
      <c r="J8923">
        <v>1.197946</v>
      </c>
      <c r="K8923">
        <v>1.2003349999999999</v>
      </c>
      <c r="L8923">
        <v>1.203301</v>
      </c>
    </row>
    <row r="8924" spans="2:12" x14ac:dyDescent="0.25">
      <c r="B8924" s="1">
        <v>44278</v>
      </c>
      <c r="C8924">
        <v>18.5</v>
      </c>
      <c r="D8924">
        <v>18.265000000000001</v>
      </c>
      <c r="E8924">
        <v>18.518999999999998</v>
      </c>
      <c r="F8924">
        <v>20.07</v>
      </c>
      <c r="G8924">
        <v>19.771000000000001</v>
      </c>
      <c r="H8924">
        <v>1.1849000000000001</v>
      </c>
      <c r="I8924">
        <v>1.1873830000000001</v>
      </c>
      <c r="J8924">
        <v>1.1897260000000001</v>
      </c>
      <c r="K8924">
        <v>1.1921079999999999</v>
      </c>
      <c r="L8924">
        <v>1.1950179999999999</v>
      </c>
    </row>
    <row r="8925" spans="2:12" x14ac:dyDescent="0.25">
      <c r="B8925" s="1">
        <v>44279</v>
      </c>
      <c r="C8925">
        <v>18.75</v>
      </c>
      <c r="D8925">
        <v>18.428000000000001</v>
      </c>
      <c r="E8925">
        <v>18.661000000000001</v>
      </c>
      <c r="F8925">
        <v>20.151</v>
      </c>
      <c r="G8925">
        <v>19.847999999999999</v>
      </c>
      <c r="H8925">
        <v>1.1812</v>
      </c>
      <c r="I8925">
        <v>1.1835009999999999</v>
      </c>
      <c r="J8925">
        <v>1.185648</v>
      </c>
      <c r="K8925">
        <v>1.1880790000000001</v>
      </c>
      <c r="L8925">
        <v>1.191101</v>
      </c>
    </row>
    <row r="8926" spans="2:12" x14ac:dyDescent="0.25">
      <c r="B8926" s="1">
        <v>44280</v>
      </c>
      <c r="C8926">
        <v>18.149999999999999</v>
      </c>
      <c r="D8926">
        <v>18.207000000000001</v>
      </c>
      <c r="E8926">
        <v>18.303000000000001</v>
      </c>
      <c r="F8926">
        <v>19.809000000000001</v>
      </c>
      <c r="G8926">
        <v>19.556999999999999</v>
      </c>
      <c r="H8926">
        <v>1.1763999999999999</v>
      </c>
      <c r="I8926">
        <v>1.1789499999999999</v>
      </c>
      <c r="J8926">
        <v>1.1812590000000001</v>
      </c>
      <c r="K8926">
        <v>1.1833290000000001</v>
      </c>
      <c r="L8926">
        <v>1.1865399999999999</v>
      </c>
    </row>
    <row r="8927" spans="2:12" x14ac:dyDescent="0.25">
      <c r="B8927" s="1">
        <v>44281</v>
      </c>
      <c r="C8927">
        <v>18.48</v>
      </c>
      <c r="D8927">
        <v>18.469000000000001</v>
      </c>
      <c r="E8927">
        <v>18.564</v>
      </c>
      <c r="F8927">
        <v>20.068000000000001</v>
      </c>
      <c r="G8927">
        <v>19.673999999999999</v>
      </c>
      <c r="H8927">
        <v>1.1796</v>
      </c>
      <c r="I8927">
        <v>1.1818740000000001</v>
      </c>
      <c r="J8927">
        <v>1.184204</v>
      </c>
      <c r="K8927">
        <v>1.186607</v>
      </c>
      <c r="L8927">
        <v>1.1896119999999999</v>
      </c>
    </row>
    <row r="8928" spans="2:12" x14ac:dyDescent="0.25">
      <c r="B8928" s="1">
        <v>44284</v>
      </c>
      <c r="C8928">
        <v>18.420000000000002</v>
      </c>
      <c r="D8928">
        <v>18.343</v>
      </c>
      <c r="E8928">
        <v>18.462</v>
      </c>
      <c r="F8928">
        <v>19.981999999999999</v>
      </c>
      <c r="G8928">
        <v>19.614000000000001</v>
      </c>
      <c r="H8928">
        <v>1.1761999999999999</v>
      </c>
      <c r="I8928">
        <v>1.178582</v>
      </c>
      <c r="J8928">
        <v>1.180904</v>
      </c>
      <c r="K8928">
        <v>1.1837249999999999</v>
      </c>
      <c r="L8928">
        <v>1.186245</v>
      </c>
    </row>
    <row r="8929" spans="2:12" x14ac:dyDescent="0.25">
      <c r="B8929" s="1">
        <v>44285</v>
      </c>
      <c r="C8929">
        <v>18.75</v>
      </c>
      <c r="D8929">
        <v>18.641999999999999</v>
      </c>
      <c r="E8929">
        <v>18.71</v>
      </c>
      <c r="F8929">
        <v>20.2</v>
      </c>
      <c r="G8929">
        <v>19.873999999999999</v>
      </c>
      <c r="H8929">
        <v>1.1714</v>
      </c>
      <c r="I8929">
        <v>1.173773</v>
      </c>
      <c r="J8929">
        <v>1.176215</v>
      </c>
      <c r="K8929">
        <v>1.179168</v>
      </c>
      <c r="L8929">
        <v>1.181729</v>
      </c>
    </row>
    <row r="8930" spans="2:12" x14ac:dyDescent="0.25">
      <c r="B8930" s="1">
        <v>44286</v>
      </c>
      <c r="C8930">
        <v>18.93</v>
      </c>
      <c r="D8930">
        <v>18.885999999999999</v>
      </c>
      <c r="E8930">
        <v>19.399999999999999</v>
      </c>
      <c r="F8930">
        <v>20.573</v>
      </c>
      <c r="G8930">
        <v>17.872</v>
      </c>
      <c r="H8930">
        <v>1.1728000000000001</v>
      </c>
      <c r="I8930">
        <v>1.1748620000000001</v>
      </c>
      <c r="J8930">
        <v>1.177022</v>
      </c>
      <c r="K8930">
        <v>1.180285</v>
      </c>
      <c r="L8930">
        <v>1.1826939999999999</v>
      </c>
    </row>
    <row r="8931" spans="2:12" x14ac:dyDescent="0.25">
      <c r="B8931" s="1">
        <v>44287</v>
      </c>
      <c r="C8931">
        <v>19.2</v>
      </c>
      <c r="D8931">
        <v>19.055</v>
      </c>
      <c r="E8931">
        <v>19.516999999999999</v>
      </c>
      <c r="F8931">
        <v>20.757000000000001</v>
      </c>
      <c r="G8931">
        <v>17.952000000000002</v>
      </c>
      <c r="H8931">
        <v>1.1775</v>
      </c>
      <c r="I8931">
        <v>1.179816</v>
      </c>
      <c r="J8931">
        <v>1.182013</v>
      </c>
      <c r="K8931">
        <v>1.1852720000000001</v>
      </c>
      <c r="L8931">
        <v>1.187635</v>
      </c>
    </row>
    <row r="8932" spans="2:12" x14ac:dyDescent="0.25">
      <c r="B8932" s="1">
        <v>44288</v>
      </c>
      <c r="C8932">
        <v>19.2</v>
      </c>
      <c r="H8932">
        <v>1.1761999999999999</v>
      </c>
      <c r="I8932">
        <v>1.178428</v>
      </c>
      <c r="J8932">
        <v>1.1808000000000001</v>
      </c>
      <c r="K8932">
        <v>1.1837</v>
      </c>
      <c r="L8932">
        <v>1.1862699999999999</v>
      </c>
    </row>
    <row r="8933" spans="2:12" x14ac:dyDescent="0.25">
      <c r="B8933" s="1">
        <v>44291</v>
      </c>
      <c r="H8933">
        <v>1.1811</v>
      </c>
      <c r="I8933">
        <v>1.1834469999999999</v>
      </c>
      <c r="J8933">
        <v>1.1858409999999999</v>
      </c>
      <c r="K8933">
        <v>1.1888939999999999</v>
      </c>
      <c r="L8933">
        <v>1.191317</v>
      </c>
    </row>
    <row r="8934" spans="2:12" x14ac:dyDescent="0.25">
      <c r="B8934" s="1">
        <v>44292</v>
      </c>
      <c r="C8934">
        <v>20.399999999999999</v>
      </c>
      <c r="D8934">
        <v>19.594000000000001</v>
      </c>
      <c r="E8934">
        <v>20.074000000000002</v>
      </c>
      <c r="F8934">
        <v>21.26</v>
      </c>
      <c r="G8934">
        <v>17.914000000000001</v>
      </c>
      <c r="H8934">
        <v>1.1875</v>
      </c>
      <c r="I8934">
        <v>1.189435</v>
      </c>
      <c r="J8934">
        <v>1.191784</v>
      </c>
      <c r="K8934">
        <v>1.1948570000000001</v>
      </c>
      <c r="L8934">
        <v>1.1973</v>
      </c>
    </row>
    <row r="8935" spans="2:12" x14ac:dyDescent="0.25">
      <c r="B8935" s="1">
        <v>44293</v>
      </c>
      <c r="C8935">
        <v>20.05</v>
      </c>
      <c r="D8935">
        <v>19.172000000000001</v>
      </c>
      <c r="E8935">
        <v>19.652000000000001</v>
      </c>
      <c r="F8935">
        <v>20.837</v>
      </c>
      <c r="G8935">
        <v>17.609000000000002</v>
      </c>
      <c r="H8935">
        <v>1.1870000000000001</v>
      </c>
      <c r="I8935">
        <v>1.188831</v>
      </c>
      <c r="J8935">
        <v>1.1912769999999999</v>
      </c>
      <c r="K8935">
        <v>1.194266</v>
      </c>
      <c r="L8935">
        <v>1.1966669999999999</v>
      </c>
    </row>
    <row r="8936" spans="2:12" x14ac:dyDescent="0.25">
      <c r="B8936" s="1">
        <v>44294</v>
      </c>
      <c r="C8936">
        <v>19.45</v>
      </c>
      <c r="D8936">
        <v>18.881</v>
      </c>
      <c r="E8936">
        <v>19.329000000000001</v>
      </c>
      <c r="F8936">
        <v>20.545000000000002</v>
      </c>
      <c r="G8936">
        <v>17.414999999999999</v>
      </c>
      <c r="H8936">
        <v>1.1912</v>
      </c>
      <c r="I8936">
        <v>1.1940459999999999</v>
      </c>
      <c r="J8936">
        <v>1.196402</v>
      </c>
      <c r="K8936">
        <v>1.199433</v>
      </c>
      <c r="L8936">
        <v>1.201884</v>
      </c>
    </row>
    <row r="8937" spans="2:12" x14ac:dyDescent="0.25">
      <c r="B8937" s="1">
        <v>44295</v>
      </c>
      <c r="C8937">
        <v>19.5</v>
      </c>
      <c r="D8937">
        <v>18.798999999999999</v>
      </c>
      <c r="E8937">
        <v>19.234000000000002</v>
      </c>
      <c r="F8937">
        <v>20.459</v>
      </c>
      <c r="G8937">
        <v>17.411999999999999</v>
      </c>
      <c r="H8937">
        <v>1.1896</v>
      </c>
      <c r="I8937">
        <v>1.1918690000000001</v>
      </c>
      <c r="J8937">
        <v>1.1942029999999999</v>
      </c>
      <c r="K8937">
        <v>1.1972320000000001</v>
      </c>
      <c r="L8937">
        <v>1.199676</v>
      </c>
    </row>
    <row r="8938" spans="2:12" x14ac:dyDescent="0.25">
      <c r="B8938" s="1">
        <v>44298</v>
      </c>
      <c r="C8938">
        <v>20.8</v>
      </c>
      <c r="D8938">
        <v>19.481000000000002</v>
      </c>
      <c r="E8938">
        <v>19.876000000000001</v>
      </c>
      <c r="F8938">
        <v>21.088999999999999</v>
      </c>
      <c r="G8938">
        <v>17.614999999999998</v>
      </c>
      <c r="H8938">
        <v>1.1909000000000001</v>
      </c>
      <c r="I8938">
        <v>1.1931579999999999</v>
      </c>
      <c r="J8938">
        <v>1.1955340000000001</v>
      </c>
      <c r="K8938">
        <v>1.1985399999999999</v>
      </c>
      <c r="L8938">
        <v>1.2009069999999999</v>
      </c>
    </row>
    <row r="8939" spans="2:12" x14ac:dyDescent="0.25">
      <c r="B8939" s="1">
        <v>44299</v>
      </c>
      <c r="C8939">
        <v>20.420000000000002</v>
      </c>
      <c r="D8939">
        <v>19.353999999999999</v>
      </c>
      <c r="E8939">
        <v>19.655999999999999</v>
      </c>
      <c r="F8939">
        <v>20.849</v>
      </c>
      <c r="G8939">
        <v>17.451000000000001</v>
      </c>
      <c r="H8939">
        <v>1.1946000000000001</v>
      </c>
      <c r="I8939">
        <v>1.196915</v>
      </c>
      <c r="J8939">
        <v>1.1993149999999999</v>
      </c>
      <c r="K8939">
        <v>1.2024060000000001</v>
      </c>
      <c r="L8939">
        <v>1.204823</v>
      </c>
    </row>
    <row r="8940" spans="2:12" x14ac:dyDescent="0.25">
      <c r="B8940" s="1">
        <v>44300</v>
      </c>
      <c r="C8940">
        <v>20.41</v>
      </c>
      <c r="D8940">
        <v>19.527000000000001</v>
      </c>
      <c r="E8940">
        <v>19.827999999999999</v>
      </c>
      <c r="F8940">
        <v>20.963000000000001</v>
      </c>
      <c r="G8940">
        <v>17.574999999999999</v>
      </c>
      <c r="H8940">
        <v>1.1978</v>
      </c>
      <c r="I8940">
        <v>1.2003680000000001</v>
      </c>
      <c r="J8940">
        <v>1.2026650000000001</v>
      </c>
      <c r="K8940">
        <v>1.2055800000000001</v>
      </c>
      <c r="L8940">
        <v>1.208143</v>
      </c>
    </row>
    <row r="8941" spans="2:12" x14ac:dyDescent="0.25">
      <c r="B8941" s="1">
        <v>44301</v>
      </c>
      <c r="C8941">
        <v>20.8</v>
      </c>
      <c r="D8941">
        <v>20.103000000000002</v>
      </c>
      <c r="E8941">
        <v>20.454999999999998</v>
      </c>
      <c r="F8941">
        <v>21.459</v>
      </c>
      <c r="G8941">
        <v>17.899000000000001</v>
      </c>
      <c r="H8941">
        <v>1.1964999999999999</v>
      </c>
      <c r="I8941">
        <v>1.1991590000000001</v>
      </c>
      <c r="J8941">
        <v>1.2014800000000001</v>
      </c>
      <c r="K8941">
        <v>1.204418</v>
      </c>
      <c r="L8941">
        <v>1.206834</v>
      </c>
    </row>
    <row r="8942" spans="2:12" x14ac:dyDescent="0.25">
      <c r="B8942" s="1">
        <v>44302</v>
      </c>
      <c r="C8942">
        <v>21.15</v>
      </c>
      <c r="D8942">
        <v>20.382000000000001</v>
      </c>
      <c r="E8942">
        <v>20.66</v>
      </c>
      <c r="F8942">
        <v>21.701000000000001</v>
      </c>
      <c r="G8942">
        <v>18.004999999999999</v>
      </c>
      <c r="H8942">
        <v>1.1982999999999999</v>
      </c>
      <c r="I8942">
        <v>1.200582</v>
      </c>
      <c r="J8942">
        <v>1.2029350000000001</v>
      </c>
      <c r="K8942">
        <v>1.2059569999999999</v>
      </c>
      <c r="L8942">
        <v>1.2083360000000001</v>
      </c>
    </row>
    <row r="8943" spans="2:12" x14ac:dyDescent="0.25">
      <c r="B8943" s="1">
        <v>44305</v>
      </c>
      <c r="C8943">
        <v>21.52</v>
      </c>
      <c r="D8943">
        <v>20.776</v>
      </c>
      <c r="E8943">
        <v>21.05</v>
      </c>
      <c r="F8943">
        <v>22.07</v>
      </c>
      <c r="G8943">
        <v>18.148</v>
      </c>
      <c r="H8943">
        <v>1.2033</v>
      </c>
      <c r="I8943">
        <v>1.2058690000000001</v>
      </c>
      <c r="J8943">
        <v>1.2082219999999999</v>
      </c>
      <c r="K8943">
        <v>1.2110879999999999</v>
      </c>
      <c r="L8943">
        <v>1.213557</v>
      </c>
    </row>
    <row r="8944" spans="2:12" x14ac:dyDescent="0.25">
      <c r="B8944" s="1">
        <v>44306</v>
      </c>
      <c r="C8944">
        <v>21.55</v>
      </c>
      <c r="D8944">
        <v>20.873000000000001</v>
      </c>
      <c r="E8944">
        <v>21.087</v>
      </c>
      <c r="F8944">
        <v>22.071999999999999</v>
      </c>
      <c r="G8944">
        <v>18.202999999999999</v>
      </c>
      <c r="H8944">
        <v>1.2033</v>
      </c>
      <c r="I8944">
        <v>1.205684</v>
      </c>
      <c r="J8944">
        <v>1.208019</v>
      </c>
      <c r="K8944">
        <v>1.210906</v>
      </c>
      <c r="L8944">
        <v>1.2133350000000001</v>
      </c>
    </row>
    <row r="8945" spans="2:12" x14ac:dyDescent="0.25">
      <c r="B8945" s="1">
        <v>44307</v>
      </c>
      <c r="C8945">
        <v>21.32</v>
      </c>
      <c r="D8945">
        <v>20.945</v>
      </c>
      <c r="E8945">
        <v>21.167000000000002</v>
      </c>
      <c r="F8945">
        <v>22.145</v>
      </c>
      <c r="G8945">
        <v>18.28</v>
      </c>
      <c r="H8945">
        <v>1.2033</v>
      </c>
      <c r="I8945">
        <v>1.2055849999999999</v>
      </c>
      <c r="J8945">
        <v>1.2079770000000001</v>
      </c>
      <c r="K8945">
        <v>1.2108829999999999</v>
      </c>
      <c r="L8945">
        <v>1.2132369999999999</v>
      </c>
    </row>
    <row r="8946" spans="2:12" x14ac:dyDescent="0.25">
      <c r="B8946" s="1">
        <v>44308</v>
      </c>
      <c r="C8946">
        <v>21.73</v>
      </c>
      <c r="D8946">
        <v>21.21</v>
      </c>
      <c r="E8946">
        <v>21.396000000000001</v>
      </c>
      <c r="F8946">
        <v>22.372</v>
      </c>
      <c r="G8946">
        <v>18.422000000000001</v>
      </c>
      <c r="H8946">
        <v>1.2015</v>
      </c>
      <c r="I8946">
        <v>1.2037690000000001</v>
      </c>
      <c r="J8946">
        <v>1.206134</v>
      </c>
      <c r="K8946">
        <v>1.209055</v>
      </c>
      <c r="L8946">
        <v>1.211443</v>
      </c>
    </row>
    <row r="8947" spans="2:12" x14ac:dyDescent="0.25">
      <c r="B8947" s="1">
        <v>44309</v>
      </c>
      <c r="C8947">
        <v>20.170000000000002</v>
      </c>
      <c r="D8947">
        <v>19.911000000000001</v>
      </c>
      <c r="E8947">
        <v>20.315999999999999</v>
      </c>
      <c r="F8947">
        <v>21.443000000000001</v>
      </c>
      <c r="G8947">
        <v>17.824999999999999</v>
      </c>
      <c r="H8947">
        <v>1.2099</v>
      </c>
      <c r="I8947">
        <v>1.2121960000000001</v>
      </c>
      <c r="J8947">
        <v>1.2145649999999999</v>
      </c>
      <c r="K8947">
        <v>1.217543</v>
      </c>
      <c r="L8947">
        <v>1.219946</v>
      </c>
    </row>
    <row r="8948" spans="2:12" x14ac:dyDescent="0.25">
      <c r="B8948" s="1">
        <v>44312</v>
      </c>
      <c r="C8948">
        <v>20.170000000000002</v>
      </c>
      <c r="D8948">
        <v>19.844000000000001</v>
      </c>
      <c r="E8948">
        <v>20.138000000000002</v>
      </c>
      <c r="F8948">
        <v>21.213000000000001</v>
      </c>
      <c r="G8948">
        <v>17.78</v>
      </c>
      <c r="H8948">
        <v>1.2082999999999999</v>
      </c>
      <c r="I8948">
        <v>1.2110099999999999</v>
      </c>
      <c r="J8948">
        <v>1.2133609999999999</v>
      </c>
      <c r="K8948">
        <v>1.2162679999999999</v>
      </c>
      <c r="L8948">
        <v>1.218661</v>
      </c>
    </row>
    <row r="8949" spans="2:12" x14ac:dyDescent="0.25">
      <c r="B8949" s="1">
        <v>44313</v>
      </c>
      <c r="C8949">
        <v>21.75</v>
      </c>
      <c r="D8949">
        <v>21.25</v>
      </c>
      <c r="E8949">
        <v>21.437000000000001</v>
      </c>
      <c r="F8949">
        <v>22.413</v>
      </c>
      <c r="G8949">
        <v>18.297999999999998</v>
      </c>
      <c r="H8949">
        <v>1.2090000000000001</v>
      </c>
      <c r="I8949">
        <v>1.211287</v>
      </c>
      <c r="J8949">
        <v>1.213659</v>
      </c>
      <c r="K8949">
        <v>1.216602</v>
      </c>
      <c r="L8949">
        <v>1.2190300000000001</v>
      </c>
    </row>
    <row r="8950" spans="2:12" x14ac:dyDescent="0.25">
      <c r="B8950" s="1">
        <v>44314</v>
      </c>
      <c r="C8950">
        <v>21.9</v>
      </c>
      <c r="D8950">
        <v>21.401</v>
      </c>
      <c r="E8950">
        <v>21.649000000000001</v>
      </c>
      <c r="F8950">
        <v>22.698</v>
      </c>
      <c r="G8950">
        <v>18.507999999999999</v>
      </c>
      <c r="H8950">
        <v>1.2122999999999999</v>
      </c>
      <c r="I8950">
        <v>1.2146650000000001</v>
      </c>
      <c r="J8950">
        <v>1.216963</v>
      </c>
      <c r="K8950">
        <v>1.2199930000000001</v>
      </c>
      <c r="L8950">
        <v>1.2222299999999999</v>
      </c>
    </row>
    <row r="8951" spans="2:12" x14ac:dyDescent="0.25">
      <c r="B8951" s="1">
        <v>44315</v>
      </c>
      <c r="C8951">
        <v>22.67</v>
      </c>
      <c r="D8951">
        <v>22.321000000000002</v>
      </c>
      <c r="E8951">
        <v>22.577000000000002</v>
      </c>
      <c r="F8951">
        <v>23.533999999999999</v>
      </c>
      <c r="G8951">
        <v>18.911999999999999</v>
      </c>
      <c r="H8951">
        <v>1.2118</v>
      </c>
      <c r="I8951">
        <v>1.214267</v>
      </c>
      <c r="J8951">
        <v>1.2165889999999999</v>
      </c>
      <c r="K8951">
        <v>1.219508</v>
      </c>
      <c r="L8951">
        <v>1.2218370000000001</v>
      </c>
    </row>
    <row r="8952" spans="2:12" x14ac:dyDescent="0.25">
      <c r="B8952" s="1">
        <v>44316</v>
      </c>
      <c r="C8952">
        <v>23.6</v>
      </c>
      <c r="D8952">
        <v>22.998999999999999</v>
      </c>
      <c r="E8952">
        <v>23.873999999999999</v>
      </c>
      <c r="F8952">
        <v>24.36</v>
      </c>
      <c r="G8952">
        <v>18.135999999999999</v>
      </c>
      <c r="H8952">
        <v>1.2018</v>
      </c>
      <c r="I8952">
        <v>1.204048</v>
      </c>
      <c r="J8952">
        <v>1.2063619999999999</v>
      </c>
      <c r="K8952">
        <v>1.2093160000000001</v>
      </c>
      <c r="L8952">
        <v>1.2115819999999999</v>
      </c>
    </row>
    <row r="8953" spans="2:12" x14ac:dyDescent="0.25">
      <c r="B8953" s="1">
        <v>44319</v>
      </c>
      <c r="C8953">
        <v>24.15</v>
      </c>
      <c r="D8953">
        <v>23.532</v>
      </c>
      <c r="E8953">
        <v>24.489000000000001</v>
      </c>
      <c r="F8953">
        <v>24.968</v>
      </c>
      <c r="G8953">
        <v>18.244</v>
      </c>
      <c r="H8953">
        <v>1.2060999999999999</v>
      </c>
      <c r="I8953">
        <v>1.208364</v>
      </c>
      <c r="J8953">
        <v>1.210672</v>
      </c>
      <c r="K8953">
        <v>1.213595</v>
      </c>
      <c r="L8953">
        <v>1.215935</v>
      </c>
    </row>
    <row r="8954" spans="2:12" x14ac:dyDescent="0.25">
      <c r="B8954" s="1">
        <v>44320</v>
      </c>
      <c r="C8954">
        <v>24.02</v>
      </c>
      <c r="D8954">
        <v>22.841000000000001</v>
      </c>
      <c r="E8954">
        <v>23.882000000000001</v>
      </c>
      <c r="F8954">
        <v>24.323</v>
      </c>
      <c r="G8954">
        <v>18.166</v>
      </c>
      <c r="H8954">
        <v>1.2013</v>
      </c>
      <c r="I8954">
        <v>1.203344</v>
      </c>
      <c r="J8954">
        <v>1.2056770000000001</v>
      </c>
      <c r="K8954">
        <v>1.20855</v>
      </c>
      <c r="L8954">
        <v>1.210844</v>
      </c>
    </row>
    <row r="8955" spans="2:12" x14ac:dyDescent="0.25">
      <c r="B8955" s="1">
        <v>44321</v>
      </c>
      <c r="C8955">
        <v>24.68</v>
      </c>
      <c r="D8955">
        <v>23.687000000000001</v>
      </c>
      <c r="E8955">
        <v>24.596</v>
      </c>
      <c r="F8955">
        <v>25.088999999999999</v>
      </c>
      <c r="G8955">
        <v>18.457999999999998</v>
      </c>
      <c r="H8955">
        <v>1.2004999999999999</v>
      </c>
      <c r="I8955">
        <v>1.2025509999999999</v>
      </c>
      <c r="J8955">
        <v>1.204761</v>
      </c>
      <c r="K8955">
        <v>1.2075819999999999</v>
      </c>
      <c r="L8955">
        <v>1.2099299999999999</v>
      </c>
    </row>
    <row r="8956" spans="2:12" x14ac:dyDescent="0.25">
      <c r="B8956" s="1">
        <v>44322</v>
      </c>
      <c r="C8956">
        <v>24.98</v>
      </c>
      <c r="D8956">
        <v>24.129000000000001</v>
      </c>
      <c r="E8956">
        <v>25.013000000000002</v>
      </c>
      <c r="F8956">
        <v>25.523</v>
      </c>
      <c r="G8956">
        <v>18.658000000000001</v>
      </c>
      <c r="H8956">
        <v>1.2063999999999999</v>
      </c>
      <c r="I8956">
        <v>1.2083630000000001</v>
      </c>
      <c r="J8956">
        <v>1.2106030000000001</v>
      </c>
      <c r="K8956">
        <v>1.2134050000000001</v>
      </c>
      <c r="L8956">
        <v>1.215649</v>
      </c>
    </row>
    <row r="8957" spans="2:12" x14ac:dyDescent="0.25">
      <c r="B8957" s="1">
        <v>44323</v>
      </c>
      <c r="C8957">
        <v>23.88</v>
      </c>
      <c r="D8957">
        <v>23.721</v>
      </c>
      <c r="E8957">
        <v>24.722999999999999</v>
      </c>
      <c r="F8957">
        <v>25.260999999999999</v>
      </c>
      <c r="G8957">
        <v>18.861000000000001</v>
      </c>
      <c r="H8957">
        <v>1.2162999999999999</v>
      </c>
      <c r="I8957">
        <v>1.2184980000000001</v>
      </c>
      <c r="J8957">
        <v>1.2207730000000001</v>
      </c>
      <c r="K8957">
        <v>1.2235910000000001</v>
      </c>
      <c r="L8957">
        <v>1.2258389999999999</v>
      </c>
    </row>
    <row r="8958" spans="2:12" x14ac:dyDescent="0.25">
      <c r="B8958" s="1">
        <v>44326</v>
      </c>
      <c r="C8958">
        <v>25.05</v>
      </c>
      <c r="D8958">
        <v>24.952000000000002</v>
      </c>
      <c r="E8958">
        <v>25.864000000000001</v>
      </c>
      <c r="F8958">
        <v>26.388999999999999</v>
      </c>
      <c r="G8958">
        <v>19.574999999999999</v>
      </c>
      <c r="H8958">
        <v>1.2129000000000001</v>
      </c>
      <c r="I8958">
        <v>1.215201</v>
      </c>
      <c r="J8958">
        <v>1.217455</v>
      </c>
      <c r="K8958">
        <v>1.2201869999999999</v>
      </c>
      <c r="L8958">
        <v>1.2225189999999999</v>
      </c>
    </row>
    <row r="8959" spans="2:12" x14ac:dyDescent="0.25">
      <c r="B8959" s="1">
        <v>44327</v>
      </c>
      <c r="C8959">
        <v>26.05</v>
      </c>
      <c r="D8959">
        <v>25.562999999999999</v>
      </c>
      <c r="E8959">
        <v>26.462</v>
      </c>
      <c r="F8959">
        <v>26.978000000000002</v>
      </c>
      <c r="G8959">
        <v>19.992999999999999</v>
      </c>
      <c r="H8959">
        <v>1.2145999999999999</v>
      </c>
      <c r="I8959">
        <v>1.216796</v>
      </c>
      <c r="J8959">
        <v>1.219087</v>
      </c>
      <c r="K8959">
        <v>1.2218329999999999</v>
      </c>
      <c r="L8959">
        <v>1.22403</v>
      </c>
    </row>
    <row r="8960" spans="2:12" x14ac:dyDescent="0.25">
      <c r="B8960" s="1">
        <v>44328</v>
      </c>
      <c r="C8960">
        <v>26.1</v>
      </c>
      <c r="D8960">
        <v>26.140999999999998</v>
      </c>
      <c r="E8960">
        <v>27.103999999999999</v>
      </c>
      <c r="F8960">
        <v>27.67</v>
      </c>
      <c r="G8960">
        <v>20.363</v>
      </c>
      <c r="H8960">
        <v>1.2069000000000001</v>
      </c>
      <c r="I8960">
        <v>1.2090989999999999</v>
      </c>
      <c r="J8960">
        <v>1.2112499999999999</v>
      </c>
      <c r="K8960">
        <v>1.2139869999999999</v>
      </c>
      <c r="L8960">
        <v>1.2161649999999999</v>
      </c>
    </row>
    <row r="8961" spans="2:12" x14ac:dyDescent="0.25">
      <c r="B8961" s="1">
        <v>44329</v>
      </c>
      <c r="C8961">
        <v>26.4</v>
      </c>
      <c r="D8961">
        <v>25.936</v>
      </c>
      <c r="E8961">
        <v>26.831</v>
      </c>
      <c r="F8961">
        <v>27.387</v>
      </c>
      <c r="G8961">
        <v>20.062000000000001</v>
      </c>
      <c r="H8961">
        <v>1.2078</v>
      </c>
      <c r="I8961">
        <v>1.210072</v>
      </c>
      <c r="J8961">
        <v>1.212235</v>
      </c>
      <c r="K8961">
        <v>1.2148699999999999</v>
      </c>
      <c r="L8961">
        <v>1.216944</v>
      </c>
    </row>
    <row r="8962" spans="2:12" x14ac:dyDescent="0.25">
      <c r="B8962" s="1">
        <v>44330</v>
      </c>
      <c r="C8962">
        <v>26.92</v>
      </c>
      <c r="D8962">
        <v>26.495000000000001</v>
      </c>
      <c r="E8962">
        <v>27.259</v>
      </c>
      <c r="F8962">
        <v>27.855</v>
      </c>
      <c r="G8962">
        <v>20.268999999999998</v>
      </c>
      <c r="H8962">
        <v>1.214</v>
      </c>
      <c r="I8962">
        <v>1.216164</v>
      </c>
      <c r="J8962">
        <v>1.2183790000000001</v>
      </c>
      <c r="K8962">
        <v>1.221096</v>
      </c>
      <c r="L8962">
        <v>1.2233499999999999</v>
      </c>
    </row>
    <row r="8963" spans="2:12" x14ac:dyDescent="0.25">
      <c r="B8963" s="1">
        <v>44333</v>
      </c>
      <c r="C8963">
        <v>26.55</v>
      </c>
      <c r="D8963">
        <v>25.954999999999998</v>
      </c>
      <c r="E8963">
        <v>26.669</v>
      </c>
      <c r="F8963">
        <v>27.221</v>
      </c>
      <c r="G8963">
        <v>20.012</v>
      </c>
      <c r="H8963">
        <v>1.2151000000000001</v>
      </c>
      <c r="I8963">
        <v>1.2177180000000001</v>
      </c>
      <c r="J8963">
        <v>1.219916</v>
      </c>
      <c r="K8963">
        <v>1.2227079999999999</v>
      </c>
      <c r="L8963">
        <v>1.224837</v>
      </c>
    </row>
    <row r="8964" spans="2:12" x14ac:dyDescent="0.25">
      <c r="B8964" s="1">
        <v>44334</v>
      </c>
      <c r="C8964">
        <v>25.65</v>
      </c>
      <c r="D8964">
        <v>24.411000000000001</v>
      </c>
      <c r="E8964">
        <v>25.224</v>
      </c>
      <c r="F8964">
        <v>25.748999999999999</v>
      </c>
      <c r="G8964">
        <v>19.292000000000002</v>
      </c>
      <c r="H8964">
        <v>1.222</v>
      </c>
      <c r="I8964">
        <v>1.224569</v>
      </c>
      <c r="J8964">
        <v>1.226828</v>
      </c>
      <c r="K8964">
        <v>1.2294799999999999</v>
      </c>
      <c r="L8964">
        <v>1.2316370000000001</v>
      </c>
    </row>
    <row r="8965" spans="2:12" x14ac:dyDescent="0.25">
      <c r="B8965" s="1">
        <v>44335</v>
      </c>
      <c r="C8965">
        <v>22.9</v>
      </c>
      <c r="D8965">
        <v>22.274000000000001</v>
      </c>
      <c r="E8965">
        <v>23.032</v>
      </c>
      <c r="F8965">
        <v>23.657</v>
      </c>
      <c r="G8965">
        <v>17.945</v>
      </c>
      <c r="H8965">
        <v>1.2172000000000001</v>
      </c>
      <c r="I8965">
        <v>1.219514</v>
      </c>
      <c r="J8965">
        <v>1.2217119999999999</v>
      </c>
      <c r="K8965">
        <v>1.2243379999999999</v>
      </c>
      <c r="L8965">
        <v>1.2265200000000001</v>
      </c>
    </row>
    <row r="8966" spans="2:12" x14ac:dyDescent="0.25">
      <c r="B8966" s="1">
        <v>44336</v>
      </c>
      <c r="C8966">
        <v>24.7</v>
      </c>
      <c r="D8966">
        <v>24.31</v>
      </c>
      <c r="E8966">
        <v>24.992000000000001</v>
      </c>
      <c r="F8966">
        <v>25.594999999999999</v>
      </c>
      <c r="G8966">
        <v>18.895</v>
      </c>
      <c r="H8966">
        <v>1.2225999999999999</v>
      </c>
      <c r="I8966">
        <v>1.2248600000000001</v>
      </c>
      <c r="J8966">
        <v>1.2270540000000001</v>
      </c>
      <c r="K8966">
        <v>1.229665</v>
      </c>
      <c r="L8966">
        <v>1.2317929999999999</v>
      </c>
    </row>
    <row r="8967" spans="2:12" x14ac:dyDescent="0.25">
      <c r="B8967" s="1">
        <v>44337</v>
      </c>
      <c r="C8967">
        <v>24.8</v>
      </c>
      <c r="D8967">
        <v>24.379000000000001</v>
      </c>
      <c r="E8967">
        <v>25.007999999999999</v>
      </c>
      <c r="F8967">
        <v>25.539000000000001</v>
      </c>
      <c r="G8967">
        <v>18.690999999999999</v>
      </c>
      <c r="H8967">
        <v>1.2179</v>
      </c>
      <c r="I8967">
        <v>1.220067</v>
      </c>
      <c r="J8967">
        <v>1.222278</v>
      </c>
      <c r="K8967">
        <v>1.224896</v>
      </c>
      <c r="L8967">
        <v>1.2270000000000001</v>
      </c>
    </row>
    <row r="8968" spans="2:12" x14ac:dyDescent="0.25">
      <c r="B8968" s="1">
        <v>44340</v>
      </c>
      <c r="C8968">
        <v>24.8</v>
      </c>
      <c r="D8968">
        <v>24.306000000000001</v>
      </c>
      <c r="E8968">
        <v>25.041</v>
      </c>
      <c r="F8968">
        <v>25.581</v>
      </c>
      <c r="G8968">
        <v>18.722000000000001</v>
      </c>
      <c r="H8968">
        <v>1.2215</v>
      </c>
      <c r="I8968">
        <v>1.2235590000000001</v>
      </c>
      <c r="J8968">
        <v>1.22573</v>
      </c>
      <c r="K8968">
        <v>1.2282599999999999</v>
      </c>
      <c r="L8968">
        <v>1.2304600000000001</v>
      </c>
    </row>
    <row r="8969" spans="2:12" x14ac:dyDescent="0.25">
      <c r="B8969" s="1">
        <v>44341</v>
      </c>
      <c r="C8969">
        <v>26.35</v>
      </c>
      <c r="D8969">
        <v>25.774000000000001</v>
      </c>
      <c r="E8969">
        <v>26.494</v>
      </c>
      <c r="F8969">
        <v>27.01</v>
      </c>
      <c r="G8969">
        <v>19.209</v>
      </c>
      <c r="H8969">
        <v>1.2250000000000001</v>
      </c>
      <c r="I8969">
        <v>1.2270540000000001</v>
      </c>
      <c r="J8969">
        <v>1.2292620000000001</v>
      </c>
      <c r="K8969">
        <v>1.231819</v>
      </c>
      <c r="L8969">
        <v>1.2339249999999999</v>
      </c>
    </row>
    <row r="8970" spans="2:12" x14ac:dyDescent="0.25">
      <c r="B8970" s="1">
        <v>44342</v>
      </c>
      <c r="C8970">
        <v>26.33</v>
      </c>
      <c r="D8970">
        <v>25.986999999999998</v>
      </c>
      <c r="E8970">
        <v>26.706</v>
      </c>
      <c r="F8970">
        <v>27.279</v>
      </c>
      <c r="G8970">
        <v>19.202999999999999</v>
      </c>
      <c r="H8970">
        <v>1.2190000000000001</v>
      </c>
      <c r="I8970">
        <v>1.221187</v>
      </c>
      <c r="J8970">
        <v>1.223303</v>
      </c>
      <c r="K8970">
        <v>1.2257450000000001</v>
      </c>
      <c r="L8970">
        <v>1.2279</v>
      </c>
    </row>
    <row r="8971" spans="2:12" x14ac:dyDescent="0.25">
      <c r="B8971" s="1">
        <v>44343</v>
      </c>
      <c r="C8971">
        <v>25.35</v>
      </c>
      <c r="D8971">
        <v>24.739000000000001</v>
      </c>
      <c r="E8971">
        <v>25.553999999999998</v>
      </c>
      <c r="F8971">
        <v>26.068000000000001</v>
      </c>
      <c r="G8971">
        <v>18.756</v>
      </c>
      <c r="H8971">
        <v>1.2192000000000001</v>
      </c>
      <c r="I8971">
        <v>1.221206</v>
      </c>
      <c r="J8971">
        <v>1.223303</v>
      </c>
      <c r="K8971">
        <v>1.2256450000000001</v>
      </c>
      <c r="L8971">
        <v>1.2278230000000001</v>
      </c>
    </row>
    <row r="8972" spans="2:12" x14ac:dyDescent="0.25">
      <c r="B8972" s="1">
        <v>44344</v>
      </c>
      <c r="C8972">
        <v>25.45</v>
      </c>
      <c r="D8972">
        <v>24.666</v>
      </c>
      <c r="E8972">
        <v>25.702999999999999</v>
      </c>
      <c r="F8972">
        <v>24.949000000000002</v>
      </c>
      <c r="G8972">
        <v>18.221</v>
      </c>
      <c r="H8972">
        <v>1.2189000000000001</v>
      </c>
      <c r="I8972">
        <v>1.2210129999999999</v>
      </c>
      <c r="J8972">
        <v>1.223023</v>
      </c>
      <c r="K8972">
        <v>1.2255</v>
      </c>
      <c r="L8972">
        <v>1.2277169999999999</v>
      </c>
    </row>
    <row r="8973" spans="2:12" x14ac:dyDescent="0.25">
      <c r="B8973" s="1">
        <v>44347</v>
      </c>
      <c r="C8973">
        <v>25.5</v>
      </c>
      <c r="D8973">
        <v>24.914000000000001</v>
      </c>
      <c r="E8973">
        <v>25.9</v>
      </c>
      <c r="F8973">
        <v>25.105</v>
      </c>
      <c r="G8973">
        <v>18.303999999999998</v>
      </c>
      <c r="H8973">
        <v>1.2224999999999999</v>
      </c>
      <c r="I8973">
        <v>1.2246170000000001</v>
      </c>
      <c r="J8973">
        <v>1.2267049999999999</v>
      </c>
      <c r="K8973">
        <v>1.229155</v>
      </c>
      <c r="L8973">
        <v>1.2313480000000001</v>
      </c>
    </row>
    <row r="8974" spans="2:12" x14ac:dyDescent="0.25">
      <c r="B8974" s="1">
        <v>44348</v>
      </c>
      <c r="C8974">
        <v>26.13</v>
      </c>
      <c r="D8974">
        <v>25.742999999999999</v>
      </c>
      <c r="E8974">
        <v>26.687000000000001</v>
      </c>
      <c r="F8974">
        <v>25.802</v>
      </c>
      <c r="G8974">
        <v>18.32</v>
      </c>
      <c r="H8974">
        <v>1.2211000000000001</v>
      </c>
      <c r="I8974">
        <v>1.2235130000000001</v>
      </c>
      <c r="J8974">
        <v>1.225565</v>
      </c>
      <c r="K8974">
        <v>1.2279279999999999</v>
      </c>
      <c r="L8974">
        <v>1.230165</v>
      </c>
    </row>
    <row r="8975" spans="2:12" x14ac:dyDescent="0.25">
      <c r="B8975" s="1">
        <v>44349</v>
      </c>
      <c r="C8975">
        <v>25.52</v>
      </c>
      <c r="D8975">
        <v>25.457999999999998</v>
      </c>
      <c r="E8975">
        <v>26.37</v>
      </c>
      <c r="F8975">
        <v>25.474</v>
      </c>
      <c r="G8975">
        <v>17.905000000000001</v>
      </c>
      <c r="H8975">
        <v>1.2209000000000001</v>
      </c>
      <c r="I8975">
        <v>1.223352</v>
      </c>
      <c r="J8975">
        <v>1.2254579999999999</v>
      </c>
      <c r="K8975">
        <v>1.2279139999999999</v>
      </c>
      <c r="L8975">
        <v>1.230111</v>
      </c>
    </row>
    <row r="8976" spans="2:12" x14ac:dyDescent="0.25">
      <c r="B8976" s="1">
        <v>44350</v>
      </c>
      <c r="C8976">
        <v>25.83</v>
      </c>
      <c r="D8976">
        <v>25.468</v>
      </c>
      <c r="E8976">
        <v>26.378</v>
      </c>
      <c r="F8976">
        <v>25.483000000000001</v>
      </c>
      <c r="G8976">
        <v>17.823</v>
      </c>
      <c r="H8976">
        <v>1.2123999999999999</v>
      </c>
      <c r="I8976">
        <v>1.2147049999999999</v>
      </c>
      <c r="J8976">
        <v>1.216874</v>
      </c>
      <c r="K8976">
        <v>1.219381</v>
      </c>
      <c r="L8976">
        <v>1.2216009999999999</v>
      </c>
    </row>
    <row r="8977" spans="2:12" x14ac:dyDescent="0.25">
      <c r="B8977" s="1">
        <v>44351</v>
      </c>
      <c r="C8977">
        <v>25.83</v>
      </c>
      <c r="D8977">
        <v>25.58</v>
      </c>
      <c r="E8977">
        <v>26.460999999999999</v>
      </c>
      <c r="F8977">
        <v>25.561</v>
      </c>
      <c r="G8977">
        <v>17.940000000000001</v>
      </c>
      <c r="H8977">
        <v>1.2164999999999999</v>
      </c>
      <c r="I8977">
        <v>1.2186410000000001</v>
      </c>
      <c r="J8977">
        <v>1.2207410000000001</v>
      </c>
      <c r="K8977">
        <v>1.223325</v>
      </c>
      <c r="L8977">
        <v>1.2254799999999999</v>
      </c>
    </row>
    <row r="8978" spans="2:12" x14ac:dyDescent="0.25">
      <c r="B8978" s="1">
        <v>44354</v>
      </c>
      <c r="C8978">
        <v>26.67</v>
      </c>
      <c r="D8978">
        <v>26.22</v>
      </c>
      <c r="E8978">
        <v>27.097000000000001</v>
      </c>
      <c r="F8978">
        <v>26.209</v>
      </c>
      <c r="G8978">
        <v>18.399000000000001</v>
      </c>
      <c r="H8978">
        <v>1.2189000000000001</v>
      </c>
      <c r="I8978">
        <v>1.2210460000000001</v>
      </c>
      <c r="J8978">
        <v>1.223101</v>
      </c>
      <c r="K8978">
        <v>1.2255769999999999</v>
      </c>
      <c r="L8978">
        <v>1.227894</v>
      </c>
    </row>
    <row r="8979" spans="2:12" x14ac:dyDescent="0.25">
      <c r="B8979" s="1">
        <v>44355</v>
      </c>
      <c r="C8979">
        <v>28.13</v>
      </c>
      <c r="D8979">
        <v>27.515999999999998</v>
      </c>
      <c r="E8979">
        <v>28.401</v>
      </c>
      <c r="F8979">
        <v>27.451000000000001</v>
      </c>
      <c r="G8979">
        <v>18.53</v>
      </c>
      <c r="H8979">
        <v>1.2171000000000001</v>
      </c>
      <c r="I8979">
        <v>1.219462</v>
      </c>
      <c r="J8979">
        <v>1.2215750000000001</v>
      </c>
      <c r="K8979">
        <v>1.223965</v>
      </c>
      <c r="L8979">
        <v>1.2261439999999999</v>
      </c>
    </row>
    <row r="8980" spans="2:12" x14ac:dyDescent="0.25">
      <c r="B8980" s="1">
        <v>44356</v>
      </c>
      <c r="C8980">
        <v>27.9</v>
      </c>
      <c r="D8980">
        <v>28.071000000000002</v>
      </c>
      <c r="E8980">
        <v>28.969000000000001</v>
      </c>
      <c r="F8980">
        <v>27.96</v>
      </c>
      <c r="G8980">
        <v>18.856999999999999</v>
      </c>
      <c r="H8980">
        <v>1.2178</v>
      </c>
      <c r="I8980">
        <v>1.2199040000000001</v>
      </c>
      <c r="J8980">
        <v>1.2220070000000001</v>
      </c>
      <c r="K8980">
        <v>1.2245200000000001</v>
      </c>
      <c r="L8980">
        <v>1.2267920000000001</v>
      </c>
    </row>
    <row r="8981" spans="2:12" x14ac:dyDescent="0.25">
      <c r="B8981" s="1">
        <v>44357</v>
      </c>
      <c r="C8981">
        <v>27.8</v>
      </c>
      <c r="D8981">
        <v>28.346</v>
      </c>
      <c r="E8981">
        <v>29.29</v>
      </c>
      <c r="F8981">
        <v>28.344999999999999</v>
      </c>
      <c r="G8981">
        <v>19.3</v>
      </c>
      <c r="H8981">
        <v>1.2169000000000001</v>
      </c>
      <c r="I8981">
        <v>1.219765</v>
      </c>
      <c r="J8981">
        <v>1.221881</v>
      </c>
      <c r="K8981">
        <v>1.2243200000000001</v>
      </c>
      <c r="L8981">
        <v>1.2266250000000001</v>
      </c>
    </row>
    <row r="8982" spans="2:12" x14ac:dyDescent="0.25">
      <c r="B8982" s="1">
        <v>44358</v>
      </c>
      <c r="C8982">
        <v>28</v>
      </c>
      <c r="D8982">
        <v>27.524000000000001</v>
      </c>
      <c r="E8982">
        <v>28.434999999999999</v>
      </c>
      <c r="F8982">
        <v>27.452000000000002</v>
      </c>
      <c r="G8982">
        <v>18.998000000000001</v>
      </c>
      <c r="H8982">
        <v>1.2105999999999999</v>
      </c>
      <c r="I8982">
        <v>1.21275</v>
      </c>
      <c r="J8982">
        <v>1.214839</v>
      </c>
      <c r="K8982">
        <v>1.2173590000000001</v>
      </c>
      <c r="L8982">
        <v>1.2196119999999999</v>
      </c>
    </row>
    <row r="8983" spans="2:12" x14ac:dyDescent="0.25">
      <c r="B8983" s="1">
        <v>44361</v>
      </c>
      <c r="C8983">
        <v>28.9</v>
      </c>
      <c r="D8983">
        <v>28.449000000000002</v>
      </c>
      <c r="E8983">
        <v>29.303000000000001</v>
      </c>
      <c r="F8983">
        <v>28.279</v>
      </c>
      <c r="G8983">
        <v>19.248999999999999</v>
      </c>
      <c r="H8983">
        <v>1.2118</v>
      </c>
      <c r="I8983">
        <v>1.2140420000000001</v>
      </c>
      <c r="J8983">
        <v>1.2161679999999999</v>
      </c>
      <c r="K8983">
        <v>1.218728</v>
      </c>
      <c r="L8983">
        <v>1.220898</v>
      </c>
    </row>
    <row r="8984" spans="2:12" x14ac:dyDescent="0.25">
      <c r="B8984" s="1">
        <v>44362</v>
      </c>
      <c r="C8984">
        <v>27.95</v>
      </c>
      <c r="D8984">
        <v>27.763999999999999</v>
      </c>
      <c r="E8984">
        <v>28.579000000000001</v>
      </c>
      <c r="F8984">
        <v>27.634</v>
      </c>
      <c r="G8984">
        <v>18.785</v>
      </c>
      <c r="H8984">
        <v>1.2123999999999999</v>
      </c>
      <c r="I8984">
        <v>1.2146539999999999</v>
      </c>
      <c r="J8984">
        <v>1.216791</v>
      </c>
      <c r="K8984">
        <v>1.2193449999999999</v>
      </c>
      <c r="L8984">
        <v>1.2215309999999999</v>
      </c>
    </row>
    <row r="8985" spans="2:12" x14ac:dyDescent="0.25">
      <c r="B8985" s="1">
        <v>44363</v>
      </c>
      <c r="C8985">
        <v>28.15</v>
      </c>
      <c r="D8985">
        <v>27.692</v>
      </c>
      <c r="E8985">
        <v>28.434999999999999</v>
      </c>
      <c r="F8985">
        <v>27.494</v>
      </c>
      <c r="G8985">
        <v>18.538</v>
      </c>
      <c r="H8985">
        <v>1.1994</v>
      </c>
      <c r="I8985">
        <v>1.201781</v>
      </c>
      <c r="J8985">
        <v>1.2039200000000001</v>
      </c>
      <c r="K8985">
        <v>1.2060999999999999</v>
      </c>
      <c r="L8985">
        <v>1.208699</v>
      </c>
    </row>
    <row r="8986" spans="2:12" x14ac:dyDescent="0.25">
      <c r="B8986" s="1">
        <v>44364</v>
      </c>
      <c r="C8986">
        <v>28.6</v>
      </c>
      <c r="D8986">
        <v>28.013000000000002</v>
      </c>
      <c r="E8986">
        <v>28.719000000000001</v>
      </c>
      <c r="F8986">
        <v>27.768999999999998</v>
      </c>
      <c r="G8986">
        <v>18.809000000000001</v>
      </c>
      <c r="H8986">
        <v>1.1906000000000001</v>
      </c>
      <c r="I8986">
        <v>1.192849</v>
      </c>
      <c r="J8986">
        <v>1.1949529999999999</v>
      </c>
      <c r="K8986">
        <v>1.197311</v>
      </c>
      <c r="L8986">
        <v>1.1995309999999999</v>
      </c>
    </row>
    <row r="8987" spans="2:12" x14ac:dyDescent="0.25">
      <c r="B8987" s="1">
        <v>44365</v>
      </c>
      <c r="C8987">
        <v>29.55</v>
      </c>
      <c r="D8987">
        <v>29.126000000000001</v>
      </c>
      <c r="E8987">
        <v>29.745999999999999</v>
      </c>
      <c r="F8987">
        <v>28.776</v>
      </c>
      <c r="G8987">
        <v>19.469000000000001</v>
      </c>
      <c r="H8987">
        <v>1.1859999999999999</v>
      </c>
      <c r="I8987">
        <v>1.188153</v>
      </c>
      <c r="J8987">
        <v>1.1903360000000001</v>
      </c>
      <c r="K8987">
        <v>1.1928380000000001</v>
      </c>
      <c r="L8987">
        <v>1.195117</v>
      </c>
    </row>
    <row r="8988" spans="2:12" x14ac:dyDescent="0.25">
      <c r="B8988" s="1">
        <v>44368</v>
      </c>
      <c r="C8988">
        <v>29.8</v>
      </c>
      <c r="D8988">
        <v>29.358000000000001</v>
      </c>
      <c r="E8988">
        <v>29.956</v>
      </c>
      <c r="F8988">
        <v>28.93</v>
      </c>
      <c r="G8988">
        <v>19.613</v>
      </c>
      <c r="H8988">
        <v>1.1915</v>
      </c>
      <c r="I8988">
        <v>1.193881</v>
      </c>
      <c r="J8988">
        <v>1.196067</v>
      </c>
      <c r="K8988">
        <v>1.198725</v>
      </c>
      <c r="L8988">
        <v>1.2010670000000001</v>
      </c>
    </row>
    <row r="8989" spans="2:12" x14ac:dyDescent="0.25">
      <c r="B8989" s="1">
        <v>44369</v>
      </c>
      <c r="C8989">
        <v>31.4</v>
      </c>
      <c r="D8989">
        <v>30.439</v>
      </c>
      <c r="E8989">
        <v>31.061</v>
      </c>
      <c r="F8989">
        <v>30.03</v>
      </c>
      <c r="G8989">
        <v>20.036000000000001</v>
      </c>
      <c r="H8989">
        <v>1.1938</v>
      </c>
      <c r="I8989">
        <v>1.196164</v>
      </c>
      <c r="J8989">
        <v>1.198302</v>
      </c>
      <c r="K8989">
        <v>1.2007890000000001</v>
      </c>
      <c r="L8989">
        <v>1.2031069999999999</v>
      </c>
    </row>
    <row r="8990" spans="2:12" x14ac:dyDescent="0.25">
      <c r="B8990" s="1">
        <v>44370</v>
      </c>
      <c r="C8990">
        <v>31.68</v>
      </c>
      <c r="D8990">
        <v>31.266999999999999</v>
      </c>
      <c r="E8990">
        <v>31.847999999999999</v>
      </c>
      <c r="F8990">
        <v>30.817</v>
      </c>
      <c r="G8990">
        <v>20.305</v>
      </c>
      <c r="H8990">
        <v>1.1924999999999999</v>
      </c>
      <c r="I8990">
        <v>1.1947080000000001</v>
      </c>
      <c r="J8990">
        <v>1.196733</v>
      </c>
      <c r="K8990">
        <v>1.1994050000000001</v>
      </c>
      <c r="L8990">
        <v>1.201692</v>
      </c>
    </row>
    <row r="8991" spans="2:12" x14ac:dyDescent="0.25">
      <c r="B8991" s="1">
        <v>44371</v>
      </c>
      <c r="C8991">
        <v>31.95</v>
      </c>
      <c r="D8991">
        <v>31.63</v>
      </c>
      <c r="E8991">
        <v>32.256</v>
      </c>
      <c r="F8991">
        <v>31.204000000000001</v>
      </c>
      <c r="G8991">
        <v>20.433</v>
      </c>
      <c r="H8991">
        <v>1.1930000000000001</v>
      </c>
      <c r="I8991">
        <v>1.1952750000000001</v>
      </c>
      <c r="J8991">
        <v>1.197338</v>
      </c>
      <c r="K8991">
        <v>1.1999329999999999</v>
      </c>
      <c r="L8991">
        <v>1.202483</v>
      </c>
    </row>
    <row r="8992" spans="2:12" x14ac:dyDescent="0.25">
      <c r="B8992" s="1">
        <v>44372</v>
      </c>
      <c r="C8992">
        <v>32.1</v>
      </c>
      <c r="D8992">
        <v>31.966999999999999</v>
      </c>
      <c r="E8992">
        <v>32.506999999999998</v>
      </c>
      <c r="F8992">
        <v>31.405000000000001</v>
      </c>
      <c r="G8992">
        <v>20.817</v>
      </c>
      <c r="H8992">
        <v>1.1933</v>
      </c>
      <c r="I8992">
        <v>1.1954819999999999</v>
      </c>
      <c r="J8992">
        <v>1.1976009999999999</v>
      </c>
      <c r="K8992">
        <v>1.2002189999999999</v>
      </c>
      <c r="L8992">
        <v>1.202526</v>
      </c>
    </row>
    <row r="8993" spans="2:12" x14ac:dyDescent="0.25">
      <c r="B8993" s="1">
        <v>44375</v>
      </c>
      <c r="C8993">
        <v>32.200000000000003</v>
      </c>
      <c r="D8993">
        <v>31.885000000000002</v>
      </c>
      <c r="E8993">
        <v>32.436999999999998</v>
      </c>
      <c r="F8993">
        <v>31.335999999999999</v>
      </c>
      <c r="G8993">
        <v>20.731999999999999</v>
      </c>
      <c r="H8993">
        <v>1.1923999999999999</v>
      </c>
      <c r="I8993">
        <v>1.194814</v>
      </c>
      <c r="J8993">
        <v>1.197017</v>
      </c>
      <c r="K8993">
        <v>1.1996249999999999</v>
      </c>
      <c r="L8993">
        <v>1.20201</v>
      </c>
    </row>
    <row r="8994" spans="2:12" x14ac:dyDescent="0.25">
      <c r="B8994" s="1">
        <v>44376</v>
      </c>
      <c r="C8994">
        <v>33.67</v>
      </c>
      <c r="D8994">
        <v>33.037999999999997</v>
      </c>
      <c r="E8994">
        <v>33.610999999999997</v>
      </c>
      <c r="F8994">
        <v>32.396999999999998</v>
      </c>
      <c r="G8994">
        <v>21.111999999999998</v>
      </c>
      <c r="H8994">
        <v>1.1895</v>
      </c>
      <c r="I8994">
        <v>1.192007</v>
      </c>
      <c r="J8994">
        <v>1.1946140000000001</v>
      </c>
      <c r="K8994">
        <v>1.196915</v>
      </c>
      <c r="L8994">
        <v>1.199155</v>
      </c>
    </row>
    <row r="8995" spans="2:12" x14ac:dyDescent="0.25">
      <c r="B8995" s="1">
        <v>44377</v>
      </c>
      <c r="C8995">
        <v>35.5</v>
      </c>
      <c r="D8995">
        <v>34.515999999999998</v>
      </c>
      <c r="E8995">
        <v>35.161999999999999</v>
      </c>
      <c r="F8995">
        <v>24.356000000000002</v>
      </c>
      <c r="G8995">
        <v>21.646999999999998</v>
      </c>
      <c r="H8995">
        <v>1.1855</v>
      </c>
      <c r="I8995">
        <v>1.187856</v>
      </c>
      <c r="J8995">
        <v>1.19038</v>
      </c>
      <c r="K8995">
        <v>1.1926779999999999</v>
      </c>
      <c r="L8995">
        <v>1.1950000000000001</v>
      </c>
    </row>
    <row r="8996" spans="2:12" x14ac:dyDescent="0.25">
      <c r="B8996" s="1">
        <v>44378</v>
      </c>
      <c r="C8996">
        <v>36.4</v>
      </c>
      <c r="D8996">
        <v>36.000999999999998</v>
      </c>
      <c r="E8996">
        <v>36.432000000000002</v>
      </c>
      <c r="F8996">
        <v>24.739000000000001</v>
      </c>
      <c r="G8996">
        <v>21.978000000000002</v>
      </c>
      <c r="H8996">
        <v>1.1848000000000001</v>
      </c>
      <c r="I8996">
        <v>1.1870750000000001</v>
      </c>
      <c r="J8996">
        <v>1.1896990000000001</v>
      </c>
      <c r="K8996">
        <v>1.191913</v>
      </c>
      <c r="L8996">
        <v>1.194253</v>
      </c>
    </row>
    <row r="8997" spans="2:12" x14ac:dyDescent="0.25">
      <c r="B8997" s="1">
        <v>44379</v>
      </c>
      <c r="C8997">
        <v>36.200000000000003</v>
      </c>
      <c r="D8997">
        <v>35.71</v>
      </c>
      <c r="E8997">
        <v>36.066000000000003</v>
      </c>
      <c r="F8997">
        <v>24.605</v>
      </c>
      <c r="G8997">
        <v>21.957000000000001</v>
      </c>
      <c r="H8997">
        <v>1.1863999999999999</v>
      </c>
      <c r="I8997">
        <v>1.188561</v>
      </c>
      <c r="J8997">
        <v>1.1911689999999999</v>
      </c>
      <c r="K8997">
        <v>1.193395</v>
      </c>
      <c r="L8997">
        <v>1.19564</v>
      </c>
    </row>
    <row r="8998" spans="2:12" x14ac:dyDescent="0.25">
      <c r="B8998" s="1">
        <v>44382</v>
      </c>
      <c r="C8998">
        <v>37.85</v>
      </c>
      <c r="D8998">
        <v>37.826000000000001</v>
      </c>
      <c r="E8998">
        <v>38.201000000000001</v>
      </c>
      <c r="F8998">
        <v>25.283999999999999</v>
      </c>
      <c r="G8998">
        <v>22.366</v>
      </c>
      <c r="H8998">
        <v>1.1860999999999999</v>
      </c>
      <c r="I8998">
        <v>1.188159</v>
      </c>
      <c r="J8998">
        <v>1.190763</v>
      </c>
      <c r="K8998">
        <v>1.1929289999999999</v>
      </c>
      <c r="L8998">
        <v>1.19519</v>
      </c>
    </row>
    <row r="8999" spans="2:12" x14ac:dyDescent="0.25">
      <c r="B8999" s="1">
        <v>44383</v>
      </c>
      <c r="C8999">
        <v>33.97</v>
      </c>
      <c r="D8999">
        <v>34.049999999999997</v>
      </c>
      <c r="E8999">
        <v>34.457000000000001</v>
      </c>
      <c r="F8999">
        <v>24.135000000000002</v>
      </c>
      <c r="G8999">
        <v>21.742000000000001</v>
      </c>
      <c r="H8999">
        <v>1.1821999999999999</v>
      </c>
      <c r="I8999">
        <v>1.184269</v>
      </c>
      <c r="J8999">
        <v>1.1869050000000001</v>
      </c>
      <c r="K8999">
        <v>1.189073</v>
      </c>
      <c r="L8999">
        <v>1.191279</v>
      </c>
    </row>
    <row r="9000" spans="2:12" x14ac:dyDescent="0.25">
      <c r="B9000" s="1">
        <v>44384</v>
      </c>
      <c r="C9000">
        <v>32.799999999999997</v>
      </c>
      <c r="D9000">
        <v>32.320999999999998</v>
      </c>
      <c r="E9000">
        <v>32.680999999999997</v>
      </c>
      <c r="F9000">
        <v>23.693999999999999</v>
      </c>
      <c r="G9000">
        <v>21.673999999999999</v>
      </c>
      <c r="H9000">
        <v>1.1789000000000001</v>
      </c>
      <c r="I9000">
        <v>1.181271</v>
      </c>
      <c r="J9000">
        <v>1.183856</v>
      </c>
      <c r="K9000">
        <v>1.1858059999999999</v>
      </c>
      <c r="L9000">
        <v>1.1883060000000001</v>
      </c>
    </row>
    <row r="9001" spans="2:12" x14ac:dyDescent="0.25">
      <c r="B9001" s="1">
        <v>44385</v>
      </c>
      <c r="C9001">
        <v>34</v>
      </c>
      <c r="D9001">
        <v>33.311</v>
      </c>
      <c r="E9001">
        <v>33.787999999999997</v>
      </c>
      <c r="F9001">
        <v>24.254000000000001</v>
      </c>
      <c r="G9001">
        <v>22.006</v>
      </c>
      <c r="H9001">
        <v>1.1841999999999999</v>
      </c>
      <c r="I9001">
        <v>1.18638</v>
      </c>
      <c r="J9001">
        <v>1.189006</v>
      </c>
      <c r="K9001">
        <v>1.1909829999999999</v>
      </c>
      <c r="L9001">
        <v>1.19333</v>
      </c>
    </row>
    <row r="9002" spans="2:12" x14ac:dyDescent="0.25">
      <c r="B9002" s="1">
        <v>44386</v>
      </c>
      <c r="C9002">
        <v>36.85</v>
      </c>
      <c r="D9002">
        <v>36.698999999999998</v>
      </c>
      <c r="E9002">
        <v>37.218000000000004</v>
      </c>
      <c r="F9002">
        <v>25.167000000000002</v>
      </c>
      <c r="G9002">
        <v>22.334</v>
      </c>
      <c r="H9002">
        <v>1.1873</v>
      </c>
      <c r="I9002">
        <v>1.189487</v>
      </c>
      <c r="J9002">
        <v>1.1921109999999999</v>
      </c>
      <c r="K9002">
        <v>1.194364</v>
      </c>
      <c r="L9002">
        <v>1.19662</v>
      </c>
    </row>
    <row r="9003" spans="2:12" x14ac:dyDescent="0.25">
      <c r="B9003" s="1">
        <v>44389</v>
      </c>
      <c r="C9003">
        <v>34.65</v>
      </c>
      <c r="D9003">
        <v>34.651000000000003</v>
      </c>
      <c r="E9003">
        <v>35.054000000000002</v>
      </c>
      <c r="F9003">
        <v>24.475999999999999</v>
      </c>
      <c r="G9003">
        <v>21.783000000000001</v>
      </c>
      <c r="H9003">
        <v>1.1859</v>
      </c>
      <c r="I9003">
        <v>1.1881710000000001</v>
      </c>
      <c r="J9003">
        <v>1.190901</v>
      </c>
      <c r="K9003">
        <v>1.193055</v>
      </c>
      <c r="L9003">
        <v>1.19529</v>
      </c>
    </row>
    <row r="9004" spans="2:12" x14ac:dyDescent="0.25">
      <c r="B9004" s="1">
        <v>44390</v>
      </c>
      <c r="C9004">
        <v>35.28</v>
      </c>
      <c r="D9004">
        <v>35.484000000000002</v>
      </c>
      <c r="E9004">
        <v>35.86</v>
      </c>
      <c r="F9004">
        <v>24.57</v>
      </c>
      <c r="G9004">
        <v>21.824999999999999</v>
      </c>
      <c r="H9004">
        <v>1.1774</v>
      </c>
      <c r="I9004">
        <v>1.179751</v>
      </c>
      <c r="J9004">
        <v>1.1824209999999999</v>
      </c>
      <c r="K9004">
        <v>1.1845859999999999</v>
      </c>
      <c r="L9004">
        <v>1.1868179999999999</v>
      </c>
    </row>
    <row r="9005" spans="2:12" x14ac:dyDescent="0.25">
      <c r="B9005" s="1">
        <v>44391</v>
      </c>
      <c r="C9005">
        <v>33.9</v>
      </c>
      <c r="D9005">
        <v>34.738999999999997</v>
      </c>
      <c r="E9005">
        <v>35.067</v>
      </c>
      <c r="F9005">
        <v>24.341999999999999</v>
      </c>
      <c r="G9005">
        <v>21.657</v>
      </c>
      <c r="H9005">
        <v>1.1835</v>
      </c>
      <c r="I9005">
        <v>1.1857819999999999</v>
      </c>
      <c r="J9005">
        <v>1.1884440000000001</v>
      </c>
      <c r="K9005">
        <v>1.1906239999999999</v>
      </c>
      <c r="L9005">
        <v>1.1927289999999999</v>
      </c>
    </row>
    <row r="9006" spans="2:12" x14ac:dyDescent="0.25">
      <c r="B9006" s="1">
        <v>44392</v>
      </c>
      <c r="C9006">
        <v>34</v>
      </c>
      <c r="D9006">
        <v>33.773000000000003</v>
      </c>
      <c r="E9006">
        <v>34.058999999999997</v>
      </c>
      <c r="F9006">
        <v>23.82</v>
      </c>
      <c r="G9006">
        <v>21.274000000000001</v>
      </c>
      <c r="H9006">
        <v>1.1812</v>
      </c>
      <c r="I9006">
        <v>1.1833610000000001</v>
      </c>
      <c r="J9006">
        <v>1.185794</v>
      </c>
      <c r="K9006">
        <v>1.1879569999999999</v>
      </c>
      <c r="L9006">
        <v>1.1902090000000001</v>
      </c>
    </row>
    <row r="9007" spans="2:12" x14ac:dyDescent="0.25">
      <c r="B9007" s="1">
        <v>44393</v>
      </c>
      <c r="C9007">
        <v>35.28</v>
      </c>
      <c r="D9007">
        <v>34.841000000000001</v>
      </c>
      <c r="E9007">
        <v>35.082000000000001</v>
      </c>
      <c r="F9007">
        <v>24.077000000000002</v>
      </c>
      <c r="G9007">
        <v>21.443999999999999</v>
      </c>
      <c r="H9007">
        <v>1.1805000000000001</v>
      </c>
      <c r="I9007">
        <v>1.182658</v>
      </c>
      <c r="J9007">
        <v>1.1852389999999999</v>
      </c>
      <c r="K9007">
        <v>1.1873370000000001</v>
      </c>
      <c r="L9007">
        <v>1.1895629999999999</v>
      </c>
    </row>
    <row r="9008" spans="2:12" x14ac:dyDescent="0.25">
      <c r="B9008" s="1">
        <v>44396</v>
      </c>
      <c r="C9008">
        <v>36.200000000000003</v>
      </c>
      <c r="D9008">
        <v>35.674999999999997</v>
      </c>
      <c r="E9008">
        <v>35.859000000000002</v>
      </c>
      <c r="F9008">
        <v>24.103999999999999</v>
      </c>
      <c r="G9008">
        <v>21.218</v>
      </c>
      <c r="H9008">
        <v>1.1798</v>
      </c>
      <c r="I9008">
        <v>1.181773</v>
      </c>
      <c r="J9008">
        <v>1.1843980000000001</v>
      </c>
      <c r="K9008">
        <v>1.186396</v>
      </c>
      <c r="L9008">
        <v>1.188798</v>
      </c>
    </row>
    <row r="9009" spans="2:12" x14ac:dyDescent="0.25">
      <c r="B9009" s="1">
        <v>44397</v>
      </c>
      <c r="C9009">
        <v>35.299999999999997</v>
      </c>
      <c r="D9009">
        <v>35.189</v>
      </c>
      <c r="E9009">
        <v>35.387</v>
      </c>
      <c r="F9009">
        <v>24.123000000000001</v>
      </c>
      <c r="G9009">
        <v>21.184000000000001</v>
      </c>
      <c r="H9009">
        <v>1.1778999999999999</v>
      </c>
      <c r="I9009">
        <v>1.179978</v>
      </c>
      <c r="J9009">
        <v>1.182731</v>
      </c>
      <c r="K9009">
        <v>1.184855</v>
      </c>
      <c r="L9009">
        <v>1.1871339999999999</v>
      </c>
    </row>
    <row r="9010" spans="2:12" x14ac:dyDescent="0.25">
      <c r="B9010" s="1">
        <v>44398</v>
      </c>
      <c r="C9010">
        <v>36</v>
      </c>
      <c r="D9010">
        <v>35.988</v>
      </c>
      <c r="E9010">
        <v>36.131</v>
      </c>
      <c r="F9010">
        <v>24.209</v>
      </c>
      <c r="G9010">
        <v>21.341000000000001</v>
      </c>
      <c r="H9010">
        <v>1.1792</v>
      </c>
      <c r="I9010">
        <v>1.1812849999999999</v>
      </c>
      <c r="J9010">
        <v>1.1838979999999999</v>
      </c>
      <c r="K9010">
        <v>1.18598</v>
      </c>
      <c r="L9010">
        <v>1.1883330000000001</v>
      </c>
    </row>
    <row r="9011" spans="2:12" x14ac:dyDescent="0.25">
      <c r="B9011" s="1">
        <v>44399</v>
      </c>
      <c r="C9011">
        <v>35.799999999999997</v>
      </c>
      <c r="D9011">
        <v>36.173999999999999</v>
      </c>
      <c r="E9011">
        <v>36.279000000000003</v>
      </c>
      <c r="F9011">
        <v>24.106999999999999</v>
      </c>
      <c r="G9011">
        <v>21.4</v>
      </c>
      <c r="H9011">
        <v>1.177</v>
      </c>
      <c r="I9011">
        <v>1.1785570000000001</v>
      </c>
      <c r="J9011">
        <v>1.181011</v>
      </c>
      <c r="K9011">
        <v>1.1833130000000001</v>
      </c>
      <c r="L9011">
        <v>1.185621</v>
      </c>
    </row>
    <row r="9012" spans="2:12" x14ac:dyDescent="0.25">
      <c r="B9012" s="1">
        <v>44400</v>
      </c>
      <c r="C9012">
        <v>35.65</v>
      </c>
      <c r="D9012">
        <v>35.566000000000003</v>
      </c>
      <c r="E9012">
        <v>35.688000000000002</v>
      </c>
      <c r="F9012">
        <v>24.169</v>
      </c>
      <c r="G9012">
        <v>21.748000000000001</v>
      </c>
      <c r="H9012">
        <v>1.1771</v>
      </c>
      <c r="I9012">
        <v>1.179271</v>
      </c>
      <c r="J9012">
        <v>1.181878</v>
      </c>
      <c r="K9012">
        <v>1.184059</v>
      </c>
      <c r="L9012">
        <v>1.1863870000000001</v>
      </c>
    </row>
    <row r="9013" spans="2:12" x14ac:dyDescent="0.25">
      <c r="B9013" s="1">
        <v>44403</v>
      </c>
      <c r="C9013">
        <v>36.97</v>
      </c>
      <c r="D9013">
        <v>36.924999999999997</v>
      </c>
      <c r="E9013">
        <v>36.866</v>
      </c>
      <c r="F9013">
        <v>24.553999999999998</v>
      </c>
      <c r="G9013">
        <v>21.931999999999999</v>
      </c>
      <c r="H9013">
        <v>1.1798999999999999</v>
      </c>
      <c r="I9013">
        <v>1.1824760000000001</v>
      </c>
      <c r="J9013">
        <v>1.185101</v>
      </c>
      <c r="K9013">
        <v>1.1872849999999999</v>
      </c>
      <c r="L9013">
        <v>1.189621</v>
      </c>
    </row>
    <row r="9014" spans="2:12" x14ac:dyDescent="0.25">
      <c r="B9014" s="1">
        <v>44404</v>
      </c>
      <c r="C9014">
        <v>37.979999999999997</v>
      </c>
      <c r="D9014">
        <v>37.6</v>
      </c>
      <c r="E9014">
        <v>37.442999999999998</v>
      </c>
      <c r="F9014">
        <v>24.573</v>
      </c>
      <c r="G9014">
        <v>22.134</v>
      </c>
      <c r="H9014">
        <v>1.1814</v>
      </c>
      <c r="I9014">
        <v>1.1837310000000001</v>
      </c>
      <c r="J9014">
        <v>1.1864490000000001</v>
      </c>
      <c r="K9014">
        <v>1.1886239999999999</v>
      </c>
      <c r="L9014">
        <v>1.1906380000000001</v>
      </c>
    </row>
    <row r="9015" spans="2:12" x14ac:dyDescent="0.25">
      <c r="B9015" s="1">
        <v>44405</v>
      </c>
      <c r="C9015">
        <v>39.75</v>
      </c>
      <c r="D9015">
        <v>39.646999999999998</v>
      </c>
      <c r="E9015">
        <v>39.1</v>
      </c>
      <c r="F9015">
        <v>25.626999999999999</v>
      </c>
      <c r="G9015">
        <v>22.911000000000001</v>
      </c>
      <c r="H9015">
        <v>1.1841999999999999</v>
      </c>
      <c r="I9015">
        <v>1.186534</v>
      </c>
      <c r="J9015">
        <v>1.1893370000000001</v>
      </c>
      <c r="K9015">
        <v>1.191478</v>
      </c>
      <c r="L9015">
        <v>1.193689</v>
      </c>
    </row>
    <row r="9016" spans="2:12" x14ac:dyDescent="0.25">
      <c r="B9016" s="1">
        <v>44406</v>
      </c>
      <c r="C9016">
        <v>41.38</v>
      </c>
      <c r="D9016">
        <v>40.982999999999997</v>
      </c>
      <c r="E9016">
        <v>40.287999999999997</v>
      </c>
      <c r="F9016">
        <v>25.818000000000001</v>
      </c>
      <c r="G9016">
        <v>23.254999999999999</v>
      </c>
      <c r="H9016">
        <v>1.1886000000000001</v>
      </c>
      <c r="I9016">
        <v>1.1906939999999999</v>
      </c>
      <c r="J9016">
        <v>1.1931929999999999</v>
      </c>
      <c r="K9016">
        <v>1.1952780000000001</v>
      </c>
      <c r="L9016">
        <v>1.1977739999999999</v>
      </c>
    </row>
    <row r="9017" spans="2:12" x14ac:dyDescent="0.25">
      <c r="B9017" s="1">
        <v>44407</v>
      </c>
      <c r="C9017">
        <v>40.47</v>
      </c>
      <c r="D9017">
        <v>40.598999999999997</v>
      </c>
      <c r="E9017">
        <v>39.432000000000002</v>
      </c>
      <c r="F9017">
        <v>23.614999999999998</v>
      </c>
      <c r="G9017">
        <v>23.259</v>
      </c>
      <c r="H9017">
        <v>1.1870000000000001</v>
      </c>
      <c r="I9017">
        <v>1.189074</v>
      </c>
      <c r="J9017">
        <v>1.1916990000000001</v>
      </c>
      <c r="K9017">
        <v>1.1938329999999999</v>
      </c>
      <c r="L9017">
        <v>1.1961440000000001</v>
      </c>
    </row>
    <row r="9018" spans="2:12" x14ac:dyDescent="0.25">
      <c r="B9018" s="1">
        <v>44410</v>
      </c>
      <c r="C9018">
        <v>42.1</v>
      </c>
      <c r="D9018">
        <v>41.857999999999997</v>
      </c>
      <c r="E9018">
        <v>40.548999999999999</v>
      </c>
      <c r="F9018">
        <v>23.667000000000002</v>
      </c>
      <c r="G9018">
        <v>23.408000000000001</v>
      </c>
      <c r="H9018">
        <v>1.1867000000000001</v>
      </c>
      <c r="I9018">
        <v>1.1893050000000001</v>
      </c>
      <c r="J9018">
        <v>1.1918960000000001</v>
      </c>
      <c r="K9018">
        <v>1.1939610000000001</v>
      </c>
      <c r="L9018">
        <v>1.1962710000000001</v>
      </c>
    </row>
    <row r="9019" spans="2:12" x14ac:dyDescent="0.25">
      <c r="B9019" s="1">
        <v>44411</v>
      </c>
      <c r="C9019">
        <v>41.25</v>
      </c>
      <c r="D9019">
        <v>40.954999999999998</v>
      </c>
      <c r="E9019">
        <v>39.762</v>
      </c>
      <c r="F9019">
        <v>23.718</v>
      </c>
      <c r="G9019">
        <v>23.449000000000002</v>
      </c>
      <c r="H9019">
        <v>1.1859999999999999</v>
      </c>
      <c r="I9019">
        <v>1.188526</v>
      </c>
      <c r="J9019">
        <v>1.191095</v>
      </c>
      <c r="K9019">
        <v>1.1931099999999999</v>
      </c>
      <c r="L9019">
        <v>1.1953959999999999</v>
      </c>
    </row>
    <row r="9020" spans="2:12" x14ac:dyDescent="0.25">
      <c r="B9020" s="1">
        <v>44412</v>
      </c>
      <c r="C9020">
        <v>41.75</v>
      </c>
      <c r="D9020">
        <v>41.908000000000001</v>
      </c>
      <c r="E9020">
        <v>40.637999999999998</v>
      </c>
      <c r="F9020">
        <v>24.53</v>
      </c>
      <c r="G9020">
        <v>24.292000000000002</v>
      </c>
      <c r="H9020">
        <v>1.1835</v>
      </c>
      <c r="I9020">
        <v>1.18577</v>
      </c>
      <c r="J9020">
        <v>1.1881390000000001</v>
      </c>
      <c r="K9020">
        <v>1.1902740000000001</v>
      </c>
      <c r="L9020">
        <v>1.192474</v>
      </c>
    </row>
    <row r="9021" spans="2:12" x14ac:dyDescent="0.25">
      <c r="B9021" s="1">
        <v>44413</v>
      </c>
      <c r="C9021">
        <v>42.58</v>
      </c>
      <c r="D9021">
        <v>42.795999999999999</v>
      </c>
      <c r="E9021">
        <v>41.695999999999998</v>
      </c>
      <c r="F9021">
        <v>25.376000000000001</v>
      </c>
      <c r="G9021">
        <v>25.145</v>
      </c>
      <c r="H9021">
        <v>1.1832</v>
      </c>
      <c r="I9021">
        <v>1.18513</v>
      </c>
      <c r="J9021">
        <v>1.1876599999999999</v>
      </c>
      <c r="K9021">
        <v>1.18984</v>
      </c>
      <c r="L9021">
        <v>1.1919569999999999</v>
      </c>
    </row>
    <row r="9022" spans="2:12" x14ac:dyDescent="0.25">
      <c r="B9022" s="1">
        <v>44414</v>
      </c>
      <c r="C9022">
        <v>42.9</v>
      </c>
      <c r="D9022">
        <v>43.072000000000003</v>
      </c>
      <c r="E9022">
        <v>42.436</v>
      </c>
      <c r="F9022">
        <v>26.106999999999999</v>
      </c>
      <c r="G9022">
        <v>25.986000000000001</v>
      </c>
      <c r="H9022">
        <v>1.1759999999999999</v>
      </c>
      <c r="I9022">
        <v>1.1781029999999999</v>
      </c>
      <c r="J9022">
        <v>1.1805049999999999</v>
      </c>
      <c r="K9022">
        <v>1.1827209999999999</v>
      </c>
      <c r="L9022">
        <v>1.1850050000000001</v>
      </c>
    </row>
    <row r="9023" spans="2:12" x14ac:dyDescent="0.25">
      <c r="B9023" s="1">
        <v>44417</v>
      </c>
      <c r="C9023">
        <v>42.75</v>
      </c>
      <c r="D9023">
        <v>42.924999999999997</v>
      </c>
      <c r="E9023">
        <v>42.322000000000003</v>
      </c>
      <c r="F9023">
        <v>26.064</v>
      </c>
      <c r="G9023">
        <v>26.012</v>
      </c>
      <c r="H9023">
        <v>1.1737</v>
      </c>
      <c r="I9023">
        <v>1.175718</v>
      </c>
      <c r="J9023">
        <v>1.178239</v>
      </c>
      <c r="K9023">
        <v>1.180315</v>
      </c>
      <c r="L9023">
        <v>1.1826369999999999</v>
      </c>
    </row>
    <row r="9024" spans="2:12" x14ac:dyDescent="0.25">
      <c r="B9024" s="1">
        <v>44418</v>
      </c>
      <c r="C9024">
        <v>44.44</v>
      </c>
      <c r="D9024">
        <v>44.713999999999999</v>
      </c>
      <c r="E9024">
        <v>43.741999999999997</v>
      </c>
      <c r="F9024">
        <v>26.931000000000001</v>
      </c>
      <c r="G9024">
        <v>26.937999999999999</v>
      </c>
      <c r="H9024">
        <v>1.1718</v>
      </c>
      <c r="I9024">
        <v>1.1739379999999999</v>
      </c>
      <c r="J9024">
        <v>1.1765699999999999</v>
      </c>
      <c r="K9024">
        <v>1.1786209999999999</v>
      </c>
      <c r="L9024">
        <v>1.1809989999999999</v>
      </c>
    </row>
    <row r="9025" spans="2:12" x14ac:dyDescent="0.25">
      <c r="B9025" s="1">
        <v>44419</v>
      </c>
      <c r="C9025">
        <v>46.2</v>
      </c>
      <c r="D9025">
        <v>46.067999999999998</v>
      </c>
      <c r="E9025">
        <v>44.863</v>
      </c>
      <c r="F9025">
        <v>27.638999999999999</v>
      </c>
      <c r="G9025">
        <v>27.527000000000001</v>
      </c>
      <c r="H9025">
        <v>1.1737</v>
      </c>
      <c r="I9025">
        <v>1.175748</v>
      </c>
      <c r="J9025">
        <v>1.1781999999999999</v>
      </c>
      <c r="K9025">
        <v>1.180409</v>
      </c>
      <c r="L9025">
        <v>1.1827300000000001</v>
      </c>
    </row>
    <row r="9026" spans="2:12" x14ac:dyDescent="0.25">
      <c r="B9026" s="1">
        <v>44420</v>
      </c>
      <c r="C9026">
        <v>45.6</v>
      </c>
      <c r="D9026">
        <v>46.015999999999998</v>
      </c>
      <c r="E9026">
        <v>44.875999999999998</v>
      </c>
      <c r="F9026">
        <v>28.085999999999999</v>
      </c>
      <c r="G9026">
        <v>27.800999999999998</v>
      </c>
      <c r="H9026">
        <v>1.1727000000000001</v>
      </c>
      <c r="I9026">
        <v>1.175114</v>
      </c>
      <c r="J9026">
        <v>1.177773</v>
      </c>
      <c r="K9026">
        <v>1.179891</v>
      </c>
      <c r="L9026">
        <v>1.182178</v>
      </c>
    </row>
    <row r="9027" spans="2:12" x14ac:dyDescent="0.25">
      <c r="B9027" s="1">
        <v>44421</v>
      </c>
      <c r="C9027">
        <v>44.25</v>
      </c>
      <c r="D9027">
        <v>44.805999999999997</v>
      </c>
      <c r="E9027">
        <v>43.892000000000003</v>
      </c>
      <c r="F9027">
        <v>28.109000000000002</v>
      </c>
      <c r="G9027">
        <v>27.896000000000001</v>
      </c>
      <c r="H9027">
        <v>1.1791</v>
      </c>
      <c r="I9027">
        <v>1.1811309999999999</v>
      </c>
      <c r="J9027">
        <v>1.1837139999999999</v>
      </c>
      <c r="K9027">
        <v>1.1859299999999999</v>
      </c>
      <c r="L9027">
        <v>1.1881870000000001</v>
      </c>
    </row>
    <row r="9028" spans="2:12" x14ac:dyDescent="0.25">
      <c r="B9028" s="1">
        <v>44424</v>
      </c>
      <c r="C9028">
        <v>47.69</v>
      </c>
      <c r="D9028">
        <v>48.177</v>
      </c>
      <c r="E9028">
        <v>47.064</v>
      </c>
      <c r="F9028">
        <v>29.167999999999999</v>
      </c>
      <c r="G9028">
        <v>28.94</v>
      </c>
      <c r="H9028">
        <v>1.1777</v>
      </c>
      <c r="I9028">
        <v>1.1795960000000001</v>
      </c>
      <c r="J9028">
        <v>1.1821619999999999</v>
      </c>
      <c r="K9028">
        <v>1.1842699999999999</v>
      </c>
      <c r="L9028">
        <v>1.1865589999999999</v>
      </c>
    </row>
    <row r="9029" spans="2:12" x14ac:dyDescent="0.25">
      <c r="B9029" s="1">
        <v>44425</v>
      </c>
      <c r="C9029">
        <v>46.25</v>
      </c>
      <c r="D9029">
        <v>47.173999999999999</v>
      </c>
      <c r="E9029">
        <v>46.048999999999999</v>
      </c>
      <c r="F9029">
        <v>28.783999999999999</v>
      </c>
      <c r="G9029">
        <v>28.619</v>
      </c>
      <c r="H9029">
        <v>1.1708000000000001</v>
      </c>
      <c r="I9029">
        <v>1.1728620000000001</v>
      </c>
      <c r="J9029">
        <v>1.175513</v>
      </c>
      <c r="K9029">
        <v>1.1776059999999999</v>
      </c>
      <c r="L9029">
        <v>1.179908</v>
      </c>
    </row>
    <row r="9030" spans="2:12" x14ac:dyDescent="0.25">
      <c r="B9030" s="1">
        <v>44426</v>
      </c>
      <c r="C9030">
        <v>44.8</v>
      </c>
      <c r="D9030">
        <v>45.533999999999999</v>
      </c>
      <c r="E9030">
        <v>44.643000000000001</v>
      </c>
      <c r="F9030">
        <v>27.896999999999998</v>
      </c>
      <c r="G9030">
        <v>27.693000000000001</v>
      </c>
      <c r="H9030">
        <v>1.171</v>
      </c>
      <c r="I9030">
        <v>1.1731510000000001</v>
      </c>
      <c r="J9030">
        <v>1.175737</v>
      </c>
      <c r="K9030">
        <v>1.177975</v>
      </c>
      <c r="L9030">
        <v>1.1801440000000001</v>
      </c>
    </row>
    <row r="9031" spans="2:12" x14ac:dyDescent="0.25">
      <c r="B9031" s="1">
        <v>44427</v>
      </c>
      <c r="C9031">
        <v>40.380000000000003</v>
      </c>
      <c r="D9031">
        <v>40.601999999999997</v>
      </c>
      <c r="E9031">
        <v>39.917000000000002</v>
      </c>
      <c r="F9031">
        <v>25.824000000000002</v>
      </c>
      <c r="G9031">
        <v>25.687000000000001</v>
      </c>
      <c r="H9031">
        <v>1.1674</v>
      </c>
      <c r="I9031">
        <v>1.169627</v>
      </c>
      <c r="J9031">
        <v>1.172312</v>
      </c>
      <c r="K9031">
        <v>1.1742790000000001</v>
      </c>
      <c r="L9031">
        <v>1.1766829999999999</v>
      </c>
    </row>
    <row r="9032" spans="2:12" x14ac:dyDescent="0.25">
      <c r="B9032" s="1">
        <v>44428</v>
      </c>
      <c r="C9032">
        <v>41.55</v>
      </c>
      <c r="D9032">
        <v>42.247</v>
      </c>
      <c r="E9032">
        <v>41.664000000000001</v>
      </c>
      <c r="F9032">
        <v>26.52</v>
      </c>
      <c r="G9032">
        <v>26.449000000000002</v>
      </c>
      <c r="H9032">
        <v>1.1696</v>
      </c>
      <c r="I9032">
        <v>1.171618</v>
      </c>
      <c r="J9032">
        <v>1.174328</v>
      </c>
      <c r="K9032">
        <v>1.1765030000000001</v>
      </c>
      <c r="L9032">
        <v>1.1788620000000001</v>
      </c>
    </row>
    <row r="9033" spans="2:12" x14ac:dyDescent="0.25">
      <c r="B9033" s="1">
        <v>44431</v>
      </c>
      <c r="C9033">
        <v>42.4</v>
      </c>
      <c r="D9033">
        <v>42.225999999999999</v>
      </c>
      <c r="E9033">
        <v>41.753999999999998</v>
      </c>
      <c r="F9033">
        <v>26.8</v>
      </c>
      <c r="G9033">
        <v>26.725999999999999</v>
      </c>
      <c r="H9033">
        <v>1.1742999999999999</v>
      </c>
      <c r="I9033">
        <v>1.1763429999999999</v>
      </c>
      <c r="J9033">
        <v>1.17903</v>
      </c>
      <c r="K9033">
        <v>1.1811640000000001</v>
      </c>
      <c r="L9033">
        <v>1.1836340000000001</v>
      </c>
    </row>
    <row r="9034" spans="2:12" x14ac:dyDescent="0.25">
      <c r="B9034" s="1">
        <v>44432</v>
      </c>
      <c r="C9034">
        <v>45.6</v>
      </c>
      <c r="D9034">
        <v>45.417999999999999</v>
      </c>
      <c r="E9034">
        <v>44.822000000000003</v>
      </c>
      <c r="F9034">
        <v>27.515000000000001</v>
      </c>
      <c r="G9034">
        <v>27.515000000000001</v>
      </c>
      <c r="H9034">
        <v>1.1753</v>
      </c>
      <c r="I9034">
        <v>1.1774180000000001</v>
      </c>
      <c r="J9034">
        <v>1.1802140000000001</v>
      </c>
      <c r="K9034">
        <v>1.18235</v>
      </c>
      <c r="L9034">
        <v>1.1846950000000001</v>
      </c>
    </row>
    <row r="9035" spans="2:12" x14ac:dyDescent="0.25">
      <c r="B9035" s="1">
        <v>44433</v>
      </c>
      <c r="C9035">
        <v>45.2</v>
      </c>
      <c r="D9035">
        <v>45.816000000000003</v>
      </c>
      <c r="E9035">
        <v>44.957999999999998</v>
      </c>
      <c r="F9035">
        <v>27.286000000000001</v>
      </c>
      <c r="G9035">
        <v>27.315000000000001</v>
      </c>
      <c r="H9035">
        <v>1.177</v>
      </c>
      <c r="I9035">
        <v>1.178987</v>
      </c>
      <c r="J9035">
        <v>1.1814610000000001</v>
      </c>
      <c r="K9035">
        <v>1.18384</v>
      </c>
      <c r="L9035">
        <v>1.1859630000000001</v>
      </c>
    </row>
    <row r="9036" spans="2:12" x14ac:dyDescent="0.25">
      <c r="B9036" s="1">
        <v>44434</v>
      </c>
      <c r="C9036">
        <v>45.4</v>
      </c>
      <c r="D9036">
        <v>46.378999999999998</v>
      </c>
      <c r="E9036">
        <v>45.505000000000003</v>
      </c>
      <c r="F9036">
        <v>27.332000000000001</v>
      </c>
      <c r="G9036">
        <v>27.234000000000002</v>
      </c>
      <c r="H9036">
        <v>1.175</v>
      </c>
      <c r="I9036">
        <v>1.1776420000000001</v>
      </c>
      <c r="J9036">
        <v>1.180315</v>
      </c>
      <c r="K9036">
        <v>1.1825760000000001</v>
      </c>
      <c r="L9036">
        <v>1.1848240000000001</v>
      </c>
    </row>
    <row r="9037" spans="2:12" x14ac:dyDescent="0.25">
      <c r="B9037" s="1">
        <v>44435</v>
      </c>
      <c r="C9037">
        <v>47.25</v>
      </c>
      <c r="D9037">
        <v>48.25</v>
      </c>
      <c r="E9037">
        <v>47.341999999999999</v>
      </c>
      <c r="F9037">
        <v>27.582999999999998</v>
      </c>
      <c r="G9037">
        <v>27.577000000000002</v>
      </c>
      <c r="H9037">
        <v>1.1793</v>
      </c>
      <c r="I9037">
        <v>1.181314</v>
      </c>
      <c r="J9037">
        <v>1.1839059999999999</v>
      </c>
      <c r="K9037">
        <v>1.1861969999999999</v>
      </c>
      <c r="L9037">
        <v>1.188553</v>
      </c>
    </row>
    <row r="9038" spans="2:12" x14ac:dyDescent="0.25">
      <c r="B9038" s="1">
        <v>44438</v>
      </c>
      <c r="D9038">
        <v>49.896999999999998</v>
      </c>
      <c r="E9038">
        <v>45.082999999999998</v>
      </c>
      <c r="F9038">
        <v>27.509</v>
      </c>
      <c r="G9038">
        <v>27.88</v>
      </c>
      <c r="H9038">
        <v>1.1795</v>
      </c>
      <c r="I9038">
        <v>1.1813880000000001</v>
      </c>
      <c r="J9038">
        <v>1.1839</v>
      </c>
      <c r="K9038">
        <v>1.186145</v>
      </c>
      <c r="L9038">
        <v>1.1884079999999999</v>
      </c>
    </row>
    <row r="9039" spans="2:12" x14ac:dyDescent="0.25">
      <c r="B9039" s="1">
        <v>44439</v>
      </c>
      <c r="C9039">
        <v>50.1</v>
      </c>
      <c r="D9039">
        <v>50.597000000000001</v>
      </c>
      <c r="E9039">
        <v>46.005000000000003</v>
      </c>
      <c r="F9039">
        <v>27.462</v>
      </c>
      <c r="G9039">
        <v>27.946999999999999</v>
      </c>
      <c r="H9039">
        <v>1.1807000000000001</v>
      </c>
      <c r="I9039">
        <v>1.1827700000000001</v>
      </c>
      <c r="J9039">
        <v>1.1851989999999999</v>
      </c>
      <c r="K9039">
        <v>1.187333</v>
      </c>
      <c r="L9039">
        <v>1.189713</v>
      </c>
    </row>
    <row r="9040" spans="2:12" x14ac:dyDescent="0.25">
      <c r="B9040" s="1">
        <v>44440</v>
      </c>
      <c r="C9040">
        <v>51</v>
      </c>
      <c r="D9040">
        <v>50.457000000000001</v>
      </c>
      <c r="E9040">
        <v>45.523000000000003</v>
      </c>
      <c r="F9040">
        <v>27.521000000000001</v>
      </c>
      <c r="G9040">
        <v>27.446000000000002</v>
      </c>
      <c r="H9040">
        <v>1.1837</v>
      </c>
      <c r="I9040">
        <v>1.1857709999999999</v>
      </c>
      <c r="J9040">
        <v>1.188293</v>
      </c>
      <c r="K9040">
        <v>1.190445</v>
      </c>
      <c r="L9040">
        <v>1.1927099999999999</v>
      </c>
    </row>
    <row r="9041" spans="2:12" x14ac:dyDescent="0.25">
      <c r="B9041" s="1">
        <v>44441</v>
      </c>
      <c r="C9041">
        <v>51.08</v>
      </c>
      <c r="D9041">
        <v>52.14</v>
      </c>
      <c r="E9041">
        <v>47.262</v>
      </c>
      <c r="F9041">
        <v>27.984000000000002</v>
      </c>
      <c r="G9041">
        <v>28.402999999999999</v>
      </c>
      <c r="H9041">
        <v>1.1873</v>
      </c>
      <c r="I9041">
        <v>1.189365</v>
      </c>
      <c r="J9041">
        <v>1.1917759999999999</v>
      </c>
      <c r="K9041">
        <v>1.1940850000000001</v>
      </c>
      <c r="L9041">
        <v>1.1964950000000001</v>
      </c>
    </row>
    <row r="9042" spans="2:12" x14ac:dyDescent="0.25">
      <c r="B9042" s="1">
        <v>44442</v>
      </c>
      <c r="C9042">
        <v>51.2</v>
      </c>
      <c r="D9042">
        <v>51.755000000000003</v>
      </c>
      <c r="E9042">
        <v>46.896000000000001</v>
      </c>
      <c r="F9042">
        <v>28.09</v>
      </c>
      <c r="G9042">
        <v>28.460999999999999</v>
      </c>
      <c r="H9042">
        <v>1.1881999999999999</v>
      </c>
      <c r="I9042">
        <v>1.1902790000000001</v>
      </c>
      <c r="J9042">
        <v>1.1927859999999999</v>
      </c>
      <c r="K9042">
        <v>1.195012</v>
      </c>
      <c r="L9042">
        <v>1.1973320000000001</v>
      </c>
    </row>
    <row r="9043" spans="2:12" x14ac:dyDescent="0.25">
      <c r="B9043" s="1">
        <v>44445</v>
      </c>
      <c r="C9043">
        <v>52.13</v>
      </c>
      <c r="D9043">
        <v>53.18</v>
      </c>
      <c r="E9043">
        <v>48.470999999999997</v>
      </c>
      <c r="F9043">
        <v>28.693999999999999</v>
      </c>
      <c r="G9043">
        <v>29.059000000000001</v>
      </c>
      <c r="H9043">
        <v>1.1868000000000001</v>
      </c>
      <c r="I9043">
        <v>1.1889369999999999</v>
      </c>
      <c r="J9043">
        <v>1.191357</v>
      </c>
      <c r="K9043">
        <v>1.193665</v>
      </c>
      <c r="L9043">
        <v>1.19598</v>
      </c>
    </row>
    <row r="9044" spans="2:12" x14ac:dyDescent="0.25">
      <c r="B9044" s="1">
        <v>44446</v>
      </c>
      <c r="C9044">
        <v>53.6</v>
      </c>
      <c r="D9044">
        <v>54.295000000000002</v>
      </c>
      <c r="E9044">
        <v>49.680999999999997</v>
      </c>
      <c r="F9044">
        <v>28.934999999999999</v>
      </c>
      <c r="G9044">
        <v>29.231000000000002</v>
      </c>
      <c r="H9044">
        <v>1.1839</v>
      </c>
      <c r="I9044">
        <v>1.1861919999999999</v>
      </c>
      <c r="J9044">
        <v>1.1886209999999999</v>
      </c>
      <c r="K9044">
        <v>1.1907350000000001</v>
      </c>
      <c r="L9044">
        <v>1.1932020000000001</v>
      </c>
    </row>
    <row r="9045" spans="2:12" x14ac:dyDescent="0.25">
      <c r="B9045" s="1">
        <v>44447</v>
      </c>
      <c r="C9045">
        <v>54.75</v>
      </c>
      <c r="D9045">
        <v>55.743000000000002</v>
      </c>
      <c r="E9045">
        <v>51.338999999999999</v>
      </c>
      <c r="F9045">
        <v>30.31</v>
      </c>
      <c r="G9045">
        <v>30.64</v>
      </c>
      <c r="H9045">
        <v>1.1813</v>
      </c>
      <c r="I9045">
        <v>1.1836869999999999</v>
      </c>
      <c r="J9045">
        <v>1.1861600000000001</v>
      </c>
      <c r="K9045">
        <v>1.1883300000000001</v>
      </c>
      <c r="L9045">
        <v>1.1906760000000001</v>
      </c>
    </row>
    <row r="9046" spans="2:12" x14ac:dyDescent="0.25">
      <c r="B9046" s="1">
        <v>44448</v>
      </c>
      <c r="C9046">
        <v>56.33</v>
      </c>
      <c r="D9046">
        <v>57.023000000000003</v>
      </c>
      <c r="E9046">
        <v>52.655000000000001</v>
      </c>
      <c r="F9046">
        <v>31.04</v>
      </c>
      <c r="G9046">
        <v>31.202000000000002</v>
      </c>
      <c r="H9046">
        <v>1.1825000000000001</v>
      </c>
      <c r="I9046">
        <v>1.184383</v>
      </c>
      <c r="J9046">
        <v>1.1870130000000001</v>
      </c>
      <c r="K9046">
        <v>1.1889780000000001</v>
      </c>
      <c r="L9046">
        <v>1.1914629999999999</v>
      </c>
    </row>
    <row r="9047" spans="2:12" x14ac:dyDescent="0.25">
      <c r="B9047" s="1">
        <v>44449</v>
      </c>
      <c r="C9047">
        <v>58.03</v>
      </c>
      <c r="D9047">
        <v>58.323</v>
      </c>
      <c r="E9047">
        <v>53.558</v>
      </c>
      <c r="F9047">
        <v>30.347000000000001</v>
      </c>
      <c r="G9047">
        <v>30.632000000000001</v>
      </c>
      <c r="H9047">
        <v>1.1814</v>
      </c>
      <c r="I9047">
        <v>1.1833959999999999</v>
      </c>
      <c r="J9047">
        <v>1.1860040000000001</v>
      </c>
      <c r="K9047">
        <v>1.188202</v>
      </c>
      <c r="L9047">
        <v>1.190512</v>
      </c>
    </row>
    <row r="9048" spans="2:12" x14ac:dyDescent="0.25">
      <c r="B9048" s="1">
        <v>44452</v>
      </c>
      <c r="C9048">
        <v>61.5</v>
      </c>
      <c r="D9048">
        <v>61.616999999999997</v>
      </c>
      <c r="E9048">
        <v>56.823</v>
      </c>
      <c r="F9048">
        <v>31.044</v>
      </c>
      <c r="G9048">
        <v>31.355</v>
      </c>
      <c r="H9048">
        <v>1.1808000000000001</v>
      </c>
      <c r="I9048">
        <v>1.1829160000000001</v>
      </c>
      <c r="J9048">
        <v>1.1854150000000001</v>
      </c>
      <c r="K9048">
        <v>1.187683</v>
      </c>
      <c r="L9048">
        <v>1.1899759999999999</v>
      </c>
    </row>
    <row r="9049" spans="2:12" x14ac:dyDescent="0.25">
      <c r="B9049" s="1">
        <v>44453</v>
      </c>
      <c r="C9049">
        <v>65.8</v>
      </c>
      <c r="D9049">
        <v>65.983000000000004</v>
      </c>
      <c r="E9049">
        <v>60.683</v>
      </c>
      <c r="F9049">
        <v>31.605</v>
      </c>
      <c r="G9049">
        <v>32.024000000000001</v>
      </c>
      <c r="H9049">
        <v>1.1801999999999999</v>
      </c>
      <c r="I9049">
        <v>1.182579</v>
      </c>
      <c r="J9049">
        <v>1.1852069999999999</v>
      </c>
      <c r="K9049">
        <v>1.187306</v>
      </c>
      <c r="L9049">
        <v>1.1896150000000001</v>
      </c>
    </row>
    <row r="9050" spans="2:12" x14ac:dyDescent="0.25">
      <c r="B9050" s="1">
        <v>44454</v>
      </c>
      <c r="C9050">
        <v>65.5</v>
      </c>
      <c r="D9050">
        <v>70.83</v>
      </c>
      <c r="E9050">
        <v>65.39</v>
      </c>
      <c r="F9050">
        <v>32.103999999999999</v>
      </c>
      <c r="G9050">
        <v>32.658000000000001</v>
      </c>
      <c r="H9050">
        <v>1.1815</v>
      </c>
      <c r="I9050">
        <v>1.1835709999999999</v>
      </c>
      <c r="J9050">
        <v>1.1861440000000001</v>
      </c>
      <c r="K9050">
        <v>1.1883280000000001</v>
      </c>
      <c r="L9050">
        <v>1.19055</v>
      </c>
    </row>
    <row r="9051" spans="2:12" x14ac:dyDescent="0.25">
      <c r="B9051" s="1">
        <v>44455</v>
      </c>
      <c r="C9051">
        <v>60.85</v>
      </c>
      <c r="D9051">
        <v>63.457000000000001</v>
      </c>
      <c r="E9051">
        <v>58.625999999999998</v>
      </c>
      <c r="F9051">
        <v>31.024000000000001</v>
      </c>
      <c r="G9051">
        <v>31.425999999999998</v>
      </c>
      <c r="H9051">
        <v>1.1763999999999999</v>
      </c>
      <c r="I9051">
        <v>1.178601</v>
      </c>
      <c r="J9051">
        <v>1.1811100000000001</v>
      </c>
      <c r="K9051">
        <v>1.183338</v>
      </c>
      <c r="L9051">
        <v>1.1856599999999999</v>
      </c>
    </row>
    <row r="9052" spans="2:12" x14ac:dyDescent="0.25">
      <c r="B9052" s="1">
        <v>44456</v>
      </c>
      <c r="C9052">
        <v>65.599999999999994</v>
      </c>
      <c r="D9052">
        <v>65.27</v>
      </c>
      <c r="E9052">
        <v>59.978999999999999</v>
      </c>
      <c r="F9052">
        <v>31.2</v>
      </c>
      <c r="G9052">
        <v>31.684999999999999</v>
      </c>
      <c r="H9052">
        <v>1.1725000000000001</v>
      </c>
      <c r="I9052">
        <v>1.174593</v>
      </c>
      <c r="J9052">
        <v>1.1771510000000001</v>
      </c>
      <c r="K9052">
        <v>1.1793439999999999</v>
      </c>
      <c r="L9052">
        <v>1.181597</v>
      </c>
    </row>
    <row r="9053" spans="2:12" x14ac:dyDescent="0.25">
      <c r="B9053" s="1">
        <v>44459</v>
      </c>
      <c r="C9053">
        <v>73.2</v>
      </c>
      <c r="D9053">
        <v>75.491</v>
      </c>
      <c r="E9053">
        <v>69.820999999999998</v>
      </c>
      <c r="F9053">
        <v>31.937000000000001</v>
      </c>
      <c r="G9053">
        <v>32.225000000000001</v>
      </c>
      <c r="H9053">
        <v>1.1725000000000001</v>
      </c>
      <c r="I9053">
        <v>1.174863</v>
      </c>
      <c r="J9053">
        <v>1.1774530000000001</v>
      </c>
      <c r="K9053">
        <v>1.179565</v>
      </c>
      <c r="L9053">
        <v>1.1817489999999999</v>
      </c>
    </row>
    <row r="9054" spans="2:12" x14ac:dyDescent="0.25">
      <c r="B9054" s="1">
        <v>44460</v>
      </c>
      <c r="C9054">
        <v>72</v>
      </c>
      <c r="D9054">
        <v>73.986000000000004</v>
      </c>
      <c r="E9054">
        <v>68.551000000000002</v>
      </c>
      <c r="F9054">
        <v>31.693000000000001</v>
      </c>
      <c r="G9054">
        <v>32.097999999999999</v>
      </c>
      <c r="H9054">
        <v>1.1722999999999999</v>
      </c>
      <c r="I9054">
        <v>1.1746719999999999</v>
      </c>
      <c r="J9054">
        <v>1.177187</v>
      </c>
      <c r="K9054">
        <v>1.179378</v>
      </c>
      <c r="L9054">
        <v>1.1816930000000001</v>
      </c>
    </row>
    <row r="9055" spans="2:12" x14ac:dyDescent="0.25">
      <c r="B9055" s="1">
        <v>44461</v>
      </c>
      <c r="C9055">
        <v>70.099999999999994</v>
      </c>
      <c r="D9055">
        <v>71.956000000000003</v>
      </c>
      <c r="E9055">
        <v>66.823999999999998</v>
      </c>
      <c r="F9055">
        <v>32.35</v>
      </c>
      <c r="G9055">
        <v>32.801000000000002</v>
      </c>
      <c r="H9055">
        <v>1.1686000000000001</v>
      </c>
      <c r="I9055">
        <v>1.1710240000000001</v>
      </c>
      <c r="J9055">
        <v>1.173575</v>
      </c>
      <c r="K9055">
        <v>1.1758139999999999</v>
      </c>
      <c r="L9055">
        <v>1.1780349999999999</v>
      </c>
    </row>
    <row r="9056" spans="2:12" x14ac:dyDescent="0.25">
      <c r="B9056" s="1">
        <v>44462</v>
      </c>
      <c r="C9056">
        <v>67.03</v>
      </c>
      <c r="D9056">
        <v>70.259</v>
      </c>
      <c r="E9056">
        <v>65.412000000000006</v>
      </c>
      <c r="F9056">
        <v>33.277999999999999</v>
      </c>
      <c r="G9056">
        <v>33.551000000000002</v>
      </c>
      <c r="H9056">
        <v>1.1736</v>
      </c>
      <c r="I9056">
        <v>1.1757690000000001</v>
      </c>
      <c r="J9056">
        <v>1.178245</v>
      </c>
      <c r="K9056">
        <v>1.1803969999999999</v>
      </c>
      <c r="L9056">
        <v>1.1826319999999999</v>
      </c>
    </row>
    <row r="9057" spans="2:12" x14ac:dyDescent="0.25">
      <c r="B9057" s="1">
        <v>44463</v>
      </c>
      <c r="C9057">
        <v>68.349999999999994</v>
      </c>
      <c r="D9057">
        <v>70.875</v>
      </c>
      <c r="E9057">
        <v>66.144999999999996</v>
      </c>
      <c r="F9057">
        <v>35.164999999999999</v>
      </c>
      <c r="G9057">
        <v>35.363</v>
      </c>
      <c r="H9057">
        <v>1.1714</v>
      </c>
      <c r="I9057">
        <v>1.1734290000000001</v>
      </c>
      <c r="J9057">
        <v>1.175967</v>
      </c>
      <c r="K9057">
        <v>1.1782760000000001</v>
      </c>
      <c r="L9057">
        <v>1.180609</v>
      </c>
    </row>
    <row r="9058" spans="2:12" x14ac:dyDescent="0.25">
      <c r="B9058" s="1">
        <v>44466</v>
      </c>
      <c r="C9058">
        <v>75.98</v>
      </c>
      <c r="D9058">
        <v>77.213999999999999</v>
      </c>
      <c r="E9058">
        <v>72.302999999999997</v>
      </c>
      <c r="F9058">
        <v>38.436</v>
      </c>
      <c r="G9058">
        <v>38.595999999999997</v>
      </c>
      <c r="H9058">
        <v>1.1694</v>
      </c>
      <c r="I9058">
        <v>1.171646</v>
      </c>
      <c r="J9058">
        <v>1.174175</v>
      </c>
      <c r="K9058">
        <v>1.1763999999999999</v>
      </c>
      <c r="L9058">
        <v>1.178747</v>
      </c>
    </row>
    <row r="9059" spans="2:12" x14ac:dyDescent="0.25">
      <c r="B9059" s="1">
        <v>44467</v>
      </c>
      <c r="C9059">
        <v>79</v>
      </c>
      <c r="D9059">
        <v>79.366</v>
      </c>
      <c r="E9059">
        <v>74.108999999999995</v>
      </c>
      <c r="F9059">
        <v>38.253999999999998</v>
      </c>
      <c r="G9059">
        <v>38.551000000000002</v>
      </c>
      <c r="H9059">
        <v>1.1680999999999999</v>
      </c>
      <c r="I9059">
        <v>1.170086</v>
      </c>
      <c r="J9059">
        <v>1.1726099999999999</v>
      </c>
      <c r="K9059">
        <v>1.1747559999999999</v>
      </c>
      <c r="L9059">
        <v>1.1769289999999999</v>
      </c>
    </row>
    <row r="9060" spans="2:12" x14ac:dyDescent="0.25">
      <c r="B9060" s="1">
        <v>44468</v>
      </c>
      <c r="C9060">
        <v>80</v>
      </c>
      <c r="D9060">
        <v>87.269000000000005</v>
      </c>
      <c r="E9060">
        <v>81.298000000000002</v>
      </c>
      <c r="F9060">
        <v>40.161000000000001</v>
      </c>
      <c r="G9060">
        <v>40.451000000000001</v>
      </c>
      <c r="H9060">
        <v>1.1595</v>
      </c>
      <c r="I9060">
        <v>1.1621939999999999</v>
      </c>
      <c r="J9060">
        <v>1.164291</v>
      </c>
      <c r="K9060">
        <v>1.1664950000000001</v>
      </c>
      <c r="L9060">
        <v>1.1688799999999999</v>
      </c>
    </row>
    <row r="9061" spans="2:12" x14ac:dyDescent="0.25">
      <c r="B9061" s="1">
        <v>44469</v>
      </c>
      <c r="C9061">
        <v>93.15</v>
      </c>
      <c r="D9061">
        <v>97.989000000000004</v>
      </c>
      <c r="E9061">
        <v>52.301000000000002</v>
      </c>
      <c r="F9061">
        <v>43.218000000000004</v>
      </c>
      <c r="G9061">
        <v>44.408000000000001</v>
      </c>
      <c r="H9061">
        <v>1.1580999999999999</v>
      </c>
      <c r="I9061">
        <v>1.160193</v>
      </c>
      <c r="J9061">
        <v>1.1621649999999999</v>
      </c>
      <c r="K9061">
        <v>1.1643779999999999</v>
      </c>
      <c r="L9061">
        <v>1.166639</v>
      </c>
    </row>
    <row r="9062" spans="2:12" x14ac:dyDescent="0.25">
      <c r="B9062" s="1">
        <v>44470</v>
      </c>
      <c r="C9062">
        <v>87.6</v>
      </c>
      <c r="D9062">
        <v>93.936000000000007</v>
      </c>
      <c r="E9062">
        <v>52.218000000000004</v>
      </c>
      <c r="F9062">
        <v>43.143999999999998</v>
      </c>
      <c r="G9062">
        <v>44.295999999999999</v>
      </c>
      <c r="H9062">
        <v>1.1594</v>
      </c>
      <c r="I9062">
        <v>1.161875</v>
      </c>
      <c r="J9062">
        <v>1.163977</v>
      </c>
      <c r="K9062">
        <v>1.1661699999999999</v>
      </c>
      <c r="L9062">
        <v>1.168561</v>
      </c>
    </row>
    <row r="9063" spans="2:12" x14ac:dyDescent="0.25">
      <c r="B9063" s="1">
        <v>44473</v>
      </c>
      <c r="C9063">
        <v>89.4</v>
      </c>
      <c r="D9063">
        <v>97.040999999999997</v>
      </c>
      <c r="E9063">
        <v>55.462000000000003</v>
      </c>
      <c r="F9063">
        <v>45.875</v>
      </c>
      <c r="G9063">
        <v>46.664000000000001</v>
      </c>
      <c r="H9063">
        <v>1.1620999999999999</v>
      </c>
      <c r="I9063">
        <v>1.164236</v>
      </c>
      <c r="J9063">
        <v>1.166334</v>
      </c>
      <c r="K9063">
        <v>1.1686030000000001</v>
      </c>
      <c r="L9063">
        <v>1.170955</v>
      </c>
    </row>
    <row r="9064" spans="2:12" x14ac:dyDescent="0.25">
      <c r="B9064" s="1">
        <v>44474</v>
      </c>
      <c r="C9064">
        <v>115.8</v>
      </c>
      <c r="D9064">
        <v>116.529</v>
      </c>
      <c r="E9064">
        <v>59.030999999999999</v>
      </c>
      <c r="F9064">
        <v>48.021000000000001</v>
      </c>
      <c r="G9064">
        <v>48.914000000000001</v>
      </c>
      <c r="H9064">
        <v>1.1596</v>
      </c>
      <c r="I9064">
        <v>1.1622749999999999</v>
      </c>
      <c r="J9064">
        <v>1.1643060000000001</v>
      </c>
      <c r="K9064">
        <v>1.1666069999999999</v>
      </c>
      <c r="L9064">
        <v>1.1688460000000001</v>
      </c>
    </row>
    <row r="9065" spans="2:12" x14ac:dyDescent="0.25">
      <c r="B9065" s="1">
        <v>44475</v>
      </c>
      <c r="C9065">
        <v>100.3</v>
      </c>
      <c r="D9065">
        <v>108.705</v>
      </c>
      <c r="E9065">
        <v>51.813000000000002</v>
      </c>
      <c r="F9065">
        <v>41.290999999999997</v>
      </c>
      <c r="G9065">
        <v>42.234000000000002</v>
      </c>
      <c r="H9065">
        <v>1.1556</v>
      </c>
      <c r="I9065">
        <v>1.1578839999999999</v>
      </c>
      <c r="J9065">
        <v>1.1599269999999999</v>
      </c>
      <c r="K9065">
        <v>1.162026</v>
      </c>
      <c r="L9065">
        <v>1.1644570000000001</v>
      </c>
    </row>
    <row r="9066" spans="2:12" x14ac:dyDescent="0.25">
      <c r="B9066" s="1">
        <v>44476</v>
      </c>
      <c r="C9066">
        <v>91.9</v>
      </c>
      <c r="D9066">
        <v>97.135999999999996</v>
      </c>
      <c r="E9066">
        <v>46.631999999999998</v>
      </c>
      <c r="F9066">
        <v>38.267000000000003</v>
      </c>
      <c r="G9066">
        <v>38.984999999999999</v>
      </c>
      <c r="H9066">
        <v>1.155</v>
      </c>
      <c r="I9066">
        <v>1.1576500000000001</v>
      </c>
      <c r="J9066">
        <v>1.15967</v>
      </c>
      <c r="K9066">
        <v>1.162023</v>
      </c>
      <c r="L9066">
        <v>1.1640459999999999</v>
      </c>
    </row>
    <row r="9067" spans="2:12" x14ac:dyDescent="0.25">
      <c r="B9067" s="1">
        <v>44477</v>
      </c>
      <c r="C9067">
        <v>79.78</v>
      </c>
      <c r="D9067">
        <v>88.138999999999996</v>
      </c>
      <c r="E9067">
        <v>44.212000000000003</v>
      </c>
      <c r="F9067">
        <v>36.444000000000003</v>
      </c>
      <c r="G9067">
        <v>37.369</v>
      </c>
      <c r="H9067">
        <v>1.1567000000000001</v>
      </c>
      <c r="I9067">
        <v>1.159214</v>
      </c>
      <c r="J9067">
        <v>1.161314</v>
      </c>
      <c r="K9067">
        <v>1.1634640000000001</v>
      </c>
      <c r="L9067">
        <v>1.165872</v>
      </c>
    </row>
    <row r="9068" spans="2:12" x14ac:dyDescent="0.25">
      <c r="B9068" s="1">
        <v>44480</v>
      </c>
      <c r="C9068">
        <v>84</v>
      </c>
      <c r="D9068">
        <v>85.734999999999999</v>
      </c>
      <c r="E9068">
        <v>45.307000000000002</v>
      </c>
      <c r="F9068">
        <v>37.570999999999998</v>
      </c>
      <c r="G9068">
        <v>38.378</v>
      </c>
      <c r="H9068">
        <v>1.1551</v>
      </c>
      <c r="I9068">
        <v>1.1576329999999999</v>
      </c>
      <c r="J9068">
        <v>1.1595759999999999</v>
      </c>
      <c r="K9068">
        <v>1.1619900000000001</v>
      </c>
      <c r="L9068">
        <v>1.164487</v>
      </c>
    </row>
    <row r="9069" spans="2:12" x14ac:dyDescent="0.25">
      <c r="B9069" s="1">
        <v>44481</v>
      </c>
      <c r="C9069">
        <v>85.1</v>
      </c>
      <c r="D9069">
        <v>86.260999999999996</v>
      </c>
      <c r="E9069">
        <v>46.944000000000003</v>
      </c>
      <c r="F9069">
        <v>38.841000000000001</v>
      </c>
      <c r="G9069">
        <v>39.597000000000001</v>
      </c>
      <c r="H9069">
        <v>1.1527000000000001</v>
      </c>
      <c r="I9069">
        <v>1.1554249999999999</v>
      </c>
      <c r="J9069">
        <v>1.157518</v>
      </c>
      <c r="K9069">
        <v>1.1597090000000001</v>
      </c>
      <c r="L9069">
        <v>1.162202</v>
      </c>
    </row>
    <row r="9070" spans="2:12" x14ac:dyDescent="0.25">
      <c r="B9070" s="1">
        <v>44482</v>
      </c>
      <c r="C9070">
        <v>91.5</v>
      </c>
      <c r="D9070">
        <v>94.119</v>
      </c>
      <c r="E9070">
        <v>47.055</v>
      </c>
      <c r="F9070">
        <v>38.563000000000002</v>
      </c>
      <c r="G9070">
        <v>39.408000000000001</v>
      </c>
      <c r="H9070">
        <v>1.1592</v>
      </c>
      <c r="I9070">
        <v>1.161651</v>
      </c>
      <c r="J9070">
        <v>1.1638310000000001</v>
      </c>
      <c r="K9070">
        <v>1.166086</v>
      </c>
      <c r="L9070">
        <v>1.1686650000000001</v>
      </c>
    </row>
    <row r="9071" spans="2:12" x14ac:dyDescent="0.25">
      <c r="B9071" s="1">
        <v>44483</v>
      </c>
      <c r="C9071">
        <v>99.45</v>
      </c>
      <c r="D9071">
        <v>102.48699999999999</v>
      </c>
      <c r="E9071">
        <v>51.895000000000003</v>
      </c>
      <c r="F9071">
        <v>42.134999999999998</v>
      </c>
      <c r="G9071">
        <v>42.83</v>
      </c>
      <c r="H9071">
        <v>1.1594</v>
      </c>
      <c r="I9071">
        <v>1.1619980000000001</v>
      </c>
      <c r="J9071">
        <v>1.1640189999999999</v>
      </c>
      <c r="K9071">
        <v>1.166418</v>
      </c>
      <c r="L9071">
        <v>1.1690970000000001</v>
      </c>
    </row>
    <row r="9072" spans="2:12" x14ac:dyDescent="0.25">
      <c r="B9072" s="1">
        <v>44484</v>
      </c>
      <c r="C9072">
        <v>87</v>
      </c>
      <c r="D9072">
        <v>94.028000000000006</v>
      </c>
      <c r="E9072">
        <v>51.773000000000003</v>
      </c>
      <c r="F9072">
        <v>42.496000000000002</v>
      </c>
      <c r="G9072">
        <v>43.381</v>
      </c>
      <c r="H9072">
        <v>1.1599999999999999</v>
      </c>
      <c r="I9072">
        <v>1.162633</v>
      </c>
      <c r="J9072">
        <v>1.1647240000000001</v>
      </c>
      <c r="K9072">
        <v>1.1672210000000001</v>
      </c>
      <c r="L9072">
        <v>1.169959</v>
      </c>
    </row>
    <row r="9073" spans="2:12" x14ac:dyDescent="0.25">
      <c r="B9073" s="1">
        <v>44487</v>
      </c>
      <c r="C9073">
        <v>85.2</v>
      </c>
      <c r="D9073">
        <v>94.334999999999994</v>
      </c>
      <c r="E9073">
        <v>52.685000000000002</v>
      </c>
      <c r="F9073">
        <v>43.174999999999997</v>
      </c>
      <c r="G9073">
        <v>44.091999999999999</v>
      </c>
      <c r="H9073">
        <v>1.1609</v>
      </c>
      <c r="I9073">
        <v>1.1634420000000001</v>
      </c>
      <c r="J9073">
        <v>1.1655489999999999</v>
      </c>
      <c r="K9073">
        <v>1.1679949999999999</v>
      </c>
      <c r="L9073">
        <v>1.170528</v>
      </c>
    </row>
    <row r="9074" spans="2:12" x14ac:dyDescent="0.25">
      <c r="B9074" s="1">
        <v>44488</v>
      </c>
      <c r="C9074">
        <v>84.7</v>
      </c>
      <c r="D9074">
        <v>90.373999999999995</v>
      </c>
      <c r="E9074">
        <v>52.540999999999997</v>
      </c>
      <c r="F9074">
        <v>43.091999999999999</v>
      </c>
      <c r="G9074">
        <v>43.920999999999999</v>
      </c>
      <c r="H9074">
        <v>1.1632</v>
      </c>
      <c r="I9074">
        <v>1.166007</v>
      </c>
      <c r="J9074">
        <v>1.1680809999999999</v>
      </c>
      <c r="K9074">
        <v>1.1703920000000001</v>
      </c>
      <c r="L9074">
        <v>1.173062</v>
      </c>
    </row>
    <row r="9075" spans="2:12" x14ac:dyDescent="0.25">
      <c r="B9075" s="1">
        <v>44489</v>
      </c>
      <c r="C9075">
        <v>90.5</v>
      </c>
      <c r="D9075">
        <v>93.954999999999998</v>
      </c>
      <c r="E9075">
        <v>53.677999999999997</v>
      </c>
      <c r="F9075">
        <v>43.351999999999997</v>
      </c>
      <c r="G9075">
        <v>44.262</v>
      </c>
      <c r="H9075">
        <v>1.1649</v>
      </c>
      <c r="I9075">
        <v>1.1672979999999999</v>
      </c>
      <c r="J9075">
        <v>1.16944</v>
      </c>
      <c r="K9075">
        <v>1.171807</v>
      </c>
      <c r="L9075">
        <v>1.1746460000000001</v>
      </c>
    </row>
    <row r="9076" spans="2:12" x14ac:dyDescent="0.25">
      <c r="B9076" s="1">
        <v>44490</v>
      </c>
      <c r="C9076">
        <v>86.2</v>
      </c>
      <c r="D9076">
        <v>88.93</v>
      </c>
      <c r="E9076">
        <v>51.9</v>
      </c>
      <c r="F9076">
        <v>41.902999999999999</v>
      </c>
      <c r="G9076">
        <v>42.868000000000002</v>
      </c>
      <c r="H9076">
        <v>1.1620999999999999</v>
      </c>
      <c r="I9076">
        <v>1.1648179999999999</v>
      </c>
      <c r="J9076">
        <v>1.166941</v>
      </c>
      <c r="K9076">
        <v>1.169462</v>
      </c>
      <c r="L9076">
        <v>1.1720889999999999</v>
      </c>
    </row>
    <row r="9077" spans="2:12" x14ac:dyDescent="0.25">
      <c r="B9077" s="1">
        <v>44491</v>
      </c>
      <c r="C9077">
        <v>87.05</v>
      </c>
      <c r="D9077">
        <v>87.716999999999999</v>
      </c>
      <c r="E9077">
        <v>51.884</v>
      </c>
      <c r="F9077">
        <v>42.155000000000001</v>
      </c>
      <c r="G9077">
        <v>42.948999999999998</v>
      </c>
      <c r="H9077">
        <v>1.1647000000000001</v>
      </c>
      <c r="I9077">
        <v>1.167357</v>
      </c>
      <c r="J9077">
        <v>1.169586</v>
      </c>
      <c r="K9077">
        <v>1.171888</v>
      </c>
      <c r="L9077">
        <v>1.174898</v>
      </c>
    </row>
    <row r="9078" spans="2:12" x14ac:dyDescent="0.25">
      <c r="B9078" s="1">
        <v>44494</v>
      </c>
      <c r="C9078">
        <v>89</v>
      </c>
      <c r="D9078">
        <v>88.881</v>
      </c>
      <c r="E9078">
        <v>53.673000000000002</v>
      </c>
      <c r="F9078">
        <v>43.104999999999997</v>
      </c>
      <c r="G9078">
        <v>43.87</v>
      </c>
      <c r="H9078">
        <v>1.1606000000000001</v>
      </c>
      <c r="I9078">
        <v>1.1634469999999999</v>
      </c>
      <c r="J9078">
        <v>1.165597</v>
      </c>
      <c r="K9078">
        <v>1.168142</v>
      </c>
      <c r="L9078">
        <v>1.1708620000000001</v>
      </c>
    </row>
    <row r="9079" spans="2:12" x14ac:dyDescent="0.25">
      <c r="B9079" s="1">
        <v>44495</v>
      </c>
      <c r="C9079">
        <v>87.83</v>
      </c>
      <c r="D9079">
        <v>88.808000000000007</v>
      </c>
      <c r="E9079">
        <v>55.014000000000003</v>
      </c>
      <c r="F9079">
        <v>43.642000000000003</v>
      </c>
      <c r="G9079">
        <v>44.433999999999997</v>
      </c>
      <c r="H9079">
        <v>1.1595</v>
      </c>
      <c r="I9079">
        <v>1.161832</v>
      </c>
      <c r="J9079">
        <v>1.1640820000000001</v>
      </c>
      <c r="K9079">
        <v>1.1665890000000001</v>
      </c>
      <c r="L9079">
        <v>1.1695409999999999</v>
      </c>
    </row>
    <row r="9080" spans="2:12" x14ac:dyDescent="0.25">
      <c r="B9080" s="1">
        <v>44496</v>
      </c>
      <c r="C9080">
        <v>84.95</v>
      </c>
      <c r="D9080">
        <v>87.072000000000003</v>
      </c>
      <c r="E9080">
        <v>54.2</v>
      </c>
      <c r="F9080">
        <v>43.680999999999997</v>
      </c>
      <c r="G9080">
        <v>44.390999999999998</v>
      </c>
      <c r="H9080">
        <v>1.1604000000000001</v>
      </c>
      <c r="I9080">
        <v>1.162949</v>
      </c>
      <c r="J9080">
        <v>1.165149</v>
      </c>
      <c r="K9080">
        <v>1.1677200000000001</v>
      </c>
      <c r="L9080">
        <v>1.1705080000000001</v>
      </c>
    </row>
    <row r="9081" spans="2:12" x14ac:dyDescent="0.25">
      <c r="B9081" s="1">
        <v>44497</v>
      </c>
      <c r="C9081">
        <v>74</v>
      </c>
      <c r="D9081">
        <v>77.269000000000005</v>
      </c>
      <c r="E9081">
        <v>50.098999999999997</v>
      </c>
      <c r="F9081">
        <v>41.3</v>
      </c>
      <c r="G9081">
        <v>42.01</v>
      </c>
      <c r="H9081">
        <v>1.1678999999999999</v>
      </c>
      <c r="I9081">
        <v>1.170847</v>
      </c>
      <c r="J9081">
        <v>1.1730769999999999</v>
      </c>
      <c r="K9081">
        <v>1.17567</v>
      </c>
      <c r="L9081">
        <v>1.178491</v>
      </c>
    </row>
    <row r="9082" spans="2:12" x14ac:dyDescent="0.25">
      <c r="B9082" s="1">
        <v>44498</v>
      </c>
      <c r="C9082">
        <v>60.4</v>
      </c>
      <c r="D9082">
        <v>64.234999999999999</v>
      </c>
      <c r="E9082">
        <v>39.756999999999998</v>
      </c>
      <c r="F9082">
        <v>38.595999999999997</v>
      </c>
      <c r="G9082">
        <v>40.031999999999996</v>
      </c>
      <c r="H9082">
        <v>1.1560999999999999</v>
      </c>
      <c r="I9082">
        <v>1.1587479999999999</v>
      </c>
      <c r="J9082">
        <v>1.161017</v>
      </c>
      <c r="K9082">
        <v>1.163707</v>
      </c>
      <c r="L9082">
        <v>1.1664319999999999</v>
      </c>
    </row>
    <row r="9083" spans="2:12" x14ac:dyDescent="0.25">
      <c r="B9083" s="1">
        <v>44501</v>
      </c>
      <c r="C9083">
        <v>64.400000000000006</v>
      </c>
      <c r="D9083">
        <v>64.795000000000002</v>
      </c>
      <c r="E9083">
        <v>38.076000000000001</v>
      </c>
      <c r="F9083">
        <v>37.04</v>
      </c>
      <c r="G9083">
        <v>38.427</v>
      </c>
      <c r="H9083">
        <v>1.1606000000000001</v>
      </c>
      <c r="I9083">
        <v>1.1629640000000001</v>
      </c>
      <c r="J9083">
        <v>1.1652169999999999</v>
      </c>
      <c r="K9083">
        <v>1.16784</v>
      </c>
      <c r="L9083">
        <v>1.170704</v>
      </c>
    </row>
    <row r="9084" spans="2:12" x14ac:dyDescent="0.25">
      <c r="B9084" s="1">
        <v>44502</v>
      </c>
      <c r="C9084">
        <v>67.98</v>
      </c>
      <c r="D9084">
        <v>66.917000000000002</v>
      </c>
      <c r="E9084">
        <v>39.381999999999998</v>
      </c>
      <c r="F9084">
        <v>38.408000000000001</v>
      </c>
      <c r="G9084">
        <v>39.832999999999998</v>
      </c>
      <c r="H9084">
        <v>1.1577</v>
      </c>
      <c r="I9084">
        <v>1.1603779999999999</v>
      </c>
      <c r="J9084">
        <v>1.1624909999999999</v>
      </c>
      <c r="K9084">
        <v>1.16506</v>
      </c>
      <c r="L9084">
        <v>1.1679759999999999</v>
      </c>
    </row>
    <row r="9085" spans="2:12" x14ac:dyDescent="0.25">
      <c r="B9085" s="1">
        <v>44503</v>
      </c>
      <c r="C9085">
        <v>78</v>
      </c>
      <c r="D9085">
        <v>75.808999999999997</v>
      </c>
      <c r="E9085">
        <v>41.673999999999999</v>
      </c>
      <c r="F9085">
        <v>40.698999999999998</v>
      </c>
      <c r="G9085">
        <v>41.811</v>
      </c>
      <c r="H9085">
        <v>1.161</v>
      </c>
      <c r="I9085">
        <v>1.1632659999999999</v>
      </c>
      <c r="J9085">
        <v>1.165543</v>
      </c>
      <c r="K9085">
        <v>1.1680649999999999</v>
      </c>
      <c r="L9085">
        <v>1.171287</v>
      </c>
    </row>
    <row r="9086" spans="2:12" x14ac:dyDescent="0.25">
      <c r="B9086" s="1">
        <v>44504</v>
      </c>
      <c r="C9086">
        <v>72.400000000000006</v>
      </c>
      <c r="D9086">
        <v>72.789000000000001</v>
      </c>
      <c r="E9086">
        <v>40.798000000000002</v>
      </c>
      <c r="F9086">
        <v>39.822000000000003</v>
      </c>
      <c r="G9086">
        <v>41.082999999999998</v>
      </c>
      <c r="H9086">
        <v>1.1552</v>
      </c>
      <c r="I9086">
        <v>1.1579660000000001</v>
      </c>
      <c r="J9086">
        <v>1.1601919999999999</v>
      </c>
      <c r="K9086">
        <v>1.1626860000000001</v>
      </c>
      <c r="L9086">
        <v>1.1656310000000001</v>
      </c>
    </row>
    <row r="9087" spans="2:12" x14ac:dyDescent="0.25">
      <c r="B9087" s="1">
        <v>44505</v>
      </c>
      <c r="C9087">
        <v>73</v>
      </c>
      <c r="D9087">
        <v>73.462999999999994</v>
      </c>
      <c r="E9087">
        <v>39.622</v>
      </c>
      <c r="F9087">
        <v>38.697000000000003</v>
      </c>
      <c r="G9087">
        <v>40.134999999999998</v>
      </c>
      <c r="H9087">
        <v>1.1566000000000001</v>
      </c>
      <c r="I9087">
        <v>1.1592629999999999</v>
      </c>
      <c r="J9087">
        <v>1.1614519999999999</v>
      </c>
      <c r="K9087">
        <v>1.1638539999999999</v>
      </c>
      <c r="L9087">
        <v>1.166804</v>
      </c>
    </row>
    <row r="9088" spans="2:12" x14ac:dyDescent="0.25">
      <c r="B9088" s="1">
        <v>44508</v>
      </c>
      <c r="C9088">
        <v>77.13</v>
      </c>
      <c r="D9088">
        <v>78.492000000000004</v>
      </c>
      <c r="E9088">
        <v>41.113</v>
      </c>
      <c r="F9088">
        <v>40.021999999999998</v>
      </c>
      <c r="G9088">
        <v>41.601999999999997</v>
      </c>
      <c r="H9088">
        <v>1.1586000000000001</v>
      </c>
      <c r="I9088">
        <v>1.161575</v>
      </c>
      <c r="J9088">
        <v>1.163729</v>
      </c>
      <c r="K9088">
        <v>1.1662680000000001</v>
      </c>
      <c r="L9088">
        <v>1.169305</v>
      </c>
    </row>
    <row r="9089" spans="2:12" x14ac:dyDescent="0.25">
      <c r="B9089" s="1">
        <v>44509</v>
      </c>
      <c r="C9089">
        <v>71</v>
      </c>
      <c r="D9089">
        <v>72.096999999999994</v>
      </c>
      <c r="E9089">
        <v>38.716000000000001</v>
      </c>
      <c r="F9089">
        <v>37.667000000000002</v>
      </c>
      <c r="G9089">
        <v>39.127000000000002</v>
      </c>
      <c r="H9089">
        <v>1.1591</v>
      </c>
      <c r="I9089">
        <v>1.162158</v>
      </c>
      <c r="J9089">
        <v>1.164261</v>
      </c>
      <c r="K9089">
        <v>1.1669689999999999</v>
      </c>
      <c r="L9089">
        <v>1.1698440000000001</v>
      </c>
    </row>
    <row r="9090" spans="2:12" x14ac:dyDescent="0.25">
      <c r="B9090" s="1">
        <v>44510</v>
      </c>
      <c r="C9090">
        <v>70.599999999999994</v>
      </c>
      <c r="D9090">
        <v>69.744</v>
      </c>
      <c r="E9090">
        <v>39.325000000000003</v>
      </c>
      <c r="F9090">
        <v>38.319000000000003</v>
      </c>
      <c r="G9090">
        <v>39.503999999999998</v>
      </c>
      <c r="H9090">
        <v>1.1477999999999999</v>
      </c>
      <c r="I9090">
        <v>1.150393</v>
      </c>
      <c r="J9090">
        <v>1.1525780000000001</v>
      </c>
      <c r="K9090">
        <v>1.155098</v>
      </c>
      <c r="L9090">
        <v>1.158239</v>
      </c>
    </row>
    <row r="9091" spans="2:12" x14ac:dyDescent="0.25">
      <c r="B9091" s="1">
        <v>44511</v>
      </c>
      <c r="C9091">
        <v>74.25</v>
      </c>
      <c r="D9091">
        <v>74.501000000000005</v>
      </c>
      <c r="E9091">
        <v>39.564999999999998</v>
      </c>
      <c r="F9091">
        <v>38.683</v>
      </c>
      <c r="G9091">
        <v>39.753</v>
      </c>
      <c r="H9091">
        <v>1.145</v>
      </c>
      <c r="I9091">
        <v>1.147068</v>
      </c>
      <c r="J9091">
        <v>1.149351</v>
      </c>
      <c r="K9091">
        <v>1.152023</v>
      </c>
      <c r="L9091">
        <v>1.1550499999999999</v>
      </c>
    </row>
    <row r="9092" spans="2:12" x14ac:dyDescent="0.25">
      <c r="B9092" s="1">
        <v>44512</v>
      </c>
      <c r="C9092">
        <v>74.7</v>
      </c>
      <c r="D9092">
        <v>75.525000000000006</v>
      </c>
      <c r="E9092">
        <v>39.395000000000003</v>
      </c>
      <c r="F9092">
        <v>38.606000000000002</v>
      </c>
      <c r="G9092">
        <v>39.709000000000003</v>
      </c>
      <c r="H9092">
        <v>1.145</v>
      </c>
      <c r="I9092">
        <v>1.1469940000000001</v>
      </c>
      <c r="J9092">
        <v>1.149243</v>
      </c>
      <c r="K9092">
        <v>1.151996</v>
      </c>
      <c r="L9092">
        <v>1.155103</v>
      </c>
    </row>
    <row r="9093" spans="2:12" x14ac:dyDescent="0.25">
      <c r="B9093" s="1">
        <v>44515</v>
      </c>
      <c r="C9093">
        <v>79.5</v>
      </c>
      <c r="D9093">
        <v>79.768000000000001</v>
      </c>
      <c r="E9093">
        <v>40.085000000000001</v>
      </c>
      <c r="F9093">
        <v>39.292000000000002</v>
      </c>
      <c r="G9093">
        <v>40.228999999999999</v>
      </c>
      <c r="H9093">
        <v>1.1367</v>
      </c>
      <c r="I9093">
        <v>1.1390469999999999</v>
      </c>
      <c r="J9093">
        <v>1.1413500000000001</v>
      </c>
      <c r="K9093">
        <v>1.143994</v>
      </c>
      <c r="L9093">
        <v>1.1472599999999999</v>
      </c>
    </row>
    <row r="9094" spans="2:12" x14ac:dyDescent="0.25">
      <c r="B9094" s="1">
        <v>44516</v>
      </c>
      <c r="C9094">
        <v>93.8</v>
      </c>
      <c r="D9094">
        <v>94.087999999999994</v>
      </c>
      <c r="E9094">
        <v>42.826000000000001</v>
      </c>
      <c r="F9094">
        <v>41.948999999999998</v>
      </c>
      <c r="G9094">
        <v>42.948999999999998</v>
      </c>
      <c r="H9094">
        <v>1.1318999999999999</v>
      </c>
      <c r="I9094">
        <v>1.1341220000000001</v>
      </c>
      <c r="J9094">
        <v>1.136366</v>
      </c>
      <c r="K9094">
        <v>1.1390629999999999</v>
      </c>
      <c r="L9094">
        <v>1.14225</v>
      </c>
    </row>
    <row r="9095" spans="2:12" x14ac:dyDescent="0.25">
      <c r="B9095" s="1">
        <v>44517</v>
      </c>
      <c r="C9095">
        <v>94</v>
      </c>
      <c r="D9095">
        <v>94.995000000000005</v>
      </c>
      <c r="E9095">
        <v>42.414999999999999</v>
      </c>
      <c r="F9095">
        <v>41.418999999999997</v>
      </c>
      <c r="G9095">
        <v>42.531999999999996</v>
      </c>
      <c r="H9095">
        <v>1.1318999999999999</v>
      </c>
      <c r="I9095">
        <v>1.1347</v>
      </c>
      <c r="J9095">
        <v>1.136854</v>
      </c>
      <c r="K9095">
        <v>1.139564</v>
      </c>
      <c r="L9095">
        <v>1.1428320000000001</v>
      </c>
    </row>
    <row r="9096" spans="2:12" x14ac:dyDescent="0.25">
      <c r="B9096" s="1">
        <v>44518</v>
      </c>
      <c r="C9096">
        <v>90.64</v>
      </c>
      <c r="D9096">
        <v>95.313000000000002</v>
      </c>
      <c r="E9096">
        <v>43.731000000000002</v>
      </c>
      <c r="F9096">
        <v>42.866</v>
      </c>
      <c r="G9096">
        <v>43.975000000000001</v>
      </c>
      <c r="H9096">
        <v>1.1369</v>
      </c>
      <c r="I9096">
        <v>1.1398839999999999</v>
      </c>
      <c r="J9096">
        <v>1.142145</v>
      </c>
      <c r="K9096">
        <v>1.144835</v>
      </c>
      <c r="L9096">
        <v>1.147977</v>
      </c>
    </row>
    <row r="9097" spans="2:12" x14ac:dyDescent="0.25">
      <c r="B9097" s="1">
        <v>44519</v>
      </c>
      <c r="C9097">
        <v>86.5</v>
      </c>
      <c r="D9097">
        <v>87.495000000000005</v>
      </c>
      <c r="E9097">
        <v>41.939</v>
      </c>
      <c r="F9097">
        <v>40.822000000000003</v>
      </c>
      <c r="G9097">
        <v>41.835999999999999</v>
      </c>
      <c r="H9097">
        <v>1.1288</v>
      </c>
      <c r="I9097">
        <v>1.1314759999999999</v>
      </c>
      <c r="J9097">
        <v>1.1337280000000001</v>
      </c>
      <c r="K9097">
        <v>1.136517</v>
      </c>
      <c r="L9097">
        <v>1.1398280000000001</v>
      </c>
    </row>
    <row r="9098" spans="2:12" x14ac:dyDescent="0.25">
      <c r="B9098" s="1">
        <v>44522</v>
      </c>
      <c r="C9098">
        <v>84.35</v>
      </c>
      <c r="D9098">
        <v>84.521000000000001</v>
      </c>
      <c r="E9098">
        <v>41.408999999999999</v>
      </c>
      <c r="F9098">
        <v>40.351999999999997</v>
      </c>
      <c r="G9098">
        <v>41.509</v>
      </c>
      <c r="H9098">
        <v>1.1234</v>
      </c>
      <c r="I9098">
        <v>1.126525</v>
      </c>
      <c r="J9098">
        <v>1.128884</v>
      </c>
      <c r="K9098">
        <v>1.131777</v>
      </c>
      <c r="L9098">
        <v>1.1353009999999999</v>
      </c>
    </row>
    <row r="9099" spans="2:12" x14ac:dyDescent="0.25">
      <c r="B9099" s="1">
        <v>44523</v>
      </c>
      <c r="C9099">
        <v>91.25</v>
      </c>
      <c r="D9099">
        <v>91.233999999999995</v>
      </c>
      <c r="E9099">
        <v>42.962000000000003</v>
      </c>
      <c r="F9099">
        <v>41.948999999999998</v>
      </c>
      <c r="G9099">
        <v>43.231999999999999</v>
      </c>
      <c r="H9099">
        <v>1.1246</v>
      </c>
      <c r="I9099">
        <v>1.1278900000000001</v>
      </c>
      <c r="J9099">
        <v>1.1302140000000001</v>
      </c>
      <c r="K9099">
        <v>1.1331560000000001</v>
      </c>
      <c r="L9099">
        <v>1.13646</v>
      </c>
    </row>
    <row r="9100" spans="2:12" x14ac:dyDescent="0.25">
      <c r="B9100" s="1">
        <v>44524</v>
      </c>
      <c r="C9100">
        <v>94</v>
      </c>
      <c r="D9100">
        <v>94.311000000000007</v>
      </c>
      <c r="E9100">
        <v>44.308</v>
      </c>
      <c r="F9100">
        <v>43.381999999999998</v>
      </c>
      <c r="G9100">
        <v>44.415999999999997</v>
      </c>
      <c r="H9100">
        <v>1.1196999999999999</v>
      </c>
      <c r="I9100">
        <v>1.1230629999999999</v>
      </c>
      <c r="J9100">
        <v>1.125402</v>
      </c>
      <c r="K9100">
        <v>1.1283319999999999</v>
      </c>
      <c r="L9100">
        <v>1.131894</v>
      </c>
    </row>
    <row r="9101" spans="2:12" x14ac:dyDescent="0.25">
      <c r="B9101" s="1">
        <v>44525</v>
      </c>
      <c r="C9101">
        <v>92.2</v>
      </c>
      <c r="D9101">
        <v>93.653999999999996</v>
      </c>
      <c r="E9101">
        <v>44.892000000000003</v>
      </c>
      <c r="F9101">
        <v>43.902000000000001</v>
      </c>
      <c r="G9101">
        <v>45.101999999999997</v>
      </c>
      <c r="H9101">
        <v>1.1206</v>
      </c>
      <c r="I9101">
        <v>1.123407</v>
      </c>
      <c r="J9101">
        <v>1.1258889999999999</v>
      </c>
      <c r="K9101">
        <v>1.1286240000000001</v>
      </c>
      <c r="L9101">
        <v>1.132358</v>
      </c>
    </row>
    <row r="9102" spans="2:12" x14ac:dyDescent="0.25">
      <c r="B9102" s="1">
        <v>44526</v>
      </c>
      <c r="C9102">
        <v>87.95</v>
      </c>
      <c r="D9102">
        <v>88.167000000000002</v>
      </c>
      <c r="E9102">
        <v>42.737000000000002</v>
      </c>
      <c r="F9102">
        <v>41.862000000000002</v>
      </c>
      <c r="G9102">
        <v>42.9</v>
      </c>
      <c r="H9102">
        <v>1.1316999999999999</v>
      </c>
      <c r="I9102">
        <v>1.1355109999999999</v>
      </c>
      <c r="J9102">
        <v>1.137775</v>
      </c>
      <c r="K9102">
        <v>1.1404529999999999</v>
      </c>
      <c r="L9102">
        <v>1.143505</v>
      </c>
    </row>
    <row r="9103" spans="2:12" x14ac:dyDescent="0.25">
      <c r="B9103" s="1">
        <v>44529</v>
      </c>
      <c r="C9103">
        <v>93.88</v>
      </c>
      <c r="D9103">
        <v>93.266999999999996</v>
      </c>
      <c r="E9103">
        <v>43.905000000000001</v>
      </c>
      <c r="F9103">
        <v>42.972999999999999</v>
      </c>
      <c r="G9103">
        <v>44.003</v>
      </c>
      <c r="H9103">
        <v>1.1291</v>
      </c>
      <c r="I9103">
        <v>1.1307320000000001</v>
      </c>
      <c r="J9103">
        <v>1.1330629999999999</v>
      </c>
      <c r="K9103">
        <v>1.1357170000000001</v>
      </c>
      <c r="L9103">
        <v>1.1389130000000001</v>
      </c>
    </row>
    <row r="9104" spans="2:12" x14ac:dyDescent="0.25">
      <c r="B9104" s="1">
        <v>44530</v>
      </c>
      <c r="C9104">
        <v>91.35</v>
      </c>
      <c r="D9104">
        <v>84.356999999999999</v>
      </c>
      <c r="E9104">
        <v>42.962000000000003</v>
      </c>
      <c r="F9104">
        <v>42.847999999999999</v>
      </c>
      <c r="G9104">
        <v>44.212000000000003</v>
      </c>
      <c r="H9104">
        <v>1.1335999999999999</v>
      </c>
      <c r="I9104">
        <v>1.1368339999999999</v>
      </c>
      <c r="J9104">
        <v>1.13924</v>
      </c>
      <c r="K9104">
        <v>1.1420699999999999</v>
      </c>
      <c r="L9104">
        <v>1.14533</v>
      </c>
    </row>
    <row r="9105" spans="2:12" x14ac:dyDescent="0.25">
      <c r="B9105" s="1">
        <v>44531</v>
      </c>
      <c r="C9105">
        <v>97.5</v>
      </c>
      <c r="D9105">
        <v>88.04</v>
      </c>
      <c r="E9105">
        <v>43.594000000000001</v>
      </c>
      <c r="F9105">
        <v>43.54</v>
      </c>
      <c r="G9105">
        <v>44.856999999999999</v>
      </c>
      <c r="H9105">
        <v>1.1318999999999999</v>
      </c>
      <c r="I9105">
        <v>1.1342129999999999</v>
      </c>
      <c r="J9105">
        <v>1.1365609999999999</v>
      </c>
      <c r="K9105">
        <v>1.1395949999999999</v>
      </c>
      <c r="L9105">
        <v>1.1427830000000001</v>
      </c>
    </row>
    <row r="9106" spans="2:12" x14ac:dyDescent="0.25">
      <c r="B9106" s="1">
        <v>44532</v>
      </c>
      <c r="C9106">
        <v>91.85</v>
      </c>
      <c r="D9106">
        <v>87.822000000000003</v>
      </c>
      <c r="E9106">
        <v>44.563000000000002</v>
      </c>
      <c r="F9106">
        <v>44.436</v>
      </c>
      <c r="G9106">
        <v>45.658000000000001</v>
      </c>
      <c r="H9106">
        <v>1.1298999999999999</v>
      </c>
      <c r="I9106">
        <v>1.132666</v>
      </c>
      <c r="J9106">
        <v>1.135011</v>
      </c>
      <c r="K9106">
        <v>1.1380539999999999</v>
      </c>
      <c r="L9106">
        <v>1.1413489999999999</v>
      </c>
    </row>
    <row r="9107" spans="2:12" x14ac:dyDescent="0.25">
      <c r="B9107" s="1">
        <v>44533</v>
      </c>
      <c r="C9107">
        <v>89.2</v>
      </c>
      <c r="D9107">
        <v>82.582999999999998</v>
      </c>
      <c r="E9107">
        <v>45.973999999999997</v>
      </c>
      <c r="F9107">
        <v>45.948999999999998</v>
      </c>
      <c r="G9107">
        <v>47.313000000000002</v>
      </c>
      <c r="H9107">
        <v>1.1313</v>
      </c>
      <c r="I9107">
        <v>1.1334200000000001</v>
      </c>
      <c r="J9107">
        <v>1.135788</v>
      </c>
      <c r="K9107">
        <v>1.1386639999999999</v>
      </c>
      <c r="L9107">
        <v>1.1418489999999999</v>
      </c>
    </row>
    <row r="9108" spans="2:12" x14ac:dyDescent="0.25">
      <c r="B9108" s="1">
        <v>44536</v>
      </c>
      <c r="C9108">
        <v>87.57</v>
      </c>
      <c r="D9108">
        <v>83.063999999999993</v>
      </c>
      <c r="E9108">
        <v>49.075000000000003</v>
      </c>
      <c r="F9108">
        <v>49.042000000000002</v>
      </c>
      <c r="G9108">
        <v>50.267000000000003</v>
      </c>
      <c r="H9108">
        <v>1.1285000000000001</v>
      </c>
      <c r="I9108">
        <v>1.1308119999999999</v>
      </c>
      <c r="J9108">
        <v>1.1334580000000001</v>
      </c>
      <c r="K9108">
        <v>1.136369</v>
      </c>
      <c r="L9108">
        <v>1.1396090000000001</v>
      </c>
    </row>
    <row r="9109" spans="2:12" x14ac:dyDescent="0.25">
      <c r="B9109" s="1">
        <v>44537</v>
      </c>
      <c r="C9109">
        <v>96.7</v>
      </c>
      <c r="D9109">
        <v>89.459000000000003</v>
      </c>
      <c r="E9109">
        <v>55.643999999999998</v>
      </c>
      <c r="F9109">
        <v>55.643000000000001</v>
      </c>
      <c r="G9109">
        <v>56.792999999999999</v>
      </c>
      <c r="H9109">
        <v>1.1263000000000001</v>
      </c>
      <c r="I9109">
        <v>1.1294</v>
      </c>
      <c r="J9109">
        <v>1.1318969999999999</v>
      </c>
      <c r="K9109">
        <v>1.1349899999999999</v>
      </c>
      <c r="L9109">
        <v>1.1384069999999999</v>
      </c>
    </row>
    <row r="9110" spans="2:12" x14ac:dyDescent="0.25">
      <c r="B9110" s="1">
        <v>44538</v>
      </c>
      <c r="C9110">
        <v>98.9</v>
      </c>
      <c r="D9110">
        <v>94.582999999999998</v>
      </c>
      <c r="E9110">
        <v>63.847000000000001</v>
      </c>
      <c r="F9110">
        <v>63.822000000000003</v>
      </c>
      <c r="G9110">
        <v>65.03</v>
      </c>
      <c r="H9110">
        <v>1.1342000000000001</v>
      </c>
      <c r="I9110">
        <v>1.1369800000000001</v>
      </c>
      <c r="J9110">
        <v>1.1393949999999999</v>
      </c>
      <c r="K9110">
        <v>1.1425000000000001</v>
      </c>
      <c r="L9110">
        <v>1.1458600000000001</v>
      </c>
    </row>
    <row r="9111" spans="2:12" x14ac:dyDescent="0.25">
      <c r="B9111" s="1">
        <v>44539</v>
      </c>
      <c r="C9111">
        <v>101.25</v>
      </c>
      <c r="D9111">
        <v>93.551000000000002</v>
      </c>
      <c r="E9111">
        <v>61.442999999999998</v>
      </c>
      <c r="F9111">
        <v>61.469000000000001</v>
      </c>
      <c r="G9111">
        <v>62.719000000000001</v>
      </c>
      <c r="H9111">
        <v>1.1292</v>
      </c>
      <c r="I9111">
        <v>1.131632</v>
      </c>
      <c r="J9111">
        <v>1.1341000000000001</v>
      </c>
      <c r="K9111">
        <v>1.13717</v>
      </c>
      <c r="L9111">
        <v>1.1406080000000001</v>
      </c>
    </row>
    <row r="9112" spans="2:12" x14ac:dyDescent="0.25">
      <c r="B9112" s="1">
        <v>44540</v>
      </c>
      <c r="C9112">
        <v>103.6</v>
      </c>
      <c r="D9112">
        <v>98.048000000000002</v>
      </c>
      <c r="E9112">
        <v>67.87</v>
      </c>
      <c r="F9112">
        <v>67.89</v>
      </c>
      <c r="G9112">
        <v>69.137</v>
      </c>
      <c r="H9112">
        <v>1.1311</v>
      </c>
      <c r="I9112">
        <v>1.1341000000000001</v>
      </c>
      <c r="J9112">
        <v>1.1365719999999999</v>
      </c>
      <c r="K9112">
        <v>1.139324</v>
      </c>
      <c r="L9112">
        <v>1.143006</v>
      </c>
    </row>
    <row r="9113" spans="2:12" x14ac:dyDescent="0.25">
      <c r="B9113" s="1">
        <v>44543</v>
      </c>
      <c r="C9113">
        <v>115.85</v>
      </c>
      <c r="D9113">
        <v>107.834</v>
      </c>
      <c r="E9113">
        <v>71.286000000000001</v>
      </c>
      <c r="F9113">
        <v>71.406000000000006</v>
      </c>
      <c r="G9113">
        <v>72.552000000000007</v>
      </c>
      <c r="H9113">
        <v>1.1283000000000001</v>
      </c>
      <c r="I9113">
        <v>1.131132</v>
      </c>
      <c r="J9113">
        <v>1.1335759999999999</v>
      </c>
      <c r="K9113">
        <v>1.136547</v>
      </c>
      <c r="L9113">
        <v>1.1399410000000001</v>
      </c>
    </row>
    <row r="9114" spans="2:12" x14ac:dyDescent="0.25">
      <c r="B9114" s="1">
        <v>44544</v>
      </c>
      <c r="C9114">
        <v>127.2</v>
      </c>
      <c r="D9114">
        <v>117.417</v>
      </c>
      <c r="E9114">
        <v>71.215000000000003</v>
      </c>
      <c r="F9114">
        <v>71.283000000000001</v>
      </c>
      <c r="G9114">
        <v>72.497</v>
      </c>
      <c r="H9114">
        <v>1.1256999999999999</v>
      </c>
      <c r="I9114">
        <v>1.1283289999999999</v>
      </c>
      <c r="J9114">
        <v>1.1308819999999999</v>
      </c>
      <c r="K9114">
        <v>1.1337919999999999</v>
      </c>
      <c r="L9114">
        <v>1.137308</v>
      </c>
    </row>
    <row r="9115" spans="2:12" x14ac:dyDescent="0.25">
      <c r="B9115" s="1">
        <v>44545</v>
      </c>
      <c r="C9115">
        <v>127</v>
      </c>
      <c r="D9115">
        <v>118.947</v>
      </c>
      <c r="E9115">
        <v>68.968999999999994</v>
      </c>
      <c r="F9115">
        <v>69.11</v>
      </c>
      <c r="G9115">
        <v>70.188999999999993</v>
      </c>
      <c r="H9115">
        <v>1.1285000000000001</v>
      </c>
      <c r="I9115">
        <v>1.1318900000000001</v>
      </c>
      <c r="J9115">
        <v>1.134387</v>
      </c>
      <c r="K9115">
        <v>1.1375109999999999</v>
      </c>
      <c r="L9115">
        <v>1.140941</v>
      </c>
    </row>
    <row r="9116" spans="2:12" x14ac:dyDescent="0.25">
      <c r="B9116" s="1">
        <v>44546</v>
      </c>
      <c r="C9116">
        <v>132.25</v>
      </c>
      <c r="D9116">
        <v>125.605</v>
      </c>
      <c r="E9116">
        <v>76.111999999999995</v>
      </c>
      <c r="F9116">
        <v>76.204999999999998</v>
      </c>
      <c r="G9116">
        <v>77.444999999999993</v>
      </c>
      <c r="H9116">
        <v>1.1328</v>
      </c>
      <c r="I9116">
        <v>1.1359250000000001</v>
      </c>
      <c r="J9116">
        <v>1.138566</v>
      </c>
      <c r="K9116">
        <v>1.1416630000000001</v>
      </c>
      <c r="L9116">
        <v>1.145241</v>
      </c>
    </row>
    <row r="9117" spans="2:12" x14ac:dyDescent="0.25">
      <c r="B9117" s="1">
        <v>44547</v>
      </c>
      <c r="C9117">
        <v>136.9</v>
      </c>
      <c r="D9117">
        <v>122.42</v>
      </c>
      <c r="E9117">
        <v>80.156000000000006</v>
      </c>
      <c r="F9117">
        <v>80.161000000000001</v>
      </c>
      <c r="G9117">
        <v>81.298000000000002</v>
      </c>
      <c r="H9117">
        <v>1.1238999999999999</v>
      </c>
      <c r="I9117">
        <v>1.1265499999999999</v>
      </c>
      <c r="J9117">
        <v>1.1292120000000001</v>
      </c>
      <c r="K9117">
        <v>1.132533</v>
      </c>
      <c r="L9117">
        <v>1.1360790000000001</v>
      </c>
    </row>
    <row r="9118" spans="2:12" x14ac:dyDescent="0.25">
      <c r="B9118" s="1">
        <v>44550</v>
      </c>
      <c r="C9118">
        <v>149</v>
      </c>
      <c r="D9118">
        <v>133.80600000000001</v>
      </c>
      <c r="E9118">
        <v>90.564999999999998</v>
      </c>
      <c r="F9118">
        <v>90.736999999999995</v>
      </c>
      <c r="G9118">
        <v>92.007000000000005</v>
      </c>
      <c r="H9118">
        <v>1.1274999999999999</v>
      </c>
      <c r="I9118">
        <v>1.1301650000000001</v>
      </c>
      <c r="J9118">
        <v>1.132808</v>
      </c>
      <c r="K9118">
        <v>1.1361460000000001</v>
      </c>
      <c r="L9118">
        <v>1.1398459999999999</v>
      </c>
    </row>
    <row r="9119" spans="2:12" x14ac:dyDescent="0.25">
      <c r="B9119" s="1">
        <v>44551</v>
      </c>
      <c r="C9119">
        <v>182.3</v>
      </c>
      <c r="D9119">
        <v>166.816</v>
      </c>
      <c r="E9119">
        <v>124.14400000000001</v>
      </c>
      <c r="F9119">
        <v>124.68</v>
      </c>
      <c r="G9119">
        <v>126.271</v>
      </c>
      <c r="H9119">
        <v>1.1283000000000001</v>
      </c>
      <c r="I9119">
        <v>1.130304</v>
      </c>
      <c r="J9119">
        <v>1.133108</v>
      </c>
      <c r="K9119">
        <v>1.136388</v>
      </c>
      <c r="L9119">
        <v>1.139812</v>
      </c>
    </row>
    <row r="9120" spans="2:12" x14ac:dyDescent="0.25">
      <c r="B9120" s="1">
        <v>44552</v>
      </c>
      <c r="C9120">
        <v>166.75</v>
      </c>
      <c r="D9120">
        <v>164.40100000000001</v>
      </c>
      <c r="E9120">
        <v>128.74600000000001</v>
      </c>
      <c r="F9120">
        <v>129.017</v>
      </c>
      <c r="G9120">
        <v>130.74199999999999</v>
      </c>
      <c r="H9120">
        <v>1.1324000000000001</v>
      </c>
      <c r="I9120">
        <v>1.1357280000000001</v>
      </c>
      <c r="J9120">
        <v>1.138531</v>
      </c>
      <c r="K9120">
        <v>1.1419760000000001</v>
      </c>
      <c r="L9120">
        <v>1.1457580000000001</v>
      </c>
    </row>
    <row r="9121" spans="2:12" x14ac:dyDescent="0.25">
      <c r="B9121" s="1">
        <v>44553</v>
      </c>
      <c r="C9121">
        <v>124</v>
      </c>
      <c r="D9121">
        <v>126.714</v>
      </c>
      <c r="E9121">
        <v>105.44199999999999</v>
      </c>
      <c r="F9121">
        <v>105.84099999999999</v>
      </c>
      <c r="G9121">
        <v>107.584</v>
      </c>
      <c r="H9121">
        <v>1.1328</v>
      </c>
      <c r="I9121">
        <v>1.134814</v>
      </c>
      <c r="J9121">
        <v>1.137588</v>
      </c>
      <c r="K9121">
        <v>1.140971</v>
      </c>
      <c r="L9121">
        <v>1.144498</v>
      </c>
    </row>
    <row r="9122" spans="2:12" x14ac:dyDescent="0.25">
      <c r="B9122" s="1">
        <v>44554</v>
      </c>
      <c r="C9122">
        <v>105</v>
      </c>
      <c r="D9122">
        <v>107.73099999999999</v>
      </c>
      <c r="E9122">
        <v>93.787000000000006</v>
      </c>
      <c r="F9122">
        <v>94.12</v>
      </c>
      <c r="G9122">
        <v>95.906000000000006</v>
      </c>
      <c r="H9122">
        <v>1.1316999999999999</v>
      </c>
      <c r="I9122">
        <v>1.134136</v>
      </c>
      <c r="J9122">
        <v>1.1369119999999999</v>
      </c>
      <c r="K9122">
        <v>1.1403080000000001</v>
      </c>
      <c r="L9122">
        <v>1.144001</v>
      </c>
    </row>
    <row r="9123" spans="2:12" x14ac:dyDescent="0.25">
      <c r="B9123" s="1">
        <v>44557</v>
      </c>
      <c r="D9123">
        <v>104.224</v>
      </c>
      <c r="E9123">
        <v>92.066999999999993</v>
      </c>
      <c r="F9123">
        <v>92.504999999999995</v>
      </c>
      <c r="G9123">
        <v>94.075000000000003</v>
      </c>
      <c r="H9123">
        <v>1.1325000000000001</v>
      </c>
      <c r="I9123">
        <v>1.1348199999999999</v>
      </c>
      <c r="J9123">
        <v>1.137481</v>
      </c>
      <c r="K9123">
        <v>1.1407449999999999</v>
      </c>
      <c r="L9123">
        <v>1.144887</v>
      </c>
    </row>
    <row r="9124" spans="2:12" x14ac:dyDescent="0.25">
      <c r="B9124" s="1">
        <v>44558</v>
      </c>
      <c r="D9124">
        <v>103.419</v>
      </c>
      <c r="E9124">
        <v>91.120999999999995</v>
      </c>
      <c r="F9124">
        <v>91.566000000000003</v>
      </c>
      <c r="G9124">
        <v>93.191999999999993</v>
      </c>
      <c r="H9124">
        <v>1.1309</v>
      </c>
      <c r="I9124">
        <v>1.1331599999999999</v>
      </c>
      <c r="J9124">
        <v>1.136001</v>
      </c>
      <c r="K9124">
        <v>1.1394200000000001</v>
      </c>
      <c r="L9124">
        <v>1.1432249999999999</v>
      </c>
    </row>
    <row r="9125" spans="2:12" x14ac:dyDescent="0.25">
      <c r="B9125" s="1">
        <v>44559</v>
      </c>
      <c r="C9125">
        <v>95.9</v>
      </c>
      <c r="D9125">
        <v>94.162000000000006</v>
      </c>
      <c r="E9125">
        <v>86.614999999999995</v>
      </c>
      <c r="F9125">
        <v>87.001000000000005</v>
      </c>
      <c r="G9125">
        <v>88.602000000000004</v>
      </c>
      <c r="H9125">
        <v>1.1348</v>
      </c>
      <c r="I9125">
        <v>1.1368940000000001</v>
      </c>
      <c r="J9125">
        <v>1.1397079999999999</v>
      </c>
      <c r="K9125">
        <v>1.1430359999999999</v>
      </c>
      <c r="L9125">
        <v>1.1468560000000001</v>
      </c>
    </row>
    <row r="9126" spans="2:12" x14ac:dyDescent="0.25">
      <c r="B9126" s="1">
        <v>44560</v>
      </c>
      <c r="C9126">
        <v>78.5</v>
      </c>
      <c r="D9126">
        <v>84.766999999999996</v>
      </c>
      <c r="E9126">
        <v>76.021000000000001</v>
      </c>
      <c r="F9126">
        <v>76.256</v>
      </c>
      <c r="G9126">
        <v>78.132999999999996</v>
      </c>
      <c r="H9126">
        <v>1.1323000000000001</v>
      </c>
      <c r="I9126">
        <v>1.1345499999999999</v>
      </c>
      <c r="J9126">
        <v>1.137378</v>
      </c>
      <c r="K9126">
        <v>1.140765</v>
      </c>
      <c r="L9126">
        <v>1.144925</v>
      </c>
    </row>
    <row r="9127" spans="2:12" x14ac:dyDescent="0.25">
      <c r="B9127" s="1">
        <v>44561</v>
      </c>
      <c r="C9127">
        <v>66.5</v>
      </c>
      <c r="D9127">
        <v>63.527999999999999</v>
      </c>
      <c r="E9127">
        <v>62.91</v>
      </c>
      <c r="F9127">
        <v>63.848999999999997</v>
      </c>
      <c r="G9127">
        <v>65.168000000000006</v>
      </c>
      <c r="H9127">
        <v>1.1368</v>
      </c>
      <c r="I9127">
        <v>1.1397219999999999</v>
      </c>
      <c r="J9127">
        <v>1.1423829999999999</v>
      </c>
      <c r="K9127">
        <v>1.145937</v>
      </c>
      <c r="L9127">
        <v>1.1501349999999999</v>
      </c>
    </row>
    <row r="9128" spans="2:12" x14ac:dyDescent="0.25">
      <c r="B9128" s="1">
        <v>44564</v>
      </c>
      <c r="D9128">
        <v>72.611000000000004</v>
      </c>
      <c r="E9128">
        <v>71.66</v>
      </c>
      <c r="F9128">
        <v>72.432000000000002</v>
      </c>
      <c r="G9128">
        <v>73.748000000000005</v>
      </c>
      <c r="H9128">
        <v>1.1294</v>
      </c>
      <c r="I9128">
        <v>1.1316580000000001</v>
      </c>
      <c r="J9128">
        <v>1.1344430000000001</v>
      </c>
      <c r="K9128">
        <v>1.1378619999999999</v>
      </c>
      <c r="L9128">
        <v>1.142161</v>
      </c>
    </row>
    <row r="9129" spans="2:12" x14ac:dyDescent="0.25">
      <c r="B9129" s="1">
        <v>44565</v>
      </c>
      <c r="C9129">
        <v>86</v>
      </c>
      <c r="D9129">
        <v>80.53</v>
      </c>
      <c r="E9129">
        <v>79.256</v>
      </c>
      <c r="F9129">
        <v>79.951999999999998</v>
      </c>
      <c r="G9129">
        <v>81.472999999999999</v>
      </c>
      <c r="H9129">
        <v>1.1285000000000001</v>
      </c>
      <c r="I9129">
        <v>1.1301490000000001</v>
      </c>
      <c r="J9129">
        <v>1.132959</v>
      </c>
      <c r="K9129">
        <v>1.13636</v>
      </c>
      <c r="L9129">
        <v>1.1405289999999999</v>
      </c>
    </row>
    <row r="9130" spans="2:12" x14ac:dyDescent="0.25">
      <c r="B9130" s="1">
        <v>44566</v>
      </c>
      <c r="C9130">
        <v>90</v>
      </c>
      <c r="D9130">
        <v>82.941000000000003</v>
      </c>
      <c r="E9130">
        <v>81.483000000000004</v>
      </c>
      <c r="F9130">
        <v>82.081999999999994</v>
      </c>
      <c r="G9130">
        <v>83.650999999999996</v>
      </c>
      <c r="H9130">
        <v>1.1313</v>
      </c>
      <c r="I9130">
        <v>1.132978</v>
      </c>
      <c r="J9130">
        <v>1.135886</v>
      </c>
      <c r="K9130">
        <v>1.13944</v>
      </c>
      <c r="L9130">
        <v>1.1439299999999999</v>
      </c>
    </row>
    <row r="9131" spans="2:12" x14ac:dyDescent="0.25">
      <c r="B9131" s="1">
        <v>44567</v>
      </c>
      <c r="C9131">
        <v>96.5</v>
      </c>
      <c r="D9131">
        <v>86.558000000000007</v>
      </c>
      <c r="E9131">
        <v>84.626999999999995</v>
      </c>
      <c r="F9131">
        <v>85.242000000000004</v>
      </c>
      <c r="G9131">
        <v>86.721999999999994</v>
      </c>
      <c r="H9131">
        <v>1.1291</v>
      </c>
      <c r="I9131">
        <v>1.130965</v>
      </c>
      <c r="J9131">
        <v>1.1340250000000001</v>
      </c>
      <c r="K9131">
        <v>1.137767</v>
      </c>
      <c r="L9131">
        <v>1.141975</v>
      </c>
    </row>
    <row r="9132" spans="2:12" x14ac:dyDescent="0.25">
      <c r="B9132" s="1">
        <v>44568</v>
      </c>
      <c r="C9132">
        <v>84.4</v>
      </c>
      <c r="D9132">
        <v>79.561000000000007</v>
      </c>
      <c r="E9132">
        <v>77.819999999999993</v>
      </c>
      <c r="F9132">
        <v>78.477999999999994</v>
      </c>
      <c r="G9132">
        <v>80.051000000000002</v>
      </c>
      <c r="H9132">
        <v>1.1358999999999999</v>
      </c>
      <c r="I9132">
        <v>1.138061</v>
      </c>
      <c r="J9132">
        <v>1.1411340000000001</v>
      </c>
      <c r="K9132">
        <v>1.144749</v>
      </c>
      <c r="L9132">
        <v>1.1489720000000001</v>
      </c>
    </row>
    <row r="9133" spans="2:12" x14ac:dyDescent="0.25">
      <c r="B9133" s="1">
        <v>44571</v>
      </c>
      <c r="C9133">
        <v>84.2</v>
      </c>
      <c r="D9133">
        <v>77.686999999999998</v>
      </c>
      <c r="E9133">
        <v>76.114999999999995</v>
      </c>
      <c r="F9133">
        <v>76.728999999999999</v>
      </c>
      <c r="G9133">
        <v>78.200999999999993</v>
      </c>
      <c r="H9133">
        <v>1.1324000000000001</v>
      </c>
      <c r="I9133">
        <v>1.1347579999999999</v>
      </c>
      <c r="J9133">
        <v>1.1378189999999999</v>
      </c>
      <c r="K9133">
        <v>1.141553</v>
      </c>
      <c r="L9133">
        <v>1.1462049999999999</v>
      </c>
    </row>
    <row r="9134" spans="2:12" x14ac:dyDescent="0.25">
      <c r="B9134" s="1">
        <v>44572</v>
      </c>
      <c r="C9134">
        <v>88.15</v>
      </c>
      <c r="D9134">
        <v>71.564999999999998</v>
      </c>
      <c r="E9134">
        <v>70.054000000000002</v>
      </c>
      <c r="F9134">
        <v>70.581999999999994</v>
      </c>
      <c r="G9134">
        <v>72.052000000000007</v>
      </c>
      <c r="H9134">
        <v>1.1364000000000001</v>
      </c>
      <c r="I9134">
        <v>1.1389739999999999</v>
      </c>
      <c r="J9134">
        <v>1.142064</v>
      </c>
      <c r="K9134">
        <v>1.145729</v>
      </c>
      <c r="L9134">
        <v>1.150298</v>
      </c>
    </row>
    <row r="9135" spans="2:12" x14ac:dyDescent="0.25">
      <c r="B9135" s="1">
        <v>44573</v>
      </c>
      <c r="C9135">
        <v>75.400000000000006</v>
      </c>
      <c r="D9135">
        <v>65.186999999999998</v>
      </c>
      <c r="E9135">
        <v>63.241999999999997</v>
      </c>
      <c r="F9135">
        <v>63.773000000000003</v>
      </c>
      <c r="G9135">
        <v>65.222999999999999</v>
      </c>
      <c r="H9135">
        <v>1.1442000000000001</v>
      </c>
      <c r="I9135">
        <v>1.1470070000000001</v>
      </c>
      <c r="J9135">
        <v>1.150101</v>
      </c>
      <c r="K9135">
        <v>1.153897</v>
      </c>
      <c r="L9135">
        <v>1.1586920000000001</v>
      </c>
    </row>
    <row r="9136" spans="2:12" x14ac:dyDescent="0.25">
      <c r="B9136" s="1">
        <v>44574</v>
      </c>
      <c r="C9136">
        <v>79.95</v>
      </c>
      <c r="D9136">
        <v>65.712000000000003</v>
      </c>
      <c r="E9136">
        <v>63.685000000000002</v>
      </c>
      <c r="F9136">
        <v>64.015000000000001</v>
      </c>
      <c r="G9136">
        <v>65.45</v>
      </c>
      <c r="H9136">
        <v>1.1453</v>
      </c>
      <c r="I9136">
        <v>1.147751</v>
      </c>
      <c r="J9136">
        <v>1.1506959999999999</v>
      </c>
      <c r="K9136">
        <v>1.1545609999999999</v>
      </c>
      <c r="L9136">
        <v>1.1593150000000001</v>
      </c>
    </row>
    <row r="9137" spans="2:12" x14ac:dyDescent="0.25">
      <c r="B9137" s="1">
        <v>44575</v>
      </c>
      <c r="C9137">
        <v>85.4</v>
      </c>
      <c r="D9137">
        <v>68.474000000000004</v>
      </c>
      <c r="E9137">
        <v>66.081000000000003</v>
      </c>
      <c r="F9137">
        <v>66.519000000000005</v>
      </c>
      <c r="G9137">
        <v>67.959999999999994</v>
      </c>
      <c r="H9137">
        <v>1.1414</v>
      </c>
      <c r="I9137">
        <v>1.1436489999999999</v>
      </c>
      <c r="J9137">
        <v>1.146806</v>
      </c>
      <c r="K9137">
        <v>1.1506460000000001</v>
      </c>
      <c r="L9137">
        <v>1.1553640000000001</v>
      </c>
    </row>
    <row r="9138" spans="2:12" x14ac:dyDescent="0.25">
      <c r="B9138" s="1">
        <v>44578</v>
      </c>
      <c r="C9138">
        <v>76.05</v>
      </c>
      <c r="D9138">
        <v>64.361999999999995</v>
      </c>
      <c r="E9138">
        <v>62.680999999999997</v>
      </c>
      <c r="F9138">
        <v>63.189</v>
      </c>
      <c r="G9138">
        <v>64.617999999999995</v>
      </c>
      <c r="H9138">
        <v>1.1407</v>
      </c>
      <c r="I9138">
        <v>1.142649</v>
      </c>
      <c r="J9138">
        <v>1.1458930000000001</v>
      </c>
      <c r="K9138">
        <v>1.1498980000000001</v>
      </c>
      <c r="L9138">
        <v>1.154787</v>
      </c>
    </row>
    <row r="9139" spans="2:12" x14ac:dyDescent="0.25">
      <c r="B9139" s="1">
        <v>44579</v>
      </c>
      <c r="C9139">
        <v>79.08</v>
      </c>
      <c r="D9139">
        <v>64.983000000000004</v>
      </c>
      <c r="E9139">
        <v>63.21</v>
      </c>
      <c r="F9139">
        <v>63.613999999999997</v>
      </c>
      <c r="G9139">
        <v>65.072999999999993</v>
      </c>
      <c r="H9139">
        <v>1.1325000000000001</v>
      </c>
      <c r="I9139">
        <v>1.134757</v>
      </c>
      <c r="J9139">
        <v>1.13805</v>
      </c>
      <c r="K9139">
        <v>1.142231</v>
      </c>
      <c r="L9139">
        <v>1.1468689999999999</v>
      </c>
    </row>
    <row r="9140" spans="2:12" x14ac:dyDescent="0.25">
      <c r="B9140" s="1">
        <v>44580</v>
      </c>
      <c r="C9140">
        <v>73.599999999999994</v>
      </c>
      <c r="D9140">
        <v>62.432000000000002</v>
      </c>
      <c r="E9140">
        <v>60.405999999999999</v>
      </c>
      <c r="F9140">
        <v>60.817999999999998</v>
      </c>
      <c r="G9140">
        <v>62.32</v>
      </c>
      <c r="H9140">
        <v>1.1341000000000001</v>
      </c>
      <c r="I9140">
        <v>1.1367910000000001</v>
      </c>
      <c r="J9140">
        <v>1.140112</v>
      </c>
      <c r="K9140">
        <v>1.14419</v>
      </c>
      <c r="L9140">
        <v>1.149273</v>
      </c>
    </row>
    <row r="9141" spans="2:12" x14ac:dyDescent="0.25">
      <c r="B9141" s="1">
        <v>44581</v>
      </c>
      <c r="C9141">
        <v>76</v>
      </c>
      <c r="D9141">
        <v>64.942999999999998</v>
      </c>
      <c r="E9141">
        <v>63.098999999999997</v>
      </c>
      <c r="F9141">
        <v>63.524000000000001</v>
      </c>
      <c r="G9141">
        <v>64.903000000000006</v>
      </c>
      <c r="H9141">
        <v>1.131</v>
      </c>
      <c r="I9141">
        <v>1.1333009999999999</v>
      </c>
      <c r="J9141">
        <v>1.136468</v>
      </c>
      <c r="K9141">
        <v>1.140636</v>
      </c>
      <c r="L9141">
        <v>1.145572</v>
      </c>
    </row>
    <row r="9142" spans="2:12" x14ac:dyDescent="0.25">
      <c r="B9142" s="1">
        <v>44582</v>
      </c>
      <c r="C9142">
        <v>80.5</v>
      </c>
      <c r="D9142">
        <v>69.141000000000005</v>
      </c>
      <c r="E9142">
        <v>67.36</v>
      </c>
      <c r="F9142">
        <v>67.787000000000006</v>
      </c>
      <c r="G9142">
        <v>68.912000000000006</v>
      </c>
      <c r="H9142">
        <v>1.1339999999999999</v>
      </c>
      <c r="I9142">
        <v>1.1365940000000001</v>
      </c>
      <c r="J9142">
        <v>1.1399300000000001</v>
      </c>
      <c r="K9142">
        <v>1.143913</v>
      </c>
      <c r="L9142">
        <v>1.148841</v>
      </c>
    </row>
    <row r="9143" spans="2:12" x14ac:dyDescent="0.25">
      <c r="B9143" s="1">
        <v>44585</v>
      </c>
      <c r="C9143">
        <v>93</v>
      </c>
      <c r="D9143">
        <v>81.762</v>
      </c>
      <c r="E9143">
        <v>79.477000000000004</v>
      </c>
      <c r="F9143">
        <v>79.811000000000007</v>
      </c>
      <c r="G9143">
        <v>80.741</v>
      </c>
      <c r="H9143">
        <v>1.1323000000000001</v>
      </c>
      <c r="I9143">
        <v>1.134811</v>
      </c>
      <c r="J9143">
        <v>1.137977</v>
      </c>
      <c r="K9143">
        <v>1.142117</v>
      </c>
      <c r="L9143">
        <v>1.146685</v>
      </c>
    </row>
    <row r="9144" spans="2:12" x14ac:dyDescent="0.25">
      <c r="B9144" s="1">
        <v>44586</v>
      </c>
      <c r="C9144">
        <v>92.9</v>
      </c>
      <c r="D9144">
        <v>84.11</v>
      </c>
      <c r="E9144">
        <v>82.007999999999996</v>
      </c>
      <c r="F9144">
        <v>82.438000000000002</v>
      </c>
      <c r="G9144">
        <v>83.41</v>
      </c>
      <c r="H9144">
        <v>1.1298999999999999</v>
      </c>
      <c r="I9144">
        <v>1.132741</v>
      </c>
      <c r="J9144">
        <v>1.136142</v>
      </c>
      <c r="K9144">
        <v>1.1402270000000001</v>
      </c>
      <c r="L9144">
        <v>1.145278</v>
      </c>
    </row>
    <row r="9145" spans="2:12" x14ac:dyDescent="0.25">
      <c r="B9145" s="1">
        <v>44587</v>
      </c>
      <c r="C9145">
        <v>91.7</v>
      </c>
      <c r="D9145">
        <v>86.055000000000007</v>
      </c>
      <c r="E9145">
        <v>84.180999999999997</v>
      </c>
      <c r="F9145">
        <v>84.582999999999998</v>
      </c>
      <c r="G9145">
        <v>85.783000000000001</v>
      </c>
      <c r="H9145">
        <v>1.1236999999999999</v>
      </c>
      <c r="I9145">
        <v>1.126042</v>
      </c>
      <c r="J9145">
        <v>1.129578</v>
      </c>
      <c r="K9145">
        <v>1.133891</v>
      </c>
      <c r="L9145">
        <v>1.139292</v>
      </c>
    </row>
    <row r="9146" spans="2:12" x14ac:dyDescent="0.25">
      <c r="B9146" s="1">
        <v>44588</v>
      </c>
      <c r="C9146">
        <v>91.7</v>
      </c>
      <c r="D9146">
        <v>88.75</v>
      </c>
      <c r="E9146">
        <v>87.073999999999998</v>
      </c>
      <c r="F9146">
        <v>87.475999999999999</v>
      </c>
      <c r="G9146">
        <v>88.700999999999993</v>
      </c>
      <c r="H9146">
        <v>1.1143000000000001</v>
      </c>
      <c r="I9146">
        <v>1.116603</v>
      </c>
      <c r="J9146">
        <v>1.1202920000000001</v>
      </c>
      <c r="K9146">
        <v>1.1249169999999999</v>
      </c>
      <c r="L9146">
        <v>1.1302449999999999</v>
      </c>
    </row>
    <row r="9147" spans="2:12" x14ac:dyDescent="0.25">
      <c r="B9147" s="1">
        <v>44589</v>
      </c>
      <c r="C9147">
        <v>92.43</v>
      </c>
      <c r="D9147">
        <v>88.444000000000003</v>
      </c>
      <c r="E9147">
        <v>87.122</v>
      </c>
      <c r="F9147">
        <v>87.314999999999998</v>
      </c>
      <c r="G9147">
        <v>88.626999999999995</v>
      </c>
      <c r="H9147">
        <v>1.1143000000000001</v>
      </c>
      <c r="I9147">
        <v>1.117078</v>
      </c>
      <c r="J9147">
        <v>1.1206739999999999</v>
      </c>
      <c r="K9147">
        <v>1.125178</v>
      </c>
      <c r="L9147">
        <v>1.1303350000000001</v>
      </c>
    </row>
    <row r="9148" spans="2:12" x14ac:dyDescent="0.25">
      <c r="B9148" s="1">
        <v>44592</v>
      </c>
      <c r="C9148">
        <v>84.6</v>
      </c>
      <c r="D9148">
        <v>80.555000000000007</v>
      </c>
      <c r="E9148">
        <v>79.894999999999996</v>
      </c>
      <c r="F9148">
        <v>81.201999999999998</v>
      </c>
      <c r="G9148">
        <v>81.480999999999995</v>
      </c>
      <c r="H9148">
        <v>1.1233</v>
      </c>
      <c r="I9148">
        <v>1.1256870000000001</v>
      </c>
      <c r="J9148">
        <v>1.12934</v>
      </c>
      <c r="K9148">
        <v>1.134026</v>
      </c>
      <c r="L9148">
        <v>1.1393599999999999</v>
      </c>
    </row>
    <row r="9149" spans="2:12" x14ac:dyDescent="0.25">
      <c r="B9149" s="1">
        <v>44593</v>
      </c>
      <c r="C9149">
        <v>75.900000000000006</v>
      </c>
      <c r="D9149">
        <v>71.954999999999998</v>
      </c>
      <c r="E9149">
        <v>71.406000000000006</v>
      </c>
      <c r="F9149">
        <v>72.56</v>
      </c>
      <c r="G9149">
        <v>72.870999999999995</v>
      </c>
      <c r="H9149">
        <v>1.1269</v>
      </c>
      <c r="I9149">
        <v>1.1292880000000001</v>
      </c>
      <c r="J9149">
        <v>1.133019</v>
      </c>
      <c r="K9149">
        <v>1.137467</v>
      </c>
      <c r="L9149">
        <v>1.14299</v>
      </c>
    </row>
    <row r="9150" spans="2:12" x14ac:dyDescent="0.25">
      <c r="B9150" s="1">
        <v>44594</v>
      </c>
      <c r="C9150">
        <v>76.5</v>
      </c>
      <c r="D9150">
        <v>74.186999999999998</v>
      </c>
      <c r="E9150">
        <v>73.667000000000002</v>
      </c>
      <c r="F9150">
        <v>74.766000000000005</v>
      </c>
      <c r="G9150">
        <v>75.155000000000001</v>
      </c>
      <c r="H9150">
        <v>1.1303000000000001</v>
      </c>
      <c r="I9150">
        <v>1.1327700000000001</v>
      </c>
      <c r="J9150">
        <v>1.136339</v>
      </c>
      <c r="K9150">
        <v>1.1408640000000001</v>
      </c>
      <c r="L9150">
        <v>1.146285</v>
      </c>
    </row>
    <row r="9151" spans="2:12" x14ac:dyDescent="0.25">
      <c r="B9151" s="1">
        <v>44595</v>
      </c>
      <c r="C9151">
        <v>77.599999999999994</v>
      </c>
      <c r="D9151">
        <v>77.239000000000004</v>
      </c>
      <c r="E9151">
        <v>76.679000000000002</v>
      </c>
      <c r="F9151">
        <v>77.819000000000003</v>
      </c>
      <c r="G9151">
        <v>78.153999999999996</v>
      </c>
      <c r="H9151">
        <v>1.1437999999999999</v>
      </c>
      <c r="I9151">
        <v>1.146333</v>
      </c>
      <c r="J9151">
        <v>1.1501159999999999</v>
      </c>
      <c r="K9151">
        <v>1.1543639999999999</v>
      </c>
      <c r="L9151">
        <v>1.1592849999999999</v>
      </c>
    </row>
    <row r="9152" spans="2:12" x14ac:dyDescent="0.25">
      <c r="B9152" s="1">
        <v>44596</v>
      </c>
      <c r="C9152">
        <v>80.2</v>
      </c>
      <c r="D9152">
        <v>80.402000000000001</v>
      </c>
      <c r="E9152">
        <v>79.867000000000004</v>
      </c>
      <c r="F9152">
        <v>80.932000000000002</v>
      </c>
      <c r="G9152">
        <v>81.260999999999996</v>
      </c>
      <c r="H9152">
        <v>1.1446000000000001</v>
      </c>
      <c r="I9152">
        <v>1.1476919999999999</v>
      </c>
      <c r="J9152">
        <v>1.1516660000000001</v>
      </c>
      <c r="K9152">
        <v>1.1561600000000001</v>
      </c>
      <c r="L9152">
        <v>1.1611899999999999</v>
      </c>
    </row>
    <row r="9153" spans="2:12" x14ac:dyDescent="0.25">
      <c r="B9153" s="1">
        <v>44599</v>
      </c>
      <c r="C9153">
        <v>78.5</v>
      </c>
      <c r="D9153">
        <v>77.825999999999993</v>
      </c>
      <c r="E9153">
        <v>77.283000000000001</v>
      </c>
      <c r="F9153">
        <v>78.489000000000004</v>
      </c>
      <c r="G9153">
        <v>78.861999999999995</v>
      </c>
      <c r="H9153">
        <v>1.1442000000000001</v>
      </c>
      <c r="I9153">
        <v>1.1463190000000001</v>
      </c>
      <c r="J9153">
        <v>1.15032</v>
      </c>
      <c r="K9153">
        <v>1.1549830000000001</v>
      </c>
      <c r="L9153">
        <v>1.160177</v>
      </c>
    </row>
    <row r="9154" spans="2:12" x14ac:dyDescent="0.25">
      <c r="B9154" s="1">
        <v>44600</v>
      </c>
      <c r="C9154">
        <v>75.7</v>
      </c>
      <c r="D9154">
        <v>75.691000000000003</v>
      </c>
      <c r="E9154">
        <v>75.259</v>
      </c>
      <c r="F9154">
        <v>76.429000000000002</v>
      </c>
      <c r="G9154">
        <v>76.751999999999995</v>
      </c>
      <c r="H9154">
        <v>1.1414</v>
      </c>
      <c r="I9154">
        <v>1.144582</v>
      </c>
      <c r="J9154">
        <v>1.1486909999999999</v>
      </c>
      <c r="K9154">
        <v>1.1533260000000001</v>
      </c>
      <c r="L9154">
        <v>1.1585939999999999</v>
      </c>
    </row>
    <row r="9155" spans="2:12" x14ac:dyDescent="0.25">
      <c r="B9155" s="1">
        <v>44601</v>
      </c>
      <c r="C9155">
        <v>75.650000000000006</v>
      </c>
      <c r="D9155">
        <v>72.265000000000001</v>
      </c>
      <c r="E9155">
        <v>71.856999999999999</v>
      </c>
      <c r="F9155">
        <v>72.947000000000003</v>
      </c>
      <c r="G9155">
        <v>73.275000000000006</v>
      </c>
      <c r="H9155">
        <v>1.1422000000000001</v>
      </c>
      <c r="I9155">
        <v>1.144784</v>
      </c>
      <c r="J9155">
        <v>1.1489720000000001</v>
      </c>
      <c r="K9155">
        <v>1.1538090000000001</v>
      </c>
      <c r="L9155">
        <v>1.1590370000000001</v>
      </c>
    </row>
    <row r="9156" spans="2:12" x14ac:dyDescent="0.25">
      <c r="B9156" s="1">
        <v>44602</v>
      </c>
      <c r="C9156">
        <v>72.569999999999993</v>
      </c>
      <c r="D9156">
        <v>72.521000000000001</v>
      </c>
      <c r="E9156">
        <v>72.034000000000006</v>
      </c>
      <c r="F9156">
        <v>73.161000000000001</v>
      </c>
      <c r="G9156">
        <v>73.364000000000004</v>
      </c>
      <c r="H9156">
        <v>1.1427</v>
      </c>
      <c r="I9156">
        <v>1.145729</v>
      </c>
      <c r="J9156">
        <v>1.15036</v>
      </c>
      <c r="K9156">
        <v>1.155597</v>
      </c>
      <c r="L9156">
        <v>1.1608480000000001</v>
      </c>
    </row>
    <row r="9157" spans="2:12" x14ac:dyDescent="0.25">
      <c r="B9157" s="1">
        <v>44603</v>
      </c>
      <c r="C9157">
        <v>74.569999999999993</v>
      </c>
      <c r="D9157">
        <v>75.912000000000006</v>
      </c>
      <c r="E9157">
        <v>75.495999999999995</v>
      </c>
      <c r="F9157">
        <v>76.63</v>
      </c>
      <c r="G9157">
        <v>76.739999999999995</v>
      </c>
      <c r="H9157">
        <v>1.1349</v>
      </c>
      <c r="I9157">
        <v>1.137138</v>
      </c>
      <c r="J9157">
        <v>1.141607</v>
      </c>
      <c r="K9157">
        <v>1.1466149999999999</v>
      </c>
      <c r="L9157">
        <v>1.152568</v>
      </c>
    </row>
    <row r="9158" spans="2:12" x14ac:dyDescent="0.25">
      <c r="B9158" s="1">
        <v>44606</v>
      </c>
      <c r="C9158">
        <v>80</v>
      </c>
      <c r="D9158">
        <v>78.924000000000007</v>
      </c>
      <c r="E9158">
        <v>78.414000000000001</v>
      </c>
      <c r="F9158">
        <v>79.52</v>
      </c>
      <c r="G9158">
        <v>79.748000000000005</v>
      </c>
      <c r="H9158">
        <v>1.1305000000000001</v>
      </c>
      <c r="I9158">
        <v>1.1327579999999999</v>
      </c>
      <c r="J9158">
        <v>1.1373450000000001</v>
      </c>
      <c r="K9158">
        <v>1.1425209999999999</v>
      </c>
      <c r="L9158">
        <v>1.1483730000000001</v>
      </c>
    </row>
    <row r="9159" spans="2:12" x14ac:dyDescent="0.25">
      <c r="B9159" s="1">
        <v>44607</v>
      </c>
      <c r="C9159">
        <v>67.95</v>
      </c>
      <c r="D9159">
        <v>69.331000000000003</v>
      </c>
      <c r="E9159">
        <v>68.820999999999998</v>
      </c>
      <c r="F9159">
        <v>69.945999999999998</v>
      </c>
      <c r="G9159">
        <v>70.361000000000004</v>
      </c>
      <c r="H9159">
        <v>1.1355999999999999</v>
      </c>
      <c r="I9159">
        <v>1.138665</v>
      </c>
      <c r="J9159">
        <v>1.143302</v>
      </c>
      <c r="K9159">
        <v>1.1486860000000001</v>
      </c>
      <c r="L9159">
        <v>1.1546860000000001</v>
      </c>
    </row>
    <row r="9160" spans="2:12" x14ac:dyDescent="0.25">
      <c r="B9160" s="1">
        <v>44608</v>
      </c>
      <c r="C9160">
        <v>68.900000000000006</v>
      </c>
      <c r="D9160">
        <v>68.462999999999994</v>
      </c>
      <c r="E9160">
        <v>67.959999999999994</v>
      </c>
      <c r="F9160">
        <v>69.06</v>
      </c>
      <c r="G9160">
        <v>69.53</v>
      </c>
      <c r="H9160">
        <v>1.1373</v>
      </c>
      <c r="I9160">
        <v>1.1407350000000001</v>
      </c>
      <c r="J9160">
        <v>1.1452960000000001</v>
      </c>
      <c r="K9160">
        <v>1.1505449999999999</v>
      </c>
      <c r="L9160">
        <v>1.1567799999999999</v>
      </c>
    </row>
    <row r="9161" spans="2:12" x14ac:dyDescent="0.25">
      <c r="B9161" s="1">
        <v>44609</v>
      </c>
      <c r="C9161">
        <v>72</v>
      </c>
      <c r="D9161">
        <v>73.41</v>
      </c>
      <c r="E9161">
        <v>72.981999999999999</v>
      </c>
      <c r="F9161">
        <v>73.989000000000004</v>
      </c>
      <c r="G9161">
        <v>74.228999999999999</v>
      </c>
      <c r="H9161">
        <v>1.1359999999999999</v>
      </c>
      <c r="I9161">
        <v>1.1387830000000001</v>
      </c>
      <c r="J9161">
        <v>1.1433009999999999</v>
      </c>
      <c r="K9161">
        <v>1.1485540000000001</v>
      </c>
      <c r="L9161">
        <v>1.154496</v>
      </c>
    </row>
    <row r="9162" spans="2:12" x14ac:dyDescent="0.25">
      <c r="B9162" s="1">
        <v>44610</v>
      </c>
      <c r="C9162">
        <v>73.5</v>
      </c>
      <c r="D9162">
        <v>72.263000000000005</v>
      </c>
      <c r="E9162">
        <v>71.838999999999999</v>
      </c>
      <c r="F9162">
        <v>72.759</v>
      </c>
      <c r="G9162">
        <v>73.034000000000006</v>
      </c>
      <c r="H9162">
        <v>1.1321000000000001</v>
      </c>
      <c r="I9162">
        <v>1.1357660000000001</v>
      </c>
      <c r="J9162">
        <v>1.1402969999999999</v>
      </c>
      <c r="K9162">
        <v>1.145113</v>
      </c>
      <c r="L9162">
        <v>1.1514040000000001</v>
      </c>
    </row>
    <row r="9163" spans="2:12" x14ac:dyDescent="0.25">
      <c r="B9163" s="1">
        <v>44613</v>
      </c>
      <c r="C9163">
        <v>71.5</v>
      </c>
      <c r="D9163">
        <v>71.436000000000007</v>
      </c>
      <c r="E9163">
        <v>71.066000000000003</v>
      </c>
      <c r="F9163">
        <v>72.001000000000005</v>
      </c>
      <c r="G9163">
        <v>72.224999999999994</v>
      </c>
      <c r="H9163">
        <v>1.131</v>
      </c>
      <c r="I9163">
        <v>1.1346780000000001</v>
      </c>
      <c r="J9163">
        <v>1.139076</v>
      </c>
      <c r="K9163">
        <v>1.144191</v>
      </c>
      <c r="L9163">
        <v>1.1497999999999999</v>
      </c>
    </row>
    <row r="9164" spans="2:12" x14ac:dyDescent="0.25">
      <c r="B9164" s="1">
        <v>44614</v>
      </c>
      <c r="C9164">
        <v>80.3</v>
      </c>
      <c r="D9164">
        <v>78.911000000000001</v>
      </c>
      <c r="E9164">
        <v>78.591999999999999</v>
      </c>
      <c r="F9164">
        <v>79.569999999999993</v>
      </c>
      <c r="G9164">
        <v>79.771000000000001</v>
      </c>
      <c r="H9164">
        <v>1.1325000000000001</v>
      </c>
      <c r="I9164">
        <v>1.135734</v>
      </c>
      <c r="J9164">
        <v>1.1404639999999999</v>
      </c>
      <c r="K9164">
        <v>1.14591</v>
      </c>
      <c r="L9164">
        <v>1.151977</v>
      </c>
    </row>
    <row r="9165" spans="2:12" x14ac:dyDescent="0.25">
      <c r="B9165" s="1">
        <v>44615</v>
      </c>
      <c r="C9165">
        <v>89.2</v>
      </c>
      <c r="D9165">
        <v>87.760999999999996</v>
      </c>
      <c r="E9165">
        <v>87.427999999999997</v>
      </c>
      <c r="F9165">
        <v>88.215000000000003</v>
      </c>
      <c r="G9165">
        <v>88.423000000000002</v>
      </c>
      <c r="H9165">
        <v>1.1309</v>
      </c>
      <c r="I9165">
        <v>1.1334979999999999</v>
      </c>
      <c r="J9165">
        <v>1.1383810000000001</v>
      </c>
      <c r="K9165">
        <v>1.143813</v>
      </c>
      <c r="L9165">
        <v>1.150204</v>
      </c>
    </row>
    <row r="9166" spans="2:12" x14ac:dyDescent="0.25">
      <c r="B9166" s="1">
        <v>44616</v>
      </c>
      <c r="C9166">
        <v>119</v>
      </c>
      <c r="D9166">
        <v>130.66300000000001</v>
      </c>
      <c r="E9166">
        <v>128.66300000000001</v>
      </c>
      <c r="F9166">
        <v>128.56700000000001</v>
      </c>
      <c r="G9166">
        <v>127.667</v>
      </c>
      <c r="H9166">
        <v>1.1191</v>
      </c>
      <c r="I9166">
        <v>1.1228370000000001</v>
      </c>
      <c r="J9166">
        <v>1.1274169999999999</v>
      </c>
      <c r="K9166">
        <v>1.1327210000000001</v>
      </c>
      <c r="L9166">
        <v>1.138503</v>
      </c>
    </row>
    <row r="9167" spans="2:12" x14ac:dyDescent="0.25">
      <c r="B9167" s="1">
        <v>44617</v>
      </c>
      <c r="C9167">
        <v>89.95</v>
      </c>
      <c r="D9167">
        <v>91.709000000000003</v>
      </c>
      <c r="E9167">
        <v>90.712999999999994</v>
      </c>
      <c r="F9167">
        <v>90.816999999999993</v>
      </c>
      <c r="G9167">
        <v>90.701999999999998</v>
      </c>
      <c r="H9167">
        <v>1.1267</v>
      </c>
      <c r="I9167">
        <v>1.129739</v>
      </c>
      <c r="J9167">
        <v>1.134474</v>
      </c>
      <c r="K9167">
        <v>1.13974</v>
      </c>
      <c r="L9167">
        <v>1.1456599999999999</v>
      </c>
    </row>
    <row r="9168" spans="2:12" x14ac:dyDescent="0.25">
      <c r="B9168" s="1">
        <v>44620</v>
      </c>
      <c r="C9168">
        <v>101.13</v>
      </c>
      <c r="D9168">
        <v>96.111000000000004</v>
      </c>
      <c r="E9168">
        <v>94.840999999999994</v>
      </c>
      <c r="F9168">
        <v>95.241</v>
      </c>
      <c r="G9168">
        <v>88.534000000000006</v>
      </c>
      <c r="H9168">
        <v>1.1218999999999999</v>
      </c>
      <c r="I9168">
        <v>1.125283</v>
      </c>
      <c r="J9168">
        <v>1.1297140000000001</v>
      </c>
      <c r="K9168">
        <v>1.134811</v>
      </c>
      <c r="L9168">
        <v>1.140039</v>
      </c>
    </row>
    <row r="9169" spans="2:12" x14ac:dyDescent="0.25">
      <c r="B9169" s="1">
        <v>44621</v>
      </c>
      <c r="C9169">
        <v>114</v>
      </c>
      <c r="D9169">
        <v>118.928</v>
      </c>
      <c r="E9169">
        <v>117.849</v>
      </c>
      <c r="F9169">
        <v>116.791</v>
      </c>
      <c r="G9169">
        <v>103.815</v>
      </c>
      <c r="H9169">
        <v>1.1126</v>
      </c>
      <c r="I9169">
        <v>1.1162099999999999</v>
      </c>
      <c r="J9169">
        <v>1.120503</v>
      </c>
      <c r="K9169">
        <v>1.125213</v>
      </c>
      <c r="L9169">
        <v>1.130131</v>
      </c>
    </row>
    <row r="9170" spans="2:12" x14ac:dyDescent="0.25">
      <c r="B9170" s="1">
        <v>44622</v>
      </c>
      <c r="C9170">
        <v>169.8</v>
      </c>
      <c r="D9170">
        <v>161.363</v>
      </c>
      <c r="E9170">
        <v>157.92099999999999</v>
      </c>
      <c r="F9170">
        <v>153.28200000000001</v>
      </c>
      <c r="G9170">
        <v>125.286</v>
      </c>
      <c r="H9170">
        <v>1.1121000000000001</v>
      </c>
      <c r="I9170">
        <v>1.1157379999999999</v>
      </c>
      <c r="J9170">
        <v>1.12046</v>
      </c>
      <c r="K9170">
        <v>1.12574</v>
      </c>
      <c r="L9170">
        <v>1.1319300000000001</v>
      </c>
    </row>
    <row r="9171" spans="2:12" x14ac:dyDescent="0.25">
      <c r="B9171" s="1">
        <v>44623</v>
      </c>
      <c r="C9171">
        <v>154.5</v>
      </c>
      <c r="D9171">
        <v>154.721</v>
      </c>
      <c r="E9171">
        <v>149.07499999999999</v>
      </c>
      <c r="F9171">
        <v>142.82900000000001</v>
      </c>
      <c r="G9171">
        <v>116.029</v>
      </c>
      <c r="H9171">
        <v>1.1064000000000001</v>
      </c>
      <c r="I9171">
        <v>1.109683</v>
      </c>
      <c r="J9171">
        <v>1.1142590000000001</v>
      </c>
      <c r="K9171">
        <v>1.119408</v>
      </c>
      <c r="L9171">
        <v>1.1251409999999999</v>
      </c>
    </row>
    <row r="9172" spans="2:12" x14ac:dyDescent="0.25">
      <c r="B9172" s="1">
        <v>44624</v>
      </c>
      <c r="C9172">
        <v>203</v>
      </c>
      <c r="D9172">
        <v>184.11600000000001</v>
      </c>
      <c r="E9172">
        <v>172.99</v>
      </c>
      <c r="F9172">
        <v>131.26</v>
      </c>
      <c r="G9172">
        <v>94.006</v>
      </c>
      <c r="H9172">
        <v>1.0926</v>
      </c>
      <c r="I9172">
        <v>1.096932</v>
      </c>
      <c r="J9172">
        <v>1.10168</v>
      </c>
      <c r="K9172">
        <v>1.106965</v>
      </c>
      <c r="L9172">
        <v>1.112006</v>
      </c>
    </row>
    <row r="9173" spans="2:12" x14ac:dyDescent="0.25">
      <c r="B9173" s="1">
        <v>44627</v>
      </c>
      <c r="C9173">
        <v>227</v>
      </c>
      <c r="D9173">
        <v>210.804</v>
      </c>
      <c r="E9173">
        <v>199.05199999999999</v>
      </c>
      <c r="F9173">
        <v>154.291</v>
      </c>
      <c r="G9173">
        <v>104.16</v>
      </c>
      <c r="H9173">
        <v>1.0851999999999999</v>
      </c>
      <c r="I9173">
        <v>1.0897300000000001</v>
      </c>
      <c r="J9173">
        <v>1.0943689999999999</v>
      </c>
      <c r="K9173">
        <v>1.1000110000000001</v>
      </c>
      <c r="L9173">
        <v>1.1061179999999999</v>
      </c>
    </row>
    <row r="9174" spans="2:12" x14ac:dyDescent="0.25">
      <c r="B9174" s="1">
        <v>44628</v>
      </c>
      <c r="C9174">
        <v>210</v>
      </c>
      <c r="D9174">
        <v>199.98</v>
      </c>
      <c r="E9174">
        <v>184.24700000000001</v>
      </c>
      <c r="F9174">
        <v>147.09399999999999</v>
      </c>
      <c r="G9174">
        <v>104.935</v>
      </c>
      <c r="H9174">
        <v>1.0899000000000001</v>
      </c>
      <c r="I9174">
        <v>1.093899</v>
      </c>
      <c r="J9174">
        <v>1.0989549999999999</v>
      </c>
      <c r="K9174">
        <v>1.1045259999999999</v>
      </c>
      <c r="L9174">
        <v>1.11104</v>
      </c>
    </row>
    <row r="9175" spans="2:12" x14ac:dyDescent="0.25">
      <c r="B9175" s="1">
        <v>44629</v>
      </c>
      <c r="C9175">
        <v>149.75</v>
      </c>
      <c r="D9175">
        <v>147.78399999999999</v>
      </c>
      <c r="E9175">
        <v>136.82599999999999</v>
      </c>
      <c r="F9175">
        <v>123.142</v>
      </c>
      <c r="G9175">
        <v>100.062</v>
      </c>
      <c r="H9175">
        <v>1.1074999999999999</v>
      </c>
      <c r="I9175">
        <v>1.1101589999999999</v>
      </c>
      <c r="J9175">
        <v>1.115076</v>
      </c>
      <c r="K9175">
        <v>1.120706</v>
      </c>
      <c r="L9175">
        <v>1.1266879999999999</v>
      </c>
    </row>
    <row r="9176" spans="2:12" x14ac:dyDescent="0.25">
      <c r="B9176" s="1">
        <v>44630</v>
      </c>
      <c r="C9176">
        <v>134.03</v>
      </c>
      <c r="D9176">
        <v>122.408</v>
      </c>
      <c r="E9176">
        <v>114.961</v>
      </c>
      <c r="F9176">
        <v>104.121</v>
      </c>
      <c r="G9176">
        <v>83.781000000000006</v>
      </c>
      <c r="H9176">
        <v>1.0983000000000001</v>
      </c>
      <c r="I9176">
        <v>1.1016600000000001</v>
      </c>
      <c r="J9176">
        <v>1.106643</v>
      </c>
      <c r="K9176">
        <v>1.111842</v>
      </c>
      <c r="L9176">
        <v>1.1178950000000001</v>
      </c>
    </row>
    <row r="9177" spans="2:12" x14ac:dyDescent="0.25">
      <c r="B9177" s="1">
        <v>44631</v>
      </c>
      <c r="C9177">
        <v>132</v>
      </c>
      <c r="D9177">
        <v>127.992</v>
      </c>
      <c r="E9177">
        <v>123.14400000000001</v>
      </c>
      <c r="F9177">
        <v>113.807</v>
      </c>
      <c r="G9177">
        <v>89.024000000000001</v>
      </c>
      <c r="H9177">
        <v>1.0909</v>
      </c>
      <c r="I9177">
        <v>1.095191</v>
      </c>
      <c r="J9177">
        <v>1.1002130000000001</v>
      </c>
      <c r="K9177">
        <v>1.1059829999999999</v>
      </c>
      <c r="L9177">
        <v>1.1122399999999999</v>
      </c>
    </row>
    <row r="9178" spans="2:12" x14ac:dyDescent="0.25">
      <c r="B9178" s="1">
        <v>44634</v>
      </c>
      <c r="C9178">
        <v>109.5</v>
      </c>
      <c r="D9178">
        <v>113.488</v>
      </c>
      <c r="E9178">
        <v>110.774</v>
      </c>
      <c r="F9178">
        <v>99.046999999999997</v>
      </c>
      <c r="G9178">
        <v>78.796999999999997</v>
      </c>
      <c r="H9178">
        <v>1.0939000000000001</v>
      </c>
      <c r="I9178">
        <v>1.098179</v>
      </c>
      <c r="J9178">
        <v>1.1033569999999999</v>
      </c>
      <c r="K9178">
        <v>1.1092550000000001</v>
      </c>
      <c r="L9178">
        <v>1.1155999999999999</v>
      </c>
    </row>
    <row r="9179" spans="2:12" x14ac:dyDescent="0.25">
      <c r="B9179" s="1">
        <v>44635</v>
      </c>
      <c r="C9179">
        <v>114.15</v>
      </c>
      <c r="D9179">
        <v>114.238</v>
      </c>
      <c r="E9179">
        <v>111.453</v>
      </c>
      <c r="F9179">
        <v>98.207999999999998</v>
      </c>
      <c r="G9179">
        <v>79.581000000000003</v>
      </c>
      <c r="H9179">
        <v>1.0951</v>
      </c>
      <c r="I9179">
        <v>1.0992029999999999</v>
      </c>
      <c r="J9179">
        <v>1.1042650000000001</v>
      </c>
      <c r="K9179">
        <v>1.1101000000000001</v>
      </c>
      <c r="L9179">
        <v>1.1164799999999999</v>
      </c>
    </row>
    <row r="9180" spans="2:12" x14ac:dyDescent="0.25">
      <c r="B9180" s="1">
        <v>44636</v>
      </c>
      <c r="C9180">
        <v>97.28</v>
      </c>
      <c r="D9180">
        <v>101.967</v>
      </c>
      <c r="E9180">
        <v>100.244</v>
      </c>
      <c r="F9180">
        <v>88.927999999999997</v>
      </c>
      <c r="G9180">
        <v>73.724000000000004</v>
      </c>
      <c r="H9180">
        <v>1.1032</v>
      </c>
      <c r="I9180">
        <v>1.107016</v>
      </c>
      <c r="J9180">
        <v>1.111828</v>
      </c>
      <c r="K9180">
        <v>1.1182449999999999</v>
      </c>
      <c r="L9180">
        <v>1.12497</v>
      </c>
    </row>
    <row r="9181" spans="2:12" x14ac:dyDescent="0.25">
      <c r="B9181" s="1">
        <v>44637</v>
      </c>
      <c r="C9181">
        <v>102.35</v>
      </c>
      <c r="D9181">
        <v>104.35299999999999</v>
      </c>
      <c r="E9181">
        <v>103.212</v>
      </c>
      <c r="F9181">
        <v>95.417000000000002</v>
      </c>
      <c r="G9181">
        <v>82.716999999999999</v>
      </c>
      <c r="H9181">
        <v>1.1089</v>
      </c>
      <c r="I9181">
        <v>1.112906</v>
      </c>
      <c r="J9181">
        <v>1.1178680000000001</v>
      </c>
      <c r="K9181">
        <v>1.124115</v>
      </c>
      <c r="L9181">
        <v>1.13121</v>
      </c>
    </row>
    <row r="9182" spans="2:12" x14ac:dyDescent="0.25">
      <c r="B9182" s="1">
        <v>44638</v>
      </c>
      <c r="C9182">
        <v>100.4</v>
      </c>
      <c r="D9182">
        <v>104.732</v>
      </c>
      <c r="E9182">
        <v>103.877</v>
      </c>
      <c r="F9182">
        <v>95.933000000000007</v>
      </c>
      <c r="G9182">
        <v>84.784999999999997</v>
      </c>
      <c r="H9182">
        <v>1.1054999999999999</v>
      </c>
      <c r="I9182">
        <v>1.1091819999999999</v>
      </c>
      <c r="J9182">
        <v>1.1144179999999999</v>
      </c>
      <c r="K9182">
        <v>1.120598</v>
      </c>
      <c r="L9182">
        <v>1.1276520000000001</v>
      </c>
    </row>
    <row r="9183" spans="2:12" x14ac:dyDescent="0.25">
      <c r="B9183" s="1">
        <v>44641</v>
      </c>
      <c r="C9183">
        <v>92.4</v>
      </c>
      <c r="D9183">
        <v>96.385000000000005</v>
      </c>
      <c r="E9183">
        <v>96.022000000000006</v>
      </c>
      <c r="F9183">
        <v>89.957999999999998</v>
      </c>
      <c r="G9183">
        <v>81.001999999999995</v>
      </c>
      <c r="H9183">
        <v>1.1013999999999999</v>
      </c>
      <c r="I9183">
        <v>1.1052519999999999</v>
      </c>
      <c r="J9183">
        <v>1.11087</v>
      </c>
      <c r="K9183">
        <v>1.1173070000000001</v>
      </c>
      <c r="L9183">
        <v>1.1248480000000001</v>
      </c>
    </row>
    <row r="9184" spans="2:12" x14ac:dyDescent="0.25">
      <c r="B9184" s="1">
        <v>44642</v>
      </c>
      <c r="C9184">
        <v>98.85</v>
      </c>
      <c r="D9184">
        <v>99.316999999999993</v>
      </c>
      <c r="E9184">
        <v>99.037000000000006</v>
      </c>
      <c r="F9184">
        <v>93.745999999999995</v>
      </c>
      <c r="G9184">
        <v>85.078999999999994</v>
      </c>
      <c r="H9184">
        <v>1.1027</v>
      </c>
      <c r="I9184">
        <v>1.1067009999999999</v>
      </c>
      <c r="J9184">
        <v>1.1123780000000001</v>
      </c>
      <c r="K9184">
        <v>1.1193139999999999</v>
      </c>
      <c r="L9184">
        <v>1.126593</v>
      </c>
    </row>
    <row r="9185" spans="2:12" x14ac:dyDescent="0.25">
      <c r="B9185" s="1">
        <v>44643</v>
      </c>
      <c r="C9185">
        <v>109</v>
      </c>
      <c r="D9185">
        <v>116.979</v>
      </c>
      <c r="E9185">
        <v>116.645</v>
      </c>
      <c r="F9185">
        <v>109.944</v>
      </c>
      <c r="G9185">
        <v>98.176000000000002</v>
      </c>
      <c r="H9185">
        <v>1.1004</v>
      </c>
      <c r="I9185">
        <v>1.104527</v>
      </c>
      <c r="J9185">
        <v>1.110193</v>
      </c>
      <c r="K9185">
        <v>1.1169100000000001</v>
      </c>
      <c r="L9185">
        <v>1.1244019999999999</v>
      </c>
    </row>
    <row r="9186" spans="2:12" x14ac:dyDescent="0.25">
      <c r="B9186" s="1">
        <v>44644</v>
      </c>
      <c r="C9186">
        <v>102.6</v>
      </c>
      <c r="D9186">
        <v>111.807</v>
      </c>
      <c r="E9186">
        <v>111.533</v>
      </c>
      <c r="F9186">
        <v>103.137</v>
      </c>
      <c r="G9186">
        <v>92.364999999999995</v>
      </c>
      <c r="H9186">
        <v>1.0995999999999999</v>
      </c>
      <c r="I9186">
        <v>1.103656</v>
      </c>
      <c r="J9186">
        <v>1.109423</v>
      </c>
      <c r="K9186">
        <v>1.11635</v>
      </c>
      <c r="L9186">
        <v>1.1238900000000001</v>
      </c>
    </row>
    <row r="9187" spans="2:12" x14ac:dyDescent="0.25">
      <c r="B9187" s="1">
        <v>44645</v>
      </c>
      <c r="C9187">
        <v>101</v>
      </c>
      <c r="D9187">
        <v>102.279</v>
      </c>
      <c r="E9187">
        <v>101.765</v>
      </c>
      <c r="F9187">
        <v>94.037000000000006</v>
      </c>
      <c r="G9187">
        <v>85.676000000000002</v>
      </c>
      <c r="H9187">
        <v>1.0981000000000001</v>
      </c>
      <c r="I9187">
        <v>1.1018779999999999</v>
      </c>
      <c r="J9187">
        <v>1.10795</v>
      </c>
      <c r="K9187">
        <v>1.11503</v>
      </c>
      <c r="L9187">
        <v>1.1222719999999999</v>
      </c>
    </row>
    <row r="9188" spans="2:12" x14ac:dyDescent="0.25">
      <c r="B9188" s="1">
        <v>44648</v>
      </c>
      <c r="C9188">
        <v>103</v>
      </c>
      <c r="D9188">
        <v>103.645</v>
      </c>
      <c r="E9188">
        <v>102.998</v>
      </c>
      <c r="F9188">
        <v>96.444000000000003</v>
      </c>
      <c r="G9188">
        <v>89.793999999999997</v>
      </c>
      <c r="H9188">
        <v>1.0978000000000001</v>
      </c>
      <c r="I9188">
        <v>1.1024849999999999</v>
      </c>
      <c r="J9188">
        <v>1.108215</v>
      </c>
      <c r="K9188">
        <v>1.1156649999999999</v>
      </c>
      <c r="L9188">
        <v>1.1229180000000001</v>
      </c>
    </row>
    <row r="9189" spans="2:12" x14ac:dyDescent="0.25">
      <c r="B9189" s="1">
        <v>44649</v>
      </c>
      <c r="C9189">
        <v>108.35</v>
      </c>
      <c r="D9189">
        <v>108.84699999999999</v>
      </c>
      <c r="E9189">
        <v>108.255</v>
      </c>
      <c r="F9189">
        <v>101.601</v>
      </c>
      <c r="G9189">
        <v>94.515000000000001</v>
      </c>
      <c r="H9189">
        <v>1.1085</v>
      </c>
      <c r="I9189">
        <v>1.112285</v>
      </c>
      <c r="J9189">
        <v>1.118071</v>
      </c>
      <c r="K9189">
        <v>1.1255900000000001</v>
      </c>
      <c r="L9189">
        <v>1.1330199999999999</v>
      </c>
    </row>
    <row r="9190" spans="2:12" x14ac:dyDescent="0.25">
      <c r="B9190" s="1">
        <v>44650</v>
      </c>
      <c r="C9190">
        <v>115.75</v>
      </c>
      <c r="D9190">
        <v>118.798</v>
      </c>
      <c r="E9190">
        <v>117.46299999999999</v>
      </c>
      <c r="F9190">
        <v>110.11</v>
      </c>
      <c r="G9190">
        <v>101.996</v>
      </c>
      <c r="H9190">
        <v>1.1155999999999999</v>
      </c>
      <c r="I9190">
        <v>1.1197729999999999</v>
      </c>
      <c r="J9190">
        <v>1.12557</v>
      </c>
      <c r="K9190">
        <v>1.13324</v>
      </c>
      <c r="L9190">
        <v>1.1394329999999999</v>
      </c>
    </row>
    <row r="9191" spans="2:12" x14ac:dyDescent="0.25">
      <c r="B9191" s="1">
        <v>44651</v>
      </c>
      <c r="C9191">
        <v>124.75</v>
      </c>
      <c r="D9191">
        <v>124.85</v>
      </c>
      <c r="E9191">
        <v>119.04900000000001</v>
      </c>
      <c r="F9191">
        <v>116.02200000000001</v>
      </c>
      <c r="G9191">
        <v>67.317999999999998</v>
      </c>
      <c r="H9191">
        <v>1.1065</v>
      </c>
      <c r="I9191">
        <v>1.110465</v>
      </c>
      <c r="J9191">
        <v>1.116285</v>
      </c>
      <c r="K9191">
        <v>1.1240699999999999</v>
      </c>
      <c r="L9191">
        <v>1.13117</v>
      </c>
    </row>
    <row r="9192" spans="2:12" x14ac:dyDescent="0.25">
      <c r="B9192" s="1">
        <v>44652</v>
      </c>
      <c r="C9192">
        <v>111.1</v>
      </c>
      <c r="D9192">
        <v>111.69199999999999</v>
      </c>
      <c r="E9192">
        <v>106.42400000000001</v>
      </c>
      <c r="F9192">
        <v>102.32</v>
      </c>
      <c r="G9192">
        <v>64.86</v>
      </c>
      <c r="H9192">
        <v>1.1052999999999999</v>
      </c>
      <c r="I9192">
        <v>1.1091489999999999</v>
      </c>
      <c r="J9192">
        <v>1.1153930000000001</v>
      </c>
      <c r="K9192">
        <v>1.123291</v>
      </c>
      <c r="L9192">
        <v>1.1308020000000001</v>
      </c>
    </row>
    <row r="9193" spans="2:12" x14ac:dyDescent="0.25">
      <c r="B9193" s="1">
        <v>44655</v>
      </c>
      <c r="C9193">
        <v>109.63</v>
      </c>
      <c r="D9193">
        <v>109.334</v>
      </c>
      <c r="E9193">
        <v>104.80200000000001</v>
      </c>
      <c r="F9193">
        <v>102.059</v>
      </c>
      <c r="G9193">
        <v>66.623999999999995</v>
      </c>
      <c r="H9193">
        <v>1.097</v>
      </c>
      <c r="I9193">
        <v>1.101281</v>
      </c>
      <c r="J9193">
        <v>1.1073949999999999</v>
      </c>
      <c r="K9193">
        <v>1.11524</v>
      </c>
      <c r="L9193">
        <v>1.1225579999999999</v>
      </c>
    </row>
    <row r="9194" spans="2:12" x14ac:dyDescent="0.25">
      <c r="B9194" s="1">
        <v>44656</v>
      </c>
      <c r="C9194">
        <v>108.72</v>
      </c>
      <c r="D9194">
        <v>108.64</v>
      </c>
      <c r="E9194">
        <v>107.18</v>
      </c>
      <c r="F9194">
        <v>105.369</v>
      </c>
      <c r="G9194">
        <v>70.790000000000006</v>
      </c>
      <c r="H9194">
        <v>1.0903</v>
      </c>
      <c r="I9194">
        <v>1.094611</v>
      </c>
      <c r="J9194">
        <v>1.10083</v>
      </c>
      <c r="K9194">
        <v>1.10887</v>
      </c>
      <c r="L9194">
        <v>1.1164099999999999</v>
      </c>
    </row>
    <row r="9195" spans="2:12" x14ac:dyDescent="0.25">
      <c r="B9195" s="1">
        <v>44657</v>
      </c>
      <c r="C9195">
        <v>107.9</v>
      </c>
      <c r="D9195">
        <v>107.367</v>
      </c>
      <c r="E9195">
        <v>106.167</v>
      </c>
      <c r="F9195">
        <v>104.672</v>
      </c>
      <c r="G9195">
        <v>72.793000000000006</v>
      </c>
      <c r="H9195">
        <v>1.0892999999999999</v>
      </c>
      <c r="I9195">
        <v>1.093677</v>
      </c>
      <c r="J9195">
        <v>1.1001399999999999</v>
      </c>
      <c r="K9195">
        <v>1.1077049999999999</v>
      </c>
      <c r="L9195">
        <v>1.1152010000000001</v>
      </c>
    </row>
    <row r="9196" spans="2:12" x14ac:dyDescent="0.25">
      <c r="B9196" s="1">
        <v>44658</v>
      </c>
      <c r="C9196">
        <v>103</v>
      </c>
      <c r="D9196">
        <v>105.11</v>
      </c>
      <c r="E9196">
        <v>103.791</v>
      </c>
      <c r="F9196">
        <v>102.557</v>
      </c>
      <c r="G9196">
        <v>72.569999999999993</v>
      </c>
      <c r="H9196">
        <v>1.0878000000000001</v>
      </c>
      <c r="I9196">
        <v>1.092114</v>
      </c>
      <c r="J9196">
        <v>1.098204</v>
      </c>
      <c r="K9196">
        <v>1.106001</v>
      </c>
      <c r="L9196">
        <v>1.113348</v>
      </c>
    </row>
    <row r="9197" spans="2:12" x14ac:dyDescent="0.25">
      <c r="B9197" s="1">
        <v>44659</v>
      </c>
      <c r="C9197">
        <v>104.75</v>
      </c>
      <c r="D9197">
        <v>104.416</v>
      </c>
      <c r="E9197">
        <v>103.282</v>
      </c>
      <c r="F9197">
        <v>101.907</v>
      </c>
      <c r="G9197">
        <v>74.816000000000003</v>
      </c>
      <c r="H9197">
        <v>1.0875999999999999</v>
      </c>
      <c r="I9197">
        <v>1.0919000000000001</v>
      </c>
      <c r="J9197">
        <v>1.09819</v>
      </c>
      <c r="K9197">
        <v>1.106052</v>
      </c>
      <c r="L9197">
        <v>1.112943</v>
      </c>
    </row>
    <row r="9198" spans="2:12" x14ac:dyDescent="0.25">
      <c r="B9198" s="1">
        <v>44662</v>
      </c>
      <c r="C9198">
        <v>101.3</v>
      </c>
      <c r="D9198">
        <v>100.836</v>
      </c>
      <c r="E9198">
        <v>100.31</v>
      </c>
      <c r="F9198">
        <v>99.313000000000002</v>
      </c>
      <c r="G9198">
        <v>77.727999999999994</v>
      </c>
      <c r="H9198">
        <v>1.0883</v>
      </c>
      <c r="I9198">
        <v>1.0925320000000001</v>
      </c>
      <c r="J9198">
        <v>1.0988150000000001</v>
      </c>
      <c r="K9198">
        <v>1.10649</v>
      </c>
      <c r="L9198">
        <v>1.1134500000000001</v>
      </c>
    </row>
    <row r="9199" spans="2:12" x14ac:dyDescent="0.25">
      <c r="B9199" s="1">
        <v>44663</v>
      </c>
      <c r="C9199">
        <v>104.65</v>
      </c>
      <c r="D9199">
        <v>102.883</v>
      </c>
      <c r="E9199">
        <v>102.40300000000001</v>
      </c>
      <c r="F9199">
        <v>100.871</v>
      </c>
      <c r="G9199">
        <v>80.725999999999999</v>
      </c>
      <c r="H9199">
        <v>1.0826</v>
      </c>
      <c r="I9199">
        <v>1.086984</v>
      </c>
      <c r="J9199">
        <v>1.0931</v>
      </c>
      <c r="K9199">
        <v>1.1009100000000001</v>
      </c>
      <c r="L9199">
        <v>1.1078300000000001</v>
      </c>
    </row>
    <row r="9200" spans="2:12" x14ac:dyDescent="0.25">
      <c r="B9200" s="1">
        <v>44664</v>
      </c>
      <c r="C9200">
        <v>105.5</v>
      </c>
      <c r="D9200">
        <v>105.437</v>
      </c>
      <c r="E9200">
        <v>104.824</v>
      </c>
      <c r="F9200">
        <v>103.267</v>
      </c>
      <c r="G9200">
        <v>83.561999999999998</v>
      </c>
      <c r="H9200">
        <v>1.0885</v>
      </c>
      <c r="I9200">
        <v>1.093256</v>
      </c>
      <c r="J9200">
        <v>1.0993599999999999</v>
      </c>
      <c r="K9200">
        <v>1.1068100000000001</v>
      </c>
      <c r="L9200">
        <v>1.113351</v>
      </c>
    </row>
    <row r="9201" spans="2:12" x14ac:dyDescent="0.25">
      <c r="B9201" s="1">
        <v>44665</v>
      </c>
      <c r="C9201">
        <v>97.53</v>
      </c>
      <c r="D9201">
        <v>95.775999999999996</v>
      </c>
      <c r="E9201">
        <v>95.09</v>
      </c>
      <c r="F9201">
        <v>93.965000000000003</v>
      </c>
      <c r="G9201">
        <v>79.006</v>
      </c>
      <c r="H9201">
        <v>1.0827</v>
      </c>
      <c r="I9201">
        <v>1.087091</v>
      </c>
      <c r="J9201">
        <v>1.0932710000000001</v>
      </c>
      <c r="K9201">
        <v>1.101059</v>
      </c>
      <c r="L9201">
        <v>1.1079079999999999</v>
      </c>
    </row>
    <row r="9202" spans="2:12" x14ac:dyDescent="0.25">
      <c r="B9202" s="1">
        <v>44666</v>
      </c>
      <c r="C9202">
        <v>101.55</v>
      </c>
      <c r="H9202">
        <v>1.0806</v>
      </c>
      <c r="I9202">
        <v>1.085037</v>
      </c>
      <c r="J9202">
        <v>1.091199</v>
      </c>
      <c r="K9202">
        <v>1.0989869999999999</v>
      </c>
      <c r="L9202">
        <v>1.10588</v>
      </c>
    </row>
    <row r="9203" spans="2:12" x14ac:dyDescent="0.25">
      <c r="B9203" s="1">
        <v>44669</v>
      </c>
      <c r="H9203">
        <v>1.0780000000000001</v>
      </c>
      <c r="I9203">
        <v>1.082427</v>
      </c>
      <c r="J9203">
        <v>1.08856</v>
      </c>
      <c r="K9203">
        <v>1.096554</v>
      </c>
      <c r="L9203">
        <v>1.1030580000000001</v>
      </c>
    </row>
    <row r="9204" spans="2:12" x14ac:dyDescent="0.25">
      <c r="B9204" s="1">
        <v>44670</v>
      </c>
      <c r="C9204">
        <v>91.45</v>
      </c>
      <c r="D9204">
        <v>93.747</v>
      </c>
      <c r="E9204">
        <v>94.025000000000006</v>
      </c>
      <c r="F9204">
        <v>93.128</v>
      </c>
      <c r="G9204">
        <v>78.12</v>
      </c>
      <c r="H9204">
        <v>1.0786</v>
      </c>
      <c r="I9204">
        <v>1.083145</v>
      </c>
      <c r="J9204">
        <v>1.0894509999999999</v>
      </c>
      <c r="K9204">
        <v>1.0978399999999999</v>
      </c>
      <c r="L9204">
        <v>1.104616</v>
      </c>
    </row>
    <row r="9205" spans="2:12" x14ac:dyDescent="0.25">
      <c r="B9205" s="1">
        <v>44671</v>
      </c>
      <c r="C9205">
        <v>96.53</v>
      </c>
      <c r="D9205">
        <v>94.177999999999997</v>
      </c>
      <c r="E9205">
        <v>94.263000000000005</v>
      </c>
      <c r="F9205">
        <v>93.363</v>
      </c>
      <c r="G9205">
        <v>81.063999999999993</v>
      </c>
      <c r="H9205">
        <v>1.085</v>
      </c>
      <c r="I9205">
        <v>1.0893569999999999</v>
      </c>
      <c r="J9205">
        <v>1.095923</v>
      </c>
      <c r="K9205">
        <v>1.103925</v>
      </c>
      <c r="L9205">
        <v>1.1113059999999999</v>
      </c>
    </row>
    <row r="9206" spans="2:12" x14ac:dyDescent="0.25">
      <c r="B9206" s="1">
        <v>44672</v>
      </c>
      <c r="C9206">
        <v>95.97</v>
      </c>
      <c r="D9206">
        <v>100.23</v>
      </c>
      <c r="E9206">
        <v>99.480999999999995</v>
      </c>
      <c r="F9206">
        <v>98.566000000000003</v>
      </c>
      <c r="G9206">
        <v>84.924999999999997</v>
      </c>
      <c r="H9206">
        <v>1.0835999999999999</v>
      </c>
      <c r="I9206">
        <v>1.0881019999999999</v>
      </c>
      <c r="J9206">
        <v>1.0946830000000001</v>
      </c>
      <c r="K9206">
        <v>1.102589</v>
      </c>
      <c r="L9206">
        <v>1.1098980000000001</v>
      </c>
    </row>
    <row r="9207" spans="2:12" x14ac:dyDescent="0.25">
      <c r="B9207" s="1">
        <v>44673</v>
      </c>
      <c r="C9207">
        <v>91.55</v>
      </c>
      <c r="D9207">
        <v>95.094999999999999</v>
      </c>
      <c r="E9207">
        <v>94.393000000000001</v>
      </c>
      <c r="F9207">
        <v>93.847999999999999</v>
      </c>
      <c r="G9207">
        <v>80.668999999999997</v>
      </c>
      <c r="H9207">
        <v>1.0793999999999999</v>
      </c>
      <c r="I9207">
        <v>1.0841620000000001</v>
      </c>
      <c r="J9207">
        <v>1.09046</v>
      </c>
      <c r="K9207">
        <v>1.0985799999999999</v>
      </c>
      <c r="L9207">
        <v>1.1054219999999999</v>
      </c>
    </row>
    <row r="9208" spans="2:12" x14ac:dyDescent="0.25">
      <c r="B9208" s="1">
        <v>44676</v>
      </c>
      <c r="C9208">
        <v>96.65</v>
      </c>
      <c r="D9208">
        <v>92.933999999999997</v>
      </c>
      <c r="E9208">
        <v>91.513000000000005</v>
      </c>
      <c r="F9208">
        <v>91.105999999999995</v>
      </c>
      <c r="G9208">
        <v>79.117000000000004</v>
      </c>
      <c r="H9208">
        <v>1.0710999999999999</v>
      </c>
      <c r="I9208">
        <v>1.076028</v>
      </c>
      <c r="J9208">
        <v>1.0826640000000001</v>
      </c>
      <c r="K9208">
        <v>1.0906579999999999</v>
      </c>
      <c r="L9208">
        <v>1.09778</v>
      </c>
    </row>
    <row r="9209" spans="2:12" x14ac:dyDescent="0.25">
      <c r="B9209" s="1">
        <v>44677</v>
      </c>
      <c r="C9209">
        <v>93.23</v>
      </c>
      <c r="D9209">
        <v>102.06699999999999</v>
      </c>
      <c r="E9209">
        <v>100.976</v>
      </c>
      <c r="F9209">
        <v>100.59699999999999</v>
      </c>
      <c r="G9209">
        <v>78.947000000000003</v>
      </c>
      <c r="H9209">
        <v>1.0636000000000001</v>
      </c>
      <c r="I9209">
        <v>1.0684990000000001</v>
      </c>
      <c r="J9209">
        <v>1.075102</v>
      </c>
      <c r="K9209">
        <v>1.082714</v>
      </c>
      <c r="L9209">
        <v>1.0893600000000001</v>
      </c>
    </row>
    <row r="9210" spans="2:12" x14ac:dyDescent="0.25">
      <c r="B9210" s="1">
        <v>44678</v>
      </c>
      <c r="C9210">
        <v>108.35</v>
      </c>
      <c r="D9210">
        <v>107.146</v>
      </c>
      <c r="E9210">
        <v>105.126</v>
      </c>
      <c r="F9210">
        <v>104.524</v>
      </c>
      <c r="G9210">
        <v>79</v>
      </c>
      <c r="H9210">
        <v>1.0555000000000001</v>
      </c>
      <c r="I9210">
        <v>1.0604420000000001</v>
      </c>
      <c r="J9210">
        <v>1.0668500000000001</v>
      </c>
      <c r="K9210">
        <v>1.0750409999999999</v>
      </c>
      <c r="L9210">
        <v>1.0818110000000001</v>
      </c>
    </row>
    <row r="9211" spans="2:12" x14ac:dyDescent="0.25">
      <c r="B9211" s="1">
        <v>44679</v>
      </c>
      <c r="C9211">
        <v>99</v>
      </c>
      <c r="D9211">
        <v>99.028000000000006</v>
      </c>
      <c r="E9211">
        <v>97.582999999999998</v>
      </c>
      <c r="F9211">
        <v>97.406999999999996</v>
      </c>
      <c r="G9211">
        <v>78.046000000000006</v>
      </c>
      <c r="H9211">
        <v>1.0494000000000001</v>
      </c>
      <c r="I9211">
        <v>1.054816</v>
      </c>
      <c r="J9211">
        <v>1.06134</v>
      </c>
      <c r="K9211">
        <v>1.068889</v>
      </c>
      <c r="L9211">
        <v>1.0756870000000001</v>
      </c>
    </row>
    <row r="9212" spans="2:12" x14ac:dyDescent="0.25">
      <c r="B9212" s="1">
        <v>44680</v>
      </c>
      <c r="C9212">
        <v>96.5</v>
      </c>
      <c r="D9212">
        <v>98.963999999999999</v>
      </c>
      <c r="E9212">
        <v>95.238</v>
      </c>
      <c r="F9212">
        <v>92.745000000000005</v>
      </c>
      <c r="G9212">
        <v>74.510999999999996</v>
      </c>
      <c r="H9212">
        <v>1.0541</v>
      </c>
      <c r="I9212">
        <v>1.059018</v>
      </c>
      <c r="J9212">
        <v>1.065925</v>
      </c>
      <c r="K9212">
        <v>1.07372</v>
      </c>
      <c r="L9212">
        <v>1.080379</v>
      </c>
    </row>
    <row r="9213" spans="2:12" x14ac:dyDescent="0.25">
      <c r="B9213" s="1">
        <v>44683</v>
      </c>
      <c r="D9213">
        <v>96.643000000000001</v>
      </c>
      <c r="E9213">
        <v>92.174999999999997</v>
      </c>
      <c r="F9213">
        <v>89.680999999999997</v>
      </c>
      <c r="G9213">
        <v>69.441000000000003</v>
      </c>
      <c r="H9213">
        <v>1.0504</v>
      </c>
      <c r="I9213">
        <v>1.055199</v>
      </c>
      <c r="J9213">
        <v>1.0620639999999999</v>
      </c>
      <c r="K9213">
        <v>1.0698240000000001</v>
      </c>
      <c r="L9213">
        <v>1.0761350000000001</v>
      </c>
    </row>
    <row r="9214" spans="2:12" x14ac:dyDescent="0.25">
      <c r="B9214" s="1">
        <v>44684</v>
      </c>
      <c r="C9214">
        <v>96.35</v>
      </c>
      <c r="D9214">
        <v>99.210999999999999</v>
      </c>
      <c r="E9214">
        <v>95.698999999999998</v>
      </c>
      <c r="F9214">
        <v>93.134</v>
      </c>
      <c r="G9214">
        <v>72.692999999999998</v>
      </c>
      <c r="H9214">
        <v>1.052</v>
      </c>
      <c r="I9214">
        <v>1.057034</v>
      </c>
      <c r="J9214">
        <v>1.0639749999999999</v>
      </c>
      <c r="K9214">
        <v>1.071976</v>
      </c>
      <c r="L9214">
        <v>1.07894</v>
      </c>
    </row>
    <row r="9215" spans="2:12" x14ac:dyDescent="0.25">
      <c r="B9215" s="1">
        <v>44685</v>
      </c>
      <c r="C9215">
        <v>102</v>
      </c>
      <c r="D9215">
        <v>103.85899999999999</v>
      </c>
      <c r="E9215">
        <v>100.614</v>
      </c>
      <c r="F9215">
        <v>98.543999999999997</v>
      </c>
      <c r="G9215">
        <v>78.459000000000003</v>
      </c>
      <c r="H9215">
        <v>1.0621</v>
      </c>
      <c r="I9215">
        <v>1.067496</v>
      </c>
      <c r="J9215">
        <v>1.0741700000000001</v>
      </c>
      <c r="K9215">
        <v>1.0821769999999999</v>
      </c>
      <c r="L9215">
        <v>1.08891</v>
      </c>
    </row>
    <row r="9216" spans="2:12" x14ac:dyDescent="0.25">
      <c r="B9216" s="1">
        <v>44686</v>
      </c>
      <c r="C9216">
        <v>99</v>
      </c>
      <c r="D9216">
        <v>106.67400000000001</v>
      </c>
      <c r="E9216">
        <v>102.67</v>
      </c>
      <c r="F9216">
        <v>100.932</v>
      </c>
      <c r="G9216">
        <v>80.554000000000002</v>
      </c>
      <c r="H9216">
        <v>1.054</v>
      </c>
      <c r="I9216">
        <v>1.059334</v>
      </c>
      <c r="J9216">
        <v>1.06609</v>
      </c>
      <c r="K9216">
        <v>1.07406</v>
      </c>
      <c r="L9216">
        <v>1.080975</v>
      </c>
    </row>
    <row r="9217" spans="2:12" x14ac:dyDescent="0.25">
      <c r="B9217" s="1">
        <v>44687</v>
      </c>
      <c r="C9217">
        <v>90</v>
      </c>
      <c r="D9217">
        <v>102.438</v>
      </c>
      <c r="E9217">
        <v>98.426000000000002</v>
      </c>
      <c r="F9217">
        <v>96.864000000000004</v>
      </c>
      <c r="G9217">
        <v>79.066000000000003</v>
      </c>
      <c r="H9217">
        <v>1.0550999999999999</v>
      </c>
      <c r="I9217">
        <v>1.060127</v>
      </c>
      <c r="J9217">
        <v>1.0665340000000001</v>
      </c>
      <c r="K9217">
        <v>1.074522</v>
      </c>
      <c r="L9217">
        <v>1.0811999999999999</v>
      </c>
    </row>
    <row r="9218" spans="2:12" x14ac:dyDescent="0.25">
      <c r="B9218" s="1">
        <v>44690</v>
      </c>
      <c r="C9218">
        <v>89.65</v>
      </c>
      <c r="D9218">
        <v>95.09</v>
      </c>
      <c r="E9218">
        <v>93.141000000000005</v>
      </c>
      <c r="F9218">
        <v>91.176000000000002</v>
      </c>
      <c r="G9218">
        <v>73.722999999999999</v>
      </c>
      <c r="H9218">
        <v>1.0555000000000001</v>
      </c>
      <c r="I9218">
        <v>1.06097</v>
      </c>
      <c r="J9218">
        <v>1.067571</v>
      </c>
      <c r="K9218">
        <v>1.0750599999999999</v>
      </c>
      <c r="L9218">
        <v>1.0813109999999999</v>
      </c>
    </row>
    <row r="9219" spans="2:12" x14ac:dyDescent="0.25">
      <c r="B9219" s="1">
        <v>44691</v>
      </c>
      <c r="C9219">
        <v>81.75</v>
      </c>
      <c r="D9219">
        <v>99.697000000000003</v>
      </c>
      <c r="E9219">
        <v>97.27</v>
      </c>
      <c r="F9219">
        <v>95.742000000000004</v>
      </c>
      <c r="G9219">
        <v>73.807000000000002</v>
      </c>
      <c r="H9219">
        <v>1.0527</v>
      </c>
      <c r="I9219">
        <v>1.05785</v>
      </c>
      <c r="J9219">
        <v>1.0644499999999999</v>
      </c>
      <c r="K9219">
        <v>1.0720000000000001</v>
      </c>
      <c r="L9219">
        <v>1.0785100000000001</v>
      </c>
    </row>
    <row r="9220" spans="2:12" x14ac:dyDescent="0.25">
      <c r="B9220" s="1">
        <v>44692</v>
      </c>
      <c r="C9220">
        <v>84</v>
      </c>
      <c r="D9220">
        <v>96.179000000000002</v>
      </c>
      <c r="E9220">
        <v>94.302999999999997</v>
      </c>
      <c r="F9220">
        <v>93.01</v>
      </c>
      <c r="G9220">
        <v>74.418999999999997</v>
      </c>
      <c r="H9220">
        <v>1.0510999999999999</v>
      </c>
      <c r="I9220">
        <v>1.056546</v>
      </c>
      <c r="J9220">
        <v>1.06318</v>
      </c>
      <c r="K9220">
        <v>1.0710900000000001</v>
      </c>
      <c r="L9220">
        <v>1.0779300000000001</v>
      </c>
    </row>
    <row r="9221" spans="2:12" x14ac:dyDescent="0.25">
      <c r="B9221" s="1">
        <v>44693</v>
      </c>
      <c r="C9221">
        <v>93.5</v>
      </c>
      <c r="D9221">
        <v>108.929</v>
      </c>
      <c r="E9221">
        <v>106.224</v>
      </c>
      <c r="F9221">
        <v>104.129</v>
      </c>
      <c r="G9221">
        <v>77.518000000000001</v>
      </c>
      <c r="H9221">
        <v>1.0379</v>
      </c>
      <c r="I9221">
        <v>1.042994</v>
      </c>
      <c r="J9221">
        <v>1.049407</v>
      </c>
      <c r="K9221">
        <v>1.0573939999999999</v>
      </c>
      <c r="L9221">
        <v>1.0645199999999999</v>
      </c>
    </row>
    <row r="9222" spans="2:12" x14ac:dyDescent="0.25">
      <c r="B9222" s="1">
        <v>44694</v>
      </c>
      <c r="C9222">
        <v>93</v>
      </c>
      <c r="D9222">
        <v>99.893000000000001</v>
      </c>
      <c r="E9222">
        <v>98.766999999999996</v>
      </c>
      <c r="F9222">
        <v>98.363</v>
      </c>
      <c r="G9222">
        <v>72.56</v>
      </c>
      <c r="H9222">
        <v>1.0410999999999999</v>
      </c>
      <c r="I9222">
        <v>1.0463150000000001</v>
      </c>
      <c r="J9222">
        <v>1.0527519999999999</v>
      </c>
      <c r="K9222">
        <v>1.0603910000000001</v>
      </c>
      <c r="L9222">
        <v>1.067334</v>
      </c>
    </row>
    <row r="9223" spans="2:12" x14ac:dyDescent="0.25">
      <c r="B9223" s="1">
        <v>44697</v>
      </c>
      <c r="C9223">
        <v>91.9</v>
      </c>
      <c r="D9223">
        <v>95.557000000000002</v>
      </c>
      <c r="E9223">
        <v>94.501999999999995</v>
      </c>
      <c r="F9223">
        <v>93.707999999999998</v>
      </c>
      <c r="G9223">
        <v>73.234999999999999</v>
      </c>
      <c r="H9223">
        <v>1.0430999999999999</v>
      </c>
      <c r="I9223">
        <v>1.048403</v>
      </c>
      <c r="J9223">
        <v>1.0549040000000001</v>
      </c>
      <c r="K9223">
        <v>1.0627880000000001</v>
      </c>
      <c r="L9223">
        <v>1.069105</v>
      </c>
    </row>
    <row r="9224" spans="2:12" x14ac:dyDescent="0.25">
      <c r="B9224" s="1">
        <v>44698</v>
      </c>
      <c r="C9224">
        <v>91.9</v>
      </c>
      <c r="D9224">
        <v>99.034000000000006</v>
      </c>
      <c r="E9224">
        <v>98.867999999999995</v>
      </c>
      <c r="F9224">
        <v>99.41</v>
      </c>
      <c r="G9224">
        <v>73.483000000000004</v>
      </c>
      <c r="H9224">
        <v>1.0547</v>
      </c>
      <c r="I9224">
        <v>1.060144</v>
      </c>
      <c r="J9224">
        <v>1.0664549999999999</v>
      </c>
      <c r="K9224">
        <v>1.0741350000000001</v>
      </c>
      <c r="L9224">
        <v>1.0809850000000001</v>
      </c>
    </row>
    <row r="9225" spans="2:12" x14ac:dyDescent="0.25">
      <c r="B9225" s="1">
        <v>44699</v>
      </c>
      <c r="C9225">
        <v>91</v>
      </c>
      <c r="D9225">
        <v>98.63</v>
      </c>
      <c r="E9225">
        <v>98.468999999999994</v>
      </c>
      <c r="F9225">
        <v>98.728999999999999</v>
      </c>
      <c r="G9225">
        <v>71.055000000000007</v>
      </c>
      <c r="H9225">
        <v>1.0466</v>
      </c>
      <c r="I9225">
        <v>1.0513060000000001</v>
      </c>
      <c r="J9225">
        <v>1.0575300000000001</v>
      </c>
      <c r="K9225">
        <v>1.0650280000000001</v>
      </c>
      <c r="L9225">
        <v>1.071569</v>
      </c>
    </row>
    <row r="9226" spans="2:12" x14ac:dyDescent="0.25">
      <c r="B9226" s="1">
        <v>44700</v>
      </c>
      <c r="C9226">
        <v>86.95</v>
      </c>
      <c r="D9226">
        <v>94.649000000000001</v>
      </c>
      <c r="E9226">
        <v>94.844999999999999</v>
      </c>
      <c r="F9226">
        <v>95.034999999999997</v>
      </c>
      <c r="G9226">
        <v>71.147000000000006</v>
      </c>
      <c r="H9226">
        <v>1.0586</v>
      </c>
      <c r="I9226">
        <v>1.063582</v>
      </c>
      <c r="J9226">
        <v>1.0699240000000001</v>
      </c>
      <c r="K9226">
        <v>1.07717</v>
      </c>
      <c r="L9226">
        <v>1.0835619999999999</v>
      </c>
    </row>
    <row r="9227" spans="2:12" x14ac:dyDescent="0.25">
      <c r="B9227" s="1">
        <v>44701</v>
      </c>
      <c r="C9227">
        <v>86.5</v>
      </c>
      <c r="D9227">
        <v>90.784999999999997</v>
      </c>
      <c r="E9227">
        <v>91.540999999999997</v>
      </c>
      <c r="F9227">
        <v>91.66</v>
      </c>
      <c r="G9227">
        <v>71.2</v>
      </c>
      <c r="H9227">
        <v>1.056</v>
      </c>
      <c r="I9227">
        <v>1.0613060000000001</v>
      </c>
      <c r="J9227">
        <v>1.067652</v>
      </c>
      <c r="K9227">
        <v>1.07491</v>
      </c>
      <c r="L9227">
        <v>1.0813600000000001</v>
      </c>
    </row>
    <row r="9228" spans="2:12" x14ac:dyDescent="0.25">
      <c r="B9228" s="1">
        <v>44704</v>
      </c>
      <c r="C9228">
        <v>81</v>
      </c>
      <c r="D9228">
        <v>86.834999999999994</v>
      </c>
      <c r="E9228">
        <v>88.033000000000001</v>
      </c>
      <c r="F9228">
        <v>87.994</v>
      </c>
      <c r="G9228">
        <v>69.421000000000006</v>
      </c>
      <c r="H9228">
        <v>1.0689</v>
      </c>
      <c r="I9228">
        <v>1.074287</v>
      </c>
      <c r="J9228">
        <v>1.0807370000000001</v>
      </c>
      <c r="K9228">
        <v>1.088395</v>
      </c>
      <c r="L9228">
        <v>1.0948800000000001</v>
      </c>
    </row>
    <row r="9229" spans="2:12" x14ac:dyDescent="0.25">
      <c r="B9229" s="1">
        <v>44705</v>
      </c>
      <c r="C9229">
        <v>79.5</v>
      </c>
      <c r="D9229">
        <v>88.751000000000005</v>
      </c>
      <c r="E9229">
        <v>90.853999999999999</v>
      </c>
      <c r="F9229">
        <v>90.539000000000001</v>
      </c>
      <c r="G9229">
        <v>70.176000000000002</v>
      </c>
      <c r="H9229">
        <v>1.0733999999999999</v>
      </c>
      <c r="I9229">
        <v>1.078743</v>
      </c>
      <c r="J9229">
        <v>1.0849260000000001</v>
      </c>
      <c r="K9229">
        <v>1.092225</v>
      </c>
      <c r="L9229">
        <v>1.0984290000000001</v>
      </c>
    </row>
    <row r="9230" spans="2:12" x14ac:dyDescent="0.25">
      <c r="B9230" s="1">
        <v>44706</v>
      </c>
      <c r="C9230">
        <v>81.900000000000006</v>
      </c>
      <c r="D9230">
        <v>92.980999999999995</v>
      </c>
      <c r="E9230">
        <v>95.251000000000005</v>
      </c>
      <c r="F9230">
        <v>94.771000000000001</v>
      </c>
      <c r="G9230">
        <v>71.88</v>
      </c>
      <c r="H9230">
        <v>1.0680000000000001</v>
      </c>
      <c r="I9230">
        <v>1.073661</v>
      </c>
      <c r="J9230">
        <v>1.0797049999999999</v>
      </c>
      <c r="K9230">
        <v>1.08674</v>
      </c>
      <c r="L9230">
        <v>1.0925290000000001</v>
      </c>
    </row>
    <row r="9231" spans="2:12" x14ac:dyDescent="0.25">
      <c r="B9231" s="1">
        <v>44707</v>
      </c>
      <c r="C9231">
        <v>82.25</v>
      </c>
      <c r="D9231">
        <v>90.811000000000007</v>
      </c>
      <c r="E9231">
        <v>93.995000000000005</v>
      </c>
      <c r="F9231">
        <v>93.683999999999997</v>
      </c>
      <c r="G9231">
        <v>72.896000000000001</v>
      </c>
      <c r="H9231">
        <v>1.0724</v>
      </c>
      <c r="I9231">
        <v>1.078003</v>
      </c>
      <c r="J9231">
        <v>1.0839220000000001</v>
      </c>
      <c r="K9231">
        <v>1.091243</v>
      </c>
      <c r="L9231">
        <v>1.097734</v>
      </c>
    </row>
    <row r="9232" spans="2:12" x14ac:dyDescent="0.25">
      <c r="B9232" s="1">
        <v>44708</v>
      </c>
      <c r="C9232">
        <v>80.5</v>
      </c>
      <c r="D9232">
        <v>92.171999999999997</v>
      </c>
      <c r="E9232">
        <v>97.873000000000005</v>
      </c>
      <c r="F9232">
        <v>98.206000000000003</v>
      </c>
      <c r="G9232">
        <v>73.021000000000001</v>
      </c>
      <c r="H9232">
        <v>1.0727</v>
      </c>
      <c r="I9232">
        <v>1.078133</v>
      </c>
      <c r="J9232">
        <v>1.0840430000000001</v>
      </c>
      <c r="K9232">
        <v>1.091056</v>
      </c>
      <c r="L9232">
        <v>1.097148</v>
      </c>
    </row>
    <row r="9233" spans="2:12" x14ac:dyDescent="0.25">
      <c r="B9233" s="1">
        <v>44711</v>
      </c>
      <c r="C9233">
        <v>87</v>
      </c>
      <c r="D9233">
        <v>91.617999999999995</v>
      </c>
      <c r="E9233">
        <v>97.748000000000005</v>
      </c>
      <c r="F9233">
        <v>97.908000000000001</v>
      </c>
      <c r="G9233">
        <v>74.284000000000006</v>
      </c>
      <c r="H9233">
        <v>1.0777000000000001</v>
      </c>
      <c r="I9233">
        <v>1.0830759999999999</v>
      </c>
      <c r="J9233">
        <v>1.088165</v>
      </c>
      <c r="K9233">
        <v>1.0960799999999999</v>
      </c>
      <c r="L9233">
        <v>1.1023099999999999</v>
      </c>
    </row>
    <row r="9234" spans="2:12" x14ac:dyDescent="0.25">
      <c r="B9234" s="1">
        <v>44712</v>
      </c>
      <c r="C9234">
        <v>85.9</v>
      </c>
      <c r="D9234">
        <v>95.790999999999997</v>
      </c>
      <c r="E9234">
        <v>99.715999999999994</v>
      </c>
      <c r="F9234">
        <v>95.841999999999999</v>
      </c>
      <c r="G9234">
        <v>75.141000000000005</v>
      </c>
      <c r="H9234">
        <v>1.0732999999999999</v>
      </c>
      <c r="I9234">
        <v>1.0786929999999999</v>
      </c>
      <c r="J9234">
        <v>1.0848070000000001</v>
      </c>
      <c r="K9234">
        <v>1.091747</v>
      </c>
      <c r="L9234">
        <v>1.097702</v>
      </c>
    </row>
    <row r="9235" spans="2:12" x14ac:dyDescent="0.25">
      <c r="B9235" s="1">
        <v>44713</v>
      </c>
      <c r="C9235">
        <v>79.349999999999994</v>
      </c>
      <c r="D9235">
        <v>89.795000000000002</v>
      </c>
      <c r="E9235">
        <v>95.227000000000004</v>
      </c>
      <c r="F9235">
        <v>92.001999999999995</v>
      </c>
      <c r="G9235">
        <v>73.617000000000004</v>
      </c>
      <c r="H9235">
        <v>1.0646</v>
      </c>
      <c r="I9235">
        <v>1.0703370000000001</v>
      </c>
      <c r="J9235">
        <v>1.0762480000000001</v>
      </c>
      <c r="K9235">
        <v>1.0830230000000001</v>
      </c>
      <c r="L9235">
        <v>1.0891630000000001</v>
      </c>
    </row>
    <row r="9236" spans="2:12" x14ac:dyDescent="0.25">
      <c r="B9236" s="1">
        <v>44714</v>
      </c>
      <c r="C9236">
        <v>83.5</v>
      </c>
      <c r="D9236">
        <v>89.763000000000005</v>
      </c>
      <c r="E9236">
        <v>96.775999999999996</v>
      </c>
      <c r="F9236">
        <v>93.658000000000001</v>
      </c>
      <c r="G9236">
        <v>76.578000000000003</v>
      </c>
      <c r="H9236">
        <v>1.0745</v>
      </c>
      <c r="I9236">
        <v>1.080036</v>
      </c>
      <c r="J9236">
        <v>1.08612</v>
      </c>
      <c r="K9236">
        <v>1.0929899999999999</v>
      </c>
      <c r="L9236">
        <v>1.09857</v>
      </c>
    </row>
    <row r="9237" spans="2:12" x14ac:dyDescent="0.25">
      <c r="B9237" s="1">
        <v>44715</v>
      </c>
      <c r="D9237">
        <v>88.474000000000004</v>
      </c>
      <c r="E9237">
        <v>94.22</v>
      </c>
      <c r="F9237">
        <v>91.128</v>
      </c>
      <c r="G9237">
        <v>76.899000000000001</v>
      </c>
      <c r="H9237">
        <v>1.0718000000000001</v>
      </c>
      <c r="I9237">
        <v>1.0772790000000001</v>
      </c>
      <c r="J9237">
        <v>1.083332</v>
      </c>
      <c r="K9237">
        <v>1.0901209999999999</v>
      </c>
      <c r="L9237">
        <v>1.0959300000000001</v>
      </c>
    </row>
    <row r="9238" spans="2:12" x14ac:dyDescent="0.25">
      <c r="B9238" s="1">
        <v>44718</v>
      </c>
      <c r="C9238">
        <v>79.25</v>
      </c>
      <c r="D9238">
        <v>87.42</v>
      </c>
      <c r="E9238">
        <v>94.659000000000006</v>
      </c>
      <c r="F9238">
        <v>91.504999999999995</v>
      </c>
      <c r="G9238">
        <v>76.671000000000006</v>
      </c>
      <c r="H9238">
        <v>1.0693999999999999</v>
      </c>
      <c r="I9238">
        <v>1.0747899999999999</v>
      </c>
      <c r="J9238">
        <v>1.0808979999999999</v>
      </c>
      <c r="K9238">
        <v>1.08761</v>
      </c>
      <c r="L9238">
        <v>1.0936999999999999</v>
      </c>
    </row>
    <row r="9239" spans="2:12" x14ac:dyDescent="0.25">
      <c r="B9239" s="1">
        <v>44719</v>
      </c>
      <c r="C9239">
        <v>79</v>
      </c>
      <c r="D9239">
        <v>84.697999999999993</v>
      </c>
      <c r="E9239">
        <v>93.331000000000003</v>
      </c>
      <c r="F9239">
        <v>89.682000000000002</v>
      </c>
      <c r="G9239">
        <v>75.516000000000005</v>
      </c>
      <c r="H9239">
        <v>1.0699000000000001</v>
      </c>
      <c r="I9239">
        <v>1.0760670000000001</v>
      </c>
      <c r="J9239">
        <v>1.0819380000000001</v>
      </c>
      <c r="K9239">
        <v>1.088627</v>
      </c>
      <c r="L9239">
        <v>1.0949139999999999</v>
      </c>
    </row>
    <row r="9240" spans="2:12" x14ac:dyDescent="0.25">
      <c r="B9240" s="1">
        <v>44720</v>
      </c>
      <c r="C9240">
        <v>76.849999999999994</v>
      </c>
      <c r="D9240">
        <v>84.326999999999998</v>
      </c>
      <c r="E9240">
        <v>93.537999999999997</v>
      </c>
      <c r="F9240">
        <v>90.072000000000003</v>
      </c>
      <c r="G9240">
        <v>74.331000000000003</v>
      </c>
      <c r="H9240">
        <v>1.0713999999999999</v>
      </c>
      <c r="I9240">
        <v>1.0772870000000001</v>
      </c>
      <c r="J9240">
        <v>1.0832949999999999</v>
      </c>
      <c r="K9240">
        <v>1.089977</v>
      </c>
      <c r="L9240">
        <v>1.09581</v>
      </c>
    </row>
    <row r="9241" spans="2:12" x14ac:dyDescent="0.25">
      <c r="B9241" s="1">
        <v>44721</v>
      </c>
      <c r="C9241">
        <v>82.6</v>
      </c>
      <c r="D9241">
        <v>88.593000000000004</v>
      </c>
      <c r="E9241">
        <v>96.216999999999999</v>
      </c>
      <c r="F9241">
        <v>92.656000000000006</v>
      </c>
      <c r="G9241">
        <v>73.765000000000001</v>
      </c>
      <c r="H9241">
        <v>1.0613999999999999</v>
      </c>
      <c r="I9241">
        <v>1.067429</v>
      </c>
      <c r="J9241">
        <v>1.0732079999999999</v>
      </c>
      <c r="K9241">
        <v>1.0798000000000001</v>
      </c>
      <c r="L9241">
        <v>1.0852599999999999</v>
      </c>
    </row>
    <row r="9242" spans="2:12" x14ac:dyDescent="0.25">
      <c r="B9242" s="1">
        <v>44722</v>
      </c>
      <c r="C9242">
        <v>82</v>
      </c>
      <c r="D9242">
        <v>86.846999999999994</v>
      </c>
      <c r="E9242">
        <v>95.183000000000007</v>
      </c>
      <c r="F9242">
        <v>91.798000000000002</v>
      </c>
      <c r="G9242">
        <v>73.600999999999999</v>
      </c>
      <c r="H9242">
        <v>1.0515000000000001</v>
      </c>
      <c r="I9242">
        <v>1.0572919999999999</v>
      </c>
      <c r="J9242">
        <v>1.063591</v>
      </c>
      <c r="K9242">
        <v>1.0705210000000001</v>
      </c>
      <c r="L9242">
        <v>1.076263</v>
      </c>
    </row>
    <row r="9243" spans="2:12" x14ac:dyDescent="0.25">
      <c r="B9243" s="1">
        <v>44725</v>
      </c>
      <c r="C9243">
        <v>81</v>
      </c>
      <c r="D9243">
        <v>87.376000000000005</v>
      </c>
      <c r="E9243">
        <v>95.234999999999999</v>
      </c>
      <c r="F9243">
        <v>91.74</v>
      </c>
      <c r="G9243">
        <v>74.453999999999994</v>
      </c>
      <c r="H9243">
        <v>1.0407999999999999</v>
      </c>
      <c r="I9243">
        <v>1.0469619999999999</v>
      </c>
      <c r="J9243">
        <v>1.0542069999999999</v>
      </c>
      <c r="K9243">
        <v>1.0608059999999999</v>
      </c>
      <c r="L9243">
        <v>1.0663020000000001</v>
      </c>
    </row>
    <row r="9244" spans="2:12" x14ac:dyDescent="0.25">
      <c r="B9244" s="1">
        <v>44726</v>
      </c>
      <c r="C9244">
        <v>90.43</v>
      </c>
      <c r="D9244">
        <v>99.896000000000001</v>
      </c>
      <c r="E9244">
        <v>104.825</v>
      </c>
      <c r="F9244">
        <v>100.52800000000001</v>
      </c>
      <c r="G9244">
        <v>77.209000000000003</v>
      </c>
      <c r="H9244">
        <v>1.0414000000000001</v>
      </c>
      <c r="I9244">
        <v>1.047955</v>
      </c>
      <c r="J9244">
        <v>1.0548759999999999</v>
      </c>
      <c r="K9244">
        <v>1.0626139999999999</v>
      </c>
      <c r="L9244">
        <v>1.0681339999999999</v>
      </c>
    </row>
    <row r="9245" spans="2:12" x14ac:dyDescent="0.25">
      <c r="B9245" s="1">
        <v>44727</v>
      </c>
      <c r="C9245">
        <v>116.55</v>
      </c>
      <c r="D9245">
        <v>119.80800000000001</v>
      </c>
      <c r="E9245">
        <v>121.208</v>
      </c>
      <c r="F9245">
        <v>114.456</v>
      </c>
      <c r="G9245">
        <v>82.183999999999997</v>
      </c>
      <c r="H9245">
        <v>1.0443</v>
      </c>
      <c r="I9245">
        <v>1.05104</v>
      </c>
      <c r="J9245">
        <v>1.058111</v>
      </c>
      <c r="K9245">
        <v>1.065391</v>
      </c>
      <c r="L9245">
        <v>1.0717909999999999</v>
      </c>
    </row>
    <row r="9246" spans="2:12" x14ac:dyDescent="0.25">
      <c r="B9246" s="1">
        <v>44728</v>
      </c>
      <c r="C9246">
        <v>116.6</v>
      </c>
      <c r="D9246">
        <v>124.904</v>
      </c>
      <c r="E9246">
        <v>123.083</v>
      </c>
      <c r="F9246">
        <v>114.497</v>
      </c>
      <c r="G9246">
        <v>84.123999999999995</v>
      </c>
      <c r="H9246">
        <v>1.0547</v>
      </c>
      <c r="I9246">
        <v>1.061375</v>
      </c>
      <c r="J9246">
        <v>1.0685750000000001</v>
      </c>
      <c r="K9246">
        <v>1.076017</v>
      </c>
      <c r="L9246">
        <v>1.0816170000000001</v>
      </c>
    </row>
    <row r="9247" spans="2:12" x14ac:dyDescent="0.25">
      <c r="B9247" s="1">
        <v>44729</v>
      </c>
      <c r="C9247">
        <v>120</v>
      </c>
      <c r="D9247">
        <v>118.578</v>
      </c>
      <c r="E9247">
        <v>115</v>
      </c>
      <c r="F9247">
        <v>103.502</v>
      </c>
      <c r="G9247">
        <v>79.662000000000006</v>
      </c>
      <c r="H9247">
        <v>1.0498000000000001</v>
      </c>
      <c r="I9247">
        <v>1.056346</v>
      </c>
      <c r="J9247">
        <v>1.0637490000000001</v>
      </c>
      <c r="K9247">
        <v>1.071207</v>
      </c>
      <c r="L9247">
        <v>1.0770729999999999</v>
      </c>
    </row>
    <row r="9248" spans="2:12" x14ac:dyDescent="0.25">
      <c r="B9248" s="1">
        <v>44732</v>
      </c>
      <c r="C9248">
        <v>122.5</v>
      </c>
      <c r="D9248">
        <v>122.30500000000001</v>
      </c>
      <c r="E9248">
        <v>118.65300000000001</v>
      </c>
      <c r="F9248">
        <v>106.741</v>
      </c>
      <c r="G9248">
        <v>81.655000000000001</v>
      </c>
      <c r="H9248">
        <v>1.0508999999999999</v>
      </c>
      <c r="I9248">
        <v>1.0575889999999999</v>
      </c>
      <c r="J9248">
        <v>1.065002</v>
      </c>
      <c r="K9248">
        <v>1.072516</v>
      </c>
      <c r="L9248">
        <v>1.0784149999999999</v>
      </c>
    </row>
    <row r="9249" spans="2:12" x14ac:dyDescent="0.25">
      <c r="B9249" s="1">
        <v>44733</v>
      </c>
      <c r="C9249">
        <v>124</v>
      </c>
      <c r="D9249">
        <v>126.988</v>
      </c>
      <c r="E9249">
        <v>124.456</v>
      </c>
      <c r="F9249">
        <v>113.146</v>
      </c>
      <c r="G9249">
        <v>83.03</v>
      </c>
      <c r="H9249">
        <v>1.0525</v>
      </c>
      <c r="I9249">
        <v>1.0601940000000001</v>
      </c>
      <c r="J9249">
        <v>1.0676600000000001</v>
      </c>
      <c r="K9249">
        <v>1.0750999999999999</v>
      </c>
      <c r="L9249">
        <v>1.0811500000000001</v>
      </c>
    </row>
    <row r="9250" spans="2:12" x14ac:dyDescent="0.25">
      <c r="B9250" s="1">
        <v>44734</v>
      </c>
      <c r="C9250">
        <v>128.55000000000001</v>
      </c>
      <c r="D9250">
        <v>129.32900000000001</v>
      </c>
      <c r="E9250">
        <v>129.91499999999999</v>
      </c>
      <c r="F9250">
        <v>118.923</v>
      </c>
      <c r="G9250">
        <v>84.692999999999998</v>
      </c>
      <c r="H9250">
        <v>1.0565</v>
      </c>
      <c r="I9250">
        <v>1.0634669999999999</v>
      </c>
      <c r="J9250">
        <v>1.071062</v>
      </c>
      <c r="K9250">
        <v>1.0782830000000001</v>
      </c>
      <c r="L9250">
        <v>1.0841149999999999</v>
      </c>
    </row>
    <row r="9251" spans="2:12" x14ac:dyDescent="0.25">
      <c r="B9251" s="1">
        <v>44735</v>
      </c>
      <c r="C9251">
        <v>127.35</v>
      </c>
      <c r="D9251">
        <v>135.42500000000001</v>
      </c>
      <c r="E9251">
        <v>136.02600000000001</v>
      </c>
      <c r="F9251">
        <v>126.59099999999999</v>
      </c>
      <c r="G9251">
        <v>86.603999999999999</v>
      </c>
      <c r="H9251">
        <v>1.0523</v>
      </c>
      <c r="I9251">
        <v>1.0589820000000001</v>
      </c>
      <c r="J9251">
        <v>1.066573</v>
      </c>
      <c r="K9251">
        <v>1.074443</v>
      </c>
      <c r="L9251">
        <v>1.08043</v>
      </c>
    </row>
    <row r="9252" spans="2:12" x14ac:dyDescent="0.25">
      <c r="B9252" s="1">
        <v>44736</v>
      </c>
      <c r="C9252">
        <v>128</v>
      </c>
      <c r="D9252">
        <v>131.65799999999999</v>
      </c>
      <c r="E9252">
        <v>132.74</v>
      </c>
      <c r="F9252">
        <v>123.435</v>
      </c>
      <c r="G9252">
        <v>85.397999999999996</v>
      </c>
      <c r="H9252">
        <v>1.0553999999999999</v>
      </c>
      <c r="I9252">
        <v>1.0621670000000001</v>
      </c>
      <c r="J9252">
        <v>1.0698240000000001</v>
      </c>
      <c r="K9252">
        <v>1.077596</v>
      </c>
      <c r="L9252">
        <v>1.083752</v>
      </c>
    </row>
    <row r="9253" spans="2:12" x14ac:dyDescent="0.25">
      <c r="B9253" s="1">
        <v>44739</v>
      </c>
      <c r="C9253">
        <v>129.5</v>
      </c>
      <c r="D9253">
        <v>132.54</v>
      </c>
      <c r="E9253">
        <v>133.79300000000001</v>
      </c>
      <c r="F9253">
        <v>123.69799999999999</v>
      </c>
      <c r="G9253">
        <v>85.275999999999996</v>
      </c>
      <c r="H9253">
        <v>1.0583</v>
      </c>
      <c r="I9253">
        <v>1.0652569999999999</v>
      </c>
      <c r="J9253">
        <v>1.072862</v>
      </c>
      <c r="K9253">
        <v>1.0804499999999999</v>
      </c>
      <c r="L9253">
        <v>1.0865800000000001</v>
      </c>
    </row>
    <row r="9254" spans="2:12" x14ac:dyDescent="0.25">
      <c r="B9254" s="1">
        <v>44740</v>
      </c>
      <c r="C9254">
        <v>130</v>
      </c>
      <c r="D9254">
        <v>132.21299999999999</v>
      </c>
      <c r="E9254">
        <v>134.489</v>
      </c>
      <c r="F9254">
        <v>124.348</v>
      </c>
      <c r="G9254">
        <v>85.936000000000007</v>
      </c>
      <c r="H9254">
        <v>1.0518000000000001</v>
      </c>
      <c r="I9254">
        <v>1.058792</v>
      </c>
      <c r="J9254">
        <v>1.0663469999999999</v>
      </c>
      <c r="K9254">
        <v>1.0740590000000001</v>
      </c>
      <c r="L9254">
        <v>1.0796110000000001</v>
      </c>
    </row>
    <row r="9255" spans="2:12" x14ac:dyDescent="0.25">
      <c r="B9255" s="1">
        <v>44741</v>
      </c>
      <c r="C9255">
        <v>140.55000000000001</v>
      </c>
      <c r="D9255">
        <v>141.64699999999999</v>
      </c>
      <c r="E9255">
        <v>143.06800000000001</v>
      </c>
      <c r="F9255">
        <v>130.904</v>
      </c>
      <c r="G9255">
        <v>92.26</v>
      </c>
      <c r="H9255">
        <v>1.0439000000000001</v>
      </c>
      <c r="I9255">
        <v>1.05108</v>
      </c>
      <c r="J9255">
        <v>1.05948</v>
      </c>
      <c r="K9255">
        <v>1.066241</v>
      </c>
      <c r="L9255">
        <v>1.072155</v>
      </c>
    </row>
    <row r="9256" spans="2:12" x14ac:dyDescent="0.25">
      <c r="B9256" s="1">
        <v>44742</v>
      </c>
      <c r="C9256">
        <v>149.75</v>
      </c>
      <c r="D9256">
        <v>148.88200000000001</v>
      </c>
      <c r="E9256">
        <v>147.96700000000001</v>
      </c>
      <c r="F9256">
        <v>111.434</v>
      </c>
      <c r="G9256">
        <v>91.513999999999996</v>
      </c>
      <c r="H9256">
        <v>1.0482</v>
      </c>
      <c r="I9256">
        <v>1.055113</v>
      </c>
      <c r="J9256">
        <v>1.063539</v>
      </c>
      <c r="K9256">
        <v>1.0705499999999999</v>
      </c>
      <c r="L9256">
        <v>1.0767100000000001</v>
      </c>
    </row>
    <row r="9257" spans="2:12" x14ac:dyDescent="0.25">
      <c r="B9257" s="1">
        <v>44743</v>
      </c>
      <c r="C9257">
        <v>148</v>
      </c>
      <c r="D9257">
        <v>152.876</v>
      </c>
      <c r="E9257">
        <v>151.33099999999999</v>
      </c>
      <c r="F9257">
        <v>113.568</v>
      </c>
      <c r="G9257">
        <v>92.15</v>
      </c>
      <c r="H9257">
        <v>1.0427999999999999</v>
      </c>
      <c r="I9257">
        <v>1.0496460000000001</v>
      </c>
      <c r="J9257">
        <v>1.0582100000000001</v>
      </c>
      <c r="K9257">
        <v>1.0652200000000001</v>
      </c>
      <c r="L9257">
        <v>1.0714300000000001</v>
      </c>
    </row>
    <row r="9258" spans="2:12" x14ac:dyDescent="0.25">
      <c r="B9258" s="1">
        <v>44746</v>
      </c>
      <c r="C9258">
        <v>162.6</v>
      </c>
      <c r="D9258">
        <v>164.738</v>
      </c>
      <c r="E9258">
        <v>163.87100000000001</v>
      </c>
      <c r="F9258">
        <v>125.819</v>
      </c>
      <c r="G9258">
        <v>101.879</v>
      </c>
      <c r="H9258">
        <v>1.0421</v>
      </c>
      <c r="I9258">
        <v>1.0488090000000001</v>
      </c>
      <c r="J9258">
        <v>1.0572950000000001</v>
      </c>
      <c r="K9258">
        <v>1.06416</v>
      </c>
      <c r="L9258">
        <v>1.0701050000000001</v>
      </c>
    </row>
    <row r="9259" spans="2:12" x14ac:dyDescent="0.25">
      <c r="B9259" s="1">
        <v>44747</v>
      </c>
      <c r="C9259">
        <v>178.05</v>
      </c>
      <c r="D9259">
        <v>166.66900000000001</v>
      </c>
      <c r="E9259">
        <v>166.02</v>
      </c>
      <c r="F9259">
        <v>128.38</v>
      </c>
      <c r="G9259">
        <v>105.33499999999999</v>
      </c>
      <c r="H9259">
        <v>1.0266</v>
      </c>
      <c r="I9259">
        <v>1.03329</v>
      </c>
      <c r="J9259">
        <v>1.0416639999999999</v>
      </c>
      <c r="K9259">
        <v>1.04894</v>
      </c>
      <c r="L9259">
        <v>1.0545910000000001</v>
      </c>
    </row>
    <row r="9260" spans="2:12" x14ac:dyDescent="0.25">
      <c r="B9260" s="1">
        <v>44748</v>
      </c>
      <c r="C9260">
        <v>162.25</v>
      </c>
      <c r="D9260">
        <v>173.27799999999999</v>
      </c>
      <c r="E9260">
        <v>172.52799999999999</v>
      </c>
      <c r="F9260">
        <v>139.08600000000001</v>
      </c>
      <c r="G9260">
        <v>118.04600000000001</v>
      </c>
      <c r="H9260">
        <v>1.0181</v>
      </c>
      <c r="I9260">
        <v>1.0253429999999999</v>
      </c>
      <c r="J9260">
        <v>1.0336050000000001</v>
      </c>
      <c r="K9260">
        <v>1.0407649999999999</v>
      </c>
      <c r="L9260">
        <v>1.04708</v>
      </c>
    </row>
    <row r="9261" spans="2:12" x14ac:dyDescent="0.25">
      <c r="B9261" s="1">
        <v>44749</v>
      </c>
      <c r="C9261">
        <v>185.2</v>
      </c>
      <c r="D9261">
        <v>185.71600000000001</v>
      </c>
      <c r="E9261">
        <v>184.61799999999999</v>
      </c>
      <c r="F9261">
        <v>155.17400000000001</v>
      </c>
      <c r="G9261">
        <v>131.83000000000001</v>
      </c>
      <c r="H9261">
        <v>1.0159</v>
      </c>
      <c r="I9261">
        <v>1.0227059999999999</v>
      </c>
      <c r="J9261">
        <v>1.0305850000000001</v>
      </c>
      <c r="K9261">
        <v>1.0372589999999999</v>
      </c>
      <c r="L9261">
        <v>1.042996</v>
      </c>
    </row>
    <row r="9262" spans="2:12" x14ac:dyDescent="0.25">
      <c r="B9262" s="1">
        <v>44750</v>
      </c>
      <c r="C9262">
        <v>170</v>
      </c>
      <c r="D9262">
        <v>178.06100000000001</v>
      </c>
      <c r="E9262">
        <v>177.685</v>
      </c>
      <c r="F9262">
        <v>150.32400000000001</v>
      </c>
      <c r="G9262">
        <v>128.03700000000001</v>
      </c>
      <c r="H9262">
        <v>1.0183</v>
      </c>
      <c r="I9262">
        <v>1.025091</v>
      </c>
      <c r="J9262">
        <v>1.0331999999999999</v>
      </c>
      <c r="K9262">
        <v>1.0401499999999999</v>
      </c>
      <c r="L9262">
        <v>1.046624</v>
      </c>
    </row>
    <row r="9263" spans="2:12" x14ac:dyDescent="0.25">
      <c r="B9263" s="1">
        <v>44753</v>
      </c>
      <c r="C9263">
        <v>166.77</v>
      </c>
      <c r="D9263">
        <v>168.38499999999999</v>
      </c>
      <c r="E9263">
        <v>168.38800000000001</v>
      </c>
      <c r="F9263">
        <v>145.149</v>
      </c>
      <c r="G9263">
        <v>131.24199999999999</v>
      </c>
      <c r="H9263">
        <v>1.0039</v>
      </c>
      <c r="I9263">
        <v>1.0104470000000001</v>
      </c>
      <c r="J9263">
        <v>1.0185409999999999</v>
      </c>
      <c r="K9263">
        <v>1.025323</v>
      </c>
      <c r="L9263">
        <v>1.03159</v>
      </c>
    </row>
    <row r="9264" spans="2:12" x14ac:dyDescent="0.25">
      <c r="B9264" s="1">
        <v>44754</v>
      </c>
      <c r="C9264">
        <v>174.7</v>
      </c>
      <c r="D9264">
        <v>177.35400000000001</v>
      </c>
      <c r="E9264">
        <v>177.923</v>
      </c>
      <c r="F9264">
        <v>150.30699999999999</v>
      </c>
      <c r="G9264">
        <v>131.42400000000001</v>
      </c>
      <c r="H9264">
        <v>1.0036</v>
      </c>
      <c r="I9264">
        <v>1.0100720000000001</v>
      </c>
      <c r="J9264">
        <v>1.0184219999999999</v>
      </c>
      <c r="K9264">
        <v>1.0251300000000001</v>
      </c>
      <c r="L9264">
        <v>1.0315399999999999</v>
      </c>
    </row>
    <row r="9265" spans="2:12" x14ac:dyDescent="0.25">
      <c r="B9265" s="1">
        <v>44755</v>
      </c>
      <c r="C9265">
        <v>183.5</v>
      </c>
      <c r="D9265">
        <v>184.374</v>
      </c>
      <c r="E9265">
        <v>182.91200000000001</v>
      </c>
      <c r="F9265">
        <v>153.44399999999999</v>
      </c>
      <c r="G9265">
        <v>133.67099999999999</v>
      </c>
      <c r="H9265">
        <v>1.006</v>
      </c>
      <c r="I9265">
        <v>1.012775</v>
      </c>
      <c r="J9265">
        <v>1.0214240000000001</v>
      </c>
      <c r="K9265">
        <v>1.0283439999999999</v>
      </c>
      <c r="L9265">
        <v>1.034041</v>
      </c>
    </row>
    <row r="9266" spans="2:12" x14ac:dyDescent="0.25">
      <c r="B9266" s="1">
        <v>44756</v>
      </c>
      <c r="C9266">
        <v>178.5</v>
      </c>
      <c r="D9266">
        <v>179.126</v>
      </c>
      <c r="E9266">
        <v>178.441</v>
      </c>
      <c r="F9266">
        <v>148.47</v>
      </c>
      <c r="G9266">
        <v>129.26</v>
      </c>
      <c r="H9266">
        <v>1.0016</v>
      </c>
      <c r="I9266">
        <v>1.0084550000000001</v>
      </c>
      <c r="J9266">
        <v>1.0162009999999999</v>
      </c>
      <c r="K9266">
        <v>1.0234529999999999</v>
      </c>
      <c r="L9266">
        <v>1.029836</v>
      </c>
    </row>
    <row r="9267" spans="2:12" x14ac:dyDescent="0.25">
      <c r="B9267" s="1">
        <v>44757</v>
      </c>
      <c r="C9267">
        <v>154.25</v>
      </c>
      <c r="D9267">
        <v>164.018</v>
      </c>
      <c r="E9267">
        <v>163.488</v>
      </c>
      <c r="F9267">
        <v>134.91999999999999</v>
      </c>
      <c r="G9267">
        <v>119.99299999999999</v>
      </c>
      <c r="H9267">
        <v>1.0086999999999999</v>
      </c>
      <c r="I9267">
        <v>1.0156780000000001</v>
      </c>
      <c r="J9267">
        <v>1.023782</v>
      </c>
      <c r="K9267">
        <v>1.030497</v>
      </c>
      <c r="L9267">
        <v>1.0367710000000001</v>
      </c>
    </row>
    <row r="9268" spans="2:12" x14ac:dyDescent="0.25">
      <c r="B9268" s="1">
        <v>44760</v>
      </c>
      <c r="C9268">
        <v>158.5</v>
      </c>
      <c r="D9268">
        <v>162.56700000000001</v>
      </c>
      <c r="E9268">
        <v>162.917</v>
      </c>
      <c r="F9268">
        <v>134.57599999999999</v>
      </c>
      <c r="G9268">
        <v>119.873</v>
      </c>
      <c r="H9268">
        <v>1.0141</v>
      </c>
      <c r="I9268">
        <v>1.0213190000000001</v>
      </c>
      <c r="J9268">
        <v>1.0294700000000001</v>
      </c>
      <c r="K9268">
        <v>1.03609</v>
      </c>
      <c r="L9268">
        <v>1.042316</v>
      </c>
    </row>
    <row r="9269" spans="2:12" x14ac:dyDescent="0.25">
      <c r="B9269" s="1">
        <v>44761</v>
      </c>
      <c r="C9269">
        <v>151.6</v>
      </c>
      <c r="D9269">
        <v>160.41</v>
      </c>
      <c r="E9269">
        <v>160.791</v>
      </c>
      <c r="F9269">
        <v>133.68100000000001</v>
      </c>
      <c r="G9269">
        <v>118.866</v>
      </c>
      <c r="H9269">
        <v>1.0224</v>
      </c>
      <c r="I9269">
        <v>1.02972</v>
      </c>
      <c r="J9269">
        <v>1.0378639999999999</v>
      </c>
      <c r="K9269">
        <v>1.0442750000000001</v>
      </c>
      <c r="L9269">
        <v>1.0504450000000001</v>
      </c>
    </row>
    <row r="9270" spans="2:12" x14ac:dyDescent="0.25">
      <c r="B9270" s="1">
        <v>44762</v>
      </c>
      <c r="C9270">
        <v>155.5</v>
      </c>
      <c r="D9270">
        <v>161.048</v>
      </c>
      <c r="E9270">
        <v>161.61799999999999</v>
      </c>
      <c r="F9270">
        <v>136.405</v>
      </c>
      <c r="G9270">
        <v>121.807</v>
      </c>
      <c r="H9270">
        <v>1.0177</v>
      </c>
      <c r="I9270">
        <v>1.0248999999999999</v>
      </c>
      <c r="J9270">
        <v>1.0328200000000001</v>
      </c>
      <c r="K9270">
        <v>1.03948</v>
      </c>
      <c r="L9270">
        <v>1.04562</v>
      </c>
    </row>
    <row r="9271" spans="2:12" x14ac:dyDescent="0.25">
      <c r="B9271" s="1">
        <v>44763</v>
      </c>
      <c r="C9271">
        <v>150.5</v>
      </c>
      <c r="D9271">
        <v>159.07499999999999</v>
      </c>
      <c r="E9271">
        <v>158.41999999999999</v>
      </c>
      <c r="F9271">
        <v>134.08199999999999</v>
      </c>
      <c r="G9271">
        <v>120.28100000000001</v>
      </c>
      <c r="H9271">
        <v>1.0227999999999999</v>
      </c>
      <c r="I9271">
        <v>1.0293049999999999</v>
      </c>
      <c r="J9271">
        <v>1.036864</v>
      </c>
      <c r="K9271">
        <v>1.042916</v>
      </c>
      <c r="L9271">
        <v>1.0477920000000001</v>
      </c>
    </row>
    <row r="9272" spans="2:12" x14ac:dyDescent="0.25">
      <c r="B9272" s="1">
        <v>44764</v>
      </c>
      <c r="C9272">
        <v>162.51</v>
      </c>
      <c r="D9272">
        <v>163.548</v>
      </c>
      <c r="E9272">
        <v>161.17699999999999</v>
      </c>
      <c r="F9272">
        <v>138.18600000000001</v>
      </c>
      <c r="G9272">
        <v>122.626</v>
      </c>
      <c r="H9272">
        <v>1.0209999999999999</v>
      </c>
      <c r="I9272">
        <v>1.0277149999999999</v>
      </c>
      <c r="J9272">
        <v>1.035533</v>
      </c>
      <c r="K9272">
        <v>1.0415110000000001</v>
      </c>
      <c r="L9272">
        <v>1.047269</v>
      </c>
    </row>
    <row r="9273" spans="2:12" x14ac:dyDescent="0.25">
      <c r="B9273" s="1">
        <v>44767</v>
      </c>
      <c r="C9273">
        <v>168.57</v>
      </c>
      <c r="D9273">
        <v>179.9</v>
      </c>
      <c r="E9273">
        <v>176.928</v>
      </c>
      <c r="F9273">
        <v>147.21</v>
      </c>
      <c r="G9273">
        <v>128.46</v>
      </c>
      <c r="H9273">
        <v>1.022</v>
      </c>
      <c r="I9273">
        <v>1.0286999999999999</v>
      </c>
      <c r="J9273">
        <v>1.0367459999999999</v>
      </c>
      <c r="K9273">
        <v>1.043474</v>
      </c>
      <c r="L9273">
        <v>1.0494920000000001</v>
      </c>
    </row>
    <row r="9274" spans="2:12" x14ac:dyDescent="0.25">
      <c r="B9274" s="1">
        <v>44768</v>
      </c>
      <c r="C9274">
        <v>196.8</v>
      </c>
      <c r="D9274">
        <v>202.91200000000001</v>
      </c>
      <c r="E9274">
        <v>200.21600000000001</v>
      </c>
      <c r="F9274">
        <v>164.86699999999999</v>
      </c>
      <c r="G9274">
        <v>139.56700000000001</v>
      </c>
      <c r="H9274">
        <v>1.0114000000000001</v>
      </c>
      <c r="I9274">
        <v>1.018499</v>
      </c>
      <c r="J9274">
        <v>1.0267310000000001</v>
      </c>
      <c r="K9274">
        <v>1.03325</v>
      </c>
      <c r="L9274">
        <v>1.03948</v>
      </c>
    </row>
    <row r="9275" spans="2:12" x14ac:dyDescent="0.25">
      <c r="B9275" s="1">
        <v>44769</v>
      </c>
      <c r="C9275">
        <v>209.5</v>
      </c>
      <c r="D9275">
        <v>206.98500000000001</v>
      </c>
      <c r="E9275">
        <v>200.298</v>
      </c>
      <c r="F9275">
        <v>163.096</v>
      </c>
      <c r="G9275">
        <v>133.18</v>
      </c>
      <c r="H9275">
        <v>1.0202</v>
      </c>
      <c r="I9275">
        <v>1.0262910000000001</v>
      </c>
      <c r="J9275">
        <v>1.0341100000000001</v>
      </c>
      <c r="K9275">
        <v>1.04017</v>
      </c>
      <c r="L9275">
        <v>1.046265</v>
      </c>
    </row>
    <row r="9276" spans="2:12" x14ac:dyDescent="0.25">
      <c r="B9276" s="1">
        <v>44770</v>
      </c>
      <c r="C9276">
        <v>199.25</v>
      </c>
      <c r="D9276">
        <v>200.351</v>
      </c>
      <c r="E9276">
        <v>195.286</v>
      </c>
      <c r="F9276">
        <v>161.14699999999999</v>
      </c>
      <c r="G9276">
        <v>134.28899999999999</v>
      </c>
      <c r="H9276">
        <v>1.0196000000000001</v>
      </c>
      <c r="I9276">
        <v>1.025971</v>
      </c>
      <c r="J9276">
        <v>1.033838</v>
      </c>
      <c r="K9276">
        <v>1.040273</v>
      </c>
      <c r="L9276">
        <v>1.0459970000000001</v>
      </c>
    </row>
    <row r="9277" spans="2:12" x14ac:dyDescent="0.25">
      <c r="B9277" s="1">
        <v>44771</v>
      </c>
      <c r="C9277">
        <v>191.75</v>
      </c>
      <c r="D9277">
        <v>192.374</v>
      </c>
      <c r="E9277">
        <v>183.46600000000001</v>
      </c>
      <c r="F9277">
        <v>142.04</v>
      </c>
      <c r="G9277">
        <v>136.33799999999999</v>
      </c>
      <c r="H9277">
        <v>1.0218</v>
      </c>
      <c r="I9277">
        <v>1.0285089999999999</v>
      </c>
      <c r="J9277">
        <v>1.0364739999999999</v>
      </c>
      <c r="K9277">
        <v>1.0429809999999999</v>
      </c>
      <c r="L9277">
        <v>1.0490109999999999</v>
      </c>
    </row>
    <row r="9278" spans="2:12" x14ac:dyDescent="0.25">
      <c r="B9278" s="1">
        <v>44774</v>
      </c>
      <c r="C9278">
        <v>198.75</v>
      </c>
      <c r="D9278">
        <v>201.75800000000001</v>
      </c>
      <c r="E9278">
        <v>193.41900000000001</v>
      </c>
      <c r="F9278">
        <v>149.50299999999999</v>
      </c>
      <c r="G9278">
        <v>144.77099999999999</v>
      </c>
      <c r="H9278">
        <v>1.0261</v>
      </c>
      <c r="I9278">
        <v>1.0322659999999999</v>
      </c>
      <c r="J9278">
        <v>1.040419</v>
      </c>
      <c r="K9278">
        <v>1.0467649999999999</v>
      </c>
      <c r="L9278">
        <v>1.052967</v>
      </c>
    </row>
    <row r="9279" spans="2:12" x14ac:dyDescent="0.25">
      <c r="B9279" s="1">
        <v>44775</v>
      </c>
      <c r="C9279">
        <v>204</v>
      </c>
      <c r="D9279">
        <v>205.495</v>
      </c>
      <c r="E9279">
        <v>197.56200000000001</v>
      </c>
      <c r="F9279">
        <v>153.89400000000001</v>
      </c>
      <c r="G9279">
        <v>148.398</v>
      </c>
      <c r="H9279">
        <v>1.0164</v>
      </c>
      <c r="I9279">
        <v>1.022858</v>
      </c>
      <c r="J9279">
        <v>1.0309649999999999</v>
      </c>
      <c r="K9279">
        <v>1.0374380000000001</v>
      </c>
      <c r="L9279">
        <v>1.043955</v>
      </c>
    </row>
    <row r="9280" spans="2:12" x14ac:dyDescent="0.25">
      <c r="B9280" s="1">
        <v>44776</v>
      </c>
      <c r="C9280">
        <v>199.25</v>
      </c>
      <c r="D9280">
        <v>199.84700000000001</v>
      </c>
      <c r="E9280">
        <v>193.251</v>
      </c>
      <c r="F9280">
        <v>155.79300000000001</v>
      </c>
      <c r="G9280">
        <v>150.66900000000001</v>
      </c>
      <c r="H9280">
        <v>1.0164</v>
      </c>
      <c r="I9280">
        <v>1.0232570000000001</v>
      </c>
      <c r="J9280">
        <v>1.0313399999999999</v>
      </c>
      <c r="K9280">
        <v>1.0378849999999999</v>
      </c>
      <c r="L9280">
        <v>1.0441320000000001</v>
      </c>
    </row>
    <row r="9281" spans="2:12" x14ac:dyDescent="0.25">
      <c r="B9281" s="1">
        <v>44777</v>
      </c>
      <c r="C9281">
        <v>202.2</v>
      </c>
      <c r="D9281">
        <v>199.767</v>
      </c>
      <c r="E9281">
        <v>192.96299999999999</v>
      </c>
      <c r="F9281">
        <v>157.941</v>
      </c>
      <c r="G9281">
        <v>151.86000000000001</v>
      </c>
      <c r="H9281">
        <v>1.0243</v>
      </c>
      <c r="I9281">
        <v>1.0311349999999999</v>
      </c>
      <c r="J9281">
        <v>1.0391410000000001</v>
      </c>
      <c r="K9281">
        <v>1.045836</v>
      </c>
      <c r="L9281">
        <v>1.0521640000000001</v>
      </c>
    </row>
    <row r="9282" spans="2:12" x14ac:dyDescent="0.25">
      <c r="B9282" s="1">
        <v>44778</v>
      </c>
      <c r="C9282">
        <v>195</v>
      </c>
      <c r="D9282">
        <v>197.833</v>
      </c>
      <c r="E9282">
        <v>191.88399999999999</v>
      </c>
      <c r="F9282">
        <v>158.94</v>
      </c>
      <c r="G9282">
        <v>153.29300000000001</v>
      </c>
      <c r="H9282">
        <v>1.0181</v>
      </c>
      <c r="I9282">
        <v>1.0248120000000001</v>
      </c>
      <c r="J9282">
        <v>1.033134</v>
      </c>
      <c r="K9282">
        <v>1.0400469999999999</v>
      </c>
      <c r="L9282">
        <v>1.046627</v>
      </c>
    </row>
    <row r="9283" spans="2:12" x14ac:dyDescent="0.25">
      <c r="B9283" s="1">
        <v>44781</v>
      </c>
      <c r="C9283">
        <v>192.3</v>
      </c>
      <c r="D9283">
        <v>194.81700000000001</v>
      </c>
      <c r="E9283">
        <v>188.86500000000001</v>
      </c>
      <c r="F9283">
        <v>158.86000000000001</v>
      </c>
      <c r="G9283">
        <v>154.453</v>
      </c>
      <c r="H9283">
        <v>1.0195000000000001</v>
      </c>
      <c r="I9283">
        <v>1.025873</v>
      </c>
      <c r="J9283">
        <v>1.03409</v>
      </c>
      <c r="K9283">
        <v>1.0405819999999999</v>
      </c>
      <c r="L9283">
        <v>1.0477339999999999</v>
      </c>
    </row>
    <row r="9284" spans="2:12" x14ac:dyDescent="0.25">
      <c r="B9284" s="1">
        <v>44782</v>
      </c>
      <c r="C9284">
        <v>190</v>
      </c>
      <c r="D9284">
        <v>195.68899999999999</v>
      </c>
      <c r="E9284">
        <v>190.48099999999999</v>
      </c>
      <c r="F9284">
        <v>163.31100000000001</v>
      </c>
      <c r="G9284">
        <v>159.72999999999999</v>
      </c>
      <c r="H9284">
        <v>1.0210999999999999</v>
      </c>
      <c r="I9284">
        <v>1.027992</v>
      </c>
      <c r="J9284">
        <v>1.03613</v>
      </c>
      <c r="K9284">
        <v>1.0429079999999999</v>
      </c>
      <c r="L9284">
        <v>1.04938</v>
      </c>
    </row>
    <row r="9285" spans="2:12" x14ac:dyDescent="0.25">
      <c r="B9285" s="1">
        <v>44783</v>
      </c>
      <c r="C9285">
        <v>205</v>
      </c>
      <c r="D9285">
        <v>209.86799999999999</v>
      </c>
      <c r="E9285">
        <v>204.76499999999999</v>
      </c>
      <c r="F9285">
        <v>175.666</v>
      </c>
      <c r="G9285">
        <v>172.14099999999999</v>
      </c>
      <c r="H9285">
        <v>1.0297000000000001</v>
      </c>
      <c r="I9285">
        <v>1.03651</v>
      </c>
      <c r="J9285">
        <v>1.0446</v>
      </c>
      <c r="K9285">
        <v>1.0511489999999999</v>
      </c>
      <c r="L9285">
        <v>1.0579700000000001</v>
      </c>
    </row>
    <row r="9286" spans="2:12" x14ac:dyDescent="0.25">
      <c r="B9286" s="1">
        <v>44784</v>
      </c>
      <c r="C9286">
        <v>206.75</v>
      </c>
      <c r="D9286">
        <v>214.851</v>
      </c>
      <c r="E9286">
        <v>210.38300000000001</v>
      </c>
      <c r="F9286">
        <v>189.24100000000001</v>
      </c>
      <c r="G9286">
        <v>185.30799999999999</v>
      </c>
      <c r="H9286">
        <v>1.0317000000000001</v>
      </c>
      <c r="I9286">
        <v>1.0389029999999999</v>
      </c>
      <c r="J9286">
        <v>1.0470999999999999</v>
      </c>
      <c r="K9286">
        <v>1.0539000000000001</v>
      </c>
      <c r="L9286">
        <v>1.060208</v>
      </c>
    </row>
    <row r="9287" spans="2:12" x14ac:dyDescent="0.25">
      <c r="B9287" s="1">
        <v>44785</v>
      </c>
      <c r="C9287">
        <v>205</v>
      </c>
      <c r="D9287">
        <v>213.13399999999999</v>
      </c>
      <c r="E9287">
        <v>209.62799999999999</v>
      </c>
      <c r="F9287">
        <v>188.62</v>
      </c>
      <c r="G9287">
        <v>185.29900000000001</v>
      </c>
      <c r="H9287">
        <v>1.0258</v>
      </c>
      <c r="I9287">
        <v>1.032578</v>
      </c>
      <c r="J9287">
        <v>1.040913</v>
      </c>
      <c r="K9287">
        <v>1.0476859999999999</v>
      </c>
      <c r="L9287">
        <v>1.054338</v>
      </c>
    </row>
    <row r="9288" spans="2:12" x14ac:dyDescent="0.25">
      <c r="B9288" s="1">
        <v>44788</v>
      </c>
      <c r="C9288">
        <v>221.5</v>
      </c>
      <c r="D9288">
        <v>226.233</v>
      </c>
      <c r="E9288">
        <v>223.40700000000001</v>
      </c>
      <c r="F9288">
        <v>200.66</v>
      </c>
      <c r="G9288">
        <v>192.816</v>
      </c>
      <c r="H9288">
        <v>1.016</v>
      </c>
      <c r="I9288">
        <v>1.0226729999999999</v>
      </c>
      <c r="J9288">
        <v>1.031021</v>
      </c>
      <c r="K9288">
        <v>1.037696</v>
      </c>
      <c r="L9288">
        <v>1.0444020000000001</v>
      </c>
    </row>
    <row r="9289" spans="2:12" x14ac:dyDescent="0.25">
      <c r="B9289" s="1">
        <v>44789</v>
      </c>
      <c r="C9289">
        <v>225.08</v>
      </c>
      <c r="D9289">
        <v>233.56399999999999</v>
      </c>
      <c r="E9289">
        <v>230.404</v>
      </c>
      <c r="F9289">
        <v>205.828</v>
      </c>
      <c r="G9289">
        <v>199.33099999999999</v>
      </c>
      <c r="H9289">
        <v>1.0169999999999999</v>
      </c>
      <c r="I9289">
        <v>1.023493</v>
      </c>
      <c r="J9289">
        <v>1.0317529999999999</v>
      </c>
      <c r="K9289">
        <v>1.0383610000000001</v>
      </c>
      <c r="L9289">
        <v>1.0448999999999999</v>
      </c>
    </row>
    <row r="9290" spans="2:12" x14ac:dyDescent="0.25">
      <c r="B9290" s="1">
        <v>44790</v>
      </c>
      <c r="C9290">
        <v>224.4</v>
      </c>
      <c r="D9290">
        <v>232.209</v>
      </c>
      <c r="E9290">
        <v>229.46100000000001</v>
      </c>
      <c r="F9290">
        <v>207.03</v>
      </c>
      <c r="G9290">
        <v>201.08500000000001</v>
      </c>
      <c r="H9290">
        <v>1.018</v>
      </c>
      <c r="I9290">
        <v>1.024437</v>
      </c>
      <c r="J9290">
        <v>1.0323249999999999</v>
      </c>
      <c r="K9290">
        <v>1.0388710000000001</v>
      </c>
      <c r="L9290">
        <v>1.0452539999999999</v>
      </c>
    </row>
    <row r="9291" spans="2:12" x14ac:dyDescent="0.25">
      <c r="B9291" s="1">
        <v>44791</v>
      </c>
      <c r="C9291">
        <v>236.5</v>
      </c>
      <c r="D9291">
        <v>246.58600000000001</v>
      </c>
      <c r="E9291">
        <v>243.94800000000001</v>
      </c>
      <c r="F9291">
        <v>221.233</v>
      </c>
      <c r="G9291">
        <v>214.947</v>
      </c>
      <c r="H9291">
        <v>1.0087999999999999</v>
      </c>
      <c r="I9291">
        <v>1.015188</v>
      </c>
      <c r="J9291">
        <v>1.022894</v>
      </c>
      <c r="K9291">
        <v>1.0291380000000001</v>
      </c>
      <c r="L9291">
        <v>1.0347329999999999</v>
      </c>
    </row>
    <row r="9292" spans="2:12" x14ac:dyDescent="0.25">
      <c r="B9292" s="1">
        <v>44792</v>
      </c>
      <c r="C9292">
        <v>245</v>
      </c>
      <c r="D9292">
        <v>250.41</v>
      </c>
      <c r="E9292">
        <v>246.30699999999999</v>
      </c>
      <c r="F9292">
        <v>227.809</v>
      </c>
      <c r="G9292">
        <v>223.54499999999999</v>
      </c>
      <c r="H9292">
        <v>1.0034000000000001</v>
      </c>
      <c r="I9292">
        <v>1.009868</v>
      </c>
      <c r="J9292">
        <v>1.0174890000000001</v>
      </c>
      <c r="K9292">
        <v>1.0234620000000001</v>
      </c>
      <c r="L9292">
        <v>1.0283629999999999</v>
      </c>
    </row>
    <row r="9293" spans="2:12" x14ac:dyDescent="0.25">
      <c r="B9293" s="1">
        <v>44795</v>
      </c>
      <c r="C9293">
        <v>272</v>
      </c>
      <c r="D9293">
        <v>282.87299999999999</v>
      </c>
      <c r="E9293">
        <v>277.83699999999999</v>
      </c>
      <c r="F9293">
        <v>247.59700000000001</v>
      </c>
      <c r="G9293">
        <v>243.27699999999999</v>
      </c>
      <c r="H9293">
        <v>0.99409999999999998</v>
      </c>
      <c r="I9293">
        <v>1.000356</v>
      </c>
      <c r="J9293">
        <v>1.008114</v>
      </c>
      <c r="K9293">
        <v>1.01406</v>
      </c>
      <c r="L9293">
        <v>1.0193300000000001</v>
      </c>
    </row>
    <row r="9294" spans="2:12" x14ac:dyDescent="0.25">
      <c r="B9294" s="1">
        <v>44796</v>
      </c>
      <c r="C9294">
        <v>268.5</v>
      </c>
      <c r="D9294">
        <v>276.38400000000001</v>
      </c>
      <c r="E9294">
        <v>271.60500000000002</v>
      </c>
      <c r="F9294">
        <v>242.52199999999999</v>
      </c>
      <c r="G9294">
        <v>236.98400000000001</v>
      </c>
      <c r="H9294">
        <v>0.99670000000000003</v>
      </c>
      <c r="I9294">
        <v>1.0033430000000001</v>
      </c>
      <c r="J9294">
        <v>1.011169</v>
      </c>
      <c r="K9294">
        <v>1.017115</v>
      </c>
      <c r="L9294">
        <v>1.0226900000000001</v>
      </c>
    </row>
    <row r="9295" spans="2:12" x14ac:dyDescent="0.25">
      <c r="B9295" s="1">
        <v>44797</v>
      </c>
      <c r="C9295">
        <v>293</v>
      </c>
      <c r="D9295">
        <v>298.36399999999998</v>
      </c>
      <c r="E9295">
        <v>293.25900000000001</v>
      </c>
      <c r="F9295">
        <v>263.02499999999998</v>
      </c>
      <c r="G9295">
        <v>255.97200000000001</v>
      </c>
      <c r="H9295">
        <v>0.99650000000000005</v>
      </c>
      <c r="I9295">
        <v>1.0031270000000001</v>
      </c>
      <c r="J9295">
        <v>1.01023</v>
      </c>
      <c r="K9295">
        <v>1.016529</v>
      </c>
      <c r="L9295">
        <v>1.0219689999999999</v>
      </c>
    </row>
    <row r="9296" spans="2:12" x14ac:dyDescent="0.25">
      <c r="B9296" s="1">
        <v>44798</v>
      </c>
      <c r="C9296">
        <v>308.7</v>
      </c>
      <c r="D9296">
        <v>329.154</v>
      </c>
      <c r="E9296">
        <v>320.64499999999998</v>
      </c>
      <c r="F9296">
        <v>286.60000000000002</v>
      </c>
      <c r="G9296">
        <v>280.01499999999999</v>
      </c>
      <c r="H9296">
        <v>0.99739999999999995</v>
      </c>
      <c r="I9296">
        <v>1.0037720000000001</v>
      </c>
      <c r="J9296">
        <v>1.01109</v>
      </c>
      <c r="K9296">
        <v>1.0171349999999999</v>
      </c>
      <c r="L9296">
        <v>1.0227550000000001</v>
      </c>
    </row>
    <row r="9297" spans="2:12" x14ac:dyDescent="0.25">
      <c r="B9297" s="1">
        <v>44799</v>
      </c>
      <c r="C9297">
        <v>330</v>
      </c>
      <c r="D9297">
        <v>349.90199999999999</v>
      </c>
      <c r="E9297">
        <v>342.86399999999998</v>
      </c>
      <c r="F9297">
        <v>310.37099999999998</v>
      </c>
      <c r="G9297">
        <v>300.09399999999999</v>
      </c>
      <c r="H9297">
        <v>0.99609999999999999</v>
      </c>
      <c r="I9297">
        <v>1.002362</v>
      </c>
      <c r="J9297">
        <v>1.0092460000000001</v>
      </c>
      <c r="K9297">
        <v>1.01416</v>
      </c>
      <c r="L9297">
        <v>1.019355</v>
      </c>
    </row>
    <row r="9298" spans="2:12" x14ac:dyDescent="0.25">
      <c r="B9298" s="1">
        <v>44802</v>
      </c>
      <c r="C9298">
        <v>309</v>
      </c>
      <c r="D9298">
        <v>297.411</v>
      </c>
      <c r="E9298">
        <v>291.70600000000002</v>
      </c>
      <c r="F9298">
        <v>259.53500000000003</v>
      </c>
      <c r="G9298">
        <v>252.22499999999999</v>
      </c>
      <c r="H9298">
        <v>0.99950000000000006</v>
      </c>
      <c r="I9298">
        <v>1.0059130000000001</v>
      </c>
      <c r="J9298">
        <v>1.012607</v>
      </c>
      <c r="K9298">
        <v>1.0177339999999999</v>
      </c>
      <c r="L9298">
        <v>1.0224340000000001</v>
      </c>
    </row>
    <row r="9299" spans="2:12" x14ac:dyDescent="0.25">
      <c r="B9299" s="1">
        <v>44803</v>
      </c>
      <c r="C9299">
        <v>254.5</v>
      </c>
      <c r="D9299">
        <v>269.94299999999998</v>
      </c>
      <c r="E9299">
        <v>263.14699999999999</v>
      </c>
      <c r="F9299">
        <v>222.00899999999999</v>
      </c>
      <c r="G9299">
        <v>212.881</v>
      </c>
      <c r="H9299">
        <v>1.0012000000000001</v>
      </c>
      <c r="I9299">
        <v>1.0074019999999999</v>
      </c>
      <c r="J9299">
        <v>1.0141450000000001</v>
      </c>
      <c r="K9299">
        <v>1.0192969999999999</v>
      </c>
      <c r="L9299">
        <v>1.024133</v>
      </c>
    </row>
    <row r="9300" spans="2:12" x14ac:dyDescent="0.25">
      <c r="B9300" s="1">
        <v>44804</v>
      </c>
      <c r="C9300">
        <v>231.3</v>
      </c>
      <c r="D9300">
        <v>244.43700000000001</v>
      </c>
      <c r="E9300">
        <v>224.29499999999999</v>
      </c>
      <c r="F9300">
        <v>182.48</v>
      </c>
      <c r="G9300">
        <v>176.601</v>
      </c>
      <c r="H9300">
        <v>1.0057</v>
      </c>
      <c r="I9300">
        <v>1.0108280000000001</v>
      </c>
      <c r="J9300">
        <v>1.0174300000000001</v>
      </c>
      <c r="K9300">
        <v>1.02254</v>
      </c>
      <c r="L9300">
        <v>1.027312</v>
      </c>
    </row>
    <row r="9301" spans="2:12" x14ac:dyDescent="0.25">
      <c r="B9301" s="1">
        <v>44805</v>
      </c>
      <c r="C9301">
        <v>235.5</v>
      </c>
      <c r="D9301">
        <v>249.82499999999999</v>
      </c>
      <c r="E9301">
        <v>231.131</v>
      </c>
      <c r="F9301">
        <v>181.66200000000001</v>
      </c>
      <c r="G9301">
        <v>178.26300000000001</v>
      </c>
      <c r="H9301">
        <v>0.99439999999999995</v>
      </c>
      <c r="I9301">
        <v>1.000489</v>
      </c>
      <c r="J9301">
        <v>1.00702</v>
      </c>
      <c r="K9301">
        <v>1.01231</v>
      </c>
      <c r="L9301">
        <v>1.017285</v>
      </c>
    </row>
    <row r="9302" spans="2:12" x14ac:dyDescent="0.25">
      <c r="B9302" s="1">
        <v>44806</v>
      </c>
      <c r="C9302">
        <v>190.48</v>
      </c>
      <c r="D9302">
        <v>223.334</v>
      </c>
      <c r="E9302">
        <v>206.345</v>
      </c>
      <c r="F9302">
        <v>173.94200000000001</v>
      </c>
      <c r="G9302">
        <v>168.53</v>
      </c>
      <c r="H9302">
        <v>0.99509999999999998</v>
      </c>
      <c r="I9302">
        <v>1.0010269999999999</v>
      </c>
      <c r="J9302">
        <v>1.007425</v>
      </c>
      <c r="K9302">
        <v>1.012672</v>
      </c>
      <c r="L9302">
        <v>1.017371</v>
      </c>
    </row>
    <row r="9303" spans="2:12" x14ac:dyDescent="0.25">
      <c r="B9303" s="1">
        <v>44809</v>
      </c>
      <c r="C9303">
        <v>217.6</v>
      </c>
      <c r="D9303">
        <v>256.14600000000002</v>
      </c>
      <c r="E9303">
        <v>238.54300000000001</v>
      </c>
      <c r="F9303">
        <v>197.74199999999999</v>
      </c>
      <c r="G9303">
        <v>191.84399999999999</v>
      </c>
      <c r="H9303">
        <v>0.99260000000000004</v>
      </c>
      <c r="I9303">
        <v>0.99867799999999995</v>
      </c>
      <c r="J9303">
        <v>1.0049440000000001</v>
      </c>
      <c r="K9303">
        <v>1.0098100000000001</v>
      </c>
      <c r="L9303">
        <v>1.0146900000000001</v>
      </c>
    </row>
    <row r="9304" spans="2:12" x14ac:dyDescent="0.25">
      <c r="B9304" s="1">
        <v>44810</v>
      </c>
      <c r="C9304">
        <v>220</v>
      </c>
      <c r="D9304">
        <v>249.071</v>
      </c>
      <c r="E9304">
        <v>234.268</v>
      </c>
      <c r="F9304">
        <v>203.37799999999999</v>
      </c>
      <c r="G9304">
        <v>199.95</v>
      </c>
      <c r="H9304">
        <v>0.99019999999999997</v>
      </c>
      <c r="I9304">
        <v>0.99655499999999997</v>
      </c>
      <c r="J9304">
        <v>1.00318</v>
      </c>
      <c r="K9304">
        <v>1.0086329999999999</v>
      </c>
      <c r="L9304">
        <v>1.013592</v>
      </c>
    </row>
    <row r="9305" spans="2:12" x14ac:dyDescent="0.25">
      <c r="B9305" s="1">
        <v>44811</v>
      </c>
      <c r="C9305">
        <v>208.3</v>
      </c>
      <c r="D9305">
        <v>222.072</v>
      </c>
      <c r="E9305">
        <v>214.011</v>
      </c>
      <c r="F9305">
        <v>192.98</v>
      </c>
      <c r="G9305">
        <v>192.63300000000001</v>
      </c>
      <c r="H9305">
        <v>0.99990000000000001</v>
      </c>
      <c r="I9305">
        <v>1.007226</v>
      </c>
      <c r="J9305">
        <v>1.0143500000000001</v>
      </c>
      <c r="K9305">
        <v>1.019631</v>
      </c>
      <c r="L9305">
        <v>1.025034</v>
      </c>
    </row>
    <row r="9306" spans="2:12" x14ac:dyDescent="0.25">
      <c r="B9306" s="1">
        <v>44812</v>
      </c>
      <c r="C9306">
        <v>210.6</v>
      </c>
      <c r="D9306">
        <v>229.054</v>
      </c>
      <c r="E9306">
        <v>220.67</v>
      </c>
      <c r="F9306">
        <v>198.41300000000001</v>
      </c>
      <c r="G9306">
        <v>199.01400000000001</v>
      </c>
      <c r="H9306">
        <v>0.99939999999999996</v>
      </c>
      <c r="I9306">
        <v>1.005719</v>
      </c>
      <c r="J9306">
        <v>1.01217</v>
      </c>
      <c r="K9306">
        <v>1.0169299999999999</v>
      </c>
      <c r="L9306">
        <v>1.02122</v>
      </c>
    </row>
    <row r="9307" spans="2:12" x14ac:dyDescent="0.25">
      <c r="B9307" s="1">
        <v>44813</v>
      </c>
      <c r="C9307">
        <v>191.7</v>
      </c>
      <c r="D9307">
        <v>218.02199999999999</v>
      </c>
      <c r="E9307">
        <v>209.19300000000001</v>
      </c>
      <c r="F9307">
        <v>182.94399999999999</v>
      </c>
      <c r="G9307">
        <v>184.155</v>
      </c>
      <c r="H9307">
        <v>1.0039</v>
      </c>
      <c r="I9307">
        <v>1.009998</v>
      </c>
      <c r="J9307">
        <v>1.0165200000000001</v>
      </c>
      <c r="K9307">
        <v>1.0214799999999999</v>
      </c>
      <c r="L9307">
        <v>1.0265390000000001</v>
      </c>
    </row>
    <row r="9308" spans="2:12" x14ac:dyDescent="0.25">
      <c r="B9308" s="1">
        <v>44816</v>
      </c>
      <c r="C9308">
        <v>187</v>
      </c>
      <c r="D9308">
        <v>201.41</v>
      </c>
      <c r="E9308">
        <v>192.63200000000001</v>
      </c>
      <c r="F9308">
        <v>168.71799999999999</v>
      </c>
      <c r="G9308">
        <v>170.40700000000001</v>
      </c>
      <c r="H9308">
        <v>1.0119</v>
      </c>
      <c r="I9308">
        <v>1.0183930000000001</v>
      </c>
      <c r="J9308">
        <v>1.0251049999999999</v>
      </c>
      <c r="K9308">
        <v>1.0302690000000001</v>
      </c>
      <c r="L9308">
        <v>1.035164</v>
      </c>
    </row>
    <row r="9309" spans="2:12" x14ac:dyDescent="0.25">
      <c r="B9309" s="1">
        <v>44817</v>
      </c>
      <c r="C9309">
        <v>194.5</v>
      </c>
      <c r="D9309">
        <v>207.738</v>
      </c>
      <c r="E9309">
        <v>199.39500000000001</v>
      </c>
      <c r="F9309">
        <v>171.9</v>
      </c>
      <c r="G9309">
        <v>171.00399999999999</v>
      </c>
      <c r="H9309">
        <v>0.997</v>
      </c>
      <c r="I9309">
        <v>1.0029729999999999</v>
      </c>
      <c r="J9309">
        <v>1.0101599999999999</v>
      </c>
      <c r="K9309">
        <v>1.01562</v>
      </c>
      <c r="L9309">
        <v>1.020613</v>
      </c>
    </row>
    <row r="9310" spans="2:12" x14ac:dyDescent="0.25">
      <c r="B9310" s="1">
        <v>44818</v>
      </c>
      <c r="C9310">
        <v>208</v>
      </c>
      <c r="D9310">
        <v>227.61500000000001</v>
      </c>
      <c r="E9310">
        <v>219.99299999999999</v>
      </c>
      <c r="F9310">
        <v>189.98400000000001</v>
      </c>
      <c r="G9310">
        <v>186.13399999999999</v>
      </c>
      <c r="H9310">
        <v>0.99770000000000003</v>
      </c>
      <c r="I9310">
        <v>1.004311</v>
      </c>
      <c r="J9310">
        <v>1.0114449999999999</v>
      </c>
      <c r="K9310">
        <v>1.0168550000000001</v>
      </c>
      <c r="L9310">
        <v>1.0218780000000001</v>
      </c>
    </row>
    <row r="9311" spans="2:12" x14ac:dyDescent="0.25">
      <c r="B9311" s="1">
        <v>44819</v>
      </c>
      <c r="C9311">
        <v>202.8</v>
      </c>
      <c r="D9311">
        <v>226.28800000000001</v>
      </c>
      <c r="E9311">
        <v>221.21700000000001</v>
      </c>
      <c r="F9311">
        <v>198.285</v>
      </c>
      <c r="G9311">
        <v>195.608</v>
      </c>
      <c r="H9311">
        <v>0.99990000000000001</v>
      </c>
      <c r="I9311">
        <v>1.0060519999999999</v>
      </c>
      <c r="J9311">
        <v>1.0130129999999999</v>
      </c>
      <c r="K9311">
        <v>1.018424</v>
      </c>
      <c r="L9311">
        <v>1.0235030000000001</v>
      </c>
    </row>
    <row r="9312" spans="2:12" x14ac:dyDescent="0.25">
      <c r="B9312" s="1">
        <v>44820</v>
      </c>
      <c r="C9312">
        <v>161.5</v>
      </c>
      <c r="D9312">
        <v>204.78899999999999</v>
      </c>
      <c r="E9312">
        <v>198.65799999999999</v>
      </c>
      <c r="F9312">
        <v>172.899</v>
      </c>
      <c r="G9312">
        <v>171.673</v>
      </c>
      <c r="H9312">
        <v>1.0015000000000001</v>
      </c>
      <c r="I9312">
        <v>1.0080210000000001</v>
      </c>
      <c r="J9312">
        <v>1.014867</v>
      </c>
      <c r="K9312">
        <v>1.020241</v>
      </c>
      <c r="L9312">
        <v>1.02532</v>
      </c>
    </row>
    <row r="9313" spans="2:12" x14ac:dyDescent="0.25">
      <c r="B9313" s="1">
        <v>44823</v>
      </c>
      <c r="C9313">
        <v>165</v>
      </c>
      <c r="D9313">
        <v>201.22200000000001</v>
      </c>
      <c r="E9313">
        <v>195.33600000000001</v>
      </c>
      <c r="F9313">
        <v>169.27</v>
      </c>
      <c r="G9313">
        <v>168.22800000000001</v>
      </c>
      <c r="H9313">
        <v>1.0022</v>
      </c>
      <c r="I9313">
        <v>1.0090349999999999</v>
      </c>
      <c r="J9313">
        <v>1.0158130000000001</v>
      </c>
      <c r="K9313">
        <v>1.02119</v>
      </c>
      <c r="L9313">
        <v>1.026354</v>
      </c>
    </row>
    <row r="9314" spans="2:12" x14ac:dyDescent="0.25">
      <c r="B9314" s="1">
        <v>44824</v>
      </c>
      <c r="C9314">
        <v>179</v>
      </c>
      <c r="D9314">
        <v>210.45400000000001</v>
      </c>
      <c r="E9314">
        <v>205.619</v>
      </c>
      <c r="F9314">
        <v>178.08199999999999</v>
      </c>
      <c r="G9314">
        <v>177.42400000000001</v>
      </c>
      <c r="H9314">
        <v>0.997</v>
      </c>
      <c r="I9314">
        <v>1.0037210000000001</v>
      </c>
      <c r="J9314">
        <v>1.0105390000000001</v>
      </c>
      <c r="K9314">
        <v>1.0157099999999999</v>
      </c>
      <c r="L9314">
        <v>1.020494</v>
      </c>
    </row>
    <row r="9315" spans="2:12" x14ac:dyDescent="0.25">
      <c r="B9315" s="1">
        <v>44825</v>
      </c>
      <c r="C9315">
        <v>178.8</v>
      </c>
      <c r="D9315">
        <v>209.33199999999999</v>
      </c>
      <c r="E9315">
        <v>205.44499999999999</v>
      </c>
      <c r="F9315">
        <v>178.95</v>
      </c>
      <c r="G9315">
        <v>179.761</v>
      </c>
      <c r="H9315">
        <v>0.98370000000000002</v>
      </c>
      <c r="I9315">
        <v>0.990147</v>
      </c>
      <c r="J9315">
        <v>0.99695</v>
      </c>
      <c r="K9315">
        <v>1.001738</v>
      </c>
      <c r="L9315">
        <v>1.006904</v>
      </c>
    </row>
    <row r="9316" spans="2:12" x14ac:dyDescent="0.25">
      <c r="B9316" s="1">
        <v>44826</v>
      </c>
      <c r="C9316">
        <v>170</v>
      </c>
      <c r="D9316">
        <v>207.92500000000001</v>
      </c>
      <c r="E9316">
        <v>204.72</v>
      </c>
      <c r="F9316">
        <v>177.584</v>
      </c>
      <c r="G9316">
        <v>178.63399999999999</v>
      </c>
      <c r="H9316">
        <v>0.98360000000000003</v>
      </c>
      <c r="I9316">
        <v>0.99020200000000003</v>
      </c>
      <c r="J9316">
        <v>0.99710799999999999</v>
      </c>
      <c r="K9316">
        <v>1.0022549999999999</v>
      </c>
      <c r="L9316">
        <v>1.007223</v>
      </c>
    </row>
    <row r="9317" spans="2:12" x14ac:dyDescent="0.25">
      <c r="B9317" s="1">
        <v>44827</v>
      </c>
      <c r="C9317">
        <v>168</v>
      </c>
      <c r="D9317">
        <v>207.46799999999999</v>
      </c>
      <c r="E9317">
        <v>204.791</v>
      </c>
      <c r="F9317">
        <v>177.93299999999999</v>
      </c>
      <c r="G9317">
        <v>178.143</v>
      </c>
      <c r="H9317">
        <v>0.96899999999999997</v>
      </c>
      <c r="I9317">
        <v>0.97527299999999995</v>
      </c>
      <c r="J9317">
        <v>0.98217699999999997</v>
      </c>
      <c r="K9317">
        <v>0.98709499999999994</v>
      </c>
      <c r="L9317">
        <v>0.99191399999999996</v>
      </c>
    </row>
    <row r="9318" spans="2:12" x14ac:dyDescent="0.25">
      <c r="B9318" s="1">
        <v>44830</v>
      </c>
      <c r="C9318">
        <v>169</v>
      </c>
      <c r="D9318">
        <v>198.24299999999999</v>
      </c>
      <c r="E9318">
        <v>195.39500000000001</v>
      </c>
      <c r="F9318">
        <v>173.84100000000001</v>
      </c>
      <c r="G9318">
        <v>174.31899999999999</v>
      </c>
      <c r="H9318">
        <v>0.96060000000000001</v>
      </c>
      <c r="I9318">
        <v>0.96716599999999997</v>
      </c>
      <c r="J9318">
        <v>0.97394099999999995</v>
      </c>
      <c r="K9318">
        <v>0.97903799999999996</v>
      </c>
      <c r="L9318">
        <v>0.98339399999999999</v>
      </c>
    </row>
    <row r="9319" spans="2:12" x14ac:dyDescent="0.25">
      <c r="B9319" s="1">
        <v>44831</v>
      </c>
      <c r="C9319">
        <v>207.8</v>
      </c>
      <c r="D9319">
        <v>209.38399999999999</v>
      </c>
      <c r="E9319">
        <v>206.96899999999999</v>
      </c>
      <c r="F9319">
        <v>185.19300000000001</v>
      </c>
      <c r="G9319">
        <v>184.07400000000001</v>
      </c>
      <c r="H9319">
        <v>0.95920000000000005</v>
      </c>
      <c r="I9319">
        <v>0.96508899999999997</v>
      </c>
      <c r="J9319">
        <v>0.97198799999999996</v>
      </c>
      <c r="K9319">
        <v>0.97633400000000004</v>
      </c>
      <c r="L9319">
        <v>0.98062899999999997</v>
      </c>
    </row>
    <row r="9320" spans="2:12" x14ac:dyDescent="0.25">
      <c r="B9320" s="1">
        <v>44832</v>
      </c>
      <c r="C9320">
        <v>199.54</v>
      </c>
      <c r="D9320">
        <v>228.428</v>
      </c>
      <c r="E9320">
        <v>226.47499999999999</v>
      </c>
      <c r="F9320">
        <v>203.12899999999999</v>
      </c>
      <c r="G9320">
        <v>201.31899999999999</v>
      </c>
      <c r="H9320">
        <v>0.97340000000000004</v>
      </c>
      <c r="I9320">
        <v>0.97987999999999997</v>
      </c>
      <c r="J9320">
        <v>0.98684799999999995</v>
      </c>
      <c r="K9320">
        <v>0.99163500000000004</v>
      </c>
      <c r="L9320">
        <v>0.99533000000000005</v>
      </c>
    </row>
    <row r="9321" spans="2:12" x14ac:dyDescent="0.25">
      <c r="B9321" s="1">
        <v>44833</v>
      </c>
      <c r="C9321">
        <v>179</v>
      </c>
      <c r="D9321">
        <v>208.63300000000001</v>
      </c>
      <c r="E9321">
        <v>206.88399999999999</v>
      </c>
      <c r="F9321">
        <v>183.37799999999999</v>
      </c>
      <c r="G9321">
        <v>182.714</v>
      </c>
      <c r="H9321">
        <v>0.98140000000000005</v>
      </c>
      <c r="I9321">
        <v>0.98925300000000005</v>
      </c>
      <c r="J9321">
        <v>0.99511799999999995</v>
      </c>
      <c r="K9321">
        <v>1.00003</v>
      </c>
      <c r="L9321">
        <v>1.0044280000000001</v>
      </c>
    </row>
    <row r="9322" spans="2:12" x14ac:dyDescent="0.25">
      <c r="B9322" s="1">
        <v>44834</v>
      </c>
      <c r="C9322">
        <v>163.5</v>
      </c>
      <c r="D9322">
        <v>197.32900000000001</v>
      </c>
      <c r="E9322">
        <v>185.125</v>
      </c>
      <c r="F9322">
        <v>177.44900000000001</v>
      </c>
      <c r="G9322">
        <v>174.78399999999999</v>
      </c>
      <c r="H9322">
        <v>0.97989999999999999</v>
      </c>
      <c r="I9322">
        <v>0.98736699999999999</v>
      </c>
      <c r="J9322">
        <v>0.99329500000000004</v>
      </c>
      <c r="K9322">
        <v>0.99837200000000004</v>
      </c>
      <c r="L9322">
        <v>1.0034019999999999</v>
      </c>
    </row>
    <row r="9323" spans="2:12" x14ac:dyDescent="0.25">
      <c r="B9323" s="1">
        <v>44837</v>
      </c>
      <c r="C9323">
        <v>132.41999999999999</v>
      </c>
      <c r="D9323">
        <v>179.125</v>
      </c>
      <c r="E9323">
        <v>169.81100000000001</v>
      </c>
      <c r="F9323">
        <v>163.40299999999999</v>
      </c>
      <c r="G9323">
        <v>161.184</v>
      </c>
      <c r="H9323">
        <v>0.98240000000000005</v>
      </c>
      <c r="I9323">
        <v>0.99007699999999998</v>
      </c>
      <c r="J9323">
        <v>0.99609000000000003</v>
      </c>
      <c r="K9323">
        <v>1.00142</v>
      </c>
      <c r="L9323">
        <v>1.00623</v>
      </c>
    </row>
    <row r="9324" spans="2:12" x14ac:dyDescent="0.25">
      <c r="B9324" s="1">
        <v>44838</v>
      </c>
      <c r="C9324">
        <v>92</v>
      </c>
      <c r="D9324">
        <v>171.53</v>
      </c>
      <c r="E9324">
        <v>163.68</v>
      </c>
      <c r="F9324">
        <v>157.785</v>
      </c>
      <c r="G9324">
        <v>156.82</v>
      </c>
      <c r="H9324">
        <v>0.99829999999999997</v>
      </c>
      <c r="I9324">
        <v>1.0063610000000001</v>
      </c>
      <c r="J9324">
        <v>1.0127839999999999</v>
      </c>
      <c r="K9324">
        <v>1.017954</v>
      </c>
      <c r="L9324">
        <v>1.0227489999999999</v>
      </c>
    </row>
    <row r="9325" spans="2:12" x14ac:dyDescent="0.25">
      <c r="B9325" s="1">
        <v>44839</v>
      </c>
      <c r="C9325">
        <v>91.57</v>
      </c>
      <c r="D9325">
        <v>185.78899999999999</v>
      </c>
      <c r="E9325">
        <v>175.36500000000001</v>
      </c>
      <c r="F9325">
        <v>169.21600000000001</v>
      </c>
      <c r="G9325">
        <v>168.73</v>
      </c>
      <c r="H9325">
        <v>0.98819999999999997</v>
      </c>
      <c r="I9325">
        <v>0.99584700000000004</v>
      </c>
      <c r="J9325">
        <v>1.0021</v>
      </c>
      <c r="K9325">
        <v>1.0074399999999999</v>
      </c>
      <c r="L9325">
        <v>1.0124299999999999</v>
      </c>
    </row>
    <row r="9326" spans="2:12" x14ac:dyDescent="0.25">
      <c r="B9326" s="1">
        <v>44840</v>
      </c>
      <c r="C9326">
        <v>121</v>
      </c>
      <c r="D9326">
        <v>186.637</v>
      </c>
      <c r="E9326">
        <v>177.72900000000001</v>
      </c>
      <c r="F9326">
        <v>171.827</v>
      </c>
      <c r="G9326">
        <v>171.161</v>
      </c>
      <c r="H9326">
        <v>0.9788</v>
      </c>
      <c r="I9326">
        <v>0.986205</v>
      </c>
      <c r="J9326">
        <v>0.992174</v>
      </c>
      <c r="K9326">
        <v>0.99734</v>
      </c>
      <c r="L9326">
        <v>1.0019640000000001</v>
      </c>
    </row>
    <row r="9327" spans="2:12" x14ac:dyDescent="0.25">
      <c r="B9327" s="1">
        <v>44841</v>
      </c>
      <c r="C9327">
        <v>105</v>
      </c>
      <c r="D9327">
        <v>169.89099999999999</v>
      </c>
      <c r="E9327">
        <v>164.38200000000001</v>
      </c>
      <c r="F9327">
        <v>161.59700000000001</v>
      </c>
      <c r="G9327">
        <v>161.59700000000001</v>
      </c>
      <c r="H9327">
        <v>0.97409999999999997</v>
      </c>
      <c r="I9327">
        <v>0.98151600000000006</v>
      </c>
      <c r="J9327">
        <v>0.98739699999999997</v>
      </c>
      <c r="K9327">
        <v>0.99265899999999996</v>
      </c>
      <c r="L9327">
        <v>0.99729599999999996</v>
      </c>
    </row>
    <row r="9328" spans="2:12" x14ac:dyDescent="0.25">
      <c r="B9328" s="1">
        <v>44844</v>
      </c>
      <c r="C9328">
        <v>108.5</v>
      </c>
      <c r="D9328">
        <v>173.51</v>
      </c>
      <c r="E9328">
        <v>168.81899999999999</v>
      </c>
      <c r="F9328">
        <v>166.17599999999999</v>
      </c>
      <c r="G9328">
        <v>166.17599999999999</v>
      </c>
      <c r="H9328">
        <v>0.97</v>
      </c>
      <c r="I9328">
        <v>0.97758100000000003</v>
      </c>
      <c r="J9328">
        <v>0.98348800000000003</v>
      </c>
      <c r="K9328">
        <v>0.98883600000000005</v>
      </c>
      <c r="L9328">
        <v>0.99326300000000001</v>
      </c>
    </row>
    <row r="9329" spans="2:12" x14ac:dyDescent="0.25">
      <c r="B9329" s="1">
        <v>44845</v>
      </c>
      <c r="C9329">
        <v>99</v>
      </c>
      <c r="D9329">
        <v>176.142</v>
      </c>
      <c r="E9329">
        <v>170.898</v>
      </c>
      <c r="F9329">
        <v>167.71799999999999</v>
      </c>
      <c r="G9329">
        <v>168.029</v>
      </c>
      <c r="H9329">
        <v>0.97030000000000005</v>
      </c>
      <c r="I9329">
        <v>0.97805900000000001</v>
      </c>
      <c r="J9329">
        <v>0.98394000000000004</v>
      </c>
      <c r="K9329">
        <v>0.98912</v>
      </c>
      <c r="L9329">
        <v>0.99411499999999997</v>
      </c>
    </row>
    <row r="9330" spans="2:12" x14ac:dyDescent="0.25">
      <c r="B9330" s="1">
        <v>44846</v>
      </c>
      <c r="C9330">
        <v>101.75</v>
      </c>
      <c r="D9330">
        <v>176.23400000000001</v>
      </c>
      <c r="E9330">
        <v>167.69200000000001</v>
      </c>
      <c r="F9330">
        <v>160.44999999999999</v>
      </c>
      <c r="G9330">
        <v>161.98500000000001</v>
      </c>
      <c r="H9330">
        <v>0.97040000000000004</v>
      </c>
      <c r="I9330">
        <v>0.97773299999999996</v>
      </c>
      <c r="J9330">
        <v>0.98377999999999999</v>
      </c>
      <c r="K9330">
        <v>0.98914000000000002</v>
      </c>
      <c r="L9330">
        <v>0.99413099999999999</v>
      </c>
    </row>
    <row r="9331" spans="2:12" x14ac:dyDescent="0.25">
      <c r="B9331" s="1">
        <v>44847</v>
      </c>
      <c r="C9331">
        <v>85</v>
      </c>
      <c r="D9331">
        <v>170.91200000000001</v>
      </c>
      <c r="E9331">
        <v>160.81</v>
      </c>
      <c r="F9331">
        <v>152.90299999999999</v>
      </c>
      <c r="G9331">
        <v>152.494</v>
      </c>
      <c r="H9331">
        <v>0.97729999999999995</v>
      </c>
      <c r="I9331">
        <v>0.98530899999999999</v>
      </c>
      <c r="J9331">
        <v>0.99178999999999995</v>
      </c>
      <c r="K9331">
        <v>0.997695</v>
      </c>
      <c r="L9331">
        <v>1.0031650000000001</v>
      </c>
    </row>
    <row r="9332" spans="2:12" x14ac:dyDescent="0.25">
      <c r="B9332" s="1">
        <v>44848</v>
      </c>
      <c r="C9332">
        <v>67</v>
      </c>
      <c r="D9332">
        <v>162.024</v>
      </c>
      <c r="E9332">
        <v>154.87700000000001</v>
      </c>
      <c r="F9332">
        <v>151.04</v>
      </c>
      <c r="G9332">
        <v>151.57300000000001</v>
      </c>
      <c r="H9332">
        <v>0.97189999999999999</v>
      </c>
      <c r="I9332">
        <v>0.97960499999999995</v>
      </c>
      <c r="J9332">
        <v>0.98625499999999999</v>
      </c>
      <c r="K9332">
        <v>0.99219299999999999</v>
      </c>
      <c r="L9332">
        <v>0.99737600000000004</v>
      </c>
    </row>
    <row r="9333" spans="2:12" x14ac:dyDescent="0.25">
      <c r="B9333" s="1">
        <v>44851</v>
      </c>
      <c r="C9333">
        <v>60.5</v>
      </c>
      <c r="D9333">
        <v>157.84</v>
      </c>
      <c r="E9333">
        <v>151.398</v>
      </c>
      <c r="F9333">
        <v>147.99799999999999</v>
      </c>
      <c r="G9333">
        <v>148.221</v>
      </c>
      <c r="H9333">
        <v>0.98380000000000001</v>
      </c>
      <c r="I9333">
        <v>0.99193299999999995</v>
      </c>
      <c r="J9333">
        <v>0.99841000000000002</v>
      </c>
      <c r="K9333">
        <v>1.0042800000000001</v>
      </c>
      <c r="L9333">
        <v>1.009668</v>
      </c>
    </row>
    <row r="9334" spans="2:12" x14ac:dyDescent="0.25">
      <c r="B9334" s="1">
        <v>44852</v>
      </c>
      <c r="C9334">
        <v>72.5</v>
      </c>
      <c r="D9334">
        <v>146.608</v>
      </c>
      <c r="E9334">
        <v>141.21299999999999</v>
      </c>
      <c r="F9334">
        <v>138.72300000000001</v>
      </c>
      <c r="G9334">
        <v>138.232</v>
      </c>
      <c r="H9334">
        <v>0.98519999999999996</v>
      </c>
      <c r="I9334">
        <v>0.99390100000000003</v>
      </c>
      <c r="J9334">
        <v>1.0002740000000001</v>
      </c>
      <c r="K9334">
        <v>1.0060480000000001</v>
      </c>
      <c r="L9334">
        <v>1.010248</v>
      </c>
    </row>
    <row r="9335" spans="2:12" x14ac:dyDescent="0.25">
      <c r="B9335" s="1">
        <v>44853</v>
      </c>
      <c r="C9335">
        <v>63</v>
      </c>
      <c r="D9335">
        <v>140.99100000000001</v>
      </c>
      <c r="E9335">
        <v>137.12899999999999</v>
      </c>
      <c r="F9335">
        <v>136.77600000000001</v>
      </c>
      <c r="G9335">
        <v>134.32</v>
      </c>
      <c r="H9335">
        <v>0.97709999999999997</v>
      </c>
      <c r="I9335">
        <v>0.98488699999999996</v>
      </c>
      <c r="J9335">
        <v>0.99119500000000005</v>
      </c>
      <c r="K9335">
        <v>0.99711000000000005</v>
      </c>
      <c r="L9335">
        <v>1.001922</v>
      </c>
    </row>
    <row r="9336" spans="2:12" x14ac:dyDescent="0.25">
      <c r="B9336" s="1">
        <v>44854</v>
      </c>
      <c r="C9336">
        <v>64</v>
      </c>
      <c r="D9336">
        <v>157.083</v>
      </c>
      <c r="E9336">
        <v>153.17699999999999</v>
      </c>
      <c r="F9336">
        <v>152.79</v>
      </c>
      <c r="G9336">
        <v>150.143</v>
      </c>
      <c r="H9336">
        <v>0.97829999999999995</v>
      </c>
      <c r="I9336">
        <v>0.98626199999999997</v>
      </c>
      <c r="J9336">
        <v>0.99264600000000003</v>
      </c>
      <c r="K9336">
        <v>0.99850499999999998</v>
      </c>
      <c r="L9336">
        <v>1.0038400000000001</v>
      </c>
    </row>
    <row r="9337" spans="2:12" x14ac:dyDescent="0.25">
      <c r="B9337" s="1">
        <v>44855</v>
      </c>
      <c r="C9337">
        <v>50.75</v>
      </c>
      <c r="D9337">
        <v>149.80199999999999</v>
      </c>
      <c r="E9337">
        <v>146.31</v>
      </c>
      <c r="F9337">
        <v>146.797</v>
      </c>
      <c r="G9337">
        <v>143.49700000000001</v>
      </c>
      <c r="H9337">
        <v>0.98599999999999999</v>
      </c>
      <c r="I9337">
        <v>0.99370499999999995</v>
      </c>
      <c r="J9337">
        <v>1.000078</v>
      </c>
      <c r="K9337">
        <v>1.005976</v>
      </c>
      <c r="L9337">
        <v>1.0115400000000001</v>
      </c>
    </row>
    <row r="9338" spans="2:12" x14ac:dyDescent="0.25">
      <c r="B9338" s="1">
        <v>44858</v>
      </c>
      <c r="C9338">
        <v>30.5</v>
      </c>
      <c r="D9338">
        <v>143.49799999999999</v>
      </c>
      <c r="E9338">
        <v>140.28399999999999</v>
      </c>
      <c r="F9338">
        <v>140.078</v>
      </c>
      <c r="G9338">
        <v>137.25</v>
      </c>
      <c r="H9338">
        <v>0.98740000000000006</v>
      </c>
      <c r="I9338">
        <v>0.99487599999999998</v>
      </c>
      <c r="J9338">
        <v>1.0013700000000001</v>
      </c>
      <c r="K9338">
        <v>1.00752</v>
      </c>
      <c r="L9338">
        <v>1.01308</v>
      </c>
    </row>
    <row r="9339" spans="2:12" x14ac:dyDescent="0.25">
      <c r="B9339" s="1">
        <v>44859</v>
      </c>
      <c r="C9339">
        <v>40</v>
      </c>
      <c r="D9339">
        <v>141.131</v>
      </c>
      <c r="E9339">
        <v>138.81</v>
      </c>
      <c r="F9339">
        <v>138.57400000000001</v>
      </c>
      <c r="G9339">
        <v>137.26300000000001</v>
      </c>
      <c r="H9339">
        <v>0.99639999999999995</v>
      </c>
      <c r="I9339">
        <v>1.004124</v>
      </c>
      <c r="J9339">
        <v>1.0108239999999999</v>
      </c>
      <c r="K9339">
        <v>1.0170049999999999</v>
      </c>
      <c r="L9339">
        <v>1.0229250000000001</v>
      </c>
    </row>
    <row r="9340" spans="2:12" x14ac:dyDescent="0.25">
      <c r="B9340" s="1">
        <v>44860</v>
      </c>
      <c r="C9340">
        <v>44.05</v>
      </c>
      <c r="D9340">
        <v>140.321</v>
      </c>
      <c r="E9340">
        <v>136.49</v>
      </c>
      <c r="F9340">
        <v>135.803</v>
      </c>
      <c r="G9340">
        <v>134.874</v>
      </c>
      <c r="H9340">
        <v>1.0077</v>
      </c>
      <c r="I9340">
        <v>1.0156339999999999</v>
      </c>
      <c r="J9340">
        <v>1.022278</v>
      </c>
      <c r="K9340">
        <v>1.0286900000000001</v>
      </c>
      <c r="L9340">
        <v>1.034205</v>
      </c>
    </row>
    <row r="9341" spans="2:12" x14ac:dyDescent="0.25">
      <c r="B9341" s="1">
        <v>44861</v>
      </c>
      <c r="C9341">
        <v>35</v>
      </c>
      <c r="D9341">
        <v>141.697</v>
      </c>
      <c r="E9341">
        <v>138.14599999999999</v>
      </c>
      <c r="F9341">
        <v>138.23599999999999</v>
      </c>
      <c r="G9341">
        <v>136.965</v>
      </c>
      <c r="H9341">
        <v>0.99619999999999997</v>
      </c>
      <c r="I9341">
        <v>1.003482</v>
      </c>
      <c r="J9341">
        <v>1.010165</v>
      </c>
      <c r="K9341">
        <v>1.0165759999999999</v>
      </c>
      <c r="L9341">
        <v>1.0226170000000001</v>
      </c>
    </row>
    <row r="9342" spans="2:12" x14ac:dyDescent="0.25">
      <c r="B9342" s="1">
        <v>44862</v>
      </c>
      <c r="C9342">
        <v>33.82</v>
      </c>
      <c r="D9342">
        <v>144.03299999999999</v>
      </c>
      <c r="E9342">
        <v>140.33600000000001</v>
      </c>
      <c r="F9342">
        <v>141.095</v>
      </c>
      <c r="G9342">
        <v>139.65600000000001</v>
      </c>
      <c r="H9342">
        <v>0.99629999999999996</v>
      </c>
      <c r="I9342">
        <v>1.003646</v>
      </c>
      <c r="J9342">
        <v>1.010221</v>
      </c>
      <c r="K9342">
        <v>1.016246</v>
      </c>
      <c r="L9342">
        <v>1.02217</v>
      </c>
    </row>
    <row r="9343" spans="2:12" x14ac:dyDescent="0.25">
      <c r="B9343" s="1">
        <v>44865</v>
      </c>
      <c r="C9343">
        <v>28.45</v>
      </c>
      <c r="D9343">
        <v>131.58199999999999</v>
      </c>
      <c r="E9343">
        <v>127.145</v>
      </c>
      <c r="F9343">
        <v>129.12299999999999</v>
      </c>
      <c r="G9343">
        <v>130.756</v>
      </c>
      <c r="H9343">
        <v>0.98829999999999996</v>
      </c>
      <c r="I9343">
        <v>0.99549100000000001</v>
      </c>
      <c r="J9343">
        <v>1.0018100000000001</v>
      </c>
      <c r="K9343">
        <v>1.0079899999999999</v>
      </c>
      <c r="L9343">
        <v>1.0138100000000001</v>
      </c>
    </row>
    <row r="9344" spans="2:12" x14ac:dyDescent="0.25">
      <c r="B9344" s="1">
        <v>44866</v>
      </c>
      <c r="C9344">
        <v>21</v>
      </c>
      <c r="D9344">
        <v>125.124</v>
      </c>
      <c r="E9344">
        <v>121.206</v>
      </c>
      <c r="F9344">
        <v>122.604</v>
      </c>
      <c r="G9344">
        <v>123.619</v>
      </c>
      <c r="H9344">
        <v>0.98740000000000006</v>
      </c>
      <c r="I9344">
        <v>0.99544699999999997</v>
      </c>
      <c r="J9344">
        <v>1.001817</v>
      </c>
      <c r="K9344">
        <v>1.0082230000000001</v>
      </c>
      <c r="L9344">
        <v>1.0142100000000001</v>
      </c>
    </row>
    <row r="9345" spans="2:12" x14ac:dyDescent="0.25">
      <c r="B9345" s="1">
        <v>44867</v>
      </c>
      <c r="C9345">
        <v>42.5</v>
      </c>
      <c r="D9345">
        <v>134.70599999999999</v>
      </c>
      <c r="E9345">
        <v>129.72</v>
      </c>
      <c r="F9345">
        <v>130.036</v>
      </c>
      <c r="G9345">
        <v>131.14400000000001</v>
      </c>
      <c r="H9345">
        <v>0.98170000000000002</v>
      </c>
      <c r="I9345">
        <v>0.989124</v>
      </c>
      <c r="J9345">
        <v>0.99519999999999997</v>
      </c>
      <c r="K9345">
        <v>1.0016400000000001</v>
      </c>
      <c r="L9345">
        <v>1.0076799999999999</v>
      </c>
    </row>
    <row r="9346" spans="2:12" x14ac:dyDescent="0.25">
      <c r="B9346" s="1">
        <v>44868</v>
      </c>
      <c r="C9346">
        <v>78</v>
      </c>
      <c r="D9346">
        <v>134.19499999999999</v>
      </c>
      <c r="E9346">
        <v>128.619</v>
      </c>
      <c r="F9346">
        <v>129.48400000000001</v>
      </c>
      <c r="G9346">
        <v>130.44900000000001</v>
      </c>
      <c r="H9346">
        <v>0.97509999999999997</v>
      </c>
      <c r="I9346">
        <v>0.98206300000000002</v>
      </c>
      <c r="J9346">
        <v>0.98836999999999997</v>
      </c>
      <c r="K9346">
        <v>0.99468000000000001</v>
      </c>
      <c r="L9346">
        <v>1.0006550000000001</v>
      </c>
    </row>
    <row r="9347" spans="2:12" x14ac:dyDescent="0.25">
      <c r="B9347" s="1">
        <v>44869</v>
      </c>
      <c r="C9347">
        <v>59</v>
      </c>
      <c r="D9347">
        <v>125.938</v>
      </c>
      <c r="E9347">
        <v>121.923</v>
      </c>
      <c r="F9347">
        <v>123.276</v>
      </c>
      <c r="G9347">
        <v>125.495</v>
      </c>
      <c r="H9347">
        <v>0.996</v>
      </c>
      <c r="I9347">
        <v>1.0033989999999999</v>
      </c>
      <c r="J9347">
        <v>1.009816</v>
      </c>
      <c r="K9347">
        <v>1.0161770000000001</v>
      </c>
      <c r="L9347">
        <v>1.021436</v>
      </c>
    </row>
    <row r="9348" spans="2:12" x14ac:dyDescent="0.25">
      <c r="B9348" s="1">
        <v>44872</v>
      </c>
      <c r="C9348">
        <v>53</v>
      </c>
      <c r="D9348">
        <v>122.724</v>
      </c>
      <c r="E9348">
        <v>119.747</v>
      </c>
      <c r="F9348">
        <v>121.367</v>
      </c>
      <c r="G9348">
        <v>123.56699999999999</v>
      </c>
      <c r="H9348">
        <v>1.0019</v>
      </c>
      <c r="I9348">
        <v>1.009568</v>
      </c>
      <c r="J9348">
        <v>1.0160389999999999</v>
      </c>
      <c r="K9348">
        <v>1.0223979999999999</v>
      </c>
      <c r="L9348">
        <v>1.0281450000000001</v>
      </c>
    </row>
    <row r="9349" spans="2:12" x14ac:dyDescent="0.25">
      <c r="B9349" s="1">
        <v>44873</v>
      </c>
      <c r="C9349">
        <v>92</v>
      </c>
      <c r="D9349">
        <v>128.31899999999999</v>
      </c>
      <c r="E9349">
        <v>125.30200000000001</v>
      </c>
      <c r="F9349">
        <v>126.056</v>
      </c>
      <c r="G9349">
        <v>128.33600000000001</v>
      </c>
      <c r="H9349">
        <v>1.0072000000000001</v>
      </c>
      <c r="I9349">
        <v>1.0145869999999999</v>
      </c>
      <c r="J9349">
        <v>1.0209079999999999</v>
      </c>
      <c r="K9349">
        <v>1.027315</v>
      </c>
      <c r="L9349">
        <v>1.0328949999999999</v>
      </c>
    </row>
    <row r="9350" spans="2:12" x14ac:dyDescent="0.25">
      <c r="B9350" s="1">
        <v>44874</v>
      </c>
      <c r="C9350">
        <v>98</v>
      </c>
      <c r="D9350">
        <v>122.678</v>
      </c>
      <c r="E9350">
        <v>119.88500000000001</v>
      </c>
      <c r="F9350">
        <v>120.083</v>
      </c>
      <c r="G9350">
        <v>122.227</v>
      </c>
      <c r="H9350">
        <v>1.0011000000000001</v>
      </c>
      <c r="I9350">
        <v>1.0081770000000001</v>
      </c>
      <c r="J9350">
        <v>1.014505</v>
      </c>
      <c r="K9350">
        <v>1.0207090000000001</v>
      </c>
      <c r="L9350">
        <v>1.0265949999999999</v>
      </c>
    </row>
    <row r="9351" spans="2:12" x14ac:dyDescent="0.25">
      <c r="B9351" s="1">
        <v>44875</v>
      </c>
      <c r="C9351">
        <v>88</v>
      </c>
      <c r="D9351">
        <v>122.51300000000001</v>
      </c>
      <c r="E9351">
        <v>119.959</v>
      </c>
      <c r="F9351">
        <v>121.33199999999999</v>
      </c>
      <c r="G9351">
        <v>123.068</v>
      </c>
      <c r="H9351">
        <v>1.0207999999999999</v>
      </c>
      <c r="I9351">
        <v>1.0285390000000001</v>
      </c>
      <c r="J9351">
        <v>1.0348949999999999</v>
      </c>
      <c r="K9351">
        <v>1.040956</v>
      </c>
      <c r="L9351">
        <v>1.0466260000000001</v>
      </c>
    </row>
    <row r="9352" spans="2:12" x14ac:dyDescent="0.25">
      <c r="B9352" s="1">
        <v>44876</v>
      </c>
      <c r="C9352">
        <v>68.75</v>
      </c>
      <c r="D9352">
        <v>108.137</v>
      </c>
      <c r="E9352">
        <v>107.292</v>
      </c>
      <c r="F9352">
        <v>108.26600000000001</v>
      </c>
      <c r="G9352">
        <v>110.11799999999999</v>
      </c>
      <c r="H9352">
        <v>1.0351999999999999</v>
      </c>
      <c r="I9352">
        <v>1.0431969999999999</v>
      </c>
      <c r="J9352">
        <v>1.0493129999999999</v>
      </c>
      <c r="K9352">
        <v>1.0551839999999999</v>
      </c>
      <c r="L9352">
        <v>1.060602</v>
      </c>
    </row>
    <row r="9353" spans="2:12" x14ac:dyDescent="0.25">
      <c r="B9353" s="1">
        <v>44879</v>
      </c>
      <c r="C9353">
        <v>110</v>
      </c>
      <c r="D9353">
        <v>122.11199999999999</v>
      </c>
      <c r="E9353">
        <v>119.65300000000001</v>
      </c>
      <c r="F9353">
        <v>119.461</v>
      </c>
      <c r="G9353">
        <v>121.11499999999999</v>
      </c>
      <c r="H9353">
        <v>1.0325</v>
      </c>
      <c r="I9353">
        <v>1.040362</v>
      </c>
      <c r="J9353">
        <v>1.0465880000000001</v>
      </c>
      <c r="K9353">
        <v>1.052538</v>
      </c>
      <c r="L9353">
        <v>1.0580849999999999</v>
      </c>
    </row>
    <row r="9354" spans="2:12" x14ac:dyDescent="0.25">
      <c r="B9354" s="1">
        <v>44880</v>
      </c>
      <c r="C9354">
        <v>116</v>
      </c>
      <c r="D9354">
        <v>132.489</v>
      </c>
      <c r="E9354">
        <v>129.40100000000001</v>
      </c>
      <c r="F9354">
        <v>128.51</v>
      </c>
      <c r="G9354">
        <v>130.28800000000001</v>
      </c>
      <c r="H9354">
        <v>1.0347999999999999</v>
      </c>
      <c r="I9354">
        <v>1.042354</v>
      </c>
      <c r="J9354">
        <v>1.04853</v>
      </c>
      <c r="K9354">
        <v>1.05453</v>
      </c>
      <c r="L9354">
        <v>1.0601849999999999</v>
      </c>
    </row>
    <row r="9355" spans="2:12" x14ac:dyDescent="0.25">
      <c r="B9355" s="1">
        <v>44881</v>
      </c>
      <c r="C9355">
        <v>102</v>
      </c>
      <c r="D9355">
        <v>123.303</v>
      </c>
      <c r="E9355">
        <v>121.639</v>
      </c>
      <c r="F9355">
        <v>120.994</v>
      </c>
      <c r="G9355">
        <v>122.679</v>
      </c>
      <c r="H9355">
        <v>1.0391999999999999</v>
      </c>
      <c r="I9355">
        <v>1.0472680000000001</v>
      </c>
      <c r="J9355">
        <v>1.0533600000000001</v>
      </c>
      <c r="K9355">
        <v>1.0595699999999999</v>
      </c>
      <c r="L9355">
        <v>1.0657239999999999</v>
      </c>
    </row>
    <row r="9356" spans="2:12" x14ac:dyDescent="0.25">
      <c r="B9356" s="1">
        <v>44882</v>
      </c>
      <c r="C9356">
        <v>100</v>
      </c>
      <c r="D9356">
        <v>122.31</v>
      </c>
      <c r="E9356">
        <v>120.59099999999999</v>
      </c>
      <c r="F9356">
        <v>120.857</v>
      </c>
      <c r="G9356">
        <v>122.765</v>
      </c>
      <c r="H9356">
        <v>1.036</v>
      </c>
      <c r="I9356">
        <v>1.0442450000000001</v>
      </c>
      <c r="J9356">
        <v>1.050716</v>
      </c>
      <c r="K9356">
        <v>1.0568949999999999</v>
      </c>
      <c r="L9356">
        <v>1.0626450000000001</v>
      </c>
    </row>
    <row r="9357" spans="2:12" x14ac:dyDescent="0.25">
      <c r="B9357" s="1">
        <v>44883</v>
      </c>
      <c r="C9357">
        <v>105</v>
      </c>
      <c r="D9357">
        <v>124.6</v>
      </c>
      <c r="E9357">
        <v>122.754</v>
      </c>
      <c r="F9357">
        <v>122.879</v>
      </c>
      <c r="G9357">
        <v>125.33</v>
      </c>
      <c r="H9357">
        <v>1.0324</v>
      </c>
      <c r="I9357">
        <v>1.0400050000000001</v>
      </c>
      <c r="J9357">
        <v>1.0464819999999999</v>
      </c>
      <c r="K9357">
        <v>1.0530349999999999</v>
      </c>
      <c r="L9357">
        <v>1.059142</v>
      </c>
    </row>
    <row r="9358" spans="2:12" x14ac:dyDescent="0.25">
      <c r="B9358" s="1">
        <v>44886</v>
      </c>
      <c r="C9358">
        <v>111.8</v>
      </c>
      <c r="D9358">
        <v>124.276</v>
      </c>
      <c r="E9358">
        <v>123.143</v>
      </c>
      <c r="F9358">
        <v>123.574</v>
      </c>
      <c r="G9358">
        <v>125.958</v>
      </c>
      <c r="H9358">
        <v>1.0241</v>
      </c>
      <c r="I9358">
        <v>1.03148</v>
      </c>
      <c r="J9358">
        <v>1.037811</v>
      </c>
      <c r="K9358">
        <v>1.0443180000000001</v>
      </c>
      <c r="L9358">
        <v>1.0503499999999999</v>
      </c>
    </row>
    <row r="9359" spans="2:12" x14ac:dyDescent="0.25">
      <c r="B9359" s="1">
        <v>44887</v>
      </c>
      <c r="C9359">
        <v>121</v>
      </c>
      <c r="D9359">
        <v>129.517</v>
      </c>
      <c r="E9359">
        <v>128.185</v>
      </c>
      <c r="F9359">
        <v>128.85900000000001</v>
      </c>
      <c r="G9359">
        <v>131.565</v>
      </c>
      <c r="H9359">
        <v>1.0302</v>
      </c>
      <c r="I9359">
        <v>1.037623</v>
      </c>
      <c r="J9359">
        <v>1.043884</v>
      </c>
      <c r="K9359">
        <v>1.0504309999999999</v>
      </c>
      <c r="L9359">
        <v>1.0566709999999999</v>
      </c>
    </row>
    <row r="9360" spans="2:12" x14ac:dyDescent="0.25">
      <c r="B9360" s="1">
        <v>44888</v>
      </c>
      <c r="C9360">
        <v>124.6</v>
      </c>
      <c r="D9360">
        <v>137.42500000000001</v>
      </c>
      <c r="E9360">
        <v>134.45599999999999</v>
      </c>
      <c r="F9360">
        <v>134.63900000000001</v>
      </c>
      <c r="G9360">
        <v>137.21799999999999</v>
      </c>
      <c r="H9360">
        <v>1.0395000000000001</v>
      </c>
      <c r="I9360">
        <v>1.0471820000000001</v>
      </c>
      <c r="J9360">
        <v>1.0534399999999999</v>
      </c>
      <c r="K9360">
        <v>1.05968</v>
      </c>
      <c r="L9360">
        <v>1.065871</v>
      </c>
    </row>
    <row r="9361" spans="2:12" x14ac:dyDescent="0.25">
      <c r="B9361" s="1">
        <v>44889</v>
      </c>
      <c r="C9361">
        <v>118</v>
      </c>
      <c r="D9361">
        <v>131.61000000000001</v>
      </c>
      <c r="E9361">
        <v>129.816</v>
      </c>
      <c r="F9361">
        <v>130.40299999999999</v>
      </c>
      <c r="G9361">
        <v>132.268</v>
      </c>
      <c r="H9361">
        <v>1.0407999999999999</v>
      </c>
      <c r="I9361">
        <v>1.04813</v>
      </c>
      <c r="J9361">
        <v>1.05471</v>
      </c>
      <c r="K9361">
        <v>1.06064</v>
      </c>
      <c r="L9361">
        <v>1.0667519999999999</v>
      </c>
    </row>
    <row r="9362" spans="2:12" x14ac:dyDescent="0.25">
      <c r="B9362" s="1">
        <v>44890</v>
      </c>
      <c r="C9362">
        <v>125.9</v>
      </c>
      <c r="D9362">
        <v>131.274</v>
      </c>
      <c r="E9362">
        <v>130.15199999999999</v>
      </c>
      <c r="F9362">
        <v>131.19399999999999</v>
      </c>
      <c r="G9362">
        <v>133.149</v>
      </c>
      <c r="H9362">
        <v>1.0395000000000001</v>
      </c>
      <c r="I9362">
        <v>1.0481069999999999</v>
      </c>
      <c r="J9362">
        <v>1.05454</v>
      </c>
      <c r="K9362">
        <v>1.060684</v>
      </c>
      <c r="L9362">
        <v>1.0662739999999999</v>
      </c>
    </row>
    <row r="9363" spans="2:12" x14ac:dyDescent="0.25">
      <c r="B9363" s="1">
        <v>44893</v>
      </c>
      <c r="C9363">
        <v>125.5</v>
      </c>
      <c r="D9363">
        <v>129.21199999999999</v>
      </c>
      <c r="E9363">
        <v>128.125</v>
      </c>
      <c r="F9363">
        <v>129.18100000000001</v>
      </c>
      <c r="G9363">
        <v>131.26</v>
      </c>
      <c r="H9363">
        <v>1.0337000000000001</v>
      </c>
      <c r="I9363">
        <v>1.0411999999999999</v>
      </c>
      <c r="J9363">
        <v>1.0475300000000001</v>
      </c>
      <c r="K9363">
        <v>1.053715</v>
      </c>
      <c r="L9363">
        <v>1.059288</v>
      </c>
    </row>
    <row r="9364" spans="2:12" x14ac:dyDescent="0.25">
      <c r="B9364" s="1">
        <v>44894</v>
      </c>
      <c r="C9364">
        <v>130</v>
      </c>
      <c r="D9364">
        <v>136.876</v>
      </c>
      <c r="E9364">
        <v>135.066</v>
      </c>
      <c r="F9364">
        <v>135.94800000000001</v>
      </c>
      <c r="G9364">
        <v>137.267</v>
      </c>
      <c r="H9364">
        <v>1.0327</v>
      </c>
      <c r="I9364">
        <v>1.0398890000000001</v>
      </c>
      <c r="J9364">
        <v>1.045998</v>
      </c>
      <c r="K9364">
        <v>1.05274</v>
      </c>
      <c r="L9364">
        <v>1.0588150000000001</v>
      </c>
    </row>
    <row r="9365" spans="2:12" x14ac:dyDescent="0.25">
      <c r="B9365" s="1">
        <v>44895</v>
      </c>
      <c r="C9365">
        <v>139</v>
      </c>
      <c r="D9365">
        <v>146.38399999999999</v>
      </c>
      <c r="E9365">
        <v>144.756</v>
      </c>
      <c r="F9365">
        <v>144.71199999999999</v>
      </c>
      <c r="G9365">
        <v>146.19499999999999</v>
      </c>
      <c r="H9365">
        <v>1.0405</v>
      </c>
      <c r="I9365">
        <v>1.0473600000000001</v>
      </c>
      <c r="J9365">
        <v>1.0538700000000001</v>
      </c>
      <c r="K9365">
        <v>1.0602670000000001</v>
      </c>
      <c r="L9365">
        <v>1.0660160000000001</v>
      </c>
    </row>
    <row r="9366" spans="2:12" x14ac:dyDescent="0.25">
      <c r="B9366" s="1">
        <v>44896</v>
      </c>
      <c r="C9366">
        <v>136</v>
      </c>
      <c r="D9366">
        <v>140.39500000000001</v>
      </c>
      <c r="E9366">
        <v>140.22</v>
      </c>
      <c r="F9366">
        <v>140.52199999999999</v>
      </c>
      <c r="G9366">
        <v>141.98500000000001</v>
      </c>
      <c r="H9366">
        <v>1.0522</v>
      </c>
      <c r="I9366">
        <v>1.059463</v>
      </c>
      <c r="J9366">
        <v>1.0658859999999999</v>
      </c>
      <c r="K9366">
        <v>1.0720780000000001</v>
      </c>
      <c r="L9366">
        <v>1.077887</v>
      </c>
    </row>
    <row r="9367" spans="2:12" x14ac:dyDescent="0.25">
      <c r="B9367" s="1">
        <v>44897</v>
      </c>
      <c r="C9367">
        <v>132.85</v>
      </c>
      <c r="D9367">
        <v>137.23099999999999</v>
      </c>
      <c r="E9367">
        <v>137.982</v>
      </c>
      <c r="F9367">
        <v>138.33600000000001</v>
      </c>
      <c r="G9367">
        <v>140.13200000000001</v>
      </c>
      <c r="H9367">
        <v>1.0538000000000001</v>
      </c>
      <c r="I9367">
        <v>1.060999</v>
      </c>
      <c r="J9367">
        <v>1.0674380000000001</v>
      </c>
      <c r="K9367">
        <v>1.0737840000000001</v>
      </c>
      <c r="L9367">
        <v>1.0793200000000001</v>
      </c>
    </row>
    <row r="9368" spans="2:12" x14ac:dyDescent="0.25">
      <c r="B9368" s="1">
        <v>44900</v>
      </c>
      <c r="C9368">
        <v>133</v>
      </c>
      <c r="D9368">
        <v>135.78</v>
      </c>
      <c r="E9368">
        <v>136.41999999999999</v>
      </c>
      <c r="F9368">
        <v>136.29300000000001</v>
      </c>
      <c r="G9368">
        <v>138.16900000000001</v>
      </c>
      <c r="H9368">
        <v>1.0490999999999999</v>
      </c>
      <c r="I9368">
        <v>1.0558989999999999</v>
      </c>
      <c r="J9368">
        <v>1.062559</v>
      </c>
      <c r="K9368">
        <v>1.0689420000000001</v>
      </c>
      <c r="L9368">
        <v>1.074946</v>
      </c>
    </row>
    <row r="9369" spans="2:12" x14ac:dyDescent="0.25">
      <c r="B9369" s="1">
        <v>44901</v>
      </c>
      <c r="C9369">
        <v>139.5</v>
      </c>
      <c r="D9369">
        <v>139.53700000000001</v>
      </c>
      <c r="E9369">
        <v>139.74100000000001</v>
      </c>
      <c r="F9369">
        <v>139.518</v>
      </c>
      <c r="G9369">
        <v>141.393</v>
      </c>
      <c r="H9369">
        <v>1.0468999999999999</v>
      </c>
      <c r="I9369">
        <v>1.053766</v>
      </c>
      <c r="J9369">
        <v>1.0602659999999999</v>
      </c>
      <c r="K9369">
        <v>1.066805</v>
      </c>
      <c r="L9369">
        <v>1.07273</v>
      </c>
    </row>
    <row r="9370" spans="2:12" x14ac:dyDescent="0.25">
      <c r="B9370" s="1">
        <v>44902</v>
      </c>
      <c r="C9370">
        <v>148</v>
      </c>
      <c r="D9370">
        <v>149.898</v>
      </c>
      <c r="E9370">
        <v>149.45699999999999</v>
      </c>
      <c r="F9370">
        <v>149.33500000000001</v>
      </c>
      <c r="G9370">
        <v>150.14699999999999</v>
      </c>
      <c r="H9370">
        <v>1.0505</v>
      </c>
      <c r="I9370">
        <v>1.058238</v>
      </c>
      <c r="J9370">
        <v>1.064792</v>
      </c>
      <c r="K9370">
        <v>1.0714109999999999</v>
      </c>
      <c r="L9370">
        <v>1.0773280000000001</v>
      </c>
    </row>
    <row r="9371" spans="2:12" x14ac:dyDescent="0.25">
      <c r="B9371" s="1">
        <v>44903</v>
      </c>
      <c r="C9371">
        <v>136.75</v>
      </c>
      <c r="D9371">
        <v>139.727</v>
      </c>
      <c r="E9371">
        <v>139.99</v>
      </c>
      <c r="F9371">
        <v>139.75700000000001</v>
      </c>
      <c r="G9371">
        <v>140.77199999999999</v>
      </c>
      <c r="H9371">
        <v>1.0556000000000001</v>
      </c>
      <c r="I9371">
        <v>1.062746</v>
      </c>
      <c r="J9371">
        <v>1.069234</v>
      </c>
      <c r="K9371">
        <v>1.0756300000000001</v>
      </c>
      <c r="L9371">
        <v>1.0814459999999999</v>
      </c>
    </row>
    <row r="9372" spans="2:12" x14ac:dyDescent="0.25">
      <c r="B9372" s="1">
        <v>44904</v>
      </c>
      <c r="C9372">
        <v>140.19999999999999</v>
      </c>
      <c r="D9372">
        <v>140.53700000000001</v>
      </c>
      <c r="E9372">
        <v>140.71299999999999</v>
      </c>
      <c r="F9372">
        <v>140.364</v>
      </c>
      <c r="G9372">
        <v>141.88300000000001</v>
      </c>
      <c r="H9372">
        <v>1.0529999999999999</v>
      </c>
      <c r="I9372">
        <v>1.0598479999999999</v>
      </c>
      <c r="J9372">
        <v>1.066341</v>
      </c>
      <c r="K9372">
        <v>1.072724</v>
      </c>
      <c r="L9372">
        <v>1.078284</v>
      </c>
    </row>
    <row r="9373" spans="2:12" x14ac:dyDescent="0.25">
      <c r="B9373" s="1">
        <v>44907</v>
      </c>
      <c r="C9373">
        <v>137</v>
      </c>
      <c r="D9373">
        <v>138.267</v>
      </c>
      <c r="E9373">
        <v>138.53</v>
      </c>
      <c r="F9373">
        <v>138.625</v>
      </c>
      <c r="G9373">
        <v>140.53899999999999</v>
      </c>
      <c r="H9373">
        <v>1.0535000000000001</v>
      </c>
      <c r="I9373">
        <v>1.060503</v>
      </c>
      <c r="J9373">
        <v>1.0670010000000001</v>
      </c>
      <c r="K9373">
        <v>1.0734459999999999</v>
      </c>
      <c r="L9373">
        <v>1.0790820000000001</v>
      </c>
    </row>
    <row r="9374" spans="2:12" x14ac:dyDescent="0.25">
      <c r="B9374" s="1">
        <v>44908</v>
      </c>
      <c r="C9374">
        <v>138.35</v>
      </c>
      <c r="D9374">
        <v>138.83500000000001</v>
      </c>
      <c r="E9374">
        <v>138.137</v>
      </c>
      <c r="F9374">
        <v>138.15299999999999</v>
      </c>
      <c r="G9374">
        <v>140.172</v>
      </c>
      <c r="H9374">
        <v>1.0629999999999999</v>
      </c>
      <c r="I9374">
        <v>1.070303</v>
      </c>
      <c r="J9374">
        <v>1.0767</v>
      </c>
      <c r="K9374">
        <v>1.0828409999999999</v>
      </c>
      <c r="L9374">
        <v>1.0880749999999999</v>
      </c>
    </row>
    <row r="9375" spans="2:12" x14ac:dyDescent="0.25">
      <c r="B9375" s="1">
        <v>44909</v>
      </c>
      <c r="C9375">
        <v>133</v>
      </c>
      <c r="D9375">
        <v>132.70099999999999</v>
      </c>
      <c r="E9375">
        <v>131.39500000000001</v>
      </c>
      <c r="F9375">
        <v>131.71700000000001</v>
      </c>
      <c r="G9375">
        <v>133.71100000000001</v>
      </c>
      <c r="H9375">
        <v>1.0682</v>
      </c>
      <c r="I9375">
        <v>1.075226</v>
      </c>
      <c r="J9375">
        <v>1.081677</v>
      </c>
      <c r="K9375">
        <v>1.087907</v>
      </c>
      <c r="L9375">
        <v>1.093089</v>
      </c>
    </row>
    <row r="9376" spans="2:12" x14ac:dyDescent="0.25">
      <c r="B9376" s="1">
        <v>44910</v>
      </c>
      <c r="C9376">
        <v>135.5</v>
      </c>
      <c r="D9376">
        <v>135.21100000000001</v>
      </c>
      <c r="E9376">
        <v>133.08199999999999</v>
      </c>
      <c r="F9376">
        <v>133.69200000000001</v>
      </c>
      <c r="G9376">
        <v>135.62899999999999</v>
      </c>
      <c r="H9376">
        <v>1.0626</v>
      </c>
      <c r="I9376">
        <v>1.0691120000000001</v>
      </c>
      <c r="J9376">
        <v>1.074935</v>
      </c>
      <c r="K9376">
        <v>1.080441</v>
      </c>
      <c r="L9376">
        <v>1.085205</v>
      </c>
    </row>
    <row r="9377" spans="2:12" x14ac:dyDescent="0.25">
      <c r="B9377" s="1">
        <v>44911</v>
      </c>
      <c r="C9377">
        <v>119</v>
      </c>
      <c r="D9377">
        <v>116.627</v>
      </c>
      <c r="E9377">
        <v>116.206</v>
      </c>
      <c r="F9377">
        <v>116.637</v>
      </c>
      <c r="G9377">
        <v>118.79900000000001</v>
      </c>
      <c r="H9377">
        <v>1.0582</v>
      </c>
      <c r="I9377">
        <v>1.06572</v>
      </c>
      <c r="J9377">
        <v>1.0714969999999999</v>
      </c>
      <c r="K9377">
        <v>1.0764959999999999</v>
      </c>
      <c r="L9377">
        <v>1.081153</v>
      </c>
    </row>
    <row r="9378" spans="2:12" x14ac:dyDescent="0.25">
      <c r="B9378" s="1">
        <v>44914</v>
      </c>
      <c r="C9378">
        <v>106.25</v>
      </c>
      <c r="D9378">
        <v>110.151</v>
      </c>
      <c r="E9378">
        <v>109.91800000000001</v>
      </c>
      <c r="F9378">
        <v>110.453</v>
      </c>
      <c r="G9378">
        <v>113.003</v>
      </c>
      <c r="H9378">
        <v>1.0605</v>
      </c>
      <c r="I9378">
        <v>1.067558</v>
      </c>
      <c r="J9378">
        <v>1.0733550000000001</v>
      </c>
      <c r="K9378">
        <v>1.0783769999999999</v>
      </c>
      <c r="L9378">
        <v>1.0827249999999999</v>
      </c>
    </row>
    <row r="9379" spans="2:12" x14ac:dyDescent="0.25">
      <c r="B9379" s="1">
        <v>44915</v>
      </c>
      <c r="C9379">
        <v>104.7</v>
      </c>
      <c r="D9379">
        <v>107.633</v>
      </c>
      <c r="E9379">
        <v>107.771</v>
      </c>
      <c r="F9379">
        <v>108.619</v>
      </c>
      <c r="G9379">
        <v>111.063</v>
      </c>
      <c r="H9379">
        <v>1.0621</v>
      </c>
      <c r="I9379">
        <v>1.069226</v>
      </c>
      <c r="J9379">
        <v>1.0749610000000001</v>
      </c>
      <c r="K9379">
        <v>1.0799350000000001</v>
      </c>
      <c r="L9379">
        <v>1.0840749999999999</v>
      </c>
    </row>
    <row r="9380" spans="2:12" x14ac:dyDescent="0.25">
      <c r="B9380" s="1">
        <v>44916</v>
      </c>
      <c r="C9380">
        <v>94.6</v>
      </c>
      <c r="D9380">
        <v>100.149</v>
      </c>
      <c r="E9380">
        <v>100.38500000000001</v>
      </c>
      <c r="F9380">
        <v>101.25</v>
      </c>
      <c r="G9380">
        <v>104.078</v>
      </c>
      <c r="H9380">
        <v>1.0608</v>
      </c>
      <c r="I9380">
        <v>1.067763</v>
      </c>
      <c r="J9380">
        <v>1.0733269999999999</v>
      </c>
      <c r="K9380">
        <v>1.078071</v>
      </c>
      <c r="L9380">
        <v>1.0820350000000001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5C4C4-4CB7-4E53-8C1B-8C1EEB3AEA93}">
  <dimension ref="A1:M12306"/>
  <sheetViews>
    <sheetView workbookViewId="0">
      <selection activeCell="B1" sqref="B1:M1048576"/>
    </sheetView>
  </sheetViews>
  <sheetFormatPr defaultRowHeight="15" x14ac:dyDescent="0.25"/>
  <cols>
    <col min="2" max="2" width="14.85546875" customWidth="1"/>
    <col min="3" max="3" width="12.85546875" customWidth="1"/>
    <col min="4" max="4" width="16.140625" customWidth="1"/>
    <col min="5" max="5" width="16.28515625" customWidth="1"/>
    <col min="6" max="6" width="19" customWidth="1"/>
    <col min="7" max="7" width="15.42578125" customWidth="1"/>
  </cols>
  <sheetData>
    <row r="1" spans="1:13" x14ac:dyDescent="0.25">
      <c r="A1" t="str">
        <f>_xll.RHistory("FCPOc1;FCPOc3;FCPOc6;FCPOc9;FCPOc12;MYR=;MYR3MV=;MYR6MV=;MYR9MV=;MYR1YV=;MYR1YNDFOR=",".Timestamp;.Close","START:23-Oct-1980 INTERVAL:1D",,"TSREPEAT:NO SORT:ASC CH:IN;FD",B2)</f>
        <v>Updated at 20:37:21</v>
      </c>
    </row>
    <row r="2" spans="1:13" x14ac:dyDescent="0.25">
      <c r="C2" t="s">
        <v>12</v>
      </c>
      <c r="D2" t="s">
        <v>16</v>
      </c>
      <c r="E2" t="s">
        <v>13</v>
      </c>
      <c r="F2" t="s">
        <v>14</v>
      </c>
      <c r="G2" t="s">
        <v>15</v>
      </c>
      <c r="H2" t="s">
        <v>22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</row>
    <row r="3" spans="1:13" x14ac:dyDescent="0.25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  <c r="H3" t="s">
        <v>23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</row>
    <row r="4" spans="1:13" x14ac:dyDescent="0.25">
      <c r="B4" s="1">
        <v>29517</v>
      </c>
      <c r="C4">
        <v>851</v>
      </c>
      <c r="D4">
        <v>890</v>
      </c>
      <c r="E4">
        <v>929</v>
      </c>
      <c r="F4">
        <v>1013</v>
      </c>
      <c r="H4">
        <v>2.1339999999999999</v>
      </c>
    </row>
    <row r="5" spans="1:13" x14ac:dyDescent="0.25">
      <c r="B5" s="1">
        <v>29518</v>
      </c>
      <c r="C5">
        <v>839</v>
      </c>
      <c r="D5">
        <v>878</v>
      </c>
      <c r="E5">
        <v>915</v>
      </c>
      <c r="F5">
        <v>988</v>
      </c>
      <c r="H5">
        <v>2.141</v>
      </c>
    </row>
    <row r="6" spans="1:13" x14ac:dyDescent="0.25">
      <c r="B6" s="1">
        <v>29521</v>
      </c>
      <c r="C6">
        <v>853</v>
      </c>
      <c r="D6">
        <v>873</v>
      </c>
      <c r="E6">
        <v>915</v>
      </c>
      <c r="F6">
        <v>985</v>
      </c>
      <c r="H6">
        <v>2.1509999999999998</v>
      </c>
    </row>
    <row r="7" spans="1:13" x14ac:dyDescent="0.25">
      <c r="B7" s="1">
        <v>29522</v>
      </c>
      <c r="C7">
        <v>849</v>
      </c>
      <c r="D7">
        <v>871</v>
      </c>
      <c r="E7">
        <v>930</v>
      </c>
      <c r="F7">
        <v>978</v>
      </c>
      <c r="H7">
        <v>2.1539999999999999</v>
      </c>
    </row>
    <row r="8" spans="1:13" x14ac:dyDescent="0.25">
      <c r="B8" s="1">
        <v>29523</v>
      </c>
      <c r="C8">
        <v>862</v>
      </c>
      <c r="D8">
        <v>890</v>
      </c>
      <c r="E8">
        <v>928</v>
      </c>
      <c r="F8">
        <v>978</v>
      </c>
      <c r="H8">
        <v>2.1459999999999999</v>
      </c>
    </row>
    <row r="9" spans="1:13" x14ac:dyDescent="0.25">
      <c r="B9" s="1">
        <v>29524</v>
      </c>
      <c r="C9">
        <v>862</v>
      </c>
      <c r="D9">
        <v>882</v>
      </c>
      <c r="E9">
        <v>919</v>
      </c>
      <c r="F9">
        <v>970</v>
      </c>
      <c r="H9">
        <v>2.1429999999999998</v>
      </c>
    </row>
    <row r="10" spans="1:13" x14ac:dyDescent="0.25">
      <c r="B10" s="1">
        <v>29525</v>
      </c>
      <c r="C10">
        <v>870</v>
      </c>
      <c r="D10">
        <v>885</v>
      </c>
      <c r="E10">
        <v>920</v>
      </c>
      <c r="F10">
        <v>960</v>
      </c>
      <c r="H10">
        <v>2.1469999999999998</v>
      </c>
    </row>
    <row r="11" spans="1:13" x14ac:dyDescent="0.25">
      <c r="B11" s="1">
        <v>29528</v>
      </c>
      <c r="C11">
        <v>888</v>
      </c>
      <c r="D11">
        <v>908</v>
      </c>
      <c r="E11">
        <v>945</v>
      </c>
      <c r="H11">
        <v>2.15</v>
      </c>
    </row>
    <row r="12" spans="1:13" x14ac:dyDescent="0.25">
      <c r="B12" s="1">
        <v>29529</v>
      </c>
      <c r="C12">
        <v>920</v>
      </c>
      <c r="D12">
        <v>935</v>
      </c>
    </row>
    <row r="13" spans="1:13" x14ac:dyDescent="0.25">
      <c r="B13" s="1">
        <v>29530</v>
      </c>
      <c r="C13">
        <v>947</v>
      </c>
      <c r="D13">
        <v>957</v>
      </c>
      <c r="H13">
        <v>2.1555</v>
      </c>
    </row>
    <row r="14" spans="1:13" x14ac:dyDescent="0.25">
      <c r="B14" s="1">
        <v>29531</v>
      </c>
      <c r="H14">
        <v>2.1549999999999998</v>
      </c>
    </row>
    <row r="15" spans="1:13" x14ac:dyDescent="0.25">
      <c r="B15" s="1">
        <v>29532</v>
      </c>
      <c r="C15">
        <v>921</v>
      </c>
      <c r="D15">
        <v>942</v>
      </c>
      <c r="H15">
        <v>2.1579999999999999</v>
      </c>
    </row>
    <row r="16" spans="1:13" x14ac:dyDescent="0.25">
      <c r="B16" s="1">
        <v>29535</v>
      </c>
      <c r="H16">
        <v>2.1429999999999998</v>
      </c>
    </row>
    <row r="17" spans="2:8" x14ac:dyDescent="0.25">
      <c r="B17" s="1">
        <v>29536</v>
      </c>
      <c r="C17">
        <v>933</v>
      </c>
      <c r="D17">
        <v>945</v>
      </c>
    </row>
    <row r="18" spans="2:8" x14ac:dyDescent="0.25">
      <c r="B18" s="1">
        <v>29537</v>
      </c>
      <c r="C18">
        <v>936</v>
      </c>
      <c r="D18">
        <v>943</v>
      </c>
      <c r="H18">
        <v>2.1545000000000001</v>
      </c>
    </row>
    <row r="19" spans="2:8" x14ac:dyDescent="0.25">
      <c r="B19" s="1">
        <v>29538</v>
      </c>
      <c r="C19">
        <v>950</v>
      </c>
      <c r="D19">
        <v>958</v>
      </c>
      <c r="H19">
        <v>2.1545000000000001</v>
      </c>
    </row>
    <row r="20" spans="2:8" x14ac:dyDescent="0.25">
      <c r="B20" s="1">
        <v>29539</v>
      </c>
      <c r="C20">
        <v>946</v>
      </c>
      <c r="D20">
        <v>954</v>
      </c>
      <c r="H20">
        <v>2.1579999999999999</v>
      </c>
    </row>
    <row r="21" spans="2:8" x14ac:dyDescent="0.25">
      <c r="B21" s="1">
        <v>29542</v>
      </c>
      <c r="C21">
        <v>969</v>
      </c>
      <c r="D21">
        <v>973</v>
      </c>
      <c r="H21">
        <v>2.1715</v>
      </c>
    </row>
    <row r="22" spans="2:8" x14ac:dyDescent="0.25">
      <c r="B22" s="1">
        <v>29543</v>
      </c>
      <c r="C22">
        <v>984</v>
      </c>
      <c r="D22">
        <v>990</v>
      </c>
      <c r="H22">
        <v>2.1669999999999998</v>
      </c>
    </row>
    <row r="23" spans="2:8" x14ac:dyDescent="0.25">
      <c r="B23" s="1">
        <v>29544</v>
      </c>
      <c r="C23">
        <v>1020</v>
      </c>
      <c r="D23">
        <v>1029</v>
      </c>
      <c r="H23">
        <v>2.1659999999999999</v>
      </c>
    </row>
    <row r="24" spans="2:8" x14ac:dyDescent="0.25">
      <c r="B24" s="1">
        <v>29545</v>
      </c>
      <c r="C24">
        <v>1012</v>
      </c>
      <c r="D24">
        <v>1020</v>
      </c>
      <c r="H24">
        <v>2.1675</v>
      </c>
    </row>
    <row r="25" spans="2:8" x14ac:dyDescent="0.25">
      <c r="B25" s="1">
        <v>29546</v>
      </c>
      <c r="C25">
        <v>1002</v>
      </c>
      <c r="D25">
        <v>1017</v>
      </c>
      <c r="H25">
        <v>2.173</v>
      </c>
    </row>
    <row r="26" spans="2:8" x14ac:dyDescent="0.25">
      <c r="B26" s="1">
        <v>29549</v>
      </c>
      <c r="C26">
        <v>1008</v>
      </c>
      <c r="D26">
        <v>1023</v>
      </c>
      <c r="E26">
        <v>1020</v>
      </c>
      <c r="H26">
        <v>2.1789999999999998</v>
      </c>
    </row>
    <row r="27" spans="2:8" x14ac:dyDescent="0.25">
      <c r="B27" s="1">
        <v>29550</v>
      </c>
      <c r="C27">
        <v>984</v>
      </c>
      <c r="D27">
        <v>997</v>
      </c>
      <c r="H27">
        <v>2.1789999999999998</v>
      </c>
    </row>
    <row r="28" spans="2:8" x14ac:dyDescent="0.25">
      <c r="B28" s="1">
        <v>29551</v>
      </c>
      <c r="C28">
        <v>998</v>
      </c>
      <c r="D28">
        <v>1008</v>
      </c>
      <c r="H28">
        <v>2.1865000000000001</v>
      </c>
    </row>
    <row r="29" spans="2:8" x14ac:dyDescent="0.25">
      <c r="B29" s="1">
        <v>29552</v>
      </c>
      <c r="C29">
        <v>1000</v>
      </c>
      <c r="D29">
        <v>1010</v>
      </c>
    </row>
    <row r="30" spans="2:8" x14ac:dyDescent="0.25">
      <c r="B30" s="1">
        <v>29553</v>
      </c>
      <c r="C30">
        <v>1009</v>
      </c>
      <c r="D30">
        <v>1020</v>
      </c>
      <c r="E30">
        <v>1030</v>
      </c>
      <c r="H30">
        <v>2.1905000000000001</v>
      </c>
    </row>
    <row r="31" spans="2:8" x14ac:dyDescent="0.25">
      <c r="B31" s="1">
        <v>29556</v>
      </c>
      <c r="C31">
        <v>1020</v>
      </c>
      <c r="D31">
        <v>1029</v>
      </c>
      <c r="H31">
        <v>2.1995</v>
      </c>
    </row>
    <row r="32" spans="2:8" x14ac:dyDescent="0.25">
      <c r="B32" s="1">
        <v>29557</v>
      </c>
      <c r="C32">
        <v>1016</v>
      </c>
      <c r="D32">
        <v>1027</v>
      </c>
      <c r="H32">
        <v>2.2014999999999998</v>
      </c>
    </row>
    <row r="33" spans="2:8" x14ac:dyDescent="0.25">
      <c r="B33" s="1">
        <v>29558</v>
      </c>
      <c r="C33">
        <v>1005</v>
      </c>
      <c r="D33">
        <v>1014</v>
      </c>
      <c r="E33">
        <v>1015</v>
      </c>
      <c r="H33">
        <v>2.1989999999999998</v>
      </c>
    </row>
    <row r="34" spans="2:8" x14ac:dyDescent="0.25">
      <c r="B34" s="1">
        <v>29559</v>
      </c>
      <c r="C34">
        <v>997</v>
      </c>
      <c r="D34">
        <v>1006</v>
      </c>
      <c r="H34">
        <v>2.1964999999999999</v>
      </c>
    </row>
    <row r="35" spans="2:8" x14ac:dyDescent="0.25">
      <c r="B35" s="1">
        <v>29560</v>
      </c>
      <c r="C35">
        <v>998</v>
      </c>
      <c r="D35">
        <v>1007</v>
      </c>
      <c r="H35">
        <v>2.1989999999999998</v>
      </c>
    </row>
    <row r="36" spans="2:8" x14ac:dyDescent="0.25">
      <c r="B36" s="1">
        <v>29563</v>
      </c>
      <c r="C36">
        <v>1001</v>
      </c>
      <c r="D36">
        <v>1011</v>
      </c>
      <c r="H36">
        <v>2.198</v>
      </c>
    </row>
    <row r="37" spans="2:8" x14ac:dyDescent="0.25">
      <c r="B37" s="1">
        <v>29564</v>
      </c>
      <c r="C37">
        <v>997</v>
      </c>
      <c r="D37">
        <v>1006</v>
      </c>
      <c r="H37">
        <v>2.2040000000000002</v>
      </c>
    </row>
    <row r="38" spans="2:8" x14ac:dyDescent="0.25">
      <c r="B38" s="1">
        <v>29565</v>
      </c>
      <c r="C38">
        <v>980</v>
      </c>
      <c r="D38">
        <v>987</v>
      </c>
      <c r="H38">
        <v>2.2109999999999999</v>
      </c>
    </row>
    <row r="39" spans="2:8" x14ac:dyDescent="0.25">
      <c r="B39" s="1">
        <v>29566</v>
      </c>
      <c r="C39">
        <v>947</v>
      </c>
      <c r="D39">
        <v>961</v>
      </c>
      <c r="H39">
        <v>2.2120000000000002</v>
      </c>
    </row>
    <row r="40" spans="2:8" x14ac:dyDescent="0.25">
      <c r="B40" s="1">
        <v>29567</v>
      </c>
      <c r="C40">
        <v>899</v>
      </c>
      <c r="D40">
        <v>911</v>
      </c>
      <c r="H40">
        <v>2.2189999999999999</v>
      </c>
    </row>
    <row r="41" spans="2:8" x14ac:dyDescent="0.25">
      <c r="B41" s="1">
        <v>29570</v>
      </c>
      <c r="C41">
        <v>943</v>
      </c>
      <c r="D41">
        <v>943</v>
      </c>
      <c r="H41">
        <v>2.206</v>
      </c>
    </row>
    <row r="42" spans="2:8" x14ac:dyDescent="0.25">
      <c r="B42" s="1">
        <v>29571</v>
      </c>
      <c r="C42">
        <v>974</v>
      </c>
      <c r="D42">
        <v>977</v>
      </c>
      <c r="H42">
        <v>2.2214999999999998</v>
      </c>
    </row>
    <row r="43" spans="2:8" x14ac:dyDescent="0.25">
      <c r="B43" s="1">
        <v>29572</v>
      </c>
      <c r="C43">
        <v>954</v>
      </c>
      <c r="D43">
        <v>962</v>
      </c>
      <c r="H43">
        <v>2.2094999999999998</v>
      </c>
    </row>
    <row r="44" spans="2:8" x14ac:dyDescent="0.25">
      <c r="B44" s="1">
        <v>29573</v>
      </c>
      <c r="C44">
        <v>956</v>
      </c>
      <c r="D44">
        <v>967</v>
      </c>
      <c r="H44">
        <v>2.2149999999999999</v>
      </c>
    </row>
    <row r="45" spans="2:8" x14ac:dyDescent="0.25">
      <c r="B45" s="1">
        <v>29574</v>
      </c>
      <c r="C45">
        <v>962</v>
      </c>
      <c r="D45">
        <v>968</v>
      </c>
      <c r="H45">
        <v>2.2149999999999999</v>
      </c>
    </row>
    <row r="46" spans="2:8" x14ac:dyDescent="0.25">
      <c r="B46" s="1">
        <v>29577</v>
      </c>
      <c r="C46">
        <v>980</v>
      </c>
      <c r="D46">
        <v>986</v>
      </c>
      <c r="H46">
        <v>2.2025000000000001</v>
      </c>
    </row>
    <row r="47" spans="2:8" x14ac:dyDescent="0.25">
      <c r="B47" s="1">
        <v>29578</v>
      </c>
      <c r="C47">
        <v>991</v>
      </c>
      <c r="D47">
        <v>996</v>
      </c>
      <c r="H47">
        <v>2.1949999999999998</v>
      </c>
    </row>
    <row r="48" spans="2:8" x14ac:dyDescent="0.25">
      <c r="B48" s="1">
        <v>29579</v>
      </c>
      <c r="C48">
        <v>998</v>
      </c>
      <c r="D48">
        <v>999</v>
      </c>
      <c r="H48">
        <v>2.1949999999999998</v>
      </c>
    </row>
    <row r="49" spans="2:8" x14ac:dyDescent="0.25">
      <c r="B49" s="1">
        <v>29581</v>
      </c>
      <c r="H49">
        <v>2.202</v>
      </c>
    </row>
    <row r="50" spans="2:8" x14ac:dyDescent="0.25">
      <c r="B50" s="1">
        <v>29584</v>
      </c>
      <c r="C50">
        <v>993</v>
      </c>
      <c r="D50">
        <v>989</v>
      </c>
      <c r="H50">
        <v>2.1150000000000002</v>
      </c>
    </row>
    <row r="51" spans="2:8" x14ac:dyDescent="0.25">
      <c r="B51" s="1">
        <v>29585</v>
      </c>
      <c r="C51">
        <v>985</v>
      </c>
      <c r="D51">
        <v>979</v>
      </c>
      <c r="H51">
        <v>2.2200000000000002</v>
      </c>
    </row>
    <row r="52" spans="2:8" x14ac:dyDescent="0.25">
      <c r="B52" s="1">
        <v>29586</v>
      </c>
      <c r="C52">
        <v>984</v>
      </c>
      <c r="D52">
        <v>985</v>
      </c>
      <c r="H52">
        <v>2.2200000000000002</v>
      </c>
    </row>
    <row r="53" spans="2:8" x14ac:dyDescent="0.25">
      <c r="B53" s="1">
        <v>29588</v>
      </c>
      <c r="C53">
        <v>1005</v>
      </c>
      <c r="D53">
        <v>1007</v>
      </c>
      <c r="H53">
        <v>2.2170000000000001</v>
      </c>
    </row>
    <row r="54" spans="2:8" x14ac:dyDescent="0.25">
      <c r="B54" s="1">
        <v>29591</v>
      </c>
      <c r="C54">
        <v>1004</v>
      </c>
      <c r="D54">
        <v>1013</v>
      </c>
      <c r="H54">
        <v>2.2149999999999999</v>
      </c>
    </row>
    <row r="55" spans="2:8" x14ac:dyDescent="0.25">
      <c r="B55" s="1">
        <v>29592</v>
      </c>
      <c r="C55">
        <v>992</v>
      </c>
      <c r="D55">
        <v>995</v>
      </c>
      <c r="H55">
        <v>2.2084999999999999</v>
      </c>
    </row>
    <row r="56" spans="2:8" x14ac:dyDescent="0.25">
      <c r="B56" s="1">
        <v>29593</v>
      </c>
      <c r="C56">
        <v>986</v>
      </c>
      <c r="D56">
        <v>991</v>
      </c>
      <c r="H56">
        <v>2.2105000000000001</v>
      </c>
    </row>
    <row r="57" spans="2:8" x14ac:dyDescent="0.25">
      <c r="B57" s="1">
        <v>29594</v>
      </c>
      <c r="C57">
        <v>988</v>
      </c>
      <c r="D57">
        <v>993</v>
      </c>
      <c r="H57">
        <v>2.214</v>
      </c>
    </row>
    <row r="58" spans="2:8" x14ac:dyDescent="0.25">
      <c r="B58" s="1">
        <v>29595</v>
      </c>
      <c r="C58">
        <v>986</v>
      </c>
      <c r="D58">
        <v>992</v>
      </c>
      <c r="H58">
        <v>2.2229999999999999</v>
      </c>
    </row>
    <row r="59" spans="2:8" x14ac:dyDescent="0.25">
      <c r="B59" s="1">
        <v>29598</v>
      </c>
      <c r="C59">
        <v>988</v>
      </c>
      <c r="D59">
        <v>993</v>
      </c>
      <c r="H59">
        <v>2.2269999999999999</v>
      </c>
    </row>
    <row r="60" spans="2:8" x14ac:dyDescent="0.25">
      <c r="B60" s="1">
        <v>29599</v>
      </c>
      <c r="C60">
        <v>988</v>
      </c>
      <c r="D60">
        <v>999</v>
      </c>
      <c r="H60">
        <v>2.2374999999999998</v>
      </c>
    </row>
    <row r="61" spans="2:8" x14ac:dyDescent="0.25">
      <c r="B61" s="1">
        <v>29600</v>
      </c>
      <c r="C61">
        <v>993</v>
      </c>
      <c r="D61">
        <v>995</v>
      </c>
      <c r="H61">
        <v>2.2265000000000001</v>
      </c>
    </row>
    <row r="62" spans="2:8" x14ac:dyDescent="0.25">
      <c r="B62" s="1">
        <v>29601</v>
      </c>
      <c r="C62">
        <v>978</v>
      </c>
      <c r="D62">
        <v>981</v>
      </c>
      <c r="H62">
        <v>2.2280000000000002</v>
      </c>
    </row>
    <row r="63" spans="2:8" x14ac:dyDescent="0.25">
      <c r="B63" s="1">
        <v>29602</v>
      </c>
      <c r="C63">
        <v>989</v>
      </c>
      <c r="D63">
        <v>985</v>
      </c>
      <c r="H63">
        <v>2.2240000000000002</v>
      </c>
    </row>
    <row r="64" spans="2:8" x14ac:dyDescent="0.25">
      <c r="B64" s="1">
        <v>29605</v>
      </c>
      <c r="H64">
        <v>2.2210000000000001</v>
      </c>
    </row>
    <row r="65" spans="2:8" x14ac:dyDescent="0.25">
      <c r="B65" s="1">
        <v>29606</v>
      </c>
      <c r="C65">
        <v>982</v>
      </c>
      <c r="D65">
        <v>990</v>
      </c>
      <c r="H65">
        <v>2.2225000000000001</v>
      </c>
    </row>
    <row r="66" spans="2:8" x14ac:dyDescent="0.25">
      <c r="B66" s="1">
        <v>29607</v>
      </c>
      <c r="C66">
        <v>988</v>
      </c>
      <c r="D66">
        <v>990</v>
      </c>
      <c r="E66">
        <v>975</v>
      </c>
      <c r="H66">
        <v>2.2170000000000001</v>
      </c>
    </row>
    <row r="67" spans="2:8" x14ac:dyDescent="0.25">
      <c r="B67" s="1">
        <v>29608</v>
      </c>
      <c r="C67">
        <v>996</v>
      </c>
      <c r="D67">
        <v>994</v>
      </c>
      <c r="H67">
        <v>2.2269999999999999</v>
      </c>
    </row>
    <row r="68" spans="2:8" x14ac:dyDescent="0.25">
      <c r="B68" s="1">
        <v>29609</v>
      </c>
      <c r="C68">
        <v>990</v>
      </c>
      <c r="D68">
        <v>987</v>
      </c>
      <c r="H68">
        <v>2.2284999999999999</v>
      </c>
    </row>
    <row r="69" spans="2:8" x14ac:dyDescent="0.25">
      <c r="B69" s="1">
        <v>29612</v>
      </c>
      <c r="C69">
        <v>983</v>
      </c>
      <c r="D69">
        <v>981</v>
      </c>
      <c r="H69">
        <v>2.2280000000000002</v>
      </c>
    </row>
    <row r="70" spans="2:8" x14ac:dyDescent="0.25">
      <c r="B70" s="1">
        <v>29613</v>
      </c>
      <c r="C70">
        <v>983</v>
      </c>
      <c r="D70">
        <v>992</v>
      </c>
      <c r="H70">
        <v>2.2210000000000001</v>
      </c>
    </row>
    <row r="71" spans="2:8" x14ac:dyDescent="0.25">
      <c r="B71" s="1">
        <v>29614</v>
      </c>
      <c r="C71">
        <v>988</v>
      </c>
      <c r="D71">
        <v>991</v>
      </c>
      <c r="H71">
        <v>2.2155</v>
      </c>
    </row>
    <row r="72" spans="2:8" x14ac:dyDescent="0.25">
      <c r="B72" s="1">
        <v>29615</v>
      </c>
      <c r="C72">
        <v>994</v>
      </c>
      <c r="D72">
        <v>989</v>
      </c>
      <c r="H72">
        <v>2.2229999999999999</v>
      </c>
    </row>
    <row r="73" spans="2:8" x14ac:dyDescent="0.25">
      <c r="B73" s="1">
        <v>29616</v>
      </c>
      <c r="C73">
        <v>986</v>
      </c>
      <c r="D73">
        <v>985</v>
      </c>
      <c r="H73">
        <v>2.2389999999999999</v>
      </c>
    </row>
    <row r="74" spans="2:8" x14ac:dyDescent="0.25">
      <c r="B74" s="1">
        <v>29619</v>
      </c>
      <c r="H74">
        <v>2.2330000000000001</v>
      </c>
    </row>
    <row r="75" spans="2:8" x14ac:dyDescent="0.25">
      <c r="B75" s="1">
        <v>29620</v>
      </c>
      <c r="C75">
        <v>1002</v>
      </c>
      <c r="D75">
        <v>990</v>
      </c>
      <c r="H75">
        <v>2.2400000000000002</v>
      </c>
    </row>
    <row r="76" spans="2:8" x14ac:dyDescent="0.25">
      <c r="B76" s="1">
        <v>29621</v>
      </c>
      <c r="C76">
        <v>1005</v>
      </c>
      <c r="D76">
        <v>996</v>
      </c>
      <c r="H76">
        <v>2.2309999999999999</v>
      </c>
    </row>
    <row r="77" spans="2:8" x14ac:dyDescent="0.25">
      <c r="B77" s="1">
        <v>29622</v>
      </c>
      <c r="H77">
        <v>2.2349999999999999</v>
      </c>
    </row>
    <row r="78" spans="2:8" x14ac:dyDescent="0.25">
      <c r="B78" s="1">
        <v>29623</v>
      </c>
      <c r="H78">
        <v>2.2349999999999999</v>
      </c>
    </row>
    <row r="79" spans="2:8" x14ac:dyDescent="0.25">
      <c r="B79" s="1">
        <v>29626</v>
      </c>
      <c r="C79">
        <v>1000</v>
      </c>
      <c r="D79">
        <v>994</v>
      </c>
      <c r="H79">
        <v>2.2395</v>
      </c>
    </row>
    <row r="80" spans="2:8" x14ac:dyDescent="0.25">
      <c r="B80" s="1">
        <v>29627</v>
      </c>
      <c r="C80">
        <v>999</v>
      </c>
      <c r="D80">
        <v>990</v>
      </c>
      <c r="H80">
        <v>2.2440000000000002</v>
      </c>
    </row>
    <row r="81" spans="2:8" x14ac:dyDescent="0.25">
      <c r="B81" s="1">
        <v>29628</v>
      </c>
      <c r="C81">
        <v>995</v>
      </c>
      <c r="D81">
        <v>993</v>
      </c>
      <c r="H81">
        <v>2.2414999999999998</v>
      </c>
    </row>
    <row r="82" spans="2:8" x14ac:dyDescent="0.25">
      <c r="B82" s="1">
        <v>29629</v>
      </c>
      <c r="C82">
        <v>1010</v>
      </c>
      <c r="D82">
        <v>996</v>
      </c>
    </row>
    <row r="83" spans="2:8" x14ac:dyDescent="0.25">
      <c r="B83" s="1">
        <v>29630</v>
      </c>
      <c r="D83">
        <v>994</v>
      </c>
      <c r="H83">
        <v>2.278</v>
      </c>
    </row>
    <row r="84" spans="2:8" x14ac:dyDescent="0.25">
      <c r="B84" s="1">
        <v>29633</v>
      </c>
      <c r="C84">
        <v>1001</v>
      </c>
      <c r="D84">
        <v>989</v>
      </c>
    </row>
    <row r="85" spans="2:8" x14ac:dyDescent="0.25">
      <c r="B85" s="1">
        <v>29634</v>
      </c>
      <c r="C85">
        <v>1005</v>
      </c>
      <c r="D85">
        <v>987</v>
      </c>
      <c r="H85">
        <v>2.2799999999999998</v>
      </c>
    </row>
    <row r="86" spans="2:8" x14ac:dyDescent="0.25">
      <c r="B86" s="1">
        <v>29635</v>
      </c>
      <c r="C86">
        <v>1009</v>
      </c>
      <c r="D86">
        <v>990</v>
      </c>
      <c r="H86">
        <v>2.2759999999999998</v>
      </c>
    </row>
    <row r="87" spans="2:8" x14ac:dyDescent="0.25">
      <c r="B87" s="1">
        <v>29636</v>
      </c>
      <c r="C87">
        <v>1011</v>
      </c>
      <c r="D87">
        <v>988</v>
      </c>
      <c r="H87">
        <v>2.2799999999999998</v>
      </c>
    </row>
    <row r="88" spans="2:8" x14ac:dyDescent="0.25">
      <c r="B88" s="1">
        <v>29637</v>
      </c>
      <c r="C88">
        <v>1017</v>
      </c>
      <c r="D88">
        <v>992</v>
      </c>
      <c r="H88">
        <v>2.266</v>
      </c>
    </row>
    <row r="89" spans="2:8" x14ac:dyDescent="0.25">
      <c r="B89" s="1">
        <v>29640</v>
      </c>
      <c r="C89">
        <v>1019</v>
      </c>
      <c r="D89">
        <v>985</v>
      </c>
      <c r="E89">
        <v>970</v>
      </c>
      <c r="H89">
        <v>2.2825000000000002</v>
      </c>
    </row>
    <row r="90" spans="2:8" x14ac:dyDescent="0.25">
      <c r="B90" s="1">
        <v>29641</v>
      </c>
      <c r="C90">
        <v>1014</v>
      </c>
      <c r="D90">
        <v>986</v>
      </c>
      <c r="H90">
        <v>2.2825000000000002</v>
      </c>
    </row>
    <row r="91" spans="2:8" x14ac:dyDescent="0.25">
      <c r="B91" s="1">
        <v>29642</v>
      </c>
      <c r="C91">
        <v>1007</v>
      </c>
      <c r="D91">
        <v>976</v>
      </c>
      <c r="H91">
        <v>2.2909999999999999</v>
      </c>
    </row>
    <row r="92" spans="2:8" x14ac:dyDescent="0.25">
      <c r="B92" s="1">
        <v>29643</v>
      </c>
      <c r="C92">
        <v>1004</v>
      </c>
      <c r="D92">
        <v>973</v>
      </c>
      <c r="E92">
        <v>948</v>
      </c>
      <c r="H92">
        <v>2.2945000000000002</v>
      </c>
    </row>
    <row r="93" spans="2:8" x14ac:dyDescent="0.25">
      <c r="B93" s="1">
        <v>29644</v>
      </c>
      <c r="C93">
        <v>995</v>
      </c>
      <c r="D93">
        <v>960</v>
      </c>
      <c r="H93">
        <v>2.3029999999999999</v>
      </c>
    </row>
    <row r="94" spans="2:8" x14ac:dyDescent="0.25">
      <c r="B94" s="1">
        <v>29647</v>
      </c>
      <c r="C94">
        <v>985</v>
      </c>
      <c r="D94">
        <v>954</v>
      </c>
      <c r="H94">
        <v>2.3159999999999998</v>
      </c>
    </row>
    <row r="95" spans="2:8" x14ac:dyDescent="0.25">
      <c r="B95" s="1">
        <v>29648</v>
      </c>
      <c r="C95">
        <v>979</v>
      </c>
      <c r="D95">
        <v>940</v>
      </c>
      <c r="H95">
        <v>2.3130000000000002</v>
      </c>
    </row>
    <row r="96" spans="2:8" x14ac:dyDescent="0.25">
      <c r="B96" s="1">
        <v>29649</v>
      </c>
      <c r="C96">
        <v>984</v>
      </c>
      <c r="D96">
        <v>950</v>
      </c>
      <c r="H96">
        <v>2.3025000000000002</v>
      </c>
    </row>
    <row r="97" spans="2:8" x14ac:dyDescent="0.25">
      <c r="B97" s="1">
        <v>29650</v>
      </c>
      <c r="C97">
        <v>990</v>
      </c>
      <c r="D97">
        <v>950</v>
      </c>
      <c r="H97">
        <v>2.3050000000000002</v>
      </c>
    </row>
    <row r="98" spans="2:8" x14ac:dyDescent="0.25">
      <c r="B98" s="1">
        <v>29651</v>
      </c>
      <c r="C98">
        <v>990</v>
      </c>
      <c r="D98">
        <v>953</v>
      </c>
      <c r="H98">
        <v>2.2995000000000001</v>
      </c>
    </row>
    <row r="99" spans="2:8" x14ac:dyDescent="0.25">
      <c r="B99" s="1">
        <v>29654</v>
      </c>
      <c r="C99">
        <v>999</v>
      </c>
      <c r="D99">
        <v>955</v>
      </c>
      <c r="H99">
        <v>2.2850000000000001</v>
      </c>
    </row>
    <row r="100" spans="2:8" x14ac:dyDescent="0.25">
      <c r="B100" s="1">
        <v>29655</v>
      </c>
      <c r="C100">
        <v>1006</v>
      </c>
      <c r="D100">
        <v>957</v>
      </c>
      <c r="H100">
        <v>2.2719999999999998</v>
      </c>
    </row>
    <row r="101" spans="2:8" x14ac:dyDescent="0.25">
      <c r="B101" s="1">
        <v>29656</v>
      </c>
      <c r="C101">
        <v>1010</v>
      </c>
      <c r="D101">
        <v>952</v>
      </c>
      <c r="H101">
        <v>2.2650000000000001</v>
      </c>
    </row>
    <row r="102" spans="2:8" x14ac:dyDescent="0.25">
      <c r="B102" s="1">
        <v>29657</v>
      </c>
      <c r="C102">
        <v>1020</v>
      </c>
      <c r="D102">
        <v>947</v>
      </c>
      <c r="H102">
        <v>2.2665000000000002</v>
      </c>
    </row>
    <row r="103" spans="2:8" x14ac:dyDescent="0.25">
      <c r="B103" s="1">
        <v>29658</v>
      </c>
      <c r="D103">
        <v>945</v>
      </c>
      <c r="H103">
        <v>2.266</v>
      </c>
    </row>
    <row r="104" spans="2:8" x14ac:dyDescent="0.25">
      <c r="B104" s="1">
        <v>29661</v>
      </c>
      <c r="C104">
        <v>958</v>
      </c>
      <c r="D104">
        <v>933</v>
      </c>
      <c r="H104">
        <v>2.2639999999999998</v>
      </c>
    </row>
    <row r="105" spans="2:8" x14ac:dyDescent="0.25">
      <c r="B105" s="1">
        <v>29662</v>
      </c>
      <c r="C105">
        <v>967</v>
      </c>
      <c r="D105">
        <v>918</v>
      </c>
      <c r="H105">
        <v>2.27</v>
      </c>
    </row>
    <row r="106" spans="2:8" x14ac:dyDescent="0.25">
      <c r="B106" s="1">
        <v>29663</v>
      </c>
      <c r="C106">
        <v>970</v>
      </c>
      <c r="D106">
        <v>921</v>
      </c>
      <c r="H106">
        <v>2.2610000000000001</v>
      </c>
    </row>
    <row r="107" spans="2:8" x14ac:dyDescent="0.25">
      <c r="B107" s="1">
        <v>29664</v>
      </c>
      <c r="C107">
        <v>971</v>
      </c>
      <c r="D107">
        <v>925</v>
      </c>
      <c r="H107">
        <v>2.2545000000000002</v>
      </c>
    </row>
    <row r="108" spans="2:8" x14ac:dyDescent="0.25">
      <c r="B108" s="1">
        <v>29665</v>
      </c>
      <c r="C108">
        <v>960</v>
      </c>
      <c r="D108">
        <v>918</v>
      </c>
      <c r="H108">
        <v>2.2669999999999999</v>
      </c>
    </row>
    <row r="109" spans="2:8" x14ac:dyDescent="0.25">
      <c r="B109" s="1">
        <v>29668</v>
      </c>
      <c r="C109">
        <v>954</v>
      </c>
      <c r="D109">
        <v>910</v>
      </c>
      <c r="H109">
        <v>2.2810000000000001</v>
      </c>
    </row>
    <row r="110" spans="2:8" x14ac:dyDescent="0.25">
      <c r="B110" s="1">
        <v>29669</v>
      </c>
      <c r="C110">
        <v>957</v>
      </c>
      <c r="D110">
        <v>900</v>
      </c>
      <c r="H110">
        <v>2.2799999999999998</v>
      </c>
    </row>
    <row r="111" spans="2:8" x14ac:dyDescent="0.25">
      <c r="B111" s="1">
        <v>29670</v>
      </c>
      <c r="C111">
        <v>952</v>
      </c>
      <c r="D111">
        <v>890</v>
      </c>
      <c r="H111">
        <v>2.2805</v>
      </c>
    </row>
    <row r="112" spans="2:8" x14ac:dyDescent="0.25">
      <c r="B112" s="1">
        <v>29671</v>
      </c>
      <c r="C112">
        <v>955</v>
      </c>
      <c r="D112">
        <v>895</v>
      </c>
      <c r="H112">
        <v>2.2909999999999999</v>
      </c>
    </row>
    <row r="113" spans="2:8" x14ac:dyDescent="0.25">
      <c r="B113" s="1">
        <v>29672</v>
      </c>
      <c r="C113">
        <v>951</v>
      </c>
      <c r="D113">
        <v>887</v>
      </c>
      <c r="H113">
        <v>2.2879999999999998</v>
      </c>
    </row>
    <row r="114" spans="2:8" x14ac:dyDescent="0.25">
      <c r="B114" s="1">
        <v>29675</v>
      </c>
      <c r="C114">
        <v>958</v>
      </c>
      <c r="D114">
        <v>891</v>
      </c>
      <c r="H114">
        <v>2.2869999999999999</v>
      </c>
    </row>
    <row r="115" spans="2:8" x14ac:dyDescent="0.25">
      <c r="B115" s="1">
        <v>29676</v>
      </c>
      <c r="C115">
        <v>956</v>
      </c>
      <c r="D115">
        <v>889</v>
      </c>
      <c r="H115">
        <v>2.282</v>
      </c>
    </row>
    <row r="116" spans="2:8" x14ac:dyDescent="0.25">
      <c r="B116" s="1">
        <v>29677</v>
      </c>
      <c r="C116">
        <v>958</v>
      </c>
      <c r="D116">
        <v>893</v>
      </c>
      <c r="H116">
        <v>2.282</v>
      </c>
    </row>
    <row r="117" spans="2:8" x14ac:dyDescent="0.25">
      <c r="B117" s="1">
        <v>29678</v>
      </c>
      <c r="C117">
        <v>957</v>
      </c>
      <c r="D117">
        <v>891</v>
      </c>
      <c r="E117">
        <v>900</v>
      </c>
      <c r="H117">
        <v>2.2890000000000001</v>
      </c>
    </row>
    <row r="118" spans="2:8" x14ac:dyDescent="0.25">
      <c r="B118" s="1">
        <v>29679</v>
      </c>
      <c r="C118">
        <v>960</v>
      </c>
      <c r="D118">
        <v>896</v>
      </c>
      <c r="H118">
        <v>2.2930000000000001</v>
      </c>
    </row>
    <row r="119" spans="2:8" x14ac:dyDescent="0.25">
      <c r="B119" s="1">
        <v>29682</v>
      </c>
      <c r="C119">
        <v>959</v>
      </c>
      <c r="D119">
        <v>891</v>
      </c>
      <c r="H119">
        <v>2.306</v>
      </c>
    </row>
    <row r="120" spans="2:8" x14ac:dyDescent="0.25">
      <c r="B120" s="1">
        <v>29683</v>
      </c>
      <c r="C120">
        <v>959</v>
      </c>
      <c r="D120">
        <v>893</v>
      </c>
      <c r="H120">
        <v>2.3039999999999998</v>
      </c>
    </row>
    <row r="121" spans="2:8" x14ac:dyDescent="0.25">
      <c r="B121" s="1">
        <v>29684</v>
      </c>
      <c r="C121">
        <v>965</v>
      </c>
      <c r="D121">
        <v>899</v>
      </c>
      <c r="H121">
        <v>2.3069999999999999</v>
      </c>
    </row>
    <row r="122" spans="2:8" x14ac:dyDescent="0.25">
      <c r="B122" s="1">
        <v>29685</v>
      </c>
      <c r="C122">
        <v>963</v>
      </c>
      <c r="D122">
        <v>903</v>
      </c>
      <c r="H122">
        <v>2.3050000000000002</v>
      </c>
    </row>
    <row r="123" spans="2:8" x14ac:dyDescent="0.25">
      <c r="B123" s="1">
        <v>29686</v>
      </c>
      <c r="C123">
        <v>967</v>
      </c>
      <c r="D123">
        <v>908</v>
      </c>
      <c r="H123">
        <v>2.3069999999999999</v>
      </c>
    </row>
    <row r="124" spans="2:8" x14ac:dyDescent="0.25">
      <c r="B124" s="1">
        <v>29689</v>
      </c>
      <c r="C124">
        <v>965</v>
      </c>
      <c r="D124">
        <v>912</v>
      </c>
      <c r="H124">
        <v>2.3180000000000001</v>
      </c>
    </row>
    <row r="125" spans="2:8" x14ac:dyDescent="0.25">
      <c r="B125" s="1">
        <v>29690</v>
      </c>
      <c r="C125">
        <v>959</v>
      </c>
      <c r="D125">
        <v>908</v>
      </c>
      <c r="H125">
        <v>2.3170000000000002</v>
      </c>
    </row>
    <row r="126" spans="2:8" x14ac:dyDescent="0.25">
      <c r="B126" s="1">
        <v>29691</v>
      </c>
      <c r="D126">
        <v>911</v>
      </c>
      <c r="H126">
        <v>2.3260000000000001</v>
      </c>
    </row>
    <row r="127" spans="2:8" x14ac:dyDescent="0.25">
      <c r="B127" s="1">
        <v>29692</v>
      </c>
      <c r="C127">
        <v>934</v>
      </c>
      <c r="D127">
        <v>904</v>
      </c>
      <c r="H127">
        <v>2.3264999999999998</v>
      </c>
    </row>
    <row r="128" spans="2:8" x14ac:dyDescent="0.25">
      <c r="B128" s="1">
        <v>29693</v>
      </c>
      <c r="C128">
        <v>937</v>
      </c>
      <c r="D128">
        <v>909</v>
      </c>
      <c r="H128">
        <v>2.335</v>
      </c>
    </row>
    <row r="129" spans="2:8" x14ac:dyDescent="0.25">
      <c r="B129" s="1">
        <v>29696</v>
      </c>
      <c r="C129">
        <v>950</v>
      </c>
      <c r="D129">
        <v>922</v>
      </c>
      <c r="H129">
        <v>2.35</v>
      </c>
    </row>
    <row r="130" spans="2:8" x14ac:dyDescent="0.25">
      <c r="B130" s="1">
        <v>29697</v>
      </c>
      <c r="C130">
        <v>949</v>
      </c>
      <c r="D130">
        <v>925</v>
      </c>
      <c r="H130">
        <v>2.3490000000000002</v>
      </c>
    </row>
    <row r="131" spans="2:8" x14ac:dyDescent="0.25">
      <c r="B131" s="1">
        <v>29698</v>
      </c>
      <c r="C131">
        <v>935</v>
      </c>
      <c r="D131">
        <v>911</v>
      </c>
      <c r="H131">
        <v>2.335</v>
      </c>
    </row>
    <row r="132" spans="2:8" x14ac:dyDescent="0.25">
      <c r="B132" s="1">
        <v>29699</v>
      </c>
      <c r="C132">
        <v>949</v>
      </c>
      <c r="D132">
        <v>920</v>
      </c>
      <c r="H132">
        <v>2.3290000000000002</v>
      </c>
    </row>
    <row r="133" spans="2:8" x14ac:dyDescent="0.25">
      <c r="B133" s="1">
        <v>29700</v>
      </c>
      <c r="C133">
        <v>949</v>
      </c>
      <c r="D133">
        <v>918</v>
      </c>
      <c r="H133">
        <v>2.3199999999999998</v>
      </c>
    </row>
    <row r="134" spans="2:8" x14ac:dyDescent="0.25">
      <c r="B134" s="1">
        <v>29703</v>
      </c>
      <c r="C134">
        <v>954</v>
      </c>
      <c r="D134">
        <v>929</v>
      </c>
      <c r="H134">
        <v>2.3054999999999999</v>
      </c>
    </row>
    <row r="135" spans="2:8" x14ac:dyDescent="0.25">
      <c r="B135" s="1">
        <v>29704</v>
      </c>
      <c r="C135">
        <v>944</v>
      </c>
      <c r="D135">
        <v>918</v>
      </c>
      <c r="H135">
        <v>2.3105000000000002</v>
      </c>
    </row>
    <row r="136" spans="2:8" x14ac:dyDescent="0.25">
      <c r="B136" s="1">
        <v>29705</v>
      </c>
      <c r="C136">
        <v>946</v>
      </c>
      <c r="D136">
        <v>917</v>
      </c>
      <c r="H136">
        <v>2.3165</v>
      </c>
    </row>
    <row r="137" spans="2:8" x14ac:dyDescent="0.25">
      <c r="B137" s="1">
        <v>29706</v>
      </c>
      <c r="C137">
        <v>944</v>
      </c>
      <c r="D137">
        <v>912</v>
      </c>
      <c r="H137">
        <v>2.319</v>
      </c>
    </row>
    <row r="138" spans="2:8" x14ac:dyDescent="0.25">
      <c r="B138" s="1">
        <v>29707</v>
      </c>
      <c r="H138">
        <v>2.3239999999999998</v>
      </c>
    </row>
    <row r="139" spans="2:8" x14ac:dyDescent="0.25">
      <c r="B139" s="1">
        <v>29710</v>
      </c>
      <c r="C139">
        <v>946</v>
      </c>
      <c r="D139">
        <v>916</v>
      </c>
      <c r="H139">
        <v>2.331</v>
      </c>
    </row>
    <row r="140" spans="2:8" x14ac:dyDescent="0.25">
      <c r="B140" s="1">
        <v>29711</v>
      </c>
      <c r="C140">
        <v>950</v>
      </c>
      <c r="D140">
        <v>909</v>
      </c>
      <c r="H140">
        <v>2.3410000000000002</v>
      </c>
    </row>
    <row r="141" spans="2:8" x14ac:dyDescent="0.25">
      <c r="B141" s="1">
        <v>29712</v>
      </c>
      <c r="C141">
        <v>951</v>
      </c>
      <c r="D141">
        <v>911</v>
      </c>
      <c r="H141">
        <v>2.3285</v>
      </c>
    </row>
    <row r="142" spans="2:8" x14ac:dyDescent="0.25">
      <c r="B142" s="1">
        <v>29713</v>
      </c>
      <c r="C142">
        <v>950</v>
      </c>
      <c r="D142">
        <v>914</v>
      </c>
      <c r="H142">
        <v>2.3365</v>
      </c>
    </row>
    <row r="143" spans="2:8" x14ac:dyDescent="0.25">
      <c r="B143" s="1">
        <v>29714</v>
      </c>
      <c r="C143">
        <v>953</v>
      </c>
      <c r="D143">
        <v>915</v>
      </c>
      <c r="H143">
        <v>2.3210000000000002</v>
      </c>
    </row>
    <row r="144" spans="2:8" x14ac:dyDescent="0.25">
      <c r="B144" s="1">
        <v>29717</v>
      </c>
      <c r="C144">
        <v>960</v>
      </c>
      <c r="D144">
        <v>915</v>
      </c>
      <c r="H144">
        <v>2.3279999999999998</v>
      </c>
    </row>
    <row r="145" spans="2:8" x14ac:dyDescent="0.25">
      <c r="B145" s="1">
        <v>29718</v>
      </c>
      <c r="C145">
        <v>964</v>
      </c>
      <c r="D145">
        <v>914</v>
      </c>
      <c r="H145">
        <v>2.3359999999999999</v>
      </c>
    </row>
    <row r="146" spans="2:8" x14ac:dyDescent="0.25">
      <c r="B146" s="1">
        <v>29719</v>
      </c>
      <c r="C146">
        <v>967</v>
      </c>
      <c r="D146">
        <v>918</v>
      </c>
      <c r="H146">
        <v>2.339</v>
      </c>
    </row>
    <row r="147" spans="2:8" x14ac:dyDescent="0.25">
      <c r="B147" s="1">
        <v>29720</v>
      </c>
      <c r="C147">
        <v>972</v>
      </c>
      <c r="D147">
        <v>920</v>
      </c>
      <c r="H147">
        <v>2.347</v>
      </c>
    </row>
    <row r="148" spans="2:8" x14ac:dyDescent="0.25">
      <c r="B148" s="1">
        <v>29721</v>
      </c>
      <c r="D148">
        <v>924</v>
      </c>
      <c r="H148">
        <v>2.3395000000000001</v>
      </c>
    </row>
    <row r="149" spans="2:8" x14ac:dyDescent="0.25">
      <c r="B149" s="1">
        <v>29724</v>
      </c>
      <c r="H149">
        <v>2.335</v>
      </c>
    </row>
    <row r="150" spans="2:8" x14ac:dyDescent="0.25">
      <c r="B150" s="1">
        <v>29725</v>
      </c>
      <c r="C150">
        <v>959</v>
      </c>
      <c r="D150">
        <v>916</v>
      </c>
      <c r="H150">
        <v>2.3450000000000002</v>
      </c>
    </row>
    <row r="151" spans="2:8" x14ac:dyDescent="0.25">
      <c r="B151" s="1">
        <v>29726</v>
      </c>
      <c r="C151">
        <v>975</v>
      </c>
      <c r="D151">
        <v>931</v>
      </c>
      <c r="H151">
        <v>2.3359999999999999</v>
      </c>
    </row>
    <row r="152" spans="2:8" x14ac:dyDescent="0.25">
      <c r="B152" s="1">
        <v>29727</v>
      </c>
      <c r="C152">
        <v>983</v>
      </c>
      <c r="D152">
        <v>937</v>
      </c>
      <c r="H152">
        <v>2.3410000000000002</v>
      </c>
    </row>
    <row r="153" spans="2:8" x14ac:dyDescent="0.25">
      <c r="B153" s="1">
        <v>29728</v>
      </c>
      <c r="C153">
        <v>988</v>
      </c>
      <c r="D153">
        <v>940</v>
      </c>
      <c r="E153">
        <v>950</v>
      </c>
      <c r="H153">
        <v>2.3490000000000002</v>
      </c>
    </row>
    <row r="154" spans="2:8" x14ac:dyDescent="0.25">
      <c r="B154" s="1">
        <v>29731</v>
      </c>
      <c r="C154">
        <v>1004</v>
      </c>
      <c r="D154">
        <v>951</v>
      </c>
    </row>
    <row r="155" spans="2:8" x14ac:dyDescent="0.25">
      <c r="B155" s="1">
        <v>29732</v>
      </c>
      <c r="C155">
        <v>1025</v>
      </c>
      <c r="D155">
        <v>967</v>
      </c>
      <c r="H155">
        <v>2.3525</v>
      </c>
    </row>
    <row r="156" spans="2:8" x14ac:dyDescent="0.25">
      <c r="B156" s="1">
        <v>29733</v>
      </c>
      <c r="C156">
        <v>1055</v>
      </c>
      <c r="D156">
        <v>979</v>
      </c>
      <c r="H156">
        <v>2.3530000000000002</v>
      </c>
    </row>
    <row r="157" spans="2:8" x14ac:dyDescent="0.25">
      <c r="B157" s="1">
        <v>29734</v>
      </c>
      <c r="C157">
        <v>1053</v>
      </c>
      <c r="D157">
        <v>954</v>
      </c>
      <c r="H157">
        <v>2.3494999999999999</v>
      </c>
    </row>
    <row r="158" spans="2:8" x14ac:dyDescent="0.25">
      <c r="B158" s="1">
        <v>29735</v>
      </c>
      <c r="C158">
        <v>1038</v>
      </c>
      <c r="D158">
        <v>950</v>
      </c>
      <c r="H158">
        <v>2.3494999999999999</v>
      </c>
    </row>
    <row r="159" spans="2:8" x14ac:dyDescent="0.25">
      <c r="B159" s="1">
        <v>29738</v>
      </c>
      <c r="H159">
        <v>2.3485</v>
      </c>
    </row>
    <row r="160" spans="2:8" x14ac:dyDescent="0.25">
      <c r="B160" s="1">
        <v>29739</v>
      </c>
      <c r="C160">
        <v>1035</v>
      </c>
      <c r="D160">
        <v>940</v>
      </c>
      <c r="H160">
        <v>2.3530000000000002</v>
      </c>
    </row>
    <row r="161" spans="2:8" x14ac:dyDescent="0.25">
      <c r="B161" s="1">
        <v>29740</v>
      </c>
      <c r="H161">
        <v>2.355</v>
      </c>
    </row>
    <row r="162" spans="2:8" x14ac:dyDescent="0.25">
      <c r="B162" s="1">
        <v>29741</v>
      </c>
      <c r="C162">
        <v>1033</v>
      </c>
      <c r="D162">
        <v>939</v>
      </c>
      <c r="H162">
        <v>2.367</v>
      </c>
    </row>
    <row r="163" spans="2:8" x14ac:dyDescent="0.25">
      <c r="B163" s="1">
        <v>29742</v>
      </c>
      <c r="H163">
        <v>2.3690000000000002</v>
      </c>
    </row>
    <row r="164" spans="2:8" x14ac:dyDescent="0.25">
      <c r="B164" s="1">
        <v>29745</v>
      </c>
      <c r="C164">
        <v>1093</v>
      </c>
      <c r="D164">
        <v>980</v>
      </c>
      <c r="H164">
        <v>2.371</v>
      </c>
    </row>
    <row r="165" spans="2:8" x14ac:dyDescent="0.25">
      <c r="B165" s="1">
        <v>29746</v>
      </c>
      <c r="C165">
        <v>1115</v>
      </c>
      <c r="D165">
        <v>1008</v>
      </c>
      <c r="H165">
        <v>2.3719999999999999</v>
      </c>
    </row>
    <row r="166" spans="2:8" x14ac:dyDescent="0.25">
      <c r="B166" s="1">
        <v>29747</v>
      </c>
      <c r="C166">
        <v>1150</v>
      </c>
      <c r="D166">
        <v>1034</v>
      </c>
      <c r="H166">
        <v>2.3595000000000002</v>
      </c>
    </row>
    <row r="167" spans="2:8" x14ac:dyDescent="0.25">
      <c r="B167" s="1">
        <v>29748</v>
      </c>
      <c r="C167">
        <v>1176</v>
      </c>
      <c r="D167">
        <v>1021</v>
      </c>
      <c r="H167">
        <v>2.363</v>
      </c>
    </row>
    <row r="168" spans="2:8" x14ac:dyDescent="0.25">
      <c r="B168" s="1">
        <v>29749</v>
      </c>
      <c r="C168">
        <v>1128</v>
      </c>
      <c r="D168">
        <v>997</v>
      </c>
      <c r="H168">
        <v>2.3610000000000002</v>
      </c>
    </row>
    <row r="169" spans="2:8" x14ac:dyDescent="0.25">
      <c r="B169" s="1">
        <v>29752</v>
      </c>
      <c r="D169">
        <v>1023</v>
      </c>
      <c r="H169">
        <v>2.335</v>
      </c>
    </row>
    <row r="170" spans="2:8" x14ac:dyDescent="0.25">
      <c r="B170" s="1">
        <v>29753</v>
      </c>
      <c r="C170">
        <v>1091</v>
      </c>
      <c r="D170">
        <v>957</v>
      </c>
      <c r="H170">
        <v>2.3325</v>
      </c>
    </row>
    <row r="171" spans="2:8" x14ac:dyDescent="0.25">
      <c r="B171" s="1">
        <v>29754</v>
      </c>
      <c r="C171">
        <v>1092</v>
      </c>
      <c r="D171">
        <v>955</v>
      </c>
      <c r="H171">
        <v>2.3319999999999999</v>
      </c>
    </row>
    <row r="172" spans="2:8" x14ac:dyDescent="0.25">
      <c r="B172" s="1">
        <v>29755</v>
      </c>
      <c r="C172">
        <v>1082</v>
      </c>
      <c r="D172">
        <v>954</v>
      </c>
      <c r="H172">
        <v>2.331</v>
      </c>
    </row>
    <row r="173" spans="2:8" x14ac:dyDescent="0.25">
      <c r="B173" s="1">
        <v>29756</v>
      </c>
      <c r="C173">
        <v>1079</v>
      </c>
      <c r="D173">
        <v>945</v>
      </c>
      <c r="H173">
        <v>2.3285</v>
      </c>
    </row>
    <row r="174" spans="2:8" x14ac:dyDescent="0.25">
      <c r="B174" s="1">
        <v>29759</v>
      </c>
      <c r="C174">
        <v>1079</v>
      </c>
      <c r="D174">
        <v>947</v>
      </c>
      <c r="H174">
        <v>2.3210000000000002</v>
      </c>
    </row>
    <row r="175" spans="2:8" x14ac:dyDescent="0.25">
      <c r="B175" s="1">
        <v>29760</v>
      </c>
      <c r="C175">
        <v>1070</v>
      </c>
      <c r="D175">
        <v>947</v>
      </c>
      <c r="H175">
        <v>2.31</v>
      </c>
    </row>
    <row r="176" spans="2:8" x14ac:dyDescent="0.25">
      <c r="B176" s="1">
        <v>29761</v>
      </c>
      <c r="C176">
        <v>1060</v>
      </c>
      <c r="D176">
        <v>941</v>
      </c>
      <c r="H176">
        <v>2.3149999999999999</v>
      </c>
    </row>
    <row r="177" spans="2:8" x14ac:dyDescent="0.25">
      <c r="B177" s="1">
        <v>29762</v>
      </c>
      <c r="C177">
        <v>1049</v>
      </c>
      <c r="D177">
        <v>932</v>
      </c>
      <c r="H177">
        <v>2.3195000000000001</v>
      </c>
    </row>
    <row r="178" spans="2:8" x14ac:dyDescent="0.25">
      <c r="B178" s="1">
        <v>29763</v>
      </c>
      <c r="C178">
        <v>1053</v>
      </c>
      <c r="D178">
        <v>936</v>
      </c>
      <c r="H178">
        <v>2.3220000000000001</v>
      </c>
    </row>
    <row r="179" spans="2:8" x14ac:dyDescent="0.25">
      <c r="B179" s="1">
        <v>29766</v>
      </c>
      <c r="C179">
        <v>1052</v>
      </c>
      <c r="D179">
        <v>935</v>
      </c>
      <c r="H179">
        <v>2.3180000000000001</v>
      </c>
    </row>
    <row r="180" spans="2:8" x14ac:dyDescent="0.25">
      <c r="B180" s="1">
        <v>29767</v>
      </c>
      <c r="C180">
        <v>1065</v>
      </c>
      <c r="D180">
        <v>950</v>
      </c>
      <c r="H180">
        <v>2.3182</v>
      </c>
    </row>
    <row r="181" spans="2:8" x14ac:dyDescent="0.25">
      <c r="B181" s="1">
        <v>29768</v>
      </c>
      <c r="C181">
        <v>1078</v>
      </c>
      <c r="D181">
        <v>954</v>
      </c>
      <c r="H181">
        <v>2.327</v>
      </c>
    </row>
    <row r="182" spans="2:8" x14ac:dyDescent="0.25">
      <c r="B182" s="1">
        <v>29769</v>
      </c>
      <c r="C182">
        <v>1075</v>
      </c>
      <c r="D182">
        <v>949</v>
      </c>
      <c r="H182">
        <v>2.3380000000000001</v>
      </c>
    </row>
    <row r="183" spans="2:8" x14ac:dyDescent="0.25">
      <c r="B183" s="1">
        <v>29770</v>
      </c>
      <c r="C183">
        <v>1065</v>
      </c>
      <c r="D183">
        <v>940</v>
      </c>
      <c r="H183">
        <v>2.343</v>
      </c>
    </row>
    <row r="184" spans="2:8" x14ac:dyDescent="0.25">
      <c r="B184" s="1">
        <v>29773</v>
      </c>
      <c r="C184">
        <v>1063</v>
      </c>
      <c r="D184">
        <v>938</v>
      </c>
      <c r="H184">
        <v>2.3504999999999998</v>
      </c>
    </row>
    <row r="185" spans="2:8" x14ac:dyDescent="0.25">
      <c r="B185" s="1">
        <v>29774</v>
      </c>
      <c r="C185">
        <v>1068</v>
      </c>
      <c r="D185">
        <v>947</v>
      </c>
      <c r="H185">
        <v>2.343</v>
      </c>
    </row>
    <row r="186" spans="2:8" x14ac:dyDescent="0.25">
      <c r="B186" s="1">
        <v>29775</v>
      </c>
      <c r="C186">
        <v>1064</v>
      </c>
      <c r="D186">
        <v>944</v>
      </c>
      <c r="H186">
        <v>2.3479999999999999</v>
      </c>
    </row>
    <row r="187" spans="2:8" x14ac:dyDescent="0.25">
      <c r="B187" s="1">
        <v>29776</v>
      </c>
      <c r="C187">
        <v>1076</v>
      </c>
      <c r="D187">
        <v>957</v>
      </c>
      <c r="H187">
        <v>2.351</v>
      </c>
    </row>
    <row r="188" spans="2:8" x14ac:dyDescent="0.25">
      <c r="B188" s="1">
        <v>29777</v>
      </c>
      <c r="C188">
        <v>1069</v>
      </c>
      <c r="D188">
        <v>950</v>
      </c>
      <c r="H188">
        <v>2.3435000000000001</v>
      </c>
    </row>
    <row r="189" spans="2:8" x14ac:dyDescent="0.25">
      <c r="B189" s="1">
        <v>29780</v>
      </c>
      <c r="C189">
        <v>1059</v>
      </c>
      <c r="D189">
        <v>940</v>
      </c>
      <c r="H189">
        <v>2.3395000000000001</v>
      </c>
    </row>
    <row r="190" spans="2:8" x14ac:dyDescent="0.25">
      <c r="B190" s="1">
        <v>29781</v>
      </c>
      <c r="C190">
        <v>1039</v>
      </c>
      <c r="D190">
        <v>935</v>
      </c>
      <c r="H190">
        <v>2.3485</v>
      </c>
    </row>
    <row r="191" spans="2:8" x14ac:dyDescent="0.25">
      <c r="B191" s="1">
        <v>29782</v>
      </c>
      <c r="D191">
        <v>931</v>
      </c>
      <c r="H191">
        <v>2.3420000000000001</v>
      </c>
    </row>
    <row r="192" spans="2:8" x14ac:dyDescent="0.25">
      <c r="B192" s="1">
        <v>29783</v>
      </c>
      <c r="C192">
        <v>969</v>
      </c>
      <c r="D192">
        <v>901</v>
      </c>
      <c r="H192">
        <v>2.3460000000000001</v>
      </c>
    </row>
    <row r="193" spans="2:8" x14ac:dyDescent="0.25">
      <c r="B193" s="1">
        <v>29784</v>
      </c>
      <c r="C193">
        <v>961</v>
      </c>
      <c r="D193">
        <v>891</v>
      </c>
      <c r="H193">
        <v>2.351</v>
      </c>
    </row>
    <row r="194" spans="2:8" x14ac:dyDescent="0.25">
      <c r="B194" s="1">
        <v>29787</v>
      </c>
      <c r="C194">
        <v>942</v>
      </c>
      <c r="D194">
        <v>876</v>
      </c>
      <c r="H194">
        <v>2.3519999999999999</v>
      </c>
    </row>
    <row r="195" spans="2:8" x14ac:dyDescent="0.25">
      <c r="B195" s="1">
        <v>29788</v>
      </c>
      <c r="C195">
        <v>936</v>
      </c>
      <c r="D195">
        <v>865</v>
      </c>
      <c r="H195">
        <v>2.3650000000000002</v>
      </c>
    </row>
    <row r="196" spans="2:8" x14ac:dyDescent="0.25">
      <c r="B196" s="1">
        <v>29789</v>
      </c>
      <c r="C196">
        <v>939</v>
      </c>
      <c r="D196">
        <v>863</v>
      </c>
      <c r="H196">
        <v>2.3639999999999999</v>
      </c>
    </row>
    <row r="197" spans="2:8" x14ac:dyDescent="0.25">
      <c r="B197" s="1">
        <v>29790</v>
      </c>
      <c r="C197">
        <v>937</v>
      </c>
      <c r="D197">
        <v>864</v>
      </c>
      <c r="H197">
        <v>2.3624999999999998</v>
      </c>
    </row>
    <row r="198" spans="2:8" x14ac:dyDescent="0.25">
      <c r="B198" s="1">
        <v>29791</v>
      </c>
      <c r="C198">
        <v>946</v>
      </c>
      <c r="D198">
        <v>871</v>
      </c>
      <c r="H198">
        <v>2.3639999999999999</v>
      </c>
    </row>
    <row r="199" spans="2:8" x14ac:dyDescent="0.25">
      <c r="B199" s="1">
        <v>29794</v>
      </c>
      <c r="C199">
        <v>958</v>
      </c>
      <c r="D199">
        <v>883</v>
      </c>
      <c r="H199">
        <v>2.3660000000000001</v>
      </c>
    </row>
    <row r="200" spans="2:8" x14ac:dyDescent="0.25">
      <c r="B200" s="1">
        <v>29795</v>
      </c>
      <c r="C200">
        <v>940</v>
      </c>
      <c r="D200">
        <v>865</v>
      </c>
      <c r="H200">
        <v>2.363</v>
      </c>
    </row>
    <row r="201" spans="2:8" x14ac:dyDescent="0.25">
      <c r="B201" s="1">
        <v>29796</v>
      </c>
      <c r="C201">
        <v>937</v>
      </c>
      <c r="D201">
        <v>861</v>
      </c>
      <c r="H201">
        <v>2.363</v>
      </c>
    </row>
    <row r="202" spans="2:8" x14ac:dyDescent="0.25">
      <c r="B202" s="1">
        <v>29797</v>
      </c>
      <c r="C202">
        <v>929</v>
      </c>
      <c r="D202">
        <v>862</v>
      </c>
      <c r="H202">
        <v>2.3639999999999999</v>
      </c>
    </row>
    <row r="203" spans="2:8" x14ac:dyDescent="0.25">
      <c r="B203" s="1">
        <v>29798</v>
      </c>
      <c r="C203">
        <v>915</v>
      </c>
      <c r="D203">
        <v>850</v>
      </c>
      <c r="H203">
        <v>2.36</v>
      </c>
    </row>
    <row r="204" spans="2:8" x14ac:dyDescent="0.25">
      <c r="B204" s="1">
        <v>29801</v>
      </c>
      <c r="H204">
        <v>2.3849999999999998</v>
      </c>
    </row>
    <row r="205" spans="2:8" x14ac:dyDescent="0.25">
      <c r="B205" s="1">
        <v>29802</v>
      </c>
      <c r="H205">
        <v>2.38</v>
      </c>
    </row>
    <row r="206" spans="2:8" x14ac:dyDescent="0.25">
      <c r="B206" s="1">
        <v>29803</v>
      </c>
      <c r="C206">
        <v>900</v>
      </c>
      <c r="D206">
        <v>843</v>
      </c>
      <c r="E206">
        <v>938</v>
      </c>
      <c r="H206">
        <v>2.3759999999999999</v>
      </c>
    </row>
    <row r="207" spans="2:8" x14ac:dyDescent="0.25">
      <c r="B207" s="1">
        <v>29804</v>
      </c>
      <c r="C207">
        <v>901</v>
      </c>
      <c r="D207">
        <v>845</v>
      </c>
      <c r="H207">
        <v>2.3780000000000001</v>
      </c>
    </row>
    <row r="208" spans="2:8" x14ac:dyDescent="0.25">
      <c r="B208" s="1">
        <v>29805</v>
      </c>
      <c r="C208">
        <v>906</v>
      </c>
      <c r="D208">
        <v>850</v>
      </c>
      <c r="H208">
        <v>2.3769999999999998</v>
      </c>
    </row>
    <row r="209" spans="2:8" x14ac:dyDescent="0.25">
      <c r="B209" s="1">
        <v>29808</v>
      </c>
      <c r="C209">
        <v>910</v>
      </c>
      <c r="D209">
        <v>847</v>
      </c>
      <c r="H209">
        <v>2.3885000000000001</v>
      </c>
    </row>
    <row r="210" spans="2:8" x14ac:dyDescent="0.25">
      <c r="B210" s="1">
        <v>29809</v>
      </c>
      <c r="C210">
        <v>918</v>
      </c>
      <c r="D210">
        <v>849</v>
      </c>
      <c r="H210">
        <v>2.383</v>
      </c>
    </row>
    <row r="211" spans="2:8" x14ac:dyDescent="0.25">
      <c r="B211" s="1">
        <v>29810</v>
      </c>
      <c r="C211">
        <v>931</v>
      </c>
      <c r="D211">
        <v>854</v>
      </c>
      <c r="H211">
        <v>2.3719999999999999</v>
      </c>
    </row>
    <row r="212" spans="2:8" x14ac:dyDescent="0.25">
      <c r="B212" s="1">
        <v>29811</v>
      </c>
      <c r="C212">
        <v>923</v>
      </c>
      <c r="D212">
        <v>837</v>
      </c>
      <c r="H212">
        <v>2.3679999999999999</v>
      </c>
    </row>
    <row r="213" spans="2:8" x14ac:dyDescent="0.25">
      <c r="B213" s="1">
        <v>29812</v>
      </c>
      <c r="D213">
        <v>841</v>
      </c>
      <c r="H213">
        <v>2.3759999999999999</v>
      </c>
    </row>
    <row r="214" spans="2:8" x14ac:dyDescent="0.25">
      <c r="B214" s="1">
        <v>29815</v>
      </c>
      <c r="C214">
        <v>865</v>
      </c>
      <c r="D214">
        <v>858</v>
      </c>
      <c r="H214">
        <v>2.37</v>
      </c>
    </row>
    <row r="215" spans="2:8" x14ac:dyDescent="0.25">
      <c r="B215" s="1">
        <v>29816</v>
      </c>
      <c r="C215">
        <v>858</v>
      </c>
      <c r="D215">
        <v>853</v>
      </c>
      <c r="H215">
        <v>2.3755000000000002</v>
      </c>
    </row>
    <row r="216" spans="2:8" x14ac:dyDescent="0.25">
      <c r="B216" s="1">
        <v>29817</v>
      </c>
      <c r="C216">
        <v>852</v>
      </c>
      <c r="D216">
        <v>845</v>
      </c>
      <c r="H216">
        <v>2.3780000000000001</v>
      </c>
    </row>
    <row r="217" spans="2:8" x14ac:dyDescent="0.25">
      <c r="B217" s="1">
        <v>29818</v>
      </c>
      <c r="C217">
        <v>861</v>
      </c>
      <c r="D217">
        <v>849</v>
      </c>
      <c r="H217">
        <v>2.3690000000000002</v>
      </c>
    </row>
    <row r="218" spans="2:8" x14ac:dyDescent="0.25">
      <c r="B218" s="1">
        <v>29819</v>
      </c>
      <c r="C218">
        <v>858</v>
      </c>
      <c r="D218">
        <v>848</v>
      </c>
      <c r="H218">
        <v>2.3639999999999999</v>
      </c>
    </row>
    <row r="219" spans="2:8" x14ac:dyDescent="0.25">
      <c r="B219" s="1">
        <v>29822</v>
      </c>
      <c r="C219">
        <v>859</v>
      </c>
      <c r="D219">
        <v>847</v>
      </c>
      <c r="H219">
        <v>2.3759999999999999</v>
      </c>
    </row>
    <row r="220" spans="2:8" x14ac:dyDescent="0.25">
      <c r="B220" s="1">
        <v>29823</v>
      </c>
      <c r="C220">
        <v>856</v>
      </c>
      <c r="D220">
        <v>846</v>
      </c>
      <c r="H220">
        <v>2.38</v>
      </c>
    </row>
    <row r="221" spans="2:8" x14ac:dyDescent="0.25">
      <c r="B221" s="1">
        <v>29824</v>
      </c>
      <c r="C221">
        <v>855</v>
      </c>
      <c r="D221">
        <v>839</v>
      </c>
      <c r="H221">
        <v>2.3679999999999999</v>
      </c>
    </row>
    <row r="222" spans="2:8" x14ac:dyDescent="0.25">
      <c r="B222" s="1">
        <v>29825</v>
      </c>
      <c r="C222">
        <v>851</v>
      </c>
      <c r="D222">
        <v>830</v>
      </c>
      <c r="H222">
        <v>2.3679999999999999</v>
      </c>
    </row>
    <row r="223" spans="2:8" x14ac:dyDescent="0.25">
      <c r="B223" s="1">
        <v>29826</v>
      </c>
      <c r="C223">
        <v>852</v>
      </c>
      <c r="D223">
        <v>827</v>
      </c>
      <c r="H223">
        <v>2.3650000000000002</v>
      </c>
    </row>
    <row r="224" spans="2:8" x14ac:dyDescent="0.25">
      <c r="B224" s="1">
        <v>29829</v>
      </c>
      <c r="H224">
        <v>2.3624999999999998</v>
      </c>
    </row>
    <row r="225" spans="2:8" x14ac:dyDescent="0.25">
      <c r="B225" s="1">
        <v>29830</v>
      </c>
      <c r="C225">
        <v>860</v>
      </c>
      <c r="D225">
        <v>835</v>
      </c>
      <c r="H225">
        <v>2.371</v>
      </c>
    </row>
    <row r="226" spans="2:8" x14ac:dyDescent="0.25">
      <c r="B226" s="1">
        <v>29831</v>
      </c>
      <c r="C226">
        <v>867</v>
      </c>
      <c r="D226">
        <v>843</v>
      </c>
      <c r="H226">
        <v>2.3650000000000002</v>
      </c>
    </row>
    <row r="227" spans="2:8" x14ac:dyDescent="0.25">
      <c r="B227" s="1">
        <v>29832</v>
      </c>
      <c r="C227">
        <v>861</v>
      </c>
      <c r="D227">
        <v>842</v>
      </c>
      <c r="H227">
        <v>2.363</v>
      </c>
    </row>
    <row r="228" spans="2:8" x14ac:dyDescent="0.25">
      <c r="B228" s="1">
        <v>29833</v>
      </c>
      <c r="C228">
        <v>868</v>
      </c>
      <c r="D228">
        <v>845</v>
      </c>
      <c r="H228">
        <v>2.3675000000000002</v>
      </c>
    </row>
    <row r="229" spans="2:8" x14ac:dyDescent="0.25">
      <c r="B229" s="1">
        <v>29836</v>
      </c>
      <c r="C229">
        <v>879</v>
      </c>
      <c r="D229">
        <v>848</v>
      </c>
    </row>
    <row r="230" spans="2:8" x14ac:dyDescent="0.25">
      <c r="B230" s="1">
        <v>29837</v>
      </c>
      <c r="C230">
        <v>878</v>
      </c>
      <c r="D230">
        <v>851</v>
      </c>
      <c r="H230">
        <v>2.371</v>
      </c>
    </row>
    <row r="231" spans="2:8" x14ac:dyDescent="0.25">
      <c r="B231" s="1">
        <v>29838</v>
      </c>
      <c r="C231">
        <v>884</v>
      </c>
      <c r="D231">
        <v>859</v>
      </c>
      <c r="H231">
        <v>2.375</v>
      </c>
    </row>
    <row r="232" spans="2:8" x14ac:dyDescent="0.25">
      <c r="B232" s="1">
        <v>29839</v>
      </c>
      <c r="C232">
        <v>884</v>
      </c>
      <c r="D232">
        <v>854</v>
      </c>
      <c r="H232">
        <v>2.3719999999999999</v>
      </c>
    </row>
    <row r="233" spans="2:8" x14ac:dyDescent="0.25">
      <c r="B233" s="1">
        <v>29840</v>
      </c>
      <c r="C233">
        <v>883</v>
      </c>
      <c r="D233">
        <v>849</v>
      </c>
      <c r="H233">
        <v>2.371</v>
      </c>
    </row>
    <row r="234" spans="2:8" x14ac:dyDescent="0.25">
      <c r="B234" s="1">
        <v>29843</v>
      </c>
      <c r="C234">
        <v>890</v>
      </c>
      <c r="D234">
        <v>848</v>
      </c>
      <c r="H234">
        <v>2.3679999999999999</v>
      </c>
    </row>
    <row r="235" spans="2:8" x14ac:dyDescent="0.25">
      <c r="B235" s="1">
        <v>29844</v>
      </c>
      <c r="D235">
        <v>862</v>
      </c>
      <c r="H235">
        <v>2.3660000000000001</v>
      </c>
    </row>
    <row r="236" spans="2:8" x14ac:dyDescent="0.25">
      <c r="B236" s="1">
        <v>29845</v>
      </c>
      <c r="C236">
        <v>862</v>
      </c>
      <c r="D236">
        <v>896</v>
      </c>
      <c r="H236">
        <v>2.3620000000000001</v>
      </c>
    </row>
    <row r="237" spans="2:8" x14ac:dyDescent="0.25">
      <c r="B237" s="1">
        <v>29846</v>
      </c>
      <c r="C237">
        <v>869</v>
      </c>
      <c r="D237">
        <v>896</v>
      </c>
      <c r="H237">
        <v>2.3570000000000002</v>
      </c>
    </row>
    <row r="238" spans="2:8" x14ac:dyDescent="0.25">
      <c r="B238" s="1">
        <v>29847</v>
      </c>
      <c r="C238">
        <v>880</v>
      </c>
      <c r="D238">
        <v>903</v>
      </c>
      <c r="H238">
        <v>2.35</v>
      </c>
    </row>
    <row r="239" spans="2:8" x14ac:dyDescent="0.25">
      <c r="B239" s="1">
        <v>29850</v>
      </c>
      <c r="C239">
        <v>890</v>
      </c>
      <c r="D239">
        <v>906</v>
      </c>
      <c r="H239">
        <v>2.3330000000000002</v>
      </c>
    </row>
    <row r="240" spans="2:8" x14ac:dyDescent="0.25">
      <c r="B240" s="1">
        <v>29851</v>
      </c>
      <c r="C240">
        <v>912</v>
      </c>
      <c r="D240">
        <v>913</v>
      </c>
      <c r="H240">
        <v>2.335</v>
      </c>
    </row>
    <row r="241" spans="2:8" x14ac:dyDescent="0.25">
      <c r="B241" s="1">
        <v>29852</v>
      </c>
      <c r="C241">
        <v>901</v>
      </c>
      <c r="D241">
        <v>903</v>
      </c>
      <c r="H241">
        <v>2.33</v>
      </c>
    </row>
    <row r="242" spans="2:8" x14ac:dyDescent="0.25">
      <c r="B242" s="1">
        <v>29853</v>
      </c>
      <c r="C242">
        <v>893</v>
      </c>
      <c r="D242">
        <v>900</v>
      </c>
      <c r="H242">
        <v>2.3340000000000001</v>
      </c>
    </row>
    <row r="243" spans="2:8" x14ac:dyDescent="0.25">
      <c r="B243" s="1">
        <v>29854</v>
      </c>
      <c r="C243">
        <v>884</v>
      </c>
      <c r="D243">
        <v>889</v>
      </c>
      <c r="H243">
        <v>2.3250000000000002</v>
      </c>
    </row>
    <row r="244" spans="2:8" x14ac:dyDescent="0.25">
      <c r="B244" s="1">
        <v>29857</v>
      </c>
      <c r="C244">
        <v>883</v>
      </c>
      <c r="D244">
        <v>886</v>
      </c>
      <c r="H244">
        <v>2.3275000000000001</v>
      </c>
    </row>
    <row r="245" spans="2:8" x14ac:dyDescent="0.25">
      <c r="B245" s="1">
        <v>29858</v>
      </c>
      <c r="C245">
        <v>889</v>
      </c>
      <c r="D245">
        <v>891</v>
      </c>
      <c r="H245">
        <v>2.3199999999999998</v>
      </c>
    </row>
    <row r="246" spans="2:8" x14ac:dyDescent="0.25">
      <c r="B246" s="1">
        <v>29859</v>
      </c>
      <c r="C246">
        <v>890</v>
      </c>
      <c r="D246">
        <v>895</v>
      </c>
      <c r="H246">
        <v>2.3210000000000002</v>
      </c>
    </row>
    <row r="247" spans="2:8" x14ac:dyDescent="0.25">
      <c r="B247" s="1">
        <v>29860</v>
      </c>
      <c r="C247">
        <v>911</v>
      </c>
      <c r="D247">
        <v>900</v>
      </c>
      <c r="H247">
        <v>2.3275000000000001</v>
      </c>
    </row>
    <row r="248" spans="2:8" x14ac:dyDescent="0.25">
      <c r="B248" s="1">
        <v>29861</v>
      </c>
      <c r="C248">
        <v>896</v>
      </c>
      <c r="D248">
        <v>889</v>
      </c>
      <c r="H248">
        <v>2.319</v>
      </c>
    </row>
    <row r="249" spans="2:8" x14ac:dyDescent="0.25">
      <c r="B249" s="1">
        <v>29864</v>
      </c>
      <c r="C249">
        <v>906</v>
      </c>
      <c r="D249">
        <v>901</v>
      </c>
      <c r="H249">
        <v>2.319</v>
      </c>
    </row>
    <row r="250" spans="2:8" x14ac:dyDescent="0.25">
      <c r="B250" s="1">
        <v>29865</v>
      </c>
      <c r="C250">
        <v>914</v>
      </c>
      <c r="D250">
        <v>909</v>
      </c>
      <c r="H250">
        <v>2.3184999999999998</v>
      </c>
    </row>
    <row r="251" spans="2:8" x14ac:dyDescent="0.25">
      <c r="B251" s="1">
        <v>29866</v>
      </c>
      <c r="C251">
        <v>918</v>
      </c>
      <c r="D251">
        <v>909</v>
      </c>
      <c r="H251">
        <v>2.3130000000000002</v>
      </c>
    </row>
    <row r="252" spans="2:8" x14ac:dyDescent="0.25">
      <c r="B252" s="1">
        <v>29867</v>
      </c>
      <c r="H252">
        <v>2.31</v>
      </c>
    </row>
    <row r="253" spans="2:8" x14ac:dyDescent="0.25">
      <c r="B253" s="1">
        <v>29868</v>
      </c>
      <c r="C253">
        <v>914</v>
      </c>
      <c r="D253">
        <v>908</v>
      </c>
      <c r="H253">
        <v>2.2995000000000001</v>
      </c>
    </row>
    <row r="254" spans="2:8" x14ac:dyDescent="0.25">
      <c r="B254" s="1">
        <v>29871</v>
      </c>
      <c r="C254">
        <v>896</v>
      </c>
      <c r="D254">
        <v>896</v>
      </c>
    </row>
    <row r="255" spans="2:8" x14ac:dyDescent="0.25">
      <c r="B255" s="1">
        <v>29872</v>
      </c>
      <c r="C255">
        <v>907</v>
      </c>
      <c r="D255">
        <v>897</v>
      </c>
      <c r="H255">
        <v>2.2829999999999999</v>
      </c>
    </row>
    <row r="256" spans="2:8" x14ac:dyDescent="0.25">
      <c r="B256" s="1">
        <v>29873</v>
      </c>
      <c r="C256">
        <v>922</v>
      </c>
      <c r="D256">
        <v>900</v>
      </c>
      <c r="H256">
        <v>2.2845</v>
      </c>
    </row>
    <row r="257" spans="2:8" x14ac:dyDescent="0.25">
      <c r="B257" s="1">
        <v>29874</v>
      </c>
      <c r="D257">
        <v>904</v>
      </c>
      <c r="H257">
        <v>2.2789999999999999</v>
      </c>
    </row>
    <row r="258" spans="2:8" x14ac:dyDescent="0.25">
      <c r="B258" s="1">
        <v>29875</v>
      </c>
      <c r="C258">
        <v>897</v>
      </c>
      <c r="D258">
        <v>923</v>
      </c>
      <c r="H258">
        <v>2.2869999999999999</v>
      </c>
    </row>
    <row r="259" spans="2:8" x14ac:dyDescent="0.25">
      <c r="B259" s="1">
        <v>29878</v>
      </c>
      <c r="C259">
        <v>897</v>
      </c>
      <c r="D259">
        <v>924</v>
      </c>
      <c r="H259">
        <v>2.2850000000000001</v>
      </c>
    </row>
    <row r="260" spans="2:8" x14ac:dyDescent="0.25">
      <c r="B260" s="1">
        <v>29879</v>
      </c>
      <c r="C260">
        <v>901</v>
      </c>
      <c r="D260">
        <v>924</v>
      </c>
      <c r="H260">
        <v>2.2854999999999999</v>
      </c>
    </row>
    <row r="261" spans="2:8" x14ac:dyDescent="0.25">
      <c r="B261" s="1">
        <v>29880</v>
      </c>
      <c r="C261">
        <v>909</v>
      </c>
      <c r="D261">
        <v>923</v>
      </c>
      <c r="H261">
        <v>2.2970000000000002</v>
      </c>
    </row>
    <row r="262" spans="2:8" x14ac:dyDescent="0.25">
      <c r="B262" s="1">
        <v>29881</v>
      </c>
      <c r="C262">
        <v>924</v>
      </c>
      <c r="D262">
        <v>928</v>
      </c>
      <c r="H262">
        <v>2.2955000000000001</v>
      </c>
    </row>
    <row r="263" spans="2:8" x14ac:dyDescent="0.25">
      <c r="B263" s="1">
        <v>29882</v>
      </c>
      <c r="C263">
        <v>928</v>
      </c>
      <c r="D263">
        <v>928</v>
      </c>
      <c r="H263">
        <v>2.2930000000000001</v>
      </c>
    </row>
    <row r="264" spans="2:8" x14ac:dyDescent="0.25">
      <c r="B264" s="1">
        <v>29885</v>
      </c>
      <c r="H264">
        <v>2.298</v>
      </c>
    </row>
    <row r="265" spans="2:8" x14ac:dyDescent="0.25">
      <c r="B265" s="1">
        <v>29886</v>
      </c>
      <c r="C265">
        <v>936</v>
      </c>
      <c r="D265">
        <v>934</v>
      </c>
      <c r="H265">
        <v>2.3069999999999999</v>
      </c>
    </row>
    <row r="266" spans="2:8" x14ac:dyDescent="0.25">
      <c r="B266" s="1">
        <v>29887</v>
      </c>
      <c r="C266">
        <v>936</v>
      </c>
      <c r="D266">
        <v>938</v>
      </c>
      <c r="H266">
        <v>2.2970000000000002</v>
      </c>
    </row>
    <row r="267" spans="2:8" x14ac:dyDescent="0.25">
      <c r="B267" s="1">
        <v>29888</v>
      </c>
      <c r="H267">
        <v>2.298</v>
      </c>
    </row>
    <row r="268" spans="2:8" x14ac:dyDescent="0.25">
      <c r="B268" s="1">
        <v>29889</v>
      </c>
      <c r="C268">
        <v>941</v>
      </c>
      <c r="D268">
        <v>940</v>
      </c>
      <c r="H268">
        <v>2.282</v>
      </c>
    </row>
    <row r="269" spans="2:8" x14ac:dyDescent="0.25">
      <c r="B269" s="1">
        <v>29892</v>
      </c>
      <c r="C269">
        <v>954</v>
      </c>
      <c r="D269">
        <v>947</v>
      </c>
      <c r="H269">
        <v>2.2810000000000001</v>
      </c>
    </row>
    <row r="270" spans="2:8" x14ac:dyDescent="0.25">
      <c r="B270" s="1">
        <v>29893</v>
      </c>
      <c r="C270">
        <v>945</v>
      </c>
      <c r="D270">
        <v>941</v>
      </c>
    </row>
    <row r="271" spans="2:8" x14ac:dyDescent="0.25">
      <c r="B271" s="1">
        <v>29894</v>
      </c>
      <c r="C271">
        <v>939</v>
      </c>
      <c r="D271">
        <v>934</v>
      </c>
      <c r="H271">
        <v>2.2795000000000001</v>
      </c>
    </row>
    <row r="272" spans="2:8" x14ac:dyDescent="0.25">
      <c r="B272" s="1">
        <v>29895</v>
      </c>
      <c r="C272">
        <v>937</v>
      </c>
      <c r="D272">
        <v>933</v>
      </c>
      <c r="H272">
        <v>2.2810000000000001</v>
      </c>
    </row>
    <row r="273" spans="2:8" x14ac:dyDescent="0.25">
      <c r="B273" s="1">
        <v>29896</v>
      </c>
      <c r="C273">
        <v>931</v>
      </c>
      <c r="D273">
        <v>932</v>
      </c>
      <c r="H273">
        <v>2.2730000000000001</v>
      </c>
    </row>
    <row r="274" spans="2:8" x14ac:dyDescent="0.25">
      <c r="B274" s="1">
        <v>29899</v>
      </c>
      <c r="C274">
        <v>926</v>
      </c>
      <c r="D274">
        <v>924</v>
      </c>
      <c r="H274">
        <v>2.2690000000000001</v>
      </c>
    </row>
    <row r="275" spans="2:8" x14ac:dyDescent="0.25">
      <c r="B275" s="1">
        <v>29900</v>
      </c>
      <c r="C275">
        <v>922</v>
      </c>
      <c r="D275">
        <v>912</v>
      </c>
      <c r="H275">
        <v>2.2679999999999998</v>
      </c>
    </row>
    <row r="276" spans="2:8" x14ac:dyDescent="0.25">
      <c r="B276" s="1">
        <v>29901</v>
      </c>
      <c r="C276">
        <v>919</v>
      </c>
      <c r="D276">
        <v>890</v>
      </c>
    </row>
    <row r="277" spans="2:8" x14ac:dyDescent="0.25">
      <c r="B277" s="1">
        <v>29902</v>
      </c>
      <c r="C277">
        <v>920</v>
      </c>
      <c r="D277">
        <v>888</v>
      </c>
      <c r="H277">
        <v>2.2530000000000001</v>
      </c>
    </row>
    <row r="278" spans="2:8" x14ac:dyDescent="0.25">
      <c r="B278" s="1">
        <v>29903</v>
      </c>
      <c r="D278">
        <v>898</v>
      </c>
      <c r="H278">
        <v>2.2469999999999999</v>
      </c>
    </row>
    <row r="279" spans="2:8" x14ac:dyDescent="0.25">
      <c r="B279" s="1">
        <v>29906</v>
      </c>
      <c r="C279">
        <v>890</v>
      </c>
      <c r="D279">
        <v>902</v>
      </c>
      <c r="H279">
        <v>2.2519999999999998</v>
      </c>
    </row>
    <row r="280" spans="2:8" x14ac:dyDescent="0.25">
      <c r="B280" s="1">
        <v>29907</v>
      </c>
      <c r="C280">
        <v>889</v>
      </c>
      <c r="D280">
        <v>905</v>
      </c>
      <c r="H280">
        <v>2.2519999999999998</v>
      </c>
    </row>
    <row r="281" spans="2:8" x14ac:dyDescent="0.25">
      <c r="B281" s="1">
        <v>29908</v>
      </c>
      <c r="C281">
        <v>882</v>
      </c>
      <c r="D281">
        <v>896</v>
      </c>
      <c r="H281">
        <v>2.25</v>
      </c>
    </row>
    <row r="282" spans="2:8" x14ac:dyDescent="0.25">
      <c r="B282" s="1">
        <v>29909</v>
      </c>
      <c r="C282">
        <v>882</v>
      </c>
      <c r="D282">
        <v>898</v>
      </c>
      <c r="H282">
        <v>2.2370000000000001</v>
      </c>
    </row>
    <row r="283" spans="2:8" x14ac:dyDescent="0.25">
      <c r="B283" s="1">
        <v>29910</v>
      </c>
      <c r="C283">
        <v>890</v>
      </c>
      <c r="D283">
        <v>905</v>
      </c>
      <c r="H283">
        <v>2.238</v>
      </c>
    </row>
    <row r="284" spans="2:8" x14ac:dyDescent="0.25">
      <c r="B284" s="1">
        <v>29913</v>
      </c>
      <c r="C284">
        <v>900</v>
      </c>
      <c r="D284">
        <v>911</v>
      </c>
      <c r="H284">
        <v>2.2480000000000002</v>
      </c>
    </row>
    <row r="285" spans="2:8" x14ac:dyDescent="0.25">
      <c r="B285" s="1">
        <v>29914</v>
      </c>
      <c r="C285">
        <v>894</v>
      </c>
      <c r="D285">
        <v>906</v>
      </c>
      <c r="H285">
        <v>2.2450000000000001</v>
      </c>
    </row>
    <row r="286" spans="2:8" x14ac:dyDescent="0.25">
      <c r="B286" s="1">
        <v>29915</v>
      </c>
      <c r="C286">
        <v>891</v>
      </c>
      <c r="D286">
        <v>902</v>
      </c>
      <c r="H286">
        <v>2.2475000000000001</v>
      </c>
    </row>
    <row r="287" spans="2:8" x14ac:dyDescent="0.25">
      <c r="B287" s="1">
        <v>29916</v>
      </c>
      <c r="C287">
        <v>886</v>
      </c>
      <c r="D287">
        <v>891</v>
      </c>
    </row>
    <row r="288" spans="2:8" x14ac:dyDescent="0.25">
      <c r="B288" s="1">
        <v>29917</v>
      </c>
      <c r="C288">
        <v>885</v>
      </c>
      <c r="D288">
        <v>887</v>
      </c>
      <c r="H288">
        <v>2.2469999999999999</v>
      </c>
    </row>
    <row r="289" spans="2:8" x14ac:dyDescent="0.25">
      <c r="B289" s="1">
        <v>29920</v>
      </c>
      <c r="C289">
        <v>882</v>
      </c>
      <c r="D289">
        <v>887</v>
      </c>
      <c r="H289">
        <v>2.2444999999999999</v>
      </c>
    </row>
    <row r="290" spans="2:8" x14ac:dyDescent="0.25">
      <c r="B290" s="1">
        <v>29921</v>
      </c>
      <c r="C290">
        <v>880</v>
      </c>
      <c r="D290">
        <v>885</v>
      </c>
      <c r="H290">
        <v>2.2454999999999998</v>
      </c>
    </row>
    <row r="291" spans="2:8" x14ac:dyDescent="0.25">
      <c r="B291" s="1">
        <v>29922</v>
      </c>
      <c r="C291">
        <v>878</v>
      </c>
      <c r="D291">
        <v>883</v>
      </c>
      <c r="E291">
        <v>873</v>
      </c>
      <c r="H291">
        <v>2.246</v>
      </c>
    </row>
    <row r="292" spans="2:8" x14ac:dyDescent="0.25">
      <c r="B292" s="1">
        <v>29923</v>
      </c>
      <c r="C292">
        <v>871</v>
      </c>
      <c r="D292">
        <v>873</v>
      </c>
      <c r="H292">
        <v>2.2450000000000001</v>
      </c>
    </row>
    <row r="293" spans="2:8" x14ac:dyDescent="0.25">
      <c r="B293" s="1">
        <v>29924</v>
      </c>
      <c r="C293">
        <v>871</v>
      </c>
      <c r="D293">
        <v>872</v>
      </c>
      <c r="H293">
        <v>2.242</v>
      </c>
    </row>
    <row r="294" spans="2:8" x14ac:dyDescent="0.25">
      <c r="B294" s="1">
        <v>29927</v>
      </c>
      <c r="C294">
        <v>874</v>
      </c>
      <c r="D294">
        <v>875</v>
      </c>
      <c r="H294">
        <v>2.2429999999999999</v>
      </c>
    </row>
    <row r="295" spans="2:8" x14ac:dyDescent="0.25">
      <c r="B295" s="1">
        <v>29928</v>
      </c>
      <c r="C295">
        <v>877</v>
      </c>
      <c r="D295">
        <v>880</v>
      </c>
      <c r="H295">
        <v>2.2440000000000002</v>
      </c>
    </row>
    <row r="296" spans="2:8" x14ac:dyDescent="0.25">
      <c r="B296" s="1">
        <v>29929</v>
      </c>
      <c r="C296">
        <v>877</v>
      </c>
      <c r="D296">
        <v>876</v>
      </c>
      <c r="H296">
        <v>2.2410000000000001</v>
      </c>
    </row>
    <row r="297" spans="2:8" x14ac:dyDescent="0.25">
      <c r="B297" s="1">
        <v>29930</v>
      </c>
      <c r="C297">
        <v>882</v>
      </c>
      <c r="D297">
        <v>890</v>
      </c>
      <c r="H297">
        <v>2.2429999999999999</v>
      </c>
    </row>
    <row r="298" spans="2:8" x14ac:dyDescent="0.25">
      <c r="B298" s="1">
        <v>29931</v>
      </c>
      <c r="C298">
        <v>880</v>
      </c>
      <c r="D298">
        <v>887</v>
      </c>
      <c r="H298">
        <v>2.2410000000000001</v>
      </c>
    </row>
    <row r="299" spans="2:8" x14ac:dyDescent="0.25">
      <c r="B299" s="1">
        <v>29934</v>
      </c>
      <c r="C299">
        <v>879</v>
      </c>
      <c r="D299">
        <v>886</v>
      </c>
      <c r="H299">
        <v>2.262</v>
      </c>
    </row>
    <row r="300" spans="2:8" x14ac:dyDescent="0.25">
      <c r="B300" s="1">
        <v>29935</v>
      </c>
      <c r="D300">
        <v>894</v>
      </c>
      <c r="H300">
        <v>2.2570000000000001</v>
      </c>
    </row>
    <row r="301" spans="2:8" x14ac:dyDescent="0.25">
      <c r="B301" s="1">
        <v>29936</v>
      </c>
      <c r="C301">
        <v>889</v>
      </c>
      <c r="D301">
        <v>896</v>
      </c>
      <c r="H301">
        <v>2.2519999999999998</v>
      </c>
    </row>
    <row r="302" spans="2:8" x14ac:dyDescent="0.25">
      <c r="B302" s="1">
        <v>29937</v>
      </c>
      <c r="C302">
        <v>887</v>
      </c>
      <c r="D302">
        <v>890</v>
      </c>
      <c r="H302">
        <v>2.2519999999999998</v>
      </c>
    </row>
    <row r="303" spans="2:8" x14ac:dyDescent="0.25">
      <c r="B303" s="1">
        <v>29938</v>
      </c>
      <c r="C303">
        <v>886</v>
      </c>
      <c r="D303">
        <v>890</v>
      </c>
      <c r="H303">
        <v>2.2530000000000001</v>
      </c>
    </row>
    <row r="304" spans="2:8" x14ac:dyDescent="0.25">
      <c r="B304" s="1">
        <v>29941</v>
      </c>
      <c r="C304">
        <v>883</v>
      </c>
      <c r="D304">
        <v>886</v>
      </c>
      <c r="H304">
        <v>2.2589999999999999</v>
      </c>
    </row>
    <row r="305" spans="2:8" x14ac:dyDescent="0.25">
      <c r="B305" s="1">
        <v>29942</v>
      </c>
      <c r="C305">
        <v>883</v>
      </c>
      <c r="D305">
        <v>881</v>
      </c>
      <c r="H305">
        <v>2.25</v>
      </c>
    </row>
    <row r="306" spans="2:8" x14ac:dyDescent="0.25">
      <c r="B306" s="1">
        <v>29943</v>
      </c>
      <c r="C306">
        <v>887</v>
      </c>
      <c r="D306">
        <v>882</v>
      </c>
      <c r="H306">
        <v>2.2549999999999999</v>
      </c>
    </row>
    <row r="307" spans="2:8" x14ac:dyDescent="0.25">
      <c r="B307" s="1">
        <v>29944</v>
      </c>
      <c r="C307">
        <v>884</v>
      </c>
      <c r="D307">
        <v>882</v>
      </c>
      <c r="H307">
        <v>2.2480000000000002</v>
      </c>
    </row>
    <row r="308" spans="2:8" x14ac:dyDescent="0.25">
      <c r="B308" s="1">
        <v>29948</v>
      </c>
      <c r="C308">
        <v>894</v>
      </c>
      <c r="D308">
        <v>887</v>
      </c>
      <c r="H308">
        <v>2.242</v>
      </c>
    </row>
    <row r="309" spans="2:8" x14ac:dyDescent="0.25">
      <c r="B309" s="1">
        <v>29949</v>
      </c>
      <c r="C309">
        <v>900</v>
      </c>
      <c r="D309">
        <v>893</v>
      </c>
      <c r="H309">
        <v>2.2440000000000002</v>
      </c>
    </row>
    <row r="310" spans="2:8" x14ac:dyDescent="0.25">
      <c r="B310" s="1">
        <v>29950</v>
      </c>
      <c r="C310">
        <v>906</v>
      </c>
      <c r="D310">
        <v>894</v>
      </c>
      <c r="H310">
        <v>2.2440000000000002</v>
      </c>
    </row>
    <row r="311" spans="2:8" x14ac:dyDescent="0.25">
      <c r="B311" s="1">
        <v>29951</v>
      </c>
      <c r="C311">
        <v>910</v>
      </c>
      <c r="D311">
        <v>897</v>
      </c>
      <c r="H311">
        <v>2.242</v>
      </c>
    </row>
    <row r="312" spans="2:8" x14ac:dyDescent="0.25">
      <c r="B312" s="1">
        <v>29955</v>
      </c>
      <c r="C312">
        <v>916</v>
      </c>
      <c r="D312">
        <v>908</v>
      </c>
      <c r="H312">
        <v>2.242</v>
      </c>
    </row>
    <row r="313" spans="2:8" x14ac:dyDescent="0.25">
      <c r="B313" s="1">
        <v>29956</v>
      </c>
      <c r="C313">
        <v>918</v>
      </c>
      <c r="D313">
        <v>904</v>
      </c>
      <c r="H313">
        <v>2.2469999999999999</v>
      </c>
    </row>
    <row r="314" spans="2:8" x14ac:dyDescent="0.25">
      <c r="B314" s="1">
        <v>29957</v>
      </c>
      <c r="C314">
        <v>923</v>
      </c>
      <c r="D314">
        <v>909</v>
      </c>
      <c r="H314">
        <v>2.2414999999999998</v>
      </c>
    </row>
    <row r="315" spans="2:8" x14ac:dyDescent="0.25">
      <c r="B315" s="1">
        <v>29958</v>
      </c>
      <c r="C315">
        <v>937</v>
      </c>
      <c r="D315">
        <v>914</v>
      </c>
      <c r="H315">
        <v>2.2414999999999998</v>
      </c>
    </row>
    <row r="316" spans="2:8" x14ac:dyDescent="0.25">
      <c r="B316" s="1">
        <v>29959</v>
      </c>
      <c r="H316">
        <v>2.2414999999999998</v>
      </c>
    </row>
    <row r="317" spans="2:8" x14ac:dyDescent="0.25">
      <c r="B317" s="1">
        <v>29962</v>
      </c>
      <c r="C317">
        <v>948</v>
      </c>
      <c r="D317">
        <v>930</v>
      </c>
      <c r="H317">
        <v>2.2429999999999999</v>
      </c>
    </row>
    <row r="318" spans="2:8" x14ac:dyDescent="0.25">
      <c r="B318" s="1">
        <v>29963</v>
      </c>
      <c r="C318">
        <v>949</v>
      </c>
      <c r="D318">
        <v>928</v>
      </c>
      <c r="H318">
        <v>2.2480000000000002</v>
      </c>
    </row>
    <row r="319" spans="2:8" x14ac:dyDescent="0.25">
      <c r="B319" s="1">
        <v>29964</v>
      </c>
      <c r="C319">
        <v>948</v>
      </c>
      <c r="D319">
        <v>925</v>
      </c>
      <c r="H319">
        <v>2.2480000000000002</v>
      </c>
    </row>
    <row r="320" spans="2:8" x14ac:dyDescent="0.25">
      <c r="B320" s="1">
        <v>29965</v>
      </c>
      <c r="C320">
        <v>941</v>
      </c>
      <c r="D320">
        <v>917</v>
      </c>
      <c r="H320">
        <v>2.2530000000000001</v>
      </c>
    </row>
    <row r="321" spans="2:8" x14ac:dyDescent="0.25">
      <c r="B321" s="1">
        <v>29966</v>
      </c>
      <c r="D321">
        <v>912</v>
      </c>
      <c r="H321">
        <v>2.2545000000000002</v>
      </c>
    </row>
    <row r="322" spans="2:8" x14ac:dyDescent="0.25">
      <c r="B322" s="1">
        <v>29969</v>
      </c>
      <c r="C322">
        <v>927</v>
      </c>
      <c r="D322">
        <v>908</v>
      </c>
      <c r="E322">
        <v>995</v>
      </c>
      <c r="H322">
        <v>2.2669999999999999</v>
      </c>
    </row>
    <row r="323" spans="2:8" x14ac:dyDescent="0.25">
      <c r="B323" s="1">
        <v>29970</v>
      </c>
      <c r="C323">
        <v>930</v>
      </c>
      <c r="D323">
        <v>910</v>
      </c>
      <c r="H323">
        <v>2.2559999999999998</v>
      </c>
    </row>
    <row r="324" spans="2:8" x14ac:dyDescent="0.25">
      <c r="B324" s="1">
        <v>29971</v>
      </c>
      <c r="C324">
        <v>933</v>
      </c>
      <c r="D324">
        <v>913</v>
      </c>
      <c r="H324">
        <v>2.2645</v>
      </c>
    </row>
    <row r="325" spans="2:8" x14ac:dyDescent="0.25">
      <c r="B325" s="1">
        <v>29972</v>
      </c>
      <c r="C325">
        <v>932</v>
      </c>
      <c r="D325">
        <v>913</v>
      </c>
      <c r="H325">
        <v>2.2679999999999998</v>
      </c>
    </row>
    <row r="326" spans="2:8" x14ac:dyDescent="0.25">
      <c r="B326" s="1">
        <v>29973</v>
      </c>
      <c r="C326">
        <v>937</v>
      </c>
      <c r="D326">
        <v>917</v>
      </c>
      <c r="H326">
        <v>2.2650000000000001</v>
      </c>
    </row>
    <row r="327" spans="2:8" x14ac:dyDescent="0.25">
      <c r="B327" s="1">
        <v>29976</v>
      </c>
      <c r="H327">
        <v>2.2759999999999998</v>
      </c>
    </row>
    <row r="328" spans="2:8" x14ac:dyDescent="0.25">
      <c r="B328" s="1">
        <v>29977</v>
      </c>
      <c r="H328">
        <v>2.27</v>
      </c>
    </row>
    <row r="329" spans="2:8" x14ac:dyDescent="0.25">
      <c r="B329" s="1">
        <v>29978</v>
      </c>
      <c r="H329">
        <v>2.2709999999999999</v>
      </c>
    </row>
    <row r="330" spans="2:8" x14ac:dyDescent="0.25">
      <c r="B330" s="1">
        <v>29979</v>
      </c>
      <c r="C330">
        <v>949</v>
      </c>
      <c r="D330">
        <v>932</v>
      </c>
      <c r="H330">
        <v>2.2770000000000001</v>
      </c>
    </row>
    <row r="331" spans="2:8" x14ac:dyDescent="0.25">
      <c r="B331" s="1">
        <v>29980</v>
      </c>
      <c r="C331">
        <v>953</v>
      </c>
      <c r="D331">
        <v>936</v>
      </c>
      <c r="H331">
        <v>2.2770000000000001</v>
      </c>
    </row>
    <row r="332" spans="2:8" x14ac:dyDescent="0.25">
      <c r="B332" s="1">
        <v>29983</v>
      </c>
      <c r="H332">
        <v>2.282</v>
      </c>
    </row>
    <row r="333" spans="2:8" x14ac:dyDescent="0.25">
      <c r="B333" s="1">
        <v>29984</v>
      </c>
      <c r="C333">
        <v>970</v>
      </c>
      <c r="D333">
        <v>949</v>
      </c>
      <c r="H333">
        <v>2.2959999999999998</v>
      </c>
    </row>
    <row r="334" spans="2:8" x14ac:dyDescent="0.25">
      <c r="B334" s="1">
        <v>29985</v>
      </c>
      <c r="C334">
        <v>992</v>
      </c>
      <c r="D334">
        <v>970</v>
      </c>
      <c r="H334">
        <v>2.2999999999999998</v>
      </c>
    </row>
    <row r="335" spans="2:8" x14ac:dyDescent="0.25">
      <c r="B335" s="1">
        <v>29986</v>
      </c>
      <c r="C335">
        <v>990</v>
      </c>
      <c r="D335">
        <v>970</v>
      </c>
      <c r="E335">
        <v>900</v>
      </c>
      <c r="H335">
        <v>2.3010000000000002</v>
      </c>
    </row>
    <row r="336" spans="2:8" x14ac:dyDescent="0.25">
      <c r="B336" s="1">
        <v>29987</v>
      </c>
      <c r="C336">
        <v>978</v>
      </c>
      <c r="D336">
        <v>956</v>
      </c>
      <c r="H336">
        <v>2.3029999999999999</v>
      </c>
    </row>
    <row r="337" spans="2:8" x14ac:dyDescent="0.25">
      <c r="B337" s="1">
        <v>29990</v>
      </c>
      <c r="C337">
        <v>963</v>
      </c>
      <c r="D337">
        <v>945</v>
      </c>
      <c r="H337">
        <v>2.3094999999999999</v>
      </c>
    </row>
    <row r="338" spans="2:8" x14ac:dyDescent="0.25">
      <c r="B338" s="1">
        <v>29991</v>
      </c>
      <c r="C338">
        <v>957</v>
      </c>
      <c r="D338">
        <v>945</v>
      </c>
      <c r="E338">
        <v>895</v>
      </c>
      <c r="H338">
        <v>2.323</v>
      </c>
    </row>
    <row r="339" spans="2:8" x14ac:dyDescent="0.25">
      <c r="B339" s="1">
        <v>29992</v>
      </c>
      <c r="C339">
        <v>967</v>
      </c>
      <c r="D339">
        <v>952</v>
      </c>
      <c r="H339">
        <v>2.3199999999999998</v>
      </c>
    </row>
    <row r="340" spans="2:8" x14ac:dyDescent="0.25">
      <c r="B340" s="1">
        <v>29993</v>
      </c>
      <c r="C340">
        <v>980</v>
      </c>
      <c r="D340">
        <v>963</v>
      </c>
      <c r="H340">
        <v>2.3170000000000002</v>
      </c>
    </row>
    <row r="341" spans="2:8" x14ac:dyDescent="0.25">
      <c r="B341" s="1">
        <v>29994</v>
      </c>
      <c r="C341">
        <v>980</v>
      </c>
      <c r="D341">
        <v>960</v>
      </c>
    </row>
    <row r="342" spans="2:8" x14ac:dyDescent="0.25">
      <c r="B342" s="1">
        <v>29997</v>
      </c>
      <c r="D342">
        <v>955</v>
      </c>
    </row>
    <row r="343" spans="2:8" x14ac:dyDescent="0.25">
      <c r="B343" s="1">
        <v>29998</v>
      </c>
      <c r="C343">
        <v>973</v>
      </c>
      <c r="D343">
        <v>948</v>
      </c>
      <c r="H343">
        <v>2.3340000000000001</v>
      </c>
    </row>
    <row r="344" spans="2:8" x14ac:dyDescent="0.25">
      <c r="B344" s="1">
        <v>29999</v>
      </c>
      <c r="C344">
        <v>970</v>
      </c>
      <c r="D344">
        <v>943</v>
      </c>
      <c r="H344">
        <v>2.3340000000000001</v>
      </c>
    </row>
    <row r="345" spans="2:8" x14ac:dyDescent="0.25">
      <c r="B345" s="1">
        <v>30000</v>
      </c>
      <c r="C345">
        <v>967</v>
      </c>
      <c r="D345">
        <v>942</v>
      </c>
      <c r="H345">
        <v>2.327</v>
      </c>
    </row>
    <row r="346" spans="2:8" x14ac:dyDescent="0.25">
      <c r="B346" s="1">
        <v>30001</v>
      </c>
      <c r="C346">
        <v>968</v>
      </c>
      <c r="D346">
        <v>940</v>
      </c>
      <c r="H346">
        <v>2.3140000000000001</v>
      </c>
    </row>
    <row r="347" spans="2:8" x14ac:dyDescent="0.25">
      <c r="B347" s="1">
        <v>30004</v>
      </c>
      <c r="C347">
        <v>970</v>
      </c>
      <c r="D347">
        <v>943</v>
      </c>
      <c r="H347">
        <v>2.3029999999999999</v>
      </c>
    </row>
    <row r="348" spans="2:8" x14ac:dyDescent="0.25">
      <c r="B348" s="1">
        <v>30005</v>
      </c>
      <c r="C348">
        <v>968</v>
      </c>
      <c r="D348">
        <v>941</v>
      </c>
      <c r="H348">
        <v>2.302</v>
      </c>
    </row>
    <row r="349" spans="2:8" x14ac:dyDescent="0.25">
      <c r="B349" s="1">
        <v>30006</v>
      </c>
      <c r="C349">
        <v>968</v>
      </c>
      <c r="D349">
        <v>943</v>
      </c>
      <c r="H349">
        <v>2.306</v>
      </c>
    </row>
    <row r="350" spans="2:8" x14ac:dyDescent="0.25">
      <c r="B350" s="1">
        <v>30007</v>
      </c>
      <c r="C350">
        <v>969</v>
      </c>
      <c r="D350">
        <v>943</v>
      </c>
      <c r="H350">
        <v>2.3079999999999998</v>
      </c>
    </row>
    <row r="351" spans="2:8" x14ac:dyDescent="0.25">
      <c r="B351" s="1">
        <v>30008</v>
      </c>
      <c r="C351">
        <v>969</v>
      </c>
      <c r="D351">
        <v>946</v>
      </c>
      <c r="H351">
        <v>2.3119999999999998</v>
      </c>
    </row>
    <row r="352" spans="2:8" x14ac:dyDescent="0.25">
      <c r="B352" s="1">
        <v>30011</v>
      </c>
      <c r="C352">
        <v>975</v>
      </c>
      <c r="D352">
        <v>950</v>
      </c>
      <c r="H352">
        <v>2.3199999999999998</v>
      </c>
    </row>
    <row r="353" spans="2:8" x14ac:dyDescent="0.25">
      <c r="B353" s="1">
        <v>30012</v>
      </c>
      <c r="C353">
        <v>970</v>
      </c>
      <c r="D353">
        <v>945</v>
      </c>
      <c r="H353">
        <v>2.3170000000000002</v>
      </c>
    </row>
    <row r="354" spans="2:8" x14ac:dyDescent="0.25">
      <c r="B354" s="1">
        <v>30013</v>
      </c>
      <c r="C354">
        <v>967</v>
      </c>
      <c r="D354">
        <v>943</v>
      </c>
      <c r="H354">
        <v>2.3180000000000001</v>
      </c>
    </row>
    <row r="355" spans="2:8" x14ac:dyDescent="0.25">
      <c r="B355" s="1">
        <v>30014</v>
      </c>
      <c r="C355">
        <v>961</v>
      </c>
      <c r="D355">
        <v>938</v>
      </c>
      <c r="H355">
        <v>2.3170000000000002</v>
      </c>
    </row>
    <row r="356" spans="2:8" x14ac:dyDescent="0.25">
      <c r="B356" s="1">
        <v>30015</v>
      </c>
      <c r="C356">
        <v>950</v>
      </c>
      <c r="D356">
        <v>930</v>
      </c>
      <c r="H356">
        <v>2.3054999999999999</v>
      </c>
    </row>
    <row r="357" spans="2:8" x14ac:dyDescent="0.25">
      <c r="B357" s="1">
        <v>30018</v>
      </c>
      <c r="C357">
        <v>945</v>
      </c>
      <c r="D357">
        <v>925</v>
      </c>
      <c r="H357">
        <v>2.3039999999999998</v>
      </c>
    </row>
    <row r="358" spans="2:8" x14ac:dyDescent="0.25">
      <c r="B358" s="1">
        <v>30019</v>
      </c>
      <c r="C358">
        <v>938</v>
      </c>
      <c r="D358">
        <v>918</v>
      </c>
      <c r="H358">
        <v>2.3220000000000001</v>
      </c>
    </row>
    <row r="359" spans="2:8" x14ac:dyDescent="0.25">
      <c r="B359" s="1">
        <v>30020</v>
      </c>
      <c r="C359">
        <v>928</v>
      </c>
      <c r="D359">
        <v>914</v>
      </c>
      <c r="H359">
        <v>2.3195000000000001</v>
      </c>
    </row>
    <row r="360" spans="2:8" x14ac:dyDescent="0.25">
      <c r="B360" s="1">
        <v>30021</v>
      </c>
      <c r="C360">
        <v>927</v>
      </c>
      <c r="D360">
        <v>916</v>
      </c>
      <c r="H360">
        <v>2.3290000000000002</v>
      </c>
    </row>
    <row r="361" spans="2:8" x14ac:dyDescent="0.25">
      <c r="B361" s="1">
        <v>30022</v>
      </c>
      <c r="C361">
        <v>920</v>
      </c>
      <c r="D361">
        <v>920</v>
      </c>
      <c r="H361">
        <v>2.335</v>
      </c>
    </row>
    <row r="362" spans="2:8" x14ac:dyDescent="0.25">
      <c r="B362" s="1">
        <v>30025</v>
      </c>
      <c r="D362">
        <v>912</v>
      </c>
      <c r="H362">
        <v>2.3239999999999998</v>
      </c>
    </row>
    <row r="363" spans="2:8" x14ac:dyDescent="0.25">
      <c r="B363" s="1">
        <v>30026</v>
      </c>
      <c r="C363">
        <v>926</v>
      </c>
      <c r="D363">
        <v>913</v>
      </c>
      <c r="H363">
        <v>2.3260000000000001</v>
      </c>
    </row>
    <row r="364" spans="2:8" x14ac:dyDescent="0.25">
      <c r="B364" s="1">
        <v>30027</v>
      </c>
      <c r="C364">
        <v>923</v>
      </c>
      <c r="D364">
        <v>912</v>
      </c>
      <c r="H364">
        <v>2.3279999999999998</v>
      </c>
    </row>
    <row r="365" spans="2:8" x14ac:dyDescent="0.25">
      <c r="B365" s="1">
        <v>30028</v>
      </c>
      <c r="C365">
        <v>923</v>
      </c>
      <c r="D365">
        <v>913</v>
      </c>
      <c r="H365">
        <v>2.3260000000000001</v>
      </c>
    </row>
    <row r="366" spans="2:8" x14ac:dyDescent="0.25">
      <c r="B366" s="1">
        <v>30029</v>
      </c>
      <c r="C366">
        <v>927</v>
      </c>
      <c r="D366">
        <v>913</v>
      </c>
      <c r="H366">
        <v>2.3359999999999999</v>
      </c>
    </row>
    <row r="367" spans="2:8" x14ac:dyDescent="0.25">
      <c r="B367" s="1">
        <v>30032</v>
      </c>
      <c r="C367">
        <v>928</v>
      </c>
      <c r="D367">
        <v>917</v>
      </c>
      <c r="H367">
        <v>2.3340000000000001</v>
      </c>
    </row>
    <row r="368" spans="2:8" x14ac:dyDescent="0.25">
      <c r="B368" s="1">
        <v>30033</v>
      </c>
      <c r="C368">
        <v>933</v>
      </c>
      <c r="D368">
        <v>923</v>
      </c>
      <c r="H368">
        <v>2.3340000000000001</v>
      </c>
    </row>
    <row r="369" spans="2:8" x14ac:dyDescent="0.25">
      <c r="B369" s="1">
        <v>30034</v>
      </c>
      <c r="C369">
        <v>928</v>
      </c>
      <c r="D369">
        <v>917</v>
      </c>
      <c r="H369">
        <v>2.331</v>
      </c>
    </row>
    <row r="370" spans="2:8" x14ac:dyDescent="0.25">
      <c r="B370" s="1">
        <v>30035</v>
      </c>
      <c r="C370">
        <v>924</v>
      </c>
      <c r="D370">
        <v>917</v>
      </c>
      <c r="H370">
        <v>2.3355000000000001</v>
      </c>
    </row>
    <row r="371" spans="2:8" x14ac:dyDescent="0.25">
      <c r="B371" s="1">
        <v>30036</v>
      </c>
      <c r="C371">
        <v>925</v>
      </c>
      <c r="D371">
        <v>919</v>
      </c>
      <c r="H371">
        <v>2.3359999999999999</v>
      </c>
    </row>
    <row r="372" spans="2:8" x14ac:dyDescent="0.25">
      <c r="B372" s="1">
        <v>30039</v>
      </c>
      <c r="C372">
        <v>924</v>
      </c>
      <c r="D372">
        <v>918</v>
      </c>
      <c r="H372">
        <v>2.3365</v>
      </c>
    </row>
    <row r="373" spans="2:8" x14ac:dyDescent="0.25">
      <c r="B373" s="1">
        <v>30040</v>
      </c>
      <c r="C373">
        <v>926</v>
      </c>
      <c r="D373">
        <v>918</v>
      </c>
      <c r="H373">
        <v>2.3370000000000002</v>
      </c>
    </row>
    <row r="374" spans="2:8" x14ac:dyDescent="0.25">
      <c r="B374" s="1">
        <v>30041</v>
      </c>
      <c r="C374">
        <v>924</v>
      </c>
      <c r="D374">
        <v>916</v>
      </c>
      <c r="H374">
        <v>2.339</v>
      </c>
    </row>
    <row r="375" spans="2:8" x14ac:dyDescent="0.25">
      <c r="B375" s="1">
        <v>30042</v>
      </c>
      <c r="C375">
        <v>922</v>
      </c>
      <c r="D375">
        <v>916</v>
      </c>
      <c r="H375">
        <v>2.335</v>
      </c>
    </row>
    <row r="376" spans="2:8" x14ac:dyDescent="0.25">
      <c r="B376" s="1">
        <v>30043</v>
      </c>
      <c r="C376">
        <v>924</v>
      </c>
      <c r="D376">
        <v>918</v>
      </c>
      <c r="H376">
        <v>2.3340000000000001</v>
      </c>
    </row>
    <row r="377" spans="2:8" x14ac:dyDescent="0.25">
      <c r="B377" s="1">
        <v>30046</v>
      </c>
      <c r="C377">
        <v>926</v>
      </c>
      <c r="D377">
        <v>919</v>
      </c>
      <c r="H377">
        <v>2.339</v>
      </c>
    </row>
    <row r="378" spans="2:8" x14ac:dyDescent="0.25">
      <c r="B378" s="1">
        <v>30047</v>
      </c>
      <c r="C378">
        <v>927</v>
      </c>
      <c r="D378">
        <v>920</v>
      </c>
      <c r="H378">
        <v>2.3450000000000002</v>
      </c>
    </row>
    <row r="379" spans="2:8" x14ac:dyDescent="0.25">
      <c r="B379" s="1">
        <v>30048</v>
      </c>
      <c r="C379">
        <v>925</v>
      </c>
      <c r="D379">
        <v>920</v>
      </c>
      <c r="H379">
        <v>2.3450000000000002</v>
      </c>
    </row>
    <row r="380" spans="2:8" x14ac:dyDescent="0.25">
      <c r="B380" s="1">
        <v>30049</v>
      </c>
      <c r="C380">
        <v>926</v>
      </c>
      <c r="D380">
        <v>919</v>
      </c>
      <c r="H380">
        <v>2.3515000000000001</v>
      </c>
    </row>
    <row r="381" spans="2:8" x14ac:dyDescent="0.25">
      <c r="B381" s="1">
        <v>30050</v>
      </c>
      <c r="C381">
        <v>924</v>
      </c>
      <c r="D381">
        <v>918</v>
      </c>
      <c r="H381">
        <v>2.3515000000000001</v>
      </c>
    </row>
    <row r="382" spans="2:8" x14ac:dyDescent="0.25">
      <c r="B382" s="1">
        <v>30053</v>
      </c>
      <c r="C382">
        <v>930</v>
      </c>
      <c r="D382">
        <v>922</v>
      </c>
      <c r="H382">
        <v>2.3490000000000002</v>
      </c>
    </row>
    <row r="383" spans="2:8" x14ac:dyDescent="0.25">
      <c r="B383" s="1">
        <v>30054</v>
      </c>
      <c r="C383">
        <v>932</v>
      </c>
      <c r="D383">
        <v>924</v>
      </c>
      <c r="H383">
        <v>2.3504999999999998</v>
      </c>
    </row>
    <row r="384" spans="2:8" x14ac:dyDescent="0.25">
      <c r="B384" s="1">
        <v>30055</v>
      </c>
      <c r="C384">
        <v>932</v>
      </c>
      <c r="D384">
        <v>924</v>
      </c>
      <c r="H384">
        <v>2.35</v>
      </c>
    </row>
    <row r="385" spans="2:8" x14ac:dyDescent="0.25">
      <c r="B385" s="1">
        <v>30056</v>
      </c>
      <c r="C385">
        <v>931</v>
      </c>
      <c r="D385">
        <v>923</v>
      </c>
      <c r="H385">
        <v>2.3544999999999998</v>
      </c>
    </row>
    <row r="386" spans="2:8" x14ac:dyDescent="0.25">
      <c r="B386" s="1">
        <v>30057</v>
      </c>
      <c r="C386">
        <v>936</v>
      </c>
      <c r="D386">
        <v>927</v>
      </c>
      <c r="H386">
        <v>2.3624999999999998</v>
      </c>
    </row>
    <row r="387" spans="2:8" x14ac:dyDescent="0.25">
      <c r="B387" s="1">
        <v>30060</v>
      </c>
      <c r="C387">
        <v>937</v>
      </c>
      <c r="D387">
        <v>928</v>
      </c>
      <c r="H387">
        <v>2.3570000000000002</v>
      </c>
    </row>
    <row r="388" spans="2:8" x14ac:dyDescent="0.25">
      <c r="B388" s="1">
        <v>30061</v>
      </c>
      <c r="C388">
        <v>930</v>
      </c>
      <c r="D388">
        <v>921</v>
      </c>
      <c r="H388">
        <v>2.3405</v>
      </c>
    </row>
    <row r="389" spans="2:8" x14ac:dyDescent="0.25">
      <c r="B389" s="1">
        <v>30062</v>
      </c>
      <c r="C389">
        <v>930</v>
      </c>
      <c r="D389">
        <v>922</v>
      </c>
      <c r="H389">
        <v>2.3359999999999999</v>
      </c>
    </row>
    <row r="390" spans="2:8" x14ac:dyDescent="0.25">
      <c r="B390" s="1">
        <v>30063</v>
      </c>
      <c r="C390">
        <v>928</v>
      </c>
      <c r="D390">
        <v>921</v>
      </c>
      <c r="H390">
        <v>2.3410000000000002</v>
      </c>
    </row>
    <row r="391" spans="2:8" x14ac:dyDescent="0.25">
      <c r="B391" s="1">
        <v>30064</v>
      </c>
      <c r="C391">
        <v>933</v>
      </c>
      <c r="D391">
        <v>924</v>
      </c>
      <c r="H391">
        <v>2.3439999999999999</v>
      </c>
    </row>
    <row r="392" spans="2:8" x14ac:dyDescent="0.25">
      <c r="B392" s="1">
        <v>30067</v>
      </c>
      <c r="C392">
        <v>938</v>
      </c>
      <c r="D392">
        <v>927</v>
      </c>
      <c r="H392">
        <v>2.323</v>
      </c>
    </row>
    <row r="393" spans="2:8" x14ac:dyDescent="0.25">
      <c r="B393" s="1">
        <v>30068</v>
      </c>
      <c r="C393">
        <v>939</v>
      </c>
      <c r="D393">
        <v>928</v>
      </c>
      <c r="H393">
        <v>2.3260000000000001</v>
      </c>
    </row>
    <row r="394" spans="2:8" x14ac:dyDescent="0.25">
      <c r="B394" s="1">
        <v>30069</v>
      </c>
      <c r="C394">
        <v>940</v>
      </c>
      <c r="D394">
        <v>929</v>
      </c>
      <c r="H394">
        <v>2.319</v>
      </c>
    </row>
    <row r="395" spans="2:8" x14ac:dyDescent="0.25">
      <c r="B395" s="1">
        <v>30070</v>
      </c>
      <c r="C395">
        <v>945</v>
      </c>
      <c r="D395">
        <v>933</v>
      </c>
      <c r="H395">
        <v>2.3140000000000001</v>
      </c>
    </row>
    <row r="396" spans="2:8" x14ac:dyDescent="0.25">
      <c r="B396" s="1">
        <v>30071</v>
      </c>
      <c r="C396">
        <v>946</v>
      </c>
      <c r="D396">
        <v>932</v>
      </c>
      <c r="H396">
        <v>2.302</v>
      </c>
    </row>
    <row r="397" spans="2:8" x14ac:dyDescent="0.25">
      <c r="B397" s="1">
        <v>30074</v>
      </c>
      <c r="C397">
        <v>949</v>
      </c>
      <c r="D397">
        <v>935</v>
      </c>
      <c r="H397">
        <v>2.3045</v>
      </c>
    </row>
    <row r="398" spans="2:8" x14ac:dyDescent="0.25">
      <c r="B398" s="1">
        <v>30075</v>
      </c>
      <c r="C398">
        <v>950</v>
      </c>
      <c r="D398">
        <v>935</v>
      </c>
      <c r="H398">
        <v>2.3079999999999998</v>
      </c>
    </row>
    <row r="399" spans="2:8" x14ac:dyDescent="0.25">
      <c r="B399" s="1">
        <v>30076</v>
      </c>
      <c r="C399">
        <v>953</v>
      </c>
      <c r="D399">
        <v>938</v>
      </c>
      <c r="H399">
        <v>2.2999999999999998</v>
      </c>
    </row>
    <row r="400" spans="2:8" x14ac:dyDescent="0.25">
      <c r="B400" s="1">
        <v>30077</v>
      </c>
      <c r="C400">
        <v>953</v>
      </c>
      <c r="D400">
        <v>936</v>
      </c>
      <c r="H400">
        <v>2.29</v>
      </c>
    </row>
    <row r="401" spans="2:8" x14ac:dyDescent="0.25">
      <c r="B401" s="1">
        <v>30078</v>
      </c>
      <c r="C401">
        <v>953</v>
      </c>
      <c r="D401">
        <v>935</v>
      </c>
      <c r="H401">
        <v>2.2789999999999999</v>
      </c>
    </row>
    <row r="402" spans="2:8" x14ac:dyDescent="0.25">
      <c r="B402" s="1">
        <v>30081</v>
      </c>
      <c r="C402">
        <v>953</v>
      </c>
      <c r="D402">
        <v>936</v>
      </c>
      <c r="H402">
        <v>2.282</v>
      </c>
    </row>
    <row r="403" spans="2:8" x14ac:dyDescent="0.25">
      <c r="B403" s="1">
        <v>30082</v>
      </c>
      <c r="C403">
        <v>950</v>
      </c>
      <c r="D403">
        <v>932</v>
      </c>
      <c r="H403">
        <v>2.286</v>
      </c>
    </row>
    <row r="404" spans="2:8" x14ac:dyDescent="0.25">
      <c r="B404" s="1">
        <v>30083</v>
      </c>
      <c r="C404">
        <v>951</v>
      </c>
      <c r="D404">
        <v>935</v>
      </c>
      <c r="H404">
        <v>2.282</v>
      </c>
    </row>
    <row r="405" spans="2:8" x14ac:dyDescent="0.25">
      <c r="B405" s="1">
        <v>30084</v>
      </c>
      <c r="C405">
        <v>957</v>
      </c>
      <c r="D405">
        <v>938</v>
      </c>
      <c r="H405">
        <v>2.2959999999999998</v>
      </c>
    </row>
    <row r="406" spans="2:8" x14ac:dyDescent="0.25">
      <c r="B406" s="1">
        <v>30085</v>
      </c>
      <c r="D406">
        <v>939</v>
      </c>
      <c r="H406">
        <v>2.3010000000000002</v>
      </c>
    </row>
    <row r="407" spans="2:8" x14ac:dyDescent="0.25">
      <c r="B407" s="1">
        <v>30088</v>
      </c>
      <c r="C407">
        <v>958</v>
      </c>
      <c r="D407">
        <v>937</v>
      </c>
      <c r="H407">
        <v>2.29</v>
      </c>
    </row>
    <row r="408" spans="2:8" x14ac:dyDescent="0.25">
      <c r="B408" s="1">
        <v>30089</v>
      </c>
      <c r="C408">
        <v>956</v>
      </c>
      <c r="D408">
        <v>935</v>
      </c>
      <c r="H408">
        <v>2.2999999999999998</v>
      </c>
    </row>
    <row r="409" spans="2:8" x14ac:dyDescent="0.25">
      <c r="B409" s="1">
        <v>30090</v>
      </c>
      <c r="C409">
        <v>958</v>
      </c>
      <c r="D409">
        <v>938</v>
      </c>
      <c r="H409">
        <v>2.3039999999999998</v>
      </c>
    </row>
    <row r="410" spans="2:8" x14ac:dyDescent="0.25">
      <c r="B410" s="1">
        <v>30091</v>
      </c>
      <c r="C410">
        <v>963</v>
      </c>
      <c r="D410">
        <v>940</v>
      </c>
      <c r="H410">
        <v>2.29</v>
      </c>
    </row>
    <row r="411" spans="2:8" x14ac:dyDescent="0.25">
      <c r="B411" s="1">
        <v>30092</v>
      </c>
      <c r="C411">
        <v>962</v>
      </c>
      <c r="D411">
        <v>940</v>
      </c>
      <c r="H411">
        <v>2.2749999999999999</v>
      </c>
    </row>
    <row r="412" spans="2:8" x14ac:dyDescent="0.25">
      <c r="B412" s="1">
        <v>30095</v>
      </c>
      <c r="C412">
        <v>961</v>
      </c>
      <c r="D412">
        <v>940</v>
      </c>
      <c r="H412">
        <v>2.278</v>
      </c>
    </row>
    <row r="413" spans="2:8" x14ac:dyDescent="0.25">
      <c r="B413" s="1">
        <v>30096</v>
      </c>
      <c r="C413">
        <v>955</v>
      </c>
      <c r="D413">
        <v>931</v>
      </c>
      <c r="H413">
        <v>2.2829999999999999</v>
      </c>
    </row>
    <row r="414" spans="2:8" x14ac:dyDescent="0.25">
      <c r="B414" s="1">
        <v>30097</v>
      </c>
      <c r="C414">
        <v>950</v>
      </c>
      <c r="D414">
        <v>928</v>
      </c>
      <c r="H414">
        <v>2.2854999999999999</v>
      </c>
    </row>
    <row r="415" spans="2:8" x14ac:dyDescent="0.25">
      <c r="B415" s="1">
        <v>30098</v>
      </c>
      <c r="C415">
        <v>942</v>
      </c>
      <c r="D415">
        <v>921</v>
      </c>
      <c r="H415">
        <v>2.2894999999999999</v>
      </c>
    </row>
    <row r="416" spans="2:8" x14ac:dyDescent="0.25">
      <c r="B416" s="1">
        <v>30099</v>
      </c>
      <c r="C416">
        <v>940</v>
      </c>
      <c r="D416">
        <v>920</v>
      </c>
      <c r="H416">
        <v>2.29</v>
      </c>
    </row>
    <row r="417" spans="2:8" x14ac:dyDescent="0.25">
      <c r="B417" s="1">
        <v>30102</v>
      </c>
      <c r="C417">
        <v>940</v>
      </c>
      <c r="D417">
        <v>919</v>
      </c>
    </row>
    <row r="418" spans="2:8" x14ac:dyDescent="0.25">
      <c r="B418" s="1">
        <v>30103</v>
      </c>
      <c r="C418">
        <v>938</v>
      </c>
      <c r="D418">
        <v>919</v>
      </c>
      <c r="H418">
        <v>2.3039999999999998</v>
      </c>
    </row>
    <row r="419" spans="2:8" x14ac:dyDescent="0.25">
      <c r="B419" s="1">
        <v>30104</v>
      </c>
      <c r="H419">
        <v>2.31</v>
      </c>
    </row>
    <row r="420" spans="2:8" x14ac:dyDescent="0.25">
      <c r="B420" s="1">
        <v>30105</v>
      </c>
      <c r="C420">
        <v>929</v>
      </c>
      <c r="D420">
        <v>916</v>
      </c>
      <c r="H420">
        <v>2.3014999999999999</v>
      </c>
    </row>
    <row r="421" spans="2:8" x14ac:dyDescent="0.25">
      <c r="B421" s="1">
        <v>30106</v>
      </c>
      <c r="C421">
        <v>922</v>
      </c>
      <c r="D421">
        <v>908</v>
      </c>
      <c r="H421">
        <v>2.3025000000000002</v>
      </c>
    </row>
    <row r="422" spans="2:8" x14ac:dyDescent="0.25">
      <c r="B422" s="1">
        <v>30109</v>
      </c>
      <c r="C422">
        <v>922</v>
      </c>
      <c r="D422">
        <v>904</v>
      </c>
      <c r="H422">
        <v>2.3149999999999999</v>
      </c>
    </row>
    <row r="423" spans="2:8" x14ac:dyDescent="0.25">
      <c r="B423" s="1">
        <v>30110</v>
      </c>
      <c r="C423">
        <v>919</v>
      </c>
      <c r="D423">
        <v>903</v>
      </c>
      <c r="H423">
        <v>2.3180000000000001</v>
      </c>
    </row>
    <row r="424" spans="2:8" x14ac:dyDescent="0.25">
      <c r="B424" s="1">
        <v>30111</v>
      </c>
      <c r="C424">
        <v>913</v>
      </c>
      <c r="D424">
        <v>898</v>
      </c>
      <c r="H424">
        <v>2.3199999999999998</v>
      </c>
    </row>
    <row r="425" spans="2:8" x14ac:dyDescent="0.25">
      <c r="B425" s="1">
        <v>30112</v>
      </c>
      <c r="C425">
        <v>909</v>
      </c>
      <c r="D425">
        <v>890</v>
      </c>
      <c r="H425">
        <v>2.3250000000000002</v>
      </c>
    </row>
    <row r="426" spans="2:8" x14ac:dyDescent="0.25">
      <c r="B426" s="1">
        <v>30113</v>
      </c>
      <c r="C426">
        <v>905</v>
      </c>
      <c r="D426">
        <v>893</v>
      </c>
      <c r="H426">
        <v>2.3180000000000001</v>
      </c>
    </row>
    <row r="427" spans="2:8" x14ac:dyDescent="0.25">
      <c r="B427" s="1">
        <v>30116</v>
      </c>
      <c r="C427">
        <v>907</v>
      </c>
      <c r="D427">
        <v>887</v>
      </c>
      <c r="H427">
        <v>2.3279999999999998</v>
      </c>
    </row>
    <row r="428" spans="2:8" x14ac:dyDescent="0.25">
      <c r="B428" s="1">
        <v>30117</v>
      </c>
      <c r="D428">
        <v>872</v>
      </c>
      <c r="H428">
        <v>2.3315000000000001</v>
      </c>
    </row>
    <row r="429" spans="2:8" x14ac:dyDescent="0.25">
      <c r="B429" s="1">
        <v>30118</v>
      </c>
      <c r="C429">
        <v>863</v>
      </c>
      <c r="D429">
        <v>844</v>
      </c>
      <c r="H429">
        <v>2.3410000000000002</v>
      </c>
    </row>
    <row r="430" spans="2:8" x14ac:dyDescent="0.25">
      <c r="B430" s="1">
        <v>30119</v>
      </c>
      <c r="C430">
        <v>846</v>
      </c>
      <c r="D430">
        <v>829</v>
      </c>
      <c r="H430">
        <v>2.3530000000000002</v>
      </c>
    </row>
    <row r="431" spans="2:8" x14ac:dyDescent="0.25">
      <c r="B431" s="1">
        <v>30120</v>
      </c>
      <c r="C431">
        <v>811</v>
      </c>
      <c r="D431">
        <v>800</v>
      </c>
      <c r="H431">
        <v>2.363</v>
      </c>
    </row>
    <row r="432" spans="2:8" x14ac:dyDescent="0.25">
      <c r="B432" s="1">
        <v>30123</v>
      </c>
      <c r="C432">
        <v>826</v>
      </c>
      <c r="D432">
        <v>811</v>
      </c>
      <c r="H432">
        <v>2.3740000000000001</v>
      </c>
    </row>
    <row r="433" spans="2:8" x14ac:dyDescent="0.25">
      <c r="B433" s="1">
        <v>30124</v>
      </c>
      <c r="C433">
        <v>830</v>
      </c>
      <c r="D433">
        <v>818</v>
      </c>
      <c r="H433">
        <v>2.363</v>
      </c>
    </row>
    <row r="434" spans="2:8" x14ac:dyDescent="0.25">
      <c r="B434" s="1">
        <v>30125</v>
      </c>
      <c r="C434">
        <v>830</v>
      </c>
      <c r="D434">
        <v>816</v>
      </c>
      <c r="H434">
        <v>2.371</v>
      </c>
    </row>
    <row r="435" spans="2:8" x14ac:dyDescent="0.25">
      <c r="B435" s="1">
        <v>30126</v>
      </c>
      <c r="C435">
        <v>809</v>
      </c>
      <c r="D435">
        <v>795</v>
      </c>
      <c r="H435">
        <v>2.3574999999999999</v>
      </c>
    </row>
    <row r="436" spans="2:8" x14ac:dyDescent="0.25">
      <c r="B436" s="1">
        <v>30127</v>
      </c>
      <c r="C436">
        <v>811</v>
      </c>
      <c r="D436">
        <v>788</v>
      </c>
      <c r="H436">
        <v>2.3690000000000002</v>
      </c>
    </row>
    <row r="437" spans="2:8" x14ac:dyDescent="0.25">
      <c r="B437" s="1">
        <v>30130</v>
      </c>
      <c r="C437">
        <v>802</v>
      </c>
      <c r="D437">
        <v>788</v>
      </c>
      <c r="H437">
        <v>2.37</v>
      </c>
    </row>
    <row r="438" spans="2:8" x14ac:dyDescent="0.25">
      <c r="B438" s="1">
        <v>30131</v>
      </c>
      <c r="C438">
        <v>794</v>
      </c>
      <c r="D438">
        <v>777</v>
      </c>
      <c r="H438">
        <v>2.3660000000000001</v>
      </c>
    </row>
    <row r="439" spans="2:8" x14ac:dyDescent="0.25">
      <c r="B439" s="1">
        <v>30132</v>
      </c>
      <c r="C439">
        <v>768</v>
      </c>
      <c r="D439">
        <v>750</v>
      </c>
      <c r="H439">
        <v>2.3620000000000001</v>
      </c>
    </row>
    <row r="440" spans="2:8" x14ac:dyDescent="0.25">
      <c r="B440" s="1">
        <v>30133</v>
      </c>
      <c r="C440">
        <v>752</v>
      </c>
      <c r="D440">
        <v>735</v>
      </c>
      <c r="H440">
        <v>2.367</v>
      </c>
    </row>
    <row r="441" spans="2:8" x14ac:dyDescent="0.25">
      <c r="B441" s="1">
        <v>30134</v>
      </c>
      <c r="C441">
        <v>742</v>
      </c>
      <c r="D441">
        <v>741</v>
      </c>
      <c r="H441">
        <v>2.3620000000000001</v>
      </c>
    </row>
    <row r="442" spans="2:8" x14ac:dyDescent="0.25">
      <c r="B442" s="1">
        <v>30137</v>
      </c>
      <c r="C442">
        <v>743</v>
      </c>
      <c r="D442">
        <v>741</v>
      </c>
    </row>
    <row r="443" spans="2:8" x14ac:dyDescent="0.25">
      <c r="B443" s="1">
        <v>30138</v>
      </c>
      <c r="C443">
        <v>747</v>
      </c>
      <c r="D443">
        <v>749</v>
      </c>
      <c r="H443">
        <v>2.363</v>
      </c>
    </row>
    <row r="444" spans="2:8" x14ac:dyDescent="0.25">
      <c r="B444" s="1">
        <v>30139</v>
      </c>
      <c r="C444">
        <v>745</v>
      </c>
      <c r="D444">
        <v>738</v>
      </c>
      <c r="H444">
        <v>2.3704999999999998</v>
      </c>
    </row>
    <row r="445" spans="2:8" x14ac:dyDescent="0.25">
      <c r="B445" s="1">
        <v>30140</v>
      </c>
      <c r="C445">
        <v>725</v>
      </c>
      <c r="D445">
        <v>722</v>
      </c>
      <c r="H445">
        <v>2.3719999999999999</v>
      </c>
    </row>
    <row r="446" spans="2:8" x14ac:dyDescent="0.25">
      <c r="B446" s="1">
        <v>30141</v>
      </c>
      <c r="C446">
        <v>723</v>
      </c>
      <c r="D446">
        <v>726</v>
      </c>
      <c r="H446">
        <v>2.3650000000000002</v>
      </c>
    </row>
    <row r="447" spans="2:8" x14ac:dyDescent="0.25">
      <c r="B447" s="1">
        <v>30144</v>
      </c>
      <c r="C447">
        <v>730</v>
      </c>
      <c r="D447">
        <v>732</v>
      </c>
      <c r="H447">
        <v>2.3570000000000002</v>
      </c>
    </row>
    <row r="448" spans="2:8" x14ac:dyDescent="0.25">
      <c r="B448" s="1">
        <v>30145</v>
      </c>
      <c r="C448">
        <v>726</v>
      </c>
      <c r="D448">
        <v>730</v>
      </c>
      <c r="H448">
        <v>2.3635000000000002</v>
      </c>
    </row>
    <row r="449" spans="2:8" x14ac:dyDescent="0.25">
      <c r="B449" s="1">
        <v>30146</v>
      </c>
      <c r="C449">
        <v>760</v>
      </c>
      <c r="D449">
        <v>721</v>
      </c>
      <c r="H449">
        <v>2.3639999999999999</v>
      </c>
    </row>
    <row r="450" spans="2:8" x14ac:dyDescent="0.25">
      <c r="B450" s="1">
        <v>30147</v>
      </c>
      <c r="D450">
        <v>712</v>
      </c>
      <c r="H450">
        <v>2.363</v>
      </c>
    </row>
    <row r="451" spans="2:8" x14ac:dyDescent="0.25">
      <c r="B451" s="1">
        <v>30148</v>
      </c>
      <c r="C451">
        <v>700</v>
      </c>
      <c r="D451">
        <v>700</v>
      </c>
      <c r="E451">
        <v>745</v>
      </c>
      <c r="H451">
        <v>2.3610000000000002</v>
      </c>
    </row>
    <row r="452" spans="2:8" x14ac:dyDescent="0.25">
      <c r="B452" s="1">
        <v>30151</v>
      </c>
      <c r="C452">
        <v>681</v>
      </c>
      <c r="D452">
        <v>679</v>
      </c>
      <c r="E452">
        <v>721</v>
      </c>
      <c r="H452">
        <v>2.351</v>
      </c>
    </row>
    <row r="453" spans="2:8" x14ac:dyDescent="0.25">
      <c r="B453" s="1">
        <v>30152</v>
      </c>
      <c r="C453">
        <v>663</v>
      </c>
      <c r="D453">
        <v>661</v>
      </c>
      <c r="E453">
        <v>705</v>
      </c>
      <c r="H453">
        <v>2.3519999999999999</v>
      </c>
    </row>
    <row r="454" spans="2:8" x14ac:dyDescent="0.25">
      <c r="B454" s="1">
        <v>30153</v>
      </c>
      <c r="C454">
        <v>656</v>
      </c>
      <c r="D454">
        <v>660</v>
      </c>
      <c r="E454">
        <v>710</v>
      </c>
      <c r="H454">
        <v>2.3450000000000002</v>
      </c>
    </row>
    <row r="455" spans="2:8" x14ac:dyDescent="0.25">
      <c r="B455" s="1">
        <v>30154</v>
      </c>
      <c r="H455">
        <v>2.343</v>
      </c>
    </row>
    <row r="456" spans="2:8" x14ac:dyDescent="0.25">
      <c r="B456" s="1">
        <v>30155</v>
      </c>
      <c r="H456">
        <v>2.3319999999999999</v>
      </c>
    </row>
    <row r="457" spans="2:8" x14ac:dyDescent="0.25">
      <c r="B457" s="1">
        <v>30158</v>
      </c>
      <c r="C457">
        <v>656</v>
      </c>
      <c r="D457">
        <v>655</v>
      </c>
      <c r="E457">
        <v>708</v>
      </c>
      <c r="H457">
        <v>2.33</v>
      </c>
    </row>
    <row r="458" spans="2:8" x14ac:dyDescent="0.25">
      <c r="B458" s="1">
        <v>30159</v>
      </c>
      <c r="C458">
        <v>663</v>
      </c>
      <c r="D458">
        <v>661</v>
      </c>
      <c r="E458">
        <v>707</v>
      </c>
      <c r="H458">
        <v>2.3494999999999999</v>
      </c>
    </row>
    <row r="459" spans="2:8" x14ac:dyDescent="0.25">
      <c r="B459" s="1">
        <v>30160</v>
      </c>
      <c r="C459">
        <v>660</v>
      </c>
      <c r="D459">
        <v>657</v>
      </c>
      <c r="E459">
        <v>712</v>
      </c>
      <c r="H459">
        <v>2.351</v>
      </c>
    </row>
    <row r="460" spans="2:8" x14ac:dyDescent="0.25">
      <c r="B460" s="1">
        <v>30161</v>
      </c>
      <c r="C460">
        <v>658</v>
      </c>
      <c r="D460">
        <v>653</v>
      </c>
      <c r="E460">
        <v>710</v>
      </c>
      <c r="H460">
        <v>2.35</v>
      </c>
    </row>
    <row r="461" spans="2:8" x14ac:dyDescent="0.25">
      <c r="B461" s="1">
        <v>30162</v>
      </c>
      <c r="C461">
        <v>662</v>
      </c>
      <c r="D461">
        <v>666</v>
      </c>
      <c r="E461">
        <v>712</v>
      </c>
      <c r="H461">
        <v>2.3530000000000002</v>
      </c>
    </row>
    <row r="462" spans="2:8" x14ac:dyDescent="0.25">
      <c r="B462" s="1">
        <v>30165</v>
      </c>
      <c r="C462">
        <v>687</v>
      </c>
      <c r="D462">
        <v>700</v>
      </c>
      <c r="E462">
        <v>735</v>
      </c>
      <c r="H462">
        <v>2.3424999999999998</v>
      </c>
    </row>
    <row r="463" spans="2:8" x14ac:dyDescent="0.25">
      <c r="B463" s="1">
        <v>30166</v>
      </c>
      <c r="C463">
        <v>728</v>
      </c>
      <c r="D463">
        <v>732</v>
      </c>
      <c r="E463">
        <v>730</v>
      </c>
      <c r="H463">
        <v>2.3530000000000002</v>
      </c>
    </row>
    <row r="464" spans="2:8" x14ac:dyDescent="0.25">
      <c r="B464" s="1">
        <v>30167</v>
      </c>
      <c r="C464">
        <v>690</v>
      </c>
      <c r="D464">
        <v>684</v>
      </c>
      <c r="E464">
        <v>723</v>
      </c>
      <c r="H464">
        <v>2.3639999999999999</v>
      </c>
    </row>
    <row r="465" spans="2:8" x14ac:dyDescent="0.25">
      <c r="B465" s="1">
        <v>30168</v>
      </c>
      <c r="C465">
        <v>676</v>
      </c>
      <c r="D465">
        <v>675</v>
      </c>
      <c r="H465">
        <v>2.3610000000000002</v>
      </c>
    </row>
    <row r="466" spans="2:8" x14ac:dyDescent="0.25">
      <c r="B466" s="1">
        <v>30169</v>
      </c>
      <c r="C466">
        <v>690</v>
      </c>
      <c r="D466">
        <v>689</v>
      </c>
      <c r="H466">
        <v>2.3639999999999999</v>
      </c>
    </row>
    <row r="467" spans="2:8" x14ac:dyDescent="0.25">
      <c r="B467" s="1">
        <v>30172</v>
      </c>
      <c r="C467">
        <v>677</v>
      </c>
      <c r="D467">
        <v>670</v>
      </c>
      <c r="E467">
        <v>715</v>
      </c>
      <c r="H467">
        <v>2.3719999999999999</v>
      </c>
    </row>
    <row r="468" spans="2:8" x14ac:dyDescent="0.25">
      <c r="B468" s="1">
        <v>30173</v>
      </c>
      <c r="C468">
        <v>673</v>
      </c>
      <c r="D468">
        <v>690</v>
      </c>
      <c r="E468">
        <v>725</v>
      </c>
      <c r="H468">
        <v>2.3639999999999999</v>
      </c>
    </row>
    <row r="469" spans="2:8" x14ac:dyDescent="0.25">
      <c r="B469" s="1">
        <v>30174</v>
      </c>
      <c r="C469">
        <v>673</v>
      </c>
      <c r="D469">
        <v>676</v>
      </c>
      <c r="E469">
        <v>725</v>
      </c>
      <c r="H469">
        <v>2.367</v>
      </c>
    </row>
    <row r="470" spans="2:8" x14ac:dyDescent="0.25">
      <c r="B470" s="1">
        <v>30175</v>
      </c>
      <c r="C470">
        <v>671</v>
      </c>
      <c r="D470">
        <v>668</v>
      </c>
      <c r="E470">
        <v>717</v>
      </c>
      <c r="H470">
        <v>2.3690000000000002</v>
      </c>
    </row>
    <row r="471" spans="2:8" x14ac:dyDescent="0.25">
      <c r="B471" s="1">
        <v>30176</v>
      </c>
      <c r="D471">
        <v>671</v>
      </c>
      <c r="E471">
        <v>724</v>
      </c>
      <c r="H471">
        <v>2.363</v>
      </c>
    </row>
    <row r="472" spans="2:8" x14ac:dyDescent="0.25">
      <c r="B472" s="1">
        <v>30179</v>
      </c>
      <c r="C472">
        <v>676</v>
      </c>
      <c r="D472">
        <v>690</v>
      </c>
      <c r="H472">
        <v>2.3719999999999999</v>
      </c>
    </row>
    <row r="473" spans="2:8" x14ac:dyDescent="0.25">
      <c r="B473" s="1">
        <v>30180</v>
      </c>
      <c r="C473">
        <v>674</v>
      </c>
      <c r="D473">
        <v>688</v>
      </c>
      <c r="H473">
        <v>2.3660000000000001</v>
      </c>
    </row>
    <row r="474" spans="2:8" x14ac:dyDescent="0.25">
      <c r="B474" s="1">
        <v>30181</v>
      </c>
      <c r="C474">
        <v>680</v>
      </c>
      <c r="D474">
        <v>693</v>
      </c>
      <c r="H474">
        <v>2.3420000000000001</v>
      </c>
    </row>
    <row r="475" spans="2:8" x14ac:dyDescent="0.25">
      <c r="B475" s="1">
        <v>30182</v>
      </c>
      <c r="C475">
        <v>683</v>
      </c>
      <c r="D475">
        <v>695</v>
      </c>
      <c r="H475">
        <v>2.347</v>
      </c>
    </row>
    <row r="476" spans="2:8" x14ac:dyDescent="0.25">
      <c r="B476" s="1">
        <v>30183</v>
      </c>
      <c r="C476">
        <v>686</v>
      </c>
      <c r="D476">
        <v>699</v>
      </c>
      <c r="E476">
        <v>721</v>
      </c>
      <c r="H476">
        <v>2.3370000000000002</v>
      </c>
    </row>
    <row r="477" spans="2:8" x14ac:dyDescent="0.25">
      <c r="B477" s="1">
        <v>30186</v>
      </c>
      <c r="C477">
        <v>684</v>
      </c>
      <c r="D477">
        <v>700</v>
      </c>
      <c r="H477">
        <v>2.3359999999999999</v>
      </c>
    </row>
    <row r="478" spans="2:8" x14ac:dyDescent="0.25">
      <c r="B478" s="1">
        <v>30187</v>
      </c>
      <c r="C478">
        <v>700</v>
      </c>
      <c r="D478">
        <v>716</v>
      </c>
      <c r="H478">
        <v>2.33</v>
      </c>
    </row>
    <row r="479" spans="2:8" x14ac:dyDescent="0.25">
      <c r="B479" s="1">
        <v>30188</v>
      </c>
      <c r="C479">
        <v>701</v>
      </c>
      <c r="D479">
        <v>711</v>
      </c>
      <c r="H479">
        <v>2.3340000000000001</v>
      </c>
    </row>
    <row r="480" spans="2:8" x14ac:dyDescent="0.25">
      <c r="B480" s="1">
        <v>30189</v>
      </c>
      <c r="C480">
        <v>717</v>
      </c>
      <c r="D480">
        <v>733</v>
      </c>
      <c r="H480">
        <v>2.3380000000000001</v>
      </c>
    </row>
    <row r="481" spans="2:8" x14ac:dyDescent="0.25">
      <c r="B481" s="1">
        <v>30190</v>
      </c>
      <c r="C481">
        <v>723</v>
      </c>
      <c r="D481">
        <v>737</v>
      </c>
      <c r="H481">
        <v>2.3439999999999999</v>
      </c>
    </row>
    <row r="482" spans="2:8" x14ac:dyDescent="0.25">
      <c r="B482" s="1">
        <v>30193</v>
      </c>
      <c r="C482">
        <v>717</v>
      </c>
      <c r="D482">
        <v>738</v>
      </c>
      <c r="H482">
        <v>2.351</v>
      </c>
    </row>
    <row r="483" spans="2:8" x14ac:dyDescent="0.25">
      <c r="B483" s="1">
        <v>30194</v>
      </c>
      <c r="H483">
        <v>2.3460000000000001</v>
      </c>
    </row>
    <row r="484" spans="2:8" x14ac:dyDescent="0.25">
      <c r="B484" s="1">
        <v>30195</v>
      </c>
      <c r="C484">
        <v>724</v>
      </c>
      <c r="D484">
        <v>747</v>
      </c>
      <c r="E484">
        <v>780</v>
      </c>
      <c r="H484">
        <v>2.347</v>
      </c>
    </row>
    <row r="485" spans="2:8" x14ac:dyDescent="0.25">
      <c r="B485" s="1">
        <v>30196</v>
      </c>
      <c r="C485">
        <v>728</v>
      </c>
      <c r="D485">
        <v>754</v>
      </c>
      <c r="E485">
        <v>770</v>
      </c>
      <c r="H485">
        <v>2.347</v>
      </c>
    </row>
    <row r="486" spans="2:8" x14ac:dyDescent="0.25">
      <c r="B486" s="1">
        <v>30197</v>
      </c>
      <c r="C486">
        <v>765</v>
      </c>
      <c r="D486">
        <v>788</v>
      </c>
      <c r="E486">
        <v>818</v>
      </c>
      <c r="H486">
        <v>2.3464999999999998</v>
      </c>
    </row>
    <row r="487" spans="2:8" x14ac:dyDescent="0.25">
      <c r="B487" s="1">
        <v>30201</v>
      </c>
      <c r="C487">
        <v>751</v>
      </c>
      <c r="D487">
        <v>773</v>
      </c>
      <c r="E487">
        <v>806</v>
      </c>
      <c r="H487">
        <v>2.35</v>
      </c>
    </row>
    <row r="488" spans="2:8" x14ac:dyDescent="0.25">
      <c r="B488" s="1">
        <v>30202</v>
      </c>
      <c r="C488">
        <v>733</v>
      </c>
      <c r="D488">
        <v>740</v>
      </c>
      <c r="E488">
        <v>810</v>
      </c>
      <c r="H488">
        <v>2.3540000000000001</v>
      </c>
    </row>
    <row r="489" spans="2:8" x14ac:dyDescent="0.25">
      <c r="B489" s="1">
        <v>30203</v>
      </c>
      <c r="C489">
        <v>730</v>
      </c>
      <c r="D489">
        <v>743</v>
      </c>
      <c r="E489">
        <v>813</v>
      </c>
      <c r="H489">
        <v>2.355</v>
      </c>
    </row>
    <row r="490" spans="2:8" x14ac:dyDescent="0.25">
      <c r="B490" s="1">
        <v>30204</v>
      </c>
      <c r="C490">
        <v>737</v>
      </c>
      <c r="D490">
        <v>758</v>
      </c>
      <c r="E490">
        <v>816</v>
      </c>
      <c r="H490">
        <v>2.36</v>
      </c>
    </row>
    <row r="491" spans="2:8" x14ac:dyDescent="0.25">
      <c r="B491" s="1">
        <v>30207</v>
      </c>
      <c r="C491">
        <v>740</v>
      </c>
      <c r="D491">
        <v>766</v>
      </c>
      <c r="E491">
        <v>819</v>
      </c>
      <c r="H491">
        <v>2.3620000000000001</v>
      </c>
    </row>
    <row r="492" spans="2:8" x14ac:dyDescent="0.25">
      <c r="B492" s="1">
        <v>30208</v>
      </c>
      <c r="C492">
        <v>730</v>
      </c>
      <c r="D492">
        <v>748</v>
      </c>
      <c r="E492">
        <v>790</v>
      </c>
      <c r="H492">
        <v>2.359</v>
      </c>
    </row>
    <row r="493" spans="2:8" x14ac:dyDescent="0.25">
      <c r="B493" s="1">
        <v>30209</v>
      </c>
      <c r="D493">
        <v>740</v>
      </c>
      <c r="E493">
        <v>805</v>
      </c>
      <c r="H493">
        <v>2.3620000000000001</v>
      </c>
    </row>
    <row r="494" spans="2:8" x14ac:dyDescent="0.25">
      <c r="B494" s="1">
        <v>30210</v>
      </c>
      <c r="C494">
        <v>732</v>
      </c>
      <c r="D494">
        <v>765</v>
      </c>
      <c r="H494">
        <v>2.3610000000000002</v>
      </c>
    </row>
    <row r="495" spans="2:8" x14ac:dyDescent="0.25">
      <c r="B495" s="1">
        <v>30211</v>
      </c>
      <c r="C495">
        <v>727</v>
      </c>
      <c r="D495">
        <v>762</v>
      </c>
      <c r="H495">
        <v>2.3620000000000001</v>
      </c>
    </row>
    <row r="496" spans="2:8" x14ac:dyDescent="0.25">
      <c r="B496" s="1">
        <v>30214</v>
      </c>
      <c r="C496">
        <v>703</v>
      </c>
      <c r="D496">
        <v>737</v>
      </c>
      <c r="H496">
        <v>2.3595000000000002</v>
      </c>
    </row>
    <row r="497" spans="2:8" x14ac:dyDescent="0.25">
      <c r="B497" s="1">
        <v>30215</v>
      </c>
      <c r="C497">
        <v>708</v>
      </c>
      <c r="D497">
        <v>732</v>
      </c>
      <c r="H497">
        <v>2.363</v>
      </c>
    </row>
    <row r="498" spans="2:8" x14ac:dyDescent="0.25">
      <c r="B498" s="1">
        <v>30216</v>
      </c>
      <c r="C498">
        <v>699</v>
      </c>
      <c r="D498">
        <v>723</v>
      </c>
      <c r="H498">
        <v>2.3620000000000001</v>
      </c>
    </row>
    <row r="499" spans="2:8" x14ac:dyDescent="0.25">
      <c r="B499" s="1">
        <v>30217</v>
      </c>
      <c r="C499">
        <v>701</v>
      </c>
      <c r="D499">
        <v>730</v>
      </c>
      <c r="H499">
        <v>2.3620000000000001</v>
      </c>
    </row>
    <row r="500" spans="2:8" x14ac:dyDescent="0.25">
      <c r="B500" s="1">
        <v>30218</v>
      </c>
      <c r="C500">
        <v>690</v>
      </c>
      <c r="D500">
        <v>715</v>
      </c>
      <c r="H500">
        <v>2.3660000000000001</v>
      </c>
    </row>
    <row r="501" spans="2:8" x14ac:dyDescent="0.25">
      <c r="B501" s="1">
        <v>30221</v>
      </c>
      <c r="H501">
        <v>2.3719999999999999</v>
      </c>
    </row>
    <row r="502" spans="2:8" x14ac:dyDescent="0.25">
      <c r="B502" s="1">
        <v>30222</v>
      </c>
      <c r="C502">
        <v>671</v>
      </c>
      <c r="D502">
        <v>702</v>
      </c>
      <c r="H502">
        <v>2.3769999999999998</v>
      </c>
    </row>
    <row r="503" spans="2:8" x14ac:dyDescent="0.25">
      <c r="B503" s="1">
        <v>30223</v>
      </c>
      <c r="C503">
        <v>675</v>
      </c>
      <c r="D503">
        <v>708</v>
      </c>
      <c r="H503">
        <v>2.3730000000000002</v>
      </c>
    </row>
    <row r="504" spans="2:8" x14ac:dyDescent="0.25">
      <c r="B504" s="1">
        <v>30224</v>
      </c>
      <c r="C504">
        <v>666</v>
      </c>
      <c r="D504">
        <v>711</v>
      </c>
      <c r="H504">
        <v>2.3815</v>
      </c>
    </row>
    <row r="505" spans="2:8" x14ac:dyDescent="0.25">
      <c r="B505" s="1">
        <v>30225</v>
      </c>
      <c r="C505">
        <v>661</v>
      </c>
      <c r="D505">
        <v>704</v>
      </c>
      <c r="E505">
        <v>795</v>
      </c>
      <c r="H505">
        <v>2.3759999999999999</v>
      </c>
    </row>
    <row r="506" spans="2:8" x14ac:dyDescent="0.25">
      <c r="B506" s="1">
        <v>30228</v>
      </c>
      <c r="H506">
        <v>2.3820000000000001</v>
      </c>
    </row>
    <row r="507" spans="2:8" x14ac:dyDescent="0.25">
      <c r="B507" s="1">
        <v>30229</v>
      </c>
      <c r="C507">
        <v>640</v>
      </c>
      <c r="D507">
        <v>668</v>
      </c>
      <c r="E507">
        <v>780</v>
      </c>
      <c r="H507">
        <v>2.3769999999999998</v>
      </c>
    </row>
    <row r="508" spans="2:8" x14ac:dyDescent="0.25">
      <c r="B508" s="1">
        <v>30230</v>
      </c>
      <c r="C508">
        <v>635</v>
      </c>
      <c r="D508">
        <v>667</v>
      </c>
      <c r="E508">
        <v>780</v>
      </c>
      <c r="H508">
        <v>2.3759999999999999</v>
      </c>
    </row>
    <row r="509" spans="2:8" x14ac:dyDescent="0.25">
      <c r="B509" s="1">
        <v>30231</v>
      </c>
      <c r="C509">
        <v>629</v>
      </c>
      <c r="D509">
        <v>664</v>
      </c>
      <c r="E509">
        <v>780</v>
      </c>
      <c r="H509">
        <v>2.3660000000000001</v>
      </c>
    </row>
    <row r="510" spans="2:8" x14ac:dyDescent="0.25">
      <c r="B510" s="1">
        <v>30232</v>
      </c>
      <c r="C510">
        <v>645</v>
      </c>
      <c r="D510">
        <v>687</v>
      </c>
      <c r="E510">
        <v>780</v>
      </c>
      <c r="H510">
        <v>2.3620000000000001</v>
      </c>
    </row>
    <row r="511" spans="2:8" x14ac:dyDescent="0.25">
      <c r="B511" s="1">
        <v>30235</v>
      </c>
      <c r="C511">
        <v>650</v>
      </c>
      <c r="D511">
        <v>691</v>
      </c>
      <c r="E511">
        <v>780</v>
      </c>
    </row>
    <row r="512" spans="2:8" x14ac:dyDescent="0.25">
      <c r="B512" s="1">
        <v>30236</v>
      </c>
      <c r="C512">
        <v>648</v>
      </c>
      <c r="D512">
        <v>686</v>
      </c>
      <c r="E512">
        <v>780</v>
      </c>
      <c r="H512">
        <v>2.3610000000000002</v>
      </c>
    </row>
    <row r="513" spans="2:8" x14ac:dyDescent="0.25">
      <c r="B513" s="1">
        <v>30237</v>
      </c>
      <c r="C513">
        <v>646</v>
      </c>
      <c r="D513">
        <v>685</v>
      </c>
      <c r="E513">
        <v>780</v>
      </c>
      <c r="H513">
        <v>2.3650000000000002</v>
      </c>
    </row>
    <row r="514" spans="2:8" x14ac:dyDescent="0.25">
      <c r="B514" s="1">
        <v>30238</v>
      </c>
      <c r="C514">
        <v>635</v>
      </c>
      <c r="D514">
        <v>686</v>
      </c>
      <c r="E514">
        <v>780</v>
      </c>
      <c r="H514">
        <v>2.3650000000000002</v>
      </c>
    </row>
    <row r="515" spans="2:8" x14ac:dyDescent="0.25">
      <c r="B515" s="1">
        <v>30239</v>
      </c>
      <c r="D515">
        <v>683</v>
      </c>
      <c r="E515">
        <v>757</v>
      </c>
      <c r="H515">
        <v>2.3679999999999999</v>
      </c>
    </row>
    <row r="516" spans="2:8" x14ac:dyDescent="0.25">
      <c r="B516" s="1">
        <v>30242</v>
      </c>
      <c r="H516">
        <v>2.363</v>
      </c>
    </row>
    <row r="517" spans="2:8" x14ac:dyDescent="0.25">
      <c r="B517" s="1">
        <v>30243</v>
      </c>
      <c r="C517">
        <v>658</v>
      </c>
      <c r="D517">
        <v>715</v>
      </c>
      <c r="H517">
        <v>2.3715000000000002</v>
      </c>
    </row>
    <row r="518" spans="2:8" x14ac:dyDescent="0.25">
      <c r="B518" s="1">
        <v>30244</v>
      </c>
      <c r="C518">
        <v>655</v>
      </c>
      <c r="D518">
        <v>717</v>
      </c>
      <c r="H518">
        <v>2.3719999999999999</v>
      </c>
    </row>
    <row r="519" spans="2:8" x14ac:dyDescent="0.25">
      <c r="B519" s="1">
        <v>30245</v>
      </c>
      <c r="C519">
        <v>659</v>
      </c>
      <c r="D519">
        <v>723</v>
      </c>
      <c r="H519">
        <v>2.3730000000000002</v>
      </c>
    </row>
    <row r="520" spans="2:8" x14ac:dyDescent="0.25">
      <c r="B520" s="1">
        <v>30246</v>
      </c>
      <c r="C520">
        <v>659</v>
      </c>
      <c r="D520">
        <v>718</v>
      </c>
      <c r="H520">
        <v>2.371</v>
      </c>
    </row>
    <row r="521" spans="2:8" x14ac:dyDescent="0.25">
      <c r="B521" s="1">
        <v>30249</v>
      </c>
      <c r="C521">
        <v>657</v>
      </c>
      <c r="D521">
        <v>715</v>
      </c>
      <c r="H521">
        <v>2.3740000000000001</v>
      </c>
    </row>
    <row r="522" spans="2:8" x14ac:dyDescent="0.25">
      <c r="B522" s="1">
        <v>30250</v>
      </c>
      <c r="C522">
        <v>658</v>
      </c>
      <c r="D522">
        <v>717</v>
      </c>
      <c r="H522">
        <v>2.3740000000000001</v>
      </c>
    </row>
    <row r="523" spans="2:8" x14ac:dyDescent="0.25">
      <c r="B523" s="1">
        <v>30251</v>
      </c>
      <c r="C523">
        <v>662</v>
      </c>
      <c r="D523">
        <v>721</v>
      </c>
      <c r="H523">
        <v>2.3719999999999999</v>
      </c>
    </row>
    <row r="524" spans="2:8" x14ac:dyDescent="0.25">
      <c r="B524" s="1">
        <v>30252</v>
      </c>
      <c r="C524">
        <v>664</v>
      </c>
      <c r="D524">
        <v>726</v>
      </c>
      <c r="H524">
        <v>2.3580000000000001</v>
      </c>
    </row>
    <row r="525" spans="2:8" x14ac:dyDescent="0.25">
      <c r="B525" s="1">
        <v>30253</v>
      </c>
      <c r="C525">
        <v>660</v>
      </c>
      <c r="D525">
        <v>717</v>
      </c>
      <c r="H525">
        <v>2.359</v>
      </c>
    </row>
    <row r="526" spans="2:8" x14ac:dyDescent="0.25">
      <c r="B526" s="1">
        <v>30256</v>
      </c>
      <c r="C526">
        <v>655</v>
      </c>
      <c r="D526">
        <v>716</v>
      </c>
      <c r="H526">
        <v>2.3620000000000001</v>
      </c>
    </row>
    <row r="527" spans="2:8" x14ac:dyDescent="0.25">
      <c r="B527" s="1">
        <v>30257</v>
      </c>
      <c r="C527">
        <v>659</v>
      </c>
      <c r="D527">
        <v>717</v>
      </c>
    </row>
    <row r="528" spans="2:8" x14ac:dyDescent="0.25">
      <c r="B528" s="1">
        <v>30258</v>
      </c>
      <c r="C528">
        <v>662</v>
      </c>
      <c r="D528">
        <v>717</v>
      </c>
      <c r="H528">
        <v>2.3610000000000002</v>
      </c>
    </row>
    <row r="529" spans="2:8" x14ac:dyDescent="0.25">
      <c r="B529" s="1">
        <v>30259</v>
      </c>
      <c r="C529">
        <v>668</v>
      </c>
      <c r="D529">
        <v>720</v>
      </c>
      <c r="H529">
        <v>2.3650000000000002</v>
      </c>
    </row>
    <row r="530" spans="2:8" x14ac:dyDescent="0.25">
      <c r="B530" s="1">
        <v>30260</v>
      </c>
      <c r="C530">
        <v>680</v>
      </c>
      <c r="D530">
        <v>725</v>
      </c>
      <c r="H530">
        <v>2.3664999999999998</v>
      </c>
    </row>
    <row r="531" spans="2:8" x14ac:dyDescent="0.25">
      <c r="B531" s="1">
        <v>30263</v>
      </c>
      <c r="C531">
        <v>695</v>
      </c>
      <c r="D531">
        <v>738</v>
      </c>
      <c r="H531">
        <v>2.367</v>
      </c>
    </row>
    <row r="532" spans="2:8" x14ac:dyDescent="0.25">
      <c r="B532" s="1">
        <v>30264</v>
      </c>
      <c r="C532">
        <v>702</v>
      </c>
      <c r="D532">
        <v>745</v>
      </c>
      <c r="H532">
        <v>2.3639999999999999</v>
      </c>
    </row>
    <row r="533" spans="2:8" x14ac:dyDescent="0.25">
      <c r="B533" s="1">
        <v>30265</v>
      </c>
      <c r="C533">
        <v>694</v>
      </c>
      <c r="D533">
        <v>735</v>
      </c>
      <c r="H533">
        <v>2.359</v>
      </c>
    </row>
    <row r="534" spans="2:8" x14ac:dyDescent="0.25">
      <c r="B534" s="1">
        <v>30266</v>
      </c>
      <c r="C534">
        <v>699</v>
      </c>
      <c r="D534">
        <v>733</v>
      </c>
    </row>
    <row r="535" spans="2:8" x14ac:dyDescent="0.25">
      <c r="B535" s="1">
        <v>30267</v>
      </c>
      <c r="D535">
        <v>743</v>
      </c>
      <c r="H535">
        <v>2.371</v>
      </c>
    </row>
    <row r="536" spans="2:8" x14ac:dyDescent="0.25">
      <c r="B536" s="1">
        <v>30270</v>
      </c>
      <c r="H536">
        <v>2.3675000000000002</v>
      </c>
    </row>
    <row r="537" spans="2:8" x14ac:dyDescent="0.25">
      <c r="B537" s="1">
        <v>30271</v>
      </c>
      <c r="C537">
        <v>730</v>
      </c>
      <c r="D537">
        <v>769</v>
      </c>
      <c r="H537">
        <v>2.3679999999999999</v>
      </c>
    </row>
    <row r="538" spans="2:8" x14ac:dyDescent="0.25">
      <c r="B538" s="1">
        <v>30272</v>
      </c>
      <c r="C538">
        <v>736</v>
      </c>
      <c r="D538">
        <v>780</v>
      </c>
      <c r="H538">
        <v>2.3620000000000001</v>
      </c>
    </row>
    <row r="539" spans="2:8" x14ac:dyDescent="0.25">
      <c r="B539" s="1">
        <v>30273</v>
      </c>
      <c r="C539">
        <v>732</v>
      </c>
      <c r="D539">
        <v>774</v>
      </c>
      <c r="H539">
        <v>2.3639999999999999</v>
      </c>
    </row>
    <row r="540" spans="2:8" x14ac:dyDescent="0.25">
      <c r="B540" s="1">
        <v>30274</v>
      </c>
      <c r="C540">
        <v>739</v>
      </c>
      <c r="D540">
        <v>780</v>
      </c>
      <c r="H540">
        <v>2.363</v>
      </c>
    </row>
    <row r="541" spans="2:8" x14ac:dyDescent="0.25">
      <c r="B541" s="1">
        <v>30277</v>
      </c>
      <c r="C541">
        <v>737</v>
      </c>
      <c r="D541">
        <v>778</v>
      </c>
      <c r="H541">
        <v>2.3645</v>
      </c>
    </row>
    <row r="542" spans="2:8" x14ac:dyDescent="0.25">
      <c r="B542" s="1">
        <v>30278</v>
      </c>
      <c r="C542">
        <v>738</v>
      </c>
      <c r="D542">
        <v>780</v>
      </c>
      <c r="H542">
        <v>2.367</v>
      </c>
    </row>
    <row r="543" spans="2:8" x14ac:dyDescent="0.25">
      <c r="B543" s="1">
        <v>30279</v>
      </c>
      <c r="C543">
        <v>742</v>
      </c>
      <c r="D543">
        <v>780</v>
      </c>
      <c r="H543">
        <v>2.3650000000000002</v>
      </c>
    </row>
    <row r="544" spans="2:8" x14ac:dyDescent="0.25">
      <c r="B544" s="1">
        <v>30280</v>
      </c>
      <c r="C544">
        <v>740</v>
      </c>
      <c r="D544">
        <v>783</v>
      </c>
    </row>
    <row r="545" spans="2:8" x14ac:dyDescent="0.25">
      <c r="B545" s="1">
        <v>30281</v>
      </c>
      <c r="C545">
        <v>743</v>
      </c>
      <c r="D545">
        <v>785</v>
      </c>
      <c r="H545">
        <v>2.3654999999999999</v>
      </c>
    </row>
    <row r="546" spans="2:8" x14ac:dyDescent="0.25">
      <c r="B546" s="1">
        <v>30284</v>
      </c>
      <c r="C546">
        <v>750</v>
      </c>
      <c r="D546">
        <v>795</v>
      </c>
      <c r="H546">
        <v>2.3639999999999999</v>
      </c>
    </row>
    <row r="547" spans="2:8" x14ac:dyDescent="0.25">
      <c r="B547" s="1">
        <v>30285</v>
      </c>
      <c r="C547">
        <v>750</v>
      </c>
      <c r="D547">
        <v>790</v>
      </c>
      <c r="H547">
        <v>2.3639999999999999</v>
      </c>
    </row>
    <row r="548" spans="2:8" x14ac:dyDescent="0.25">
      <c r="B548" s="1">
        <v>30286</v>
      </c>
      <c r="C548">
        <v>755</v>
      </c>
      <c r="D548">
        <v>796</v>
      </c>
      <c r="E548">
        <v>800</v>
      </c>
      <c r="H548">
        <v>2.363</v>
      </c>
    </row>
    <row r="549" spans="2:8" x14ac:dyDescent="0.25">
      <c r="B549" s="1">
        <v>30287</v>
      </c>
      <c r="C549">
        <v>746</v>
      </c>
      <c r="D549">
        <v>784</v>
      </c>
      <c r="E549">
        <v>800</v>
      </c>
      <c r="H549">
        <v>2.3635000000000002</v>
      </c>
    </row>
    <row r="550" spans="2:8" x14ac:dyDescent="0.25">
      <c r="B550" s="1">
        <v>30288</v>
      </c>
      <c r="C550">
        <v>750</v>
      </c>
      <c r="D550">
        <v>781</v>
      </c>
      <c r="E550">
        <v>800</v>
      </c>
      <c r="H550">
        <v>2.3654999999999999</v>
      </c>
    </row>
    <row r="551" spans="2:8" x14ac:dyDescent="0.25">
      <c r="B551" s="1">
        <v>30291</v>
      </c>
      <c r="C551">
        <v>756</v>
      </c>
      <c r="D551">
        <v>788</v>
      </c>
      <c r="E551">
        <v>800</v>
      </c>
      <c r="H551">
        <v>2.3660000000000001</v>
      </c>
    </row>
    <row r="552" spans="2:8" x14ac:dyDescent="0.25">
      <c r="B552" s="1">
        <v>30292</v>
      </c>
      <c r="C552">
        <v>759</v>
      </c>
      <c r="D552">
        <v>796</v>
      </c>
      <c r="E552">
        <v>800</v>
      </c>
      <c r="H552">
        <v>2.363</v>
      </c>
    </row>
    <row r="553" spans="2:8" x14ac:dyDescent="0.25">
      <c r="B553" s="1">
        <v>30293</v>
      </c>
      <c r="C553">
        <v>765</v>
      </c>
      <c r="D553">
        <v>804</v>
      </c>
      <c r="E553">
        <v>800</v>
      </c>
      <c r="H553">
        <v>2.3620000000000001</v>
      </c>
    </row>
    <row r="554" spans="2:8" x14ac:dyDescent="0.25">
      <c r="B554" s="1">
        <v>30294</v>
      </c>
      <c r="C554">
        <v>770</v>
      </c>
      <c r="D554">
        <v>807</v>
      </c>
      <c r="E554">
        <v>800</v>
      </c>
      <c r="H554">
        <v>2.3650000000000002</v>
      </c>
    </row>
    <row r="555" spans="2:8" x14ac:dyDescent="0.25">
      <c r="B555" s="1">
        <v>30295</v>
      </c>
      <c r="C555">
        <v>805</v>
      </c>
      <c r="D555">
        <v>830</v>
      </c>
      <c r="E555">
        <v>810</v>
      </c>
      <c r="H555">
        <v>2.3620000000000001</v>
      </c>
    </row>
    <row r="556" spans="2:8" x14ac:dyDescent="0.25">
      <c r="B556" s="1">
        <v>30298</v>
      </c>
      <c r="C556">
        <v>805</v>
      </c>
      <c r="D556">
        <v>824</v>
      </c>
      <c r="E556">
        <v>810</v>
      </c>
      <c r="H556">
        <v>2.3660000000000001</v>
      </c>
    </row>
    <row r="557" spans="2:8" x14ac:dyDescent="0.25">
      <c r="B557" s="1">
        <v>30299</v>
      </c>
      <c r="C557">
        <v>789</v>
      </c>
      <c r="D557">
        <v>814</v>
      </c>
      <c r="E557">
        <v>800</v>
      </c>
      <c r="H557">
        <v>2.3650000000000002</v>
      </c>
    </row>
    <row r="558" spans="2:8" x14ac:dyDescent="0.25">
      <c r="B558" s="1">
        <v>30300</v>
      </c>
      <c r="D558">
        <v>815</v>
      </c>
      <c r="E558">
        <v>800</v>
      </c>
      <c r="H558">
        <v>2.3645</v>
      </c>
    </row>
    <row r="559" spans="2:8" x14ac:dyDescent="0.25">
      <c r="B559" s="1">
        <v>30301</v>
      </c>
      <c r="C559">
        <v>808</v>
      </c>
      <c r="D559">
        <v>824</v>
      </c>
      <c r="H559">
        <v>2.3559999999999999</v>
      </c>
    </row>
    <row r="560" spans="2:8" x14ac:dyDescent="0.25">
      <c r="B560" s="1">
        <v>30302</v>
      </c>
      <c r="C560">
        <v>806</v>
      </c>
      <c r="D560">
        <v>820</v>
      </c>
      <c r="H560">
        <v>2.35</v>
      </c>
    </row>
    <row r="561" spans="2:8" x14ac:dyDescent="0.25">
      <c r="B561" s="1">
        <v>30305</v>
      </c>
      <c r="C561">
        <v>801</v>
      </c>
      <c r="D561">
        <v>819</v>
      </c>
      <c r="H561">
        <v>2.3595000000000002</v>
      </c>
    </row>
    <row r="562" spans="2:8" x14ac:dyDescent="0.25">
      <c r="B562" s="1">
        <v>30306</v>
      </c>
      <c r="C562">
        <v>805</v>
      </c>
      <c r="D562">
        <v>817</v>
      </c>
      <c r="H562">
        <v>2.359</v>
      </c>
    </row>
    <row r="563" spans="2:8" x14ac:dyDescent="0.25">
      <c r="B563" s="1">
        <v>30307</v>
      </c>
      <c r="C563">
        <v>814</v>
      </c>
      <c r="D563">
        <v>830</v>
      </c>
      <c r="H563">
        <v>2.3460000000000001</v>
      </c>
    </row>
    <row r="564" spans="2:8" x14ac:dyDescent="0.25">
      <c r="B564" s="1">
        <v>30308</v>
      </c>
      <c r="C564">
        <v>825</v>
      </c>
      <c r="D564">
        <v>837</v>
      </c>
      <c r="H564">
        <v>2.3475000000000001</v>
      </c>
    </row>
    <row r="565" spans="2:8" x14ac:dyDescent="0.25">
      <c r="B565" s="1">
        <v>30309</v>
      </c>
      <c r="C565">
        <v>831</v>
      </c>
      <c r="D565">
        <v>841</v>
      </c>
      <c r="H565">
        <v>2.3475000000000001</v>
      </c>
    </row>
    <row r="566" spans="2:8" x14ac:dyDescent="0.25">
      <c r="B566" s="1">
        <v>30312</v>
      </c>
      <c r="C566">
        <v>835</v>
      </c>
      <c r="D566">
        <v>845</v>
      </c>
      <c r="H566">
        <v>2.3420000000000001</v>
      </c>
    </row>
    <row r="567" spans="2:8" x14ac:dyDescent="0.25">
      <c r="B567" s="1">
        <v>30313</v>
      </c>
      <c r="H567">
        <v>2.33</v>
      </c>
    </row>
    <row r="568" spans="2:8" x14ac:dyDescent="0.25">
      <c r="B568" s="1">
        <v>30314</v>
      </c>
      <c r="C568">
        <v>813</v>
      </c>
      <c r="D568">
        <v>819</v>
      </c>
      <c r="H568">
        <v>2.327</v>
      </c>
    </row>
    <row r="569" spans="2:8" x14ac:dyDescent="0.25">
      <c r="B569" s="1">
        <v>30315</v>
      </c>
      <c r="C569">
        <v>814</v>
      </c>
      <c r="D569">
        <v>824</v>
      </c>
      <c r="H569">
        <v>2.3239999999999998</v>
      </c>
    </row>
    <row r="570" spans="2:8" x14ac:dyDescent="0.25">
      <c r="B570" s="1">
        <v>30316</v>
      </c>
      <c r="C570">
        <v>815</v>
      </c>
      <c r="D570">
        <v>819</v>
      </c>
      <c r="H570">
        <v>2.3224999999999998</v>
      </c>
    </row>
    <row r="571" spans="2:8" x14ac:dyDescent="0.25">
      <c r="B571" s="1">
        <v>30319</v>
      </c>
      <c r="H571">
        <v>2.3079999999999998</v>
      </c>
    </row>
    <row r="572" spans="2:8" x14ac:dyDescent="0.25">
      <c r="B572" s="1">
        <v>30320</v>
      </c>
      <c r="C572">
        <v>810</v>
      </c>
      <c r="D572">
        <v>814</v>
      </c>
      <c r="E572">
        <v>800</v>
      </c>
      <c r="H572">
        <v>2.2970000000000002</v>
      </c>
    </row>
    <row r="573" spans="2:8" x14ac:dyDescent="0.25">
      <c r="B573" s="1">
        <v>30321</v>
      </c>
      <c r="C573">
        <v>798</v>
      </c>
      <c r="D573">
        <v>801</v>
      </c>
      <c r="E573">
        <v>790</v>
      </c>
      <c r="H573">
        <v>2.2959999999999998</v>
      </c>
    </row>
    <row r="574" spans="2:8" x14ac:dyDescent="0.25">
      <c r="B574" s="1">
        <v>30322</v>
      </c>
      <c r="C574">
        <v>785</v>
      </c>
      <c r="D574">
        <v>793</v>
      </c>
      <c r="E574">
        <v>780</v>
      </c>
      <c r="H574">
        <v>2.2930000000000001</v>
      </c>
    </row>
    <row r="575" spans="2:8" x14ac:dyDescent="0.25">
      <c r="B575" s="1">
        <v>30323</v>
      </c>
      <c r="C575">
        <v>780</v>
      </c>
      <c r="D575">
        <v>797</v>
      </c>
      <c r="E575">
        <v>780</v>
      </c>
      <c r="H575">
        <v>2.294</v>
      </c>
    </row>
    <row r="576" spans="2:8" x14ac:dyDescent="0.25">
      <c r="B576" s="1">
        <v>30326</v>
      </c>
      <c r="C576">
        <v>758</v>
      </c>
      <c r="D576">
        <v>770</v>
      </c>
      <c r="E576">
        <v>765</v>
      </c>
      <c r="H576">
        <v>2.2749999999999999</v>
      </c>
    </row>
    <row r="577" spans="2:8" x14ac:dyDescent="0.25">
      <c r="B577" s="1">
        <v>30327</v>
      </c>
      <c r="C577">
        <v>756</v>
      </c>
      <c r="D577">
        <v>769</v>
      </c>
      <c r="E577">
        <v>765</v>
      </c>
      <c r="H577">
        <v>2.2770000000000001</v>
      </c>
    </row>
    <row r="578" spans="2:8" x14ac:dyDescent="0.25">
      <c r="B578" s="1">
        <v>30328</v>
      </c>
      <c r="C578">
        <v>758</v>
      </c>
      <c r="D578">
        <v>772</v>
      </c>
      <c r="E578">
        <v>770</v>
      </c>
      <c r="H578">
        <v>2.2755000000000001</v>
      </c>
    </row>
    <row r="579" spans="2:8" x14ac:dyDescent="0.25">
      <c r="B579" s="1">
        <v>30329</v>
      </c>
      <c r="C579">
        <v>755</v>
      </c>
      <c r="D579">
        <v>774</v>
      </c>
      <c r="E579">
        <v>770</v>
      </c>
      <c r="H579">
        <v>2.2719999999999998</v>
      </c>
    </row>
    <row r="580" spans="2:8" x14ac:dyDescent="0.25">
      <c r="B580" s="1">
        <v>30330</v>
      </c>
      <c r="D580">
        <v>775</v>
      </c>
      <c r="E580">
        <v>770</v>
      </c>
      <c r="H580">
        <v>2.2719999999999998</v>
      </c>
    </row>
    <row r="581" spans="2:8" x14ac:dyDescent="0.25">
      <c r="B581" s="1">
        <v>30333</v>
      </c>
      <c r="C581">
        <v>788</v>
      </c>
      <c r="D581">
        <v>781</v>
      </c>
      <c r="H581">
        <v>2.2719999999999998</v>
      </c>
    </row>
    <row r="582" spans="2:8" x14ac:dyDescent="0.25">
      <c r="B582" s="1">
        <v>30334</v>
      </c>
      <c r="C582">
        <v>800</v>
      </c>
      <c r="D582">
        <v>790</v>
      </c>
      <c r="H582">
        <v>2.274</v>
      </c>
    </row>
    <row r="583" spans="2:8" x14ac:dyDescent="0.25">
      <c r="B583" s="1">
        <v>30335</v>
      </c>
      <c r="C583">
        <v>785</v>
      </c>
      <c r="D583">
        <v>776</v>
      </c>
      <c r="H583">
        <v>2.2759999999999998</v>
      </c>
    </row>
    <row r="584" spans="2:8" x14ac:dyDescent="0.25">
      <c r="B584" s="1">
        <v>30336</v>
      </c>
      <c r="C584">
        <v>787</v>
      </c>
      <c r="D584">
        <v>781</v>
      </c>
      <c r="H584">
        <v>2.274</v>
      </c>
    </row>
    <row r="585" spans="2:8" x14ac:dyDescent="0.25">
      <c r="B585" s="1">
        <v>30337</v>
      </c>
      <c r="C585">
        <v>780</v>
      </c>
      <c r="D585">
        <v>775</v>
      </c>
      <c r="H585">
        <v>2.2759999999999998</v>
      </c>
    </row>
    <row r="586" spans="2:8" x14ac:dyDescent="0.25">
      <c r="B586" s="1">
        <v>30340</v>
      </c>
      <c r="C586">
        <v>764</v>
      </c>
      <c r="D586">
        <v>769</v>
      </c>
      <c r="H586">
        <v>2.2869999999999999</v>
      </c>
    </row>
    <row r="587" spans="2:8" x14ac:dyDescent="0.25">
      <c r="B587" s="1">
        <v>30341</v>
      </c>
      <c r="C587">
        <v>762</v>
      </c>
      <c r="D587">
        <v>770</v>
      </c>
      <c r="H587">
        <v>2.2869999999999999</v>
      </c>
    </row>
    <row r="588" spans="2:8" x14ac:dyDescent="0.25">
      <c r="B588" s="1">
        <v>30342</v>
      </c>
      <c r="C588">
        <v>760</v>
      </c>
      <c r="D588">
        <v>771</v>
      </c>
      <c r="H588">
        <v>2.282</v>
      </c>
    </row>
    <row r="589" spans="2:8" x14ac:dyDescent="0.25">
      <c r="B589" s="1">
        <v>30343</v>
      </c>
      <c r="C589">
        <v>759</v>
      </c>
      <c r="D589">
        <v>772</v>
      </c>
      <c r="H589">
        <v>2.2829999999999999</v>
      </c>
    </row>
    <row r="590" spans="2:8" x14ac:dyDescent="0.25">
      <c r="B590" s="1">
        <v>30344</v>
      </c>
      <c r="C590">
        <v>753</v>
      </c>
      <c r="D590">
        <v>765</v>
      </c>
      <c r="H590">
        <v>2.278</v>
      </c>
    </row>
    <row r="591" spans="2:8" x14ac:dyDescent="0.25">
      <c r="B591" s="1">
        <v>30347</v>
      </c>
      <c r="C591">
        <v>738</v>
      </c>
      <c r="D591">
        <v>754</v>
      </c>
      <c r="H591">
        <v>2.2770000000000001</v>
      </c>
    </row>
    <row r="592" spans="2:8" x14ac:dyDescent="0.25">
      <c r="B592" s="1">
        <v>30348</v>
      </c>
      <c r="H592">
        <v>2.2850000000000001</v>
      </c>
    </row>
    <row r="593" spans="2:8" x14ac:dyDescent="0.25">
      <c r="B593" s="1">
        <v>30349</v>
      </c>
      <c r="C593">
        <v>750</v>
      </c>
      <c r="D593">
        <v>766</v>
      </c>
      <c r="H593">
        <v>2.2999999999999998</v>
      </c>
    </row>
    <row r="594" spans="2:8" x14ac:dyDescent="0.25">
      <c r="B594" s="1">
        <v>30350</v>
      </c>
      <c r="C594">
        <v>750</v>
      </c>
      <c r="D594">
        <v>765</v>
      </c>
      <c r="H594">
        <v>2.2930000000000001</v>
      </c>
    </row>
    <row r="595" spans="2:8" x14ac:dyDescent="0.25">
      <c r="B595" s="1">
        <v>30351</v>
      </c>
      <c r="C595">
        <v>744</v>
      </c>
      <c r="D595">
        <v>756</v>
      </c>
      <c r="H595">
        <v>2.2949999999999999</v>
      </c>
    </row>
    <row r="596" spans="2:8" x14ac:dyDescent="0.25">
      <c r="B596" s="1">
        <v>30354</v>
      </c>
      <c r="C596">
        <v>740</v>
      </c>
      <c r="D596">
        <v>746</v>
      </c>
      <c r="H596">
        <v>2.2945000000000002</v>
      </c>
    </row>
    <row r="597" spans="2:8" x14ac:dyDescent="0.25">
      <c r="B597" s="1">
        <v>30355</v>
      </c>
      <c r="C597">
        <v>737</v>
      </c>
      <c r="D597">
        <v>746</v>
      </c>
      <c r="H597">
        <v>2.2829999999999999</v>
      </c>
    </row>
    <row r="598" spans="2:8" x14ac:dyDescent="0.25">
      <c r="B598" s="1">
        <v>30356</v>
      </c>
      <c r="C598">
        <v>737</v>
      </c>
      <c r="D598">
        <v>750</v>
      </c>
      <c r="H598">
        <v>2.2749999999999999</v>
      </c>
    </row>
    <row r="599" spans="2:8" x14ac:dyDescent="0.25">
      <c r="B599" s="1">
        <v>30357</v>
      </c>
      <c r="C599">
        <v>745</v>
      </c>
      <c r="D599">
        <v>757</v>
      </c>
      <c r="H599">
        <v>2.2719999999999998</v>
      </c>
    </row>
    <row r="600" spans="2:8" x14ac:dyDescent="0.25">
      <c r="B600" s="1">
        <v>30358</v>
      </c>
      <c r="D600">
        <v>748</v>
      </c>
      <c r="H600">
        <v>2.266</v>
      </c>
    </row>
    <row r="601" spans="2:8" x14ac:dyDescent="0.25">
      <c r="B601" s="1">
        <v>30361</v>
      </c>
      <c r="H601">
        <v>2.27</v>
      </c>
    </row>
    <row r="602" spans="2:8" x14ac:dyDescent="0.25">
      <c r="B602" s="1">
        <v>30362</v>
      </c>
      <c r="H602">
        <v>2.2574999999999998</v>
      </c>
    </row>
    <row r="603" spans="2:8" x14ac:dyDescent="0.25">
      <c r="B603" s="1">
        <v>30363</v>
      </c>
      <c r="C603">
        <v>741</v>
      </c>
      <c r="D603">
        <v>747</v>
      </c>
      <c r="H603">
        <v>2.2599999999999998</v>
      </c>
    </row>
    <row r="604" spans="2:8" x14ac:dyDescent="0.25">
      <c r="B604" s="1">
        <v>30364</v>
      </c>
      <c r="C604">
        <v>746</v>
      </c>
      <c r="D604">
        <v>748</v>
      </c>
      <c r="H604">
        <v>2.2654999999999998</v>
      </c>
    </row>
    <row r="605" spans="2:8" x14ac:dyDescent="0.25">
      <c r="B605" s="1">
        <v>30365</v>
      </c>
      <c r="C605">
        <v>749</v>
      </c>
      <c r="D605">
        <v>755</v>
      </c>
      <c r="H605">
        <v>2.2654999999999998</v>
      </c>
    </row>
    <row r="606" spans="2:8" x14ac:dyDescent="0.25">
      <c r="B606" s="1">
        <v>30368</v>
      </c>
      <c r="C606">
        <v>744</v>
      </c>
      <c r="D606">
        <v>747</v>
      </c>
    </row>
    <row r="607" spans="2:8" x14ac:dyDescent="0.25">
      <c r="B607" s="1">
        <v>30369</v>
      </c>
      <c r="C607">
        <v>734</v>
      </c>
      <c r="D607">
        <v>740</v>
      </c>
      <c r="H607">
        <v>2.2625000000000002</v>
      </c>
    </row>
    <row r="608" spans="2:8" x14ac:dyDescent="0.25">
      <c r="B608" s="1">
        <v>30370</v>
      </c>
      <c r="C608">
        <v>716</v>
      </c>
      <c r="D608">
        <v>729</v>
      </c>
      <c r="H608">
        <v>2.2789999999999999</v>
      </c>
    </row>
    <row r="609" spans="2:8" x14ac:dyDescent="0.25">
      <c r="B609" s="1">
        <v>30371</v>
      </c>
      <c r="C609">
        <v>714</v>
      </c>
      <c r="D609">
        <v>727</v>
      </c>
      <c r="H609">
        <v>2.2709999999999999</v>
      </c>
    </row>
    <row r="610" spans="2:8" x14ac:dyDescent="0.25">
      <c r="B610" s="1">
        <v>30372</v>
      </c>
      <c r="C610">
        <v>706</v>
      </c>
      <c r="D610">
        <v>720</v>
      </c>
      <c r="H610">
        <v>2.2679999999999998</v>
      </c>
    </row>
    <row r="611" spans="2:8" x14ac:dyDescent="0.25">
      <c r="B611" s="1">
        <v>30375</v>
      </c>
      <c r="C611">
        <v>711</v>
      </c>
      <c r="D611">
        <v>728</v>
      </c>
      <c r="H611">
        <v>2.2749999999999999</v>
      </c>
    </row>
    <row r="612" spans="2:8" x14ac:dyDescent="0.25">
      <c r="B612" s="1">
        <v>30376</v>
      </c>
      <c r="C612">
        <v>711</v>
      </c>
      <c r="D612">
        <v>729</v>
      </c>
      <c r="H612">
        <v>2.2770000000000001</v>
      </c>
    </row>
    <row r="613" spans="2:8" x14ac:dyDescent="0.25">
      <c r="B613" s="1">
        <v>30377</v>
      </c>
      <c r="C613">
        <v>714</v>
      </c>
      <c r="D613">
        <v>733</v>
      </c>
      <c r="H613">
        <v>2.2789999999999999</v>
      </c>
    </row>
    <row r="614" spans="2:8" x14ac:dyDescent="0.25">
      <c r="B614" s="1">
        <v>30378</v>
      </c>
      <c r="C614">
        <v>721</v>
      </c>
      <c r="D614">
        <v>738</v>
      </c>
      <c r="H614">
        <v>2.2795000000000001</v>
      </c>
    </row>
    <row r="615" spans="2:8" x14ac:dyDescent="0.25">
      <c r="B615" s="1">
        <v>30379</v>
      </c>
      <c r="C615">
        <v>711</v>
      </c>
      <c r="D615">
        <v>723</v>
      </c>
      <c r="H615">
        <v>2.2755000000000001</v>
      </c>
    </row>
    <row r="616" spans="2:8" x14ac:dyDescent="0.25">
      <c r="B616" s="1">
        <v>30382</v>
      </c>
      <c r="C616">
        <v>710</v>
      </c>
      <c r="D616">
        <v>723</v>
      </c>
      <c r="H616">
        <v>2.2785000000000002</v>
      </c>
    </row>
    <row r="617" spans="2:8" x14ac:dyDescent="0.25">
      <c r="B617" s="1">
        <v>30383</v>
      </c>
      <c r="C617">
        <v>715</v>
      </c>
      <c r="D617">
        <v>727</v>
      </c>
      <c r="H617">
        <v>2.2890000000000001</v>
      </c>
    </row>
    <row r="618" spans="2:8" x14ac:dyDescent="0.25">
      <c r="B618" s="1">
        <v>30384</v>
      </c>
      <c r="C618">
        <v>717</v>
      </c>
      <c r="D618">
        <v>727</v>
      </c>
      <c r="H618">
        <v>2.2869999999999999</v>
      </c>
    </row>
    <row r="619" spans="2:8" x14ac:dyDescent="0.25">
      <c r="B619" s="1">
        <v>30385</v>
      </c>
      <c r="C619">
        <v>720</v>
      </c>
      <c r="D619">
        <v>731</v>
      </c>
      <c r="H619">
        <v>2.2839999999999998</v>
      </c>
    </row>
    <row r="620" spans="2:8" x14ac:dyDescent="0.25">
      <c r="B620" s="1">
        <v>30386</v>
      </c>
      <c r="C620">
        <v>720</v>
      </c>
      <c r="D620">
        <v>731</v>
      </c>
      <c r="H620">
        <v>2.2839999999999998</v>
      </c>
    </row>
    <row r="621" spans="2:8" x14ac:dyDescent="0.25">
      <c r="B621" s="1">
        <v>30389</v>
      </c>
      <c r="C621">
        <v>720</v>
      </c>
      <c r="D621">
        <v>733</v>
      </c>
      <c r="H621">
        <v>2.2799999999999998</v>
      </c>
    </row>
    <row r="622" spans="2:8" x14ac:dyDescent="0.25">
      <c r="B622" s="1">
        <v>30390</v>
      </c>
      <c r="D622">
        <v>737</v>
      </c>
      <c r="H622">
        <v>2.282</v>
      </c>
    </row>
    <row r="623" spans="2:8" x14ac:dyDescent="0.25">
      <c r="B623" s="1">
        <v>30391</v>
      </c>
      <c r="C623">
        <v>730</v>
      </c>
      <c r="D623">
        <v>735</v>
      </c>
      <c r="H623">
        <v>2.2865000000000002</v>
      </c>
    </row>
    <row r="624" spans="2:8" x14ac:dyDescent="0.25">
      <c r="B624" s="1">
        <v>30392</v>
      </c>
      <c r="C624">
        <v>724</v>
      </c>
      <c r="D624">
        <v>733</v>
      </c>
      <c r="H624">
        <v>2.2885</v>
      </c>
    </row>
    <row r="625" spans="2:8" x14ac:dyDescent="0.25">
      <c r="B625" s="1">
        <v>30393</v>
      </c>
      <c r="C625">
        <v>721</v>
      </c>
      <c r="D625">
        <v>728</v>
      </c>
      <c r="H625">
        <v>2.2930000000000001</v>
      </c>
    </row>
    <row r="626" spans="2:8" x14ac:dyDescent="0.25">
      <c r="B626" s="1">
        <v>30396</v>
      </c>
      <c r="C626">
        <v>721</v>
      </c>
      <c r="D626">
        <v>730</v>
      </c>
      <c r="H626">
        <v>2.3029999999999999</v>
      </c>
    </row>
    <row r="627" spans="2:8" x14ac:dyDescent="0.25">
      <c r="B627" s="1">
        <v>30397</v>
      </c>
      <c r="C627">
        <v>725</v>
      </c>
      <c r="D627">
        <v>733</v>
      </c>
      <c r="H627">
        <v>2.2965</v>
      </c>
    </row>
    <row r="628" spans="2:8" x14ac:dyDescent="0.25">
      <c r="B628" s="1">
        <v>30398</v>
      </c>
      <c r="C628">
        <v>743</v>
      </c>
      <c r="D628">
        <v>755</v>
      </c>
      <c r="H628">
        <v>2.2999999999999998</v>
      </c>
    </row>
    <row r="629" spans="2:8" x14ac:dyDescent="0.25">
      <c r="B629" s="1">
        <v>30399</v>
      </c>
      <c r="C629">
        <v>737</v>
      </c>
      <c r="D629">
        <v>746</v>
      </c>
      <c r="H629">
        <v>2.2959999999999998</v>
      </c>
    </row>
    <row r="630" spans="2:8" x14ac:dyDescent="0.25">
      <c r="B630" s="1">
        <v>30400</v>
      </c>
      <c r="C630">
        <v>737</v>
      </c>
      <c r="D630">
        <v>748</v>
      </c>
      <c r="H630">
        <v>2.3005</v>
      </c>
    </row>
    <row r="631" spans="2:8" x14ac:dyDescent="0.25">
      <c r="B631" s="1">
        <v>30403</v>
      </c>
      <c r="C631">
        <v>740</v>
      </c>
      <c r="D631">
        <v>752</v>
      </c>
      <c r="H631">
        <v>2.3079999999999998</v>
      </c>
    </row>
    <row r="632" spans="2:8" x14ac:dyDescent="0.25">
      <c r="B632" s="1">
        <v>30404</v>
      </c>
      <c r="C632">
        <v>744</v>
      </c>
      <c r="D632">
        <v>757</v>
      </c>
      <c r="H632">
        <v>2.3065000000000002</v>
      </c>
    </row>
    <row r="633" spans="2:8" x14ac:dyDescent="0.25">
      <c r="B633" s="1">
        <v>30405</v>
      </c>
      <c r="C633">
        <v>743</v>
      </c>
      <c r="D633">
        <v>757</v>
      </c>
      <c r="H633">
        <v>2.298</v>
      </c>
    </row>
    <row r="634" spans="2:8" x14ac:dyDescent="0.25">
      <c r="B634" s="1">
        <v>30406</v>
      </c>
      <c r="C634">
        <v>747</v>
      </c>
      <c r="D634">
        <v>765</v>
      </c>
      <c r="H634">
        <v>2.2930000000000001</v>
      </c>
    </row>
    <row r="635" spans="2:8" x14ac:dyDescent="0.25">
      <c r="B635" s="1">
        <v>30407</v>
      </c>
      <c r="C635">
        <v>752</v>
      </c>
      <c r="D635">
        <v>770</v>
      </c>
      <c r="E635">
        <v>775</v>
      </c>
    </row>
    <row r="636" spans="2:8" x14ac:dyDescent="0.25">
      <c r="B636" s="1">
        <v>30410</v>
      </c>
      <c r="C636">
        <v>753</v>
      </c>
      <c r="D636">
        <v>768</v>
      </c>
      <c r="E636">
        <v>775</v>
      </c>
      <c r="H636">
        <v>2.2959999999999998</v>
      </c>
    </row>
    <row r="637" spans="2:8" x14ac:dyDescent="0.25">
      <c r="B637" s="1">
        <v>30411</v>
      </c>
      <c r="C637">
        <v>764</v>
      </c>
      <c r="D637">
        <v>776</v>
      </c>
      <c r="E637">
        <v>780</v>
      </c>
      <c r="H637">
        <v>2.2970000000000002</v>
      </c>
    </row>
    <row r="638" spans="2:8" x14ac:dyDescent="0.25">
      <c r="B638" s="1">
        <v>30412</v>
      </c>
      <c r="C638">
        <v>766</v>
      </c>
      <c r="D638">
        <v>776</v>
      </c>
      <c r="E638">
        <v>780</v>
      </c>
      <c r="H638">
        <v>2.3125</v>
      </c>
    </row>
    <row r="639" spans="2:8" x14ac:dyDescent="0.25">
      <c r="B639" s="1">
        <v>30413</v>
      </c>
      <c r="C639">
        <v>774</v>
      </c>
      <c r="D639">
        <v>777</v>
      </c>
      <c r="E639">
        <v>780</v>
      </c>
      <c r="H639">
        <v>2.3005</v>
      </c>
    </row>
    <row r="640" spans="2:8" x14ac:dyDescent="0.25">
      <c r="B640" s="1">
        <v>30414</v>
      </c>
      <c r="C640">
        <v>782</v>
      </c>
      <c r="D640">
        <v>791</v>
      </c>
      <c r="E640">
        <v>785</v>
      </c>
      <c r="H640">
        <v>2.3075000000000001</v>
      </c>
    </row>
    <row r="641" spans="2:8" x14ac:dyDescent="0.25">
      <c r="B641" s="1">
        <v>30417</v>
      </c>
      <c r="C641">
        <v>827</v>
      </c>
      <c r="D641">
        <v>828</v>
      </c>
      <c r="E641">
        <v>810</v>
      </c>
      <c r="H641">
        <v>2.3054999999999999</v>
      </c>
    </row>
    <row r="642" spans="2:8" x14ac:dyDescent="0.25">
      <c r="B642" s="1">
        <v>30418</v>
      </c>
      <c r="C642">
        <v>805</v>
      </c>
      <c r="D642">
        <v>807</v>
      </c>
      <c r="E642">
        <v>800</v>
      </c>
      <c r="H642">
        <v>2.3029999999999999</v>
      </c>
    </row>
    <row r="643" spans="2:8" x14ac:dyDescent="0.25">
      <c r="B643" s="1">
        <v>30419</v>
      </c>
      <c r="C643">
        <v>780</v>
      </c>
      <c r="D643">
        <v>796</v>
      </c>
      <c r="E643">
        <v>790</v>
      </c>
      <c r="H643">
        <v>2.3069999999999999</v>
      </c>
    </row>
    <row r="644" spans="2:8" x14ac:dyDescent="0.25">
      <c r="B644" s="1">
        <v>30420</v>
      </c>
      <c r="C644">
        <v>795</v>
      </c>
      <c r="D644">
        <v>810</v>
      </c>
      <c r="E644">
        <v>795</v>
      </c>
      <c r="H644">
        <v>2.3105000000000002</v>
      </c>
    </row>
    <row r="645" spans="2:8" x14ac:dyDescent="0.25">
      <c r="B645" s="1">
        <v>30421</v>
      </c>
      <c r="D645">
        <v>795</v>
      </c>
      <c r="E645">
        <v>785</v>
      </c>
      <c r="H645">
        <v>2.3085</v>
      </c>
    </row>
    <row r="646" spans="2:8" x14ac:dyDescent="0.25">
      <c r="B646" s="1">
        <v>30424</v>
      </c>
      <c r="C646">
        <v>799</v>
      </c>
      <c r="D646">
        <v>800</v>
      </c>
      <c r="H646">
        <v>2.3090000000000002</v>
      </c>
    </row>
    <row r="647" spans="2:8" x14ac:dyDescent="0.25">
      <c r="B647" s="1">
        <v>30425</v>
      </c>
      <c r="C647">
        <v>801</v>
      </c>
      <c r="D647">
        <v>806</v>
      </c>
      <c r="H647">
        <v>2.3105000000000002</v>
      </c>
    </row>
    <row r="648" spans="2:8" x14ac:dyDescent="0.25">
      <c r="B648" s="1">
        <v>30426</v>
      </c>
      <c r="C648">
        <v>803</v>
      </c>
      <c r="D648">
        <v>811</v>
      </c>
      <c r="H648">
        <v>2.31</v>
      </c>
    </row>
    <row r="649" spans="2:8" x14ac:dyDescent="0.25">
      <c r="B649" s="1">
        <v>30427</v>
      </c>
      <c r="C649">
        <v>785</v>
      </c>
      <c r="D649">
        <v>792</v>
      </c>
      <c r="H649">
        <v>2.3079999999999998</v>
      </c>
    </row>
    <row r="650" spans="2:8" x14ac:dyDescent="0.25">
      <c r="B650" s="1">
        <v>30428</v>
      </c>
      <c r="C650">
        <v>811</v>
      </c>
      <c r="D650">
        <v>816</v>
      </c>
      <c r="H650">
        <v>2.3075000000000001</v>
      </c>
    </row>
    <row r="651" spans="2:8" x14ac:dyDescent="0.25">
      <c r="B651" s="1">
        <v>30431</v>
      </c>
      <c r="C651">
        <v>818</v>
      </c>
      <c r="D651">
        <v>823</v>
      </c>
      <c r="H651">
        <v>2.306</v>
      </c>
    </row>
    <row r="652" spans="2:8" x14ac:dyDescent="0.25">
      <c r="B652" s="1">
        <v>30432</v>
      </c>
      <c r="C652">
        <v>813</v>
      </c>
      <c r="D652">
        <v>820</v>
      </c>
      <c r="H652">
        <v>2.3094999999999999</v>
      </c>
    </row>
    <row r="653" spans="2:8" x14ac:dyDescent="0.25">
      <c r="B653" s="1">
        <v>30433</v>
      </c>
      <c r="C653">
        <v>823</v>
      </c>
      <c r="D653">
        <v>827</v>
      </c>
      <c r="E653">
        <v>813</v>
      </c>
      <c r="H653">
        <v>2.3085</v>
      </c>
    </row>
    <row r="654" spans="2:8" x14ac:dyDescent="0.25">
      <c r="B654" s="1">
        <v>30434</v>
      </c>
      <c r="C654">
        <v>825</v>
      </c>
      <c r="D654">
        <v>828</v>
      </c>
      <c r="E654">
        <v>810</v>
      </c>
      <c r="H654">
        <v>2.31</v>
      </c>
    </row>
    <row r="655" spans="2:8" x14ac:dyDescent="0.25">
      <c r="B655" s="1">
        <v>30435</v>
      </c>
      <c r="C655">
        <v>830</v>
      </c>
      <c r="D655">
        <v>834</v>
      </c>
      <c r="E655">
        <v>830</v>
      </c>
      <c r="H655">
        <v>2.3109999999999999</v>
      </c>
    </row>
    <row r="656" spans="2:8" x14ac:dyDescent="0.25">
      <c r="B656" s="1">
        <v>30438</v>
      </c>
      <c r="H656">
        <v>2.3119999999999998</v>
      </c>
    </row>
    <row r="657" spans="2:8" x14ac:dyDescent="0.25">
      <c r="B657" s="1">
        <v>30439</v>
      </c>
      <c r="C657">
        <v>836</v>
      </c>
      <c r="D657">
        <v>838</v>
      </c>
      <c r="E657">
        <v>833</v>
      </c>
      <c r="H657">
        <v>2.3094999999999999</v>
      </c>
    </row>
    <row r="658" spans="2:8" x14ac:dyDescent="0.25">
      <c r="B658" s="1">
        <v>30440</v>
      </c>
      <c r="C658">
        <v>836</v>
      </c>
      <c r="D658">
        <v>837</v>
      </c>
      <c r="E658">
        <v>823</v>
      </c>
      <c r="H658">
        <v>2.3075000000000001</v>
      </c>
    </row>
    <row r="659" spans="2:8" x14ac:dyDescent="0.25">
      <c r="B659" s="1">
        <v>30441</v>
      </c>
      <c r="C659">
        <v>828</v>
      </c>
      <c r="D659">
        <v>830</v>
      </c>
      <c r="E659">
        <v>818</v>
      </c>
      <c r="H659">
        <v>2.3045</v>
      </c>
    </row>
    <row r="660" spans="2:8" x14ac:dyDescent="0.25">
      <c r="B660" s="1">
        <v>30442</v>
      </c>
      <c r="C660">
        <v>834</v>
      </c>
      <c r="D660">
        <v>834</v>
      </c>
      <c r="E660">
        <v>825</v>
      </c>
      <c r="H660">
        <v>2.2999999999999998</v>
      </c>
    </row>
    <row r="661" spans="2:8" x14ac:dyDescent="0.25">
      <c r="B661" s="1">
        <v>30445</v>
      </c>
      <c r="C661">
        <v>844</v>
      </c>
      <c r="D661">
        <v>847</v>
      </c>
      <c r="E661">
        <v>830</v>
      </c>
      <c r="H661">
        <v>2.2945000000000002</v>
      </c>
    </row>
    <row r="662" spans="2:8" x14ac:dyDescent="0.25">
      <c r="B662" s="1">
        <v>30446</v>
      </c>
      <c r="C662">
        <v>848</v>
      </c>
      <c r="D662">
        <v>848</v>
      </c>
      <c r="E662">
        <v>835</v>
      </c>
      <c r="H662">
        <v>2.2995000000000001</v>
      </c>
    </row>
    <row r="663" spans="2:8" x14ac:dyDescent="0.25">
      <c r="B663" s="1">
        <v>30447</v>
      </c>
      <c r="C663">
        <v>854</v>
      </c>
      <c r="D663">
        <v>854</v>
      </c>
      <c r="E663">
        <v>835</v>
      </c>
      <c r="H663">
        <v>2.2930000000000001</v>
      </c>
    </row>
    <row r="664" spans="2:8" x14ac:dyDescent="0.25">
      <c r="B664" s="1">
        <v>30448</v>
      </c>
      <c r="C664">
        <v>850</v>
      </c>
      <c r="D664">
        <v>847</v>
      </c>
      <c r="E664">
        <v>835</v>
      </c>
      <c r="H664">
        <v>2.2955000000000001</v>
      </c>
    </row>
    <row r="665" spans="2:8" x14ac:dyDescent="0.25">
      <c r="B665" s="1">
        <v>30449</v>
      </c>
      <c r="C665">
        <v>850</v>
      </c>
      <c r="D665">
        <v>840</v>
      </c>
      <c r="H665">
        <v>2.2959999999999998</v>
      </c>
    </row>
    <row r="666" spans="2:8" x14ac:dyDescent="0.25">
      <c r="B666" s="1">
        <v>30452</v>
      </c>
      <c r="C666">
        <v>855</v>
      </c>
      <c r="D666">
        <v>847</v>
      </c>
      <c r="E666">
        <v>844</v>
      </c>
      <c r="H666">
        <v>2.2999999999999998</v>
      </c>
    </row>
    <row r="667" spans="2:8" x14ac:dyDescent="0.25">
      <c r="B667" s="1">
        <v>30453</v>
      </c>
      <c r="C667">
        <v>856</v>
      </c>
      <c r="D667">
        <v>850</v>
      </c>
      <c r="H667">
        <v>2.302</v>
      </c>
    </row>
    <row r="668" spans="2:8" x14ac:dyDescent="0.25">
      <c r="B668" s="1">
        <v>30454</v>
      </c>
      <c r="C668">
        <v>853</v>
      </c>
      <c r="D668">
        <v>845</v>
      </c>
      <c r="H668">
        <v>2.298</v>
      </c>
    </row>
    <row r="669" spans="2:8" x14ac:dyDescent="0.25">
      <c r="B669" s="1">
        <v>30455</v>
      </c>
      <c r="C669">
        <v>846</v>
      </c>
      <c r="D669">
        <v>842</v>
      </c>
      <c r="H669">
        <v>2.3005</v>
      </c>
    </row>
    <row r="670" spans="2:8" x14ac:dyDescent="0.25">
      <c r="B670" s="1">
        <v>30456</v>
      </c>
      <c r="C670">
        <v>842</v>
      </c>
      <c r="D670">
        <v>835</v>
      </c>
      <c r="H670">
        <v>2.2985000000000002</v>
      </c>
    </row>
    <row r="671" spans="2:8" x14ac:dyDescent="0.25">
      <c r="B671" s="1">
        <v>30459</v>
      </c>
      <c r="C671">
        <v>830</v>
      </c>
      <c r="D671">
        <v>822</v>
      </c>
      <c r="H671">
        <v>2.302</v>
      </c>
    </row>
    <row r="672" spans="2:8" x14ac:dyDescent="0.25">
      <c r="B672" s="1">
        <v>30460</v>
      </c>
      <c r="C672">
        <v>826</v>
      </c>
      <c r="D672">
        <v>818</v>
      </c>
      <c r="H672">
        <v>2.3005</v>
      </c>
    </row>
    <row r="673" spans="2:8" x14ac:dyDescent="0.25">
      <c r="B673" s="1">
        <v>30461</v>
      </c>
      <c r="C673">
        <v>800</v>
      </c>
      <c r="D673">
        <v>796</v>
      </c>
      <c r="H673">
        <v>2.3005</v>
      </c>
    </row>
    <row r="674" spans="2:8" x14ac:dyDescent="0.25">
      <c r="B674" s="1">
        <v>30462</v>
      </c>
      <c r="C674">
        <v>815</v>
      </c>
      <c r="D674">
        <v>810</v>
      </c>
      <c r="H674">
        <v>2.2995000000000001</v>
      </c>
    </row>
    <row r="675" spans="2:8" x14ac:dyDescent="0.25">
      <c r="B675" s="1">
        <v>30463</v>
      </c>
      <c r="H675">
        <v>2.3010000000000002</v>
      </c>
    </row>
    <row r="676" spans="2:8" x14ac:dyDescent="0.25">
      <c r="B676" s="1">
        <v>30466</v>
      </c>
      <c r="C676">
        <v>828</v>
      </c>
      <c r="D676">
        <v>824</v>
      </c>
    </row>
    <row r="677" spans="2:8" x14ac:dyDescent="0.25">
      <c r="B677" s="1">
        <v>30467</v>
      </c>
      <c r="C677">
        <v>816</v>
      </c>
      <c r="D677">
        <v>812</v>
      </c>
      <c r="H677">
        <v>2.3039999999999998</v>
      </c>
    </row>
    <row r="678" spans="2:8" x14ac:dyDescent="0.25">
      <c r="B678" s="1">
        <v>30468</v>
      </c>
      <c r="H678">
        <v>2.3119999999999998</v>
      </c>
    </row>
    <row r="679" spans="2:8" x14ac:dyDescent="0.25">
      <c r="B679" s="1">
        <v>30469</v>
      </c>
      <c r="C679">
        <v>818</v>
      </c>
      <c r="D679">
        <v>809</v>
      </c>
      <c r="E679">
        <v>810</v>
      </c>
      <c r="H679">
        <v>2.31</v>
      </c>
    </row>
    <row r="680" spans="2:8" x14ac:dyDescent="0.25">
      <c r="B680" s="1">
        <v>30470</v>
      </c>
      <c r="C680">
        <v>821</v>
      </c>
      <c r="D680">
        <v>814</v>
      </c>
      <c r="E680">
        <v>810</v>
      </c>
      <c r="H680">
        <v>2.3140000000000001</v>
      </c>
    </row>
    <row r="681" spans="2:8" x14ac:dyDescent="0.25">
      <c r="B681" s="1">
        <v>30473</v>
      </c>
      <c r="C681">
        <v>824</v>
      </c>
      <c r="D681">
        <v>813</v>
      </c>
      <c r="E681">
        <v>810</v>
      </c>
      <c r="H681">
        <v>2.3214999999999999</v>
      </c>
    </row>
    <row r="682" spans="2:8" x14ac:dyDescent="0.25">
      <c r="B682" s="1">
        <v>30474</v>
      </c>
      <c r="C682">
        <v>826</v>
      </c>
      <c r="D682">
        <v>814</v>
      </c>
      <c r="E682">
        <v>810</v>
      </c>
      <c r="H682">
        <v>2.3220000000000001</v>
      </c>
    </row>
    <row r="683" spans="2:8" x14ac:dyDescent="0.25">
      <c r="B683" s="1">
        <v>30475</v>
      </c>
      <c r="C683">
        <v>823</v>
      </c>
      <c r="D683">
        <v>806</v>
      </c>
      <c r="E683">
        <v>805</v>
      </c>
      <c r="H683">
        <v>2.3260000000000001</v>
      </c>
    </row>
    <row r="684" spans="2:8" x14ac:dyDescent="0.25">
      <c r="B684" s="1">
        <v>30476</v>
      </c>
      <c r="C684">
        <v>817</v>
      </c>
      <c r="D684">
        <v>790</v>
      </c>
      <c r="E684">
        <v>800</v>
      </c>
      <c r="H684">
        <v>2.3260000000000001</v>
      </c>
    </row>
    <row r="685" spans="2:8" x14ac:dyDescent="0.25">
      <c r="B685" s="1">
        <v>30477</v>
      </c>
      <c r="C685">
        <v>817</v>
      </c>
      <c r="D685">
        <v>792</v>
      </c>
      <c r="E685">
        <v>800</v>
      </c>
      <c r="H685">
        <v>2.3250000000000002</v>
      </c>
    </row>
    <row r="686" spans="2:8" x14ac:dyDescent="0.25">
      <c r="B686" s="1">
        <v>30480</v>
      </c>
      <c r="C686">
        <v>785</v>
      </c>
      <c r="D686">
        <v>770</v>
      </c>
      <c r="E686">
        <v>790</v>
      </c>
      <c r="H686">
        <v>2.3254999999999999</v>
      </c>
    </row>
    <row r="687" spans="2:8" x14ac:dyDescent="0.25">
      <c r="B687" s="1">
        <v>30481</v>
      </c>
      <c r="C687">
        <v>800</v>
      </c>
      <c r="D687">
        <v>777</v>
      </c>
      <c r="E687">
        <v>790</v>
      </c>
      <c r="H687">
        <v>2.3315000000000001</v>
      </c>
    </row>
    <row r="688" spans="2:8" x14ac:dyDescent="0.25">
      <c r="B688" s="1">
        <v>30482</v>
      </c>
      <c r="D688">
        <v>775</v>
      </c>
      <c r="E688">
        <v>790</v>
      </c>
      <c r="H688">
        <v>2.3319999999999999</v>
      </c>
    </row>
    <row r="689" spans="2:8" x14ac:dyDescent="0.25">
      <c r="B689" s="1">
        <v>30483</v>
      </c>
      <c r="C689">
        <v>783</v>
      </c>
      <c r="D689">
        <v>765</v>
      </c>
      <c r="H689">
        <v>2.327</v>
      </c>
    </row>
    <row r="690" spans="2:8" x14ac:dyDescent="0.25">
      <c r="B690" s="1">
        <v>30484</v>
      </c>
      <c r="C690">
        <v>788</v>
      </c>
      <c r="D690">
        <v>766</v>
      </c>
      <c r="H690">
        <v>2.3239999999999998</v>
      </c>
    </row>
    <row r="691" spans="2:8" x14ac:dyDescent="0.25">
      <c r="B691" s="1">
        <v>30487</v>
      </c>
      <c r="C691">
        <v>772</v>
      </c>
      <c r="D691">
        <v>750</v>
      </c>
      <c r="H691">
        <v>2.3239999999999998</v>
      </c>
    </row>
    <row r="692" spans="2:8" x14ac:dyDescent="0.25">
      <c r="B692" s="1">
        <v>30488</v>
      </c>
      <c r="C692">
        <v>772</v>
      </c>
      <c r="D692">
        <v>758</v>
      </c>
      <c r="H692">
        <v>2.327</v>
      </c>
    </row>
    <row r="693" spans="2:8" x14ac:dyDescent="0.25">
      <c r="B693" s="1">
        <v>30489</v>
      </c>
      <c r="C693">
        <v>774</v>
      </c>
      <c r="D693">
        <v>756</v>
      </c>
      <c r="H693">
        <v>2.3239999999999998</v>
      </c>
    </row>
    <row r="694" spans="2:8" x14ac:dyDescent="0.25">
      <c r="B694" s="1">
        <v>30490</v>
      </c>
      <c r="C694">
        <v>782</v>
      </c>
      <c r="D694">
        <v>762</v>
      </c>
      <c r="H694">
        <v>2.3260000000000001</v>
      </c>
    </row>
    <row r="695" spans="2:8" x14ac:dyDescent="0.25">
      <c r="B695" s="1">
        <v>30491</v>
      </c>
      <c r="C695">
        <v>788</v>
      </c>
      <c r="D695">
        <v>768</v>
      </c>
      <c r="H695">
        <v>2.3260000000000001</v>
      </c>
    </row>
    <row r="696" spans="2:8" x14ac:dyDescent="0.25">
      <c r="B696" s="1">
        <v>30494</v>
      </c>
      <c r="C696">
        <v>796</v>
      </c>
      <c r="D696">
        <v>777</v>
      </c>
      <c r="H696">
        <v>2.3264999999999998</v>
      </c>
    </row>
    <row r="697" spans="2:8" x14ac:dyDescent="0.25">
      <c r="B697" s="1">
        <v>30495</v>
      </c>
      <c r="C697">
        <v>789</v>
      </c>
      <c r="D697">
        <v>772</v>
      </c>
      <c r="H697">
        <v>2.3279999999999998</v>
      </c>
    </row>
    <row r="698" spans="2:8" x14ac:dyDescent="0.25">
      <c r="B698" s="1">
        <v>30496</v>
      </c>
      <c r="C698">
        <v>795</v>
      </c>
      <c r="D698">
        <v>781</v>
      </c>
      <c r="H698">
        <v>2.3290000000000002</v>
      </c>
    </row>
    <row r="699" spans="2:8" x14ac:dyDescent="0.25">
      <c r="B699" s="1">
        <v>30497</v>
      </c>
      <c r="C699">
        <v>811</v>
      </c>
      <c r="D699">
        <v>803</v>
      </c>
      <c r="H699">
        <v>2.331</v>
      </c>
    </row>
    <row r="700" spans="2:8" x14ac:dyDescent="0.25">
      <c r="B700" s="1">
        <v>30498</v>
      </c>
      <c r="C700">
        <v>795</v>
      </c>
      <c r="D700">
        <v>787</v>
      </c>
      <c r="H700">
        <v>2.331</v>
      </c>
    </row>
    <row r="701" spans="2:8" x14ac:dyDescent="0.25">
      <c r="B701" s="1">
        <v>30501</v>
      </c>
      <c r="C701">
        <v>798</v>
      </c>
      <c r="D701">
        <v>794</v>
      </c>
    </row>
    <row r="702" spans="2:8" x14ac:dyDescent="0.25">
      <c r="B702" s="1">
        <v>30502</v>
      </c>
      <c r="C702">
        <v>800</v>
      </c>
      <c r="D702">
        <v>795</v>
      </c>
      <c r="H702">
        <v>2.331</v>
      </c>
    </row>
    <row r="703" spans="2:8" x14ac:dyDescent="0.25">
      <c r="B703" s="1">
        <v>30503</v>
      </c>
      <c r="C703">
        <v>795</v>
      </c>
      <c r="D703">
        <v>790</v>
      </c>
      <c r="H703">
        <v>2.3290000000000002</v>
      </c>
    </row>
    <row r="704" spans="2:8" x14ac:dyDescent="0.25">
      <c r="B704" s="1">
        <v>30504</v>
      </c>
      <c r="C704">
        <v>800</v>
      </c>
      <c r="D704">
        <v>795</v>
      </c>
      <c r="H704">
        <v>2.3330000000000002</v>
      </c>
    </row>
    <row r="705" spans="2:8" x14ac:dyDescent="0.25">
      <c r="B705" s="1">
        <v>30505</v>
      </c>
      <c r="C705">
        <v>794</v>
      </c>
      <c r="D705">
        <v>790</v>
      </c>
      <c r="H705">
        <v>2.3304999999999998</v>
      </c>
    </row>
    <row r="706" spans="2:8" x14ac:dyDescent="0.25">
      <c r="B706" s="1">
        <v>30508</v>
      </c>
      <c r="C706">
        <v>785</v>
      </c>
      <c r="D706">
        <v>790</v>
      </c>
      <c r="H706">
        <v>2.331</v>
      </c>
    </row>
    <row r="707" spans="2:8" x14ac:dyDescent="0.25">
      <c r="B707" s="1">
        <v>30509</v>
      </c>
      <c r="H707">
        <v>2.33</v>
      </c>
    </row>
    <row r="708" spans="2:8" x14ac:dyDescent="0.25">
      <c r="B708" s="1">
        <v>30510</v>
      </c>
      <c r="H708">
        <v>2.331</v>
      </c>
    </row>
    <row r="709" spans="2:8" x14ac:dyDescent="0.25">
      <c r="B709" s="1">
        <v>30511</v>
      </c>
      <c r="C709">
        <v>792</v>
      </c>
      <c r="D709">
        <v>796</v>
      </c>
      <c r="H709">
        <v>2.3319999999999999</v>
      </c>
    </row>
    <row r="710" spans="2:8" x14ac:dyDescent="0.25">
      <c r="B710" s="1">
        <v>30512</v>
      </c>
      <c r="D710">
        <v>807</v>
      </c>
      <c r="H710">
        <v>2.3319999999999999</v>
      </c>
    </row>
    <row r="711" spans="2:8" x14ac:dyDescent="0.25">
      <c r="B711" s="1">
        <v>30515</v>
      </c>
      <c r="C711">
        <v>826</v>
      </c>
      <c r="D711">
        <v>814</v>
      </c>
      <c r="H711">
        <v>2.331</v>
      </c>
    </row>
    <row r="712" spans="2:8" x14ac:dyDescent="0.25">
      <c r="B712" s="1">
        <v>30516</v>
      </c>
      <c r="C712">
        <v>827</v>
      </c>
      <c r="D712">
        <v>809</v>
      </c>
      <c r="H712">
        <v>2.3315000000000001</v>
      </c>
    </row>
    <row r="713" spans="2:8" x14ac:dyDescent="0.25">
      <c r="B713" s="1">
        <v>30517</v>
      </c>
      <c r="C713">
        <v>827</v>
      </c>
      <c r="D713">
        <v>823</v>
      </c>
      <c r="H713">
        <v>2.3290000000000002</v>
      </c>
    </row>
    <row r="714" spans="2:8" x14ac:dyDescent="0.25">
      <c r="B714" s="1">
        <v>30518</v>
      </c>
      <c r="C714">
        <v>885</v>
      </c>
      <c r="D714">
        <v>873</v>
      </c>
      <c r="H714">
        <v>2.331</v>
      </c>
    </row>
    <row r="715" spans="2:8" x14ac:dyDescent="0.25">
      <c r="B715" s="1">
        <v>30519</v>
      </c>
      <c r="C715">
        <v>852</v>
      </c>
      <c r="D715">
        <v>853</v>
      </c>
      <c r="H715">
        <v>2.3330000000000002</v>
      </c>
    </row>
    <row r="716" spans="2:8" x14ac:dyDescent="0.25">
      <c r="B716" s="1">
        <v>30522</v>
      </c>
      <c r="C716">
        <v>853</v>
      </c>
      <c r="D716">
        <v>855</v>
      </c>
      <c r="H716">
        <v>2.3359999999999999</v>
      </c>
    </row>
    <row r="717" spans="2:8" x14ac:dyDescent="0.25">
      <c r="B717" s="1">
        <v>30523</v>
      </c>
      <c r="C717">
        <v>873</v>
      </c>
      <c r="D717">
        <v>873</v>
      </c>
      <c r="H717">
        <v>2.3359999999999999</v>
      </c>
    </row>
    <row r="718" spans="2:8" x14ac:dyDescent="0.25">
      <c r="B718" s="1">
        <v>30524</v>
      </c>
      <c r="C718">
        <v>868</v>
      </c>
      <c r="D718">
        <v>873</v>
      </c>
      <c r="H718">
        <v>2.3405</v>
      </c>
    </row>
    <row r="719" spans="2:8" x14ac:dyDescent="0.25">
      <c r="B719" s="1">
        <v>30525</v>
      </c>
      <c r="C719">
        <v>895</v>
      </c>
      <c r="D719">
        <v>897</v>
      </c>
      <c r="H719">
        <v>2.3414999999999999</v>
      </c>
    </row>
    <row r="720" spans="2:8" x14ac:dyDescent="0.25">
      <c r="B720" s="1">
        <v>30526</v>
      </c>
      <c r="C720">
        <v>920</v>
      </c>
      <c r="D720">
        <v>918</v>
      </c>
      <c r="H720">
        <v>2.347</v>
      </c>
    </row>
    <row r="721" spans="2:8" x14ac:dyDescent="0.25">
      <c r="B721" s="1">
        <v>30529</v>
      </c>
      <c r="C721">
        <v>914</v>
      </c>
      <c r="D721">
        <v>910</v>
      </c>
      <c r="E721">
        <v>920</v>
      </c>
      <c r="H721">
        <v>2.3565</v>
      </c>
    </row>
    <row r="722" spans="2:8" x14ac:dyDescent="0.25">
      <c r="B722" s="1">
        <v>30530</v>
      </c>
      <c r="C722">
        <v>959</v>
      </c>
      <c r="D722">
        <v>958</v>
      </c>
      <c r="E722">
        <v>955</v>
      </c>
      <c r="H722">
        <v>2.3519999999999999</v>
      </c>
    </row>
    <row r="723" spans="2:8" x14ac:dyDescent="0.25">
      <c r="B723" s="1">
        <v>30531</v>
      </c>
      <c r="C723">
        <v>956</v>
      </c>
      <c r="D723">
        <v>970</v>
      </c>
      <c r="E723">
        <v>970</v>
      </c>
      <c r="H723">
        <v>2.3530000000000002</v>
      </c>
    </row>
    <row r="724" spans="2:8" x14ac:dyDescent="0.25">
      <c r="B724" s="1">
        <v>30532</v>
      </c>
      <c r="C724">
        <v>979</v>
      </c>
      <c r="D724">
        <v>990</v>
      </c>
      <c r="E724">
        <v>970</v>
      </c>
      <c r="H724">
        <v>2.3540000000000001</v>
      </c>
    </row>
    <row r="725" spans="2:8" x14ac:dyDescent="0.25">
      <c r="B725" s="1">
        <v>30533</v>
      </c>
      <c r="D725">
        <v>975</v>
      </c>
      <c r="E725">
        <v>970</v>
      </c>
      <c r="H725">
        <v>2.3574999999999999</v>
      </c>
    </row>
    <row r="726" spans="2:8" x14ac:dyDescent="0.25">
      <c r="B726" s="1">
        <v>30536</v>
      </c>
      <c r="C726">
        <v>1030</v>
      </c>
      <c r="D726">
        <v>1025</v>
      </c>
      <c r="E726">
        <v>1010</v>
      </c>
      <c r="H726">
        <v>2.359</v>
      </c>
    </row>
    <row r="727" spans="2:8" x14ac:dyDescent="0.25">
      <c r="B727" s="1">
        <v>30537</v>
      </c>
      <c r="C727">
        <v>990</v>
      </c>
      <c r="D727">
        <v>1000</v>
      </c>
      <c r="E727">
        <v>980</v>
      </c>
      <c r="H727">
        <v>2.3570000000000002</v>
      </c>
    </row>
    <row r="728" spans="2:8" x14ac:dyDescent="0.25">
      <c r="B728" s="1">
        <v>30538</v>
      </c>
      <c r="C728">
        <v>985</v>
      </c>
      <c r="D728">
        <v>985</v>
      </c>
      <c r="E728">
        <v>970</v>
      </c>
      <c r="H728">
        <v>2.3635000000000002</v>
      </c>
    </row>
    <row r="729" spans="2:8" x14ac:dyDescent="0.25">
      <c r="B729" s="1">
        <v>30539</v>
      </c>
      <c r="C729">
        <v>1043</v>
      </c>
      <c r="D729">
        <v>1035</v>
      </c>
      <c r="E729">
        <v>1010</v>
      </c>
      <c r="H729">
        <v>2.3685</v>
      </c>
    </row>
    <row r="730" spans="2:8" x14ac:dyDescent="0.25">
      <c r="B730" s="1">
        <v>30540</v>
      </c>
      <c r="D730">
        <v>1038</v>
      </c>
      <c r="E730">
        <v>1010</v>
      </c>
      <c r="H730">
        <v>2.3675000000000002</v>
      </c>
    </row>
    <row r="731" spans="2:8" x14ac:dyDescent="0.25">
      <c r="B731" s="1">
        <v>30543</v>
      </c>
      <c r="C731">
        <v>1078</v>
      </c>
      <c r="D731">
        <v>1075</v>
      </c>
      <c r="E731">
        <v>1060</v>
      </c>
      <c r="H731">
        <v>2.3650000000000002</v>
      </c>
    </row>
    <row r="732" spans="2:8" x14ac:dyDescent="0.25">
      <c r="B732" s="1">
        <v>30544</v>
      </c>
      <c r="C732">
        <v>1144</v>
      </c>
      <c r="D732">
        <v>1125</v>
      </c>
      <c r="H732">
        <v>2.347</v>
      </c>
    </row>
    <row r="733" spans="2:8" x14ac:dyDescent="0.25">
      <c r="B733" s="1">
        <v>30545</v>
      </c>
      <c r="C733">
        <v>1160</v>
      </c>
      <c r="D733">
        <v>1169</v>
      </c>
      <c r="H733">
        <v>2.3410000000000002</v>
      </c>
    </row>
    <row r="734" spans="2:8" x14ac:dyDescent="0.25">
      <c r="B734" s="1">
        <v>30546</v>
      </c>
      <c r="C734">
        <v>1109</v>
      </c>
      <c r="D734">
        <v>1119</v>
      </c>
      <c r="H734">
        <v>2.3410000000000002</v>
      </c>
    </row>
    <row r="735" spans="2:8" x14ac:dyDescent="0.25">
      <c r="B735" s="1">
        <v>30547</v>
      </c>
      <c r="C735">
        <v>1005</v>
      </c>
      <c r="D735">
        <v>1044</v>
      </c>
      <c r="H735">
        <v>2.343</v>
      </c>
    </row>
    <row r="736" spans="2:8" x14ac:dyDescent="0.25">
      <c r="B736" s="1">
        <v>30550</v>
      </c>
      <c r="C736">
        <v>1090</v>
      </c>
      <c r="D736">
        <v>1099</v>
      </c>
      <c r="H736">
        <v>2.3395000000000001</v>
      </c>
    </row>
    <row r="737" spans="2:8" x14ac:dyDescent="0.25">
      <c r="B737" s="1">
        <v>30551</v>
      </c>
      <c r="C737">
        <v>1270</v>
      </c>
      <c r="D737">
        <v>1149</v>
      </c>
      <c r="H737">
        <v>2.3319999999999999</v>
      </c>
    </row>
    <row r="738" spans="2:8" x14ac:dyDescent="0.25">
      <c r="B738" s="1">
        <v>30552</v>
      </c>
      <c r="H738">
        <v>2.3410000000000002</v>
      </c>
    </row>
    <row r="739" spans="2:8" x14ac:dyDescent="0.25">
      <c r="B739" s="1">
        <v>30553</v>
      </c>
      <c r="C739">
        <v>1260</v>
      </c>
      <c r="D739">
        <v>1230</v>
      </c>
      <c r="H739">
        <v>2.3424999999999998</v>
      </c>
    </row>
    <row r="740" spans="2:8" x14ac:dyDescent="0.25">
      <c r="B740" s="1">
        <v>30554</v>
      </c>
      <c r="C740">
        <v>1160</v>
      </c>
      <c r="D740">
        <v>1200</v>
      </c>
      <c r="H740">
        <v>2.3525</v>
      </c>
    </row>
    <row r="741" spans="2:8" x14ac:dyDescent="0.25">
      <c r="B741" s="1">
        <v>30557</v>
      </c>
      <c r="C741">
        <v>1234</v>
      </c>
      <c r="D741">
        <v>1240</v>
      </c>
      <c r="H741">
        <v>2.355</v>
      </c>
    </row>
    <row r="742" spans="2:8" x14ac:dyDescent="0.25">
      <c r="B742" s="1">
        <v>30558</v>
      </c>
      <c r="C742">
        <v>1189</v>
      </c>
      <c r="D742">
        <v>1190</v>
      </c>
      <c r="H742">
        <v>2.3565</v>
      </c>
    </row>
    <row r="743" spans="2:8" x14ac:dyDescent="0.25">
      <c r="B743" s="1">
        <v>30559</v>
      </c>
      <c r="H743">
        <v>2.3584999999999998</v>
      </c>
    </row>
    <row r="744" spans="2:8" x14ac:dyDescent="0.25">
      <c r="B744" s="1">
        <v>30560</v>
      </c>
      <c r="C744">
        <v>1225</v>
      </c>
      <c r="D744">
        <v>1220</v>
      </c>
      <c r="E744">
        <v>1188</v>
      </c>
      <c r="H744">
        <v>2.3580000000000001</v>
      </c>
    </row>
    <row r="745" spans="2:8" x14ac:dyDescent="0.25">
      <c r="B745" s="1">
        <v>30561</v>
      </c>
      <c r="C745">
        <v>1195</v>
      </c>
      <c r="D745">
        <v>1195</v>
      </c>
      <c r="E745">
        <v>1169</v>
      </c>
      <c r="H745">
        <v>2.3559999999999999</v>
      </c>
    </row>
    <row r="746" spans="2:8" x14ac:dyDescent="0.25">
      <c r="B746" s="1">
        <v>30564</v>
      </c>
      <c r="C746">
        <v>1228</v>
      </c>
      <c r="D746">
        <v>1226</v>
      </c>
      <c r="E746">
        <v>1210</v>
      </c>
    </row>
    <row r="747" spans="2:8" x14ac:dyDescent="0.25">
      <c r="B747" s="1">
        <v>30565</v>
      </c>
      <c r="C747">
        <v>1240</v>
      </c>
      <c r="D747">
        <v>1240</v>
      </c>
      <c r="E747">
        <v>1230</v>
      </c>
      <c r="H747">
        <v>2.3544999999999998</v>
      </c>
    </row>
    <row r="748" spans="2:8" x14ac:dyDescent="0.25">
      <c r="B748" s="1">
        <v>30566</v>
      </c>
      <c r="C748">
        <v>1233</v>
      </c>
      <c r="D748">
        <v>1226</v>
      </c>
      <c r="E748">
        <v>1205</v>
      </c>
      <c r="H748">
        <v>2.3574999999999999</v>
      </c>
    </row>
    <row r="749" spans="2:8" x14ac:dyDescent="0.25">
      <c r="B749" s="1">
        <v>30567</v>
      </c>
      <c r="C749">
        <v>1232</v>
      </c>
      <c r="D749">
        <v>1226</v>
      </c>
      <c r="E749">
        <v>1180</v>
      </c>
      <c r="H749">
        <v>2.3519999999999999</v>
      </c>
    </row>
    <row r="750" spans="2:8" x14ac:dyDescent="0.25">
      <c r="B750" s="1">
        <v>30568</v>
      </c>
      <c r="C750">
        <v>1264</v>
      </c>
      <c r="D750">
        <v>1266</v>
      </c>
      <c r="E750">
        <v>1230</v>
      </c>
      <c r="H750">
        <v>2.347</v>
      </c>
    </row>
    <row r="751" spans="2:8" x14ac:dyDescent="0.25">
      <c r="B751" s="1">
        <v>30571</v>
      </c>
      <c r="C751">
        <v>1265</v>
      </c>
      <c r="D751">
        <v>1244</v>
      </c>
      <c r="E751">
        <v>1210</v>
      </c>
      <c r="H751">
        <v>2.3439999999999999</v>
      </c>
    </row>
    <row r="752" spans="2:8" x14ac:dyDescent="0.25">
      <c r="B752" s="1">
        <v>30572</v>
      </c>
      <c r="C752">
        <v>1296</v>
      </c>
      <c r="D752">
        <v>1294</v>
      </c>
      <c r="E752">
        <v>1240</v>
      </c>
      <c r="H752">
        <v>2.3479999999999999</v>
      </c>
    </row>
    <row r="753" spans="2:8" x14ac:dyDescent="0.25">
      <c r="B753" s="1">
        <v>30573</v>
      </c>
      <c r="C753">
        <v>1283</v>
      </c>
      <c r="D753">
        <v>1270</v>
      </c>
      <c r="E753">
        <v>1225</v>
      </c>
      <c r="H753">
        <v>2.355</v>
      </c>
    </row>
    <row r="754" spans="2:8" x14ac:dyDescent="0.25">
      <c r="B754" s="1">
        <v>30574</v>
      </c>
      <c r="D754">
        <v>1224</v>
      </c>
      <c r="E754">
        <v>1205</v>
      </c>
      <c r="H754">
        <v>2.3534999999999999</v>
      </c>
    </row>
    <row r="755" spans="2:8" x14ac:dyDescent="0.25">
      <c r="B755" s="1">
        <v>30575</v>
      </c>
      <c r="C755">
        <v>1208</v>
      </c>
      <c r="D755">
        <v>1210</v>
      </c>
      <c r="H755">
        <v>2.3494999999999999</v>
      </c>
    </row>
    <row r="756" spans="2:8" x14ac:dyDescent="0.25">
      <c r="B756" s="1">
        <v>30578</v>
      </c>
      <c r="C756">
        <v>1243</v>
      </c>
      <c r="D756">
        <v>1242</v>
      </c>
      <c r="H756">
        <v>2.3519999999999999</v>
      </c>
    </row>
    <row r="757" spans="2:8" x14ac:dyDescent="0.25">
      <c r="B757" s="1">
        <v>30579</v>
      </c>
      <c r="C757">
        <v>1282</v>
      </c>
      <c r="D757">
        <v>1279</v>
      </c>
      <c r="E757">
        <v>1235</v>
      </c>
      <c r="H757">
        <v>2.3490000000000002</v>
      </c>
    </row>
    <row r="758" spans="2:8" x14ac:dyDescent="0.25">
      <c r="B758" s="1">
        <v>30580</v>
      </c>
      <c r="C758">
        <v>1337</v>
      </c>
      <c r="D758">
        <v>1329</v>
      </c>
      <c r="F758">
        <v>1250</v>
      </c>
      <c r="H758">
        <v>2.3504999999999998</v>
      </c>
    </row>
    <row r="759" spans="2:8" x14ac:dyDescent="0.25">
      <c r="B759" s="1">
        <v>30581</v>
      </c>
      <c r="C759">
        <v>1340</v>
      </c>
      <c r="D759">
        <v>1337</v>
      </c>
      <c r="H759">
        <v>2.3525</v>
      </c>
    </row>
    <row r="760" spans="2:8" x14ac:dyDescent="0.25">
      <c r="B760" s="1">
        <v>30582</v>
      </c>
      <c r="C760">
        <v>1335</v>
      </c>
      <c r="D760">
        <v>1327</v>
      </c>
      <c r="H760">
        <v>2.3479999999999999</v>
      </c>
    </row>
    <row r="761" spans="2:8" x14ac:dyDescent="0.25">
      <c r="B761" s="1">
        <v>30585</v>
      </c>
      <c r="C761">
        <v>1337</v>
      </c>
      <c r="D761">
        <v>1317</v>
      </c>
      <c r="H761">
        <v>2.3450000000000002</v>
      </c>
    </row>
    <row r="762" spans="2:8" x14ac:dyDescent="0.25">
      <c r="B762" s="1">
        <v>30586</v>
      </c>
      <c r="C762">
        <v>1348</v>
      </c>
      <c r="D762">
        <v>1337</v>
      </c>
      <c r="H762">
        <v>2.3490000000000002</v>
      </c>
    </row>
    <row r="763" spans="2:8" x14ac:dyDescent="0.25">
      <c r="B763" s="1">
        <v>30587</v>
      </c>
      <c r="C763">
        <v>1374</v>
      </c>
      <c r="D763">
        <v>1357</v>
      </c>
      <c r="H763">
        <v>2.3479999999999999</v>
      </c>
    </row>
    <row r="764" spans="2:8" x14ac:dyDescent="0.25">
      <c r="B764" s="1">
        <v>30588</v>
      </c>
      <c r="C764">
        <v>1343</v>
      </c>
      <c r="D764">
        <v>1312</v>
      </c>
      <c r="H764">
        <v>2.3475000000000001</v>
      </c>
    </row>
    <row r="765" spans="2:8" x14ac:dyDescent="0.25">
      <c r="B765" s="1">
        <v>30589</v>
      </c>
      <c r="C765">
        <v>1327</v>
      </c>
      <c r="D765">
        <v>1290</v>
      </c>
      <c r="H765">
        <v>2.347</v>
      </c>
    </row>
    <row r="766" spans="2:8" x14ac:dyDescent="0.25">
      <c r="B766" s="1">
        <v>30592</v>
      </c>
      <c r="C766">
        <v>1353</v>
      </c>
      <c r="D766">
        <v>1312</v>
      </c>
      <c r="H766">
        <v>2.347</v>
      </c>
    </row>
    <row r="767" spans="2:8" x14ac:dyDescent="0.25">
      <c r="B767" s="1">
        <v>30593</v>
      </c>
      <c r="C767">
        <v>1316</v>
      </c>
      <c r="D767">
        <v>1273</v>
      </c>
      <c r="H767">
        <v>2.347</v>
      </c>
    </row>
    <row r="768" spans="2:8" x14ac:dyDescent="0.25">
      <c r="B768" s="1">
        <v>30594</v>
      </c>
      <c r="C768">
        <v>1259</v>
      </c>
      <c r="D768">
        <v>1223</v>
      </c>
      <c r="H768">
        <v>2.3460000000000001</v>
      </c>
    </row>
    <row r="769" spans="2:8" x14ac:dyDescent="0.25">
      <c r="B769" s="1">
        <v>30595</v>
      </c>
      <c r="C769">
        <v>1314</v>
      </c>
      <c r="D769">
        <v>1264</v>
      </c>
      <c r="H769">
        <v>2.343</v>
      </c>
    </row>
    <row r="770" spans="2:8" x14ac:dyDescent="0.25">
      <c r="B770" s="1">
        <v>30596</v>
      </c>
      <c r="H770">
        <v>2.3435000000000001</v>
      </c>
    </row>
    <row r="771" spans="2:8" x14ac:dyDescent="0.25">
      <c r="B771" s="1">
        <v>30599</v>
      </c>
      <c r="C771">
        <v>1288</v>
      </c>
      <c r="D771">
        <v>1226</v>
      </c>
    </row>
    <row r="772" spans="2:8" x14ac:dyDescent="0.25">
      <c r="B772" s="1">
        <v>30600</v>
      </c>
      <c r="C772">
        <v>1313</v>
      </c>
      <c r="D772">
        <v>1249</v>
      </c>
      <c r="H772">
        <v>2.3439999999999999</v>
      </c>
    </row>
    <row r="773" spans="2:8" x14ac:dyDescent="0.25">
      <c r="B773" s="1">
        <v>30601</v>
      </c>
      <c r="C773">
        <v>1310</v>
      </c>
      <c r="D773">
        <v>1254</v>
      </c>
      <c r="H773">
        <v>2.3460000000000001</v>
      </c>
    </row>
    <row r="774" spans="2:8" x14ac:dyDescent="0.25">
      <c r="B774" s="1">
        <v>30602</v>
      </c>
      <c r="C774">
        <v>1327</v>
      </c>
      <c r="D774">
        <v>1288</v>
      </c>
      <c r="H774">
        <v>2.3445</v>
      </c>
    </row>
    <row r="775" spans="2:8" x14ac:dyDescent="0.25">
      <c r="B775" s="1">
        <v>30603</v>
      </c>
      <c r="D775">
        <v>1313</v>
      </c>
      <c r="H775">
        <v>2.3460000000000001</v>
      </c>
    </row>
    <row r="776" spans="2:8" x14ac:dyDescent="0.25">
      <c r="B776" s="1">
        <v>30606</v>
      </c>
      <c r="C776">
        <v>1326</v>
      </c>
      <c r="D776">
        <v>1285</v>
      </c>
      <c r="H776">
        <v>2.3435000000000001</v>
      </c>
    </row>
    <row r="777" spans="2:8" x14ac:dyDescent="0.25">
      <c r="B777" s="1">
        <v>30607</v>
      </c>
      <c r="C777">
        <v>1301</v>
      </c>
      <c r="D777">
        <v>1278</v>
      </c>
      <c r="H777">
        <v>2.3460000000000001</v>
      </c>
    </row>
    <row r="778" spans="2:8" x14ac:dyDescent="0.25">
      <c r="B778" s="1">
        <v>30608</v>
      </c>
      <c r="C778">
        <v>1320</v>
      </c>
      <c r="D778">
        <v>1279</v>
      </c>
      <c r="H778">
        <v>2.3439999999999999</v>
      </c>
    </row>
    <row r="779" spans="2:8" x14ac:dyDescent="0.25">
      <c r="B779" s="1">
        <v>30609</v>
      </c>
      <c r="C779">
        <v>1314</v>
      </c>
      <c r="D779">
        <v>1271</v>
      </c>
      <c r="H779">
        <v>2.3435000000000001</v>
      </c>
    </row>
    <row r="780" spans="2:8" x14ac:dyDescent="0.25">
      <c r="B780" s="1">
        <v>30610</v>
      </c>
      <c r="C780">
        <v>1300</v>
      </c>
      <c r="D780">
        <v>1255</v>
      </c>
      <c r="H780">
        <v>2.343</v>
      </c>
    </row>
    <row r="781" spans="2:8" x14ac:dyDescent="0.25">
      <c r="B781" s="1">
        <v>30613</v>
      </c>
      <c r="C781">
        <v>1314</v>
      </c>
      <c r="D781">
        <v>1264</v>
      </c>
      <c r="H781">
        <v>2.3454999999999999</v>
      </c>
    </row>
    <row r="782" spans="2:8" x14ac:dyDescent="0.25">
      <c r="B782" s="1">
        <v>30614</v>
      </c>
      <c r="C782">
        <v>1325</v>
      </c>
      <c r="D782">
        <v>1272</v>
      </c>
      <c r="H782">
        <v>2.3450000000000002</v>
      </c>
    </row>
    <row r="783" spans="2:8" x14ac:dyDescent="0.25">
      <c r="B783" s="1">
        <v>30615</v>
      </c>
      <c r="C783">
        <v>1318</v>
      </c>
      <c r="D783">
        <v>1270</v>
      </c>
      <c r="H783">
        <v>2.3460000000000001</v>
      </c>
    </row>
    <row r="784" spans="2:8" x14ac:dyDescent="0.25">
      <c r="B784" s="1">
        <v>30616</v>
      </c>
      <c r="C784">
        <v>1278</v>
      </c>
      <c r="D784">
        <v>1220</v>
      </c>
      <c r="H784">
        <v>2.3464999999999998</v>
      </c>
    </row>
    <row r="785" spans="2:8" x14ac:dyDescent="0.25">
      <c r="B785" s="1">
        <v>30617</v>
      </c>
      <c r="C785">
        <v>1300</v>
      </c>
      <c r="D785">
        <v>1236</v>
      </c>
      <c r="H785">
        <v>2.3445</v>
      </c>
    </row>
    <row r="786" spans="2:8" x14ac:dyDescent="0.25">
      <c r="B786" s="1">
        <v>30620</v>
      </c>
      <c r="C786">
        <v>1274</v>
      </c>
      <c r="D786">
        <v>1201</v>
      </c>
      <c r="H786">
        <v>2.347</v>
      </c>
    </row>
    <row r="787" spans="2:8" x14ac:dyDescent="0.25">
      <c r="B787" s="1">
        <v>30621</v>
      </c>
      <c r="C787">
        <v>1254</v>
      </c>
      <c r="D787">
        <v>1173</v>
      </c>
      <c r="H787">
        <v>2.347</v>
      </c>
    </row>
    <row r="788" spans="2:8" x14ac:dyDescent="0.25">
      <c r="B788" s="1">
        <v>30622</v>
      </c>
      <c r="C788">
        <v>1263</v>
      </c>
      <c r="D788">
        <v>1176</v>
      </c>
      <c r="H788">
        <v>2.3464999999999998</v>
      </c>
    </row>
    <row r="789" spans="2:8" x14ac:dyDescent="0.25">
      <c r="B789" s="1">
        <v>30623</v>
      </c>
      <c r="C789">
        <v>1276</v>
      </c>
      <c r="D789">
        <v>1192</v>
      </c>
      <c r="H789">
        <v>2.3454999999999999</v>
      </c>
    </row>
    <row r="790" spans="2:8" x14ac:dyDescent="0.25">
      <c r="B790" s="1">
        <v>30624</v>
      </c>
      <c r="H790">
        <v>2.3464999999999998</v>
      </c>
    </row>
    <row r="791" spans="2:8" x14ac:dyDescent="0.25">
      <c r="B791" s="1">
        <v>30627</v>
      </c>
      <c r="C791">
        <v>1289</v>
      </c>
      <c r="D791">
        <v>1201</v>
      </c>
      <c r="H791">
        <v>2.3479999999999999</v>
      </c>
    </row>
    <row r="792" spans="2:8" x14ac:dyDescent="0.25">
      <c r="B792" s="1">
        <v>30628</v>
      </c>
      <c r="C792">
        <v>1299</v>
      </c>
      <c r="D792">
        <v>1215</v>
      </c>
    </row>
    <row r="793" spans="2:8" x14ac:dyDescent="0.25">
      <c r="B793" s="1">
        <v>30629</v>
      </c>
      <c r="C793">
        <v>1300</v>
      </c>
      <c r="D793">
        <v>1209</v>
      </c>
      <c r="H793">
        <v>2.3464999999999998</v>
      </c>
    </row>
    <row r="794" spans="2:8" x14ac:dyDescent="0.25">
      <c r="B794" s="1">
        <v>30630</v>
      </c>
      <c r="C794">
        <v>1306</v>
      </c>
      <c r="D794">
        <v>1210</v>
      </c>
      <c r="H794">
        <v>2.3464999999999998</v>
      </c>
    </row>
    <row r="795" spans="2:8" x14ac:dyDescent="0.25">
      <c r="B795" s="1">
        <v>30631</v>
      </c>
      <c r="C795">
        <v>1290</v>
      </c>
      <c r="D795">
        <v>1182</v>
      </c>
    </row>
    <row r="796" spans="2:8" x14ac:dyDescent="0.25">
      <c r="B796" s="1">
        <v>30634</v>
      </c>
      <c r="C796">
        <v>1298</v>
      </c>
      <c r="D796">
        <v>1193</v>
      </c>
      <c r="H796">
        <v>2.343</v>
      </c>
    </row>
    <row r="797" spans="2:8" x14ac:dyDescent="0.25">
      <c r="B797" s="1">
        <v>30635</v>
      </c>
      <c r="D797">
        <v>1199</v>
      </c>
      <c r="H797">
        <v>2.3420000000000001</v>
      </c>
    </row>
    <row r="798" spans="2:8" x14ac:dyDescent="0.25">
      <c r="B798" s="1">
        <v>30636</v>
      </c>
      <c r="C798">
        <v>1245</v>
      </c>
      <c r="D798">
        <v>1180</v>
      </c>
      <c r="H798">
        <v>2.3420000000000001</v>
      </c>
    </row>
    <row r="799" spans="2:8" x14ac:dyDescent="0.25">
      <c r="B799" s="1">
        <v>30637</v>
      </c>
      <c r="C799">
        <v>1236</v>
      </c>
      <c r="D799">
        <v>1165</v>
      </c>
      <c r="H799">
        <v>2.343</v>
      </c>
    </row>
    <row r="800" spans="2:8" x14ac:dyDescent="0.25">
      <c r="B800" s="1">
        <v>30638</v>
      </c>
      <c r="C800">
        <v>1241</v>
      </c>
      <c r="D800">
        <v>1169</v>
      </c>
      <c r="H800">
        <v>2.3439999999999999</v>
      </c>
    </row>
    <row r="801" spans="2:8" x14ac:dyDescent="0.25">
      <c r="B801" s="1">
        <v>30641</v>
      </c>
      <c r="C801">
        <v>1253</v>
      </c>
      <c r="D801">
        <v>1178</v>
      </c>
      <c r="H801">
        <v>2.3450000000000002</v>
      </c>
    </row>
    <row r="802" spans="2:8" x14ac:dyDescent="0.25">
      <c r="B802" s="1">
        <v>30642</v>
      </c>
      <c r="C802">
        <v>1257</v>
      </c>
      <c r="D802">
        <v>1173</v>
      </c>
      <c r="H802">
        <v>2.3450000000000002</v>
      </c>
    </row>
    <row r="803" spans="2:8" x14ac:dyDescent="0.25">
      <c r="B803" s="1">
        <v>30643</v>
      </c>
      <c r="C803">
        <v>1273</v>
      </c>
      <c r="D803">
        <v>1187</v>
      </c>
      <c r="H803">
        <v>2.3450000000000002</v>
      </c>
    </row>
    <row r="804" spans="2:8" x14ac:dyDescent="0.25">
      <c r="B804" s="1">
        <v>30644</v>
      </c>
      <c r="C804">
        <v>1292</v>
      </c>
      <c r="D804">
        <v>1199</v>
      </c>
    </row>
    <row r="805" spans="2:8" x14ac:dyDescent="0.25">
      <c r="B805" s="1">
        <v>30645</v>
      </c>
      <c r="C805">
        <v>1308</v>
      </c>
      <c r="D805">
        <v>1218</v>
      </c>
      <c r="H805">
        <v>2.3456999999999999</v>
      </c>
    </row>
    <row r="806" spans="2:8" x14ac:dyDescent="0.25">
      <c r="B806" s="1">
        <v>30648</v>
      </c>
      <c r="C806">
        <v>1320</v>
      </c>
      <c r="D806">
        <v>1234</v>
      </c>
      <c r="H806">
        <v>2.3445</v>
      </c>
    </row>
    <row r="807" spans="2:8" x14ac:dyDescent="0.25">
      <c r="B807" s="1">
        <v>30649</v>
      </c>
      <c r="C807">
        <v>1290</v>
      </c>
      <c r="D807">
        <v>1207</v>
      </c>
      <c r="H807">
        <v>2.3454999999999999</v>
      </c>
    </row>
    <row r="808" spans="2:8" x14ac:dyDescent="0.25">
      <c r="B808" s="1">
        <v>30650</v>
      </c>
      <c r="C808">
        <v>1298</v>
      </c>
      <c r="D808">
        <v>1229</v>
      </c>
      <c r="E808">
        <v>1160</v>
      </c>
      <c r="H808">
        <v>2.3439999999999999</v>
      </c>
    </row>
    <row r="809" spans="2:8" x14ac:dyDescent="0.25">
      <c r="B809" s="1">
        <v>30651</v>
      </c>
      <c r="C809">
        <v>1304</v>
      </c>
      <c r="D809">
        <v>1238</v>
      </c>
      <c r="E809">
        <v>1180</v>
      </c>
      <c r="H809">
        <v>2.3414999999999999</v>
      </c>
    </row>
    <row r="810" spans="2:8" x14ac:dyDescent="0.25">
      <c r="B810" s="1">
        <v>30652</v>
      </c>
      <c r="C810">
        <v>1320</v>
      </c>
      <c r="D810">
        <v>1251</v>
      </c>
      <c r="E810">
        <v>1155</v>
      </c>
      <c r="H810">
        <v>2.3418000000000001</v>
      </c>
    </row>
    <row r="811" spans="2:8" x14ac:dyDescent="0.25">
      <c r="B811" s="1">
        <v>30655</v>
      </c>
      <c r="C811">
        <v>1325</v>
      </c>
      <c r="D811">
        <v>1252</v>
      </c>
      <c r="E811">
        <v>1168</v>
      </c>
      <c r="F811">
        <v>1160</v>
      </c>
      <c r="H811">
        <v>2.3418000000000001</v>
      </c>
    </row>
    <row r="812" spans="2:8" x14ac:dyDescent="0.25">
      <c r="B812" s="1">
        <v>30656</v>
      </c>
      <c r="C812">
        <v>1334</v>
      </c>
      <c r="D812">
        <v>1249</v>
      </c>
      <c r="E812">
        <v>1150</v>
      </c>
      <c r="H812">
        <v>2.343</v>
      </c>
    </row>
    <row r="813" spans="2:8" x14ac:dyDescent="0.25">
      <c r="B813" s="1">
        <v>30657</v>
      </c>
      <c r="C813">
        <v>1349</v>
      </c>
      <c r="D813">
        <v>1276</v>
      </c>
      <c r="E813">
        <v>1165</v>
      </c>
      <c r="H813">
        <v>2.343</v>
      </c>
    </row>
    <row r="814" spans="2:8" x14ac:dyDescent="0.25">
      <c r="B814" s="1">
        <v>30658</v>
      </c>
      <c r="C814">
        <v>1355</v>
      </c>
      <c r="D814">
        <v>1287</v>
      </c>
      <c r="E814">
        <v>1170</v>
      </c>
      <c r="H814">
        <v>2.343</v>
      </c>
    </row>
    <row r="815" spans="2:8" x14ac:dyDescent="0.25">
      <c r="B815" s="1">
        <v>30659</v>
      </c>
      <c r="C815">
        <v>1382</v>
      </c>
      <c r="D815">
        <v>1320</v>
      </c>
      <c r="E815">
        <v>1165</v>
      </c>
      <c r="H815">
        <v>2.3439999999999999</v>
      </c>
    </row>
    <row r="816" spans="2:8" x14ac:dyDescent="0.25">
      <c r="B816" s="1">
        <v>30662</v>
      </c>
      <c r="C816">
        <v>1435</v>
      </c>
      <c r="D816">
        <v>1370</v>
      </c>
      <c r="E816">
        <v>1208</v>
      </c>
      <c r="H816">
        <v>2.3439999999999999</v>
      </c>
    </row>
    <row r="817" spans="2:8" x14ac:dyDescent="0.25">
      <c r="B817" s="1">
        <v>30663</v>
      </c>
      <c r="C817">
        <v>1424</v>
      </c>
      <c r="D817">
        <v>1352</v>
      </c>
      <c r="E817">
        <v>1213</v>
      </c>
      <c r="H817">
        <v>2.343</v>
      </c>
    </row>
    <row r="818" spans="2:8" x14ac:dyDescent="0.25">
      <c r="B818" s="1">
        <v>30664</v>
      </c>
      <c r="C818">
        <v>1460</v>
      </c>
      <c r="D818">
        <v>1390</v>
      </c>
      <c r="E818">
        <v>1245</v>
      </c>
      <c r="H818">
        <v>2.3410000000000002</v>
      </c>
    </row>
    <row r="819" spans="2:8" x14ac:dyDescent="0.25">
      <c r="B819" s="1">
        <v>30665</v>
      </c>
      <c r="D819">
        <v>1381</v>
      </c>
      <c r="E819">
        <v>1215</v>
      </c>
      <c r="H819">
        <v>2.3405</v>
      </c>
    </row>
    <row r="820" spans="2:8" x14ac:dyDescent="0.25">
      <c r="B820" s="1">
        <v>30666</v>
      </c>
      <c r="C820">
        <v>1454</v>
      </c>
      <c r="D820">
        <v>1340</v>
      </c>
      <c r="H820">
        <v>2.3424999999999998</v>
      </c>
    </row>
    <row r="821" spans="2:8" x14ac:dyDescent="0.25">
      <c r="B821" s="1">
        <v>30669</v>
      </c>
      <c r="C821">
        <v>1541</v>
      </c>
      <c r="D821">
        <v>1390</v>
      </c>
      <c r="H821">
        <v>2.3405</v>
      </c>
    </row>
    <row r="822" spans="2:8" x14ac:dyDescent="0.25">
      <c r="B822" s="1">
        <v>30670</v>
      </c>
      <c r="C822">
        <v>1565</v>
      </c>
      <c r="D822">
        <v>1418</v>
      </c>
      <c r="H822">
        <v>2.3370000000000002</v>
      </c>
    </row>
    <row r="823" spans="2:8" x14ac:dyDescent="0.25">
      <c r="B823" s="1">
        <v>30671</v>
      </c>
      <c r="C823">
        <v>1507</v>
      </c>
      <c r="D823">
        <v>1368</v>
      </c>
      <c r="H823">
        <v>2.3355000000000001</v>
      </c>
    </row>
    <row r="824" spans="2:8" x14ac:dyDescent="0.25">
      <c r="B824" s="1">
        <v>30672</v>
      </c>
      <c r="C824">
        <v>1560</v>
      </c>
      <c r="D824">
        <v>1369</v>
      </c>
      <c r="H824">
        <v>2.3380000000000001</v>
      </c>
    </row>
    <row r="825" spans="2:8" x14ac:dyDescent="0.25">
      <c r="B825" s="1">
        <v>30673</v>
      </c>
      <c r="C825">
        <v>1587</v>
      </c>
      <c r="D825">
        <v>1401</v>
      </c>
      <c r="H825">
        <v>2.3420000000000001</v>
      </c>
    </row>
    <row r="826" spans="2:8" x14ac:dyDescent="0.25">
      <c r="B826" s="1">
        <v>30677</v>
      </c>
      <c r="C826">
        <v>1705</v>
      </c>
      <c r="D826">
        <v>1451</v>
      </c>
      <c r="E826">
        <v>1290</v>
      </c>
      <c r="H826">
        <v>2.34</v>
      </c>
    </row>
    <row r="827" spans="2:8" x14ac:dyDescent="0.25">
      <c r="B827" s="1">
        <v>30678</v>
      </c>
      <c r="C827">
        <v>1780</v>
      </c>
      <c r="D827">
        <v>1526</v>
      </c>
      <c r="H827">
        <v>2.3395000000000001</v>
      </c>
    </row>
    <row r="828" spans="2:8" x14ac:dyDescent="0.25">
      <c r="B828" s="1">
        <v>30679</v>
      </c>
      <c r="C828">
        <v>1770</v>
      </c>
      <c r="D828">
        <v>1485</v>
      </c>
      <c r="H828">
        <v>2.3384999999999998</v>
      </c>
    </row>
    <row r="829" spans="2:8" x14ac:dyDescent="0.25">
      <c r="B829" s="1">
        <v>30680</v>
      </c>
      <c r="C829">
        <v>1706</v>
      </c>
      <c r="D829">
        <v>1435</v>
      </c>
      <c r="H829">
        <v>2.335</v>
      </c>
    </row>
    <row r="830" spans="2:8" x14ac:dyDescent="0.25">
      <c r="B830" s="1">
        <v>30684</v>
      </c>
      <c r="C830">
        <v>1640</v>
      </c>
      <c r="D830">
        <v>1380</v>
      </c>
      <c r="E830">
        <v>1205</v>
      </c>
      <c r="H830">
        <v>2.3370000000000002</v>
      </c>
    </row>
    <row r="831" spans="2:8" x14ac:dyDescent="0.25">
      <c r="B831" s="1">
        <v>30685</v>
      </c>
      <c r="C831">
        <v>1713</v>
      </c>
      <c r="D831">
        <v>1394</v>
      </c>
      <c r="E831">
        <v>1178</v>
      </c>
      <c r="H831">
        <v>2.3420000000000001</v>
      </c>
    </row>
    <row r="832" spans="2:8" x14ac:dyDescent="0.25">
      <c r="B832" s="1">
        <v>30686</v>
      </c>
      <c r="C832">
        <v>1830</v>
      </c>
      <c r="D832">
        <v>1444</v>
      </c>
      <c r="E832">
        <v>1195</v>
      </c>
      <c r="H832">
        <v>2.3424999999999998</v>
      </c>
    </row>
    <row r="833" spans="2:8" x14ac:dyDescent="0.25">
      <c r="B833" s="1">
        <v>30687</v>
      </c>
      <c r="C833">
        <v>1950</v>
      </c>
      <c r="D833">
        <v>1519</v>
      </c>
      <c r="E833">
        <v>1210</v>
      </c>
      <c r="H833">
        <v>2.3420000000000001</v>
      </c>
    </row>
    <row r="834" spans="2:8" x14ac:dyDescent="0.25">
      <c r="B834" s="1">
        <v>30690</v>
      </c>
      <c r="C834">
        <v>2033</v>
      </c>
      <c r="D834">
        <v>1567</v>
      </c>
      <c r="E834">
        <v>1210</v>
      </c>
      <c r="H834">
        <v>2.3435000000000001</v>
      </c>
    </row>
    <row r="835" spans="2:8" x14ac:dyDescent="0.25">
      <c r="B835" s="1">
        <v>30691</v>
      </c>
      <c r="C835">
        <v>2220</v>
      </c>
      <c r="D835">
        <v>1617</v>
      </c>
      <c r="E835">
        <v>1260</v>
      </c>
      <c r="H835">
        <v>2.3405</v>
      </c>
    </row>
    <row r="836" spans="2:8" x14ac:dyDescent="0.25">
      <c r="B836" s="1">
        <v>30692</v>
      </c>
      <c r="C836">
        <v>2470</v>
      </c>
      <c r="D836">
        <v>1692</v>
      </c>
      <c r="E836">
        <v>1335</v>
      </c>
      <c r="F836">
        <v>1215</v>
      </c>
      <c r="H836">
        <v>2.3410000000000002</v>
      </c>
    </row>
    <row r="837" spans="2:8" x14ac:dyDescent="0.25">
      <c r="B837" s="1">
        <v>30693</v>
      </c>
      <c r="C837">
        <v>2470</v>
      </c>
      <c r="D837">
        <v>1792</v>
      </c>
      <c r="E837">
        <v>1378</v>
      </c>
      <c r="H837">
        <v>2.343</v>
      </c>
    </row>
    <row r="838" spans="2:8" x14ac:dyDescent="0.25">
      <c r="B838" s="1">
        <v>30694</v>
      </c>
      <c r="D838">
        <v>1820</v>
      </c>
      <c r="E838">
        <v>1350</v>
      </c>
      <c r="H838">
        <v>2.3405</v>
      </c>
    </row>
    <row r="839" spans="2:8" x14ac:dyDescent="0.25">
      <c r="B839" s="1">
        <v>30697</v>
      </c>
      <c r="C839">
        <v>2085</v>
      </c>
      <c r="D839">
        <v>1515</v>
      </c>
      <c r="H839">
        <v>2.3414999999999999</v>
      </c>
    </row>
    <row r="840" spans="2:8" x14ac:dyDescent="0.25">
      <c r="B840" s="1">
        <v>30698</v>
      </c>
      <c r="C840">
        <v>1932</v>
      </c>
      <c r="D840">
        <v>1440</v>
      </c>
      <c r="H840">
        <v>2.3410000000000002</v>
      </c>
    </row>
    <row r="841" spans="2:8" x14ac:dyDescent="0.25">
      <c r="B841" s="1">
        <v>30699</v>
      </c>
      <c r="C841">
        <v>2205</v>
      </c>
      <c r="D841">
        <v>1440</v>
      </c>
      <c r="H841">
        <v>2.3420000000000001</v>
      </c>
    </row>
    <row r="842" spans="2:8" x14ac:dyDescent="0.25">
      <c r="B842" s="1">
        <v>30700</v>
      </c>
      <c r="C842">
        <v>2450</v>
      </c>
      <c r="D842">
        <v>1490</v>
      </c>
      <c r="H842">
        <v>2.3405</v>
      </c>
    </row>
    <row r="843" spans="2:8" x14ac:dyDescent="0.25">
      <c r="B843" s="1">
        <v>30701</v>
      </c>
      <c r="C843">
        <v>2650</v>
      </c>
      <c r="D843">
        <v>1565</v>
      </c>
      <c r="H843">
        <v>2.3414999999999999</v>
      </c>
    </row>
    <row r="844" spans="2:8" x14ac:dyDescent="0.25">
      <c r="B844" s="1">
        <v>30704</v>
      </c>
      <c r="C844">
        <v>2390</v>
      </c>
      <c r="D844">
        <v>1465</v>
      </c>
      <c r="H844">
        <v>2.3414999999999999</v>
      </c>
    </row>
    <row r="845" spans="2:8" x14ac:dyDescent="0.25">
      <c r="B845" s="1">
        <v>30705</v>
      </c>
      <c r="C845">
        <v>2570</v>
      </c>
      <c r="D845">
        <v>1525</v>
      </c>
      <c r="H845">
        <v>2.3414999999999999</v>
      </c>
    </row>
    <row r="846" spans="2:8" x14ac:dyDescent="0.25">
      <c r="B846" s="1">
        <v>30706</v>
      </c>
      <c r="C846">
        <v>2500</v>
      </c>
      <c r="D846">
        <v>1500</v>
      </c>
      <c r="H846">
        <v>2.3410000000000002</v>
      </c>
    </row>
    <row r="847" spans="2:8" x14ac:dyDescent="0.25">
      <c r="B847" s="1">
        <v>30707</v>
      </c>
      <c r="C847">
        <v>2375</v>
      </c>
      <c r="D847">
        <v>1400</v>
      </c>
      <c r="H847">
        <v>2.3405</v>
      </c>
    </row>
    <row r="848" spans="2:8" x14ac:dyDescent="0.25">
      <c r="B848" s="1">
        <v>30708</v>
      </c>
      <c r="C848">
        <v>2400</v>
      </c>
      <c r="D848">
        <v>1407</v>
      </c>
      <c r="H848">
        <v>2.3405</v>
      </c>
    </row>
    <row r="849" spans="2:8" x14ac:dyDescent="0.25">
      <c r="B849" s="1">
        <v>30711</v>
      </c>
      <c r="C849">
        <v>2380</v>
      </c>
      <c r="D849">
        <v>1405</v>
      </c>
      <c r="H849">
        <v>2.34</v>
      </c>
    </row>
    <row r="850" spans="2:8" x14ac:dyDescent="0.25">
      <c r="B850" s="1">
        <v>30712</v>
      </c>
      <c r="C850">
        <v>2403</v>
      </c>
      <c r="D850">
        <v>1460</v>
      </c>
      <c r="H850">
        <v>2.3405</v>
      </c>
    </row>
    <row r="851" spans="2:8" x14ac:dyDescent="0.25">
      <c r="B851" s="1">
        <v>30713</v>
      </c>
      <c r="H851">
        <v>2.3395000000000001</v>
      </c>
    </row>
    <row r="852" spans="2:8" x14ac:dyDescent="0.25">
      <c r="B852" s="1">
        <v>30714</v>
      </c>
      <c r="H852">
        <v>2.3374999999999999</v>
      </c>
    </row>
    <row r="853" spans="2:8" x14ac:dyDescent="0.25">
      <c r="B853" s="1">
        <v>30715</v>
      </c>
      <c r="H853">
        <v>2.335</v>
      </c>
    </row>
    <row r="854" spans="2:8" x14ac:dyDescent="0.25">
      <c r="B854" s="1">
        <v>30718</v>
      </c>
      <c r="C854">
        <v>2550</v>
      </c>
      <c r="D854">
        <v>1560</v>
      </c>
      <c r="H854">
        <v>2.3384999999999998</v>
      </c>
    </row>
    <row r="855" spans="2:8" x14ac:dyDescent="0.25">
      <c r="B855" s="1">
        <v>30719</v>
      </c>
      <c r="C855">
        <v>2625</v>
      </c>
      <c r="D855">
        <v>1637</v>
      </c>
      <c r="H855">
        <v>2.3395000000000001</v>
      </c>
    </row>
    <row r="856" spans="2:8" x14ac:dyDescent="0.25">
      <c r="B856" s="1">
        <v>30720</v>
      </c>
      <c r="C856">
        <v>2555</v>
      </c>
      <c r="D856">
        <v>1595</v>
      </c>
      <c r="H856">
        <v>2.3384999999999998</v>
      </c>
    </row>
    <row r="857" spans="2:8" x14ac:dyDescent="0.25">
      <c r="B857" s="1">
        <v>30721</v>
      </c>
      <c r="C857">
        <v>2578</v>
      </c>
      <c r="D857">
        <v>1617</v>
      </c>
      <c r="H857">
        <v>2.339</v>
      </c>
    </row>
    <row r="858" spans="2:8" x14ac:dyDescent="0.25">
      <c r="B858" s="1">
        <v>30722</v>
      </c>
      <c r="C858">
        <v>2520</v>
      </c>
      <c r="D858">
        <v>1610</v>
      </c>
      <c r="H858">
        <v>2.3395000000000001</v>
      </c>
    </row>
    <row r="859" spans="2:8" x14ac:dyDescent="0.25">
      <c r="B859" s="1">
        <v>30725</v>
      </c>
      <c r="C859">
        <v>2370</v>
      </c>
      <c r="D859">
        <v>1510</v>
      </c>
    </row>
    <row r="860" spans="2:8" x14ac:dyDescent="0.25">
      <c r="B860" s="1">
        <v>30726</v>
      </c>
      <c r="C860">
        <v>2200</v>
      </c>
      <c r="D860">
        <v>1410</v>
      </c>
      <c r="H860">
        <v>2.3395000000000001</v>
      </c>
    </row>
    <row r="861" spans="2:8" x14ac:dyDescent="0.25">
      <c r="B861" s="1">
        <v>30727</v>
      </c>
      <c r="D861">
        <v>1310</v>
      </c>
      <c r="H861">
        <v>2.3365</v>
      </c>
    </row>
    <row r="862" spans="2:8" x14ac:dyDescent="0.25">
      <c r="B862" s="1">
        <v>30728</v>
      </c>
      <c r="C862">
        <v>1575</v>
      </c>
      <c r="D862">
        <v>1130</v>
      </c>
      <c r="H862">
        <v>2.3334999999999999</v>
      </c>
    </row>
    <row r="863" spans="2:8" x14ac:dyDescent="0.25">
      <c r="B863" s="1">
        <v>30729</v>
      </c>
      <c r="C863">
        <v>1787</v>
      </c>
      <c r="D863">
        <v>1230</v>
      </c>
      <c r="H863">
        <v>2.3334999999999999</v>
      </c>
    </row>
    <row r="864" spans="2:8" x14ac:dyDescent="0.25">
      <c r="B864" s="1">
        <v>30732</v>
      </c>
      <c r="C864">
        <v>1575</v>
      </c>
      <c r="D864">
        <v>1130</v>
      </c>
    </row>
    <row r="865" spans="2:8" x14ac:dyDescent="0.25">
      <c r="B865" s="1">
        <v>30733</v>
      </c>
      <c r="C865">
        <v>1590</v>
      </c>
      <c r="D865">
        <v>1040</v>
      </c>
      <c r="H865">
        <v>2.3384999999999998</v>
      </c>
    </row>
    <row r="866" spans="2:8" x14ac:dyDescent="0.25">
      <c r="B866" s="1">
        <v>30734</v>
      </c>
      <c r="C866">
        <v>1580</v>
      </c>
      <c r="D866">
        <v>1085</v>
      </c>
      <c r="H866">
        <v>2.3359999999999999</v>
      </c>
    </row>
    <row r="867" spans="2:8" x14ac:dyDescent="0.25">
      <c r="B867" s="1">
        <v>30735</v>
      </c>
      <c r="C867">
        <v>1580</v>
      </c>
      <c r="D867">
        <v>1135</v>
      </c>
      <c r="H867">
        <v>2.3334999999999999</v>
      </c>
    </row>
    <row r="868" spans="2:8" x14ac:dyDescent="0.25">
      <c r="B868" s="1">
        <v>30736</v>
      </c>
      <c r="C868">
        <v>1550</v>
      </c>
      <c r="D868">
        <v>1120</v>
      </c>
      <c r="H868">
        <v>2.3334999999999999</v>
      </c>
    </row>
    <row r="869" spans="2:8" x14ac:dyDescent="0.25">
      <c r="B869" s="1">
        <v>30739</v>
      </c>
      <c r="C869">
        <v>1370</v>
      </c>
      <c r="D869">
        <v>1075</v>
      </c>
      <c r="H869">
        <v>2.3340000000000001</v>
      </c>
    </row>
    <row r="870" spans="2:8" x14ac:dyDescent="0.25">
      <c r="B870" s="1">
        <v>30740</v>
      </c>
      <c r="C870">
        <v>1235</v>
      </c>
      <c r="D870">
        <v>1175</v>
      </c>
      <c r="H870">
        <v>2.3319999999999999</v>
      </c>
    </row>
    <row r="871" spans="2:8" x14ac:dyDescent="0.25">
      <c r="B871" s="1">
        <v>30741</v>
      </c>
      <c r="C871">
        <v>1430</v>
      </c>
      <c r="D871">
        <v>1160</v>
      </c>
      <c r="H871">
        <v>2.3315000000000001</v>
      </c>
    </row>
    <row r="872" spans="2:8" x14ac:dyDescent="0.25">
      <c r="B872" s="1">
        <v>30742</v>
      </c>
      <c r="H872">
        <v>2.3330000000000002</v>
      </c>
    </row>
    <row r="873" spans="2:8" x14ac:dyDescent="0.25">
      <c r="B873" s="1">
        <v>30743</v>
      </c>
      <c r="C873">
        <v>1420</v>
      </c>
      <c r="D873">
        <v>1140</v>
      </c>
      <c r="H873">
        <v>2.3245</v>
      </c>
    </row>
    <row r="874" spans="2:8" x14ac:dyDescent="0.25">
      <c r="B874" s="1">
        <v>30746</v>
      </c>
      <c r="C874">
        <v>1448</v>
      </c>
      <c r="D874">
        <v>1130</v>
      </c>
      <c r="E874">
        <v>950</v>
      </c>
      <c r="H874">
        <v>2.2810000000000001</v>
      </c>
    </row>
    <row r="875" spans="2:8" x14ac:dyDescent="0.25">
      <c r="B875" s="1">
        <v>30747</v>
      </c>
      <c r="C875">
        <v>1451</v>
      </c>
      <c r="D875">
        <v>1146</v>
      </c>
      <c r="H875">
        <v>2.282</v>
      </c>
    </row>
    <row r="876" spans="2:8" x14ac:dyDescent="0.25">
      <c r="B876" s="1">
        <v>30748</v>
      </c>
      <c r="C876">
        <v>1426</v>
      </c>
      <c r="D876">
        <v>1169</v>
      </c>
      <c r="H876">
        <v>2.286</v>
      </c>
    </row>
    <row r="877" spans="2:8" x14ac:dyDescent="0.25">
      <c r="B877" s="1">
        <v>30749</v>
      </c>
      <c r="C877">
        <v>1456</v>
      </c>
      <c r="D877">
        <v>1160</v>
      </c>
      <c r="H877">
        <v>2.2974999999999999</v>
      </c>
    </row>
    <row r="878" spans="2:8" x14ac:dyDescent="0.25">
      <c r="B878" s="1">
        <v>30750</v>
      </c>
      <c r="C878">
        <v>1515</v>
      </c>
      <c r="D878">
        <v>1229</v>
      </c>
      <c r="H878">
        <v>2.2869999999999999</v>
      </c>
    </row>
    <row r="879" spans="2:8" x14ac:dyDescent="0.25">
      <c r="B879" s="1">
        <v>30753</v>
      </c>
      <c r="C879">
        <v>1520</v>
      </c>
      <c r="D879">
        <v>1305</v>
      </c>
      <c r="H879">
        <v>2.2930000000000001</v>
      </c>
    </row>
    <row r="880" spans="2:8" x14ac:dyDescent="0.25">
      <c r="B880" s="1">
        <v>30754</v>
      </c>
      <c r="C880">
        <v>1500</v>
      </c>
      <c r="D880">
        <v>1385</v>
      </c>
      <c r="H880">
        <v>2.2839999999999998</v>
      </c>
    </row>
    <row r="881" spans="2:8" x14ac:dyDescent="0.25">
      <c r="B881" s="1">
        <v>30755</v>
      </c>
      <c r="H881">
        <v>2.2770000000000001</v>
      </c>
    </row>
    <row r="882" spans="2:8" x14ac:dyDescent="0.25">
      <c r="B882" s="1">
        <v>30756</v>
      </c>
      <c r="H882">
        <v>2.2814999999999999</v>
      </c>
    </row>
    <row r="883" spans="2:8" x14ac:dyDescent="0.25">
      <c r="B883" s="1">
        <v>30757</v>
      </c>
      <c r="H883">
        <v>2.2885</v>
      </c>
    </row>
    <row r="884" spans="2:8" x14ac:dyDescent="0.25">
      <c r="B884" s="1">
        <v>30760</v>
      </c>
      <c r="H884">
        <v>2.2959999999999998</v>
      </c>
    </row>
    <row r="885" spans="2:8" x14ac:dyDescent="0.25">
      <c r="B885" s="1">
        <v>30761</v>
      </c>
      <c r="H885">
        <v>2.298</v>
      </c>
    </row>
    <row r="886" spans="2:8" x14ac:dyDescent="0.25">
      <c r="B886" s="1">
        <v>30762</v>
      </c>
      <c r="H886">
        <v>2.2989999999999999</v>
      </c>
    </row>
    <row r="887" spans="2:8" x14ac:dyDescent="0.25">
      <c r="B887" s="1">
        <v>30763</v>
      </c>
      <c r="C887">
        <v>1530</v>
      </c>
      <c r="D887">
        <v>1225</v>
      </c>
      <c r="H887">
        <v>2.2985000000000002</v>
      </c>
    </row>
    <row r="888" spans="2:8" x14ac:dyDescent="0.25">
      <c r="B888" s="1">
        <v>30764</v>
      </c>
      <c r="C888">
        <v>1400</v>
      </c>
      <c r="D888">
        <v>1180</v>
      </c>
      <c r="H888">
        <v>2.2930000000000001</v>
      </c>
    </row>
    <row r="889" spans="2:8" x14ac:dyDescent="0.25">
      <c r="B889" s="1">
        <v>30767</v>
      </c>
      <c r="C889">
        <v>1440</v>
      </c>
      <c r="D889">
        <v>1170</v>
      </c>
      <c r="H889">
        <v>2.29</v>
      </c>
    </row>
    <row r="890" spans="2:8" x14ac:dyDescent="0.25">
      <c r="B890" s="1">
        <v>30768</v>
      </c>
      <c r="C890">
        <v>1433</v>
      </c>
      <c r="D890">
        <v>1210</v>
      </c>
      <c r="H890">
        <v>2.2869999999999999</v>
      </c>
    </row>
    <row r="891" spans="2:8" x14ac:dyDescent="0.25">
      <c r="B891" s="1">
        <v>30769</v>
      </c>
      <c r="C891">
        <v>1409</v>
      </c>
      <c r="D891">
        <v>1205</v>
      </c>
      <c r="H891">
        <v>2.2930000000000001</v>
      </c>
    </row>
    <row r="892" spans="2:8" x14ac:dyDescent="0.25">
      <c r="B892" s="1">
        <v>30770</v>
      </c>
      <c r="C892">
        <v>1375</v>
      </c>
      <c r="D892">
        <v>1202</v>
      </c>
      <c r="H892">
        <v>2.2919999999999998</v>
      </c>
    </row>
    <row r="893" spans="2:8" x14ac:dyDescent="0.25">
      <c r="B893" s="1">
        <v>30771</v>
      </c>
      <c r="C893">
        <v>1360</v>
      </c>
      <c r="D893">
        <v>1195</v>
      </c>
      <c r="H893">
        <v>2.2915000000000001</v>
      </c>
    </row>
    <row r="894" spans="2:8" x14ac:dyDescent="0.25">
      <c r="B894" s="1">
        <v>30774</v>
      </c>
      <c r="C894">
        <v>1276</v>
      </c>
      <c r="D894">
        <v>1138</v>
      </c>
      <c r="H894">
        <v>2.2945000000000002</v>
      </c>
    </row>
    <row r="895" spans="2:8" x14ac:dyDescent="0.25">
      <c r="B895" s="1">
        <v>30775</v>
      </c>
      <c r="C895">
        <v>1293</v>
      </c>
      <c r="D895">
        <v>1129</v>
      </c>
      <c r="H895">
        <v>2.2955000000000001</v>
      </c>
    </row>
    <row r="896" spans="2:8" x14ac:dyDescent="0.25">
      <c r="B896" s="1">
        <v>30776</v>
      </c>
      <c r="C896">
        <v>1340</v>
      </c>
      <c r="D896">
        <v>1229</v>
      </c>
      <c r="H896">
        <v>2.2919999999999998</v>
      </c>
    </row>
    <row r="897" spans="2:8" x14ac:dyDescent="0.25">
      <c r="B897" s="1">
        <v>30777</v>
      </c>
      <c r="C897">
        <v>1380</v>
      </c>
      <c r="D897">
        <v>1298</v>
      </c>
      <c r="H897">
        <v>2.29</v>
      </c>
    </row>
    <row r="898" spans="2:8" x14ac:dyDescent="0.25">
      <c r="B898" s="1">
        <v>30778</v>
      </c>
      <c r="C898">
        <v>1393</v>
      </c>
      <c r="D898">
        <v>1285</v>
      </c>
      <c r="H898">
        <v>2.294</v>
      </c>
    </row>
    <row r="899" spans="2:8" x14ac:dyDescent="0.25">
      <c r="B899" s="1">
        <v>30781</v>
      </c>
      <c r="C899">
        <v>1355</v>
      </c>
      <c r="D899">
        <v>1285</v>
      </c>
      <c r="H899">
        <v>2.294</v>
      </c>
    </row>
    <row r="900" spans="2:8" x14ac:dyDescent="0.25">
      <c r="B900" s="1">
        <v>30782</v>
      </c>
      <c r="C900">
        <v>1403</v>
      </c>
      <c r="D900">
        <v>1295</v>
      </c>
      <c r="H900">
        <v>2.2925</v>
      </c>
    </row>
    <row r="901" spans="2:8" x14ac:dyDescent="0.25">
      <c r="B901" s="1">
        <v>30783</v>
      </c>
      <c r="C901">
        <v>1418</v>
      </c>
      <c r="D901">
        <v>1362</v>
      </c>
      <c r="H901">
        <v>2.2875000000000001</v>
      </c>
    </row>
    <row r="902" spans="2:8" x14ac:dyDescent="0.25">
      <c r="B902" s="1">
        <v>30784</v>
      </c>
      <c r="C902">
        <v>1470</v>
      </c>
      <c r="D902">
        <v>1388</v>
      </c>
      <c r="H902">
        <v>2.2885</v>
      </c>
    </row>
    <row r="903" spans="2:8" x14ac:dyDescent="0.25">
      <c r="B903" s="1">
        <v>30785</v>
      </c>
      <c r="D903">
        <v>1405</v>
      </c>
      <c r="H903">
        <v>2.2879999999999998</v>
      </c>
    </row>
    <row r="904" spans="2:8" x14ac:dyDescent="0.25">
      <c r="B904" s="1">
        <v>30788</v>
      </c>
      <c r="C904">
        <v>1468</v>
      </c>
      <c r="D904">
        <v>1170</v>
      </c>
      <c r="H904">
        <v>2.2890000000000001</v>
      </c>
    </row>
    <row r="905" spans="2:8" x14ac:dyDescent="0.25">
      <c r="B905" s="1">
        <v>30789</v>
      </c>
      <c r="C905">
        <v>1501</v>
      </c>
      <c r="D905">
        <v>1185</v>
      </c>
      <c r="H905">
        <v>2.29</v>
      </c>
    </row>
    <row r="906" spans="2:8" x14ac:dyDescent="0.25">
      <c r="B906" s="1">
        <v>30790</v>
      </c>
      <c r="C906">
        <v>1520</v>
      </c>
      <c r="D906">
        <v>1196</v>
      </c>
      <c r="H906">
        <v>2.2875000000000001</v>
      </c>
    </row>
    <row r="907" spans="2:8" x14ac:dyDescent="0.25">
      <c r="B907" s="1">
        <v>30791</v>
      </c>
      <c r="C907">
        <v>1580</v>
      </c>
      <c r="D907">
        <v>1296</v>
      </c>
      <c r="H907">
        <v>2.2905000000000002</v>
      </c>
    </row>
    <row r="908" spans="2:8" x14ac:dyDescent="0.25">
      <c r="B908" s="1">
        <v>30792</v>
      </c>
      <c r="C908">
        <v>1620</v>
      </c>
      <c r="D908">
        <v>1338</v>
      </c>
      <c r="H908">
        <v>2.2879999999999998</v>
      </c>
    </row>
    <row r="909" spans="2:8" x14ac:dyDescent="0.25">
      <c r="B909" s="1">
        <v>30795</v>
      </c>
      <c r="C909">
        <v>1628</v>
      </c>
      <c r="D909">
        <v>1385</v>
      </c>
      <c r="H909">
        <v>2.2875000000000001</v>
      </c>
    </row>
    <row r="910" spans="2:8" x14ac:dyDescent="0.25">
      <c r="B910" s="1">
        <v>30796</v>
      </c>
      <c r="C910">
        <v>1645</v>
      </c>
      <c r="D910">
        <v>1425</v>
      </c>
      <c r="H910">
        <v>2.2894999999999999</v>
      </c>
    </row>
    <row r="911" spans="2:8" x14ac:dyDescent="0.25">
      <c r="B911" s="1">
        <v>30797</v>
      </c>
      <c r="C911">
        <v>1720</v>
      </c>
      <c r="D911">
        <v>1525</v>
      </c>
      <c r="H911">
        <v>2.2879999999999998</v>
      </c>
    </row>
    <row r="912" spans="2:8" x14ac:dyDescent="0.25">
      <c r="B912" s="1">
        <v>30798</v>
      </c>
      <c r="C912">
        <v>1645</v>
      </c>
      <c r="D912">
        <v>1520</v>
      </c>
      <c r="H912">
        <v>2.29</v>
      </c>
    </row>
    <row r="913" spans="2:8" x14ac:dyDescent="0.25">
      <c r="B913" s="1">
        <v>30799</v>
      </c>
      <c r="C913">
        <v>1575</v>
      </c>
      <c r="D913">
        <v>1480</v>
      </c>
      <c r="H913">
        <v>2.29</v>
      </c>
    </row>
    <row r="914" spans="2:8" x14ac:dyDescent="0.25">
      <c r="B914" s="1">
        <v>30802</v>
      </c>
      <c r="C914">
        <v>1615</v>
      </c>
      <c r="D914">
        <v>1495</v>
      </c>
      <c r="H914">
        <v>2.2909999999999999</v>
      </c>
    </row>
    <row r="915" spans="2:8" x14ac:dyDescent="0.25">
      <c r="B915" s="1">
        <v>30803</v>
      </c>
      <c r="H915">
        <v>2.2919999999999998</v>
      </c>
    </row>
    <row r="916" spans="2:8" x14ac:dyDescent="0.25">
      <c r="B916" s="1">
        <v>30804</v>
      </c>
      <c r="C916">
        <v>1640</v>
      </c>
      <c r="D916">
        <v>1530</v>
      </c>
      <c r="H916">
        <v>2.2909999999999999</v>
      </c>
    </row>
    <row r="917" spans="2:8" x14ac:dyDescent="0.25">
      <c r="B917" s="1">
        <v>30805</v>
      </c>
      <c r="C917">
        <v>1674</v>
      </c>
      <c r="D917">
        <v>1565</v>
      </c>
      <c r="H917">
        <v>2.2909999999999999</v>
      </c>
    </row>
    <row r="918" spans="2:8" x14ac:dyDescent="0.25">
      <c r="B918" s="1">
        <v>30806</v>
      </c>
      <c r="C918">
        <v>1640</v>
      </c>
      <c r="D918">
        <v>1523</v>
      </c>
      <c r="H918">
        <v>2.2905000000000002</v>
      </c>
    </row>
    <row r="919" spans="2:8" x14ac:dyDescent="0.25">
      <c r="B919" s="1">
        <v>30809</v>
      </c>
      <c r="C919">
        <v>1668</v>
      </c>
      <c r="D919">
        <v>1540</v>
      </c>
      <c r="H919">
        <v>2.2930000000000001</v>
      </c>
    </row>
    <row r="920" spans="2:8" x14ac:dyDescent="0.25">
      <c r="B920" s="1">
        <v>30810</v>
      </c>
      <c r="C920">
        <v>1680</v>
      </c>
      <c r="D920">
        <v>1570</v>
      </c>
      <c r="H920">
        <v>2.2965</v>
      </c>
    </row>
    <row r="921" spans="2:8" x14ac:dyDescent="0.25">
      <c r="B921" s="1">
        <v>30811</v>
      </c>
      <c r="C921">
        <v>1695</v>
      </c>
      <c r="D921">
        <v>1620</v>
      </c>
      <c r="H921">
        <v>2.2974999999999999</v>
      </c>
    </row>
    <row r="922" spans="2:8" x14ac:dyDescent="0.25">
      <c r="B922" s="1">
        <v>30812</v>
      </c>
      <c r="C922">
        <v>1695</v>
      </c>
      <c r="D922">
        <v>1650</v>
      </c>
      <c r="H922">
        <v>2.2985000000000002</v>
      </c>
    </row>
    <row r="923" spans="2:8" x14ac:dyDescent="0.25">
      <c r="B923" s="1">
        <v>30813</v>
      </c>
      <c r="C923">
        <v>1695</v>
      </c>
      <c r="D923">
        <v>1665</v>
      </c>
      <c r="H923">
        <v>2.3010000000000002</v>
      </c>
    </row>
    <row r="924" spans="2:8" x14ac:dyDescent="0.25">
      <c r="B924" s="1">
        <v>30816</v>
      </c>
      <c r="D924">
        <v>1710</v>
      </c>
      <c r="H924">
        <v>2.3050000000000002</v>
      </c>
    </row>
    <row r="925" spans="2:8" x14ac:dyDescent="0.25">
      <c r="B925" s="1">
        <v>30817</v>
      </c>
      <c r="H925">
        <v>2.3029999999999999</v>
      </c>
    </row>
    <row r="926" spans="2:8" x14ac:dyDescent="0.25">
      <c r="B926" s="1">
        <v>30818</v>
      </c>
      <c r="C926">
        <v>1710</v>
      </c>
      <c r="D926">
        <v>1663</v>
      </c>
      <c r="H926">
        <v>2.3029999999999999</v>
      </c>
    </row>
    <row r="927" spans="2:8" x14ac:dyDescent="0.25">
      <c r="B927" s="1">
        <v>30819</v>
      </c>
      <c r="C927">
        <v>1740</v>
      </c>
      <c r="D927">
        <v>1713</v>
      </c>
      <c r="H927">
        <v>2.3045</v>
      </c>
    </row>
    <row r="928" spans="2:8" x14ac:dyDescent="0.25">
      <c r="B928" s="1">
        <v>30820</v>
      </c>
      <c r="C928">
        <v>1740</v>
      </c>
      <c r="D928">
        <v>1715</v>
      </c>
      <c r="H928">
        <v>2.3105000000000002</v>
      </c>
    </row>
    <row r="929" spans="2:8" x14ac:dyDescent="0.25">
      <c r="B929" s="1">
        <v>30823</v>
      </c>
      <c r="C929">
        <v>1754</v>
      </c>
      <c r="D929">
        <v>1720</v>
      </c>
      <c r="H929">
        <v>2.3174999999999999</v>
      </c>
    </row>
    <row r="930" spans="2:8" x14ac:dyDescent="0.25">
      <c r="B930" s="1">
        <v>30824</v>
      </c>
      <c r="C930">
        <v>1710</v>
      </c>
      <c r="D930">
        <v>1690</v>
      </c>
      <c r="H930">
        <v>2.3115000000000001</v>
      </c>
    </row>
    <row r="931" spans="2:8" x14ac:dyDescent="0.25">
      <c r="B931" s="1">
        <v>30825</v>
      </c>
      <c r="C931">
        <v>1663</v>
      </c>
      <c r="D931">
        <v>1660</v>
      </c>
      <c r="H931">
        <v>2.294</v>
      </c>
    </row>
    <row r="932" spans="2:8" x14ac:dyDescent="0.25">
      <c r="B932" s="1">
        <v>30826</v>
      </c>
      <c r="C932">
        <v>1683</v>
      </c>
      <c r="D932">
        <v>1655</v>
      </c>
      <c r="H932">
        <v>2.3140000000000001</v>
      </c>
    </row>
    <row r="933" spans="2:8" x14ac:dyDescent="0.25">
      <c r="B933" s="1">
        <v>30827</v>
      </c>
      <c r="C933">
        <v>1678</v>
      </c>
      <c r="D933">
        <v>1650</v>
      </c>
      <c r="H933">
        <v>2.3094999999999999</v>
      </c>
    </row>
    <row r="934" spans="2:8" x14ac:dyDescent="0.25">
      <c r="B934" s="1">
        <v>30830</v>
      </c>
      <c r="C934">
        <v>1650</v>
      </c>
      <c r="D934">
        <v>1615</v>
      </c>
    </row>
    <row r="935" spans="2:8" x14ac:dyDescent="0.25">
      <c r="B935" s="1">
        <v>30831</v>
      </c>
      <c r="C935">
        <v>1635</v>
      </c>
      <c r="D935">
        <v>1610</v>
      </c>
      <c r="H935">
        <v>2.3144999999999998</v>
      </c>
    </row>
    <row r="936" spans="2:8" x14ac:dyDescent="0.25">
      <c r="B936" s="1">
        <v>30832</v>
      </c>
      <c r="C936">
        <v>1605</v>
      </c>
      <c r="D936">
        <v>1600</v>
      </c>
      <c r="H936">
        <v>2.3130000000000002</v>
      </c>
    </row>
    <row r="937" spans="2:8" x14ac:dyDescent="0.25">
      <c r="B937" s="1">
        <v>30833</v>
      </c>
      <c r="C937">
        <v>1595</v>
      </c>
      <c r="D937">
        <v>1591</v>
      </c>
      <c r="H937">
        <v>2.3130000000000002</v>
      </c>
    </row>
    <row r="938" spans="2:8" x14ac:dyDescent="0.25">
      <c r="B938" s="1">
        <v>30834</v>
      </c>
      <c r="C938">
        <v>1589</v>
      </c>
      <c r="D938">
        <v>1570</v>
      </c>
      <c r="H938">
        <v>2.306</v>
      </c>
    </row>
    <row r="939" spans="2:8" x14ac:dyDescent="0.25">
      <c r="B939" s="1">
        <v>30837</v>
      </c>
      <c r="C939">
        <v>1538</v>
      </c>
      <c r="D939">
        <v>1520</v>
      </c>
      <c r="H939">
        <v>2.2965</v>
      </c>
    </row>
    <row r="940" spans="2:8" x14ac:dyDescent="0.25">
      <c r="B940" s="1">
        <v>30838</v>
      </c>
      <c r="C940">
        <v>1471</v>
      </c>
      <c r="D940">
        <v>1470</v>
      </c>
      <c r="H940">
        <v>2.3014999999999999</v>
      </c>
    </row>
    <row r="941" spans="2:8" x14ac:dyDescent="0.25">
      <c r="B941" s="1">
        <v>30839</v>
      </c>
      <c r="H941">
        <v>2.3065000000000002</v>
      </c>
    </row>
    <row r="942" spans="2:8" x14ac:dyDescent="0.25">
      <c r="B942" s="1">
        <v>30840</v>
      </c>
      <c r="C942">
        <v>1570</v>
      </c>
      <c r="D942">
        <v>1520</v>
      </c>
      <c r="H942">
        <v>2.3045</v>
      </c>
    </row>
    <row r="943" spans="2:8" x14ac:dyDescent="0.25">
      <c r="B943" s="1">
        <v>30841</v>
      </c>
      <c r="C943">
        <v>1520</v>
      </c>
      <c r="D943">
        <v>1470</v>
      </c>
      <c r="H943">
        <v>2.3050000000000002</v>
      </c>
    </row>
    <row r="944" spans="2:8" x14ac:dyDescent="0.25">
      <c r="B944" s="1">
        <v>30844</v>
      </c>
      <c r="C944">
        <v>1485</v>
      </c>
      <c r="D944">
        <v>1438</v>
      </c>
      <c r="H944">
        <v>2.3075000000000001</v>
      </c>
    </row>
    <row r="945" spans="2:8" x14ac:dyDescent="0.25">
      <c r="B945" s="1">
        <v>30845</v>
      </c>
      <c r="C945">
        <v>1480</v>
      </c>
      <c r="D945">
        <v>1470</v>
      </c>
      <c r="H945">
        <v>2.3155000000000001</v>
      </c>
    </row>
    <row r="946" spans="2:8" x14ac:dyDescent="0.25">
      <c r="B946" s="1">
        <v>30846</v>
      </c>
      <c r="C946">
        <v>1500</v>
      </c>
      <c r="D946">
        <v>1450</v>
      </c>
      <c r="H946">
        <v>2.3105000000000002</v>
      </c>
    </row>
    <row r="947" spans="2:8" x14ac:dyDescent="0.25">
      <c r="B947" s="1">
        <v>30847</v>
      </c>
      <c r="C947">
        <v>1492</v>
      </c>
      <c r="D947">
        <v>1449</v>
      </c>
      <c r="H947">
        <v>2.3039999999999998</v>
      </c>
    </row>
    <row r="948" spans="2:8" x14ac:dyDescent="0.25">
      <c r="B948" s="1">
        <v>30848</v>
      </c>
      <c r="C948">
        <v>1420</v>
      </c>
      <c r="D948">
        <v>1340</v>
      </c>
      <c r="H948">
        <v>2.3075000000000001</v>
      </c>
    </row>
    <row r="949" spans="2:8" x14ac:dyDescent="0.25">
      <c r="B949" s="1">
        <v>30851</v>
      </c>
      <c r="C949">
        <v>1400</v>
      </c>
      <c r="D949">
        <v>1320</v>
      </c>
      <c r="H949">
        <v>2.3115000000000001</v>
      </c>
    </row>
    <row r="950" spans="2:8" x14ac:dyDescent="0.25">
      <c r="B950" s="1">
        <v>30852</v>
      </c>
      <c r="C950">
        <v>1420</v>
      </c>
      <c r="D950">
        <v>1360</v>
      </c>
      <c r="H950">
        <v>2.3109999999999999</v>
      </c>
    </row>
    <row r="951" spans="2:8" x14ac:dyDescent="0.25">
      <c r="B951" s="1">
        <v>30853</v>
      </c>
      <c r="C951">
        <v>1400</v>
      </c>
      <c r="D951">
        <v>1350</v>
      </c>
      <c r="H951">
        <v>2.3130000000000002</v>
      </c>
    </row>
    <row r="952" spans="2:8" x14ac:dyDescent="0.25">
      <c r="B952" s="1">
        <v>30854</v>
      </c>
      <c r="C952">
        <v>1373</v>
      </c>
      <c r="D952">
        <v>1310</v>
      </c>
      <c r="H952">
        <v>2.3130000000000002</v>
      </c>
    </row>
    <row r="953" spans="2:8" x14ac:dyDescent="0.25">
      <c r="B953" s="1">
        <v>30855</v>
      </c>
      <c r="C953">
        <v>1320</v>
      </c>
      <c r="D953">
        <v>1280</v>
      </c>
      <c r="H953">
        <v>2.3155000000000001</v>
      </c>
    </row>
    <row r="954" spans="2:8" x14ac:dyDescent="0.25">
      <c r="B954" s="1">
        <v>30858</v>
      </c>
      <c r="C954">
        <v>1308</v>
      </c>
      <c r="D954">
        <v>1240</v>
      </c>
      <c r="H954">
        <v>2.3245</v>
      </c>
    </row>
    <row r="955" spans="2:8" x14ac:dyDescent="0.25">
      <c r="B955" s="1">
        <v>30859</v>
      </c>
      <c r="C955">
        <v>1298</v>
      </c>
      <c r="D955">
        <v>1240</v>
      </c>
      <c r="H955">
        <v>2.3245</v>
      </c>
    </row>
    <row r="956" spans="2:8" x14ac:dyDescent="0.25">
      <c r="B956" s="1">
        <v>30860</v>
      </c>
      <c r="C956">
        <v>1190</v>
      </c>
      <c r="D956">
        <v>1190</v>
      </c>
      <c r="H956">
        <v>2.3205</v>
      </c>
    </row>
    <row r="957" spans="2:8" x14ac:dyDescent="0.25">
      <c r="B957" s="1">
        <v>30861</v>
      </c>
      <c r="C957">
        <v>1175</v>
      </c>
      <c r="D957">
        <v>1140</v>
      </c>
      <c r="H957">
        <v>2.3195000000000001</v>
      </c>
    </row>
    <row r="958" spans="2:8" x14ac:dyDescent="0.25">
      <c r="B958" s="1">
        <v>30862</v>
      </c>
      <c r="H958">
        <v>2.319</v>
      </c>
    </row>
    <row r="959" spans="2:8" x14ac:dyDescent="0.25">
      <c r="B959" s="1">
        <v>30865</v>
      </c>
      <c r="H959">
        <v>2.323</v>
      </c>
    </row>
    <row r="960" spans="2:8" x14ac:dyDescent="0.25">
      <c r="B960" s="1">
        <v>30866</v>
      </c>
      <c r="C960">
        <v>1145</v>
      </c>
      <c r="D960">
        <v>1110</v>
      </c>
      <c r="H960">
        <v>2.323</v>
      </c>
    </row>
    <row r="961" spans="2:8" x14ac:dyDescent="0.25">
      <c r="B961" s="1">
        <v>30867</v>
      </c>
      <c r="C961">
        <v>1060</v>
      </c>
      <c r="D961">
        <v>1060</v>
      </c>
    </row>
    <row r="962" spans="2:8" x14ac:dyDescent="0.25">
      <c r="B962" s="1">
        <v>30868</v>
      </c>
      <c r="C962">
        <v>1053</v>
      </c>
      <c r="D962">
        <v>1000</v>
      </c>
      <c r="H962">
        <v>2.3250000000000002</v>
      </c>
    </row>
    <row r="963" spans="2:8" x14ac:dyDescent="0.25">
      <c r="B963" s="1">
        <v>30869</v>
      </c>
      <c r="C963">
        <v>1010</v>
      </c>
      <c r="D963">
        <v>968</v>
      </c>
      <c r="H963">
        <v>2.3260000000000001</v>
      </c>
    </row>
    <row r="964" spans="2:8" x14ac:dyDescent="0.25">
      <c r="B964" s="1">
        <v>30872</v>
      </c>
      <c r="C964">
        <v>1015</v>
      </c>
      <c r="D964">
        <v>985</v>
      </c>
      <c r="H964">
        <v>2.3334999999999999</v>
      </c>
    </row>
    <row r="965" spans="2:8" x14ac:dyDescent="0.25">
      <c r="B965" s="1">
        <v>30873</v>
      </c>
      <c r="C965">
        <v>1035</v>
      </c>
      <c r="D965">
        <v>983</v>
      </c>
      <c r="H965">
        <v>2.3290000000000002</v>
      </c>
    </row>
    <row r="966" spans="2:8" x14ac:dyDescent="0.25">
      <c r="B966" s="1">
        <v>30874</v>
      </c>
      <c r="C966">
        <v>993</v>
      </c>
      <c r="D966">
        <v>948</v>
      </c>
      <c r="H966">
        <v>2.3359999999999999</v>
      </c>
    </row>
    <row r="967" spans="2:8" x14ac:dyDescent="0.25">
      <c r="B967" s="1">
        <v>30875</v>
      </c>
      <c r="C967">
        <v>995</v>
      </c>
      <c r="D967">
        <v>950</v>
      </c>
      <c r="H967">
        <v>2.3405</v>
      </c>
    </row>
    <row r="968" spans="2:8" x14ac:dyDescent="0.25">
      <c r="B968" s="1">
        <v>30876</v>
      </c>
      <c r="C968">
        <v>995</v>
      </c>
      <c r="D968">
        <v>950</v>
      </c>
      <c r="H968">
        <v>2.3405</v>
      </c>
    </row>
    <row r="969" spans="2:8" x14ac:dyDescent="0.25">
      <c r="B969" s="1">
        <v>30879</v>
      </c>
      <c r="C969">
        <v>996</v>
      </c>
      <c r="D969">
        <v>955</v>
      </c>
      <c r="H969">
        <v>2.3374999999999999</v>
      </c>
    </row>
    <row r="970" spans="2:8" x14ac:dyDescent="0.25">
      <c r="B970" s="1">
        <v>30880</v>
      </c>
      <c r="C970">
        <v>1030</v>
      </c>
      <c r="D970">
        <v>983</v>
      </c>
      <c r="H970">
        <v>2.3464999999999998</v>
      </c>
    </row>
    <row r="971" spans="2:8" x14ac:dyDescent="0.25">
      <c r="B971" s="1">
        <v>30881</v>
      </c>
      <c r="C971">
        <v>1040</v>
      </c>
      <c r="D971">
        <v>997</v>
      </c>
      <c r="H971">
        <v>2.35</v>
      </c>
    </row>
    <row r="972" spans="2:8" x14ac:dyDescent="0.25">
      <c r="B972" s="1">
        <v>30882</v>
      </c>
      <c r="C972">
        <v>1055</v>
      </c>
      <c r="D972">
        <v>1000</v>
      </c>
      <c r="H972">
        <v>2.3485</v>
      </c>
    </row>
    <row r="973" spans="2:8" x14ac:dyDescent="0.25">
      <c r="B973" s="1">
        <v>30883</v>
      </c>
      <c r="C973">
        <v>995</v>
      </c>
      <c r="D973">
        <v>965</v>
      </c>
      <c r="H973">
        <v>2.3504999999999998</v>
      </c>
    </row>
    <row r="974" spans="2:8" x14ac:dyDescent="0.25">
      <c r="B974" s="1">
        <v>30886</v>
      </c>
      <c r="C974">
        <v>975</v>
      </c>
      <c r="D974">
        <v>938</v>
      </c>
      <c r="H974">
        <v>2.3565</v>
      </c>
    </row>
    <row r="975" spans="2:8" x14ac:dyDescent="0.25">
      <c r="B975" s="1">
        <v>30887</v>
      </c>
      <c r="C975">
        <v>983</v>
      </c>
      <c r="D975">
        <v>945</v>
      </c>
      <c r="H975">
        <v>2.3540000000000001</v>
      </c>
    </row>
    <row r="976" spans="2:8" x14ac:dyDescent="0.25">
      <c r="B976" s="1">
        <v>30888</v>
      </c>
      <c r="C976">
        <v>965</v>
      </c>
      <c r="D976">
        <v>930</v>
      </c>
      <c r="H976">
        <v>2.3420000000000001</v>
      </c>
    </row>
    <row r="977" spans="2:8" x14ac:dyDescent="0.25">
      <c r="B977" s="1">
        <v>30889</v>
      </c>
      <c r="C977">
        <v>975</v>
      </c>
      <c r="D977">
        <v>940</v>
      </c>
      <c r="H977">
        <v>2.3254999999999999</v>
      </c>
    </row>
    <row r="978" spans="2:8" x14ac:dyDescent="0.25">
      <c r="B978" s="1">
        <v>30890</v>
      </c>
      <c r="C978">
        <v>986</v>
      </c>
      <c r="D978">
        <v>955</v>
      </c>
      <c r="H978">
        <v>2.3315000000000001</v>
      </c>
    </row>
    <row r="979" spans="2:8" x14ac:dyDescent="0.25">
      <c r="B979" s="1">
        <v>30893</v>
      </c>
      <c r="C979">
        <v>995</v>
      </c>
      <c r="D979">
        <v>955</v>
      </c>
      <c r="H979">
        <v>2.3445</v>
      </c>
    </row>
    <row r="980" spans="2:8" x14ac:dyDescent="0.25">
      <c r="B980" s="1">
        <v>30894</v>
      </c>
      <c r="C980">
        <v>996</v>
      </c>
      <c r="D980">
        <v>955</v>
      </c>
      <c r="H980">
        <v>2.3450000000000002</v>
      </c>
    </row>
    <row r="981" spans="2:8" x14ac:dyDescent="0.25">
      <c r="B981" s="1">
        <v>30895</v>
      </c>
      <c r="C981">
        <v>976</v>
      </c>
      <c r="D981">
        <v>945</v>
      </c>
      <c r="H981">
        <v>2.3490000000000002</v>
      </c>
    </row>
    <row r="982" spans="2:8" x14ac:dyDescent="0.25">
      <c r="B982" s="1">
        <v>30896</v>
      </c>
      <c r="C982">
        <v>988</v>
      </c>
      <c r="D982">
        <v>950</v>
      </c>
      <c r="H982">
        <v>2.3450000000000002</v>
      </c>
    </row>
    <row r="983" spans="2:8" x14ac:dyDescent="0.25">
      <c r="B983" s="1">
        <v>30897</v>
      </c>
      <c r="C983">
        <v>996</v>
      </c>
      <c r="D983">
        <v>970</v>
      </c>
      <c r="H983">
        <v>2.3325</v>
      </c>
    </row>
    <row r="984" spans="2:8" x14ac:dyDescent="0.25">
      <c r="B984" s="1">
        <v>30900</v>
      </c>
      <c r="C984">
        <v>1000</v>
      </c>
      <c r="D984">
        <v>985</v>
      </c>
      <c r="H984">
        <v>2.3319999999999999</v>
      </c>
    </row>
    <row r="985" spans="2:8" x14ac:dyDescent="0.25">
      <c r="B985" s="1">
        <v>30901</v>
      </c>
      <c r="C985">
        <v>1003</v>
      </c>
      <c r="D985">
        <v>988</v>
      </c>
      <c r="H985">
        <v>2.339</v>
      </c>
    </row>
    <row r="986" spans="2:8" x14ac:dyDescent="0.25">
      <c r="B986" s="1">
        <v>30902</v>
      </c>
      <c r="C986">
        <v>997</v>
      </c>
      <c r="D986">
        <v>990</v>
      </c>
      <c r="H986">
        <v>2.3370000000000002</v>
      </c>
    </row>
    <row r="987" spans="2:8" x14ac:dyDescent="0.25">
      <c r="B987" s="1">
        <v>30903</v>
      </c>
      <c r="C987">
        <v>998</v>
      </c>
      <c r="D987">
        <v>990</v>
      </c>
      <c r="H987">
        <v>2.3340000000000001</v>
      </c>
    </row>
    <row r="988" spans="2:8" x14ac:dyDescent="0.25">
      <c r="B988" s="1">
        <v>30904</v>
      </c>
      <c r="C988">
        <v>1000</v>
      </c>
      <c r="D988">
        <v>993</v>
      </c>
      <c r="H988">
        <v>2.3355000000000001</v>
      </c>
    </row>
    <row r="989" spans="2:8" x14ac:dyDescent="0.25">
      <c r="B989" s="1">
        <v>30907</v>
      </c>
      <c r="C989">
        <v>995</v>
      </c>
      <c r="D989">
        <v>980</v>
      </c>
      <c r="H989">
        <v>2.3380000000000001</v>
      </c>
    </row>
    <row r="990" spans="2:8" x14ac:dyDescent="0.25">
      <c r="B990" s="1">
        <v>30908</v>
      </c>
      <c r="C990">
        <v>975</v>
      </c>
      <c r="D990">
        <v>953</v>
      </c>
      <c r="H990">
        <v>2.3290000000000002</v>
      </c>
    </row>
    <row r="991" spans="2:8" x14ac:dyDescent="0.25">
      <c r="B991" s="1">
        <v>30909</v>
      </c>
      <c r="C991">
        <v>960</v>
      </c>
      <c r="D991">
        <v>950</v>
      </c>
      <c r="H991">
        <v>2.33</v>
      </c>
    </row>
    <row r="992" spans="2:8" x14ac:dyDescent="0.25">
      <c r="B992" s="1">
        <v>30910</v>
      </c>
      <c r="C992">
        <v>960</v>
      </c>
      <c r="D992">
        <v>950</v>
      </c>
      <c r="H992">
        <v>2.327</v>
      </c>
    </row>
    <row r="993" spans="2:8" x14ac:dyDescent="0.25">
      <c r="B993" s="1">
        <v>30911</v>
      </c>
      <c r="C993">
        <v>950</v>
      </c>
      <c r="D993">
        <v>920</v>
      </c>
      <c r="H993">
        <v>2.3290000000000002</v>
      </c>
    </row>
    <row r="994" spans="2:8" x14ac:dyDescent="0.25">
      <c r="B994" s="1">
        <v>30914</v>
      </c>
      <c r="C994">
        <v>945</v>
      </c>
      <c r="D994">
        <v>913</v>
      </c>
      <c r="H994">
        <v>2.3304999999999998</v>
      </c>
    </row>
    <row r="995" spans="2:8" x14ac:dyDescent="0.25">
      <c r="B995" s="1">
        <v>30915</v>
      </c>
      <c r="C995">
        <v>895</v>
      </c>
      <c r="D995">
        <v>875</v>
      </c>
      <c r="H995">
        <v>2.3315000000000001</v>
      </c>
    </row>
    <row r="996" spans="2:8" x14ac:dyDescent="0.25">
      <c r="B996" s="1">
        <v>30916</v>
      </c>
      <c r="C996">
        <v>895</v>
      </c>
      <c r="D996">
        <v>870</v>
      </c>
      <c r="H996">
        <v>2.3319999999999999</v>
      </c>
    </row>
    <row r="997" spans="2:8" x14ac:dyDescent="0.25">
      <c r="B997" s="1">
        <v>30917</v>
      </c>
      <c r="C997">
        <v>905</v>
      </c>
      <c r="D997">
        <v>880</v>
      </c>
      <c r="H997">
        <v>2.3285</v>
      </c>
    </row>
    <row r="998" spans="2:8" x14ac:dyDescent="0.25">
      <c r="B998" s="1">
        <v>30918</v>
      </c>
      <c r="C998">
        <v>913</v>
      </c>
      <c r="D998">
        <v>900</v>
      </c>
      <c r="H998">
        <v>2.3279999999999998</v>
      </c>
    </row>
    <row r="999" spans="2:8" x14ac:dyDescent="0.25">
      <c r="B999" s="1">
        <v>30921</v>
      </c>
      <c r="C999">
        <v>941</v>
      </c>
      <c r="D999">
        <v>933</v>
      </c>
      <c r="H999">
        <v>2.3279999999999998</v>
      </c>
    </row>
    <row r="1000" spans="2:8" x14ac:dyDescent="0.25">
      <c r="B1000" s="1">
        <v>30922</v>
      </c>
      <c r="C1000">
        <v>960</v>
      </c>
      <c r="D1000">
        <v>948</v>
      </c>
      <c r="H1000">
        <v>2.3279999999999998</v>
      </c>
    </row>
    <row r="1001" spans="2:8" x14ac:dyDescent="0.25">
      <c r="B1001" s="1">
        <v>30923</v>
      </c>
      <c r="C1001">
        <v>958</v>
      </c>
      <c r="D1001">
        <v>950</v>
      </c>
      <c r="H1001">
        <v>2.331</v>
      </c>
    </row>
    <row r="1002" spans="2:8" x14ac:dyDescent="0.25">
      <c r="B1002" s="1">
        <v>30924</v>
      </c>
      <c r="C1002">
        <v>950</v>
      </c>
      <c r="D1002">
        <v>930</v>
      </c>
      <c r="H1002">
        <v>2.3334999999999999</v>
      </c>
    </row>
    <row r="1003" spans="2:8" x14ac:dyDescent="0.25">
      <c r="B1003" s="1">
        <v>30925</v>
      </c>
      <c r="H1003">
        <v>2.3334999999999999</v>
      </c>
    </row>
    <row r="1004" spans="2:8" x14ac:dyDescent="0.25">
      <c r="B1004" s="1">
        <v>30928</v>
      </c>
      <c r="C1004">
        <v>955</v>
      </c>
      <c r="D1004">
        <v>951</v>
      </c>
    </row>
    <row r="1005" spans="2:8" x14ac:dyDescent="0.25">
      <c r="B1005" s="1">
        <v>30929</v>
      </c>
      <c r="C1005">
        <v>975</v>
      </c>
      <c r="D1005">
        <v>963</v>
      </c>
      <c r="H1005">
        <v>2.3395000000000001</v>
      </c>
    </row>
    <row r="1006" spans="2:8" x14ac:dyDescent="0.25">
      <c r="B1006" s="1">
        <v>30930</v>
      </c>
      <c r="H1006">
        <v>2.3410000000000002</v>
      </c>
    </row>
    <row r="1007" spans="2:8" x14ac:dyDescent="0.25">
      <c r="B1007" s="1">
        <v>30931</v>
      </c>
      <c r="C1007">
        <v>985</v>
      </c>
      <c r="D1007">
        <v>983</v>
      </c>
      <c r="H1007">
        <v>2.3405</v>
      </c>
    </row>
    <row r="1008" spans="2:8" x14ac:dyDescent="0.25">
      <c r="B1008" s="1">
        <v>30932</v>
      </c>
      <c r="C1008">
        <v>1008</v>
      </c>
      <c r="D1008">
        <v>1005</v>
      </c>
      <c r="H1008">
        <v>2.3450000000000002</v>
      </c>
    </row>
    <row r="1009" spans="2:8" x14ac:dyDescent="0.25">
      <c r="B1009" s="1">
        <v>30935</v>
      </c>
      <c r="C1009">
        <v>1050</v>
      </c>
      <c r="D1009">
        <v>1045</v>
      </c>
      <c r="H1009">
        <v>2.3460000000000001</v>
      </c>
    </row>
    <row r="1010" spans="2:8" x14ac:dyDescent="0.25">
      <c r="B1010" s="1">
        <v>30936</v>
      </c>
      <c r="C1010">
        <v>1080</v>
      </c>
      <c r="D1010">
        <v>1003</v>
      </c>
      <c r="H1010">
        <v>2.35</v>
      </c>
    </row>
    <row r="1011" spans="2:8" x14ac:dyDescent="0.25">
      <c r="B1011" s="1">
        <v>30937</v>
      </c>
      <c r="C1011">
        <v>1005</v>
      </c>
      <c r="D1011">
        <v>983</v>
      </c>
      <c r="H1011">
        <v>2.3490000000000002</v>
      </c>
    </row>
    <row r="1012" spans="2:8" x14ac:dyDescent="0.25">
      <c r="B1012" s="1">
        <v>30938</v>
      </c>
      <c r="C1012">
        <v>985</v>
      </c>
      <c r="D1012">
        <v>965</v>
      </c>
      <c r="H1012">
        <v>2.35</v>
      </c>
    </row>
    <row r="1013" spans="2:8" x14ac:dyDescent="0.25">
      <c r="B1013" s="1">
        <v>30939</v>
      </c>
      <c r="D1013">
        <v>978</v>
      </c>
      <c r="H1013">
        <v>2.3494999999999999</v>
      </c>
    </row>
    <row r="1014" spans="2:8" x14ac:dyDescent="0.25">
      <c r="B1014" s="1">
        <v>30942</v>
      </c>
      <c r="C1014">
        <v>1035</v>
      </c>
      <c r="D1014">
        <v>1010</v>
      </c>
      <c r="H1014">
        <v>2.3534999999999999</v>
      </c>
    </row>
    <row r="1015" spans="2:8" x14ac:dyDescent="0.25">
      <c r="B1015" s="1">
        <v>30943</v>
      </c>
      <c r="C1015">
        <v>1012</v>
      </c>
      <c r="D1015">
        <v>990</v>
      </c>
      <c r="H1015">
        <v>2.3595000000000002</v>
      </c>
    </row>
    <row r="1016" spans="2:8" x14ac:dyDescent="0.25">
      <c r="B1016" s="1">
        <v>30944</v>
      </c>
      <c r="C1016">
        <v>1053</v>
      </c>
      <c r="D1016">
        <v>1025</v>
      </c>
      <c r="H1016">
        <v>2.359</v>
      </c>
    </row>
    <row r="1017" spans="2:8" x14ac:dyDescent="0.25">
      <c r="B1017" s="1">
        <v>30945</v>
      </c>
      <c r="C1017">
        <v>1055</v>
      </c>
      <c r="D1017">
        <v>1020</v>
      </c>
      <c r="H1017">
        <v>2.3635000000000002</v>
      </c>
    </row>
    <row r="1018" spans="2:8" x14ac:dyDescent="0.25">
      <c r="B1018" s="1">
        <v>30946</v>
      </c>
      <c r="C1018">
        <v>1020</v>
      </c>
      <c r="D1018">
        <v>998</v>
      </c>
      <c r="H1018">
        <v>2.35</v>
      </c>
    </row>
    <row r="1019" spans="2:8" x14ac:dyDescent="0.25">
      <c r="B1019" s="1">
        <v>30949</v>
      </c>
      <c r="C1019">
        <v>1025</v>
      </c>
      <c r="D1019">
        <v>1005</v>
      </c>
      <c r="H1019">
        <v>2.351</v>
      </c>
    </row>
    <row r="1020" spans="2:8" x14ac:dyDescent="0.25">
      <c r="B1020" s="1">
        <v>30950</v>
      </c>
      <c r="C1020">
        <v>1040</v>
      </c>
      <c r="D1020">
        <v>1010</v>
      </c>
      <c r="H1020">
        <v>2.36</v>
      </c>
    </row>
    <row r="1021" spans="2:8" x14ac:dyDescent="0.25">
      <c r="B1021" s="1">
        <v>30951</v>
      </c>
      <c r="H1021">
        <v>2.3610000000000002</v>
      </c>
    </row>
    <row r="1022" spans="2:8" x14ac:dyDescent="0.25">
      <c r="B1022" s="1">
        <v>30952</v>
      </c>
      <c r="C1022">
        <v>1030</v>
      </c>
      <c r="D1022">
        <v>1031</v>
      </c>
      <c r="H1022">
        <v>2.363</v>
      </c>
    </row>
    <row r="1023" spans="2:8" x14ac:dyDescent="0.25">
      <c r="B1023" s="1">
        <v>30953</v>
      </c>
      <c r="C1023">
        <v>1075</v>
      </c>
      <c r="D1023">
        <v>1070</v>
      </c>
      <c r="H1023">
        <v>2.3719999999999999</v>
      </c>
    </row>
    <row r="1024" spans="2:8" x14ac:dyDescent="0.25">
      <c r="B1024" s="1">
        <v>30956</v>
      </c>
      <c r="C1024">
        <v>1075</v>
      </c>
      <c r="D1024">
        <v>1060</v>
      </c>
      <c r="H1024">
        <v>2.371</v>
      </c>
    </row>
    <row r="1025" spans="2:8" x14ac:dyDescent="0.25">
      <c r="B1025" s="1">
        <v>30957</v>
      </c>
      <c r="C1025">
        <v>1070</v>
      </c>
      <c r="D1025">
        <v>1045</v>
      </c>
      <c r="H1025">
        <v>2.3769999999999998</v>
      </c>
    </row>
    <row r="1026" spans="2:8" x14ac:dyDescent="0.25">
      <c r="B1026" s="1">
        <v>30958</v>
      </c>
      <c r="C1026">
        <v>1065</v>
      </c>
      <c r="D1026">
        <v>1050</v>
      </c>
      <c r="H1026">
        <v>2.3780000000000001</v>
      </c>
    </row>
    <row r="1027" spans="2:8" x14ac:dyDescent="0.25">
      <c r="B1027" s="1">
        <v>30959</v>
      </c>
      <c r="C1027">
        <v>1093</v>
      </c>
      <c r="D1027">
        <v>1066</v>
      </c>
      <c r="H1027">
        <v>2.4024999999999999</v>
      </c>
    </row>
    <row r="1028" spans="2:8" x14ac:dyDescent="0.25">
      <c r="B1028" s="1">
        <v>30960</v>
      </c>
      <c r="C1028">
        <v>1160</v>
      </c>
      <c r="D1028">
        <v>1116</v>
      </c>
      <c r="H1028">
        <v>2.44</v>
      </c>
    </row>
    <row r="1029" spans="2:8" x14ac:dyDescent="0.25">
      <c r="B1029" s="1">
        <v>30963</v>
      </c>
      <c r="C1029">
        <v>1120</v>
      </c>
      <c r="D1029">
        <v>1095</v>
      </c>
    </row>
    <row r="1030" spans="2:8" x14ac:dyDescent="0.25">
      <c r="B1030" s="1">
        <v>30964</v>
      </c>
      <c r="C1030">
        <v>1090</v>
      </c>
      <c r="D1030">
        <v>1070</v>
      </c>
      <c r="H1030">
        <v>2.4275000000000002</v>
      </c>
    </row>
    <row r="1031" spans="2:8" x14ac:dyDescent="0.25">
      <c r="B1031" s="1">
        <v>30965</v>
      </c>
      <c r="C1031">
        <v>1103</v>
      </c>
      <c r="D1031">
        <v>1093</v>
      </c>
      <c r="H1031">
        <v>2.4224999999999999</v>
      </c>
    </row>
    <row r="1032" spans="2:8" x14ac:dyDescent="0.25">
      <c r="B1032" s="1">
        <v>30966</v>
      </c>
      <c r="C1032">
        <v>1128</v>
      </c>
      <c r="D1032">
        <v>1110</v>
      </c>
      <c r="H1032">
        <v>2.4125000000000001</v>
      </c>
    </row>
    <row r="1033" spans="2:8" x14ac:dyDescent="0.25">
      <c r="B1033" s="1">
        <v>30967</v>
      </c>
      <c r="C1033">
        <v>1140</v>
      </c>
      <c r="D1033">
        <v>1130</v>
      </c>
      <c r="H1033">
        <v>2.395</v>
      </c>
    </row>
    <row r="1034" spans="2:8" x14ac:dyDescent="0.25">
      <c r="B1034" s="1">
        <v>30970</v>
      </c>
      <c r="D1034">
        <v>1125</v>
      </c>
      <c r="H1034">
        <v>2.4125000000000001</v>
      </c>
    </row>
    <row r="1035" spans="2:8" x14ac:dyDescent="0.25">
      <c r="B1035" s="1">
        <v>30971</v>
      </c>
      <c r="C1035">
        <v>1115</v>
      </c>
      <c r="D1035">
        <v>1095</v>
      </c>
      <c r="H1035">
        <v>2.42</v>
      </c>
    </row>
    <row r="1036" spans="2:8" x14ac:dyDescent="0.25">
      <c r="B1036" s="1">
        <v>30972</v>
      </c>
      <c r="C1036">
        <v>1123</v>
      </c>
      <c r="D1036">
        <v>1073</v>
      </c>
      <c r="H1036">
        <v>2.4125000000000001</v>
      </c>
    </row>
    <row r="1037" spans="2:8" x14ac:dyDescent="0.25">
      <c r="B1037" s="1">
        <v>30973</v>
      </c>
      <c r="C1037">
        <v>1118</v>
      </c>
      <c r="D1037">
        <v>1062</v>
      </c>
      <c r="H1037">
        <v>2.415</v>
      </c>
    </row>
    <row r="1038" spans="2:8" x14ac:dyDescent="0.25">
      <c r="B1038" s="1">
        <v>30974</v>
      </c>
      <c r="C1038">
        <v>1115</v>
      </c>
      <c r="D1038">
        <v>1056</v>
      </c>
      <c r="H1038">
        <v>2.4300000000000002</v>
      </c>
    </row>
    <row r="1039" spans="2:8" x14ac:dyDescent="0.25">
      <c r="B1039" s="1">
        <v>30977</v>
      </c>
      <c r="C1039">
        <v>1125</v>
      </c>
      <c r="D1039">
        <v>1088</v>
      </c>
      <c r="H1039">
        <v>2.4125000000000001</v>
      </c>
    </row>
    <row r="1040" spans="2:8" x14ac:dyDescent="0.25">
      <c r="B1040" s="1">
        <v>30978</v>
      </c>
      <c r="H1040">
        <v>2.4125000000000001</v>
      </c>
    </row>
    <row r="1041" spans="2:8" x14ac:dyDescent="0.25">
      <c r="B1041" s="1">
        <v>30979</v>
      </c>
      <c r="C1041">
        <v>1128</v>
      </c>
      <c r="D1041">
        <v>1123</v>
      </c>
      <c r="H1041">
        <v>2.4024999999999999</v>
      </c>
    </row>
    <row r="1042" spans="2:8" x14ac:dyDescent="0.25">
      <c r="B1042" s="1">
        <v>30980</v>
      </c>
      <c r="C1042">
        <v>1125</v>
      </c>
      <c r="D1042">
        <v>1120</v>
      </c>
      <c r="H1042">
        <v>2.403</v>
      </c>
    </row>
    <row r="1043" spans="2:8" x14ac:dyDescent="0.25">
      <c r="B1043" s="1">
        <v>30981</v>
      </c>
      <c r="C1043">
        <v>1135</v>
      </c>
      <c r="D1043">
        <v>1125</v>
      </c>
      <c r="H1043">
        <v>2.4049999999999998</v>
      </c>
    </row>
    <row r="1044" spans="2:8" x14ac:dyDescent="0.25">
      <c r="B1044" s="1">
        <v>30984</v>
      </c>
      <c r="C1044">
        <v>1135</v>
      </c>
      <c r="D1044">
        <v>1143</v>
      </c>
      <c r="H1044">
        <v>2.4075000000000002</v>
      </c>
    </row>
    <row r="1045" spans="2:8" x14ac:dyDescent="0.25">
      <c r="B1045" s="1">
        <v>30985</v>
      </c>
      <c r="C1045">
        <v>1130</v>
      </c>
      <c r="D1045">
        <v>1148</v>
      </c>
      <c r="H1045">
        <v>2.403</v>
      </c>
    </row>
    <row r="1046" spans="2:8" x14ac:dyDescent="0.25">
      <c r="B1046" s="1">
        <v>30986</v>
      </c>
      <c r="C1046">
        <v>1133</v>
      </c>
      <c r="D1046">
        <v>1123</v>
      </c>
      <c r="H1046">
        <v>2.4049999999999998</v>
      </c>
    </row>
    <row r="1047" spans="2:8" x14ac:dyDescent="0.25">
      <c r="B1047" s="1">
        <v>30987</v>
      </c>
      <c r="C1047">
        <v>1140</v>
      </c>
      <c r="E1047">
        <v>1145</v>
      </c>
      <c r="H1047">
        <v>2.4005000000000001</v>
      </c>
    </row>
    <row r="1048" spans="2:8" x14ac:dyDescent="0.25">
      <c r="B1048" s="1">
        <v>30988</v>
      </c>
      <c r="C1048">
        <v>1165</v>
      </c>
      <c r="E1048">
        <v>1135</v>
      </c>
      <c r="H1048">
        <v>2.3919999999999999</v>
      </c>
    </row>
    <row r="1049" spans="2:8" x14ac:dyDescent="0.25">
      <c r="B1049" s="1">
        <v>30991</v>
      </c>
      <c r="C1049">
        <v>1180</v>
      </c>
      <c r="E1049">
        <v>1155</v>
      </c>
      <c r="H1049">
        <v>2.395</v>
      </c>
    </row>
    <row r="1050" spans="2:8" x14ac:dyDescent="0.25">
      <c r="B1050" s="1">
        <v>30992</v>
      </c>
      <c r="C1050">
        <v>1180</v>
      </c>
      <c r="E1050">
        <v>1155</v>
      </c>
    </row>
    <row r="1051" spans="2:8" x14ac:dyDescent="0.25">
      <c r="B1051" s="1">
        <v>30993</v>
      </c>
      <c r="C1051">
        <v>1240</v>
      </c>
      <c r="E1051">
        <v>1203</v>
      </c>
      <c r="H1051">
        <v>2.3944999999999999</v>
      </c>
    </row>
    <row r="1052" spans="2:8" x14ac:dyDescent="0.25">
      <c r="B1052" s="1">
        <v>30994</v>
      </c>
      <c r="C1052">
        <v>1235</v>
      </c>
      <c r="E1052">
        <v>1210</v>
      </c>
      <c r="H1052">
        <v>2.395</v>
      </c>
    </row>
    <row r="1053" spans="2:8" x14ac:dyDescent="0.25">
      <c r="B1053" s="1">
        <v>30995</v>
      </c>
      <c r="C1053">
        <v>1265</v>
      </c>
      <c r="E1053">
        <v>1235</v>
      </c>
      <c r="H1053">
        <v>2.3940000000000001</v>
      </c>
    </row>
    <row r="1054" spans="2:8" x14ac:dyDescent="0.25">
      <c r="B1054" s="1">
        <v>30998</v>
      </c>
      <c r="C1054">
        <v>1325</v>
      </c>
      <c r="E1054">
        <v>1285</v>
      </c>
    </row>
    <row r="1055" spans="2:8" x14ac:dyDescent="0.25">
      <c r="B1055" s="1">
        <v>30999</v>
      </c>
      <c r="C1055">
        <v>1305</v>
      </c>
      <c r="E1055">
        <v>1275</v>
      </c>
      <c r="H1055">
        <v>2.395</v>
      </c>
    </row>
    <row r="1056" spans="2:8" x14ac:dyDescent="0.25">
      <c r="B1056" s="1">
        <v>31000</v>
      </c>
      <c r="C1056">
        <v>1285</v>
      </c>
      <c r="E1056">
        <v>1250</v>
      </c>
      <c r="H1056">
        <v>2.3980000000000001</v>
      </c>
    </row>
    <row r="1057" spans="2:8" x14ac:dyDescent="0.25">
      <c r="B1057" s="1">
        <v>31001</v>
      </c>
      <c r="H1057">
        <v>2.3959999999999999</v>
      </c>
    </row>
    <row r="1058" spans="2:8" x14ac:dyDescent="0.25">
      <c r="B1058" s="1">
        <v>31002</v>
      </c>
      <c r="C1058">
        <v>1258</v>
      </c>
      <c r="E1058">
        <v>1225</v>
      </c>
      <c r="H1058">
        <v>2.3980000000000001</v>
      </c>
    </row>
    <row r="1059" spans="2:8" x14ac:dyDescent="0.25">
      <c r="B1059" s="1">
        <v>31005</v>
      </c>
      <c r="C1059">
        <v>1250</v>
      </c>
      <c r="E1059">
        <v>1220</v>
      </c>
      <c r="H1059">
        <v>2.4009999999999998</v>
      </c>
    </row>
    <row r="1060" spans="2:8" x14ac:dyDescent="0.25">
      <c r="B1060" s="1">
        <v>31006</v>
      </c>
      <c r="C1060">
        <v>1218</v>
      </c>
      <c r="E1060">
        <v>1200</v>
      </c>
      <c r="H1060">
        <v>2.403</v>
      </c>
    </row>
    <row r="1061" spans="2:8" x14ac:dyDescent="0.25">
      <c r="B1061" s="1">
        <v>31007</v>
      </c>
      <c r="C1061">
        <v>1240</v>
      </c>
      <c r="E1061">
        <v>1215</v>
      </c>
      <c r="H1061">
        <v>2.4035000000000002</v>
      </c>
    </row>
    <row r="1062" spans="2:8" x14ac:dyDescent="0.25">
      <c r="B1062" s="1">
        <v>31008</v>
      </c>
      <c r="C1062">
        <v>1235</v>
      </c>
      <c r="E1062">
        <v>1225</v>
      </c>
    </row>
    <row r="1063" spans="2:8" x14ac:dyDescent="0.25">
      <c r="B1063" s="1">
        <v>31009</v>
      </c>
      <c r="C1063">
        <v>1235</v>
      </c>
      <c r="E1063">
        <v>1220</v>
      </c>
      <c r="H1063">
        <v>2.4079999999999999</v>
      </c>
    </row>
    <row r="1064" spans="2:8" x14ac:dyDescent="0.25">
      <c r="B1064" s="1">
        <v>31012</v>
      </c>
      <c r="C1064">
        <v>1230</v>
      </c>
      <c r="E1064">
        <v>1210</v>
      </c>
      <c r="H1064">
        <v>2.4129999999999998</v>
      </c>
    </row>
    <row r="1065" spans="2:8" x14ac:dyDescent="0.25">
      <c r="B1065" s="1">
        <v>31013</v>
      </c>
      <c r="C1065">
        <v>1225</v>
      </c>
      <c r="E1065">
        <v>1210</v>
      </c>
      <c r="H1065">
        <v>2.411</v>
      </c>
    </row>
    <row r="1066" spans="2:8" x14ac:dyDescent="0.25">
      <c r="B1066" s="1">
        <v>31014</v>
      </c>
      <c r="C1066">
        <v>1228</v>
      </c>
      <c r="E1066">
        <v>1210</v>
      </c>
      <c r="H1066">
        <v>2.411</v>
      </c>
    </row>
    <row r="1067" spans="2:8" x14ac:dyDescent="0.25">
      <c r="B1067" s="1">
        <v>31015</v>
      </c>
      <c r="C1067">
        <v>1240</v>
      </c>
      <c r="E1067">
        <v>1210</v>
      </c>
      <c r="H1067">
        <v>2.41</v>
      </c>
    </row>
    <row r="1068" spans="2:8" x14ac:dyDescent="0.25">
      <c r="B1068" s="1">
        <v>31016</v>
      </c>
      <c r="C1068">
        <v>1250</v>
      </c>
      <c r="E1068">
        <v>1210</v>
      </c>
      <c r="H1068">
        <v>2.4125000000000001</v>
      </c>
    </row>
    <row r="1069" spans="2:8" x14ac:dyDescent="0.25">
      <c r="B1069" s="1">
        <v>31019</v>
      </c>
      <c r="C1069">
        <v>1235</v>
      </c>
      <c r="D1069">
        <v>1225</v>
      </c>
      <c r="H1069">
        <v>2.4140000000000001</v>
      </c>
    </row>
    <row r="1070" spans="2:8" x14ac:dyDescent="0.25">
      <c r="B1070" s="1">
        <v>31020</v>
      </c>
      <c r="C1070">
        <v>1235</v>
      </c>
      <c r="D1070">
        <v>1220</v>
      </c>
      <c r="H1070">
        <v>2.4140000000000001</v>
      </c>
    </row>
    <row r="1071" spans="2:8" x14ac:dyDescent="0.25">
      <c r="B1071" s="1">
        <v>31021</v>
      </c>
      <c r="H1071">
        <v>2.4119999999999999</v>
      </c>
    </row>
    <row r="1072" spans="2:8" x14ac:dyDescent="0.25">
      <c r="B1072" s="1">
        <v>31022</v>
      </c>
      <c r="C1072">
        <v>1190</v>
      </c>
      <c r="D1072">
        <v>1185</v>
      </c>
      <c r="H1072">
        <v>2.4129999999999998</v>
      </c>
    </row>
    <row r="1073" spans="2:8" x14ac:dyDescent="0.25">
      <c r="B1073" s="1">
        <v>31023</v>
      </c>
      <c r="C1073">
        <v>1188</v>
      </c>
      <c r="D1073">
        <v>1185</v>
      </c>
      <c r="H1073">
        <v>2.415</v>
      </c>
    </row>
    <row r="1074" spans="2:8" x14ac:dyDescent="0.25">
      <c r="B1074" s="1">
        <v>31026</v>
      </c>
      <c r="C1074">
        <v>1155</v>
      </c>
      <c r="D1074">
        <v>1160</v>
      </c>
      <c r="H1074">
        <v>2.4135</v>
      </c>
    </row>
    <row r="1075" spans="2:8" x14ac:dyDescent="0.25">
      <c r="B1075" s="1">
        <v>31027</v>
      </c>
      <c r="C1075">
        <v>1150</v>
      </c>
      <c r="D1075">
        <v>1140</v>
      </c>
      <c r="H1075">
        <v>2.4144999999999999</v>
      </c>
    </row>
    <row r="1076" spans="2:8" x14ac:dyDescent="0.25">
      <c r="B1076" s="1">
        <v>31028</v>
      </c>
      <c r="C1076">
        <v>1167</v>
      </c>
      <c r="D1076">
        <v>1160</v>
      </c>
      <c r="H1076">
        <v>2.4144999999999999</v>
      </c>
    </row>
    <row r="1077" spans="2:8" x14ac:dyDescent="0.25">
      <c r="B1077" s="1">
        <v>31029</v>
      </c>
      <c r="C1077">
        <v>1160</v>
      </c>
      <c r="D1077">
        <v>1130</v>
      </c>
      <c r="H1077">
        <v>2.4155000000000002</v>
      </c>
    </row>
    <row r="1078" spans="2:8" x14ac:dyDescent="0.25">
      <c r="B1078" s="1">
        <v>31030</v>
      </c>
      <c r="C1078">
        <v>1170</v>
      </c>
      <c r="D1078">
        <v>1120</v>
      </c>
      <c r="H1078">
        <v>2.4159999999999999</v>
      </c>
    </row>
    <row r="1079" spans="2:8" x14ac:dyDescent="0.25">
      <c r="B1079" s="1">
        <v>31033</v>
      </c>
      <c r="C1079">
        <v>1170</v>
      </c>
      <c r="D1079">
        <v>1135</v>
      </c>
      <c r="H1079">
        <v>2.4140000000000001</v>
      </c>
    </row>
    <row r="1080" spans="2:8" x14ac:dyDescent="0.25">
      <c r="B1080" s="1">
        <v>31034</v>
      </c>
      <c r="C1080">
        <v>1175</v>
      </c>
      <c r="D1080">
        <v>1145</v>
      </c>
      <c r="H1080">
        <v>2.4129999999999998</v>
      </c>
    </row>
    <row r="1081" spans="2:8" x14ac:dyDescent="0.25">
      <c r="B1081" s="1">
        <v>31035</v>
      </c>
      <c r="C1081">
        <v>1220</v>
      </c>
      <c r="D1081">
        <v>1170</v>
      </c>
      <c r="H1081">
        <v>2.415</v>
      </c>
    </row>
    <row r="1082" spans="2:8" x14ac:dyDescent="0.25">
      <c r="B1082" s="1">
        <v>31036</v>
      </c>
      <c r="C1082">
        <v>1208</v>
      </c>
      <c r="D1082">
        <v>1170</v>
      </c>
      <c r="H1082">
        <v>2.4169999999999998</v>
      </c>
    </row>
    <row r="1083" spans="2:8" x14ac:dyDescent="0.25">
      <c r="B1083" s="1">
        <v>31037</v>
      </c>
      <c r="C1083">
        <v>1203</v>
      </c>
      <c r="D1083">
        <v>1173</v>
      </c>
      <c r="H1083">
        <v>2.4140000000000001</v>
      </c>
    </row>
    <row r="1084" spans="2:8" x14ac:dyDescent="0.25">
      <c r="B1084" s="1">
        <v>31040</v>
      </c>
      <c r="H1084">
        <v>2.4169999999999998</v>
      </c>
    </row>
    <row r="1085" spans="2:8" x14ac:dyDescent="0.25">
      <c r="B1085" s="1">
        <v>31042</v>
      </c>
      <c r="H1085">
        <v>2.4180000000000001</v>
      </c>
    </row>
    <row r="1086" spans="2:8" x14ac:dyDescent="0.25">
      <c r="B1086" s="1">
        <v>31043</v>
      </c>
      <c r="C1086">
        <v>1235</v>
      </c>
      <c r="D1086">
        <v>1190</v>
      </c>
      <c r="H1086">
        <v>2.423</v>
      </c>
    </row>
    <row r="1087" spans="2:8" x14ac:dyDescent="0.25">
      <c r="B1087" s="1">
        <v>31044</v>
      </c>
      <c r="C1087">
        <v>1250</v>
      </c>
      <c r="D1087">
        <v>1205</v>
      </c>
      <c r="H1087">
        <v>2.4260000000000002</v>
      </c>
    </row>
    <row r="1088" spans="2:8" x14ac:dyDescent="0.25">
      <c r="B1088" s="1">
        <v>31047</v>
      </c>
      <c r="H1088">
        <v>2.4289999999999998</v>
      </c>
    </row>
    <row r="1089" spans="2:8" x14ac:dyDescent="0.25">
      <c r="B1089" s="1">
        <v>31049</v>
      </c>
      <c r="C1089">
        <v>1235</v>
      </c>
      <c r="D1089">
        <v>1225</v>
      </c>
      <c r="H1089">
        <v>2.4449999999999998</v>
      </c>
    </row>
    <row r="1090" spans="2:8" x14ac:dyDescent="0.25">
      <c r="B1090" s="1">
        <v>31050</v>
      </c>
      <c r="C1090">
        <v>1248</v>
      </c>
      <c r="D1090">
        <v>1225</v>
      </c>
      <c r="H1090">
        <v>2.4569999999999999</v>
      </c>
    </row>
    <row r="1091" spans="2:8" x14ac:dyDescent="0.25">
      <c r="B1091" s="1">
        <v>31051</v>
      </c>
      <c r="C1091">
        <v>1253</v>
      </c>
      <c r="D1091">
        <v>1230</v>
      </c>
      <c r="H1091">
        <v>2.456</v>
      </c>
    </row>
    <row r="1092" spans="2:8" x14ac:dyDescent="0.25">
      <c r="B1092" s="1">
        <v>31054</v>
      </c>
      <c r="C1092">
        <v>1233</v>
      </c>
      <c r="D1092">
        <v>1215</v>
      </c>
      <c r="H1092">
        <v>2.468</v>
      </c>
    </row>
    <row r="1093" spans="2:8" x14ac:dyDescent="0.25">
      <c r="B1093" s="1">
        <v>31055</v>
      </c>
      <c r="C1093">
        <v>1245</v>
      </c>
      <c r="D1093">
        <v>1220</v>
      </c>
      <c r="H1093">
        <v>2.4674999999999998</v>
      </c>
    </row>
    <row r="1094" spans="2:8" x14ac:dyDescent="0.25">
      <c r="B1094" s="1">
        <v>31056</v>
      </c>
      <c r="C1094">
        <v>1215</v>
      </c>
      <c r="D1094">
        <v>1190</v>
      </c>
      <c r="H1094">
        <v>2.4750000000000001</v>
      </c>
    </row>
    <row r="1095" spans="2:8" x14ac:dyDescent="0.25">
      <c r="B1095" s="1">
        <v>31057</v>
      </c>
      <c r="C1095">
        <v>1220</v>
      </c>
      <c r="D1095">
        <v>1200</v>
      </c>
      <c r="H1095">
        <v>2.4750000000000001</v>
      </c>
    </row>
    <row r="1096" spans="2:8" x14ac:dyDescent="0.25">
      <c r="B1096" s="1">
        <v>31058</v>
      </c>
      <c r="C1096">
        <v>1210</v>
      </c>
      <c r="D1096">
        <v>1185</v>
      </c>
      <c r="H1096">
        <v>2.48</v>
      </c>
    </row>
    <row r="1097" spans="2:8" x14ac:dyDescent="0.25">
      <c r="B1097" s="1">
        <v>31061</v>
      </c>
      <c r="C1097">
        <v>1213</v>
      </c>
      <c r="D1097">
        <v>1185</v>
      </c>
      <c r="H1097">
        <v>2.4944999999999999</v>
      </c>
    </row>
    <row r="1098" spans="2:8" x14ac:dyDescent="0.25">
      <c r="B1098" s="1">
        <v>31062</v>
      </c>
      <c r="C1098">
        <v>1178</v>
      </c>
      <c r="D1098">
        <v>1175</v>
      </c>
      <c r="H1098">
        <v>2.4935</v>
      </c>
    </row>
    <row r="1099" spans="2:8" x14ac:dyDescent="0.25">
      <c r="B1099" s="1">
        <v>31063</v>
      </c>
      <c r="C1099">
        <v>1160</v>
      </c>
      <c r="D1099">
        <v>1140</v>
      </c>
      <c r="H1099">
        <v>2.4929999999999999</v>
      </c>
    </row>
    <row r="1100" spans="2:8" x14ac:dyDescent="0.25">
      <c r="B1100" s="1">
        <v>31064</v>
      </c>
      <c r="C1100">
        <v>1160</v>
      </c>
      <c r="D1100">
        <v>1145</v>
      </c>
      <c r="H1100">
        <v>2.4935</v>
      </c>
    </row>
    <row r="1101" spans="2:8" x14ac:dyDescent="0.25">
      <c r="B1101" s="1">
        <v>31065</v>
      </c>
      <c r="C1101">
        <v>1200</v>
      </c>
      <c r="D1101">
        <v>1160</v>
      </c>
      <c r="H1101">
        <v>2.4925000000000002</v>
      </c>
    </row>
    <row r="1102" spans="2:8" x14ac:dyDescent="0.25">
      <c r="B1102" s="1">
        <v>31068</v>
      </c>
      <c r="C1102">
        <v>1195</v>
      </c>
      <c r="D1102">
        <v>1160</v>
      </c>
    </row>
    <row r="1103" spans="2:8" x14ac:dyDescent="0.25">
      <c r="B1103" s="1">
        <v>31069</v>
      </c>
      <c r="C1103">
        <v>1180</v>
      </c>
      <c r="D1103">
        <v>1155</v>
      </c>
      <c r="H1103">
        <v>2.4889999999999999</v>
      </c>
    </row>
    <row r="1104" spans="2:8" x14ac:dyDescent="0.25">
      <c r="B1104" s="1">
        <v>31070</v>
      </c>
      <c r="C1104">
        <v>1175</v>
      </c>
      <c r="D1104">
        <v>1155</v>
      </c>
      <c r="H1104">
        <v>2.4855</v>
      </c>
    </row>
    <row r="1105" spans="2:8" x14ac:dyDescent="0.25">
      <c r="B1105" s="1">
        <v>31071</v>
      </c>
      <c r="C1105">
        <v>1180</v>
      </c>
      <c r="D1105">
        <v>1160</v>
      </c>
      <c r="H1105">
        <v>2.4860000000000002</v>
      </c>
    </row>
    <row r="1106" spans="2:8" x14ac:dyDescent="0.25">
      <c r="B1106" s="1">
        <v>31072</v>
      </c>
      <c r="C1106">
        <v>1175</v>
      </c>
      <c r="D1106">
        <v>1155</v>
      </c>
      <c r="H1106">
        <v>2.484</v>
      </c>
    </row>
    <row r="1107" spans="2:8" x14ac:dyDescent="0.25">
      <c r="B1107" s="1">
        <v>31075</v>
      </c>
      <c r="C1107">
        <v>1175</v>
      </c>
      <c r="D1107">
        <v>1160</v>
      </c>
      <c r="H1107">
        <v>2.4845000000000002</v>
      </c>
    </row>
    <row r="1108" spans="2:8" x14ac:dyDescent="0.25">
      <c r="B1108" s="1">
        <v>31076</v>
      </c>
      <c r="C1108">
        <v>1185</v>
      </c>
      <c r="D1108">
        <v>1145</v>
      </c>
      <c r="H1108">
        <v>2.4845000000000002</v>
      </c>
    </row>
    <row r="1109" spans="2:8" x14ac:dyDescent="0.25">
      <c r="B1109" s="1">
        <v>31077</v>
      </c>
      <c r="C1109">
        <v>1180</v>
      </c>
      <c r="D1109">
        <v>1145</v>
      </c>
      <c r="H1109">
        <v>2.4910000000000001</v>
      </c>
    </row>
    <row r="1110" spans="2:8" x14ac:dyDescent="0.25">
      <c r="B1110" s="1">
        <v>31078</v>
      </c>
      <c r="C1110">
        <v>1185</v>
      </c>
      <c r="D1110">
        <v>1155</v>
      </c>
      <c r="H1110">
        <v>2.4925000000000002</v>
      </c>
    </row>
    <row r="1111" spans="2:8" x14ac:dyDescent="0.25">
      <c r="B1111" s="1">
        <v>31079</v>
      </c>
      <c r="H1111">
        <v>2.4950000000000001</v>
      </c>
    </row>
    <row r="1112" spans="2:8" x14ac:dyDescent="0.25">
      <c r="B1112" s="1">
        <v>31082</v>
      </c>
      <c r="C1112">
        <v>1198</v>
      </c>
      <c r="D1112">
        <v>1175</v>
      </c>
      <c r="H1112">
        <v>2.5165000000000002</v>
      </c>
    </row>
    <row r="1113" spans="2:8" x14ac:dyDescent="0.25">
      <c r="B1113" s="1">
        <v>31083</v>
      </c>
      <c r="C1113">
        <v>1175</v>
      </c>
      <c r="D1113">
        <v>1150</v>
      </c>
      <c r="H1113">
        <v>2.5329999999999999</v>
      </c>
    </row>
    <row r="1114" spans="2:8" x14ac:dyDescent="0.25">
      <c r="B1114" s="1">
        <v>31084</v>
      </c>
      <c r="C1114">
        <v>1180</v>
      </c>
      <c r="D1114">
        <v>1160</v>
      </c>
      <c r="H1114">
        <v>2.5314999999999999</v>
      </c>
    </row>
    <row r="1115" spans="2:8" x14ac:dyDescent="0.25">
      <c r="B1115" s="1">
        <v>31085</v>
      </c>
      <c r="C1115">
        <v>1183</v>
      </c>
      <c r="D1115">
        <v>1160</v>
      </c>
      <c r="H1115">
        <v>2.5430000000000001</v>
      </c>
    </row>
    <row r="1116" spans="2:8" x14ac:dyDescent="0.25">
      <c r="B1116" s="1">
        <v>31086</v>
      </c>
      <c r="C1116">
        <v>1178</v>
      </c>
      <c r="D1116">
        <v>1155</v>
      </c>
      <c r="H1116">
        <v>2.5489999999999999</v>
      </c>
    </row>
    <row r="1117" spans="2:8" x14ac:dyDescent="0.25">
      <c r="B1117" s="1">
        <v>31089</v>
      </c>
      <c r="C1117">
        <v>1185</v>
      </c>
      <c r="D1117">
        <v>1160</v>
      </c>
      <c r="H1117">
        <v>2.556</v>
      </c>
    </row>
    <row r="1118" spans="2:8" x14ac:dyDescent="0.25">
      <c r="B1118" s="1">
        <v>31090</v>
      </c>
      <c r="C1118">
        <v>1183</v>
      </c>
      <c r="D1118">
        <v>1155</v>
      </c>
    </row>
    <row r="1119" spans="2:8" x14ac:dyDescent="0.25">
      <c r="B1119" s="1">
        <v>31091</v>
      </c>
      <c r="C1119">
        <v>1180</v>
      </c>
      <c r="D1119">
        <v>1150</v>
      </c>
      <c r="H1119">
        <v>2.556</v>
      </c>
    </row>
    <row r="1120" spans="2:8" x14ac:dyDescent="0.25">
      <c r="B1120" s="1">
        <v>31092</v>
      </c>
      <c r="C1120">
        <v>1185</v>
      </c>
      <c r="D1120">
        <v>1155</v>
      </c>
      <c r="H1120">
        <v>2.5554999999999999</v>
      </c>
    </row>
    <row r="1121" spans="2:8" x14ac:dyDescent="0.25">
      <c r="B1121" s="1">
        <v>31093</v>
      </c>
      <c r="C1121">
        <v>1165</v>
      </c>
      <c r="D1121">
        <v>1135</v>
      </c>
      <c r="H1121">
        <v>2.5325000000000002</v>
      </c>
    </row>
    <row r="1122" spans="2:8" x14ac:dyDescent="0.25">
      <c r="B1122" s="1">
        <v>31096</v>
      </c>
      <c r="C1122">
        <v>1185</v>
      </c>
      <c r="D1122">
        <v>1155</v>
      </c>
    </row>
    <row r="1123" spans="2:8" x14ac:dyDescent="0.25">
      <c r="B1123" s="1">
        <v>31097</v>
      </c>
      <c r="H1123">
        <v>2.56</v>
      </c>
    </row>
    <row r="1124" spans="2:8" x14ac:dyDescent="0.25">
      <c r="B1124" s="1">
        <v>31098</v>
      </c>
      <c r="H1124">
        <v>2.56</v>
      </c>
    </row>
    <row r="1125" spans="2:8" x14ac:dyDescent="0.25">
      <c r="B1125" s="1">
        <v>31099</v>
      </c>
      <c r="H1125">
        <v>2.5649999999999999</v>
      </c>
    </row>
    <row r="1126" spans="2:8" x14ac:dyDescent="0.25">
      <c r="B1126" s="1">
        <v>31100</v>
      </c>
      <c r="H1126">
        <v>2.5710000000000002</v>
      </c>
    </row>
    <row r="1127" spans="2:8" x14ac:dyDescent="0.25">
      <c r="B1127" s="1">
        <v>31103</v>
      </c>
      <c r="C1127">
        <v>1195</v>
      </c>
      <c r="D1127">
        <v>1165</v>
      </c>
      <c r="H1127">
        <v>2.577</v>
      </c>
    </row>
    <row r="1128" spans="2:8" x14ac:dyDescent="0.25">
      <c r="B1128" s="1">
        <v>31104</v>
      </c>
      <c r="C1128">
        <v>1195</v>
      </c>
      <c r="D1128">
        <v>1170</v>
      </c>
      <c r="H1128">
        <v>2.58</v>
      </c>
    </row>
    <row r="1129" spans="2:8" x14ac:dyDescent="0.25">
      <c r="B1129" s="1">
        <v>31105</v>
      </c>
      <c r="C1129">
        <v>1210</v>
      </c>
      <c r="D1129">
        <v>1185</v>
      </c>
      <c r="H1129">
        <v>2.56</v>
      </c>
    </row>
    <row r="1130" spans="2:8" x14ac:dyDescent="0.25">
      <c r="B1130" s="1">
        <v>31106</v>
      </c>
      <c r="C1130">
        <v>1218</v>
      </c>
      <c r="D1130">
        <v>1195</v>
      </c>
      <c r="H1130">
        <v>2.5830000000000002</v>
      </c>
    </row>
    <row r="1131" spans="2:8" x14ac:dyDescent="0.25">
      <c r="B1131" s="1">
        <v>31107</v>
      </c>
      <c r="C1131">
        <v>1218</v>
      </c>
      <c r="D1131">
        <v>1195</v>
      </c>
      <c r="H1131">
        <v>2.5880000000000001</v>
      </c>
    </row>
    <row r="1132" spans="2:8" x14ac:dyDescent="0.25">
      <c r="B1132" s="1">
        <v>31110</v>
      </c>
      <c r="C1132">
        <v>1230</v>
      </c>
      <c r="D1132">
        <v>1205</v>
      </c>
      <c r="H1132">
        <v>2.6</v>
      </c>
    </row>
    <row r="1133" spans="2:8" x14ac:dyDescent="0.25">
      <c r="B1133" s="1">
        <v>31111</v>
      </c>
      <c r="C1133">
        <v>1245</v>
      </c>
      <c r="D1133">
        <v>1225</v>
      </c>
      <c r="H1133">
        <v>2.5979999999999999</v>
      </c>
    </row>
    <row r="1134" spans="2:8" x14ac:dyDescent="0.25">
      <c r="B1134" s="1">
        <v>31112</v>
      </c>
      <c r="C1134">
        <v>1245</v>
      </c>
      <c r="D1134">
        <v>1225</v>
      </c>
      <c r="H1134">
        <v>2.601</v>
      </c>
    </row>
    <row r="1135" spans="2:8" x14ac:dyDescent="0.25">
      <c r="B1135" s="1">
        <v>31113</v>
      </c>
      <c r="C1135">
        <v>1280</v>
      </c>
      <c r="D1135">
        <v>1250</v>
      </c>
      <c r="H1135">
        <v>2.601</v>
      </c>
    </row>
    <row r="1136" spans="2:8" x14ac:dyDescent="0.25">
      <c r="B1136" s="1">
        <v>31114</v>
      </c>
      <c r="C1136">
        <v>1290</v>
      </c>
      <c r="D1136">
        <v>1255</v>
      </c>
      <c r="H1136">
        <v>2.601</v>
      </c>
    </row>
    <row r="1137" spans="2:8" x14ac:dyDescent="0.25">
      <c r="B1137" s="1">
        <v>31117</v>
      </c>
      <c r="C1137">
        <v>1360</v>
      </c>
      <c r="D1137">
        <v>1305</v>
      </c>
      <c r="H1137">
        <v>2.5975000000000001</v>
      </c>
    </row>
    <row r="1138" spans="2:8" x14ac:dyDescent="0.25">
      <c r="B1138" s="1">
        <v>31118</v>
      </c>
      <c r="C1138">
        <v>1330</v>
      </c>
      <c r="D1138">
        <v>1310</v>
      </c>
      <c r="H1138">
        <v>2.585</v>
      </c>
    </row>
    <row r="1139" spans="2:8" x14ac:dyDescent="0.25">
      <c r="B1139" s="1">
        <v>31119</v>
      </c>
      <c r="C1139">
        <v>1320</v>
      </c>
      <c r="D1139">
        <v>1295</v>
      </c>
      <c r="H1139">
        <v>2.5865</v>
      </c>
    </row>
    <row r="1140" spans="2:8" x14ac:dyDescent="0.25">
      <c r="B1140" s="1">
        <v>31120</v>
      </c>
      <c r="C1140">
        <v>1295</v>
      </c>
      <c r="D1140">
        <v>1275</v>
      </c>
      <c r="H1140">
        <v>2.5920000000000001</v>
      </c>
    </row>
    <row r="1141" spans="2:8" x14ac:dyDescent="0.25">
      <c r="B1141" s="1">
        <v>31121</v>
      </c>
      <c r="C1141">
        <v>1315</v>
      </c>
      <c r="D1141">
        <v>1290</v>
      </c>
      <c r="H1141">
        <v>2.5935000000000001</v>
      </c>
    </row>
    <row r="1142" spans="2:8" x14ac:dyDescent="0.25">
      <c r="B1142" s="1">
        <v>31124</v>
      </c>
      <c r="C1142">
        <v>1330</v>
      </c>
      <c r="D1142">
        <v>1305</v>
      </c>
      <c r="H1142">
        <v>2.589</v>
      </c>
    </row>
    <row r="1143" spans="2:8" x14ac:dyDescent="0.25">
      <c r="B1143" s="1">
        <v>31125</v>
      </c>
      <c r="C1143">
        <v>1310</v>
      </c>
      <c r="D1143">
        <v>1295</v>
      </c>
      <c r="H1143">
        <v>2.5750000000000002</v>
      </c>
    </row>
    <row r="1144" spans="2:8" x14ac:dyDescent="0.25">
      <c r="B1144" s="1">
        <v>31126</v>
      </c>
      <c r="C1144">
        <v>1315</v>
      </c>
      <c r="D1144">
        <v>1295</v>
      </c>
      <c r="H1144">
        <v>2.552</v>
      </c>
    </row>
    <row r="1145" spans="2:8" x14ac:dyDescent="0.25">
      <c r="B1145" s="1">
        <v>31127</v>
      </c>
      <c r="C1145">
        <v>1310</v>
      </c>
      <c r="D1145">
        <v>1290</v>
      </c>
      <c r="H1145">
        <v>2.5499999999999998</v>
      </c>
    </row>
    <row r="1146" spans="2:8" x14ac:dyDescent="0.25">
      <c r="B1146" s="1">
        <v>31128</v>
      </c>
      <c r="C1146">
        <v>1300</v>
      </c>
      <c r="D1146">
        <v>1280</v>
      </c>
      <c r="H1146">
        <v>2.5425</v>
      </c>
    </row>
    <row r="1147" spans="2:8" x14ac:dyDescent="0.25">
      <c r="B1147" s="1">
        <v>31131</v>
      </c>
      <c r="C1147">
        <v>1270</v>
      </c>
      <c r="D1147">
        <v>1310</v>
      </c>
      <c r="H1147">
        <v>2.5594999999999999</v>
      </c>
    </row>
    <row r="1148" spans="2:8" x14ac:dyDescent="0.25">
      <c r="B1148" s="1">
        <v>31132</v>
      </c>
      <c r="C1148">
        <v>1410</v>
      </c>
      <c r="D1148">
        <v>1325</v>
      </c>
      <c r="H1148">
        <v>2.56</v>
      </c>
    </row>
    <row r="1149" spans="2:8" x14ac:dyDescent="0.25">
      <c r="B1149" s="1">
        <v>31133</v>
      </c>
      <c r="C1149">
        <v>1385</v>
      </c>
      <c r="D1149">
        <v>1295</v>
      </c>
      <c r="H1149">
        <v>2.5350000000000001</v>
      </c>
    </row>
    <row r="1150" spans="2:8" x14ac:dyDescent="0.25">
      <c r="B1150" s="1">
        <v>31134</v>
      </c>
      <c r="C1150">
        <v>1375</v>
      </c>
      <c r="D1150">
        <v>1310</v>
      </c>
      <c r="H1150">
        <v>2.5249999999999999</v>
      </c>
    </row>
    <row r="1151" spans="2:8" x14ac:dyDescent="0.25">
      <c r="B1151" s="1">
        <v>31135</v>
      </c>
      <c r="C1151">
        <v>1375</v>
      </c>
      <c r="D1151">
        <v>1310</v>
      </c>
      <c r="H1151">
        <v>2.5099999999999998</v>
      </c>
    </row>
    <row r="1152" spans="2:8" x14ac:dyDescent="0.25">
      <c r="B1152" s="1">
        <v>31138</v>
      </c>
      <c r="C1152">
        <v>1375</v>
      </c>
      <c r="D1152">
        <v>1310</v>
      </c>
      <c r="H1152">
        <v>2.5375000000000001</v>
      </c>
    </row>
    <row r="1153" spans="2:8" x14ac:dyDescent="0.25">
      <c r="B1153" s="1">
        <v>31139</v>
      </c>
      <c r="C1153">
        <v>1375</v>
      </c>
      <c r="D1153">
        <v>1310</v>
      </c>
      <c r="H1153">
        <v>2.5350000000000001</v>
      </c>
    </row>
    <row r="1154" spans="2:8" x14ac:dyDescent="0.25">
      <c r="B1154" s="1">
        <v>31140</v>
      </c>
      <c r="C1154">
        <v>1355</v>
      </c>
      <c r="D1154">
        <v>1320</v>
      </c>
      <c r="H1154">
        <v>2.5215000000000001</v>
      </c>
    </row>
    <row r="1155" spans="2:8" x14ac:dyDescent="0.25">
      <c r="B1155" s="1">
        <v>31141</v>
      </c>
      <c r="C1155">
        <v>1395</v>
      </c>
      <c r="D1155">
        <v>1340</v>
      </c>
      <c r="H1155">
        <v>2.5299999999999998</v>
      </c>
    </row>
    <row r="1156" spans="2:8" x14ac:dyDescent="0.25">
      <c r="B1156" s="1">
        <v>31142</v>
      </c>
      <c r="H1156">
        <v>2.5249999999999999</v>
      </c>
    </row>
    <row r="1157" spans="2:8" x14ac:dyDescent="0.25">
      <c r="B1157" s="1">
        <v>31145</v>
      </c>
      <c r="H1157">
        <v>2.5299999999999998</v>
      </c>
    </row>
    <row r="1158" spans="2:8" x14ac:dyDescent="0.25">
      <c r="B1158" s="1">
        <v>31146</v>
      </c>
      <c r="C1158">
        <v>1455</v>
      </c>
      <c r="D1158">
        <v>1375</v>
      </c>
      <c r="H1158">
        <v>2.5265</v>
      </c>
    </row>
    <row r="1159" spans="2:8" x14ac:dyDescent="0.25">
      <c r="B1159" s="1">
        <v>31147</v>
      </c>
      <c r="C1159">
        <v>1460</v>
      </c>
      <c r="D1159">
        <v>1375</v>
      </c>
      <c r="H1159">
        <v>2.5179999999999998</v>
      </c>
    </row>
    <row r="1160" spans="2:8" x14ac:dyDescent="0.25">
      <c r="B1160" s="1">
        <v>31148</v>
      </c>
      <c r="C1160">
        <v>1440</v>
      </c>
      <c r="D1160">
        <v>1365</v>
      </c>
      <c r="H1160">
        <v>2.4874999999999998</v>
      </c>
    </row>
    <row r="1161" spans="2:8" x14ac:dyDescent="0.25">
      <c r="B1161" s="1">
        <v>31149</v>
      </c>
      <c r="C1161">
        <v>1470</v>
      </c>
      <c r="D1161">
        <v>1390</v>
      </c>
      <c r="H1161">
        <v>2.4824999999999999</v>
      </c>
    </row>
    <row r="1162" spans="2:8" x14ac:dyDescent="0.25">
      <c r="B1162" s="1">
        <v>31152</v>
      </c>
      <c r="C1162">
        <v>1450</v>
      </c>
      <c r="D1162">
        <v>1355</v>
      </c>
      <c r="H1162">
        <v>2.4674999999999998</v>
      </c>
    </row>
    <row r="1163" spans="2:8" x14ac:dyDescent="0.25">
      <c r="B1163" s="1">
        <v>31153</v>
      </c>
      <c r="C1163">
        <v>1495</v>
      </c>
      <c r="D1163">
        <v>1335</v>
      </c>
      <c r="H1163">
        <v>2.4460000000000002</v>
      </c>
    </row>
    <row r="1164" spans="2:8" x14ac:dyDescent="0.25">
      <c r="B1164" s="1">
        <v>31154</v>
      </c>
      <c r="C1164">
        <v>1500</v>
      </c>
      <c r="D1164">
        <v>1325</v>
      </c>
      <c r="H1164">
        <v>2.4449999999999998</v>
      </c>
    </row>
    <row r="1165" spans="2:8" x14ac:dyDescent="0.25">
      <c r="B1165" s="1">
        <v>31155</v>
      </c>
      <c r="C1165">
        <v>1500</v>
      </c>
      <c r="D1165">
        <v>1325</v>
      </c>
      <c r="H1165">
        <v>2.44</v>
      </c>
    </row>
    <row r="1166" spans="2:8" x14ac:dyDescent="0.25">
      <c r="B1166" s="1">
        <v>31156</v>
      </c>
      <c r="C1166">
        <v>1500</v>
      </c>
      <c r="D1166">
        <v>1325</v>
      </c>
      <c r="H1166">
        <v>2.4460000000000002</v>
      </c>
    </row>
    <row r="1167" spans="2:8" x14ac:dyDescent="0.25">
      <c r="B1167" s="1">
        <v>31159</v>
      </c>
      <c r="C1167">
        <v>1520</v>
      </c>
      <c r="D1167">
        <v>1345</v>
      </c>
      <c r="H1167">
        <v>2.464</v>
      </c>
    </row>
    <row r="1168" spans="2:8" x14ac:dyDescent="0.25">
      <c r="B1168" s="1">
        <v>31160</v>
      </c>
      <c r="C1168">
        <v>1525</v>
      </c>
      <c r="D1168">
        <v>1355</v>
      </c>
      <c r="H1168">
        <v>2.4820000000000002</v>
      </c>
    </row>
    <row r="1169" spans="2:8" x14ac:dyDescent="0.25">
      <c r="B1169" s="1">
        <v>31161</v>
      </c>
      <c r="C1169">
        <v>1560</v>
      </c>
      <c r="D1169">
        <v>1380</v>
      </c>
      <c r="H1169">
        <v>2.4925000000000002</v>
      </c>
    </row>
    <row r="1170" spans="2:8" x14ac:dyDescent="0.25">
      <c r="B1170" s="1">
        <v>31162</v>
      </c>
      <c r="C1170">
        <v>1645</v>
      </c>
      <c r="D1170">
        <v>1415</v>
      </c>
      <c r="H1170">
        <v>2.4975000000000001</v>
      </c>
    </row>
    <row r="1171" spans="2:8" x14ac:dyDescent="0.25">
      <c r="B1171" s="1">
        <v>31163</v>
      </c>
      <c r="C1171">
        <v>1745</v>
      </c>
      <c r="D1171">
        <v>1458</v>
      </c>
      <c r="H1171">
        <v>2.4950000000000001</v>
      </c>
    </row>
    <row r="1172" spans="2:8" x14ac:dyDescent="0.25">
      <c r="B1172" s="1">
        <v>31166</v>
      </c>
      <c r="C1172">
        <v>1675</v>
      </c>
      <c r="D1172">
        <v>1494</v>
      </c>
      <c r="H1172">
        <v>2.484</v>
      </c>
    </row>
    <row r="1173" spans="2:8" x14ac:dyDescent="0.25">
      <c r="B1173" s="1">
        <v>31167</v>
      </c>
      <c r="C1173">
        <v>1675</v>
      </c>
      <c r="D1173">
        <v>1480</v>
      </c>
      <c r="H1173">
        <v>2.4750000000000001</v>
      </c>
    </row>
    <row r="1174" spans="2:8" x14ac:dyDescent="0.25">
      <c r="B1174" s="1">
        <v>31168</v>
      </c>
      <c r="H1174">
        <v>2.4780000000000002</v>
      </c>
    </row>
    <row r="1175" spans="2:8" x14ac:dyDescent="0.25">
      <c r="B1175" s="1">
        <v>31169</v>
      </c>
      <c r="C1175">
        <v>1605</v>
      </c>
      <c r="D1175">
        <v>1445</v>
      </c>
      <c r="H1175">
        <v>2.4849999999999999</v>
      </c>
    </row>
    <row r="1176" spans="2:8" x14ac:dyDescent="0.25">
      <c r="B1176" s="1">
        <v>31170</v>
      </c>
      <c r="C1176">
        <v>1525</v>
      </c>
      <c r="D1176">
        <v>1405</v>
      </c>
      <c r="H1176">
        <v>2.4895</v>
      </c>
    </row>
    <row r="1177" spans="2:8" x14ac:dyDescent="0.25">
      <c r="B1177" s="1">
        <v>31173</v>
      </c>
      <c r="C1177">
        <v>1515</v>
      </c>
      <c r="D1177">
        <v>1363</v>
      </c>
      <c r="H1177">
        <v>2.5</v>
      </c>
    </row>
    <row r="1178" spans="2:8" x14ac:dyDescent="0.25">
      <c r="B1178" s="1">
        <v>31174</v>
      </c>
      <c r="C1178">
        <v>1535</v>
      </c>
      <c r="D1178">
        <v>1375</v>
      </c>
      <c r="H1178">
        <v>2.4750000000000001</v>
      </c>
    </row>
    <row r="1179" spans="2:8" x14ac:dyDescent="0.25">
      <c r="B1179" s="1">
        <v>31175</v>
      </c>
      <c r="C1179">
        <v>1495</v>
      </c>
      <c r="D1179">
        <v>1330</v>
      </c>
      <c r="H1179">
        <v>2.4885000000000002</v>
      </c>
    </row>
    <row r="1180" spans="2:8" x14ac:dyDescent="0.25">
      <c r="B1180" s="1">
        <v>31176</v>
      </c>
      <c r="C1180">
        <v>1505</v>
      </c>
      <c r="D1180">
        <v>1325</v>
      </c>
      <c r="H1180">
        <v>2.48</v>
      </c>
    </row>
    <row r="1181" spans="2:8" x14ac:dyDescent="0.25">
      <c r="B1181" s="1">
        <v>31177</v>
      </c>
      <c r="C1181">
        <v>1505</v>
      </c>
      <c r="D1181">
        <v>1320</v>
      </c>
      <c r="H1181">
        <v>2.476</v>
      </c>
    </row>
    <row r="1182" spans="2:8" x14ac:dyDescent="0.25">
      <c r="B1182" s="1">
        <v>31180</v>
      </c>
      <c r="C1182">
        <v>1415</v>
      </c>
      <c r="D1182">
        <v>1280</v>
      </c>
      <c r="H1182">
        <v>2.48</v>
      </c>
    </row>
    <row r="1183" spans="2:8" x14ac:dyDescent="0.25">
      <c r="B1183" s="1">
        <v>31181</v>
      </c>
      <c r="C1183">
        <v>1355</v>
      </c>
      <c r="D1183">
        <v>1240</v>
      </c>
      <c r="H1183">
        <v>2.4714999999999998</v>
      </c>
    </row>
    <row r="1184" spans="2:8" x14ac:dyDescent="0.25">
      <c r="B1184" s="1">
        <v>31182</v>
      </c>
      <c r="C1184">
        <v>1275</v>
      </c>
      <c r="D1184">
        <v>1120</v>
      </c>
      <c r="H1184">
        <v>2.4740000000000002</v>
      </c>
    </row>
    <row r="1185" spans="2:8" x14ac:dyDescent="0.25">
      <c r="B1185" s="1">
        <v>31183</v>
      </c>
      <c r="C1185">
        <v>1295</v>
      </c>
      <c r="D1185">
        <v>1125</v>
      </c>
      <c r="H1185">
        <v>2.4765000000000001</v>
      </c>
    </row>
    <row r="1186" spans="2:8" x14ac:dyDescent="0.25">
      <c r="B1186" s="1">
        <v>31184</v>
      </c>
      <c r="C1186">
        <v>1245</v>
      </c>
      <c r="D1186">
        <v>1090</v>
      </c>
      <c r="H1186">
        <v>2.4735</v>
      </c>
    </row>
    <row r="1187" spans="2:8" x14ac:dyDescent="0.25">
      <c r="B1187" s="1">
        <v>31187</v>
      </c>
      <c r="C1187">
        <v>1245</v>
      </c>
      <c r="D1187">
        <v>1095</v>
      </c>
      <c r="H1187">
        <v>2.4609999999999999</v>
      </c>
    </row>
    <row r="1188" spans="2:8" x14ac:dyDescent="0.25">
      <c r="B1188" s="1">
        <v>31188</v>
      </c>
      <c r="C1188">
        <v>1270</v>
      </c>
      <c r="D1188">
        <v>1110</v>
      </c>
      <c r="H1188">
        <v>2.464</v>
      </c>
    </row>
    <row r="1189" spans="2:8" x14ac:dyDescent="0.25">
      <c r="B1189" s="1">
        <v>31189</v>
      </c>
      <c r="C1189">
        <v>1260</v>
      </c>
      <c r="D1189">
        <v>1100</v>
      </c>
      <c r="H1189">
        <v>2.4645000000000001</v>
      </c>
    </row>
    <row r="1190" spans="2:8" x14ac:dyDescent="0.25">
      <c r="B1190" s="1">
        <v>31190</v>
      </c>
      <c r="C1190">
        <v>1300</v>
      </c>
      <c r="D1190">
        <v>1130</v>
      </c>
      <c r="H1190">
        <v>2.4744999999999999</v>
      </c>
    </row>
    <row r="1191" spans="2:8" x14ac:dyDescent="0.25">
      <c r="B1191" s="1">
        <v>31191</v>
      </c>
      <c r="C1191">
        <v>1280</v>
      </c>
      <c r="D1191">
        <v>1115</v>
      </c>
      <c r="H1191">
        <v>2.468</v>
      </c>
    </row>
    <row r="1192" spans="2:8" x14ac:dyDescent="0.25">
      <c r="B1192" s="1">
        <v>31194</v>
      </c>
      <c r="C1192">
        <v>1300</v>
      </c>
      <c r="D1192">
        <v>1135</v>
      </c>
    </row>
    <row r="1193" spans="2:8" x14ac:dyDescent="0.25">
      <c r="B1193" s="1">
        <v>31195</v>
      </c>
      <c r="C1193">
        <v>1275</v>
      </c>
      <c r="D1193">
        <v>1125</v>
      </c>
      <c r="H1193">
        <v>2.4765000000000001</v>
      </c>
    </row>
    <row r="1194" spans="2:8" x14ac:dyDescent="0.25">
      <c r="B1194" s="1">
        <v>31196</v>
      </c>
      <c r="C1194">
        <v>1275</v>
      </c>
      <c r="D1194">
        <v>1125</v>
      </c>
      <c r="H1194">
        <v>2.4780000000000002</v>
      </c>
    </row>
    <row r="1195" spans="2:8" x14ac:dyDescent="0.25">
      <c r="B1195" s="1">
        <v>31197</v>
      </c>
      <c r="C1195">
        <v>1285</v>
      </c>
      <c r="D1195">
        <v>1115</v>
      </c>
      <c r="H1195">
        <v>2.472</v>
      </c>
    </row>
    <row r="1196" spans="2:8" x14ac:dyDescent="0.25">
      <c r="B1196" s="1">
        <v>31198</v>
      </c>
      <c r="C1196">
        <v>1280</v>
      </c>
      <c r="D1196">
        <v>1105</v>
      </c>
      <c r="H1196">
        <v>2.4649999999999999</v>
      </c>
    </row>
    <row r="1197" spans="2:8" x14ac:dyDescent="0.25">
      <c r="B1197" s="1">
        <v>31201</v>
      </c>
      <c r="C1197">
        <v>1240</v>
      </c>
      <c r="D1197">
        <v>1105</v>
      </c>
      <c r="H1197">
        <v>2.4590000000000001</v>
      </c>
    </row>
    <row r="1198" spans="2:8" x14ac:dyDescent="0.25">
      <c r="B1198" s="1">
        <v>31202</v>
      </c>
      <c r="C1198">
        <v>1240</v>
      </c>
      <c r="D1198">
        <v>1105</v>
      </c>
      <c r="H1198">
        <v>2.4630000000000001</v>
      </c>
    </row>
    <row r="1199" spans="2:8" x14ac:dyDescent="0.25">
      <c r="B1199" s="1">
        <v>31203</v>
      </c>
      <c r="H1199">
        <v>2.464</v>
      </c>
    </row>
    <row r="1200" spans="2:8" x14ac:dyDescent="0.25">
      <c r="B1200" s="1">
        <v>31204</v>
      </c>
      <c r="C1200">
        <v>1255</v>
      </c>
      <c r="D1200">
        <v>1125</v>
      </c>
      <c r="H1200">
        <v>2.4609999999999999</v>
      </c>
    </row>
    <row r="1201" spans="2:8" x14ac:dyDescent="0.25">
      <c r="B1201" s="1">
        <v>31205</v>
      </c>
      <c r="C1201">
        <v>1275</v>
      </c>
      <c r="D1201">
        <v>1125</v>
      </c>
      <c r="H1201">
        <v>2.464</v>
      </c>
    </row>
    <row r="1202" spans="2:8" x14ac:dyDescent="0.25">
      <c r="B1202" s="1">
        <v>31208</v>
      </c>
      <c r="C1202">
        <v>1275</v>
      </c>
      <c r="D1202">
        <v>1125</v>
      </c>
      <c r="H1202">
        <v>2.4714999999999998</v>
      </c>
    </row>
    <row r="1203" spans="2:8" x14ac:dyDescent="0.25">
      <c r="B1203" s="1">
        <v>31209</v>
      </c>
      <c r="C1203">
        <v>1270</v>
      </c>
      <c r="D1203">
        <v>1125</v>
      </c>
      <c r="H1203">
        <v>2.4710000000000001</v>
      </c>
    </row>
    <row r="1204" spans="2:8" x14ac:dyDescent="0.25">
      <c r="B1204" s="1">
        <v>31210</v>
      </c>
      <c r="C1204">
        <v>1290</v>
      </c>
      <c r="D1204">
        <v>1145</v>
      </c>
      <c r="H1204">
        <v>2.4674999999999998</v>
      </c>
    </row>
    <row r="1205" spans="2:8" x14ac:dyDescent="0.25">
      <c r="B1205" s="1">
        <v>31211</v>
      </c>
      <c r="C1205">
        <v>1245</v>
      </c>
      <c r="D1205">
        <v>1135</v>
      </c>
      <c r="H1205">
        <v>2.472</v>
      </c>
    </row>
    <row r="1206" spans="2:8" x14ac:dyDescent="0.25">
      <c r="B1206" s="1">
        <v>31212</v>
      </c>
      <c r="C1206">
        <v>1195</v>
      </c>
      <c r="D1206">
        <v>1105</v>
      </c>
      <c r="H1206">
        <v>2.4670000000000001</v>
      </c>
    </row>
    <row r="1207" spans="2:8" x14ac:dyDescent="0.25">
      <c r="B1207" s="1">
        <v>31215</v>
      </c>
      <c r="C1207">
        <v>1185</v>
      </c>
      <c r="D1207">
        <v>1095</v>
      </c>
      <c r="H1207">
        <v>2.4670000000000001</v>
      </c>
    </row>
    <row r="1208" spans="2:8" x14ac:dyDescent="0.25">
      <c r="B1208" s="1">
        <v>31216</v>
      </c>
      <c r="C1208">
        <v>1160</v>
      </c>
      <c r="D1208">
        <v>1095</v>
      </c>
      <c r="H1208">
        <v>2.4620000000000002</v>
      </c>
    </row>
    <row r="1209" spans="2:8" x14ac:dyDescent="0.25">
      <c r="B1209" s="1">
        <v>31217</v>
      </c>
      <c r="H1209">
        <v>2.452</v>
      </c>
    </row>
    <row r="1210" spans="2:8" x14ac:dyDescent="0.25">
      <c r="B1210" s="1">
        <v>31218</v>
      </c>
      <c r="H1210">
        <v>2.4649999999999999</v>
      </c>
    </row>
    <row r="1211" spans="2:8" x14ac:dyDescent="0.25">
      <c r="B1211" s="1">
        <v>31219</v>
      </c>
      <c r="H1211">
        <v>2.4620000000000002</v>
      </c>
    </row>
    <row r="1212" spans="2:8" x14ac:dyDescent="0.25">
      <c r="B1212" s="1">
        <v>31222</v>
      </c>
      <c r="C1212">
        <v>1160</v>
      </c>
      <c r="D1212">
        <v>1095</v>
      </c>
      <c r="H1212">
        <v>2.4710000000000001</v>
      </c>
    </row>
    <row r="1213" spans="2:8" x14ac:dyDescent="0.25">
      <c r="B1213" s="1">
        <v>31223</v>
      </c>
      <c r="C1213">
        <v>1160</v>
      </c>
      <c r="D1213">
        <v>1095</v>
      </c>
      <c r="H1213">
        <v>2.4744999999999999</v>
      </c>
    </row>
    <row r="1214" spans="2:8" x14ac:dyDescent="0.25">
      <c r="B1214" s="1">
        <v>31224</v>
      </c>
      <c r="C1214">
        <v>1175</v>
      </c>
      <c r="D1214">
        <v>1105</v>
      </c>
      <c r="H1214">
        <v>2.4855</v>
      </c>
    </row>
    <row r="1215" spans="2:8" x14ac:dyDescent="0.25">
      <c r="B1215" s="1">
        <v>31225</v>
      </c>
      <c r="C1215">
        <v>1175</v>
      </c>
      <c r="D1215">
        <v>1105</v>
      </c>
      <c r="H1215">
        <v>2.4889999999999999</v>
      </c>
    </row>
    <row r="1216" spans="2:8" x14ac:dyDescent="0.25">
      <c r="B1216" s="1">
        <v>31226</v>
      </c>
      <c r="C1216">
        <v>1165</v>
      </c>
      <c r="D1216">
        <v>1095</v>
      </c>
      <c r="H1216">
        <v>2.4834999999999998</v>
      </c>
    </row>
    <row r="1217" spans="2:8" x14ac:dyDescent="0.25">
      <c r="B1217" s="1">
        <v>31229</v>
      </c>
      <c r="C1217">
        <v>1135</v>
      </c>
      <c r="D1217">
        <v>1075</v>
      </c>
      <c r="H1217">
        <v>2.4965000000000002</v>
      </c>
    </row>
    <row r="1218" spans="2:8" x14ac:dyDescent="0.25">
      <c r="B1218" s="1">
        <v>31230</v>
      </c>
      <c r="C1218">
        <v>1085</v>
      </c>
      <c r="D1218">
        <v>1045</v>
      </c>
      <c r="H1218">
        <v>2.4994999999999998</v>
      </c>
    </row>
    <row r="1219" spans="2:8" x14ac:dyDescent="0.25">
      <c r="B1219" s="1">
        <v>31231</v>
      </c>
      <c r="C1219">
        <v>1075</v>
      </c>
      <c r="D1219">
        <v>1025</v>
      </c>
      <c r="H1219">
        <v>2.4950000000000001</v>
      </c>
    </row>
    <row r="1220" spans="2:8" x14ac:dyDescent="0.25">
      <c r="B1220" s="1">
        <v>31232</v>
      </c>
      <c r="C1220">
        <v>1075</v>
      </c>
      <c r="D1220">
        <v>1025</v>
      </c>
    </row>
    <row r="1221" spans="2:8" x14ac:dyDescent="0.25">
      <c r="B1221" s="1">
        <v>31233</v>
      </c>
      <c r="C1221">
        <v>1025</v>
      </c>
      <c r="D1221">
        <v>995</v>
      </c>
      <c r="H1221">
        <v>2.4900000000000002</v>
      </c>
    </row>
    <row r="1222" spans="2:8" x14ac:dyDescent="0.25">
      <c r="B1222" s="1">
        <v>31236</v>
      </c>
      <c r="C1222">
        <v>1015</v>
      </c>
      <c r="D1222">
        <v>985</v>
      </c>
      <c r="H1222">
        <v>2.488</v>
      </c>
    </row>
    <row r="1223" spans="2:8" x14ac:dyDescent="0.25">
      <c r="B1223" s="1">
        <v>31237</v>
      </c>
      <c r="C1223">
        <v>1010</v>
      </c>
      <c r="D1223">
        <v>985</v>
      </c>
      <c r="H1223">
        <v>2.476</v>
      </c>
    </row>
    <row r="1224" spans="2:8" x14ac:dyDescent="0.25">
      <c r="B1224" s="1">
        <v>31238</v>
      </c>
      <c r="C1224">
        <v>1020</v>
      </c>
      <c r="D1224">
        <v>980</v>
      </c>
      <c r="H1224">
        <v>2.4700000000000002</v>
      </c>
    </row>
    <row r="1225" spans="2:8" x14ac:dyDescent="0.25">
      <c r="B1225" s="1">
        <v>31239</v>
      </c>
      <c r="C1225">
        <v>1015</v>
      </c>
      <c r="D1225">
        <v>975</v>
      </c>
      <c r="H1225">
        <v>2.4660000000000002</v>
      </c>
    </row>
    <row r="1226" spans="2:8" x14ac:dyDescent="0.25">
      <c r="B1226" s="1">
        <v>31240</v>
      </c>
      <c r="C1226">
        <v>995</v>
      </c>
      <c r="D1226">
        <v>965</v>
      </c>
      <c r="H1226">
        <v>2.4645000000000001</v>
      </c>
    </row>
    <row r="1227" spans="2:8" x14ac:dyDescent="0.25">
      <c r="B1227" s="1">
        <v>31243</v>
      </c>
      <c r="C1227">
        <v>1005</v>
      </c>
      <c r="D1227">
        <v>980</v>
      </c>
      <c r="H1227">
        <v>2.4645000000000001</v>
      </c>
    </row>
    <row r="1228" spans="2:8" x14ac:dyDescent="0.25">
      <c r="B1228" s="1">
        <v>31244</v>
      </c>
      <c r="C1228">
        <v>990</v>
      </c>
      <c r="D1228">
        <v>970</v>
      </c>
      <c r="H1228">
        <v>2.464</v>
      </c>
    </row>
    <row r="1229" spans="2:8" x14ac:dyDescent="0.25">
      <c r="B1229" s="1">
        <v>31245</v>
      </c>
      <c r="C1229">
        <v>980</v>
      </c>
      <c r="D1229">
        <v>960</v>
      </c>
      <c r="H1229">
        <v>2.46</v>
      </c>
    </row>
    <row r="1230" spans="2:8" x14ac:dyDescent="0.25">
      <c r="B1230" s="1">
        <v>31246</v>
      </c>
      <c r="C1230">
        <v>990</v>
      </c>
      <c r="D1230">
        <v>960</v>
      </c>
      <c r="H1230">
        <v>2.4700000000000002</v>
      </c>
    </row>
    <row r="1231" spans="2:8" x14ac:dyDescent="0.25">
      <c r="B1231" s="1">
        <v>31247</v>
      </c>
      <c r="C1231">
        <v>980</v>
      </c>
      <c r="D1231">
        <v>960</v>
      </c>
      <c r="H1231">
        <v>2.4670000000000001</v>
      </c>
    </row>
    <row r="1232" spans="2:8" x14ac:dyDescent="0.25">
      <c r="B1232" s="1">
        <v>31250</v>
      </c>
      <c r="C1232">
        <v>950</v>
      </c>
      <c r="D1232">
        <v>930</v>
      </c>
      <c r="H1232">
        <v>2.4685000000000001</v>
      </c>
    </row>
    <row r="1233" spans="2:8" x14ac:dyDescent="0.25">
      <c r="B1233" s="1">
        <v>31251</v>
      </c>
      <c r="C1233">
        <v>950</v>
      </c>
      <c r="D1233">
        <v>930</v>
      </c>
      <c r="H1233">
        <v>2.4634999999999998</v>
      </c>
    </row>
    <row r="1234" spans="2:8" x14ac:dyDescent="0.25">
      <c r="B1234" s="1">
        <v>31252</v>
      </c>
      <c r="C1234">
        <v>925</v>
      </c>
      <c r="D1234">
        <v>910</v>
      </c>
      <c r="H1234">
        <v>2.4670000000000001</v>
      </c>
    </row>
    <row r="1235" spans="2:8" x14ac:dyDescent="0.25">
      <c r="B1235" s="1">
        <v>31253</v>
      </c>
      <c r="C1235">
        <v>925</v>
      </c>
      <c r="D1235">
        <v>910</v>
      </c>
      <c r="H1235">
        <v>2.4630000000000001</v>
      </c>
    </row>
    <row r="1236" spans="2:8" x14ac:dyDescent="0.25">
      <c r="B1236" s="1">
        <v>31254</v>
      </c>
      <c r="C1236">
        <v>900</v>
      </c>
      <c r="D1236">
        <v>890</v>
      </c>
      <c r="H1236">
        <v>2.464</v>
      </c>
    </row>
    <row r="1237" spans="2:8" x14ac:dyDescent="0.25">
      <c r="B1237" s="1">
        <v>31257</v>
      </c>
      <c r="C1237">
        <v>880</v>
      </c>
      <c r="D1237">
        <v>870</v>
      </c>
      <c r="H1237">
        <v>2.4630000000000001</v>
      </c>
    </row>
    <row r="1238" spans="2:8" x14ac:dyDescent="0.25">
      <c r="B1238" s="1">
        <v>31258</v>
      </c>
      <c r="C1238">
        <v>890</v>
      </c>
      <c r="D1238">
        <v>880</v>
      </c>
      <c r="H1238">
        <v>2.4615</v>
      </c>
    </row>
    <row r="1239" spans="2:8" x14ac:dyDescent="0.25">
      <c r="B1239" s="1">
        <v>31259</v>
      </c>
      <c r="C1239">
        <v>920</v>
      </c>
      <c r="D1239">
        <v>890</v>
      </c>
      <c r="H1239">
        <v>2.4649999999999999</v>
      </c>
    </row>
    <row r="1240" spans="2:8" x14ac:dyDescent="0.25">
      <c r="B1240" s="1">
        <v>31260</v>
      </c>
      <c r="C1240">
        <v>900</v>
      </c>
      <c r="D1240">
        <v>870</v>
      </c>
      <c r="H1240">
        <v>2.468</v>
      </c>
    </row>
    <row r="1241" spans="2:8" x14ac:dyDescent="0.25">
      <c r="B1241" s="1">
        <v>31261</v>
      </c>
      <c r="C1241">
        <v>900</v>
      </c>
      <c r="D1241">
        <v>870</v>
      </c>
      <c r="H1241">
        <v>2.4645000000000001</v>
      </c>
    </row>
    <row r="1242" spans="2:8" x14ac:dyDescent="0.25">
      <c r="B1242" s="1">
        <v>31264</v>
      </c>
      <c r="C1242">
        <v>900</v>
      </c>
      <c r="D1242">
        <v>870</v>
      </c>
      <c r="H1242">
        <v>2.4630000000000001</v>
      </c>
    </row>
    <row r="1243" spans="2:8" x14ac:dyDescent="0.25">
      <c r="B1243" s="1">
        <v>31265</v>
      </c>
      <c r="C1243">
        <v>900</v>
      </c>
      <c r="D1243">
        <v>880</v>
      </c>
      <c r="H1243">
        <v>2.4674999999999998</v>
      </c>
    </row>
    <row r="1244" spans="2:8" x14ac:dyDescent="0.25">
      <c r="B1244" s="1">
        <v>31266</v>
      </c>
      <c r="C1244">
        <v>900</v>
      </c>
      <c r="D1244">
        <v>880</v>
      </c>
      <c r="H1244">
        <v>2.4645000000000001</v>
      </c>
    </row>
    <row r="1245" spans="2:8" x14ac:dyDescent="0.25">
      <c r="B1245" s="1">
        <v>31267</v>
      </c>
      <c r="C1245">
        <v>900</v>
      </c>
      <c r="D1245">
        <v>880</v>
      </c>
      <c r="H1245">
        <v>2.4649999999999999</v>
      </c>
    </row>
    <row r="1246" spans="2:8" x14ac:dyDescent="0.25">
      <c r="B1246" s="1">
        <v>31268</v>
      </c>
      <c r="C1246">
        <v>880</v>
      </c>
      <c r="D1246">
        <v>870</v>
      </c>
      <c r="H1246">
        <v>2.464</v>
      </c>
    </row>
    <row r="1247" spans="2:8" x14ac:dyDescent="0.25">
      <c r="B1247" s="1">
        <v>31271</v>
      </c>
      <c r="C1247">
        <v>880</v>
      </c>
      <c r="D1247">
        <v>870</v>
      </c>
      <c r="H1247">
        <v>2.4594999999999998</v>
      </c>
    </row>
    <row r="1248" spans="2:8" x14ac:dyDescent="0.25">
      <c r="B1248" s="1">
        <v>31272</v>
      </c>
      <c r="C1248">
        <v>860</v>
      </c>
      <c r="D1248">
        <v>850</v>
      </c>
      <c r="H1248">
        <v>2.4569999999999999</v>
      </c>
    </row>
    <row r="1249" spans="2:8" x14ac:dyDescent="0.25">
      <c r="B1249" s="1">
        <v>31273</v>
      </c>
      <c r="C1249">
        <v>860</v>
      </c>
      <c r="D1249">
        <v>850</v>
      </c>
      <c r="H1249">
        <v>2.4609999999999999</v>
      </c>
    </row>
    <row r="1250" spans="2:8" x14ac:dyDescent="0.25">
      <c r="B1250" s="1">
        <v>31274</v>
      </c>
      <c r="C1250">
        <v>850</v>
      </c>
      <c r="D1250">
        <v>845</v>
      </c>
      <c r="H1250">
        <v>2.4584999999999999</v>
      </c>
    </row>
    <row r="1251" spans="2:8" x14ac:dyDescent="0.25">
      <c r="B1251" s="1">
        <v>31275</v>
      </c>
      <c r="C1251">
        <v>840</v>
      </c>
      <c r="D1251">
        <v>840</v>
      </c>
      <c r="H1251">
        <v>2.4565000000000001</v>
      </c>
    </row>
    <row r="1252" spans="2:8" x14ac:dyDescent="0.25">
      <c r="B1252" s="1">
        <v>31278</v>
      </c>
      <c r="C1252">
        <v>805</v>
      </c>
      <c r="D1252">
        <v>805</v>
      </c>
      <c r="H1252">
        <v>2.46</v>
      </c>
    </row>
    <row r="1253" spans="2:8" x14ac:dyDescent="0.25">
      <c r="B1253" s="1">
        <v>31279</v>
      </c>
      <c r="C1253">
        <v>790</v>
      </c>
      <c r="D1253">
        <v>790</v>
      </c>
      <c r="H1253">
        <v>2.4695</v>
      </c>
    </row>
    <row r="1254" spans="2:8" x14ac:dyDescent="0.25">
      <c r="B1254" s="1">
        <v>31280</v>
      </c>
      <c r="C1254">
        <v>790</v>
      </c>
      <c r="D1254">
        <v>790</v>
      </c>
      <c r="H1254">
        <v>2.4649999999999999</v>
      </c>
    </row>
    <row r="1255" spans="2:8" x14ac:dyDescent="0.25">
      <c r="B1255" s="1">
        <v>31281</v>
      </c>
      <c r="C1255">
        <v>790</v>
      </c>
      <c r="D1255">
        <v>790</v>
      </c>
      <c r="H1255">
        <v>2.4609999999999999</v>
      </c>
    </row>
    <row r="1256" spans="2:8" x14ac:dyDescent="0.25">
      <c r="B1256" s="1">
        <v>31282</v>
      </c>
      <c r="C1256">
        <v>780</v>
      </c>
      <c r="D1256">
        <v>780</v>
      </c>
      <c r="H1256">
        <v>2.4615</v>
      </c>
    </row>
    <row r="1257" spans="2:8" x14ac:dyDescent="0.25">
      <c r="B1257" s="1">
        <v>31285</v>
      </c>
      <c r="H1257">
        <v>2.4615</v>
      </c>
    </row>
    <row r="1258" spans="2:8" x14ac:dyDescent="0.25">
      <c r="B1258" s="1">
        <v>31286</v>
      </c>
      <c r="C1258">
        <v>770</v>
      </c>
      <c r="D1258">
        <v>770</v>
      </c>
      <c r="H1258">
        <v>2.468</v>
      </c>
    </row>
    <row r="1259" spans="2:8" x14ac:dyDescent="0.25">
      <c r="B1259" s="1">
        <v>31287</v>
      </c>
      <c r="C1259">
        <v>780</v>
      </c>
      <c r="D1259">
        <v>780</v>
      </c>
      <c r="H1259">
        <v>2.4704999999999999</v>
      </c>
    </row>
    <row r="1260" spans="2:8" x14ac:dyDescent="0.25">
      <c r="B1260" s="1">
        <v>31288</v>
      </c>
      <c r="C1260">
        <v>780</v>
      </c>
      <c r="D1260">
        <v>780</v>
      </c>
      <c r="H1260">
        <v>2.476</v>
      </c>
    </row>
    <row r="1261" spans="2:8" x14ac:dyDescent="0.25">
      <c r="B1261" s="1">
        <v>31289</v>
      </c>
      <c r="C1261">
        <v>780</v>
      </c>
      <c r="D1261">
        <v>780</v>
      </c>
      <c r="H1261">
        <v>2.476</v>
      </c>
    </row>
    <row r="1262" spans="2:8" x14ac:dyDescent="0.25">
      <c r="B1262" s="1">
        <v>31292</v>
      </c>
      <c r="C1262">
        <v>780</v>
      </c>
      <c r="D1262">
        <v>780</v>
      </c>
    </row>
    <row r="1263" spans="2:8" x14ac:dyDescent="0.25">
      <c r="B1263" s="1">
        <v>31293</v>
      </c>
      <c r="C1263">
        <v>795</v>
      </c>
      <c r="D1263">
        <v>790</v>
      </c>
      <c r="H1263">
        <v>2.4864999999999999</v>
      </c>
    </row>
    <row r="1264" spans="2:8" x14ac:dyDescent="0.25">
      <c r="B1264" s="1">
        <v>31294</v>
      </c>
      <c r="C1264">
        <v>790</v>
      </c>
      <c r="D1264">
        <v>785</v>
      </c>
      <c r="H1264">
        <v>2.4860000000000002</v>
      </c>
    </row>
    <row r="1265" spans="2:8" x14ac:dyDescent="0.25">
      <c r="B1265" s="1">
        <v>31295</v>
      </c>
      <c r="C1265">
        <v>780</v>
      </c>
      <c r="D1265">
        <v>780</v>
      </c>
      <c r="H1265">
        <v>2.4849999999999999</v>
      </c>
    </row>
    <row r="1266" spans="2:8" x14ac:dyDescent="0.25">
      <c r="B1266" s="1">
        <v>31296</v>
      </c>
      <c r="H1266">
        <v>2.5074999999999998</v>
      </c>
    </row>
    <row r="1267" spans="2:8" x14ac:dyDescent="0.25">
      <c r="B1267" s="1">
        <v>31299</v>
      </c>
      <c r="C1267">
        <v>750</v>
      </c>
      <c r="D1267">
        <v>750</v>
      </c>
      <c r="H1267">
        <v>2.5059999999999998</v>
      </c>
    </row>
    <row r="1268" spans="2:8" x14ac:dyDescent="0.25">
      <c r="B1268" s="1">
        <v>31300</v>
      </c>
      <c r="C1268">
        <v>750</v>
      </c>
      <c r="D1268">
        <v>750</v>
      </c>
      <c r="H1268">
        <v>2.5085000000000002</v>
      </c>
    </row>
    <row r="1269" spans="2:8" x14ac:dyDescent="0.25">
      <c r="B1269" s="1">
        <v>31301</v>
      </c>
      <c r="C1269">
        <v>740</v>
      </c>
      <c r="D1269">
        <v>740</v>
      </c>
      <c r="H1269">
        <v>2.5129999999999999</v>
      </c>
    </row>
    <row r="1270" spans="2:8" x14ac:dyDescent="0.25">
      <c r="B1270" s="1">
        <v>31302</v>
      </c>
      <c r="C1270">
        <v>730</v>
      </c>
      <c r="D1270">
        <v>730</v>
      </c>
      <c r="H1270">
        <v>2.52</v>
      </c>
    </row>
    <row r="1271" spans="2:8" x14ac:dyDescent="0.25">
      <c r="B1271" s="1">
        <v>31303</v>
      </c>
      <c r="C1271">
        <v>730</v>
      </c>
      <c r="D1271">
        <v>740</v>
      </c>
      <c r="H1271">
        <v>2.5125000000000002</v>
      </c>
    </row>
    <row r="1272" spans="2:8" x14ac:dyDescent="0.25">
      <c r="B1272" s="1">
        <v>31306</v>
      </c>
      <c r="H1272">
        <v>2.4950000000000001</v>
      </c>
    </row>
    <row r="1273" spans="2:8" x14ac:dyDescent="0.25">
      <c r="B1273" s="1">
        <v>31307</v>
      </c>
      <c r="C1273">
        <v>730</v>
      </c>
      <c r="D1273">
        <v>740</v>
      </c>
      <c r="H1273">
        <v>2.484</v>
      </c>
    </row>
    <row r="1274" spans="2:8" x14ac:dyDescent="0.25">
      <c r="B1274" s="1">
        <v>31308</v>
      </c>
      <c r="C1274">
        <v>730</v>
      </c>
      <c r="D1274">
        <v>740</v>
      </c>
      <c r="H1274">
        <v>2.4994999999999998</v>
      </c>
    </row>
    <row r="1275" spans="2:8" x14ac:dyDescent="0.25">
      <c r="B1275" s="1">
        <v>31309</v>
      </c>
      <c r="C1275">
        <v>740</v>
      </c>
      <c r="D1275">
        <v>750</v>
      </c>
      <c r="H1275">
        <v>2.4980000000000002</v>
      </c>
    </row>
    <row r="1276" spans="2:8" x14ac:dyDescent="0.25">
      <c r="B1276" s="1">
        <v>31310</v>
      </c>
      <c r="C1276">
        <v>740</v>
      </c>
      <c r="D1276">
        <v>760</v>
      </c>
      <c r="H1276">
        <v>2.4900000000000002</v>
      </c>
    </row>
    <row r="1277" spans="2:8" x14ac:dyDescent="0.25">
      <c r="B1277" s="1">
        <v>31313</v>
      </c>
      <c r="C1277">
        <v>740</v>
      </c>
      <c r="D1277">
        <v>760</v>
      </c>
      <c r="H1277">
        <v>2.44</v>
      </c>
    </row>
    <row r="1278" spans="2:8" x14ac:dyDescent="0.25">
      <c r="B1278" s="1">
        <v>31314</v>
      </c>
      <c r="C1278">
        <v>750</v>
      </c>
      <c r="D1278">
        <v>770</v>
      </c>
      <c r="H1278">
        <v>2.4624999999999999</v>
      </c>
    </row>
    <row r="1279" spans="2:8" x14ac:dyDescent="0.25">
      <c r="B1279" s="1">
        <v>31315</v>
      </c>
      <c r="C1279">
        <v>750</v>
      </c>
      <c r="D1279">
        <v>760</v>
      </c>
      <c r="H1279">
        <v>2.4590000000000001</v>
      </c>
    </row>
    <row r="1280" spans="2:8" x14ac:dyDescent="0.25">
      <c r="B1280" s="1">
        <v>31316</v>
      </c>
      <c r="C1280">
        <v>730</v>
      </c>
      <c r="D1280">
        <v>750</v>
      </c>
      <c r="H1280">
        <v>2.4375</v>
      </c>
    </row>
    <row r="1281" spans="2:8" x14ac:dyDescent="0.25">
      <c r="B1281" s="1">
        <v>31317</v>
      </c>
      <c r="C1281">
        <v>720</v>
      </c>
      <c r="D1281">
        <v>750</v>
      </c>
      <c r="H1281">
        <v>2.44</v>
      </c>
    </row>
    <row r="1282" spans="2:8" x14ac:dyDescent="0.25">
      <c r="B1282" s="1">
        <v>31320</v>
      </c>
      <c r="C1282">
        <v>705</v>
      </c>
      <c r="D1282">
        <v>740</v>
      </c>
      <c r="H1282">
        <v>2.452</v>
      </c>
    </row>
    <row r="1283" spans="2:8" x14ac:dyDescent="0.25">
      <c r="B1283" s="1">
        <v>31321</v>
      </c>
      <c r="C1283">
        <v>700</v>
      </c>
      <c r="D1283">
        <v>735</v>
      </c>
      <c r="H1283">
        <v>2.4359999999999999</v>
      </c>
    </row>
    <row r="1284" spans="2:8" x14ac:dyDescent="0.25">
      <c r="B1284" s="1">
        <v>31322</v>
      </c>
      <c r="C1284">
        <v>700</v>
      </c>
      <c r="D1284">
        <v>735</v>
      </c>
      <c r="H1284">
        <v>2.4455</v>
      </c>
    </row>
    <row r="1285" spans="2:8" x14ac:dyDescent="0.25">
      <c r="B1285" s="1">
        <v>31323</v>
      </c>
      <c r="C1285">
        <v>685</v>
      </c>
      <c r="D1285">
        <v>725</v>
      </c>
      <c r="H1285">
        <v>2.4424999999999999</v>
      </c>
    </row>
    <row r="1286" spans="2:8" x14ac:dyDescent="0.25">
      <c r="B1286" s="1">
        <v>31324</v>
      </c>
      <c r="C1286">
        <v>675</v>
      </c>
      <c r="D1286">
        <v>705</v>
      </c>
      <c r="H1286">
        <v>2.4359999999999999</v>
      </c>
    </row>
    <row r="1287" spans="2:8" x14ac:dyDescent="0.25">
      <c r="B1287" s="1">
        <v>31327</v>
      </c>
      <c r="C1287">
        <v>660</v>
      </c>
      <c r="D1287">
        <v>680</v>
      </c>
      <c r="H1287">
        <v>2.4550000000000001</v>
      </c>
    </row>
    <row r="1288" spans="2:8" x14ac:dyDescent="0.25">
      <c r="B1288" s="1">
        <v>31328</v>
      </c>
      <c r="C1288">
        <v>640</v>
      </c>
      <c r="D1288">
        <v>675</v>
      </c>
      <c r="H1288">
        <v>2.4514999999999998</v>
      </c>
    </row>
    <row r="1289" spans="2:8" x14ac:dyDescent="0.25">
      <c r="B1289" s="1">
        <v>31329</v>
      </c>
      <c r="C1289">
        <v>640</v>
      </c>
      <c r="D1289">
        <v>675</v>
      </c>
      <c r="H1289">
        <v>2.4529999999999998</v>
      </c>
    </row>
    <row r="1290" spans="2:8" x14ac:dyDescent="0.25">
      <c r="B1290" s="1">
        <v>31330</v>
      </c>
      <c r="C1290">
        <v>640</v>
      </c>
      <c r="D1290">
        <v>675</v>
      </c>
      <c r="H1290">
        <v>2.46</v>
      </c>
    </row>
    <row r="1291" spans="2:8" x14ac:dyDescent="0.25">
      <c r="B1291" s="1">
        <v>31331</v>
      </c>
      <c r="C1291">
        <v>630</v>
      </c>
      <c r="D1291">
        <v>665</v>
      </c>
      <c r="H1291">
        <v>2.4565000000000001</v>
      </c>
    </row>
    <row r="1292" spans="2:8" x14ac:dyDescent="0.25">
      <c r="B1292" s="1">
        <v>31334</v>
      </c>
      <c r="C1292">
        <v>630</v>
      </c>
      <c r="D1292">
        <v>665</v>
      </c>
    </row>
    <row r="1293" spans="2:8" x14ac:dyDescent="0.25">
      <c r="B1293" s="1">
        <v>31335</v>
      </c>
      <c r="C1293">
        <v>645</v>
      </c>
      <c r="D1293">
        <v>680</v>
      </c>
      <c r="H1293">
        <v>2.4609999999999999</v>
      </c>
    </row>
    <row r="1294" spans="2:8" x14ac:dyDescent="0.25">
      <c r="B1294" s="1">
        <v>31336</v>
      </c>
      <c r="C1294">
        <v>655</v>
      </c>
      <c r="D1294">
        <v>690</v>
      </c>
      <c r="H1294">
        <v>2.464</v>
      </c>
    </row>
    <row r="1295" spans="2:8" x14ac:dyDescent="0.25">
      <c r="B1295" s="1">
        <v>31337</v>
      </c>
      <c r="C1295">
        <v>670</v>
      </c>
      <c r="D1295">
        <v>700</v>
      </c>
      <c r="H1295">
        <v>2.4624999999999999</v>
      </c>
    </row>
    <row r="1296" spans="2:8" x14ac:dyDescent="0.25">
      <c r="B1296" s="1">
        <v>31338</v>
      </c>
      <c r="C1296">
        <v>670</v>
      </c>
      <c r="D1296">
        <v>720</v>
      </c>
      <c r="H1296">
        <v>2.4580000000000002</v>
      </c>
    </row>
    <row r="1297" spans="2:8" x14ac:dyDescent="0.25">
      <c r="B1297" s="1">
        <v>31341</v>
      </c>
      <c r="C1297">
        <v>680</v>
      </c>
      <c r="D1297">
        <v>720</v>
      </c>
      <c r="H1297">
        <v>2.452</v>
      </c>
    </row>
    <row r="1298" spans="2:8" x14ac:dyDescent="0.25">
      <c r="B1298" s="1">
        <v>31342</v>
      </c>
      <c r="C1298">
        <v>690</v>
      </c>
      <c r="D1298">
        <v>730</v>
      </c>
      <c r="H1298">
        <v>2.46</v>
      </c>
    </row>
    <row r="1299" spans="2:8" x14ac:dyDescent="0.25">
      <c r="B1299" s="1">
        <v>31343</v>
      </c>
      <c r="C1299">
        <v>690</v>
      </c>
      <c r="D1299">
        <v>730</v>
      </c>
      <c r="H1299">
        <v>2.4590000000000001</v>
      </c>
    </row>
    <row r="1300" spans="2:8" x14ac:dyDescent="0.25">
      <c r="B1300" s="1">
        <v>31344</v>
      </c>
      <c r="C1300">
        <v>690</v>
      </c>
      <c r="D1300">
        <v>730</v>
      </c>
      <c r="H1300">
        <v>2.4605000000000001</v>
      </c>
    </row>
    <row r="1301" spans="2:8" x14ac:dyDescent="0.25">
      <c r="B1301" s="1">
        <v>31345</v>
      </c>
      <c r="C1301">
        <v>690</v>
      </c>
      <c r="D1301">
        <v>730</v>
      </c>
      <c r="H1301">
        <v>2.4569999999999999</v>
      </c>
    </row>
    <row r="1302" spans="2:8" x14ac:dyDescent="0.25">
      <c r="B1302" s="1">
        <v>31348</v>
      </c>
      <c r="C1302">
        <v>690</v>
      </c>
      <c r="D1302">
        <v>730</v>
      </c>
      <c r="H1302">
        <v>2.4569999999999999</v>
      </c>
    </row>
    <row r="1303" spans="2:8" x14ac:dyDescent="0.25">
      <c r="B1303" s="1">
        <v>31349</v>
      </c>
      <c r="C1303">
        <v>675</v>
      </c>
      <c r="D1303">
        <v>715</v>
      </c>
      <c r="H1303">
        <v>2.4500000000000002</v>
      </c>
    </row>
    <row r="1304" spans="2:8" x14ac:dyDescent="0.25">
      <c r="B1304" s="1">
        <v>31350</v>
      </c>
      <c r="C1304">
        <v>675</v>
      </c>
      <c r="D1304">
        <v>707</v>
      </c>
      <c r="H1304">
        <v>2.444</v>
      </c>
    </row>
    <row r="1305" spans="2:8" x14ac:dyDescent="0.25">
      <c r="B1305" s="1">
        <v>31351</v>
      </c>
      <c r="C1305">
        <v>675</v>
      </c>
      <c r="D1305">
        <v>704</v>
      </c>
      <c r="H1305">
        <v>2.444</v>
      </c>
    </row>
    <row r="1306" spans="2:8" x14ac:dyDescent="0.25">
      <c r="B1306" s="1">
        <v>31352</v>
      </c>
      <c r="C1306">
        <v>670</v>
      </c>
      <c r="D1306">
        <v>706</v>
      </c>
      <c r="H1306">
        <v>2.4525000000000001</v>
      </c>
    </row>
    <row r="1307" spans="2:8" x14ac:dyDescent="0.25">
      <c r="B1307" s="1">
        <v>31355</v>
      </c>
      <c r="C1307">
        <v>673</v>
      </c>
      <c r="D1307">
        <v>706</v>
      </c>
      <c r="H1307">
        <v>2.4550000000000001</v>
      </c>
    </row>
    <row r="1308" spans="2:8" x14ac:dyDescent="0.25">
      <c r="B1308" s="1">
        <v>31356</v>
      </c>
      <c r="C1308">
        <v>672</v>
      </c>
      <c r="D1308">
        <v>692</v>
      </c>
      <c r="H1308">
        <v>2.4474999999999998</v>
      </c>
    </row>
    <row r="1309" spans="2:8" x14ac:dyDescent="0.25">
      <c r="B1309" s="1">
        <v>31357</v>
      </c>
      <c r="C1309">
        <v>670</v>
      </c>
      <c r="D1309">
        <v>685</v>
      </c>
      <c r="H1309">
        <v>2.4275000000000002</v>
      </c>
    </row>
    <row r="1310" spans="2:8" x14ac:dyDescent="0.25">
      <c r="B1310" s="1">
        <v>31358</v>
      </c>
      <c r="C1310">
        <v>655</v>
      </c>
      <c r="D1310">
        <v>681</v>
      </c>
      <c r="H1310">
        <v>2.4275000000000002</v>
      </c>
    </row>
    <row r="1311" spans="2:8" x14ac:dyDescent="0.25">
      <c r="B1311" s="1">
        <v>31359</v>
      </c>
      <c r="C1311">
        <v>660</v>
      </c>
      <c r="D1311">
        <v>686</v>
      </c>
      <c r="H1311">
        <v>2.4375</v>
      </c>
    </row>
    <row r="1312" spans="2:8" x14ac:dyDescent="0.25">
      <c r="B1312" s="1">
        <v>31363</v>
      </c>
      <c r="C1312">
        <v>660</v>
      </c>
      <c r="D1312">
        <v>690</v>
      </c>
      <c r="H1312">
        <v>2.4380000000000002</v>
      </c>
    </row>
    <row r="1313" spans="2:8" x14ac:dyDescent="0.25">
      <c r="B1313" s="1">
        <v>31364</v>
      </c>
      <c r="C1313">
        <v>665</v>
      </c>
      <c r="D1313">
        <v>697</v>
      </c>
      <c r="H1313">
        <v>2.4365000000000001</v>
      </c>
    </row>
    <row r="1314" spans="2:8" x14ac:dyDescent="0.25">
      <c r="B1314" s="1">
        <v>31365</v>
      </c>
      <c r="C1314">
        <v>670</v>
      </c>
      <c r="D1314">
        <v>704</v>
      </c>
      <c r="H1314">
        <v>2.4359999999999999</v>
      </c>
    </row>
    <row r="1315" spans="2:8" x14ac:dyDescent="0.25">
      <c r="B1315" s="1">
        <v>31366</v>
      </c>
      <c r="C1315">
        <v>686</v>
      </c>
      <c r="D1315">
        <v>720</v>
      </c>
      <c r="H1315">
        <v>2.4359999999999999</v>
      </c>
    </row>
    <row r="1316" spans="2:8" x14ac:dyDescent="0.25">
      <c r="B1316" s="1">
        <v>31369</v>
      </c>
      <c r="C1316">
        <v>693</v>
      </c>
      <c r="D1316">
        <v>725</v>
      </c>
      <c r="H1316">
        <v>2.4394999999999998</v>
      </c>
    </row>
    <row r="1317" spans="2:8" x14ac:dyDescent="0.25">
      <c r="B1317" s="1">
        <v>31370</v>
      </c>
      <c r="C1317">
        <v>695</v>
      </c>
      <c r="D1317">
        <v>728</v>
      </c>
      <c r="H1317">
        <v>2.4359999999999999</v>
      </c>
    </row>
    <row r="1318" spans="2:8" x14ac:dyDescent="0.25">
      <c r="B1318" s="1">
        <v>31371</v>
      </c>
      <c r="C1318">
        <v>703</v>
      </c>
      <c r="D1318">
        <v>735</v>
      </c>
      <c r="H1318">
        <v>2.4390000000000001</v>
      </c>
    </row>
    <row r="1319" spans="2:8" x14ac:dyDescent="0.25">
      <c r="B1319" s="1">
        <v>31372</v>
      </c>
      <c r="C1319">
        <v>693</v>
      </c>
      <c r="D1319">
        <v>730</v>
      </c>
      <c r="H1319">
        <v>2.4344999999999999</v>
      </c>
    </row>
    <row r="1320" spans="2:8" x14ac:dyDescent="0.25">
      <c r="B1320" s="1">
        <v>31373</v>
      </c>
      <c r="C1320">
        <v>700</v>
      </c>
      <c r="D1320">
        <v>722</v>
      </c>
      <c r="H1320">
        <v>2.4224999999999999</v>
      </c>
    </row>
    <row r="1321" spans="2:8" x14ac:dyDescent="0.25">
      <c r="B1321" s="1">
        <v>31376</v>
      </c>
      <c r="H1321">
        <v>2.42</v>
      </c>
    </row>
    <row r="1322" spans="2:8" x14ac:dyDescent="0.25">
      <c r="B1322" s="1">
        <v>31377</v>
      </c>
      <c r="C1322">
        <v>710</v>
      </c>
      <c r="D1322">
        <v>733</v>
      </c>
      <c r="H1322">
        <v>2.42</v>
      </c>
    </row>
    <row r="1323" spans="2:8" x14ac:dyDescent="0.25">
      <c r="B1323" s="1">
        <v>31378</v>
      </c>
      <c r="C1323">
        <v>720</v>
      </c>
      <c r="D1323">
        <v>745</v>
      </c>
      <c r="H1323">
        <v>2.4235000000000002</v>
      </c>
    </row>
    <row r="1324" spans="2:8" x14ac:dyDescent="0.25">
      <c r="B1324" s="1">
        <v>31379</v>
      </c>
      <c r="C1324">
        <v>731</v>
      </c>
      <c r="D1324">
        <v>755</v>
      </c>
    </row>
    <row r="1325" spans="2:8" x14ac:dyDescent="0.25">
      <c r="B1325" s="1">
        <v>31380</v>
      </c>
      <c r="C1325">
        <v>733</v>
      </c>
      <c r="D1325">
        <v>750</v>
      </c>
      <c r="H1325">
        <v>2.419</v>
      </c>
    </row>
    <row r="1326" spans="2:8" x14ac:dyDescent="0.25">
      <c r="B1326" s="1">
        <v>31383</v>
      </c>
      <c r="C1326">
        <v>743</v>
      </c>
      <c r="D1326">
        <v>758</v>
      </c>
      <c r="H1326">
        <v>2.4224999999999999</v>
      </c>
    </row>
    <row r="1327" spans="2:8" x14ac:dyDescent="0.25">
      <c r="B1327" s="1">
        <v>31384</v>
      </c>
      <c r="C1327">
        <v>743</v>
      </c>
      <c r="D1327">
        <v>755</v>
      </c>
      <c r="H1327">
        <v>2.427</v>
      </c>
    </row>
    <row r="1328" spans="2:8" x14ac:dyDescent="0.25">
      <c r="B1328" s="1">
        <v>31385</v>
      </c>
      <c r="C1328">
        <v>735</v>
      </c>
      <c r="D1328">
        <v>755</v>
      </c>
      <c r="H1328">
        <v>2.4220000000000002</v>
      </c>
    </row>
    <row r="1329" spans="2:8" x14ac:dyDescent="0.25">
      <c r="B1329" s="1">
        <v>31386</v>
      </c>
      <c r="C1329">
        <v>753</v>
      </c>
      <c r="D1329">
        <v>776</v>
      </c>
      <c r="H1329">
        <v>2.4235000000000002</v>
      </c>
    </row>
    <row r="1330" spans="2:8" x14ac:dyDescent="0.25">
      <c r="B1330" s="1">
        <v>31387</v>
      </c>
      <c r="C1330">
        <v>760</v>
      </c>
      <c r="D1330">
        <v>784</v>
      </c>
      <c r="H1330">
        <v>2.4249999999999998</v>
      </c>
    </row>
    <row r="1331" spans="2:8" x14ac:dyDescent="0.25">
      <c r="B1331" s="1">
        <v>31390</v>
      </c>
      <c r="C1331">
        <v>775</v>
      </c>
      <c r="D1331">
        <v>798</v>
      </c>
      <c r="H1331">
        <v>2.4249999999999998</v>
      </c>
    </row>
    <row r="1332" spans="2:8" x14ac:dyDescent="0.25">
      <c r="B1332" s="1">
        <v>31391</v>
      </c>
      <c r="C1332">
        <v>793</v>
      </c>
      <c r="D1332">
        <v>804</v>
      </c>
      <c r="H1332">
        <v>2.4300000000000002</v>
      </c>
    </row>
    <row r="1333" spans="2:8" x14ac:dyDescent="0.25">
      <c r="B1333" s="1">
        <v>31392</v>
      </c>
      <c r="C1333">
        <v>815</v>
      </c>
      <c r="D1333">
        <v>838</v>
      </c>
      <c r="H1333">
        <v>2.4325000000000001</v>
      </c>
    </row>
    <row r="1334" spans="2:8" x14ac:dyDescent="0.25">
      <c r="B1334" s="1">
        <v>31393</v>
      </c>
      <c r="C1334">
        <v>820</v>
      </c>
      <c r="D1334">
        <v>851</v>
      </c>
      <c r="H1334">
        <v>2.4285000000000001</v>
      </c>
    </row>
    <row r="1335" spans="2:8" x14ac:dyDescent="0.25">
      <c r="B1335" s="1">
        <v>31394</v>
      </c>
      <c r="D1335">
        <v>888</v>
      </c>
      <c r="H1335">
        <v>2.4304999999999999</v>
      </c>
    </row>
    <row r="1336" spans="2:8" x14ac:dyDescent="0.25">
      <c r="B1336" s="1">
        <v>31397</v>
      </c>
      <c r="C1336">
        <v>840</v>
      </c>
      <c r="D1336">
        <v>869</v>
      </c>
      <c r="H1336">
        <v>2.4304999999999999</v>
      </c>
    </row>
    <row r="1337" spans="2:8" x14ac:dyDescent="0.25">
      <c r="B1337" s="1">
        <v>31398</v>
      </c>
      <c r="C1337">
        <v>838</v>
      </c>
      <c r="D1337">
        <v>862</v>
      </c>
      <c r="H1337">
        <v>2.4300000000000002</v>
      </c>
    </row>
    <row r="1338" spans="2:8" x14ac:dyDescent="0.25">
      <c r="B1338" s="1">
        <v>31399</v>
      </c>
      <c r="C1338">
        <v>805</v>
      </c>
      <c r="D1338">
        <v>840</v>
      </c>
      <c r="H1338">
        <v>2.4304999999999999</v>
      </c>
    </row>
    <row r="1339" spans="2:8" x14ac:dyDescent="0.25">
      <c r="B1339" s="1">
        <v>31400</v>
      </c>
      <c r="C1339">
        <v>795</v>
      </c>
      <c r="D1339">
        <v>820</v>
      </c>
      <c r="H1339">
        <v>2.4304999999999999</v>
      </c>
    </row>
    <row r="1340" spans="2:8" x14ac:dyDescent="0.25">
      <c r="B1340" s="1">
        <v>31401</v>
      </c>
      <c r="C1340">
        <v>810</v>
      </c>
      <c r="D1340">
        <v>835</v>
      </c>
      <c r="H1340">
        <v>2.4300000000000002</v>
      </c>
    </row>
    <row r="1341" spans="2:8" x14ac:dyDescent="0.25">
      <c r="B1341" s="1">
        <v>31404</v>
      </c>
      <c r="C1341">
        <v>805</v>
      </c>
      <c r="D1341">
        <v>830</v>
      </c>
      <c r="H1341">
        <v>2.4329999999999998</v>
      </c>
    </row>
    <row r="1342" spans="2:8" x14ac:dyDescent="0.25">
      <c r="B1342" s="1">
        <v>31405</v>
      </c>
      <c r="H1342">
        <v>2.4329999999999998</v>
      </c>
    </row>
    <row r="1343" spans="2:8" x14ac:dyDescent="0.25">
      <c r="B1343" s="1">
        <v>31407</v>
      </c>
      <c r="C1343">
        <v>800</v>
      </c>
      <c r="D1343">
        <v>835</v>
      </c>
      <c r="H1343">
        <v>2.4329999999999998</v>
      </c>
    </row>
    <row r="1344" spans="2:8" x14ac:dyDescent="0.25">
      <c r="B1344" s="1">
        <v>31408</v>
      </c>
      <c r="C1344">
        <v>798</v>
      </c>
      <c r="D1344">
        <v>830</v>
      </c>
      <c r="H1344">
        <v>2.4375</v>
      </c>
    </row>
    <row r="1345" spans="2:8" x14ac:dyDescent="0.25">
      <c r="B1345" s="1">
        <v>31411</v>
      </c>
      <c r="C1345">
        <v>785</v>
      </c>
      <c r="D1345">
        <v>810</v>
      </c>
      <c r="H1345">
        <v>2.4350000000000001</v>
      </c>
    </row>
    <row r="1346" spans="2:8" x14ac:dyDescent="0.25">
      <c r="B1346" s="1">
        <v>31412</v>
      </c>
      <c r="H1346">
        <v>2.42</v>
      </c>
    </row>
    <row r="1347" spans="2:8" x14ac:dyDescent="0.25">
      <c r="B1347" s="1">
        <v>31414</v>
      </c>
      <c r="C1347">
        <v>755</v>
      </c>
      <c r="D1347">
        <v>800</v>
      </c>
      <c r="H1347">
        <v>2.4180000000000001</v>
      </c>
    </row>
    <row r="1348" spans="2:8" x14ac:dyDescent="0.25">
      <c r="B1348" s="1">
        <v>31415</v>
      </c>
      <c r="C1348">
        <v>747</v>
      </c>
      <c r="D1348">
        <v>798</v>
      </c>
      <c r="H1348">
        <v>2.4295</v>
      </c>
    </row>
    <row r="1349" spans="2:8" x14ac:dyDescent="0.25">
      <c r="B1349" s="1">
        <v>31418</v>
      </c>
      <c r="C1349">
        <v>698</v>
      </c>
      <c r="D1349">
        <v>753</v>
      </c>
      <c r="H1349">
        <v>2.4315000000000002</v>
      </c>
    </row>
    <row r="1350" spans="2:8" x14ac:dyDescent="0.25">
      <c r="B1350" s="1">
        <v>31419</v>
      </c>
      <c r="C1350">
        <v>685</v>
      </c>
      <c r="D1350">
        <v>750</v>
      </c>
      <c r="H1350">
        <v>2.4319999999999999</v>
      </c>
    </row>
    <row r="1351" spans="2:8" x14ac:dyDescent="0.25">
      <c r="B1351" s="1">
        <v>31420</v>
      </c>
      <c r="C1351">
        <v>708</v>
      </c>
      <c r="D1351">
        <v>783</v>
      </c>
      <c r="H1351">
        <v>2.4325000000000001</v>
      </c>
    </row>
    <row r="1352" spans="2:8" x14ac:dyDescent="0.25">
      <c r="B1352" s="1">
        <v>31421</v>
      </c>
      <c r="C1352">
        <v>700</v>
      </c>
      <c r="D1352">
        <v>770</v>
      </c>
      <c r="H1352">
        <v>2.4359999999999999</v>
      </c>
    </row>
    <row r="1353" spans="2:8" x14ac:dyDescent="0.25">
      <c r="B1353" s="1">
        <v>31422</v>
      </c>
      <c r="C1353">
        <v>693</v>
      </c>
      <c r="D1353">
        <v>749</v>
      </c>
      <c r="H1353">
        <v>2.4329999999999998</v>
      </c>
    </row>
    <row r="1354" spans="2:8" x14ac:dyDescent="0.25">
      <c r="B1354" s="1">
        <v>31425</v>
      </c>
      <c r="C1354">
        <v>683</v>
      </c>
      <c r="D1354">
        <v>728</v>
      </c>
      <c r="H1354">
        <v>2.444</v>
      </c>
    </row>
    <row r="1355" spans="2:8" x14ac:dyDescent="0.25">
      <c r="B1355" s="1">
        <v>31426</v>
      </c>
      <c r="C1355">
        <v>680</v>
      </c>
      <c r="D1355">
        <v>721</v>
      </c>
      <c r="H1355">
        <v>2.4500000000000002</v>
      </c>
    </row>
    <row r="1356" spans="2:8" x14ac:dyDescent="0.25">
      <c r="B1356" s="1">
        <v>31427</v>
      </c>
      <c r="D1356">
        <v>728</v>
      </c>
      <c r="H1356">
        <v>2.448</v>
      </c>
    </row>
    <row r="1357" spans="2:8" x14ac:dyDescent="0.25">
      <c r="B1357" s="1">
        <v>31428</v>
      </c>
      <c r="C1357">
        <v>688</v>
      </c>
      <c r="D1357">
        <v>733</v>
      </c>
      <c r="H1357">
        <v>2.4464999999999999</v>
      </c>
    </row>
    <row r="1358" spans="2:8" x14ac:dyDescent="0.25">
      <c r="B1358" s="1">
        <v>31429</v>
      </c>
      <c r="C1358">
        <v>666</v>
      </c>
      <c r="D1358">
        <v>710</v>
      </c>
      <c r="H1358">
        <v>2.4470000000000001</v>
      </c>
    </row>
    <row r="1359" spans="2:8" x14ac:dyDescent="0.25">
      <c r="B1359" s="1">
        <v>31432</v>
      </c>
      <c r="C1359">
        <v>661</v>
      </c>
      <c r="D1359">
        <v>705</v>
      </c>
    </row>
    <row r="1360" spans="2:8" x14ac:dyDescent="0.25">
      <c r="B1360" s="1">
        <v>31433</v>
      </c>
      <c r="C1360">
        <v>658</v>
      </c>
      <c r="D1360">
        <v>707</v>
      </c>
      <c r="H1360">
        <v>2.4630000000000001</v>
      </c>
    </row>
    <row r="1361" spans="2:8" x14ac:dyDescent="0.25">
      <c r="B1361" s="1">
        <v>31434</v>
      </c>
      <c r="C1361">
        <v>643</v>
      </c>
      <c r="D1361">
        <v>671</v>
      </c>
      <c r="H1361">
        <v>2.4674999999999998</v>
      </c>
    </row>
    <row r="1362" spans="2:8" x14ac:dyDescent="0.25">
      <c r="B1362" s="1">
        <v>31435</v>
      </c>
      <c r="C1362">
        <v>630</v>
      </c>
      <c r="D1362">
        <v>673</v>
      </c>
      <c r="H1362">
        <v>2.4700000000000002</v>
      </c>
    </row>
    <row r="1363" spans="2:8" x14ac:dyDescent="0.25">
      <c r="B1363" s="1">
        <v>31436</v>
      </c>
      <c r="C1363">
        <v>610</v>
      </c>
      <c r="D1363">
        <v>655</v>
      </c>
      <c r="H1363">
        <v>2.4550000000000001</v>
      </c>
    </row>
    <row r="1364" spans="2:8" x14ac:dyDescent="0.25">
      <c r="B1364" s="1">
        <v>31439</v>
      </c>
      <c r="C1364">
        <v>605</v>
      </c>
      <c r="D1364">
        <v>647</v>
      </c>
      <c r="H1364">
        <v>2.4550000000000001</v>
      </c>
    </row>
    <row r="1365" spans="2:8" x14ac:dyDescent="0.25">
      <c r="B1365" s="1">
        <v>31440</v>
      </c>
      <c r="C1365">
        <v>595</v>
      </c>
      <c r="D1365">
        <v>618</v>
      </c>
      <c r="H1365">
        <v>2.4655</v>
      </c>
    </row>
    <row r="1366" spans="2:8" x14ac:dyDescent="0.25">
      <c r="B1366" s="1">
        <v>31441</v>
      </c>
      <c r="C1366">
        <v>593</v>
      </c>
      <c r="D1366">
        <v>616</v>
      </c>
      <c r="H1366">
        <v>2.4634999999999998</v>
      </c>
    </row>
    <row r="1367" spans="2:8" x14ac:dyDescent="0.25">
      <c r="B1367" s="1">
        <v>31442</v>
      </c>
      <c r="C1367">
        <v>580</v>
      </c>
      <c r="D1367">
        <v>612</v>
      </c>
      <c r="H1367">
        <v>2.4740000000000002</v>
      </c>
    </row>
    <row r="1368" spans="2:8" x14ac:dyDescent="0.25">
      <c r="B1368" s="1">
        <v>31443</v>
      </c>
      <c r="C1368">
        <v>605</v>
      </c>
      <c r="D1368">
        <v>637</v>
      </c>
      <c r="H1368">
        <v>2.4664999999999999</v>
      </c>
    </row>
    <row r="1369" spans="2:8" x14ac:dyDescent="0.25">
      <c r="B1369" s="1">
        <v>31446</v>
      </c>
      <c r="C1369">
        <v>595</v>
      </c>
      <c r="D1369">
        <v>635</v>
      </c>
      <c r="H1369">
        <v>2.4674999999999998</v>
      </c>
    </row>
    <row r="1370" spans="2:8" x14ac:dyDescent="0.25">
      <c r="B1370" s="1">
        <v>31447</v>
      </c>
      <c r="C1370">
        <v>605</v>
      </c>
      <c r="D1370">
        <v>645</v>
      </c>
      <c r="H1370">
        <v>2.4664999999999999</v>
      </c>
    </row>
    <row r="1371" spans="2:8" x14ac:dyDescent="0.25">
      <c r="B1371" s="1">
        <v>31448</v>
      </c>
      <c r="C1371">
        <v>620</v>
      </c>
      <c r="D1371">
        <v>670</v>
      </c>
      <c r="H1371">
        <v>2.4655</v>
      </c>
    </row>
    <row r="1372" spans="2:8" x14ac:dyDescent="0.25">
      <c r="B1372" s="1">
        <v>31449</v>
      </c>
      <c r="C1372">
        <v>600</v>
      </c>
      <c r="D1372">
        <v>634</v>
      </c>
      <c r="H1372">
        <v>2.4624999999999999</v>
      </c>
    </row>
    <row r="1373" spans="2:8" x14ac:dyDescent="0.25">
      <c r="B1373" s="1">
        <v>31450</v>
      </c>
      <c r="C1373">
        <v>600</v>
      </c>
      <c r="D1373">
        <v>630</v>
      </c>
      <c r="H1373">
        <v>2.4649999999999999</v>
      </c>
    </row>
    <row r="1374" spans="2:8" x14ac:dyDescent="0.25">
      <c r="B1374" s="1">
        <v>31453</v>
      </c>
      <c r="H1374">
        <v>2.4630000000000001</v>
      </c>
    </row>
    <row r="1375" spans="2:8" x14ac:dyDescent="0.25">
      <c r="B1375" s="1">
        <v>31454</v>
      </c>
      <c r="H1375">
        <v>2.46</v>
      </c>
    </row>
    <row r="1376" spans="2:8" x14ac:dyDescent="0.25">
      <c r="B1376" s="1">
        <v>31455</v>
      </c>
      <c r="C1376">
        <v>590</v>
      </c>
      <c r="D1376">
        <v>625</v>
      </c>
      <c r="H1376">
        <v>2.4594999999999998</v>
      </c>
    </row>
    <row r="1377" spans="2:8" x14ac:dyDescent="0.25">
      <c r="B1377" s="1">
        <v>31456</v>
      </c>
      <c r="C1377">
        <v>585</v>
      </c>
      <c r="D1377">
        <v>618</v>
      </c>
      <c r="H1377">
        <v>2.4584999999999999</v>
      </c>
    </row>
    <row r="1378" spans="2:8" x14ac:dyDescent="0.25">
      <c r="B1378" s="1">
        <v>31457</v>
      </c>
      <c r="C1378">
        <v>601</v>
      </c>
      <c r="D1378">
        <v>639</v>
      </c>
      <c r="H1378">
        <v>2.4594999999999998</v>
      </c>
    </row>
    <row r="1379" spans="2:8" x14ac:dyDescent="0.25">
      <c r="B1379" s="1">
        <v>31460</v>
      </c>
      <c r="C1379">
        <v>601</v>
      </c>
      <c r="D1379">
        <v>633</v>
      </c>
    </row>
    <row r="1380" spans="2:8" x14ac:dyDescent="0.25">
      <c r="B1380" s="1">
        <v>31461</v>
      </c>
      <c r="C1380">
        <v>603</v>
      </c>
      <c r="D1380">
        <v>633</v>
      </c>
      <c r="H1380">
        <v>2.4674999999999998</v>
      </c>
    </row>
    <row r="1381" spans="2:8" x14ac:dyDescent="0.25">
      <c r="B1381" s="1">
        <v>31462</v>
      </c>
      <c r="C1381">
        <v>598</v>
      </c>
      <c r="D1381">
        <v>632</v>
      </c>
      <c r="H1381">
        <v>2.4750000000000001</v>
      </c>
    </row>
    <row r="1382" spans="2:8" x14ac:dyDescent="0.25">
      <c r="B1382" s="1">
        <v>31463</v>
      </c>
      <c r="C1382">
        <v>598</v>
      </c>
      <c r="D1382">
        <v>633</v>
      </c>
      <c r="H1382">
        <v>2.48</v>
      </c>
    </row>
    <row r="1383" spans="2:8" x14ac:dyDescent="0.25">
      <c r="B1383" s="1">
        <v>31464</v>
      </c>
      <c r="C1383">
        <v>584</v>
      </c>
      <c r="D1383">
        <v>618</v>
      </c>
      <c r="H1383">
        <v>2.4740000000000002</v>
      </c>
    </row>
    <row r="1384" spans="2:8" x14ac:dyDescent="0.25">
      <c r="B1384" s="1">
        <v>31467</v>
      </c>
      <c r="C1384">
        <v>555</v>
      </c>
      <c r="D1384">
        <v>587</v>
      </c>
      <c r="H1384">
        <v>2.4750000000000001</v>
      </c>
    </row>
    <row r="1385" spans="2:8" x14ac:dyDescent="0.25">
      <c r="B1385" s="1">
        <v>31468</v>
      </c>
      <c r="C1385">
        <v>546</v>
      </c>
      <c r="D1385">
        <v>573</v>
      </c>
      <c r="H1385">
        <v>2.4735</v>
      </c>
    </row>
    <row r="1386" spans="2:8" x14ac:dyDescent="0.25">
      <c r="B1386" s="1">
        <v>31469</v>
      </c>
      <c r="C1386">
        <v>520</v>
      </c>
      <c r="D1386">
        <v>547</v>
      </c>
      <c r="H1386">
        <v>2.4820000000000002</v>
      </c>
    </row>
    <row r="1387" spans="2:8" x14ac:dyDescent="0.25">
      <c r="B1387" s="1">
        <v>31470</v>
      </c>
      <c r="C1387">
        <v>490</v>
      </c>
      <c r="D1387">
        <v>509</v>
      </c>
      <c r="H1387">
        <v>2.4849999999999999</v>
      </c>
    </row>
    <row r="1388" spans="2:8" x14ac:dyDescent="0.25">
      <c r="B1388" s="1">
        <v>31471</v>
      </c>
      <c r="C1388">
        <v>453</v>
      </c>
      <c r="D1388">
        <v>476</v>
      </c>
      <c r="H1388">
        <v>2.4929999999999999</v>
      </c>
    </row>
    <row r="1389" spans="2:8" x14ac:dyDescent="0.25">
      <c r="B1389" s="1">
        <v>31474</v>
      </c>
      <c r="C1389">
        <v>433</v>
      </c>
      <c r="D1389">
        <v>465</v>
      </c>
      <c r="H1389">
        <v>2.4954999999999998</v>
      </c>
    </row>
    <row r="1390" spans="2:8" x14ac:dyDescent="0.25">
      <c r="B1390" s="1">
        <v>31475</v>
      </c>
      <c r="C1390">
        <v>435</v>
      </c>
      <c r="D1390">
        <v>467</v>
      </c>
      <c r="H1390">
        <v>2.5009999999999999</v>
      </c>
    </row>
    <row r="1391" spans="2:8" x14ac:dyDescent="0.25">
      <c r="B1391" s="1">
        <v>31476</v>
      </c>
      <c r="C1391">
        <v>470</v>
      </c>
      <c r="D1391">
        <v>510</v>
      </c>
      <c r="H1391">
        <v>2.5150000000000001</v>
      </c>
    </row>
    <row r="1392" spans="2:8" x14ac:dyDescent="0.25">
      <c r="B1392" s="1">
        <v>31477</v>
      </c>
      <c r="C1392">
        <v>450</v>
      </c>
      <c r="D1392">
        <v>480</v>
      </c>
      <c r="H1392">
        <v>2.5209999999999999</v>
      </c>
    </row>
    <row r="1393" spans="2:8" x14ac:dyDescent="0.25">
      <c r="B1393" s="1">
        <v>31478</v>
      </c>
      <c r="C1393">
        <v>435</v>
      </c>
      <c r="D1393">
        <v>469</v>
      </c>
      <c r="H1393">
        <v>2.5169999999999999</v>
      </c>
    </row>
    <row r="1394" spans="2:8" x14ac:dyDescent="0.25">
      <c r="B1394" s="1">
        <v>31481</v>
      </c>
      <c r="C1394">
        <v>443</v>
      </c>
      <c r="D1394">
        <v>483</v>
      </c>
      <c r="H1394">
        <v>2.5234999999999999</v>
      </c>
    </row>
    <row r="1395" spans="2:8" x14ac:dyDescent="0.25">
      <c r="B1395" s="1">
        <v>31482</v>
      </c>
      <c r="C1395">
        <v>460</v>
      </c>
      <c r="D1395">
        <v>484</v>
      </c>
      <c r="H1395">
        <v>2.5245000000000002</v>
      </c>
    </row>
    <row r="1396" spans="2:8" x14ac:dyDescent="0.25">
      <c r="B1396" s="1">
        <v>31483</v>
      </c>
      <c r="C1396">
        <v>485</v>
      </c>
      <c r="D1396">
        <v>522</v>
      </c>
      <c r="H1396">
        <v>2.516</v>
      </c>
    </row>
    <row r="1397" spans="2:8" x14ac:dyDescent="0.25">
      <c r="B1397" s="1">
        <v>31484</v>
      </c>
      <c r="C1397">
        <v>480</v>
      </c>
      <c r="D1397">
        <v>504</v>
      </c>
      <c r="H1397">
        <v>2.5215000000000001</v>
      </c>
    </row>
    <row r="1398" spans="2:8" x14ac:dyDescent="0.25">
      <c r="B1398" s="1">
        <v>31485</v>
      </c>
      <c r="C1398">
        <v>498</v>
      </c>
      <c r="D1398">
        <v>525</v>
      </c>
      <c r="H1398">
        <v>2.5205000000000002</v>
      </c>
    </row>
    <row r="1399" spans="2:8" x14ac:dyDescent="0.25">
      <c r="B1399" s="1">
        <v>31488</v>
      </c>
      <c r="C1399">
        <v>513</v>
      </c>
      <c r="D1399">
        <v>544</v>
      </c>
      <c r="H1399">
        <v>2.5209999999999999</v>
      </c>
    </row>
    <row r="1400" spans="2:8" x14ac:dyDescent="0.25">
      <c r="B1400" s="1">
        <v>31489</v>
      </c>
      <c r="C1400">
        <v>538</v>
      </c>
      <c r="D1400">
        <v>573</v>
      </c>
      <c r="H1400">
        <v>2.5215000000000001</v>
      </c>
    </row>
    <row r="1401" spans="2:8" x14ac:dyDescent="0.25">
      <c r="B1401" s="1">
        <v>31490</v>
      </c>
      <c r="C1401">
        <v>532</v>
      </c>
      <c r="D1401">
        <v>573</v>
      </c>
      <c r="H1401">
        <v>2.5339999999999998</v>
      </c>
    </row>
    <row r="1402" spans="2:8" x14ac:dyDescent="0.25">
      <c r="B1402" s="1">
        <v>31491</v>
      </c>
      <c r="C1402">
        <v>530</v>
      </c>
      <c r="D1402">
        <v>570</v>
      </c>
      <c r="H1402">
        <v>2.5369999999999999</v>
      </c>
    </row>
    <row r="1403" spans="2:8" x14ac:dyDescent="0.25">
      <c r="B1403" s="1">
        <v>31492</v>
      </c>
      <c r="C1403">
        <v>530</v>
      </c>
      <c r="D1403">
        <v>568</v>
      </c>
      <c r="H1403">
        <v>2.5419999999999998</v>
      </c>
    </row>
    <row r="1404" spans="2:8" x14ac:dyDescent="0.25">
      <c r="B1404" s="1">
        <v>31495</v>
      </c>
      <c r="C1404">
        <v>552</v>
      </c>
      <c r="D1404">
        <v>595</v>
      </c>
      <c r="H1404">
        <v>2.5720000000000001</v>
      </c>
    </row>
    <row r="1405" spans="2:8" x14ac:dyDescent="0.25">
      <c r="B1405" s="1">
        <v>31496</v>
      </c>
      <c r="C1405">
        <v>555</v>
      </c>
      <c r="D1405">
        <v>591</v>
      </c>
      <c r="H1405">
        <v>2.5750000000000002</v>
      </c>
    </row>
    <row r="1406" spans="2:8" x14ac:dyDescent="0.25">
      <c r="B1406" s="1">
        <v>31497</v>
      </c>
      <c r="C1406">
        <v>563</v>
      </c>
      <c r="D1406">
        <v>608</v>
      </c>
      <c r="H1406">
        <v>2.57</v>
      </c>
    </row>
    <row r="1407" spans="2:8" x14ac:dyDescent="0.25">
      <c r="B1407" s="1">
        <v>31498</v>
      </c>
      <c r="C1407">
        <v>588</v>
      </c>
      <c r="D1407">
        <v>616</v>
      </c>
      <c r="H1407">
        <v>2.5720000000000001</v>
      </c>
    </row>
    <row r="1408" spans="2:8" x14ac:dyDescent="0.25">
      <c r="B1408" s="1">
        <v>31499</v>
      </c>
      <c r="H1408">
        <v>2.573</v>
      </c>
    </row>
    <row r="1409" spans="2:8" x14ac:dyDescent="0.25">
      <c r="B1409" s="1">
        <v>31502</v>
      </c>
      <c r="C1409">
        <v>603</v>
      </c>
      <c r="D1409">
        <v>653</v>
      </c>
      <c r="H1409">
        <v>2.597</v>
      </c>
    </row>
    <row r="1410" spans="2:8" x14ac:dyDescent="0.25">
      <c r="B1410" s="1">
        <v>31503</v>
      </c>
      <c r="C1410">
        <v>615</v>
      </c>
      <c r="D1410">
        <v>658</v>
      </c>
      <c r="H1410">
        <v>2.6034999999999999</v>
      </c>
    </row>
    <row r="1411" spans="2:8" x14ac:dyDescent="0.25">
      <c r="B1411" s="1">
        <v>31504</v>
      </c>
      <c r="C1411">
        <v>630</v>
      </c>
      <c r="D1411">
        <v>669</v>
      </c>
      <c r="H1411">
        <v>2.6259999999999999</v>
      </c>
    </row>
    <row r="1412" spans="2:8" x14ac:dyDescent="0.25">
      <c r="B1412" s="1">
        <v>31505</v>
      </c>
      <c r="C1412">
        <v>625</v>
      </c>
      <c r="D1412">
        <v>665</v>
      </c>
      <c r="H1412">
        <v>2.67</v>
      </c>
    </row>
    <row r="1413" spans="2:8" x14ac:dyDescent="0.25">
      <c r="B1413" s="1">
        <v>31506</v>
      </c>
      <c r="C1413">
        <v>625</v>
      </c>
      <c r="D1413">
        <v>660</v>
      </c>
      <c r="H1413">
        <v>2.6775000000000002</v>
      </c>
    </row>
    <row r="1414" spans="2:8" x14ac:dyDescent="0.25">
      <c r="B1414" s="1">
        <v>31509</v>
      </c>
      <c r="C1414">
        <v>635</v>
      </c>
      <c r="D1414">
        <v>665</v>
      </c>
      <c r="H1414">
        <v>2.6924999999999999</v>
      </c>
    </row>
    <row r="1415" spans="2:8" x14ac:dyDescent="0.25">
      <c r="B1415" s="1">
        <v>31510</v>
      </c>
      <c r="C1415">
        <v>620</v>
      </c>
      <c r="D1415">
        <v>641</v>
      </c>
      <c r="H1415">
        <v>2.653</v>
      </c>
    </row>
    <row r="1416" spans="2:8" x14ac:dyDescent="0.25">
      <c r="B1416" s="1">
        <v>31511</v>
      </c>
      <c r="C1416">
        <v>580</v>
      </c>
      <c r="D1416">
        <v>595</v>
      </c>
      <c r="H1416">
        <v>2.6339999999999999</v>
      </c>
    </row>
    <row r="1417" spans="2:8" x14ac:dyDescent="0.25">
      <c r="B1417" s="1">
        <v>31512</v>
      </c>
      <c r="C1417">
        <v>570</v>
      </c>
      <c r="D1417">
        <v>585</v>
      </c>
      <c r="H1417">
        <v>2.6305000000000001</v>
      </c>
    </row>
    <row r="1418" spans="2:8" x14ac:dyDescent="0.25">
      <c r="B1418" s="1">
        <v>31513</v>
      </c>
      <c r="C1418">
        <v>590</v>
      </c>
      <c r="D1418">
        <v>601</v>
      </c>
      <c r="H1418">
        <v>2.6059999999999999</v>
      </c>
    </row>
    <row r="1419" spans="2:8" x14ac:dyDescent="0.25">
      <c r="B1419" s="1">
        <v>31516</v>
      </c>
      <c r="C1419">
        <v>598</v>
      </c>
      <c r="D1419">
        <v>609</v>
      </c>
      <c r="H1419">
        <v>2.6120000000000001</v>
      </c>
    </row>
    <row r="1420" spans="2:8" x14ac:dyDescent="0.25">
      <c r="B1420" s="1">
        <v>31517</v>
      </c>
      <c r="C1420">
        <v>612</v>
      </c>
      <c r="D1420">
        <v>625</v>
      </c>
      <c r="H1420">
        <v>2.5785</v>
      </c>
    </row>
    <row r="1421" spans="2:8" x14ac:dyDescent="0.25">
      <c r="B1421" s="1">
        <v>31518</v>
      </c>
      <c r="C1421">
        <v>596</v>
      </c>
      <c r="D1421">
        <v>608</v>
      </c>
      <c r="E1421">
        <v>610</v>
      </c>
      <c r="H1421">
        <v>2.548</v>
      </c>
    </row>
    <row r="1422" spans="2:8" x14ac:dyDescent="0.25">
      <c r="B1422" s="1">
        <v>31519</v>
      </c>
      <c r="C1422">
        <v>590</v>
      </c>
      <c r="D1422">
        <v>610</v>
      </c>
      <c r="H1422">
        <v>2.5325000000000002</v>
      </c>
    </row>
    <row r="1423" spans="2:8" x14ac:dyDescent="0.25">
      <c r="B1423" s="1">
        <v>31520</v>
      </c>
      <c r="C1423">
        <v>579</v>
      </c>
      <c r="D1423">
        <v>588</v>
      </c>
      <c r="H1423">
        <v>2.54</v>
      </c>
    </row>
    <row r="1424" spans="2:8" x14ac:dyDescent="0.25">
      <c r="B1424" s="1">
        <v>31523</v>
      </c>
      <c r="C1424">
        <v>559</v>
      </c>
      <c r="D1424">
        <v>567</v>
      </c>
      <c r="H1424">
        <v>2.5430000000000001</v>
      </c>
    </row>
    <row r="1425" spans="2:8" x14ac:dyDescent="0.25">
      <c r="B1425" s="1">
        <v>31524</v>
      </c>
      <c r="C1425">
        <v>550</v>
      </c>
      <c r="D1425">
        <v>556</v>
      </c>
      <c r="H1425">
        <v>2.5474999999999999</v>
      </c>
    </row>
    <row r="1426" spans="2:8" x14ac:dyDescent="0.25">
      <c r="B1426" s="1">
        <v>31525</v>
      </c>
      <c r="C1426">
        <v>556</v>
      </c>
      <c r="D1426">
        <v>568</v>
      </c>
      <c r="H1426">
        <v>2.5499999999999998</v>
      </c>
    </row>
    <row r="1427" spans="2:8" x14ac:dyDescent="0.25">
      <c r="B1427" s="1">
        <v>31526</v>
      </c>
      <c r="C1427">
        <v>544</v>
      </c>
      <c r="D1427">
        <v>549</v>
      </c>
      <c r="H1427">
        <v>2.5640000000000001</v>
      </c>
    </row>
    <row r="1428" spans="2:8" x14ac:dyDescent="0.25">
      <c r="B1428" s="1">
        <v>31527</v>
      </c>
      <c r="C1428">
        <v>538</v>
      </c>
      <c r="D1428">
        <v>543</v>
      </c>
      <c r="H1428">
        <v>2.585</v>
      </c>
    </row>
    <row r="1429" spans="2:8" x14ac:dyDescent="0.25">
      <c r="B1429" s="1">
        <v>31530</v>
      </c>
      <c r="C1429">
        <v>529</v>
      </c>
      <c r="D1429">
        <v>538</v>
      </c>
      <c r="H1429">
        <v>2.61</v>
      </c>
    </row>
    <row r="1430" spans="2:8" x14ac:dyDescent="0.25">
      <c r="B1430" s="1">
        <v>31531</v>
      </c>
      <c r="C1430">
        <v>533</v>
      </c>
      <c r="D1430">
        <v>540</v>
      </c>
      <c r="H1430">
        <v>2.58</v>
      </c>
    </row>
    <row r="1431" spans="2:8" x14ac:dyDescent="0.25">
      <c r="B1431" s="1">
        <v>31532</v>
      </c>
      <c r="C1431">
        <v>540</v>
      </c>
      <c r="D1431">
        <v>553</v>
      </c>
      <c r="H1431">
        <v>2.5750000000000002</v>
      </c>
    </row>
    <row r="1432" spans="2:8" x14ac:dyDescent="0.25">
      <c r="B1432" s="1">
        <v>31533</v>
      </c>
      <c r="H1432">
        <v>2.577</v>
      </c>
    </row>
    <row r="1433" spans="2:8" x14ac:dyDescent="0.25">
      <c r="B1433" s="1">
        <v>31534</v>
      </c>
      <c r="C1433">
        <v>538</v>
      </c>
      <c r="D1433">
        <v>560</v>
      </c>
      <c r="H1433">
        <v>2.57</v>
      </c>
    </row>
    <row r="1434" spans="2:8" x14ac:dyDescent="0.25">
      <c r="B1434" s="1">
        <v>31537</v>
      </c>
      <c r="C1434">
        <v>548</v>
      </c>
      <c r="D1434">
        <v>562</v>
      </c>
      <c r="H1434">
        <v>2.5659999999999998</v>
      </c>
    </row>
    <row r="1435" spans="2:8" x14ac:dyDescent="0.25">
      <c r="B1435" s="1">
        <v>31538</v>
      </c>
      <c r="C1435">
        <v>550</v>
      </c>
      <c r="D1435">
        <v>565</v>
      </c>
    </row>
    <row r="1436" spans="2:8" x14ac:dyDescent="0.25">
      <c r="B1436" s="1">
        <v>31539</v>
      </c>
      <c r="C1436">
        <v>550</v>
      </c>
      <c r="D1436">
        <v>563</v>
      </c>
      <c r="H1436">
        <v>2.56</v>
      </c>
    </row>
    <row r="1437" spans="2:8" x14ac:dyDescent="0.25">
      <c r="B1437" s="1">
        <v>31540</v>
      </c>
      <c r="C1437">
        <v>548</v>
      </c>
      <c r="D1437">
        <v>553</v>
      </c>
      <c r="H1437">
        <v>2.573</v>
      </c>
    </row>
    <row r="1438" spans="2:8" x14ac:dyDescent="0.25">
      <c r="B1438" s="1">
        <v>31541</v>
      </c>
      <c r="C1438">
        <v>555</v>
      </c>
      <c r="D1438">
        <v>563</v>
      </c>
      <c r="H1438">
        <v>2.5830000000000002</v>
      </c>
    </row>
    <row r="1439" spans="2:8" x14ac:dyDescent="0.25">
      <c r="B1439" s="1">
        <v>31544</v>
      </c>
      <c r="C1439">
        <v>550</v>
      </c>
      <c r="D1439">
        <v>555</v>
      </c>
      <c r="H1439">
        <v>2.585</v>
      </c>
    </row>
    <row r="1440" spans="2:8" x14ac:dyDescent="0.25">
      <c r="B1440" s="1">
        <v>31545</v>
      </c>
      <c r="C1440">
        <v>560</v>
      </c>
      <c r="D1440">
        <v>554</v>
      </c>
      <c r="E1440">
        <v>551</v>
      </c>
      <c r="H1440">
        <v>2.5815000000000001</v>
      </c>
    </row>
    <row r="1441" spans="2:8" x14ac:dyDescent="0.25">
      <c r="B1441" s="1">
        <v>31546</v>
      </c>
      <c r="C1441">
        <v>560</v>
      </c>
      <c r="D1441">
        <v>558</v>
      </c>
      <c r="H1441">
        <v>2.5840000000000001</v>
      </c>
    </row>
    <row r="1442" spans="2:8" x14ac:dyDescent="0.25">
      <c r="B1442" s="1">
        <v>31547</v>
      </c>
      <c r="C1442">
        <v>559</v>
      </c>
      <c r="D1442">
        <v>556</v>
      </c>
      <c r="H1442">
        <v>2.59</v>
      </c>
    </row>
    <row r="1443" spans="2:8" x14ac:dyDescent="0.25">
      <c r="B1443" s="1">
        <v>31548</v>
      </c>
      <c r="C1443">
        <v>561</v>
      </c>
      <c r="D1443">
        <v>554</v>
      </c>
      <c r="H1443">
        <v>2.5960000000000001</v>
      </c>
    </row>
    <row r="1444" spans="2:8" x14ac:dyDescent="0.25">
      <c r="B1444" s="1">
        <v>31551</v>
      </c>
      <c r="C1444">
        <v>557</v>
      </c>
      <c r="D1444">
        <v>553</v>
      </c>
      <c r="H1444">
        <v>2.6110000000000002</v>
      </c>
    </row>
    <row r="1445" spans="2:8" x14ac:dyDescent="0.25">
      <c r="B1445" s="1">
        <v>31552</v>
      </c>
      <c r="C1445">
        <v>559</v>
      </c>
      <c r="D1445">
        <v>555</v>
      </c>
      <c r="H1445">
        <v>2.6175000000000002</v>
      </c>
    </row>
    <row r="1446" spans="2:8" x14ac:dyDescent="0.25">
      <c r="B1446" s="1">
        <v>31553</v>
      </c>
      <c r="C1446">
        <v>555</v>
      </c>
      <c r="D1446">
        <v>552</v>
      </c>
      <c r="E1446">
        <v>550</v>
      </c>
      <c r="H1446">
        <v>2.6110000000000002</v>
      </c>
    </row>
    <row r="1447" spans="2:8" x14ac:dyDescent="0.25">
      <c r="B1447" s="1">
        <v>31554</v>
      </c>
      <c r="C1447">
        <v>558</v>
      </c>
      <c r="D1447">
        <v>553</v>
      </c>
      <c r="H1447">
        <v>2.6219999999999999</v>
      </c>
    </row>
    <row r="1448" spans="2:8" x14ac:dyDescent="0.25">
      <c r="B1448" s="1">
        <v>31555</v>
      </c>
      <c r="H1448">
        <v>2.625</v>
      </c>
    </row>
    <row r="1449" spans="2:8" x14ac:dyDescent="0.25">
      <c r="B1449" s="1">
        <v>31558</v>
      </c>
      <c r="C1449">
        <v>560</v>
      </c>
      <c r="D1449">
        <v>558</v>
      </c>
      <c r="E1449">
        <v>555</v>
      </c>
    </row>
    <row r="1450" spans="2:8" x14ac:dyDescent="0.25">
      <c r="B1450" s="1">
        <v>31559</v>
      </c>
      <c r="C1450">
        <v>566</v>
      </c>
      <c r="D1450">
        <v>563</v>
      </c>
      <c r="H1450">
        <v>2.6349999999999998</v>
      </c>
    </row>
    <row r="1451" spans="2:8" x14ac:dyDescent="0.25">
      <c r="B1451" s="1">
        <v>31560</v>
      </c>
      <c r="C1451">
        <v>570</v>
      </c>
      <c r="D1451">
        <v>570</v>
      </c>
      <c r="H1451">
        <v>2.625</v>
      </c>
    </row>
    <row r="1452" spans="2:8" x14ac:dyDescent="0.25">
      <c r="B1452" s="1">
        <v>31561</v>
      </c>
      <c r="C1452">
        <v>581</v>
      </c>
      <c r="D1452">
        <v>581</v>
      </c>
      <c r="H1452">
        <v>2.633</v>
      </c>
    </row>
    <row r="1453" spans="2:8" x14ac:dyDescent="0.25">
      <c r="B1453" s="1">
        <v>31562</v>
      </c>
      <c r="C1453">
        <v>583</v>
      </c>
      <c r="D1453">
        <v>589</v>
      </c>
      <c r="H1453">
        <v>2.64</v>
      </c>
    </row>
    <row r="1454" spans="2:8" x14ac:dyDescent="0.25">
      <c r="B1454" s="1">
        <v>31565</v>
      </c>
      <c r="C1454">
        <v>593</v>
      </c>
      <c r="D1454">
        <v>590</v>
      </c>
      <c r="H1454">
        <v>2.637</v>
      </c>
    </row>
    <row r="1455" spans="2:8" x14ac:dyDescent="0.25">
      <c r="B1455" s="1">
        <v>31566</v>
      </c>
      <c r="C1455">
        <v>588</v>
      </c>
      <c r="D1455">
        <v>592</v>
      </c>
      <c r="H1455">
        <v>2.6225000000000001</v>
      </c>
    </row>
    <row r="1456" spans="2:8" x14ac:dyDescent="0.25">
      <c r="B1456" s="1">
        <v>31567</v>
      </c>
      <c r="H1456">
        <v>2.625</v>
      </c>
    </row>
    <row r="1457" spans="2:8" x14ac:dyDescent="0.25">
      <c r="B1457" s="1">
        <v>31568</v>
      </c>
      <c r="C1457">
        <v>602</v>
      </c>
      <c r="D1457">
        <v>605</v>
      </c>
      <c r="H1457">
        <v>2.6269999999999998</v>
      </c>
    </row>
    <row r="1458" spans="2:8" x14ac:dyDescent="0.25">
      <c r="B1458" s="1">
        <v>31569</v>
      </c>
      <c r="C1458">
        <v>590</v>
      </c>
      <c r="D1458">
        <v>594</v>
      </c>
      <c r="H1458">
        <v>2.6175000000000002</v>
      </c>
    </row>
    <row r="1459" spans="2:8" x14ac:dyDescent="0.25">
      <c r="B1459" s="1">
        <v>31572</v>
      </c>
      <c r="H1459">
        <v>2.6175000000000002</v>
      </c>
    </row>
    <row r="1460" spans="2:8" x14ac:dyDescent="0.25">
      <c r="B1460" s="1">
        <v>31573</v>
      </c>
      <c r="H1460">
        <v>2.6175000000000002</v>
      </c>
    </row>
    <row r="1461" spans="2:8" x14ac:dyDescent="0.25">
      <c r="B1461" s="1">
        <v>31574</v>
      </c>
      <c r="C1461">
        <v>594</v>
      </c>
      <c r="D1461">
        <v>594</v>
      </c>
      <c r="E1461">
        <v>585</v>
      </c>
      <c r="H1461">
        <v>2.6135000000000002</v>
      </c>
    </row>
    <row r="1462" spans="2:8" x14ac:dyDescent="0.25">
      <c r="B1462" s="1">
        <v>31575</v>
      </c>
      <c r="C1462">
        <v>593</v>
      </c>
      <c r="D1462">
        <v>588</v>
      </c>
      <c r="E1462">
        <v>575</v>
      </c>
      <c r="H1462">
        <v>2.61</v>
      </c>
    </row>
    <row r="1463" spans="2:8" x14ac:dyDescent="0.25">
      <c r="B1463" s="1">
        <v>31576</v>
      </c>
      <c r="D1463">
        <v>576</v>
      </c>
      <c r="H1463">
        <v>2.6124999999999998</v>
      </c>
    </row>
    <row r="1464" spans="2:8" x14ac:dyDescent="0.25">
      <c r="B1464" s="1">
        <v>31579</v>
      </c>
      <c r="C1464">
        <v>578</v>
      </c>
      <c r="D1464">
        <v>572</v>
      </c>
      <c r="E1464">
        <v>569</v>
      </c>
      <c r="H1464">
        <v>2.6095000000000002</v>
      </c>
    </row>
    <row r="1465" spans="2:8" x14ac:dyDescent="0.25">
      <c r="B1465" s="1">
        <v>31580</v>
      </c>
      <c r="C1465">
        <v>588</v>
      </c>
      <c r="D1465">
        <v>580</v>
      </c>
      <c r="H1465">
        <v>2.6190000000000002</v>
      </c>
    </row>
    <row r="1466" spans="2:8" x14ac:dyDescent="0.25">
      <c r="B1466" s="1">
        <v>31581</v>
      </c>
      <c r="C1466">
        <v>594</v>
      </c>
      <c r="D1466">
        <v>585</v>
      </c>
      <c r="E1466">
        <v>571</v>
      </c>
      <c r="H1466">
        <v>2.625</v>
      </c>
    </row>
    <row r="1467" spans="2:8" x14ac:dyDescent="0.25">
      <c r="B1467" s="1">
        <v>31582</v>
      </c>
      <c r="C1467">
        <v>589</v>
      </c>
      <c r="D1467">
        <v>578</v>
      </c>
      <c r="E1467">
        <v>573</v>
      </c>
      <c r="H1467">
        <v>2.6269999999999998</v>
      </c>
    </row>
    <row r="1468" spans="2:8" x14ac:dyDescent="0.25">
      <c r="B1468" s="1">
        <v>31583</v>
      </c>
      <c r="C1468">
        <v>583</v>
      </c>
      <c r="D1468">
        <v>574</v>
      </c>
      <c r="H1468">
        <v>2.6269999999999998</v>
      </c>
    </row>
    <row r="1469" spans="2:8" x14ac:dyDescent="0.25">
      <c r="B1469" s="1">
        <v>31586</v>
      </c>
      <c r="C1469">
        <v>583</v>
      </c>
      <c r="D1469">
        <v>576</v>
      </c>
      <c r="H1469">
        <v>2.6339999999999999</v>
      </c>
    </row>
    <row r="1470" spans="2:8" x14ac:dyDescent="0.25">
      <c r="B1470" s="1">
        <v>31587</v>
      </c>
      <c r="C1470">
        <v>578</v>
      </c>
      <c r="D1470">
        <v>572</v>
      </c>
      <c r="H1470">
        <v>2.6204999999999998</v>
      </c>
    </row>
    <row r="1471" spans="2:8" x14ac:dyDescent="0.25">
      <c r="B1471" s="1">
        <v>31588</v>
      </c>
      <c r="C1471">
        <v>572</v>
      </c>
      <c r="D1471">
        <v>564</v>
      </c>
      <c r="E1471">
        <v>560</v>
      </c>
      <c r="H1471">
        <v>2.6274999999999999</v>
      </c>
    </row>
    <row r="1472" spans="2:8" x14ac:dyDescent="0.25">
      <c r="B1472" s="1">
        <v>31589</v>
      </c>
      <c r="C1472">
        <v>568</v>
      </c>
      <c r="D1472">
        <v>559</v>
      </c>
      <c r="H1472">
        <v>2.6364999999999998</v>
      </c>
    </row>
    <row r="1473" spans="2:8" x14ac:dyDescent="0.25">
      <c r="B1473" s="1">
        <v>31590</v>
      </c>
      <c r="C1473">
        <v>569</v>
      </c>
      <c r="D1473">
        <v>563</v>
      </c>
      <c r="H1473">
        <v>2.633</v>
      </c>
    </row>
    <row r="1474" spans="2:8" x14ac:dyDescent="0.25">
      <c r="B1474" s="1">
        <v>31593</v>
      </c>
      <c r="C1474">
        <v>574</v>
      </c>
      <c r="D1474">
        <v>573</v>
      </c>
      <c r="E1474">
        <v>566</v>
      </c>
      <c r="H1474">
        <v>2.6259999999999999</v>
      </c>
    </row>
    <row r="1475" spans="2:8" x14ac:dyDescent="0.25">
      <c r="B1475" s="1">
        <v>31594</v>
      </c>
      <c r="C1475">
        <v>567</v>
      </c>
      <c r="D1475">
        <v>566</v>
      </c>
      <c r="E1475">
        <v>559</v>
      </c>
      <c r="H1475">
        <v>2.6219999999999999</v>
      </c>
    </row>
    <row r="1476" spans="2:8" x14ac:dyDescent="0.25">
      <c r="B1476" s="1">
        <v>31595</v>
      </c>
      <c r="C1476">
        <v>562</v>
      </c>
      <c r="D1476">
        <v>558</v>
      </c>
      <c r="E1476">
        <v>553</v>
      </c>
      <c r="H1476">
        <v>2.6240000000000001</v>
      </c>
    </row>
    <row r="1477" spans="2:8" x14ac:dyDescent="0.25">
      <c r="B1477" s="1">
        <v>31596</v>
      </c>
      <c r="C1477">
        <v>555</v>
      </c>
      <c r="D1477">
        <v>547</v>
      </c>
      <c r="E1477">
        <v>546</v>
      </c>
      <c r="H1477">
        <v>2.6204999999999998</v>
      </c>
    </row>
    <row r="1478" spans="2:8" x14ac:dyDescent="0.25">
      <c r="B1478" s="1">
        <v>31597</v>
      </c>
      <c r="C1478">
        <v>556</v>
      </c>
      <c r="D1478">
        <v>550</v>
      </c>
      <c r="E1478">
        <v>545</v>
      </c>
    </row>
    <row r="1479" spans="2:8" x14ac:dyDescent="0.25">
      <c r="B1479" s="1">
        <v>31600</v>
      </c>
      <c r="C1479">
        <v>561</v>
      </c>
      <c r="D1479">
        <v>549</v>
      </c>
      <c r="E1479">
        <v>547</v>
      </c>
      <c r="H1479">
        <v>2.6190000000000002</v>
      </c>
    </row>
    <row r="1480" spans="2:8" x14ac:dyDescent="0.25">
      <c r="B1480" s="1">
        <v>31601</v>
      </c>
      <c r="C1480">
        <v>555</v>
      </c>
      <c r="D1480">
        <v>550</v>
      </c>
      <c r="E1480">
        <v>548</v>
      </c>
      <c r="H1480">
        <v>2.6215000000000002</v>
      </c>
    </row>
    <row r="1481" spans="2:8" x14ac:dyDescent="0.25">
      <c r="B1481" s="1">
        <v>31602</v>
      </c>
      <c r="C1481">
        <v>559</v>
      </c>
      <c r="D1481">
        <v>556</v>
      </c>
      <c r="E1481">
        <v>549</v>
      </c>
      <c r="H1481">
        <v>2.65</v>
      </c>
    </row>
    <row r="1482" spans="2:8" x14ac:dyDescent="0.25">
      <c r="B1482" s="1">
        <v>31603</v>
      </c>
      <c r="C1482">
        <v>560</v>
      </c>
      <c r="D1482">
        <v>557</v>
      </c>
      <c r="E1482">
        <v>552</v>
      </c>
      <c r="H1482">
        <v>2.6509999999999998</v>
      </c>
    </row>
    <row r="1483" spans="2:8" x14ac:dyDescent="0.25">
      <c r="B1483" s="1">
        <v>31604</v>
      </c>
      <c r="C1483">
        <v>558</v>
      </c>
      <c r="D1483">
        <v>548</v>
      </c>
      <c r="E1483">
        <v>547</v>
      </c>
      <c r="H1483">
        <v>2.653</v>
      </c>
    </row>
    <row r="1484" spans="2:8" x14ac:dyDescent="0.25">
      <c r="B1484" s="1">
        <v>31607</v>
      </c>
      <c r="C1484">
        <v>558</v>
      </c>
      <c r="D1484">
        <v>549</v>
      </c>
      <c r="E1484">
        <v>549</v>
      </c>
      <c r="H1484">
        <v>2.67</v>
      </c>
    </row>
    <row r="1485" spans="2:8" x14ac:dyDescent="0.25">
      <c r="B1485" s="1">
        <v>31608</v>
      </c>
      <c r="C1485">
        <v>546</v>
      </c>
      <c r="D1485">
        <v>540</v>
      </c>
      <c r="H1485">
        <v>2.67</v>
      </c>
    </row>
    <row r="1486" spans="2:8" x14ac:dyDescent="0.25">
      <c r="B1486" s="1">
        <v>31609</v>
      </c>
      <c r="C1486">
        <v>541</v>
      </c>
      <c r="D1486">
        <v>532</v>
      </c>
      <c r="E1486">
        <v>535</v>
      </c>
      <c r="H1486">
        <v>2.649</v>
      </c>
    </row>
    <row r="1487" spans="2:8" x14ac:dyDescent="0.25">
      <c r="B1487" s="1">
        <v>31610</v>
      </c>
      <c r="C1487">
        <v>545</v>
      </c>
      <c r="D1487">
        <v>539</v>
      </c>
      <c r="E1487">
        <v>540</v>
      </c>
      <c r="H1487">
        <v>2.65</v>
      </c>
    </row>
    <row r="1488" spans="2:8" x14ac:dyDescent="0.25">
      <c r="B1488" s="1">
        <v>31611</v>
      </c>
      <c r="C1488">
        <v>535</v>
      </c>
      <c r="D1488">
        <v>531</v>
      </c>
      <c r="H1488">
        <v>2.665</v>
      </c>
    </row>
    <row r="1489" spans="2:8" x14ac:dyDescent="0.25">
      <c r="B1489" s="1">
        <v>31614</v>
      </c>
      <c r="C1489">
        <v>523</v>
      </c>
      <c r="D1489">
        <v>516</v>
      </c>
      <c r="H1489">
        <v>2.6575000000000002</v>
      </c>
    </row>
    <row r="1490" spans="2:8" x14ac:dyDescent="0.25">
      <c r="B1490" s="1">
        <v>31615</v>
      </c>
      <c r="C1490">
        <v>514</v>
      </c>
      <c r="D1490">
        <v>508</v>
      </c>
      <c r="H1490">
        <v>2.6680000000000001</v>
      </c>
    </row>
    <row r="1491" spans="2:8" x14ac:dyDescent="0.25">
      <c r="B1491" s="1">
        <v>31616</v>
      </c>
      <c r="C1491">
        <v>510</v>
      </c>
      <c r="D1491">
        <v>505</v>
      </c>
      <c r="H1491">
        <v>2.67</v>
      </c>
    </row>
    <row r="1492" spans="2:8" x14ac:dyDescent="0.25">
      <c r="B1492" s="1">
        <v>31617</v>
      </c>
      <c r="C1492">
        <v>508</v>
      </c>
      <c r="D1492">
        <v>503</v>
      </c>
      <c r="H1492">
        <v>2.657</v>
      </c>
    </row>
    <row r="1493" spans="2:8" x14ac:dyDescent="0.25">
      <c r="B1493" s="1">
        <v>31618</v>
      </c>
      <c r="C1493">
        <v>500</v>
      </c>
      <c r="D1493">
        <v>492</v>
      </c>
      <c r="H1493">
        <v>2.649</v>
      </c>
    </row>
    <row r="1494" spans="2:8" x14ac:dyDescent="0.25">
      <c r="B1494" s="1">
        <v>31621</v>
      </c>
      <c r="C1494">
        <v>502</v>
      </c>
      <c r="D1494">
        <v>500</v>
      </c>
      <c r="H1494">
        <v>2.6429999999999998</v>
      </c>
    </row>
    <row r="1495" spans="2:8" x14ac:dyDescent="0.25">
      <c r="B1495" s="1">
        <v>31622</v>
      </c>
      <c r="C1495">
        <v>505</v>
      </c>
      <c r="D1495">
        <v>504</v>
      </c>
      <c r="H1495">
        <v>2.6385000000000001</v>
      </c>
    </row>
    <row r="1496" spans="2:8" x14ac:dyDescent="0.25">
      <c r="B1496" s="1">
        <v>31623</v>
      </c>
      <c r="C1496">
        <v>500</v>
      </c>
      <c r="D1496">
        <v>504</v>
      </c>
      <c r="H1496">
        <v>2.63</v>
      </c>
    </row>
    <row r="1497" spans="2:8" x14ac:dyDescent="0.25">
      <c r="B1497" s="1">
        <v>31624</v>
      </c>
      <c r="C1497">
        <v>503</v>
      </c>
      <c r="D1497">
        <v>504</v>
      </c>
      <c r="H1497">
        <v>2.6230000000000002</v>
      </c>
    </row>
    <row r="1498" spans="2:8" x14ac:dyDescent="0.25">
      <c r="B1498" s="1">
        <v>31625</v>
      </c>
      <c r="C1498">
        <v>503</v>
      </c>
      <c r="D1498">
        <v>499</v>
      </c>
      <c r="E1498">
        <v>500</v>
      </c>
      <c r="H1498">
        <v>2.6324999999999998</v>
      </c>
    </row>
    <row r="1499" spans="2:8" x14ac:dyDescent="0.25">
      <c r="B1499" s="1">
        <v>31628</v>
      </c>
      <c r="C1499">
        <v>498</v>
      </c>
      <c r="D1499">
        <v>492</v>
      </c>
      <c r="E1499">
        <v>498</v>
      </c>
      <c r="H1499">
        <v>2.6025</v>
      </c>
    </row>
    <row r="1500" spans="2:8" x14ac:dyDescent="0.25">
      <c r="B1500" s="1">
        <v>31629</v>
      </c>
      <c r="C1500">
        <v>484</v>
      </c>
      <c r="D1500">
        <v>482</v>
      </c>
      <c r="E1500">
        <v>487</v>
      </c>
      <c r="H1500">
        <v>2.6124999999999998</v>
      </c>
    </row>
    <row r="1501" spans="2:8" x14ac:dyDescent="0.25">
      <c r="B1501" s="1">
        <v>31630</v>
      </c>
      <c r="C1501">
        <v>472</v>
      </c>
      <c r="D1501">
        <v>471</v>
      </c>
      <c r="E1501">
        <v>472</v>
      </c>
      <c r="H1501">
        <v>2.6175000000000002</v>
      </c>
    </row>
    <row r="1502" spans="2:8" x14ac:dyDescent="0.25">
      <c r="B1502" s="1">
        <v>31631</v>
      </c>
      <c r="C1502">
        <v>474</v>
      </c>
      <c r="D1502">
        <v>476</v>
      </c>
      <c r="E1502">
        <v>479</v>
      </c>
      <c r="H1502">
        <v>2.625</v>
      </c>
    </row>
    <row r="1503" spans="2:8" x14ac:dyDescent="0.25">
      <c r="B1503" s="1">
        <v>31632</v>
      </c>
      <c r="C1503">
        <v>460</v>
      </c>
      <c r="D1503">
        <v>459</v>
      </c>
      <c r="E1503">
        <v>467</v>
      </c>
      <c r="H1503">
        <v>2.6225000000000001</v>
      </c>
    </row>
    <row r="1504" spans="2:8" x14ac:dyDescent="0.25">
      <c r="B1504" s="1">
        <v>31635</v>
      </c>
      <c r="C1504">
        <v>455</v>
      </c>
      <c r="D1504">
        <v>458</v>
      </c>
      <c r="E1504">
        <v>465</v>
      </c>
      <c r="H1504">
        <v>2.6164999999999998</v>
      </c>
    </row>
    <row r="1505" spans="2:8" x14ac:dyDescent="0.25">
      <c r="B1505" s="1">
        <v>31636</v>
      </c>
      <c r="C1505">
        <v>458</v>
      </c>
      <c r="D1505">
        <v>456</v>
      </c>
      <c r="E1505">
        <v>460</v>
      </c>
      <c r="H1505">
        <v>2.621</v>
      </c>
    </row>
    <row r="1506" spans="2:8" x14ac:dyDescent="0.25">
      <c r="B1506" s="1">
        <v>31637</v>
      </c>
      <c r="C1506">
        <v>445</v>
      </c>
      <c r="D1506">
        <v>440</v>
      </c>
      <c r="E1506">
        <v>445</v>
      </c>
      <c r="H1506">
        <v>2.6175000000000002</v>
      </c>
    </row>
    <row r="1507" spans="2:8" x14ac:dyDescent="0.25">
      <c r="B1507" s="1">
        <v>31638</v>
      </c>
      <c r="C1507">
        <v>435</v>
      </c>
      <c r="D1507">
        <v>433</v>
      </c>
      <c r="H1507">
        <v>2.67</v>
      </c>
    </row>
    <row r="1508" spans="2:8" x14ac:dyDescent="0.25">
      <c r="B1508" s="1">
        <v>31639</v>
      </c>
      <c r="H1508">
        <v>2.6150000000000002</v>
      </c>
    </row>
    <row r="1509" spans="2:8" x14ac:dyDescent="0.25">
      <c r="B1509" s="1">
        <v>31642</v>
      </c>
      <c r="C1509">
        <v>438</v>
      </c>
      <c r="D1509">
        <v>439</v>
      </c>
      <c r="H1509">
        <v>2.5750000000000002</v>
      </c>
    </row>
    <row r="1510" spans="2:8" x14ac:dyDescent="0.25">
      <c r="B1510" s="1">
        <v>31643</v>
      </c>
      <c r="C1510">
        <v>453</v>
      </c>
      <c r="D1510">
        <v>457</v>
      </c>
      <c r="H1510">
        <v>2.5874999999999999</v>
      </c>
    </row>
    <row r="1511" spans="2:8" x14ac:dyDescent="0.25">
      <c r="B1511" s="1">
        <v>31644</v>
      </c>
      <c r="C1511">
        <v>451</v>
      </c>
      <c r="D1511">
        <v>451</v>
      </c>
      <c r="H1511">
        <v>2.6019999999999999</v>
      </c>
    </row>
    <row r="1512" spans="2:8" x14ac:dyDescent="0.25">
      <c r="B1512" s="1">
        <v>31645</v>
      </c>
      <c r="C1512">
        <v>448</v>
      </c>
      <c r="D1512">
        <v>446</v>
      </c>
      <c r="H1512">
        <v>2.6030000000000002</v>
      </c>
    </row>
    <row r="1513" spans="2:8" x14ac:dyDescent="0.25">
      <c r="B1513" s="1">
        <v>31646</v>
      </c>
      <c r="C1513">
        <v>450</v>
      </c>
      <c r="D1513">
        <v>449</v>
      </c>
      <c r="H1513">
        <v>2.6034999999999999</v>
      </c>
    </row>
    <row r="1514" spans="2:8" x14ac:dyDescent="0.25">
      <c r="B1514" s="1">
        <v>31649</v>
      </c>
      <c r="C1514">
        <v>448</v>
      </c>
      <c r="D1514">
        <v>446</v>
      </c>
      <c r="H1514">
        <v>2.6080000000000001</v>
      </c>
    </row>
    <row r="1515" spans="2:8" x14ac:dyDescent="0.25">
      <c r="B1515" s="1">
        <v>31650</v>
      </c>
      <c r="C1515">
        <v>453</v>
      </c>
      <c r="D1515">
        <v>453</v>
      </c>
      <c r="H1515">
        <v>2.6114999999999999</v>
      </c>
    </row>
    <row r="1516" spans="2:8" x14ac:dyDescent="0.25">
      <c r="B1516" s="1">
        <v>31651</v>
      </c>
      <c r="C1516">
        <v>465</v>
      </c>
      <c r="D1516">
        <v>465</v>
      </c>
      <c r="H1516">
        <v>2.6004999999999998</v>
      </c>
    </row>
    <row r="1517" spans="2:8" x14ac:dyDescent="0.25">
      <c r="B1517" s="1">
        <v>31652</v>
      </c>
      <c r="C1517">
        <v>460</v>
      </c>
      <c r="D1517">
        <v>460</v>
      </c>
      <c r="H1517">
        <v>2.6065</v>
      </c>
    </row>
    <row r="1518" spans="2:8" x14ac:dyDescent="0.25">
      <c r="B1518" s="1">
        <v>31653</v>
      </c>
      <c r="C1518">
        <v>450</v>
      </c>
      <c r="D1518">
        <v>448</v>
      </c>
      <c r="H1518">
        <v>2.605</v>
      </c>
    </row>
    <row r="1519" spans="2:8" x14ac:dyDescent="0.25">
      <c r="B1519" s="1">
        <v>31657</v>
      </c>
      <c r="C1519">
        <v>439</v>
      </c>
      <c r="D1519">
        <v>437</v>
      </c>
      <c r="E1519">
        <v>443</v>
      </c>
      <c r="H1519">
        <v>2.5994999999999999</v>
      </c>
    </row>
    <row r="1520" spans="2:8" x14ac:dyDescent="0.25">
      <c r="B1520" s="1">
        <v>31658</v>
      </c>
      <c r="C1520">
        <v>433</v>
      </c>
      <c r="D1520">
        <v>429</v>
      </c>
      <c r="E1520">
        <v>435</v>
      </c>
      <c r="H1520">
        <v>2.6</v>
      </c>
    </row>
    <row r="1521" spans="2:8" x14ac:dyDescent="0.25">
      <c r="B1521" s="1">
        <v>31659</v>
      </c>
      <c r="C1521">
        <v>438</v>
      </c>
      <c r="D1521">
        <v>431</v>
      </c>
      <c r="E1521">
        <v>435</v>
      </c>
      <c r="H1521">
        <v>2.601</v>
      </c>
    </row>
    <row r="1522" spans="2:8" x14ac:dyDescent="0.25">
      <c r="B1522" s="1">
        <v>31660</v>
      </c>
      <c r="H1522">
        <v>2.605</v>
      </c>
    </row>
    <row r="1523" spans="2:8" x14ac:dyDescent="0.25">
      <c r="B1523" s="1">
        <v>31663</v>
      </c>
      <c r="C1523">
        <v>443</v>
      </c>
      <c r="D1523">
        <v>437</v>
      </c>
      <c r="E1523">
        <v>440</v>
      </c>
      <c r="H1523">
        <v>2.6059999999999999</v>
      </c>
    </row>
    <row r="1524" spans="2:8" x14ac:dyDescent="0.25">
      <c r="B1524" s="1">
        <v>31664</v>
      </c>
      <c r="C1524">
        <v>446</v>
      </c>
      <c r="D1524">
        <v>440</v>
      </c>
      <c r="E1524">
        <v>443</v>
      </c>
      <c r="H1524">
        <v>2.6059999999999999</v>
      </c>
    </row>
    <row r="1525" spans="2:8" x14ac:dyDescent="0.25">
      <c r="B1525" s="1">
        <v>31665</v>
      </c>
      <c r="C1525">
        <v>440</v>
      </c>
      <c r="D1525">
        <v>432</v>
      </c>
      <c r="E1525">
        <v>436</v>
      </c>
      <c r="H1525">
        <v>2.6030000000000002</v>
      </c>
    </row>
    <row r="1526" spans="2:8" x14ac:dyDescent="0.25">
      <c r="B1526" s="1">
        <v>31666</v>
      </c>
      <c r="C1526">
        <v>440</v>
      </c>
      <c r="D1526">
        <v>431</v>
      </c>
      <c r="E1526">
        <v>435</v>
      </c>
      <c r="H1526">
        <v>2.609</v>
      </c>
    </row>
    <row r="1527" spans="2:8" x14ac:dyDescent="0.25">
      <c r="B1527" s="1">
        <v>31667</v>
      </c>
      <c r="C1527">
        <v>445</v>
      </c>
      <c r="D1527">
        <v>442</v>
      </c>
      <c r="E1527">
        <v>449</v>
      </c>
      <c r="H1527">
        <v>2.61</v>
      </c>
    </row>
    <row r="1528" spans="2:8" x14ac:dyDescent="0.25">
      <c r="B1528" s="1">
        <v>31670</v>
      </c>
      <c r="C1528">
        <v>437</v>
      </c>
      <c r="D1528">
        <v>434</v>
      </c>
      <c r="H1528">
        <v>2.6269999999999998</v>
      </c>
    </row>
    <row r="1529" spans="2:8" x14ac:dyDescent="0.25">
      <c r="B1529" s="1">
        <v>31671</v>
      </c>
      <c r="C1529">
        <v>438</v>
      </c>
      <c r="D1529">
        <v>439</v>
      </c>
      <c r="H1529">
        <v>2.63</v>
      </c>
    </row>
    <row r="1530" spans="2:8" x14ac:dyDescent="0.25">
      <c r="B1530" s="1">
        <v>31672</v>
      </c>
      <c r="C1530">
        <v>446</v>
      </c>
      <c r="D1530">
        <v>445</v>
      </c>
      <c r="H1530">
        <v>2.6219999999999999</v>
      </c>
    </row>
    <row r="1531" spans="2:8" x14ac:dyDescent="0.25">
      <c r="B1531" s="1">
        <v>31673</v>
      </c>
      <c r="C1531">
        <v>447</v>
      </c>
      <c r="D1531">
        <v>444</v>
      </c>
      <c r="H1531">
        <v>2.6274999999999999</v>
      </c>
    </row>
    <row r="1532" spans="2:8" x14ac:dyDescent="0.25">
      <c r="B1532" s="1">
        <v>31674</v>
      </c>
      <c r="C1532">
        <v>452</v>
      </c>
      <c r="D1532">
        <v>455</v>
      </c>
      <c r="H1532">
        <v>2.633</v>
      </c>
    </row>
    <row r="1533" spans="2:8" x14ac:dyDescent="0.25">
      <c r="B1533" s="1">
        <v>31677</v>
      </c>
      <c r="C1533">
        <v>470</v>
      </c>
      <c r="D1533">
        <v>474</v>
      </c>
      <c r="H1533">
        <v>2.6280000000000001</v>
      </c>
    </row>
    <row r="1534" spans="2:8" x14ac:dyDescent="0.25">
      <c r="B1534" s="1">
        <v>31678</v>
      </c>
      <c r="C1534">
        <v>472</v>
      </c>
      <c r="D1534">
        <v>473</v>
      </c>
      <c r="H1534">
        <v>2.6280000000000001</v>
      </c>
    </row>
    <row r="1535" spans="2:8" x14ac:dyDescent="0.25">
      <c r="B1535" s="1">
        <v>31679</v>
      </c>
      <c r="C1535">
        <v>484</v>
      </c>
      <c r="D1535">
        <v>489</v>
      </c>
      <c r="H1535">
        <v>2.6225000000000001</v>
      </c>
    </row>
    <row r="1536" spans="2:8" x14ac:dyDescent="0.25">
      <c r="B1536" s="1">
        <v>31680</v>
      </c>
      <c r="C1536">
        <v>492</v>
      </c>
      <c r="D1536">
        <v>498</v>
      </c>
      <c r="H1536">
        <v>2.625</v>
      </c>
    </row>
    <row r="1537" spans="2:8" x14ac:dyDescent="0.25">
      <c r="B1537" s="1">
        <v>31681</v>
      </c>
      <c r="C1537">
        <v>483</v>
      </c>
      <c r="D1537">
        <v>484</v>
      </c>
      <c r="H1537">
        <v>2.6259999999999999</v>
      </c>
    </row>
    <row r="1538" spans="2:8" x14ac:dyDescent="0.25">
      <c r="B1538" s="1">
        <v>31684</v>
      </c>
      <c r="C1538">
        <v>481</v>
      </c>
      <c r="D1538">
        <v>486</v>
      </c>
      <c r="H1538">
        <v>2.6230000000000002</v>
      </c>
    </row>
    <row r="1539" spans="2:8" x14ac:dyDescent="0.25">
      <c r="B1539" s="1">
        <v>31685</v>
      </c>
      <c r="C1539">
        <v>499</v>
      </c>
      <c r="D1539">
        <v>504</v>
      </c>
      <c r="H1539">
        <v>2.6255000000000002</v>
      </c>
    </row>
    <row r="1540" spans="2:8" x14ac:dyDescent="0.25">
      <c r="B1540" s="1">
        <v>31686</v>
      </c>
      <c r="C1540">
        <v>509</v>
      </c>
      <c r="D1540">
        <v>517</v>
      </c>
      <c r="E1540">
        <v>530</v>
      </c>
      <c r="H1540">
        <v>2.6280000000000001</v>
      </c>
    </row>
    <row r="1541" spans="2:8" x14ac:dyDescent="0.25">
      <c r="B1541" s="1">
        <v>31687</v>
      </c>
      <c r="C1541">
        <v>525</v>
      </c>
      <c r="D1541">
        <v>539</v>
      </c>
      <c r="E1541">
        <v>550</v>
      </c>
      <c r="H1541">
        <v>2.6280000000000001</v>
      </c>
    </row>
    <row r="1542" spans="2:8" x14ac:dyDescent="0.25">
      <c r="B1542" s="1">
        <v>31688</v>
      </c>
      <c r="C1542">
        <v>523</v>
      </c>
      <c r="D1542">
        <v>533</v>
      </c>
      <c r="E1542">
        <v>545</v>
      </c>
      <c r="H1542">
        <v>2.6259999999999999</v>
      </c>
    </row>
    <row r="1543" spans="2:8" x14ac:dyDescent="0.25">
      <c r="B1543" s="1">
        <v>31691</v>
      </c>
      <c r="C1543">
        <v>535</v>
      </c>
      <c r="D1543">
        <v>545</v>
      </c>
      <c r="E1543">
        <v>557</v>
      </c>
      <c r="H1543">
        <v>2.625</v>
      </c>
    </row>
    <row r="1544" spans="2:8" x14ac:dyDescent="0.25">
      <c r="B1544" s="1">
        <v>31692</v>
      </c>
      <c r="C1544">
        <v>530</v>
      </c>
      <c r="D1544">
        <v>536</v>
      </c>
      <c r="E1544">
        <v>549</v>
      </c>
      <c r="H1544">
        <v>2.6259999999999999</v>
      </c>
    </row>
    <row r="1545" spans="2:8" x14ac:dyDescent="0.25">
      <c r="B1545" s="1">
        <v>31693</v>
      </c>
      <c r="C1545">
        <v>545</v>
      </c>
      <c r="D1545">
        <v>553</v>
      </c>
      <c r="E1545">
        <v>566</v>
      </c>
      <c r="H1545">
        <v>2.6230000000000002</v>
      </c>
    </row>
    <row r="1546" spans="2:8" x14ac:dyDescent="0.25">
      <c r="B1546" s="1">
        <v>31694</v>
      </c>
      <c r="C1546">
        <v>548</v>
      </c>
      <c r="D1546">
        <v>557</v>
      </c>
      <c r="E1546">
        <v>569</v>
      </c>
      <c r="H1546">
        <v>2.625</v>
      </c>
    </row>
    <row r="1547" spans="2:8" x14ac:dyDescent="0.25">
      <c r="B1547" s="1">
        <v>31695</v>
      </c>
      <c r="C1547">
        <v>543</v>
      </c>
      <c r="D1547">
        <v>550</v>
      </c>
      <c r="E1547">
        <v>564</v>
      </c>
      <c r="H1547">
        <v>2.6269999999999998</v>
      </c>
    </row>
    <row r="1548" spans="2:8" x14ac:dyDescent="0.25">
      <c r="B1548" s="1">
        <v>31698</v>
      </c>
      <c r="C1548">
        <v>543</v>
      </c>
      <c r="D1548">
        <v>555</v>
      </c>
      <c r="E1548">
        <v>569</v>
      </c>
    </row>
    <row r="1549" spans="2:8" x14ac:dyDescent="0.25">
      <c r="B1549" s="1">
        <v>31699</v>
      </c>
      <c r="C1549">
        <v>574</v>
      </c>
      <c r="D1549">
        <v>590</v>
      </c>
      <c r="E1549">
        <v>599</v>
      </c>
      <c r="H1549">
        <v>2.6230000000000002</v>
      </c>
    </row>
    <row r="1550" spans="2:8" x14ac:dyDescent="0.25">
      <c r="B1550" s="1">
        <v>31700</v>
      </c>
      <c r="C1550">
        <v>593</v>
      </c>
      <c r="D1550">
        <v>609</v>
      </c>
      <c r="E1550">
        <v>625</v>
      </c>
      <c r="H1550">
        <v>2.6190000000000002</v>
      </c>
    </row>
    <row r="1551" spans="2:8" x14ac:dyDescent="0.25">
      <c r="B1551" s="1">
        <v>31701</v>
      </c>
      <c r="C1551">
        <v>580</v>
      </c>
      <c r="D1551">
        <v>590</v>
      </c>
      <c r="H1551">
        <v>2.62</v>
      </c>
    </row>
    <row r="1552" spans="2:8" x14ac:dyDescent="0.25">
      <c r="B1552" s="1">
        <v>31702</v>
      </c>
      <c r="C1552">
        <v>620</v>
      </c>
      <c r="D1552">
        <v>630</v>
      </c>
      <c r="H1552">
        <v>2.62</v>
      </c>
    </row>
    <row r="1553" spans="2:8" x14ac:dyDescent="0.25">
      <c r="B1553" s="1">
        <v>31705</v>
      </c>
      <c r="C1553">
        <v>645</v>
      </c>
      <c r="D1553">
        <v>661</v>
      </c>
      <c r="H1553">
        <v>2.6230000000000002</v>
      </c>
    </row>
    <row r="1554" spans="2:8" x14ac:dyDescent="0.25">
      <c r="B1554" s="1">
        <v>31706</v>
      </c>
      <c r="C1554">
        <v>720</v>
      </c>
      <c r="D1554">
        <v>711</v>
      </c>
      <c r="H1554">
        <v>2.6225000000000001</v>
      </c>
    </row>
    <row r="1555" spans="2:8" x14ac:dyDescent="0.25">
      <c r="B1555" s="1">
        <v>31707</v>
      </c>
      <c r="C1555">
        <v>720</v>
      </c>
      <c r="D1555">
        <v>705</v>
      </c>
      <c r="H1555">
        <v>2.629</v>
      </c>
    </row>
    <row r="1556" spans="2:8" x14ac:dyDescent="0.25">
      <c r="B1556" s="1">
        <v>31708</v>
      </c>
      <c r="C1556">
        <v>705</v>
      </c>
      <c r="D1556">
        <v>715</v>
      </c>
      <c r="H1556">
        <v>2.6265000000000001</v>
      </c>
    </row>
    <row r="1557" spans="2:8" x14ac:dyDescent="0.25">
      <c r="B1557" s="1">
        <v>31709</v>
      </c>
      <c r="C1557">
        <v>685</v>
      </c>
      <c r="D1557">
        <v>685</v>
      </c>
      <c r="H1557">
        <v>2.63</v>
      </c>
    </row>
    <row r="1558" spans="2:8" x14ac:dyDescent="0.25">
      <c r="B1558" s="1">
        <v>31712</v>
      </c>
      <c r="C1558">
        <v>710</v>
      </c>
      <c r="D1558">
        <v>727</v>
      </c>
      <c r="H1558">
        <v>2.6255000000000002</v>
      </c>
    </row>
    <row r="1559" spans="2:8" x14ac:dyDescent="0.25">
      <c r="B1559" s="1">
        <v>31713</v>
      </c>
      <c r="C1559">
        <v>780</v>
      </c>
      <c r="D1559">
        <v>777</v>
      </c>
      <c r="H1559">
        <v>2.6225000000000001</v>
      </c>
    </row>
    <row r="1560" spans="2:8" x14ac:dyDescent="0.25">
      <c r="B1560" s="1">
        <v>31714</v>
      </c>
      <c r="C1560">
        <v>760</v>
      </c>
      <c r="D1560">
        <v>769</v>
      </c>
      <c r="H1560">
        <v>2.6225000000000001</v>
      </c>
    </row>
    <row r="1561" spans="2:8" x14ac:dyDescent="0.25">
      <c r="B1561" s="1">
        <v>31715</v>
      </c>
      <c r="C1561">
        <v>744</v>
      </c>
      <c r="D1561">
        <v>750</v>
      </c>
      <c r="H1561">
        <v>2.6230000000000002</v>
      </c>
    </row>
    <row r="1562" spans="2:8" x14ac:dyDescent="0.25">
      <c r="B1562" s="1">
        <v>31716</v>
      </c>
      <c r="C1562">
        <v>717</v>
      </c>
      <c r="D1562">
        <v>723</v>
      </c>
      <c r="H1562">
        <v>2.625</v>
      </c>
    </row>
    <row r="1563" spans="2:8" x14ac:dyDescent="0.25">
      <c r="B1563" s="1">
        <v>31719</v>
      </c>
      <c r="C1563">
        <v>703</v>
      </c>
      <c r="D1563">
        <v>732</v>
      </c>
      <c r="H1563">
        <v>2.6230000000000002</v>
      </c>
    </row>
    <row r="1564" spans="2:8" x14ac:dyDescent="0.25">
      <c r="B1564" s="1">
        <v>31720</v>
      </c>
      <c r="C1564">
        <v>738</v>
      </c>
      <c r="D1564">
        <v>749</v>
      </c>
      <c r="H1564">
        <v>2.6225000000000001</v>
      </c>
    </row>
    <row r="1565" spans="2:8" x14ac:dyDescent="0.25">
      <c r="B1565" s="1">
        <v>31721</v>
      </c>
      <c r="C1565">
        <v>710</v>
      </c>
      <c r="D1565">
        <v>720</v>
      </c>
      <c r="H1565">
        <v>2.6240000000000001</v>
      </c>
    </row>
    <row r="1566" spans="2:8" x14ac:dyDescent="0.25">
      <c r="B1566" s="1">
        <v>31722</v>
      </c>
      <c r="C1566">
        <v>706</v>
      </c>
      <c r="D1566">
        <v>719</v>
      </c>
      <c r="H1566">
        <v>2.625</v>
      </c>
    </row>
    <row r="1567" spans="2:8" x14ac:dyDescent="0.25">
      <c r="B1567" s="1">
        <v>31723</v>
      </c>
      <c r="C1567">
        <v>725</v>
      </c>
      <c r="D1567">
        <v>745</v>
      </c>
      <c r="H1567">
        <v>2.6244999999999998</v>
      </c>
    </row>
    <row r="1568" spans="2:8" x14ac:dyDescent="0.25">
      <c r="B1568" s="1">
        <v>31726</v>
      </c>
      <c r="C1568">
        <v>740</v>
      </c>
      <c r="D1568">
        <v>760</v>
      </c>
      <c r="H1568">
        <v>2.6160000000000001</v>
      </c>
    </row>
    <row r="1569" spans="2:8" x14ac:dyDescent="0.25">
      <c r="B1569" s="1">
        <v>31727</v>
      </c>
      <c r="C1569">
        <v>733</v>
      </c>
      <c r="D1569">
        <v>748</v>
      </c>
    </row>
    <row r="1570" spans="2:8" x14ac:dyDescent="0.25">
      <c r="B1570" s="1">
        <v>31728</v>
      </c>
      <c r="C1570">
        <v>738</v>
      </c>
      <c r="D1570">
        <v>756</v>
      </c>
      <c r="H1570">
        <v>2.6139999999999999</v>
      </c>
    </row>
    <row r="1571" spans="2:8" x14ac:dyDescent="0.25">
      <c r="B1571" s="1">
        <v>31729</v>
      </c>
      <c r="C1571">
        <v>740</v>
      </c>
      <c r="D1571">
        <v>764</v>
      </c>
      <c r="H1571">
        <v>2.617</v>
      </c>
    </row>
    <row r="1572" spans="2:8" x14ac:dyDescent="0.25">
      <c r="B1572" s="1">
        <v>31730</v>
      </c>
      <c r="H1572">
        <v>2.6154999999999999</v>
      </c>
    </row>
    <row r="1573" spans="2:8" x14ac:dyDescent="0.25">
      <c r="B1573" s="1">
        <v>31733</v>
      </c>
      <c r="C1573">
        <v>724</v>
      </c>
      <c r="D1573">
        <v>742</v>
      </c>
      <c r="H1573">
        <v>2.6135000000000002</v>
      </c>
    </row>
    <row r="1574" spans="2:8" x14ac:dyDescent="0.25">
      <c r="B1574" s="1">
        <v>31734</v>
      </c>
      <c r="C1574">
        <v>698</v>
      </c>
      <c r="D1574">
        <v>715</v>
      </c>
      <c r="H1574">
        <v>2.6059999999999999</v>
      </c>
    </row>
    <row r="1575" spans="2:8" x14ac:dyDescent="0.25">
      <c r="B1575" s="1">
        <v>31735</v>
      </c>
      <c r="C1575">
        <v>700</v>
      </c>
      <c r="D1575">
        <v>700</v>
      </c>
      <c r="H1575">
        <v>2.6059999999999999</v>
      </c>
    </row>
    <row r="1576" spans="2:8" x14ac:dyDescent="0.25">
      <c r="B1576" s="1">
        <v>31736</v>
      </c>
      <c r="C1576">
        <v>710</v>
      </c>
      <c r="D1576">
        <v>710</v>
      </c>
      <c r="H1576">
        <v>2.6059999999999999</v>
      </c>
    </row>
    <row r="1577" spans="2:8" x14ac:dyDescent="0.25">
      <c r="B1577" s="1">
        <v>31737</v>
      </c>
      <c r="C1577">
        <v>715</v>
      </c>
      <c r="D1577">
        <v>715</v>
      </c>
      <c r="H1577">
        <v>2.6065</v>
      </c>
    </row>
    <row r="1578" spans="2:8" x14ac:dyDescent="0.25">
      <c r="B1578" s="1">
        <v>31740</v>
      </c>
      <c r="C1578">
        <v>729</v>
      </c>
      <c r="D1578">
        <v>729</v>
      </c>
      <c r="H1578">
        <v>2.6070000000000002</v>
      </c>
    </row>
    <row r="1579" spans="2:8" x14ac:dyDescent="0.25">
      <c r="B1579" s="1">
        <v>31741</v>
      </c>
      <c r="C1579">
        <v>726</v>
      </c>
      <c r="D1579">
        <v>726</v>
      </c>
      <c r="H1579">
        <v>2.6034999999999999</v>
      </c>
    </row>
    <row r="1580" spans="2:8" x14ac:dyDescent="0.25">
      <c r="B1580" s="1">
        <v>31742</v>
      </c>
      <c r="C1580">
        <v>722</v>
      </c>
      <c r="D1580">
        <v>722</v>
      </c>
      <c r="H1580">
        <v>2.6034999999999999</v>
      </c>
    </row>
    <row r="1581" spans="2:8" x14ac:dyDescent="0.25">
      <c r="B1581" s="1">
        <v>31743</v>
      </c>
      <c r="C1581">
        <v>719</v>
      </c>
      <c r="D1581">
        <v>719</v>
      </c>
    </row>
    <row r="1582" spans="2:8" x14ac:dyDescent="0.25">
      <c r="B1582" s="1">
        <v>31744</v>
      </c>
      <c r="C1582">
        <v>718</v>
      </c>
      <c r="D1582">
        <v>718</v>
      </c>
      <c r="H1582">
        <v>2.6019999999999999</v>
      </c>
    </row>
    <row r="1583" spans="2:8" x14ac:dyDescent="0.25">
      <c r="B1583" s="1">
        <v>31747</v>
      </c>
      <c r="C1583">
        <v>723</v>
      </c>
      <c r="D1583">
        <v>743</v>
      </c>
      <c r="E1583">
        <v>754</v>
      </c>
      <c r="H1583">
        <v>2.5964999999999998</v>
      </c>
    </row>
    <row r="1584" spans="2:8" x14ac:dyDescent="0.25">
      <c r="B1584" s="1">
        <v>31748</v>
      </c>
      <c r="C1584">
        <v>720</v>
      </c>
      <c r="D1584">
        <v>739</v>
      </c>
      <c r="E1584">
        <v>750</v>
      </c>
      <c r="H1584">
        <v>2.5960000000000001</v>
      </c>
    </row>
    <row r="1585" spans="2:8" x14ac:dyDescent="0.25">
      <c r="B1585" s="1">
        <v>31749</v>
      </c>
      <c r="C1585">
        <v>709</v>
      </c>
      <c r="D1585">
        <v>725</v>
      </c>
      <c r="E1585">
        <v>735</v>
      </c>
      <c r="H1585">
        <v>2.5960000000000001</v>
      </c>
    </row>
    <row r="1586" spans="2:8" x14ac:dyDescent="0.25">
      <c r="B1586" s="1">
        <v>31750</v>
      </c>
      <c r="C1586">
        <v>703</v>
      </c>
      <c r="D1586">
        <v>716</v>
      </c>
      <c r="E1586">
        <v>727</v>
      </c>
      <c r="H1586">
        <v>2.593</v>
      </c>
    </row>
    <row r="1587" spans="2:8" x14ac:dyDescent="0.25">
      <c r="B1587" s="1">
        <v>31751</v>
      </c>
      <c r="C1587">
        <v>698</v>
      </c>
      <c r="D1587">
        <v>711</v>
      </c>
      <c r="E1587">
        <v>721</v>
      </c>
      <c r="H1587">
        <v>2.5924999999999998</v>
      </c>
    </row>
    <row r="1588" spans="2:8" x14ac:dyDescent="0.25">
      <c r="B1588" s="1">
        <v>31754</v>
      </c>
      <c r="C1588">
        <v>690</v>
      </c>
      <c r="D1588">
        <v>702</v>
      </c>
      <c r="E1588">
        <v>712</v>
      </c>
      <c r="H1588">
        <v>2.5935000000000001</v>
      </c>
    </row>
    <row r="1589" spans="2:8" x14ac:dyDescent="0.25">
      <c r="B1589" s="1">
        <v>31755</v>
      </c>
      <c r="C1589">
        <v>670</v>
      </c>
      <c r="D1589">
        <v>676</v>
      </c>
      <c r="E1589">
        <v>690</v>
      </c>
      <c r="H1589">
        <v>2.5939999999999999</v>
      </c>
    </row>
    <row r="1590" spans="2:8" x14ac:dyDescent="0.25">
      <c r="B1590" s="1">
        <v>31756</v>
      </c>
      <c r="C1590">
        <v>653</v>
      </c>
      <c r="D1590">
        <v>675</v>
      </c>
      <c r="E1590">
        <v>690</v>
      </c>
      <c r="H1590">
        <v>2.5924999999999998</v>
      </c>
    </row>
    <row r="1591" spans="2:8" x14ac:dyDescent="0.25">
      <c r="B1591" s="1">
        <v>31757</v>
      </c>
      <c r="C1591">
        <v>648</v>
      </c>
      <c r="D1591">
        <v>673</v>
      </c>
      <c r="E1591">
        <v>685</v>
      </c>
      <c r="H1591">
        <v>2.593</v>
      </c>
    </row>
    <row r="1592" spans="2:8" x14ac:dyDescent="0.25">
      <c r="B1592" s="1">
        <v>31758</v>
      </c>
      <c r="C1592">
        <v>635</v>
      </c>
      <c r="D1592">
        <v>658</v>
      </c>
      <c r="E1592">
        <v>670</v>
      </c>
      <c r="H1592">
        <v>2.5954999999999999</v>
      </c>
    </row>
    <row r="1593" spans="2:8" x14ac:dyDescent="0.25">
      <c r="B1593" s="1">
        <v>31761</v>
      </c>
      <c r="C1593">
        <v>627</v>
      </c>
      <c r="D1593">
        <v>641</v>
      </c>
      <c r="H1593">
        <v>2.597</v>
      </c>
    </row>
    <row r="1594" spans="2:8" x14ac:dyDescent="0.25">
      <c r="B1594" s="1">
        <v>31762</v>
      </c>
      <c r="C1594">
        <v>653</v>
      </c>
      <c r="D1594">
        <v>674</v>
      </c>
      <c r="H1594">
        <v>2.6</v>
      </c>
    </row>
    <row r="1595" spans="2:8" x14ac:dyDescent="0.25">
      <c r="B1595" s="1">
        <v>31763</v>
      </c>
      <c r="C1595">
        <v>685</v>
      </c>
      <c r="D1595">
        <v>701</v>
      </c>
      <c r="H1595">
        <v>2.5990000000000002</v>
      </c>
    </row>
    <row r="1596" spans="2:8" x14ac:dyDescent="0.25">
      <c r="B1596" s="1">
        <v>31764</v>
      </c>
      <c r="C1596">
        <v>667</v>
      </c>
      <c r="D1596">
        <v>682</v>
      </c>
      <c r="H1596">
        <v>2.597</v>
      </c>
    </row>
    <row r="1597" spans="2:8" x14ac:dyDescent="0.25">
      <c r="B1597" s="1">
        <v>31765</v>
      </c>
      <c r="C1597">
        <v>666</v>
      </c>
      <c r="D1597">
        <v>679</v>
      </c>
      <c r="H1597">
        <v>2.601</v>
      </c>
    </row>
    <row r="1598" spans="2:8" x14ac:dyDescent="0.25">
      <c r="B1598" s="1">
        <v>31768</v>
      </c>
      <c r="C1598">
        <v>670</v>
      </c>
      <c r="D1598">
        <v>686</v>
      </c>
      <c r="H1598">
        <v>2.5994999999999999</v>
      </c>
    </row>
    <row r="1599" spans="2:8" x14ac:dyDescent="0.25">
      <c r="B1599" s="1">
        <v>31769</v>
      </c>
      <c r="C1599">
        <v>703</v>
      </c>
      <c r="D1599">
        <v>717</v>
      </c>
      <c r="H1599">
        <v>2.5960000000000001</v>
      </c>
    </row>
    <row r="1600" spans="2:8" x14ac:dyDescent="0.25">
      <c r="B1600" s="1">
        <v>31770</v>
      </c>
      <c r="H1600">
        <v>2.5964999999999998</v>
      </c>
    </row>
    <row r="1601" spans="2:8" x14ac:dyDescent="0.25">
      <c r="B1601" s="1">
        <v>31772</v>
      </c>
      <c r="C1601">
        <v>718</v>
      </c>
      <c r="D1601">
        <v>734</v>
      </c>
      <c r="H1601">
        <v>2.5945</v>
      </c>
    </row>
    <row r="1602" spans="2:8" x14ac:dyDescent="0.25">
      <c r="B1602" s="1">
        <v>31775</v>
      </c>
      <c r="C1602">
        <v>717</v>
      </c>
      <c r="D1602">
        <v>727</v>
      </c>
      <c r="H1602">
        <v>2.5979999999999999</v>
      </c>
    </row>
    <row r="1603" spans="2:8" x14ac:dyDescent="0.25">
      <c r="B1603" s="1">
        <v>31776</v>
      </c>
      <c r="C1603">
        <v>703</v>
      </c>
      <c r="D1603">
        <v>712</v>
      </c>
      <c r="H1603">
        <v>2.605</v>
      </c>
    </row>
    <row r="1604" spans="2:8" x14ac:dyDescent="0.25">
      <c r="B1604" s="1">
        <v>31777</v>
      </c>
      <c r="H1604">
        <v>2.5990000000000002</v>
      </c>
    </row>
    <row r="1605" spans="2:8" x14ac:dyDescent="0.25">
      <c r="B1605" s="1">
        <v>31779</v>
      </c>
      <c r="C1605">
        <v>698</v>
      </c>
      <c r="D1605">
        <v>713</v>
      </c>
      <c r="E1605">
        <v>725</v>
      </c>
      <c r="H1605">
        <v>2.5990000000000002</v>
      </c>
    </row>
    <row r="1606" spans="2:8" x14ac:dyDescent="0.25">
      <c r="B1606" s="1">
        <v>31782</v>
      </c>
      <c r="C1606">
        <v>708</v>
      </c>
      <c r="D1606">
        <v>734</v>
      </c>
      <c r="E1606">
        <v>745</v>
      </c>
      <c r="H1606">
        <v>2.6004999999999998</v>
      </c>
    </row>
    <row r="1607" spans="2:8" x14ac:dyDescent="0.25">
      <c r="B1607" s="1">
        <v>31783</v>
      </c>
      <c r="C1607">
        <v>720</v>
      </c>
      <c r="D1607">
        <v>742</v>
      </c>
      <c r="E1607">
        <v>755</v>
      </c>
      <c r="H1607">
        <v>2.601</v>
      </c>
    </row>
    <row r="1608" spans="2:8" x14ac:dyDescent="0.25">
      <c r="B1608" s="1">
        <v>31784</v>
      </c>
      <c r="C1608">
        <v>726</v>
      </c>
      <c r="D1608">
        <v>750</v>
      </c>
      <c r="E1608">
        <v>760</v>
      </c>
      <c r="H1608">
        <v>2.605</v>
      </c>
    </row>
    <row r="1609" spans="2:8" x14ac:dyDescent="0.25">
      <c r="B1609" s="1">
        <v>31785</v>
      </c>
      <c r="C1609">
        <v>723</v>
      </c>
      <c r="D1609">
        <v>746</v>
      </c>
      <c r="E1609">
        <v>755</v>
      </c>
      <c r="H1609">
        <v>2.6059999999999999</v>
      </c>
    </row>
    <row r="1610" spans="2:8" x14ac:dyDescent="0.25">
      <c r="B1610" s="1">
        <v>31786</v>
      </c>
      <c r="C1610">
        <v>750</v>
      </c>
      <c r="D1610">
        <v>780</v>
      </c>
      <c r="E1610">
        <v>785</v>
      </c>
      <c r="H1610">
        <v>2.6040000000000001</v>
      </c>
    </row>
    <row r="1611" spans="2:8" x14ac:dyDescent="0.25">
      <c r="B1611" s="1">
        <v>31789</v>
      </c>
      <c r="C1611">
        <v>788</v>
      </c>
      <c r="D1611">
        <v>813</v>
      </c>
      <c r="E1611">
        <v>815</v>
      </c>
      <c r="H1611">
        <v>2.5939999999999999</v>
      </c>
    </row>
    <row r="1612" spans="2:8" x14ac:dyDescent="0.25">
      <c r="B1612" s="1">
        <v>31790</v>
      </c>
      <c r="C1612">
        <v>783</v>
      </c>
      <c r="D1612">
        <v>797</v>
      </c>
      <c r="E1612">
        <v>802</v>
      </c>
      <c r="H1612">
        <v>2.5790000000000002</v>
      </c>
    </row>
    <row r="1613" spans="2:8" x14ac:dyDescent="0.25">
      <c r="B1613" s="1">
        <v>31791</v>
      </c>
      <c r="C1613">
        <v>783</v>
      </c>
      <c r="D1613">
        <v>795</v>
      </c>
      <c r="E1613">
        <v>799</v>
      </c>
      <c r="H1613">
        <v>2.569</v>
      </c>
    </row>
    <row r="1614" spans="2:8" x14ac:dyDescent="0.25">
      <c r="B1614" s="1">
        <v>31792</v>
      </c>
      <c r="C1614">
        <v>789</v>
      </c>
      <c r="D1614">
        <v>793</v>
      </c>
      <c r="H1614">
        <v>2.5649999999999999</v>
      </c>
    </row>
    <row r="1615" spans="2:8" x14ac:dyDescent="0.25">
      <c r="B1615" s="1">
        <v>31793</v>
      </c>
      <c r="C1615">
        <v>793</v>
      </c>
      <c r="D1615">
        <v>805</v>
      </c>
      <c r="H1615">
        <v>2.5630000000000002</v>
      </c>
    </row>
    <row r="1616" spans="2:8" x14ac:dyDescent="0.25">
      <c r="B1616" s="1">
        <v>31796</v>
      </c>
      <c r="C1616">
        <v>831</v>
      </c>
      <c r="D1616">
        <v>839</v>
      </c>
    </row>
    <row r="1617" spans="2:8" x14ac:dyDescent="0.25">
      <c r="B1617" s="1">
        <v>31797</v>
      </c>
      <c r="C1617">
        <v>818</v>
      </c>
      <c r="D1617">
        <v>832</v>
      </c>
      <c r="H1617">
        <v>2.556</v>
      </c>
    </row>
    <row r="1618" spans="2:8" x14ac:dyDescent="0.25">
      <c r="B1618" s="1">
        <v>31798</v>
      </c>
      <c r="C1618">
        <v>832</v>
      </c>
      <c r="D1618">
        <v>843</v>
      </c>
      <c r="H1618">
        <v>2.5569999999999999</v>
      </c>
    </row>
    <row r="1619" spans="2:8" x14ac:dyDescent="0.25">
      <c r="B1619" s="1">
        <v>31799</v>
      </c>
      <c r="C1619">
        <v>837</v>
      </c>
      <c r="D1619">
        <v>855</v>
      </c>
      <c r="H1619">
        <v>2.5499999999999998</v>
      </c>
    </row>
    <row r="1620" spans="2:8" x14ac:dyDescent="0.25">
      <c r="B1620" s="1">
        <v>31800</v>
      </c>
      <c r="C1620">
        <v>855</v>
      </c>
      <c r="D1620">
        <v>871</v>
      </c>
      <c r="H1620">
        <v>2.5529999999999999</v>
      </c>
    </row>
    <row r="1621" spans="2:8" x14ac:dyDescent="0.25">
      <c r="B1621" s="1">
        <v>31803</v>
      </c>
      <c r="C1621">
        <v>882</v>
      </c>
      <c r="D1621">
        <v>897</v>
      </c>
      <c r="H1621">
        <v>2.5505</v>
      </c>
    </row>
    <row r="1622" spans="2:8" x14ac:dyDescent="0.25">
      <c r="B1622" s="1">
        <v>31804</v>
      </c>
      <c r="C1622">
        <v>885</v>
      </c>
      <c r="D1622">
        <v>900</v>
      </c>
      <c r="H1622">
        <v>2.5459999999999998</v>
      </c>
    </row>
    <row r="1623" spans="2:8" x14ac:dyDescent="0.25">
      <c r="B1623" s="1">
        <v>31805</v>
      </c>
      <c r="H1623">
        <v>2.5325000000000002</v>
      </c>
    </row>
    <row r="1624" spans="2:8" x14ac:dyDescent="0.25">
      <c r="B1624" s="1">
        <v>31806</v>
      </c>
      <c r="H1624">
        <v>2.5299999999999998</v>
      </c>
    </row>
    <row r="1625" spans="2:8" x14ac:dyDescent="0.25">
      <c r="B1625" s="1">
        <v>31807</v>
      </c>
      <c r="H1625">
        <v>2.5425</v>
      </c>
    </row>
    <row r="1626" spans="2:8" x14ac:dyDescent="0.25">
      <c r="B1626" s="1">
        <v>31810</v>
      </c>
      <c r="H1626">
        <v>2.5375000000000001</v>
      </c>
    </row>
    <row r="1627" spans="2:8" x14ac:dyDescent="0.25">
      <c r="B1627" s="1">
        <v>31811</v>
      </c>
      <c r="C1627">
        <v>884</v>
      </c>
      <c r="D1627">
        <v>902</v>
      </c>
      <c r="H1627">
        <v>2.5310000000000001</v>
      </c>
    </row>
    <row r="1628" spans="2:8" x14ac:dyDescent="0.25">
      <c r="B1628" s="1">
        <v>31812</v>
      </c>
      <c r="C1628">
        <v>880</v>
      </c>
      <c r="D1628">
        <v>894</v>
      </c>
      <c r="H1628">
        <v>2.5379999999999998</v>
      </c>
    </row>
    <row r="1629" spans="2:8" x14ac:dyDescent="0.25">
      <c r="B1629" s="1">
        <v>31813</v>
      </c>
      <c r="C1629">
        <v>868</v>
      </c>
      <c r="D1629">
        <v>877</v>
      </c>
      <c r="H1629">
        <v>2.5385</v>
      </c>
    </row>
    <row r="1630" spans="2:8" x14ac:dyDescent="0.25">
      <c r="B1630" s="1">
        <v>31814</v>
      </c>
      <c r="C1630">
        <v>865</v>
      </c>
      <c r="D1630">
        <v>870</v>
      </c>
      <c r="H1630">
        <v>2.5465</v>
      </c>
    </row>
    <row r="1631" spans="2:8" x14ac:dyDescent="0.25">
      <c r="B1631" s="1">
        <v>31817</v>
      </c>
      <c r="C1631">
        <v>828</v>
      </c>
      <c r="D1631">
        <v>830</v>
      </c>
      <c r="H1631">
        <v>2.5550000000000002</v>
      </c>
    </row>
    <row r="1632" spans="2:8" x14ac:dyDescent="0.25">
      <c r="B1632" s="1">
        <v>31818</v>
      </c>
      <c r="C1632">
        <v>819</v>
      </c>
      <c r="D1632">
        <v>819</v>
      </c>
      <c r="H1632">
        <v>2.5474999999999999</v>
      </c>
    </row>
    <row r="1633" spans="2:8" x14ac:dyDescent="0.25">
      <c r="B1633" s="1">
        <v>31819</v>
      </c>
      <c r="C1633">
        <v>768</v>
      </c>
      <c r="D1633">
        <v>775</v>
      </c>
      <c r="H1633">
        <v>2.5459999999999998</v>
      </c>
    </row>
    <row r="1634" spans="2:8" x14ac:dyDescent="0.25">
      <c r="B1634" s="1">
        <v>31820</v>
      </c>
      <c r="C1634">
        <v>765</v>
      </c>
      <c r="D1634">
        <v>774</v>
      </c>
      <c r="H1634">
        <v>2.548</v>
      </c>
    </row>
    <row r="1635" spans="2:8" x14ac:dyDescent="0.25">
      <c r="B1635" s="1">
        <v>31821</v>
      </c>
      <c r="C1635">
        <v>760</v>
      </c>
      <c r="D1635">
        <v>794</v>
      </c>
      <c r="H1635">
        <v>2.5499999999999998</v>
      </c>
    </row>
    <row r="1636" spans="2:8" x14ac:dyDescent="0.25">
      <c r="B1636" s="1">
        <v>31824</v>
      </c>
      <c r="C1636">
        <v>756</v>
      </c>
      <c r="D1636">
        <v>753</v>
      </c>
    </row>
    <row r="1637" spans="2:8" x14ac:dyDescent="0.25">
      <c r="B1637" s="1">
        <v>31825</v>
      </c>
      <c r="C1637">
        <v>752</v>
      </c>
      <c r="D1637">
        <v>756</v>
      </c>
      <c r="H1637">
        <v>2.5489999999999999</v>
      </c>
    </row>
    <row r="1638" spans="2:8" x14ac:dyDescent="0.25">
      <c r="B1638" s="1">
        <v>31826</v>
      </c>
      <c r="C1638">
        <v>758</v>
      </c>
      <c r="D1638">
        <v>761</v>
      </c>
      <c r="H1638">
        <v>2.5514999999999999</v>
      </c>
    </row>
    <row r="1639" spans="2:8" x14ac:dyDescent="0.25">
      <c r="B1639" s="1">
        <v>31827</v>
      </c>
      <c r="C1639">
        <v>752</v>
      </c>
      <c r="D1639">
        <v>750</v>
      </c>
      <c r="H1639">
        <v>2.5585</v>
      </c>
    </row>
    <row r="1640" spans="2:8" x14ac:dyDescent="0.25">
      <c r="B1640" s="1">
        <v>31828</v>
      </c>
      <c r="C1640">
        <v>732</v>
      </c>
      <c r="D1640">
        <v>735</v>
      </c>
      <c r="H1640">
        <v>2.5470000000000002</v>
      </c>
    </row>
    <row r="1641" spans="2:8" x14ac:dyDescent="0.25">
      <c r="B1641" s="1">
        <v>31831</v>
      </c>
      <c r="C1641">
        <v>752</v>
      </c>
      <c r="D1641">
        <v>756</v>
      </c>
      <c r="H1641">
        <v>2.5394999999999999</v>
      </c>
    </row>
    <row r="1642" spans="2:8" x14ac:dyDescent="0.25">
      <c r="B1642" s="1">
        <v>31832</v>
      </c>
      <c r="C1642">
        <v>770</v>
      </c>
      <c r="D1642">
        <v>772</v>
      </c>
      <c r="H1642">
        <v>2.5390000000000001</v>
      </c>
    </row>
    <row r="1643" spans="2:8" x14ac:dyDescent="0.25">
      <c r="B1643" s="1">
        <v>31833</v>
      </c>
      <c r="C1643">
        <v>762</v>
      </c>
      <c r="D1643">
        <v>761</v>
      </c>
      <c r="H1643">
        <v>2.5329999999999999</v>
      </c>
    </row>
    <row r="1644" spans="2:8" x14ac:dyDescent="0.25">
      <c r="B1644" s="1">
        <v>31834</v>
      </c>
      <c r="C1644">
        <v>757</v>
      </c>
      <c r="D1644">
        <v>766</v>
      </c>
      <c r="H1644">
        <v>2.5230000000000001</v>
      </c>
    </row>
    <row r="1645" spans="2:8" x14ac:dyDescent="0.25">
      <c r="B1645" s="1">
        <v>31835</v>
      </c>
      <c r="C1645">
        <v>749</v>
      </c>
      <c r="D1645">
        <v>750</v>
      </c>
      <c r="H1645">
        <v>2.5165000000000002</v>
      </c>
    </row>
    <row r="1646" spans="2:8" x14ac:dyDescent="0.25">
      <c r="B1646" s="1">
        <v>31838</v>
      </c>
      <c r="C1646">
        <v>741</v>
      </c>
      <c r="D1646">
        <v>742</v>
      </c>
      <c r="E1646">
        <v>732</v>
      </c>
      <c r="H1646">
        <v>2.52</v>
      </c>
    </row>
    <row r="1647" spans="2:8" x14ac:dyDescent="0.25">
      <c r="B1647" s="1">
        <v>31839</v>
      </c>
      <c r="C1647">
        <v>698</v>
      </c>
      <c r="D1647">
        <v>700</v>
      </c>
      <c r="E1647">
        <v>690</v>
      </c>
      <c r="H1647">
        <v>2.5219999999999998</v>
      </c>
    </row>
    <row r="1648" spans="2:8" x14ac:dyDescent="0.25">
      <c r="B1648" s="1">
        <v>31840</v>
      </c>
      <c r="C1648">
        <v>688</v>
      </c>
      <c r="D1648">
        <v>700</v>
      </c>
      <c r="E1648">
        <v>690</v>
      </c>
      <c r="H1648">
        <v>2.5219999999999998</v>
      </c>
    </row>
    <row r="1649" spans="2:8" x14ac:dyDescent="0.25">
      <c r="B1649" s="1">
        <v>31841</v>
      </c>
      <c r="C1649">
        <v>688</v>
      </c>
      <c r="D1649">
        <v>697</v>
      </c>
      <c r="E1649">
        <v>685</v>
      </c>
      <c r="H1649">
        <v>2.5245000000000002</v>
      </c>
    </row>
    <row r="1650" spans="2:8" x14ac:dyDescent="0.25">
      <c r="B1650" s="1">
        <v>31842</v>
      </c>
      <c r="C1650">
        <v>696</v>
      </c>
      <c r="D1650">
        <v>705</v>
      </c>
      <c r="E1650">
        <v>695</v>
      </c>
      <c r="H1650">
        <v>2.524</v>
      </c>
    </row>
    <row r="1651" spans="2:8" x14ac:dyDescent="0.25">
      <c r="B1651" s="1">
        <v>31845</v>
      </c>
      <c r="C1651">
        <v>733</v>
      </c>
      <c r="D1651">
        <v>744</v>
      </c>
      <c r="E1651">
        <v>735</v>
      </c>
      <c r="H1651">
        <v>2.5289999999999999</v>
      </c>
    </row>
    <row r="1652" spans="2:8" x14ac:dyDescent="0.25">
      <c r="B1652" s="1">
        <v>31846</v>
      </c>
      <c r="C1652">
        <v>729</v>
      </c>
      <c r="D1652">
        <v>737</v>
      </c>
      <c r="E1652">
        <v>729</v>
      </c>
      <c r="H1652">
        <v>2.5339999999999998</v>
      </c>
    </row>
    <row r="1653" spans="2:8" x14ac:dyDescent="0.25">
      <c r="B1653" s="1">
        <v>31847</v>
      </c>
      <c r="C1653">
        <v>748</v>
      </c>
      <c r="D1653">
        <v>760</v>
      </c>
      <c r="E1653">
        <v>751</v>
      </c>
      <c r="H1653">
        <v>2.5345</v>
      </c>
    </row>
    <row r="1654" spans="2:8" x14ac:dyDescent="0.25">
      <c r="B1654" s="1">
        <v>31848</v>
      </c>
      <c r="C1654">
        <v>740</v>
      </c>
      <c r="D1654">
        <v>761</v>
      </c>
      <c r="E1654">
        <v>750</v>
      </c>
      <c r="H1654">
        <v>2.5335000000000001</v>
      </c>
    </row>
    <row r="1655" spans="2:8" x14ac:dyDescent="0.25">
      <c r="B1655" s="1">
        <v>31849</v>
      </c>
      <c r="C1655">
        <v>740</v>
      </c>
      <c r="D1655">
        <v>765</v>
      </c>
      <c r="E1655">
        <v>753</v>
      </c>
      <c r="H1655">
        <v>2.5299999999999998</v>
      </c>
    </row>
    <row r="1656" spans="2:8" x14ac:dyDescent="0.25">
      <c r="B1656" s="1">
        <v>31852</v>
      </c>
      <c r="C1656">
        <v>750</v>
      </c>
      <c r="D1656">
        <v>747</v>
      </c>
      <c r="H1656">
        <v>2.5225</v>
      </c>
    </row>
    <row r="1657" spans="2:8" x14ac:dyDescent="0.25">
      <c r="B1657" s="1">
        <v>31853</v>
      </c>
      <c r="C1657">
        <v>744</v>
      </c>
      <c r="D1657">
        <v>745</v>
      </c>
      <c r="H1657">
        <v>2.5230000000000001</v>
      </c>
    </row>
    <row r="1658" spans="2:8" x14ac:dyDescent="0.25">
      <c r="B1658" s="1">
        <v>31854</v>
      </c>
      <c r="C1658">
        <v>740</v>
      </c>
      <c r="D1658">
        <v>734</v>
      </c>
      <c r="H1658">
        <v>2.5274999999999999</v>
      </c>
    </row>
    <row r="1659" spans="2:8" x14ac:dyDescent="0.25">
      <c r="B1659" s="1">
        <v>31855</v>
      </c>
      <c r="C1659">
        <v>743</v>
      </c>
      <c r="D1659">
        <v>738</v>
      </c>
      <c r="H1659">
        <v>2.5234999999999999</v>
      </c>
    </row>
    <row r="1660" spans="2:8" x14ac:dyDescent="0.25">
      <c r="B1660" s="1">
        <v>31856</v>
      </c>
      <c r="C1660">
        <v>738</v>
      </c>
      <c r="D1660">
        <v>732</v>
      </c>
      <c r="H1660">
        <v>2.5230000000000001</v>
      </c>
    </row>
    <row r="1661" spans="2:8" x14ac:dyDescent="0.25">
      <c r="B1661" s="1">
        <v>31859</v>
      </c>
      <c r="C1661">
        <v>730</v>
      </c>
      <c r="D1661">
        <v>726</v>
      </c>
      <c r="E1661">
        <v>710</v>
      </c>
      <c r="H1661">
        <v>2.5179999999999998</v>
      </c>
    </row>
    <row r="1662" spans="2:8" x14ac:dyDescent="0.25">
      <c r="B1662" s="1">
        <v>31860</v>
      </c>
      <c r="C1662">
        <v>720</v>
      </c>
      <c r="D1662">
        <v>721</v>
      </c>
      <c r="H1662">
        <v>2.5185</v>
      </c>
    </row>
    <row r="1663" spans="2:8" x14ac:dyDescent="0.25">
      <c r="B1663" s="1">
        <v>31861</v>
      </c>
      <c r="C1663">
        <v>724</v>
      </c>
      <c r="D1663">
        <v>722</v>
      </c>
      <c r="H1663">
        <v>2.52</v>
      </c>
    </row>
    <row r="1664" spans="2:8" x14ac:dyDescent="0.25">
      <c r="B1664" s="1">
        <v>31862</v>
      </c>
      <c r="C1664">
        <v>723</v>
      </c>
      <c r="D1664">
        <v>716</v>
      </c>
      <c r="H1664">
        <v>2.5219999999999998</v>
      </c>
    </row>
    <row r="1665" spans="2:8" x14ac:dyDescent="0.25">
      <c r="B1665" s="1">
        <v>31863</v>
      </c>
      <c r="C1665">
        <v>725</v>
      </c>
      <c r="D1665">
        <v>724</v>
      </c>
      <c r="H1665">
        <v>2.5179999999999998</v>
      </c>
    </row>
    <row r="1666" spans="2:8" x14ac:dyDescent="0.25">
      <c r="B1666" s="1">
        <v>31866</v>
      </c>
      <c r="C1666">
        <v>739</v>
      </c>
      <c r="D1666">
        <v>739</v>
      </c>
      <c r="E1666">
        <v>718</v>
      </c>
      <c r="H1666">
        <v>2.5110000000000001</v>
      </c>
    </row>
    <row r="1667" spans="2:8" x14ac:dyDescent="0.25">
      <c r="B1667" s="1">
        <v>31867</v>
      </c>
      <c r="C1667">
        <v>743</v>
      </c>
      <c r="D1667">
        <v>748</v>
      </c>
      <c r="E1667">
        <v>727</v>
      </c>
      <c r="H1667">
        <v>2.5059999999999998</v>
      </c>
    </row>
    <row r="1668" spans="2:8" x14ac:dyDescent="0.25">
      <c r="B1668" s="1">
        <v>31868</v>
      </c>
      <c r="C1668">
        <v>759</v>
      </c>
      <c r="D1668">
        <v>764</v>
      </c>
      <c r="E1668">
        <v>742</v>
      </c>
      <c r="H1668">
        <v>2.5110000000000001</v>
      </c>
    </row>
    <row r="1669" spans="2:8" x14ac:dyDescent="0.25">
      <c r="B1669" s="1">
        <v>31869</v>
      </c>
      <c r="C1669">
        <v>746</v>
      </c>
      <c r="D1669">
        <v>747</v>
      </c>
      <c r="E1669">
        <v>733</v>
      </c>
      <c r="H1669">
        <v>2.5099999999999998</v>
      </c>
    </row>
    <row r="1670" spans="2:8" x14ac:dyDescent="0.25">
      <c r="B1670" s="1">
        <v>31870</v>
      </c>
      <c r="C1670">
        <v>739</v>
      </c>
      <c r="D1670">
        <v>744</v>
      </c>
      <c r="E1670">
        <v>728</v>
      </c>
      <c r="H1670">
        <v>2.508</v>
      </c>
    </row>
    <row r="1671" spans="2:8" x14ac:dyDescent="0.25">
      <c r="B1671" s="1">
        <v>31873</v>
      </c>
      <c r="C1671">
        <v>741</v>
      </c>
      <c r="D1671">
        <v>739</v>
      </c>
      <c r="E1671">
        <v>723</v>
      </c>
      <c r="H1671">
        <v>2.5074999999999998</v>
      </c>
    </row>
    <row r="1672" spans="2:8" x14ac:dyDescent="0.25">
      <c r="B1672" s="1">
        <v>31874</v>
      </c>
      <c r="C1672">
        <v>747</v>
      </c>
      <c r="D1672">
        <v>746</v>
      </c>
      <c r="E1672">
        <v>729</v>
      </c>
      <c r="H1672">
        <v>2.496</v>
      </c>
    </row>
    <row r="1673" spans="2:8" x14ac:dyDescent="0.25">
      <c r="B1673" s="1">
        <v>31875</v>
      </c>
      <c r="C1673">
        <v>748</v>
      </c>
      <c r="D1673">
        <v>748</v>
      </c>
      <c r="E1673">
        <v>730</v>
      </c>
      <c r="H1673">
        <v>2.4969999999999999</v>
      </c>
    </row>
    <row r="1674" spans="2:8" x14ac:dyDescent="0.25">
      <c r="B1674" s="1">
        <v>31876</v>
      </c>
      <c r="C1674">
        <v>745</v>
      </c>
      <c r="D1674">
        <v>747</v>
      </c>
      <c r="E1674">
        <v>730</v>
      </c>
      <c r="H1674">
        <v>2.4895</v>
      </c>
    </row>
    <row r="1675" spans="2:8" x14ac:dyDescent="0.25">
      <c r="B1675" s="1">
        <v>31877</v>
      </c>
      <c r="C1675">
        <v>745</v>
      </c>
      <c r="D1675">
        <v>748</v>
      </c>
      <c r="E1675">
        <v>733</v>
      </c>
      <c r="H1675">
        <v>2.4809999999999999</v>
      </c>
    </row>
    <row r="1676" spans="2:8" x14ac:dyDescent="0.25">
      <c r="B1676" s="1">
        <v>31880</v>
      </c>
      <c r="C1676">
        <v>740</v>
      </c>
      <c r="D1676">
        <v>739</v>
      </c>
      <c r="E1676">
        <v>730</v>
      </c>
      <c r="H1676">
        <v>2.4824999999999999</v>
      </c>
    </row>
    <row r="1677" spans="2:8" x14ac:dyDescent="0.25">
      <c r="B1677" s="1">
        <v>31881</v>
      </c>
      <c r="C1677">
        <v>740</v>
      </c>
      <c r="D1677">
        <v>738</v>
      </c>
      <c r="E1677">
        <v>723</v>
      </c>
      <c r="H1677">
        <v>2.472</v>
      </c>
    </row>
    <row r="1678" spans="2:8" x14ac:dyDescent="0.25">
      <c r="B1678" s="1">
        <v>31882</v>
      </c>
      <c r="C1678">
        <v>748</v>
      </c>
      <c r="D1678">
        <v>736</v>
      </c>
      <c r="E1678">
        <v>723</v>
      </c>
      <c r="H1678">
        <v>2.4769999999999999</v>
      </c>
    </row>
    <row r="1679" spans="2:8" x14ac:dyDescent="0.25">
      <c r="B1679" s="1">
        <v>31883</v>
      </c>
      <c r="C1679">
        <v>743</v>
      </c>
      <c r="D1679">
        <v>737</v>
      </c>
      <c r="H1679">
        <v>2.4820000000000002</v>
      </c>
    </row>
    <row r="1680" spans="2:8" x14ac:dyDescent="0.25">
      <c r="B1680" s="1">
        <v>31884</v>
      </c>
      <c r="C1680">
        <v>745</v>
      </c>
      <c r="D1680">
        <v>736</v>
      </c>
      <c r="H1680">
        <v>2.4845000000000002</v>
      </c>
    </row>
    <row r="1681" spans="2:8" x14ac:dyDescent="0.25">
      <c r="B1681" s="1">
        <v>31887</v>
      </c>
      <c r="C1681">
        <v>746</v>
      </c>
      <c r="D1681">
        <v>738</v>
      </c>
      <c r="H1681">
        <v>2.4820000000000002</v>
      </c>
    </row>
    <row r="1682" spans="2:8" x14ac:dyDescent="0.25">
      <c r="B1682" s="1">
        <v>31888</v>
      </c>
      <c r="C1682">
        <v>749</v>
      </c>
      <c r="D1682">
        <v>740</v>
      </c>
      <c r="H1682">
        <v>2.476</v>
      </c>
    </row>
    <row r="1683" spans="2:8" x14ac:dyDescent="0.25">
      <c r="B1683" s="1">
        <v>31889</v>
      </c>
      <c r="C1683">
        <v>743</v>
      </c>
      <c r="D1683">
        <v>731</v>
      </c>
      <c r="E1683">
        <v>720</v>
      </c>
      <c r="H1683">
        <v>2.4809999999999999</v>
      </c>
    </row>
    <row r="1684" spans="2:8" x14ac:dyDescent="0.25">
      <c r="B1684" s="1">
        <v>31890</v>
      </c>
      <c r="C1684">
        <v>738</v>
      </c>
      <c r="D1684">
        <v>725</v>
      </c>
      <c r="H1684">
        <v>2.4809999999999999</v>
      </c>
    </row>
    <row r="1685" spans="2:8" x14ac:dyDescent="0.25">
      <c r="B1685" s="1">
        <v>31891</v>
      </c>
      <c r="C1685">
        <v>735</v>
      </c>
      <c r="D1685">
        <v>726</v>
      </c>
      <c r="H1685">
        <v>2.472</v>
      </c>
    </row>
    <row r="1686" spans="2:8" x14ac:dyDescent="0.25">
      <c r="B1686" s="1">
        <v>31894</v>
      </c>
      <c r="C1686">
        <v>732</v>
      </c>
      <c r="D1686">
        <v>720</v>
      </c>
      <c r="H1686">
        <v>2.4664999999999999</v>
      </c>
    </row>
    <row r="1687" spans="2:8" x14ac:dyDescent="0.25">
      <c r="B1687" s="1">
        <v>31895</v>
      </c>
      <c r="C1687">
        <v>716</v>
      </c>
      <c r="D1687">
        <v>706</v>
      </c>
      <c r="H1687">
        <v>2.4704999999999999</v>
      </c>
    </row>
    <row r="1688" spans="2:8" x14ac:dyDescent="0.25">
      <c r="B1688" s="1">
        <v>31896</v>
      </c>
      <c r="C1688">
        <v>701</v>
      </c>
      <c r="D1688">
        <v>694</v>
      </c>
      <c r="E1688">
        <v>685</v>
      </c>
      <c r="H1688">
        <v>2.4809999999999999</v>
      </c>
    </row>
    <row r="1689" spans="2:8" x14ac:dyDescent="0.25">
      <c r="B1689" s="1">
        <v>31897</v>
      </c>
      <c r="C1689">
        <v>694</v>
      </c>
      <c r="D1689">
        <v>690</v>
      </c>
      <c r="H1689">
        <v>2.4765000000000001</v>
      </c>
    </row>
    <row r="1690" spans="2:8" x14ac:dyDescent="0.25">
      <c r="B1690" s="1">
        <v>31898</v>
      </c>
      <c r="H1690">
        <v>2.4775</v>
      </c>
    </row>
    <row r="1691" spans="2:8" x14ac:dyDescent="0.25">
      <c r="B1691" s="1">
        <v>31901</v>
      </c>
      <c r="C1691">
        <v>711</v>
      </c>
      <c r="D1691">
        <v>713</v>
      </c>
      <c r="E1691">
        <v>698</v>
      </c>
      <c r="H1691">
        <v>2.4775</v>
      </c>
    </row>
    <row r="1692" spans="2:8" x14ac:dyDescent="0.25">
      <c r="B1692" s="1">
        <v>31902</v>
      </c>
      <c r="C1692">
        <v>717</v>
      </c>
      <c r="D1692">
        <v>716</v>
      </c>
      <c r="E1692">
        <v>700</v>
      </c>
      <c r="H1692">
        <v>2.4664999999999999</v>
      </c>
    </row>
    <row r="1693" spans="2:8" x14ac:dyDescent="0.25">
      <c r="B1693" s="1">
        <v>31903</v>
      </c>
      <c r="C1693">
        <v>707</v>
      </c>
      <c r="D1693">
        <v>709</v>
      </c>
      <c r="E1693">
        <v>695</v>
      </c>
      <c r="H1693">
        <v>2.4660000000000002</v>
      </c>
    </row>
    <row r="1694" spans="2:8" x14ac:dyDescent="0.25">
      <c r="B1694" s="1">
        <v>31904</v>
      </c>
      <c r="C1694">
        <v>713</v>
      </c>
      <c r="D1694">
        <v>713</v>
      </c>
      <c r="E1694">
        <v>699</v>
      </c>
      <c r="H1694">
        <v>2.4695</v>
      </c>
    </row>
    <row r="1695" spans="2:8" x14ac:dyDescent="0.25">
      <c r="B1695" s="1">
        <v>31905</v>
      </c>
      <c r="C1695">
        <v>723</v>
      </c>
      <c r="D1695">
        <v>723</v>
      </c>
      <c r="E1695">
        <v>720</v>
      </c>
      <c r="H1695">
        <v>2.4689999999999999</v>
      </c>
    </row>
    <row r="1696" spans="2:8" x14ac:dyDescent="0.25">
      <c r="B1696" s="1">
        <v>31908</v>
      </c>
      <c r="C1696">
        <v>727</v>
      </c>
      <c r="D1696">
        <v>728</v>
      </c>
      <c r="E1696">
        <v>715</v>
      </c>
      <c r="H1696">
        <v>2.4725000000000001</v>
      </c>
    </row>
    <row r="1697" spans="2:8" x14ac:dyDescent="0.25">
      <c r="B1697" s="1">
        <v>31909</v>
      </c>
      <c r="H1697">
        <v>2.4710000000000001</v>
      </c>
    </row>
    <row r="1698" spans="2:8" x14ac:dyDescent="0.25">
      <c r="B1698" s="1">
        <v>31910</v>
      </c>
      <c r="C1698">
        <v>734</v>
      </c>
      <c r="D1698">
        <v>734</v>
      </c>
      <c r="E1698">
        <v>723</v>
      </c>
      <c r="H1698">
        <v>2.4729999999999999</v>
      </c>
    </row>
    <row r="1699" spans="2:8" x14ac:dyDescent="0.25">
      <c r="B1699" s="1">
        <v>31911</v>
      </c>
      <c r="C1699">
        <v>748</v>
      </c>
      <c r="D1699">
        <v>751</v>
      </c>
      <c r="E1699">
        <v>740</v>
      </c>
      <c r="H1699">
        <v>2.4700000000000002</v>
      </c>
    </row>
    <row r="1700" spans="2:8" x14ac:dyDescent="0.25">
      <c r="B1700" s="1">
        <v>31912</v>
      </c>
      <c r="C1700">
        <v>751</v>
      </c>
      <c r="D1700">
        <v>747</v>
      </c>
      <c r="E1700">
        <v>740</v>
      </c>
      <c r="H1700">
        <v>2.4695</v>
      </c>
    </row>
    <row r="1701" spans="2:8" x14ac:dyDescent="0.25">
      <c r="B1701" s="1">
        <v>31915</v>
      </c>
      <c r="C1701">
        <v>744</v>
      </c>
      <c r="D1701">
        <v>744</v>
      </c>
      <c r="E1701">
        <v>735</v>
      </c>
      <c r="H1701">
        <v>2.4685000000000001</v>
      </c>
    </row>
    <row r="1702" spans="2:8" x14ac:dyDescent="0.25">
      <c r="B1702" s="1">
        <v>31916</v>
      </c>
      <c r="C1702">
        <v>732</v>
      </c>
      <c r="D1702">
        <v>732</v>
      </c>
      <c r="E1702">
        <v>730</v>
      </c>
      <c r="H1702">
        <v>2.472</v>
      </c>
    </row>
    <row r="1703" spans="2:8" x14ac:dyDescent="0.25">
      <c r="B1703" s="1">
        <v>31917</v>
      </c>
      <c r="C1703">
        <v>733</v>
      </c>
      <c r="D1703">
        <v>736</v>
      </c>
      <c r="E1703">
        <v>730</v>
      </c>
      <c r="H1703">
        <v>2.4685000000000001</v>
      </c>
    </row>
    <row r="1704" spans="2:8" x14ac:dyDescent="0.25">
      <c r="B1704" s="1">
        <v>31918</v>
      </c>
      <c r="C1704">
        <v>728</v>
      </c>
      <c r="D1704">
        <v>724</v>
      </c>
      <c r="E1704">
        <v>719</v>
      </c>
      <c r="H1704">
        <v>2.4710000000000001</v>
      </c>
    </row>
    <row r="1705" spans="2:8" x14ac:dyDescent="0.25">
      <c r="B1705" s="1">
        <v>31919</v>
      </c>
      <c r="C1705">
        <v>734</v>
      </c>
      <c r="D1705">
        <v>730</v>
      </c>
      <c r="E1705">
        <v>724</v>
      </c>
      <c r="H1705">
        <v>2.472</v>
      </c>
    </row>
    <row r="1706" spans="2:8" x14ac:dyDescent="0.25">
      <c r="B1706" s="1">
        <v>31922</v>
      </c>
      <c r="C1706">
        <v>731</v>
      </c>
      <c r="D1706">
        <v>729</v>
      </c>
      <c r="E1706">
        <v>721</v>
      </c>
    </row>
    <row r="1707" spans="2:8" x14ac:dyDescent="0.25">
      <c r="B1707" s="1">
        <v>31923</v>
      </c>
      <c r="C1707">
        <v>732</v>
      </c>
      <c r="D1707">
        <v>728</v>
      </c>
      <c r="E1707">
        <v>722</v>
      </c>
      <c r="H1707">
        <v>2.4940000000000002</v>
      </c>
    </row>
    <row r="1708" spans="2:8" x14ac:dyDescent="0.25">
      <c r="B1708" s="1">
        <v>31924</v>
      </c>
      <c r="C1708">
        <v>731</v>
      </c>
      <c r="D1708">
        <v>725</v>
      </c>
      <c r="E1708">
        <v>719</v>
      </c>
      <c r="H1708">
        <v>2.4944999999999999</v>
      </c>
    </row>
    <row r="1709" spans="2:8" x14ac:dyDescent="0.25">
      <c r="B1709" s="1">
        <v>31925</v>
      </c>
      <c r="H1709">
        <v>2.4980000000000002</v>
      </c>
    </row>
    <row r="1710" spans="2:8" x14ac:dyDescent="0.25">
      <c r="B1710" s="1">
        <v>31926</v>
      </c>
      <c r="H1710">
        <v>2.4990000000000001</v>
      </c>
    </row>
    <row r="1711" spans="2:8" x14ac:dyDescent="0.25">
      <c r="B1711" s="1">
        <v>31929</v>
      </c>
      <c r="C1711">
        <v>730</v>
      </c>
      <c r="D1711">
        <v>729</v>
      </c>
      <c r="E1711">
        <v>720</v>
      </c>
      <c r="H1711">
        <v>2.5065</v>
      </c>
    </row>
    <row r="1712" spans="2:8" x14ac:dyDescent="0.25">
      <c r="B1712" s="1">
        <v>31930</v>
      </c>
      <c r="C1712">
        <v>729</v>
      </c>
      <c r="D1712">
        <v>728</v>
      </c>
      <c r="E1712">
        <v>721</v>
      </c>
      <c r="H1712">
        <v>2.4950000000000001</v>
      </c>
    </row>
    <row r="1713" spans="2:8" x14ac:dyDescent="0.25">
      <c r="B1713" s="1">
        <v>31931</v>
      </c>
      <c r="H1713">
        <v>2.4975000000000001</v>
      </c>
    </row>
    <row r="1714" spans="2:8" x14ac:dyDescent="0.25">
      <c r="B1714" s="1">
        <v>31932</v>
      </c>
      <c r="C1714">
        <v>737</v>
      </c>
      <c r="D1714">
        <v>734</v>
      </c>
      <c r="E1714">
        <v>727</v>
      </c>
      <c r="H1714">
        <v>2.4990000000000001</v>
      </c>
    </row>
    <row r="1715" spans="2:8" x14ac:dyDescent="0.25">
      <c r="B1715" s="1">
        <v>31933</v>
      </c>
      <c r="C1715">
        <v>741</v>
      </c>
      <c r="D1715">
        <v>739</v>
      </c>
      <c r="E1715">
        <v>732</v>
      </c>
      <c r="H1715">
        <v>2.4969999999999999</v>
      </c>
    </row>
    <row r="1716" spans="2:8" x14ac:dyDescent="0.25">
      <c r="B1716" s="1">
        <v>31936</v>
      </c>
      <c r="C1716">
        <v>752</v>
      </c>
      <c r="D1716">
        <v>747</v>
      </c>
      <c r="E1716">
        <v>738</v>
      </c>
      <c r="H1716">
        <v>2.4925000000000002</v>
      </c>
    </row>
    <row r="1717" spans="2:8" x14ac:dyDescent="0.25">
      <c r="B1717" s="1">
        <v>31937</v>
      </c>
      <c r="C1717">
        <v>752</v>
      </c>
      <c r="D1717">
        <v>742</v>
      </c>
      <c r="E1717">
        <v>734</v>
      </c>
      <c r="H1717">
        <v>2.4874999999999998</v>
      </c>
    </row>
    <row r="1718" spans="2:8" x14ac:dyDescent="0.25">
      <c r="B1718" s="1">
        <v>31938</v>
      </c>
      <c r="C1718">
        <v>765</v>
      </c>
      <c r="D1718">
        <v>755</v>
      </c>
      <c r="E1718">
        <v>744</v>
      </c>
      <c r="H1718">
        <v>2.4864999999999999</v>
      </c>
    </row>
    <row r="1719" spans="2:8" x14ac:dyDescent="0.25">
      <c r="B1719" s="1">
        <v>31939</v>
      </c>
      <c r="C1719">
        <v>763</v>
      </c>
      <c r="D1719">
        <v>751</v>
      </c>
      <c r="E1719">
        <v>740</v>
      </c>
      <c r="H1719">
        <v>2.4906999999999999</v>
      </c>
    </row>
    <row r="1720" spans="2:8" x14ac:dyDescent="0.25">
      <c r="B1720" s="1">
        <v>31940</v>
      </c>
      <c r="C1720">
        <v>754</v>
      </c>
      <c r="D1720">
        <v>740</v>
      </c>
      <c r="E1720">
        <v>740</v>
      </c>
      <c r="H1720">
        <v>2.4895</v>
      </c>
    </row>
    <row r="1721" spans="2:8" x14ac:dyDescent="0.25">
      <c r="B1721" s="1">
        <v>31943</v>
      </c>
      <c r="C1721">
        <v>760</v>
      </c>
      <c r="D1721">
        <v>752</v>
      </c>
      <c r="E1721">
        <v>742</v>
      </c>
      <c r="H1721">
        <v>2.5059999999999998</v>
      </c>
    </row>
    <row r="1722" spans="2:8" x14ac:dyDescent="0.25">
      <c r="B1722" s="1">
        <v>31944</v>
      </c>
      <c r="C1722">
        <v>786</v>
      </c>
      <c r="D1722">
        <v>784</v>
      </c>
      <c r="H1722">
        <v>2.5085000000000002</v>
      </c>
    </row>
    <row r="1723" spans="2:8" x14ac:dyDescent="0.25">
      <c r="B1723" s="1">
        <v>31945</v>
      </c>
      <c r="C1723">
        <v>786</v>
      </c>
      <c r="D1723">
        <v>783</v>
      </c>
      <c r="E1723">
        <v>775</v>
      </c>
      <c r="H1723">
        <v>2.5175000000000001</v>
      </c>
    </row>
    <row r="1724" spans="2:8" x14ac:dyDescent="0.25">
      <c r="B1724" s="1">
        <v>31946</v>
      </c>
      <c r="C1724">
        <v>787</v>
      </c>
      <c r="D1724">
        <v>782</v>
      </c>
      <c r="H1724">
        <v>2.5154999999999998</v>
      </c>
    </row>
    <row r="1725" spans="2:8" x14ac:dyDescent="0.25">
      <c r="B1725" s="1">
        <v>31947</v>
      </c>
      <c r="C1725">
        <v>779</v>
      </c>
      <c r="D1725">
        <v>775</v>
      </c>
      <c r="E1725">
        <v>781</v>
      </c>
      <c r="H1725">
        <v>2.5165000000000002</v>
      </c>
    </row>
    <row r="1726" spans="2:8" x14ac:dyDescent="0.25">
      <c r="B1726" s="1">
        <v>31950</v>
      </c>
      <c r="C1726">
        <v>777</v>
      </c>
      <c r="D1726">
        <v>774</v>
      </c>
      <c r="H1726">
        <v>2.5225</v>
      </c>
    </row>
    <row r="1727" spans="2:8" x14ac:dyDescent="0.25">
      <c r="B1727" s="1">
        <v>31951</v>
      </c>
      <c r="C1727">
        <v>769</v>
      </c>
      <c r="D1727">
        <v>767</v>
      </c>
      <c r="H1727">
        <v>2.5299999999999998</v>
      </c>
    </row>
    <row r="1728" spans="2:8" x14ac:dyDescent="0.25">
      <c r="B1728" s="1">
        <v>31952</v>
      </c>
      <c r="C1728">
        <v>769</v>
      </c>
      <c r="D1728">
        <v>763</v>
      </c>
      <c r="H1728">
        <v>2.5205000000000002</v>
      </c>
    </row>
    <row r="1729" spans="2:8" x14ac:dyDescent="0.25">
      <c r="B1729" s="1">
        <v>31953</v>
      </c>
      <c r="C1729">
        <v>773</v>
      </c>
      <c r="D1729">
        <v>766</v>
      </c>
      <c r="H1729">
        <v>2.5245000000000002</v>
      </c>
    </row>
    <row r="1730" spans="2:8" x14ac:dyDescent="0.25">
      <c r="B1730" s="1">
        <v>31954</v>
      </c>
      <c r="C1730">
        <v>772</v>
      </c>
      <c r="D1730">
        <v>770</v>
      </c>
      <c r="H1730">
        <v>2.52</v>
      </c>
    </row>
    <row r="1731" spans="2:8" x14ac:dyDescent="0.25">
      <c r="B1731" s="1">
        <v>31957</v>
      </c>
      <c r="C1731">
        <v>769</v>
      </c>
      <c r="D1731">
        <v>765</v>
      </c>
      <c r="H1731">
        <v>2.5205000000000002</v>
      </c>
    </row>
    <row r="1732" spans="2:8" x14ac:dyDescent="0.25">
      <c r="B1732" s="1">
        <v>31958</v>
      </c>
      <c r="C1732">
        <v>755</v>
      </c>
      <c r="D1732">
        <v>751</v>
      </c>
      <c r="H1732">
        <v>2.5285000000000002</v>
      </c>
    </row>
    <row r="1733" spans="2:8" x14ac:dyDescent="0.25">
      <c r="B1733" s="1">
        <v>31959</v>
      </c>
      <c r="C1733">
        <v>750</v>
      </c>
      <c r="D1733">
        <v>744</v>
      </c>
      <c r="E1733">
        <v>738</v>
      </c>
      <c r="H1733">
        <v>2.5265</v>
      </c>
    </row>
    <row r="1734" spans="2:8" x14ac:dyDescent="0.25">
      <c r="B1734" s="1">
        <v>31960</v>
      </c>
      <c r="C1734">
        <v>743</v>
      </c>
      <c r="D1734">
        <v>739</v>
      </c>
      <c r="E1734">
        <v>733</v>
      </c>
      <c r="H1734">
        <v>2.5287999999999999</v>
      </c>
    </row>
    <row r="1735" spans="2:8" x14ac:dyDescent="0.25">
      <c r="B1735" s="1">
        <v>31961</v>
      </c>
      <c r="C1735">
        <v>746</v>
      </c>
      <c r="D1735">
        <v>743</v>
      </c>
      <c r="E1735">
        <v>738</v>
      </c>
    </row>
    <row r="1736" spans="2:8" x14ac:dyDescent="0.25">
      <c r="B1736" s="1">
        <v>31964</v>
      </c>
      <c r="C1736">
        <v>738</v>
      </c>
      <c r="D1736">
        <v>733</v>
      </c>
      <c r="E1736">
        <v>730</v>
      </c>
      <c r="H1736">
        <v>2.5369999999999999</v>
      </c>
    </row>
    <row r="1737" spans="2:8" x14ac:dyDescent="0.25">
      <c r="B1737" s="1">
        <v>31965</v>
      </c>
      <c r="C1737">
        <v>731</v>
      </c>
      <c r="D1737">
        <v>729</v>
      </c>
      <c r="E1737">
        <v>729</v>
      </c>
      <c r="H1737">
        <v>2.536</v>
      </c>
    </row>
    <row r="1738" spans="2:8" x14ac:dyDescent="0.25">
      <c r="B1738" s="1">
        <v>31966</v>
      </c>
      <c r="C1738">
        <v>724</v>
      </c>
      <c r="D1738">
        <v>719</v>
      </c>
      <c r="E1738">
        <v>720</v>
      </c>
      <c r="H1738">
        <v>2.5394999999999999</v>
      </c>
    </row>
    <row r="1739" spans="2:8" x14ac:dyDescent="0.25">
      <c r="B1739" s="1">
        <v>31967</v>
      </c>
      <c r="C1739">
        <v>723</v>
      </c>
      <c r="D1739">
        <v>720</v>
      </c>
      <c r="E1739">
        <v>720</v>
      </c>
      <c r="H1739">
        <v>2.5365000000000002</v>
      </c>
    </row>
    <row r="1740" spans="2:8" x14ac:dyDescent="0.25">
      <c r="B1740" s="1">
        <v>31968</v>
      </c>
      <c r="C1740">
        <v>717</v>
      </c>
      <c r="D1740">
        <v>711</v>
      </c>
      <c r="E1740">
        <v>712</v>
      </c>
      <c r="H1740">
        <v>2.54</v>
      </c>
    </row>
    <row r="1741" spans="2:8" x14ac:dyDescent="0.25">
      <c r="B1741" s="1">
        <v>31971</v>
      </c>
      <c r="C1741">
        <v>704</v>
      </c>
      <c r="D1741">
        <v>696</v>
      </c>
      <c r="E1741">
        <v>698</v>
      </c>
      <c r="H1741">
        <v>2.5390000000000001</v>
      </c>
    </row>
    <row r="1742" spans="2:8" x14ac:dyDescent="0.25">
      <c r="B1742" s="1">
        <v>31972</v>
      </c>
      <c r="C1742">
        <v>694</v>
      </c>
      <c r="D1742">
        <v>695</v>
      </c>
      <c r="E1742">
        <v>698</v>
      </c>
      <c r="H1742">
        <v>2.5379999999999998</v>
      </c>
    </row>
    <row r="1743" spans="2:8" x14ac:dyDescent="0.25">
      <c r="B1743" s="1">
        <v>31973</v>
      </c>
      <c r="C1743">
        <v>698</v>
      </c>
      <c r="D1743">
        <v>700</v>
      </c>
      <c r="E1743">
        <v>700</v>
      </c>
      <c r="H1743">
        <v>2.536</v>
      </c>
    </row>
    <row r="1744" spans="2:8" x14ac:dyDescent="0.25">
      <c r="B1744" s="1">
        <v>31974</v>
      </c>
      <c r="C1744">
        <v>697</v>
      </c>
      <c r="D1744">
        <v>693</v>
      </c>
      <c r="H1744">
        <v>2.5390000000000001</v>
      </c>
    </row>
    <row r="1745" spans="2:8" x14ac:dyDescent="0.25">
      <c r="B1745" s="1">
        <v>31975</v>
      </c>
      <c r="C1745">
        <v>681</v>
      </c>
      <c r="D1745">
        <v>680</v>
      </c>
      <c r="H1745">
        <v>2.5514999999999999</v>
      </c>
    </row>
    <row r="1746" spans="2:8" x14ac:dyDescent="0.25">
      <c r="B1746" s="1">
        <v>31978</v>
      </c>
      <c r="C1746">
        <v>677</v>
      </c>
      <c r="D1746">
        <v>675</v>
      </c>
      <c r="H1746">
        <v>2.5499999999999998</v>
      </c>
    </row>
    <row r="1747" spans="2:8" x14ac:dyDescent="0.25">
      <c r="B1747" s="1">
        <v>31979</v>
      </c>
      <c r="C1747">
        <v>693</v>
      </c>
      <c r="D1747">
        <v>690</v>
      </c>
      <c r="H1747">
        <v>2.5489999999999999</v>
      </c>
    </row>
    <row r="1748" spans="2:8" x14ac:dyDescent="0.25">
      <c r="B1748" s="1">
        <v>31980</v>
      </c>
      <c r="C1748">
        <v>676</v>
      </c>
      <c r="D1748">
        <v>673</v>
      </c>
      <c r="H1748">
        <v>2.5510000000000002</v>
      </c>
    </row>
    <row r="1749" spans="2:8" x14ac:dyDescent="0.25">
      <c r="B1749" s="1">
        <v>31981</v>
      </c>
      <c r="C1749">
        <v>675</v>
      </c>
      <c r="D1749">
        <v>672</v>
      </c>
      <c r="H1749">
        <v>2.5489999999999999</v>
      </c>
    </row>
    <row r="1750" spans="2:8" x14ac:dyDescent="0.25">
      <c r="B1750" s="1">
        <v>31982</v>
      </c>
      <c r="C1750">
        <v>677</v>
      </c>
      <c r="D1750">
        <v>676</v>
      </c>
      <c r="H1750">
        <v>2.5470000000000002</v>
      </c>
    </row>
    <row r="1751" spans="2:8" x14ac:dyDescent="0.25">
      <c r="B1751" s="1">
        <v>31985</v>
      </c>
      <c r="C1751">
        <v>681</v>
      </c>
      <c r="D1751">
        <v>678</v>
      </c>
      <c r="H1751">
        <v>2.5449999999999999</v>
      </c>
    </row>
    <row r="1752" spans="2:8" x14ac:dyDescent="0.25">
      <c r="B1752" s="1">
        <v>31986</v>
      </c>
      <c r="C1752">
        <v>686</v>
      </c>
      <c r="D1752">
        <v>686</v>
      </c>
      <c r="H1752">
        <v>2.5467</v>
      </c>
    </row>
    <row r="1753" spans="2:8" x14ac:dyDescent="0.25">
      <c r="B1753" s="1">
        <v>31987</v>
      </c>
      <c r="C1753">
        <v>687</v>
      </c>
      <c r="D1753">
        <v>683</v>
      </c>
      <c r="H1753">
        <v>2.5455000000000001</v>
      </c>
    </row>
    <row r="1754" spans="2:8" x14ac:dyDescent="0.25">
      <c r="B1754" s="1">
        <v>31988</v>
      </c>
      <c r="C1754">
        <v>677</v>
      </c>
      <c r="D1754">
        <v>673</v>
      </c>
      <c r="H1754">
        <v>2.548</v>
      </c>
    </row>
    <row r="1755" spans="2:8" x14ac:dyDescent="0.25">
      <c r="B1755" s="1">
        <v>31989</v>
      </c>
      <c r="C1755">
        <v>682</v>
      </c>
      <c r="D1755">
        <v>678</v>
      </c>
      <c r="H1755">
        <v>2.5405000000000002</v>
      </c>
    </row>
    <row r="1756" spans="2:8" x14ac:dyDescent="0.25">
      <c r="B1756" s="1">
        <v>31992</v>
      </c>
      <c r="C1756">
        <v>690</v>
      </c>
      <c r="D1756">
        <v>688</v>
      </c>
      <c r="E1756">
        <v>693</v>
      </c>
      <c r="H1756">
        <v>2.5409999999999999</v>
      </c>
    </row>
    <row r="1757" spans="2:8" x14ac:dyDescent="0.25">
      <c r="B1757" s="1">
        <v>31993</v>
      </c>
      <c r="H1757">
        <v>2.5674999999999999</v>
      </c>
    </row>
    <row r="1758" spans="2:8" x14ac:dyDescent="0.25">
      <c r="B1758" s="1">
        <v>31994</v>
      </c>
      <c r="C1758">
        <v>709</v>
      </c>
      <c r="D1758">
        <v>705</v>
      </c>
      <c r="E1758">
        <v>710</v>
      </c>
      <c r="H1758">
        <v>2.5449999999999999</v>
      </c>
    </row>
    <row r="1759" spans="2:8" x14ac:dyDescent="0.25">
      <c r="B1759" s="1">
        <v>31995</v>
      </c>
      <c r="C1759">
        <v>699</v>
      </c>
      <c r="D1759">
        <v>694</v>
      </c>
      <c r="E1759">
        <v>700</v>
      </c>
      <c r="H1759">
        <v>2.5448</v>
      </c>
    </row>
    <row r="1760" spans="2:8" x14ac:dyDescent="0.25">
      <c r="B1760" s="1">
        <v>31996</v>
      </c>
      <c r="C1760">
        <v>703</v>
      </c>
      <c r="D1760">
        <v>698</v>
      </c>
      <c r="E1760">
        <v>700</v>
      </c>
      <c r="H1760">
        <v>2.544</v>
      </c>
    </row>
    <row r="1761" spans="2:8" x14ac:dyDescent="0.25">
      <c r="B1761" s="1">
        <v>31999</v>
      </c>
      <c r="H1761">
        <v>2.5459999999999998</v>
      </c>
    </row>
    <row r="1762" spans="2:8" x14ac:dyDescent="0.25">
      <c r="B1762" s="1">
        <v>32000</v>
      </c>
      <c r="C1762">
        <v>716</v>
      </c>
      <c r="D1762">
        <v>709</v>
      </c>
      <c r="E1762">
        <v>715</v>
      </c>
      <c r="H1762">
        <v>2.5459999999999998</v>
      </c>
    </row>
    <row r="1763" spans="2:8" x14ac:dyDescent="0.25">
      <c r="B1763" s="1">
        <v>32001</v>
      </c>
      <c r="C1763">
        <v>706</v>
      </c>
      <c r="D1763">
        <v>694</v>
      </c>
      <c r="E1763">
        <v>700</v>
      </c>
      <c r="H1763">
        <v>2.5474999999999999</v>
      </c>
    </row>
    <row r="1764" spans="2:8" x14ac:dyDescent="0.25">
      <c r="B1764" s="1">
        <v>32002</v>
      </c>
      <c r="C1764">
        <v>707</v>
      </c>
      <c r="D1764">
        <v>699</v>
      </c>
      <c r="E1764">
        <v>705</v>
      </c>
      <c r="H1764">
        <v>2.5461999999999998</v>
      </c>
    </row>
    <row r="1765" spans="2:8" x14ac:dyDescent="0.25">
      <c r="B1765" s="1">
        <v>32003</v>
      </c>
      <c r="C1765">
        <v>705</v>
      </c>
      <c r="D1765">
        <v>706</v>
      </c>
      <c r="E1765">
        <v>710</v>
      </c>
      <c r="H1765">
        <v>2.5445000000000002</v>
      </c>
    </row>
    <row r="1766" spans="2:8" x14ac:dyDescent="0.25">
      <c r="B1766" s="1">
        <v>32006</v>
      </c>
      <c r="C1766">
        <v>724</v>
      </c>
      <c r="D1766">
        <v>721</v>
      </c>
      <c r="H1766">
        <v>2.5427</v>
      </c>
    </row>
    <row r="1767" spans="2:8" x14ac:dyDescent="0.25">
      <c r="B1767" s="1">
        <v>32007</v>
      </c>
      <c r="C1767">
        <v>719</v>
      </c>
      <c r="D1767">
        <v>718</v>
      </c>
      <c r="H1767">
        <v>2.5345</v>
      </c>
    </row>
    <row r="1768" spans="2:8" x14ac:dyDescent="0.25">
      <c r="B1768" s="1">
        <v>32008</v>
      </c>
      <c r="C1768">
        <v>723</v>
      </c>
      <c r="D1768">
        <v>722</v>
      </c>
      <c r="H1768">
        <v>2.5325000000000002</v>
      </c>
    </row>
    <row r="1769" spans="2:8" x14ac:dyDescent="0.25">
      <c r="B1769" s="1">
        <v>32009</v>
      </c>
      <c r="C1769">
        <v>726</v>
      </c>
      <c r="D1769">
        <v>725</v>
      </c>
      <c r="H1769">
        <v>2.5299999999999998</v>
      </c>
    </row>
    <row r="1770" spans="2:8" x14ac:dyDescent="0.25">
      <c r="B1770" s="1">
        <v>32010</v>
      </c>
      <c r="C1770">
        <v>731</v>
      </c>
      <c r="D1770">
        <v>727</v>
      </c>
      <c r="H1770">
        <v>2.5265</v>
      </c>
    </row>
    <row r="1771" spans="2:8" x14ac:dyDescent="0.25">
      <c r="B1771" s="1">
        <v>32013</v>
      </c>
      <c r="C1771">
        <v>713</v>
      </c>
      <c r="D1771">
        <v>708</v>
      </c>
      <c r="H1771">
        <v>2.5219999999999998</v>
      </c>
    </row>
    <row r="1772" spans="2:8" x14ac:dyDescent="0.25">
      <c r="B1772" s="1">
        <v>32014</v>
      </c>
      <c r="C1772">
        <v>712</v>
      </c>
      <c r="D1772">
        <v>709</v>
      </c>
      <c r="H1772">
        <v>2.5209999999999999</v>
      </c>
    </row>
    <row r="1773" spans="2:8" x14ac:dyDescent="0.25">
      <c r="B1773" s="1">
        <v>32015</v>
      </c>
      <c r="H1773">
        <v>2.5225</v>
      </c>
    </row>
    <row r="1774" spans="2:8" x14ac:dyDescent="0.25">
      <c r="B1774" s="1">
        <v>32016</v>
      </c>
      <c r="C1774">
        <v>718</v>
      </c>
      <c r="D1774">
        <v>718</v>
      </c>
      <c r="H1774">
        <v>2.52</v>
      </c>
    </row>
    <row r="1775" spans="2:8" x14ac:dyDescent="0.25">
      <c r="B1775" s="1">
        <v>32017</v>
      </c>
      <c r="C1775">
        <v>720</v>
      </c>
      <c r="D1775">
        <v>721</v>
      </c>
      <c r="H1775">
        <v>2.5175000000000001</v>
      </c>
    </row>
    <row r="1776" spans="2:8" x14ac:dyDescent="0.25">
      <c r="B1776" s="1">
        <v>32020</v>
      </c>
      <c r="H1776">
        <v>2.516</v>
      </c>
    </row>
    <row r="1777" spans="2:8" x14ac:dyDescent="0.25">
      <c r="B1777" s="1">
        <v>32021</v>
      </c>
      <c r="C1777">
        <v>712</v>
      </c>
      <c r="D1777">
        <v>713</v>
      </c>
      <c r="E1777">
        <v>719</v>
      </c>
      <c r="H1777">
        <v>2.5129999999999999</v>
      </c>
    </row>
    <row r="1778" spans="2:8" x14ac:dyDescent="0.25">
      <c r="B1778" s="1">
        <v>32022</v>
      </c>
      <c r="C1778">
        <v>712</v>
      </c>
      <c r="D1778">
        <v>714</v>
      </c>
      <c r="E1778">
        <v>720</v>
      </c>
      <c r="H1778">
        <v>2.5095000000000001</v>
      </c>
    </row>
    <row r="1779" spans="2:8" x14ac:dyDescent="0.25">
      <c r="B1779" s="1">
        <v>32023</v>
      </c>
      <c r="C1779">
        <v>717</v>
      </c>
      <c r="D1779">
        <v>717</v>
      </c>
      <c r="E1779">
        <v>723</v>
      </c>
      <c r="H1779">
        <v>2.5099999999999998</v>
      </c>
    </row>
    <row r="1780" spans="2:8" x14ac:dyDescent="0.25">
      <c r="B1780" s="1">
        <v>32024</v>
      </c>
      <c r="C1780">
        <v>715</v>
      </c>
      <c r="D1780">
        <v>714</v>
      </c>
      <c r="E1780">
        <v>719</v>
      </c>
      <c r="H1780">
        <v>2.5095000000000001</v>
      </c>
    </row>
    <row r="1781" spans="2:8" x14ac:dyDescent="0.25">
      <c r="B1781" s="1">
        <v>32027</v>
      </c>
      <c r="C1781">
        <v>716</v>
      </c>
      <c r="D1781">
        <v>718</v>
      </c>
      <c r="E1781">
        <v>724</v>
      </c>
    </row>
    <row r="1782" spans="2:8" x14ac:dyDescent="0.25">
      <c r="B1782" s="1">
        <v>32028</v>
      </c>
      <c r="C1782">
        <v>721</v>
      </c>
      <c r="D1782">
        <v>722</v>
      </c>
      <c r="E1782">
        <v>728</v>
      </c>
      <c r="H1782">
        <v>2.5095000000000001</v>
      </c>
    </row>
    <row r="1783" spans="2:8" x14ac:dyDescent="0.25">
      <c r="B1783" s="1">
        <v>32029</v>
      </c>
      <c r="C1783">
        <v>730</v>
      </c>
      <c r="D1783">
        <v>732</v>
      </c>
      <c r="E1783">
        <v>738</v>
      </c>
      <c r="H1783">
        <v>2.5085000000000002</v>
      </c>
    </row>
    <row r="1784" spans="2:8" x14ac:dyDescent="0.25">
      <c r="B1784" s="1">
        <v>32030</v>
      </c>
      <c r="C1784">
        <v>728</v>
      </c>
      <c r="D1784">
        <v>725</v>
      </c>
      <c r="E1784">
        <v>733</v>
      </c>
      <c r="H1784">
        <v>2.5127999999999999</v>
      </c>
    </row>
    <row r="1785" spans="2:8" x14ac:dyDescent="0.25">
      <c r="B1785" s="1">
        <v>32031</v>
      </c>
      <c r="C1785">
        <v>745</v>
      </c>
      <c r="D1785">
        <v>748</v>
      </c>
      <c r="E1785">
        <v>758</v>
      </c>
      <c r="H1785">
        <v>2.512</v>
      </c>
    </row>
    <row r="1786" spans="2:8" x14ac:dyDescent="0.25">
      <c r="B1786" s="1">
        <v>32034</v>
      </c>
      <c r="C1786">
        <v>756</v>
      </c>
      <c r="D1786">
        <v>756</v>
      </c>
      <c r="E1786">
        <v>765</v>
      </c>
      <c r="H1786">
        <v>2.5215000000000001</v>
      </c>
    </row>
    <row r="1787" spans="2:8" x14ac:dyDescent="0.25">
      <c r="B1787" s="1">
        <v>32035</v>
      </c>
      <c r="C1787">
        <v>756</v>
      </c>
      <c r="D1787">
        <v>753</v>
      </c>
      <c r="E1787">
        <v>760</v>
      </c>
      <c r="H1787">
        <v>2.5230000000000001</v>
      </c>
    </row>
    <row r="1788" spans="2:8" x14ac:dyDescent="0.25">
      <c r="B1788" s="1">
        <v>32036</v>
      </c>
      <c r="C1788">
        <v>753</v>
      </c>
      <c r="D1788">
        <v>747</v>
      </c>
      <c r="H1788">
        <v>2.5219999999999998</v>
      </c>
    </row>
    <row r="1789" spans="2:8" x14ac:dyDescent="0.25">
      <c r="B1789" s="1">
        <v>32037</v>
      </c>
      <c r="C1789">
        <v>748</v>
      </c>
      <c r="D1789">
        <v>746</v>
      </c>
      <c r="H1789">
        <v>2.5230000000000001</v>
      </c>
    </row>
    <row r="1790" spans="2:8" x14ac:dyDescent="0.25">
      <c r="B1790" s="1">
        <v>32038</v>
      </c>
      <c r="C1790">
        <v>748</v>
      </c>
      <c r="D1790">
        <v>747</v>
      </c>
      <c r="H1790">
        <v>2.5190000000000001</v>
      </c>
    </row>
    <row r="1791" spans="2:8" x14ac:dyDescent="0.25">
      <c r="B1791" s="1">
        <v>32041</v>
      </c>
      <c r="C1791">
        <v>769</v>
      </c>
      <c r="D1791">
        <v>769</v>
      </c>
      <c r="H1791">
        <v>2.5205000000000002</v>
      </c>
    </row>
    <row r="1792" spans="2:8" x14ac:dyDescent="0.25">
      <c r="B1792" s="1">
        <v>32042</v>
      </c>
      <c r="C1792">
        <v>791</v>
      </c>
      <c r="D1792">
        <v>789</v>
      </c>
      <c r="H1792">
        <v>2.5245000000000002</v>
      </c>
    </row>
    <row r="1793" spans="2:8" x14ac:dyDescent="0.25">
      <c r="B1793" s="1">
        <v>32043</v>
      </c>
      <c r="C1793">
        <v>789</v>
      </c>
      <c r="D1793">
        <v>787</v>
      </c>
      <c r="H1793">
        <v>2.5255999999999998</v>
      </c>
    </row>
    <row r="1794" spans="2:8" x14ac:dyDescent="0.25">
      <c r="B1794" s="1">
        <v>32044</v>
      </c>
      <c r="C1794">
        <v>807</v>
      </c>
      <c r="D1794">
        <v>806</v>
      </c>
      <c r="H1794">
        <v>2.52</v>
      </c>
    </row>
    <row r="1795" spans="2:8" x14ac:dyDescent="0.25">
      <c r="B1795" s="1">
        <v>32045</v>
      </c>
      <c r="C1795">
        <v>816</v>
      </c>
      <c r="D1795">
        <v>818</v>
      </c>
      <c r="H1795">
        <v>2.5225</v>
      </c>
    </row>
    <row r="1796" spans="2:8" x14ac:dyDescent="0.25">
      <c r="B1796" s="1">
        <v>32048</v>
      </c>
      <c r="C1796">
        <v>826</v>
      </c>
      <c r="D1796">
        <v>822</v>
      </c>
      <c r="H1796">
        <v>2.5253000000000001</v>
      </c>
    </row>
    <row r="1797" spans="2:8" x14ac:dyDescent="0.25">
      <c r="B1797" s="1">
        <v>32049</v>
      </c>
      <c r="C1797">
        <v>824</v>
      </c>
      <c r="D1797">
        <v>824</v>
      </c>
      <c r="H1797">
        <v>2.5293000000000001</v>
      </c>
    </row>
    <row r="1798" spans="2:8" x14ac:dyDescent="0.25">
      <c r="B1798" s="1">
        <v>32050</v>
      </c>
      <c r="C1798">
        <v>797</v>
      </c>
      <c r="D1798">
        <v>800</v>
      </c>
      <c r="H1798">
        <v>2.5354999999999999</v>
      </c>
    </row>
    <row r="1799" spans="2:8" x14ac:dyDescent="0.25">
      <c r="B1799" s="1">
        <v>32051</v>
      </c>
      <c r="C1799">
        <v>800</v>
      </c>
      <c r="D1799">
        <v>807</v>
      </c>
      <c r="H1799">
        <v>2.5379999999999998</v>
      </c>
    </row>
    <row r="1800" spans="2:8" x14ac:dyDescent="0.25">
      <c r="B1800" s="1">
        <v>32052</v>
      </c>
      <c r="C1800">
        <v>803</v>
      </c>
      <c r="D1800">
        <v>808</v>
      </c>
      <c r="H1800">
        <v>2.54</v>
      </c>
    </row>
    <row r="1801" spans="2:8" x14ac:dyDescent="0.25">
      <c r="B1801" s="1">
        <v>32055</v>
      </c>
      <c r="C1801">
        <v>792</v>
      </c>
      <c r="D1801">
        <v>792</v>
      </c>
      <c r="H1801">
        <v>2.5445000000000002</v>
      </c>
    </row>
    <row r="1802" spans="2:8" x14ac:dyDescent="0.25">
      <c r="B1802" s="1">
        <v>32056</v>
      </c>
      <c r="C1802">
        <v>793</v>
      </c>
      <c r="D1802">
        <v>793</v>
      </c>
      <c r="H1802">
        <v>2.5495000000000001</v>
      </c>
    </row>
    <row r="1803" spans="2:8" x14ac:dyDescent="0.25">
      <c r="B1803" s="1">
        <v>32057</v>
      </c>
      <c r="C1803">
        <v>790</v>
      </c>
      <c r="D1803">
        <v>790</v>
      </c>
      <c r="H1803">
        <v>2.5478999999999998</v>
      </c>
    </row>
    <row r="1804" spans="2:8" x14ac:dyDescent="0.25">
      <c r="B1804" s="1">
        <v>32058</v>
      </c>
      <c r="C1804">
        <v>778</v>
      </c>
      <c r="D1804">
        <v>780</v>
      </c>
      <c r="H1804">
        <v>2.5459999999999998</v>
      </c>
    </row>
    <row r="1805" spans="2:8" x14ac:dyDescent="0.25">
      <c r="B1805" s="1">
        <v>32059</v>
      </c>
      <c r="C1805">
        <v>773</v>
      </c>
      <c r="D1805">
        <v>778</v>
      </c>
      <c r="H1805">
        <v>2.5369999999999999</v>
      </c>
    </row>
    <row r="1806" spans="2:8" x14ac:dyDescent="0.25">
      <c r="B1806" s="1">
        <v>32062</v>
      </c>
      <c r="C1806">
        <v>760</v>
      </c>
      <c r="D1806">
        <v>760</v>
      </c>
    </row>
    <row r="1807" spans="2:8" x14ac:dyDescent="0.25">
      <c r="B1807" s="1">
        <v>32063</v>
      </c>
      <c r="C1807">
        <v>764</v>
      </c>
      <c r="D1807">
        <v>767</v>
      </c>
      <c r="H1807">
        <v>2.5375000000000001</v>
      </c>
    </row>
    <row r="1808" spans="2:8" x14ac:dyDescent="0.25">
      <c r="B1808" s="1">
        <v>32064</v>
      </c>
      <c r="C1808">
        <v>780</v>
      </c>
      <c r="D1808">
        <v>789</v>
      </c>
      <c r="H1808">
        <v>2.5350000000000001</v>
      </c>
    </row>
    <row r="1809" spans="2:8" x14ac:dyDescent="0.25">
      <c r="B1809" s="1">
        <v>32065</v>
      </c>
      <c r="C1809">
        <v>785</v>
      </c>
      <c r="D1809">
        <v>785</v>
      </c>
      <c r="H1809">
        <v>2.5265</v>
      </c>
    </row>
    <row r="1810" spans="2:8" x14ac:dyDescent="0.25">
      <c r="B1810" s="1">
        <v>32066</v>
      </c>
      <c r="C1810">
        <v>780</v>
      </c>
      <c r="D1810">
        <v>783</v>
      </c>
      <c r="H1810">
        <v>2.5265</v>
      </c>
    </row>
    <row r="1811" spans="2:8" x14ac:dyDescent="0.25">
      <c r="B1811" s="1">
        <v>32069</v>
      </c>
      <c r="C1811">
        <v>782</v>
      </c>
      <c r="D1811">
        <v>786</v>
      </c>
      <c r="H1811">
        <v>2.5245000000000002</v>
      </c>
    </row>
    <row r="1812" spans="2:8" x14ac:dyDescent="0.25">
      <c r="B1812" s="1">
        <v>32070</v>
      </c>
      <c r="C1812">
        <v>773</v>
      </c>
      <c r="D1812">
        <v>776</v>
      </c>
      <c r="H1812">
        <v>2.5339999999999998</v>
      </c>
    </row>
    <row r="1813" spans="2:8" x14ac:dyDescent="0.25">
      <c r="B1813" s="1">
        <v>32071</v>
      </c>
      <c r="H1813">
        <v>2.5325000000000002</v>
      </c>
    </row>
    <row r="1814" spans="2:8" x14ac:dyDescent="0.25">
      <c r="B1814" s="1">
        <v>32072</v>
      </c>
      <c r="C1814">
        <v>769</v>
      </c>
      <c r="D1814">
        <v>778</v>
      </c>
      <c r="H1814">
        <v>2.5255000000000001</v>
      </c>
    </row>
    <row r="1815" spans="2:8" x14ac:dyDescent="0.25">
      <c r="B1815" s="1">
        <v>32073</v>
      </c>
      <c r="C1815">
        <v>770</v>
      </c>
      <c r="D1815">
        <v>778</v>
      </c>
      <c r="H1815">
        <v>2.5249999999999999</v>
      </c>
    </row>
    <row r="1816" spans="2:8" x14ac:dyDescent="0.25">
      <c r="B1816" s="1">
        <v>32076</v>
      </c>
      <c r="C1816">
        <v>757</v>
      </c>
      <c r="D1816">
        <v>761</v>
      </c>
      <c r="H1816">
        <v>2.5165000000000002</v>
      </c>
    </row>
    <row r="1817" spans="2:8" x14ac:dyDescent="0.25">
      <c r="B1817" s="1">
        <v>32077</v>
      </c>
      <c r="C1817">
        <v>759</v>
      </c>
      <c r="D1817">
        <v>762</v>
      </c>
      <c r="H1817">
        <v>2.5207999999999999</v>
      </c>
    </row>
    <row r="1818" spans="2:8" x14ac:dyDescent="0.25">
      <c r="B1818" s="1">
        <v>32078</v>
      </c>
      <c r="C1818">
        <v>758</v>
      </c>
      <c r="D1818">
        <v>765</v>
      </c>
      <c r="H1818">
        <v>2.5165000000000002</v>
      </c>
    </row>
    <row r="1819" spans="2:8" x14ac:dyDescent="0.25">
      <c r="B1819" s="1">
        <v>32079</v>
      </c>
      <c r="C1819">
        <v>755</v>
      </c>
      <c r="D1819">
        <v>757</v>
      </c>
      <c r="H1819">
        <v>2.5085000000000002</v>
      </c>
    </row>
    <row r="1820" spans="2:8" x14ac:dyDescent="0.25">
      <c r="B1820" s="1">
        <v>32080</v>
      </c>
      <c r="C1820">
        <v>757</v>
      </c>
      <c r="D1820">
        <v>760</v>
      </c>
      <c r="H1820">
        <v>2.5154999999999998</v>
      </c>
    </row>
    <row r="1821" spans="2:8" x14ac:dyDescent="0.25">
      <c r="B1821" s="1">
        <v>32083</v>
      </c>
      <c r="C1821">
        <v>760</v>
      </c>
      <c r="D1821">
        <v>763</v>
      </c>
      <c r="H1821">
        <v>2.5089999999999999</v>
      </c>
    </row>
    <row r="1822" spans="2:8" x14ac:dyDescent="0.25">
      <c r="B1822" s="1">
        <v>32084</v>
      </c>
      <c r="C1822">
        <v>758</v>
      </c>
      <c r="D1822">
        <v>762</v>
      </c>
      <c r="H1822">
        <v>2.508</v>
      </c>
    </row>
    <row r="1823" spans="2:8" x14ac:dyDescent="0.25">
      <c r="B1823" s="1">
        <v>32085</v>
      </c>
      <c r="H1823">
        <v>2.5055000000000001</v>
      </c>
    </row>
    <row r="1824" spans="2:8" x14ac:dyDescent="0.25">
      <c r="B1824" s="1">
        <v>32086</v>
      </c>
      <c r="C1824">
        <v>769</v>
      </c>
      <c r="D1824">
        <v>777</v>
      </c>
      <c r="H1824">
        <v>2.4900000000000002</v>
      </c>
    </row>
    <row r="1825" spans="2:8" x14ac:dyDescent="0.25">
      <c r="B1825" s="1">
        <v>32087</v>
      </c>
      <c r="C1825">
        <v>777</v>
      </c>
      <c r="D1825">
        <v>781</v>
      </c>
      <c r="H1825">
        <v>2.4935</v>
      </c>
    </row>
    <row r="1826" spans="2:8" x14ac:dyDescent="0.25">
      <c r="B1826" s="1">
        <v>32090</v>
      </c>
      <c r="C1826">
        <v>795</v>
      </c>
      <c r="D1826">
        <v>812</v>
      </c>
      <c r="H1826">
        <v>2.4969999999999999</v>
      </c>
    </row>
    <row r="1827" spans="2:8" x14ac:dyDescent="0.25">
      <c r="B1827" s="1">
        <v>32091</v>
      </c>
      <c r="C1827">
        <v>790</v>
      </c>
      <c r="D1827">
        <v>812</v>
      </c>
      <c r="H1827">
        <v>2.4925000000000002</v>
      </c>
    </row>
    <row r="1828" spans="2:8" x14ac:dyDescent="0.25">
      <c r="B1828" s="1">
        <v>32092</v>
      </c>
      <c r="C1828">
        <v>800</v>
      </c>
      <c r="D1828">
        <v>819</v>
      </c>
    </row>
    <row r="1829" spans="2:8" x14ac:dyDescent="0.25">
      <c r="B1829" s="1">
        <v>32093</v>
      </c>
      <c r="C1829">
        <v>795</v>
      </c>
      <c r="D1829">
        <v>813</v>
      </c>
      <c r="H1829">
        <v>2.5019999999999998</v>
      </c>
    </row>
    <row r="1830" spans="2:8" x14ac:dyDescent="0.25">
      <c r="B1830" s="1">
        <v>32094</v>
      </c>
      <c r="C1830">
        <v>810</v>
      </c>
      <c r="D1830">
        <v>822</v>
      </c>
      <c r="H1830">
        <v>2.5055000000000001</v>
      </c>
    </row>
    <row r="1831" spans="2:8" x14ac:dyDescent="0.25">
      <c r="B1831" s="1">
        <v>32097</v>
      </c>
      <c r="C1831">
        <v>827</v>
      </c>
      <c r="D1831">
        <v>839</v>
      </c>
      <c r="H1831">
        <v>2.508</v>
      </c>
    </row>
    <row r="1832" spans="2:8" x14ac:dyDescent="0.25">
      <c r="B1832" s="1">
        <v>32098</v>
      </c>
      <c r="C1832">
        <v>830</v>
      </c>
      <c r="D1832">
        <v>841</v>
      </c>
      <c r="H1832">
        <v>2.5055000000000001</v>
      </c>
    </row>
    <row r="1833" spans="2:8" x14ac:dyDescent="0.25">
      <c r="B1833" s="1">
        <v>32099</v>
      </c>
      <c r="C1833">
        <v>823</v>
      </c>
      <c r="D1833">
        <v>840</v>
      </c>
      <c r="H1833">
        <v>2.5009999999999999</v>
      </c>
    </row>
    <row r="1834" spans="2:8" x14ac:dyDescent="0.25">
      <c r="B1834" s="1">
        <v>32100</v>
      </c>
      <c r="C1834">
        <v>814</v>
      </c>
      <c r="D1834">
        <v>828</v>
      </c>
      <c r="H1834">
        <v>2.4969999999999999</v>
      </c>
    </row>
    <row r="1835" spans="2:8" x14ac:dyDescent="0.25">
      <c r="B1835" s="1">
        <v>32101</v>
      </c>
      <c r="C1835">
        <v>824</v>
      </c>
      <c r="D1835">
        <v>838</v>
      </c>
      <c r="H1835">
        <v>2.4950000000000001</v>
      </c>
    </row>
    <row r="1836" spans="2:8" x14ac:dyDescent="0.25">
      <c r="B1836" s="1">
        <v>32104</v>
      </c>
      <c r="C1836">
        <v>831</v>
      </c>
      <c r="D1836">
        <v>843</v>
      </c>
      <c r="H1836">
        <v>2.4929999999999999</v>
      </c>
    </row>
    <row r="1837" spans="2:8" x14ac:dyDescent="0.25">
      <c r="B1837" s="1">
        <v>32105</v>
      </c>
      <c r="C1837">
        <v>829</v>
      </c>
      <c r="D1837">
        <v>844</v>
      </c>
      <c r="H1837">
        <v>2.4944999999999999</v>
      </c>
    </row>
    <row r="1838" spans="2:8" x14ac:dyDescent="0.25">
      <c r="B1838" s="1">
        <v>32106</v>
      </c>
      <c r="C1838">
        <v>842</v>
      </c>
      <c r="D1838">
        <v>858</v>
      </c>
      <c r="H1838">
        <v>2.4990000000000001</v>
      </c>
    </row>
    <row r="1839" spans="2:8" x14ac:dyDescent="0.25">
      <c r="B1839" s="1">
        <v>32107</v>
      </c>
      <c r="C1839">
        <v>848</v>
      </c>
      <c r="D1839">
        <v>862</v>
      </c>
    </row>
    <row r="1840" spans="2:8" x14ac:dyDescent="0.25">
      <c r="B1840" s="1">
        <v>32108</v>
      </c>
      <c r="C1840">
        <v>848</v>
      </c>
      <c r="D1840">
        <v>864</v>
      </c>
      <c r="H1840">
        <v>2.4969999999999999</v>
      </c>
    </row>
    <row r="1841" spans="2:8" x14ac:dyDescent="0.25">
      <c r="B1841" s="1">
        <v>32111</v>
      </c>
      <c r="C1841">
        <v>873</v>
      </c>
      <c r="D1841">
        <v>883</v>
      </c>
      <c r="H1841">
        <v>2.4870000000000001</v>
      </c>
    </row>
    <row r="1842" spans="2:8" x14ac:dyDescent="0.25">
      <c r="B1842" s="1">
        <v>32112</v>
      </c>
      <c r="C1842">
        <v>880</v>
      </c>
      <c r="D1842">
        <v>885</v>
      </c>
      <c r="E1842">
        <v>888</v>
      </c>
      <c r="H1842">
        <v>2.4940000000000002</v>
      </c>
    </row>
    <row r="1843" spans="2:8" x14ac:dyDescent="0.25">
      <c r="B1843" s="1">
        <v>32113</v>
      </c>
      <c r="C1843">
        <v>882</v>
      </c>
      <c r="D1843">
        <v>885</v>
      </c>
      <c r="E1843">
        <v>889</v>
      </c>
      <c r="H1843">
        <v>2.5</v>
      </c>
    </row>
    <row r="1844" spans="2:8" x14ac:dyDescent="0.25">
      <c r="B1844" s="1">
        <v>32114</v>
      </c>
      <c r="C1844">
        <v>880</v>
      </c>
      <c r="D1844">
        <v>883</v>
      </c>
      <c r="E1844">
        <v>888</v>
      </c>
      <c r="H1844">
        <v>2.5019999999999998</v>
      </c>
    </row>
    <row r="1845" spans="2:8" x14ac:dyDescent="0.25">
      <c r="B1845" s="1">
        <v>32115</v>
      </c>
      <c r="C1845">
        <v>877</v>
      </c>
      <c r="D1845">
        <v>882</v>
      </c>
      <c r="E1845">
        <v>885</v>
      </c>
      <c r="H1845">
        <v>2.5034999999999998</v>
      </c>
    </row>
    <row r="1846" spans="2:8" x14ac:dyDescent="0.25">
      <c r="B1846" s="1">
        <v>32118</v>
      </c>
      <c r="C1846">
        <v>902</v>
      </c>
      <c r="D1846">
        <v>910</v>
      </c>
      <c r="E1846">
        <v>913</v>
      </c>
      <c r="H1846">
        <v>2.5034999999999998</v>
      </c>
    </row>
    <row r="1847" spans="2:8" x14ac:dyDescent="0.25">
      <c r="B1847" s="1">
        <v>32119</v>
      </c>
      <c r="C1847">
        <v>917</v>
      </c>
      <c r="D1847">
        <v>921</v>
      </c>
      <c r="E1847">
        <v>923</v>
      </c>
      <c r="H1847">
        <v>2.5030000000000001</v>
      </c>
    </row>
    <row r="1848" spans="2:8" x14ac:dyDescent="0.25">
      <c r="B1848" s="1">
        <v>32120</v>
      </c>
      <c r="C1848">
        <v>911</v>
      </c>
      <c r="D1848">
        <v>910</v>
      </c>
      <c r="E1848">
        <v>913</v>
      </c>
      <c r="H1848">
        <v>2.5005000000000002</v>
      </c>
    </row>
    <row r="1849" spans="2:8" x14ac:dyDescent="0.25">
      <c r="B1849" s="1">
        <v>32121</v>
      </c>
      <c r="C1849">
        <v>901</v>
      </c>
      <c r="D1849">
        <v>904</v>
      </c>
      <c r="E1849">
        <v>907</v>
      </c>
      <c r="H1849">
        <v>2.4950000000000001</v>
      </c>
    </row>
    <row r="1850" spans="2:8" x14ac:dyDescent="0.25">
      <c r="B1850" s="1">
        <v>32122</v>
      </c>
      <c r="C1850">
        <v>910</v>
      </c>
      <c r="D1850">
        <v>915</v>
      </c>
      <c r="E1850">
        <v>918</v>
      </c>
      <c r="H1850">
        <v>2.48</v>
      </c>
    </row>
    <row r="1851" spans="2:8" x14ac:dyDescent="0.25">
      <c r="B1851" s="1">
        <v>32125</v>
      </c>
      <c r="C1851">
        <v>935</v>
      </c>
      <c r="D1851">
        <v>945</v>
      </c>
      <c r="E1851">
        <v>946</v>
      </c>
      <c r="H1851">
        <v>2.4790000000000001</v>
      </c>
    </row>
    <row r="1852" spans="2:8" x14ac:dyDescent="0.25">
      <c r="B1852" s="1">
        <v>32126</v>
      </c>
      <c r="C1852">
        <v>940</v>
      </c>
      <c r="D1852">
        <v>964</v>
      </c>
      <c r="E1852">
        <v>966</v>
      </c>
      <c r="H1852">
        <v>2.4849999999999999</v>
      </c>
    </row>
    <row r="1853" spans="2:8" x14ac:dyDescent="0.25">
      <c r="B1853" s="1">
        <v>32127</v>
      </c>
      <c r="C1853">
        <v>978</v>
      </c>
      <c r="D1853">
        <v>981</v>
      </c>
      <c r="H1853">
        <v>2.4900000000000002</v>
      </c>
    </row>
    <row r="1854" spans="2:8" x14ac:dyDescent="0.25">
      <c r="B1854" s="1">
        <v>32128</v>
      </c>
      <c r="C1854">
        <v>1010</v>
      </c>
      <c r="D1854">
        <v>1014</v>
      </c>
      <c r="H1854">
        <v>2.4900000000000002</v>
      </c>
    </row>
    <row r="1855" spans="2:8" x14ac:dyDescent="0.25">
      <c r="B1855" s="1">
        <v>32129</v>
      </c>
      <c r="C1855">
        <v>1026</v>
      </c>
      <c r="D1855">
        <v>1033</v>
      </c>
      <c r="E1855">
        <v>1009</v>
      </c>
      <c r="H1855">
        <v>2.4950000000000001</v>
      </c>
    </row>
    <row r="1856" spans="2:8" x14ac:dyDescent="0.25">
      <c r="B1856" s="1">
        <v>32132</v>
      </c>
      <c r="C1856">
        <v>1121</v>
      </c>
      <c r="D1856">
        <v>1083</v>
      </c>
      <c r="H1856">
        <v>2.4969999999999999</v>
      </c>
    </row>
    <row r="1857" spans="2:8" x14ac:dyDescent="0.25">
      <c r="B1857" s="1">
        <v>32133</v>
      </c>
      <c r="C1857">
        <v>1063</v>
      </c>
      <c r="D1857">
        <v>1065</v>
      </c>
      <c r="H1857">
        <v>2.5</v>
      </c>
    </row>
    <row r="1858" spans="2:8" x14ac:dyDescent="0.25">
      <c r="B1858" s="1">
        <v>32134</v>
      </c>
      <c r="C1858">
        <v>1055</v>
      </c>
      <c r="D1858">
        <v>1060</v>
      </c>
      <c r="E1858">
        <v>1024</v>
      </c>
      <c r="H1858">
        <v>2.496</v>
      </c>
    </row>
    <row r="1859" spans="2:8" x14ac:dyDescent="0.25">
      <c r="B1859" s="1">
        <v>32135</v>
      </c>
      <c r="H1859">
        <v>2.4990000000000001</v>
      </c>
    </row>
    <row r="1860" spans="2:8" x14ac:dyDescent="0.25">
      <c r="B1860" s="1">
        <v>32139</v>
      </c>
      <c r="C1860">
        <v>1119</v>
      </c>
      <c r="D1860">
        <v>1110</v>
      </c>
      <c r="E1860">
        <v>1069</v>
      </c>
      <c r="H1860">
        <v>2.4900000000000002</v>
      </c>
    </row>
    <row r="1861" spans="2:8" x14ac:dyDescent="0.25">
      <c r="B1861" s="1">
        <v>32140</v>
      </c>
      <c r="C1861">
        <v>1119</v>
      </c>
      <c r="D1861">
        <v>1110</v>
      </c>
      <c r="H1861">
        <v>2.492</v>
      </c>
    </row>
    <row r="1862" spans="2:8" x14ac:dyDescent="0.25">
      <c r="B1862" s="1">
        <v>32141</v>
      </c>
      <c r="C1862">
        <v>1097</v>
      </c>
      <c r="D1862">
        <v>1093</v>
      </c>
      <c r="H1862">
        <v>2.4929999999999999</v>
      </c>
    </row>
    <row r="1863" spans="2:8" x14ac:dyDescent="0.25">
      <c r="B1863" s="1">
        <v>32142</v>
      </c>
      <c r="H1863">
        <v>2.4889999999999999</v>
      </c>
    </row>
    <row r="1864" spans="2:8" x14ac:dyDescent="0.25">
      <c r="B1864" s="1">
        <v>32146</v>
      </c>
      <c r="C1864">
        <v>1103</v>
      </c>
      <c r="D1864">
        <v>1101</v>
      </c>
      <c r="E1864">
        <v>1064</v>
      </c>
      <c r="H1864">
        <v>2.4950000000000001</v>
      </c>
    </row>
    <row r="1865" spans="2:8" x14ac:dyDescent="0.25">
      <c r="B1865" s="1">
        <v>32147</v>
      </c>
      <c r="C1865">
        <v>1117</v>
      </c>
      <c r="D1865">
        <v>1117</v>
      </c>
      <c r="E1865">
        <v>1075</v>
      </c>
      <c r="H1865">
        <v>2.5165000000000002</v>
      </c>
    </row>
    <row r="1866" spans="2:8" x14ac:dyDescent="0.25">
      <c r="B1866" s="1">
        <v>32148</v>
      </c>
      <c r="C1866">
        <v>1137</v>
      </c>
      <c r="D1866">
        <v>1135</v>
      </c>
      <c r="E1866">
        <v>1100</v>
      </c>
      <c r="H1866">
        <v>2.5390000000000001</v>
      </c>
    </row>
    <row r="1867" spans="2:8" x14ac:dyDescent="0.25">
      <c r="B1867" s="1">
        <v>32149</v>
      </c>
      <c r="C1867">
        <v>1151</v>
      </c>
      <c r="D1867">
        <v>1149</v>
      </c>
      <c r="E1867">
        <v>1112</v>
      </c>
      <c r="H1867">
        <v>2.5350000000000001</v>
      </c>
    </row>
    <row r="1868" spans="2:8" x14ac:dyDescent="0.25">
      <c r="B1868" s="1">
        <v>32150</v>
      </c>
      <c r="C1868">
        <v>1157</v>
      </c>
      <c r="D1868">
        <v>1152</v>
      </c>
      <c r="E1868">
        <v>1115</v>
      </c>
      <c r="H1868">
        <v>2.5325000000000002</v>
      </c>
    </row>
    <row r="1869" spans="2:8" x14ac:dyDescent="0.25">
      <c r="B1869" s="1">
        <v>32153</v>
      </c>
      <c r="C1869">
        <v>1178</v>
      </c>
      <c r="D1869">
        <v>1178</v>
      </c>
      <c r="E1869">
        <v>1135</v>
      </c>
      <c r="H1869">
        <v>2.5299999999999998</v>
      </c>
    </row>
    <row r="1870" spans="2:8" x14ac:dyDescent="0.25">
      <c r="B1870" s="1">
        <v>32154</v>
      </c>
      <c r="C1870">
        <v>1195</v>
      </c>
      <c r="D1870">
        <v>1190</v>
      </c>
      <c r="E1870">
        <v>1135</v>
      </c>
      <c r="H1870">
        <v>2.5285000000000002</v>
      </c>
    </row>
    <row r="1871" spans="2:8" x14ac:dyDescent="0.25">
      <c r="B1871" s="1">
        <v>32155</v>
      </c>
      <c r="C1871">
        <v>1203</v>
      </c>
      <c r="D1871">
        <v>1195</v>
      </c>
      <c r="E1871">
        <v>1125</v>
      </c>
      <c r="H1871">
        <v>2.5314999999999999</v>
      </c>
    </row>
    <row r="1872" spans="2:8" x14ac:dyDescent="0.25">
      <c r="B1872" s="1">
        <v>32156</v>
      </c>
      <c r="C1872">
        <v>1218</v>
      </c>
      <c r="D1872">
        <v>1209</v>
      </c>
      <c r="E1872">
        <v>1140</v>
      </c>
      <c r="H1872">
        <v>2.5354999999999999</v>
      </c>
    </row>
    <row r="1873" spans="2:8" x14ac:dyDescent="0.25">
      <c r="B1873" s="1">
        <v>32157</v>
      </c>
      <c r="C1873">
        <v>1228</v>
      </c>
      <c r="D1873">
        <v>1259</v>
      </c>
      <c r="E1873">
        <v>1175</v>
      </c>
      <c r="H1873">
        <v>2.54</v>
      </c>
    </row>
    <row r="1874" spans="2:8" x14ac:dyDescent="0.25">
      <c r="B1874" s="1">
        <v>32160</v>
      </c>
      <c r="C1874">
        <v>1260</v>
      </c>
      <c r="D1874">
        <v>1244</v>
      </c>
      <c r="E1874">
        <v>1175</v>
      </c>
    </row>
    <row r="1875" spans="2:8" x14ac:dyDescent="0.25">
      <c r="B1875" s="1">
        <v>32161</v>
      </c>
      <c r="C1875">
        <v>1208</v>
      </c>
      <c r="D1875">
        <v>1194</v>
      </c>
      <c r="E1875">
        <v>1125</v>
      </c>
      <c r="H1875">
        <v>2.5565000000000002</v>
      </c>
    </row>
    <row r="1876" spans="2:8" x14ac:dyDescent="0.25">
      <c r="B1876" s="1">
        <v>32162</v>
      </c>
      <c r="C1876">
        <v>1220</v>
      </c>
      <c r="D1876">
        <v>1185</v>
      </c>
      <c r="E1876">
        <v>1115</v>
      </c>
      <c r="H1876">
        <v>2.5489999999999999</v>
      </c>
    </row>
    <row r="1877" spans="2:8" x14ac:dyDescent="0.25">
      <c r="B1877" s="1">
        <v>32163</v>
      </c>
      <c r="C1877">
        <v>1180</v>
      </c>
      <c r="D1877">
        <v>1140</v>
      </c>
      <c r="E1877">
        <v>1068</v>
      </c>
      <c r="H1877">
        <v>2.5465</v>
      </c>
    </row>
    <row r="1878" spans="2:8" x14ac:dyDescent="0.25">
      <c r="B1878" s="1">
        <v>32164</v>
      </c>
      <c r="C1878">
        <v>1143</v>
      </c>
      <c r="D1878">
        <v>1090</v>
      </c>
      <c r="E1878">
        <v>1023</v>
      </c>
      <c r="H1878">
        <v>2.5474999999999999</v>
      </c>
    </row>
    <row r="1879" spans="2:8" x14ac:dyDescent="0.25">
      <c r="B1879" s="1">
        <v>32167</v>
      </c>
      <c r="C1879">
        <v>1218</v>
      </c>
      <c r="D1879">
        <v>1140</v>
      </c>
      <c r="E1879">
        <v>1072</v>
      </c>
      <c r="H1879">
        <v>2.5565000000000002</v>
      </c>
    </row>
    <row r="1880" spans="2:8" x14ac:dyDescent="0.25">
      <c r="B1880" s="1">
        <v>32168</v>
      </c>
      <c r="C1880">
        <v>1190</v>
      </c>
      <c r="D1880">
        <v>1113</v>
      </c>
      <c r="E1880">
        <v>1042</v>
      </c>
      <c r="H1880">
        <v>2.5575000000000001</v>
      </c>
    </row>
    <row r="1881" spans="2:8" x14ac:dyDescent="0.25">
      <c r="B1881" s="1">
        <v>32169</v>
      </c>
      <c r="C1881">
        <v>1167</v>
      </c>
      <c r="D1881">
        <v>1088</v>
      </c>
      <c r="E1881">
        <v>1017</v>
      </c>
      <c r="H1881">
        <v>2.5579999999999998</v>
      </c>
    </row>
    <row r="1882" spans="2:8" x14ac:dyDescent="0.25">
      <c r="B1882" s="1">
        <v>32170</v>
      </c>
      <c r="C1882">
        <v>1180</v>
      </c>
      <c r="D1882">
        <v>1096</v>
      </c>
      <c r="E1882">
        <v>1022</v>
      </c>
      <c r="H1882">
        <v>2.556</v>
      </c>
    </row>
    <row r="1883" spans="2:8" x14ac:dyDescent="0.25">
      <c r="B1883" s="1">
        <v>32171</v>
      </c>
      <c r="C1883">
        <v>1150</v>
      </c>
      <c r="D1883">
        <v>1068</v>
      </c>
      <c r="E1883">
        <v>995</v>
      </c>
      <c r="H1883">
        <v>2.5499999999999998</v>
      </c>
    </row>
    <row r="1884" spans="2:8" x14ac:dyDescent="0.25">
      <c r="B1884" s="1">
        <v>32174</v>
      </c>
      <c r="H1884">
        <v>2.56</v>
      </c>
    </row>
    <row r="1885" spans="2:8" x14ac:dyDescent="0.25">
      <c r="B1885" s="1">
        <v>32175</v>
      </c>
      <c r="C1885">
        <v>1100</v>
      </c>
      <c r="D1885">
        <v>1025</v>
      </c>
      <c r="E1885">
        <v>955</v>
      </c>
      <c r="H1885">
        <v>2.5670000000000002</v>
      </c>
    </row>
    <row r="1886" spans="2:8" x14ac:dyDescent="0.25">
      <c r="B1886" s="1">
        <v>32176</v>
      </c>
      <c r="C1886">
        <v>1028</v>
      </c>
      <c r="D1886">
        <v>975</v>
      </c>
      <c r="E1886">
        <v>905</v>
      </c>
      <c r="H1886">
        <v>2.5649999999999999</v>
      </c>
    </row>
    <row r="1887" spans="2:8" x14ac:dyDescent="0.25">
      <c r="B1887" s="1">
        <v>32177</v>
      </c>
      <c r="C1887">
        <v>1028</v>
      </c>
      <c r="D1887">
        <v>984</v>
      </c>
      <c r="E1887">
        <v>913</v>
      </c>
      <c r="H1887">
        <v>2.5819999999999999</v>
      </c>
    </row>
    <row r="1888" spans="2:8" x14ac:dyDescent="0.25">
      <c r="B1888" s="1">
        <v>32178</v>
      </c>
      <c r="C1888">
        <v>1043</v>
      </c>
      <c r="D1888">
        <v>1012</v>
      </c>
      <c r="E1888">
        <v>943</v>
      </c>
      <c r="H1888">
        <v>2.5680000000000001</v>
      </c>
    </row>
    <row r="1889" spans="2:8" x14ac:dyDescent="0.25">
      <c r="B1889" s="1">
        <v>32181</v>
      </c>
      <c r="C1889">
        <v>1065</v>
      </c>
      <c r="D1889">
        <v>1047</v>
      </c>
      <c r="E1889">
        <v>971</v>
      </c>
      <c r="H1889">
        <v>2.577</v>
      </c>
    </row>
    <row r="1890" spans="2:8" x14ac:dyDescent="0.25">
      <c r="B1890" s="1">
        <v>32182</v>
      </c>
      <c r="C1890">
        <v>1030</v>
      </c>
      <c r="D1890">
        <v>1000</v>
      </c>
      <c r="E1890">
        <v>926</v>
      </c>
      <c r="H1890">
        <v>2.5790000000000002</v>
      </c>
    </row>
    <row r="1891" spans="2:8" x14ac:dyDescent="0.25">
      <c r="B1891" s="1">
        <v>32183</v>
      </c>
      <c r="C1891">
        <v>1035</v>
      </c>
      <c r="D1891">
        <v>1016</v>
      </c>
      <c r="E1891">
        <v>935</v>
      </c>
      <c r="H1891">
        <v>2.5804999999999998</v>
      </c>
    </row>
    <row r="1892" spans="2:8" x14ac:dyDescent="0.25">
      <c r="B1892" s="1">
        <v>32184</v>
      </c>
      <c r="C1892">
        <v>1003</v>
      </c>
      <c r="D1892">
        <v>985</v>
      </c>
      <c r="E1892">
        <v>930</v>
      </c>
      <c r="H1892">
        <v>2.5760000000000001</v>
      </c>
    </row>
    <row r="1893" spans="2:8" x14ac:dyDescent="0.25">
      <c r="B1893" s="1">
        <v>32185</v>
      </c>
      <c r="C1893">
        <v>1010</v>
      </c>
      <c r="D1893">
        <v>984</v>
      </c>
      <c r="E1893">
        <v>930</v>
      </c>
      <c r="H1893">
        <v>2.5880000000000001</v>
      </c>
    </row>
    <row r="1894" spans="2:8" x14ac:dyDescent="0.25">
      <c r="B1894" s="1">
        <v>32188</v>
      </c>
      <c r="C1894">
        <v>990</v>
      </c>
      <c r="D1894">
        <v>952</v>
      </c>
    </row>
    <row r="1895" spans="2:8" x14ac:dyDescent="0.25">
      <c r="B1895" s="1">
        <v>32189</v>
      </c>
      <c r="H1895">
        <v>2.5920000000000001</v>
      </c>
    </row>
    <row r="1896" spans="2:8" x14ac:dyDescent="0.25">
      <c r="B1896" s="1">
        <v>32190</v>
      </c>
      <c r="H1896">
        <v>2.59</v>
      </c>
    </row>
    <row r="1897" spans="2:8" x14ac:dyDescent="0.25">
      <c r="B1897" s="1">
        <v>32191</v>
      </c>
      <c r="H1897">
        <v>2.589</v>
      </c>
    </row>
    <row r="1898" spans="2:8" x14ac:dyDescent="0.25">
      <c r="B1898" s="1">
        <v>32192</v>
      </c>
      <c r="H1898">
        <v>2.5910000000000002</v>
      </c>
    </row>
    <row r="1899" spans="2:8" x14ac:dyDescent="0.25">
      <c r="B1899" s="1">
        <v>32195</v>
      </c>
      <c r="C1899">
        <v>1008</v>
      </c>
      <c r="D1899">
        <v>979</v>
      </c>
      <c r="H1899">
        <v>2.5865</v>
      </c>
    </row>
    <row r="1900" spans="2:8" x14ac:dyDescent="0.25">
      <c r="B1900" s="1">
        <v>32196</v>
      </c>
      <c r="C1900">
        <v>992</v>
      </c>
      <c r="D1900">
        <v>962</v>
      </c>
      <c r="H1900">
        <v>2.5865</v>
      </c>
    </row>
    <row r="1901" spans="2:8" x14ac:dyDescent="0.25">
      <c r="B1901" s="1">
        <v>32197</v>
      </c>
      <c r="C1901">
        <v>978</v>
      </c>
      <c r="D1901">
        <v>943</v>
      </c>
      <c r="H1901">
        <v>2.5880000000000001</v>
      </c>
    </row>
    <row r="1902" spans="2:8" x14ac:dyDescent="0.25">
      <c r="B1902" s="1">
        <v>32198</v>
      </c>
      <c r="C1902">
        <v>928</v>
      </c>
      <c r="D1902">
        <v>900</v>
      </c>
      <c r="H1902">
        <v>2.5880000000000001</v>
      </c>
    </row>
    <row r="1903" spans="2:8" x14ac:dyDescent="0.25">
      <c r="B1903" s="1">
        <v>32199</v>
      </c>
      <c r="C1903">
        <v>913</v>
      </c>
      <c r="D1903">
        <v>903</v>
      </c>
      <c r="H1903">
        <v>2.5859999999999999</v>
      </c>
    </row>
    <row r="1904" spans="2:8" x14ac:dyDescent="0.25">
      <c r="B1904" s="1">
        <v>32202</v>
      </c>
      <c r="C1904">
        <v>908</v>
      </c>
      <c r="D1904">
        <v>895</v>
      </c>
      <c r="H1904">
        <v>2.5840000000000001</v>
      </c>
    </row>
    <row r="1905" spans="2:8" x14ac:dyDescent="0.25">
      <c r="B1905" s="1">
        <v>32203</v>
      </c>
      <c r="C1905">
        <v>898</v>
      </c>
      <c r="D1905">
        <v>898</v>
      </c>
      <c r="E1905">
        <v>855</v>
      </c>
      <c r="H1905">
        <v>2.5830000000000002</v>
      </c>
    </row>
    <row r="1906" spans="2:8" x14ac:dyDescent="0.25">
      <c r="B1906" s="1">
        <v>32204</v>
      </c>
      <c r="C1906">
        <v>881</v>
      </c>
      <c r="D1906">
        <v>868</v>
      </c>
      <c r="E1906">
        <v>850</v>
      </c>
      <c r="H1906">
        <v>2.5840000000000001</v>
      </c>
    </row>
    <row r="1907" spans="2:8" x14ac:dyDescent="0.25">
      <c r="B1907" s="1">
        <v>32205</v>
      </c>
      <c r="C1907">
        <v>897</v>
      </c>
      <c r="D1907">
        <v>893</v>
      </c>
      <c r="E1907">
        <v>870</v>
      </c>
      <c r="H1907">
        <v>2.581</v>
      </c>
    </row>
    <row r="1908" spans="2:8" x14ac:dyDescent="0.25">
      <c r="B1908" s="1">
        <v>32206</v>
      </c>
      <c r="C1908">
        <v>888</v>
      </c>
      <c r="D1908">
        <v>876</v>
      </c>
      <c r="E1908">
        <v>860</v>
      </c>
      <c r="H1908">
        <v>2.5760000000000001</v>
      </c>
    </row>
    <row r="1909" spans="2:8" x14ac:dyDescent="0.25">
      <c r="B1909" s="1">
        <v>32209</v>
      </c>
      <c r="C1909">
        <v>888</v>
      </c>
      <c r="D1909">
        <v>883</v>
      </c>
      <c r="E1909">
        <v>862</v>
      </c>
      <c r="H1909">
        <v>2.5760000000000001</v>
      </c>
    </row>
    <row r="1910" spans="2:8" x14ac:dyDescent="0.25">
      <c r="B1910" s="1">
        <v>32210</v>
      </c>
      <c r="C1910">
        <v>918</v>
      </c>
      <c r="D1910">
        <v>917</v>
      </c>
      <c r="E1910">
        <v>892</v>
      </c>
      <c r="H1910">
        <v>2.5625</v>
      </c>
    </row>
    <row r="1911" spans="2:8" x14ac:dyDescent="0.25">
      <c r="B1911" s="1">
        <v>32211</v>
      </c>
      <c r="C1911">
        <v>903</v>
      </c>
      <c r="D1911">
        <v>892</v>
      </c>
      <c r="E1911">
        <v>867</v>
      </c>
      <c r="H1911">
        <v>2.5644999999999998</v>
      </c>
    </row>
    <row r="1912" spans="2:8" x14ac:dyDescent="0.25">
      <c r="B1912" s="1">
        <v>32212</v>
      </c>
      <c r="C1912">
        <v>898</v>
      </c>
      <c r="D1912">
        <v>874</v>
      </c>
      <c r="E1912">
        <v>855</v>
      </c>
      <c r="H1912">
        <v>2.5554999999999999</v>
      </c>
    </row>
    <row r="1913" spans="2:8" x14ac:dyDescent="0.25">
      <c r="B1913" s="1">
        <v>32213</v>
      </c>
      <c r="C1913">
        <v>898</v>
      </c>
      <c r="D1913">
        <v>878</v>
      </c>
      <c r="E1913">
        <v>855</v>
      </c>
      <c r="H1913">
        <v>2.5590000000000002</v>
      </c>
    </row>
    <row r="1914" spans="2:8" x14ac:dyDescent="0.25">
      <c r="B1914" s="1">
        <v>32216</v>
      </c>
      <c r="C1914">
        <v>903</v>
      </c>
      <c r="D1914">
        <v>874</v>
      </c>
      <c r="E1914">
        <v>849</v>
      </c>
      <c r="H1914">
        <v>2.5529999999999999</v>
      </c>
    </row>
    <row r="1915" spans="2:8" x14ac:dyDescent="0.25">
      <c r="B1915" s="1">
        <v>32217</v>
      </c>
      <c r="C1915">
        <v>902</v>
      </c>
      <c r="D1915">
        <v>877</v>
      </c>
      <c r="E1915">
        <v>848</v>
      </c>
      <c r="H1915">
        <v>2.5630000000000002</v>
      </c>
    </row>
    <row r="1916" spans="2:8" x14ac:dyDescent="0.25">
      <c r="B1916" s="1">
        <v>32218</v>
      </c>
      <c r="C1916">
        <v>881</v>
      </c>
      <c r="D1916">
        <v>851</v>
      </c>
      <c r="H1916">
        <v>2.5630000000000002</v>
      </c>
    </row>
    <row r="1917" spans="2:8" x14ac:dyDescent="0.25">
      <c r="B1917" s="1">
        <v>32219</v>
      </c>
      <c r="C1917">
        <v>857</v>
      </c>
      <c r="D1917">
        <v>826</v>
      </c>
      <c r="E1917">
        <v>813</v>
      </c>
      <c r="H1917">
        <v>2.57</v>
      </c>
    </row>
    <row r="1918" spans="2:8" x14ac:dyDescent="0.25">
      <c r="B1918" s="1">
        <v>32220</v>
      </c>
      <c r="C1918">
        <v>864</v>
      </c>
      <c r="D1918">
        <v>838</v>
      </c>
      <c r="H1918">
        <v>2.5819999999999999</v>
      </c>
    </row>
    <row r="1919" spans="2:8" x14ac:dyDescent="0.25">
      <c r="B1919" s="1">
        <v>32223</v>
      </c>
      <c r="C1919">
        <v>860</v>
      </c>
      <c r="D1919">
        <v>834</v>
      </c>
      <c r="H1919">
        <v>2.5779999999999998</v>
      </c>
    </row>
    <row r="1920" spans="2:8" x14ac:dyDescent="0.25">
      <c r="B1920" s="1">
        <v>32224</v>
      </c>
      <c r="C1920">
        <v>875</v>
      </c>
      <c r="D1920">
        <v>855</v>
      </c>
      <c r="H1920">
        <v>2.577</v>
      </c>
    </row>
    <row r="1921" spans="2:8" x14ac:dyDescent="0.25">
      <c r="B1921" s="1">
        <v>32225</v>
      </c>
      <c r="C1921">
        <v>895</v>
      </c>
      <c r="D1921">
        <v>880</v>
      </c>
      <c r="H1921">
        <v>2.5739999999999998</v>
      </c>
    </row>
    <row r="1922" spans="2:8" x14ac:dyDescent="0.25">
      <c r="B1922" s="1">
        <v>32226</v>
      </c>
      <c r="C1922">
        <v>888</v>
      </c>
      <c r="D1922">
        <v>870</v>
      </c>
      <c r="H1922">
        <v>2.5644999999999998</v>
      </c>
    </row>
    <row r="1923" spans="2:8" x14ac:dyDescent="0.25">
      <c r="B1923" s="1">
        <v>32227</v>
      </c>
      <c r="C1923">
        <v>902</v>
      </c>
      <c r="D1923">
        <v>882</v>
      </c>
      <c r="H1923">
        <v>2.5649999999999999</v>
      </c>
    </row>
    <row r="1924" spans="2:8" x14ac:dyDescent="0.25">
      <c r="B1924" s="1">
        <v>32230</v>
      </c>
      <c r="C1924">
        <v>926</v>
      </c>
      <c r="D1924">
        <v>918</v>
      </c>
      <c r="H1924">
        <v>2.5575000000000001</v>
      </c>
    </row>
    <row r="1925" spans="2:8" x14ac:dyDescent="0.25">
      <c r="B1925" s="1">
        <v>32231</v>
      </c>
      <c r="C1925">
        <v>934</v>
      </c>
      <c r="D1925">
        <v>921</v>
      </c>
      <c r="H1925">
        <v>2.5665</v>
      </c>
    </row>
    <row r="1926" spans="2:8" x14ac:dyDescent="0.25">
      <c r="B1926" s="1">
        <v>32232</v>
      </c>
      <c r="C1926">
        <v>933</v>
      </c>
      <c r="D1926">
        <v>916</v>
      </c>
      <c r="H1926">
        <v>2.5655000000000001</v>
      </c>
    </row>
    <row r="1927" spans="2:8" x14ac:dyDescent="0.25">
      <c r="B1927" s="1">
        <v>32233</v>
      </c>
      <c r="C1927">
        <v>918</v>
      </c>
      <c r="D1927">
        <v>906</v>
      </c>
      <c r="H1927">
        <v>2.5655000000000001</v>
      </c>
    </row>
    <row r="1928" spans="2:8" x14ac:dyDescent="0.25">
      <c r="B1928" s="1">
        <v>32234</v>
      </c>
      <c r="C1928">
        <v>940</v>
      </c>
      <c r="D1928">
        <v>935</v>
      </c>
      <c r="E1928">
        <v>907</v>
      </c>
      <c r="H1928">
        <v>2.5625</v>
      </c>
    </row>
    <row r="1929" spans="2:8" x14ac:dyDescent="0.25">
      <c r="B1929" s="1">
        <v>32237</v>
      </c>
      <c r="C1929">
        <v>955</v>
      </c>
      <c r="D1929">
        <v>937</v>
      </c>
      <c r="E1929">
        <v>907</v>
      </c>
      <c r="H1929">
        <v>2.5649999999999999</v>
      </c>
    </row>
    <row r="1930" spans="2:8" x14ac:dyDescent="0.25">
      <c r="B1930" s="1">
        <v>32238</v>
      </c>
      <c r="C1930">
        <v>930</v>
      </c>
      <c r="D1930">
        <v>908</v>
      </c>
      <c r="E1930">
        <v>877</v>
      </c>
      <c r="H1930">
        <v>2.5760000000000001</v>
      </c>
    </row>
    <row r="1931" spans="2:8" x14ac:dyDescent="0.25">
      <c r="B1931" s="1">
        <v>32239</v>
      </c>
      <c r="C1931">
        <v>922</v>
      </c>
      <c r="D1931">
        <v>895</v>
      </c>
      <c r="E1931">
        <v>867</v>
      </c>
      <c r="H1931">
        <v>2.5785</v>
      </c>
    </row>
    <row r="1932" spans="2:8" x14ac:dyDescent="0.25">
      <c r="B1932" s="1">
        <v>32240</v>
      </c>
      <c r="C1932">
        <v>912</v>
      </c>
      <c r="D1932">
        <v>885</v>
      </c>
      <c r="E1932">
        <v>857</v>
      </c>
      <c r="H1932">
        <v>2.5880000000000001</v>
      </c>
    </row>
    <row r="1933" spans="2:8" x14ac:dyDescent="0.25">
      <c r="B1933" s="1">
        <v>32241</v>
      </c>
      <c r="C1933">
        <v>913</v>
      </c>
      <c r="D1933">
        <v>885</v>
      </c>
      <c r="E1933">
        <v>857</v>
      </c>
      <c r="H1933">
        <v>2.5760000000000001</v>
      </c>
    </row>
    <row r="1934" spans="2:8" x14ac:dyDescent="0.25">
      <c r="B1934" s="1">
        <v>32244</v>
      </c>
      <c r="C1934">
        <v>940</v>
      </c>
      <c r="D1934">
        <v>908</v>
      </c>
      <c r="E1934">
        <v>881</v>
      </c>
      <c r="H1934">
        <v>2.5840000000000001</v>
      </c>
    </row>
    <row r="1935" spans="2:8" x14ac:dyDescent="0.25">
      <c r="B1935" s="1">
        <v>32245</v>
      </c>
      <c r="C1935">
        <v>937</v>
      </c>
      <c r="D1935">
        <v>899</v>
      </c>
      <c r="E1935">
        <v>878</v>
      </c>
      <c r="H1935">
        <v>2.58</v>
      </c>
    </row>
    <row r="1936" spans="2:8" x14ac:dyDescent="0.25">
      <c r="B1936" s="1">
        <v>32246</v>
      </c>
      <c r="C1936">
        <v>950</v>
      </c>
      <c r="D1936">
        <v>915</v>
      </c>
      <c r="E1936">
        <v>893</v>
      </c>
      <c r="H1936">
        <v>2.5775000000000001</v>
      </c>
    </row>
    <row r="1937" spans="2:8" x14ac:dyDescent="0.25">
      <c r="B1937" s="1">
        <v>32247</v>
      </c>
      <c r="C1937">
        <v>960</v>
      </c>
      <c r="D1937">
        <v>935</v>
      </c>
      <c r="E1937">
        <v>898</v>
      </c>
      <c r="H1937">
        <v>2.5720000000000001</v>
      </c>
    </row>
    <row r="1938" spans="2:8" x14ac:dyDescent="0.25">
      <c r="B1938" s="1">
        <v>32248</v>
      </c>
      <c r="C1938">
        <v>960</v>
      </c>
      <c r="D1938">
        <v>925</v>
      </c>
      <c r="E1938">
        <v>895</v>
      </c>
      <c r="H1938">
        <v>2.5684999999999998</v>
      </c>
    </row>
    <row r="1939" spans="2:8" x14ac:dyDescent="0.25">
      <c r="B1939" s="1">
        <v>32251</v>
      </c>
      <c r="C1939">
        <v>948</v>
      </c>
      <c r="D1939">
        <v>917</v>
      </c>
      <c r="H1939">
        <v>2.569</v>
      </c>
    </row>
    <row r="1940" spans="2:8" x14ac:dyDescent="0.25">
      <c r="B1940" s="1">
        <v>32252</v>
      </c>
      <c r="C1940">
        <v>969</v>
      </c>
      <c r="D1940">
        <v>932</v>
      </c>
      <c r="H1940">
        <v>2.573</v>
      </c>
    </row>
    <row r="1941" spans="2:8" x14ac:dyDescent="0.25">
      <c r="B1941" s="1">
        <v>32253</v>
      </c>
      <c r="C1941">
        <v>957</v>
      </c>
      <c r="D1941">
        <v>922</v>
      </c>
      <c r="H1941">
        <v>2.569</v>
      </c>
    </row>
    <row r="1942" spans="2:8" x14ac:dyDescent="0.25">
      <c r="B1942" s="1">
        <v>32254</v>
      </c>
      <c r="C1942">
        <v>954</v>
      </c>
      <c r="D1942">
        <v>915</v>
      </c>
      <c r="H1942">
        <v>2.5710000000000002</v>
      </c>
    </row>
    <row r="1943" spans="2:8" x14ac:dyDescent="0.25">
      <c r="B1943" s="1">
        <v>32255</v>
      </c>
      <c r="C1943">
        <v>940</v>
      </c>
      <c r="D1943">
        <v>906</v>
      </c>
      <c r="H1943">
        <v>2.57</v>
      </c>
    </row>
    <row r="1944" spans="2:8" x14ac:dyDescent="0.25">
      <c r="B1944" s="1">
        <v>32258</v>
      </c>
      <c r="C1944">
        <v>950</v>
      </c>
      <c r="D1944">
        <v>915</v>
      </c>
      <c r="H1944">
        <v>2.573</v>
      </c>
    </row>
    <row r="1945" spans="2:8" x14ac:dyDescent="0.25">
      <c r="B1945" s="1">
        <v>32259</v>
      </c>
      <c r="C1945">
        <v>957</v>
      </c>
      <c r="D1945">
        <v>916</v>
      </c>
      <c r="H1945">
        <v>2.5750000000000002</v>
      </c>
    </row>
    <row r="1946" spans="2:8" x14ac:dyDescent="0.25">
      <c r="B1946" s="1">
        <v>32260</v>
      </c>
      <c r="C1946">
        <v>962</v>
      </c>
      <c r="D1946">
        <v>923</v>
      </c>
      <c r="H1946">
        <v>2.58</v>
      </c>
    </row>
    <row r="1947" spans="2:8" x14ac:dyDescent="0.25">
      <c r="B1947" s="1">
        <v>32261</v>
      </c>
      <c r="C1947">
        <v>958</v>
      </c>
      <c r="D1947">
        <v>914</v>
      </c>
      <c r="E1947">
        <v>900</v>
      </c>
      <c r="H1947">
        <v>2.577</v>
      </c>
    </row>
    <row r="1948" spans="2:8" x14ac:dyDescent="0.25">
      <c r="B1948" s="1">
        <v>32262</v>
      </c>
      <c r="C1948">
        <v>955</v>
      </c>
      <c r="D1948">
        <v>916</v>
      </c>
      <c r="H1948">
        <v>2.5750000000000002</v>
      </c>
    </row>
    <row r="1949" spans="2:8" x14ac:dyDescent="0.25">
      <c r="B1949" s="1">
        <v>32265</v>
      </c>
      <c r="H1949">
        <v>2.5750000000000002</v>
      </c>
    </row>
    <row r="1950" spans="2:8" x14ac:dyDescent="0.25">
      <c r="B1950" s="1">
        <v>32266</v>
      </c>
      <c r="C1950">
        <v>963</v>
      </c>
      <c r="D1950">
        <v>924</v>
      </c>
      <c r="H1950">
        <v>2.58</v>
      </c>
    </row>
    <row r="1951" spans="2:8" x14ac:dyDescent="0.25">
      <c r="B1951" s="1">
        <v>32267</v>
      </c>
      <c r="C1951">
        <v>958</v>
      </c>
      <c r="D1951">
        <v>918</v>
      </c>
      <c r="H1951">
        <v>2.5819999999999999</v>
      </c>
    </row>
    <row r="1952" spans="2:8" x14ac:dyDescent="0.25">
      <c r="B1952" s="1">
        <v>32268</v>
      </c>
      <c r="C1952">
        <v>938</v>
      </c>
      <c r="D1952">
        <v>894</v>
      </c>
      <c r="H1952">
        <v>2.585</v>
      </c>
    </row>
    <row r="1953" spans="2:8" x14ac:dyDescent="0.25">
      <c r="B1953" s="1">
        <v>32269</v>
      </c>
      <c r="C1953">
        <v>945</v>
      </c>
      <c r="D1953">
        <v>900</v>
      </c>
      <c r="H1953">
        <v>2.5870000000000002</v>
      </c>
    </row>
    <row r="1954" spans="2:8" x14ac:dyDescent="0.25">
      <c r="B1954" s="1">
        <v>32272</v>
      </c>
      <c r="C1954">
        <v>951</v>
      </c>
      <c r="D1954">
        <v>908</v>
      </c>
      <c r="H1954">
        <v>2.5859999999999999</v>
      </c>
    </row>
    <row r="1955" spans="2:8" x14ac:dyDescent="0.25">
      <c r="B1955" s="1">
        <v>32273</v>
      </c>
      <c r="C1955">
        <v>954</v>
      </c>
      <c r="D1955">
        <v>910</v>
      </c>
      <c r="H1955">
        <v>2.5870000000000002</v>
      </c>
    </row>
    <row r="1956" spans="2:8" x14ac:dyDescent="0.25">
      <c r="B1956" s="1">
        <v>32274</v>
      </c>
      <c r="C1956">
        <v>962</v>
      </c>
      <c r="D1956">
        <v>929</v>
      </c>
      <c r="H1956">
        <v>2.581</v>
      </c>
    </row>
    <row r="1957" spans="2:8" x14ac:dyDescent="0.25">
      <c r="B1957" s="1">
        <v>32275</v>
      </c>
      <c r="C1957">
        <v>960</v>
      </c>
      <c r="D1957">
        <v>915</v>
      </c>
      <c r="H1957">
        <v>2.58</v>
      </c>
    </row>
    <row r="1958" spans="2:8" x14ac:dyDescent="0.25">
      <c r="B1958" s="1">
        <v>32276</v>
      </c>
      <c r="C1958">
        <v>956</v>
      </c>
      <c r="D1958">
        <v>920</v>
      </c>
      <c r="H1958">
        <v>2.581</v>
      </c>
    </row>
    <row r="1959" spans="2:8" x14ac:dyDescent="0.25">
      <c r="B1959" s="1">
        <v>32279</v>
      </c>
      <c r="C1959">
        <v>950</v>
      </c>
      <c r="D1959">
        <v>922</v>
      </c>
      <c r="E1959">
        <v>915</v>
      </c>
      <c r="H1959">
        <v>2.5830000000000002</v>
      </c>
    </row>
    <row r="1960" spans="2:8" x14ac:dyDescent="0.25">
      <c r="B1960" s="1">
        <v>32280</v>
      </c>
      <c r="H1960">
        <v>2.59</v>
      </c>
    </row>
    <row r="1961" spans="2:8" x14ac:dyDescent="0.25">
      <c r="B1961" s="1">
        <v>32281</v>
      </c>
      <c r="H1961">
        <v>2.593</v>
      </c>
    </row>
    <row r="1962" spans="2:8" x14ac:dyDescent="0.25">
      <c r="B1962" s="1">
        <v>32282</v>
      </c>
      <c r="H1962">
        <v>2.589</v>
      </c>
    </row>
    <row r="1963" spans="2:8" x14ac:dyDescent="0.25">
      <c r="B1963" s="1">
        <v>32283</v>
      </c>
      <c r="C1963">
        <v>972</v>
      </c>
      <c r="D1963">
        <v>949</v>
      </c>
      <c r="E1963">
        <v>940</v>
      </c>
      <c r="H1963">
        <v>2.5844999999999998</v>
      </c>
    </row>
    <row r="1964" spans="2:8" x14ac:dyDescent="0.25">
      <c r="B1964" s="1">
        <v>32286</v>
      </c>
      <c r="C1964">
        <v>969</v>
      </c>
      <c r="D1964">
        <v>946</v>
      </c>
      <c r="E1964">
        <v>935</v>
      </c>
      <c r="H1964">
        <v>2.5844999999999998</v>
      </c>
    </row>
    <row r="1965" spans="2:8" x14ac:dyDescent="0.25">
      <c r="B1965" s="1">
        <v>32287</v>
      </c>
      <c r="C1965">
        <v>984</v>
      </c>
      <c r="D1965">
        <v>968</v>
      </c>
      <c r="E1965">
        <v>953</v>
      </c>
      <c r="H1965">
        <v>2.585</v>
      </c>
    </row>
    <row r="1966" spans="2:8" x14ac:dyDescent="0.25">
      <c r="B1966" s="1">
        <v>32288</v>
      </c>
      <c r="C1966">
        <v>1010</v>
      </c>
      <c r="D1966">
        <v>998</v>
      </c>
      <c r="E1966">
        <v>983</v>
      </c>
      <c r="H1966">
        <v>2.5855000000000001</v>
      </c>
    </row>
    <row r="1967" spans="2:8" x14ac:dyDescent="0.25">
      <c r="B1967" s="1">
        <v>32289</v>
      </c>
      <c r="C1967">
        <v>999</v>
      </c>
      <c r="D1967">
        <v>987</v>
      </c>
      <c r="E1967">
        <v>972</v>
      </c>
      <c r="H1967">
        <v>2.5859999999999999</v>
      </c>
    </row>
    <row r="1968" spans="2:8" x14ac:dyDescent="0.25">
      <c r="B1968" s="1">
        <v>32290</v>
      </c>
      <c r="C1968">
        <v>984</v>
      </c>
      <c r="D1968">
        <v>967</v>
      </c>
      <c r="E1968">
        <v>954</v>
      </c>
      <c r="H1968">
        <v>2.5859999999999999</v>
      </c>
    </row>
    <row r="1969" spans="2:8" x14ac:dyDescent="0.25">
      <c r="B1969" s="1">
        <v>32294</v>
      </c>
      <c r="C1969">
        <v>1028</v>
      </c>
      <c r="D1969">
        <v>1017</v>
      </c>
      <c r="E1969">
        <v>1002</v>
      </c>
      <c r="H1969">
        <v>2.589</v>
      </c>
    </row>
    <row r="1970" spans="2:8" x14ac:dyDescent="0.25">
      <c r="B1970" s="1">
        <v>32295</v>
      </c>
      <c r="H1970">
        <v>2.5880000000000001</v>
      </c>
    </row>
    <row r="1971" spans="2:8" x14ac:dyDescent="0.25">
      <c r="B1971" s="1">
        <v>32296</v>
      </c>
      <c r="C1971">
        <v>1042</v>
      </c>
      <c r="D1971">
        <v>1035</v>
      </c>
      <c r="E1971">
        <v>1023</v>
      </c>
      <c r="H1971">
        <v>2.5939999999999999</v>
      </c>
    </row>
    <row r="1972" spans="2:8" x14ac:dyDescent="0.25">
      <c r="B1972" s="1">
        <v>32297</v>
      </c>
      <c r="C1972">
        <v>1045</v>
      </c>
      <c r="D1972">
        <v>1040</v>
      </c>
      <c r="E1972">
        <v>1023</v>
      </c>
      <c r="H1972">
        <v>2.5844999999999998</v>
      </c>
    </row>
    <row r="1973" spans="2:8" x14ac:dyDescent="0.25">
      <c r="B1973" s="1">
        <v>32300</v>
      </c>
      <c r="C1973">
        <v>1100</v>
      </c>
      <c r="D1973">
        <v>1090</v>
      </c>
      <c r="E1973">
        <v>1073</v>
      </c>
      <c r="H1973">
        <v>2.5844999999999998</v>
      </c>
    </row>
    <row r="1974" spans="2:8" x14ac:dyDescent="0.25">
      <c r="B1974" s="1">
        <v>32301</v>
      </c>
      <c r="C1974">
        <v>1160</v>
      </c>
      <c r="D1974">
        <v>1160</v>
      </c>
      <c r="E1974">
        <v>1143</v>
      </c>
      <c r="H1974">
        <v>2.58</v>
      </c>
    </row>
    <row r="1975" spans="2:8" x14ac:dyDescent="0.25">
      <c r="B1975" s="1">
        <v>32302</v>
      </c>
      <c r="C1975">
        <v>1095</v>
      </c>
      <c r="D1975">
        <v>1110</v>
      </c>
      <c r="E1975">
        <v>1098</v>
      </c>
      <c r="H1975">
        <v>2.5779999999999998</v>
      </c>
    </row>
    <row r="1976" spans="2:8" x14ac:dyDescent="0.25">
      <c r="B1976" s="1">
        <v>32303</v>
      </c>
      <c r="C1976">
        <v>1027</v>
      </c>
      <c r="D1976">
        <v>1035</v>
      </c>
      <c r="E1976">
        <v>1023</v>
      </c>
      <c r="H1976">
        <v>2.5739999999999998</v>
      </c>
    </row>
    <row r="1977" spans="2:8" x14ac:dyDescent="0.25">
      <c r="B1977" s="1">
        <v>32304</v>
      </c>
      <c r="C1977">
        <v>1057</v>
      </c>
      <c r="D1977">
        <v>1057</v>
      </c>
      <c r="E1977">
        <v>1049</v>
      </c>
      <c r="H1977">
        <v>2.5745</v>
      </c>
    </row>
    <row r="1978" spans="2:8" x14ac:dyDescent="0.25">
      <c r="B1978" s="1">
        <v>32307</v>
      </c>
      <c r="C1978">
        <v>1042</v>
      </c>
      <c r="D1978">
        <v>1043</v>
      </c>
      <c r="E1978">
        <v>1035</v>
      </c>
      <c r="H1978">
        <v>2.5760000000000001</v>
      </c>
    </row>
    <row r="1979" spans="2:8" x14ac:dyDescent="0.25">
      <c r="B1979" s="1">
        <v>32308</v>
      </c>
      <c r="C1979">
        <v>1011</v>
      </c>
      <c r="D1979">
        <v>1015</v>
      </c>
      <c r="E1979">
        <v>1003</v>
      </c>
      <c r="H1979">
        <v>2.58</v>
      </c>
    </row>
    <row r="1980" spans="2:8" x14ac:dyDescent="0.25">
      <c r="B1980" s="1">
        <v>32309</v>
      </c>
      <c r="C1980">
        <v>1054</v>
      </c>
      <c r="D1980">
        <v>1043</v>
      </c>
      <c r="H1980">
        <v>2.581</v>
      </c>
    </row>
    <row r="1981" spans="2:8" x14ac:dyDescent="0.25">
      <c r="B1981" s="1">
        <v>32310</v>
      </c>
      <c r="C1981">
        <v>1120</v>
      </c>
      <c r="D1981">
        <v>1093</v>
      </c>
      <c r="H1981">
        <v>2.5779999999999998</v>
      </c>
    </row>
    <row r="1982" spans="2:8" x14ac:dyDescent="0.25">
      <c r="B1982" s="1">
        <v>32311</v>
      </c>
      <c r="C1982">
        <v>1116</v>
      </c>
      <c r="D1982">
        <v>1110</v>
      </c>
      <c r="H1982">
        <v>2.58</v>
      </c>
    </row>
    <row r="1983" spans="2:8" x14ac:dyDescent="0.25">
      <c r="B1983" s="1">
        <v>32314</v>
      </c>
      <c r="C1983">
        <v>1188</v>
      </c>
      <c r="D1983">
        <v>1160</v>
      </c>
      <c r="H1983">
        <v>2.5775000000000001</v>
      </c>
    </row>
    <row r="1984" spans="2:8" x14ac:dyDescent="0.25">
      <c r="B1984" s="1">
        <v>32315</v>
      </c>
      <c r="C1984">
        <v>1244</v>
      </c>
      <c r="D1984">
        <v>1235</v>
      </c>
      <c r="H1984">
        <v>2.5790000000000002</v>
      </c>
    </row>
    <row r="1985" spans="2:8" x14ac:dyDescent="0.25">
      <c r="B1985" s="1">
        <v>32316</v>
      </c>
      <c r="C1985">
        <v>1240</v>
      </c>
      <c r="D1985">
        <v>1225</v>
      </c>
      <c r="H1985">
        <v>2.5830000000000002</v>
      </c>
    </row>
    <row r="1986" spans="2:8" x14ac:dyDescent="0.25">
      <c r="B1986" s="1">
        <v>32317</v>
      </c>
      <c r="C1986">
        <v>1223</v>
      </c>
      <c r="D1986">
        <v>1226</v>
      </c>
      <c r="H1986">
        <v>2.5880000000000001</v>
      </c>
    </row>
    <row r="1987" spans="2:8" x14ac:dyDescent="0.25">
      <c r="B1987" s="1">
        <v>32318</v>
      </c>
      <c r="C1987">
        <v>1166</v>
      </c>
      <c r="D1987">
        <v>1179</v>
      </c>
      <c r="H1987">
        <v>2.5935000000000001</v>
      </c>
    </row>
    <row r="1988" spans="2:8" x14ac:dyDescent="0.25">
      <c r="B1988" s="1">
        <v>32321</v>
      </c>
      <c r="C1988">
        <v>1261</v>
      </c>
      <c r="D1988">
        <v>1229</v>
      </c>
      <c r="H1988">
        <v>2.601</v>
      </c>
    </row>
    <row r="1989" spans="2:8" x14ac:dyDescent="0.25">
      <c r="B1989" s="1">
        <v>32322</v>
      </c>
      <c r="C1989">
        <v>1298</v>
      </c>
      <c r="D1989">
        <v>1304</v>
      </c>
      <c r="H1989">
        <v>2.5960000000000001</v>
      </c>
    </row>
    <row r="1990" spans="2:8" x14ac:dyDescent="0.25">
      <c r="B1990" s="1">
        <v>32323</v>
      </c>
      <c r="C1990">
        <v>1175</v>
      </c>
      <c r="D1990">
        <v>1204</v>
      </c>
      <c r="H1990">
        <v>2.6120000000000001</v>
      </c>
    </row>
    <row r="1991" spans="2:8" x14ac:dyDescent="0.25">
      <c r="B1991" s="1">
        <v>32324</v>
      </c>
      <c r="C1991">
        <v>1200</v>
      </c>
      <c r="D1991">
        <v>1220</v>
      </c>
      <c r="H1991">
        <v>2.61</v>
      </c>
    </row>
    <row r="1992" spans="2:8" x14ac:dyDescent="0.25">
      <c r="B1992" s="1">
        <v>32325</v>
      </c>
      <c r="C1992">
        <v>1235</v>
      </c>
      <c r="D1992">
        <v>1247</v>
      </c>
      <c r="E1992">
        <v>1250</v>
      </c>
      <c r="H1992">
        <v>2.617</v>
      </c>
    </row>
    <row r="1993" spans="2:8" x14ac:dyDescent="0.25">
      <c r="B1993" s="1">
        <v>32328</v>
      </c>
      <c r="C1993">
        <v>1253</v>
      </c>
      <c r="D1993">
        <v>1270</v>
      </c>
      <c r="E1993">
        <v>1271</v>
      </c>
    </row>
    <row r="1994" spans="2:8" x14ac:dyDescent="0.25">
      <c r="B1994" s="1">
        <v>32329</v>
      </c>
      <c r="C1994">
        <v>1225</v>
      </c>
      <c r="D1994">
        <v>1232</v>
      </c>
      <c r="E1994">
        <v>1235</v>
      </c>
      <c r="H1994">
        <v>2.6255000000000002</v>
      </c>
    </row>
    <row r="1995" spans="2:8" x14ac:dyDescent="0.25">
      <c r="B1995" s="1">
        <v>32330</v>
      </c>
      <c r="C1995">
        <v>1178</v>
      </c>
      <c r="D1995">
        <v>1186</v>
      </c>
      <c r="E1995">
        <v>1198</v>
      </c>
      <c r="H1995">
        <v>2.621</v>
      </c>
    </row>
    <row r="1996" spans="2:8" x14ac:dyDescent="0.25">
      <c r="B1996" s="1">
        <v>32331</v>
      </c>
      <c r="C1996">
        <v>1219</v>
      </c>
      <c r="D1996">
        <v>1236</v>
      </c>
      <c r="E1996">
        <v>1243</v>
      </c>
      <c r="H1996">
        <v>2.6179999999999999</v>
      </c>
    </row>
    <row r="1997" spans="2:8" x14ac:dyDescent="0.25">
      <c r="B1997" s="1">
        <v>32332</v>
      </c>
      <c r="C1997">
        <v>1165</v>
      </c>
      <c r="D1997">
        <v>1186</v>
      </c>
      <c r="E1997">
        <v>1193</v>
      </c>
      <c r="H1997">
        <v>2.621</v>
      </c>
    </row>
    <row r="1998" spans="2:8" x14ac:dyDescent="0.25">
      <c r="B1998" s="1">
        <v>32335</v>
      </c>
      <c r="C1998">
        <v>1098</v>
      </c>
      <c r="D1998">
        <v>1118</v>
      </c>
      <c r="E1998">
        <v>1120</v>
      </c>
      <c r="H1998">
        <v>2.6244999999999998</v>
      </c>
    </row>
    <row r="1999" spans="2:8" x14ac:dyDescent="0.25">
      <c r="B1999" s="1">
        <v>32336</v>
      </c>
      <c r="C1999">
        <v>1100</v>
      </c>
      <c r="D1999">
        <v>1135</v>
      </c>
      <c r="E1999">
        <v>1144</v>
      </c>
      <c r="H1999">
        <v>2.6244999999999998</v>
      </c>
    </row>
    <row r="2000" spans="2:8" x14ac:dyDescent="0.25">
      <c r="B2000" s="1">
        <v>32337</v>
      </c>
      <c r="C2000">
        <v>1105</v>
      </c>
      <c r="D2000">
        <v>1143</v>
      </c>
      <c r="E2000">
        <v>1152</v>
      </c>
      <c r="H2000">
        <v>2.625</v>
      </c>
    </row>
    <row r="2001" spans="2:8" x14ac:dyDescent="0.25">
      <c r="B2001" s="1">
        <v>32338</v>
      </c>
      <c r="C2001">
        <v>1190</v>
      </c>
      <c r="D2001">
        <v>1193</v>
      </c>
      <c r="E2001">
        <v>1202</v>
      </c>
      <c r="H2001">
        <v>2.6240000000000001</v>
      </c>
    </row>
    <row r="2002" spans="2:8" x14ac:dyDescent="0.25">
      <c r="B2002" s="1">
        <v>32339</v>
      </c>
      <c r="C2002">
        <v>1205</v>
      </c>
      <c r="D2002">
        <v>1216</v>
      </c>
      <c r="H2002">
        <v>2.6349999999999998</v>
      </c>
    </row>
    <row r="2003" spans="2:8" x14ac:dyDescent="0.25">
      <c r="B2003" s="1">
        <v>32342</v>
      </c>
      <c r="C2003">
        <v>1133</v>
      </c>
      <c r="D2003">
        <v>1166</v>
      </c>
      <c r="H2003">
        <v>2.6379999999999999</v>
      </c>
    </row>
    <row r="2004" spans="2:8" x14ac:dyDescent="0.25">
      <c r="B2004" s="1">
        <v>32343</v>
      </c>
      <c r="C2004">
        <v>1075</v>
      </c>
      <c r="D2004">
        <v>1091</v>
      </c>
      <c r="H2004">
        <v>2.6305000000000001</v>
      </c>
    </row>
    <row r="2005" spans="2:8" x14ac:dyDescent="0.25">
      <c r="B2005" s="1">
        <v>32344</v>
      </c>
      <c r="C2005">
        <v>1095</v>
      </c>
      <c r="D2005">
        <v>1107</v>
      </c>
      <c r="H2005">
        <v>2.6284999999999998</v>
      </c>
    </row>
    <row r="2006" spans="2:8" x14ac:dyDescent="0.25">
      <c r="B2006" s="1">
        <v>32345</v>
      </c>
      <c r="C2006">
        <v>1085</v>
      </c>
      <c r="D2006">
        <v>1103</v>
      </c>
      <c r="H2006">
        <v>2.6240000000000001</v>
      </c>
    </row>
    <row r="2007" spans="2:8" x14ac:dyDescent="0.25">
      <c r="B2007" s="1">
        <v>32346</v>
      </c>
      <c r="C2007">
        <v>1076</v>
      </c>
      <c r="D2007">
        <v>1092</v>
      </c>
      <c r="H2007">
        <v>2.6240000000000001</v>
      </c>
    </row>
    <row r="2008" spans="2:8" x14ac:dyDescent="0.25">
      <c r="B2008" s="1">
        <v>32349</v>
      </c>
      <c r="H2008">
        <v>2.6230000000000002</v>
      </c>
    </row>
    <row r="2009" spans="2:8" x14ac:dyDescent="0.25">
      <c r="B2009" s="1">
        <v>32350</v>
      </c>
      <c r="C2009">
        <v>1020</v>
      </c>
      <c r="D2009">
        <v>1042</v>
      </c>
      <c r="H2009">
        <v>2.629</v>
      </c>
    </row>
    <row r="2010" spans="2:8" x14ac:dyDescent="0.25">
      <c r="B2010" s="1">
        <v>32351</v>
      </c>
      <c r="C2010">
        <v>990</v>
      </c>
      <c r="D2010">
        <v>1020</v>
      </c>
      <c r="H2010">
        <v>2.6320000000000001</v>
      </c>
    </row>
    <row r="2011" spans="2:8" x14ac:dyDescent="0.25">
      <c r="B2011" s="1">
        <v>32352</v>
      </c>
      <c r="C2011">
        <v>988</v>
      </c>
      <c r="D2011">
        <v>1002</v>
      </c>
      <c r="H2011">
        <v>2.6320000000000001</v>
      </c>
    </row>
    <row r="2012" spans="2:8" x14ac:dyDescent="0.25">
      <c r="B2012" s="1">
        <v>32353</v>
      </c>
      <c r="C2012">
        <v>995</v>
      </c>
      <c r="D2012">
        <v>1011</v>
      </c>
      <c r="H2012">
        <v>2.637</v>
      </c>
    </row>
    <row r="2013" spans="2:8" x14ac:dyDescent="0.25">
      <c r="B2013" s="1">
        <v>32356</v>
      </c>
      <c r="C2013">
        <v>1023</v>
      </c>
      <c r="D2013">
        <v>1044</v>
      </c>
      <c r="E2013">
        <v>1049</v>
      </c>
      <c r="H2013">
        <v>2.64</v>
      </c>
    </row>
    <row r="2014" spans="2:8" x14ac:dyDescent="0.25">
      <c r="B2014" s="1">
        <v>32357</v>
      </c>
      <c r="C2014">
        <v>1045</v>
      </c>
      <c r="D2014">
        <v>1065</v>
      </c>
      <c r="E2014">
        <v>1071</v>
      </c>
      <c r="H2014">
        <v>2.6379999999999999</v>
      </c>
    </row>
    <row r="2015" spans="2:8" x14ac:dyDescent="0.25">
      <c r="B2015" s="1">
        <v>32358</v>
      </c>
      <c r="C2015">
        <v>1007</v>
      </c>
      <c r="D2015">
        <v>1029</v>
      </c>
      <c r="E2015">
        <v>1035</v>
      </c>
      <c r="H2015">
        <v>2.6389999999999998</v>
      </c>
    </row>
    <row r="2016" spans="2:8" x14ac:dyDescent="0.25">
      <c r="B2016" s="1">
        <v>32359</v>
      </c>
      <c r="C2016">
        <v>1044</v>
      </c>
      <c r="D2016">
        <v>1068</v>
      </c>
      <c r="E2016">
        <v>1071</v>
      </c>
      <c r="H2016">
        <v>2.64</v>
      </c>
    </row>
    <row r="2017" spans="2:8" x14ac:dyDescent="0.25">
      <c r="B2017" s="1">
        <v>32360</v>
      </c>
      <c r="C2017">
        <v>1040</v>
      </c>
      <c r="D2017">
        <v>1066</v>
      </c>
      <c r="E2017">
        <v>1065</v>
      </c>
      <c r="H2017">
        <v>2.6419999999999999</v>
      </c>
    </row>
    <row r="2018" spans="2:8" x14ac:dyDescent="0.25">
      <c r="B2018" s="1">
        <v>32363</v>
      </c>
      <c r="C2018">
        <v>1057</v>
      </c>
      <c r="D2018">
        <v>1075</v>
      </c>
      <c r="E2018">
        <v>1081</v>
      </c>
      <c r="H2018">
        <v>2.6435</v>
      </c>
    </row>
    <row r="2019" spans="2:8" x14ac:dyDescent="0.25">
      <c r="B2019" s="1">
        <v>32364</v>
      </c>
      <c r="C2019">
        <v>1042</v>
      </c>
      <c r="D2019">
        <v>1059</v>
      </c>
      <c r="E2019">
        <v>1065</v>
      </c>
      <c r="H2019">
        <v>2.6480000000000001</v>
      </c>
    </row>
    <row r="2020" spans="2:8" x14ac:dyDescent="0.25">
      <c r="B2020" s="1">
        <v>32365</v>
      </c>
      <c r="C2020">
        <v>1032</v>
      </c>
      <c r="D2020">
        <v>1051</v>
      </c>
      <c r="E2020">
        <v>1057</v>
      </c>
      <c r="H2020">
        <v>2.6515</v>
      </c>
    </row>
    <row r="2021" spans="2:8" x14ac:dyDescent="0.25">
      <c r="B2021" s="1">
        <v>32366</v>
      </c>
      <c r="C2021">
        <v>1022</v>
      </c>
      <c r="D2021">
        <v>1048</v>
      </c>
      <c r="E2021">
        <v>1050</v>
      </c>
      <c r="H2021">
        <v>2.6505000000000001</v>
      </c>
    </row>
    <row r="2022" spans="2:8" x14ac:dyDescent="0.25">
      <c r="B2022" s="1">
        <v>32367</v>
      </c>
      <c r="C2022">
        <v>1015</v>
      </c>
      <c r="D2022">
        <v>1073</v>
      </c>
      <c r="E2022">
        <v>1076</v>
      </c>
      <c r="H2022">
        <v>2.6459999999999999</v>
      </c>
    </row>
    <row r="2023" spans="2:8" x14ac:dyDescent="0.25">
      <c r="B2023" s="1">
        <v>32370</v>
      </c>
      <c r="H2023">
        <v>2.6440000000000001</v>
      </c>
    </row>
    <row r="2024" spans="2:8" x14ac:dyDescent="0.25">
      <c r="B2024" s="1">
        <v>32371</v>
      </c>
      <c r="C2024">
        <v>1035</v>
      </c>
      <c r="D2024">
        <v>1046</v>
      </c>
      <c r="H2024">
        <v>2.6429999999999998</v>
      </c>
    </row>
    <row r="2025" spans="2:8" x14ac:dyDescent="0.25">
      <c r="B2025" s="1">
        <v>32372</v>
      </c>
      <c r="C2025">
        <v>1010</v>
      </c>
      <c r="D2025">
        <v>1031</v>
      </c>
      <c r="H2025">
        <v>2.65</v>
      </c>
    </row>
    <row r="2026" spans="2:8" x14ac:dyDescent="0.25">
      <c r="B2026" s="1">
        <v>32373</v>
      </c>
      <c r="C2026">
        <v>1005</v>
      </c>
      <c r="D2026">
        <v>1019</v>
      </c>
      <c r="H2026">
        <v>2.649</v>
      </c>
    </row>
    <row r="2027" spans="2:8" x14ac:dyDescent="0.25">
      <c r="B2027" s="1">
        <v>32374</v>
      </c>
      <c r="C2027">
        <v>980</v>
      </c>
      <c r="D2027">
        <v>1001</v>
      </c>
      <c r="H2027">
        <v>2.6539999999999999</v>
      </c>
    </row>
    <row r="2028" spans="2:8" x14ac:dyDescent="0.25">
      <c r="B2028" s="1">
        <v>32377</v>
      </c>
      <c r="C2028">
        <v>973</v>
      </c>
      <c r="D2028">
        <v>991</v>
      </c>
      <c r="H2028">
        <v>2.6615000000000002</v>
      </c>
    </row>
    <row r="2029" spans="2:8" x14ac:dyDescent="0.25">
      <c r="B2029" s="1">
        <v>32378</v>
      </c>
      <c r="C2029">
        <v>960</v>
      </c>
      <c r="D2029">
        <v>980</v>
      </c>
      <c r="H2029">
        <v>2.6629999999999998</v>
      </c>
    </row>
    <row r="2030" spans="2:8" x14ac:dyDescent="0.25">
      <c r="B2030" s="1">
        <v>32379</v>
      </c>
      <c r="C2030">
        <v>949</v>
      </c>
      <c r="D2030">
        <v>969</v>
      </c>
      <c r="H2030">
        <v>2.6619999999999999</v>
      </c>
    </row>
    <row r="2031" spans="2:8" x14ac:dyDescent="0.25">
      <c r="B2031" s="1">
        <v>32380</v>
      </c>
      <c r="C2031">
        <v>961</v>
      </c>
      <c r="D2031">
        <v>982</v>
      </c>
      <c r="H2031">
        <v>2.6560000000000001</v>
      </c>
    </row>
    <row r="2032" spans="2:8" x14ac:dyDescent="0.25">
      <c r="B2032" s="1">
        <v>32381</v>
      </c>
      <c r="C2032">
        <v>985</v>
      </c>
      <c r="D2032">
        <v>1002</v>
      </c>
      <c r="H2032">
        <v>2.6575000000000002</v>
      </c>
    </row>
    <row r="2033" spans="2:8" x14ac:dyDescent="0.25">
      <c r="B2033" s="1">
        <v>32384</v>
      </c>
      <c r="C2033">
        <v>973</v>
      </c>
      <c r="D2033">
        <v>991</v>
      </c>
      <c r="H2033">
        <v>2.67</v>
      </c>
    </row>
    <row r="2034" spans="2:8" x14ac:dyDescent="0.25">
      <c r="B2034" s="1">
        <v>32385</v>
      </c>
      <c r="C2034">
        <v>961</v>
      </c>
      <c r="D2034">
        <v>981</v>
      </c>
      <c r="E2034">
        <v>996</v>
      </c>
      <c r="H2034">
        <v>2.67</v>
      </c>
    </row>
    <row r="2035" spans="2:8" x14ac:dyDescent="0.25">
      <c r="B2035" s="1">
        <v>32386</v>
      </c>
      <c r="H2035">
        <v>2.6779999999999999</v>
      </c>
    </row>
    <row r="2036" spans="2:8" x14ac:dyDescent="0.25">
      <c r="B2036" s="1">
        <v>32387</v>
      </c>
      <c r="C2036">
        <v>980</v>
      </c>
      <c r="D2036">
        <v>1000</v>
      </c>
      <c r="E2036">
        <v>1015</v>
      </c>
      <c r="H2036">
        <v>2.6819999999999999</v>
      </c>
    </row>
    <row r="2037" spans="2:8" x14ac:dyDescent="0.25">
      <c r="B2037" s="1">
        <v>32388</v>
      </c>
      <c r="C2037">
        <v>974</v>
      </c>
      <c r="D2037">
        <v>996</v>
      </c>
      <c r="E2037">
        <v>1012</v>
      </c>
      <c r="H2037">
        <v>2.6739999999999999</v>
      </c>
    </row>
    <row r="2038" spans="2:8" x14ac:dyDescent="0.25">
      <c r="B2038" s="1">
        <v>32391</v>
      </c>
      <c r="C2038">
        <v>976</v>
      </c>
      <c r="D2038">
        <v>993</v>
      </c>
      <c r="E2038">
        <v>1012</v>
      </c>
    </row>
    <row r="2039" spans="2:8" x14ac:dyDescent="0.25">
      <c r="B2039" s="1">
        <v>32392</v>
      </c>
      <c r="C2039">
        <v>970</v>
      </c>
      <c r="D2039">
        <v>985</v>
      </c>
      <c r="E2039">
        <v>1004</v>
      </c>
      <c r="H2039">
        <v>2.6575000000000002</v>
      </c>
    </row>
    <row r="2040" spans="2:8" x14ac:dyDescent="0.25">
      <c r="B2040" s="1">
        <v>32393</v>
      </c>
      <c r="C2040">
        <v>965</v>
      </c>
      <c r="D2040">
        <v>987</v>
      </c>
      <c r="E2040">
        <v>1004</v>
      </c>
      <c r="H2040">
        <v>2.6509999999999998</v>
      </c>
    </row>
    <row r="2041" spans="2:8" x14ac:dyDescent="0.25">
      <c r="B2041" s="1">
        <v>32394</v>
      </c>
      <c r="C2041">
        <v>958</v>
      </c>
      <c r="D2041">
        <v>974</v>
      </c>
      <c r="E2041">
        <v>993</v>
      </c>
      <c r="H2041">
        <v>2.6480000000000001</v>
      </c>
    </row>
    <row r="2042" spans="2:8" x14ac:dyDescent="0.25">
      <c r="B2042" s="1">
        <v>32395</v>
      </c>
      <c r="C2042">
        <v>963</v>
      </c>
      <c r="D2042">
        <v>981</v>
      </c>
      <c r="E2042">
        <v>1000</v>
      </c>
      <c r="H2042">
        <v>2.6465000000000001</v>
      </c>
    </row>
    <row r="2043" spans="2:8" x14ac:dyDescent="0.25">
      <c r="B2043" s="1">
        <v>32398</v>
      </c>
      <c r="C2043">
        <v>950</v>
      </c>
      <c r="D2043">
        <v>970</v>
      </c>
      <c r="E2043">
        <v>990</v>
      </c>
      <c r="H2043">
        <v>2.649</v>
      </c>
    </row>
    <row r="2044" spans="2:8" x14ac:dyDescent="0.25">
      <c r="B2044" s="1">
        <v>32399</v>
      </c>
      <c r="C2044">
        <v>935</v>
      </c>
      <c r="D2044">
        <v>951</v>
      </c>
      <c r="E2044">
        <v>973</v>
      </c>
      <c r="H2044">
        <v>2.6480000000000001</v>
      </c>
    </row>
    <row r="2045" spans="2:8" x14ac:dyDescent="0.25">
      <c r="B2045" s="1">
        <v>32400</v>
      </c>
      <c r="C2045">
        <v>944</v>
      </c>
      <c r="D2045">
        <v>965</v>
      </c>
      <c r="E2045">
        <v>989</v>
      </c>
      <c r="H2045">
        <v>2.6560000000000001</v>
      </c>
    </row>
    <row r="2046" spans="2:8" x14ac:dyDescent="0.25">
      <c r="B2046" s="1">
        <v>32401</v>
      </c>
      <c r="C2046">
        <v>966</v>
      </c>
      <c r="D2046">
        <v>986</v>
      </c>
      <c r="H2046">
        <v>2.66</v>
      </c>
    </row>
    <row r="2047" spans="2:8" x14ac:dyDescent="0.25">
      <c r="B2047" s="1">
        <v>32402</v>
      </c>
      <c r="C2047">
        <v>957</v>
      </c>
      <c r="D2047">
        <v>975</v>
      </c>
      <c r="H2047">
        <v>2.6619999999999999</v>
      </c>
    </row>
    <row r="2048" spans="2:8" x14ac:dyDescent="0.25">
      <c r="B2048" s="1">
        <v>32405</v>
      </c>
      <c r="C2048">
        <v>955</v>
      </c>
      <c r="D2048">
        <v>974</v>
      </c>
      <c r="H2048">
        <v>2.6619999999999999</v>
      </c>
    </row>
    <row r="2049" spans="2:8" x14ac:dyDescent="0.25">
      <c r="B2049" s="1">
        <v>32406</v>
      </c>
      <c r="C2049">
        <v>952</v>
      </c>
      <c r="D2049">
        <v>969</v>
      </c>
      <c r="H2049">
        <v>2.6669999999999998</v>
      </c>
    </row>
    <row r="2050" spans="2:8" x14ac:dyDescent="0.25">
      <c r="B2050" s="1">
        <v>32407</v>
      </c>
      <c r="C2050">
        <v>958</v>
      </c>
      <c r="D2050">
        <v>971</v>
      </c>
      <c r="H2050">
        <v>2.6675</v>
      </c>
    </row>
    <row r="2051" spans="2:8" x14ac:dyDescent="0.25">
      <c r="B2051" s="1">
        <v>32408</v>
      </c>
      <c r="C2051">
        <v>964</v>
      </c>
      <c r="D2051">
        <v>979</v>
      </c>
      <c r="H2051">
        <v>2.6695000000000002</v>
      </c>
    </row>
    <row r="2052" spans="2:8" x14ac:dyDescent="0.25">
      <c r="B2052" s="1">
        <v>32409</v>
      </c>
      <c r="C2052">
        <v>959</v>
      </c>
      <c r="D2052">
        <v>975</v>
      </c>
      <c r="H2052">
        <v>2.6675</v>
      </c>
    </row>
    <row r="2053" spans="2:8" x14ac:dyDescent="0.25">
      <c r="B2053" s="1">
        <v>32412</v>
      </c>
      <c r="C2053">
        <v>952</v>
      </c>
      <c r="D2053">
        <v>965</v>
      </c>
      <c r="E2053">
        <v>985</v>
      </c>
      <c r="H2053">
        <v>2.6755</v>
      </c>
    </row>
    <row r="2054" spans="2:8" x14ac:dyDescent="0.25">
      <c r="B2054" s="1">
        <v>32413</v>
      </c>
      <c r="C2054">
        <v>952</v>
      </c>
      <c r="D2054">
        <v>971</v>
      </c>
      <c r="E2054">
        <v>992</v>
      </c>
      <c r="H2054">
        <v>2.6724999999999999</v>
      </c>
    </row>
    <row r="2055" spans="2:8" x14ac:dyDescent="0.25">
      <c r="B2055" s="1">
        <v>32414</v>
      </c>
      <c r="C2055">
        <v>952</v>
      </c>
      <c r="D2055">
        <v>969</v>
      </c>
      <c r="E2055">
        <v>989</v>
      </c>
      <c r="H2055">
        <v>2.6735000000000002</v>
      </c>
    </row>
    <row r="2056" spans="2:8" x14ac:dyDescent="0.25">
      <c r="B2056" s="1">
        <v>32415</v>
      </c>
      <c r="C2056">
        <v>953</v>
      </c>
      <c r="D2056">
        <v>976</v>
      </c>
      <c r="H2056">
        <v>2.6749999999999998</v>
      </c>
    </row>
    <row r="2057" spans="2:8" x14ac:dyDescent="0.25">
      <c r="B2057" s="1">
        <v>32416</v>
      </c>
      <c r="C2057">
        <v>952</v>
      </c>
      <c r="D2057">
        <v>979</v>
      </c>
      <c r="H2057">
        <v>2.6869999999999998</v>
      </c>
    </row>
    <row r="2058" spans="2:8" x14ac:dyDescent="0.25">
      <c r="B2058" s="1">
        <v>32419</v>
      </c>
      <c r="C2058">
        <v>958</v>
      </c>
      <c r="D2058">
        <v>982</v>
      </c>
      <c r="E2058">
        <v>1005</v>
      </c>
      <c r="H2058">
        <v>2.6819999999999999</v>
      </c>
    </row>
    <row r="2059" spans="2:8" x14ac:dyDescent="0.25">
      <c r="B2059" s="1">
        <v>32420</v>
      </c>
      <c r="C2059">
        <v>978</v>
      </c>
      <c r="D2059">
        <v>1004</v>
      </c>
      <c r="E2059">
        <v>1025</v>
      </c>
      <c r="H2059">
        <v>2.6789999999999998</v>
      </c>
    </row>
    <row r="2060" spans="2:8" x14ac:dyDescent="0.25">
      <c r="B2060" s="1">
        <v>32421</v>
      </c>
      <c r="C2060">
        <v>983</v>
      </c>
      <c r="D2060">
        <v>1002</v>
      </c>
      <c r="E2060">
        <v>1025</v>
      </c>
      <c r="H2060">
        <v>2.6850000000000001</v>
      </c>
    </row>
    <row r="2061" spans="2:8" x14ac:dyDescent="0.25">
      <c r="B2061" s="1">
        <v>32422</v>
      </c>
      <c r="C2061">
        <v>980</v>
      </c>
      <c r="D2061">
        <v>1003</v>
      </c>
      <c r="E2061">
        <v>1027</v>
      </c>
      <c r="H2061">
        <v>2.6890000000000001</v>
      </c>
    </row>
    <row r="2062" spans="2:8" x14ac:dyDescent="0.25">
      <c r="B2062" s="1">
        <v>32423</v>
      </c>
      <c r="C2062">
        <v>990</v>
      </c>
      <c r="D2062">
        <v>1003</v>
      </c>
      <c r="E2062">
        <v>1027</v>
      </c>
      <c r="H2062">
        <v>2.6880000000000002</v>
      </c>
    </row>
    <row r="2063" spans="2:8" x14ac:dyDescent="0.25">
      <c r="B2063" s="1">
        <v>32426</v>
      </c>
      <c r="C2063">
        <v>990</v>
      </c>
      <c r="D2063">
        <v>1004</v>
      </c>
      <c r="E2063">
        <v>1027</v>
      </c>
    </row>
    <row r="2064" spans="2:8" x14ac:dyDescent="0.25">
      <c r="B2064" s="1">
        <v>32427</v>
      </c>
      <c r="C2064">
        <v>983</v>
      </c>
      <c r="D2064">
        <v>995</v>
      </c>
      <c r="E2064">
        <v>1022</v>
      </c>
      <c r="H2064">
        <v>2.69</v>
      </c>
    </row>
    <row r="2065" spans="2:8" x14ac:dyDescent="0.25">
      <c r="B2065" s="1">
        <v>32428</v>
      </c>
      <c r="C2065">
        <v>980</v>
      </c>
      <c r="D2065">
        <v>989</v>
      </c>
      <c r="E2065">
        <v>1016</v>
      </c>
      <c r="H2065">
        <v>2.6829999999999998</v>
      </c>
    </row>
    <row r="2066" spans="2:8" x14ac:dyDescent="0.25">
      <c r="B2066" s="1">
        <v>32429</v>
      </c>
      <c r="C2066">
        <v>980</v>
      </c>
      <c r="D2066">
        <v>992</v>
      </c>
      <c r="E2066">
        <v>1019</v>
      </c>
      <c r="H2066">
        <v>2.677</v>
      </c>
    </row>
    <row r="2067" spans="2:8" x14ac:dyDescent="0.25">
      <c r="B2067" s="1">
        <v>32430</v>
      </c>
      <c r="C2067">
        <v>985</v>
      </c>
      <c r="D2067">
        <v>1000</v>
      </c>
      <c r="E2067">
        <v>1030</v>
      </c>
      <c r="H2067">
        <v>2.6789999999999998</v>
      </c>
    </row>
    <row r="2068" spans="2:8" x14ac:dyDescent="0.25">
      <c r="B2068" s="1">
        <v>32433</v>
      </c>
      <c r="C2068">
        <v>1013</v>
      </c>
      <c r="D2068">
        <v>1035</v>
      </c>
      <c r="H2068">
        <v>2.6795</v>
      </c>
    </row>
    <row r="2069" spans="2:8" x14ac:dyDescent="0.25">
      <c r="B2069" s="1">
        <v>32434</v>
      </c>
      <c r="C2069">
        <v>1024</v>
      </c>
      <c r="D2069">
        <v>1052</v>
      </c>
      <c r="H2069">
        <v>2.6789999999999998</v>
      </c>
    </row>
    <row r="2070" spans="2:8" x14ac:dyDescent="0.25">
      <c r="B2070" s="1">
        <v>32435</v>
      </c>
      <c r="C2070">
        <v>1022</v>
      </c>
      <c r="D2070">
        <v>1047</v>
      </c>
      <c r="H2070">
        <v>2.68</v>
      </c>
    </row>
    <row r="2071" spans="2:8" x14ac:dyDescent="0.25">
      <c r="B2071" s="1">
        <v>32436</v>
      </c>
      <c r="C2071">
        <v>1036</v>
      </c>
      <c r="D2071">
        <v>1058</v>
      </c>
      <c r="H2071">
        <v>2.6739999999999999</v>
      </c>
    </row>
    <row r="2072" spans="2:8" x14ac:dyDescent="0.25">
      <c r="B2072" s="1">
        <v>32437</v>
      </c>
      <c r="C2072">
        <v>1029</v>
      </c>
      <c r="D2072">
        <v>1053</v>
      </c>
      <c r="H2072">
        <v>2.673</v>
      </c>
    </row>
    <row r="2073" spans="2:8" x14ac:dyDescent="0.25">
      <c r="B2073" s="1">
        <v>32440</v>
      </c>
      <c r="H2073">
        <v>2.6720000000000002</v>
      </c>
    </row>
    <row r="2074" spans="2:8" x14ac:dyDescent="0.25">
      <c r="B2074" s="1">
        <v>32441</v>
      </c>
      <c r="C2074">
        <v>1033</v>
      </c>
      <c r="D2074">
        <v>1058</v>
      </c>
      <c r="H2074">
        <v>2.6760000000000002</v>
      </c>
    </row>
    <row r="2075" spans="2:8" x14ac:dyDescent="0.25">
      <c r="B2075" s="1">
        <v>32442</v>
      </c>
      <c r="C2075">
        <v>1043</v>
      </c>
      <c r="D2075">
        <v>1070</v>
      </c>
      <c r="H2075">
        <v>2.6715</v>
      </c>
    </row>
    <row r="2076" spans="2:8" x14ac:dyDescent="0.25">
      <c r="B2076" s="1">
        <v>32443</v>
      </c>
      <c r="C2076">
        <v>1043</v>
      </c>
      <c r="D2076">
        <v>1066</v>
      </c>
      <c r="H2076">
        <v>2.669</v>
      </c>
    </row>
    <row r="2077" spans="2:8" x14ac:dyDescent="0.25">
      <c r="B2077" s="1">
        <v>32444</v>
      </c>
      <c r="C2077">
        <v>1044</v>
      </c>
      <c r="D2077">
        <v>1073</v>
      </c>
      <c r="H2077">
        <v>2.673</v>
      </c>
    </row>
    <row r="2078" spans="2:8" x14ac:dyDescent="0.25">
      <c r="B2078" s="1">
        <v>32447</v>
      </c>
      <c r="C2078">
        <v>1045</v>
      </c>
      <c r="D2078">
        <v>1073</v>
      </c>
      <c r="H2078">
        <v>2.6709999999999998</v>
      </c>
    </row>
    <row r="2079" spans="2:8" x14ac:dyDescent="0.25">
      <c r="B2079" s="1">
        <v>32448</v>
      </c>
      <c r="C2079">
        <v>1038</v>
      </c>
      <c r="D2079">
        <v>1062</v>
      </c>
      <c r="H2079">
        <v>2.6835</v>
      </c>
    </row>
    <row r="2080" spans="2:8" x14ac:dyDescent="0.25">
      <c r="B2080" s="1">
        <v>32449</v>
      </c>
      <c r="C2080">
        <v>1038</v>
      </c>
      <c r="D2080">
        <v>1066</v>
      </c>
      <c r="H2080">
        <v>2.6844999999999999</v>
      </c>
    </row>
    <row r="2081" spans="2:8" x14ac:dyDescent="0.25">
      <c r="B2081" s="1">
        <v>32450</v>
      </c>
      <c r="C2081">
        <v>1041</v>
      </c>
      <c r="D2081">
        <v>1068</v>
      </c>
      <c r="H2081">
        <v>2.6840000000000002</v>
      </c>
    </row>
    <row r="2082" spans="2:8" x14ac:dyDescent="0.25">
      <c r="B2082" s="1">
        <v>32451</v>
      </c>
      <c r="C2082">
        <v>1035</v>
      </c>
      <c r="D2082">
        <v>1065</v>
      </c>
      <c r="H2082">
        <v>2.6819999999999999</v>
      </c>
    </row>
    <row r="2083" spans="2:8" x14ac:dyDescent="0.25">
      <c r="B2083" s="1">
        <v>32454</v>
      </c>
      <c r="C2083">
        <v>1025</v>
      </c>
      <c r="D2083">
        <v>1041</v>
      </c>
      <c r="H2083">
        <v>2.6859999999999999</v>
      </c>
    </row>
    <row r="2084" spans="2:8" x14ac:dyDescent="0.25">
      <c r="B2084" s="1">
        <v>32455</v>
      </c>
      <c r="H2084">
        <v>2.6859999999999999</v>
      </c>
    </row>
    <row r="2085" spans="2:8" x14ac:dyDescent="0.25">
      <c r="B2085" s="1">
        <v>32456</v>
      </c>
      <c r="C2085">
        <v>1019</v>
      </c>
      <c r="D2085">
        <v>1042</v>
      </c>
      <c r="H2085">
        <v>2.6829999999999998</v>
      </c>
    </row>
    <row r="2086" spans="2:8" x14ac:dyDescent="0.25">
      <c r="B2086" s="1">
        <v>32457</v>
      </c>
      <c r="C2086">
        <v>1019</v>
      </c>
      <c r="D2086">
        <v>1047</v>
      </c>
      <c r="H2086">
        <v>2.6779999999999999</v>
      </c>
    </row>
    <row r="2087" spans="2:8" x14ac:dyDescent="0.25">
      <c r="B2087" s="1">
        <v>32458</v>
      </c>
      <c r="C2087">
        <v>1018</v>
      </c>
      <c r="D2087">
        <v>1037</v>
      </c>
    </row>
    <row r="2088" spans="2:8" x14ac:dyDescent="0.25">
      <c r="B2088" s="1">
        <v>32461</v>
      </c>
      <c r="C2088">
        <v>1005</v>
      </c>
      <c r="D2088">
        <v>1019</v>
      </c>
      <c r="H2088">
        <v>2.6920000000000002</v>
      </c>
    </row>
    <row r="2089" spans="2:8" x14ac:dyDescent="0.25">
      <c r="B2089" s="1">
        <v>32462</v>
      </c>
      <c r="C2089">
        <v>1008</v>
      </c>
      <c r="D2089">
        <v>1026</v>
      </c>
      <c r="H2089">
        <v>2.6920000000000002</v>
      </c>
    </row>
    <row r="2090" spans="2:8" x14ac:dyDescent="0.25">
      <c r="B2090" s="1">
        <v>32463</v>
      </c>
      <c r="C2090">
        <v>1009</v>
      </c>
      <c r="D2090">
        <v>1033</v>
      </c>
      <c r="H2090">
        <v>2.6915</v>
      </c>
    </row>
    <row r="2091" spans="2:8" x14ac:dyDescent="0.25">
      <c r="B2091" s="1">
        <v>32464</v>
      </c>
      <c r="C2091">
        <v>1010</v>
      </c>
      <c r="D2091">
        <v>1029</v>
      </c>
      <c r="H2091">
        <v>2.6920000000000002</v>
      </c>
    </row>
    <row r="2092" spans="2:8" x14ac:dyDescent="0.25">
      <c r="B2092" s="1">
        <v>32465</v>
      </c>
      <c r="C2092">
        <v>997</v>
      </c>
      <c r="D2092">
        <v>1014</v>
      </c>
      <c r="H2092">
        <v>2.6775000000000002</v>
      </c>
    </row>
    <row r="2093" spans="2:8" x14ac:dyDescent="0.25">
      <c r="B2093" s="1">
        <v>32468</v>
      </c>
      <c r="C2093">
        <v>998</v>
      </c>
      <c r="D2093">
        <v>1022</v>
      </c>
      <c r="H2093">
        <v>2.673</v>
      </c>
    </row>
    <row r="2094" spans="2:8" x14ac:dyDescent="0.25">
      <c r="B2094" s="1">
        <v>32469</v>
      </c>
      <c r="C2094">
        <v>1001</v>
      </c>
      <c r="D2094">
        <v>1025</v>
      </c>
      <c r="H2094">
        <v>2.6448</v>
      </c>
    </row>
    <row r="2095" spans="2:8" x14ac:dyDescent="0.25">
      <c r="B2095" s="1">
        <v>32470</v>
      </c>
      <c r="C2095">
        <v>993</v>
      </c>
      <c r="D2095">
        <v>1015</v>
      </c>
      <c r="H2095">
        <v>2.6419999999999999</v>
      </c>
    </row>
    <row r="2096" spans="2:8" x14ac:dyDescent="0.25">
      <c r="B2096" s="1">
        <v>32471</v>
      </c>
      <c r="C2096">
        <v>989</v>
      </c>
      <c r="D2096">
        <v>1006</v>
      </c>
    </row>
    <row r="2097" spans="2:8" x14ac:dyDescent="0.25">
      <c r="B2097" s="1">
        <v>32472</v>
      </c>
      <c r="C2097">
        <v>980</v>
      </c>
      <c r="D2097">
        <v>999</v>
      </c>
      <c r="H2097">
        <v>2.661</v>
      </c>
    </row>
    <row r="2098" spans="2:8" x14ac:dyDescent="0.25">
      <c r="B2098" s="1">
        <v>32475</v>
      </c>
      <c r="C2098">
        <v>975</v>
      </c>
      <c r="D2098">
        <v>996</v>
      </c>
      <c r="H2098">
        <v>2.681</v>
      </c>
    </row>
    <row r="2099" spans="2:8" x14ac:dyDescent="0.25">
      <c r="B2099" s="1">
        <v>32476</v>
      </c>
      <c r="C2099">
        <v>962</v>
      </c>
      <c r="D2099">
        <v>987</v>
      </c>
      <c r="H2099">
        <v>2.6720000000000002</v>
      </c>
    </row>
    <row r="2100" spans="2:8" x14ac:dyDescent="0.25">
      <c r="B2100" s="1">
        <v>32477</v>
      </c>
      <c r="C2100">
        <v>960</v>
      </c>
      <c r="D2100">
        <v>985</v>
      </c>
      <c r="H2100">
        <v>2.677</v>
      </c>
    </row>
    <row r="2101" spans="2:8" x14ac:dyDescent="0.25">
      <c r="B2101" s="1">
        <v>32478</v>
      </c>
      <c r="C2101">
        <v>955</v>
      </c>
      <c r="D2101">
        <v>976</v>
      </c>
      <c r="E2101">
        <v>998</v>
      </c>
      <c r="H2101">
        <v>2.677</v>
      </c>
    </row>
    <row r="2102" spans="2:8" x14ac:dyDescent="0.25">
      <c r="B2102" s="1">
        <v>32479</v>
      </c>
      <c r="C2102">
        <v>970</v>
      </c>
      <c r="D2102">
        <v>990</v>
      </c>
      <c r="E2102">
        <v>1008</v>
      </c>
      <c r="H2102">
        <v>2.6749999999999998</v>
      </c>
    </row>
    <row r="2103" spans="2:8" x14ac:dyDescent="0.25">
      <c r="B2103" s="1">
        <v>32482</v>
      </c>
      <c r="C2103">
        <v>978</v>
      </c>
      <c r="D2103">
        <v>1006</v>
      </c>
      <c r="E2103">
        <v>1023</v>
      </c>
      <c r="H2103">
        <v>2.6749999999999998</v>
      </c>
    </row>
    <row r="2104" spans="2:8" x14ac:dyDescent="0.25">
      <c r="B2104" s="1">
        <v>32483</v>
      </c>
      <c r="C2104">
        <v>978</v>
      </c>
      <c r="D2104">
        <v>1000</v>
      </c>
      <c r="E2104">
        <v>998</v>
      </c>
      <c r="H2104">
        <v>2.6789999999999998</v>
      </c>
    </row>
    <row r="2105" spans="2:8" x14ac:dyDescent="0.25">
      <c r="B2105" s="1">
        <v>32484</v>
      </c>
      <c r="C2105">
        <v>990</v>
      </c>
      <c r="D2105">
        <v>1022</v>
      </c>
      <c r="E2105">
        <v>1018</v>
      </c>
      <c r="H2105">
        <v>2.6859999999999999</v>
      </c>
    </row>
    <row r="2106" spans="2:8" x14ac:dyDescent="0.25">
      <c r="B2106" s="1">
        <v>32485</v>
      </c>
      <c r="C2106">
        <v>990</v>
      </c>
      <c r="D2106">
        <v>1006</v>
      </c>
      <c r="E2106">
        <v>1003</v>
      </c>
      <c r="H2106">
        <v>2.6819999999999999</v>
      </c>
    </row>
    <row r="2107" spans="2:8" x14ac:dyDescent="0.25">
      <c r="B2107" s="1">
        <v>32486</v>
      </c>
      <c r="C2107">
        <v>990</v>
      </c>
      <c r="D2107">
        <v>1010</v>
      </c>
      <c r="E2107">
        <v>1007</v>
      </c>
      <c r="H2107">
        <v>2.6844999999999999</v>
      </c>
    </row>
    <row r="2108" spans="2:8" x14ac:dyDescent="0.25">
      <c r="B2108" s="1">
        <v>32489</v>
      </c>
      <c r="C2108">
        <v>990</v>
      </c>
      <c r="D2108">
        <v>1007</v>
      </c>
      <c r="E2108">
        <v>1004</v>
      </c>
      <c r="H2108">
        <v>2.6869999999999998</v>
      </c>
    </row>
    <row r="2109" spans="2:8" x14ac:dyDescent="0.25">
      <c r="B2109" s="1">
        <v>32490</v>
      </c>
      <c r="C2109">
        <v>980</v>
      </c>
      <c r="D2109">
        <v>988</v>
      </c>
      <c r="E2109">
        <v>988</v>
      </c>
      <c r="H2109">
        <v>2.6880000000000002</v>
      </c>
    </row>
    <row r="2110" spans="2:8" x14ac:dyDescent="0.25">
      <c r="B2110" s="1">
        <v>32491</v>
      </c>
      <c r="C2110">
        <v>979</v>
      </c>
      <c r="D2110">
        <v>992</v>
      </c>
      <c r="E2110">
        <v>985</v>
      </c>
      <c r="H2110">
        <v>2.6880000000000002</v>
      </c>
    </row>
    <row r="2111" spans="2:8" x14ac:dyDescent="0.25">
      <c r="B2111" s="1">
        <v>32492</v>
      </c>
      <c r="C2111">
        <v>972</v>
      </c>
      <c r="D2111">
        <v>986</v>
      </c>
      <c r="H2111">
        <v>2.6890000000000001</v>
      </c>
    </row>
    <row r="2112" spans="2:8" x14ac:dyDescent="0.25">
      <c r="B2112" s="1">
        <v>32493</v>
      </c>
      <c r="C2112">
        <v>971</v>
      </c>
      <c r="D2112">
        <v>980</v>
      </c>
      <c r="H2112">
        <v>2.6930000000000001</v>
      </c>
    </row>
    <row r="2113" spans="2:8" x14ac:dyDescent="0.25">
      <c r="B2113" s="1">
        <v>32496</v>
      </c>
      <c r="C2113">
        <v>973</v>
      </c>
      <c r="D2113">
        <v>984</v>
      </c>
      <c r="H2113">
        <v>2.6949999999999998</v>
      </c>
    </row>
    <row r="2114" spans="2:8" x14ac:dyDescent="0.25">
      <c r="B2114" s="1">
        <v>32497</v>
      </c>
      <c r="C2114">
        <v>979</v>
      </c>
      <c r="D2114">
        <v>988</v>
      </c>
      <c r="H2114">
        <v>2.702</v>
      </c>
    </row>
    <row r="2115" spans="2:8" x14ac:dyDescent="0.25">
      <c r="B2115" s="1">
        <v>32498</v>
      </c>
      <c r="C2115">
        <v>973</v>
      </c>
      <c r="D2115">
        <v>977</v>
      </c>
      <c r="H2115">
        <v>2.7054999999999998</v>
      </c>
    </row>
    <row r="2116" spans="2:8" x14ac:dyDescent="0.25">
      <c r="B2116" s="1">
        <v>32499</v>
      </c>
      <c r="C2116">
        <v>978</v>
      </c>
      <c r="D2116">
        <v>982</v>
      </c>
      <c r="H2116">
        <v>2.7050000000000001</v>
      </c>
    </row>
    <row r="2117" spans="2:8" x14ac:dyDescent="0.25">
      <c r="B2117" s="1">
        <v>32500</v>
      </c>
      <c r="C2117">
        <v>972</v>
      </c>
      <c r="D2117">
        <v>982</v>
      </c>
      <c r="H2117">
        <v>2.7050000000000001</v>
      </c>
    </row>
    <row r="2118" spans="2:8" x14ac:dyDescent="0.25">
      <c r="B2118" s="1">
        <v>32504</v>
      </c>
      <c r="C2118">
        <v>974</v>
      </c>
      <c r="D2118">
        <v>983</v>
      </c>
      <c r="H2118">
        <v>2.7050000000000001</v>
      </c>
    </row>
    <row r="2119" spans="2:8" x14ac:dyDescent="0.25">
      <c r="B2119" s="1">
        <v>32505</v>
      </c>
      <c r="C2119">
        <v>970</v>
      </c>
      <c r="D2119">
        <v>981</v>
      </c>
      <c r="H2119">
        <v>2.718</v>
      </c>
    </row>
    <row r="2120" spans="2:8" x14ac:dyDescent="0.25">
      <c r="B2120" s="1">
        <v>32506</v>
      </c>
      <c r="C2120">
        <v>963</v>
      </c>
      <c r="D2120">
        <v>974</v>
      </c>
      <c r="H2120">
        <v>2.714</v>
      </c>
    </row>
    <row r="2121" spans="2:8" x14ac:dyDescent="0.25">
      <c r="B2121" s="1">
        <v>32507</v>
      </c>
      <c r="C2121">
        <v>953</v>
      </c>
      <c r="D2121">
        <v>967</v>
      </c>
      <c r="H2121">
        <v>2.71</v>
      </c>
    </row>
    <row r="2122" spans="2:8" x14ac:dyDescent="0.25">
      <c r="B2122" s="1">
        <v>32511</v>
      </c>
      <c r="C2122">
        <v>950</v>
      </c>
      <c r="D2122">
        <v>967</v>
      </c>
      <c r="E2122">
        <v>962</v>
      </c>
      <c r="H2122">
        <v>2.6989999999999998</v>
      </c>
    </row>
    <row r="2123" spans="2:8" x14ac:dyDescent="0.25">
      <c r="B2123" s="1">
        <v>32512</v>
      </c>
      <c r="C2123">
        <v>937</v>
      </c>
      <c r="D2123">
        <v>953</v>
      </c>
      <c r="E2123">
        <v>948</v>
      </c>
      <c r="H2123">
        <v>2.7090000000000001</v>
      </c>
    </row>
    <row r="2124" spans="2:8" x14ac:dyDescent="0.25">
      <c r="B2124" s="1">
        <v>32513</v>
      </c>
      <c r="C2124">
        <v>932</v>
      </c>
      <c r="D2124">
        <v>944</v>
      </c>
      <c r="E2124">
        <v>939</v>
      </c>
      <c r="H2124">
        <v>2.7090000000000001</v>
      </c>
    </row>
    <row r="2125" spans="2:8" x14ac:dyDescent="0.25">
      <c r="B2125" s="1">
        <v>32514</v>
      </c>
      <c r="C2125">
        <v>928</v>
      </c>
      <c r="D2125">
        <v>939</v>
      </c>
      <c r="E2125">
        <v>936</v>
      </c>
      <c r="H2125">
        <v>2.72</v>
      </c>
    </row>
    <row r="2126" spans="2:8" x14ac:dyDescent="0.25">
      <c r="B2126" s="1">
        <v>32517</v>
      </c>
      <c r="C2126">
        <v>927</v>
      </c>
      <c r="D2126">
        <v>939</v>
      </c>
      <c r="E2126">
        <v>936</v>
      </c>
      <c r="H2126">
        <v>2.7330000000000001</v>
      </c>
    </row>
    <row r="2127" spans="2:8" x14ac:dyDescent="0.25">
      <c r="B2127" s="1">
        <v>32518</v>
      </c>
      <c r="C2127">
        <v>936</v>
      </c>
      <c r="D2127">
        <v>951</v>
      </c>
      <c r="E2127">
        <v>946</v>
      </c>
      <c r="H2127">
        <v>2.7280000000000002</v>
      </c>
    </row>
    <row r="2128" spans="2:8" x14ac:dyDescent="0.25">
      <c r="B2128" s="1">
        <v>32519</v>
      </c>
      <c r="C2128">
        <v>931</v>
      </c>
      <c r="D2128">
        <v>938</v>
      </c>
      <c r="E2128">
        <v>934</v>
      </c>
      <c r="H2128">
        <v>2.7284999999999999</v>
      </c>
    </row>
    <row r="2129" spans="2:8" x14ac:dyDescent="0.25">
      <c r="B2129" s="1">
        <v>32520</v>
      </c>
      <c r="C2129">
        <v>916</v>
      </c>
      <c r="D2129">
        <v>920</v>
      </c>
      <c r="E2129">
        <v>916</v>
      </c>
      <c r="H2129">
        <v>2.7210000000000001</v>
      </c>
    </row>
    <row r="2130" spans="2:8" x14ac:dyDescent="0.25">
      <c r="B2130" s="1">
        <v>32521</v>
      </c>
      <c r="C2130">
        <v>895</v>
      </c>
      <c r="D2130">
        <v>918</v>
      </c>
      <c r="E2130">
        <v>913</v>
      </c>
      <c r="H2130">
        <v>2.7240000000000002</v>
      </c>
    </row>
    <row r="2131" spans="2:8" x14ac:dyDescent="0.25">
      <c r="B2131" s="1">
        <v>32524</v>
      </c>
      <c r="C2131">
        <v>931</v>
      </c>
      <c r="D2131">
        <v>933</v>
      </c>
    </row>
    <row r="2132" spans="2:8" x14ac:dyDescent="0.25">
      <c r="B2132" s="1">
        <v>32525</v>
      </c>
      <c r="C2132">
        <v>929</v>
      </c>
      <c r="D2132">
        <v>931</v>
      </c>
      <c r="H2132">
        <v>2.7305000000000001</v>
      </c>
    </row>
    <row r="2133" spans="2:8" x14ac:dyDescent="0.25">
      <c r="B2133" s="1">
        <v>32526</v>
      </c>
      <c r="C2133">
        <v>941</v>
      </c>
      <c r="D2133">
        <v>943</v>
      </c>
      <c r="H2133">
        <v>2.7330000000000001</v>
      </c>
    </row>
    <row r="2134" spans="2:8" x14ac:dyDescent="0.25">
      <c r="B2134" s="1">
        <v>32527</v>
      </c>
      <c r="C2134">
        <v>943</v>
      </c>
      <c r="D2134">
        <v>941</v>
      </c>
      <c r="E2134">
        <v>943</v>
      </c>
      <c r="H2134">
        <v>2.7320000000000002</v>
      </c>
    </row>
    <row r="2135" spans="2:8" x14ac:dyDescent="0.25">
      <c r="B2135" s="1">
        <v>32528</v>
      </c>
      <c r="C2135">
        <v>944</v>
      </c>
      <c r="D2135">
        <v>942</v>
      </c>
      <c r="H2135">
        <v>2.7250000000000001</v>
      </c>
    </row>
    <row r="2136" spans="2:8" x14ac:dyDescent="0.25">
      <c r="B2136" s="1">
        <v>32531</v>
      </c>
      <c r="C2136">
        <v>955</v>
      </c>
      <c r="D2136">
        <v>955</v>
      </c>
      <c r="E2136">
        <v>955</v>
      </c>
      <c r="H2136">
        <v>2.718</v>
      </c>
    </row>
    <row r="2137" spans="2:8" x14ac:dyDescent="0.25">
      <c r="B2137" s="1">
        <v>32532</v>
      </c>
      <c r="C2137">
        <v>959</v>
      </c>
      <c r="D2137">
        <v>958</v>
      </c>
      <c r="H2137">
        <v>2.7069999999999999</v>
      </c>
    </row>
    <row r="2138" spans="2:8" x14ac:dyDescent="0.25">
      <c r="B2138" s="1">
        <v>32533</v>
      </c>
      <c r="C2138">
        <v>965</v>
      </c>
      <c r="D2138">
        <v>966</v>
      </c>
      <c r="H2138">
        <v>2.714</v>
      </c>
    </row>
    <row r="2139" spans="2:8" x14ac:dyDescent="0.25">
      <c r="B2139" s="1">
        <v>32534</v>
      </c>
      <c r="C2139">
        <v>958</v>
      </c>
      <c r="D2139">
        <v>955</v>
      </c>
      <c r="H2139">
        <v>2.72</v>
      </c>
    </row>
    <row r="2140" spans="2:8" x14ac:dyDescent="0.25">
      <c r="B2140" s="1">
        <v>32535</v>
      </c>
      <c r="C2140">
        <v>952</v>
      </c>
      <c r="D2140">
        <v>952</v>
      </c>
      <c r="H2140">
        <v>2.7280000000000002</v>
      </c>
    </row>
    <row r="2141" spans="2:8" x14ac:dyDescent="0.25">
      <c r="B2141" s="1">
        <v>32538</v>
      </c>
      <c r="C2141">
        <v>951</v>
      </c>
      <c r="D2141">
        <v>956</v>
      </c>
      <c r="H2141">
        <v>2.734</v>
      </c>
    </row>
    <row r="2142" spans="2:8" x14ac:dyDescent="0.25">
      <c r="B2142" s="1">
        <v>32539</v>
      </c>
      <c r="C2142">
        <v>951</v>
      </c>
      <c r="D2142">
        <v>955</v>
      </c>
      <c r="H2142">
        <v>2.73</v>
      </c>
    </row>
    <row r="2143" spans="2:8" x14ac:dyDescent="0.25">
      <c r="B2143" s="1">
        <v>32540</v>
      </c>
      <c r="H2143">
        <v>2.7320000000000002</v>
      </c>
    </row>
    <row r="2144" spans="2:8" x14ac:dyDescent="0.25">
      <c r="B2144" s="1">
        <v>32541</v>
      </c>
      <c r="C2144">
        <v>953</v>
      </c>
      <c r="D2144">
        <v>962</v>
      </c>
      <c r="H2144">
        <v>2.7280000000000002</v>
      </c>
    </row>
    <row r="2145" spans="2:8" x14ac:dyDescent="0.25">
      <c r="B2145" s="1">
        <v>32542</v>
      </c>
      <c r="C2145">
        <v>955</v>
      </c>
      <c r="D2145">
        <v>964</v>
      </c>
      <c r="H2145">
        <v>2.7284999999999999</v>
      </c>
    </row>
    <row r="2146" spans="2:8" x14ac:dyDescent="0.25">
      <c r="B2146" s="1">
        <v>32545</v>
      </c>
      <c r="H2146">
        <v>2.7320000000000002</v>
      </c>
    </row>
    <row r="2147" spans="2:8" x14ac:dyDescent="0.25">
      <c r="B2147" s="1">
        <v>32546</v>
      </c>
      <c r="H2147">
        <v>2.73</v>
      </c>
    </row>
    <row r="2148" spans="2:8" x14ac:dyDescent="0.25">
      <c r="B2148" s="1">
        <v>32547</v>
      </c>
      <c r="H2148">
        <v>2.7290000000000001</v>
      </c>
    </row>
    <row r="2149" spans="2:8" x14ac:dyDescent="0.25">
      <c r="B2149" s="1">
        <v>32548</v>
      </c>
      <c r="C2149">
        <v>953</v>
      </c>
      <c r="D2149">
        <v>964</v>
      </c>
      <c r="H2149">
        <v>2.7290000000000001</v>
      </c>
    </row>
    <row r="2150" spans="2:8" x14ac:dyDescent="0.25">
      <c r="B2150" s="1">
        <v>32549</v>
      </c>
      <c r="C2150">
        <v>955</v>
      </c>
      <c r="D2150">
        <v>957</v>
      </c>
      <c r="H2150">
        <v>2.7290000000000001</v>
      </c>
    </row>
    <row r="2151" spans="2:8" x14ac:dyDescent="0.25">
      <c r="B2151" s="1">
        <v>32552</v>
      </c>
      <c r="C2151">
        <v>955</v>
      </c>
      <c r="D2151">
        <v>958</v>
      </c>
      <c r="H2151">
        <v>2.7330000000000001</v>
      </c>
    </row>
    <row r="2152" spans="2:8" x14ac:dyDescent="0.25">
      <c r="B2152" s="1">
        <v>32553</v>
      </c>
      <c r="C2152">
        <v>954</v>
      </c>
      <c r="D2152">
        <v>950</v>
      </c>
      <c r="H2152">
        <v>2.7330000000000001</v>
      </c>
    </row>
    <row r="2153" spans="2:8" x14ac:dyDescent="0.25">
      <c r="B2153" s="1">
        <v>32554</v>
      </c>
      <c r="C2153">
        <v>948</v>
      </c>
      <c r="D2153">
        <v>952</v>
      </c>
      <c r="H2153">
        <v>2.7294999999999998</v>
      </c>
    </row>
    <row r="2154" spans="2:8" x14ac:dyDescent="0.25">
      <c r="B2154" s="1">
        <v>32555</v>
      </c>
      <c r="C2154">
        <v>945</v>
      </c>
      <c r="D2154">
        <v>941</v>
      </c>
      <c r="H2154">
        <v>2.7320000000000002</v>
      </c>
    </row>
    <row r="2155" spans="2:8" x14ac:dyDescent="0.25">
      <c r="B2155" s="1">
        <v>32556</v>
      </c>
      <c r="C2155">
        <v>945</v>
      </c>
      <c r="D2155">
        <v>939</v>
      </c>
      <c r="H2155">
        <v>2.7275</v>
      </c>
    </row>
    <row r="2156" spans="2:8" x14ac:dyDescent="0.25">
      <c r="B2156" s="1">
        <v>32559</v>
      </c>
      <c r="C2156">
        <v>942</v>
      </c>
      <c r="D2156">
        <v>938</v>
      </c>
    </row>
    <row r="2157" spans="2:8" x14ac:dyDescent="0.25">
      <c r="B2157" s="1">
        <v>32560</v>
      </c>
      <c r="C2157">
        <v>934</v>
      </c>
      <c r="D2157">
        <v>930</v>
      </c>
      <c r="E2157">
        <v>923</v>
      </c>
      <c r="H2157">
        <v>2.7334999999999998</v>
      </c>
    </row>
    <row r="2158" spans="2:8" x14ac:dyDescent="0.25">
      <c r="B2158" s="1">
        <v>32561</v>
      </c>
      <c r="C2158">
        <v>940</v>
      </c>
      <c r="D2158">
        <v>940</v>
      </c>
      <c r="E2158">
        <v>934</v>
      </c>
      <c r="H2158">
        <v>2.7309999999999999</v>
      </c>
    </row>
    <row r="2159" spans="2:8" x14ac:dyDescent="0.25">
      <c r="B2159" s="1">
        <v>32562</v>
      </c>
      <c r="C2159">
        <v>948</v>
      </c>
      <c r="D2159">
        <v>947</v>
      </c>
      <c r="H2159">
        <v>2.7290000000000001</v>
      </c>
    </row>
    <row r="2160" spans="2:8" x14ac:dyDescent="0.25">
      <c r="B2160" s="1">
        <v>32563</v>
      </c>
      <c r="C2160">
        <v>947</v>
      </c>
      <c r="D2160">
        <v>954</v>
      </c>
      <c r="H2160">
        <v>2.7309999999999999</v>
      </c>
    </row>
    <row r="2161" spans="2:8" x14ac:dyDescent="0.25">
      <c r="B2161" s="1">
        <v>32566</v>
      </c>
      <c r="C2161">
        <v>944</v>
      </c>
      <c r="D2161">
        <v>951</v>
      </c>
      <c r="H2161">
        <v>2.7320000000000002</v>
      </c>
    </row>
    <row r="2162" spans="2:8" x14ac:dyDescent="0.25">
      <c r="B2162" s="1">
        <v>32567</v>
      </c>
      <c r="C2162">
        <v>938</v>
      </c>
      <c r="D2162">
        <v>942</v>
      </c>
      <c r="H2162">
        <v>2.7349999999999999</v>
      </c>
    </row>
    <row r="2163" spans="2:8" x14ac:dyDescent="0.25">
      <c r="B2163" s="1">
        <v>32568</v>
      </c>
      <c r="C2163">
        <v>936</v>
      </c>
      <c r="D2163">
        <v>939</v>
      </c>
      <c r="E2163">
        <v>935</v>
      </c>
      <c r="H2163">
        <v>2.7429999999999999</v>
      </c>
    </row>
    <row r="2164" spans="2:8" x14ac:dyDescent="0.25">
      <c r="B2164" s="1">
        <v>32569</v>
      </c>
      <c r="C2164">
        <v>938</v>
      </c>
      <c r="D2164">
        <v>941</v>
      </c>
      <c r="E2164">
        <v>935</v>
      </c>
      <c r="H2164">
        <v>2.7429999999999999</v>
      </c>
    </row>
    <row r="2165" spans="2:8" x14ac:dyDescent="0.25">
      <c r="B2165" s="1">
        <v>32570</v>
      </c>
      <c r="C2165">
        <v>942</v>
      </c>
      <c r="D2165">
        <v>946</v>
      </c>
      <c r="E2165">
        <v>940</v>
      </c>
      <c r="H2165">
        <v>2.7450000000000001</v>
      </c>
    </row>
    <row r="2166" spans="2:8" x14ac:dyDescent="0.25">
      <c r="B2166" s="1">
        <v>32573</v>
      </c>
      <c r="C2166">
        <v>940</v>
      </c>
      <c r="D2166">
        <v>942</v>
      </c>
      <c r="E2166">
        <v>938</v>
      </c>
      <c r="H2166">
        <v>2.7480000000000002</v>
      </c>
    </row>
    <row r="2167" spans="2:8" x14ac:dyDescent="0.25">
      <c r="B2167" s="1">
        <v>32574</v>
      </c>
      <c r="C2167">
        <v>938</v>
      </c>
      <c r="D2167">
        <v>938</v>
      </c>
      <c r="E2167">
        <v>934</v>
      </c>
      <c r="H2167">
        <v>2.7614999999999998</v>
      </c>
    </row>
    <row r="2168" spans="2:8" x14ac:dyDescent="0.25">
      <c r="B2168" s="1">
        <v>32575</v>
      </c>
      <c r="C2168">
        <v>940</v>
      </c>
      <c r="D2168">
        <v>942</v>
      </c>
      <c r="E2168">
        <v>938</v>
      </c>
      <c r="H2168">
        <v>2.754</v>
      </c>
    </row>
    <row r="2169" spans="2:8" x14ac:dyDescent="0.25">
      <c r="B2169" s="1">
        <v>32576</v>
      </c>
      <c r="C2169">
        <v>944</v>
      </c>
      <c r="D2169">
        <v>949</v>
      </c>
      <c r="E2169">
        <v>943</v>
      </c>
      <c r="H2169">
        <v>2.754</v>
      </c>
    </row>
    <row r="2170" spans="2:8" x14ac:dyDescent="0.25">
      <c r="B2170" s="1">
        <v>32577</v>
      </c>
      <c r="C2170">
        <v>948</v>
      </c>
      <c r="D2170">
        <v>952</v>
      </c>
      <c r="E2170">
        <v>946</v>
      </c>
      <c r="H2170">
        <v>2.75</v>
      </c>
    </row>
    <row r="2171" spans="2:8" x14ac:dyDescent="0.25">
      <c r="B2171" s="1">
        <v>32580</v>
      </c>
      <c r="C2171">
        <v>942</v>
      </c>
      <c r="D2171">
        <v>946</v>
      </c>
      <c r="E2171">
        <v>942</v>
      </c>
      <c r="H2171">
        <v>2.754</v>
      </c>
    </row>
    <row r="2172" spans="2:8" x14ac:dyDescent="0.25">
      <c r="B2172" s="1">
        <v>32581</v>
      </c>
      <c r="C2172">
        <v>943</v>
      </c>
      <c r="D2172">
        <v>948</v>
      </c>
      <c r="E2172">
        <v>942</v>
      </c>
      <c r="H2172">
        <v>2.7549999999999999</v>
      </c>
    </row>
    <row r="2173" spans="2:8" x14ac:dyDescent="0.25">
      <c r="B2173" s="1">
        <v>32582</v>
      </c>
      <c r="C2173">
        <v>940</v>
      </c>
      <c r="D2173">
        <v>942</v>
      </c>
      <c r="E2173">
        <v>940</v>
      </c>
      <c r="H2173">
        <v>2.7549999999999999</v>
      </c>
    </row>
    <row r="2174" spans="2:8" x14ac:dyDescent="0.25">
      <c r="B2174" s="1">
        <v>32583</v>
      </c>
      <c r="C2174">
        <v>940</v>
      </c>
      <c r="D2174">
        <v>943</v>
      </c>
      <c r="E2174">
        <v>944</v>
      </c>
      <c r="H2174">
        <v>2.7545000000000002</v>
      </c>
    </row>
    <row r="2175" spans="2:8" x14ac:dyDescent="0.25">
      <c r="B2175" s="1">
        <v>32584</v>
      </c>
      <c r="C2175">
        <v>942</v>
      </c>
      <c r="D2175">
        <v>944</v>
      </c>
      <c r="E2175">
        <v>944</v>
      </c>
      <c r="H2175">
        <v>2.7549999999999999</v>
      </c>
    </row>
    <row r="2176" spans="2:8" x14ac:dyDescent="0.25">
      <c r="B2176" s="1">
        <v>32587</v>
      </c>
      <c r="C2176">
        <v>943</v>
      </c>
      <c r="D2176">
        <v>944</v>
      </c>
      <c r="E2176">
        <v>944</v>
      </c>
      <c r="H2176">
        <v>2.7549999999999999</v>
      </c>
    </row>
    <row r="2177" spans="2:8" x14ac:dyDescent="0.25">
      <c r="B2177" s="1">
        <v>32588</v>
      </c>
      <c r="C2177">
        <v>941</v>
      </c>
      <c r="D2177">
        <v>939</v>
      </c>
      <c r="E2177">
        <v>939</v>
      </c>
      <c r="H2177">
        <v>2.754</v>
      </c>
    </row>
    <row r="2178" spans="2:8" x14ac:dyDescent="0.25">
      <c r="B2178" s="1">
        <v>32589</v>
      </c>
      <c r="C2178">
        <v>939</v>
      </c>
      <c r="D2178">
        <v>939</v>
      </c>
      <c r="E2178">
        <v>937</v>
      </c>
      <c r="H2178">
        <v>2.7524999999999999</v>
      </c>
    </row>
    <row r="2179" spans="2:8" x14ac:dyDescent="0.25">
      <c r="B2179" s="1">
        <v>32590</v>
      </c>
      <c r="C2179">
        <v>931</v>
      </c>
      <c r="D2179">
        <v>928</v>
      </c>
      <c r="E2179">
        <v>927</v>
      </c>
      <c r="H2179">
        <v>2.7490000000000001</v>
      </c>
    </row>
    <row r="2180" spans="2:8" x14ac:dyDescent="0.25">
      <c r="B2180" s="1">
        <v>32591</v>
      </c>
      <c r="C2180">
        <v>930</v>
      </c>
      <c r="D2180">
        <v>926</v>
      </c>
      <c r="E2180">
        <v>925</v>
      </c>
      <c r="H2180">
        <v>2.7490000000000001</v>
      </c>
    </row>
    <row r="2181" spans="2:8" x14ac:dyDescent="0.25">
      <c r="B2181" s="1">
        <v>32594</v>
      </c>
      <c r="C2181">
        <v>920</v>
      </c>
      <c r="D2181">
        <v>919</v>
      </c>
      <c r="E2181">
        <v>917</v>
      </c>
      <c r="H2181">
        <v>2.7559999999999998</v>
      </c>
    </row>
    <row r="2182" spans="2:8" x14ac:dyDescent="0.25">
      <c r="B2182" s="1">
        <v>32595</v>
      </c>
      <c r="C2182">
        <v>919</v>
      </c>
      <c r="D2182">
        <v>921</v>
      </c>
      <c r="E2182">
        <v>917</v>
      </c>
      <c r="H2182">
        <v>2.7610000000000001</v>
      </c>
    </row>
    <row r="2183" spans="2:8" x14ac:dyDescent="0.25">
      <c r="B2183" s="1">
        <v>32596</v>
      </c>
      <c r="C2183">
        <v>911</v>
      </c>
      <c r="D2183">
        <v>908</v>
      </c>
      <c r="E2183">
        <v>905</v>
      </c>
      <c r="H2183">
        <v>2.7669999999999999</v>
      </c>
    </row>
    <row r="2184" spans="2:8" x14ac:dyDescent="0.25">
      <c r="B2184" s="1">
        <v>32597</v>
      </c>
      <c r="C2184">
        <v>908</v>
      </c>
      <c r="D2184">
        <v>912</v>
      </c>
      <c r="E2184">
        <v>907</v>
      </c>
      <c r="H2184">
        <v>2.762</v>
      </c>
    </row>
    <row r="2185" spans="2:8" x14ac:dyDescent="0.25">
      <c r="B2185" s="1">
        <v>32598</v>
      </c>
      <c r="C2185">
        <v>899</v>
      </c>
      <c r="D2185">
        <v>903</v>
      </c>
      <c r="E2185">
        <v>902</v>
      </c>
      <c r="H2185">
        <v>2.754</v>
      </c>
    </row>
    <row r="2186" spans="2:8" x14ac:dyDescent="0.25">
      <c r="B2186" s="1">
        <v>32601</v>
      </c>
      <c r="C2186">
        <v>898</v>
      </c>
      <c r="D2186">
        <v>900</v>
      </c>
      <c r="E2186">
        <v>897</v>
      </c>
      <c r="H2186">
        <v>2.7469999999999999</v>
      </c>
    </row>
    <row r="2187" spans="2:8" x14ac:dyDescent="0.25">
      <c r="B2187" s="1">
        <v>32602</v>
      </c>
      <c r="C2187">
        <v>886</v>
      </c>
      <c r="D2187">
        <v>887</v>
      </c>
      <c r="E2187">
        <v>885</v>
      </c>
      <c r="H2187">
        <v>2.7490000000000001</v>
      </c>
    </row>
    <row r="2188" spans="2:8" x14ac:dyDescent="0.25">
      <c r="B2188" s="1">
        <v>32603</v>
      </c>
      <c r="C2188">
        <v>894</v>
      </c>
      <c r="D2188">
        <v>894</v>
      </c>
      <c r="E2188">
        <v>892</v>
      </c>
      <c r="H2188">
        <v>2.754</v>
      </c>
    </row>
    <row r="2189" spans="2:8" x14ac:dyDescent="0.25">
      <c r="B2189" s="1">
        <v>32604</v>
      </c>
      <c r="C2189">
        <v>890</v>
      </c>
      <c r="D2189">
        <v>887</v>
      </c>
      <c r="E2189">
        <v>887</v>
      </c>
      <c r="H2189">
        <v>2.7509999999999999</v>
      </c>
    </row>
    <row r="2190" spans="2:8" x14ac:dyDescent="0.25">
      <c r="B2190" s="1">
        <v>32605</v>
      </c>
      <c r="C2190">
        <v>888</v>
      </c>
      <c r="D2190">
        <v>887</v>
      </c>
      <c r="E2190">
        <v>885</v>
      </c>
      <c r="H2190">
        <v>2.7490000000000001</v>
      </c>
    </row>
    <row r="2191" spans="2:8" x14ac:dyDescent="0.25">
      <c r="B2191" s="1">
        <v>32608</v>
      </c>
      <c r="H2191">
        <v>2.7494999999999998</v>
      </c>
    </row>
    <row r="2192" spans="2:8" x14ac:dyDescent="0.25">
      <c r="B2192" s="1">
        <v>32609</v>
      </c>
      <c r="C2192">
        <v>895</v>
      </c>
      <c r="D2192">
        <v>893</v>
      </c>
      <c r="E2192">
        <v>892</v>
      </c>
      <c r="H2192">
        <v>2.746</v>
      </c>
    </row>
    <row r="2193" spans="2:8" x14ac:dyDescent="0.25">
      <c r="B2193" s="1">
        <v>32610</v>
      </c>
      <c r="C2193">
        <v>886</v>
      </c>
      <c r="D2193">
        <v>885</v>
      </c>
      <c r="E2193">
        <v>881</v>
      </c>
      <c r="H2193">
        <v>2.7440000000000002</v>
      </c>
    </row>
    <row r="2194" spans="2:8" x14ac:dyDescent="0.25">
      <c r="B2194" s="1">
        <v>32611</v>
      </c>
      <c r="C2194">
        <v>896</v>
      </c>
      <c r="D2194">
        <v>889</v>
      </c>
      <c r="E2194">
        <v>883</v>
      </c>
      <c r="H2194">
        <v>2.73</v>
      </c>
    </row>
    <row r="2195" spans="2:8" x14ac:dyDescent="0.25">
      <c r="B2195" s="1">
        <v>32612</v>
      </c>
      <c r="C2195">
        <v>894</v>
      </c>
      <c r="D2195">
        <v>897</v>
      </c>
      <c r="E2195">
        <v>890</v>
      </c>
      <c r="H2195">
        <v>2.73</v>
      </c>
    </row>
    <row r="2196" spans="2:8" x14ac:dyDescent="0.25">
      <c r="B2196" s="1">
        <v>32615</v>
      </c>
      <c r="C2196">
        <v>929</v>
      </c>
      <c r="D2196">
        <v>927</v>
      </c>
      <c r="E2196">
        <v>928</v>
      </c>
      <c r="H2196">
        <v>2.7229999999999999</v>
      </c>
    </row>
    <row r="2197" spans="2:8" x14ac:dyDescent="0.25">
      <c r="B2197" s="1">
        <v>32616</v>
      </c>
      <c r="C2197">
        <v>939</v>
      </c>
      <c r="D2197">
        <v>937</v>
      </c>
      <c r="E2197">
        <v>939</v>
      </c>
      <c r="H2197">
        <v>2.7109999999999999</v>
      </c>
    </row>
    <row r="2198" spans="2:8" x14ac:dyDescent="0.25">
      <c r="B2198" s="1">
        <v>32617</v>
      </c>
      <c r="C2198">
        <v>925</v>
      </c>
      <c r="D2198">
        <v>925</v>
      </c>
      <c r="E2198">
        <v>930</v>
      </c>
      <c r="H2198">
        <v>2.7109999999999999</v>
      </c>
    </row>
    <row r="2199" spans="2:8" x14ac:dyDescent="0.25">
      <c r="B2199" s="1">
        <v>32618</v>
      </c>
      <c r="C2199">
        <v>923</v>
      </c>
      <c r="D2199">
        <v>918</v>
      </c>
      <c r="E2199">
        <v>920</v>
      </c>
      <c r="H2199">
        <v>2.7010000000000001</v>
      </c>
    </row>
    <row r="2200" spans="2:8" x14ac:dyDescent="0.25">
      <c r="B2200" s="1">
        <v>32619</v>
      </c>
      <c r="C2200">
        <v>924</v>
      </c>
      <c r="D2200">
        <v>921</v>
      </c>
      <c r="E2200">
        <v>923</v>
      </c>
      <c r="H2200">
        <v>2.6869999999999998</v>
      </c>
    </row>
    <row r="2201" spans="2:8" x14ac:dyDescent="0.25">
      <c r="B2201" s="1">
        <v>32622</v>
      </c>
      <c r="C2201">
        <v>938</v>
      </c>
      <c r="D2201">
        <v>935</v>
      </c>
      <c r="E2201">
        <v>938</v>
      </c>
      <c r="H2201">
        <v>2.677</v>
      </c>
    </row>
    <row r="2202" spans="2:8" x14ac:dyDescent="0.25">
      <c r="B2202" s="1">
        <v>32623</v>
      </c>
      <c r="C2202">
        <v>932</v>
      </c>
      <c r="D2202">
        <v>920</v>
      </c>
      <c r="E2202">
        <v>924</v>
      </c>
      <c r="H2202">
        <v>2.6869999999999998</v>
      </c>
    </row>
    <row r="2203" spans="2:8" x14ac:dyDescent="0.25">
      <c r="B2203" s="1">
        <v>32624</v>
      </c>
      <c r="C2203">
        <v>932</v>
      </c>
      <c r="D2203">
        <v>927</v>
      </c>
      <c r="E2203">
        <v>930</v>
      </c>
      <c r="H2203">
        <v>2.6875</v>
      </c>
    </row>
    <row r="2204" spans="2:8" x14ac:dyDescent="0.25">
      <c r="B2204" s="1">
        <v>32625</v>
      </c>
      <c r="C2204">
        <v>940</v>
      </c>
      <c r="D2204">
        <v>930</v>
      </c>
      <c r="E2204">
        <v>932</v>
      </c>
      <c r="H2204">
        <v>2.6920000000000002</v>
      </c>
    </row>
    <row r="2205" spans="2:8" x14ac:dyDescent="0.25">
      <c r="B2205" s="1">
        <v>32626</v>
      </c>
      <c r="C2205">
        <v>928</v>
      </c>
      <c r="D2205">
        <v>922</v>
      </c>
      <c r="E2205">
        <v>925</v>
      </c>
      <c r="H2205">
        <v>2.6955</v>
      </c>
    </row>
    <row r="2206" spans="2:8" x14ac:dyDescent="0.25">
      <c r="B2206" s="1">
        <v>32629</v>
      </c>
      <c r="H2206">
        <v>2.6955</v>
      </c>
    </row>
    <row r="2207" spans="2:8" x14ac:dyDescent="0.25">
      <c r="B2207" s="1">
        <v>32630</v>
      </c>
      <c r="C2207">
        <v>938</v>
      </c>
      <c r="D2207">
        <v>934</v>
      </c>
      <c r="E2207">
        <v>935</v>
      </c>
      <c r="H2207">
        <v>2.7</v>
      </c>
    </row>
    <row r="2208" spans="2:8" x14ac:dyDescent="0.25">
      <c r="B2208" s="1">
        <v>32631</v>
      </c>
      <c r="C2208">
        <v>943</v>
      </c>
      <c r="D2208">
        <v>935</v>
      </c>
      <c r="E2208">
        <v>938</v>
      </c>
      <c r="H2208">
        <v>2.6955</v>
      </c>
    </row>
    <row r="2209" spans="2:8" x14ac:dyDescent="0.25">
      <c r="B2209" s="1">
        <v>32632</v>
      </c>
      <c r="C2209">
        <v>951</v>
      </c>
      <c r="D2209">
        <v>937</v>
      </c>
      <c r="E2209">
        <v>940</v>
      </c>
      <c r="H2209">
        <v>2.6960000000000002</v>
      </c>
    </row>
    <row r="2210" spans="2:8" x14ac:dyDescent="0.25">
      <c r="B2210" s="1">
        <v>32633</v>
      </c>
      <c r="C2210">
        <v>950</v>
      </c>
      <c r="D2210">
        <v>936</v>
      </c>
      <c r="E2210">
        <v>937</v>
      </c>
      <c r="H2210">
        <v>2.6974999999999998</v>
      </c>
    </row>
    <row r="2211" spans="2:8" x14ac:dyDescent="0.25">
      <c r="B2211" s="1">
        <v>32636</v>
      </c>
      <c r="H2211">
        <v>2.6989999999999998</v>
      </c>
    </row>
    <row r="2212" spans="2:8" x14ac:dyDescent="0.25">
      <c r="B2212" s="1">
        <v>32637</v>
      </c>
      <c r="H2212">
        <v>2.7029999999999998</v>
      </c>
    </row>
    <row r="2213" spans="2:8" x14ac:dyDescent="0.25">
      <c r="B2213" s="1">
        <v>32638</v>
      </c>
      <c r="C2213">
        <v>967</v>
      </c>
      <c r="D2213">
        <v>960</v>
      </c>
      <c r="E2213">
        <v>960</v>
      </c>
      <c r="H2213">
        <v>2.6964999999999999</v>
      </c>
    </row>
    <row r="2214" spans="2:8" x14ac:dyDescent="0.25">
      <c r="B2214" s="1">
        <v>32639</v>
      </c>
      <c r="C2214">
        <v>962</v>
      </c>
      <c r="D2214">
        <v>949</v>
      </c>
      <c r="E2214">
        <v>949</v>
      </c>
      <c r="H2214">
        <v>2.6945000000000001</v>
      </c>
    </row>
    <row r="2215" spans="2:8" x14ac:dyDescent="0.25">
      <c r="B2215" s="1">
        <v>32640</v>
      </c>
      <c r="C2215">
        <v>963</v>
      </c>
      <c r="D2215">
        <v>952</v>
      </c>
      <c r="E2215">
        <v>950</v>
      </c>
      <c r="H2215">
        <v>2.6930000000000001</v>
      </c>
    </row>
    <row r="2216" spans="2:8" x14ac:dyDescent="0.25">
      <c r="B2216" s="1">
        <v>32643</v>
      </c>
      <c r="C2216">
        <v>970</v>
      </c>
      <c r="D2216">
        <v>939</v>
      </c>
      <c r="E2216">
        <v>937</v>
      </c>
      <c r="H2216">
        <v>2.6960000000000002</v>
      </c>
    </row>
    <row r="2217" spans="2:8" x14ac:dyDescent="0.25">
      <c r="B2217" s="1">
        <v>32644</v>
      </c>
      <c r="C2217">
        <v>938</v>
      </c>
      <c r="D2217">
        <v>928</v>
      </c>
      <c r="H2217">
        <v>2.6924999999999999</v>
      </c>
    </row>
    <row r="2218" spans="2:8" x14ac:dyDescent="0.25">
      <c r="B2218" s="1">
        <v>32645</v>
      </c>
      <c r="C2218">
        <v>939</v>
      </c>
      <c r="D2218">
        <v>928</v>
      </c>
      <c r="H2218">
        <v>2.69</v>
      </c>
    </row>
    <row r="2219" spans="2:8" x14ac:dyDescent="0.25">
      <c r="B2219" s="1">
        <v>32646</v>
      </c>
      <c r="C2219">
        <v>941</v>
      </c>
      <c r="D2219">
        <v>931</v>
      </c>
      <c r="H2219">
        <v>2.6880000000000002</v>
      </c>
    </row>
    <row r="2220" spans="2:8" x14ac:dyDescent="0.25">
      <c r="B2220" s="1">
        <v>32647</v>
      </c>
      <c r="H2220">
        <v>2.6880000000000002</v>
      </c>
    </row>
    <row r="2221" spans="2:8" x14ac:dyDescent="0.25">
      <c r="B2221" s="1">
        <v>32650</v>
      </c>
      <c r="C2221">
        <v>939</v>
      </c>
      <c r="D2221">
        <v>927</v>
      </c>
      <c r="E2221">
        <v>927</v>
      </c>
      <c r="H2221">
        <v>2.7035</v>
      </c>
    </row>
    <row r="2222" spans="2:8" x14ac:dyDescent="0.25">
      <c r="B2222" s="1">
        <v>32651</v>
      </c>
      <c r="C2222">
        <v>927</v>
      </c>
      <c r="D2222">
        <v>910</v>
      </c>
      <c r="E2222">
        <v>910</v>
      </c>
      <c r="H2222">
        <v>2.6890000000000001</v>
      </c>
    </row>
    <row r="2223" spans="2:8" x14ac:dyDescent="0.25">
      <c r="B2223" s="1">
        <v>32652</v>
      </c>
      <c r="C2223">
        <v>931</v>
      </c>
      <c r="D2223">
        <v>922</v>
      </c>
      <c r="E2223">
        <v>920</v>
      </c>
      <c r="H2223">
        <v>2.6970000000000001</v>
      </c>
    </row>
    <row r="2224" spans="2:8" x14ac:dyDescent="0.25">
      <c r="B2224" s="1">
        <v>32653</v>
      </c>
      <c r="C2224">
        <v>925</v>
      </c>
      <c r="D2224">
        <v>914</v>
      </c>
      <c r="E2224">
        <v>913</v>
      </c>
      <c r="H2224">
        <v>2.6960000000000002</v>
      </c>
    </row>
    <row r="2225" spans="2:8" x14ac:dyDescent="0.25">
      <c r="B2225" s="1">
        <v>32654</v>
      </c>
      <c r="C2225">
        <v>922</v>
      </c>
      <c r="D2225">
        <v>914</v>
      </c>
      <c r="E2225">
        <v>913</v>
      </c>
      <c r="H2225">
        <v>2.6909999999999998</v>
      </c>
    </row>
    <row r="2226" spans="2:8" x14ac:dyDescent="0.25">
      <c r="B2226" s="1">
        <v>32657</v>
      </c>
      <c r="C2226">
        <v>909</v>
      </c>
      <c r="D2226">
        <v>899</v>
      </c>
      <c r="E2226">
        <v>900</v>
      </c>
    </row>
    <row r="2227" spans="2:8" x14ac:dyDescent="0.25">
      <c r="B2227" s="1">
        <v>32658</v>
      </c>
      <c r="C2227">
        <v>910</v>
      </c>
      <c r="D2227">
        <v>901</v>
      </c>
      <c r="E2227">
        <v>904</v>
      </c>
      <c r="H2227">
        <v>2.7160000000000002</v>
      </c>
    </row>
    <row r="2228" spans="2:8" x14ac:dyDescent="0.25">
      <c r="B2228" s="1">
        <v>32659</v>
      </c>
      <c r="C2228">
        <v>910</v>
      </c>
      <c r="D2228">
        <v>904</v>
      </c>
      <c r="E2228">
        <v>906</v>
      </c>
      <c r="H2228">
        <v>2.7240000000000002</v>
      </c>
    </row>
    <row r="2229" spans="2:8" x14ac:dyDescent="0.25">
      <c r="B2229" s="1">
        <v>32660</v>
      </c>
      <c r="C2229">
        <v>910</v>
      </c>
      <c r="D2229">
        <v>899</v>
      </c>
      <c r="E2229">
        <v>901</v>
      </c>
      <c r="H2229">
        <v>2.722</v>
      </c>
    </row>
    <row r="2230" spans="2:8" x14ac:dyDescent="0.25">
      <c r="B2230" s="1">
        <v>32661</v>
      </c>
      <c r="C2230">
        <v>911</v>
      </c>
      <c r="D2230">
        <v>897</v>
      </c>
      <c r="E2230">
        <v>898</v>
      </c>
      <c r="H2230">
        <v>2.7029999999999998</v>
      </c>
    </row>
    <row r="2231" spans="2:8" x14ac:dyDescent="0.25">
      <c r="B2231" s="1">
        <v>32664</v>
      </c>
      <c r="C2231">
        <v>905</v>
      </c>
      <c r="D2231">
        <v>883</v>
      </c>
      <c r="E2231">
        <v>888</v>
      </c>
      <c r="H2231">
        <v>2.6970000000000001</v>
      </c>
    </row>
    <row r="2232" spans="2:8" x14ac:dyDescent="0.25">
      <c r="B2232" s="1">
        <v>32665</v>
      </c>
      <c r="C2232">
        <v>893</v>
      </c>
      <c r="D2232">
        <v>867</v>
      </c>
      <c r="E2232">
        <v>874</v>
      </c>
      <c r="H2232">
        <v>2.706</v>
      </c>
    </row>
    <row r="2233" spans="2:8" x14ac:dyDescent="0.25">
      <c r="B2233" s="1">
        <v>32666</v>
      </c>
      <c r="H2233">
        <v>2.702</v>
      </c>
    </row>
    <row r="2234" spans="2:8" x14ac:dyDescent="0.25">
      <c r="B2234" s="1">
        <v>32667</v>
      </c>
      <c r="C2234">
        <v>875</v>
      </c>
      <c r="D2234">
        <v>856</v>
      </c>
      <c r="E2234">
        <v>863</v>
      </c>
      <c r="H2234">
        <v>2.7010000000000001</v>
      </c>
    </row>
    <row r="2235" spans="2:8" x14ac:dyDescent="0.25">
      <c r="B2235" s="1">
        <v>32668</v>
      </c>
      <c r="C2235">
        <v>884</v>
      </c>
      <c r="D2235">
        <v>868</v>
      </c>
      <c r="E2235">
        <v>878</v>
      </c>
      <c r="H2235">
        <v>2.7080000000000002</v>
      </c>
    </row>
    <row r="2236" spans="2:8" x14ac:dyDescent="0.25">
      <c r="B2236" s="1">
        <v>32671</v>
      </c>
      <c r="C2236">
        <v>882</v>
      </c>
      <c r="D2236">
        <v>866</v>
      </c>
      <c r="E2236">
        <v>873</v>
      </c>
      <c r="H2236">
        <v>2.722</v>
      </c>
    </row>
    <row r="2237" spans="2:8" x14ac:dyDescent="0.25">
      <c r="B2237" s="1">
        <v>32672</v>
      </c>
      <c r="C2237">
        <v>880</v>
      </c>
      <c r="D2237">
        <v>866</v>
      </c>
      <c r="E2237">
        <v>875</v>
      </c>
      <c r="H2237">
        <v>2.7170000000000001</v>
      </c>
    </row>
    <row r="2238" spans="2:8" x14ac:dyDescent="0.25">
      <c r="B2238" s="1">
        <v>32673</v>
      </c>
      <c r="C2238">
        <v>885</v>
      </c>
      <c r="D2238">
        <v>862</v>
      </c>
      <c r="E2238">
        <v>868</v>
      </c>
      <c r="H2238">
        <v>2.7229999999999999</v>
      </c>
    </row>
    <row r="2239" spans="2:8" x14ac:dyDescent="0.25">
      <c r="B2239" s="1">
        <v>32674</v>
      </c>
      <c r="C2239">
        <v>886</v>
      </c>
      <c r="D2239">
        <v>862</v>
      </c>
      <c r="E2239">
        <v>868</v>
      </c>
      <c r="H2239">
        <v>2.7250000000000001</v>
      </c>
    </row>
    <row r="2240" spans="2:8" x14ac:dyDescent="0.25">
      <c r="B2240" s="1">
        <v>32675</v>
      </c>
      <c r="C2240">
        <v>872</v>
      </c>
      <c r="D2240">
        <v>859</v>
      </c>
      <c r="H2240">
        <v>2.7130000000000001</v>
      </c>
    </row>
    <row r="2241" spans="2:8" x14ac:dyDescent="0.25">
      <c r="B2241" s="1">
        <v>32678</v>
      </c>
      <c r="C2241">
        <v>867</v>
      </c>
      <c r="D2241">
        <v>854</v>
      </c>
      <c r="E2241">
        <v>860</v>
      </c>
      <c r="H2241">
        <v>2.7134999999999998</v>
      </c>
    </row>
    <row r="2242" spans="2:8" x14ac:dyDescent="0.25">
      <c r="B2242" s="1">
        <v>32679</v>
      </c>
      <c r="C2242">
        <v>868</v>
      </c>
      <c r="D2242">
        <v>858</v>
      </c>
      <c r="H2242">
        <v>2.7084999999999999</v>
      </c>
    </row>
    <row r="2243" spans="2:8" x14ac:dyDescent="0.25">
      <c r="B2243" s="1">
        <v>32680</v>
      </c>
      <c r="C2243">
        <v>865</v>
      </c>
      <c r="D2243">
        <v>855</v>
      </c>
      <c r="H2243">
        <v>2.7149999999999999</v>
      </c>
    </row>
    <row r="2244" spans="2:8" x14ac:dyDescent="0.25">
      <c r="B2244" s="1">
        <v>32681</v>
      </c>
      <c r="C2244">
        <v>856</v>
      </c>
      <c r="D2244">
        <v>849</v>
      </c>
      <c r="H2244">
        <v>2.702</v>
      </c>
    </row>
    <row r="2245" spans="2:8" x14ac:dyDescent="0.25">
      <c r="B2245" s="1">
        <v>32682</v>
      </c>
      <c r="C2245">
        <v>850</v>
      </c>
      <c r="D2245">
        <v>846</v>
      </c>
      <c r="H2245">
        <v>2.7010000000000001</v>
      </c>
    </row>
    <row r="2246" spans="2:8" x14ac:dyDescent="0.25">
      <c r="B2246" s="1">
        <v>32685</v>
      </c>
      <c r="C2246">
        <v>840</v>
      </c>
      <c r="D2246">
        <v>840</v>
      </c>
      <c r="E2246">
        <v>845</v>
      </c>
      <c r="H2246">
        <v>2.7010000000000001</v>
      </c>
    </row>
    <row r="2247" spans="2:8" x14ac:dyDescent="0.25">
      <c r="B2247" s="1">
        <v>32686</v>
      </c>
      <c r="C2247">
        <v>835</v>
      </c>
      <c r="D2247">
        <v>832</v>
      </c>
      <c r="H2247">
        <v>2.7029999999999998</v>
      </c>
    </row>
    <row r="2248" spans="2:8" x14ac:dyDescent="0.25">
      <c r="B2248" s="1">
        <v>32687</v>
      </c>
      <c r="C2248">
        <v>836</v>
      </c>
      <c r="D2248">
        <v>833</v>
      </c>
      <c r="H2248">
        <v>2.7040000000000002</v>
      </c>
    </row>
    <row r="2249" spans="2:8" x14ac:dyDescent="0.25">
      <c r="B2249" s="1">
        <v>32688</v>
      </c>
      <c r="C2249">
        <v>829</v>
      </c>
      <c r="D2249">
        <v>827</v>
      </c>
      <c r="H2249">
        <v>2.7</v>
      </c>
    </row>
    <row r="2250" spans="2:8" x14ac:dyDescent="0.25">
      <c r="B2250" s="1">
        <v>32689</v>
      </c>
      <c r="C2250">
        <v>807</v>
      </c>
      <c r="D2250">
        <v>810</v>
      </c>
      <c r="E2250">
        <v>816</v>
      </c>
      <c r="H2250">
        <v>2.702</v>
      </c>
    </row>
    <row r="2251" spans="2:8" x14ac:dyDescent="0.25">
      <c r="B2251" s="1">
        <v>32692</v>
      </c>
      <c r="C2251">
        <v>805</v>
      </c>
      <c r="D2251">
        <v>807</v>
      </c>
      <c r="E2251">
        <v>812</v>
      </c>
      <c r="H2251">
        <v>2.6989999999999998</v>
      </c>
    </row>
    <row r="2252" spans="2:8" x14ac:dyDescent="0.25">
      <c r="B2252" s="1">
        <v>32693</v>
      </c>
      <c r="C2252">
        <v>807</v>
      </c>
      <c r="D2252">
        <v>811</v>
      </c>
      <c r="E2252">
        <v>817</v>
      </c>
    </row>
    <row r="2253" spans="2:8" x14ac:dyDescent="0.25">
      <c r="B2253" s="1">
        <v>32694</v>
      </c>
      <c r="C2253">
        <v>813</v>
      </c>
      <c r="D2253">
        <v>815</v>
      </c>
      <c r="E2253">
        <v>821</v>
      </c>
      <c r="H2253">
        <v>2.6909999999999998</v>
      </c>
    </row>
    <row r="2254" spans="2:8" x14ac:dyDescent="0.25">
      <c r="B2254" s="1">
        <v>32695</v>
      </c>
      <c r="C2254">
        <v>837</v>
      </c>
      <c r="D2254">
        <v>839</v>
      </c>
      <c r="E2254">
        <v>846</v>
      </c>
      <c r="H2254">
        <v>2.6855000000000002</v>
      </c>
    </row>
    <row r="2255" spans="2:8" x14ac:dyDescent="0.25">
      <c r="B2255" s="1">
        <v>32696</v>
      </c>
      <c r="C2255">
        <v>826</v>
      </c>
      <c r="D2255">
        <v>828</v>
      </c>
      <c r="E2255">
        <v>833</v>
      </c>
      <c r="H2255">
        <v>2.6850000000000001</v>
      </c>
    </row>
    <row r="2256" spans="2:8" x14ac:dyDescent="0.25">
      <c r="B2256" s="1">
        <v>32699</v>
      </c>
      <c r="C2256">
        <v>819</v>
      </c>
      <c r="D2256">
        <v>824</v>
      </c>
      <c r="E2256">
        <v>832</v>
      </c>
      <c r="H2256">
        <v>2.6819999999999999</v>
      </c>
    </row>
    <row r="2257" spans="2:8" x14ac:dyDescent="0.25">
      <c r="B2257" s="1">
        <v>32700</v>
      </c>
      <c r="C2257">
        <v>785</v>
      </c>
      <c r="D2257">
        <v>791</v>
      </c>
      <c r="E2257">
        <v>800</v>
      </c>
      <c r="H2257">
        <v>2.6850000000000001</v>
      </c>
    </row>
    <row r="2258" spans="2:8" x14ac:dyDescent="0.25">
      <c r="B2258" s="1">
        <v>32701</v>
      </c>
      <c r="C2258">
        <v>775</v>
      </c>
      <c r="D2258">
        <v>781</v>
      </c>
      <c r="E2258">
        <v>791</v>
      </c>
      <c r="H2258">
        <v>2.6865000000000001</v>
      </c>
    </row>
    <row r="2259" spans="2:8" x14ac:dyDescent="0.25">
      <c r="B2259" s="1">
        <v>32702</v>
      </c>
      <c r="H2259">
        <v>2.6829999999999998</v>
      </c>
    </row>
    <row r="2260" spans="2:8" x14ac:dyDescent="0.25">
      <c r="B2260" s="1">
        <v>32703</v>
      </c>
      <c r="C2260">
        <v>769</v>
      </c>
      <c r="D2260">
        <v>772</v>
      </c>
      <c r="H2260">
        <v>2.6855000000000002</v>
      </c>
    </row>
    <row r="2261" spans="2:8" x14ac:dyDescent="0.25">
      <c r="B2261" s="1">
        <v>32706</v>
      </c>
      <c r="C2261">
        <v>745</v>
      </c>
      <c r="D2261">
        <v>747</v>
      </c>
      <c r="H2261">
        <v>2.6869999999999998</v>
      </c>
    </row>
    <row r="2262" spans="2:8" x14ac:dyDescent="0.25">
      <c r="B2262" s="1">
        <v>32707</v>
      </c>
      <c r="C2262">
        <v>733</v>
      </c>
      <c r="D2262">
        <v>736</v>
      </c>
      <c r="E2262">
        <v>739</v>
      </c>
      <c r="H2262">
        <v>2.6850000000000001</v>
      </c>
    </row>
    <row r="2263" spans="2:8" x14ac:dyDescent="0.25">
      <c r="B2263" s="1">
        <v>32708</v>
      </c>
      <c r="C2263">
        <v>720</v>
      </c>
      <c r="D2263">
        <v>752</v>
      </c>
      <c r="H2263">
        <v>2.6819999999999999</v>
      </c>
    </row>
    <row r="2264" spans="2:8" x14ac:dyDescent="0.25">
      <c r="B2264" s="1">
        <v>32709</v>
      </c>
      <c r="C2264">
        <v>730</v>
      </c>
      <c r="D2264">
        <v>730</v>
      </c>
      <c r="E2264">
        <v>734</v>
      </c>
      <c r="H2264">
        <v>2.681</v>
      </c>
    </row>
    <row r="2265" spans="2:8" x14ac:dyDescent="0.25">
      <c r="B2265" s="1">
        <v>32710</v>
      </c>
      <c r="C2265">
        <v>725</v>
      </c>
      <c r="D2265">
        <v>724</v>
      </c>
      <c r="H2265">
        <v>2.681</v>
      </c>
    </row>
    <row r="2266" spans="2:8" x14ac:dyDescent="0.25">
      <c r="B2266" s="1">
        <v>32713</v>
      </c>
      <c r="C2266">
        <v>699</v>
      </c>
      <c r="D2266">
        <v>695</v>
      </c>
      <c r="H2266">
        <v>2.6819999999999999</v>
      </c>
    </row>
    <row r="2267" spans="2:8" x14ac:dyDescent="0.25">
      <c r="B2267" s="1">
        <v>32714</v>
      </c>
      <c r="C2267">
        <v>682</v>
      </c>
      <c r="D2267">
        <v>675</v>
      </c>
      <c r="E2267">
        <v>683</v>
      </c>
      <c r="H2267">
        <v>2.68</v>
      </c>
    </row>
    <row r="2268" spans="2:8" x14ac:dyDescent="0.25">
      <c r="B2268" s="1">
        <v>32715</v>
      </c>
      <c r="C2268">
        <v>694</v>
      </c>
      <c r="D2268">
        <v>699</v>
      </c>
      <c r="H2268">
        <v>2.6705000000000001</v>
      </c>
    </row>
    <row r="2269" spans="2:8" x14ac:dyDescent="0.25">
      <c r="B2269" s="1">
        <v>32716</v>
      </c>
      <c r="C2269">
        <v>685</v>
      </c>
      <c r="D2269">
        <v>678</v>
      </c>
      <c r="H2269">
        <v>2.6635</v>
      </c>
    </row>
    <row r="2270" spans="2:8" x14ac:dyDescent="0.25">
      <c r="B2270" s="1">
        <v>32717</v>
      </c>
      <c r="C2270">
        <v>683</v>
      </c>
      <c r="D2270">
        <v>683</v>
      </c>
      <c r="H2270">
        <v>2.6629999999999998</v>
      </c>
    </row>
    <row r="2271" spans="2:8" x14ac:dyDescent="0.25">
      <c r="B2271" s="1">
        <v>32720</v>
      </c>
      <c r="C2271">
        <v>653</v>
      </c>
      <c r="D2271">
        <v>668</v>
      </c>
      <c r="H2271">
        <v>2.661</v>
      </c>
    </row>
    <row r="2272" spans="2:8" x14ac:dyDescent="0.25">
      <c r="B2272" s="1">
        <v>32721</v>
      </c>
      <c r="C2272">
        <v>645</v>
      </c>
      <c r="D2272">
        <v>651</v>
      </c>
      <c r="E2272">
        <v>655</v>
      </c>
      <c r="H2272">
        <v>2.6640000000000001</v>
      </c>
    </row>
    <row r="2273" spans="2:8" x14ac:dyDescent="0.25">
      <c r="B2273" s="1">
        <v>32722</v>
      </c>
      <c r="C2273">
        <v>650</v>
      </c>
      <c r="D2273">
        <v>652</v>
      </c>
      <c r="E2273">
        <v>657</v>
      </c>
      <c r="H2273">
        <v>2.6644999999999999</v>
      </c>
    </row>
    <row r="2274" spans="2:8" x14ac:dyDescent="0.25">
      <c r="B2274" s="1">
        <v>32723</v>
      </c>
      <c r="H2274">
        <v>2.6644999999999999</v>
      </c>
    </row>
    <row r="2275" spans="2:8" x14ac:dyDescent="0.25">
      <c r="B2275" s="1">
        <v>32724</v>
      </c>
      <c r="C2275">
        <v>640</v>
      </c>
      <c r="D2275">
        <v>643</v>
      </c>
      <c r="E2275">
        <v>648</v>
      </c>
      <c r="H2275">
        <v>2.6669999999999998</v>
      </c>
    </row>
    <row r="2276" spans="2:8" x14ac:dyDescent="0.25">
      <c r="B2276" s="1">
        <v>32727</v>
      </c>
      <c r="C2276">
        <v>645</v>
      </c>
      <c r="D2276">
        <v>648</v>
      </c>
      <c r="E2276">
        <v>653</v>
      </c>
      <c r="H2276">
        <v>2.6749999999999998</v>
      </c>
    </row>
    <row r="2277" spans="2:8" x14ac:dyDescent="0.25">
      <c r="B2277" s="1">
        <v>32728</v>
      </c>
      <c r="C2277">
        <v>659</v>
      </c>
      <c r="D2277">
        <v>663</v>
      </c>
      <c r="E2277">
        <v>671</v>
      </c>
      <c r="H2277">
        <v>2.6724999999999999</v>
      </c>
    </row>
    <row r="2278" spans="2:8" x14ac:dyDescent="0.25">
      <c r="B2278" s="1">
        <v>32729</v>
      </c>
      <c r="C2278">
        <v>644</v>
      </c>
      <c r="D2278">
        <v>647</v>
      </c>
      <c r="E2278">
        <v>658</v>
      </c>
      <c r="H2278">
        <v>2.6720000000000002</v>
      </c>
    </row>
    <row r="2279" spans="2:8" x14ac:dyDescent="0.25">
      <c r="B2279" s="1">
        <v>32730</v>
      </c>
      <c r="C2279">
        <v>646</v>
      </c>
      <c r="D2279">
        <v>649</v>
      </c>
      <c r="E2279">
        <v>661</v>
      </c>
      <c r="H2279">
        <v>2.6665000000000001</v>
      </c>
    </row>
    <row r="2280" spans="2:8" x14ac:dyDescent="0.25">
      <c r="B2280" s="1">
        <v>32731</v>
      </c>
      <c r="C2280">
        <v>673</v>
      </c>
      <c r="D2280">
        <v>683</v>
      </c>
      <c r="E2280">
        <v>692</v>
      </c>
      <c r="H2280">
        <v>2.6739999999999999</v>
      </c>
    </row>
    <row r="2281" spans="2:8" x14ac:dyDescent="0.25">
      <c r="B2281" s="1">
        <v>32734</v>
      </c>
      <c r="C2281">
        <v>658</v>
      </c>
      <c r="D2281">
        <v>660</v>
      </c>
      <c r="E2281">
        <v>668</v>
      </c>
      <c r="H2281">
        <v>2.677</v>
      </c>
    </row>
    <row r="2282" spans="2:8" x14ac:dyDescent="0.25">
      <c r="B2282" s="1">
        <v>32735</v>
      </c>
      <c r="C2282">
        <v>658</v>
      </c>
      <c r="D2282">
        <v>656</v>
      </c>
      <c r="H2282">
        <v>2.68</v>
      </c>
    </row>
    <row r="2283" spans="2:8" x14ac:dyDescent="0.25">
      <c r="B2283" s="1">
        <v>32736</v>
      </c>
      <c r="C2283">
        <v>656</v>
      </c>
      <c r="D2283">
        <v>659</v>
      </c>
      <c r="H2283">
        <v>2.6840000000000002</v>
      </c>
    </row>
    <row r="2284" spans="2:8" x14ac:dyDescent="0.25">
      <c r="B2284" s="1">
        <v>32737</v>
      </c>
      <c r="C2284">
        <v>666</v>
      </c>
      <c r="D2284">
        <v>669</v>
      </c>
      <c r="E2284">
        <v>686</v>
      </c>
      <c r="H2284">
        <v>2.6875</v>
      </c>
    </row>
    <row r="2285" spans="2:8" x14ac:dyDescent="0.25">
      <c r="B2285" s="1">
        <v>32738</v>
      </c>
      <c r="C2285">
        <v>690</v>
      </c>
      <c r="D2285">
        <v>694</v>
      </c>
      <c r="H2285">
        <v>2.6880000000000002</v>
      </c>
    </row>
    <row r="2286" spans="2:8" x14ac:dyDescent="0.25">
      <c r="B2286" s="1">
        <v>32741</v>
      </c>
      <c r="C2286">
        <v>673</v>
      </c>
      <c r="D2286">
        <v>679</v>
      </c>
      <c r="H2286">
        <v>2.6945000000000001</v>
      </c>
    </row>
    <row r="2287" spans="2:8" x14ac:dyDescent="0.25">
      <c r="B2287" s="1">
        <v>32742</v>
      </c>
      <c r="C2287">
        <v>704</v>
      </c>
      <c r="D2287">
        <v>714</v>
      </c>
      <c r="H2287">
        <v>2.694</v>
      </c>
    </row>
    <row r="2288" spans="2:8" x14ac:dyDescent="0.25">
      <c r="B2288" s="1">
        <v>32743</v>
      </c>
      <c r="C2288">
        <v>708</v>
      </c>
      <c r="D2288">
        <v>710</v>
      </c>
      <c r="H2288">
        <v>2.6880000000000002</v>
      </c>
    </row>
    <row r="2289" spans="2:8" x14ac:dyDescent="0.25">
      <c r="B2289" s="1">
        <v>32744</v>
      </c>
      <c r="C2289">
        <v>711</v>
      </c>
      <c r="D2289">
        <v>716</v>
      </c>
      <c r="H2289">
        <v>2.694</v>
      </c>
    </row>
    <row r="2290" spans="2:8" x14ac:dyDescent="0.25">
      <c r="B2290" s="1">
        <v>32745</v>
      </c>
      <c r="C2290">
        <v>711</v>
      </c>
      <c r="D2290">
        <v>724</v>
      </c>
      <c r="H2290">
        <v>2.6964999999999999</v>
      </c>
    </row>
    <row r="2291" spans="2:8" x14ac:dyDescent="0.25">
      <c r="B2291" s="1">
        <v>32748</v>
      </c>
      <c r="C2291">
        <v>712</v>
      </c>
      <c r="D2291">
        <v>721</v>
      </c>
      <c r="H2291">
        <v>2.6970000000000001</v>
      </c>
    </row>
    <row r="2292" spans="2:8" x14ac:dyDescent="0.25">
      <c r="B2292" s="1">
        <v>32749</v>
      </c>
      <c r="C2292">
        <v>700</v>
      </c>
      <c r="D2292">
        <v>708</v>
      </c>
      <c r="H2292">
        <v>2.698</v>
      </c>
    </row>
    <row r="2293" spans="2:8" x14ac:dyDescent="0.25">
      <c r="B2293" s="1">
        <v>32750</v>
      </c>
      <c r="C2293">
        <v>686</v>
      </c>
      <c r="D2293">
        <v>699</v>
      </c>
      <c r="H2293">
        <v>2.6934999999999998</v>
      </c>
    </row>
    <row r="2294" spans="2:8" x14ac:dyDescent="0.25">
      <c r="B2294" s="1">
        <v>32751</v>
      </c>
      <c r="H2294">
        <v>2.6949999999999998</v>
      </c>
    </row>
    <row r="2295" spans="2:8" x14ac:dyDescent="0.25">
      <c r="B2295" s="1">
        <v>32752</v>
      </c>
      <c r="H2295">
        <v>2.6960000000000002</v>
      </c>
    </row>
    <row r="2296" spans="2:8" x14ac:dyDescent="0.25">
      <c r="B2296" s="1">
        <v>32755</v>
      </c>
      <c r="C2296">
        <v>685</v>
      </c>
      <c r="D2296">
        <v>697</v>
      </c>
      <c r="E2296">
        <v>721</v>
      </c>
    </row>
    <row r="2297" spans="2:8" x14ac:dyDescent="0.25">
      <c r="B2297" s="1">
        <v>32756</v>
      </c>
      <c r="C2297">
        <v>681</v>
      </c>
      <c r="D2297">
        <v>692</v>
      </c>
      <c r="E2297">
        <v>716</v>
      </c>
      <c r="H2297">
        <v>2.7063000000000001</v>
      </c>
    </row>
    <row r="2298" spans="2:8" x14ac:dyDescent="0.25">
      <c r="B2298" s="1">
        <v>32757</v>
      </c>
      <c r="C2298">
        <v>676</v>
      </c>
      <c r="D2298">
        <v>693</v>
      </c>
      <c r="E2298">
        <v>717</v>
      </c>
      <c r="H2298">
        <v>2.7040000000000002</v>
      </c>
    </row>
    <row r="2299" spans="2:8" x14ac:dyDescent="0.25">
      <c r="B2299" s="1">
        <v>32758</v>
      </c>
      <c r="C2299">
        <v>693</v>
      </c>
      <c r="D2299">
        <v>708</v>
      </c>
      <c r="E2299">
        <v>730</v>
      </c>
      <c r="H2299">
        <v>2.7040000000000002</v>
      </c>
    </row>
    <row r="2300" spans="2:8" x14ac:dyDescent="0.25">
      <c r="B2300" s="1">
        <v>32759</v>
      </c>
      <c r="C2300">
        <v>690</v>
      </c>
      <c r="D2300">
        <v>706</v>
      </c>
      <c r="E2300">
        <v>731</v>
      </c>
      <c r="H2300">
        <v>2.7010000000000001</v>
      </c>
    </row>
    <row r="2301" spans="2:8" x14ac:dyDescent="0.25">
      <c r="B2301" s="1">
        <v>32762</v>
      </c>
      <c r="C2301">
        <v>690</v>
      </c>
      <c r="D2301">
        <v>707</v>
      </c>
      <c r="E2301">
        <v>732</v>
      </c>
      <c r="H2301">
        <v>2.7050000000000001</v>
      </c>
    </row>
    <row r="2302" spans="2:8" x14ac:dyDescent="0.25">
      <c r="B2302" s="1">
        <v>32763</v>
      </c>
      <c r="C2302">
        <v>702</v>
      </c>
      <c r="D2302">
        <v>714</v>
      </c>
      <c r="E2302">
        <v>737</v>
      </c>
      <c r="H2302">
        <v>2.7025000000000001</v>
      </c>
    </row>
    <row r="2303" spans="2:8" x14ac:dyDescent="0.25">
      <c r="B2303" s="1">
        <v>32764</v>
      </c>
      <c r="C2303">
        <v>703</v>
      </c>
      <c r="D2303">
        <v>716</v>
      </c>
      <c r="E2303">
        <v>740</v>
      </c>
      <c r="H2303">
        <v>2.702</v>
      </c>
    </row>
    <row r="2304" spans="2:8" x14ac:dyDescent="0.25">
      <c r="B2304" s="1">
        <v>32765</v>
      </c>
      <c r="C2304">
        <v>713</v>
      </c>
      <c r="D2304">
        <v>723</v>
      </c>
      <c r="E2304">
        <v>745</v>
      </c>
      <c r="H2304">
        <v>2.702</v>
      </c>
    </row>
    <row r="2305" spans="2:8" x14ac:dyDescent="0.25">
      <c r="B2305" s="1">
        <v>32766</v>
      </c>
      <c r="C2305">
        <v>710</v>
      </c>
      <c r="D2305">
        <v>719</v>
      </c>
      <c r="E2305">
        <v>747</v>
      </c>
      <c r="H2305">
        <v>2.7080000000000002</v>
      </c>
    </row>
    <row r="2306" spans="2:8" x14ac:dyDescent="0.25">
      <c r="B2306" s="1">
        <v>32769</v>
      </c>
      <c r="H2306">
        <v>2.698</v>
      </c>
    </row>
    <row r="2307" spans="2:8" x14ac:dyDescent="0.25">
      <c r="B2307" s="1">
        <v>32770</v>
      </c>
      <c r="C2307">
        <v>711</v>
      </c>
      <c r="D2307">
        <v>729</v>
      </c>
      <c r="H2307">
        <v>2.6985000000000001</v>
      </c>
    </row>
    <row r="2308" spans="2:8" x14ac:dyDescent="0.25">
      <c r="B2308" s="1">
        <v>32771</v>
      </c>
      <c r="C2308">
        <v>727</v>
      </c>
      <c r="D2308">
        <v>747</v>
      </c>
      <c r="H2308">
        <v>2.6960000000000002</v>
      </c>
    </row>
    <row r="2309" spans="2:8" x14ac:dyDescent="0.25">
      <c r="B2309" s="1">
        <v>32772</v>
      </c>
      <c r="C2309">
        <v>758</v>
      </c>
      <c r="D2309">
        <v>778</v>
      </c>
      <c r="H2309">
        <v>2.6955</v>
      </c>
    </row>
    <row r="2310" spans="2:8" x14ac:dyDescent="0.25">
      <c r="B2310" s="1">
        <v>32773</v>
      </c>
      <c r="C2310">
        <v>748</v>
      </c>
      <c r="D2310">
        <v>770</v>
      </c>
      <c r="H2310">
        <v>2.698</v>
      </c>
    </row>
    <row r="2311" spans="2:8" x14ac:dyDescent="0.25">
      <c r="B2311" s="1">
        <v>32776</v>
      </c>
      <c r="C2311">
        <v>741</v>
      </c>
      <c r="D2311">
        <v>765</v>
      </c>
      <c r="H2311">
        <v>2.6869999999999998</v>
      </c>
    </row>
    <row r="2312" spans="2:8" x14ac:dyDescent="0.25">
      <c r="B2312" s="1">
        <v>32777</v>
      </c>
      <c r="C2312">
        <v>743</v>
      </c>
      <c r="D2312">
        <v>764</v>
      </c>
      <c r="H2312">
        <v>2.6890000000000001</v>
      </c>
    </row>
    <row r="2313" spans="2:8" x14ac:dyDescent="0.25">
      <c r="B2313" s="1">
        <v>32778</v>
      </c>
      <c r="C2313">
        <v>747</v>
      </c>
      <c r="D2313">
        <v>769</v>
      </c>
      <c r="H2313">
        <v>2.6869999999999998</v>
      </c>
    </row>
    <row r="2314" spans="2:8" x14ac:dyDescent="0.25">
      <c r="B2314" s="1">
        <v>32779</v>
      </c>
      <c r="C2314">
        <v>755</v>
      </c>
      <c r="D2314">
        <v>785</v>
      </c>
      <c r="H2314">
        <v>2.6909999999999998</v>
      </c>
    </row>
    <row r="2315" spans="2:8" x14ac:dyDescent="0.25">
      <c r="B2315" s="1">
        <v>32780</v>
      </c>
      <c r="C2315">
        <v>747</v>
      </c>
      <c r="D2315">
        <v>779</v>
      </c>
      <c r="H2315">
        <v>2.6894999999999998</v>
      </c>
    </row>
    <row r="2316" spans="2:8" x14ac:dyDescent="0.25">
      <c r="B2316" s="1">
        <v>32783</v>
      </c>
      <c r="C2316">
        <v>764</v>
      </c>
      <c r="D2316">
        <v>781</v>
      </c>
      <c r="H2316">
        <v>2.6905000000000001</v>
      </c>
    </row>
    <row r="2317" spans="2:8" x14ac:dyDescent="0.25">
      <c r="B2317" s="1">
        <v>32784</v>
      </c>
      <c r="C2317">
        <v>764</v>
      </c>
      <c r="D2317">
        <v>790</v>
      </c>
      <c r="H2317">
        <v>2.6949999999999998</v>
      </c>
    </row>
    <row r="2318" spans="2:8" x14ac:dyDescent="0.25">
      <c r="B2318" s="1">
        <v>32785</v>
      </c>
      <c r="C2318">
        <v>756</v>
      </c>
      <c r="D2318">
        <v>770</v>
      </c>
      <c r="E2318">
        <v>793</v>
      </c>
      <c r="H2318">
        <v>2.694</v>
      </c>
    </row>
    <row r="2319" spans="2:8" x14ac:dyDescent="0.25">
      <c r="B2319" s="1">
        <v>32786</v>
      </c>
      <c r="C2319">
        <v>754</v>
      </c>
      <c r="D2319">
        <v>771</v>
      </c>
      <c r="H2319">
        <v>2.69</v>
      </c>
    </row>
    <row r="2320" spans="2:8" x14ac:dyDescent="0.25">
      <c r="B2320" s="1">
        <v>32787</v>
      </c>
      <c r="C2320">
        <v>753</v>
      </c>
      <c r="D2320">
        <v>765</v>
      </c>
      <c r="H2320">
        <v>2.6960000000000002</v>
      </c>
    </row>
    <row r="2321" spans="2:8" x14ac:dyDescent="0.25">
      <c r="B2321" s="1">
        <v>32790</v>
      </c>
      <c r="C2321">
        <v>738</v>
      </c>
      <c r="D2321">
        <v>743</v>
      </c>
    </row>
    <row r="2322" spans="2:8" x14ac:dyDescent="0.25">
      <c r="B2322" s="1">
        <v>32791</v>
      </c>
      <c r="C2322">
        <v>720</v>
      </c>
      <c r="D2322">
        <v>727</v>
      </c>
      <c r="H2322">
        <v>2.6960000000000002</v>
      </c>
    </row>
    <row r="2323" spans="2:8" x14ac:dyDescent="0.25">
      <c r="B2323" s="1">
        <v>32792</v>
      </c>
      <c r="C2323">
        <v>720</v>
      </c>
      <c r="D2323">
        <v>733</v>
      </c>
      <c r="H2323">
        <v>2.7004999999999999</v>
      </c>
    </row>
    <row r="2324" spans="2:8" x14ac:dyDescent="0.25">
      <c r="B2324" s="1">
        <v>32793</v>
      </c>
      <c r="H2324">
        <v>2.6968999999999999</v>
      </c>
    </row>
    <row r="2325" spans="2:8" x14ac:dyDescent="0.25">
      <c r="B2325" s="1">
        <v>32794</v>
      </c>
      <c r="C2325">
        <v>721</v>
      </c>
      <c r="D2325">
        <v>739</v>
      </c>
      <c r="H2325">
        <v>2.6985000000000001</v>
      </c>
    </row>
    <row r="2326" spans="2:8" x14ac:dyDescent="0.25">
      <c r="B2326" s="1">
        <v>32797</v>
      </c>
      <c r="C2326">
        <v>739</v>
      </c>
      <c r="D2326">
        <v>760</v>
      </c>
      <c r="H2326">
        <v>2.6920000000000002</v>
      </c>
    </row>
    <row r="2327" spans="2:8" x14ac:dyDescent="0.25">
      <c r="B2327" s="1">
        <v>32798</v>
      </c>
      <c r="C2327">
        <v>746</v>
      </c>
      <c r="D2327">
        <v>767</v>
      </c>
      <c r="H2327">
        <v>2.6960000000000002</v>
      </c>
    </row>
    <row r="2328" spans="2:8" x14ac:dyDescent="0.25">
      <c r="B2328" s="1">
        <v>32799</v>
      </c>
      <c r="C2328">
        <v>767</v>
      </c>
      <c r="D2328">
        <v>798</v>
      </c>
      <c r="H2328">
        <v>2.6949999999999998</v>
      </c>
    </row>
    <row r="2329" spans="2:8" x14ac:dyDescent="0.25">
      <c r="B2329" s="1">
        <v>32800</v>
      </c>
      <c r="C2329">
        <v>765</v>
      </c>
      <c r="D2329">
        <v>786</v>
      </c>
      <c r="H2329">
        <v>2.6909999999999998</v>
      </c>
    </row>
    <row r="2330" spans="2:8" x14ac:dyDescent="0.25">
      <c r="B2330" s="1">
        <v>32801</v>
      </c>
      <c r="C2330">
        <v>757</v>
      </c>
      <c r="D2330">
        <v>787</v>
      </c>
      <c r="H2330">
        <v>2.6920000000000002</v>
      </c>
    </row>
    <row r="2331" spans="2:8" x14ac:dyDescent="0.25">
      <c r="B2331" s="1">
        <v>32804</v>
      </c>
      <c r="C2331">
        <v>760</v>
      </c>
      <c r="D2331">
        <v>797</v>
      </c>
      <c r="H2331">
        <v>2.6949999999999998</v>
      </c>
    </row>
    <row r="2332" spans="2:8" x14ac:dyDescent="0.25">
      <c r="B2332" s="1">
        <v>32805</v>
      </c>
      <c r="C2332">
        <v>773</v>
      </c>
      <c r="D2332">
        <v>808</v>
      </c>
      <c r="H2332">
        <v>2.6924999999999999</v>
      </c>
    </row>
    <row r="2333" spans="2:8" x14ac:dyDescent="0.25">
      <c r="B2333" s="1">
        <v>32806</v>
      </c>
      <c r="C2333">
        <v>766</v>
      </c>
      <c r="D2333">
        <v>799</v>
      </c>
      <c r="H2333">
        <v>2.6920000000000002</v>
      </c>
    </row>
    <row r="2334" spans="2:8" x14ac:dyDescent="0.25">
      <c r="B2334" s="1">
        <v>32807</v>
      </c>
      <c r="C2334">
        <v>769</v>
      </c>
      <c r="D2334">
        <v>795</v>
      </c>
      <c r="H2334">
        <v>2.6915</v>
      </c>
    </row>
    <row r="2335" spans="2:8" x14ac:dyDescent="0.25">
      <c r="B2335" s="1">
        <v>32808</v>
      </c>
      <c r="C2335">
        <v>756</v>
      </c>
      <c r="D2335">
        <v>790</v>
      </c>
    </row>
    <row r="2336" spans="2:8" x14ac:dyDescent="0.25">
      <c r="B2336" s="1">
        <v>32811</v>
      </c>
      <c r="C2336">
        <v>740</v>
      </c>
      <c r="D2336">
        <v>773</v>
      </c>
    </row>
    <row r="2337" spans="2:8" x14ac:dyDescent="0.25">
      <c r="B2337" s="1">
        <v>32812</v>
      </c>
      <c r="C2337">
        <v>749</v>
      </c>
      <c r="D2337">
        <v>787</v>
      </c>
    </row>
    <row r="2338" spans="2:8" x14ac:dyDescent="0.25">
      <c r="B2338" s="1">
        <v>32813</v>
      </c>
      <c r="C2338">
        <v>744</v>
      </c>
      <c r="D2338">
        <v>782</v>
      </c>
      <c r="H2338">
        <v>2.6989999999999998</v>
      </c>
    </row>
    <row r="2339" spans="2:8" x14ac:dyDescent="0.25">
      <c r="B2339" s="1">
        <v>32814</v>
      </c>
      <c r="C2339">
        <v>742</v>
      </c>
      <c r="D2339">
        <v>784</v>
      </c>
      <c r="H2339">
        <v>2.6964999999999999</v>
      </c>
    </row>
    <row r="2340" spans="2:8" x14ac:dyDescent="0.25">
      <c r="B2340" s="1">
        <v>32815</v>
      </c>
      <c r="C2340">
        <v>745</v>
      </c>
      <c r="D2340">
        <v>784</v>
      </c>
      <c r="H2340">
        <v>2.6949999999999998</v>
      </c>
    </row>
    <row r="2341" spans="2:8" x14ac:dyDescent="0.25">
      <c r="B2341" s="1">
        <v>32818</v>
      </c>
      <c r="C2341">
        <v>740</v>
      </c>
      <c r="D2341">
        <v>778</v>
      </c>
      <c r="H2341">
        <v>2.7</v>
      </c>
    </row>
    <row r="2342" spans="2:8" x14ac:dyDescent="0.25">
      <c r="B2342" s="1">
        <v>32819</v>
      </c>
      <c r="C2342">
        <v>735</v>
      </c>
      <c r="D2342">
        <v>772</v>
      </c>
      <c r="H2342">
        <v>2.6989999999999998</v>
      </c>
    </row>
    <row r="2343" spans="2:8" x14ac:dyDescent="0.25">
      <c r="B2343" s="1">
        <v>32820</v>
      </c>
      <c r="C2343">
        <v>735</v>
      </c>
      <c r="D2343">
        <v>767</v>
      </c>
      <c r="H2343">
        <v>2.6989999999999998</v>
      </c>
    </row>
    <row r="2344" spans="2:8" x14ac:dyDescent="0.25">
      <c r="B2344" s="1">
        <v>32821</v>
      </c>
      <c r="C2344">
        <v>734</v>
      </c>
      <c r="D2344">
        <v>765</v>
      </c>
      <c r="H2344">
        <v>2.6989999999999998</v>
      </c>
    </row>
    <row r="2345" spans="2:8" x14ac:dyDescent="0.25">
      <c r="B2345" s="1">
        <v>32822</v>
      </c>
      <c r="C2345">
        <v>746</v>
      </c>
      <c r="D2345">
        <v>782</v>
      </c>
      <c r="E2345">
        <v>810</v>
      </c>
      <c r="H2345">
        <v>2.6985000000000001</v>
      </c>
    </row>
    <row r="2346" spans="2:8" x14ac:dyDescent="0.25">
      <c r="B2346" s="1">
        <v>32825</v>
      </c>
      <c r="C2346">
        <v>748</v>
      </c>
      <c r="D2346">
        <v>782</v>
      </c>
      <c r="H2346">
        <v>2.7004999999999999</v>
      </c>
    </row>
    <row r="2347" spans="2:8" x14ac:dyDescent="0.25">
      <c r="B2347" s="1">
        <v>32826</v>
      </c>
      <c r="C2347">
        <v>747</v>
      </c>
      <c r="D2347">
        <v>775</v>
      </c>
      <c r="H2347">
        <v>2.6970000000000001</v>
      </c>
    </row>
    <row r="2348" spans="2:8" x14ac:dyDescent="0.25">
      <c r="B2348" s="1">
        <v>32827</v>
      </c>
      <c r="C2348">
        <v>747</v>
      </c>
      <c r="D2348">
        <v>737</v>
      </c>
      <c r="H2348">
        <v>2.702</v>
      </c>
    </row>
    <row r="2349" spans="2:8" x14ac:dyDescent="0.25">
      <c r="B2349" s="1">
        <v>32828</v>
      </c>
      <c r="C2349">
        <v>724</v>
      </c>
      <c r="D2349">
        <v>750</v>
      </c>
      <c r="H2349">
        <v>2.702</v>
      </c>
    </row>
    <row r="2350" spans="2:8" x14ac:dyDescent="0.25">
      <c r="B2350" s="1">
        <v>32829</v>
      </c>
      <c r="C2350">
        <v>729</v>
      </c>
      <c r="D2350">
        <v>755</v>
      </c>
      <c r="E2350">
        <v>774</v>
      </c>
      <c r="H2350">
        <v>2.7044999999999999</v>
      </c>
    </row>
    <row r="2351" spans="2:8" x14ac:dyDescent="0.25">
      <c r="B2351" s="1">
        <v>32832</v>
      </c>
      <c r="C2351">
        <v>720</v>
      </c>
      <c r="D2351">
        <v>740</v>
      </c>
      <c r="H2351">
        <v>2.7069999999999999</v>
      </c>
    </row>
    <row r="2352" spans="2:8" x14ac:dyDescent="0.25">
      <c r="B2352" s="1">
        <v>32833</v>
      </c>
      <c r="C2352">
        <v>710</v>
      </c>
      <c r="D2352">
        <v>731</v>
      </c>
      <c r="E2352">
        <v>747</v>
      </c>
      <c r="H2352">
        <v>2.7054999999999998</v>
      </c>
    </row>
    <row r="2353" spans="2:8" x14ac:dyDescent="0.25">
      <c r="B2353" s="1">
        <v>32834</v>
      </c>
      <c r="C2353">
        <v>688</v>
      </c>
      <c r="D2353">
        <v>707</v>
      </c>
      <c r="E2353">
        <v>723</v>
      </c>
      <c r="H2353">
        <v>2.7054999999999998</v>
      </c>
    </row>
    <row r="2354" spans="2:8" x14ac:dyDescent="0.25">
      <c r="B2354" s="1">
        <v>32835</v>
      </c>
      <c r="C2354">
        <v>648</v>
      </c>
      <c r="D2354">
        <v>682</v>
      </c>
      <c r="E2354">
        <v>698</v>
      </c>
      <c r="H2354">
        <v>2.7071999999999998</v>
      </c>
    </row>
    <row r="2355" spans="2:8" x14ac:dyDescent="0.25">
      <c r="B2355" s="1">
        <v>32836</v>
      </c>
      <c r="C2355">
        <v>645</v>
      </c>
      <c r="D2355">
        <v>676</v>
      </c>
      <c r="H2355">
        <v>2.7021999999999999</v>
      </c>
    </row>
    <row r="2356" spans="2:8" x14ac:dyDescent="0.25">
      <c r="B2356" s="1">
        <v>32839</v>
      </c>
      <c r="C2356">
        <v>575</v>
      </c>
      <c r="D2356">
        <v>626</v>
      </c>
      <c r="E2356">
        <v>644</v>
      </c>
      <c r="H2356">
        <v>2.7</v>
      </c>
    </row>
    <row r="2357" spans="2:8" x14ac:dyDescent="0.25">
      <c r="B2357" s="1">
        <v>32840</v>
      </c>
      <c r="C2357">
        <v>610</v>
      </c>
      <c r="D2357">
        <v>643</v>
      </c>
      <c r="H2357">
        <v>2.7</v>
      </c>
    </row>
    <row r="2358" spans="2:8" x14ac:dyDescent="0.25">
      <c r="B2358" s="1">
        <v>32841</v>
      </c>
      <c r="C2358">
        <v>590</v>
      </c>
      <c r="D2358">
        <v>640</v>
      </c>
      <c r="H2358">
        <v>2.7010000000000001</v>
      </c>
    </row>
    <row r="2359" spans="2:8" x14ac:dyDescent="0.25">
      <c r="B2359" s="1">
        <v>32842</v>
      </c>
      <c r="C2359">
        <v>596</v>
      </c>
      <c r="D2359">
        <v>633</v>
      </c>
      <c r="H2359">
        <v>2.7</v>
      </c>
    </row>
    <row r="2360" spans="2:8" x14ac:dyDescent="0.25">
      <c r="B2360" s="1">
        <v>32843</v>
      </c>
      <c r="C2360">
        <v>595</v>
      </c>
      <c r="D2360">
        <v>634</v>
      </c>
      <c r="E2360">
        <v>657</v>
      </c>
      <c r="H2360">
        <v>2.7050000000000001</v>
      </c>
    </row>
    <row r="2361" spans="2:8" x14ac:dyDescent="0.25">
      <c r="B2361" s="1">
        <v>32846</v>
      </c>
      <c r="C2361">
        <v>595</v>
      </c>
      <c r="D2361">
        <v>638</v>
      </c>
      <c r="E2361">
        <v>660</v>
      </c>
      <c r="H2361">
        <v>2.706</v>
      </c>
    </row>
    <row r="2362" spans="2:8" x14ac:dyDescent="0.25">
      <c r="B2362" s="1">
        <v>32847</v>
      </c>
      <c r="C2362">
        <v>590</v>
      </c>
      <c r="D2362">
        <v>625</v>
      </c>
      <c r="E2362">
        <v>645</v>
      </c>
      <c r="H2362">
        <v>2.7065000000000001</v>
      </c>
    </row>
    <row r="2363" spans="2:8" x14ac:dyDescent="0.25">
      <c r="B2363" s="1">
        <v>32848</v>
      </c>
      <c r="C2363">
        <v>570</v>
      </c>
      <c r="D2363">
        <v>592</v>
      </c>
      <c r="E2363">
        <v>615</v>
      </c>
      <c r="H2363">
        <v>2.7040000000000002</v>
      </c>
    </row>
    <row r="2364" spans="2:8" x14ac:dyDescent="0.25">
      <c r="B2364" s="1">
        <v>32849</v>
      </c>
      <c r="C2364">
        <v>568</v>
      </c>
      <c r="D2364">
        <v>599</v>
      </c>
      <c r="E2364">
        <v>626</v>
      </c>
      <c r="H2364">
        <v>2.7040000000000002</v>
      </c>
    </row>
    <row r="2365" spans="2:8" x14ac:dyDescent="0.25">
      <c r="B2365" s="1">
        <v>32850</v>
      </c>
      <c r="C2365">
        <v>581</v>
      </c>
      <c r="D2365">
        <v>617</v>
      </c>
      <c r="E2365">
        <v>641</v>
      </c>
      <c r="H2365">
        <v>2.7050000000000001</v>
      </c>
    </row>
    <row r="2366" spans="2:8" x14ac:dyDescent="0.25">
      <c r="B2366" s="1">
        <v>32853</v>
      </c>
      <c r="C2366">
        <v>585</v>
      </c>
      <c r="D2366">
        <v>628</v>
      </c>
      <c r="E2366">
        <v>645</v>
      </c>
      <c r="H2366">
        <v>2.7069999999999999</v>
      </c>
    </row>
    <row r="2367" spans="2:8" x14ac:dyDescent="0.25">
      <c r="B2367" s="1">
        <v>32854</v>
      </c>
      <c r="C2367">
        <v>595</v>
      </c>
      <c r="D2367">
        <v>635</v>
      </c>
      <c r="E2367">
        <v>655</v>
      </c>
      <c r="H2367">
        <v>2.7</v>
      </c>
    </row>
    <row r="2368" spans="2:8" x14ac:dyDescent="0.25">
      <c r="B2368" s="1">
        <v>32855</v>
      </c>
      <c r="C2368">
        <v>590</v>
      </c>
      <c r="D2368">
        <v>629</v>
      </c>
      <c r="E2368">
        <v>653</v>
      </c>
      <c r="H2368">
        <v>2.698</v>
      </c>
    </row>
    <row r="2369" spans="2:8" x14ac:dyDescent="0.25">
      <c r="B2369" s="1">
        <v>32856</v>
      </c>
      <c r="C2369">
        <v>585</v>
      </c>
      <c r="D2369">
        <v>620</v>
      </c>
      <c r="E2369">
        <v>643</v>
      </c>
      <c r="H2369">
        <v>2.6985000000000001</v>
      </c>
    </row>
    <row r="2370" spans="2:8" x14ac:dyDescent="0.25">
      <c r="B2370" s="1">
        <v>32857</v>
      </c>
      <c r="C2370">
        <v>587</v>
      </c>
      <c r="D2370">
        <v>626</v>
      </c>
      <c r="E2370">
        <v>649</v>
      </c>
      <c r="H2370">
        <v>2.6960000000000002</v>
      </c>
    </row>
    <row r="2371" spans="2:8" x14ac:dyDescent="0.25">
      <c r="B2371" s="1">
        <v>32860</v>
      </c>
      <c r="C2371">
        <v>638</v>
      </c>
      <c r="D2371">
        <v>662</v>
      </c>
      <c r="H2371">
        <v>2.6974999999999998</v>
      </c>
    </row>
    <row r="2372" spans="2:8" x14ac:dyDescent="0.25">
      <c r="B2372" s="1">
        <v>32861</v>
      </c>
      <c r="C2372">
        <v>646</v>
      </c>
      <c r="D2372">
        <v>676</v>
      </c>
      <c r="H2372">
        <v>2.698</v>
      </c>
    </row>
    <row r="2373" spans="2:8" x14ac:dyDescent="0.25">
      <c r="B2373" s="1">
        <v>32862</v>
      </c>
      <c r="C2373">
        <v>640</v>
      </c>
      <c r="D2373">
        <v>669</v>
      </c>
      <c r="H2373">
        <v>2.7</v>
      </c>
    </row>
    <row r="2374" spans="2:8" x14ac:dyDescent="0.25">
      <c r="B2374" s="1">
        <v>32863</v>
      </c>
      <c r="C2374">
        <v>655</v>
      </c>
      <c r="D2374">
        <v>680</v>
      </c>
      <c r="H2374">
        <v>2.6995</v>
      </c>
    </row>
    <row r="2375" spans="2:8" x14ac:dyDescent="0.25">
      <c r="B2375" s="1">
        <v>32864</v>
      </c>
      <c r="C2375">
        <v>646</v>
      </c>
      <c r="D2375">
        <v>670</v>
      </c>
      <c r="H2375">
        <v>2.698</v>
      </c>
    </row>
    <row r="2376" spans="2:8" x14ac:dyDescent="0.25">
      <c r="B2376" s="1">
        <v>32867</v>
      </c>
      <c r="H2376">
        <v>2.6905000000000001</v>
      </c>
    </row>
    <row r="2377" spans="2:8" x14ac:dyDescent="0.25">
      <c r="B2377" s="1">
        <v>32868</v>
      </c>
      <c r="C2377">
        <v>657</v>
      </c>
      <c r="D2377">
        <v>676</v>
      </c>
      <c r="H2377">
        <v>2.6974999999999998</v>
      </c>
    </row>
    <row r="2378" spans="2:8" x14ac:dyDescent="0.25">
      <c r="B2378" s="1">
        <v>32869</v>
      </c>
      <c r="C2378">
        <v>665</v>
      </c>
      <c r="D2378">
        <v>684</v>
      </c>
      <c r="H2378">
        <v>2.6945000000000001</v>
      </c>
    </row>
    <row r="2379" spans="2:8" x14ac:dyDescent="0.25">
      <c r="B2379" s="1">
        <v>32870</v>
      </c>
      <c r="C2379">
        <v>646</v>
      </c>
      <c r="D2379">
        <v>673</v>
      </c>
      <c r="E2379">
        <v>689</v>
      </c>
      <c r="H2379">
        <v>2.6960000000000002</v>
      </c>
    </row>
    <row r="2380" spans="2:8" x14ac:dyDescent="0.25">
      <c r="B2380" s="1">
        <v>32871</v>
      </c>
      <c r="C2380">
        <v>637</v>
      </c>
      <c r="D2380">
        <v>659</v>
      </c>
      <c r="E2380">
        <v>678</v>
      </c>
      <c r="H2380">
        <v>2.6960000000000002</v>
      </c>
    </row>
    <row r="2381" spans="2:8" x14ac:dyDescent="0.25">
      <c r="B2381" s="1">
        <v>32875</v>
      </c>
      <c r="C2381">
        <v>645</v>
      </c>
      <c r="D2381">
        <v>680</v>
      </c>
      <c r="E2381">
        <v>698</v>
      </c>
      <c r="H2381">
        <v>2.7069999999999999</v>
      </c>
    </row>
    <row r="2382" spans="2:8" x14ac:dyDescent="0.25">
      <c r="B2382" s="1">
        <v>32876</v>
      </c>
      <c r="C2382">
        <v>642</v>
      </c>
      <c r="D2382">
        <v>677</v>
      </c>
      <c r="E2382">
        <v>694</v>
      </c>
      <c r="H2382">
        <v>2.7069999999999999</v>
      </c>
    </row>
    <row r="2383" spans="2:8" x14ac:dyDescent="0.25">
      <c r="B2383" s="1">
        <v>32877</v>
      </c>
      <c r="C2383">
        <v>647</v>
      </c>
      <c r="D2383">
        <v>680</v>
      </c>
      <c r="E2383">
        <v>697</v>
      </c>
      <c r="H2383">
        <v>2.702</v>
      </c>
    </row>
    <row r="2384" spans="2:8" x14ac:dyDescent="0.25">
      <c r="B2384" s="1">
        <v>32878</v>
      </c>
      <c r="C2384">
        <v>643</v>
      </c>
      <c r="D2384">
        <v>678</v>
      </c>
      <c r="E2384">
        <v>694</v>
      </c>
      <c r="H2384">
        <v>2.7040000000000002</v>
      </c>
    </row>
    <row r="2385" spans="2:8" x14ac:dyDescent="0.25">
      <c r="B2385" s="1">
        <v>32881</v>
      </c>
      <c r="C2385">
        <v>660</v>
      </c>
      <c r="D2385">
        <v>699</v>
      </c>
      <c r="E2385">
        <v>711</v>
      </c>
      <c r="H2385">
        <v>2.7004999999999999</v>
      </c>
    </row>
    <row r="2386" spans="2:8" x14ac:dyDescent="0.25">
      <c r="B2386" s="1">
        <v>32882</v>
      </c>
      <c r="C2386">
        <v>670</v>
      </c>
      <c r="D2386">
        <v>712</v>
      </c>
      <c r="E2386">
        <v>721</v>
      </c>
      <c r="H2386">
        <v>2.7035</v>
      </c>
    </row>
    <row r="2387" spans="2:8" x14ac:dyDescent="0.25">
      <c r="B2387" s="1">
        <v>32883</v>
      </c>
      <c r="C2387">
        <v>670</v>
      </c>
      <c r="D2387">
        <v>705</v>
      </c>
      <c r="E2387">
        <v>712</v>
      </c>
      <c r="H2387">
        <v>2.7010000000000001</v>
      </c>
    </row>
    <row r="2388" spans="2:8" x14ac:dyDescent="0.25">
      <c r="B2388" s="1">
        <v>32884</v>
      </c>
      <c r="C2388">
        <v>669</v>
      </c>
      <c r="D2388">
        <v>701</v>
      </c>
      <c r="E2388">
        <v>709</v>
      </c>
      <c r="H2388">
        <v>2.7</v>
      </c>
    </row>
    <row r="2389" spans="2:8" x14ac:dyDescent="0.25">
      <c r="B2389" s="1">
        <v>32885</v>
      </c>
      <c r="C2389">
        <v>680</v>
      </c>
      <c r="D2389">
        <v>722</v>
      </c>
      <c r="E2389">
        <v>732</v>
      </c>
      <c r="H2389">
        <v>2.6949999999999998</v>
      </c>
    </row>
    <row r="2390" spans="2:8" x14ac:dyDescent="0.25">
      <c r="B2390" s="1">
        <v>32888</v>
      </c>
      <c r="C2390">
        <v>680</v>
      </c>
      <c r="D2390">
        <v>713</v>
      </c>
      <c r="E2390">
        <v>725</v>
      </c>
      <c r="H2390">
        <v>2.6974999999999998</v>
      </c>
    </row>
    <row r="2391" spans="2:8" x14ac:dyDescent="0.25">
      <c r="B2391" s="1">
        <v>32889</v>
      </c>
      <c r="C2391">
        <v>697</v>
      </c>
      <c r="D2391">
        <v>715</v>
      </c>
      <c r="E2391">
        <v>724</v>
      </c>
      <c r="H2391">
        <v>2.7010000000000001</v>
      </c>
    </row>
    <row r="2392" spans="2:8" x14ac:dyDescent="0.25">
      <c r="B2392" s="1">
        <v>32890</v>
      </c>
      <c r="C2392">
        <v>674</v>
      </c>
      <c r="D2392">
        <v>692</v>
      </c>
      <c r="E2392">
        <v>703</v>
      </c>
      <c r="H2392">
        <v>2.6995</v>
      </c>
    </row>
    <row r="2393" spans="2:8" x14ac:dyDescent="0.25">
      <c r="B2393" s="1">
        <v>32891</v>
      </c>
      <c r="C2393">
        <v>675</v>
      </c>
      <c r="D2393">
        <v>686</v>
      </c>
      <c r="E2393">
        <v>698</v>
      </c>
      <c r="H2393">
        <v>2.7040000000000002</v>
      </c>
    </row>
    <row r="2394" spans="2:8" x14ac:dyDescent="0.25">
      <c r="B2394" s="1">
        <v>32892</v>
      </c>
      <c r="C2394">
        <v>667</v>
      </c>
      <c r="D2394">
        <v>680</v>
      </c>
      <c r="E2394">
        <v>692</v>
      </c>
      <c r="H2394">
        <v>2.7035</v>
      </c>
    </row>
    <row r="2395" spans="2:8" x14ac:dyDescent="0.25">
      <c r="B2395" s="1">
        <v>32895</v>
      </c>
      <c r="C2395">
        <v>672</v>
      </c>
      <c r="D2395">
        <v>685</v>
      </c>
      <c r="E2395">
        <v>697</v>
      </c>
      <c r="H2395">
        <v>2.7040000000000002</v>
      </c>
    </row>
    <row r="2396" spans="2:8" x14ac:dyDescent="0.25">
      <c r="B2396" s="1">
        <v>32896</v>
      </c>
      <c r="C2396">
        <v>672</v>
      </c>
      <c r="D2396">
        <v>685</v>
      </c>
      <c r="E2396">
        <v>697</v>
      </c>
      <c r="H2396">
        <v>2.7031999999999998</v>
      </c>
    </row>
    <row r="2397" spans="2:8" x14ac:dyDescent="0.25">
      <c r="B2397" s="1">
        <v>32897</v>
      </c>
      <c r="C2397">
        <v>675</v>
      </c>
      <c r="D2397">
        <v>690</v>
      </c>
      <c r="E2397">
        <v>701</v>
      </c>
      <c r="H2397">
        <v>2.7029999999999998</v>
      </c>
    </row>
    <row r="2398" spans="2:8" x14ac:dyDescent="0.25">
      <c r="B2398" s="1">
        <v>32898</v>
      </c>
      <c r="C2398">
        <v>675</v>
      </c>
      <c r="D2398">
        <v>692</v>
      </c>
      <c r="E2398">
        <v>702</v>
      </c>
      <c r="H2398">
        <v>2.7025000000000001</v>
      </c>
    </row>
    <row r="2399" spans="2:8" x14ac:dyDescent="0.25">
      <c r="B2399" s="1">
        <v>32899</v>
      </c>
      <c r="H2399">
        <v>2.7029999999999998</v>
      </c>
    </row>
    <row r="2400" spans="2:8" x14ac:dyDescent="0.25">
      <c r="B2400" s="1">
        <v>32902</v>
      </c>
      <c r="H2400">
        <v>2.702</v>
      </c>
    </row>
    <row r="2401" spans="2:8" x14ac:dyDescent="0.25">
      <c r="B2401" s="1">
        <v>32903</v>
      </c>
      <c r="C2401">
        <v>686</v>
      </c>
      <c r="D2401">
        <v>706</v>
      </c>
      <c r="E2401">
        <v>714</v>
      </c>
      <c r="H2401">
        <v>2.6970000000000001</v>
      </c>
    </row>
    <row r="2402" spans="2:8" x14ac:dyDescent="0.25">
      <c r="B2402" s="1">
        <v>32904</v>
      </c>
      <c r="C2402">
        <v>680</v>
      </c>
      <c r="D2402">
        <v>696</v>
      </c>
      <c r="E2402">
        <v>705</v>
      </c>
      <c r="H2402">
        <v>2.6970000000000001</v>
      </c>
    </row>
    <row r="2403" spans="2:8" x14ac:dyDescent="0.25">
      <c r="B2403" s="1">
        <v>32905</v>
      </c>
      <c r="H2403">
        <v>2.694</v>
      </c>
    </row>
    <row r="2404" spans="2:8" x14ac:dyDescent="0.25">
      <c r="B2404" s="1">
        <v>32906</v>
      </c>
      <c r="H2404">
        <v>2.6985000000000001</v>
      </c>
    </row>
    <row r="2405" spans="2:8" x14ac:dyDescent="0.25">
      <c r="B2405" s="1">
        <v>32909</v>
      </c>
      <c r="C2405">
        <v>674</v>
      </c>
      <c r="D2405">
        <v>690</v>
      </c>
      <c r="E2405">
        <v>697</v>
      </c>
      <c r="H2405">
        <v>2.698</v>
      </c>
    </row>
    <row r="2406" spans="2:8" x14ac:dyDescent="0.25">
      <c r="B2406" s="1">
        <v>32910</v>
      </c>
      <c r="C2406">
        <v>668</v>
      </c>
      <c r="D2406">
        <v>684</v>
      </c>
      <c r="E2406">
        <v>691</v>
      </c>
      <c r="H2406">
        <v>2.6989999999999998</v>
      </c>
    </row>
    <row r="2407" spans="2:8" x14ac:dyDescent="0.25">
      <c r="B2407" s="1">
        <v>32911</v>
      </c>
      <c r="C2407">
        <v>654</v>
      </c>
      <c r="D2407">
        <v>665</v>
      </c>
      <c r="E2407">
        <v>671</v>
      </c>
      <c r="H2407">
        <v>2.7044999999999999</v>
      </c>
    </row>
    <row r="2408" spans="2:8" x14ac:dyDescent="0.25">
      <c r="B2408" s="1">
        <v>32912</v>
      </c>
      <c r="C2408">
        <v>660</v>
      </c>
      <c r="D2408">
        <v>671</v>
      </c>
      <c r="E2408">
        <v>676</v>
      </c>
      <c r="H2408">
        <v>2.7044999999999999</v>
      </c>
    </row>
    <row r="2409" spans="2:8" x14ac:dyDescent="0.25">
      <c r="B2409" s="1">
        <v>32913</v>
      </c>
      <c r="C2409">
        <v>652</v>
      </c>
      <c r="D2409">
        <v>665</v>
      </c>
      <c r="E2409">
        <v>672</v>
      </c>
      <c r="H2409">
        <v>2.7040000000000002</v>
      </c>
    </row>
    <row r="2410" spans="2:8" x14ac:dyDescent="0.25">
      <c r="B2410" s="1">
        <v>32916</v>
      </c>
      <c r="C2410">
        <v>645</v>
      </c>
      <c r="D2410">
        <v>656</v>
      </c>
      <c r="E2410">
        <v>660</v>
      </c>
      <c r="H2410">
        <v>2.7029999999999998</v>
      </c>
    </row>
    <row r="2411" spans="2:8" x14ac:dyDescent="0.25">
      <c r="B2411" s="1">
        <v>32917</v>
      </c>
      <c r="C2411">
        <v>639</v>
      </c>
      <c r="D2411">
        <v>651</v>
      </c>
      <c r="E2411">
        <v>655</v>
      </c>
      <c r="H2411">
        <v>2.7040000000000002</v>
      </c>
    </row>
    <row r="2412" spans="2:8" x14ac:dyDescent="0.25">
      <c r="B2412" s="1">
        <v>32918</v>
      </c>
      <c r="C2412">
        <v>650</v>
      </c>
      <c r="D2412">
        <v>662</v>
      </c>
      <c r="E2412">
        <v>667</v>
      </c>
      <c r="H2412">
        <v>2.7029999999999998</v>
      </c>
    </row>
    <row r="2413" spans="2:8" x14ac:dyDescent="0.25">
      <c r="B2413" s="1">
        <v>32919</v>
      </c>
      <c r="C2413">
        <v>646</v>
      </c>
      <c r="D2413">
        <v>657</v>
      </c>
      <c r="H2413">
        <v>2.7014999999999998</v>
      </c>
    </row>
    <row r="2414" spans="2:8" x14ac:dyDescent="0.25">
      <c r="B2414" s="1">
        <v>32920</v>
      </c>
      <c r="C2414">
        <v>652</v>
      </c>
      <c r="D2414">
        <v>662</v>
      </c>
      <c r="H2414">
        <v>2.7029999999999998</v>
      </c>
    </row>
    <row r="2415" spans="2:8" x14ac:dyDescent="0.25">
      <c r="B2415" s="1">
        <v>32923</v>
      </c>
      <c r="C2415">
        <v>658</v>
      </c>
      <c r="D2415">
        <v>673</v>
      </c>
      <c r="H2415">
        <v>2.7035</v>
      </c>
    </row>
    <row r="2416" spans="2:8" x14ac:dyDescent="0.25">
      <c r="B2416" s="1">
        <v>32924</v>
      </c>
      <c r="C2416">
        <v>664</v>
      </c>
      <c r="D2416">
        <v>677</v>
      </c>
      <c r="H2416">
        <v>2.702</v>
      </c>
    </row>
    <row r="2417" spans="2:8" x14ac:dyDescent="0.25">
      <c r="B2417" s="1">
        <v>32925</v>
      </c>
      <c r="C2417">
        <v>663</v>
      </c>
      <c r="D2417">
        <v>680</v>
      </c>
      <c r="H2417">
        <v>2.6989999999999998</v>
      </c>
    </row>
    <row r="2418" spans="2:8" x14ac:dyDescent="0.25">
      <c r="B2418" s="1">
        <v>32926</v>
      </c>
      <c r="C2418">
        <v>668</v>
      </c>
      <c r="D2418">
        <v>684</v>
      </c>
      <c r="H2418">
        <v>2.702</v>
      </c>
    </row>
    <row r="2419" spans="2:8" x14ac:dyDescent="0.25">
      <c r="B2419" s="1">
        <v>32927</v>
      </c>
      <c r="C2419">
        <v>666</v>
      </c>
      <c r="D2419">
        <v>686</v>
      </c>
      <c r="H2419">
        <v>2.7025000000000001</v>
      </c>
    </row>
    <row r="2420" spans="2:8" x14ac:dyDescent="0.25">
      <c r="B2420" s="1">
        <v>32930</v>
      </c>
      <c r="C2420">
        <v>668</v>
      </c>
      <c r="D2420">
        <v>688</v>
      </c>
      <c r="H2420">
        <v>2.7029999999999998</v>
      </c>
    </row>
    <row r="2421" spans="2:8" x14ac:dyDescent="0.25">
      <c r="B2421" s="1">
        <v>32931</v>
      </c>
      <c r="C2421">
        <v>658</v>
      </c>
      <c r="D2421">
        <v>680</v>
      </c>
      <c r="H2421">
        <v>2.7029999999999998</v>
      </c>
    </row>
    <row r="2422" spans="2:8" x14ac:dyDescent="0.25">
      <c r="B2422" s="1">
        <v>32932</v>
      </c>
      <c r="C2422">
        <v>656</v>
      </c>
      <c r="D2422">
        <v>683</v>
      </c>
      <c r="H2422">
        <v>2.7050000000000001</v>
      </c>
    </row>
    <row r="2423" spans="2:8" x14ac:dyDescent="0.25">
      <c r="B2423" s="1">
        <v>32933</v>
      </c>
      <c r="C2423">
        <v>665</v>
      </c>
      <c r="D2423">
        <v>690</v>
      </c>
      <c r="E2423">
        <v>699</v>
      </c>
      <c r="H2423">
        <v>2.706</v>
      </c>
    </row>
    <row r="2424" spans="2:8" x14ac:dyDescent="0.25">
      <c r="B2424" s="1">
        <v>32934</v>
      </c>
      <c r="C2424">
        <v>664</v>
      </c>
      <c r="D2424">
        <v>688</v>
      </c>
      <c r="E2424">
        <v>697</v>
      </c>
      <c r="H2424">
        <v>2.7050000000000001</v>
      </c>
    </row>
    <row r="2425" spans="2:8" x14ac:dyDescent="0.25">
      <c r="B2425" s="1">
        <v>32937</v>
      </c>
      <c r="C2425">
        <v>677</v>
      </c>
      <c r="D2425">
        <v>704</v>
      </c>
      <c r="E2425">
        <v>717</v>
      </c>
      <c r="H2425">
        <v>2.706</v>
      </c>
    </row>
    <row r="2426" spans="2:8" x14ac:dyDescent="0.25">
      <c r="B2426" s="1">
        <v>32938</v>
      </c>
      <c r="C2426">
        <v>700</v>
      </c>
      <c r="D2426">
        <v>716</v>
      </c>
      <c r="E2426">
        <v>728</v>
      </c>
      <c r="H2426">
        <v>2.7065000000000001</v>
      </c>
    </row>
    <row r="2427" spans="2:8" x14ac:dyDescent="0.25">
      <c r="B2427" s="1">
        <v>32939</v>
      </c>
      <c r="C2427">
        <v>708</v>
      </c>
      <c r="D2427">
        <v>720</v>
      </c>
      <c r="E2427">
        <v>734</v>
      </c>
      <c r="H2427">
        <v>2.7080000000000002</v>
      </c>
    </row>
    <row r="2428" spans="2:8" x14ac:dyDescent="0.25">
      <c r="B2428" s="1">
        <v>32940</v>
      </c>
      <c r="C2428">
        <v>700</v>
      </c>
      <c r="D2428">
        <v>712</v>
      </c>
      <c r="E2428">
        <v>728</v>
      </c>
      <c r="H2428">
        <v>2.7040000000000002</v>
      </c>
    </row>
    <row r="2429" spans="2:8" x14ac:dyDescent="0.25">
      <c r="B2429" s="1">
        <v>32941</v>
      </c>
      <c r="C2429">
        <v>699</v>
      </c>
      <c r="D2429">
        <v>711</v>
      </c>
      <c r="E2429">
        <v>728</v>
      </c>
      <c r="H2429">
        <v>2.7040000000000002</v>
      </c>
    </row>
    <row r="2430" spans="2:8" x14ac:dyDescent="0.25">
      <c r="B2430" s="1">
        <v>32944</v>
      </c>
      <c r="C2430">
        <v>705</v>
      </c>
      <c r="D2430">
        <v>720</v>
      </c>
      <c r="E2430">
        <v>738</v>
      </c>
      <c r="H2430">
        <v>2.7069999999999999</v>
      </c>
    </row>
    <row r="2431" spans="2:8" x14ac:dyDescent="0.25">
      <c r="B2431" s="1">
        <v>32945</v>
      </c>
      <c r="C2431">
        <v>700</v>
      </c>
      <c r="D2431">
        <v>714</v>
      </c>
      <c r="E2431">
        <v>730</v>
      </c>
      <c r="H2431">
        <v>2.71</v>
      </c>
    </row>
    <row r="2432" spans="2:8" x14ac:dyDescent="0.25">
      <c r="B2432" s="1">
        <v>32946</v>
      </c>
      <c r="C2432">
        <v>691</v>
      </c>
      <c r="D2432">
        <v>709</v>
      </c>
      <c r="E2432">
        <v>724</v>
      </c>
      <c r="H2432">
        <v>2.7120000000000002</v>
      </c>
    </row>
    <row r="2433" spans="2:8" x14ac:dyDescent="0.25">
      <c r="B2433" s="1">
        <v>32947</v>
      </c>
      <c r="C2433">
        <v>681</v>
      </c>
      <c r="D2433">
        <v>695</v>
      </c>
      <c r="H2433">
        <v>2.7155</v>
      </c>
    </row>
    <row r="2434" spans="2:8" x14ac:dyDescent="0.25">
      <c r="B2434" s="1">
        <v>32948</v>
      </c>
      <c r="C2434">
        <v>693</v>
      </c>
      <c r="D2434">
        <v>712</v>
      </c>
      <c r="H2434">
        <v>2.7149999999999999</v>
      </c>
    </row>
    <row r="2435" spans="2:8" x14ac:dyDescent="0.25">
      <c r="B2435" s="1">
        <v>32951</v>
      </c>
      <c r="C2435">
        <v>691</v>
      </c>
      <c r="D2435">
        <v>710</v>
      </c>
      <c r="H2435">
        <v>2.7214999999999998</v>
      </c>
    </row>
    <row r="2436" spans="2:8" x14ac:dyDescent="0.25">
      <c r="B2436" s="1">
        <v>32952</v>
      </c>
      <c r="C2436">
        <v>696</v>
      </c>
      <c r="D2436">
        <v>715</v>
      </c>
      <c r="H2436">
        <v>2.72</v>
      </c>
    </row>
    <row r="2437" spans="2:8" x14ac:dyDescent="0.25">
      <c r="B2437" s="1">
        <v>32953</v>
      </c>
      <c r="C2437">
        <v>696</v>
      </c>
      <c r="D2437">
        <v>712</v>
      </c>
      <c r="H2437">
        <v>2.7265000000000001</v>
      </c>
    </row>
    <row r="2438" spans="2:8" x14ac:dyDescent="0.25">
      <c r="B2438" s="1">
        <v>32954</v>
      </c>
      <c r="C2438">
        <v>694</v>
      </c>
      <c r="D2438">
        <v>708</v>
      </c>
      <c r="H2438">
        <v>2.73</v>
      </c>
    </row>
    <row r="2439" spans="2:8" x14ac:dyDescent="0.25">
      <c r="B2439" s="1">
        <v>32955</v>
      </c>
      <c r="C2439">
        <v>700</v>
      </c>
      <c r="D2439">
        <v>715</v>
      </c>
      <c r="H2439">
        <v>2.722</v>
      </c>
    </row>
    <row r="2440" spans="2:8" x14ac:dyDescent="0.25">
      <c r="B2440" s="1">
        <v>32958</v>
      </c>
      <c r="C2440">
        <v>698</v>
      </c>
      <c r="D2440">
        <v>716</v>
      </c>
      <c r="H2440">
        <v>2.726</v>
      </c>
    </row>
    <row r="2441" spans="2:8" x14ac:dyDescent="0.25">
      <c r="B2441" s="1">
        <v>32959</v>
      </c>
      <c r="C2441">
        <v>699</v>
      </c>
      <c r="D2441">
        <v>717</v>
      </c>
      <c r="H2441">
        <v>2.7265000000000001</v>
      </c>
    </row>
    <row r="2442" spans="2:8" x14ac:dyDescent="0.25">
      <c r="B2442" s="1">
        <v>32960</v>
      </c>
      <c r="C2442">
        <v>692</v>
      </c>
      <c r="D2442">
        <v>709</v>
      </c>
      <c r="H2442">
        <v>2.7286999999999999</v>
      </c>
    </row>
    <row r="2443" spans="2:8" x14ac:dyDescent="0.25">
      <c r="B2443" s="1">
        <v>32961</v>
      </c>
      <c r="C2443">
        <v>677</v>
      </c>
      <c r="D2443">
        <v>690</v>
      </c>
      <c r="H2443">
        <v>2.7269999999999999</v>
      </c>
    </row>
    <row r="2444" spans="2:8" x14ac:dyDescent="0.25">
      <c r="B2444" s="1">
        <v>32962</v>
      </c>
      <c r="C2444">
        <v>680</v>
      </c>
      <c r="D2444">
        <v>695</v>
      </c>
      <c r="H2444">
        <v>2.7269999999999999</v>
      </c>
    </row>
    <row r="2445" spans="2:8" x14ac:dyDescent="0.25">
      <c r="B2445" s="1">
        <v>32965</v>
      </c>
      <c r="C2445">
        <v>677</v>
      </c>
      <c r="D2445">
        <v>692</v>
      </c>
      <c r="E2445">
        <v>701</v>
      </c>
      <c r="H2445">
        <v>2.7320000000000002</v>
      </c>
    </row>
    <row r="2446" spans="2:8" x14ac:dyDescent="0.25">
      <c r="B2446" s="1">
        <v>32966</v>
      </c>
      <c r="C2446">
        <v>670</v>
      </c>
      <c r="D2446">
        <v>679</v>
      </c>
      <c r="E2446">
        <v>688</v>
      </c>
      <c r="H2446">
        <v>2.7309999999999999</v>
      </c>
    </row>
    <row r="2447" spans="2:8" x14ac:dyDescent="0.25">
      <c r="B2447" s="1">
        <v>32967</v>
      </c>
      <c r="C2447">
        <v>669</v>
      </c>
      <c r="D2447">
        <v>682</v>
      </c>
      <c r="E2447">
        <v>693</v>
      </c>
      <c r="H2447">
        <v>2.7280000000000002</v>
      </c>
    </row>
    <row r="2448" spans="2:8" x14ac:dyDescent="0.25">
      <c r="B2448" s="1">
        <v>32968</v>
      </c>
      <c r="C2448">
        <v>663</v>
      </c>
      <c r="D2448">
        <v>674</v>
      </c>
      <c r="E2448">
        <v>681</v>
      </c>
      <c r="H2448">
        <v>2.7284999999999999</v>
      </c>
    </row>
    <row r="2449" spans="2:8" x14ac:dyDescent="0.25">
      <c r="B2449" s="1">
        <v>32969</v>
      </c>
      <c r="C2449">
        <v>664</v>
      </c>
      <c r="D2449">
        <v>676</v>
      </c>
      <c r="E2449">
        <v>684</v>
      </c>
      <c r="H2449">
        <v>2.7290000000000001</v>
      </c>
    </row>
    <row r="2450" spans="2:8" x14ac:dyDescent="0.25">
      <c r="B2450" s="1">
        <v>32972</v>
      </c>
      <c r="C2450">
        <v>655</v>
      </c>
      <c r="D2450">
        <v>666</v>
      </c>
      <c r="E2450">
        <v>668</v>
      </c>
      <c r="H2450">
        <v>2.7275</v>
      </c>
    </row>
    <row r="2451" spans="2:8" x14ac:dyDescent="0.25">
      <c r="B2451" s="1">
        <v>32973</v>
      </c>
      <c r="C2451">
        <v>654</v>
      </c>
      <c r="D2451">
        <v>668</v>
      </c>
      <c r="E2451">
        <v>675</v>
      </c>
      <c r="H2451">
        <v>2.73</v>
      </c>
    </row>
    <row r="2452" spans="2:8" x14ac:dyDescent="0.25">
      <c r="B2452" s="1">
        <v>32974</v>
      </c>
      <c r="C2452">
        <v>669</v>
      </c>
      <c r="D2452">
        <v>688</v>
      </c>
      <c r="E2452">
        <v>695</v>
      </c>
      <c r="H2452">
        <v>2.7282999999999999</v>
      </c>
    </row>
    <row r="2453" spans="2:8" x14ac:dyDescent="0.25">
      <c r="B2453" s="1">
        <v>32975</v>
      </c>
      <c r="C2453">
        <v>669</v>
      </c>
      <c r="D2453">
        <v>685</v>
      </c>
      <c r="E2453">
        <v>690</v>
      </c>
      <c r="H2453">
        <v>2.7280000000000002</v>
      </c>
    </row>
    <row r="2454" spans="2:8" x14ac:dyDescent="0.25">
      <c r="B2454" s="1">
        <v>32976</v>
      </c>
      <c r="C2454">
        <v>666</v>
      </c>
      <c r="D2454">
        <v>687</v>
      </c>
      <c r="E2454">
        <v>682</v>
      </c>
      <c r="H2454">
        <v>2.7284999999999999</v>
      </c>
    </row>
    <row r="2455" spans="2:8" x14ac:dyDescent="0.25">
      <c r="B2455" s="1">
        <v>32979</v>
      </c>
      <c r="C2455">
        <v>665</v>
      </c>
      <c r="D2455">
        <v>681</v>
      </c>
      <c r="H2455">
        <v>2.7347999999999999</v>
      </c>
    </row>
    <row r="2456" spans="2:8" x14ac:dyDescent="0.25">
      <c r="B2456" s="1">
        <v>32980</v>
      </c>
      <c r="C2456">
        <v>665</v>
      </c>
      <c r="D2456">
        <v>682</v>
      </c>
      <c r="H2456">
        <v>2.7320000000000002</v>
      </c>
    </row>
    <row r="2457" spans="2:8" x14ac:dyDescent="0.25">
      <c r="B2457" s="1">
        <v>32981</v>
      </c>
      <c r="C2457">
        <v>666</v>
      </c>
      <c r="D2457">
        <v>682</v>
      </c>
      <c r="H2457">
        <v>2.7273000000000001</v>
      </c>
    </row>
    <row r="2458" spans="2:8" x14ac:dyDescent="0.25">
      <c r="B2458" s="1">
        <v>32982</v>
      </c>
      <c r="C2458">
        <v>668</v>
      </c>
      <c r="D2458">
        <v>686</v>
      </c>
      <c r="H2458">
        <v>2.7160000000000002</v>
      </c>
    </row>
    <row r="2459" spans="2:8" x14ac:dyDescent="0.25">
      <c r="B2459" s="1">
        <v>32983</v>
      </c>
      <c r="C2459">
        <v>670</v>
      </c>
      <c r="D2459">
        <v>685</v>
      </c>
      <c r="H2459">
        <v>2.7189999999999999</v>
      </c>
    </row>
    <row r="2460" spans="2:8" x14ac:dyDescent="0.25">
      <c r="B2460" s="1">
        <v>32986</v>
      </c>
      <c r="C2460">
        <v>667</v>
      </c>
      <c r="D2460">
        <v>687</v>
      </c>
      <c r="H2460">
        <v>2.7170000000000001</v>
      </c>
    </row>
    <row r="2461" spans="2:8" x14ac:dyDescent="0.25">
      <c r="B2461" s="1">
        <v>32987</v>
      </c>
      <c r="C2461">
        <v>669</v>
      </c>
      <c r="D2461">
        <v>688</v>
      </c>
      <c r="H2461">
        <v>2.7174999999999998</v>
      </c>
    </row>
    <row r="2462" spans="2:8" x14ac:dyDescent="0.25">
      <c r="B2462" s="1">
        <v>32988</v>
      </c>
      <c r="H2462">
        <v>2.7164000000000001</v>
      </c>
    </row>
    <row r="2463" spans="2:8" x14ac:dyDescent="0.25">
      <c r="B2463" s="1">
        <v>32989</v>
      </c>
      <c r="H2463">
        <v>2.7170000000000001</v>
      </c>
    </row>
    <row r="2464" spans="2:8" x14ac:dyDescent="0.25">
      <c r="B2464" s="1">
        <v>32990</v>
      </c>
      <c r="H2464">
        <v>2.7155</v>
      </c>
    </row>
    <row r="2465" spans="2:8" x14ac:dyDescent="0.25">
      <c r="B2465" s="1">
        <v>32993</v>
      </c>
      <c r="C2465">
        <v>680</v>
      </c>
      <c r="D2465">
        <v>705</v>
      </c>
      <c r="H2465">
        <v>2.7145000000000001</v>
      </c>
    </row>
    <row r="2466" spans="2:8" x14ac:dyDescent="0.25">
      <c r="B2466" s="1">
        <v>32994</v>
      </c>
      <c r="H2466">
        <v>2.7145000000000001</v>
      </c>
    </row>
    <row r="2467" spans="2:8" x14ac:dyDescent="0.25">
      <c r="B2467" s="1">
        <v>32995</v>
      </c>
      <c r="C2467">
        <v>679</v>
      </c>
      <c r="D2467">
        <v>687</v>
      </c>
      <c r="E2467">
        <v>699</v>
      </c>
      <c r="H2467">
        <v>2.7124999999999999</v>
      </c>
    </row>
    <row r="2468" spans="2:8" x14ac:dyDescent="0.25">
      <c r="B2468" s="1">
        <v>32996</v>
      </c>
      <c r="C2468">
        <v>685</v>
      </c>
      <c r="D2468">
        <v>710</v>
      </c>
      <c r="E2468">
        <v>718</v>
      </c>
      <c r="H2468">
        <v>2.7054999999999998</v>
      </c>
    </row>
    <row r="2469" spans="2:8" x14ac:dyDescent="0.25">
      <c r="B2469" s="1">
        <v>32997</v>
      </c>
      <c r="C2469">
        <v>685</v>
      </c>
      <c r="D2469">
        <v>715</v>
      </c>
      <c r="E2469">
        <v>724</v>
      </c>
      <c r="H2469">
        <v>2.7080000000000002</v>
      </c>
    </row>
    <row r="2470" spans="2:8" x14ac:dyDescent="0.25">
      <c r="B2470" s="1">
        <v>33000</v>
      </c>
      <c r="C2470">
        <v>703</v>
      </c>
      <c r="D2470">
        <v>727</v>
      </c>
      <c r="E2470">
        <v>737</v>
      </c>
      <c r="H2470">
        <v>2.7058</v>
      </c>
    </row>
    <row r="2471" spans="2:8" x14ac:dyDescent="0.25">
      <c r="B2471" s="1">
        <v>33001</v>
      </c>
      <c r="C2471">
        <v>706</v>
      </c>
      <c r="D2471">
        <v>730</v>
      </c>
      <c r="E2471">
        <v>739</v>
      </c>
      <c r="H2471">
        <v>2.7010000000000001</v>
      </c>
    </row>
    <row r="2472" spans="2:8" x14ac:dyDescent="0.25">
      <c r="B2472" s="1">
        <v>33002</v>
      </c>
      <c r="H2472">
        <v>2.6995</v>
      </c>
    </row>
    <row r="2473" spans="2:8" x14ac:dyDescent="0.25">
      <c r="B2473" s="1">
        <v>33003</v>
      </c>
      <c r="C2473">
        <v>711</v>
      </c>
      <c r="D2473">
        <v>733</v>
      </c>
      <c r="E2473">
        <v>741</v>
      </c>
      <c r="H2473">
        <v>2.694</v>
      </c>
    </row>
    <row r="2474" spans="2:8" x14ac:dyDescent="0.25">
      <c r="B2474" s="1">
        <v>33004</v>
      </c>
      <c r="C2474">
        <v>699</v>
      </c>
      <c r="D2474">
        <v>719</v>
      </c>
      <c r="E2474">
        <v>729</v>
      </c>
      <c r="H2474">
        <v>2.6934999999999998</v>
      </c>
    </row>
    <row r="2475" spans="2:8" x14ac:dyDescent="0.25">
      <c r="B2475" s="1">
        <v>33007</v>
      </c>
      <c r="C2475">
        <v>700</v>
      </c>
      <c r="D2475">
        <v>723</v>
      </c>
      <c r="E2475">
        <v>732</v>
      </c>
      <c r="H2475">
        <v>2.6930000000000001</v>
      </c>
    </row>
    <row r="2476" spans="2:8" x14ac:dyDescent="0.25">
      <c r="B2476" s="1">
        <v>33008</v>
      </c>
      <c r="C2476">
        <v>695</v>
      </c>
      <c r="D2476">
        <v>714</v>
      </c>
      <c r="E2476">
        <v>720</v>
      </c>
      <c r="H2476">
        <v>2.6918000000000002</v>
      </c>
    </row>
    <row r="2477" spans="2:8" x14ac:dyDescent="0.25">
      <c r="B2477" s="1">
        <v>33009</v>
      </c>
      <c r="C2477">
        <v>690</v>
      </c>
      <c r="D2477">
        <v>709</v>
      </c>
      <c r="E2477">
        <v>716</v>
      </c>
      <c r="H2477">
        <v>2.6974999999999998</v>
      </c>
    </row>
    <row r="2478" spans="2:8" x14ac:dyDescent="0.25">
      <c r="B2478" s="1">
        <v>33010</v>
      </c>
      <c r="C2478">
        <v>689</v>
      </c>
      <c r="D2478">
        <v>704</v>
      </c>
      <c r="E2478">
        <v>710</v>
      </c>
      <c r="H2478">
        <v>2.6995</v>
      </c>
    </row>
    <row r="2479" spans="2:8" x14ac:dyDescent="0.25">
      <c r="B2479" s="1">
        <v>33011</v>
      </c>
      <c r="C2479">
        <v>685</v>
      </c>
      <c r="D2479">
        <v>699</v>
      </c>
      <c r="E2479">
        <v>706</v>
      </c>
      <c r="H2479">
        <v>2.7004999999999999</v>
      </c>
    </row>
    <row r="2480" spans="2:8" x14ac:dyDescent="0.25">
      <c r="B2480" s="1">
        <v>33014</v>
      </c>
      <c r="C2480">
        <v>676</v>
      </c>
      <c r="D2480">
        <v>692</v>
      </c>
      <c r="E2480">
        <v>698</v>
      </c>
      <c r="H2480">
        <v>2.702</v>
      </c>
    </row>
    <row r="2481" spans="2:10" x14ac:dyDescent="0.25">
      <c r="B2481" s="1">
        <v>33015</v>
      </c>
      <c r="C2481">
        <v>682</v>
      </c>
      <c r="D2481">
        <v>697</v>
      </c>
      <c r="E2481">
        <v>705</v>
      </c>
      <c r="H2481">
        <v>2.7044999999999999</v>
      </c>
    </row>
    <row r="2482" spans="2:10" x14ac:dyDescent="0.25">
      <c r="B2482" s="1">
        <v>33016</v>
      </c>
      <c r="C2482">
        <v>683</v>
      </c>
      <c r="D2482">
        <v>701</v>
      </c>
      <c r="E2482">
        <v>709</v>
      </c>
      <c r="H2482">
        <v>2.7</v>
      </c>
    </row>
    <row r="2483" spans="2:10" x14ac:dyDescent="0.25">
      <c r="B2483" s="1">
        <v>33017</v>
      </c>
      <c r="C2483">
        <v>715</v>
      </c>
      <c r="H2483">
        <v>2.6989999999999998</v>
      </c>
    </row>
    <row r="2484" spans="2:10" x14ac:dyDescent="0.25">
      <c r="B2484" s="1">
        <v>33018</v>
      </c>
      <c r="C2484">
        <v>705</v>
      </c>
      <c r="H2484">
        <v>2.6955</v>
      </c>
      <c r="I2484">
        <v>2.6924999999999999</v>
      </c>
      <c r="J2484">
        <v>2.7766999999999999</v>
      </c>
    </row>
    <row r="2485" spans="2:10" x14ac:dyDescent="0.25">
      <c r="B2485" s="1">
        <v>33021</v>
      </c>
      <c r="D2485">
        <v>693</v>
      </c>
      <c r="E2485">
        <v>702</v>
      </c>
      <c r="H2485">
        <v>2.6974999999999998</v>
      </c>
      <c r="I2485">
        <v>2.6945000000000001</v>
      </c>
      <c r="J2485">
        <v>2.7770000000000001</v>
      </c>
    </row>
    <row r="2486" spans="2:10" x14ac:dyDescent="0.25">
      <c r="B2486" s="1">
        <v>33022</v>
      </c>
      <c r="D2486">
        <v>698</v>
      </c>
      <c r="H2486">
        <v>2.7</v>
      </c>
      <c r="I2486">
        <v>2.6981999999999999</v>
      </c>
      <c r="J2486">
        <v>2.7785000000000002</v>
      </c>
    </row>
    <row r="2487" spans="2:10" x14ac:dyDescent="0.25">
      <c r="B2487" s="1">
        <v>33023</v>
      </c>
      <c r="C2487">
        <v>709</v>
      </c>
      <c r="H2487">
        <v>2.6989999999999998</v>
      </c>
      <c r="I2487">
        <v>2.6968000000000001</v>
      </c>
      <c r="J2487">
        <v>2.7774999999999999</v>
      </c>
    </row>
    <row r="2488" spans="2:10" x14ac:dyDescent="0.25">
      <c r="B2488" s="1">
        <v>33024</v>
      </c>
      <c r="D2488">
        <v>700</v>
      </c>
      <c r="H2488">
        <v>2.7010000000000001</v>
      </c>
      <c r="I2488">
        <v>2.6993</v>
      </c>
      <c r="J2488">
        <v>2.7776999999999998</v>
      </c>
    </row>
    <row r="2489" spans="2:10" x14ac:dyDescent="0.25">
      <c r="B2489" s="1">
        <v>33025</v>
      </c>
      <c r="C2489">
        <v>709</v>
      </c>
      <c r="H2489">
        <v>2.7065000000000001</v>
      </c>
      <c r="I2489">
        <v>2.7044999999999999</v>
      </c>
      <c r="J2489">
        <v>2.7774999999999999</v>
      </c>
    </row>
    <row r="2490" spans="2:10" x14ac:dyDescent="0.25">
      <c r="B2490" s="1">
        <v>33028</v>
      </c>
      <c r="C2490">
        <v>704</v>
      </c>
      <c r="H2490">
        <v>2.7080000000000002</v>
      </c>
      <c r="I2490">
        <v>2.706</v>
      </c>
      <c r="J2490">
        <v>2.7783000000000002</v>
      </c>
    </row>
    <row r="2491" spans="2:10" x14ac:dyDescent="0.25">
      <c r="B2491" s="1">
        <v>33029</v>
      </c>
      <c r="C2491">
        <v>701</v>
      </c>
      <c r="H2491">
        <v>2.7080000000000002</v>
      </c>
      <c r="I2491">
        <v>2.7058</v>
      </c>
      <c r="J2491">
        <v>2.778</v>
      </c>
    </row>
    <row r="2492" spans="2:10" x14ac:dyDescent="0.25">
      <c r="B2492" s="1">
        <v>33030</v>
      </c>
      <c r="H2492">
        <v>2.7067999999999999</v>
      </c>
      <c r="I2492">
        <v>2.7046000000000001</v>
      </c>
      <c r="J2492">
        <v>2.778</v>
      </c>
    </row>
    <row r="2493" spans="2:10" x14ac:dyDescent="0.25">
      <c r="B2493" s="1">
        <v>33031</v>
      </c>
      <c r="C2493">
        <v>698</v>
      </c>
      <c r="H2493">
        <v>2.7054999999999998</v>
      </c>
      <c r="I2493">
        <v>2.7027999999999999</v>
      </c>
      <c r="J2493">
        <v>2.7772000000000001</v>
      </c>
    </row>
    <row r="2494" spans="2:10" x14ac:dyDescent="0.25">
      <c r="B2494" s="1">
        <v>33032</v>
      </c>
      <c r="C2494">
        <v>700</v>
      </c>
      <c r="H2494">
        <v>2.7075</v>
      </c>
      <c r="I2494">
        <v>2.7048000000000001</v>
      </c>
      <c r="J2494">
        <v>2.7774999999999999</v>
      </c>
    </row>
    <row r="2495" spans="2:10" x14ac:dyDescent="0.25">
      <c r="B2495" s="1">
        <v>33035</v>
      </c>
      <c r="C2495">
        <v>700</v>
      </c>
      <c r="H2495">
        <v>2.7088000000000001</v>
      </c>
      <c r="I2495">
        <v>2.7063000000000001</v>
      </c>
      <c r="J2495">
        <v>2.7768000000000002</v>
      </c>
    </row>
    <row r="2496" spans="2:10" x14ac:dyDescent="0.25">
      <c r="B2496" s="1">
        <v>33036</v>
      </c>
      <c r="D2496">
        <v>682</v>
      </c>
      <c r="E2496">
        <v>690</v>
      </c>
      <c r="H2496">
        <v>2.7084999999999999</v>
      </c>
      <c r="I2496">
        <v>2.7054999999999998</v>
      </c>
      <c r="J2496">
        <v>2.7766999999999999</v>
      </c>
    </row>
    <row r="2497" spans="2:10" x14ac:dyDescent="0.25">
      <c r="B2497" s="1">
        <v>33037</v>
      </c>
      <c r="C2497">
        <v>692</v>
      </c>
      <c r="H2497">
        <v>2.7107999999999999</v>
      </c>
      <c r="I2497">
        <v>2.7078000000000002</v>
      </c>
      <c r="J2497">
        <v>2.7761999999999998</v>
      </c>
    </row>
    <row r="2498" spans="2:10" x14ac:dyDescent="0.25">
      <c r="B2498" s="1">
        <v>33038</v>
      </c>
      <c r="C2498">
        <v>684</v>
      </c>
      <c r="H2498">
        <v>2.7103999999999999</v>
      </c>
      <c r="I2498">
        <v>2.7077</v>
      </c>
      <c r="J2498">
        <v>2.7768999999999999</v>
      </c>
    </row>
    <row r="2499" spans="2:10" x14ac:dyDescent="0.25">
      <c r="B2499" s="1">
        <v>33039</v>
      </c>
      <c r="C2499">
        <v>688</v>
      </c>
      <c r="H2499">
        <v>2.7117</v>
      </c>
      <c r="I2499">
        <v>2.7092000000000001</v>
      </c>
      <c r="J2499">
        <v>2.7770000000000001</v>
      </c>
    </row>
    <row r="2500" spans="2:10" x14ac:dyDescent="0.25">
      <c r="B2500" s="1">
        <v>33042</v>
      </c>
      <c r="C2500">
        <v>697</v>
      </c>
      <c r="H2500">
        <v>2.71</v>
      </c>
      <c r="I2500">
        <v>2.7071999999999998</v>
      </c>
      <c r="J2500">
        <v>2.7770000000000001</v>
      </c>
    </row>
    <row r="2501" spans="2:10" x14ac:dyDescent="0.25">
      <c r="B2501" s="1">
        <v>33043</v>
      </c>
      <c r="C2501">
        <v>697</v>
      </c>
      <c r="H2501">
        <v>2.7080000000000002</v>
      </c>
      <c r="I2501">
        <v>2.7052</v>
      </c>
      <c r="J2501">
        <v>2.7766999999999999</v>
      </c>
    </row>
    <row r="2502" spans="2:10" x14ac:dyDescent="0.25">
      <c r="B2502" s="1">
        <v>33044</v>
      </c>
      <c r="C2502">
        <v>701</v>
      </c>
      <c r="H2502">
        <v>2.7090000000000001</v>
      </c>
      <c r="I2502">
        <v>2.7061999999999999</v>
      </c>
      <c r="J2502">
        <v>2.7772000000000001</v>
      </c>
    </row>
    <row r="2503" spans="2:10" x14ac:dyDescent="0.25">
      <c r="B2503" s="1">
        <v>33045</v>
      </c>
      <c r="C2503">
        <v>698</v>
      </c>
      <c r="H2503">
        <v>2.7094999999999998</v>
      </c>
      <c r="I2503">
        <v>2.7067000000000001</v>
      </c>
      <c r="J2503">
        <v>2.7772000000000001</v>
      </c>
    </row>
    <row r="2504" spans="2:10" x14ac:dyDescent="0.25">
      <c r="B2504" s="1">
        <v>33046</v>
      </c>
      <c r="C2504">
        <v>696</v>
      </c>
      <c r="D2504">
        <v>703</v>
      </c>
      <c r="H2504">
        <v>2.7090000000000001</v>
      </c>
      <c r="I2504">
        <v>2.7057000000000002</v>
      </c>
      <c r="J2504">
        <v>2.7765</v>
      </c>
    </row>
    <row r="2505" spans="2:10" x14ac:dyDescent="0.25">
      <c r="B2505" s="1">
        <v>33049</v>
      </c>
      <c r="C2505">
        <v>692</v>
      </c>
      <c r="D2505">
        <v>699</v>
      </c>
      <c r="H2505">
        <v>2.7109999999999999</v>
      </c>
      <c r="I2505">
        <v>2.7080000000000002</v>
      </c>
      <c r="J2505">
        <v>2.7768000000000002</v>
      </c>
    </row>
    <row r="2506" spans="2:10" x14ac:dyDescent="0.25">
      <c r="B2506" s="1">
        <v>33050</v>
      </c>
      <c r="C2506">
        <v>695</v>
      </c>
      <c r="D2506">
        <v>702</v>
      </c>
      <c r="H2506">
        <v>2.7109999999999999</v>
      </c>
      <c r="I2506">
        <v>2.7078000000000002</v>
      </c>
      <c r="J2506">
        <v>2.7768000000000002</v>
      </c>
    </row>
    <row r="2507" spans="2:10" x14ac:dyDescent="0.25">
      <c r="B2507" s="1">
        <v>33051</v>
      </c>
      <c r="C2507">
        <v>697</v>
      </c>
      <c r="D2507">
        <v>704</v>
      </c>
      <c r="H2507">
        <v>2.71</v>
      </c>
      <c r="I2507">
        <v>2.7065000000000001</v>
      </c>
      <c r="J2507">
        <v>2.7770000000000001</v>
      </c>
    </row>
    <row r="2508" spans="2:10" x14ac:dyDescent="0.25">
      <c r="B2508" s="1">
        <v>33052</v>
      </c>
      <c r="C2508">
        <v>703</v>
      </c>
      <c r="D2508">
        <v>710</v>
      </c>
      <c r="H2508">
        <v>2.7094999999999998</v>
      </c>
      <c r="I2508">
        <v>2.7061999999999999</v>
      </c>
      <c r="J2508">
        <v>2.7765</v>
      </c>
    </row>
    <row r="2509" spans="2:10" x14ac:dyDescent="0.25">
      <c r="B2509" s="1">
        <v>33053</v>
      </c>
      <c r="H2509">
        <v>2.7101000000000002</v>
      </c>
      <c r="I2509">
        <v>2.7073</v>
      </c>
      <c r="J2509">
        <v>2.7765</v>
      </c>
    </row>
    <row r="2510" spans="2:10" x14ac:dyDescent="0.25">
      <c r="B2510" s="1">
        <v>33056</v>
      </c>
      <c r="C2510">
        <v>720</v>
      </c>
      <c r="D2510">
        <v>727</v>
      </c>
      <c r="H2510">
        <v>2.7040000000000002</v>
      </c>
      <c r="I2510">
        <v>2.7012</v>
      </c>
      <c r="J2510">
        <v>2.7765</v>
      </c>
    </row>
    <row r="2511" spans="2:10" x14ac:dyDescent="0.25">
      <c r="B2511" s="1">
        <v>33057</v>
      </c>
      <c r="C2511">
        <v>720</v>
      </c>
      <c r="D2511">
        <v>727</v>
      </c>
      <c r="H2511">
        <v>2.7050000000000001</v>
      </c>
      <c r="I2511">
        <v>2.702</v>
      </c>
      <c r="J2511">
        <v>2.7770000000000001</v>
      </c>
    </row>
    <row r="2512" spans="2:10" x14ac:dyDescent="0.25">
      <c r="B2512" s="1">
        <v>33058</v>
      </c>
      <c r="C2512">
        <v>716</v>
      </c>
      <c r="D2512">
        <v>723</v>
      </c>
      <c r="H2512">
        <v>2.7040000000000002</v>
      </c>
      <c r="I2512">
        <v>2.7010000000000001</v>
      </c>
      <c r="J2512">
        <v>2.7766999999999999</v>
      </c>
    </row>
    <row r="2513" spans="2:10" x14ac:dyDescent="0.25">
      <c r="B2513" s="1">
        <v>33059</v>
      </c>
      <c r="C2513">
        <v>715</v>
      </c>
      <c r="D2513">
        <v>722</v>
      </c>
      <c r="H2513">
        <v>2.7067000000000001</v>
      </c>
      <c r="I2513">
        <v>2.7042000000000002</v>
      </c>
      <c r="J2513">
        <v>2.7765</v>
      </c>
    </row>
    <row r="2514" spans="2:10" x14ac:dyDescent="0.25">
      <c r="B2514" s="1">
        <v>33060</v>
      </c>
      <c r="C2514">
        <v>714</v>
      </c>
      <c r="D2514">
        <v>721</v>
      </c>
      <c r="H2514">
        <v>2.7054999999999998</v>
      </c>
      <c r="I2514">
        <v>2.7025000000000001</v>
      </c>
      <c r="J2514">
        <v>2.7763</v>
      </c>
    </row>
    <row r="2515" spans="2:10" x14ac:dyDescent="0.25">
      <c r="B2515" s="1">
        <v>33063</v>
      </c>
      <c r="H2515">
        <v>2.7044999999999999</v>
      </c>
      <c r="I2515">
        <v>2.7012</v>
      </c>
      <c r="J2515">
        <v>2.7759999999999998</v>
      </c>
    </row>
    <row r="2516" spans="2:10" x14ac:dyDescent="0.25">
      <c r="B2516" s="1">
        <v>33064</v>
      </c>
      <c r="C2516">
        <v>708</v>
      </c>
      <c r="D2516">
        <v>715</v>
      </c>
      <c r="H2516">
        <v>2.6995</v>
      </c>
      <c r="I2516">
        <v>2.6964999999999999</v>
      </c>
      <c r="J2516">
        <v>2.7755000000000001</v>
      </c>
    </row>
    <row r="2517" spans="2:10" x14ac:dyDescent="0.25">
      <c r="B2517" s="1">
        <v>33065</v>
      </c>
      <c r="C2517">
        <v>703</v>
      </c>
      <c r="D2517">
        <v>710</v>
      </c>
      <c r="H2517">
        <v>2.702</v>
      </c>
      <c r="I2517">
        <v>2.6987999999999999</v>
      </c>
      <c r="J2517">
        <v>2.7757999999999998</v>
      </c>
    </row>
    <row r="2518" spans="2:10" x14ac:dyDescent="0.25">
      <c r="B2518" s="1">
        <v>33066</v>
      </c>
      <c r="C2518">
        <v>700</v>
      </c>
      <c r="D2518">
        <v>706</v>
      </c>
      <c r="H2518">
        <v>2.698</v>
      </c>
      <c r="I2518">
        <v>2.6947999999999999</v>
      </c>
      <c r="J2518">
        <v>2.7755000000000001</v>
      </c>
    </row>
    <row r="2519" spans="2:10" x14ac:dyDescent="0.25">
      <c r="B2519" s="1">
        <v>33067</v>
      </c>
      <c r="C2519">
        <v>705</v>
      </c>
      <c r="D2519">
        <v>711</v>
      </c>
      <c r="H2519">
        <v>2.7044999999999999</v>
      </c>
      <c r="I2519">
        <v>2.7017000000000002</v>
      </c>
      <c r="J2519">
        <v>2.7765</v>
      </c>
    </row>
    <row r="2520" spans="2:10" x14ac:dyDescent="0.25">
      <c r="B2520" s="1">
        <v>33070</v>
      </c>
      <c r="C2520">
        <v>699</v>
      </c>
      <c r="D2520">
        <v>705</v>
      </c>
      <c r="H2520">
        <v>2.7014999999999998</v>
      </c>
      <c r="I2520">
        <v>2.6993</v>
      </c>
      <c r="J2520">
        <v>2.7772999999999999</v>
      </c>
    </row>
    <row r="2521" spans="2:10" x14ac:dyDescent="0.25">
      <c r="B2521" s="1">
        <v>33071</v>
      </c>
      <c r="C2521">
        <v>693</v>
      </c>
      <c r="D2521">
        <v>699</v>
      </c>
      <c r="H2521">
        <v>2.7040000000000002</v>
      </c>
      <c r="I2521">
        <v>2.7021999999999999</v>
      </c>
      <c r="J2521">
        <v>2.7776999999999998</v>
      </c>
    </row>
    <row r="2522" spans="2:10" x14ac:dyDescent="0.25">
      <c r="B2522" s="1">
        <v>33072</v>
      </c>
      <c r="C2522">
        <v>686</v>
      </c>
      <c r="D2522">
        <v>692</v>
      </c>
      <c r="H2522">
        <v>2.7029999999999998</v>
      </c>
      <c r="I2522">
        <v>2.7019000000000002</v>
      </c>
      <c r="J2522">
        <v>2.7785000000000002</v>
      </c>
    </row>
    <row r="2523" spans="2:10" x14ac:dyDescent="0.25">
      <c r="B2523" s="1">
        <v>33073</v>
      </c>
      <c r="C2523">
        <v>688</v>
      </c>
      <c r="D2523">
        <v>694</v>
      </c>
      <c r="H2523">
        <v>2.7058</v>
      </c>
      <c r="I2523">
        <v>2.7044999999999999</v>
      </c>
      <c r="J2523">
        <v>2.7785000000000002</v>
      </c>
    </row>
    <row r="2524" spans="2:10" x14ac:dyDescent="0.25">
      <c r="B2524" s="1">
        <v>33074</v>
      </c>
      <c r="C2524">
        <v>689</v>
      </c>
      <c r="D2524">
        <v>695</v>
      </c>
      <c r="H2524">
        <v>2.706</v>
      </c>
      <c r="I2524">
        <v>2.7046999999999999</v>
      </c>
      <c r="J2524">
        <v>2.7783000000000002</v>
      </c>
    </row>
    <row r="2525" spans="2:10" x14ac:dyDescent="0.25">
      <c r="B2525" s="1">
        <v>33077</v>
      </c>
      <c r="H2525">
        <v>2.7040000000000002</v>
      </c>
      <c r="I2525">
        <v>2.7027999999999999</v>
      </c>
      <c r="J2525">
        <v>2.7785000000000002</v>
      </c>
    </row>
    <row r="2526" spans="2:10" x14ac:dyDescent="0.25">
      <c r="B2526" s="1">
        <v>33078</v>
      </c>
      <c r="C2526">
        <v>682</v>
      </c>
      <c r="D2526">
        <v>688</v>
      </c>
      <c r="H2526">
        <v>2.7054999999999998</v>
      </c>
      <c r="I2526">
        <v>2.7042999999999999</v>
      </c>
      <c r="J2526">
        <v>2.7787000000000002</v>
      </c>
    </row>
    <row r="2527" spans="2:10" x14ac:dyDescent="0.25">
      <c r="B2527" s="1">
        <v>33079</v>
      </c>
      <c r="C2527">
        <v>683</v>
      </c>
      <c r="D2527">
        <v>689</v>
      </c>
      <c r="H2527">
        <v>2.706</v>
      </c>
      <c r="I2527">
        <v>2.7057000000000002</v>
      </c>
      <c r="J2527">
        <v>2.7797000000000001</v>
      </c>
    </row>
    <row r="2528" spans="2:10" x14ac:dyDescent="0.25">
      <c r="B2528" s="1">
        <v>33080</v>
      </c>
      <c r="C2528">
        <v>687</v>
      </c>
      <c r="D2528">
        <v>694</v>
      </c>
      <c r="H2528">
        <v>2.7069999999999999</v>
      </c>
      <c r="I2528">
        <v>2.7063999999999999</v>
      </c>
      <c r="J2528">
        <v>2.7795000000000001</v>
      </c>
    </row>
    <row r="2529" spans="2:10" x14ac:dyDescent="0.25">
      <c r="B2529" s="1">
        <v>33081</v>
      </c>
      <c r="C2529">
        <v>690</v>
      </c>
      <c r="D2529">
        <v>697</v>
      </c>
      <c r="H2529">
        <v>2.7067000000000001</v>
      </c>
      <c r="I2529">
        <v>2.7061999999999999</v>
      </c>
      <c r="J2529">
        <v>2.7795999999999998</v>
      </c>
    </row>
    <row r="2530" spans="2:10" x14ac:dyDescent="0.25">
      <c r="B2530" s="1">
        <v>33084</v>
      </c>
      <c r="C2530">
        <v>687</v>
      </c>
      <c r="D2530">
        <v>693</v>
      </c>
      <c r="H2530">
        <v>2.7014999999999998</v>
      </c>
      <c r="I2530">
        <v>2.7008000000000001</v>
      </c>
      <c r="J2530">
        <v>2.7791000000000001</v>
      </c>
    </row>
    <row r="2531" spans="2:10" x14ac:dyDescent="0.25">
      <c r="B2531" s="1">
        <v>33085</v>
      </c>
      <c r="C2531">
        <v>695</v>
      </c>
      <c r="D2531">
        <v>701</v>
      </c>
      <c r="H2531">
        <v>2.6955</v>
      </c>
      <c r="I2531">
        <v>2.6945999999999999</v>
      </c>
      <c r="J2531">
        <v>2.7791999999999999</v>
      </c>
    </row>
    <row r="2532" spans="2:10" x14ac:dyDescent="0.25">
      <c r="B2532" s="1">
        <v>33086</v>
      </c>
      <c r="C2532">
        <v>692</v>
      </c>
      <c r="D2532">
        <v>698</v>
      </c>
      <c r="H2532">
        <v>2.6945000000000001</v>
      </c>
      <c r="I2532">
        <v>2.6938</v>
      </c>
      <c r="J2532">
        <v>2.7801999999999998</v>
      </c>
    </row>
    <row r="2533" spans="2:10" x14ac:dyDescent="0.25">
      <c r="B2533" s="1">
        <v>33087</v>
      </c>
      <c r="C2533">
        <v>689</v>
      </c>
      <c r="D2533">
        <v>695</v>
      </c>
      <c r="H2533">
        <v>2.6974999999999998</v>
      </c>
      <c r="I2533">
        <v>2.6970000000000001</v>
      </c>
      <c r="J2533">
        <v>2.78</v>
      </c>
    </row>
    <row r="2534" spans="2:10" x14ac:dyDescent="0.25">
      <c r="B2534" s="1">
        <v>33088</v>
      </c>
      <c r="C2534">
        <v>692</v>
      </c>
      <c r="D2534">
        <v>698</v>
      </c>
      <c r="H2534">
        <v>2.6987999999999999</v>
      </c>
      <c r="I2534">
        <v>2.6981999999999999</v>
      </c>
      <c r="J2534">
        <v>2.7797999999999998</v>
      </c>
    </row>
    <row r="2535" spans="2:10" x14ac:dyDescent="0.25">
      <c r="B2535" s="1">
        <v>33091</v>
      </c>
      <c r="C2535">
        <v>695</v>
      </c>
      <c r="D2535">
        <v>700</v>
      </c>
      <c r="H2535">
        <v>2.6974999999999998</v>
      </c>
      <c r="I2535">
        <v>2.6966999999999999</v>
      </c>
      <c r="J2535">
        <v>2.7795000000000001</v>
      </c>
    </row>
    <row r="2536" spans="2:10" x14ac:dyDescent="0.25">
      <c r="B2536" s="1">
        <v>33092</v>
      </c>
      <c r="C2536">
        <v>700</v>
      </c>
      <c r="D2536">
        <v>710</v>
      </c>
      <c r="H2536">
        <v>2.6985000000000001</v>
      </c>
      <c r="I2536">
        <v>2.6981000000000002</v>
      </c>
      <c r="J2536">
        <v>2.7799</v>
      </c>
    </row>
    <row r="2537" spans="2:10" x14ac:dyDescent="0.25">
      <c r="B2537" s="1">
        <v>33093</v>
      </c>
      <c r="C2537">
        <v>710</v>
      </c>
      <c r="D2537">
        <v>720</v>
      </c>
      <c r="H2537">
        <v>2.702</v>
      </c>
      <c r="I2537">
        <v>2.7025000000000001</v>
      </c>
      <c r="J2537">
        <v>2.7810000000000001</v>
      </c>
    </row>
    <row r="2538" spans="2:10" x14ac:dyDescent="0.25">
      <c r="B2538" s="1">
        <v>33094</v>
      </c>
      <c r="C2538">
        <v>709</v>
      </c>
      <c r="D2538">
        <v>719</v>
      </c>
      <c r="H2538">
        <v>2.6998000000000002</v>
      </c>
      <c r="I2538">
        <v>2.6998000000000002</v>
      </c>
      <c r="J2538">
        <v>2.7810000000000001</v>
      </c>
    </row>
    <row r="2539" spans="2:10" x14ac:dyDescent="0.25">
      <c r="B2539" s="1">
        <v>33095</v>
      </c>
      <c r="C2539">
        <v>707</v>
      </c>
      <c r="D2539">
        <v>717</v>
      </c>
      <c r="H2539">
        <v>2.6989999999999998</v>
      </c>
      <c r="I2539">
        <v>2.7010000000000001</v>
      </c>
      <c r="J2539">
        <v>2.7829999999999999</v>
      </c>
    </row>
    <row r="2540" spans="2:10" x14ac:dyDescent="0.25">
      <c r="B2540" s="1">
        <v>33098</v>
      </c>
      <c r="C2540">
        <v>712</v>
      </c>
      <c r="D2540">
        <v>720</v>
      </c>
      <c r="H2540">
        <v>2.6958000000000002</v>
      </c>
      <c r="I2540">
        <v>2.6978</v>
      </c>
      <c r="J2540">
        <v>2.7829999999999999</v>
      </c>
    </row>
    <row r="2541" spans="2:10" x14ac:dyDescent="0.25">
      <c r="B2541" s="1">
        <v>33099</v>
      </c>
      <c r="C2541">
        <v>706</v>
      </c>
      <c r="D2541">
        <v>716</v>
      </c>
      <c r="H2541">
        <v>2.6955</v>
      </c>
      <c r="I2541">
        <v>2.6964999999999999</v>
      </c>
      <c r="J2541">
        <v>2.782</v>
      </c>
    </row>
    <row r="2542" spans="2:10" x14ac:dyDescent="0.25">
      <c r="B2542" s="1">
        <v>33100</v>
      </c>
      <c r="C2542">
        <v>700</v>
      </c>
      <c r="D2542">
        <v>719</v>
      </c>
      <c r="H2542">
        <v>2.6934999999999998</v>
      </c>
      <c r="I2542">
        <v>2.6937000000000002</v>
      </c>
      <c r="J2542">
        <v>2.7814999999999999</v>
      </c>
    </row>
    <row r="2543" spans="2:10" x14ac:dyDescent="0.25">
      <c r="B2543" s="1">
        <v>33101</v>
      </c>
      <c r="C2543">
        <v>700</v>
      </c>
      <c r="D2543">
        <v>712</v>
      </c>
      <c r="E2543">
        <v>726</v>
      </c>
      <c r="H2543">
        <v>2.694</v>
      </c>
      <c r="I2543">
        <v>2.6945000000000001</v>
      </c>
      <c r="J2543">
        <v>2.7814999999999999</v>
      </c>
    </row>
    <row r="2544" spans="2:10" x14ac:dyDescent="0.25">
      <c r="B2544" s="1">
        <v>33102</v>
      </c>
      <c r="C2544">
        <v>695</v>
      </c>
      <c r="D2544">
        <v>707</v>
      </c>
      <c r="E2544">
        <v>721</v>
      </c>
      <c r="H2544">
        <v>2.6915</v>
      </c>
      <c r="I2544">
        <v>2.6915</v>
      </c>
      <c r="J2544">
        <v>2.7814999999999999</v>
      </c>
    </row>
    <row r="2545" spans="2:10" x14ac:dyDescent="0.25">
      <c r="B2545" s="1">
        <v>33105</v>
      </c>
      <c r="C2545">
        <v>697</v>
      </c>
      <c r="D2545">
        <v>710</v>
      </c>
      <c r="E2545">
        <v>724</v>
      </c>
      <c r="H2545">
        <v>2.6928000000000001</v>
      </c>
      <c r="I2545">
        <v>2.6922999999999999</v>
      </c>
      <c r="J2545">
        <v>2.7814999999999999</v>
      </c>
    </row>
    <row r="2546" spans="2:10" x14ac:dyDescent="0.25">
      <c r="B2546" s="1">
        <v>33106</v>
      </c>
      <c r="C2546">
        <v>709</v>
      </c>
      <c r="D2546">
        <v>721</v>
      </c>
      <c r="E2546">
        <v>735</v>
      </c>
      <c r="H2546">
        <v>2.6970000000000001</v>
      </c>
      <c r="I2546">
        <v>2.6962999999999999</v>
      </c>
      <c r="J2546">
        <v>2.7810000000000001</v>
      </c>
    </row>
    <row r="2547" spans="2:10" x14ac:dyDescent="0.25">
      <c r="B2547" s="1">
        <v>33107</v>
      </c>
      <c r="C2547">
        <v>700</v>
      </c>
      <c r="D2547">
        <v>714</v>
      </c>
      <c r="E2547">
        <v>726</v>
      </c>
      <c r="H2547">
        <v>2.6960000000000002</v>
      </c>
      <c r="I2547">
        <v>2.6951999999999998</v>
      </c>
      <c r="J2547">
        <v>2.7810000000000001</v>
      </c>
    </row>
    <row r="2548" spans="2:10" x14ac:dyDescent="0.25">
      <c r="B2548" s="1">
        <v>33108</v>
      </c>
      <c r="C2548">
        <v>704</v>
      </c>
      <c r="D2548">
        <v>718</v>
      </c>
      <c r="E2548">
        <v>736</v>
      </c>
      <c r="H2548">
        <v>2.6934999999999998</v>
      </c>
      <c r="I2548">
        <v>2.6926000000000001</v>
      </c>
      <c r="J2548">
        <v>2.7805</v>
      </c>
    </row>
    <row r="2549" spans="2:10" x14ac:dyDescent="0.25">
      <c r="B2549" s="1">
        <v>33109</v>
      </c>
      <c r="C2549">
        <v>706</v>
      </c>
      <c r="D2549">
        <v>722</v>
      </c>
      <c r="E2549">
        <v>736</v>
      </c>
      <c r="H2549">
        <v>2.6955</v>
      </c>
      <c r="I2549">
        <v>2.6945999999999999</v>
      </c>
      <c r="J2549">
        <v>2.78</v>
      </c>
    </row>
    <row r="2550" spans="2:10" x14ac:dyDescent="0.25">
      <c r="B2550" s="1">
        <v>33112</v>
      </c>
      <c r="C2550">
        <v>709</v>
      </c>
      <c r="D2550">
        <v>723</v>
      </c>
      <c r="E2550">
        <v>736</v>
      </c>
      <c r="H2550">
        <v>2.6947999999999999</v>
      </c>
      <c r="I2550">
        <v>2.6951999999999998</v>
      </c>
      <c r="J2550">
        <v>2.7814999999999999</v>
      </c>
    </row>
    <row r="2551" spans="2:10" x14ac:dyDescent="0.25">
      <c r="B2551" s="1">
        <v>33113</v>
      </c>
      <c r="C2551">
        <v>708</v>
      </c>
      <c r="D2551">
        <v>725</v>
      </c>
      <c r="E2551">
        <v>738</v>
      </c>
      <c r="H2551">
        <v>2.6869999999999998</v>
      </c>
      <c r="I2551">
        <v>2.6880000000000002</v>
      </c>
      <c r="J2551">
        <v>2.7839999999999998</v>
      </c>
    </row>
    <row r="2552" spans="2:10" x14ac:dyDescent="0.25">
      <c r="B2552" s="1">
        <v>33114</v>
      </c>
      <c r="C2552">
        <v>705</v>
      </c>
      <c r="D2552">
        <v>722</v>
      </c>
      <c r="E2552">
        <v>735</v>
      </c>
      <c r="H2552">
        <v>2.6888000000000001</v>
      </c>
      <c r="I2552">
        <v>2.6890999999999998</v>
      </c>
      <c r="J2552">
        <v>2.7848999999999999</v>
      </c>
    </row>
    <row r="2553" spans="2:10" x14ac:dyDescent="0.25">
      <c r="B2553" s="1">
        <v>33115</v>
      </c>
      <c r="C2553">
        <v>695</v>
      </c>
      <c r="D2553">
        <v>712</v>
      </c>
      <c r="E2553">
        <v>725</v>
      </c>
      <c r="H2553">
        <v>2.6871999999999998</v>
      </c>
      <c r="I2553">
        <v>2.6878000000000002</v>
      </c>
      <c r="J2553">
        <v>2.7835000000000001</v>
      </c>
    </row>
    <row r="2554" spans="2:10" x14ac:dyDescent="0.25">
      <c r="B2554" s="1">
        <v>33116</v>
      </c>
      <c r="C2554">
        <v>692</v>
      </c>
      <c r="D2554">
        <v>708</v>
      </c>
      <c r="E2554">
        <v>721</v>
      </c>
      <c r="H2554">
        <v>2.6858</v>
      </c>
      <c r="I2554">
        <v>2.6863999999999999</v>
      </c>
      <c r="J2554">
        <v>2.7835000000000001</v>
      </c>
    </row>
    <row r="2555" spans="2:10" x14ac:dyDescent="0.25">
      <c r="B2555" s="1">
        <v>33119</v>
      </c>
      <c r="C2555">
        <v>692</v>
      </c>
      <c r="D2555">
        <v>708</v>
      </c>
      <c r="E2555">
        <v>721</v>
      </c>
      <c r="H2555">
        <v>2.6880000000000002</v>
      </c>
      <c r="I2555">
        <v>2.6890000000000001</v>
      </c>
      <c r="J2555">
        <v>2.7854999999999999</v>
      </c>
    </row>
    <row r="2556" spans="2:10" x14ac:dyDescent="0.25">
      <c r="B2556" s="1">
        <v>33120</v>
      </c>
      <c r="C2556">
        <v>694</v>
      </c>
      <c r="D2556">
        <v>713</v>
      </c>
      <c r="E2556">
        <v>726</v>
      </c>
      <c r="H2556">
        <v>2.6903000000000001</v>
      </c>
      <c r="I2556">
        <v>2.6922999999999999</v>
      </c>
      <c r="J2556">
        <v>2.7850000000000001</v>
      </c>
    </row>
    <row r="2557" spans="2:10" x14ac:dyDescent="0.25">
      <c r="B2557" s="1">
        <v>33121</v>
      </c>
      <c r="C2557">
        <v>696</v>
      </c>
      <c r="D2557">
        <v>715</v>
      </c>
      <c r="E2557">
        <v>731</v>
      </c>
      <c r="H2557">
        <v>2.6855000000000002</v>
      </c>
      <c r="I2557">
        <v>2.6869999999999998</v>
      </c>
      <c r="J2557">
        <v>2.7845</v>
      </c>
    </row>
    <row r="2558" spans="2:10" x14ac:dyDescent="0.25">
      <c r="B2558" s="1">
        <v>33122</v>
      </c>
      <c r="C2558">
        <v>697</v>
      </c>
      <c r="D2558">
        <v>714</v>
      </c>
      <c r="E2558">
        <v>730</v>
      </c>
      <c r="H2558">
        <v>2.6863000000000001</v>
      </c>
      <c r="I2558">
        <v>2.6882999999999999</v>
      </c>
      <c r="J2558">
        <v>2.7865000000000002</v>
      </c>
    </row>
    <row r="2559" spans="2:10" x14ac:dyDescent="0.25">
      <c r="B2559" s="1">
        <v>33123</v>
      </c>
      <c r="C2559">
        <v>698</v>
      </c>
      <c r="D2559">
        <v>715</v>
      </c>
      <c r="E2559">
        <v>731</v>
      </c>
      <c r="H2559">
        <v>2.6884999999999999</v>
      </c>
      <c r="I2559">
        <v>2.6907999999999999</v>
      </c>
      <c r="J2559">
        <v>2.786</v>
      </c>
    </row>
    <row r="2560" spans="2:10" x14ac:dyDescent="0.25">
      <c r="B2560" s="1">
        <v>33126</v>
      </c>
      <c r="C2560">
        <v>697</v>
      </c>
      <c r="D2560">
        <v>715</v>
      </c>
      <c r="E2560">
        <v>711</v>
      </c>
      <c r="H2560">
        <v>2.6890000000000001</v>
      </c>
      <c r="I2560">
        <v>2.6909999999999998</v>
      </c>
      <c r="J2560">
        <v>2.7854999999999999</v>
      </c>
    </row>
    <row r="2561" spans="2:10" x14ac:dyDescent="0.25">
      <c r="B2561" s="1">
        <v>33127</v>
      </c>
      <c r="C2561">
        <v>700</v>
      </c>
      <c r="D2561">
        <v>718</v>
      </c>
      <c r="E2561">
        <v>735</v>
      </c>
      <c r="H2561">
        <v>2.6917</v>
      </c>
      <c r="I2561">
        <v>2.6928999999999998</v>
      </c>
      <c r="J2561">
        <v>2.7839999999999998</v>
      </c>
    </row>
    <row r="2562" spans="2:10" x14ac:dyDescent="0.25">
      <c r="B2562" s="1">
        <v>33128</v>
      </c>
      <c r="C2562">
        <v>704</v>
      </c>
      <c r="D2562">
        <v>719</v>
      </c>
      <c r="E2562">
        <v>738</v>
      </c>
      <c r="H2562">
        <v>2.6915</v>
      </c>
      <c r="I2562">
        <v>2.6922000000000001</v>
      </c>
      <c r="J2562">
        <v>2.7839999999999998</v>
      </c>
    </row>
    <row r="2563" spans="2:10" x14ac:dyDescent="0.25">
      <c r="B2563" s="1">
        <v>33129</v>
      </c>
      <c r="C2563">
        <v>698</v>
      </c>
      <c r="D2563">
        <v>717</v>
      </c>
      <c r="E2563">
        <v>733</v>
      </c>
      <c r="H2563">
        <v>2.6930000000000001</v>
      </c>
      <c r="I2563">
        <v>2.6941999999999999</v>
      </c>
      <c r="J2563">
        <v>2.7843</v>
      </c>
    </row>
    <row r="2564" spans="2:10" x14ac:dyDescent="0.25">
      <c r="B2564" s="1">
        <v>33130</v>
      </c>
      <c r="C2564">
        <v>696</v>
      </c>
      <c r="D2564">
        <v>713</v>
      </c>
      <c r="E2564">
        <v>729</v>
      </c>
      <c r="H2564">
        <v>2.6964999999999999</v>
      </c>
      <c r="I2564">
        <v>2.6970000000000001</v>
      </c>
      <c r="J2564">
        <v>2.7829999999999999</v>
      </c>
    </row>
    <row r="2565" spans="2:10" x14ac:dyDescent="0.25">
      <c r="B2565" s="1">
        <v>33133</v>
      </c>
      <c r="C2565">
        <v>697</v>
      </c>
      <c r="E2565">
        <v>730</v>
      </c>
      <c r="H2565">
        <v>2.6960000000000002</v>
      </c>
      <c r="I2565">
        <v>2.6972999999999998</v>
      </c>
      <c r="J2565">
        <v>2.7845</v>
      </c>
    </row>
    <row r="2566" spans="2:10" x14ac:dyDescent="0.25">
      <c r="B2566" s="1">
        <v>33134</v>
      </c>
      <c r="C2566">
        <v>696</v>
      </c>
      <c r="E2566">
        <v>728</v>
      </c>
      <c r="H2566">
        <v>2.6953</v>
      </c>
      <c r="I2566">
        <v>2.6970000000000001</v>
      </c>
      <c r="J2566">
        <v>2.7858000000000001</v>
      </c>
    </row>
    <row r="2567" spans="2:10" x14ac:dyDescent="0.25">
      <c r="B2567" s="1">
        <v>33135</v>
      </c>
      <c r="C2567">
        <v>696</v>
      </c>
      <c r="E2567">
        <v>729</v>
      </c>
      <c r="H2567">
        <v>2.6968999999999999</v>
      </c>
      <c r="I2567">
        <v>2.6985999999999999</v>
      </c>
      <c r="J2567">
        <v>2.7858000000000001</v>
      </c>
    </row>
    <row r="2568" spans="2:10" x14ac:dyDescent="0.25">
      <c r="B2568" s="1">
        <v>33136</v>
      </c>
      <c r="C2568">
        <v>693</v>
      </c>
      <c r="E2568">
        <v>727</v>
      </c>
      <c r="H2568">
        <v>2.6978</v>
      </c>
      <c r="I2568">
        <v>2.7002999999999999</v>
      </c>
      <c r="J2568">
        <v>2.7865000000000002</v>
      </c>
    </row>
    <row r="2569" spans="2:10" x14ac:dyDescent="0.25">
      <c r="B2569" s="1">
        <v>33137</v>
      </c>
      <c r="C2569">
        <v>694</v>
      </c>
      <c r="E2569">
        <v>728</v>
      </c>
      <c r="H2569">
        <v>2.7016</v>
      </c>
      <c r="I2569">
        <v>2.7038000000000002</v>
      </c>
      <c r="J2569">
        <v>2.7865000000000002</v>
      </c>
    </row>
    <row r="2570" spans="2:10" x14ac:dyDescent="0.25">
      <c r="B2570" s="1">
        <v>33140</v>
      </c>
      <c r="C2570">
        <v>692</v>
      </c>
      <c r="D2570">
        <v>710</v>
      </c>
      <c r="E2570">
        <v>726</v>
      </c>
      <c r="H2570">
        <v>2.698</v>
      </c>
      <c r="I2570">
        <v>2.7006999999999999</v>
      </c>
      <c r="J2570">
        <v>2.7869999999999999</v>
      </c>
    </row>
    <row r="2571" spans="2:10" x14ac:dyDescent="0.25">
      <c r="B2571" s="1">
        <v>33141</v>
      </c>
      <c r="C2571">
        <v>692</v>
      </c>
      <c r="D2571">
        <v>711</v>
      </c>
      <c r="E2571">
        <v>727</v>
      </c>
      <c r="H2571">
        <v>2.6989999999999998</v>
      </c>
      <c r="I2571">
        <v>2.7014999999999998</v>
      </c>
      <c r="J2571">
        <v>2.786</v>
      </c>
    </row>
    <row r="2572" spans="2:10" x14ac:dyDescent="0.25">
      <c r="B2572" s="1">
        <v>33142</v>
      </c>
      <c r="C2572">
        <v>691</v>
      </c>
      <c r="D2572">
        <v>710</v>
      </c>
      <c r="E2572">
        <v>726</v>
      </c>
      <c r="H2572">
        <v>2.7004999999999999</v>
      </c>
      <c r="I2572">
        <v>2.7025000000000001</v>
      </c>
      <c r="J2572">
        <v>2.7869999999999999</v>
      </c>
    </row>
    <row r="2573" spans="2:10" x14ac:dyDescent="0.25">
      <c r="B2573" s="1">
        <v>33143</v>
      </c>
      <c r="C2573">
        <v>690</v>
      </c>
      <c r="D2573">
        <v>709</v>
      </c>
      <c r="E2573">
        <v>725</v>
      </c>
      <c r="H2573">
        <v>2.7</v>
      </c>
      <c r="I2573">
        <v>2.7035</v>
      </c>
      <c r="J2573">
        <v>2.7869999999999999</v>
      </c>
    </row>
    <row r="2574" spans="2:10" x14ac:dyDescent="0.25">
      <c r="B2574" s="1">
        <v>33144</v>
      </c>
      <c r="C2574">
        <v>691</v>
      </c>
      <c r="D2574">
        <v>707</v>
      </c>
      <c r="E2574">
        <v>723</v>
      </c>
      <c r="H2574">
        <v>2.6989999999999998</v>
      </c>
      <c r="I2574">
        <v>2.7012999999999998</v>
      </c>
      <c r="J2574">
        <v>2.7875000000000001</v>
      </c>
    </row>
    <row r="2575" spans="2:10" x14ac:dyDescent="0.25">
      <c r="B2575" s="1">
        <v>33147</v>
      </c>
      <c r="C2575">
        <v>691</v>
      </c>
      <c r="D2575">
        <v>707</v>
      </c>
      <c r="E2575">
        <v>723</v>
      </c>
      <c r="H2575">
        <v>2.6962000000000002</v>
      </c>
      <c r="I2575">
        <v>2.6997</v>
      </c>
      <c r="J2575">
        <v>2.7869999999999999</v>
      </c>
    </row>
    <row r="2576" spans="2:10" x14ac:dyDescent="0.25">
      <c r="B2576" s="1">
        <v>33148</v>
      </c>
      <c r="C2576">
        <v>690</v>
      </c>
      <c r="D2576">
        <v>706</v>
      </c>
      <c r="H2576">
        <v>2.6974999999999998</v>
      </c>
      <c r="I2576">
        <v>2.7004999999999999</v>
      </c>
      <c r="J2576">
        <v>2.7894999999999999</v>
      </c>
    </row>
    <row r="2577" spans="2:10" x14ac:dyDescent="0.25">
      <c r="B2577" s="1">
        <v>33149</v>
      </c>
      <c r="C2577">
        <v>686</v>
      </c>
      <c r="D2577">
        <v>703</v>
      </c>
      <c r="E2577">
        <v>719</v>
      </c>
      <c r="H2577">
        <v>2.6976</v>
      </c>
      <c r="I2577">
        <v>2.7016</v>
      </c>
      <c r="J2577">
        <v>2.7885</v>
      </c>
    </row>
    <row r="2578" spans="2:10" x14ac:dyDescent="0.25">
      <c r="B2578" s="1">
        <v>33150</v>
      </c>
      <c r="C2578">
        <v>678</v>
      </c>
      <c r="D2578">
        <v>698</v>
      </c>
      <c r="E2578">
        <v>714</v>
      </c>
      <c r="H2578">
        <v>2.6962999999999999</v>
      </c>
      <c r="I2578">
        <v>2.7008000000000001</v>
      </c>
      <c r="J2578">
        <v>2.79</v>
      </c>
    </row>
    <row r="2579" spans="2:10" x14ac:dyDescent="0.25">
      <c r="B2579" s="1">
        <v>33151</v>
      </c>
      <c r="C2579">
        <v>680</v>
      </c>
      <c r="D2579">
        <v>699</v>
      </c>
      <c r="E2579">
        <v>717</v>
      </c>
      <c r="H2579">
        <v>2.698</v>
      </c>
      <c r="I2579">
        <v>2.7014999999999998</v>
      </c>
      <c r="J2579">
        <v>2.7885</v>
      </c>
    </row>
    <row r="2580" spans="2:10" x14ac:dyDescent="0.25">
      <c r="B2580" s="1">
        <v>33154</v>
      </c>
      <c r="C2580">
        <v>686</v>
      </c>
      <c r="D2580">
        <v>706</v>
      </c>
      <c r="E2580">
        <v>723</v>
      </c>
      <c r="H2580">
        <v>2.6970000000000001</v>
      </c>
      <c r="I2580">
        <v>2.7010000000000001</v>
      </c>
      <c r="J2580">
        <v>2.7890000000000001</v>
      </c>
    </row>
    <row r="2581" spans="2:10" x14ac:dyDescent="0.25">
      <c r="B2581" s="1">
        <v>33155</v>
      </c>
      <c r="C2581">
        <v>688</v>
      </c>
      <c r="D2581">
        <v>708</v>
      </c>
      <c r="E2581">
        <v>726</v>
      </c>
      <c r="H2581">
        <v>2.6974999999999998</v>
      </c>
      <c r="I2581">
        <v>2.702</v>
      </c>
      <c r="J2581">
        <v>2.7890000000000001</v>
      </c>
    </row>
    <row r="2582" spans="2:10" x14ac:dyDescent="0.25">
      <c r="B2582" s="1">
        <v>33156</v>
      </c>
      <c r="C2582">
        <v>689</v>
      </c>
      <c r="D2582">
        <v>710</v>
      </c>
      <c r="E2582">
        <v>727</v>
      </c>
      <c r="H2582">
        <v>2.6968999999999999</v>
      </c>
      <c r="I2582">
        <v>2.7014</v>
      </c>
      <c r="J2582">
        <v>2.7875000000000001</v>
      </c>
    </row>
    <row r="2583" spans="2:10" x14ac:dyDescent="0.25">
      <c r="B2583" s="1">
        <v>33157</v>
      </c>
      <c r="C2583">
        <v>690</v>
      </c>
      <c r="D2583">
        <v>709</v>
      </c>
      <c r="E2583">
        <v>732</v>
      </c>
      <c r="H2583">
        <v>2.6974</v>
      </c>
      <c r="I2583">
        <v>2.7012</v>
      </c>
      <c r="J2583">
        <v>2.7879999999999998</v>
      </c>
    </row>
    <row r="2584" spans="2:10" x14ac:dyDescent="0.25">
      <c r="B2584" s="1">
        <v>33158</v>
      </c>
      <c r="C2584">
        <v>690</v>
      </c>
      <c r="D2584">
        <v>709</v>
      </c>
      <c r="E2584">
        <v>738</v>
      </c>
      <c r="H2584">
        <v>2.6972</v>
      </c>
      <c r="I2584">
        <v>2.6991999999999998</v>
      </c>
      <c r="J2584">
        <v>2.7865000000000002</v>
      </c>
    </row>
    <row r="2585" spans="2:10" x14ac:dyDescent="0.25">
      <c r="B2585" s="1">
        <v>33161</v>
      </c>
      <c r="C2585">
        <v>688</v>
      </c>
      <c r="D2585">
        <v>707</v>
      </c>
      <c r="E2585">
        <v>740</v>
      </c>
      <c r="H2585">
        <v>2.6970000000000001</v>
      </c>
      <c r="I2585">
        <v>2.7010000000000001</v>
      </c>
      <c r="J2585">
        <v>2.7885</v>
      </c>
    </row>
    <row r="2586" spans="2:10" x14ac:dyDescent="0.25">
      <c r="B2586" s="1">
        <v>33162</v>
      </c>
      <c r="C2586">
        <v>686</v>
      </c>
      <c r="D2586">
        <v>710</v>
      </c>
      <c r="E2586">
        <v>731</v>
      </c>
      <c r="H2586">
        <v>2.6985000000000001</v>
      </c>
      <c r="I2586">
        <v>2.7023000000000001</v>
      </c>
      <c r="J2586">
        <v>2.7883</v>
      </c>
    </row>
    <row r="2587" spans="2:10" x14ac:dyDescent="0.25">
      <c r="B2587" s="1">
        <v>33163</v>
      </c>
      <c r="H2587">
        <v>2.6949999999999998</v>
      </c>
      <c r="I2587">
        <v>2.6987999999999999</v>
      </c>
      <c r="J2587">
        <v>2.7883</v>
      </c>
    </row>
    <row r="2588" spans="2:10" x14ac:dyDescent="0.25">
      <c r="B2588" s="1">
        <v>33164</v>
      </c>
      <c r="C2588">
        <v>697</v>
      </c>
      <c r="D2588">
        <v>717</v>
      </c>
      <c r="E2588">
        <v>738</v>
      </c>
      <c r="H2588">
        <v>2.6938</v>
      </c>
      <c r="I2588">
        <v>2.6983000000000001</v>
      </c>
      <c r="J2588">
        <v>2.7905000000000002</v>
      </c>
    </row>
    <row r="2589" spans="2:10" x14ac:dyDescent="0.25">
      <c r="B2589" s="1">
        <v>33165</v>
      </c>
      <c r="C2589">
        <v>693</v>
      </c>
      <c r="D2589">
        <v>716</v>
      </c>
      <c r="E2589">
        <v>735</v>
      </c>
      <c r="H2589">
        <v>2.698</v>
      </c>
      <c r="I2589">
        <v>2.7025000000000001</v>
      </c>
      <c r="J2589">
        <v>2.7905000000000002</v>
      </c>
    </row>
    <row r="2590" spans="2:10" x14ac:dyDescent="0.25">
      <c r="B2590" s="1">
        <v>33168</v>
      </c>
      <c r="C2590">
        <v>698</v>
      </c>
      <c r="D2590">
        <v>719</v>
      </c>
      <c r="E2590">
        <v>739</v>
      </c>
      <c r="H2590">
        <v>2.6960000000000002</v>
      </c>
      <c r="I2590">
        <v>2.7</v>
      </c>
      <c r="J2590">
        <v>2.7894999999999999</v>
      </c>
    </row>
    <row r="2591" spans="2:10" x14ac:dyDescent="0.25">
      <c r="B2591" s="1">
        <v>33169</v>
      </c>
      <c r="C2591">
        <v>706</v>
      </c>
      <c r="D2591">
        <v>728</v>
      </c>
      <c r="E2591">
        <v>748</v>
      </c>
      <c r="H2591">
        <v>2.7004999999999999</v>
      </c>
      <c r="I2591">
        <v>2.7054999999999998</v>
      </c>
      <c r="J2591">
        <v>2.7915000000000001</v>
      </c>
    </row>
    <row r="2592" spans="2:10" x14ac:dyDescent="0.25">
      <c r="B2592" s="1">
        <v>33170</v>
      </c>
      <c r="C2592">
        <v>707</v>
      </c>
      <c r="D2592">
        <v>729</v>
      </c>
      <c r="E2592">
        <v>750</v>
      </c>
      <c r="H2592">
        <v>2.7014999999999998</v>
      </c>
      <c r="I2592">
        <v>2.7065000000000001</v>
      </c>
      <c r="J2592">
        <v>2.7890000000000001</v>
      </c>
    </row>
    <row r="2593" spans="2:10" x14ac:dyDescent="0.25">
      <c r="B2593" s="1">
        <v>33171</v>
      </c>
      <c r="C2593">
        <v>716</v>
      </c>
      <c r="D2593">
        <v>738</v>
      </c>
      <c r="E2593">
        <v>759</v>
      </c>
      <c r="H2593">
        <v>2.6995</v>
      </c>
      <c r="I2593">
        <v>2.7044999999999999</v>
      </c>
      <c r="J2593">
        <v>2.7905000000000002</v>
      </c>
    </row>
    <row r="2594" spans="2:10" x14ac:dyDescent="0.25">
      <c r="B2594" s="1">
        <v>33172</v>
      </c>
      <c r="C2594">
        <v>723</v>
      </c>
      <c r="D2594">
        <v>744</v>
      </c>
      <c r="E2594">
        <v>765</v>
      </c>
      <c r="H2594">
        <v>2.6996000000000002</v>
      </c>
      <c r="I2594">
        <v>2.7042999999999999</v>
      </c>
      <c r="J2594">
        <v>2.7905000000000002</v>
      </c>
    </row>
    <row r="2595" spans="2:10" x14ac:dyDescent="0.25">
      <c r="B2595" s="1">
        <v>33175</v>
      </c>
      <c r="C2595">
        <v>720</v>
      </c>
      <c r="D2595">
        <v>739</v>
      </c>
      <c r="E2595">
        <v>760</v>
      </c>
      <c r="H2595">
        <v>2.7002999999999999</v>
      </c>
      <c r="I2595">
        <v>2.7067999999999999</v>
      </c>
      <c r="J2595">
        <v>2.7959999999999998</v>
      </c>
    </row>
    <row r="2596" spans="2:10" x14ac:dyDescent="0.25">
      <c r="B2596" s="1">
        <v>33176</v>
      </c>
      <c r="C2596">
        <v>721</v>
      </c>
      <c r="D2596">
        <v>744</v>
      </c>
      <c r="E2596">
        <v>765</v>
      </c>
      <c r="H2596">
        <v>2.7010000000000001</v>
      </c>
      <c r="I2596">
        <v>2.7080000000000002</v>
      </c>
      <c r="J2596">
        <v>2.7959999999999998</v>
      </c>
    </row>
    <row r="2597" spans="2:10" x14ac:dyDescent="0.25">
      <c r="B2597" s="1">
        <v>33177</v>
      </c>
      <c r="C2597">
        <v>733</v>
      </c>
      <c r="D2597">
        <v>752</v>
      </c>
      <c r="E2597">
        <v>773</v>
      </c>
      <c r="H2597">
        <v>2.6998000000000002</v>
      </c>
      <c r="I2597">
        <v>2.7063000000000001</v>
      </c>
      <c r="J2597">
        <v>2.7955000000000001</v>
      </c>
    </row>
    <row r="2598" spans="2:10" x14ac:dyDescent="0.25">
      <c r="B2598" s="1">
        <v>33178</v>
      </c>
      <c r="C2598">
        <v>748</v>
      </c>
      <c r="D2598">
        <v>769</v>
      </c>
      <c r="E2598">
        <v>791</v>
      </c>
      <c r="H2598">
        <v>2.6999</v>
      </c>
      <c r="I2598">
        <v>2.7073999999999998</v>
      </c>
      <c r="J2598">
        <v>2.7970000000000002</v>
      </c>
    </row>
    <row r="2599" spans="2:10" x14ac:dyDescent="0.25">
      <c r="B2599" s="1">
        <v>33179</v>
      </c>
      <c r="C2599">
        <v>765</v>
      </c>
      <c r="D2599">
        <v>784</v>
      </c>
      <c r="E2599">
        <v>805</v>
      </c>
      <c r="H2599">
        <v>2.6995</v>
      </c>
      <c r="I2599">
        <v>2.7080000000000002</v>
      </c>
      <c r="J2599">
        <v>2.8005</v>
      </c>
    </row>
    <row r="2600" spans="2:10" x14ac:dyDescent="0.25">
      <c r="B2600" s="1">
        <v>33182</v>
      </c>
      <c r="C2600">
        <v>752</v>
      </c>
      <c r="D2600">
        <v>772</v>
      </c>
      <c r="E2600">
        <v>793</v>
      </c>
      <c r="H2600">
        <v>2.6985000000000001</v>
      </c>
      <c r="I2600">
        <v>2.7075</v>
      </c>
      <c r="J2600">
        <v>2.8</v>
      </c>
    </row>
    <row r="2601" spans="2:10" x14ac:dyDescent="0.25">
      <c r="B2601" s="1">
        <v>33183</v>
      </c>
      <c r="C2601">
        <v>749</v>
      </c>
      <c r="D2601">
        <v>768</v>
      </c>
      <c r="E2601">
        <v>789</v>
      </c>
      <c r="H2601">
        <v>2.6989000000000001</v>
      </c>
      <c r="I2601">
        <v>2.7088999999999999</v>
      </c>
      <c r="J2601">
        <v>2.8005</v>
      </c>
    </row>
    <row r="2602" spans="2:10" x14ac:dyDescent="0.25">
      <c r="B2602" s="1">
        <v>33184</v>
      </c>
      <c r="C2602">
        <v>745</v>
      </c>
      <c r="D2602">
        <v>766</v>
      </c>
      <c r="E2602">
        <v>780</v>
      </c>
      <c r="H2602">
        <v>2.698</v>
      </c>
      <c r="I2602">
        <v>2.706</v>
      </c>
      <c r="J2602">
        <v>2.7995000000000001</v>
      </c>
    </row>
    <row r="2603" spans="2:10" x14ac:dyDescent="0.25">
      <c r="B2603" s="1">
        <v>33185</v>
      </c>
      <c r="C2603">
        <v>768</v>
      </c>
      <c r="D2603">
        <v>784</v>
      </c>
      <c r="E2603">
        <v>803</v>
      </c>
      <c r="H2603">
        <v>2.6998000000000002</v>
      </c>
      <c r="I2603">
        <v>2.7092999999999998</v>
      </c>
      <c r="J2603">
        <v>2.8</v>
      </c>
    </row>
    <row r="2604" spans="2:10" x14ac:dyDescent="0.25">
      <c r="B2604" s="1">
        <v>33186</v>
      </c>
      <c r="C2604">
        <v>773</v>
      </c>
      <c r="D2604">
        <v>788</v>
      </c>
      <c r="E2604">
        <v>806</v>
      </c>
      <c r="H2604">
        <v>2.6989000000000001</v>
      </c>
      <c r="I2604">
        <v>2.7084000000000001</v>
      </c>
      <c r="J2604">
        <v>2.7985000000000002</v>
      </c>
    </row>
    <row r="2605" spans="2:10" x14ac:dyDescent="0.25">
      <c r="B2605" s="1">
        <v>33189</v>
      </c>
      <c r="C2605">
        <v>760</v>
      </c>
      <c r="D2605">
        <v>776</v>
      </c>
      <c r="E2605">
        <v>794</v>
      </c>
      <c r="H2605">
        <v>2.698</v>
      </c>
      <c r="I2605">
        <v>2.7069999999999999</v>
      </c>
      <c r="J2605">
        <v>2.7989999999999999</v>
      </c>
    </row>
    <row r="2606" spans="2:10" x14ac:dyDescent="0.25">
      <c r="B2606" s="1">
        <v>33190</v>
      </c>
      <c r="C2606">
        <v>778</v>
      </c>
      <c r="D2606">
        <v>796</v>
      </c>
      <c r="E2606">
        <v>812</v>
      </c>
      <c r="H2606">
        <v>2.6985999999999999</v>
      </c>
      <c r="I2606">
        <v>2.7081</v>
      </c>
      <c r="J2606">
        <v>2.7995000000000001</v>
      </c>
    </row>
    <row r="2607" spans="2:10" x14ac:dyDescent="0.25">
      <c r="B2607" s="1">
        <v>33191</v>
      </c>
      <c r="C2607">
        <v>770</v>
      </c>
      <c r="D2607">
        <v>788</v>
      </c>
      <c r="E2607">
        <v>804</v>
      </c>
      <c r="H2607">
        <v>2.6964999999999999</v>
      </c>
      <c r="I2607">
        <v>2.7054999999999998</v>
      </c>
      <c r="J2607">
        <v>2.7989999999999999</v>
      </c>
    </row>
    <row r="2608" spans="2:10" x14ac:dyDescent="0.25">
      <c r="B2608" s="1">
        <v>33192</v>
      </c>
      <c r="C2608">
        <v>784</v>
      </c>
      <c r="D2608">
        <v>804</v>
      </c>
      <c r="E2608">
        <v>820</v>
      </c>
      <c r="H2608">
        <v>2.6945000000000001</v>
      </c>
      <c r="I2608">
        <v>2.7025000000000001</v>
      </c>
      <c r="J2608">
        <v>2.7985000000000002</v>
      </c>
    </row>
    <row r="2609" spans="2:10" x14ac:dyDescent="0.25">
      <c r="B2609" s="1">
        <v>33193</v>
      </c>
      <c r="C2609">
        <v>812</v>
      </c>
      <c r="D2609">
        <v>828</v>
      </c>
      <c r="E2609">
        <v>845</v>
      </c>
      <c r="H2609">
        <v>2.6943999999999999</v>
      </c>
      <c r="I2609">
        <v>2.7029000000000001</v>
      </c>
      <c r="J2609">
        <v>2.8</v>
      </c>
    </row>
    <row r="2610" spans="2:10" x14ac:dyDescent="0.25">
      <c r="B2610" s="1">
        <v>33196</v>
      </c>
      <c r="C2610">
        <v>829</v>
      </c>
      <c r="D2610">
        <v>844</v>
      </c>
      <c r="E2610">
        <v>861</v>
      </c>
      <c r="F2610">
        <v>876</v>
      </c>
      <c r="H2610">
        <v>2.6890000000000001</v>
      </c>
      <c r="I2610">
        <v>2.6976</v>
      </c>
      <c r="J2610">
        <v>2.8005</v>
      </c>
    </row>
    <row r="2611" spans="2:10" x14ac:dyDescent="0.25">
      <c r="B2611" s="1">
        <v>33197</v>
      </c>
      <c r="C2611">
        <v>812</v>
      </c>
      <c r="D2611">
        <v>826</v>
      </c>
      <c r="E2611">
        <v>844</v>
      </c>
      <c r="F2611">
        <v>859</v>
      </c>
      <c r="H2611">
        <v>2.6894999999999998</v>
      </c>
      <c r="I2611">
        <v>2.698</v>
      </c>
      <c r="J2611">
        <v>2.8</v>
      </c>
    </row>
    <row r="2612" spans="2:10" x14ac:dyDescent="0.25">
      <c r="B2612" s="1">
        <v>33198</v>
      </c>
      <c r="C2612">
        <v>813</v>
      </c>
      <c r="D2612">
        <v>826</v>
      </c>
      <c r="E2612">
        <v>843</v>
      </c>
      <c r="F2612">
        <v>858</v>
      </c>
      <c r="H2612">
        <v>2.6785000000000001</v>
      </c>
      <c r="I2612">
        <v>2.6869999999999998</v>
      </c>
      <c r="J2612">
        <v>2.7995000000000001</v>
      </c>
    </row>
    <row r="2613" spans="2:10" x14ac:dyDescent="0.25">
      <c r="B2613" s="1">
        <v>33199</v>
      </c>
      <c r="C2613">
        <v>831</v>
      </c>
      <c r="D2613">
        <v>847</v>
      </c>
      <c r="E2613">
        <v>859</v>
      </c>
      <c r="F2613">
        <v>872</v>
      </c>
      <c r="H2613">
        <v>2.6804999999999999</v>
      </c>
      <c r="I2613">
        <v>2.6890000000000001</v>
      </c>
      <c r="J2613">
        <v>2.7989999999999999</v>
      </c>
    </row>
    <row r="2614" spans="2:10" x14ac:dyDescent="0.25">
      <c r="B2614" s="1">
        <v>33200</v>
      </c>
      <c r="C2614">
        <v>852</v>
      </c>
      <c r="D2614">
        <v>869</v>
      </c>
      <c r="E2614">
        <v>881</v>
      </c>
      <c r="F2614">
        <v>894</v>
      </c>
      <c r="H2614">
        <v>2.6812</v>
      </c>
      <c r="I2614">
        <v>2.6894</v>
      </c>
      <c r="J2614">
        <v>2.8</v>
      </c>
    </row>
    <row r="2615" spans="2:10" x14ac:dyDescent="0.25">
      <c r="B2615" s="1">
        <v>33203</v>
      </c>
      <c r="C2615">
        <v>874</v>
      </c>
      <c r="D2615">
        <v>886</v>
      </c>
      <c r="E2615">
        <v>894</v>
      </c>
      <c r="F2615">
        <v>907</v>
      </c>
      <c r="H2615">
        <v>2.6829999999999998</v>
      </c>
      <c r="I2615">
        <v>2.6909999999999998</v>
      </c>
      <c r="J2615">
        <v>2.7985000000000002</v>
      </c>
    </row>
    <row r="2616" spans="2:10" x14ac:dyDescent="0.25">
      <c r="B2616" s="1">
        <v>33204</v>
      </c>
      <c r="C2616">
        <v>858</v>
      </c>
      <c r="D2616">
        <v>873</v>
      </c>
      <c r="E2616">
        <v>883</v>
      </c>
      <c r="F2616">
        <v>891</v>
      </c>
      <c r="H2616">
        <v>2.6827999999999999</v>
      </c>
      <c r="I2616">
        <v>2.6903000000000001</v>
      </c>
      <c r="J2616">
        <v>2.7970000000000002</v>
      </c>
    </row>
    <row r="2617" spans="2:10" x14ac:dyDescent="0.25">
      <c r="B2617" s="1">
        <v>33205</v>
      </c>
      <c r="C2617">
        <v>852</v>
      </c>
      <c r="D2617">
        <v>867</v>
      </c>
      <c r="E2617">
        <v>876</v>
      </c>
      <c r="F2617">
        <v>884</v>
      </c>
      <c r="H2617">
        <v>2.6848999999999998</v>
      </c>
      <c r="I2617">
        <v>2.6909000000000001</v>
      </c>
      <c r="J2617">
        <v>2.7925</v>
      </c>
    </row>
    <row r="2618" spans="2:10" x14ac:dyDescent="0.25">
      <c r="B2618" s="1">
        <v>33206</v>
      </c>
      <c r="C2618">
        <v>833</v>
      </c>
      <c r="D2618">
        <v>842</v>
      </c>
      <c r="E2618">
        <v>851</v>
      </c>
      <c r="F2618">
        <v>859</v>
      </c>
      <c r="H2618">
        <v>2.6913</v>
      </c>
      <c r="I2618">
        <v>2.6978</v>
      </c>
      <c r="J2618">
        <v>2.7965</v>
      </c>
    </row>
    <row r="2619" spans="2:10" x14ac:dyDescent="0.25">
      <c r="B2619" s="1">
        <v>33207</v>
      </c>
      <c r="C2619">
        <v>847</v>
      </c>
      <c r="D2619">
        <v>863</v>
      </c>
      <c r="E2619">
        <v>873</v>
      </c>
      <c r="F2619">
        <v>876</v>
      </c>
      <c r="H2619">
        <v>2.702</v>
      </c>
      <c r="I2619">
        <v>2.7069999999999999</v>
      </c>
      <c r="J2619">
        <v>2.7934999999999999</v>
      </c>
    </row>
    <row r="2620" spans="2:10" x14ac:dyDescent="0.25">
      <c r="B2620" s="1">
        <v>33210</v>
      </c>
      <c r="H2620">
        <v>2.7</v>
      </c>
      <c r="I2620">
        <v>2.7054999999999998</v>
      </c>
      <c r="J2620">
        <v>2.7955000000000001</v>
      </c>
    </row>
    <row r="2621" spans="2:10" x14ac:dyDescent="0.25">
      <c r="B2621" s="1">
        <v>33211</v>
      </c>
      <c r="C2621">
        <v>843</v>
      </c>
      <c r="D2621">
        <v>858</v>
      </c>
      <c r="E2621">
        <v>866</v>
      </c>
      <c r="F2621">
        <v>871</v>
      </c>
      <c r="H2621">
        <v>2.6981999999999999</v>
      </c>
      <c r="I2621">
        <v>2.7044999999999999</v>
      </c>
      <c r="J2621">
        <v>2.7965</v>
      </c>
    </row>
    <row r="2622" spans="2:10" x14ac:dyDescent="0.25">
      <c r="B2622" s="1">
        <v>33212</v>
      </c>
      <c r="C2622">
        <v>829</v>
      </c>
      <c r="D2622">
        <v>835</v>
      </c>
      <c r="E2622">
        <v>841</v>
      </c>
      <c r="F2622">
        <v>848</v>
      </c>
      <c r="H2622">
        <v>2.6989999999999998</v>
      </c>
      <c r="I2622">
        <v>2.7054999999999998</v>
      </c>
      <c r="J2622">
        <v>2.7970000000000002</v>
      </c>
    </row>
    <row r="2623" spans="2:10" x14ac:dyDescent="0.25">
      <c r="B2623" s="1">
        <v>33213</v>
      </c>
      <c r="C2623">
        <v>826</v>
      </c>
      <c r="D2623">
        <v>834</v>
      </c>
      <c r="E2623">
        <v>840</v>
      </c>
      <c r="F2623">
        <v>846</v>
      </c>
      <c r="H2623">
        <v>2.6970000000000001</v>
      </c>
      <c r="I2623">
        <v>2.7014999999999998</v>
      </c>
      <c r="J2623">
        <v>2.7949999999999999</v>
      </c>
    </row>
    <row r="2624" spans="2:10" x14ac:dyDescent="0.25">
      <c r="B2624" s="1">
        <v>33214</v>
      </c>
      <c r="C2624">
        <v>830</v>
      </c>
      <c r="D2624">
        <v>835</v>
      </c>
      <c r="E2624">
        <v>843</v>
      </c>
      <c r="F2624">
        <v>849</v>
      </c>
      <c r="H2624">
        <v>2.6945000000000001</v>
      </c>
      <c r="I2624">
        <v>2.6974999999999998</v>
      </c>
      <c r="J2624">
        <v>2.7934999999999999</v>
      </c>
    </row>
    <row r="2625" spans="2:10" x14ac:dyDescent="0.25">
      <c r="B2625" s="1">
        <v>33217</v>
      </c>
      <c r="C2625">
        <v>815</v>
      </c>
      <c r="D2625">
        <v>823</v>
      </c>
      <c r="E2625">
        <v>827</v>
      </c>
      <c r="F2625">
        <v>832</v>
      </c>
      <c r="H2625">
        <v>2.6958000000000002</v>
      </c>
      <c r="I2625">
        <v>2.7008000000000001</v>
      </c>
      <c r="J2625">
        <v>2.7949999999999999</v>
      </c>
    </row>
    <row r="2626" spans="2:10" x14ac:dyDescent="0.25">
      <c r="B2626" s="1">
        <v>33218</v>
      </c>
      <c r="C2626">
        <v>819</v>
      </c>
      <c r="D2626">
        <v>827</v>
      </c>
      <c r="E2626">
        <v>830</v>
      </c>
      <c r="H2626">
        <v>2.6945000000000001</v>
      </c>
      <c r="I2626">
        <v>2.6989999999999998</v>
      </c>
      <c r="J2626">
        <v>2.7959999999999998</v>
      </c>
    </row>
    <row r="2627" spans="2:10" x14ac:dyDescent="0.25">
      <c r="B2627" s="1">
        <v>33219</v>
      </c>
      <c r="C2627">
        <v>833</v>
      </c>
      <c r="D2627">
        <v>839</v>
      </c>
      <c r="E2627">
        <v>845</v>
      </c>
      <c r="F2627">
        <v>847</v>
      </c>
      <c r="H2627">
        <v>2.6949999999999998</v>
      </c>
      <c r="I2627">
        <v>2.6995</v>
      </c>
      <c r="J2627">
        <v>2.7955000000000001</v>
      </c>
    </row>
    <row r="2628" spans="2:10" x14ac:dyDescent="0.25">
      <c r="B2628" s="1">
        <v>33220</v>
      </c>
      <c r="C2628">
        <v>835</v>
      </c>
      <c r="D2628">
        <v>841</v>
      </c>
      <c r="E2628">
        <v>847</v>
      </c>
      <c r="F2628">
        <v>849</v>
      </c>
      <c r="H2628">
        <v>2.6924999999999999</v>
      </c>
      <c r="I2628">
        <v>2.6960000000000002</v>
      </c>
      <c r="J2628">
        <v>2.7930000000000001</v>
      </c>
    </row>
    <row r="2629" spans="2:10" x14ac:dyDescent="0.25">
      <c r="B2629" s="1">
        <v>33221</v>
      </c>
      <c r="C2629">
        <v>842</v>
      </c>
      <c r="D2629">
        <v>849</v>
      </c>
      <c r="E2629">
        <v>857</v>
      </c>
      <c r="F2629">
        <v>859</v>
      </c>
      <c r="H2629">
        <v>2.6928999999999998</v>
      </c>
      <c r="I2629">
        <v>2.6964000000000001</v>
      </c>
      <c r="J2629">
        <v>2.794</v>
      </c>
    </row>
    <row r="2630" spans="2:10" x14ac:dyDescent="0.25">
      <c r="B2630" s="1">
        <v>33224</v>
      </c>
      <c r="C2630">
        <v>880</v>
      </c>
      <c r="D2630">
        <v>885</v>
      </c>
      <c r="E2630">
        <v>891</v>
      </c>
      <c r="F2630">
        <v>891</v>
      </c>
      <c r="H2630">
        <v>2.7</v>
      </c>
      <c r="I2630">
        <v>2.7046999999999999</v>
      </c>
      <c r="J2630">
        <v>2.7959999999999998</v>
      </c>
    </row>
    <row r="2631" spans="2:10" x14ac:dyDescent="0.25">
      <c r="B2631" s="1">
        <v>33225</v>
      </c>
      <c r="C2631">
        <v>866</v>
      </c>
      <c r="D2631">
        <v>873</v>
      </c>
      <c r="E2631">
        <v>873</v>
      </c>
      <c r="F2631">
        <v>873</v>
      </c>
      <c r="H2631">
        <v>2.7004999999999999</v>
      </c>
      <c r="I2631">
        <v>2.7050000000000001</v>
      </c>
      <c r="J2631">
        <v>2.7959999999999998</v>
      </c>
    </row>
    <row r="2632" spans="2:10" x14ac:dyDescent="0.25">
      <c r="B2632" s="1">
        <v>33226</v>
      </c>
      <c r="C2632">
        <v>863</v>
      </c>
      <c r="D2632">
        <v>870</v>
      </c>
      <c r="E2632">
        <v>870</v>
      </c>
      <c r="F2632">
        <v>870</v>
      </c>
      <c r="H2632">
        <v>2.7</v>
      </c>
      <c r="I2632">
        <v>2.706</v>
      </c>
      <c r="J2632">
        <v>2.7959999999999998</v>
      </c>
    </row>
    <row r="2633" spans="2:10" x14ac:dyDescent="0.25">
      <c r="B2633" s="1">
        <v>33227</v>
      </c>
      <c r="C2633">
        <v>874</v>
      </c>
      <c r="D2633">
        <v>880</v>
      </c>
      <c r="E2633">
        <v>878</v>
      </c>
      <c r="F2633">
        <v>881</v>
      </c>
      <c r="H2633">
        <v>2.7004999999999999</v>
      </c>
      <c r="I2633">
        <v>2.7069999999999999</v>
      </c>
      <c r="J2633">
        <v>2.7970000000000002</v>
      </c>
    </row>
    <row r="2634" spans="2:10" x14ac:dyDescent="0.25">
      <c r="B2634" s="1">
        <v>33228</v>
      </c>
      <c r="C2634">
        <v>875</v>
      </c>
      <c r="D2634">
        <v>881</v>
      </c>
      <c r="E2634">
        <v>880</v>
      </c>
      <c r="F2634">
        <v>883</v>
      </c>
      <c r="H2634">
        <v>2.7054999999999998</v>
      </c>
      <c r="I2634">
        <v>2.7115</v>
      </c>
      <c r="J2634">
        <v>2.7965</v>
      </c>
    </row>
    <row r="2635" spans="2:10" x14ac:dyDescent="0.25">
      <c r="B2635" s="1">
        <v>33231</v>
      </c>
      <c r="H2635">
        <v>2.7109999999999999</v>
      </c>
      <c r="I2635">
        <v>2.7170000000000001</v>
      </c>
      <c r="J2635">
        <v>2.7949999999999999</v>
      </c>
    </row>
    <row r="2636" spans="2:10" x14ac:dyDescent="0.25">
      <c r="B2636" s="1">
        <v>33232</v>
      </c>
      <c r="H2636">
        <v>2.7109999999999999</v>
      </c>
      <c r="I2636">
        <v>2.7170000000000001</v>
      </c>
      <c r="J2636">
        <v>2.7949999999999999</v>
      </c>
    </row>
    <row r="2637" spans="2:10" x14ac:dyDescent="0.25">
      <c r="B2637" s="1">
        <v>33233</v>
      </c>
      <c r="C2637">
        <v>878</v>
      </c>
      <c r="D2637">
        <v>886</v>
      </c>
      <c r="E2637">
        <v>886</v>
      </c>
      <c r="F2637">
        <v>886</v>
      </c>
      <c r="H2637">
        <v>2.7174999999999998</v>
      </c>
      <c r="I2637">
        <v>2.72</v>
      </c>
      <c r="J2637">
        <v>2.7905000000000002</v>
      </c>
    </row>
    <row r="2638" spans="2:10" x14ac:dyDescent="0.25">
      <c r="B2638" s="1">
        <v>33234</v>
      </c>
      <c r="C2638">
        <v>882</v>
      </c>
      <c r="D2638">
        <v>890</v>
      </c>
      <c r="E2638">
        <v>886</v>
      </c>
      <c r="F2638">
        <v>889</v>
      </c>
      <c r="H2638">
        <v>2.7254999999999998</v>
      </c>
      <c r="I2638">
        <v>2.7284999999999999</v>
      </c>
      <c r="J2638">
        <v>2.7915000000000001</v>
      </c>
    </row>
    <row r="2639" spans="2:10" x14ac:dyDescent="0.25">
      <c r="B2639" s="1">
        <v>33235</v>
      </c>
      <c r="C2639">
        <v>886</v>
      </c>
      <c r="D2639">
        <v>896</v>
      </c>
      <c r="E2639">
        <v>893</v>
      </c>
      <c r="F2639">
        <v>894</v>
      </c>
      <c r="H2639">
        <v>2.7145000000000001</v>
      </c>
      <c r="I2639">
        <v>2.7185000000000001</v>
      </c>
      <c r="J2639">
        <v>2.7934999999999999</v>
      </c>
    </row>
    <row r="2640" spans="2:10" x14ac:dyDescent="0.25">
      <c r="B2640" s="1">
        <v>33238</v>
      </c>
      <c r="H2640">
        <v>2.6995</v>
      </c>
      <c r="I2640">
        <v>2.7040000000000002</v>
      </c>
      <c r="J2640">
        <v>2.7925</v>
      </c>
    </row>
    <row r="2641" spans="2:10" x14ac:dyDescent="0.25">
      <c r="B2641" s="1">
        <v>33240</v>
      </c>
      <c r="C2641">
        <v>901</v>
      </c>
      <c r="D2641">
        <v>908</v>
      </c>
      <c r="E2641">
        <v>904</v>
      </c>
      <c r="F2641">
        <v>905</v>
      </c>
      <c r="H2641">
        <v>2.7040000000000002</v>
      </c>
      <c r="I2641">
        <v>2.7090000000000001</v>
      </c>
      <c r="J2641">
        <v>2.7949999999999999</v>
      </c>
    </row>
    <row r="2642" spans="2:10" x14ac:dyDescent="0.25">
      <c r="B2642" s="1">
        <v>33241</v>
      </c>
      <c r="C2642">
        <v>885</v>
      </c>
      <c r="D2642">
        <v>891</v>
      </c>
      <c r="E2642">
        <v>888</v>
      </c>
      <c r="F2642">
        <v>889</v>
      </c>
      <c r="H2642">
        <v>2.7054999999999998</v>
      </c>
      <c r="I2642">
        <v>2.7115</v>
      </c>
      <c r="J2642">
        <v>2.7970000000000002</v>
      </c>
    </row>
    <row r="2643" spans="2:10" x14ac:dyDescent="0.25">
      <c r="B2643" s="1">
        <v>33242</v>
      </c>
      <c r="C2643">
        <v>895</v>
      </c>
      <c r="D2643">
        <v>907</v>
      </c>
      <c r="E2643">
        <v>900</v>
      </c>
      <c r="F2643">
        <v>901</v>
      </c>
      <c r="H2643">
        <v>2.7084999999999999</v>
      </c>
      <c r="I2643">
        <v>2.7155</v>
      </c>
      <c r="J2643">
        <v>2.7965</v>
      </c>
    </row>
    <row r="2644" spans="2:10" x14ac:dyDescent="0.25">
      <c r="B2644" s="1">
        <v>33245</v>
      </c>
      <c r="C2644">
        <v>899</v>
      </c>
      <c r="D2644">
        <v>907</v>
      </c>
      <c r="E2644">
        <v>905</v>
      </c>
      <c r="F2644">
        <v>906</v>
      </c>
      <c r="H2644">
        <v>2.7214999999999998</v>
      </c>
      <c r="I2644">
        <v>2.7280000000000002</v>
      </c>
      <c r="J2644">
        <v>2.7949999999999999</v>
      </c>
    </row>
    <row r="2645" spans="2:10" x14ac:dyDescent="0.25">
      <c r="B2645" s="1">
        <v>33246</v>
      </c>
      <c r="C2645">
        <v>890</v>
      </c>
      <c r="D2645">
        <v>900</v>
      </c>
      <c r="E2645">
        <v>860</v>
      </c>
      <c r="F2645">
        <v>863</v>
      </c>
      <c r="H2645">
        <v>2.7244999999999999</v>
      </c>
      <c r="I2645">
        <v>2.7315</v>
      </c>
      <c r="J2645">
        <v>2.7965</v>
      </c>
    </row>
    <row r="2646" spans="2:10" x14ac:dyDescent="0.25">
      <c r="B2646" s="1">
        <v>33247</v>
      </c>
      <c r="C2646">
        <v>900</v>
      </c>
      <c r="D2646">
        <v>901</v>
      </c>
      <c r="E2646">
        <v>898</v>
      </c>
      <c r="F2646">
        <v>894</v>
      </c>
      <c r="H2646">
        <v>2.726</v>
      </c>
      <c r="I2646">
        <v>2.7330000000000001</v>
      </c>
      <c r="J2646">
        <v>2.7970000000000002</v>
      </c>
    </row>
    <row r="2647" spans="2:10" x14ac:dyDescent="0.25">
      <c r="B2647" s="1">
        <v>33248</v>
      </c>
      <c r="C2647">
        <v>888</v>
      </c>
      <c r="D2647">
        <v>892</v>
      </c>
      <c r="E2647">
        <v>889</v>
      </c>
      <c r="F2647">
        <v>885</v>
      </c>
      <c r="H2647">
        <v>2.7240000000000002</v>
      </c>
      <c r="I2647">
        <v>2.7305000000000001</v>
      </c>
      <c r="J2647">
        <v>2.7965</v>
      </c>
    </row>
    <row r="2648" spans="2:10" x14ac:dyDescent="0.25">
      <c r="B2648" s="1">
        <v>33249</v>
      </c>
      <c r="C2648">
        <v>894</v>
      </c>
      <c r="D2648">
        <v>897</v>
      </c>
      <c r="E2648">
        <v>894</v>
      </c>
      <c r="F2648">
        <v>890</v>
      </c>
      <c r="H2648">
        <v>2.7238000000000002</v>
      </c>
      <c r="I2648">
        <v>2.7303000000000002</v>
      </c>
      <c r="J2648">
        <v>2.7970000000000002</v>
      </c>
    </row>
    <row r="2649" spans="2:10" x14ac:dyDescent="0.25">
      <c r="B2649" s="1">
        <v>33252</v>
      </c>
      <c r="C2649">
        <v>900</v>
      </c>
      <c r="D2649">
        <v>905</v>
      </c>
      <c r="E2649">
        <v>904</v>
      </c>
      <c r="F2649">
        <v>900</v>
      </c>
      <c r="H2649">
        <v>2.7229999999999999</v>
      </c>
      <c r="I2649">
        <v>2.7284999999999999</v>
      </c>
      <c r="J2649">
        <v>2.7959999999999998</v>
      </c>
    </row>
    <row r="2650" spans="2:10" x14ac:dyDescent="0.25">
      <c r="B2650" s="1">
        <v>33253</v>
      </c>
      <c r="C2650">
        <v>878</v>
      </c>
      <c r="D2650">
        <v>883</v>
      </c>
      <c r="E2650">
        <v>872</v>
      </c>
      <c r="H2650">
        <v>2.7225000000000001</v>
      </c>
      <c r="I2650">
        <v>2.7269999999999999</v>
      </c>
      <c r="J2650">
        <v>2.794</v>
      </c>
    </row>
    <row r="2651" spans="2:10" x14ac:dyDescent="0.25">
      <c r="B2651" s="1">
        <v>33254</v>
      </c>
      <c r="C2651">
        <v>869</v>
      </c>
      <c r="D2651">
        <v>870</v>
      </c>
      <c r="E2651">
        <v>872</v>
      </c>
      <c r="H2651">
        <v>2.7311999999999999</v>
      </c>
      <c r="I2651">
        <v>2.7336999999999998</v>
      </c>
      <c r="J2651">
        <v>2.7905000000000002</v>
      </c>
    </row>
    <row r="2652" spans="2:10" x14ac:dyDescent="0.25">
      <c r="B2652" s="1">
        <v>33255</v>
      </c>
      <c r="C2652">
        <v>883</v>
      </c>
      <c r="D2652">
        <v>884</v>
      </c>
      <c r="E2652">
        <v>873</v>
      </c>
      <c r="F2652">
        <v>863</v>
      </c>
      <c r="H2652">
        <v>2.7250000000000001</v>
      </c>
      <c r="I2652">
        <v>2.7280000000000002</v>
      </c>
      <c r="J2652">
        <v>2.7909999999999999</v>
      </c>
    </row>
    <row r="2653" spans="2:10" x14ac:dyDescent="0.25">
      <c r="B2653" s="1">
        <v>33256</v>
      </c>
      <c r="C2653">
        <v>891</v>
      </c>
      <c r="D2653">
        <v>890</v>
      </c>
      <c r="E2653">
        <v>880</v>
      </c>
      <c r="F2653">
        <v>870</v>
      </c>
      <c r="H2653">
        <v>2.7223000000000002</v>
      </c>
      <c r="I2653">
        <v>2.7267999999999999</v>
      </c>
      <c r="J2653">
        <v>2.7925</v>
      </c>
    </row>
    <row r="2654" spans="2:10" x14ac:dyDescent="0.25">
      <c r="B2654" s="1">
        <v>33259</v>
      </c>
      <c r="C2654">
        <v>886</v>
      </c>
      <c r="D2654">
        <v>886</v>
      </c>
      <c r="E2654">
        <v>877</v>
      </c>
      <c r="F2654">
        <v>867</v>
      </c>
      <c r="H2654">
        <v>2.7157</v>
      </c>
      <c r="I2654">
        <v>2.7212000000000001</v>
      </c>
      <c r="J2654">
        <v>2.7930000000000001</v>
      </c>
    </row>
    <row r="2655" spans="2:10" x14ac:dyDescent="0.25">
      <c r="B2655" s="1">
        <v>33260</v>
      </c>
      <c r="C2655">
        <v>880</v>
      </c>
      <c r="D2655">
        <v>880</v>
      </c>
      <c r="E2655">
        <v>870</v>
      </c>
      <c r="F2655">
        <v>860</v>
      </c>
      <c r="H2655">
        <v>2.7101999999999999</v>
      </c>
      <c r="I2655">
        <v>2.7166999999999999</v>
      </c>
      <c r="J2655">
        <v>2.7955000000000001</v>
      </c>
    </row>
    <row r="2656" spans="2:10" x14ac:dyDescent="0.25">
      <c r="B2656" s="1">
        <v>33261</v>
      </c>
      <c r="C2656">
        <v>871</v>
      </c>
      <c r="D2656">
        <v>869</v>
      </c>
      <c r="E2656">
        <v>860</v>
      </c>
      <c r="F2656">
        <v>850</v>
      </c>
      <c r="H2656">
        <v>2.7120000000000002</v>
      </c>
      <c r="I2656">
        <v>2.7185000000000001</v>
      </c>
      <c r="J2656">
        <v>2.7949999999999999</v>
      </c>
    </row>
    <row r="2657" spans="2:10" x14ac:dyDescent="0.25">
      <c r="B2657" s="1">
        <v>33262</v>
      </c>
      <c r="C2657">
        <v>875</v>
      </c>
      <c r="D2657">
        <v>870</v>
      </c>
      <c r="E2657">
        <v>860</v>
      </c>
      <c r="F2657">
        <v>850</v>
      </c>
      <c r="H2657">
        <v>2.7004999999999999</v>
      </c>
      <c r="I2657">
        <v>2.7075</v>
      </c>
      <c r="J2657">
        <v>2.7970000000000002</v>
      </c>
    </row>
    <row r="2658" spans="2:10" x14ac:dyDescent="0.25">
      <c r="B2658" s="1">
        <v>33263</v>
      </c>
      <c r="C2658">
        <v>852</v>
      </c>
      <c r="D2658">
        <v>849</v>
      </c>
      <c r="E2658">
        <v>838</v>
      </c>
      <c r="F2658">
        <v>828</v>
      </c>
      <c r="H2658">
        <v>2.6964999999999999</v>
      </c>
      <c r="I2658">
        <v>2.7029999999999998</v>
      </c>
      <c r="J2658">
        <v>2.7959999999999998</v>
      </c>
    </row>
    <row r="2659" spans="2:10" x14ac:dyDescent="0.25">
      <c r="B2659" s="1">
        <v>33266</v>
      </c>
      <c r="C2659">
        <v>843</v>
      </c>
      <c r="D2659">
        <v>836</v>
      </c>
      <c r="E2659">
        <v>826</v>
      </c>
      <c r="F2659">
        <v>816</v>
      </c>
      <c r="H2659">
        <v>2.6960000000000002</v>
      </c>
      <c r="I2659">
        <v>2.702</v>
      </c>
      <c r="J2659">
        <v>2.7949999999999999</v>
      </c>
    </row>
    <row r="2660" spans="2:10" x14ac:dyDescent="0.25">
      <c r="B2660" s="1">
        <v>33267</v>
      </c>
      <c r="C2660">
        <v>831</v>
      </c>
      <c r="D2660">
        <v>824</v>
      </c>
      <c r="E2660">
        <v>813</v>
      </c>
      <c r="F2660">
        <v>803</v>
      </c>
      <c r="H2660">
        <v>2.6953</v>
      </c>
      <c r="I2660">
        <v>2.7002999999999999</v>
      </c>
      <c r="J2660">
        <v>2.7905000000000002</v>
      </c>
    </row>
    <row r="2661" spans="2:10" x14ac:dyDescent="0.25">
      <c r="B2661" s="1">
        <v>33268</v>
      </c>
      <c r="C2661">
        <v>845</v>
      </c>
      <c r="D2661">
        <v>838</v>
      </c>
      <c r="E2661">
        <v>828</v>
      </c>
      <c r="F2661">
        <v>818</v>
      </c>
      <c r="H2661">
        <v>2.6989999999999998</v>
      </c>
      <c r="I2661">
        <v>2.7044999999999999</v>
      </c>
      <c r="J2661">
        <v>2.7915000000000001</v>
      </c>
    </row>
    <row r="2662" spans="2:10" x14ac:dyDescent="0.25">
      <c r="B2662" s="1">
        <v>33269</v>
      </c>
      <c r="C2662">
        <v>852</v>
      </c>
      <c r="D2662">
        <v>848</v>
      </c>
      <c r="E2662">
        <v>835</v>
      </c>
      <c r="F2662">
        <v>825</v>
      </c>
      <c r="H2662">
        <v>2.6970000000000001</v>
      </c>
      <c r="I2662">
        <v>2.702</v>
      </c>
      <c r="J2662">
        <v>2.7909999999999999</v>
      </c>
    </row>
    <row r="2663" spans="2:10" x14ac:dyDescent="0.25">
      <c r="B2663" s="1">
        <v>33270</v>
      </c>
      <c r="H2663">
        <v>2.6934999999999998</v>
      </c>
      <c r="I2663">
        <v>2.6985000000000001</v>
      </c>
      <c r="J2663">
        <v>2.7909999999999999</v>
      </c>
    </row>
    <row r="2664" spans="2:10" x14ac:dyDescent="0.25">
      <c r="B2664" s="1">
        <v>33273</v>
      </c>
      <c r="C2664">
        <v>855</v>
      </c>
      <c r="D2664">
        <v>848</v>
      </c>
      <c r="E2664">
        <v>836</v>
      </c>
      <c r="F2664">
        <v>826</v>
      </c>
      <c r="H2664">
        <v>2.6920000000000002</v>
      </c>
      <c r="I2664">
        <v>2.6995</v>
      </c>
      <c r="J2664">
        <v>2.7959999999999998</v>
      </c>
    </row>
    <row r="2665" spans="2:10" x14ac:dyDescent="0.25">
      <c r="B2665" s="1">
        <v>33274</v>
      </c>
      <c r="C2665">
        <v>852</v>
      </c>
      <c r="D2665">
        <v>849</v>
      </c>
      <c r="E2665">
        <v>836</v>
      </c>
      <c r="F2665">
        <v>826</v>
      </c>
      <c r="H2665">
        <v>2.6913</v>
      </c>
      <c r="I2665">
        <v>2.6998000000000002</v>
      </c>
      <c r="J2665">
        <v>2.7965</v>
      </c>
    </row>
    <row r="2666" spans="2:10" x14ac:dyDescent="0.25">
      <c r="B2666" s="1">
        <v>33275</v>
      </c>
      <c r="C2666">
        <v>848</v>
      </c>
      <c r="D2666">
        <v>844</v>
      </c>
      <c r="E2666">
        <v>832</v>
      </c>
      <c r="F2666">
        <v>822</v>
      </c>
      <c r="H2666">
        <v>2.6869999999999998</v>
      </c>
      <c r="I2666">
        <v>2.6949999999999998</v>
      </c>
      <c r="J2666">
        <v>2.7965</v>
      </c>
    </row>
    <row r="2667" spans="2:10" x14ac:dyDescent="0.25">
      <c r="B2667" s="1">
        <v>33276</v>
      </c>
      <c r="C2667">
        <v>839</v>
      </c>
      <c r="D2667">
        <v>836</v>
      </c>
      <c r="E2667">
        <v>824</v>
      </c>
      <c r="F2667">
        <v>814</v>
      </c>
      <c r="H2667">
        <v>2.6890000000000001</v>
      </c>
      <c r="I2667">
        <v>2.6964999999999999</v>
      </c>
      <c r="J2667">
        <v>2.7965</v>
      </c>
    </row>
    <row r="2668" spans="2:10" x14ac:dyDescent="0.25">
      <c r="B2668" s="1">
        <v>33277</v>
      </c>
      <c r="C2668">
        <v>838</v>
      </c>
      <c r="D2668">
        <v>838</v>
      </c>
      <c r="E2668">
        <v>826</v>
      </c>
      <c r="F2668">
        <v>816</v>
      </c>
      <c r="H2668">
        <v>2.6905000000000001</v>
      </c>
      <c r="I2668">
        <v>2.698</v>
      </c>
      <c r="J2668">
        <v>2.7965</v>
      </c>
    </row>
    <row r="2669" spans="2:10" x14ac:dyDescent="0.25">
      <c r="B2669" s="1">
        <v>33280</v>
      </c>
      <c r="C2669">
        <v>844</v>
      </c>
      <c r="D2669">
        <v>843</v>
      </c>
      <c r="E2669">
        <v>830</v>
      </c>
      <c r="F2669">
        <v>820</v>
      </c>
      <c r="H2669">
        <v>2.6859999999999999</v>
      </c>
      <c r="I2669">
        <v>2.6938</v>
      </c>
      <c r="J2669">
        <v>2.7970000000000002</v>
      </c>
    </row>
    <row r="2670" spans="2:10" x14ac:dyDescent="0.25">
      <c r="B2670" s="1">
        <v>33281</v>
      </c>
      <c r="C2670">
        <v>846</v>
      </c>
      <c r="D2670">
        <v>845</v>
      </c>
      <c r="E2670">
        <v>836</v>
      </c>
      <c r="F2670">
        <v>826</v>
      </c>
      <c r="H2670">
        <v>2.6905000000000001</v>
      </c>
      <c r="I2670">
        <v>2.6985000000000001</v>
      </c>
      <c r="J2670">
        <v>2.7974999999999999</v>
      </c>
    </row>
    <row r="2671" spans="2:10" x14ac:dyDescent="0.25">
      <c r="B2671" s="1">
        <v>33282</v>
      </c>
      <c r="C2671">
        <v>845</v>
      </c>
      <c r="D2671">
        <v>845</v>
      </c>
      <c r="E2671">
        <v>836</v>
      </c>
      <c r="F2671">
        <v>827</v>
      </c>
      <c r="H2671">
        <v>2.6865000000000001</v>
      </c>
      <c r="I2671">
        <v>2.694</v>
      </c>
      <c r="J2671">
        <v>2.7970000000000002</v>
      </c>
    </row>
    <row r="2672" spans="2:10" x14ac:dyDescent="0.25">
      <c r="B2672" s="1">
        <v>33283</v>
      </c>
      <c r="H2672">
        <v>2.6844999999999999</v>
      </c>
      <c r="I2672">
        <v>2.6920000000000002</v>
      </c>
      <c r="J2672">
        <v>2.7970000000000002</v>
      </c>
    </row>
    <row r="2673" spans="2:10" x14ac:dyDescent="0.25">
      <c r="B2673" s="1">
        <v>33284</v>
      </c>
      <c r="H2673">
        <v>2.69</v>
      </c>
      <c r="I2673">
        <v>2.6970000000000001</v>
      </c>
      <c r="J2673">
        <v>2.7965</v>
      </c>
    </row>
    <row r="2674" spans="2:10" x14ac:dyDescent="0.25">
      <c r="B2674" s="1">
        <v>33287</v>
      </c>
      <c r="C2674">
        <v>856</v>
      </c>
      <c r="D2674">
        <v>854</v>
      </c>
      <c r="E2674">
        <v>840</v>
      </c>
      <c r="F2674">
        <v>837</v>
      </c>
      <c r="H2674">
        <v>2.6909999999999998</v>
      </c>
      <c r="I2674">
        <v>2.698</v>
      </c>
      <c r="J2674">
        <v>2.7959999999999998</v>
      </c>
    </row>
    <row r="2675" spans="2:10" x14ac:dyDescent="0.25">
      <c r="B2675" s="1">
        <v>33288</v>
      </c>
      <c r="C2675">
        <v>850</v>
      </c>
      <c r="D2675">
        <v>846</v>
      </c>
      <c r="E2675">
        <v>835</v>
      </c>
      <c r="F2675">
        <v>832</v>
      </c>
      <c r="H2675">
        <v>2.6958000000000002</v>
      </c>
      <c r="I2675">
        <v>2.7023000000000001</v>
      </c>
      <c r="J2675">
        <v>2.7949999999999999</v>
      </c>
    </row>
    <row r="2676" spans="2:10" x14ac:dyDescent="0.25">
      <c r="B2676" s="1">
        <v>33289</v>
      </c>
      <c r="C2676">
        <v>843</v>
      </c>
      <c r="D2676">
        <v>839</v>
      </c>
      <c r="E2676">
        <v>828</v>
      </c>
      <c r="F2676">
        <v>825</v>
      </c>
      <c r="H2676">
        <v>2.6968999999999999</v>
      </c>
      <c r="I2676">
        <v>2.7014</v>
      </c>
      <c r="J2676">
        <v>2.7925</v>
      </c>
    </row>
    <row r="2677" spans="2:10" x14ac:dyDescent="0.25">
      <c r="B2677" s="1">
        <v>33290</v>
      </c>
      <c r="C2677">
        <v>847</v>
      </c>
      <c r="D2677">
        <v>844</v>
      </c>
      <c r="E2677">
        <v>830</v>
      </c>
      <c r="F2677">
        <v>828</v>
      </c>
      <c r="H2677">
        <v>2.6970000000000001</v>
      </c>
      <c r="I2677">
        <v>2.7010000000000001</v>
      </c>
      <c r="J2677">
        <v>2.7915000000000001</v>
      </c>
    </row>
    <row r="2678" spans="2:10" x14ac:dyDescent="0.25">
      <c r="B2678" s="1">
        <v>33291</v>
      </c>
      <c r="C2678">
        <v>843</v>
      </c>
      <c r="D2678">
        <v>842</v>
      </c>
      <c r="E2678">
        <v>828</v>
      </c>
      <c r="F2678">
        <v>826</v>
      </c>
      <c r="H2678">
        <v>2.6995</v>
      </c>
      <c r="I2678">
        <v>2.7029999999999998</v>
      </c>
      <c r="J2678">
        <v>2.7894999999999999</v>
      </c>
    </row>
    <row r="2679" spans="2:10" x14ac:dyDescent="0.25">
      <c r="B2679" s="1">
        <v>33294</v>
      </c>
      <c r="C2679">
        <v>843</v>
      </c>
      <c r="D2679">
        <v>841</v>
      </c>
      <c r="E2679">
        <v>831</v>
      </c>
      <c r="F2679">
        <v>826</v>
      </c>
      <c r="H2679">
        <v>2.7084999999999999</v>
      </c>
      <c r="I2679">
        <v>2.7126999999999999</v>
      </c>
      <c r="J2679">
        <v>2.7905000000000002</v>
      </c>
    </row>
    <row r="2680" spans="2:10" x14ac:dyDescent="0.25">
      <c r="B2680" s="1">
        <v>33295</v>
      </c>
      <c r="C2680">
        <v>858</v>
      </c>
      <c r="D2680">
        <v>857</v>
      </c>
      <c r="E2680">
        <v>842</v>
      </c>
      <c r="F2680">
        <v>838</v>
      </c>
      <c r="H2680">
        <v>2.71</v>
      </c>
      <c r="I2680">
        <v>2.714</v>
      </c>
      <c r="J2680">
        <v>2.7909999999999999</v>
      </c>
    </row>
    <row r="2681" spans="2:10" x14ac:dyDescent="0.25">
      <c r="B2681" s="1">
        <v>33296</v>
      </c>
      <c r="C2681">
        <v>852</v>
      </c>
      <c r="D2681">
        <v>851</v>
      </c>
      <c r="E2681">
        <v>837</v>
      </c>
      <c r="F2681">
        <v>833</v>
      </c>
      <c r="H2681">
        <v>2.7170000000000001</v>
      </c>
      <c r="I2681">
        <v>2.7210000000000001</v>
      </c>
      <c r="J2681">
        <v>2.7915000000000001</v>
      </c>
    </row>
    <row r="2682" spans="2:10" x14ac:dyDescent="0.25">
      <c r="B2682" s="1">
        <v>33297</v>
      </c>
      <c r="C2682">
        <v>848</v>
      </c>
      <c r="D2682">
        <v>850</v>
      </c>
      <c r="E2682">
        <v>840</v>
      </c>
      <c r="F2682">
        <v>836</v>
      </c>
      <c r="H2682">
        <v>2.7193000000000001</v>
      </c>
      <c r="I2682">
        <v>2.7227999999999999</v>
      </c>
      <c r="J2682">
        <v>2.79</v>
      </c>
    </row>
    <row r="2683" spans="2:10" x14ac:dyDescent="0.25">
      <c r="B2683" s="1">
        <v>33298</v>
      </c>
      <c r="C2683">
        <v>859</v>
      </c>
      <c r="D2683">
        <v>862</v>
      </c>
      <c r="E2683">
        <v>854</v>
      </c>
      <c r="F2683">
        <v>850</v>
      </c>
      <c r="H2683">
        <v>2.7250000000000001</v>
      </c>
      <c r="I2683">
        <v>2.7282999999999999</v>
      </c>
      <c r="J2683">
        <v>2.7909999999999999</v>
      </c>
    </row>
    <row r="2684" spans="2:10" x14ac:dyDescent="0.25">
      <c r="B2684" s="1">
        <v>33301</v>
      </c>
      <c r="C2684">
        <v>870</v>
      </c>
      <c r="D2684">
        <v>871</v>
      </c>
      <c r="E2684">
        <v>865</v>
      </c>
      <c r="F2684">
        <v>861</v>
      </c>
      <c r="H2684">
        <v>2.7254999999999998</v>
      </c>
      <c r="I2684">
        <v>2.7280000000000002</v>
      </c>
      <c r="J2684">
        <v>2.7894999999999999</v>
      </c>
    </row>
    <row r="2685" spans="2:10" x14ac:dyDescent="0.25">
      <c r="B2685" s="1">
        <v>33302</v>
      </c>
      <c r="C2685">
        <v>866</v>
      </c>
      <c r="D2685">
        <v>867</v>
      </c>
      <c r="E2685">
        <v>861</v>
      </c>
      <c r="F2685">
        <v>857</v>
      </c>
      <c r="H2685">
        <v>2.7265000000000001</v>
      </c>
      <c r="I2685">
        <v>2.7294999999999998</v>
      </c>
      <c r="J2685">
        <v>2.7905000000000002</v>
      </c>
    </row>
    <row r="2686" spans="2:10" x14ac:dyDescent="0.25">
      <c r="B2686" s="1">
        <v>33303</v>
      </c>
      <c r="C2686">
        <v>852</v>
      </c>
      <c r="D2686">
        <v>856</v>
      </c>
      <c r="E2686">
        <v>854</v>
      </c>
      <c r="F2686">
        <v>850</v>
      </c>
      <c r="H2686">
        <v>2.7328000000000001</v>
      </c>
      <c r="I2686">
        <v>2.7368000000000001</v>
      </c>
      <c r="J2686">
        <v>2.7909999999999999</v>
      </c>
    </row>
    <row r="2687" spans="2:10" x14ac:dyDescent="0.25">
      <c r="B2687" s="1">
        <v>33304</v>
      </c>
      <c r="C2687">
        <v>860</v>
      </c>
      <c r="D2687">
        <v>858</v>
      </c>
      <c r="E2687">
        <v>857</v>
      </c>
      <c r="F2687">
        <v>853</v>
      </c>
      <c r="H2687">
        <v>2.7290000000000001</v>
      </c>
      <c r="I2687">
        <v>2.7328000000000001</v>
      </c>
      <c r="J2687">
        <v>2.7909999999999999</v>
      </c>
    </row>
    <row r="2688" spans="2:10" x14ac:dyDescent="0.25">
      <c r="B2688" s="1">
        <v>33305</v>
      </c>
      <c r="C2688">
        <v>865</v>
      </c>
      <c r="D2688">
        <v>863</v>
      </c>
      <c r="E2688">
        <v>857</v>
      </c>
      <c r="F2688">
        <v>859</v>
      </c>
      <c r="H2688">
        <v>2.7288000000000001</v>
      </c>
      <c r="I2688">
        <v>2.7323</v>
      </c>
      <c r="J2688">
        <v>2.7885</v>
      </c>
    </row>
    <row r="2689" spans="2:10" x14ac:dyDescent="0.25">
      <c r="B2689" s="1">
        <v>33308</v>
      </c>
      <c r="C2689">
        <v>864</v>
      </c>
      <c r="D2689">
        <v>866</v>
      </c>
      <c r="E2689">
        <v>860</v>
      </c>
      <c r="F2689">
        <v>861</v>
      </c>
      <c r="H2689">
        <v>2.7324999999999999</v>
      </c>
      <c r="I2689">
        <v>2.7366999999999999</v>
      </c>
      <c r="J2689">
        <v>2.7915000000000001</v>
      </c>
    </row>
    <row r="2690" spans="2:10" x14ac:dyDescent="0.25">
      <c r="B2690" s="1">
        <v>33309</v>
      </c>
      <c r="C2690">
        <v>858</v>
      </c>
      <c r="D2690">
        <v>857</v>
      </c>
      <c r="E2690">
        <v>851</v>
      </c>
      <c r="F2690">
        <v>852</v>
      </c>
      <c r="H2690">
        <v>2.7305000000000001</v>
      </c>
      <c r="I2690">
        <v>2.7349999999999999</v>
      </c>
      <c r="J2690">
        <v>2.7909999999999999</v>
      </c>
    </row>
    <row r="2691" spans="2:10" x14ac:dyDescent="0.25">
      <c r="B2691" s="1">
        <v>33310</v>
      </c>
      <c r="C2691">
        <v>857</v>
      </c>
      <c r="D2691">
        <v>858</v>
      </c>
      <c r="E2691">
        <v>852</v>
      </c>
      <c r="F2691">
        <v>853</v>
      </c>
      <c r="H2691">
        <v>2.7319</v>
      </c>
      <c r="I2691">
        <v>2.7366000000000001</v>
      </c>
      <c r="J2691">
        <v>2.7915000000000001</v>
      </c>
    </row>
    <row r="2692" spans="2:10" x14ac:dyDescent="0.25">
      <c r="B2692" s="1">
        <v>33311</v>
      </c>
      <c r="C2692">
        <v>860</v>
      </c>
      <c r="D2692">
        <v>860</v>
      </c>
      <c r="E2692">
        <v>855</v>
      </c>
      <c r="F2692">
        <v>856</v>
      </c>
      <c r="H2692">
        <v>2.7324999999999999</v>
      </c>
      <c r="I2692">
        <v>2.7374999999999998</v>
      </c>
      <c r="J2692">
        <v>2.7919999999999998</v>
      </c>
    </row>
    <row r="2693" spans="2:10" x14ac:dyDescent="0.25">
      <c r="B2693" s="1">
        <v>33312</v>
      </c>
      <c r="C2693">
        <v>850</v>
      </c>
      <c r="D2693">
        <v>858</v>
      </c>
      <c r="E2693">
        <v>852</v>
      </c>
      <c r="F2693">
        <v>853</v>
      </c>
      <c r="H2693">
        <v>2.7364999999999999</v>
      </c>
      <c r="I2693">
        <v>2.7425000000000002</v>
      </c>
      <c r="J2693">
        <v>2.7930000000000001</v>
      </c>
    </row>
    <row r="2694" spans="2:10" x14ac:dyDescent="0.25">
      <c r="B2694" s="1">
        <v>33315</v>
      </c>
      <c r="C2694">
        <v>865</v>
      </c>
      <c r="D2694">
        <v>862</v>
      </c>
      <c r="E2694">
        <v>854</v>
      </c>
      <c r="F2694">
        <v>860</v>
      </c>
      <c r="H2694">
        <v>2.7414999999999998</v>
      </c>
      <c r="I2694">
        <v>2.7480000000000002</v>
      </c>
      <c r="J2694">
        <v>2.7930000000000001</v>
      </c>
    </row>
    <row r="2695" spans="2:10" x14ac:dyDescent="0.25">
      <c r="B2695" s="1">
        <v>33316</v>
      </c>
      <c r="C2695">
        <v>859</v>
      </c>
      <c r="D2695">
        <v>856</v>
      </c>
      <c r="E2695">
        <v>850</v>
      </c>
      <c r="F2695">
        <v>857</v>
      </c>
      <c r="H2695">
        <v>2.7395</v>
      </c>
      <c r="I2695">
        <v>2.746</v>
      </c>
      <c r="J2695">
        <v>2.794</v>
      </c>
    </row>
    <row r="2696" spans="2:10" x14ac:dyDescent="0.25">
      <c r="B2696" s="1">
        <v>33317</v>
      </c>
      <c r="C2696">
        <v>859</v>
      </c>
      <c r="D2696">
        <v>853</v>
      </c>
      <c r="E2696">
        <v>845</v>
      </c>
      <c r="F2696">
        <v>852</v>
      </c>
      <c r="H2696">
        <v>2.7450000000000001</v>
      </c>
      <c r="I2696">
        <v>2.7509999999999999</v>
      </c>
      <c r="J2696">
        <v>2.7925</v>
      </c>
    </row>
    <row r="2697" spans="2:10" x14ac:dyDescent="0.25">
      <c r="B2697" s="1">
        <v>33318</v>
      </c>
      <c r="C2697">
        <v>846</v>
      </c>
      <c r="D2697">
        <v>841</v>
      </c>
      <c r="E2697">
        <v>833</v>
      </c>
      <c r="F2697">
        <v>840</v>
      </c>
      <c r="H2697">
        <v>2.7440000000000002</v>
      </c>
      <c r="I2697">
        <v>2.7505000000000002</v>
      </c>
      <c r="J2697">
        <v>2.7934999999999999</v>
      </c>
    </row>
    <row r="2698" spans="2:10" x14ac:dyDescent="0.25">
      <c r="B2698" s="1">
        <v>33319</v>
      </c>
      <c r="C2698">
        <v>842</v>
      </c>
      <c r="D2698">
        <v>833</v>
      </c>
      <c r="E2698">
        <v>826</v>
      </c>
      <c r="F2698">
        <v>833</v>
      </c>
      <c r="H2698">
        <v>2.7439</v>
      </c>
      <c r="I2698">
        <v>2.7509000000000001</v>
      </c>
      <c r="J2698">
        <v>2.794</v>
      </c>
    </row>
    <row r="2699" spans="2:10" x14ac:dyDescent="0.25">
      <c r="B2699" s="1">
        <v>33322</v>
      </c>
      <c r="C2699">
        <v>826</v>
      </c>
      <c r="D2699">
        <v>811</v>
      </c>
      <c r="E2699">
        <v>804</v>
      </c>
      <c r="F2699">
        <v>811</v>
      </c>
      <c r="H2699">
        <v>2.7534999999999998</v>
      </c>
      <c r="I2699">
        <v>2.7605</v>
      </c>
      <c r="J2699">
        <v>2.7945000000000002</v>
      </c>
    </row>
    <row r="2700" spans="2:10" x14ac:dyDescent="0.25">
      <c r="B2700" s="1">
        <v>33323</v>
      </c>
      <c r="C2700">
        <v>794</v>
      </c>
      <c r="D2700">
        <v>787</v>
      </c>
      <c r="E2700">
        <v>779</v>
      </c>
      <c r="F2700">
        <v>786</v>
      </c>
      <c r="H2700">
        <v>2.7610000000000001</v>
      </c>
      <c r="I2700">
        <v>2.7685</v>
      </c>
      <c r="J2700">
        <v>2.7970000000000002</v>
      </c>
    </row>
    <row r="2701" spans="2:10" x14ac:dyDescent="0.25">
      <c r="B2701" s="1">
        <v>33324</v>
      </c>
      <c r="C2701">
        <v>803</v>
      </c>
      <c r="D2701">
        <v>794</v>
      </c>
      <c r="E2701">
        <v>785</v>
      </c>
      <c r="F2701">
        <v>788</v>
      </c>
      <c r="H2701">
        <v>2.7645</v>
      </c>
      <c r="I2701">
        <v>2.7732000000000001</v>
      </c>
      <c r="J2701">
        <v>2.7985000000000002</v>
      </c>
    </row>
    <row r="2702" spans="2:10" x14ac:dyDescent="0.25">
      <c r="B2702" s="1">
        <v>33325</v>
      </c>
      <c r="C2702">
        <v>776</v>
      </c>
      <c r="D2702">
        <v>770</v>
      </c>
      <c r="E2702">
        <v>765</v>
      </c>
      <c r="F2702">
        <v>768</v>
      </c>
      <c r="H2702">
        <v>2.77</v>
      </c>
      <c r="I2702">
        <v>2.7805</v>
      </c>
      <c r="J2702">
        <v>2.8010000000000002</v>
      </c>
    </row>
    <row r="2703" spans="2:10" x14ac:dyDescent="0.25">
      <c r="B2703" s="1">
        <v>33326</v>
      </c>
      <c r="H2703">
        <v>2.7650000000000001</v>
      </c>
      <c r="I2703">
        <v>2.774</v>
      </c>
      <c r="J2703">
        <v>2.8005</v>
      </c>
    </row>
    <row r="2704" spans="2:10" x14ac:dyDescent="0.25">
      <c r="B2704" s="1">
        <v>33329</v>
      </c>
      <c r="C2704">
        <v>796</v>
      </c>
      <c r="D2704">
        <v>789</v>
      </c>
      <c r="E2704">
        <v>781</v>
      </c>
      <c r="F2704">
        <v>783</v>
      </c>
      <c r="H2704">
        <v>2.77</v>
      </c>
      <c r="I2704">
        <v>2.7789999999999999</v>
      </c>
      <c r="J2704">
        <v>2.8005</v>
      </c>
    </row>
    <row r="2705" spans="2:10" x14ac:dyDescent="0.25">
      <c r="B2705" s="1">
        <v>33330</v>
      </c>
      <c r="C2705">
        <v>791</v>
      </c>
      <c r="D2705">
        <v>773</v>
      </c>
      <c r="E2705">
        <v>766</v>
      </c>
      <c r="F2705">
        <v>768</v>
      </c>
      <c r="H2705">
        <v>2.7595000000000001</v>
      </c>
      <c r="I2705">
        <v>2.7694999999999999</v>
      </c>
      <c r="J2705">
        <v>2.8014999999999999</v>
      </c>
    </row>
    <row r="2706" spans="2:10" x14ac:dyDescent="0.25">
      <c r="B2706" s="1">
        <v>33331</v>
      </c>
      <c r="C2706">
        <v>785</v>
      </c>
      <c r="D2706">
        <v>768</v>
      </c>
      <c r="E2706">
        <v>759</v>
      </c>
      <c r="F2706">
        <v>762</v>
      </c>
      <c r="H2706">
        <v>2.7484999999999999</v>
      </c>
      <c r="I2706">
        <v>2.758</v>
      </c>
      <c r="J2706">
        <v>2.7995000000000001</v>
      </c>
    </row>
    <row r="2707" spans="2:10" x14ac:dyDescent="0.25">
      <c r="B2707" s="1">
        <v>33332</v>
      </c>
      <c r="C2707">
        <v>785</v>
      </c>
      <c r="D2707">
        <v>770</v>
      </c>
      <c r="E2707">
        <v>760</v>
      </c>
      <c r="F2707">
        <v>763</v>
      </c>
      <c r="H2707">
        <v>2.7494999999999998</v>
      </c>
      <c r="I2707">
        <v>2.7585000000000002</v>
      </c>
      <c r="J2707">
        <v>2.8005</v>
      </c>
    </row>
    <row r="2708" spans="2:10" x14ac:dyDescent="0.25">
      <c r="B2708" s="1">
        <v>33333</v>
      </c>
      <c r="C2708">
        <v>787</v>
      </c>
      <c r="D2708">
        <v>774</v>
      </c>
      <c r="E2708">
        <v>766</v>
      </c>
      <c r="F2708">
        <v>768</v>
      </c>
      <c r="H2708">
        <v>2.7410000000000001</v>
      </c>
      <c r="I2708">
        <v>2.7505000000000002</v>
      </c>
      <c r="J2708">
        <v>2.8014999999999999</v>
      </c>
    </row>
    <row r="2709" spans="2:10" x14ac:dyDescent="0.25">
      <c r="B2709" s="1">
        <v>33336</v>
      </c>
      <c r="C2709">
        <v>789</v>
      </c>
      <c r="D2709">
        <v>773</v>
      </c>
      <c r="E2709">
        <v>763</v>
      </c>
      <c r="F2709">
        <v>765</v>
      </c>
      <c r="H2709">
        <v>2.7492999999999999</v>
      </c>
      <c r="I2709">
        <v>2.7603</v>
      </c>
      <c r="J2709">
        <v>2.8025000000000002</v>
      </c>
    </row>
    <row r="2710" spans="2:10" x14ac:dyDescent="0.25">
      <c r="B2710" s="1">
        <v>33337</v>
      </c>
      <c r="C2710">
        <v>779</v>
      </c>
      <c r="D2710">
        <v>761</v>
      </c>
      <c r="E2710">
        <v>749</v>
      </c>
      <c r="F2710">
        <v>751</v>
      </c>
      <c r="H2710">
        <v>2.7475000000000001</v>
      </c>
      <c r="I2710">
        <v>2.7589999999999999</v>
      </c>
      <c r="J2710">
        <v>2.8025000000000002</v>
      </c>
    </row>
    <row r="2711" spans="2:10" x14ac:dyDescent="0.25">
      <c r="B2711" s="1">
        <v>33338</v>
      </c>
      <c r="C2711">
        <v>766</v>
      </c>
      <c r="D2711">
        <v>742</v>
      </c>
      <c r="E2711">
        <v>734</v>
      </c>
      <c r="F2711">
        <v>736</v>
      </c>
      <c r="H2711">
        <v>2.738</v>
      </c>
      <c r="I2711">
        <v>2.75</v>
      </c>
      <c r="J2711">
        <v>2.8035000000000001</v>
      </c>
    </row>
    <row r="2712" spans="2:10" x14ac:dyDescent="0.25">
      <c r="B2712" s="1">
        <v>33339</v>
      </c>
      <c r="C2712">
        <v>763</v>
      </c>
      <c r="D2712">
        <v>752</v>
      </c>
      <c r="E2712">
        <v>741</v>
      </c>
      <c r="F2712">
        <v>743</v>
      </c>
      <c r="H2712">
        <v>2.7403</v>
      </c>
      <c r="I2712">
        <v>2.7528000000000001</v>
      </c>
      <c r="J2712">
        <v>2.8045</v>
      </c>
    </row>
    <row r="2713" spans="2:10" x14ac:dyDescent="0.25">
      <c r="B2713" s="1">
        <v>33340</v>
      </c>
      <c r="C2713">
        <v>759</v>
      </c>
      <c r="D2713">
        <v>750</v>
      </c>
      <c r="E2713">
        <v>744</v>
      </c>
      <c r="F2713">
        <v>748</v>
      </c>
      <c r="H2713">
        <v>2.7385000000000002</v>
      </c>
      <c r="I2713">
        <v>2.7505000000000002</v>
      </c>
      <c r="J2713">
        <v>2.8039999999999998</v>
      </c>
    </row>
    <row r="2714" spans="2:10" x14ac:dyDescent="0.25">
      <c r="B2714" s="1">
        <v>33343</v>
      </c>
      <c r="C2714">
        <v>760</v>
      </c>
      <c r="D2714">
        <v>744</v>
      </c>
      <c r="E2714">
        <v>737</v>
      </c>
      <c r="F2714">
        <v>744</v>
      </c>
      <c r="H2714">
        <v>2.7357999999999998</v>
      </c>
      <c r="I2714">
        <v>2.7488000000000001</v>
      </c>
      <c r="J2714">
        <v>2.8045</v>
      </c>
    </row>
    <row r="2715" spans="2:10" x14ac:dyDescent="0.25">
      <c r="B2715" s="1">
        <v>33344</v>
      </c>
      <c r="H2715">
        <v>2.7330000000000001</v>
      </c>
      <c r="I2715">
        <v>2.746</v>
      </c>
      <c r="J2715">
        <v>2.8045</v>
      </c>
    </row>
    <row r="2716" spans="2:10" x14ac:dyDescent="0.25">
      <c r="B2716" s="1">
        <v>33345</v>
      </c>
      <c r="C2716">
        <v>749</v>
      </c>
      <c r="D2716">
        <v>741</v>
      </c>
      <c r="F2716">
        <v>744</v>
      </c>
      <c r="H2716">
        <v>2.7330000000000001</v>
      </c>
      <c r="I2716">
        <v>2.746</v>
      </c>
      <c r="J2716">
        <v>2.8045</v>
      </c>
    </row>
    <row r="2717" spans="2:10" x14ac:dyDescent="0.25">
      <c r="B2717" s="1">
        <v>33346</v>
      </c>
      <c r="C2717">
        <v>750</v>
      </c>
      <c r="D2717">
        <v>744</v>
      </c>
      <c r="E2717">
        <v>741</v>
      </c>
      <c r="F2717">
        <v>747</v>
      </c>
      <c r="H2717">
        <v>2.734</v>
      </c>
      <c r="I2717">
        <v>2.7469999999999999</v>
      </c>
      <c r="J2717">
        <v>2.8029999999999999</v>
      </c>
    </row>
    <row r="2718" spans="2:10" x14ac:dyDescent="0.25">
      <c r="B2718" s="1">
        <v>33347</v>
      </c>
      <c r="C2718">
        <v>768</v>
      </c>
      <c r="D2718">
        <v>758</v>
      </c>
      <c r="E2718">
        <v>752</v>
      </c>
      <c r="F2718">
        <v>759</v>
      </c>
      <c r="H2718">
        <v>2.7490000000000001</v>
      </c>
      <c r="I2718">
        <v>2.7614999999999998</v>
      </c>
      <c r="J2718">
        <v>2.8039999999999998</v>
      </c>
    </row>
    <row r="2719" spans="2:10" x14ac:dyDescent="0.25">
      <c r="B2719" s="1">
        <v>33350</v>
      </c>
      <c r="C2719">
        <v>790</v>
      </c>
      <c r="D2719">
        <v>781</v>
      </c>
      <c r="E2719">
        <v>773</v>
      </c>
      <c r="F2719">
        <v>780</v>
      </c>
      <c r="H2719">
        <v>2.7576999999999998</v>
      </c>
      <c r="I2719">
        <v>2.7711999999999999</v>
      </c>
      <c r="J2719">
        <v>2.8054999999999999</v>
      </c>
    </row>
    <row r="2720" spans="2:10" x14ac:dyDescent="0.25">
      <c r="B2720" s="1">
        <v>33351</v>
      </c>
      <c r="C2720">
        <v>783</v>
      </c>
      <c r="D2720">
        <v>775</v>
      </c>
      <c r="E2720">
        <v>770</v>
      </c>
      <c r="F2720">
        <v>777</v>
      </c>
      <c r="H2720">
        <v>2.76</v>
      </c>
      <c r="I2720">
        <v>2.7730000000000001</v>
      </c>
      <c r="J2720">
        <v>2.8050000000000002</v>
      </c>
    </row>
    <row r="2721" spans="2:10" x14ac:dyDescent="0.25">
      <c r="B2721" s="1">
        <v>33352</v>
      </c>
      <c r="C2721">
        <v>796</v>
      </c>
      <c r="D2721">
        <v>789</v>
      </c>
      <c r="E2721">
        <v>779</v>
      </c>
      <c r="F2721">
        <v>786</v>
      </c>
      <c r="H2721">
        <v>2.7545000000000002</v>
      </c>
      <c r="I2721">
        <v>2.7675000000000001</v>
      </c>
      <c r="J2721">
        <v>2.8050000000000002</v>
      </c>
    </row>
    <row r="2722" spans="2:10" x14ac:dyDescent="0.25">
      <c r="B2722" s="1">
        <v>33353</v>
      </c>
      <c r="C2722">
        <v>790</v>
      </c>
      <c r="D2722">
        <v>781</v>
      </c>
      <c r="E2722">
        <v>771</v>
      </c>
      <c r="F2722">
        <v>778</v>
      </c>
      <c r="H2722">
        <v>2.7574999999999998</v>
      </c>
      <c r="I2722">
        <v>2.7709999999999999</v>
      </c>
      <c r="J2722">
        <v>2.8065000000000002</v>
      </c>
    </row>
    <row r="2723" spans="2:10" x14ac:dyDescent="0.25">
      <c r="B2723" s="1">
        <v>33354</v>
      </c>
      <c r="C2723">
        <v>787</v>
      </c>
      <c r="D2723">
        <v>776</v>
      </c>
      <c r="E2723">
        <v>766</v>
      </c>
      <c r="F2723">
        <v>773</v>
      </c>
      <c r="H2723">
        <v>2.758</v>
      </c>
      <c r="I2723">
        <v>2.7709999999999999</v>
      </c>
      <c r="J2723">
        <v>2.806</v>
      </c>
    </row>
    <row r="2724" spans="2:10" x14ac:dyDescent="0.25">
      <c r="B2724" s="1">
        <v>33357</v>
      </c>
      <c r="C2724">
        <v>789</v>
      </c>
      <c r="D2724">
        <v>773</v>
      </c>
      <c r="E2724">
        <v>765</v>
      </c>
      <c r="F2724">
        <v>772</v>
      </c>
      <c r="H2724">
        <v>2.7635999999999998</v>
      </c>
      <c r="I2724">
        <v>2.7766000000000002</v>
      </c>
      <c r="J2724">
        <v>2.806</v>
      </c>
    </row>
    <row r="2725" spans="2:10" x14ac:dyDescent="0.25">
      <c r="B2725" s="1">
        <v>33358</v>
      </c>
      <c r="C2725">
        <v>791</v>
      </c>
      <c r="D2725">
        <v>775</v>
      </c>
      <c r="E2725">
        <v>766</v>
      </c>
      <c r="F2725">
        <v>773</v>
      </c>
      <c r="H2725">
        <v>2.75</v>
      </c>
      <c r="I2725">
        <v>2.7633000000000001</v>
      </c>
      <c r="J2725">
        <v>2.8065000000000002</v>
      </c>
    </row>
    <row r="2726" spans="2:10" x14ac:dyDescent="0.25">
      <c r="B2726" s="1">
        <v>33359</v>
      </c>
      <c r="H2726">
        <v>2.7440000000000002</v>
      </c>
      <c r="I2726">
        <v>2.7572999999999999</v>
      </c>
      <c r="J2726">
        <v>2.8065000000000002</v>
      </c>
    </row>
    <row r="2727" spans="2:10" x14ac:dyDescent="0.25">
      <c r="B2727" s="1">
        <v>33360</v>
      </c>
      <c r="C2727">
        <v>793</v>
      </c>
      <c r="D2727">
        <v>782</v>
      </c>
      <c r="E2727">
        <v>772</v>
      </c>
      <c r="F2727">
        <v>779</v>
      </c>
      <c r="H2727">
        <v>2.7515000000000001</v>
      </c>
      <c r="I2727">
        <v>2.7650000000000001</v>
      </c>
      <c r="J2727">
        <v>2.806</v>
      </c>
    </row>
    <row r="2728" spans="2:10" x14ac:dyDescent="0.25">
      <c r="B2728" s="1">
        <v>33361</v>
      </c>
      <c r="C2728">
        <v>791</v>
      </c>
      <c r="D2728">
        <v>777</v>
      </c>
      <c r="E2728">
        <v>767</v>
      </c>
      <c r="F2728">
        <v>774</v>
      </c>
      <c r="H2728">
        <v>2.7549999999999999</v>
      </c>
      <c r="I2728">
        <v>2.7685</v>
      </c>
      <c r="J2728">
        <v>2.8085</v>
      </c>
    </row>
    <row r="2729" spans="2:10" x14ac:dyDescent="0.25">
      <c r="B2729" s="1">
        <v>33364</v>
      </c>
      <c r="C2729">
        <v>792</v>
      </c>
      <c r="D2729">
        <v>771</v>
      </c>
      <c r="E2729">
        <v>761</v>
      </c>
      <c r="F2729">
        <v>768</v>
      </c>
      <c r="H2729">
        <v>2.7587999999999999</v>
      </c>
      <c r="I2729">
        <v>2.7728000000000002</v>
      </c>
      <c r="J2729">
        <v>2.8085</v>
      </c>
    </row>
    <row r="2730" spans="2:10" x14ac:dyDescent="0.25">
      <c r="B2730" s="1">
        <v>33365</v>
      </c>
      <c r="C2730">
        <v>785</v>
      </c>
      <c r="D2730">
        <v>761</v>
      </c>
      <c r="E2730">
        <v>753</v>
      </c>
      <c r="F2730">
        <v>760</v>
      </c>
      <c r="H2730">
        <v>2.7549999999999999</v>
      </c>
      <c r="I2730">
        <v>2.7692999999999999</v>
      </c>
      <c r="J2730">
        <v>2.8090000000000002</v>
      </c>
    </row>
    <row r="2731" spans="2:10" x14ac:dyDescent="0.25">
      <c r="B2731" s="1">
        <v>33366</v>
      </c>
      <c r="C2731">
        <v>789</v>
      </c>
      <c r="D2731">
        <v>758</v>
      </c>
      <c r="E2731">
        <v>751</v>
      </c>
      <c r="F2731">
        <v>758</v>
      </c>
      <c r="H2731">
        <v>2.7585000000000002</v>
      </c>
      <c r="I2731">
        <v>2.7725</v>
      </c>
      <c r="J2731">
        <v>2.8085</v>
      </c>
    </row>
    <row r="2732" spans="2:10" x14ac:dyDescent="0.25">
      <c r="B2732" s="1">
        <v>33367</v>
      </c>
      <c r="C2732">
        <v>797</v>
      </c>
      <c r="D2732">
        <v>770</v>
      </c>
      <c r="E2732">
        <v>759</v>
      </c>
      <c r="F2732">
        <v>766</v>
      </c>
      <c r="H2732">
        <v>2.7618999999999998</v>
      </c>
      <c r="I2732">
        <v>2.7753999999999999</v>
      </c>
      <c r="J2732">
        <v>2.8085</v>
      </c>
    </row>
    <row r="2733" spans="2:10" x14ac:dyDescent="0.25">
      <c r="B2733" s="1">
        <v>33368</v>
      </c>
      <c r="C2733">
        <v>799</v>
      </c>
      <c r="D2733">
        <v>773</v>
      </c>
      <c r="E2733">
        <v>761</v>
      </c>
      <c r="F2733">
        <v>768</v>
      </c>
      <c r="H2733">
        <v>2.7565</v>
      </c>
      <c r="I2733">
        <v>2.7703000000000002</v>
      </c>
      <c r="J2733">
        <v>2.8075000000000001</v>
      </c>
    </row>
    <row r="2734" spans="2:10" x14ac:dyDescent="0.25">
      <c r="B2734" s="1">
        <v>33371</v>
      </c>
      <c r="C2734">
        <v>797</v>
      </c>
      <c r="D2734">
        <v>770</v>
      </c>
      <c r="E2734">
        <v>760</v>
      </c>
      <c r="F2734">
        <v>767</v>
      </c>
      <c r="H2734">
        <v>2.7568000000000001</v>
      </c>
      <c r="I2734">
        <v>2.7703000000000002</v>
      </c>
      <c r="J2734">
        <v>2.8075000000000001</v>
      </c>
    </row>
    <row r="2735" spans="2:10" x14ac:dyDescent="0.25">
      <c r="B2735" s="1">
        <v>33372</v>
      </c>
      <c r="C2735">
        <v>799</v>
      </c>
      <c r="D2735">
        <v>775</v>
      </c>
      <c r="E2735">
        <v>767</v>
      </c>
      <c r="F2735">
        <v>771</v>
      </c>
      <c r="H2735">
        <v>2.7534999999999998</v>
      </c>
      <c r="I2735">
        <v>2.7639999999999998</v>
      </c>
      <c r="J2735">
        <v>2.802</v>
      </c>
    </row>
    <row r="2736" spans="2:10" x14ac:dyDescent="0.25">
      <c r="B2736" s="1">
        <v>33373</v>
      </c>
      <c r="C2736">
        <v>800</v>
      </c>
      <c r="D2736">
        <v>760</v>
      </c>
      <c r="E2736">
        <v>749</v>
      </c>
      <c r="F2736">
        <v>756</v>
      </c>
      <c r="H2736">
        <v>2.7519</v>
      </c>
      <c r="I2736">
        <v>2.7650999999999999</v>
      </c>
      <c r="J2736">
        <v>2.8069999999999999</v>
      </c>
    </row>
    <row r="2737" spans="2:10" x14ac:dyDescent="0.25">
      <c r="B2737" s="1">
        <v>33374</v>
      </c>
      <c r="C2737">
        <v>783</v>
      </c>
      <c r="D2737">
        <v>755</v>
      </c>
      <c r="E2737">
        <v>760</v>
      </c>
      <c r="F2737">
        <v>771</v>
      </c>
      <c r="H2737">
        <v>2.7522000000000002</v>
      </c>
      <c r="I2737">
        <v>2.7646999999999999</v>
      </c>
      <c r="J2737">
        <v>2.8069999999999999</v>
      </c>
    </row>
    <row r="2738" spans="2:10" x14ac:dyDescent="0.25">
      <c r="B2738" s="1">
        <v>33375</v>
      </c>
      <c r="C2738">
        <v>772</v>
      </c>
      <c r="D2738">
        <v>745</v>
      </c>
      <c r="E2738">
        <v>752</v>
      </c>
      <c r="F2738">
        <v>763</v>
      </c>
      <c r="H2738">
        <v>2.76</v>
      </c>
      <c r="I2738">
        <v>2.7728000000000002</v>
      </c>
      <c r="J2738">
        <v>2.8065000000000002</v>
      </c>
    </row>
    <row r="2739" spans="2:10" x14ac:dyDescent="0.25">
      <c r="B2739" s="1">
        <v>33378</v>
      </c>
      <c r="C2739">
        <v>769</v>
      </c>
      <c r="D2739">
        <v>738</v>
      </c>
      <c r="E2739">
        <v>745</v>
      </c>
      <c r="F2739">
        <v>756</v>
      </c>
      <c r="H2739">
        <v>2.76</v>
      </c>
      <c r="I2739">
        <v>2.7725</v>
      </c>
      <c r="J2739">
        <v>2.806</v>
      </c>
    </row>
    <row r="2740" spans="2:10" x14ac:dyDescent="0.25">
      <c r="B2740" s="1">
        <v>33379</v>
      </c>
      <c r="C2740">
        <v>778</v>
      </c>
      <c r="D2740">
        <v>745</v>
      </c>
      <c r="E2740">
        <v>751</v>
      </c>
      <c r="F2740">
        <v>762</v>
      </c>
      <c r="H2740">
        <v>2.7565</v>
      </c>
      <c r="I2740">
        <v>2.7690000000000001</v>
      </c>
      <c r="J2740">
        <v>2.8050000000000002</v>
      </c>
    </row>
    <row r="2741" spans="2:10" x14ac:dyDescent="0.25">
      <c r="B2741" s="1">
        <v>33380</v>
      </c>
      <c r="C2741">
        <v>770</v>
      </c>
      <c r="D2741">
        <v>739</v>
      </c>
      <c r="E2741">
        <v>745</v>
      </c>
      <c r="F2741">
        <v>756</v>
      </c>
      <c r="H2741">
        <v>2.758</v>
      </c>
      <c r="I2741">
        <v>2.7709999999999999</v>
      </c>
      <c r="J2741">
        <v>2.8065000000000002</v>
      </c>
    </row>
    <row r="2742" spans="2:10" x14ac:dyDescent="0.25">
      <c r="B2742" s="1">
        <v>33381</v>
      </c>
      <c r="C2742">
        <v>771</v>
      </c>
      <c r="D2742">
        <v>738</v>
      </c>
      <c r="E2742">
        <v>747</v>
      </c>
      <c r="F2742">
        <v>758</v>
      </c>
      <c r="H2742">
        <v>2.7545000000000002</v>
      </c>
      <c r="I2742">
        <v>2.7675000000000001</v>
      </c>
      <c r="J2742">
        <v>2.806</v>
      </c>
    </row>
    <row r="2743" spans="2:10" x14ac:dyDescent="0.25">
      <c r="B2743" s="1">
        <v>33382</v>
      </c>
      <c r="C2743">
        <v>771</v>
      </c>
      <c r="D2743">
        <v>740</v>
      </c>
      <c r="E2743">
        <v>747</v>
      </c>
      <c r="F2743">
        <v>758</v>
      </c>
      <c r="H2743">
        <v>2.754</v>
      </c>
      <c r="I2743">
        <v>2.7665000000000002</v>
      </c>
      <c r="J2743">
        <v>2.8054999999999999</v>
      </c>
    </row>
    <row r="2744" spans="2:10" x14ac:dyDescent="0.25">
      <c r="B2744" s="1">
        <v>33385</v>
      </c>
      <c r="C2744">
        <v>771</v>
      </c>
      <c r="D2744">
        <v>741</v>
      </c>
      <c r="E2744">
        <v>748</v>
      </c>
      <c r="F2744">
        <v>759</v>
      </c>
      <c r="H2744">
        <v>2.7595000000000001</v>
      </c>
      <c r="I2744">
        <v>2.7719999999999998</v>
      </c>
      <c r="J2744">
        <v>2.806</v>
      </c>
    </row>
    <row r="2745" spans="2:10" x14ac:dyDescent="0.25">
      <c r="B2745" s="1">
        <v>33386</v>
      </c>
      <c r="H2745">
        <v>2.7585000000000002</v>
      </c>
      <c r="I2745">
        <v>2.7709999999999999</v>
      </c>
      <c r="J2745">
        <v>2.806</v>
      </c>
    </row>
    <row r="2746" spans="2:10" x14ac:dyDescent="0.25">
      <c r="B2746" s="1">
        <v>33387</v>
      </c>
      <c r="C2746">
        <v>773</v>
      </c>
      <c r="D2746">
        <v>741</v>
      </c>
      <c r="E2746">
        <v>748</v>
      </c>
      <c r="F2746">
        <v>759</v>
      </c>
      <c r="H2746">
        <v>2.7536999999999998</v>
      </c>
      <c r="I2746">
        <v>2.7667000000000002</v>
      </c>
      <c r="J2746">
        <v>2.8065000000000002</v>
      </c>
    </row>
    <row r="2747" spans="2:10" x14ac:dyDescent="0.25">
      <c r="B2747" s="1">
        <v>33388</v>
      </c>
      <c r="C2747">
        <v>773</v>
      </c>
      <c r="D2747">
        <v>742</v>
      </c>
      <c r="E2747">
        <v>747</v>
      </c>
      <c r="F2747">
        <v>760</v>
      </c>
      <c r="H2747">
        <v>2.7585000000000002</v>
      </c>
      <c r="I2747">
        <v>2.7719999999999998</v>
      </c>
      <c r="J2747">
        <v>2.8075000000000001</v>
      </c>
    </row>
    <row r="2748" spans="2:10" x14ac:dyDescent="0.25">
      <c r="B2748" s="1">
        <v>33389</v>
      </c>
      <c r="C2748">
        <v>784</v>
      </c>
      <c r="D2748">
        <v>755</v>
      </c>
      <c r="E2748">
        <v>760</v>
      </c>
      <c r="F2748">
        <v>773</v>
      </c>
      <c r="H2748">
        <v>2.7589999999999999</v>
      </c>
      <c r="I2748">
        <v>2.7725</v>
      </c>
      <c r="J2748">
        <v>2.8065000000000002</v>
      </c>
    </row>
    <row r="2749" spans="2:10" x14ac:dyDescent="0.25">
      <c r="B2749" s="1">
        <v>33392</v>
      </c>
      <c r="C2749">
        <v>781</v>
      </c>
      <c r="D2749">
        <v>747</v>
      </c>
      <c r="E2749">
        <v>750</v>
      </c>
      <c r="F2749">
        <v>763</v>
      </c>
      <c r="H2749">
        <v>2.7635000000000001</v>
      </c>
      <c r="I2749">
        <v>2.7766999999999999</v>
      </c>
      <c r="J2749">
        <v>2.8073000000000001</v>
      </c>
    </row>
    <row r="2750" spans="2:10" x14ac:dyDescent="0.25">
      <c r="B2750" s="1">
        <v>33393</v>
      </c>
      <c r="C2750">
        <v>777</v>
      </c>
      <c r="D2750">
        <v>743</v>
      </c>
      <c r="E2750">
        <v>747</v>
      </c>
      <c r="F2750">
        <v>760</v>
      </c>
      <c r="H2750">
        <v>2.7669999999999999</v>
      </c>
      <c r="I2750">
        <v>2.7803</v>
      </c>
      <c r="J2750">
        <v>2.8069999999999999</v>
      </c>
    </row>
    <row r="2751" spans="2:10" x14ac:dyDescent="0.25">
      <c r="B2751" s="1">
        <v>33394</v>
      </c>
      <c r="C2751">
        <v>777</v>
      </c>
      <c r="D2751">
        <v>743</v>
      </c>
      <c r="E2751">
        <v>747</v>
      </c>
      <c r="F2751">
        <v>760</v>
      </c>
      <c r="H2751">
        <v>2.7669999999999999</v>
      </c>
      <c r="I2751">
        <v>2.7803</v>
      </c>
      <c r="J2751">
        <v>2.8069999999999999</v>
      </c>
    </row>
    <row r="2752" spans="2:10" x14ac:dyDescent="0.25">
      <c r="B2752" s="1">
        <v>33395</v>
      </c>
      <c r="C2752">
        <v>774</v>
      </c>
      <c r="D2752">
        <v>740</v>
      </c>
      <c r="E2752">
        <v>745</v>
      </c>
      <c r="F2752">
        <v>758</v>
      </c>
      <c r="H2752">
        <v>2.7685</v>
      </c>
      <c r="I2752">
        <v>2.7818000000000001</v>
      </c>
      <c r="J2752">
        <v>2.8069999999999999</v>
      </c>
    </row>
    <row r="2753" spans="2:10" x14ac:dyDescent="0.25">
      <c r="B2753" s="1">
        <v>33396</v>
      </c>
      <c r="C2753">
        <v>769</v>
      </c>
      <c r="D2753">
        <v>738</v>
      </c>
      <c r="E2753">
        <v>743</v>
      </c>
      <c r="F2753">
        <v>756</v>
      </c>
      <c r="H2753">
        <v>2.77</v>
      </c>
      <c r="I2753">
        <v>2.7833000000000001</v>
      </c>
      <c r="J2753">
        <v>2.8069999999999999</v>
      </c>
    </row>
    <row r="2754" spans="2:10" x14ac:dyDescent="0.25">
      <c r="B2754" s="1">
        <v>33399</v>
      </c>
      <c r="C2754">
        <v>763</v>
      </c>
      <c r="D2754">
        <v>727</v>
      </c>
      <c r="E2754">
        <v>733</v>
      </c>
      <c r="F2754">
        <v>746</v>
      </c>
      <c r="H2754">
        <v>2.7765</v>
      </c>
      <c r="I2754">
        <v>2.7898000000000001</v>
      </c>
      <c r="J2754">
        <v>2.8069999999999999</v>
      </c>
    </row>
    <row r="2755" spans="2:10" x14ac:dyDescent="0.25">
      <c r="B2755" s="1">
        <v>33400</v>
      </c>
      <c r="C2755">
        <v>761</v>
      </c>
      <c r="D2755">
        <v>725</v>
      </c>
      <c r="E2755">
        <v>730</v>
      </c>
      <c r="F2755">
        <v>743</v>
      </c>
      <c r="H2755">
        <v>2.7755000000000001</v>
      </c>
      <c r="I2755">
        <v>2.7888000000000002</v>
      </c>
      <c r="J2755">
        <v>2.8069999999999999</v>
      </c>
    </row>
    <row r="2756" spans="2:10" x14ac:dyDescent="0.25">
      <c r="B2756" s="1">
        <v>33401</v>
      </c>
      <c r="C2756">
        <v>767</v>
      </c>
      <c r="D2756">
        <v>728</v>
      </c>
      <c r="E2756">
        <v>733</v>
      </c>
      <c r="F2756">
        <v>746</v>
      </c>
      <c r="H2756">
        <v>2.7854999999999999</v>
      </c>
      <c r="I2756">
        <v>2.7988</v>
      </c>
      <c r="J2756">
        <v>2.8069999999999999</v>
      </c>
    </row>
    <row r="2757" spans="2:10" x14ac:dyDescent="0.25">
      <c r="B2757" s="1">
        <v>33402</v>
      </c>
      <c r="C2757">
        <v>762</v>
      </c>
      <c r="D2757">
        <v>722</v>
      </c>
      <c r="E2757">
        <v>730</v>
      </c>
      <c r="F2757">
        <v>743</v>
      </c>
      <c r="H2757">
        <v>2.7869999999999999</v>
      </c>
      <c r="I2757">
        <v>2.8003</v>
      </c>
      <c r="J2757">
        <v>2.8069999999999999</v>
      </c>
    </row>
    <row r="2758" spans="2:10" x14ac:dyDescent="0.25">
      <c r="B2758" s="1">
        <v>33403</v>
      </c>
      <c r="C2758">
        <v>761</v>
      </c>
      <c r="D2758">
        <v>725</v>
      </c>
      <c r="E2758">
        <v>732</v>
      </c>
      <c r="F2758">
        <v>745</v>
      </c>
      <c r="H2758">
        <v>2.7845</v>
      </c>
      <c r="I2758">
        <v>2.7978000000000001</v>
      </c>
      <c r="J2758">
        <v>2.8069999999999999</v>
      </c>
    </row>
    <row r="2759" spans="2:10" x14ac:dyDescent="0.25">
      <c r="B2759" s="1">
        <v>33406</v>
      </c>
      <c r="C2759">
        <v>758</v>
      </c>
      <c r="D2759">
        <v>735</v>
      </c>
      <c r="E2759">
        <v>748</v>
      </c>
      <c r="F2759">
        <v>758</v>
      </c>
      <c r="H2759">
        <v>2.7865000000000002</v>
      </c>
      <c r="I2759">
        <v>2.7997999999999998</v>
      </c>
      <c r="J2759">
        <v>2.8069999999999999</v>
      </c>
    </row>
    <row r="2760" spans="2:10" x14ac:dyDescent="0.25">
      <c r="B2760" s="1">
        <v>33407</v>
      </c>
      <c r="C2760">
        <v>766</v>
      </c>
      <c r="D2760">
        <v>744</v>
      </c>
      <c r="E2760">
        <v>756</v>
      </c>
      <c r="F2760">
        <v>766</v>
      </c>
      <c r="H2760">
        <v>2.7890000000000001</v>
      </c>
      <c r="I2760">
        <v>2.8022999999999998</v>
      </c>
      <c r="J2760">
        <v>2.8069999999999999</v>
      </c>
    </row>
    <row r="2761" spans="2:10" x14ac:dyDescent="0.25">
      <c r="B2761" s="1">
        <v>33408</v>
      </c>
      <c r="C2761">
        <v>768</v>
      </c>
      <c r="D2761">
        <v>741</v>
      </c>
      <c r="E2761">
        <v>758</v>
      </c>
      <c r="F2761">
        <v>768</v>
      </c>
      <c r="H2761">
        <v>2.7839999999999998</v>
      </c>
      <c r="I2761">
        <v>2.7972999999999999</v>
      </c>
      <c r="J2761">
        <v>2.8069999999999999</v>
      </c>
    </row>
    <row r="2762" spans="2:10" x14ac:dyDescent="0.25">
      <c r="B2762" s="1">
        <v>33409</v>
      </c>
      <c r="C2762">
        <v>780</v>
      </c>
      <c r="D2762">
        <v>755</v>
      </c>
      <c r="E2762">
        <v>768</v>
      </c>
      <c r="F2762">
        <v>778</v>
      </c>
      <c r="H2762">
        <v>2.78</v>
      </c>
      <c r="I2762">
        <v>2.7932999999999999</v>
      </c>
      <c r="J2762">
        <v>2.8069999999999999</v>
      </c>
    </row>
    <row r="2763" spans="2:10" x14ac:dyDescent="0.25">
      <c r="B2763" s="1">
        <v>33410</v>
      </c>
      <c r="C2763">
        <v>772</v>
      </c>
      <c r="D2763">
        <v>748</v>
      </c>
      <c r="E2763">
        <v>761</v>
      </c>
      <c r="F2763">
        <v>771</v>
      </c>
      <c r="H2763">
        <v>2.7814999999999999</v>
      </c>
      <c r="I2763">
        <v>2.7948</v>
      </c>
      <c r="J2763">
        <v>2.8069999999999999</v>
      </c>
    </row>
    <row r="2764" spans="2:10" x14ac:dyDescent="0.25">
      <c r="B2764" s="1">
        <v>33413</v>
      </c>
      <c r="C2764">
        <v>774</v>
      </c>
      <c r="D2764">
        <v>752</v>
      </c>
      <c r="E2764">
        <v>763</v>
      </c>
      <c r="F2764">
        <v>773</v>
      </c>
      <c r="H2764">
        <v>2.782</v>
      </c>
      <c r="I2764">
        <v>2.7953000000000001</v>
      </c>
      <c r="J2764">
        <v>2.8069999999999999</v>
      </c>
    </row>
    <row r="2765" spans="2:10" x14ac:dyDescent="0.25">
      <c r="B2765" s="1">
        <v>33414</v>
      </c>
      <c r="C2765">
        <v>782</v>
      </c>
      <c r="D2765">
        <v>766</v>
      </c>
      <c r="E2765">
        <v>777</v>
      </c>
      <c r="F2765">
        <v>787</v>
      </c>
      <c r="H2765">
        <v>2.7829999999999999</v>
      </c>
      <c r="I2765">
        <v>2.7963</v>
      </c>
      <c r="J2765">
        <v>2.8069999999999999</v>
      </c>
    </row>
    <row r="2766" spans="2:10" x14ac:dyDescent="0.25">
      <c r="B2766" s="1">
        <v>33415</v>
      </c>
      <c r="C2766">
        <v>792</v>
      </c>
      <c r="D2766">
        <v>771</v>
      </c>
      <c r="E2766">
        <v>781</v>
      </c>
      <c r="F2766">
        <v>791</v>
      </c>
      <c r="H2766">
        <v>2.7774999999999999</v>
      </c>
      <c r="I2766">
        <v>2.7907999999999999</v>
      </c>
      <c r="J2766">
        <v>2.8069999999999999</v>
      </c>
    </row>
    <row r="2767" spans="2:10" x14ac:dyDescent="0.25">
      <c r="B2767" s="1">
        <v>33416</v>
      </c>
      <c r="C2767">
        <v>798</v>
      </c>
      <c r="D2767">
        <v>778</v>
      </c>
      <c r="E2767">
        <v>788</v>
      </c>
      <c r="F2767">
        <v>798</v>
      </c>
      <c r="H2767">
        <v>2.7789999999999999</v>
      </c>
      <c r="I2767">
        <v>2.7923</v>
      </c>
      <c r="J2767">
        <v>2.8069999999999999</v>
      </c>
    </row>
    <row r="2768" spans="2:10" x14ac:dyDescent="0.25">
      <c r="B2768" s="1">
        <v>33417</v>
      </c>
      <c r="C2768">
        <v>794</v>
      </c>
      <c r="D2768">
        <v>768</v>
      </c>
      <c r="E2768">
        <v>778</v>
      </c>
      <c r="F2768">
        <v>788</v>
      </c>
      <c r="H2768">
        <v>2.7839999999999998</v>
      </c>
      <c r="I2768">
        <v>2.7959999999999998</v>
      </c>
      <c r="J2768">
        <v>2.8045</v>
      </c>
    </row>
    <row r="2769" spans="2:10" x14ac:dyDescent="0.25">
      <c r="B2769" s="1">
        <v>33420</v>
      </c>
      <c r="C2769">
        <v>800</v>
      </c>
      <c r="D2769">
        <v>764</v>
      </c>
      <c r="E2769">
        <v>775</v>
      </c>
      <c r="F2769">
        <v>785</v>
      </c>
      <c r="H2769">
        <v>2.7905000000000002</v>
      </c>
      <c r="I2769">
        <v>2.802</v>
      </c>
      <c r="J2769">
        <v>2.8054999999999999</v>
      </c>
    </row>
    <row r="2770" spans="2:10" x14ac:dyDescent="0.25">
      <c r="B2770" s="1">
        <v>33421</v>
      </c>
      <c r="C2770">
        <v>805</v>
      </c>
      <c r="D2770">
        <v>768</v>
      </c>
      <c r="E2770">
        <v>777</v>
      </c>
      <c r="F2770">
        <v>787</v>
      </c>
      <c r="H2770">
        <v>2.7925</v>
      </c>
      <c r="I2770">
        <v>2.8050000000000002</v>
      </c>
      <c r="J2770">
        <v>2.8045</v>
      </c>
    </row>
    <row r="2771" spans="2:10" x14ac:dyDescent="0.25">
      <c r="B2771" s="1">
        <v>33422</v>
      </c>
      <c r="C2771">
        <v>805</v>
      </c>
      <c r="D2771">
        <v>776</v>
      </c>
      <c r="E2771">
        <v>785</v>
      </c>
      <c r="F2771">
        <v>795</v>
      </c>
      <c r="H2771">
        <v>2.7934999999999999</v>
      </c>
      <c r="I2771">
        <v>2.8062</v>
      </c>
      <c r="J2771">
        <v>2.8039999999999998</v>
      </c>
    </row>
    <row r="2772" spans="2:10" x14ac:dyDescent="0.25">
      <c r="B2772" s="1">
        <v>33423</v>
      </c>
      <c r="C2772">
        <v>800</v>
      </c>
      <c r="D2772">
        <v>771</v>
      </c>
      <c r="E2772">
        <v>781</v>
      </c>
      <c r="F2772">
        <v>791</v>
      </c>
      <c r="H2772">
        <v>2.7927</v>
      </c>
      <c r="I2772">
        <v>2.8052000000000001</v>
      </c>
      <c r="J2772">
        <v>2.8045</v>
      </c>
    </row>
    <row r="2773" spans="2:10" x14ac:dyDescent="0.25">
      <c r="B2773" s="1">
        <v>33424</v>
      </c>
      <c r="C2773">
        <v>810</v>
      </c>
      <c r="D2773">
        <v>781</v>
      </c>
      <c r="E2773">
        <v>793</v>
      </c>
      <c r="F2773">
        <v>803</v>
      </c>
      <c r="H2773">
        <v>2.79</v>
      </c>
      <c r="I2773">
        <v>2.8027000000000002</v>
      </c>
      <c r="J2773">
        <v>2.8045</v>
      </c>
    </row>
    <row r="2774" spans="2:10" x14ac:dyDescent="0.25">
      <c r="B2774" s="1">
        <v>33427</v>
      </c>
      <c r="C2774">
        <v>820</v>
      </c>
      <c r="D2774">
        <v>794</v>
      </c>
      <c r="E2774">
        <v>804</v>
      </c>
      <c r="F2774">
        <v>814</v>
      </c>
      <c r="H2774">
        <v>2.7854999999999999</v>
      </c>
      <c r="I2774">
        <v>2.7982</v>
      </c>
      <c r="J2774">
        <v>2.8039999999999998</v>
      </c>
    </row>
    <row r="2775" spans="2:10" x14ac:dyDescent="0.25">
      <c r="B2775" s="1">
        <v>33428</v>
      </c>
      <c r="C2775">
        <v>816</v>
      </c>
      <c r="D2775">
        <v>792</v>
      </c>
      <c r="E2775">
        <v>799</v>
      </c>
      <c r="F2775">
        <v>809</v>
      </c>
      <c r="H2775">
        <v>2.7867000000000002</v>
      </c>
      <c r="I2775">
        <v>2.7991999999999999</v>
      </c>
      <c r="J2775">
        <v>2.8050000000000002</v>
      </c>
    </row>
    <row r="2776" spans="2:10" x14ac:dyDescent="0.25">
      <c r="B2776" s="1">
        <v>33429</v>
      </c>
      <c r="C2776">
        <v>812</v>
      </c>
      <c r="D2776">
        <v>782</v>
      </c>
      <c r="E2776">
        <v>794</v>
      </c>
      <c r="F2776">
        <v>804</v>
      </c>
      <c r="H2776">
        <v>2.7869999999999999</v>
      </c>
      <c r="I2776">
        <v>2.8</v>
      </c>
      <c r="J2776">
        <v>2.806</v>
      </c>
    </row>
    <row r="2777" spans="2:10" x14ac:dyDescent="0.25">
      <c r="B2777" s="1">
        <v>33430</v>
      </c>
      <c r="C2777">
        <v>805</v>
      </c>
      <c r="D2777">
        <v>774</v>
      </c>
      <c r="E2777">
        <v>785</v>
      </c>
      <c r="F2777">
        <v>795</v>
      </c>
      <c r="H2777">
        <v>2.79</v>
      </c>
      <c r="I2777">
        <v>2.8025000000000002</v>
      </c>
      <c r="J2777">
        <v>2.8062999999999998</v>
      </c>
    </row>
    <row r="2778" spans="2:10" x14ac:dyDescent="0.25">
      <c r="B2778" s="1">
        <v>33431</v>
      </c>
      <c r="C2778">
        <v>801</v>
      </c>
      <c r="D2778">
        <v>784</v>
      </c>
      <c r="E2778">
        <v>793</v>
      </c>
      <c r="F2778">
        <v>803</v>
      </c>
      <c r="H2778">
        <v>2.7770000000000001</v>
      </c>
      <c r="I2778">
        <v>2.7905000000000002</v>
      </c>
      <c r="J2778">
        <v>2.8069999999999999</v>
      </c>
    </row>
    <row r="2779" spans="2:10" x14ac:dyDescent="0.25">
      <c r="B2779" s="1">
        <v>33434</v>
      </c>
      <c r="C2779">
        <v>803</v>
      </c>
      <c r="D2779">
        <v>809</v>
      </c>
      <c r="E2779">
        <v>813</v>
      </c>
      <c r="F2779">
        <v>823</v>
      </c>
      <c r="H2779">
        <v>2.78</v>
      </c>
      <c r="I2779">
        <v>2.794</v>
      </c>
      <c r="J2779">
        <v>2.8079999999999998</v>
      </c>
    </row>
    <row r="2780" spans="2:10" x14ac:dyDescent="0.25">
      <c r="B2780" s="1">
        <v>33435</v>
      </c>
      <c r="C2780">
        <v>822</v>
      </c>
      <c r="D2780">
        <v>811</v>
      </c>
      <c r="E2780">
        <v>822</v>
      </c>
      <c r="F2780">
        <v>835</v>
      </c>
      <c r="H2780">
        <v>2.7810000000000001</v>
      </c>
      <c r="I2780">
        <v>2.7955000000000001</v>
      </c>
      <c r="J2780">
        <v>2.8079999999999998</v>
      </c>
    </row>
    <row r="2781" spans="2:10" x14ac:dyDescent="0.25">
      <c r="B2781" s="1">
        <v>33436</v>
      </c>
      <c r="C2781">
        <v>822</v>
      </c>
      <c r="D2781">
        <v>815</v>
      </c>
      <c r="E2781">
        <v>824</v>
      </c>
      <c r="F2781">
        <v>837</v>
      </c>
      <c r="H2781">
        <v>2.7814999999999999</v>
      </c>
      <c r="I2781">
        <v>2.7949999999999999</v>
      </c>
      <c r="J2781">
        <v>2.8079999999999998</v>
      </c>
    </row>
    <row r="2782" spans="2:10" x14ac:dyDescent="0.25">
      <c r="B2782" s="1">
        <v>33437</v>
      </c>
      <c r="C2782">
        <v>831</v>
      </c>
      <c r="D2782">
        <v>825</v>
      </c>
      <c r="E2782">
        <v>834</v>
      </c>
      <c r="F2782">
        <v>847</v>
      </c>
      <c r="H2782">
        <v>2.7810000000000001</v>
      </c>
      <c r="I2782">
        <v>2.7945000000000002</v>
      </c>
      <c r="J2782">
        <v>2.8069999999999999</v>
      </c>
    </row>
    <row r="2783" spans="2:10" x14ac:dyDescent="0.25">
      <c r="B2783" s="1">
        <v>33438</v>
      </c>
      <c r="C2783">
        <v>829</v>
      </c>
      <c r="D2783">
        <v>821</v>
      </c>
      <c r="E2783">
        <v>831</v>
      </c>
      <c r="F2783">
        <v>844</v>
      </c>
      <c r="H2783">
        <v>2.778</v>
      </c>
      <c r="I2783">
        <v>2.7902999999999998</v>
      </c>
      <c r="J2783">
        <v>2.8079999999999998</v>
      </c>
    </row>
    <row r="2784" spans="2:10" x14ac:dyDescent="0.25">
      <c r="B2784" s="1">
        <v>33441</v>
      </c>
      <c r="C2784">
        <v>844</v>
      </c>
      <c r="D2784">
        <v>838</v>
      </c>
      <c r="E2784">
        <v>849</v>
      </c>
      <c r="F2784">
        <v>862</v>
      </c>
      <c r="H2784">
        <v>2.782</v>
      </c>
      <c r="I2784">
        <v>2.7959999999999998</v>
      </c>
      <c r="J2784">
        <v>2.8085</v>
      </c>
    </row>
    <row r="2785" spans="2:10" x14ac:dyDescent="0.25">
      <c r="B2785" s="1">
        <v>33442</v>
      </c>
      <c r="C2785">
        <v>860</v>
      </c>
      <c r="D2785">
        <v>861</v>
      </c>
      <c r="E2785">
        <v>870</v>
      </c>
      <c r="F2785">
        <v>883</v>
      </c>
      <c r="H2785">
        <v>2.7854999999999999</v>
      </c>
      <c r="I2785">
        <v>2.8</v>
      </c>
      <c r="J2785">
        <v>2.8079999999999998</v>
      </c>
    </row>
    <row r="2786" spans="2:10" x14ac:dyDescent="0.25">
      <c r="B2786" s="1">
        <v>33443</v>
      </c>
      <c r="C2786">
        <v>881</v>
      </c>
      <c r="D2786">
        <v>876</v>
      </c>
      <c r="E2786">
        <v>884</v>
      </c>
      <c r="F2786">
        <v>897</v>
      </c>
      <c r="H2786">
        <v>2.7823000000000002</v>
      </c>
      <c r="I2786">
        <v>2.7963</v>
      </c>
      <c r="J2786">
        <v>2.8079999999999998</v>
      </c>
    </row>
    <row r="2787" spans="2:10" x14ac:dyDescent="0.25">
      <c r="B2787" s="1">
        <v>33444</v>
      </c>
      <c r="C2787">
        <v>893</v>
      </c>
      <c r="D2787">
        <v>882</v>
      </c>
      <c r="E2787">
        <v>894</v>
      </c>
      <c r="F2787">
        <v>907</v>
      </c>
      <c r="H2787">
        <v>2.786</v>
      </c>
      <c r="I2787">
        <v>2.8005</v>
      </c>
      <c r="J2787">
        <v>2.8079999999999998</v>
      </c>
    </row>
    <row r="2788" spans="2:10" x14ac:dyDescent="0.25">
      <c r="B2788" s="1">
        <v>33445</v>
      </c>
      <c r="C2788">
        <v>892</v>
      </c>
      <c r="D2788">
        <v>886</v>
      </c>
      <c r="E2788">
        <v>904</v>
      </c>
      <c r="F2788">
        <v>917</v>
      </c>
      <c r="H2788">
        <v>2.7829999999999999</v>
      </c>
      <c r="I2788">
        <v>2.7972999999999999</v>
      </c>
      <c r="J2788">
        <v>2.8081999999999998</v>
      </c>
    </row>
    <row r="2789" spans="2:10" x14ac:dyDescent="0.25">
      <c r="B2789" s="1">
        <v>33448</v>
      </c>
      <c r="C2789">
        <v>910</v>
      </c>
      <c r="D2789">
        <v>908</v>
      </c>
      <c r="E2789">
        <v>918</v>
      </c>
      <c r="F2789">
        <v>935</v>
      </c>
      <c r="H2789">
        <v>2.7875000000000001</v>
      </c>
      <c r="I2789">
        <v>2.8014999999999999</v>
      </c>
      <c r="J2789">
        <v>2.8075000000000001</v>
      </c>
    </row>
    <row r="2790" spans="2:10" x14ac:dyDescent="0.25">
      <c r="B2790" s="1">
        <v>33449</v>
      </c>
      <c r="C2790">
        <v>885</v>
      </c>
      <c r="D2790">
        <v>873</v>
      </c>
      <c r="E2790">
        <v>885</v>
      </c>
      <c r="F2790">
        <v>902</v>
      </c>
      <c r="H2790">
        <v>2.7879999999999998</v>
      </c>
      <c r="I2790">
        <v>2.8022</v>
      </c>
      <c r="J2790">
        <v>2.8079999999999998</v>
      </c>
    </row>
    <row r="2791" spans="2:10" x14ac:dyDescent="0.25">
      <c r="B2791" s="1">
        <v>33450</v>
      </c>
      <c r="C2791">
        <v>873</v>
      </c>
      <c r="D2791">
        <v>867</v>
      </c>
      <c r="E2791">
        <v>877</v>
      </c>
      <c r="F2791">
        <v>894</v>
      </c>
      <c r="H2791">
        <v>2.7856999999999998</v>
      </c>
      <c r="I2791">
        <v>2.8001999999999998</v>
      </c>
      <c r="J2791">
        <v>2.8075000000000001</v>
      </c>
    </row>
    <row r="2792" spans="2:10" x14ac:dyDescent="0.25">
      <c r="B2792" s="1">
        <v>33451</v>
      </c>
      <c r="C2792">
        <v>873</v>
      </c>
      <c r="D2792">
        <v>866</v>
      </c>
      <c r="E2792">
        <v>876</v>
      </c>
      <c r="F2792">
        <v>893</v>
      </c>
      <c r="H2792">
        <v>2.7869999999999999</v>
      </c>
      <c r="I2792">
        <v>2.8010000000000002</v>
      </c>
      <c r="J2792">
        <v>2.8077999999999999</v>
      </c>
    </row>
    <row r="2793" spans="2:10" x14ac:dyDescent="0.25">
      <c r="B2793" s="1">
        <v>33452</v>
      </c>
      <c r="C2793">
        <v>870</v>
      </c>
      <c r="D2793">
        <v>861</v>
      </c>
      <c r="E2793">
        <v>870</v>
      </c>
      <c r="F2793">
        <v>887</v>
      </c>
      <c r="H2793">
        <v>2.7825000000000002</v>
      </c>
      <c r="I2793">
        <v>2.7970000000000002</v>
      </c>
      <c r="J2793">
        <v>2.8079999999999998</v>
      </c>
    </row>
    <row r="2794" spans="2:10" x14ac:dyDescent="0.25">
      <c r="B2794" s="1">
        <v>33455</v>
      </c>
      <c r="C2794">
        <v>873</v>
      </c>
      <c r="D2794">
        <v>861</v>
      </c>
      <c r="E2794">
        <v>871</v>
      </c>
      <c r="F2794">
        <v>888</v>
      </c>
      <c r="H2794">
        <v>2.778</v>
      </c>
      <c r="I2794">
        <v>2.7919999999999998</v>
      </c>
      <c r="J2794">
        <v>2.8090000000000002</v>
      </c>
    </row>
    <row r="2795" spans="2:10" x14ac:dyDescent="0.25">
      <c r="B2795" s="1">
        <v>33456</v>
      </c>
      <c r="C2795">
        <v>843</v>
      </c>
      <c r="D2795">
        <v>828</v>
      </c>
      <c r="E2795">
        <v>840</v>
      </c>
      <c r="F2795">
        <v>857</v>
      </c>
      <c r="H2795">
        <v>2.7690000000000001</v>
      </c>
      <c r="I2795">
        <v>2.7854999999999999</v>
      </c>
      <c r="J2795">
        <v>2.8134999999999999</v>
      </c>
    </row>
    <row r="2796" spans="2:10" x14ac:dyDescent="0.25">
      <c r="B2796" s="1">
        <v>33457</v>
      </c>
      <c r="C2796">
        <v>859</v>
      </c>
      <c r="D2796">
        <v>854</v>
      </c>
      <c r="E2796">
        <v>863</v>
      </c>
      <c r="F2796">
        <v>880</v>
      </c>
      <c r="H2796">
        <v>2.7679999999999998</v>
      </c>
      <c r="I2796">
        <v>2.7869999999999999</v>
      </c>
      <c r="J2796">
        <v>2.8214999999999999</v>
      </c>
    </row>
    <row r="2797" spans="2:10" x14ac:dyDescent="0.25">
      <c r="B2797" s="1">
        <v>33458</v>
      </c>
      <c r="C2797">
        <v>859</v>
      </c>
      <c r="D2797">
        <v>846</v>
      </c>
      <c r="E2797">
        <v>854</v>
      </c>
      <c r="F2797">
        <v>871</v>
      </c>
      <c r="H2797">
        <v>2.7698999999999998</v>
      </c>
      <c r="I2797">
        <v>2.7909000000000002</v>
      </c>
      <c r="J2797">
        <v>2.8214999999999999</v>
      </c>
    </row>
    <row r="2798" spans="2:10" x14ac:dyDescent="0.25">
      <c r="B2798" s="1">
        <v>33459</v>
      </c>
      <c r="C2798">
        <v>863</v>
      </c>
      <c r="D2798">
        <v>858</v>
      </c>
      <c r="E2798">
        <v>866</v>
      </c>
      <c r="F2798">
        <v>883</v>
      </c>
      <c r="H2798">
        <v>2.7725</v>
      </c>
      <c r="I2798">
        <v>2.7934999999999999</v>
      </c>
      <c r="J2798">
        <v>2.8205</v>
      </c>
    </row>
    <row r="2799" spans="2:10" x14ac:dyDescent="0.25">
      <c r="B2799" s="1">
        <v>33462</v>
      </c>
      <c r="C2799">
        <v>885</v>
      </c>
      <c r="D2799">
        <v>878</v>
      </c>
      <c r="E2799">
        <v>884</v>
      </c>
      <c r="F2799">
        <v>901</v>
      </c>
      <c r="H2799">
        <v>2.7745000000000002</v>
      </c>
      <c r="I2799">
        <v>2.7949999999999999</v>
      </c>
      <c r="J2799">
        <v>2.8205</v>
      </c>
    </row>
    <row r="2800" spans="2:10" x14ac:dyDescent="0.25">
      <c r="B2800" s="1">
        <v>33463</v>
      </c>
      <c r="C2800">
        <v>868</v>
      </c>
      <c r="D2800">
        <v>854</v>
      </c>
      <c r="E2800">
        <v>864</v>
      </c>
      <c r="F2800">
        <v>881</v>
      </c>
      <c r="H2800">
        <v>2.7765</v>
      </c>
      <c r="I2800">
        <v>2.7965</v>
      </c>
      <c r="J2800">
        <v>2.82</v>
      </c>
    </row>
    <row r="2801" spans="2:10" x14ac:dyDescent="0.25">
      <c r="B2801" s="1">
        <v>33464</v>
      </c>
      <c r="C2801">
        <v>865</v>
      </c>
      <c r="D2801">
        <v>856</v>
      </c>
      <c r="E2801">
        <v>866</v>
      </c>
      <c r="F2801">
        <v>883</v>
      </c>
      <c r="H2801">
        <v>2.7755000000000001</v>
      </c>
      <c r="I2801">
        <v>2.7970000000000002</v>
      </c>
      <c r="J2801">
        <v>2.8239999999999998</v>
      </c>
    </row>
    <row r="2802" spans="2:10" x14ac:dyDescent="0.25">
      <c r="B2802" s="1">
        <v>33465</v>
      </c>
      <c r="C2802">
        <v>860</v>
      </c>
      <c r="D2802">
        <v>860</v>
      </c>
      <c r="E2802">
        <v>870</v>
      </c>
      <c r="F2802">
        <v>887</v>
      </c>
      <c r="H2802">
        <v>2.7734999999999999</v>
      </c>
      <c r="I2802">
        <v>2.7965</v>
      </c>
      <c r="J2802">
        <v>2.8260000000000001</v>
      </c>
    </row>
    <row r="2803" spans="2:10" x14ac:dyDescent="0.25">
      <c r="B2803" s="1">
        <v>33466</v>
      </c>
      <c r="C2803">
        <v>862</v>
      </c>
      <c r="D2803">
        <v>859</v>
      </c>
      <c r="E2803">
        <v>874</v>
      </c>
      <c r="H2803">
        <v>2.7765</v>
      </c>
      <c r="I2803">
        <v>2.7989999999999999</v>
      </c>
      <c r="J2803">
        <v>2.8254999999999999</v>
      </c>
    </row>
    <row r="2804" spans="2:10" x14ac:dyDescent="0.25">
      <c r="B2804" s="1">
        <v>33469</v>
      </c>
      <c r="C2804">
        <v>830</v>
      </c>
      <c r="D2804">
        <v>824</v>
      </c>
      <c r="E2804">
        <v>837</v>
      </c>
      <c r="F2804">
        <v>851</v>
      </c>
      <c r="H2804">
        <v>2.7879999999999998</v>
      </c>
      <c r="I2804">
        <v>2.8109999999999999</v>
      </c>
      <c r="J2804">
        <v>2.8250000000000002</v>
      </c>
    </row>
    <row r="2805" spans="2:10" x14ac:dyDescent="0.25">
      <c r="B2805" s="1">
        <v>33470</v>
      </c>
      <c r="C2805">
        <v>845</v>
      </c>
      <c r="D2805">
        <v>838</v>
      </c>
      <c r="E2805">
        <v>846</v>
      </c>
      <c r="F2805">
        <v>860</v>
      </c>
      <c r="H2805">
        <v>2.7850000000000001</v>
      </c>
      <c r="I2805">
        <v>2.8094999999999999</v>
      </c>
      <c r="J2805">
        <v>2.8264999999999998</v>
      </c>
    </row>
    <row r="2806" spans="2:10" x14ac:dyDescent="0.25">
      <c r="B2806" s="1">
        <v>33471</v>
      </c>
      <c r="C2806">
        <v>829</v>
      </c>
      <c r="D2806">
        <v>828</v>
      </c>
      <c r="E2806">
        <v>838</v>
      </c>
      <c r="F2806">
        <v>852</v>
      </c>
      <c r="H2806">
        <v>2.78</v>
      </c>
      <c r="I2806">
        <v>2.806</v>
      </c>
      <c r="J2806">
        <v>2.8290000000000002</v>
      </c>
    </row>
    <row r="2807" spans="2:10" x14ac:dyDescent="0.25">
      <c r="B2807" s="1">
        <v>33472</v>
      </c>
      <c r="C2807">
        <v>824</v>
      </c>
      <c r="D2807">
        <v>820</v>
      </c>
      <c r="E2807">
        <v>831</v>
      </c>
      <c r="F2807">
        <v>845</v>
      </c>
      <c r="H2807">
        <v>2.7770000000000001</v>
      </c>
      <c r="I2807">
        <v>2.8025000000000002</v>
      </c>
      <c r="J2807">
        <v>2.8285</v>
      </c>
    </row>
    <row r="2808" spans="2:10" x14ac:dyDescent="0.25">
      <c r="B2808" s="1">
        <v>33473</v>
      </c>
      <c r="C2808">
        <v>809</v>
      </c>
      <c r="D2808">
        <v>810</v>
      </c>
      <c r="E2808">
        <v>820</v>
      </c>
      <c r="F2808">
        <v>834</v>
      </c>
      <c r="H2808">
        <v>2.782</v>
      </c>
      <c r="I2808">
        <v>2.8065000000000002</v>
      </c>
      <c r="J2808">
        <v>2.8294999999999999</v>
      </c>
    </row>
    <row r="2809" spans="2:10" x14ac:dyDescent="0.25">
      <c r="B2809" s="1">
        <v>33476</v>
      </c>
      <c r="C2809">
        <v>797</v>
      </c>
      <c r="D2809">
        <v>797</v>
      </c>
      <c r="E2809">
        <v>810</v>
      </c>
      <c r="F2809">
        <v>824</v>
      </c>
      <c r="H2809">
        <v>2.7825000000000002</v>
      </c>
      <c r="I2809">
        <v>2.8065000000000002</v>
      </c>
      <c r="J2809">
        <v>2.8275000000000001</v>
      </c>
    </row>
    <row r="2810" spans="2:10" x14ac:dyDescent="0.25">
      <c r="B2810" s="1">
        <v>33477</v>
      </c>
      <c r="C2810">
        <v>802</v>
      </c>
      <c r="D2810">
        <v>798</v>
      </c>
      <c r="E2810">
        <v>815</v>
      </c>
      <c r="H2810">
        <v>2.7814999999999999</v>
      </c>
      <c r="I2810">
        <v>2.8039999999999998</v>
      </c>
      <c r="J2810">
        <v>2.827</v>
      </c>
    </row>
    <row r="2811" spans="2:10" x14ac:dyDescent="0.25">
      <c r="B2811" s="1">
        <v>33478</v>
      </c>
      <c r="C2811">
        <v>788</v>
      </c>
      <c r="D2811">
        <v>789</v>
      </c>
      <c r="E2811">
        <v>802</v>
      </c>
      <c r="F2811">
        <v>816</v>
      </c>
      <c r="H2811">
        <v>2.7829999999999999</v>
      </c>
      <c r="I2811">
        <v>2.8069999999999999</v>
      </c>
      <c r="J2811">
        <v>2.8275000000000001</v>
      </c>
    </row>
    <row r="2812" spans="2:10" x14ac:dyDescent="0.25">
      <c r="B2812" s="1">
        <v>33479</v>
      </c>
      <c r="C2812">
        <v>785</v>
      </c>
      <c r="D2812">
        <v>784</v>
      </c>
      <c r="E2812">
        <v>799</v>
      </c>
      <c r="F2812">
        <v>813</v>
      </c>
      <c r="H2812">
        <v>2.7850000000000001</v>
      </c>
      <c r="I2812">
        <v>2.8094999999999999</v>
      </c>
      <c r="J2812">
        <v>2.8275000000000001</v>
      </c>
    </row>
    <row r="2813" spans="2:10" x14ac:dyDescent="0.25">
      <c r="B2813" s="1">
        <v>33480</v>
      </c>
      <c r="C2813">
        <v>793</v>
      </c>
      <c r="D2813">
        <v>791</v>
      </c>
      <c r="E2813">
        <v>805</v>
      </c>
      <c r="F2813">
        <v>819</v>
      </c>
      <c r="H2813">
        <v>2.7854999999999999</v>
      </c>
      <c r="I2813">
        <v>2.8085</v>
      </c>
      <c r="J2813">
        <v>2.8279999999999998</v>
      </c>
    </row>
    <row r="2814" spans="2:10" x14ac:dyDescent="0.25">
      <c r="B2814" s="1">
        <v>33483</v>
      </c>
      <c r="C2814">
        <v>800</v>
      </c>
      <c r="D2814">
        <v>801</v>
      </c>
      <c r="E2814">
        <v>815</v>
      </c>
      <c r="F2814">
        <v>829</v>
      </c>
      <c r="H2814">
        <v>2.7835000000000001</v>
      </c>
      <c r="I2814">
        <v>2.8079999999999998</v>
      </c>
      <c r="J2814">
        <v>2.8285</v>
      </c>
    </row>
    <row r="2815" spans="2:10" x14ac:dyDescent="0.25">
      <c r="B2815" s="1">
        <v>33484</v>
      </c>
      <c r="C2815">
        <v>803</v>
      </c>
      <c r="D2815">
        <v>802</v>
      </c>
      <c r="E2815">
        <v>817</v>
      </c>
      <c r="F2815">
        <v>831</v>
      </c>
      <c r="H2815">
        <v>2.7837999999999998</v>
      </c>
      <c r="I2815">
        <v>2.8088000000000002</v>
      </c>
      <c r="J2815">
        <v>2.8315000000000001</v>
      </c>
    </row>
    <row r="2816" spans="2:10" x14ac:dyDescent="0.25">
      <c r="B2816" s="1">
        <v>33485</v>
      </c>
      <c r="C2816">
        <v>799</v>
      </c>
      <c r="D2816">
        <v>796</v>
      </c>
      <c r="E2816">
        <v>809</v>
      </c>
      <c r="F2816">
        <v>823</v>
      </c>
      <c r="H2816">
        <v>2.7789999999999999</v>
      </c>
      <c r="I2816">
        <v>2.8050000000000002</v>
      </c>
      <c r="J2816">
        <v>2.8344999999999998</v>
      </c>
    </row>
    <row r="2817" spans="2:10" x14ac:dyDescent="0.25">
      <c r="B2817" s="1">
        <v>33486</v>
      </c>
      <c r="C2817">
        <v>788</v>
      </c>
      <c r="D2817">
        <v>778</v>
      </c>
      <c r="E2817">
        <v>796</v>
      </c>
      <c r="F2817">
        <v>810</v>
      </c>
      <c r="H2817">
        <v>2.7785000000000002</v>
      </c>
      <c r="I2817">
        <v>2.8045</v>
      </c>
      <c r="J2817">
        <v>2.835</v>
      </c>
    </row>
    <row r="2818" spans="2:10" x14ac:dyDescent="0.25">
      <c r="B2818" s="1">
        <v>33487</v>
      </c>
      <c r="C2818">
        <v>787</v>
      </c>
      <c r="D2818">
        <v>793</v>
      </c>
      <c r="E2818">
        <v>808</v>
      </c>
      <c r="F2818">
        <v>822</v>
      </c>
      <c r="H2818">
        <v>2.7669999999999999</v>
      </c>
      <c r="I2818">
        <v>2.7932999999999999</v>
      </c>
      <c r="J2818">
        <v>2.835</v>
      </c>
    </row>
    <row r="2819" spans="2:10" x14ac:dyDescent="0.25">
      <c r="B2819" s="1">
        <v>33490</v>
      </c>
      <c r="C2819">
        <v>791</v>
      </c>
      <c r="D2819">
        <v>788</v>
      </c>
      <c r="E2819">
        <v>803</v>
      </c>
      <c r="F2819">
        <v>817</v>
      </c>
      <c r="H2819">
        <v>2.7650000000000001</v>
      </c>
      <c r="I2819">
        <v>2.7909999999999999</v>
      </c>
      <c r="J2819">
        <v>2.8344999999999998</v>
      </c>
    </row>
    <row r="2820" spans="2:10" x14ac:dyDescent="0.25">
      <c r="B2820" s="1">
        <v>33491</v>
      </c>
      <c r="C2820">
        <v>792</v>
      </c>
      <c r="D2820">
        <v>791</v>
      </c>
      <c r="E2820">
        <v>805</v>
      </c>
      <c r="F2820">
        <v>819</v>
      </c>
      <c r="H2820">
        <v>2.7570000000000001</v>
      </c>
      <c r="I2820">
        <v>2.7850000000000001</v>
      </c>
      <c r="J2820">
        <v>2.8395000000000001</v>
      </c>
    </row>
    <row r="2821" spans="2:10" x14ac:dyDescent="0.25">
      <c r="B2821" s="1">
        <v>33492</v>
      </c>
      <c r="C2821">
        <v>803</v>
      </c>
      <c r="D2821">
        <v>806</v>
      </c>
      <c r="E2821">
        <v>820</v>
      </c>
      <c r="F2821">
        <v>834</v>
      </c>
      <c r="H2821">
        <v>2.758</v>
      </c>
      <c r="I2821">
        <v>2.7845</v>
      </c>
      <c r="J2821">
        <v>2.8374999999999999</v>
      </c>
    </row>
    <row r="2822" spans="2:10" x14ac:dyDescent="0.25">
      <c r="B2822" s="1">
        <v>33493</v>
      </c>
      <c r="C2822">
        <v>809</v>
      </c>
      <c r="D2822">
        <v>807</v>
      </c>
      <c r="E2822">
        <v>821</v>
      </c>
      <c r="F2822">
        <v>835</v>
      </c>
      <c r="H2822">
        <v>2.754</v>
      </c>
      <c r="I2822">
        <v>2.78</v>
      </c>
      <c r="J2822">
        <v>2.8359999999999999</v>
      </c>
    </row>
    <row r="2823" spans="2:10" x14ac:dyDescent="0.25">
      <c r="B2823" s="1">
        <v>33494</v>
      </c>
      <c r="C2823">
        <v>812</v>
      </c>
      <c r="D2823">
        <v>799</v>
      </c>
      <c r="E2823">
        <v>815</v>
      </c>
      <c r="F2823">
        <v>829</v>
      </c>
      <c r="H2823">
        <v>2.7530000000000001</v>
      </c>
      <c r="I2823">
        <v>2.7789999999999999</v>
      </c>
      <c r="J2823">
        <v>2.8355000000000001</v>
      </c>
    </row>
    <row r="2824" spans="2:10" x14ac:dyDescent="0.25">
      <c r="B2824" s="1">
        <v>33497</v>
      </c>
      <c r="C2824">
        <v>803</v>
      </c>
      <c r="D2824">
        <v>805</v>
      </c>
      <c r="E2824">
        <v>821</v>
      </c>
      <c r="F2824">
        <v>836</v>
      </c>
      <c r="H2824">
        <v>2.754</v>
      </c>
      <c r="I2824">
        <v>2.7805</v>
      </c>
      <c r="J2824">
        <v>2.8365</v>
      </c>
    </row>
    <row r="2825" spans="2:10" x14ac:dyDescent="0.25">
      <c r="B2825" s="1">
        <v>33498</v>
      </c>
      <c r="C2825">
        <v>801</v>
      </c>
      <c r="D2825">
        <v>803</v>
      </c>
      <c r="E2825">
        <v>821</v>
      </c>
      <c r="F2825">
        <v>836</v>
      </c>
      <c r="H2825">
        <v>2.7494999999999998</v>
      </c>
      <c r="I2825">
        <v>2.7755000000000001</v>
      </c>
      <c r="J2825">
        <v>2.8370000000000002</v>
      </c>
    </row>
    <row r="2826" spans="2:10" x14ac:dyDescent="0.25">
      <c r="B2826" s="1">
        <v>33499</v>
      </c>
      <c r="C2826">
        <v>790</v>
      </c>
      <c r="D2826">
        <v>791</v>
      </c>
      <c r="E2826">
        <v>809</v>
      </c>
      <c r="F2826">
        <v>824</v>
      </c>
      <c r="H2826">
        <v>2.7509999999999999</v>
      </c>
      <c r="I2826">
        <v>2.778</v>
      </c>
      <c r="J2826">
        <v>2.8365</v>
      </c>
    </row>
    <row r="2827" spans="2:10" x14ac:dyDescent="0.25">
      <c r="B2827" s="1">
        <v>33500</v>
      </c>
      <c r="C2827">
        <v>796</v>
      </c>
      <c r="D2827">
        <v>798</v>
      </c>
      <c r="E2827">
        <v>817</v>
      </c>
      <c r="F2827">
        <v>832</v>
      </c>
      <c r="H2827">
        <v>2.7504</v>
      </c>
      <c r="I2827">
        <v>2.7764000000000002</v>
      </c>
      <c r="J2827">
        <v>2.835</v>
      </c>
    </row>
    <row r="2828" spans="2:10" x14ac:dyDescent="0.25">
      <c r="B2828" s="1">
        <v>33501</v>
      </c>
      <c r="H2828">
        <v>2.7509999999999999</v>
      </c>
      <c r="I2828">
        <v>2.7770000000000001</v>
      </c>
      <c r="J2828">
        <v>2.8365</v>
      </c>
    </row>
    <row r="2829" spans="2:10" x14ac:dyDescent="0.25">
      <c r="B2829" s="1">
        <v>33504</v>
      </c>
      <c r="C2829">
        <v>791</v>
      </c>
      <c r="D2829">
        <v>793</v>
      </c>
      <c r="E2829">
        <v>813</v>
      </c>
      <c r="F2829">
        <v>828</v>
      </c>
      <c r="H2829">
        <v>2.7440000000000002</v>
      </c>
      <c r="I2829">
        <v>2.7705000000000002</v>
      </c>
      <c r="J2829">
        <v>2.8355000000000001</v>
      </c>
    </row>
    <row r="2830" spans="2:10" x14ac:dyDescent="0.25">
      <c r="B2830" s="1">
        <v>33505</v>
      </c>
      <c r="C2830">
        <v>790</v>
      </c>
      <c r="D2830">
        <v>792</v>
      </c>
      <c r="E2830">
        <v>811</v>
      </c>
      <c r="F2830">
        <v>826</v>
      </c>
      <c r="H2830">
        <v>2.7444999999999999</v>
      </c>
      <c r="I2830">
        <v>2.7690000000000001</v>
      </c>
      <c r="J2830">
        <v>2.8340000000000001</v>
      </c>
    </row>
    <row r="2831" spans="2:10" x14ac:dyDescent="0.25">
      <c r="B2831" s="1">
        <v>33506</v>
      </c>
      <c r="C2831">
        <v>796</v>
      </c>
      <c r="D2831">
        <v>802</v>
      </c>
      <c r="E2831">
        <v>820</v>
      </c>
      <c r="F2831">
        <v>835</v>
      </c>
      <c r="H2831">
        <v>2.7458</v>
      </c>
      <c r="I2831">
        <v>2.7677999999999998</v>
      </c>
      <c r="J2831">
        <v>2.8285</v>
      </c>
    </row>
    <row r="2832" spans="2:10" x14ac:dyDescent="0.25">
      <c r="B2832" s="1">
        <v>33507</v>
      </c>
      <c r="C2832">
        <v>804</v>
      </c>
      <c r="D2832">
        <v>809</v>
      </c>
      <c r="E2832">
        <v>828</v>
      </c>
      <c r="F2832">
        <v>843</v>
      </c>
      <c r="H2832">
        <v>2.7465000000000002</v>
      </c>
      <c r="I2832">
        <v>2.7705000000000002</v>
      </c>
      <c r="J2832">
        <v>2.8330000000000002</v>
      </c>
    </row>
    <row r="2833" spans="2:12" x14ac:dyDescent="0.25">
      <c r="B2833" s="1">
        <v>33508</v>
      </c>
      <c r="C2833">
        <v>796</v>
      </c>
      <c r="D2833">
        <v>804</v>
      </c>
      <c r="E2833">
        <v>822</v>
      </c>
      <c r="F2833">
        <v>837</v>
      </c>
      <c r="H2833">
        <v>2.7465000000000002</v>
      </c>
      <c r="I2833">
        <v>2.7694999999999999</v>
      </c>
      <c r="J2833">
        <v>2.8325</v>
      </c>
    </row>
    <row r="2834" spans="2:12" x14ac:dyDescent="0.25">
      <c r="B2834" s="1">
        <v>33511</v>
      </c>
      <c r="C2834">
        <v>791</v>
      </c>
      <c r="D2834">
        <v>807</v>
      </c>
      <c r="E2834">
        <v>826</v>
      </c>
      <c r="F2834">
        <v>841</v>
      </c>
      <c r="H2834">
        <v>2.7370000000000001</v>
      </c>
      <c r="I2834">
        <v>2.76</v>
      </c>
      <c r="J2834">
        <v>2.8325</v>
      </c>
    </row>
    <row r="2835" spans="2:12" x14ac:dyDescent="0.25">
      <c r="B2835" s="1">
        <v>33512</v>
      </c>
      <c r="C2835">
        <v>789</v>
      </c>
      <c r="D2835">
        <v>808</v>
      </c>
      <c r="E2835">
        <v>828</v>
      </c>
      <c r="F2835">
        <v>843</v>
      </c>
      <c r="H2835">
        <v>2.7378</v>
      </c>
      <c r="I2835">
        <v>2.7593000000000001</v>
      </c>
      <c r="J2835">
        <v>2.8334999999999999</v>
      </c>
    </row>
    <row r="2836" spans="2:12" x14ac:dyDescent="0.25">
      <c r="B2836" s="1">
        <v>33513</v>
      </c>
      <c r="C2836">
        <v>829</v>
      </c>
      <c r="D2836">
        <v>838</v>
      </c>
      <c r="E2836">
        <v>851</v>
      </c>
      <c r="F2836">
        <v>861</v>
      </c>
      <c r="H2836">
        <v>2.7368000000000001</v>
      </c>
      <c r="I2836">
        <v>2.7587999999999999</v>
      </c>
      <c r="J2836">
        <v>2.8325</v>
      </c>
    </row>
    <row r="2837" spans="2:12" x14ac:dyDescent="0.25">
      <c r="B2837" s="1">
        <v>33514</v>
      </c>
      <c r="C2837">
        <v>828</v>
      </c>
      <c r="D2837">
        <v>827</v>
      </c>
      <c r="E2837">
        <v>846</v>
      </c>
      <c r="F2837">
        <v>856</v>
      </c>
      <c r="H2837">
        <v>2.7355</v>
      </c>
      <c r="I2837">
        <v>2.7589999999999999</v>
      </c>
      <c r="J2837">
        <v>2.8340000000000001</v>
      </c>
    </row>
    <row r="2838" spans="2:12" x14ac:dyDescent="0.25">
      <c r="B2838" s="1">
        <v>33515</v>
      </c>
      <c r="C2838">
        <v>824</v>
      </c>
      <c r="D2838">
        <v>834</v>
      </c>
      <c r="E2838">
        <v>850</v>
      </c>
      <c r="F2838">
        <v>860</v>
      </c>
      <c r="H2838">
        <v>2.7370000000000001</v>
      </c>
      <c r="I2838">
        <v>2.7614999999999998</v>
      </c>
      <c r="J2838">
        <v>2.8344999999999998</v>
      </c>
    </row>
    <row r="2839" spans="2:12" x14ac:dyDescent="0.25">
      <c r="B2839" s="1">
        <v>33518</v>
      </c>
      <c r="C2839">
        <v>832</v>
      </c>
      <c r="D2839">
        <v>842</v>
      </c>
      <c r="E2839">
        <v>858</v>
      </c>
      <c r="F2839">
        <v>862</v>
      </c>
      <c r="H2839">
        <v>2.7423000000000002</v>
      </c>
      <c r="I2839">
        <v>2.7673000000000001</v>
      </c>
      <c r="J2839">
        <v>2.8344999999999998</v>
      </c>
    </row>
    <row r="2840" spans="2:12" x14ac:dyDescent="0.25">
      <c r="B2840" s="1">
        <v>33519</v>
      </c>
      <c r="C2840">
        <v>834</v>
      </c>
      <c r="D2840">
        <v>843</v>
      </c>
      <c r="E2840">
        <v>860</v>
      </c>
      <c r="F2840">
        <v>864</v>
      </c>
      <c r="H2840">
        <v>2.746</v>
      </c>
      <c r="I2840">
        <v>2.77</v>
      </c>
      <c r="J2840">
        <v>2.8334999999999999</v>
      </c>
      <c r="L2840">
        <v>2.746</v>
      </c>
    </row>
    <row r="2841" spans="2:12" x14ac:dyDescent="0.25">
      <c r="B2841" s="1">
        <v>33520</v>
      </c>
      <c r="C2841">
        <v>828</v>
      </c>
      <c r="D2841">
        <v>842</v>
      </c>
      <c r="E2841">
        <v>858</v>
      </c>
      <c r="F2841">
        <v>862</v>
      </c>
      <c r="H2841">
        <v>2.7454999999999998</v>
      </c>
      <c r="I2841">
        <v>2.7705000000000002</v>
      </c>
      <c r="J2841">
        <v>2.8344999999999998</v>
      </c>
      <c r="L2841">
        <v>2.7454999999999998</v>
      </c>
    </row>
    <row r="2842" spans="2:12" x14ac:dyDescent="0.25">
      <c r="B2842" s="1">
        <v>33521</v>
      </c>
      <c r="C2842">
        <v>828</v>
      </c>
      <c r="D2842">
        <v>837</v>
      </c>
      <c r="E2842">
        <v>855</v>
      </c>
      <c r="F2842">
        <v>857</v>
      </c>
      <c r="H2842">
        <v>2.7429999999999999</v>
      </c>
      <c r="I2842">
        <v>2.7675000000000001</v>
      </c>
      <c r="J2842">
        <v>2.8340000000000001</v>
      </c>
      <c r="L2842">
        <v>2.7429999999999999</v>
      </c>
    </row>
    <row r="2843" spans="2:12" x14ac:dyDescent="0.25">
      <c r="B2843" s="1">
        <v>33522</v>
      </c>
      <c r="C2843">
        <v>820</v>
      </c>
      <c r="D2843">
        <v>832</v>
      </c>
      <c r="E2843">
        <v>851</v>
      </c>
      <c r="F2843">
        <v>853</v>
      </c>
      <c r="H2843">
        <v>2.7429999999999999</v>
      </c>
      <c r="I2843">
        <v>2.7669999999999999</v>
      </c>
      <c r="J2843">
        <v>2.8334999999999999</v>
      </c>
      <c r="L2843">
        <v>2.7429999999999999</v>
      </c>
    </row>
    <row r="2844" spans="2:12" x14ac:dyDescent="0.25">
      <c r="B2844" s="1">
        <v>33525</v>
      </c>
      <c r="C2844">
        <v>815</v>
      </c>
      <c r="D2844">
        <v>836</v>
      </c>
      <c r="E2844">
        <v>851</v>
      </c>
      <c r="F2844">
        <v>853</v>
      </c>
      <c r="H2844">
        <v>2.7418</v>
      </c>
      <c r="I2844">
        <v>2.7658</v>
      </c>
      <c r="J2844">
        <v>2.8294999999999999</v>
      </c>
      <c r="L2844">
        <v>2.7418</v>
      </c>
    </row>
    <row r="2845" spans="2:12" x14ac:dyDescent="0.25">
      <c r="B2845" s="1">
        <v>33526</v>
      </c>
      <c r="C2845">
        <v>825</v>
      </c>
      <c r="D2845">
        <v>842</v>
      </c>
      <c r="E2845">
        <v>856</v>
      </c>
      <c r="F2845">
        <v>860</v>
      </c>
      <c r="H2845">
        <v>2.7480000000000002</v>
      </c>
      <c r="I2845">
        <v>2.7730000000000001</v>
      </c>
      <c r="J2845">
        <v>2.8334999999999999</v>
      </c>
      <c r="L2845">
        <v>2.7480000000000002</v>
      </c>
    </row>
    <row r="2846" spans="2:12" x14ac:dyDescent="0.25">
      <c r="B2846" s="1">
        <v>33527</v>
      </c>
      <c r="C2846">
        <v>830</v>
      </c>
      <c r="D2846">
        <v>846</v>
      </c>
      <c r="E2846">
        <v>853</v>
      </c>
      <c r="F2846">
        <v>856</v>
      </c>
      <c r="H2846">
        <v>2.7484999999999999</v>
      </c>
      <c r="I2846">
        <v>2.7694999999999999</v>
      </c>
      <c r="J2846">
        <v>2.8294999999999999</v>
      </c>
      <c r="L2846">
        <v>2.7484999999999999</v>
      </c>
    </row>
    <row r="2847" spans="2:12" x14ac:dyDescent="0.25">
      <c r="B2847" s="1">
        <v>33528</v>
      </c>
      <c r="C2847">
        <v>830</v>
      </c>
      <c r="D2847">
        <v>842</v>
      </c>
      <c r="E2847">
        <v>851</v>
      </c>
      <c r="F2847">
        <v>854</v>
      </c>
      <c r="H2847">
        <v>2.746</v>
      </c>
      <c r="I2847">
        <v>2.7709999999999999</v>
      </c>
      <c r="J2847">
        <v>2.8340000000000001</v>
      </c>
      <c r="L2847">
        <v>2.746</v>
      </c>
    </row>
    <row r="2848" spans="2:12" x14ac:dyDescent="0.25">
      <c r="B2848" s="1">
        <v>33529</v>
      </c>
      <c r="C2848">
        <v>828</v>
      </c>
      <c r="D2848">
        <v>844</v>
      </c>
      <c r="E2848">
        <v>851</v>
      </c>
      <c r="F2848">
        <v>854</v>
      </c>
      <c r="H2848">
        <v>2.7444999999999999</v>
      </c>
      <c r="I2848">
        <v>2.7690000000000001</v>
      </c>
      <c r="J2848">
        <v>2.8330000000000002</v>
      </c>
      <c r="L2848">
        <v>2.7444999999999999</v>
      </c>
    </row>
    <row r="2849" spans="2:12" x14ac:dyDescent="0.25">
      <c r="B2849" s="1">
        <v>33532</v>
      </c>
      <c r="C2849">
        <v>831</v>
      </c>
      <c r="D2849">
        <v>848</v>
      </c>
      <c r="E2849">
        <v>853</v>
      </c>
      <c r="F2849">
        <v>857</v>
      </c>
      <c r="H2849">
        <v>2.7475000000000001</v>
      </c>
      <c r="I2849">
        <v>2.7717000000000001</v>
      </c>
      <c r="J2849">
        <v>2.8325</v>
      </c>
      <c r="L2849">
        <v>2.7475000000000001</v>
      </c>
    </row>
    <row r="2850" spans="2:12" x14ac:dyDescent="0.25">
      <c r="B2850" s="1">
        <v>33533</v>
      </c>
      <c r="C2850">
        <v>833</v>
      </c>
      <c r="D2850">
        <v>847</v>
      </c>
      <c r="E2850">
        <v>854</v>
      </c>
      <c r="F2850">
        <v>858</v>
      </c>
      <c r="H2850">
        <v>2.7482000000000002</v>
      </c>
      <c r="I2850">
        <v>2.7726999999999999</v>
      </c>
      <c r="J2850">
        <v>2.8325</v>
      </c>
      <c r="L2850">
        <v>2.7482000000000002</v>
      </c>
    </row>
    <row r="2851" spans="2:12" x14ac:dyDescent="0.25">
      <c r="B2851" s="1">
        <v>33534</v>
      </c>
      <c r="C2851">
        <v>837</v>
      </c>
      <c r="D2851">
        <v>854</v>
      </c>
      <c r="E2851">
        <v>859</v>
      </c>
      <c r="F2851">
        <v>862</v>
      </c>
      <c r="H2851">
        <v>2.7505000000000002</v>
      </c>
      <c r="I2851">
        <v>2.7755000000000001</v>
      </c>
      <c r="J2851">
        <v>2.8294999999999999</v>
      </c>
      <c r="L2851">
        <v>2.7505000000000002</v>
      </c>
    </row>
    <row r="2852" spans="2:12" x14ac:dyDescent="0.25">
      <c r="B2852" s="1">
        <v>33535</v>
      </c>
      <c r="C2852">
        <v>842</v>
      </c>
      <c r="D2852">
        <v>857</v>
      </c>
      <c r="E2852">
        <v>863</v>
      </c>
      <c r="F2852">
        <v>866</v>
      </c>
      <c r="H2852">
        <v>2.7480000000000002</v>
      </c>
      <c r="I2852">
        <v>2.7730000000000001</v>
      </c>
      <c r="J2852">
        <v>2.8325</v>
      </c>
      <c r="L2852">
        <v>2.7480000000000002</v>
      </c>
    </row>
    <row r="2853" spans="2:12" x14ac:dyDescent="0.25">
      <c r="B2853" s="1">
        <v>33536</v>
      </c>
      <c r="C2853">
        <v>840</v>
      </c>
      <c r="D2853">
        <v>856</v>
      </c>
      <c r="E2853">
        <v>864</v>
      </c>
      <c r="F2853">
        <v>867</v>
      </c>
      <c r="H2853">
        <v>2.7492000000000001</v>
      </c>
      <c r="I2853">
        <v>2.7726999999999999</v>
      </c>
      <c r="J2853">
        <v>2.8315000000000001</v>
      </c>
      <c r="L2853">
        <v>2.7492000000000001</v>
      </c>
    </row>
    <row r="2854" spans="2:12" x14ac:dyDescent="0.25">
      <c r="B2854" s="1">
        <v>33539</v>
      </c>
      <c r="C2854">
        <v>851</v>
      </c>
      <c r="D2854">
        <v>869</v>
      </c>
      <c r="E2854">
        <v>876</v>
      </c>
      <c r="F2854">
        <v>879</v>
      </c>
      <c r="H2854">
        <v>2.7570000000000001</v>
      </c>
      <c r="I2854">
        <v>2.78</v>
      </c>
      <c r="J2854">
        <v>2.8285</v>
      </c>
      <c r="L2854">
        <v>2.7570000000000001</v>
      </c>
    </row>
    <row r="2855" spans="2:12" x14ac:dyDescent="0.25">
      <c r="B2855" s="1">
        <v>33540</v>
      </c>
      <c r="C2855">
        <v>856</v>
      </c>
      <c r="D2855">
        <v>870</v>
      </c>
      <c r="E2855">
        <v>877</v>
      </c>
      <c r="F2855">
        <v>880</v>
      </c>
      <c r="H2855">
        <v>2.7532000000000001</v>
      </c>
      <c r="I2855">
        <v>2.7761999999999998</v>
      </c>
      <c r="J2855">
        <v>2.8315000000000001</v>
      </c>
      <c r="L2855">
        <v>2.7532000000000001</v>
      </c>
    </row>
    <row r="2856" spans="2:12" x14ac:dyDescent="0.25">
      <c r="B2856" s="1">
        <v>33541</v>
      </c>
      <c r="C2856">
        <v>854</v>
      </c>
      <c r="D2856">
        <v>871</v>
      </c>
      <c r="E2856">
        <v>876</v>
      </c>
      <c r="F2856">
        <v>879</v>
      </c>
      <c r="H2856">
        <v>2.7454999999999998</v>
      </c>
      <c r="I2856">
        <v>2.7690000000000001</v>
      </c>
      <c r="J2856">
        <v>2.8319999999999999</v>
      </c>
      <c r="L2856">
        <v>2.7454999999999998</v>
      </c>
    </row>
    <row r="2857" spans="2:12" x14ac:dyDescent="0.25">
      <c r="B2857" s="1">
        <v>33542</v>
      </c>
      <c r="C2857">
        <v>863</v>
      </c>
      <c r="D2857">
        <v>883</v>
      </c>
      <c r="E2857">
        <v>890</v>
      </c>
      <c r="F2857">
        <v>893</v>
      </c>
      <c r="H2857">
        <v>2.7465000000000002</v>
      </c>
      <c r="I2857">
        <v>2.7725</v>
      </c>
      <c r="J2857">
        <v>2.8344999999999998</v>
      </c>
      <c r="L2857">
        <v>2.7465000000000002</v>
      </c>
    </row>
    <row r="2858" spans="2:12" x14ac:dyDescent="0.25">
      <c r="B2858" s="1">
        <v>33543</v>
      </c>
      <c r="C2858">
        <v>871</v>
      </c>
      <c r="D2858">
        <v>888</v>
      </c>
      <c r="E2858">
        <v>893</v>
      </c>
      <c r="F2858">
        <v>895</v>
      </c>
      <c r="H2858">
        <v>2.7435</v>
      </c>
      <c r="I2858">
        <v>2.7685</v>
      </c>
      <c r="J2858">
        <v>2.8325</v>
      </c>
      <c r="L2858">
        <v>2.7435</v>
      </c>
    </row>
    <row r="2859" spans="2:12" x14ac:dyDescent="0.25">
      <c r="B2859" s="1">
        <v>33546</v>
      </c>
      <c r="C2859">
        <v>872</v>
      </c>
      <c r="D2859">
        <v>888</v>
      </c>
      <c r="E2859">
        <v>896</v>
      </c>
      <c r="F2859">
        <v>898</v>
      </c>
      <c r="H2859">
        <v>2.734</v>
      </c>
      <c r="I2859">
        <v>2.7595000000000001</v>
      </c>
      <c r="J2859">
        <v>2.8325</v>
      </c>
      <c r="L2859">
        <v>2.734</v>
      </c>
    </row>
    <row r="2860" spans="2:12" x14ac:dyDescent="0.25">
      <c r="B2860" s="1">
        <v>33547</v>
      </c>
      <c r="H2860">
        <v>2.7389999999999999</v>
      </c>
      <c r="I2860">
        <v>2.7645</v>
      </c>
      <c r="J2860">
        <v>2.8325</v>
      </c>
      <c r="L2860">
        <v>2.7389999999999999</v>
      </c>
    </row>
    <row r="2861" spans="2:12" x14ac:dyDescent="0.25">
      <c r="B2861" s="1">
        <v>33548</v>
      </c>
      <c r="C2861">
        <v>869</v>
      </c>
      <c r="D2861">
        <v>877</v>
      </c>
      <c r="E2861">
        <v>886</v>
      </c>
      <c r="F2861">
        <v>888</v>
      </c>
      <c r="H2861">
        <v>2.7385000000000002</v>
      </c>
      <c r="I2861">
        <v>2.7629999999999999</v>
      </c>
      <c r="J2861">
        <v>2.8319999999999999</v>
      </c>
      <c r="L2861">
        <v>2.7385000000000002</v>
      </c>
    </row>
    <row r="2862" spans="2:12" x14ac:dyDescent="0.25">
      <c r="B2862" s="1">
        <v>33549</v>
      </c>
      <c r="C2862">
        <v>868</v>
      </c>
      <c r="D2862">
        <v>871</v>
      </c>
      <c r="E2862">
        <v>876</v>
      </c>
      <c r="F2862">
        <v>878</v>
      </c>
      <c r="H2862">
        <v>2.74</v>
      </c>
      <c r="I2862">
        <v>2.7650000000000001</v>
      </c>
      <c r="J2862">
        <v>2.8340000000000001</v>
      </c>
      <c r="L2862">
        <v>2.74</v>
      </c>
    </row>
    <row r="2863" spans="2:12" x14ac:dyDescent="0.25">
      <c r="B2863" s="1">
        <v>33550</v>
      </c>
      <c r="C2863">
        <v>871</v>
      </c>
      <c r="D2863">
        <v>881</v>
      </c>
      <c r="E2863">
        <v>888</v>
      </c>
      <c r="F2863">
        <v>890</v>
      </c>
      <c r="H2863">
        <v>2.7414999999999998</v>
      </c>
      <c r="I2863">
        <v>2.7629999999999999</v>
      </c>
      <c r="J2863">
        <v>2.8260000000000001</v>
      </c>
      <c r="L2863">
        <v>2.7414999999999998</v>
      </c>
    </row>
    <row r="2864" spans="2:12" x14ac:dyDescent="0.25">
      <c r="B2864" s="1">
        <v>33553</v>
      </c>
      <c r="C2864">
        <v>876</v>
      </c>
      <c r="D2864">
        <v>884</v>
      </c>
      <c r="E2864">
        <v>894</v>
      </c>
      <c r="F2864">
        <v>896</v>
      </c>
      <c r="H2864">
        <v>2.7414000000000001</v>
      </c>
      <c r="I2864">
        <v>2.7673999999999999</v>
      </c>
      <c r="J2864">
        <v>2.8325</v>
      </c>
      <c r="L2864">
        <v>2.7414000000000001</v>
      </c>
    </row>
    <row r="2865" spans="2:12" x14ac:dyDescent="0.25">
      <c r="B2865" s="1">
        <v>33554</v>
      </c>
      <c r="C2865">
        <v>866</v>
      </c>
      <c r="D2865">
        <v>874</v>
      </c>
      <c r="E2865">
        <v>885</v>
      </c>
      <c r="F2865">
        <v>887</v>
      </c>
      <c r="H2865">
        <v>2.7408000000000001</v>
      </c>
      <c r="I2865">
        <v>2.7663000000000002</v>
      </c>
      <c r="J2865">
        <v>2.8325</v>
      </c>
      <c r="L2865">
        <v>2.7408000000000001</v>
      </c>
    </row>
    <row r="2866" spans="2:12" x14ac:dyDescent="0.25">
      <c r="B2866" s="1">
        <v>33555</v>
      </c>
      <c r="C2866">
        <v>867</v>
      </c>
      <c r="D2866">
        <v>872</v>
      </c>
      <c r="E2866">
        <v>884</v>
      </c>
      <c r="F2866">
        <v>886</v>
      </c>
      <c r="H2866">
        <v>2.74</v>
      </c>
      <c r="I2866">
        <v>2.7610000000000001</v>
      </c>
      <c r="J2866">
        <v>2.8319999999999999</v>
      </c>
      <c r="L2866">
        <v>2.74</v>
      </c>
    </row>
    <row r="2867" spans="2:12" x14ac:dyDescent="0.25">
      <c r="B2867" s="1">
        <v>33556</v>
      </c>
      <c r="C2867">
        <v>868</v>
      </c>
      <c r="D2867">
        <v>874</v>
      </c>
      <c r="E2867">
        <v>884</v>
      </c>
      <c r="F2867">
        <v>886</v>
      </c>
      <c r="H2867">
        <v>2.7381000000000002</v>
      </c>
      <c r="I2867">
        <v>2.7641</v>
      </c>
      <c r="J2867">
        <v>2.8315000000000001</v>
      </c>
      <c r="L2867">
        <v>2.7381000000000002</v>
      </c>
    </row>
    <row r="2868" spans="2:12" x14ac:dyDescent="0.25">
      <c r="B2868" s="1">
        <v>33557</v>
      </c>
      <c r="C2868">
        <v>865</v>
      </c>
      <c r="D2868">
        <v>860</v>
      </c>
      <c r="E2868">
        <v>872</v>
      </c>
      <c r="F2868">
        <v>874</v>
      </c>
      <c r="H2868">
        <v>2.7410000000000001</v>
      </c>
      <c r="I2868">
        <v>2.7665000000000002</v>
      </c>
      <c r="J2868">
        <v>2.823</v>
      </c>
      <c r="L2868">
        <v>2.7410000000000001</v>
      </c>
    </row>
    <row r="2869" spans="2:12" x14ac:dyDescent="0.25">
      <c r="B2869" s="1">
        <v>33560</v>
      </c>
      <c r="C2869">
        <v>850</v>
      </c>
      <c r="D2869">
        <v>857</v>
      </c>
      <c r="E2869">
        <v>863</v>
      </c>
      <c r="F2869">
        <v>870</v>
      </c>
      <c r="H2869">
        <v>2.7349999999999999</v>
      </c>
      <c r="I2869">
        <v>2.7555000000000001</v>
      </c>
      <c r="J2869">
        <v>2.8235000000000001</v>
      </c>
      <c r="L2869">
        <v>2.7349999999999999</v>
      </c>
    </row>
    <row r="2870" spans="2:12" x14ac:dyDescent="0.25">
      <c r="B2870" s="1">
        <v>33561</v>
      </c>
      <c r="C2870">
        <v>854</v>
      </c>
      <c r="D2870">
        <v>863</v>
      </c>
      <c r="E2870">
        <v>866</v>
      </c>
      <c r="F2870">
        <v>873</v>
      </c>
      <c r="H2870">
        <v>2.7355</v>
      </c>
      <c r="I2870">
        <v>2.7555000000000001</v>
      </c>
      <c r="J2870">
        <v>2.8224999999999998</v>
      </c>
      <c r="L2870">
        <v>2.7355</v>
      </c>
    </row>
    <row r="2871" spans="2:12" x14ac:dyDescent="0.25">
      <c r="B2871" s="1">
        <v>33562</v>
      </c>
      <c r="C2871">
        <v>856</v>
      </c>
      <c r="D2871">
        <v>864</v>
      </c>
      <c r="E2871">
        <v>869</v>
      </c>
      <c r="F2871">
        <v>876</v>
      </c>
      <c r="H2871">
        <v>2.7349999999999999</v>
      </c>
      <c r="I2871">
        <v>2.7595000000000001</v>
      </c>
      <c r="J2871">
        <v>2.8294999999999999</v>
      </c>
      <c r="L2871">
        <v>2.7349999999999999</v>
      </c>
    </row>
    <row r="2872" spans="2:12" x14ac:dyDescent="0.25">
      <c r="B2872" s="1">
        <v>33563</v>
      </c>
      <c r="C2872">
        <v>860</v>
      </c>
      <c r="D2872">
        <v>872</v>
      </c>
      <c r="E2872">
        <v>873</v>
      </c>
      <c r="F2872">
        <v>880</v>
      </c>
      <c r="H2872">
        <v>2.7345000000000002</v>
      </c>
      <c r="I2872">
        <v>2.7545000000000002</v>
      </c>
      <c r="J2872">
        <v>2.8220000000000001</v>
      </c>
      <c r="L2872">
        <v>2.7345000000000002</v>
      </c>
    </row>
    <row r="2873" spans="2:12" x14ac:dyDescent="0.25">
      <c r="B2873" s="1">
        <v>33564</v>
      </c>
      <c r="C2873">
        <v>860</v>
      </c>
      <c r="D2873">
        <v>870</v>
      </c>
      <c r="E2873">
        <v>873</v>
      </c>
      <c r="F2873">
        <v>880</v>
      </c>
      <c r="H2873">
        <v>2.7334999999999998</v>
      </c>
      <c r="I2873">
        <v>2.7530000000000001</v>
      </c>
      <c r="J2873">
        <v>2.8325</v>
      </c>
      <c r="L2873">
        <v>2.7334999999999998</v>
      </c>
    </row>
    <row r="2874" spans="2:12" x14ac:dyDescent="0.25">
      <c r="B2874" s="1">
        <v>33567</v>
      </c>
      <c r="C2874">
        <v>865</v>
      </c>
      <c r="D2874">
        <v>879</v>
      </c>
      <c r="E2874">
        <v>881</v>
      </c>
      <c r="F2874">
        <v>888</v>
      </c>
      <c r="H2874">
        <v>2.7357999999999998</v>
      </c>
      <c r="I2874">
        <v>2.7568000000000001</v>
      </c>
      <c r="J2874">
        <v>2.8235000000000001</v>
      </c>
      <c r="L2874">
        <v>2.7357999999999998</v>
      </c>
    </row>
    <row r="2875" spans="2:12" x14ac:dyDescent="0.25">
      <c r="B2875" s="1">
        <v>33568</v>
      </c>
      <c r="C2875">
        <v>878</v>
      </c>
      <c r="D2875">
        <v>893</v>
      </c>
      <c r="E2875">
        <v>896</v>
      </c>
      <c r="F2875">
        <v>903</v>
      </c>
      <c r="H2875">
        <v>2.7355</v>
      </c>
      <c r="I2875">
        <v>2.7574999999999998</v>
      </c>
      <c r="J2875">
        <v>2.8245</v>
      </c>
      <c r="L2875">
        <v>2.7355</v>
      </c>
    </row>
    <row r="2876" spans="2:12" x14ac:dyDescent="0.25">
      <c r="B2876" s="1">
        <v>33569</v>
      </c>
      <c r="C2876">
        <v>873</v>
      </c>
      <c r="D2876">
        <v>886</v>
      </c>
      <c r="E2876">
        <v>889</v>
      </c>
      <c r="F2876">
        <v>896</v>
      </c>
      <c r="H2876">
        <v>2.7458999999999998</v>
      </c>
      <c r="I2876">
        <v>2.7669000000000001</v>
      </c>
      <c r="J2876">
        <v>2.8245</v>
      </c>
      <c r="L2876">
        <v>2.7458999999999998</v>
      </c>
    </row>
    <row r="2877" spans="2:12" x14ac:dyDescent="0.25">
      <c r="B2877" s="1">
        <v>33570</v>
      </c>
      <c r="C2877">
        <v>873</v>
      </c>
      <c r="D2877">
        <v>891</v>
      </c>
      <c r="E2877">
        <v>893</v>
      </c>
      <c r="F2877">
        <v>900</v>
      </c>
      <c r="H2877">
        <v>2.7490000000000001</v>
      </c>
      <c r="I2877">
        <v>2.77</v>
      </c>
      <c r="J2877">
        <v>2.8250000000000002</v>
      </c>
      <c r="L2877">
        <v>2.7490000000000001</v>
      </c>
    </row>
    <row r="2878" spans="2:12" x14ac:dyDescent="0.25">
      <c r="B2878" s="1">
        <v>33571</v>
      </c>
      <c r="C2878">
        <v>868</v>
      </c>
      <c r="D2878">
        <v>884</v>
      </c>
      <c r="E2878">
        <v>886</v>
      </c>
      <c r="F2878">
        <v>893</v>
      </c>
      <c r="H2878">
        <v>2.7505000000000002</v>
      </c>
      <c r="I2878">
        <v>2.7713000000000001</v>
      </c>
      <c r="J2878">
        <v>2.8235000000000001</v>
      </c>
      <c r="L2878">
        <v>2.7505000000000002</v>
      </c>
    </row>
    <row r="2879" spans="2:12" x14ac:dyDescent="0.25">
      <c r="B2879" s="1">
        <v>33574</v>
      </c>
      <c r="C2879">
        <v>861</v>
      </c>
      <c r="D2879">
        <v>875</v>
      </c>
      <c r="E2879">
        <v>879</v>
      </c>
      <c r="F2879">
        <v>886</v>
      </c>
      <c r="H2879">
        <v>2.75</v>
      </c>
      <c r="I2879">
        <v>2.7709999999999999</v>
      </c>
      <c r="J2879">
        <v>2.8250000000000002</v>
      </c>
      <c r="L2879">
        <v>2.75</v>
      </c>
    </row>
    <row r="2880" spans="2:12" x14ac:dyDescent="0.25">
      <c r="B2880" s="1">
        <v>33575</v>
      </c>
      <c r="C2880">
        <v>861</v>
      </c>
      <c r="D2880">
        <v>873</v>
      </c>
      <c r="E2880">
        <v>876</v>
      </c>
      <c r="F2880">
        <v>883</v>
      </c>
      <c r="H2880">
        <v>2.75</v>
      </c>
      <c r="I2880">
        <v>2.7690000000000001</v>
      </c>
      <c r="J2880">
        <v>2.8235000000000001</v>
      </c>
      <c r="L2880">
        <v>2.75</v>
      </c>
    </row>
    <row r="2881" spans="2:12" x14ac:dyDescent="0.25">
      <c r="B2881" s="1">
        <v>33576</v>
      </c>
      <c r="C2881">
        <v>859</v>
      </c>
      <c r="D2881">
        <v>874</v>
      </c>
      <c r="E2881">
        <v>874</v>
      </c>
      <c r="F2881">
        <v>878</v>
      </c>
      <c r="H2881">
        <v>2.7490000000000001</v>
      </c>
      <c r="I2881">
        <v>2.7690000000000001</v>
      </c>
      <c r="J2881">
        <v>2.8254999999999999</v>
      </c>
      <c r="L2881">
        <v>2.7490000000000001</v>
      </c>
    </row>
    <row r="2882" spans="2:12" x14ac:dyDescent="0.25">
      <c r="B2882" s="1">
        <v>33577</v>
      </c>
      <c r="C2882">
        <v>868</v>
      </c>
      <c r="D2882">
        <v>884</v>
      </c>
      <c r="E2882">
        <v>883</v>
      </c>
      <c r="F2882">
        <v>887</v>
      </c>
      <c r="H2882">
        <v>2.7429999999999999</v>
      </c>
      <c r="I2882">
        <v>2.7639999999999998</v>
      </c>
      <c r="J2882">
        <v>2.8260000000000001</v>
      </c>
      <c r="L2882">
        <v>2.7429999999999999</v>
      </c>
    </row>
    <row r="2883" spans="2:12" x14ac:dyDescent="0.25">
      <c r="B2883" s="1">
        <v>33578</v>
      </c>
      <c r="C2883">
        <v>867</v>
      </c>
      <c r="D2883">
        <v>882</v>
      </c>
      <c r="E2883">
        <v>880</v>
      </c>
      <c r="F2883">
        <v>884</v>
      </c>
      <c r="H2883">
        <v>2.7385000000000002</v>
      </c>
      <c r="I2883">
        <v>2.76</v>
      </c>
      <c r="J2883">
        <v>2.8264999999999998</v>
      </c>
      <c r="L2883">
        <v>2.7385000000000002</v>
      </c>
    </row>
    <row r="2884" spans="2:12" x14ac:dyDescent="0.25">
      <c r="B2884" s="1">
        <v>33581</v>
      </c>
      <c r="C2884">
        <v>869</v>
      </c>
      <c r="D2884">
        <v>885</v>
      </c>
      <c r="E2884">
        <v>883</v>
      </c>
      <c r="F2884">
        <v>887</v>
      </c>
      <c r="H2884">
        <v>2.7389999999999999</v>
      </c>
      <c r="I2884">
        <v>2.762</v>
      </c>
      <c r="J2884">
        <v>2.8294999999999999</v>
      </c>
      <c r="L2884">
        <v>2.7389999999999999</v>
      </c>
    </row>
    <row r="2885" spans="2:12" x14ac:dyDescent="0.25">
      <c r="B2885" s="1">
        <v>33582</v>
      </c>
      <c r="C2885">
        <v>875</v>
      </c>
      <c r="D2885">
        <v>892</v>
      </c>
      <c r="E2885">
        <v>889</v>
      </c>
      <c r="F2885">
        <v>893</v>
      </c>
      <c r="H2885">
        <v>2.7440000000000002</v>
      </c>
      <c r="I2885">
        <v>2.766</v>
      </c>
      <c r="J2885">
        <v>2.8285</v>
      </c>
      <c r="L2885">
        <v>2.7440000000000002</v>
      </c>
    </row>
    <row r="2886" spans="2:12" x14ac:dyDescent="0.25">
      <c r="B2886" s="1">
        <v>33583</v>
      </c>
      <c r="C2886">
        <v>878</v>
      </c>
      <c r="D2886">
        <v>890</v>
      </c>
      <c r="E2886">
        <v>888</v>
      </c>
      <c r="F2886">
        <v>892</v>
      </c>
      <c r="H2886">
        <v>2.7425000000000002</v>
      </c>
      <c r="I2886">
        <v>2.766</v>
      </c>
      <c r="J2886">
        <v>2.8315000000000001</v>
      </c>
      <c r="L2886">
        <v>2.7425000000000002</v>
      </c>
    </row>
    <row r="2887" spans="2:12" x14ac:dyDescent="0.25">
      <c r="B2887" s="1">
        <v>33584</v>
      </c>
      <c r="C2887">
        <v>895</v>
      </c>
      <c r="D2887">
        <v>907</v>
      </c>
      <c r="E2887">
        <v>898</v>
      </c>
      <c r="F2887">
        <v>897</v>
      </c>
      <c r="H2887">
        <v>2.7465000000000002</v>
      </c>
      <c r="I2887">
        <v>2.77</v>
      </c>
      <c r="J2887">
        <v>2.8304999999999998</v>
      </c>
      <c r="L2887">
        <v>2.7465000000000002</v>
      </c>
    </row>
    <row r="2888" spans="2:12" x14ac:dyDescent="0.25">
      <c r="B2888" s="1">
        <v>33585</v>
      </c>
      <c r="D2888">
        <v>899</v>
      </c>
      <c r="E2888">
        <v>903</v>
      </c>
      <c r="F2888">
        <v>897</v>
      </c>
      <c r="H2888">
        <v>2.746</v>
      </c>
      <c r="I2888">
        <v>2.7685</v>
      </c>
      <c r="J2888">
        <v>2.8304999999999998</v>
      </c>
      <c r="L2888">
        <v>2.746</v>
      </c>
    </row>
    <row r="2889" spans="2:12" x14ac:dyDescent="0.25">
      <c r="B2889" s="1">
        <v>33588</v>
      </c>
      <c r="C2889">
        <v>893</v>
      </c>
      <c r="D2889">
        <v>898</v>
      </c>
      <c r="E2889">
        <v>889</v>
      </c>
      <c r="F2889">
        <v>889</v>
      </c>
      <c r="H2889">
        <v>2.7440000000000002</v>
      </c>
      <c r="I2889">
        <v>2.7679999999999998</v>
      </c>
      <c r="J2889">
        <v>2.8315000000000001</v>
      </c>
      <c r="L2889">
        <v>2.7440000000000002</v>
      </c>
    </row>
    <row r="2890" spans="2:12" x14ac:dyDescent="0.25">
      <c r="B2890" s="1">
        <v>33589</v>
      </c>
      <c r="C2890">
        <v>897</v>
      </c>
      <c r="D2890">
        <v>904</v>
      </c>
      <c r="E2890">
        <v>894</v>
      </c>
      <c r="F2890">
        <v>894</v>
      </c>
      <c r="H2890">
        <v>2.7429999999999999</v>
      </c>
      <c r="I2890">
        <v>2.7669999999999999</v>
      </c>
      <c r="J2890">
        <v>2.831</v>
      </c>
      <c r="L2890">
        <v>2.7429999999999999</v>
      </c>
    </row>
    <row r="2891" spans="2:12" x14ac:dyDescent="0.25">
      <c r="B2891" s="1">
        <v>33590</v>
      </c>
      <c r="C2891">
        <v>898</v>
      </c>
      <c r="D2891">
        <v>904</v>
      </c>
      <c r="E2891">
        <v>896</v>
      </c>
      <c r="F2891">
        <v>896</v>
      </c>
      <c r="H2891">
        <v>2.742</v>
      </c>
      <c r="I2891">
        <v>2.766</v>
      </c>
      <c r="J2891">
        <v>2.831</v>
      </c>
      <c r="L2891">
        <v>2.742</v>
      </c>
    </row>
    <row r="2892" spans="2:12" x14ac:dyDescent="0.25">
      <c r="B2892" s="1">
        <v>33591</v>
      </c>
      <c r="C2892">
        <v>899</v>
      </c>
      <c r="D2892">
        <v>904</v>
      </c>
      <c r="E2892">
        <v>895</v>
      </c>
      <c r="F2892">
        <v>895</v>
      </c>
      <c r="H2892">
        <v>2.7385000000000002</v>
      </c>
      <c r="I2892">
        <v>2.7625000000000002</v>
      </c>
      <c r="J2892">
        <v>2.8315000000000001</v>
      </c>
      <c r="L2892">
        <v>2.7385000000000002</v>
      </c>
    </row>
    <row r="2893" spans="2:12" x14ac:dyDescent="0.25">
      <c r="B2893" s="1">
        <v>33592</v>
      </c>
      <c r="C2893">
        <v>899</v>
      </c>
      <c r="D2893">
        <v>905</v>
      </c>
      <c r="E2893">
        <v>895</v>
      </c>
      <c r="F2893">
        <v>895</v>
      </c>
      <c r="H2893">
        <v>2.7370000000000001</v>
      </c>
      <c r="I2893">
        <v>2.7595000000000001</v>
      </c>
      <c r="J2893">
        <v>2.83</v>
      </c>
      <c r="L2893">
        <v>2.7370000000000001</v>
      </c>
    </row>
    <row r="2894" spans="2:12" x14ac:dyDescent="0.25">
      <c r="B2894" s="1">
        <v>33595</v>
      </c>
      <c r="C2894">
        <v>909</v>
      </c>
      <c r="D2894">
        <v>914</v>
      </c>
      <c r="E2894">
        <v>905</v>
      </c>
      <c r="F2894">
        <v>905</v>
      </c>
      <c r="H2894">
        <v>2.7282999999999999</v>
      </c>
      <c r="I2894">
        <v>2.7532999999999999</v>
      </c>
      <c r="J2894">
        <v>2.8344999999999998</v>
      </c>
      <c r="L2894">
        <v>2.7282999999999999</v>
      </c>
    </row>
    <row r="2895" spans="2:12" x14ac:dyDescent="0.25">
      <c r="B2895" s="1">
        <v>33596</v>
      </c>
      <c r="H2895">
        <v>2.7269999999999999</v>
      </c>
      <c r="I2895">
        <v>2.7519999999999998</v>
      </c>
      <c r="J2895">
        <v>2.8330000000000002</v>
      </c>
      <c r="L2895">
        <v>2.7269999999999999</v>
      </c>
    </row>
    <row r="2896" spans="2:12" x14ac:dyDescent="0.25">
      <c r="B2896" s="1">
        <v>33597</v>
      </c>
      <c r="H2896">
        <v>2.7290000000000001</v>
      </c>
      <c r="I2896">
        <v>2.754</v>
      </c>
      <c r="J2896">
        <v>2.8330000000000002</v>
      </c>
      <c r="L2896">
        <v>2.7290000000000001</v>
      </c>
    </row>
    <row r="2897" spans="2:12" x14ac:dyDescent="0.25">
      <c r="B2897" s="1">
        <v>33598</v>
      </c>
      <c r="C2897">
        <v>919</v>
      </c>
      <c r="D2897">
        <v>924</v>
      </c>
      <c r="E2897">
        <v>915</v>
      </c>
      <c r="F2897">
        <v>913</v>
      </c>
      <c r="H2897">
        <v>2.7320000000000002</v>
      </c>
      <c r="I2897">
        <v>2.7549999999999999</v>
      </c>
      <c r="J2897">
        <v>2.83</v>
      </c>
      <c r="L2897">
        <v>2.7320000000000002</v>
      </c>
    </row>
    <row r="2898" spans="2:12" x14ac:dyDescent="0.25">
      <c r="B2898" s="1">
        <v>33599</v>
      </c>
      <c r="C2898">
        <v>917</v>
      </c>
      <c r="D2898">
        <v>922</v>
      </c>
      <c r="E2898">
        <v>912</v>
      </c>
      <c r="F2898">
        <v>910</v>
      </c>
      <c r="H2898">
        <v>2.7389999999999999</v>
      </c>
      <c r="I2898">
        <v>2.762</v>
      </c>
      <c r="J2898">
        <v>2.83</v>
      </c>
      <c r="L2898">
        <v>2.7389999999999999</v>
      </c>
    </row>
    <row r="2899" spans="2:12" x14ac:dyDescent="0.25">
      <c r="B2899" s="1">
        <v>33602</v>
      </c>
      <c r="C2899">
        <v>912</v>
      </c>
      <c r="D2899">
        <v>914</v>
      </c>
      <c r="E2899">
        <v>907</v>
      </c>
      <c r="F2899">
        <v>905</v>
      </c>
      <c r="H2899">
        <v>2.7290000000000001</v>
      </c>
      <c r="I2899">
        <v>2.7551000000000001</v>
      </c>
      <c r="J2899">
        <v>2.835</v>
      </c>
      <c r="L2899">
        <v>2.7290000000000001</v>
      </c>
    </row>
    <row r="2900" spans="2:12" x14ac:dyDescent="0.25">
      <c r="B2900" s="1">
        <v>33603</v>
      </c>
      <c r="H2900">
        <v>2.7235</v>
      </c>
      <c r="I2900">
        <v>2.7484999999999999</v>
      </c>
      <c r="J2900">
        <v>2.8325</v>
      </c>
      <c r="L2900">
        <v>2.7235</v>
      </c>
    </row>
    <row r="2901" spans="2:12" x14ac:dyDescent="0.25">
      <c r="B2901" s="1">
        <v>33604</v>
      </c>
      <c r="H2901">
        <v>2.7235</v>
      </c>
      <c r="I2901">
        <v>2.7484999999999999</v>
      </c>
      <c r="J2901">
        <v>2.8325</v>
      </c>
      <c r="L2901">
        <v>2.7235</v>
      </c>
    </row>
    <row r="2902" spans="2:12" x14ac:dyDescent="0.25">
      <c r="B2902" s="1">
        <v>33605</v>
      </c>
      <c r="C2902">
        <v>901</v>
      </c>
      <c r="D2902">
        <v>903</v>
      </c>
      <c r="E2902">
        <v>896</v>
      </c>
      <c r="F2902">
        <v>894</v>
      </c>
      <c r="H2902">
        <v>2.7212000000000001</v>
      </c>
      <c r="I2902">
        <v>2.7467000000000001</v>
      </c>
      <c r="J2902">
        <v>2.835</v>
      </c>
      <c r="L2902">
        <v>2.7212000000000001</v>
      </c>
    </row>
    <row r="2903" spans="2:12" x14ac:dyDescent="0.25">
      <c r="B2903" s="1">
        <v>33606</v>
      </c>
      <c r="C2903">
        <v>887</v>
      </c>
      <c r="D2903">
        <v>890</v>
      </c>
      <c r="E2903">
        <v>882</v>
      </c>
      <c r="F2903">
        <v>879</v>
      </c>
      <c r="H2903">
        <v>2.718</v>
      </c>
      <c r="I2903">
        <v>2.7440000000000002</v>
      </c>
      <c r="J2903">
        <v>2.8344999999999998</v>
      </c>
      <c r="L2903">
        <v>2.718</v>
      </c>
    </row>
    <row r="2904" spans="2:12" x14ac:dyDescent="0.25">
      <c r="B2904" s="1">
        <v>33609</v>
      </c>
      <c r="C2904">
        <v>902</v>
      </c>
      <c r="D2904">
        <v>905</v>
      </c>
      <c r="E2904">
        <v>896</v>
      </c>
      <c r="F2904">
        <v>893</v>
      </c>
      <c r="H2904">
        <v>2.7090000000000001</v>
      </c>
      <c r="I2904">
        <v>2.734</v>
      </c>
      <c r="J2904">
        <v>2.8315000000000001</v>
      </c>
      <c r="L2904">
        <v>2.7090000000000001</v>
      </c>
    </row>
    <row r="2905" spans="2:12" x14ac:dyDescent="0.25">
      <c r="B2905" s="1">
        <v>33610</v>
      </c>
      <c r="C2905">
        <v>896</v>
      </c>
      <c r="D2905">
        <v>898</v>
      </c>
      <c r="E2905">
        <v>889</v>
      </c>
      <c r="F2905">
        <v>886</v>
      </c>
      <c r="H2905">
        <v>2.7035</v>
      </c>
      <c r="I2905">
        <v>2.7290000000000001</v>
      </c>
      <c r="J2905">
        <v>2.8325</v>
      </c>
      <c r="L2905">
        <v>2.7035</v>
      </c>
    </row>
    <row r="2906" spans="2:12" x14ac:dyDescent="0.25">
      <c r="B2906" s="1">
        <v>33611</v>
      </c>
      <c r="C2906">
        <v>900</v>
      </c>
      <c r="D2906">
        <v>902</v>
      </c>
      <c r="E2906">
        <v>892</v>
      </c>
      <c r="F2906">
        <v>889</v>
      </c>
      <c r="H2906">
        <v>2.7037</v>
      </c>
      <c r="I2906">
        <v>2.7292000000000001</v>
      </c>
      <c r="J2906">
        <v>2.8334999999999999</v>
      </c>
      <c r="L2906">
        <v>2.7037</v>
      </c>
    </row>
    <row r="2907" spans="2:12" x14ac:dyDescent="0.25">
      <c r="B2907" s="1">
        <v>33612</v>
      </c>
      <c r="C2907">
        <v>905</v>
      </c>
      <c r="D2907">
        <v>905</v>
      </c>
      <c r="E2907">
        <v>891</v>
      </c>
      <c r="F2907">
        <v>892</v>
      </c>
      <c r="H2907">
        <v>2.7080000000000002</v>
      </c>
      <c r="I2907">
        <v>2.734</v>
      </c>
      <c r="J2907">
        <v>2.8355000000000001</v>
      </c>
      <c r="L2907">
        <v>2.7080000000000002</v>
      </c>
    </row>
    <row r="2908" spans="2:12" x14ac:dyDescent="0.25">
      <c r="B2908" s="1">
        <v>33613</v>
      </c>
      <c r="C2908">
        <v>910</v>
      </c>
      <c r="D2908">
        <v>908</v>
      </c>
      <c r="E2908">
        <v>894</v>
      </c>
      <c r="F2908">
        <v>895</v>
      </c>
      <c r="H2908">
        <v>2.718</v>
      </c>
      <c r="I2908">
        <v>2.7440000000000002</v>
      </c>
      <c r="J2908">
        <v>2.8365</v>
      </c>
      <c r="L2908">
        <v>2.718</v>
      </c>
    </row>
    <row r="2909" spans="2:12" x14ac:dyDescent="0.25">
      <c r="B2909" s="1">
        <v>33616</v>
      </c>
      <c r="C2909">
        <v>923</v>
      </c>
      <c r="D2909">
        <v>920</v>
      </c>
      <c r="E2909">
        <v>902</v>
      </c>
      <c r="F2909">
        <v>903</v>
      </c>
      <c r="H2909">
        <v>2.7130000000000001</v>
      </c>
      <c r="I2909">
        <v>2.7385000000000002</v>
      </c>
      <c r="J2909">
        <v>2.8340000000000001</v>
      </c>
      <c r="L2909">
        <v>2.7130000000000001</v>
      </c>
    </row>
    <row r="2910" spans="2:12" x14ac:dyDescent="0.25">
      <c r="B2910" s="1">
        <v>33617</v>
      </c>
      <c r="C2910">
        <v>923</v>
      </c>
      <c r="D2910">
        <v>920</v>
      </c>
      <c r="E2910">
        <v>902</v>
      </c>
      <c r="F2910">
        <v>903</v>
      </c>
      <c r="H2910">
        <v>2.7109999999999999</v>
      </c>
      <c r="I2910">
        <v>2.7360000000000002</v>
      </c>
      <c r="J2910">
        <v>2.8315000000000001</v>
      </c>
      <c r="L2910">
        <v>2.7109999999999999</v>
      </c>
    </row>
    <row r="2911" spans="2:12" x14ac:dyDescent="0.25">
      <c r="B2911" s="1">
        <v>33618</v>
      </c>
      <c r="D2911">
        <v>908</v>
      </c>
      <c r="E2911">
        <v>891</v>
      </c>
      <c r="F2911">
        <v>892</v>
      </c>
      <c r="H2911">
        <v>2.714</v>
      </c>
      <c r="I2911">
        <v>2.7389999999999999</v>
      </c>
      <c r="J2911">
        <v>2.8325</v>
      </c>
      <c r="L2911">
        <v>2.714</v>
      </c>
    </row>
    <row r="2912" spans="2:12" x14ac:dyDescent="0.25">
      <c r="B2912" s="1">
        <v>33619</v>
      </c>
      <c r="C2912">
        <v>913</v>
      </c>
      <c r="D2912">
        <v>901</v>
      </c>
      <c r="E2912">
        <v>890</v>
      </c>
      <c r="F2912">
        <v>894</v>
      </c>
      <c r="H2912">
        <v>2.706</v>
      </c>
      <c r="I2912">
        <v>2.7309999999999999</v>
      </c>
      <c r="J2912">
        <v>2.8325</v>
      </c>
      <c r="L2912">
        <v>2.706</v>
      </c>
    </row>
    <row r="2913" spans="2:12" x14ac:dyDescent="0.25">
      <c r="B2913" s="1">
        <v>33620</v>
      </c>
      <c r="C2913">
        <v>905</v>
      </c>
      <c r="D2913">
        <v>895</v>
      </c>
      <c r="E2913">
        <v>883</v>
      </c>
      <c r="F2913">
        <v>887</v>
      </c>
      <c r="H2913">
        <v>2.68</v>
      </c>
      <c r="I2913">
        <v>2.7048999999999999</v>
      </c>
      <c r="J2913">
        <v>2.8304999999999998</v>
      </c>
      <c r="L2913">
        <v>2.68</v>
      </c>
    </row>
    <row r="2914" spans="2:12" x14ac:dyDescent="0.25">
      <c r="B2914" s="1">
        <v>33623</v>
      </c>
      <c r="C2914">
        <v>905</v>
      </c>
      <c r="D2914">
        <v>895</v>
      </c>
      <c r="E2914">
        <v>884</v>
      </c>
      <c r="F2914">
        <v>888</v>
      </c>
      <c r="H2914">
        <v>2.6890999999999998</v>
      </c>
      <c r="I2914">
        <v>2.7141000000000002</v>
      </c>
      <c r="J2914">
        <v>2.8330000000000002</v>
      </c>
      <c r="L2914">
        <v>2.6890999999999998</v>
      </c>
    </row>
    <row r="2915" spans="2:12" x14ac:dyDescent="0.25">
      <c r="B2915" s="1">
        <v>33624</v>
      </c>
      <c r="C2915">
        <v>908</v>
      </c>
      <c r="D2915">
        <v>898</v>
      </c>
      <c r="E2915">
        <v>887</v>
      </c>
      <c r="F2915">
        <v>891</v>
      </c>
      <c r="H2915">
        <v>2.6819999999999999</v>
      </c>
      <c r="I2915">
        <v>2.7069999999999999</v>
      </c>
      <c r="J2915">
        <v>2.8325</v>
      </c>
      <c r="L2915">
        <v>2.6819999999999999</v>
      </c>
    </row>
    <row r="2916" spans="2:12" x14ac:dyDescent="0.25">
      <c r="B2916" s="1">
        <v>33625</v>
      </c>
      <c r="C2916">
        <v>914</v>
      </c>
      <c r="D2916">
        <v>903</v>
      </c>
      <c r="E2916">
        <v>892</v>
      </c>
      <c r="F2916">
        <v>895</v>
      </c>
      <c r="H2916">
        <v>2.6749999999999998</v>
      </c>
      <c r="I2916">
        <v>2.7</v>
      </c>
      <c r="J2916">
        <v>2.8325</v>
      </c>
      <c r="L2916">
        <v>2.6749999999999998</v>
      </c>
    </row>
    <row r="2917" spans="2:12" x14ac:dyDescent="0.25">
      <c r="B2917" s="1">
        <v>33626</v>
      </c>
      <c r="C2917">
        <v>907</v>
      </c>
      <c r="D2917">
        <v>895</v>
      </c>
      <c r="E2917">
        <v>885</v>
      </c>
      <c r="F2917">
        <v>888</v>
      </c>
      <c r="H2917">
        <v>2.677</v>
      </c>
      <c r="I2917">
        <v>2.7014999999999998</v>
      </c>
      <c r="J2917">
        <v>2.8325</v>
      </c>
      <c r="L2917">
        <v>2.677</v>
      </c>
    </row>
    <row r="2918" spans="2:12" x14ac:dyDescent="0.25">
      <c r="B2918" s="1">
        <v>33627</v>
      </c>
      <c r="C2918">
        <v>911</v>
      </c>
      <c r="D2918">
        <v>898</v>
      </c>
      <c r="E2918">
        <v>886</v>
      </c>
      <c r="F2918">
        <v>889</v>
      </c>
      <c r="H2918">
        <v>2.661</v>
      </c>
      <c r="I2918">
        <v>2.6859999999999999</v>
      </c>
      <c r="J2918">
        <v>2.8315000000000001</v>
      </c>
      <c r="L2918">
        <v>2.661</v>
      </c>
    </row>
    <row r="2919" spans="2:12" x14ac:dyDescent="0.25">
      <c r="B2919" s="1">
        <v>33630</v>
      </c>
      <c r="C2919">
        <v>911</v>
      </c>
      <c r="D2919">
        <v>898</v>
      </c>
      <c r="E2919">
        <v>884</v>
      </c>
      <c r="F2919">
        <v>887</v>
      </c>
      <c r="H2919">
        <v>2.6539999999999999</v>
      </c>
      <c r="I2919">
        <v>2.6825000000000001</v>
      </c>
      <c r="J2919">
        <v>2.8285</v>
      </c>
      <c r="L2919">
        <v>2.6539999999999999</v>
      </c>
    </row>
    <row r="2920" spans="2:12" x14ac:dyDescent="0.25">
      <c r="B2920" s="1">
        <v>33631</v>
      </c>
      <c r="C2920">
        <v>913</v>
      </c>
      <c r="D2920">
        <v>897</v>
      </c>
      <c r="E2920">
        <v>883</v>
      </c>
      <c r="F2920">
        <v>886</v>
      </c>
      <c r="H2920">
        <v>2.6615000000000002</v>
      </c>
      <c r="I2920">
        <v>2.6894999999999998</v>
      </c>
      <c r="J2920">
        <v>2.8285</v>
      </c>
      <c r="L2920">
        <v>2.6615000000000002</v>
      </c>
    </row>
    <row r="2921" spans="2:12" x14ac:dyDescent="0.25">
      <c r="B2921" s="1">
        <v>33632</v>
      </c>
      <c r="C2921">
        <v>914</v>
      </c>
      <c r="D2921">
        <v>896</v>
      </c>
      <c r="E2921">
        <v>880</v>
      </c>
      <c r="F2921">
        <v>883</v>
      </c>
      <c r="H2921">
        <v>2.6503000000000001</v>
      </c>
      <c r="I2921">
        <v>2.6738</v>
      </c>
      <c r="J2921">
        <v>2.8294999999999999</v>
      </c>
      <c r="L2921">
        <v>2.6503000000000001</v>
      </c>
    </row>
    <row r="2922" spans="2:12" x14ac:dyDescent="0.25">
      <c r="B2922" s="1">
        <v>33633</v>
      </c>
      <c r="C2922">
        <v>908</v>
      </c>
      <c r="D2922">
        <v>887</v>
      </c>
      <c r="E2922">
        <v>870</v>
      </c>
      <c r="F2922">
        <v>874</v>
      </c>
      <c r="H2922">
        <v>2.6339999999999999</v>
      </c>
      <c r="I2922">
        <v>2.6577000000000002</v>
      </c>
      <c r="J2922">
        <v>2.8294999999999999</v>
      </c>
      <c r="L2922">
        <v>2.6339999999999999</v>
      </c>
    </row>
    <row r="2923" spans="2:12" x14ac:dyDescent="0.25">
      <c r="B2923" s="1">
        <v>33634</v>
      </c>
      <c r="C2923">
        <v>905</v>
      </c>
      <c r="D2923">
        <v>888</v>
      </c>
      <c r="E2923">
        <v>865</v>
      </c>
      <c r="F2923">
        <v>869</v>
      </c>
      <c r="H2923">
        <v>2.6240000000000001</v>
      </c>
      <c r="I2923">
        <v>2.6549999999999998</v>
      </c>
      <c r="J2923">
        <v>2.8285</v>
      </c>
      <c r="L2923">
        <v>2.6240000000000001</v>
      </c>
    </row>
    <row r="2924" spans="2:12" x14ac:dyDescent="0.25">
      <c r="B2924" s="1">
        <v>33637</v>
      </c>
      <c r="C2924">
        <v>905</v>
      </c>
      <c r="D2924">
        <v>888</v>
      </c>
      <c r="E2924">
        <v>865</v>
      </c>
      <c r="F2924">
        <v>869</v>
      </c>
      <c r="H2924">
        <v>2.6145</v>
      </c>
      <c r="I2924">
        <v>2.6444999999999999</v>
      </c>
      <c r="J2924">
        <v>2.8285</v>
      </c>
      <c r="L2924">
        <v>2.6145</v>
      </c>
    </row>
    <row r="2925" spans="2:12" x14ac:dyDescent="0.25">
      <c r="B2925" s="1">
        <v>33638</v>
      </c>
      <c r="H2925">
        <v>2.61</v>
      </c>
      <c r="I2925">
        <v>2.64</v>
      </c>
      <c r="J2925">
        <v>2.8285</v>
      </c>
      <c r="L2925">
        <v>2.61</v>
      </c>
    </row>
    <row r="2926" spans="2:12" x14ac:dyDescent="0.25">
      <c r="B2926" s="1">
        <v>33639</v>
      </c>
      <c r="H2926">
        <v>2.609</v>
      </c>
      <c r="I2926">
        <v>2.6389999999999998</v>
      </c>
      <c r="J2926">
        <v>2.8285</v>
      </c>
      <c r="L2926">
        <v>2.609</v>
      </c>
    </row>
    <row r="2927" spans="2:12" x14ac:dyDescent="0.25">
      <c r="B2927" s="1">
        <v>33640</v>
      </c>
      <c r="C2927">
        <v>899</v>
      </c>
      <c r="D2927">
        <v>878</v>
      </c>
      <c r="E2927">
        <v>856</v>
      </c>
      <c r="F2927">
        <v>860</v>
      </c>
      <c r="H2927">
        <v>2.6055000000000001</v>
      </c>
      <c r="I2927">
        <v>2.6339999999999999</v>
      </c>
      <c r="J2927">
        <v>2.8294999999999999</v>
      </c>
      <c r="L2927">
        <v>2.6055000000000001</v>
      </c>
    </row>
    <row r="2928" spans="2:12" x14ac:dyDescent="0.25">
      <c r="B2928" s="1">
        <v>33641</v>
      </c>
      <c r="C2928">
        <v>900</v>
      </c>
      <c r="D2928">
        <v>880</v>
      </c>
      <c r="E2928">
        <v>857</v>
      </c>
      <c r="F2928">
        <v>861</v>
      </c>
      <c r="H2928">
        <v>2.5945</v>
      </c>
      <c r="I2928">
        <v>2.6244999999999998</v>
      </c>
      <c r="J2928">
        <v>2.8304999999999998</v>
      </c>
      <c r="L2928">
        <v>2.5945</v>
      </c>
    </row>
    <row r="2929" spans="2:12" x14ac:dyDescent="0.25">
      <c r="B2929" s="1">
        <v>33644</v>
      </c>
      <c r="C2929">
        <v>900</v>
      </c>
      <c r="D2929">
        <v>883</v>
      </c>
      <c r="E2929">
        <v>859</v>
      </c>
      <c r="F2929">
        <v>863</v>
      </c>
      <c r="H2929">
        <v>2.6034999999999999</v>
      </c>
      <c r="I2929">
        <v>2.6349999999999998</v>
      </c>
      <c r="J2929">
        <v>2.8304999999999998</v>
      </c>
      <c r="L2929">
        <v>2.6034999999999999</v>
      </c>
    </row>
    <row r="2930" spans="2:12" x14ac:dyDescent="0.25">
      <c r="B2930" s="1">
        <v>33645</v>
      </c>
      <c r="C2930">
        <v>898</v>
      </c>
      <c r="D2930">
        <v>877</v>
      </c>
      <c r="E2930">
        <v>860</v>
      </c>
      <c r="F2930">
        <v>864</v>
      </c>
      <c r="H2930">
        <v>2.6120000000000001</v>
      </c>
      <c r="I2930">
        <v>2.6440000000000001</v>
      </c>
      <c r="J2930">
        <v>2.8304999999999998</v>
      </c>
      <c r="L2930">
        <v>2.6120000000000001</v>
      </c>
    </row>
    <row r="2931" spans="2:12" x14ac:dyDescent="0.25">
      <c r="B2931" s="1">
        <v>33646</v>
      </c>
      <c r="C2931">
        <v>900</v>
      </c>
      <c r="D2931">
        <v>874</v>
      </c>
      <c r="E2931">
        <v>855</v>
      </c>
      <c r="F2931">
        <v>857</v>
      </c>
      <c r="H2931">
        <v>2.62</v>
      </c>
      <c r="I2931">
        <v>2.6524999999999999</v>
      </c>
      <c r="J2931">
        <v>2.8304999999999998</v>
      </c>
      <c r="L2931">
        <v>2.62</v>
      </c>
    </row>
    <row r="2932" spans="2:12" x14ac:dyDescent="0.25">
      <c r="B2932" s="1">
        <v>33647</v>
      </c>
      <c r="C2932">
        <v>910</v>
      </c>
      <c r="D2932">
        <v>879</v>
      </c>
      <c r="E2932">
        <v>861</v>
      </c>
      <c r="F2932">
        <v>863</v>
      </c>
      <c r="H2932">
        <v>2.6143000000000001</v>
      </c>
      <c r="I2932">
        <v>2.6442999999999999</v>
      </c>
      <c r="J2932">
        <v>2.8294999999999999</v>
      </c>
      <c r="L2932">
        <v>2.6143000000000001</v>
      </c>
    </row>
    <row r="2933" spans="2:12" x14ac:dyDescent="0.25">
      <c r="B2933" s="1">
        <v>33648</v>
      </c>
      <c r="C2933">
        <v>910</v>
      </c>
      <c r="D2933">
        <v>882</v>
      </c>
      <c r="E2933">
        <v>864</v>
      </c>
      <c r="F2933">
        <v>866</v>
      </c>
      <c r="H2933">
        <v>2.6065</v>
      </c>
      <c r="I2933">
        <v>2.6355</v>
      </c>
      <c r="J2933">
        <v>2.8250000000000002</v>
      </c>
      <c r="L2933">
        <v>2.6065</v>
      </c>
    </row>
    <row r="2934" spans="2:12" x14ac:dyDescent="0.25">
      <c r="B2934" s="1">
        <v>33651</v>
      </c>
      <c r="C2934">
        <v>895</v>
      </c>
      <c r="D2934">
        <v>867</v>
      </c>
      <c r="E2934">
        <v>854</v>
      </c>
      <c r="F2934">
        <v>858</v>
      </c>
      <c r="H2934">
        <v>2.5905</v>
      </c>
      <c r="I2934">
        <v>2.6194999999999999</v>
      </c>
      <c r="J2934">
        <v>2.8254999999999999</v>
      </c>
      <c r="L2934">
        <v>2.5905</v>
      </c>
    </row>
    <row r="2935" spans="2:12" x14ac:dyDescent="0.25">
      <c r="B2935" s="1">
        <v>33652</v>
      </c>
      <c r="C2935">
        <v>894</v>
      </c>
      <c r="D2935">
        <v>864</v>
      </c>
      <c r="E2935">
        <v>850</v>
      </c>
      <c r="F2935">
        <v>853</v>
      </c>
      <c r="H2935">
        <v>2.5945</v>
      </c>
      <c r="I2935">
        <v>2.625</v>
      </c>
      <c r="J2935">
        <v>2.8254999999999999</v>
      </c>
      <c r="L2935">
        <v>2.5945</v>
      </c>
    </row>
    <row r="2936" spans="2:12" x14ac:dyDescent="0.25">
      <c r="B2936" s="1">
        <v>33653</v>
      </c>
      <c r="C2936">
        <v>892</v>
      </c>
      <c r="D2936">
        <v>867</v>
      </c>
      <c r="E2936">
        <v>851</v>
      </c>
      <c r="F2936">
        <v>856</v>
      </c>
      <c r="H2936">
        <v>2.5950000000000002</v>
      </c>
      <c r="I2936">
        <v>2.6255000000000002</v>
      </c>
      <c r="J2936">
        <v>2.8260000000000001</v>
      </c>
      <c r="L2936">
        <v>2.5950000000000002</v>
      </c>
    </row>
    <row r="2937" spans="2:12" x14ac:dyDescent="0.25">
      <c r="B2937" s="1">
        <v>33654</v>
      </c>
      <c r="C2937">
        <v>896</v>
      </c>
      <c r="D2937">
        <v>867</v>
      </c>
      <c r="E2937">
        <v>848</v>
      </c>
      <c r="F2937">
        <v>859</v>
      </c>
      <c r="H2937">
        <v>2.5834999999999999</v>
      </c>
      <c r="I2937">
        <v>2.6145</v>
      </c>
      <c r="J2937">
        <v>2.8264999999999998</v>
      </c>
      <c r="L2937">
        <v>2.5834999999999999</v>
      </c>
    </row>
    <row r="2938" spans="2:12" x14ac:dyDescent="0.25">
      <c r="B2938" s="1">
        <v>33655</v>
      </c>
      <c r="C2938">
        <v>899</v>
      </c>
      <c r="D2938">
        <v>875</v>
      </c>
      <c r="E2938">
        <v>850</v>
      </c>
      <c r="F2938">
        <v>861</v>
      </c>
      <c r="H2938">
        <v>2.5880000000000001</v>
      </c>
      <c r="I2938">
        <v>2.6175000000000002</v>
      </c>
      <c r="J2938">
        <v>2.8260000000000001</v>
      </c>
      <c r="L2938">
        <v>2.5880000000000001</v>
      </c>
    </row>
    <row r="2939" spans="2:12" x14ac:dyDescent="0.25">
      <c r="B2939" s="1">
        <v>33658</v>
      </c>
      <c r="C2939">
        <v>901</v>
      </c>
      <c r="D2939">
        <v>876</v>
      </c>
      <c r="E2939">
        <v>854</v>
      </c>
      <c r="F2939">
        <v>865</v>
      </c>
      <c r="H2939">
        <v>2.5874999999999999</v>
      </c>
      <c r="I2939">
        <v>2.6120000000000001</v>
      </c>
      <c r="J2939">
        <v>2.8285</v>
      </c>
      <c r="L2939">
        <v>2.5874999999999999</v>
      </c>
    </row>
    <row r="2940" spans="2:12" x14ac:dyDescent="0.25">
      <c r="B2940" s="1">
        <v>33659</v>
      </c>
      <c r="C2940">
        <v>901</v>
      </c>
      <c r="D2940">
        <v>878</v>
      </c>
      <c r="E2940">
        <v>855</v>
      </c>
      <c r="F2940">
        <v>867</v>
      </c>
      <c r="H2940">
        <v>2.5895000000000001</v>
      </c>
      <c r="I2940">
        <v>2.6185</v>
      </c>
      <c r="J2940">
        <v>2.8374999999999999</v>
      </c>
      <c r="L2940">
        <v>2.5895000000000001</v>
      </c>
    </row>
    <row r="2941" spans="2:12" x14ac:dyDescent="0.25">
      <c r="B2941" s="1">
        <v>33660</v>
      </c>
      <c r="C2941">
        <v>906</v>
      </c>
      <c r="D2941">
        <v>885</v>
      </c>
      <c r="E2941">
        <v>861</v>
      </c>
      <c r="F2941">
        <v>872</v>
      </c>
      <c r="H2941">
        <v>2.589</v>
      </c>
      <c r="I2941">
        <v>2.613</v>
      </c>
      <c r="J2941">
        <v>2.8374999999999999</v>
      </c>
      <c r="L2941">
        <v>2.589</v>
      </c>
    </row>
    <row r="2942" spans="2:12" x14ac:dyDescent="0.25">
      <c r="B2942" s="1">
        <v>33661</v>
      </c>
      <c r="C2942">
        <v>909</v>
      </c>
      <c r="D2942">
        <v>883</v>
      </c>
      <c r="E2942">
        <v>861</v>
      </c>
      <c r="F2942">
        <v>872</v>
      </c>
      <c r="H2942">
        <v>2.5870000000000002</v>
      </c>
      <c r="I2942">
        <v>2.6164999999999998</v>
      </c>
      <c r="J2942">
        <v>2.8374999999999999</v>
      </c>
      <c r="L2942">
        <v>2.5870000000000002</v>
      </c>
    </row>
    <row r="2943" spans="2:12" x14ac:dyDescent="0.25">
      <c r="B2943" s="1">
        <v>33662</v>
      </c>
      <c r="C2943">
        <v>915</v>
      </c>
      <c r="D2943">
        <v>891</v>
      </c>
      <c r="E2943">
        <v>866</v>
      </c>
      <c r="F2943">
        <v>876</v>
      </c>
      <c r="H2943">
        <v>2.5849000000000002</v>
      </c>
      <c r="I2943">
        <v>2.6078999999999999</v>
      </c>
      <c r="J2943">
        <v>2.8384999999999998</v>
      </c>
      <c r="L2943">
        <v>2.5849000000000002</v>
      </c>
    </row>
    <row r="2944" spans="2:12" x14ac:dyDescent="0.25">
      <c r="B2944" s="1">
        <v>33665</v>
      </c>
      <c r="C2944">
        <v>916</v>
      </c>
      <c r="D2944">
        <v>891</v>
      </c>
      <c r="E2944">
        <v>867</v>
      </c>
      <c r="F2944">
        <v>877</v>
      </c>
      <c r="H2944">
        <v>2.5794999999999999</v>
      </c>
      <c r="I2944">
        <v>2.6044999999999998</v>
      </c>
      <c r="J2944">
        <v>2.8285</v>
      </c>
      <c r="L2944">
        <v>2.5794999999999999</v>
      </c>
    </row>
    <row r="2945" spans="2:12" x14ac:dyDescent="0.25">
      <c r="B2945" s="1">
        <v>33666</v>
      </c>
      <c r="C2945">
        <v>912</v>
      </c>
      <c r="D2945">
        <v>882</v>
      </c>
      <c r="E2945">
        <v>860</v>
      </c>
      <c r="F2945">
        <v>869</v>
      </c>
      <c r="H2945">
        <v>2.5762999999999998</v>
      </c>
      <c r="I2945">
        <v>2.6057999999999999</v>
      </c>
      <c r="J2945">
        <v>2.8254999999999999</v>
      </c>
      <c r="L2945">
        <v>2.5762999999999998</v>
      </c>
    </row>
    <row r="2946" spans="2:12" x14ac:dyDescent="0.25">
      <c r="B2946" s="1">
        <v>33667</v>
      </c>
      <c r="C2946">
        <v>912</v>
      </c>
      <c r="D2946">
        <v>881</v>
      </c>
      <c r="E2946">
        <v>860</v>
      </c>
      <c r="F2946">
        <v>869</v>
      </c>
      <c r="H2946">
        <v>2.5739999999999998</v>
      </c>
      <c r="I2946">
        <v>2.6040000000000001</v>
      </c>
      <c r="J2946">
        <v>2.8254999999999999</v>
      </c>
      <c r="L2946">
        <v>2.5739999999999998</v>
      </c>
    </row>
    <row r="2947" spans="2:12" x14ac:dyDescent="0.25">
      <c r="B2947" s="1">
        <v>33668</v>
      </c>
      <c r="C2947">
        <v>914</v>
      </c>
      <c r="D2947">
        <v>886</v>
      </c>
      <c r="E2947">
        <v>865</v>
      </c>
      <c r="F2947">
        <v>874</v>
      </c>
      <c r="H2947">
        <v>2.5659999999999998</v>
      </c>
      <c r="I2947">
        <v>2.5939999999999999</v>
      </c>
      <c r="J2947">
        <v>2.8250000000000002</v>
      </c>
      <c r="L2947">
        <v>2.5659999999999998</v>
      </c>
    </row>
    <row r="2948" spans="2:12" x14ac:dyDescent="0.25">
      <c r="B2948" s="1">
        <v>33669</v>
      </c>
      <c r="C2948">
        <v>925</v>
      </c>
      <c r="D2948">
        <v>892</v>
      </c>
      <c r="E2948">
        <v>872</v>
      </c>
      <c r="F2948">
        <v>885</v>
      </c>
      <c r="H2948">
        <v>2.5659999999999998</v>
      </c>
      <c r="I2948">
        <v>2.589</v>
      </c>
      <c r="J2948">
        <v>2.8254999999999999</v>
      </c>
      <c r="L2948">
        <v>2.5659999999999998</v>
      </c>
    </row>
    <row r="2949" spans="2:12" x14ac:dyDescent="0.25">
      <c r="B2949" s="1">
        <v>33672</v>
      </c>
      <c r="C2949">
        <v>940</v>
      </c>
      <c r="D2949">
        <v>904</v>
      </c>
      <c r="E2949">
        <v>882</v>
      </c>
      <c r="F2949">
        <v>895</v>
      </c>
      <c r="H2949">
        <v>2.5550000000000002</v>
      </c>
      <c r="I2949">
        <v>2.5779999999999998</v>
      </c>
      <c r="J2949">
        <v>2.8325</v>
      </c>
      <c r="L2949">
        <v>2.5550000000000002</v>
      </c>
    </row>
    <row r="2950" spans="2:12" x14ac:dyDescent="0.25">
      <c r="B2950" s="1">
        <v>33673</v>
      </c>
      <c r="C2950">
        <v>942</v>
      </c>
      <c r="D2950">
        <v>902</v>
      </c>
      <c r="E2950">
        <v>880</v>
      </c>
      <c r="F2950">
        <v>895</v>
      </c>
      <c r="H2950">
        <v>2.5634999999999999</v>
      </c>
      <c r="I2950">
        <v>2.585</v>
      </c>
      <c r="J2950">
        <v>2.8344999999999998</v>
      </c>
      <c r="L2950">
        <v>2.5634999999999999</v>
      </c>
    </row>
    <row r="2951" spans="2:12" x14ac:dyDescent="0.25">
      <c r="B2951" s="1">
        <v>33674</v>
      </c>
      <c r="C2951">
        <v>946</v>
      </c>
      <c r="D2951">
        <v>910</v>
      </c>
      <c r="E2951">
        <v>884</v>
      </c>
      <c r="F2951">
        <v>897</v>
      </c>
      <c r="H2951">
        <v>2.5619999999999998</v>
      </c>
      <c r="I2951">
        <v>2.5834999999999999</v>
      </c>
      <c r="J2951">
        <v>2.8355000000000001</v>
      </c>
      <c r="L2951">
        <v>2.5619999999999998</v>
      </c>
    </row>
    <row r="2952" spans="2:12" x14ac:dyDescent="0.25">
      <c r="B2952" s="1">
        <v>33675</v>
      </c>
      <c r="C2952">
        <v>951</v>
      </c>
      <c r="D2952">
        <v>920</v>
      </c>
      <c r="E2952">
        <v>894</v>
      </c>
      <c r="F2952">
        <v>907</v>
      </c>
      <c r="H2952">
        <v>2.5630000000000002</v>
      </c>
      <c r="I2952">
        <v>2.5840000000000001</v>
      </c>
      <c r="J2952">
        <v>2.8235000000000001</v>
      </c>
      <c r="L2952">
        <v>2.5630000000000002</v>
      </c>
    </row>
    <row r="2953" spans="2:12" x14ac:dyDescent="0.25">
      <c r="B2953" s="1">
        <v>33676</v>
      </c>
      <c r="C2953">
        <v>957</v>
      </c>
      <c r="D2953">
        <v>926</v>
      </c>
      <c r="E2953">
        <v>896</v>
      </c>
      <c r="F2953">
        <v>909</v>
      </c>
      <c r="H2953">
        <v>2.5670000000000002</v>
      </c>
      <c r="I2953">
        <v>2.5880000000000001</v>
      </c>
      <c r="J2953">
        <v>2.8205</v>
      </c>
      <c r="L2953">
        <v>2.5670000000000002</v>
      </c>
    </row>
    <row r="2954" spans="2:12" x14ac:dyDescent="0.25">
      <c r="B2954" s="1">
        <v>33679</v>
      </c>
      <c r="C2954">
        <v>940</v>
      </c>
      <c r="D2954">
        <v>905</v>
      </c>
      <c r="E2954">
        <v>890</v>
      </c>
      <c r="F2954">
        <v>911</v>
      </c>
      <c r="H2954">
        <v>2.5754999999999999</v>
      </c>
      <c r="I2954">
        <v>2.5964999999999998</v>
      </c>
      <c r="J2954">
        <v>2.8304999999999998</v>
      </c>
      <c r="L2954">
        <v>2.5754999999999999</v>
      </c>
    </row>
    <row r="2955" spans="2:12" x14ac:dyDescent="0.25">
      <c r="B2955" s="1">
        <v>33680</v>
      </c>
      <c r="C2955">
        <v>943</v>
      </c>
      <c r="D2955">
        <v>903</v>
      </c>
      <c r="E2955">
        <v>886</v>
      </c>
      <c r="F2955">
        <v>908</v>
      </c>
      <c r="H2955">
        <v>2.5870000000000002</v>
      </c>
      <c r="I2955">
        <v>2.6080000000000001</v>
      </c>
      <c r="J2955">
        <v>2.8205</v>
      </c>
      <c r="L2955">
        <v>2.5870000000000002</v>
      </c>
    </row>
    <row r="2956" spans="2:12" x14ac:dyDescent="0.25">
      <c r="B2956" s="1">
        <v>33681</v>
      </c>
      <c r="C2956">
        <v>954</v>
      </c>
      <c r="D2956">
        <v>915</v>
      </c>
      <c r="E2956">
        <v>892</v>
      </c>
      <c r="F2956">
        <v>914</v>
      </c>
      <c r="H2956">
        <v>2.6030000000000002</v>
      </c>
      <c r="I2956">
        <v>2.6309999999999998</v>
      </c>
      <c r="J2956">
        <v>2.8334999999999999</v>
      </c>
      <c r="L2956">
        <v>2.6030000000000002</v>
      </c>
    </row>
    <row r="2957" spans="2:12" x14ac:dyDescent="0.25">
      <c r="B2957" s="1">
        <v>33682</v>
      </c>
      <c r="C2957">
        <v>966</v>
      </c>
      <c r="D2957">
        <v>930</v>
      </c>
      <c r="E2957">
        <v>902</v>
      </c>
      <c r="F2957">
        <v>924</v>
      </c>
      <c r="H2957">
        <v>2.589</v>
      </c>
      <c r="I2957">
        <v>2.6105</v>
      </c>
      <c r="J2957">
        <v>2.8214999999999999</v>
      </c>
      <c r="L2957">
        <v>2.589</v>
      </c>
    </row>
    <row r="2958" spans="2:12" x14ac:dyDescent="0.25">
      <c r="B2958" s="1">
        <v>33683</v>
      </c>
      <c r="C2958">
        <v>969</v>
      </c>
      <c r="D2958">
        <v>923</v>
      </c>
      <c r="E2958">
        <v>897</v>
      </c>
      <c r="F2958">
        <v>919</v>
      </c>
      <c r="H2958">
        <v>2.5880000000000001</v>
      </c>
      <c r="I2958">
        <v>2.6139999999999999</v>
      </c>
      <c r="J2958">
        <v>2.8214999999999999</v>
      </c>
      <c r="L2958">
        <v>2.5880000000000001</v>
      </c>
    </row>
    <row r="2959" spans="2:12" x14ac:dyDescent="0.25">
      <c r="B2959" s="1">
        <v>33686</v>
      </c>
      <c r="C2959">
        <v>953</v>
      </c>
      <c r="D2959">
        <v>907</v>
      </c>
      <c r="E2959">
        <v>875</v>
      </c>
      <c r="F2959">
        <v>899</v>
      </c>
      <c r="H2959">
        <v>2.5705</v>
      </c>
      <c r="I2959">
        <v>2.5985</v>
      </c>
      <c r="J2959">
        <v>2.8334999999999999</v>
      </c>
      <c r="L2959">
        <v>2.5705</v>
      </c>
    </row>
    <row r="2960" spans="2:12" x14ac:dyDescent="0.25">
      <c r="B2960" s="1">
        <v>33687</v>
      </c>
      <c r="C2960">
        <v>955</v>
      </c>
      <c r="D2960">
        <v>910</v>
      </c>
      <c r="E2960">
        <v>875</v>
      </c>
      <c r="F2960">
        <v>895</v>
      </c>
      <c r="H2960">
        <v>2.5745</v>
      </c>
      <c r="I2960">
        <v>2.6025</v>
      </c>
      <c r="J2960">
        <v>2.8340000000000001</v>
      </c>
      <c r="L2960">
        <v>2.5745</v>
      </c>
    </row>
    <row r="2961" spans="2:12" x14ac:dyDescent="0.25">
      <c r="B2961" s="1">
        <v>33688</v>
      </c>
      <c r="C2961">
        <v>959</v>
      </c>
      <c r="D2961">
        <v>917</v>
      </c>
      <c r="E2961">
        <v>881</v>
      </c>
      <c r="F2961">
        <v>900</v>
      </c>
      <c r="H2961">
        <v>2.5745</v>
      </c>
      <c r="I2961">
        <v>2.597</v>
      </c>
      <c r="J2961">
        <v>2.8344999999999998</v>
      </c>
      <c r="L2961">
        <v>2.5745</v>
      </c>
    </row>
    <row r="2962" spans="2:12" x14ac:dyDescent="0.25">
      <c r="B2962" s="1">
        <v>33689</v>
      </c>
      <c r="C2962">
        <v>962</v>
      </c>
      <c r="D2962">
        <v>922</v>
      </c>
      <c r="E2962">
        <v>887</v>
      </c>
      <c r="F2962">
        <v>906</v>
      </c>
      <c r="H2962">
        <v>2.5886999999999998</v>
      </c>
      <c r="I2962">
        <v>2.6192000000000002</v>
      </c>
      <c r="J2962">
        <v>2.8414999999999999</v>
      </c>
      <c r="L2962">
        <v>2.5886999999999998</v>
      </c>
    </row>
    <row r="2963" spans="2:12" x14ac:dyDescent="0.25">
      <c r="B2963" s="1">
        <v>33690</v>
      </c>
      <c r="C2963">
        <v>952</v>
      </c>
      <c r="D2963">
        <v>908</v>
      </c>
      <c r="E2963">
        <v>877</v>
      </c>
      <c r="F2963">
        <v>896</v>
      </c>
      <c r="H2963">
        <v>2.5819999999999999</v>
      </c>
      <c r="I2963">
        <v>2.605</v>
      </c>
      <c r="J2963">
        <v>2.8420000000000001</v>
      </c>
      <c r="L2963">
        <v>2.5819999999999999</v>
      </c>
    </row>
    <row r="2964" spans="2:12" x14ac:dyDescent="0.25">
      <c r="B2964" s="1">
        <v>33693</v>
      </c>
      <c r="C2964">
        <v>951</v>
      </c>
      <c r="D2964">
        <v>908</v>
      </c>
      <c r="E2964">
        <v>873</v>
      </c>
      <c r="F2964">
        <v>891</v>
      </c>
      <c r="H2964">
        <v>2.5844999999999998</v>
      </c>
      <c r="I2964">
        <v>2.6145</v>
      </c>
      <c r="J2964">
        <v>2.8414999999999999</v>
      </c>
      <c r="L2964">
        <v>2.5844999999999998</v>
      </c>
    </row>
    <row r="2965" spans="2:12" x14ac:dyDescent="0.25">
      <c r="B2965" s="1">
        <v>33694</v>
      </c>
      <c r="C2965">
        <v>947</v>
      </c>
      <c r="D2965">
        <v>905</v>
      </c>
      <c r="E2965">
        <v>871</v>
      </c>
      <c r="F2965">
        <v>889</v>
      </c>
      <c r="H2965">
        <v>2.58</v>
      </c>
      <c r="I2965">
        <v>2.6110000000000002</v>
      </c>
      <c r="J2965">
        <v>2.8424999999999998</v>
      </c>
      <c r="L2965">
        <v>2.58</v>
      </c>
    </row>
    <row r="2966" spans="2:12" x14ac:dyDescent="0.25">
      <c r="B2966" s="1">
        <v>33695</v>
      </c>
      <c r="C2966">
        <v>947</v>
      </c>
      <c r="D2966">
        <v>907</v>
      </c>
      <c r="E2966">
        <v>873</v>
      </c>
      <c r="F2966">
        <v>892</v>
      </c>
      <c r="H2966">
        <v>2.585</v>
      </c>
      <c r="I2966">
        <v>2.61</v>
      </c>
      <c r="J2966">
        <v>2.8405</v>
      </c>
      <c r="L2966">
        <v>2.585</v>
      </c>
    </row>
    <row r="2967" spans="2:12" x14ac:dyDescent="0.25">
      <c r="B2967" s="1">
        <v>33696</v>
      </c>
      <c r="C2967">
        <v>948</v>
      </c>
      <c r="D2967">
        <v>906</v>
      </c>
      <c r="E2967">
        <v>873</v>
      </c>
      <c r="F2967">
        <v>892</v>
      </c>
      <c r="H2967">
        <v>2.5815000000000001</v>
      </c>
      <c r="I2967">
        <v>2.6055000000000001</v>
      </c>
      <c r="J2967">
        <v>2.8405</v>
      </c>
      <c r="L2967">
        <v>2.5815000000000001</v>
      </c>
    </row>
    <row r="2968" spans="2:12" x14ac:dyDescent="0.25">
      <c r="B2968" s="1">
        <v>33697</v>
      </c>
      <c r="H2968">
        <v>2.573</v>
      </c>
      <c r="I2968">
        <v>2.6034999999999999</v>
      </c>
      <c r="J2968">
        <v>2.8420000000000001</v>
      </c>
      <c r="L2968">
        <v>2.573</v>
      </c>
    </row>
    <row r="2969" spans="2:12" x14ac:dyDescent="0.25">
      <c r="B2969" s="1">
        <v>33700</v>
      </c>
      <c r="H2969">
        <v>2.57</v>
      </c>
      <c r="I2969">
        <v>2.6004999999999998</v>
      </c>
      <c r="J2969">
        <v>2.8420000000000001</v>
      </c>
      <c r="L2969">
        <v>2.57</v>
      </c>
    </row>
    <row r="2970" spans="2:12" x14ac:dyDescent="0.25">
      <c r="B2970" s="1">
        <v>33701</v>
      </c>
      <c r="H2970">
        <v>2.5684999999999998</v>
      </c>
      <c r="I2970">
        <v>2.5990000000000002</v>
      </c>
      <c r="J2970">
        <v>2.8420000000000001</v>
      </c>
      <c r="L2970">
        <v>2.5684999999999998</v>
      </c>
    </row>
    <row r="2971" spans="2:12" x14ac:dyDescent="0.25">
      <c r="B2971" s="1">
        <v>33702</v>
      </c>
      <c r="C2971">
        <v>951</v>
      </c>
      <c r="D2971">
        <v>909</v>
      </c>
      <c r="E2971">
        <v>876</v>
      </c>
      <c r="F2971">
        <v>895</v>
      </c>
      <c r="H2971">
        <v>2.5554999999999999</v>
      </c>
      <c r="I2971">
        <v>2.5855000000000001</v>
      </c>
      <c r="J2971">
        <v>2.8435000000000001</v>
      </c>
      <c r="L2971">
        <v>2.5554999999999999</v>
      </c>
    </row>
    <row r="2972" spans="2:12" x14ac:dyDescent="0.25">
      <c r="B2972" s="1">
        <v>33703</v>
      </c>
      <c r="C2972">
        <v>955</v>
      </c>
      <c r="D2972">
        <v>910</v>
      </c>
      <c r="E2972">
        <v>876</v>
      </c>
      <c r="F2972">
        <v>895</v>
      </c>
      <c r="H2972">
        <v>2.5445000000000002</v>
      </c>
      <c r="I2972">
        <v>2.5745</v>
      </c>
      <c r="J2972">
        <v>2.827</v>
      </c>
      <c r="L2972">
        <v>2.5445000000000002</v>
      </c>
    </row>
    <row r="2973" spans="2:12" x14ac:dyDescent="0.25">
      <c r="B2973" s="1">
        <v>33704</v>
      </c>
      <c r="C2973">
        <v>963</v>
      </c>
      <c r="D2973">
        <v>918</v>
      </c>
      <c r="E2973">
        <v>886</v>
      </c>
      <c r="F2973">
        <v>905</v>
      </c>
      <c r="H2973">
        <v>2.5489999999999999</v>
      </c>
      <c r="I2973">
        <v>2.5815000000000001</v>
      </c>
      <c r="J2973">
        <v>2.8454999999999999</v>
      </c>
      <c r="L2973">
        <v>2.5489999999999999</v>
      </c>
    </row>
    <row r="2974" spans="2:12" x14ac:dyDescent="0.25">
      <c r="B2974" s="1">
        <v>33707</v>
      </c>
      <c r="C2974">
        <v>965</v>
      </c>
      <c r="D2974">
        <v>919</v>
      </c>
      <c r="E2974">
        <v>887</v>
      </c>
      <c r="F2974">
        <v>906</v>
      </c>
      <c r="H2974">
        <v>2.5510000000000002</v>
      </c>
      <c r="I2974">
        <v>2.5760000000000001</v>
      </c>
      <c r="J2974">
        <v>2.8355000000000001</v>
      </c>
      <c r="L2974">
        <v>2.5510000000000002</v>
      </c>
    </row>
    <row r="2975" spans="2:12" x14ac:dyDescent="0.25">
      <c r="B2975" s="1">
        <v>33708</v>
      </c>
      <c r="C2975">
        <v>957</v>
      </c>
      <c r="D2975">
        <v>919</v>
      </c>
      <c r="E2975">
        <v>888</v>
      </c>
      <c r="F2975">
        <v>906</v>
      </c>
      <c r="H2975">
        <v>2.5470000000000002</v>
      </c>
      <c r="I2975">
        <v>2.5714999999999999</v>
      </c>
      <c r="J2975">
        <v>2.827</v>
      </c>
      <c r="L2975">
        <v>2.5470000000000002</v>
      </c>
    </row>
    <row r="2976" spans="2:12" x14ac:dyDescent="0.25">
      <c r="B2976" s="1">
        <v>33709</v>
      </c>
      <c r="C2976">
        <v>959</v>
      </c>
      <c r="D2976">
        <v>916</v>
      </c>
      <c r="E2976">
        <v>882</v>
      </c>
      <c r="F2976">
        <v>904</v>
      </c>
      <c r="H2976">
        <v>2.5499999999999998</v>
      </c>
      <c r="I2976">
        <v>2.5804999999999998</v>
      </c>
      <c r="J2976">
        <v>2.8435000000000001</v>
      </c>
      <c r="L2976">
        <v>2.5499999999999998</v>
      </c>
    </row>
    <row r="2977" spans="2:12" x14ac:dyDescent="0.25">
      <c r="B2977" s="1">
        <v>33710</v>
      </c>
      <c r="C2977">
        <v>933</v>
      </c>
      <c r="D2977">
        <v>891</v>
      </c>
      <c r="E2977">
        <v>875</v>
      </c>
      <c r="F2977">
        <v>894</v>
      </c>
      <c r="H2977">
        <v>2.5525000000000002</v>
      </c>
      <c r="I2977">
        <v>2.5819999999999999</v>
      </c>
      <c r="J2977">
        <v>2.8420000000000001</v>
      </c>
      <c r="L2977">
        <v>2.5525000000000002</v>
      </c>
    </row>
    <row r="2978" spans="2:12" x14ac:dyDescent="0.25">
      <c r="B2978" s="1">
        <v>33711</v>
      </c>
      <c r="C2978">
        <v>925</v>
      </c>
      <c r="D2978">
        <v>883</v>
      </c>
      <c r="E2978">
        <v>869</v>
      </c>
      <c r="F2978">
        <v>888</v>
      </c>
      <c r="H2978">
        <v>2.5510000000000002</v>
      </c>
      <c r="I2978">
        <v>2.5804999999999998</v>
      </c>
      <c r="J2978">
        <v>2.8424999999999998</v>
      </c>
      <c r="L2978">
        <v>2.5510000000000002</v>
      </c>
    </row>
    <row r="2979" spans="2:12" x14ac:dyDescent="0.25">
      <c r="B2979" s="1">
        <v>33714</v>
      </c>
      <c r="C2979">
        <v>918</v>
      </c>
      <c r="D2979">
        <v>876</v>
      </c>
      <c r="E2979">
        <v>865</v>
      </c>
      <c r="F2979">
        <v>884</v>
      </c>
      <c r="H2979">
        <v>2.548</v>
      </c>
      <c r="I2979">
        <v>2.5804999999999998</v>
      </c>
      <c r="J2979">
        <v>2.8445</v>
      </c>
      <c r="L2979">
        <v>2.548</v>
      </c>
    </row>
    <row r="2980" spans="2:12" x14ac:dyDescent="0.25">
      <c r="B2980" s="1">
        <v>33715</v>
      </c>
      <c r="C2980">
        <v>914</v>
      </c>
      <c r="D2980">
        <v>876</v>
      </c>
      <c r="E2980">
        <v>863</v>
      </c>
      <c r="F2980">
        <v>882</v>
      </c>
      <c r="H2980">
        <v>2.5430000000000001</v>
      </c>
      <c r="I2980">
        <v>2.569</v>
      </c>
      <c r="J2980">
        <v>2.8334999999999999</v>
      </c>
      <c r="L2980">
        <v>2.5430000000000001</v>
      </c>
    </row>
    <row r="2981" spans="2:12" x14ac:dyDescent="0.25">
      <c r="B2981" s="1">
        <v>33716</v>
      </c>
      <c r="C2981">
        <v>919</v>
      </c>
      <c r="D2981">
        <v>879</v>
      </c>
      <c r="E2981">
        <v>866</v>
      </c>
      <c r="F2981">
        <v>885</v>
      </c>
      <c r="H2981">
        <v>2.5428000000000002</v>
      </c>
      <c r="I2981">
        <v>2.5682999999999998</v>
      </c>
      <c r="J2981">
        <v>2.8355000000000001</v>
      </c>
      <c r="L2981">
        <v>2.5428000000000002</v>
      </c>
    </row>
    <row r="2982" spans="2:12" x14ac:dyDescent="0.25">
      <c r="B2982" s="1">
        <v>33717</v>
      </c>
      <c r="C2982">
        <v>922</v>
      </c>
      <c r="D2982">
        <v>884</v>
      </c>
      <c r="E2982">
        <v>870</v>
      </c>
      <c r="F2982">
        <v>889</v>
      </c>
      <c r="H2982">
        <v>2.5365000000000002</v>
      </c>
      <c r="I2982">
        <v>2.5684999999999998</v>
      </c>
      <c r="J2982">
        <v>2.8450000000000002</v>
      </c>
      <c r="L2982">
        <v>2.5365000000000002</v>
      </c>
    </row>
    <row r="2983" spans="2:12" x14ac:dyDescent="0.25">
      <c r="B2983" s="1">
        <v>33718</v>
      </c>
      <c r="C2983">
        <v>920</v>
      </c>
      <c r="D2983">
        <v>880</v>
      </c>
      <c r="E2983">
        <v>868</v>
      </c>
      <c r="F2983">
        <v>887</v>
      </c>
      <c r="H2983">
        <v>2.5295000000000001</v>
      </c>
      <c r="I2983">
        <v>2.5545</v>
      </c>
      <c r="J2983">
        <v>2.8334999999999999</v>
      </c>
      <c r="L2983">
        <v>2.5127999999999999</v>
      </c>
    </row>
    <row r="2984" spans="2:12" x14ac:dyDescent="0.25">
      <c r="B2984" s="1">
        <v>33721</v>
      </c>
      <c r="C2984">
        <v>908</v>
      </c>
      <c r="D2984">
        <v>867</v>
      </c>
      <c r="E2984">
        <v>858</v>
      </c>
      <c r="F2984">
        <v>877</v>
      </c>
      <c r="H2984">
        <v>2.5394999999999999</v>
      </c>
      <c r="I2984">
        <v>2.5720000000000001</v>
      </c>
      <c r="J2984">
        <v>2.8450000000000002</v>
      </c>
      <c r="L2984">
        <v>2.5228000000000002</v>
      </c>
    </row>
    <row r="2985" spans="2:12" x14ac:dyDescent="0.25">
      <c r="B2985" s="1">
        <v>33722</v>
      </c>
      <c r="C2985">
        <v>898</v>
      </c>
      <c r="D2985">
        <v>860</v>
      </c>
      <c r="E2985">
        <v>850</v>
      </c>
      <c r="F2985">
        <v>869</v>
      </c>
      <c r="H2985">
        <v>2.5335000000000001</v>
      </c>
      <c r="I2985">
        <v>2.5655000000000001</v>
      </c>
      <c r="J2985">
        <v>2.8435000000000001</v>
      </c>
      <c r="L2985">
        <v>2.5167999999999999</v>
      </c>
    </row>
    <row r="2986" spans="2:12" x14ac:dyDescent="0.25">
      <c r="B2986" s="1">
        <v>33723</v>
      </c>
      <c r="C2986">
        <v>885</v>
      </c>
      <c r="D2986">
        <v>848</v>
      </c>
      <c r="E2986">
        <v>840</v>
      </c>
      <c r="F2986">
        <v>859</v>
      </c>
      <c r="H2986">
        <v>2.5249999999999999</v>
      </c>
      <c r="I2986">
        <v>2.5554999999999999</v>
      </c>
      <c r="J2986">
        <v>2.8420000000000001</v>
      </c>
      <c r="L2986">
        <v>2.5083000000000002</v>
      </c>
    </row>
    <row r="2987" spans="2:12" x14ac:dyDescent="0.25">
      <c r="B2987" s="1">
        <v>33724</v>
      </c>
      <c r="C2987">
        <v>879</v>
      </c>
      <c r="D2987">
        <v>848</v>
      </c>
      <c r="E2987">
        <v>840</v>
      </c>
      <c r="F2987">
        <v>859</v>
      </c>
      <c r="H2987">
        <v>2.5209999999999999</v>
      </c>
      <c r="I2987">
        <v>2.5525000000000002</v>
      </c>
      <c r="J2987">
        <v>2.8424999999999998</v>
      </c>
      <c r="L2987">
        <v>2.5043000000000002</v>
      </c>
    </row>
    <row r="2988" spans="2:12" x14ac:dyDescent="0.25">
      <c r="B2988" s="1">
        <v>33725</v>
      </c>
      <c r="H2988">
        <v>2.5179999999999998</v>
      </c>
      <c r="I2988">
        <v>2.5495000000000001</v>
      </c>
      <c r="J2988">
        <v>2.8424999999999998</v>
      </c>
      <c r="L2988">
        <v>2.5013000000000001</v>
      </c>
    </row>
    <row r="2989" spans="2:12" x14ac:dyDescent="0.25">
      <c r="B2989" s="1">
        <v>33728</v>
      </c>
      <c r="C2989">
        <v>879</v>
      </c>
      <c r="D2989">
        <v>854</v>
      </c>
      <c r="E2989">
        <v>845</v>
      </c>
      <c r="F2989">
        <v>864</v>
      </c>
      <c r="H2989">
        <v>2.5145</v>
      </c>
      <c r="I2989">
        <v>2.5381999999999998</v>
      </c>
      <c r="J2989">
        <v>2.8414999999999999</v>
      </c>
      <c r="L2989">
        <v>2.4977999999999998</v>
      </c>
    </row>
    <row r="2990" spans="2:12" x14ac:dyDescent="0.25">
      <c r="B2990" s="1">
        <v>33729</v>
      </c>
      <c r="C2990">
        <v>876</v>
      </c>
      <c r="D2990">
        <v>848</v>
      </c>
      <c r="E2990">
        <v>840</v>
      </c>
      <c r="F2990">
        <v>859</v>
      </c>
      <c r="H2990">
        <v>2.5137</v>
      </c>
      <c r="I2990">
        <v>2.5461999999999998</v>
      </c>
      <c r="J2990">
        <v>2.8445</v>
      </c>
      <c r="L2990">
        <v>2.4969999999999999</v>
      </c>
    </row>
    <row r="2991" spans="2:12" x14ac:dyDescent="0.25">
      <c r="B2991" s="1">
        <v>33730</v>
      </c>
      <c r="C2991">
        <v>877</v>
      </c>
      <c r="D2991">
        <v>850</v>
      </c>
      <c r="E2991">
        <v>840</v>
      </c>
      <c r="F2991">
        <v>859</v>
      </c>
      <c r="H2991">
        <v>2.5179999999999998</v>
      </c>
      <c r="I2991">
        <v>2.5510000000000002</v>
      </c>
      <c r="J2991">
        <v>2.8374999999999999</v>
      </c>
      <c r="L2991">
        <v>2.5013000000000001</v>
      </c>
    </row>
    <row r="2992" spans="2:12" x14ac:dyDescent="0.25">
      <c r="B2992" s="1">
        <v>33731</v>
      </c>
      <c r="C2992">
        <v>871</v>
      </c>
      <c r="D2992">
        <v>845</v>
      </c>
      <c r="E2992">
        <v>835</v>
      </c>
      <c r="F2992">
        <v>854</v>
      </c>
      <c r="H2992">
        <v>2.5219999999999998</v>
      </c>
      <c r="I2992">
        <v>2.5545</v>
      </c>
      <c r="J2992">
        <v>2.8294999999999999</v>
      </c>
      <c r="L2992">
        <v>2.5053000000000001</v>
      </c>
    </row>
    <row r="2993" spans="2:12" x14ac:dyDescent="0.25">
      <c r="B2993" s="1">
        <v>33732</v>
      </c>
      <c r="C2993">
        <v>870</v>
      </c>
      <c r="D2993">
        <v>839</v>
      </c>
      <c r="E2993">
        <v>831</v>
      </c>
      <c r="F2993">
        <v>850</v>
      </c>
      <c r="H2993">
        <v>2.5249999999999999</v>
      </c>
      <c r="I2993">
        <v>2.5535000000000001</v>
      </c>
      <c r="J2993">
        <v>2.831</v>
      </c>
      <c r="L2993">
        <v>2.5083000000000002</v>
      </c>
    </row>
    <row r="2994" spans="2:12" x14ac:dyDescent="0.25">
      <c r="B2994" s="1">
        <v>33735</v>
      </c>
      <c r="C2994">
        <v>877</v>
      </c>
      <c r="D2994">
        <v>842</v>
      </c>
      <c r="E2994">
        <v>835</v>
      </c>
      <c r="F2994">
        <v>854</v>
      </c>
      <c r="H2994">
        <v>2.5365000000000002</v>
      </c>
      <c r="I2994">
        <v>2.5634999999999999</v>
      </c>
      <c r="J2994">
        <v>2.8445</v>
      </c>
      <c r="L2994">
        <v>2.5198</v>
      </c>
    </row>
    <row r="2995" spans="2:12" x14ac:dyDescent="0.25">
      <c r="B2995" s="1">
        <v>33736</v>
      </c>
      <c r="C2995">
        <v>882</v>
      </c>
      <c r="D2995">
        <v>848</v>
      </c>
      <c r="E2995">
        <v>838</v>
      </c>
      <c r="F2995">
        <v>858</v>
      </c>
      <c r="H2995">
        <v>2.5165000000000002</v>
      </c>
      <c r="I2995">
        <v>2.548</v>
      </c>
      <c r="J2995">
        <v>2.8450000000000002</v>
      </c>
      <c r="L2995">
        <v>2.4998</v>
      </c>
    </row>
    <row r="2996" spans="2:12" x14ac:dyDescent="0.25">
      <c r="B2996" s="1">
        <v>33737</v>
      </c>
      <c r="C2996">
        <v>890</v>
      </c>
      <c r="D2996">
        <v>853</v>
      </c>
      <c r="E2996">
        <v>843</v>
      </c>
      <c r="F2996">
        <v>863</v>
      </c>
      <c r="H2996">
        <v>2.5179999999999998</v>
      </c>
      <c r="I2996">
        <v>2.5499999999999998</v>
      </c>
      <c r="J2996">
        <v>2.8454999999999999</v>
      </c>
      <c r="L2996">
        <v>2.5013000000000001</v>
      </c>
    </row>
    <row r="2997" spans="2:12" x14ac:dyDescent="0.25">
      <c r="B2997" s="1">
        <v>33738</v>
      </c>
      <c r="C2997">
        <v>896</v>
      </c>
      <c r="D2997">
        <v>852</v>
      </c>
      <c r="E2997">
        <v>840</v>
      </c>
      <c r="F2997">
        <v>863</v>
      </c>
      <c r="H2997">
        <v>2.5234999999999999</v>
      </c>
      <c r="I2997">
        <v>2.5550000000000002</v>
      </c>
      <c r="J2997">
        <v>2.831</v>
      </c>
      <c r="L2997">
        <v>2.5068000000000001</v>
      </c>
    </row>
    <row r="2998" spans="2:12" x14ac:dyDescent="0.25">
      <c r="B2998" s="1">
        <v>33739</v>
      </c>
      <c r="C2998">
        <v>885</v>
      </c>
      <c r="D2998">
        <v>853</v>
      </c>
      <c r="E2998">
        <v>838</v>
      </c>
      <c r="F2998">
        <v>861</v>
      </c>
      <c r="H2998">
        <v>2.5259999999999998</v>
      </c>
      <c r="I2998">
        <v>2.5550000000000002</v>
      </c>
      <c r="J2998">
        <v>2.8414999999999999</v>
      </c>
      <c r="L2998">
        <v>2.5093000000000001</v>
      </c>
    </row>
    <row r="2999" spans="2:12" x14ac:dyDescent="0.25">
      <c r="B2999" s="1">
        <v>33742</v>
      </c>
      <c r="H2999">
        <v>2.52</v>
      </c>
      <c r="I2999">
        <v>2.5489999999999999</v>
      </c>
      <c r="J2999">
        <v>2.8414999999999999</v>
      </c>
      <c r="L2999">
        <v>2.5032999999999999</v>
      </c>
    </row>
    <row r="3000" spans="2:12" x14ac:dyDescent="0.25">
      <c r="B3000" s="1">
        <v>33743</v>
      </c>
      <c r="C3000">
        <v>881</v>
      </c>
      <c r="D3000">
        <v>852</v>
      </c>
      <c r="E3000">
        <v>852</v>
      </c>
      <c r="F3000">
        <v>874</v>
      </c>
      <c r="H3000">
        <v>2.5179999999999998</v>
      </c>
      <c r="I3000">
        <v>2.5425</v>
      </c>
      <c r="J3000">
        <v>2.8304999999999998</v>
      </c>
      <c r="L3000">
        <v>2.5013000000000001</v>
      </c>
    </row>
    <row r="3001" spans="2:12" x14ac:dyDescent="0.25">
      <c r="B3001" s="1">
        <v>33744</v>
      </c>
      <c r="C3001">
        <v>884</v>
      </c>
      <c r="D3001">
        <v>853</v>
      </c>
      <c r="E3001">
        <v>852</v>
      </c>
      <c r="F3001">
        <v>874</v>
      </c>
      <c r="H3001">
        <v>2.5219999999999998</v>
      </c>
      <c r="I3001">
        <v>2.5459999999999998</v>
      </c>
      <c r="J3001">
        <v>2.8410000000000002</v>
      </c>
      <c r="L3001">
        <v>2.5053000000000001</v>
      </c>
    </row>
    <row r="3002" spans="2:12" x14ac:dyDescent="0.25">
      <c r="B3002" s="1">
        <v>33745</v>
      </c>
      <c r="C3002">
        <v>891</v>
      </c>
      <c r="D3002">
        <v>860</v>
      </c>
      <c r="E3002">
        <v>857</v>
      </c>
      <c r="F3002">
        <v>879</v>
      </c>
      <c r="H3002">
        <v>2.5215000000000001</v>
      </c>
      <c r="I3002">
        <v>2.5525000000000002</v>
      </c>
      <c r="J3002">
        <v>2.8285</v>
      </c>
      <c r="L3002">
        <v>2.5047999999999999</v>
      </c>
    </row>
    <row r="3003" spans="2:12" x14ac:dyDescent="0.25">
      <c r="B3003" s="1">
        <v>33746</v>
      </c>
      <c r="C3003">
        <v>889</v>
      </c>
      <c r="D3003">
        <v>855</v>
      </c>
      <c r="E3003">
        <v>853</v>
      </c>
      <c r="F3003">
        <v>875</v>
      </c>
      <c r="H3003">
        <v>2.5209999999999999</v>
      </c>
      <c r="I3003">
        <v>2.5514999999999999</v>
      </c>
      <c r="J3003">
        <v>2.8420000000000001</v>
      </c>
      <c r="L3003">
        <v>2.5043000000000002</v>
      </c>
    </row>
    <row r="3004" spans="2:12" x14ac:dyDescent="0.25">
      <c r="B3004" s="1">
        <v>33749</v>
      </c>
      <c r="C3004">
        <v>891</v>
      </c>
      <c r="D3004">
        <v>853</v>
      </c>
      <c r="E3004">
        <v>851</v>
      </c>
      <c r="F3004">
        <v>873</v>
      </c>
      <c r="H3004">
        <v>2.5219999999999998</v>
      </c>
      <c r="I3004">
        <v>2.5529999999999999</v>
      </c>
      <c r="J3004">
        <v>2.8420000000000001</v>
      </c>
      <c r="L3004">
        <v>2.5053000000000001</v>
      </c>
    </row>
    <row r="3005" spans="2:12" x14ac:dyDescent="0.25">
      <c r="B3005" s="1">
        <v>33750</v>
      </c>
      <c r="C3005">
        <v>884</v>
      </c>
      <c r="D3005">
        <v>846</v>
      </c>
      <c r="E3005">
        <v>842</v>
      </c>
      <c r="F3005">
        <v>864</v>
      </c>
      <c r="H3005">
        <v>2.5196999999999998</v>
      </c>
      <c r="I3005">
        <v>2.5507</v>
      </c>
      <c r="J3005">
        <v>2.831</v>
      </c>
      <c r="L3005">
        <v>2.5030000000000001</v>
      </c>
    </row>
    <row r="3006" spans="2:12" x14ac:dyDescent="0.25">
      <c r="B3006" s="1">
        <v>33751</v>
      </c>
      <c r="C3006">
        <v>887</v>
      </c>
      <c r="D3006">
        <v>846</v>
      </c>
      <c r="E3006">
        <v>843</v>
      </c>
      <c r="F3006">
        <v>865</v>
      </c>
      <c r="H3006">
        <v>2.5289999999999999</v>
      </c>
      <c r="I3006">
        <v>2.5565000000000002</v>
      </c>
      <c r="J3006">
        <v>2.843</v>
      </c>
      <c r="L3006">
        <v>2.5123000000000002</v>
      </c>
    </row>
    <row r="3007" spans="2:12" x14ac:dyDescent="0.25">
      <c r="B3007" s="1">
        <v>33752</v>
      </c>
      <c r="C3007">
        <v>895</v>
      </c>
      <c r="D3007">
        <v>852</v>
      </c>
      <c r="E3007">
        <v>850</v>
      </c>
      <c r="F3007">
        <v>872</v>
      </c>
      <c r="H3007">
        <v>2.52</v>
      </c>
      <c r="I3007">
        <v>2.544</v>
      </c>
      <c r="J3007">
        <v>2.8294999999999999</v>
      </c>
      <c r="L3007">
        <v>2.5032999999999999</v>
      </c>
    </row>
    <row r="3008" spans="2:12" x14ac:dyDescent="0.25">
      <c r="B3008" s="1">
        <v>33753</v>
      </c>
      <c r="C3008">
        <v>890</v>
      </c>
      <c r="D3008">
        <v>848</v>
      </c>
      <c r="E3008">
        <v>846</v>
      </c>
      <c r="F3008">
        <v>869</v>
      </c>
      <c r="H3008">
        <v>2.5089999999999999</v>
      </c>
      <c r="I3008">
        <v>2.5390000000000001</v>
      </c>
      <c r="J3008">
        <v>2.8414999999999999</v>
      </c>
      <c r="L3008">
        <v>2.4923000000000002</v>
      </c>
    </row>
    <row r="3009" spans="2:12" x14ac:dyDescent="0.25">
      <c r="B3009" s="1">
        <v>33756</v>
      </c>
      <c r="C3009">
        <v>900</v>
      </c>
      <c r="D3009">
        <v>858</v>
      </c>
      <c r="E3009">
        <v>853</v>
      </c>
      <c r="F3009">
        <v>876</v>
      </c>
      <c r="H3009">
        <v>2.5390000000000001</v>
      </c>
      <c r="I3009">
        <v>2.5630000000000002</v>
      </c>
      <c r="J3009">
        <v>2.8294999999999999</v>
      </c>
      <c r="L3009">
        <v>2.5223</v>
      </c>
    </row>
    <row r="3010" spans="2:12" x14ac:dyDescent="0.25">
      <c r="B3010" s="1">
        <v>33757</v>
      </c>
      <c r="C3010">
        <v>895</v>
      </c>
      <c r="D3010">
        <v>855</v>
      </c>
      <c r="E3010">
        <v>849</v>
      </c>
      <c r="F3010">
        <v>872</v>
      </c>
      <c r="H3010">
        <v>2.5249999999999999</v>
      </c>
      <c r="I3010">
        <v>2.5489999999999999</v>
      </c>
      <c r="J3010">
        <v>2.8285</v>
      </c>
      <c r="L3010">
        <v>2.5083000000000002</v>
      </c>
    </row>
    <row r="3011" spans="2:12" x14ac:dyDescent="0.25">
      <c r="B3011" s="1">
        <v>33758</v>
      </c>
      <c r="C3011">
        <v>900</v>
      </c>
      <c r="D3011">
        <v>864</v>
      </c>
      <c r="E3011">
        <v>857</v>
      </c>
      <c r="F3011">
        <v>880</v>
      </c>
      <c r="H3011">
        <v>2.5234999999999999</v>
      </c>
      <c r="I3011">
        <v>2.5485000000000002</v>
      </c>
      <c r="J3011">
        <v>2.8435000000000001</v>
      </c>
      <c r="L3011">
        <v>2.5068000000000001</v>
      </c>
    </row>
    <row r="3012" spans="2:12" x14ac:dyDescent="0.25">
      <c r="B3012" s="1">
        <v>33759</v>
      </c>
      <c r="C3012">
        <v>905</v>
      </c>
      <c r="D3012">
        <v>865</v>
      </c>
      <c r="E3012">
        <v>859</v>
      </c>
      <c r="F3012">
        <v>882</v>
      </c>
      <c r="H3012">
        <v>2.52</v>
      </c>
      <c r="I3012">
        <v>2.5510000000000002</v>
      </c>
      <c r="J3012">
        <v>2.8424999999999998</v>
      </c>
      <c r="L3012">
        <v>2.5032999999999999</v>
      </c>
    </row>
    <row r="3013" spans="2:12" x14ac:dyDescent="0.25">
      <c r="B3013" s="1">
        <v>33760</v>
      </c>
      <c r="C3013">
        <v>915</v>
      </c>
      <c r="D3013">
        <v>872</v>
      </c>
      <c r="E3013">
        <v>864</v>
      </c>
      <c r="F3013">
        <v>887</v>
      </c>
      <c r="H3013">
        <v>2.5169999999999999</v>
      </c>
      <c r="I3013">
        <v>2.5470000000000002</v>
      </c>
      <c r="J3013">
        <v>2.8264999999999998</v>
      </c>
      <c r="L3013">
        <v>2.5003000000000002</v>
      </c>
    </row>
    <row r="3014" spans="2:12" x14ac:dyDescent="0.25">
      <c r="B3014" s="1">
        <v>33763</v>
      </c>
      <c r="C3014">
        <v>925</v>
      </c>
      <c r="D3014">
        <v>872</v>
      </c>
      <c r="E3014">
        <v>864</v>
      </c>
      <c r="F3014">
        <v>887</v>
      </c>
      <c r="H3014">
        <v>2.5169999999999999</v>
      </c>
      <c r="I3014">
        <v>2.5419999999999998</v>
      </c>
      <c r="J3014">
        <v>2.843</v>
      </c>
      <c r="L3014">
        <v>2.5003000000000002</v>
      </c>
    </row>
    <row r="3015" spans="2:12" x14ac:dyDescent="0.25">
      <c r="B3015" s="1">
        <v>33764</v>
      </c>
      <c r="C3015">
        <v>936</v>
      </c>
      <c r="D3015">
        <v>876</v>
      </c>
      <c r="E3015">
        <v>865</v>
      </c>
      <c r="F3015">
        <v>888</v>
      </c>
      <c r="H3015">
        <v>2.52</v>
      </c>
      <c r="I3015">
        <v>2.552</v>
      </c>
      <c r="J3015">
        <v>2.8275000000000001</v>
      </c>
      <c r="L3015">
        <v>2.5032999999999999</v>
      </c>
    </row>
    <row r="3016" spans="2:12" x14ac:dyDescent="0.25">
      <c r="B3016" s="1">
        <v>33765</v>
      </c>
      <c r="C3016">
        <v>945</v>
      </c>
      <c r="D3016">
        <v>883</v>
      </c>
      <c r="E3016">
        <v>868</v>
      </c>
      <c r="F3016">
        <v>891</v>
      </c>
      <c r="H3016">
        <v>2.5205000000000002</v>
      </c>
      <c r="I3016">
        <v>2.5474999999999999</v>
      </c>
      <c r="J3016">
        <v>2.8304999999999998</v>
      </c>
      <c r="L3016">
        <v>2.5038</v>
      </c>
    </row>
    <row r="3017" spans="2:12" x14ac:dyDescent="0.25">
      <c r="B3017" s="1">
        <v>33766</v>
      </c>
      <c r="H3017">
        <v>2.5150000000000001</v>
      </c>
      <c r="I3017">
        <v>2.5419999999999998</v>
      </c>
      <c r="J3017">
        <v>2.8304999999999998</v>
      </c>
      <c r="L3017">
        <v>2.4983</v>
      </c>
    </row>
    <row r="3018" spans="2:12" x14ac:dyDescent="0.25">
      <c r="B3018" s="1">
        <v>33767</v>
      </c>
      <c r="C3018">
        <v>942</v>
      </c>
      <c r="D3018">
        <v>881</v>
      </c>
      <c r="E3018">
        <v>867</v>
      </c>
      <c r="F3018">
        <v>890</v>
      </c>
      <c r="H3018">
        <v>2.5175000000000001</v>
      </c>
      <c r="I3018">
        <v>2.5425</v>
      </c>
      <c r="J3018">
        <v>2.8315000000000001</v>
      </c>
      <c r="L3018">
        <v>2.5007999999999999</v>
      </c>
    </row>
    <row r="3019" spans="2:12" x14ac:dyDescent="0.25">
      <c r="B3019" s="1">
        <v>33770</v>
      </c>
      <c r="C3019">
        <v>942</v>
      </c>
      <c r="D3019">
        <v>911</v>
      </c>
      <c r="E3019">
        <v>890</v>
      </c>
      <c r="F3019">
        <v>911</v>
      </c>
      <c r="H3019">
        <v>2.5186999999999999</v>
      </c>
      <c r="I3019">
        <v>2.5501999999999998</v>
      </c>
      <c r="J3019">
        <v>2.8325</v>
      </c>
      <c r="L3019">
        <v>2.5019999999999998</v>
      </c>
    </row>
    <row r="3020" spans="2:12" x14ac:dyDescent="0.25">
      <c r="B3020" s="1">
        <v>33771</v>
      </c>
      <c r="C3020">
        <v>942</v>
      </c>
      <c r="D3020">
        <v>890</v>
      </c>
      <c r="E3020">
        <v>889</v>
      </c>
      <c r="F3020">
        <v>905</v>
      </c>
      <c r="H3020">
        <v>2.5179999999999998</v>
      </c>
      <c r="I3020">
        <v>2.544</v>
      </c>
      <c r="J3020">
        <v>2.8424999999999998</v>
      </c>
      <c r="L3020">
        <v>2.5013000000000001</v>
      </c>
    </row>
    <row r="3021" spans="2:12" x14ac:dyDescent="0.25">
      <c r="B3021" s="1">
        <v>33772</v>
      </c>
      <c r="C3021">
        <v>929</v>
      </c>
      <c r="D3021">
        <v>878</v>
      </c>
      <c r="E3021">
        <v>878</v>
      </c>
      <c r="F3021">
        <v>894</v>
      </c>
      <c r="H3021">
        <v>2.5169999999999999</v>
      </c>
      <c r="I3021">
        <v>2.5419999999999998</v>
      </c>
      <c r="J3021">
        <v>2.8424999999999998</v>
      </c>
      <c r="L3021">
        <v>2.5110000000000001</v>
      </c>
    </row>
    <row r="3022" spans="2:12" x14ac:dyDescent="0.25">
      <c r="B3022" s="1">
        <v>33773</v>
      </c>
      <c r="C3022">
        <v>923</v>
      </c>
      <c r="D3022">
        <v>874</v>
      </c>
      <c r="E3022">
        <v>868</v>
      </c>
      <c r="F3022">
        <v>884</v>
      </c>
      <c r="H3022">
        <v>2.5145</v>
      </c>
      <c r="I3022">
        <v>2.5455000000000001</v>
      </c>
      <c r="J3022">
        <v>2.8424999999999998</v>
      </c>
      <c r="L3022">
        <v>2.5085000000000002</v>
      </c>
    </row>
    <row r="3023" spans="2:12" x14ac:dyDescent="0.25">
      <c r="B3023" s="1">
        <v>33774</v>
      </c>
      <c r="C3023">
        <v>905</v>
      </c>
      <c r="D3023">
        <v>866</v>
      </c>
      <c r="E3023">
        <v>864</v>
      </c>
      <c r="F3023">
        <v>880</v>
      </c>
      <c r="H3023">
        <v>2.5139999999999998</v>
      </c>
      <c r="I3023">
        <v>2.5390000000000001</v>
      </c>
      <c r="J3023">
        <v>2.843</v>
      </c>
      <c r="L3023">
        <v>2.508</v>
      </c>
    </row>
    <row r="3024" spans="2:12" x14ac:dyDescent="0.25">
      <c r="B3024" s="1">
        <v>33777</v>
      </c>
      <c r="C3024">
        <v>898</v>
      </c>
      <c r="D3024">
        <v>866</v>
      </c>
      <c r="E3024">
        <v>864</v>
      </c>
      <c r="F3024">
        <v>880</v>
      </c>
      <c r="H3024">
        <v>2.5125000000000002</v>
      </c>
      <c r="I3024">
        <v>2.5430000000000001</v>
      </c>
      <c r="J3024">
        <v>2.8254999999999999</v>
      </c>
      <c r="L3024">
        <v>2.5065</v>
      </c>
    </row>
    <row r="3025" spans="2:12" x14ac:dyDescent="0.25">
      <c r="B3025" s="1">
        <v>33778</v>
      </c>
      <c r="C3025">
        <v>889</v>
      </c>
      <c r="D3025">
        <v>859</v>
      </c>
      <c r="E3025">
        <v>858</v>
      </c>
      <c r="F3025">
        <v>874</v>
      </c>
      <c r="H3025">
        <v>2.512</v>
      </c>
      <c r="I3025">
        <v>2.5425</v>
      </c>
      <c r="J3025">
        <v>2.8424999999999998</v>
      </c>
      <c r="L3025">
        <v>2.5059999999999998</v>
      </c>
    </row>
    <row r="3026" spans="2:12" x14ac:dyDescent="0.25">
      <c r="B3026" s="1">
        <v>33779</v>
      </c>
      <c r="C3026">
        <v>898</v>
      </c>
      <c r="D3026">
        <v>863</v>
      </c>
      <c r="E3026">
        <v>859</v>
      </c>
      <c r="F3026">
        <v>876</v>
      </c>
      <c r="H3026">
        <v>2.5089999999999999</v>
      </c>
      <c r="I3026">
        <v>2.5394999999999999</v>
      </c>
      <c r="J3026">
        <v>2.8414999999999999</v>
      </c>
      <c r="L3026">
        <v>2.5030000000000001</v>
      </c>
    </row>
    <row r="3027" spans="2:12" x14ac:dyDescent="0.25">
      <c r="B3027" s="1">
        <v>33780</v>
      </c>
      <c r="C3027">
        <v>904</v>
      </c>
      <c r="D3027">
        <v>869</v>
      </c>
      <c r="E3027">
        <v>866</v>
      </c>
      <c r="F3027">
        <v>883</v>
      </c>
      <c r="H3027">
        <v>2.5070000000000001</v>
      </c>
      <c r="I3027">
        <v>2.5339999999999998</v>
      </c>
      <c r="J3027">
        <v>2.8420000000000001</v>
      </c>
      <c r="L3027">
        <v>2.5009999999999999</v>
      </c>
    </row>
    <row r="3028" spans="2:12" x14ac:dyDescent="0.25">
      <c r="B3028" s="1">
        <v>33781</v>
      </c>
      <c r="C3028">
        <v>900</v>
      </c>
      <c r="D3028">
        <v>865</v>
      </c>
      <c r="E3028">
        <v>863</v>
      </c>
      <c r="F3028">
        <v>880</v>
      </c>
      <c r="H3028">
        <v>2.5059999999999998</v>
      </c>
      <c r="I3028">
        <v>2.5295000000000001</v>
      </c>
      <c r="J3028">
        <v>2.8405</v>
      </c>
      <c r="L3028">
        <v>2.5</v>
      </c>
    </row>
    <row r="3029" spans="2:12" x14ac:dyDescent="0.25">
      <c r="B3029" s="1">
        <v>33784</v>
      </c>
      <c r="C3029">
        <v>893</v>
      </c>
      <c r="D3029">
        <v>856</v>
      </c>
      <c r="E3029">
        <v>855</v>
      </c>
      <c r="F3029">
        <v>872</v>
      </c>
      <c r="H3029">
        <v>2.5045000000000002</v>
      </c>
      <c r="I3029">
        <v>2.5356999999999998</v>
      </c>
      <c r="J3029">
        <v>2.8435000000000001</v>
      </c>
      <c r="L3029">
        <v>2.4984999999999999</v>
      </c>
    </row>
    <row r="3030" spans="2:12" x14ac:dyDescent="0.25">
      <c r="B3030" s="1">
        <v>33785</v>
      </c>
      <c r="C3030">
        <v>893</v>
      </c>
      <c r="D3030">
        <v>859</v>
      </c>
      <c r="E3030">
        <v>861</v>
      </c>
      <c r="F3030">
        <v>878</v>
      </c>
      <c r="H3030">
        <v>2.504</v>
      </c>
      <c r="I3030">
        <v>2.5259999999999998</v>
      </c>
      <c r="J3030">
        <v>2.8435000000000001</v>
      </c>
      <c r="L3030">
        <v>2.4980000000000002</v>
      </c>
    </row>
    <row r="3031" spans="2:12" x14ac:dyDescent="0.25">
      <c r="B3031" s="1">
        <v>33786</v>
      </c>
      <c r="C3031">
        <v>891</v>
      </c>
      <c r="D3031">
        <v>860</v>
      </c>
      <c r="E3031">
        <v>864</v>
      </c>
      <c r="F3031">
        <v>879</v>
      </c>
      <c r="H3031">
        <v>2.5034999999999998</v>
      </c>
      <c r="I3031">
        <v>2.5339999999999998</v>
      </c>
      <c r="J3031">
        <v>2.8435000000000001</v>
      </c>
      <c r="L3031">
        <v>2.4975000000000001</v>
      </c>
    </row>
    <row r="3032" spans="2:12" x14ac:dyDescent="0.25">
      <c r="B3032" s="1">
        <v>33787</v>
      </c>
      <c r="H3032">
        <v>2.5009999999999999</v>
      </c>
      <c r="I3032">
        <v>2.5314999999999999</v>
      </c>
      <c r="J3032">
        <v>2.8435000000000001</v>
      </c>
      <c r="L3032">
        <v>2.4950000000000001</v>
      </c>
    </row>
    <row r="3033" spans="2:12" x14ac:dyDescent="0.25">
      <c r="B3033" s="1">
        <v>33788</v>
      </c>
      <c r="C3033">
        <v>901</v>
      </c>
      <c r="D3033">
        <v>869</v>
      </c>
      <c r="E3033">
        <v>873</v>
      </c>
      <c r="F3033">
        <v>887</v>
      </c>
      <c r="H3033">
        <v>2.5</v>
      </c>
      <c r="I3033">
        <v>2.532</v>
      </c>
      <c r="J3033">
        <v>2.8285</v>
      </c>
      <c r="L3033">
        <v>2.4940000000000002</v>
      </c>
    </row>
    <row r="3034" spans="2:12" x14ac:dyDescent="0.25">
      <c r="B3034" s="1">
        <v>33791</v>
      </c>
      <c r="C3034">
        <v>892</v>
      </c>
      <c r="D3034">
        <v>861</v>
      </c>
      <c r="E3034">
        <v>867</v>
      </c>
      <c r="F3034">
        <v>881</v>
      </c>
      <c r="H3034">
        <v>2.5009999999999999</v>
      </c>
      <c r="I3034">
        <v>2.5325000000000002</v>
      </c>
      <c r="J3034">
        <v>2.8445</v>
      </c>
      <c r="L3034">
        <v>2.4950000000000001</v>
      </c>
    </row>
    <row r="3035" spans="2:12" x14ac:dyDescent="0.25">
      <c r="B3035" s="1">
        <v>33792</v>
      </c>
      <c r="C3035">
        <v>895</v>
      </c>
      <c r="D3035">
        <v>860</v>
      </c>
      <c r="E3035">
        <v>869</v>
      </c>
      <c r="F3035">
        <v>883</v>
      </c>
      <c r="H3035">
        <v>2.4980000000000002</v>
      </c>
      <c r="I3035">
        <v>2.5295000000000001</v>
      </c>
      <c r="J3035">
        <v>2.8439999999999999</v>
      </c>
      <c r="L3035">
        <v>2.492</v>
      </c>
    </row>
    <row r="3036" spans="2:12" x14ac:dyDescent="0.25">
      <c r="B3036" s="1">
        <v>33793</v>
      </c>
      <c r="C3036">
        <v>899</v>
      </c>
      <c r="D3036">
        <v>863</v>
      </c>
      <c r="E3036">
        <v>872</v>
      </c>
      <c r="F3036">
        <v>886</v>
      </c>
      <c r="H3036">
        <v>2.4984999999999999</v>
      </c>
      <c r="I3036">
        <v>2.5314999999999999</v>
      </c>
      <c r="J3036">
        <v>2.8450000000000002</v>
      </c>
      <c r="L3036">
        <v>2.4925000000000002</v>
      </c>
    </row>
    <row r="3037" spans="2:12" x14ac:dyDescent="0.25">
      <c r="B3037" s="1">
        <v>33794</v>
      </c>
      <c r="C3037">
        <v>911</v>
      </c>
      <c r="D3037">
        <v>875</v>
      </c>
      <c r="E3037">
        <v>883</v>
      </c>
      <c r="F3037">
        <v>898</v>
      </c>
      <c r="H3037">
        <v>2.5019999999999998</v>
      </c>
      <c r="I3037">
        <v>2.5339999999999998</v>
      </c>
      <c r="J3037">
        <v>2.8445</v>
      </c>
      <c r="L3037">
        <v>2.496</v>
      </c>
    </row>
    <row r="3038" spans="2:12" x14ac:dyDescent="0.25">
      <c r="B3038" s="1">
        <v>33795</v>
      </c>
      <c r="C3038">
        <v>920</v>
      </c>
      <c r="D3038">
        <v>878</v>
      </c>
      <c r="E3038">
        <v>885</v>
      </c>
      <c r="F3038">
        <v>900</v>
      </c>
      <c r="H3038">
        <v>2.4984999999999999</v>
      </c>
      <c r="I3038">
        <v>2.5255000000000001</v>
      </c>
      <c r="J3038">
        <v>2.843</v>
      </c>
      <c r="L3038">
        <v>2.4925000000000002</v>
      </c>
    </row>
    <row r="3039" spans="2:12" x14ac:dyDescent="0.25">
      <c r="B3039" s="1">
        <v>33798</v>
      </c>
      <c r="C3039">
        <v>896</v>
      </c>
      <c r="D3039">
        <v>865</v>
      </c>
      <c r="E3039">
        <v>868</v>
      </c>
      <c r="F3039">
        <v>885</v>
      </c>
      <c r="H3039">
        <v>2.4950000000000001</v>
      </c>
      <c r="I3039">
        <v>2.5215000000000001</v>
      </c>
      <c r="J3039">
        <v>2.8344999999999998</v>
      </c>
      <c r="L3039">
        <v>2.4889999999999999</v>
      </c>
    </row>
    <row r="3040" spans="2:12" x14ac:dyDescent="0.25">
      <c r="B3040" s="1">
        <v>33799</v>
      </c>
      <c r="C3040">
        <v>904</v>
      </c>
      <c r="D3040">
        <v>869</v>
      </c>
      <c r="E3040">
        <v>872</v>
      </c>
      <c r="F3040">
        <v>889</v>
      </c>
      <c r="H3040">
        <v>2.496</v>
      </c>
      <c r="I3040">
        <v>2.5265</v>
      </c>
      <c r="J3040">
        <v>2.8435000000000001</v>
      </c>
      <c r="L3040">
        <v>2.4900000000000002</v>
      </c>
    </row>
    <row r="3041" spans="2:12" x14ac:dyDescent="0.25">
      <c r="B3041" s="1">
        <v>33800</v>
      </c>
      <c r="C3041">
        <v>900</v>
      </c>
      <c r="D3041">
        <v>865</v>
      </c>
      <c r="E3041">
        <v>867</v>
      </c>
      <c r="F3041">
        <v>885</v>
      </c>
      <c r="H3041">
        <v>2.4965000000000002</v>
      </c>
      <c r="I3041">
        <v>2.5215000000000001</v>
      </c>
      <c r="J3041">
        <v>2.8424999999999998</v>
      </c>
      <c r="L3041">
        <v>2.4904999999999999</v>
      </c>
    </row>
    <row r="3042" spans="2:12" x14ac:dyDescent="0.25">
      <c r="B3042" s="1">
        <v>33801</v>
      </c>
      <c r="C3042">
        <v>867</v>
      </c>
      <c r="D3042">
        <v>853</v>
      </c>
      <c r="E3042">
        <v>866</v>
      </c>
      <c r="F3042">
        <v>881</v>
      </c>
      <c r="H3042">
        <v>2.4954999999999998</v>
      </c>
      <c r="I3042">
        <v>2.5219999999999998</v>
      </c>
      <c r="J3042">
        <v>2.8355000000000001</v>
      </c>
      <c r="L3042">
        <v>2.4895</v>
      </c>
    </row>
    <row r="3043" spans="2:12" x14ac:dyDescent="0.25">
      <c r="B3043" s="1">
        <v>33802</v>
      </c>
      <c r="C3043">
        <v>872</v>
      </c>
      <c r="D3043">
        <v>857</v>
      </c>
      <c r="E3043">
        <v>868</v>
      </c>
      <c r="F3043">
        <v>883</v>
      </c>
      <c r="H3043">
        <v>2.4950000000000001</v>
      </c>
      <c r="I3043">
        <v>2.5209999999999999</v>
      </c>
      <c r="J3043">
        <v>2.8355000000000001</v>
      </c>
      <c r="L3043">
        <v>2.4889999999999999</v>
      </c>
    </row>
    <row r="3044" spans="2:12" x14ac:dyDescent="0.25">
      <c r="B3044" s="1">
        <v>33805</v>
      </c>
      <c r="C3044">
        <v>869</v>
      </c>
      <c r="D3044">
        <v>856</v>
      </c>
      <c r="E3044">
        <v>866</v>
      </c>
      <c r="F3044">
        <v>881</v>
      </c>
      <c r="H3044">
        <v>2.4980000000000002</v>
      </c>
      <c r="I3044">
        <v>2.5245000000000002</v>
      </c>
      <c r="J3044">
        <v>2.8420000000000001</v>
      </c>
      <c r="L3044">
        <v>2.492</v>
      </c>
    </row>
    <row r="3045" spans="2:12" x14ac:dyDescent="0.25">
      <c r="B3045" s="1">
        <v>33806</v>
      </c>
      <c r="C3045">
        <v>858</v>
      </c>
      <c r="D3045">
        <v>845</v>
      </c>
      <c r="E3045">
        <v>857</v>
      </c>
      <c r="F3045">
        <v>872</v>
      </c>
      <c r="H3045">
        <v>2.4980000000000002</v>
      </c>
      <c r="I3045">
        <v>2.524</v>
      </c>
      <c r="J3045">
        <v>2.8334999999999999</v>
      </c>
      <c r="L3045">
        <v>2.492</v>
      </c>
    </row>
    <row r="3046" spans="2:12" x14ac:dyDescent="0.25">
      <c r="B3046" s="1">
        <v>33807</v>
      </c>
      <c r="C3046">
        <v>860</v>
      </c>
      <c r="D3046">
        <v>845</v>
      </c>
      <c r="E3046">
        <v>857</v>
      </c>
      <c r="F3046">
        <v>872</v>
      </c>
      <c r="H3046">
        <v>2.4975000000000001</v>
      </c>
      <c r="I3046">
        <v>2.524</v>
      </c>
      <c r="J3046">
        <v>2.8334999999999999</v>
      </c>
      <c r="L3046">
        <v>2.4914999999999998</v>
      </c>
    </row>
    <row r="3047" spans="2:12" x14ac:dyDescent="0.25">
      <c r="B3047" s="1">
        <v>33808</v>
      </c>
      <c r="C3047">
        <v>853</v>
      </c>
      <c r="D3047">
        <v>838</v>
      </c>
      <c r="E3047">
        <v>851</v>
      </c>
      <c r="F3047">
        <v>866</v>
      </c>
      <c r="H3047">
        <v>2.4990000000000001</v>
      </c>
      <c r="I3047">
        <v>2.524</v>
      </c>
      <c r="J3047">
        <v>2.8319999999999999</v>
      </c>
      <c r="L3047">
        <v>2.4929999999999999</v>
      </c>
    </row>
    <row r="3048" spans="2:12" x14ac:dyDescent="0.25">
      <c r="B3048" s="1">
        <v>33809</v>
      </c>
      <c r="C3048">
        <v>854</v>
      </c>
      <c r="D3048">
        <v>840</v>
      </c>
      <c r="E3048">
        <v>852</v>
      </c>
      <c r="F3048">
        <v>867</v>
      </c>
      <c r="H3048">
        <v>2.5005000000000002</v>
      </c>
      <c r="I3048">
        <v>2.5289999999999999</v>
      </c>
      <c r="J3048">
        <v>2.8285</v>
      </c>
      <c r="L3048">
        <v>2.4944999999999999</v>
      </c>
    </row>
    <row r="3049" spans="2:12" x14ac:dyDescent="0.25">
      <c r="B3049" s="1">
        <v>33812</v>
      </c>
      <c r="C3049">
        <v>855</v>
      </c>
      <c r="D3049">
        <v>842</v>
      </c>
      <c r="E3049">
        <v>855</v>
      </c>
      <c r="F3049">
        <v>870</v>
      </c>
      <c r="H3049">
        <v>2.4998</v>
      </c>
      <c r="I3049">
        <v>2.5257999999999998</v>
      </c>
      <c r="J3049">
        <v>2.8315000000000001</v>
      </c>
      <c r="L3049">
        <v>2.4937999999999998</v>
      </c>
    </row>
    <row r="3050" spans="2:12" x14ac:dyDescent="0.25">
      <c r="B3050" s="1">
        <v>33813</v>
      </c>
      <c r="C3050">
        <v>846</v>
      </c>
      <c r="D3050">
        <v>832</v>
      </c>
      <c r="E3050">
        <v>844</v>
      </c>
      <c r="F3050">
        <v>859</v>
      </c>
      <c r="H3050">
        <v>2.5</v>
      </c>
      <c r="I3050">
        <v>2.5255000000000001</v>
      </c>
      <c r="J3050">
        <v>2.8319999999999999</v>
      </c>
      <c r="L3050">
        <v>2.4940000000000002</v>
      </c>
    </row>
    <row r="3051" spans="2:12" x14ac:dyDescent="0.25">
      <c r="B3051" s="1">
        <v>33814</v>
      </c>
      <c r="C3051">
        <v>840</v>
      </c>
      <c r="D3051">
        <v>828</v>
      </c>
      <c r="E3051">
        <v>840</v>
      </c>
      <c r="F3051">
        <v>855</v>
      </c>
      <c r="H3051">
        <v>2.5009999999999999</v>
      </c>
      <c r="I3051">
        <v>2.5265</v>
      </c>
      <c r="J3051">
        <v>2.8315000000000001</v>
      </c>
      <c r="L3051">
        <v>2.4950000000000001</v>
      </c>
    </row>
    <row r="3052" spans="2:12" x14ac:dyDescent="0.25">
      <c r="B3052" s="1">
        <v>33815</v>
      </c>
      <c r="C3052">
        <v>842</v>
      </c>
      <c r="D3052">
        <v>829</v>
      </c>
      <c r="E3052">
        <v>842</v>
      </c>
      <c r="F3052">
        <v>857</v>
      </c>
      <c r="H3052">
        <v>2.5017999999999998</v>
      </c>
      <c r="I3052">
        <v>2.5326</v>
      </c>
      <c r="J3052">
        <v>2.8412999999999999</v>
      </c>
      <c r="L3052">
        <v>2.4958</v>
      </c>
    </row>
    <row r="3053" spans="2:12" x14ac:dyDescent="0.25">
      <c r="B3053" s="1">
        <v>33816</v>
      </c>
      <c r="C3053">
        <v>836</v>
      </c>
      <c r="D3053">
        <v>826</v>
      </c>
      <c r="E3053">
        <v>838</v>
      </c>
      <c r="F3053">
        <v>853</v>
      </c>
      <c r="H3053">
        <v>2.5</v>
      </c>
      <c r="I3053">
        <v>2.5310000000000001</v>
      </c>
      <c r="J3053">
        <v>2.8414999999999999</v>
      </c>
      <c r="L3053">
        <v>2.4940000000000002</v>
      </c>
    </row>
    <row r="3054" spans="2:12" x14ac:dyDescent="0.25">
      <c r="B3054" s="1">
        <v>33819</v>
      </c>
      <c r="C3054">
        <v>840</v>
      </c>
      <c r="D3054">
        <v>830</v>
      </c>
      <c r="E3054">
        <v>842</v>
      </c>
      <c r="F3054">
        <v>857</v>
      </c>
      <c r="H3054">
        <v>2.5007999999999999</v>
      </c>
      <c r="I3054">
        <v>2.5272999999999999</v>
      </c>
      <c r="J3054">
        <v>2.8330000000000002</v>
      </c>
      <c r="L3054">
        <v>2.4948000000000001</v>
      </c>
    </row>
    <row r="3055" spans="2:12" x14ac:dyDescent="0.25">
      <c r="B3055" s="1">
        <v>33820</v>
      </c>
      <c r="C3055">
        <v>841</v>
      </c>
      <c r="D3055">
        <v>832</v>
      </c>
      <c r="E3055">
        <v>843</v>
      </c>
      <c r="F3055">
        <v>858</v>
      </c>
      <c r="H3055">
        <v>2.5009999999999999</v>
      </c>
      <c r="I3055">
        <v>2.5325000000000002</v>
      </c>
      <c r="J3055">
        <v>2.8439999999999999</v>
      </c>
      <c r="L3055">
        <v>2.4950000000000001</v>
      </c>
    </row>
    <row r="3056" spans="2:12" x14ac:dyDescent="0.25">
      <c r="B3056" s="1">
        <v>33821</v>
      </c>
      <c r="C3056">
        <v>846</v>
      </c>
      <c r="D3056">
        <v>837</v>
      </c>
      <c r="E3056">
        <v>849</v>
      </c>
      <c r="F3056">
        <v>860</v>
      </c>
      <c r="H3056">
        <v>2.5</v>
      </c>
      <c r="I3056">
        <v>2.5310000000000001</v>
      </c>
      <c r="J3056">
        <v>2.843</v>
      </c>
      <c r="L3056">
        <v>2.4940000000000002</v>
      </c>
    </row>
    <row r="3057" spans="2:12" x14ac:dyDescent="0.25">
      <c r="B3057" s="1">
        <v>33822</v>
      </c>
      <c r="C3057">
        <v>846</v>
      </c>
      <c r="D3057">
        <v>836</v>
      </c>
      <c r="E3057">
        <v>848</v>
      </c>
      <c r="F3057">
        <v>859</v>
      </c>
      <c r="H3057">
        <v>2.5005999999999999</v>
      </c>
      <c r="I3057">
        <v>2.5266000000000002</v>
      </c>
      <c r="J3057">
        <v>2.8424999999999998</v>
      </c>
      <c r="L3057">
        <v>2.4946000000000002</v>
      </c>
    </row>
    <row r="3058" spans="2:12" x14ac:dyDescent="0.25">
      <c r="B3058" s="1">
        <v>33823</v>
      </c>
      <c r="C3058">
        <v>849</v>
      </c>
      <c r="D3058">
        <v>838</v>
      </c>
      <c r="E3058">
        <v>849</v>
      </c>
      <c r="F3058">
        <v>859</v>
      </c>
      <c r="H3058">
        <v>2.4996</v>
      </c>
      <c r="I3058">
        <v>2.5255999999999998</v>
      </c>
      <c r="J3058">
        <v>2.8330000000000002</v>
      </c>
      <c r="L3058">
        <v>2.4935999999999998</v>
      </c>
    </row>
    <row r="3059" spans="2:12" x14ac:dyDescent="0.25">
      <c r="B3059" s="1">
        <v>33826</v>
      </c>
      <c r="C3059">
        <v>846</v>
      </c>
      <c r="D3059">
        <v>828</v>
      </c>
      <c r="E3059">
        <v>839</v>
      </c>
      <c r="F3059">
        <v>849</v>
      </c>
      <c r="H3059">
        <v>2.4994999999999998</v>
      </c>
      <c r="I3059">
        <v>2.5255000000000001</v>
      </c>
      <c r="J3059">
        <v>2.8330000000000002</v>
      </c>
      <c r="L3059">
        <v>2.4935</v>
      </c>
    </row>
    <row r="3060" spans="2:12" x14ac:dyDescent="0.25">
      <c r="B3060" s="1">
        <v>33827</v>
      </c>
      <c r="C3060">
        <v>852</v>
      </c>
      <c r="D3060">
        <v>829</v>
      </c>
      <c r="E3060">
        <v>840</v>
      </c>
      <c r="F3060">
        <v>850</v>
      </c>
      <c r="H3060">
        <v>2.5</v>
      </c>
      <c r="I3060">
        <v>2.5310000000000001</v>
      </c>
      <c r="J3060">
        <v>2.8424999999999998</v>
      </c>
      <c r="L3060">
        <v>2.4940000000000002</v>
      </c>
    </row>
    <row r="3061" spans="2:12" x14ac:dyDescent="0.25">
      <c r="B3061" s="1">
        <v>33828</v>
      </c>
      <c r="C3061">
        <v>850</v>
      </c>
      <c r="D3061">
        <v>827</v>
      </c>
      <c r="E3061">
        <v>839</v>
      </c>
      <c r="F3061">
        <v>849</v>
      </c>
      <c r="H3061">
        <v>2.4980000000000002</v>
      </c>
      <c r="I3061">
        <v>2.5230000000000001</v>
      </c>
      <c r="J3061">
        <v>2.8420000000000001</v>
      </c>
      <c r="L3061">
        <v>2.492</v>
      </c>
    </row>
    <row r="3062" spans="2:12" x14ac:dyDescent="0.25">
      <c r="B3062" s="1">
        <v>33829</v>
      </c>
      <c r="C3062">
        <v>848</v>
      </c>
      <c r="D3062">
        <v>827</v>
      </c>
      <c r="E3062">
        <v>840</v>
      </c>
      <c r="F3062">
        <v>849</v>
      </c>
      <c r="H3062">
        <v>2.4980000000000002</v>
      </c>
      <c r="I3062">
        <v>2.528</v>
      </c>
      <c r="J3062">
        <v>2.8405</v>
      </c>
      <c r="L3062">
        <v>2.492</v>
      </c>
    </row>
    <row r="3063" spans="2:12" x14ac:dyDescent="0.25">
      <c r="B3063" s="1">
        <v>33830</v>
      </c>
      <c r="C3063">
        <v>845</v>
      </c>
      <c r="D3063">
        <v>827</v>
      </c>
      <c r="E3063">
        <v>841</v>
      </c>
      <c r="F3063">
        <v>850</v>
      </c>
      <c r="H3063">
        <v>2.4992999999999999</v>
      </c>
      <c r="I3063">
        <v>2.5293000000000001</v>
      </c>
      <c r="J3063">
        <v>2.8395000000000001</v>
      </c>
      <c r="L3063">
        <v>2.4933000000000001</v>
      </c>
    </row>
    <row r="3064" spans="2:12" x14ac:dyDescent="0.25">
      <c r="B3064" s="1">
        <v>33833</v>
      </c>
      <c r="C3064">
        <v>835</v>
      </c>
      <c r="D3064">
        <v>832</v>
      </c>
      <c r="E3064">
        <v>842</v>
      </c>
      <c r="F3064">
        <v>851</v>
      </c>
      <c r="H3064">
        <v>2.4998</v>
      </c>
      <c r="I3064">
        <v>2.5297999999999998</v>
      </c>
      <c r="J3064">
        <v>2.8304999999999998</v>
      </c>
      <c r="L3064">
        <v>2.4937999999999998</v>
      </c>
    </row>
    <row r="3065" spans="2:12" x14ac:dyDescent="0.25">
      <c r="B3065" s="1">
        <v>33834</v>
      </c>
      <c r="C3065">
        <v>838</v>
      </c>
      <c r="D3065">
        <v>834</v>
      </c>
      <c r="E3065">
        <v>845</v>
      </c>
      <c r="F3065">
        <v>854</v>
      </c>
      <c r="H3065">
        <v>2.4984999999999999</v>
      </c>
      <c r="I3065">
        <v>2.5265</v>
      </c>
      <c r="J3065">
        <v>2.8374999999999999</v>
      </c>
      <c r="L3065">
        <v>2.4925000000000002</v>
      </c>
    </row>
    <row r="3066" spans="2:12" x14ac:dyDescent="0.25">
      <c r="B3066" s="1">
        <v>33835</v>
      </c>
      <c r="C3066">
        <v>846</v>
      </c>
      <c r="D3066">
        <v>842</v>
      </c>
      <c r="E3066">
        <v>847</v>
      </c>
      <c r="F3066">
        <v>859</v>
      </c>
      <c r="H3066">
        <v>2.4990000000000001</v>
      </c>
      <c r="I3066">
        <v>2.5265</v>
      </c>
      <c r="J3066">
        <v>2.8365</v>
      </c>
      <c r="L3066">
        <v>2.4929999999999999</v>
      </c>
    </row>
    <row r="3067" spans="2:12" x14ac:dyDescent="0.25">
      <c r="B3067" s="1">
        <v>33836</v>
      </c>
      <c r="C3067">
        <v>840</v>
      </c>
      <c r="D3067">
        <v>836</v>
      </c>
      <c r="E3067">
        <v>846</v>
      </c>
      <c r="F3067">
        <v>859</v>
      </c>
      <c r="H3067">
        <v>2.4969999999999999</v>
      </c>
      <c r="I3067">
        <v>2.5209999999999999</v>
      </c>
      <c r="J3067">
        <v>2.8334999999999999</v>
      </c>
      <c r="L3067">
        <v>2.4910000000000001</v>
      </c>
    </row>
    <row r="3068" spans="2:12" x14ac:dyDescent="0.25">
      <c r="B3068" s="1">
        <v>33837</v>
      </c>
      <c r="C3068">
        <v>847</v>
      </c>
      <c r="D3068">
        <v>845</v>
      </c>
      <c r="E3068">
        <v>855</v>
      </c>
      <c r="F3068">
        <v>868</v>
      </c>
      <c r="H3068">
        <v>2.4950000000000001</v>
      </c>
      <c r="I3068">
        <v>2.5219999999999998</v>
      </c>
      <c r="J3068">
        <v>2.8344999999999998</v>
      </c>
      <c r="L3068">
        <v>2.4889999999999999</v>
      </c>
    </row>
    <row r="3069" spans="2:12" x14ac:dyDescent="0.25">
      <c r="B3069" s="1">
        <v>33840</v>
      </c>
      <c r="C3069">
        <v>850</v>
      </c>
      <c r="D3069">
        <v>847</v>
      </c>
      <c r="E3069">
        <v>856</v>
      </c>
      <c r="F3069">
        <v>869</v>
      </c>
      <c r="H3069">
        <v>2.4849999999999999</v>
      </c>
      <c r="I3069">
        <v>2.5125000000000002</v>
      </c>
      <c r="J3069">
        <v>2.835</v>
      </c>
      <c r="L3069">
        <v>2.4790000000000001</v>
      </c>
    </row>
    <row r="3070" spans="2:12" x14ac:dyDescent="0.25">
      <c r="B3070" s="1">
        <v>33841</v>
      </c>
      <c r="C3070">
        <v>847</v>
      </c>
      <c r="D3070">
        <v>844</v>
      </c>
      <c r="E3070">
        <v>854</v>
      </c>
      <c r="F3070">
        <v>867</v>
      </c>
      <c r="H3070">
        <v>2.4870000000000001</v>
      </c>
      <c r="I3070">
        <v>2.5139999999999998</v>
      </c>
      <c r="J3070">
        <v>2.8330000000000002</v>
      </c>
      <c r="L3070">
        <v>2.4809999999999999</v>
      </c>
    </row>
    <row r="3071" spans="2:12" x14ac:dyDescent="0.25">
      <c r="B3071" s="1">
        <v>33842</v>
      </c>
      <c r="C3071">
        <v>853</v>
      </c>
      <c r="D3071">
        <v>850</v>
      </c>
      <c r="E3071">
        <v>861</v>
      </c>
      <c r="F3071">
        <v>874</v>
      </c>
      <c r="H3071">
        <v>2.4889999999999999</v>
      </c>
      <c r="I3071">
        <v>2.5154999999999998</v>
      </c>
      <c r="J3071">
        <v>2.8304999999999998</v>
      </c>
      <c r="L3071">
        <v>2.4830000000000001</v>
      </c>
    </row>
    <row r="3072" spans="2:12" x14ac:dyDescent="0.25">
      <c r="B3072" s="1">
        <v>33843</v>
      </c>
      <c r="C3072">
        <v>847</v>
      </c>
      <c r="D3072">
        <v>845</v>
      </c>
      <c r="E3072">
        <v>855</v>
      </c>
      <c r="F3072">
        <v>868</v>
      </c>
      <c r="H3072">
        <v>2.4900000000000002</v>
      </c>
      <c r="I3072">
        <v>2.5154999999999998</v>
      </c>
      <c r="J3072">
        <v>2.8304999999999998</v>
      </c>
      <c r="L3072">
        <v>2.484</v>
      </c>
    </row>
    <row r="3073" spans="2:12" x14ac:dyDescent="0.25">
      <c r="B3073" s="1">
        <v>33844</v>
      </c>
      <c r="C3073">
        <v>841</v>
      </c>
      <c r="D3073">
        <v>841</v>
      </c>
      <c r="E3073">
        <v>850</v>
      </c>
      <c r="F3073">
        <v>863</v>
      </c>
      <c r="H3073">
        <v>2.4929999999999999</v>
      </c>
      <c r="I3073">
        <v>2.5179999999999998</v>
      </c>
      <c r="J3073">
        <v>2.83</v>
      </c>
      <c r="L3073">
        <v>2.4870000000000001</v>
      </c>
    </row>
    <row r="3074" spans="2:12" x14ac:dyDescent="0.25">
      <c r="B3074" s="1">
        <v>33847</v>
      </c>
      <c r="H3074">
        <v>2.4925000000000002</v>
      </c>
      <c r="I3074">
        <v>2.5185</v>
      </c>
      <c r="J3074">
        <v>2.8205</v>
      </c>
      <c r="L3074">
        <v>2.4864999999999999</v>
      </c>
    </row>
    <row r="3075" spans="2:12" x14ac:dyDescent="0.25">
      <c r="B3075" s="1">
        <v>33848</v>
      </c>
      <c r="C3075">
        <v>844</v>
      </c>
      <c r="D3075">
        <v>844</v>
      </c>
      <c r="E3075">
        <v>856</v>
      </c>
      <c r="F3075">
        <v>865</v>
      </c>
      <c r="H3075">
        <v>2.4897999999999998</v>
      </c>
      <c r="I3075">
        <v>2.5163000000000002</v>
      </c>
      <c r="J3075">
        <v>2.8325</v>
      </c>
      <c r="L3075">
        <v>2.4838</v>
      </c>
    </row>
    <row r="3076" spans="2:12" x14ac:dyDescent="0.25">
      <c r="B3076" s="1">
        <v>33849</v>
      </c>
      <c r="C3076">
        <v>849</v>
      </c>
      <c r="D3076">
        <v>845</v>
      </c>
      <c r="E3076">
        <v>859</v>
      </c>
      <c r="F3076">
        <v>868</v>
      </c>
      <c r="H3076">
        <v>2.4900000000000002</v>
      </c>
      <c r="I3076">
        <v>2.5169999999999999</v>
      </c>
      <c r="J3076">
        <v>2.8325</v>
      </c>
      <c r="L3076">
        <v>2.484</v>
      </c>
    </row>
    <row r="3077" spans="2:12" x14ac:dyDescent="0.25">
      <c r="B3077" s="1">
        <v>33850</v>
      </c>
      <c r="C3077">
        <v>850</v>
      </c>
      <c r="D3077">
        <v>848</v>
      </c>
      <c r="E3077">
        <v>861</v>
      </c>
      <c r="F3077">
        <v>870</v>
      </c>
      <c r="H3077">
        <v>2.4935</v>
      </c>
      <c r="I3077">
        <v>2.5209999999999999</v>
      </c>
      <c r="J3077">
        <v>2.8334999999999999</v>
      </c>
      <c r="L3077">
        <v>2.4874999999999998</v>
      </c>
    </row>
    <row r="3078" spans="2:12" x14ac:dyDescent="0.25">
      <c r="B3078" s="1">
        <v>33851</v>
      </c>
      <c r="C3078">
        <v>857</v>
      </c>
      <c r="D3078">
        <v>855</v>
      </c>
      <c r="E3078">
        <v>868</v>
      </c>
      <c r="F3078">
        <v>877</v>
      </c>
      <c r="H3078">
        <v>2.4914999999999998</v>
      </c>
      <c r="I3078">
        <v>2.5175000000000001</v>
      </c>
      <c r="J3078">
        <v>2.8304999999999998</v>
      </c>
      <c r="L3078">
        <v>2.4855</v>
      </c>
    </row>
    <row r="3079" spans="2:12" x14ac:dyDescent="0.25">
      <c r="B3079" s="1">
        <v>33854</v>
      </c>
      <c r="C3079">
        <v>865</v>
      </c>
      <c r="D3079">
        <v>860</v>
      </c>
      <c r="E3079">
        <v>873</v>
      </c>
      <c r="F3079">
        <v>882</v>
      </c>
      <c r="H3079">
        <v>2.4925000000000002</v>
      </c>
      <c r="I3079">
        <v>2.5194999999999999</v>
      </c>
      <c r="J3079">
        <v>2.8319999999999999</v>
      </c>
      <c r="L3079">
        <v>2.4864999999999999</v>
      </c>
    </row>
    <row r="3080" spans="2:12" x14ac:dyDescent="0.25">
      <c r="B3080" s="1">
        <v>33855</v>
      </c>
      <c r="C3080">
        <v>864</v>
      </c>
      <c r="D3080">
        <v>860</v>
      </c>
      <c r="E3080">
        <v>873</v>
      </c>
      <c r="F3080">
        <v>883</v>
      </c>
      <c r="H3080">
        <v>2.4889999999999999</v>
      </c>
      <c r="I3080">
        <v>2.5099999999999998</v>
      </c>
      <c r="J3080">
        <v>2.8184999999999998</v>
      </c>
      <c r="L3080">
        <v>2.5590000000000002</v>
      </c>
    </row>
    <row r="3081" spans="2:12" x14ac:dyDescent="0.25">
      <c r="B3081" s="1">
        <v>33856</v>
      </c>
      <c r="H3081">
        <v>2.492</v>
      </c>
      <c r="I3081">
        <v>2.5129999999999999</v>
      </c>
      <c r="J3081">
        <v>2.8184999999999998</v>
      </c>
      <c r="L3081">
        <v>2.5619999999999998</v>
      </c>
    </row>
    <row r="3082" spans="2:12" x14ac:dyDescent="0.25">
      <c r="B3082" s="1">
        <v>33857</v>
      </c>
      <c r="H3082">
        <v>2.4929999999999999</v>
      </c>
      <c r="I3082">
        <v>2.5205000000000002</v>
      </c>
      <c r="J3082">
        <v>2.8340000000000001</v>
      </c>
      <c r="L3082">
        <v>2.5630000000000002</v>
      </c>
    </row>
    <row r="3083" spans="2:12" x14ac:dyDescent="0.25">
      <c r="B3083" s="1">
        <v>33858</v>
      </c>
      <c r="C3083">
        <v>873</v>
      </c>
      <c r="D3083">
        <v>867</v>
      </c>
      <c r="E3083">
        <v>876</v>
      </c>
      <c r="F3083">
        <v>886</v>
      </c>
      <c r="H3083">
        <v>2.4975000000000001</v>
      </c>
      <c r="I3083">
        <v>2.5234999999999999</v>
      </c>
      <c r="J3083">
        <v>2.8330000000000002</v>
      </c>
      <c r="L3083">
        <v>2.5674999999999999</v>
      </c>
    </row>
    <row r="3084" spans="2:12" x14ac:dyDescent="0.25">
      <c r="B3084" s="1">
        <v>33861</v>
      </c>
      <c r="C3084">
        <v>882</v>
      </c>
      <c r="D3084">
        <v>875</v>
      </c>
      <c r="E3084">
        <v>885</v>
      </c>
      <c r="F3084">
        <v>891</v>
      </c>
      <c r="H3084">
        <v>2.5076999999999998</v>
      </c>
      <c r="I3084">
        <v>2.5257000000000001</v>
      </c>
      <c r="J3084">
        <v>2.8235000000000001</v>
      </c>
      <c r="L3084">
        <v>2.5777000000000001</v>
      </c>
    </row>
    <row r="3085" spans="2:12" x14ac:dyDescent="0.25">
      <c r="B3085" s="1">
        <v>33862</v>
      </c>
      <c r="C3085">
        <v>882</v>
      </c>
      <c r="D3085">
        <v>869</v>
      </c>
      <c r="E3085">
        <v>881</v>
      </c>
      <c r="F3085">
        <v>887</v>
      </c>
      <c r="H3085">
        <v>2.512</v>
      </c>
      <c r="I3085">
        <v>2.5375000000000001</v>
      </c>
      <c r="J3085">
        <v>2.8304999999999998</v>
      </c>
      <c r="L3085">
        <v>2.5819999999999999</v>
      </c>
    </row>
    <row r="3086" spans="2:12" x14ac:dyDescent="0.25">
      <c r="B3086" s="1">
        <v>33863</v>
      </c>
      <c r="C3086">
        <v>870</v>
      </c>
      <c r="D3086">
        <v>867</v>
      </c>
      <c r="E3086">
        <v>878</v>
      </c>
      <c r="F3086">
        <v>889</v>
      </c>
      <c r="H3086">
        <v>2.5169999999999999</v>
      </c>
      <c r="I3086">
        <v>2.5379999999999998</v>
      </c>
      <c r="J3086">
        <v>2.8235000000000001</v>
      </c>
      <c r="L3086">
        <v>2.5870000000000002</v>
      </c>
    </row>
    <row r="3087" spans="2:12" x14ac:dyDescent="0.25">
      <c r="B3087" s="1">
        <v>33864</v>
      </c>
      <c r="C3087">
        <v>867</v>
      </c>
      <c r="D3087">
        <v>865</v>
      </c>
      <c r="E3087">
        <v>875</v>
      </c>
      <c r="F3087">
        <v>886</v>
      </c>
      <c r="H3087">
        <v>2.5099999999999998</v>
      </c>
      <c r="I3087">
        <v>2.5325000000000002</v>
      </c>
      <c r="J3087">
        <v>2.8275000000000001</v>
      </c>
      <c r="L3087">
        <v>2.58</v>
      </c>
    </row>
    <row r="3088" spans="2:12" x14ac:dyDescent="0.25">
      <c r="B3088" s="1">
        <v>33865</v>
      </c>
      <c r="C3088">
        <v>865</v>
      </c>
      <c r="D3088">
        <v>862</v>
      </c>
      <c r="E3088">
        <v>876</v>
      </c>
      <c r="F3088">
        <v>887</v>
      </c>
      <c r="H3088">
        <v>2.5150000000000001</v>
      </c>
      <c r="I3088">
        <v>2.5379999999999998</v>
      </c>
      <c r="J3088">
        <v>2.8304999999999998</v>
      </c>
      <c r="L3088">
        <v>2.585</v>
      </c>
    </row>
    <row r="3089" spans="2:12" x14ac:dyDescent="0.25">
      <c r="B3089" s="1">
        <v>33868</v>
      </c>
      <c r="C3089">
        <v>867</v>
      </c>
      <c r="D3089">
        <v>864</v>
      </c>
      <c r="E3089">
        <v>878</v>
      </c>
      <c r="F3089">
        <v>889</v>
      </c>
      <c r="H3089">
        <v>2.5139999999999998</v>
      </c>
      <c r="I3089">
        <v>2.5369999999999999</v>
      </c>
      <c r="J3089">
        <v>2.8290000000000002</v>
      </c>
      <c r="L3089">
        <v>2.5840000000000001</v>
      </c>
    </row>
    <row r="3090" spans="2:12" x14ac:dyDescent="0.25">
      <c r="B3090" s="1">
        <v>33869</v>
      </c>
      <c r="C3090">
        <v>878</v>
      </c>
      <c r="D3090">
        <v>874</v>
      </c>
      <c r="E3090">
        <v>889</v>
      </c>
      <c r="F3090">
        <v>900</v>
      </c>
      <c r="H3090">
        <v>2.5085000000000002</v>
      </c>
      <c r="I3090">
        <v>2.5314999999999999</v>
      </c>
      <c r="J3090">
        <v>2.8285</v>
      </c>
      <c r="L3090">
        <v>2.5785</v>
      </c>
    </row>
    <row r="3091" spans="2:12" x14ac:dyDescent="0.25">
      <c r="B3091" s="1">
        <v>33870</v>
      </c>
      <c r="C3091">
        <v>874</v>
      </c>
      <c r="D3091">
        <v>869</v>
      </c>
      <c r="E3091">
        <v>878</v>
      </c>
      <c r="F3091">
        <v>891</v>
      </c>
      <c r="H3091">
        <v>2.5070000000000001</v>
      </c>
      <c r="I3091">
        <v>2.5305</v>
      </c>
      <c r="J3091">
        <v>2.8290000000000002</v>
      </c>
      <c r="L3091">
        <v>2.577</v>
      </c>
    </row>
    <row r="3092" spans="2:12" x14ac:dyDescent="0.25">
      <c r="B3092" s="1">
        <v>33871</v>
      </c>
      <c r="C3092">
        <v>883</v>
      </c>
      <c r="D3092">
        <v>876</v>
      </c>
      <c r="E3092">
        <v>886</v>
      </c>
      <c r="F3092">
        <v>899</v>
      </c>
      <c r="H3092">
        <v>2.5085000000000002</v>
      </c>
      <c r="I3092">
        <v>2.5339999999999998</v>
      </c>
      <c r="J3092">
        <v>2.8319999999999999</v>
      </c>
      <c r="L3092">
        <v>2.5785</v>
      </c>
    </row>
    <row r="3093" spans="2:12" x14ac:dyDescent="0.25">
      <c r="B3093" s="1">
        <v>33872</v>
      </c>
      <c r="C3093">
        <v>881</v>
      </c>
      <c r="D3093">
        <v>878</v>
      </c>
      <c r="E3093">
        <v>887</v>
      </c>
      <c r="F3093">
        <v>899</v>
      </c>
      <c r="H3093">
        <v>2.508</v>
      </c>
      <c r="I3093">
        <v>2.5350000000000001</v>
      </c>
      <c r="J3093">
        <v>2.8344999999999998</v>
      </c>
      <c r="L3093">
        <v>2.5779999999999998</v>
      </c>
    </row>
    <row r="3094" spans="2:12" x14ac:dyDescent="0.25">
      <c r="B3094" s="1">
        <v>33875</v>
      </c>
      <c r="C3094">
        <v>876</v>
      </c>
      <c r="D3094">
        <v>871</v>
      </c>
      <c r="E3094">
        <v>881</v>
      </c>
      <c r="F3094">
        <v>893</v>
      </c>
      <c r="H3094">
        <v>2.5059999999999998</v>
      </c>
      <c r="I3094">
        <v>2.5335000000000001</v>
      </c>
      <c r="J3094">
        <v>2.8365</v>
      </c>
      <c r="L3094">
        <v>2.5760000000000001</v>
      </c>
    </row>
    <row r="3095" spans="2:12" x14ac:dyDescent="0.25">
      <c r="B3095" s="1">
        <v>33876</v>
      </c>
      <c r="C3095">
        <v>873</v>
      </c>
      <c r="D3095">
        <v>868</v>
      </c>
      <c r="E3095">
        <v>871</v>
      </c>
      <c r="F3095">
        <v>883</v>
      </c>
      <c r="H3095">
        <v>2.4950000000000001</v>
      </c>
      <c r="I3095">
        <v>2.5129999999999999</v>
      </c>
      <c r="J3095">
        <v>2.8344999999999998</v>
      </c>
      <c r="L3095">
        <v>2.5649999999999999</v>
      </c>
    </row>
    <row r="3096" spans="2:12" x14ac:dyDescent="0.25">
      <c r="B3096" s="1">
        <v>33877</v>
      </c>
      <c r="H3096">
        <v>2.4935</v>
      </c>
      <c r="I3096">
        <v>2.5219999999999998</v>
      </c>
      <c r="J3096">
        <v>2.8205</v>
      </c>
      <c r="L3096">
        <v>2.5634999999999999</v>
      </c>
    </row>
    <row r="3097" spans="2:12" x14ac:dyDescent="0.25">
      <c r="B3097" s="1">
        <v>33878</v>
      </c>
      <c r="C3097">
        <v>875</v>
      </c>
      <c r="D3097">
        <v>871</v>
      </c>
      <c r="E3097">
        <v>876</v>
      </c>
      <c r="F3097">
        <v>888</v>
      </c>
      <c r="H3097">
        <v>2.4965000000000002</v>
      </c>
      <c r="I3097">
        <v>2.5232000000000001</v>
      </c>
      <c r="J3097">
        <v>2.835</v>
      </c>
      <c r="L3097">
        <v>2.5665</v>
      </c>
    </row>
    <row r="3098" spans="2:12" x14ac:dyDescent="0.25">
      <c r="B3098" s="1">
        <v>33879</v>
      </c>
      <c r="C3098">
        <v>874</v>
      </c>
      <c r="D3098">
        <v>868</v>
      </c>
      <c r="E3098">
        <v>874</v>
      </c>
      <c r="F3098">
        <v>886</v>
      </c>
      <c r="H3098">
        <v>2.4944999999999999</v>
      </c>
      <c r="I3098">
        <v>2.5219999999999998</v>
      </c>
      <c r="J3098">
        <v>2.8254999999999999</v>
      </c>
      <c r="L3098">
        <v>2.5644999999999998</v>
      </c>
    </row>
    <row r="3099" spans="2:12" x14ac:dyDescent="0.25">
      <c r="B3099" s="1">
        <v>33882</v>
      </c>
      <c r="C3099">
        <v>879</v>
      </c>
      <c r="D3099">
        <v>871</v>
      </c>
      <c r="E3099">
        <v>878</v>
      </c>
      <c r="F3099">
        <v>890</v>
      </c>
      <c r="H3099">
        <v>2.496</v>
      </c>
      <c r="I3099">
        <v>2.5259999999999998</v>
      </c>
      <c r="J3099">
        <v>2.8384999999999998</v>
      </c>
      <c r="L3099">
        <v>2.5659999999999998</v>
      </c>
    </row>
    <row r="3100" spans="2:12" x14ac:dyDescent="0.25">
      <c r="B3100" s="1">
        <v>33883</v>
      </c>
      <c r="C3100">
        <v>877</v>
      </c>
      <c r="D3100">
        <v>869</v>
      </c>
      <c r="E3100">
        <v>875</v>
      </c>
      <c r="F3100">
        <v>888</v>
      </c>
      <c r="H3100">
        <v>2.4969999999999999</v>
      </c>
      <c r="I3100">
        <v>2.5285000000000002</v>
      </c>
      <c r="J3100">
        <v>2.8420000000000001</v>
      </c>
      <c r="L3100">
        <v>2.5670000000000002</v>
      </c>
    </row>
    <row r="3101" spans="2:12" x14ac:dyDescent="0.25">
      <c r="B3101" s="1">
        <v>33884</v>
      </c>
      <c r="C3101">
        <v>880</v>
      </c>
      <c r="D3101">
        <v>870</v>
      </c>
      <c r="E3101">
        <v>878</v>
      </c>
      <c r="F3101">
        <v>891</v>
      </c>
      <c r="H3101">
        <v>2.4994999999999998</v>
      </c>
      <c r="I3101">
        <v>2.5270000000000001</v>
      </c>
      <c r="J3101">
        <v>2.8365</v>
      </c>
      <c r="L3101">
        <v>2.5695000000000001</v>
      </c>
    </row>
    <row r="3102" spans="2:12" x14ac:dyDescent="0.25">
      <c r="B3102" s="1">
        <v>33885</v>
      </c>
      <c r="C3102">
        <v>878</v>
      </c>
      <c r="D3102">
        <v>870</v>
      </c>
      <c r="E3102">
        <v>878</v>
      </c>
      <c r="F3102">
        <v>891</v>
      </c>
      <c r="H3102">
        <v>2.5059999999999998</v>
      </c>
      <c r="I3102">
        <v>2.532</v>
      </c>
      <c r="J3102">
        <v>2.835</v>
      </c>
      <c r="L3102">
        <v>2.5760000000000001</v>
      </c>
    </row>
    <row r="3103" spans="2:12" x14ac:dyDescent="0.25">
      <c r="B3103" s="1">
        <v>33886</v>
      </c>
      <c r="C3103">
        <v>878</v>
      </c>
      <c r="D3103">
        <v>869</v>
      </c>
      <c r="E3103">
        <v>876</v>
      </c>
      <c r="F3103">
        <v>888</v>
      </c>
      <c r="H3103">
        <v>2.5070000000000001</v>
      </c>
      <c r="I3103">
        <v>2.5365000000000002</v>
      </c>
      <c r="J3103">
        <v>2.8355000000000001</v>
      </c>
      <c r="L3103">
        <v>2.577</v>
      </c>
    </row>
    <row r="3104" spans="2:12" x14ac:dyDescent="0.25">
      <c r="B3104" s="1">
        <v>33889</v>
      </c>
      <c r="C3104">
        <v>880</v>
      </c>
      <c r="D3104">
        <v>872</v>
      </c>
      <c r="E3104">
        <v>875</v>
      </c>
      <c r="F3104">
        <v>887</v>
      </c>
      <c r="H3104">
        <v>2.5024999999999999</v>
      </c>
      <c r="I3104">
        <v>2.5274999999999999</v>
      </c>
      <c r="J3104">
        <v>2.8325</v>
      </c>
      <c r="L3104">
        <v>2.5724999999999998</v>
      </c>
    </row>
    <row r="3105" spans="2:12" x14ac:dyDescent="0.25">
      <c r="B3105" s="1">
        <v>33890</v>
      </c>
      <c r="C3105">
        <v>883</v>
      </c>
      <c r="D3105">
        <v>873</v>
      </c>
      <c r="E3105">
        <v>877</v>
      </c>
      <c r="F3105">
        <v>889</v>
      </c>
      <c r="H3105">
        <v>2.5063</v>
      </c>
      <c r="I3105">
        <v>2.5312999999999999</v>
      </c>
      <c r="J3105">
        <v>2.8275000000000001</v>
      </c>
      <c r="L3105">
        <v>2.5863</v>
      </c>
    </row>
    <row r="3106" spans="2:12" x14ac:dyDescent="0.25">
      <c r="B3106" s="1">
        <v>33891</v>
      </c>
      <c r="C3106">
        <v>888</v>
      </c>
      <c r="D3106">
        <v>876</v>
      </c>
      <c r="E3106">
        <v>881</v>
      </c>
      <c r="F3106">
        <v>893</v>
      </c>
      <c r="H3106">
        <v>2.5019999999999998</v>
      </c>
      <c r="I3106">
        <v>2.5285000000000002</v>
      </c>
      <c r="J3106">
        <v>2.8319999999999999</v>
      </c>
      <c r="L3106">
        <v>2.5819999999999999</v>
      </c>
    </row>
    <row r="3107" spans="2:12" x14ac:dyDescent="0.25">
      <c r="B3107" s="1">
        <v>33892</v>
      </c>
      <c r="C3107">
        <v>888</v>
      </c>
      <c r="D3107">
        <v>874</v>
      </c>
      <c r="E3107">
        <v>877</v>
      </c>
      <c r="F3107">
        <v>889</v>
      </c>
      <c r="H3107">
        <v>2.5</v>
      </c>
      <c r="I3107">
        <v>2.5230000000000001</v>
      </c>
      <c r="J3107">
        <v>2.8290000000000002</v>
      </c>
      <c r="L3107">
        <v>2.58</v>
      </c>
    </row>
    <row r="3108" spans="2:12" x14ac:dyDescent="0.25">
      <c r="B3108" s="1">
        <v>33893</v>
      </c>
      <c r="C3108">
        <v>874</v>
      </c>
      <c r="D3108">
        <v>876</v>
      </c>
      <c r="E3108">
        <v>876</v>
      </c>
      <c r="F3108">
        <v>888</v>
      </c>
      <c r="H3108">
        <v>2.5034999999999998</v>
      </c>
      <c r="I3108">
        <v>2.5285000000000002</v>
      </c>
      <c r="J3108">
        <v>2.831</v>
      </c>
      <c r="L3108">
        <v>2.5834999999999999</v>
      </c>
    </row>
    <row r="3109" spans="2:12" x14ac:dyDescent="0.25">
      <c r="B3109" s="1">
        <v>33896</v>
      </c>
      <c r="C3109">
        <v>873</v>
      </c>
      <c r="D3109">
        <v>874</v>
      </c>
      <c r="E3109">
        <v>876</v>
      </c>
      <c r="F3109">
        <v>888</v>
      </c>
      <c r="H3109">
        <v>2.5049999999999999</v>
      </c>
      <c r="I3109">
        <v>2.5225</v>
      </c>
      <c r="J3109">
        <v>2.8290000000000002</v>
      </c>
      <c r="L3109">
        <v>2.585</v>
      </c>
    </row>
    <row r="3110" spans="2:12" x14ac:dyDescent="0.25">
      <c r="B3110" s="1">
        <v>33897</v>
      </c>
      <c r="C3110">
        <v>878</v>
      </c>
      <c r="D3110">
        <v>880</v>
      </c>
      <c r="E3110">
        <v>883</v>
      </c>
      <c r="F3110">
        <v>895</v>
      </c>
      <c r="H3110">
        <v>2.5099999999999998</v>
      </c>
      <c r="I3110">
        <v>2.5339999999999998</v>
      </c>
      <c r="J3110">
        <v>2.8205</v>
      </c>
      <c r="L3110">
        <v>2.59</v>
      </c>
    </row>
    <row r="3111" spans="2:12" x14ac:dyDescent="0.25">
      <c r="B3111" s="1">
        <v>33898</v>
      </c>
      <c r="C3111">
        <v>890</v>
      </c>
      <c r="D3111">
        <v>891</v>
      </c>
      <c r="E3111">
        <v>889</v>
      </c>
      <c r="F3111">
        <v>883</v>
      </c>
      <c r="H3111">
        <v>2.504</v>
      </c>
      <c r="I3111">
        <v>2.5245000000000002</v>
      </c>
      <c r="J3111">
        <v>2.8235000000000001</v>
      </c>
      <c r="L3111">
        <v>2.5840000000000001</v>
      </c>
    </row>
    <row r="3112" spans="2:12" x14ac:dyDescent="0.25">
      <c r="B3112" s="1">
        <v>33899</v>
      </c>
      <c r="C3112">
        <v>893</v>
      </c>
      <c r="D3112">
        <v>892</v>
      </c>
      <c r="E3112">
        <v>891</v>
      </c>
      <c r="F3112">
        <v>886</v>
      </c>
      <c r="H3112">
        <v>2.5034999999999998</v>
      </c>
      <c r="I3112">
        <v>2.5245000000000002</v>
      </c>
      <c r="J3112">
        <v>2.8254999999999999</v>
      </c>
      <c r="L3112">
        <v>2.5834999999999999</v>
      </c>
    </row>
    <row r="3113" spans="2:12" x14ac:dyDescent="0.25">
      <c r="B3113" s="1">
        <v>33900</v>
      </c>
      <c r="C3113">
        <v>909</v>
      </c>
      <c r="D3113">
        <v>909</v>
      </c>
      <c r="E3113">
        <v>899</v>
      </c>
      <c r="F3113">
        <v>898</v>
      </c>
      <c r="H3113">
        <v>2.5065</v>
      </c>
      <c r="I3113">
        <v>2.528</v>
      </c>
      <c r="J3113">
        <v>2.8264999999999998</v>
      </c>
      <c r="L3113">
        <v>2.5865</v>
      </c>
    </row>
    <row r="3114" spans="2:12" x14ac:dyDescent="0.25">
      <c r="B3114" s="1">
        <v>33903</v>
      </c>
      <c r="H3114">
        <v>2.508</v>
      </c>
      <c r="I3114">
        <v>2.5295000000000001</v>
      </c>
      <c r="J3114">
        <v>2.8264999999999998</v>
      </c>
      <c r="L3114">
        <v>2.5880000000000001</v>
      </c>
    </row>
    <row r="3115" spans="2:12" x14ac:dyDescent="0.25">
      <c r="B3115" s="1">
        <v>33904</v>
      </c>
      <c r="C3115">
        <v>903</v>
      </c>
      <c r="D3115">
        <v>902</v>
      </c>
      <c r="E3115">
        <v>893</v>
      </c>
      <c r="F3115">
        <v>892</v>
      </c>
      <c r="H3115">
        <v>2.504</v>
      </c>
      <c r="I3115">
        <v>2.5255000000000001</v>
      </c>
      <c r="J3115">
        <v>2.8254999999999999</v>
      </c>
      <c r="L3115">
        <v>2.5840000000000001</v>
      </c>
    </row>
    <row r="3116" spans="2:12" x14ac:dyDescent="0.25">
      <c r="B3116" s="1">
        <v>33905</v>
      </c>
      <c r="C3116">
        <v>902</v>
      </c>
      <c r="D3116">
        <v>902</v>
      </c>
      <c r="E3116">
        <v>895</v>
      </c>
      <c r="F3116">
        <v>894</v>
      </c>
      <c r="H3116">
        <v>2.508</v>
      </c>
      <c r="I3116">
        <v>2.5289999999999999</v>
      </c>
      <c r="J3116">
        <v>2.8245</v>
      </c>
      <c r="L3116">
        <v>2.5880000000000001</v>
      </c>
    </row>
    <row r="3117" spans="2:12" x14ac:dyDescent="0.25">
      <c r="B3117" s="1">
        <v>33906</v>
      </c>
      <c r="C3117">
        <v>907</v>
      </c>
      <c r="D3117">
        <v>908</v>
      </c>
      <c r="E3117">
        <v>899</v>
      </c>
      <c r="F3117">
        <v>898</v>
      </c>
      <c r="H3117">
        <v>2.5074999999999998</v>
      </c>
      <c r="I3117">
        <v>2.5325000000000002</v>
      </c>
      <c r="J3117">
        <v>2.8290000000000002</v>
      </c>
      <c r="L3117">
        <v>2.5874999999999999</v>
      </c>
    </row>
    <row r="3118" spans="2:12" x14ac:dyDescent="0.25">
      <c r="B3118" s="1">
        <v>33907</v>
      </c>
      <c r="C3118">
        <v>916</v>
      </c>
      <c r="D3118">
        <v>917</v>
      </c>
      <c r="E3118">
        <v>906</v>
      </c>
      <c r="F3118">
        <v>905</v>
      </c>
      <c r="H3118">
        <v>2.508</v>
      </c>
      <c r="I3118">
        <v>2.528</v>
      </c>
      <c r="J3118">
        <v>2.8235000000000001</v>
      </c>
      <c r="L3118">
        <v>2.5880000000000001</v>
      </c>
    </row>
    <row r="3119" spans="2:12" x14ac:dyDescent="0.25">
      <c r="B3119" s="1">
        <v>33910</v>
      </c>
      <c r="C3119">
        <v>915</v>
      </c>
      <c r="D3119">
        <v>916</v>
      </c>
      <c r="E3119">
        <v>906</v>
      </c>
      <c r="F3119">
        <v>905</v>
      </c>
      <c r="H3119">
        <v>2.5125000000000002</v>
      </c>
      <c r="I3119">
        <v>2.5354999999999999</v>
      </c>
      <c r="J3119">
        <v>2.8275000000000001</v>
      </c>
      <c r="L3119">
        <v>2.5924999999999998</v>
      </c>
    </row>
    <row r="3120" spans="2:12" x14ac:dyDescent="0.25">
      <c r="B3120" s="1">
        <v>33911</v>
      </c>
      <c r="C3120">
        <v>921</v>
      </c>
      <c r="D3120">
        <v>921</v>
      </c>
      <c r="E3120">
        <v>915</v>
      </c>
      <c r="F3120">
        <v>916</v>
      </c>
      <c r="H3120">
        <v>2.5110000000000001</v>
      </c>
      <c r="I3120">
        <v>2.5310000000000001</v>
      </c>
      <c r="J3120">
        <v>2.8224999999999998</v>
      </c>
      <c r="L3120">
        <v>2.5910000000000002</v>
      </c>
    </row>
    <row r="3121" spans="2:12" x14ac:dyDescent="0.25">
      <c r="B3121" s="1">
        <v>33912</v>
      </c>
      <c r="C3121">
        <v>933</v>
      </c>
      <c r="D3121">
        <v>931</v>
      </c>
      <c r="E3121">
        <v>926</v>
      </c>
      <c r="F3121">
        <v>927</v>
      </c>
      <c r="H3121">
        <v>2.5135000000000001</v>
      </c>
      <c r="I3121">
        <v>2.5375000000000001</v>
      </c>
      <c r="J3121">
        <v>2.8279999999999998</v>
      </c>
      <c r="L3121">
        <v>2.5935000000000001</v>
      </c>
    </row>
    <row r="3122" spans="2:12" x14ac:dyDescent="0.25">
      <c r="B3122" s="1">
        <v>33913</v>
      </c>
      <c r="C3122">
        <v>929</v>
      </c>
      <c r="D3122">
        <v>926</v>
      </c>
      <c r="E3122">
        <v>920</v>
      </c>
      <c r="F3122">
        <v>921</v>
      </c>
      <c r="H3122">
        <v>2.5150000000000001</v>
      </c>
      <c r="I3122">
        <v>2.5350000000000001</v>
      </c>
      <c r="J3122">
        <v>2.823</v>
      </c>
      <c r="L3122">
        <v>2.5950000000000002</v>
      </c>
    </row>
    <row r="3123" spans="2:12" x14ac:dyDescent="0.25">
      <c r="B3123" s="1">
        <v>33914</v>
      </c>
      <c r="C3123">
        <v>924</v>
      </c>
      <c r="D3123">
        <v>922</v>
      </c>
      <c r="E3123">
        <v>920</v>
      </c>
      <c r="F3123">
        <v>919</v>
      </c>
      <c r="H3123">
        <v>2.5165000000000002</v>
      </c>
      <c r="I3123">
        <v>2.5365000000000002</v>
      </c>
      <c r="J3123">
        <v>2.8275000000000001</v>
      </c>
      <c r="L3123">
        <v>2.5964999999999998</v>
      </c>
    </row>
    <row r="3124" spans="2:12" x14ac:dyDescent="0.25">
      <c r="B3124" s="1">
        <v>33917</v>
      </c>
      <c r="C3124">
        <v>942</v>
      </c>
      <c r="D3124">
        <v>938</v>
      </c>
      <c r="E3124">
        <v>933</v>
      </c>
      <c r="F3124">
        <v>929</v>
      </c>
      <c r="H3124">
        <v>2.5194999999999999</v>
      </c>
      <c r="I3124">
        <v>2.5425</v>
      </c>
      <c r="J3124">
        <v>2.8224999999999998</v>
      </c>
      <c r="L3124">
        <v>2.5994999999999999</v>
      </c>
    </row>
    <row r="3125" spans="2:12" x14ac:dyDescent="0.25">
      <c r="B3125" s="1">
        <v>33918</v>
      </c>
      <c r="C3125">
        <v>951</v>
      </c>
      <c r="D3125">
        <v>947</v>
      </c>
      <c r="E3125">
        <v>943</v>
      </c>
      <c r="F3125">
        <v>936</v>
      </c>
      <c r="H3125">
        <v>2.5247999999999999</v>
      </c>
      <c r="I3125">
        <v>2.5472999999999999</v>
      </c>
      <c r="J3125">
        <v>2.8224999999999998</v>
      </c>
      <c r="L3125">
        <v>2.5948000000000002</v>
      </c>
    </row>
    <row r="3126" spans="2:12" x14ac:dyDescent="0.25">
      <c r="B3126" s="1">
        <v>33919</v>
      </c>
      <c r="C3126">
        <v>974</v>
      </c>
      <c r="D3126">
        <v>961</v>
      </c>
      <c r="E3126">
        <v>952</v>
      </c>
      <c r="F3126">
        <v>946</v>
      </c>
      <c r="H3126">
        <v>2.5234999999999999</v>
      </c>
      <c r="I3126">
        <v>2.5470000000000002</v>
      </c>
      <c r="J3126">
        <v>2.8250000000000002</v>
      </c>
      <c r="L3126">
        <v>2.5935000000000001</v>
      </c>
    </row>
    <row r="3127" spans="2:12" x14ac:dyDescent="0.25">
      <c r="B3127" s="1">
        <v>33920</v>
      </c>
      <c r="C3127">
        <v>971</v>
      </c>
      <c r="D3127">
        <v>950</v>
      </c>
      <c r="E3127">
        <v>943</v>
      </c>
      <c r="F3127">
        <v>937</v>
      </c>
      <c r="H3127">
        <v>2.5232999999999999</v>
      </c>
      <c r="I3127">
        <v>2.5428000000000002</v>
      </c>
      <c r="J3127">
        <v>2.8264999999999998</v>
      </c>
      <c r="L3127">
        <v>2.5933000000000002</v>
      </c>
    </row>
    <row r="3128" spans="2:12" x14ac:dyDescent="0.25">
      <c r="B3128" s="1">
        <v>33921</v>
      </c>
      <c r="C3128">
        <v>970</v>
      </c>
      <c r="D3128">
        <v>963</v>
      </c>
      <c r="E3128">
        <v>953</v>
      </c>
      <c r="F3128">
        <v>947</v>
      </c>
      <c r="H3128">
        <v>2.5175000000000001</v>
      </c>
      <c r="I3128">
        <v>2.5375000000000001</v>
      </c>
      <c r="J3128">
        <v>2.8264999999999998</v>
      </c>
      <c r="L3128">
        <v>2.5874999999999999</v>
      </c>
    </row>
    <row r="3129" spans="2:12" x14ac:dyDescent="0.25">
      <c r="B3129" s="1">
        <v>33924</v>
      </c>
      <c r="C3129">
        <v>976</v>
      </c>
      <c r="D3129">
        <v>965</v>
      </c>
      <c r="E3129">
        <v>951</v>
      </c>
      <c r="F3129">
        <v>952</v>
      </c>
      <c r="H3129">
        <v>2.5219999999999998</v>
      </c>
      <c r="I3129">
        <v>2.5455000000000001</v>
      </c>
      <c r="J3129">
        <v>2.8264999999999998</v>
      </c>
      <c r="L3129">
        <v>2.5920000000000001</v>
      </c>
    </row>
    <row r="3130" spans="2:12" x14ac:dyDescent="0.25">
      <c r="B3130" s="1">
        <v>33925</v>
      </c>
      <c r="C3130">
        <v>969</v>
      </c>
      <c r="D3130">
        <v>959</v>
      </c>
      <c r="E3130">
        <v>945</v>
      </c>
      <c r="F3130">
        <v>948</v>
      </c>
      <c r="H3130">
        <v>2.5245000000000002</v>
      </c>
      <c r="I3130">
        <v>2.5445000000000002</v>
      </c>
      <c r="J3130">
        <v>2.8224999999999998</v>
      </c>
      <c r="L3130">
        <v>2.5945</v>
      </c>
    </row>
    <row r="3131" spans="2:12" x14ac:dyDescent="0.25">
      <c r="B3131" s="1">
        <v>33926</v>
      </c>
      <c r="C3131">
        <v>963</v>
      </c>
      <c r="D3131">
        <v>953</v>
      </c>
      <c r="E3131">
        <v>940</v>
      </c>
      <c r="F3131">
        <v>943</v>
      </c>
      <c r="H3131">
        <v>2.5226999999999999</v>
      </c>
      <c r="I3131">
        <v>2.5417000000000001</v>
      </c>
      <c r="J3131">
        <v>2.8205</v>
      </c>
      <c r="L3131">
        <v>2.5926999999999998</v>
      </c>
    </row>
    <row r="3132" spans="2:12" x14ac:dyDescent="0.25">
      <c r="B3132" s="1">
        <v>33927</v>
      </c>
      <c r="C3132">
        <v>959</v>
      </c>
      <c r="D3132">
        <v>952</v>
      </c>
      <c r="E3132">
        <v>937</v>
      </c>
      <c r="F3132">
        <v>941</v>
      </c>
      <c r="H3132">
        <v>2.5230000000000001</v>
      </c>
      <c r="I3132">
        <v>2.5449999999999999</v>
      </c>
      <c r="J3132">
        <v>2.82</v>
      </c>
      <c r="L3132">
        <v>2.593</v>
      </c>
    </row>
    <row r="3133" spans="2:12" x14ac:dyDescent="0.25">
      <c r="B3133" s="1">
        <v>33928</v>
      </c>
      <c r="C3133">
        <v>955</v>
      </c>
      <c r="D3133">
        <v>948</v>
      </c>
      <c r="E3133">
        <v>936</v>
      </c>
      <c r="F3133">
        <v>939</v>
      </c>
      <c r="H3133">
        <v>2.5234999999999999</v>
      </c>
      <c r="I3133">
        <v>2.5425</v>
      </c>
      <c r="J3133">
        <v>2.82</v>
      </c>
      <c r="L3133">
        <v>2.5935000000000001</v>
      </c>
    </row>
    <row r="3134" spans="2:12" x14ac:dyDescent="0.25">
      <c r="B3134" s="1">
        <v>33931</v>
      </c>
      <c r="C3134">
        <v>945</v>
      </c>
      <c r="D3134">
        <v>941</v>
      </c>
      <c r="E3134">
        <v>933</v>
      </c>
      <c r="F3134">
        <v>936</v>
      </c>
      <c r="H3134">
        <v>2.5230000000000001</v>
      </c>
      <c r="I3134">
        <v>2.544</v>
      </c>
      <c r="J3134">
        <v>2.8155000000000001</v>
      </c>
      <c r="L3134">
        <v>2.593</v>
      </c>
    </row>
    <row r="3135" spans="2:12" x14ac:dyDescent="0.25">
      <c r="B3135" s="1">
        <v>33932</v>
      </c>
      <c r="C3135">
        <v>949</v>
      </c>
      <c r="D3135">
        <v>947</v>
      </c>
      <c r="E3135">
        <v>936</v>
      </c>
      <c r="F3135">
        <v>939</v>
      </c>
      <c r="H3135">
        <v>2.5230000000000001</v>
      </c>
      <c r="I3135">
        <v>2.5419999999999998</v>
      </c>
      <c r="J3135">
        <v>2.8195000000000001</v>
      </c>
      <c r="L3135">
        <v>2.5630000000000002</v>
      </c>
    </row>
    <row r="3136" spans="2:12" x14ac:dyDescent="0.25">
      <c r="B3136" s="1">
        <v>33933</v>
      </c>
      <c r="C3136">
        <v>957</v>
      </c>
      <c r="D3136">
        <v>954</v>
      </c>
      <c r="E3136">
        <v>936</v>
      </c>
      <c r="F3136">
        <v>938</v>
      </c>
      <c r="H3136">
        <v>2.5247999999999999</v>
      </c>
      <c r="I3136">
        <v>2.5392999999999999</v>
      </c>
      <c r="J3136">
        <v>2.8214999999999999</v>
      </c>
      <c r="L3136">
        <v>2.5648</v>
      </c>
    </row>
    <row r="3137" spans="2:12" x14ac:dyDescent="0.25">
      <c r="B3137" s="1">
        <v>33934</v>
      </c>
      <c r="C3137">
        <v>957</v>
      </c>
      <c r="D3137">
        <v>955</v>
      </c>
      <c r="E3137">
        <v>937</v>
      </c>
      <c r="F3137">
        <v>938</v>
      </c>
      <c r="H3137">
        <v>2.5259999999999998</v>
      </c>
      <c r="I3137">
        <v>2.544</v>
      </c>
      <c r="J3137">
        <v>2.8174999999999999</v>
      </c>
      <c r="L3137">
        <v>2.5659999999999998</v>
      </c>
    </row>
    <row r="3138" spans="2:12" x14ac:dyDescent="0.25">
      <c r="B3138" s="1">
        <v>33935</v>
      </c>
      <c r="C3138">
        <v>955</v>
      </c>
      <c r="D3138">
        <v>952</v>
      </c>
      <c r="E3138">
        <v>936</v>
      </c>
      <c r="F3138">
        <v>937</v>
      </c>
      <c r="H3138">
        <v>2.5316999999999998</v>
      </c>
      <c r="I3138">
        <v>2.5487000000000002</v>
      </c>
      <c r="J3138">
        <v>2.8165</v>
      </c>
      <c r="L3138">
        <v>2.5716999999999999</v>
      </c>
    </row>
    <row r="3139" spans="2:12" x14ac:dyDescent="0.25">
      <c r="B3139" s="1">
        <v>33938</v>
      </c>
      <c r="C3139">
        <v>943</v>
      </c>
      <c r="D3139">
        <v>938</v>
      </c>
      <c r="E3139">
        <v>926</v>
      </c>
      <c r="F3139">
        <v>927</v>
      </c>
      <c r="H3139">
        <v>2.5331999999999999</v>
      </c>
      <c r="I3139">
        <v>2.5501999999999998</v>
      </c>
      <c r="J3139">
        <v>2.8155000000000001</v>
      </c>
      <c r="L3139">
        <v>2.5731999999999999</v>
      </c>
    </row>
    <row r="3140" spans="2:12" x14ac:dyDescent="0.25">
      <c r="B3140" s="1">
        <v>33939</v>
      </c>
      <c r="C3140">
        <v>932</v>
      </c>
      <c r="D3140">
        <v>926</v>
      </c>
      <c r="E3140">
        <v>915</v>
      </c>
      <c r="F3140">
        <v>916</v>
      </c>
      <c r="H3140">
        <v>2.532</v>
      </c>
      <c r="I3140">
        <v>2.548</v>
      </c>
      <c r="J3140">
        <v>2.8155000000000001</v>
      </c>
      <c r="L3140">
        <v>2.5720000000000001</v>
      </c>
    </row>
    <row r="3141" spans="2:12" x14ac:dyDescent="0.25">
      <c r="B3141" s="1">
        <v>33940</v>
      </c>
      <c r="C3141">
        <v>935</v>
      </c>
      <c r="D3141">
        <v>930</v>
      </c>
      <c r="E3141">
        <v>914</v>
      </c>
      <c r="F3141">
        <v>915</v>
      </c>
      <c r="H3141">
        <v>2.5385</v>
      </c>
      <c r="I3141">
        <v>2.5539999999999998</v>
      </c>
      <c r="J3141">
        <v>2.8085</v>
      </c>
      <c r="L3141">
        <v>2.5385</v>
      </c>
    </row>
    <row r="3142" spans="2:12" x14ac:dyDescent="0.25">
      <c r="B3142" s="1">
        <v>33941</v>
      </c>
      <c r="C3142">
        <v>937</v>
      </c>
      <c r="D3142">
        <v>930</v>
      </c>
      <c r="E3142">
        <v>912</v>
      </c>
      <c r="F3142">
        <v>912</v>
      </c>
      <c r="H3142">
        <v>2.5369999999999999</v>
      </c>
      <c r="I3142">
        <v>2.5535000000000001</v>
      </c>
      <c r="J3142">
        <v>2.8149999999999999</v>
      </c>
      <c r="L3142">
        <v>2.5369999999999999</v>
      </c>
    </row>
    <row r="3143" spans="2:12" x14ac:dyDescent="0.25">
      <c r="B3143" s="1">
        <v>33942</v>
      </c>
      <c r="C3143">
        <v>934</v>
      </c>
      <c r="D3143">
        <v>925</v>
      </c>
      <c r="E3143">
        <v>911</v>
      </c>
      <c r="F3143">
        <v>911</v>
      </c>
      <c r="H3143">
        <v>2.5394999999999999</v>
      </c>
      <c r="I3143">
        <v>2.5554999999999999</v>
      </c>
      <c r="J3143">
        <v>2.8165</v>
      </c>
      <c r="L3143">
        <v>2.5394999999999999</v>
      </c>
    </row>
    <row r="3144" spans="2:12" x14ac:dyDescent="0.25">
      <c r="B3144" s="1">
        <v>33945</v>
      </c>
      <c r="C3144">
        <v>940</v>
      </c>
      <c r="D3144">
        <v>933</v>
      </c>
      <c r="E3144">
        <v>916</v>
      </c>
      <c r="F3144">
        <v>916</v>
      </c>
      <c r="H3144">
        <v>2.5385</v>
      </c>
      <c r="I3144">
        <v>2.5554999999999999</v>
      </c>
      <c r="J3144">
        <v>2.8184999999999998</v>
      </c>
      <c r="L3144">
        <v>2.5385</v>
      </c>
    </row>
    <row r="3145" spans="2:12" x14ac:dyDescent="0.25">
      <c r="B3145" s="1">
        <v>33946</v>
      </c>
      <c r="C3145">
        <v>934</v>
      </c>
      <c r="D3145">
        <v>922</v>
      </c>
      <c r="E3145">
        <v>912</v>
      </c>
      <c r="F3145">
        <v>912</v>
      </c>
      <c r="H3145">
        <v>2.5379999999999998</v>
      </c>
      <c r="I3145">
        <v>2.5554999999999999</v>
      </c>
      <c r="J3145">
        <v>2.8165</v>
      </c>
      <c r="L3145">
        <v>2.5379999999999998</v>
      </c>
    </row>
    <row r="3146" spans="2:12" x14ac:dyDescent="0.25">
      <c r="B3146" s="1">
        <v>33947</v>
      </c>
      <c r="C3146">
        <v>920</v>
      </c>
      <c r="D3146">
        <v>911</v>
      </c>
      <c r="E3146">
        <v>904</v>
      </c>
      <c r="F3146">
        <v>902</v>
      </c>
      <c r="H3146">
        <v>2.5390000000000001</v>
      </c>
      <c r="I3146">
        <v>2.5550000000000002</v>
      </c>
      <c r="J3146">
        <v>2.8174999999999999</v>
      </c>
      <c r="L3146">
        <v>2.5739999999999998</v>
      </c>
    </row>
    <row r="3147" spans="2:12" x14ac:dyDescent="0.25">
      <c r="B3147" s="1">
        <v>33948</v>
      </c>
      <c r="C3147">
        <v>917</v>
      </c>
      <c r="D3147">
        <v>909</v>
      </c>
      <c r="E3147">
        <v>898</v>
      </c>
      <c r="F3147">
        <v>896</v>
      </c>
      <c r="H3147">
        <v>2.54</v>
      </c>
      <c r="I3147">
        <v>2.5585</v>
      </c>
      <c r="J3147">
        <v>2.8184999999999998</v>
      </c>
      <c r="L3147">
        <v>2.5750000000000002</v>
      </c>
    </row>
    <row r="3148" spans="2:12" x14ac:dyDescent="0.25">
      <c r="B3148" s="1">
        <v>33949</v>
      </c>
      <c r="C3148">
        <v>925</v>
      </c>
      <c r="D3148">
        <v>917</v>
      </c>
      <c r="E3148">
        <v>902</v>
      </c>
      <c r="F3148">
        <v>900</v>
      </c>
      <c r="H3148">
        <v>2.5419999999999998</v>
      </c>
      <c r="I3148">
        <v>2.56</v>
      </c>
      <c r="J3148">
        <v>2.8174999999999999</v>
      </c>
      <c r="L3148">
        <v>2.577</v>
      </c>
    </row>
    <row r="3149" spans="2:12" x14ac:dyDescent="0.25">
      <c r="B3149" s="1">
        <v>33952</v>
      </c>
      <c r="C3149">
        <v>927</v>
      </c>
      <c r="D3149">
        <v>920</v>
      </c>
      <c r="E3149">
        <v>908</v>
      </c>
      <c r="F3149">
        <v>906</v>
      </c>
      <c r="H3149">
        <v>2.556</v>
      </c>
      <c r="I3149">
        <v>2.5739999999999998</v>
      </c>
      <c r="J3149">
        <v>2.8222999999999998</v>
      </c>
      <c r="L3149">
        <v>2.5910000000000002</v>
      </c>
    </row>
    <row r="3150" spans="2:12" x14ac:dyDescent="0.25">
      <c r="B3150" s="1">
        <v>33953</v>
      </c>
      <c r="C3150">
        <v>932</v>
      </c>
      <c r="D3150">
        <v>928</v>
      </c>
      <c r="E3150">
        <v>916</v>
      </c>
      <c r="F3150">
        <v>909</v>
      </c>
      <c r="H3150">
        <v>2.5840000000000001</v>
      </c>
      <c r="I3150">
        <v>2.5990000000000002</v>
      </c>
      <c r="J3150">
        <v>2.8105000000000002</v>
      </c>
      <c r="L3150">
        <v>2.6190000000000002</v>
      </c>
    </row>
    <row r="3151" spans="2:12" x14ac:dyDescent="0.25">
      <c r="B3151" s="1">
        <v>33954</v>
      </c>
      <c r="C3151">
        <v>932</v>
      </c>
      <c r="D3151">
        <v>928</v>
      </c>
      <c r="E3151">
        <v>914</v>
      </c>
      <c r="F3151">
        <v>909</v>
      </c>
      <c r="H3151">
        <v>2.573</v>
      </c>
      <c r="I3151">
        <v>2.59</v>
      </c>
      <c r="J3151">
        <v>2.8170000000000002</v>
      </c>
      <c r="L3151">
        <v>2.6080000000000001</v>
      </c>
    </row>
    <row r="3152" spans="2:12" x14ac:dyDescent="0.25">
      <c r="B3152" s="1">
        <v>33955</v>
      </c>
      <c r="C3152">
        <v>931</v>
      </c>
      <c r="D3152">
        <v>927</v>
      </c>
      <c r="E3152">
        <v>913</v>
      </c>
      <c r="F3152">
        <v>907</v>
      </c>
      <c r="H3152">
        <v>2.5760000000000001</v>
      </c>
      <c r="I3152">
        <v>2.5924999999999998</v>
      </c>
      <c r="J3152">
        <v>2.8165</v>
      </c>
      <c r="L3152">
        <v>2.6110000000000002</v>
      </c>
    </row>
    <row r="3153" spans="2:12" x14ac:dyDescent="0.25">
      <c r="B3153" s="1">
        <v>33956</v>
      </c>
      <c r="C3153">
        <v>931</v>
      </c>
      <c r="D3153">
        <v>927</v>
      </c>
      <c r="E3153">
        <v>912</v>
      </c>
      <c r="F3153">
        <v>907</v>
      </c>
      <c r="H3153">
        <v>2.58</v>
      </c>
      <c r="I3153">
        <v>2.597</v>
      </c>
      <c r="J3153">
        <v>2.82</v>
      </c>
      <c r="L3153">
        <v>2.6150000000000002</v>
      </c>
    </row>
    <row r="3154" spans="2:12" x14ac:dyDescent="0.25">
      <c r="B3154" s="1">
        <v>33959</v>
      </c>
      <c r="C3154">
        <v>943</v>
      </c>
      <c r="D3154">
        <v>939</v>
      </c>
      <c r="E3154">
        <v>923</v>
      </c>
      <c r="F3154">
        <v>918</v>
      </c>
      <c r="H3154">
        <v>2.5825</v>
      </c>
      <c r="I3154">
        <v>2.5985</v>
      </c>
      <c r="J3154">
        <v>2.8184999999999998</v>
      </c>
      <c r="L3154">
        <v>2.6175000000000002</v>
      </c>
    </row>
    <row r="3155" spans="2:12" x14ac:dyDescent="0.25">
      <c r="B3155" s="1">
        <v>33960</v>
      </c>
      <c r="C3155">
        <v>953</v>
      </c>
      <c r="D3155">
        <v>946</v>
      </c>
      <c r="E3155">
        <v>928</v>
      </c>
      <c r="F3155">
        <v>923</v>
      </c>
      <c r="H3155">
        <v>2.59</v>
      </c>
      <c r="I3155">
        <v>2.609</v>
      </c>
      <c r="J3155">
        <v>2.8165</v>
      </c>
      <c r="L3155">
        <v>2.625</v>
      </c>
    </row>
    <row r="3156" spans="2:12" x14ac:dyDescent="0.25">
      <c r="B3156" s="1">
        <v>33961</v>
      </c>
      <c r="C3156">
        <v>951</v>
      </c>
      <c r="D3156">
        <v>944</v>
      </c>
      <c r="E3156">
        <v>926</v>
      </c>
      <c r="F3156">
        <v>921</v>
      </c>
      <c r="H3156">
        <v>2.5979999999999999</v>
      </c>
      <c r="I3156">
        <v>2.6120000000000001</v>
      </c>
      <c r="J3156">
        <v>2.8144999999999998</v>
      </c>
      <c r="L3156">
        <v>2.633</v>
      </c>
    </row>
    <row r="3157" spans="2:12" x14ac:dyDescent="0.25">
      <c r="B3157" s="1">
        <v>33962</v>
      </c>
      <c r="H3157">
        <v>2.5960000000000001</v>
      </c>
      <c r="I3157">
        <v>2.6044999999999998</v>
      </c>
      <c r="J3157">
        <v>2.8119999999999998</v>
      </c>
      <c r="L3157">
        <v>2.6309999999999998</v>
      </c>
    </row>
    <row r="3158" spans="2:12" x14ac:dyDescent="0.25">
      <c r="B3158" s="1">
        <v>33963</v>
      </c>
      <c r="H3158">
        <v>2.5960000000000001</v>
      </c>
      <c r="I3158">
        <v>2.6044999999999998</v>
      </c>
      <c r="J3158">
        <v>2.8119999999999998</v>
      </c>
      <c r="L3158">
        <v>2.6309999999999998</v>
      </c>
    </row>
    <row r="3159" spans="2:12" x14ac:dyDescent="0.25">
      <c r="B3159" s="1">
        <v>33966</v>
      </c>
      <c r="C3159">
        <v>961</v>
      </c>
      <c r="D3159">
        <v>952</v>
      </c>
      <c r="E3159">
        <v>931</v>
      </c>
      <c r="F3159">
        <v>923</v>
      </c>
      <c r="H3159">
        <v>2.6025</v>
      </c>
      <c r="I3159">
        <v>2.6145</v>
      </c>
      <c r="J3159">
        <v>2.8105000000000002</v>
      </c>
      <c r="L3159">
        <v>2.6375000000000002</v>
      </c>
    </row>
    <row r="3160" spans="2:12" x14ac:dyDescent="0.25">
      <c r="B3160" s="1">
        <v>33967</v>
      </c>
      <c r="C3160">
        <v>961</v>
      </c>
      <c r="D3160">
        <v>950</v>
      </c>
      <c r="E3160">
        <v>928</v>
      </c>
      <c r="F3160">
        <v>918</v>
      </c>
      <c r="H3160">
        <v>2.6114999999999999</v>
      </c>
      <c r="I3160">
        <v>2.6234999999999999</v>
      </c>
      <c r="J3160">
        <v>2.8119999999999998</v>
      </c>
      <c r="L3160">
        <v>2.6465000000000001</v>
      </c>
    </row>
    <row r="3161" spans="2:12" x14ac:dyDescent="0.25">
      <c r="B3161" s="1">
        <v>33968</v>
      </c>
      <c r="C3161">
        <v>963</v>
      </c>
      <c r="D3161">
        <v>953</v>
      </c>
      <c r="E3161">
        <v>925</v>
      </c>
      <c r="F3161">
        <v>915</v>
      </c>
      <c r="H3161">
        <v>2.61</v>
      </c>
      <c r="I3161">
        <v>2.6234999999999999</v>
      </c>
      <c r="J3161">
        <v>2.82</v>
      </c>
      <c r="L3161">
        <v>2.645</v>
      </c>
    </row>
    <row r="3162" spans="2:12" x14ac:dyDescent="0.25">
      <c r="B3162" s="1">
        <v>33969</v>
      </c>
      <c r="H3162">
        <v>2.6139999999999999</v>
      </c>
      <c r="I3162">
        <v>2.6349999999999998</v>
      </c>
      <c r="J3162">
        <v>2.8235000000000001</v>
      </c>
      <c r="L3162">
        <v>2.649</v>
      </c>
    </row>
    <row r="3163" spans="2:12" x14ac:dyDescent="0.25">
      <c r="B3163" s="1">
        <v>33973</v>
      </c>
      <c r="C3163">
        <v>979</v>
      </c>
      <c r="D3163">
        <v>968</v>
      </c>
      <c r="E3163">
        <v>939</v>
      </c>
      <c r="F3163">
        <v>928</v>
      </c>
      <c r="H3163">
        <v>2.5994999999999999</v>
      </c>
      <c r="I3163">
        <v>2.6194999999999999</v>
      </c>
      <c r="J3163">
        <v>2.8155000000000001</v>
      </c>
      <c r="L3163">
        <v>2.6345000000000001</v>
      </c>
    </row>
    <row r="3164" spans="2:12" x14ac:dyDescent="0.25">
      <c r="B3164" s="1">
        <v>33974</v>
      </c>
      <c r="C3164">
        <v>982</v>
      </c>
      <c r="D3164">
        <v>969</v>
      </c>
      <c r="E3164">
        <v>940</v>
      </c>
      <c r="F3164">
        <v>930</v>
      </c>
      <c r="H3164">
        <v>2.5880000000000001</v>
      </c>
      <c r="I3164">
        <v>2.605</v>
      </c>
      <c r="J3164">
        <v>2.8165</v>
      </c>
      <c r="L3164">
        <v>2.6230000000000002</v>
      </c>
    </row>
    <row r="3165" spans="2:12" x14ac:dyDescent="0.25">
      <c r="B3165" s="1">
        <v>33975</v>
      </c>
      <c r="C3165">
        <v>979</v>
      </c>
      <c r="D3165">
        <v>960</v>
      </c>
      <c r="E3165">
        <v>928</v>
      </c>
      <c r="F3165">
        <v>923</v>
      </c>
      <c r="H3165">
        <v>2.5924999999999998</v>
      </c>
      <c r="I3165">
        <v>2.6114999999999999</v>
      </c>
      <c r="J3165">
        <v>2.8184999999999998</v>
      </c>
      <c r="L3165">
        <v>2.6274999999999999</v>
      </c>
    </row>
    <row r="3166" spans="2:12" x14ac:dyDescent="0.25">
      <c r="B3166" s="1">
        <v>33976</v>
      </c>
      <c r="C3166">
        <v>992</v>
      </c>
      <c r="D3166">
        <v>971</v>
      </c>
      <c r="E3166">
        <v>937</v>
      </c>
      <c r="F3166">
        <v>932</v>
      </c>
      <c r="H3166">
        <v>2.5945</v>
      </c>
      <c r="I3166">
        <v>2.6120000000000001</v>
      </c>
      <c r="J3166">
        <v>2.8121999999999998</v>
      </c>
      <c r="L3166">
        <v>2.6295000000000002</v>
      </c>
    </row>
    <row r="3167" spans="2:12" x14ac:dyDescent="0.25">
      <c r="B3167" s="1">
        <v>33977</v>
      </c>
      <c r="C3167">
        <v>1000</v>
      </c>
      <c r="D3167">
        <v>975</v>
      </c>
      <c r="E3167">
        <v>940</v>
      </c>
      <c r="F3167">
        <v>934</v>
      </c>
      <c r="H3167">
        <v>2.5975000000000001</v>
      </c>
      <c r="I3167">
        <v>2.6194999999999999</v>
      </c>
      <c r="J3167">
        <v>2.8235000000000001</v>
      </c>
      <c r="L3167">
        <v>2.6324999999999998</v>
      </c>
    </row>
    <row r="3168" spans="2:12" x14ac:dyDescent="0.25">
      <c r="B3168" s="1">
        <v>33980</v>
      </c>
      <c r="C3168">
        <v>997</v>
      </c>
      <c r="D3168">
        <v>970</v>
      </c>
      <c r="E3168">
        <v>935</v>
      </c>
      <c r="F3168">
        <v>929</v>
      </c>
      <c r="H3168">
        <v>2.593</v>
      </c>
      <c r="I3168">
        <v>2.617</v>
      </c>
      <c r="J3168">
        <v>2.8264999999999998</v>
      </c>
      <c r="L3168">
        <v>2.6280000000000001</v>
      </c>
    </row>
    <row r="3169" spans="2:12" x14ac:dyDescent="0.25">
      <c r="B3169" s="1">
        <v>33981</v>
      </c>
      <c r="C3169">
        <v>997</v>
      </c>
      <c r="D3169">
        <v>965</v>
      </c>
      <c r="E3169">
        <v>927</v>
      </c>
      <c r="F3169">
        <v>921</v>
      </c>
      <c r="H3169">
        <v>2.5935000000000001</v>
      </c>
      <c r="I3169">
        <v>2.6185</v>
      </c>
      <c r="J3169">
        <v>2.8254999999999999</v>
      </c>
      <c r="L3169">
        <v>2.6284999999999998</v>
      </c>
    </row>
    <row r="3170" spans="2:12" x14ac:dyDescent="0.25">
      <c r="B3170" s="1">
        <v>33982</v>
      </c>
      <c r="C3170">
        <v>994</v>
      </c>
      <c r="D3170">
        <v>962</v>
      </c>
      <c r="E3170">
        <v>925</v>
      </c>
      <c r="F3170">
        <v>919</v>
      </c>
      <c r="H3170">
        <v>2.5979999999999999</v>
      </c>
      <c r="I3170">
        <v>2.6230000000000002</v>
      </c>
      <c r="J3170">
        <v>2.8315000000000001</v>
      </c>
      <c r="L3170">
        <v>2.633</v>
      </c>
    </row>
    <row r="3171" spans="2:12" x14ac:dyDescent="0.25">
      <c r="B3171" s="1">
        <v>33983</v>
      </c>
      <c r="C3171">
        <v>1003</v>
      </c>
      <c r="D3171">
        <v>970</v>
      </c>
      <c r="E3171">
        <v>931</v>
      </c>
      <c r="F3171">
        <v>919</v>
      </c>
      <c r="H3171">
        <v>2.5968</v>
      </c>
      <c r="I3171">
        <v>2.6187999999999998</v>
      </c>
      <c r="J3171">
        <v>2.8315000000000001</v>
      </c>
      <c r="L3171">
        <v>2.6318000000000001</v>
      </c>
    </row>
    <row r="3172" spans="2:12" x14ac:dyDescent="0.25">
      <c r="B3172" s="1">
        <v>33984</v>
      </c>
      <c r="C3172">
        <v>995</v>
      </c>
      <c r="D3172">
        <v>954</v>
      </c>
      <c r="E3172">
        <v>920</v>
      </c>
      <c r="F3172">
        <v>912</v>
      </c>
      <c r="H3172">
        <v>2.5924999999999998</v>
      </c>
      <c r="I3172">
        <v>2.621</v>
      </c>
      <c r="J3172">
        <v>2.8370000000000002</v>
      </c>
      <c r="L3172">
        <v>2.6274999999999999</v>
      </c>
    </row>
    <row r="3173" spans="2:12" x14ac:dyDescent="0.25">
      <c r="B3173" s="1">
        <v>33987</v>
      </c>
      <c r="C3173">
        <v>981</v>
      </c>
      <c r="D3173">
        <v>948</v>
      </c>
      <c r="E3173">
        <v>912</v>
      </c>
      <c r="F3173">
        <v>919</v>
      </c>
      <c r="H3173">
        <v>2.5935000000000001</v>
      </c>
      <c r="I3173">
        <v>2.6194999999999999</v>
      </c>
      <c r="J3173">
        <v>2.8334999999999999</v>
      </c>
      <c r="L3173">
        <v>2.6284999999999998</v>
      </c>
    </row>
    <row r="3174" spans="2:12" x14ac:dyDescent="0.25">
      <c r="B3174" s="1">
        <v>33988</v>
      </c>
      <c r="C3174">
        <v>986</v>
      </c>
      <c r="D3174">
        <v>954</v>
      </c>
      <c r="E3174">
        <v>921</v>
      </c>
      <c r="F3174">
        <v>923</v>
      </c>
      <c r="H3174">
        <v>2.5924999999999998</v>
      </c>
      <c r="I3174">
        <v>2.6194999999999999</v>
      </c>
      <c r="J3174">
        <v>2.8344999999999998</v>
      </c>
      <c r="L3174">
        <v>2.6274999999999999</v>
      </c>
    </row>
    <row r="3175" spans="2:12" x14ac:dyDescent="0.25">
      <c r="B3175" s="1">
        <v>33989</v>
      </c>
      <c r="C3175">
        <v>984</v>
      </c>
      <c r="D3175">
        <v>949</v>
      </c>
      <c r="E3175">
        <v>919</v>
      </c>
      <c r="F3175">
        <v>921</v>
      </c>
      <c r="H3175">
        <v>2.585</v>
      </c>
      <c r="I3175">
        <v>2.6084999999999998</v>
      </c>
      <c r="J3175">
        <v>2.8315000000000001</v>
      </c>
      <c r="L3175">
        <v>2.62</v>
      </c>
    </row>
    <row r="3176" spans="2:12" x14ac:dyDescent="0.25">
      <c r="B3176" s="1">
        <v>33990</v>
      </c>
      <c r="C3176">
        <v>989</v>
      </c>
      <c r="D3176">
        <v>954</v>
      </c>
      <c r="E3176">
        <v>923</v>
      </c>
      <c r="F3176">
        <v>925</v>
      </c>
      <c r="H3176">
        <v>2.593</v>
      </c>
      <c r="I3176">
        <v>2.6164999999999998</v>
      </c>
      <c r="J3176">
        <v>2.83</v>
      </c>
      <c r="L3176">
        <v>2.6280000000000001</v>
      </c>
    </row>
    <row r="3177" spans="2:12" x14ac:dyDescent="0.25">
      <c r="B3177" s="1">
        <v>33991</v>
      </c>
      <c r="H3177">
        <v>2.5905</v>
      </c>
      <c r="I3177">
        <v>2.613</v>
      </c>
      <c r="J3177">
        <v>2.8294999999999999</v>
      </c>
      <c r="L3177">
        <v>2.6255000000000002</v>
      </c>
    </row>
    <row r="3178" spans="2:12" x14ac:dyDescent="0.25">
      <c r="B3178" s="1">
        <v>33994</v>
      </c>
      <c r="H3178">
        <v>2.589</v>
      </c>
      <c r="I3178">
        <v>2.6114999999999999</v>
      </c>
      <c r="J3178">
        <v>2.8294999999999999</v>
      </c>
      <c r="L3178">
        <v>2.6240000000000001</v>
      </c>
    </row>
    <row r="3179" spans="2:12" x14ac:dyDescent="0.25">
      <c r="B3179" s="1">
        <v>33995</v>
      </c>
      <c r="C3179">
        <v>990</v>
      </c>
      <c r="D3179">
        <v>953</v>
      </c>
      <c r="E3179">
        <v>923</v>
      </c>
      <c r="F3179">
        <v>925</v>
      </c>
      <c r="H3179">
        <v>2.5960000000000001</v>
      </c>
      <c r="I3179">
        <v>2.6179999999999999</v>
      </c>
      <c r="J3179">
        <v>2.8264999999999998</v>
      </c>
      <c r="L3179">
        <v>2.6309999999999998</v>
      </c>
    </row>
    <row r="3180" spans="2:12" x14ac:dyDescent="0.25">
      <c r="B3180" s="1">
        <v>33996</v>
      </c>
      <c r="C3180">
        <v>999</v>
      </c>
      <c r="D3180">
        <v>959</v>
      </c>
      <c r="E3180">
        <v>926</v>
      </c>
      <c r="F3180">
        <v>928</v>
      </c>
      <c r="H3180">
        <v>2.6019999999999999</v>
      </c>
      <c r="I3180">
        <v>2.6240000000000001</v>
      </c>
      <c r="J3180">
        <v>2.827</v>
      </c>
      <c r="L3180">
        <v>2.637</v>
      </c>
    </row>
    <row r="3181" spans="2:12" x14ac:dyDescent="0.25">
      <c r="B3181" s="1">
        <v>33997</v>
      </c>
      <c r="C3181">
        <v>998</v>
      </c>
      <c r="D3181">
        <v>958</v>
      </c>
      <c r="E3181">
        <v>926</v>
      </c>
      <c r="F3181">
        <v>926</v>
      </c>
      <c r="H3181">
        <v>2.6214</v>
      </c>
      <c r="I3181">
        <v>2.6463999999999999</v>
      </c>
      <c r="J3181">
        <v>2.8264999999999998</v>
      </c>
      <c r="L3181">
        <v>2.6564000000000001</v>
      </c>
    </row>
    <row r="3182" spans="2:12" x14ac:dyDescent="0.25">
      <c r="B3182" s="1">
        <v>33998</v>
      </c>
      <c r="C3182">
        <v>1000</v>
      </c>
      <c r="D3182">
        <v>960</v>
      </c>
      <c r="E3182">
        <v>919</v>
      </c>
      <c r="F3182">
        <v>919</v>
      </c>
      <c r="H3182">
        <v>2.6225000000000001</v>
      </c>
      <c r="I3182">
        <v>2.6455000000000002</v>
      </c>
      <c r="J3182">
        <v>2.8264999999999998</v>
      </c>
      <c r="L3182">
        <v>2.6575000000000002</v>
      </c>
    </row>
    <row r="3183" spans="2:12" x14ac:dyDescent="0.25">
      <c r="B3183" s="1">
        <v>34001</v>
      </c>
      <c r="H3183">
        <v>2.6230000000000002</v>
      </c>
      <c r="I3183">
        <v>2.6459999999999999</v>
      </c>
      <c r="J3183">
        <v>2.8264999999999998</v>
      </c>
      <c r="L3183">
        <v>2.6680000000000001</v>
      </c>
    </row>
    <row r="3184" spans="2:12" x14ac:dyDescent="0.25">
      <c r="B3184" s="1">
        <v>34002</v>
      </c>
      <c r="C3184">
        <v>1018</v>
      </c>
      <c r="D3184">
        <v>975</v>
      </c>
      <c r="E3184">
        <v>930</v>
      </c>
      <c r="F3184">
        <v>926</v>
      </c>
      <c r="H3184">
        <v>2.6240000000000001</v>
      </c>
      <c r="I3184">
        <v>2.6444999999999999</v>
      </c>
      <c r="J3184">
        <v>2.8245</v>
      </c>
      <c r="L3184">
        <v>2.669</v>
      </c>
    </row>
    <row r="3185" spans="2:12" x14ac:dyDescent="0.25">
      <c r="B3185" s="1">
        <v>34003</v>
      </c>
      <c r="C3185">
        <v>1024</v>
      </c>
      <c r="D3185">
        <v>986</v>
      </c>
      <c r="E3185">
        <v>935</v>
      </c>
      <c r="F3185">
        <v>932</v>
      </c>
      <c r="H3185">
        <v>2.6194999999999999</v>
      </c>
      <c r="I3185">
        <v>2.6425000000000001</v>
      </c>
      <c r="J3185">
        <v>2.8275000000000001</v>
      </c>
      <c r="L3185">
        <v>2.6644999999999999</v>
      </c>
    </row>
    <row r="3186" spans="2:12" x14ac:dyDescent="0.25">
      <c r="B3186" s="1">
        <v>34004</v>
      </c>
      <c r="C3186">
        <v>1036</v>
      </c>
      <c r="D3186">
        <v>993</v>
      </c>
      <c r="E3186">
        <v>938</v>
      </c>
      <c r="F3186">
        <v>932</v>
      </c>
      <c r="H3186">
        <v>2.6309999999999998</v>
      </c>
      <c r="I3186">
        <v>2.6539999999999999</v>
      </c>
      <c r="J3186">
        <v>2.8285</v>
      </c>
      <c r="L3186">
        <v>2.6760000000000002</v>
      </c>
    </row>
    <row r="3187" spans="2:12" x14ac:dyDescent="0.25">
      <c r="B3187" s="1">
        <v>34005</v>
      </c>
      <c r="C3187">
        <v>1033</v>
      </c>
      <c r="D3187">
        <v>994</v>
      </c>
      <c r="E3187">
        <v>938</v>
      </c>
      <c r="F3187">
        <v>932</v>
      </c>
      <c r="H3187">
        <v>2.6265000000000001</v>
      </c>
      <c r="I3187">
        <v>2.6495000000000002</v>
      </c>
      <c r="J3187">
        <v>2.8224999999999998</v>
      </c>
      <c r="L3187">
        <v>2.6764999999999999</v>
      </c>
    </row>
    <row r="3188" spans="2:12" x14ac:dyDescent="0.25">
      <c r="B3188" s="1">
        <v>34008</v>
      </c>
      <c r="C3188">
        <v>1035</v>
      </c>
      <c r="D3188">
        <v>994</v>
      </c>
      <c r="E3188">
        <v>933</v>
      </c>
      <c r="F3188">
        <v>927</v>
      </c>
      <c r="H3188">
        <v>2.6274999999999999</v>
      </c>
      <c r="I3188">
        <v>2.6484999999999999</v>
      </c>
      <c r="J3188">
        <v>2.8235000000000001</v>
      </c>
      <c r="L3188">
        <v>2.6775000000000002</v>
      </c>
    </row>
    <row r="3189" spans="2:12" x14ac:dyDescent="0.25">
      <c r="B3189" s="1">
        <v>34009</v>
      </c>
      <c r="C3189">
        <v>1044</v>
      </c>
      <c r="D3189">
        <v>996</v>
      </c>
      <c r="E3189">
        <v>936</v>
      </c>
      <c r="F3189">
        <v>930</v>
      </c>
      <c r="H3189">
        <v>2.633</v>
      </c>
      <c r="I3189">
        <v>2.6539999999999999</v>
      </c>
      <c r="J3189">
        <v>2.8260000000000001</v>
      </c>
      <c r="L3189">
        <v>2.6829999999999998</v>
      </c>
    </row>
    <row r="3190" spans="2:12" x14ac:dyDescent="0.25">
      <c r="B3190" s="1">
        <v>34010</v>
      </c>
      <c r="C3190">
        <v>1052</v>
      </c>
      <c r="D3190">
        <v>994</v>
      </c>
      <c r="E3190">
        <v>935</v>
      </c>
      <c r="F3190">
        <v>929</v>
      </c>
      <c r="H3190">
        <v>2.6295000000000002</v>
      </c>
      <c r="I3190">
        <v>2.6505000000000001</v>
      </c>
      <c r="J3190">
        <v>2.8260000000000001</v>
      </c>
      <c r="L3190">
        <v>2.6795</v>
      </c>
    </row>
    <row r="3191" spans="2:12" x14ac:dyDescent="0.25">
      <c r="B3191" s="1">
        <v>34011</v>
      </c>
      <c r="C3191">
        <v>1052</v>
      </c>
      <c r="D3191">
        <v>992</v>
      </c>
      <c r="E3191">
        <v>934</v>
      </c>
      <c r="F3191">
        <v>928</v>
      </c>
      <c r="H3191">
        <v>2.6339999999999999</v>
      </c>
      <c r="I3191">
        <v>2.6589999999999998</v>
      </c>
      <c r="J3191">
        <v>2.8290000000000002</v>
      </c>
      <c r="L3191">
        <v>2.6840000000000002</v>
      </c>
    </row>
    <row r="3192" spans="2:12" x14ac:dyDescent="0.25">
      <c r="B3192" s="1">
        <v>34012</v>
      </c>
      <c r="C3192">
        <v>1067</v>
      </c>
      <c r="D3192">
        <v>999</v>
      </c>
      <c r="E3192">
        <v>932</v>
      </c>
      <c r="F3192">
        <v>931</v>
      </c>
      <c r="H3192">
        <v>2.6309999999999998</v>
      </c>
      <c r="I3192">
        <v>2.6549999999999998</v>
      </c>
      <c r="J3192">
        <v>2.8254999999999999</v>
      </c>
      <c r="L3192">
        <v>2.681</v>
      </c>
    </row>
    <row r="3193" spans="2:12" x14ac:dyDescent="0.25">
      <c r="B3193" s="1">
        <v>34015</v>
      </c>
      <c r="C3193">
        <v>1070</v>
      </c>
      <c r="D3193">
        <v>1006</v>
      </c>
      <c r="E3193">
        <v>937</v>
      </c>
      <c r="F3193">
        <v>935</v>
      </c>
      <c r="H3193">
        <v>2.6309999999999998</v>
      </c>
      <c r="I3193">
        <v>2.6549999999999998</v>
      </c>
      <c r="J3193">
        <v>2.8275000000000001</v>
      </c>
      <c r="L3193">
        <v>2.681</v>
      </c>
    </row>
    <row r="3194" spans="2:12" x14ac:dyDescent="0.25">
      <c r="B3194" s="1">
        <v>34016</v>
      </c>
      <c r="C3194">
        <v>1051</v>
      </c>
      <c r="D3194">
        <v>972</v>
      </c>
      <c r="E3194">
        <v>937</v>
      </c>
      <c r="F3194">
        <v>936</v>
      </c>
      <c r="H3194">
        <v>2.629</v>
      </c>
      <c r="I3194">
        <v>2.6539999999999999</v>
      </c>
      <c r="J3194">
        <v>2.8275000000000001</v>
      </c>
      <c r="L3194">
        <v>2.6789999999999998</v>
      </c>
    </row>
    <row r="3195" spans="2:12" x14ac:dyDescent="0.25">
      <c r="B3195" s="1">
        <v>34017</v>
      </c>
      <c r="C3195">
        <v>1038</v>
      </c>
      <c r="D3195">
        <v>967</v>
      </c>
      <c r="E3195">
        <v>933</v>
      </c>
      <c r="F3195">
        <v>932</v>
      </c>
      <c r="H3195">
        <v>2.6261999999999999</v>
      </c>
      <c r="I3195">
        <v>2.6501999999999999</v>
      </c>
      <c r="J3195">
        <v>2.8285</v>
      </c>
      <c r="L3195">
        <v>2.6762000000000001</v>
      </c>
    </row>
    <row r="3196" spans="2:12" x14ac:dyDescent="0.25">
      <c r="B3196" s="1">
        <v>34018</v>
      </c>
      <c r="C3196">
        <v>1034</v>
      </c>
      <c r="D3196">
        <v>966</v>
      </c>
      <c r="E3196">
        <v>931</v>
      </c>
      <c r="F3196">
        <v>930</v>
      </c>
      <c r="H3196">
        <v>2.6259999999999999</v>
      </c>
      <c r="I3196">
        <v>2.6520000000000001</v>
      </c>
      <c r="J3196">
        <v>2.8355000000000001</v>
      </c>
      <c r="L3196">
        <v>2.6760000000000002</v>
      </c>
    </row>
    <row r="3197" spans="2:12" x14ac:dyDescent="0.25">
      <c r="B3197" s="1">
        <v>34019</v>
      </c>
      <c r="C3197">
        <v>1039</v>
      </c>
      <c r="D3197">
        <v>972</v>
      </c>
      <c r="E3197">
        <v>932</v>
      </c>
      <c r="F3197">
        <v>931</v>
      </c>
      <c r="H3197">
        <v>2.625</v>
      </c>
      <c r="I3197">
        <v>2.6545000000000001</v>
      </c>
      <c r="J3197">
        <v>2.8355000000000001</v>
      </c>
      <c r="L3197">
        <v>2.6749999999999998</v>
      </c>
    </row>
    <row r="3198" spans="2:12" x14ac:dyDescent="0.25">
      <c r="B3198" s="1">
        <v>34022</v>
      </c>
      <c r="C3198">
        <v>1041</v>
      </c>
      <c r="D3198">
        <v>976</v>
      </c>
      <c r="E3198">
        <v>934</v>
      </c>
      <c r="F3198">
        <v>934</v>
      </c>
      <c r="H3198">
        <v>2.6259999999999999</v>
      </c>
      <c r="I3198">
        <v>2.6509999999999998</v>
      </c>
      <c r="J3198">
        <v>2.8330000000000002</v>
      </c>
      <c r="L3198">
        <v>2.6760000000000002</v>
      </c>
    </row>
    <row r="3199" spans="2:12" x14ac:dyDescent="0.25">
      <c r="B3199" s="1">
        <v>34023</v>
      </c>
      <c r="C3199">
        <v>1039</v>
      </c>
      <c r="D3199">
        <v>972</v>
      </c>
      <c r="E3199">
        <v>927</v>
      </c>
      <c r="F3199">
        <v>931</v>
      </c>
      <c r="H3199">
        <v>2.6255000000000002</v>
      </c>
      <c r="I3199">
        <v>2.6505000000000001</v>
      </c>
      <c r="J3199">
        <v>2.8325</v>
      </c>
      <c r="L3199">
        <v>2.6755</v>
      </c>
    </row>
    <row r="3200" spans="2:12" x14ac:dyDescent="0.25">
      <c r="B3200" s="1">
        <v>34024</v>
      </c>
      <c r="C3200">
        <v>1033</v>
      </c>
      <c r="D3200">
        <v>968</v>
      </c>
      <c r="E3200">
        <v>926</v>
      </c>
      <c r="F3200">
        <v>930</v>
      </c>
      <c r="H3200">
        <v>2.625</v>
      </c>
      <c r="I3200">
        <v>2.6509999999999998</v>
      </c>
      <c r="J3200">
        <v>2.8334999999999999</v>
      </c>
      <c r="L3200">
        <v>2.6749999999999998</v>
      </c>
    </row>
    <row r="3201" spans="2:12" x14ac:dyDescent="0.25">
      <c r="B3201" s="1">
        <v>34025</v>
      </c>
      <c r="C3201">
        <v>1021</v>
      </c>
      <c r="D3201">
        <v>961</v>
      </c>
      <c r="E3201">
        <v>920</v>
      </c>
      <c r="F3201">
        <v>924</v>
      </c>
      <c r="H3201">
        <v>2.6305000000000001</v>
      </c>
      <c r="I3201">
        <v>2.6585000000000001</v>
      </c>
      <c r="J3201">
        <v>2.8365</v>
      </c>
      <c r="L3201">
        <v>2.6804999999999999</v>
      </c>
    </row>
    <row r="3202" spans="2:12" x14ac:dyDescent="0.25">
      <c r="B3202" s="1">
        <v>34026</v>
      </c>
      <c r="C3202">
        <v>1025</v>
      </c>
      <c r="D3202">
        <v>968</v>
      </c>
      <c r="E3202">
        <v>924</v>
      </c>
      <c r="F3202">
        <v>928</v>
      </c>
      <c r="H3202">
        <v>2.6274999999999999</v>
      </c>
      <c r="I3202">
        <v>2.6524999999999999</v>
      </c>
      <c r="J3202">
        <v>2.8325</v>
      </c>
      <c r="L3202">
        <v>2.6775000000000002</v>
      </c>
    </row>
    <row r="3203" spans="2:12" x14ac:dyDescent="0.25">
      <c r="B3203" s="1">
        <v>34029</v>
      </c>
      <c r="C3203">
        <v>1019</v>
      </c>
      <c r="D3203">
        <v>965</v>
      </c>
      <c r="E3203">
        <v>921</v>
      </c>
      <c r="F3203">
        <v>925</v>
      </c>
      <c r="H3203">
        <v>2.6320000000000001</v>
      </c>
      <c r="I3203">
        <v>2.66</v>
      </c>
      <c r="J3203">
        <v>2.8325</v>
      </c>
      <c r="L3203">
        <v>2.6819999999999999</v>
      </c>
    </row>
    <row r="3204" spans="2:12" x14ac:dyDescent="0.25">
      <c r="B3204" s="1">
        <v>34030</v>
      </c>
      <c r="C3204">
        <v>1016</v>
      </c>
      <c r="D3204">
        <v>962</v>
      </c>
      <c r="E3204">
        <v>921</v>
      </c>
      <c r="F3204">
        <v>923</v>
      </c>
      <c r="H3204">
        <v>2.6215000000000002</v>
      </c>
      <c r="I3204">
        <v>2.6465000000000001</v>
      </c>
      <c r="J3204">
        <v>2.8325</v>
      </c>
      <c r="L3204">
        <v>2.6715</v>
      </c>
    </row>
    <row r="3205" spans="2:12" x14ac:dyDescent="0.25">
      <c r="B3205" s="1">
        <v>34031</v>
      </c>
      <c r="C3205">
        <v>1017</v>
      </c>
      <c r="D3205">
        <v>963</v>
      </c>
      <c r="E3205">
        <v>921</v>
      </c>
      <c r="F3205">
        <v>923</v>
      </c>
      <c r="H3205">
        <v>2.6164999999999998</v>
      </c>
      <c r="I3205">
        <v>2.6415000000000002</v>
      </c>
      <c r="J3205">
        <v>2.8325</v>
      </c>
      <c r="L3205">
        <v>2.6665000000000001</v>
      </c>
    </row>
    <row r="3206" spans="2:12" x14ac:dyDescent="0.25">
      <c r="B3206" s="1">
        <v>34032</v>
      </c>
      <c r="C3206">
        <v>1013</v>
      </c>
      <c r="D3206">
        <v>957</v>
      </c>
      <c r="E3206">
        <v>919</v>
      </c>
      <c r="F3206">
        <v>921</v>
      </c>
      <c r="H3206">
        <v>2.6150000000000002</v>
      </c>
      <c r="I3206">
        <v>2.6425000000000001</v>
      </c>
      <c r="J3206">
        <v>2.8355000000000001</v>
      </c>
      <c r="L3206">
        <v>2.665</v>
      </c>
    </row>
    <row r="3207" spans="2:12" x14ac:dyDescent="0.25">
      <c r="B3207" s="1">
        <v>34033</v>
      </c>
      <c r="C3207">
        <v>1011</v>
      </c>
      <c r="D3207">
        <v>953</v>
      </c>
      <c r="E3207">
        <v>921</v>
      </c>
      <c r="F3207">
        <v>921</v>
      </c>
      <c r="H3207">
        <v>2.6179999999999999</v>
      </c>
      <c r="I3207">
        <v>2.6415000000000002</v>
      </c>
      <c r="J3207">
        <v>2.8315000000000001</v>
      </c>
      <c r="L3207">
        <v>2.6680000000000001</v>
      </c>
    </row>
    <row r="3208" spans="2:12" x14ac:dyDescent="0.25">
      <c r="B3208" s="1">
        <v>34036</v>
      </c>
      <c r="C3208">
        <v>993</v>
      </c>
      <c r="D3208">
        <v>935</v>
      </c>
      <c r="E3208">
        <v>906</v>
      </c>
      <c r="F3208">
        <v>906</v>
      </c>
      <c r="H3208">
        <v>2.6147</v>
      </c>
      <c r="I3208">
        <v>2.6402000000000001</v>
      </c>
      <c r="J3208">
        <v>2.8155000000000001</v>
      </c>
      <c r="L3208">
        <v>2.6747000000000001</v>
      </c>
    </row>
    <row r="3209" spans="2:12" x14ac:dyDescent="0.25">
      <c r="B3209" s="1">
        <v>34037</v>
      </c>
      <c r="C3209">
        <v>990</v>
      </c>
      <c r="D3209">
        <v>937</v>
      </c>
      <c r="E3209">
        <v>910</v>
      </c>
      <c r="F3209">
        <v>909</v>
      </c>
      <c r="H3209">
        <v>2.6150000000000002</v>
      </c>
      <c r="I3209">
        <v>2.637</v>
      </c>
      <c r="J3209">
        <v>2.8285</v>
      </c>
      <c r="L3209">
        <v>2.6749999999999998</v>
      </c>
    </row>
    <row r="3210" spans="2:12" x14ac:dyDescent="0.25">
      <c r="B3210" s="1">
        <v>34038</v>
      </c>
      <c r="C3210">
        <v>1000</v>
      </c>
      <c r="D3210">
        <v>942</v>
      </c>
      <c r="E3210">
        <v>915</v>
      </c>
      <c r="F3210">
        <v>914</v>
      </c>
      <c r="H3210">
        <v>2.6084999999999998</v>
      </c>
      <c r="I3210">
        <v>2.6305000000000001</v>
      </c>
      <c r="J3210">
        <v>2.8264999999999998</v>
      </c>
      <c r="L3210">
        <v>2.6785000000000001</v>
      </c>
    </row>
    <row r="3211" spans="2:12" x14ac:dyDescent="0.25">
      <c r="B3211" s="1">
        <v>34039</v>
      </c>
      <c r="C3211">
        <v>1014</v>
      </c>
      <c r="D3211">
        <v>952</v>
      </c>
      <c r="E3211">
        <v>920</v>
      </c>
      <c r="F3211">
        <v>919</v>
      </c>
      <c r="H3211">
        <v>2.6059999999999999</v>
      </c>
      <c r="I3211">
        <v>2.629</v>
      </c>
      <c r="J3211">
        <v>2.8275000000000001</v>
      </c>
      <c r="L3211">
        <v>2.681</v>
      </c>
    </row>
    <row r="3212" spans="2:12" x14ac:dyDescent="0.25">
      <c r="B3212" s="1">
        <v>34040</v>
      </c>
      <c r="C3212">
        <v>1013</v>
      </c>
      <c r="D3212">
        <v>941</v>
      </c>
      <c r="E3212">
        <v>911</v>
      </c>
      <c r="F3212">
        <v>910</v>
      </c>
      <c r="H3212">
        <v>2.6044999999999998</v>
      </c>
      <c r="I3212">
        <v>2.6265000000000001</v>
      </c>
      <c r="J3212">
        <v>2.8285</v>
      </c>
      <c r="L3212">
        <v>2.6795</v>
      </c>
    </row>
    <row r="3213" spans="2:12" x14ac:dyDescent="0.25">
      <c r="B3213" s="1">
        <v>34043</v>
      </c>
      <c r="C3213">
        <v>1013</v>
      </c>
      <c r="D3213">
        <v>953</v>
      </c>
      <c r="E3213">
        <v>921</v>
      </c>
      <c r="F3213">
        <v>920</v>
      </c>
      <c r="H3213">
        <v>2.601</v>
      </c>
      <c r="I3213">
        <v>2.6265000000000001</v>
      </c>
      <c r="J3213">
        <v>2.8304999999999998</v>
      </c>
      <c r="L3213">
        <v>2.6760000000000002</v>
      </c>
    </row>
    <row r="3214" spans="2:12" x14ac:dyDescent="0.25">
      <c r="B3214" s="1">
        <v>34044</v>
      </c>
      <c r="C3214">
        <v>989</v>
      </c>
      <c r="D3214">
        <v>935</v>
      </c>
      <c r="E3214">
        <v>913</v>
      </c>
      <c r="F3214">
        <v>925</v>
      </c>
      <c r="H3214">
        <v>2.5964999999999998</v>
      </c>
      <c r="I3214">
        <v>2.6185</v>
      </c>
      <c r="J3214">
        <v>2.8285</v>
      </c>
      <c r="L3214">
        <v>2.6715</v>
      </c>
    </row>
    <row r="3215" spans="2:12" x14ac:dyDescent="0.25">
      <c r="B3215" s="1">
        <v>34045</v>
      </c>
      <c r="C3215">
        <v>990</v>
      </c>
      <c r="D3215">
        <v>936</v>
      </c>
      <c r="E3215">
        <v>916</v>
      </c>
      <c r="F3215">
        <v>928</v>
      </c>
      <c r="H3215">
        <v>2.5937000000000001</v>
      </c>
      <c r="I3215">
        <v>2.6156999999999999</v>
      </c>
      <c r="J3215">
        <v>2.8275000000000001</v>
      </c>
      <c r="L3215">
        <v>2.6686999999999999</v>
      </c>
    </row>
    <row r="3216" spans="2:12" x14ac:dyDescent="0.25">
      <c r="B3216" s="1">
        <v>34046</v>
      </c>
      <c r="C3216">
        <v>981</v>
      </c>
      <c r="D3216">
        <v>928</v>
      </c>
      <c r="E3216">
        <v>909</v>
      </c>
      <c r="F3216">
        <v>920</v>
      </c>
      <c r="H3216">
        <v>2.5954999999999999</v>
      </c>
      <c r="I3216">
        <v>2.6175000000000002</v>
      </c>
      <c r="J3216">
        <v>2.8275000000000001</v>
      </c>
      <c r="L3216">
        <v>2.6705000000000001</v>
      </c>
    </row>
    <row r="3217" spans="2:12" x14ac:dyDescent="0.25">
      <c r="B3217" s="1">
        <v>34047</v>
      </c>
      <c r="C3217">
        <v>986</v>
      </c>
      <c r="D3217">
        <v>935</v>
      </c>
      <c r="E3217">
        <v>911</v>
      </c>
      <c r="F3217">
        <v>922</v>
      </c>
      <c r="H3217">
        <v>2.5924999999999998</v>
      </c>
      <c r="I3217">
        <v>2.6139999999999999</v>
      </c>
      <c r="J3217">
        <v>2.8275000000000001</v>
      </c>
      <c r="L3217">
        <v>2.6675</v>
      </c>
    </row>
    <row r="3218" spans="2:12" x14ac:dyDescent="0.25">
      <c r="B3218" s="1">
        <v>34050</v>
      </c>
      <c r="C3218">
        <v>990</v>
      </c>
      <c r="D3218">
        <v>940</v>
      </c>
      <c r="E3218">
        <v>915</v>
      </c>
      <c r="F3218">
        <v>926</v>
      </c>
      <c r="H3218">
        <v>2.5954999999999999</v>
      </c>
      <c r="I3218">
        <v>2.6190000000000002</v>
      </c>
      <c r="J3218">
        <v>2.8235000000000001</v>
      </c>
      <c r="L3218">
        <v>2.6655000000000002</v>
      </c>
    </row>
    <row r="3219" spans="2:12" x14ac:dyDescent="0.25">
      <c r="B3219" s="1">
        <v>34051</v>
      </c>
      <c r="C3219">
        <v>990</v>
      </c>
      <c r="D3219">
        <v>940</v>
      </c>
      <c r="E3219">
        <v>919</v>
      </c>
      <c r="F3219">
        <v>929</v>
      </c>
      <c r="H3219">
        <v>2.5964999999999998</v>
      </c>
      <c r="I3219">
        <v>2.6215000000000002</v>
      </c>
      <c r="J3219">
        <v>2.8304999999999998</v>
      </c>
      <c r="L3219">
        <v>2.6665000000000001</v>
      </c>
    </row>
    <row r="3220" spans="2:12" x14ac:dyDescent="0.25">
      <c r="B3220" s="1">
        <v>34052</v>
      </c>
      <c r="H3220">
        <v>2.5990000000000002</v>
      </c>
      <c r="I3220">
        <v>2.6225000000000001</v>
      </c>
      <c r="J3220">
        <v>2.8245</v>
      </c>
      <c r="L3220">
        <v>2.6589999999999998</v>
      </c>
    </row>
    <row r="3221" spans="2:12" x14ac:dyDescent="0.25">
      <c r="B3221" s="1">
        <v>34053</v>
      </c>
      <c r="H3221">
        <v>2.5985</v>
      </c>
      <c r="I3221">
        <v>2.6219999999999999</v>
      </c>
      <c r="J3221">
        <v>2.8245</v>
      </c>
      <c r="L3221">
        <v>2.6585000000000001</v>
      </c>
    </row>
    <row r="3222" spans="2:12" x14ac:dyDescent="0.25">
      <c r="B3222" s="1">
        <v>34054</v>
      </c>
      <c r="H3222">
        <v>2.6</v>
      </c>
      <c r="I3222">
        <v>2.6234999999999999</v>
      </c>
      <c r="J3222">
        <v>2.8245</v>
      </c>
      <c r="L3222">
        <v>2.66</v>
      </c>
    </row>
    <row r="3223" spans="2:12" x14ac:dyDescent="0.25">
      <c r="B3223" s="1">
        <v>34057</v>
      </c>
      <c r="C3223">
        <v>990</v>
      </c>
      <c r="D3223">
        <v>942</v>
      </c>
      <c r="E3223">
        <v>920</v>
      </c>
      <c r="F3223">
        <v>930</v>
      </c>
      <c r="H3223">
        <v>2.5910000000000002</v>
      </c>
      <c r="I3223">
        <v>2.6120000000000001</v>
      </c>
      <c r="J3223">
        <v>2.8275000000000001</v>
      </c>
      <c r="L3223">
        <v>2.6509999999999998</v>
      </c>
    </row>
    <row r="3224" spans="2:12" x14ac:dyDescent="0.25">
      <c r="B3224" s="1">
        <v>34058</v>
      </c>
      <c r="C3224">
        <v>988</v>
      </c>
      <c r="D3224">
        <v>939</v>
      </c>
      <c r="E3224">
        <v>917</v>
      </c>
      <c r="F3224">
        <v>927</v>
      </c>
      <c r="H3224">
        <v>2.5905</v>
      </c>
      <c r="I3224">
        <v>2.6124999999999998</v>
      </c>
      <c r="J3224">
        <v>2.8245</v>
      </c>
      <c r="L3224">
        <v>2.6505000000000001</v>
      </c>
    </row>
    <row r="3225" spans="2:12" x14ac:dyDescent="0.25">
      <c r="B3225" s="1">
        <v>34059</v>
      </c>
      <c r="C3225">
        <v>984</v>
      </c>
      <c r="D3225">
        <v>933</v>
      </c>
      <c r="E3225">
        <v>911</v>
      </c>
      <c r="F3225">
        <v>921</v>
      </c>
      <c r="H3225">
        <v>2.5910000000000002</v>
      </c>
      <c r="I3225">
        <v>2.6150000000000002</v>
      </c>
      <c r="J3225">
        <v>2.831</v>
      </c>
      <c r="L3225">
        <v>2.6509999999999998</v>
      </c>
    </row>
    <row r="3226" spans="2:12" x14ac:dyDescent="0.25">
      <c r="B3226" s="1">
        <v>34060</v>
      </c>
      <c r="C3226">
        <v>980</v>
      </c>
      <c r="D3226">
        <v>927</v>
      </c>
      <c r="E3226">
        <v>904</v>
      </c>
      <c r="F3226">
        <v>914</v>
      </c>
      <c r="H3226">
        <v>2.5920000000000001</v>
      </c>
      <c r="I3226">
        <v>2.617</v>
      </c>
      <c r="J3226">
        <v>2.8319999999999999</v>
      </c>
      <c r="L3226">
        <v>2.6520000000000001</v>
      </c>
    </row>
    <row r="3227" spans="2:12" x14ac:dyDescent="0.25">
      <c r="B3227" s="1">
        <v>34061</v>
      </c>
      <c r="C3227">
        <v>978</v>
      </c>
      <c r="D3227">
        <v>924</v>
      </c>
      <c r="E3227">
        <v>900</v>
      </c>
      <c r="F3227">
        <v>910</v>
      </c>
      <c r="H3227">
        <v>2.5910000000000002</v>
      </c>
      <c r="I3227">
        <v>2.6135000000000002</v>
      </c>
      <c r="J3227">
        <v>2.8250000000000002</v>
      </c>
      <c r="L3227">
        <v>2.6509999999999998</v>
      </c>
    </row>
    <row r="3228" spans="2:12" x14ac:dyDescent="0.25">
      <c r="B3228" s="1">
        <v>34064</v>
      </c>
      <c r="C3228">
        <v>987</v>
      </c>
      <c r="D3228">
        <v>927</v>
      </c>
      <c r="E3228">
        <v>902</v>
      </c>
      <c r="F3228">
        <v>912</v>
      </c>
      <c r="H3228">
        <v>2.5884999999999998</v>
      </c>
      <c r="I3228">
        <v>2.6114999999999999</v>
      </c>
      <c r="J3228">
        <v>2.8254999999999999</v>
      </c>
      <c r="L3228">
        <v>2.6484999999999999</v>
      </c>
    </row>
    <row r="3229" spans="2:12" x14ac:dyDescent="0.25">
      <c r="B3229" s="1">
        <v>34065</v>
      </c>
      <c r="C3229">
        <v>995</v>
      </c>
      <c r="D3229">
        <v>925</v>
      </c>
      <c r="E3229">
        <v>900</v>
      </c>
      <c r="F3229">
        <v>910</v>
      </c>
      <c r="H3229">
        <v>2.5815000000000001</v>
      </c>
      <c r="I3229">
        <v>2.6065</v>
      </c>
      <c r="J3229">
        <v>2.831</v>
      </c>
      <c r="L3229">
        <v>2.6415000000000002</v>
      </c>
    </row>
    <row r="3230" spans="2:12" x14ac:dyDescent="0.25">
      <c r="B3230" s="1">
        <v>34066</v>
      </c>
      <c r="C3230">
        <v>987</v>
      </c>
      <c r="D3230">
        <v>916</v>
      </c>
      <c r="E3230">
        <v>892</v>
      </c>
      <c r="F3230">
        <v>902</v>
      </c>
      <c r="H3230">
        <v>2.5802999999999998</v>
      </c>
      <c r="I3230">
        <v>2.6057999999999999</v>
      </c>
      <c r="J3230">
        <v>2.8319999999999999</v>
      </c>
      <c r="L3230">
        <v>2.6402999999999999</v>
      </c>
    </row>
    <row r="3231" spans="2:12" x14ac:dyDescent="0.25">
      <c r="B3231" s="1">
        <v>34067</v>
      </c>
      <c r="C3231">
        <v>988</v>
      </c>
      <c r="D3231">
        <v>914</v>
      </c>
      <c r="E3231">
        <v>884</v>
      </c>
      <c r="F3231">
        <v>896</v>
      </c>
      <c r="H3231">
        <v>2.5758000000000001</v>
      </c>
      <c r="I3231">
        <v>2.5977999999999999</v>
      </c>
      <c r="J3231">
        <v>2.8304999999999998</v>
      </c>
      <c r="L3231">
        <v>2.6358000000000001</v>
      </c>
    </row>
    <row r="3232" spans="2:12" x14ac:dyDescent="0.25">
      <c r="B3232" s="1">
        <v>34068</v>
      </c>
      <c r="C3232">
        <v>990</v>
      </c>
      <c r="D3232">
        <v>916</v>
      </c>
      <c r="E3232">
        <v>886</v>
      </c>
      <c r="F3232">
        <v>898</v>
      </c>
      <c r="H3232">
        <v>2.5779999999999998</v>
      </c>
      <c r="I3232">
        <v>2.6025</v>
      </c>
      <c r="J3232">
        <v>2.8294999999999999</v>
      </c>
      <c r="L3232">
        <v>2.6379999999999999</v>
      </c>
    </row>
    <row r="3233" spans="2:12" x14ac:dyDescent="0.25">
      <c r="B3233" s="1">
        <v>34071</v>
      </c>
      <c r="C3233">
        <v>987</v>
      </c>
      <c r="D3233">
        <v>908</v>
      </c>
      <c r="E3233">
        <v>880</v>
      </c>
      <c r="F3233">
        <v>892</v>
      </c>
      <c r="H3233">
        <v>2.5775000000000001</v>
      </c>
      <c r="I3233">
        <v>2.6019999999999999</v>
      </c>
      <c r="J3233">
        <v>2.8304999999999998</v>
      </c>
      <c r="L3233">
        <v>2.6375000000000002</v>
      </c>
    </row>
    <row r="3234" spans="2:12" x14ac:dyDescent="0.25">
      <c r="B3234" s="1">
        <v>34072</v>
      </c>
      <c r="C3234">
        <v>986</v>
      </c>
      <c r="D3234">
        <v>913</v>
      </c>
      <c r="E3234">
        <v>881</v>
      </c>
      <c r="F3234">
        <v>893</v>
      </c>
      <c r="H3234">
        <v>2.5779999999999998</v>
      </c>
      <c r="I3234">
        <v>2.5979999999999999</v>
      </c>
      <c r="J3234">
        <v>2.8264999999999998</v>
      </c>
      <c r="L3234">
        <v>2.633</v>
      </c>
    </row>
    <row r="3235" spans="2:12" x14ac:dyDescent="0.25">
      <c r="B3235" s="1">
        <v>34073</v>
      </c>
      <c r="C3235">
        <v>982</v>
      </c>
      <c r="D3235">
        <v>915</v>
      </c>
      <c r="E3235">
        <v>879</v>
      </c>
      <c r="F3235">
        <v>891</v>
      </c>
      <c r="H3235">
        <v>2.58</v>
      </c>
      <c r="I3235">
        <v>2.6</v>
      </c>
      <c r="J3235">
        <v>2.8214999999999999</v>
      </c>
      <c r="L3235">
        <v>2.6349999999999998</v>
      </c>
    </row>
    <row r="3236" spans="2:12" x14ac:dyDescent="0.25">
      <c r="B3236" s="1">
        <v>34074</v>
      </c>
      <c r="C3236">
        <v>965</v>
      </c>
      <c r="D3236">
        <v>915</v>
      </c>
      <c r="E3236">
        <v>878</v>
      </c>
      <c r="F3236">
        <v>891</v>
      </c>
      <c r="H3236">
        <v>2.581</v>
      </c>
      <c r="I3236">
        <v>2.6015000000000001</v>
      </c>
      <c r="J3236">
        <v>2.8220000000000001</v>
      </c>
      <c r="L3236">
        <v>2.6360000000000001</v>
      </c>
    </row>
    <row r="3237" spans="2:12" x14ac:dyDescent="0.25">
      <c r="B3237" s="1">
        <v>34075</v>
      </c>
      <c r="C3237">
        <v>943</v>
      </c>
      <c r="D3237">
        <v>890</v>
      </c>
      <c r="E3237">
        <v>878</v>
      </c>
      <c r="F3237">
        <v>891</v>
      </c>
      <c r="H3237">
        <v>2.581</v>
      </c>
      <c r="I3237">
        <v>2.6030000000000002</v>
      </c>
      <c r="J3237">
        <v>2.8224999999999998</v>
      </c>
      <c r="L3237">
        <v>2.6360000000000001</v>
      </c>
    </row>
    <row r="3238" spans="2:12" x14ac:dyDescent="0.25">
      <c r="B3238" s="1">
        <v>34078</v>
      </c>
      <c r="C3238">
        <v>930</v>
      </c>
      <c r="D3238">
        <v>875</v>
      </c>
      <c r="E3238">
        <v>863</v>
      </c>
      <c r="F3238">
        <v>876</v>
      </c>
      <c r="H3238">
        <v>2.5745</v>
      </c>
      <c r="I3238">
        <v>2.5954999999999999</v>
      </c>
      <c r="J3238">
        <v>2.8245</v>
      </c>
      <c r="L3238">
        <v>2.6295000000000002</v>
      </c>
    </row>
    <row r="3239" spans="2:12" x14ac:dyDescent="0.25">
      <c r="B3239" s="1">
        <v>34079</v>
      </c>
      <c r="C3239">
        <v>927</v>
      </c>
      <c r="D3239">
        <v>876</v>
      </c>
      <c r="E3239">
        <v>864</v>
      </c>
      <c r="F3239">
        <v>877</v>
      </c>
      <c r="H3239">
        <v>2.57</v>
      </c>
      <c r="I3239">
        <v>2.5920000000000001</v>
      </c>
      <c r="J3239">
        <v>2.8250000000000002</v>
      </c>
      <c r="L3239">
        <v>2.625</v>
      </c>
    </row>
    <row r="3240" spans="2:12" x14ac:dyDescent="0.25">
      <c r="B3240" s="1">
        <v>34080</v>
      </c>
      <c r="C3240">
        <v>920</v>
      </c>
      <c r="D3240">
        <v>869</v>
      </c>
      <c r="E3240">
        <v>861</v>
      </c>
      <c r="F3240">
        <v>874</v>
      </c>
      <c r="H3240">
        <v>2.5712000000000002</v>
      </c>
      <c r="I3240">
        <v>2.5926999999999998</v>
      </c>
      <c r="J3240">
        <v>2.827</v>
      </c>
      <c r="L3240">
        <v>2.6261999999999999</v>
      </c>
    </row>
    <row r="3241" spans="2:12" x14ac:dyDescent="0.25">
      <c r="B3241" s="1">
        <v>34081</v>
      </c>
      <c r="C3241">
        <v>916</v>
      </c>
      <c r="D3241">
        <v>870</v>
      </c>
      <c r="E3241">
        <v>861</v>
      </c>
      <c r="F3241">
        <v>874</v>
      </c>
      <c r="H3241">
        <v>2.5680000000000001</v>
      </c>
      <c r="I3241">
        <v>2.59</v>
      </c>
      <c r="J3241">
        <v>2.827</v>
      </c>
      <c r="L3241">
        <v>2.6230000000000002</v>
      </c>
    </row>
    <row r="3242" spans="2:12" x14ac:dyDescent="0.25">
      <c r="B3242" s="1">
        <v>34082</v>
      </c>
      <c r="C3242">
        <v>920</v>
      </c>
      <c r="D3242">
        <v>873</v>
      </c>
      <c r="E3242">
        <v>864</v>
      </c>
      <c r="F3242">
        <v>877</v>
      </c>
      <c r="H3242">
        <v>2.5659999999999998</v>
      </c>
      <c r="I3242">
        <v>2.5914999999999999</v>
      </c>
      <c r="J3242">
        <v>2.8245</v>
      </c>
      <c r="L3242">
        <v>2.621</v>
      </c>
    </row>
    <row r="3243" spans="2:12" x14ac:dyDescent="0.25">
      <c r="B3243" s="1">
        <v>34085</v>
      </c>
      <c r="C3243">
        <v>910</v>
      </c>
      <c r="D3243">
        <v>868</v>
      </c>
      <c r="E3243">
        <v>859</v>
      </c>
      <c r="F3243">
        <v>872</v>
      </c>
      <c r="H3243">
        <v>2.5670000000000002</v>
      </c>
      <c r="I3243">
        <v>2.589</v>
      </c>
      <c r="J3243">
        <v>2.8235000000000001</v>
      </c>
      <c r="L3243">
        <v>2.6269999999999998</v>
      </c>
    </row>
    <row r="3244" spans="2:12" x14ac:dyDescent="0.25">
      <c r="B3244" s="1">
        <v>34086</v>
      </c>
      <c r="C3244">
        <v>909</v>
      </c>
      <c r="D3244">
        <v>870</v>
      </c>
      <c r="E3244">
        <v>856</v>
      </c>
      <c r="F3244">
        <v>870</v>
      </c>
      <c r="H3244">
        <v>2.5720000000000001</v>
      </c>
      <c r="I3244">
        <v>2.5939999999999999</v>
      </c>
      <c r="J3244">
        <v>2.8235000000000001</v>
      </c>
      <c r="L3244">
        <v>2.6320000000000001</v>
      </c>
    </row>
    <row r="3245" spans="2:12" x14ac:dyDescent="0.25">
      <c r="B3245" s="1">
        <v>34087</v>
      </c>
      <c r="C3245">
        <v>899</v>
      </c>
      <c r="D3245">
        <v>861</v>
      </c>
      <c r="E3245">
        <v>851</v>
      </c>
      <c r="F3245">
        <v>865</v>
      </c>
      <c r="H3245">
        <v>2.57</v>
      </c>
      <c r="I3245">
        <v>2.5924999999999998</v>
      </c>
      <c r="J3245">
        <v>2.8275000000000001</v>
      </c>
      <c r="L3245">
        <v>2.63</v>
      </c>
    </row>
    <row r="3246" spans="2:12" x14ac:dyDescent="0.25">
      <c r="B3246" s="1">
        <v>34088</v>
      </c>
      <c r="C3246">
        <v>902</v>
      </c>
      <c r="D3246">
        <v>866</v>
      </c>
      <c r="E3246">
        <v>856</v>
      </c>
      <c r="F3246">
        <v>870</v>
      </c>
      <c r="H3246">
        <v>2.569</v>
      </c>
      <c r="I3246">
        <v>2.5914999999999999</v>
      </c>
      <c r="J3246">
        <v>2.827</v>
      </c>
      <c r="L3246">
        <v>2.629</v>
      </c>
    </row>
    <row r="3247" spans="2:12" x14ac:dyDescent="0.25">
      <c r="B3247" s="1">
        <v>34089</v>
      </c>
      <c r="C3247">
        <v>911</v>
      </c>
      <c r="D3247">
        <v>875</v>
      </c>
      <c r="E3247">
        <v>865</v>
      </c>
      <c r="F3247">
        <v>879</v>
      </c>
      <c r="H3247">
        <v>2.5655000000000001</v>
      </c>
      <c r="I3247">
        <v>2.5855000000000001</v>
      </c>
      <c r="J3247">
        <v>2.8224999999999998</v>
      </c>
      <c r="L3247">
        <v>2.6255000000000002</v>
      </c>
    </row>
    <row r="3248" spans="2:12" x14ac:dyDescent="0.25">
      <c r="B3248" s="1">
        <v>34092</v>
      </c>
      <c r="C3248">
        <v>909</v>
      </c>
      <c r="D3248">
        <v>870</v>
      </c>
      <c r="E3248">
        <v>861</v>
      </c>
      <c r="F3248">
        <v>875</v>
      </c>
      <c r="H3248">
        <v>2.5625</v>
      </c>
      <c r="I3248">
        <v>2.5880000000000001</v>
      </c>
      <c r="J3248">
        <v>2.823</v>
      </c>
      <c r="L3248">
        <v>2.6225000000000001</v>
      </c>
    </row>
    <row r="3249" spans="2:12" x14ac:dyDescent="0.25">
      <c r="B3249" s="1">
        <v>34093</v>
      </c>
      <c r="C3249">
        <v>909</v>
      </c>
      <c r="D3249">
        <v>871</v>
      </c>
      <c r="E3249">
        <v>864</v>
      </c>
      <c r="F3249">
        <v>878</v>
      </c>
      <c r="H3249">
        <v>2.5640000000000001</v>
      </c>
      <c r="I3249">
        <v>2.585</v>
      </c>
      <c r="J3249">
        <v>2.827</v>
      </c>
      <c r="L3249">
        <v>2.6240000000000001</v>
      </c>
    </row>
    <row r="3250" spans="2:12" x14ac:dyDescent="0.25">
      <c r="B3250" s="1">
        <v>34094</v>
      </c>
      <c r="C3250">
        <v>901</v>
      </c>
      <c r="D3250">
        <v>863</v>
      </c>
      <c r="E3250">
        <v>855</v>
      </c>
      <c r="F3250">
        <v>869</v>
      </c>
      <c r="H3250">
        <v>2.5644999999999998</v>
      </c>
      <c r="I3250">
        <v>2.5870000000000002</v>
      </c>
      <c r="J3250">
        <v>2.8275000000000001</v>
      </c>
      <c r="L3250">
        <v>2.6244999999999998</v>
      </c>
    </row>
    <row r="3251" spans="2:12" x14ac:dyDescent="0.25">
      <c r="B3251" s="1">
        <v>34095</v>
      </c>
      <c r="H3251">
        <v>2.5644999999999998</v>
      </c>
      <c r="I3251">
        <v>2.5844999999999998</v>
      </c>
      <c r="J3251">
        <v>2.8275000000000001</v>
      </c>
      <c r="L3251">
        <v>2.6244999999999998</v>
      </c>
    </row>
    <row r="3252" spans="2:12" x14ac:dyDescent="0.25">
      <c r="B3252" s="1">
        <v>34096</v>
      </c>
      <c r="C3252">
        <v>897</v>
      </c>
      <c r="D3252">
        <v>861</v>
      </c>
      <c r="E3252">
        <v>849</v>
      </c>
      <c r="F3252">
        <v>864</v>
      </c>
      <c r="H3252">
        <v>2.5647000000000002</v>
      </c>
      <c r="I3252">
        <v>2.5872000000000002</v>
      </c>
      <c r="J3252">
        <v>2.8279999999999998</v>
      </c>
      <c r="L3252">
        <v>2.6246999999999998</v>
      </c>
    </row>
    <row r="3253" spans="2:12" x14ac:dyDescent="0.25">
      <c r="B3253" s="1">
        <v>34099</v>
      </c>
      <c r="C3253">
        <v>896</v>
      </c>
      <c r="D3253">
        <v>860</v>
      </c>
      <c r="E3253">
        <v>851</v>
      </c>
      <c r="F3253">
        <v>866</v>
      </c>
      <c r="H3253">
        <v>2.5674999999999999</v>
      </c>
      <c r="I3253">
        <v>2.5935000000000001</v>
      </c>
      <c r="J3253">
        <v>2.831</v>
      </c>
      <c r="L3253">
        <v>2.6274999999999999</v>
      </c>
    </row>
    <row r="3254" spans="2:12" x14ac:dyDescent="0.25">
      <c r="B3254" s="1">
        <v>34100</v>
      </c>
      <c r="C3254">
        <v>892</v>
      </c>
      <c r="D3254">
        <v>858</v>
      </c>
      <c r="E3254">
        <v>851</v>
      </c>
      <c r="F3254">
        <v>866</v>
      </c>
      <c r="H3254">
        <v>2.569</v>
      </c>
      <c r="I3254">
        <v>2.5910000000000002</v>
      </c>
      <c r="J3254">
        <v>2.8275000000000001</v>
      </c>
      <c r="L3254">
        <v>2.629</v>
      </c>
    </row>
    <row r="3255" spans="2:12" x14ac:dyDescent="0.25">
      <c r="B3255" s="1">
        <v>34101</v>
      </c>
      <c r="C3255">
        <v>891</v>
      </c>
      <c r="D3255">
        <v>861</v>
      </c>
      <c r="E3255">
        <v>855</v>
      </c>
      <c r="F3255">
        <v>870</v>
      </c>
      <c r="H3255">
        <v>2.5670000000000002</v>
      </c>
      <c r="I3255">
        <v>2.59</v>
      </c>
      <c r="J3255">
        <v>2.8205</v>
      </c>
      <c r="L3255">
        <v>2.6269999999999998</v>
      </c>
    </row>
    <row r="3256" spans="2:12" x14ac:dyDescent="0.25">
      <c r="B3256" s="1">
        <v>34102</v>
      </c>
      <c r="C3256">
        <v>896</v>
      </c>
      <c r="D3256">
        <v>867</v>
      </c>
      <c r="E3256">
        <v>864</v>
      </c>
      <c r="F3256">
        <v>879</v>
      </c>
      <c r="H3256">
        <v>2.5676999999999999</v>
      </c>
      <c r="I3256">
        <v>2.5876999999999999</v>
      </c>
      <c r="J3256">
        <v>2.8275000000000001</v>
      </c>
      <c r="L3256">
        <v>2.6276999999999999</v>
      </c>
    </row>
    <row r="3257" spans="2:12" x14ac:dyDescent="0.25">
      <c r="B3257" s="1">
        <v>34103</v>
      </c>
      <c r="C3257">
        <v>888</v>
      </c>
      <c r="D3257">
        <v>861</v>
      </c>
      <c r="E3257">
        <v>856</v>
      </c>
      <c r="F3257">
        <v>872</v>
      </c>
      <c r="H3257">
        <v>2.5670000000000002</v>
      </c>
      <c r="I3257">
        <v>2.5870000000000002</v>
      </c>
      <c r="J3257">
        <v>2.8275000000000001</v>
      </c>
      <c r="L3257">
        <v>2.6269999999999998</v>
      </c>
    </row>
    <row r="3258" spans="2:12" x14ac:dyDescent="0.25">
      <c r="B3258" s="1">
        <v>34106</v>
      </c>
      <c r="C3258">
        <v>849</v>
      </c>
      <c r="D3258">
        <v>845</v>
      </c>
      <c r="E3258">
        <v>855</v>
      </c>
      <c r="H3258">
        <v>2.5680000000000001</v>
      </c>
      <c r="I3258">
        <v>2.5905</v>
      </c>
      <c r="J3258">
        <v>2.8315000000000001</v>
      </c>
      <c r="L3258">
        <v>2.6280000000000001</v>
      </c>
    </row>
    <row r="3259" spans="2:12" x14ac:dyDescent="0.25">
      <c r="B3259" s="1">
        <v>34107</v>
      </c>
      <c r="C3259">
        <v>852</v>
      </c>
      <c r="D3259">
        <v>845</v>
      </c>
      <c r="E3259">
        <v>854</v>
      </c>
      <c r="H3259">
        <v>2.5695000000000001</v>
      </c>
      <c r="I3259">
        <v>2.5910000000000002</v>
      </c>
      <c r="J3259">
        <v>2.8285</v>
      </c>
      <c r="L3259">
        <v>2.6295000000000002</v>
      </c>
    </row>
    <row r="3260" spans="2:12" x14ac:dyDescent="0.25">
      <c r="B3260" s="1">
        <v>34108</v>
      </c>
      <c r="C3260">
        <v>845</v>
      </c>
      <c r="D3260">
        <v>839</v>
      </c>
      <c r="E3260">
        <v>849</v>
      </c>
      <c r="H3260">
        <v>2.5684999999999998</v>
      </c>
      <c r="I3260">
        <v>2.5920000000000001</v>
      </c>
      <c r="J3260">
        <v>2.8294999999999999</v>
      </c>
      <c r="L3260">
        <v>2.6284999999999998</v>
      </c>
    </row>
    <row r="3261" spans="2:12" x14ac:dyDescent="0.25">
      <c r="B3261" s="1">
        <v>34109</v>
      </c>
      <c r="C3261">
        <v>844</v>
      </c>
      <c r="D3261">
        <v>838</v>
      </c>
      <c r="E3261">
        <v>847</v>
      </c>
      <c r="H3261">
        <v>2.5649999999999999</v>
      </c>
      <c r="I3261">
        <v>2.5874999999999999</v>
      </c>
      <c r="J3261">
        <v>2.8279999999999998</v>
      </c>
      <c r="L3261">
        <v>2.625</v>
      </c>
    </row>
    <row r="3262" spans="2:12" x14ac:dyDescent="0.25">
      <c r="B3262" s="1">
        <v>34110</v>
      </c>
      <c r="C3262">
        <v>846</v>
      </c>
      <c r="D3262">
        <v>837</v>
      </c>
      <c r="E3262">
        <v>845</v>
      </c>
      <c r="H3262">
        <v>2.5640000000000001</v>
      </c>
      <c r="I3262">
        <v>2.5859999999999999</v>
      </c>
      <c r="J3262">
        <v>2.83</v>
      </c>
      <c r="L3262">
        <v>2.6240000000000001</v>
      </c>
    </row>
    <row r="3263" spans="2:12" x14ac:dyDescent="0.25">
      <c r="B3263" s="1">
        <v>34113</v>
      </c>
      <c r="C3263">
        <v>843</v>
      </c>
      <c r="D3263">
        <v>835</v>
      </c>
      <c r="E3263">
        <v>838</v>
      </c>
      <c r="H3263">
        <v>2.5655000000000001</v>
      </c>
      <c r="I3263">
        <v>2.5880000000000001</v>
      </c>
      <c r="J3263">
        <v>2.8260000000000001</v>
      </c>
      <c r="L3263">
        <v>2.6255000000000002</v>
      </c>
    </row>
    <row r="3264" spans="2:12" x14ac:dyDescent="0.25">
      <c r="B3264" s="1">
        <v>34114</v>
      </c>
      <c r="C3264">
        <v>845</v>
      </c>
      <c r="D3264">
        <v>837</v>
      </c>
      <c r="E3264">
        <v>842</v>
      </c>
      <c r="H3264">
        <v>2.5636999999999999</v>
      </c>
      <c r="I3264">
        <v>2.5836999999999999</v>
      </c>
      <c r="J3264">
        <v>2.8250000000000002</v>
      </c>
      <c r="L3264">
        <v>2.6236999999999999</v>
      </c>
    </row>
    <row r="3265" spans="2:12" x14ac:dyDescent="0.25">
      <c r="B3265" s="1">
        <v>34115</v>
      </c>
      <c r="C3265">
        <v>853</v>
      </c>
      <c r="D3265">
        <v>845</v>
      </c>
      <c r="E3265">
        <v>850</v>
      </c>
      <c r="H3265">
        <v>2.56</v>
      </c>
      <c r="I3265">
        <v>2.5819999999999999</v>
      </c>
      <c r="J3265">
        <v>2.8224999999999998</v>
      </c>
      <c r="L3265">
        <v>2.62</v>
      </c>
    </row>
    <row r="3266" spans="2:12" x14ac:dyDescent="0.25">
      <c r="B3266" s="1">
        <v>34116</v>
      </c>
      <c r="C3266">
        <v>860</v>
      </c>
      <c r="D3266">
        <v>854</v>
      </c>
      <c r="E3266">
        <v>856</v>
      </c>
      <c r="H3266">
        <v>2.5575000000000001</v>
      </c>
      <c r="I3266">
        <v>2.5804999999999998</v>
      </c>
      <c r="J3266">
        <v>2.8245</v>
      </c>
      <c r="L3266">
        <v>2.6175000000000002</v>
      </c>
    </row>
    <row r="3267" spans="2:12" x14ac:dyDescent="0.25">
      <c r="B3267" s="1">
        <v>34117</v>
      </c>
      <c r="C3267">
        <v>854</v>
      </c>
      <c r="D3267">
        <v>851</v>
      </c>
      <c r="E3267">
        <v>855</v>
      </c>
      <c r="H3267">
        <v>2.556</v>
      </c>
      <c r="I3267">
        <v>2.5745</v>
      </c>
      <c r="J3267">
        <v>2.8220000000000001</v>
      </c>
      <c r="L3267">
        <v>2.6160000000000001</v>
      </c>
    </row>
    <row r="3268" spans="2:12" x14ac:dyDescent="0.25">
      <c r="B3268" s="1">
        <v>34120</v>
      </c>
      <c r="H3268">
        <v>2.5539999999999998</v>
      </c>
      <c r="I3268">
        <v>2.5724999999999998</v>
      </c>
      <c r="J3268">
        <v>2.8220000000000001</v>
      </c>
      <c r="L3268">
        <v>2.6139999999999999</v>
      </c>
    </row>
    <row r="3269" spans="2:12" x14ac:dyDescent="0.25">
      <c r="B3269" s="1">
        <v>34121</v>
      </c>
      <c r="C3269">
        <v>848</v>
      </c>
      <c r="D3269">
        <v>846</v>
      </c>
      <c r="E3269">
        <v>850</v>
      </c>
      <c r="H3269">
        <v>2.5535000000000001</v>
      </c>
      <c r="I3269">
        <v>2.5760000000000001</v>
      </c>
      <c r="J3269">
        <v>2.8250000000000002</v>
      </c>
      <c r="L3269">
        <v>2.6135000000000002</v>
      </c>
    </row>
    <row r="3270" spans="2:12" x14ac:dyDescent="0.25">
      <c r="B3270" s="1">
        <v>34122</v>
      </c>
      <c r="C3270">
        <v>848</v>
      </c>
      <c r="D3270">
        <v>844</v>
      </c>
      <c r="E3270">
        <v>848</v>
      </c>
      <c r="H3270">
        <v>2.5550000000000002</v>
      </c>
      <c r="I3270">
        <v>2.5760000000000001</v>
      </c>
      <c r="J3270">
        <v>2.8235000000000001</v>
      </c>
      <c r="L3270">
        <v>2.6150000000000002</v>
      </c>
    </row>
    <row r="3271" spans="2:12" x14ac:dyDescent="0.25">
      <c r="B3271" s="1">
        <v>34123</v>
      </c>
      <c r="C3271">
        <v>850</v>
      </c>
      <c r="D3271">
        <v>846</v>
      </c>
      <c r="E3271">
        <v>853</v>
      </c>
      <c r="H3271">
        <v>2.5545</v>
      </c>
      <c r="I3271">
        <v>2.577</v>
      </c>
      <c r="J3271">
        <v>2.8254999999999999</v>
      </c>
      <c r="L3271">
        <v>2.6145</v>
      </c>
    </row>
    <row r="3272" spans="2:12" x14ac:dyDescent="0.25">
      <c r="B3272" s="1">
        <v>34124</v>
      </c>
      <c r="C3272">
        <v>857</v>
      </c>
      <c r="D3272">
        <v>851</v>
      </c>
      <c r="E3272">
        <v>857</v>
      </c>
      <c r="H3272">
        <v>2.5550000000000002</v>
      </c>
      <c r="I3272">
        <v>2.5760000000000001</v>
      </c>
      <c r="J3272">
        <v>2.8224999999999998</v>
      </c>
      <c r="L3272">
        <v>2.6150000000000002</v>
      </c>
    </row>
    <row r="3273" spans="2:12" x14ac:dyDescent="0.25">
      <c r="B3273" s="1">
        <v>34127</v>
      </c>
      <c r="C3273">
        <v>854</v>
      </c>
      <c r="D3273">
        <v>849</v>
      </c>
      <c r="E3273">
        <v>857</v>
      </c>
      <c r="H3273">
        <v>2.5545</v>
      </c>
      <c r="I3273">
        <v>2.5750000000000002</v>
      </c>
      <c r="J3273">
        <v>2.8224999999999998</v>
      </c>
      <c r="L3273">
        <v>2.6095000000000002</v>
      </c>
    </row>
    <row r="3274" spans="2:12" x14ac:dyDescent="0.25">
      <c r="B3274" s="1">
        <v>34128</v>
      </c>
      <c r="C3274">
        <v>847</v>
      </c>
      <c r="D3274">
        <v>842</v>
      </c>
      <c r="E3274">
        <v>850</v>
      </c>
      <c r="H3274">
        <v>2.5545</v>
      </c>
      <c r="I3274">
        <v>2.577</v>
      </c>
      <c r="J3274">
        <v>2.8250000000000002</v>
      </c>
      <c r="L3274">
        <v>2.6095000000000002</v>
      </c>
    </row>
    <row r="3275" spans="2:12" x14ac:dyDescent="0.25">
      <c r="B3275" s="1">
        <v>34129</v>
      </c>
      <c r="C3275">
        <v>848</v>
      </c>
      <c r="D3275">
        <v>845</v>
      </c>
      <c r="E3275">
        <v>852</v>
      </c>
      <c r="H3275">
        <v>2.5554999999999999</v>
      </c>
      <c r="I3275">
        <v>2.5735000000000001</v>
      </c>
      <c r="J3275">
        <v>2.8180000000000001</v>
      </c>
      <c r="L3275">
        <v>2.6105</v>
      </c>
    </row>
    <row r="3276" spans="2:12" x14ac:dyDescent="0.25">
      <c r="B3276" s="1">
        <v>34130</v>
      </c>
      <c r="C3276">
        <v>843</v>
      </c>
      <c r="D3276">
        <v>838</v>
      </c>
      <c r="E3276">
        <v>845</v>
      </c>
      <c r="H3276">
        <v>2.556</v>
      </c>
      <c r="I3276">
        <v>2.5760000000000001</v>
      </c>
      <c r="J3276">
        <v>2.8214999999999999</v>
      </c>
      <c r="L3276">
        <v>2.6110000000000002</v>
      </c>
    </row>
    <row r="3277" spans="2:12" x14ac:dyDescent="0.25">
      <c r="B3277" s="1">
        <v>34131</v>
      </c>
      <c r="C3277">
        <v>832</v>
      </c>
      <c r="D3277">
        <v>828</v>
      </c>
      <c r="E3277">
        <v>836</v>
      </c>
      <c r="H3277">
        <v>2.5739999999999998</v>
      </c>
      <c r="I3277">
        <v>2.5895000000000001</v>
      </c>
      <c r="J3277">
        <v>2.8174999999999999</v>
      </c>
      <c r="L3277">
        <v>2.629</v>
      </c>
    </row>
    <row r="3278" spans="2:12" x14ac:dyDescent="0.25">
      <c r="B3278" s="1">
        <v>34134</v>
      </c>
      <c r="C3278">
        <v>824</v>
      </c>
      <c r="D3278">
        <v>821</v>
      </c>
      <c r="E3278">
        <v>831</v>
      </c>
      <c r="H3278">
        <v>2.5583</v>
      </c>
      <c r="I3278">
        <v>2.5758000000000001</v>
      </c>
      <c r="J3278">
        <v>2.8195000000000001</v>
      </c>
      <c r="L3278">
        <v>2.6133000000000002</v>
      </c>
    </row>
    <row r="3279" spans="2:12" x14ac:dyDescent="0.25">
      <c r="B3279" s="1">
        <v>34135</v>
      </c>
      <c r="C3279">
        <v>830</v>
      </c>
      <c r="D3279">
        <v>828</v>
      </c>
      <c r="E3279">
        <v>836</v>
      </c>
      <c r="H3279">
        <v>2.56</v>
      </c>
      <c r="I3279">
        <v>2.58</v>
      </c>
      <c r="J3279">
        <v>2.819</v>
      </c>
      <c r="L3279">
        <v>2.6150000000000002</v>
      </c>
    </row>
    <row r="3280" spans="2:12" x14ac:dyDescent="0.25">
      <c r="B3280" s="1">
        <v>34136</v>
      </c>
      <c r="C3280">
        <v>838</v>
      </c>
      <c r="D3280">
        <v>836</v>
      </c>
      <c r="E3280">
        <v>846</v>
      </c>
      <c r="H3280">
        <v>2.5640000000000001</v>
      </c>
      <c r="I3280">
        <v>2.5859999999999999</v>
      </c>
      <c r="J3280">
        <v>2.8220000000000001</v>
      </c>
      <c r="L3280">
        <v>2.6190000000000002</v>
      </c>
    </row>
    <row r="3281" spans="2:12" x14ac:dyDescent="0.25">
      <c r="B3281" s="1">
        <v>34137</v>
      </c>
      <c r="C3281">
        <v>835</v>
      </c>
      <c r="D3281">
        <v>830</v>
      </c>
      <c r="E3281">
        <v>841</v>
      </c>
      <c r="H3281">
        <v>2.5670000000000002</v>
      </c>
      <c r="I3281">
        <v>2.5880000000000001</v>
      </c>
      <c r="J3281">
        <v>2.8220000000000001</v>
      </c>
      <c r="L3281">
        <v>2.6219999999999999</v>
      </c>
    </row>
    <row r="3282" spans="2:12" x14ac:dyDescent="0.25">
      <c r="B3282" s="1">
        <v>34138</v>
      </c>
      <c r="C3282">
        <v>829</v>
      </c>
      <c r="D3282">
        <v>825</v>
      </c>
      <c r="E3282">
        <v>836</v>
      </c>
      <c r="H3282">
        <v>2.5710000000000002</v>
      </c>
      <c r="I3282">
        <v>2.5910000000000002</v>
      </c>
      <c r="J3282">
        <v>2.8195000000000001</v>
      </c>
      <c r="L3282">
        <v>2.6259999999999999</v>
      </c>
    </row>
    <row r="3283" spans="2:12" x14ac:dyDescent="0.25">
      <c r="B3283" s="1">
        <v>34141</v>
      </c>
      <c r="H3283">
        <v>2.585</v>
      </c>
      <c r="I3283">
        <v>2.605</v>
      </c>
      <c r="J3283">
        <v>2.8195000000000001</v>
      </c>
      <c r="L3283">
        <v>2.64</v>
      </c>
    </row>
    <row r="3284" spans="2:12" x14ac:dyDescent="0.25">
      <c r="B3284" s="1">
        <v>34142</v>
      </c>
      <c r="C3284">
        <v>834</v>
      </c>
      <c r="D3284">
        <v>830</v>
      </c>
      <c r="E3284">
        <v>839</v>
      </c>
      <c r="F3284">
        <v>852</v>
      </c>
      <c r="H3284">
        <v>2.5865</v>
      </c>
      <c r="I3284">
        <v>2.6065</v>
      </c>
      <c r="J3284">
        <v>2.8220000000000001</v>
      </c>
      <c r="L3284">
        <v>2.6415000000000002</v>
      </c>
    </row>
    <row r="3285" spans="2:12" x14ac:dyDescent="0.25">
      <c r="B3285" s="1">
        <v>34143</v>
      </c>
      <c r="C3285">
        <v>830</v>
      </c>
      <c r="D3285">
        <v>827</v>
      </c>
      <c r="E3285">
        <v>834</v>
      </c>
      <c r="F3285">
        <v>847</v>
      </c>
      <c r="H3285">
        <v>2.585</v>
      </c>
      <c r="I3285">
        <v>2.6080000000000001</v>
      </c>
      <c r="J3285">
        <v>2.8224999999999998</v>
      </c>
      <c r="L3285">
        <v>2.64</v>
      </c>
    </row>
    <row r="3286" spans="2:12" x14ac:dyDescent="0.25">
      <c r="B3286" s="1">
        <v>34144</v>
      </c>
      <c r="C3286">
        <v>830</v>
      </c>
      <c r="D3286">
        <v>827</v>
      </c>
      <c r="E3286">
        <v>839</v>
      </c>
      <c r="F3286">
        <v>852</v>
      </c>
      <c r="H3286">
        <v>2.5865</v>
      </c>
      <c r="I3286">
        <v>2.6065</v>
      </c>
      <c r="J3286">
        <v>2.819</v>
      </c>
      <c r="L3286">
        <v>2.6415000000000002</v>
      </c>
    </row>
    <row r="3287" spans="2:12" x14ac:dyDescent="0.25">
      <c r="B3287" s="1">
        <v>34145</v>
      </c>
      <c r="C3287">
        <v>832</v>
      </c>
      <c r="D3287">
        <v>830</v>
      </c>
      <c r="E3287">
        <v>840</v>
      </c>
      <c r="F3287">
        <v>853</v>
      </c>
      <c r="H3287">
        <v>2.5834999999999999</v>
      </c>
      <c r="I3287">
        <v>2.6044999999999998</v>
      </c>
      <c r="J3287">
        <v>2.82</v>
      </c>
      <c r="L3287">
        <v>2.6385000000000001</v>
      </c>
    </row>
    <row r="3288" spans="2:12" x14ac:dyDescent="0.25">
      <c r="B3288" s="1">
        <v>34148</v>
      </c>
      <c r="C3288">
        <v>834</v>
      </c>
      <c r="D3288">
        <v>835</v>
      </c>
      <c r="E3288">
        <v>845</v>
      </c>
      <c r="F3288">
        <v>858</v>
      </c>
      <c r="H3288">
        <v>2.5819999999999999</v>
      </c>
      <c r="I3288">
        <v>2.6019999999999999</v>
      </c>
      <c r="J3288">
        <v>2.82</v>
      </c>
      <c r="L3288">
        <v>2.62</v>
      </c>
    </row>
    <row r="3289" spans="2:12" x14ac:dyDescent="0.25">
      <c r="B3289" s="1">
        <v>34149</v>
      </c>
      <c r="C3289">
        <v>824</v>
      </c>
      <c r="D3289">
        <v>824</v>
      </c>
      <c r="E3289">
        <v>836</v>
      </c>
      <c r="F3289">
        <v>849</v>
      </c>
      <c r="H3289">
        <v>2.5792000000000002</v>
      </c>
      <c r="I3289">
        <v>2.6002000000000001</v>
      </c>
      <c r="J3289">
        <v>2.8180000000000001</v>
      </c>
      <c r="L3289">
        <v>2.6341999999999999</v>
      </c>
    </row>
    <row r="3290" spans="2:12" x14ac:dyDescent="0.25">
      <c r="B3290" s="1">
        <v>34150</v>
      </c>
      <c r="C3290">
        <v>815</v>
      </c>
      <c r="D3290">
        <v>820</v>
      </c>
      <c r="E3290">
        <v>836</v>
      </c>
      <c r="F3290">
        <v>849</v>
      </c>
      <c r="H3290">
        <v>2.5714999999999999</v>
      </c>
      <c r="I3290">
        <v>2.593</v>
      </c>
      <c r="J3290">
        <v>2.823</v>
      </c>
      <c r="L3290">
        <v>2.6265000000000001</v>
      </c>
    </row>
    <row r="3291" spans="2:12" x14ac:dyDescent="0.25">
      <c r="B3291" s="1">
        <v>34151</v>
      </c>
      <c r="C3291">
        <v>814</v>
      </c>
      <c r="D3291">
        <v>820</v>
      </c>
      <c r="E3291">
        <v>834</v>
      </c>
      <c r="F3291">
        <v>847</v>
      </c>
      <c r="H3291">
        <v>2.5764999999999998</v>
      </c>
      <c r="I3291">
        <v>2.5975000000000001</v>
      </c>
      <c r="J3291">
        <v>2.8224999999999998</v>
      </c>
      <c r="L3291">
        <v>2.6315</v>
      </c>
    </row>
    <row r="3292" spans="2:12" x14ac:dyDescent="0.25">
      <c r="B3292" s="1">
        <v>34152</v>
      </c>
      <c r="C3292">
        <v>817</v>
      </c>
      <c r="D3292">
        <v>823</v>
      </c>
      <c r="E3292">
        <v>840</v>
      </c>
      <c r="F3292">
        <v>853</v>
      </c>
      <c r="H3292">
        <v>2.5710000000000002</v>
      </c>
      <c r="I3292">
        <v>2.5939999999999999</v>
      </c>
      <c r="J3292">
        <v>2.8260000000000001</v>
      </c>
      <c r="L3292">
        <v>2.6259999999999999</v>
      </c>
    </row>
    <row r="3293" spans="2:12" x14ac:dyDescent="0.25">
      <c r="B3293" s="1">
        <v>34155</v>
      </c>
      <c r="C3293">
        <v>816</v>
      </c>
      <c r="D3293">
        <v>824</v>
      </c>
      <c r="E3293">
        <v>843</v>
      </c>
      <c r="F3293">
        <v>857</v>
      </c>
      <c r="H3293">
        <v>2.5739999999999998</v>
      </c>
      <c r="I3293">
        <v>2.5979999999999999</v>
      </c>
      <c r="J3293">
        <v>2.8254999999999999</v>
      </c>
      <c r="L3293">
        <v>2.6339999999999999</v>
      </c>
    </row>
    <row r="3294" spans="2:12" x14ac:dyDescent="0.25">
      <c r="B3294" s="1">
        <v>34156</v>
      </c>
      <c r="C3294">
        <v>825</v>
      </c>
      <c r="D3294">
        <v>832</v>
      </c>
      <c r="E3294">
        <v>853</v>
      </c>
      <c r="F3294">
        <v>865</v>
      </c>
      <c r="H3294">
        <v>2.5739999999999998</v>
      </c>
      <c r="I3294">
        <v>2.597</v>
      </c>
      <c r="J3294">
        <v>2.8260000000000001</v>
      </c>
      <c r="L3294">
        <v>2.6339999999999999</v>
      </c>
    </row>
    <row r="3295" spans="2:12" x14ac:dyDescent="0.25">
      <c r="B3295" s="1">
        <v>34157</v>
      </c>
      <c r="C3295">
        <v>840</v>
      </c>
      <c r="D3295">
        <v>854</v>
      </c>
      <c r="E3295">
        <v>870</v>
      </c>
      <c r="F3295">
        <v>882</v>
      </c>
      <c r="H3295">
        <v>2.5705</v>
      </c>
      <c r="I3295">
        <v>2.5939999999999999</v>
      </c>
      <c r="J3295">
        <v>2.827</v>
      </c>
      <c r="L3295">
        <v>2.6355</v>
      </c>
    </row>
    <row r="3296" spans="2:12" x14ac:dyDescent="0.25">
      <c r="B3296" s="1">
        <v>34158</v>
      </c>
      <c r="C3296">
        <v>840</v>
      </c>
      <c r="D3296">
        <v>850</v>
      </c>
      <c r="E3296">
        <v>869</v>
      </c>
      <c r="F3296">
        <v>882</v>
      </c>
      <c r="H3296">
        <v>2.5630000000000002</v>
      </c>
      <c r="I3296">
        <v>2.589</v>
      </c>
      <c r="J3296">
        <v>2.8285</v>
      </c>
      <c r="L3296">
        <v>2.6280000000000001</v>
      </c>
    </row>
    <row r="3297" spans="2:12" x14ac:dyDescent="0.25">
      <c r="B3297" s="1">
        <v>34159</v>
      </c>
      <c r="C3297">
        <v>841</v>
      </c>
      <c r="D3297">
        <v>851</v>
      </c>
      <c r="E3297">
        <v>884</v>
      </c>
      <c r="F3297">
        <v>897</v>
      </c>
      <c r="H3297">
        <v>2.5724999999999998</v>
      </c>
      <c r="I3297">
        <v>2.5954999999999999</v>
      </c>
      <c r="J3297">
        <v>2.8254999999999999</v>
      </c>
      <c r="L3297">
        <v>2.6375000000000002</v>
      </c>
    </row>
    <row r="3298" spans="2:12" x14ac:dyDescent="0.25">
      <c r="B3298" s="1">
        <v>34162</v>
      </c>
      <c r="C3298">
        <v>849</v>
      </c>
      <c r="D3298">
        <v>871</v>
      </c>
      <c r="E3298">
        <v>900</v>
      </c>
      <c r="F3298">
        <v>913</v>
      </c>
      <c r="H3298">
        <v>2.5735000000000001</v>
      </c>
      <c r="I3298">
        <v>2.597</v>
      </c>
      <c r="J3298">
        <v>2.8254999999999999</v>
      </c>
      <c r="L3298">
        <v>2.6385000000000001</v>
      </c>
    </row>
    <row r="3299" spans="2:12" x14ac:dyDescent="0.25">
      <c r="B3299" s="1">
        <v>34163</v>
      </c>
      <c r="C3299">
        <v>840</v>
      </c>
      <c r="D3299">
        <v>852</v>
      </c>
      <c r="E3299">
        <v>888</v>
      </c>
      <c r="F3299">
        <v>901</v>
      </c>
      <c r="H3299">
        <v>2.5680000000000001</v>
      </c>
      <c r="I3299">
        <v>2.59</v>
      </c>
      <c r="J3299">
        <v>2.8205</v>
      </c>
      <c r="L3299">
        <v>2.633</v>
      </c>
    </row>
    <row r="3300" spans="2:12" x14ac:dyDescent="0.25">
      <c r="B3300" s="1">
        <v>34164</v>
      </c>
      <c r="C3300">
        <v>839</v>
      </c>
      <c r="D3300">
        <v>847</v>
      </c>
      <c r="E3300">
        <v>879</v>
      </c>
      <c r="F3300">
        <v>895</v>
      </c>
      <c r="H3300">
        <v>2.569</v>
      </c>
      <c r="I3300">
        <v>2.5924999999999998</v>
      </c>
      <c r="J3300">
        <v>2.8214999999999999</v>
      </c>
      <c r="L3300">
        <v>2.6339999999999999</v>
      </c>
    </row>
    <row r="3301" spans="2:12" x14ac:dyDescent="0.25">
      <c r="B3301" s="1">
        <v>34165</v>
      </c>
      <c r="C3301">
        <v>834</v>
      </c>
      <c r="D3301">
        <v>849</v>
      </c>
      <c r="E3301">
        <v>882</v>
      </c>
      <c r="F3301">
        <v>898</v>
      </c>
      <c r="H3301">
        <v>2.569</v>
      </c>
      <c r="I3301">
        <v>2.5920000000000001</v>
      </c>
      <c r="J3301">
        <v>2.8250000000000002</v>
      </c>
      <c r="L3301">
        <v>2.6339999999999999</v>
      </c>
    </row>
    <row r="3302" spans="2:12" x14ac:dyDescent="0.25">
      <c r="B3302" s="1">
        <v>34166</v>
      </c>
      <c r="C3302">
        <v>839</v>
      </c>
      <c r="D3302">
        <v>857</v>
      </c>
      <c r="E3302">
        <v>887</v>
      </c>
      <c r="F3302">
        <v>902</v>
      </c>
      <c r="H3302">
        <v>2.5670000000000002</v>
      </c>
      <c r="I3302">
        <v>2.59</v>
      </c>
      <c r="J3302">
        <v>2.8254999999999999</v>
      </c>
      <c r="L3302">
        <v>2.6320000000000001</v>
      </c>
    </row>
    <row r="3303" spans="2:12" x14ac:dyDescent="0.25">
      <c r="B3303" s="1">
        <v>34169</v>
      </c>
      <c r="C3303">
        <v>861</v>
      </c>
      <c r="D3303">
        <v>883</v>
      </c>
      <c r="E3303">
        <v>910</v>
      </c>
      <c r="F3303">
        <v>926</v>
      </c>
      <c r="H3303">
        <v>2.569</v>
      </c>
      <c r="I3303">
        <v>2.5935000000000001</v>
      </c>
      <c r="J3303">
        <v>2.827</v>
      </c>
      <c r="L3303">
        <v>2.6339999999999999</v>
      </c>
    </row>
    <row r="3304" spans="2:12" x14ac:dyDescent="0.25">
      <c r="B3304" s="1">
        <v>34170</v>
      </c>
      <c r="C3304">
        <v>861</v>
      </c>
      <c r="D3304">
        <v>879</v>
      </c>
      <c r="E3304">
        <v>906</v>
      </c>
      <c r="F3304">
        <v>922</v>
      </c>
      <c r="H3304">
        <v>2.5674999999999999</v>
      </c>
      <c r="I3304">
        <v>2.5910000000000002</v>
      </c>
      <c r="J3304">
        <v>2.8254999999999999</v>
      </c>
      <c r="L3304">
        <v>2.6324999999999998</v>
      </c>
    </row>
    <row r="3305" spans="2:12" x14ac:dyDescent="0.25">
      <c r="B3305" s="1">
        <v>34171</v>
      </c>
      <c r="C3305">
        <v>853</v>
      </c>
      <c r="D3305">
        <v>870</v>
      </c>
      <c r="E3305">
        <v>899</v>
      </c>
      <c r="F3305">
        <v>915</v>
      </c>
      <c r="H3305">
        <v>2.5665</v>
      </c>
      <c r="I3305">
        <v>2.589</v>
      </c>
      <c r="J3305">
        <v>2.8214999999999999</v>
      </c>
      <c r="L3305">
        <v>2.6315</v>
      </c>
    </row>
    <row r="3306" spans="2:12" x14ac:dyDescent="0.25">
      <c r="B3306" s="1">
        <v>34172</v>
      </c>
      <c r="C3306">
        <v>850</v>
      </c>
      <c r="D3306">
        <v>867</v>
      </c>
      <c r="E3306">
        <v>898</v>
      </c>
      <c r="F3306">
        <v>914</v>
      </c>
      <c r="H3306">
        <v>2.5644999999999998</v>
      </c>
      <c r="I3306">
        <v>2.5884999999999998</v>
      </c>
      <c r="J3306">
        <v>2.8264999999999998</v>
      </c>
      <c r="L3306">
        <v>2.6295000000000002</v>
      </c>
    </row>
    <row r="3307" spans="2:12" x14ac:dyDescent="0.25">
      <c r="B3307" s="1">
        <v>34173</v>
      </c>
      <c r="C3307">
        <v>857</v>
      </c>
      <c r="D3307">
        <v>874</v>
      </c>
      <c r="E3307">
        <v>903</v>
      </c>
      <c r="F3307">
        <v>919</v>
      </c>
      <c r="H3307">
        <v>2.5651999999999999</v>
      </c>
      <c r="I3307">
        <v>2.5891999999999999</v>
      </c>
      <c r="J3307">
        <v>2.8250000000000002</v>
      </c>
      <c r="L3307">
        <v>2.6301999999999999</v>
      </c>
    </row>
    <row r="3308" spans="2:12" x14ac:dyDescent="0.25">
      <c r="B3308" s="1">
        <v>34176</v>
      </c>
      <c r="C3308">
        <v>852</v>
      </c>
      <c r="D3308">
        <v>869</v>
      </c>
      <c r="E3308">
        <v>898</v>
      </c>
      <c r="F3308">
        <v>914</v>
      </c>
      <c r="H3308">
        <v>2.5655000000000001</v>
      </c>
      <c r="I3308">
        <v>2.5884999999999998</v>
      </c>
      <c r="J3308">
        <v>2.8275000000000001</v>
      </c>
      <c r="L3308">
        <v>2.6305000000000001</v>
      </c>
    </row>
    <row r="3309" spans="2:12" x14ac:dyDescent="0.25">
      <c r="B3309" s="1">
        <v>34177</v>
      </c>
      <c r="C3309">
        <v>847</v>
      </c>
      <c r="D3309">
        <v>864</v>
      </c>
      <c r="E3309">
        <v>889</v>
      </c>
      <c r="F3309">
        <v>907</v>
      </c>
      <c r="H3309">
        <v>2.5655000000000001</v>
      </c>
      <c r="I3309">
        <v>2.589</v>
      </c>
      <c r="J3309">
        <v>2.8254999999999999</v>
      </c>
      <c r="L3309">
        <v>2.6305000000000001</v>
      </c>
    </row>
    <row r="3310" spans="2:12" x14ac:dyDescent="0.25">
      <c r="B3310" s="1">
        <v>34178</v>
      </c>
      <c r="C3310">
        <v>847</v>
      </c>
      <c r="D3310">
        <v>861</v>
      </c>
      <c r="E3310">
        <v>890</v>
      </c>
      <c r="F3310">
        <v>907</v>
      </c>
      <c r="H3310">
        <v>2.5609999999999999</v>
      </c>
      <c r="I3310">
        <v>2.5840000000000001</v>
      </c>
      <c r="J3310">
        <v>2.8250000000000002</v>
      </c>
      <c r="L3310">
        <v>2.6259999999999999</v>
      </c>
    </row>
    <row r="3311" spans="2:12" x14ac:dyDescent="0.25">
      <c r="B3311" s="1">
        <v>34179</v>
      </c>
      <c r="C3311">
        <v>837</v>
      </c>
      <c r="D3311">
        <v>851</v>
      </c>
      <c r="E3311">
        <v>881</v>
      </c>
      <c r="F3311">
        <v>898</v>
      </c>
      <c r="H3311">
        <v>2.5644999999999998</v>
      </c>
      <c r="I3311">
        <v>2.5880000000000001</v>
      </c>
      <c r="J3311">
        <v>2.8279999999999998</v>
      </c>
      <c r="L3311">
        <v>2.6295000000000002</v>
      </c>
    </row>
    <row r="3312" spans="2:12" x14ac:dyDescent="0.25">
      <c r="B3312" s="1">
        <v>34180</v>
      </c>
      <c r="C3312">
        <v>835</v>
      </c>
      <c r="D3312">
        <v>847</v>
      </c>
      <c r="E3312">
        <v>878</v>
      </c>
      <c r="F3312">
        <v>895</v>
      </c>
      <c r="H3312">
        <v>2.5625</v>
      </c>
      <c r="I3312">
        <v>2.5870000000000002</v>
      </c>
      <c r="J3312">
        <v>2.8250000000000002</v>
      </c>
      <c r="L3312">
        <v>2.6274999999999999</v>
      </c>
    </row>
    <row r="3313" spans="2:12" x14ac:dyDescent="0.25">
      <c r="B3313" s="1">
        <v>34183</v>
      </c>
      <c r="C3313">
        <v>838</v>
      </c>
      <c r="D3313">
        <v>851</v>
      </c>
      <c r="E3313">
        <v>882</v>
      </c>
      <c r="F3313">
        <v>899</v>
      </c>
      <c r="H3313">
        <v>2.5594999999999999</v>
      </c>
      <c r="I3313">
        <v>2.5834999999999999</v>
      </c>
      <c r="J3313">
        <v>2.8260000000000001</v>
      </c>
      <c r="L3313">
        <v>2.6244999999999998</v>
      </c>
    </row>
    <row r="3314" spans="2:12" x14ac:dyDescent="0.25">
      <c r="B3314" s="1">
        <v>34184</v>
      </c>
      <c r="C3314">
        <v>842</v>
      </c>
      <c r="D3314">
        <v>857</v>
      </c>
      <c r="E3314">
        <v>888</v>
      </c>
      <c r="F3314">
        <v>905</v>
      </c>
      <c r="H3314">
        <v>2.56</v>
      </c>
      <c r="I3314">
        <v>2.5840000000000001</v>
      </c>
      <c r="J3314">
        <v>2.8205</v>
      </c>
      <c r="L3314">
        <v>2.625</v>
      </c>
    </row>
    <row r="3315" spans="2:12" x14ac:dyDescent="0.25">
      <c r="B3315" s="1">
        <v>34185</v>
      </c>
      <c r="C3315">
        <v>837</v>
      </c>
      <c r="D3315">
        <v>850</v>
      </c>
      <c r="E3315">
        <v>882</v>
      </c>
      <c r="F3315">
        <v>899</v>
      </c>
      <c r="H3315">
        <v>2.5489999999999999</v>
      </c>
      <c r="I3315">
        <v>2.5764999999999998</v>
      </c>
      <c r="J3315">
        <v>2.8290000000000002</v>
      </c>
      <c r="L3315">
        <v>2.6139999999999999</v>
      </c>
    </row>
    <row r="3316" spans="2:12" x14ac:dyDescent="0.25">
      <c r="B3316" s="1">
        <v>34186</v>
      </c>
      <c r="C3316">
        <v>832</v>
      </c>
      <c r="D3316">
        <v>845</v>
      </c>
      <c r="E3316">
        <v>874</v>
      </c>
      <c r="F3316">
        <v>891</v>
      </c>
      <c r="H3316">
        <v>2.5505</v>
      </c>
      <c r="I3316">
        <v>2.5745</v>
      </c>
      <c r="J3316">
        <v>2.8264999999999998</v>
      </c>
      <c r="L3316">
        <v>2.6154999999999999</v>
      </c>
    </row>
    <row r="3317" spans="2:12" x14ac:dyDescent="0.25">
      <c r="B3317" s="1">
        <v>34187</v>
      </c>
      <c r="C3317">
        <v>825</v>
      </c>
      <c r="D3317">
        <v>837</v>
      </c>
      <c r="E3317">
        <v>868</v>
      </c>
      <c r="F3317">
        <v>883</v>
      </c>
      <c r="H3317">
        <v>2.5497999999999998</v>
      </c>
      <c r="I3317">
        <v>2.5722999999999998</v>
      </c>
      <c r="J3317">
        <v>2.8294999999999999</v>
      </c>
      <c r="L3317">
        <v>2.6147999999999998</v>
      </c>
    </row>
    <row r="3318" spans="2:12" x14ac:dyDescent="0.25">
      <c r="B3318" s="1">
        <v>34190</v>
      </c>
      <c r="C3318">
        <v>822</v>
      </c>
      <c r="D3318">
        <v>841</v>
      </c>
      <c r="E3318">
        <v>871</v>
      </c>
      <c r="F3318">
        <v>886</v>
      </c>
      <c r="H3318">
        <v>2.5497000000000001</v>
      </c>
      <c r="I3318">
        <v>2.5731999999999999</v>
      </c>
      <c r="J3318">
        <v>2.8264999999999998</v>
      </c>
      <c r="L3318">
        <v>2.6147</v>
      </c>
    </row>
    <row r="3319" spans="2:12" x14ac:dyDescent="0.25">
      <c r="B3319" s="1">
        <v>34191</v>
      </c>
      <c r="C3319">
        <v>817</v>
      </c>
      <c r="D3319">
        <v>833</v>
      </c>
      <c r="E3319">
        <v>864</v>
      </c>
      <c r="F3319">
        <v>879</v>
      </c>
      <c r="H3319">
        <v>2.5525000000000002</v>
      </c>
      <c r="I3319">
        <v>2.5745</v>
      </c>
      <c r="J3319">
        <v>2.8260000000000001</v>
      </c>
      <c r="L3319">
        <v>2.6175000000000002</v>
      </c>
    </row>
    <row r="3320" spans="2:12" x14ac:dyDescent="0.25">
      <c r="B3320" s="1">
        <v>34192</v>
      </c>
      <c r="C3320">
        <v>821</v>
      </c>
      <c r="D3320">
        <v>838</v>
      </c>
      <c r="E3320">
        <v>868</v>
      </c>
      <c r="F3320">
        <v>885</v>
      </c>
      <c r="H3320">
        <v>2.5514999999999999</v>
      </c>
      <c r="I3320">
        <v>2.5739999999999998</v>
      </c>
      <c r="J3320">
        <v>2.8235000000000001</v>
      </c>
      <c r="L3320">
        <v>2.6145</v>
      </c>
    </row>
    <row r="3321" spans="2:12" x14ac:dyDescent="0.25">
      <c r="B3321" s="1">
        <v>34193</v>
      </c>
      <c r="C3321">
        <v>812</v>
      </c>
      <c r="D3321">
        <v>829</v>
      </c>
      <c r="E3321">
        <v>858</v>
      </c>
      <c r="F3321">
        <v>875</v>
      </c>
      <c r="H3321">
        <v>2.5529999999999999</v>
      </c>
      <c r="I3321">
        <v>2.5739999999999998</v>
      </c>
      <c r="J3321">
        <v>2.8224999999999998</v>
      </c>
      <c r="L3321">
        <v>2.6160000000000001</v>
      </c>
    </row>
    <row r="3322" spans="2:12" x14ac:dyDescent="0.25">
      <c r="B3322" s="1">
        <v>34194</v>
      </c>
      <c r="C3322">
        <v>796</v>
      </c>
      <c r="D3322">
        <v>829</v>
      </c>
      <c r="E3322">
        <v>860</v>
      </c>
      <c r="F3322">
        <v>876</v>
      </c>
      <c r="H3322">
        <v>2.5510000000000002</v>
      </c>
      <c r="I3322">
        <v>2.5735000000000001</v>
      </c>
      <c r="J3322">
        <v>2.8235000000000001</v>
      </c>
      <c r="L3322">
        <v>2.6139999999999999</v>
      </c>
    </row>
    <row r="3323" spans="2:12" x14ac:dyDescent="0.25">
      <c r="B3323" s="1">
        <v>34197</v>
      </c>
      <c r="C3323">
        <v>824</v>
      </c>
      <c r="D3323">
        <v>847</v>
      </c>
      <c r="E3323">
        <v>869</v>
      </c>
      <c r="F3323">
        <v>882</v>
      </c>
      <c r="H3323">
        <v>2.5489999999999999</v>
      </c>
      <c r="I3323">
        <v>2.5724999999999998</v>
      </c>
      <c r="J3323">
        <v>2.8245</v>
      </c>
      <c r="L3323">
        <v>2.6120000000000001</v>
      </c>
    </row>
    <row r="3324" spans="2:12" x14ac:dyDescent="0.25">
      <c r="B3324" s="1">
        <v>34198</v>
      </c>
      <c r="C3324">
        <v>824</v>
      </c>
      <c r="D3324">
        <v>848</v>
      </c>
      <c r="E3324">
        <v>870</v>
      </c>
      <c r="F3324">
        <v>883</v>
      </c>
      <c r="H3324">
        <v>2.5493000000000001</v>
      </c>
      <c r="I3324">
        <v>2.5733000000000001</v>
      </c>
      <c r="J3324">
        <v>2.8254999999999999</v>
      </c>
      <c r="L3324">
        <v>2.6122999999999998</v>
      </c>
    </row>
    <row r="3325" spans="2:12" x14ac:dyDescent="0.25">
      <c r="B3325" s="1">
        <v>34199</v>
      </c>
      <c r="C3325">
        <v>827</v>
      </c>
      <c r="D3325">
        <v>850</v>
      </c>
      <c r="E3325">
        <v>876</v>
      </c>
      <c r="F3325">
        <v>889</v>
      </c>
      <c r="H3325">
        <v>2.5457000000000001</v>
      </c>
      <c r="I3325">
        <v>2.5707</v>
      </c>
      <c r="J3325">
        <v>2.8275000000000001</v>
      </c>
      <c r="L3325">
        <v>2.6086999999999998</v>
      </c>
    </row>
    <row r="3326" spans="2:12" x14ac:dyDescent="0.25">
      <c r="B3326" s="1">
        <v>34200</v>
      </c>
      <c r="C3326">
        <v>824</v>
      </c>
      <c r="D3326">
        <v>844</v>
      </c>
      <c r="E3326">
        <v>870</v>
      </c>
      <c r="F3326">
        <v>883</v>
      </c>
      <c r="H3326">
        <v>2.5508000000000002</v>
      </c>
      <c r="I3326">
        <v>2.5678000000000001</v>
      </c>
      <c r="J3326">
        <v>2.8155000000000001</v>
      </c>
      <c r="L3326">
        <v>2.6107999999999998</v>
      </c>
    </row>
    <row r="3327" spans="2:12" x14ac:dyDescent="0.25">
      <c r="B3327" s="1">
        <v>34201</v>
      </c>
      <c r="C3327">
        <v>831</v>
      </c>
      <c r="D3327">
        <v>854</v>
      </c>
      <c r="E3327">
        <v>877</v>
      </c>
      <c r="F3327">
        <v>890</v>
      </c>
      <c r="H3327">
        <v>2.5499999999999998</v>
      </c>
      <c r="I3327">
        <v>2.573</v>
      </c>
      <c r="J3327">
        <v>2.8245</v>
      </c>
      <c r="L3327">
        <v>2.61</v>
      </c>
    </row>
    <row r="3328" spans="2:12" x14ac:dyDescent="0.25">
      <c r="B3328" s="1">
        <v>34204</v>
      </c>
      <c r="C3328">
        <v>838</v>
      </c>
      <c r="D3328">
        <v>859</v>
      </c>
      <c r="E3328">
        <v>885</v>
      </c>
      <c r="F3328">
        <v>898</v>
      </c>
      <c r="H3328">
        <v>2.5488</v>
      </c>
      <c r="I3328">
        <v>2.5718000000000001</v>
      </c>
      <c r="J3328">
        <v>2.8254999999999999</v>
      </c>
      <c r="L3328">
        <v>2.6088</v>
      </c>
    </row>
    <row r="3329" spans="2:12" x14ac:dyDescent="0.25">
      <c r="B3329" s="1">
        <v>34205</v>
      </c>
      <c r="C3329">
        <v>837</v>
      </c>
      <c r="D3329">
        <v>858</v>
      </c>
      <c r="E3329">
        <v>883</v>
      </c>
      <c r="F3329">
        <v>896</v>
      </c>
      <c r="H3329">
        <v>2.548</v>
      </c>
      <c r="I3329">
        <v>2.5710000000000002</v>
      </c>
      <c r="J3329">
        <v>2.8260000000000001</v>
      </c>
      <c r="L3329">
        <v>2.6080000000000001</v>
      </c>
    </row>
    <row r="3330" spans="2:12" x14ac:dyDescent="0.25">
      <c r="B3330" s="1">
        <v>34206</v>
      </c>
      <c r="C3330">
        <v>831</v>
      </c>
      <c r="D3330">
        <v>852</v>
      </c>
      <c r="E3330">
        <v>877</v>
      </c>
      <c r="F3330">
        <v>890</v>
      </c>
      <c r="H3330">
        <v>2.5484</v>
      </c>
      <c r="I3330">
        <v>2.5724</v>
      </c>
      <c r="J3330">
        <v>2.8260000000000001</v>
      </c>
      <c r="L3330">
        <v>2.6084000000000001</v>
      </c>
    </row>
    <row r="3331" spans="2:12" x14ac:dyDescent="0.25">
      <c r="B3331" s="1">
        <v>34207</v>
      </c>
      <c r="C3331">
        <v>826</v>
      </c>
      <c r="D3331">
        <v>850</v>
      </c>
      <c r="E3331">
        <v>875</v>
      </c>
      <c r="F3331">
        <v>888</v>
      </c>
      <c r="H3331">
        <v>2.548</v>
      </c>
      <c r="I3331">
        <v>2.5710000000000002</v>
      </c>
      <c r="J3331">
        <v>2.8245</v>
      </c>
      <c r="L3331">
        <v>2.6080000000000001</v>
      </c>
    </row>
    <row r="3332" spans="2:12" x14ac:dyDescent="0.25">
      <c r="B3332" s="1">
        <v>34208</v>
      </c>
      <c r="C3332">
        <v>827</v>
      </c>
      <c r="D3332">
        <v>852</v>
      </c>
      <c r="E3332">
        <v>877</v>
      </c>
      <c r="F3332">
        <v>890</v>
      </c>
      <c r="H3332">
        <v>2.548</v>
      </c>
      <c r="I3332">
        <v>2.5710000000000002</v>
      </c>
      <c r="J3332">
        <v>2.8245</v>
      </c>
      <c r="L3332">
        <v>2.6080000000000001</v>
      </c>
    </row>
    <row r="3333" spans="2:12" x14ac:dyDescent="0.25">
      <c r="B3333" s="1">
        <v>34211</v>
      </c>
      <c r="H3333">
        <v>2.5459999999999998</v>
      </c>
      <c r="I3333">
        <v>2.569</v>
      </c>
      <c r="J3333">
        <v>2.8245</v>
      </c>
      <c r="L3333">
        <v>2.6059999999999999</v>
      </c>
    </row>
    <row r="3334" spans="2:12" x14ac:dyDescent="0.25">
      <c r="B3334" s="1">
        <v>34212</v>
      </c>
      <c r="H3334">
        <v>2.5470000000000002</v>
      </c>
      <c r="I3334">
        <v>2.57</v>
      </c>
      <c r="J3334">
        <v>2.8245</v>
      </c>
      <c r="L3334">
        <v>2.6070000000000002</v>
      </c>
    </row>
    <row r="3335" spans="2:12" x14ac:dyDescent="0.25">
      <c r="B3335" s="1">
        <v>34213</v>
      </c>
      <c r="C3335">
        <v>831</v>
      </c>
      <c r="D3335">
        <v>857</v>
      </c>
      <c r="E3335">
        <v>883</v>
      </c>
      <c r="F3335">
        <v>896</v>
      </c>
      <c r="H3335">
        <v>2.5467</v>
      </c>
      <c r="I3335">
        <v>2.5697000000000001</v>
      </c>
      <c r="J3335">
        <v>2.8245</v>
      </c>
      <c r="L3335">
        <v>2.6067</v>
      </c>
    </row>
    <row r="3336" spans="2:12" x14ac:dyDescent="0.25">
      <c r="B3336" s="1">
        <v>34214</v>
      </c>
      <c r="C3336">
        <v>829</v>
      </c>
      <c r="D3336">
        <v>856</v>
      </c>
      <c r="E3336">
        <v>881</v>
      </c>
      <c r="F3336">
        <v>894</v>
      </c>
      <c r="H3336">
        <v>2.5463</v>
      </c>
      <c r="I3336">
        <v>2.5695000000000001</v>
      </c>
      <c r="J3336">
        <v>2.8252000000000002</v>
      </c>
      <c r="L3336">
        <v>2.6063000000000001</v>
      </c>
    </row>
    <row r="3337" spans="2:12" x14ac:dyDescent="0.25">
      <c r="B3337" s="1">
        <v>34215</v>
      </c>
      <c r="C3337">
        <v>832</v>
      </c>
      <c r="D3337">
        <v>858</v>
      </c>
      <c r="E3337">
        <v>885</v>
      </c>
      <c r="F3337">
        <v>898</v>
      </c>
      <c r="H3337">
        <v>2.5478000000000001</v>
      </c>
      <c r="I3337">
        <v>2.5703</v>
      </c>
      <c r="J3337">
        <v>2.8252000000000002</v>
      </c>
      <c r="L3337">
        <v>2.6078000000000001</v>
      </c>
    </row>
    <row r="3338" spans="2:12" x14ac:dyDescent="0.25">
      <c r="B3338" s="1">
        <v>34218</v>
      </c>
      <c r="C3338">
        <v>835</v>
      </c>
      <c r="D3338">
        <v>862</v>
      </c>
      <c r="E3338">
        <v>888</v>
      </c>
      <c r="F3338">
        <v>898</v>
      </c>
      <c r="H3338">
        <v>2.5445000000000002</v>
      </c>
      <c r="I3338">
        <v>2.5688</v>
      </c>
      <c r="J3338">
        <v>2.8273000000000001</v>
      </c>
      <c r="L3338">
        <v>2.6044999999999998</v>
      </c>
    </row>
    <row r="3339" spans="2:12" x14ac:dyDescent="0.25">
      <c r="B3339" s="1">
        <v>34219</v>
      </c>
      <c r="C3339">
        <v>832</v>
      </c>
      <c r="D3339">
        <v>858</v>
      </c>
      <c r="E3339">
        <v>885</v>
      </c>
      <c r="F3339">
        <v>895</v>
      </c>
      <c r="H3339">
        <v>2.5465</v>
      </c>
      <c r="I3339">
        <v>2.5710000000000002</v>
      </c>
      <c r="J3339">
        <v>2.8275000000000001</v>
      </c>
      <c r="L3339">
        <v>2.6065</v>
      </c>
    </row>
    <row r="3340" spans="2:12" x14ac:dyDescent="0.25">
      <c r="B3340" s="1">
        <v>34220</v>
      </c>
      <c r="C3340">
        <v>828</v>
      </c>
      <c r="D3340">
        <v>856</v>
      </c>
      <c r="E3340">
        <v>884</v>
      </c>
      <c r="F3340">
        <v>894</v>
      </c>
      <c r="H3340">
        <v>2.5434999999999999</v>
      </c>
      <c r="I3340">
        <v>2.5659999999999998</v>
      </c>
      <c r="J3340">
        <v>2.8252000000000002</v>
      </c>
      <c r="L3340">
        <v>2.6034999999999999</v>
      </c>
    </row>
    <row r="3341" spans="2:12" x14ac:dyDescent="0.25">
      <c r="B3341" s="1">
        <v>34221</v>
      </c>
      <c r="C3341">
        <v>824</v>
      </c>
      <c r="D3341">
        <v>855</v>
      </c>
      <c r="E3341">
        <v>884</v>
      </c>
      <c r="F3341">
        <v>894</v>
      </c>
      <c r="H3341">
        <v>2.5419999999999998</v>
      </c>
      <c r="I3341">
        <v>2.5642999999999998</v>
      </c>
      <c r="J3341">
        <v>2.8254999999999999</v>
      </c>
      <c r="L3341">
        <v>2.6019999999999999</v>
      </c>
    </row>
    <row r="3342" spans="2:12" x14ac:dyDescent="0.25">
      <c r="B3342" s="1">
        <v>34222</v>
      </c>
      <c r="C3342">
        <v>825</v>
      </c>
      <c r="D3342">
        <v>857</v>
      </c>
      <c r="E3342">
        <v>886</v>
      </c>
      <c r="F3342">
        <v>896</v>
      </c>
      <c r="H3342">
        <v>2.5432999999999999</v>
      </c>
      <c r="I3342">
        <v>2.5680999999999998</v>
      </c>
      <c r="J3342">
        <v>2.8292999999999999</v>
      </c>
      <c r="L3342">
        <v>2.6032999999999999</v>
      </c>
    </row>
    <row r="3343" spans="2:12" x14ac:dyDescent="0.25">
      <c r="B3343" s="1">
        <v>34225</v>
      </c>
      <c r="C3343">
        <v>826</v>
      </c>
      <c r="D3343">
        <v>855</v>
      </c>
      <c r="E3343">
        <v>883</v>
      </c>
      <c r="F3343">
        <v>894</v>
      </c>
      <c r="H3343">
        <v>2.5423</v>
      </c>
      <c r="I3343">
        <v>2.5642999999999998</v>
      </c>
      <c r="J3343">
        <v>2.8250000000000002</v>
      </c>
      <c r="L3343">
        <v>2.6023000000000001</v>
      </c>
    </row>
    <row r="3344" spans="2:12" x14ac:dyDescent="0.25">
      <c r="B3344" s="1">
        <v>34226</v>
      </c>
      <c r="C3344">
        <v>827</v>
      </c>
      <c r="D3344">
        <v>853</v>
      </c>
      <c r="E3344">
        <v>881</v>
      </c>
      <c r="F3344">
        <v>892</v>
      </c>
      <c r="H3344">
        <v>2.5409999999999999</v>
      </c>
      <c r="I3344">
        <v>2.5625</v>
      </c>
      <c r="J3344">
        <v>2.8235000000000001</v>
      </c>
      <c r="L3344">
        <v>2.5985</v>
      </c>
    </row>
    <row r="3345" spans="2:12" x14ac:dyDescent="0.25">
      <c r="B3345" s="1">
        <v>34227</v>
      </c>
      <c r="C3345">
        <v>845</v>
      </c>
      <c r="D3345">
        <v>853</v>
      </c>
      <c r="E3345">
        <v>885</v>
      </c>
      <c r="F3345">
        <v>896</v>
      </c>
      <c r="H3345">
        <v>2.5428000000000002</v>
      </c>
      <c r="I3345">
        <v>2.5644999999999998</v>
      </c>
      <c r="J3345">
        <v>2.8237999999999999</v>
      </c>
      <c r="L3345">
        <v>2.6002999999999998</v>
      </c>
    </row>
    <row r="3346" spans="2:12" x14ac:dyDescent="0.25">
      <c r="B3346" s="1">
        <v>34228</v>
      </c>
      <c r="C3346">
        <v>834</v>
      </c>
      <c r="D3346">
        <v>855</v>
      </c>
      <c r="E3346">
        <v>879</v>
      </c>
      <c r="F3346">
        <v>890</v>
      </c>
      <c r="H3346">
        <v>2.5459999999999998</v>
      </c>
      <c r="I3346">
        <v>2.5680000000000001</v>
      </c>
      <c r="J3346">
        <v>2.8245</v>
      </c>
      <c r="L3346">
        <v>2.6034999999999999</v>
      </c>
    </row>
    <row r="3347" spans="2:12" x14ac:dyDescent="0.25">
      <c r="B3347" s="1">
        <v>34229</v>
      </c>
      <c r="C3347">
        <v>827</v>
      </c>
      <c r="D3347">
        <v>848</v>
      </c>
      <c r="E3347">
        <v>874</v>
      </c>
      <c r="F3347">
        <v>885</v>
      </c>
      <c r="H3347">
        <v>2.5497999999999998</v>
      </c>
      <c r="I3347">
        <v>2.5693000000000001</v>
      </c>
      <c r="J3347">
        <v>2.8245</v>
      </c>
      <c r="L3347">
        <v>2.6122999999999998</v>
      </c>
    </row>
    <row r="3348" spans="2:12" x14ac:dyDescent="0.25">
      <c r="B3348" s="1">
        <v>34232</v>
      </c>
      <c r="C3348">
        <v>813</v>
      </c>
      <c r="D3348">
        <v>834</v>
      </c>
      <c r="E3348">
        <v>868</v>
      </c>
      <c r="F3348">
        <v>879</v>
      </c>
      <c r="H3348">
        <v>2.5459000000000001</v>
      </c>
      <c r="I3348">
        <v>2.5678999999999998</v>
      </c>
      <c r="J3348">
        <v>2.8245</v>
      </c>
      <c r="L3348">
        <v>2.6084000000000001</v>
      </c>
    </row>
    <row r="3349" spans="2:12" x14ac:dyDescent="0.25">
      <c r="B3349" s="1">
        <v>34233</v>
      </c>
      <c r="C3349">
        <v>799</v>
      </c>
      <c r="D3349">
        <v>822</v>
      </c>
      <c r="E3349">
        <v>855</v>
      </c>
      <c r="F3349">
        <v>866</v>
      </c>
      <c r="H3349">
        <v>2.5512999999999999</v>
      </c>
      <c r="I3349">
        <v>2.5748000000000002</v>
      </c>
      <c r="J3349">
        <v>2.8260000000000001</v>
      </c>
      <c r="L3349">
        <v>2.6137999999999999</v>
      </c>
    </row>
    <row r="3350" spans="2:12" x14ac:dyDescent="0.25">
      <c r="B3350" s="1">
        <v>34234</v>
      </c>
      <c r="C3350">
        <v>751</v>
      </c>
      <c r="D3350">
        <v>772</v>
      </c>
      <c r="E3350">
        <v>807</v>
      </c>
      <c r="F3350">
        <v>818</v>
      </c>
      <c r="H3350">
        <v>2.548</v>
      </c>
      <c r="I3350">
        <v>2.5687000000000002</v>
      </c>
      <c r="J3350">
        <v>2.823</v>
      </c>
      <c r="L3350">
        <v>2.6105</v>
      </c>
    </row>
    <row r="3351" spans="2:12" x14ac:dyDescent="0.25">
      <c r="B3351" s="1">
        <v>34235</v>
      </c>
      <c r="C3351">
        <v>768</v>
      </c>
      <c r="D3351">
        <v>790</v>
      </c>
      <c r="E3351">
        <v>822</v>
      </c>
      <c r="F3351">
        <v>833</v>
      </c>
      <c r="H3351">
        <v>2.552</v>
      </c>
      <c r="I3351">
        <v>2.5727000000000002</v>
      </c>
      <c r="J3351">
        <v>2.8224999999999998</v>
      </c>
      <c r="L3351">
        <v>2.6145</v>
      </c>
    </row>
    <row r="3352" spans="2:12" x14ac:dyDescent="0.25">
      <c r="B3352" s="1">
        <v>34236</v>
      </c>
      <c r="C3352">
        <v>779</v>
      </c>
      <c r="D3352">
        <v>803</v>
      </c>
      <c r="E3352">
        <v>832</v>
      </c>
      <c r="F3352">
        <v>838</v>
      </c>
      <c r="H3352">
        <v>2.5482999999999998</v>
      </c>
      <c r="I3352">
        <v>2.569</v>
      </c>
      <c r="J3352">
        <v>2.8220000000000001</v>
      </c>
      <c r="L3352">
        <v>2.6107999999999998</v>
      </c>
    </row>
    <row r="3353" spans="2:12" x14ac:dyDescent="0.25">
      <c r="B3353" s="1">
        <v>34239</v>
      </c>
      <c r="C3353">
        <v>782</v>
      </c>
      <c r="D3353">
        <v>804</v>
      </c>
      <c r="E3353">
        <v>831</v>
      </c>
      <c r="F3353">
        <v>837</v>
      </c>
      <c r="H3353">
        <v>2.5512999999999999</v>
      </c>
      <c r="I3353">
        <v>2.5722999999999998</v>
      </c>
      <c r="J3353">
        <v>2.8224999999999998</v>
      </c>
      <c r="L3353">
        <v>2.6137999999999999</v>
      </c>
    </row>
    <row r="3354" spans="2:12" x14ac:dyDescent="0.25">
      <c r="B3354" s="1">
        <v>34240</v>
      </c>
      <c r="C3354">
        <v>778</v>
      </c>
      <c r="D3354">
        <v>798</v>
      </c>
      <c r="E3354">
        <v>825</v>
      </c>
      <c r="F3354">
        <v>830</v>
      </c>
      <c r="H3354">
        <v>2.548</v>
      </c>
      <c r="I3354">
        <v>2.569</v>
      </c>
      <c r="J3354">
        <v>2.8224999999999998</v>
      </c>
      <c r="L3354">
        <v>2.6105</v>
      </c>
    </row>
    <row r="3355" spans="2:12" x14ac:dyDescent="0.25">
      <c r="B3355" s="1">
        <v>34241</v>
      </c>
      <c r="C3355">
        <v>765</v>
      </c>
      <c r="D3355">
        <v>789</v>
      </c>
      <c r="E3355">
        <v>822</v>
      </c>
      <c r="F3355">
        <v>824</v>
      </c>
      <c r="H3355">
        <v>2.5489999999999999</v>
      </c>
      <c r="I3355">
        <v>2.5720000000000001</v>
      </c>
      <c r="J3355">
        <v>2.8224999999999998</v>
      </c>
      <c r="L3355">
        <v>2.6114999999999999</v>
      </c>
    </row>
    <row r="3356" spans="2:12" x14ac:dyDescent="0.25">
      <c r="B3356" s="1">
        <v>34242</v>
      </c>
      <c r="C3356">
        <v>750</v>
      </c>
      <c r="D3356">
        <v>780</v>
      </c>
      <c r="E3356">
        <v>811</v>
      </c>
      <c r="F3356">
        <v>813</v>
      </c>
      <c r="H3356">
        <v>2.5455000000000001</v>
      </c>
      <c r="I3356">
        <v>2.5585</v>
      </c>
      <c r="J3356">
        <v>2.8245</v>
      </c>
      <c r="L3356">
        <v>2.6080000000000001</v>
      </c>
    </row>
    <row r="3357" spans="2:12" x14ac:dyDescent="0.25">
      <c r="B3357" s="1">
        <v>34243</v>
      </c>
      <c r="C3357">
        <v>740</v>
      </c>
      <c r="D3357">
        <v>771</v>
      </c>
      <c r="E3357">
        <v>795</v>
      </c>
      <c r="F3357">
        <v>797</v>
      </c>
      <c r="H3357">
        <v>2.5472000000000001</v>
      </c>
      <c r="I3357">
        <v>2.5682</v>
      </c>
      <c r="J3357">
        <v>2.8224999999999998</v>
      </c>
      <c r="L3357">
        <v>2.6097000000000001</v>
      </c>
    </row>
    <row r="3358" spans="2:12" x14ac:dyDescent="0.25">
      <c r="B3358" s="1">
        <v>34246</v>
      </c>
      <c r="C3358">
        <v>743</v>
      </c>
      <c r="D3358">
        <v>775</v>
      </c>
      <c r="E3358">
        <v>801</v>
      </c>
      <c r="F3358">
        <v>803</v>
      </c>
      <c r="H3358">
        <v>2.5463</v>
      </c>
      <c r="I3358">
        <v>2.5653000000000001</v>
      </c>
      <c r="J3358">
        <v>2.8115000000000001</v>
      </c>
      <c r="L3358">
        <v>2.6088</v>
      </c>
    </row>
    <row r="3359" spans="2:12" x14ac:dyDescent="0.25">
      <c r="B3359" s="1">
        <v>34247</v>
      </c>
      <c r="C3359">
        <v>748</v>
      </c>
      <c r="D3359">
        <v>776</v>
      </c>
      <c r="E3359">
        <v>805</v>
      </c>
      <c r="F3359">
        <v>807</v>
      </c>
      <c r="H3359">
        <v>2.5446</v>
      </c>
      <c r="I3359">
        <v>2.5636000000000001</v>
      </c>
      <c r="J3359">
        <v>2.82</v>
      </c>
      <c r="L3359">
        <v>2.6071</v>
      </c>
    </row>
    <row r="3360" spans="2:12" x14ac:dyDescent="0.25">
      <c r="B3360" s="1">
        <v>34248</v>
      </c>
      <c r="C3360">
        <v>749</v>
      </c>
      <c r="D3360">
        <v>772</v>
      </c>
      <c r="E3360">
        <v>801</v>
      </c>
      <c r="F3360">
        <v>803</v>
      </c>
      <c r="H3360">
        <v>2.5402999999999998</v>
      </c>
      <c r="I3360">
        <v>2.5606</v>
      </c>
      <c r="J3360">
        <v>2.8214999999999999</v>
      </c>
      <c r="L3360">
        <v>2.6027999999999998</v>
      </c>
    </row>
    <row r="3361" spans="2:12" x14ac:dyDescent="0.25">
      <c r="B3361" s="1">
        <v>34249</v>
      </c>
      <c r="C3361">
        <v>745</v>
      </c>
      <c r="D3361">
        <v>769</v>
      </c>
      <c r="E3361">
        <v>799</v>
      </c>
      <c r="F3361">
        <v>801</v>
      </c>
      <c r="H3361">
        <v>2.5409999999999999</v>
      </c>
      <c r="I3361">
        <v>2.5609999999999999</v>
      </c>
      <c r="J3361">
        <v>2.8214999999999999</v>
      </c>
      <c r="L3361">
        <v>2.6034999999999999</v>
      </c>
    </row>
    <row r="3362" spans="2:12" x14ac:dyDescent="0.25">
      <c r="B3362" s="1">
        <v>34250</v>
      </c>
      <c r="C3362">
        <v>756</v>
      </c>
      <c r="D3362">
        <v>777</v>
      </c>
      <c r="E3362">
        <v>805</v>
      </c>
      <c r="F3362">
        <v>807</v>
      </c>
      <c r="H3362">
        <v>2.5402</v>
      </c>
      <c r="I3362">
        <v>2.5602</v>
      </c>
      <c r="J3362">
        <v>2.8214999999999999</v>
      </c>
      <c r="L3362">
        <v>2.6027</v>
      </c>
    </row>
    <row r="3363" spans="2:12" x14ac:dyDescent="0.25">
      <c r="B3363" s="1">
        <v>34253</v>
      </c>
      <c r="C3363">
        <v>764</v>
      </c>
      <c r="D3363">
        <v>786</v>
      </c>
      <c r="E3363">
        <v>812</v>
      </c>
      <c r="F3363">
        <v>813</v>
      </c>
      <c r="H3363">
        <v>2.5409999999999999</v>
      </c>
      <c r="I3363">
        <v>2.5609999999999999</v>
      </c>
      <c r="J3363">
        <v>2.8214999999999999</v>
      </c>
      <c r="L3363">
        <v>2.6034999999999999</v>
      </c>
    </row>
    <row r="3364" spans="2:12" x14ac:dyDescent="0.25">
      <c r="B3364" s="1">
        <v>34254</v>
      </c>
      <c r="C3364">
        <v>768</v>
      </c>
      <c r="D3364">
        <v>791</v>
      </c>
      <c r="E3364">
        <v>816</v>
      </c>
      <c r="F3364">
        <v>814</v>
      </c>
      <c r="H3364">
        <v>2.5407000000000002</v>
      </c>
      <c r="I3364">
        <v>2.5609000000000002</v>
      </c>
      <c r="J3364">
        <v>2.8214999999999999</v>
      </c>
      <c r="L3364">
        <v>2.6032000000000002</v>
      </c>
    </row>
    <row r="3365" spans="2:12" x14ac:dyDescent="0.25">
      <c r="B3365" s="1">
        <v>34255</v>
      </c>
      <c r="C3365">
        <v>771</v>
      </c>
      <c r="D3365">
        <v>794</v>
      </c>
      <c r="E3365">
        <v>819</v>
      </c>
      <c r="F3365">
        <v>819</v>
      </c>
      <c r="H3365">
        <v>2.5430000000000001</v>
      </c>
      <c r="I3365">
        <v>2.5634999999999999</v>
      </c>
      <c r="J3365">
        <v>2.8210000000000002</v>
      </c>
      <c r="L3365">
        <v>2.6055000000000001</v>
      </c>
    </row>
    <row r="3366" spans="2:12" x14ac:dyDescent="0.25">
      <c r="B3366" s="1">
        <v>34256</v>
      </c>
      <c r="C3366">
        <v>760</v>
      </c>
      <c r="D3366">
        <v>781</v>
      </c>
      <c r="E3366">
        <v>805</v>
      </c>
      <c r="F3366">
        <v>805</v>
      </c>
      <c r="H3366">
        <v>2.5434000000000001</v>
      </c>
      <c r="I3366">
        <v>2.5613999999999999</v>
      </c>
      <c r="J3366">
        <v>2.8180000000000001</v>
      </c>
      <c r="L3366">
        <v>2.6059000000000001</v>
      </c>
    </row>
    <row r="3367" spans="2:12" x14ac:dyDescent="0.25">
      <c r="B3367" s="1">
        <v>34257</v>
      </c>
      <c r="C3367">
        <v>750</v>
      </c>
      <c r="D3367">
        <v>781</v>
      </c>
      <c r="E3367">
        <v>807</v>
      </c>
      <c r="F3367">
        <v>807</v>
      </c>
      <c r="H3367">
        <v>2.5425</v>
      </c>
      <c r="I3367">
        <v>2.56</v>
      </c>
      <c r="J3367">
        <v>2.8180000000000001</v>
      </c>
      <c r="L3367">
        <v>2.605</v>
      </c>
    </row>
    <row r="3368" spans="2:12" x14ac:dyDescent="0.25">
      <c r="B3368" s="1">
        <v>34260</v>
      </c>
      <c r="C3368">
        <v>783</v>
      </c>
      <c r="D3368">
        <v>805</v>
      </c>
      <c r="E3368">
        <v>819</v>
      </c>
      <c r="F3368">
        <v>819</v>
      </c>
      <c r="H3368">
        <v>2.5434999999999999</v>
      </c>
      <c r="I3368">
        <v>2.5594999999999999</v>
      </c>
      <c r="J3368">
        <v>2.8165</v>
      </c>
      <c r="L3368">
        <v>2.6059999999999999</v>
      </c>
    </row>
    <row r="3369" spans="2:12" x14ac:dyDescent="0.25">
      <c r="B3369" s="1">
        <v>34261</v>
      </c>
      <c r="C3369">
        <v>785</v>
      </c>
      <c r="D3369">
        <v>809</v>
      </c>
      <c r="E3369">
        <v>821</v>
      </c>
      <c r="F3369">
        <v>821</v>
      </c>
      <c r="H3369">
        <v>2.5432999999999999</v>
      </c>
      <c r="I3369">
        <v>2.5600999999999998</v>
      </c>
      <c r="J3369">
        <v>2.8165</v>
      </c>
      <c r="L3369">
        <v>2.6057999999999999</v>
      </c>
    </row>
    <row r="3370" spans="2:12" x14ac:dyDescent="0.25">
      <c r="B3370" s="1">
        <v>34262</v>
      </c>
      <c r="C3370">
        <v>782</v>
      </c>
      <c r="D3370">
        <v>806</v>
      </c>
      <c r="E3370">
        <v>818</v>
      </c>
      <c r="F3370">
        <v>818</v>
      </c>
      <c r="H3370">
        <v>2.5432000000000001</v>
      </c>
      <c r="I3370">
        <v>2.5602</v>
      </c>
      <c r="J3370">
        <v>2.8168000000000002</v>
      </c>
      <c r="L3370">
        <v>2.6057000000000001</v>
      </c>
    </row>
    <row r="3371" spans="2:12" x14ac:dyDescent="0.25">
      <c r="B3371" s="1">
        <v>34263</v>
      </c>
      <c r="C3371">
        <v>770</v>
      </c>
      <c r="D3371">
        <v>795</v>
      </c>
      <c r="E3371">
        <v>806</v>
      </c>
      <c r="F3371">
        <v>803</v>
      </c>
      <c r="H3371">
        <v>2.5449999999999999</v>
      </c>
      <c r="I3371">
        <v>2.5623</v>
      </c>
      <c r="J3371">
        <v>2.8170000000000002</v>
      </c>
      <c r="L3371">
        <v>2.6030000000000002</v>
      </c>
    </row>
    <row r="3372" spans="2:12" x14ac:dyDescent="0.25">
      <c r="B3372" s="1">
        <v>34264</v>
      </c>
      <c r="C3372">
        <v>762</v>
      </c>
      <c r="D3372">
        <v>787</v>
      </c>
      <c r="E3372">
        <v>797</v>
      </c>
      <c r="F3372">
        <v>789</v>
      </c>
      <c r="H3372">
        <v>2.5470000000000002</v>
      </c>
      <c r="I3372">
        <v>2.5649999999999999</v>
      </c>
      <c r="J3372">
        <v>2.8054999999999999</v>
      </c>
      <c r="L3372">
        <v>2.605</v>
      </c>
    </row>
    <row r="3373" spans="2:12" x14ac:dyDescent="0.25">
      <c r="B3373" s="1">
        <v>34267</v>
      </c>
      <c r="C3373">
        <v>762</v>
      </c>
      <c r="D3373">
        <v>791</v>
      </c>
      <c r="E3373">
        <v>804</v>
      </c>
      <c r="F3373">
        <v>792</v>
      </c>
      <c r="H3373">
        <v>2.5503</v>
      </c>
      <c r="I3373">
        <v>2.5672999999999999</v>
      </c>
      <c r="J3373">
        <v>2.8174999999999999</v>
      </c>
      <c r="L3373">
        <v>2.6082999999999998</v>
      </c>
    </row>
    <row r="3374" spans="2:12" x14ac:dyDescent="0.25">
      <c r="B3374" s="1">
        <v>34268</v>
      </c>
      <c r="C3374">
        <v>756</v>
      </c>
      <c r="D3374">
        <v>785</v>
      </c>
      <c r="E3374">
        <v>799</v>
      </c>
      <c r="F3374">
        <v>787</v>
      </c>
      <c r="H3374">
        <v>2.5535000000000001</v>
      </c>
      <c r="I3374">
        <v>2.5703</v>
      </c>
      <c r="J3374">
        <v>2.8170000000000002</v>
      </c>
      <c r="L3374">
        <v>2.6114999999999999</v>
      </c>
    </row>
    <row r="3375" spans="2:12" x14ac:dyDescent="0.25">
      <c r="B3375" s="1">
        <v>34269</v>
      </c>
      <c r="C3375">
        <v>751</v>
      </c>
      <c r="D3375">
        <v>779</v>
      </c>
      <c r="E3375">
        <v>791</v>
      </c>
      <c r="F3375">
        <v>780</v>
      </c>
      <c r="H3375">
        <v>2.5573000000000001</v>
      </c>
      <c r="I3375">
        <v>2.5728</v>
      </c>
      <c r="J3375">
        <v>2.8170000000000002</v>
      </c>
      <c r="L3375">
        <v>2.6153</v>
      </c>
    </row>
    <row r="3376" spans="2:12" x14ac:dyDescent="0.25">
      <c r="B3376" s="1">
        <v>34270</v>
      </c>
      <c r="C3376">
        <v>750</v>
      </c>
      <c r="D3376">
        <v>780</v>
      </c>
      <c r="E3376">
        <v>792</v>
      </c>
      <c r="F3376">
        <v>781</v>
      </c>
      <c r="H3376">
        <v>2.5583999999999998</v>
      </c>
      <c r="I3376">
        <v>2.5739000000000001</v>
      </c>
      <c r="J3376">
        <v>2.8170000000000002</v>
      </c>
      <c r="L3376">
        <v>2.6164000000000001</v>
      </c>
    </row>
    <row r="3377" spans="2:12" x14ac:dyDescent="0.25">
      <c r="B3377" s="1">
        <v>34271</v>
      </c>
      <c r="C3377">
        <v>752</v>
      </c>
      <c r="D3377">
        <v>787</v>
      </c>
      <c r="E3377">
        <v>797</v>
      </c>
      <c r="F3377">
        <v>786</v>
      </c>
      <c r="H3377">
        <v>2.5554999999999999</v>
      </c>
      <c r="I3377">
        <v>2.5724999999999998</v>
      </c>
      <c r="J3377">
        <v>2.8165</v>
      </c>
      <c r="L3377">
        <v>2.6135000000000002</v>
      </c>
    </row>
    <row r="3378" spans="2:12" x14ac:dyDescent="0.25">
      <c r="B3378" s="1">
        <v>34274</v>
      </c>
      <c r="C3378">
        <v>760</v>
      </c>
      <c r="D3378">
        <v>796</v>
      </c>
      <c r="E3378">
        <v>807</v>
      </c>
      <c r="F3378">
        <v>796</v>
      </c>
      <c r="H3378">
        <v>2.5611999999999999</v>
      </c>
      <c r="I3378">
        <v>2.5777000000000001</v>
      </c>
      <c r="J3378">
        <v>2.8159999999999998</v>
      </c>
      <c r="L3378">
        <v>2.6192000000000002</v>
      </c>
    </row>
    <row r="3379" spans="2:12" x14ac:dyDescent="0.25">
      <c r="B3379" s="1">
        <v>34275</v>
      </c>
      <c r="C3379">
        <v>764</v>
      </c>
      <c r="D3379">
        <v>798</v>
      </c>
      <c r="E3379">
        <v>810</v>
      </c>
      <c r="F3379">
        <v>799</v>
      </c>
      <c r="H3379">
        <v>2.5623</v>
      </c>
      <c r="I3379">
        <v>2.5792999999999999</v>
      </c>
      <c r="J3379">
        <v>2.8159999999999998</v>
      </c>
      <c r="L3379">
        <v>2.6202999999999999</v>
      </c>
    </row>
    <row r="3380" spans="2:12" x14ac:dyDescent="0.25">
      <c r="B3380" s="1">
        <v>34276</v>
      </c>
      <c r="C3380">
        <v>769</v>
      </c>
      <c r="D3380">
        <v>801</v>
      </c>
      <c r="E3380">
        <v>812</v>
      </c>
      <c r="F3380">
        <v>801</v>
      </c>
      <c r="H3380">
        <v>2.5592999999999999</v>
      </c>
      <c r="I3380">
        <v>2.5766</v>
      </c>
      <c r="J3380">
        <v>2.8165</v>
      </c>
      <c r="L3380">
        <v>2.6173000000000002</v>
      </c>
    </row>
    <row r="3381" spans="2:12" x14ac:dyDescent="0.25">
      <c r="B3381" s="1">
        <v>34277</v>
      </c>
      <c r="C3381">
        <v>776</v>
      </c>
      <c r="D3381">
        <v>810</v>
      </c>
      <c r="E3381">
        <v>820</v>
      </c>
      <c r="F3381">
        <v>809</v>
      </c>
      <c r="H3381">
        <v>2.5657999999999999</v>
      </c>
      <c r="I3381">
        <v>2.5857999999999999</v>
      </c>
      <c r="J3381">
        <v>2.8180000000000001</v>
      </c>
      <c r="L3381">
        <v>2.6238000000000001</v>
      </c>
    </row>
    <row r="3382" spans="2:12" x14ac:dyDescent="0.25">
      <c r="B3382" s="1">
        <v>34278</v>
      </c>
      <c r="C3382">
        <v>774</v>
      </c>
      <c r="D3382">
        <v>808</v>
      </c>
      <c r="E3382">
        <v>818</v>
      </c>
      <c r="F3382">
        <v>807</v>
      </c>
      <c r="H3382">
        <v>2.5569999999999999</v>
      </c>
      <c r="I3382">
        <v>2.58</v>
      </c>
      <c r="J3382">
        <v>2.8195000000000001</v>
      </c>
      <c r="L3382">
        <v>2.6269999999999998</v>
      </c>
    </row>
    <row r="3383" spans="2:12" x14ac:dyDescent="0.25">
      <c r="B3383" s="1">
        <v>34281</v>
      </c>
      <c r="C3383">
        <v>777</v>
      </c>
      <c r="D3383">
        <v>812</v>
      </c>
      <c r="E3383">
        <v>820</v>
      </c>
      <c r="F3383">
        <v>809</v>
      </c>
      <c r="H3383">
        <v>2.5571000000000002</v>
      </c>
      <c r="I3383">
        <v>2.5771000000000002</v>
      </c>
      <c r="J3383">
        <v>2.8205</v>
      </c>
      <c r="L3383">
        <v>2.6271</v>
      </c>
    </row>
    <row r="3384" spans="2:12" x14ac:dyDescent="0.25">
      <c r="B3384" s="1">
        <v>34282</v>
      </c>
      <c r="C3384">
        <v>776</v>
      </c>
      <c r="D3384">
        <v>808</v>
      </c>
      <c r="E3384">
        <v>819</v>
      </c>
      <c r="F3384">
        <v>810</v>
      </c>
      <c r="H3384">
        <v>2.5501999999999998</v>
      </c>
      <c r="I3384">
        <v>2.5691999999999999</v>
      </c>
      <c r="J3384">
        <v>2.8174999999999999</v>
      </c>
      <c r="L3384">
        <v>2.6202000000000001</v>
      </c>
    </row>
    <row r="3385" spans="2:12" x14ac:dyDescent="0.25">
      <c r="B3385" s="1">
        <v>34283</v>
      </c>
      <c r="C3385">
        <v>801</v>
      </c>
      <c r="D3385">
        <v>830</v>
      </c>
      <c r="E3385">
        <v>835</v>
      </c>
      <c r="F3385">
        <v>826</v>
      </c>
      <c r="H3385">
        <v>2.5484</v>
      </c>
      <c r="I3385">
        <v>2.5663999999999998</v>
      </c>
      <c r="J3385">
        <v>2.8180000000000001</v>
      </c>
      <c r="L3385">
        <v>2.6183999999999998</v>
      </c>
    </row>
    <row r="3386" spans="2:12" x14ac:dyDescent="0.25">
      <c r="B3386" s="1">
        <v>34284</v>
      </c>
      <c r="C3386">
        <v>823</v>
      </c>
      <c r="D3386">
        <v>853</v>
      </c>
      <c r="E3386">
        <v>850</v>
      </c>
      <c r="F3386">
        <v>841</v>
      </c>
      <c r="H3386">
        <v>2.5474999999999999</v>
      </c>
      <c r="I3386">
        <v>2.5655000000000001</v>
      </c>
      <c r="J3386">
        <v>2.8180000000000001</v>
      </c>
      <c r="L3386">
        <v>2.6175000000000002</v>
      </c>
    </row>
    <row r="3387" spans="2:12" x14ac:dyDescent="0.25">
      <c r="B3387" s="1">
        <v>34285</v>
      </c>
      <c r="C3387">
        <v>813</v>
      </c>
      <c r="D3387">
        <v>841</v>
      </c>
      <c r="E3387">
        <v>837</v>
      </c>
      <c r="F3387">
        <v>831</v>
      </c>
      <c r="H3387">
        <v>2.5474999999999999</v>
      </c>
      <c r="I3387">
        <v>2.5655000000000001</v>
      </c>
      <c r="J3387">
        <v>2.8180000000000001</v>
      </c>
      <c r="L3387">
        <v>2.6175000000000002</v>
      </c>
    </row>
    <row r="3388" spans="2:12" x14ac:dyDescent="0.25">
      <c r="B3388" s="1">
        <v>34288</v>
      </c>
      <c r="C3388">
        <v>808</v>
      </c>
      <c r="D3388">
        <v>836</v>
      </c>
      <c r="E3388">
        <v>833</v>
      </c>
      <c r="F3388">
        <v>827</v>
      </c>
      <c r="H3388">
        <v>2.5468000000000002</v>
      </c>
      <c r="I3388">
        <v>2.5642999999999998</v>
      </c>
      <c r="J3388">
        <v>2.8170000000000002</v>
      </c>
      <c r="L3388">
        <v>2.6168</v>
      </c>
    </row>
    <row r="3389" spans="2:12" x14ac:dyDescent="0.25">
      <c r="B3389" s="1">
        <v>34289</v>
      </c>
      <c r="C3389">
        <v>809</v>
      </c>
      <c r="D3389">
        <v>825</v>
      </c>
      <c r="E3389">
        <v>821</v>
      </c>
      <c r="F3389">
        <v>813</v>
      </c>
      <c r="H3389">
        <v>2.5472999999999999</v>
      </c>
      <c r="I3389">
        <v>2.5648</v>
      </c>
      <c r="J3389">
        <v>2.8170000000000002</v>
      </c>
      <c r="L3389">
        <v>2.6173000000000002</v>
      </c>
    </row>
    <row r="3390" spans="2:12" x14ac:dyDescent="0.25">
      <c r="B3390" s="1">
        <v>34290</v>
      </c>
      <c r="C3390">
        <v>803</v>
      </c>
      <c r="D3390">
        <v>821</v>
      </c>
      <c r="E3390">
        <v>818</v>
      </c>
      <c r="F3390">
        <v>810</v>
      </c>
      <c r="H3390">
        <v>2.5493000000000001</v>
      </c>
      <c r="I3390">
        <v>2.5672999999999999</v>
      </c>
      <c r="J3390">
        <v>2.8170000000000002</v>
      </c>
      <c r="L3390">
        <v>2.6193</v>
      </c>
    </row>
    <row r="3391" spans="2:12" x14ac:dyDescent="0.25">
      <c r="B3391" s="1">
        <v>34291</v>
      </c>
      <c r="C3391">
        <v>813</v>
      </c>
      <c r="D3391">
        <v>834</v>
      </c>
      <c r="E3391">
        <v>833</v>
      </c>
      <c r="F3391">
        <v>824</v>
      </c>
      <c r="H3391">
        <v>2.5497999999999998</v>
      </c>
      <c r="I3391">
        <v>2.5672999999999999</v>
      </c>
      <c r="J3391">
        <v>2.8168000000000002</v>
      </c>
      <c r="L3391">
        <v>2.6198000000000001</v>
      </c>
    </row>
    <row r="3392" spans="2:12" x14ac:dyDescent="0.25">
      <c r="B3392" s="1">
        <v>34292</v>
      </c>
      <c r="C3392">
        <v>831</v>
      </c>
      <c r="D3392">
        <v>852</v>
      </c>
      <c r="E3392">
        <v>850</v>
      </c>
      <c r="F3392">
        <v>839</v>
      </c>
      <c r="H3392">
        <v>2.5522999999999998</v>
      </c>
      <c r="I3392">
        <v>2.5703</v>
      </c>
      <c r="J3392">
        <v>2.8170000000000002</v>
      </c>
      <c r="L3392">
        <v>2.6223000000000001</v>
      </c>
    </row>
    <row r="3393" spans="2:12" x14ac:dyDescent="0.25">
      <c r="B3393" s="1">
        <v>34295</v>
      </c>
      <c r="C3393">
        <v>838</v>
      </c>
      <c r="D3393">
        <v>855</v>
      </c>
      <c r="E3393">
        <v>851</v>
      </c>
      <c r="F3393">
        <v>840</v>
      </c>
      <c r="H3393">
        <v>2.5503</v>
      </c>
      <c r="I3393">
        <v>2.5682999999999998</v>
      </c>
      <c r="J3393">
        <v>2.8170000000000002</v>
      </c>
      <c r="L3393">
        <v>2.6202999999999999</v>
      </c>
    </row>
    <row r="3394" spans="2:12" x14ac:dyDescent="0.25">
      <c r="B3394" s="1">
        <v>34296</v>
      </c>
      <c r="C3394">
        <v>832</v>
      </c>
      <c r="D3394">
        <v>847</v>
      </c>
      <c r="E3394">
        <v>847</v>
      </c>
      <c r="F3394">
        <v>835</v>
      </c>
      <c r="H3394">
        <v>2.5516999999999999</v>
      </c>
      <c r="I3394">
        <v>2.5697000000000001</v>
      </c>
      <c r="J3394">
        <v>2.8170000000000002</v>
      </c>
      <c r="L3394">
        <v>2.6217000000000001</v>
      </c>
    </row>
    <row r="3395" spans="2:12" x14ac:dyDescent="0.25">
      <c r="B3395" s="1">
        <v>34297</v>
      </c>
      <c r="C3395">
        <v>832</v>
      </c>
      <c r="D3395">
        <v>849</v>
      </c>
      <c r="E3395">
        <v>847</v>
      </c>
      <c r="F3395">
        <v>835</v>
      </c>
      <c r="H3395">
        <v>2.5499999999999998</v>
      </c>
      <c r="I3395">
        <v>2.5665</v>
      </c>
      <c r="J3395">
        <v>2.8155000000000001</v>
      </c>
      <c r="L3395">
        <v>2.61</v>
      </c>
    </row>
    <row r="3396" spans="2:12" x14ac:dyDescent="0.25">
      <c r="B3396" s="1">
        <v>34298</v>
      </c>
      <c r="C3396">
        <v>838</v>
      </c>
      <c r="D3396">
        <v>857</v>
      </c>
      <c r="E3396">
        <v>854</v>
      </c>
      <c r="F3396">
        <v>842</v>
      </c>
      <c r="H3396">
        <v>2.5525000000000002</v>
      </c>
      <c r="I3396">
        <v>2.5695000000000001</v>
      </c>
      <c r="J3396">
        <v>2.8155000000000001</v>
      </c>
      <c r="L3396">
        <v>2.6124999999999998</v>
      </c>
    </row>
    <row r="3397" spans="2:12" x14ac:dyDescent="0.25">
      <c r="B3397" s="1">
        <v>34299</v>
      </c>
      <c r="C3397">
        <v>843</v>
      </c>
      <c r="D3397">
        <v>862</v>
      </c>
      <c r="E3397">
        <v>859</v>
      </c>
      <c r="F3397">
        <v>847</v>
      </c>
      <c r="H3397">
        <v>2.5550000000000002</v>
      </c>
      <c r="I3397">
        <v>2.5710000000000002</v>
      </c>
      <c r="J3397">
        <v>2.8155000000000001</v>
      </c>
      <c r="L3397">
        <v>2.6150000000000002</v>
      </c>
    </row>
    <row r="3398" spans="2:12" x14ac:dyDescent="0.25">
      <c r="B3398" s="1">
        <v>34302</v>
      </c>
      <c r="C3398">
        <v>848</v>
      </c>
      <c r="D3398">
        <v>866</v>
      </c>
      <c r="E3398">
        <v>861</v>
      </c>
      <c r="F3398">
        <v>849</v>
      </c>
      <c r="H3398">
        <v>2.5583</v>
      </c>
      <c r="I3398">
        <v>2.5722999999999998</v>
      </c>
      <c r="J3398">
        <v>2.8125</v>
      </c>
      <c r="L3398">
        <v>2.6183000000000001</v>
      </c>
    </row>
    <row r="3399" spans="2:12" x14ac:dyDescent="0.25">
      <c r="B3399" s="1">
        <v>34303</v>
      </c>
      <c r="C3399">
        <v>838</v>
      </c>
      <c r="D3399">
        <v>857</v>
      </c>
      <c r="E3399">
        <v>853</v>
      </c>
      <c r="F3399">
        <v>841</v>
      </c>
      <c r="H3399">
        <v>2.5575000000000001</v>
      </c>
      <c r="I3399">
        <v>2.5705</v>
      </c>
      <c r="J3399">
        <v>2.8105000000000002</v>
      </c>
      <c r="L3399">
        <v>2.6124999999999998</v>
      </c>
    </row>
    <row r="3400" spans="2:12" x14ac:dyDescent="0.25">
      <c r="B3400" s="1">
        <v>34304</v>
      </c>
      <c r="C3400">
        <v>831</v>
      </c>
      <c r="D3400">
        <v>848</v>
      </c>
      <c r="E3400">
        <v>846</v>
      </c>
      <c r="F3400">
        <v>834</v>
      </c>
      <c r="H3400">
        <v>2.5567000000000002</v>
      </c>
      <c r="I3400">
        <v>2.5716999999999999</v>
      </c>
      <c r="J3400">
        <v>2.8134999999999999</v>
      </c>
      <c r="L3400">
        <v>2.6116999999999999</v>
      </c>
    </row>
    <row r="3401" spans="2:12" x14ac:dyDescent="0.25">
      <c r="B3401" s="1">
        <v>34305</v>
      </c>
      <c r="C3401">
        <v>833</v>
      </c>
      <c r="D3401">
        <v>858</v>
      </c>
      <c r="E3401">
        <v>848</v>
      </c>
      <c r="F3401">
        <v>837</v>
      </c>
      <c r="H3401">
        <v>2.5565000000000002</v>
      </c>
      <c r="I3401">
        <v>2.5714999999999999</v>
      </c>
      <c r="J3401">
        <v>2.8130000000000002</v>
      </c>
      <c r="L3401">
        <v>2.6114999999999999</v>
      </c>
    </row>
    <row r="3402" spans="2:12" x14ac:dyDescent="0.25">
      <c r="B3402" s="1">
        <v>34306</v>
      </c>
      <c r="C3402">
        <v>838</v>
      </c>
      <c r="D3402">
        <v>862</v>
      </c>
      <c r="E3402">
        <v>852</v>
      </c>
      <c r="F3402">
        <v>841</v>
      </c>
      <c r="H3402">
        <v>2.5547</v>
      </c>
      <c r="I3402">
        <v>2.5687000000000002</v>
      </c>
      <c r="J3402">
        <v>2.8105000000000002</v>
      </c>
      <c r="L3402">
        <v>2.6097000000000001</v>
      </c>
    </row>
    <row r="3403" spans="2:12" x14ac:dyDescent="0.25">
      <c r="B3403" s="1">
        <v>34309</v>
      </c>
      <c r="C3403">
        <v>840</v>
      </c>
      <c r="D3403">
        <v>863</v>
      </c>
      <c r="E3403">
        <v>855</v>
      </c>
      <c r="F3403">
        <v>842</v>
      </c>
      <c r="H3403">
        <v>2.5518000000000001</v>
      </c>
      <c r="I3403">
        <v>2.5668000000000002</v>
      </c>
      <c r="J3403">
        <v>2.8085</v>
      </c>
      <c r="L3403">
        <v>2.6067999999999998</v>
      </c>
    </row>
    <row r="3404" spans="2:12" x14ac:dyDescent="0.25">
      <c r="B3404" s="1">
        <v>34310</v>
      </c>
      <c r="C3404">
        <v>870</v>
      </c>
      <c r="D3404">
        <v>883</v>
      </c>
      <c r="E3404">
        <v>871</v>
      </c>
      <c r="F3404">
        <v>859</v>
      </c>
      <c r="H3404">
        <v>2.5505</v>
      </c>
      <c r="I3404">
        <v>2.5615000000000001</v>
      </c>
      <c r="J3404">
        <v>2.8085</v>
      </c>
      <c r="L3404">
        <v>2.6055000000000001</v>
      </c>
    </row>
    <row r="3405" spans="2:12" x14ac:dyDescent="0.25">
      <c r="B3405" s="1">
        <v>34311</v>
      </c>
      <c r="C3405">
        <v>897</v>
      </c>
      <c r="D3405">
        <v>905</v>
      </c>
      <c r="E3405">
        <v>892</v>
      </c>
      <c r="F3405">
        <v>870</v>
      </c>
      <c r="H3405">
        <v>2.552</v>
      </c>
      <c r="I3405">
        <v>2.5670000000000002</v>
      </c>
      <c r="J3405">
        <v>2.8119999999999998</v>
      </c>
      <c r="L3405">
        <v>2.6070000000000002</v>
      </c>
    </row>
    <row r="3406" spans="2:12" x14ac:dyDescent="0.25">
      <c r="B3406" s="1">
        <v>34312</v>
      </c>
      <c r="C3406">
        <v>891</v>
      </c>
      <c r="D3406">
        <v>900</v>
      </c>
      <c r="E3406">
        <v>888</v>
      </c>
      <c r="F3406">
        <v>866</v>
      </c>
      <c r="H3406">
        <v>2.5510000000000002</v>
      </c>
      <c r="I3406">
        <v>2.5665</v>
      </c>
      <c r="J3406">
        <v>2.8115000000000001</v>
      </c>
      <c r="L3406">
        <v>2.6059999999999999</v>
      </c>
    </row>
    <row r="3407" spans="2:12" x14ac:dyDescent="0.25">
      <c r="B3407" s="1">
        <v>34313</v>
      </c>
      <c r="C3407">
        <v>902</v>
      </c>
      <c r="D3407">
        <v>925</v>
      </c>
      <c r="E3407">
        <v>894</v>
      </c>
      <c r="F3407">
        <v>872</v>
      </c>
      <c r="H3407">
        <v>2.5508000000000002</v>
      </c>
      <c r="I3407">
        <v>2.5678000000000001</v>
      </c>
      <c r="J3407">
        <v>2.8140000000000001</v>
      </c>
      <c r="L3407">
        <v>2.6057999999999999</v>
      </c>
    </row>
    <row r="3408" spans="2:12" x14ac:dyDescent="0.25">
      <c r="B3408" s="1">
        <v>34316</v>
      </c>
      <c r="C3408">
        <v>894</v>
      </c>
      <c r="D3408">
        <v>907</v>
      </c>
      <c r="E3408">
        <v>890</v>
      </c>
      <c r="F3408">
        <v>868</v>
      </c>
      <c r="H3408">
        <v>2.5474999999999999</v>
      </c>
      <c r="I3408">
        <v>2.5625</v>
      </c>
      <c r="J3408">
        <v>2.8119999999999998</v>
      </c>
      <c r="L3408">
        <v>2.6025</v>
      </c>
    </row>
    <row r="3409" spans="2:12" x14ac:dyDescent="0.25">
      <c r="B3409" s="1">
        <v>34317</v>
      </c>
      <c r="C3409">
        <v>880</v>
      </c>
      <c r="D3409">
        <v>896</v>
      </c>
      <c r="E3409">
        <v>880</v>
      </c>
      <c r="F3409">
        <v>858</v>
      </c>
      <c r="H3409">
        <v>2.5486</v>
      </c>
      <c r="I3409">
        <v>2.5634000000000001</v>
      </c>
      <c r="J3409">
        <v>2.8119999999999998</v>
      </c>
      <c r="L3409">
        <v>2.6036000000000001</v>
      </c>
    </row>
    <row r="3410" spans="2:12" x14ac:dyDescent="0.25">
      <c r="B3410" s="1">
        <v>34318</v>
      </c>
      <c r="C3410">
        <v>890</v>
      </c>
      <c r="D3410">
        <v>911</v>
      </c>
      <c r="E3410">
        <v>890</v>
      </c>
      <c r="F3410">
        <v>868</v>
      </c>
      <c r="H3410">
        <v>2.5499999999999998</v>
      </c>
      <c r="I3410">
        <v>2.5644999999999998</v>
      </c>
      <c r="J3410">
        <v>2.8119999999999998</v>
      </c>
      <c r="L3410">
        <v>2.6124999999999998</v>
      </c>
    </row>
    <row r="3411" spans="2:12" x14ac:dyDescent="0.25">
      <c r="B3411" s="1">
        <v>34319</v>
      </c>
      <c r="C3411">
        <v>923</v>
      </c>
      <c r="D3411">
        <v>927</v>
      </c>
      <c r="E3411">
        <v>900</v>
      </c>
      <c r="F3411">
        <v>886</v>
      </c>
      <c r="H3411">
        <v>2.5488</v>
      </c>
      <c r="I3411">
        <v>2.5632999999999999</v>
      </c>
      <c r="J3411">
        <v>2.8119999999999998</v>
      </c>
      <c r="L3411">
        <v>2.6113</v>
      </c>
    </row>
    <row r="3412" spans="2:12" x14ac:dyDescent="0.25">
      <c r="B3412" s="1">
        <v>34320</v>
      </c>
      <c r="C3412">
        <v>937</v>
      </c>
      <c r="D3412">
        <v>935</v>
      </c>
      <c r="E3412">
        <v>906</v>
      </c>
      <c r="F3412">
        <v>892</v>
      </c>
      <c r="H3412">
        <v>2.5495000000000001</v>
      </c>
      <c r="I3412">
        <v>2.5634999999999999</v>
      </c>
      <c r="J3412">
        <v>2.8109999999999999</v>
      </c>
      <c r="L3412">
        <v>2.5945</v>
      </c>
    </row>
    <row r="3413" spans="2:12" x14ac:dyDescent="0.25">
      <c r="B3413" s="1">
        <v>34323</v>
      </c>
      <c r="C3413">
        <v>923</v>
      </c>
      <c r="D3413">
        <v>921</v>
      </c>
      <c r="E3413">
        <v>896</v>
      </c>
      <c r="F3413">
        <v>880</v>
      </c>
      <c r="H3413">
        <v>2.5510000000000002</v>
      </c>
      <c r="I3413">
        <v>2.5649999999999999</v>
      </c>
      <c r="J3413">
        <v>2.8134999999999999</v>
      </c>
      <c r="L3413">
        <v>2.5960000000000001</v>
      </c>
    </row>
    <row r="3414" spans="2:12" x14ac:dyDescent="0.25">
      <c r="B3414" s="1">
        <v>34324</v>
      </c>
      <c r="C3414">
        <v>916</v>
      </c>
      <c r="D3414">
        <v>917</v>
      </c>
      <c r="E3414">
        <v>891</v>
      </c>
      <c r="F3414">
        <v>875</v>
      </c>
      <c r="H3414">
        <v>2.5516000000000001</v>
      </c>
      <c r="I3414">
        <v>2.5626000000000002</v>
      </c>
      <c r="J3414">
        <v>2.8085</v>
      </c>
      <c r="L3414">
        <v>2.5966</v>
      </c>
    </row>
    <row r="3415" spans="2:12" x14ac:dyDescent="0.25">
      <c r="B3415" s="1">
        <v>34325</v>
      </c>
      <c r="C3415">
        <v>927</v>
      </c>
      <c r="D3415">
        <v>929</v>
      </c>
      <c r="E3415">
        <v>902</v>
      </c>
      <c r="F3415">
        <v>886</v>
      </c>
      <c r="H3415">
        <v>2.5499999999999998</v>
      </c>
      <c r="I3415">
        <v>2.5640000000000001</v>
      </c>
      <c r="J3415">
        <v>2.8115000000000001</v>
      </c>
      <c r="L3415">
        <v>2.5950000000000002</v>
      </c>
    </row>
    <row r="3416" spans="2:12" x14ac:dyDescent="0.25">
      <c r="B3416" s="1">
        <v>34326</v>
      </c>
      <c r="C3416">
        <v>932</v>
      </c>
      <c r="D3416">
        <v>936</v>
      </c>
      <c r="E3416">
        <v>911</v>
      </c>
      <c r="F3416">
        <v>895</v>
      </c>
      <c r="H3416">
        <v>2.5630000000000002</v>
      </c>
      <c r="I3416">
        <v>2.5779999999999998</v>
      </c>
      <c r="J3416">
        <v>2.8144999999999998</v>
      </c>
      <c r="L3416">
        <v>2.6080000000000001</v>
      </c>
    </row>
    <row r="3417" spans="2:12" x14ac:dyDescent="0.25">
      <c r="B3417" s="1">
        <v>34327</v>
      </c>
      <c r="H3417">
        <v>2.5644999999999998</v>
      </c>
      <c r="I3417">
        <v>2.5792000000000002</v>
      </c>
      <c r="J3417">
        <v>2.8144999999999998</v>
      </c>
      <c r="L3417">
        <v>2.6095000000000002</v>
      </c>
    </row>
    <row r="3418" spans="2:12" x14ac:dyDescent="0.25">
      <c r="B3418" s="1">
        <v>34330</v>
      </c>
      <c r="C3418">
        <v>963</v>
      </c>
      <c r="D3418">
        <v>966</v>
      </c>
      <c r="E3418">
        <v>937</v>
      </c>
      <c r="F3418">
        <v>915</v>
      </c>
      <c r="H3418">
        <v>2.5865</v>
      </c>
      <c r="I3418">
        <v>2.6015000000000001</v>
      </c>
      <c r="J3418">
        <v>2.8140000000000001</v>
      </c>
      <c r="L3418">
        <v>2.6315</v>
      </c>
    </row>
    <row r="3419" spans="2:12" x14ac:dyDescent="0.25">
      <c r="B3419" s="1">
        <v>34331</v>
      </c>
      <c r="C3419">
        <v>956</v>
      </c>
      <c r="D3419">
        <v>961</v>
      </c>
      <c r="E3419">
        <v>928</v>
      </c>
      <c r="F3419">
        <v>908</v>
      </c>
      <c r="H3419">
        <v>2.6019000000000001</v>
      </c>
      <c r="I3419">
        <v>2.6168999999999998</v>
      </c>
      <c r="J3419">
        <v>2.8144999999999998</v>
      </c>
      <c r="L3419">
        <v>2.6469</v>
      </c>
    </row>
    <row r="3420" spans="2:12" x14ac:dyDescent="0.25">
      <c r="B3420" s="1">
        <v>34332</v>
      </c>
      <c r="C3420">
        <v>970</v>
      </c>
      <c r="D3420">
        <v>970</v>
      </c>
      <c r="E3420">
        <v>936</v>
      </c>
      <c r="F3420">
        <v>916</v>
      </c>
      <c r="H3420">
        <v>2.6404999999999998</v>
      </c>
      <c r="I3420">
        <v>2.6545000000000001</v>
      </c>
      <c r="J3420">
        <v>2.8094999999999999</v>
      </c>
      <c r="L3420">
        <v>2.6755</v>
      </c>
    </row>
    <row r="3421" spans="2:12" x14ac:dyDescent="0.25">
      <c r="B3421" s="1">
        <v>34333</v>
      </c>
      <c r="C3421">
        <v>993</v>
      </c>
      <c r="D3421">
        <v>992</v>
      </c>
      <c r="E3421">
        <v>953</v>
      </c>
      <c r="F3421">
        <v>933</v>
      </c>
      <c r="H3421">
        <v>2.6880000000000002</v>
      </c>
      <c r="I3421">
        <v>2.6989999999999998</v>
      </c>
      <c r="J3421">
        <v>2.8054999999999999</v>
      </c>
      <c r="L3421">
        <v>2.7229999999999999</v>
      </c>
    </row>
    <row r="3422" spans="2:12" x14ac:dyDescent="0.25">
      <c r="B3422" s="1">
        <v>34334</v>
      </c>
      <c r="H3422">
        <v>2.6934999999999998</v>
      </c>
      <c r="I3422">
        <v>2.7029999999999998</v>
      </c>
      <c r="J3422">
        <v>2.8050000000000002</v>
      </c>
      <c r="L3422">
        <v>2.7284999999999999</v>
      </c>
    </row>
    <row r="3423" spans="2:12" x14ac:dyDescent="0.25">
      <c r="B3423" s="1">
        <v>34337</v>
      </c>
      <c r="C3423">
        <v>999</v>
      </c>
      <c r="D3423">
        <v>999</v>
      </c>
      <c r="E3423">
        <v>958</v>
      </c>
      <c r="F3423">
        <v>938</v>
      </c>
      <c r="H3423">
        <v>2.6680000000000001</v>
      </c>
      <c r="I3423">
        <v>2.6764999999999999</v>
      </c>
      <c r="J3423">
        <v>2.8014999999999999</v>
      </c>
      <c r="L3423">
        <v>2.7029999999999998</v>
      </c>
    </row>
    <row r="3424" spans="2:12" x14ac:dyDescent="0.25">
      <c r="B3424" s="1">
        <v>34338</v>
      </c>
      <c r="C3424">
        <v>989</v>
      </c>
      <c r="D3424">
        <v>989</v>
      </c>
      <c r="E3424">
        <v>948</v>
      </c>
      <c r="F3424">
        <v>928</v>
      </c>
      <c r="H3424">
        <v>2.6297999999999999</v>
      </c>
      <c r="I3424">
        <v>2.6343000000000001</v>
      </c>
      <c r="J3424">
        <v>2.7905000000000002</v>
      </c>
      <c r="L3424">
        <v>2.6547999999999998</v>
      </c>
    </row>
    <row r="3425" spans="2:12" x14ac:dyDescent="0.25">
      <c r="B3425" s="1">
        <v>34339</v>
      </c>
      <c r="C3425">
        <v>985</v>
      </c>
      <c r="D3425">
        <v>982</v>
      </c>
      <c r="E3425">
        <v>941</v>
      </c>
      <c r="F3425">
        <v>921</v>
      </c>
      <c r="H3425">
        <v>2.6255000000000002</v>
      </c>
      <c r="I3425">
        <v>2.6234999999999999</v>
      </c>
      <c r="J3425">
        <v>2.7955000000000001</v>
      </c>
      <c r="L3425">
        <v>2.6555</v>
      </c>
    </row>
    <row r="3426" spans="2:12" x14ac:dyDescent="0.25">
      <c r="B3426" s="1">
        <v>34340</v>
      </c>
      <c r="C3426">
        <v>982</v>
      </c>
      <c r="D3426">
        <v>981</v>
      </c>
      <c r="E3426">
        <v>939</v>
      </c>
      <c r="F3426">
        <v>919</v>
      </c>
      <c r="H3426">
        <v>2.629</v>
      </c>
      <c r="I3426">
        <v>2.629</v>
      </c>
      <c r="J3426">
        <v>2.7854999999999999</v>
      </c>
      <c r="L3426">
        <v>2.6589999999999998</v>
      </c>
    </row>
    <row r="3427" spans="2:12" x14ac:dyDescent="0.25">
      <c r="B3427" s="1">
        <v>34341</v>
      </c>
      <c r="C3427">
        <v>975</v>
      </c>
      <c r="D3427">
        <v>971</v>
      </c>
      <c r="E3427">
        <v>929</v>
      </c>
      <c r="F3427">
        <v>908</v>
      </c>
      <c r="H3427">
        <v>2.6274000000000002</v>
      </c>
      <c r="I3427">
        <v>2.6309</v>
      </c>
      <c r="J3427">
        <v>2.7925</v>
      </c>
      <c r="L3427">
        <v>2.6574</v>
      </c>
    </row>
    <row r="3428" spans="2:12" x14ac:dyDescent="0.25">
      <c r="B3428" s="1">
        <v>34344</v>
      </c>
      <c r="C3428">
        <v>980</v>
      </c>
      <c r="D3428">
        <v>967</v>
      </c>
      <c r="E3428">
        <v>924</v>
      </c>
      <c r="F3428">
        <v>903</v>
      </c>
      <c r="H3428">
        <v>2.6619999999999999</v>
      </c>
      <c r="I3428">
        <v>2.6629999999999998</v>
      </c>
      <c r="J3428">
        <v>2.7905000000000002</v>
      </c>
      <c r="L3428">
        <v>2.6970000000000001</v>
      </c>
    </row>
    <row r="3429" spans="2:12" x14ac:dyDescent="0.25">
      <c r="B3429" s="1">
        <v>34345</v>
      </c>
      <c r="C3429">
        <v>979</v>
      </c>
      <c r="D3429">
        <v>959</v>
      </c>
      <c r="E3429">
        <v>918</v>
      </c>
      <c r="F3429">
        <v>899</v>
      </c>
      <c r="H3429">
        <v>2.7174999999999998</v>
      </c>
      <c r="I3429">
        <v>2.7225000000000001</v>
      </c>
      <c r="J3429">
        <v>2.7854999999999999</v>
      </c>
      <c r="L3429">
        <v>2.7475000000000001</v>
      </c>
    </row>
    <row r="3430" spans="2:12" x14ac:dyDescent="0.25">
      <c r="B3430" s="1">
        <v>34346</v>
      </c>
      <c r="C3430">
        <v>960</v>
      </c>
      <c r="D3430">
        <v>938</v>
      </c>
      <c r="E3430">
        <v>895</v>
      </c>
      <c r="F3430">
        <v>879</v>
      </c>
      <c r="H3430">
        <v>2.7240000000000002</v>
      </c>
      <c r="I3430">
        <v>2.7284999999999999</v>
      </c>
      <c r="J3430">
        <v>2.7825000000000002</v>
      </c>
      <c r="L3430">
        <v>2.734</v>
      </c>
    </row>
    <row r="3431" spans="2:12" x14ac:dyDescent="0.25">
      <c r="B3431" s="1">
        <v>34347</v>
      </c>
      <c r="C3431">
        <v>985</v>
      </c>
      <c r="D3431">
        <v>970</v>
      </c>
      <c r="E3431">
        <v>918</v>
      </c>
      <c r="F3431">
        <v>904</v>
      </c>
      <c r="H3431">
        <v>2.7290000000000001</v>
      </c>
      <c r="I3431">
        <v>2.7290000000000001</v>
      </c>
      <c r="J3431">
        <v>2.7825000000000002</v>
      </c>
      <c r="L3431">
        <v>2.7389999999999999</v>
      </c>
    </row>
    <row r="3432" spans="2:12" x14ac:dyDescent="0.25">
      <c r="B3432" s="1">
        <v>34348</v>
      </c>
      <c r="C3432">
        <v>985</v>
      </c>
      <c r="D3432">
        <v>983</v>
      </c>
      <c r="E3432">
        <v>928</v>
      </c>
      <c r="F3432">
        <v>912</v>
      </c>
      <c r="H3432">
        <v>2.7320000000000002</v>
      </c>
      <c r="I3432">
        <v>2.7290000000000001</v>
      </c>
      <c r="J3432">
        <v>2.7835000000000001</v>
      </c>
      <c r="L3432">
        <v>2.7469999999999999</v>
      </c>
    </row>
    <row r="3433" spans="2:12" x14ac:dyDescent="0.25">
      <c r="B3433" s="1">
        <v>34351</v>
      </c>
      <c r="C3433">
        <v>963</v>
      </c>
      <c r="D3433">
        <v>947</v>
      </c>
      <c r="E3433">
        <v>893</v>
      </c>
      <c r="F3433">
        <v>895</v>
      </c>
      <c r="H3433">
        <v>2.7315</v>
      </c>
      <c r="I3433">
        <v>2.7305000000000001</v>
      </c>
      <c r="J3433">
        <v>2.7845</v>
      </c>
      <c r="L3433">
        <v>2.7465000000000002</v>
      </c>
    </row>
    <row r="3434" spans="2:12" x14ac:dyDescent="0.25">
      <c r="B3434" s="1">
        <v>34352</v>
      </c>
      <c r="C3434">
        <v>969</v>
      </c>
      <c r="D3434">
        <v>952</v>
      </c>
      <c r="E3434">
        <v>900</v>
      </c>
      <c r="F3434">
        <v>902</v>
      </c>
      <c r="H3434">
        <v>2.7250000000000001</v>
      </c>
      <c r="I3434">
        <v>2.726</v>
      </c>
      <c r="J3434">
        <v>2.7805</v>
      </c>
      <c r="L3434">
        <v>2.74</v>
      </c>
    </row>
    <row r="3435" spans="2:12" x14ac:dyDescent="0.25">
      <c r="B3435" s="1">
        <v>34353</v>
      </c>
      <c r="C3435">
        <v>977</v>
      </c>
      <c r="D3435">
        <v>961</v>
      </c>
      <c r="E3435">
        <v>910</v>
      </c>
      <c r="F3435">
        <v>907</v>
      </c>
      <c r="H3435">
        <v>2.73</v>
      </c>
      <c r="I3435">
        <v>2.7250000000000001</v>
      </c>
      <c r="J3435">
        <v>2.7825000000000002</v>
      </c>
      <c r="L3435">
        <v>2.7450000000000001</v>
      </c>
    </row>
    <row r="3436" spans="2:12" x14ac:dyDescent="0.25">
      <c r="B3436" s="1">
        <v>34354</v>
      </c>
      <c r="C3436">
        <v>989</v>
      </c>
      <c r="D3436">
        <v>973</v>
      </c>
      <c r="E3436">
        <v>920</v>
      </c>
      <c r="F3436">
        <v>915</v>
      </c>
      <c r="H3436">
        <v>2.7446999999999999</v>
      </c>
      <c r="I3436">
        <v>2.7422</v>
      </c>
      <c r="J3436">
        <v>2.7789999999999999</v>
      </c>
      <c r="L3436">
        <v>2.7597</v>
      </c>
    </row>
    <row r="3437" spans="2:12" x14ac:dyDescent="0.25">
      <c r="B3437" s="1">
        <v>34355</v>
      </c>
      <c r="C3437">
        <v>989</v>
      </c>
      <c r="D3437">
        <v>970</v>
      </c>
      <c r="E3437">
        <v>920</v>
      </c>
      <c r="F3437">
        <v>915</v>
      </c>
      <c r="H3437">
        <v>2.738</v>
      </c>
      <c r="I3437">
        <v>2.7345000000000002</v>
      </c>
      <c r="J3437">
        <v>2.7795000000000001</v>
      </c>
      <c r="L3437">
        <v>2.7530000000000001</v>
      </c>
    </row>
    <row r="3438" spans="2:12" x14ac:dyDescent="0.25">
      <c r="B3438" s="1">
        <v>34358</v>
      </c>
      <c r="C3438">
        <v>995</v>
      </c>
      <c r="D3438">
        <v>977</v>
      </c>
      <c r="E3438">
        <v>925</v>
      </c>
      <c r="F3438">
        <v>920</v>
      </c>
      <c r="H3438">
        <v>2.7639999999999998</v>
      </c>
      <c r="I3438">
        <v>2.766</v>
      </c>
      <c r="J3438">
        <v>2.7854999999999999</v>
      </c>
      <c r="L3438">
        <v>2.7690000000000001</v>
      </c>
    </row>
    <row r="3439" spans="2:12" x14ac:dyDescent="0.25">
      <c r="B3439" s="1">
        <v>34359</v>
      </c>
      <c r="C3439">
        <v>997</v>
      </c>
      <c r="D3439">
        <v>980</v>
      </c>
      <c r="E3439">
        <v>928</v>
      </c>
      <c r="F3439">
        <v>923</v>
      </c>
      <c r="H3439">
        <v>2.762</v>
      </c>
      <c r="I3439">
        <v>2.766</v>
      </c>
      <c r="J3439">
        <v>2.7805</v>
      </c>
      <c r="L3439">
        <v>2.7669999999999999</v>
      </c>
    </row>
    <row r="3440" spans="2:12" x14ac:dyDescent="0.25">
      <c r="B3440" s="1">
        <v>34360</v>
      </c>
      <c r="C3440">
        <v>990</v>
      </c>
      <c r="D3440">
        <v>972</v>
      </c>
      <c r="E3440">
        <v>922</v>
      </c>
      <c r="F3440">
        <v>917</v>
      </c>
      <c r="H3440">
        <v>2.7490000000000001</v>
      </c>
      <c r="I3440">
        <v>2.7484999999999999</v>
      </c>
      <c r="J3440">
        <v>2.7835000000000001</v>
      </c>
      <c r="L3440">
        <v>2.754</v>
      </c>
    </row>
    <row r="3441" spans="2:12" x14ac:dyDescent="0.25">
      <c r="B3441" s="1">
        <v>34361</v>
      </c>
      <c r="C3441">
        <v>986</v>
      </c>
      <c r="D3441">
        <v>971</v>
      </c>
      <c r="E3441">
        <v>918</v>
      </c>
      <c r="F3441">
        <v>913</v>
      </c>
      <c r="H3441">
        <v>2.7511999999999999</v>
      </c>
      <c r="I3441">
        <v>2.7522000000000002</v>
      </c>
      <c r="J3441">
        <v>2.7805</v>
      </c>
      <c r="L3441">
        <v>2.7562000000000002</v>
      </c>
    </row>
    <row r="3442" spans="2:12" x14ac:dyDescent="0.25">
      <c r="B3442" s="1">
        <v>34362</v>
      </c>
      <c r="C3442">
        <v>985</v>
      </c>
      <c r="D3442">
        <v>973</v>
      </c>
      <c r="E3442">
        <v>925</v>
      </c>
      <c r="F3442">
        <v>932</v>
      </c>
      <c r="H3442">
        <v>2.7625000000000002</v>
      </c>
      <c r="I3442">
        <v>2.7635000000000001</v>
      </c>
      <c r="J3442">
        <v>2.7869999999999999</v>
      </c>
      <c r="L3442">
        <v>2.7675000000000001</v>
      </c>
    </row>
    <row r="3443" spans="2:12" x14ac:dyDescent="0.25">
      <c r="B3443" s="1">
        <v>34365</v>
      </c>
      <c r="C3443">
        <v>984</v>
      </c>
      <c r="D3443">
        <v>970</v>
      </c>
      <c r="E3443">
        <v>924</v>
      </c>
      <c r="F3443">
        <v>931</v>
      </c>
      <c r="H3443">
        <v>2.766</v>
      </c>
      <c r="I3443">
        <v>2.7730000000000001</v>
      </c>
      <c r="J3443">
        <v>2.7934999999999999</v>
      </c>
      <c r="L3443">
        <v>2.7709999999999999</v>
      </c>
    </row>
    <row r="3444" spans="2:12" x14ac:dyDescent="0.25">
      <c r="B3444" s="1">
        <v>34366</v>
      </c>
      <c r="H3444">
        <v>2.7685</v>
      </c>
      <c r="I3444">
        <v>2.7755000000000001</v>
      </c>
      <c r="J3444">
        <v>2.7919999999999998</v>
      </c>
      <c r="L3444">
        <v>2.7685</v>
      </c>
    </row>
    <row r="3445" spans="2:12" x14ac:dyDescent="0.25">
      <c r="B3445" s="1">
        <v>34367</v>
      </c>
      <c r="C3445">
        <v>982</v>
      </c>
      <c r="D3445">
        <v>964</v>
      </c>
      <c r="E3445">
        <v>918</v>
      </c>
      <c r="F3445">
        <v>925</v>
      </c>
      <c r="H3445">
        <v>2.7690000000000001</v>
      </c>
      <c r="I3445">
        <v>2.7709999999999999</v>
      </c>
      <c r="J3445">
        <v>2.8025000000000002</v>
      </c>
      <c r="L3445">
        <v>2.7690000000000001</v>
      </c>
    </row>
    <row r="3446" spans="2:12" x14ac:dyDescent="0.25">
      <c r="B3446" s="1">
        <v>34368</v>
      </c>
      <c r="C3446">
        <v>981</v>
      </c>
      <c r="D3446">
        <v>960</v>
      </c>
      <c r="E3446">
        <v>914</v>
      </c>
      <c r="F3446">
        <v>921</v>
      </c>
      <c r="H3446">
        <v>2.7679999999999998</v>
      </c>
      <c r="I3446">
        <v>2.774</v>
      </c>
      <c r="J3446">
        <v>2.7965</v>
      </c>
      <c r="L3446">
        <v>2.7679999999999998</v>
      </c>
    </row>
    <row r="3447" spans="2:12" x14ac:dyDescent="0.25">
      <c r="B3447" s="1">
        <v>34369</v>
      </c>
      <c r="C3447">
        <v>984</v>
      </c>
      <c r="D3447">
        <v>955</v>
      </c>
      <c r="E3447">
        <v>910</v>
      </c>
      <c r="F3447">
        <v>917</v>
      </c>
      <c r="H3447">
        <v>2.7650000000000001</v>
      </c>
      <c r="I3447">
        <v>2.774</v>
      </c>
      <c r="J3447">
        <v>2.8035000000000001</v>
      </c>
      <c r="L3447">
        <v>2.7650000000000001</v>
      </c>
    </row>
    <row r="3448" spans="2:12" x14ac:dyDescent="0.25">
      <c r="B3448" s="1">
        <v>34372</v>
      </c>
      <c r="C3448">
        <v>997</v>
      </c>
      <c r="D3448">
        <v>968</v>
      </c>
      <c r="E3448">
        <v>916</v>
      </c>
      <c r="F3448">
        <v>922</v>
      </c>
      <c r="H3448">
        <v>2.7645</v>
      </c>
      <c r="I3448">
        <v>2.7705000000000002</v>
      </c>
      <c r="J3448">
        <v>2.7955000000000001</v>
      </c>
      <c r="L3448">
        <v>2.7645</v>
      </c>
    </row>
    <row r="3449" spans="2:12" x14ac:dyDescent="0.25">
      <c r="B3449" s="1">
        <v>34373</v>
      </c>
      <c r="C3449">
        <v>998</v>
      </c>
      <c r="D3449">
        <v>969</v>
      </c>
      <c r="E3449">
        <v>917</v>
      </c>
      <c r="F3449">
        <v>921</v>
      </c>
      <c r="H3449">
        <v>2.7595000000000001</v>
      </c>
      <c r="I3449">
        <v>2.7654999999999998</v>
      </c>
      <c r="J3449">
        <v>2.7454999999999998</v>
      </c>
      <c r="L3449">
        <v>2.7145000000000001</v>
      </c>
    </row>
    <row r="3450" spans="2:12" x14ac:dyDescent="0.25">
      <c r="B3450" s="1">
        <v>34374</v>
      </c>
      <c r="H3450">
        <v>2.7589999999999999</v>
      </c>
      <c r="I3450">
        <v>2.7625000000000002</v>
      </c>
      <c r="J3450">
        <v>2.7454999999999998</v>
      </c>
      <c r="L3450">
        <v>2.714</v>
      </c>
    </row>
    <row r="3451" spans="2:12" x14ac:dyDescent="0.25">
      <c r="B3451" s="1">
        <v>34375</v>
      </c>
      <c r="H3451">
        <v>2.76</v>
      </c>
      <c r="I3451">
        <v>2.7635000000000001</v>
      </c>
      <c r="J3451">
        <v>2.7454999999999998</v>
      </c>
      <c r="L3451">
        <v>2.7149999999999999</v>
      </c>
    </row>
    <row r="3452" spans="2:12" x14ac:dyDescent="0.25">
      <c r="B3452" s="1">
        <v>34376</v>
      </c>
      <c r="H3452">
        <v>2.7559999999999998</v>
      </c>
      <c r="I3452">
        <v>2.7595000000000001</v>
      </c>
      <c r="J3452">
        <v>2.7454999999999998</v>
      </c>
      <c r="L3452">
        <v>2.7109999999999999</v>
      </c>
    </row>
    <row r="3453" spans="2:12" x14ac:dyDescent="0.25">
      <c r="B3453" s="1">
        <v>34379</v>
      </c>
      <c r="C3453">
        <v>1013</v>
      </c>
      <c r="D3453">
        <v>977</v>
      </c>
      <c r="E3453">
        <v>929</v>
      </c>
      <c r="F3453">
        <v>932</v>
      </c>
      <c r="H3453">
        <v>2.7509999999999999</v>
      </c>
      <c r="I3453">
        <v>2.7574999999999998</v>
      </c>
      <c r="J3453">
        <v>2.7915000000000001</v>
      </c>
      <c r="L3453">
        <v>2.706</v>
      </c>
    </row>
    <row r="3454" spans="2:12" x14ac:dyDescent="0.25">
      <c r="B3454" s="1">
        <v>34380</v>
      </c>
      <c r="C3454">
        <v>994</v>
      </c>
      <c r="D3454">
        <v>976</v>
      </c>
      <c r="E3454">
        <v>927</v>
      </c>
      <c r="F3454">
        <v>930</v>
      </c>
      <c r="H3454">
        <v>2.7805</v>
      </c>
      <c r="I3454">
        <v>2.7839999999999998</v>
      </c>
      <c r="J3454">
        <v>2.7105000000000001</v>
      </c>
      <c r="L3454">
        <v>2.6804999999999999</v>
      </c>
    </row>
    <row r="3455" spans="2:12" x14ac:dyDescent="0.25">
      <c r="B3455" s="1">
        <v>34381</v>
      </c>
      <c r="C3455">
        <v>989</v>
      </c>
      <c r="D3455">
        <v>951</v>
      </c>
      <c r="E3455">
        <v>924</v>
      </c>
      <c r="F3455">
        <v>928</v>
      </c>
      <c r="H3455">
        <v>2.7894999999999999</v>
      </c>
      <c r="I3455">
        <v>2.7945000000000002</v>
      </c>
      <c r="J3455">
        <v>2.7905000000000002</v>
      </c>
      <c r="L3455">
        <v>2.6894999999999998</v>
      </c>
    </row>
    <row r="3456" spans="2:12" x14ac:dyDescent="0.25">
      <c r="B3456" s="1">
        <v>34382</v>
      </c>
      <c r="C3456">
        <v>985</v>
      </c>
      <c r="D3456">
        <v>949</v>
      </c>
      <c r="E3456">
        <v>916</v>
      </c>
      <c r="F3456">
        <v>923</v>
      </c>
      <c r="H3456">
        <v>2.782</v>
      </c>
      <c r="I3456">
        <v>2.7850000000000001</v>
      </c>
      <c r="J3456">
        <v>2.7894999999999999</v>
      </c>
      <c r="L3456">
        <v>2.6819999999999999</v>
      </c>
    </row>
    <row r="3457" spans="2:12" x14ac:dyDescent="0.25">
      <c r="B3457" s="1">
        <v>34383</v>
      </c>
      <c r="C3457">
        <v>988</v>
      </c>
      <c r="D3457">
        <v>948</v>
      </c>
      <c r="E3457">
        <v>915</v>
      </c>
      <c r="F3457">
        <v>919</v>
      </c>
      <c r="H3457">
        <v>2.7805</v>
      </c>
      <c r="I3457">
        <v>2.7810000000000001</v>
      </c>
      <c r="J3457">
        <v>2.7839999999999998</v>
      </c>
      <c r="L3457">
        <v>2.6804999999999999</v>
      </c>
    </row>
    <row r="3458" spans="2:12" x14ac:dyDescent="0.25">
      <c r="B3458" s="1">
        <v>34386</v>
      </c>
      <c r="C3458">
        <v>989</v>
      </c>
      <c r="D3458">
        <v>951</v>
      </c>
      <c r="E3458">
        <v>915</v>
      </c>
      <c r="F3458">
        <v>919</v>
      </c>
      <c r="H3458">
        <v>2.778</v>
      </c>
      <c r="I3458">
        <v>2.778</v>
      </c>
      <c r="J3458">
        <v>2.7814999999999999</v>
      </c>
      <c r="L3458">
        <v>2.6779999999999999</v>
      </c>
    </row>
    <row r="3459" spans="2:12" x14ac:dyDescent="0.25">
      <c r="B3459" s="1">
        <v>34387</v>
      </c>
      <c r="C3459">
        <v>994</v>
      </c>
      <c r="D3459">
        <v>954</v>
      </c>
      <c r="E3459">
        <v>918</v>
      </c>
      <c r="F3459">
        <v>922</v>
      </c>
      <c r="H3459">
        <v>2.77</v>
      </c>
      <c r="I3459">
        <v>2.7730000000000001</v>
      </c>
      <c r="J3459">
        <v>2.7825000000000002</v>
      </c>
      <c r="L3459">
        <v>2.67</v>
      </c>
    </row>
    <row r="3460" spans="2:12" x14ac:dyDescent="0.25">
      <c r="B3460" s="1">
        <v>34388</v>
      </c>
      <c r="C3460">
        <v>989</v>
      </c>
      <c r="D3460">
        <v>946</v>
      </c>
      <c r="E3460">
        <v>910</v>
      </c>
      <c r="F3460">
        <v>916</v>
      </c>
      <c r="H3460">
        <v>2.7370000000000001</v>
      </c>
      <c r="I3460">
        <v>2.7360000000000002</v>
      </c>
      <c r="J3460">
        <v>2.7825000000000002</v>
      </c>
      <c r="L3460">
        <v>2.6869999999999998</v>
      </c>
    </row>
    <row r="3461" spans="2:12" x14ac:dyDescent="0.25">
      <c r="B3461" s="1">
        <v>34389</v>
      </c>
      <c r="C3461">
        <v>985</v>
      </c>
      <c r="D3461">
        <v>943</v>
      </c>
      <c r="E3461">
        <v>905</v>
      </c>
      <c r="F3461">
        <v>911</v>
      </c>
      <c r="H3461">
        <v>2.7345000000000002</v>
      </c>
      <c r="I3461">
        <v>2.734</v>
      </c>
      <c r="J3461">
        <v>2.7814999999999999</v>
      </c>
      <c r="L3461">
        <v>2.6995</v>
      </c>
    </row>
    <row r="3462" spans="2:12" x14ac:dyDescent="0.25">
      <c r="B3462" s="1">
        <v>34390</v>
      </c>
      <c r="C3462">
        <v>983</v>
      </c>
      <c r="D3462">
        <v>943</v>
      </c>
      <c r="E3462">
        <v>900</v>
      </c>
      <c r="F3462">
        <v>906</v>
      </c>
      <c r="H3462">
        <v>2.7240000000000002</v>
      </c>
      <c r="I3462">
        <v>2.7235</v>
      </c>
      <c r="J3462">
        <v>2.7850000000000001</v>
      </c>
      <c r="L3462">
        <v>2.6890000000000001</v>
      </c>
    </row>
    <row r="3463" spans="2:12" x14ac:dyDescent="0.25">
      <c r="B3463" s="1">
        <v>34393</v>
      </c>
      <c r="C3463">
        <v>984</v>
      </c>
      <c r="D3463">
        <v>943</v>
      </c>
      <c r="E3463">
        <v>900</v>
      </c>
      <c r="F3463">
        <v>906</v>
      </c>
      <c r="H3463">
        <v>2.7250000000000001</v>
      </c>
      <c r="I3463">
        <v>2.726</v>
      </c>
      <c r="J3463">
        <v>2.7555000000000001</v>
      </c>
      <c r="L3463">
        <v>2.69</v>
      </c>
    </row>
    <row r="3464" spans="2:12" x14ac:dyDescent="0.25">
      <c r="B3464" s="1">
        <v>34394</v>
      </c>
      <c r="C3464">
        <v>975</v>
      </c>
      <c r="D3464">
        <v>928</v>
      </c>
      <c r="E3464">
        <v>890</v>
      </c>
      <c r="F3464">
        <v>896</v>
      </c>
      <c r="H3464">
        <v>2.7235</v>
      </c>
      <c r="I3464">
        <v>2.7240000000000002</v>
      </c>
      <c r="J3464">
        <v>2.7555000000000001</v>
      </c>
      <c r="L3464">
        <v>2.6884999999999999</v>
      </c>
    </row>
    <row r="3465" spans="2:12" x14ac:dyDescent="0.25">
      <c r="B3465" s="1">
        <v>34395</v>
      </c>
      <c r="C3465">
        <v>972</v>
      </c>
      <c r="D3465">
        <v>921</v>
      </c>
      <c r="E3465">
        <v>890</v>
      </c>
      <c r="F3465">
        <v>894</v>
      </c>
      <c r="H3465">
        <v>2.7160000000000002</v>
      </c>
      <c r="I3465">
        <v>2.722</v>
      </c>
      <c r="J3465">
        <v>2.7934999999999999</v>
      </c>
      <c r="L3465">
        <v>2.681</v>
      </c>
    </row>
    <row r="3466" spans="2:12" x14ac:dyDescent="0.25">
      <c r="B3466" s="1">
        <v>34396</v>
      </c>
      <c r="C3466">
        <v>972</v>
      </c>
      <c r="D3466">
        <v>925</v>
      </c>
      <c r="E3466">
        <v>887</v>
      </c>
      <c r="F3466">
        <v>893</v>
      </c>
      <c r="H3466">
        <v>2.7229999999999999</v>
      </c>
      <c r="I3466">
        <v>2.726</v>
      </c>
      <c r="J3466">
        <v>2.7894999999999999</v>
      </c>
      <c r="L3466">
        <v>2.6880000000000002</v>
      </c>
    </row>
    <row r="3467" spans="2:12" x14ac:dyDescent="0.25">
      <c r="B3467" s="1">
        <v>34397</v>
      </c>
      <c r="C3467">
        <v>969</v>
      </c>
      <c r="D3467">
        <v>919</v>
      </c>
      <c r="E3467">
        <v>881</v>
      </c>
      <c r="F3467">
        <v>887</v>
      </c>
      <c r="H3467">
        <v>2.7240000000000002</v>
      </c>
      <c r="I3467">
        <v>2.7250000000000001</v>
      </c>
      <c r="J3467">
        <v>2.7925</v>
      </c>
      <c r="L3467">
        <v>2.6890000000000001</v>
      </c>
    </row>
    <row r="3468" spans="2:12" x14ac:dyDescent="0.25">
      <c r="B3468" s="1">
        <v>34400</v>
      </c>
      <c r="C3468">
        <v>966</v>
      </c>
      <c r="D3468">
        <v>916</v>
      </c>
      <c r="E3468">
        <v>877</v>
      </c>
      <c r="F3468">
        <v>883</v>
      </c>
      <c r="H3468">
        <v>2.722</v>
      </c>
      <c r="I3468">
        <v>2.7269999999999999</v>
      </c>
      <c r="J3468">
        <v>2.7915000000000001</v>
      </c>
      <c r="L3468">
        <v>2.6869999999999998</v>
      </c>
    </row>
    <row r="3469" spans="2:12" x14ac:dyDescent="0.25">
      <c r="B3469" s="1">
        <v>34401</v>
      </c>
      <c r="C3469">
        <v>970</v>
      </c>
      <c r="D3469">
        <v>923</v>
      </c>
      <c r="E3469">
        <v>880</v>
      </c>
      <c r="F3469">
        <v>886</v>
      </c>
      <c r="H3469">
        <v>2.7214999999999998</v>
      </c>
      <c r="I3469">
        <v>2.7244999999999999</v>
      </c>
      <c r="J3469">
        <v>2.7869999999999999</v>
      </c>
      <c r="L3469">
        <v>2.6865000000000001</v>
      </c>
    </row>
    <row r="3470" spans="2:12" x14ac:dyDescent="0.25">
      <c r="B3470" s="1">
        <v>34402</v>
      </c>
      <c r="C3470">
        <v>978</v>
      </c>
      <c r="D3470">
        <v>928</v>
      </c>
      <c r="E3470">
        <v>883</v>
      </c>
      <c r="F3470">
        <v>889</v>
      </c>
      <c r="H3470">
        <v>2.72</v>
      </c>
      <c r="I3470">
        <v>2.7235</v>
      </c>
      <c r="J3470">
        <v>2.7869999999999999</v>
      </c>
      <c r="L3470">
        <v>2.6850000000000001</v>
      </c>
    </row>
    <row r="3471" spans="2:12" x14ac:dyDescent="0.25">
      <c r="B3471" s="1">
        <v>34403</v>
      </c>
      <c r="C3471">
        <v>985</v>
      </c>
      <c r="D3471">
        <v>933</v>
      </c>
      <c r="E3471">
        <v>884</v>
      </c>
      <c r="F3471">
        <v>890</v>
      </c>
      <c r="H3471">
        <v>2.7189999999999999</v>
      </c>
      <c r="I3471">
        <v>2.7204999999999999</v>
      </c>
      <c r="J3471">
        <v>2.7890000000000001</v>
      </c>
      <c r="L3471">
        <v>2.6789999999999998</v>
      </c>
    </row>
    <row r="3472" spans="2:12" x14ac:dyDescent="0.25">
      <c r="B3472" s="1">
        <v>34404</v>
      </c>
      <c r="C3472">
        <v>982</v>
      </c>
      <c r="D3472">
        <v>933</v>
      </c>
      <c r="E3472">
        <v>883</v>
      </c>
      <c r="F3472">
        <v>889</v>
      </c>
      <c r="H3472">
        <v>2.7210000000000001</v>
      </c>
      <c r="I3472">
        <v>2.722</v>
      </c>
      <c r="J3472">
        <v>2.7854999999999999</v>
      </c>
      <c r="L3472">
        <v>2.681</v>
      </c>
    </row>
    <row r="3473" spans="2:12" x14ac:dyDescent="0.25">
      <c r="B3473" s="1">
        <v>34407</v>
      </c>
      <c r="H3473">
        <v>2.7263000000000002</v>
      </c>
      <c r="I3473">
        <v>2.7275</v>
      </c>
      <c r="J3473">
        <v>2.7875000000000001</v>
      </c>
      <c r="L3473">
        <v>2.6863000000000001</v>
      </c>
    </row>
    <row r="3474" spans="2:12" x14ac:dyDescent="0.25">
      <c r="B3474" s="1">
        <v>34408</v>
      </c>
      <c r="H3474">
        <v>2.7355</v>
      </c>
      <c r="I3474">
        <v>2.7366999999999999</v>
      </c>
      <c r="J3474">
        <v>2.7875000000000001</v>
      </c>
      <c r="L3474">
        <v>2.6955</v>
      </c>
    </row>
    <row r="3475" spans="2:12" x14ac:dyDescent="0.25">
      <c r="B3475" s="1">
        <v>34409</v>
      </c>
      <c r="H3475">
        <v>2.7250000000000001</v>
      </c>
      <c r="I3475">
        <v>2.726</v>
      </c>
      <c r="J3475">
        <v>2.7845</v>
      </c>
      <c r="L3475">
        <v>2.6850000000000001</v>
      </c>
    </row>
    <row r="3476" spans="2:12" x14ac:dyDescent="0.25">
      <c r="B3476" s="1">
        <v>34410</v>
      </c>
      <c r="C3476">
        <v>974</v>
      </c>
      <c r="D3476">
        <v>925</v>
      </c>
      <c r="E3476">
        <v>890</v>
      </c>
      <c r="H3476">
        <v>2.7170000000000001</v>
      </c>
      <c r="I3476">
        <v>2.7174999999999998</v>
      </c>
      <c r="J3476">
        <v>2.7829999999999999</v>
      </c>
      <c r="L3476">
        <v>2.677</v>
      </c>
    </row>
    <row r="3477" spans="2:12" x14ac:dyDescent="0.25">
      <c r="B3477" s="1">
        <v>34411</v>
      </c>
      <c r="C3477">
        <v>971</v>
      </c>
      <c r="D3477">
        <v>920</v>
      </c>
      <c r="E3477">
        <v>888</v>
      </c>
      <c r="F3477">
        <v>905</v>
      </c>
      <c r="H3477">
        <v>2.72</v>
      </c>
      <c r="I3477">
        <v>2.718</v>
      </c>
      <c r="J3477">
        <v>2.78</v>
      </c>
      <c r="L3477">
        <v>2.68</v>
      </c>
    </row>
    <row r="3478" spans="2:12" x14ac:dyDescent="0.25">
      <c r="B3478" s="1">
        <v>34414</v>
      </c>
      <c r="C3478">
        <v>985</v>
      </c>
      <c r="D3478">
        <v>934</v>
      </c>
      <c r="E3478">
        <v>903</v>
      </c>
      <c r="F3478">
        <v>920</v>
      </c>
      <c r="H3478">
        <v>2.7204999999999999</v>
      </c>
      <c r="I3478">
        <v>2.7214999999999998</v>
      </c>
      <c r="J3478">
        <v>2.7845</v>
      </c>
      <c r="L3478">
        <v>2.6804999999999999</v>
      </c>
    </row>
    <row r="3479" spans="2:12" x14ac:dyDescent="0.25">
      <c r="B3479" s="1">
        <v>34415</v>
      </c>
      <c r="C3479">
        <v>989</v>
      </c>
      <c r="D3479">
        <v>939</v>
      </c>
      <c r="E3479">
        <v>904</v>
      </c>
      <c r="F3479">
        <v>921</v>
      </c>
      <c r="H3479">
        <v>2.7240000000000002</v>
      </c>
      <c r="I3479">
        <v>2.7225000000000001</v>
      </c>
      <c r="J3479">
        <v>2.7850000000000001</v>
      </c>
      <c r="L3479">
        <v>2.6840000000000002</v>
      </c>
    </row>
    <row r="3480" spans="2:12" x14ac:dyDescent="0.25">
      <c r="B3480" s="1">
        <v>34416</v>
      </c>
      <c r="C3480">
        <v>998</v>
      </c>
      <c r="D3480">
        <v>946</v>
      </c>
      <c r="E3480">
        <v>913</v>
      </c>
      <c r="F3480">
        <v>930</v>
      </c>
      <c r="H3480">
        <v>2.7229999999999999</v>
      </c>
      <c r="I3480">
        <v>2.722</v>
      </c>
      <c r="J3480">
        <v>2.7854999999999999</v>
      </c>
      <c r="L3480">
        <v>2.6829999999999998</v>
      </c>
    </row>
    <row r="3481" spans="2:12" x14ac:dyDescent="0.25">
      <c r="B3481" s="1">
        <v>34417</v>
      </c>
      <c r="C3481">
        <v>1005</v>
      </c>
      <c r="D3481">
        <v>955</v>
      </c>
      <c r="E3481">
        <v>915</v>
      </c>
      <c r="F3481">
        <v>935</v>
      </c>
      <c r="H3481">
        <v>2.7202000000000002</v>
      </c>
      <c r="I3481">
        <v>2.7187000000000001</v>
      </c>
      <c r="J3481">
        <v>2.7850000000000001</v>
      </c>
      <c r="L3481">
        <v>2.6802000000000001</v>
      </c>
    </row>
    <row r="3482" spans="2:12" x14ac:dyDescent="0.25">
      <c r="B3482" s="1">
        <v>34418</v>
      </c>
      <c r="C3482">
        <v>1000</v>
      </c>
      <c r="D3482">
        <v>950</v>
      </c>
      <c r="E3482">
        <v>910</v>
      </c>
      <c r="F3482">
        <v>930</v>
      </c>
      <c r="H3482">
        <v>2.72</v>
      </c>
      <c r="I3482">
        <v>2.7204999999999999</v>
      </c>
      <c r="J3482">
        <v>2.7845</v>
      </c>
      <c r="L3482">
        <v>2.68</v>
      </c>
    </row>
    <row r="3483" spans="2:12" x14ac:dyDescent="0.25">
      <c r="B3483" s="1">
        <v>34421</v>
      </c>
      <c r="C3483">
        <v>1003</v>
      </c>
      <c r="D3483">
        <v>949</v>
      </c>
      <c r="E3483">
        <v>911</v>
      </c>
      <c r="F3483">
        <v>931</v>
      </c>
      <c r="H3483">
        <v>2.6934999999999998</v>
      </c>
      <c r="I3483">
        <v>2.6930000000000001</v>
      </c>
      <c r="J3483">
        <v>2.7835000000000001</v>
      </c>
      <c r="L3483">
        <v>2.6535000000000002</v>
      </c>
    </row>
    <row r="3484" spans="2:12" x14ac:dyDescent="0.25">
      <c r="B3484" s="1">
        <v>34422</v>
      </c>
      <c r="C3484">
        <v>1012</v>
      </c>
      <c r="D3484">
        <v>955</v>
      </c>
      <c r="E3484">
        <v>916</v>
      </c>
      <c r="F3484">
        <v>936</v>
      </c>
      <c r="H3484">
        <v>2.6880000000000002</v>
      </c>
      <c r="I3484">
        <v>2.6869999999999998</v>
      </c>
      <c r="J3484">
        <v>2.7305000000000001</v>
      </c>
      <c r="L3484">
        <v>2.6429999999999998</v>
      </c>
    </row>
    <row r="3485" spans="2:12" x14ac:dyDescent="0.25">
      <c r="B3485" s="1">
        <v>34423</v>
      </c>
      <c r="C3485">
        <v>1027</v>
      </c>
      <c r="D3485">
        <v>970</v>
      </c>
      <c r="E3485">
        <v>927</v>
      </c>
      <c r="F3485">
        <v>947</v>
      </c>
      <c r="H3485">
        <v>2.6844999999999999</v>
      </c>
      <c r="I3485">
        <v>2.6835</v>
      </c>
      <c r="J3485">
        <v>2.7810000000000001</v>
      </c>
      <c r="L3485">
        <v>2.6395</v>
      </c>
    </row>
    <row r="3486" spans="2:12" x14ac:dyDescent="0.25">
      <c r="B3486" s="1">
        <v>34424</v>
      </c>
      <c r="C3486">
        <v>1031</v>
      </c>
      <c r="D3486">
        <v>974</v>
      </c>
      <c r="E3486">
        <v>928</v>
      </c>
      <c r="F3486">
        <v>948</v>
      </c>
      <c r="H3486">
        <v>2.6735000000000002</v>
      </c>
      <c r="I3486">
        <v>2.6724999999999999</v>
      </c>
      <c r="J3486">
        <v>2.7810000000000001</v>
      </c>
      <c r="L3486">
        <v>2.6284999999999998</v>
      </c>
    </row>
    <row r="3487" spans="2:12" x14ac:dyDescent="0.25">
      <c r="B3487" s="1">
        <v>34425</v>
      </c>
      <c r="C3487">
        <v>1030</v>
      </c>
      <c r="D3487">
        <v>973</v>
      </c>
      <c r="E3487">
        <v>930</v>
      </c>
      <c r="F3487">
        <v>950</v>
      </c>
      <c r="H3487">
        <v>2.6739999999999999</v>
      </c>
      <c r="I3487">
        <v>2.6715</v>
      </c>
      <c r="J3487">
        <v>2.7774999999999999</v>
      </c>
      <c r="L3487">
        <v>2.629</v>
      </c>
    </row>
    <row r="3488" spans="2:12" x14ac:dyDescent="0.25">
      <c r="B3488" s="1">
        <v>34428</v>
      </c>
      <c r="C3488">
        <v>1036</v>
      </c>
      <c r="D3488">
        <v>978</v>
      </c>
      <c r="E3488">
        <v>925</v>
      </c>
      <c r="F3488">
        <v>945</v>
      </c>
      <c r="H3488">
        <v>2.6768999999999998</v>
      </c>
      <c r="I3488">
        <v>2.6739000000000002</v>
      </c>
      <c r="J3488">
        <v>2.7795000000000001</v>
      </c>
      <c r="L3488">
        <v>2.6318999999999999</v>
      </c>
    </row>
    <row r="3489" spans="2:12" x14ac:dyDescent="0.25">
      <c r="B3489" s="1">
        <v>34429</v>
      </c>
      <c r="C3489">
        <v>1020</v>
      </c>
      <c r="D3489">
        <v>958</v>
      </c>
      <c r="E3489">
        <v>913</v>
      </c>
      <c r="F3489">
        <v>931</v>
      </c>
      <c r="H3489">
        <v>2.6974999999999998</v>
      </c>
      <c r="I3489">
        <v>2.6960000000000002</v>
      </c>
      <c r="J3489">
        <v>2.7789999999999999</v>
      </c>
      <c r="L3489">
        <v>2.6524999999999999</v>
      </c>
    </row>
    <row r="3490" spans="2:12" x14ac:dyDescent="0.25">
      <c r="B3490" s="1">
        <v>34430</v>
      </c>
      <c r="C3490">
        <v>1032</v>
      </c>
      <c r="D3490">
        <v>970</v>
      </c>
      <c r="E3490">
        <v>913</v>
      </c>
      <c r="F3490">
        <v>933</v>
      </c>
      <c r="H3490">
        <v>2.6919</v>
      </c>
      <c r="I3490">
        <v>2.6899000000000002</v>
      </c>
      <c r="J3490">
        <v>2.7785000000000002</v>
      </c>
      <c r="L3490">
        <v>2.6469</v>
      </c>
    </row>
    <row r="3491" spans="2:12" x14ac:dyDescent="0.25">
      <c r="B3491" s="1">
        <v>34431</v>
      </c>
      <c r="C3491">
        <v>1045</v>
      </c>
      <c r="D3491">
        <v>971</v>
      </c>
      <c r="E3491">
        <v>914</v>
      </c>
      <c r="F3491">
        <v>934</v>
      </c>
      <c r="H3491">
        <v>2.6859000000000002</v>
      </c>
      <c r="I3491">
        <v>2.6848999999999998</v>
      </c>
      <c r="J3491">
        <v>2.7774999999999999</v>
      </c>
      <c r="L3491">
        <v>2.6408999999999998</v>
      </c>
    </row>
    <row r="3492" spans="2:12" x14ac:dyDescent="0.25">
      <c r="B3492" s="1">
        <v>34432</v>
      </c>
      <c r="C3492">
        <v>1047</v>
      </c>
      <c r="D3492">
        <v>969</v>
      </c>
      <c r="E3492">
        <v>913</v>
      </c>
      <c r="F3492">
        <v>933</v>
      </c>
      <c r="H3492">
        <v>2.6848999999999998</v>
      </c>
      <c r="I3492">
        <v>2.6819000000000002</v>
      </c>
      <c r="J3492">
        <v>2.7774999999999999</v>
      </c>
      <c r="L3492">
        <v>2.6398999999999999</v>
      </c>
    </row>
    <row r="3493" spans="2:12" x14ac:dyDescent="0.25">
      <c r="B3493" s="1">
        <v>34435</v>
      </c>
      <c r="C3493">
        <v>1080</v>
      </c>
      <c r="D3493">
        <v>985</v>
      </c>
      <c r="E3493">
        <v>924</v>
      </c>
      <c r="F3493">
        <v>943</v>
      </c>
      <c r="H3493">
        <v>2.6869000000000001</v>
      </c>
      <c r="I3493">
        <v>2.6839</v>
      </c>
      <c r="J3493">
        <v>2.7774999999999999</v>
      </c>
      <c r="L3493">
        <v>2.6419000000000001</v>
      </c>
    </row>
    <row r="3494" spans="2:12" x14ac:dyDescent="0.25">
      <c r="B3494" s="1">
        <v>34436</v>
      </c>
      <c r="C3494">
        <v>1068</v>
      </c>
      <c r="D3494">
        <v>974</v>
      </c>
      <c r="E3494">
        <v>915</v>
      </c>
      <c r="F3494">
        <v>934</v>
      </c>
      <c r="H3494">
        <v>2.694</v>
      </c>
      <c r="I3494">
        <v>2.6924999999999999</v>
      </c>
      <c r="J3494">
        <v>2.7785000000000002</v>
      </c>
      <c r="L3494">
        <v>2.649</v>
      </c>
    </row>
    <row r="3495" spans="2:12" x14ac:dyDescent="0.25">
      <c r="B3495" s="1">
        <v>34437</v>
      </c>
      <c r="C3495">
        <v>1064</v>
      </c>
      <c r="D3495">
        <v>979</v>
      </c>
      <c r="E3495">
        <v>907</v>
      </c>
      <c r="F3495">
        <v>927</v>
      </c>
      <c r="H3495">
        <v>2.6934</v>
      </c>
      <c r="I3495">
        <v>2.6899000000000002</v>
      </c>
      <c r="J3495">
        <v>2.7765</v>
      </c>
      <c r="L3495">
        <v>2.6484000000000001</v>
      </c>
    </row>
    <row r="3496" spans="2:12" x14ac:dyDescent="0.25">
      <c r="B3496" s="1">
        <v>34438</v>
      </c>
      <c r="C3496">
        <v>1055</v>
      </c>
      <c r="D3496">
        <v>983</v>
      </c>
      <c r="E3496">
        <v>910</v>
      </c>
      <c r="F3496">
        <v>930</v>
      </c>
      <c r="H3496">
        <v>2.6848999999999998</v>
      </c>
      <c r="I3496">
        <v>2.6819000000000002</v>
      </c>
      <c r="J3496">
        <v>2.7770000000000001</v>
      </c>
      <c r="L3496">
        <v>2.6398999999999999</v>
      </c>
    </row>
    <row r="3497" spans="2:12" x14ac:dyDescent="0.25">
      <c r="B3497" s="1">
        <v>34439</v>
      </c>
      <c r="C3497">
        <v>1060</v>
      </c>
      <c r="D3497">
        <v>978</v>
      </c>
      <c r="E3497">
        <v>905</v>
      </c>
      <c r="F3497">
        <v>925</v>
      </c>
      <c r="H3497">
        <v>2.6886000000000001</v>
      </c>
      <c r="I3497">
        <v>2.6876000000000002</v>
      </c>
      <c r="J3497">
        <v>2.7789999999999999</v>
      </c>
      <c r="L3497">
        <v>2.6436000000000002</v>
      </c>
    </row>
    <row r="3498" spans="2:12" x14ac:dyDescent="0.25">
      <c r="B3498" s="1">
        <v>34442</v>
      </c>
      <c r="C3498">
        <v>1051</v>
      </c>
      <c r="D3498">
        <v>964</v>
      </c>
      <c r="E3498">
        <v>930</v>
      </c>
      <c r="F3498">
        <v>945</v>
      </c>
      <c r="H3498">
        <v>2.6899000000000002</v>
      </c>
      <c r="I3498">
        <v>2.6884000000000001</v>
      </c>
      <c r="J3498">
        <v>2.7785000000000002</v>
      </c>
      <c r="L3498">
        <v>2.7524000000000002</v>
      </c>
    </row>
    <row r="3499" spans="2:12" x14ac:dyDescent="0.25">
      <c r="B3499" s="1">
        <v>34443</v>
      </c>
      <c r="C3499">
        <v>1124</v>
      </c>
      <c r="D3499">
        <v>1014</v>
      </c>
      <c r="E3499">
        <v>980</v>
      </c>
      <c r="F3499">
        <v>995</v>
      </c>
      <c r="H3499">
        <v>2.6831999999999998</v>
      </c>
      <c r="I3499">
        <v>2.6802000000000001</v>
      </c>
      <c r="J3499">
        <v>2.7765</v>
      </c>
      <c r="L3499">
        <v>2.7456999999999998</v>
      </c>
    </row>
    <row r="3500" spans="2:12" x14ac:dyDescent="0.25">
      <c r="B3500" s="1">
        <v>34444</v>
      </c>
      <c r="C3500">
        <v>1125</v>
      </c>
      <c r="D3500">
        <v>1023</v>
      </c>
      <c r="E3500">
        <v>988</v>
      </c>
      <c r="F3500">
        <v>1003</v>
      </c>
      <c r="H3500">
        <v>2.6890000000000001</v>
      </c>
      <c r="I3500">
        <v>2.6865000000000001</v>
      </c>
      <c r="J3500">
        <v>2.7759999999999998</v>
      </c>
      <c r="L3500">
        <v>2.7515000000000001</v>
      </c>
    </row>
    <row r="3501" spans="2:12" x14ac:dyDescent="0.25">
      <c r="B3501" s="1">
        <v>34445</v>
      </c>
      <c r="C3501">
        <v>1102</v>
      </c>
      <c r="D3501">
        <v>1003</v>
      </c>
      <c r="E3501">
        <v>963</v>
      </c>
      <c r="F3501">
        <v>978</v>
      </c>
      <c r="H3501">
        <v>2.6894</v>
      </c>
      <c r="I3501">
        <v>2.6848999999999998</v>
      </c>
      <c r="J3501">
        <v>2.7745000000000002</v>
      </c>
      <c r="L3501">
        <v>2.6444000000000001</v>
      </c>
    </row>
    <row r="3502" spans="2:12" x14ac:dyDescent="0.25">
      <c r="B3502" s="1">
        <v>34446</v>
      </c>
      <c r="C3502">
        <v>1110</v>
      </c>
      <c r="D3502">
        <v>1005</v>
      </c>
      <c r="E3502">
        <v>964</v>
      </c>
      <c r="F3502">
        <v>979</v>
      </c>
      <c r="H3502">
        <v>2.69</v>
      </c>
      <c r="I3502">
        <v>2.6859999999999999</v>
      </c>
      <c r="J3502">
        <v>2.7774999999999999</v>
      </c>
      <c r="L3502">
        <v>2.645</v>
      </c>
    </row>
    <row r="3503" spans="2:12" x14ac:dyDescent="0.25">
      <c r="B3503" s="1">
        <v>34449</v>
      </c>
      <c r="C3503">
        <v>1138</v>
      </c>
      <c r="D3503">
        <v>1030</v>
      </c>
      <c r="E3503">
        <v>989</v>
      </c>
      <c r="F3503">
        <v>1004</v>
      </c>
      <c r="H3503">
        <v>2.6909000000000001</v>
      </c>
      <c r="I3503">
        <v>2.6899000000000002</v>
      </c>
      <c r="J3503">
        <v>2.7765</v>
      </c>
      <c r="L3503">
        <v>2.6909000000000001</v>
      </c>
    </row>
    <row r="3504" spans="2:12" x14ac:dyDescent="0.25">
      <c r="B3504" s="1">
        <v>34450</v>
      </c>
      <c r="C3504">
        <v>1170</v>
      </c>
      <c r="D3504">
        <v>1060</v>
      </c>
      <c r="E3504">
        <v>1009</v>
      </c>
      <c r="F3504">
        <v>1024</v>
      </c>
      <c r="H3504">
        <v>2.6930000000000001</v>
      </c>
      <c r="I3504">
        <v>2.6890000000000001</v>
      </c>
      <c r="J3504">
        <v>2.7765</v>
      </c>
      <c r="L3504">
        <v>2.6930000000000001</v>
      </c>
    </row>
    <row r="3505" spans="2:12" x14ac:dyDescent="0.25">
      <c r="B3505" s="1">
        <v>34451</v>
      </c>
      <c r="C3505">
        <v>1158</v>
      </c>
      <c r="D3505">
        <v>1038</v>
      </c>
      <c r="E3505">
        <v>993</v>
      </c>
      <c r="F3505">
        <v>1008</v>
      </c>
      <c r="H3505">
        <v>2.6919</v>
      </c>
      <c r="I3505">
        <v>2.6879</v>
      </c>
      <c r="J3505">
        <v>2.7765</v>
      </c>
      <c r="L3505">
        <v>2.6919</v>
      </c>
    </row>
    <row r="3506" spans="2:12" x14ac:dyDescent="0.25">
      <c r="B3506" s="1">
        <v>34452</v>
      </c>
      <c r="C3506">
        <v>1179</v>
      </c>
      <c r="D3506">
        <v>1050</v>
      </c>
      <c r="E3506">
        <v>997</v>
      </c>
      <c r="F3506">
        <v>1011</v>
      </c>
      <c r="H3506">
        <v>2.6899000000000002</v>
      </c>
      <c r="I3506">
        <v>2.6894</v>
      </c>
      <c r="J3506">
        <v>2.7774999999999999</v>
      </c>
      <c r="L3506">
        <v>2.6899000000000002</v>
      </c>
    </row>
    <row r="3507" spans="2:12" x14ac:dyDescent="0.25">
      <c r="B3507" s="1">
        <v>34453</v>
      </c>
      <c r="C3507">
        <v>1243</v>
      </c>
      <c r="D3507">
        <v>1089</v>
      </c>
      <c r="E3507">
        <v>1030</v>
      </c>
      <c r="F3507">
        <v>1046</v>
      </c>
      <c r="H3507">
        <v>2.6772999999999998</v>
      </c>
      <c r="I3507">
        <v>2.6743000000000001</v>
      </c>
      <c r="J3507">
        <v>2.7759999999999998</v>
      </c>
      <c r="L3507">
        <v>2.6772999999999998</v>
      </c>
    </row>
    <row r="3508" spans="2:12" x14ac:dyDescent="0.25">
      <c r="B3508" s="1">
        <v>34456</v>
      </c>
      <c r="H3508">
        <v>2.6779000000000002</v>
      </c>
      <c r="I3508">
        <v>2.6774</v>
      </c>
      <c r="J3508">
        <v>2.7774999999999999</v>
      </c>
      <c r="L3508">
        <v>2.7404000000000002</v>
      </c>
    </row>
    <row r="3509" spans="2:12" x14ac:dyDescent="0.25">
      <c r="B3509" s="1">
        <v>34457</v>
      </c>
      <c r="C3509">
        <v>1240</v>
      </c>
      <c r="D3509">
        <v>1057</v>
      </c>
      <c r="E3509">
        <v>995</v>
      </c>
      <c r="F3509">
        <v>1016</v>
      </c>
      <c r="H3509">
        <v>2.6705000000000001</v>
      </c>
      <c r="I3509">
        <v>2.6705000000000001</v>
      </c>
      <c r="J3509">
        <v>2.7787999999999999</v>
      </c>
      <c r="L3509">
        <v>2.7330000000000001</v>
      </c>
    </row>
    <row r="3510" spans="2:12" x14ac:dyDescent="0.25">
      <c r="B3510" s="1">
        <v>34458</v>
      </c>
      <c r="C3510">
        <v>1180</v>
      </c>
      <c r="D3510">
        <v>1015</v>
      </c>
      <c r="E3510">
        <v>960</v>
      </c>
      <c r="F3510">
        <v>981</v>
      </c>
      <c r="H3510">
        <v>2.6777000000000002</v>
      </c>
      <c r="I3510">
        <v>2.6747000000000001</v>
      </c>
      <c r="J3510">
        <v>2.7759999999999998</v>
      </c>
      <c r="L3510">
        <v>2.7402000000000002</v>
      </c>
    </row>
    <row r="3511" spans="2:12" x14ac:dyDescent="0.25">
      <c r="B3511" s="1">
        <v>34459</v>
      </c>
      <c r="C3511">
        <v>1194</v>
      </c>
      <c r="D3511">
        <v>1037</v>
      </c>
      <c r="E3511">
        <v>980</v>
      </c>
      <c r="F3511">
        <v>1000</v>
      </c>
      <c r="H3511">
        <v>2.6520000000000001</v>
      </c>
      <c r="I3511">
        <v>2.6515</v>
      </c>
      <c r="J3511">
        <v>2.7765</v>
      </c>
      <c r="L3511">
        <v>2.7145000000000001</v>
      </c>
    </row>
    <row r="3512" spans="2:12" x14ac:dyDescent="0.25">
      <c r="B3512" s="1">
        <v>34460</v>
      </c>
      <c r="C3512">
        <v>1188</v>
      </c>
      <c r="D3512">
        <v>1021</v>
      </c>
      <c r="E3512">
        <v>960</v>
      </c>
      <c r="F3512">
        <v>980</v>
      </c>
      <c r="H3512">
        <v>2.6379999999999999</v>
      </c>
      <c r="I3512">
        <v>2.6355</v>
      </c>
      <c r="J3512">
        <v>2.7765</v>
      </c>
      <c r="L3512">
        <v>2.7004999999999999</v>
      </c>
    </row>
    <row r="3513" spans="2:12" x14ac:dyDescent="0.25">
      <c r="B3513" s="1">
        <v>34463</v>
      </c>
      <c r="C3513">
        <v>1204</v>
      </c>
      <c r="D3513">
        <v>1042</v>
      </c>
      <c r="E3513">
        <v>968</v>
      </c>
      <c r="F3513">
        <v>986</v>
      </c>
      <c r="H3513">
        <v>2.6099000000000001</v>
      </c>
      <c r="I3513">
        <v>2.6074000000000002</v>
      </c>
      <c r="J3513">
        <v>2.778</v>
      </c>
      <c r="L3513">
        <v>2.6724000000000001</v>
      </c>
    </row>
    <row r="3514" spans="2:12" x14ac:dyDescent="0.25">
      <c r="B3514" s="1">
        <v>34464</v>
      </c>
      <c r="C3514">
        <v>1220</v>
      </c>
      <c r="D3514">
        <v>1054</v>
      </c>
      <c r="E3514">
        <v>976</v>
      </c>
      <c r="F3514">
        <v>994</v>
      </c>
      <c r="H3514">
        <v>2.6183999999999998</v>
      </c>
      <c r="I3514">
        <v>2.6154000000000002</v>
      </c>
      <c r="J3514">
        <v>2.7755000000000001</v>
      </c>
      <c r="L3514">
        <v>2.6808999999999998</v>
      </c>
    </row>
    <row r="3515" spans="2:12" x14ac:dyDescent="0.25">
      <c r="B3515" s="1">
        <v>34465</v>
      </c>
      <c r="C3515">
        <v>1227</v>
      </c>
      <c r="D3515">
        <v>1056</v>
      </c>
      <c r="E3515">
        <v>978</v>
      </c>
      <c r="F3515">
        <v>996</v>
      </c>
      <c r="H3515">
        <v>2.6</v>
      </c>
      <c r="I3515">
        <v>2.5996999999999999</v>
      </c>
      <c r="J3515">
        <v>2.7795000000000001</v>
      </c>
      <c r="L3515">
        <v>2.6625000000000001</v>
      </c>
    </row>
    <row r="3516" spans="2:12" x14ac:dyDescent="0.25">
      <c r="B3516" s="1">
        <v>34466</v>
      </c>
      <c r="C3516">
        <v>1200</v>
      </c>
      <c r="D3516">
        <v>1055</v>
      </c>
      <c r="E3516">
        <v>973</v>
      </c>
      <c r="F3516">
        <v>991</v>
      </c>
      <c r="H3516">
        <v>2.6099000000000001</v>
      </c>
      <c r="I3516">
        <v>2.6059000000000001</v>
      </c>
      <c r="J3516">
        <v>2.7745000000000002</v>
      </c>
      <c r="L3516">
        <v>2.6724000000000001</v>
      </c>
    </row>
    <row r="3517" spans="2:12" x14ac:dyDescent="0.25">
      <c r="B3517" s="1">
        <v>34467</v>
      </c>
      <c r="C3517">
        <v>1202</v>
      </c>
      <c r="D3517">
        <v>1061</v>
      </c>
      <c r="E3517">
        <v>977</v>
      </c>
      <c r="F3517">
        <v>995</v>
      </c>
      <c r="H3517">
        <v>2.6089000000000002</v>
      </c>
      <c r="I3517">
        <v>2.6053999999999999</v>
      </c>
      <c r="J3517">
        <v>2.7715000000000001</v>
      </c>
      <c r="L3517">
        <v>2.6714000000000002</v>
      </c>
    </row>
    <row r="3518" spans="2:12" x14ac:dyDescent="0.25">
      <c r="B3518" s="1">
        <v>34470</v>
      </c>
      <c r="C3518">
        <v>1151</v>
      </c>
      <c r="D3518">
        <v>1009</v>
      </c>
      <c r="E3518">
        <v>980</v>
      </c>
      <c r="F3518">
        <v>995</v>
      </c>
      <c r="H3518">
        <v>2.6105999999999998</v>
      </c>
      <c r="I3518">
        <v>2.6031</v>
      </c>
      <c r="J3518">
        <v>2.7690000000000001</v>
      </c>
      <c r="L3518">
        <v>2.6730999999999998</v>
      </c>
    </row>
    <row r="3519" spans="2:12" x14ac:dyDescent="0.25">
      <c r="B3519" s="1">
        <v>34471</v>
      </c>
      <c r="C3519">
        <v>1200</v>
      </c>
      <c r="D3519">
        <v>1053</v>
      </c>
      <c r="E3519">
        <v>1010</v>
      </c>
      <c r="F3519">
        <v>1025</v>
      </c>
      <c r="H3519">
        <v>2.6150000000000002</v>
      </c>
      <c r="I3519">
        <v>2.6059999999999999</v>
      </c>
      <c r="J3519">
        <v>2.7665000000000002</v>
      </c>
      <c r="L3519">
        <v>2.6775000000000002</v>
      </c>
    </row>
    <row r="3520" spans="2:12" x14ac:dyDescent="0.25">
      <c r="B3520" s="1">
        <v>34472</v>
      </c>
      <c r="C3520">
        <v>1235</v>
      </c>
      <c r="D3520">
        <v>1093</v>
      </c>
      <c r="E3520">
        <v>1040</v>
      </c>
      <c r="F3520">
        <v>1055</v>
      </c>
      <c r="H3520">
        <v>2.6070000000000002</v>
      </c>
      <c r="I3520">
        <v>2.6019999999999999</v>
      </c>
      <c r="J3520">
        <v>2.7725</v>
      </c>
      <c r="L3520">
        <v>2.6070000000000002</v>
      </c>
    </row>
    <row r="3521" spans="2:12" x14ac:dyDescent="0.25">
      <c r="B3521" s="1">
        <v>34473</v>
      </c>
      <c r="C3521">
        <v>1248</v>
      </c>
      <c r="D3521">
        <v>1115</v>
      </c>
      <c r="E3521">
        <v>1042</v>
      </c>
      <c r="F3521">
        <v>1057</v>
      </c>
      <c r="H3521">
        <v>2.5960000000000001</v>
      </c>
      <c r="I3521">
        <v>2.5910000000000002</v>
      </c>
      <c r="J3521">
        <v>2.7625000000000002</v>
      </c>
      <c r="L3521">
        <v>2.5960000000000001</v>
      </c>
    </row>
    <row r="3522" spans="2:12" x14ac:dyDescent="0.25">
      <c r="B3522" s="1">
        <v>34474</v>
      </c>
      <c r="C3522">
        <v>1210</v>
      </c>
      <c r="D3522">
        <v>1078</v>
      </c>
      <c r="E3522">
        <v>1007</v>
      </c>
      <c r="F3522">
        <v>1022</v>
      </c>
      <c r="H3522">
        <v>2.5859999999999999</v>
      </c>
      <c r="I3522">
        <v>2.58</v>
      </c>
      <c r="J3522">
        <v>2.7719999999999998</v>
      </c>
      <c r="L3522">
        <v>2.5859999999999999</v>
      </c>
    </row>
    <row r="3523" spans="2:12" x14ac:dyDescent="0.25">
      <c r="B3523" s="1">
        <v>34477</v>
      </c>
      <c r="C3523">
        <v>1215</v>
      </c>
      <c r="D3523">
        <v>1089</v>
      </c>
      <c r="E3523">
        <v>1014</v>
      </c>
      <c r="F3523">
        <v>1029</v>
      </c>
      <c r="H3523">
        <v>2.59</v>
      </c>
      <c r="I3523">
        <v>2.5855000000000001</v>
      </c>
      <c r="J3523">
        <v>2.7715000000000001</v>
      </c>
      <c r="L3523">
        <v>2.59</v>
      </c>
    </row>
    <row r="3524" spans="2:12" x14ac:dyDescent="0.25">
      <c r="B3524" s="1">
        <v>34478</v>
      </c>
      <c r="C3524">
        <v>1206</v>
      </c>
      <c r="D3524">
        <v>1094</v>
      </c>
      <c r="E3524">
        <v>1021</v>
      </c>
      <c r="F3524">
        <v>1036</v>
      </c>
      <c r="H3524">
        <v>2.5979999999999999</v>
      </c>
      <c r="I3524">
        <v>2.5910000000000002</v>
      </c>
      <c r="J3524">
        <v>2.7725</v>
      </c>
      <c r="L3524">
        <v>2.5979999999999999</v>
      </c>
    </row>
    <row r="3525" spans="2:12" x14ac:dyDescent="0.25">
      <c r="B3525" s="1">
        <v>34479</v>
      </c>
      <c r="H3525">
        <v>2.5939999999999999</v>
      </c>
      <c r="I3525">
        <v>2.5870000000000002</v>
      </c>
      <c r="J3525">
        <v>2.7725</v>
      </c>
      <c r="L3525">
        <v>2.5939999999999999</v>
      </c>
    </row>
    <row r="3526" spans="2:12" x14ac:dyDescent="0.25">
      <c r="B3526" s="1">
        <v>34480</v>
      </c>
      <c r="C3526">
        <v>1178</v>
      </c>
      <c r="D3526">
        <v>1057</v>
      </c>
      <c r="E3526">
        <v>988</v>
      </c>
      <c r="F3526">
        <v>1003</v>
      </c>
      <c r="H3526">
        <v>2.5859999999999999</v>
      </c>
      <c r="I3526">
        <v>2.5794999999999999</v>
      </c>
      <c r="J3526">
        <v>2.7709999999999999</v>
      </c>
      <c r="L3526">
        <v>2.5859999999999999</v>
      </c>
    </row>
    <row r="3527" spans="2:12" x14ac:dyDescent="0.25">
      <c r="B3527" s="1">
        <v>34481</v>
      </c>
      <c r="C3527">
        <v>1215</v>
      </c>
      <c r="D3527">
        <v>1088</v>
      </c>
      <c r="E3527">
        <v>1018</v>
      </c>
      <c r="F3527">
        <v>1033</v>
      </c>
      <c r="H3527">
        <v>2.5870000000000002</v>
      </c>
      <c r="I3527">
        <v>2.5804999999999998</v>
      </c>
      <c r="J3527">
        <v>2.7715000000000001</v>
      </c>
      <c r="L3527">
        <v>2.5870000000000002</v>
      </c>
    </row>
    <row r="3528" spans="2:12" x14ac:dyDescent="0.25">
      <c r="B3528" s="1">
        <v>34484</v>
      </c>
      <c r="C3528">
        <v>1233</v>
      </c>
      <c r="D3528">
        <v>1104</v>
      </c>
      <c r="E3528">
        <v>1028</v>
      </c>
      <c r="F3528">
        <v>1043</v>
      </c>
      <c r="H3528">
        <v>2.5815000000000001</v>
      </c>
      <c r="I3528">
        <v>2.5775000000000001</v>
      </c>
      <c r="J3528">
        <v>2.7734999999999999</v>
      </c>
      <c r="L3528">
        <v>2.5815000000000001</v>
      </c>
    </row>
    <row r="3529" spans="2:12" x14ac:dyDescent="0.25">
      <c r="B3529" s="1">
        <v>34485</v>
      </c>
      <c r="C3529">
        <v>1236</v>
      </c>
      <c r="D3529">
        <v>1107</v>
      </c>
      <c r="E3529">
        <v>1032</v>
      </c>
      <c r="F3529">
        <v>1045</v>
      </c>
      <c r="H3529">
        <v>2.5785</v>
      </c>
      <c r="I3529">
        <v>2.5739999999999998</v>
      </c>
      <c r="J3529">
        <v>2.7725</v>
      </c>
      <c r="L3529">
        <v>2.5785</v>
      </c>
    </row>
    <row r="3530" spans="2:12" x14ac:dyDescent="0.25">
      <c r="B3530" s="1">
        <v>34486</v>
      </c>
      <c r="C3530">
        <v>1244</v>
      </c>
      <c r="D3530">
        <v>1115</v>
      </c>
      <c r="E3530">
        <v>1034</v>
      </c>
      <c r="F3530">
        <v>1047</v>
      </c>
      <c r="H3530">
        <v>2.5785</v>
      </c>
      <c r="I3530">
        <v>2.5739999999999998</v>
      </c>
      <c r="J3530">
        <v>2.7719999999999998</v>
      </c>
      <c r="L3530">
        <v>2.5785</v>
      </c>
    </row>
    <row r="3531" spans="2:12" x14ac:dyDescent="0.25">
      <c r="B3531" s="1">
        <v>34487</v>
      </c>
      <c r="C3531">
        <v>1230</v>
      </c>
      <c r="D3531">
        <v>1094</v>
      </c>
      <c r="E3531">
        <v>1014</v>
      </c>
      <c r="F3531">
        <v>1027</v>
      </c>
      <c r="H3531">
        <v>2.5880000000000001</v>
      </c>
      <c r="I3531">
        <v>2.5840000000000001</v>
      </c>
      <c r="J3531">
        <v>2.7725</v>
      </c>
      <c r="L3531">
        <v>2.5880000000000001</v>
      </c>
    </row>
    <row r="3532" spans="2:12" x14ac:dyDescent="0.25">
      <c r="B3532" s="1">
        <v>34488</v>
      </c>
      <c r="C3532">
        <v>1235</v>
      </c>
      <c r="D3532">
        <v>1107</v>
      </c>
      <c r="E3532">
        <v>1029</v>
      </c>
      <c r="F3532">
        <v>1042</v>
      </c>
      <c r="H3532">
        <v>2.589</v>
      </c>
      <c r="I3532">
        <v>2.5830000000000002</v>
      </c>
      <c r="J3532">
        <v>2.7705000000000002</v>
      </c>
      <c r="L3532">
        <v>2.589</v>
      </c>
    </row>
    <row r="3533" spans="2:12" x14ac:dyDescent="0.25">
      <c r="B3533" s="1">
        <v>34491</v>
      </c>
      <c r="C3533">
        <v>1225</v>
      </c>
      <c r="D3533">
        <v>1086</v>
      </c>
      <c r="E3533">
        <v>1010</v>
      </c>
      <c r="F3533">
        <v>1023</v>
      </c>
      <c r="H3533">
        <v>2.5905</v>
      </c>
      <c r="I3533">
        <v>2.5859999999999999</v>
      </c>
      <c r="J3533">
        <v>2.7725</v>
      </c>
      <c r="L3533">
        <v>2.653</v>
      </c>
    </row>
    <row r="3534" spans="2:12" x14ac:dyDescent="0.25">
      <c r="B3534" s="1">
        <v>34492</v>
      </c>
      <c r="C3534">
        <v>1235</v>
      </c>
      <c r="D3534">
        <v>1087</v>
      </c>
      <c r="E3534">
        <v>1012</v>
      </c>
      <c r="F3534">
        <v>1025</v>
      </c>
      <c r="H3534">
        <v>2.5950000000000002</v>
      </c>
      <c r="I3534">
        <v>2.5884999999999998</v>
      </c>
      <c r="J3534">
        <v>2.7705000000000002</v>
      </c>
      <c r="L3534">
        <v>2.6575000000000002</v>
      </c>
    </row>
    <row r="3535" spans="2:12" x14ac:dyDescent="0.25">
      <c r="B3535" s="1">
        <v>34493</v>
      </c>
      <c r="C3535">
        <v>1246</v>
      </c>
      <c r="D3535">
        <v>1090</v>
      </c>
      <c r="E3535">
        <v>1017</v>
      </c>
      <c r="F3535">
        <v>1030</v>
      </c>
      <c r="H3535">
        <v>2.5920000000000001</v>
      </c>
      <c r="I3535">
        <v>2.5855000000000001</v>
      </c>
      <c r="J3535">
        <v>2.7705000000000002</v>
      </c>
      <c r="L3535">
        <v>2.6545000000000001</v>
      </c>
    </row>
    <row r="3536" spans="2:12" x14ac:dyDescent="0.25">
      <c r="B3536" s="1">
        <v>34494</v>
      </c>
      <c r="C3536">
        <v>1275</v>
      </c>
      <c r="D3536">
        <v>1115</v>
      </c>
      <c r="E3536">
        <v>1037</v>
      </c>
      <c r="F3536">
        <v>1050</v>
      </c>
      <c r="H3536">
        <v>2.5954999999999999</v>
      </c>
      <c r="I3536">
        <v>2.5905</v>
      </c>
      <c r="J3536">
        <v>2.7725</v>
      </c>
      <c r="L3536">
        <v>2.6579999999999999</v>
      </c>
    </row>
    <row r="3537" spans="2:12" x14ac:dyDescent="0.25">
      <c r="B3537" s="1">
        <v>34495</v>
      </c>
      <c r="C3537">
        <v>1297</v>
      </c>
      <c r="D3537">
        <v>1131</v>
      </c>
      <c r="E3537">
        <v>1046</v>
      </c>
      <c r="F3537">
        <v>1059</v>
      </c>
      <c r="H3537">
        <v>2.597</v>
      </c>
      <c r="I3537">
        <v>2.5910000000000002</v>
      </c>
      <c r="J3537">
        <v>2.7705000000000002</v>
      </c>
      <c r="L3537">
        <v>2.6595</v>
      </c>
    </row>
    <row r="3538" spans="2:12" x14ac:dyDescent="0.25">
      <c r="B3538" s="1">
        <v>34498</v>
      </c>
      <c r="C3538">
        <v>1327</v>
      </c>
      <c r="D3538">
        <v>1149</v>
      </c>
      <c r="E3538">
        <v>1056</v>
      </c>
      <c r="F3538">
        <v>1069</v>
      </c>
      <c r="H3538">
        <v>2.5920000000000001</v>
      </c>
      <c r="I3538">
        <v>2.5859999999999999</v>
      </c>
      <c r="J3538">
        <v>2.7705000000000002</v>
      </c>
      <c r="L3538">
        <v>2.6545000000000001</v>
      </c>
    </row>
    <row r="3539" spans="2:12" x14ac:dyDescent="0.25">
      <c r="B3539" s="1">
        <v>34499</v>
      </c>
      <c r="C3539">
        <v>1331</v>
      </c>
      <c r="D3539">
        <v>1148</v>
      </c>
      <c r="E3539">
        <v>1040</v>
      </c>
      <c r="F3539">
        <v>1054</v>
      </c>
      <c r="H3539">
        <v>2.5954999999999999</v>
      </c>
      <c r="I3539">
        <v>2.5655000000000001</v>
      </c>
      <c r="J3539">
        <v>2.7705000000000002</v>
      </c>
      <c r="L3539">
        <v>2.6579999999999999</v>
      </c>
    </row>
    <row r="3540" spans="2:12" x14ac:dyDescent="0.25">
      <c r="B3540" s="1">
        <v>34500</v>
      </c>
      <c r="C3540">
        <v>1325</v>
      </c>
      <c r="D3540">
        <v>1167</v>
      </c>
      <c r="E3540">
        <v>1056</v>
      </c>
      <c r="F3540">
        <v>1070</v>
      </c>
      <c r="H3540">
        <v>2.5960000000000001</v>
      </c>
      <c r="I3540">
        <v>2.59</v>
      </c>
      <c r="J3540">
        <v>2.7414999999999998</v>
      </c>
      <c r="L3540">
        <v>2.6585000000000001</v>
      </c>
    </row>
    <row r="3541" spans="2:12" x14ac:dyDescent="0.25">
      <c r="B3541" s="1">
        <v>34501</v>
      </c>
      <c r="C3541">
        <v>1282</v>
      </c>
      <c r="D3541">
        <v>1129</v>
      </c>
      <c r="E3541">
        <v>1070</v>
      </c>
      <c r="F3541">
        <v>1085</v>
      </c>
      <c r="H3541">
        <v>2.5979999999999999</v>
      </c>
      <c r="I3541">
        <v>2.5945</v>
      </c>
      <c r="J3541">
        <v>2.7705000000000002</v>
      </c>
      <c r="L3541">
        <v>2.6604999999999999</v>
      </c>
    </row>
    <row r="3542" spans="2:12" x14ac:dyDescent="0.25">
      <c r="B3542" s="1">
        <v>34502</v>
      </c>
      <c r="C3542">
        <v>1306</v>
      </c>
      <c r="D3542">
        <v>1155</v>
      </c>
      <c r="E3542">
        <v>1088</v>
      </c>
      <c r="F3542">
        <v>1103</v>
      </c>
      <c r="H3542">
        <v>2.5924999999999998</v>
      </c>
      <c r="I3542">
        <v>2.589</v>
      </c>
      <c r="J3542">
        <v>2.7705000000000002</v>
      </c>
      <c r="L3542">
        <v>2.6549999999999998</v>
      </c>
    </row>
    <row r="3543" spans="2:12" x14ac:dyDescent="0.25">
      <c r="B3543" s="1">
        <v>34505</v>
      </c>
      <c r="C3543">
        <v>1362</v>
      </c>
      <c r="D3543">
        <v>1205</v>
      </c>
      <c r="E3543">
        <v>1133</v>
      </c>
      <c r="F3543">
        <v>1148</v>
      </c>
      <c r="H3543">
        <v>2.5945</v>
      </c>
      <c r="I3543">
        <v>2.5884999999999998</v>
      </c>
      <c r="J3543">
        <v>2.77</v>
      </c>
      <c r="L3543">
        <v>2.657</v>
      </c>
    </row>
    <row r="3544" spans="2:12" x14ac:dyDescent="0.25">
      <c r="B3544" s="1">
        <v>34506</v>
      </c>
      <c r="C3544">
        <v>1290</v>
      </c>
      <c r="D3544">
        <v>1149</v>
      </c>
      <c r="E3544">
        <v>1097</v>
      </c>
      <c r="F3544">
        <v>1112</v>
      </c>
      <c r="H3544">
        <v>2.593</v>
      </c>
      <c r="I3544">
        <v>2.5870000000000002</v>
      </c>
      <c r="J3544">
        <v>2.7324999999999999</v>
      </c>
      <c r="L3544">
        <v>2.6555</v>
      </c>
    </row>
    <row r="3545" spans="2:12" x14ac:dyDescent="0.25">
      <c r="B3545" s="1">
        <v>34507</v>
      </c>
      <c r="C3545">
        <v>1279</v>
      </c>
      <c r="D3545">
        <v>1157</v>
      </c>
      <c r="E3545">
        <v>1092</v>
      </c>
      <c r="F3545">
        <v>1107</v>
      </c>
      <c r="H3545">
        <v>2.5874999999999999</v>
      </c>
      <c r="I3545">
        <v>2.5815000000000001</v>
      </c>
      <c r="J3545">
        <v>2.77</v>
      </c>
      <c r="L3545">
        <v>2.65</v>
      </c>
    </row>
    <row r="3546" spans="2:12" x14ac:dyDescent="0.25">
      <c r="B3546" s="1">
        <v>34508</v>
      </c>
      <c r="C3546">
        <v>1250</v>
      </c>
      <c r="D3546">
        <v>1144</v>
      </c>
      <c r="E3546">
        <v>1092</v>
      </c>
      <c r="F3546">
        <v>1107</v>
      </c>
      <c r="H3546">
        <v>2.5861999999999998</v>
      </c>
      <c r="I3546">
        <v>2.5796999999999999</v>
      </c>
      <c r="J3546">
        <v>2.7690000000000001</v>
      </c>
      <c r="L3546">
        <v>2.6486999999999998</v>
      </c>
    </row>
    <row r="3547" spans="2:12" x14ac:dyDescent="0.25">
      <c r="B3547" s="1">
        <v>34509</v>
      </c>
      <c r="C3547">
        <v>1224</v>
      </c>
      <c r="D3547">
        <v>1132</v>
      </c>
      <c r="E3547">
        <v>1081</v>
      </c>
      <c r="F3547">
        <v>1096</v>
      </c>
      <c r="H3547">
        <v>2.5880000000000001</v>
      </c>
      <c r="I3547">
        <v>2.5815000000000001</v>
      </c>
      <c r="J3547">
        <v>2.7690000000000001</v>
      </c>
      <c r="L3547">
        <v>2.6505000000000001</v>
      </c>
    </row>
    <row r="3548" spans="2:12" x14ac:dyDescent="0.25">
      <c r="B3548" s="1">
        <v>34512</v>
      </c>
      <c r="C3548">
        <v>1179</v>
      </c>
      <c r="D3548">
        <v>1082</v>
      </c>
      <c r="E3548">
        <v>1041</v>
      </c>
      <c r="F3548">
        <v>1056</v>
      </c>
      <c r="H3548">
        <v>2.5947</v>
      </c>
      <c r="I3548">
        <v>2.5886999999999998</v>
      </c>
      <c r="J3548">
        <v>2.7690000000000001</v>
      </c>
      <c r="L3548">
        <v>2.6572</v>
      </c>
    </row>
    <row r="3549" spans="2:12" x14ac:dyDescent="0.25">
      <c r="B3549" s="1">
        <v>34513</v>
      </c>
      <c r="C3549">
        <v>1188</v>
      </c>
      <c r="D3549">
        <v>1093</v>
      </c>
      <c r="E3549">
        <v>1060</v>
      </c>
      <c r="F3549">
        <v>1075</v>
      </c>
      <c r="H3549">
        <v>2.5966999999999998</v>
      </c>
      <c r="I3549">
        <v>2.5687000000000002</v>
      </c>
      <c r="J3549">
        <v>2.7685</v>
      </c>
      <c r="L3549">
        <v>2.6591999999999998</v>
      </c>
    </row>
    <row r="3550" spans="2:12" x14ac:dyDescent="0.25">
      <c r="B3550" s="1">
        <v>34514</v>
      </c>
      <c r="C3550">
        <v>1210</v>
      </c>
      <c r="D3550">
        <v>1117</v>
      </c>
      <c r="E3550">
        <v>1080</v>
      </c>
      <c r="F3550">
        <v>1095</v>
      </c>
      <c r="H3550">
        <v>2.6038000000000001</v>
      </c>
      <c r="I3550">
        <v>2.5983000000000001</v>
      </c>
      <c r="J3550">
        <v>2.7694999999999999</v>
      </c>
      <c r="L3550">
        <v>2.6663000000000001</v>
      </c>
    </row>
    <row r="3551" spans="2:12" x14ac:dyDescent="0.25">
      <c r="B3551" s="1">
        <v>34515</v>
      </c>
      <c r="C3551">
        <v>1173</v>
      </c>
      <c r="D3551">
        <v>1086</v>
      </c>
      <c r="E3551">
        <v>1052</v>
      </c>
      <c r="F3551">
        <v>1067</v>
      </c>
      <c r="H3551">
        <v>2.6040000000000001</v>
      </c>
      <c r="I3551">
        <v>2.5790000000000002</v>
      </c>
      <c r="J3551">
        <v>2.7385000000000002</v>
      </c>
      <c r="L3551">
        <v>2.6665000000000001</v>
      </c>
    </row>
    <row r="3552" spans="2:12" x14ac:dyDescent="0.25">
      <c r="B3552" s="1">
        <v>34516</v>
      </c>
      <c r="C3552">
        <v>1146</v>
      </c>
      <c r="D3552">
        <v>1065</v>
      </c>
      <c r="E3552">
        <v>1036</v>
      </c>
      <c r="F3552">
        <v>1051</v>
      </c>
      <c r="H3552">
        <v>2.6036999999999999</v>
      </c>
      <c r="I3552">
        <v>2.5962000000000001</v>
      </c>
      <c r="J3552">
        <v>2.7669999999999999</v>
      </c>
      <c r="L3552">
        <v>2.6661999999999999</v>
      </c>
    </row>
    <row r="3553" spans="2:12" x14ac:dyDescent="0.25">
      <c r="B3553" s="1">
        <v>34519</v>
      </c>
      <c r="C3553">
        <v>1150</v>
      </c>
      <c r="D3553">
        <v>1074</v>
      </c>
      <c r="E3553">
        <v>1046</v>
      </c>
      <c r="F3553">
        <v>1061</v>
      </c>
      <c r="H3553">
        <v>2.6052</v>
      </c>
      <c r="I3553">
        <v>2.5966999999999998</v>
      </c>
      <c r="J3553">
        <v>2.7654999999999998</v>
      </c>
      <c r="L3553">
        <v>2.6052</v>
      </c>
    </row>
    <row r="3554" spans="2:12" x14ac:dyDescent="0.25">
      <c r="B3554" s="1">
        <v>34520</v>
      </c>
      <c r="C3554">
        <v>1143</v>
      </c>
      <c r="D3554">
        <v>1060</v>
      </c>
      <c r="E3554">
        <v>1043</v>
      </c>
      <c r="F3554">
        <v>1058</v>
      </c>
      <c r="H3554">
        <v>2.6044999999999998</v>
      </c>
      <c r="I3554">
        <v>2.5960000000000001</v>
      </c>
      <c r="J3554">
        <v>2.7650000000000001</v>
      </c>
      <c r="L3554">
        <v>2.6044999999999998</v>
      </c>
    </row>
    <row r="3555" spans="2:12" x14ac:dyDescent="0.25">
      <c r="B3555" s="1">
        <v>34521</v>
      </c>
      <c r="C3555">
        <v>1131</v>
      </c>
      <c r="D3555">
        <v>1050</v>
      </c>
      <c r="E3555">
        <v>1030</v>
      </c>
      <c r="F3555">
        <v>1045</v>
      </c>
      <c r="H3555">
        <v>2.6040000000000001</v>
      </c>
      <c r="I3555">
        <v>2.5779999999999998</v>
      </c>
      <c r="J3555">
        <v>2.766</v>
      </c>
      <c r="L3555">
        <v>2.6040000000000001</v>
      </c>
    </row>
    <row r="3556" spans="2:12" x14ac:dyDescent="0.25">
      <c r="B3556" s="1">
        <v>34522</v>
      </c>
      <c r="C3556">
        <v>1146</v>
      </c>
      <c r="D3556">
        <v>1061</v>
      </c>
      <c r="E3556">
        <v>1045</v>
      </c>
      <c r="F3556">
        <v>1060</v>
      </c>
      <c r="H3556">
        <v>2.5968</v>
      </c>
      <c r="I3556">
        <v>2.5888</v>
      </c>
      <c r="J3556">
        <v>2.7404999999999999</v>
      </c>
      <c r="L3556">
        <v>2.5968</v>
      </c>
    </row>
    <row r="3557" spans="2:12" x14ac:dyDescent="0.25">
      <c r="B3557" s="1">
        <v>34523</v>
      </c>
      <c r="C3557">
        <v>1177</v>
      </c>
      <c r="D3557">
        <v>1090</v>
      </c>
      <c r="E3557">
        <v>1073</v>
      </c>
      <c r="F3557">
        <v>1086</v>
      </c>
      <c r="H3557">
        <v>2.5960000000000001</v>
      </c>
      <c r="I3557">
        <v>2.5710000000000002</v>
      </c>
      <c r="J3557">
        <v>2.7685</v>
      </c>
      <c r="L3557">
        <v>2.5960000000000001</v>
      </c>
    </row>
    <row r="3558" spans="2:12" x14ac:dyDescent="0.25">
      <c r="B3558" s="1">
        <v>34526</v>
      </c>
      <c r="C3558">
        <v>1187</v>
      </c>
      <c r="D3558">
        <v>1091</v>
      </c>
      <c r="E3558">
        <v>1075</v>
      </c>
      <c r="F3558">
        <v>1088</v>
      </c>
      <c r="H3558">
        <v>2.5914999999999999</v>
      </c>
      <c r="I3558">
        <v>2.585</v>
      </c>
      <c r="J3558">
        <v>2.7669999999999999</v>
      </c>
      <c r="L3558">
        <v>2.5914999999999999</v>
      </c>
    </row>
    <row r="3559" spans="2:12" x14ac:dyDescent="0.25">
      <c r="B3559" s="1">
        <v>34527</v>
      </c>
      <c r="C3559">
        <v>1191</v>
      </c>
      <c r="D3559">
        <v>1093</v>
      </c>
      <c r="E3559">
        <v>1078</v>
      </c>
      <c r="F3559">
        <v>1091</v>
      </c>
      <c r="H3559">
        <v>2.5865</v>
      </c>
      <c r="I3559">
        <v>2.5644999999999998</v>
      </c>
      <c r="J3559">
        <v>2.76</v>
      </c>
      <c r="L3559">
        <v>2.5865</v>
      </c>
    </row>
    <row r="3560" spans="2:12" x14ac:dyDescent="0.25">
      <c r="B3560" s="1">
        <v>34528</v>
      </c>
      <c r="C3560">
        <v>1203</v>
      </c>
      <c r="D3560">
        <v>1089</v>
      </c>
      <c r="E3560">
        <v>1067</v>
      </c>
      <c r="F3560">
        <v>1081</v>
      </c>
      <c r="H3560">
        <v>2.5880000000000001</v>
      </c>
      <c r="I3560">
        <v>2.5815000000000001</v>
      </c>
      <c r="J3560">
        <v>2.7645</v>
      </c>
      <c r="L3560">
        <v>2.5880000000000001</v>
      </c>
    </row>
    <row r="3561" spans="2:12" x14ac:dyDescent="0.25">
      <c r="B3561" s="1">
        <v>34529</v>
      </c>
      <c r="C3561">
        <v>1237</v>
      </c>
      <c r="D3561">
        <v>1106</v>
      </c>
      <c r="E3561">
        <v>1078</v>
      </c>
      <c r="F3561">
        <v>1092</v>
      </c>
      <c r="H3561">
        <v>2.5895000000000001</v>
      </c>
      <c r="I3561">
        <v>2.5714999999999999</v>
      </c>
      <c r="J3561">
        <v>2.762</v>
      </c>
      <c r="L3561">
        <v>2.5895000000000001</v>
      </c>
    </row>
    <row r="3562" spans="2:12" x14ac:dyDescent="0.25">
      <c r="B3562" s="1">
        <v>34530</v>
      </c>
      <c r="C3562">
        <v>1241</v>
      </c>
      <c r="D3562">
        <v>1136</v>
      </c>
      <c r="E3562">
        <v>1104</v>
      </c>
      <c r="F3562">
        <v>1118</v>
      </c>
      <c r="H3562">
        <v>2.5939999999999999</v>
      </c>
      <c r="I3562">
        <v>2.5779999999999998</v>
      </c>
      <c r="J3562">
        <v>2.7515000000000001</v>
      </c>
      <c r="L3562">
        <v>2.5939999999999999</v>
      </c>
    </row>
    <row r="3563" spans="2:12" x14ac:dyDescent="0.25">
      <c r="B3563" s="1">
        <v>34533</v>
      </c>
      <c r="C3563">
        <v>1204</v>
      </c>
      <c r="D3563">
        <v>1106</v>
      </c>
      <c r="E3563">
        <v>1111</v>
      </c>
      <c r="F3563">
        <v>1126</v>
      </c>
      <c r="H3563">
        <v>2.5939999999999999</v>
      </c>
      <c r="I3563">
        <v>2.5764999999999998</v>
      </c>
      <c r="J3563">
        <v>2.7505000000000002</v>
      </c>
      <c r="L3563">
        <v>2.5939999999999999</v>
      </c>
    </row>
    <row r="3564" spans="2:12" x14ac:dyDescent="0.25">
      <c r="B3564" s="1">
        <v>34534</v>
      </c>
      <c r="C3564">
        <v>1172</v>
      </c>
      <c r="D3564">
        <v>1081</v>
      </c>
      <c r="E3564">
        <v>1086</v>
      </c>
      <c r="F3564">
        <v>1101</v>
      </c>
      <c r="H3564">
        <v>2.5937999999999999</v>
      </c>
      <c r="I3564">
        <v>2.5758000000000001</v>
      </c>
      <c r="J3564">
        <v>2.7454999999999998</v>
      </c>
      <c r="L3564">
        <v>2.5937999999999999</v>
      </c>
    </row>
    <row r="3565" spans="2:12" x14ac:dyDescent="0.25">
      <c r="B3565" s="1">
        <v>34535</v>
      </c>
      <c r="C3565">
        <v>1196</v>
      </c>
      <c r="D3565">
        <v>1097</v>
      </c>
      <c r="E3565">
        <v>1100</v>
      </c>
      <c r="F3565">
        <v>1115</v>
      </c>
      <c r="H3565">
        <v>2.5928</v>
      </c>
      <c r="I3565">
        <v>2.5718000000000001</v>
      </c>
      <c r="J3565">
        <v>2.7425000000000002</v>
      </c>
      <c r="L3565">
        <v>2.5928</v>
      </c>
    </row>
    <row r="3566" spans="2:12" x14ac:dyDescent="0.25">
      <c r="B3566" s="1">
        <v>34536</v>
      </c>
      <c r="C3566">
        <v>1195</v>
      </c>
      <c r="D3566">
        <v>1096</v>
      </c>
      <c r="E3566">
        <v>1101</v>
      </c>
      <c r="F3566">
        <v>1116</v>
      </c>
      <c r="H3566">
        <v>2.5910000000000002</v>
      </c>
      <c r="I3566">
        <v>2.585</v>
      </c>
      <c r="J3566">
        <v>2.7650000000000001</v>
      </c>
      <c r="L3566">
        <v>2.5910000000000002</v>
      </c>
    </row>
    <row r="3567" spans="2:12" x14ac:dyDescent="0.25">
      <c r="B3567" s="1">
        <v>34537</v>
      </c>
      <c r="C3567">
        <v>1239</v>
      </c>
      <c r="D3567">
        <v>1128</v>
      </c>
      <c r="E3567">
        <v>1129</v>
      </c>
      <c r="F3567">
        <v>1144</v>
      </c>
      <c r="H3567">
        <v>2.5901999999999998</v>
      </c>
      <c r="I3567">
        <v>2.5701999999999998</v>
      </c>
      <c r="J3567">
        <v>2.7435</v>
      </c>
      <c r="L3567">
        <v>2.5901999999999998</v>
      </c>
    </row>
    <row r="3568" spans="2:12" x14ac:dyDescent="0.25">
      <c r="B3568" s="1">
        <v>34540</v>
      </c>
      <c r="C3568">
        <v>1267</v>
      </c>
      <c r="D3568">
        <v>1136</v>
      </c>
      <c r="E3568">
        <v>1134</v>
      </c>
      <c r="F3568">
        <v>1149</v>
      </c>
      <c r="H3568">
        <v>2.5905</v>
      </c>
      <c r="I3568">
        <v>2.5695000000000001</v>
      </c>
      <c r="J3568">
        <v>2.7639999999999998</v>
      </c>
      <c r="L3568">
        <v>2.5905</v>
      </c>
    </row>
    <row r="3569" spans="2:12" x14ac:dyDescent="0.25">
      <c r="B3569" s="1">
        <v>34541</v>
      </c>
      <c r="C3569">
        <v>1269</v>
      </c>
      <c r="D3569">
        <v>1144</v>
      </c>
      <c r="E3569">
        <v>1135</v>
      </c>
      <c r="F3569">
        <v>1150</v>
      </c>
      <c r="H3569">
        <v>2.593</v>
      </c>
      <c r="I3569">
        <v>2.57</v>
      </c>
      <c r="J3569">
        <v>2.7404999999999999</v>
      </c>
      <c r="L3569">
        <v>2.593</v>
      </c>
    </row>
    <row r="3570" spans="2:12" x14ac:dyDescent="0.25">
      <c r="B3570" s="1">
        <v>34542</v>
      </c>
      <c r="C3570">
        <v>1275</v>
      </c>
      <c r="D3570">
        <v>1151</v>
      </c>
      <c r="E3570">
        <v>1132</v>
      </c>
      <c r="F3570">
        <v>1150</v>
      </c>
      <c r="H3570">
        <v>2.593</v>
      </c>
      <c r="I3570">
        <v>2.5710000000000002</v>
      </c>
      <c r="J3570">
        <v>2.7669999999999999</v>
      </c>
      <c r="L3570">
        <v>2.593</v>
      </c>
    </row>
    <row r="3571" spans="2:12" x14ac:dyDescent="0.25">
      <c r="B3571" s="1">
        <v>34543</v>
      </c>
      <c r="C3571">
        <v>1280</v>
      </c>
      <c r="D3571">
        <v>1152</v>
      </c>
      <c r="E3571">
        <v>1128</v>
      </c>
      <c r="F3571">
        <v>1146</v>
      </c>
      <c r="H3571">
        <v>2.5945</v>
      </c>
      <c r="I3571">
        <v>2.5870000000000002</v>
      </c>
      <c r="J3571">
        <v>2.7645</v>
      </c>
      <c r="L3571">
        <v>2.5945</v>
      </c>
    </row>
    <row r="3572" spans="2:12" x14ac:dyDescent="0.25">
      <c r="B3572" s="1">
        <v>34544</v>
      </c>
      <c r="C3572">
        <v>1326</v>
      </c>
      <c r="D3572">
        <v>1185</v>
      </c>
      <c r="E3572">
        <v>1158</v>
      </c>
      <c r="F3572">
        <v>1176</v>
      </c>
      <c r="H3572">
        <v>2.5931999999999999</v>
      </c>
      <c r="I3572">
        <v>2.5857000000000001</v>
      </c>
      <c r="J3572">
        <v>2.7645</v>
      </c>
      <c r="L3572">
        <v>2.5931999999999999</v>
      </c>
    </row>
    <row r="3573" spans="2:12" x14ac:dyDescent="0.25">
      <c r="B3573" s="1">
        <v>34547</v>
      </c>
      <c r="C3573">
        <v>1360</v>
      </c>
      <c r="D3573">
        <v>1211</v>
      </c>
      <c r="E3573">
        <v>1179</v>
      </c>
      <c r="F3573">
        <v>1197</v>
      </c>
      <c r="H3573">
        <v>2.5931999999999999</v>
      </c>
      <c r="I3573">
        <v>2.5682</v>
      </c>
      <c r="J3573">
        <v>2.7385000000000002</v>
      </c>
      <c r="L3573">
        <v>2.5931999999999999</v>
      </c>
    </row>
    <row r="3574" spans="2:12" x14ac:dyDescent="0.25">
      <c r="B3574" s="1">
        <v>34548</v>
      </c>
      <c r="C3574">
        <v>1341</v>
      </c>
      <c r="D3574">
        <v>1192</v>
      </c>
      <c r="E3574">
        <v>1157</v>
      </c>
      <c r="F3574">
        <v>1175</v>
      </c>
      <c r="H3574">
        <v>2.5838000000000001</v>
      </c>
      <c r="I3574">
        <v>2.5773000000000001</v>
      </c>
      <c r="J3574">
        <v>2.7654999999999998</v>
      </c>
      <c r="L3574">
        <v>2.5838000000000001</v>
      </c>
    </row>
    <row r="3575" spans="2:12" x14ac:dyDescent="0.25">
      <c r="B3575" s="1">
        <v>34549</v>
      </c>
      <c r="C3575">
        <v>1372</v>
      </c>
      <c r="D3575">
        <v>1220</v>
      </c>
      <c r="E3575">
        <v>1177</v>
      </c>
      <c r="F3575">
        <v>1195</v>
      </c>
      <c r="H3575">
        <v>2.5745</v>
      </c>
      <c r="I3575">
        <v>2.5505</v>
      </c>
      <c r="J3575">
        <v>2.7715000000000001</v>
      </c>
      <c r="L3575">
        <v>2.5745</v>
      </c>
    </row>
    <row r="3576" spans="2:12" x14ac:dyDescent="0.25">
      <c r="B3576" s="1">
        <v>34550</v>
      </c>
      <c r="C3576">
        <v>1380</v>
      </c>
      <c r="D3576">
        <v>1229</v>
      </c>
      <c r="E3576">
        <v>1180</v>
      </c>
      <c r="F3576">
        <v>1198</v>
      </c>
      <c r="H3576">
        <v>2.5649999999999999</v>
      </c>
      <c r="I3576">
        <v>2.5474999999999999</v>
      </c>
      <c r="J3576">
        <v>2.7524999999999999</v>
      </c>
      <c r="L3576">
        <v>2.5649999999999999</v>
      </c>
    </row>
    <row r="3577" spans="2:12" x14ac:dyDescent="0.25">
      <c r="B3577" s="1">
        <v>34551</v>
      </c>
      <c r="C3577">
        <v>1380</v>
      </c>
      <c r="D3577">
        <v>1227</v>
      </c>
      <c r="E3577">
        <v>1178</v>
      </c>
      <c r="F3577">
        <v>1196</v>
      </c>
      <c r="H3577">
        <v>2.5705</v>
      </c>
      <c r="I3577">
        <v>2.5640000000000001</v>
      </c>
      <c r="J3577">
        <v>2.7675000000000001</v>
      </c>
      <c r="L3577">
        <v>2.5705</v>
      </c>
    </row>
    <row r="3578" spans="2:12" x14ac:dyDescent="0.25">
      <c r="B3578" s="1">
        <v>34554</v>
      </c>
      <c r="C3578">
        <v>1426</v>
      </c>
      <c r="D3578">
        <v>1272</v>
      </c>
      <c r="E3578">
        <v>1203</v>
      </c>
      <c r="F3578">
        <v>1221</v>
      </c>
      <c r="H3578">
        <v>2.5802</v>
      </c>
      <c r="I3578">
        <v>2.5611999999999999</v>
      </c>
      <c r="J3578">
        <v>2.7505000000000002</v>
      </c>
      <c r="L3578">
        <v>2.5802</v>
      </c>
    </row>
    <row r="3579" spans="2:12" x14ac:dyDescent="0.25">
      <c r="B3579" s="1">
        <v>34555</v>
      </c>
      <c r="C3579">
        <v>1430</v>
      </c>
      <c r="D3579">
        <v>1264</v>
      </c>
      <c r="E3579">
        <v>1180</v>
      </c>
      <c r="F3579">
        <v>1198</v>
      </c>
      <c r="H3579">
        <v>2.5764999999999998</v>
      </c>
      <c r="I3579">
        <v>2.5684999999999998</v>
      </c>
      <c r="J3579">
        <v>2.7654999999999998</v>
      </c>
      <c r="L3579">
        <v>2.5764999999999998</v>
      </c>
    </row>
    <row r="3580" spans="2:12" x14ac:dyDescent="0.25">
      <c r="B3580" s="1">
        <v>34556</v>
      </c>
      <c r="C3580">
        <v>1480</v>
      </c>
      <c r="D3580">
        <v>1293</v>
      </c>
      <c r="E3580">
        <v>1205</v>
      </c>
      <c r="F3580">
        <v>1206</v>
      </c>
      <c r="H3580">
        <v>2.58</v>
      </c>
      <c r="I3580">
        <v>2.5750000000000002</v>
      </c>
      <c r="J3580">
        <v>2.7694999999999999</v>
      </c>
      <c r="L3580">
        <v>2.58</v>
      </c>
    </row>
    <row r="3581" spans="2:12" x14ac:dyDescent="0.25">
      <c r="B3581" s="1">
        <v>34557</v>
      </c>
      <c r="C3581">
        <v>1457</v>
      </c>
      <c r="D3581">
        <v>1260</v>
      </c>
      <c r="E3581">
        <v>1165</v>
      </c>
      <c r="F3581">
        <v>1166</v>
      </c>
      <c r="H3581">
        <v>2.5605000000000002</v>
      </c>
      <c r="I3581">
        <v>2.5474999999999999</v>
      </c>
      <c r="J3581">
        <v>2.7574999999999998</v>
      </c>
      <c r="L3581">
        <v>2.5605000000000002</v>
      </c>
    </row>
    <row r="3582" spans="2:12" x14ac:dyDescent="0.25">
      <c r="B3582" s="1">
        <v>34558</v>
      </c>
      <c r="C3582">
        <v>1409</v>
      </c>
      <c r="D3582">
        <v>1241</v>
      </c>
      <c r="E3582">
        <v>1150</v>
      </c>
      <c r="F3582">
        <v>1151</v>
      </c>
      <c r="H3582">
        <v>2.5550000000000002</v>
      </c>
      <c r="I3582">
        <v>2.5489999999999999</v>
      </c>
      <c r="J3582">
        <v>2.7635000000000001</v>
      </c>
      <c r="L3582">
        <v>2.5550000000000002</v>
      </c>
    </row>
    <row r="3583" spans="2:12" x14ac:dyDescent="0.25">
      <c r="B3583" s="1">
        <v>34561</v>
      </c>
      <c r="C3583">
        <v>1412</v>
      </c>
      <c r="D3583">
        <v>1237</v>
      </c>
      <c r="E3583">
        <v>1145</v>
      </c>
      <c r="F3583">
        <v>1146</v>
      </c>
      <c r="H3583">
        <v>2.5611999999999999</v>
      </c>
      <c r="I3583">
        <v>2.5556999999999999</v>
      </c>
      <c r="J3583">
        <v>2.7675000000000001</v>
      </c>
      <c r="L3583">
        <v>2.5611999999999999</v>
      </c>
    </row>
    <row r="3584" spans="2:12" x14ac:dyDescent="0.25">
      <c r="B3584" s="1">
        <v>34562</v>
      </c>
      <c r="C3584">
        <v>1338</v>
      </c>
      <c r="D3584">
        <v>1199</v>
      </c>
      <c r="E3584">
        <v>1158</v>
      </c>
      <c r="F3584">
        <v>1158</v>
      </c>
      <c r="H3584">
        <v>2.5609999999999999</v>
      </c>
      <c r="I3584">
        <v>2.5510000000000002</v>
      </c>
      <c r="J3584">
        <v>2.7625000000000002</v>
      </c>
      <c r="L3584">
        <v>2.5609999999999999</v>
      </c>
    </row>
    <row r="3585" spans="2:12" x14ac:dyDescent="0.25">
      <c r="B3585" s="1">
        <v>34563</v>
      </c>
      <c r="C3585">
        <v>1306</v>
      </c>
      <c r="D3585">
        <v>1184</v>
      </c>
      <c r="E3585">
        <v>1137</v>
      </c>
      <c r="F3585">
        <v>1138</v>
      </c>
      <c r="H3585">
        <v>2.5598999999999998</v>
      </c>
      <c r="I3585">
        <v>2.5489000000000002</v>
      </c>
      <c r="J3585">
        <v>2.7665000000000002</v>
      </c>
      <c r="L3585">
        <v>2.5598999999999998</v>
      </c>
    </row>
    <row r="3586" spans="2:12" x14ac:dyDescent="0.25">
      <c r="B3586" s="1">
        <v>34564</v>
      </c>
      <c r="C3586">
        <v>1301</v>
      </c>
      <c r="D3586">
        <v>1181</v>
      </c>
      <c r="E3586">
        <v>1141</v>
      </c>
      <c r="F3586">
        <v>1142</v>
      </c>
      <c r="H3586">
        <v>2.552</v>
      </c>
      <c r="I3586">
        <v>2.5425</v>
      </c>
      <c r="J3586">
        <v>2.7645</v>
      </c>
      <c r="L3586">
        <v>2.552</v>
      </c>
    </row>
    <row r="3587" spans="2:12" x14ac:dyDescent="0.25">
      <c r="B3587" s="1">
        <v>34565</v>
      </c>
      <c r="C3587">
        <v>1340</v>
      </c>
      <c r="D3587">
        <v>1219</v>
      </c>
      <c r="E3587">
        <v>1181</v>
      </c>
      <c r="F3587">
        <v>1182</v>
      </c>
      <c r="H3587">
        <v>2.5455000000000001</v>
      </c>
      <c r="I3587">
        <v>2.5369999999999999</v>
      </c>
      <c r="J3587">
        <v>2.7639999999999998</v>
      </c>
      <c r="L3587">
        <v>2.5455000000000001</v>
      </c>
    </row>
    <row r="3588" spans="2:12" x14ac:dyDescent="0.25">
      <c r="B3588" s="1">
        <v>34568</v>
      </c>
      <c r="C3588">
        <v>1397</v>
      </c>
      <c r="D3588">
        <v>1269</v>
      </c>
      <c r="E3588">
        <v>1231</v>
      </c>
      <c r="F3588">
        <v>1227</v>
      </c>
      <c r="H3588">
        <v>2.5495000000000001</v>
      </c>
      <c r="I3588">
        <v>2.5415000000000001</v>
      </c>
      <c r="J3588">
        <v>2.7635000000000001</v>
      </c>
      <c r="L3588">
        <v>2.5495000000000001</v>
      </c>
    </row>
    <row r="3589" spans="2:12" x14ac:dyDescent="0.25">
      <c r="B3589" s="1">
        <v>34569</v>
      </c>
      <c r="C3589">
        <v>1397</v>
      </c>
      <c r="D3589">
        <v>1265</v>
      </c>
      <c r="E3589">
        <v>1223</v>
      </c>
      <c r="F3589">
        <v>1219</v>
      </c>
      <c r="H3589">
        <v>2.5485000000000002</v>
      </c>
      <c r="I3589">
        <v>2.5385</v>
      </c>
      <c r="J3589">
        <v>2.7625000000000002</v>
      </c>
      <c r="L3589">
        <v>2.5485000000000002</v>
      </c>
    </row>
    <row r="3590" spans="2:12" x14ac:dyDescent="0.25">
      <c r="B3590" s="1">
        <v>34570</v>
      </c>
      <c r="C3590">
        <v>1402</v>
      </c>
      <c r="D3590">
        <v>1274</v>
      </c>
      <c r="E3590">
        <v>1231</v>
      </c>
      <c r="F3590">
        <v>1227</v>
      </c>
      <c r="H3590">
        <v>2.548</v>
      </c>
      <c r="I3590">
        <v>2.5394999999999999</v>
      </c>
      <c r="J3590">
        <v>2.7675000000000001</v>
      </c>
      <c r="L3590">
        <v>2.548</v>
      </c>
    </row>
    <row r="3591" spans="2:12" x14ac:dyDescent="0.25">
      <c r="B3591" s="1">
        <v>34571</v>
      </c>
      <c r="C3591">
        <v>1427</v>
      </c>
      <c r="D3591">
        <v>1300</v>
      </c>
      <c r="E3591">
        <v>1253</v>
      </c>
      <c r="F3591">
        <v>1251</v>
      </c>
      <c r="H3591">
        <v>2.5445000000000002</v>
      </c>
      <c r="I3591">
        <v>2.5365000000000002</v>
      </c>
      <c r="J3591">
        <v>2.7625000000000002</v>
      </c>
      <c r="L3591">
        <v>2.5445000000000002</v>
      </c>
    </row>
    <row r="3592" spans="2:12" x14ac:dyDescent="0.25">
      <c r="B3592" s="1">
        <v>34572</v>
      </c>
      <c r="C3592">
        <v>1412</v>
      </c>
      <c r="D3592">
        <v>1290</v>
      </c>
      <c r="E3592">
        <v>1240</v>
      </c>
      <c r="F3592">
        <v>1238</v>
      </c>
      <c r="H3592">
        <v>2.5474999999999999</v>
      </c>
      <c r="I3592">
        <v>2.5409999999999999</v>
      </c>
      <c r="J3592">
        <v>2.7665000000000002</v>
      </c>
      <c r="L3592">
        <v>2.5474999999999999</v>
      </c>
    </row>
    <row r="3593" spans="2:12" x14ac:dyDescent="0.25">
      <c r="B3593" s="1">
        <v>34575</v>
      </c>
      <c r="C3593">
        <v>1424</v>
      </c>
      <c r="D3593">
        <v>1294</v>
      </c>
      <c r="E3593">
        <v>1250</v>
      </c>
      <c r="F3593">
        <v>1248</v>
      </c>
      <c r="H3593">
        <v>2.5516000000000001</v>
      </c>
      <c r="I3593">
        <v>2.5451000000000001</v>
      </c>
      <c r="J3593">
        <v>2.7665000000000002</v>
      </c>
      <c r="L3593">
        <v>2.5516000000000001</v>
      </c>
    </row>
    <row r="3594" spans="2:12" x14ac:dyDescent="0.25">
      <c r="B3594" s="1">
        <v>34576</v>
      </c>
      <c r="C3594">
        <v>1400</v>
      </c>
      <c r="D3594">
        <v>1278</v>
      </c>
      <c r="E3594">
        <v>1227</v>
      </c>
      <c r="F3594">
        <v>1220</v>
      </c>
      <c r="H3594">
        <v>2.5514999999999999</v>
      </c>
      <c r="I3594">
        <v>2.5445000000000002</v>
      </c>
      <c r="J3594">
        <v>2.7665000000000002</v>
      </c>
      <c r="L3594">
        <v>2.5514999999999999</v>
      </c>
    </row>
    <row r="3595" spans="2:12" x14ac:dyDescent="0.25">
      <c r="B3595" s="1">
        <v>34577</v>
      </c>
      <c r="H3595">
        <v>2.5585</v>
      </c>
      <c r="I3595">
        <v>2.5514999999999999</v>
      </c>
      <c r="J3595">
        <v>2.7675000000000001</v>
      </c>
      <c r="L3595">
        <v>2.5585</v>
      </c>
    </row>
    <row r="3596" spans="2:12" x14ac:dyDescent="0.25">
      <c r="B3596" s="1">
        <v>34578</v>
      </c>
      <c r="C3596">
        <v>1405</v>
      </c>
      <c r="D3596">
        <v>1287</v>
      </c>
      <c r="E3596">
        <v>1229</v>
      </c>
      <c r="F3596">
        <v>1222</v>
      </c>
      <c r="H3596">
        <v>2.5565000000000002</v>
      </c>
      <c r="I3596">
        <v>2.5495000000000001</v>
      </c>
      <c r="J3596">
        <v>2.7679999999999998</v>
      </c>
      <c r="L3596">
        <v>2.5565000000000002</v>
      </c>
    </row>
    <row r="3597" spans="2:12" x14ac:dyDescent="0.25">
      <c r="B3597" s="1">
        <v>34579</v>
      </c>
      <c r="C3597">
        <v>1398</v>
      </c>
      <c r="D3597">
        <v>1280</v>
      </c>
      <c r="E3597">
        <v>1228</v>
      </c>
      <c r="F3597">
        <v>1221</v>
      </c>
      <c r="H3597">
        <v>2.5489999999999999</v>
      </c>
      <c r="I3597">
        <v>2.5409999999999999</v>
      </c>
      <c r="J3597">
        <v>2.7669999999999999</v>
      </c>
      <c r="L3597">
        <v>2.5489999999999999</v>
      </c>
    </row>
    <row r="3598" spans="2:12" x14ac:dyDescent="0.25">
      <c r="B3598" s="1">
        <v>34582</v>
      </c>
      <c r="C3598">
        <v>1397</v>
      </c>
      <c r="D3598">
        <v>1285</v>
      </c>
      <c r="E3598">
        <v>1229</v>
      </c>
      <c r="F3598">
        <v>1222</v>
      </c>
      <c r="H3598">
        <v>2.5512999999999999</v>
      </c>
      <c r="I3598">
        <v>2.5432999999999999</v>
      </c>
      <c r="J3598">
        <v>2.7705000000000002</v>
      </c>
      <c r="L3598">
        <v>2.5512999999999999</v>
      </c>
    </row>
    <row r="3599" spans="2:12" x14ac:dyDescent="0.25">
      <c r="B3599" s="1">
        <v>34583</v>
      </c>
      <c r="C3599">
        <v>1427</v>
      </c>
      <c r="D3599">
        <v>1313</v>
      </c>
      <c r="E3599">
        <v>1264</v>
      </c>
      <c r="F3599">
        <v>1257</v>
      </c>
      <c r="H3599">
        <v>2.5528</v>
      </c>
      <c r="I3599">
        <v>2.5488</v>
      </c>
      <c r="J3599">
        <v>2.7705000000000002</v>
      </c>
      <c r="L3599">
        <v>2.5528</v>
      </c>
    </row>
    <row r="3600" spans="2:12" x14ac:dyDescent="0.25">
      <c r="B3600" s="1">
        <v>34584</v>
      </c>
      <c r="C3600">
        <v>1471</v>
      </c>
      <c r="D3600">
        <v>1359</v>
      </c>
      <c r="E3600">
        <v>1309</v>
      </c>
      <c r="F3600">
        <v>1302</v>
      </c>
      <c r="H3600">
        <v>2.5554999999999999</v>
      </c>
      <c r="I3600">
        <v>2.5505</v>
      </c>
      <c r="J3600">
        <v>2.7685</v>
      </c>
      <c r="L3600">
        <v>2.5554999999999999</v>
      </c>
    </row>
    <row r="3601" spans="2:12" x14ac:dyDescent="0.25">
      <c r="B3601" s="1">
        <v>34585</v>
      </c>
      <c r="C3601">
        <v>1496</v>
      </c>
      <c r="D3601">
        <v>1392</v>
      </c>
      <c r="E3601">
        <v>1344</v>
      </c>
      <c r="F3601">
        <v>1337</v>
      </c>
      <c r="H3601">
        <v>2.5590000000000002</v>
      </c>
      <c r="I3601">
        <v>2.5510000000000002</v>
      </c>
      <c r="J3601">
        <v>2.7685</v>
      </c>
      <c r="L3601">
        <v>2.5590000000000002</v>
      </c>
    </row>
    <row r="3602" spans="2:12" x14ac:dyDescent="0.25">
      <c r="B3602" s="1">
        <v>34586</v>
      </c>
      <c r="C3602">
        <v>1461</v>
      </c>
      <c r="D3602">
        <v>1374</v>
      </c>
      <c r="E3602">
        <v>1329</v>
      </c>
      <c r="F3602">
        <v>1322</v>
      </c>
      <c r="H3602">
        <v>2.5505</v>
      </c>
      <c r="I3602">
        <v>2.5455000000000001</v>
      </c>
      <c r="J3602">
        <v>2.7709999999999999</v>
      </c>
      <c r="L3602">
        <v>2.5505</v>
      </c>
    </row>
    <row r="3603" spans="2:12" x14ac:dyDescent="0.25">
      <c r="B3603" s="1">
        <v>34589</v>
      </c>
      <c r="C3603">
        <v>1436</v>
      </c>
      <c r="D3603">
        <v>1361</v>
      </c>
      <c r="E3603">
        <v>1314</v>
      </c>
      <c r="F3603">
        <v>1307</v>
      </c>
      <c r="H3603">
        <v>2.552</v>
      </c>
      <c r="I3603">
        <v>2.5459999999999998</v>
      </c>
      <c r="J3603">
        <v>2.7690000000000001</v>
      </c>
      <c r="L3603">
        <v>2.552</v>
      </c>
    </row>
    <row r="3604" spans="2:12" x14ac:dyDescent="0.25">
      <c r="B3604" s="1">
        <v>34590</v>
      </c>
      <c r="C3604">
        <v>1469</v>
      </c>
      <c r="D3604">
        <v>1408</v>
      </c>
      <c r="E3604">
        <v>1359</v>
      </c>
      <c r="F3604">
        <v>1352</v>
      </c>
      <c r="H3604">
        <v>2.5525000000000002</v>
      </c>
      <c r="I3604">
        <v>2.5474999999999999</v>
      </c>
      <c r="J3604">
        <v>2.77</v>
      </c>
      <c r="L3604">
        <v>2.5365000000000002</v>
      </c>
    </row>
    <row r="3605" spans="2:12" x14ac:dyDescent="0.25">
      <c r="B3605" s="1">
        <v>34591</v>
      </c>
      <c r="C3605">
        <v>1488</v>
      </c>
      <c r="D3605">
        <v>1426</v>
      </c>
      <c r="E3605">
        <v>1394</v>
      </c>
      <c r="F3605">
        <v>1382</v>
      </c>
      <c r="H3605">
        <v>2.5525000000000002</v>
      </c>
      <c r="I3605">
        <v>2.544</v>
      </c>
      <c r="J3605">
        <v>2.7675000000000001</v>
      </c>
      <c r="L3605">
        <v>2.5365000000000002</v>
      </c>
    </row>
    <row r="3606" spans="2:12" x14ac:dyDescent="0.25">
      <c r="B3606" s="1">
        <v>34592</v>
      </c>
      <c r="C3606">
        <v>1510</v>
      </c>
      <c r="D3606">
        <v>1451</v>
      </c>
      <c r="E3606">
        <v>1424</v>
      </c>
      <c r="F3606">
        <v>1407</v>
      </c>
      <c r="H3606">
        <v>2.5548000000000002</v>
      </c>
      <c r="I3606">
        <v>2.5482999999999998</v>
      </c>
      <c r="J3606">
        <v>2.7685</v>
      </c>
      <c r="L3606">
        <v>2.5297999999999998</v>
      </c>
    </row>
    <row r="3607" spans="2:12" x14ac:dyDescent="0.25">
      <c r="B3607" s="1">
        <v>34593</v>
      </c>
      <c r="C3607">
        <v>1430</v>
      </c>
      <c r="D3607">
        <v>1426</v>
      </c>
      <c r="E3607">
        <v>1390</v>
      </c>
      <c r="F3607">
        <v>1380</v>
      </c>
      <c r="H3607">
        <v>2.5552000000000001</v>
      </c>
      <c r="I3607">
        <v>2.5461999999999998</v>
      </c>
      <c r="J3607">
        <v>2.7645</v>
      </c>
      <c r="L3607">
        <v>2.5411999999999999</v>
      </c>
    </row>
    <row r="3608" spans="2:12" x14ac:dyDescent="0.25">
      <c r="B3608" s="1">
        <v>34596</v>
      </c>
      <c r="C3608">
        <v>1410</v>
      </c>
      <c r="D3608">
        <v>1396</v>
      </c>
      <c r="E3608">
        <v>1372</v>
      </c>
      <c r="F3608">
        <v>1362</v>
      </c>
      <c r="H3608">
        <v>2.5554999999999999</v>
      </c>
      <c r="I3608">
        <v>2.5485000000000002</v>
      </c>
      <c r="J3608">
        <v>2.7669999999999999</v>
      </c>
      <c r="L3608">
        <v>2.5255000000000001</v>
      </c>
    </row>
    <row r="3609" spans="2:12" x14ac:dyDescent="0.25">
      <c r="B3609" s="1">
        <v>34597</v>
      </c>
      <c r="C3609">
        <v>1442</v>
      </c>
      <c r="D3609">
        <v>1440</v>
      </c>
      <c r="E3609">
        <v>1412</v>
      </c>
      <c r="F3609">
        <v>1400</v>
      </c>
      <c r="H3609">
        <v>2.5535000000000001</v>
      </c>
      <c r="I3609">
        <v>2.5474999999999999</v>
      </c>
      <c r="J3609">
        <v>2.7675000000000001</v>
      </c>
      <c r="L3609">
        <v>2.5305</v>
      </c>
    </row>
    <row r="3610" spans="2:12" x14ac:dyDescent="0.25">
      <c r="B3610" s="1">
        <v>34598</v>
      </c>
      <c r="C3610">
        <v>1428</v>
      </c>
      <c r="D3610">
        <v>1412</v>
      </c>
      <c r="E3610">
        <v>1392</v>
      </c>
      <c r="F3610">
        <v>1380</v>
      </c>
      <c r="H3610">
        <v>2.5545</v>
      </c>
      <c r="I3610">
        <v>2.548</v>
      </c>
      <c r="J3610">
        <v>2.7685</v>
      </c>
      <c r="L3610">
        <v>2.5354999999999999</v>
      </c>
    </row>
    <row r="3611" spans="2:12" x14ac:dyDescent="0.25">
      <c r="B3611" s="1">
        <v>34599</v>
      </c>
      <c r="C3611">
        <v>1415</v>
      </c>
      <c r="D3611">
        <v>1402</v>
      </c>
      <c r="E3611">
        <v>1382</v>
      </c>
      <c r="F3611">
        <v>1370</v>
      </c>
      <c r="H3611">
        <v>2.5569999999999999</v>
      </c>
      <c r="I3611">
        <v>2.5505</v>
      </c>
      <c r="J3611">
        <v>2.7665000000000002</v>
      </c>
      <c r="L3611">
        <v>2.532</v>
      </c>
    </row>
    <row r="3612" spans="2:12" x14ac:dyDescent="0.25">
      <c r="B3612" s="1">
        <v>34600</v>
      </c>
      <c r="C3612">
        <v>1420</v>
      </c>
      <c r="D3612">
        <v>1404</v>
      </c>
      <c r="E3612">
        <v>1380</v>
      </c>
      <c r="F3612">
        <v>1368</v>
      </c>
      <c r="H3612">
        <v>2.556</v>
      </c>
      <c r="I3612">
        <v>2.5470000000000002</v>
      </c>
      <c r="J3612">
        <v>2.7669999999999999</v>
      </c>
      <c r="L3612">
        <v>2.5310000000000001</v>
      </c>
    </row>
    <row r="3613" spans="2:12" x14ac:dyDescent="0.25">
      <c r="B3613" s="1">
        <v>34603</v>
      </c>
      <c r="C3613">
        <v>1427</v>
      </c>
      <c r="D3613">
        <v>1408</v>
      </c>
      <c r="E3613">
        <v>1386</v>
      </c>
      <c r="F3613">
        <v>1374</v>
      </c>
      <c r="H3613">
        <v>2.5659000000000001</v>
      </c>
      <c r="I3613">
        <v>2.5589</v>
      </c>
      <c r="J3613">
        <v>2.7635000000000001</v>
      </c>
      <c r="L3613">
        <v>2.5409000000000002</v>
      </c>
    </row>
    <row r="3614" spans="2:12" x14ac:dyDescent="0.25">
      <c r="B3614" s="1">
        <v>34604</v>
      </c>
      <c r="C3614">
        <v>1420</v>
      </c>
      <c r="D3614">
        <v>1394</v>
      </c>
      <c r="E3614">
        <v>1371</v>
      </c>
      <c r="F3614">
        <v>1359</v>
      </c>
      <c r="H3614">
        <v>2.5617000000000001</v>
      </c>
      <c r="I3614">
        <v>2.5541999999999998</v>
      </c>
      <c r="J3614">
        <v>2.7654999999999998</v>
      </c>
      <c r="L3614">
        <v>2.5367000000000002</v>
      </c>
    </row>
    <row r="3615" spans="2:12" x14ac:dyDescent="0.25">
      <c r="B3615" s="1">
        <v>34605</v>
      </c>
      <c r="C3615">
        <v>1423</v>
      </c>
      <c r="D3615">
        <v>1405</v>
      </c>
      <c r="E3615">
        <v>1378</v>
      </c>
      <c r="F3615">
        <v>1366</v>
      </c>
      <c r="H3615">
        <v>2.5665</v>
      </c>
      <c r="I3615">
        <v>2.5575000000000001</v>
      </c>
      <c r="J3615">
        <v>2.7605</v>
      </c>
      <c r="L3615">
        <v>2.5365000000000002</v>
      </c>
    </row>
    <row r="3616" spans="2:12" x14ac:dyDescent="0.25">
      <c r="B3616" s="1">
        <v>34606</v>
      </c>
      <c r="C3616">
        <v>1416</v>
      </c>
      <c r="D3616">
        <v>1403</v>
      </c>
      <c r="E3616">
        <v>1380</v>
      </c>
      <c r="F3616">
        <v>1367</v>
      </c>
      <c r="H3616">
        <v>2.5649999999999999</v>
      </c>
      <c r="I3616">
        <v>2.5550000000000002</v>
      </c>
      <c r="J3616">
        <v>2.7665000000000002</v>
      </c>
      <c r="L3616">
        <v>2.532</v>
      </c>
    </row>
    <row r="3617" spans="2:12" x14ac:dyDescent="0.25">
      <c r="B3617" s="1">
        <v>34607</v>
      </c>
      <c r="C3617">
        <v>1414</v>
      </c>
      <c r="D3617">
        <v>1404</v>
      </c>
      <c r="E3617">
        <v>1381</v>
      </c>
      <c r="F3617">
        <v>1368</v>
      </c>
      <c r="H3617">
        <v>2.5630000000000002</v>
      </c>
      <c r="I3617">
        <v>2.5554999999999999</v>
      </c>
      <c r="J3617">
        <v>2.7669999999999999</v>
      </c>
      <c r="L3617">
        <v>2.5329999999999999</v>
      </c>
    </row>
    <row r="3618" spans="2:12" x14ac:dyDescent="0.25">
      <c r="B3618" s="1">
        <v>34610</v>
      </c>
      <c r="C3618">
        <v>1408</v>
      </c>
      <c r="D3618">
        <v>1399</v>
      </c>
      <c r="E3618">
        <v>1373</v>
      </c>
      <c r="F3618">
        <v>1360</v>
      </c>
      <c r="H3618">
        <v>2.5668000000000002</v>
      </c>
      <c r="I3618">
        <v>2.5568</v>
      </c>
      <c r="J3618">
        <v>2.7629999999999999</v>
      </c>
      <c r="L3618">
        <v>2.5398000000000001</v>
      </c>
    </row>
    <row r="3619" spans="2:12" x14ac:dyDescent="0.25">
      <c r="B3619" s="1">
        <v>34611</v>
      </c>
      <c r="C3619">
        <v>1390</v>
      </c>
      <c r="D3619">
        <v>1389</v>
      </c>
      <c r="E3619">
        <v>1365</v>
      </c>
      <c r="F3619">
        <v>1352</v>
      </c>
      <c r="H3619">
        <v>2.5647000000000002</v>
      </c>
      <c r="I3619">
        <v>2.5556999999999999</v>
      </c>
      <c r="J3619">
        <v>2.7639999999999998</v>
      </c>
      <c r="L3619">
        <v>2.5377000000000001</v>
      </c>
    </row>
    <row r="3620" spans="2:12" x14ac:dyDescent="0.25">
      <c r="B3620" s="1">
        <v>34612</v>
      </c>
      <c r="C3620">
        <v>1348</v>
      </c>
      <c r="D3620">
        <v>1351</v>
      </c>
      <c r="E3620">
        <v>1328</v>
      </c>
      <c r="F3620">
        <v>1315</v>
      </c>
      <c r="H3620">
        <v>2.5636999999999999</v>
      </c>
      <c r="I3620">
        <v>2.5537000000000001</v>
      </c>
      <c r="J3620">
        <v>2.7645</v>
      </c>
      <c r="L3620">
        <v>2.5337000000000001</v>
      </c>
    </row>
    <row r="3621" spans="2:12" x14ac:dyDescent="0.25">
      <c r="B3621" s="1">
        <v>34613</v>
      </c>
      <c r="C3621">
        <v>1337</v>
      </c>
      <c r="D3621">
        <v>1339</v>
      </c>
      <c r="E3621">
        <v>1330</v>
      </c>
      <c r="F3621">
        <v>1315</v>
      </c>
      <c r="H3621">
        <v>2.5615000000000001</v>
      </c>
      <c r="I3621">
        <v>2.5539999999999998</v>
      </c>
      <c r="J3621">
        <v>2.7650000000000001</v>
      </c>
      <c r="L3621">
        <v>2.5365000000000002</v>
      </c>
    </row>
    <row r="3622" spans="2:12" x14ac:dyDescent="0.25">
      <c r="B3622" s="1">
        <v>34614</v>
      </c>
      <c r="C3622">
        <v>1360</v>
      </c>
      <c r="D3622">
        <v>1362</v>
      </c>
      <c r="E3622">
        <v>1355</v>
      </c>
      <c r="F3622">
        <v>1338</v>
      </c>
      <c r="H3622">
        <v>2.5653000000000001</v>
      </c>
      <c r="I3622">
        <v>2.5562999999999998</v>
      </c>
      <c r="J3622">
        <v>2.7645</v>
      </c>
      <c r="L3622">
        <v>2.5402999999999998</v>
      </c>
    </row>
    <row r="3623" spans="2:12" x14ac:dyDescent="0.25">
      <c r="B3623" s="1">
        <v>34617</v>
      </c>
      <c r="C3623">
        <v>1356</v>
      </c>
      <c r="D3623">
        <v>1351</v>
      </c>
      <c r="E3623">
        <v>1348</v>
      </c>
      <c r="F3623">
        <v>1331</v>
      </c>
      <c r="H3623">
        <v>2.5665</v>
      </c>
      <c r="I3623">
        <v>2.5590000000000002</v>
      </c>
      <c r="J3623">
        <v>2.7639999999999998</v>
      </c>
      <c r="L3623">
        <v>2.5385</v>
      </c>
    </row>
    <row r="3624" spans="2:12" x14ac:dyDescent="0.25">
      <c r="B3624" s="1">
        <v>34618</v>
      </c>
      <c r="C3624">
        <v>1366</v>
      </c>
      <c r="D3624">
        <v>1354</v>
      </c>
      <c r="E3624">
        <v>1350</v>
      </c>
      <c r="F3624">
        <v>1333</v>
      </c>
      <c r="H3624">
        <v>2.5695000000000001</v>
      </c>
      <c r="I3624">
        <v>2.5615000000000001</v>
      </c>
      <c r="J3624">
        <v>2.766</v>
      </c>
      <c r="L3624">
        <v>2.5434999999999999</v>
      </c>
    </row>
    <row r="3625" spans="2:12" x14ac:dyDescent="0.25">
      <c r="B3625" s="1">
        <v>34619</v>
      </c>
      <c r="C3625">
        <v>1390</v>
      </c>
      <c r="D3625">
        <v>1370</v>
      </c>
      <c r="E3625">
        <v>1360</v>
      </c>
      <c r="F3625">
        <v>1343</v>
      </c>
      <c r="H3625">
        <v>2.5710000000000002</v>
      </c>
      <c r="I3625">
        <v>2.5617999999999999</v>
      </c>
      <c r="J3625">
        <v>2.7639999999999998</v>
      </c>
      <c r="L3625">
        <v>2.5449999999999999</v>
      </c>
    </row>
    <row r="3626" spans="2:12" x14ac:dyDescent="0.25">
      <c r="B3626" s="1">
        <v>34620</v>
      </c>
      <c r="C3626">
        <v>1433</v>
      </c>
      <c r="D3626">
        <v>1410</v>
      </c>
      <c r="E3626">
        <v>1395</v>
      </c>
      <c r="F3626">
        <v>1373</v>
      </c>
      <c r="H3626">
        <v>2.5674999999999999</v>
      </c>
      <c r="I3626">
        <v>2.5594999999999999</v>
      </c>
      <c r="J3626">
        <v>2.7645</v>
      </c>
      <c r="L3626">
        <v>2.5415000000000001</v>
      </c>
    </row>
    <row r="3627" spans="2:12" x14ac:dyDescent="0.25">
      <c r="B3627" s="1">
        <v>34621</v>
      </c>
      <c r="C3627">
        <v>1440</v>
      </c>
      <c r="D3627">
        <v>1398</v>
      </c>
      <c r="E3627">
        <v>1388</v>
      </c>
      <c r="F3627">
        <v>1366</v>
      </c>
      <c r="H3627">
        <v>2.5590000000000002</v>
      </c>
      <c r="I3627">
        <v>2.5514999999999999</v>
      </c>
      <c r="J3627">
        <v>2.7654999999999998</v>
      </c>
      <c r="L3627">
        <v>2.5329999999999999</v>
      </c>
    </row>
    <row r="3628" spans="2:12" x14ac:dyDescent="0.25">
      <c r="B3628" s="1">
        <v>34624</v>
      </c>
      <c r="C3628">
        <v>1428</v>
      </c>
      <c r="D3628">
        <v>1421</v>
      </c>
      <c r="E3628">
        <v>1405</v>
      </c>
      <c r="F3628">
        <v>1386</v>
      </c>
      <c r="H3628">
        <v>2.5548000000000002</v>
      </c>
      <c r="I3628">
        <v>2.5478000000000001</v>
      </c>
      <c r="J3628">
        <v>2.7665000000000002</v>
      </c>
      <c r="L3628">
        <v>2.5297999999999998</v>
      </c>
    </row>
    <row r="3629" spans="2:12" x14ac:dyDescent="0.25">
      <c r="B3629" s="1">
        <v>34625</v>
      </c>
      <c r="C3629">
        <v>1460</v>
      </c>
      <c r="D3629">
        <v>1449</v>
      </c>
      <c r="E3629">
        <v>1438</v>
      </c>
      <c r="F3629">
        <v>1419</v>
      </c>
      <c r="H3629">
        <v>2.5552000000000001</v>
      </c>
      <c r="I3629">
        <v>2.5482</v>
      </c>
      <c r="J3629">
        <v>2.7669999999999999</v>
      </c>
      <c r="L3629">
        <v>2.5322</v>
      </c>
    </row>
    <row r="3630" spans="2:12" x14ac:dyDescent="0.25">
      <c r="B3630" s="1">
        <v>34626</v>
      </c>
      <c r="C3630">
        <v>1444</v>
      </c>
      <c r="D3630">
        <v>1428</v>
      </c>
      <c r="E3630">
        <v>1413</v>
      </c>
      <c r="F3630">
        <v>1399</v>
      </c>
      <c r="H3630">
        <v>2.5457999999999998</v>
      </c>
      <c r="I3630">
        <v>2.5398000000000001</v>
      </c>
      <c r="J3630">
        <v>2.7685</v>
      </c>
      <c r="L3630">
        <v>2.5263</v>
      </c>
    </row>
    <row r="3631" spans="2:12" x14ac:dyDescent="0.25">
      <c r="B3631" s="1">
        <v>34627</v>
      </c>
      <c r="C3631">
        <v>1459</v>
      </c>
      <c r="D3631">
        <v>1443</v>
      </c>
      <c r="E3631">
        <v>1428</v>
      </c>
      <c r="F3631">
        <v>1414</v>
      </c>
      <c r="H3631">
        <v>2.5457999999999998</v>
      </c>
      <c r="I3631">
        <v>2.5402999999999998</v>
      </c>
      <c r="J3631">
        <v>2.7679999999999998</v>
      </c>
      <c r="L3631">
        <v>2.5228000000000002</v>
      </c>
    </row>
    <row r="3632" spans="2:12" x14ac:dyDescent="0.25">
      <c r="B3632" s="1">
        <v>34628</v>
      </c>
      <c r="C3632">
        <v>1470</v>
      </c>
      <c r="D3632">
        <v>1447</v>
      </c>
      <c r="E3632">
        <v>1430</v>
      </c>
      <c r="F3632">
        <v>1416</v>
      </c>
      <c r="H3632">
        <v>2.5510000000000002</v>
      </c>
      <c r="I3632">
        <v>2.5449999999999999</v>
      </c>
      <c r="J3632">
        <v>2.7685</v>
      </c>
      <c r="L3632">
        <v>2.5285000000000002</v>
      </c>
    </row>
    <row r="3633" spans="2:12" x14ac:dyDescent="0.25">
      <c r="B3633" s="1">
        <v>34631</v>
      </c>
      <c r="C3633">
        <v>1462</v>
      </c>
      <c r="D3633">
        <v>1441</v>
      </c>
      <c r="E3633">
        <v>1425</v>
      </c>
      <c r="F3633">
        <v>1411</v>
      </c>
      <c r="H3633">
        <v>2.5522</v>
      </c>
      <c r="I3633">
        <v>2.5467</v>
      </c>
      <c r="J3633">
        <v>2.7665000000000002</v>
      </c>
      <c r="L3633">
        <v>2.5301999999999998</v>
      </c>
    </row>
    <row r="3634" spans="2:12" x14ac:dyDescent="0.25">
      <c r="B3634" s="1">
        <v>34632</v>
      </c>
      <c r="C3634">
        <v>1455</v>
      </c>
      <c r="D3634">
        <v>1438</v>
      </c>
      <c r="E3634">
        <v>1421</v>
      </c>
      <c r="F3634">
        <v>1407</v>
      </c>
      <c r="H3634">
        <v>2.5482999999999998</v>
      </c>
      <c r="I3634">
        <v>2.5405000000000002</v>
      </c>
      <c r="J3634">
        <v>2.7665000000000002</v>
      </c>
      <c r="L3634">
        <v>2.5272999999999999</v>
      </c>
    </row>
    <row r="3635" spans="2:12" x14ac:dyDescent="0.25">
      <c r="B3635" s="1">
        <v>34633</v>
      </c>
      <c r="C3635">
        <v>1468</v>
      </c>
      <c r="D3635">
        <v>1457</v>
      </c>
      <c r="E3635">
        <v>1431</v>
      </c>
      <c r="F3635">
        <v>1408</v>
      </c>
      <c r="H3635">
        <v>2.5510000000000002</v>
      </c>
      <c r="I3635">
        <v>2.5430000000000001</v>
      </c>
      <c r="J3635">
        <v>2.7665000000000002</v>
      </c>
      <c r="L3635">
        <v>2.5299999999999998</v>
      </c>
    </row>
    <row r="3636" spans="2:12" x14ac:dyDescent="0.25">
      <c r="B3636" s="1">
        <v>34634</v>
      </c>
      <c r="C3636">
        <v>1484</v>
      </c>
      <c r="D3636">
        <v>1470</v>
      </c>
      <c r="E3636">
        <v>1443</v>
      </c>
      <c r="F3636">
        <v>1420</v>
      </c>
      <c r="H3636">
        <v>2.5510000000000002</v>
      </c>
      <c r="I3636">
        <v>2.5430000000000001</v>
      </c>
      <c r="J3636">
        <v>2.7650000000000001</v>
      </c>
      <c r="L3636">
        <v>2.5310000000000001</v>
      </c>
    </row>
    <row r="3637" spans="2:12" x14ac:dyDescent="0.25">
      <c r="B3637" s="1">
        <v>34635</v>
      </c>
      <c r="C3637">
        <v>1490</v>
      </c>
      <c r="D3637">
        <v>1473</v>
      </c>
      <c r="E3637">
        <v>1423</v>
      </c>
      <c r="F3637">
        <v>1405</v>
      </c>
      <c r="H3637">
        <v>2.5525000000000002</v>
      </c>
      <c r="I3637">
        <v>2.5465</v>
      </c>
      <c r="J3637">
        <v>2.7685</v>
      </c>
      <c r="L3637">
        <v>2.5314999999999999</v>
      </c>
    </row>
    <row r="3638" spans="2:12" x14ac:dyDescent="0.25">
      <c r="B3638" s="1">
        <v>34638</v>
      </c>
      <c r="C3638">
        <v>1491</v>
      </c>
      <c r="D3638">
        <v>1478</v>
      </c>
      <c r="E3638">
        <v>1425</v>
      </c>
      <c r="F3638">
        <v>1407</v>
      </c>
      <c r="H3638">
        <v>2.5554999999999999</v>
      </c>
      <c r="I3638">
        <v>2.5472000000000001</v>
      </c>
      <c r="J3638">
        <v>2.7679999999999998</v>
      </c>
      <c r="L3638">
        <v>2.5345</v>
      </c>
    </row>
    <row r="3639" spans="2:12" x14ac:dyDescent="0.25">
      <c r="B3639" s="1">
        <v>34639</v>
      </c>
      <c r="C3639">
        <v>1494</v>
      </c>
      <c r="D3639">
        <v>1481</v>
      </c>
      <c r="E3639">
        <v>1420</v>
      </c>
      <c r="F3639">
        <v>1402</v>
      </c>
      <c r="H3639">
        <v>2.5575000000000001</v>
      </c>
      <c r="I3639">
        <v>2.5495000000000001</v>
      </c>
      <c r="J3639">
        <v>2.766</v>
      </c>
      <c r="L3639">
        <v>2.5365000000000002</v>
      </c>
    </row>
    <row r="3640" spans="2:12" x14ac:dyDescent="0.25">
      <c r="B3640" s="1">
        <v>34640</v>
      </c>
      <c r="H3640">
        <v>2.5569999999999999</v>
      </c>
      <c r="I3640">
        <v>2.5489999999999999</v>
      </c>
      <c r="J3640">
        <v>2.7665000000000002</v>
      </c>
      <c r="L3640">
        <v>2.536</v>
      </c>
    </row>
    <row r="3641" spans="2:12" x14ac:dyDescent="0.25">
      <c r="B3641" s="1">
        <v>34641</v>
      </c>
      <c r="C3641">
        <v>1522</v>
      </c>
      <c r="D3641">
        <v>1508</v>
      </c>
      <c r="E3641">
        <v>1433</v>
      </c>
      <c r="F3641">
        <v>1415</v>
      </c>
      <c r="H3641">
        <v>2.56</v>
      </c>
      <c r="I3641">
        <v>2.5525000000000002</v>
      </c>
      <c r="J3641">
        <v>2.7679999999999998</v>
      </c>
      <c r="L3641">
        <v>2.5390000000000001</v>
      </c>
    </row>
    <row r="3642" spans="2:12" x14ac:dyDescent="0.25">
      <c r="B3642" s="1">
        <v>34642</v>
      </c>
      <c r="C3642">
        <v>1549</v>
      </c>
      <c r="D3642">
        <v>1530</v>
      </c>
      <c r="E3642">
        <v>1445</v>
      </c>
      <c r="F3642">
        <v>1425</v>
      </c>
      <c r="H3642">
        <v>2.5619999999999998</v>
      </c>
      <c r="I3642">
        <v>2.5554999999999999</v>
      </c>
      <c r="J3642">
        <v>2.7690000000000001</v>
      </c>
      <c r="L3642">
        <v>2.5430000000000001</v>
      </c>
    </row>
    <row r="3643" spans="2:12" x14ac:dyDescent="0.25">
      <c r="B3643" s="1">
        <v>34645</v>
      </c>
      <c r="C3643">
        <v>1579</v>
      </c>
      <c r="D3643">
        <v>1560</v>
      </c>
      <c r="E3643">
        <v>1465</v>
      </c>
      <c r="F3643">
        <v>1445</v>
      </c>
      <c r="H3643">
        <v>2.5619999999999998</v>
      </c>
      <c r="I3643">
        <v>2.5545</v>
      </c>
      <c r="J3643">
        <v>2.7679999999999998</v>
      </c>
      <c r="L3643">
        <v>2.5434999999999999</v>
      </c>
    </row>
    <row r="3644" spans="2:12" x14ac:dyDescent="0.25">
      <c r="B3644" s="1">
        <v>34646</v>
      </c>
      <c r="C3644">
        <v>1575</v>
      </c>
      <c r="D3644">
        <v>1550</v>
      </c>
      <c r="E3644">
        <v>1448</v>
      </c>
      <c r="F3644">
        <v>1428</v>
      </c>
      <c r="H3644">
        <v>2.5569999999999999</v>
      </c>
      <c r="I3644">
        <v>2.5505</v>
      </c>
      <c r="J3644">
        <v>2.7690000000000001</v>
      </c>
      <c r="L3644">
        <v>2.5369999999999999</v>
      </c>
    </row>
    <row r="3645" spans="2:12" x14ac:dyDescent="0.25">
      <c r="B3645" s="1">
        <v>34647</v>
      </c>
      <c r="C3645">
        <v>1617</v>
      </c>
      <c r="D3645">
        <v>1589</v>
      </c>
      <c r="E3645">
        <v>1474</v>
      </c>
      <c r="F3645">
        <v>1454</v>
      </c>
      <c r="H3645">
        <v>2.5575000000000001</v>
      </c>
      <c r="I3645">
        <v>2.5508999999999999</v>
      </c>
      <c r="J3645">
        <v>2.7690000000000001</v>
      </c>
      <c r="L3645">
        <v>2.5379999999999998</v>
      </c>
    </row>
    <row r="3646" spans="2:12" x14ac:dyDescent="0.25">
      <c r="B3646" s="1">
        <v>34648</v>
      </c>
      <c r="C3646">
        <v>1647</v>
      </c>
      <c r="D3646">
        <v>1613</v>
      </c>
      <c r="E3646">
        <v>1480</v>
      </c>
      <c r="F3646">
        <v>1460</v>
      </c>
      <c r="H3646">
        <v>2.5579999999999998</v>
      </c>
      <c r="I3646">
        <v>2.5510000000000002</v>
      </c>
      <c r="J3646">
        <v>2.7665000000000002</v>
      </c>
      <c r="L3646">
        <v>2.5385</v>
      </c>
    </row>
    <row r="3647" spans="2:12" x14ac:dyDescent="0.25">
      <c r="B3647" s="1">
        <v>34649</v>
      </c>
      <c r="C3647">
        <v>1715</v>
      </c>
      <c r="D3647">
        <v>1661</v>
      </c>
      <c r="E3647">
        <v>1524</v>
      </c>
      <c r="F3647">
        <v>1500</v>
      </c>
      <c r="H3647">
        <v>2.5565000000000002</v>
      </c>
      <c r="I3647">
        <v>2.5478000000000001</v>
      </c>
      <c r="J3647">
        <v>2.7665000000000002</v>
      </c>
      <c r="L3647">
        <v>2.5365000000000002</v>
      </c>
    </row>
    <row r="3648" spans="2:12" x14ac:dyDescent="0.25">
      <c r="B3648" s="1">
        <v>34652</v>
      </c>
      <c r="C3648">
        <v>1787</v>
      </c>
      <c r="D3648">
        <v>1691</v>
      </c>
      <c r="E3648">
        <v>1542</v>
      </c>
      <c r="F3648">
        <v>1518</v>
      </c>
      <c r="H3648">
        <v>2.5609000000000002</v>
      </c>
      <c r="I3648">
        <v>2.5533999999999999</v>
      </c>
      <c r="J3648">
        <v>2.7679999999999998</v>
      </c>
      <c r="L3648">
        <v>2.5398999999999998</v>
      </c>
    </row>
    <row r="3649" spans="2:12" x14ac:dyDescent="0.25">
      <c r="B3649" s="1">
        <v>34653</v>
      </c>
      <c r="C3649">
        <v>1755</v>
      </c>
      <c r="D3649">
        <v>1662</v>
      </c>
      <c r="E3649">
        <v>1532</v>
      </c>
      <c r="F3649">
        <v>1508</v>
      </c>
      <c r="H3649">
        <v>2.5630000000000002</v>
      </c>
      <c r="I3649">
        <v>2.5550000000000002</v>
      </c>
      <c r="J3649">
        <v>2.7679999999999998</v>
      </c>
      <c r="L3649">
        <v>2.5409999999999999</v>
      </c>
    </row>
    <row r="3650" spans="2:12" x14ac:dyDescent="0.25">
      <c r="B3650" s="1">
        <v>34654</v>
      </c>
      <c r="C3650">
        <v>1738</v>
      </c>
      <c r="D3650">
        <v>1664</v>
      </c>
      <c r="E3650">
        <v>1528</v>
      </c>
      <c r="F3650">
        <v>1530</v>
      </c>
      <c r="H3650">
        <v>2.5644999999999998</v>
      </c>
      <c r="I3650">
        <v>2.5554999999999999</v>
      </c>
      <c r="J3650">
        <v>2.766</v>
      </c>
      <c r="L3650">
        <v>2.5434999999999999</v>
      </c>
    </row>
    <row r="3651" spans="2:12" x14ac:dyDescent="0.25">
      <c r="B3651" s="1">
        <v>34655</v>
      </c>
      <c r="C3651">
        <v>1824</v>
      </c>
      <c r="D3651">
        <v>1714</v>
      </c>
      <c r="E3651">
        <v>1573</v>
      </c>
      <c r="F3651">
        <v>1570</v>
      </c>
      <c r="H3651">
        <v>2.5642999999999998</v>
      </c>
      <c r="I3651">
        <v>2.5550999999999999</v>
      </c>
      <c r="J3651">
        <v>2.766</v>
      </c>
      <c r="L3651">
        <v>2.5413000000000001</v>
      </c>
    </row>
    <row r="3652" spans="2:12" x14ac:dyDescent="0.25">
      <c r="B3652" s="1">
        <v>34656</v>
      </c>
      <c r="C3652">
        <v>1813</v>
      </c>
      <c r="D3652">
        <v>1704</v>
      </c>
      <c r="E3652">
        <v>1553</v>
      </c>
      <c r="F3652">
        <v>1550</v>
      </c>
      <c r="H3652">
        <v>2.5659999999999998</v>
      </c>
      <c r="I3652">
        <v>2.5569999999999999</v>
      </c>
      <c r="J3652">
        <v>2.7665000000000002</v>
      </c>
      <c r="L3652">
        <v>2.5409999999999999</v>
      </c>
    </row>
    <row r="3653" spans="2:12" x14ac:dyDescent="0.25">
      <c r="B3653" s="1">
        <v>34659</v>
      </c>
      <c r="C3653">
        <v>1760</v>
      </c>
      <c r="D3653">
        <v>1654</v>
      </c>
      <c r="E3653">
        <v>1503</v>
      </c>
      <c r="F3653">
        <v>1500</v>
      </c>
      <c r="H3653">
        <v>2.5659999999999998</v>
      </c>
      <c r="I3653">
        <v>2.5579999999999998</v>
      </c>
      <c r="J3653">
        <v>2.7685</v>
      </c>
      <c r="L3653">
        <v>2.5409999999999999</v>
      </c>
    </row>
    <row r="3654" spans="2:12" x14ac:dyDescent="0.25">
      <c r="B3654" s="1">
        <v>34660</v>
      </c>
      <c r="C3654">
        <v>1670</v>
      </c>
      <c r="D3654">
        <v>1579</v>
      </c>
      <c r="E3654">
        <v>1428</v>
      </c>
      <c r="F3654">
        <v>1425</v>
      </c>
      <c r="H3654">
        <v>2.5537000000000001</v>
      </c>
      <c r="I3654">
        <v>2.5457000000000001</v>
      </c>
      <c r="J3654">
        <v>2.7679999999999998</v>
      </c>
      <c r="L3654">
        <v>2.5287000000000002</v>
      </c>
    </row>
    <row r="3655" spans="2:12" x14ac:dyDescent="0.25">
      <c r="B3655" s="1">
        <v>34661</v>
      </c>
      <c r="C3655">
        <v>1683</v>
      </c>
      <c r="D3655">
        <v>1590</v>
      </c>
      <c r="E3655">
        <v>1390</v>
      </c>
      <c r="F3655">
        <v>1387</v>
      </c>
      <c r="H3655">
        <v>2.5545</v>
      </c>
      <c r="I3655">
        <v>2.5447000000000002</v>
      </c>
      <c r="J3655">
        <v>2.7665000000000002</v>
      </c>
      <c r="L3655">
        <v>2.5299999999999998</v>
      </c>
    </row>
    <row r="3656" spans="2:12" x14ac:dyDescent="0.25">
      <c r="B3656" s="1">
        <v>34662</v>
      </c>
      <c r="C3656">
        <v>1706</v>
      </c>
      <c r="D3656">
        <v>1611</v>
      </c>
      <c r="E3656">
        <v>1420</v>
      </c>
      <c r="F3656">
        <v>1417</v>
      </c>
      <c r="H3656">
        <v>2.5569999999999999</v>
      </c>
      <c r="I3656">
        <v>2.5474999999999999</v>
      </c>
      <c r="J3656">
        <v>2.7675000000000001</v>
      </c>
      <c r="L3656">
        <v>2.5350000000000001</v>
      </c>
    </row>
    <row r="3657" spans="2:12" x14ac:dyDescent="0.25">
      <c r="B3657" s="1">
        <v>34663</v>
      </c>
      <c r="C3657">
        <v>1737</v>
      </c>
      <c r="D3657">
        <v>1636</v>
      </c>
      <c r="E3657">
        <v>1455</v>
      </c>
      <c r="F3657">
        <v>1452</v>
      </c>
      <c r="H3657">
        <v>2.556</v>
      </c>
      <c r="I3657">
        <v>2.5470000000000002</v>
      </c>
      <c r="J3657">
        <v>2.7665000000000002</v>
      </c>
      <c r="L3657">
        <v>2.532</v>
      </c>
    </row>
    <row r="3658" spans="2:12" x14ac:dyDescent="0.25">
      <c r="B3658" s="1">
        <v>34666</v>
      </c>
      <c r="C3658">
        <v>1779</v>
      </c>
      <c r="D3658">
        <v>1674</v>
      </c>
      <c r="E3658">
        <v>1483</v>
      </c>
      <c r="F3658">
        <v>1475</v>
      </c>
      <c r="H3658">
        <v>2.5569999999999999</v>
      </c>
      <c r="I3658">
        <v>2.5474999999999999</v>
      </c>
      <c r="J3658">
        <v>2.7675000000000001</v>
      </c>
      <c r="L3658">
        <v>2.5339999999999998</v>
      </c>
    </row>
    <row r="3659" spans="2:12" x14ac:dyDescent="0.25">
      <c r="B3659" s="1">
        <v>34667</v>
      </c>
      <c r="C3659">
        <v>1790</v>
      </c>
      <c r="D3659">
        <v>1697</v>
      </c>
      <c r="E3659">
        <v>1508</v>
      </c>
      <c r="F3659">
        <v>1500</v>
      </c>
      <c r="H3659">
        <v>2.5550000000000002</v>
      </c>
      <c r="I3659">
        <v>2.5455000000000001</v>
      </c>
      <c r="J3659">
        <v>2.7675000000000001</v>
      </c>
      <c r="L3659">
        <v>2.5329999999999999</v>
      </c>
    </row>
    <row r="3660" spans="2:12" x14ac:dyDescent="0.25">
      <c r="B3660" s="1">
        <v>34668</v>
      </c>
      <c r="C3660">
        <v>1745</v>
      </c>
      <c r="D3660">
        <v>1647</v>
      </c>
      <c r="E3660">
        <v>1458</v>
      </c>
      <c r="F3660">
        <v>1450</v>
      </c>
      <c r="H3660">
        <v>2.5552000000000001</v>
      </c>
      <c r="I3660">
        <v>2.5451999999999999</v>
      </c>
      <c r="J3660">
        <v>2.7654999999999998</v>
      </c>
      <c r="L3660">
        <v>2.5291999999999999</v>
      </c>
    </row>
    <row r="3661" spans="2:12" x14ac:dyDescent="0.25">
      <c r="B3661" s="1">
        <v>34669</v>
      </c>
      <c r="C3661">
        <v>1725</v>
      </c>
      <c r="D3661">
        <v>1631</v>
      </c>
      <c r="E3661">
        <v>1448</v>
      </c>
      <c r="F3661">
        <v>1440</v>
      </c>
      <c r="H3661">
        <v>2.5569999999999999</v>
      </c>
      <c r="I3661">
        <v>2.5455000000000001</v>
      </c>
      <c r="J3661">
        <v>2.7685</v>
      </c>
      <c r="L3661">
        <v>2.5289999999999999</v>
      </c>
    </row>
    <row r="3662" spans="2:12" x14ac:dyDescent="0.25">
      <c r="B3662" s="1">
        <v>34670</v>
      </c>
      <c r="C3662">
        <v>1781</v>
      </c>
      <c r="D3662">
        <v>1681</v>
      </c>
      <c r="E3662">
        <v>1488</v>
      </c>
      <c r="F3662">
        <v>1480</v>
      </c>
      <c r="H3662">
        <v>2.5575000000000001</v>
      </c>
      <c r="I3662">
        <v>2.5455000000000001</v>
      </c>
      <c r="J3662">
        <v>2.7645</v>
      </c>
      <c r="K3662">
        <v>2.7585000000000002</v>
      </c>
      <c r="L3662">
        <v>2.5314999999999999</v>
      </c>
    </row>
    <row r="3663" spans="2:12" x14ac:dyDescent="0.25">
      <c r="B3663" s="1">
        <v>34673</v>
      </c>
      <c r="C3663">
        <v>1768</v>
      </c>
      <c r="D3663">
        <v>1669</v>
      </c>
      <c r="E3663">
        <v>1463</v>
      </c>
      <c r="F3663">
        <v>1455</v>
      </c>
      <c r="H3663">
        <v>2.5634999999999999</v>
      </c>
      <c r="I3663">
        <v>2.5535000000000001</v>
      </c>
      <c r="J3663">
        <v>2.7665000000000002</v>
      </c>
      <c r="K3663">
        <v>2.7585000000000002</v>
      </c>
      <c r="L3663">
        <v>2.5385</v>
      </c>
    </row>
    <row r="3664" spans="2:12" x14ac:dyDescent="0.25">
      <c r="B3664" s="1">
        <v>34674</v>
      </c>
      <c r="C3664">
        <v>1772</v>
      </c>
      <c r="D3664">
        <v>1684</v>
      </c>
      <c r="E3664">
        <v>1455</v>
      </c>
      <c r="F3664">
        <v>1445</v>
      </c>
      <c r="H3664">
        <v>2.5634999999999999</v>
      </c>
      <c r="I3664">
        <v>2.5554999999999999</v>
      </c>
      <c r="J3664">
        <v>2.7679999999999998</v>
      </c>
      <c r="K3664">
        <v>2.7605</v>
      </c>
      <c r="L3664">
        <v>2.5394999999999999</v>
      </c>
    </row>
    <row r="3665" spans="2:12" x14ac:dyDescent="0.25">
      <c r="B3665" s="1">
        <v>34675</v>
      </c>
      <c r="C3665">
        <v>1764</v>
      </c>
      <c r="D3665">
        <v>1665</v>
      </c>
      <c r="E3665">
        <v>1441</v>
      </c>
      <c r="F3665">
        <v>1431</v>
      </c>
      <c r="H3665">
        <v>2.5632000000000001</v>
      </c>
      <c r="I3665">
        <v>2.5541999999999998</v>
      </c>
      <c r="J3665">
        <v>2.7715000000000001</v>
      </c>
      <c r="K3665">
        <v>2.7605</v>
      </c>
      <c r="L3665">
        <v>2.5392000000000001</v>
      </c>
    </row>
    <row r="3666" spans="2:12" x14ac:dyDescent="0.25">
      <c r="B3666" s="1">
        <v>34676</v>
      </c>
      <c r="C3666">
        <v>1765</v>
      </c>
      <c r="D3666">
        <v>1668</v>
      </c>
      <c r="E3666">
        <v>1444</v>
      </c>
      <c r="F3666">
        <v>1434</v>
      </c>
      <c r="H3666">
        <v>2.5636999999999999</v>
      </c>
      <c r="I3666">
        <v>2.5541999999999998</v>
      </c>
      <c r="J3666">
        <v>2.7654999999999998</v>
      </c>
      <c r="K3666">
        <v>2.7605</v>
      </c>
      <c r="L3666">
        <v>2.5396999999999998</v>
      </c>
    </row>
    <row r="3667" spans="2:12" x14ac:dyDescent="0.25">
      <c r="B3667" s="1">
        <v>34677</v>
      </c>
      <c r="C3667">
        <v>1782</v>
      </c>
      <c r="D3667">
        <v>1691</v>
      </c>
      <c r="E3667">
        <v>1467</v>
      </c>
      <c r="F3667">
        <v>1457</v>
      </c>
      <c r="H3667">
        <v>2.5634999999999999</v>
      </c>
      <c r="I3667">
        <v>2.5579999999999998</v>
      </c>
      <c r="J3667">
        <v>2.7665000000000002</v>
      </c>
      <c r="K3667">
        <v>2.7605</v>
      </c>
      <c r="L3667">
        <v>2.5385</v>
      </c>
    </row>
    <row r="3668" spans="2:12" x14ac:dyDescent="0.25">
      <c r="B3668" s="1">
        <v>34680</v>
      </c>
      <c r="C3668">
        <v>1793</v>
      </c>
      <c r="D3668">
        <v>1687</v>
      </c>
      <c r="E3668">
        <v>1462</v>
      </c>
      <c r="F3668">
        <v>1452</v>
      </c>
      <c r="H3668">
        <v>2.5617999999999999</v>
      </c>
      <c r="I3668">
        <v>2.5558000000000001</v>
      </c>
      <c r="J3668">
        <v>2.7715000000000001</v>
      </c>
      <c r="K3668">
        <v>2.7614999999999998</v>
      </c>
      <c r="L3668">
        <v>2.5373000000000001</v>
      </c>
    </row>
    <row r="3669" spans="2:12" x14ac:dyDescent="0.25">
      <c r="B3669" s="1">
        <v>34681</v>
      </c>
      <c r="C3669">
        <v>1790</v>
      </c>
      <c r="D3669">
        <v>1670</v>
      </c>
      <c r="E3669">
        <v>1437</v>
      </c>
      <c r="F3669">
        <v>1427</v>
      </c>
      <c r="H3669">
        <v>2.5632000000000001</v>
      </c>
      <c r="I3669">
        <v>2.5541999999999998</v>
      </c>
      <c r="J3669">
        <v>2.7690000000000001</v>
      </c>
      <c r="K3669">
        <v>2.7625000000000002</v>
      </c>
      <c r="L3669">
        <v>2.5392000000000001</v>
      </c>
    </row>
    <row r="3670" spans="2:12" x14ac:dyDescent="0.25">
      <c r="B3670" s="1">
        <v>34682</v>
      </c>
      <c r="C3670">
        <v>1790</v>
      </c>
      <c r="D3670">
        <v>1648</v>
      </c>
      <c r="E3670">
        <v>1490</v>
      </c>
      <c r="F3670">
        <v>1377</v>
      </c>
      <c r="H3670">
        <v>2.5634999999999999</v>
      </c>
      <c r="I3670">
        <v>2.5529999999999999</v>
      </c>
      <c r="J3670">
        <v>2.7690000000000001</v>
      </c>
      <c r="K3670">
        <v>2.7625000000000002</v>
      </c>
      <c r="L3670">
        <v>2.5385</v>
      </c>
    </row>
    <row r="3671" spans="2:12" x14ac:dyDescent="0.25">
      <c r="B3671" s="1">
        <v>34683</v>
      </c>
      <c r="C3671">
        <v>1760</v>
      </c>
      <c r="D3671">
        <v>1609</v>
      </c>
      <c r="E3671">
        <v>1390</v>
      </c>
      <c r="F3671">
        <v>1377</v>
      </c>
      <c r="H3671">
        <v>2.5636999999999999</v>
      </c>
      <c r="I3671">
        <v>2.5527000000000002</v>
      </c>
      <c r="J3671">
        <v>2.7645</v>
      </c>
      <c r="K3671">
        <v>2.7625000000000002</v>
      </c>
      <c r="L3671">
        <v>2.5367000000000002</v>
      </c>
    </row>
    <row r="3672" spans="2:12" x14ac:dyDescent="0.25">
      <c r="B3672" s="1">
        <v>34684</v>
      </c>
      <c r="C3672">
        <v>1635</v>
      </c>
      <c r="D3672">
        <v>1524</v>
      </c>
      <c r="E3672">
        <v>1378</v>
      </c>
      <c r="H3672">
        <v>2.5632999999999999</v>
      </c>
      <c r="I3672">
        <v>2.5533000000000001</v>
      </c>
      <c r="J3672">
        <v>2.7675000000000001</v>
      </c>
      <c r="K3672">
        <v>2.7605</v>
      </c>
      <c r="L3672">
        <v>2.5373000000000001</v>
      </c>
    </row>
    <row r="3673" spans="2:12" x14ac:dyDescent="0.25">
      <c r="B3673" s="1">
        <v>34687</v>
      </c>
      <c r="C3673">
        <v>1645</v>
      </c>
      <c r="D3673">
        <v>1550</v>
      </c>
      <c r="E3673">
        <v>1398</v>
      </c>
      <c r="F3673">
        <v>1392</v>
      </c>
      <c r="H3673">
        <v>2.5657000000000001</v>
      </c>
      <c r="I3673">
        <v>2.5541999999999998</v>
      </c>
      <c r="J3673">
        <v>2.7639999999999998</v>
      </c>
      <c r="K3673">
        <v>2.7605</v>
      </c>
      <c r="L3673">
        <v>2.5396999999999998</v>
      </c>
    </row>
    <row r="3674" spans="2:12" x14ac:dyDescent="0.25">
      <c r="B3674" s="1">
        <v>34688</v>
      </c>
      <c r="C3674">
        <v>1628</v>
      </c>
      <c r="D3674">
        <v>1524</v>
      </c>
      <c r="E3674">
        <v>1373</v>
      </c>
      <c r="F3674">
        <v>1367</v>
      </c>
      <c r="H3674">
        <v>2.5579999999999998</v>
      </c>
      <c r="I3674">
        <v>2.548</v>
      </c>
      <c r="J3674">
        <v>2.7669999999999999</v>
      </c>
      <c r="K3674">
        <v>2.7605</v>
      </c>
      <c r="L3674">
        <v>2.5299999999999998</v>
      </c>
    </row>
    <row r="3675" spans="2:12" x14ac:dyDescent="0.25">
      <c r="B3675" s="1">
        <v>34689</v>
      </c>
      <c r="C3675">
        <v>1565</v>
      </c>
      <c r="D3675">
        <v>1474</v>
      </c>
      <c r="E3675">
        <v>1335</v>
      </c>
      <c r="F3675">
        <v>1317</v>
      </c>
      <c r="H3675">
        <v>2.5625</v>
      </c>
      <c r="I3675">
        <v>2.5525000000000002</v>
      </c>
      <c r="J3675">
        <v>2.7685</v>
      </c>
      <c r="K3675">
        <v>2.7605</v>
      </c>
      <c r="L3675">
        <v>2.5350000000000001</v>
      </c>
    </row>
    <row r="3676" spans="2:12" x14ac:dyDescent="0.25">
      <c r="B3676" s="1">
        <v>34690</v>
      </c>
      <c r="C3676">
        <v>1578</v>
      </c>
      <c r="D3676">
        <v>1493</v>
      </c>
      <c r="E3676">
        <v>1358</v>
      </c>
      <c r="F3676">
        <v>1340</v>
      </c>
      <c r="H3676">
        <v>2.5630000000000002</v>
      </c>
      <c r="I3676">
        <v>2.5535000000000001</v>
      </c>
      <c r="J3676">
        <v>2.766</v>
      </c>
      <c r="K3676">
        <v>2.7614999999999998</v>
      </c>
      <c r="L3676">
        <v>2.5369999999999999</v>
      </c>
    </row>
    <row r="3677" spans="2:12" x14ac:dyDescent="0.25">
      <c r="B3677" s="1">
        <v>34691</v>
      </c>
      <c r="C3677">
        <v>1580</v>
      </c>
      <c r="D3677">
        <v>1484</v>
      </c>
      <c r="E3677">
        <v>1360</v>
      </c>
      <c r="F3677">
        <v>1323</v>
      </c>
      <c r="H3677">
        <v>2.5623</v>
      </c>
      <c r="I3677">
        <v>2.5533000000000001</v>
      </c>
      <c r="J3677">
        <v>2.766</v>
      </c>
      <c r="K3677">
        <v>2.7614999999999998</v>
      </c>
      <c r="L3677">
        <v>2.5363000000000002</v>
      </c>
    </row>
    <row r="3678" spans="2:12" x14ac:dyDescent="0.25">
      <c r="B3678" s="1">
        <v>34694</v>
      </c>
      <c r="H3678">
        <v>2.5619999999999998</v>
      </c>
      <c r="I3678">
        <v>2.5510000000000002</v>
      </c>
      <c r="J3678">
        <v>2.766</v>
      </c>
      <c r="K3678">
        <v>2.7614999999999998</v>
      </c>
      <c r="L3678">
        <v>2.536</v>
      </c>
    </row>
    <row r="3679" spans="2:12" x14ac:dyDescent="0.25">
      <c r="B3679" s="1">
        <v>34695</v>
      </c>
      <c r="C3679">
        <v>1600</v>
      </c>
      <c r="D3679">
        <v>1516</v>
      </c>
      <c r="E3679">
        <v>1387</v>
      </c>
      <c r="F3679">
        <v>1348</v>
      </c>
      <c r="H3679">
        <v>2.5609999999999999</v>
      </c>
      <c r="I3679">
        <v>2.5495000000000001</v>
      </c>
      <c r="J3679">
        <v>2.7639999999999998</v>
      </c>
      <c r="K3679">
        <v>2.7614999999999998</v>
      </c>
      <c r="L3679">
        <v>2.5339999999999998</v>
      </c>
    </row>
    <row r="3680" spans="2:12" x14ac:dyDescent="0.25">
      <c r="B3680" s="1">
        <v>34696</v>
      </c>
      <c r="C3680">
        <v>1605</v>
      </c>
      <c r="D3680">
        <v>1525</v>
      </c>
      <c r="E3680">
        <v>1389</v>
      </c>
      <c r="F3680">
        <v>1348</v>
      </c>
      <c r="H3680">
        <v>2.5575000000000001</v>
      </c>
      <c r="I3680">
        <v>2.5455000000000001</v>
      </c>
      <c r="J3680">
        <v>2.7635000000000001</v>
      </c>
      <c r="K3680">
        <v>2.7605</v>
      </c>
      <c r="L3680">
        <v>2.5289999999999999</v>
      </c>
    </row>
    <row r="3681" spans="2:12" x14ac:dyDescent="0.25">
      <c r="B3681" s="1">
        <v>34697</v>
      </c>
      <c r="C3681">
        <v>1607</v>
      </c>
      <c r="D3681">
        <v>1530</v>
      </c>
      <c r="E3681">
        <v>1400</v>
      </c>
      <c r="F3681">
        <v>1355</v>
      </c>
      <c r="H3681">
        <v>2.5594999999999999</v>
      </c>
      <c r="I3681">
        <v>2.5514999999999999</v>
      </c>
      <c r="J3681">
        <v>2.7665000000000002</v>
      </c>
      <c r="K3681">
        <v>2.7585000000000002</v>
      </c>
      <c r="L3681">
        <v>2.5314999999999999</v>
      </c>
    </row>
    <row r="3682" spans="2:12" x14ac:dyDescent="0.25">
      <c r="B3682" s="1">
        <v>34698</v>
      </c>
      <c r="C3682">
        <v>1635</v>
      </c>
      <c r="D3682">
        <v>1580</v>
      </c>
      <c r="E3682">
        <v>1445</v>
      </c>
      <c r="F3682">
        <v>1400</v>
      </c>
      <c r="H3682">
        <v>2.552</v>
      </c>
      <c r="I3682">
        <v>2.5430000000000001</v>
      </c>
      <c r="J3682">
        <v>2.7625000000000002</v>
      </c>
      <c r="K3682">
        <v>2.7585000000000002</v>
      </c>
      <c r="L3682">
        <v>2.5230000000000001</v>
      </c>
    </row>
    <row r="3683" spans="2:12" x14ac:dyDescent="0.25">
      <c r="B3683" s="1">
        <v>34701</v>
      </c>
      <c r="H3683">
        <v>2.5550000000000002</v>
      </c>
      <c r="I3683">
        <v>2.5459999999999998</v>
      </c>
      <c r="J3683">
        <v>2.7625000000000002</v>
      </c>
      <c r="K3683">
        <v>2.7585000000000002</v>
      </c>
      <c r="L3683">
        <v>2.5259999999999998</v>
      </c>
    </row>
    <row r="3684" spans="2:12" x14ac:dyDescent="0.25">
      <c r="B3684" s="1">
        <v>34702</v>
      </c>
      <c r="C3684">
        <v>1651</v>
      </c>
      <c r="D3684">
        <v>1595</v>
      </c>
      <c r="E3684">
        <v>1462</v>
      </c>
      <c r="F3684">
        <v>1425</v>
      </c>
      <c r="H3684">
        <v>2.5489999999999999</v>
      </c>
      <c r="I3684">
        <v>2.5365000000000002</v>
      </c>
      <c r="J3684">
        <v>2.7614999999999998</v>
      </c>
      <c r="K3684">
        <v>2.7585000000000002</v>
      </c>
      <c r="L3684">
        <v>2.5190000000000001</v>
      </c>
    </row>
    <row r="3685" spans="2:12" x14ac:dyDescent="0.25">
      <c r="B3685" s="1">
        <v>34703</v>
      </c>
      <c r="C3685">
        <v>1643</v>
      </c>
      <c r="D3685">
        <v>1572</v>
      </c>
      <c r="E3685">
        <v>1440</v>
      </c>
      <c r="F3685">
        <v>1398</v>
      </c>
      <c r="H3685">
        <v>2.5529999999999999</v>
      </c>
      <c r="I3685">
        <v>2.5409999999999999</v>
      </c>
      <c r="J3685">
        <v>2.7614999999999998</v>
      </c>
      <c r="K3685">
        <v>2.7585000000000002</v>
      </c>
      <c r="L3685">
        <v>2.524</v>
      </c>
    </row>
    <row r="3686" spans="2:12" x14ac:dyDescent="0.25">
      <c r="B3686" s="1">
        <v>34704</v>
      </c>
      <c r="C3686">
        <v>1631</v>
      </c>
      <c r="D3686">
        <v>1555</v>
      </c>
      <c r="E3686">
        <v>1420</v>
      </c>
      <c r="F3686">
        <v>1378</v>
      </c>
      <c r="H3686">
        <v>2.5499999999999998</v>
      </c>
      <c r="I3686">
        <v>2.5379999999999998</v>
      </c>
      <c r="J3686">
        <v>2.7669999999999999</v>
      </c>
      <c r="K3686">
        <v>2.7585000000000002</v>
      </c>
      <c r="L3686">
        <v>2.5190000000000001</v>
      </c>
    </row>
    <row r="3687" spans="2:12" x14ac:dyDescent="0.25">
      <c r="B3687" s="1">
        <v>34705</v>
      </c>
      <c r="C3687">
        <v>1585</v>
      </c>
      <c r="D3687">
        <v>1505</v>
      </c>
      <c r="E3687">
        <v>1375</v>
      </c>
      <c r="F3687">
        <v>1333</v>
      </c>
      <c r="H3687">
        <v>2.552</v>
      </c>
      <c r="I3687">
        <v>2.5409999999999999</v>
      </c>
      <c r="J3687">
        <v>2.7625000000000002</v>
      </c>
      <c r="K3687">
        <v>2.7595000000000001</v>
      </c>
      <c r="L3687">
        <v>2.5230000000000001</v>
      </c>
    </row>
    <row r="3688" spans="2:12" x14ac:dyDescent="0.25">
      <c r="B3688" s="1">
        <v>34708</v>
      </c>
      <c r="C3688">
        <v>1585</v>
      </c>
      <c r="D3688">
        <v>1515</v>
      </c>
      <c r="E3688">
        <v>1355</v>
      </c>
      <c r="F3688">
        <v>1288</v>
      </c>
      <c r="H3688">
        <v>2.5499999999999998</v>
      </c>
      <c r="I3688">
        <v>2.54</v>
      </c>
      <c r="J3688">
        <v>2.7629999999999999</v>
      </c>
      <c r="K3688">
        <v>2.7595000000000001</v>
      </c>
      <c r="L3688">
        <v>2.5215000000000001</v>
      </c>
    </row>
    <row r="3689" spans="2:12" x14ac:dyDescent="0.25">
      <c r="B3689" s="1">
        <v>34709</v>
      </c>
      <c r="C3689">
        <v>1568</v>
      </c>
      <c r="D3689">
        <v>1492</v>
      </c>
      <c r="E3689">
        <v>1340</v>
      </c>
      <c r="F3689">
        <v>1273</v>
      </c>
      <c r="H3689">
        <v>2.5543</v>
      </c>
      <c r="I3689">
        <v>2.5448</v>
      </c>
      <c r="J3689">
        <v>2.762</v>
      </c>
      <c r="K3689">
        <v>2.7595000000000001</v>
      </c>
      <c r="L3689">
        <v>2.5253000000000001</v>
      </c>
    </row>
    <row r="3690" spans="2:12" x14ac:dyDescent="0.25">
      <c r="B3690" s="1">
        <v>34710</v>
      </c>
      <c r="C3690">
        <v>1530</v>
      </c>
      <c r="D3690">
        <v>1467</v>
      </c>
      <c r="E3690">
        <v>1318</v>
      </c>
      <c r="F3690">
        <v>1251</v>
      </c>
      <c r="H3690">
        <v>2.5537000000000001</v>
      </c>
      <c r="I3690">
        <v>2.5447000000000002</v>
      </c>
      <c r="J3690">
        <v>2.7635000000000001</v>
      </c>
      <c r="K3690">
        <v>2.7585000000000002</v>
      </c>
      <c r="L3690">
        <v>2.5257000000000001</v>
      </c>
    </row>
    <row r="3691" spans="2:12" x14ac:dyDescent="0.25">
      <c r="B3691" s="1">
        <v>34711</v>
      </c>
      <c r="C3691">
        <v>1505</v>
      </c>
      <c r="D3691">
        <v>1454</v>
      </c>
      <c r="E3691">
        <v>1300</v>
      </c>
      <c r="F3691">
        <v>1233</v>
      </c>
      <c r="H3691">
        <v>2.5615000000000001</v>
      </c>
      <c r="I3691">
        <v>2.5554999999999999</v>
      </c>
      <c r="J3691">
        <v>2.7685</v>
      </c>
      <c r="K3691">
        <v>2.7585000000000002</v>
      </c>
      <c r="L3691">
        <v>2.5345</v>
      </c>
    </row>
    <row r="3692" spans="2:12" x14ac:dyDescent="0.25">
      <c r="B3692" s="1">
        <v>34712</v>
      </c>
      <c r="C3692">
        <v>1480</v>
      </c>
      <c r="D3692">
        <v>1453</v>
      </c>
      <c r="E3692">
        <v>1315</v>
      </c>
      <c r="F3692">
        <v>1248</v>
      </c>
      <c r="H3692">
        <v>2.5590000000000002</v>
      </c>
      <c r="I3692">
        <v>2.5514999999999999</v>
      </c>
      <c r="J3692">
        <v>2.7679999999999998</v>
      </c>
      <c r="K3692">
        <v>2.7585000000000002</v>
      </c>
      <c r="L3692">
        <v>2.5409999999999999</v>
      </c>
    </row>
    <row r="3693" spans="2:12" x14ac:dyDescent="0.25">
      <c r="B3693" s="1">
        <v>34715</v>
      </c>
      <c r="C3693">
        <v>1475</v>
      </c>
      <c r="D3693">
        <v>1394</v>
      </c>
      <c r="E3693">
        <v>1263</v>
      </c>
      <c r="F3693">
        <v>1250</v>
      </c>
      <c r="H3693">
        <v>2.5539999999999998</v>
      </c>
      <c r="I3693">
        <v>2.5474999999999999</v>
      </c>
      <c r="J3693">
        <v>2.7690000000000001</v>
      </c>
      <c r="K3693">
        <v>2.7635000000000001</v>
      </c>
      <c r="L3693">
        <v>2.5339999999999998</v>
      </c>
    </row>
    <row r="3694" spans="2:12" x14ac:dyDescent="0.25">
      <c r="B3694" s="1">
        <v>34716</v>
      </c>
      <c r="C3694">
        <v>1513</v>
      </c>
      <c r="D3694">
        <v>1432</v>
      </c>
      <c r="E3694">
        <v>1298</v>
      </c>
      <c r="F3694">
        <v>1285</v>
      </c>
      <c r="H3694">
        <v>2.5470000000000002</v>
      </c>
      <c r="I3694">
        <v>2.5390000000000001</v>
      </c>
      <c r="J3694">
        <v>2.7654999999999998</v>
      </c>
      <c r="K3694">
        <v>2.7635000000000001</v>
      </c>
      <c r="L3694">
        <v>2.5270000000000001</v>
      </c>
    </row>
    <row r="3695" spans="2:12" x14ac:dyDescent="0.25">
      <c r="B3695" s="1">
        <v>34717</v>
      </c>
      <c r="C3695">
        <v>1493</v>
      </c>
      <c r="D3695">
        <v>1411</v>
      </c>
      <c r="E3695">
        <v>1285</v>
      </c>
      <c r="F3695">
        <v>1272</v>
      </c>
      <c r="H3695">
        <v>2.5529999999999999</v>
      </c>
      <c r="I3695">
        <v>2.5470000000000002</v>
      </c>
      <c r="J3695">
        <v>2.7679999999999998</v>
      </c>
      <c r="K3695">
        <v>2.7635000000000001</v>
      </c>
      <c r="L3695">
        <v>2.5329999999999999</v>
      </c>
    </row>
    <row r="3696" spans="2:12" x14ac:dyDescent="0.25">
      <c r="B3696" s="1">
        <v>34718</v>
      </c>
      <c r="C3696">
        <v>1485</v>
      </c>
      <c r="D3696">
        <v>1410</v>
      </c>
      <c r="E3696">
        <v>1281</v>
      </c>
      <c r="F3696">
        <v>1268</v>
      </c>
      <c r="H3696">
        <v>2.5503</v>
      </c>
      <c r="I3696">
        <v>2.5413000000000001</v>
      </c>
      <c r="J3696">
        <v>2.766</v>
      </c>
      <c r="K3696">
        <v>2.7645</v>
      </c>
      <c r="L3696">
        <v>2.5263</v>
      </c>
    </row>
    <row r="3697" spans="2:12" x14ac:dyDescent="0.25">
      <c r="B3697" s="1">
        <v>34719</v>
      </c>
      <c r="C3697">
        <v>1498</v>
      </c>
      <c r="D3697">
        <v>1433</v>
      </c>
      <c r="E3697">
        <v>1310</v>
      </c>
      <c r="F3697">
        <v>1297</v>
      </c>
      <c r="H3697">
        <v>2.5522999999999998</v>
      </c>
      <c r="I3697">
        <v>2.5459999999999998</v>
      </c>
      <c r="J3697">
        <v>2.7685</v>
      </c>
      <c r="K3697">
        <v>2.7635000000000001</v>
      </c>
      <c r="L3697">
        <v>2.5287999999999999</v>
      </c>
    </row>
    <row r="3698" spans="2:12" x14ac:dyDescent="0.25">
      <c r="B3698" s="1">
        <v>34722</v>
      </c>
      <c r="C3698">
        <v>1470</v>
      </c>
      <c r="D3698">
        <v>1415</v>
      </c>
      <c r="E3698">
        <v>1310</v>
      </c>
      <c r="F3698">
        <v>1297</v>
      </c>
      <c r="H3698">
        <v>2.5568</v>
      </c>
      <c r="I3698">
        <v>2.5503</v>
      </c>
      <c r="J3698">
        <v>2.7685</v>
      </c>
      <c r="K3698">
        <v>2.7625000000000002</v>
      </c>
      <c r="L3698">
        <v>2.5333000000000001</v>
      </c>
    </row>
    <row r="3699" spans="2:12" x14ac:dyDescent="0.25">
      <c r="B3699" s="1">
        <v>34723</v>
      </c>
      <c r="C3699">
        <v>1493</v>
      </c>
      <c r="D3699">
        <v>1429</v>
      </c>
      <c r="E3699">
        <v>1323</v>
      </c>
      <c r="F3699">
        <v>1310</v>
      </c>
      <c r="H3699">
        <v>2.5617999999999999</v>
      </c>
      <c r="I3699">
        <v>2.5531000000000001</v>
      </c>
      <c r="J3699">
        <v>2.7685</v>
      </c>
      <c r="K3699">
        <v>2.7635000000000001</v>
      </c>
      <c r="L3699">
        <v>2.5398000000000001</v>
      </c>
    </row>
    <row r="3700" spans="2:12" x14ac:dyDescent="0.25">
      <c r="B3700" s="1">
        <v>34724</v>
      </c>
      <c r="C3700">
        <v>1516</v>
      </c>
      <c r="D3700">
        <v>1452</v>
      </c>
      <c r="E3700">
        <v>1353</v>
      </c>
      <c r="F3700">
        <v>1332</v>
      </c>
      <c r="H3700">
        <v>2.5609999999999999</v>
      </c>
      <c r="I3700">
        <v>2.5550000000000002</v>
      </c>
      <c r="J3700">
        <v>2.7690000000000001</v>
      </c>
      <c r="K3700">
        <v>2.7629999999999999</v>
      </c>
      <c r="L3700">
        <v>2.5379999999999998</v>
      </c>
    </row>
    <row r="3701" spans="2:12" x14ac:dyDescent="0.25">
      <c r="B3701" s="1">
        <v>34725</v>
      </c>
      <c r="C3701">
        <v>1500</v>
      </c>
      <c r="D3701">
        <v>1435</v>
      </c>
      <c r="E3701">
        <v>1335</v>
      </c>
      <c r="F3701">
        <v>1314</v>
      </c>
      <c r="H3701">
        <v>2.5577999999999999</v>
      </c>
      <c r="I3701">
        <v>2.5522999999999998</v>
      </c>
      <c r="J3701">
        <v>2.77</v>
      </c>
      <c r="K3701">
        <v>2.7639999999999998</v>
      </c>
      <c r="L3701">
        <v>2.5377999999999998</v>
      </c>
    </row>
    <row r="3702" spans="2:12" x14ac:dyDescent="0.25">
      <c r="B3702" s="1">
        <v>34726</v>
      </c>
      <c r="C3702">
        <v>1515</v>
      </c>
      <c r="D3702">
        <v>1449</v>
      </c>
      <c r="E3702">
        <v>1350</v>
      </c>
      <c r="F3702">
        <v>1329</v>
      </c>
      <c r="H3702">
        <v>2.556</v>
      </c>
      <c r="I3702">
        <v>2.5505</v>
      </c>
      <c r="J3702">
        <v>2.7669999999999999</v>
      </c>
      <c r="K3702">
        <v>2.7639999999999998</v>
      </c>
      <c r="L3702">
        <v>2.5339999999999998</v>
      </c>
    </row>
    <row r="3703" spans="2:12" x14ac:dyDescent="0.25">
      <c r="B3703" s="1">
        <v>34729</v>
      </c>
      <c r="H3703">
        <v>2.5590000000000002</v>
      </c>
      <c r="I3703">
        <v>2.5510000000000002</v>
      </c>
      <c r="J3703">
        <v>2.7669999999999999</v>
      </c>
      <c r="K3703">
        <v>2.7625000000000002</v>
      </c>
      <c r="L3703">
        <v>2.5390000000000001</v>
      </c>
    </row>
    <row r="3704" spans="2:12" x14ac:dyDescent="0.25">
      <c r="B3704" s="1">
        <v>34730</v>
      </c>
      <c r="H3704">
        <v>2.556</v>
      </c>
      <c r="I3704">
        <v>2.548</v>
      </c>
      <c r="J3704">
        <v>2.7669999999999999</v>
      </c>
      <c r="K3704">
        <v>2.7625000000000002</v>
      </c>
      <c r="L3704">
        <v>2.5350000000000001</v>
      </c>
    </row>
    <row r="3705" spans="2:12" x14ac:dyDescent="0.25">
      <c r="B3705" s="1">
        <v>34731</v>
      </c>
      <c r="H3705">
        <v>2.5529999999999999</v>
      </c>
      <c r="I3705">
        <v>2.5474999999999999</v>
      </c>
      <c r="J3705">
        <v>2.7694999999999999</v>
      </c>
      <c r="K3705">
        <v>2.7625000000000002</v>
      </c>
      <c r="L3705">
        <v>2.5329999999999999</v>
      </c>
    </row>
    <row r="3706" spans="2:12" x14ac:dyDescent="0.25">
      <c r="B3706" s="1">
        <v>34732</v>
      </c>
      <c r="H3706">
        <v>2.5539999999999998</v>
      </c>
      <c r="I3706">
        <v>2.5486</v>
      </c>
      <c r="J3706">
        <v>2.7694999999999999</v>
      </c>
      <c r="K3706">
        <v>2.7625000000000002</v>
      </c>
      <c r="L3706">
        <v>2.5329999999999999</v>
      </c>
    </row>
    <row r="3707" spans="2:12" x14ac:dyDescent="0.25">
      <c r="B3707" s="1">
        <v>34733</v>
      </c>
      <c r="C3707">
        <v>1523</v>
      </c>
      <c r="D3707">
        <v>1456</v>
      </c>
      <c r="E3707">
        <v>1357</v>
      </c>
      <c r="F3707">
        <v>1336</v>
      </c>
      <c r="H3707">
        <v>2.5537000000000001</v>
      </c>
      <c r="I3707">
        <v>2.5485000000000002</v>
      </c>
      <c r="J3707">
        <v>2.77</v>
      </c>
      <c r="K3707">
        <v>2.7625000000000002</v>
      </c>
      <c r="L3707">
        <v>2.5337000000000001</v>
      </c>
    </row>
    <row r="3708" spans="2:12" x14ac:dyDescent="0.25">
      <c r="B3708" s="1">
        <v>34736</v>
      </c>
      <c r="C3708">
        <v>1537</v>
      </c>
      <c r="D3708">
        <v>1470</v>
      </c>
      <c r="E3708">
        <v>1368</v>
      </c>
      <c r="F3708">
        <v>1347</v>
      </c>
      <c r="H3708">
        <v>2.5525000000000002</v>
      </c>
      <c r="I3708">
        <v>2.5474999999999999</v>
      </c>
      <c r="J3708">
        <v>2.7705000000000002</v>
      </c>
      <c r="K3708">
        <v>2.7625000000000002</v>
      </c>
      <c r="L3708">
        <v>2.5314999999999999</v>
      </c>
    </row>
    <row r="3709" spans="2:12" x14ac:dyDescent="0.25">
      <c r="B3709" s="1">
        <v>34737</v>
      </c>
      <c r="C3709">
        <v>1556</v>
      </c>
      <c r="D3709">
        <v>1487</v>
      </c>
      <c r="E3709">
        <v>1380</v>
      </c>
      <c r="F3709">
        <v>1360</v>
      </c>
      <c r="H3709">
        <v>2.5518000000000001</v>
      </c>
      <c r="I3709">
        <v>2.5463</v>
      </c>
      <c r="J3709">
        <v>2.7705000000000002</v>
      </c>
      <c r="K3709">
        <v>2.7645</v>
      </c>
      <c r="L3709">
        <v>2.5323000000000002</v>
      </c>
    </row>
    <row r="3710" spans="2:12" x14ac:dyDescent="0.25">
      <c r="B3710" s="1">
        <v>34738</v>
      </c>
      <c r="C3710">
        <v>1554</v>
      </c>
      <c r="D3710">
        <v>1483</v>
      </c>
      <c r="E3710">
        <v>1385</v>
      </c>
      <c r="F3710">
        <v>1357</v>
      </c>
      <c r="H3710">
        <v>2.548</v>
      </c>
      <c r="I3710">
        <v>2.5432999999999999</v>
      </c>
      <c r="J3710">
        <v>2.7715000000000001</v>
      </c>
      <c r="K3710">
        <v>2.7645</v>
      </c>
      <c r="L3710">
        <v>2.5289999999999999</v>
      </c>
    </row>
    <row r="3711" spans="2:12" x14ac:dyDescent="0.25">
      <c r="B3711" s="1">
        <v>34739</v>
      </c>
      <c r="C3711">
        <v>1580</v>
      </c>
      <c r="D3711">
        <v>1498</v>
      </c>
      <c r="E3711">
        <v>1393</v>
      </c>
      <c r="F3711">
        <v>1365</v>
      </c>
      <c r="H3711">
        <v>2.5470999999999999</v>
      </c>
      <c r="I3711">
        <v>2.5421</v>
      </c>
      <c r="J3711">
        <v>2.7705000000000002</v>
      </c>
      <c r="K3711">
        <v>2.7654999999999998</v>
      </c>
      <c r="L3711">
        <v>2.5280999999999998</v>
      </c>
    </row>
    <row r="3712" spans="2:12" x14ac:dyDescent="0.25">
      <c r="B3712" s="1">
        <v>34740</v>
      </c>
      <c r="C3712">
        <v>1650</v>
      </c>
      <c r="D3712">
        <v>1529</v>
      </c>
      <c r="E3712">
        <v>1399</v>
      </c>
      <c r="F3712">
        <v>1375</v>
      </c>
      <c r="H3712">
        <v>2.5474999999999999</v>
      </c>
      <c r="I3712">
        <v>2.5419999999999998</v>
      </c>
      <c r="J3712">
        <v>2.7709999999999999</v>
      </c>
      <c r="K3712">
        <v>2.7654999999999998</v>
      </c>
      <c r="L3712">
        <v>2.5285000000000002</v>
      </c>
    </row>
    <row r="3713" spans="2:12" x14ac:dyDescent="0.25">
      <c r="B3713" s="1">
        <v>34743</v>
      </c>
      <c r="C3713">
        <v>1640</v>
      </c>
      <c r="D3713">
        <v>1527</v>
      </c>
      <c r="E3713">
        <v>1395</v>
      </c>
      <c r="F3713">
        <v>1371</v>
      </c>
      <c r="H3713">
        <v>2.5485000000000002</v>
      </c>
      <c r="I3713">
        <v>2.5430000000000001</v>
      </c>
      <c r="J3713">
        <v>2.7694999999999999</v>
      </c>
      <c r="K3713">
        <v>2.7654999999999998</v>
      </c>
      <c r="L3713">
        <v>2.5295000000000001</v>
      </c>
    </row>
    <row r="3714" spans="2:12" x14ac:dyDescent="0.25">
      <c r="B3714" s="1">
        <v>34744</v>
      </c>
      <c r="C3714">
        <v>1648</v>
      </c>
      <c r="D3714">
        <v>1540</v>
      </c>
      <c r="E3714">
        <v>1398</v>
      </c>
      <c r="F3714">
        <v>1374</v>
      </c>
      <c r="H3714">
        <v>2.5510000000000002</v>
      </c>
      <c r="I3714">
        <v>2.5453999999999999</v>
      </c>
      <c r="J3714">
        <v>2.7705000000000002</v>
      </c>
      <c r="K3714">
        <v>2.766</v>
      </c>
      <c r="L3714">
        <v>2.532</v>
      </c>
    </row>
    <row r="3715" spans="2:12" x14ac:dyDescent="0.25">
      <c r="B3715" s="1">
        <v>34745</v>
      </c>
      <c r="C3715">
        <v>1640</v>
      </c>
      <c r="D3715">
        <v>1590</v>
      </c>
      <c r="E3715">
        <v>1430</v>
      </c>
      <c r="F3715">
        <v>1406</v>
      </c>
      <c r="H3715">
        <v>2.552</v>
      </c>
      <c r="I3715">
        <v>2.5467</v>
      </c>
      <c r="J3715">
        <v>2.7709999999999999</v>
      </c>
      <c r="K3715">
        <v>2.766</v>
      </c>
      <c r="L3715">
        <v>2.5329999999999999</v>
      </c>
    </row>
    <row r="3716" spans="2:12" x14ac:dyDescent="0.25">
      <c r="B3716" s="1">
        <v>34746</v>
      </c>
      <c r="C3716">
        <v>1580</v>
      </c>
      <c r="D3716">
        <v>1500</v>
      </c>
      <c r="E3716">
        <v>1375</v>
      </c>
      <c r="F3716">
        <v>1371</v>
      </c>
      <c r="H3716">
        <v>2.5499999999999998</v>
      </c>
      <c r="I3716">
        <v>2.5449999999999999</v>
      </c>
      <c r="J3716">
        <v>2.7709999999999999</v>
      </c>
      <c r="K3716">
        <v>2.7665000000000002</v>
      </c>
      <c r="L3716">
        <v>2.5339999999999998</v>
      </c>
    </row>
    <row r="3717" spans="2:12" x14ac:dyDescent="0.25">
      <c r="B3717" s="1">
        <v>34747</v>
      </c>
      <c r="C3717">
        <v>1605</v>
      </c>
      <c r="D3717">
        <v>1509</v>
      </c>
      <c r="E3717">
        <v>1382</v>
      </c>
      <c r="F3717">
        <v>1378</v>
      </c>
      <c r="H3717">
        <v>2.5525000000000002</v>
      </c>
      <c r="I3717">
        <v>2.5474999999999999</v>
      </c>
      <c r="J3717">
        <v>2.7719999999999998</v>
      </c>
      <c r="K3717">
        <v>2.7685</v>
      </c>
      <c r="L3717">
        <v>2.5375000000000001</v>
      </c>
    </row>
    <row r="3718" spans="2:12" x14ac:dyDescent="0.25">
      <c r="B3718" s="1">
        <v>34750</v>
      </c>
      <c r="C3718">
        <v>1610</v>
      </c>
      <c r="D3718">
        <v>1526</v>
      </c>
      <c r="E3718">
        <v>1400</v>
      </c>
      <c r="F3718">
        <v>1396</v>
      </c>
      <c r="H3718">
        <v>2.5545</v>
      </c>
      <c r="I3718">
        <v>2.5503</v>
      </c>
      <c r="J3718">
        <v>2.7725</v>
      </c>
      <c r="K3718">
        <v>2.7685</v>
      </c>
      <c r="L3718">
        <v>2.5425</v>
      </c>
    </row>
    <row r="3719" spans="2:12" x14ac:dyDescent="0.25">
      <c r="B3719" s="1">
        <v>34751</v>
      </c>
      <c r="C3719">
        <v>1614</v>
      </c>
      <c r="D3719">
        <v>1525</v>
      </c>
      <c r="E3719">
        <v>1395</v>
      </c>
      <c r="F3719">
        <v>1391</v>
      </c>
      <c r="H3719">
        <v>2.5539999999999998</v>
      </c>
      <c r="I3719">
        <v>2.5499999999999998</v>
      </c>
      <c r="J3719">
        <v>2.7734999999999999</v>
      </c>
      <c r="K3719">
        <v>2.7715000000000001</v>
      </c>
      <c r="L3719">
        <v>2.5409999999999999</v>
      </c>
    </row>
    <row r="3720" spans="2:12" x14ac:dyDescent="0.25">
      <c r="B3720" s="1">
        <v>34752</v>
      </c>
      <c r="C3720">
        <v>1602</v>
      </c>
      <c r="D3720">
        <v>1517</v>
      </c>
      <c r="E3720">
        <v>1389</v>
      </c>
      <c r="F3720">
        <v>1385</v>
      </c>
      <c r="H3720">
        <v>2.5539999999999998</v>
      </c>
      <c r="I3720">
        <v>2.5499999999999998</v>
      </c>
      <c r="J3720">
        <v>2.7734999999999999</v>
      </c>
      <c r="K3720">
        <v>2.7709999999999999</v>
      </c>
      <c r="L3720">
        <v>2.5419999999999998</v>
      </c>
    </row>
    <row r="3721" spans="2:12" x14ac:dyDescent="0.25">
      <c r="B3721" s="1">
        <v>34753</v>
      </c>
      <c r="C3721">
        <v>1615</v>
      </c>
      <c r="D3721">
        <v>1517</v>
      </c>
      <c r="E3721">
        <v>1392</v>
      </c>
      <c r="F3721">
        <v>1388</v>
      </c>
      <c r="H3721">
        <v>2.5527000000000002</v>
      </c>
      <c r="I3721">
        <v>2.5487000000000002</v>
      </c>
      <c r="J3721">
        <v>2.774</v>
      </c>
      <c r="K3721">
        <v>2.7715000000000001</v>
      </c>
      <c r="L3721">
        <v>2.5417000000000001</v>
      </c>
    </row>
    <row r="3722" spans="2:12" x14ac:dyDescent="0.25">
      <c r="B3722" s="1">
        <v>34754</v>
      </c>
      <c r="C3722">
        <v>1630</v>
      </c>
      <c r="D3722">
        <v>1532</v>
      </c>
      <c r="E3722">
        <v>1408</v>
      </c>
      <c r="F3722">
        <v>1404</v>
      </c>
      <c r="H3722">
        <v>2.5522</v>
      </c>
      <c r="I3722">
        <v>2.5482</v>
      </c>
      <c r="J3722">
        <v>2.7734999999999999</v>
      </c>
      <c r="K3722">
        <v>2.7719999999999998</v>
      </c>
      <c r="L3722">
        <v>2.5396999999999998</v>
      </c>
    </row>
    <row r="3723" spans="2:12" x14ac:dyDescent="0.25">
      <c r="B3723" s="1">
        <v>34757</v>
      </c>
      <c r="C3723">
        <v>1679</v>
      </c>
      <c r="D3723">
        <v>1578</v>
      </c>
      <c r="E3723">
        <v>1443</v>
      </c>
      <c r="F3723">
        <v>1439</v>
      </c>
      <c r="H3723">
        <v>2.5529999999999999</v>
      </c>
      <c r="I3723">
        <v>2.5489999999999999</v>
      </c>
      <c r="J3723">
        <v>2.7730000000000001</v>
      </c>
      <c r="K3723">
        <v>2.7715000000000001</v>
      </c>
      <c r="L3723">
        <v>2.5409999999999999</v>
      </c>
    </row>
    <row r="3724" spans="2:12" x14ac:dyDescent="0.25">
      <c r="B3724" s="1">
        <v>34758</v>
      </c>
      <c r="C3724">
        <v>1656</v>
      </c>
      <c r="D3724">
        <v>1551</v>
      </c>
      <c r="E3724">
        <v>1418</v>
      </c>
      <c r="F3724">
        <v>1414</v>
      </c>
      <c r="H3724">
        <v>2.5527000000000002</v>
      </c>
      <c r="I3724">
        <v>2.5482</v>
      </c>
      <c r="J3724">
        <v>2.7730000000000001</v>
      </c>
      <c r="K3724">
        <v>2.7715000000000001</v>
      </c>
      <c r="L3724">
        <v>2.5396999999999998</v>
      </c>
    </row>
    <row r="3725" spans="2:12" x14ac:dyDescent="0.25">
      <c r="B3725" s="1">
        <v>34759</v>
      </c>
      <c r="C3725">
        <v>1640</v>
      </c>
      <c r="D3725">
        <v>1535</v>
      </c>
      <c r="E3725">
        <v>1398</v>
      </c>
      <c r="F3725">
        <v>1394</v>
      </c>
      <c r="H3725">
        <v>2.5520999999999998</v>
      </c>
      <c r="I3725">
        <v>2.5474000000000001</v>
      </c>
      <c r="J3725">
        <v>2.7730000000000001</v>
      </c>
      <c r="K3725">
        <v>2.7715000000000001</v>
      </c>
      <c r="L3725">
        <v>2.5421</v>
      </c>
    </row>
    <row r="3726" spans="2:12" x14ac:dyDescent="0.25">
      <c r="B3726" s="1">
        <v>34760</v>
      </c>
      <c r="H3726">
        <v>2.5510000000000002</v>
      </c>
      <c r="I3726">
        <v>2.5461999999999998</v>
      </c>
      <c r="J3726">
        <v>2.7732000000000001</v>
      </c>
      <c r="K3726">
        <v>2.7715000000000001</v>
      </c>
      <c r="L3726">
        <v>2.5379999999999998</v>
      </c>
    </row>
    <row r="3727" spans="2:12" x14ac:dyDescent="0.25">
      <c r="B3727" s="1">
        <v>34761</v>
      </c>
      <c r="H3727">
        <v>2.5474999999999999</v>
      </c>
      <c r="I3727">
        <v>2.5419999999999998</v>
      </c>
      <c r="J3727">
        <v>2.7719999999999998</v>
      </c>
      <c r="K3727">
        <v>2.7715000000000001</v>
      </c>
      <c r="L3727">
        <v>2.5345</v>
      </c>
    </row>
    <row r="3728" spans="2:12" x14ac:dyDescent="0.25">
      <c r="B3728" s="1">
        <v>34764</v>
      </c>
      <c r="C3728">
        <v>1700</v>
      </c>
      <c r="D3728">
        <v>1585</v>
      </c>
      <c r="E3728">
        <v>1443</v>
      </c>
      <c r="F3728">
        <v>1439</v>
      </c>
      <c r="H3728">
        <v>2.5445000000000002</v>
      </c>
      <c r="I3728">
        <v>2.5390000000000001</v>
      </c>
      <c r="J3728">
        <v>2.7725</v>
      </c>
      <c r="K3728">
        <v>2.7715000000000001</v>
      </c>
      <c r="L3728">
        <v>2.5055000000000001</v>
      </c>
    </row>
    <row r="3729" spans="2:12" x14ac:dyDescent="0.25">
      <c r="B3729" s="1">
        <v>34765</v>
      </c>
      <c r="C3729">
        <v>1685</v>
      </c>
      <c r="D3729">
        <v>1567</v>
      </c>
      <c r="E3729">
        <v>1441</v>
      </c>
      <c r="H3729">
        <v>2.5385</v>
      </c>
      <c r="I3729">
        <v>2.5333000000000001</v>
      </c>
      <c r="J3729">
        <v>2.7722000000000002</v>
      </c>
      <c r="K3729">
        <v>2.7705000000000002</v>
      </c>
      <c r="L3729">
        <v>2.4975000000000001</v>
      </c>
    </row>
    <row r="3730" spans="2:12" x14ac:dyDescent="0.25">
      <c r="B3730" s="1">
        <v>34766</v>
      </c>
      <c r="C3730">
        <v>1683</v>
      </c>
      <c r="D3730">
        <v>1566</v>
      </c>
      <c r="E3730">
        <v>1436</v>
      </c>
      <c r="F3730">
        <v>1432</v>
      </c>
      <c r="H3730">
        <v>2.548</v>
      </c>
      <c r="I3730">
        <v>2.5430000000000001</v>
      </c>
      <c r="J3730">
        <v>2.7726999999999999</v>
      </c>
      <c r="K3730">
        <v>2.7705000000000002</v>
      </c>
      <c r="L3730">
        <v>2.5009999999999999</v>
      </c>
    </row>
    <row r="3731" spans="2:12" x14ac:dyDescent="0.25">
      <c r="B3731" s="1">
        <v>34767</v>
      </c>
      <c r="C3731">
        <v>1678</v>
      </c>
      <c r="D3731">
        <v>1562</v>
      </c>
      <c r="E3731">
        <v>1433</v>
      </c>
      <c r="F3731">
        <v>1429</v>
      </c>
      <c r="H3731">
        <v>2.5465</v>
      </c>
      <c r="I3731">
        <v>2.5417000000000001</v>
      </c>
      <c r="J3731">
        <v>2.7730000000000001</v>
      </c>
      <c r="K3731">
        <v>2.7715000000000001</v>
      </c>
      <c r="L3731">
        <v>2.5345</v>
      </c>
    </row>
    <row r="3732" spans="2:12" x14ac:dyDescent="0.25">
      <c r="B3732" s="1">
        <v>34768</v>
      </c>
      <c r="C3732">
        <v>1713</v>
      </c>
      <c r="D3732">
        <v>1585</v>
      </c>
      <c r="E3732">
        <v>1453</v>
      </c>
      <c r="F3732">
        <v>1449</v>
      </c>
      <c r="H3732">
        <v>2.5497999999999998</v>
      </c>
      <c r="I3732">
        <v>2.5453000000000001</v>
      </c>
      <c r="J3732">
        <v>2.7734999999999999</v>
      </c>
      <c r="K3732">
        <v>2.7715000000000001</v>
      </c>
      <c r="L3732">
        <v>2.5388000000000002</v>
      </c>
    </row>
    <row r="3733" spans="2:12" x14ac:dyDescent="0.25">
      <c r="B3733" s="1">
        <v>34771</v>
      </c>
      <c r="C3733">
        <v>1726</v>
      </c>
      <c r="D3733">
        <v>1592</v>
      </c>
      <c r="E3733">
        <v>1456</v>
      </c>
      <c r="F3733">
        <v>1452</v>
      </c>
      <c r="H3733">
        <v>2.5505</v>
      </c>
      <c r="I3733">
        <v>2.5468000000000002</v>
      </c>
      <c r="J3733">
        <v>2.7745000000000002</v>
      </c>
      <c r="K3733">
        <v>2.7715000000000001</v>
      </c>
      <c r="L3733">
        <v>2.5405000000000002</v>
      </c>
    </row>
    <row r="3734" spans="2:12" x14ac:dyDescent="0.25">
      <c r="B3734" s="1">
        <v>34772</v>
      </c>
      <c r="C3734">
        <v>1730</v>
      </c>
      <c r="D3734">
        <v>1601</v>
      </c>
      <c r="E3734">
        <v>1464</v>
      </c>
      <c r="F3734">
        <v>1460</v>
      </c>
      <c r="H3734">
        <v>2.5510000000000002</v>
      </c>
      <c r="I3734">
        <v>2.5470000000000002</v>
      </c>
      <c r="J3734">
        <v>2.774</v>
      </c>
      <c r="K3734">
        <v>2.7719999999999998</v>
      </c>
      <c r="L3734">
        <v>2.5421999999999998</v>
      </c>
    </row>
    <row r="3735" spans="2:12" x14ac:dyDescent="0.25">
      <c r="B3735" s="1">
        <v>34773</v>
      </c>
      <c r="C3735">
        <v>1723</v>
      </c>
      <c r="D3735">
        <v>1651</v>
      </c>
      <c r="E3735">
        <v>1509</v>
      </c>
      <c r="F3735">
        <v>1505</v>
      </c>
      <c r="H3735">
        <v>2.5434999999999999</v>
      </c>
      <c r="I3735">
        <v>2.5392000000000001</v>
      </c>
      <c r="J3735">
        <v>2.7751999999999999</v>
      </c>
      <c r="K3735">
        <v>2.7719999999999998</v>
      </c>
      <c r="L3735">
        <v>2.5369999999999999</v>
      </c>
    </row>
    <row r="3736" spans="2:12" x14ac:dyDescent="0.25">
      <c r="B3736" s="1">
        <v>34774</v>
      </c>
      <c r="C3736">
        <v>1692</v>
      </c>
      <c r="D3736">
        <v>1580</v>
      </c>
      <c r="E3736">
        <v>1473</v>
      </c>
      <c r="F3736">
        <v>1488</v>
      </c>
      <c r="H3736">
        <v>2.5489999999999999</v>
      </c>
      <c r="I3736">
        <v>2.5465</v>
      </c>
      <c r="J3736">
        <v>2.7759999999999998</v>
      </c>
      <c r="K3736">
        <v>2.7765</v>
      </c>
      <c r="L3736">
        <v>2.544</v>
      </c>
    </row>
    <row r="3737" spans="2:12" x14ac:dyDescent="0.25">
      <c r="B3737" s="1">
        <v>34775</v>
      </c>
      <c r="C3737">
        <v>1720</v>
      </c>
      <c r="D3737">
        <v>1598</v>
      </c>
      <c r="E3737">
        <v>1485</v>
      </c>
      <c r="F3737">
        <v>1500</v>
      </c>
      <c r="H3737">
        <v>2.5505</v>
      </c>
      <c r="I3737">
        <v>2.5485000000000002</v>
      </c>
      <c r="J3737">
        <v>2.7770000000000001</v>
      </c>
      <c r="K3737">
        <v>2.778</v>
      </c>
      <c r="L3737">
        <v>2.5455000000000001</v>
      </c>
    </row>
    <row r="3738" spans="2:12" x14ac:dyDescent="0.25">
      <c r="B3738" s="1">
        <v>34778</v>
      </c>
      <c r="C3738">
        <v>1710</v>
      </c>
      <c r="D3738">
        <v>1592</v>
      </c>
      <c r="E3738">
        <v>1475</v>
      </c>
      <c r="F3738">
        <v>1490</v>
      </c>
      <c r="H3738">
        <v>2.5491999999999999</v>
      </c>
      <c r="I3738">
        <v>2.5476999999999999</v>
      </c>
      <c r="J3738">
        <v>2.7789999999999999</v>
      </c>
      <c r="K3738">
        <v>2.7785000000000002</v>
      </c>
      <c r="L3738">
        <v>2.5472000000000001</v>
      </c>
    </row>
    <row r="3739" spans="2:12" x14ac:dyDescent="0.25">
      <c r="B3739" s="1">
        <v>34779</v>
      </c>
      <c r="C3739">
        <v>1690</v>
      </c>
      <c r="D3739">
        <v>1577</v>
      </c>
      <c r="E3739">
        <v>1462</v>
      </c>
      <c r="F3739">
        <v>1477</v>
      </c>
      <c r="H3739">
        <v>2.5505</v>
      </c>
      <c r="I3739">
        <v>2.5495000000000001</v>
      </c>
      <c r="J3739">
        <v>2.7805</v>
      </c>
      <c r="K3739">
        <v>2.7814999999999999</v>
      </c>
      <c r="L3739">
        <v>2.552</v>
      </c>
    </row>
    <row r="3740" spans="2:12" x14ac:dyDescent="0.25">
      <c r="B3740" s="1">
        <v>34780</v>
      </c>
      <c r="C3740">
        <v>1660</v>
      </c>
      <c r="D3740">
        <v>1542</v>
      </c>
      <c r="E3740">
        <v>1423</v>
      </c>
      <c r="F3740">
        <v>1442</v>
      </c>
      <c r="H3740">
        <v>2.5493000000000001</v>
      </c>
      <c r="I3740">
        <v>2.5472999999999999</v>
      </c>
      <c r="J3740">
        <v>2.7789999999999999</v>
      </c>
      <c r="K3740">
        <v>2.7805</v>
      </c>
      <c r="L3740">
        <v>2.5478000000000001</v>
      </c>
    </row>
    <row r="3741" spans="2:12" x14ac:dyDescent="0.25">
      <c r="B3741" s="1">
        <v>34781</v>
      </c>
      <c r="C3741">
        <v>1668</v>
      </c>
      <c r="D3741">
        <v>1549</v>
      </c>
      <c r="E3741">
        <v>1430</v>
      </c>
      <c r="F3741">
        <v>1449</v>
      </c>
      <c r="H3741">
        <v>2.5514999999999999</v>
      </c>
      <c r="I3741">
        <v>2.5495000000000001</v>
      </c>
      <c r="J3741">
        <v>2.7789999999999999</v>
      </c>
      <c r="K3741">
        <v>2.78</v>
      </c>
      <c r="L3741">
        <v>2.5505</v>
      </c>
    </row>
    <row r="3742" spans="2:12" x14ac:dyDescent="0.25">
      <c r="B3742" s="1">
        <v>34782</v>
      </c>
      <c r="C3742">
        <v>1645</v>
      </c>
      <c r="D3742">
        <v>1526</v>
      </c>
      <c r="E3742">
        <v>1409</v>
      </c>
      <c r="F3742">
        <v>1427</v>
      </c>
      <c r="H3742">
        <v>2.5459999999999998</v>
      </c>
      <c r="I3742">
        <v>2.5445000000000002</v>
      </c>
      <c r="J3742">
        <v>2.7805</v>
      </c>
      <c r="K3742">
        <v>2.7795000000000001</v>
      </c>
      <c r="L3742">
        <v>2.5459999999999998</v>
      </c>
    </row>
    <row r="3743" spans="2:12" x14ac:dyDescent="0.25">
      <c r="B3743" s="1">
        <v>34785</v>
      </c>
      <c r="C3743">
        <v>1615</v>
      </c>
      <c r="D3743">
        <v>1502</v>
      </c>
      <c r="E3743">
        <v>1400</v>
      </c>
      <c r="F3743">
        <v>1419</v>
      </c>
      <c r="H3743">
        <v>2.5392000000000001</v>
      </c>
      <c r="I3743">
        <v>2.5377000000000001</v>
      </c>
      <c r="J3743">
        <v>2.7789999999999999</v>
      </c>
      <c r="K3743">
        <v>2.7795000000000001</v>
      </c>
      <c r="L3743">
        <v>2.5387</v>
      </c>
    </row>
    <row r="3744" spans="2:12" x14ac:dyDescent="0.25">
      <c r="B3744" s="1">
        <v>34786</v>
      </c>
      <c r="C3744">
        <v>1609</v>
      </c>
      <c r="D3744">
        <v>1500</v>
      </c>
      <c r="E3744">
        <v>1400</v>
      </c>
      <c r="F3744">
        <v>1419</v>
      </c>
      <c r="H3744">
        <v>2.5369999999999999</v>
      </c>
      <c r="I3744">
        <v>2.5354999999999999</v>
      </c>
      <c r="J3744">
        <v>2.7805</v>
      </c>
      <c r="K3744">
        <v>2.7825000000000002</v>
      </c>
      <c r="L3744">
        <v>2.5390000000000001</v>
      </c>
    </row>
    <row r="3745" spans="2:12" x14ac:dyDescent="0.25">
      <c r="B3745" s="1">
        <v>34787</v>
      </c>
      <c r="C3745">
        <v>1595</v>
      </c>
      <c r="D3745">
        <v>1487</v>
      </c>
      <c r="E3745">
        <v>1388</v>
      </c>
      <c r="F3745">
        <v>1408</v>
      </c>
      <c r="H3745">
        <v>2.5350000000000001</v>
      </c>
      <c r="I3745">
        <v>2.5335000000000001</v>
      </c>
      <c r="J3745">
        <v>2.7814999999999999</v>
      </c>
      <c r="K3745">
        <v>2.7825000000000002</v>
      </c>
      <c r="L3745">
        <v>2.5394999999999999</v>
      </c>
    </row>
    <row r="3746" spans="2:12" x14ac:dyDescent="0.25">
      <c r="B3746" s="1">
        <v>34788</v>
      </c>
      <c r="C3746">
        <v>1602</v>
      </c>
      <c r="D3746">
        <v>1490</v>
      </c>
      <c r="E3746">
        <v>1393</v>
      </c>
      <c r="F3746">
        <v>1413</v>
      </c>
      <c r="H3746">
        <v>2.5369999999999999</v>
      </c>
      <c r="I3746">
        <v>2.5350000000000001</v>
      </c>
      <c r="J3746">
        <v>2.7789999999999999</v>
      </c>
      <c r="K3746">
        <v>2.7850000000000001</v>
      </c>
      <c r="L3746">
        <v>2.5419999999999998</v>
      </c>
    </row>
    <row r="3747" spans="2:12" x14ac:dyDescent="0.25">
      <c r="B3747" s="1">
        <v>34789</v>
      </c>
      <c r="C3747">
        <v>1595</v>
      </c>
      <c r="D3747">
        <v>1489</v>
      </c>
      <c r="E3747">
        <v>1388</v>
      </c>
      <c r="F3747">
        <v>1408</v>
      </c>
      <c r="H3747">
        <v>2.5285000000000002</v>
      </c>
      <c r="I3747">
        <v>2.5265</v>
      </c>
      <c r="J3747">
        <v>2.7805</v>
      </c>
      <c r="K3747">
        <v>2.7835000000000001</v>
      </c>
      <c r="L3747">
        <v>2.5314999999999999</v>
      </c>
    </row>
    <row r="3748" spans="2:12" x14ac:dyDescent="0.25">
      <c r="B3748" s="1">
        <v>34792</v>
      </c>
      <c r="C3748">
        <v>1564</v>
      </c>
      <c r="D3748">
        <v>1448</v>
      </c>
      <c r="E3748">
        <v>1353</v>
      </c>
      <c r="F3748">
        <v>1373</v>
      </c>
      <c r="H3748">
        <v>2.5247000000000002</v>
      </c>
      <c r="I3748">
        <v>2.5226999999999999</v>
      </c>
      <c r="J3748">
        <v>2.7810000000000001</v>
      </c>
      <c r="K3748">
        <v>2.7825000000000002</v>
      </c>
      <c r="L3748">
        <v>2.5287000000000002</v>
      </c>
    </row>
    <row r="3749" spans="2:12" x14ac:dyDescent="0.25">
      <c r="B3749" s="1">
        <v>34793</v>
      </c>
      <c r="C3749">
        <v>1535</v>
      </c>
      <c r="D3749">
        <v>1426</v>
      </c>
      <c r="E3749">
        <v>1303</v>
      </c>
      <c r="F3749">
        <v>1323</v>
      </c>
      <c r="H3749">
        <v>2.52</v>
      </c>
      <c r="I3749">
        <v>2.5181</v>
      </c>
      <c r="J3749">
        <v>2.7814999999999999</v>
      </c>
      <c r="K3749">
        <v>2.7825000000000002</v>
      </c>
      <c r="L3749">
        <v>2.5249999999999999</v>
      </c>
    </row>
    <row r="3750" spans="2:12" x14ac:dyDescent="0.25">
      <c r="B3750" s="1">
        <v>34794</v>
      </c>
      <c r="C3750">
        <v>1490</v>
      </c>
      <c r="D3750">
        <v>1407</v>
      </c>
      <c r="E3750">
        <v>1295</v>
      </c>
      <c r="F3750">
        <v>1303</v>
      </c>
      <c r="H3750">
        <v>2.4935</v>
      </c>
      <c r="I3750">
        <v>2.4914999999999998</v>
      </c>
      <c r="J3750">
        <v>2.782</v>
      </c>
      <c r="K3750">
        <v>2.7835000000000001</v>
      </c>
      <c r="L3750">
        <v>2.4980000000000002</v>
      </c>
    </row>
    <row r="3751" spans="2:12" x14ac:dyDescent="0.25">
      <c r="B3751" s="1">
        <v>34795</v>
      </c>
      <c r="C3751">
        <v>1480</v>
      </c>
      <c r="D3751">
        <v>1391</v>
      </c>
      <c r="E3751">
        <v>1288</v>
      </c>
      <c r="F3751">
        <v>1296</v>
      </c>
      <c r="H3751">
        <v>2.4870000000000001</v>
      </c>
      <c r="I3751">
        <v>2.4849999999999999</v>
      </c>
      <c r="J3751">
        <v>2.7810000000000001</v>
      </c>
      <c r="K3751">
        <v>2.7825000000000002</v>
      </c>
      <c r="L3751">
        <v>2.4889999999999999</v>
      </c>
    </row>
    <row r="3752" spans="2:12" x14ac:dyDescent="0.25">
      <c r="B3752" s="1">
        <v>34796</v>
      </c>
      <c r="C3752">
        <v>1521</v>
      </c>
      <c r="D3752">
        <v>1440</v>
      </c>
      <c r="E3752">
        <v>1327</v>
      </c>
      <c r="F3752">
        <v>1328</v>
      </c>
      <c r="H3752">
        <v>2.4900000000000002</v>
      </c>
      <c r="I3752">
        <v>2.4876999999999998</v>
      </c>
      <c r="J3752">
        <v>2.7810000000000001</v>
      </c>
      <c r="K3752">
        <v>2.7825000000000002</v>
      </c>
      <c r="L3752">
        <v>2.4929999999999999</v>
      </c>
    </row>
    <row r="3753" spans="2:12" x14ac:dyDescent="0.25">
      <c r="B3753" s="1">
        <v>34799</v>
      </c>
      <c r="C3753">
        <v>1480</v>
      </c>
      <c r="D3753">
        <v>1390</v>
      </c>
      <c r="E3753">
        <v>1277</v>
      </c>
      <c r="F3753">
        <v>1278</v>
      </c>
      <c r="H3753">
        <v>2.4857999999999998</v>
      </c>
      <c r="I3753">
        <v>2.4832000000000001</v>
      </c>
      <c r="J3753">
        <v>2.78</v>
      </c>
      <c r="K3753">
        <v>2.782</v>
      </c>
      <c r="L3753">
        <v>2.4887999999999999</v>
      </c>
    </row>
    <row r="3754" spans="2:12" x14ac:dyDescent="0.25">
      <c r="B3754" s="1">
        <v>34800</v>
      </c>
      <c r="C3754">
        <v>1464</v>
      </c>
      <c r="D3754">
        <v>1384</v>
      </c>
      <c r="E3754">
        <v>1285</v>
      </c>
      <c r="F3754">
        <v>1278</v>
      </c>
      <c r="H3754">
        <v>2.4864999999999999</v>
      </c>
      <c r="I3754">
        <v>2.484</v>
      </c>
      <c r="J3754">
        <v>2.7805</v>
      </c>
      <c r="K3754">
        <v>2.782</v>
      </c>
      <c r="L3754">
        <v>2.4895</v>
      </c>
    </row>
    <row r="3755" spans="2:12" x14ac:dyDescent="0.25">
      <c r="B3755" s="1">
        <v>34801</v>
      </c>
      <c r="C3755">
        <v>1485</v>
      </c>
      <c r="D3755">
        <v>1395</v>
      </c>
      <c r="E3755">
        <v>1277</v>
      </c>
      <c r="F3755">
        <v>1270</v>
      </c>
      <c r="H3755">
        <v>2.4744999999999999</v>
      </c>
      <c r="I3755">
        <v>2.4716999999999998</v>
      </c>
      <c r="J3755">
        <v>2.7795000000000001</v>
      </c>
      <c r="K3755">
        <v>2.782</v>
      </c>
      <c r="L3755">
        <v>2.4769999999999999</v>
      </c>
    </row>
    <row r="3756" spans="2:12" x14ac:dyDescent="0.25">
      <c r="B3756" s="1">
        <v>34802</v>
      </c>
      <c r="C3756">
        <v>1525</v>
      </c>
      <c r="D3756">
        <v>1417</v>
      </c>
      <c r="E3756">
        <v>1293</v>
      </c>
      <c r="F3756">
        <v>1286</v>
      </c>
      <c r="H3756">
        <v>2.4630000000000001</v>
      </c>
      <c r="I3756">
        <v>2.46</v>
      </c>
      <c r="J3756">
        <v>2.7774999999999999</v>
      </c>
      <c r="K3756">
        <v>2.7785000000000002</v>
      </c>
      <c r="L3756">
        <v>2.4630000000000001</v>
      </c>
    </row>
    <row r="3757" spans="2:12" x14ac:dyDescent="0.25">
      <c r="B3757" s="1">
        <v>34803</v>
      </c>
      <c r="C3757">
        <v>1525</v>
      </c>
      <c r="D3757">
        <v>1405</v>
      </c>
      <c r="E3757">
        <v>1275</v>
      </c>
      <c r="F3757">
        <v>1268</v>
      </c>
      <c r="H3757">
        <v>2.4624999999999999</v>
      </c>
      <c r="I3757">
        <v>2.4594999999999998</v>
      </c>
      <c r="J3757">
        <v>2.7774999999999999</v>
      </c>
      <c r="K3757">
        <v>2.7785000000000002</v>
      </c>
      <c r="L3757">
        <v>2.4624999999999999</v>
      </c>
    </row>
    <row r="3758" spans="2:12" x14ac:dyDescent="0.25">
      <c r="B3758" s="1">
        <v>34806</v>
      </c>
      <c r="C3758">
        <v>1403</v>
      </c>
      <c r="D3758">
        <v>1300</v>
      </c>
      <c r="E3758">
        <v>1203</v>
      </c>
      <c r="F3758">
        <v>1225</v>
      </c>
      <c r="H3758">
        <v>2.4624999999999999</v>
      </c>
      <c r="I3758">
        <v>2.4590000000000001</v>
      </c>
      <c r="J3758">
        <v>2.7785000000000002</v>
      </c>
      <c r="K3758">
        <v>2.7785000000000002</v>
      </c>
      <c r="L3758">
        <v>2.4620000000000002</v>
      </c>
    </row>
    <row r="3759" spans="2:12" x14ac:dyDescent="0.25">
      <c r="B3759" s="1">
        <v>34807</v>
      </c>
      <c r="C3759">
        <v>1403</v>
      </c>
      <c r="D3759">
        <v>1306</v>
      </c>
      <c r="E3759">
        <v>1208</v>
      </c>
      <c r="F3759">
        <v>1230</v>
      </c>
      <c r="H3759">
        <v>2.4649999999999999</v>
      </c>
      <c r="I3759">
        <v>2.4624999999999999</v>
      </c>
      <c r="J3759">
        <v>2.7785000000000002</v>
      </c>
      <c r="K3759">
        <v>2.7785000000000002</v>
      </c>
      <c r="L3759">
        <v>2.4660000000000002</v>
      </c>
    </row>
    <row r="3760" spans="2:12" x14ac:dyDescent="0.25">
      <c r="B3760" s="1">
        <v>34808</v>
      </c>
      <c r="C3760">
        <v>1383</v>
      </c>
      <c r="D3760">
        <v>1274</v>
      </c>
      <c r="E3760">
        <v>1181</v>
      </c>
      <c r="F3760">
        <v>1203</v>
      </c>
      <c r="H3760">
        <v>2.468</v>
      </c>
      <c r="I3760">
        <v>2.4660000000000002</v>
      </c>
      <c r="J3760">
        <v>2.7805</v>
      </c>
      <c r="K3760">
        <v>2.7805</v>
      </c>
      <c r="L3760">
        <v>2.4704999999999999</v>
      </c>
    </row>
    <row r="3761" spans="2:12" x14ac:dyDescent="0.25">
      <c r="B3761" s="1">
        <v>34809</v>
      </c>
      <c r="C3761">
        <v>1400</v>
      </c>
      <c r="D3761">
        <v>1289</v>
      </c>
      <c r="E3761">
        <v>1202</v>
      </c>
      <c r="F3761">
        <v>1213</v>
      </c>
      <c r="H3761">
        <v>2.476</v>
      </c>
      <c r="I3761">
        <v>2.4740000000000002</v>
      </c>
      <c r="J3761">
        <v>2.7805</v>
      </c>
      <c r="K3761">
        <v>2.7805</v>
      </c>
      <c r="L3761">
        <v>2.4780000000000002</v>
      </c>
    </row>
    <row r="3762" spans="2:12" x14ac:dyDescent="0.25">
      <c r="B3762" s="1">
        <v>34810</v>
      </c>
      <c r="C3762">
        <v>1413</v>
      </c>
      <c r="D3762">
        <v>1303</v>
      </c>
      <c r="E3762">
        <v>1225</v>
      </c>
      <c r="F3762">
        <v>1233</v>
      </c>
      <c r="H3762">
        <v>2.4645000000000001</v>
      </c>
      <c r="I3762">
        <v>2.4624999999999999</v>
      </c>
      <c r="J3762">
        <v>2.7806999999999999</v>
      </c>
      <c r="K3762">
        <v>2.782</v>
      </c>
      <c r="L3762">
        <v>2.4670000000000001</v>
      </c>
    </row>
    <row r="3763" spans="2:12" x14ac:dyDescent="0.25">
      <c r="B3763" s="1">
        <v>34813</v>
      </c>
      <c r="C3763">
        <v>1418</v>
      </c>
      <c r="D3763">
        <v>1303</v>
      </c>
      <c r="E3763">
        <v>1225</v>
      </c>
      <c r="F3763">
        <v>1233</v>
      </c>
      <c r="H3763">
        <v>2.46</v>
      </c>
      <c r="I3763">
        <v>2.4578000000000002</v>
      </c>
      <c r="J3763">
        <v>2.7814999999999999</v>
      </c>
      <c r="K3763">
        <v>2.7814999999999999</v>
      </c>
      <c r="L3763">
        <v>2.4620000000000002</v>
      </c>
    </row>
    <row r="3764" spans="2:12" x14ac:dyDescent="0.25">
      <c r="B3764" s="1">
        <v>34814</v>
      </c>
      <c r="H3764">
        <v>2.4527999999999999</v>
      </c>
      <c r="I3764">
        <v>2.4504999999999999</v>
      </c>
      <c r="J3764">
        <v>2.782</v>
      </c>
      <c r="K3764">
        <v>2.7829999999999999</v>
      </c>
      <c r="L3764">
        <v>2.4592999999999998</v>
      </c>
    </row>
    <row r="3765" spans="2:12" x14ac:dyDescent="0.25">
      <c r="B3765" s="1">
        <v>34815</v>
      </c>
      <c r="C3765">
        <v>1462</v>
      </c>
      <c r="D3765">
        <v>1330</v>
      </c>
      <c r="E3765">
        <v>1248</v>
      </c>
      <c r="F3765">
        <v>1253</v>
      </c>
      <c r="H3765">
        <v>2.4655</v>
      </c>
      <c r="I3765">
        <v>2.4634</v>
      </c>
      <c r="J3765">
        <v>2.7812999999999999</v>
      </c>
      <c r="K3765">
        <v>2.7835000000000001</v>
      </c>
      <c r="L3765">
        <v>2.4685000000000001</v>
      </c>
    </row>
    <row r="3766" spans="2:12" x14ac:dyDescent="0.25">
      <c r="B3766" s="1">
        <v>34816</v>
      </c>
      <c r="C3766">
        <v>1457</v>
      </c>
      <c r="D3766">
        <v>1320</v>
      </c>
      <c r="E3766">
        <v>1245</v>
      </c>
      <c r="F3766">
        <v>1250</v>
      </c>
      <c r="H3766">
        <v>2.4685000000000001</v>
      </c>
      <c r="I3766">
        <v>2.4655</v>
      </c>
      <c r="J3766">
        <v>2.7810000000000001</v>
      </c>
      <c r="K3766">
        <v>2.7835000000000001</v>
      </c>
      <c r="L3766">
        <v>2.4714999999999998</v>
      </c>
    </row>
    <row r="3767" spans="2:12" x14ac:dyDescent="0.25">
      <c r="B3767" s="1">
        <v>34817</v>
      </c>
      <c r="C3767">
        <v>1450</v>
      </c>
      <c r="D3767">
        <v>1311</v>
      </c>
      <c r="E3767">
        <v>1230</v>
      </c>
      <c r="F3767">
        <v>1235</v>
      </c>
      <c r="H3767">
        <v>2.468</v>
      </c>
      <c r="I3767">
        <v>2.4651000000000001</v>
      </c>
      <c r="J3767">
        <v>2.78</v>
      </c>
      <c r="K3767">
        <v>2.7805</v>
      </c>
      <c r="L3767">
        <v>2.4689999999999999</v>
      </c>
    </row>
    <row r="3768" spans="2:12" x14ac:dyDescent="0.25">
      <c r="B3768" s="1">
        <v>34820</v>
      </c>
      <c r="H3768">
        <v>2.4689999999999999</v>
      </c>
      <c r="I3768">
        <v>2.4658000000000002</v>
      </c>
      <c r="J3768">
        <v>2.7795000000000001</v>
      </c>
      <c r="K3768">
        <v>2.7805</v>
      </c>
      <c r="L3768">
        <v>2.4700000000000002</v>
      </c>
    </row>
    <row r="3769" spans="2:12" x14ac:dyDescent="0.25">
      <c r="B3769" s="1">
        <v>34821</v>
      </c>
      <c r="C3769">
        <v>1470</v>
      </c>
      <c r="D3769">
        <v>1330</v>
      </c>
      <c r="E3769">
        <v>1240</v>
      </c>
      <c r="F3769">
        <v>1245</v>
      </c>
      <c r="H3769">
        <v>2.4649999999999999</v>
      </c>
      <c r="I3769">
        <v>2.4628000000000001</v>
      </c>
      <c r="J3769">
        <v>2.78</v>
      </c>
      <c r="K3769">
        <v>2.7825000000000002</v>
      </c>
      <c r="L3769">
        <v>2.468</v>
      </c>
    </row>
    <row r="3770" spans="2:12" x14ac:dyDescent="0.25">
      <c r="B3770" s="1">
        <v>34822</v>
      </c>
      <c r="C3770">
        <v>1465</v>
      </c>
      <c r="D3770">
        <v>1323</v>
      </c>
      <c r="E3770">
        <v>1232</v>
      </c>
      <c r="F3770">
        <v>1237</v>
      </c>
      <c r="H3770">
        <v>2.4590000000000001</v>
      </c>
      <c r="I3770">
        <v>2.4563000000000001</v>
      </c>
      <c r="J3770">
        <v>2.7805</v>
      </c>
      <c r="K3770">
        <v>2.7814999999999999</v>
      </c>
      <c r="L3770">
        <v>2.4620000000000002</v>
      </c>
    </row>
    <row r="3771" spans="2:12" x14ac:dyDescent="0.25">
      <c r="B3771" s="1">
        <v>34823</v>
      </c>
      <c r="C3771">
        <v>1445</v>
      </c>
      <c r="D3771">
        <v>1308</v>
      </c>
      <c r="E3771">
        <v>1222</v>
      </c>
      <c r="F3771">
        <v>1227</v>
      </c>
      <c r="H3771">
        <v>2.4611999999999998</v>
      </c>
      <c r="I3771">
        <v>2.4584000000000001</v>
      </c>
      <c r="J3771">
        <v>2.7785000000000002</v>
      </c>
      <c r="K3771">
        <v>2.7805</v>
      </c>
      <c r="L3771">
        <v>2.4632000000000001</v>
      </c>
    </row>
    <row r="3772" spans="2:12" x14ac:dyDescent="0.25">
      <c r="B3772" s="1">
        <v>34824</v>
      </c>
      <c r="C3772">
        <v>1415</v>
      </c>
      <c r="D3772">
        <v>1269</v>
      </c>
      <c r="E3772">
        <v>1189</v>
      </c>
      <c r="F3772">
        <v>1194</v>
      </c>
      <c r="H3772">
        <v>2.4662000000000002</v>
      </c>
      <c r="I3772">
        <v>2.4626999999999999</v>
      </c>
      <c r="J3772">
        <v>2.7765</v>
      </c>
      <c r="K3772">
        <v>2.7785000000000002</v>
      </c>
      <c r="L3772">
        <v>2.4622000000000002</v>
      </c>
    </row>
    <row r="3773" spans="2:12" x14ac:dyDescent="0.25">
      <c r="B3773" s="1">
        <v>34827</v>
      </c>
      <c r="C3773">
        <v>1388</v>
      </c>
      <c r="D3773">
        <v>1234</v>
      </c>
      <c r="E3773">
        <v>1159</v>
      </c>
      <c r="F3773">
        <v>1164</v>
      </c>
      <c r="H3773">
        <v>2.4611999999999998</v>
      </c>
      <c r="I3773">
        <v>2.4580000000000002</v>
      </c>
      <c r="J3773">
        <v>2.7765</v>
      </c>
      <c r="K3773">
        <v>2.778</v>
      </c>
      <c r="L3773">
        <v>2.4571999999999998</v>
      </c>
    </row>
    <row r="3774" spans="2:12" x14ac:dyDescent="0.25">
      <c r="B3774" s="1">
        <v>34828</v>
      </c>
      <c r="C3774">
        <v>1390</v>
      </c>
      <c r="D3774">
        <v>1237</v>
      </c>
      <c r="E3774">
        <v>1162</v>
      </c>
      <c r="F3774">
        <v>1167</v>
      </c>
      <c r="H3774">
        <v>2.4645000000000001</v>
      </c>
      <c r="I3774">
        <v>2.4613</v>
      </c>
      <c r="J3774">
        <v>2.7772999999999999</v>
      </c>
      <c r="K3774">
        <v>2.7774999999999999</v>
      </c>
      <c r="L3774">
        <v>2.4594999999999998</v>
      </c>
    </row>
    <row r="3775" spans="2:12" x14ac:dyDescent="0.25">
      <c r="B3775" s="1">
        <v>34829</v>
      </c>
      <c r="H3775">
        <v>2.4653</v>
      </c>
      <c r="I3775">
        <v>2.4620000000000002</v>
      </c>
      <c r="J3775">
        <v>2.7770000000000001</v>
      </c>
      <c r="K3775">
        <v>2.7774999999999999</v>
      </c>
      <c r="L3775">
        <v>2.4603000000000002</v>
      </c>
    </row>
    <row r="3776" spans="2:12" x14ac:dyDescent="0.25">
      <c r="B3776" s="1">
        <v>34830</v>
      </c>
      <c r="C3776">
        <v>1404</v>
      </c>
      <c r="D3776">
        <v>1262</v>
      </c>
      <c r="E3776">
        <v>1177</v>
      </c>
      <c r="F3776">
        <v>1182</v>
      </c>
      <c r="H3776">
        <v>2.4765000000000001</v>
      </c>
      <c r="I3776">
        <v>2.4735</v>
      </c>
      <c r="J3776">
        <v>2.7776999999999998</v>
      </c>
      <c r="K3776">
        <v>2.778</v>
      </c>
      <c r="L3776">
        <v>2.4735</v>
      </c>
    </row>
    <row r="3777" spans="2:12" x14ac:dyDescent="0.25">
      <c r="B3777" s="1">
        <v>34831</v>
      </c>
      <c r="C3777">
        <v>1418</v>
      </c>
      <c r="D3777">
        <v>1284</v>
      </c>
      <c r="E3777">
        <v>1187</v>
      </c>
      <c r="F3777">
        <v>1192</v>
      </c>
      <c r="H3777">
        <v>2.4874999999999998</v>
      </c>
      <c r="I3777">
        <v>2.4847000000000001</v>
      </c>
      <c r="J3777">
        <v>2.7776999999999998</v>
      </c>
      <c r="K3777">
        <v>2.7785000000000002</v>
      </c>
      <c r="L3777">
        <v>2.4845000000000002</v>
      </c>
    </row>
    <row r="3778" spans="2:12" x14ac:dyDescent="0.25">
      <c r="B3778" s="1">
        <v>34834</v>
      </c>
      <c r="H3778">
        <v>2.4824999999999999</v>
      </c>
      <c r="I3778">
        <v>2.4798</v>
      </c>
      <c r="J3778">
        <v>2.7776999999999998</v>
      </c>
      <c r="K3778">
        <v>2.7785000000000002</v>
      </c>
      <c r="L3778">
        <v>2.4794999999999998</v>
      </c>
    </row>
    <row r="3779" spans="2:12" x14ac:dyDescent="0.25">
      <c r="B3779" s="1">
        <v>34835</v>
      </c>
      <c r="C3779">
        <v>1332</v>
      </c>
      <c r="D3779">
        <v>1206</v>
      </c>
      <c r="E3779">
        <v>1157</v>
      </c>
      <c r="F3779">
        <v>1173</v>
      </c>
      <c r="H3779">
        <v>2.4820000000000002</v>
      </c>
      <c r="I3779">
        <v>2.4796</v>
      </c>
      <c r="J3779">
        <v>2.778</v>
      </c>
      <c r="K3779">
        <v>2.7785000000000002</v>
      </c>
      <c r="L3779">
        <v>2.4794999999999998</v>
      </c>
    </row>
    <row r="3780" spans="2:12" x14ac:dyDescent="0.25">
      <c r="B3780" s="1">
        <v>34836</v>
      </c>
      <c r="C3780">
        <v>1325</v>
      </c>
      <c r="D3780">
        <v>1208</v>
      </c>
      <c r="E3780">
        <v>1157</v>
      </c>
      <c r="F3780">
        <v>1173</v>
      </c>
      <c r="H3780">
        <v>2.4710000000000001</v>
      </c>
      <c r="I3780">
        <v>2.4689999999999999</v>
      </c>
      <c r="J3780">
        <v>2.7785000000000002</v>
      </c>
      <c r="K3780">
        <v>2.7787000000000002</v>
      </c>
      <c r="L3780">
        <v>2.4700000000000002</v>
      </c>
    </row>
    <row r="3781" spans="2:12" x14ac:dyDescent="0.25">
      <c r="B3781" s="1">
        <v>34837</v>
      </c>
      <c r="C3781">
        <v>1342</v>
      </c>
      <c r="D3781">
        <v>1226</v>
      </c>
      <c r="E3781">
        <v>1175</v>
      </c>
      <c r="F3781">
        <v>1189</v>
      </c>
      <c r="H3781">
        <v>2.4695</v>
      </c>
      <c r="I3781">
        <v>2.4670000000000001</v>
      </c>
      <c r="J3781">
        <v>2.778</v>
      </c>
      <c r="K3781">
        <v>2.7785000000000002</v>
      </c>
      <c r="L3781">
        <v>2.4695</v>
      </c>
    </row>
    <row r="3782" spans="2:12" x14ac:dyDescent="0.25">
      <c r="B3782" s="1">
        <v>34838</v>
      </c>
      <c r="C3782">
        <v>1372</v>
      </c>
      <c r="D3782">
        <v>1257</v>
      </c>
      <c r="E3782">
        <v>1205</v>
      </c>
      <c r="F3782">
        <v>1219</v>
      </c>
      <c r="H3782">
        <v>2.4636999999999998</v>
      </c>
      <c r="I3782">
        <v>2.4611999999999998</v>
      </c>
      <c r="J3782">
        <v>2.7778</v>
      </c>
      <c r="K3782">
        <v>2.7789999999999999</v>
      </c>
      <c r="L3782">
        <v>2.4617</v>
      </c>
    </row>
    <row r="3783" spans="2:12" x14ac:dyDescent="0.25">
      <c r="B3783" s="1">
        <v>34841</v>
      </c>
      <c r="C3783">
        <v>1378</v>
      </c>
      <c r="D3783">
        <v>1256</v>
      </c>
      <c r="E3783">
        <v>1203</v>
      </c>
      <c r="F3783">
        <v>1217</v>
      </c>
      <c r="H3783">
        <v>2.4611999999999998</v>
      </c>
      <c r="I3783">
        <v>2.4582000000000002</v>
      </c>
      <c r="J3783">
        <v>2.7774999999999999</v>
      </c>
      <c r="K3783">
        <v>2.7774999999999999</v>
      </c>
      <c r="L3783">
        <v>2.4592000000000001</v>
      </c>
    </row>
    <row r="3784" spans="2:12" x14ac:dyDescent="0.25">
      <c r="B3784" s="1">
        <v>34842</v>
      </c>
      <c r="C3784">
        <v>1394</v>
      </c>
      <c r="D3784">
        <v>1264</v>
      </c>
      <c r="E3784">
        <v>1205</v>
      </c>
      <c r="F3784">
        <v>1219</v>
      </c>
      <c r="H3784">
        <v>2.4590000000000001</v>
      </c>
      <c r="I3784">
        <v>2.4557000000000002</v>
      </c>
      <c r="J3784">
        <v>2.7768000000000002</v>
      </c>
      <c r="K3784">
        <v>2.7770000000000001</v>
      </c>
      <c r="L3784">
        <v>2.4569999999999999</v>
      </c>
    </row>
    <row r="3785" spans="2:12" x14ac:dyDescent="0.25">
      <c r="B3785" s="1">
        <v>34843</v>
      </c>
      <c r="C3785">
        <v>1407</v>
      </c>
      <c r="D3785">
        <v>1273</v>
      </c>
      <c r="E3785">
        <v>1223</v>
      </c>
      <c r="F3785">
        <v>1234</v>
      </c>
      <c r="H3785">
        <v>2.46</v>
      </c>
      <c r="I3785">
        <v>2.4575</v>
      </c>
      <c r="J3785">
        <v>2.778</v>
      </c>
      <c r="K3785">
        <v>2.7785000000000002</v>
      </c>
      <c r="L3785">
        <v>2.4584999999999999</v>
      </c>
    </row>
    <row r="3786" spans="2:12" x14ac:dyDescent="0.25">
      <c r="B3786" s="1">
        <v>34844</v>
      </c>
      <c r="C3786">
        <v>1401</v>
      </c>
      <c r="D3786">
        <v>1286</v>
      </c>
      <c r="E3786">
        <v>1237</v>
      </c>
      <c r="F3786">
        <v>1248</v>
      </c>
      <c r="H3786">
        <v>2.4565000000000001</v>
      </c>
      <c r="I3786">
        <v>2.4533</v>
      </c>
      <c r="J3786">
        <v>2.7772000000000001</v>
      </c>
      <c r="K3786">
        <v>2.7774999999999999</v>
      </c>
      <c r="L3786">
        <v>2.4535</v>
      </c>
    </row>
    <row r="3787" spans="2:12" x14ac:dyDescent="0.25">
      <c r="B3787" s="1">
        <v>34845</v>
      </c>
      <c r="C3787">
        <v>1405</v>
      </c>
      <c r="D3787">
        <v>1286</v>
      </c>
      <c r="E3787">
        <v>1245</v>
      </c>
      <c r="F3787">
        <v>1256</v>
      </c>
      <c r="H3787">
        <v>2.456</v>
      </c>
      <c r="I3787">
        <v>2.4531999999999998</v>
      </c>
      <c r="J3787">
        <v>2.7770000000000001</v>
      </c>
      <c r="K3787">
        <v>2.7774999999999999</v>
      </c>
      <c r="L3787">
        <v>2.4540000000000002</v>
      </c>
    </row>
    <row r="3788" spans="2:12" x14ac:dyDescent="0.25">
      <c r="B3788" s="1">
        <v>34848</v>
      </c>
      <c r="C3788">
        <v>1443</v>
      </c>
      <c r="D3788">
        <v>1325</v>
      </c>
      <c r="E3788">
        <v>1277</v>
      </c>
      <c r="F3788">
        <v>1288</v>
      </c>
      <c r="H3788">
        <v>2.4611999999999998</v>
      </c>
      <c r="I3788">
        <v>2.4582000000000002</v>
      </c>
      <c r="J3788">
        <v>2.7774999999999999</v>
      </c>
      <c r="K3788">
        <v>2.7774999999999999</v>
      </c>
      <c r="L3788">
        <v>2.4582000000000002</v>
      </c>
    </row>
    <row r="3789" spans="2:12" x14ac:dyDescent="0.25">
      <c r="B3789" s="1">
        <v>34849</v>
      </c>
      <c r="C3789">
        <v>1413</v>
      </c>
      <c r="D3789">
        <v>1296</v>
      </c>
      <c r="E3789">
        <v>1240</v>
      </c>
      <c r="F3789">
        <v>1253</v>
      </c>
      <c r="H3789">
        <v>2.4653999999999998</v>
      </c>
      <c r="I3789">
        <v>2.4630999999999998</v>
      </c>
      <c r="J3789">
        <v>2.778</v>
      </c>
      <c r="K3789">
        <v>2.778</v>
      </c>
      <c r="L3789">
        <v>2.4643999999999999</v>
      </c>
    </row>
    <row r="3790" spans="2:12" x14ac:dyDescent="0.25">
      <c r="B3790" s="1">
        <v>34850</v>
      </c>
      <c r="H3790">
        <v>2.4655</v>
      </c>
      <c r="I3790">
        <v>2.4630000000000001</v>
      </c>
      <c r="J3790">
        <v>2.7774999999999999</v>
      </c>
      <c r="K3790">
        <v>2.7774999999999999</v>
      </c>
      <c r="L3790">
        <v>2.464</v>
      </c>
    </row>
    <row r="3791" spans="2:12" x14ac:dyDescent="0.25">
      <c r="B3791" s="1">
        <v>34851</v>
      </c>
      <c r="C3791">
        <v>1393</v>
      </c>
      <c r="D3791">
        <v>1272</v>
      </c>
      <c r="E3791">
        <v>1219</v>
      </c>
      <c r="F3791">
        <v>1232</v>
      </c>
      <c r="H3791">
        <v>2.4580000000000002</v>
      </c>
      <c r="I3791">
        <v>2.4558</v>
      </c>
      <c r="J3791">
        <v>2.7774999999999999</v>
      </c>
      <c r="K3791">
        <v>2.778</v>
      </c>
      <c r="L3791">
        <v>2.4565000000000001</v>
      </c>
    </row>
    <row r="3792" spans="2:12" x14ac:dyDescent="0.25">
      <c r="B3792" s="1">
        <v>34852</v>
      </c>
      <c r="C3792">
        <v>1395</v>
      </c>
      <c r="D3792">
        <v>1268</v>
      </c>
      <c r="E3792">
        <v>1213</v>
      </c>
      <c r="F3792">
        <v>1226</v>
      </c>
      <c r="H3792">
        <v>2.4554999999999998</v>
      </c>
      <c r="I3792">
        <v>2.4535</v>
      </c>
      <c r="J3792">
        <v>2.7785000000000002</v>
      </c>
      <c r="K3792">
        <v>2.7785000000000002</v>
      </c>
      <c r="L3792">
        <v>2.4540000000000002</v>
      </c>
    </row>
    <row r="3793" spans="2:12" x14ac:dyDescent="0.25">
      <c r="B3793" s="1">
        <v>34855</v>
      </c>
      <c r="C3793">
        <v>1395</v>
      </c>
      <c r="D3793">
        <v>1271</v>
      </c>
      <c r="E3793">
        <v>1213</v>
      </c>
      <c r="F3793">
        <v>1226</v>
      </c>
      <c r="H3793">
        <v>2.4508000000000001</v>
      </c>
      <c r="I3793">
        <v>2.4491000000000001</v>
      </c>
      <c r="J3793">
        <v>2.7787000000000002</v>
      </c>
      <c r="K3793">
        <v>2.7795000000000001</v>
      </c>
      <c r="L3793">
        <v>2.4508000000000001</v>
      </c>
    </row>
    <row r="3794" spans="2:12" x14ac:dyDescent="0.25">
      <c r="B3794" s="1">
        <v>34856</v>
      </c>
      <c r="C3794">
        <v>1403</v>
      </c>
      <c r="D3794">
        <v>1280</v>
      </c>
      <c r="E3794">
        <v>1230</v>
      </c>
      <c r="F3794">
        <v>1238</v>
      </c>
      <c r="H3794">
        <v>2.4394999999999998</v>
      </c>
      <c r="I3794">
        <v>2.4377</v>
      </c>
      <c r="J3794">
        <v>2.7787000000000002</v>
      </c>
      <c r="K3794">
        <v>2.7787000000000002</v>
      </c>
      <c r="L3794">
        <v>2.4384999999999999</v>
      </c>
    </row>
    <row r="3795" spans="2:12" x14ac:dyDescent="0.25">
      <c r="B3795" s="1">
        <v>34857</v>
      </c>
      <c r="C3795">
        <v>1400</v>
      </c>
      <c r="D3795">
        <v>1280</v>
      </c>
      <c r="E3795">
        <v>1235</v>
      </c>
      <c r="F3795">
        <v>1242</v>
      </c>
      <c r="H3795">
        <v>2.44</v>
      </c>
      <c r="I3795">
        <v>2.4378000000000002</v>
      </c>
      <c r="J3795">
        <v>2.7776999999999998</v>
      </c>
      <c r="K3795">
        <v>2.7789999999999999</v>
      </c>
      <c r="L3795">
        <v>2.4380000000000002</v>
      </c>
    </row>
    <row r="3796" spans="2:12" x14ac:dyDescent="0.25">
      <c r="B3796" s="1">
        <v>34858</v>
      </c>
      <c r="C3796">
        <v>1395</v>
      </c>
      <c r="D3796">
        <v>1263</v>
      </c>
      <c r="E3796">
        <v>1223</v>
      </c>
      <c r="F3796">
        <v>1230</v>
      </c>
      <c r="H3796">
        <v>2.4384999999999999</v>
      </c>
      <c r="I3796">
        <v>2.4359000000000002</v>
      </c>
      <c r="J3796">
        <v>2.7770999999999999</v>
      </c>
      <c r="K3796">
        <v>2.7785000000000002</v>
      </c>
      <c r="L3796">
        <v>2.4355000000000002</v>
      </c>
    </row>
    <row r="3797" spans="2:12" x14ac:dyDescent="0.25">
      <c r="B3797" s="1">
        <v>34859</v>
      </c>
      <c r="C3797">
        <v>1413</v>
      </c>
      <c r="D3797">
        <v>1296</v>
      </c>
      <c r="E3797">
        <v>1253</v>
      </c>
      <c r="F3797">
        <v>1260</v>
      </c>
      <c r="H3797">
        <v>2.4417</v>
      </c>
      <c r="I3797">
        <v>2.4388999999999998</v>
      </c>
      <c r="J3797">
        <v>2.7772000000000001</v>
      </c>
      <c r="K3797">
        <v>2.778</v>
      </c>
      <c r="L3797">
        <v>2.4377</v>
      </c>
    </row>
    <row r="3798" spans="2:12" x14ac:dyDescent="0.25">
      <c r="B3798" s="1">
        <v>34862</v>
      </c>
      <c r="C3798">
        <v>1427</v>
      </c>
      <c r="D3798">
        <v>1307</v>
      </c>
      <c r="E3798">
        <v>1265</v>
      </c>
      <c r="F3798">
        <v>1272</v>
      </c>
      <c r="H3798">
        <v>2.4405000000000001</v>
      </c>
      <c r="I3798">
        <v>2.4371</v>
      </c>
      <c r="J3798">
        <v>2.7768000000000002</v>
      </c>
      <c r="K3798">
        <v>2.7765</v>
      </c>
      <c r="L3798">
        <v>2.4365000000000001</v>
      </c>
    </row>
    <row r="3799" spans="2:12" x14ac:dyDescent="0.25">
      <c r="B3799" s="1">
        <v>34863</v>
      </c>
      <c r="C3799">
        <v>1430</v>
      </c>
      <c r="D3799">
        <v>1309</v>
      </c>
      <c r="E3799">
        <v>1263</v>
      </c>
      <c r="F3799">
        <v>1270</v>
      </c>
      <c r="H3799">
        <v>2.4409000000000001</v>
      </c>
      <c r="I3799">
        <v>2.4376000000000002</v>
      </c>
      <c r="J3799">
        <v>2.7770000000000001</v>
      </c>
      <c r="K3799">
        <v>2.778</v>
      </c>
      <c r="L3799">
        <v>2.4373999999999998</v>
      </c>
    </row>
    <row r="3800" spans="2:12" x14ac:dyDescent="0.25">
      <c r="B3800" s="1">
        <v>34864</v>
      </c>
      <c r="C3800">
        <v>1410</v>
      </c>
      <c r="D3800">
        <v>1300</v>
      </c>
      <c r="E3800">
        <v>1252</v>
      </c>
      <c r="F3800">
        <v>1259</v>
      </c>
      <c r="H3800">
        <v>2.4380000000000002</v>
      </c>
      <c r="I3800">
        <v>2.4350000000000001</v>
      </c>
      <c r="J3800">
        <v>2.7774999999999999</v>
      </c>
      <c r="K3800">
        <v>2.778</v>
      </c>
      <c r="L3800">
        <v>2.4350000000000001</v>
      </c>
    </row>
    <row r="3801" spans="2:12" x14ac:dyDescent="0.25">
      <c r="B3801" s="1">
        <v>34865</v>
      </c>
      <c r="C3801">
        <v>1394</v>
      </c>
      <c r="D3801">
        <v>1278</v>
      </c>
      <c r="E3801">
        <v>1252</v>
      </c>
      <c r="F3801">
        <v>1262</v>
      </c>
      <c r="H3801">
        <v>2.4420000000000002</v>
      </c>
      <c r="I3801">
        <v>2.4392999999999998</v>
      </c>
      <c r="J3801">
        <v>2.7772000000000001</v>
      </c>
      <c r="K3801">
        <v>2.778</v>
      </c>
      <c r="L3801">
        <v>2.4394999999999998</v>
      </c>
    </row>
    <row r="3802" spans="2:12" x14ac:dyDescent="0.25">
      <c r="B3802" s="1">
        <v>34866</v>
      </c>
      <c r="C3802">
        <v>1394</v>
      </c>
      <c r="D3802">
        <v>1287</v>
      </c>
      <c r="E3802">
        <v>1265</v>
      </c>
      <c r="F3802">
        <v>1272</v>
      </c>
      <c r="H3802">
        <v>2.4415</v>
      </c>
      <c r="I3802">
        <v>2.4386999999999999</v>
      </c>
      <c r="J3802">
        <v>2.7770999999999999</v>
      </c>
      <c r="K3802">
        <v>2.7774999999999999</v>
      </c>
      <c r="L3802">
        <v>2.4375</v>
      </c>
    </row>
    <row r="3803" spans="2:12" x14ac:dyDescent="0.25">
      <c r="B3803" s="1">
        <v>34869</v>
      </c>
      <c r="C3803">
        <v>1420</v>
      </c>
      <c r="D3803">
        <v>1319</v>
      </c>
      <c r="E3803">
        <v>1291</v>
      </c>
      <c r="F3803">
        <v>1298</v>
      </c>
      <c r="H3803">
        <v>2.44</v>
      </c>
      <c r="I3803">
        <v>2.4371999999999998</v>
      </c>
      <c r="J3803">
        <v>2.7772000000000001</v>
      </c>
      <c r="K3803">
        <v>2.7774999999999999</v>
      </c>
      <c r="L3803">
        <v>2.4365000000000001</v>
      </c>
    </row>
    <row r="3804" spans="2:12" x14ac:dyDescent="0.25">
      <c r="B3804" s="1">
        <v>34870</v>
      </c>
      <c r="C3804">
        <v>1464</v>
      </c>
      <c r="D3804">
        <v>1358</v>
      </c>
      <c r="E3804">
        <v>1331</v>
      </c>
      <c r="F3804">
        <v>1338</v>
      </c>
      <c r="H3804">
        <v>2.4380000000000002</v>
      </c>
      <c r="I3804">
        <v>2.4356</v>
      </c>
      <c r="J3804">
        <v>2.7778999999999998</v>
      </c>
      <c r="K3804">
        <v>2.7774999999999999</v>
      </c>
      <c r="L3804">
        <v>2.4350000000000001</v>
      </c>
    </row>
    <row r="3805" spans="2:12" x14ac:dyDescent="0.25">
      <c r="B3805" s="1">
        <v>34871</v>
      </c>
      <c r="C3805">
        <v>1426</v>
      </c>
      <c r="D3805">
        <v>1323</v>
      </c>
      <c r="E3805">
        <v>1297</v>
      </c>
      <c r="F3805">
        <v>1304</v>
      </c>
      <c r="H3805">
        <v>2.4359999999999999</v>
      </c>
      <c r="I3805">
        <v>2.4336000000000002</v>
      </c>
      <c r="J3805">
        <v>2.778</v>
      </c>
      <c r="K3805">
        <v>2.7785000000000002</v>
      </c>
      <c r="L3805">
        <v>2.4340000000000002</v>
      </c>
    </row>
    <row r="3806" spans="2:12" x14ac:dyDescent="0.25">
      <c r="B3806" s="1">
        <v>34872</v>
      </c>
      <c r="C3806">
        <v>1430</v>
      </c>
      <c r="D3806">
        <v>1347</v>
      </c>
      <c r="E3806">
        <v>1317</v>
      </c>
      <c r="F3806">
        <v>1324</v>
      </c>
      <c r="H3806">
        <v>2.4373</v>
      </c>
      <c r="I3806">
        <v>2.4350000000000001</v>
      </c>
      <c r="J3806">
        <v>2.7778</v>
      </c>
      <c r="K3806">
        <v>2.7789999999999999</v>
      </c>
      <c r="L3806">
        <v>2.4367999999999999</v>
      </c>
    </row>
    <row r="3807" spans="2:12" x14ac:dyDescent="0.25">
      <c r="B3807" s="1">
        <v>34873</v>
      </c>
      <c r="C3807">
        <v>1420</v>
      </c>
      <c r="D3807">
        <v>1339</v>
      </c>
      <c r="E3807">
        <v>1315</v>
      </c>
      <c r="F3807">
        <v>1322</v>
      </c>
      <c r="H3807">
        <v>2.4367000000000001</v>
      </c>
      <c r="I3807">
        <v>2.4340999999999999</v>
      </c>
      <c r="J3807">
        <v>2.7776999999999998</v>
      </c>
      <c r="K3807">
        <v>2.7785000000000002</v>
      </c>
      <c r="L3807">
        <v>2.4357000000000002</v>
      </c>
    </row>
    <row r="3808" spans="2:12" x14ac:dyDescent="0.25">
      <c r="B3808" s="1">
        <v>34876</v>
      </c>
      <c r="C3808">
        <v>1407</v>
      </c>
      <c r="D3808">
        <v>1324</v>
      </c>
      <c r="E3808">
        <v>1301</v>
      </c>
      <c r="F3808">
        <v>1308</v>
      </c>
      <c r="H3808">
        <v>2.4369999999999998</v>
      </c>
      <c r="I3808">
        <v>2.4346999999999999</v>
      </c>
      <c r="J3808">
        <v>2.7774999999999999</v>
      </c>
      <c r="K3808">
        <v>2.7785000000000002</v>
      </c>
      <c r="L3808">
        <v>2.4355000000000002</v>
      </c>
    </row>
    <row r="3809" spans="2:12" x14ac:dyDescent="0.25">
      <c r="B3809" s="1">
        <v>34877</v>
      </c>
      <c r="C3809">
        <v>1391</v>
      </c>
      <c r="D3809">
        <v>1313</v>
      </c>
      <c r="E3809">
        <v>1290</v>
      </c>
      <c r="F3809">
        <v>1297</v>
      </c>
      <c r="H3809">
        <v>2.4365000000000001</v>
      </c>
      <c r="I3809">
        <v>2.4340999999999999</v>
      </c>
      <c r="J3809">
        <v>2.7776000000000001</v>
      </c>
      <c r="K3809">
        <v>2.7785000000000002</v>
      </c>
      <c r="L3809">
        <v>2.4350000000000001</v>
      </c>
    </row>
    <row r="3810" spans="2:12" x14ac:dyDescent="0.25">
      <c r="B3810" s="1">
        <v>34878</v>
      </c>
      <c r="C3810">
        <v>1410</v>
      </c>
      <c r="D3810">
        <v>1334</v>
      </c>
      <c r="E3810">
        <v>1308</v>
      </c>
      <c r="F3810">
        <v>1315</v>
      </c>
      <c r="H3810">
        <v>2.4420000000000002</v>
      </c>
      <c r="I3810">
        <v>2.4394999999999998</v>
      </c>
      <c r="J3810">
        <v>2.7774999999999999</v>
      </c>
      <c r="K3810">
        <v>2.7789999999999999</v>
      </c>
      <c r="L3810">
        <v>2.4415</v>
      </c>
    </row>
    <row r="3811" spans="2:12" x14ac:dyDescent="0.25">
      <c r="B3811" s="1">
        <v>34879</v>
      </c>
      <c r="C3811">
        <v>1423</v>
      </c>
      <c r="D3811">
        <v>1350</v>
      </c>
      <c r="E3811">
        <v>1323</v>
      </c>
      <c r="F3811">
        <v>1330</v>
      </c>
      <c r="H3811">
        <v>2.4384999999999999</v>
      </c>
      <c r="I3811">
        <v>2.4359000000000002</v>
      </c>
      <c r="J3811">
        <v>2.7776999999999998</v>
      </c>
      <c r="K3811">
        <v>2.7789999999999999</v>
      </c>
      <c r="L3811">
        <v>2.4375</v>
      </c>
    </row>
    <row r="3812" spans="2:12" x14ac:dyDescent="0.25">
      <c r="B3812" s="1">
        <v>34880</v>
      </c>
      <c r="C3812">
        <v>1418</v>
      </c>
      <c r="D3812">
        <v>1345</v>
      </c>
      <c r="E3812">
        <v>1318</v>
      </c>
      <c r="F3812">
        <v>1325</v>
      </c>
      <c r="H3812">
        <v>2.4375</v>
      </c>
      <c r="I3812">
        <v>2.4348000000000001</v>
      </c>
      <c r="J3812">
        <v>2.7774999999999999</v>
      </c>
      <c r="K3812">
        <v>2.778</v>
      </c>
      <c r="L3812">
        <v>2.4369999999999998</v>
      </c>
    </row>
    <row r="3813" spans="2:12" x14ac:dyDescent="0.25">
      <c r="B3813" s="1">
        <v>34883</v>
      </c>
      <c r="C3813">
        <v>1422</v>
      </c>
      <c r="D3813">
        <v>1351</v>
      </c>
      <c r="E3813">
        <v>1324</v>
      </c>
      <c r="F3813">
        <v>1331</v>
      </c>
      <c r="H3813">
        <v>2.4380000000000002</v>
      </c>
      <c r="I3813">
        <v>2.4352999999999998</v>
      </c>
      <c r="J3813">
        <v>2.7770000000000001</v>
      </c>
      <c r="K3813">
        <v>2.778</v>
      </c>
      <c r="L3813">
        <v>2.4365000000000001</v>
      </c>
    </row>
    <row r="3814" spans="2:12" x14ac:dyDescent="0.25">
      <c r="B3814" s="1">
        <v>34884</v>
      </c>
      <c r="C3814">
        <v>1441</v>
      </c>
      <c r="D3814">
        <v>1373</v>
      </c>
      <c r="E3814">
        <v>1346</v>
      </c>
      <c r="F3814">
        <v>1353</v>
      </c>
      <c r="H3814">
        <v>2.4386999999999999</v>
      </c>
      <c r="I3814">
        <v>2.4359000000000002</v>
      </c>
      <c r="J3814">
        <v>2.7774999999999999</v>
      </c>
      <c r="K3814">
        <v>2.778</v>
      </c>
      <c r="L3814">
        <v>2.4371999999999998</v>
      </c>
    </row>
    <row r="3815" spans="2:12" x14ac:dyDescent="0.25">
      <c r="B3815" s="1">
        <v>34885</v>
      </c>
      <c r="C3815">
        <v>1432</v>
      </c>
      <c r="D3815">
        <v>1379</v>
      </c>
      <c r="E3815">
        <v>1344</v>
      </c>
      <c r="F3815">
        <v>1351</v>
      </c>
      <c r="H3815">
        <v>2.4415</v>
      </c>
      <c r="I3815">
        <v>2.4386999999999999</v>
      </c>
      <c r="J3815">
        <v>2.7774999999999999</v>
      </c>
      <c r="K3815">
        <v>2.7774999999999999</v>
      </c>
      <c r="L3815">
        <v>2.4394999999999998</v>
      </c>
    </row>
    <row r="3816" spans="2:12" x14ac:dyDescent="0.25">
      <c r="B3816" s="1">
        <v>34886</v>
      </c>
      <c r="C3816">
        <v>1461</v>
      </c>
      <c r="D3816">
        <v>1426</v>
      </c>
      <c r="E3816">
        <v>1384</v>
      </c>
      <c r="F3816">
        <v>1391</v>
      </c>
      <c r="H3816">
        <v>2.4405000000000001</v>
      </c>
      <c r="I3816">
        <v>2.4377</v>
      </c>
      <c r="J3816">
        <v>2.7774999999999999</v>
      </c>
      <c r="K3816">
        <v>2.7785000000000002</v>
      </c>
      <c r="L3816">
        <v>2.4384999999999999</v>
      </c>
    </row>
    <row r="3817" spans="2:12" x14ac:dyDescent="0.25">
      <c r="B3817" s="1">
        <v>34887</v>
      </c>
      <c r="C3817">
        <v>1420</v>
      </c>
      <c r="D3817">
        <v>1400</v>
      </c>
      <c r="E3817">
        <v>1364</v>
      </c>
      <c r="F3817">
        <v>1371</v>
      </c>
      <c r="H3817">
        <v>2.4430000000000001</v>
      </c>
      <c r="I3817">
        <v>2.4409999999999998</v>
      </c>
      <c r="J3817">
        <v>2.7783000000000002</v>
      </c>
      <c r="K3817">
        <v>2.7789999999999999</v>
      </c>
      <c r="L3817">
        <v>2.4420000000000002</v>
      </c>
    </row>
    <row r="3818" spans="2:12" x14ac:dyDescent="0.25">
      <c r="B3818" s="1">
        <v>34890</v>
      </c>
      <c r="C3818">
        <v>1436</v>
      </c>
      <c r="D3818">
        <v>1414</v>
      </c>
      <c r="E3818">
        <v>1377</v>
      </c>
      <c r="F3818">
        <v>1384</v>
      </c>
      <c r="H3818">
        <v>2.448</v>
      </c>
      <c r="I3818">
        <v>2.4462999999999999</v>
      </c>
      <c r="J3818">
        <v>2.7783000000000002</v>
      </c>
      <c r="K3818">
        <v>2.7791999999999999</v>
      </c>
      <c r="L3818">
        <v>2.4474999999999998</v>
      </c>
    </row>
    <row r="3819" spans="2:12" x14ac:dyDescent="0.25">
      <c r="B3819" s="1">
        <v>34891</v>
      </c>
      <c r="C3819">
        <v>1399</v>
      </c>
      <c r="D3819">
        <v>1375</v>
      </c>
      <c r="E3819">
        <v>1345</v>
      </c>
      <c r="F3819">
        <v>1352</v>
      </c>
      <c r="H3819">
        <v>2.4546999999999999</v>
      </c>
      <c r="I3819">
        <v>2.4529000000000001</v>
      </c>
      <c r="J3819">
        <v>2.7783000000000002</v>
      </c>
      <c r="K3819">
        <v>2.7789999999999999</v>
      </c>
      <c r="L3819">
        <v>2.4542000000000002</v>
      </c>
    </row>
    <row r="3820" spans="2:12" x14ac:dyDescent="0.25">
      <c r="B3820" s="1">
        <v>34892</v>
      </c>
      <c r="C3820">
        <v>1426</v>
      </c>
      <c r="D3820">
        <v>1398</v>
      </c>
      <c r="E3820">
        <v>1365</v>
      </c>
      <c r="F3820">
        <v>1372</v>
      </c>
      <c r="H3820">
        <v>2.4510000000000001</v>
      </c>
      <c r="I3820">
        <v>2.4495</v>
      </c>
      <c r="J3820">
        <v>2.7789999999999999</v>
      </c>
      <c r="K3820">
        <v>2.78</v>
      </c>
      <c r="L3820">
        <v>2.4510000000000001</v>
      </c>
    </row>
    <row r="3821" spans="2:12" x14ac:dyDescent="0.25">
      <c r="B3821" s="1">
        <v>34893</v>
      </c>
      <c r="C3821">
        <v>1425</v>
      </c>
      <c r="D3821">
        <v>1397</v>
      </c>
      <c r="E3821">
        <v>1368</v>
      </c>
      <c r="F3821">
        <v>1375</v>
      </c>
      <c r="H3821">
        <v>2.4487000000000001</v>
      </c>
      <c r="I3821">
        <v>2.4470999999999998</v>
      </c>
      <c r="J3821">
        <v>2.7785000000000002</v>
      </c>
      <c r="K3821">
        <v>2.78</v>
      </c>
      <c r="L3821">
        <v>2.4487000000000001</v>
      </c>
    </row>
    <row r="3822" spans="2:12" x14ac:dyDescent="0.25">
      <c r="B3822" s="1">
        <v>34894</v>
      </c>
      <c r="C3822">
        <v>1418</v>
      </c>
      <c r="D3822">
        <v>1396</v>
      </c>
      <c r="E3822">
        <v>1368</v>
      </c>
      <c r="F3822">
        <v>1375</v>
      </c>
      <c r="H3822">
        <v>2.4483000000000001</v>
      </c>
      <c r="I3822">
        <v>2.4472999999999998</v>
      </c>
      <c r="J3822">
        <v>2.7795000000000001</v>
      </c>
      <c r="K3822">
        <v>2.78</v>
      </c>
      <c r="L3822">
        <v>2.4487999999999999</v>
      </c>
    </row>
    <row r="3823" spans="2:12" x14ac:dyDescent="0.25">
      <c r="B3823" s="1">
        <v>34897</v>
      </c>
      <c r="C3823">
        <v>1453</v>
      </c>
      <c r="D3823">
        <v>1423</v>
      </c>
      <c r="E3823">
        <v>1390</v>
      </c>
      <c r="F3823">
        <v>1405</v>
      </c>
      <c r="H3823">
        <v>2.4504999999999999</v>
      </c>
      <c r="I3823">
        <v>2.4495</v>
      </c>
      <c r="J3823">
        <v>2.7795000000000001</v>
      </c>
      <c r="K3823">
        <v>2.78</v>
      </c>
      <c r="L3823">
        <v>2.4514999999999998</v>
      </c>
    </row>
    <row r="3824" spans="2:12" x14ac:dyDescent="0.25">
      <c r="B3824" s="1">
        <v>34898</v>
      </c>
      <c r="C3824">
        <v>1427</v>
      </c>
      <c r="D3824">
        <v>1397</v>
      </c>
      <c r="E3824">
        <v>1366</v>
      </c>
      <c r="F3824">
        <v>1381</v>
      </c>
      <c r="H3824">
        <v>2.4474999999999998</v>
      </c>
      <c r="I3824">
        <v>2.4470000000000001</v>
      </c>
      <c r="J3824">
        <v>2.7825000000000002</v>
      </c>
      <c r="K3824">
        <v>2.7805</v>
      </c>
      <c r="L3824">
        <v>2.448</v>
      </c>
    </row>
    <row r="3825" spans="2:12" x14ac:dyDescent="0.25">
      <c r="B3825" s="1">
        <v>34899</v>
      </c>
      <c r="C3825">
        <v>1441</v>
      </c>
      <c r="D3825">
        <v>1412</v>
      </c>
      <c r="E3825">
        <v>1391</v>
      </c>
      <c r="F3825">
        <v>1401</v>
      </c>
      <c r="H3825">
        <v>2.4464999999999999</v>
      </c>
      <c r="I3825">
        <v>2.4460000000000002</v>
      </c>
      <c r="J3825">
        <v>2.78</v>
      </c>
      <c r="K3825">
        <v>2.7812999999999999</v>
      </c>
      <c r="L3825">
        <v>2.4474999999999998</v>
      </c>
    </row>
    <row r="3826" spans="2:12" x14ac:dyDescent="0.25">
      <c r="B3826" s="1">
        <v>34900</v>
      </c>
      <c r="C3826">
        <v>1413</v>
      </c>
      <c r="D3826">
        <v>1387</v>
      </c>
      <c r="E3826">
        <v>1376</v>
      </c>
      <c r="F3826">
        <v>1386</v>
      </c>
      <c r="H3826">
        <v>2.4495</v>
      </c>
      <c r="I3826">
        <v>2.4485000000000001</v>
      </c>
      <c r="J3826">
        <v>2.7793000000000001</v>
      </c>
      <c r="K3826">
        <v>2.7805</v>
      </c>
      <c r="L3826">
        <v>2.4485000000000001</v>
      </c>
    </row>
    <row r="3827" spans="2:12" x14ac:dyDescent="0.25">
      <c r="B3827" s="1">
        <v>34901</v>
      </c>
      <c r="C3827">
        <v>1418</v>
      </c>
      <c r="D3827">
        <v>1393</v>
      </c>
      <c r="E3827">
        <v>1390</v>
      </c>
      <c r="F3827">
        <v>1400</v>
      </c>
      <c r="H3827">
        <v>2.448</v>
      </c>
      <c r="I3827">
        <v>2.4472</v>
      </c>
      <c r="J3827">
        <v>2.7797000000000001</v>
      </c>
      <c r="K3827">
        <v>2.7805</v>
      </c>
      <c r="L3827">
        <v>2.4485000000000001</v>
      </c>
    </row>
    <row r="3828" spans="2:12" x14ac:dyDescent="0.25">
      <c r="B3828" s="1">
        <v>34904</v>
      </c>
      <c r="C3828">
        <v>1431</v>
      </c>
      <c r="D3828">
        <v>1403</v>
      </c>
      <c r="E3828">
        <v>1397</v>
      </c>
      <c r="F3828">
        <v>1407</v>
      </c>
      <c r="H3828">
        <v>2.4508999999999999</v>
      </c>
      <c r="I3828">
        <v>2.4499</v>
      </c>
      <c r="J3828">
        <v>2.7793000000000001</v>
      </c>
      <c r="K3828">
        <v>2.7805</v>
      </c>
      <c r="L3828">
        <v>2.4529000000000001</v>
      </c>
    </row>
    <row r="3829" spans="2:12" x14ac:dyDescent="0.25">
      <c r="B3829" s="1">
        <v>34905</v>
      </c>
      <c r="C3829">
        <v>1430</v>
      </c>
      <c r="D3829">
        <v>1399</v>
      </c>
      <c r="E3829">
        <v>1395</v>
      </c>
      <c r="F3829">
        <v>1405</v>
      </c>
      <c r="H3829">
        <v>2.4540000000000002</v>
      </c>
      <c r="I3829">
        <v>2.4531999999999998</v>
      </c>
      <c r="J3829">
        <v>2.7797000000000001</v>
      </c>
      <c r="K3829">
        <v>2.7805</v>
      </c>
      <c r="L3829">
        <v>2.4544999999999999</v>
      </c>
    </row>
    <row r="3830" spans="2:12" x14ac:dyDescent="0.25">
      <c r="B3830" s="1">
        <v>34906</v>
      </c>
      <c r="C3830">
        <v>1450</v>
      </c>
      <c r="D3830">
        <v>1416</v>
      </c>
      <c r="E3830">
        <v>1417</v>
      </c>
      <c r="F3830">
        <v>1428</v>
      </c>
      <c r="H3830">
        <v>2.4521999999999999</v>
      </c>
      <c r="I3830">
        <v>2.4508999999999999</v>
      </c>
      <c r="J3830">
        <v>2.7787999999999999</v>
      </c>
      <c r="K3830">
        <v>2.7785000000000002</v>
      </c>
      <c r="L3830">
        <v>2.4512</v>
      </c>
    </row>
    <row r="3831" spans="2:12" x14ac:dyDescent="0.25">
      <c r="B3831" s="1">
        <v>34907</v>
      </c>
      <c r="C3831">
        <v>1441</v>
      </c>
      <c r="D3831">
        <v>1405</v>
      </c>
      <c r="E3831">
        <v>1408</v>
      </c>
      <c r="F3831">
        <v>1415</v>
      </c>
      <c r="H3831">
        <v>2.4544999999999999</v>
      </c>
      <c r="I3831">
        <v>2.4540999999999999</v>
      </c>
      <c r="J3831">
        <v>2.7795000000000001</v>
      </c>
      <c r="K3831">
        <v>2.7795000000000001</v>
      </c>
      <c r="L3831">
        <v>2.4535</v>
      </c>
    </row>
    <row r="3832" spans="2:12" x14ac:dyDescent="0.25">
      <c r="B3832" s="1">
        <v>34908</v>
      </c>
      <c r="C3832">
        <v>1451</v>
      </c>
      <c r="D3832">
        <v>1407</v>
      </c>
      <c r="E3832">
        <v>1414</v>
      </c>
      <c r="F3832">
        <v>1421</v>
      </c>
      <c r="H3832">
        <v>2.4565000000000001</v>
      </c>
      <c r="I3832">
        <v>2.4557000000000002</v>
      </c>
      <c r="J3832">
        <v>2.7797000000000001</v>
      </c>
      <c r="K3832">
        <v>2.7805</v>
      </c>
      <c r="L3832">
        <v>2.4569999999999999</v>
      </c>
    </row>
    <row r="3833" spans="2:12" x14ac:dyDescent="0.25">
      <c r="B3833" s="1">
        <v>34911</v>
      </c>
      <c r="C3833">
        <v>1461</v>
      </c>
      <c r="D3833">
        <v>1419</v>
      </c>
      <c r="E3833">
        <v>1424</v>
      </c>
      <c r="F3833">
        <v>1422</v>
      </c>
      <c r="H3833">
        <v>2.4571999999999998</v>
      </c>
      <c r="I3833">
        <v>2.4561999999999999</v>
      </c>
      <c r="J3833">
        <v>2.7793000000000001</v>
      </c>
      <c r="K3833">
        <v>2.7803</v>
      </c>
      <c r="L3833">
        <v>2.4577</v>
      </c>
    </row>
    <row r="3834" spans="2:12" x14ac:dyDescent="0.25">
      <c r="B3834" s="1">
        <v>34912</v>
      </c>
      <c r="C3834">
        <v>1444</v>
      </c>
      <c r="D3834">
        <v>1402</v>
      </c>
      <c r="E3834">
        <v>1408</v>
      </c>
      <c r="F3834">
        <v>1405</v>
      </c>
      <c r="H3834">
        <v>2.4495</v>
      </c>
      <c r="I3834">
        <v>2.4483999999999999</v>
      </c>
      <c r="J3834">
        <v>2.7793000000000001</v>
      </c>
      <c r="K3834">
        <v>2.78</v>
      </c>
      <c r="L3834">
        <v>2.4485000000000001</v>
      </c>
    </row>
    <row r="3835" spans="2:12" x14ac:dyDescent="0.25">
      <c r="B3835" s="1">
        <v>34913</v>
      </c>
      <c r="C3835">
        <v>1448</v>
      </c>
      <c r="D3835">
        <v>1405</v>
      </c>
      <c r="E3835">
        <v>1409</v>
      </c>
      <c r="F3835">
        <v>1403</v>
      </c>
      <c r="H3835">
        <v>2.4590000000000001</v>
      </c>
      <c r="I3835">
        <v>2.4580000000000002</v>
      </c>
      <c r="J3835">
        <v>2.7793999999999999</v>
      </c>
      <c r="K3835">
        <v>2.7795000000000001</v>
      </c>
      <c r="L3835">
        <v>2.4584999999999999</v>
      </c>
    </row>
    <row r="3836" spans="2:12" x14ac:dyDescent="0.25">
      <c r="B3836" s="1">
        <v>34914</v>
      </c>
      <c r="C3836">
        <v>1441</v>
      </c>
      <c r="D3836">
        <v>1396</v>
      </c>
      <c r="E3836">
        <v>1399</v>
      </c>
      <c r="F3836">
        <v>1393</v>
      </c>
      <c r="H3836">
        <v>2.46</v>
      </c>
      <c r="I3836">
        <v>2.4586999999999999</v>
      </c>
      <c r="J3836">
        <v>2.7793000000000001</v>
      </c>
      <c r="K3836">
        <v>2.7797999999999998</v>
      </c>
      <c r="L3836">
        <v>2.4605000000000001</v>
      </c>
    </row>
    <row r="3837" spans="2:12" x14ac:dyDescent="0.25">
      <c r="B3837" s="1">
        <v>34915</v>
      </c>
      <c r="C3837">
        <v>1439</v>
      </c>
      <c r="D3837">
        <v>1390</v>
      </c>
      <c r="E3837">
        <v>1395</v>
      </c>
      <c r="F3837">
        <v>1388</v>
      </c>
      <c r="H3837">
        <v>2.4628000000000001</v>
      </c>
      <c r="I3837">
        <v>2.4617</v>
      </c>
      <c r="J3837">
        <v>2.7793000000000001</v>
      </c>
      <c r="K3837">
        <v>2.7797999999999998</v>
      </c>
      <c r="L3837">
        <v>2.4618000000000002</v>
      </c>
    </row>
    <row r="3838" spans="2:12" x14ac:dyDescent="0.25">
      <c r="B3838" s="1">
        <v>34918</v>
      </c>
      <c r="C3838">
        <v>1396</v>
      </c>
      <c r="D3838">
        <v>1346</v>
      </c>
      <c r="E3838">
        <v>1350</v>
      </c>
      <c r="F3838">
        <v>1343</v>
      </c>
      <c r="H3838">
        <v>2.4700000000000002</v>
      </c>
      <c r="I3838">
        <v>2.4689000000000001</v>
      </c>
      <c r="J3838">
        <v>2.7793000000000001</v>
      </c>
      <c r="K3838">
        <v>2.7797000000000001</v>
      </c>
      <c r="L3838">
        <v>2.4689999999999999</v>
      </c>
    </row>
    <row r="3839" spans="2:12" x14ac:dyDescent="0.25">
      <c r="B3839" s="1">
        <v>34919</v>
      </c>
      <c r="C3839">
        <v>1399</v>
      </c>
      <c r="D3839">
        <v>1349</v>
      </c>
      <c r="E3839">
        <v>1353</v>
      </c>
      <c r="F3839">
        <v>1338</v>
      </c>
      <c r="H3839">
        <v>2.4678</v>
      </c>
      <c r="I3839">
        <v>2.4668000000000001</v>
      </c>
      <c r="J3839">
        <v>2.7795000000000001</v>
      </c>
      <c r="K3839">
        <v>2.7797000000000001</v>
      </c>
      <c r="L3839">
        <v>2.4672999999999998</v>
      </c>
    </row>
    <row r="3840" spans="2:12" x14ac:dyDescent="0.25">
      <c r="B3840" s="1">
        <v>34920</v>
      </c>
      <c r="H3840">
        <v>2.4670000000000001</v>
      </c>
      <c r="I3840">
        <v>2.4655999999999998</v>
      </c>
      <c r="J3840">
        <v>2.7791000000000001</v>
      </c>
      <c r="K3840">
        <v>2.7797000000000001</v>
      </c>
      <c r="L3840">
        <v>2.4658000000000002</v>
      </c>
    </row>
    <row r="3841" spans="2:12" x14ac:dyDescent="0.25">
      <c r="B3841" s="1">
        <v>34921</v>
      </c>
      <c r="C3841">
        <v>1413</v>
      </c>
      <c r="D3841">
        <v>1359</v>
      </c>
      <c r="E3841">
        <v>1360</v>
      </c>
      <c r="F3841">
        <v>1345</v>
      </c>
      <c r="H3841">
        <v>2.4700000000000002</v>
      </c>
      <c r="I3841">
        <v>2.4685999999999999</v>
      </c>
      <c r="J3841">
        <v>2.7789000000000001</v>
      </c>
      <c r="K3841">
        <v>2.78</v>
      </c>
      <c r="L3841">
        <v>2.468</v>
      </c>
    </row>
    <row r="3842" spans="2:12" x14ac:dyDescent="0.25">
      <c r="B3842" s="1">
        <v>34922</v>
      </c>
      <c r="C3842">
        <v>1417</v>
      </c>
      <c r="D3842">
        <v>1351</v>
      </c>
      <c r="E3842">
        <v>1348</v>
      </c>
      <c r="F3842">
        <v>1333</v>
      </c>
      <c r="H3842">
        <v>2.4725000000000001</v>
      </c>
      <c r="I3842">
        <v>2.4712999999999998</v>
      </c>
      <c r="J3842">
        <v>2.7791000000000001</v>
      </c>
      <c r="K3842">
        <v>2.7805</v>
      </c>
      <c r="L3842">
        <v>2.4714999999999998</v>
      </c>
    </row>
    <row r="3843" spans="2:12" x14ac:dyDescent="0.25">
      <c r="B3843" s="1">
        <v>34925</v>
      </c>
      <c r="C3843">
        <v>1410</v>
      </c>
      <c r="D3843">
        <v>1348</v>
      </c>
      <c r="E3843">
        <v>1348</v>
      </c>
      <c r="F3843">
        <v>1333</v>
      </c>
      <c r="H3843">
        <v>2.4710000000000001</v>
      </c>
      <c r="I3843">
        <v>2.4702999999999999</v>
      </c>
      <c r="J3843">
        <v>2.78</v>
      </c>
      <c r="K3843">
        <v>2.7801999999999998</v>
      </c>
      <c r="L3843">
        <v>2.4714999999999998</v>
      </c>
    </row>
    <row r="3844" spans="2:12" x14ac:dyDescent="0.25">
      <c r="B3844" s="1">
        <v>34926</v>
      </c>
      <c r="C3844">
        <v>1417</v>
      </c>
      <c r="D3844">
        <v>1319</v>
      </c>
      <c r="E3844">
        <v>1320</v>
      </c>
      <c r="F3844">
        <v>1305</v>
      </c>
      <c r="H3844">
        <v>2.4851999999999999</v>
      </c>
      <c r="I3844">
        <v>2.4855</v>
      </c>
      <c r="J3844">
        <v>2.7812000000000001</v>
      </c>
      <c r="K3844">
        <v>2.782</v>
      </c>
      <c r="L3844">
        <v>2.4866999999999999</v>
      </c>
    </row>
    <row r="3845" spans="2:12" x14ac:dyDescent="0.25">
      <c r="B3845" s="1">
        <v>34927</v>
      </c>
      <c r="C3845">
        <v>1341</v>
      </c>
      <c r="D3845">
        <v>1316</v>
      </c>
      <c r="E3845">
        <v>1318</v>
      </c>
      <c r="F3845">
        <v>1298</v>
      </c>
      <c r="H3845">
        <v>2.496</v>
      </c>
      <c r="I3845">
        <v>2.4965000000000002</v>
      </c>
      <c r="J3845">
        <v>2.7814999999999999</v>
      </c>
      <c r="K3845">
        <v>2.782</v>
      </c>
      <c r="L3845">
        <v>2.4990000000000001</v>
      </c>
    </row>
    <row r="3846" spans="2:12" x14ac:dyDescent="0.25">
      <c r="B3846" s="1">
        <v>34928</v>
      </c>
      <c r="C3846">
        <v>1362</v>
      </c>
      <c r="D3846">
        <v>1330</v>
      </c>
      <c r="E3846">
        <v>1330</v>
      </c>
      <c r="F3846">
        <v>1314</v>
      </c>
      <c r="H3846">
        <v>2.4900000000000002</v>
      </c>
      <c r="I3846">
        <v>2.4893000000000001</v>
      </c>
      <c r="J3846">
        <v>2.7805</v>
      </c>
      <c r="K3846">
        <v>2.7825000000000002</v>
      </c>
      <c r="L3846">
        <v>2.492</v>
      </c>
    </row>
    <row r="3847" spans="2:12" x14ac:dyDescent="0.25">
      <c r="B3847" s="1">
        <v>34929</v>
      </c>
      <c r="C3847">
        <v>1380</v>
      </c>
      <c r="D3847">
        <v>1350</v>
      </c>
      <c r="E3847">
        <v>1345</v>
      </c>
      <c r="F3847">
        <v>1330</v>
      </c>
      <c r="H3847">
        <v>2.4910000000000001</v>
      </c>
      <c r="I3847">
        <v>2.4910000000000001</v>
      </c>
      <c r="J3847">
        <v>2.782</v>
      </c>
      <c r="K3847">
        <v>2.7829999999999999</v>
      </c>
      <c r="L3847">
        <v>2.4950000000000001</v>
      </c>
    </row>
    <row r="3848" spans="2:12" x14ac:dyDescent="0.25">
      <c r="B3848" s="1">
        <v>34932</v>
      </c>
      <c r="C3848">
        <v>1382</v>
      </c>
      <c r="D3848">
        <v>1347</v>
      </c>
      <c r="E3848">
        <v>1342</v>
      </c>
      <c r="F3848">
        <v>1325</v>
      </c>
      <c r="H3848">
        <v>2.4929999999999999</v>
      </c>
      <c r="I3848">
        <v>2.4929999999999999</v>
      </c>
      <c r="J3848">
        <v>2.7825000000000002</v>
      </c>
      <c r="K3848">
        <v>2.7833000000000001</v>
      </c>
      <c r="L3848">
        <v>2.4975000000000001</v>
      </c>
    </row>
    <row r="3849" spans="2:12" x14ac:dyDescent="0.25">
      <c r="B3849" s="1">
        <v>34933</v>
      </c>
      <c r="C3849">
        <v>1381</v>
      </c>
      <c r="D3849">
        <v>1346</v>
      </c>
      <c r="E3849">
        <v>1341</v>
      </c>
      <c r="F3849">
        <v>1324</v>
      </c>
      <c r="H3849">
        <v>2.4983</v>
      </c>
      <c r="I3849">
        <v>2.4980000000000002</v>
      </c>
      <c r="J3849">
        <v>2.7822</v>
      </c>
      <c r="K3849">
        <v>2.7835000000000001</v>
      </c>
      <c r="L3849">
        <v>2.5032999999999999</v>
      </c>
    </row>
    <row r="3850" spans="2:12" x14ac:dyDescent="0.25">
      <c r="B3850" s="1">
        <v>34934</v>
      </c>
      <c r="C3850">
        <v>1363</v>
      </c>
      <c r="D3850">
        <v>1331</v>
      </c>
      <c r="E3850">
        <v>1324</v>
      </c>
      <c r="F3850">
        <v>1307</v>
      </c>
      <c r="H3850">
        <v>2.4980000000000002</v>
      </c>
      <c r="I3850">
        <v>2.49735</v>
      </c>
      <c r="J3850">
        <v>2.7814999999999999</v>
      </c>
      <c r="K3850">
        <v>2.7829999999999999</v>
      </c>
      <c r="L3850">
        <v>2.5024999999999999</v>
      </c>
    </row>
    <row r="3851" spans="2:12" x14ac:dyDescent="0.25">
      <c r="B3851" s="1">
        <v>34935</v>
      </c>
      <c r="C3851">
        <v>1354</v>
      </c>
      <c r="D3851">
        <v>1322</v>
      </c>
      <c r="E3851">
        <v>1315</v>
      </c>
      <c r="F3851">
        <v>1300</v>
      </c>
      <c r="H3851">
        <v>2.4950000000000001</v>
      </c>
      <c r="I3851">
        <v>2.4954000000000001</v>
      </c>
      <c r="J3851">
        <v>2.7825000000000002</v>
      </c>
      <c r="K3851">
        <v>2.7839999999999998</v>
      </c>
      <c r="L3851">
        <v>2.5009999999999999</v>
      </c>
    </row>
    <row r="3852" spans="2:12" x14ac:dyDescent="0.25">
      <c r="B3852" s="1">
        <v>34936</v>
      </c>
      <c r="C3852">
        <v>1352</v>
      </c>
      <c r="D3852">
        <v>1318</v>
      </c>
      <c r="E3852">
        <v>1310</v>
      </c>
      <c r="F3852">
        <v>1286</v>
      </c>
      <c r="H3852">
        <v>2.4872000000000001</v>
      </c>
      <c r="I3852">
        <v>2.4872000000000001</v>
      </c>
      <c r="J3852">
        <v>2.7823000000000002</v>
      </c>
      <c r="K3852">
        <v>2.7835000000000001</v>
      </c>
      <c r="L3852">
        <v>2.4927000000000001</v>
      </c>
    </row>
    <row r="3853" spans="2:12" x14ac:dyDescent="0.25">
      <c r="B3853" s="1">
        <v>34939</v>
      </c>
      <c r="C3853">
        <v>1339</v>
      </c>
      <c r="D3853">
        <v>1308</v>
      </c>
      <c r="E3853">
        <v>1299</v>
      </c>
      <c r="F3853">
        <v>1273</v>
      </c>
      <c r="H3853">
        <v>2.4857999999999998</v>
      </c>
      <c r="I3853">
        <v>2.4861</v>
      </c>
      <c r="J3853">
        <v>2.7825000000000002</v>
      </c>
      <c r="K3853">
        <v>2.7835000000000001</v>
      </c>
      <c r="L3853">
        <v>2.4923000000000002</v>
      </c>
    </row>
    <row r="3854" spans="2:12" x14ac:dyDescent="0.25">
      <c r="B3854" s="1">
        <v>34940</v>
      </c>
      <c r="C3854">
        <v>1347</v>
      </c>
      <c r="D3854">
        <v>1316</v>
      </c>
      <c r="E3854">
        <v>1310</v>
      </c>
      <c r="F3854">
        <v>1285</v>
      </c>
      <c r="H3854">
        <v>2.4963000000000002</v>
      </c>
      <c r="I3854">
        <v>2.4967000000000001</v>
      </c>
      <c r="J3854">
        <v>2.7829000000000002</v>
      </c>
      <c r="K3854">
        <v>2.7845</v>
      </c>
      <c r="L3854">
        <v>2.5043000000000002</v>
      </c>
    </row>
    <row r="3855" spans="2:12" x14ac:dyDescent="0.25">
      <c r="B3855" s="1">
        <v>34941</v>
      </c>
      <c r="C3855">
        <v>1352</v>
      </c>
      <c r="D3855">
        <v>1321</v>
      </c>
      <c r="E3855">
        <v>1312</v>
      </c>
      <c r="F3855">
        <v>1287</v>
      </c>
      <c r="H3855">
        <v>2.4984999999999999</v>
      </c>
      <c r="I3855">
        <v>2.4996999999999998</v>
      </c>
      <c r="J3855">
        <v>2.7835000000000001</v>
      </c>
      <c r="K3855">
        <v>2.7854999999999999</v>
      </c>
      <c r="L3855">
        <v>2.5085000000000002</v>
      </c>
    </row>
    <row r="3856" spans="2:12" x14ac:dyDescent="0.25">
      <c r="B3856" s="1">
        <v>34942</v>
      </c>
      <c r="H3856">
        <v>2.4929999999999999</v>
      </c>
      <c r="I3856">
        <v>2.4941</v>
      </c>
      <c r="J3856">
        <v>2.7837999999999998</v>
      </c>
      <c r="K3856">
        <v>2.7869999999999999</v>
      </c>
      <c r="L3856">
        <v>2.5030000000000001</v>
      </c>
    </row>
    <row r="3857" spans="2:12" x14ac:dyDescent="0.25">
      <c r="B3857" s="1">
        <v>34943</v>
      </c>
      <c r="C3857">
        <v>1360</v>
      </c>
      <c r="D3857">
        <v>1331</v>
      </c>
      <c r="E3857">
        <v>1322</v>
      </c>
      <c r="F3857">
        <v>1297</v>
      </c>
      <c r="H3857">
        <v>2.4944999999999999</v>
      </c>
      <c r="I3857">
        <v>2.4954999999999998</v>
      </c>
      <c r="J3857">
        <v>2.7835000000000001</v>
      </c>
      <c r="K3857">
        <v>2.7875000000000001</v>
      </c>
      <c r="L3857">
        <v>2.504</v>
      </c>
    </row>
    <row r="3858" spans="2:12" x14ac:dyDescent="0.25">
      <c r="B3858" s="1">
        <v>34946</v>
      </c>
      <c r="C3858">
        <v>1350</v>
      </c>
      <c r="D3858">
        <v>1318</v>
      </c>
      <c r="E3858">
        <v>1310</v>
      </c>
      <c r="F3858">
        <v>1284</v>
      </c>
      <c r="H3858">
        <v>2.4929999999999999</v>
      </c>
      <c r="I3858">
        <v>2.4935</v>
      </c>
      <c r="J3858">
        <v>2.7825000000000002</v>
      </c>
      <c r="K3858">
        <v>2.786</v>
      </c>
      <c r="L3858">
        <v>2.5009999999999999</v>
      </c>
    </row>
    <row r="3859" spans="2:12" x14ac:dyDescent="0.25">
      <c r="B3859" s="1">
        <v>34947</v>
      </c>
      <c r="C3859">
        <v>1326</v>
      </c>
      <c r="D3859">
        <v>1297</v>
      </c>
      <c r="E3859">
        <v>1288</v>
      </c>
      <c r="F3859">
        <v>1259</v>
      </c>
      <c r="H3859">
        <v>2.4946999999999999</v>
      </c>
      <c r="I3859">
        <v>2.4952000000000001</v>
      </c>
      <c r="J3859">
        <v>2.7829999999999999</v>
      </c>
      <c r="K3859">
        <v>2.786</v>
      </c>
      <c r="L3859">
        <v>2.5032000000000001</v>
      </c>
    </row>
    <row r="3860" spans="2:12" x14ac:dyDescent="0.25">
      <c r="B3860" s="1">
        <v>34948</v>
      </c>
      <c r="C3860">
        <v>1326</v>
      </c>
      <c r="D3860">
        <v>1301</v>
      </c>
      <c r="E3860">
        <v>1298</v>
      </c>
      <c r="F3860">
        <v>1269</v>
      </c>
      <c r="H3860">
        <v>2.4990000000000001</v>
      </c>
      <c r="I3860">
        <v>2.4992999999999999</v>
      </c>
      <c r="J3860">
        <v>2.7835000000000001</v>
      </c>
      <c r="K3860">
        <v>2.7865000000000002</v>
      </c>
      <c r="L3860">
        <v>2.5085000000000002</v>
      </c>
    </row>
    <row r="3861" spans="2:12" x14ac:dyDescent="0.25">
      <c r="B3861" s="1">
        <v>34949</v>
      </c>
      <c r="C3861">
        <v>1295</v>
      </c>
      <c r="D3861">
        <v>1283</v>
      </c>
      <c r="E3861">
        <v>1283</v>
      </c>
      <c r="F3861">
        <v>1239</v>
      </c>
      <c r="H3861">
        <v>2.4994999999999998</v>
      </c>
      <c r="I3861">
        <v>2.4998999999999998</v>
      </c>
      <c r="J3861">
        <v>2.7835000000000001</v>
      </c>
      <c r="K3861">
        <v>2.7867999999999999</v>
      </c>
      <c r="L3861">
        <v>2.5095000000000001</v>
      </c>
    </row>
    <row r="3862" spans="2:12" x14ac:dyDescent="0.25">
      <c r="B3862" s="1">
        <v>34950</v>
      </c>
      <c r="C3862">
        <v>1263</v>
      </c>
      <c r="D3862">
        <v>1265</v>
      </c>
      <c r="E3862">
        <v>1270</v>
      </c>
      <c r="F3862">
        <v>1230</v>
      </c>
      <c r="H3862">
        <v>2.5015000000000001</v>
      </c>
      <c r="I3862">
        <v>2.5019999999999998</v>
      </c>
      <c r="J3862">
        <v>2.7835000000000001</v>
      </c>
      <c r="K3862">
        <v>2.7869999999999999</v>
      </c>
      <c r="L3862">
        <v>2.5110000000000001</v>
      </c>
    </row>
    <row r="3863" spans="2:12" x14ac:dyDescent="0.25">
      <c r="B3863" s="1">
        <v>34953</v>
      </c>
      <c r="C3863">
        <v>1270</v>
      </c>
      <c r="D3863">
        <v>1278</v>
      </c>
      <c r="E3863">
        <v>1283</v>
      </c>
      <c r="F3863">
        <v>1245</v>
      </c>
      <c r="H3863">
        <v>2.5005000000000002</v>
      </c>
      <c r="I3863">
        <v>2.5005000000000002</v>
      </c>
      <c r="J3863">
        <v>2.7833000000000001</v>
      </c>
      <c r="K3863">
        <v>2.786</v>
      </c>
      <c r="L3863">
        <v>2.5099999999999998</v>
      </c>
    </row>
    <row r="3864" spans="2:12" x14ac:dyDescent="0.25">
      <c r="B3864" s="1">
        <v>34954</v>
      </c>
      <c r="C3864">
        <v>1283</v>
      </c>
      <c r="D3864">
        <v>1289</v>
      </c>
      <c r="E3864">
        <v>1290</v>
      </c>
      <c r="F3864">
        <v>1248</v>
      </c>
      <c r="H3864">
        <v>2.5015999999999998</v>
      </c>
      <c r="I3864">
        <v>2.5017999999999998</v>
      </c>
      <c r="J3864">
        <v>2.7833000000000001</v>
      </c>
      <c r="K3864">
        <v>2.7869999999999999</v>
      </c>
      <c r="L3864">
        <v>2.5110999999999999</v>
      </c>
    </row>
    <row r="3865" spans="2:12" x14ac:dyDescent="0.25">
      <c r="B3865" s="1">
        <v>34955</v>
      </c>
      <c r="C3865">
        <v>1283</v>
      </c>
      <c r="D3865">
        <v>1289</v>
      </c>
      <c r="E3865">
        <v>1288</v>
      </c>
      <c r="F3865">
        <v>1246</v>
      </c>
      <c r="H3865">
        <v>2.5095000000000001</v>
      </c>
      <c r="I3865">
        <v>2.5097</v>
      </c>
      <c r="J3865">
        <v>2.7835000000000001</v>
      </c>
      <c r="K3865">
        <v>2.7869999999999999</v>
      </c>
      <c r="L3865">
        <v>2.5188000000000001</v>
      </c>
    </row>
    <row r="3866" spans="2:12" x14ac:dyDescent="0.25">
      <c r="B3866" s="1">
        <v>34956</v>
      </c>
      <c r="C3866">
        <v>1285</v>
      </c>
      <c r="D3866">
        <v>1284</v>
      </c>
      <c r="E3866">
        <v>1284</v>
      </c>
      <c r="F3866">
        <v>1242</v>
      </c>
      <c r="H3866">
        <v>2.5173000000000001</v>
      </c>
      <c r="I3866">
        <v>2.5175999999999998</v>
      </c>
      <c r="J3866">
        <v>2.7833000000000001</v>
      </c>
      <c r="K3866">
        <v>2.7865000000000002</v>
      </c>
      <c r="L3866">
        <v>2.5263</v>
      </c>
    </row>
    <row r="3867" spans="2:12" x14ac:dyDescent="0.25">
      <c r="B3867" s="1">
        <v>34957</v>
      </c>
      <c r="C3867">
        <v>1290</v>
      </c>
      <c r="D3867">
        <v>1304</v>
      </c>
      <c r="E3867">
        <v>1302</v>
      </c>
      <c r="F3867">
        <v>1259</v>
      </c>
      <c r="H3867">
        <v>2.5253000000000001</v>
      </c>
      <c r="I3867">
        <v>2.5255999999999998</v>
      </c>
      <c r="J3867">
        <v>2.7835000000000001</v>
      </c>
      <c r="K3867">
        <v>2.7865000000000002</v>
      </c>
      <c r="L3867">
        <v>2.5348000000000002</v>
      </c>
    </row>
    <row r="3868" spans="2:12" x14ac:dyDescent="0.25">
      <c r="B3868" s="1">
        <v>34960</v>
      </c>
      <c r="C3868">
        <v>1334</v>
      </c>
      <c r="D3868">
        <v>1339</v>
      </c>
      <c r="E3868">
        <v>1334</v>
      </c>
      <c r="F3868">
        <v>1289</v>
      </c>
      <c r="H3868">
        <v>2.5247999999999999</v>
      </c>
      <c r="I3868">
        <v>2.5249999999999999</v>
      </c>
      <c r="J3868">
        <v>2.7837999999999998</v>
      </c>
      <c r="K3868">
        <v>2.7865000000000002</v>
      </c>
      <c r="L3868">
        <v>2.5348000000000002</v>
      </c>
    </row>
    <row r="3869" spans="2:12" x14ac:dyDescent="0.25">
      <c r="B3869" s="1">
        <v>34961</v>
      </c>
      <c r="C3869">
        <v>1372</v>
      </c>
      <c r="D3869">
        <v>1371</v>
      </c>
      <c r="E3869">
        <v>1363</v>
      </c>
      <c r="F3869">
        <v>1319</v>
      </c>
      <c r="H3869">
        <v>2.5335000000000001</v>
      </c>
      <c r="I3869">
        <v>2.5337999999999998</v>
      </c>
      <c r="J3869">
        <v>2.7839</v>
      </c>
      <c r="K3869">
        <v>2.7873000000000001</v>
      </c>
      <c r="L3869">
        <v>2.5434999999999999</v>
      </c>
    </row>
    <row r="3870" spans="2:12" x14ac:dyDescent="0.25">
      <c r="B3870" s="1">
        <v>34962</v>
      </c>
      <c r="C3870">
        <v>1352</v>
      </c>
      <c r="D3870">
        <v>1352</v>
      </c>
      <c r="E3870">
        <v>1351</v>
      </c>
      <c r="F3870">
        <v>1307</v>
      </c>
      <c r="H3870">
        <v>2.5245000000000002</v>
      </c>
      <c r="I3870">
        <v>2.5249000000000001</v>
      </c>
      <c r="J3870">
        <v>2.7837999999999998</v>
      </c>
      <c r="K3870">
        <v>2.7871999999999999</v>
      </c>
      <c r="L3870">
        <v>2.5346000000000002</v>
      </c>
    </row>
    <row r="3871" spans="2:12" x14ac:dyDescent="0.25">
      <c r="B3871" s="1">
        <v>34963</v>
      </c>
      <c r="C3871">
        <v>1367</v>
      </c>
      <c r="D3871">
        <v>1369</v>
      </c>
      <c r="E3871">
        <v>1366</v>
      </c>
      <c r="F3871">
        <v>1322</v>
      </c>
      <c r="H3871">
        <v>2.5099999999999998</v>
      </c>
      <c r="I3871">
        <v>2.5097999999999998</v>
      </c>
      <c r="J3871">
        <v>2.7829999999999999</v>
      </c>
      <c r="K3871">
        <v>2.7865000000000002</v>
      </c>
      <c r="L3871">
        <v>2.5194999999999999</v>
      </c>
    </row>
    <row r="3872" spans="2:12" x14ac:dyDescent="0.25">
      <c r="B3872" s="1">
        <v>34964</v>
      </c>
      <c r="C3872">
        <v>1360</v>
      </c>
      <c r="D3872">
        <v>1362</v>
      </c>
      <c r="E3872">
        <v>1359</v>
      </c>
      <c r="F3872">
        <v>1315</v>
      </c>
      <c r="H3872">
        <v>2.5105</v>
      </c>
      <c r="I3872">
        <v>2.5104000000000002</v>
      </c>
      <c r="J3872">
        <v>2.7829999999999999</v>
      </c>
      <c r="K3872">
        <v>2.7867999999999999</v>
      </c>
      <c r="L3872">
        <v>2.5194999999999999</v>
      </c>
    </row>
    <row r="3873" spans="2:12" x14ac:dyDescent="0.25">
      <c r="B3873" s="1">
        <v>34967</v>
      </c>
      <c r="C3873">
        <v>1360</v>
      </c>
      <c r="D3873">
        <v>1362</v>
      </c>
      <c r="E3873">
        <v>1360</v>
      </c>
      <c r="F3873">
        <v>1317</v>
      </c>
      <c r="H3873">
        <v>2.5259999999999998</v>
      </c>
      <c r="I3873">
        <v>2.5259</v>
      </c>
      <c r="J3873">
        <v>2.7833000000000001</v>
      </c>
      <c r="K3873">
        <v>2.7867000000000002</v>
      </c>
      <c r="L3873">
        <v>2.5354999999999999</v>
      </c>
    </row>
    <row r="3874" spans="2:12" x14ac:dyDescent="0.25">
      <c r="B3874" s="1">
        <v>34968</v>
      </c>
      <c r="C3874">
        <v>1361</v>
      </c>
      <c r="D3874">
        <v>1357</v>
      </c>
      <c r="E3874">
        <v>1355</v>
      </c>
      <c r="F3874">
        <v>1312</v>
      </c>
      <c r="H3874">
        <v>2.5259</v>
      </c>
      <c r="I3874">
        <v>2.5257000000000001</v>
      </c>
      <c r="J3874">
        <v>2.7829000000000002</v>
      </c>
      <c r="K3874">
        <v>2.7867999999999999</v>
      </c>
      <c r="L3874">
        <v>2.5348999999999999</v>
      </c>
    </row>
    <row r="3875" spans="2:12" x14ac:dyDescent="0.25">
      <c r="B3875" s="1">
        <v>34969</v>
      </c>
      <c r="C3875">
        <v>1336</v>
      </c>
      <c r="D3875">
        <v>1335</v>
      </c>
      <c r="E3875">
        <v>1332</v>
      </c>
      <c r="F3875">
        <v>1289</v>
      </c>
      <c r="H3875">
        <v>2.5177999999999998</v>
      </c>
      <c r="I3875">
        <v>2.5175000000000001</v>
      </c>
      <c r="J3875">
        <v>2.7829000000000002</v>
      </c>
      <c r="K3875">
        <v>2.786</v>
      </c>
      <c r="L3875">
        <v>2.5263</v>
      </c>
    </row>
    <row r="3876" spans="2:12" x14ac:dyDescent="0.25">
      <c r="B3876" s="1">
        <v>34970</v>
      </c>
      <c r="C3876">
        <v>1344</v>
      </c>
      <c r="D3876">
        <v>1348</v>
      </c>
      <c r="E3876">
        <v>1342</v>
      </c>
      <c r="F3876">
        <v>1299</v>
      </c>
      <c r="H3876">
        <v>2.5105</v>
      </c>
      <c r="I3876">
        <v>2.5099999999999998</v>
      </c>
      <c r="J3876">
        <v>2.7825000000000002</v>
      </c>
      <c r="K3876">
        <v>2.7871999999999999</v>
      </c>
      <c r="L3876">
        <v>2.5190000000000001</v>
      </c>
    </row>
    <row r="3877" spans="2:12" x14ac:dyDescent="0.25">
      <c r="B3877" s="1">
        <v>34971</v>
      </c>
      <c r="C3877">
        <v>1351</v>
      </c>
      <c r="D3877">
        <v>1355</v>
      </c>
      <c r="E3877">
        <v>1353</v>
      </c>
      <c r="F3877">
        <v>1310</v>
      </c>
      <c r="H3877">
        <v>2.5139999999999998</v>
      </c>
      <c r="I3877">
        <v>2.5135000000000001</v>
      </c>
      <c r="J3877">
        <v>2.782</v>
      </c>
      <c r="K3877">
        <v>2.7850000000000001</v>
      </c>
      <c r="L3877">
        <v>2.5215000000000001</v>
      </c>
    </row>
    <row r="3878" spans="2:12" x14ac:dyDescent="0.25">
      <c r="B3878" s="1">
        <v>34974</v>
      </c>
      <c r="C3878">
        <v>1345</v>
      </c>
      <c r="D3878">
        <v>1354</v>
      </c>
      <c r="E3878">
        <v>1350</v>
      </c>
      <c r="F3878">
        <v>1307</v>
      </c>
      <c r="H3878">
        <v>2.5207000000000002</v>
      </c>
      <c r="I3878">
        <v>2.5205000000000002</v>
      </c>
      <c r="J3878">
        <v>2.7823000000000002</v>
      </c>
      <c r="K3878">
        <v>2.7845</v>
      </c>
      <c r="L3878">
        <v>2.5287000000000002</v>
      </c>
    </row>
    <row r="3879" spans="2:12" x14ac:dyDescent="0.25">
      <c r="B3879" s="1">
        <v>34975</v>
      </c>
      <c r="C3879">
        <v>1345</v>
      </c>
      <c r="D3879">
        <v>1353</v>
      </c>
      <c r="E3879">
        <v>1352</v>
      </c>
      <c r="F3879">
        <v>1310</v>
      </c>
      <c r="H3879">
        <v>2.5285000000000002</v>
      </c>
      <c r="I3879">
        <v>2.5283000000000002</v>
      </c>
      <c r="J3879">
        <v>2.7825000000000002</v>
      </c>
      <c r="K3879">
        <v>2.7848000000000002</v>
      </c>
      <c r="L3879">
        <v>2.5369999999999999</v>
      </c>
    </row>
    <row r="3880" spans="2:12" x14ac:dyDescent="0.25">
      <c r="B3880" s="1">
        <v>34976</v>
      </c>
      <c r="C3880">
        <v>1377</v>
      </c>
      <c r="D3880">
        <v>1380</v>
      </c>
      <c r="E3880">
        <v>1370</v>
      </c>
      <c r="F3880">
        <v>1330</v>
      </c>
      <c r="H3880">
        <v>2.5263</v>
      </c>
      <c r="I3880">
        <v>2.5261</v>
      </c>
      <c r="J3880">
        <v>2.7825000000000002</v>
      </c>
      <c r="K3880">
        <v>2.7850000000000001</v>
      </c>
      <c r="L3880">
        <v>2.5352999999999999</v>
      </c>
    </row>
    <row r="3881" spans="2:12" x14ac:dyDescent="0.25">
      <c r="B3881" s="1">
        <v>34977</v>
      </c>
      <c r="C3881">
        <v>1379</v>
      </c>
      <c r="D3881">
        <v>1377</v>
      </c>
      <c r="E3881">
        <v>1376</v>
      </c>
      <c r="F3881">
        <v>1335</v>
      </c>
      <c r="H3881">
        <v>2.5314999999999999</v>
      </c>
      <c r="I3881">
        <v>2.5316999999999998</v>
      </c>
      <c r="J3881">
        <v>2.7837000000000001</v>
      </c>
      <c r="K3881">
        <v>2.7867999999999999</v>
      </c>
      <c r="L3881">
        <v>2.5419999999999998</v>
      </c>
    </row>
    <row r="3882" spans="2:12" x14ac:dyDescent="0.25">
      <c r="B3882" s="1">
        <v>34978</v>
      </c>
      <c r="C3882">
        <v>1402</v>
      </c>
      <c r="D3882">
        <v>1399</v>
      </c>
      <c r="E3882">
        <v>1390</v>
      </c>
      <c r="F3882">
        <v>1350</v>
      </c>
      <c r="H3882">
        <v>2.5369999999999999</v>
      </c>
      <c r="I3882">
        <v>2.5373000000000001</v>
      </c>
      <c r="J3882">
        <v>2.7845</v>
      </c>
      <c r="K3882">
        <v>2.7879999999999998</v>
      </c>
      <c r="L3882">
        <v>2.548</v>
      </c>
    </row>
    <row r="3883" spans="2:12" x14ac:dyDescent="0.25">
      <c r="B3883" s="1">
        <v>34981</v>
      </c>
      <c r="C3883">
        <v>1404</v>
      </c>
      <c r="D3883">
        <v>1399</v>
      </c>
      <c r="E3883">
        <v>1392</v>
      </c>
      <c r="F3883">
        <v>1352</v>
      </c>
      <c r="H3883">
        <v>2.5354999999999999</v>
      </c>
      <c r="I3883">
        <v>2.5358000000000001</v>
      </c>
      <c r="J3883">
        <v>2.7835999999999999</v>
      </c>
      <c r="K3883">
        <v>2.7875000000000001</v>
      </c>
      <c r="L3883">
        <v>2.5459999999999998</v>
      </c>
    </row>
    <row r="3884" spans="2:12" x14ac:dyDescent="0.25">
      <c r="B3884" s="1">
        <v>34982</v>
      </c>
      <c r="C3884">
        <v>1411</v>
      </c>
      <c r="D3884">
        <v>1402</v>
      </c>
      <c r="E3884">
        <v>1398</v>
      </c>
      <c r="F3884">
        <v>1358</v>
      </c>
      <c r="H3884">
        <v>2.5375000000000001</v>
      </c>
      <c r="I3884">
        <v>2.5375999999999999</v>
      </c>
      <c r="J3884">
        <v>2.7837000000000001</v>
      </c>
      <c r="K3884">
        <v>2.7871999999999999</v>
      </c>
      <c r="L3884">
        <v>2.5474999999999999</v>
      </c>
    </row>
    <row r="3885" spans="2:12" x14ac:dyDescent="0.25">
      <c r="B3885" s="1">
        <v>34983</v>
      </c>
      <c r="C3885">
        <v>1420</v>
      </c>
      <c r="D3885">
        <v>1397</v>
      </c>
      <c r="E3885">
        <v>1398</v>
      </c>
      <c r="F3885">
        <v>1358</v>
      </c>
      <c r="H3885">
        <v>2.5379999999999998</v>
      </c>
      <c r="I3885">
        <v>2.5379999999999998</v>
      </c>
      <c r="J3885">
        <v>2.7835000000000001</v>
      </c>
      <c r="K3885">
        <v>2.7869999999999999</v>
      </c>
      <c r="L3885">
        <v>2.5485000000000002</v>
      </c>
    </row>
    <row r="3886" spans="2:12" x14ac:dyDescent="0.25">
      <c r="B3886" s="1">
        <v>34984</v>
      </c>
      <c r="C3886">
        <v>1447</v>
      </c>
      <c r="D3886">
        <v>1417</v>
      </c>
      <c r="E3886">
        <v>1415</v>
      </c>
      <c r="F3886">
        <v>1380</v>
      </c>
      <c r="H3886">
        <v>2.5417999999999998</v>
      </c>
      <c r="I3886">
        <v>2.5421</v>
      </c>
      <c r="J3886">
        <v>2.7839</v>
      </c>
      <c r="K3886">
        <v>2.7873000000000001</v>
      </c>
      <c r="L3886">
        <v>2.5526</v>
      </c>
    </row>
    <row r="3887" spans="2:12" x14ac:dyDescent="0.25">
      <c r="B3887" s="1">
        <v>34985</v>
      </c>
      <c r="C3887">
        <v>1430</v>
      </c>
      <c r="D3887">
        <v>1405</v>
      </c>
      <c r="E3887">
        <v>1403</v>
      </c>
      <c r="F3887">
        <v>1368</v>
      </c>
      <c r="H3887">
        <v>2.5449999999999999</v>
      </c>
      <c r="I3887">
        <v>2.5457000000000001</v>
      </c>
      <c r="J3887">
        <v>2.7845</v>
      </c>
      <c r="K3887">
        <v>2.7887</v>
      </c>
      <c r="L3887">
        <v>2.5569999999999999</v>
      </c>
    </row>
    <row r="3888" spans="2:12" x14ac:dyDescent="0.25">
      <c r="B3888" s="1">
        <v>34988</v>
      </c>
      <c r="C3888">
        <v>1435</v>
      </c>
      <c r="D3888">
        <v>1431</v>
      </c>
      <c r="E3888">
        <v>1418</v>
      </c>
      <c r="F3888">
        <v>1393</v>
      </c>
      <c r="H3888">
        <v>2.5426000000000002</v>
      </c>
      <c r="I3888">
        <v>2.5446</v>
      </c>
      <c r="J3888">
        <v>2.7865000000000002</v>
      </c>
      <c r="K3888">
        <v>2.79</v>
      </c>
      <c r="L3888">
        <v>2.5586000000000002</v>
      </c>
    </row>
    <row r="3889" spans="2:12" x14ac:dyDescent="0.25">
      <c r="B3889" s="1">
        <v>34989</v>
      </c>
      <c r="C3889">
        <v>1429</v>
      </c>
      <c r="D3889">
        <v>1425</v>
      </c>
      <c r="E3889">
        <v>1413</v>
      </c>
      <c r="F3889">
        <v>1388</v>
      </c>
      <c r="H3889">
        <v>2.5228000000000002</v>
      </c>
      <c r="I3889">
        <v>2.5263</v>
      </c>
      <c r="J3889">
        <v>2.7892000000000001</v>
      </c>
      <c r="K3889">
        <v>2.7959999999999998</v>
      </c>
      <c r="L3889">
        <v>2.5417999999999998</v>
      </c>
    </row>
    <row r="3890" spans="2:12" x14ac:dyDescent="0.25">
      <c r="B3890" s="1">
        <v>34990</v>
      </c>
      <c r="C3890">
        <v>1422</v>
      </c>
      <c r="D3890">
        <v>1419</v>
      </c>
      <c r="E3890">
        <v>1407</v>
      </c>
      <c r="F3890">
        <v>1382</v>
      </c>
      <c r="H3890">
        <v>2.5251000000000001</v>
      </c>
      <c r="I3890">
        <v>2.5308000000000002</v>
      </c>
      <c r="J3890">
        <v>2.7942</v>
      </c>
      <c r="K3890">
        <v>2.8010000000000002</v>
      </c>
      <c r="L3890">
        <v>2.5526</v>
      </c>
    </row>
    <row r="3891" spans="2:12" x14ac:dyDescent="0.25">
      <c r="B3891" s="1">
        <v>34991</v>
      </c>
      <c r="C3891">
        <v>1425</v>
      </c>
      <c r="D3891">
        <v>1423</v>
      </c>
      <c r="E3891">
        <v>1411</v>
      </c>
      <c r="F3891">
        <v>1386</v>
      </c>
      <c r="H3891">
        <v>2.5245000000000002</v>
      </c>
      <c r="I3891">
        <v>2.5295000000000001</v>
      </c>
      <c r="J3891">
        <v>2.7919</v>
      </c>
      <c r="K3891">
        <v>2.7985000000000002</v>
      </c>
      <c r="L3891">
        <v>2.5485000000000002</v>
      </c>
    </row>
    <row r="3892" spans="2:12" x14ac:dyDescent="0.25">
      <c r="B3892" s="1">
        <v>34992</v>
      </c>
      <c r="C3892">
        <v>1435</v>
      </c>
      <c r="D3892">
        <v>1435</v>
      </c>
      <c r="E3892">
        <v>1424</v>
      </c>
      <c r="F3892">
        <v>1399</v>
      </c>
      <c r="H3892">
        <v>2.5249999999999999</v>
      </c>
      <c r="I3892">
        <v>2.5299999999999998</v>
      </c>
      <c r="J3892">
        <v>2.7915000000000001</v>
      </c>
      <c r="K3892">
        <v>2.7978000000000001</v>
      </c>
      <c r="L3892">
        <v>2.5485000000000002</v>
      </c>
    </row>
    <row r="3893" spans="2:12" x14ac:dyDescent="0.25">
      <c r="B3893" s="1">
        <v>34995</v>
      </c>
      <c r="H3893">
        <v>2.5165000000000002</v>
      </c>
      <c r="I3893">
        <v>2.5221</v>
      </c>
      <c r="J3893">
        <v>2.7911000000000001</v>
      </c>
      <c r="K3893">
        <v>2.7965</v>
      </c>
      <c r="L3893">
        <v>2.54</v>
      </c>
    </row>
    <row r="3894" spans="2:12" x14ac:dyDescent="0.25">
      <c r="B3894" s="1">
        <v>34996</v>
      </c>
      <c r="C3894">
        <v>1435</v>
      </c>
      <c r="D3894">
        <v>1435</v>
      </c>
      <c r="E3894">
        <v>1424</v>
      </c>
      <c r="F3894">
        <v>1399</v>
      </c>
      <c r="H3894">
        <v>2.5234999999999999</v>
      </c>
      <c r="I3894">
        <v>2.5282</v>
      </c>
      <c r="J3894">
        <v>2.7915000000000001</v>
      </c>
      <c r="K3894">
        <v>2.7995000000000001</v>
      </c>
      <c r="L3894">
        <v>2.5474999999999999</v>
      </c>
    </row>
    <row r="3895" spans="2:12" x14ac:dyDescent="0.25">
      <c r="B3895" s="1">
        <v>34997</v>
      </c>
      <c r="C3895">
        <v>1420</v>
      </c>
      <c r="D3895">
        <v>1420</v>
      </c>
      <c r="E3895">
        <v>1409</v>
      </c>
      <c r="F3895">
        <v>1384</v>
      </c>
      <c r="H3895">
        <v>2.5305</v>
      </c>
      <c r="I3895">
        <v>2.5345</v>
      </c>
      <c r="J3895">
        <v>2.7915000000000001</v>
      </c>
      <c r="K3895">
        <v>2.7993000000000001</v>
      </c>
      <c r="L3895">
        <v>2.5554999999999999</v>
      </c>
    </row>
    <row r="3896" spans="2:12" x14ac:dyDescent="0.25">
      <c r="B3896" s="1">
        <v>34998</v>
      </c>
      <c r="C3896">
        <v>1413</v>
      </c>
      <c r="D3896">
        <v>1407</v>
      </c>
      <c r="E3896">
        <v>1398</v>
      </c>
      <c r="F3896">
        <v>1373</v>
      </c>
      <c r="H3896">
        <v>2.5385</v>
      </c>
      <c r="I3896">
        <v>2.5434999999999999</v>
      </c>
      <c r="J3896">
        <v>2.7927</v>
      </c>
      <c r="K3896">
        <v>2.8003</v>
      </c>
      <c r="L3896">
        <v>2.5684999999999998</v>
      </c>
    </row>
    <row r="3897" spans="2:12" x14ac:dyDescent="0.25">
      <c r="B3897" s="1">
        <v>34999</v>
      </c>
      <c r="C3897">
        <v>1407</v>
      </c>
      <c r="D3897">
        <v>1401</v>
      </c>
      <c r="E3897">
        <v>1393</v>
      </c>
      <c r="F3897">
        <v>1368</v>
      </c>
      <c r="H3897">
        <v>2.532</v>
      </c>
      <c r="I3897">
        <v>2.5369999999999999</v>
      </c>
      <c r="J3897">
        <v>2.7949999999999999</v>
      </c>
      <c r="K3897">
        <v>2.8029999999999999</v>
      </c>
      <c r="L3897">
        <v>2.5644999999999998</v>
      </c>
    </row>
    <row r="3898" spans="2:12" x14ac:dyDescent="0.25">
      <c r="B3898" s="1">
        <v>35002</v>
      </c>
      <c r="C3898">
        <v>1418</v>
      </c>
      <c r="D3898">
        <v>1414</v>
      </c>
      <c r="E3898">
        <v>1400</v>
      </c>
      <c r="F3898">
        <v>1375</v>
      </c>
      <c r="H3898">
        <v>2.5430000000000001</v>
      </c>
      <c r="I3898">
        <v>2.5476999999999999</v>
      </c>
      <c r="J3898">
        <v>2.7949999999999999</v>
      </c>
      <c r="K3898">
        <v>2.8039999999999998</v>
      </c>
      <c r="L3898">
        <v>2.5754999999999999</v>
      </c>
    </row>
    <row r="3899" spans="2:12" x14ac:dyDescent="0.25">
      <c r="B3899" s="1">
        <v>35003</v>
      </c>
      <c r="C3899">
        <v>1426</v>
      </c>
      <c r="D3899">
        <v>1417</v>
      </c>
      <c r="E3899">
        <v>1402</v>
      </c>
      <c r="F3899">
        <v>1377</v>
      </c>
      <c r="H3899">
        <v>2.5405000000000002</v>
      </c>
      <c r="I3899">
        <v>2.5453000000000001</v>
      </c>
      <c r="J3899">
        <v>2.7955999999999999</v>
      </c>
      <c r="K3899">
        <v>2.8035000000000001</v>
      </c>
      <c r="L3899">
        <v>2.5764999999999998</v>
      </c>
    </row>
    <row r="3900" spans="2:12" x14ac:dyDescent="0.25">
      <c r="B3900" s="1">
        <v>35004</v>
      </c>
      <c r="C3900">
        <v>1409</v>
      </c>
      <c r="D3900">
        <v>1398</v>
      </c>
      <c r="E3900">
        <v>1382</v>
      </c>
      <c r="F3900">
        <v>1357</v>
      </c>
      <c r="H3900">
        <v>2.5434999999999999</v>
      </c>
      <c r="I3900">
        <v>2.5487000000000002</v>
      </c>
      <c r="J3900">
        <v>2.7957000000000001</v>
      </c>
      <c r="K3900">
        <v>2.8054999999999999</v>
      </c>
      <c r="L3900">
        <v>2.5779999999999998</v>
      </c>
    </row>
    <row r="3901" spans="2:12" x14ac:dyDescent="0.25">
      <c r="B3901" s="1">
        <v>35005</v>
      </c>
      <c r="C3901">
        <v>1428</v>
      </c>
      <c r="D3901">
        <v>1418</v>
      </c>
      <c r="E3901">
        <v>1395</v>
      </c>
      <c r="F3901">
        <v>1370</v>
      </c>
      <c r="H3901">
        <v>2.5459999999999998</v>
      </c>
      <c r="I3901">
        <v>2.5507</v>
      </c>
      <c r="J3901">
        <v>2.7945000000000002</v>
      </c>
      <c r="K3901">
        <v>2.8047</v>
      </c>
      <c r="L3901">
        <v>2.5804999999999998</v>
      </c>
    </row>
    <row r="3902" spans="2:12" x14ac:dyDescent="0.25">
      <c r="B3902" s="1">
        <v>35006</v>
      </c>
      <c r="C3902">
        <v>1439</v>
      </c>
      <c r="D3902">
        <v>1425</v>
      </c>
      <c r="E3902">
        <v>1400</v>
      </c>
      <c r="F3902">
        <v>1375</v>
      </c>
      <c r="H3902">
        <v>2.5455000000000001</v>
      </c>
      <c r="I3902">
        <v>2.5508999999999999</v>
      </c>
      <c r="J3902">
        <v>2.7959999999999998</v>
      </c>
      <c r="K3902">
        <v>2.8065000000000002</v>
      </c>
      <c r="L3902">
        <v>2.5815000000000001</v>
      </c>
    </row>
    <row r="3903" spans="2:12" x14ac:dyDescent="0.25">
      <c r="B3903" s="1">
        <v>35009</v>
      </c>
      <c r="C3903">
        <v>1455</v>
      </c>
      <c r="D3903">
        <v>1439</v>
      </c>
      <c r="E3903">
        <v>1415</v>
      </c>
      <c r="F3903">
        <v>1390</v>
      </c>
      <c r="H3903">
        <v>2.5430999999999999</v>
      </c>
      <c r="I3903">
        <v>2.5482999999999998</v>
      </c>
      <c r="J3903">
        <v>2.7951999999999999</v>
      </c>
      <c r="K3903">
        <v>2.8054999999999999</v>
      </c>
      <c r="L3903">
        <v>2.5771000000000002</v>
      </c>
    </row>
    <row r="3904" spans="2:12" x14ac:dyDescent="0.25">
      <c r="B3904" s="1">
        <v>35010</v>
      </c>
      <c r="C3904">
        <v>1451</v>
      </c>
      <c r="D3904">
        <v>1436</v>
      </c>
      <c r="E3904">
        <v>1410</v>
      </c>
      <c r="F3904">
        <v>1385</v>
      </c>
      <c r="H3904">
        <v>2.5423</v>
      </c>
      <c r="I3904">
        <v>2.5474999999999999</v>
      </c>
      <c r="J3904">
        <v>2.7955000000000001</v>
      </c>
      <c r="K3904">
        <v>2.8054999999999999</v>
      </c>
      <c r="L3904">
        <v>2.5773000000000001</v>
      </c>
    </row>
    <row r="3905" spans="2:12" x14ac:dyDescent="0.25">
      <c r="B3905" s="1">
        <v>35011</v>
      </c>
      <c r="C3905">
        <v>1427</v>
      </c>
      <c r="D3905">
        <v>1415</v>
      </c>
      <c r="E3905">
        <v>1390</v>
      </c>
      <c r="F3905">
        <v>1365</v>
      </c>
      <c r="H3905">
        <v>2.5350000000000001</v>
      </c>
      <c r="I3905">
        <v>2.5398000000000001</v>
      </c>
      <c r="J3905">
        <v>2.7945000000000002</v>
      </c>
      <c r="K3905">
        <v>2.8045</v>
      </c>
      <c r="L3905">
        <v>2.5684999999999998</v>
      </c>
    </row>
    <row r="3906" spans="2:12" x14ac:dyDescent="0.25">
      <c r="B3906" s="1">
        <v>35012</v>
      </c>
      <c r="C3906">
        <v>1457</v>
      </c>
      <c r="D3906">
        <v>1432</v>
      </c>
      <c r="E3906">
        <v>1405</v>
      </c>
      <c r="F3906">
        <v>1380</v>
      </c>
      <c r="H3906">
        <v>2.5305</v>
      </c>
      <c r="I3906">
        <v>2.5347</v>
      </c>
      <c r="J3906">
        <v>2.794</v>
      </c>
      <c r="K3906">
        <v>2.8039999999999998</v>
      </c>
      <c r="L3906">
        <v>2.5640000000000001</v>
      </c>
    </row>
    <row r="3907" spans="2:12" x14ac:dyDescent="0.25">
      <c r="B3907" s="1">
        <v>35013</v>
      </c>
      <c r="C3907">
        <v>1446</v>
      </c>
      <c r="D3907">
        <v>1427</v>
      </c>
      <c r="E3907">
        <v>1400</v>
      </c>
      <c r="F3907">
        <v>1375</v>
      </c>
      <c r="H3907">
        <v>2.5335000000000001</v>
      </c>
      <c r="I3907">
        <v>2.5377999999999998</v>
      </c>
      <c r="J3907">
        <v>2.7942</v>
      </c>
      <c r="K3907">
        <v>2.8033000000000001</v>
      </c>
      <c r="L3907">
        <v>2.5670000000000002</v>
      </c>
    </row>
    <row r="3908" spans="2:12" x14ac:dyDescent="0.25">
      <c r="B3908" s="1">
        <v>35016</v>
      </c>
      <c r="C3908">
        <v>1442</v>
      </c>
      <c r="D3908">
        <v>1425</v>
      </c>
      <c r="E3908">
        <v>1400</v>
      </c>
      <c r="F3908">
        <v>1375</v>
      </c>
      <c r="H3908">
        <v>2.5385</v>
      </c>
      <c r="I3908">
        <v>2.5425</v>
      </c>
      <c r="J3908">
        <v>2.7934999999999999</v>
      </c>
      <c r="K3908">
        <v>2.8025000000000002</v>
      </c>
      <c r="L3908">
        <v>2.5714999999999999</v>
      </c>
    </row>
    <row r="3909" spans="2:12" x14ac:dyDescent="0.25">
      <c r="B3909" s="1">
        <v>35017</v>
      </c>
      <c r="C3909">
        <v>1430</v>
      </c>
      <c r="D3909">
        <v>1409</v>
      </c>
      <c r="E3909">
        <v>1385</v>
      </c>
      <c r="F3909">
        <v>1358</v>
      </c>
      <c r="H3909">
        <v>2.5327000000000002</v>
      </c>
      <c r="I3909">
        <v>2.5365000000000002</v>
      </c>
      <c r="J3909">
        <v>2.7930000000000001</v>
      </c>
      <c r="K3909">
        <v>2.8025000000000002</v>
      </c>
      <c r="L3909">
        <v>2.5661999999999998</v>
      </c>
    </row>
    <row r="3910" spans="2:12" x14ac:dyDescent="0.25">
      <c r="B3910" s="1">
        <v>35018</v>
      </c>
      <c r="C3910">
        <v>1427</v>
      </c>
      <c r="D3910">
        <v>1404</v>
      </c>
      <c r="E3910">
        <v>1379</v>
      </c>
      <c r="F3910">
        <v>1352</v>
      </c>
      <c r="H3910">
        <v>2.5329999999999999</v>
      </c>
      <c r="I3910">
        <v>2.5371000000000001</v>
      </c>
      <c r="J3910">
        <v>2.7923</v>
      </c>
      <c r="K3910">
        <v>2.8029999999999999</v>
      </c>
      <c r="L3910">
        <v>2.5655000000000001</v>
      </c>
    </row>
    <row r="3911" spans="2:12" x14ac:dyDescent="0.25">
      <c r="B3911" s="1">
        <v>35019</v>
      </c>
      <c r="C3911">
        <v>1412</v>
      </c>
      <c r="D3911">
        <v>1402</v>
      </c>
      <c r="E3911">
        <v>1370</v>
      </c>
      <c r="F3911">
        <v>1348</v>
      </c>
      <c r="H3911">
        <v>2.5325000000000002</v>
      </c>
      <c r="I3911">
        <v>2.5367000000000002</v>
      </c>
      <c r="J3911">
        <v>2.7930999999999999</v>
      </c>
      <c r="K3911">
        <v>2.8035000000000001</v>
      </c>
      <c r="L3911">
        <v>2.5640000000000001</v>
      </c>
    </row>
    <row r="3912" spans="2:12" x14ac:dyDescent="0.25">
      <c r="B3912" s="1">
        <v>35020</v>
      </c>
      <c r="C3912">
        <v>1410</v>
      </c>
      <c r="D3912">
        <v>1399</v>
      </c>
      <c r="E3912">
        <v>1367</v>
      </c>
      <c r="F3912">
        <v>1345</v>
      </c>
      <c r="H3912">
        <v>2.5305</v>
      </c>
      <c r="I3912">
        <v>2.5346000000000002</v>
      </c>
      <c r="J3912">
        <v>2.7921</v>
      </c>
      <c r="K3912">
        <v>2.8025000000000002</v>
      </c>
      <c r="L3912">
        <v>2.5630000000000002</v>
      </c>
    </row>
    <row r="3913" spans="2:12" x14ac:dyDescent="0.25">
      <c r="B3913" s="1">
        <v>35023</v>
      </c>
      <c r="C3913">
        <v>1416</v>
      </c>
      <c r="D3913">
        <v>1403</v>
      </c>
      <c r="E3913">
        <v>1371</v>
      </c>
      <c r="F3913">
        <v>1349</v>
      </c>
      <c r="H3913">
        <v>2.5365000000000002</v>
      </c>
      <c r="I3913">
        <v>2.5407999999999999</v>
      </c>
      <c r="J3913">
        <v>2.7928999999999999</v>
      </c>
      <c r="K3913">
        <v>2.8029999999999999</v>
      </c>
      <c r="L3913">
        <v>2.57</v>
      </c>
    </row>
    <row r="3914" spans="2:12" x14ac:dyDescent="0.25">
      <c r="B3914" s="1">
        <v>35024</v>
      </c>
      <c r="C3914">
        <v>1411</v>
      </c>
      <c r="D3914">
        <v>1396</v>
      </c>
      <c r="E3914">
        <v>1363</v>
      </c>
      <c r="F3914">
        <v>1341</v>
      </c>
      <c r="H3914">
        <v>2.5409999999999999</v>
      </c>
      <c r="I3914">
        <v>2.5461999999999998</v>
      </c>
      <c r="J3914">
        <v>2.7938000000000001</v>
      </c>
      <c r="K3914">
        <v>2.8029999999999999</v>
      </c>
      <c r="L3914">
        <v>2.5764999999999998</v>
      </c>
    </row>
    <row r="3915" spans="2:12" x14ac:dyDescent="0.25">
      <c r="B3915" s="1">
        <v>35025</v>
      </c>
      <c r="C3915">
        <v>1388</v>
      </c>
      <c r="D3915">
        <v>1374</v>
      </c>
      <c r="E3915">
        <v>1348</v>
      </c>
      <c r="F3915">
        <v>1326</v>
      </c>
      <c r="H3915">
        <v>2.54</v>
      </c>
      <c r="I3915">
        <v>2.5449999999999999</v>
      </c>
      <c r="J3915">
        <v>2.7938000000000001</v>
      </c>
      <c r="K3915">
        <v>2.8048000000000002</v>
      </c>
      <c r="L3915">
        <v>2.5750000000000002</v>
      </c>
    </row>
    <row r="3916" spans="2:12" x14ac:dyDescent="0.25">
      <c r="B3916" s="1">
        <v>35026</v>
      </c>
      <c r="C3916">
        <v>1400</v>
      </c>
      <c r="D3916">
        <v>1380</v>
      </c>
      <c r="E3916">
        <v>1351</v>
      </c>
      <c r="F3916">
        <v>1329</v>
      </c>
      <c r="H3916">
        <v>2.5388000000000002</v>
      </c>
      <c r="I3916">
        <v>2.5438999999999998</v>
      </c>
      <c r="J3916">
        <v>2.7934999999999999</v>
      </c>
      <c r="K3916">
        <v>2.8050000000000002</v>
      </c>
      <c r="L3916">
        <v>2.5718000000000001</v>
      </c>
    </row>
    <row r="3917" spans="2:12" x14ac:dyDescent="0.25">
      <c r="B3917" s="1">
        <v>35027</v>
      </c>
      <c r="C3917">
        <v>1400</v>
      </c>
      <c r="D3917">
        <v>1381</v>
      </c>
      <c r="E3917">
        <v>1353</v>
      </c>
      <c r="F3917">
        <v>1331</v>
      </c>
      <c r="H3917">
        <v>2.5421999999999998</v>
      </c>
      <c r="I3917">
        <v>2.5474000000000001</v>
      </c>
      <c r="J3917">
        <v>2.7942999999999998</v>
      </c>
      <c r="K3917">
        <v>2.8048000000000002</v>
      </c>
      <c r="L3917">
        <v>2.5771999999999999</v>
      </c>
    </row>
    <row r="3918" spans="2:12" x14ac:dyDescent="0.25">
      <c r="B3918" s="1">
        <v>35030</v>
      </c>
      <c r="C3918">
        <v>1388</v>
      </c>
      <c r="D3918">
        <v>1370</v>
      </c>
      <c r="E3918">
        <v>1342</v>
      </c>
      <c r="F3918">
        <v>1320</v>
      </c>
      <c r="H3918">
        <v>2.5425</v>
      </c>
      <c r="I3918">
        <v>2.5470999999999999</v>
      </c>
      <c r="J3918">
        <v>2.794</v>
      </c>
      <c r="K3918">
        <v>2.8045</v>
      </c>
      <c r="L3918">
        <v>2.5775000000000001</v>
      </c>
    </row>
    <row r="3919" spans="2:12" x14ac:dyDescent="0.25">
      <c r="B3919" s="1">
        <v>35031</v>
      </c>
      <c r="C3919">
        <v>1395</v>
      </c>
      <c r="D3919">
        <v>1380</v>
      </c>
      <c r="E3919">
        <v>1352</v>
      </c>
      <c r="F3919">
        <v>1330</v>
      </c>
      <c r="H3919">
        <v>2.5415000000000001</v>
      </c>
      <c r="I3919">
        <v>2.5463</v>
      </c>
      <c r="J3919">
        <v>2.7938000000000001</v>
      </c>
      <c r="K3919">
        <v>2.8035000000000001</v>
      </c>
      <c r="L3919">
        <v>2.5754999999999999</v>
      </c>
    </row>
    <row r="3920" spans="2:12" x14ac:dyDescent="0.25">
      <c r="B3920" s="1">
        <v>35032</v>
      </c>
      <c r="C3920">
        <v>1404</v>
      </c>
      <c r="D3920">
        <v>1389</v>
      </c>
      <c r="E3920">
        <v>1358</v>
      </c>
      <c r="F3920">
        <v>1336</v>
      </c>
      <c r="H3920">
        <v>2.5423</v>
      </c>
      <c r="I3920">
        <v>2.5470000000000002</v>
      </c>
      <c r="J3920">
        <v>2.794</v>
      </c>
      <c r="K3920">
        <v>2.8039000000000001</v>
      </c>
      <c r="L3920">
        <v>2.5773000000000001</v>
      </c>
    </row>
    <row r="3921" spans="2:12" x14ac:dyDescent="0.25">
      <c r="B3921" s="1">
        <v>35033</v>
      </c>
      <c r="C3921">
        <v>1414</v>
      </c>
      <c r="D3921">
        <v>1392</v>
      </c>
      <c r="E3921">
        <v>1362</v>
      </c>
      <c r="F3921">
        <v>1340</v>
      </c>
      <c r="H3921">
        <v>2.5367999999999999</v>
      </c>
      <c r="I3921">
        <v>2.5405000000000002</v>
      </c>
      <c r="J3921">
        <v>2.7921999999999998</v>
      </c>
      <c r="K3921">
        <v>2.8005</v>
      </c>
      <c r="L3921">
        <v>2.5668000000000002</v>
      </c>
    </row>
    <row r="3922" spans="2:12" x14ac:dyDescent="0.25">
      <c r="B3922" s="1">
        <v>35034</v>
      </c>
      <c r="C3922">
        <v>1414</v>
      </c>
      <c r="D3922">
        <v>1395</v>
      </c>
      <c r="E3922">
        <v>1369</v>
      </c>
      <c r="F3922">
        <v>1347</v>
      </c>
      <c r="H3922">
        <v>2.5308000000000002</v>
      </c>
      <c r="I3922">
        <v>2.5346000000000002</v>
      </c>
      <c r="J3922">
        <v>2.7923</v>
      </c>
      <c r="K3922">
        <v>2.8005</v>
      </c>
      <c r="L3922">
        <v>2.5613000000000001</v>
      </c>
    </row>
    <row r="3923" spans="2:12" x14ac:dyDescent="0.25">
      <c r="B3923" s="1">
        <v>35037</v>
      </c>
      <c r="C3923">
        <v>1428</v>
      </c>
      <c r="D3923">
        <v>1413</v>
      </c>
      <c r="E3923">
        <v>1384</v>
      </c>
      <c r="F3923">
        <v>1362</v>
      </c>
      <c r="H3923">
        <v>2.536</v>
      </c>
      <c r="I3923">
        <v>2.5402999999999998</v>
      </c>
      <c r="J3923">
        <v>2.7925</v>
      </c>
      <c r="K3923">
        <v>2.8025000000000002</v>
      </c>
      <c r="L3923">
        <v>2.5659999999999998</v>
      </c>
    </row>
    <row r="3924" spans="2:12" x14ac:dyDescent="0.25">
      <c r="B3924" s="1">
        <v>35038</v>
      </c>
      <c r="C3924">
        <v>1423</v>
      </c>
      <c r="D3924">
        <v>1407</v>
      </c>
      <c r="E3924">
        <v>1377</v>
      </c>
      <c r="F3924">
        <v>1355</v>
      </c>
      <c r="H3924">
        <v>2.5390000000000001</v>
      </c>
      <c r="I3924">
        <v>2.5438000000000001</v>
      </c>
      <c r="J3924">
        <v>2.7936999999999999</v>
      </c>
      <c r="K3924">
        <v>2.8035000000000001</v>
      </c>
      <c r="L3924">
        <v>2.5724999999999998</v>
      </c>
    </row>
    <row r="3925" spans="2:12" x14ac:dyDescent="0.25">
      <c r="B3925" s="1">
        <v>35039</v>
      </c>
      <c r="C3925">
        <v>1421</v>
      </c>
      <c r="D3925">
        <v>1407</v>
      </c>
      <c r="E3925">
        <v>1375</v>
      </c>
      <c r="F3925">
        <v>1353</v>
      </c>
      <c r="H3925">
        <v>2.5390000000000001</v>
      </c>
      <c r="I3925">
        <v>2.5428000000000002</v>
      </c>
      <c r="J3925">
        <v>2.7926000000000002</v>
      </c>
      <c r="K3925">
        <v>2.8014999999999999</v>
      </c>
      <c r="L3925">
        <v>2.5710000000000002</v>
      </c>
    </row>
    <row r="3926" spans="2:12" x14ac:dyDescent="0.25">
      <c r="B3926" s="1">
        <v>35040</v>
      </c>
      <c r="C3926">
        <v>1410</v>
      </c>
      <c r="D3926">
        <v>1394</v>
      </c>
      <c r="E3926">
        <v>1368</v>
      </c>
      <c r="F3926">
        <v>1343</v>
      </c>
      <c r="H3926">
        <v>2.5379999999999998</v>
      </c>
      <c r="I3926">
        <v>2.5415999999999999</v>
      </c>
      <c r="J3926">
        <v>2.7919999999999998</v>
      </c>
      <c r="K3926">
        <v>2.8014999999999999</v>
      </c>
      <c r="L3926">
        <v>2.5695000000000001</v>
      </c>
    </row>
    <row r="3927" spans="2:12" x14ac:dyDescent="0.25">
      <c r="B3927" s="1">
        <v>35041</v>
      </c>
      <c r="C3927">
        <v>1393</v>
      </c>
      <c r="D3927">
        <v>1375</v>
      </c>
      <c r="E3927">
        <v>1350</v>
      </c>
      <c r="F3927">
        <v>1325</v>
      </c>
      <c r="H3927">
        <v>2.5377999999999998</v>
      </c>
      <c r="I3927">
        <v>2.5413999999999999</v>
      </c>
      <c r="J3927">
        <v>2.7923</v>
      </c>
      <c r="K3927">
        <v>2.8005</v>
      </c>
      <c r="L3927">
        <v>2.5688</v>
      </c>
    </row>
    <row r="3928" spans="2:12" x14ac:dyDescent="0.25">
      <c r="B3928" s="1">
        <v>35044</v>
      </c>
      <c r="C3928">
        <v>1393</v>
      </c>
      <c r="D3928">
        <v>1376</v>
      </c>
      <c r="E3928">
        <v>1352</v>
      </c>
      <c r="F3928">
        <v>1327</v>
      </c>
      <c r="H3928">
        <v>2.5379</v>
      </c>
      <c r="I3928">
        <v>2.5415000000000001</v>
      </c>
      <c r="J3928">
        <v>2.7923</v>
      </c>
      <c r="K3928">
        <v>2.8010000000000002</v>
      </c>
      <c r="L3928">
        <v>2.5689000000000002</v>
      </c>
    </row>
    <row r="3929" spans="2:12" x14ac:dyDescent="0.25">
      <c r="B3929" s="1">
        <v>35045</v>
      </c>
      <c r="C3929">
        <v>1399</v>
      </c>
      <c r="D3929">
        <v>1382</v>
      </c>
      <c r="E3929">
        <v>1359</v>
      </c>
      <c r="F3929">
        <v>1335</v>
      </c>
      <c r="H3929">
        <v>2.5407000000000002</v>
      </c>
      <c r="I3929">
        <v>2.5442999999999998</v>
      </c>
      <c r="J3929">
        <v>2.7921</v>
      </c>
      <c r="K3929">
        <v>2.8005</v>
      </c>
      <c r="L3929">
        <v>2.5716999999999999</v>
      </c>
    </row>
    <row r="3930" spans="2:12" x14ac:dyDescent="0.25">
      <c r="B3930" s="1">
        <v>35046</v>
      </c>
      <c r="C3930">
        <v>1395</v>
      </c>
      <c r="D3930">
        <v>1374</v>
      </c>
      <c r="E3930">
        <v>1353</v>
      </c>
      <c r="F3930">
        <v>1330</v>
      </c>
      <c r="H3930">
        <v>2.5434999999999999</v>
      </c>
      <c r="I3930">
        <v>2.5464000000000002</v>
      </c>
      <c r="J3930">
        <v>2.7911000000000001</v>
      </c>
      <c r="K3930">
        <v>2.7995000000000001</v>
      </c>
      <c r="L3930">
        <v>2.5724999999999998</v>
      </c>
    </row>
    <row r="3931" spans="2:12" x14ac:dyDescent="0.25">
      <c r="B3931" s="1">
        <v>35047</v>
      </c>
      <c r="C3931">
        <v>1383</v>
      </c>
      <c r="D3931">
        <v>1375</v>
      </c>
      <c r="E3931">
        <v>1356</v>
      </c>
      <c r="F3931">
        <v>1333</v>
      </c>
      <c r="H3931">
        <v>2.5394999999999999</v>
      </c>
      <c r="I3931">
        <v>2.5428000000000002</v>
      </c>
      <c r="J3931">
        <v>2.7913000000000001</v>
      </c>
      <c r="K3931">
        <v>2.7995000000000001</v>
      </c>
      <c r="L3931">
        <v>2.5684999999999998</v>
      </c>
    </row>
    <row r="3932" spans="2:12" x14ac:dyDescent="0.25">
      <c r="B3932" s="1">
        <v>35048</v>
      </c>
      <c r="C3932">
        <v>1383</v>
      </c>
      <c r="D3932">
        <v>1373</v>
      </c>
      <c r="E3932">
        <v>1353</v>
      </c>
      <c r="F3932">
        <v>1330</v>
      </c>
      <c r="H3932">
        <v>2.5425</v>
      </c>
      <c r="I3932">
        <v>2.5455000000000001</v>
      </c>
      <c r="J3932">
        <v>2.7907999999999999</v>
      </c>
      <c r="K3932">
        <v>2.8005</v>
      </c>
      <c r="L3932">
        <v>2.5705</v>
      </c>
    </row>
    <row r="3933" spans="2:12" x14ac:dyDescent="0.25">
      <c r="B3933" s="1">
        <v>35051</v>
      </c>
      <c r="C3933">
        <v>1365</v>
      </c>
      <c r="D3933">
        <v>1352</v>
      </c>
      <c r="E3933">
        <v>1336</v>
      </c>
      <c r="F3933">
        <v>1316</v>
      </c>
      <c r="H3933">
        <v>2.5430000000000001</v>
      </c>
      <c r="I3933">
        <v>2.5461999999999998</v>
      </c>
      <c r="J3933">
        <v>2.7911000000000001</v>
      </c>
      <c r="K3933">
        <v>2.8</v>
      </c>
      <c r="L3933">
        <v>2.5710000000000002</v>
      </c>
    </row>
    <row r="3934" spans="2:12" x14ac:dyDescent="0.25">
      <c r="B3934" s="1">
        <v>35052</v>
      </c>
      <c r="C3934">
        <v>1365</v>
      </c>
      <c r="D3934">
        <v>1357</v>
      </c>
      <c r="E3934">
        <v>1339</v>
      </c>
      <c r="F3934">
        <v>1322</v>
      </c>
      <c r="H3934">
        <v>2.5425</v>
      </c>
      <c r="I3934">
        <v>2.5459000000000001</v>
      </c>
      <c r="J3934">
        <v>2.7915000000000001</v>
      </c>
      <c r="K3934">
        <v>2.8</v>
      </c>
      <c r="L3934">
        <v>2.5705</v>
      </c>
    </row>
    <row r="3935" spans="2:12" x14ac:dyDescent="0.25">
      <c r="B3935" s="1">
        <v>35053</v>
      </c>
      <c r="C3935">
        <v>1370</v>
      </c>
      <c r="D3935">
        <v>1368</v>
      </c>
      <c r="E3935">
        <v>1348</v>
      </c>
      <c r="F3935">
        <v>1331</v>
      </c>
      <c r="H3935">
        <v>2.5428000000000002</v>
      </c>
      <c r="I3935">
        <v>2.5467</v>
      </c>
      <c r="J3935">
        <v>2.7919</v>
      </c>
      <c r="K3935">
        <v>2.8005</v>
      </c>
      <c r="L3935">
        <v>2.5722999999999998</v>
      </c>
    </row>
    <row r="3936" spans="2:12" x14ac:dyDescent="0.25">
      <c r="B3936" s="1">
        <v>35054</v>
      </c>
      <c r="C3936">
        <v>1361</v>
      </c>
      <c r="D3936">
        <v>1362</v>
      </c>
      <c r="E3936">
        <v>1343</v>
      </c>
      <c r="F3936">
        <v>1326</v>
      </c>
      <c r="H3936">
        <v>2.5358999999999998</v>
      </c>
      <c r="I3936">
        <v>2.5398999999999998</v>
      </c>
      <c r="J3936">
        <v>2.7917000000000001</v>
      </c>
      <c r="K3936">
        <v>2.8005</v>
      </c>
      <c r="L3936">
        <v>2.5649000000000002</v>
      </c>
    </row>
    <row r="3937" spans="2:12" x14ac:dyDescent="0.25">
      <c r="B3937" s="1">
        <v>35055</v>
      </c>
      <c r="C3937">
        <v>1350</v>
      </c>
      <c r="D3937">
        <v>1349</v>
      </c>
      <c r="E3937">
        <v>1338</v>
      </c>
      <c r="F3937">
        <v>1321</v>
      </c>
      <c r="H3937">
        <v>2.5375000000000001</v>
      </c>
      <c r="I3937">
        <v>2.5415000000000001</v>
      </c>
      <c r="J3937">
        <v>2.7917000000000001</v>
      </c>
      <c r="K3937">
        <v>2.8014999999999999</v>
      </c>
      <c r="L3937">
        <v>2.5674999999999999</v>
      </c>
    </row>
    <row r="3938" spans="2:12" x14ac:dyDescent="0.25">
      <c r="B3938" s="1">
        <v>35058</v>
      </c>
      <c r="H3938">
        <v>2.5350000000000001</v>
      </c>
      <c r="I3938">
        <v>2.5390000000000001</v>
      </c>
      <c r="J3938">
        <v>2.7917000000000001</v>
      </c>
      <c r="K3938">
        <v>2.8014999999999999</v>
      </c>
      <c r="L3938">
        <v>2.5649999999999999</v>
      </c>
    </row>
    <row r="3939" spans="2:12" x14ac:dyDescent="0.25">
      <c r="B3939" s="1">
        <v>35059</v>
      </c>
      <c r="C3939">
        <v>1357</v>
      </c>
      <c r="D3939">
        <v>1358</v>
      </c>
      <c r="E3939">
        <v>1343</v>
      </c>
      <c r="F3939">
        <v>1326</v>
      </c>
      <c r="H3939">
        <v>2.5387</v>
      </c>
      <c r="I3939">
        <v>2.5427</v>
      </c>
      <c r="J3939">
        <v>2.7917000000000001</v>
      </c>
      <c r="K3939">
        <v>2.8014999999999999</v>
      </c>
      <c r="L3939">
        <v>2.5687000000000002</v>
      </c>
    </row>
    <row r="3940" spans="2:12" x14ac:dyDescent="0.25">
      <c r="B3940" s="1">
        <v>35060</v>
      </c>
      <c r="C3940">
        <v>1357</v>
      </c>
      <c r="D3940">
        <v>1359</v>
      </c>
      <c r="E3940">
        <v>1341</v>
      </c>
      <c r="F3940">
        <v>1326</v>
      </c>
      <c r="H3940">
        <v>2.5407999999999999</v>
      </c>
      <c r="I3940">
        <v>2.5448</v>
      </c>
      <c r="J3940">
        <v>2.7915000000000001</v>
      </c>
      <c r="K3940">
        <v>2.8008000000000002</v>
      </c>
      <c r="L3940">
        <v>2.5708000000000002</v>
      </c>
    </row>
    <row r="3941" spans="2:12" x14ac:dyDescent="0.25">
      <c r="B3941" s="1">
        <v>35061</v>
      </c>
      <c r="C3941">
        <v>1351</v>
      </c>
      <c r="D3941">
        <v>1355</v>
      </c>
      <c r="E3941">
        <v>1337</v>
      </c>
      <c r="F3941">
        <v>1322</v>
      </c>
      <c r="H3941">
        <v>2.5402</v>
      </c>
      <c r="I3941">
        <v>2.5442</v>
      </c>
      <c r="J3941">
        <v>2.7923</v>
      </c>
      <c r="K3941">
        <v>2.8008000000000002</v>
      </c>
      <c r="L3941">
        <v>2.5691999999999999</v>
      </c>
    </row>
    <row r="3942" spans="2:12" x14ac:dyDescent="0.25">
      <c r="B3942" s="1">
        <v>35062</v>
      </c>
      <c r="C3942">
        <v>1350</v>
      </c>
      <c r="D3942">
        <v>1354</v>
      </c>
      <c r="E3942">
        <v>1337</v>
      </c>
      <c r="F3942">
        <v>1323</v>
      </c>
      <c r="H3942">
        <v>2.5385</v>
      </c>
      <c r="I3942">
        <v>2.5430000000000001</v>
      </c>
      <c r="J3942">
        <v>2.7919999999999998</v>
      </c>
      <c r="K3942">
        <v>2.8008999999999999</v>
      </c>
      <c r="L3942">
        <v>2.5665</v>
      </c>
    </row>
    <row r="3943" spans="2:12" x14ac:dyDescent="0.25">
      <c r="B3943" s="1">
        <v>35066</v>
      </c>
      <c r="C3943">
        <v>1345</v>
      </c>
      <c r="D3943">
        <v>1355</v>
      </c>
      <c r="E3943">
        <v>1338</v>
      </c>
      <c r="F3943">
        <v>1324</v>
      </c>
      <c r="H3943">
        <v>2.5415000000000001</v>
      </c>
      <c r="I3943">
        <v>2.5459999999999998</v>
      </c>
      <c r="J3943">
        <v>2.5535000000000001</v>
      </c>
      <c r="K3943">
        <v>2.8010000000000002</v>
      </c>
      <c r="L3943">
        <v>2.5714999999999999</v>
      </c>
    </row>
    <row r="3944" spans="2:12" x14ac:dyDescent="0.25">
      <c r="B3944" s="1">
        <v>35067</v>
      </c>
      <c r="C3944">
        <v>1342</v>
      </c>
      <c r="D3944">
        <v>1359</v>
      </c>
      <c r="E3944">
        <v>1344</v>
      </c>
      <c r="F3944">
        <v>1330</v>
      </c>
      <c r="H3944">
        <v>2.5474999999999999</v>
      </c>
      <c r="I3944">
        <v>2.5518000000000001</v>
      </c>
      <c r="J3944">
        <v>2.5594999999999999</v>
      </c>
      <c r="K3944">
        <v>2.8005</v>
      </c>
      <c r="L3944">
        <v>2.5775000000000001</v>
      </c>
    </row>
    <row r="3945" spans="2:12" x14ac:dyDescent="0.25">
      <c r="B3945" s="1">
        <v>35068</v>
      </c>
      <c r="C3945">
        <v>1333</v>
      </c>
      <c r="D3945">
        <v>1345</v>
      </c>
      <c r="E3945">
        <v>1334</v>
      </c>
      <c r="F3945">
        <v>1320</v>
      </c>
      <c r="H3945">
        <v>2.5565000000000002</v>
      </c>
      <c r="I3945">
        <v>2.5608</v>
      </c>
      <c r="J3945">
        <v>2.5684999999999998</v>
      </c>
      <c r="K3945">
        <v>2.8008000000000002</v>
      </c>
      <c r="L3945">
        <v>2.5855000000000001</v>
      </c>
    </row>
    <row r="3946" spans="2:12" x14ac:dyDescent="0.25">
      <c r="B3946" s="1">
        <v>35069</v>
      </c>
      <c r="C3946">
        <v>1281</v>
      </c>
      <c r="D3946">
        <v>1299</v>
      </c>
      <c r="E3946">
        <v>1285</v>
      </c>
      <c r="F3946">
        <v>1271</v>
      </c>
      <c r="H3946">
        <v>2.5531999999999999</v>
      </c>
      <c r="I3946">
        <v>2.5575000000000001</v>
      </c>
      <c r="J3946">
        <v>2.5647000000000002</v>
      </c>
      <c r="K3946">
        <v>2.7995000000000001</v>
      </c>
      <c r="L3946">
        <v>2.5832000000000002</v>
      </c>
    </row>
    <row r="3947" spans="2:12" x14ac:dyDescent="0.25">
      <c r="B3947" s="1">
        <v>35072</v>
      </c>
      <c r="C3947">
        <v>1283</v>
      </c>
      <c r="D3947">
        <v>1296</v>
      </c>
      <c r="E3947">
        <v>1281</v>
      </c>
      <c r="F3947">
        <v>1267</v>
      </c>
      <c r="H3947">
        <v>2.5571999999999999</v>
      </c>
      <c r="I3947">
        <v>2.5617000000000001</v>
      </c>
      <c r="J3947">
        <v>2.569</v>
      </c>
      <c r="K3947">
        <v>2.8010000000000002</v>
      </c>
      <c r="L3947">
        <v>2.5876999999999999</v>
      </c>
    </row>
    <row r="3948" spans="2:12" x14ac:dyDescent="0.25">
      <c r="B3948" s="1">
        <v>35073</v>
      </c>
      <c r="C3948">
        <v>1231</v>
      </c>
      <c r="D3948">
        <v>1246</v>
      </c>
      <c r="E3948">
        <v>1231</v>
      </c>
      <c r="F3948">
        <v>1217</v>
      </c>
      <c r="H3948">
        <v>2.5573000000000001</v>
      </c>
      <c r="I3948">
        <v>2.5628000000000002</v>
      </c>
      <c r="J3948">
        <v>2.5703999999999998</v>
      </c>
      <c r="K3948">
        <v>2.8025000000000002</v>
      </c>
      <c r="L3948">
        <v>2.5882999999999998</v>
      </c>
    </row>
    <row r="3949" spans="2:12" x14ac:dyDescent="0.25">
      <c r="B3949" s="1">
        <v>35074</v>
      </c>
      <c r="C3949">
        <v>1259</v>
      </c>
      <c r="D3949">
        <v>1272</v>
      </c>
      <c r="E3949">
        <v>1255</v>
      </c>
      <c r="F3949">
        <v>1241</v>
      </c>
      <c r="H3949">
        <v>2.5535000000000001</v>
      </c>
      <c r="I3949">
        <v>2.5598000000000001</v>
      </c>
      <c r="J3949">
        <v>2.5674999999999999</v>
      </c>
      <c r="K3949">
        <v>2.8039999999999998</v>
      </c>
      <c r="L3949">
        <v>2.5859999999999999</v>
      </c>
    </row>
    <row r="3950" spans="2:12" x14ac:dyDescent="0.25">
      <c r="B3950" s="1">
        <v>35075</v>
      </c>
      <c r="C3950">
        <v>1233</v>
      </c>
      <c r="D3950">
        <v>1240</v>
      </c>
      <c r="E3950">
        <v>1225</v>
      </c>
      <c r="F3950">
        <v>1211</v>
      </c>
      <c r="H3950">
        <v>2.5554999999999999</v>
      </c>
      <c r="I3950">
        <v>2.5609999999999999</v>
      </c>
      <c r="J3950">
        <v>2.5688</v>
      </c>
      <c r="K3950">
        <v>2.8014999999999999</v>
      </c>
      <c r="L3950">
        <v>2.5874999999999999</v>
      </c>
    </row>
    <row r="3951" spans="2:12" x14ac:dyDescent="0.25">
      <c r="B3951" s="1">
        <v>35076</v>
      </c>
      <c r="C3951">
        <v>1206</v>
      </c>
      <c r="D3951">
        <v>1212</v>
      </c>
      <c r="E3951">
        <v>1199</v>
      </c>
      <c r="F3951">
        <v>1185</v>
      </c>
      <c r="H3951">
        <v>2.5628000000000002</v>
      </c>
      <c r="I3951">
        <v>2.5686</v>
      </c>
      <c r="J3951">
        <v>2.5762999999999998</v>
      </c>
      <c r="K3951">
        <v>2.8025000000000002</v>
      </c>
      <c r="L3951">
        <v>2.5958000000000001</v>
      </c>
    </row>
    <row r="3952" spans="2:12" x14ac:dyDescent="0.25">
      <c r="B3952" s="1">
        <v>35079</v>
      </c>
      <c r="C3952">
        <v>1206</v>
      </c>
      <c r="D3952">
        <v>1228</v>
      </c>
      <c r="E3952">
        <v>1216</v>
      </c>
      <c r="F3952">
        <v>1200</v>
      </c>
      <c r="H3952">
        <v>2.5630000000000002</v>
      </c>
      <c r="I3952">
        <v>2.5688</v>
      </c>
      <c r="J3952">
        <v>2.5764999999999998</v>
      </c>
      <c r="K3952">
        <v>2.8014999999999999</v>
      </c>
      <c r="L3952">
        <v>2.5939999999999999</v>
      </c>
    </row>
    <row r="3953" spans="2:12" x14ac:dyDescent="0.25">
      <c r="B3953" s="1">
        <v>35080</v>
      </c>
      <c r="C3953">
        <v>1220</v>
      </c>
      <c r="D3953">
        <v>1229</v>
      </c>
      <c r="E3953">
        <v>1218</v>
      </c>
      <c r="F3953">
        <v>1200</v>
      </c>
      <c r="H3953">
        <v>2.5636999999999999</v>
      </c>
      <c r="I3953">
        <v>2.5693999999999999</v>
      </c>
      <c r="J3953">
        <v>2.5771999999999999</v>
      </c>
      <c r="K3953">
        <v>2.8029999999999999</v>
      </c>
      <c r="L3953">
        <v>2.5962000000000001</v>
      </c>
    </row>
    <row r="3954" spans="2:12" x14ac:dyDescent="0.25">
      <c r="B3954" s="1">
        <v>35081</v>
      </c>
      <c r="C3954">
        <v>1180</v>
      </c>
      <c r="D3954">
        <v>1190</v>
      </c>
      <c r="E3954">
        <v>1181</v>
      </c>
      <c r="F3954">
        <v>1163</v>
      </c>
      <c r="H3954">
        <v>2.5590000000000002</v>
      </c>
      <c r="I3954">
        <v>2.5665</v>
      </c>
      <c r="J3954">
        <v>2.5754000000000001</v>
      </c>
      <c r="K3954">
        <v>2.8050000000000002</v>
      </c>
      <c r="L3954">
        <v>2.5950000000000002</v>
      </c>
    </row>
    <row r="3955" spans="2:12" x14ac:dyDescent="0.25">
      <c r="B3955" s="1">
        <v>35082</v>
      </c>
      <c r="C3955">
        <v>1150</v>
      </c>
      <c r="D3955">
        <v>1155</v>
      </c>
      <c r="E3955">
        <v>1146</v>
      </c>
      <c r="F3955">
        <v>1128</v>
      </c>
      <c r="H3955">
        <v>2.5526</v>
      </c>
      <c r="I3955">
        <v>2.5666000000000002</v>
      </c>
      <c r="J3955">
        <v>2.5746000000000002</v>
      </c>
      <c r="K3955">
        <v>2.8115000000000001</v>
      </c>
      <c r="L3955">
        <v>2.5975999999999999</v>
      </c>
    </row>
    <row r="3956" spans="2:12" x14ac:dyDescent="0.25">
      <c r="B3956" s="1">
        <v>35083</v>
      </c>
      <c r="C3956">
        <v>1122</v>
      </c>
      <c r="D3956">
        <v>1133</v>
      </c>
      <c r="E3956">
        <v>1130</v>
      </c>
      <c r="F3956">
        <v>1112</v>
      </c>
      <c r="H3956">
        <v>2.5485000000000002</v>
      </c>
      <c r="I3956">
        <v>2.5605000000000002</v>
      </c>
      <c r="J3956">
        <v>2.5705</v>
      </c>
      <c r="K3956">
        <v>2.8165</v>
      </c>
      <c r="L3956">
        <v>2.5945</v>
      </c>
    </row>
    <row r="3957" spans="2:12" x14ac:dyDescent="0.25">
      <c r="B3957" s="1">
        <v>35086</v>
      </c>
      <c r="C3957">
        <v>1155</v>
      </c>
      <c r="D3957">
        <v>1168</v>
      </c>
      <c r="E3957">
        <v>1165</v>
      </c>
      <c r="F3957">
        <v>1147</v>
      </c>
      <c r="H3957">
        <v>2.5529999999999999</v>
      </c>
      <c r="I3957">
        <v>2.5640000000000001</v>
      </c>
      <c r="J3957">
        <v>2.5750000000000002</v>
      </c>
      <c r="K3957">
        <v>2.8125</v>
      </c>
      <c r="L3957">
        <v>2.593</v>
      </c>
    </row>
    <row r="3958" spans="2:12" x14ac:dyDescent="0.25">
      <c r="B3958" s="1">
        <v>35087</v>
      </c>
      <c r="C3958">
        <v>1156</v>
      </c>
      <c r="D3958">
        <v>1172</v>
      </c>
      <c r="E3958">
        <v>1165</v>
      </c>
      <c r="F3958">
        <v>1147</v>
      </c>
      <c r="H3958">
        <v>2.5543</v>
      </c>
      <c r="I3958">
        <v>2.5653000000000001</v>
      </c>
      <c r="J3958">
        <v>2.5762999999999998</v>
      </c>
      <c r="K3958">
        <v>2.8144999999999998</v>
      </c>
      <c r="L3958">
        <v>2.5992999999999999</v>
      </c>
    </row>
    <row r="3959" spans="2:12" x14ac:dyDescent="0.25">
      <c r="B3959" s="1">
        <v>35088</v>
      </c>
      <c r="C3959">
        <v>1165</v>
      </c>
      <c r="D3959">
        <v>1187</v>
      </c>
      <c r="E3959">
        <v>1185</v>
      </c>
      <c r="F3959">
        <v>1167</v>
      </c>
      <c r="H3959">
        <v>2.5619999999999998</v>
      </c>
      <c r="I3959">
        <v>2.5754999999999999</v>
      </c>
      <c r="J3959">
        <v>2.5880000000000001</v>
      </c>
      <c r="K3959">
        <v>2.8214999999999999</v>
      </c>
      <c r="L3959">
        <v>2.6150000000000002</v>
      </c>
    </row>
    <row r="3960" spans="2:12" x14ac:dyDescent="0.25">
      <c r="B3960" s="1">
        <v>35089</v>
      </c>
      <c r="C3960">
        <v>1210</v>
      </c>
      <c r="D3960">
        <v>1227</v>
      </c>
      <c r="E3960">
        <v>1225</v>
      </c>
      <c r="F3960">
        <v>1207</v>
      </c>
      <c r="H3960">
        <v>2.5605000000000002</v>
      </c>
      <c r="I3960">
        <v>2.5743</v>
      </c>
      <c r="J3960">
        <v>2.5895000000000001</v>
      </c>
      <c r="K3960">
        <v>2.8210000000000002</v>
      </c>
      <c r="L3960">
        <v>2.6175000000000002</v>
      </c>
    </row>
    <row r="3961" spans="2:12" x14ac:dyDescent="0.25">
      <c r="B3961" s="1">
        <v>35090</v>
      </c>
      <c r="C3961">
        <v>1185</v>
      </c>
      <c r="D3961">
        <v>1198</v>
      </c>
      <c r="E3961">
        <v>1195</v>
      </c>
      <c r="F3961">
        <v>1177</v>
      </c>
      <c r="H3961">
        <v>2.5529999999999999</v>
      </c>
      <c r="I3961">
        <v>2.5668000000000002</v>
      </c>
      <c r="J3961">
        <v>2.5819999999999999</v>
      </c>
      <c r="K3961">
        <v>2.8224999999999998</v>
      </c>
      <c r="L3961">
        <v>2.6105</v>
      </c>
    </row>
    <row r="3962" spans="2:12" x14ac:dyDescent="0.25">
      <c r="B3962" s="1">
        <v>35093</v>
      </c>
      <c r="C3962">
        <v>1186</v>
      </c>
      <c r="D3962">
        <v>1204</v>
      </c>
      <c r="E3962">
        <v>1205</v>
      </c>
      <c r="F3962">
        <v>1187</v>
      </c>
      <c r="H3962">
        <v>2.5569999999999999</v>
      </c>
      <c r="I3962">
        <v>2.5710000000000002</v>
      </c>
      <c r="J3962">
        <v>2.5859999999999999</v>
      </c>
      <c r="K3962">
        <v>2.823</v>
      </c>
      <c r="L3962">
        <v>2.6150000000000002</v>
      </c>
    </row>
    <row r="3963" spans="2:12" x14ac:dyDescent="0.25">
      <c r="B3963" s="1">
        <v>35094</v>
      </c>
      <c r="C3963">
        <v>1178</v>
      </c>
      <c r="D3963">
        <v>1189</v>
      </c>
      <c r="E3963">
        <v>1188</v>
      </c>
      <c r="F3963">
        <v>1170</v>
      </c>
      <c r="H3963">
        <v>2.56</v>
      </c>
      <c r="I3963">
        <v>2.5739999999999998</v>
      </c>
      <c r="J3963">
        <v>2.589</v>
      </c>
      <c r="K3963">
        <v>2.8235000000000001</v>
      </c>
      <c r="L3963">
        <v>2.6179999999999999</v>
      </c>
    </row>
    <row r="3964" spans="2:12" x14ac:dyDescent="0.25">
      <c r="B3964" s="1">
        <v>35095</v>
      </c>
      <c r="C3964">
        <v>1168</v>
      </c>
      <c r="D3964">
        <v>1185</v>
      </c>
      <c r="E3964">
        <v>1185</v>
      </c>
      <c r="F3964">
        <v>1167</v>
      </c>
      <c r="H3964">
        <v>2.5602999999999998</v>
      </c>
      <c r="I3964">
        <v>2.5743</v>
      </c>
      <c r="J3964">
        <v>2.5897999999999999</v>
      </c>
      <c r="K3964">
        <v>2.8235000000000001</v>
      </c>
      <c r="L3964">
        <v>2.6183000000000001</v>
      </c>
    </row>
    <row r="3965" spans="2:12" x14ac:dyDescent="0.25">
      <c r="B3965" s="1">
        <v>35096</v>
      </c>
      <c r="H3965">
        <v>2.5554999999999999</v>
      </c>
      <c r="I3965">
        <v>2.57</v>
      </c>
      <c r="J3965">
        <v>2.5855000000000001</v>
      </c>
      <c r="K3965">
        <v>2.8250000000000002</v>
      </c>
      <c r="L3965">
        <v>2.6154999999999999</v>
      </c>
    </row>
    <row r="3966" spans="2:12" x14ac:dyDescent="0.25">
      <c r="B3966" s="1">
        <v>35097</v>
      </c>
      <c r="C3966">
        <v>1180</v>
      </c>
      <c r="D3966">
        <v>1199</v>
      </c>
      <c r="E3966">
        <v>1200</v>
      </c>
      <c r="F3966">
        <v>1182</v>
      </c>
      <c r="H3966">
        <v>2.5525000000000002</v>
      </c>
      <c r="I3966">
        <v>2.5655000000000001</v>
      </c>
      <c r="J3966">
        <v>2.58</v>
      </c>
      <c r="K3966">
        <v>2.823</v>
      </c>
      <c r="L3966">
        <v>2.6074999999999999</v>
      </c>
    </row>
    <row r="3967" spans="2:12" x14ac:dyDescent="0.25">
      <c r="B3967" s="1">
        <v>35100</v>
      </c>
      <c r="C3967">
        <v>1178</v>
      </c>
      <c r="D3967">
        <v>1190</v>
      </c>
      <c r="E3967">
        <v>1195</v>
      </c>
      <c r="F3967">
        <v>1177</v>
      </c>
      <c r="H3967">
        <v>2.5442</v>
      </c>
      <c r="I3967">
        <v>2.556</v>
      </c>
      <c r="J3967">
        <v>2.5682</v>
      </c>
      <c r="K3967">
        <v>2.8224999999999998</v>
      </c>
      <c r="L3967">
        <v>2.5992000000000002</v>
      </c>
    </row>
    <row r="3968" spans="2:12" x14ac:dyDescent="0.25">
      <c r="B3968" s="1">
        <v>35101</v>
      </c>
      <c r="C3968">
        <v>1180</v>
      </c>
      <c r="D3968">
        <v>1180</v>
      </c>
      <c r="E3968">
        <v>1185</v>
      </c>
      <c r="F3968">
        <v>1167</v>
      </c>
      <c r="H3968">
        <v>2.5427</v>
      </c>
      <c r="I3968">
        <v>2.5547</v>
      </c>
      <c r="J3968">
        <v>2.5682</v>
      </c>
      <c r="K3968">
        <v>2.8205</v>
      </c>
      <c r="L3968">
        <v>2.5996999999999999</v>
      </c>
    </row>
    <row r="3969" spans="2:12" x14ac:dyDescent="0.25">
      <c r="B3969" s="1">
        <v>35102</v>
      </c>
      <c r="C3969">
        <v>1199</v>
      </c>
      <c r="D3969">
        <v>1199</v>
      </c>
      <c r="E3969">
        <v>1202</v>
      </c>
      <c r="F3969">
        <v>1184</v>
      </c>
      <c r="H3969">
        <v>2.5419999999999998</v>
      </c>
      <c r="I3969">
        <v>2.5545</v>
      </c>
      <c r="J3969">
        <v>2.5680000000000001</v>
      </c>
      <c r="K3969">
        <v>2.8210000000000002</v>
      </c>
      <c r="L3969">
        <v>2.5990000000000002</v>
      </c>
    </row>
    <row r="3970" spans="2:12" x14ac:dyDescent="0.25">
      <c r="B3970" s="1">
        <v>35103</v>
      </c>
      <c r="C3970">
        <v>1225</v>
      </c>
      <c r="D3970">
        <v>1232</v>
      </c>
      <c r="E3970">
        <v>1230</v>
      </c>
      <c r="F3970">
        <v>1212</v>
      </c>
      <c r="H3970">
        <v>2.5501999999999998</v>
      </c>
      <c r="I3970">
        <v>2.5627</v>
      </c>
      <c r="J3970">
        <v>2.5762</v>
      </c>
      <c r="K3970">
        <v>2.8210000000000002</v>
      </c>
      <c r="L3970">
        <v>2.6052</v>
      </c>
    </row>
    <row r="3971" spans="2:12" x14ac:dyDescent="0.25">
      <c r="B3971" s="1">
        <v>35104</v>
      </c>
      <c r="C3971">
        <v>1223</v>
      </c>
      <c r="D3971">
        <v>1227</v>
      </c>
      <c r="E3971">
        <v>1224</v>
      </c>
      <c r="F3971">
        <v>1206</v>
      </c>
      <c r="H3971">
        <v>2.5461999999999998</v>
      </c>
      <c r="I3971">
        <v>2.5581999999999998</v>
      </c>
      <c r="J3971">
        <v>2.5722</v>
      </c>
      <c r="K3971">
        <v>2.8195000000000001</v>
      </c>
      <c r="L3971">
        <v>2.6002000000000001</v>
      </c>
    </row>
    <row r="3972" spans="2:12" x14ac:dyDescent="0.25">
      <c r="B3972" s="1">
        <v>35107</v>
      </c>
      <c r="C3972">
        <v>1250</v>
      </c>
      <c r="D3972">
        <v>1257</v>
      </c>
      <c r="E3972">
        <v>1250</v>
      </c>
      <c r="F3972">
        <v>1232</v>
      </c>
      <c r="H3972">
        <v>2.5457999999999998</v>
      </c>
      <c r="I3972">
        <v>2.5568</v>
      </c>
      <c r="J3972">
        <v>2.5697999999999999</v>
      </c>
      <c r="K3972">
        <v>2.8195000000000001</v>
      </c>
      <c r="L3972">
        <v>2.5983000000000001</v>
      </c>
    </row>
    <row r="3973" spans="2:12" x14ac:dyDescent="0.25">
      <c r="B3973" s="1">
        <v>35108</v>
      </c>
      <c r="C3973">
        <v>1233</v>
      </c>
      <c r="D3973">
        <v>1245</v>
      </c>
      <c r="E3973">
        <v>1240</v>
      </c>
      <c r="F3973">
        <v>1222</v>
      </c>
      <c r="H3973">
        <v>2.5451999999999999</v>
      </c>
      <c r="I3973">
        <v>2.5556999999999999</v>
      </c>
      <c r="J3973">
        <v>2.5697000000000001</v>
      </c>
      <c r="K3973">
        <v>2.819</v>
      </c>
      <c r="L3973">
        <v>2.5981999999999998</v>
      </c>
    </row>
    <row r="3974" spans="2:12" x14ac:dyDescent="0.25">
      <c r="B3974" s="1">
        <v>35109</v>
      </c>
      <c r="C3974">
        <v>1230</v>
      </c>
      <c r="D3974">
        <v>1249</v>
      </c>
      <c r="E3974">
        <v>1238</v>
      </c>
      <c r="F3974">
        <v>1220</v>
      </c>
      <c r="H3974">
        <v>2.5415000000000001</v>
      </c>
      <c r="I3974">
        <v>2.5514999999999999</v>
      </c>
      <c r="J3974">
        <v>2.5649999999999999</v>
      </c>
      <c r="K3974">
        <v>2.8184999999999998</v>
      </c>
      <c r="L3974">
        <v>2.5945</v>
      </c>
    </row>
    <row r="3975" spans="2:12" x14ac:dyDescent="0.25">
      <c r="B3975" s="1">
        <v>35110</v>
      </c>
      <c r="C3975">
        <v>1230</v>
      </c>
      <c r="D3975">
        <v>1250</v>
      </c>
      <c r="E3975">
        <v>1240</v>
      </c>
      <c r="F3975">
        <v>1222</v>
      </c>
      <c r="H3975">
        <v>2.5425</v>
      </c>
      <c r="I3975">
        <v>2.5529999999999999</v>
      </c>
      <c r="J3975">
        <v>2.5659999999999998</v>
      </c>
      <c r="K3975">
        <v>2.82</v>
      </c>
      <c r="L3975">
        <v>2.5950000000000002</v>
      </c>
    </row>
    <row r="3976" spans="2:12" x14ac:dyDescent="0.25">
      <c r="B3976" s="1">
        <v>35111</v>
      </c>
      <c r="C3976">
        <v>1247</v>
      </c>
      <c r="D3976">
        <v>1242</v>
      </c>
      <c r="E3976">
        <v>1230</v>
      </c>
      <c r="F3976">
        <v>1217</v>
      </c>
      <c r="H3976">
        <v>2.5529999999999999</v>
      </c>
      <c r="I3976">
        <v>2.5644999999999998</v>
      </c>
      <c r="J3976">
        <v>2.5783</v>
      </c>
      <c r="K3976">
        <v>2.8195000000000001</v>
      </c>
      <c r="L3976">
        <v>2.6080000000000001</v>
      </c>
    </row>
    <row r="3977" spans="2:12" x14ac:dyDescent="0.25">
      <c r="B3977" s="1">
        <v>35114</v>
      </c>
      <c r="H3977">
        <v>2.5459999999999998</v>
      </c>
      <c r="I3977">
        <v>2.5575000000000001</v>
      </c>
      <c r="J3977">
        <v>2.5710000000000002</v>
      </c>
      <c r="K3977">
        <v>2.8195000000000001</v>
      </c>
      <c r="L3977">
        <v>2.5990000000000002</v>
      </c>
    </row>
    <row r="3978" spans="2:12" x14ac:dyDescent="0.25">
      <c r="B3978" s="1">
        <v>35115</v>
      </c>
      <c r="H3978">
        <v>2.5465</v>
      </c>
      <c r="I3978">
        <v>2.5579999999999998</v>
      </c>
      <c r="J3978">
        <v>2.5720000000000001</v>
      </c>
      <c r="K3978">
        <v>2.8195000000000001</v>
      </c>
      <c r="L3978">
        <v>2.6015000000000001</v>
      </c>
    </row>
    <row r="3979" spans="2:12" x14ac:dyDescent="0.25">
      <c r="B3979" s="1">
        <v>35116</v>
      </c>
      <c r="H3979">
        <v>2.5516999999999999</v>
      </c>
      <c r="I3979">
        <v>2.5636999999999999</v>
      </c>
      <c r="J3979">
        <v>2.5787</v>
      </c>
      <c r="K3979">
        <v>2.8195000000000001</v>
      </c>
      <c r="L3979">
        <v>2.6067</v>
      </c>
    </row>
    <row r="3980" spans="2:12" x14ac:dyDescent="0.25">
      <c r="B3980" s="1">
        <v>35117</v>
      </c>
      <c r="H3980">
        <v>2.5512999999999999</v>
      </c>
      <c r="I3980">
        <v>2.5642999999999998</v>
      </c>
      <c r="J3980">
        <v>2.5783</v>
      </c>
      <c r="K3980">
        <v>2.8205</v>
      </c>
      <c r="L3980">
        <v>2.6063000000000001</v>
      </c>
    </row>
    <row r="3981" spans="2:12" x14ac:dyDescent="0.25">
      <c r="B3981" s="1">
        <v>35118</v>
      </c>
      <c r="H3981">
        <v>2.552</v>
      </c>
      <c r="I3981">
        <v>2.5649999999999999</v>
      </c>
      <c r="J3981">
        <v>2.5790000000000002</v>
      </c>
      <c r="K3981">
        <v>2.8210000000000002</v>
      </c>
      <c r="L3981">
        <v>2.6070000000000002</v>
      </c>
    </row>
    <row r="3982" spans="2:12" x14ac:dyDescent="0.25">
      <c r="B3982" s="1">
        <v>35121</v>
      </c>
      <c r="C3982">
        <v>1267</v>
      </c>
      <c r="D3982">
        <v>1262</v>
      </c>
      <c r="E3982">
        <v>1250</v>
      </c>
      <c r="F3982">
        <v>1237</v>
      </c>
      <c r="H3982">
        <v>2.5438000000000001</v>
      </c>
      <c r="I3982">
        <v>2.5573000000000001</v>
      </c>
      <c r="J3982">
        <v>2.5722999999999998</v>
      </c>
      <c r="K3982">
        <v>2.8220000000000001</v>
      </c>
      <c r="L3982">
        <v>2.5977999999999999</v>
      </c>
    </row>
    <row r="3983" spans="2:12" x14ac:dyDescent="0.25">
      <c r="B3983" s="1">
        <v>35122</v>
      </c>
      <c r="C3983">
        <v>1260</v>
      </c>
      <c r="D3983">
        <v>1255</v>
      </c>
      <c r="E3983">
        <v>1238</v>
      </c>
      <c r="F3983">
        <v>1225</v>
      </c>
      <c r="H3983">
        <v>2.5459000000000001</v>
      </c>
      <c r="I3983">
        <v>2.5589</v>
      </c>
      <c r="J3983">
        <v>2.5737000000000001</v>
      </c>
      <c r="K3983">
        <v>2.8214999999999999</v>
      </c>
      <c r="L3983">
        <v>2.6009000000000002</v>
      </c>
    </row>
    <row r="3984" spans="2:12" x14ac:dyDescent="0.25">
      <c r="B3984" s="1">
        <v>35123</v>
      </c>
      <c r="C3984">
        <v>1216</v>
      </c>
      <c r="D3984">
        <v>1215</v>
      </c>
      <c r="E3984">
        <v>1197</v>
      </c>
      <c r="F3984">
        <v>1184</v>
      </c>
      <c r="H3984">
        <v>2.5489999999999999</v>
      </c>
      <c r="I3984">
        <v>2.5615000000000001</v>
      </c>
      <c r="J3984">
        <v>2.5750000000000002</v>
      </c>
      <c r="K3984">
        <v>2.8214999999999999</v>
      </c>
      <c r="L3984">
        <v>2.6030000000000002</v>
      </c>
    </row>
    <row r="3985" spans="2:12" x14ac:dyDescent="0.25">
      <c r="B3985" s="1">
        <v>35124</v>
      </c>
      <c r="C3985">
        <v>1173</v>
      </c>
      <c r="D3985">
        <v>1178</v>
      </c>
      <c r="E3985">
        <v>1167</v>
      </c>
      <c r="F3985">
        <v>1154</v>
      </c>
      <c r="H3985">
        <v>2.5474999999999999</v>
      </c>
      <c r="I3985">
        <v>2.5585</v>
      </c>
      <c r="J3985">
        <v>2.5720000000000001</v>
      </c>
      <c r="K3985">
        <v>2.8174999999999999</v>
      </c>
      <c r="L3985">
        <v>2.5994999999999999</v>
      </c>
    </row>
    <row r="3986" spans="2:12" x14ac:dyDescent="0.25">
      <c r="B3986" s="1">
        <v>35125</v>
      </c>
      <c r="C3986">
        <v>1182</v>
      </c>
      <c r="D3986">
        <v>1189</v>
      </c>
      <c r="E3986">
        <v>1181</v>
      </c>
      <c r="F3986">
        <v>1168</v>
      </c>
      <c r="H3986">
        <v>2.5427</v>
      </c>
      <c r="I3986">
        <v>2.5547</v>
      </c>
      <c r="J3986">
        <v>2.5667</v>
      </c>
      <c r="K3986">
        <v>2.8180000000000001</v>
      </c>
      <c r="L3986">
        <v>2.5947</v>
      </c>
    </row>
    <row r="3987" spans="2:12" x14ac:dyDescent="0.25">
      <c r="B3987" s="1">
        <v>35128</v>
      </c>
      <c r="C3987">
        <v>1166</v>
      </c>
      <c r="D3987">
        <v>1171</v>
      </c>
      <c r="E3987">
        <v>1164</v>
      </c>
      <c r="F3987">
        <v>1151</v>
      </c>
      <c r="H3987">
        <v>2.5449999999999999</v>
      </c>
      <c r="I3987">
        <v>2.5571999999999999</v>
      </c>
      <c r="J3987">
        <v>2.57</v>
      </c>
      <c r="K3987">
        <v>2.8174999999999999</v>
      </c>
      <c r="L3987">
        <v>2.5960000000000001</v>
      </c>
    </row>
    <row r="3988" spans="2:12" x14ac:dyDescent="0.25">
      <c r="B3988" s="1">
        <v>35129</v>
      </c>
      <c r="C3988">
        <v>1168</v>
      </c>
      <c r="D3988">
        <v>1175</v>
      </c>
      <c r="E3988">
        <v>1169</v>
      </c>
      <c r="F3988">
        <v>1156</v>
      </c>
      <c r="H3988">
        <v>2.5425</v>
      </c>
      <c r="I3988">
        <v>2.5545</v>
      </c>
      <c r="J3988">
        <v>2.5674999999999999</v>
      </c>
      <c r="K3988">
        <v>2.8180000000000001</v>
      </c>
      <c r="L3988">
        <v>2.5914999999999999</v>
      </c>
    </row>
    <row r="3989" spans="2:12" x14ac:dyDescent="0.25">
      <c r="B3989" s="1">
        <v>35130</v>
      </c>
      <c r="C3989">
        <v>1167</v>
      </c>
      <c r="D3989">
        <v>1177</v>
      </c>
      <c r="E3989">
        <v>1169</v>
      </c>
      <c r="F3989">
        <v>1156</v>
      </c>
      <c r="H3989">
        <v>2.5369999999999999</v>
      </c>
      <c r="I3989">
        <v>2.548</v>
      </c>
      <c r="J3989">
        <v>2.56</v>
      </c>
      <c r="K3989">
        <v>2.8174999999999999</v>
      </c>
      <c r="L3989">
        <v>2.5859999999999999</v>
      </c>
    </row>
    <row r="3990" spans="2:12" x14ac:dyDescent="0.25">
      <c r="B3990" s="1">
        <v>35131</v>
      </c>
      <c r="C3990">
        <v>1170</v>
      </c>
      <c r="D3990">
        <v>1181</v>
      </c>
      <c r="E3990">
        <v>1172</v>
      </c>
      <c r="F3990">
        <v>1159</v>
      </c>
      <c r="H3990">
        <v>2.5371999999999999</v>
      </c>
      <c r="I3990">
        <v>2.5487000000000002</v>
      </c>
      <c r="J3990">
        <v>2.5611999999999999</v>
      </c>
      <c r="K3990">
        <v>2.8165</v>
      </c>
      <c r="L3990">
        <v>2.5861999999999998</v>
      </c>
    </row>
    <row r="3991" spans="2:12" x14ac:dyDescent="0.25">
      <c r="B3991" s="1">
        <v>35132</v>
      </c>
      <c r="C3991">
        <v>1180</v>
      </c>
      <c r="D3991">
        <v>1190</v>
      </c>
      <c r="E3991">
        <v>1187</v>
      </c>
      <c r="F3991">
        <v>1174</v>
      </c>
      <c r="H3991">
        <v>2.5430000000000001</v>
      </c>
      <c r="I3991">
        <v>2.5543</v>
      </c>
      <c r="J3991">
        <v>2.5649999999999999</v>
      </c>
      <c r="K3991">
        <v>2.8165</v>
      </c>
      <c r="L3991">
        <v>2.5910000000000002</v>
      </c>
    </row>
    <row r="3992" spans="2:12" x14ac:dyDescent="0.25">
      <c r="B3992" s="1">
        <v>35135</v>
      </c>
      <c r="C3992">
        <v>1180</v>
      </c>
      <c r="D3992">
        <v>1186</v>
      </c>
      <c r="E3992">
        <v>1185</v>
      </c>
      <c r="F3992">
        <v>1172</v>
      </c>
      <c r="H3992">
        <v>2.5415000000000001</v>
      </c>
      <c r="I3992">
        <v>2.5525000000000002</v>
      </c>
      <c r="J3992">
        <v>2.5644999999999998</v>
      </c>
      <c r="K3992">
        <v>2.8134999999999999</v>
      </c>
      <c r="L3992">
        <v>2.589</v>
      </c>
    </row>
    <row r="3993" spans="2:12" x14ac:dyDescent="0.25">
      <c r="B3993" s="1">
        <v>35136</v>
      </c>
      <c r="C3993">
        <v>1180</v>
      </c>
      <c r="D3993">
        <v>1185</v>
      </c>
      <c r="E3993">
        <v>1180</v>
      </c>
      <c r="F3993">
        <v>1167</v>
      </c>
      <c r="H3993">
        <v>2.5423</v>
      </c>
      <c r="I3993">
        <v>2.5528</v>
      </c>
      <c r="J3993">
        <v>2.5642999999999998</v>
      </c>
      <c r="K3993">
        <v>2.8119999999999998</v>
      </c>
      <c r="L3993">
        <v>2.5842999999999998</v>
      </c>
    </row>
    <row r="3994" spans="2:12" x14ac:dyDescent="0.25">
      <c r="B3994" s="1">
        <v>35137</v>
      </c>
      <c r="C3994">
        <v>1184</v>
      </c>
      <c r="D3994">
        <v>1192</v>
      </c>
      <c r="E3994">
        <v>1183</v>
      </c>
      <c r="F3994">
        <v>1170</v>
      </c>
      <c r="H3994">
        <v>2.5415000000000001</v>
      </c>
      <c r="I3994">
        <v>2.552</v>
      </c>
      <c r="J3994">
        <v>2.5634999999999999</v>
      </c>
      <c r="K3994">
        <v>2.8115000000000001</v>
      </c>
      <c r="L3994">
        <v>2.5815000000000001</v>
      </c>
    </row>
    <row r="3995" spans="2:12" x14ac:dyDescent="0.25">
      <c r="B3995" s="1">
        <v>35138</v>
      </c>
      <c r="C3995">
        <v>1179</v>
      </c>
      <c r="D3995">
        <v>1189</v>
      </c>
      <c r="E3995">
        <v>1181</v>
      </c>
      <c r="F3995">
        <v>1168</v>
      </c>
      <c r="H3995">
        <v>2.5388000000000002</v>
      </c>
      <c r="I3995">
        <v>2.5493000000000001</v>
      </c>
      <c r="J3995">
        <v>2.5602999999999998</v>
      </c>
      <c r="K3995">
        <v>2.8105000000000002</v>
      </c>
      <c r="L3995">
        <v>2.5788000000000002</v>
      </c>
    </row>
    <row r="3996" spans="2:12" x14ac:dyDescent="0.25">
      <c r="B3996" s="1">
        <v>35139</v>
      </c>
      <c r="C3996">
        <v>1179</v>
      </c>
      <c r="D3996">
        <v>1193</v>
      </c>
      <c r="E3996">
        <v>1184</v>
      </c>
      <c r="F3996">
        <v>1171</v>
      </c>
      <c r="H3996">
        <v>2.54</v>
      </c>
      <c r="I3996">
        <v>2.5501</v>
      </c>
      <c r="J3996">
        <v>2.5625</v>
      </c>
      <c r="K3996">
        <v>2.8115000000000001</v>
      </c>
      <c r="L3996">
        <v>2.58</v>
      </c>
    </row>
    <row r="3997" spans="2:12" x14ac:dyDescent="0.25">
      <c r="B3997" s="1">
        <v>35142</v>
      </c>
      <c r="C3997">
        <v>1186</v>
      </c>
      <c r="D3997">
        <v>1188</v>
      </c>
      <c r="E3997">
        <v>1177</v>
      </c>
      <c r="F3997">
        <v>1162</v>
      </c>
      <c r="H3997">
        <v>2.5390000000000001</v>
      </c>
      <c r="I3997">
        <v>2.5503</v>
      </c>
      <c r="J3997">
        <v>2.5619999999999998</v>
      </c>
      <c r="K3997">
        <v>2.8115000000000001</v>
      </c>
      <c r="L3997">
        <v>2.58</v>
      </c>
    </row>
    <row r="3998" spans="2:12" x14ac:dyDescent="0.25">
      <c r="B3998" s="1">
        <v>35143</v>
      </c>
      <c r="C3998">
        <v>1166</v>
      </c>
      <c r="D3998">
        <v>1167</v>
      </c>
      <c r="E3998">
        <v>1157</v>
      </c>
      <c r="F3998">
        <v>1142</v>
      </c>
      <c r="H3998">
        <v>2.5417999999999998</v>
      </c>
      <c r="I3998">
        <v>2.5526</v>
      </c>
      <c r="J3998">
        <v>2.5638000000000001</v>
      </c>
      <c r="K3998">
        <v>2.8105000000000002</v>
      </c>
      <c r="L3998">
        <v>2.5817999999999999</v>
      </c>
    </row>
    <row r="3999" spans="2:12" x14ac:dyDescent="0.25">
      <c r="B3999" s="1">
        <v>35144</v>
      </c>
      <c r="C3999">
        <v>1152</v>
      </c>
      <c r="D3999">
        <v>1160</v>
      </c>
      <c r="E3999">
        <v>1154</v>
      </c>
      <c r="F3999">
        <v>1139</v>
      </c>
      <c r="H3999">
        <v>2.544</v>
      </c>
      <c r="I3999">
        <v>2.5547</v>
      </c>
      <c r="J3999">
        <v>2.5657999999999999</v>
      </c>
      <c r="K3999">
        <v>2.8105000000000002</v>
      </c>
      <c r="L3999">
        <v>2.5830000000000002</v>
      </c>
    </row>
    <row r="4000" spans="2:12" x14ac:dyDescent="0.25">
      <c r="B4000" s="1">
        <v>35145</v>
      </c>
      <c r="C4000">
        <v>1174</v>
      </c>
      <c r="D4000">
        <v>1182</v>
      </c>
      <c r="E4000">
        <v>1173</v>
      </c>
      <c r="F4000">
        <v>1158</v>
      </c>
      <c r="H4000">
        <v>2.5448</v>
      </c>
      <c r="I4000">
        <v>2.5550999999999999</v>
      </c>
      <c r="J4000">
        <v>2.5655000000000001</v>
      </c>
      <c r="K4000">
        <v>2.8085</v>
      </c>
      <c r="L4000">
        <v>2.5798000000000001</v>
      </c>
    </row>
    <row r="4001" spans="2:12" x14ac:dyDescent="0.25">
      <c r="B4001" s="1">
        <v>35146</v>
      </c>
      <c r="C4001">
        <v>1179</v>
      </c>
      <c r="D4001">
        <v>1183</v>
      </c>
      <c r="E4001">
        <v>1175</v>
      </c>
      <c r="F4001">
        <v>1160</v>
      </c>
      <c r="H4001">
        <v>2.5415000000000001</v>
      </c>
      <c r="I4001">
        <v>2.5518000000000001</v>
      </c>
      <c r="J4001">
        <v>2.5615000000000001</v>
      </c>
      <c r="K4001">
        <v>2.8075000000000001</v>
      </c>
      <c r="L4001">
        <v>2.5764999999999998</v>
      </c>
    </row>
    <row r="4002" spans="2:12" x14ac:dyDescent="0.25">
      <c r="B4002" s="1">
        <v>35149</v>
      </c>
      <c r="C4002">
        <v>1188</v>
      </c>
      <c r="D4002">
        <v>1193</v>
      </c>
      <c r="E4002">
        <v>1183</v>
      </c>
      <c r="F4002">
        <v>1168</v>
      </c>
      <c r="H4002">
        <v>2.5421999999999998</v>
      </c>
      <c r="I4002">
        <v>2.5522999999999998</v>
      </c>
      <c r="J4002">
        <v>2.5621999999999998</v>
      </c>
      <c r="K4002">
        <v>2.8090000000000002</v>
      </c>
      <c r="L4002">
        <v>2.5792000000000002</v>
      </c>
    </row>
    <row r="4003" spans="2:12" x14ac:dyDescent="0.25">
      <c r="B4003" s="1">
        <v>35150</v>
      </c>
      <c r="C4003">
        <v>1179</v>
      </c>
      <c r="D4003">
        <v>1186</v>
      </c>
      <c r="E4003">
        <v>1177</v>
      </c>
      <c r="F4003">
        <v>1162</v>
      </c>
      <c r="H4003">
        <v>2.5411999999999999</v>
      </c>
      <c r="I4003">
        <v>2.5508000000000002</v>
      </c>
      <c r="J4003">
        <v>2.5609999999999999</v>
      </c>
      <c r="K4003">
        <v>2.8079999999999998</v>
      </c>
      <c r="L4003">
        <v>2.5741999999999998</v>
      </c>
    </row>
    <row r="4004" spans="2:12" x14ac:dyDescent="0.25">
      <c r="B4004" s="1">
        <v>35151</v>
      </c>
      <c r="C4004">
        <v>1176</v>
      </c>
      <c r="D4004">
        <v>1183</v>
      </c>
      <c r="E4004">
        <v>1173</v>
      </c>
      <c r="F4004">
        <v>1158</v>
      </c>
      <c r="H4004">
        <v>2.5415000000000001</v>
      </c>
      <c r="I4004">
        <v>2.5516999999999999</v>
      </c>
      <c r="J4004">
        <v>2.5621</v>
      </c>
      <c r="K4004">
        <v>2.8075000000000001</v>
      </c>
      <c r="L4004">
        <v>2.5785</v>
      </c>
    </row>
    <row r="4005" spans="2:12" x14ac:dyDescent="0.25">
      <c r="B4005" s="1">
        <v>35152</v>
      </c>
      <c r="C4005">
        <v>1183</v>
      </c>
      <c r="D4005">
        <v>1193</v>
      </c>
      <c r="E4005">
        <v>1183</v>
      </c>
      <c r="F4005">
        <v>1168</v>
      </c>
      <c r="H4005">
        <v>2.5369999999999999</v>
      </c>
      <c r="I4005">
        <v>2.5468000000000002</v>
      </c>
      <c r="J4005">
        <v>2.556</v>
      </c>
      <c r="K4005">
        <v>2.8065000000000002</v>
      </c>
      <c r="L4005">
        <v>2.5710000000000002</v>
      </c>
    </row>
    <row r="4006" spans="2:12" x14ac:dyDescent="0.25">
      <c r="B4006" s="1">
        <v>35153</v>
      </c>
      <c r="C4006">
        <v>1215</v>
      </c>
      <c r="D4006">
        <v>1214</v>
      </c>
      <c r="E4006">
        <v>1195</v>
      </c>
      <c r="F4006">
        <v>1180</v>
      </c>
      <c r="H4006">
        <v>2.5335000000000001</v>
      </c>
      <c r="I4006">
        <v>2.5405000000000002</v>
      </c>
      <c r="J4006">
        <v>2.5505</v>
      </c>
      <c r="K4006">
        <v>2.8045</v>
      </c>
      <c r="L4006">
        <v>2.5615000000000001</v>
      </c>
    </row>
    <row r="4007" spans="2:12" x14ac:dyDescent="0.25">
      <c r="B4007" s="1">
        <v>35156</v>
      </c>
      <c r="C4007">
        <v>1214</v>
      </c>
      <c r="D4007">
        <v>1228</v>
      </c>
      <c r="E4007">
        <v>1211</v>
      </c>
      <c r="F4007">
        <v>1193</v>
      </c>
      <c r="H4007">
        <v>2.5310000000000001</v>
      </c>
      <c r="I4007">
        <v>2.5396000000000001</v>
      </c>
      <c r="J4007">
        <v>2.5489999999999999</v>
      </c>
      <c r="K4007">
        <v>2.8050000000000002</v>
      </c>
      <c r="L4007">
        <v>2.56</v>
      </c>
    </row>
    <row r="4008" spans="2:12" x14ac:dyDescent="0.25">
      <c r="B4008" s="1">
        <v>35157</v>
      </c>
      <c r="C4008">
        <v>1210</v>
      </c>
      <c r="D4008">
        <v>1226</v>
      </c>
      <c r="E4008">
        <v>1215</v>
      </c>
      <c r="F4008">
        <v>1197</v>
      </c>
      <c r="H4008">
        <v>2.5266000000000002</v>
      </c>
      <c r="I4008">
        <v>2.5352000000000001</v>
      </c>
      <c r="J4008">
        <v>2.5440999999999998</v>
      </c>
      <c r="K4008">
        <v>2.806</v>
      </c>
      <c r="L4008">
        <v>2.5566</v>
      </c>
    </row>
    <row r="4009" spans="2:12" x14ac:dyDescent="0.25">
      <c r="B4009" s="1">
        <v>35158</v>
      </c>
      <c r="C4009">
        <v>1194</v>
      </c>
      <c r="D4009">
        <v>1218</v>
      </c>
      <c r="E4009">
        <v>1204</v>
      </c>
      <c r="F4009">
        <v>1186</v>
      </c>
      <c r="H4009">
        <v>2.5299999999999998</v>
      </c>
      <c r="I4009">
        <v>2.5392000000000001</v>
      </c>
      <c r="J4009">
        <v>2.5488</v>
      </c>
      <c r="K4009">
        <v>2.8075000000000001</v>
      </c>
      <c r="L4009">
        <v>2.5619999999999998</v>
      </c>
    </row>
    <row r="4010" spans="2:12" x14ac:dyDescent="0.25">
      <c r="B4010" s="1">
        <v>35159</v>
      </c>
      <c r="C4010">
        <v>1199</v>
      </c>
      <c r="D4010">
        <v>1229</v>
      </c>
      <c r="E4010">
        <v>1215</v>
      </c>
      <c r="F4010">
        <v>1206</v>
      </c>
      <c r="H4010">
        <v>2.5295000000000001</v>
      </c>
      <c r="I4010">
        <v>2.5386000000000002</v>
      </c>
      <c r="J4010">
        <v>2.5482</v>
      </c>
      <c r="K4010">
        <v>2.8065000000000002</v>
      </c>
      <c r="L4010">
        <v>2.5630000000000002</v>
      </c>
    </row>
    <row r="4011" spans="2:12" x14ac:dyDescent="0.25">
      <c r="B4011" s="1">
        <v>35160</v>
      </c>
      <c r="C4011">
        <v>1220</v>
      </c>
      <c r="D4011">
        <v>1245</v>
      </c>
      <c r="E4011">
        <v>1231</v>
      </c>
      <c r="F4011">
        <v>1222</v>
      </c>
      <c r="H4011">
        <v>2.5299999999999998</v>
      </c>
      <c r="I4011">
        <v>2.5390999999999999</v>
      </c>
      <c r="J4011">
        <v>2.5487000000000002</v>
      </c>
      <c r="K4011">
        <v>2.8065000000000002</v>
      </c>
      <c r="L4011">
        <v>2.5634999999999999</v>
      </c>
    </row>
    <row r="4012" spans="2:12" x14ac:dyDescent="0.25">
      <c r="B4012" s="1">
        <v>35163</v>
      </c>
      <c r="C4012">
        <v>1236</v>
      </c>
      <c r="D4012">
        <v>1255</v>
      </c>
      <c r="E4012">
        <v>1240</v>
      </c>
      <c r="F4012">
        <v>1231</v>
      </c>
      <c r="H4012">
        <v>2.5314999999999999</v>
      </c>
      <c r="I4012">
        <v>2.5409000000000002</v>
      </c>
      <c r="J4012">
        <v>2.5510000000000002</v>
      </c>
      <c r="K4012">
        <v>2.8085</v>
      </c>
      <c r="L4012">
        <v>2.5665</v>
      </c>
    </row>
    <row r="4013" spans="2:12" x14ac:dyDescent="0.25">
      <c r="B4013" s="1">
        <v>35164</v>
      </c>
      <c r="C4013">
        <v>1265</v>
      </c>
      <c r="D4013">
        <v>1275</v>
      </c>
      <c r="E4013">
        <v>1263</v>
      </c>
      <c r="F4013">
        <v>1247</v>
      </c>
      <c r="H4013">
        <v>2.5327999999999999</v>
      </c>
      <c r="I4013">
        <v>2.5432000000000001</v>
      </c>
      <c r="J4013">
        <v>2.5537999999999998</v>
      </c>
      <c r="K4013">
        <v>2.8094999999999999</v>
      </c>
      <c r="L4013">
        <v>2.5703</v>
      </c>
    </row>
    <row r="4014" spans="2:12" x14ac:dyDescent="0.25">
      <c r="B4014" s="1">
        <v>35165</v>
      </c>
      <c r="C4014">
        <v>1261</v>
      </c>
      <c r="D4014">
        <v>1277</v>
      </c>
      <c r="E4014">
        <v>1263</v>
      </c>
      <c r="F4014">
        <v>1251</v>
      </c>
      <c r="H4014">
        <v>2.524</v>
      </c>
      <c r="I4014">
        <v>2.5329999999999999</v>
      </c>
      <c r="J4014">
        <v>2.5425</v>
      </c>
      <c r="K4014">
        <v>2.8079999999999998</v>
      </c>
      <c r="L4014">
        <v>2.5569999999999999</v>
      </c>
    </row>
    <row r="4015" spans="2:12" x14ac:dyDescent="0.25">
      <c r="B4015" s="1">
        <v>35166</v>
      </c>
      <c r="C4015">
        <v>1265</v>
      </c>
      <c r="D4015">
        <v>1268</v>
      </c>
      <c r="E4015">
        <v>1255</v>
      </c>
      <c r="F4015">
        <v>1243</v>
      </c>
      <c r="H4015">
        <v>2.5125000000000002</v>
      </c>
      <c r="I4015">
        <v>2.5213999999999999</v>
      </c>
      <c r="J4015">
        <v>2.5310000000000001</v>
      </c>
      <c r="K4015">
        <v>2.8065000000000002</v>
      </c>
      <c r="L4015">
        <v>2.5459999999999998</v>
      </c>
    </row>
    <row r="4016" spans="2:12" x14ac:dyDescent="0.25">
      <c r="B4016" s="1">
        <v>35167</v>
      </c>
      <c r="C4016">
        <v>1257</v>
      </c>
      <c r="D4016">
        <v>1261</v>
      </c>
      <c r="E4016">
        <v>1251</v>
      </c>
      <c r="F4016">
        <v>1239</v>
      </c>
      <c r="H4016">
        <v>2.5169999999999999</v>
      </c>
      <c r="I4016">
        <v>2.5251999999999999</v>
      </c>
      <c r="J4016">
        <v>2.5354999999999999</v>
      </c>
      <c r="K4016">
        <v>2.8065000000000002</v>
      </c>
      <c r="L4016">
        <v>2.5505</v>
      </c>
    </row>
    <row r="4017" spans="2:12" x14ac:dyDescent="0.25">
      <c r="B4017" s="1">
        <v>35170</v>
      </c>
      <c r="C4017">
        <v>1257</v>
      </c>
      <c r="D4017">
        <v>1259</v>
      </c>
      <c r="E4017">
        <v>1248</v>
      </c>
      <c r="F4017">
        <v>1238</v>
      </c>
      <c r="H4017">
        <v>2.5110000000000001</v>
      </c>
      <c r="I4017">
        <v>2.5196999999999998</v>
      </c>
      <c r="J4017">
        <v>2.5295000000000001</v>
      </c>
      <c r="K4017">
        <v>2.8025000000000002</v>
      </c>
      <c r="L4017">
        <v>2.5459999999999998</v>
      </c>
    </row>
    <row r="4018" spans="2:12" x14ac:dyDescent="0.25">
      <c r="B4018" s="1">
        <v>35171</v>
      </c>
      <c r="C4018">
        <v>1227</v>
      </c>
      <c r="D4018">
        <v>1232</v>
      </c>
      <c r="E4018">
        <v>1220</v>
      </c>
      <c r="F4018">
        <v>1212</v>
      </c>
      <c r="H4018">
        <v>2.5017999999999998</v>
      </c>
      <c r="I4018">
        <v>2.5101</v>
      </c>
      <c r="J4018">
        <v>2.52</v>
      </c>
      <c r="K4018">
        <v>2.8065000000000002</v>
      </c>
      <c r="L4018">
        <v>2.5358000000000001</v>
      </c>
    </row>
    <row r="4019" spans="2:12" x14ac:dyDescent="0.25">
      <c r="B4019" s="1">
        <v>35172</v>
      </c>
      <c r="C4019">
        <v>1227</v>
      </c>
      <c r="D4019">
        <v>1230</v>
      </c>
      <c r="E4019">
        <v>1215</v>
      </c>
      <c r="F4019">
        <v>1208</v>
      </c>
      <c r="H4019">
        <v>2.4933000000000001</v>
      </c>
      <c r="I4019">
        <v>2.5017</v>
      </c>
      <c r="J4019">
        <v>2.5112999999999999</v>
      </c>
      <c r="K4019">
        <v>2.8069999999999999</v>
      </c>
      <c r="L4019">
        <v>2.5268000000000002</v>
      </c>
    </row>
    <row r="4020" spans="2:12" x14ac:dyDescent="0.25">
      <c r="B4020" s="1">
        <v>35173</v>
      </c>
      <c r="C4020">
        <v>1247</v>
      </c>
      <c r="D4020">
        <v>1257</v>
      </c>
      <c r="E4020">
        <v>1242</v>
      </c>
      <c r="F4020">
        <v>1235</v>
      </c>
      <c r="H4020">
        <v>2.4958</v>
      </c>
      <c r="I4020">
        <v>2.5045999999999999</v>
      </c>
      <c r="J4020">
        <v>2.5141</v>
      </c>
      <c r="K4020">
        <v>2.8065000000000002</v>
      </c>
      <c r="L4020">
        <v>2.5297999999999998</v>
      </c>
    </row>
    <row r="4021" spans="2:12" x14ac:dyDescent="0.25">
      <c r="B4021" s="1">
        <v>35174</v>
      </c>
      <c r="C4021">
        <v>1268</v>
      </c>
      <c r="D4021">
        <v>1278</v>
      </c>
      <c r="E4021">
        <v>1262</v>
      </c>
      <c r="F4021">
        <v>1256</v>
      </c>
      <c r="H4021">
        <v>2.4952999999999999</v>
      </c>
      <c r="I4021">
        <v>2.504</v>
      </c>
      <c r="J4021">
        <v>2.5137999999999998</v>
      </c>
      <c r="K4021">
        <v>2.8075000000000001</v>
      </c>
      <c r="L4021">
        <v>2.5297999999999998</v>
      </c>
    </row>
    <row r="4022" spans="2:12" x14ac:dyDescent="0.25">
      <c r="B4022" s="1">
        <v>35177</v>
      </c>
      <c r="C4022">
        <v>1254</v>
      </c>
      <c r="D4022">
        <v>1260</v>
      </c>
      <c r="E4022">
        <v>1242</v>
      </c>
      <c r="F4022">
        <v>1236</v>
      </c>
      <c r="H4022">
        <v>2.4910000000000001</v>
      </c>
      <c r="I4022">
        <v>2.4994999999999998</v>
      </c>
      <c r="J4022">
        <v>2.5093999999999999</v>
      </c>
      <c r="K4022">
        <v>2.8065000000000002</v>
      </c>
      <c r="L4022">
        <v>2.5255000000000001</v>
      </c>
    </row>
    <row r="4023" spans="2:12" x14ac:dyDescent="0.25">
      <c r="B4023" s="1">
        <v>35178</v>
      </c>
      <c r="C4023">
        <v>1260</v>
      </c>
      <c r="D4023">
        <v>1266</v>
      </c>
      <c r="E4023">
        <v>1247</v>
      </c>
      <c r="F4023">
        <v>1241</v>
      </c>
      <c r="H4023">
        <v>2.4982000000000002</v>
      </c>
      <c r="I4023">
        <v>2.5070999999999999</v>
      </c>
      <c r="J4023">
        <v>2.5171000000000001</v>
      </c>
      <c r="K4023">
        <v>2.8085</v>
      </c>
      <c r="L4023">
        <v>2.5352000000000001</v>
      </c>
    </row>
    <row r="4024" spans="2:12" x14ac:dyDescent="0.25">
      <c r="B4024" s="1">
        <v>35179</v>
      </c>
      <c r="C4024">
        <v>1269</v>
      </c>
      <c r="D4024">
        <v>1277</v>
      </c>
      <c r="E4024">
        <v>1256</v>
      </c>
      <c r="F4024">
        <v>1251</v>
      </c>
      <c r="H4024">
        <v>2.4984999999999999</v>
      </c>
      <c r="I4024">
        <v>2.5072999999999999</v>
      </c>
      <c r="J4024">
        <v>2.5177</v>
      </c>
      <c r="K4024">
        <v>2.8090000000000002</v>
      </c>
      <c r="L4024">
        <v>2.5354999999999999</v>
      </c>
    </row>
    <row r="4025" spans="2:12" x14ac:dyDescent="0.25">
      <c r="B4025" s="1">
        <v>35180</v>
      </c>
      <c r="C4025">
        <v>1262</v>
      </c>
      <c r="D4025">
        <v>1269</v>
      </c>
      <c r="E4025">
        <v>1247</v>
      </c>
      <c r="F4025">
        <v>1242</v>
      </c>
      <c r="H4025">
        <v>2.504</v>
      </c>
      <c r="I4025">
        <v>2.5129999999999999</v>
      </c>
      <c r="J4025">
        <v>2.5236000000000001</v>
      </c>
      <c r="K4025">
        <v>2.8085</v>
      </c>
      <c r="L4025">
        <v>2.5409999999999999</v>
      </c>
    </row>
    <row r="4026" spans="2:12" x14ac:dyDescent="0.25">
      <c r="B4026" s="1">
        <v>35181</v>
      </c>
      <c r="C4026">
        <v>1261</v>
      </c>
      <c r="D4026">
        <v>1266</v>
      </c>
      <c r="E4026">
        <v>1249</v>
      </c>
      <c r="F4026">
        <v>1242</v>
      </c>
      <c r="H4026">
        <v>2.4940000000000002</v>
      </c>
      <c r="I4026">
        <v>2.5030000000000001</v>
      </c>
      <c r="J4026">
        <v>2.5139999999999998</v>
      </c>
      <c r="K4026">
        <v>2.8094999999999999</v>
      </c>
      <c r="L4026">
        <v>2.5314999999999999</v>
      </c>
    </row>
    <row r="4027" spans="2:12" x14ac:dyDescent="0.25">
      <c r="B4027" s="1">
        <v>35184</v>
      </c>
      <c r="H4027">
        <v>2.4927999999999999</v>
      </c>
      <c r="I4027">
        <v>2.5017999999999998</v>
      </c>
      <c r="J4027">
        <v>2.5125999999999999</v>
      </c>
      <c r="K4027">
        <v>2.8090000000000002</v>
      </c>
      <c r="L4027">
        <v>2.5308000000000002</v>
      </c>
    </row>
    <row r="4028" spans="2:12" x14ac:dyDescent="0.25">
      <c r="B4028" s="1">
        <v>35185</v>
      </c>
      <c r="C4028">
        <v>1250</v>
      </c>
      <c r="D4028">
        <v>1250</v>
      </c>
      <c r="E4028">
        <v>1235</v>
      </c>
      <c r="F4028">
        <v>1228</v>
      </c>
      <c r="H4028">
        <v>2.4929999999999999</v>
      </c>
      <c r="I4028">
        <v>2.5022000000000002</v>
      </c>
      <c r="J4028">
        <v>2.5127999999999999</v>
      </c>
      <c r="K4028">
        <v>2.8090000000000002</v>
      </c>
      <c r="L4028">
        <v>2.5305</v>
      </c>
    </row>
    <row r="4029" spans="2:12" x14ac:dyDescent="0.25">
      <c r="B4029" s="1">
        <v>35186</v>
      </c>
      <c r="H4029">
        <v>2.4925000000000002</v>
      </c>
      <c r="I4029">
        <v>2.5015999999999998</v>
      </c>
      <c r="J4029">
        <v>2.512</v>
      </c>
      <c r="K4029">
        <v>2.8090000000000002</v>
      </c>
      <c r="L4029">
        <v>2.5299999999999998</v>
      </c>
    </row>
    <row r="4030" spans="2:12" x14ac:dyDescent="0.25">
      <c r="B4030" s="1">
        <v>35187</v>
      </c>
      <c r="C4030">
        <v>1272</v>
      </c>
      <c r="D4030">
        <v>1282</v>
      </c>
      <c r="E4030">
        <v>1265</v>
      </c>
      <c r="F4030">
        <v>1258</v>
      </c>
      <c r="H4030">
        <v>2.4935</v>
      </c>
      <c r="I4030">
        <v>2.5026000000000002</v>
      </c>
      <c r="J4030">
        <v>2.5133000000000001</v>
      </c>
      <c r="K4030">
        <v>2.8094999999999999</v>
      </c>
      <c r="L4030">
        <v>2.5314999999999999</v>
      </c>
    </row>
    <row r="4031" spans="2:12" x14ac:dyDescent="0.25">
      <c r="B4031" s="1">
        <v>35188</v>
      </c>
      <c r="C4031">
        <v>1274</v>
      </c>
      <c r="D4031">
        <v>1282</v>
      </c>
      <c r="E4031">
        <v>1265</v>
      </c>
      <c r="F4031">
        <v>1258</v>
      </c>
      <c r="H4031">
        <v>2.4937999999999998</v>
      </c>
      <c r="I4031">
        <v>2.5034999999999998</v>
      </c>
      <c r="J4031">
        <v>2.5139999999999998</v>
      </c>
      <c r="K4031">
        <v>2.81</v>
      </c>
      <c r="L4031">
        <v>2.5327999999999999</v>
      </c>
    </row>
    <row r="4032" spans="2:12" x14ac:dyDescent="0.25">
      <c r="B4032" s="1">
        <v>35191</v>
      </c>
      <c r="C4032">
        <v>1277</v>
      </c>
      <c r="D4032">
        <v>1278</v>
      </c>
      <c r="E4032">
        <v>1268</v>
      </c>
      <c r="F4032">
        <v>1261</v>
      </c>
      <c r="H4032">
        <v>2.4944999999999999</v>
      </c>
      <c r="I4032">
        <v>2.5043000000000002</v>
      </c>
      <c r="J4032">
        <v>2.5150999999999999</v>
      </c>
      <c r="K4032">
        <v>2.8105000000000002</v>
      </c>
      <c r="L4032">
        <v>2.5337999999999998</v>
      </c>
    </row>
    <row r="4033" spans="2:12" x14ac:dyDescent="0.25">
      <c r="B4033" s="1">
        <v>35192</v>
      </c>
      <c r="C4033">
        <v>1272</v>
      </c>
      <c r="D4033">
        <v>1273</v>
      </c>
      <c r="E4033">
        <v>1263</v>
      </c>
      <c r="F4033">
        <v>1256</v>
      </c>
      <c r="H4033">
        <v>2.4935</v>
      </c>
      <c r="I4033">
        <v>2.5034000000000001</v>
      </c>
      <c r="J4033">
        <v>2.5137999999999998</v>
      </c>
      <c r="K4033">
        <v>2.8094999999999999</v>
      </c>
      <c r="L4033">
        <v>2.5325000000000002</v>
      </c>
    </row>
    <row r="4034" spans="2:12" x14ac:dyDescent="0.25">
      <c r="B4034" s="1">
        <v>35193</v>
      </c>
      <c r="C4034">
        <v>1266</v>
      </c>
      <c r="D4034">
        <v>1266</v>
      </c>
      <c r="E4034">
        <v>1258</v>
      </c>
      <c r="F4034">
        <v>1251</v>
      </c>
      <c r="H4034">
        <v>2.4820000000000002</v>
      </c>
      <c r="I4034">
        <v>2.4910000000000001</v>
      </c>
      <c r="J4034">
        <v>2.5005000000000002</v>
      </c>
      <c r="K4034">
        <v>2.8075000000000001</v>
      </c>
      <c r="L4034">
        <v>2.5169999999999999</v>
      </c>
    </row>
    <row r="4035" spans="2:12" x14ac:dyDescent="0.25">
      <c r="B4035" s="1">
        <v>35194</v>
      </c>
      <c r="C4035">
        <v>1274</v>
      </c>
      <c r="D4035">
        <v>1276</v>
      </c>
      <c r="E4035">
        <v>1268</v>
      </c>
      <c r="F4035">
        <v>1261</v>
      </c>
      <c r="H4035">
        <v>2.4874999999999998</v>
      </c>
      <c r="I4035">
        <v>2.496</v>
      </c>
      <c r="J4035">
        <v>2.5055000000000001</v>
      </c>
      <c r="K4035">
        <v>2.8079999999999998</v>
      </c>
      <c r="L4035">
        <v>2.5230000000000001</v>
      </c>
    </row>
    <row r="4036" spans="2:12" x14ac:dyDescent="0.25">
      <c r="B4036" s="1">
        <v>35195</v>
      </c>
      <c r="C4036">
        <v>1278</v>
      </c>
      <c r="D4036">
        <v>1277</v>
      </c>
      <c r="E4036">
        <v>1271</v>
      </c>
      <c r="F4036">
        <v>1264</v>
      </c>
      <c r="H4036">
        <v>2.4891999999999999</v>
      </c>
      <c r="I4036">
        <v>2.4975000000000001</v>
      </c>
      <c r="J4036">
        <v>2.5076999999999998</v>
      </c>
      <c r="K4036">
        <v>2.8085</v>
      </c>
      <c r="L4036">
        <v>2.5236999999999998</v>
      </c>
    </row>
    <row r="4037" spans="2:12" x14ac:dyDescent="0.25">
      <c r="B4037" s="1">
        <v>35198</v>
      </c>
      <c r="C4037">
        <v>1291</v>
      </c>
      <c r="D4037">
        <v>1282</v>
      </c>
      <c r="E4037">
        <v>1276</v>
      </c>
      <c r="F4037">
        <v>1269</v>
      </c>
      <c r="H4037">
        <v>2.4891999999999999</v>
      </c>
      <c r="I4037">
        <v>2.4975000000000001</v>
      </c>
      <c r="J4037">
        <v>2.5072999999999999</v>
      </c>
      <c r="K4037">
        <v>2.8065000000000002</v>
      </c>
      <c r="L4037">
        <v>2.5226999999999999</v>
      </c>
    </row>
    <row r="4038" spans="2:12" x14ac:dyDescent="0.25">
      <c r="B4038" s="1">
        <v>35199</v>
      </c>
      <c r="C4038">
        <v>1276</v>
      </c>
      <c r="D4038">
        <v>1275</v>
      </c>
      <c r="E4038">
        <v>1270</v>
      </c>
      <c r="F4038">
        <v>1263</v>
      </c>
      <c r="H4038">
        <v>2.4967999999999999</v>
      </c>
      <c r="I4038">
        <v>2.5051000000000001</v>
      </c>
      <c r="J4038">
        <v>2.5146000000000002</v>
      </c>
      <c r="K4038">
        <v>2.8054999999999999</v>
      </c>
      <c r="L4038">
        <v>2.5293000000000001</v>
      </c>
    </row>
    <row r="4039" spans="2:12" x14ac:dyDescent="0.25">
      <c r="B4039" s="1">
        <v>35200</v>
      </c>
      <c r="C4039">
        <v>1276</v>
      </c>
      <c r="D4039">
        <v>1263</v>
      </c>
      <c r="E4039">
        <v>1259</v>
      </c>
      <c r="F4039">
        <v>1252</v>
      </c>
      <c r="H4039">
        <v>2.4916</v>
      </c>
      <c r="I4039">
        <v>2.5002</v>
      </c>
      <c r="J4039">
        <v>2.5099</v>
      </c>
      <c r="K4039">
        <v>2.8067000000000002</v>
      </c>
      <c r="L4039">
        <v>2.5255999999999998</v>
      </c>
    </row>
    <row r="4040" spans="2:12" x14ac:dyDescent="0.25">
      <c r="B4040" s="1">
        <v>35201</v>
      </c>
      <c r="C4040">
        <v>1254</v>
      </c>
      <c r="D4040">
        <v>1252</v>
      </c>
      <c r="E4040">
        <v>1251</v>
      </c>
      <c r="F4040">
        <v>1237</v>
      </c>
      <c r="H4040">
        <v>2.492</v>
      </c>
      <c r="I4040">
        <v>2.5007999999999999</v>
      </c>
      <c r="J4040">
        <v>2.5103</v>
      </c>
      <c r="K4040">
        <v>2.8069999999999999</v>
      </c>
      <c r="L4040">
        <v>2.5255000000000001</v>
      </c>
    </row>
    <row r="4041" spans="2:12" x14ac:dyDescent="0.25">
      <c r="B4041" s="1">
        <v>35202</v>
      </c>
      <c r="C4041">
        <v>1256</v>
      </c>
      <c r="D4041">
        <v>1249</v>
      </c>
      <c r="E4041">
        <v>1245</v>
      </c>
      <c r="F4041">
        <v>1235</v>
      </c>
      <c r="H4041">
        <v>2.4895</v>
      </c>
      <c r="I4041">
        <v>2.4980000000000002</v>
      </c>
      <c r="J4041">
        <v>2.5078999999999998</v>
      </c>
      <c r="K4041">
        <v>2.8069999999999999</v>
      </c>
      <c r="L4041">
        <v>2.524</v>
      </c>
    </row>
    <row r="4042" spans="2:12" x14ac:dyDescent="0.25">
      <c r="B4042" s="1">
        <v>35205</v>
      </c>
      <c r="H4042">
        <v>2.4887000000000001</v>
      </c>
      <c r="I4042">
        <v>2.4971000000000001</v>
      </c>
      <c r="J4042">
        <v>2.5066999999999999</v>
      </c>
      <c r="K4042">
        <v>2.8069999999999999</v>
      </c>
      <c r="L4042">
        <v>2.5232000000000001</v>
      </c>
    </row>
    <row r="4043" spans="2:12" x14ac:dyDescent="0.25">
      <c r="B4043" s="1">
        <v>35206</v>
      </c>
      <c r="C4043">
        <v>1245</v>
      </c>
      <c r="D4043">
        <v>1236</v>
      </c>
      <c r="E4043">
        <v>1230</v>
      </c>
      <c r="F4043">
        <v>1220</v>
      </c>
      <c r="H4043">
        <v>2.4933999999999998</v>
      </c>
      <c r="I4043">
        <v>2.5019</v>
      </c>
      <c r="J4043">
        <v>2.5118999999999998</v>
      </c>
      <c r="K4043">
        <v>2.8069999999999999</v>
      </c>
      <c r="L4043">
        <v>2.5278999999999998</v>
      </c>
    </row>
    <row r="4044" spans="2:12" x14ac:dyDescent="0.25">
      <c r="B4044" s="1">
        <v>35207</v>
      </c>
      <c r="C4044">
        <v>1240</v>
      </c>
      <c r="D4044">
        <v>1233</v>
      </c>
      <c r="E4044">
        <v>1231</v>
      </c>
      <c r="F4044">
        <v>1225</v>
      </c>
      <c r="H4044">
        <v>2.4927999999999999</v>
      </c>
      <c r="I4044">
        <v>2.5011000000000001</v>
      </c>
      <c r="J4044">
        <v>2.5108000000000001</v>
      </c>
      <c r="K4044">
        <v>2.8069999999999999</v>
      </c>
      <c r="L4044">
        <v>2.5268000000000002</v>
      </c>
    </row>
    <row r="4045" spans="2:12" x14ac:dyDescent="0.25">
      <c r="B4045" s="1">
        <v>35208</v>
      </c>
      <c r="C4045">
        <v>1233</v>
      </c>
      <c r="D4045">
        <v>1222</v>
      </c>
      <c r="E4045">
        <v>1225</v>
      </c>
      <c r="F4045">
        <v>1220</v>
      </c>
      <c r="H4045">
        <v>2.4925000000000002</v>
      </c>
      <c r="I4045">
        <v>2.5007999999999999</v>
      </c>
      <c r="J4045">
        <v>2.5106000000000002</v>
      </c>
      <c r="K4045">
        <v>2.8065000000000002</v>
      </c>
      <c r="L4045">
        <v>2.5265</v>
      </c>
    </row>
    <row r="4046" spans="2:12" x14ac:dyDescent="0.25">
      <c r="B4046" s="1">
        <v>35209</v>
      </c>
      <c r="C4046">
        <v>1239</v>
      </c>
      <c r="D4046">
        <v>1233</v>
      </c>
      <c r="E4046">
        <v>1229</v>
      </c>
      <c r="F4046">
        <v>1224</v>
      </c>
      <c r="H4046">
        <v>2.4895999999999998</v>
      </c>
      <c r="I4046">
        <v>2.4986000000000002</v>
      </c>
      <c r="J4046">
        <v>2.5083000000000002</v>
      </c>
      <c r="K4046">
        <v>2.8085</v>
      </c>
      <c r="L4046">
        <v>2.5255999999999998</v>
      </c>
    </row>
    <row r="4047" spans="2:12" x14ac:dyDescent="0.25">
      <c r="B4047" s="1">
        <v>35212</v>
      </c>
      <c r="C4047">
        <v>1236</v>
      </c>
      <c r="D4047">
        <v>1233</v>
      </c>
      <c r="E4047">
        <v>1225</v>
      </c>
      <c r="F4047">
        <v>1220</v>
      </c>
      <c r="H4047">
        <v>2.4910000000000001</v>
      </c>
      <c r="I4047">
        <v>2.4998</v>
      </c>
      <c r="J4047">
        <v>2.5095000000000001</v>
      </c>
      <c r="K4047">
        <v>2.8075000000000001</v>
      </c>
      <c r="L4047">
        <v>2.5274999999999999</v>
      </c>
    </row>
    <row r="4048" spans="2:12" x14ac:dyDescent="0.25">
      <c r="B4048" s="1">
        <v>35213</v>
      </c>
      <c r="C4048">
        <v>1229</v>
      </c>
      <c r="D4048">
        <v>1226</v>
      </c>
      <c r="E4048">
        <v>1224</v>
      </c>
      <c r="F4048">
        <v>1219</v>
      </c>
      <c r="H4048">
        <v>2.4954999999999998</v>
      </c>
      <c r="I4048">
        <v>2.5041000000000002</v>
      </c>
      <c r="J4048">
        <v>2.5139999999999998</v>
      </c>
      <c r="K4048">
        <v>2.8069999999999999</v>
      </c>
      <c r="L4048">
        <v>2.5305</v>
      </c>
    </row>
    <row r="4049" spans="2:12" x14ac:dyDescent="0.25">
      <c r="B4049" s="1">
        <v>35214</v>
      </c>
      <c r="C4049">
        <v>1210</v>
      </c>
      <c r="D4049">
        <v>1208</v>
      </c>
      <c r="E4049">
        <v>1210</v>
      </c>
      <c r="F4049">
        <v>1205</v>
      </c>
      <c r="H4049">
        <v>2.5</v>
      </c>
      <c r="I4049">
        <v>2.5089999999999999</v>
      </c>
      <c r="J4049">
        <v>2.5188000000000001</v>
      </c>
      <c r="K4049">
        <v>2.8065000000000002</v>
      </c>
      <c r="L4049">
        <v>2.536</v>
      </c>
    </row>
    <row r="4050" spans="2:12" x14ac:dyDescent="0.25">
      <c r="B4050" s="1">
        <v>35215</v>
      </c>
      <c r="C4050">
        <v>1182</v>
      </c>
      <c r="D4050">
        <v>1188</v>
      </c>
      <c r="E4050">
        <v>1189</v>
      </c>
      <c r="F4050">
        <v>1184</v>
      </c>
      <c r="H4050">
        <v>2.4975000000000001</v>
      </c>
      <c r="I4050">
        <v>2.5066000000000002</v>
      </c>
      <c r="J4050">
        <v>2.5162</v>
      </c>
      <c r="K4050">
        <v>2.8069999999999999</v>
      </c>
      <c r="L4050">
        <v>2.5325000000000002</v>
      </c>
    </row>
    <row r="4051" spans="2:12" x14ac:dyDescent="0.25">
      <c r="B4051" s="1">
        <v>35216</v>
      </c>
      <c r="H4051">
        <v>2.4954999999999998</v>
      </c>
      <c r="I4051">
        <v>2.5045999999999999</v>
      </c>
      <c r="J4051">
        <v>2.5145</v>
      </c>
      <c r="K4051">
        <v>2.8069999999999999</v>
      </c>
      <c r="L4051">
        <v>2.5305</v>
      </c>
    </row>
    <row r="4052" spans="2:12" x14ac:dyDescent="0.25">
      <c r="B4052" s="1">
        <v>35219</v>
      </c>
      <c r="C4052">
        <v>1185</v>
      </c>
      <c r="D4052">
        <v>1195</v>
      </c>
      <c r="E4052">
        <v>1189</v>
      </c>
      <c r="F4052">
        <v>1184</v>
      </c>
      <c r="H4052">
        <v>2.4990000000000001</v>
      </c>
      <c r="I4052">
        <v>2.508</v>
      </c>
      <c r="J4052">
        <v>2.5179999999999998</v>
      </c>
      <c r="K4052">
        <v>2.8075000000000001</v>
      </c>
      <c r="L4052">
        <v>2.5339999999999998</v>
      </c>
    </row>
    <row r="4053" spans="2:12" x14ac:dyDescent="0.25">
      <c r="B4053" s="1">
        <v>35220</v>
      </c>
      <c r="C4053">
        <v>1153</v>
      </c>
      <c r="D4053">
        <v>1161</v>
      </c>
      <c r="E4053">
        <v>1164</v>
      </c>
      <c r="F4053">
        <v>1159</v>
      </c>
      <c r="H4053">
        <v>2.5019999999999998</v>
      </c>
      <c r="I4053">
        <v>2.5110999999999999</v>
      </c>
      <c r="J4053">
        <v>2.5207999999999999</v>
      </c>
      <c r="K4053">
        <v>2.8075000000000001</v>
      </c>
      <c r="L4053">
        <v>2.5375000000000001</v>
      </c>
    </row>
    <row r="4054" spans="2:12" x14ac:dyDescent="0.25">
      <c r="B4054" s="1">
        <v>35221</v>
      </c>
      <c r="C4054">
        <v>1144</v>
      </c>
      <c r="D4054">
        <v>1165</v>
      </c>
      <c r="E4054">
        <v>1160</v>
      </c>
      <c r="F4054">
        <v>1155</v>
      </c>
      <c r="H4054">
        <v>2.4990000000000001</v>
      </c>
      <c r="I4054">
        <v>2.5081000000000002</v>
      </c>
      <c r="J4054">
        <v>2.5179999999999998</v>
      </c>
      <c r="K4054">
        <v>2.8065000000000002</v>
      </c>
      <c r="L4054">
        <v>2.5350000000000001</v>
      </c>
    </row>
    <row r="4055" spans="2:12" x14ac:dyDescent="0.25">
      <c r="B4055" s="1">
        <v>35222</v>
      </c>
      <c r="C4055">
        <v>1164</v>
      </c>
      <c r="D4055">
        <v>1179</v>
      </c>
      <c r="E4055">
        <v>1180</v>
      </c>
      <c r="F4055">
        <v>1175</v>
      </c>
      <c r="H4055">
        <v>2.4967999999999999</v>
      </c>
      <c r="I4055">
        <v>2.5063</v>
      </c>
      <c r="J4055">
        <v>2.5158999999999998</v>
      </c>
      <c r="K4055">
        <v>2.8069999999999999</v>
      </c>
      <c r="L4055">
        <v>2.5323000000000002</v>
      </c>
    </row>
    <row r="4056" spans="2:12" x14ac:dyDescent="0.25">
      <c r="B4056" s="1">
        <v>35223</v>
      </c>
      <c r="C4056">
        <v>1150</v>
      </c>
      <c r="D4056">
        <v>1168</v>
      </c>
      <c r="E4056">
        <v>1170</v>
      </c>
      <c r="F4056">
        <v>1165</v>
      </c>
      <c r="H4056">
        <v>2.4973999999999998</v>
      </c>
      <c r="I4056">
        <v>2.5084</v>
      </c>
      <c r="J4056">
        <v>2.5173999999999999</v>
      </c>
      <c r="K4056">
        <v>2.81</v>
      </c>
      <c r="L4056">
        <v>2.5364</v>
      </c>
    </row>
    <row r="4057" spans="2:12" x14ac:dyDescent="0.25">
      <c r="B4057" s="1">
        <v>35226</v>
      </c>
      <c r="C4057">
        <v>1131</v>
      </c>
      <c r="D4057">
        <v>1146</v>
      </c>
      <c r="E4057">
        <v>1149</v>
      </c>
      <c r="F4057">
        <v>1154</v>
      </c>
      <c r="H4057">
        <v>2.4977</v>
      </c>
      <c r="I4057">
        <v>2.5082</v>
      </c>
      <c r="J4057">
        <v>2.5179999999999998</v>
      </c>
      <c r="K4057">
        <v>2.8090000000000002</v>
      </c>
      <c r="L4057">
        <v>2.5367000000000002</v>
      </c>
    </row>
    <row r="4058" spans="2:12" x14ac:dyDescent="0.25">
      <c r="B4058" s="1">
        <v>35227</v>
      </c>
      <c r="C4058">
        <v>1137</v>
      </c>
      <c r="D4058">
        <v>1156</v>
      </c>
      <c r="E4058">
        <v>1158</v>
      </c>
      <c r="F4058">
        <v>1163</v>
      </c>
      <c r="H4058">
        <v>2.4963000000000002</v>
      </c>
      <c r="I4058">
        <v>2.5063</v>
      </c>
      <c r="J4058">
        <v>2.5163000000000002</v>
      </c>
      <c r="K4058">
        <v>2.8075000000000001</v>
      </c>
      <c r="L4058">
        <v>2.5323000000000002</v>
      </c>
    </row>
    <row r="4059" spans="2:12" x14ac:dyDescent="0.25">
      <c r="B4059" s="1">
        <v>35228</v>
      </c>
      <c r="C4059">
        <v>1119</v>
      </c>
      <c r="D4059">
        <v>1136</v>
      </c>
      <c r="E4059">
        <v>1143</v>
      </c>
      <c r="F4059">
        <v>1150</v>
      </c>
      <c r="H4059">
        <v>2.4914999999999998</v>
      </c>
      <c r="I4059">
        <v>2.5009000000000001</v>
      </c>
      <c r="J4059">
        <v>2.5105</v>
      </c>
      <c r="K4059">
        <v>2.8079999999999998</v>
      </c>
      <c r="L4059">
        <v>2.5265</v>
      </c>
    </row>
    <row r="4060" spans="2:12" x14ac:dyDescent="0.25">
      <c r="B4060" s="1">
        <v>35229</v>
      </c>
      <c r="C4060">
        <v>1110</v>
      </c>
      <c r="D4060">
        <v>1140</v>
      </c>
      <c r="E4060">
        <v>1143</v>
      </c>
      <c r="F4060">
        <v>1146</v>
      </c>
      <c r="H4060">
        <v>2.4912999999999998</v>
      </c>
      <c r="I4060">
        <v>2.5007999999999999</v>
      </c>
      <c r="J4060">
        <v>2.5102000000000002</v>
      </c>
      <c r="K4060">
        <v>2.8075000000000001</v>
      </c>
      <c r="L4060">
        <v>2.5253000000000001</v>
      </c>
    </row>
    <row r="4061" spans="2:12" x14ac:dyDescent="0.25">
      <c r="B4061" s="1">
        <v>35230</v>
      </c>
      <c r="C4061">
        <v>1110</v>
      </c>
      <c r="D4061">
        <v>1120</v>
      </c>
      <c r="E4061">
        <v>1133</v>
      </c>
      <c r="F4061">
        <v>1134</v>
      </c>
      <c r="H4061">
        <v>2.4944000000000002</v>
      </c>
      <c r="I4061">
        <v>2.504</v>
      </c>
      <c r="J4061">
        <v>2.5139</v>
      </c>
      <c r="K4061">
        <v>2.8075000000000001</v>
      </c>
      <c r="L4061">
        <v>2.5304000000000002</v>
      </c>
    </row>
    <row r="4062" spans="2:12" x14ac:dyDescent="0.25">
      <c r="B4062" s="1">
        <v>35233</v>
      </c>
      <c r="C4062">
        <v>1115</v>
      </c>
      <c r="D4062">
        <v>1126</v>
      </c>
      <c r="E4062">
        <v>1133</v>
      </c>
      <c r="F4062">
        <v>1133</v>
      </c>
      <c r="H4062">
        <v>2.4941</v>
      </c>
      <c r="I4062">
        <v>2.5034999999999998</v>
      </c>
      <c r="J4062">
        <v>2.5131000000000001</v>
      </c>
      <c r="K4062">
        <v>2.8075000000000001</v>
      </c>
      <c r="L4062">
        <v>2.5291000000000001</v>
      </c>
    </row>
    <row r="4063" spans="2:12" x14ac:dyDescent="0.25">
      <c r="B4063" s="1">
        <v>35234</v>
      </c>
      <c r="C4063">
        <v>1130</v>
      </c>
      <c r="D4063">
        <v>1141</v>
      </c>
      <c r="E4063">
        <v>1145</v>
      </c>
      <c r="F4063">
        <v>1147</v>
      </c>
      <c r="H4063">
        <v>2.4939</v>
      </c>
      <c r="I4063">
        <v>2.5028999999999999</v>
      </c>
      <c r="J4063">
        <v>2.5129000000000001</v>
      </c>
      <c r="K4063">
        <v>2.8075000000000001</v>
      </c>
      <c r="L4063">
        <v>2.5284</v>
      </c>
    </row>
    <row r="4064" spans="2:12" x14ac:dyDescent="0.25">
      <c r="B4064" s="1">
        <v>35235</v>
      </c>
      <c r="C4064">
        <v>1122</v>
      </c>
      <c r="D4064">
        <v>1130</v>
      </c>
      <c r="E4064">
        <v>1140</v>
      </c>
      <c r="F4064">
        <v>1142</v>
      </c>
      <c r="H4064">
        <v>2.4914000000000001</v>
      </c>
      <c r="I4064">
        <v>2.4998999999999998</v>
      </c>
      <c r="J4064">
        <v>2.5093999999999999</v>
      </c>
      <c r="K4064">
        <v>2.8065000000000002</v>
      </c>
      <c r="L4064">
        <v>2.5249000000000001</v>
      </c>
    </row>
    <row r="4065" spans="2:12" x14ac:dyDescent="0.25">
      <c r="B4065" s="1">
        <v>35236</v>
      </c>
      <c r="C4065">
        <v>1093</v>
      </c>
      <c r="D4065">
        <v>1096</v>
      </c>
      <c r="E4065">
        <v>1110</v>
      </c>
      <c r="F4065">
        <v>1121</v>
      </c>
      <c r="H4065">
        <v>2.4944999999999999</v>
      </c>
      <c r="I4065">
        <v>2.5034999999999998</v>
      </c>
      <c r="J4065">
        <v>2.5133000000000001</v>
      </c>
      <c r="K4065">
        <v>2.8075000000000001</v>
      </c>
      <c r="L4065">
        <v>2.5305</v>
      </c>
    </row>
    <row r="4066" spans="2:12" x14ac:dyDescent="0.25">
      <c r="B4066" s="1">
        <v>35237</v>
      </c>
      <c r="C4066">
        <v>1099</v>
      </c>
      <c r="D4066">
        <v>1104</v>
      </c>
      <c r="E4066">
        <v>1115</v>
      </c>
      <c r="F4066">
        <v>1126</v>
      </c>
      <c r="H4066">
        <v>2.4954000000000001</v>
      </c>
      <c r="I4066">
        <v>2.5038</v>
      </c>
      <c r="J4066">
        <v>2.5133999999999999</v>
      </c>
      <c r="K4066">
        <v>2.8065000000000002</v>
      </c>
      <c r="L4066">
        <v>2.5299</v>
      </c>
    </row>
    <row r="4067" spans="2:12" x14ac:dyDescent="0.25">
      <c r="B4067" s="1">
        <v>35240</v>
      </c>
      <c r="C4067">
        <v>1063</v>
      </c>
      <c r="D4067">
        <v>1069</v>
      </c>
      <c r="E4067">
        <v>1077</v>
      </c>
      <c r="F4067">
        <v>1088</v>
      </c>
      <c r="H4067">
        <v>2.4973000000000001</v>
      </c>
      <c r="I4067">
        <v>2.5053000000000001</v>
      </c>
      <c r="J4067">
        <v>2.5143</v>
      </c>
      <c r="K4067">
        <v>2.8035000000000001</v>
      </c>
      <c r="L4067">
        <v>2.5278</v>
      </c>
    </row>
    <row r="4068" spans="2:12" x14ac:dyDescent="0.25">
      <c r="B4068" s="1">
        <v>35241</v>
      </c>
      <c r="C4068">
        <v>1061</v>
      </c>
      <c r="D4068">
        <v>1068</v>
      </c>
      <c r="E4068">
        <v>1077</v>
      </c>
      <c r="F4068">
        <v>1088</v>
      </c>
      <c r="H4068">
        <v>2.4971000000000001</v>
      </c>
      <c r="I4068">
        <v>2.5053999999999998</v>
      </c>
      <c r="J4068">
        <v>2.5148000000000001</v>
      </c>
      <c r="K4068">
        <v>2.8050000000000002</v>
      </c>
      <c r="L4068">
        <v>2.5291000000000001</v>
      </c>
    </row>
    <row r="4069" spans="2:12" x14ac:dyDescent="0.25">
      <c r="B4069" s="1">
        <v>35242</v>
      </c>
      <c r="C4069">
        <v>1065</v>
      </c>
      <c r="D4069">
        <v>1074</v>
      </c>
      <c r="E4069">
        <v>1085</v>
      </c>
      <c r="F4069">
        <v>1092</v>
      </c>
      <c r="H4069">
        <v>2.4952999999999999</v>
      </c>
      <c r="I4069">
        <v>2.5044</v>
      </c>
      <c r="J4069">
        <v>2.5133000000000001</v>
      </c>
      <c r="K4069">
        <v>2.806</v>
      </c>
      <c r="L4069">
        <v>2.5278</v>
      </c>
    </row>
    <row r="4070" spans="2:12" x14ac:dyDescent="0.25">
      <c r="B4070" s="1">
        <v>35243</v>
      </c>
      <c r="C4070">
        <v>1065</v>
      </c>
      <c r="D4070">
        <v>1075</v>
      </c>
      <c r="E4070">
        <v>1083</v>
      </c>
      <c r="F4070">
        <v>1090</v>
      </c>
      <c r="H4070">
        <v>2.4929999999999999</v>
      </c>
      <c r="I4070">
        <v>2.5009999999999999</v>
      </c>
      <c r="J4070">
        <v>2.5102000000000002</v>
      </c>
      <c r="K4070">
        <v>2.8043</v>
      </c>
      <c r="L4070">
        <v>2.5249999999999999</v>
      </c>
    </row>
    <row r="4071" spans="2:12" x14ac:dyDescent="0.25">
      <c r="B4071" s="1">
        <v>35244</v>
      </c>
      <c r="C4071">
        <v>1075</v>
      </c>
      <c r="D4071">
        <v>1077</v>
      </c>
      <c r="E4071">
        <v>1086</v>
      </c>
      <c r="F4071">
        <v>1093</v>
      </c>
      <c r="H4071">
        <v>2.4944999999999999</v>
      </c>
      <c r="I4071">
        <v>2.5028999999999999</v>
      </c>
      <c r="J4071">
        <v>2.5114999999999998</v>
      </c>
      <c r="K4071">
        <v>2.8050000000000002</v>
      </c>
      <c r="L4071">
        <v>2.5270000000000001</v>
      </c>
    </row>
    <row r="4072" spans="2:12" x14ac:dyDescent="0.25">
      <c r="B4072" s="1">
        <v>35247</v>
      </c>
      <c r="C4072">
        <v>1083</v>
      </c>
      <c r="D4072">
        <v>1091</v>
      </c>
      <c r="E4072">
        <v>1101</v>
      </c>
      <c r="F4072">
        <v>1108</v>
      </c>
      <c r="H4072">
        <v>2.492</v>
      </c>
      <c r="I4072">
        <v>2.5005999999999999</v>
      </c>
      <c r="J4072">
        <v>2.5093000000000001</v>
      </c>
      <c r="K4072">
        <v>2.8050000000000002</v>
      </c>
      <c r="L4072">
        <v>2.524</v>
      </c>
    </row>
    <row r="4073" spans="2:12" x14ac:dyDescent="0.25">
      <c r="B4073" s="1">
        <v>35248</v>
      </c>
      <c r="C4073">
        <v>1073</v>
      </c>
      <c r="D4073">
        <v>1083</v>
      </c>
      <c r="E4073">
        <v>1095</v>
      </c>
      <c r="F4073">
        <v>1103</v>
      </c>
      <c r="H4073">
        <v>2.4950000000000001</v>
      </c>
      <c r="I4073">
        <v>2.5036</v>
      </c>
      <c r="J4073">
        <v>2.5123000000000002</v>
      </c>
      <c r="K4073">
        <v>2.806</v>
      </c>
      <c r="L4073">
        <v>2.5270000000000001</v>
      </c>
    </row>
    <row r="4074" spans="2:12" x14ac:dyDescent="0.25">
      <c r="B4074" s="1">
        <v>35249</v>
      </c>
      <c r="C4074">
        <v>1045</v>
      </c>
      <c r="D4074">
        <v>1060</v>
      </c>
      <c r="E4074">
        <v>1075</v>
      </c>
      <c r="F4074">
        <v>1083</v>
      </c>
      <c r="H4074">
        <v>2.4918</v>
      </c>
      <c r="I4074">
        <v>2.5005999999999999</v>
      </c>
      <c r="J4074">
        <v>2.5097999999999998</v>
      </c>
      <c r="K4074">
        <v>2.8045</v>
      </c>
      <c r="L4074">
        <v>2.5243000000000002</v>
      </c>
    </row>
    <row r="4075" spans="2:12" x14ac:dyDescent="0.25">
      <c r="B4075" s="1">
        <v>35250</v>
      </c>
      <c r="C4075">
        <v>1021</v>
      </c>
      <c r="D4075">
        <v>1044</v>
      </c>
      <c r="E4075">
        <v>1060</v>
      </c>
      <c r="F4075">
        <v>1071</v>
      </c>
      <c r="H4075">
        <v>2.4902000000000002</v>
      </c>
      <c r="I4075">
        <v>2.4982000000000002</v>
      </c>
      <c r="J4075">
        <v>2.5070999999999999</v>
      </c>
      <c r="K4075">
        <v>2.8052000000000001</v>
      </c>
      <c r="L4075">
        <v>2.5217000000000001</v>
      </c>
    </row>
    <row r="4076" spans="2:12" x14ac:dyDescent="0.25">
      <c r="B4076" s="1">
        <v>35251</v>
      </c>
      <c r="C4076">
        <v>1023</v>
      </c>
      <c r="D4076">
        <v>1045</v>
      </c>
      <c r="E4076">
        <v>1059</v>
      </c>
      <c r="F4076">
        <v>1070</v>
      </c>
      <c r="H4076">
        <v>2.4908000000000001</v>
      </c>
      <c r="I4076">
        <v>2.4992000000000001</v>
      </c>
      <c r="J4076">
        <v>2.5083000000000002</v>
      </c>
      <c r="K4076">
        <v>2.806</v>
      </c>
      <c r="L4076">
        <v>2.5232999999999999</v>
      </c>
    </row>
    <row r="4077" spans="2:12" x14ac:dyDescent="0.25">
      <c r="B4077" s="1">
        <v>35254</v>
      </c>
      <c r="C4077">
        <v>1021</v>
      </c>
      <c r="D4077">
        <v>1034</v>
      </c>
      <c r="E4077">
        <v>1051</v>
      </c>
      <c r="F4077">
        <v>1062</v>
      </c>
      <c r="H4077">
        <v>2.4916999999999998</v>
      </c>
      <c r="I4077">
        <v>2.5007999999999999</v>
      </c>
      <c r="J4077">
        <v>2.5097</v>
      </c>
      <c r="K4077">
        <v>2.8052999999999999</v>
      </c>
      <c r="L4077">
        <v>2.5247000000000002</v>
      </c>
    </row>
    <row r="4078" spans="2:12" x14ac:dyDescent="0.25">
      <c r="B4078" s="1">
        <v>35255</v>
      </c>
      <c r="C4078">
        <v>1015</v>
      </c>
      <c r="D4078">
        <v>1033</v>
      </c>
      <c r="E4078">
        <v>1048</v>
      </c>
      <c r="F4078">
        <v>1059</v>
      </c>
      <c r="H4078">
        <v>2.492</v>
      </c>
      <c r="I4078">
        <v>2.5003000000000002</v>
      </c>
      <c r="J4078">
        <v>2.5089999999999999</v>
      </c>
      <c r="K4078">
        <v>2.8058000000000001</v>
      </c>
      <c r="L4078">
        <v>2.5245000000000002</v>
      </c>
    </row>
    <row r="4079" spans="2:12" x14ac:dyDescent="0.25">
      <c r="B4079" s="1">
        <v>35256</v>
      </c>
      <c r="C4079">
        <v>1010</v>
      </c>
      <c r="D4079">
        <v>1035</v>
      </c>
      <c r="E4079">
        <v>1053</v>
      </c>
      <c r="F4079">
        <v>1062</v>
      </c>
      <c r="H4079">
        <v>2.4910000000000001</v>
      </c>
      <c r="I4079">
        <v>2.4994999999999998</v>
      </c>
      <c r="J4079">
        <v>2.5084</v>
      </c>
      <c r="K4079">
        <v>2.8054999999999999</v>
      </c>
      <c r="L4079">
        <v>2.5234999999999999</v>
      </c>
    </row>
    <row r="4080" spans="2:12" x14ac:dyDescent="0.25">
      <c r="B4080" s="1">
        <v>35257</v>
      </c>
      <c r="C4080">
        <v>1000</v>
      </c>
      <c r="D4080">
        <v>1024</v>
      </c>
      <c r="E4080">
        <v>1041</v>
      </c>
      <c r="F4080">
        <v>1050</v>
      </c>
      <c r="H4080">
        <v>2.4903</v>
      </c>
      <c r="I4080">
        <v>2.4990000000000001</v>
      </c>
      <c r="J4080">
        <v>2.5078</v>
      </c>
      <c r="K4080">
        <v>2.8050000000000002</v>
      </c>
      <c r="L4080">
        <v>2.5228000000000002</v>
      </c>
    </row>
    <row r="4081" spans="2:12" x14ac:dyDescent="0.25">
      <c r="B4081" s="1">
        <v>35258</v>
      </c>
      <c r="C4081">
        <v>1025</v>
      </c>
      <c r="D4081">
        <v>1058</v>
      </c>
      <c r="E4081">
        <v>1070</v>
      </c>
      <c r="F4081">
        <v>1079</v>
      </c>
      <c r="H4081">
        <v>2.492</v>
      </c>
      <c r="I4081">
        <v>2.5003000000000002</v>
      </c>
      <c r="J4081">
        <v>2.5087999999999999</v>
      </c>
      <c r="K4081">
        <v>2.8045</v>
      </c>
      <c r="L4081">
        <v>2.5225</v>
      </c>
    </row>
    <row r="4082" spans="2:12" x14ac:dyDescent="0.25">
      <c r="B4082" s="1">
        <v>35261</v>
      </c>
      <c r="C4082">
        <v>1025</v>
      </c>
      <c r="D4082">
        <v>1044</v>
      </c>
      <c r="E4082">
        <v>1060</v>
      </c>
      <c r="F4082">
        <v>1069</v>
      </c>
      <c r="H4082">
        <v>2.4910000000000001</v>
      </c>
      <c r="I4082">
        <v>2.4994999999999998</v>
      </c>
      <c r="J4082">
        <v>2.508</v>
      </c>
      <c r="K4082">
        <v>2.8035000000000001</v>
      </c>
      <c r="L4082">
        <v>2.5215000000000001</v>
      </c>
    </row>
    <row r="4083" spans="2:12" x14ac:dyDescent="0.25">
      <c r="B4083" s="1">
        <v>35262</v>
      </c>
      <c r="C4083">
        <v>1046</v>
      </c>
      <c r="D4083">
        <v>1065</v>
      </c>
      <c r="E4083">
        <v>1079</v>
      </c>
      <c r="F4083">
        <v>1088</v>
      </c>
      <c r="H4083">
        <v>2.4864999999999999</v>
      </c>
      <c r="I4083">
        <v>2.4952000000000001</v>
      </c>
      <c r="J4083">
        <v>2.5036999999999998</v>
      </c>
      <c r="K4083">
        <v>2.8045</v>
      </c>
      <c r="L4083">
        <v>2.5175000000000001</v>
      </c>
    </row>
    <row r="4084" spans="2:12" x14ac:dyDescent="0.25">
      <c r="B4084" s="1">
        <v>35263</v>
      </c>
      <c r="C4084">
        <v>1070</v>
      </c>
      <c r="D4084">
        <v>1090</v>
      </c>
      <c r="E4084">
        <v>1103</v>
      </c>
      <c r="F4084">
        <v>1112</v>
      </c>
      <c r="H4084">
        <v>2.4857</v>
      </c>
      <c r="I4084">
        <v>2.4943</v>
      </c>
      <c r="J4084">
        <v>2.5026000000000002</v>
      </c>
      <c r="K4084">
        <v>2.8039999999999998</v>
      </c>
      <c r="L4084">
        <v>2.5162</v>
      </c>
    </row>
    <row r="4085" spans="2:12" x14ac:dyDescent="0.25">
      <c r="B4085" s="1">
        <v>35264</v>
      </c>
      <c r="C4085">
        <v>1060</v>
      </c>
      <c r="D4085">
        <v>1079</v>
      </c>
      <c r="E4085">
        <v>1095</v>
      </c>
      <c r="F4085">
        <v>1104</v>
      </c>
      <c r="H4085">
        <v>2.4868000000000001</v>
      </c>
      <c r="I4085">
        <v>2.4954999999999998</v>
      </c>
      <c r="J4085">
        <v>2.5036</v>
      </c>
      <c r="K4085">
        <v>2.8045</v>
      </c>
      <c r="L4085">
        <v>2.5177999999999998</v>
      </c>
    </row>
    <row r="4086" spans="2:12" x14ac:dyDescent="0.25">
      <c r="B4086" s="1">
        <v>35265</v>
      </c>
      <c r="C4086">
        <v>1042</v>
      </c>
      <c r="D4086">
        <v>1063</v>
      </c>
      <c r="E4086">
        <v>1080</v>
      </c>
      <c r="F4086">
        <v>1089</v>
      </c>
      <c r="H4086">
        <v>2.488</v>
      </c>
      <c r="I4086">
        <v>2.4965000000000002</v>
      </c>
      <c r="J4086">
        <v>2.5045999999999999</v>
      </c>
      <c r="K4086">
        <v>2.8029999999999999</v>
      </c>
      <c r="L4086">
        <v>2.5190999999999999</v>
      </c>
    </row>
    <row r="4087" spans="2:12" x14ac:dyDescent="0.25">
      <c r="B4087" s="1">
        <v>35268</v>
      </c>
      <c r="C4087">
        <v>1033</v>
      </c>
      <c r="D4087">
        <v>1052</v>
      </c>
      <c r="E4087">
        <v>1065</v>
      </c>
      <c r="F4087">
        <v>1074</v>
      </c>
      <c r="H4087">
        <v>2.488</v>
      </c>
      <c r="I4087">
        <v>2.4964</v>
      </c>
      <c r="J4087">
        <v>2.5047999999999999</v>
      </c>
      <c r="K4087">
        <v>2.8039999999999998</v>
      </c>
      <c r="L4087">
        <v>2.5185</v>
      </c>
    </row>
    <row r="4088" spans="2:12" x14ac:dyDescent="0.25">
      <c r="B4088" s="1">
        <v>35269</v>
      </c>
      <c r="C4088">
        <v>1042</v>
      </c>
      <c r="D4088">
        <v>1076</v>
      </c>
      <c r="E4088">
        <v>1093</v>
      </c>
      <c r="F4088">
        <v>1102</v>
      </c>
      <c r="H4088">
        <v>2.4878</v>
      </c>
      <c r="I4088">
        <v>2.4964</v>
      </c>
      <c r="J4088">
        <v>2.5045999999999999</v>
      </c>
      <c r="K4088">
        <v>2.8048000000000002</v>
      </c>
      <c r="L4088">
        <v>2.5183</v>
      </c>
    </row>
    <row r="4089" spans="2:12" x14ac:dyDescent="0.25">
      <c r="B4089" s="1">
        <v>35270</v>
      </c>
      <c r="C4089">
        <v>1041</v>
      </c>
      <c r="D4089">
        <v>1072</v>
      </c>
      <c r="E4089">
        <v>1090</v>
      </c>
      <c r="F4089">
        <v>1099</v>
      </c>
      <c r="H4089">
        <v>2.488</v>
      </c>
      <c r="I4089">
        <v>2.4963000000000002</v>
      </c>
      <c r="J4089">
        <v>2.5047999999999999</v>
      </c>
      <c r="K4089">
        <v>2.8025000000000002</v>
      </c>
      <c r="L4089">
        <v>2.5194999999999999</v>
      </c>
    </row>
    <row r="4090" spans="2:12" x14ac:dyDescent="0.25">
      <c r="B4090" s="1">
        <v>35271</v>
      </c>
      <c r="C4090">
        <v>1055</v>
      </c>
      <c r="D4090">
        <v>1075</v>
      </c>
      <c r="E4090">
        <v>1095</v>
      </c>
      <c r="F4090">
        <v>1104</v>
      </c>
      <c r="H4090">
        <v>2.4895999999999998</v>
      </c>
      <c r="I4090">
        <v>2.4982000000000002</v>
      </c>
      <c r="J4090">
        <v>2.5066000000000002</v>
      </c>
      <c r="K4090">
        <v>2.8039999999999998</v>
      </c>
      <c r="L4090">
        <v>2.5206</v>
      </c>
    </row>
    <row r="4091" spans="2:12" x14ac:dyDescent="0.25">
      <c r="B4091" s="1">
        <v>35272</v>
      </c>
      <c r="C4091">
        <v>1051</v>
      </c>
      <c r="D4091">
        <v>1081</v>
      </c>
      <c r="E4091">
        <v>1101</v>
      </c>
      <c r="F4091">
        <v>1110</v>
      </c>
      <c r="H4091">
        <v>2.4918</v>
      </c>
      <c r="I4091">
        <v>2.5004</v>
      </c>
      <c r="J4091">
        <v>2.5087999999999999</v>
      </c>
      <c r="K4091">
        <v>2.8048000000000002</v>
      </c>
      <c r="L4091">
        <v>2.5228000000000002</v>
      </c>
    </row>
    <row r="4092" spans="2:12" x14ac:dyDescent="0.25">
      <c r="B4092" s="1">
        <v>35275</v>
      </c>
      <c r="H4092">
        <v>2.496</v>
      </c>
      <c r="I4092">
        <v>2.5053999999999998</v>
      </c>
      <c r="J4092">
        <v>2.5139999999999998</v>
      </c>
      <c r="K4092">
        <v>2.8050000000000002</v>
      </c>
      <c r="L4092">
        <v>2.528</v>
      </c>
    </row>
    <row r="4093" spans="2:12" x14ac:dyDescent="0.25">
      <c r="B4093" s="1">
        <v>35276</v>
      </c>
      <c r="C4093">
        <v>1055</v>
      </c>
      <c r="D4093">
        <v>1086</v>
      </c>
      <c r="E4093">
        <v>1107</v>
      </c>
      <c r="F4093">
        <v>1116</v>
      </c>
      <c r="H4093">
        <v>2.4935999999999998</v>
      </c>
      <c r="I4093">
        <v>2.5022000000000002</v>
      </c>
      <c r="J4093">
        <v>2.5110999999999999</v>
      </c>
      <c r="K4093">
        <v>2.806</v>
      </c>
      <c r="L4093">
        <v>2.5236000000000001</v>
      </c>
    </row>
    <row r="4094" spans="2:12" x14ac:dyDescent="0.25">
      <c r="B4094" s="1">
        <v>35277</v>
      </c>
      <c r="C4094">
        <v>1063</v>
      </c>
      <c r="D4094">
        <v>1099</v>
      </c>
      <c r="E4094">
        <v>1119</v>
      </c>
      <c r="F4094">
        <v>1128</v>
      </c>
      <c r="H4094">
        <v>2.4946999999999999</v>
      </c>
      <c r="I4094">
        <v>2.5034000000000001</v>
      </c>
      <c r="J4094">
        <v>2.5122</v>
      </c>
      <c r="K4094">
        <v>2.8054999999999999</v>
      </c>
      <c r="L4094">
        <v>2.5257000000000001</v>
      </c>
    </row>
    <row r="4095" spans="2:12" x14ac:dyDescent="0.25">
      <c r="B4095" s="1">
        <v>35278</v>
      </c>
      <c r="C4095">
        <v>1050</v>
      </c>
      <c r="D4095">
        <v>1090</v>
      </c>
      <c r="E4095">
        <v>1115</v>
      </c>
      <c r="F4095">
        <v>1124</v>
      </c>
      <c r="H4095">
        <v>2.4935</v>
      </c>
      <c r="I4095">
        <v>2.5019</v>
      </c>
      <c r="J4095">
        <v>2.5106999999999999</v>
      </c>
      <c r="K4095">
        <v>2.8050000000000002</v>
      </c>
      <c r="L4095">
        <v>2.5234999999999999</v>
      </c>
    </row>
    <row r="4096" spans="2:12" x14ac:dyDescent="0.25">
      <c r="B4096" s="1">
        <v>35279</v>
      </c>
      <c r="C4096">
        <v>1042</v>
      </c>
      <c r="D4096">
        <v>1085</v>
      </c>
      <c r="E4096">
        <v>1117</v>
      </c>
      <c r="F4096">
        <v>1126</v>
      </c>
      <c r="H4096">
        <v>2.4940000000000002</v>
      </c>
      <c r="I4096">
        <v>2.5024000000000002</v>
      </c>
      <c r="J4096">
        <v>2.5110000000000001</v>
      </c>
      <c r="K4096">
        <v>2.8045</v>
      </c>
      <c r="L4096">
        <v>2.524</v>
      </c>
    </row>
    <row r="4097" spans="2:12" x14ac:dyDescent="0.25">
      <c r="B4097" s="1">
        <v>35282</v>
      </c>
      <c r="C4097">
        <v>1035</v>
      </c>
      <c r="D4097">
        <v>1075</v>
      </c>
      <c r="E4097">
        <v>1107</v>
      </c>
      <c r="F4097">
        <v>1116</v>
      </c>
      <c r="H4097">
        <v>2.4914999999999998</v>
      </c>
      <c r="I4097">
        <v>2.4998999999999998</v>
      </c>
      <c r="J4097">
        <v>2.5085000000000002</v>
      </c>
      <c r="K4097">
        <v>2.8045</v>
      </c>
      <c r="L4097">
        <v>2.5215000000000001</v>
      </c>
    </row>
    <row r="4098" spans="2:12" x14ac:dyDescent="0.25">
      <c r="B4098" s="1">
        <v>35283</v>
      </c>
      <c r="C4098">
        <v>1052</v>
      </c>
      <c r="D4098">
        <v>1098</v>
      </c>
      <c r="E4098">
        <v>1124</v>
      </c>
      <c r="F4098">
        <v>1133</v>
      </c>
      <c r="H4098">
        <v>2.4889999999999999</v>
      </c>
      <c r="I4098">
        <v>2.4971000000000001</v>
      </c>
      <c r="J4098">
        <v>2.5055999999999998</v>
      </c>
      <c r="K4098">
        <v>2.8043</v>
      </c>
      <c r="L4098">
        <v>2.5190000000000001</v>
      </c>
    </row>
    <row r="4099" spans="2:12" x14ac:dyDescent="0.25">
      <c r="B4099" s="1">
        <v>35284</v>
      </c>
      <c r="C4099">
        <v>1046</v>
      </c>
      <c r="D4099">
        <v>1083</v>
      </c>
      <c r="E4099">
        <v>1114</v>
      </c>
      <c r="F4099">
        <v>1123</v>
      </c>
      <c r="H4099">
        <v>2.4895</v>
      </c>
      <c r="I4099">
        <v>2.4981</v>
      </c>
      <c r="J4099">
        <v>2.5064000000000002</v>
      </c>
      <c r="K4099">
        <v>2.8045</v>
      </c>
      <c r="L4099">
        <v>2.5205000000000002</v>
      </c>
    </row>
    <row r="4100" spans="2:12" x14ac:dyDescent="0.25">
      <c r="B4100" s="1">
        <v>35285</v>
      </c>
      <c r="C4100">
        <v>1053</v>
      </c>
      <c r="D4100">
        <v>1091</v>
      </c>
      <c r="E4100">
        <v>1119</v>
      </c>
      <c r="F4100">
        <v>1128</v>
      </c>
      <c r="H4100">
        <v>2.4904999999999999</v>
      </c>
      <c r="I4100">
        <v>2.4988999999999999</v>
      </c>
      <c r="J4100">
        <v>2.5072000000000001</v>
      </c>
      <c r="K4100">
        <v>2.8039999999999998</v>
      </c>
      <c r="L4100">
        <v>2.5219999999999998</v>
      </c>
    </row>
    <row r="4101" spans="2:12" x14ac:dyDescent="0.25">
      <c r="B4101" s="1">
        <v>35286</v>
      </c>
      <c r="C4101">
        <v>1060</v>
      </c>
      <c r="D4101">
        <v>1100</v>
      </c>
      <c r="E4101">
        <v>1126</v>
      </c>
      <c r="F4101">
        <v>1135</v>
      </c>
      <c r="H4101">
        <v>2.4910000000000001</v>
      </c>
      <c r="I4101">
        <v>2.4994000000000001</v>
      </c>
      <c r="J4101">
        <v>2.5076999999999998</v>
      </c>
      <c r="K4101">
        <v>2.8039999999999998</v>
      </c>
      <c r="L4101">
        <v>2.5225</v>
      </c>
    </row>
    <row r="4102" spans="2:12" x14ac:dyDescent="0.25">
      <c r="B4102" s="1">
        <v>35289</v>
      </c>
      <c r="C4102">
        <v>1090</v>
      </c>
      <c r="D4102">
        <v>1120</v>
      </c>
      <c r="E4102">
        <v>1147</v>
      </c>
      <c r="F4102">
        <v>1156</v>
      </c>
      <c r="H4102">
        <v>2.4914999999999998</v>
      </c>
      <c r="I4102">
        <v>2.5</v>
      </c>
      <c r="J4102">
        <v>2.5082</v>
      </c>
      <c r="K4102">
        <v>2.8050000000000002</v>
      </c>
      <c r="L4102">
        <v>2.5234999999999999</v>
      </c>
    </row>
    <row r="4103" spans="2:12" x14ac:dyDescent="0.25">
      <c r="B4103" s="1">
        <v>35290</v>
      </c>
      <c r="C4103">
        <v>1096</v>
      </c>
      <c r="D4103">
        <v>1126</v>
      </c>
      <c r="E4103">
        <v>1151</v>
      </c>
      <c r="F4103">
        <v>1160</v>
      </c>
      <c r="H4103">
        <v>2.4942000000000002</v>
      </c>
      <c r="I4103">
        <v>2.5026000000000002</v>
      </c>
      <c r="J4103">
        <v>2.5108999999999999</v>
      </c>
      <c r="K4103">
        <v>2.8045</v>
      </c>
      <c r="L4103">
        <v>2.5242</v>
      </c>
    </row>
    <row r="4104" spans="2:12" x14ac:dyDescent="0.25">
      <c r="B4104" s="1">
        <v>35291</v>
      </c>
      <c r="C4104">
        <v>1111</v>
      </c>
      <c r="D4104">
        <v>1142</v>
      </c>
      <c r="E4104">
        <v>1163</v>
      </c>
      <c r="F4104">
        <v>1172</v>
      </c>
      <c r="H4104">
        <v>2.4948000000000001</v>
      </c>
      <c r="I4104">
        <v>2.5032000000000001</v>
      </c>
      <c r="J4104">
        <v>2.5114000000000001</v>
      </c>
      <c r="K4104">
        <v>2.8045</v>
      </c>
      <c r="L4104">
        <v>2.5247999999999999</v>
      </c>
    </row>
    <row r="4105" spans="2:12" x14ac:dyDescent="0.25">
      <c r="B4105" s="1">
        <v>35292</v>
      </c>
      <c r="C4105">
        <v>1111</v>
      </c>
      <c r="D4105">
        <v>1149</v>
      </c>
      <c r="E4105">
        <v>1178</v>
      </c>
      <c r="F4105">
        <v>1187</v>
      </c>
      <c r="H4105">
        <v>2.4910000000000001</v>
      </c>
      <c r="I4105">
        <v>2.4994000000000001</v>
      </c>
      <c r="J4105">
        <v>2.5076999999999998</v>
      </c>
      <c r="K4105">
        <v>2.8043</v>
      </c>
      <c r="L4105">
        <v>2.5209999999999999</v>
      </c>
    </row>
    <row r="4106" spans="2:12" x14ac:dyDescent="0.25">
      <c r="B4106" s="1">
        <v>35293</v>
      </c>
      <c r="C4106">
        <v>1129</v>
      </c>
      <c r="D4106">
        <v>1149</v>
      </c>
      <c r="E4106">
        <v>1168</v>
      </c>
      <c r="F4106">
        <v>1174</v>
      </c>
      <c r="H4106">
        <v>2.4935</v>
      </c>
      <c r="I4106">
        <v>2.5017</v>
      </c>
      <c r="J4106">
        <v>2.5099999999999998</v>
      </c>
      <c r="K4106">
        <v>2.8033000000000001</v>
      </c>
      <c r="L4106">
        <v>2.5225</v>
      </c>
    </row>
    <row r="4107" spans="2:12" x14ac:dyDescent="0.25">
      <c r="B4107" s="1">
        <v>35296</v>
      </c>
      <c r="C4107">
        <v>1128</v>
      </c>
      <c r="D4107">
        <v>1147</v>
      </c>
      <c r="E4107">
        <v>1166</v>
      </c>
      <c r="F4107">
        <v>1172</v>
      </c>
      <c r="H4107">
        <v>2.492</v>
      </c>
      <c r="I4107">
        <v>2.5004</v>
      </c>
      <c r="J4107">
        <v>2.5083000000000002</v>
      </c>
      <c r="K4107">
        <v>2.8035000000000001</v>
      </c>
      <c r="L4107">
        <v>2.5209999999999999</v>
      </c>
    </row>
    <row r="4108" spans="2:12" x14ac:dyDescent="0.25">
      <c r="B4108" s="1">
        <v>35297</v>
      </c>
      <c r="C4108">
        <v>1150</v>
      </c>
      <c r="D4108">
        <v>1167</v>
      </c>
      <c r="E4108">
        <v>1186</v>
      </c>
      <c r="F4108">
        <v>1192</v>
      </c>
      <c r="H4108">
        <v>2.4923999999999999</v>
      </c>
      <c r="I4108">
        <v>2.5009000000000001</v>
      </c>
      <c r="J4108">
        <v>2.5089999999999999</v>
      </c>
      <c r="K4108">
        <v>2.8035000000000001</v>
      </c>
      <c r="L4108">
        <v>2.5228999999999999</v>
      </c>
    </row>
    <row r="4109" spans="2:12" x14ac:dyDescent="0.25">
      <c r="B4109" s="1">
        <v>35298</v>
      </c>
      <c r="C4109">
        <v>1156</v>
      </c>
      <c r="D4109">
        <v>1176</v>
      </c>
      <c r="E4109">
        <v>1193</v>
      </c>
      <c r="F4109">
        <v>1199</v>
      </c>
      <c r="H4109">
        <v>2.492</v>
      </c>
      <c r="I4109">
        <v>2.5007999999999999</v>
      </c>
      <c r="J4109">
        <v>2.5085999999999999</v>
      </c>
      <c r="K4109">
        <v>2.8043</v>
      </c>
      <c r="L4109">
        <v>2.5225</v>
      </c>
    </row>
    <row r="4110" spans="2:12" x14ac:dyDescent="0.25">
      <c r="B4110" s="1">
        <v>35299</v>
      </c>
      <c r="C4110">
        <v>1144</v>
      </c>
      <c r="D4110">
        <v>1160</v>
      </c>
      <c r="E4110">
        <v>1180</v>
      </c>
      <c r="F4110">
        <v>1186</v>
      </c>
      <c r="H4110">
        <v>2.4944999999999999</v>
      </c>
      <c r="I4110">
        <v>2.5032999999999999</v>
      </c>
      <c r="J4110">
        <v>2.5114999999999998</v>
      </c>
      <c r="K4110">
        <v>2.8045</v>
      </c>
      <c r="L4110">
        <v>2.5255000000000001</v>
      </c>
    </row>
    <row r="4111" spans="2:12" x14ac:dyDescent="0.25">
      <c r="B4111" s="1">
        <v>35300</v>
      </c>
      <c r="C4111">
        <v>1185</v>
      </c>
      <c r="D4111">
        <v>1196</v>
      </c>
      <c r="E4111">
        <v>1216</v>
      </c>
      <c r="F4111">
        <v>1222</v>
      </c>
      <c r="H4111">
        <v>2.4925000000000002</v>
      </c>
      <c r="I4111">
        <v>2.5015000000000001</v>
      </c>
      <c r="J4111">
        <v>2.5095000000000001</v>
      </c>
      <c r="K4111">
        <v>2.8050000000000002</v>
      </c>
      <c r="L4111">
        <v>2.5245000000000002</v>
      </c>
    </row>
    <row r="4112" spans="2:12" x14ac:dyDescent="0.25">
      <c r="B4112" s="1">
        <v>35303</v>
      </c>
      <c r="C4112">
        <v>1201</v>
      </c>
      <c r="D4112">
        <v>1217</v>
      </c>
      <c r="E4112">
        <v>1235</v>
      </c>
      <c r="F4112">
        <v>1241</v>
      </c>
      <c r="H4112">
        <v>2.492</v>
      </c>
      <c r="I4112">
        <v>2.5009999999999999</v>
      </c>
      <c r="J4112">
        <v>2.5089999999999999</v>
      </c>
      <c r="K4112">
        <v>2.8050000000000002</v>
      </c>
      <c r="L4112">
        <v>2.524</v>
      </c>
    </row>
    <row r="4113" spans="2:12" x14ac:dyDescent="0.25">
      <c r="B4113" s="1">
        <v>35304</v>
      </c>
      <c r="C4113">
        <v>1214</v>
      </c>
      <c r="D4113">
        <v>1232</v>
      </c>
      <c r="E4113">
        <v>1248</v>
      </c>
      <c r="F4113">
        <v>1254</v>
      </c>
      <c r="H4113">
        <v>2.4929999999999999</v>
      </c>
      <c r="I4113">
        <v>2.5015999999999998</v>
      </c>
      <c r="J4113">
        <v>2.5095999999999998</v>
      </c>
      <c r="K4113">
        <v>2.8035000000000001</v>
      </c>
      <c r="L4113">
        <v>2.5230000000000001</v>
      </c>
    </row>
    <row r="4114" spans="2:12" x14ac:dyDescent="0.25">
      <c r="B4114" s="1">
        <v>35305</v>
      </c>
      <c r="C4114">
        <v>1194</v>
      </c>
      <c r="D4114">
        <v>1209</v>
      </c>
      <c r="E4114">
        <v>1225</v>
      </c>
      <c r="F4114">
        <v>1231</v>
      </c>
      <c r="H4114">
        <v>2.4940000000000002</v>
      </c>
      <c r="I4114">
        <v>2.5026000000000002</v>
      </c>
      <c r="J4114">
        <v>2.5106000000000002</v>
      </c>
      <c r="K4114">
        <v>2.8035999999999999</v>
      </c>
      <c r="L4114">
        <v>2.5234999999999999</v>
      </c>
    </row>
    <row r="4115" spans="2:12" x14ac:dyDescent="0.25">
      <c r="B4115" s="1">
        <v>35306</v>
      </c>
      <c r="C4115">
        <v>1188</v>
      </c>
      <c r="D4115">
        <v>1200</v>
      </c>
      <c r="E4115">
        <v>1217</v>
      </c>
      <c r="F4115">
        <v>1223</v>
      </c>
      <c r="H4115">
        <v>2.4940000000000002</v>
      </c>
      <c r="I4115">
        <v>2.5026000000000002</v>
      </c>
      <c r="J4115">
        <v>2.5106000000000002</v>
      </c>
      <c r="K4115">
        <v>2.8035000000000001</v>
      </c>
      <c r="L4115">
        <v>2.5234999999999999</v>
      </c>
    </row>
    <row r="4116" spans="2:12" x14ac:dyDescent="0.25">
      <c r="B4116" s="1">
        <v>35307</v>
      </c>
      <c r="C4116">
        <v>1224</v>
      </c>
      <c r="D4116">
        <v>1238</v>
      </c>
      <c r="E4116">
        <v>1255</v>
      </c>
      <c r="F4116">
        <v>1261</v>
      </c>
      <c r="H4116">
        <v>2.4929999999999999</v>
      </c>
      <c r="I4116">
        <v>2.5013999999999998</v>
      </c>
      <c r="J4116">
        <v>2.5095999999999998</v>
      </c>
      <c r="K4116">
        <v>2.8029999999999999</v>
      </c>
      <c r="L4116">
        <v>2.5225</v>
      </c>
    </row>
    <row r="4117" spans="2:12" x14ac:dyDescent="0.25">
      <c r="B4117" s="1">
        <v>35310</v>
      </c>
      <c r="C4117">
        <v>1230</v>
      </c>
      <c r="D4117">
        <v>1249</v>
      </c>
      <c r="E4117">
        <v>1264</v>
      </c>
      <c r="F4117">
        <v>1270</v>
      </c>
      <c r="H4117">
        <v>2.4933999999999998</v>
      </c>
      <c r="I4117">
        <v>2.5019</v>
      </c>
      <c r="J4117">
        <v>2.5095000000000001</v>
      </c>
      <c r="K4117">
        <v>2.8035000000000001</v>
      </c>
      <c r="L4117">
        <v>2.5224000000000002</v>
      </c>
    </row>
    <row r="4118" spans="2:12" x14ac:dyDescent="0.25">
      <c r="B4118" s="1">
        <v>35311</v>
      </c>
      <c r="C4118">
        <v>1228</v>
      </c>
      <c r="D4118">
        <v>1244</v>
      </c>
      <c r="E4118">
        <v>1260</v>
      </c>
      <c r="F4118">
        <v>1266</v>
      </c>
      <c r="H4118">
        <v>2.4980000000000002</v>
      </c>
      <c r="I4118">
        <v>2.5066000000000002</v>
      </c>
      <c r="J4118">
        <v>2.5146000000000002</v>
      </c>
      <c r="K4118">
        <v>2.8037999999999998</v>
      </c>
      <c r="L4118">
        <v>2.5270000000000001</v>
      </c>
    </row>
    <row r="4119" spans="2:12" x14ac:dyDescent="0.25">
      <c r="B4119" s="1">
        <v>35312</v>
      </c>
      <c r="C4119">
        <v>1230</v>
      </c>
      <c r="D4119">
        <v>1248</v>
      </c>
      <c r="E4119">
        <v>1263</v>
      </c>
      <c r="F4119">
        <v>1269</v>
      </c>
      <c r="H4119">
        <v>2.4965000000000002</v>
      </c>
      <c r="I4119">
        <v>2.5049999999999999</v>
      </c>
      <c r="J4119">
        <v>2.5131000000000001</v>
      </c>
      <c r="K4119">
        <v>2.8029999999999999</v>
      </c>
      <c r="L4119">
        <v>2.5259999999999998</v>
      </c>
    </row>
    <row r="4120" spans="2:12" x14ac:dyDescent="0.25">
      <c r="B4120" s="1">
        <v>35313</v>
      </c>
      <c r="C4120">
        <v>1222</v>
      </c>
      <c r="D4120">
        <v>1243</v>
      </c>
      <c r="E4120">
        <v>1260</v>
      </c>
      <c r="F4120">
        <v>1266</v>
      </c>
      <c r="H4120">
        <v>2.4971999999999999</v>
      </c>
      <c r="I4120">
        <v>2.5055999999999998</v>
      </c>
      <c r="J4120">
        <v>2.5135999999999998</v>
      </c>
      <c r="K4120">
        <v>2.8028</v>
      </c>
      <c r="L4120">
        <v>2.5251999999999999</v>
      </c>
    </row>
    <row r="4121" spans="2:12" x14ac:dyDescent="0.25">
      <c r="B4121" s="1">
        <v>35314</v>
      </c>
      <c r="C4121">
        <v>1233</v>
      </c>
      <c r="D4121">
        <v>1243</v>
      </c>
      <c r="E4121">
        <v>1259</v>
      </c>
      <c r="F4121">
        <v>1265</v>
      </c>
      <c r="H4121">
        <v>2.4980000000000002</v>
      </c>
      <c r="I4121">
        <v>2.5064000000000002</v>
      </c>
      <c r="J4121">
        <v>2.5143</v>
      </c>
      <c r="K4121">
        <v>2.8029999999999999</v>
      </c>
      <c r="L4121">
        <v>2.5259999999999998</v>
      </c>
    </row>
    <row r="4122" spans="2:12" x14ac:dyDescent="0.25">
      <c r="B4122" s="1">
        <v>35317</v>
      </c>
      <c r="C4122">
        <v>1200</v>
      </c>
      <c r="D4122">
        <v>1206</v>
      </c>
      <c r="E4122">
        <v>1222</v>
      </c>
      <c r="F4122">
        <v>1228</v>
      </c>
      <c r="H4122">
        <v>2.5019999999999998</v>
      </c>
      <c r="I4122">
        <v>2.5108000000000001</v>
      </c>
      <c r="J4122">
        <v>2.5190000000000001</v>
      </c>
      <c r="K4122">
        <v>2.8025000000000002</v>
      </c>
      <c r="L4122">
        <v>2.5314999999999999</v>
      </c>
    </row>
    <row r="4123" spans="2:12" x14ac:dyDescent="0.25">
      <c r="B4123" s="1">
        <v>35318</v>
      </c>
      <c r="C4123">
        <v>1203</v>
      </c>
      <c r="D4123">
        <v>1213</v>
      </c>
      <c r="E4123">
        <v>1227</v>
      </c>
      <c r="F4123">
        <v>1233</v>
      </c>
      <c r="H4123">
        <v>2.5030000000000001</v>
      </c>
      <c r="I4123">
        <v>2.5116999999999998</v>
      </c>
      <c r="J4123">
        <v>2.5196000000000001</v>
      </c>
      <c r="K4123">
        <v>2.8035000000000001</v>
      </c>
      <c r="L4123">
        <v>2.532</v>
      </c>
    </row>
    <row r="4124" spans="2:12" x14ac:dyDescent="0.25">
      <c r="B4124" s="1">
        <v>35319</v>
      </c>
      <c r="C4124">
        <v>1204</v>
      </c>
      <c r="D4124">
        <v>1217</v>
      </c>
      <c r="E4124">
        <v>1230</v>
      </c>
      <c r="F4124">
        <v>1236</v>
      </c>
      <c r="H4124">
        <v>2.5</v>
      </c>
      <c r="I4124">
        <v>2.5082</v>
      </c>
      <c r="J4124">
        <v>2.5158</v>
      </c>
      <c r="K4124">
        <v>2.8031999999999999</v>
      </c>
      <c r="L4124">
        <v>2.528</v>
      </c>
    </row>
    <row r="4125" spans="2:12" x14ac:dyDescent="0.25">
      <c r="B4125" s="1">
        <v>35320</v>
      </c>
      <c r="C4125">
        <v>1168</v>
      </c>
      <c r="D4125">
        <v>1189</v>
      </c>
      <c r="E4125">
        <v>1200</v>
      </c>
      <c r="F4125">
        <v>1206</v>
      </c>
      <c r="H4125">
        <v>2.4994999999999998</v>
      </c>
      <c r="I4125">
        <v>2.5076999999999998</v>
      </c>
      <c r="J4125">
        <v>2.5152999999999999</v>
      </c>
      <c r="K4125">
        <v>2.8028</v>
      </c>
      <c r="L4125">
        <v>2.5274999999999999</v>
      </c>
    </row>
    <row r="4126" spans="2:12" x14ac:dyDescent="0.25">
      <c r="B4126" s="1">
        <v>35321</v>
      </c>
      <c r="C4126">
        <v>1168</v>
      </c>
      <c r="D4126">
        <v>1171</v>
      </c>
      <c r="E4126">
        <v>1185</v>
      </c>
      <c r="F4126">
        <v>1191</v>
      </c>
      <c r="H4126">
        <v>2.4980000000000002</v>
      </c>
      <c r="I4126">
        <v>2.5059999999999998</v>
      </c>
      <c r="J4126">
        <v>2.5139999999999998</v>
      </c>
      <c r="K4126">
        <v>2.8025000000000002</v>
      </c>
      <c r="L4126">
        <v>2.5259999999999998</v>
      </c>
    </row>
    <row r="4127" spans="2:12" x14ac:dyDescent="0.25">
      <c r="B4127" s="1">
        <v>35324</v>
      </c>
      <c r="C4127">
        <v>1148</v>
      </c>
      <c r="D4127">
        <v>1158</v>
      </c>
      <c r="E4127">
        <v>1169</v>
      </c>
      <c r="F4127">
        <v>1175</v>
      </c>
      <c r="H4127">
        <v>2.4969999999999999</v>
      </c>
      <c r="I4127">
        <v>2.5049999999999999</v>
      </c>
      <c r="J4127">
        <v>2.5129000000000001</v>
      </c>
      <c r="K4127">
        <v>2.8027000000000002</v>
      </c>
      <c r="L4127">
        <v>2.5255000000000001</v>
      </c>
    </row>
    <row r="4128" spans="2:12" x14ac:dyDescent="0.25">
      <c r="B4128" s="1">
        <v>35325</v>
      </c>
      <c r="C4128">
        <v>1148</v>
      </c>
      <c r="D4128">
        <v>1161</v>
      </c>
      <c r="E4128">
        <v>1170</v>
      </c>
      <c r="F4128">
        <v>1176</v>
      </c>
      <c r="H4128">
        <v>2.4958</v>
      </c>
      <c r="I4128">
        <v>2.5038999999999998</v>
      </c>
      <c r="J4128">
        <v>2.5116999999999998</v>
      </c>
      <c r="K4128">
        <v>2.8028</v>
      </c>
      <c r="L4128">
        <v>2.5238</v>
      </c>
    </row>
    <row r="4129" spans="2:12" x14ac:dyDescent="0.25">
      <c r="B4129" s="1">
        <v>35326</v>
      </c>
      <c r="C4129">
        <v>1131</v>
      </c>
      <c r="D4129">
        <v>1139</v>
      </c>
      <c r="E4129">
        <v>1150</v>
      </c>
      <c r="F4129">
        <v>1156</v>
      </c>
      <c r="H4129">
        <v>2.4963000000000002</v>
      </c>
      <c r="I4129">
        <v>2.5043000000000002</v>
      </c>
      <c r="J4129">
        <v>2.5121000000000002</v>
      </c>
      <c r="K4129">
        <v>2.802</v>
      </c>
      <c r="L4129">
        <v>2.5243000000000002</v>
      </c>
    </row>
    <row r="4130" spans="2:12" x14ac:dyDescent="0.25">
      <c r="B4130" s="1">
        <v>35327</v>
      </c>
      <c r="C4130">
        <v>1140</v>
      </c>
      <c r="D4130">
        <v>1155</v>
      </c>
      <c r="E4130">
        <v>1163</v>
      </c>
      <c r="F4130">
        <v>1169</v>
      </c>
      <c r="H4130">
        <v>2.4977</v>
      </c>
      <c r="I4130">
        <v>2.5057999999999998</v>
      </c>
      <c r="J4130">
        <v>2.5135000000000001</v>
      </c>
      <c r="K4130">
        <v>2.8025000000000002</v>
      </c>
      <c r="L4130">
        <v>2.5261999999999998</v>
      </c>
    </row>
    <row r="4131" spans="2:12" x14ac:dyDescent="0.25">
      <c r="B4131" s="1">
        <v>35328</v>
      </c>
      <c r="C4131">
        <v>1122</v>
      </c>
      <c r="D4131">
        <v>1137</v>
      </c>
      <c r="E4131">
        <v>1146</v>
      </c>
      <c r="F4131">
        <v>1152</v>
      </c>
      <c r="H4131">
        <v>2.5009999999999999</v>
      </c>
      <c r="I4131">
        <v>2.5091000000000001</v>
      </c>
      <c r="J4131">
        <v>2.5169999999999999</v>
      </c>
      <c r="K4131">
        <v>2.8028</v>
      </c>
      <c r="L4131">
        <v>2.5295000000000001</v>
      </c>
    </row>
    <row r="4132" spans="2:12" x14ac:dyDescent="0.25">
      <c r="B4132" s="1">
        <v>35331</v>
      </c>
      <c r="C4132">
        <v>1115</v>
      </c>
      <c r="D4132">
        <v>1133</v>
      </c>
      <c r="E4132">
        <v>1142</v>
      </c>
      <c r="F4132">
        <v>1148</v>
      </c>
      <c r="H4132">
        <v>2.5007999999999999</v>
      </c>
      <c r="I4132">
        <v>2.5089999999999999</v>
      </c>
      <c r="J4132">
        <v>2.5167999999999999</v>
      </c>
      <c r="K4132">
        <v>2.8025000000000002</v>
      </c>
      <c r="L4132">
        <v>2.5287999999999999</v>
      </c>
    </row>
    <row r="4133" spans="2:12" x14ac:dyDescent="0.25">
      <c r="B4133" s="1">
        <v>35332</v>
      </c>
      <c r="C4133">
        <v>1155</v>
      </c>
      <c r="D4133">
        <v>1169</v>
      </c>
      <c r="E4133">
        <v>1180</v>
      </c>
      <c r="F4133">
        <v>1186</v>
      </c>
      <c r="H4133">
        <v>2.4994999999999998</v>
      </c>
      <c r="I4133">
        <v>2.5074999999999998</v>
      </c>
      <c r="J4133">
        <v>2.5152999999999999</v>
      </c>
      <c r="K4133">
        <v>2.8025000000000002</v>
      </c>
      <c r="L4133">
        <v>2.528</v>
      </c>
    </row>
    <row r="4134" spans="2:12" x14ac:dyDescent="0.25">
      <c r="B4134" s="1">
        <v>35333</v>
      </c>
      <c r="C4134">
        <v>1145</v>
      </c>
      <c r="D4134">
        <v>1163</v>
      </c>
      <c r="E4134">
        <v>1173</v>
      </c>
      <c r="F4134">
        <v>1179</v>
      </c>
      <c r="H4134">
        <v>2.5030000000000001</v>
      </c>
      <c r="I4134">
        <v>2.5112000000000001</v>
      </c>
      <c r="J4134">
        <v>2.5192000000000001</v>
      </c>
      <c r="K4134">
        <v>2.8029999999999999</v>
      </c>
      <c r="L4134">
        <v>2.5314999999999999</v>
      </c>
    </row>
    <row r="4135" spans="2:12" x14ac:dyDescent="0.25">
      <c r="B4135" s="1">
        <v>35334</v>
      </c>
      <c r="C4135">
        <v>1154</v>
      </c>
      <c r="D4135">
        <v>1175</v>
      </c>
      <c r="E4135">
        <v>1184</v>
      </c>
      <c r="F4135">
        <v>1190</v>
      </c>
      <c r="H4135">
        <v>2.5089999999999999</v>
      </c>
      <c r="I4135">
        <v>2.5171999999999999</v>
      </c>
      <c r="J4135">
        <v>2.5251000000000001</v>
      </c>
      <c r="K4135">
        <v>2.8026</v>
      </c>
      <c r="L4135">
        <v>2.5375000000000001</v>
      </c>
    </row>
    <row r="4136" spans="2:12" x14ac:dyDescent="0.25">
      <c r="B4136" s="1">
        <v>35335</v>
      </c>
      <c r="C4136">
        <v>1140</v>
      </c>
      <c r="D4136">
        <v>1165</v>
      </c>
      <c r="E4136">
        <v>1173</v>
      </c>
      <c r="F4136">
        <v>1179</v>
      </c>
      <c r="H4136">
        <v>2.5074999999999998</v>
      </c>
      <c r="I4136">
        <v>2.5156000000000001</v>
      </c>
      <c r="J4136">
        <v>2.5234999999999999</v>
      </c>
      <c r="K4136">
        <v>2.8028</v>
      </c>
      <c r="L4136">
        <v>2.536</v>
      </c>
    </row>
    <row r="4137" spans="2:12" x14ac:dyDescent="0.25">
      <c r="B4137" s="1">
        <v>35338</v>
      </c>
      <c r="C4137">
        <v>1115</v>
      </c>
      <c r="D4137">
        <v>1142</v>
      </c>
      <c r="E4137">
        <v>1151</v>
      </c>
      <c r="F4137">
        <v>1157</v>
      </c>
      <c r="H4137">
        <v>2.5057</v>
      </c>
      <c r="I4137">
        <v>2.5137999999999998</v>
      </c>
      <c r="J4137">
        <v>2.5215999999999998</v>
      </c>
      <c r="K4137">
        <v>2.8031000000000001</v>
      </c>
      <c r="L4137">
        <v>2.5347</v>
      </c>
    </row>
    <row r="4138" spans="2:12" x14ac:dyDescent="0.25">
      <c r="B4138" s="1">
        <v>35339</v>
      </c>
      <c r="C4138">
        <v>1106</v>
      </c>
      <c r="D4138">
        <v>1136</v>
      </c>
      <c r="E4138">
        <v>1148</v>
      </c>
      <c r="F4138">
        <v>1154</v>
      </c>
      <c r="H4138">
        <v>2.5030000000000001</v>
      </c>
      <c r="I4138">
        <v>2.5106999999999999</v>
      </c>
      <c r="J4138">
        <v>2.5186000000000002</v>
      </c>
      <c r="K4138">
        <v>2.8025000000000002</v>
      </c>
      <c r="L4138">
        <v>2.5299999999999998</v>
      </c>
    </row>
    <row r="4139" spans="2:12" x14ac:dyDescent="0.25">
      <c r="B4139" s="1">
        <v>35340</v>
      </c>
      <c r="C4139">
        <v>1131</v>
      </c>
      <c r="D4139">
        <v>1158</v>
      </c>
      <c r="E4139">
        <v>1170</v>
      </c>
      <c r="F4139">
        <v>1176</v>
      </c>
      <c r="H4139">
        <v>2.5015000000000001</v>
      </c>
      <c r="I4139">
        <v>2.5093999999999999</v>
      </c>
      <c r="J4139">
        <v>2.5169999999999999</v>
      </c>
      <c r="K4139">
        <v>2.8025000000000002</v>
      </c>
      <c r="L4139">
        <v>2.5295000000000001</v>
      </c>
    </row>
    <row r="4140" spans="2:12" x14ac:dyDescent="0.25">
      <c r="B4140" s="1">
        <v>35341</v>
      </c>
      <c r="C4140">
        <v>1145</v>
      </c>
      <c r="D4140">
        <v>1167</v>
      </c>
      <c r="E4140">
        <v>1181</v>
      </c>
      <c r="F4140">
        <v>1187</v>
      </c>
      <c r="H4140">
        <v>2.5019999999999998</v>
      </c>
      <c r="I4140">
        <v>2.5099</v>
      </c>
      <c r="J4140">
        <v>2.5175000000000001</v>
      </c>
      <c r="K4140">
        <v>2.8029999999999999</v>
      </c>
      <c r="L4140">
        <v>2.5299999999999998</v>
      </c>
    </row>
    <row r="4141" spans="2:12" x14ac:dyDescent="0.25">
      <c r="B4141" s="1">
        <v>35342</v>
      </c>
      <c r="C4141">
        <v>1135</v>
      </c>
      <c r="D4141">
        <v>1156</v>
      </c>
      <c r="E4141">
        <v>1168</v>
      </c>
      <c r="F4141">
        <v>1174</v>
      </c>
      <c r="H4141">
        <v>2.4992999999999999</v>
      </c>
      <c r="I4141">
        <v>2.5072000000000001</v>
      </c>
      <c r="J4141">
        <v>2.5148000000000001</v>
      </c>
      <c r="K4141">
        <v>2.8022999999999998</v>
      </c>
      <c r="L4141">
        <v>2.5272999999999999</v>
      </c>
    </row>
    <row r="4142" spans="2:12" x14ac:dyDescent="0.25">
      <c r="B4142" s="1">
        <v>35345</v>
      </c>
      <c r="C4142">
        <v>1124</v>
      </c>
      <c r="D4142">
        <v>1145</v>
      </c>
      <c r="E4142">
        <v>1158</v>
      </c>
      <c r="F4142">
        <v>1164</v>
      </c>
      <c r="H4142">
        <v>2.4996999999999998</v>
      </c>
      <c r="I4142">
        <v>2.508</v>
      </c>
      <c r="J4142">
        <v>2.5156000000000001</v>
      </c>
      <c r="K4142">
        <v>2.8033000000000001</v>
      </c>
      <c r="L4142">
        <v>2.5287000000000002</v>
      </c>
    </row>
    <row r="4143" spans="2:12" x14ac:dyDescent="0.25">
      <c r="B4143" s="1">
        <v>35346</v>
      </c>
      <c r="C4143">
        <v>1132</v>
      </c>
      <c r="D4143">
        <v>1153</v>
      </c>
      <c r="E4143">
        <v>1166</v>
      </c>
      <c r="F4143">
        <v>1172</v>
      </c>
      <c r="H4143">
        <v>2.5019999999999998</v>
      </c>
      <c r="I4143">
        <v>2.5103</v>
      </c>
      <c r="J4143">
        <v>2.5179999999999998</v>
      </c>
      <c r="K4143">
        <v>2.8029999999999999</v>
      </c>
      <c r="L4143">
        <v>2.5310000000000001</v>
      </c>
    </row>
    <row r="4144" spans="2:12" x14ac:dyDescent="0.25">
      <c r="B4144" s="1">
        <v>35347</v>
      </c>
      <c r="C4144">
        <v>1128</v>
      </c>
      <c r="D4144">
        <v>1155</v>
      </c>
      <c r="E4144">
        <v>1169</v>
      </c>
      <c r="F4144">
        <v>1175</v>
      </c>
      <c r="H4144">
        <v>2.5034999999999998</v>
      </c>
      <c r="I4144">
        <v>2.5118</v>
      </c>
      <c r="J4144">
        <v>2.5194000000000001</v>
      </c>
      <c r="K4144">
        <v>2.8035000000000001</v>
      </c>
      <c r="L4144">
        <v>2.532</v>
      </c>
    </row>
    <row r="4145" spans="2:12" x14ac:dyDescent="0.25">
      <c r="B4145" s="1">
        <v>35348</v>
      </c>
      <c r="C4145">
        <v>1138</v>
      </c>
      <c r="D4145">
        <v>1164</v>
      </c>
      <c r="E4145">
        <v>1178</v>
      </c>
      <c r="F4145">
        <v>1184</v>
      </c>
      <c r="H4145">
        <v>2.5049999999999999</v>
      </c>
      <c r="I4145">
        <v>2.5135000000000001</v>
      </c>
      <c r="J4145">
        <v>2.5209999999999999</v>
      </c>
      <c r="K4145">
        <v>2.8029999999999999</v>
      </c>
      <c r="L4145">
        <v>2.5339999999999998</v>
      </c>
    </row>
    <row r="4146" spans="2:12" x14ac:dyDescent="0.25">
      <c r="B4146" s="1">
        <v>35349</v>
      </c>
      <c r="C4146">
        <v>1134</v>
      </c>
      <c r="D4146">
        <v>1157</v>
      </c>
      <c r="E4146">
        <v>1172</v>
      </c>
      <c r="F4146">
        <v>1178</v>
      </c>
      <c r="H4146">
        <v>2.5049999999999999</v>
      </c>
      <c r="I4146">
        <v>2.5133000000000001</v>
      </c>
      <c r="J4146">
        <v>2.5209000000000001</v>
      </c>
      <c r="K4146">
        <v>2.8031999999999999</v>
      </c>
      <c r="L4146">
        <v>2.5339999999999998</v>
      </c>
    </row>
    <row r="4147" spans="2:12" x14ac:dyDescent="0.25">
      <c r="B4147" s="1">
        <v>35352</v>
      </c>
      <c r="C4147">
        <v>1115</v>
      </c>
      <c r="D4147">
        <v>1133</v>
      </c>
      <c r="E4147">
        <v>1150</v>
      </c>
      <c r="F4147">
        <v>1156</v>
      </c>
      <c r="H4147">
        <v>2.504</v>
      </c>
      <c r="I4147">
        <v>2.5124</v>
      </c>
      <c r="J4147">
        <v>2.52</v>
      </c>
      <c r="K4147">
        <v>2.8029999999999999</v>
      </c>
      <c r="L4147">
        <v>2.5325000000000002</v>
      </c>
    </row>
    <row r="4148" spans="2:12" x14ac:dyDescent="0.25">
      <c r="B4148" s="1">
        <v>35353</v>
      </c>
      <c r="C4148">
        <v>1115</v>
      </c>
      <c r="D4148">
        <v>1139</v>
      </c>
      <c r="E4148">
        <v>1156</v>
      </c>
      <c r="F4148">
        <v>1162</v>
      </c>
      <c r="H4148">
        <v>2.5063</v>
      </c>
      <c r="I4148">
        <v>2.5146000000000002</v>
      </c>
      <c r="J4148">
        <v>2.5224000000000002</v>
      </c>
      <c r="K4148">
        <v>2.8029999999999999</v>
      </c>
      <c r="L4148">
        <v>2.5358000000000001</v>
      </c>
    </row>
    <row r="4149" spans="2:12" x14ac:dyDescent="0.25">
      <c r="B4149" s="1">
        <v>35354</v>
      </c>
      <c r="C4149">
        <v>1133</v>
      </c>
      <c r="D4149">
        <v>1150</v>
      </c>
      <c r="E4149">
        <v>1158</v>
      </c>
      <c r="F4149">
        <v>1163</v>
      </c>
      <c r="H4149">
        <v>2.5049999999999999</v>
      </c>
      <c r="I4149">
        <v>2.5133000000000001</v>
      </c>
      <c r="J4149">
        <v>2.5207999999999999</v>
      </c>
      <c r="K4149">
        <v>2.8025000000000002</v>
      </c>
      <c r="L4149">
        <v>2.5335000000000001</v>
      </c>
    </row>
    <row r="4150" spans="2:12" x14ac:dyDescent="0.25">
      <c r="B4150" s="1">
        <v>35355</v>
      </c>
      <c r="C4150">
        <v>1123</v>
      </c>
      <c r="D4150">
        <v>1140</v>
      </c>
      <c r="E4150">
        <v>1150</v>
      </c>
      <c r="F4150">
        <v>1155</v>
      </c>
      <c r="H4150">
        <v>2.5049999999999999</v>
      </c>
      <c r="I4150">
        <v>2.5131000000000001</v>
      </c>
      <c r="J4150">
        <v>2.5207999999999999</v>
      </c>
      <c r="K4150">
        <v>2.8028</v>
      </c>
      <c r="L4150">
        <v>2.5335000000000001</v>
      </c>
    </row>
    <row r="4151" spans="2:12" x14ac:dyDescent="0.25">
      <c r="B4151" s="1">
        <v>35356</v>
      </c>
      <c r="C4151">
        <v>1110</v>
      </c>
      <c r="D4151">
        <v>1121</v>
      </c>
      <c r="E4151">
        <v>1133</v>
      </c>
      <c r="F4151">
        <v>1138</v>
      </c>
      <c r="H4151">
        <v>2.5057</v>
      </c>
      <c r="I4151">
        <v>2.5142000000000002</v>
      </c>
      <c r="J4151">
        <v>2.5217000000000001</v>
      </c>
      <c r="K4151">
        <v>2.8029000000000002</v>
      </c>
      <c r="L4151">
        <v>2.5347</v>
      </c>
    </row>
    <row r="4152" spans="2:12" x14ac:dyDescent="0.25">
      <c r="B4152" s="1">
        <v>35359</v>
      </c>
      <c r="C4152">
        <v>1093</v>
      </c>
      <c r="D4152">
        <v>1104</v>
      </c>
      <c r="E4152">
        <v>1116</v>
      </c>
      <c r="F4152">
        <v>1121</v>
      </c>
      <c r="H4152">
        <v>2.5070000000000001</v>
      </c>
      <c r="I4152">
        <v>2.5154000000000001</v>
      </c>
      <c r="J4152">
        <v>2.5230000000000001</v>
      </c>
      <c r="K4152">
        <v>2.8028</v>
      </c>
      <c r="L4152">
        <v>2.536</v>
      </c>
    </row>
    <row r="4153" spans="2:12" x14ac:dyDescent="0.25">
      <c r="B4153" s="1">
        <v>35360</v>
      </c>
      <c r="C4153">
        <v>1093</v>
      </c>
      <c r="D4153">
        <v>1102</v>
      </c>
      <c r="E4153">
        <v>1114</v>
      </c>
      <c r="F4153">
        <v>1119</v>
      </c>
      <c r="H4153">
        <v>2.5030000000000001</v>
      </c>
      <c r="I4153">
        <v>2.5112000000000001</v>
      </c>
      <c r="J4153">
        <v>2.5188999999999999</v>
      </c>
      <c r="K4153">
        <v>2.8029000000000002</v>
      </c>
      <c r="L4153">
        <v>2.5314999999999999</v>
      </c>
    </row>
    <row r="4154" spans="2:12" x14ac:dyDescent="0.25">
      <c r="B4154" s="1">
        <v>35361</v>
      </c>
      <c r="C4154">
        <v>1107</v>
      </c>
      <c r="D4154">
        <v>1119</v>
      </c>
      <c r="E4154">
        <v>1131</v>
      </c>
      <c r="F4154">
        <v>1136</v>
      </c>
      <c r="H4154">
        <v>2.5051999999999999</v>
      </c>
      <c r="I4154">
        <v>2.5137</v>
      </c>
      <c r="J4154">
        <v>2.5213000000000001</v>
      </c>
      <c r="K4154">
        <v>2.8029000000000002</v>
      </c>
      <c r="L4154">
        <v>2.5347</v>
      </c>
    </row>
    <row r="4155" spans="2:12" x14ac:dyDescent="0.25">
      <c r="B4155" s="1">
        <v>35362</v>
      </c>
      <c r="C4155">
        <v>1116</v>
      </c>
      <c r="D4155">
        <v>1127</v>
      </c>
      <c r="E4155">
        <v>1139</v>
      </c>
      <c r="F4155">
        <v>1144</v>
      </c>
      <c r="H4155">
        <v>2.5036999999999998</v>
      </c>
      <c r="I4155">
        <v>2.5123000000000002</v>
      </c>
      <c r="J4155">
        <v>2.52</v>
      </c>
      <c r="K4155">
        <v>2.8029999999999999</v>
      </c>
      <c r="L4155">
        <v>2.5322</v>
      </c>
    </row>
    <row r="4156" spans="2:12" x14ac:dyDescent="0.25">
      <c r="B4156" s="1">
        <v>35363</v>
      </c>
      <c r="C4156">
        <v>1103</v>
      </c>
      <c r="D4156">
        <v>1118</v>
      </c>
      <c r="E4156">
        <v>1129</v>
      </c>
      <c r="F4156">
        <v>1134</v>
      </c>
      <c r="H4156">
        <v>2.5049999999999999</v>
      </c>
      <c r="I4156">
        <v>2.5131999999999999</v>
      </c>
      <c r="J4156">
        <v>2.5209000000000001</v>
      </c>
      <c r="K4156">
        <v>2.8031999999999999</v>
      </c>
      <c r="L4156">
        <v>2.5335000000000001</v>
      </c>
    </row>
    <row r="4157" spans="2:12" x14ac:dyDescent="0.25">
      <c r="B4157" s="1">
        <v>35366</v>
      </c>
      <c r="C4157">
        <v>1115</v>
      </c>
      <c r="D4157">
        <v>1128</v>
      </c>
      <c r="E4157">
        <v>1140</v>
      </c>
      <c r="F4157">
        <v>1145</v>
      </c>
      <c r="H4157">
        <v>2.512</v>
      </c>
      <c r="I4157">
        <v>2.5209999999999999</v>
      </c>
      <c r="J4157">
        <v>2.5284</v>
      </c>
      <c r="K4157">
        <v>2.8029999999999999</v>
      </c>
      <c r="L4157">
        <v>2.5409999999999999</v>
      </c>
    </row>
    <row r="4158" spans="2:12" x14ac:dyDescent="0.25">
      <c r="B4158" s="1">
        <v>35367</v>
      </c>
      <c r="C4158">
        <v>1133</v>
      </c>
      <c r="D4158">
        <v>1147</v>
      </c>
      <c r="E4158">
        <v>1159</v>
      </c>
      <c r="F4158">
        <v>1164</v>
      </c>
      <c r="H4158">
        <v>2.5154999999999998</v>
      </c>
      <c r="I4158">
        <v>2.5251000000000001</v>
      </c>
      <c r="J4158">
        <v>2.5329999999999999</v>
      </c>
      <c r="K4158">
        <v>2.8039999999999998</v>
      </c>
      <c r="L4158">
        <v>2.5455000000000001</v>
      </c>
    </row>
    <row r="4159" spans="2:12" x14ac:dyDescent="0.25">
      <c r="B4159" s="1">
        <v>35368</v>
      </c>
      <c r="C4159">
        <v>1142</v>
      </c>
      <c r="D4159">
        <v>1154</v>
      </c>
      <c r="E4159">
        <v>1166</v>
      </c>
      <c r="F4159">
        <v>1171</v>
      </c>
      <c r="H4159">
        <v>2.528</v>
      </c>
      <c r="I4159">
        <v>2.5388000000000002</v>
      </c>
      <c r="J4159">
        <v>2.5466000000000002</v>
      </c>
      <c r="K4159">
        <v>2.8050000000000002</v>
      </c>
      <c r="L4159">
        <v>2.5609999999999999</v>
      </c>
    </row>
    <row r="4160" spans="2:12" x14ac:dyDescent="0.25">
      <c r="B4160" s="1">
        <v>35369</v>
      </c>
      <c r="C4160">
        <v>1175</v>
      </c>
      <c r="D4160">
        <v>1181</v>
      </c>
      <c r="E4160">
        <v>1191</v>
      </c>
      <c r="F4160">
        <v>1196</v>
      </c>
      <c r="H4160">
        <v>2.5265</v>
      </c>
      <c r="I4160">
        <v>2.5363000000000002</v>
      </c>
      <c r="J4160">
        <v>2.5442</v>
      </c>
      <c r="K4160">
        <v>2.8069999999999999</v>
      </c>
      <c r="L4160">
        <v>2.5585</v>
      </c>
    </row>
    <row r="4161" spans="2:12" x14ac:dyDescent="0.25">
      <c r="B4161" s="1">
        <v>35370</v>
      </c>
      <c r="C4161">
        <v>1161</v>
      </c>
      <c r="D4161">
        <v>1170</v>
      </c>
      <c r="E4161">
        <v>1181</v>
      </c>
      <c r="F4161">
        <v>1186</v>
      </c>
      <c r="H4161">
        <v>2.5274999999999999</v>
      </c>
      <c r="I4161">
        <v>2.5373999999999999</v>
      </c>
      <c r="J4161">
        <v>2.5455999999999999</v>
      </c>
      <c r="K4161">
        <v>2.806</v>
      </c>
      <c r="L4161">
        <v>2.5609999999999999</v>
      </c>
    </row>
    <row r="4162" spans="2:12" x14ac:dyDescent="0.25">
      <c r="B4162" s="1">
        <v>35373</v>
      </c>
      <c r="C4162">
        <v>1162</v>
      </c>
      <c r="D4162">
        <v>1168</v>
      </c>
      <c r="E4162">
        <v>1178</v>
      </c>
      <c r="F4162">
        <v>1183</v>
      </c>
      <c r="H4162">
        <v>2.5246</v>
      </c>
      <c r="I4162">
        <v>2.5343</v>
      </c>
      <c r="J4162">
        <v>2.5424000000000002</v>
      </c>
      <c r="K4162">
        <v>2.8054999999999999</v>
      </c>
      <c r="L4162">
        <v>2.5581</v>
      </c>
    </row>
    <row r="4163" spans="2:12" x14ac:dyDescent="0.25">
      <c r="B4163" s="1">
        <v>35374</v>
      </c>
      <c r="C4163">
        <v>1162</v>
      </c>
      <c r="D4163">
        <v>1171</v>
      </c>
      <c r="E4163">
        <v>1182</v>
      </c>
      <c r="F4163">
        <v>1187</v>
      </c>
      <c r="H4163">
        <v>2.5245000000000002</v>
      </c>
      <c r="I4163">
        <v>2.5345</v>
      </c>
      <c r="J4163">
        <v>2.5423</v>
      </c>
      <c r="K4163">
        <v>2.8045</v>
      </c>
      <c r="L4163">
        <v>2.556</v>
      </c>
    </row>
    <row r="4164" spans="2:12" x14ac:dyDescent="0.25">
      <c r="B4164" s="1">
        <v>35375</v>
      </c>
      <c r="C4164">
        <v>1144</v>
      </c>
      <c r="D4164">
        <v>1157</v>
      </c>
      <c r="E4164">
        <v>1167</v>
      </c>
      <c r="F4164">
        <v>1172</v>
      </c>
      <c r="H4164">
        <v>2.5234999999999999</v>
      </c>
      <c r="I4164">
        <v>2.5331999999999999</v>
      </c>
      <c r="J4164">
        <v>2.5409999999999999</v>
      </c>
      <c r="K4164">
        <v>2.8050000000000002</v>
      </c>
      <c r="L4164">
        <v>2.5545</v>
      </c>
    </row>
    <row r="4165" spans="2:12" x14ac:dyDescent="0.25">
      <c r="B4165" s="1">
        <v>35376</v>
      </c>
      <c r="C4165">
        <v>1146</v>
      </c>
      <c r="D4165">
        <v>1164</v>
      </c>
      <c r="E4165">
        <v>1173</v>
      </c>
      <c r="F4165">
        <v>1178</v>
      </c>
      <c r="H4165">
        <v>2.5192999999999999</v>
      </c>
      <c r="I4165">
        <v>2.5287999999999999</v>
      </c>
      <c r="J4165">
        <v>2.5367999999999999</v>
      </c>
      <c r="K4165">
        <v>2.8045</v>
      </c>
      <c r="L4165">
        <v>2.5503</v>
      </c>
    </row>
    <row r="4166" spans="2:12" x14ac:dyDescent="0.25">
      <c r="B4166" s="1">
        <v>35377</v>
      </c>
      <c r="C4166">
        <v>1140</v>
      </c>
      <c r="D4166">
        <v>1162</v>
      </c>
      <c r="E4166">
        <v>1169</v>
      </c>
      <c r="F4166">
        <v>1174</v>
      </c>
      <c r="H4166">
        <v>2.5179999999999998</v>
      </c>
      <c r="I4166">
        <v>2.5272000000000001</v>
      </c>
      <c r="J4166">
        <v>2.5350000000000001</v>
      </c>
      <c r="K4166">
        <v>2.8029999999999999</v>
      </c>
      <c r="L4166">
        <v>2.548</v>
      </c>
    </row>
    <row r="4167" spans="2:12" x14ac:dyDescent="0.25">
      <c r="B4167" s="1">
        <v>35380</v>
      </c>
      <c r="H4167">
        <v>2.5177999999999998</v>
      </c>
      <c r="I4167">
        <v>2.5270000000000001</v>
      </c>
      <c r="J4167">
        <v>2.5350000000000001</v>
      </c>
      <c r="K4167">
        <v>2.8035000000000001</v>
      </c>
      <c r="L4167">
        <v>2.5472999999999999</v>
      </c>
    </row>
    <row r="4168" spans="2:12" x14ac:dyDescent="0.25">
      <c r="B4168" s="1">
        <v>35381</v>
      </c>
      <c r="C4168">
        <v>1148</v>
      </c>
      <c r="D4168">
        <v>1170</v>
      </c>
      <c r="E4168">
        <v>1179</v>
      </c>
      <c r="F4168">
        <v>1184</v>
      </c>
      <c r="H4168">
        <v>2.5219999999999998</v>
      </c>
      <c r="I4168">
        <v>2.5312000000000001</v>
      </c>
      <c r="J4168">
        <v>2.5390999999999999</v>
      </c>
      <c r="K4168">
        <v>2.8035000000000001</v>
      </c>
      <c r="L4168">
        <v>2.552</v>
      </c>
    </row>
    <row r="4169" spans="2:12" x14ac:dyDescent="0.25">
      <c r="B4169" s="1">
        <v>35382</v>
      </c>
      <c r="C4169">
        <v>1165</v>
      </c>
      <c r="D4169">
        <v>1190</v>
      </c>
      <c r="E4169">
        <v>1198</v>
      </c>
      <c r="F4169">
        <v>1203</v>
      </c>
      <c r="H4169">
        <v>2.524</v>
      </c>
      <c r="I4169">
        <v>2.5335000000000001</v>
      </c>
      <c r="J4169">
        <v>2.5413000000000001</v>
      </c>
      <c r="K4169">
        <v>2.8035000000000001</v>
      </c>
      <c r="L4169">
        <v>2.5545</v>
      </c>
    </row>
    <row r="4170" spans="2:12" x14ac:dyDescent="0.25">
      <c r="B4170" s="1">
        <v>35383</v>
      </c>
      <c r="C4170">
        <v>1165</v>
      </c>
      <c r="D4170">
        <v>1187</v>
      </c>
      <c r="E4170">
        <v>1195</v>
      </c>
      <c r="F4170">
        <v>1200</v>
      </c>
      <c r="H4170">
        <v>2.5247000000000002</v>
      </c>
      <c r="I4170">
        <v>2.5343</v>
      </c>
      <c r="J4170">
        <v>2.5421</v>
      </c>
      <c r="K4170">
        <v>2.8039999999999998</v>
      </c>
      <c r="L4170">
        <v>2.5552000000000001</v>
      </c>
    </row>
    <row r="4171" spans="2:12" x14ac:dyDescent="0.25">
      <c r="B4171" s="1">
        <v>35384</v>
      </c>
      <c r="C4171">
        <v>1165</v>
      </c>
      <c r="D4171">
        <v>1194</v>
      </c>
      <c r="E4171">
        <v>1199</v>
      </c>
      <c r="F4171">
        <v>1204</v>
      </c>
      <c r="H4171">
        <v>2.5228000000000002</v>
      </c>
      <c r="I4171">
        <v>2.5320999999999998</v>
      </c>
      <c r="J4171">
        <v>2.54</v>
      </c>
      <c r="K4171">
        <v>2.8039999999999998</v>
      </c>
      <c r="L4171">
        <v>2.5533000000000001</v>
      </c>
    </row>
    <row r="4172" spans="2:12" x14ac:dyDescent="0.25">
      <c r="B4172" s="1">
        <v>35387</v>
      </c>
      <c r="C4172">
        <v>1202</v>
      </c>
      <c r="D4172">
        <v>1219</v>
      </c>
      <c r="E4172">
        <v>1221</v>
      </c>
      <c r="F4172">
        <v>1227</v>
      </c>
      <c r="H4172">
        <v>2.5232000000000001</v>
      </c>
      <c r="I4172">
        <v>2.5322</v>
      </c>
      <c r="J4172">
        <v>2.5400999999999998</v>
      </c>
      <c r="K4172">
        <v>2.8035000000000001</v>
      </c>
      <c r="L4172">
        <v>2.5531999999999999</v>
      </c>
    </row>
    <row r="4173" spans="2:12" x14ac:dyDescent="0.25">
      <c r="B4173" s="1">
        <v>35388</v>
      </c>
      <c r="C4173">
        <v>1195</v>
      </c>
      <c r="D4173">
        <v>1214</v>
      </c>
      <c r="E4173">
        <v>1216</v>
      </c>
      <c r="F4173">
        <v>1222</v>
      </c>
      <c r="H4173">
        <v>2.5219999999999998</v>
      </c>
      <c r="I4173">
        <v>2.5310999999999999</v>
      </c>
      <c r="J4173">
        <v>2.5388999999999999</v>
      </c>
      <c r="K4173">
        <v>2.8037999999999998</v>
      </c>
      <c r="L4173">
        <v>2.552</v>
      </c>
    </row>
    <row r="4174" spans="2:12" x14ac:dyDescent="0.25">
      <c r="B4174" s="1">
        <v>35389</v>
      </c>
      <c r="C4174">
        <v>1190</v>
      </c>
      <c r="D4174">
        <v>1207</v>
      </c>
      <c r="E4174">
        <v>1209</v>
      </c>
      <c r="F4174">
        <v>1215</v>
      </c>
      <c r="H4174">
        <v>2.5192999999999999</v>
      </c>
      <c r="I4174">
        <v>2.5283000000000002</v>
      </c>
      <c r="J4174">
        <v>2.5360999999999998</v>
      </c>
      <c r="K4174">
        <v>2.8035000000000001</v>
      </c>
      <c r="L4174">
        <v>2.5493000000000001</v>
      </c>
    </row>
    <row r="4175" spans="2:12" x14ac:dyDescent="0.25">
      <c r="B4175" s="1">
        <v>35390</v>
      </c>
      <c r="C4175">
        <v>1191</v>
      </c>
      <c r="D4175">
        <v>1208</v>
      </c>
      <c r="E4175">
        <v>1213</v>
      </c>
      <c r="F4175">
        <v>1219</v>
      </c>
      <c r="H4175">
        <v>2.5190000000000001</v>
      </c>
      <c r="I4175">
        <v>2.528</v>
      </c>
      <c r="J4175">
        <v>2.536</v>
      </c>
      <c r="K4175">
        <v>2.8037000000000001</v>
      </c>
      <c r="L4175">
        <v>2.5489999999999999</v>
      </c>
    </row>
    <row r="4176" spans="2:12" x14ac:dyDescent="0.25">
      <c r="B4176" s="1">
        <v>35391</v>
      </c>
      <c r="C4176">
        <v>1195</v>
      </c>
      <c r="D4176">
        <v>1212</v>
      </c>
      <c r="E4176">
        <v>1213</v>
      </c>
      <c r="F4176">
        <v>1212</v>
      </c>
      <c r="H4176">
        <v>2.5183</v>
      </c>
      <c r="I4176">
        <v>2.5270999999999999</v>
      </c>
      <c r="J4176">
        <v>2.5348000000000002</v>
      </c>
      <c r="K4176">
        <v>2.8035000000000001</v>
      </c>
      <c r="L4176">
        <v>2.5472999999999999</v>
      </c>
    </row>
    <row r="4177" spans="2:12" x14ac:dyDescent="0.25">
      <c r="B4177" s="1">
        <v>35394</v>
      </c>
      <c r="C4177">
        <v>1192</v>
      </c>
      <c r="D4177">
        <v>1209</v>
      </c>
      <c r="E4177">
        <v>1212</v>
      </c>
      <c r="F4177">
        <v>1211</v>
      </c>
      <c r="H4177">
        <v>2.5238</v>
      </c>
      <c r="I4177">
        <v>2.5329000000000002</v>
      </c>
      <c r="J4177">
        <v>2.5407999999999999</v>
      </c>
      <c r="K4177">
        <v>2.8035000000000001</v>
      </c>
      <c r="L4177">
        <v>2.5533000000000001</v>
      </c>
    </row>
    <row r="4178" spans="2:12" x14ac:dyDescent="0.25">
      <c r="B4178" s="1">
        <v>35395</v>
      </c>
      <c r="C4178">
        <v>1208</v>
      </c>
      <c r="D4178">
        <v>1226</v>
      </c>
      <c r="E4178">
        <v>1229</v>
      </c>
      <c r="F4178">
        <v>1228</v>
      </c>
      <c r="H4178">
        <v>2.5232999999999999</v>
      </c>
      <c r="I4178">
        <v>2.5324</v>
      </c>
      <c r="J4178">
        <v>2.5404</v>
      </c>
      <c r="K4178">
        <v>2.8039999999999998</v>
      </c>
      <c r="L4178">
        <v>2.5528</v>
      </c>
    </row>
    <row r="4179" spans="2:12" x14ac:dyDescent="0.25">
      <c r="B4179" s="1">
        <v>35396</v>
      </c>
      <c r="C4179">
        <v>1209</v>
      </c>
      <c r="D4179">
        <v>1225</v>
      </c>
      <c r="E4179">
        <v>1226</v>
      </c>
      <c r="F4179">
        <v>1225</v>
      </c>
      <c r="H4179">
        <v>2.5265</v>
      </c>
      <c r="I4179">
        <v>2.5356000000000001</v>
      </c>
      <c r="J4179">
        <v>2.5434999999999999</v>
      </c>
      <c r="K4179">
        <v>2.8037999999999998</v>
      </c>
      <c r="L4179">
        <v>2.556</v>
      </c>
    </row>
    <row r="4180" spans="2:12" x14ac:dyDescent="0.25">
      <c r="B4180" s="1">
        <v>35397</v>
      </c>
      <c r="C4180">
        <v>1206</v>
      </c>
      <c r="D4180">
        <v>1224</v>
      </c>
      <c r="E4180">
        <v>1225</v>
      </c>
      <c r="F4180">
        <v>1224</v>
      </c>
      <c r="H4180">
        <v>2.5257000000000001</v>
      </c>
      <c r="I4180">
        <v>2.5348000000000002</v>
      </c>
      <c r="J4180">
        <v>2.5425</v>
      </c>
      <c r="K4180">
        <v>2.8039000000000001</v>
      </c>
      <c r="L4180">
        <v>2.5547</v>
      </c>
    </row>
    <row r="4181" spans="2:12" x14ac:dyDescent="0.25">
      <c r="B4181" s="1">
        <v>35398</v>
      </c>
      <c r="C4181">
        <v>1190</v>
      </c>
      <c r="D4181">
        <v>1207</v>
      </c>
      <c r="E4181">
        <v>1200</v>
      </c>
      <c r="F4181">
        <v>1202</v>
      </c>
      <c r="H4181">
        <v>2.5265</v>
      </c>
      <c r="I4181">
        <v>2.5356000000000001</v>
      </c>
      <c r="J4181">
        <v>2.5434999999999999</v>
      </c>
      <c r="K4181">
        <v>2.8039000000000001</v>
      </c>
      <c r="L4181">
        <v>2.5565000000000002</v>
      </c>
    </row>
    <row r="4182" spans="2:12" x14ac:dyDescent="0.25">
      <c r="B4182" s="1">
        <v>35401</v>
      </c>
      <c r="C4182">
        <v>1185</v>
      </c>
      <c r="D4182">
        <v>1198</v>
      </c>
      <c r="E4182">
        <v>1195</v>
      </c>
      <c r="F4182">
        <v>1197</v>
      </c>
      <c r="H4182">
        <v>2.5265</v>
      </c>
      <c r="I4182">
        <v>2.5356000000000001</v>
      </c>
      <c r="J4182">
        <v>2.5434999999999999</v>
      </c>
      <c r="K4182">
        <v>2.8039999999999998</v>
      </c>
      <c r="L4182">
        <v>2.5565000000000002</v>
      </c>
    </row>
    <row r="4183" spans="2:12" x14ac:dyDescent="0.25">
      <c r="B4183" s="1">
        <v>35402</v>
      </c>
      <c r="C4183">
        <v>1186</v>
      </c>
      <c r="D4183">
        <v>1200</v>
      </c>
      <c r="E4183">
        <v>1199</v>
      </c>
      <c r="F4183">
        <v>1201</v>
      </c>
      <c r="H4183">
        <v>2.5249999999999999</v>
      </c>
      <c r="I4183">
        <v>2.5341999999999998</v>
      </c>
      <c r="J4183">
        <v>2.5423</v>
      </c>
      <c r="K4183">
        <v>2.8039999999999998</v>
      </c>
      <c r="L4183">
        <v>2.5550999999999999</v>
      </c>
    </row>
    <row r="4184" spans="2:12" x14ac:dyDescent="0.25">
      <c r="B4184" s="1">
        <v>35403</v>
      </c>
      <c r="C4184">
        <v>1197</v>
      </c>
      <c r="D4184">
        <v>1210</v>
      </c>
      <c r="E4184">
        <v>1207</v>
      </c>
      <c r="F4184">
        <v>1209</v>
      </c>
      <c r="H4184">
        <v>2.5205000000000002</v>
      </c>
      <c r="I4184">
        <v>2.5295999999999998</v>
      </c>
      <c r="J4184">
        <v>2.5377000000000001</v>
      </c>
      <c r="K4184">
        <v>2.8043</v>
      </c>
      <c r="L4184">
        <v>2.5505</v>
      </c>
    </row>
    <row r="4185" spans="2:12" x14ac:dyDescent="0.25">
      <c r="B4185" s="1">
        <v>35404</v>
      </c>
      <c r="C4185">
        <v>1182</v>
      </c>
      <c r="D4185">
        <v>1194</v>
      </c>
      <c r="E4185">
        <v>1195</v>
      </c>
      <c r="F4185">
        <v>1197</v>
      </c>
      <c r="H4185">
        <v>2.5203000000000002</v>
      </c>
      <c r="I4185">
        <v>2.5295999999999998</v>
      </c>
      <c r="J4185">
        <v>2.5379</v>
      </c>
      <c r="K4185">
        <v>2.8045</v>
      </c>
      <c r="L4185">
        <v>2.5508000000000002</v>
      </c>
    </row>
    <row r="4186" spans="2:12" x14ac:dyDescent="0.25">
      <c r="B4186" s="1">
        <v>35405</v>
      </c>
      <c r="C4186">
        <v>1178</v>
      </c>
      <c r="D4186">
        <v>1193</v>
      </c>
      <c r="E4186">
        <v>1193</v>
      </c>
      <c r="F4186">
        <v>1195</v>
      </c>
      <c r="H4186">
        <v>2.5202</v>
      </c>
      <c r="I4186">
        <v>2.5295000000000001</v>
      </c>
      <c r="J4186">
        <v>2.5377000000000001</v>
      </c>
      <c r="K4186">
        <v>2.8047</v>
      </c>
      <c r="L4186">
        <v>2.5512000000000001</v>
      </c>
    </row>
    <row r="4187" spans="2:12" x14ac:dyDescent="0.25">
      <c r="B4187" s="1">
        <v>35408</v>
      </c>
      <c r="C4187">
        <v>1176</v>
      </c>
      <c r="D4187">
        <v>1190</v>
      </c>
      <c r="E4187">
        <v>1190</v>
      </c>
      <c r="F4187">
        <v>1192</v>
      </c>
      <c r="H4187">
        <v>2.5224000000000002</v>
      </c>
      <c r="I4187">
        <v>2.5316000000000001</v>
      </c>
      <c r="J4187">
        <v>2.5396999999999998</v>
      </c>
      <c r="K4187">
        <v>2.8045</v>
      </c>
      <c r="L4187">
        <v>2.5529000000000002</v>
      </c>
    </row>
    <row r="4188" spans="2:12" x14ac:dyDescent="0.25">
      <c r="B4188" s="1">
        <v>35409</v>
      </c>
      <c r="C4188">
        <v>1177</v>
      </c>
      <c r="D4188">
        <v>1184</v>
      </c>
      <c r="E4188">
        <v>1185</v>
      </c>
      <c r="F4188">
        <v>1187</v>
      </c>
      <c r="H4188">
        <v>2.5230000000000001</v>
      </c>
      <c r="I4188">
        <v>2.5321500000000001</v>
      </c>
      <c r="J4188">
        <v>2.5402</v>
      </c>
      <c r="K4188">
        <v>2.8050000000000002</v>
      </c>
      <c r="L4188">
        <v>2.5529999999999999</v>
      </c>
    </row>
    <row r="4189" spans="2:12" x14ac:dyDescent="0.25">
      <c r="B4189" s="1">
        <v>35410</v>
      </c>
      <c r="C4189">
        <v>1192</v>
      </c>
      <c r="D4189">
        <v>1195</v>
      </c>
      <c r="E4189">
        <v>1195</v>
      </c>
      <c r="F4189">
        <v>1197</v>
      </c>
      <c r="H4189">
        <v>2.5209999999999999</v>
      </c>
      <c r="I4189">
        <v>2.5299999999999998</v>
      </c>
      <c r="J4189">
        <v>2.5383</v>
      </c>
      <c r="K4189">
        <v>2.8047</v>
      </c>
      <c r="L4189">
        <v>2.5514999999999999</v>
      </c>
    </row>
    <row r="4190" spans="2:12" x14ac:dyDescent="0.25">
      <c r="B4190" s="1">
        <v>35411</v>
      </c>
      <c r="C4190">
        <v>1212</v>
      </c>
      <c r="D4190">
        <v>1210</v>
      </c>
      <c r="E4190">
        <v>1207</v>
      </c>
      <c r="F4190">
        <v>1209</v>
      </c>
      <c r="H4190">
        <v>2.5226000000000002</v>
      </c>
      <c r="I4190">
        <v>2.5314999999999999</v>
      </c>
      <c r="J4190">
        <v>2.5396000000000001</v>
      </c>
      <c r="K4190">
        <v>2.8045</v>
      </c>
      <c r="L4190">
        <v>2.5526</v>
      </c>
    </row>
    <row r="4191" spans="2:12" x14ac:dyDescent="0.25">
      <c r="B4191" s="1">
        <v>35412</v>
      </c>
      <c r="C4191">
        <v>1212</v>
      </c>
      <c r="D4191">
        <v>1210</v>
      </c>
      <c r="E4191">
        <v>1209</v>
      </c>
      <c r="F4191">
        <v>1211</v>
      </c>
      <c r="H4191">
        <v>2.5228000000000002</v>
      </c>
      <c r="I4191">
        <v>2.5316000000000001</v>
      </c>
      <c r="J4191">
        <v>2.5398999999999998</v>
      </c>
      <c r="K4191">
        <v>2.8039999999999998</v>
      </c>
      <c r="L4191">
        <v>2.5528</v>
      </c>
    </row>
    <row r="4192" spans="2:12" x14ac:dyDescent="0.25">
      <c r="B4192" s="1">
        <v>35415</v>
      </c>
      <c r="C4192">
        <v>1229</v>
      </c>
      <c r="D4192">
        <v>1231</v>
      </c>
      <c r="E4192">
        <v>1230</v>
      </c>
      <c r="F4192">
        <v>1222</v>
      </c>
      <c r="H4192">
        <v>2.5245000000000002</v>
      </c>
      <c r="I4192">
        <v>2.5333999999999999</v>
      </c>
      <c r="J4192">
        <v>2.5415000000000001</v>
      </c>
      <c r="K4192">
        <v>2.8045</v>
      </c>
      <c r="L4192">
        <v>2.5545</v>
      </c>
    </row>
    <row r="4193" spans="2:12" x14ac:dyDescent="0.25">
      <c r="B4193" s="1">
        <v>35416</v>
      </c>
      <c r="C4193">
        <v>1244</v>
      </c>
      <c r="D4193">
        <v>1242</v>
      </c>
      <c r="E4193">
        <v>1237</v>
      </c>
      <c r="H4193">
        <v>2.524</v>
      </c>
      <c r="I4193">
        <v>2.5327999999999999</v>
      </c>
      <c r="J4193">
        <v>2.5409999999999999</v>
      </c>
      <c r="K4193">
        <v>2.8039999999999998</v>
      </c>
      <c r="L4193">
        <v>2.5539999999999998</v>
      </c>
    </row>
    <row r="4194" spans="2:12" x14ac:dyDescent="0.25">
      <c r="B4194" s="1">
        <v>35417</v>
      </c>
      <c r="C4194">
        <v>1234</v>
      </c>
      <c r="D4194">
        <v>1232</v>
      </c>
      <c r="E4194">
        <v>1225</v>
      </c>
      <c r="H4194">
        <v>2.5242</v>
      </c>
      <c r="I4194">
        <v>2.5329999999999999</v>
      </c>
      <c r="J4194">
        <v>2.5411999999999999</v>
      </c>
      <c r="K4194">
        <v>2.8045</v>
      </c>
      <c r="L4194">
        <v>2.5541999999999998</v>
      </c>
    </row>
    <row r="4195" spans="2:12" x14ac:dyDescent="0.25">
      <c r="B4195" s="1">
        <v>35418</v>
      </c>
      <c r="C4195">
        <v>1240</v>
      </c>
      <c r="D4195">
        <v>1238</v>
      </c>
      <c r="E4195">
        <v>1229</v>
      </c>
      <c r="H4195">
        <v>2.5236999999999998</v>
      </c>
      <c r="I4195">
        <v>2.5326</v>
      </c>
      <c r="J4195">
        <v>2.5406</v>
      </c>
      <c r="K4195">
        <v>2.8039999999999998</v>
      </c>
      <c r="L4195">
        <v>2.5537000000000001</v>
      </c>
    </row>
    <row r="4196" spans="2:12" x14ac:dyDescent="0.25">
      <c r="B4196" s="1">
        <v>35419</v>
      </c>
      <c r="C4196">
        <v>1230</v>
      </c>
      <c r="D4196">
        <v>1230</v>
      </c>
      <c r="E4196">
        <v>1216</v>
      </c>
      <c r="H4196">
        <v>2.5245000000000002</v>
      </c>
      <c r="I4196">
        <v>2.5329999999999999</v>
      </c>
      <c r="J4196">
        <v>2.5413000000000001</v>
      </c>
      <c r="K4196">
        <v>2.8039999999999998</v>
      </c>
      <c r="L4196">
        <v>2.5545</v>
      </c>
    </row>
    <row r="4197" spans="2:12" x14ac:dyDescent="0.25">
      <c r="B4197" s="1">
        <v>35422</v>
      </c>
      <c r="C4197">
        <v>1225</v>
      </c>
      <c r="D4197">
        <v>1225</v>
      </c>
      <c r="E4197">
        <v>1223</v>
      </c>
      <c r="H4197">
        <v>2.5272000000000001</v>
      </c>
      <c r="I4197">
        <v>2.5354000000000001</v>
      </c>
      <c r="J4197">
        <v>2.5436999999999999</v>
      </c>
      <c r="K4197">
        <v>2.8037000000000001</v>
      </c>
      <c r="L4197">
        <v>2.5556999999999999</v>
      </c>
    </row>
    <row r="4198" spans="2:12" x14ac:dyDescent="0.25">
      <c r="B4198" s="1">
        <v>35423</v>
      </c>
      <c r="C4198">
        <v>1230</v>
      </c>
      <c r="D4198">
        <v>1229</v>
      </c>
      <c r="E4198">
        <v>1225</v>
      </c>
      <c r="H4198">
        <v>2.5266999999999999</v>
      </c>
      <c r="I4198">
        <v>2.5348999999999999</v>
      </c>
      <c r="J4198">
        <v>2.5432000000000001</v>
      </c>
      <c r="K4198">
        <v>2.8035000000000001</v>
      </c>
      <c r="L4198">
        <v>2.5556999999999999</v>
      </c>
    </row>
    <row r="4199" spans="2:12" x14ac:dyDescent="0.25">
      <c r="B4199" s="1">
        <v>35424</v>
      </c>
      <c r="H4199">
        <v>2.5249999999999999</v>
      </c>
      <c r="I4199">
        <v>2.5331999999999999</v>
      </c>
      <c r="J4199">
        <v>2.5415000000000001</v>
      </c>
      <c r="K4199">
        <v>2.8035000000000001</v>
      </c>
      <c r="L4199">
        <v>2.5539999999999998</v>
      </c>
    </row>
    <row r="4200" spans="2:12" x14ac:dyDescent="0.25">
      <c r="B4200" s="1">
        <v>35425</v>
      </c>
      <c r="C4200">
        <v>1236</v>
      </c>
      <c r="D4200">
        <v>1236</v>
      </c>
      <c r="E4200">
        <v>1229</v>
      </c>
      <c r="H4200">
        <v>2.528</v>
      </c>
      <c r="I4200">
        <v>2.5362</v>
      </c>
      <c r="J4200">
        <v>2.5442999999999998</v>
      </c>
      <c r="K4200">
        <v>2.8035000000000001</v>
      </c>
      <c r="L4200">
        <v>2.5575000000000001</v>
      </c>
    </row>
    <row r="4201" spans="2:12" x14ac:dyDescent="0.25">
      <c r="B4201" s="1">
        <v>35426</v>
      </c>
      <c r="C4201">
        <v>1240</v>
      </c>
      <c r="D4201">
        <v>1241</v>
      </c>
      <c r="E4201">
        <v>1231</v>
      </c>
      <c r="H4201">
        <v>2.5283000000000002</v>
      </c>
      <c r="I4201">
        <v>2.536</v>
      </c>
      <c r="J4201">
        <v>2.5438000000000001</v>
      </c>
      <c r="K4201">
        <v>2.8014999999999999</v>
      </c>
      <c r="L4201">
        <v>2.5562999999999998</v>
      </c>
    </row>
    <row r="4202" spans="2:12" x14ac:dyDescent="0.25">
      <c r="B4202" s="1">
        <v>35429</v>
      </c>
      <c r="C4202">
        <v>1245</v>
      </c>
      <c r="D4202">
        <v>1246</v>
      </c>
      <c r="E4202">
        <v>1228</v>
      </c>
      <c r="H4202">
        <v>2.5278</v>
      </c>
      <c r="I4202">
        <v>2.5358999999999998</v>
      </c>
      <c r="J4202">
        <v>2.5438999999999998</v>
      </c>
      <c r="K4202">
        <v>2.8029999999999999</v>
      </c>
      <c r="L4202">
        <v>2.5573000000000001</v>
      </c>
    </row>
    <row r="4203" spans="2:12" x14ac:dyDescent="0.25">
      <c r="B4203" s="1">
        <v>35430</v>
      </c>
      <c r="C4203">
        <v>1255</v>
      </c>
      <c r="D4203">
        <v>1255</v>
      </c>
      <c r="E4203">
        <v>1231</v>
      </c>
      <c r="H4203">
        <v>2.5249999999999999</v>
      </c>
      <c r="I4203">
        <v>2.5331999999999999</v>
      </c>
      <c r="J4203">
        <v>2.5405000000000002</v>
      </c>
      <c r="K4203">
        <v>2.8027000000000002</v>
      </c>
      <c r="L4203">
        <v>2.5539999999999998</v>
      </c>
    </row>
    <row r="4204" spans="2:12" x14ac:dyDescent="0.25">
      <c r="B4204" s="1">
        <v>35432</v>
      </c>
      <c r="C4204">
        <v>1250</v>
      </c>
      <c r="D4204">
        <v>1247</v>
      </c>
      <c r="E4204">
        <v>1231</v>
      </c>
      <c r="H4204">
        <v>2.5234000000000001</v>
      </c>
      <c r="I4204">
        <v>2.5316000000000001</v>
      </c>
      <c r="J4204">
        <v>2.5394000000000001</v>
      </c>
      <c r="K4204">
        <v>2.8029999999999999</v>
      </c>
      <c r="L4204">
        <v>2.5524</v>
      </c>
    </row>
    <row r="4205" spans="2:12" x14ac:dyDescent="0.25">
      <c r="B4205" s="1">
        <v>35433</v>
      </c>
      <c r="C4205">
        <v>1260</v>
      </c>
      <c r="D4205">
        <v>1254</v>
      </c>
      <c r="E4205">
        <v>1234</v>
      </c>
      <c r="H4205">
        <v>2.5217999999999998</v>
      </c>
      <c r="I4205">
        <v>2.5299</v>
      </c>
      <c r="J4205">
        <v>2.5375000000000001</v>
      </c>
      <c r="K4205">
        <v>2.8029999999999999</v>
      </c>
      <c r="L4205">
        <v>2.5508000000000002</v>
      </c>
    </row>
    <row r="4206" spans="2:12" x14ac:dyDescent="0.25">
      <c r="B4206" s="1">
        <v>35436</v>
      </c>
      <c r="C4206">
        <v>1273</v>
      </c>
      <c r="D4206">
        <v>1260</v>
      </c>
      <c r="E4206">
        <v>1236</v>
      </c>
      <c r="H4206">
        <v>2.4969999999999999</v>
      </c>
      <c r="I4206">
        <v>2.5034999999999998</v>
      </c>
      <c r="J4206">
        <v>2.5105</v>
      </c>
      <c r="K4206">
        <v>2.8010000000000002</v>
      </c>
      <c r="L4206">
        <v>2.5225</v>
      </c>
    </row>
    <row r="4207" spans="2:12" x14ac:dyDescent="0.25">
      <c r="B4207" s="1">
        <v>35437</v>
      </c>
      <c r="C4207">
        <v>1293</v>
      </c>
      <c r="D4207">
        <v>1268</v>
      </c>
      <c r="E4207">
        <v>1243</v>
      </c>
      <c r="H4207">
        <v>2.4984999999999999</v>
      </c>
      <c r="I4207">
        <v>2.5055000000000001</v>
      </c>
      <c r="J4207">
        <v>2.5125000000000002</v>
      </c>
      <c r="K4207">
        <v>2.8</v>
      </c>
      <c r="L4207">
        <v>2.5234999999999999</v>
      </c>
    </row>
    <row r="4208" spans="2:12" x14ac:dyDescent="0.25">
      <c r="B4208" s="1">
        <v>35438</v>
      </c>
      <c r="C4208">
        <v>1300</v>
      </c>
      <c r="D4208">
        <v>1270</v>
      </c>
      <c r="E4208">
        <v>1244</v>
      </c>
      <c r="H4208">
        <v>2.488</v>
      </c>
      <c r="I4208">
        <v>2.4954000000000001</v>
      </c>
      <c r="J4208">
        <v>2.5019999999999998</v>
      </c>
      <c r="K4208">
        <v>2.7995000000000001</v>
      </c>
      <c r="L4208">
        <v>2.5135000000000001</v>
      </c>
    </row>
    <row r="4209" spans="2:12" x14ac:dyDescent="0.25">
      <c r="B4209" s="1">
        <v>35439</v>
      </c>
      <c r="C4209">
        <v>1303</v>
      </c>
      <c r="D4209">
        <v>1271</v>
      </c>
      <c r="E4209">
        <v>1239</v>
      </c>
      <c r="H4209">
        <v>2.4817</v>
      </c>
      <c r="I4209">
        <v>2.4891999999999999</v>
      </c>
      <c r="J4209">
        <v>2.4956</v>
      </c>
      <c r="K4209">
        <v>2.7995000000000001</v>
      </c>
      <c r="L4209">
        <v>2.5062000000000002</v>
      </c>
    </row>
    <row r="4210" spans="2:12" x14ac:dyDescent="0.25">
      <c r="B4210" s="1">
        <v>35440</v>
      </c>
      <c r="C4210">
        <v>1317</v>
      </c>
      <c r="D4210">
        <v>1272</v>
      </c>
      <c r="E4210">
        <v>1238</v>
      </c>
      <c r="H4210">
        <v>2.4798</v>
      </c>
      <c r="I4210">
        <v>2.4874999999999998</v>
      </c>
      <c r="J4210">
        <v>2.4941</v>
      </c>
      <c r="K4210">
        <v>2.8</v>
      </c>
      <c r="L4210">
        <v>2.5043000000000002</v>
      </c>
    </row>
    <row r="4211" spans="2:12" x14ac:dyDescent="0.25">
      <c r="B4211" s="1">
        <v>35443</v>
      </c>
      <c r="C4211">
        <v>1345</v>
      </c>
      <c r="D4211">
        <v>1300</v>
      </c>
      <c r="E4211">
        <v>1263</v>
      </c>
      <c r="H4211">
        <v>2.4710999999999999</v>
      </c>
      <c r="I4211">
        <v>2.4781</v>
      </c>
      <c r="J4211">
        <v>2.4849999999999999</v>
      </c>
      <c r="K4211">
        <v>2.7989999999999999</v>
      </c>
      <c r="L4211">
        <v>2.4956</v>
      </c>
    </row>
    <row r="4212" spans="2:12" x14ac:dyDescent="0.25">
      <c r="B4212" s="1">
        <v>35444</v>
      </c>
      <c r="C4212">
        <v>1330</v>
      </c>
      <c r="D4212">
        <v>1298</v>
      </c>
      <c r="E4212">
        <v>1259</v>
      </c>
      <c r="H4212">
        <v>2.4782000000000002</v>
      </c>
      <c r="I4212">
        <v>2.4853000000000001</v>
      </c>
      <c r="J4212">
        <v>2.4921000000000002</v>
      </c>
      <c r="K4212">
        <v>2.7985000000000002</v>
      </c>
      <c r="L4212">
        <v>2.5011999999999999</v>
      </c>
    </row>
    <row r="4213" spans="2:12" x14ac:dyDescent="0.25">
      <c r="B4213" s="1">
        <v>35445</v>
      </c>
      <c r="C4213">
        <v>1330</v>
      </c>
      <c r="D4213">
        <v>1291</v>
      </c>
      <c r="E4213">
        <v>1253</v>
      </c>
      <c r="H4213">
        <v>2.4710000000000001</v>
      </c>
      <c r="I4213">
        <v>2.4782999999999999</v>
      </c>
      <c r="J4213">
        <v>2.4851999999999999</v>
      </c>
      <c r="K4213">
        <v>2.7987000000000002</v>
      </c>
      <c r="L4213">
        <v>2.4950000000000001</v>
      </c>
    </row>
    <row r="4214" spans="2:12" x14ac:dyDescent="0.25">
      <c r="B4214" s="1">
        <v>35446</v>
      </c>
      <c r="C4214">
        <v>1291</v>
      </c>
      <c r="D4214">
        <v>1261</v>
      </c>
      <c r="E4214">
        <v>1218</v>
      </c>
      <c r="H4214">
        <v>2.4834999999999998</v>
      </c>
      <c r="I4214">
        <v>2.4912000000000001</v>
      </c>
      <c r="J4214">
        <v>2.4979</v>
      </c>
      <c r="K4214">
        <v>2.7995000000000001</v>
      </c>
      <c r="L4214">
        <v>2.508</v>
      </c>
    </row>
    <row r="4215" spans="2:12" x14ac:dyDescent="0.25">
      <c r="B4215" s="1">
        <v>35447</v>
      </c>
      <c r="C4215">
        <v>1290</v>
      </c>
      <c r="D4215">
        <v>1260</v>
      </c>
      <c r="E4215">
        <v>1224</v>
      </c>
      <c r="H4215">
        <v>2.4826999999999999</v>
      </c>
      <c r="I4215">
        <v>2.4904000000000002</v>
      </c>
      <c r="J4215">
        <v>2.4971000000000001</v>
      </c>
      <c r="K4215">
        <v>2.8</v>
      </c>
      <c r="L4215">
        <v>2.5072000000000001</v>
      </c>
    </row>
    <row r="4216" spans="2:12" x14ac:dyDescent="0.25">
      <c r="B4216" s="1">
        <v>35450</v>
      </c>
      <c r="C4216">
        <v>1288</v>
      </c>
      <c r="D4216">
        <v>1256</v>
      </c>
      <c r="E4216">
        <v>1222</v>
      </c>
      <c r="H4216">
        <v>2.4834999999999998</v>
      </c>
      <c r="I4216">
        <v>2.4916</v>
      </c>
      <c r="J4216">
        <v>2.4984000000000002</v>
      </c>
      <c r="K4216">
        <v>2.8010000000000002</v>
      </c>
      <c r="L4216">
        <v>2.5085000000000002</v>
      </c>
    </row>
    <row r="4217" spans="2:12" x14ac:dyDescent="0.25">
      <c r="B4217" s="1">
        <v>35451</v>
      </c>
      <c r="C4217">
        <v>1295</v>
      </c>
      <c r="D4217">
        <v>1265</v>
      </c>
      <c r="E4217">
        <v>1222</v>
      </c>
      <c r="H4217">
        <v>2.484</v>
      </c>
      <c r="I4217">
        <v>2.4925000000000002</v>
      </c>
      <c r="J4217">
        <v>2.4996999999999998</v>
      </c>
      <c r="K4217">
        <v>2.8010000000000002</v>
      </c>
      <c r="L4217">
        <v>2.5099999999999998</v>
      </c>
    </row>
    <row r="4218" spans="2:12" x14ac:dyDescent="0.25">
      <c r="B4218" s="1">
        <v>35452</v>
      </c>
      <c r="C4218">
        <v>1308</v>
      </c>
      <c r="D4218">
        <v>1273</v>
      </c>
      <c r="E4218">
        <v>1231</v>
      </c>
      <c r="H4218">
        <v>2.4870000000000001</v>
      </c>
      <c r="I4218">
        <v>2.4956</v>
      </c>
      <c r="J4218">
        <v>2.5028000000000001</v>
      </c>
      <c r="K4218">
        <v>2.8010000000000002</v>
      </c>
      <c r="L4218">
        <v>2.5135000000000001</v>
      </c>
    </row>
    <row r="4219" spans="2:12" x14ac:dyDescent="0.25">
      <c r="B4219" s="1">
        <v>35453</v>
      </c>
      <c r="C4219">
        <v>1305</v>
      </c>
      <c r="D4219">
        <v>1269</v>
      </c>
      <c r="E4219">
        <v>1224</v>
      </c>
      <c r="H4219">
        <v>2.4864999999999999</v>
      </c>
      <c r="I4219">
        <v>2.4948999999999999</v>
      </c>
      <c r="J4219">
        <v>2.5019999999999998</v>
      </c>
      <c r="K4219">
        <v>2.8012000000000001</v>
      </c>
      <c r="L4219">
        <v>2.5125000000000002</v>
      </c>
    </row>
    <row r="4220" spans="2:12" x14ac:dyDescent="0.25">
      <c r="B4220" s="1">
        <v>35454</v>
      </c>
      <c r="C4220">
        <v>1299</v>
      </c>
      <c r="D4220">
        <v>1260</v>
      </c>
      <c r="E4220">
        <v>1215</v>
      </c>
      <c r="H4220">
        <v>2.4889999999999999</v>
      </c>
      <c r="I4220">
        <v>2.4973999999999998</v>
      </c>
      <c r="J4220">
        <v>2.5042</v>
      </c>
      <c r="K4220">
        <v>2.8005</v>
      </c>
      <c r="L4220">
        <v>2.5135000000000001</v>
      </c>
    </row>
    <row r="4221" spans="2:12" x14ac:dyDescent="0.25">
      <c r="B4221" s="1">
        <v>35457</v>
      </c>
      <c r="C4221">
        <v>1302</v>
      </c>
      <c r="D4221">
        <v>1265</v>
      </c>
      <c r="E4221">
        <v>1219</v>
      </c>
      <c r="H4221">
        <v>2.4893000000000001</v>
      </c>
      <c r="I4221">
        <v>2.4977999999999998</v>
      </c>
      <c r="J4221">
        <v>2.5043000000000002</v>
      </c>
      <c r="K4221">
        <v>2.8005</v>
      </c>
      <c r="L4221">
        <v>2.5143</v>
      </c>
    </row>
    <row r="4222" spans="2:12" x14ac:dyDescent="0.25">
      <c r="B4222" s="1">
        <v>35458</v>
      </c>
      <c r="C4222">
        <v>1313</v>
      </c>
      <c r="D4222">
        <v>1274</v>
      </c>
      <c r="E4222">
        <v>1228</v>
      </c>
      <c r="H4222">
        <v>2.4937</v>
      </c>
      <c r="I4222">
        <v>2.5024999999999999</v>
      </c>
      <c r="J4222">
        <v>2.5093999999999999</v>
      </c>
      <c r="K4222">
        <v>2.8010000000000002</v>
      </c>
      <c r="L4222">
        <v>2.5192000000000001</v>
      </c>
    </row>
    <row r="4223" spans="2:12" x14ac:dyDescent="0.25">
      <c r="B4223" s="1">
        <v>35459</v>
      </c>
      <c r="C4223">
        <v>1313</v>
      </c>
      <c r="D4223">
        <v>1274</v>
      </c>
      <c r="E4223">
        <v>1230</v>
      </c>
      <c r="H4223">
        <v>2.4963000000000002</v>
      </c>
      <c r="I4223">
        <v>2.5047000000000001</v>
      </c>
      <c r="J4223">
        <v>2.5116999999999998</v>
      </c>
      <c r="K4223">
        <v>2.8005</v>
      </c>
      <c r="L4223">
        <v>2.5213000000000001</v>
      </c>
    </row>
    <row r="4224" spans="2:12" x14ac:dyDescent="0.25">
      <c r="B4224" s="1">
        <v>35460</v>
      </c>
      <c r="C4224">
        <v>1323</v>
      </c>
      <c r="D4224">
        <v>1285</v>
      </c>
      <c r="E4224">
        <v>1238</v>
      </c>
      <c r="H4224">
        <v>2.4860000000000002</v>
      </c>
      <c r="I4224">
        <v>2.4935999999999998</v>
      </c>
      <c r="J4224">
        <v>2.5002</v>
      </c>
      <c r="K4224">
        <v>2.7995000000000001</v>
      </c>
      <c r="L4224">
        <v>2.5099999999999998</v>
      </c>
    </row>
    <row r="4225" spans="2:12" x14ac:dyDescent="0.25">
      <c r="B4225" s="1">
        <v>35461</v>
      </c>
      <c r="C4225">
        <v>1334</v>
      </c>
      <c r="D4225">
        <v>1296</v>
      </c>
      <c r="E4225">
        <v>1243</v>
      </c>
      <c r="H4225">
        <v>2.4853000000000001</v>
      </c>
      <c r="I4225">
        <v>2.4931000000000001</v>
      </c>
      <c r="J4225">
        <v>2.4998</v>
      </c>
      <c r="K4225">
        <v>2.8</v>
      </c>
      <c r="L4225">
        <v>2.5097999999999998</v>
      </c>
    </row>
    <row r="4226" spans="2:12" x14ac:dyDescent="0.25">
      <c r="B4226" s="1">
        <v>35464</v>
      </c>
      <c r="C4226">
        <v>1339</v>
      </c>
      <c r="D4226">
        <v>1302</v>
      </c>
      <c r="E4226">
        <v>1238</v>
      </c>
      <c r="H4226">
        <v>2.4904999999999999</v>
      </c>
      <c r="I4226">
        <v>2.4977999999999998</v>
      </c>
      <c r="J4226">
        <v>2.5047000000000001</v>
      </c>
      <c r="K4226">
        <v>2.8</v>
      </c>
      <c r="L4226">
        <v>2.5139999999999998</v>
      </c>
    </row>
    <row r="4227" spans="2:12" x14ac:dyDescent="0.25">
      <c r="B4227" s="1">
        <v>35465</v>
      </c>
      <c r="C4227">
        <v>1344</v>
      </c>
      <c r="D4227">
        <v>1305</v>
      </c>
      <c r="E4227">
        <v>1239</v>
      </c>
      <c r="H4227">
        <v>2.4944999999999999</v>
      </c>
      <c r="I4227">
        <v>2.5019999999999998</v>
      </c>
      <c r="J4227">
        <v>2.5089000000000001</v>
      </c>
      <c r="K4227">
        <v>2.8</v>
      </c>
      <c r="L4227">
        <v>2.5190000000000001</v>
      </c>
    </row>
    <row r="4228" spans="2:12" x14ac:dyDescent="0.25">
      <c r="B4228" s="1">
        <v>35466</v>
      </c>
      <c r="C4228">
        <v>1345</v>
      </c>
      <c r="D4228">
        <v>1308</v>
      </c>
      <c r="E4228">
        <v>1240</v>
      </c>
      <c r="H4228">
        <v>2.4921000000000002</v>
      </c>
      <c r="I4228">
        <v>2.5</v>
      </c>
      <c r="J4228">
        <v>2.5068000000000001</v>
      </c>
      <c r="K4228">
        <v>2.8</v>
      </c>
      <c r="L4228">
        <v>2.5165999999999999</v>
      </c>
    </row>
    <row r="4229" spans="2:12" x14ac:dyDescent="0.25">
      <c r="B4229" s="1">
        <v>35467</v>
      </c>
      <c r="H4229">
        <v>2.4927999999999999</v>
      </c>
      <c r="I4229">
        <v>2.5007999999999999</v>
      </c>
      <c r="J4229">
        <v>2.5072999999999999</v>
      </c>
      <c r="K4229">
        <v>2.7995000000000001</v>
      </c>
      <c r="L4229">
        <v>2.5167999999999999</v>
      </c>
    </row>
    <row r="4230" spans="2:12" x14ac:dyDescent="0.25">
      <c r="B4230" s="1">
        <v>35468</v>
      </c>
      <c r="H4230">
        <v>2.4914999999999998</v>
      </c>
      <c r="I4230">
        <v>2.4994999999999998</v>
      </c>
      <c r="J4230">
        <v>2.5059999999999998</v>
      </c>
      <c r="K4230">
        <v>2.7995000000000001</v>
      </c>
      <c r="L4230">
        <v>2.5154999999999998</v>
      </c>
    </row>
    <row r="4231" spans="2:12" x14ac:dyDescent="0.25">
      <c r="B4231" s="1">
        <v>35471</v>
      </c>
      <c r="H4231">
        <v>2.4864999999999999</v>
      </c>
      <c r="I4231">
        <v>2.4942000000000002</v>
      </c>
      <c r="J4231">
        <v>2.5007999999999999</v>
      </c>
      <c r="K4231">
        <v>2.7989999999999999</v>
      </c>
      <c r="L4231">
        <v>2.5099999999999998</v>
      </c>
    </row>
    <row r="4232" spans="2:12" x14ac:dyDescent="0.25">
      <c r="B4232" s="1">
        <v>35472</v>
      </c>
      <c r="H4232">
        <v>2.488</v>
      </c>
      <c r="I4232">
        <v>2.4952999999999999</v>
      </c>
      <c r="J4232">
        <v>2.5022000000000002</v>
      </c>
      <c r="K4232">
        <v>2.7989999999999999</v>
      </c>
      <c r="L4232">
        <v>2.5114999999999998</v>
      </c>
    </row>
    <row r="4233" spans="2:12" x14ac:dyDescent="0.25">
      <c r="B4233" s="1">
        <v>35473</v>
      </c>
      <c r="C4233">
        <v>1356</v>
      </c>
      <c r="D4233">
        <v>1321</v>
      </c>
      <c r="E4233">
        <v>1253</v>
      </c>
      <c r="H4233">
        <v>2.4866000000000001</v>
      </c>
      <c r="I4233">
        <v>2.4935999999999998</v>
      </c>
      <c r="J4233">
        <v>2.5005000000000002</v>
      </c>
      <c r="K4233">
        <v>2.7985000000000002</v>
      </c>
      <c r="L4233">
        <v>2.5091000000000001</v>
      </c>
    </row>
    <row r="4234" spans="2:12" x14ac:dyDescent="0.25">
      <c r="B4234" s="1">
        <v>35474</v>
      </c>
      <c r="C4234">
        <v>1348</v>
      </c>
      <c r="D4234">
        <v>1312</v>
      </c>
      <c r="E4234">
        <v>1247</v>
      </c>
      <c r="H4234">
        <v>2.484</v>
      </c>
      <c r="I4234">
        <v>2.4908999999999999</v>
      </c>
      <c r="J4234">
        <v>2.4979</v>
      </c>
      <c r="K4234">
        <v>2.7995000000000001</v>
      </c>
      <c r="L4234">
        <v>2.5070000000000001</v>
      </c>
    </row>
    <row r="4235" spans="2:12" x14ac:dyDescent="0.25">
      <c r="B4235" s="1">
        <v>35475</v>
      </c>
      <c r="C4235">
        <v>1348</v>
      </c>
      <c r="D4235">
        <v>1316</v>
      </c>
      <c r="E4235">
        <v>1245</v>
      </c>
      <c r="H4235">
        <v>2.4845000000000002</v>
      </c>
      <c r="I4235">
        <v>2.4918999999999998</v>
      </c>
      <c r="J4235">
        <v>2.4988999999999999</v>
      </c>
      <c r="K4235">
        <v>2.7995000000000001</v>
      </c>
      <c r="L4235">
        <v>2.508</v>
      </c>
    </row>
    <row r="4236" spans="2:12" x14ac:dyDescent="0.25">
      <c r="B4236" s="1">
        <v>35478</v>
      </c>
      <c r="C4236">
        <v>1336</v>
      </c>
      <c r="D4236">
        <v>1306</v>
      </c>
      <c r="E4236">
        <v>1250</v>
      </c>
      <c r="H4236">
        <v>2.4889999999999999</v>
      </c>
      <c r="I4236">
        <v>2.4967999999999999</v>
      </c>
      <c r="J4236">
        <v>2.5038999999999998</v>
      </c>
      <c r="K4236">
        <v>2.8</v>
      </c>
      <c r="L4236">
        <v>2.5129999999999999</v>
      </c>
    </row>
    <row r="4237" spans="2:12" x14ac:dyDescent="0.25">
      <c r="B4237" s="1">
        <v>35479</v>
      </c>
      <c r="C4237">
        <v>1333</v>
      </c>
      <c r="D4237">
        <v>1304</v>
      </c>
      <c r="E4237">
        <v>1252</v>
      </c>
      <c r="H4237">
        <v>2.4860000000000002</v>
      </c>
      <c r="I4237">
        <v>2.4937999999999998</v>
      </c>
      <c r="J4237">
        <v>2.5007999999999999</v>
      </c>
      <c r="K4237">
        <v>2.8005</v>
      </c>
      <c r="L4237">
        <v>2.5099999999999998</v>
      </c>
    </row>
    <row r="4238" spans="2:12" x14ac:dyDescent="0.25">
      <c r="B4238" s="1">
        <v>35480</v>
      </c>
      <c r="C4238">
        <v>1329</v>
      </c>
      <c r="D4238">
        <v>1299</v>
      </c>
      <c r="E4238">
        <v>1250</v>
      </c>
      <c r="H4238">
        <v>2.4870999999999999</v>
      </c>
      <c r="I4238">
        <v>2.4950000000000001</v>
      </c>
      <c r="J4238">
        <v>2.5019999999999998</v>
      </c>
      <c r="K4238">
        <v>2.8010000000000002</v>
      </c>
      <c r="L4238">
        <v>2.5121000000000002</v>
      </c>
    </row>
    <row r="4239" spans="2:12" x14ac:dyDescent="0.25">
      <c r="B4239" s="1">
        <v>35481</v>
      </c>
      <c r="C4239">
        <v>1316</v>
      </c>
      <c r="D4239">
        <v>1289</v>
      </c>
      <c r="E4239">
        <v>1247</v>
      </c>
      <c r="H4239">
        <v>2.484</v>
      </c>
      <c r="I4239">
        <v>2.4916</v>
      </c>
      <c r="J4239">
        <v>2.4984000000000002</v>
      </c>
      <c r="K4239">
        <v>2.8005</v>
      </c>
      <c r="L4239">
        <v>2.5074999999999998</v>
      </c>
    </row>
    <row r="4240" spans="2:12" x14ac:dyDescent="0.25">
      <c r="B4240" s="1">
        <v>35482</v>
      </c>
      <c r="C4240">
        <v>1326</v>
      </c>
      <c r="D4240">
        <v>1301</v>
      </c>
      <c r="E4240">
        <v>1253</v>
      </c>
      <c r="H4240">
        <v>2.4758</v>
      </c>
      <c r="I4240">
        <v>2.4832999999999998</v>
      </c>
      <c r="J4240">
        <v>2.4900000000000002</v>
      </c>
      <c r="K4240">
        <v>2.8005</v>
      </c>
      <c r="L4240">
        <v>2.4988000000000001</v>
      </c>
    </row>
    <row r="4241" spans="2:12" x14ac:dyDescent="0.25">
      <c r="B4241" s="1">
        <v>35485</v>
      </c>
      <c r="C4241">
        <v>1301</v>
      </c>
      <c r="D4241">
        <v>1275</v>
      </c>
      <c r="E4241">
        <v>1235</v>
      </c>
      <c r="H4241">
        <v>2.4786999999999999</v>
      </c>
      <c r="I4241">
        <v>2.4866999999999999</v>
      </c>
      <c r="J4241">
        <v>2.4937999999999998</v>
      </c>
      <c r="K4241">
        <v>2.8007</v>
      </c>
      <c r="L4241">
        <v>2.5034000000000001</v>
      </c>
    </row>
    <row r="4242" spans="2:12" x14ac:dyDescent="0.25">
      <c r="B4242" s="1">
        <v>35486</v>
      </c>
      <c r="C4242">
        <v>1292</v>
      </c>
      <c r="D4242">
        <v>1268</v>
      </c>
      <c r="E4242">
        <v>1233</v>
      </c>
      <c r="H4242">
        <v>2.4805000000000001</v>
      </c>
      <c r="I4242">
        <v>2.4883000000000002</v>
      </c>
      <c r="J4242">
        <v>2.4954999999999998</v>
      </c>
      <c r="K4242">
        <v>2.8</v>
      </c>
      <c r="L4242">
        <v>2.5049999999999999</v>
      </c>
    </row>
    <row r="4243" spans="2:12" x14ac:dyDescent="0.25">
      <c r="B4243" s="1">
        <v>35487</v>
      </c>
      <c r="C4243">
        <v>1281</v>
      </c>
      <c r="D4243">
        <v>1256</v>
      </c>
      <c r="E4243">
        <v>1223</v>
      </c>
      <c r="H4243">
        <v>2.4855</v>
      </c>
      <c r="I4243">
        <v>2.4935999999999998</v>
      </c>
      <c r="J4243">
        <v>2.5005000000000002</v>
      </c>
      <c r="K4243">
        <v>2.8003</v>
      </c>
      <c r="L4243">
        <v>2.5099999999999998</v>
      </c>
    </row>
    <row r="4244" spans="2:12" x14ac:dyDescent="0.25">
      <c r="B4244" s="1">
        <v>35488</v>
      </c>
      <c r="C4244">
        <v>1298</v>
      </c>
      <c r="D4244">
        <v>1276</v>
      </c>
      <c r="E4244">
        <v>1251</v>
      </c>
      <c r="F4244">
        <v>1248</v>
      </c>
      <c r="H4244">
        <v>2.4820000000000002</v>
      </c>
      <c r="I4244">
        <v>2.4900000000000002</v>
      </c>
      <c r="J4244">
        <v>2.4969000000000001</v>
      </c>
      <c r="K4244">
        <v>2.8001</v>
      </c>
      <c r="L4244">
        <v>2.5055000000000001</v>
      </c>
    </row>
    <row r="4245" spans="2:12" x14ac:dyDescent="0.25">
      <c r="B4245" s="1">
        <v>35489</v>
      </c>
      <c r="C4245">
        <v>1287</v>
      </c>
      <c r="D4245">
        <v>1264</v>
      </c>
      <c r="E4245">
        <v>1240</v>
      </c>
      <c r="F4245">
        <v>1237</v>
      </c>
      <c r="H4245">
        <v>2.4809999999999999</v>
      </c>
      <c r="I4245">
        <v>2.4891999999999999</v>
      </c>
      <c r="J4245">
        <v>2.496</v>
      </c>
      <c r="K4245">
        <v>2.8001</v>
      </c>
      <c r="L4245">
        <v>2.5049999999999999</v>
      </c>
    </row>
    <row r="4246" spans="2:12" x14ac:dyDescent="0.25">
      <c r="B4246" s="1">
        <v>35492</v>
      </c>
      <c r="C4246">
        <v>1298</v>
      </c>
      <c r="D4246">
        <v>1276</v>
      </c>
      <c r="E4246">
        <v>1250</v>
      </c>
      <c r="F4246">
        <v>1247</v>
      </c>
      <c r="H4246">
        <v>2.48</v>
      </c>
      <c r="I4246">
        <v>2.4885000000000002</v>
      </c>
      <c r="J4246">
        <v>2.4952000000000001</v>
      </c>
      <c r="K4246">
        <v>2.8007</v>
      </c>
      <c r="L4246">
        <v>2.5049999999999999</v>
      </c>
    </row>
    <row r="4247" spans="2:12" x14ac:dyDescent="0.25">
      <c r="B4247" s="1">
        <v>35493</v>
      </c>
      <c r="C4247">
        <v>1290</v>
      </c>
      <c r="D4247">
        <v>1267</v>
      </c>
      <c r="E4247">
        <v>1240</v>
      </c>
      <c r="F4247">
        <v>1237</v>
      </c>
      <c r="H4247">
        <v>2.4729999999999999</v>
      </c>
      <c r="I4247">
        <v>2.4815999999999998</v>
      </c>
      <c r="J4247">
        <v>2.4882</v>
      </c>
      <c r="K4247">
        <v>2.8014999999999999</v>
      </c>
      <c r="L4247">
        <v>2.4986999999999999</v>
      </c>
    </row>
    <row r="4248" spans="2:12" x14ac:dyDescent="0.25">
      <c r="B4248" s="1">
        <v>35494</v>
      </c>
      <c r="C4248">
        <v>1283</v>
      </c>
      <c r="D4248">
        <v>1252</v>
      </c>
      <c r="E4248">
        <v>1227</v>
      </c>
      <c r="F4248">
        <v>1222</v>
      </c>
      <c r="H4248">
        <v>2.4727999999999999</v>
      </c>
      <c r="I4248">
        <v>2.4815999999999998</v>
      </c>
      <c r="J4248">
        <v>2.4883000000000002</v>
      </c>
      <c r="K4248">
        <v>2.7995000000000001</v>
      </c>
      <c r="L4248">
        <v>2.4977999999999998</v>
      </c>
    </row>
    <row r="4249" spans="2:12" x14ac:dyDescent="0.25">
      <c r="B4249" s="1">
        <v>35495</v>
      </c>
      <c r="C4249">
        <v>1261</v>
      </c>
      <c r="D4249">
        <v>1234</v>
      </c>
      <c r="E4249">
        <v>1209</v>
      </c>
      <c r="F4249">
        <v>1204</v>
      </c>
      <c r="H4249">
        <v>2.4754999999999998</v>
      </c>
      <c r="I4249">
        <v>2.4843000000000002</v>
      </c>
      <c r="J4249">
        <v>2.4910000000000001</v>
      </c>
      <c r="K4249">
        <v>2.8010000000000002</v>
      </c>
      <c r="L4249">
        <v>2.5002</v>
      </c>
    </row>
    <row r="4250" spans="2:12" x14ac:dyDescent="0.25">
      <c r="B4250" s="1">
        <v>35496</v>
      </c>
      <c r="C4250">
        <v>1260</v>
      </c>
      <c r="D4250">
        <v>1234</v>
      </c>
      <c r="E4250">
        <v>1211</v>
      </c>
      <c r="F4250">
        <v>1206</v>
      </c>
      <c r="H4250">
        <v>2.4805000000000001</v>
      </c>
      <c r="I4250">
        <v>2.4895999999999998</v>
      </c>
      <c r="J4250">
        <v>2.4965000000000002</v>
      </c>
      <c r="K4250">
        <v>2.8022999999999998</v>
      </c>
      <c r="L4250">
        <v>2.5059999999999998</v>
      </c>
    </row>
    <row r="4251" spans="2:12" x14ac:dyDescent="0.25">
      <c r="B4251" s="1">
        <v>35499</v>
      </c>
      <c r="C4251">
        <v>1265</v>
      </c>
      <c r="D4251">
        <v>1243</v>
      </c>
      <c r="E4251">
        <v>1220</v>
      </c>
      <c r="F4251">
        <v>1215</v>
      </c>
      <c r="H4251">
        <v>2.4775</v>
      </c>
      <c r="I4251">
        <v>2.4860000000000002</v>
      </c>
      <c r="J4251">
        <v>2.4931000000000001</v>
      </c>
      <c r="K4251">
        <v>2.8012999999999999</v>
      </c>
      <c r="L4251">
        <v>2.5030000000000001</v>
      </c>
    </row>
    <row r="4252" spans="2:12" x14ac:dyDescent="0.25">
      <c r="B4252" s="1">
        <v>35500</v>
      </c>
      <c r="C4252">
        <v>1272</v>
      </c>
      <c r="D4252">
        <v>1255</v>
      </c>
      <c r="E4252">
        <v>1232</v>
      </c>
      <c r="F4252">
        <v>1227</v>
      </c>
      <c r="H4252">
        <v>2.472</v>
      </c>
      <c r="I4252">
        <v>2.4805999999999999</v>
      </c>
      <c r="J4252">
        <v>2.4878999999999998</v>
      </c>
      <c r="K4252">
        <v>2.8012000000000001</v>
      </c>
      <c r="L4252">
        <v>2.4980000000000002</v>
      </c>
    </row>
    <row r="4253" spans="2:12" x14ac:dyDescent="0.25">
      <c r="B4253" s="1">
        <v>35501</v>
      </c>
      <c r="C4253">
        <v>1245</v>
      </c>
      <c r="D4253">
        <v>1236</v>
      </c>
      <c r="E4253">
        <v>1215</v>
      </c>
      <c r="F4253">
        <v>1210</v>
      </c>
      <c r="H4253">
        <v>2.4742000000000002</v>
      </c>
      <c r="I4253">
        <v>2.4828999999999999</v>
      </c>
      <c r="J4253">
        <v>2.4899</v>
      </c>
      <c r="K4253">
        <v>2.8010000000000002</v>
      </c>
      <c r="L4253">
        <v>2.5002</v>
      </c>
    </row>
    <row r="4254" spans="2:12" x14ac:dyDescent="0.25">
      <c r="B4254" s="1">
        <v>35502</v>
      </c>
      <c r="C4254">
        <v>1239</v>
      </c>
      <c r="D4254">
        <v>1244</v>
      </c>
      <c r="E4254">
        <v>1222</v>
      </c>
      <c r="F4254">
        <v>1217</v>
      </c>
      <c r="H4254">
        <v>2.476</v>
      </c>
      <c r="I4254">
        <v>2.4843000000000002</v>
      </c>
      <c r="J4254">
        <v>2.4914000000000001</v>
      </c>
      <c r="K4254">
        <v>2.8010000000000002</v>
      </c>
      <c r="L4254">
        <v>2.5011999999999999</v>
      </c>
    </row>
    <row r="4255" spans="2:12" x14ac:dyDescent="0.25">
      <c r="B4255" s="1">
        <v>35503</v>
      </c>
      <c r="C4255">
        <v>1239</v>
      </c>
      <c r="D4255">
        <v>1250</v>
      </c>
      <c r="E4255">
        <v>1232</v>
      </c>
      <c r="F4255">
        <v>1227</v>
      </c>
      <c r="H4255">
        <v>2.4765000000000001</v>
      </c>
      <c r="I4255">
        <v>2.4847999999999999</v>
      </c>
      <c r="J4255">
        <v>2.4918</v>
      </c>
      <c r="K4255">
        <v>2.8005</v>
      </c>
      <c r="L4255">
        <v>2.5015000000000001</v>
      </c>
    </row>
    <row r="4256" spans="2:12" x14ac:dyDescent="0.25">
      <c r="B4256" s="1">
        <v>35506</v>
      </c>
      <c r="C4256">
        <v>1270</v>
      </c>
      <c r="D4256">
        <v>1264</v>
      </c>
      <c r="E4256">
        <v>1238</v>
      </c>
      <c r="F4256">
        <v>1247</v>
      </c>
      <c r="H4256">
        <v>2.4771999999999998</v>
      </c>
      <c r="I4256">
        <v>2.4851999999999999</v>
      </c>
      <c r="J4256">
        <v>2.4922</v>
      </c>
      <c r="K4256">
        <v>2.8005</v>
      </c>
      <c r="L4256">
        <v>2.5022000000000002</v>
      </c>
    </row>
    <row r="4257" spans="2:12" x14ac:dyDescent="0.25">
      <c r="B4257" s="1">
        <v>35507</v>
      </c>
      <c r="C4257">
        <v>1251</v>
      </c>
      <c r="D4257">
        <v>1245</v>
      </c>
      <c r="E4257">
        <v>1219</v>
      </c>
      <c r="F4257">
        <v>1228</v>
      </c>
      <c r="H4257">
        <v>2.472</v>
      </c>
      <c r="I4257">
        <v>2.48</v>
      </c>
      <c r="J4257">
        <v>2.4868000000000001</v>
      </c>
      <c r="K4257">
        <v>2.8007</v>
      </c>
      <c r="L4257">
        <v>2.4965000000000002</v>
      </c>
    </row>
    <row r="4258" spans="2:12" x14ac:dyDescent="0.25">
      <c r="B4258" s="1">
        <v>35508</v>
      </c>
      <c r="C4258">
        <v>1257</v>
      </c>
      <c r="D4258">
        <v>1249</v>
      </c>
      <c r="E4258">
        <v>1223</v>
      </c>
      <c r="F4258">
        <v>1233</v>
      </c>
      <c r="H4258">
        <v>2.4725999999999999</v>
      </c>
      <c r="I4258">
        <v>2.4805999999999999</v>
      </c>
      <c r="J4258">
        <v>2.4874000000000001</v>
      </c>
      <c r="K4258">
        <v>2.8</v>
      </c>
      <c r="L4258">
        <v>2.4971000000000001</v>
      </c>
    </row>
    <row r="4259" spans="2:12" x14ac:dyDescent="0.25">
      <c r="B4259" s="1">
        <v>35509</v>
      </c>
      <c r="C4259">
        <v>1260</v>
      </c>
      <c r="D4259">
        <v>1252</v>
      </c>
      <c r="E4259">
        <v>1228</v>
      </c>
      <c r="F4259">
        <v>1238</v>
      </c>
      <c r="H4259">
        <v>2.4765000000000001</v>
      </c>
      <c r="I4259">
        <v>2.4845000000000002</v>
      </c>
      <c r="J4259">
        <v>2.4916999999999998</v>
      </c>
      <c r="K4259">
        <v>2.8010000000000002</v>
      </c>
      <c r="L4259">
        <v>2.5015000000000001</v>
      </c>
    </row>
    <row r="4260" spans="2:12" x14ac:dyDescent="0.25">
      <c r="B4260" s="1">
        <v>35510</v>
      </c>
      <c r="C4260">
        <v>1247</v>
      </c>
      <c r="D4260">
        <v>1244</v>
      </c>
      <c r="E4260">
        <v>1219</v>
      </c>
      <c r="F4260">
        <v>1229</v>
      </c>
      <c r="H4260">
        <v>2.4780000000000002</v>
      </c>
      <c r="I4260">
        <v>2.4857999999999998</v>
      </c>
      <c r="J4260">
        <v>2.4929000000000001</v>
      </c>
      <c r="K4260">
        <v>2.8010000000000002</v>
      </c>
      <c r="L4260">
        <v>2.5024999999999999</v>
      </c>
    </row>
    <row r="4261" spans="2:12" x14ac:dyDescent="0.25">
      <c r="B4261" s="1">
        <v>35513</v>
      </c>
      <c r="C4261">
        <v>1246</v>
      </c>
      <c r="D4261">
        <v>1242</v>
      </c>
      <c r="E4261">
        <v>1217</v>
      </c>
      <c r="F4261">
        <v>1227</v>
      </c>
      <c r="H4261">
        <v>2.4773000000000001</v>
      </c>
      <c r="I4261">
        <v>2.4845000000000002</v>
      </c>
      <c r="J4261">
        <v>2.4914999999999998</v>
      </c>
      <c r="K4261">
        <v>2.7995000000000001</v>
      </c>
      <c r="L4261">
        <v>2.5015999999999998</v>
      </c>
    </row>
    <row r="4262" spans="2:12" x14ac:dyDescent="0.25">
      <c r="B4262" s="1">
        <v>35514</v>
      </c>
      <c r="C4262">
        <v>1242</v>
      </c>
      <c r="D4262">
        <v>1237</v>
      </c>
      <c r="E4262">
        <v>1214</v>
      </c>
      <c r="F4262">
        <v>1224</v>
      </c>
      <c r="H4262">
        <v>2.4784000000000002</v>
      </c>
      <c r="I4262">
        <v>2.4849999999999999</v>
      </c>
      <c r="J4262">
        <v>2.4922</v>
      </c>
      <c r="K4262">
        <v>2.7995000000000001</v>
      </c>
      <c r="L4262">
        <v>2.5019</v>
      </c>
    </row>
    <row r="4263" spans="2:12" x14ac:dyDescent="0.25">
      <c r="B4263" s="1">
        <v>35515</v>
      </c>
      <c r="C4263">
        <v>1245</v>
      </c>
      <c r="D4263">
        <v>1240</v>
      </c>
      <c r="E4263">
        <v>1216</v>
      </c>
      <c r="F4263">
        <v>1226</v>
      </c>
      <c r="H4263">
        <v>2.4815</v>
      </c>
      <c r="I4263">
        <v>2.48875</v>
      </c>
      <c r="J4263">
        <v>2.4958</v>
      </c>
      <c r="K4263">
        <v>2.7995000000000001</v>
      </c>
      <c r="L4263">
        <v>2.5055000000000001</v>
      </c>
    </row>
    <row r="4264" spans="2:12" x14ac:dyDescent="0.25">
      <c r="B4264" s="1">
        <v>35516</v>
      </c>
      <c r="C4264">
        <v>1246</v>
      </c>
      <c r="D4264">
        <v>1241</v>
      </c>
      <c r="E4264">
        <v>1227</v>
      </c>
      <c r="F4264">
        <v>1231</v>
      </c>
      <c r="H4264">
        <v>2.48</v>
      </c>
      <c r="I4264">
        <v>2.4855999999999998</v>
      </c>
      <c r="J4264">
        <v>2.4929999999999999</v>
      </c>
      <c r="K4264">
        <v>2.7976999999999999</v>
      </c>
      <c r="L4264">
        <v>2.5019999999999998</v>
      </c>
    </row>
    <row r="4265" spans="2:12" x14ac:dyDescent="0.25">
      <c r="B4265" s="1">
        <v>35517</v>
      </c>
      <c r="C4265">
        <v>1251</v>
      </c>
      <c r="D4265">
        <v>1245</v>
      </c>
      <c r="E4265">
        <v>1231</v>
      </c>
      <c r="F4265">
        <v>1235</v>
      </c>
      <c r="H4265">
        <v>2.48</v>
      </c>
      <c r="I4265">
        <v>2.4855</v>
      </c>
      <c r="J4265">
        <v>2.4925999999999999</v>
      </c>
      <c r="K4265">
        <v>2.7974999999999999</v>
      </c>
      <c r="L4265">
        <v>2.5019999999999998</v>
      </c>
    </row>
    <row r="4266" spans="2:12" x14ac:dyDescent="0.25">
      <c r="B4266" s="1">
        <v>35520</v>
      </c>
      <c r="C4266">
        <v>1264</v>
      </c>
      <c r="D4266">
        <v>1258</v>
      </c>
      <c r="E4266">
        <v>1238</v>
      </c>
      <c r="F4266">
        <v>1242</v>
      </c>
      <c r="H4266">
        <v>2.4784999999999999</v>
      </c>
      <c r="I4266">
        <v>2.484</v>
      </c>
      <c r="J4266">
        <v>2.4912000000000001</v>
      </c>
      <c r="K4266">
        <v>2.798</v>
      </c>
      <c r="L4266">
        <v>2.5013000000000001</v>
      </c>
    </row>
    <row r="4267" spans="2:12" x14ac:dyDescent="0.25">
      <c r="B4267" s="1">
        <v>35521</v>
      </c>
      <c r="C4267">
        <v>1264</v>
      </c>
      <c r="D4267">
        <v>1257</v>
      </c>
      <c r="E4267">
        <v>1237</v>
      </c>
      <c r="F4267">
        <v>1241</v>
      </c>
      <c r="H4267">
        <v>2.476</v>
      </c>
      <c r="I4267">
        <v>2.4817999999999998</v>
      </c>
      <c r="J4267">
        <v>2.4889999999999999</v>
      </c>
      <c r="K4267">
        <v>2.7989999999999999</v>
      </c>
      <c r="L4267">
        <v>2.4980000000000002</v>
      </c>
    </row>
    <row r="4268" spans="2:12" x14ac:dyDescent="0.25">
      <c r="B4268" s="1">
        <v>35522</v>
      </c>
      <c r="C4268">
        <v>1267</v>
      </c>
      <c r="D4268">
        <v>1256</v>
      </c>
      <c r="E4268">
        <v>1239</v>
      </c>
      <c r="F4268">
        <v>1242</v>
      </c>
      <c r="H4268">
        <v>2.4809999999999999</v>
      </c>
      <c r="I4268">
        <v>2.4872999999999998</v>
      </c>
      <c r="J4268">
        <v>2.4939</v>
      </c>
      <c r="K4268">
        <v>2.7982999999999998</v>
      </c>
      <c r="L4268">
        <v>2.504</v>
      </c>
    </row>
    <row r="4269" spans="2:12" x14ac:dyDescent="0.25">
      <c r="B4269" s="1">
        <v>35523</v>
      </c>
      <c r="C4269">
        <v>1255</v>
      </c>
      <c r="D4269">
        <v>1240</v>
      </c>
      <c r="E4269">
        <v>1227</v>
      </c>
      <c r="F4269">
        <v>1232</v>
      </c>
      <c r="H4269">
        <v>2.484</v>
      </c>
      <c r="I4269">
        <v>2.4900000000000002</v>
      </c>
      <c r="J4269">
        <v>2.4969000000000001</v>
      </c>
      <c r="K4269">
        <v>2.7974999999999999</v>
      </c>
      <c r="L4269">
        <v>2.5055000000000001</v>
      </c>
    </row>
    <row r="4270" spans="2:12" x14ac:dyDescent="0.25">
      <c r="B4270" s="1">
        <v>35524</v>
      </c>
      <c r="C4270">
        <v>1255</v>
      </c>
      <c r="D4270">
        <v>1244</v>
      </c>
      <c r="E4270">
        <v>1232</v>
      </c>
      <c r="F4270">
        <v>1237</v>
      </c>
      <c r="H4270">
        <v>2.4887999999999999</v>
      </c>
      <c r="I4270">
        <v>2.4944999999999999</v>
      </c>
      <c r="J4270">
        <v>2.5007000000000001</v>
      </c>
      <c r="K4270">
        <v>2.7965</v>
      </c>
      <c r="L4270">
        <v>2.5093000000000001</v>
      </c>
    </row>
    <row r="4271" spans="2:12" x14ac:dyDescent="0.25">
      <c r="B4271" s="1">
        <v>35527</v>
      </c>
      <c r="C4271">
        <v>1243</v>
      </c>
      <c r="D4271">
        <v>1238</v>
      </c>
      <c r="E4271">
        <v>1227</v>
      </c>
      <c r="F4271">
        <v>1232</v>
      </c>
      <c r="H4271">
        <v>2.4977</v>
      </c>
      <c r="I4271">
        <v>2.5032000000000001</v>
      </c>
      <c r="J4271">
        <v>2.5084</v>
      </c>
      <c r="K4271">
        <v>2.7955000000000001</v>
      </c>
      <c r="L4271">
        <v>2.5162</v>
      </c>
    </row>
    <row r="4272" spans="2:12" x14ac:dyDescent="0.25">
      <c r="B4272" s="1">
        <v>35528</v>
      </c>
      <c r="C4272">
        <v>1241</v>
      </c>
      <c r="D4272">
        <v>1239</v>
      </c>
      <c r="E4272">
        <v>1228</v>
      </c>
      <c r="F4272">
        <v>1233</v>
      </c>
      <c r="H4272">
        <v>2.5049999999999999</v>
      </c>
      <c r="I4272">
        <v>2.5108999999999999</v>
      </c>
      <c r="J4272">
        <v>2.5169999999999999</v>
      </c>
      <c r="K4272">
        <v>2.7968000000000002</v>
      </c>
      <c r="L4272">
        <v>2.5245000000000002</v>
      </c>
    </row>
    <row r="4273" spans="2:12" x14ac:dyDescent="0.25">
      <c r="B4273" s="1">
        <v>35529</v>
      </c>
      <c r="C4273">
        <v>1252</v>
      </c>
      <c r="D4273">
        <v>1246</v>
      </c>
      <c r="E4273">
        <v>1234</v>
      </c>
      <c r="F4273">
        <v>1239</v>
      </c>
      <c r="H4273">
        <v>2.5045000000000002</v>
      </c>
      <c r="I4273">
        <v>2.5102000000000002</v>
      </c>
      <c r="J4273">
        <v>2.5163000000000002</v>
      </c>
      <c r="K4273">
        <v>2.7970000000000002</v>
      </c>
      <c r="L4273">
        <v>2.5245000000000002</v>
      </c>
    </row>
    <row r="4274" spans="2:12" x14ac:dyDescent="0.25">
      <c r="B4274" s="1">
        <v>35530</v>
      </c>
      <c r="C4274">
        <v>1260</v>
      </c>
      <c r="D4274">
        <v>1250</v>
      </c>
      <c r="E4274">
        <v>1238</v>
      </c>
      <c r="F4274">
        <v>1243</v>
      </c>
      <c r="H4274">
        <v>2.5045000000000002</v>
      </c>
      <c r="I4274">
        <v>2.5106000000000002</v>
      </c>
      <c r="J4274">
        <v>2.5167000000000002</v>
      </c>
      <c r="K4274">
        <v>2.7974999999999999</v>
      </c>
      <c r="L4274">
        <v>2.5253000000000001</v>
      </c>
    </row>
    <row r="4275" spans="2:12" x14ac:dyDescent="0.25">
      <c r="B4275" s="1">
        <v>35531</v>
      </c>
      <c r="C4275">
        <v>1264</v>
      </c>
      <c r="D4275">
        <v>1256</v>
      </c>
      <c r="E4275">
        <v>1240</v>
      </c>
      <c r="F4275">
        <v>1245</v>
      </c>
      <c r="H4275">
        <v>2.5047999999999999</v>
      </c>
      <c r="I4275">
        <v>2.5108999999999999</v>
      </c>
      <c r="J4275">
        <v>2.5167999999999999</v>
      </c>
      <c r="K4275">
        <v>2.7970000000000002</v>
      </c>
      <c r="L4275">
        <v>2.5253000000000001</v>
      </c>
    </row>
    <row r="4276" spans="2:12" x14ac:dyDescent="0.25">
      <c r="B4276" s="1">
        <v>35534</v>
      </c>
      <c r="C4276">
        <v>1273</v>
      </c>
      <c r="D4276">
        <v>1266</v>
      </c>
      <c r="E4276">
        <v>1249</v>
      </c>
      <c r="F4276">
        <v>1254</v>
      </c>
      <c r="H4276">
        <v>2.5087000000000002</v>
      </c>
      <c r="I4276">
        <v>2.5152999999999999</v>
      </c>
      <c r="J4276">
        <v>2.5213000000000001</v>
      </c>
      <c r="K4276">
        <v>2.7974999999999999</v>
      </c>
      <c r="L4276">
        <v>2.5310000000000001</v>
      </c>
    </row>
    <row r="4277" spans="2:12" x14ac:dyDescent="0.25">
      <c r="B4277" s="1">
        <v>35535</v>
      </c>
      <c r="C4277">
        <v>1273</v>
      </c>
      <c r="D4277">
        <v>1259</v>
      </c>
      <c r="E4277">
        <v>1244</v>
      </c>
      <c r="F4277">
        <v>1249</v>
      </c>
      <c r="H4277">
        <v>2.512</v>
      </c>
      <c r="I4277">
        <v>2.5190000000000001</v>
      </c>
      <c r="J4277">
        <v>2.5253000000000001</v>
      </c>
      <c r="K4277">
        <v>2.798</v>
      </c>
      <c r="L4277">
        <v>2.5350000000000001</v>
      </c>
    </row>
    <row r="4278" spans="2:12" x14ac:dyDescent="0.25">
      <c r="B4278" s="1">
        <v>35536</v>
      </c>
      <c r="C4278">
        <v>1270</v>
      </c>
      <c r="D4278">
        <v>1253</v>
      </c>
      <c r="E4278">
        <v>1242</v>
      </c>
      <c r="F4278">
        <v>1249</v>
      </c>
      <c r="H4278">
        <v>2.5110000000000001</v>
      </c>
      <c r="I4278">
        <v>2.5179999999999998</v>
      </c>
      <c r="J4278">
        <v>2.524</v>
      </c>
      <c r="K4278">
        <v>2.7985000000000002</v>
      </c>
      <c r="L4278">
        <v>2.5333000000000001</v>
      </c>
    </row>
    <row r="4279" spans="2:12" x14ac:dyDescent="0.25">
      <c r="B4279" s="1">
        <v>35537</v>
      </c>
      <c r="C4279">
        <v>1280</v>
      </c>
      <c r="D4279">
        <v>1262</v>
      </c>
      <c r="E4279">
        <v>1245</v>
      </c>
      <c r="F4279">
        <v>1252</v>
      </c>
      <c r="H4279">
        <v>2.5129999999999999</v>
      </c>
      <c r="I4279">
        <v>2.5202</v>
      </c>
      <c r="J4279">
        <v>2.5261999999999998</v>
      </c>
      <c r="K4279">
        <v>2.7985000000000002</v>
      </c>
      <c r="L4279">
        <v>2.536</v>
      </c>
    </row>
    <row r="4280" spans="2:12" x14ac:dyDescent="0.25">
      <c r="B4280" s="1">
        <v>35538</v>
      </c>
      <c r="H4280">
        <v>2.5118</v>
      </c>
      <c r="I4280">
        <v>2.5190000000000001</v>
      </c>
      <c r="J4280">
        <v>2.5251000000000001</v>
      </c>
      <c r="K4280">
        <v>2.7985000000000002</v>
      </c>
      <c r="L4280">
        <v>2.5348000000000002</v>
      </c>
    </row>
    <row r="4281" spans="2:12" x14ac:dyDescent="0.25">
      <c r="B4281" s="1">
        <v>35541</v>
      </c>
      <c r="C4281">
        <v>1292</v>
      </c>
      <c r="D4281">
        <v>1275</v>
      </c>
      <c r="E4281">
        <v>1253</v>
      </c>
      <c r="F4281">
        <v>1260</v>
      </c>
      <c r="H4281">
        <v>2.504</v>
      </c>
      <c r="I4281">
        <v>2.5112999999999999</v>
      </c>
      <c r="J4281">
        <v>2.5171999999999999</v>
      </c>
      <c r="K4281">
        <v>2.7982999999999998</v>
      </c>
      <c r="L4281">
        <v>2.5266000000000002</v>
      </c>
    </row>
    <row r="4282" spans="2:12" x14ac:dyDescent="0.25">
      <c r="B4282" s="1">
        <v>35542</v>
      </c>
      <c r="C4282">
        <v>1278</v>
      </c>
      <c r="D4282">
        <v>1257</v>
      </c>
      <c r="E4282">
        <v>1242</v>
      </c>
      <c r="F4282">
        <v>1249</v>
      </c>
      <c r="H4282">
        <v>2.4990000000000001</v>
      </c>
      <c r="I4282">
        <v>2.5055000000000001</v>
      </c>
      <c r="J4282">
        <v>2.5112999999999999</v>
      </c>
      <c r="K4282">
        <v>2.7974999999999999</v>
      </c>
      <c r="L4282">
        <v>2.5202</v>
      </c>
    </row>
    <row r="4283" spans="2:12" x14ac:dyDescent="0.25">
      <c r="B4283" s="1">
        <v>35543</v>
      </c>
      <c r="C4283">
        <v>1291</v>
      </c>
      <c r="D4283">
        <v>1270</v>
      </c>
      <c r="E4283">
        <v>1245</v>
      </c>
      <c r="F4283">
        <v>1261</v>
      </c>
      <c r="H4283">
        <v>2.4969999999999999</v>
      </c>
      <c r="I4283">
        <v>2.5036</v>
      </c>
      <c r="J4283">
        <v>2.5093000000000001</v>
      </c>
      <c r="K4283">
        <v>2.7974999999999999</v>
      </c>
      <c r="L4283">
        <v>2.5186999999999999</v>
      </c>
    </row>
    <row r="4284" spans="2:12" x14ac:dyDescent="0.25">
      <c r="B4284" s="1">
        <v>35544</v>
      </c>
      <c r="C4284">
        <v>1296</v>
      </c>
      <c r="D4284">
        <v>1271</v>
      </c>
      <c r="E4284">
        <v>1247</v>
      </c>
      <c r="F4284">
        <v>1261</v>
      </c>
      <c r="H4284">
        <v>2.5059999999999998</v>
      </c>
      <c r="I4284">
        <v>2.5131000000000001</v>
      </c>
      <c r="J4284">
        <v>2.5188000000000001</v>
      </c>
      <c r="K4284">
        <v>2.7976999999999999</v>
      </c>
      <c r="L4284">
        <v>2.528</v>
      </c>
    </row>
    <row r="4285" spans="2:12" x14ac:dyDescent="0.25">
      <c r="B4285" s="1">
        <v>35545</v>
      </c>
      <c r="C4285">
        <v>1296</v>
      </c>
      <c r="D4285">
        <v>1270</v>
      </c>
      <c r="E4285">
        <v>1240</v>
      </c>
      <c r="F4285">
        <v>1254</v>
      </c>
      <c r="H4285">
        <v>2.5083000000000002</v>
      </c>
      <c r="I4285">
        <v>2.5150000000000001</v>
      </c>
      <c r="J4285">
        <v>2.5205000000000002</v>
      </c>
      <c r="K4285">
        <v>2.7974999999999999</v>
      </c>
      <c r="L4285">
        <v>2.5295999999999998</v>
      </c>
    </row>
    <row r="4286" spans="2:12" x14ac:dyDescent="0.25">
      <c r="B4286" s="1">
        <v>35548</v>
      </c>
      <c r="C4286">
        <v>1309</v>
      </c>
      <c r="D4286">
        <v>1284</v>
      </c>
      <c r="E4286">
        <v>1260</v>
      </c>
      <c r="F4286">
        <v>1274</v>
      </c>
      <c r="H4286">
        <v>2.5110000000000001</v>
      </c>
      <c r="I4286">
        <v>2.5171999999999999</v>
      </c>
      <c r="J4286">
        <v>2.5226999999999999</v>
      </c>
      <c r="K4286">
        <v>2.7964000000000002</v>
      </c>
      <c r="L4286">
        <v>2.5310000000000001</v>
      </c>
    </row>
    <row r="4287" spans="2:12" x14ac:dyDescent="0.25">
      <c r="B4287" s="1">
        <v>35549</v>
      </c>
      <c r="C4287">
        <v>1299</v>
      </c>
      <c r="D4287">
        <v>1276</v>
      </c>
      <c r="E4287">
        <v>1249</v>
      </c>
      <c r="F4287">
        <v>1264</v>
      </c>
      <c r="H4287">
        <v>2.5108000000000001</v>
      </c>
      <c r="I4287">
        <v>2.5166499999999998</v>
      </c>
      <c r="J4287">
        <v>2.5223</v>
      </c>
      <c r="K4287">
        <v>2.7965</v>
      </c>
      <c r="L4287">
        <v>2.5318000000000001</v>
      </c>
    </row>
    <row r="4288" spans="2:12" x14ac:dyDescent="0.25">
      <c r="B4288" s="1">
        <v>35550</v>
      </c>
      <c r="C4288">
        <v>1310</v>
      </c>
      <c r="D4288">
        <v>1281</v>
      </c>
      <c r="E4288">
        <v>1252</v>
      </c>
      <c r="F4288">
        <v>1267</v>
      </c>
      <c r="H4288">
        <v>2.5105</v>
      </c>
      <c r="I4288">
        <v>2.5164</v>
      </c>
      <c r="J4288">
        <v>2.5222000000000002</v>
      </c>
      <c r="K4288">
        <v>2.7970000000000002</v>
      </c>
      <c r="L4288">
        <v>2.532</v>
      </c>
    </row>
    <row r="4289" spans="2:12" x14ac:dyDescent="0.25">
      <c r="B4289" s="1">
        <v>35551</v>
      </c>
      <c r="H4289">
        <v>2.5074999999999998</v>
      </c>
      <c r="I4289">
        <v>2.51335</v>
      </c>
      <c r="J4289">
        <v>2.5192000000000001</v>
      </c>
      <c r="K4289">
        <v>2.7966000000000002</v>
      </c>
      <c r="L4289">
        <v>2.5289999999999999</v>
      </c>
    </row>
    <row r="4290" spans="2:12" x14ac:dyDescent="0.25">
      <c r="B4290" s="1">
        <v>35552</v>
      </c>
      <c r="C4290">
        <v>1334</v>
      </c>
      <c r="D4290">
        <v>1290</v>
      </c>
      <c r="E4290">
        <v>1258</v>
      </c>
      <c r="F4290">
        <v>1273</v>
      </c>
      <c r="H4290">
        <v>2.5078</v>
      </c>
      <c r="I4290">
        <v>2.5139999999999998</v>
      </c>
      <c r="J4290">
        <v>2.5200999999999998</v>
      </c>
      <c r="K4290">
        <v>2.7976999999999999</v>
      </c>
      <c r="L4290">
        <v>2.5301999999999998</v>
      </c>
    </row>
    <row r="4291" spans="2:12" x14ac:dyDescent="0.25">
      <c r="B4291" s="1">
        <v>35555</v>
      </c>
      <c r="C4291">
        <v>1326</v>
      </c>
      <c r="D4291">
        <v>1285</v>
      </c>
      <c r="E4291">
        <v>1254</v>
      </c>
      <c r="F4291">
        <v>1269</v>
      </c>
      <c r="H4291">
        <v>2.5059999999999998</v>
      </c>
      <c r="I4291">
        <v>2.5124</v>
      </c>
      <c r="J4291">
        <v>2.5184000000000002</v>
      </c>
      <c r="K4291">
        <v>2.798</v>
      </c>
      <c r="L4291">
        <v>2.5285000000000002</v>
      </c>
    </row>
    <row r="4292" spans="2:12" x14ac:dyDescent="0.25">
      <c r="B4292" s="1">
        <v>35556</v>
      </c>
      <c r="C4292">
        <v>1304</v>
      </c>
      <c r="D4292">
        <v>1270</v>
      </c>
      <c r="E4292">
        <v>1245</v>
      </c>
      <c r="F4292">
        <v>1259</v>
      </c>
      <c r="H4292">
        <v>2.5065</v>
      </c>
      <c r="I4292">
        <v>2.5125999999999999</v>
      </c>
      <c r="J4292">
        <v>2.5186999999999999</v>
      </c>
      <c r="K4292">
        <v>2.7972999999999999</v>
      </c>
      <c r="L4292">
        <v>2.5289000000000001</v>
      </c>
    </row>
    <row r="4293" spans="2:12" x14ac:dyDescent="0.25">
      <c r="B4293" s="1">
        <v>35557</v>
      </c>
      <c r="C4293">
        <v>1302</v>
      </c>
      <c r="D4293">
        <v>1265</v>
      </c>
      <c r="E4293">
        <v>1242</v>
      </c>
      <c r="F4293">
        <v>1256</v>
      </c>
      <c r="H4293">
        <v>2.5108000000000001</v>
      </c>
      <c r="I4293">
        <v>2.5171000000000001</v>
      </c>
      <c r="J4293">
        <v>2.5232000000000001</v>
      </c>
      <c r="K4293">
        <v>2.798</v>
      </c>
      <c r="L4293">
        <v>2.5333999999999999</v>
      </c>
    </row>
    <row r="4294" spans="2:12" x14ac:dyDescent="0.25">
      <c r="B4294" s="1">
        <v>35558</v>
      </c>
      <c r="H4294">
        <v>2.5063</v>
      </c>
      <c r="I4294">
        <v>2.5125500000000001</v>
      </c>
      <c r="J4294">
        <v>2.5186000000000002</v>
      </c>
      <c r="K4294">
        <v>2.798</v>
      </c>
      <c r="L4294">
        <v>2.5293000000000001</v>
      </c>
    </row>
    <row r="4295" spans="2:12" x14ac:dyDescent="0.25">
      <c r="B4295" s="1">
        <v>35559</v>
      </c>
      <c r="C4295">
        <v>1312</v>
      </c>
      <c r="D4295">
        <v>1267</v>
      </c>
      <c r="E4295">
        <v>1243</v>
      </c>
      <c r="F4295">
        <v>1257</v>
      </c>
      <c r="H4295">
        <v>2.5055000000000001</v>
      </c>
      <c r="I4295">
        <v>2.5114999999999998</v>
      </c>
      <c r="J4295">
        <v>2.5175000000000001</v>
      </c>
      <c r="K4295">
        <v>2.798</v>
      </c>
      <c r="L4295">
        <v>2.5280999999999998</v>
      </c>
    </row>
    <row r="4296" spans="2:12" x14ac:dyDescent="0.25">
      <c r="B4296" s="1">
        <v>35562</v>
      </c>
      <c r="C4296">
        <v>1295</v>
      </c>
      <c r="D4296">
        <v>1254</v>
      </c>
      <c r="E4296">
        <v>1228</v>
      </c>
      <c r="F4296">
        <v>1242</v>
      </c>
      <c r="H4296">
        <v>2.5110000000000001</v>
      </c>
      <c r="I4296">
        <v>2.5169999999999999</v>
      </c>
      <c r="J4296">
        <v>2.5230999999999999</v>
      </c>
      <c r="K4296">
        <v>2.7976000000000001</v>
      </c>
      <c r="L4296">
        <v>2.5339999999999998</v>
      </c>
    </row>
    <row r="4297" spans="2:12" x14ac:dyDescent="0.25">
      <c r="B4297" s="1">
        <v>35563</v>
      </c>
      <c r="C4297">
        <v>1275</v>
      </c>
      <c r="D4297">
        <v>1245</v>
      </c>
      <c r="E4297">
        <v>1226</v>
      </c>
      <c r="F4297">
        <v>1240</v>
      </c>
      <c r="H4297">
        <v>2.5165000000000002</v>
      </c>
      <c r="I4297">
        <v>2.5226000000000002</v>
      </c>
      <c r="J4297">
        <v>2.5287000000000002</v>
      </c>
      <c r="K4297">
        <v>2.7989999999999999</v>
      </c>
      <c r="L4297">
        <v>2.5394999999999999</v>
      </c>
    </row>
    <row r="4298" spans="2:12" x14ac:dyDescent="0.25">
      <c r="B4298" s="1">
        <v>35564</v>
      </c>
      <c r="C4298">
        <v>1291</v>
      </c>
      <c r="D4298">
        <v>1257</v>
      </c>
      <c r="E4298">
        <v>1232</v>
      </c>
      <c r="F4298">
        <v>1253</v>
      </c>
      <c r="H4298">
        <v>2.5215000000000001</v>
      </c>
      <c r="I4298">
        <v>2.5285000000000002</v>
      </c>
      <c r="J4298">
        <v>2.5365000000000002</v>
      </c>
      <c r="K4298">
        <v>2.7995000000000001</v>
      </c>
      <c r="L4298">
        <v>2.5465</v>
      </c>
    </row>
    <row r="4299" spans="2:12" x14ac:dyDescent="0.25">
      <c r="B4299" s="1">
        <v>35565</v>
      </c>
      <c r="C4299">
        <v>1291</v>
      </c>
      <c r="D4299">
        <v>1244</v>
      </c>
      <c r="E4299">
        <v>1222</v>
      </c>
      <c r="F4299">
        <v>1236</v>
      </c>
      <c r="H4299">
        <v>2.4900000000000002</v>
      </c>
      <c r="I4299">
        <v>2.5074999999999998</v>
      </c>
      <c r="J4299">
        <v>2.5125000000000002</v>
      </c>
      <c r="K4299">
        <v>2.8010000000000002</v>
      </c>
      <c r="L4299">
        <v>2.5234999999999999</v>
      </c>
    </row>
    <row r="4300" spans="2:12" x14ac:dyDescent="0.25">
      <c r="B4300" s="1">
        <v>35566</v>
      </c>
      <c r="C4300">
        <v>1251</v>
      </c>
      <c r="D4300">
        <v>1222</v>
      </c>
      <c r="E4300">
        <v>1222</v>
      </c>
      <c r="F4300">
        <v>1232</v>
      </c>
      <c r="H4300">
        <v>2.4849999999999999</v>
      </c>
      <c r="I4300">
        <v>2.4984999999999999</v>
      </c>
      <c r="J4300">
        <v>2.504</v>
      </c>
      <c r="K4300">
        <v>2.8005</v>
      </c>
      <c r="L4300">
        <v>2.5139999999999998</v>
      </c>
    </row>
    <row r="4301" spans="2:12" x14ac:dyDescent="0.25">
      <c r="B4301" s="1">
        <v>35569</v>
      </c>
      <c r="C4301">
        <v>1254</v>
      </c>
      <c r="D4301">
        <v>1220</v>
      </c>
      <c r="E4301">
        <v>1220</v>
      </c>
      <c r="F4301">
        <v>1230</v>
      </c>
      <c r="H4301">
        <v>2.4954999999999998</v>
      </c>
      <c r="I4301">
        <v>2.5055505</v>
      </c>
      <c r="J4301">
        <v>2.5165000000000002</v>
      </c>
      <c r="K4301">
        <v>2.8054999999999999</v>
      </c>
      <c r="L4301">
        <v>2.5230000000000001</v>
      </c>
    </row>
    <row r="4302" spans="2:12" x14ac:dyDescent="0.25">
      <c r="B4302" s="1">
        <v>35570</v>
      </c>
      <c r="C4302">
        <v>1247</v>
      </c>
      <c r="D4302">
        <v>1210</v>
      </c>
      <c r="E4302">
        <v>1205</v>
      </c>
      <c r="F4302">
        <v>1215</v>
      </c>
      <c r="H4302">
        <v>2.4954999999999998</v>
      </c>
      <c r="I4302">
        <v>2.5095000000000001</v>
      </c>
      <c r="J4302">
        <v>2.5175000000000001</v>
      </c>
      <c r="K4302">
        <v>2.8054999999999999</v>
      </c>
      <c r="L4302">
        <v>2.5255000000000001</v>
      </c>
    </row>
    <row r="4303" spans="2:12" x14ac:dyDescent="0.25">
      <c r="B4303" s="1">
        <v>35571</v>
      </c>
      <c r="H4303">
        <v>2.5</v>
      </c>
      <c r="I4303">
        <v>2.508</v>
      </c>
      <c r="J4303">
        <v>2.5150000000000001</v>
      </c>
      <c r="K4303">
        <v>2.7985000000000002</v>
      </c>
      <c r="L4303">
        <v>2.524</v>
      </c>
    </row>
    <row r="4304" spans="2:12" x14ac:dyDescent="0.25">
      <c r="B4304" s="1">
        <v>35572</v>
      </c>
      <c r="C4304">
        <v>1251</v>
      </c>
      <c r="D4304">
        <v>1212</v>
      </c>
      <c r="E4304">
        <v>1205</v>
      </c>
      <c r="F4304">
        <v>1215</v>
      </c>
      <c r="H4304">
        <v>2.5028000000000001</v>
      </c>
      <c r="I4304">
        <v>2.5123000000000002</v>
      </c>
      <c r="J4304">
        <v>2.5177999999999998</v>
      </c>
      <c r="K4304">
        <v>2.8005</v>
      </c>
      <c r="L4304">
        <v>2.5287999999999999</v>
      </c>
    </row>
    <row r="4305" spans="2:12" x14ac:dyDescent="0.25">
      <c r="B4305" s="1">
        <v>35573</v>
      </c>
      <c r="C4305">
        <v>1257</v>
      </c>
      <c r="D4305">
        <v>1216</v>
      </c>
      <c r="E4305">
        <v>1210</v>
      </c>
      <c r="F4305">
        <v>1220</v>
      </c>
      <c r="H4305">
        <v>2.5024999999999999</v>
      </c>
      <c r="I4305">
        <v>2.5125000000000002</v>
      </c>
      <c r="J4305">
        <v>2.5215000000000001</v>
      </c>
      <c r="K4305">
        <v>2.8035000000000001</v>
      </c>
      <c r="L4305">
        <v>2.5325000000000002</v>
      </c>
    </row>
    <row r="4306" spans="2:12" x14ac:dyDescent="0.25">
      <c r="B4306" s="1">
        <v>35576</v>
      </c>
      <c r="C4306">
        <v>1244</v>
      </c>
      <c r="D4306">
        <v>1206</v>
      </c>
      <c r="E4306">
        <v>1201</v>
      </c>
      <c r="F4306">
        <v>1211</v>
      </c>
      <c r="H4306">
        <v>2.5013999999999998</v>
      </c>
      <c r="I4306">
        <v>2.5099</v>
      </c>
      <c r="J4306">
        <v>2.5173999999999999</v>
      </c>
      <c r="K4306">
        <v>2.8039999999999998</v>
      </c>
      <c r="L4306">
        <v>2.5304000000000002</v>
      </c>
    </row>
    <row r="4307" spans="2:12" x14ac:dyDescent="0.25">
      <c r="B4307" s="1">
        <v>35577</v>
      </c>
      <c r="C4307">
        <v>1233</v>
      </c>
      <c r="D4307">
        <v>1200</v>
      </c>
      <c r="E4307">
        <v>1197</v>
      </c>
      <c r="F4307">
        <v>1207</v>
      </c>
      <c r="H4307">
        <v>2.5175000000000001</v>
      </c>
      <c r="I4307">
        <v>2.5274999999999999</v>
      </c>
      <c r="J4307">
        <v>2.536</v>
      </c>
      <c r="K4307">
        <v>2.8035000000000001</v>
      </c>
      <c r="L4307">
        <v>2.5474999999999999</v>
      </c>
    </row>
    <row r="4308" spans="2:12" x14ac:dyDescent="0.25">
      <c r="B4308" s="1">
        <v>35578</v>
      </c>
      <c r="C4308">
        <v>1246</v>
      </c>
      <c r="D4308">
        <v>1215</v>
      </c>
      <c r="E4308">
        <v>1212</v>
      </c>
      <c r="F4308">
        <v>1222</v>
      </c>
      <c r="H4308">
        <v>2.5125000000000002</v>
      </c>
      <c r="I4308">
        <v>2.5205000000000002</v>
      </c>
      <c r="J4308">
        <v>2.5289999999999999</v>
      </c>
      <c r="K4308">
        <v>2.8029999999999999</v>
      </c>
      <c r="L4308">
        <v>2.5394999999999999</v>
      </c>
    </row>
    <row r="4309" spans="2:12" x14ac:dyDescent="0.25">
      <c r="B4309" s="1">
        <v>35579</v>
      </c>
      <c r="C4309">
        <v>1254</v>
      </c>
      <c r="D4309">
        <v>1227</v>
      </c>
      <c r="E4309">
        <v>1224</v>
      </c>
      <c r="F4309">
        <v>1234</v>
      </c>
      <c r="H4309">
        <v>2.5108000000000001</v>
      </c>
      <c r="I4309">
        <v>2.5198</v>
      </c>
      <c r="J4309">
        <v>2.5278</v>
      </c>
      <c r="K4309">
        <v>2.8054999999999999</v>
      </c>
      <c r="L4309">
        <v>2.5358000000000001</v>
      </c>
    </row>
    <row r="4310" spans="2:12" x14ac:dyDescent="0.25">
      <c r="B4310" s="1">
        <v>35580</v>
      </c>
      <c r="C4310">
        <v>1254</v>
      </c>
      <c r="D4310">
        <v>1230</v>
      </c>
      <c r="E4310">
        <v>1224</v>
      </c>
      <c r="F4310">
        <v>1234</v>
      </c>
      <c r="H4310">
        <v>2.5135000000000001</v>
      </c>
      <c r="I4310">
        <v>2.5255000000000001</v>
      </c>
      <c r="J4310">
        <v>2.5335000000000001</v>
      </c>
      <c r="K4310">
        <v>2.8054999999999999</v>
      </c>
      <c r="L4310">
        <v>2.5434999999999999</v>
      </c>
    </row>
    <row r="4311" spans="2:12" x14ac:dyDescent="0.25">
      <c r="B4311" s="1">
        <v>35583</v>
      </c>
      <c r="C4311">
        <v>1244</v>
      </c>
      <c r="D4311">
        <v>1219</v>
      </c>
      <c r="E4311">
        <v>1212</v>
      </c>
      <c r="F4311">
        <v>1222</v>
      </c>
      <c r="H4311">
        <v>2.5145</v>
      </c>
      <c r="I4311">
        <v>2.5234999999999999</v>
      </c>
      <c r="J4311">
        <v>2.5325000000000002</v>
      </c>
      <c r="K4311">
        <v>2.8054999999999999</v>
      </c>
      <c r="L4311">
        <v>2.5434999999999999</v>
      </c>
    </row>
    <row r="4312" spans="2:12" x14ac:dyDescent="0.25">
      <c r="B4312" s="1">
        <v>35584</v>
      </c>
      <c r="C4312">
        <v>1227</v>
      </c>
      <c r="D4312">
        <v>1209</v>
      </c>
      <c r="E4312">
        <v>1204</v>
      </c>
      <c r="F4312">
        <v>1214</v>
      </c>
      <c r="H4312">
        <v>2.5167999999999999</v>
      </c>
      <c r="I4312">
        <v>2.5257999999999998</v>
      </c>
      <c r="J4312">
        <v>2.5337999999999998</v>
      </c>
      <c r="K4312">
        <v>2.8035000000000001</v>
      </c>
      <c r="L4312">
        <v>2.5457999999999998</v>
      </c>
    </row>
    <row r="4313" spans="2:12" x14ac:dyDescent="0.25">
      <c r="B4313" s="1">
        <v>35585</v>
      </c>
      <c r="C4313">
        <v>1209</v>
      </c>
      <c r="D4313">
        <v>1192</v>
      </c>
      <c r="E4313">
        <v>1187</v>
      </c>
      <c r="F4313">
        <v>1197</v>
      </c>
      <c r="H4313">
        <v>2.5150000000000001</v>
      </c>
      <c r="I4313">
        <v>2.5259999999999998</v>
      </c>
      <c r="J4313">
        <v>2.5339999999999998</v>
      </c>
      <c r="K4313">
        <v>2.8065000000000002</v>
      </c>
      <c r="L4313">
        <v>2.544</v>
      </c>
    </row>
    <row r="4314" spans="2:12" x14ac:dyDescent="0.25">
      <c r="B4314" s="1">
        <v>35586</v>
      </c>
      <c r="C4314">
        <v>1212</v>
      </c>
      <c r="D4314">
        <v>1198</v>
      </c>
      <c r="E4314">
        <v>1197</v>
      </c>
      <c r="F4314">
        <v>1207</v>
      </c>
      <c r="H4314">
        <v>2.5154999999999998</v>
      </c>
      <c r="I4314">
        <v>2.5265</v>
      </c>
      <c r="J4314">
        <v>2.5354999999999999</v>
      </c>
      <c r="K4314">
        <v>2.8075000000000001</v>
      </c>
      <c r="L4314">
        <v>2.5455000000000001</v>
      </c>
    </row>
    <row r="4315" spans="2:12" x14ac:dyDescent="0.25">
      <c r="B4315" s="1">
        <v>35587</v>
      </c>
      <c r="C4315">
        <v>1182</v>
      </c>
      <c r="D4315">
        <v>1182</v>
      </c>
      <c r="E4315">
        <v>1186</v>
      </c>
      <c r="F4315">
        <v>1196</v>
      </c>
      <c r="H4315">
        <v>2.5105</v>
      </c>
      <c r="I4315">
        <v>2.5215000000000001</v>
      </c>
      <c r="J4315">
        <v>2.5295000000000001</v>
      </c>
      <c r="K4315">
        <v>2.8065000000000002</v>
      </c>
      <c r="L4315">
        <v>2.5405000000000002</v>
      </c>
    </row>
    <row r="4316" spans="2:12" x14ac:dyDescent="0.25">
      <c r="B4316" s="1">
        <v>35590</v>
      </c>
      <c r="C4316">
        <v>1162</v>
      </c>
      <c r="D4316">
        <v>1174</v>
      </c>
      <c r="E4316">
        <v>1178</v>
      </c>
      <c r="F4316">
        <v>1188</v>
      </c>
      <c r="H4316">
        <v>2.5095000000000001</v>
      </c>
      <c r="I4316">
        <v>2.5205000000000002</v>
      </c>
      <c r="J4316">
        <v>2.5285000000000002</v>
      </c>
      <c r="K4316">
        <v>2.8065000000000002</v>
      </c>
      <c r="L4316">
        <v>2.5405000000000002</v>
      </c>
    </row>
    <row r="4317" spans="2:12" x14ac:dyDescent="0.25">
      <c r="B4317" s="1">
        <v>35591</v>
      </c>
      <c r="C4317">
        <v>1163</v>
      </c>
      <c r="D4317">
        <v>1179</v>
      </c>
      <c r="E4317">
        <v>1189</v>
      </c>
      <c r="F4317">
        <v>1198</v>
      </c>
      <c r="H4317">
        <v>2.5139999999999998</v>
      </c>
      <c r="I4317">
        <v>2.5249999999999999</v>
      </c>
      <c r="J4317">
        <v>2.5345</v>
      </c>
      <c r="K4317">
        <v>2.8065000000000002</v>
      </c>
      <c r="L4317">
        <v>2.5470000000000002</v>
      </c>
    </row>
    <row r="4318" spans="2:12" x14ac:dyDescent="0.25">
      <c r="B4318" s="1">
        <v>35592</v>
      </c>
      <c r="C4318">
        <v>1181</v>
      </c>
      <c r="D4318">
        <v>1192</v>
      </c>
      <c r="E4318">
        <v>1202</v>
      </c>
      <c r="F4318">
        <v>1211</v>
      </c>
      <c r="H4318">
        <v>2.5142000000000002</v>
      </c>
      <c r="I4318">
        <v>2.5247000000000002</v>
      </c>
      <c r="J4318">
        <v>2.5341999999999998</v>
      </c>
      <c r="K4318">
        <v>2.8054999999999999</v>
      </c>
      <c r="L4318">
        <v>2.5467</v>
      </c>
    </row>
    <row r="4319" spans="2:12" x14ac:dyDescent="0.25">
      <c r="B4319" s="1">
        <v>35593</v>
      </c>
      <c r="C4319">
        <v>1177</v>
      </c>
      <c r="D4319">
        <v>1186</v>
      </c>
      <c r="E4319">
        <v>1196</v>
      </c>
      <c r="F4319">
        <v>1205</v>
      </c>
      <c r="H4319">
        <v>2.5093000000000001</v>
      </c>
      <c r="I4319">
        <v>2.5213000000000001</v>
      </c>
      <c r="J4319">
        <v>2.5312999999999999</v>
      </c>
      <c r="K4319">
        <v>2.8105000000000002</v>
      </c>
      <c r="L4319">
        <v>2.5472999999999999</v>
      </c>
    </row>
    <row r="4320" spans="2:12" x14ac:dyDescent="0.25">
      <c r="B4320" s="1">
        <v>35594</v>
      </c>
      <c r="C4320">
        <v>1177</v>
      </c>
      <c r="D4320">
        <v>1177</v>
      </c>
      <c r="E4320">
        <v>1191</v>
      </c>
      <c r="F4320">
        <v>1200</v>
      </c>
      <c r="H4320">
        <v>2.5133000000000001</v>
      </c>
      <c r="I4320">
        <v>2.5243000000000002</v>
      </c>
      <c r="J4320">
        <v>2.5333000000000001</v>
      </c>
      <c r="K4320">
        <v>2.8085</v>
      </c>
      <c r="L4320">
        <v>2.5493000000000001</v>
      </c>
    </row>
    <row r="4321" spans="2:12" x14ac:dyDescent="0.25">
      <c r="B4321" s="1">
        <v>35597</v>
      </c>
      <c r="C4321">
        <v>1165</v>
      </c>
      <c r="D4321">
        <v>1161</v>
      </c>
      <c r="E4321">
        <v>1176</v>
      </c>
      <c r="F4321">
        <v>1188</v>
      </c>
      <c r="H4321">
        <v>2.516</v>
      </c>
      <c r="I4321">
        <v>2.5259999999999998</v>
      </c>
      <c r="J4321">
        <v>2.536</v>
      </c>
      <c r="K4321">
        <v>2.8065000000000002</v>
      </c>
      <c r="L4321">
        <v>2.5510000000000002</v>
      </c>
    </row>
    <row r="4322" spans="2:12" x14ac:dyDescent="0.25">
      <c r="B4322" s="1">
        <v>35598</v>
      </c>
      <c r="C4322">
        <v>1164</v>
      </c>
      <c r="D4322">
        <v>1168</v>
      </c>
      <c r="E4322">
        <v>1181</v>
      </c>
      <c r="F4322">
        <v>1193</v>
      </c>
      <c r="H4322">
        <v>2.5105</v>
      </c>
      <c r="I4322">
        <v>2.5215000000000001</v>
      </c>
      <c r="J4322">
        <v>2.5314999999999999</v>
      </c>
      <c r="K4322">
        <v>2.8125</v>
      </c>
      <c r="L4322">
        <v>2.5474999999999999</v>
      </c>
    </row>
    <row r="4323" spans="2:12" x14ac:dyDescent="0.25">
      <c r="B4323" s="1">
        <v>35599</v>
      </c>
      <c r="C4323">
        <v>1186</v>
      </c>
      <c r="D4323">
        <v>1186</v>
      </c>
      <c r="E4323">
        <v>1198</v>
      </c>
      <c r="F4323">
        <v>1210</v>
      </c>
      <c r="H4323">
        <v>2.5150000000000001</v>
      </c>
      <c r="I4323">
        <v>2.528</v>
      </c>
      <c r="J4323">
        <v>2.5375000000000001</v>
      </c>
      <c r="K4323">
        <v>2.8134999999999999</v>
      </c>
      <c r="L4323">
        <v>2.5550000000000002</v>
      </c>
    </row>
    <row r="4324" spans="2:12" x14ac:dyDescent="0.25">
      <c r="B4324" s="1">
        <v>35600</v>
      </c>
      <c r="C4324">
        <v>1192</v>
      </c>
      <c r="D4324">
        <v>1194</v>
      </c>
      <c r="E4324">
        <v>1204</v>
      </c>
      <c r="F4324">
        <v>1216</v>
      </c>
      <c r="H4324">
        <v>2.5145</v>
      </c>
      <c r="I4324">
        <v>2.5285000000000002</v>
      </c>
      <c r="J4324">
        <v>2.54</v>
      </c>
      <c r="K4324">
        <v>2.8144999999999998</v>
      </c>
      <c r="L4324">
        <v>2.5594999999999999</v>
      </c>
    </row>
    <row r="4325" spans="2:12" x14ac:dyDescent="0.25">
      <c r="B4325" s="1">
        <v>35601</v>
      </c>
      <c r="C4325">
        <v>1189</v>
      </c>
      <c r="D4325">
        <v>1190</v>
      </c>
      <c r="E4325">
        <v>1200</v>
      </c>
      <c r="F4325">
        <v>1212</v>
      </c>
      <c r="H4325">
        <v>2.5150000000000001</v>
      </c>
      <c r="I4325">
        <v>2.5289999999999999</v>
      </c>
      <c r="J4325">
        <v>2.5405000000000002</v>
      </c>
      <c r="K4325">
        <v>2.8165</v>
      </c>
      <c r="L4325">
        <v>2.56</v>
      </c>
    </row>
    <row r="4326" spans="2:12" x14ac:dyDescent="0.25">
      <c r="B4326" s="1">
        <v>35604</v>
      </c>
      <c r="C4326">
        <v>1188</v>
      </c>
      <c r="D4326">
        <v>1188</v>
      </c>
      <c r="E4326">
        <v>1198</v>
      </c>
      <c r="F4326">
        <v>1210</v>
      </c>
      <c r="H4326">
        <v>2.5190000000000001</v>
      </c>
      <c r="I4326">
        <v>2.5314999999999999</v>
      </c>
      <c r="J4326">
        <v>2.5419999999999998</v>
      </c>
      <c r="K4326">
        <v>2.8140000000000001</v>
      </c>
      <c r="L4326">
        <v>2.5609999999999999</v>
      </c>
    </row>
    <row r="4327" spans="2:12" x14ac:dyDescent="0.25">
      <c r="B4327" s="1">
        <v>35605</v>
      </c>
      <c r="C4327">
        <v>1205</v>
      </c>
      <c r="D4327">
        <v>1202</v>
      </c>
      <c r="E4327">
        <v>1213</v>
      </c>
      <c r="F4327">
        <v>1225</v>
      </c>
      <c r="H4327">
        <v>2.5203000000000002</v>
      </c>
      <c r="I4327">
        <v>2.5337999999999998</v>
      </c>
      <c r="J4327">
        <v>2.5442999999999998</v>
      </c>
      <c r="K4327">
        <v>2.8134999999999999</v>
      </c>
      <c r="L4327">
        <v>2.5602999999999998</v>
      </c>
    </row>
    <row r="4328" spans="2:12" x14ac:dyDescent="0.25">
      <c r="B4328" s="1">
        <v>35606</v>
      </c>
      <c r="C4328">
        <v>1201</v>
      </c>
      <c r="D4328">
        <v>1198</v>
      </c>
      <c r="E4328">
        <v>1205</v>
      </c>
      <c r="F4328">
        <v>1217</v>
      </c>
      <c r="H4328">
        <v>2.5209999999999999</v>
      </c>
      <c r="I4328">
        <v>2.5335000000000001</v>
      </c>
      <c r="J4328">
        <v>2.5449999999999999</v>
      </c>
      <c r="K4328">
        <v>2.8140000000000001</v>
      </c>
      <c r="L4328">
        <v>2.5640000000000001</v>
      </c>
    </row>
    <row r="4329" spans="2:12" x14ac:dyDescent="0.25">
      <c r="B4329" s="1">
        <v>35607</v>
      </c>
      <c r="C4329">
        <v>1189</v>
      </c>
      <c r="D4329">
        <v>1188</v>
      </c>
      <c r="E4329">
        <v>1194</v>
      </c>
      <c r="F4329">
        <v>1206</v>
      </c>
      <c r="H4329">
        <v>2.5207999999999999</v>
      </c>
      <c r="I4329">
        <v>2.5293000000000001</v>
      </c>
      <c r="J4329">
        <v>2.5392999999999999</v>
      </c>
      <c r="K4329">
        <v>2.8109999999999999</v>
      </c>
      <c r="L4329">
        <v>2.5588000000000002</v>
      </c>
    </row>
    <row r="4330" spans="2:12" x14ac:dyDescent="0.25">
      <c r="B4330" s="1">
        <v>35608</v>
      </c>
      <c r="C4330">
        <v>1173</v>
      </c>
      <c r="D4330">
        <v>1175</v>
      </c>
      <c r="E4330">
        <v>1183</v>
      </c>
      <c r="F4330">
        <v>1195</v>
      </c>
      <c r="H4330">
        <v>2.5230000000000001</v>
      </c>
      <c r="I4330">
        <v>2.532</v>
      </c>
      <c r="J4330">
        <v>2.5415000000000001</v>
      </c>
      <c r="K4330">
        <v>2.8094999999999999</v>
      </c>
      <c r="L4330">
        <v>2.56</v>
      </c>
    </row>
    <row r="4331" spans="2:12" x14ac:dyDescent="0.25">
      <c r="B4331" s="1">
        <v>35611</v>
      </c>
      <c r="C4331">
        <v>1152</v>
      </c>
      <c r="D4331">
        <v>1157</v>
      </c>
      <c r="E4331">
        <v>1168</v>
      </c>
      <c r="F4331">
        <v>1180</v>
      </c>
      <c r="H4331">
        <v>2.524</v>
      </c>
      <c r="I4331">
        <v>2.532</v>
      </c>
      <c r="J4331">
        <v>2.5425</v>
      </c>
      <c r="K4331">
        <v>2.8054999999999999</v>
      </c>
      <c r="L4331">
        <v>2.5590000000000002</v>
      </c>
    </row>
    <row r="4332" spans="2:12" x14ac:dyDescent="0.25">
      <c r="B4332" s="1">
        <v>35612</v>
      </c>
      <c r="C4332">
        <v>1157</v>
      </c>
      <c r="D4332">
        <v>1162</v>
      </c>
      <c r="E4332">
        <v>1173</v>
      </c>
      <c r="F4332">
        <v>1185</v>
      </c>
      <c r="H4332">
        <v>2.524</v>
      </c>
      <c r="I4332">
        <v>2.5308999999999999</v>
      </c>
      <c r="J4332">
        <v>2.5394999999999999</v>
      </c>
      <c r="K4332">
        <v>2.8014999999999999</v>
      </c>
      <c r="L4332">
        <v>2.5329999999999999</v>
      </c>
    </row>
    <row r="4333" spans="2:12" x14ac:dyDescent="0.25">
      <c r="B4333" s="1">
        <v>35613</v>
      </c>
      <c r="C4333">
        <v>1149</v>
      </c>
      <c r="D4333">
        <v>1155</v>
      </c>
      <c r="E4333">
        <v>1166</v>
      </c>
      <c r="F4333">
        <v>1178</v>
      </c>
      <c r="H4333">
        <v>2.5245000000000002</v>
      </c>
      <c r="I4333">
        <v>2.5314999999999999</v>
      </c>
      <c r="J4333">
        <v>2.54</v>
      </c>
      <c r="K4333">
        <v>2.8045</v>
      </c>
      <c r="L4333">
        <v>2.5325000000000002</v>
      </c>
    </row>
    <row r="4334" spans="2:12" x14ac:dyDescent="0.25">
      <c r="B4334" s="1">
        <v>35614</v>
      </c>
      <c r="C4334">
        <v>1148</v>
      </c>
      <c r="D4334">
        <v>1156</v>
      </c>
      <c r="E4334">
        <v>1167</v>
      </c>
      <c r="F4334">
        <v>1179</v>
      </c>
      <c r="H4334">
        <v>2.5185</v>
      </c>
      <c r="I4334">
        <v>2.5295000000000001</v>
      </c>
      <c r="J4334">
        <v>2.5455000000000001</v>
      </c>
      <c r="K4334">
        <v>2.8035000000000001</v>
      </c>
      <c r="L4334">
        <v>2.5585</v>
      </c>
    </row>
    <row r="4335" spans="2:12" x14ac:dyDescent="0.25">
      <c r="B4335" s="1">
        <v>35615</v>
      </c>
      <c r="C4335">
        <v>1163</v>
      </c>
      <c r="D4335">
        <v>1167</v>
      </c>
      <c r="E4335">
        <v>1177</v>
      </c>
      <c r="F4335">
        <v>1195</v>
      </c>
      <c r="H4335">
        <v>2.524</v>
      </c>
      <c r="I4335">
        <v>2.5419999999999998</v>
      </c>
      <c r="J4335">
        <v>2.5489999999999999</v>
      </c>
      <c r="K4335">
        <v>2.8144999999999998</v>
      </c>
      <c r="L4335">
        <v>2.5659999999999998</v>
      </c>
    </row>
    <row r="4336" spans="2:12" x14ac:dyDescent="0.25">
      <c r="B4336" s="1">
        <v>35618</v>
      </c>
      <c r="C4336">
        <v>1150</v>
      </c>
      <c r="D4336">
        <v>1154</v>
      </c>
      <c r="E4336">
        <v>1162</v>
      </c>
      <c r="F4336">
        <v>1180</v>
      </c>
      <c r="H4336">
        <v>2.524</v>
      </c>
      <c r="I4336">
        <v>2.5390000000000001</v>
      </c>
      <c r="J4336">
        <v>2.5499999999999998</v>
      </c>
      <c r="K4336">
        <v>2.8115000000000001</v>
      </c>
      <c r="L4336">
        <v>2.5684999999999998</v>
      </c>
    </row>
    <row r="4337" spans="2:12" x14ac:dyDescent="0.25">
      <c r="B4337" s="1">
        <v>35619</v>
      </c>
      <c r="C4337">
        <v>1123</v>
      </c>
      <c r="D4337">
        <v>1134</v>
      </c>
      <c r="E4337">
        <v>1148</v>
      </c>
      <c r="F4337">
        <v>1164</v>
      </c>
      <c r="H4337">
        <v>2.5024999999999999</v>
      </c>
      <c r="I4337">
        <v>2.5215000000000001</v>
      </c>
      <c r="J4337">
        <v>2.5310000000000001</v>
      </c>
      <c r="K4337">
        <v>2.8205</v>
      </c>
      <c r="L4337">
        <v>2.5545</v>
      </c>
    </row>
    <row r="4338" spans="2:12" x14ac:dyDescent="0.25">
      <c r="B4338" s="1">
        <v>35620</v>
      </c>
      <c r="C4338">
        <v>1127</v>
      </c>
      <c r="D4338">
        <v>1137</v>
      </c>
      <c r="E4338">
        <v>1149</v>
      </c>
      <c r="F4338">
        <v>1165</v>
      </c>
      <c r="H4338">
        <v>2.5034999999999998</v>
      </c>
      <c r="I4338">
        <v>2.5274999999999999</v>
      </c>
      <c r="J4338">
        <v>2.5445000000000002</v>
      </c>
      <c r="K4338">
        <v>2.8315000000000001</v>
      </c>
      <c r="L4338">
        <v>2.5609999999999999</v>
      </c>
    </row>
    <row r="4339" spans="2:12" x14ac:dyDescent="0.25">
      <c r="B4339" s="1">
        <v>35621</v>
      </c>
      <c r="C4339">
        <v>1116</v>
      </c>
      <c r="D4339">
        <v>1126</v>
      </c>
      <c r="E4339">
        <v>1136</v>
      </c>
      <c r="F4339">
        <v>1152</v>
      </c>
      <c r="H4339">
        <v>2.4889000000000001</v>
      </c>
      <c r="I4339">
        <v>2.5164</v>
      </c>
      <c r="J4339">
        <v>2.5354000000000001</v>
      </c>
      <c r="K4339">
        <v>2.8355000000000001</v>
      </c>
      <c r="L4339">
        <v>2.5548999999999999</v>
      </c>
    </row>
    <row r="4340" spans="2:12" x14ac:dyDescent="0.25">
      <c r="B4340" s="1">
        <v>35622</v>
      </c>
      <c r="C4340">
        <v>1118</v>
      </c>
      <c r="D4340">
        <v>1128</v>
      </c>
      <c r="E4340">
        <v>1137</v>
      </c>
      <c r="F4340">
        <v>1153</v>
      </c>
      <c r="H4340">
        <v>2.504</v>
      </c>
      <c r="I4340">
        <v>2.536</v>
      </c>
      <c r="J4340">
        <v>2.548</v>
      </c>
      <c r="K4340">
        <v>2.8405</v>
      </c>
      <c r="L4340">
        <v>2.569</v>
      </c>
    </row>
    <row r="4341" spans="2:12" x14ac:dyDescent="0.25">
      <c r="B4341" s="1">
        <v>35625</v>
      </c>
      <c r="C4341">
        <v>1140</v>
      </c>
      <c r="D4341">
        <v>1144</v>
      </c>
      <c r="E4341">
        <v>1153</v>
      </c>
      <c r="F4341">
        <v>1169</v>
      </c>
      <c r="H4341">
        <v>2.5649999999999999</v>
      </c>
      <c r="I4341">
        <v>2.6019999999999999</v>
      </c>
      <c r="J4341">
        <v>2.621</v>
      </c>
      <c r="K4341">
        <v>2.8405</v>
      </c>
      <c r="L4341">
        <v>2.64</v>
      </c>
    </row>
    <row r="4342" spans="2:12" x14ac:dyDescent="0.25">
      <c r="B4342" s="1">
        <v>35626</v>
      </c>
      <c r="C4342">
        <v>1153</v>
      </c>
      <c r="D4342">
        <v>1153</v>
      </c>
      <c r="E4342">
        <v>1160</v>
      </c>
      <c r="F4342">
        <v>1176</v>
      </c>
      <c r="H4342">
        <v>2.5640000000000001</v>
      </c>
      <c r="I4342">
        <v>2.5859999999999999</v>
      </c>
      <c r="J4342">
        <v>2.5985</v>
      </c>
      <c r="K4342">
        <v>2.8254999999999999</v>
      </c>
      <c r="L4342">
        <v>2.6114999999999999</v>
      </c>
    </row>
    <row r="4343" spans="2:12" x14ac:dyDescent="0.25">
      <c r="B4343" s="1">
        <v>35627</v>
      </c>
      <c r="C4343">
        <v>1151</v>
      </c>
      <c r="D4343">
        <v>1153</v>
      </c>
      <c r="E4343">
        <v>1166</v>
      </c>
      <c r="F4343">
        <v>1181</v>
      </c>
      <c r="H4343">
        <v>2.59</v>
      </c>
      <c r="I4343">
        <v>2.6145</v>
      </c>
      <c r="J4343">
        <v>2.6255000000000002</v>
      </c>
      <c r="K4343">
        <v>2.8254999999999999</v>
      </c>
      <c r="L4343">
        <v>2.6435</v>
      </c>
    </row>
    <row r="4344" spans="2:12" x14ac:dyDescent="0.25">
      <c r="B4344" s="1">
        <v>35628</v>
      </c>
      <c r="H4344">
        <v>2.5880000000000001</v>
      </c>
      <c r="I4344">
        <v>2.6080000000000001</v>
      </c>
      <c r="J4344">
        <v>2.617</v>
      </c>
      <c r="K4344">
        <v>2.8184999999999998</v>
      </c>
      <c r="L4344">
        <v>2.6355</v>
      </c>
    </row>
    <row r="4345" spans="2:12" x14ac:dyDescent="0.25">
      <c r="B4345" s="1">
        <v>35629</v>
      </c>
      <c r="C4345">
        <v>1166</v>
      </c>
      <c r="D4345">
        <v>1169</v>
      </c>
      <c r="E4345">
        <v>1182</v>
      </c>
      <c r="F4345">
        <v>1197</v>
      </c>
      <c r="H4345">
        <v>2.6375000000000002</v>
      </c>
      <c r="I4345">
        <v>2.6575000000000002</v>
      </c>
      <c r="J4345">
        <v>2.6675</v>
      </c>
      <c r="K4345">
        <v>2.8159999999999998</v>
      </c>
      <c r="L4345">
        <v>2.6850000000000001</v>
      </c>
    </row>
    <row r="4346" spans="2:12" x14ac:dyDescent="0.25">
      <c r="B4346" s="1">
        <v>35632</v>
      </c>
      <c r="C4346">
        <v>1166</v>
      </c>
      <c r="D4346">
        <v>1169</v>
      </c>
      <c r="E4346">
        <v>1182</v>
      </c>
      <c r="F4346">
        <v>1197</v>
      </c>
      <c r="H4346">
        <v>2.629</v>
      </c>
      <c r="I4346">
        <v>2.6440000000000001</v>
      </c>
      <c r="J4346">
        <v>2.657</v>
      </c>
      <c r="K4346">
        <v>2.8105000000000002</v>
      </c>
      <c r="L4346">
        <v>2.6749999999999998</v>
      </c>
    </row>
    <row r="4347" spans="2:12" x14ac:dyDescent="0.25">
      <c r="B4347" s="1">
        <v>35633</v>
      </c>
      <c r="C4347">
        <v>1150</v>
      </c>
      <c r="D4347">
        <v>1155</v>
      </c>
      <c r="E4347">
        <v>1169</v>
      </c>
      <c r="F4347">
        <v>1184</v>
      </c>
      <c r="H4347">
        <v>2.633</v>
      </c>
      <c r="I4347">
        <v>2.6495000000000002</v>
      </c>
      <c r="J4347">
        <v>2.6589999999999998</v>
      </c>
      <c r="K4347">
        <v>2.8144999999999998</v>
      </c>
      <c r="L4347">
        <v>2.6760000000000002</v>
      </c>
    </row>
    <row r="4348" spans="2:12" x14ac:dyDescent="0.25">
      <c r="B4348" s="1">
        <v>35634</v>
      </c>
      <c r="C4348">
        <v>1151</v>
      </c>
      <c r="D4348">
        <v>1154</v>
      </c>
      <c r="E4348">
        <v>1170</v>
      </c>
      <c r="F4348">
        <v>1184</v>
      </c>
      <c r="H4348">
        <v>2.6375000000000002</v>
      </c>
      <c r="I4348">
        <v>2.6545000000000001</v>
      </c>
      <c r="J4348">
        <v>2.6640000000000001</v>
      </c>
      <c r="K4348">
        <v>2.8174999999999999</v>
      </c>
      <c r="L4348">
        <v>2.6844999999999999</v>
      </c>
    </row>
    <row r="4349" spans="2:12" x14ac:dyDescent="0.25">
      <c r="B4349" s="1">
        <v>35635</v>
      </c>
      <c r="C4349">
        <v>1160</v>
      </c>
      <c r="D4349">
        <v>1162</v>
      </c>
      <c r="E4349">
        <v>1179</v>
      </c>
      <c r="F4349">
        <v>1193</v>
      </c>
      <c r="H4349">
        <v>2.6469999999999998</v>
      </c>
      <c r="I4349">
        <v>2.6644999999999999</v>
      </c>
      <c r="J4349">
        <v>2.6749999999999998</v>
      </c>
      <c r="K4349">
        <v>2.8155000000000001</v>
      </c>
      <c r="L4349">
        <v>2.6920000000000002</v>
      </c>
    </row>
    <row r="4350" spans="2:12" x14ac:dyDescent="0.25">
      <c r="B4350" s="1">
        <v>35636</v>
      </c>
      <c r="C4350">
        <v>1177</v>
      </c>
      <c r="D4350">
        <v>1180</v>
      </c>
      <c r="E4350">
        <v>1195</v>
      </c>
      <c r="F4350">
        <v>1209</v>
      </c>
      <c r="H4350">
        <v>2.6475</v>
      </c>
      <c r="I4350">
        <v>2.6695000000000002</v>
      </c>
      <c r="J4350">
        <v>2.6795</v>
      </c>
      <c r="K4350">
        <v>2.8184999999999998</v>
      </c>
      <c r="L4350">
        <v>2.6974999999999998</v>
      </c>
    </row>
    <row r="4351" spans="2:12" x14ac:dyDescent="0.25">
      <c r="B4351" s="1">
        <v>35639</v>
      </c>
      <c r="C4351">
        <v>1156</v>
      </c>
      <c r="D4351">
        <v>1161</v>
      </c>
      <c r="E4351">
        <v>1178</v>
      </c>
      <c r="F4351">
        <v>1192</v>
      </c>
      <c r="H4351">
        <v>2.633</v>
      </c>
      <c r="I4351">
        <v>2.653</v>
      </c>
      <c r="J4351">
        <v>2.665</v>
      </c>
      <c r="K4351">
        <v>2.8155000000000001</v>
      </c>
      <c r="L4351">
        <v>2.6779999999999999</v>
      </c>
    </row>
    <row r="4352" spans="2:12" x14ac:dyDescent="0.25">
      <c r="B4352" s="1">
        <v>35640</v>
      </c>
      <c r="C4352">
        <v>1142</v>
      </c>
      <c r="D4352">
        <v>1146</v>
      </c>
      <c r="E4352">
        <v>1163</v>
      </c>
      <c r="F4352">
        <v>1177</v>
      </c>
      <c r="H4352">
        <v>2.6175000000000002</v>
      </c>
      <c r="I4352">
        <v>2.633</v>
      </c>
      <c r="J4352">
        <v>2.6435</v>
      </c>
      <c r="K4352">
        <v>2.8155000000000001</v>
      </c>
      <c r="L4352">
        <v>2.6629999999999998</v>
      </c>
    </row>
    <row r="4353" spans="2:12" x14ac:dyDescent="0.25">
      <c r="B4353" s="1">
        <v>35641</v>
      </c>
      <c r="C4353">
        <v>1144</v>
      </c>
      <c r="D4353">
        <v>1154</v>
      </c>
      <c r="E4353">
        <v>1169</v>
      </c>
      <c r="F4353">
        <v>1183</v>
      </c>
      <c r="H4353">
        <v>2.6324999999999998</v>
      </c>
      <c r="I4353">
        <v>2.6495000000000002</v>
      </c>
      <c r="J4353">
        <v>2.6604999999999999</v>
      </c>
      <c r="K4353">
        <v>2.8155000000000001</v>
      </c>
      <c r="L4353">
        <v>2.68</v>
      </c>
    </row>
    <row r="4354" spans="2:12" x14ac:dyDescent="0.25">
      <c r="B4354" s="1">
        <v>35642</v>
      </c>
      <c r="C4354">
        <v>1146</v>
      </c>
      <c r="D4354">
        <v>1163</v>
      </c>
      <c r="E4354">
        <v>1177</v>
      </c>
      <c r="F4354">
        <v>1191</v>
      </c>
      <c r="H4354">
        <v>2.633</v>
      </c>
      <c r="I4354">
        <v>2.6520000000000001</v>
      </c>
      <c r="J4354">
        <v>2.6644999999999999</v>
      </c>
      <c r="K4354">
        <v>2.8174999999999999</v>
      </c>
      <c r="L4354">
        <v>2.6850000000000001</v>
      </c>
    </row>
    <row r="4355" spans="2:12" x14ac:dyDescent="0.25">
      <c r="B4355" s="1">
        <v>35643</v>
      </c>
      <c r="C4355">
        <v>1152</v>
      </c>
      <c r="D4355">
        <v>1167</v>
      </c>
      <c r="E4355">
        <v>1182</v>
      </c>
      <c r="F4355">
        <v>1196</v>
      </c>
      <c r="H4355">
        <v>2.637</v>
      </c>
      <c r="I4355">
        <v>2.6560000000000001</v>
      </c>
      <c r="J4355">
        <v>2.6669999999999998</v>
      </c>
      <c r="K4355">
        <v>2.8220000000000001</v>
      </c>
      <c r="L4355">
        <v>2.6909999999999998</v>
      </c>
    </row>
    <row r="4356" spans="2:12" x14ac:dyDescent="0.25">
      <c r="B4356" s="1">
        <v>35646</v>
      </c>
      <c r="C4356">
        <v>1161</v>
      </c>
      <c r="D4356">
        <v>1177</v>
      </c>
      <c r="E4356">
        <v>1192</v>
      </c>
      <c r="F4356">
        <v>1206</v>
      </c>
      <c r="H4356">
        <v>2.6320000000000001</v>
      </c>
      <c r="I4356">
        <v>2.6524999999999999</v>
      </c>
      <c r="J4356">
        <v>2.6640000000000001</v>
      </c>
      <c r="K4356">
        <v>2.8065000000000002</v>
      </c>
      <c r="L4356">
        <v>2.6850000000000001</v>
      </c>
    </row>
    <row r="4357" spans="2:12" x14ac:dyDescent="0.25">
      <c r="B4357" s="1">
        <v>35647</v>
      </c>
      <c r="C4357">
        <v>1173</v>
      </c>
      <c r="D4357">
        <v>1184</v>
      </c>
      <c r="E4357">
        <v>1197</v>
      </c>
      <c r="F4357">
        <v>1211</v>
      </c>
      <c r="H4357">
        <v>2.6395</v>
      </c>
      <c r="I4357">
        <v>2.6555</v>
      </c>
      <c r="J4357">
        <v>2.6695000000000002</v>
      </c>
      <c r="K4357">
        <v>2.8254999999999999</v>
      </c>
      <c r="L4357">
        <v>2.6945000000000001</v>
      </c>
    </row>
    <row r="4358" spans="2:12" x14ac:dyDescent="0.25">
      <c r="B4358" s="1">
        <v>35648</v>
      </c>
      <c r="C4358">
        <v>1197</v>
      </c>
      <c r="D4358">
        <v>1199</v>
      </c>
      <c r="E4358">
        <v>1212</v>
      </c>
      <c r="F4358">
        <v>1226</v>
      </c>
      <c r="H4358">
        <v>2.6379999999999999</v>
      </c>
      <c r="I4358">
        <v>2.6515</v>
      </c>
      <c r="J4358">
        <v>2.665</v>
      </c>
      <c r="K4358">
        <v>2.8174999999999999</v>
      </c>
      <c r="L4358">
        <v>2.6850000000000001</v>
      </c>
    </row>
    <row r="4359" spans="2:12" x14ac:dyDescent="0.25">
      <c r="B4359" s="1">
        <v>35649</v>
      </c>
      <c r="C4359">
        <v>1195</v>
      </c>
      <c r="D4359">
        <v>1205</v>
      </c>
      <c r="E4359">
        <v>1217</v>
      </c>
      <c r="F4359">
        <v>1231</v>
      </c>
      <c r="H4359">
        <v>2.6429999999999998</v>
      </c>
      <c r="I4359">
        <v>2.657</v>
      </c>
      <c r="J4359">
        <v>2.6709999999999998</v>
      </c>
      <c r="K4359">
        <v>2.8174999999999999</v>
      </c>
      <c r="L4359">
        <v>2.6909999999999998</v>
      </c>
    </row>
    <row r="4360" spans="2:12" x14ac:dyDescent="0.25">
      <c r="B4360" s="1">
        <v>35650</v>
      </c>
      <c r="C4360">
        <v>1213</v>
      </c>
      <c r="D4360">
        <v>1220</v>
      </c>
      <c r="E4360">
        <v>1233</v>
      </c>
      <c r="F4360">
        <v>1247</v>
      </c>
      <c r="H4360">
        <v>2.694</v>
      </c>
      <c r="I4360">
        <v>2.7105000000000001</v>
      </c>
      <c r="J4360">
        <v>2.7250000000000001</v>
      </c>
      <c r="K4360">
        <v>2.8180000000000001</v>
      </c>
      <c r="L4360">
        <v>2.746</v>
      </c>
    </row>
    <row r="4361" spans="2:12" x14ac:dyDescent="0.25">
      <c r="B4361" s="1">
        <v>35653</v>
      </c>
      <c r="C4361">
        <v>1230</v>
      </c>
      <c r="D4361">
        <v>1240</v>
      </c>
      <c r="E4361">
        <v>1250</v>
      </c>
      <c r="F4361">
        <v>1264</v>
      </c>
      <c r="H4361">
        <v>2.75</v>
      </c>
      <c r="I4361">
        <v>2.766</v>
      </c>
      <c r="J4361">
        <v>2.7805</v>
      </c>
      <c r="K4361">
        <v>2.8224999999999998</v>
      </c>
      <c r="L4361">
        <v>2.8029999999999999</v>
      </c>
    </row>
    <row r="4362" spans="2:12" x14ac:dyDescent="0.25">
      <c r="B4362" s="1">
        <v>35654</v>
      </c>
      <c r="C4362">
        <v>1227</v>
      </c>
      <c r="D4362">
        <v>1235</v>
      </c>
      <c r="E4362">
        <v>1246</v>
      </c>
      <c r="F4362">
        <v>1260</v>
      </c>
      <c r="H4362">
        <v>2.7829999999999999</v>
      </c>
      <c r="I4362">
        <v>2.7930000000000001</v>
      </c>
      <c r="J4362">
        <v>2.806</v>
      </c>
      <c r="K4362">
        <v>2.8054999999999999</v>
      </c>
      <c r="L4362">
        <v>2.8279999999999998</v>
      </c>
    </row>
    <row r="4363" spans="2:12" x14ac:dyDescent="0.25">
      <c r="B4363" s="1">
        <v>35655</v>
      </c>
      <c r="C4363">
        <v>1237</v>
      </c>
      <c r="D4363">
        <v>1249</v>
      </c>
      <c r="E4363">
        <v>1263</v>
      </c>
      <c r="F4363">
        <v>1277</v>
      </c>
      <c r="H4363">
        <v>2.778</v>
      </c>
      <c r="I4363">
        <v>2.7894999999999999</v>
      </c>
      <c r="J4363">
        <v>2.8035000000000001</v>
      </c>
      <c r="K4363">
        <v>2.8155000000000001</v>
      </c>
      <c r="L4363">
        <v>2.8239999999999998</v>
      </c>
    </row>
    <row r="4364" spans="2:12" x14ac:dyDescent="0.25">
      <c r="B4364" s="1">
        <v>35656</v>
      </c>
      <c r="C4364">
        <v>1229</v>
      </c>
      <c r="D4364">
        <v>1244</v>
      </c>
      <c r="E4364">
        <v>1258</v>
      </c>
      <c r="F4364">
        <v>1272</v>
      </c>
      <c r="H4364">
        <v>2.778</v>
      </c>
      <c r="I4364">
        <v>2.7885</v>
      </c>
      <c r="J4364">
        <v>2.8010000000000002</v>
      </c>
      <c r="K4364">
        <v>2.8125</v>
      </c>
      <c r="L4364">
        <v>2.823</v>
      </c>
    </row>
    <row r="4365" spans="2:12" x14ac:dyDescent="0.25">
      <c r="B4365" s="1">
        <v>35657</v>
      </c>
      <c r="C4365">
        <v>1229</v>
      </c>
      <c r="D4365">
        <v>1269</v>
      </c>
      <c r="E4365">
        <v>1282</v>
      </c>
      <c r="F4365">
        <v>1296</v>
      </c>
      <c r="H4365">
        <v>2.7810000000000001</v>
      </c>
      <c r="I4365">
        <v>2.7909999999999999</v>
      </c>
      <c r="J4365">
        <v>2.8039999999999998</v>
      </c>
      <c r="K4365">
        <v>2.8105000000000002</v>
      </c>
      <c r="L4365">
        <v>2.8239999999999998</v>
      </c>
    </row>
    <row r="4366" spans="2:12" x14ac:dyDescent="0.25">
      <c r="B4366" s="1">
        <v>35660</v>
      </c>
      <c r="C4366">
        <v>1248</v>
      </c>
      <c r="D4366">
        <v>1264</v>
      </c>
      <c r="E4366">
        <v>1277</v>
      </c>
      <c r="F4366">
        <v>1289</v>
      </c>
      <c r="H4366">
        <v>2.794</v>
      </c>
      <c r="I4366">
        <v>2.8050000000000002</v>
      </c>
      <c r="J4366">
        <v>2.8170000000000002</v>
      </c>
      <c r="K4366">
        <v>2.8140000000000001</v>
      </c>
      <c r="L4366">
        <v>2.839</v>
      </c>
    </row>
    <row r="4367" spans="2:12" x14ac:dyDescent="0.25">
      <c r="B4367" s="1">
        <v>35661</v>
      </c>
      <c r="C4367">
        <v>1230</v>
      </c>
      <c r="D4367">
        <v>1250</v>
      </c>
      <c r="E4367">
        <v>1261</v>
      </c>
      <c r="F4367">
        <v>1273</v>
      </c>
      <c r="H4367">
        <v>2.782</v>
      </c>
      <c r="I4367">
        <v>2.7959999999999998</v>
      </c>
      <c r="J4367">
        <v>2.8090000000000002</v>
      </c>
      <c r="K4367">
        <v>2.8205</v>
      </c>
      <c r="L4367">
        <v>2.8315000000000001</v>
      </c>
    </row>
    <row r="4368" spans="2:12" x14ac:dyDescent="0.25">
      <c r="B4368" s="1">
        <v>35662</v>
      </c>
      <c r="C4368">
        <v>1219</v>
      </c>
      <c r="D4368">
        <v>1237</v>
      </c>
      <c r="E4368">
        <v>1251</v>
      </c>
      <c r="F4368">
        <v>1263</v>
      </c>
      <c r="H4368">
        <v>2.7770000000000001</v>
      </c>
      <c r="I4368">
        <v>2.7905000000000002</v>
      </c>
      <c r="J4368">
        <v>2.8029999999999999</v>
      </c>
      <c r="K4368">
        <v>2.8184999999999998</v>
      </c>
      <c r="L4368">
        <v>2.8250000000000002</v>
      </c>
    </row>
    <row r="4369" spans="2:12" x14ac:dyDescent="0.25">
      <c r="B4369" s="1">
        <v>35663</v>
      </c>
      <c r="C4369">
        <v>1231</v>
      </c>
      <c r="D4369">
        <v>1251</v>
      </c>
      <c r="E4369">
        <v>1263</v>
      </c>
      <c r="F4369">
        <v>1275</v>
      </c>
      <c r="H4369">
        <v>2.7515000000000001</v>
      </c>
      <c r="I4369">
        <v>2.7654999999999998</v>
      </c>
      <c r="J4369">
        <v>2.7765</v>
      </c>
      <c r="K4369">
        <v>2.8184999999999998</v>
      </c>
      <c r="L4369">
        <v>2.7965</v>
      </c>
    </row>
    <row r="4370" spans="2:12" x14ac:dyDescent="0.25">
      <c r="B4370" s="1">
        <v>35664</v>
      </c>
      <c r="C4370">
        <v>1244</v>
      </c>
      <c r="D4370">
        <v>1261</v>
      </c>
      <c r="E4370">
        <v>1272</v>
      </c>
      <c r="F4370">
        <v>1284</v>
      </c>
      <c r="H4370">
        <v>2.7719999999999998</v>
      </c>
      <c r="I4370">
        <v>2.7869999999999999</v>
      </c>
      <c r="J4370">
        <v>2.8010000000000002</v>
      </c>
      <c r="K4370">
        <v>2.8184999999999998</v>
      </c>
      <c r="L4370">
        <v>2.82</v>
      </c>
    </row>
    <row r="4371" spans="2:12" x14ac:dyDescent="0.25">
      <c r="B4371" s="1">
        <v>35667</v>
      </c>
      <c r="C4371">
        <v>1236</v>
      </c>
      <c r="D4371">
        <v>1255</v>
      </c>
      <c r="E4371">
        <v>1267</v>
      </c>
      <c r="F4371">
        <v>1279</v>
      </c>
      <c r="H4371">
        <v>2.7719999999999998</v>
      </c>
      <c r="I4371">
        <v>2.7865000000000002</v>
      </c>
      <c r="J4371">
        <v>2.8</v>
      </c>
      <c r="K4371">
        <v>2.8205</v>
      </c>
      <c r="L4371">
        <v>2.8250000000000002</v>
      </c>
    </row>
    <row r="4372" spans="2:12" x14ac:dyDescent="0.25">
      <c r="B4372" s="1">
        <v>35668</v>
      </c>
      <c r="C4372">
        <v>1247</v>
      </c>
      <c r="D4372">
        <v>1264</v>
      </c>
      <c r="E4372">
        <v>1279</v>
      </c>
      <c r="F4372">
        <v>1291</v>
      </c>
      <c r="H4372">
        <v>2.7839999999999998</v>
      </c>
      <c r="I4372">
        <v>2.798</v>
      </c>
      <c r="J4372">
        <v>2.8144999999999998</v>
      </c>
      <c r="K4372">
        <v>2.8105000000000002</v>
      </c>
      <c r="L4372">
        <v>2.8370000000000002</v>
      </c>
    </row>
    <row r="4373" spans="2:12" x14ac:dyDescent="0.25">
      <c r="B4373" s="1">
        <v>35669</v>
      </c>
      <c r="C4373">
        <v>1265</v>
      </c>
      <c r="D4373">
        <v>1281</v>
      </c>
      <c r="E4373">
        <v>1297</v>
      </c>
      <c r="F4373">
        <v>1309</v>
      </c>
      <c r="H4373">
        <v>2.84</v>
      </c>
      <c r="I4373">
        <v>2.8559999999999999</v>
      </c>
      <c r="J4373">
        <v>2.8730000000000002</v>
      </c>
      <c r="K4373">
        <v>2.8275000000000001</v>
      </c>
      <c r="L4373">
        <v>2.915</v>
      </c>
    </row>
    <row r="4374" spans="2:12" x14ac:dyDescent="0.25">
      <c r="B4374" s="1">
        <v>35670</v>
      </c>
      <c r="C4374">
        <v>1297</v>
      </c>
      <c r="D4374">
        <v>1309</v>
      </c>
      <c r="E4374">
        <v>1322</v>
      </c>
      <c r="F4374">
        <v>1334</v>
      </c>
      <c r="H4374">
        <v>2.9249999999999998</v>
      </c>
      <c r="I4374">
        <v>2.9350000000000001</v>
      </c>
      <c r="J4374">
        <v>2.9750000000000001</v>
      </c>
      <c r="K4374">
        <v>2.8504999999999998</v>
      </c>
      <c r="L4374">
        <v>3.01</v>
      </c>
    </row>
    <row r="4375" spans="2:12" x14ac:dyDescent="0.25">
      <c r="B4375" s="1">
        <v>35671</v>
      </c>
      <c r="C4375">
        <v>1287</v>
      </c>
      <c r="D4375">
        <v>1305</v>
      </c>
      <c r="E4375">
        <v>1318</v>
      </c>
      <c r="F4375">
        <v>1330</v>
      </c>
      <c r="H4375">
        <v>2.9249999999999998</v>
      </c>
      <c r="I4375">
        <v>2.9569999999999999</v>
      </c>
      <c r="J4375">
        <v>2.98</v>
      </c>
      <c r="K4375">
        <v>2.8355000000000001</v>
      </c>
      <c r="L4375">
        <v>3</v>
      </c>
    </row>
    <row r="4376" spans="2:12" x14ac:dyDescent="0.25">
      <c r="B4376" s="1">
        <v>35674</v>
      </c>
      <c r="H4376">
        <v>2.9470000000000001</v>
      </c>
      <c r="I4376">
        <v>2.9754999999999998</v>
      </c>
      <c r="J4376">
        <v>2.992</v>
      </c>
      <c r="K4376">
        <v>2.8405</v>
      </c>
      <c r="L4376">
        <v>3.0169999999999999</v>
      </c>
    </row>
    <row r="4377" spans="2:12" x14ac:dyDescent="0.25">
      <c r="B4377" s="1">
        <v>35675</v>
      </c>
      <c r="C4377">
        <v>1300</v>
      </c>
      <c r="D4377">
        <v>1319</v>
      </c>
      <c r="E4377">
        <v>1332</v>
      </c>
      <c r="F4377">
        <v>1344</v>
      </c>
      <c r="H4377">
        <v>2.9315000000000002</v>
      </c>
      <c r="I4377">
        <v>2.9495</v>
      </c>
      <c r="J4377">
        <v>2.9674999999999998</v>
      </c>
      <c r="K4377">
        <v>2.8075000000000001</v>
      </c>
      <c r="L4377">
        <v>2.9914999999999998</v>
      </c>
    </row>
    <row r="4378" spans="2:12" x14ac:dyDescent="0.25">
      <c r="B4378" s="1">
        <v>35676</v>
      </c>
      <c r="C4378">
        <v>1322</v>
      </c>
      <c r="D4378">
        <v>1340</v>
      </c>
      <c r="E4378">
        <v>1352</v>
      </c>
      <c r="F4378">
        <v>1364</v>
      </c>
      <c r="H4378">
        <v>2.9750000000000001</v>
      </c>
      <c r="I4378">
        <v>2.9940000000000002</v>
      </c>
      <c r="J4378">
        <v>3.0150000000000001</v>
      </c>
      <c r="K4378">
        <v>2.8304999999999998</v>
      </c>
      <c r="L4378">
        <v>3.0430000000000001</v>
      </c>
    </row>
    <row r="4379" spans="2:12" x14ac:dyDescent="0.25">
      <c r="B4379" s="1">
        <v>35677</v>
      </c>
      <c r="C4379">
        <v>1310</v>
      </c>
      <c r="D4379">
        <v>1331</v>
      </c>
      <c r="E4379">
        <v>1346</v>
      </c>
      <c r="F4379">
        <v>1358</v>
      </c>
      <c r="H4379">
        <v>2.9790000000000001</v>
      </c>
      <c r="I4379">
        <v>3.008</v>
      </c>
      <c r="J4379">
        <v>3.0169999999999999</v>
      </c>
      <c r="K4379">
        <v>2.8405</v>
      </c>
      <c r="L4379">
        <v>3.044</v>
      </c>
    </row>
    <row r="4380" spans="2:12" x14ac:dyDescent="0.25">
      <c r="B4380" s="1">
        <v>35678</v>
      </c>
      <c r="C4380">
        <v>1289</v>
      </c>
      <c r="D4380">
        <v>1307</v>
      </c>
      <c r="E4380">
        <v>1323</v>
      </c>
      <c r="F4380">
        <v>1335</v>
      </c>
      <c r="H4380">
        <v>2.948</v>
      </c>
      <c r="I4380">
        <v>2.964</v>
      </c>
      <c r="J4380">
        <v>2.98</v>
      </c>
      <c r="K4380">
        <v>2.8344999999999998</v>
      </c>
      <c r="L4380">
        <v>3.0055000000000001</v>
      </c>
    </row>
    <row r="4381" spans="2:12" x14ac:dyDescent="0.25">
      <c r="B4381" s="1">
        <v>35681</v>
      </c>
      <c r="C4381">
        <v>1282</v>
      </c>
      <c r="D4381">
        <v>1297</v>
      </c>
      <c r="E4381">
        <v>1316</v>
      </c>
      <c r="F4381">
        <v>1328</v>
      </c>
      <c r="H4381">
        <v>2.91</v>
      </c>
      <c r="I4381">
        <v>2.92</v>
      </c>
      <c r="J4381">
        <v>2.9350000000000001</v>
      </c>
      <c r="K4381">
        <v>2.8264999999999998</v>
      </c>
      <c r="L4381">
        <v>2.96</v>
      </c>
    </row>
    <row r="4382" spans="2:12" x14ac:dyDescent="0.25">
      <c r="B4382" s="1">
        <v>35682</v>
      </c>
      <c r="C4382">
        <v>1276</v>
      </c>
      <c r="D4382">
        <v>1285</v>
      </c>
      <c r="E4382">
        <v>1305</v>
      </c>
      <c r="F4382">
        <v>1317</v>
      </c>
      <c r="H4382">
        <v>2.9165000000000001</v>
      </c>
      <c r="I4382">
        <v>2.9255</v>
      </c>
      <c r="J4382">
        <v>2.9394999999999998</v>
      </c>
      <c r="K4382">
        <v>2.8224999999999998</v>
      </c>
      <c r="L4382">
        <v>2.9664999999999999</v>
      </c>
    </row>
    <row r="4383" spans="2:12" x14ac:dyDescent="0.25">
      <c r="B4383" s="1">
        <v>35683</v>
      </c>
      <c r="C4383">
        <v>1294</v>
      </c>
      <c r="D4383">
        <v>1297</v>
      </c>
      <c r="E4383">
        <v>1315</v>
      </c>
      <c r="F4383">
        <v>1327</v>
      </c>
      <c r="H4383">
        <v>2.9159999999999999</v>
      </c>
      <c r="I4383">
        <v>2.9304999999999999</v>
      </c>
      <c r="J4383">
        <v>2.9420000000000002</v>
      </c>
      <c r="K4383">
        <v>2.8254999999999999</v>
      </c>
      <c r="L4383">
        <v>2.9710000000000001</v>
      </c>
    </row>
    <row r="4384" spans="2:12" x14ac:dyDescent="0.25">
      <c r="B4384" s="1">
        <v>35684</v>
      </c>
      <c r="C4384">
        <v>1306</v>
      </c>
      <c r="D4384">
        <v>1307</v>
      </c>
      <c r="E4384">
        <v>1323</v>
      </c>
      <c r="F4384">
        <v>1335</v>
      </c>
      <c r="H4384">
        <v>2.96</v>
      </c>
      <c r="I4384">
        <v>2.9769999999999999</v>
      </c>
      <c r="J4384">
        <v>2.9950000000000001</v>
      </c>
      <c r="K4384">
        <v>2.8275000000000001</v>
      </c>
      <c r="L4384">
        <v>3.0175000000000001</v>
      </c>
    </row>
    <row r="4385" spans="2:12" x14ac:dyDescent="0.25">
      <c r="B4385" s="1">
        <v>35685</v>
      </c>
      <c r="C4385">
        <v>1315</v>
      </c>
      <c r="D4385">
        <v>1313</v>
      </c>
      <c r="E4385">
        <v>1329</v>
      </c>
      <c r="F4385">
        <v>1341</v>
      </c>
      <c r="H4385">
        <v>2.976</v>
      </c>
      <c r="I4385">
        <v>2.9914999999999998</v>
      </c>
      <c r="J4385">
        <v>3.0089999999999999</v>
      </c>
      <c r="K4385">
        <v>2.8115000000000001</v>
      </c>
      <c r="L4385">
        <v>3.036</v>
      </c>
    </row>
    <row r="4386" spans="2:12" x14ac:dyDescent="0.25">
      <c r="B4386" s="1">
        <v>35688</v>
      </c>
      <c r="C4386">
        <v>1315</v>
      </c>
      <c r="D4386">
        <v>1348</v>
      </c>
      <c r="E4386">
        <v>1358</v>
      </c>
      <c r="F4386">
        <v>1370</v>
      </c>
      <c r="H4386">
        <v>2.97</v>
      </c>
      <c r="I4386">
        <v>2.9845000000000002</v>
      </c>
      <c r="J4386">
        <v>3.0009999999999999</v>
      </c>
      <c r="K4386">
        <v>2.8245</v>
      </c>
      <c r="L4386">
        <v>3.028</v>
      </c>
    </row>
    <row r="4387" spans="2:12" x14ac:dyDescent="0.25">
      <c r="B4387" s="1">
        <v>35689</v>
      </c>
      <c r="C4387">
        <v>1357</v>
      </c>
      <c r="D4387">
        <v>1363</v>
      </c>
      <c r="E4387">
        <v>1370</v>
      </c>
      <c r="F4387">
        <v>1385</v>
      </c>
      <c r="H4387">
        <v>2.9980000000000002</v>
      </c>
      <c r="I4387">
        <v>3.0127999999999999</v>
      </c>
      <c r="J4387">
        <v>3.0289999999999999</v>
      </c>
      <c r="K4387">
        <v>2.8285</v>
      </c>
      <c r="L4387">
        <v>3.056</v>
      </c>
    </row>
    <row r="4388" spans="2:12" x14ac:dyDescent="0.25">
      <c r="B4388" s="1">
        <v>35690</v>
      </c>
      <c r="C4388">
        <v>1380</v>
      </c>
      <c r="D4388">
        <v>1385</v>
      </c>
      <c r="E4388">
        <v>1394</v>
      </c>
      <c r="F4388">
        <v>1409</v>
      </c>
      <c r="H4388">
        <v>3.0114999999999998</v>
      </c>
      <c r="I4388">
        <v>3.0265</v>
      </c>
      <c r="J4388">
        <v>3.0449999999999999</v>
      </c>
      <c r="K4388">
        <v>2.8294999999999999</v>
      </c>
      <c r="L4388">
        <v>3.0714999999999999</v>
      </c>
    </row>
    <row r="4389" spans="2:12" x14ac:dyDescent="0.25">
      <c r="B4389" s="1">
        <v>35691</v>
      </c>
      <c r="C4389">
        <v>1379</v>
      </c>
      <c r="D4389">
        <v>1384</v>
      </c>
      <c r="E4389">
        <v>1385</v>
      </c>
      <c r="F4389">
        <v>1383</v>
      </c>
      <c r="H4389">
        <v>3.0325000000000002</v>
      </c>
      <c r="I4389">
        <v>3.0485000000000002</v>
      </c>
      <c r="J4389">
        <v>3.0674999999999999</v>
      </c>
      <c r="K4389">
        <v>2.8304999999999998</v>
      </c>
      <c r="L4389">
        <v>3.0950000000000002</v>
      </c>
    </row>
    <row r="4390" spans="2:12" x14ac:dyDescent="0.25">
      <c r="B4390" s="1">
        <v>35692</v>
      </c>
      <c r="C4390">
        <v>1447</v>
      </c>
      <c r="D4390">
        <v>1434</v>
      </c>
      <c r="E4390">
        <v>1435</v>
      </c>
      <c r="F4390">
        <v>1433</v>
      </c>
      <c r="H4390">
        <v>3.0345</v>
      </c>
      <c r="I4390">
        <v>3.0545</v>
      </c>
      <c r="J4390">
        <v>3.0745</v>
      </c>
      <c r="K4390">
        <v>2.8334999999999999</v>
      </c>
      <c r="L4390">
        <v>3.1044999999999998</v>
      </c>
    </row>
    <row r="4391" spans="2:12" x14ac:dyDescent="0.25">
      <c r="B4391" s="1">
        <v>35695</v>
      </c>
      <c r="C4391">
        <v>1500</v>
      </c>
      <c r="D4391">
        <v>1500</v>
      </c>
      <c r="E4391">
        <v>1495</v>
      </c>
      <c r="F4391">
        <v>1493</v>
      </c>
      <c r="H4391">
        <v>3.12</v>
      </c>
      <c r="I4391">
        <v>3.1444999999999999</v>
      </c>
      <c r="J4391">
        <v>3.17</v>
      </c>
      <c r="K4391">
        <v>2.8445</v>
      </c>
      <c r="L4391">
        <v>3.2050000000000001</v>
      </c>
    </row>
    <row r="4392" spans="2:12" x14ac:dyDescent="0.25">
      <c r="B4392" s="1">
        <v>35696</v>
      </c>
      <c r="C4392">
        <v>1462</v>
      </c>
      <c r="D4392">
        <v>1465</v>
      </c>
      <c r="E4392">
        <v>1459</v>
      </c>
      <c r="F4392">
        <v>1457</v>
      </c>
      <c r="H4392">
        <v>3.06</v>
      </c>
      <c r="I4392">
        <v>3.0750000000000002</v>
      </c>
      <c r="J4392">
        <v>3.0945</v>
      </c>
      <c r="K4392">
        <v>2.8304999999999998</v>
      </c>
      <c r="L4392">
        <v>3.1280000000000001</v>
      </c>
    </row>
    <row r="4393" spans="2:12" x14ac:dyDescent="0.25">
      <c r="B4393" s="1">
        <v>35697</v>
      </c>
      <c r="C4393">
        <v>1495</v>
      </c>
      <c r="D4393">
        <v>1498</v>
      </c>
      <c r="E4393">
        <v>1493</v>
      </c>
      <c r="F4393">
        <v>1491</v>
      </c>
      <c r="H4393">
        <v>3.0649999999999999</v>
      </c>
      <c r="I4393">
        <v>3.081</v>
      </c>
      <c r="J4393">
        <v>3.1</v>
      </c>
      <c r="K4393">
        <v>2.8355000000000001</v>
      </c>
      <c r="L4393">
        <v>3.1349999999999998</v>
      </c>
    </row>
    <row r="4394" spans="2:12" x14ac:dyDescent="0.25">
      <c r="B4394" s="1">
        <v>35698</v>
      </c>
      <c r="C4394">
        <v>1549</v>
      </c>
      <c r="D4394">
        <v>1548</v>
      </c>
      <c r="E4394">
        <v>1543</v>
      </c>
      <c r="F4394">
        <v>1541</v>
      </c>
      <c r="H4394">
        <v>3.1240000000000001</v>
      </c>
      <c r="I4394">
        <v>3.1429999999999998</v>
      </c>
      <c r="J4394">
        <v>3.1640000000000001</v>
      </c>
      <c r="K4394">
        <v>2.8384999999999998</v>
      </c>
      <c r="L4394">
        <v>3.1989999999999998</v>
      </c>
    </row>
    <row r="4395" spans="2:12" x14ac:dyDescent="0.25">
      <c r="B4395" s="1">
        <v>35699</v>
      </c>
      <c r="C4395">
        <v>1540</v>
      </c>
      <c r="D4395">
        <v>1541</v>
      </c>
      <c r="E4395">
        <v>1535</v>
      </c>
      <c r="F4395">
        <v>1533</v>
      </c>
      <c r="H4395">
        <v>3.14</v>
      </c>
      <c r="I4395">
        <v>3.1585000000000001</v>
      </c>
      <c r="J4395">
        <v>3.1804999999999999</v>
      </c>
      <c r="K4395">
        <v>2.8405</v>
      </c>
      <c r="L4395">
        <v>3.22</v>
      </c>
    </row>
    <row r="4396" spans="2:12" x14ac:dyDescent="0.25">
      <c r="B4396" s="1">
        <v>35702</v>
      </c>
      <c r="C4396">
        <v>1532</v>
      </c>
      <c r="D4396">
        <v>1538</v>
      </c>
      <c r="E4396">
        <v>1530</v>
      </c>
      <c r="F4396">
        <v>1528</v>
      </c>
      <c r="H4396">
        <v>3.1945000000000001</v>
      </c>
      <c r="I4396">
        <v>3.2130000000000001</v>
      </c>
      <c r="J4396">
        <v>3.2360000000000002</v>
      </c>
      <c r="K4396">
        <v>2.8134999999999999</v>
      </c>
      <c r="L4396">
        <v>3.2719999999999998</v>
      </c>
    </row>
    <row r="4397" spans="2:12" x14ac:dyDescent="0.25">
      <c r="B4397" s="1">
        <v>35703</v>
      </c>
      <c r="C4397">
        <v>1561</v>
      </c>
      <c r="D4397">
        <v>1573</v>
      </c>
      <c r="E4397">
        <v>1564</v>
      </c>
      <c r="F4397">
        <v>1562</v>
      </c>
      <c r="H4397">
        <v>3.2429999999999999</v>
      </c>
      <c r="I4397">
        <v>3.2629999999999999</v>
      </c>
      <c r="J4397">
        <v>3.2879999999999998</v>
      </c>
      <c r="K4397">
        <v>2.8184999999999998</v>
      </c>
      <c r="L4397">
        <v>3.3355000000000001</v>
      </c>
    </row>
    <row r="4398" spans="2:12" x14ac:dyDescent="0.25">
      <c r="B4398" s="1">
        <v>35704</v>
      </c>
      <c r="C4398">
        <v>1610</v>
      </c>
      <c r="D4398">
        <v>1623</v>
      </c>
      <c r="E4398">
        <v>1612</v>
      </c>
      <c r="F4398">
        <v>1610</v>
      </c>
      <c r="H4398">
        <v>3.3675000000000002</v>
      </c>
      <c r="I4398">
        <v>3.3875000000000002</v>
      </c>
      <c r="J4398">
        <v>3.4159999999999999</v>
      </c>
      <c r="K4398">
        <v>2.8574999999999999</v>
      </c>
      <c r="L4398">
        <v>3.4649999999999999</v>
      </c>
    </row>
    <row r="4399" spans="2:12" x14ac:dyDescent="0.25">
      <c r="B4399" s="1">
        <v>35705</v>
      </c>
      <c r="C4399">
        <v>1595</v>
      </c>
      <c r="D4399">
        <v>1605</v>
      </c>
      <c r="E4399">
        <v>1605</v>
      </c>
      <c r="F4399">
        <v>1604</v>
      </c>
      <c r="H4399">
        <v>3.33</v>
      </c>
      <c r="I4399">
        <v>3.3504999999999998</v>
      </c>
      <c r="J4399">
        <v>3.38</v>
      </c>
      <c r="K4399">
        <v>2.8605</v>
      </c>
      <c r="L4399">
        <v>3.44</v>
      </c>
    </row>
    <row r="4400" spans="2:12" x14ac:dyDescent="0.25">
      <c r="B4400" s="1">
        <v>35706</v>
      </c>
      <c r="C4400">
        <v>1650</v>
      </c>
      <c r="D4400">
        <v>1655</v>
      </c>
      <c r="E4400">
        <v>1655</v>
      </c>
      <c r="F4400">
        <v>1654</v>
      </c>
      <c r="H4400">
        <v>3.37</v>
      </c>
      <c r="I4400">
        <v>3.3935</v>
      </c>
      <c r="J4400">
        <v>3.4350000000000001</v>
      </c>
      <c r="K4400">
        <v>2.8224999999999998</v>
      </c>
      <c r="L4400">
        <v>3.4950000000000001</v>
      </c>
    </row>
    <row r="4401" spans="2:12" x14ac:dyDescent="0.25">
      <c r="B4401" s="1">
        <v>35709</v>
      </c>
      <c r="C4401">
        <v>1678</v>
      </c>
      <c r="D4401">
        <v>1684</v>
      </c>
      <c r="E4401">
        <v>1685</v>
      </c>
      <c r="F4401">
        <v>1684</v>
      </c>
      <c r="H4401">
        <v>3.3450000000000002</v>
      </c>
      <c r="I4401">
        <v>3.3675000000000002</v>
      </c>
      <c r="J4401">
        <v>3.4085000000000001</v>
      </c>
      <c r="K4401">
        <v>2.8454999999999999</v>
      </c>
      <c r="L4401">
        <v>3.4849999999999999</v>
      </c>
    </row>
    <row r="4402" spans="2:12" x14ac:dyDescent="0.25">
      <c r="B4402" s="1">
        <v>35710</v>
      </c>
      <c r="C4402">
        <v>1663</v>
      </c>
      <c r="D4402">
        <v>1670</v>
      </c>
      <c r="E4402">
        <v>1670</v>
      </c>
      <c r="F4402">
        <v>1669</v>
      </c>
      <c r="H4402">
        <v>3.2374999999999998</v>
      </c>
      <c r="I4402">
        <v>3.2555000000000001</v>
      </c>
      <c r="J4402">
        <v>3.2905000000000002</v>
      </c>
      <c r="K4402">
        <v>2.8715000000000002</v>
      </c>
      <c r="L4402">
        <v>3.3624999999999998</v>
      </c>
    </row>
    <row r="4403" spans="2:12" x14ac:dyDescent="0.25">
      <c r="B4403" s="1">
        <v>35711</v>
      </c>
      <c r="C4403">
        <v>1591</v>
      </c>
      <c r="D4403">
        <v>1620</v>
      </c>
      <c r="E4403">
        <v>1620</v>
      </c>
      <c r="F4403">
        <v>1619</v>
      </c>
      <c r="H4403">
        <v>3.1749999999999998</v>
      </c>
      <c r="I4403">
        <v>3.1894999999999998</v>
      </c>
      <c r="J4403">
        <v>3.218</v>
      </c>
      <c r="K4403">
        <v>2.8504999999999998</v>
      </c>
      <c r="L4403">
        <v>3.28</v>
      </c>
    </row>
    <row r="4404" spans="2:12" x14ac:dyDescent="0.25">
      <c r="B4404" s="1">
        <v>35712</v>
      </c>
      <c r="C4404">
        <v>1529</v>
      </c>
      <c r="D4404">
        <v>1549</v>
      </c>
      <c r="E4404">
        <v>1548</v>
      </c>
      <c r="F4404">
        <v>1547</v>
      </c>
      <c r="H4404">
        <v>3.0750000000000002</v>
      </c>
      <c r="I4404">
        <v>3.089</v>
      </c>
      <c r="J4404">
        <v>3.1160000000000001</v>
      </c>
      <c r="K4404">
        <v>2.8605</v>
      </c>
      <c r="L4404">
        <v>3.16</v>
      </c>
    </row>
    <row r="4405" spans="2:12" x14ac:dyDescent="0.25">
      <c r="B4405" s="1">
        <v>35713</v>
      </c>
      <c r="C4405">
        <v>1515</v>
      </c>
      <c r="D4405">
        <v>1513</v>
      </c>
      <c r="E4405">
        <v>1520</v>
      </c>
      <c r="F4405">
        <v>1519</v>
      </c>
      <c r="H4405">
        <v>3.1025</v>
      </c>
      <c r="I4405">
        <v>3.121</v>
      </c>
      <c r="J4405">
        <v>3.1524999999999999</v>
      </c>
      <c r="K4405">
        <v>2.8574999999999999</v>
      </c>
      <c r="L4405">
        <v>3.2124999999999999</v>
      </c>
    </row>
    <row r="4406" spans="2:12" x14ac:dyDescent="0.25">
      <c r="B4406" s="1">
        <v>35716</v>
      </c>
      <c r="C4406">
        <v>1575</v>
      </c>
      <c r="D4406">
        <v>1563</v>
      </c>
      <c r="E4406">
        <v>1570</v>
      </c>
      <c r="F4406">
        <v>1569</v>
      </c>
      <c r="H4406">
        <v>3.14</v>
      </c>
      <c r="I4406">
        <v>3.1579999999999999</v>
      </c>
      <c r="J4406">
        <v>3.19</v>
      </c>
      <c r="K4406">
        <v>2.8654999999999999</v>
      </c>
      <c r="L4406">
        <v>3.2574999999999998</v>
      </c>
    </row>
    <row r="4407" spans="2:12" x14ac:dyDescent="0.25">
      <c r="B4407" s="1">
        <v>35717</v>
      </c>
      <c r="C4407">
        <v>1550</v>
      </c>
      <c r="D4407">
        <v>1544</v>
      </c>
      <c r="E4407">
        <v>1548</v>
      </c>
      <c r="F4407">
        <v>1547</v>
      </c>
      <c r="H4407">
        <v>3.1025</v>
      </c>
      <c r="I4407">
        <v>3.1204999999999998</v>
      </c>
      <c r="J4407">
        <v>3.1509999999999998</v>
      </c>
      <c r="K4407">
        <v>2.8654999999999999</v>
      </c>
      <c r="L4407">
        <v>3.2174999999999998</v>
      </c>
    </row>
    <row r="4408" spans="2:12" x14ac:dyDescent="0.25">
      <c r="B4408" s="1">
        <v>35718</v>
      </c>
      <c r="C4408">
        <v>1550</v>
      </c>
      <c r="D4408">
        <v>1529</v>
      </c>
      <c r="E4408">
        <v>1540</v>
      </c>
      <c r="F4408">
        <v>1539</v>
      </c>
      <c r="H4408">
        <v>3.1150000000000002</v>
      </c>
      <c r="I4408">
        <v>3.1355</v>
      </c>
      <c r="J4408">
        <v>3.1680000000000001</v>
      </c>
      <c r="K4408">
        <v>2.8654999999999999</v>
      </c>
      <c r="L4408">
        <v>3.2374999999999998</v>
      </c>
    </row>
    <row r="4409" spans="2:12" x14ac:dyDescent="0.25">
      <c r="B4409" s="1">
        <v>35719</v>
      </c>
      <c r="C4409">
        <v>1538</v>
      </c>
      <c r="D4409">
        <v>1555</v>
      </c>
      <c r="E4409">
        <v>1555</v>
      </c>
      <c r="F4409">
        <v>1556</v>
      </c>
      <c r="H4409">
        <v>3.18</v>
      </c>
      <c r="I4409">
        <v>3.2004999999999999</v>
      </c>
      <c r="J4409">
        <v>3.2370000000000001</v>
      </c>
      <c r="K4409">
        <v>2.8755000000000002</v>
      </c>
      <c r="L4409">
        <v>3.3075000000000001</v>
      </c>
    </row>
    <row r="4410" spans="2:12" x14ac:dyDescent="0.25">
      <c r="B4410" s="1">
        <v>35720</v>
      </c>
      <c r="C4410">
        <v>1575</v>
      </c>
      <c r="D4410">
        <v>1590</v>
      </c>
      <c r="E4410">
        <v>1592</v>
      </c>
      <c r="F4410">
        <v>1593</v>
      </c>
      <c r="H4410">
        <v>3.24</v>
      </c>
      <c r="I4410">
        <v>3.266</v>
      </c>
      <c r="J4410">
        <v>3.3</v>
      </c>
      <c r="K4410">
        <v>2.8355000000000001</v>
      </c>
      <c r="L4410">
        <v>3.3675000000000002</v>
      </c>
    </row>
    <row r="4411" spans="2:12" x14ac:dyDescent="0.25">
      <c r="B4411" s="1">
        <v>35723</v>
      </c>
      <c r="C4411">
        <v>1631</v>
      </c>
      <c r="D4411">
        <v>1640</v>
      </c>
      <c r="E4411">
        <v>1642</v>
      </c>
      <c r="F4411">
        <v>1641</v>
      </c>
      <c r="H4411">
        <v>3.3224999999999998</v>
      </c>
      <c r="I4411">
        <v>3.3534999999999999</v>
      </c>
      <c r="J4411">
        <v>3.3919999999999999</v>
      </c>
      <c r="K4411">
        <v>2.8405</v>
      </c>
      <c r="L4411">
        <v>3.4674999999999998</v>
      </c>
    </row>
    <row r="4412" spans="2:12" x14ac:dyDescent="0.25">
      <c r="B4412" s="1">
        <v>35724</v>
      </c>
      <c r="C4412">
        <v>1602</v>
      </c>
      <c r="D4412">
        <v>1619</v>
      </c>
      <c r="E4412">
        <v>1620</v>
      </c>
      <c r="F4412">
        <v>1619</v>
      </c>
      <c r="H4412">
        <v>3.335</v>
      </c>
      <c r="I4412">
        <v>3.3645</v>
      </c>
      <c r="J4412">
        <v>3.403</v>
      </c>
      <c r="K4412">
        <v>2.8904999999999998</v>
      </c>
      <c r="L4412">
        <v>3.48</v>
      </c>
    </row>
    <row r="4413" spans="2:12" x14ac:dyDescent="0.25">
      <c r="B4413" s="1">
        <v>35725</v>
      </c>
      <c r="C4413">
        <v>1630</v>
      </c>
      <c r="D4413">
        <v>1651</v>
      </c>
      <c r="E4413">
        <v>1657</v>
      </c>
      <c r="F4413">
        <v>1656</v>
      </c>
      <c r="H4413">
        <v>3.3969999999999998</v>
      </c>
      <c r="I4413">
        <v>3.4289999999999998</v>
      </c>
      <c r="J4413">
        <v>3.468</v>
      </c>
      <c r="K4413">
        <v>2.8904999999999998</v>
      </c>
      <c r="L4413">
        <v>3.5470000000000002</v>
      </c>
    </row>
    <row r="4414" spans="2:12" x14ac:dyDescent="0.25">
      <c r="B4414" s="1">
        <v>35726</v>
      </c>
      <c r="C4414">
        <v>1623</v>
      </c>
      <c r="D4414">
        <v>1650</v>
      </c>
      <c r="E4414">
        <v>1655</v>
      </c>
      <c r="F4414">
        <v>1654</v>
      </c>
      <c r="H4414">
        <v>3.3410000000000002</v>
      </c>
      <c r="I4414">
        <v>3.3809999999999998</v>
      </c>
      <c r="J4414">
        <v>3.4209999999999998</v>
      </c>
      <c r="K4414">
        <v>2.9005000000000001</v>
      </c>
      <c r="L4414">
        <v>3.5009999999999999</v>
      </c>
    </row>
    <row r="4415" spans="2:12" x14ac:dyDescent="0.25">
      <c r="B4415" s="1">
        <v>35727</v>
      </c>
      <c r="C4415">
        <v>1650</v>
      </c>
      <c r="D4415">
        <v>1682</v>
      </c>
      <c r="E4415">
        <v>1687</v>
      </c>
      <c r="F4415">
        <v>1686</v>
      </c>
      <c r="H4415">
        <v>3.3875000000000002</v>
      </c>
      <c r="I4415">
        <v>3.4304999999999999</v>
      </c>
      <c r="J4415">
        <v>3.4775</v>
      </c>
      <c r="K4415">
        <v>2.9005000000000001</v>
      </c>
      <c r="L4415">
        <v>3.5575000000000001</v>
      </c>
    </row>
    <row r="4416" spans="2:12" x14ac:dyDescent="0.25">
      <c r="B4416" s="1">
        <v>35730</v>
      </c>
      <c r="C4416">
        <v>1686</v>
      </c>
      <c r="D4416">
        <v>1716</v>
      </c>
      <c r="E4416">
        <v>1715</v>
      </c>
      <c r="F4416">
        <v>1714</v>
      </c>
      <c r="H4416">
        <v>3.4</v>
      </c>
      <c r="I4416">
        <v>3.4359999999999999</v>
      </c>
      <c r="J4416">
        <v>3.4775</v>
      </c>
      <c r="K4416">
        <v>2.8904999999999998</v>
      </c>
      <c r="L4416">
        <v>3.56</v>
      </c>
    </row>
    <row r="4417" spans="2:12" x14ac:dyDescent="0.25">
      <c r="B4417" s="1">
        <v>35731</v>
      </c>
      <c r="C4417">
        <v>1698</v>
      </c>
      <c r="D4417">
        <v>1734</v>
      </c>
      <c r="E4417">
        <v>1730</v>
      </c>
      <c r="F4417">
        <v>1729</v>
      </c>
      <c r="H4417">
        <v>3.391</v>
      </c>
      <c r="I4417">
        <v>3.431</v>
      </c>
      <c r="J4417">
        <v>3.476</v>
      </c>
      <c r="K4417">
        <v>2.9055</v>
      </c>
      <c r="L4417">
        <v>3.5609999999999999</v>
      </c>
    </row>
    <row r="4418" spans="2:12" x14ac:dyDescent="0.25">
      <c r="B4418" s="1">
        <v>35732</v>
      </c>
      <c r="C4418">
        <v>1682</v>
      </c>
      <c r="D4418">
        <v>1716</v>
      </c>
      <c r="E4418">
        <v>1714</v>
      </c>
      <c r="F4418">
        <v>1713</v>
      </c>
      <c r="H4418">
        <v>3.42</v>
      </c>
      <c r="I4418">
        <v>3.45</v>
      </c>
      <c r="J4418">
        <v>3.4914999999999998</v>
      </c>
      <c r="K4418">
        <v>2.8955000000000002</v>
      </c>
      <c r="L4418">
        <v>3.57</v>
      </c>
    </row>
    <row r="4419" spans="2:12" x14ac:dyDescent="0.25">
      <c r="B4419" s="1">
        <v>35733</v>
      </c>
      <c r="H4419">
        <v>3.4390000000000001</v>
      </c>
      <c r="I4419">
        <v>3.4710000000000001</v>
      </c>
      <c r="J4419">
        <v>3.5114999999999998</v>
      </c>
      <c r="K4419">
        <v>2.8755000000000002</v>
      </c>
      <c r="L4419">
        <v>3.5840000000000001</v>
      </c>
    </row>
    <row r="4420" spans="2:12" x14ac:dyDescent="0.25">
      <c r="B4420" s="1">
        <v>35734</v>
      </c>
      <c r="C4420">
        <v>1671</v>
      </c>
      <c r="D4420">
        <v>1709</v>
      </c>
      <c r="E4420">
        <v>1707</v>
      </c>
      <c r="F4420">
        <v>1706</v>
      </c>
      <c r="H4420">
        <v>3.3450000000000002</v>
      </c>
      <c r="I4420">
        <v>3.3740000000000001</v>
      </c>
      <c r="J4420">
        <v>3.415</v>
      </c>
      <c r="K4420">
        <v>2.8904999999999998</v>
      </c>
      <c r="L4420">
        <v>3.5</v>
      </c>
    </row>
    <row r="4421" spans="2:12" x14ac:dyDescent="0.25">
      <c r="B4421" s="1">
        <v>35737</v>
      </c>
      <c r="C4421">
        <v>1605</v>
      </c>
      <c r="D4421">
        <v>1659</v>
      </c>
      <c r="E4421">
        <v>1657</v>
      </c>
      <c r="F4421">
        <v>1656</v>
      </c>
      <c r="H4421">
        <v>3.2204999999999999</v>
      </c>
      <c r="I4421">
        <v>3.2454999999999998</v>
      </c>
      <c r="J4421">
        <v>3.2854999999999999</v>
      </c>
      <c r="K4421">
        <v>2.8755000000000002</v>
      </c>
      <c r="L4421">
        <v>3.3605</v>
      </c>
    </row>
    <row r="4422" spans="2:12" x14ac:dyDescent="0.25">
      <c r="B4422" s="1">
        <v>35738</v>
      </c>
      <c r="C4422">
        <v>1599</v>
      </c>
      <c r="D4422">
        <v>1638</v>
      </c>
      <c r="E4422">
        <v>1637</v>
      </c>
      <c r="F4422">
        <v>1636</v>
      </c>
      <c r="H4422">
        <v>3.2850000000000001</v>
      </c>
      <c r="I4422">
        <v>3.3125</v>
      </c>
      <c r="J4422">
        <v>3.35</v>
      </c>
      <c r="K4422">
        <v>2.8755000000000002</v>
      </c>
      <c r="L4422">
        <v>3.4249999999999998</v>
      </c>
    </row>
    <row r="4423" spans="2:12" x14ac:dyDescent="0.25">
      <c r="B4423" s="1">
        <v>35739</v>
      </c>
      <c r="C4423">
        <v>1600</v>
      </c>
      <c r="D4423">
        <v>1634</v>
      </c>
      <c r="E4423">
        <v>1634</v>
      </c>
      <c r="F4423">
        <v>1633</v>
      </c>
      <c r="H4423">
        <v>3.2949999999999999</v>
      </c>
      <c r="I4423">
        <v>3.3235000000000001</v>
      </c>
      <c r="J4423">
        <v>3.36</v>
      </c>
      <c r="K4423">
        <v>2.8904999999999998</v>
      </c>
      <c r="L4423">
        <v>3.4350000000000001</v>
      </c>
    </row>
    <row r="4424" spans="2:12" x14ac:dyDescent="0.25">
      <c r="B4424" s="1">
        <v>35740</v>
      </c>
      <c r="C4424">
        <v>1605</v>
      </c>
      <c r="D4424">
        <v>1645</v>
      </c>
      <c r="E4424">
        <v>1646</v>
      </c>
      <c r="F4424">
        <v>1645</v>
      </c>
      <c r="H4424">
        <v>3.2955000000000001</v>
      </c>
      <c r="I4424">
        <v>3.3275000000000001</v>
      </c>
      <c r="J4424">
        <v>3.3679999999999999</v>
      </c>
      <c r="K4424">
        <v>2.8904999999999998</v>
      </c>
      <c r="L4424">
        <v>3.4504999999999999</v>
      </c>
    </row>
    <row r="4425" spans="2:12" x14ac:dyDescent="0.25">
      <c r="B4425" s="1">
        <v>35741</v>
      </c>
      <c r="C4425">
        <v>1623</v>
      </c>
      <c r="D4425">
        <v>1665</v>
      </c>
      <c r="E4425">
        <v>1682</v>
      </c>
      <c r="F4425">
        <v>1678</v>
      </c>
      <c r="H4425">
        <v>3.3155000000000001</v>
      </c>
      <c r="I4425">
        <v>3.3605</v>
      </c>
      <c r="J4425">
        <v>3.4005000000000001</v>
      </c>
      <c r="K4425">
        <v>2.8955000000000002</v>
      </c>
      <c r="L4425">
        <v>3.4904999999999999</v>
      </c>
    </row>
    <row r="4426" spans="2:12" x14ac:dyDescent="0.25">
      <c r="B4426" s="1">
        <v>35744</v>
      </c>
      <c r="C4426">
        <v>1670</v>
      </c>
      <c r="D4426">
        <v>1713</v>
      </c>
      <c r="E4426">
        <v>1727</v>
      </c>
      <c r="F4426">
        <v>1723</v>
      </c>
      <c r="H4426">
        <v>3.31</v>
      </c>
      <c r="I4426">
        <v>3.3519999999999999</v>
      </c>
      <c r="J4426">
        <v>3.395</v>
      </c>
      <c r="K4426">
        <v>2.9005000000000001</v>
      </c>
      <c r="L4426">
        <v>3.48</v>
      </c>
    </row>
    <row r="4427" spans="2:12" x14ac:dyDescent="0.25">
      <c r="B4427" s="1">
        <v>35745</v>
      </c>
      <c r="C4427">
        <v>1646</v>
      </c>
      <c r="D4427">
        <v>1688</v>
      </c>
      <c r="E4427">
        <v>1698</v>
      </c>
      <c r="F4427">
        <v>1695</v>
      </c>
      <c r="H4427">
        <v>3.3174999999999999</v>
      </c>
      <c r="I4427">
        <v>3.3519999999999999</v>
      </c>
      <c r="J4427">
        <v>3.3944999999999999</v>
      </c>
      <c r="K4427">
        <v>2.8955000000000002</v>
      </c>
      <c r="L4427">
        <v>3.4674999999999998</v>
      </c>
    </row>
    <row r="4428" spans="2:12" x14ac:dyDescent="0.25">
      <c r="B4428" s="1">
        <v>35746</v>
      </c>
      <c r="C4428">
        <v>1650</v>
      </c>
      <c r="D4428">
        <v>1690</v>
      </c>
      <c r="E4428">
        <v>1701</v>
      </c>
      <c r="F4428">
        <v>1698</v>
      </c>
      <c r="H4428">
        <v>3.29</v>
      </c>
      <c r="I4428">
        <v>3.32</v>
      </c>
      <c r="J4428">
        <v>3.3624000000000001</v>
      </c>
      <c r="K4428">
        <v>2.8184999999999998</v>
      </c>
      <c r="L4428">
        <v>3.44</v>
      </c>
    </row>
    <row r="4429" spans="2:12" x14ac:dyDescent="0.25">
      <c r="B4429" s="1">
        <v>35747</v>
      </c>
      <c r="C4429">
        <v>1675</v>
      </c>
      <c r="D4429">
        <v>1710</v>
      </c>
      <c r="E4429">
        <v>1716</v>
      </c>
      <c r="F4429">
        <v>1711</v>
      </c>
      <c r="H4429">
        <v>3.3174999999999999</v>
      </c>
      <c r="I4429">
        <v>3.3475000000000001</v>
      </c>
      <c r="J4429">
        <v>3.3885000000000001</v>
      </c>
      <c r="K4429">
        <v>2.8955000000000002</v>
      </c>
      <c r="L4429">
        <v>3.4674999999999998</v>
      </c>
    </row>
    <row r="4430" spans="2:12" x14ac:dyDescent="0.25">
      <c r="B4430" s="1">
        <v>35748</v>
      </c>
      <c r="C4430">
        <v>1675</v>
      </c>
      <c r="D4430">
        <v>1741</v>
      </c>
      <c r="E4430">
        <v>1750</v>
      </c>
      <c r="F4430">
        <v>1745</v>
      </c>
      <c r="H4430">
        <v>3.3105000000000002</v>
      </c>
      <c r="I4430">
        <v>3.3405</v>
      </c>
      <c r="J4430">
        <v>3.3805000000000001</v>
      </c>
      <c r="K4430">
        <v>2.8944999999999999</v>
      </c>
      <c r="L4430">
        <v>3.4605000000000001</v>
      </c>
    </row>
    <row r="4431" spans="2:12" x14ac:dyDescent="0.25">
      <c r="B4431" s="1">
        <v>35751</v>
      </c>
      <c r="C4431">
        <v>1726</v>
      </c>
      <c r="D4431">
        <v>1780</v>
      </c>
      <c r="E4431">
        <v>1779</v>
      </c>
      <c r="F4431">
        <v>1778</v>
      </c>
      <c r="H4431">
        <v>3.3315000000000001</v>
      </c>
      <c r="I4431">
        <v>3.3635000000000002</v>
      </c>
      <c r="J4431">
        <v>3.4045000000000001</v>
      </c>
      <c r="K4431">
        <v>2.8984999999999999</v>
      </c>
      <c r="L4431">
        <v>3.4790000000000001</v>
      </c>
    </row>
    <row r="4432" spans="2:12" x14ac:dyDescent="0.25">
      <c r="B4432" s="1">
        <v>35752</v>
      </c>
      <c r="C4432">
        <v>1693</v>
      </c>
      <c r="D4432">
        <v>1765</v>
      </c>
      <c r="E4432">
        <v>1762</v>
      </c>
      <c r="F4432">
        <v>1761</v>
      </c>
      <c r="H4432">
        <v>3.415</v>
      </c>
      <c r="I4432">
        <v>3.45</v>
      </c>
      <c r="J4432">
        <v>3.4950000000000001</v>
      </c>
      <c r="K4432">
        <v>2.8955000000000002</v>
      </c>
      <c r="L4432">
        <v>3.58</v>
      </c>
    </row>
    <row r="4433" spans="2:12" x14ac:dyDescent="0.25">
      <c r="B4433" s="1">
        <v>35753</v>
      </c>
      <c r="C4433">
        <v>1701</v>
      </c>
      <c r="D4433">
        <v>1789</v>
      </c>
      <c r="E4433">
        <v>1784</v>
      </c>
      <c r="F4433">
        <v>1783</v>
      </c>
      <c r="H4433">
        <v>3.48</v>
      </c>
      <c r="I4433">
        <v>3.5225</v>
      </c>
      <c r="J4433">
        <v>3.57</v>
      </c>
      <c r="K4433">
        <v>2.9104999999999999</v>
      </c>
      <c r="L4433">
        <v>3.665</v>
      </c>
    </row>
    <row r="4434" spans="2:12" x14ac:dyDescent="0.25">
      <c r="B4434" s="1">
        <v>35754</v>
      </c>
      <c r="C4434">
        <v>1697</v>
      </c>
      <c r="D4434">
        <v>1780</v>
      </c>
      <c r="E4434">
        <v>1778</v>
      </c>
      <c r="F4434">
        <v>1777</v>
      </c>
      <c r="H4434">
        <v>3.5375000000000001</v>
      </c>
      <c r="I4434">
        <v>3.5775000000000001</v>
      </c>
      <c r="J4434">
        <v>3.6255000000000002</v>
      </c>
      <c r="K4434">
        <v>2.9104999999999999</v>
      </c>
      <c r="L4434">
        <v>3.7225000000000001</v>
      </c>
    </row>
    <row r="4435" spans="2:12" x14ac:dyDescent="0.25">
      <c r="B4435" s="1">
        <v>35755</v>
      </c>
      <c r="C4435">
        <v>1680</v>
      </c>
      <c r="D4435">
        <v>1768</v>
      </c>
      <c r="E4435">
        <v>1762</v>
      </c>
      <c r="F4435">
        <v>1760</v>
      </c>
      <c r="H4435">
        <v>3.4510000000000001</v>
      </c>
      <c r="I4435">
        <v>3.4830000000000001</v>
      </c>
      <c r="J4435">
        <v>3.5259999999999998</v>
      </c>
      <c r="K4435">
        <v>2.9055</v>
      </c>
      <c r="L4435">
        <v>3.6110000000000002</v>
      </c>
    </row>
    <row r="4436" spans="2:12" x14ac:dyDescent="0.25">
      <c r="B4436" s="1">
        <v>35758</v>
      </c>
      <c r="C4436">
        <v>1676</v>
      </c>
      <c r="D4436">
        <v>1761</v>
      </c>
      <c r="E4436">
        <v>1752</v>
      </c>
      <c r="F4436">
        <v>1750</v>
      </c>
      <c r="H4436">
        <v>3.4655</v>
      </c>
      <c r="I4436">
        <v>3.4954999999999998</v>
      </c>
      <c r="J4436">
        <v>3.5335000000000001</v>
      </c>
      <c r="K4436">
        <v>2.8435000000000001</v>
      </c>
      <c r="L4436">
        <v>3.6179999999999999</v>
      </c>
    </row>
    <row r="4437" spans="2:12" x14ac:dyDescent="0.25">
      <c r="B4437" s="1">
        <v>35759</v>
      </c>
      <c r="C4437">
        <v>1691</v>
      </c>
      <c r="D4437">
        <v>1787</v>
      </c>
      <c r="E4437">
        <v>1775</v>
      </c>
      <c r="F4437">
        <v>1773</v>
      </c>
      <c r="H4437">
        <v>3.4975000000000001</v>
      </c>
      <c r="I4437">
        <v>3.5245000000000002</v>
      </c>
      <c r="J4437">
        <v>3.5644999999999998</v>
      </c>
      <c r="K4437">
        <v>2.8184999999999998</v>
      </c>
      <c r="L4437">
        <v>3.6475</v>
      </c>
    </row>
    <row r="4438" spans="2:12" x14ac:dyDescent="0.25">
      <c r="B4438" s="1">
        <v>35760</v>
      </c>
      <c r="C4438">
        <v>1705</v>
      </c>
      <c r="D4438">
        <v>1786</v>
      </c>
      <c r="E4438">
        <v>1782</v>
      </c>
      <c r="F4438">
        <v>1780</v>
      </c>
      <c r="H4438">
        <v>3.5049999999999999</v>
      </c>
      <c r="I4438">
        <v>3.5289999999999999</v>
      </c>
      <c r="J4438">
        <v>3.5630000000000002</v>
      </c>
      <c r="K4438">
        <v>2.8304999999999998</v>
      </c>
      <c r="L4438">
        <v>3.645</v>
      </c>
    </row>
    <row r="4439" spans="2:12" x14ac:dyDescent="0.25">
      <c r="B4439" s="1">
        <v>35761</v>
      </c>
      <c r="C4439">
        <v>1710</v>
      </c>
      <c r="D4439">
        <v>1790</v>
      </c>
      <c r="E4439">
        <v>1777</v>
      </c>
      <c r="F4439">
        <v>1775</v>
      </c>
      <c r="H4439">
        <v>3.49</v>
      </c>
      <c r="I4439">
        <v>3.5019999999999998</v>
      </c>
      <c r="J4439">
        <v>3.5350000000000001</v>
      </c>
      <c r="K4439">
        <v>2.8105000000000002</v>
      </c>
      <c r="L4439">
        <v>3.6</v>
      </c>
    </row>
    <row r="4440" spans="2:12" x14ac:dyDescent="0.25">
      <c r="B4440" s="1">
        <v>35762</v>
      </c>
      <c r="C4440">
        <v>1703</v>
      </c>
      <c r="D4440">
        <v>1784</v>
      </c>
      <c r="E4440">
        <v>1772</v>
      </c>
      <c r="F4440">
        <v>1770</v>
      </c>
      <c r="H4440">
        <v>3.5049999999999999</v>
      </c>
      <c r="I4440">
        <v>3.52</v>
      </c>
      <c r="J4440">
        <v>3.5550000000000002</v>
      </c>
      <c r="K4440">
        <v>2.8085</v>
      </c>
      <c r="L4440">
        <v>3.64</v>
      </c>
    </row>
    <row r="4441" spans="2:12" x14ac:dyDescent="0.25">
      <c r="B4441" s="1">
        <v>35765</v>
      </c>
      <c r="C4441">
        <v>1705</v>
      </c>
      <c r="D4441">
        <v>1795</v>
      </c>
      <c r="E4441">
        <v>1780</v>
      </c>
      <c r="F4441">
        <v>1778</v>
      </c>
      <c r="H4441">
        <v>3.5554999999999999</v>
      </c>
      <c r="I4441">
        <v>3.5724999999999998</v>
      </c>
      <c r="J4441">
        <v>3.6074999999999999</v>
      </c>
      <c r="K4441">
        <v>2.8654999999999999</v>
      </c>
      <c r="L4441">
        <v>3.6804999999999999</v>
      </c>
    </row>
    <row r="4442" spans="2:12" x14ac:dyDescent="0.25">
      <c r="B4442" s="1">
        <v>35766</v>
      </c>
      <c r="C4442">
        <v>1725</v>
      </c>
      <c r="D4442">
        <v>1808</v>
      </c>
      <c r="E4442">
        <v>1793</v>
      </c>
      <c r="F4442">
        <v>1791</v>
      </c>
      <c r="H4442">
        <v>3.59</v>
      </c>
      <c r="I4442">
        <v>3.605</v>
      </c>
      <c r="J4442">
        <v>3.637</v>
      </c>
      <c r="K4442">
        <v>2.8624999999999998</v>
      </c>
      <c r="L4442">
        <v>3.7050000000000001</v>
      </c>
    </row>
    <row r="4443" spans="2:12" x14ac:dyDescent="0.25">
      <c r="B4443" s="1">
        <v>35767</v>
      </c>
      <c r="C4443">
        <v>1758</v>
      </c>
      <c r="D4443">
        <v>1830</v>
      </c>
      <c r="E4443">
        <v>1813</v>
      </c>
      <c r="F4443">
        <v>1811</v>
      </c>
      <c r="H4443">
        <v>3.65</v>
      </c>
      <c r="I4443">
        <v>3.6655000000000002</v>
      </c>
      <c r="J4443">
        <v>3.7050000000000001</v>
      </c>
      <c r="K4443">
        <v>2.8654999999999999</v>
      </c>
      <c r="L4443">
        <v>3.7749999999999999</v>
      </c>
    </row>
    <row r="4444" spans="2:12" x14ac:dyDescent="0.25">
      <c r="B4444" s="1">
        <v>35768</v>
      </c>
      <c r="C4444">
        <v>1802</v>
      </c>
      <c r="D4444">
        <v>1848</v>
      </c>
      <c r="E4444">
        <v>1831</v>
      </c>
      <c r="F4444">
        <v>1829</v>
      </c>
      <c r="H4444">
        <v>3.72</v>
      </c>
      <c r="I4444">
        <v>3.7345000000000002</v>
      </c>
      <c r="J4444">
        <v>3.778</v>
      </c>
      <c r="K4444">
        <v>2.8654999999999999</v>
      </c>
      <c r="L4444">
        <v>3.8450000000000002</v>
      </c>
    </row>
    <row r="4445" spans="2:12" x14ac:dyDescent="0.25">
      <c r="B4445" s="1">
        <v>35769</v>
      </c>
      <c r="C4445">
        <v>1802</v>
      </c>
      <c r="D4445">
        <v>1844</v>
      </c>
      <c r="E4445">
        <v>1840</v>
      </c>
      <c r="F4445">
        <v>1840</v>
      </c>
      <c r="H4445">
        <v>3.74</v>
      </c>
      <c r="I4445">
        <v>3.7519999999999998</v>
      </c>
      <c r="J4445">
        <v>3.794</v>
      </c>
      <c r="K4445">
        <v>2.8254999999999999</v>
      </c>
      <c r="L4445">
        <v>3.88</v>
      </c>
    </row>
    <row r="4446" spans="2:12" x14ac:dyDescent="0.25">
      <c r="B4446" s="1">
        <v>35772</v>
      </c>
      <c r="C4446">
        <v>1780</v>
      </c>
      <c r="D4446">
        <v>1808</v>
      </c>
      <c r="E4446">
        <v>1805</v>
      </c>
      <c r="F4446">
        <v>1805</v>
      </c>
      <c r="H4446">
        <v>3.645</v>
      </c>
      <c r="I4446">
        <v>3.653</v>
      </c>
      <c r="J4446">
        <v>3.6880000000000002</v>
      </c>
      <c r="K4446">
        <v>2.8184999999999998</v>
      </c>
      <c r="L4446">
        <v>3.77</v>
      </c>
    </row>
    <row r="4447" spans="2:12" x14ac:dyDescent="0.25">
      <c r="B4447" s="1">
        <v>35773</v>
      </c>
      <c r="C4447">
        <v>1798</v>
      </c>
      <c r="D4447">
        <v>1833</v>
      </c>
      <c r="E4447">
        <v>1832</v>
      </c>
      <c r="F4447">
        <v>1832</v>
      </c>
      <c r="H4447">
        <v>3.66</v>
      </c>
      <c r="I4447">
        <v>3.6655000000000002</v>
      </c>
      <c r="J4447">
        <v>3.6924999999999999</v>
      </c>
      <c r="K4447">
        <v>2.8205</v>
      </c>
      <c r="L4447">
        <v>3.7749999999999999</v>
      </c>
    </row>
    <row r="4448" spans="2:12" x14ac:dyDescent="0.25">
      <c r="B4448" s="1">
        <v>35774</v>
      </c>
      <c r="C4448">
        <v>1820</v>
      </c>
      <c r="D4448">
        <v>1841</v>
      </c>
      <c r="E4448">
        <v>1838</v>
      </c>
      <c r="F4448">
        <v>1838</v>
      </c>
      <c r="H4448">
        <v>3.665</v>
      </c>
      <c r="I4448">
        <v>3.669</v>
      </c>
      <c r="J4448">
        <v>3.698</v>
      </c>
      <c r="K4448">
        <v>2.8555000000000001</v>
      </c>
      <c r="L4448">
        <v>3.77</v>
      </c>
    </row>
    <row r="4449" spans="2:12" x14ac:dyDescent="0.25">
      <c r="B4449" s="1">
        <v>35775</v>
      </c>
      <c r="C4449">
        <v>1885</v>
      </c>
      <c r="D4449">
        <v>1891</v>
      </c>
      <c r="E4449">
        <v>1888</v>
      </c>
      <c r="F4449">
        <v>1878</v>
      </c>
      <c r="H4449">
        <v>3.75</v>
      </c>
      <c r="I4449">
        <v>3.7549999999999999</v>
      </c>
      <c r="J4449">
        <v>3.7879999999999998</v>
      </c>
      <c r="K4449">
        <v>2.8555000000000001</v>
      </c>
      <c r="L4449">
        <v>3.87</v>
      </c>
    </row>
    <row r="4450" spans="2:12" x14ac:dyDescent="0.25">
      <c r="B4450" s="1">
        <v>35776</v>
      </c>
      <c r="C4450">
        <v>1892</v>
      </c>
      <c r="D4450">
        <v>1915</v>
      </c>
      <c r="E4450">
        <v>1905</v>
      </c>
      <c r="F4450">
        <v>1885</v>
      </c>
      <c r="H4450">
        <v>3.8090000000000002</v>
      </c>
      <c r="I4450">
        <v>3.827</v>
      </c>
      <c r="J4450">
        <v>3.8639999999999999</v>
      </c>
      <c r="K4450">
        <v>2.8174999999999999</v>
      </c>
      <c r="L4450">
        <v>3.9390000000000001</v>
      </c>
    </row>
    <row r="4451" spans="2:12" x14ac:dyDescent="0.25">
      <c r="B4451" s="1">
        <v>35779</v>
      </c>
      <c r="C4451">
        <v>1892</v>
      </c>
      <c r="D4451">
        <v>1956</v>
      </c>
      <c r="E4451">
        <v>1940</v>
      </c>
      <c r="F4451">
        <v>1913</v>
      </c>
      <c r="H4451">
        <v>3.8650000000000002</v>
      </c>
      <c r="I4451">
        <v>3.891</v>
      </c>
      <c r="J4451">
        <v>3.93</v>
      </c>
      <c r="K4451">
        <v>2.8605</v>
      </c>
      <c r="L4451">
        <v>4.0199999999999996</v>
      </c>
    </row>
    <row r="4452" spans="2:12" x14ac:dyDescent="0.25">
      <c r="B4452" s="1">
        <v>35780</v>
      </c>
      <c r="C4452">
        <v>1895</v>
      </c>
      <c r="D4452">
        <v>1936</v>
      </c>
      <c r="E4452">
        <v>1905</v>
      </c>
      <c r="F4452">
        <v>1888</v>
      </c>
      <c r="H4452">
        <v>3.863</v>
      </c>
      <c r="I4452">
        <v>3.8780000000000001</v>
      </c>
      <c r="J4452">
        <v>3.9180000000000001</v>
      </c>
      <c r="K4452">
        <v>2.8755000000000002</v>
      </c>
      <c r="L4452">
        <v>3.9980000000000002</v>
      </c>
    </row>
    <row r="4453" spans="2:12" x14ac:dyDescent="0.25">
      <c r="B4453" s="1">
        <v>35781</v>
      </c>
      <c r="C4453">
        <v>1885</v>
      </c>
      <c r="D4453">
        <v>1921</v>
      </c>
      <c r="E4453">
        <v>1897</v>
      </c>
      <c r="F4453">
        <v>1880</v>
      </c>
      <c r="H4453">
        <v>3.79</v>
      </c>
      <c r="I4453">
        <v>3.794</v>
      </c>
      <c r="J4453">
        <v>3.8220000000000001</v>
      </c>
      <c r="K4453">
        <v>2.8144999999999998</v>
      </c>
      <c r="L4453">
        <v>3.9049999999999998</v>
      </c>
    </row>
    <row r="4454" spans="2:12" x14ac:dyDescent="0.25">
      <c r="B4454" s="1">
        <v>35782</v>
      </c>
      <c r="C4454">
        <v>1900</v>
      </c>
      <c r="D4454">
        <v>1937</v>
      </c>
      <c r="E4454">
        <v>1917</v>
      </c>
      <c r="F4454">
        <v>1900</v>
      </c>
      <c r="H4454">
        <v>3.79</v>
      </c>
      <c r="I4454">
        <v>3.794</v>
      </c>
      <c r="J4454">
        <v>3.8239999999999998</v>
      </c>
      <c r="K4454">
        <v>2.8504999999999998</v>
      </c>
      <c r="L4454">
        <v>3.9024999999999999</v>
      </c>
    </row>
    <row r="4455" spans="2:12" x14ac:dyDescent="0.25">
      <c r="B4455" s="1">
        <v>35783</v>
      </c>
      <c r="C4455">
        <v>1945</v>
      </c>
      <c r="D4455">
        <v>1985</v>
      </c>
      <c r="E4455">
        <v>1962</v>
      </c>
      <c r="F4455">
        <v>1940</v>
      </c>
      <c r="H4455">
        <v>3.8105000000000002</v>
      </c>
      <c r="I4455">
        <v>3.8165</v>
      </c>
      <c r="J4455">
        <v>3.8464999999999998</v>
      </c>
      <c r="K4455">
        <v>2.8525</v>
      </c>
      <c r="L4455">
        <v>3.9255</v>
      </c>
    </row>
    <row r="4456" spans="2:12" x14ac:dyDescent="0.25">
      <c r="B4456" s="1">
        <v>35786</v>
      </c>
      <c r="C4456">
        <v>1957</v>
      </c>
      <c r="D4456">
        <v>1994</v>
      </c>
      <c r="E4456">
        <v>1965</v>
      </c>
      <c r="F4456">
        <v>1943</v>
      </c>
      <c r="H4456">
        <v>3.8105000000000002</v>
      </c>
      <c r="I4456">
        <v>3.8159999999999998</v>
      </c>
      <c r="J4456">
        <v>3.8464999999999998</v>
      </c>
      <c r="K4456">
        <v>2.8580000000000001</v>
      </c>
      <c r="L4456">
        <v>3.9205000000000001</v>
      </c>
    </row>
    <row r="4457" spans="2:12" x14ac:dyDescent="0.25">
      <c r="B4457" s="1">
        <v>35787</v>
      </c>
      <c r="C4457">
        <v>1973</v>
      </c>
      <c r="D4457">
        <v>2000</v>
      </c>
      <c r="E4457">
        <v>1970</v>
      </c>
      <c r="F4457">
        <v>1948</v>
      </c>
      <c r="H4457">
        <v>3.8119999999999998</v>
      </c>
      <c r="I4457">
        <v>3.8140000000000001</v>
      </c>
      <c r="J4457">
        <v>3.847</v>
      </c>
      <c r="K4457">
        <v>2.8580000000000001</v>
      </c>
      <c r="L4457">
        <v>3.9319999999999999</v>
      </c>
    </row>
    <row r="4458" spans="2:12" x14ac:dyDescent="0.25">
      <c r="B4458" s="1">
        <v>35788</v>
      </c>
      <c r="C4458">
        <v>1972</v>
      </c>
      <c r="D4458">
        <v>1997</v>
      </c>
      <c r="E4458">
        <v>1964</v>
      </c>
      <c r="F4458">
        <v>1942</v>
      </c>
      <c r="H4458">
        <v>3.82</v>
      </c>
      <c r="I4458">
        <v>3.8149999999999999</v>
      </c>
      <c r="J4458">
        <v>3.85</v>
      </c>
      <c r="K4458">
        <v>2.8555000000000001</v>
      </c>
      <c r="L4458">
        <v>3.9249999999999998</v>
      </c>
    </row>
    <row r="4459" spans="2:12" x14ac:dyDescent="0.25">
      <c r="B4459" s="1">
        <v>35789</v>
      </c>
      <c r="H4459">
        <v>3.82</v>
      </c>
      <c r="I4459">
        <v>3.8149999999999999</v>
      </c>
      <c r="J4459">
        <v>3.85</v>
      </c>
      <c r="K4459">
        <v>2.8555000000000001</v>
      </c>
      <c r="L4459">
        <v>3.9249999999999998</v>
      </c>
    </row>
    <row r="4460" spans="2:12" x14ac:dyDescent="0.25">
      <c r="B4460" s="1">
        <v>35790</v>
      </c>
      <c r="C4460">
        <v>2032</v>
      </c>
      <c r="D4460">
        <v>2047</v>
      </c>
      <c r="E4460">
        <v>2014</v>
      </c>
      <c r="F4460">
        <v>1979</v>
      </c>
      <c r="H4460">
        <v>3.8355000000000001</v>
      </c>
      <c r="I4460">
        <v>3.8319999999999999</v>
      </c>
      <c r="J4460">
        <v>3.8605</v>
      </c>
      <c r="K4460">
        <v>2.8555000000000001</v>
      </c>
      <c r="L4460">
        <v>3.9455</v>
      </c>
    </row>
    <row r="4461" spans="2:12" x14ac:dyDescent="0.25">
      <c r="B4461" s="1">
        <v>35793</v>
      </c>
      <c r="C4461">
        <v>2073</v>
      </c>
      <c r="D4461">
        <v>2078</v>
      </c>
      <c r="E4461">
        <v>2035</v>
      </c>
      <c r="F4461">
        <v>1990</v>
      </c>
      <c r="H4461">
        <v>3.8849999999999998</v>
      </c>
      <c r="I4461">
        <v>3.8784999999999998</v>
      </c>
      <c r="J4461">
        <v>3.9079999999999999</v>
      </c>
      <c r="K4461">
        <v>2.8254999999999999</v>
      </c>
      <c r="L4461">
        <v>3.9750000000000001</v>
      </c>
    </row>
    <row r="4462" spans="2:12" x14ac:dyDescent="0.25">
      <c r="B4462" s="1">
        <v>35794</v>
      </c>
      <c r="C4462">
        <v>2068</v>
      </c>
      <c r="D4462">
        <v>2075</v>
      </c>
      <c r="E4462">
        <v>2026</v>
      </c>
      <c r="F4462">
        <v>1981</v>
      </c>
      <c r="H4462">
        <v>3.8824999999999998</v>
      </c>
      <c r="I4462">
        <v>3.8864999999999998</v>
      </c>
      <c r="J4462">
        <v>3.915</v>
      </c>
      <c r="K4462">
        <v>2.8580000000000001</v>
      </c>
      <c r="L4462">
        <v>3.9925000000000002</v>
      </c>
    </row>
    <row r="4463" spans="2:12" x14ac:dyDescent="0.25">
      <c r="B4463" s="1">
        <v>35795</v>
      </c>
      <c r="H4463">
        <v>3.88</v>
      </c>
      <c r="I4463">
        <v>3.8820000000000001</v>
      </c>
      <c r="J4463">
        <v>3.91</v>
      </c>
      <c r="K4463">
        <v>2.8479999999999999</v>
      </c>
      <c r="L4463">
        <v>3.9750000000000001</v>
      </c>
    </row>
    <row r="4464" spans="2:12" x14ac:dyDescent="0.25">
      <c r="B4464" s="1">
        <v>35797</v>
      </c>
      <c r="C4464">
        <v>2115</v>
      </c>
      <c r="D4464">
        <v>2125</v>
      </c>
      <c r="E4464">
        <v>2065</v>
      </c>
      <c r="F4464">
        <v>2015</v>
      </c>
      <c r="H4464">
        <v>3.9725000000000001</v>
      </c>
      <c r="I4464">
        <v>3.9834999999999998</v>
      </c>
      <c r="J4464">
        <v>4.0175000000000001</v>
      </c>
      <c r="K4464">
        <v>2.8654999999999999</v>
      </c>
      <c r="L4464">
        <v>4.0875000000000004</v>
      </c>
    </row>
    <row r="4465" spans="2:12" x14ac:dyDescent="0.25">
      <c r="B4465" s="1">
        <v>35800</v>
      </c>
      <c r="C4465">
        <v>2220</v>
      </c>
      <c r="D4465">
        <v>2200</v>
      </c>
      <c r="E4465">
        <v>2140</v>
      </c>
      <c r="F4465">
        <v>2088</v>
      </c>
      <c r="H4465">
        <v>4.18</v>
      </c>
      <c r="I4465">
        <v>4.1980000000000004</v>
      </c>
      <c r="J4465">
        <v>4.24</v>
      </c>
      <c r="K4465">
        <v>2.8755000000000002</v>
      </c>
      <c r="L4465">
        <v>4.3099999999999996</v>
      </c>
    </row>
    <row r="4466" spans="2:12" x14ac:dyDescent="0.25">
      <c r="B4466" s="1">
        <v>35801</v>
      </c>
      <c r="C4466">
        <v>2345</v>
      </c>
      <c r="D4466">
        <v>2300</v>
      </c>
      <c r="E4466">
        <v>2233</v>
      </c>
      <c r="F4466">
        <v>2184</v>
      </c>
      <c r="H4466">
        <v>4.4800000000000004</v>
      </c>
      <c r="I4466">
        <v>4.5039999999999996</v>
      </c>
      <c r="J4466">
        <v>4.5575000000000001</v>
      </c>
      <c r="K4466">
        <v>2.8929999999999998</v>
      </c>
      <c r="L4466">
        <v>4.63</v>
      </c>
    </row>
    <row r="4467" spans="2:12" x14ac:dyDescent="0.25">
      <c r="B4467" s="1">
        <v>35802</v>
      </c>
      <c r="C4467">
        <v>2415</v>
      </c>
      <c r="D4467">
        <v>2367</v>
      </c>
      <c r="E4467">
        <v>2263</v>
      </c>
      <c r="F4467">
        <v>2218</v>
      </c>
      <c r="H4467">
        <v>4.4554999999999998</v>
      </c>
      <c r="I4467">
        <v>4.4874999999999998</v>
      </c>
      <c r="J4467">
        <v>4.5354999999999999</v>
      </c>
      <c r="K4467">
        <v>2.9104999999999999</v>
      </c>
      <c r="L4467">
        <v>4.6355000000000004</v>
      </c>
    </row>
    <row r="4468" spans="2:12" x14ac:dyDescent="0.25">
      <c r="B4468" s="1">
        <v>35803</v>
      </c>
      <c r="C4468">
        <v>2525</v>
      </c>
      <c r="D4468">
        <v>2417</v>
      </c>
      <c r="E4468">
        <v>2313</v>
      </c>
      <c r="F4468">
        <v>2268</v>
      </c>
      <c r="H4468">
        <v>4.6805000000000003</v>
      </c>
      <c r="I4468">
        <v>4.7255000000000003</v>
      </c>
      <c r="J4468">
        <v>4.8205</v>
      </c>
      <c r="K4468">
        <v>2.9754999999999998</v>
      </c>
      <c r="L4468">
        <v>4.9604999999999997</v>
      </c>
    </row>
    <row r="4469" spans="2:12" x14ac:dyDescent="0.25">
      <c r="B4469" s="1">
        <v>35804</v>
      </c>
      <c r="C4469">
        <v>2600</v>
      </c>
      <c r="D4469">
        <v>2492</v>
      </c>
      <c r="E4469">
        <v>2386</v>
      </c>
      <c r="F4469">
        <v>2341</v>
      </c>
      <c r="H4469">
        <v>4.6204999999999998</v>
      </c>
      <c r="I4469">
        <v>4.6355000000000004</v>
      </c>
      <c r="J4469">
        <v>4.7554999999999996</v>
      </c>
      <c r="K4469">
        <v>2.9704999999999999</v>
      </c>
      <c r="L4469">
        <v>4.8704999999999998</v>
      </c>
    </row>
    <row r="4470" spans="2:12" x14ac:dyDescent="0.25">
      <c r="B4470" s="1">
        <v>35807</v>
      </c>
      <c r="C4470">
        <v>2520</v>
      </c>
      <c r="D4470">
        <v>2460</v>
      </c>
      <c r="E4470">
        <v>2340</v>
      </c>
      <c r="F4470">
        <v>2288</v>
      </c>
      <c r="H4470">
        <v>4.6349999999999998</v>
      </c>
      <c r="I4470">
        <v>4.6624999999999996</v>
      </c>
      <c r="J4470">
        <v>4.7249999999999996</v>
      </c>
      <c r="K4470">
        <v>2.9605000000000001</v>
      </c>
      <c r="L4470">
        <v>4.9000000000000004</v>
      </c>
    </row>
    <row r="4471" spans="2:12" x14ac:dyDescent="0.25">
      <c r="B4471" s="1">
        <v>35808</v>
      </c>
      <c r="C4471">
        <v>2438</v>
      </c>
      <c r="D4471">
        <v>2410</v>
      </c>
      <c r="E4471">
        <v>2290</v>
      </c>
      <c r="F4471">
        <v>2238</v>
      </c>
      <c r="H4471">
        <v>4.58</v>
      </c>
      <c r="I4471">
        <v>4.5824999999999996</v>
      </c>
      <c r="J4471">
        <v>4.6349999999999998</v>
      </c>
      <c r="K4471">
        <v>2.9005000000000001</v>
      </c>
      <c r="L4471">
        <v>4.76</v>
      </c>
    </row>
    <row r="4472" spans="2:12" x14ac:dyDescent="0.25">
      <c r="B4472" s="1">
        <v>35809</v>
      </c>
      <c r="C4472">
        <v>2360</v>
      </c>
      <c r="D4472">
        <v>2335</v>
      </c>
      <c r="E4472">
        <v>2215</v>
      </c>
      <c r="F4472">
        <v>2163</v>
      </c>
      <c r="H4472">
        <v>4.2450000000000001</v>
      </c>
      <c r="I4472">
        <v>4.2549999999999999</v>
      </c>
      <c r="J4472">
        <v>4.3</v>
      </c>
      <c r="K4472">
        <v>2.8805000000000001</v>
      </c>
      <c r="L4472">
        <v>4.3949999999999996</v>
      </c>
    </row>
    <row r="4473" spans="2:12" x14ac:dyDescent="0.25">
      <c r="B4473" s="1">
        <v>35810</v>
      </c>
      <c r="C4473">
        <v>2360</v>
      </c>
      <c r="D4473">
        <v>2371</v>
      </c>
      <c r="E4473">
        <v>2218</v>
      </c>
      <c r="F4473">
        <v>2167</v>
      </c>
      <c r="H4473">
        <v>4.25</v>
      </c>
      <c r="I4473">
        <v>4.2619999999999996</v>
      </c>
      <c r="J4473">
        <v>4.3120000000000003</v>
      </c>
      <c r="K4473">
        <v>2.8980000000000001</v>
      </c>
      <c r="L4473">
        <v>4.415</v>
      </c>
    </row>
    <row r="4474" spans="2:12" x14ac:dyDescent="0.25">
      <c r="B4474" s="1">
        <v>35811</v>
      </c>
      <c r="C4474">
        <v>2300</v>
      </c>
      <c r="D4474">
        <v>2285</v>
      </c>
      <c r="E4474">
        <v>2125</v>
      </c>
      <c r="F4474">
        <v>2110</v>
      </c>
      <c r="H4474">
        <v>4.17</v>
      </c>
      <c r="I4474">
        <v>4.18</v>
      </c>
      <c r="J4474">
        <v>4.22</v>
      </c>
      <c r="K4474">
        <v>2.8904999999999998</v>
      </c>
      <c r="L4474">
        <v>4.33</v>
      </c>
    </row>
    <row r="4475" spans="2:12" x14ac:dyDescent="0.25">
      <c r="B4475" s="1">
        <v>35814</v>
      </c>
      <c r="C4475">
        <v>2225</v>
      </c>
      <c r="D4475">
        <v>2210</v>
      </c>
      <c r="E4475">
        <v>2050</v>
      </c>
      <c r="F4475">
        <v>2035</v>
      </c>
      <c r="H4475">
        <v>4.1505000000000001</v>
      </c>
      <c r="I4475">
        <v>4.1654999999999998</v>
      </c>
      <c r="J4475">
        <v>4.218</v>
      </c>
      <c r="K4475">
        <v>2.8980000000000001</v>
      </c>
      <c r="L4475">
        <v>4.3205</v>
      </c>
    </row>
    <row r="4476" spans="2:12" x14ac:dyDescent="0.25">
      <c r="B4476" s="1">
        <v>35815</v>
      </c>
      <c r="C4476">
        <v>2295</v>
      </c>
      <c r="D4476">
        <v>2257</v>
      </c>
      <c r="E4476">
        <v>2100</v>
      </c>
      <c r="F4476">
        <v>2085</v>
      </c>
      <c r="H4476">
        <v>4.2</v>
      </c>
      <c r="I4476">
        <v>4.2279999999999998</v>
      </c>
      <c r="J4476">
        <v>4.2824999999999998</v>
      </c>
      <c r="K4476">
        <v>2.9279999999999999</v>
      </c>
      <c r="L4476">
        <v>4.4249999999999998</v>
      </c>
    </row>
    <row r="4477" spans="2:12" x14ac:dyDescent="0.25">
      <c r="B4477" s="1">
        <v>35816</v>
      </c>
      <c r="C4477">
        <v>2479</v>
      </c>
      <c r="D4477">
        <v>2307</v>
      </c>
      <c r="E4477">
        <v>2150</v>
      </c>
      <c r="F4477">
        <v>2135</v>
      </c>
      <c r="H4477">
        <v>4.3905000000000003</v>
      </c>
      <c r="I4477">
        <v>4.4255000000000004</v>
      </c>
      <c r="J4477">
        <v>4.4855</v>
      </c>
      <c r="K4477">
        <v>2.9605000000000001</v>
      </c>
      <c r="L4477">
        <v>4.6604999999999999</v>
      </c>
    </row>
    <row r="4478" spans="2:12" x14ac:dyDescent="0.25">
      <c r="B4478" s="1">
        <v>35817</v>
      </c>
      <c r="C4478">
        <v>2542</v>
      </c>
      <c r="D4478">
        <v>2382</v>
      </c>
      <c r="E4478">
        <v>2225</v>
      </c>
      <c r="F4478">
        <v>2210</v>
      </c>
      <c r="H4478">
        <v>4.5</v>
      </c>
      <c r="I4478">
        <v>4.5350000000000001</v>
      </c>
      <c r="J4478">
        <v>4.6100000000000003</v>
      </c>
      <c r="K4478">
        <v>2.9805000000000001</v>
      </c>
      <c r="L4478">
        <v>4.82</v>
      </c>
    </row>
    <row r="4479" spans="2:12" x14ac:dyDescent="0.25">
      <c r="B4479" s="1">
        <v>35818</v>
      </c>
      <c r="C4479">
        <v>2500</v>
      </c>
      <c r="D4479">
        <v>2373</v>
      </c>
      <c r="E4479">
        <v>2230</v>
      </c>
      <c r="F4479">
        <v>2190</v>
      </c>
      <c r="H4479">
        <v>4.5955000000000004</v>
      </c>
      <c r="I4479">
        <v>4.6325000000000003</v>
      </c>
      <c r="J4479">
        <v>4.7205000000000004</v>
      </c>
      <c r="K4479">
        <v>3.0005000000000002</v>
      </c>
      <c r="L4479">
        <v>4.9355000000000002</v>
      </c>
    </row>
    <row r="4480" spans="2:12" x14ac:dyDescent="0.25">
      <c r="B4480" s="1">
        <v>35821</v>
      </c>
      <c r="C4480">
        <v>2550</v>
      </c>
      <c r="D4480">
        <v>2423</v>
      </c>
      <c r="E4480">
        <v>2275</v>
      </c>
      <c r="F4480">
        <v>2235</v>
      </c>
      <c r="H4480">
        <v>4.5</v>
      </c>
      <c r="I4480">
        <v>4.54</v>
      </c>
      <c r="J4480">
        <v>4.63</v>
      </c>
      <c r="K4480">
        <v>3.0105</v>
      </c>
      <c r="L4480">
        <v>4.83</v>
      </c>
    </row>
    <row r="4481" spans="2:12" x14ac:dyDescent="0.25">
      <c r="B4481" s="1">
        <v>35822</v>
      </c>
      <c r="C4481">
        <v>2500</v>
      </c>
      <c r="D4481">
        <v>2392</v>
      </c>
      <c r="E4481">
        <v>2245</v>
      </c>
      <c r="F4481">
        <v>2205</v>
      </c>
      <c r="H4481">
        <v>4.3899999999999997</v>
      </c>
      <c r="I4481">
        <v>4.43</v>
      </c>
      <c r="J4481">
        <v>4.5250000000000004</v>
      </c>
      <c r="K4481">
        <v>3.0305</v>
      </c>
      <c r="L4481">
        <v>4.7300000000000004</v>
      </c>
    </row>
    <row r="4482" spans="2:12" x14ac:dyDescent="0.25">
      <c r="B4482" s="1">
        <v>35823</v>
      </c>
      <c r="H4482">
        <v>4.3600000000000003</v>
      </c>
      <c r="I4482">
        <v>4.3979999999999997</v>
      </c>
      <c r="J4482">
        <v>4.49</v>
      </c>
      <c r="K4482">
        <v>3.0105</v>
      </c>
      <c r="L4482">
        <v>4.6950000000000003</v>
      </c>
    </row>
    <row r="4483" spans="2:12" x14ac:dyDescent="0.25">
      <c r="B4483" s="1">
        <v>35824</v>
      </c>
      <c r="H4483">
        <v>4.3605</v>
      </c>
      <c r="I4483">
        <v>4.3985000000000003</v>
      </c>
      <c r="J4483">
        <v>4.4930000000000003</v>
      </c>
      <c r="K4483">
        <v>3.0105</v>
      </c>
      <c r="L4483">
        <v>4.6905000000000001</v>
      </c>
    </row>
    <row r="4484" spans="2:12" x14ac:dyDescent="0.25">
      <c r="B4484" s="1">
        <v>35825</v>
      </c>
      <c r="H4484">
        <v>4.1855000000000002</v>
      </c>
      <c r="I4484">
        <v>4.218</v>
      </c>
      <c r="J4484">
        <v>4.2854999999999999</v>
      </c>
      <c r="K4484">
        <v>2.9704999999999999</v>
      </c>
      <c r="L4484">
        <v>4.4855</v>
      </c>
    </row>
    <row r="4485" spans="2:12" x14ac:dyDescent="0.25">
      <c r="B4485" s="1">
        <v>35828</v>
      </c>
      <c r="H4485">
        <v>4.08</v>
      </c>
      <c r="I4485">
        <v>4.0949999999999998</v>
      </c>
      <c r="J4485">
        <v>4.1524999999999999</v>
      </c>
      <c r="K4485">
        <v>2.9455</v>
      </c>
      <c r="L4485">
        <v>4.335</v>
      </c>
    </row>
    <row r="4486" spans="2:12" x14ac:dyDescent="0.25">
      <c r="B4486" s="1">
        <v>35829</v>
      </c>
      <c r="C4486">
        <v>2335</v>
      </c>
      <c r="D4486">
        <v>2342</v>
      </c>
      <c r="E4486">
        <v>2195</v>
      </c>
      <c r="F4486">
        <v>2155</v>
      </c>
      <c r="H4486">
        <v>3.93</v>
      </c>
      <c r="I4486">
        <v>3.9430000000000001</v>
      </c>
      <c r="J4486">
        <v>4</v>
      </c>
      <c r="K4486">
        <v>2.9455</v>
      </c>
      <c r="L4486">
        <v>4.17</v>
      </c>
    </row>
    <row r="4487" spans="2:12" x14ac:dyDescent="0.25">
      <c r="B4487" s="1">
        <v>35830</v>
      </c>
      <c r="C4487">
        <v>2320</v>
      </c>
      <c r="D4487">
        <v>2267</v>
      </c>
      <c r="E4487">
        <v>2120</v>
      </c>
      <c r="F4487">
        <v>2080</v>
      </c>
      <c r="H4487">
        <v>3.9180000000000001</v>
      </c>
      <c r="I4487">
        <v>3.9369999999999998</v>
      </c>
      <c r="J4487">
        <v>3.9980000000000002</v>
      </c>
      <c r="K4487">
        <v>2.9504999999999999</v>
      </c>
      <c r="L4487">
        <v>4.1779999999999999</v>
      </c>
    </row>
    <row r="4488" spans="2:12" x14ac:dyDescent="0.25">
      <c r="B4488" s="1">
        <v>35831</v>
      </c>
      <c r="C4488">
        <v>2250</v>
      </c>
      <c r="D4488">
        <v>2167</v>
      </c>
      <c r="E4488">
        <v>2025</v>
      </c>
      <c r="F4488">
        <v>1983</v>
      </c>
      <c r="H4488">
        <v>3.93</v>
      </c>
      <c r="I4488">
        <v>3.9470000000000001</v>
      </c>
      <c r="J4488">
        <v>4.0030000000000001</v>
      </c>
      <c r="K4488">
        <v>2.9405000000000001</v>
      </c>
      <c r="L4488">
        <v>4.17</v>
      </c>
    </row>
    <row r="4489" spans="2:12" x14ac:dyDescent="0.25">
      <c r="B4489" s="1">
        <v>35832</v>
      </c>
      <c r="C4489">
        <v>2240</v>
      </c>
      <c r="D4489">
        <v>2145</v>
      </c>
      <c r="E4489">
        <v>2005</v>
      </c>
      <c r="F4489">
        <v>1958</v>
      </c>
      <c r="H4489">
        <v>3.8</v>
      </c>
      <c r="I4489">
        <v>3.8180000000000001</v>
      </c>
      <c r="J4489">
        <v>3.87</v>
      </c>
      <c r="K4489">
        <v>2.9304999999999999</v>
      </c>
      <c r="L4489">
        <v>4.04</v>
      </c>
    </row>
    <row r="4490" spans="2:12" x14ac:dyDescent="0.25">
      <c r="B4490" s="1">
        <v>35835</v>
      </c>
      <c r="C4490">
        <v>2315</v>
      </c>
      <c r="D4490">
        <v>2230</v>
      </c>
      <c r="E4490">
        <v>2080</v>
      </c>
      <c r="F4490">
        <v>2028</v>
      </c>
      <c r="H4490">
        <v>3.8450000000000002</v>
      </c>
      <c r="I4490">
        <v>3.8570000000000002</v>
      </c>
      <c r="J4490">
        <v>3.91</v>
      </c>
      <c r="K4490">
        <v>2.9055</v>
      </c>
      <c r="L4490">
        <v>4.0449999999999999</v>
      </c>
    </row>
    <row r="4491" spans="2:12" x14ac:dyDescent="0.25">
      <c r="B4491" s="1">
        <v>35836</v>
      </c>
      <c r="C4491">
        <v>2200</v>
      </c>
      <c r="D4491">
        <v>2130</v>
      </c>
      <c r="E4491">
        <v>1980</v>
      </c>
      <c r="F4491">
        <v>1928</v>
      </c>
      <c r="H4491">
        <v>3.57</v>
      </c>
      <c r="I4491">
        <v>3.589</v>
      </c>
      <c r="J4491">
        <v>3.64</v>
      </c>
      <c r="K4491">
        <v>2.9155000000000002</v>
      </c>
      <c r="L4491">
        <v>3.77</v>
      </c>
    </row>
    <row r="4492" spans="2:12" x14ac:dyDescent="0.25">
      <c r="B4492" s="1">
        <v>35837</v>
      </c>
      <c r="C4492">
        <v>2163</v>
      </c>
      <c r="D4492">
        <v>2079</v>
      </c>
      <c r="E4492">
        <v>1918</v>
      </c>
      <c r="F4492">
        <v>1863</v>
      </c>
      <c r="H4492">
        <v>3.5880000000000001</v>
      </c>
      <c r="I4492">
        <v>3.6055000000000001</v>
      </c>
      <c r="J4492">
        <v>3.6555</v>
      </c>
      <c r="K4492">
        <v>2.9005000000000001</v>
      </c>
      <c r="L4492">
        <v>3.7530000000000001</v>
      </c>
    </row>
    <row r="4493" spans="2:12" x14ac:dyDescent="0.25">
      <c r="B4493" s="1">
        <v>35838</v>
      </c>
      <c r="C4493">
        <v>2270</v>
      </c>
      <c r="D4493">
        <v>2179</v>
      </c>
      <c r="E4493">
        <v>2018</v>
      </c>
      <c r="F4493">
        <v>1963</v>
      </c>
      <c r="H4493">
        <v>3.9</v>
      </c>
      <c r="I4493">
        <v>3.92</v>
      </c>
      <c r="J4493">
        <v>3.9750000000000001</v>
      </c>
      <c r="K4493">
        <v>2.9104999999999999</v>
      </c>
      <c r="L4493">
        <v>4.0949999999999998</v>
      </c>
    </row>
    <row r="4494" spans="2:12" x14ac:dyDescent="0.25">
      <c r="B4494" s="1">
        <v>35839</v>
      </c>
      <c r="C4494">
        <v>2270</v>
      </c>
      <c r="D4494">
        <v>2226</v>
      </c>
      <c r="E4494">
        <v>2090</v>
      </c>
      <c r="F4494">
        <v>2033</v>
      </c>
      <c r="H4494">
        <v>3.82</v>
      </c>
      <c r="I4494">
        <v>3.8380000000000001</v>
      </c>
      <c r="J4494">
        <v>3.8915000000000002</v>
      </c>
      <c r="K4494">
        <v>2.9005000000000001</v>
      </c>
      <c r="L4494">
        <v>4.01</v>
      </c>
    </row>
    <row r="4495" spans="2:12" x14ac:dyDescent="0.25">
      <c r="B4495" s="1">
        <v>35842</v>
      </c>
      <c r="C4495">
        <v>2370</v>
      </c>
      <c r="D4495">
        <v>2280</v>
      </c>
      <c r="E4495">
        <v>2160</v>
      </c>
      <c r="F4495">
        <v>2128</v>
      </c>
      <c r="H4495">
        <v>3.93</v>
      </c>
      <c r="I4495">
        <v>3.9510000000000001</v>
      </c>
      <c r="J4495">
        <v>4.008</v>
      </c>
      <c r="K4495">
        <v>2.9155000000000002</v>
      </c>
      <c r="L4495">
        <v>4.12</v>
      </c>
    </row>
    <row r="4496" spans="2:12" x14ac:dyDescent="0.25">
      <c r="B4496" s="1">
        <v>35843</v>
      </c>
      <c r="C4496">
        <v>2290</v>
      </c>
      <c r="D4496">
        <v>2220</v>
      </c>
      <c r="E4496">
        <v>2095</v>
      </c>
      <c r="F4496">
        <v>2063</v>
      </c>
      <c r="H4496">
        <v>3.855</v>
      </c>
      <c r="I4496">
        <v>3.8759999999999999</v>
      </c>
      <c r="J4496">
        <v>3.93</v>
      </c>
      <c r="K4496">
        <v>2.9055</v>
      </c>
      <c r="L4496">
        <v>4.0350000000000001</v>
      </c>
    </row>
    <row r="4497" spans="2:12" x14ac:dyDescent="0.25">
      <c r="B4497" s="1">
        <v>35844</v>
      </c>
      <c r="C4497">
        <v>2325</v>
      </c>
      <c r="D4497">
        <v>2262</v>
      </c>
      <c r="E4497">
        <v>2120</v>
      </c>
      <c r="F4497">
        <v>2083</v>
      </c>
      <c r="H4497">
        <v>3.7949999999999999</v>
      </c>
      <c r="I4497">
        <v>3.8170000000000002</v>
      </c>
      <c r="J4497">
        <v>3.8679999999999999</v>
      </c>
      <c r="K4497">
        <v>2.9055</v>
      </c>
      <c r="L4497">
        <v>3.9649999999999999</v>
      </c>
    </row>
    <row r="4498" spans="2:12" x14ac:dyDescent="0.25">
      <c r="B4498" s="1">
        <v>35845</v>
      </c>
      <c r="C4498">
        <v>2318</v>
      </c>
      <c r="D4498">
        <v>2252</v>
      </c>
      <c r="E4498">
        <v>2105</v>
      </c>
      <c r="F4498">
        <v>2075</v>
      </c>
      <c r="H4498">
        <v>3.6949999999999998</v>
      </c>
      <c r="I4498">
        <v>3.7229999999999999</v>
      </c>
      <c r="J4498">
        <v>3.7725</v>
      </c>
      <c r="K4498">
        <v>2.9104999999999999</v>
      </c>
      <c r="L4498">
        <v>3.875</v>
      </c>
    </row>
    <row r="4499" spans="2:12" x14ac:dyDescent="0.25">
      <c r="B4499" s="1">
        <v>35846</v>
      </c>
      <c r="C4499">
        <v>2328</v>
      </c>
      <c r="D4499">
        <v>2269</v>
      </c>
      <c r="E4499">
        <v>2123</v>
      </c>
      <c r="F4499">
        <v>2093</v>
      </c>
      <c r="H4499">
        <v>3.77</v>
      </c>
      <c r="I4499">
        <v>3.7949999999999999</v>
      </c>
      <c r="J4499">
        <v>3.84</v>
      </c>
      <c r="K4499">
        <v>2.9005000000000001</v>
      </c>
      <c r="L4499">
        <v>3.94</v>
      </c>
    </row>
    <row r="4500" spans="2:12" x14ac:dyDescent="0.25">
      <c r="B4500" s="1">
        <v>35849</v>
      </c>
      <c r="C4500">
        <v>2334</v>
      </c>
      <c r="D4500">
        <v>2254</v>
      </c>
      <c r="E4500">
        <v>2111</v>
      </c>
      <c r="F4500">
        <v>2081</v>
      </c>
      <c r="H4500">
        <v>3.81</v>
      </c>
      <c r="I4500">
        <v>3.835</v>
      </c>
      <c r="J4500">
        <v>3.8820000000000001</v>
      </c>
      <c r="K4500">
        <v>2.9005000000000001</v>
      </c>
      <c r="L4500">
        <v>3.9849999999999999</v>
      </c>
    </row>
    <row r="4501" spans="2:12" x14ac:dyDescent="0.25">
      <c r="B4501" s="1">
        <v>35850</v>
      </c>
      <c r="C4501">
        <v>2290</v>
      </c>
      <c r="D4501">
        <v>2221</v>
      </c>
      <c r="E4501">
        <v>2075</v>
      </c>
      <c r="F4501">
        <v>2058</v>
      </c>
      <c r="H4501">
        <v>3.6949999999999998</v>
      </c>
      <c r="I4501">
        <v>3.7160000000000002</v>
      </c>
      <c r="J4501">
        <v>3.76</v>
      </c>
      <c r="K4501">
        <v>2.8955000000000002</v>
      </c>
      <c r="L4501">
        <v>3.86</v>
      </c>
    </row>
    <row r="4502" spans="2:12" x14ac:dyDescent="0.25">
      <c r="B4502" s="1">
        <v>35851</v>
      </c>
      <c r="C4502">
        <v>2266</v>
      </c>
      <c r="D4502">
        <v>2190</v>
      </c>
      <c r="E4502">
        <v>2045</v>
      </c>
      <c r="F4502">
        <v>2035</v>
      </c>
      <c r="H4502">
        <v>3.75</v>
      </c>
      <c r="I4502">
        <v>3.7679999999999998</v>
      </c>
      <c r="J4502">
        <v>3.81</v>
      </c>
      <c r="K4502">
        <v>2.8855</v>
      </c>
      <c r="L4502">
        <v>3.9</v>
      </c>
    </row>
    <row r="4503" spans="2:12" x14ac:dyDescent="0.25">
      <c r="B4503" s="1">
        <v>35852</v>
      </c>
      <c r="C4503">
        <v>2165</v>
      </c>
      <c r="D4503">
        <v>2090</v>
      </c>
      <c r="E4503">
        <v>1957</v>
      </c>
      <c r="F4503">
        <v>1940</v>
      </c>
      <c r="H4503">
        <v>3.69</v>
      </c>
      <c r="I4503">
        <v>3.7080000000000002</v>
      </c>
      <c r="J4503">
        <v>3.7480000000000002</v>
      </c>
      <c r="K4503">
        <v>2.8784999999999998</v>
      </c>
      <c r="L4503">
        <v>3.83</v>
      </c>
    </row>
    <row r="4504" spans="2:12" x14ac:dyDescent="0.25">
      <c r="B4504" s="1">
        <v>35853</v>
      </c>
      <c r="C4504">
        <v>2186</v>
      </c>
      <c r="D4504">
        <v>2117</v>
      </c>
      <c r="E4504">
        <v>1970</v>
      </c>
      <c r="F4504">
        <v>1953</v>
      </c>
      <c r="H4504">
        <v>3.69</v>
      </c>
      <c r="I4504">
        <v>3.7109999999999999</v>
      </c>
      <c r="J4504">
        <v>3.75</v>
      </c>
      <c r="K4504">
        <v>2.8780000000000001</v>
      </c>
      <c r="L4504">
        <v>3.835</v>
      </c>
    </row>
    <row r="4505" spans="2:12" x14ac:dyDescent="0.25">
      <c r="B4505" s="1">
        <v>35856</v>
      </c>
      <c r="C4505">
        <v>2120</v>
      </c>
      <c r="D4505">
        <v>2041</v>
      </c>
      <c r="E4505">
        <v>1970</v>
      </c>
      <c r="F4505">
        <v>1888</v>
      </c>
      <c r="H4505">
        <v>3.6</v>
      </c>
      <c r="I4505">
        <v>3.6240000000000001</v>
      </c>
      <c r="J4505">
        <v>3.6589999999999998</v>
      </c>
      <c r="K4505">
        <v>2.8805000000000001</v>
      </c>
      <c r="L4505">
        <v>3.7349999999999999</v>
      </c>
    </row>
    <row r="4506" spans="2:12" x14ac:dyDescent="0.25">
      <c r="B4506" s="1">
        <v>35857</v>
      </c>
      <c r="C4506">
        <v>2169</v>
      </c>
      <c r="D4506">
        <v>2083</v>
      </c>
      <c r="E4506">
        <v>1955</v>
      </c>
      <c r="F4506">
        <v>1935</v>
      </c>
      <c r="H4506">
        <v>3.8</v>
      </c>
      <c r="I4506">
        <v>3.8355000000000001</v>
      </c>
      <c r="J4506">
        <v>3.8704999999999998</v>
      </c>
      <c r="K4506">
        <v>2.9005000000000001</v>
      </c>
      <c r="L4506">
        <v>3.97</v>
      </c>
    </row>
    <row r="4507" spans="2:12" x14ac:dyDescent="0.25">
      <c r="B4507" s="1">
        <v>35858</v>
      </c>
      <c r="C4507">
        <v>2233</v>
      </c>
      <c r="D4507">
        <v>2138</v>
      </c>
      <c r="E4507">
        <v>2015</v>
      </c>
      <c r="F4507">
        <v>1995</v>
      </c>
      <c r="H4507">
        <v>3.81</v>
      </c>
      <c r="I4507">
        <v>3.8479999999999999</v>
      </c>
      <c r="J4507">
        <v>3.8969999999999998</v>
      </c>
      <c r="K4507">
        <v>2.9055</v>
      </c>
      <c r="L4507">
        <v>3.9849999999999999</v>
      </c>
    </row>
    <row r="4508" spans="2:12" x14ac:dyDescent="0.25">
      <c r="B4508" s="1">
        <v>35859</v>
      </c>
      <c r="C4508">
        <v>2293</v>
      </c>
      <c r="D4508">
        <v>2190</v>
      </c>
      <c r="E4508">
        <v>2060</v>
      </c>
      <c r="F4508">
        <v>2035</v>
      </c>
      <c r="H4508">
        <v>3.97</v>
      </c>
      <c r="I4508">
        <v>4.0250000000000004</v>
      </c>
      <c r="J4508">
        <v>4.085</v>
      </c>
      <c r="K4508">
        <v>2.9355000000000002</v>
      </c>
      <c r="L4508">
        <v>4.1900000000000004</v>
      </c>
    </row>
    <row r="4509" spans="2:12" x14ac:dyDescent="0.25">
      <c r="B4509" s="1">
        <v>35860</v>
      </c>
      <c r="C4509">
        <v>2328</v>
      </c>
      <c r="D4509">
        <v>2229</v>
      </c>
      <c r="E4509">
        <v>2100</v>
      </c>
      <c r="F4509">
        <v>2075</v>
      </c>
      <c r="H4509">
        <v>3.9449999999999998</v>
      </c>
      <c r="I4509">
        <v>4.0069999999999997</v>
      </c>
      <c r="J4509">
        <v>4.0774999999999997</v>
      </c>
      <c r="K4509">
        <v>2.9554999999999998</v>
      </c>
      <c r="L4509">
        <v>4.1749999999999998</v>
      </c>
    </row>
    <row r="4510" spans="2:12" x14ac:dyDescent="0.25">
      <c r="B4510" s="1">
        <v>35863</v>
      </c>
      <c r="C4510">
        <v>2290</v>
      </c>
      <c r="D4510">
        <v>2194</v>
      </c>
      <c r="E4510">
        <v>2065</v>
      </c>
      <c r="F4510">
        <v>2040</v>
      </c>
      <c r="H4510">
        <v>4.04</v>
      </c>
      <c r="I4510">
        <v>4.1040000000000001</v>
      </c>
      <c r="J4510">
        <v>4.17</v>
      </c>
      <c r="K4510">
        <v>2.9655</v>
      </c>
      <c r="L4510">
        <v>4.2850000000000001</v>
      </c>
    </row>
    <row r="4511" spans="2:12" x14ac:dyDescent="0.25">
      <c r="B4511" s="1">
        <v>35864</v>
      </c>
      <c r="C4511">
        <v>2235</v>
      </c>
      <c r="D4511">
        <v>2158</v>
      </c>
      <c r="E4511">
        <v>2030</v>
      </c>
      <c r="F4511">
        <v>2005</v>
      </c>
      <c r="H4511">
        <v>3.88</v>
      </c>
      <c r="I4511">
        <v>3.9239999999999999</v>
      </c>
      <c r="J4511">
        <v>3.9750000000000001</v>
      </c>
      <c r="K4511">
        <v>2.9255</v>
      </c>
      <c r="L4511">
        <v>4.085</v>
      </c>
    </row>
    <row r="4512" spans="2:12" x14ac:dyDescent="0.25">
      <c r="B4512" s="1">
        <v>35865</v>
      </c>
      <c r="C4512">
        <v>2272</v>
      </c>
      <c r="D4512">
        <v>2192</v>
      </c>
      <c r="E4512">
        <v>2065</v>
      </c>
      <c r="F4512">
        <v>2040</v>
      </c>
      <c r="H4512">
        <v>3.92</v>
      </c>
      <c r="I4512">
        <v>3.9624999999999999</v>
      </c>
      <c r="J4512">
        <v>4.008</v>
      </c>
      <c r="K4512">
        <v>2.9255</v>
      </c>
      <c r="L4512">
        <v>4.1074999999999999</v>
      </c>
    </row>
    <row r="4513" spans="2:12" x14ac:dyDescent="0.25">
      <c r="B4513" s="1">
        <v>35866</v>
      </c>
      <c r="C4513">
        <v>2302</v>
      </c>
      <c r="D4513">
        <v>2219</v>
      </c>
      <c r="E4513">
        <v>2100</v>
      </c>
      <c r="F4513">
        <v>2075</v>
      </c>
      <c r="H4513">
        <v>3.83</v>
      </c>
      <c r="I4513">
        <v>3.875</v>
      </c>
      <c r="J4513">
        <v>3.9279999999999999</v>
      </c>
      <c r="K4513">
        <v>2.9329999999999998</v>
      </c>
      <c r="L4513">
        <v>4.0324999999999998</v>
      </c>
    </row>
    <row r="4514" spans="2:12" x14ac:dyDescent="0.25">
      <c r="B4514" s="1">
        <v>35867</v>
      </c>
      <c r="C4514">
        <v>2302</v>
      </c>
      <c r="D4514">
        <v>2196</v>
      </c>
      <c r="E4514">
        <v>2081</v>
      </c>
      <c r="F4514">
        <v>2056</v>
      </c>
      <c r="H4514">
        <v>3.71</v>
      </c>
      <c r="I4514">
        <v>3.7504</v>
      </c>
      <c r="J4514">
        <v>3.8005</v>
      </c>
      <c r="K4514">
        <v>2.9255</v>
      </c>
      <c r="L4514">
        <v>3.89</v>
      </c>
    </row>
    <row r="4515" spans="2:12" x14ac:dyDescent="0.25">
      <c r="B4515" s="1">
        <v>35870</v>
      </c>
      <c r="C4515">
        <v>2246</v>
      </c>
      <c r="D4515">
        <v>2159</v>
      </c>
      <c r="E4515">
        <v>2040</v>
      </c>
      <c r="F4515">
        <v>2055</v>
      </c>
      <c r="H4515">
        <v>3.74</v>
      </c>
      <c r="I4515">
        <v>3.786</v>
      </c>
      <c r="J4515">
        <v>3.8374999999999999</v>
      </c>
      <c r="K4515">
        <v>2.9205000000000001</v>
      </c>
      <c r="L4515">
        <v>3.93</v>
      </c>
    </row>
    <row r="4516" spans="2:12" x14ac:dyDescent="0.25">
      <c r="B4516" s="1">
        <v>35871</v>
      </c>
      <c r="C4516">
        <v>2286</v>
      </c>
      <c r="D4516">
        <v>2199</v>
      </c>
      <c r="E4516">
        <v>2078</v>
      </c>
      <c r="F4516">
        <v>2093</v>
      </c>
      <c r="H4516">
        <v>3.7749999999999999</v>
      </c>
      <c r="I4516">
        <v>3.82</v>
      </c>
      <c r="J4516">
        <v>3.867</v>
      </c>
      <c r="K4516">
        <v>2.9155000000000002</v>
      </c>
      <c r="L4516">
        <v>3.9575</v>
      </c>
    </row>
    <row r="4517" spans="2:12" x14ac:dyDescent="0.25">
      <c r="B4517" s="1">
        <v>35872</v>
      </c>
      <c r="C4517">
        <v>2265</v>
      </c>
      <c r="D4517">
        <v>2179</v>
      </c>
      <c r="E4517">
        <v>2060</v>
      </c>
      <c r="F4517">
        <v>2075</v>
      </c>
      <c r="H4517">
        <v>3.66</v>
      </c>
      <c r="I4517">
        <v>3.6949999999999998</v>
      </c>
      <c r="J4517">
        <v>3.7450000000000001</v>
      </c>
      <c r="K4517">
        <v>2.9104999999999999</v>
      </c>
      <c r="L4517">
        <v>3.83</v>
      </c>
    </row>
    <row r="4518" spans="2:12" x14ac:dyDescent="0.25">
      <c r="B4518" s="1">
        <v>35873</v>
      </c>
      <c r="C4518">
        <v>2285</v>
      </c>
      <c r="D4518">
        <v>2198</v>
      </c>
      <c r="E4518">
        <v>2078</v>
      </c>
      <c r="F4518">
        <v>2093</v>
      </c>
      <c r="H4518">
        <v>3.71</v>
      </c>
      <c r="I4518">
        <v>3.7450000000000001</v>
      </c>
      <c r="J4518">
        <v>3.7875000000000001</v>
      </c>
      <c r="K4518">
        <v>2.9005000000000001</v>
      </c>
      <c r="L4518">
        <v>3.86</v>
      </c>
    </row>
    <row r="4519" spans="2:12" x14ac:dyDescent="0.25">
      <c r="B4519" s="1">
        <v>35874</v>
      </c>
      <c r="C4519">
        <v>2238</v>
      </c>
      <c r="D4519">
        <v>2146</v>
      </c>
      <c r="E4519">
        <v>2028</v>
      </c>
      <c r="F4519">
        <v>2043</v>
      </c>
      <c r="H4519">
        <v>3.65</v>
      </c>
      <c r="I4519">
        <v>3.673</v>
      </c>
      <c r="J4519">
        <v>3.7124999999999999</v>
      </c>
      <c r="K4519">
        <v>2.8805000000000001</v>
      </c>
      <c r="L4519">
        <v>3.79</v>
      </c>
    </row>
    <row r="4520" spans="2:12" x14ac:dyDescent="0.25">
      <c r="B4520" s="1">
        <v>35877</v>
      </c>
      <c r="C4520">
        <v>2172</v>
      </c>
      <c r="D4520">
        <v>2064</v>
      </c>
      <c r="E4520">
        <v>1948</v>
      </c>
      <c r="F4520">
        <v>1963</v>
      </c>
      <c r="H4520">
        <v>3.5350000000000001</v>
      </c>
      <c r="I4520">
        <v>3.5529999999999999</v>
      </c>
      <c r="J4520">
        <v>3.589</v>
      </c>
      <c r="K4520">
        <v>2.8654999999999999</v>
      </c>
      <c r="L4520">
        <v>3.65</v>
      </c>
    </row>
    <row r="4521" spans="2:12" x14ac:dyDescent="0.25">
      <c r="B4521" s="1">
        <v>35878</v>
      </c>
      <c r="C4521">
        <v>2212</v>
      </c>
      <c r="D4521">
        <v>2119</v>
      </c>
      <c r="E4521">
        <v>2002</v>
      </c>
      <c r="F4521">
        <v>2017</v>
      </c>
      <c r="H4521">
        <v>3.61</v>
      </c>
      <c r="I4521">
        <v>3.6395</v>
      </c>
      <c r="J4521">
        <v>3.68</v>
      </c>
      <c r="K4521">
        <v>2.8855</v>
      </c>
      <c r="L4521">
        <v>3.75</v>
      </c>
    </row>
    <row r="4522" spans="2:12" x14ac:dyDescent="0.25">
      <c r="B4522" s="1">
        <v>35879</v>
      </c>
      <c r="C4522">
        <v>2212</v>
      </c>
      <c r="D4522">
        <v>2121</v>
      </c>
      <c r="E4522">
        <v>2009</v>
      </c>
      <c r="F4522">
        <v>2024</v>
      </c>
      <c r="H4522">
        <v>3.56</v>
      </c>
      <c r="I4522">
        <v>3.589</v>
      </c>
      <c r="J4522">
        <v>3.6240000000000001</v>
      </c>
      <c r="K4522">
        <v>2.8805000000000001</v>
      </c>
      <c r="L4522">
        <v>3.6949999999999998</v>
      </c>
    </row>
    <row r="4523" spans="2:12" x14ac:dyDescent="0.25">
      <c r="B4523" s="1">
        <v>35880</v>
      </c>
      <c r="C4523">
        <v>2186</v>
      </c>
      <c r="D4523">
        <v>2094</v>
      </c>
      <c r="E4523">
        <v>1982</v>
      </c>
      <c r="F4523">
        <v>1997</v>
      </c>
      <c r="H4523">
        <v>3.58</v>
      </c>
      <c r="I4523">
        <v>3.6124999999999998</v>
      </c>
      <c r="J4523">
        <v>3.65</v>
      </c>
      <c r="K4523">
        <v>2.8805000000000001</v>
      </c>
      <c r="L4523">
        <v>3.7149999999999999</v>
      </c>
    </row>
    <row r="4524" spans="2:12" x14ac:dyDescent="0.25">
      <c r="B4524" s="1">
        <v>35881</v>
      </c>
      <c r="C4524">
        <v>2201</v>
      </c>
      <c r="D4524">
        <v>2116</v>
      </c>
      <c r="E4524">
        <v>2002</v>
      </c>
      <c r="F4524">
        <v>2017</v>
      </c>
      <c r="H4524">
        <v>3.56</v>
      </c>
      <c r="I4524">
        <v>3.5874999999999999</v>
      </c>
      <c r="J4524">
        <v>3.6225000000000001</v>
      </c>
      <c r="K4524">
        <v>2.8755000000000002</v>
      </c>
      <c r="L4524">
        <v>3.6850000000000001</v>
      </c>
    </row>
    <row r="4525" spans="2:12" x14ac:dyDescent="0.25">
      <c r="B4525" s="1">
        <v>35884</v>
      </c>
      <c r="C4525">
        <v>2196</v>
      </c>
      <c r="D4525">
        <v>2111</v>
      </c>
      <c r="E4525">
        <v>1998</v>
      </c>
      <c r="F4525">
        <v>2013</v>
      </c>
      <c r="H4525">
        <v>3.63</v>
      </c>
      <c r="I4525">
        <v>3.661</v>
      </c>
      <c r="J4525">
        <v>3.6974999999999998</v>
      </c>
      <c r="K4525">
        <v>2.8805000000000001</v>
      </c>
      <c r="L4525">
        <v>3.7650000000000001</v>
      </c>
    </row>
    <row r="4526" spans="2:12" x14ac:dyDescent="0.25">
      <c r="B4526" s="1">
        <v>35885</v>
      </c>
      <c r="C4526">
        <v>2239</v>
      </c>
      <c r="D4526">
        <v>2145</v>
      </c>
      <c r="E4526">
        <v>2033</v>
      </c>
      <c r="F4526">
        <v>2048</v>
      </c>
      <c r="H4526">
        <v>3.64</v>
      </c>
      <c r="I4526">
        <v>3.6825000000000001</v>
      </c>
      <c r="J4526">
        <v>3.7225000000000001</v>
      </c>
      <c r="K4526">
        <v>2.9005000000000001</v>
      </c>
      <c r="L4526">
        <v>3.8</v>
      </c>
    </row>
    <row r="4527" spans="2:12" x14ac:dyDescent="0.25">
      <c r="B4527" s="1">
        <v>35886</v>
      </c>
      <c r="C4527">
        <v>2244</v>
      </c>
      <c r="D4527">
        <v>2152</v>
      </c>
      <c r="E4527">
        <v>2038</v>
      </c>
      <c r="F4527">
        <v>2053</v>
      </c>
      <c r="H4527">
        <v>3.69</v>
      </c>
      <c r="I4527">
        <v>3.7290000000000001</v>
      </c>
      <c r="J4527">
        <v>3.7749999999999999</v>
      </c>
      <c r="K4527">
        <v>2.8955000000000002</v>
      </c>
      <c r="L4527">
        <v>3.8450000000000002</v>
      </c>
    </row>
    <row r="4528" spans="2:12" x14ac:dyDescent="0.25">
      <c r="B4528" s="1">
        <v>35887</v>
      </c>
      <c r="C4528">
        <v>2289</v>
      </c>
      <c r="D4528">
        <v>2196</v>
      </c>
      <c r="E4528">
        <v>2078</v>
      </c>
      <c r="F4528">
        <v>2093</v>
      </c>
      <c r="H4528">
        <v>3.7549999999999999</v>
      </c>
      <c r="I4528">
        <v>3.8</v>
      </c>
      <c r="J4528">
        <v>3.8450000000000002</v>
      </c>
      <c r="K4528">
        <v>2.9005000000000001</v>
      </c>
      <c r="L4528">
        <v>3.915</v>
      </c>
    </row>
    <row r="4529" spans="2:12" x14ac:dyDescent="0.25">
      <c r="B4529" s="1">
        <v>35888</v>
      </c>
      <c r="C4529">
        <v>2255</v>
      </c>
      <c r="D4529">
        <v>2165</v>
      </c>
      <c r="E4529">
        <v>2048</v>
      </c>
      <c r="F4529">
        <v>2063</v>
      </c>
      <c r="H4529">
        <v>3.78</v>
      </c>
      <c r="I4529">
        <v>3.8250000000000002</v>
      </c>
      <c r="J4529">
        <v>3.875</v>
      </c>
      <c r="K4529">
        <v>2.9104999999999999</v>
      </c>
      <c r="L4529">
        <v>3.95</v>
      </c>
    </row>
    <row r="4530" spans="2:12" x14ac:dyDescent="0.25">
      <c r="B4530" s="1">
        <v>35891</v>
      </c>
      <c r="C4530">
        <v>2275</v>
      </c>
      <c r="D4530">
        <v>2189</v>
      </c>
      <c r="E4530">
        <v>2073</v>
      </c>
      <c r="F4530">
        <v>2088</v>
      </c>
      <c r="H4530">
        <v>3.7149999999999999</v>
      </c>
      <c r="I4530">
        <v>3.7549999999999999</v>
      </c>
      <c r="J4530">
        <v>3.8</v>
      </c>
      <c r="K4530">
        <v>2.9005000000000001</v>
      </c>
      <c r="L4530">
        <v>3.8650000000000002</v>
      </c>
    </row>
    <row r="4531" spans="2:12" x14ac:dyDescent="0.25">
      <c r="B4531" s="1">
        <v>35892</v>
      </c>
      <c r="H4531">
        <v>3.7</v>
      </c>
      <c r="I4531">
        <v>3.7374999999999998</v>
      </c>
      <c r="J4531">
        <v>3.78</v>
      </c>
      <c r="K4531">
        <v>2.8855</v>
      </c>
      <c r="L4531">
        <v>3.84</v>
      </c>
    </row>
    <row r="4532" spans="2:12" x14ac:dyDescent="0.25">
      <c r="B4532" s="1">
        <v>35893</v>
      </c>
      <c r="C4532">
        <v>2268</v>
      </c>
      <c r="D4532">
        <v>2169</v>
      </c>
      <c r="E4532">
        <v>2071</v>
      </c>
      <c r="F4532">
        <v>2079</v>
      </c>
      <c r="H4532">
        <v>3.68</v>
      </c>
      <c r="I4532">
        <v>3.7349999999999999</v>
      </c>
      <c r="J4532">
        <v>3.7825000000000002</v>
      </c>
      <c r="K4532">
        <v>2.9155000000000002</v>
      </c>
      <c r="L4532">
        <v>3.86</v>
      </c>
    </row>
    <row r="4533" spans="2:12" x14ac:dyDescent="0.25">
      <c r="B4533" s="1">
        <v>35894</v>
      </c>
      <c r="C4533">
        <v>2291</v>
      </c>
      <c r="D4533">
        <v>2171</v>
      </c>
      <c r="E4533">
        <v>2073</v>
      </c>
      <c r="F4533">
        <v>2079</v>
      </c>
      <c r="H4533">
        <v>3.6475</v>
      </c>
      <c r="I4533">
        <v>3.6974999999999998</v>
      </c>
      <c r="J4533">
        <v>3.7414999999999998</v>
      </c>
      <c r="K4533">
        <v>2.9104999999999999</v>
      </c>
      <c r="L4533">
        <v>3.8174999999999999</v>
      </c>
    </row>
    <row r="4534" spans="2:12" x14ac:dyDescent="0.25">
      <c r="B4534" s="1">
        <v>35895</v>
      </c>
      <c r="C4534">
        <v>2300</v>
      </c>
      <c r="D4534">
        <v>2170</v>
      </c>
      <c r="E4534">
        <v>2071</v>
      </c>
      <c r="F4534">
        <v>2077</v>
      </c>
      <c r="H4534">
        <v>3.625</v>
      </c>
      <c r="I4534">
        <v>3.6509999999999998</v>
      </c>
      <c r="J4534">
        <v>3.677</v>
      </c>
      <c r="K4534">
        <v>2.9005000000000001</v>
      </c>
      <c r="L4534">
        <v>3.7850000000000001</v>
      </c>
    </row>
    <row r="4535" spans="2:12" x14ac:dyDescent="0.25">
      <c r="B4535" s="1">
        <v>35898</v>
      </c>
      <c r="C4535">
        <v>2330</v>
      </c>
      <c r="D4535">
        <v>2211</v>
      </c>
      <c r="E4535">
        <v>2106</v>
      </c>
      <c r="F4535">
        <v>2070</v>
      </c>
      <c r="H4535">
        <v>3.64</v>
      </c>
      <c r="I4535">
        <v>3.69</v>
      </c>
      <c r="J4535">
        <v>3.74</v>
      </c>
      <c r="K4535">
        <v>2.8904999999999998</v>
      </c>
      <c r="L4535">
        <v>3.8050000000000002</v>
      </c>
    </row>
    <row r="4536" spans="2:12" x14ac:dyDescent="0.25">
      <c r="B4536" s="1">
        <v>35899</v>
      </c>
      <c r="C4536">
        <v>2357</v>
      </c>
      <c r="D4536">
        <v>2238</v>
      </c>
      <c r="E4536">
        <v>2109</v>
      </c>
      <c r="F4536">
        <v>2096</v>
      </c>
      <c r="H4536">
        <v>3.68</v>
      </c>
      <c r="I4536">
        <v>3.7574999999999998</v>
      </c>
      <c r="J4536">
        <v>3.8050000000000002</v>
      </c>
      <c r="K4536">
        <v>2.9504999999999999</v>
      </c>
      <c r="L4536">
        <v>3.9049999999999998</v>
      </c>
    </row>
    <row r="4537" spans="2:12" x14ac:dyDescent="0.25">
      <c r="B4537" s="1">
        <v>35900</v>
      </c>
      <c r="C4537">
        <v>2357</v>
      </c>
      <c r="D4537">
        <v>2236</v>
      </c>
      <c r="E4537">
        <v>2104</v>
      </c>
      <c r="F4537">
        <v>2085</v>
      </c>
      <c r="H4537">
        <v>3.72</v>
      </c>
      <c r="I4537">
        <v>3.786</v>
      </c>
      <c r="J4537">
        <v>3.835</v>
      </c>
      <c r="K4537">
        <v>2.9405000000000001</v>
      </c>
      <c r="L4537">
        <v>3.94</v>
      </c>
    </row>
    <row r="4538" spans="2:12" x14ac:dyDescent="0.25">
      <c r="B4538" s="1">
        <v>35901</v>
      </c>
      <c r="C4538">
        <v>2359</v>
      </c>
      <c r="D4538">
        <v>2234</v>
      </c>
      <c r="E4538">
        <v>2119</v>
      </c>
      <c r="F4538">
        <v>2108</v>
      </c>
      <c r="H4538">
        <v>3.7650000000000001</v>
      </c>
      <c r="I4538">
        <v>3.835</v>
      </c>
      <c r="J4538">
        <v>3.89</v>
      </c>
      <c r="K4538">
        <v>2.9455</v>
      </c>
      <c r="L4538">
        <v>3.97</v>
      </c>
    </row>
    <row r="4539" spans="2:12" x14ac:dyDescent="0.25">
      <c r="B4539" s="1">
        <v>35902</v>
      </c>
      <c r="C4539">
        <v>2368</v>
      </c>
      <c r="D4539">
        <v>2253</v>
      </c>
      <c r="E4539">
        <v>2129</v>
      </c>
      <c r="F4539">
        <v>2118</v>
      </c>
      <c r="H4539">
        <v>3.7949999999999999</v>
      </c>
      <c r="I4539">
        <v>3.8650000000000002</v>
      </c>
      <c r="J4539">
        <v>3.93</v>
      </c>
      <c r="K4539">
        <v>2.9504999999999999</v>
      </c>
      <c r="L4539">
        <v>4.0199999999999996</v>
      </c>
    </row>
    <row r="4540" spans="2:12" x14ac:dyDescent="0.25">
      <c r="B4540" s="1">
        <v>35905</v>
      </c>
      <c r="C4540">
        <v>2406</v>
      </c>
      <c r="D4540">
        <v>2292</v>
      </c>
      <c r="E4540">
        <v>2175</v>
      </c>
      <c r="F4540">
        <v>2164</v>
      </c>
      <c r="H4540">
        <v>3.78</v>
      </c>
      <c r="I4540">
        <v>3.855</v>
      </c>
      <c r="J4540">
        <v>3.9224999999999999</v>
      </c>
      <c r="K4540">
        <v>2.9605000000000001</v>
      </c>
      <c r="L4540">
        <v>4.0250000000000004</v>
      </c>
    </row>
    <row r="4541" spans="2:12" x14ac:dyDescent="0.25">
      <c r="B4541" s="1">
        <v>35906</v>
      </c>
      <c r="C4541">
        <v>2340</v>
      </c>
      <c r="D4541">
        <v>2241</v>
      </c>
      <c r="E4541">
        <v>2124</v>
      </c>
      <c r="F4541">
        <v>2113</v>
      </c>
      <c r="H4541">
        <v>3.73</v>
      </c>
      <c r="I4541">
        <v>3.7934999999999999</v>
      </c>
      <c r="J4541">
        <v>3.8584999999999998</v>
      </c>
      <c r="K4541">
        <v>2.9504999999999999</v>
      </c>
      <c r="L4541">
        <v>3.9550000000000001</v>
      </c>
    </row>
    <row r="4542" spans="2:12" x14ac:dyDescent="0.25">
      <c r="B4542" s="1">
        <v>35907</v>
      </c>
      <c r="C4542">
        <v>2405</v>
      </c>
      <c r="D4542">
        <v>2309</v>
      </c>
      <c r="E4542">
        <v>2210</v>
      </c>
      <c r="F4542">
        <v>2189</v>
      </c>
      <c r="H4542">
        <v>3.7650000000000001</v>
      </c>
      <c r="I4542">
        <v>3.8325</v>
      </c>
      <c r="J4542">
        <v>3.8975</v>
      </c>
      <c r="K4542">
        <v>2.9554999999999998</v>
      </c>
      <c r="L4542">
        <v>4</v>
      </c>
    </row>
    <row r="4543" spans="2:12" x14ac:dyDescent="0.25">
      <c r="B4543" s="1">
        <v>35908</v>
      </c>
      <c r="C4543">
        <v>2415</v>
      </c>
      <c r="D4543">
        <v>2325</v>
      </c>
      <c r="E4543">
        <v>2224</v>
      </c>
      <c r="F4543">
        <v>2209</v>
      </c>
      <c r="H4543">
        <v>3.78</v>
      </c>
      <c r="I4543">
        <v>3.85</v>
      </c>
      <c r="J4543">
        <v>3.92</v>
      </c>
      <c r="K4543">
        <v>2.9605000000000001</v>
      </c>
      <c r="L4543">
        <v>4.0199999999999996</v>
      </c>
    </row>
    <row r="4544" spans="2:12" x14ac:dyDescent="0.25">
      <c r="B4544" s="1">
        <v>35909</v>
      </c>
      <c r="C4544">
        <v>2420</v>
      </c>
      <c r="D4544">
        <v>2344</v>
      </c>
      <c r="E4544">
        <v>2243</v>
      </c>
      <c r="F4544">
        <v>2228</v>
      </c>
      <c r="H4544">
        <v>3.7650000000000001</v>
      </c>
      <c r="I4544">
        <v>3.84</v>
      </c>
      <c r="J4544">
        <v>3.9049999999999998</v>
      </c>
      <c r="K4544">
        <v>2.9704999999999999</v>
      </c>
      <c r="L4544">
        <v>4.0149999999999997</v>
      </c>
    </row>
    <row r="4545" spans="2:12" x14ac:dyDescent="0.25">
      <c r="B4545" s="1">
        <v>35912</v>
      </c>
      <c r="C4545">
        <v>2426</v>
      </c>
      <c r="D4545">
        <v>2340</v>
      </c>
      <c r="E4545">
        <v>2235</v>
      </c>
      <c r="F4545">
        <v>2220</v>
      </c>
      <c r="H4545">
        <v>3.8</v>
      </c>
      <c r="I4545">
        <v>3.88</v>
      </c>
      <c r="J4545">
        <v>3.9474999999999998</v>
      </c>
      <c r="K4545">
        <v>2.9754999999999998</v>
      </c>
      <c r="L4545">
        <v>4.0599999999999996</v>
      </c>
    </row>
    <row r="4546" spans="2:12" x14ac:dyDescent="0.25">
      <c r="B4546" s="1">
        <v>35913</v>
      </c>
      <c r="H4546">
        <v>3.7524999999999999</v>
      </c>
      <c r="I4546">
        <v>3.8365</v>
      </c>
      <c r="J4546">
        <v>3.9075000000000002</v>
      </c>
      <c r="K4546">
        <v>2.9904999999999999</v>
      </c>
      <c r="L4546">
        <v>4.0225</v>
      </c>
    </row>
    <row r="4547" spans="2:12" x14ac:dyDescent="0.25">
      <c r="B4547" s="1">
        <v>35914</v>
      </c>
      <c r="C4547">
        <v>2415</v>
      </c>
      <c r="D4547">
        <v>2319</v>
      </c>
      <c r="E4547">
        <v>2214</v>
      </c>
      <c r="F4547">
        <v>2199</v>
      </c>
      <c r="H4547">
        <v>3.74</v>
      </c>
      <c r="I4547">
        <v>3.8140000000000001</v>
      </c>
      <c r="J4547">
        <v>3.8849999999999998</v>
      </c>
      <c r="K4547">
        <v>2.9754999999999998</v>
      </c>
      <c r="L4547">
        <v>3.99</v>
      </c>
    </row>
    <row r="4548" spans="2:12" x14ac:dyDescent="0.25">
      <c r="B4548" s="1">
        <v>35915</v>
      </c>
      <c r="C4548">
        <v>2393</v>
      </c>
      <c r="D4548">
        <v>2295</v>
      </c>
      <c r="E4548">
        <v>2190</v>
      </c>
      <c r="F4548">
        <v>2175</v>
      </c>
      <c r="H4548">
        <v>3.7250000000000001</v>
      </c>
      <c r="I4548">
        <v>3.8050000000000002</v>
      </c>
      <c r="J4548">
        <v>3.87</v>
      </c>
      <c r="K4548">
        <v>2.9805000000000001</v>
      </c>
      <c r="L4548">
        <v>3.99</v>
      </c>
    </row>
    <row r="4549" spans="2:12" x14ac:dyDescent="0.25">
      <c r="B4549" s="1">
        <v>35916</v>
      </c>
      <c r="H4549">
        <v>3.67</v>
      </c>
      <c r="I4549">
        <v>3.74</v>
      </c>
      <c r="J4549">
        <v>3.81</v>
      </c>
      <c r="K4549">
        <v>2.9704999999999999</v>
      </c>
      <c r="L4549">
        <v>3.9275000000000002</v>
      </c>
    </row>
    <row r="4550" spans="2:12" x14ac:dyDescent="0.25">
      <c r="B4550" s="1">
        <v>35919</v>
      </c>
      <c r="C4550">
        <v>2375</v>
      </c>
      <c r="D4550">
        <v>2300</v>
      </c>
      <c r="E4550">
        <v>2195</v>
      </c>
      <c r="F4550">
        <v>2180</v>
      </c>
      <c r="H4550">
        <v>3.66</v>
      </c>
      <c r="I4550">
        <v>3.742</v>
      </c>
      <c r="J4550">
        <v>3.7240000000000002</v>
      </c>
      <c r="K4550">
        <v>2.9855</v>
      </c>
      <c r="L4550">
        <v>3.93</v>
      </c>
    </row>
    <row r="4551" spans="2:12" x14ac:dyDescent="0.25">
      <c r="B4551" s="1">
        <v>35920</v>
      </c>
      <c r="C4551">
        <v>2435</v>
      </c>
      <c r="D4551">
        <v>2367</v>
      </c>
      <c r="E4551">
        <v>2266</v>
      </c>
      <c r="F4551">
        <v>2251</v>
      </c>
      <c r="H4551">
        <v>3.6755</v>
      </c>
      <c r="I4551">
        <v>3.7515000000000001</v>
      </c>
      <c r="J4551">
        <v>3.8254999999999999</v>
      </c>
      <c r="K4551">
        <v>2.9904999999999999</v>
      </c>
      <c r="L4551">
        <v>3.9445000000000001</v>
      </c>
    </row>
    <row r="4552" spans="2:12" x14ac:dyDescent="0.25">
      <c r="B4552" s="1">
        <v>35921</v>
      </c>
      <c r="C4552">
        <v>2480</v>
      </c>
      <c r="D4552">
        <v>2425</v>
      </c>
      <c r="E4552">
        <v>2326</v>
      </c>
      <c r="F4552">
        <v>2311</v>
      </c>
      <c r="H4552">
        <v>3.89</v>
      </c>
      <c r="I4552">
        <v>3.9830000000000001</v>
      </c>
      <c r="J4552">
        <v>4.07</v>
      </c>
      <c r="K4552">
        <v>3.0205000000000002</v>
      </c>
      <c r="L4552">
        <v>4.1950000000000003</v>
      </c>
    </row>
    <row r="4553" spans="2:12" x14ac:dyDescent="0.25">
      <c r="B4553" s="1">
        <v>35922</v>
      </c>
      <c r="C4553">
        <v>2525</v>
      </c>
      <c r="D4553">
        <v>2490</v>
      </c>
      <c r="E4553">
        <v>2399</v>
      </c>
      <c r="F4553">
        <v>2384</v>
      </c>
      <c r="H4553">
        <v>3.8650000000000002</v>
      </c>
      <c r="I4553">
        <v>3.9</v>
      </c>
      <c r="J4553">
        <v>3.9319999999999999</v>
      </c>
      <c r="K4553">
        <v>3.1004999999999998</v>
      </c>
      <c r="L4553">
        <v>4.2549999999999999</v>
      </c>
    </row>
    <row r="4554" spans="2:12" x14ac:dyDescent="0.25">
      <c r="B4554" s="1">
        <v>35923</v>
      </c>
      <c r="C4554">
        <v>2535</v>
      </c>
      <c r="D4554">
        <v>2498</v>
      </c>
      <c r="E4554">
        <v>2418</v>
      </c>
      <c r="F4554">
        <v>2403</v>
      </c>
      <c r="H4554">
        <v>3.8405</v>
      </c>
      <c r="I4554">
        <v>3.9504999999999999</v>
      </c>
      <c r="J4554">
        <v>4.0305</v>
      </c>
      <c r="K4554">
        <v>3.0804999999999998</v>
      </c>
      <c r="L4554">
        <v>4.2305000000000001</v>
      </c>
    </row>
    <row r="4555" spans="2:12" x14ac:dyDescent="0.25">
      <c r="B4555" s="1">
        <v>35926</v>
      </c>
      <c r="H4555">
        <v>3.87</v>
      </c>
      <c r="I4555">
        <v>4</v>
      </c>
      <c r="J4555">
        <v>4.0999999999999996</v>
      </c>
      <c r="K4555">
        <v>3.0804999999999998</v>
      </c>
      <c r="L4555">
        <v>4.25</v>
      </c>
    </row>
    <row r="4556" spans="2:12" x14ac:dyDescent="0.25">
      <c r="B4556" s="1">
        <v>35927</v>
      </c>
      <c r="C4556">
        <v>2525</v>
      </c>
      <c r="D4556">
        <v>2507</v>
      </c>
      <c r="E4556">
        <v>2434</v>
      </c>
      <c r="F4556">
        <v>2419</v>
      </c>
      <c r="H4556">
        <v>3.9049999999999998</v>
      </c>
      <c r="I4556">
        <v>4.0199999999999996</v>
      </c>
      <c r="J4556">
        <v>4.1349999999999998</v>
      </c>
      <c r="K4556">
        <v>3.0605000000000002</v>
      </c>
      <c r="L4556">
        <v>4.2750000000000004</v>
      </c>
    </row>
    <row r="4557" spans="2:12" x14ac:dyDescent="0.25">
      <c r="B4557" s="1">
        <v>35928</v>
      </c>
      <c r="C4557">
        <v>2532</v>
      </c>
      <c r="D4557">
        <v>2524</v>
      </c>
      <c r="E4557">
        <v>2446</v>
      </c>
      <c r="F4557">
        <v>2431</v>
      </c>
      <c r="H4557">
        <v>3.8925000000000001</v>
      </c>
      <c r="I4557">
        <v>4.0324999999999998</v>
      </c>
      <c r="J4557">
        <v>4.1775000000000002</v>
      </c>
      <c r="K4557">
        <v>3.1004999999999998</v>
      </c>
      <c r="L4557">
        <v>4.2925000000000004</v>
      </c>
    </row>
    <row r="4558" spans="2:12" x14ac:dyDescent="0.25">
      <c r="B4558" s="1">
        <v>35929</v>
      </c>
      <c r="C4558">
        <v>2463</v>
      </c>
      <c r="D4558">
        <v>2451</v>
      </c>
      <c r="E4558">
        <v>2379</v>
      </c>
      <c r="F4558">
        <v>2369</v>
      </c>
      <c r="H4558">
        <v>3.76</v>
      </c>
      <c r="I4558">
        <v>3.96</v>
      </c>
      <c r="J4558">
        <v>4.1900000000000004</v>
      </c>
      <c r="K4558">
        <v>3.2605</v>
      </c>
      <c r="L4558">
        <v>4.29</v>
      </c>
    </row>
    <row r="4559" spans="2:12" x14ac:dyDescent="0.25">
      <c r="B4559" s="1">
        <v>35930</v>
      </c>
      <c r="C4559">
        <v>2463</v>
      </c>
      <c r="D4559">
        <v>2512</v>
      </c>
      <c r="E4559">
        <v>2445</v>
      </c>
      <c r="F4559">
        <v>2435</v>
      </c>
      <c r="H4559">
        <v>3.74</v>
      </c>
      <c r="I4559">
        <v>3.89</v>
      </c>
      <c r="J4559">
        <v>4.07</v>
      </c>
      <c r="K4559">
        <v>3.1804999999999999</v>
      </c>
      <c r="L4559">
        <v>4.18</v>
      </c>
    </row>
    <row r="4560" spans="2:12" x14ac:dyDescent="0.25">
      <c r="B4560" s="1">
        <v>35933</v>
      </c>
      <c r="C4560">
        <v>2565</v>
      </c>
      <c r="D4560">
        <v>2557</v>
      </c>
      <c r="E4560">
        <v>2530</v>
      </c>
      <c r="F4560">
        <v>2524</v>
      </c>
      <c r="H4560">
        <v>3.8374999999999999</v>
      </c>
      <c r="I4560">
        <v>3.9775</v>
      </c>
      <c r="J4560">
        <v>4.1574999999999998</v>
      </c>
      <c r="K4560">
        <v>3.1404999999999998</v>
      </c>
      <c r="L4560">
        <v>4.2374999999999998</v>
      </c>
    </row>
    <row r="4561" spans="2:12" x14ac:dyDescent="0.25">
      <c r="B4561" s="1">
        <v>35934</v>
      </c>
      <c r="C4561">
        <v>2497</v>
      </c>
      <c r="D4561">
        <v>2496</v>
      </c>
      <c r="E4561">
        <v>2463</v>
      </c>
      <c r="F4561">
        <v>2457</v>
      </c>
      <c r="H4561">
        <v>3.8525</v>
      </c>
      <c r="I4561">
        <v>3.9525000000000001</v>
      </c>
      <c r="J4561">
        <v>4.1325000000000003</v>
      </c>
      <c r="K4561">
        <v>3.1004999999999998</v>
      </c>
      <c r="L4561">
        <v>4.2625000000000002</v>
      </c>
    </row>
    <row r="4562" spans="2:12" x14ac:dyDescent="0.25">
      <c r="B4562" s="1">
        <v>35935</v>
      </c>
      <c r="C4562">
        <v>2434</v>
      </c>
      <c r="D4562">
        <v>2432</v>
      </c>
      <c r="E4562">
        <v>2395</v>
      </c>
      <c r="F4562">
        <v>2389</v>
      </c>
      <c r="H4562">
        <v>3.82</v>
      </c>
      <c r="I4562">
        <v>3.9049999999999998</v>
      </c>
      <c r="J4562">
        <v>4.01</v>
      </c>
      <c r="K4562">
        <v>3.0605000000000002</v>
      </c>
      <c r="L4562">
        <v>4.16</v>
      </c>
    </row>
    <row r="4563" spans="2:12" x14ac:dyDescent="0.25">
      <c r="B4563" s="1">
        <v>35936</v>
      </c>
      <c r="C4563">
        <v>2425</v>
      </c>
      <c r="D4563">
        <v>2416</v>
      </c>
      <c r="E4563">
        <v>2379</v>
      </c>
      <c r="F4563">
        <v>2373</v>
      </c>
      <c r="H4563">
        <v>3.79</v>
      </c>
      <c r="I4563">
        <v>3.87</v>
      </c>
      <c r="J4563">
        <v>4</v>
      </c>
      <c r="K4563">
        <v>3.0305</v>
      </c>
      <c r="L4563">
        <v>4.09</v>
      </c>
    </row>
    <row r="4564" spans="2:12" x14ac:dyDescent="0.25">
      <c r="B4564" s="1">
        <v>35937</v>
      </c>
      <c r="C4564">
        <v>2430</v>
      </c>
      <c r="D4564">
        <v>2423</v>
      </c>
      <c r="E4564">
        <v>2386</v>
      </c>
      <c r="F4564">
        <v>2380</v>
      </c>
      <c r="H4564">
        <v>3.81</v>
      </c>
      <c r="I4564">
        <v>3.9049999999999998</v>
      </c>
      <c r="J4564">
        <v>4.04</v>
      </c>
      <c r="K4564">
        <v>3.0505</v>
      </c>
      <c r="L4564">
        <v>4.1500000000000004</v>
      </c>
    </row>
    <row r="4565" spans="2:12" x14ac:dyDescent="0.25">
      <c r="B4565" s="1">
        <v>35940</v>
      </c>
      <c r="C4565">
        <v>2393</v>
      </c>
      <c r="D4565">
        <v>2371</v>
      </c>
      <c r="E4565">
        <v>2334</v>
      </c>
      <c r="F4565">
        <v>2328</v>
      </c>
      <c r="H4565">
        <v>3.8149999999999999</v>
      </c>
      <c r="I4565">
        <v>3.9249999999999998</v>
      </c>
      <c r="J4565">
        <v>4.0250000000000004</v>
      </c>
      <c r="K4565">
        <v>3.0505</v>
      </c>
      <c r="L4565">
        <v>4.1550000000000002</v>
      </c>
    </row>
    <row r="4566" spans="2:12" x14ac:dyDescent="0.25">
      <c r="B4566" s="1">
        <v>35941</v>
      </c>
      <c r="C4566">
        <v>2378</v>
      </c>
      <c r="D4566">
        <v>2357</v>
      </c>
      <c r="E4566">
        <v>2335</v>
      </c>
      <c r="F4566">
        <v>2329</v>
      </c>
      <c r="H4566">
        <v>3.84</v>
      </c>
      <c r="I4566">
        <v>3.97</v>
      </c>
      <c r="J4566">
        <v>4.1100000000000003</v>
      </c>
      <c r="K4566">
        <v>3.0804999999999998</v>
      </c>
      <c r="L4566">
        <v>4.24</v>
      </c>
    </row>
    <row r="4567" spans="2:12" x14ac:dyDescent="0.25">
      <c r="B4567" s="1">
        <v>35942</v>
      </c>
      <c r="C4567">
        <v>2320</v>
      </c>
      <c r="D4567">
        <v>2274</v>
      </c>
      <c r="E4567">
        <v>2255</v>
      </c>
      <c r="F4567">
        <v>2249</v>
      </c>
      <c r="H4567">
        <v>3.84</v>
      </c>
      <c r="I4567">
        <v>3.9849999999999999</v>
      </c>
      <c r="J4567">
        <v>4.1100000000000003</v>
      </c>
      <c r="K4567">
        <v>3.0804999999999998</v>
      </c>
      <c r="L4567">
        <v>4.26</v>
      </c>
    </row>
    <row r="4568" spans="2:12" x14ac:dyDescent="0.25">
      <c r="B4568" s="1">
        <v>35943</v>
      </c>
      <c r="C4568">
        <v>2394</v>
      </c>
      <c r="D4568">
        <v>2356</v>
      </c>
      <c r="E4568">
        <v>2337</v>
      </c>
      <c r="F4568">
        <v>2331</v>
      </c>
      <c r="H4568">
        <v>3.86</v>
      </c>
      <c r="I4568">
        <v>4.0350000000000001</v>
      </c>
      <c r="J4568">
        <v>4.1399999999999997</v>
      </c>
      <c r="K4568">
        <v>3.0804999999999998</v>
      </c>
      <c r="L4568">
        <v>4.2949999999999999</v>
      </c>
    </row>
    <row r="4569" spans="2:12" x14ac:dyDescent="0.25">
      <c r="B4569" s="1">
        <v>35944</v>
      </c>
      <c r="C4569">
        <v>2342</v>
      </c>
      <c r="D4569">
        <v>2292</v>
      </c>
      <c r="E4569">
        <v>2264</v>
      </c>
      <c r="F4569">
        <v>2258</v>
      </c>
      <c r="H4569">
        <v>3.8405</v>
      </c>
      <c r="I4569">
        <v>3.9855</v>
      </c>
      <c r="J4569">
        <v>4.1005000000000003</v>
      </c>
      <c r="K4569">
        <v>3.0804999999999998</v>
      </c>
      <c r="L4569">
        <v>4.2404999999999999</v>
      </c>
    </row>
    <row r="4570" spans="2:12" x14ac:dyDescent="0.25">
      <c r="B4570" s="1">
        <v>35947</v>
      </c>
      <c r="C4570">
        <v>2363</v>
      </c>
      <c r="D4570">
        <v>2309</v>
      </c>
      <c r="E4570">
        <v>2271</v>
      </c>
      <c r="F4570">
        <v>2265</v>
      </c>
      <c r="H4570">
        <v>3.95</v>
      </c>
      <c r="I4570">
        <v>3.95</v>
      </c>
      <c r="K4570">
        <v>3.1604999999999999</v>
      </c>
    </row>
    <row r="4571" spans="2:12" x14ac:dyDescent="0.25">
      <c r="B4571" s="1">
        <v>35948</v>
      </c>
      <c r="C4571">
        <v>2325</v>
      </c>
      <c r="D4571">
        <v>2273</v>
      </c>
      <c r="E4571">
        <v>2241</v>
      </c>
      <c r="F4571">
        <v>2235</v>
      </c>
      <c r="H4571">
        <v>3.915</v>
      </c>
      <c r="I4571">
        <v>4.0880000000000001</v>
      </c>
      <c r="J4571">
        <v>4.2050000000000001</v>
      </c>
      <c r="K4571">
        <v>3.1804999999999999</v>
      </c>
      <c r="L4571">
        <v>4.3849999999999998</v>
      </c>
    </row>
    <row r="4572" spans="2:12" x14ac:dyDescent="0.25">
      <c r="B4572" s="1">
        <v>35949</v>
      </c>
      <c r="C4572">
        <v>2345</v>
      </c>
      <c r="D4572">
        <v>2291</v>
      </c>
      <c r="E4572">
        <v>2250</v>
      </c>
      <c r="F4572">
        <v>2244</v>
      </c>
      <c r="H4572">
        <v>3.95</v>
      </c>
      <c r="I4572">
        <v>4.13</v>
      </c>
      <c r="J4572">
        <v>4.24</v>
      </c>
      <c r="K4572">
        <v>3.1804999999999999</v>
      </c>
      <c r="L4572">
        <v>4.41</v>
      </c>
    </row>
    <row r="4573" spans="2:12" x14ac:dyDescent="0.25">
      <c r="B4573" s="1">
        <v>35950</v>
      </c>
      <c r="C4573">
        <v>2355</v>
      </c>
      <c r="D4573">
        <v>2312</v>
      </c>
      <c r="E4573">
        <v>2271</v>
      </c>
      <c r="F4573">
        <v>2265</v>
      </c>
      <c r="H4573">
        <v>3.9655</v>
      </c>
      <c r="I4573">
        <v>4.1555</v>
      </c>
      <c r="J4573">
        <v>4.2655000000000003</v>
      </c>
      <c r="K4573">
        <v>3.2004999999999999</v>
      </c>
      <c r="L4573">
        <v>4.4755000000000003</v>
      </c>
    </row>
    <row r="4574" spans="2:12" x14ac:dyDescent="0.25">
      <c r="B4574" s="1">
        <v>35951</v>
      </c>
      <c r="C4574">
        <v>2363</v>
      </c>
      <c r="D4574">
        <v>2320</v>
      </c>
      <c r="E4574">
        <v>2279</v>
      </c>
      <c r="F4574">
        <v>2273</v>
      </c>
      <c r="H4574">
        <v>3.9950000000000001</v>
      </c>
      <c r="I4574">
        <v>4.2249999999999996</v>
      </c>
      <c r="J4574">
        <v>4.34</v>
      </c>
      <c r="K4574">
        <v>3.2605</v>
      </c>
      <c r="L4574">
        <v>4.5449999999999999</v>
      </c>
    </row>
    <row r="4575" spans="2:12" x14ac:dyDescent="0.25">
      <c r="B4575" s="1">
        <v>35954</v>
      </c>
      <c r="C4575">
        <v>2358</v>
      </c>
      <c r="D4575">
        <v>2310</v>
      </c>
      <c r="E4575">
        <v>2269</v>
      </c>
      <c r="F4575">
        <v>2263</v>
      </c>
      <c r="H4575">
        <v>4.0049999999999999</v>
      </c>
      <c r="I4575">
        <v>4.1950000000000003</v>
      </c>
      <c r="J4575">
        <v>4.3250000000000002</v>
      </c>
      <c r="K4575">
        <v>3.2204999999999999</v>
      </c>
      <c r="L4575">
        <v>4.5250000000000004</v>
      </c>
    </row>
    <row r="4576" spans="2:12" x14ac:dyDescent="0.25">
      <c r="B4576" s="1">
        <v>35955</v>
      </c>
      <c r="C4576">
        <v>2330</v>
      </c>
      <c r="D4576">
        <v>2288</v>
      </c>
      <c r="E4576">
        <v>2245</v>
      </c>
      <c r="F4576">
        <v>2239</v>
      </c>
      <c r="H4576">
        <v>3.97</v>
      </c>
      <c r="I4576">
        <v>4.16</v>
      </c>
      <c r="J4576">
        <v>4.2949999999999999</v>
      </c>
      <c r="K4576">
        <v>3.2305000000000001</v>
      </c>
      <c r="L4576">
        <v>4.5</v>
      </c>
    </row>
    <row r="4577" spans="2:12" x14ac:dyDescent="0.25">
      <c r="B4577" s="1">
        <v>35956</v>
      </c>
      <c r="C4577">
        <v>2345</v>
      </c>
      <c r="D4577">
        <v>2305</v>
      </c>
      <c r="E4577">
        <v>2265</v>
      </c>
      <c r="F4577">
        <v>2259</v>
      </c>
      <c r="H4577">
        <v>4.04</v>
      </c>
      <c r="I4577">
        <v>4.26</v>
      </c>
      <c r="J4577">
        <v>4.4000000000000004</v>
      </c>
      <c r="K4577">
        <v>3.2505000000000002</v>
      </c>
      <c r="L4577">
        <v>4.59</v>
      </c>
    </row>
    <row r="4578" spans="2:12" x14ac:dyDescent="0.25">
      <c r="B4578" s="1">
        <v>35957</v>
      </c>
      <c r="C4578">
        <v>2368</v>
      </c>
      <c r="D4578">
        <v>2325</v>
      </c>
      <c r="E4578">
        <v>2285</v>
      </c>
      <c r="F4578">
        <v>2279</v>
      </c>
      <c r="H4578">
        <v>4.0149999999999997</v>
      </c>
      <c r="I4578">
        <v>4.2149999999999999</v>
      </c>
      <c r="J4578">
        <v>4.375</v>
      </c>
      <c r="K4578">
        <v>3.2805</v>
      </c>
      <c r="L4578">
        <v>4.585</v>
      </c>
    </row>
    <row r="4579" spans="2:12" x14ac:dyDescent="0.25">
      <c r="B4579" s="1">
        <v>35958</v>
      </c>
      <c r="C4579">
        <v>2390</v>
      </c>
      <c r="D4579">
        <v>2346</v>
      </c>
      <c r="E4579">
        <v>2304</v>
      </c>
      <c r="F4579">
        <v>2300</v>
      </c>
      <c r="H4579">
        <v>4.0305</v>
      </c>
      <c r="I4579">
        <v>4.2705000000000002</v>
      </c>
      <c r="J4579">
        <v>4.3704999999999998</v>
      </c>
      <c r="K4579">
        <v>3.2605</v>
      </c>
      <c r="L4579">
        <v>4.5804999999999998</v>
      </c>
    </row>
    <row r="4580" spans="2:12" x14ac:dyDescent="0.25">
      <c r="B4580" s="1">
        <v>35961</v>
      </c>
      <c r="C4580">
        <v>2390</v>
      </c>
      <c r="D4580">
        <v>2384</v>
      </c>
      <c r="E4580">
        <v>2347</v>
      </c>
      <c r="F4580">
        <v>2343</v>
      </c>
      <c r="H4580">
        <v>4.08</v>
      </c>
      <c r="I4580">
        <v>4.335</v>
      </c>
      <c r="J4580">
        <v>4.51</v>
      </c>
      <c r="K4580">
        <v>3.2705000000000002</v>
      </c>
      <c r="L4580">
        <v>4.68</v>
      </c>
    </row>
    <row r="4581" spans="2:12" x14ac:dyDescent="0.25">
      <c r="B4581" s="1">
        <v>35962</v>
      </c>
      <c r="C4581">
        <v>2380</v>
      </c>
      <c r="D4581">
        <v>2350</v>
      </c>
      <c r="E4581">
        <v>2319</v>
      </c>
      <c r="F4581">
        <v>2300</v>
      </c>
      <c r="H4581">
        <v>4.0125000000000002</v>
      </c>
      <c r="I4581">
        <v>4.2525000000000004</v>
      </c>
      <c r="J4581">
        <v>4.3925000000000001</v>
      </c>
      <c r="K4581">
        <v>3.2404999999999999</v>
      </c>
      <c r="L4581">
        <v>4.5625</v>
      </c>
    </row>
    <row r="4582" spans="2:12" x14ac:dyDescent="0.25">
      <c r="B4582" s="1">
        <v>35963</v>
      </c>
      <c r="C4582">
        <v>2430</v>
      </c>
      <c r="D4582">
        <v>2401</v>
      </c>
      <c r="E4582">
        <v>2370</v>
      </c>
      <c r="F4582">
        <v>2351</v>
      </c>
      <c r="H4582">
        <v>3.9104999999999999</v>
      </c>
      <c r="I4582">
        <v>4.0804999999999998</v>
      </c>
      <c r="J4582">
        <v>4.2104999999999997</v>
      </c>
      <c r="K4582">
        <v>3.1505000000000001</v>
      </c>
      <c r="L4582">
        <v>4.3804999999999996</v>
      </c>
    </row>
    <row r="4583" spans="2:12" x14ac:dyDescent="0.25">
      <c r="B4583" s="1">
        <v>35964</v>
      </c>
      <c r="C4583">
        <v>2373</v>
      </c>
      <c r="D4583">
        <v>2349</v>
      </c>
      <c r="E4583">
        <v>2319</v>
      </c>
      <c r="F4583">
        <v>2300</v>
      </c>
      <c r="H4583">
        <v>3.9649999999999999</v>
      </c>
      <c r="I4583">
        <v>4.13</v>
      </c>
      <c r="J4583">
        <v>4.2750000000000004</v>
      </c>
      <c r="K4583">
        <v>3.2004999999999999</v>
      </c>
      <c r="L4583">
        <v>4.4850000000000003</v>
      </c>
    </row>
    <row r="4584" spans="2:12" x14ac:dyDescent="0.25">
      <c r="B4584" s="1">
        <v>35965</v>
      </c>
      <c r="C4584">
        <v>2329</v>
      </c>
      <c r="D4584">
        <v>2307</v>
      </c>
      <c r="E4584">
        <v>2279</v>
      </c>
      <c r="F4584">
        <v>2260</v>
      </c>
      <c r="H4584">
        <v>3.915</v>
      </c>
      <c r="I4584">
        <v>4.0650000000000004</v>
      </c>
      <c r="J4584">
        <v>4.2149999999999999</v>
      </c>
      <c r="K4584">
        <v>3.2204999999999999</v>
      </c>
      <c r="L4584">
        <v>4.4249999999999998</v>
      </c>
    </row>
    <row r="4585" spans="2:12" x14ac:dyDescent="0.25">
      <c r="B4585" s="1">
        <v>35968</v>
      </c>
      <c r="C4585">
        <v>2282</v>
      </c>
      <c r="D4585">
        <v>2265</v>
      </c>
      <c r="E4585">
        <v>2239</v>
      </c>
      <c r="F4585">
        <v>2220</v>
      </c>
      <c r="H4585">
        <v>3.9649999999999999</v>
      </c>
      <c r="I4585">
        <v>4.12</v>
      </c>
      <c r="J4585">
        <v>4.2843200000000001</v>
      </c>
      <c r="K4585">
        <v>3.2004999999999999</v>
      </c>
      <c r="L4585">
        <v>4.5049999999999999</v>
      </c>
    </row>
    <row r="4586" spans="2:12" x14ac:dyDescent="0.25">
      <c r="B4586" s="1">
        <v>35969</v>
      </c>
      <c r="C4586">
        <v>2217</v>
      </c>
      <c r="D4586">
        <v>2202</v>
      </c>
      <c r="E4586">
        <v>2187</v>
      </c>
      <c r="F4586">
        <v>2168</v>
      </c>
      <c r="H4586">
        <v>3.9430000000000001</v>
      </c>
      <c r="I4586">
        <v>4.0705</v>
      </c>
      <c r="J4586">
        <v>4.2130000000000001</v>
      </c>
      <c r="K4586">
        <v>3.1604999999999999</v>
      </c>
      <c r="L4586">
        <v>4.4130000000000003</v>
      </c>
    </row>
    <row r="4587" spans="2:12" x14ac:dyDescent="0.25">
      <c r="B4587" s="1">
        <v>35970</v>
      </c>
      <c r="C4587">
        <v>2208</v>
      </c>
      <c r="D4587">
        <v>2197</v>
      </c>
      <c r="E4587">
        <v>2182</v>
      </c>
      <c r="F4587">
        <v>2163</v>
      </c>
      <c r="H4587">
        <v>3.9750000000000001</v>
      </c>
      <c r="I4587">
        <v>4.1050000000000004</v>
      </c>
      <c r="J4587">
        <v>4.2450000000000001</v>
      </c>
      <c r="K4587">
        <v>3.1505000000000001</v>
      </c>
      <c r="L4587">
        <v>4.4450000000000003</v>
      </c>
    </row>
    <row r="4588" spans="2:12" x14ac:dyDescent="0.25">
      <c r="B4588" s="1">
        <v>35971</v>
      </c>
      <c r="C4588">
        <v>2235</v>
      </c>
      <c r="D4588">
        <v>2228</v>
      </c>
      <c r="E4588">
        <v>2213</v>
      </c>
      <c r="F4588">
        <v>2194</v>
      </c>
      <c r="H4588">
        <v>4.01</v>
      </c>
      <c r="I4588">
        <v>4.13</v>
      </c>
      <c r="J4588">
        <v>4.242</v>
      </c>
      <c r="K4588">
        <v>3.1004999999999998</v>
      </c>
      <c r="L4588">
        <v>4.42</v>
      </c>
    </row>
    <row r="4589" spans="2:12" x14ac:dyDescent="0.25">
      <c r="B4589" s="1">
        <v>35972</v>
      </c>
      <c r="C4589">
        <v>2300</v>
      </c>
      <c r="D4589">
        <v>2299</v>
      </c>
      <c r="E4589">
        <v>2292</v>
      </c>
      <c r="F4589">
        <v>2290</v>
      </c>
      <c r="H4589">
        <v>4.0549999999999997</v>
      </c>
      <c r="I4589">
        <v>4.18</v>
      </c>
      <c r="J4589">
        <v>4.3250000000000002</v>
      </c>
      <c r="K4589">
        <v>3.1804999999999999</v>
      </c>
      <c r="L4589">
        <v>4.5350000000000001</v>
      </c>
    </row>
    <row r="4590" spans="2:12" x14ac:dyDescent="0.25">
      <c r="B4590" s="1">
        <v>35975</v>
      </c>
      <c r="C4590">
        <v>2339</v>
      </c>
      <c r="D4590">
        <v>2342</v>
      </c>
      <c r="E4590">
        <v>2335</v>
      </c>
      <c r="F4590">
        <v>2333</v>
      </c>
      <c r="H4590">
        <v>4.18</v>
      </c>
      <c r="I4590">
        <v>4.3600000000000003</v>
      </c>
      <c r="J4590">
        <v>4.5199999999999996</v>
      </c>
      <c r="K4590">
        <v>3.2305000000000001</v>
      </c>
      <c r="L4590">
        <v>4.75</v>
      </c>
    </row>
    <row r="4591" spans="2:12" x14ac:dyDescent="0.25">
      <c r="B4591" s="1">
        <v>35976</v>
      </c>
      <c r="C4591">
        <v>2322</v>
      </c>
      <c r="D4591">
        <v>2323</v>
      </c>
      <c r="E4591">
        <v>2316</v>
      </c>
      <c r="F4591">
        <v>2314</v>
      </c>
      <c r="H4591">
        <v>4.125</v>
      </c>
      <c r="I4591">
        <v>4.2850000000000001</v>
      </c>
      <c r="J4591">
        <v>4.4400000000000004</v>
      </c>
      <c r="K4591">
        <v>3.2355</v>
      </c>
      <c r="L4591">
        <v>4.6550000000000002</v>
      </c>
    </row>
    <row r="4592" spans="2:12" x14ac:dyDescent="0.25">
      <c r="B4592" s="1">
        <v>35977</v>
      </c>
      <c r="C4592">
        <v>2372</v>
      </c>
      <c r="D4592">
        <v>2368</v>
      </c>
      <c r="E4592">
        <v>2361</v>
      </c>
      <c r="F4592">
        <v>2368</v>
      </c>
      <c r="H4592">
        <v>4.1204999999999998</v>
      </c>
      <c r="I4592">
        <v>4.2655000000000003</v>
      </c>
      <c r="J4592">
        <v>4.4204999999999997</v>
      </c>
      <c r="K4592">
        <v>3.2105000000000001</v>
      </c>
      <c r="L4592">
        <v>4.6505000000000001</v>
      </c>
    </row>
    <row r="4593" spans="2:12" x14ac:dyDescent="0.25">
      <c r="B4593" s="1">
        <v>35978</v>
      </c>
      <c r="C4593">
        <v>2392</v>
      </c>
      <c r="D4593">
        <v>2389</v>
      </c>
      <c r="E4593">
        <v>2382</v>
      </c>
      <c r="F4593">
        <v>2389</v>
      </c>
      <c r="H4593">
        <v>4.1749999999999998</v>
      </c>
      <c r="I4593">
        <v>4.3445299999999998</v>
      </c>
      <c r="J4593">
        <v>4.4832999999999998</v>
      </c>
      <c r="K4593">
        <v>3.2204999999999999</v>
      </c>
      <c r="L4593">
        <v>4.7015000000000002</v>
      </c>
    </row>
    <row r="4594" spans="2:12" x14ac:dyDescent="0.25">
      <c r="B4594" s="1">
        <v>35979</v>
      </c>
      <c r="C4594">
        <v>2388</v>
      </c>
      <c r="D4594">
        <v>2387</v>
      </c>
      <c r="E4594">
        <v>2380</v>
      </c>
      <c r="F4594">
        <v>2387</v>
      </c>
      <c r="H4594">
        <v>4.1405000000000003</v>
      </c>
      <c r="I4594">
        <v>4.3005000000000004</v>
      </c>
      <c r="J4594">
        <v>4.4405000000000001</v>
      </c>
      <c r="K4594">
        <v>3.1905000000000001</v>
      </c>
      <c r="L4594">
        <v>4.6604999999999999</v>
      </c>
    </row>
    <row r="4595" spans="2:12" x14ac:dyDescent="0.25">
      <c r="B4595" s="1">
        <v>35982</v>
      </c>
      <c r="H4595">
        <v>4.1849999999999996</v>
      </c>
      <c r="I4595">
        <v>4.3600000000000003</v>
      </c>
      <c r="J4595">
        <v>4.5</v>
      </c>
      <c r="K4595">
        <v>3.1905000000000001</v>
      </c>
      <c r="L4595">
        <v>4.7350000000000003</v>
      </c>
    </row>
    <row r="4596" spans="2:12" x14ac:dyDescent="0.25">
      <c r="B4596" s="1">
        <v>35983</v>
      </c>
      <c r="C4596">
        <v>2432</v>
      </c>
      <c r="D4596">
        <v>2432</v>
      </c>
      <c r="E4596">
        <v>2427</v>
      </c>
      <c r="F4596">
        <v>2434</v>
      </c>
      <c r="H4596">
        <v>4.1500000000000004</v>
      </c>
      <c r="I4596">
        <v>4.3150000000000004</v>
      </c>
      <c r="J4596">
        <v>4.45</v>
      </c>
      <c r="K4596">
        <v>3.2004999999999999</v>
      </c>
      <c r="L4596">
        <v>4.68</v>
      </c>
    </row>
    <row r="4597" spans="2:12" x14ac:dyDescent="0.25">
      <c r="B4597" s="1">
        <v>35984</v>
      </c>
      <c r="C4597">
        <v>2440</v>
      </c>
      <c r="D4597">
        <v>2440</v>
      </c>
      <c r="E4597">
        <v>2433</v>
      </c>
      <c r="F4597">
        <v>2447</v>
      </c>
      <c r="H4597">
        <v>4.1805000000000003</v>
      </c>
      <c r="I4597">
        <v>4.3605</v>
      </c>
      <c r="J4597">
        <v>4.5004999999999997</v>
      </c>
      <c r="K4597">
        <v>3.2105000000000001</v>
      </c>
      <c r="L4597">
        <v>4.7404999999999999</v>
      </c>
    </row>
    <row r="4598" spans="2:12" x14ac:dyDescent="0.25">
      <c r="B4598" s="1">
        <v>35985</v>
      </c>
      <c r="C4598">
        <v>2475</v>
      </c>
      <c r="D4598">
        <v>2465</v>
      </c>
      <c r="E4598">
        <v>2460</v>
      </c>
      <c r="F4598">
        <v>2474</v>
      </c>
      <c r="H4598">
        <v>4.26</v>
      </c>
      <c r="I4598">
        <v>4.47</v>
      </c>
      <c r="J4598">
        <v>4.6100000000000003</v>
      </c>
      <c r="K4598">
        <v>3.2404999999999999</v>
      </c>
      <c r="L4598">
        <v>4.88</v>
      </c>
    </row>
    <row r="4599" spans="2:12" x14ac:dyDescent="0.25">
      <c r="B4599" s="1">
        <v>35986</v>
      </c>
      <c r="C4599">
        <v>2513</v>
      </c>
      <c r="D4599">
        <v>2508</v>
      </c>
      <c r="E4599">
        <v>2502</v>
      </c>
      <c r="F4599">
        <v>2515</v>
      </c>
      <c r="H4599">
        <v>4.2699999999999996</v>
      </c>
      <c r="I4599">
        <v>4.5599999999999996</v>
      </c>
      <c r="J4599">
        <v>4.6900000000000004</v>
      </c>
      <c r="K4599">
        <v>3.3304999999999998</v>
      </c>
      <c r="L4599">
        <v>4.97</v>
      </c>
    </row>
    <row r="4600" spans="2:12" x14ac:dyDescent="0.25">
      <c r="B4600" s="1">
        <v>35989</v>
      </c>
      <c r="C4600">
        <v>2473</v>
      </c>
      <c r="D4600">
        <v>2468</v>
      </c>
      <c r="E4600">
        <v>2462</v>
      </c>
      <c r="F4600">
        <v>2475</v>
      </c>
      <c r="H4600">
        <v>4.21</v>
      </c>
      <c r="I4600">
        <v>4.47</v>
      </c>
      <c r="J4600">
        <v>4.6100000000000003</v>
      </c>
      <c r="K4600">
        <v>3.3105000000000002</v>
      </c>
      <c r="L4600">
        <v>4.8600000000000003</v>
      </c>
    </row>
    <row r="4601" spans="2:12" x14ac:dyDescent="0.25">
      <c r="B4601" s="1">
        <v>35990</v>
      </c>
      <c r="C4601">
        <v>2460</v>
      </c>
      <c r="D4601">
        <v>2440</v>
      </c>
      <c r="E4601">
        <v>2434</v>
      </c>
      <c r="F4601">
        <v>2447</v>
      </c>
      <c r="H4601">
        <v>4.12</v>
      </c>
      <c r="I4601">
        <v>4.3</v>
      </c>
      <c r="J4601">
        <v>4.46</v>
      </c>
      <c r="K4601">
        <v>3.2605</v>
      </c>
      <c r="L4601">
        <v>4.68</v>
      </c>
    </row>
    <row r="4602" spans="2:12" x14ac:dyDescent="0.25">
      <c r="B4602" s="1">
        <v>35991</v>
      </c>
      <c r="C4602">
        <v>2460</v>
      </c>
      <c r="D4602">
        <v>2437</v>
      </c>
      <c r="E4602">
        <v>2430</v>
      </c>
      <c r="F4602">
        <v>2445</v>
      </c>
      <c r="H4602">
        <v>4.1449999999999996</v>
      </c>
      <c r="I4602">
        <v>4.33</v>
      </c>
      <c r="J4602">
        <v>4.4749999999999996</v>
      </c>
      <c r="K4602">
        <v>3.2404999999999999</v>
      </c>
      <c r="L4602">
        <v>4.7149999999999999</v>
      </c>
    </row>
    <row r="4603" spans="2:12" x14ac:dyDescent="0.25">
      <c r="B4603" s="1">
        <v>35992</v>
      </c>
      <c r="C4603">
        <v>2449</v>
      </c>
      <c r="D4603">
        <v>2439</v>
      </c>
      <c r="E4603">
        <v>2440</v>
      </c>
      <c r="F4603">
        <v>2458</v>
      </c>
      <c r="H4603">
        <v>4.1050000000000004</v>
      </c>
      <c r="I4603">
        <v>4.2649999999999997</v>
      </c>
      <c r="J4603">
        <v>4.415</v>
      </c>
      <c r="K4603">
        <v>3.2105000000000001</v>
      </c>
      <c r="L4603">
        <v>4.6349999999999998</v>
      </c>
    </row>
    <row r="4604" spans="2:12" x14ac:dyDescent="0.25">
      <c r="B4604" s="1">
        <v>35993</v>
      </c>
      <c r="C4604">
        <v>2428</v>
      </c>
      <c r="D4604">
        <v>2414</v>
      </c>
      <c r="E4604">
        <v>2414</v>
      </c>
      <c r="F4604">
        <v>2430</v>
      </c>
      <c r="H4604">
        <v>4.1100000000000003</v>
      </c>
      <c r="I4604">
        <v>4.26959</v>
      </c>
      <c r="J4604">
        <v>4.4089999999999998</v>
      </c>
      <c r="K4604">
        <v>3.2004999999999999</v>
      </c>
      <c r="L4604">
        <v>4.6580000000000004</v>
      </c>
    </row>
    <row r="4605" spans="2:12" x14ac:dyDescent="0.25">
      <c r="B4605" s="1">
        <v>35996</v>
      </c>
      <c r="C4605">
        <v>2434</v>
      </c>
      <c r="D4605">
        <v>2416</v>
      </c>
      <c r="E4605">
        <v>2416</v>
      </c>
      <c r="F4605">
        <v>2432</v>
      </c>
      <c r="H4605">
        <v>4.1079999999999997</v>
      </c>
      <c r="I4605">
        <v>4.2705000000000002</v>
      </c>
      <c r="J4605">
        <v>4.4180000000000001</v>
      </c>
      <c r="K4605">
        <v>3.2204999999999999</v>
      </c>
      <c r="L4605">
        <v>4.6580000000000004</v>
      </c>
    </row>
    <row r="4606" spans="2:12" x14ac:dyDescent="0.25">
      <c r="B4606" s="1">
        <v>35997</v>
      </c>
      <c r="C4606">
        <v>2395</v>
      </c>
      <c r="D4606">
        <v>2368</v>
      </c>
      <c r="E4606">
        <v>2367</v>
      </c>
      <c r="F4606">
        <v>2383</v>
      </c>
      <c r="H4606">
        <v>4.1455000000000002</v>
      </c>
      <c r="I4606">
        <v>4.2755000000000001</v>
      </c>
      <c r="J4606">
        <v>4.4255000000000004</v>
      </c>
      <c r="K4606">
        <v>3.1705000000000001</v>
      </c>
      <c r="L4606">
        <v>4.6654999999999998</v>
      </c>
    </row>
    <row r="4607" spans="2:12" x14ac:dyDescent="0.25">
      <c r="B4607" s="1">
        <v>35998</v>
      </c>
      <c r="C4607">
        <v>2400</v>
      </c>
      <c r="D4607">
        <v>2370</v>
      </c>
      <c r="E4607">
        <v>2369</v>
      </c>
      <c r="F4607">
        <v>2378</v>
      </c>
      <c r="H4607">
        <v>4.1399999999999997</v>
      </c>
      <c r="I4607">
        <v>4.3</v>
      </c>
      <c r="J4607">
        <v>4.4400000000000004</v>
      </c>
      <c r="K4607">
        <v>3.1905000000000001</v>
      </c>
      <c r="L4607">
        <v>4.6864999999999997</v>
      </c>
    </row>
    <row r="4608" spans="2:12" x14ac:dyDescent="0.25">
      <c r="B4608" s="1">
        <v>35999</v>
      </c>
      <c r="C4608">
        <v>2372</v>
      </c>
      <c r="D4608">
        <v>2339</v>
      </c>
      <c r="E4608">
        <v>2338</v>
      </c>
      <c r="F4608">
        <v>2347</v>
      </c>
      <c r="H4608">
        <v>4.1500000000000004</v>
      </c>
      <c r="I4608">
        <v>4.32</v>
      </c>
      <c r="J4608">
        <v>4.47</v>
      </c>
      <c r="K4608">
        <v>3.2004999999999999</v>
      </c>
      <c r="L4608">
        <v>4.71</v>
      </c>
    </row>
    <row r="4609" spans="2:12" x14ac:dyDescent="0.25">
      <c r="B4609" s="1">
        <v>36000</v>
      </c>
      <c r="C4609">
        <v>2375</v>
      </c>
      <c r="D4609">
        <v>2338</v>
      </c>
      <c r="E4609">
        <v>2331</v>
      </c>
      <c r="F4609">
        <v>2340</v>
      </c>
      <c r="H4609">
        <v>4.1304999999999996</v>
      </c>
      <c r="I4609">
        <v>4.3029999999999999</v>
      </c>
      <c r="J4609">
        <v>4.4504999999999999</v>
      </c>
      <c r="K4609">
        <v>3.2204999999999999</v>
      </c>
      <c r="L4609">
        <v>4.6805000000000003</v>
      </c>
    </row>
    <row r="4610" spans="2:12" x14ac:dyDescent="0.25">
      <c r="B4610" s="1">
        <v>36003</v>
      </c>
      <c r="C4610">
        <v>2410</v>
      </c>
      <c r="D4610">
        <v>2369</v>
      </c>
      <c r="E4610">
        <v>2362</v>
      </c>
      <c r="F4610">
        <v>2371</v>
      </c>
      <c r="H4610">
        <v>4.1399999999999997</v>
      </c>
      <c r="I4610">
        <v>4.335</v>
      </c>
      <c r="J4610">
        <v>4.4749999999999996</v>
      </c>
      <c r="K4610">
        <v>3.2305000000000001</v>
      </c>
      <c r="L4610">
        <v>4.6900000000000004</v>
      </c>
    </row>
    <row r="4611" spans="2:12" x14ac:dyDescent="0.25">
      <c r="B4611" s="1">
        <v>36004</v>
      </c>
      <c r="C4611">
        <v>2418</v>
      </c>
      <c r="D4611">
        <v>2374</v>
      </c>
      <c r="E4611">
        <v>2363</v>
      </c>
      <c r="F4611">
        <v>2372</v>
      </c>
      <c r="H4611">
        <v>4.1074999999999999</v>
      </c>
      <c r="I4611">
        <v>4.2950900000000001</v>
      </c>
      <c r="J4611">
        <v>4.4396000000000004</v>
      </c>
      <c r="K4611">
        <v>3.2305000000000001</v>
      </c>
      <c r="L4611">
        <v>4.6637000000000004</v>
      </c>
    </row>
    <row r="4612" spans="2:12" x14ac:dyDescent="0.25">
      <c r="B4612" s="1">
        <v>36005</v>
      </c>
      <c r="C4612">
        <v>2429</v>
      </c>
      <c r="D4612">
        <v>2387</v>
      </c>
      <c r="E4612">
        <v>2372</v>
      </c>
      <c r="F4612">
        <v>2381</v>
      </c>
      <c r="H4612">
        <v>4.1130000000000004</v>
      </c>
      <c r="I4612">
        <v>4.2877900000000002</v>
      </c>
      <c r="J4612">
        <v>4.4379</v>
      </c>
      <c r="K4612">
        <v>3.2155</v>
      </c>
      <c r="L4612">
        <v>4.665</v>
      </c>
    </row>
    <row r="4613" spans="2:12" x14ac:dyDescent="0.25">
      <c r="B4613" s="1">
        <v>36006</v>
      </c>
      <c r="C4613">
        <v>2475</v>
      </c>
      <c r="D4613">
        <v>2441</v>
      </c>
      <c r="E4613">
        <v>2419</v>
      </c>
      <c r="F4613">
        <v>2428</v>
      </c>
      <c r="H4613">
        <v>4.125</v>
      </c>
      <c r="I4613">
        <v>4.2850000000000001</v>
      </c>
      <c r="J4613">
        <v>4.4349999999999996</v>
      </c>
      <c r="K4613">
        <v>3.2004999999999999</v>
      </c>
      <c r="L4613">
        <v>4.6550000000000002</v>
      </c>
    </row>
    <row r="4614" spans="2:12" x14ac:dyDescent="0.25">
      <c r="B4614" s="1">
        <v>36007</v>
      </c>
      <c r="C4614">
        <v>2462</v>
      </c>
      <c r="D4614">
        <v>2428</v>
      </c>
      <c r="E4614">
        <v>2406</v>
      </c>
      <c r="F4614">
        <v>2415</v>
      </c>
      <c r="H4614">
        <v>4.1455000000000002</v>
      </c>
      <c r="I4614">
        <v>4.3179999999999996</v>
      </c>
      <c r="J4614">
        <v>4.4455</v>
      </c>
      <c r="K4614">
        <v>3.2004999999999999</v>
      </c>
      <c r="L4614">
        <v>4.6654999999999998</v>
      </c>
    </row>
    <row r="4615" spans="2:12" x14ac:dyDescent="0.25">
      <c r="B4615" s="1">
        <v>36010</v>
      </c>
      <c r="C4615">
        <v>2451</v>
      </c>
      <c r="D4615">
        <v>2402</v>
      </c>
      <c r="E4615">
        <v>2389</v>
      </c>
      <c r="F4615">
        <v>2398</v>
      </c>
      <c r="H4615">
        <v>4.1551999999999998</v>
      </c>
      <c r="I4615">
        <v>4.3102</v>
      </c>
      <c r="J4615">
        <v>4.4451999999999998</v>
      </c>
      <c r="K4615">
        <v>3.1955</v>
      </c>
      <c r="L4615">
        <v>4.6651999999999996</v>
      </c>
    </row>
    <row r="4616" spans="2:12" x14ac:dyDescent="0.25">
      <c r="B4616" s="1">
        <v>36011</v>
      </c>
      <c r="C4616">
        <v>2425</v>
      </c>
      <c r="D4616">
        <v>2383</v>
      </c>
      <c r="E4616">
        <v>2370</v>
      </c>
      <c r="F4616">
        <v>2379</v>
      </c>
      <c r="H4616">
        <v>4.1399999999999997</v>
      </c>
      <c r="I4616">
        <v>4.2625000000000002</v>
      </c>
      <c r="J4616">
        <v>4.3925000000000001</v>
      </c>
      <c r="K4616">
        <v>3.1604999999999999</v>
      </c>
      <c r="L4616">
        <v>4.62</v>
      </c>
    </row>
    <row r="4617" spans="2:12" x14ac:dyDescent="0.25">
      <c r="B4617" s="1">
        <v>36012</v>
      </c>
      <c r="C4617">
        <v>2437</v>
      </c>
      <c r="D4617">
        <v>2395</v>
      </c>
      <c r="E4617">
        <v>2379</v>
      </c>
      <c r="F4617">
        <v>2388</v>
      </c>
      <c r="H4617">
        <v>4.1349999999999998</v>
      </c>
      <c r="I4617">
        <v>4.2590000000000003</v>
      </c>
      <c r="J4617">
        <v>4.3949999999999996</v>
      </c>
      <c r="K4617">
        <v>3.1705000000000001</v>
      </c>
      <c r="L4617">
        <v>4.6349999999999998</v>
      </c>
    </row>
    <row r="4618" spans="2:12" x14ac:dyDescent="0.25">
      <c r="B4618" s="1">
        <v>36013</v>
      </c>
      <c r="C4618">
        <v>2460</v>
      </c>
      <c r="D4618">
        <v>2411</v>
      </c>
      <c r="E4618">
        <v>2397</v>
      </c>
      <c r="F4618">
        <v>2406</v>
      </c>
      <c r="H4618">
        <v>4.1580000000000004</v>
      </c>
      <c r="I4618">
        <v>4.3280000000000003</v>
      </c>
      <c r="J4618">
        <v>4.4779999999999998</v>
      </c>
      <c r="K4618">
        <v>3.2305000000000001</v>
      </c>
      <c r="L4618">
        <v>4.6779999999999999</v>
      </c>
    </row>
    <row r="4619" spans="2:12" x14ac:dyDescent="0.25">
      <c r="B4619" s="1">
        <v>36014</v>
      </c>
      <c r="C4619">
        <v>2440</v>
      </c>
      <c r="D4619">
        <v>2387</v>
      </c>
      <c r="E4619">
        <v>2377</v>
      </c>
      <c r="F4619">
        <v>2386</v>
      </c>
      <c r="H4619">
        <v>4.2350000000000003</v>
      </c>
      <c r="I4619">
        <v>4.415</v>
      </c>
      <c r="J4619">
        <v>4.585</v>
      </c>
      <c r="K4619">
        <v>3.2404999999999999</v>
      </c>
      <c r="L4619">
        <v>4.7949999999999999</v>
      </c>
    </row>
    <row r="4620" spans="2:12" x14ac:dyDescent="0.25">
      <c r="B4620" s="1">
        <v>36017</v>
      </c>
      <c r="C4620">
        <v>2467</v>
      </c>
      <c r="D4620">
        <v>2412</v>
      </c>
      <c r="E4620">
        <v>2390</v>
      </c>
      <c r="F4620">
        <v>2399</v>
      </c>
      <c r="H4620">
        <v>4.22</v>
      </c>
      <c r="I4620">
        <v>4.4124999999999996</v>
      </c>
      <c r="J4620">
        <v>4.5549999999999997</v>
      </c>
      <c r="K4620">
        <v>3.2105000000000001</v>
      </c>
      <c r="L4620">
        <v>4.78</v>
      </c>
    </row>
    <row r="4621" spans="2:12" x14ac:dyDescent="0.25">
      <c r="B4621" s="1">
        <v>36018</v>
      </c>
      <c r="C4621">
        <v>2460</v>
      </c>
      <c r="D4621">
        <v>2405</v>
      </c>
      <c r="E4621">
        <v>2386</v>
      </c>
      <c r="F4621">
        <v>2395</v>
      </c>
      <c r="H4621">
        <v>4.2350000000000003</v>
      </c>
      <c r="I4621">
        <v>4.3949999999999996</v>
      </c>
      <c r="J4621">
        <v>4.5750000000000002</v>
      </c>
      <c r="K4621">
        <v>3.1905000000000001</v>
      </c>
      <c r="L4621">
        <v>4.7949999999999999</v>
      </c>
    </row>
    <row r="4622" spans="2:12" x14ac:dyDescent="0.25">
      <c r="B4622" s="1">
        <v>36019</v>
      </c>
      <c r="C4622">
        <v>2456</v>
      </c>
      <c r="D4622">
        <v>2401</v>
      </c>
      <c r="E4622">
        <v>2380</v>
      </c>
      <c r="F4622">
        <v>2389</v>
      </c>
      <c r="H4622">
        <v>4.21</v>
      </c>
      <c r="I4622">
        <v>4.3574999999999999</v>
      </c>
      <c r="J4622">
        <v>4.51</v>
      </c>
      <c r="K4622">
        <v>3.1505000000000001</v>
      </c>
      <c r="L4622">
        <v>4.78</v>
      </c>
    </row>
    <row r="4623" spans="2:12" x14ac:dyDescent="0.25">
      <c r="B4623" s="1">
        <v>36020</v>
      </c>
      <c r="C4623">
        <v>2455</v>
      </c>
      <c r="D4623">
        <v>2412</v>
      </c>
      <c r="E4623">
        <v>2390</v>
      </c>
      <c r="F4623">
        <v>2399</v>
      </c>
      <c r="H4623">
        <v>4.1725000000000003</v>
      </c>
      <c r="I4623">
        <v>4.3150000000000004</v>
      </c>
      <c r="J4623">
        <v>4.5025000000000004</v>
      </c>
      <c r="K4623">
        <v>3.1604999999999999</v>
      </c>
      <c r="L4623">
        <v>4.7024999999999997</v>
      </c>
    </row>
    <row r="4624" spans="2:12" x14ac:dyDescent="0.25">
      <c r="B4624" s="1">
        <v>36021</v>
      </c>
      <c r="C4624">
        <v>2455</v>
      </c>
      <c r="D4624">
        <v>2414</v>
      </c>
      <c r="E4624">
        <v>2390</v>
      </c>
      <c r="F4624">
        <v>2405</v>
      </c>
      <c r="H4624">
        <v>4.2</v>
      </c>
      <c r="I4624">
        <v>4.343</v>
      </c>
      <c r="J4624">
        <v>4.5</v>
      </c>
      <c r="K4624">
        <v>3.1604999999999999</v>
      </c>
      <c r="L4624">
        <v>4.71</v>
      </c>
    </row>
    <row r="4625" spans="2:12" x14ac:dyDescent="0.25">
      <c r="B4625" s="1">
        <v>36024</v>
      </c>
      <c r="C4625">
        <v>2487</v>
      </c>
      <c r="D4625">
        <v>2448</v>
      </c>
      <c r="E4625">
        <v>2437</v>
      </c>
      <c r="F4625">
        <v>2448</v>
      </c>
      <c r="H4625">
        <v>4.2350000000000003</v>
      </c>
      <c r="I4625">
        <v>4.3724999999999996</v>
      </c>
      <c r="J4625">
        <v>4.5449999999999999</v>
      </c>
      <c r="K4625">
        <v>3.1804999999999999</v>
      </c>
      <c r="L4625">
        <v>4.7750000000000004</v>
      </c>
    </row>
    <row r="4626" spans="2:12" x14ac:dyDescent="0.25">
      <c r="B4626" s="1">
        <v>36025</v>
      </c>
      <c r="C4626">
        <v>2485</v>
      </c>
      <c r="D4626">
        <v>2446</v>
      </c>
      <c r="E4626">
        <v>2434</v>
      </c>
      <c r="F4626">
        <v>2445</v>
      </c>
      <c r="H4626">
        <v>4.22</v>
      </c>
      <c r="I4626">
        <v>4.34</v>
      </c>
      <c r="J4626">
        <v>4.5199999999999996</v>
      </c>
      <c r="K4626">
        <v>3.1505000000000001</v>
      </c>
      <c r="L4626">
        <v>4.74</v>
      </c>
    </row>
    <row r="4627" spans="2:12" x14ac:dyDescent="0.25">
      <c r="B4627" s="1">
        <v>36026</v>
      </c>
      <c r="C4627">
        <v>2475</v>
      </c>
      <c r="D4627">
        <v>2439</v>
      </c>
      <c r="E4627">
        <v>2424</v>
      </c>
      <c r="F4627">
        <v>2435</v>
      </c>
      <c r="H4627">
        <v>4.2024999999999997</v>
      </c>
      <c r="I4627">
        <v>4.33</v>
      </c>
      <c r="J4627">
        <v>4.4725000000000001</v>
      </c>
      <c r="K4627">
        <v>3.1305000000000001</v>
      </c>
      <c r="L4627">
        <v>4.6825000000000001</v>
      </c>
    </row>
    <row r="4628" spans="2:12" x14ac:dyDescent="0.25">
      <c r="B4628" s="1">
        <v>36027</v>
      </c>
      <c r="C4628">
        <v>2484</v>
      </c>
      <c r="D4628">
        <v>2445</v>
      </c>
      <c r="E4628">
        <v>2430</v>
      </c>
      <c r="F4628">
        <v>2441</v>
      </c>
      <c r="H4628">
        <v>4.1950000000000003</v>
      </c>
      <c r="I4628">
        <v>4.3049999999999997</v>
      </c>
      <c r="J4628">
        <v>4.4649999999999999</v>
      </c>
      <c r="K4628">
        <v>3.1404999999999998</v>
      </c>
      <c r="L4628">
        <v>4.6550000000000002</v>
      </c>
    </row>
    <row r="4629" spans="2:12" x14ac:dyDescent="0.25">
      <c r="B4629" s="1">
        <v>36028</v>
      </c>
      <c r="C4629">
        <v>2480</v>
      </c>
      <c r="D4629">
        <v>2438</v>
      </c>
      <c r="E4629">
        <v>2426</v>
      </c>
      <c r="F4629">
        <v>2437</v>
      </c>
      <c r="H4629">
        <v>4.22</v>
      </c>
      <c r="I4629">
        <v>4.34</v>
      </c>
      <c r="J4629">
        <v>4.51</v>
      </c>
      <c r="K4629">
        <v>3.1604999999999999</v>
      </c>
      <c r="L4629">
        <v>4.7300000000000004</v>
      </c>
    </row>
    <row r="4630" spans="2:12" x14ac:dyDescent="0.25">
      <c r="B4630" s="1">
        <v>36031</v>
      </c>
      <c r="C4630">
        <v>2486</v>
      </c>
      <c r="D4630">
        <v>2446</v>
      </c>
      <c r="E4630">
        <v>2434</v>
      </c>
      <c r="F4630">
        <v>2445</v>
      </c>
      <c r="H4630">
        <v>4.1950000000000003</v>
      </c>
      <c r="I4630">
        <v>4.3280000000000003</v>
      </c>
      <c r="J4630">
        <v>4.4850000000000003</v>
      </c>
      <c r="K4630">
        <v>3.1404999999999998</v>
      </c>
      <c r="L4630">
        <v>4.6950000000000003</v>
      </c>
    </row>
    <row r="4631" spans="2:12" x14ac:dyDescent="0.25">
      <c r="B4631" s="1">
        <v>36032</v>
      </c>
      <c r="C4631">
        <v>2503</v>
      </c>
      <c r="D4631">
        <v>2463</v>
      </c>
      <c r="E4631">
        <v>2451</v>
      </c>
      <c r="F4631">
        <v>2462</v>
      </c>
      <c r="H4631">
        <v>4.2</v>
      </c>
      <c r="I4631">
        <v>4.33</v>
      </c>
      <c r="J4631">
        <v>4.47</v>
      </c>
      <c r="K4631">
        <v>3.1305000000000001</v>
      </c>
      <c r="L4631">
        <v>4.6900000000000004</v>
      </c>
    </row>
    <row r="4632" spans="2:12" x14ac:dyDescent="0.25">
      <c r="B4632" s="1">
        <v>36033</v>
      </c>
      <c r="C4632">
        <v>2545</v>
      </c>
      <c r="D4632">
        <v>2486</v>
      </c>
      <c r="E4632">
        <v>2474</v>
      </c>
      <c r="F4632">
        <v>2485</v>
      </c>
      <c r="H4632">
        <v>4.2</v>
      </c>
      <c r="I4632">
        <v>4.3188000000000004</v>
      </c>
      <c r="J4632">
        <v>4.4607999999999999</v>
      </c>
      <c r="K4632">
        <v>3.1355</v>
      </c>
      <c r="L4632">
        <v>4.6787000000000001</v>
      </c>
    </row>
    <row r="4633" spans="2:12" x14ac:dyDescent="0.25">
      <c r="B4633" s="1">
        <v>36034</v>
      </c>
      <c r="C4633">
        <v>2540</v>
      </c>
      <c r="D4633">
        <v>2481</v>
      </c>
      <c r="E4633">
        <v>2464</v>
      </c>
      <c r="F4633">
        <v>2440</v>
      </c>
      <c r="H4633">
        <v>4.1950000000000003</v>
      </c>
      <c r="I4633">
        <v>4.3324999999999996</v>
      </c>
      <c r="J4633">
        <v>4.47</v>
      </c>
      <c r="K4633">
        <v>3.1305000000000001</v>
      </c>
      <c r="L4633">
        <v>4.6749999999999998</v>
      </c>
    </row>
    <row r="4634" spans="2:12" x14ac:dyDescent="0.25">
      <c r="B4634" s="1">
        <v>36035</v>
      </c>
      <c r="C4634">
        <v>2560</v>
      </c>
      <c r="D4634">
        <v>2499</v>
      </c>
      <c r="E4634">
        <v>2469</v>
      </c>
      <c r="F4634">
        <v>2445</v>
      </c>
      <c r="H4634">
        <v>4.1950000000000003</v>
      </c>
      <c r="I4634">
        <v>4.3449999999999998</v>
      </c>
      <c r="J4634">
        <v>4.49</v>
      </c>
      <c r="K4634">
        <v>3.1505000000000001</v>
      </c>
      <c r="L4634">
        <v>4.6950000000000003</v>
      </c>
    </row>
    <row r="4635" spans="2:12" x14ac:dyDescent="0.25">
      <c r="B4635" s="1">
        <v>36038</v>
      </c>
      <c r="H4635">
        <v>4.1604999999999999</v>
      </c>
      <c r="I4635">
        <v>4.3304999999999998</v>
      </c>
      <c r="J4635">
        <v>4.4904999999999999</v>
      </c>
      <c r="K4635">
        <v>3.2105000000000001</v>
      </c>
      <c r="L4635">
        <v>4.7104999999999997</v>
      </c>
    </row>
    <row r="4636" spans="2:12" x14ac:dyDescent="0.25">
      <c r="B4636" s="1">
        <v>36039</v>
      </c>
      <c r="C4636">
        <v>2435</v>
      </c>
      <c r="D4636">
        <v>2399</v>
      </c>
      <c r="E4636">
        <v>2369</v>
      </c>
      <c r="F4636">
        <v>2345</v>
      </c>
      <c r="H4636">
        <v>3.9950000000000001</v>
      </c>
      <c r="I4636">
        <v>4.1550000000000002</v>
      </c>
      <c r="J4636">
        <v>4.3250000000000002</v>
      </c>
      <c r="L4636">
        <v>4.5149999999999997</v>
      </c>
    </row>
    <row r="4637" spans="2:12" x14ac:dyDescent="0.25">
      <c r="B4637" s="1">
        <v>36040</v>
      </c>
      <c r="C4637">
        <v>2320</v>
      </c>
      <c r="D4637">
        <v>2279</v>
      </c>
      <c r="E4637">
        <v>2249</v>
      </c>
      <c r="F4637">
        <v>2225</v>
      </c>
      <c r="H4637">
        <v>3.8</v>
      </c>
      <c r="I4637">
        <v>3.802</v>
      </c>
      <c r="J4637">
        <v>3.8069999999999999</v>
      </c>
      <c r="K4637">
        <v>2.7905000000000002</v>
      </c>
    </row>
    <row r="4638" spans="2:12" x14ac:dyDescent="0.25">
      <c r="B4638" s="1">
        <v>36041</v>
      </c>
      <c r="C4638">
        <v>2395</v>
      </c>
      <c r="D4638">
        <v>2326</v>
      </c>
      <c r="E4638">
        <v>2300</v>
      </c>
      <c r="F4638">
        <v>2276</v>
      </c>
      <c r="H4638">
        <v>3.8</v>
      </c>
      <c r="I4638">
        <v>3.99</v>
      </c>
      <c r="J4638">
        <v>4.1500000000000004</v>
      </c>
      <c r="K4638">
        <v>3.2605</v>
      </c>
      <c r="L4638">
        <v>4.4000000000000004</v>
      </c>
    </row>
    <row r="4639" spans="2:12" x14ac:dyDescent="0.25">
      <c r="B4639" s="1">
        <v>36042</v>
      </c>
      <c r="C4639">
        <v>2469</v>
      </c>
      <c r="D4639">
        <v>2375</v>
      </c>
      <c r="E4639">
        <v>2337</v>
      </c>
      <c r="F4639">
        <v>2313</v>
      </c>
      <c r="H4639">
        <v>3.7995000000000001</v>
      </c>
      <c r="I4639">
        <v>3.7925</v>
      </c>
      <c r="J4639">
        <v>3.7845</v>
      </c>
      <c r="L4639">
        <v>4.3994999999999997</v>
      </c>
    </row>
    <row r="4640" spans="2:12" x14ac:dyDescent="0.25">
      <c r="B4640" s="1">
        <v>36045</v>
      </c>
      <c r="C4640">
        <v>2495</v>
      </c>
      <c r="D4640">
        <v>2393</v>
      </c>
      <c r="E4640">
        <v>2357</v>
      </c>
      <c r="F4640">
        <v>2333</v>
      </c>
      <c r="H4640">
        <v>3.7995000000000001</v>
      </c>
      <c r="I4640">
        <v>3.7905000000000002</v>
      </c>
      <c r="J4640">
        <v>3.7795000000000001</v>
      </c>
      <c r="K4640">
        <v>2.7685</v>
      </c>
      <c r="L4640">
        <v>3.7845</v>
      </c>
    </row>
    <row r="4641" spans="2:12" x14ac:dyDescent="0.25">
      <c r="B4641" s="1">
        <v>36046</v>
      </c>
      <c r="C4641">
        <v>2450</v>
      </c>
      <c r="D4641">
        <v>2372</v>
      </c>
      <c r="E4641">
        <v>2332</v>
      </c>
      <c r="F4641">
        <v>2308</v>
      </c>
      <c r="H4641">
        <v>3.8</v>
      </c>
      <c r="I4641">
        <v>3.79</v>
      </c>
      <c r="J4641">
        <v>3.78</v>
      </c>
      <c r="K4641">
        <v>2.7645</v>
      </c>
      <c r="L4641">
        <v>3.7810000000000001</v>
      </c>
    </row>
    <row r="4642" spans="2:12" x14ac:dyDescent="0.25">
      <c r="B4642" s="1">
        <v>36047</v>
      </c>
      <c r="C4642">
        <v>2420</v>
      </c>
      <c r="D4642">
        <v>2345</v>
      </c>
      <c r="E4642">
        <v>2305</v>
      </c>
      <c r="F4642">
        <v>2308</v>
      </c>
      <c r="H4642">
        <v>3.8</v>
      </c>
      <c r="I4642">
        <v>3.7829999999999999</v>
      </c>
      <c r="J4642">
        <v>3.7719999999999998</v>
      </c>
      <c r="K4642">
        <v>2.7465000000000002</v>
      </c>
      <c r="L4642">
        <v>3.7589999999999999</v>
      </c>
    </row>
    <row r="4643" spans="2:12" x14ac:dyDescent="0.25">
      <c r="B4643" s="1">
        <v>36048</v>
      </c>
      <c r="C4643">
        <v>2405</v>
      </c>
      <c r="D4643">
        <v>2330</v>
      </c>
      <c r="E4643">
        <v>2293</v>
      </c>
      <c r="F4643">
        <v>2263</v>
      </c>
      <c r="H4643">
        <v>3.8</v>
      </c>
      <c r="I4643">
        <v>3.78</v>
      </c>
      <c r="J4643">
        <v>3.7650000000000001</v>
      </c>
      <c r="K4643">
        <v>2.7334999999999998</v>
      </c>
      <c r="L4643">
        <v>3.7429999999999999</v>
      </c>
    </row>
    <row r="4644" spans="2:12" x14ac:dyDescent="0.25">
      <c r="B4644" s="1">
        <v>36049</v>
      </c>
      <c r="C4644">
        <v>2380</v>
      </c>
      <c r="D4644">
        <v>2315</v>
      </c>
      <c r="E4644">
        <v>2282</v>
      </c>
      <c r="F4644">
        <v>2250</v>
      </c>
      <c r="H4644">
        <v>3.7999000000000001</v>
      </c>
      <c r="I4644">
        <v>3.7829000000000002</v>
      </c>
      <c r="J4644">
        <v>3.7669000000000001</v>
      </c>
      <c r="K4644">
        <v>2.7454999999999998</v>
      </c>
      <c r="L4644">
        <v>3.7549000000000001</v>
      </c>
    </row>
    <row r="4645" spans="2:12" x14ac:dyDescent="0.25">
      <c r="B4645" s="1">
        <v>36052</v>
      </c>
      <c r="C4645">
        <v>2365</v>
      </c>
      <c r="D4645">
        <v>2311</v>
      </c>
      <c r="E4645">
        <v>2275</v>
      </c>
      <c r="F4645">
        <v>2255</v>
      </c>
      <c r="H4645">
        <v>3.7995000000000001</v>
      </c>
      <c r="I4645">
        <v>3.7854999999999999</v>
      </c>
      <c r="J4645">
        <v>3.7715000000000001</v>
      </c>
      <c r="K4645">
        <v>2.7454999999999998</v>
      </c>
      <c r="L4645">
        <v>3.7545000000000002</v>
      </c>
    </row>
    <row r="4646" spans="2:12" x14ac:dyDescent="0.25">
      <c r="B4646" s="1">
        <v>36053</v>
      </c>
      <c r="C4646">
        <v>2365</v>
      </c>
      <c r="D4646">
        <v>2343</v>
      </c>
      <c r="E4646">
        <v>2301</v>
      </c>
      <c r="F4646">
        <v>2281</v>
      </c>
      <c r="H4646">
        <v>3.8</v>
      </c>
      <c r="I4646">
        <v>3.7839999999999998</v>
      </c>
      <c r="J4646">
        <v>3.7690000000000001</v>
      </c>
      <c r="K4646">
        <v>2.7355</v>
      </c>
      <c r="L4646">
        <v>3.7429999999999999</v>
      </c>
    </row>
    <row r="4647" spans="2:12" x14ac:dyDescent="0.25">
      <c r="B4647" s="1">
        <v>36054</v>
      </c>
      <c r="C4647">
        <v>2383</v>
      </c>
      <c r="D4647">
        <v>2336</v>
      </c>
      <c r="E4647">
        <v>2294</v>
      </c>
      <c r="F4647">
        <v>2290</v>
      </c>
      <c r="H4647">
        <v>3.8</v>
      </c>
      <c r="I4647">
        <v>3.7850000000000001</v>
      </c>
      <c r="J4647">
        <v>3.77</v>
      </c>
      <c r="K4647">
        <v>2.7355</v>
      </c>
      <c r="L4647">
        <v>3.7429999999999999</v>
      </c>
    </row>
    <row r="4648" spans="2:12" x14ac:dyDescent="0.25">
      <c r="B4648" s="1">
        <v>36055</v>
      </c>
      <c r="C4648">
        <v>2397</v>
      </c>
      <c r="D4648">
        <v>2343</v>
      </c>
      <c r="E4648">
        <v>2301</v>
      </c>
      <c r="F4648">
        <v>2297</v>
      </c>
      <c r="H4648">
        <v>3.7995000000000001</v>
      </c>
      <c r="I4648">
        <v>3.7865000000000002</v>
      </c>
      <c r="J4648">
        <v>3.7694999999999999</v>
      </c>
      <c r="K4648">
        <v>2.7355</v>
      </c>
      <c r="L4648">
        <v>3.7425000000000002</v>
      </c>
    </row>
    <row r="4649" spans="2:12" x14ac:dyDescent="0.25">
      <c r="B4649" s="1">
        <v>36056</v>
      </c>
      <c r="C4649">
        <v>2374</v>
      </c>
      <c r="D4649">
        <v>2303</v>
      </c>
      <c r="E4649">
        <v>2261</v>
      </c>
      <c r="F4649">
        <v>2257</v>
      </c>
      <c r="H4649">
        <v>3.7995000000000001</v>
      </c>
      <c r="I4649">
        <v>3.7854999999999999</v>
      </c>
      <c r="J4649">
        <v>3.7745000000000002</v>
      </c>
    </row>
    <row r="4650" spans="2:12" x14ac:dyDescent="0.25">
      <c r="B4650" s="1">
        <v>36059</v>
      </c>
      <c r="C4650">
        <v>2391</v>
      </c>
      <c r="D4650">
        <v>2320</v>
      </c>
      <c r="E4650">
        <v>2278</v>
      </c>
      <c r="F4650">
        <v>2274</v>
      </c>
      <c r="H4650">
        <v>3.7995999999999999</v>
      </c>
      <c r="I4650">
        <v>3.7890999999999999</v>
      </c>
      <c r="J4650">
        <v>3.7786</v>
      </c>
      <c r="K4650">
        <v>2.7355</v>
      </c>
      <c r="L4650">
        <v>3.7425999999999999</v>
      </c>
    </row>
    <row r="4651" spans="2:12" x14ac:dyDescent="0.25">
      <c r="B4651" s="1">
        <v>36060</v>
      </c>
      <c r="C4651">
        <v>2376</v>
      </c>
      <c r="D4651">
        <v>2305</v>
      </c>
      <c r="E4651">
        <v>2263</v>
      </c>
      <c r="F4651">
        <v>2259</v>
      </c>
      <c r="H4651">
        <v>3.7997999999999998</v>
      </c>
      <c r="I4651">
        <v>3.7863000000000002</v>
      </c>
      <c r="J4651">
        <v>3.7738</v>
      </c>
      <c r="K4651">
        <v>2.7444999999999999</v>
      </c>
      <c r="L4651">
        <v>3.7488000000000001</v>
      </c>
    </row>
    <row r="4652" spans="2:12" x14ac:dyDescent="0.25">
      <c r="B4652" s="1">
        <v>36061</v>
      </c>
      <c r="C4652">
        <v>2356</v>
      </c>
      <c r="D4652">
        <v>2285</v>
      </c>
      <c r="E4652">
        <v>2243</v>
      </c>
      <c r="F4652">
        <v>2239</v>
      </c>
      <c r="H4652">
        <v>3.7997999999999998</v>
      </c>
      <c r="I4652">
        <v>3.7858000000000001</v>
      </c>
      <c r="J4652">
        <v>3.7707999999999999</v>
      </c>
      <c r="K4652">
        <v>2.7345000000000002</v>
      </c>
      <c r="L4652">
        <v>3.7408000000000001</v>
      </c>
    </row>
    <row r="4653" spans="2:12" x14ac:dyDescent="0.25">
      <c r="B4653" s="1">
        <v>36062</v>
      </c>
      <c r="C4653">
        <v>2368</v>
      </c>
      <c r="D4653">
        <v>2295</v>
      </c>
      <c r="E4653">
        <v>2253</v>
      </c>
      <c r="F4653">
        <v>2249</v>
      </c>
      <c r="H4653">
        <v>3.7997000000000001</v>
      </c>
      <c r="I4653">
        <v>3.7847</v>
      </c>
      <c r="J4653">
        <v>3.7726999999999999</v>
      </c>
    </row>
    <row r="4654" spans="2:12" x14ac:dyDescent="0.25">
      <c r="B4654" s="1">
        <v>36063</v>
      </c>
      <c r="C4654">
        <v>2345</v>
      </c>
      <c r="D4654">
        <v>2272</v>
      </c>
      <c r="E4654">
        <v>2230</v>
      </c>
      <c r="F4654">
        <v>2226</v>
      </c>
      <c r="H4654">
        <v>3.8</v>
      </c>
      <c r="I4654">
        <v>3.7829999999999999</v>
      </c>
      <c r="J4654">
        <v>3.7719999999999998</v>
      </c>
      <c r="K4654">
        <v>2.7404999999999999</v>
      </c>
      <c r="L4654">
        <v>3.75</v>
      </c>
    </row>
    <row r="4655" spans="2:12" x14ac:dyDescent="0.25">
      <c r="B4655" s="1">
        <v>36066</v>
      </c>
      <c r="H4655">
        <v>3.7949999999999999</v>
      </c>
      <c r="I4655">
        <v>3.7949999999999999</v>
      </c>
    </row>
    <row r="4656" spans="2:12" x14ac:dyDescent="0.25">
      <c r="B4656" s="1">
        <v>36067</v>
      </c>
      <c r="C4656">
        <v>2322</v>
      </c>
      <c r="D4656">
        <v>2253</v>
      </c>
      <c r="E4656">
        <v>2216</v>
      </c>
      <c r="F4656">
        <v>2212</v>
      </c>
      <c r="H4656">
        <v>3.8</v>
      </c>
      <c r="I4656">
        <v>3.7845</v>
      </c>
      <c r="J4656">
        <v>3.7705000000000002</v>
      </c>
      <c r="K4656">
        <v>2.7334999999999998</v>
      </c>
      <c r="L4656">
        <v>3.7410000000000001</v>
      </c>
    </row>
    <row r="4657" spans="2:12" x14ac:dyDescent="0.25">
      <c r="B4657" s="1">
        <v>36068</v>
      </c>
      <c r="C4657">
        <v>2303</v>
      </c>
      <c r="D4657">
        <v>2234</v>
      </c>
      <c r="E4657">
        <v>2195</v>
      </c>
      <c r="F4657">
        <v>2191</v>
      </c>
      <c r="H4657">
        <v>3.8</v>
      </c>
      <c r="I4657">
        <v>3.786</v>
      </c>
      <c r="J4657">
        <v>3.7725</v>
      </c>
      <c r="K4657">
        <v>2.7425000000000002</v>
      </c>
      <c r="L4657">
        <v>3.7530000000000001</v>
      </c>
    </row>
    <row r="4658" spans="2:12" x14ac:dyDescent="0.25">
      <c r="B4658" s="1">
        <v>36069</v>
      </c>
      <c r="C4658">
        <v>2265</v>
      </c>
      <c r="D4658">
        <v>2209</v>
      </c>
      <c r="E4658">
        <v>2180</v>
      </c>
      <c r="F4658">
        <v>2176</v>
      </c>
      <c r="H4658">
        <v>3.7995999999999999</v>
      </c>
      <c r="I4658">
        <v>3.7835999999999999</v>
      </c>
      <c r="J4658">
        <v>3.7715999999999998</v>
      </c>
      <c r="K4658">
        <v>2.7330000000000001</v>
      </c>
      <c r="L4658">
        <v>3.7401</v>
      </c>
    </row>
    <row r="4659" spans="2:12" x14ac:dyDescent="0.25">
      <c r="B4659" s="1">
        <v>36070</v>
      </c>
      <c r="C4659">
        <v>2279</v>
      </c>
      <c r="D4659">
        <v>2223</v>
      </c>
      <c r="E4659">
        <v>2200</v>
      </c>
      <c r="F4659">
        <v>2177</v>
      </c>
      <c r="H4659">
        <v>3.7997000000000001</v>
      </c>
      <c r="I4659">
        <v>3.7847</v>
      </c>
      <c r="J4659">
        <v>3.7736999999999998</v>
      </c>
      <c r="K4659">
        <v>2.7334999999999998</v>
      </c>
      <c r="L4659">
        <v>3.7406999999999999</v>
      </c>
    </row>
    <row r="4660" spans="2:12" x14ac:dyDescent="0.25">
      <c r="B4660" s="1">
        <v>36073</v>
      </c>
      <c r="C4660">
        <v>2327</v>
      </c>
      <c r="D4660">
        <v>2275</v>
      </c>
      <c r="E4660">
        <v>2242</v>
      </c>
      <c r="F4660">
        <v>2217</v>
      </c>
      <c r="H4660">
        <v>3.8001</v>
      </c>
      <c r="I4660">
        <v>3.7841</v>
      </c>
      <c r="J4660">
        <v>3.7730999999999999</v>
      </c>
    </row>
    <row r="4661" spans="2:12" x14ac:dyDescent="0.25">
      <c r="B4661" s="1">
        <v>36074</v>
      </c>
      <c r="C4661">
        <v>2343</v>
      </c>
      <c r="D4661">
        <v>2291</v>
      </c>
      <c r="E4661">
        <v>2265</v>
      </c>
      <c r="F4661">
        <v>2229</v>
      </c>
      <c r="H4661">
        <v>3.8</v>
      </c>
      <c r="I4661">
        <v>3.7845</v>
      </c>
      <c r="J4661">
        <v>3.77</v>
      </c>
    </row>
    <row r="4662" spans="2:12" x14ac:dyDescent="0.25">
      <c r="B4662" s="1">
        <v>36075</v>
      </c>
      <c r="C4662">
        <v>2338</v>
      </c>
      <c r="D4662">
        <v>2281</v>
      </c>
      <c r="E4662">
        <v>2254</v>
      </c>
      <c r="F4662">
        <v>2216</v>
      </c>
      <c r="H4662">
        <v>3.8</v>
      </c>
      <c r="I4662">
        <v>3.78</v>
      </c>
      <c r="J4662">
        <v>3.7690000000000001</v>
      </c>
      <c r="K4662">
        <v>2.7404999999999999</v>
      </c>
      <c r="L4662">
        <v>3.7450000000000001</v>
      </c>
    </row>
    <row r="4663" spans="2:12" x14ac:dyDescent="0.25">
      <c r="B4663" s="1">
        <v>36076</v>
      </c>
      <c r="C4663">
        <v>2315</v>
      </c>
      <c r="D4663">
        <v>2256</v>
      </c>
      <c r="E4663">
        <v>2228</v>
      </c>
      <c r="F4663">
        <v>2190</v>
      </c>
      <c r="H4663">
        <v>3.7995000000000001</v>
      </c>
      <c r="I4663">
        <v>3.7765</v>
      </c>
      <c r="J4663">
        <v>3.7605</v>
      </c>
      <c r="K4663">
        <v>2.722</v>
      </c>
      <c r="L4663">
        <v>3.7294999999999998</v>
      </c>
    </row>
    <row r="4664" spans="2:12" x14ac:dyDescent="0.25">
      <c r="B4664" s="1">
        <v>36077</v>
      </c>
      <c r="C4664">
        <v>2298</v>
      </c>
      <c r="D4664">
        <v>2256</v>
      </c>
      <c r="E4664">
        <v>2208</v>
      </c>
      <c r="F4664">
        <v>2190</v>
      </c>
      <c r="H4664">
        <v>3.7997000000000001</v>
      </c>
      <c r="I4664">
        <v>3.7806999999999999</v>
      </c>
      <c r="J4664">
        <v>3.7656999999999998</v>
      </c>
      <c r="K4664">
        <v>2.7235</v>
      </c>
      <c r="L4664">
        <v>3.7347000000000001</v>
      </c>
    </row>
    <row r="4665" spans="2:12" x14ac:dyDescent="0.25">
      <c r="B4665" s="1">
        <v>36080</v>
      </c>
      <c r="C4665">
        <v>2335</v>
      </c>
      <c r="D4665">
        <v>2255</v>
      </c>
      <c r="E4665">
        <v>2221</v>
      </c>
      <c r="F4665">
        <v>2183</v>
      </c>
      <c r="H4665">
        <v>3.7995000000000001</v>
      </c>
      <c r="I4665">
        <v>3.7785000000000002</v>
      </c>
      <c r="J4665">
        <v>3.7635000000000001</v>
      </c>
      <c r="L4665">
        <v>3.7345000000000002</v>
      </c>
    </row>
    <row r="4666" spans="2:12" x14ac:dyDescent="0.25">
      <c r="B4666" s="1">
        <v>36081</v>
      </c>
      <c r="C4666">
        <v>2335</v>
      </c>
      <c r="D4666">
        <v>2243</v>
      </c>
      <c r="E4666">
        <v>2208</v>
      </c>
      <c r="F4666">
        <v>2170</v>
      </c>
      <c r="H4666">
        <v>3.7989999999999999</v>
      </c>
      <c r="I4666">
        <v>3.778</v>
      </c>
      <c r="J4666">
        <v>3.766</v>
      </c>
      <c r="K4666">
        <v>2.7324999999999999</v>
      </c>
      <c r="L4666">
        <v>3.7389999999999999</v>
      </c>
    </row>
    <row r="4667" spans="2:12" x14ac:dyDescent="0.25">
      <c r="B4667" s="1">
        <v>36082</v>
      </c>
      <c r="C4667">
        <v>2329</v>
      </c>
      <c r="D4667">
        <v>2244</v>
      </c>
      <c r="E4667">
        <v>2207</v>
      </c>
      <c r="F4667">
        <v>2169</v>
      </c>
      <c r="H4667">
        <v>3.8</v>
      </c>
      <c r="I4667">
        <v>3.782</v>
      </c>
      <c r="J4667">
        <v>3.766</v>
      </c>
      <c r="K4667">
        <v>2.7334999999999998</v>
      </c>
      <c r="L4667">
        <v>3.742</v>
      </c>
    </row>
    <row r="4668" spans="2:12" x14ac:dyDescent="0.25">
      <c r="B4668" s="1">
        <v>36083</v>
      </c>
      <c r="C4668">
        <v>2329</v>
      </c>
      <c r="D4668">
        <v>2249</v>
      </c>
      <c r="E4668">
        <v>2211</v>
      </c>
      <c r="F4668">
        <v>2173</v>
      </c>
      <c r="H4668">
        <v>3.7997999999999998</v>
      </c>
      <c r="I4668">
        <v>3.7833000000000001</v>
      </c>
      <c r="J4668">
        <v>3.7648000000000001</v>
      </c>
      <c r="K4668">
        <v>2.7265000000000001</v>
      </c>
    </row>
    <row r="4669" spans="2:12" x14ac:dyDescent="0.25">
      <c r="B4669" s="1">
        <v>36084</v>
      </c>
      <c r="C4669">
        <v>2295</v>
      </c>
      <c r="D4669">
        <v>2246</v>
      </c>
      <c r="E4669">
        <v>2214</v>
      </c>
      <c r="F4669">
        <v>2183</v>
      </c>
      <c r="H4669">
        <v>3.7995000000000001</v>
      </c>
      <c r="I4669">
        <v>3.7865000000000002</v>
      </c>
      <c r="J4669">
        <v>3.7745000000000002</v>
      </c>
      <c r="K4669">
        <v>2.7355</v>
      </c>
      <c r="L4669">
        <v>3.7444999999999999</v>
      </c>
    </row>
    <row r="4670" spans="2:12" x14ac:dyDescent="0.25">
      <c r="B4670" s="1">
        <v>36087</v>
      </c>
      <c r="H4670">
        <v>3.7989999999999999</v>
      </c>
      <c r="I4670">
        <v>3.7989999999999999</v>
      </c>
    </row>
    <row r="4671" spans="2:12" x14ac:dyDescent="0.25">
      <c r="B4671" s="1">
        <v>36088</v>
      </c>
      <c r="C4671">
        <v>2335</v>
      </c>
      <c r="D4671">
        <v>2289</v>
      </c>
      <c r="E4671">
        <v>2253</v>
      </c>
      <c r="F4671">
        <v>2222</v>
      </c>
      <c r="H4671">
        <v>3.7995000000000001</v>
      </c>
      <c r="I4671">
        <v>3.7854999999999999</v>
      </c>
      <c r="J4671">
        <v>3.7725</v>
      </c>
      <c r="K4671">
        <v>2.7404999999999999</v>
      </c>
    </row>
    <row r="4672" spans="2:12" x14ac:dyDescent="0.25">
      <c r="B4672" s="1">
        <v>36089</v>
      </c>
      <c r="C4672">
        <v>2338</v>
      </c>
      <c r="D4672">
        <v>2290</v>
      </c>
      <c r="E4672">
        <v>2251</v>
      </c>
      <c r="F4672">
        <v>2220</v>
      </c>
      <c r="H4672">
        <v>3.7999000000000001</v>
      </c>
      <c r="I4672">
        <v>3.7864</v>
      </c>
      <c r="J4672">
        <v>3.7713999999999999</v>
      </c>
      <c r="K4672">
        <v>2.7355</v>
      </c>
      <c r="L4672">
        <v>3.7448999999999999</v>
      </c>
    </row>
    <row r="4673" spans="2:12" x14ac:dyDescent="0.25">
      <c r="B4673" s="1">
        <v>36090</v>
      </c>
      <c r="C4673">
        <v>2346</v>
      </c>
      <c r="D4673">
        <v>2296</v>
      </c>
      <c r="E4673">
        <v>2257</v>
      </c>
      <c r="F4673">
        <v>2226</v>
      </c>
      <c r="H4673">
        <v>3.8</v>
      </c>
      <c r="I4673">
        <v>3.7869999999999999</v>
      </c>
      <c r="J4673">
        <v>3.7730000000000001</v>
      </c>
      <c r="K4673">
        <v>2.7345000000000002</v>
      </c>
      <c r="L4673">
        <v>3.7389999999999999</v>
      </c>
    </row>
    <row r="4674" spans="2:12" x14ac:dyDescent="0.25">
      <c r="B4674" s="1">
        <v>36091</v>
      </c>
      <c r="C4674">
        <v>2340</v>
      </c>
      <c r="D4674">
        <v>2298</v>
      </c>
      <c r="E4674">
        <v>2259</v>
      </c>
      <c r="F4674">
        <v>2228</v>
      </c>
      <c r="H4674">
        <v>3.7999000000000001</v>
      </c>
      <c r="I4674">
        <v>3.7848999999999999</v>
      </c>
      <c r="J4674">
        <v>3.7749000000000001</v>
      </c>
      <c r="K4674">
        <v>2.7374999999999998</v>
      </c>
      <c r="L4674">
        <v>3.7448999999999999</v>
      </c>
    </row>
    <row r="4675" spans="2:12" x14ac:dyDescent="0.25">
      <c r="B4675" s="1">
        <v>36094</v>
      </c>
      <c r="C4675">
        <v>2353</v>
      </c>
      <c r="D4675">
        <v>2310</v>
      </c>
      <c r="E4675">
        <v>2276</v>
      </c>
      <c r="F4675">
        <v>2245</v>
      </c>
      <c r="H4675">
        <v>3.7999000000000001</v>
      </c>
      <c r="I4675">
        <v>3.7869000000000002</v>
      </c>
      <c r="J4675">
        <v>3.7759</v>
      </c>
      <c r="L4675">
        <v>3.7439</v>
      </c>
    </row>
    <row r="4676" spans="2:12" x14ac:dyDescent="0.25">
      <c r="B4676" s="1">
        <v>36095</v>
      </c>
      <c r="C4676">
        <v>2352</v>
      </c>
      <c r="D4676">
        <v>2308</v>
      </c>
      <c r="E4676">
        <v>2274</v>
      </c>
      <c r="F4676">
        <v>2243</v>
      </c>
      <c r="H4676">
        <v>3.8</v>
      </c>
      <c r="I4676">
        <v>3.786</v>
      </c>
      <c r="J4676">
        <v>3.7749999999999999</v>
      </c>
      <c r="K4676">
        <v>2.7374999999999998</v>
      </c>
    </row>
    <row r="4677" spans="2:12" x14ac:dyDescent="0.25">
      <c r="B4677" s="1">
        <v>36096</v>
      </c>
      <c r="C4677">
        <v>2365</v>
      </c>
      <c r="D4677">
        <v>2326</v>
      </c>
      <c r="E4677">
        <v>2293</v>
      </c>
      <c r="F4677">
        <v>2262</v>
      </c>
      <c r="H4677">
        <v>3.7999000000000001</v>
      </c>
      <c r="I4677">
        <v>3.7864</v>
      </c>
      <c r="J4677">
        <v>3.7728999999999999</v>
      </c>
      <c r="K4677">
        <v>2.7425000000000002</v>
      </c>
      <c r="L4677">
        <v>3.7528999999999999</v>
      </c>
    </row>
    <row r="4678" spans="2:12" x14ac:dyDescent="0.25">
      <c r="B4678" s="1">
        <v>36097</v>
      </c>
      <c r="C4678">
        <v>2359</v>
      </c>
      <c r="D4678">
        <v>2316</v>
      </c>
      <c r="E4678">
        <v>2282</v>
      </c>
      <c r="F4678">
        <v>2251</v>
      </c>
      <c r="H4678">
        <v>3.7997999999999998</v>
      </c>
      <c r="I4678">
        <v>3.7858000000000001</v>
      </c>
      <c r="J4678">
        <v>3.7738</v>
      </c>
    </row>
    <row r="4679" spans="2:12" x14ac:dyDescent="0.25">
      <c r="B4679" s="1">
        <v>36098</v>
      </c>
      <c r="C4679">
        <v>2374</v>
      </c>
      <c r="D4679">
        <v>2333</v>
      </c>
      <c r="E4679">
        <v>2298</v>
      </c>
      <c r="F4679">
        <v>2267</v>
      </c>
      <c r="H4679">
        <v>3.7997000000000001</v>
      </c>
      <c r="I4679">
        <v>3.7871999999999999</v>
      </c>
      <c r="J4679">
        <v>3.7772000000000001</v>
      </c>
      <c r="K4679">
        <v>2.7444999999999999</v>
      </c>
      <c r="L4679">
        <v>3.7547000000000001</v>
      </c>
    </row>
    <row r="4680" spans="2:12" x14ac:dyDescent="0.25">
      <c r="B4680" s="1">
        <v>36101</v>
      </c>
      <c r="C4680">
        <v>2400</v>
      </c>
      <c r="D4680">
        <v>2360</v>
      </c>
      <c r="E4680">
        <v>2325</v>
      </c>
      <c r="F4680">
        <v>2294</v>
      </c>
      <c r="H4680">
        <v>3.7997999999999998</v>
      </c>
      <c r="I4680">
        <v>3.7877999999999998</v>
      </c>
      <c r="J4680">
        <v>3.7778</v>
      </c>
      <c r="K4680">
        <v>2.7454999999999998</v>
      </c>
      <c r="L4680">
        <v>3.7568000000000001</v>
      </c>
    </row>
    <row r="4681" spans="2:12" x14ac:dyDescent="0.25">
      <c r="B4681" s="1">
        <v>36102</v>
      </c>
      <c r="C4681">
        <v>2383</v>
      </c>
      <c r="D4681">
        <v>2336</v>
      </c>
      <c r="E4681">
        <v>2303</v>
      </c>
      <c r="F4681">
        <v>2272</v>
      </c>
      <c r="H4681">
        <v>3.7898000000000001</v>
      </c>
      <c r="I4681">
        <v>3.7778</v>
      </c>
      <c r="J4681">
        <v>3.7688000000000001</v>
      </c>
    </row>
    <row r="4682" spans="2:12" x14ac:dyDescent="0.25">
      <c r="B4682" s="1">
        <v>36103</v>
      </c>
      <c r="C4682">
        <v>2390</v>
      </c>
      <c r="D4682">
        <v>2347</v>
      </c>
      <c r="E4682">
        <v>2312</v>
      </c>
      <c r="F4682">
        <v>2281</v>
      </c>
      <c r="H4682">
        <v>3.7997000000000001</v>
      </c>
      <c r="I4682">
        <v>3.7862</v>
      </c>
      <c r="J4682">
        <v>3.7776999999999998</v>
      </c>
    </row>
    <row r="4683" spans="2:12" x14ac:dyDescent="0.25">
      <c r="B4683" s="1">
        <v>36104</v>
      </c>
      <c r="C4683">
        <v>2395</v>
      </c>
      <c r="D4683">
        <v>2359</v>
      </c>
      <c r="E4683">
        <v>2328</v>
      </c>
      <c r="F4683">
        <v>2289</v>
      </c>
      <c r="H4683">
        <v>3.7999000000000001</v>
      </c>
      <c r="I4683">
        <v>3.7869000000000002</v>
      </c>
      <c r="J4683">
        <v>3.7768999999999999</v>
      </c>
      <c r="K4683">
        <v>2.7480000000000002</v>
      </c>
      <c r="L4683">
        <v>3.7549000000000001</v>
      </c>
    </row>
    <row r="4684" spans="2:12" x14ac:dyDescent="0.25">
      <c r="B4684" s="1">
        <v>36105</v>
      </c>
      <c r="C4684">
        <v>2395</v>
      </c>
      <c r="D4684">
        <v>2361</v>
      </c>
      <c r="E4684">
        <v>2330</v>
      </c>
      <c r="F4684">
        <v>2278</v>
      </c>
      <c r="H4684">
        <v>3.7997000000000001</v>
      </c>
      <c r="I4684">
        <v>3.7862</v>
      </c>
      <c r="J4684">
        <v>3.7766999999999999</v>
      </c>
      <c r="K4684">
        <v>2.7435</v>
      </c>
      <c r="L4684">
        <v>3.7517</v>
      </c>
    </row>
    <row r="4685" spans="2:12" x14ac:dyDescent="0.25">
      <c r="B4685" s="1">
        <v>36108</v>
      </c>
      <c r="C4685">
        <v>2388</v>
      </c>
      <c r="D4685">
        <v>2358</v>
      </c>
      <c r="E4685">
        <v>2325</v>
      </c>
      <c r="F4685">
        <v>2273</v>
      </c>
      <c r="H4685">
        <v>3.7898000000000001</v>
      </c>
      <c r="I4685">
        <v>3.7728000000000002</v>
      </c>
      <c r="J4685">
        <v>3.7637999999999998</v>
      </c>
    </row>
    <row r="4686" spans="2:12" x14ac:dyDescent="0.25">
      <c r="B4686" s="1">
        <v>36109</v>
      </c>
      <c r="C4686">
        <v>2370</v>
      </c>
      <c r="D4686">
        <v>2348</v>
      </c>
      <c r="E4686">
        <v>2316</v>
      </c>
      <c r="F4686">
        <v>2259</v>
      </c>
      <c r="H4686">
        <v>3.7997000000000001</v>
      </c>
      <c r="I4686">
        <v>3.7827000000000002</v>
      </c>
      <c r="J4686">
        <v>3.7656999999999998</v>
      </c>
      <c r="K4686">
        <v>2.7414999999999998</v>
      </c>
    </row>
    <row r="4687" spans="2:12" x14ac:dyDescent="0.25">
      <c r="B4687" s="1">
        <v>36110</v>
      </c>
      <c r="C4687">
        <v>2353</v>
      </c>
      <c r="D4687">
        <v>2331</v>
      </c>
      <c r="E4687">
        <v>2301</v>
      </c>
      <c r="F4687">
        <v>2244</v>
      </c>
      <c r="H4687">
        <v>3.7997000000000001</v>
      </c>
      <c r="I4687">
        <v>3.7797000000000001</v>
      </c>
      <c r="J4687">
        <v>3.7637</v>
      </c>
      <c r="K4687">
        <v>2.7395</v>
      </c>
      <c r="L4687">
        <v>3.7496999999999998</v>
      </c>
    </row>
    <row r="4688" spans="2:12" x14ac:dyDescent="0.25">
      <c r="B4688" s="1">
        <v>36111</v>
      </c>
      <c r="C4688">
        <v>2360</v>
      </c>
      <c r="D4688">
        <v>2334</v>
      </c>
      <c r="E4688">
        <v>2303</v>
      </c>
      <c r="F4688">
        <v>2246</v>
      </c>
      <c r="H4688">
        <v>3.7999000000000001</v>
      </c>
      <c r="I4688">
        <v>3.7793999999999999</v>
      </c>
      <c r="J4688">
        <v>3.7679</v>
      </c>
      <c r="K4688">
        <v>2.7284999999999999</v>
      </c>
    </row>
    <row r="4689" spans="2:12" x14ac:dyDescent="0.25">
      <c r="B4689" s="1">
        <v>36112</v>
      </c>
      <c r="C4689">
        <v>2360</v>
      </c>
      <c r="D4689">
        <v>2332</v>
      </c>
      <c r="E4689">
        <v>2301</v>
      </c>
      <c r="F4689">
        <v>2244</v>
      </c>
      <c r="H4689">
        <v>3.7997999999999998</v>
      </c>
      <c r="I4689">
        <v>3.7787999999999999</v>
      </c>
      <c r="J4689">
        <v>3.7637999999999998</v>
      </c>
      <c r="K4689">
        <v>2.7320000000000002</v>
      </c>
      <c r="L4689">
        <v>3.7368000000000001</v>
      </c>
    </row>
    <row r="4690" spans="2:12" x14ac:dyDescent="0.25">
      <c r="B4690" s="1">
        <v>36115</v>
      </c>
      <c r="C4690">
        <v>2309</v>
      </c>
      <c r="D4690">
        <v>2293</v>
      </c>
      <c r="E4690">
        <v>2260</v>
      </c>
      <c r="F4690">
        <v>2223</v>
      </c>
      <c r="H4690">
        <v>3.7997999999999998</v>
      </c>
      <c r="I4690">
        <v>3.7808000000000002</v>
      </c>
      <c r="J4690">
        <v>3.7648000000000001</v>
      </c>
    </row>
    <row r="4691" spans="2:12" x14ac:dyDescent="0.25">
      <c r="B4691" s="1">
        <v>36116</v>
      </c>
      <c r="C4691">
        <v>2310</v>
      </c>
      <c r="D4691">
        <v>2301</v>
      </c>
      <c r="E4691">
        <v>2267</v>
      </c>
      <c r="F4691">
        <v>2230</v>
      </c>
      <c r="H4691">
        <v>3.7997000000000001</v>
      </c>
      <c r="I4691">
        <v>3.7812000000000001</v>
      </c>
      <c r="J4691">
        <v>3.7646999999999999</v>
      </c>
      <c r="K4691">
        <v>2.7305000000000001</v>
      </c>
      <c r="L4691">
        <v>3.7342</v>
      </c>
    </row>
    <row r="4692" spans="2:12" x14ac:dyDescent="0.25">
      <c r="B4692" s="1">
        <v>36117</v>
      </c>
      <c r="C4692">
        <v>2303</v>
      </c>
      <c r="D4692">
        <v>2290</v>
      </c>
      <c r="E4692">
        <v>2256</v>
      </c>
      <c r="F4692">
        <v>2219</v>
      </c>
      <c r="H4692">
        <v>3.8</v>
      </c>
      <c r="I4692">
        <v>3.7850000000000001</v>
      </c>
      <c r="J4692">
        <v>3.7709999999999999</v>
      </c>
      <c r="K4692">
        <v>2.7345000000000002</v>
      </c>
      <c r="L4692">
        <v>3.7410000000000001</v>
      </c>
    </row>
    <row r="4693" spans="2:12" x14ac:dyDescent="0.25">
      <c r="B4693" s="1">
        <v>36118</v>
      </c>
      <c r="C4693">
        <v>2303</v>
      </c>
      <c r="D4693">
        <v>2292</v>
      </c>
      <c r="E4693">
        <v>2258</v>
      </c>
      <c r="F4693">
        <v>2221</v>
      </c>
      <c r="H4693">
        <v>3.7997999999999998</v>
      </c>
      <c r="I4693">
        <v>3.7837999999999998</v>
      </c>
      <c r="J4693">
        <v>3.7717999999999998</v>
      </c>
    </row>
    <row r="4694" spans="2:12" x14ac:dyDescent="0.25">
      <c r="B4694" s="1">
        <v>36119</v>
      </c>
      <c r="C4694">
        <v>2297</v>
      </c>
      <c r="D4694">
        <v>2281</v>
      </c>
      <c r="E4694">
        <v>2247</v>
      </c>
      <c r="F4694">
        <v>2210</v>
      </c>
      <c r="H4694">
        <v>3.7997999999999998</v>
      </c>
      <c r="I4694">
        <v>3.7818000000000001</v>
      </c>
      <c r="J4694">
        <v>3.7677999999999998</v>
      </c>
    </row>
    <row r="4695" spans="2:12" x14ac:dyDescent="0.25">
      <c r="B4695" s="1">
        <v>36122</v>
      </c>
      <c r="C4695">
        <v>2298</v>
      </c>
      <c r="D4695">
        <v>2285</v>
      </c>
      <c r="E4695">
        <v>2253</v>
      </c>
      <c r="F4695">
        <v>2216</v>
      </c>
      <c r="H4695">
        <v>3.7999000000000001</v>
      </c>
      <c r="I4695">
        <v>3.7829000000000002</v>
      </c>
      <c r="J4695">
        <v>3.7679</v>
      </c>
      <c r="K4695">
        <v>2.7355</v>
      </c>
      <c r="L4695">
        <v>3.7399</v>
      </c>
    </row>
    <row r="4696" spans="2:12" x14ac:dyDescent="0.25">
      <c r="B4696" s="1">
        <v>36123</v>
      </c>
      <c r="C4696">
        <v>2317</v>
      </c>
      <c r="D4696">
        <v>2302</v>
      </c>
      <c r="E4696">
        <v>2268</v>
      </c>
      <c r="F4696">
        <v>2231</v>
      </c>
      <c r="H4696">
        <v>3.7997000000000001</v>
      </c>
      <c r="I4696">
        <v>3.7801999999999998</v>
      </c>
      <c r="J4696">
        <v>3.7652000000000001</v>
      </c>
      <c r="K4696">
        <v>2.7305000000000001</v>
      </c>
      <c r="L4696">
        <v>3.7397</v>
      </c>
    </row>
    <row r="4697" spans="2:12" x14ac:dyDescent="0.25">
      <c r="B4697" s="1">
        <v>36124</v>
      </c>
      <c r="C4697">
        <v>2310</v>
      </c>
      <c r="D4697">
        <v>2297</v>
      </c>
      <c r="E4697">
        <v>2262</v>
      </c>
      <c r="F4697">
        <v>2225</v>
      </c>
      <c r="H4697">
        <v>3.7997000000000001</v>
      </c>
      <c r="I4697">
        <v>3.7812000000000001</v>
      </c>
      <c r="K4697">
        <v>2.7355</v>
      </c>
      <c r="L4697">
        <v>3.7397</v>
      </c>
    </row>
    <row r="4698" spans="2:12" x14ac:dyDescent="0.25">
      <c r="B4698" s="1">
        <v>36125</v>
      </c>
      <c r="C4698">
        <v>2310</v>
      </c>
      <c r="D4698">
        <v>2298</v>
      </c>
      <c r="E4698">
        <v>2268</v>
      </c>
      <c r="F4698">
        <v>2231</v>
      </c>
      <c r="H4698">
        <v>3.7997000000000001</v>
      </c>
      <c r="I4698">
        <v>3.7822</v>
      </c>
      <c r="J4698">
        <v>3.7637</v>
      </c>
      <c r="K4698">
        <v>2.7174999999999998</v>
      </c>
      <c r="L4698">
        <v>3.7502</v>
      </c>
    </row>
    <row r="4699" spans="2:12" x14ac:dyDescent="0.25">
      <c r="B4699" s="1">
        <v>36126</v>
      </c>
      <c r="C4699">
        <v>2298</v>
      </c>
      <c r="D4699">
        <v>2292</v>
      </c>
      <c r="E4699">
        <v>2259</v>
      </c>
      <c r="F4699">
        <v>2222</v>
      </c>
      <c r="H4699">
        <v>3.7997000000000001</v>
      </c>
      <c r="I4699">
        <v>3.7816999999999998</v>
      </c>
      <c r="J4699">
        <v>3.7627000000000002</v>
      </c>
      <c r="K4699">
        <v>2.7254999999999998</v>
      </c>
      <c r="L4699">
        <v>3.7347000000000001</v>
      </c>
    </row>
    <row r="4700" spans="2:12" x14ac:dyDescent="0.25">
      <c r="B4700" s="1">
        <v>36129</v>
      </c>
      <c r="C4700">
        <v>2307</v>
      </c>
      <c r="D4700">
        <v>2302</v>
      </c>
      <c r="E4700">
        <v>2268</v>
      </c>
      <c r="F4700">
        <v>2231</v>
      </c>
      <c r="H4700">
        <v>3.7997000000000001</v>
      </c>
      <c r="I4700">
        <v>3.7812000000000001</v>
      </c>
      <c r="J4700">
        <v>3.7667000000000002</v>
      </c>
    </row>
    <row r="4701" spans="2:12" x14ac:dyDescent="0.25">
      <c r="B4701" s="1">
        <v>36130</v>
      </c>
      <c r="C4701">
        <v>2309</v>
      </c>
      <c r="D4701">
        <v>2304</v>
      </c>
      <c r="E4701">
        <v>2273</v>
      </c>
      <c r="F4701">
        <v>2236</v>
      </c>
      <c r="H4701">
        <v>3.7997999999999998</v>
      </c>
      <c r="I4701">
        <v>3.7787999999999999</v>
      </c>
      <c r="J4701">
        <v>3.7597999999999998</v>
      </c>
    </row>
    <row r="4702" spans="2:12" x14ac:dyDescent="0.25">
      <c r="B4702" s="1">
        <v>36131</v>
      </c>
      <c r="C4702">
        <v>2282</v>
      </c>
      <c r="D4702">
        <v>2279</v>
      </c>
      <c r="E4702">
        <v>2255</v>
      </c>
      <c r="F4702">
        <v>2218</v>
      </c>
      <c r="H4702">
        <v>3.7999000000000001</v>
      </c>
      <c r="I4702">
        <v>3.7804000000000002</v>
      </c>
      <c r="J4702">
        <v>3.7618999999999998</v>
      </c>
      <c r="K4702">
        <v>2.7280000000000002</v>
      </c>
      <c r="L4702">
        <v>3.7349000000000001</v>
      </c>
    </row>
    <row r="4703" spans="2:12" x14ac:dyDescent="0.25">
      <c r="B4703" s="1">
        <v>36132</v>
      </c>
      <c r="C4703">
        <v>2280</v>
      </c>
      <c r="D4703">
        <v>2284</v>
      </c>
      <c r="E4703">
        <v>2255</v>
      </c>
      <c r="F4703">
        <v>2218</v>
      </c>
      <c r="H4703">
        <v>3.7997999999999998</v>
      </c>
      <c r="I4703">
        <v>3.7808000000000002</v>
      </c>
      <c r="J4703">
        <v>3.7627999999999999</v>
      </c>
      <c r="K4703">
        <v>2.7265000000000001</v>
      </c>
      <c r="L4703">
        <v>3.7298</v>
      </c>
    </row>
    <row r="4704" spans="2:12" x14ac:dyDescent="0.25">
      <c r="B4704" s="1">
        <v>36133</v>
      </c>
      <c r="C4704">
        <v>2267</v>
      </c>
      <c r="D4704">
        <v>2275</v>
      </c>
      <c r="E4704">
        <v>2246</v>
      </c>
      <c r="F4704">
        <v>2209</v>
      </c>
      <c r="H4704">
        <v>3.7997000000000001</v>
      </c>
      <c r="I4704">
        <v>3.7816999999999998</v>
      </c>
      <c r="J4704">
        <v>3.7627000000000002</v>
      </c>
    </row>
    <row r="4705" spans="2:12" x14ac:dyDescent="0.25">
      <c r="B4705" s="1">
        <v>36136</v>
      </c>
      <c r="C4705">
        <v>2235</v>
      </c>
      <c r="D4705">
        <v>2246</v>
      </c>
      <c r="E4705">
        <v>2224</v>
      </c>
      <c r="F4705">
        <v>2187</v>
      </c>
      <c r="H4705">
        <v>3.7997999999999998</v>
      </c>
      <c r="I4705">
        <v>3.7827999999999999</v>
      </c>
      <c r="J4705">
        <v>3.7648000000000001</v>
      </c>
      <c r="K4705">
        <v>2.7265000000000001</v>
      </c>
      <c r="L4705">
        <v>3.7347999999999999</v>
      </c>
    </row>
    <row r="4706" spans="2:12" x14ac:dyDescent="0.25">
      <c r="B4706" s="1">
        <v>36137</v>
      </c>
      <c r="C4706">
        <v>2243</v>
      </c>
      <c r="D4706">
        <v>2265</v>
      </c>
      <c r="E4706">
        <v>2238</v>
      </c>
      <c r="F4706">
        <v>2201</v>
      </c>
      <c r="H4706">
        <v>3.79</v>
      </c>
      <c r="I4706">
        <v>3.7719999999999998</v>
      </c>
      <c r="J4706">
        <v>3.7812700000000001</v>
      </c>
      <c r="K4706">
        <v>2.7694000000000001</v>
      </c>
      <c r="L4706">
        <v>3.7770000000000001</v>
      </c>
    </row>
    <row r="4707" spans="2:12" x14ac:dyDescent="0.25">
      <c r="B4707" s="1">
        <v>36138</v>
      </c>
      <c r="C4707">
        <v>2227</v>
      </c>
      <c r="D4707">
        <v>2265</v>
      </c>
      <c r="E4707">
        <v>2238</v>
      </c>
      <c r="F4707">
        <v>2173</v>
      </c>
      <c r="H4707">
        <v>3.7999000000000001</v>
      </c>
      <c r="I4707">
        <v>3.7818999999999998</v>
      </c>
      <c r="J4707">
        <v>3.7648999999999999</v>
      </c>
      <c r="K4707">
        <v>2.7305000000000001</v>
      </c>
      <c r="L4707">
        <v>3.7349000000000001</v>
      </c>
    </row>
    <row r="4708" spans="2:12" x14ac:dyDescent="0.25">
      <c r="B4708" s="1">
        <v>36139</v>
      </c>
      <c r="C4708">
        <v>2227</v>
      </c>
      <c r="D4708">
        <v>2254</v>
      </c>
      <c r="E4708">
        <v>2215</v>
      </c>
      <c r="F4708">
        <v>2178</v>
      </c>
      <c r="H4708">
        <v>3.79</v>
      </c>
      <c r="I4708">
        <v>3.7709999999999999</v>
      </c>
      <c r="J4708">
        <v>3.754</v>
      </c>
      <c r="K4708">
        <v>2.7425000000000002</v>
      </c>
    </row>
    <row r="4709" spans="2:12" x14ac:dyDescent="0.25">
      <c r="B4709" s="1">
        <v>36140</v>
      </c>
      <c r="C4709">
        <v>2208</v>
      </c>
      <c r="D4709">
        <v>2238</v>
      </c>
      <c r="E4709">
        <v>2212</v>
      </c>
      <c r="F4709">
        <v>2175</v>
      </c>
      <c r="H4709">
        <v>3.7898000000000001</v>
      </c>
      <c r="I4709">
        <v>3.7713000000000001</v>
      </c>
      <c r="J4709">
        <v>3.7528000000000001</v>
      </c>
    </row>
    <row r="4710" spans="2:12" x14ac:dyDescent="0.25">
      <c r="B4710" s="1">
        <v>36143</v>
      </c>
      <c r="C4710">
        <v>2180</v>
      </c>
      <c r="D4710">
        <v>2217</v>
      </c>
      <c r="E4710">
        <v>2190</v>
      </c>
      <c r="F4710">
        <v>2153</v>
      </c>
      <c r="H4710">
        <v>3.7999000000000001</v>
      </c>
      <c r="I4710">
        <v>3.7814000000000001</v>
      </c>
      <c r="J4710">
        <v>3.7629000000000001</v>
      </c>
      <c r="K4710">
        <v>2.7254999999999998</v>
      </c>
      <c r="L4710">
        <v>3.7299000000000002</v>
      </c>
    </row>
    <row r="4711" spans="2:12" x14ac:dyDescent="0.25">
      <c r="B4711" s="1">
        <v>36144</v>
      </c>
      <c r="C4711">
        <v>2180</v>
      </c>
      <c r="D4711">
        <v>2221</v>
      </c>
      <c r="E4711">
        <v>2189</v>
      </c>
      <c r="F4711">
        <v>2152</v>
      </c>
      <c r="H4711">
        <v>3.79</v>
      </c>
      <c r="I4711">
        <v>3.79</v>
      </c>
    </row>
    <row r="4712" spans="2:12" x14ac:dyDescent="0.25">
      <c r="B4712" s="1">
        <v>36145</v>
      </c>
      <c r="C4712">
        <v>2198</v>
      </c>
      <c r="D4712">
        <v>2187</v>
      </c>
      <c r="E4712">
        <v>2145</v>
      </c>
      <c r="F4712">
        <v>2121</v>
      </c>
      <c r="H4712">
        <v>3.7898000000000001</v>
      </c>
      <c r="I4712">
        <v>3.7898000000000001</v>
      </c>
    </row>
    <row r="4713" spans="2:12" x14ac:dyDescent="0.25">
      <c r="B4713" s="1">
        <v>36146</v>
      </c>
      <c r="C4713">
        <v>2200</v>
      </c>
      <c r="D4713">
        <v>2177</v>
      </c>
      <c r="E4713">
        <v>2135</v>
      </c>
      <c r="F4713">
        <v>2111</v>
      </c>
      <c r="H4713">
        <v>3.79</v>
      </c>
      <c r="I4713">
        <v>3.7745000000000002</v>
      </c>
      <c r="J4713">
        <v>3.76</v>
      </c>
    </row>
    <row r="4714" spans="2:12" x14ac:dyDescent="0.25">
      <c r="B4714" s="1">
        <v>36147</v>
      </c>
      <c r="C4714">
        <v>2187</v>
      </c>
      <c r="D4714">
        <v>2155</v>
      </c>
      <c r="E4714">
        <v>2112</v>
      </c>
      <c r="F4714">
        <v>2088</v>
      </c>
      <c r="H4714">
        <v>3.7999000000000001</v>
      </c>
      <c r="I4714">
        <v>3.7839</v>
      </c>
      <c r="J4714">
        <v>3.7639</v>
      </c>
      <c r="K4714">
        <v>2.7305000000000001</v>
      </c>
      <c r="L4714">
        <v>3.7418999999999998</v>
      </c>
    </row>
    <row r="4715" spans="2:12" x14ac:dyDescent="0.25">
      <c r="B4715" s="1">
        <v>36150</v>
      </c>
      <c r="C4715">
        <v>2130</v>
      </c>
      <c r="D4715">
        <v>2120</v>
      </c>
      <c r="E4715">
        <v>2068</v>
      </c>
      <c r="F4715">
        <v>2044</v>
      </c>
      <c r="H4715">
        <v>3.79</v>
      </c>
      <c r="I4715">
        <v>3.7749999999999999</v>
      </c>
      <c r="J4715">
        <v>3.7570000000000001</v>
      </c>
      <c r="K4715">
        <v>2.7305000000000001</v>
      </c>
      <c r="L4715">
        <v>3.7320000000000002</v>
      </c>
    </row>
    <row r="4716" spans="2:12" x14ac:dyDescent="0.25">
      <c r="B4716" s="1">
        <v>36151</v>
      </c>
      <c r="C4716">
        <v>2132</v>
      </c>
      <c r="D4716">
        <v>2117</v>
      </c>
      <c r="E4716">
        <v>2063</v>
      </c>
      <c r="F4716">
        <v>2039</v>
      </c>
      <c r="H4716">
        <v>3.7997000000000001</v>
      </c>
      <c r="I4716">
        <v>3.7936999999999999</v>
      </c>
      <c r="J4716">
        <v>3.7776999999999998</v>
      </c>
      <c r="K4716">
        <v>2.7454999999999998</v>
      </c>
      <c r="L4716">
        <v>3.7397</v>
      </c>
    </row>
    <row r="4717" spans="2:12" x14ac:dyDescent="0.25">
      <c r="B4717" s="1">
        <v>36152</v>
      </c>
      <c r="C4717">
        <v>2127</v>
      </c>
      <c r="D4717">
        <v>2118</v>
      </c>
      <c r="E4717">
        <v>2064</v>
      </c>
      <c r="F4717">
        <v>2040</v>
      </c>
      <c r="H4717">
        <v>3.7997999999999998</v>
      </c>
      <c r="I4717">
        <v>3.7968000000000002</v>
      </c>
      <c r="J4717">
        <v>3.7797999999999998</v>
      </c>
      <c r="K4717">
        <v>2.7454999999999998</v>
      </c>
      <c r="L4717">
        <v>3.7498</v>
      </c>
    </row>
    <row r="4718" spans="2:12" x14ac:dyDescent="0.25">
      <c r="B4718" s="1">
        <v>36153</v>
      </c>
      <c r="C4718">
        <v>2145</v>
      </c>
      <c r="D4718">
        <v>2136</v>
      </c>
      <c r="E4718">
        <v>2078</v>
      </c>
      <c r="F4718">
        <v>2054</v>
      </c>
      <c r="H4718">
        <v>3.79</v>
      </c>
      <c r="I4718">
        <v>3.7839999999999998</v>
      </c>
      <c r="J4718">
        <v>3.7770000000000001</v>
      </c>
      <c r="K4718">
        <v>2.7654999999999998</v>
      </c>
      <c r="L4718">
        <v>3.7650000000000001</v>
      </c>
    </row>
    <row r="4719" spans="2:12" x14ac:dyDescent="0.25">
      <c r="B4719" s="1">
        <v>36154</v>
      </c>
      <c r="H4719">
        <v>3.79</v>
      </c>
      <c r="I4719">
        <v>3.7839999999999998</v>
      </c>
      <c r="J4719">
        <v>3.7770000000000001</v>
      </c>
      <c r="K4719">
        <v>2.7654999999999998</v>
      </c>
      <c r="L4719">
        <v>3.7650000000000001</v>
      </c>
    </row>
    <row r="4720" spans="2:12" x14ac:dyDescent="0.25">
      <c r="B4720" s="1">
        <v>36157</v>
      </c>
      <c r="C4720">
        <v>2162</v>
      </c>
      <c r="D4720">
        <v>2158</v>
      </c>
      <c r="E4720">
        <v>2102</v>
      </c>
      <c r="F4720">
        <v>2078</v>
      </c>
      <c r="H4720">
        <v>3.7999000000000001</v>
      </c>
      <c r="I4720">
        <v>3.7898999999999998</v>
      </c>
      <c r="J4720">
        <v>3.7829000000000002</v>
      </c>
      <c r="K4720">
        <v>2.7605</v>
      </c>
      <c r="L4720">
        <v>3.7648999999999999</v>
      </c>
    </row>
    <row r="4721" spans="2:12" x14ac:dyDescent="0.25">
      <c r="B4721" s="1">
        <v>36158</v>
      </c>
      <c r="C4721">
        <v>2182</v>
      </c>
      <c r="D4721">
        <v>2177</v>
      </c>
      <c r="E4721">
        <v>2124</v>
      </c>
      <c r="F4721">
        <v>2100</v>
      </c>
      <c r="H4721">
        <v>3.7999000000000001</v>
      </c>
      <c r="I4721">
        <v>3.7869000000000002</v>
      </c>
      <c r="J4721">
        <v>3.7768999999999999</v>
      </c>
      <c r="K4721">
        <v>2.7505000000000002</v>
      </c>
      <c r="L4721">
        <v>3.7599</v>
      </c>
    </row>
    <row r="4722" spans="2:12" x14ac:dyDescent="0.25">
      <c r="B4722" s="1">
        <v>36159</v>
      </c>
      <c r="C4722">
        <v>2172</v>
      </c>
      <c r="D4722">
        <v>2156</v>
      </c>
      <c r="E4722">
        <v>2104</v>
      </c>
      <c r="F4722">
        <v>2080</v>
      </c>
      <c r="H4722">
        <v>3.7995000000000001</v>
      </c>
      <c r="I4722">
        <v>3.7885</v>
      </c>
      <c r="J4722">
        <v>3.7765</v>
      </c>
      <c r="K4722">
        <v>2.7505000000000002</v>
      </c>
      <c r="L4722">
        <v>3.7570000000000001</v>
      </c>
    </row>
    <row r="4723" spans="2:12" x14ac:dyDescent="0.25">
      <c r="B4723" s="1">
        <v>36160</v>
      </c>
      <c r="H4723">
        <v>3.7999000000000001</v>
      </c>
      <c r="I4723">
        <v>3.7884000000000002</v>
      </c>
      <c r="J4723">
        <v>3.7778999999999998</v>
      </c>
      <c r="K4723">
        <v>2.7484999999999999</v>
      </c>
      <c r="L4723">
        <v>3.7549000000000001</v>
      </c>
    </row>
    <row r="4724" spans="2:12" x14ac:dyDescent="0.25">
      <c r="B4724" s="1">
        <v>36164</v>
      </c>
      <c r="C4724">
        <v>2232</v>
      </c>
      <c r="D4724">
        <v>2194</v>
      </c>
      <c r="E4724">
        <v>2155</v>
      </c>
      <c r="F4724">
        <v>2131</v>
      </c>
      <c r="H4724">
        <v>3.7997999999999998</v>
      </c>
      <c r="I4724">
        <v>3.7907999999999999</v>
      </c>
      <c r="J4724">
        <v>3.7827999999999999</v>
      </c>
      <c r="K4724">
        <v>2.7555000000000001</v>
      </c>
    </row>
    <row r="4725" spans="2:12" x14ac:dyDescent="0.25">
      <c r="B4725" s="1">
        <v>36165</v>
      </c>
      <c r="C4725">
        <v>2220</v>
      </c>
      <c r="D4725">
        <v>2172</v>
      </c>
      <c r="E4725">
        <v>2128</v>
      </c>
      <c r="F4725">
        <v>2104</v>
      </c>
      <c r="H4725">
        <v>3.7999000000000001</v>
      </c>
      <c r="I4725">
        <v>3.7919</v>
      </c>
      <c r="J4725">
        <v>3.7829000000000002</v>
      </c>
      <c r="K4725">
        <v>2.7505000000000002</v>
      </c>
      <c r="L4725">
        <v>3.7639</v>
      </c>
    </row>
    <row r="4726" spans="2:12" x14ac:dyDescent="0.25">
      <c r="B4726" s="1">
        <v>36166</v>
      </c>
      <c r="C4726">
        <v>2225</v>
      </c>
      <c r="D4726">
        <v>2164</v>
      </c>
      <c r="E4726">
        <v>2118</v>
      </c>
      <c r="F4726">
        <v>2094</v>
      </c>
      <c r="H4726">
        <v>3.7997999999999998</v>
      </c>
      <c r="I4726">
        <v>3.7948</v>
      </c>
      <c r="J4726">
        <v>3.7858000000000001</v>
      </c>
      <c r="K4726">
        <v>2.7530000000000001</v>
      </c>
      <c r="L4726">
        <v>3.7623000000000002</v>
      </c>
    </row>
    <row r="4727" spans="2:12" x14ac:dyDescent="0.25">
      <c r="B4727" s="1">
        <v>36167</v>
      </c>
      <c r="C4727">
        <v>2222</v>
      </c>
      <c r="D4727">
        <v>2147</v>
      </c>
      <c r="E4727">
        <v>2101</v>
      </c>
      <c r="F4727">
        <v>2077</v>
      </c>
      <c r="H4727">
        <v>3.7997999999999998</v>
      </c>
      <c r="I4727">
        <v>3.7972999999999999</v>
      </c>
      <c r="J4727">
        <v>3.7898000000000001</v>
      </c>
      <c r="K4727">
        <v>2.7625000000000002</v>
      </c>
      <c r="L4727">
        <v>3.7618</v>
      </c>
    </row>
    <row r="4728" spans="2:12" x14ac:dyDescent="0.25">
      <c r="B4728" s="1">
        <v>36168</v>
      </c>
      <c r="C4728">
        <v>2216</v>
      </c>
      <c r="D4728">
        <v>2143</v>
      </c>
      <c r="E4728">
        <v>2096</v>
      </c>
      <c r="F4728">
        <v>2072</v>
      </c>
      <c r="H4728">
        <v>3.7997999999999998</v>
      </c>
      <c r="I4728">
        <v>3.7968000000000002</v>
      </c>
      <c r="J4728">
        <v>3.7907999999999999</v>
      </c>
      <c r="K4728">
        <v>2.7625000000000002</v>
      </c>
      <c r="L4728">
        <v>3.7898000000000001</v>
      </c>
    </row>
    <row r="4729" spans="2:12" x14ac:dyDescent="0.25">
      <c r="B4729" s="1">
        <v>36171</v>
      </c>
      <c r="C4729">
        <v>2220</v>
      </c>
      <c r="D4729">
        <v>2155</v>
      </c>
      <c r="E4729">
        <v>2108</v>
      </c>
      <c r="F4729">
        <v>2084</v>
      </c>
      <c r="H4729">
        <v>3.7995000000000001</v>
      </c>
      <c r="I4729">
        <v>3.7945000000000002</v>
      </c>
      <c r="J4729">
        <v>3.7865000000000002</v>
      </c>
      <c r="K4729">
        <v>2.7605</v>
      </c>
      <c r="L4729">
        <v>3.7825000000000002</v>
      </c>
    </row>
    <row r="4730" spans="2:12" x14ac:dyDescent="0.25">
      <c r="B4730" s="1">
        <v>36172</v>
      </c>
      <c r="C4730">
        <v>2180</v>
      </c>
      <c r="D4730">
        <v>2118</v>
      </c>
      <c r="E4730">
        <v>2071</v>
      </c>
      <c r="F4730">
        <v>2047</v>
      </c>
      <c r="H4730">
        <v>3.7997999999999998</v>
      </c>
      <c r="I4730">
        <v>3.7968000000000002</v>
      </c>
      <c r="J4730">
        <v>3.7898000000000001</v>
      </c>
      <c r="K4730">
        <v>2.7585000000000002</v>
      </c>
      <c r="L4730">
        <v>3.7667999999999999</v>
      </c>
    </row>
    <row r="4731" spans="2:12" x14ac:dyDescent="0.25">
      <c r="B4731" s="1">
        <v>36173</v>
      </c>
      <c r="C4731">
        <v>2158</v>
      </c>
      <c r="D4731">
        <v>2098</v>
      </c>
      <c r="E4731">
        <v>2050</v>
      </c>
      <c r="F4731">
        <v>2026</v>
      </c>
      <c r="H4731">
        <v>3.7997999999999998</v>
      </c>
      <c r="I4731">
        <v>3.7957999999999998</v>
      </c>
      <c r="J4731">
        <v>3.7898000000000001</v>
      </c>
      <c r="K4731">
        <v>2.7685</v>
      </c>
      <c r="L4731">
        <v>3.7818000000000001</v>
      </c>
    </row>
    <row r="4732" spans="2:12" x14ac:dyDescent="0.25">
      <c r="B4732" s="1">
        <v>36174</v>
      </c>
      <c r="C4732">
        <v>2165</v>
      </c>
      <c r="D4732">
        <v>2103</v>
      </c>
      <c r="E4732">
        <v>2045</v>
      </c>
      <c r="F4732">
        <v>2021</v>
      </c>
      <c r="H4732">
        <v>3.7995000000000001</v>
      </c>
      <c r="I4732">
        <v>3.9805000000000001</v>
      </c>
      <c r="J4732">
        <v>3.7894999999999999</v>
      </c>
      <c r="K4732">
        <v>2.7605</v>
      </c>
      <c r="L4732">
        <v>4.4695</v>
      </c>
    </row>
    <row r="4733" spans="2:12" x14ac:dyDescent="0.25">
      <c r="B4733" s="1">
        <v>36175</v>
      </c>
      <c r="C4733">
        <v>2165</v>
      </c>
      <c r="D4733">
        <v>2076</v>
      </c>
      <c r="E4733">
        <v>2015</v>
      </c>
      <c r="F4733">
        <v>1991</v>
      </c>
      <c r="H4733">
        <v>3.7997000000000001</v>
      </c>
      <c r="I4733">
        <v>3.7936999999999999</v>
      </c>
      <c r="J4733">
        <v>3.7957999999999998</v>
      </c>
      <c r="K4733">
        <v>2.7635000000000001</v>
      </c>
      <c r="L4733">
        <v>3.7747000000000002</v>
      </c>
    </row>
    <row r="4734" spans="2:12" x14ac:dyDescent="0.25">
      <c r="B4734" s="1">
        <v>36178</v>
      </c>
      <c r="C4734">
        <v>2125</v>
      </c>
      <c r="D4734">
        <v>2048</v>
      </c>
      <c r="E4734">
        <v>2002</v>
      </c>
      <c r="H4734">
        <v>3.7955000000000001</v>
      </c>
      <c r="I4734">
        <v>3.9554999999999998</v>
      </c>
      <c r="J4734">
        <v>3.7845</v>
      </c>
      <c r="K4734">
        <v>3.2605</v>
      </c>
      <c r="L4734">
        <v>4.4554999999999998</v>
      </c>
    </row>
    <row r="4735" spans="2:12" x14ac:dyDescent="0.25">
      <c r="B4735" s="1">
        <v>36179</v>
      </c>
      <c r="H4735">
        <v>3.79</v>
      </c>
      <c r="I4735">
        <v>3.79</v>
      </c>
    </row>
    <row r="4736" spans="2:12" x14ac:dyDescent="0.25">
      <c r="B4736" s="1">
        <v>36180</v>
      </c>
      <c r="H4736">
        <v>3.79</v>
      </c>
      <c r="I4736">
        <v>3.79</v>
      </c>
      <c r="J4736">
        <v>3.78</v>
      </c>
      <c r="L4736">
        <v>4.43</v>
      </c>
    </row>
    <row r="4737" spans="2:12" x14ac:dyDescent="0.25">
      <c r="B4737" s="1">
        <v>36181</v>
      </c>
      <c r="C4737">
        <v>2086</v>
      </c>
      <c r="D4737">
        <v>2000</v>
      </c>
      <c r="E4737">
        <v>1951</v>
      </c>
      <c r="F4737">
        <v>1940</v>
      </c>
      <c r="H4737">
        <v>3.7999000000000001</v>
      </c>
      <c r="I4737">
        <v>3.9649000000000001</v>
      </c>
      <c r="J4737">
        <v>3.7888999999999999</v>
      </c>
      <c r="K4737">
        <v>2.7625000000000002</v>
      </c>
      <c r="L4737">
        <v>4.4448999999999996</v>
      </c>
    </row>
    <row r="4738" spans="2:12" x14ac:dyDescent="0.25">
      <c r="B4738" s="1">
        <v>36182</v>
      </c>
      <c r="C4738">
        <v>2108</v>
      </c>
      <c r="D4738">
        <v>2025</v>
      </c>
      <c r="E4738">
        <v>1972</v>
      </c>
      <c r="F4738">
        <v>1961</v>
      </c>
      <c r="H4738">
        <v>3.79</v>
      </c>
      <c r="I4738">
        <v>3.79</v>
      </c>
      <c r="K4738">
        <v>2.7605</v>
      </c>
    </row>
    <row r="4739" spans="2:12" x14ac:dyDescent="0.25">
      <c r="B4739" s="1">
        <v>36185</v>
      </c>
      <c r="C4739">
        <v>2080</v>
      </c>
      <c r="D4739">
        <v>1991</v>
      </c>
      <c r="E4739">
        <v>1938</v>
      </c>
      <c r="F4739">
        <v>1927</v>
      </c>
      <c r="H4739">
        <v>3.79</v>
      </c>
      <c r="I4739">
        <v>3.7869999999999999</v>
      </c>
      <c r="J4739">
        <v>3.78</v>
      </c>
    </row>
    <row r="4740" spans="2:12" x14ac:dyDescent="0.25">
      <c r="B4740" s="1">
        <v>36186</v>
      </c>
      <c r="C4740">
        <v>2065</v>
      </c>
      <c r="D4740">
        <v>1957</v>
      </c>
      <c r="E4740">
        <v>1907</v>
      </c>
      <c r="F4740">
        <v>1896</v>
      </c>
      <c r="H4740">
        <v>3.7999000000000001</v>
      </c>
      <c r="I4740">
        <v>3.7959000000000001</v>
      </c>
      <c r="J4740">
        <v>3.7888999999999999</v>
      </c>
      <c r="K4740">
        <v>2.7905000000000002</v>
      </c>
      <c r="L4740">
        <v>3.8199000000000001</v>
      </c>
    </row>
    <row r="4741" spans="2:12" x14ac:dyDescent="0.25">
      <c r="B4741" s="1">
        <v>36187</v>
      </c>
      <c r="C4741">
        <v>2015</v>
      </c>
      <c r="D4741">
        <v>1910</v>
      </c>
      <c r="E4741">
        <v>1860</v>
      </c>
      <c r="F4741">
        <v>1849</v>
      </c>
      <c r="H4741">
        <v>3.7999000000000001</v>
      </c>
      <c r="I4741">
        <v>3.7974000000000001</v>
      </c>
      <c r="J4741">
        <v>3.7898999999999998</v>
      </c>
      <c r="K4741">
        <v>2.7875000000000001</v>
      </c>
      <c r="L4741">
        <v>3.8129</v>
      </c>
    </row>
    <row r="4742" spans="2:12" x14ac:dyDescent="0.25">
      <c r="B4742" s="1">
        <v>36188</v>
      </c>
      <c r="C4742">
        <v>1960</v>
      </c>
      <c r="D4742">
        <v>1865</v>
      </c>
      <c r="E4742">
        <v>1815</v>
      </c>
      <c r="F4742">
        <v>1804</v>
      </c>
      <c r="H4742">
        <v>3.7997999999999998</v>
      </c>
      <c r="I4742">
        <v>3.7978000000000001</v>
      </c>
      <c r="J4742">
        <v>3.7898000000000001</v>
      </c>
      <c r="K4742">
        <v>2.7685</v>
      </c>
      <c r="L4742">
        <v>3.7818000000000001</v>
      </c>
    </row>
    <row r="4743" spans="2:12" x14ac:dyDescent="0.25">
      <c r="B4743" s="1">
        <v>36189</v>
      </c>
      <c r="C4743">
        <v>1930</v>
      </c>
      <c r="D4743">
        <v>1854</v>
      </c>
      <c r="E4743">
        <v>1799</v>
      </c>
      <c r="F4743">
        <v>1788</v>
      </c>
      <c r="H4743">
        <v>3.7997999999999998</v>
      </c>
      <c r="I4743">
        <v>3.7953000000000001</v>
      </c>
      <c r="J4743">
        <v>3.7873000000000001</v>
      </c>
      <c r="K4743">
        <v>2.7705000000000002</v>
      </c>
      <c r="L4743">
        <v>3.7898000000000001</v>
      </c>
    </row>
    <row r="4744" spans="2:12" x14ac:dyDescent="0.25">
      <c r="B4744" s="1">
        <v>36192</v>
      </c>
      <c r="H4744">
        <v>3.79</v>
      </c>
      <c r="I4744">
        <v>3.79</v>
      </c>
      <c r="J4744">
        <v>3.78</v>
      </c>
      <c r="K4744">
        <v>2.7654999999999998</v>
      </c>
      <c r="L4744">
        <v>3.77</v>
      </c>
    </row>
    <row r="4745" spans="2:12" x14ac:dyDescent="0.25">
      <c r="B4745" s="1">
        <v>36193</v>
      </c>
      <c r="C4745">
        <v>1890</v>
      </c>
      <c r="D4745">
        <v>1808</v>
      </c>
      <c r="E4745">
        <v>1753</v>
      </c>
      <c r="F4745">
        <v>1742</v>
      </c>
      <c r="H4745">
        <v>3.7999000000000001</v>
      </c>
      <c r="I4745">
        <v>3.7964000000000002</v>
      </c>
      <c r="J4745">
        <v>3.7898999999999998</v>
      </c>
      <c r="K4745">
        <v>2.7770000000000001</v>
      </c>
      <c r="L4745">
        <v>3.7909000000000002</v>
      </c>
    </row>
    <row r="4746" spans="2:12" x14ac:dyDescent="0.25">
      <c r="B4746" s="1">
        <v>36194</v>
      </c>
      <c r="C4746">
        <v>1890</v>
      </c>
      <c r="D4746">
        <v>1813</v>
      </c>
      <c r="E4746">
        <v>1757</v>
      </c>
      <c r="F4746">
        <v>1746</v>
      </c>
      <c r="H4746">
        <v>3.7999000000000001</v>
      </c>
      <c r="I4746">
        <v>3.7968999999999999</v>
      </c>
      <c r="J4746">
        <v>3.7864</v>
      </c>
      <c r="K4746">
        <v>2.7625000000000002</v>
      </c>
      <c r="L4746">
        <v>3.7719</v>
      </c>
    </row>
    <row r="4747" spans="2:12" x14ac:dyDescent="0.25">
      <c r="B4747" s="1">
        <v>36195</v>
      </c>
      <c r="C4747">
        <v>1915</v>
      </c>
      <c r="D4747">
        <v>1843</v>
      </c>
      <c r="E4747">
        <v>1787</v>
      </c>
      <c r="F4747">
        <v>1776</v>
      </c>
      <c r="H4747">
        <v>3.7999000000000001</v>
      </c>
      <c r="I4747">
        <v>3.7974000000000001</v>
      </c>
      <c r="J4747">
        <v>3.7894000000000001</v>
      </c>
      <c r="L4747">
        <v>3.7719</v>
      </c>
    </row>
    <row r="4748" spans="2:12" x14ac:dyDescent="0.25">
      <c r="B4748" s="1">
        <v>36196</v>
      </c>
      <c r="C4748">
        <v>1935</v>
      </c>
      <c r="D4748">
        <v>1864</v>
      </c>
      <c r="E4748">
        <v>1804</v>
      </c>
      <c r="F4748">
        <v>1793</v>
      </c>
      <c r="H4748">
        <v>3.7997000000000001</v>
      </c>
      <c r="I4748">
        <v>3.7967</v>
      </c>
      <c r="J4748">
        <v>3.7896999999999998</v>
      </c>
      <c r="K4748">
        <v>2.7785000000000002</v>
      </c>
      <c r="L4748">
        <v>3.7717000000000001</v>
      </c>
    </row>
    <row r="4749" spans="2:12" x14ac:dyDescent="0.25">
      <c r="B4749" s="1">
        <v>36199</v>
      </c>
      <c r="C4749">
        <v>1984</v>
      </c>
      <c r="D4749">
        <v>1914</v>
      </c>
      <c r="E4749">
        <v>1851</v>
      </c>
      <c r="F4749">
        <v>1840</v>
      </c>
      <c r="H4749">
        <v>3.7999000000000001</v>
      </c>
      <c r="I4749">
        <v>3.8014000000000001</v>
      </c>
      <c r="J4749">
        <v>3.8039999999999998</v>
      </c>
      <c r="K4749">
        <v>2.7789999999999999</v>
      </c>
      <c r="L4749">
        <v>3.8069000000000002</v>
      </c>
    </row>
    <row r="4750" spans="2:12" x14ac:dyDescent="0.25">
      <c r="B4750" s="1">
        <v>36200</v>
      </c>
      <c r="C4750">
        <v>1952</v>
      </c>
      <c r="D4750">
        <v>1882</v>
      </c>
      <c r="E4750">
        <v>1819</v>
      </c>
      <c r="F4750">
        <v>1808</v>
      </c>
      <c r="H4750">
        <v>3.7997999999999998</v>
      </c>
      <c r="I4750">
        <v>3.8018000000000001</v>
      </c>
      <c r="J4750">
        <v>3.8045</v>
      </c>
      <c r="K4750">
        <v>2.7705000000000002</v>
      </c>
      <c r="L4750">
        <v>3.8073000000000001</v>
      </c>
    </row>
    <row r="4751" spans="2:12" x14ac:dyDescent="0.25">
      <c r="B4751" s="1">
        <v>36201</v>
      </c>
      <c r="C4751">
        <v>1920</v>
      </c>
      <c r="D4751">
        <v>1832</v>
      </c>
      <c r="E4751">
        <v>1770</v>
      </c>
      <c r="F4751">
        <v>1759</v>
      </c>
      <c r="H4751">
        <v>3.7997999999999998</v>
      </c>
      <c r="I4751">
        <v>3.7997999999999998</v>
      </c>
      <c r="J4751">
        <v>3.8028</v>
      </c>
      <c r="K4751">
        <v>2.7789999999999999</v>
      </c>
      <c r="L4751">
        <v>3.8148</v>
      </c>
    </row>
    <row r="4752" spans="2:12" x14ac:dyDescent="0.25">
      <c r="B4752" s="1">
        <v>36202</v>
      </c>
      <c r="C4752">
        <v>1905</v>
      </c>
      <c r="D4752">
        <v>1810</v>
      </c>
      <c r="E4752">
        <v>1750</v>
      </c>
      <c r="F4752">
        <v>1739</v>
      </c>
      <c r="H4752">
        <v>3.7997999999999998</v>
      </c>
      <c r="I4752">
        <v>3.7982999999999998</v>
      </c>
      <c r="J4752">
        <v>3.7938000000000001</v>
      </c>
      <c r="K4752">
        <v>2.7675000000000001</v>
      </c>
      <c r="L4752">
        <v>3.7797999999999998</v>
      </c>
    </row>
    <row r="4753" spans="2:12" x14ac:dyDescent="0.25">
      <c r="B4753" s="1">
        <v>36203</v>
      </c>
      <c r="C4753">
        <v>1905</v>
      </c>
      <c r="D4753">
        <v>1819</v>
      </c>
      <c r="E4753">
        <v>1750</v>
      </c>
      <c r="F4753">
        <v>1739</v>
      </c>
      <c r="H4753">
        <v>3.7997000000000001</v>
      </c>
      <c r="I4753">
        <v>3.7982</v>
      </c>
      <c r="J4753">
        <v>3.7936999999999999</v>
      </c>
      <c r="K4753">
        <v>2.7665000000000002</v>
      </c>
    </row>
    <row r="4754" spans="2:12" x14ac:dyDescent="0.25">
      <c r="B4754" s="1">
        <v>36206</v>
      </c>
      <c r="H4754">
        <v>3.79</v>
      </c>
      <c r="I4754">
        <v>3.7885</v>
      </c>
      <c r="J4754">
        <v>3.7839999999999998</v>
      </c>
      <c r="K4754">
        <v>2.7675000000000001</v>
      </c>
    </row>
    <row r="4755" spans="2:12" x14ac:dyDescent="0.25">
      <c r="B4755" s="1">
        <v>36207</v>
      </c>
      <c r="H4755">
        <v>3.79</v>
      </c>
      <c r="I4755">
        <v>3.79</v>
      </c>
    </row>
    <row r="4756" spans="2:12" x14ac:dyDescent="0.25">
      <c r="B4756" s="1">
        <v>36208</v>
      </c>
      <c r="H4756">
        <v>3.79</v>
      </c>
      <c r="I4756">
        <v>3.79</v>
      </c>
    </row>
    <row r="4757" spans="2:12" x14ac:dyDescent="0.25">
      <c r="B4757" s="1">
        <v>36209</v>
      </c>
      <c r="C4757">
        <v>1820</v>
      </c>
      <c r="D4757">
        <v>1735</v>
      </c>
      <c r="E4757">
        <v>1694</v>
      </c>
      <c r="F4757">
        <v>1688</v>
      </c>
      <c r="H4757">
        <v>3.7999000000000001</v>
      </c>
      <c r="I4757">
        <v>3.7978999999999998</v>
      </c>
      <c r="J4757">
        <v>3.7898999999999998</v>
      </c>
      <c r="K4757">
        <v>2.7694999999999999</v>
      </c>
      <c r="L4757">
        <v>3.7848999999999999</v>
      </c>
    </row>
    <row r="4758" spans="2:12" x14ac:dyDescent="0.25">
      <c r="B4758" s="1">
        <v>36210</v>
      </c>
      <c r="C4758">
        <v>1777</v>
      </c>
      <c r="D4758">
        <v>1695</v>
      </c>
      <c r="E4758">
        <v>1649</v>
      </c>
      <c r="F4758">
        <v>1643</v>
      </c>
      <c r="H4758">
        <v>3.79</v>
      </c>
      <c r="I4758">
        <v>3.7879999999999998</v>
      </c>
      <c r="J4758">
        <v>3.7829999999999999</v>
      </c>
      <c r="K4758">
        <v>2.7785000000000002</v>
      </c>
    </row>
    <row r="4759" spans="2:12" x14ac:dyDescent="0.25">
      <c r="B4759" s="1">
        <v>36213</v>
      </c>
      <c r="C4759">
        <v>1728</v>
      </c>
      <c r="D4759">
        <v>1649</v>
      </c>
      <c r="E4759">
        <v>1603</v>
      </c>
      <c r="F4759">
        <v>1597</v>
      </c>
      <c r="H4759">
        <v>3.7997999999999998</v>
      </c>
      <c r="I4759">
        <v>3.7972999999999999</v>
      </c>
      <c r="J4759">
        <v>3.7957999999999998</v>
      </c>
      <c r="K4759">
        <v>2.77</v>
      </c>
      <c r="L4759">
        <v>3.7858000000000001</v>
      </c>
    </row>
    <row r="4760" spans="2:12" x14ac:dyDescent="0.25">
      <c r="B4760" s="1">
        <v>36214</v>
      </c>
      <c r="C4760">
        <v>1780</v>
      </c>
      <c r="D4760">
        <v>1695</v>
      </c>
      <c r="E4760">
        <v>1647</v>
      </c>
      <c r="F4760">
        <v>1641</v>
      </c>
      <c r="H4760">
        <v>3.7997000000000001</v>
      </c>
      <c r="I4760">
        <v>3.7991999999999999</v>
      </c>
      <c r="J4760">
        <v>3.7947000000000002</v>
      </c>
      <c r="K4760">
        <v>2.7795000000000001</v>
      </c>
      <c r="L4760">
        <v>3.7957000000000001</v>
      </c>
    </row>
    <row r="4761" spans="2:12" x14ac:dyDescent="0.25">
      <c r="B4761" s="1">
        <v>36215</v>
      </c>
      <c r="C4761">
        <v>1700</v>
      </c>
      <c r="D4761">
        <v>1615</v>
      </c>
      <c r="E4761">
        <v>1572</v>
      </c>
      <c r="F4761">
        <v>1566</v>
      </c>
      <c r="H4761">
        <v>3.7995999999999999</v>
      </c>
      <c r="I4761">
        <v>3.7991000000000001</v>
      </c>
      <c r="J4761">
        <v>3.7955999999999999</v>
      </c>
      <c r="K4761">
        <v>2.7719999999999998</v>
      </c>
      <c r="L4761">
        <v>3.7896000000000001</v>
      </c>
    </row>
    <row r="4762" spans="2:12" x14ac:dyDescent="0.25">
      <c r="B4762" s="1">
        <v>36216</v>
      </c>
      <c r="C4762">
        <v>1671</v>
      </c>
      <c r="D4762">
        <v>1585</v>
      </c>
      <c r="E4762">
        <v>1545</v>
      </c>
      <c r="F4762">
        <v>1539</v>
      </c>
      <c r="H4762">
        <v>3.7997999999999998</v>
      </c>
      <c r="I4762">
        <v>3.7997999999999998</v>
      </c>
      <c r="J4762">
        <v>3.7957999999999998</v>
      </c>
      <c r="K4762">
        <v>2.7725</v>
      </c>
      <c r="L4762">
        <v>3.7968000000000002</v>
      </c>
    </row>
    <row r="4763" spans="2:12" x14ac:dyDescent="0.25">
      <c r="B4763" s="1">
        <v>36217</v>
      </c>
      <c r="C4763">
        <v>1653</v>
      </c>
      <c r="D4763">
        <v>1563</v>
      </c>
      <c r="E4763">
        <v>1521</v>
      </c>
      <c r="F4763">
        <v>1515</v>
      </c>
      <c r="H4763">
        <v>3.7997999999999998</v>
      </c>
      <c r="I4763">
        <v>3.8</v>
      </c>
      <c r="J4763">
        <v>3.7978000000000001</v>
      </c>
      <c r="K4763">
        <v>2.7725</v>
      </c>
      <c r="L4763">
        <v>3.7907999999999999</v>
      </c>
    </row>
    <row r="4764" spans="2:12" x14ac:dyDescent="0.25">
      <c r="B4764" s="1">
        <v>36220</v>
      </c>
      <c r="C4764">
        <v>1630</v>
      </c>
      <c r="D4764">
        <v>1535</v>
      </c>
      <c r="E4764">
        <v>1492</v>
      </c>
      <c r="F4764">
        <v>1486</v>
      </c>
      <c r="H4764">
        <v>3.7997999999999998</v>
      </c>
      <c r="I4764">
        <v>3.8001</v>
      </c>
      <c r="J4764">
        <v>3.7978000000000001</v>
      </c>
      <c r="K4764">
        <v>2.7755000000000001</v>
      </c>
      <c r="L4764">
        <v>3.7917999999999998</v>
      </c>
    </row>
    <row r="4765" spans="2:12" x14ac:dyDescent="0.25">
      <c r="B4765" s="1">
        <v>36221</v>
      </c>
      <c r="C4765">
        <v>1650</v>
      </c>
      <c r="D4765">
        <v>1551</v>
      </c>
      <c r="E4765">
        <v>1507</v>
      </c>
      <c r="F4765">
        <v>1501</v>
      </c>
      <c r="H4765">
        <v>3.7997999999999998</v>
      </c>
      <c r="I4765">
        <v>3.8003</v>
      </c>
      <c r="J4765">
        <v>3.7978000000000001</v>
      </c>
      <c r="K4765">
        <v>2.7734999999999999</v>
      </c>
      <c r="L4765">
        <v>3.7898000000000001</v>
      </c>
    </row>
    <row r="4766" spans="2:12" x14ac:dyDescent="0.25">
      <c r="B4766" s="1">
        <v>36222</v>
      </c>
      <c r="C4766">
        <v>1695</v>
      </c>
      <c r="D4766">
        <v>1596</v>
      </c>
      <c r="E4766">
        <v>1552</v>
      </c>
      <c r="F4766">
        <v>1546</v>
      </c>
      <c r="H4766">
        <v>3.7997999999999998</v>
      </c>
      <c r="I4766">
        <v>3.8008000000000002</v>
      </c>
      <c r="J4766">
        <v>3.8012999999999999</v>
      </c>
      <c r="K4766">
        <v>2.782</v>
      </c>
      <c r="L4766">
        <v>3.7997999999999998</v>
      </c>
    </row>
    <row r="4767" spans="2:12" x14ac:dyDescent="0.25">
      <c r="B4767" s="1">
        <v>36223</v>
      </c>
      <c r="C4767">
        <v>1668</v>
      </c>
      <c r="D4767">
        <v>1569</v>
      </c>
      <c r="E4767">
        <v>1520</v>
      </c>
      <c r="F4767">
        <v>1514</v>
      </c>
      <c r="H4767">
        <v>3.7999000000000001</v>
      </c>
      <c r="I4767">
        <v>3.8008999999999999</v>
      </c>
      <c r="J4767">
        <v>3.7999000000000001</v>
      </c>
      <c r="K4767">
        <v>2.778</v>
      </c>
      <c r="L4767">
        <v>3.7959000000000001</v>
      </c>
    </row>
    <row r="4768" spans="2:12" x14ac:dyDescent="0.25">
      <c r="B4768" s="1">
        <v>36224</v>
      </c>
      <c r="C4768">
        <v>1635</v>
      </c>
      <c r="D4768">
        <v>1533</v>
      </c>
      <c r="E4768">
        <v>1466</v>
      </c>
      <c r="F4768">
        <v>1460</v>
      </c>
      <c r="H4768">
        <v>3.7997999999999998</v>
      </c>
      <c r="I4768">
        <v>3.8018000000000001</v>
      </c>
      <c r="J4768">
        <v>3.8008000000000002</v>
      </c>
      <c r="K4768">
        <v>2.7814999999999999</v>
      </c>
      <c r="L4768">
        <v>3.8008000000000002</v>
      </c>
    </row>
    <row r="4769" spans="2:12" x14ac:dyDescent="0.25">
      <c r="B4769" s="1">
        <v>36227</v>
      </c>
      <c r="C4769">
        <v>1670</v>
      </c>
      <c r="D4769">
        <v>1568</v>
      </c>
      <c r="E4769">
        <v>1501</v>
      </c>
      <c r="F4769">
        <v>1495</v>
      </c>
      <c r="H4769">
        <v>3.7997999999999998</v>
      </c>
      <c r="I4769">
        <v>3.8018000000000001</v>
      </c>
      <c r="J4769">
        <v>3.8018000000000001</v>
      </c>
      <c r="K4769">
        <v>2.7843</v>
      </c>
    </row>
    <row r="4770" spans="2:12" x14ac:dyDescent="0.25">
      <c r="B4770" s="1">
        <v>36228</v>
      </c>
      <c r="C4770">
        <v>1731</v>
      </c>
      <c r="D4770">
        <v>1629</v>
      </c>
      <c r="E4770">
        <v>1559</v>
      </c>
      <c r="F4770">
        <v>1553</v>
      </c>
      <c r="H4770">
        <v>3.7997999999999998</v>
      </c>
      <c r="I4770">
        <v>3.8018000000000001</v>
      </c>
      <c r="J4770">
        <v>3.8018000000000001</v>
      </c>
      <c r="K4770">
        <v>2.7814999999999999</v>
      </c>
    </row>
    <row r="4771" spans="2:12" x14ac:dyDescent="0.25">
      <c r="B4771" s="1">
        <v>36229</v>
      </c>
      <c r="C4771">
        <v>1675</v>
      </c>
      <c r="D4771">
        <v>1532</v>
      </c>
      <c r="E4771">
        <v>1474</v>
      </c>
      <c r="F4771">
        <v>1468</v>
      </c>
      <c r="H4771">
        <v>3.7997999999999998</v>
      </c>
      <c r="I4771">
        <v>3.8008000000000002</v>
      </c>
      <c r="J4771">
        <v>3.8008000000000002</v>
      </c>
      <c r="K4771">
        <v>2.7805</v>
      </c>
      <c r="L4771">
        <v>3.7988</v>
      </c>
    </row>
    <row r="4772" spans="2:12" x14ac:dyDescent="0.25">
      <c r="B4772" s="1">
        <v>36230</v>
      </c>
      <c r="C4772">
        <v>1679</v>
      </c>
      <c r="D4772">
        <v>1543</v>
      </c>
      <c r="E4772">
        <v>1480</v>
      </c>
      <c r="F4772">
        <v>1475</v>
      </c>
      <c r="H4772">
        <v>3.7997999999999998</v>
      </c>
      <c r="I4772">
        <v>3.8003</v>
      </c>
      <c r="J4772">
        <v>3.8003</v>
      </c>
      <c r="K4772">
        <v>2.7805</v>
      </c>
      <c r="L4772">
        <v>3.7968000000000002</v>
      </c>
    </row>
    <row r="4773" spans="2:12" x14ac:dyDescent="0.25">
      <c r="B4773" s="1">
        <v>36231</v>
      </c>
      <c r="C4773">
        <v>1665</v>
      </c>
      <c r="D4773">
        <v>1540</v>
      </c>
      <c r="E4773">
        <v>1476</v>
      </c>
      <c r="F4773">
        <v>1471</v>
      </c>
      <c r="H4773">
        <v>3.7997999999999998</v>
      </c>
      <c r="I4773">
        <v>3.7993000000000001</v>
      </c>
      <c r="J4773">
        <v>3.7982999999999998</v>
      </c>
      <c r="K4773">
        <v>2.7785000000000002</v>
      </c>
    </row>
    <row r="4774" spans="2:12" x14ac:dyDescent="0.25">
      <c r="B4774" s="1">
        <v>36234</v>
      </c>
      <c r="C4774">
        <v>1665</v>
      </c>
      <c r="D4774">
        <v>1483</v>
      </c>
      <c r="E4774">
        <v>1416</v>
      </c>
      <c r="F4774">
        <v>1405</v>
      </c>
      <c r="H4774">
        <v>3.7997999999999998</v>
      </c>
      <c r="I4774">
        <v>3.7993000000000001</v>
      </c>
      <c r="J4774">
        <v>3.7988</v>
      </c>
      <c r="K4774">
        <v>2.7774999999999999</v>
      </c>
      <c r="L4774">
        <v>3.7928000000000002</v>
      </c>
    </row>
    <row r="4775" spans="2:12" x14ac:dyDescent="0.25">
      <c r="B4775" s="1">
        <v>36235</v>
      </c>
      <c r="C4775">
        <v>1557</v>
      </c>
      <c r="D4775">
        <v>1478</v>
      </c>
      <c r="E4775">
        <v>1423</v>
      </c>
      <c r="F4775">
        <v>1423</v>
      </c>
      <c r="H4775">
        <v>3.7999000000000001</v>
      </c>
      <c r="I4775">
        <v>3.7989000000000002</v>
      </c>
      <c r="J4775">
        <v>3.7978999999999998</v>
      </c>
      <c r="K4775">
        <v>2.7785000000000002</v>
      </c>
      <c r="L4775">
        <v>3.7949000000000002</v>
      </c>
    </row>
    <row r="4776" spans="2:12" x14ac:dyDescent="0.25">
      <c r="B4776" s="1">
        <v>36236</v>
      </c>
      <c r="C4776">
        <v>1602</v>
      </c>
      <c r="D4776">
        <v>1524</v>
      </c>
      <c r="E4776">
        <v>1469</v>
      </c>
      <c r="F4776">
        <v>1469</v>
      </c>
      <c r="H4776">
        <v>3.7999000000000001</v>
      </c>
      <c r="I4776">
        <v>3.7984</v>
      </c>
      <c r="J4776">
        <v>3.7964000000000002</v>
      </c>
      <c r="K4776">
        <v>2.7774999999999999</v>
      </c>
      <c r="L4776">
        <v>3.7968999999999999</v>
      </c>
    </row>
    <row r="4777" spans="2:12" x14ac:dyDescent="0.25">
      <c r="B4777" s="1">
        <v>36237</v>
      </c>
      <c r="C4777">
        <v>1585</v>
      </c>
      <c r="D4777">
        <v>1503</v>
      </c>
      <c r="E4777">
        <v>1447</v>
      </c>
      <c r="F4777">
        <v>1447</v>
      </c>
      <c r="H4777">
        <v>3.7997999999999998</v>
      </c>
      <c r="I4777">
        <v>3.7988</v>
      </c>
      <c r="J4777">
        <v>3.7982999999999998</v>
      </c>
      <c r="K4777">
        <v>2.7774999999999999</v>
      </c>
    </row>
    <row r="4778" spans="2:12" x14ac:dyDescent="0.25">
      <c r="B4778" s="1">
        <v>36238</v>
      </c>
      <c r="C4778">
        <v>1610</v>
      </c>
      <c r="D4778">
        <v>1530</v>
      </c>
      <c r="E4778">
        <v>1465</v>
      </c>
      <c r="F4778">
        <v>1465</v>
      </c>
      <c r="H4778">
        <v>3.7995000000000001</v>
      </c>
      <c r="I4778">
        <v>3.798</v>
      </c>
      <c r="J4778">
        <v>3.7949999999999999</v>
      </c>
      <c r="K4778">
        <v>2.7755000000000001</v>
      </c>
    </row>
    <row r="4779" spans="2:12" x14ac:dyDescent="0.25">
      <c r="B4779" s="1">
        <v>36241</v>
      </c>
      <c r="C4779">
        <v>1590</v>
      </c>
      <c r="D4779">
        <v>1504</v>
      </c>
      <c r="E4779">
        <v>1435</v>
      </c>
      <c r="F4779">
        <v>1435</v>
      </c>
      <c r="H4779">
        <v>3.7997999999999998</v>
      </c>
      <c r="I4779">
        <v>3.7978000000000001</v>
      </c>
      <c r="J4779">
        <v>3.7957999999999998</v>
      </c>
      <c r="K4779">
        <v>2.7734999999999999</v>
      </c>
      <c r="L4779">
        <v>3.7928000000000002</v>
      </c>
    </row>
    <row r="4780" spans="2:12" x14ac:dyDescent="0.25">
      <c r="B4780" s="1">
        <v>36242</v>
      </c>
      <c r="C4780">
        <v>1587</v>
      </c>
      <c r="D4780">
        <v>1499</v>
      </c>
      <c r="E4780">
        <v>1427</v>
      </c>
      <c r="F4780">
        <v>1427</v>
      </c>
      <c r="H4780">
        <v>3.7997999999999998</v>
      </c>
      <c r="I4780">
        <v>3.7978000000000001</v>
      </c>
      <c r="J4780">
        <v>3.7957999999999998</v>
      </c>
      <c r="K4780">
        <v>2.7745000000000002</v>
      </c>
    </row>
    <row r="4781" spans="2:12" x14ac:dyDescent="0.25">
      <c r="B4781" s="1">
        <v>36243</v>
      </c>
      <c r="C4781">
        <v>1590</v>
      </c>
      <c r="D4781">
        <v>1500</v>
      </c>
      <c r="E4781">
        <v>1423</v>
      </c>
      <c r="F4781">
        <v>1423</v>
      </c>
      <c r="H4781">
        <v>3.7999000000000001</v>
      </c>
      <c r="I4781">
        <v>3.7964000000000002</v>
      </c>
      <c r="J4781">
        <v>3.7949000000000002</v>
      </c>
      <c r="K4781">
        <v>2.7715000000000001</v>
      </c>
      <c r="L4781">
        <v>3.7919</v>
      </c>
    </row>
    <row r="4782" spans="2:12" x14ac:dyDescent="0.25">
      <c r="B4782" s="1">
        <v>36244</v>
      </c>
      <c r="C4782">
        <v>1570</v>
      </c>
      <c r="D4782">
        <v>1480</v>
      </c>
      <c r="E4782">
        <v>1415</v>
      </c>
      <c r="F4782">
        <v>1415</v>
      </c>
      <c r="H4782">
        <v>3.7999000000000001</v>
      </c>
      <c r="I4782">
        <v>3.7964000000000002</v>
      </c>
      <c r="J4782">
        <v>3.7928999999999999</v>
      </c>
      <c r="K4782">
        <v>2.7755000000000001</v>
      </c>
      <c r="L4782">
        <v>3.7928999999999999</v>
      </c>
    </row>
    <row r="4783" spans="2:12" x14ac:dyDescent="0.25">
      <c r="B4783" s="1">
        <v>36245</v>
      </c>
      <c r="C4783">
        <v>1594</v>
      </c>
      <c r="D4783">
        <v>1503</v>
      </c>
      <c r="E4783">
        <v>1436</v>
      </c>
      <c r="F4783">
        <v>1436</v>
      </c>
      <c r="H4783">
        <v>3.7997999999999998</v>
      </c>
      <c r="I4783">
        <v>3.7972999999999999</v>
      </c>
      <c r="J4783">
        <v>3.7938000000000001</v>
      </c>
      <c r="K4783">
        <v>2.7734999999999999</v>
      </c>
      <c r="L4783">
        <v>3.7917999999999998</v>
      </c>
    </row>
    <row r="4784" spans="2:12" x14ac:dyDescent="0.25">
      <c r="B4784" s="1">
        <v>36248</v>
      </c>
      <c r="H4784">
        <v>3.7999000000000001</v>
      </c>
      <c r="I4784">
        <v>3.7999000000000001</v>
      </c>
    </row>
    <row r="4785" spans="2:12" x14ac:dyDescent="0.25">
      <c r="B4785" s="1">
        <v>36249</v>
      </c>
      <c r="C4785">
        <v>1609</v>
      </c>
      <c r="D4785">
        <v>1518</v>
      </c>
      <c r="E4785">
        <v>1463</v>
      </c>
      <c r="F4785">
        <v>1463</v>
      </c>
      <c r="H4785">
        <v>3.79</v>
      </c>
      <c r="I4785">
        <v>3.786</v>
      </c>
      <c r="J4785">
        <v>3.782</v>
      </c>
      <c r="K4785">
        <v>2.7705000000000002</v>
      </c>
      <c r="L4785">
        <v>3.7810000000000001</v>
      </c>
    </row>
    <row r="4786" spans="2:12" x14ac:dyDescent="0.25">
      <c r="B4786" s="1">
        <v>36250</v>
      </c>
      <c r="C4786">
        <v>1613</v>
      </c>
      <c r="D4786">
        <v>1523</v>
      </c>
      <c r="E4786">
        <v>1470</v>
      </c>
      <c r="F4786">
        <v>1470</v>
      </c>
      <c r="H4786">
        <v>3.7999000000000001</v>
      </c>
      <c r="I4786">
        <v>3.7944</v>
      </c>
      <c r="J4786">
        <v>3.7894000000000001</v>
      </c>
      <c r="K4786">
        <v>2.7534999999999998</v>
      </c>
      <c r="L4786">
        <v>3.7698999999999998</v>
      </c>
    </row>
    <row r="4787" spans="2:12" x14ac:dyDescent="0.25">
      <c r="B4787" s="1">
        <v>36251</v>
      </c>
      <c r="C4787">
        <v>1595</v>
      </c>
      <c r="D4787">
        <v>1504</v>
      </c>
      <c r="E4787">
        <v>1455</v>
      </c>
      <c r="F4787">
        <v>1455</v>
      </c>
      <c r="H4787">
        <v>3.7999000000000001</v>
      </c>
      <c r="I4787">
        <v>3.7919</v>
      </c>
      <c r="J4787">
        <v>3.7848999999999999</v>
      </c>
      <c r="K4787">
        <v>2.7605</v>
      </c>
      <c r="L4787">
        <v>3.7818999999999998</v>
      </c>
    </row>
    <row r="4788" spans="2:12" x14ac:dyDescent="0.25">
      <c r="B4788" s="1">
        <v>36252</v>
      </c>
      <c r="C4788">
        <v>1601</v>
      </c>
      <c r="D4788">
        <v>1510</v>
      </c>
      <c r="E4788">
        <v>1461</v>
      </c>
      <c r="F4788">
        <v>1461</v>
      </c>
      <c r="H4788">
        <v>3.8</v>
      </c>
      <c r="I4788">
        <v>3.7909999999999999</v>
      </c>
      <c r="J4788">
        <v>3.7850000000000001</v>
      </c>
      <c r="K4788">
        <v>2.7585000000000002</v>
      </c>
      <c r="L4788">
        <v>3.7719999999999998</v>
      </c>
    </row>
    <row r="4789" spans="2:12" x14ac:dyDescent="0.25">
      <c r="B4789" s="1">
        <v>36255</v>
      </c>
      <c r="C4789">
        <v>1589</v>
      </c>
      <c r="D4789">
        <v>1499</v>
      </c>
      <c r="E4789">
        <v>1451</v>
      </c>
      <c r="F4789">
        <v>1451</v>
      </c>
      <c r="H4789">
        <v>3.8</v>
      </c>
      <c r="I4789">
        <v>3.7915000000000001</v>
      </c>
      <c r="J4789">
        <v>3.7839999999999998</v>
      </c>
      <c r="K4789">
        <v>2.7605</v>
      </c>
      <c r="L4789">
        <v>3.7749999999999999</v>
      </c>
    </row>
    <row r="4790" spans="2:12" x14ac:dyDescent="0.25">
      <c r="B4790" s="1">
        <v>36256</v>
      </c>
      <c r="C4790">
        <v>1590</v>
      </c>
      <c r="D4790">
        <v>1502</v>
      </c>
      <c r="E4790">
        <v>1452</v>
      </c>
      <c r="F4790">
        <v>1452</v>
      </c>
      <c r="H4790">
        <v>3.7997999999999998</v>
      </c>
      <c r="I4790">
        <v>3.7913000000000001</v>
      </c>
      <c r="J4790">
        <v>3.7837999999999998</v>
      </c>
      <c r="K4790">
        <v>2.7574999999999998</v>
      </c>
      <c r="L4790">
        <v>3.7717999999999998</v>
      </c>
    </row>
    <row r="4791" spans="2:12" x14ac:dyDescent="0.25">
      <c r="B4791" s="1">
        <v>36257</v>
      </c>
      <c r="C4791">
        <v>1600</v>
      </c>
      <c r="D4791">
        <v>1505</v>
      </c>
      <c r="E4791">
        <v>1460</v>
      </c>
      <c r="F4791">
        <v>1460</v>
      </c>
      <c r="H4791">
        <v>3.7997999999999998</v>
      </c>
      <c r="I4791">
        <v>3.7917999999999998</v>
      </c>
      <c r="J4791">
        <v>3.7848000000000002</v>
      </c>
      <c r="K4791">
        <v>2.7605</v>
      </c>
      <c r="L4791">
        <v>3.7728000000000002</v>
      </c>
    </row>
    <row r="4792" spans="2:12" x14ac:dyDescent="0.25">
      <c r="B4792" s="1">
        <v>36258</v>
      </c>
      <c r="C4792">
        <v>1636</v>
      </c>
      <c r="D4792">
        <v>1540</v>
      </c>
      <c r="E4792">
        <v>1493</v>
      </c>
      <c r="F4792">
        <v>1493</v>
      </c>
      <c r="H4792">
        <v>3.7995000000000001</v>
      </c>
      <c r="I4792">
        <v>3.7925</v>
      </c>
      <c r="J4792">
        <v>3.7825000000000002</v>
      </c>
      <c r="K4792">
        <v>2.7585000000000002</v>
      </c>
      <c r="L4792">
        <v>3.7715000000000001</v>
      </c>
    </row>
    <row r="4793" spans="2:12" x14ac:dyDescent="0.25">
      <c r="B4793" s="1">
        <v>36259</v>
      </c>
      <c r="C4793">
        <v>1665</v>
      </c>
      <c r="D4793">
        <v>1563</v>
      </c>
      <c r="E4793">
        <v>1510</v>
      </c>
      <c r="F4793">
        <v>1510</v>
      </c>
      <c r="H4793">
        <v>3.7997999999999998</v>
      </c>
      <c r="I4793">
        <v>3.7913000000000001</v>
      </c>
      <c r="J4793">
        <v>3.7818000000000001</v>
      </c>
      <c r="K4793">
        <v>2.7555000000000001</v>
      </c>
      <c r="L4793">
        <v>3.7698</v>
      </c>
    </row>
    <row r="4794" spans="2:12" x14ac:dyDescent="0.25">
      <c r="B4794" s="1">
        <v>36262</v>
      </c>
      <c r="C4794">
        <v>1690</v>
      </c>
      <c r="D4794">
        <v>1582</v>
      </c>
      <c r="E4794">
        <v>1527</v>
      </c>
      <c r="F4794">
        <v>1527</v>
      </c>
      <c r="H4794">
        <v>3.8</v>
      </c>
      <c r="I4794">
        <v>3.7879999999999998</v>
      </c>
      <c r="J4794">
        <v>3.7770000000000001</v>
      </c>
      <c r="K4794">
        <v>2.7524999999999999</v>
      </c>
      <c r="L4794">
        <v>3.7679999999999998</v>
      </c>
    </row>
    <row r="4795" spans="2:12" x14ac:dyDescent="0.25">
      <c r="B4795" s="1">
        <v>36263</v>
      </c>
      <c r="C4795">
        <v>1670</v>
      </c>
      <c r="D4795">
        <v>1553</v>
      </c>
      <c r="E4795">
        <v>1510</v>
      </c>
      <c r="F4795">
        <v>1510</v>
      </c>
      <c r="H4795">
        <v>3.7999000000000001</v>
      </c>
      <c r="I4795">
        <v>3.7884000000000002</v>
      </c>
      <c r="J4795">
        <v>3.7749000000000001</v>
      </c>
      <c r="K4795">
        <v>2.7505000000000002</v>
      </c>
      <c r="L4795">
        <v>3.7618999999999998</v>
      </c>
    </row>
    <row r="4796" spans="2:12" x14ac:dyDescent="0.25">
      <c r="B4796" s="1">
        <v>36264</v>
      </c>
      <c r="C4796">
        <v>1700</v>
      </c>
      <c r="D4796">
        <v>1591</v>
      </c>
      <c r="E4796">
        <v>1536</v>
      </c>
      <c r="F4796">
        <v>1536</v>
      </c>
      <c r="H4796">
        <v>3.8</v>
      </c>
      <c r="I4796">
        <v>3.7850000000000001</v>
      </c>
      <c r="J4796">
        <v>3.7709999999999999</v>
      </c>
      <c r="K4796">
        <v>2.7454999999999998</v>
      </c>
      <c r="L4796">
        <v>3.7549999999999999</v>
      </c>
    </row>
    <row r="4797" spans="2:12" x14ac:dyDescent="0.25">
      <c r="B4797" s="1">
        <v>36265</v>
      </c>
      <c r="C4797">
        <v>1710</v>
      </c>
      <c r="D4797">
        <v>1612</v>
      </c>
      <c r="E4797">
        <v>1555</v>
      </c>
      <c r="F4797">
        <v>1555</v>
      </c>
      <c r="H4797">
        <v>3.8</v>
      </c>
      <c r="I4797">
        <v>3.7850000000000001</v>
      </c>
      <c r="J4797">
        <v>3.7690000000000001</v>
      </c>
      <c r="K4797">
        <v>2.7404999999999999</v>
      </c>
      <c r="L4797">
        <v>3.75</v>
      </c>
    </row>
    <row r="4798" spans="2:12" x14ac:dyDescent="0.25">
      <c r="B4798" s="1">
        <v>36266</v>
      </c>
      <c r="C4798">
        <v>1670</v>
      </c>
      <c r="D4798">
        <v>1585</v>
      </c>
      <c r="E4798">
        <v>1553</v>
      </c>
      <c r="F4798">
        <v>1553</v>
      </c>
      <c r="H4798">
        <v>3.8</v>
      </c>
      <c r="I4798">
        <v>3.7850000000000001</v>
      </c>
      <c r="J4798">
        <v>3.766</v>
      </c>
      <c r="K4798">
        <v>2.7404999999999999</v>
      </c>
      <c r="L4798">
        <v>3.75</v>
      </c>
    </row>
    <row r="4799" spans="2:12" x14ac:dyDescent="0.25">
      <c r="B4799" s="1">
        <v>36269</v>
      </c>
      <c r="C4799">
        <v>1685</v>
      </c>
      <c r="D4799">
        <v>1600</v>
      </c>
      <c r="E4799">
        <v>1568</v>
      </c>
      <c r="F4799">
        <v>1568</v>
      </c>
      <c r="H4799">
        <v>3.8</v>
      </c>
      <c r="I4799">
        <v>3.7749999999999999</v>
      </c>
      <c r="J4799">
        <v>3.7559999999999998</v>
      </c>
      <c r="K4799">
        <v>2.7305000000000001</v>
      </c>
      <c r="L4799">
        <v>3.7469999999999999</v>
      </c>
    </row>
    <row r="4800" spans="2:12" x14ac:dyDescent="0.25">
      <c r="B4800" s="1">
        <v>36270</v>
      </c>
      <c r="C4800">
        <v>1715</v>
      </c>
      <c r="D4800">
        <v>1633</v>
      </c>
      <c r="E4800">
        <v>1596</v>
      </c>
      <c r="F4800">
        <v>1596</v>
      </c>
      <c r="H4800">
        <v>3.8</v>
      </c>
      <c r="I4800">
        <v>3.7789999999999999</v>
      </c>
      <c r="J4800">
        <v>3.7570000000000001</v>
      </c>
      <c r="K4800">
        <v>2.7305000000000001</v>
      </c>
      <c r="L4800">
        <v>3.7250000000000001</v>
      </c>
    </row>
    <row r="4801" spans="2:12" x14ac:dyDescent="0.25">
      <c r="B4801" s="1">
        <v>36271</v>
      </c>
      <c r="C4801">
        <v>1750</v>
      </c>
      <c r="D4801">
        <v>1678</v>
      </c>
      <c r="E4801">
        <v>1641</v>
      </c>
      <c r="F4801">
        <v>1641</v>
      </c>
      <c r="H4801">
        <v>3.8</v>
      </c>
      <c r="I4801">
        <v>3.7829999999999999</v>
      </c>
      <c r="J4801">
        <v>3.7610000000000001</v>
      </c>
      <c r="K4801">
        <v>2.7174999999999998</v>
      </c>
      <c r="L4801">
        <v>3.72</v>
      </c>
    </row>
    <row r="4802" spans="2:12" x14ac:dyDescent="0.25">
      <c r="B4802" s="1">
        <v>36272</v>
      </c>
      <c r="C4802">
        <v>1725</v>
      </c>
      <c r="D4802">
        <v>1650</v>
      </c>
      <c r="E4802">
        <v>1616</v>
      </c>
      <c r="F4802">
        <v>1610</v>
      </c>
      <c r="H4802">
        <v>3.7997999999999998</v>
      </c>
      <c r="I4802">
        <v>3.7827999999999999</v>
      </c>
      <c r="J4802">
        <v>3.7627999999999999</v>
      </c>
      <c r="K4802">
        <v>2.7195</v>
      </c>
      <c r="L4802">
        <v>3.7238000000000002</v>
      </c>
    </row>
    <row r="4803" spans="2:12" x14ac:dyDescent="0.25">
      <c r="B4803" s="1">
        <v>36273</v>
      </c>
      <c r="C4803">
        <v>1690</v>
      </c>
      <c r="D4803">
        <v>1619</v>
      </c>
      <c r="E4803">
        <v>1585</v>
      </c>
      <c r="F4803">
        <v>1579</v>
      </c>
      <c r="H4803">
        <v>3.8</v>
      </c>
      <c r="I4803">
        <v>3.7839999999999998</v>
      </c>
      <c r="J4803">
        <v>3.7610000000000001</v>
      </c>
      <c r="K4803">
        <v>2.7305000000000001</v>
      </c>
      <c r="L4803">
        <v>3.73</v>
      </c>
    </row>
    <row r="4804" spans="2:12" x14ac:dyDescent="0.25">
      <c r="B4804" s="1">
        <v>36276</v>
      </c>
      <c r="C4804">
        <v>1744</v>
      </c>
      <c r="D4804">
        <v>1678</v>
      </c>
      <c r="E4804">
        <v>1642</v>
      </c>
      <c r="F4804">
        <v>1636</v>
      </c>
      <c r="H4804">
        <v>3.8</v>
      </c>
      <c r="I4804">
        <v>3.786</v>
      </c>
      <c r="J4804">
        <v>3.766</v>
      </c>
      <c r="K4804">
        <v>2.7355</v>
      </c>
    </row>
    <row r="4805" spans="2:12" x14ac:dyDescent="0.25">
      <c r="B4805" s="1">
        <v>36277</v>
      </c>
      <c r="C4805">
        <v>1704</v>
      </c>
      <c r="D4805">
        <v>1640</v>
      </c>
      <c r="E4805">
        <v>1604</v>
      </c>
      <c r="F4805">
        <v>1598</v>
      </c>
      <c r="H4805">
        <v>3.7999000000000001</v>
      </c>
      <c r="I4805">
        <v>3.7854000000000001</v>
      </c>
      <c r="J4805">
        <v>3.7664</v>
      </c>
      <c r="K4805">
        <v>2.7355</v>
      </c>
    </row>
    <row r="4806" spans="2:12" x14ac:dyDescent="0.25">
      <c r="B4806" s="1">
        <v>36278</v>
      </c>
      <c r="C4806">
        <v>1671</v>
      </c>
      <c r="D4806">
        <v>1601</v>
      </c>
      <c r="E4806">
        <v>1565</v>
      </c>
      <c r="F4806">
        <v>1559</v>
      </c>
      <c r="H4806">
        <v>3.8</v>
      </c>
      <c r="I4806">
        <v>3.7854999999999999</v>
      </c>
      <c r="J4806">
        <v>3.766</v>
      </c>
      <c r="K4806">
        <v>2.7374999999999998</v>
      </c>
      <c r="L4806">
        <v>3.7349999999999999</v>
      </c>
    </row>
    <row r="4807" spans="2:12" x14ac:dyDescent="0.25">
      <c r="B4807" s="1">
        <v>36279</v>
      </c>
      <c r="C4807">
        <v>1695</v>
      </c>
      <c r="D4807">
        <v>1620</v>
      </c>
      <c r="E4807">
        <v>1585</v>
      </c>
      <c r="F4807">
        <v>1579</v>
      </c>
      <c r="H4807">
        <v>3.7999000000000001</v>
      </c>
      <c r="I4807">
        <v>3.7848999999999999</v>
      </c>
      <c r="J4807">
        <v>3.7648999999999999</v>
      </c>
      <c r="K4807">
        <v>2.7355</v>
      </c>
      <c r="L4807">
        <v>3.7498999999999998</v>
      </c>
    </row>
    <row r="4808" spans="2:12" x14ac:dyDescent="0.25">
      <c r="B4808" s="1">
        <v>36280</v>
      </c>
      <c r="C4808">
        <v>1665</v>
      </c>
      <c r="D4808">
        <v>1586</v>
      </c>
      <c r="E4808">
        <v>1551</v>
      </c>
      <c r="F4808">
        <v>1545</v>
      </c>
      <c r="H4808">
        <v>3.8</v>
      </c>
      <c r="I4808">
        <v>3.78</v>
      </c>
      <c r="J4808">
        <v>3.7570000000000001</v>
      </c>
      <c r="K4808">
        <v>2.7105000000000001</v>
      </c>
      <c r="L4808">
        <v>3.7370000000000001</v>
      </c>
    </row>
    <row r="4809" spans="2:12" x14ac:dyDescent="0.25">
      <c r="B4809" s="1">
        <v>36283</v>
      </c>
      <c r="C4809">
        <v>1670</v>
      </c>
      <c r="D4809">
        <v>1594</v>
      </c>
      <c r="E4809">
        <v>1551</v>
      </c>
      <c r="F4809">
        <v>1545</v>
      </c>
      <c r="H4809">
        <v>3.7999000000000001</v>
      </c>
      <c r="I4809">
        <v>3.7789000000000001</v>
      </c>
      <c r="J4809">
        <v>3.7568999999999999</v>
      </c>
      <c r="L4809">
        <v>3.7248999999999999</v>
      </c>
    </row>
    <row r="4810" spans="2:12" x14ac:dyDescent="0.25">
      <c r="B4810" s="1">
        <v>36284</v>
      </c>
      <c r="C4810">
        <v>1673</v>
      </c>
      <c r="D4810">
        <v>1588</v>
      </c>
      <c r="E4810">
        <v>1549</v>
      </c>
      <c r="F4810">
        <v>1543</v>
      </c>
      <c r="H4810">
        <v>3.8</v>
      </c>
      <c r="I4810">
        <v>3.7785000000000002</v>
      </c>
      <c r="J4810">
        <v>3.7589999999999999</v>
      </c>
      <c r="K4810">
        <v>2.7004999999999999</v>
      </c>
      <c r="L4810">
        <v>3.7250000000000001</v>
      </c>
    </row>
    <row r="4811" spans="2:12" x14ac:dyDescent="0.25">
      <c r="B4811" s="1">
        <v>36285</v>
      </c>
      <c r="C4811">
        <v>1680</v>
      </c>
      <c r="D4811">
        <v>1587</v>
      </c>
      <c r="E4811">
        <v>1545</v>
      </c>
      <c r="F4811">
        <v>1535</v>
      </c>
      <c r="H4811">
        <v>3.8</v>
      </c>
      <c r="I4811">
        <v>3.7749999999999999</v>
      </c>
      <c r="J4811">
        <v>3.7480000000000002</v>
      </c>
      <c r="K4811">
        <v>2.7025000000000001</v>
      </c>
      <c r="L4811">
        <v>3.7029999999999998</v>
      </c>
    </row>
    <row r="4812" spans="2:12" x14ac:dyDescent="0.25">
      <c r="B4812" s="1">
        <v>36286</v>
      </c>
      <c r="C4812">
        <v>1690</v>
      </c>
      <c r="D4812">
        <v>1584</v>
      </c>
      <c r="E4812">
        <v>1535</v>
      </c>
      <c r="F4812">
        <v>1524</v>
      </c>
      <c r="H4812">
        <v>3.8</v>
      </c>
      <c r="I4812">
        <v>3.7749999999999999</v>
      </c>
      <c r="J4812">
        <v>3.7469999999999999</v>
      </c>
      <c r="K4812">
        <v>2.7014999999999998</v>
      </c>
      <c r="L4812">
        <v>3.6949999999999998</v>
      </c>
    </row>
    <row r="4813" spans="2:12" x14ac:dyDescent="0.25">
      <c r="B4813" s="1">
        <v>36287</v>
      </c>
      <c r="C4813">
        <v>1663</v>
      </c>
      <c r="D4813">
        <v>1538</v>
      </c>
      <c r="E4813">
        <v>1485</v>
      </c>
      <c r="F4813">
        <v>1475</v>
      </c>
      <c r="H4813">
        <v>3.7999000000000001</v>
      </c>
      <c r="I4813">
        <v>3.7759</v>
      </c>
      <c r="J4813">
        <v>3.7498999999999998</v>
      </c>
      <c r="K4813">
        <v>2.7054999999999998</v>
      </c>
      <c r="L4813">
        <v>3.7008999999999999</v>
      </c>
    </row>
    <row r="4814" spans="2:12" x14ac:dyDescent="0.25">
      <c r="B4814" s="1">
        <v>36290</v>
      </c>
      <c r="C4814">
        <v>1650</v>
      </c>
      <c r="D4814">
        <v>1533</v>
      </c>
      <c r="E4814">
        <v>1480</v>
      </c>
      <c r="F4814">
        <v>1470</v>
      </c>
      <c r="H4814">
        <v>3.7999000000000001</v>
      </c>
      <c r="I4814">
        <v>3.7768999999999999</v>
      </c>
      <c r="J4814">
        <v>3.7498999999999998</v>
      </c>
      <c r="K4814">
        <v>2.7035</v>
      </c>
      <c r="L4814">
        <v>3.6949000000000001</v>
      </c>
    </row>
    <row r="4815" spans="2:12" x14ac:dyDescent="0.25">
      <c r="B4815" s="1">
        <v>36291</v>
      </c>
      <c r="C4815">
        <v>1625</v>
      </c>
      <c r="D4815">
        <v>1502</v>
      </c>
      <c r="E4815">
        <v>1445</v>
      </c>
      <c r="F4815">
        <v>1440</v>
      </c>
      <c r="H4815">
        <v>3.7997999999999998</v>
      </c>
      <c r="I4815">
        <v>3.7743000000000002</v>
      </c>
      <c r="J4815">
        <v>3.7467999999999999</v>
      </c>
      <c r="K4815">
        <v>2.7025000000000001</v>
      </c>
      <c r="L4815">
        <v>3.6999</v>
      </c>
    </row>
    <row r="4816" spans="2:12" x14ac:dyDescent="0.25">
      <c r="B4816" s="1">
        <v>36292</v>
      </c>
      <c r="C4816">
        <v>1615</v>
      </c>
      <c r="D4816">
        <v>1499</v>
      </c>
      <c r="E4816">
        <v>1447</v>
      </c>
      <c r="F4816">
        <v>1442</v>
      </c>
      <c r="H4816">
        <v>3.8</v>
      </c>
      <c r="I4816">
        <v>3.7745000000000002</v>
      </c>
      <c r="J4816">
        <v>3.7469999999999999</v>
      </c>
      <c r="K4816">
        <v>2.7004999999999999</v>
      </c>
      <c r="L4816">
        <v>3.69</v>
      </c>
    </row>
    <row r="4817" spans="2:12" x14ac:dyDescent="0.25">
      <c r="B4817" s="1">
        <v>36293</v>
      </c>
      <c r="C4817">
        <v>1560</v>
      </c>
      <c r="D4817">
        <v>1458</v>
      </c>
      <c r="E4817">
        <v>1422</v>
      </c>
      <c r="F4817">
        <v>1416</v>
      </c>
      <c r="H4817">
        <v>3.7999000000000001</v>
      </c>
      <c r="I4817">
        <v>3.7749000000000001</v>
      </c>
      <c r="J4817">
        <v>3.7469000000000001</v>
      </c>
    </row>
    <row r="4818" spans="2:12" x14ac:dyDescent="0.25">
      <c r="B4818" s="1">
        <v>36294</v>
      </c>
      <c r="C4818">
        <v>1560</v>
      </c>
      <c r="D4818">
        <v>1460</v>
      </c>
      <c r="E4818">
        <v>1425</v>
      </c>
      <c r="F4818">
        <v>1419</v>
      </c>
      <c r="H4818">
        <v>3.8</v>
      </c>
      <c r="I4818">
        <v>3.7759999999999998</v>
      </c>
      <c r="J4818">
        <v>3.7469999999999999</v>
      </c>
      <c r="K4818">
        <v>2.7004999999999999</v>
      </c>
    </row>
    <row r="4819" spans="2:12" x14ac:dyDescent="0.25">
      <c r="B4819" s="1">
        <v>36297</v>
      </c>
      <c r="C4819">
        <v>1475</v>
      </c>
      <c r="D4819">
        <v>1413</v>
      </c>
      <c r="E4819">
        <v>1389</v>
      </c>
      <c r="F4819">
        <v>1389</v>
      </c>
      <c r="H4819">
        <v>3.7995000000000001</v>
      </c>
      <c r="I4819">
        <v>3.7745000000000002</v>
      </c>
      <c r="J4819">
        <v>3.7454999999999998</v>
      </c>
      <c r="K4819">
        <v>2.7004999999999999</v>
      </c>
      <c r="L4819">
        <v>3.6945000000000001</v>
      </c>
    </row>
    <row r="4820" spans="2:12" x14ac:dyDescent="0.25">
      <c r="B4820" s="1">
        <v>36298</v>
      </c>
      <c r="C4820">
        <v>1460</v>
      </c>
      <c r="D4820">
        <v>1410</v>
      </c>
      <c r="E4820">
        <v>1389</v>
      </c>
      <c r="F4820">
        <v>1389</v>
      </c>
      <c r="H4820">
        <v>3.7999000000000001</v>
      </c>
      <c r="I4820">
        <v>3.7724000000000002</v>
      </c>
      <c r="J4820">
        <v>3.7448999999999999</v>
      </c>
      <c r="K4820">
        <v>2.6985000000000001</v>
      </c>
      <c r="L4820">
        <v>3.6899000000000002</v>
      </c>
    </row>
    <row r="4821" spans="2:12" x14ac:dyDescent="0.25">
      <c r="B4821" s="1">
        <v>36299</v>
      </c>
      <c r="C4821">
        <v>1480</v>
      </c>
      <c r="D4821">
        <v>1442</v>
      </c>
      <c r="E4821">
        <v>1424</v>
      </c>
      <c r="F4821">
        <v>1424</v>
      </c>
      <c r="H4821">
        <v>3.7995000000000001</v>
      </c>
      <c r="I4821">
        <v>3.7730000000000001</v>
      </c>
      <c r="J4821">
        <v>3.7444999999999999</v>
      </c>
      <c r="K4821">
        <v>2.6955</v>
      </c>
      <c r="L4821">
        <v>3.6924999999999999</v>
      </c>
    </row>
    <row r="4822" spans="2:12" x14ac:dyDescent="0.25">
      <c r="B4822" s="1">
        <v>36300</v>
      </c>
      <c r="C4822">
        <v>1419</v>
      </c>
      <c r="D4822">
        <v>1400</v>
      </c>
      <c r="E4822">
        <v>1389</v>
      </c>
      <c r="F4822">
        <v>1389</v>
      </c>
      <c r="H4822">
        <v>3.8</v>
      </c>
      <c r="I4822">
        <v>3.7734999999999999</v>
      </c>
      <c r="J4822">
        <v>3.7450000000000001</v>
      </c>
      <c r="K4822">
        <v>2.7004999999999999</v>
      </c>
      <c r="L4822">
        <v>3.7</v>
      </c>
    </row>
    <row r="4823" spans="2:12" x14ac:dyDescent="0.25">
      <c r="B4823" s="1">
        <v>36301</v>
      </c>
      <c r="C4823">
        <v>1391</v>
      </c>
      <c r="D4823">
        <v>1391</v>
      </c>
      <c r="E4823">
        <v>1380</v>
      </c>
      <c r="F4823">
        <v>1380</v>
      </c>
      <c r="H4823">
        <v>3.7995000000000001</v>
      </c>
      <c r="I4823">
        <v>3.7745000000000002</v>
      </c>
      <c r="J4823">
        <v>3.7444999999999999</v>
      </c>
      <c r="K4823">
        <v>2.6974999999999998</v>
      </c>
    </row>
    <row r="4824" spans="2:12" x14ac:dyDescent="0.25">
      <c r="B4824" s="1">
        <v>36304</v>
      </c>
      <c r="C4824">
        <v>1344</v>
      </c>
      <c r="D4824">
        <v>1348</v>
      </c>
      <c r="E4824">
        <v>1340</v>
      </c>
      <c r="F4824">
        <v>1340</v>
      </c>
      <c r="H4824">
        <v>3.7999000000000001</v>
      </c>
      <c r="I4824">
        <v>3.7759</v>
      </c>
      <c r="J4824">
        <v>3.7464</v>
      </c>
      <c r="K4824">
        <v>2.7004999999999999</v>
      </c>
      <c r="L4824">
        <v>3.6968999999999999</v>
      </c>
    </row>
    <row r="4825" spans="2:12" x14ac:dyDescent="0.25">
      <c r="B4825" s="1">
        <v>36305</v>
      </c>
      <c r="C4825">
        <v>1335</v>
      </c>
      <c r="D4825">
        <v>1345</v>
      </c>
      <c r="E4825">
        <v>1336</v>
      </c>
      <c r="F4825">
        <v>1336</v>
      </c>
      <c r="H4825">
        <v>3.7997999999999998</v>
      </c>
      <c r="I4825">
        <v>3.7747999999999999</v>
      </c>
      <c r="J4825">
        <v>3.7467999999999999</v>
      </c>
      <c r="K4825">
        <v>2.7004999999999999</v>
      </c>
      <c r="L4825">
        <v>3.6947999999999999</v>
      </c>
    </row>
    <row r="4826" spans="2:12" x14ac:dyDescent="0.25">
      <c r="B4826" s="1">
        <v>36306</v>
      </c>
      <c r="C4826">
        <v>1380</v>
      </c>
      <c r="D4826">
        <v>1382</v>
      </c>
      <c r="E4826">
        <v>1373</v>
      </c>
      <c r="F4826">
        <v>1373</v>
      </c>
      <c r="H4826">
        <v>3.7997999999999998</v>
      </c>
      <c r="I4826">
        <v>3.7747999999999999</v>
      </c>
      <c r="J4826">
        <v>3.7458</v>
      </c>
      <c r="L4826">
        <v>3.6947999999999999</v>
      </c>
    </row>
    <row r="4827" spans="2:12" x14ac:dyDescent="0.25">
      <c r="B4827" s="1">
        <v>36307</v>
      </c>
      <c r="C4827">
        <v>1397</v>
      </c>
      <c r="D4827">
        <v>1397</v>
      </c>
      <c r="E4827">
        <v>1389</v>
      </c>
      <c r="F4827">
        <v>1389</v>
      </c>
      <c r="H4827">
        <v>3.8</v>
      </c>
      <c r="I4827">
        <v>3.7745000000000002</v>
      </c>
      <c r="J4827">
        <v>3.7450000000000001</v>
      </c>
      <c r="K4827">
        <v>2.6955</v>
      </c>
    </row>
    <row r="4828" spans="2:12" x14ac:dyDescent="0.25">
      <c r="B4828" s="1">
        <v>36308</v>
      </c>
      <c r="C4828">
        <v>1390</v>
      </c>
      <c r="D4828">
        <v>1390</v>
      </c>
      <c r="E4828">
        <v>1381</v>
      </c>
      <c r="F4828">
        <v>1381</v>
      </c>
      <c r="H4828">
        <v>3.7999000000000001</v>
      </c>
      <c r="I4828">
        <v>3.7744</v>
      </c>
      <c r="J4828">
        <v>3.7418999999999998</v>
      </c>
    </row>
    <row r="4829" spans="2:12" x14ac:dyDescent="0.25">
      <c r="B4829" s="1">
        <v>36311</v>
      </c>
      <c r="C4829">
        <v>1355</v>
      </c>
      <c r="D4829">
        <v>1355</v>
      </c>
      <c r="E4829">
        <v>1346</v>
      </c>
      <c r="F4829">
        <v>1346</v>
      </c>
      <c r="H4829">
        <v>3.7995000000000001</v>
      </c>
      <c r="I4829">
        <v>3.7734999999999999</v>
      </c>
      <c r="J4829">
        <v>3.7444999999999999</v>
      </c>
    </row>
    <row r="4830" spans="2:12" x14ac:dyDescent="0.25">
      <c r="B4830" s="1">
        <v>36312</v>
      </c>
      <c r="C4830">
        <v>1345</v>
      </c>
      <c r="D4830">
        <v>1344</v>
      </c>
      <c r="E4830">
        <v>1336</v>
      </c>
      <c r="F4830">
        <v>1336</v>
      </c>
      <c r="H4830">
        <v>3.8</v>
      </c>
      <c r="I4830">
        <v>3.7734999999999999</v>
      </c>
      <c r="J4830">
        <v>3.7450000000000001</v>
      </c>
      <c r="K4830">
        <v>2.7004999999999999</v>
      </c>
      <c r="L4830">
        <v>3.6970000000000001</v>
      </c>
    </row>
    <row r="4831" spans="2:12" x14ac:dyDescent="0.25">
      <c r="B4831" s="1">
        <v>36313</v>
      </c>
      <c r="C4831">
        <v>1316</v>
      </c>
      <c r="D4831">
        <v>1310</v>
      </c>
      <c r="E4831">
        <v>1305</v>
      </c>
      <c r="F4831">
        <v>1305</v>
      </c>
      <c r="H4831">
        <v>3.7999000000000001</v>
      </c>
      <c r="I4831">
        <v>3.7719</v>
      </c>
      <c r="J4831">
        <v>3.7429000000000001</v>
      </c>
      <c r="K4831">
        <v>2.6974999999999998</v>
      </c>
      <c r="L4831">
        <v>3.6899000000000002</v>
      </c>
    </row>
    <row r="4832" spans="2:12" x14ac:dyDescent="0.25">
      <c r="B4832" s="1">
        <v>36314</v>
      </c>
      <c r="C4832">
        <v>1330</v>
      </c>
      <c r="D4832">
        <v>1322</v>
      </c>
      <c r="E4832">
        <v>1312</v>
      </c>
      <c r="F4832">
        <v>1312</v>
      </c>
      <c r="H4832">
        <v>3.8</v>
      </c>
      <c r="I4832">
        <v>3.7730000000000001</v>
      </c>
      <c r="J4832">
        <v>3.74</v>
      </c>
      <c r="K4832">
        <v>2.6905000000000001</v>
      </c>
    </row>
    <row r="4833" spans="2:12" x14ac:dyDescent="0.25">
      <c r="B4833" s="1">
        <v>36315</v>
      </c>
      <c r="C4833">
        <v>1303</v>
      </c>
      <c r="D4833">
        <v>1295</v>
      </c>
      <c r="E4833">
        <v>1285</v>
      </c>
      <c r="F4833">
        <v>1285</v>
      </c>
      <c r="H4833">
        <v>3.7999000000000001</v>
      </c>
      <c r="I4833">
        <v>3.7738999999999998</v>
      </c>
      <c r="J4833">
        <v>3.7429000000000001</v>
      </c>
      <c r="K4833">
        <v>2.6934999999999998</v>
      </c>
    </row>
    <row r="4834" spans="2:12" x14ac:dyDescent="0.25">
      <c r="B4834" s="1">
        <v>36318</v>
      </c>
      <c r="C4834">
        <v>1257</v>
      </c>
      <c r="D4834">
        <v>1256</v>
      </c>
      <c r="E4834">
        <v>1248</v>
      </c>
      <c r="F4834">
        <v>1248</v>
      </c>
      <c r="H4834">
        <v>3.8</v>
      </c>
      <c r="I4834">
        <v>3.7734999999999999</v>
      </c>
      <c r="J4834">
        <v>3.742</v>
      </c>
      <c r="K4834">
        <v>2.6934999999999998</v>
      </c>
      <c r="L4834">
        <v>3.6949999999999998</v>
      </c>
    </row>
    <row r="4835" spans="2:12" x14ac:dyDescent="0.25">
      <c r="B4835" s="1">
        <v>36319</v>
      </c>
      <c r="C4835">
        <v>1272</v>
      </c>
      <c r="D4835">
        <v>1265</v>
      </c>
      <c r="E4835">
        <v>1261</v>
      </c>
      <c r="F4835">
        <v>1261</v>
      </c>
      <c r="H4835">
        <v>3.7999000000000001</v>
      </c>
      <c r="I4835">
        <v>3.7728999999999999</v>
      </c>
      <c r="J4835">
        <v>3.7418999999999998</v>
      </c>
      <c r="K4835">
        <v>2.7004999999999999</v>
      </c>
      <c r="L4835">
        <v>3.6999</v>
      </c>
    </row>
    <row r="4836" spans="2:12" x14ac:dyDescent="0.25">
      <c r="B4836" s="1">
        <v>36320</v>
      </c>
      <c r="C4836">
        <v>1262</v>
      </c>
      <c r="D4836">
        <v>1259</v>
      </c>
      <c r="E4836">
        <v>1254</v>
      </c>
      <c r="F4836">
        <v>1254</v>
      </c>
      <c r="H4836">
        <v>3.7995000000000001</v>
      </c>
      <c r="I4836">
        <v>3.7725</v>
      </c>
      <c r="J4836">
        <v>3.7414999999999998</v>
      </c>
      <c r="K4836">
        <v>2.6964999999999999</v>
      </c>
    </row>
    <row r="4837" spans="2:12" x14ac:dyDescent="0.25">
      <c r="B4837" s="1">
        <v>36321</v>
      </c>
      <c r="C4837">
        <v>1258</v>
      </c>
      <c r="D4837">
        <v>1255</v>
      </c>
      <c r="E4837">
        <v>1250</v>
      </c>
      <c r="F4837">
        <v>1250</v>
      </c>
      <c r="H4837">
        <v>3.7995000000000001</v>
      </c>
      <c r="I4837">
        <v>3.7730000000000001</v>
      </c>
      <c r="J4837">
        <v>3.7425000000000002</v>
      </c>
      <c r="K4837">
        <v>2.6955</v>
      </c>
      <c r="L4837">
        <v>3.6995</v>
      </c>
    </row>
    <row r="4838" spans="2:12" x14ac:dyDescent="0.25">
      <c r="B4838" s="1">
        <v>36322</v>
      </c>
      <c r="C4838">
        <v>1289</v>
      </c>
      <c r="D4838">
        <v>1285</v>
      </c>
      <c r="E4838">
        <v>1280</v>
      </c>
      <c r="F4838">
        <v>1280</v>
      </c>
      <c r="H4838">
        <v>3.8</v>
      </c>
      <c r="I4838">
        <v>3.774</v>
      </c>
      <c r="J4838">
        <v>3.7454999999999998</v>
      </c>
      <c r="K4838">
        <v>2.6955</v>
      </c>
      <c r="L4838">
        <v>3.69</v>
      </c>
    </row>
    <row r="4839" spans="2:12" x14ac:dyDescent="0.25">
      <c r="B4839" s="1">
        <v>36325</v>
      </c>
      <c r="C4839">
        <v>1250</v>
      </c>
      <c r="D4839">
        <v>1247</v>
      </c>
      <c r="E4839">
        <v>1241</v>
      </c>
      <c r="F4839">
        <v>1241</v>
      </c>
      <c r="H4839">
        <v>3.7999000000000001</v>
      </c>
      <c r="I4839">
        <v>3.7738999999999998</v>
      </c>
      <c r="J4839">
        <v>3.7448999999999999</v>
      </c>
    </row>
    <row r="4840" spans="2:12" x14ac:dyDescent="0.25">
      <c r="B4840" s="1">
        <v>36326</v>
      </c>
      <c r="C4840">
        <v>1235</v>
      </c>
      <c r="D4840">
        <v>1238</v>
      </c>
      <c r="E4840">
        <v>1232</v>
      </c>
      <c r="F4840">
        <v>1232</v>
      </c>
      <c r="H4840">
        <v>3.7997000000000001</v>
      </c>
      <c r="I4840">
        <v>3.7736999999999998</v>
      </c>
      <c r="J4840">
        <v>3.7437</v>
      </c>
      <c r="L4840">
        <v>3.8976999999999999</v>
      </c>
    </row>
    <row r="4841" spans="2:12" x14ac:dyDescent="0.25">
      <c r="B4841" s="1">
        <v>36327</v>
      </c>
      <c r="C4841">
        <v>1222</v>
      </c>
      <c r="D4841">
        <v>1219</v>
      </c>
      <c r="E4841">
        <v>1210</v>
      </c>
      <c r="F4841">
        <v>1210</v>
      </c>
      <c r="H4841">
        <v>3.7999000000000001</v>
      </c>
      <c r="I4841">
        <v>3.7738999999999998</v>
      </c>
      <c r="J4841">
        <v>3.7448999999999999</v>
      </c>
      <c r="K4841">
        <v>2.6974999999999998</v>
      </c>
    </row>
    <row r="4842" spans="2:12" x14ac:dyDescent="0.25">
      <c r="B4842" s="1">
        <v>36328</v>
      </c>
      <c r="C4842">
        <v>1173</v>
      </c>
      <c r="D4842">
        <v>1170</v>
      </c>
      <c r="E4842">
        <v>1175</v>
      </c>
      <c r="F4842">
        <v>1175</v>
      </c>
      <c r="H4842">
        <v>3.7995000000000001</v>
      </c>
      <c r="I4842">
        <v>3.774</v>
      </c>
      <c r="J4842">
        <v>3.7444999999999999</v>
      </c>
    </row>
    <row r="4843" spans="2:12" x14ac:dyDescent="0.25">
      <c r="B4843" s="1">
        <v>36329</v>
      </c>
      <c r="C4843">
        <v>1234</v>
      </c>
      <c r="D4843">
        <v>1231</v>
      </c>
      <c r="E4843">
        <v>1233</v>
      </c>
      <c r="F4843">
        <v>1233</v>
      </c>
      <c r="H4843">
        <v>3.7999000000000001</v>
      </c>
      <c r="I4843">
        <v>3.7749000000000001</v>
      </c>
      <c r="J4843">
        <v>3.7439</v>
      </c>
    </row>
    <row r="4844" spans="2:12" x14ac:dyDescent="0.25">
      <c r="B4844" s="1">
        <v>36332</v>
      </c>
      <c r="C4844">
        <v>1230</v>
      </c>
      <c r="D4844">
        <v>1228</v>
      </c>
      <c r="E4844">
        <v>1228</v>
      </c>
      <c r="F4844">
        <v>1228</v>
      </c>
      <c r="H4844">
        <v>3.7999000000000001</v>
      </c>
      <c r="I4844">
        <v>3.7749000000000001</v>
      </c>
      <c r="J4844">
        <v>3.7448999999999999</v>
      </c>
    </row>
    <row r="4845" spans="2:12" x14ac:dyDescent="0.25">
      <c r="B4845" s="1">
        <v>36333</v>
      </c>
      <c r="C4845">
        <v>1233</v>
      </c>
      <c r="D4845">
        <v>1228</v>
      </c>
      <c r="E4845">
        <v>1220</v>
      </c>
      <c r="F4845">
        <v>1220</v>
      </c>
      <c r="H4845">
        <v>3.7999000000000001</v>
      </c>
      <c r="I4845">
        <v>3.7749000000000001</v>
      </c>
      <c r="J4845">
        <v>3.7458999999999998</v>
      </c>
      <c r="K4845">
        <v>2.6955</v>
      </c>
    </row>
    <row r="4846" spans="2:12" x14ac:dyDescent="0.25">
      <c r="B4846" s="1">
        <v>36334</v>
      </c>
      <c r="C4846">
        <v>1240</v>
      </c>
      <c r="D4846">
        <v>1234</v>
      </c>
      <c r="E4846">
        <v>1232</v>
      </c>
      <c r="F4846">
        <v>1232</v>
      </c>
      <c r="H4846">
        <v>3.7995000000000001</v>
      </c>
      <c r="I4846">
        <v>3.774</v>
      </c>
    </row>
    <row r="4847" spans="2:12" x14ac:dyDescent="0.25">
      <c r="B4847" s="1">
        <v>36335</v>
      </c>
      <c r="C4847">
        <v>1265</v>
      </c>
      <c r="D4847">
        <v>1265</v>
      </c>
      <c r="E4847">
        <v>1261</v>
      </c>
      <c r="F4847">
        <v>1261</v>
      </c>
      <c r="H4847">
        <v>3.7995000000000001</v>
      </c>
      <c r="I4847">
        <v>3.7719999999999998</v>
      </c>
      <c r="J4847">
        <v>3.7450000000000001</v>
      </c>
      <c r="L4847">
        <v>3.6894999999999998</v>
      </c>
    </row>
    <row r="4848" spans="2:12" x14ac:dyDescent="0.25">
      <c r="B4848" s="1">
        <v>36336</v>
      </c>
      <c r="C4848">
        <v>1255</v>
      </c>
      <c r="D4848">
        <v>1258</v>
      </c>
      <c r="E4848">
        <v>1256</v>
      </c>
      <c r="F4848">
        <v>1256</v>
      </c>
      <c r="H4848">
        <v>3.7995000000000001</v>
      </c>
      <c r="I4848">
        <v>3.7730000000000001</v>
      </c>
      <c r="J4848">
        <v>3.7444999999999999</v>
      </c>
    </row>
    <row r="4849" spans="2:12" x14ac:dyDescent="0.25">
      <c r="B4849" s="1">
        <v>36339</v>
      </c>
      <c r="C4849">
        <v>1226</v>
      </c>
      <c r="D4849">
        <v>1226</v>
      </c>
      <c r="E4849">
        <v>1224</v>
      </c>
      <c r="F4849">
        <v>1224</v>
      </c>
      <c r="H4849">
        <v>3.7995000000000001</v>
      </c>
      <c r="I4849">
        <v>3.7730000000000001</v>
      </c>
      <c r="J4849">
        <v>3.7435</v>
      </c>
      <c r="K4849">
        <v>2.7010000000000001</v>
      </c>
      <c r="L4849">
        <v>3.6945000000000001</v>
      </c>
    </row>
    <row r="4850" spans="2:12" x14ac:dyDescent="0.25">
      <c r="B4850" s="1">
        <v>36340</v>
      </c>
      <c r="C4850">
        <v>1226</v>
      </c>
      <c r="D4850">
        <v>1226</v>
      </c>
      <c r="E4850">
        <v>1224</v>
      </c>
      <c r="F4850">
        <v>1224</v>
      </c>
      <c r="H4850">
        <v>3.7995000000000001</v>
      </c>
      <c r="I4850">
        <v>3.7995000000000001</v>
      </c>
    </row>
    <row r="4851" spans="2:12" x14ac:dyDescent="0.25">
      <c r="B4851" s="1">
        <v>36341</v>
      </c>
      <c r="C4851">
        <v>1232</v>
      </c>
      <c r="D4851">
        <v>1232</v>
      </c>
      <c r="E4851">
        <v>1230</v>
      </c>
      <c r="F4851">
        <v>1230</v>
      </c>
      <c r="H4851">
        <v>3.7995000000000001</v>
      </c>
      <c r="I4851">
        <v>3.7734999999999999</v>
      </c>
      <c r="J4851">
        <v>3.7444999999999999</v>
      </c>
      <c r="K4851">
        <v>2.6905000000000001</v>
      </c>
      <c r="L4851">
        <v>3.6945000000000001</v>
      </c>
    </row>
    <row r="4852" spans="2:12" x14ac:dyDescent="0.25">
      <c r="B4852" s="1">
        <v>36342</v>
      </c>
      <c r="C4852">
        <v>1205</v>
      </c>
      <c r="D4852">
        <v>1203</v>
      </c>
      <c r="E4852">
        <v>1200</v>
      </c>
      <c r="F4852">
        <v>1200</v>
      </c>
      <c r="H4852">
        <v>3.7999000000000001</v>
      </c>
      <c r="I4852">
        <v>3.7719</v>
      </c>
      <c r="J4852">
        <v>3.7418999999999998</v>
      </c>
    </row>
    <row r="4853" spans="2:12" x14ac:dyDescent="0.25">
      <c r="B4853" s="1">
        <v>36343</v>
      </c>
      <c r="C4853">
        <v>1140</v>
      </c>
      <c r="D4853">
        <v>1142</v>
      </c>
      <c r="E4853">
        <v>1141</v>
      </c>
      <c r="F4853">
        <v>1141</v>
      </c>
      <c r="H4853">
        <v>3.8</v>
      </c>
      <c r="I4853">
        <v>3.7719999999999998</v>
      </c>
      <c r="J4853">
        <v>3.7440000000000002</v>
      </c>
    </row>
    <row r="4854" spans="2:12" x14ac:dyDescent="0.25">
      <c r="B4854" s="1">
        <v>36346</v>
      </c>
      <c r="C4854">
        <v>1138</v>
      </c>
      <c r="D4854">
        <v>1138</v>
      </c>
      <c r="E4854">
        <v>1142</v>
      </c>
      <c r="F4854">
        <v>1150</v>
      </c>
      <c r="H4854">
        <v>3.7995000000000001</v>
      </c>
      <c r="I4854">
        <v>3.7725</v>
      </c>
      <c r="J4854">
        <v>3.7444999999999999</v>
      </c>
    </row>
    <row r="4855" spans="2:12" x14ac:dyDescent="0.25">
      <c r="B4855" s="1">
        <v>36347</v>
      </c>
      <c r="C4855">
        <v>1123</v>
      </c>
      <c r="D4855">
        <v>1122</v>
      </c>
      <c r="E4855">
        <v>1121</v>
      </c>
      <c r="F4855">
        <v>1130</v>
      </c>
      <c r="H4855">
        <v>3.7999000000000001</v>
      </c>
      <c r="I4855">
        <v>3.7724000000000002</v>
      </c>
      <c r="J4855">
        <v>3.7429000000000001</v>
      </c>
      <c r="L4855">
        <v>3.6989000000000001</v>
      </c>
    </row>
    <row r="4856" spans="2:12" x14ac:dyDescent="0.25">
      <c r="B4856" s="1">
        <v>36348</v>
      </c>
      <c r="C4856">
        <v>1100</v>
      </c>
      <c r="D4856">
        <v>1099</v>
      </c>
      <c r="E4856">
        <v>1100</v>
      </c>
      <c r="F4856">
        <v>1109</v>
      </c>
      <c r="H4856">
        <v>3.7999000000000001</v>
      </c>
      <c r="I4856">
        <v>3.7719</v>
      </c>
      <c r="J4856">
        <v>3.7429000000000001</v>
      </c>
      <c r="K4856">
        <v>2.6974999999999998</v>
      </c>
      <c r="L4856">
        <v>3.6919</v>
      </c>
    </row>
    <row r="4857" spans="2:12" x14ac:dyDescent="0.25">
      <c r="B4857" s="1">
        <v>36349</v>
      </c>
      <c r="C4857">
        <v>1090</v>
      </c>
      <c r="D4857">
        <v>1087</v>
      </c>
      <c r="E4857">
        <v>1088</v>
      </c>
      <c r="F4857">
        <v>1097</v>
      </c>
      <c r="H4857">
        <v>3.8</v>
      </c>
      <c r="I4857">
        <v>3.7725</v>
      </c>
      <c r="J4857">
        <v>3.7440000000000002</v>
      </c>
      <c r="L4857">
        <v>3.6949999999999998</v>
      </c>
    </row>
    <row r="4858" spans="2:12" x14ac:dyDescent="0.25">
      <c r="B4858" s="1">
        <v>36350</v>
      </c>
      <c r="C4858">
        <v>1121</v>
      </c>
      <c r="D4858">
        <v>1117</v>
      </c>
      <c r="E4858">
        <v>1115</v>
      </c>
      <c r="F4858">
        <v>1124</v>
      </c>
      <c r="H4858">
        <v>3.7999000000000001</v>
      </c>
      <c r="I4858">
        <v>3.7719</v>
      </c>
    </row>
    <row r="4859" spans="2:12" x14ac:dyDescent="0.25">
      <c r="B4859" s="1">
        <v>36353</v>
      </c>
      <c r="C4859">
        <v>1126</v>
      </c>
      <c r="D4859">
        <v>1118</v>
      </c>
      <c r="E4859">
        <v>1118</v>
      </c>
      <c r="F4859">
        <v>1127</v>
      </c>
      <c r="H4859">
        <v>3.7997999999999998</v>
      </c>
      <c r="I4859">
        <v>3.7732999999999999</v>
      </c>
      <c r="J4859">
        <v>3.7433000000000001</v>
      </c>
      <c r="K4859">
        <v>2.6985000000000001</v>
      </c>
      <c r="L4859">
        <v>3.6998000000000002</v>
      </c>
    </row>
    <row r="4860" spans="2:12" x14ac:dyDescent="0.25">
      <c r="B4860" s="1">
        <v>36354</v>
      </c>
      <c r="C4860">
        <v>1091</v>
      </c>
      <c r="D4860">
        <v>1083</v>
      </c>
      <c r="E4860">
        <v>1084</v>
      </c>
      <c r="F4860">
        <v>1093</v>
      </c>
      <c r="H4860">
        <v>3.7997999999999998</v>
      </c>
      <c r="I4860">
        <v>3.7723</v>
      </c>
      <c r="J4860">
        <v>3.7427999999999999</v>
      </c>
    </row>
    <row r="4861" spans="2:12" x14ac:dyDescent="0.25">
      <c r="B4861" s="1">
        <v>36355</v>
      </c>
      <c r="C4861">
        <v>1091</v>
      </c>
      <c r="D4861">
        <v>1088</v>
      </c>
      <c r="E4861">
        <v>1088</v>
      </c>
      <c r="F4861">
        <v>1097</v>
      </c>
      <c r="H4861">
        <v>3.7997999999999998</v>
      </c>
      <c r="I4861">
        <v>3.7732999999999999</v>
      </c>
      <c r="J4861">
        <v>3.7437999999999998</v>
      </c>
    </row>
    <row r="4862" spans="2:12" x14ac:dyDescent="0.25">
      <c r="B4862" s="1">
        <v>36356</v>
      </c>
      <c r="C4862">
        <v>1118</v>
      </c>
      <c r="D4862">
        <v>1061</v>
      </c>
      <c r="E4862">
        <v>1060</v>
      </c>
      <c r="F4862">
        <v>1069</v>
      </c>
      <c r="H4862">
        <v>3.7999000000000001</v>
      </c>
      <c r="I4862">
        <v>3.7734000000000001</v>
      </c>
      <c r="J4862">
        <v>3.7448999999999999</v>
      </c>
    </row>
    <row r="4863" spans="2:12" x14ac:dyDescent="0.25">
      <c r="B4863" s="1">
        <v>36357</v>
      </c>
      <c r="C4863">
        <v>1074</v>
      </c>
      <c r="D4863">
        <v>1074</v>
      </c>
      <c r="E4863">
        <v>1078</v>
      </c>
      <c r="F4863">
        <v>1083</v>
      </c>
      <c r="H4863">
        <v>3.7995000000000001</v>
      </c>
      <c r="I4863">
        <v>3.7734999999999999</v>
      </c>
      <c r="J4863">
        <v>3.7444999999999999</v>
      </c>
    </row>
    <row r="4864" spans="2:12" x14ac:dyDescent="0.25">
      <c r="B4864" s="1">
        <v>36360</v>
      </c>
      <c r="C4864">
        <v>1045</v>
      </c>
      <c r="D4864">
        <v>1045</v>
      </c>
      <c r="E4864">
        <v>1055</v>
      </c>
      <c r="F4864">
        <v>1060</v>
      </c>
      <c r="H4864">
        <v>3.8</v>
      </c>
      <c r="I4864">
        <v>3.7745000000000002</v>
      </c>
      <c r="J4864">
        <v>3.7450000000000001</v>
      </c>
      <c r="K4864">
        <v>2.7004999999999999</v>
      </c>
    </row>
    <row r="4865" spans="2:12" x14ac:dyDescent="0.25">
      <c r="B4865" s="1">
        <v>36361</v>
      </c>
      <c r="C4865">
        <v>1025</v>
      </c>
      <c r="D4865">
        <v>1024</v>
      </c>
      <c r="E4865">
        <v>1030</v>
      </c>
      <c r="F4865">
        <v>1035</v>
      </c>
      <c r="H4865">
        <v>3.7999000000000001</v>
      </c>
      <c r="I4865">
        <v>3.7738999999999998</v>
      </c>
      <c r="J4865">
        <v>3.7439</v>
      </c>
    </row>
    <row r="4866" spans="2:12" x14ac:dyDescent="0.25">
      <c r="B4866" s="1">
        <v>36362</v>
      </c>
      <c r="C4866">
        <v>1012</v>
      </c>
      <c r="D4866">
        <v>1012</v>
      </c>
      <c r="E4866">
        <v>1018</v>
      </c>
      <c r="F4866">
        <v>1023</v>
      </c>
      <c r="H4866">
        <v>3.8</v>
      </c>
      <c r="I4866">
        <v>3.7745000000000002</v>
      </c>
      <c r="J4866">
        <v>3.7450000000000001</v>
      </c>
    </row>
    <row r="4867" spans="2:12" x14ac:dyDescent="0.25">
      <c r="B4867" s="1">
        <v>36363</v>
      </c>
      <c r="C4867">
        <v>1036</v>
      </c>
      <c r="D4867">
        <v>1034</v>
      </c>
      <c r="E4867">
        <v>1041</v>
      </c>
      <c r="F4867">
        <v>1046</v>
      </c>
      <c r="H4867">
        <v>3.7999000000000001</v>
      </c>
      <c r="I4867">
        <v>3.7738999999999998</v>
      </c>
      <c r="J4867">
        <v>3.7439</v>
      </c>
      <c r="K4867">
        <v>2.6955</v>
      </c>
      <c r="L4867">
        <v>3.6899000000000002</v>
      </c>
    </row>
    <row r="4868" spans="2:12" x14ac:dyDescent="0.25">
      <c r="B4868" s="1">
        <v>36364</v>
      </c>
      <c r="C4868">
        <v>1030</v>
      </c>
      <c r="D4868">
        <v>1030</v>
      </c>
      <c r="E4868">
        <v>1037</v>
      </c>
      <c r="F4868">
        <v>1042</v>
      </c>
      <c r="H4868">
        <v>3.8</v>
      </c>
      <c r="I4868">
        <v>3.7734999999999999</v>
      </c>
      <c r="J4868">
        <v>3.7440000000000002</v>
      </c>
    </row>
    <row r="4869" spans="2:12" x14ac:dyDescent="0.25">
      <c r="B4869" s="1">
        <v>36367</v>
      </c>
      <c r="C4869">
        <v>1002</v>
      </c>
      <c r="D4869">
        <v>1002</v>
      </c>
      <c r="E4869">
        <v>1011</v>
      </c>
      <c r="F4869">
        <v>1016</v>
      </c>
      <c r="H4869">
        <v>3.7997999999999998</v>
      </c>
      <c r="I4869">
        <v>3.7738</v>
      </c>
      <c r="J4869">
        <v>3.7418</v>
      </c>
      <c r="K4869">
        <v>2.6955</v>
      </c>
      <c r="L4869">
        <v>3.6878000000000002</v>
      </c>
    </row>
    <row r="4870" spans="2:12" x14ac:dyDescent="0.25">
      <c r="B4870" s="1">
        <v>36368</v>
      </c>
      <c r="C4870">
        <v>990</v>
      </c>
      <c r="D4870">
        <v>1003</v>
      </c>
      <c r="E4870">
        <v>1011</v>
      </c>
      <c r="F4870">
        <v>1016</v>
      </c>
      <c r="H4870">
        <v>3.8</v>
      </c>
      <c r="I4870">
        <v>3.7734999999999999</v>
      </c>
      <c r="J4870">
        <v>3.7429999999999999</v>
      </c>
      <c r="K4870">
        <v>2.6955</v>
      </c>
      <c r="L4870">
        <v>3.6880000000000002</v>
      </c>
    </row>
    <row r="4871" spans="2:12" x14ac:dyDescent="0.25">
      <c r="B4871" s="1">
        <v>36369</v>
      </c>
      <c r="C4871">
        <v>972</v>
      </c>
      <c r="D4871">
        <v>999</v>
      </c>
      <c r="E4871">
        <v>1011</v>
      </c>
      <c r="F4871">
        <v>1016</v>
      </c>
      <c r="H4871">
        <v>3.7999000000000001</v>
      </c>
      <c r="I4871">
        <v>3.7744</v>
      </c>
      <c r="J4871">
        <v>3.7439</v>
      </c>
      <c r="K4871">
        <v>2.6964999999999999</v>
      </c>
      <c r="L4871">
        <v>3.6899000000000002</v>
      </c>
    </row>
    <row r="4872" spans="2:12" x14ac:dyDescent="0.25">
      <c r="B4872" s="1">
        <v>36370</v>
      </c>
      <c r="C4872">
        <v>930</v>
      </c>
      <c r="D4872">
        <v>989</v>
      </c>
      <c r="E4872">
        <v>1011</v>
      </c>
      <c r="F4872">
        <v>1016</v>
      </c>
      <c r="H4872">
        <v>3.8</v>
      </c>
      <c r="I4872">
        <v>3.7745000000000002</v>
      </c>
      <c r="J4872">
        <v>3.742</v>
      </c>
      <c r="K4872">
        <v>2.6955</v>
      </c>
      <c r="L4872">
        <v>3.6869999999999998</v>
      </c>
    </row>
    <row r="4873" spans="2:12" x14ac:dyDescent="0.25">
      <c r="B4873" s="1">
        <v>36371</v>
      </c>
      <c r="C4873">
        <v>920</v>
      </c>
      <c r="D4873">
        <v>988</v>
      </c>
      <c r="E4873">
        <v>1015</v>
      </c>
      <c r="F4873">
        <v>1020</v>
      </c>
      <c r="H4873">
        <v>3.7999000000000001</v>
      </c>
      <c r="I4873">
        <v>3.7734000000000001</v>
      </c>
      <c r="J4873">
        <v>3.7408999999999999</v>
      </c>
      <c r="K4873">
        <v>2.6934999999999998</v>
      </c>
      <c r="L4873">
        <v>3.6869000000000001</v>
      </c>
    </row>
    <row r="4874" spans="2:12" x14ac:dyDescent="0.25">
      <c r="B4874" s="1">
        <v>36374</v>
      </c>
      <c r="C4874">
        <v>969</v>
      </c>
      <c r="D4874">
        <v>1030</v>
      </c>
      <c r="E4874">
        <v>1055</v>
      </c>
      <c r="F4874">
        <v>1060</v>
      </c>
      <c r="H4874">
        <v>3.7997000000000001</v>
      </c>
      <c r="I4874">
        <v>3.7732000000000001</v>
      </c>
      <c r="J4874">
        <v>3.7416999999999998</v>
      </c>
      <c r="L4874">
        <v>3.6877</v>
      </c>
    </row>
    <row r="4875" spans="2:12" x14ac:dyDescent="0.25">
      <c r="B4875" s="1">
        <v>36375</v>
      </c>
      <c r="C4875">
        <v>1018</v>
      </c>
      <c r="D4875">
        <v>1079</v>
      </c>
      <c r="E4875">
        <v>1101</v>
      </c>
      <c r="F4875">
        <v>1106</v>
      </c>
      <c r="H4875">
        <v>3.8</v>
      </c>
      <c r="I4875">
        <v>3.7734999999999999</v>
      </c>
      <c r="J4875">
        <v>3.7410000000000001</v>
      </c>
    </row>
    <row r="4876" spans="2:12" x14ac:dyDescent="0.25">
      <c r="B4876" s="1">
        <v>36376</v>
      </c>
      <c r="C4876">
        <v>982</v>
      </c>
      <c r="D4876">
        <v>1037</v>
      </c>
      <c r="E4876">
        <v>1058</v>
      </c>
      <c r="F4876">
        <v>1063</v>
      </c>
      <c r="H4876">
        <v>3.7999000000000001</v>
      </c>
      <c r="I4876">
        <v>3.7734000000000001</v>
      </c>
      <c r="J4876">
        <v>3.7423999999999999</v>
      </c>
    </row>
    <row r="4877" spans="2:12" x14ac:dyDescent="0.25">
      <c r="B4877" s="1">
        <v>36377</v>
      </c>
      <c r="C4877">
        <v>1047</v>
      </c>
      <c r="D4877">
        <v>1112</v>
      </c>
      <c r="E4877">
        <v>1142</v>
      </c>
      <c r="F4877">
        <v>1147</v>
      </c>
      <c r="H4877">
        <v>3.7999000000000001</v>
      </c>
      <c r="I4877">
        <v>3.7744</v>
      </c>
      <c r="J4877">
        <v>3.7448999999999999</v>
      </c>
      <c r="K4877">
        <v>2.6955</v>
      </c>
      <c r="L4877">
        <v>3.6899000000000002</v>
      </c>
    </row>
    <row r="4878" spans="2:12" x14ac:dyDescent="0.25">
      <c r="B4878" s="1">
        <v>36378</v>
      </c>
      <c r="C4878">
        <v>1029</v>
      </c>
      <c r="D4878">
        <v>1096</v>
      </c>
      <c r="E4878">
        <v>1128</v>
      </c>
      <c r="F4878">
        <v>1133</v>
      </c>
      <c r="H4878">
        <v>3.8</v>
      </c>
      <c r="I4878">
        <v>3.7749999999999999</v>
      </c>
      <c r="J4878">
        <v>3.746</v>
      </c>
      <c r="K4878">
        <v>2.6955</v>
      </c>
      <c r="L4878">
        <v>3.6949999999999998</v>
      </c>
    </row>
    <row r="4879" spans="2:12" x14ac:dyDescent="0.25">
      <c r="B4879" s="1">
        <v>36381</v>
      </c>
      <c r="C4879">
        <v>1100</v>
      </c>
      <c r="D4879">
        <v>1176</v>
      </c>
      <c r="E4879">
        <v>1208</v>
      </c>
      <c r="F4879">
        <v>1213</v>
      </c>
      <c r="H4879">
        <v>3.7999000000000001</v>
      </c>
      <c r="I4879">
        <v>3.7728999999999999</v>
      </c>
      <c r="J4879">
        <v>3.7429000000000001</v>
      </c>
      <c r="K4879">
        <v>2.6955</v>
      </c>
      <c r="L4879">
        <v>3.6928999999999998</v>
      </c>
    </row>
    <row r="4880" spans="2:12" x14ac:dyDescent="0.25">
      <c r="B4880" s="1">
        <v>36382</v>
      </c>
      <c r="C4880">
        <v>1098</v>
      </c>
      <c r="D4880">
        <v>1172</v>
      </c>
      <c r="E4880">
        <v>1210</v>
      </c>
      <c r="F4880">
        <v>1215</v>
      </c>
      <c r="H4880">
        <v>3.8</v>
      </c>
      <c r="I4880">
        <v>3.774</v>
      </c>
      <c r="J4880">
        <v>3.7450000000000001</v>
      </c>
      <c r="K4880">
        <v>2.7004999999999999</v>
      </c>
      <c r="L4880">
        <v>3.6949999999999998</v>
      </c>
    </row>
    <row r="4881" spans="2:12" x14ac:dyDescent="0.25">
      <c r="B4881" s="1">
        <v>36383</v>
      </c>
      <c r="C4881">
        <v>1060</v>
      </c>
      <c r="D4881">
        <v>1132</v>
      </c>
      <c r="E4881">
        <v>1174</v>
      </c>
      <c r="F4881">
        <v>1179</v>
      </c>
      <c r="H4881">
        <v>3.7999000000000001</v>
      </c>
      <c r="I4881">
        <v>3.7728999999999999</v>
      </c>
      <c r="J4881">
        <v>3.7439</v>
      </c>
      <c r="K4881">
        <v>2.6955</v>
      </c>
      <c r="L4881">
        <v>3.6899000000000002</v>
      </c>
    </row>
    <row r="4882" spans="2:12" x14ac:dyDescent="0.25">
      <c r="B4882" s="1">
        <v>36384</v>
      </c>
      <c r="C4882">
        <v>1080</v>
      </c>
      <c r="D4882">
        <v>1160</v>
      </c>
      <c r="E4882">
        <v>1204</v>
      </c>
      <c r="F4882">
        <v>1209</v>
      </c>
      <c r="H4882">
        <v>3.8</v>
      </c>
      <c r="I4882">
        <v>3.7725</v>
      </c>
      <c r="J4882">
        <v>3.7429999999999999</v>
      </c>
      <c r="K4882">
        <v>2.6934999999999998</v>
      </c>
      <c r="L4882">
        <v>3.6850000000000001</v>
      </c>
    </row>
    <row r="4883" spans="2:12" x14ac:dyDescent="0.25">
      <c r="B4883" s="1">
        <v>36385</v>
      </c>
      <c r="C4883">
        <v>1070</v>
      </c>
      <c r="D4883">
        <v>1130</v>
      </c>
      <c r="E4883">
        <v>1179</v>
      </c>
      <c r="F4883">
        <v>1184</v>
      </c>
      <c r="H4883">
        <v>3.7997999999999998</v>
      </c>
      <c r="I4883">
        <v>3.7997999999999998</v>
      </c>
      <c r="J4883">
        <v>3.7423000000000002</v>
      </c>
    </row>
    <row r="4884" spans="2:12" x14ac:dyDescent="0.25">
      <c r="B4884" s="1">
        <v>36388</v>
      </c>
      <c r="C4884">
        <v>1165</v>
      </c>
      <c r="D4884">
        <v>1218</v>
      </c>
      <c r="E4884">
        <v>1237</v>
      </c>
      <c r="F4884">
        <v>1242</v>
      </c>
      <c r="H4884">
        <v>3.7997999999999998</v>
      </c>
      <c r="I4884">
        <v>3.7717999999999998</v>
      </c>
      <c r="J4884">
        <v>3.7418</v>
      </c>
      <c r="K4884">
        <v>2.6955</v>
      </c>
      <c r="L4884">
        <v>3.6898</v>
      </c>
    </row>
    <row r="4885" spans="2:12" x14ac:dyDescent="0.25">
      <c r="B4885" s="1">
        <v>36389</v>
      </c>
      <c r="C4885">
        <v>1261</v>
      </c>
      <c r="D4885">
        <v>1317</v>
      </c>
      <c r="E4885">
        <v>1336</v>
      </c>
      <c r="F4885">
        <v>1341</v>
      </c>
      <c r="H4885">
        <v>3.7995000000000001</v>
      </c>
      <c r="I4885">
        <v>3.7725</v>
      </c>
      <c r="J4885">
        <v>3.7414999999999998</v>
      </c>
    </row>
    <row r="4886" spans="2:12" x14ac:dyDescent="0.25">
      <c r="B4886" s="1">
        <v>36390</v>
      </c>
      <c r="C4886">
        <v>1260</v>
      </c>
      <c r="D4886">
        <v>1313</v>
      </c>
      <c r="E4886">
        <v>1332</v>
      </c>
      <c r="F4886">
        <v>1337</v>
      </c>
      <c r="H4886">
        <v>3.7999000000000001</v>
      </c>
      <c r="I4886">
        <v>3.7713999999999999</v>
      </c>
      <c r="J4886">
        <v>3.7418999999999998</v>
      </c>
    </row>
    <row r="4887" spans="2:12" x14ac:dyDescent="0.25">
      <c r="B4887" s="1">
        <v>36391</v>
      </c>
      <c r="C4887">
        <v>1325</v>
      </c>
      <c r="D4887">
        <v>1363</v>
      </c>
      <c r="E4887">
        <v>1385</v>
      </c>
      <c r="F4887">
        <v>1390</v>
      </c>
      <c r="H4887">
        <v>3.8</v>
      </c>
      <c r="I4887">
        <v>3.7730000000000001</v>
      </c>
      <c r="J4887">
        <v>3.7429999999999999</v>
      </c>
      <c r="K4887">
        <v>2.6955</v>
      </c>
    </row>
    <row r="4888" spans="2:12" x14ac:dyDescent="0.25">
      <c r="B4888" s="1">
        <v>36392</v>
      </c>
      <c r="C4888">
        <v>1305</v>
      </c>
      <c r="D4888">
        <v>1317</v>
      </c>
      <c r="E4888">
        <v>1322</v>
      </c>
      <c r="F4888">
        <v>1327</v>
      </c>
      <c r="H4888">
        <v>3.7999000000000001</v>
      </c>
      <c r="I4888">
        <v>3.7728999999999999</v>
      </c>
      <c r="J4888">
        <v>3.7423999999999999</v>
      </c>
    </row>
    <row r="4889" spans="2:12" x14ac:dyDescent="0.25">
      <c r="B4889" s="1">
        <v>36395</v>
      </c>
      <c r="C4889">
        <v>1280</v>
      </c>
      <c r="D4889">
        <v>1292</v>
      </c>
      <c r="E4889">
        <v>1302</v>
      </c>
      <c r="F4889">
        <v>1307</v>
      </c>
      <c r="H4889">
        <v>3.8</v>
      </c>
      <c r="I4889">
        <v>3.7715000000000001</v>
      </c>
      <c r="J4889">
        <v>3.742</v>
      </c>
    </row>
    <row r="4890" spans="2:12" x14ac:dyDescent="0.25">
      <c r="B4890" s="1">
        <v>36396</v>
      </c>
      <c r="C4890">
        <v>1355</v>
      </c>
      <c r="D4890">
        <v>1369</v>
      </c>
      <c r="E4890">
        <v>1379</v>
      </c>
      <c r="F4890">
        <v>1384</v>
      </c>
      <c r="H4890">
        <v>3.7999000000000001</v>
      </c>
      <c r="I4890">
        <v>3.7719</v>
      </c>
      <c r="J4890">
        <v>3.7418999999999998</v>
      </c>
      <c r="K4890">
        <v>2.6955</v>
      </c>
    </row>
    <row r="4891" spans="2:12" x14ac:dyDescent="0.25">
      <c r="B4891" s="1">
        <v>36397</v>
      </c>
      <c r="C4891">
        <v>1330</v>
      </c>
      <c r="D4891">
        <v>1338</v>
      </c>
      <c r="E4891">
        <v>1350</v>
      </c>
      <c r="F4891">
        <v>1355</v>
      </c>
      <c r="H4891">
        <v>3.7997999999999998</v>
      </c>
      <c r="I4891">
        <v>3.7715000000000001</v>
      </c>
      <c r="J4891">
        <v>3.7408000000000001</v>
      </c>
    </row>
    <row r="4892" spans="2:12" x14ac:dyDescent="0.25">
      <c r="B4892" s="1">
        <v>36398</v>
      </c>
      <c r="C4892">
        <v>1266</v>
      </c>
      <c r="D4892">
        <v>1272</v>
      </c>
      <c r="E4892">
        <v>1284</v>
      </c>
      <c r="F4892">
        <v>1289</v>
      </c>
      <c r="H4892">
        <v>3.7999000000000001</v>
      </c>
      <c r="I4892">
        <v>3.7719</v>
      </c>
    </row>
    <row r="4893" spans="2:12" x14ac:dyDescent="0.25">
      <c r="B4893" s="1">
        <v>36399</v>
      </c>
      <c r="C4893">
        <v>1295</v>
      </c>
      <c r="D4893">
        <v>1300</v>
      </c>
      <c r="E4893">
        <v>1309</v>
      </c>
      <c r="F4893">
        <v>1314</v>
      </c>
      <c r="H4893">
        <v>3.7999000000000001</v>
      </c>
      <c r="I4893">
        <v>3.7728999999999999</v>
      </c>
      <c r="J4893">
        <v>3.7439</v>
      </c>
      <c r="L4893">
        <v>3.6909000000000001</v>
      </c>
    </row>
    <row r="4894" spans="2:12" x14ac:dyDescent="0.25">
      <c r="B4894" s="1">
        <v>36402</v>
      </c>
      <c r="C4894">
        <v>1305</v>
      </c>
      <c r="D4894">
        <v>1310</v>
      </c>
      <c r="E4894">
        <v>1315</v>
      </c>
      <c r="F4894">
        <v>1320</v>
      </c>
      <c r="H4894">
        <v>3.7999000000000001</v>
      </c>
      <c r="I4894">
        <v>3.7734000000000001</v>
      </c>
      <c r="J4894">
        <v>3.7444000000000002</v>
      </c>
      <c r="K4894">
        <v>2.6955</v>
      </c>
      <c r="L4894">
        <v>3.6899000000000002</v>
      </c>
    </row>
    <row r="4895" spans="2:12" x14ac:dyDescent="0.25">
      <c r="B4895" s="1">
        <v>36403</v>
      </c>
      <c r="H4895">
        <v>3.7999000000000001</v>
      </c>
      <c r="I4895">
        <v>3.7999000000000001</v>
      </c>
    </row>
    <row r="4896" spans="2:12" x14ac:dyDescent="0.25">
      <c r="B4896" s="1">
        <v>36404</v>
      </c>
      <c r="C4896">
        <v>1294</v>
      </c>
      <c r="D4896">
        <v>1297</v>
      </c>
      <c r="E4896">
        <v>1303</v>
      </c>
      <c r="F4896">
        <v>1308</v>
      </c>
      <c r="H4896">
        <v>3.8</v>
      </c>
      <c r="I4896">
        <v>3.7725</v>
      </c>
      <c r="J4896">
        <v>3.7440000000000002</v>
      </c>
      <c r="K4896">
        <v>2.6985000000000001</v>
      </c>
    </row>
    <row r="4897" spans="2:12" x14ac:dyDescent="0.25">
      <c r="B4897" s="1">
        <v>36405</v>
      </c>
      <c r="C4897">
        <v>1283</v>
      </c>
      <c r="D4897">
        <v>1286</v>
      </c>
      <c r="E4897">
        <v>1285</v>
      </c>
      <c r="F4897">
        <v>1290</v>
      </c>
      <c r="H4897">
        <v>3.7999000000000001</v>
      </c>
      <c r="I4897">
        <v>3.7726000000000002</v>
      </c>
      <c r="J4897">
        <v>3.7433999999999998</v>
      </c>
      <c r="K4897">
        <v>2.6985000000000001</v>
      </c>
      <c r="L4897">
        <v>3.6919</v>
      </c>
    </row>
    <row r="4898" spans="2:12" x14ac:dyDescent="0.25">
      <c r="B4898" s="1">
        <v>36406</v>
      </c>
      <c r="C4898">
        <v>1265</v>
      </c>
      <c r="D4898">
        <v>1270</v>
      </c>
      <c r="E4898">
        <v>1274</v>
      </c>
      <c r="F4898">
        <v>1279</v>
      </c>
      <c r="H4898">
        <v>3.8</v>
      </c>
      <c r="I4898">
        <v>3.7726999999999999</v>
      </c>
      <c r="J4898">
        <v>3.7429999999999999</v>
      </c>
    </row>
    <row r="4899" spans="2:12" x14ac:dyDescent="0.25">
      <c r="B4899" s="1">
        <v>36409</v>
      </c>
      <c r="C4899">
        <v>1253</v>
      </c>
      <c r="D4899">
        <v>1267</v>
      </c>
      <c r="E4899">
        <v>1270</v>
      </c>
      <c r="F4899">
        <v>1275</v>
      </c>
      <c r="H4899">
        <v>3.7999000000000001</v>
      </c>
      <c r="I4899">
        <v>3.7719</v>
      </c>
      <c r="J4899">
        <v>3.7423999999999999</v>
      </c>
      <c r="K4899">
        <v>2.6964999999999999</v>
      </c>
      <c r="L4899">
        <v>3.6848999999999998</v>
      </c>
    </row>
    <row r="4900" spans="2:12" x14ac:dyDescent="0.25">
      <c r="B4900" s="1">
        <v>36410</v>
      </c>
      <c r="C4900">
        <v>1300</v>
      </c>
      <c r="D4900">
        <v>1319</v>
      </c>
      <c r="E4900">
        <v>1318</v>
      </c>
      <c r="F4900">
        <v>1323</v>
      </c>
      <c r="H4900">
        <v>3.7999000000000001</v>
      </c>
      <c r="I4900">
        <v>3.7719</v>
      </c>
      <c r="J4900">
        <v>3.7423999999999999</v>
      </c>
      <c r="K4900">
        <v>2.6955</v>
      </c>
      <c r="L4900">
        <v>3.6899000000000002</v>
      </c>
    </row>
    <row r="4901" spans="2:12" x14ac:dyDescent="0.25">
      <c r="B4901" s="1">
        <v>36411</v>
      </c>
      <c r="C4901">
        <v>1310</v>
      </c>
      <c r="D4901">
        <v>1322</v>
      </c>
      <c r="E4901">
        <v>1322</v>
      </c>
      <c r="F4901">
        <v>1327</v>
      </c>
      <c r="H4901">
        <v>3.7995000000000001</v>
      </c>
      <c r="I4901">
        <v>3.7705000000000002</v>
      </c>
      <c r="J4901">
        <v>3.7395</v>
      </c>
      <c r="K4901">
        <v>2.6955</v>
      </c>
      <c r="L4901">
        <v>3.6894999999999998</v>
      </c>
    </row>
    <row r="4902" spans="2:12" x14ac:dyDescent="0.25">
      <c r="B4902" s="1">
        <v>36412</v>
      </c>
      <c r="C4902">
        <v>1336</v>
      </c>
      <c r="D4902">
        <v>1340</v>
      </c>
      <c r="E4902">
        <v>1340</v>
      </c>
      <c r="F4902">
        <v>1345</v>
      </c>
      <c r="H4902">
        <v>3.7995000000000001</v>
      </c>
      <c r="I4902">
        <v>3.77</v>
      </c>
      <c r="J4902">
        <v>3.7389999999999999</v>
      </c>
      <c r="K4902">
        <v>2.6905000000000001</v>
      </c>
      <c r="L4902">
        <v>3.6795</v>
      </c>
    </row>
    <row r="4903" spans="2:12" x14ac:dyDescent="0.25">
      <c r="B4903" s="1">
        <v>36413</v>
      </c>
      <c r="C4903">
        <v>1351</v>
      </c>
      <c r="D4903">
        <v>1360</v>
      </c>
      <c r="E4903">
        <v>1357</v>
      </c>
      <c r="F4903">
        <v>1362</v>
      </c>
      <c r="H4903">
        <v>3.7997999999999998</v>
      </c>
      <c r="I4903">
        <v>3.7677999999999998</v>
      </c>
      <c r="J4903">
        <v>3.7328000000000001</v>
      </c>
      <c r="K4903">
        <v>2.6884999999999999</v>
      </c>
      <c r="L4903">
        <v>3.6778</v>
      </c>
    </row>
    <row r="4904" spans="2:12" x14ac:dyDescent="0.25">
      <c r="B4904" s="1">
        <v>36416</v>
      </c>
      <c r="C4904">
        <v>1375</v>
      </c>
      <c r="D4904">
        <v>1385</v>
      </c>
      <c r="E4904">
        <v>1380</v>
      </c>
      <c r="F4904">
        <v>1385</v>
      </c>
      <c r="H4904">
        <v>3.7995000000000001</v>
      </c>
      <c r="I4904">
        <v>3.77</v>
      </c>
      <c r="J4904">
        <v>3.7355</v>
      </c>
      <c r="K4904">
        <v>2.6905000000000001</v>
      </c>
      <c r="L4904">
        <v>3.6745000000000001</v>
      </c>
    </row>
    <row r="4905" spans="2:12" x14ac:dyDescent="0.25">
      <c r="B4905" s="1">
        <v>36417</v>
      </c>
      <c r="C4905">
        <v>1380</v>
      </c>
      <c r="D4905">
        <v>1365</v>
      </c>
      <c r="E4905">
        <v>1368</v>
      </c>
      <c r="F4905">
        <v>1373</v>
      </c>
      <c r="H4905">
        <v>3.7995999999999999</v>
      </c>
      <c r="I4905">
        <v>3.7706</v>
      </c>
      <c r="J4905">
        <v>3.7366000000000001</v>
      </c>
      <c r="K4905">
        <v>2.6905000000000001</v>
      </c>
      <c r="L4905">
        <v>3.6796000000000002</v>
      </c>
    </row>
    <row r="4906" spans="2:12" x14ac:dyDescent="0.25">
      <c r="B4906" s="1">
        <v>36418</v>
      </c>
      <c r="C4906">
        <v>1365</v>
      </c>
      <c r="D4906">
        <v>1324</v>
      </c>
      <c r="E4906">
        <v>1320</v>
      </c>
      <c r="F4906">
        <v>1325</v>
      </c>
      <c r="H4906">
        <v>3.7999000000000001</v>
      </c>
      <c r="I4906">
        <v>3.7713999999999999</v>
      </c>
      <c r="J4906">
        <v>3.7378999999999998</v>
      </c>
      <c r="K4906">
        <v>2.6934999999999998</v>
      </c>
      <c r="L4906">
        <v>3.6798999999999999</v>
      </c>
    </row>
    <row r="4907" spans="2:12" x14ac:dyDescent="0.25">
      <c r="B4907" s="1">
        <v>36419</v>
      </c>
      <c r="C4907">
        <v>1340</v>
      </c>
      <c r="D4907">
        <v>1335</v>
      </c>
      <c r="E4907">
        <v>1332</v>
      </c>
      <c r="F4907">
        <v>1337</v>
      </c>
      <c r="H4907">
        <v>3.7999000000000001</v>
      </c>
      <c r="I4907">
        <v>3.7719</v>
      </c>
      <c r="J4907">
        <v>3.7404000000000002</v>
      </c>
    </row>
    <row r="4908" spans="2:12" x14ac:dyDescent="0.25">
      <c r="B4908" s="1">
        <v>36420</v>
      </c>
      <c r="C4908">
        <v>1329</v>
      </c>
      <c r="D4908">
        <v>1326</v>
      </c>
      <c r="E4908">
        <v>1323</v>
      </c>
      <c r="F4908">
        <v>1328</v>
      </c>
      <c r="H4908">
        <v>3.7999000000000001</v>
      </c>
      <c r="I4908">
        <v>3.7724000000000002</v>
      </c>
      <c r="J4908">
        <v>3.7408999999999999</v>
      </c>
    </row>
    <row r="4909" spans="2:12" x14ac:dyDescent="0.25">
      <c r="B4909" s="1">
        <v>36423</v>
      </c>
      <c r="C4909">
        <v>1295</v>
      </c>
      <c r="D4909">
        <v>1290</v>
      </c>
      <c r="E4909">
        <v>1295</v>
      </c>
      <c r="F4909">
        <v>1300</v>
      </c>
      <c r="H4909">
        <v>3.7999000000000001</v>
      </c>
      <c r="I4909">
        <v>3.7724000000000002</v>
      </c>
      <c r="J4909">
        <v>3.7414000000000001</v>
      </c>
      <c r="K4909">
        <v>2.6955</v>
      </c>
    </row>
    <row r="4910" spans="2:12" x14ac:dyDescent="0.25">
      <c r="B4910" s="1">
        <v>36424</v>
      </c>
      <c r="C4910">
        <v>1315</v>
      </c>
      <c r="D4910">
        <v>1326</v>
      </c>
      <c r="E4910">
        <v>1314</v>
      </c>
      <c r="F4910">
        <v>1319</v>
      </c>
      <c r="H4910">
        <v>3.7997000000000001</v>
      </c>
      <c r="I4910">
        <v>3.7707000000000002</v>
      </c>
      <c r="J4910">
        <v>3.7391999999999999</v>
      </c>
    </row>
    <row r="4911" spans="2:12" x14ac:dyDescent="0.25">
      <c r="B4911" s="1">
        <v>36425</v>
      </c>
      <c r="C4911">
        <v>1307</v>
      </c>
      <c r="D4911">
        <v>1310</v>
      </c>
      <c r="E4911">
        <v>1310</v>
      </c>
      <c r="F4911">
        <v>1315</v>
      </c>
      <c r="H4911">
        <v>3.7997000000000001</v>
      </c>
      <c r="I4911">
        <v>3.7717000000000001</v>
      </c>
      <c r="J4911">
        <v>3.7402000000000002</v>
      </c>
      <c r="K4911">
        <v>2.6905000000000001</v>
      </c>
    </row>
    <row r="4912" spans="2:12" x14ac:dyDescent="0.25">
      <c r="B4912" s="1">
        <v>36426</v>
      </c>
      <c r="C4912">
        <v>1273</v>
      </c>
      <c r="D4912">
        <v>1272</v>
      </c>
      <c r="E4912">
        <v>1275</v>
      </c>
      <c r="F4912">
        <v>1280</v>
      </c>
      <c r="H4912">
        <v>3.7999000000000001</v>
      </c>
      <c r="I4912">
        <v>3.7721</v>
      </c>
      <c r="J4912">
        <v>3.7389000000000001</v>
      </c>
      <c r="K4912">
        <v>2.6894999999999998</v>
      </c>
      <c r="L4912">
        <v>3.6768999999999998</v>
      </c>
    </row>
    <row r="4913" spans="2:12" x14ac:dyDescent="0.25">
      <c r="B4913" s="1">
        <v>36427</v>
      </c>
      <c r="C4913">
        <v>1270</v>
      </c>
      <c r="D4913">
        <v>1275</v>
      </c>
      <c r="E4913">
        <v>1278</v>
      </c>
      <c r="F4913">
        <v>1283</v>
      </c>
      <c r="H4913">
        <v>3.7999000000000001</v>
      </c>
      <c r="I4913">
        <v>3.7724000000000002</v>
      </c>
      <c r="J4913">
        <v>3.7399</v>
      </c>
      <c r="K4913">
        <v>2.6934999999999998</v>
      </c>
      <c r="L4913">
        <v>3.6839</v>
      </c>
    </row>
    <row r="4914" spans="2:12" x14ac:dyDescent="0.25">
      <c r="B4914" s="1">
        <v>36430</v>
      </c>
      <c r="C4914">
        <v>1255</v>
      </c>
      <c r="D4914">
        <v>1255</v>
      </c>
      <c r="E4914">
        <v>1258</v>
      </c>
      <c r="F4914">
        <v>1263</v>
      </c>
      <c r="H4914">
        <v>3.8</v>
      </c>
      <c r="I4914">
        <v>3.7715000000000001</v>
      </c>
      <c r="J4914">
        <v>3.74</v>
      </c>
    </row>
    <row r="4915" spans="2:12" x14ac:dyDescent="0.25">
      <c r="B4915" s="1">
        <v>36431</v>
      </c>
      <c r="C4915">
        <v>1243</v>
      </c>
      <c r="D4915">
        <v>1244</v>
      </c>
      <c r="E4915">
        <v>1245</v>
      </c>
      <c r="F4915">
        <v>1250</v>
      </c>
      <c r="H4915">
        <v>3.7999000000000001</v>
      </c>
      <c r="I4915">
        <v>3.7713999999999999</v>
      </c>
      <c r="J4915">
        <v>3.7408999999999999</v>
      </c>
      <c r="K4915">
        <v>2.6934999999999998</v>
      </c>
      <c r="L4915">
        <v>3.6839</v>
      </c>
    </row>
    <row r="4916" spans="2:12" x14ac:dyDescent="0.25">
      <c r="B4916" s="1">
        <v>36432</v>
      </c>
      <c r="C4916">
        <v>1243</v>
      </c>
      <c r="D4916">
        <v>1241</v>
      </c>
      <c r="E4916">
        <v>1242</v>
      </c>
      <c r="F4916">
        <v>1247</v>
      </c>
      <c r="H4916">
        <v>3.8</v>
      </c>
      <c r="I4916">
        <v>3.7709999999999999</v>
      </c>
      <c r="J4916">
        <v>3.7389999999999999</v>
      </c>
      <c r="K4916">
        <v>2.6955</v>
      </c>
      <c r="L4916">
        <v>3.68</v>
      </c>
    </row>
    <row r="4917" spans="2:12" x14ac:dyDescent="0.25">
      <c r="B4917" s="1">
        <v>36433</v>
      </c>
      <c r="C4917">
        <v>1240</v>
      </c>
      <c r="D4917">
        <v>1239</v>
      </c>
      <c r="E4917">
        <v>1240</v>
      </c>
      <c r="F4917">
        <v>1245</v>
      </c>
      <c r="H4917">
        <v>3.7999000000000001</v>
      </c>
      <c r="I4917">
        <v>3.7719</v>
      </c>
      <c r="J4917">
        <v>3.7399</v>
      </c>
      <c r="K4917">
        <v>2.6905000000000001</v>
      </c>
      <c r="L4917">
        <v>3.6848999999999998</v>
      </c>
    </row>
    <row r="4918" spans="2:12" x14ac:dyDescent="0.25">
      <c r="B4918" s="1">
        <v>36434</v>
      </c>
      <c r="C4918">
        <v>1266</v>
      </c>
      <c r="D4918">
        <v>1268</v>
      </c>
      <c r="E4918">
        <v>1269</v>
      </c>
      <c r="F4918">
        <v>1274</v>
      </c>
      <c r="H4918">
        <v>3.8</v>
      </c>
      <c r="I4918">
        <v>3.77</v>
      </c>
      <c r="J4918">
        <v>3.74</v>
      </c>
      <c r="K4918">
        <v>2.6934999999999998</v>
      </c>
      <c r="L4918">
        <v>3.6819999999999999</v>
      </c>
    </row>
    <row r="4919" spans="2:12" x14ac:dyDescent="0.25">
      <c r="B4919" s="1">
        <v>36437</v>
      </c>
      <c r="C4919">
        <v>1286</v>
      </c>
      <c r="D4919">
        <v>1289</v>
      </c>
      <c r="E4919">
        <v>1290</v>
      </c>
      <c r="F4919">
        <v>1295</v>
      </c>
      <c r="H4919">
        <v>3.7999000000000001</v>
      </c>
      <c r="I4919">
        <v>3.7698999999999998</v>
      </c>
      <c r="J4919">
        <v>3.7399</v>
      </c>
      <c r="K4919">
        <v>2.6955</v>
      </c>
      <c r="L4919">
        <v>3.6829000000000001</v>
      </c>
    </row>
    <row r="4920" spans="2:12" x14ac:dyDescent="0.25">
      <c r="B4920" s="1">
        <v>36438</v>
      </c>
      <c r="C4920">
        <v>1299</v>
      </c>
      <c r="D4920">
        <v>1299</v>
      </c>
      <c r="E4920">
        <v>1302</v>
      </c>
      <c r="F4920">
        <v>1307</v>
      </c>
      <c r="H4920">
        <v>3.7997999999999998</v>
      </c>
      <c r="I4920">
        <v>3.7698</v>
      </c>
      <c r="J4920">
        <v>3.7387999999999999</v>
      </c>
    </row>
    <row r="4921" spans="2:12" x14ac:dyDescent="0.25">
      <c r="B4921" s="1">
        <v>36439</v>
      </c>
      <c r="C4921">
        <v>1310</v>
      </c>
      <c r="D4921">
        <v>1311</v>
      </c>
      <c r="E4921">
        <v>1314</v>
      </c>
      <c r="F4921">
        <v>1319</v>
      </c>
      <c r="H4921">
        <v>3.7999000000000001</v>
      </c>
      <c r="I4921">
        <v>3.7679</v>
      </c>
      <c r="J4921">
        <v>3.7378999999999998</v>
      </c>
      <c r="K4921">
        <v>2.6924999999999999</v>
      </c>
      <c r="L4921">
        <v>3.6819000000000002</v>
      </c>
    </row>
    <row r="4922" spans="2:12" x14ac:dyDescent="0.25">
      <c r="B4922" s="1">
        <v>36440</v>
      </c>
      <c r="C4922">
        <v>1293</v>
      </c>
      <c r="D4922">
        <v>1293</v>
      </c>
      <c r="E4922">
        <v>1294</v>
      </c>
      <c r="F4922">
        <v>1299</v>
      </c>
      <c r="H4922">
        <v>3.7997999999999998</v>
      </c>
      <c r="I4922">
        <v>3.7667999999999999</v>
      </c>
      <c r="J4922">
        <v>3.7368000000000001</v>
      </c>
      <c r="K4922">
        <v>2.6905000000000001</v>
      </c>
      <c r="L4922">
        <v>3.6798000000000002</v>
      </c>
    </row>
    <row r="4923" spans="2:12" x14ac:dyDescent="0.25">
      <c r="B4923" s="1">
        <v>36441</v>
      </c>
      <c r="C4923">
        <v>1303</v>
      </c>
      <c r="D4923">
        <v>1301</v>
      </c>
      <c r="E4923">
        <v>1303</v>
      </c>
      <c r="F4923">
        <v>1308</v>
      </c>
      <c r="H4923">
        <v>3.7999000000000001</v>
      </c>
      <c r="I4923">
        <v>3.7688999999999999</v>
      </c>
      <c r="J4923">
        <v>3.7389000000000001</v>
      </c>
      <c r="K4923">
        <v>2.6924999999999999</v>
      </c>
      <c r="L4923">
        <v>3.6819000000000002</v>
      </c>
    </row>
    <row r="4924" spans="2:12" x14ac:dyDescent="0.25">
      <c r="B4924" s="1">
        <v>36444</v>
      </c>
      <c r="C4924">
        <v>1268</v>
      </c>
      <c r="D4924">
        <v>1258</v>
      </c>
      <c r="E4924">
        <v>1260</v>
      </c>
      <c r="F4924">
        <v>1265</v>
      </c>
      <c r="H4924">
        <v>3.7995000000000001</v>
      </c>
      <c r="I4924">
        <v>3.7715000000000001</v>
      </c>
      <c r="J4924">
        <v>3.7385000000000002</v>
      </c>
      <c r="K4924">
        <v>2.6945000000000001</v>
      </c>
      <c r="L4924">
        <v>3.6865000000000001</v>
      </c>
    </row>
    <row r="4925" spans="2:12" x14ac:dyDescent="0.25">
      <c r="B4925" s="1">
        <v>36445</v>
      </c>
      <c r="C4925">
        <v>1245</v>
      </c>
      <c r="D4925">
        <v>1238</v>
      </c>
      <c r="E4925">
        <v>1240</v>
      </c>
      <c r="F4925">
        <v>1245</v>
      </c>
      <c r="H4925">
        <v>3.8</v>
      </c>
      <c r="I4925">
        <v>3.7690000000000001</v>
      </c>
      <c r="J4925">
        <v>3.7389999999999999</v>
      </c>
      <c r="K4925">
        <v>2.7705000000000002</v>
      </c>
      <c r="L4925">
        <v>3.79</v>
      </c>
    </row>
    <row r="4926" spans="2:12" x14ac:dyDescent="0.25">
      <c r="B4926" s="1">
        <v>36446</v>
      </c>
      <c r="C4926">
        <v>1243</v>
      </c>
      <c r="D4926">
        <v>1238</v>
      </c>
      <c r="E4926">
        <v>1240</v>
      </c>
      <c r="F4926">
        <v>1245</v>
      </c>
      <c r="H4926">
        <v>3.7999000000000001</v>
      </c>
      <c r="I4926">
        <v>3.7684000000000002</v>
      </c>
      <c r="J4926">
        <v>3.7399</v>
      </c>
      <c r="L4926">
        <v>3.6869000000000001</v>
      </c>
    </row>
    <row r="4927" spans="2:12" x14ac:dyDescent="0.25">
      <c r="B4927" s="1">
        <v>36447</v>
      </c>
      <c r="C4927">
        <v>1232</v>
      </c>
      <c r="D4927">
        <v>1227</v>
      </c>
      <c r="E4927">
        <v>1229</v>
      </c>
      <c r="F4927">
        <v>1234</v>
      </c>
      <c r="H4927">
        <v>3.8</v>
      </c>
      <c r="I4927">
        <v>3.7690000000000001</v>
      </c>
      <c r="J4927">
        <v>3.7410000000000001</v>
      </c>
      <c r="K4927">
        <v>2.6955</v>
      </c>
      <c r="L4927">
        <v>3.69</v>
      </c>
    </row>
    <row r="4928" spans="2:12" x14ac:dyDescent="0.25">
      <c r="B4928" s="1">
        <v>36448</v>
      </c>
      <c r="C4928">
        <v>1211</v>
      </c>
      <c r="D4928">
        <v>1237</v>
      </c>
      <c r="E4928">
        <v>1235</v>
      </c>
      <c r="F4928">
        <v>1240</v>
      </c>
      <c r="H4928">
        <v>3.7999000000000001</v>
      </c>
      <c r="I4928">
        <v>3.7698999999999998</v>
      </c>
      <c r="J4928">
        <v>3.7399</v>
      </c>
      <c r="K4928">
        <v>2.6924999999999999</v>
      </c>
      <c r="L4928">
        <v>3.6848999999999998</v>
      </c>
    </row>
    <row r="4929" spans="2:12" x14ac:dyDescent="0.25">
      <c r="B4929" s="1">
        <v>36451</v>
      </c>
      <c r="C4929">
        <v>1220</v>
      </c>
      <c r="D4929">
        <v>1220</v>
      </c>
      <c r="E4929">
        <v>1225</v>
      </c>
      <c r="F4929">
        <v>1227</v>
      </c>
      <c r="H4929">
        <v>3.7999000000000001</v>
      </c>
      <c r="I4929">
        <v>3.7698999999999998</v>
      </c>
      <c r="J4929">
        <v>3.7408999999999999</v>
      </c>
      <c r="K4929">
        <v>2.6955</v>
      </c>
      <c r="L4929">
        <v>3.6869000000000001</v>
      </c>
    </row>
    <row r="4930" spans="2:12" x14ac:dyDescent="0.25">
      <c r="B4930" s="1">
        <v>36452</v>
      </c>
      <c r="C4930">
        <v>1215</v>
      </c>
      <c r="D4930">
        <v>1217</v>
      </c>
      <c r="E4930">
        <v>1222</v>
      </c>
      <c r="F4930">
        <v>1224</v>
      </c>
      <c r="H4930">
        <v>3.7995000000000001</v>
      </c>
      <c r="I4930">
        <v>3.7675000000000001</v>
      </c>
      <c r="J4930">
        <v>3.7404999999999999</v>
      </c>
      <c r="K4930">
        <v>2.6974999999999998</v>
      </c>
      <c r="L4930">
        <v>3.6915</v>
      </c>
    </row>
    <row r="4931" spans="2:12" x14ac:dyDescent="0.25">
      <c r="B4931" s="1">
        <v>36453</v>
      </c>
      <c r="C4931">
        <v>1212</v>
      </c>
      <c r="D4931">
        <v>1210</v>
      </c>
      <c r="E4931">
        <v>1214</v>
      </c>
      <c r="F4931">
        <v>1216</v>
      </c>
      <c r="H4931">
        <v>3.8</v>
      </c>
      <c r="I4931">
        <v>3.7679999999999998</v>
      </c>
      <c r="J4931">
        <v>3.7389999999999999</v>
      </c>
      <c r="K4931">
        <v>2.6945000000000001</v>
      </c>
      <c r="L4931">
        <v>3.6859999999999999</v>
      </c>
    </row>
    <row r="4932" spans="2:12" x14ac:dyDescent="0.25">
      <c r="B4932" s="1">
        <v>36454</v>
      </c>
      <c r="C4932">
        <v>1196</v>
      </c>
      <c r="D4932">
        <v>1191</v>
      </c>
      <c r="E4932">
        <v>1195</v>
      </c>
      <c r="F4932">
        <v>1197</v>
      </c>
      <c r="H4932">
        <v>3.7997999999999998</v>
      </c>
      <c r="I4932">
        <v>3.7677999999999998</v>
      </c>
      <c r="J4932">
        <v>3.7378</v>
      </c>
      <c r="K4932">
        <v>2.6945000000000001</v>
      </c>
      <c r="L4932">
        <v>3.6898</v>
      </c>
    </row>
    <row r="4933" spans="2:12" x14ac:dyDescent="0.25">
      <c r="B4933" s="1">
        <v>36455</v>
      </c>
      <c r="C4933">
        <v>1188</v>
      </c>
      <c r="D4933">
        <v>1185</v>
      </c>
      <c r="E4933">
        <v>1190</v>
      </c>
      <c r="F4933">
        <v>1190</v>
      </c>
      <c r="H4933">
        <v>3.7999000000000001</v>
      </c>
      <c r="I4933">
        <v>3.7669000000000001</v>
      </c>
      <c r="J4933">
        <v>3.7399</v>
      </c>
      <c r="K4933">
        <v>2.6955</v>
      </c>
      <c r="L4933">
        <v>3.6869000000000001</v>
      </c>
    </row>
    <row r="4934" spans="2:12" x14ac:dyDescent="0.25">
      <c r="B4934" s="1">
        <v>36458</v>
      </c>
      <c r="C4934">
        <v>1173</v>
      </c>
      <c r="D4934">
        <v>1169</v>
      </c>
      <c r="E4934">
        <v>1171</v>
      </c>
      <c r="F4934">
        <v>1171</v>
      </c>
      <c r="H4934">
        <v>3.7999000000000001</v>
      </c>
      <c r="I4934">
        <v>3.7679</v>
      </c>
      <c r="J4934">
        <v>3.7383999999999999</v>
      </c>
      <c r="K4934">
        <v>2.6955</v>
      </c>
      <c r="L4934">
        <v>3.6899000000000002</v>
      </c>
    </row>
    <row r="4935" spans="2:12" x14ac:dyDescent="0.25">
      <c r="B4935" s="1">
        <v>36459</v>
      </c>
      <c r="C4935">
        <v>1193</v>
      </c>
      <c r="D4935">
        <v>1193</v>
      </c>
      <c r="E4935">
        <v>1194</v>
      </c>
      <c r="F4935">
        <v>1194</v>
      </c>
      <c r="H4935">
        <v>3.7997999999999998</v>
      </c>
      <c r="I4935">
        <v>3.7688000000000001</v>
      </c>
      <c r="J4935">
        <v>3.7397999999999998</v>
      </c>
      <c r="K4935">
        <v>2.6955</v>
      </c>
      <c r="L4935">
        <v>3.6898</v>
      </c>
    </row>
    <row r="4936" spans="2:12" x14ac:dyDescent="0.25">
      <c r="B4936" s="1">
        <v>36460</v>
      </c>
      <c r="C4936">
        <v>1208</v>
      </c>
      <c r="D4936">
        <v>1209</v>
      </c>
      <c r="E4936">
        <v>1210</v>
      </c>
      <c r="F4936">
        <v>1210</v>
      </c>
      <c r="H4936">
        <v>3.7997000000000001</v>
      </c>
      <c r="I4936">
        <v>3.7679</v>
      </c>
      <c r="J4936">
        <v>3.7366999999999999</v>
      </c>
      <c r="K4936">
        <v>2.6964999999999999</v>
      </c>
      <c r="L4936">
        <v>3.6897000000000002</v>
      </c>
    </row>
    <row r="4937" spans="2:12" x14ac:dyDescent="0.25">
      <c r="B4937" s="1">
        <v>36461</v>
      </c>
      <c r="C4937">
        <v>1223</v>
      </c>
      <c r="D4937">
        <v>1226</v>
      </c>
      <c r="E4937">
        <v>1227</v>
      </c>
      <c r="F4937">
        <v>1227</v>
      </c>
      <c r="H4937">
        <v>3.7999000000000001</v>
      </c>
      <c r="I4937">
        <v>3.7673999999999999</v>
      </c>
      <c r="J4937">
        <v>3.7393999999999998</v>
      </c>
      <c r="K4937">
        <v>2.6955</v>
      </c>
      <c r="L4937">
        <v>3.6879</v>
      </c>
    </row>
    <row r="4938" spans="2:12" x14ac:dyDescent="0.25">
      <c r="B4938" s="1">
        <v>36462</v>
      </c>
      <c r="C4938">
        <v>1234</v>
      </c>
      <c r="D4938">
        <v>1235</v>
      </c>
      <c r="E4938">
        <v>1237</v>
      </c>
      <c r="F4938">
        <v>1237</v>
      </c>
      <c r="H4938">
        <v>3.7995000000000001</v>
      </c>
      <c r="I4938">
        <v>3.7665000000000002</v>
      </c>
      <c r="J4938">
        <v>3.7395</v>
      </c>
    </row>
    <row r="4939" spans="2:12" x14ac:dyDescent="0.25">
      <c r="B4939" s="1">
        <v>36465</v>
      </c>
      <c r="C4939">
        <v>1207</v>
      </c>
      <c r="D4939">
        <v>1208</v>
      </c>
      <c r="E4939">
        <v>1206</v>
      </c>
      <c r="F4939">
        <v>1206</v>
      </c>
      <c r="H4939">
        <v>3.7997999999999998</v>
      </c>
      <c r="I4939">
        <v>3.7673000000000001</v>
      </c>
      <c r="J4939">
        <v>3.7378</v>
      </c>
    </row>
    <row r="4940" spans="2:12" x14ac:dyDescent="0.25">
      <c r="B4940" s="1">
        <v>36466</v>
      </c>
      <c r="C4940">
        <v>1190</v>
      </c>
      <c r="D4940">
        <v>1189</v>
      </c>
      <c r="E4940">
        <v>1191</v>
      </c>
      <c r="F4940">
        <v>1191</v>
      </c>
      <c r="H4940">
        <v>3.7999000000000001</v>
      </c>
      <c r="I4940">
        <v>3.7669000000000001</v>
      </c>
      <c r="J4940">
        <v>3.7389000000000001</v>
      </c>
      <c r="K4940">
        <v>2.6934999999999998</v>
      </c>
      <c r="L4940">
        <v>3.6899000000000002</v>
      </c>
    </row>
    <row r="4941" spans="2:12" x14ac:dyDescent="0.25">
      <c r="B4941" s="1">
        <v>36467</v>
      </c>
      <c r="C4941">
        <v>1174</v>
      </c>
      <c r="D4941">
        <v>1176</v>
      </c>
      <c r="E4941">
        <v>1176</v>
      </c>
      <c r="F4941">
        <v>1176</v>
      </c>
      <c r="H4941">
        <v>3.7999000000000001</v>
      </c>
      <c r="I4941">
        <v>3.7658999999999998</v>
      </c>
      <c r="J4941">
        <v>3.7368999999999999</v>
      </c>
      <c r="K4941">
        <v>2.6924999999999999</v>
      </c>
    </row>
    <row r="4942" spans="2:12" x14ac:dyDescent="0.25">
      <c r="B4942" s="1">
        <v>36468</v>
      </c>
      <c r="C4942">
        <v>1175</v>
      </c>
      <c r="D4942">
        <v>1178</v>
      </c>
      <c r="E4942">
        <v>1178</v>
      </c>
      <c r="F4942">
        <v>1178</v>
      </c>
      <c r="H4942">
        <v>3.7997999999999998</v>
      </c>
      <c r="I4942">
        <v>3.7667999999999999</v>
      </c>
      <c r="J4942">
        <v>3.7378</v>
      </c>
      <c r="K4942">
        <v>2.6934999999999998</v>
      </c>
    </row>
    <row r="4943" spans="2:12" x14ac:dyDescent="0.25">
      <c r="B4943" s="1">
        <v>36469</v>
      </c>
      <c r="C4943">
        <v>1173</v>
      </c>
      <c r="D4943">
        <v>1176</v>
      </c>
      <c r="E4943">
        <v>1176</v>
      </c>
      <c r="F4943">
        <v>1176</v>
      </c>
      <c r="H4943">
        <v>3.7999000000000001</v>
      </c>
      <c r="I4943">
        <v>3.7669000000000001</v>
      </c>
      <c r="J4943">
        <v>3.7349000000000001</v>
      </c>
      <c r="K4943">
        <v>2.6905000000000001</v>
      </c>
      <c r="L4943">
        <v>3.6848999999999998</v>
      </c>
    </row>
    <row r="4944" spans="2:12" x14ac:dyDescent="0.25">
      <c r="B4944" s="1">
        <v>36472</v>
      </c>
      <c r="H4944">
        <v>3.7999000000000001</v>
      </c>
      <c r="I4944">
        <v>3.7999000000000001</v>
      </c>
    </row>
    <row r="4945" spans="2:12" x14ac:dyDescent="0.25">
      <c r="B4945" s="1">
        <v>36473</v>
      </c>
      <c r="C4945">
        <v>1183</v>
      </c>
      <c r="D4945">
        <v>1186</v>
      </c>
      <c r="E4945">
        <v>1186</v>
      </c>
      <c r="F4945">
        <v>1186</v>
      </c>
      <c r="H4945">
        <v>3.7999000000000001</v>
      </c>
      <c r="I4945">
        <v>3.7664</v>
      </c>
      <c r="J4945">
        <v>3.7368999999999999</v>
      </c>
    </row>
    <row r="4946" spans="2:12" x14ac:dyDescent="0.25">
      <c r="B4946" s="1">
        <v>36474</v>
      </c>
      <c r="C4946">
        <v>1164</v>
      </c>
      <c r="D4946">
        <v>1167</v>
      </c>
      <c r="E4946">
        <v>1170</v>
      </c>
      <c r="F4946">
        <v>1170</v>
      </c>
      <c r="H4946">
        <v>3.7997999999999998</v>
      </c>
      <c r="I4946">
        <v>3.7667999999999999</v>
      </c>
      <c r="J4946">
        <v>3.7378</v>
      </c>
      <c r="L4946">
        <v>3.6898</v>
      </c>
    </row>
    <row r="4947" spans="2:12" x14ac:dyDescent="0.25">
      <c r="B4947" s="1">
        <v>36475</v>
      </c>
      <c r="C4947">
        <v>1165</v>
      </c>
      <c r="D4947">
        <v>1178</v>
      </c>
      <c r="E4947">
        <v>1182</v>
      </c>
      <c r="F4947">
        <v>1182</v>
      </c>
      <c r="H4947">
        <v>3.7995000000000001</v>
      </c>
      <c r="I4947">
        <v>3.7679999999999998</v>
      </c>
      <c r="J4947">
        <v>3.7395</v>
      </c>
      <c r="K4947">
        <v>2.6945000000000001</v>
      </c>
    </row>
    <row r="4948" spans="2:12" x14ac:dyDescent="0.25">
      <c r="B4948" s="1">
        <v>36476</v>
      </c>
      <c r="C4948">
        <v>1155</v>
      </c>
      <c r="D4948">
        <v>1177</v>
      </c>
      <c r="E4948">
        <v>1181</v>
      </c>
      <c r="F4948">
        <v>1181</v>
      </c>
      <c r="H4948">
        <v>3.7999000000000001</v>
      </c>
      <c r="I4948">
        <v>3.7679</v>
      </c>
      <c r="J4948">
        <v>3.7408999999999999</v>
      </c>
      <c r="K4948">
        <v>2.6955</v>
      </c>
      <c r="L4948">
        <v>3.6899000000000002</v>
      </c>
    </row>
    <row r="4949" spans="2:12" x14ac:dyDescent="0.25">
      <c r="B4949" s="1">
        <v>36479</v>
      </c>
      <c r="C4949">
        <v>1160</v>
      </c>
      <c r="D4949">
        <v>1191</v>
      </c>
      <c r="E4949">
        <v>1193</v>
      </c>
      <c r="F4949">
        <v>1193</v>
      </c>
      <c r="H4949">
        <v>3.7995000000000001</v>
      </c>
      <c r="I4949">
        <v>3.766</v>
      </c>
      <c r="J4949">
        <v>3.7395</v>
      </c>
      <c r="K4949">
        <v>2.6945000000000001</v>
      </c>
      <c r="L4949">
        <v>3.6894999999999998</v>
      </c>
    </row>
    <row r="4950" spans="2:12" x14ac:dyDescent="0.25">
      <c r="B4950" s="1">
        <v>36480</v>
      </c>
      <c r="C4950">
        <v>1192</v>
      </c>
      <c r="D4950">
        <v>1199</v>
      </c>
      <c r="E4950">
        <v>1200</v>
      </c>
      <c r="F4950">
        <v>1200</v>
      </c>
      <c r="H4950">
        <v>3.7999000000000001</v>
      </c>
      <c r="I4950">
        <v>3.7684000000000002</v>
      </c>
      <c r="J4950">
        <v>3.7399</v>
      </c>
      <c r="K4950">
        <v>2.6974999999999998</v>
      </c>
    </row>
    <row r="4951" spans="2:12" x14ac:dyDescent="0.25">
      <c r="B4951" s="1">
        <v>36481</v>
      </c>
      <c r="C4951">
        <v>1228</v>
      </c>
      <c r="D4951">
        <v>1233</v>
      </c>
      <c r="E4951">
        <v>1235</v>
      </c>
      <c r="F4951">
        <v>1235</v>
      </c>
      <c r="H4951">
        <v>3.7997999999999998</v>
      </c>
      <c r="I4951">
        <v>3.7677999999999998</v>
      </c>
      <c r="J4951">
        <v>3.7397999999999998</v>
      </c>
    </row>
    <row r="4952" spans="2:12" x14ac:dyDescent="0.25">
      <c r="B4952" s="1">
        <v>36482</v>
      </c>
      <c r="C4952">
        <v>1252</v>
      </c>
      <c r="D4952">
        <v>1255</v>
      </c>
      <c r="E4952">
        <v>1255</v>
      </c>
      <c r="F4952">
        <v>1250</v>
      </c>
      <c r="H4952">
        <v>3.7997999999999998</v>
      </c>
      <c r="I4952">
        <v>3.7688000000000001</v>
      </c>
      <c r="J4952">
        <v>3.7418</v>
      </c>
      <c r="K4952">
        <v>2.6974999999999998</v>
      </c>
      <c r="L4952">
        <v>3.6918000000000002</v>
      </c>
    </row>
    <row r="4953" spans="2:12" x14ac:dyDescent="0.25">
      <c r="B4953" s="1">
        <v>36483</v>
      </c>
      <c r="C4953">
        <v>1247</v>
      </c>
      <c r="D4953">
        <v>1251</v>
      </c>
      <c r="E4953">
        <v>1251</v>
      </c>
      <c r="F4953">
        <v>1246</v>
      </c>
      <c r="H4953">
        <v>3.7995000000000001</v>
      </c>
      <c r="I4953">
        <v>3.7690000000000001</v>
      </c>
      <c r="J4953">
        <v>3.7414999999999998</v>
      </c>
      <c r="K4953">
        <v>2.6985000000000001</v>
      </c>
      <c r="L4953">
        <v>3.6934999999999998</v>
      </c>
    </row>
    <row r="4954" spans="2:12" x14ac:dyDescent="0.25">
      <c r="B4954" s="1">
        <v>36486</v>
      </c>
      <c r="C4954">
        <v>1231</v>
      </c>
      <c r="D4954">
        <v>1233</v>
      </c>
      <c r="E4954">
        <v>1233</v>
      </c>
      <c r="F4954">
        <v>1235</v>
      </c>
      <c r="H4954">
        <v>3.7995000000000001</v>
      </c>
      <c r="I4954">
        <v>3.7690000000000001</v>
      </c>
      <c r="K4954">
        <v>2.6985000000000001</v>
      </c>
      <c r="L4954">
        <v>3.6945000000000001</v>
      </c>
    </row>
    <row r="4955" spans="2:12" x14ac:dyDescent="0.25">
      <c r="B4955" s="1">
        <v>36487</v>
      </c>
      <c r="C4955">
        <v>1218</v>
      </c>
      <c r="D4955">
        <v>1218</v>
      </c>
      <c r="E4955">
        <v>1215</v>
      </c>
      <c r="F4955">
        <v>1217</v>
      </c>
      <c r="H4955">
        <v>3.7995000000000001</v>
      </c>
      <c r="I4955">
        <v>3.7685</v>
      </c>
      <c r="J4955">
        <v>3.7404999999999999</v>
      </c>
    </row>
    <row r="4956" spans="2:12" x14ac:dyDescent="0.25">
      <c r="B4956" s="1">
        <v>36488</v>
      </c>
      <c r="C4956">
        <v>1218</v>
      </c>
      <c r="D4956">
        <v>1221</v>
      </c>
      <c r="E4956">
        <v>1220</v>
      </c>
      <c r="F4956">
        <v>1222</v>
      </c>
      <c r="H4956">
        <v>3.8</v>
      </c>
      <c r="I4956">
        <v>3.7694999999999999</v>
      </c>
      <c r="J4956">
        <v>3.7425000000000002</v>
      </c>
    </row>
    <row r="4957" spans="2:12" x14ac:dyDescent="0.25">
      <c r="B4957" s="1">
        <v>36489</v>
      </c>
      <c r="C4957">
        <v>1219</v>
      </c>
      <c r="D4957">
        <v>1223</v>
      </c>
      <c r="E4957">
        <v>1216</v>
      </c>
      <c r="F4957">
        <v>1218</v>
      </c>
      <c r="H4957">
        <v>3.7999000000000001</v>
      </c>
      <c r="I4957">
        <v>3.7684000000000002</v>
      </c>
      <c r="J4957">
        <v>3.7408999999999999</v>
      </c>
      <c r="K4957">
        <v>2.6964999999999999</v>
      </c>
    </row>
    <row r="4958" spans="2:12" x14ac:dyDescent="0.25">
      <c r="B4958" s="1">
        <v>36490</v>
      </c>
      <c r="C4958">
        <v>1224</v>
      </c>
      <c r="D4958">
        <v>1229</v>
      </c>
      <c r="E4958">
        <v>1223</v>
      </c>
      <c r="F4958">
        <v>1225</v>
      </c>
      <c r="H4958">
        <v>3.7999000000000001</v>
      </c>
      <c r="I4958">
        <v>3.7704</v>
      </c>
      <c r="J4958">
        <v>3.7429000000000001</v>
      </c>
      <c r="K4958">
        <v>2.6985000000000001</v>
      </c>
    </row>
    <row r="4959" spans="2:12" x14ac:dyDescent="0.25">
      <c r="B4959" s="1">
        <v>36493</v>
      </c>
      <c r="H4959">
        <v>3.7997999999999998</v>
      </c>
      <c r="I4959">
        <v>3.7997999999999998</v>
      </c>
    </row>
    <row r="4960" spans="2:12" x14ac:dyDescent="0.25">
      <c r="B4960" s="1">
        <v>36494</v>
      </c>
      <c r="C4960">
        <v>1238</v>
      </c>
      <c r="D4960">
        <v>1245</v>
      </c>
      <c r="E4960">
        <v>1240</v>
      </c>
      <c r="F4960">
        <v>1240</v>
      </c>
      <c r="H4960">
        <v>3.7999000000000001</v>
      </c>
      <c r="I4960">
        <v>3.7679</v>
      </c>
      <c r="J4960">
        <v>3.7399</v>
      </c>
      <c r="K4960">
        <v>2.6985000000000001</v>
      </c>
    </row>
    <row r="4961" spans="2:12" x14ac:dyDescent="0.25">
      <c r="B4961" s="1">
        <v>36495</v>
      </c>
      <c r="C4961">
        <v>1243</v>
      </c>
      <c r="D4961">
        <v>1247</v>
      </c>
      <c r="E4961">
        <v>1241</v>
      </c>
      <c r="F4961">
        <v>1241</v>
      </c>
      <c r="H4961">
        <v>3.8</v>
      </c>
      <c r="I4961">
        <v>3.7679999999999998</v>
      </c>
      <c r="J4961">
        <v>3.74</v>
      </c>
      <c r="K4961">
        <v>2.6985000000000001</v>
      </c>
      <c r="L4961">
        <v>3.6920000000000002</v>
      </c>
    </row>
    <row r="4962" spans="2:12" x14ac:dyDescent="0.25">
      <c r="B4962" s="1">
        <v>36496</v>
      </c>
      <c r="C4962">
        <v>1236</v>
      </c>
      <c r="D4962">
        <v>1244</v>
      </c>
      <c r="E4962">
        <v>1236</v>
      </c>
      <c r="F4962">
        <v>1230</v>
      </c>
      <c r="H4962">
        <v>3.7999000000000001</v>
      </c>
      <c r="I4962">
        <v>3.7673999999999999</v>
      </c>
      <c r="J4962">
        <v>3.7389000000000001</v>
      </c>
      <c r="K4962">
        <v>2.6934999999999998</v>
      </c>
      <c r="L4962">
        <v>3.6899000000000002</v>
      </c>
    </row>
    <row r="4963" spans="2:12" x14ac:dyDescent="0.25">
      <c r="B4963" s="1">
        <v>36497</v>
      </c>
      <c r="C4963">
        <v>1215</v>
      </c>
      <c r="D4963">
        <v>1221</v>
      </c>
      <c r="E4963">
        <v>1211</v>
      </c>
      <c r="F4963">
        <v>1205</v>
      </c>
      <c r="H4963">
        <v>3.8</v>
      </c>
      <c r="I4963">
        <v>3.7690000000000001</v>
      </c>
      <c r="J4963">
        <v>3.74</v>
      </c>
      <c r="K4963">
        <v>2.6955</v>
      </c>
      <c r="L4963">
        <v>3.69</v>
      </c>
    </row>
    <row r="4964" spans="2:12" x14ac:dyDescent="0.25">
      <c r="B4964" s="1">
        <v>36500</v>
      </c>
      <c r="C4964">
        <v>1190</v>
      </c>
      <c r="D4964">
        <v>1197</v>
      </c>
      <c r="E4964">
        <v>1186</v>
      </c>
      <c r="F4964">
        <v>1180</v>
      </c>
      <c r="H4964">
        <v>3.7999000000000001</v>
      </c>
      <c r="I4964">
        <v>3.7679</v>
      </c>
      <c r="J4964">
        <v>3.7383999999999999</v>
      </c>
      <c r="K4964">
        <v>2.6964999999999999</v>
      </c>
      <c r="L4964">
        <v>3.6899000000000002</v>
      </c>
    </row>
    <row r="4965" spans="2:12" x14ac:dyDescent="0.25">
      <c r="B4965" s="1">
        <v>36501</v>
      </c>
      <c r="C4965">
        <v>1200</v>
      </c>
      <c r="D4965">
        <v>1205</v>
      </c>
      <c r="E4965">
        <v>1195</v>
      </c>
      <c r="F4965">
        <v>1195</v>
      </c>
      <c r="H4965">
        <v>3.8</v>
      </c>
      <c r="I4965">
        <v>3.766</v>
      </c>
      <c r="J4965">
        <v>3.7370000000000001</v>
      </c>
      <c r="K4965">
        <v>2.6964999999999999</v>
      </c>
      <c r="L4965">
        <v>3.6949999999999998</v>
      </c>
    </row>
    <row r="4966" spans="2:12" x14ac:dyDescent="0.25">
      <c r="B4966" s="1">
        <v>36502</v>
      </c>
      <c r="C4966">
        <v>1190</v>
      </c>
      <c r="D4966">
        <v>1193</v>
      </c>
      <c r="E4966">
        <v>1178</v>
      </c>
      <c r="F4966">
        <v>1178</v>
      </c>
      <c r="H4966">
        <v>3.7999000000000001</v>
      </c>
      <c r="I4966">
        <v>3.7664</v>
      </c>
      <c r="J4966">
        <v>3.7378999999999998</v>
      </c>
      <c r="K4966">
        <v>2.6955</v>
      </c>
      <c r="L4966">
        <v>3.6869000000000001</v>
      </c>
    </row>
    <row r="4967" spans="2:12" x14ac:dyDescent="0.25">
      <c r="B4967" s="1">
        <v>36503</v>
      </c>
      <c r="C4967">
        <v>1200</v>
      </c>
      <c r="D4967">
        <v>1206</v>
      </c>
      <c r="E4967">
        <v>1190</v>
      </c>
      <c r="F4967">
        <v>1190</v>
      </c>
      <c r="H4967">
        <v>3.7997999999999998</v>
      </c>
      <c r="I4967">
        <v>3.7667999999999999</v>
      </c>
      <c r="J4967">
        <v>3.7368000000000001</v>
      </c>
      <c r="K4967">
        <v>2.6945000000000001</v>
      </c>
      <c r="L4967">
        <v>3.6878000000000002</v>
      </c>
    </row>
    <row r="4968" spans="2:12" x14ac:dyDescent="0.25">
      <c r="B4968" s="1">
        <v>36504</v>
      </c>
      <c r="C4968">
        <v>1191</v>
      </c>
      <c r="D4968">
        <v>1197</v>
      </c>
      <c r="E4968">
        <v>1185</v>
      </c>
      <c r="F4968">
        <v>1185</v>
      </c>
      <c r="H4968">
        <v>3.8</v>
      </c>
      <c r="I4968">
        <v>3.7675000000000001</v>
      </c>
      <c r="J4968">
        <v>3.7389999999999999</v>
      </c>
      <c r="K4968">
        <v>2.6955</v>
      </c>
      <c r="L4968">
        <v>3.69</v>
      </c>
    </row>
    <row r="4969" spans="2:12" x14ac:dyDescent="0.25">
      <c r="B4969" s="1">
        <v>36507</v>
      </c>
      <c r="C4969">
        <v>1180</v>
      </c>
      <c r="D4969">
        <v>1177</v>
      </c>
      <c r="E4969">
        <v>1170</v>
      </c>
      <c r="F4969">
        <v>1170</v>
      </c>
      <c r="H4969">
        <v>3.7997000000000001</v>
      </c>
      <c r="I4969">
        <v>3.7667000000000002</v>
      </c>
      <c r="J4969">
        <v>3.7387000000000001</v>
      </c>
      <c r="K4969">
        <v>2.6934999999999998</v>
      </c>
      <c r="L4969">
        <v>3.6897000000000002</v>
      </c>
    </row>
    <row r="4970" spans="2:12" x14ac:dyDescent="0.25">
      <c r="B4970" s="1">
        <v>36508</v>
      </c>
      <c r="C4970">
        <v>1176</v>
      </c>
      <c r="D4970">
        <v>1175</v>
      </c>
      <c r="E4970">
        <v>1172</v>
      </c>
      <c r="F4970">
        <v>1172</v>
      </c>
      <c r="H4970">
        <v>3.7995000000000001</v>
      </c>
      <c r="I4970">
        <v>3.7675000000000001</v>
      </c>
      <c r="J4970">
        <v>3.7395</v>
      </c>
      <c r="L4970">
        <v>3.6945000000000001</v>
      </c>
    </row>
    <row r="4971" spans="2:12" x14ac:dyDescent="0.25">
      <c r="B4971" s="1">
        <v>36509</v>
      </c>
      <c r="C4971">
        <v>1170</v>
      </c>
      <c r="D4971">
        <v>1187</v>
      </c>
      <c r="E4971">
        <v>1183</v>
      </c>
      <c r="F4971">
        <v>1180</v>
      </c>
      <c r="H4971">
        <v>3.7995000000000001</v>
      </c>
      <c r="I4971">
        <v>3.7679999999999998</v>
      </c>
      <c r="J4971">
        <v>3.7385000000000002</v>
      </c>
      <c r="K4971">
        <v>2.6955</v>
      </c>
    </row>
    <row r="4972" spans="2:12" x14ac:dyDescent="0.25">
      <c r="B4972" s="1">
        <v>36510</v>
      </c>
      <c r="C4972">
        <v>1178</v>
      </c>
      <c r="D4972">
        <v>1178</v>
      </c>
      <c r="E4972">
        <v>1175</v>
      </c>
      <c r="F4972">
        <v>1172</v>
      </c>
      <c r="H4972">
        <v>3.7995000000000001</v>
      </c>
      <c r="I4972">
        <v>3.7679999999999998</v>
      </c>
      <c r="J4972">
        <v>3.7395</v>
      </c>
      <c r="K4972">
        <v>2.6945000000000001</v>
      </c>
    </row>
    <row r="4973" spans="2:12" x14ac:dyDescent="0.25">
      <c r="B4973" s="1">
        <v>36511</v>
      </c>
      <c r="C4973">
        <v>1170</v>
      </c>
      <c r="D4973">
        <v>1170</v>
      </c>
      <c r="E4973">
        <v>1163</v>
      </c>
      <c r="F4973">
        <v>1160</v>
      </c>
      <c r="H4973">
        <v>3.7995000000000001</v>
      </c>
      <c r="I4973">
        <v>3.7685</v>
      </c>
      <c r="J4973">
        <v>3.7404999999999999</v>
      </c>
    </row>
    <row r="4974" spans="2:12" x14ac:dyDescent="0.25">
      <c r="B4974" s="1">
        <v>36514</v>
      </c>
      <c r="C4974">
        <v>1175</v>
      </c>
      <c r="D4974">
        <v>1176</v>
      </c>
      <c r="E4974">
        <v>1168</v>
      </c>
      <c r="F4974">
        <v>1165</v>
      </c>
      <c r="H4974">
        <v>3.7997000000000001</v>
      </c>
      <c r="I4974">
        <v>3.7686999999999999</v>
      </c>
      <c r="J4974">
        <v>3.7406999999999999</v>
      </c>
      <c r="K4974">
        <v>2.6955</v>
      </c>
      <c r="L4974">
        <v>3.6947000000000001</v>
      </c>
    </row>
    <row r="4975" spans="2:12" x14ac:dyDescent="0.25">
      <c r="B4975" s="1">
        <v>36515</v>
      </c>
      <c r="C4975">
        <v>1169</v>
      </c>
      <c r="D4975">
        <v>1174</v>
      </c>
      <c r="E4975">
        <v>1166</v>
      </c>
      <c r="F4975">
        <v>1163</v>
      </c>
      <c r="H4975">
        <v>3.7995000000000001</v>
      </c>
      <c r="I4975">
        <v>3.7685</v>
      </c>
      <c r="J4975">
        <v>3.7414999999999998</v>
      </c>
      <c r="K4975">
        <v>2.6974999999999998</v>
      </c>
      <c r="L4975">
        <v>3.6995</v>
      </c>
    </row>
    <row r="4976" spans="2:12" x14ac:dyDescent="0.25">
      <c r="B4976" s="1">
        <v>36516</v>
      </c>
      <c r="C4976">
        <v>1163</v>
      </c>
      <c r="D4976">
        <v>1167</v>
      </c>
      <c r="E4976">
        <v>1159</v>
      </c>
      <c r="F4976">
        <v>1155</v>
      </c>
      <c r="H4976">
        <v>3.7999000000000001</v>
      </c>
      <c r="I4976">
        <v>3.7999000000000001</v>
      </c>
      <c r="J4976">
        <v>3.7408999999999999</v>
      </c>
      <c r="K4976">
        <v>2.6964999999999999</v>
      </c>
      <c r="L4976">
        <v>3.6968999999999999</v>
      </c>
    </row>
    <row r="4977" spans="2:12" x14ac:dyDescent="0.25">
      <c r="B4977" s="1">
        <v>36517</v>
      </c>
      <c r="C4977">
        <v>1165</v>
      </c>
      <c r="D4977">
        <v>1171</v>
      </c>
      <c r="E4977">
        <v>1164</v>
      </c>
      <c r="F4977">
        <v>1162</v>
      </c>
      <c r="H4977">
        <v>3.7995000000000001</v>
      </c>
      <c r="I4977">
        <v>3.7694999999999999</v>
      </c>
      <c r="J4977">
        <v>3.7404999999999999</v>
      </c>
      <c r="K4977">
        <v>2.6955</v>
      </c>
      <c r="L4977">
        <v>3.6945000000000001</v>
      </c>
    </row>
    <row r="4978" spans="2:12" x14ac:dyDescent="0.25">
      <c r="B4978" s="1">
        <v>36518</v>
      </c>
      <c r="C4978">
        <v>1168</v>
      </c>
      <c r="D4978">
        <v>1174</v>
      </c>
      <c r="E4978">
        <v>1168</v>
      </c>
      <c r="F4978">
        <v>1166</v>
      </c>
      <c r="H4978">
        <v>3.7995000000000001</v>
      </c>
      <c r="I4978">
        <v>3.7690000000000001</v>
      </c>
      <c r="J4978">
        <v>3.7395</v>
      </c>
    </row>
    <row r="4979" spans="2:12" x14ac:dyDescent="0.25">
      <c r="B4979" s="1">
        <v>36521</v>
      </c>
      <c r="C4979">
        <v>1180</v>
      </c>
      <c r="D4979">
        <v>1185</v>
      </c>
      <c r="E4979">
        <v>1179</v>
      </c>
      <c r="F4979">
        <v>1177</v>
      </c>
      <c r="H4979">
        <v>3.8</v>
      </c>
      <c r="I4979">
        <v>3.7690000000000001</v>
      </c>
      <c r="J4979">
        <v>3.742</v>
      </c>
    </row>
    <row r="4980" spans="2:12" x14ac:dyDescent="0.25">
      <c r="B4980" s="1">
        <v>36522</v>
      </c>
      <c r="C4980">
        <v>1173</v>
      </c>
      <c r="D4980">
        <v>1176</v>
      </c>
      <c r="E4980">
        <v>1170</v>
      </c>
      <c r="F4980">
        <v>1168</v>
      </c>
      <c r="H4980">
        <v>3.7997999999999998</v>
      </c>
      <c r="I4980">
        <v>3.7673000000000001</v>
      </c>
      <c r="J4980">
        <v>3.7403</v>
      </c>
    </row>
    <row r="4981" spans="2:12" x14ac:dyDescent="0.25">
      <c r="B4981" s="1">
        <v>36523</v>
      </c>
      <c r="C4981">
        <v>1176</v>
      </c>
      <c r="D4981">
        <v>1178</v>
      </c>
      <c r="E4981">
        <v>1176</v>
      </c>
      <c r="F4981">
        <v>1174</v>
      </c>
      <c r="H4981">
        <v>3.8</v>
      </c>
      <c r="I4981">
        <v>3.7705000000000002</v>
      </c>
      <c r="J4981">
        <v>3.7429999999999999</v>
      </c>
      <c r="K4981">
        <v>2.6974999999999998</v>
      </c>
      <c r="L4981">
        <v>3.6970000000000001</v>
      </c>
    </row>
    <row r="4982" spans="2:12" x14ac:dyDescent="0.25">
      <c r="B4982" s="1">
        <v>36524</v>
      </c>
      <c r="C4982">
        <v>1173</v>
      </c>
      <c r="D4982">
        <v>1176</v>
      </c>
      <c r="E4982">
        <v>1173</v>
      </c>
      <c r="F4982">
        <v>1171</v>
      </c>
      <c r="H4982">
        <v>3.7999000000000001</v>
      </c>
      <c r="I4982">
        <v>3.7688999999999999</v>
      </c>
      <c r="J4982">
        <v>3.7429000000000001</v>
      </c>
      <c r="K4982">
        <v>2.6995</v>
      </c>
      <c r="L4982">
        <v>3.6979000000000002</v>
      </c>
    </row>
    <row r="4983" spans="2:12" x14ac:dyDescent="0.25">
      <c r="B4983" s="1">
        <v>36525</v>
      </c>
      <c r="H4983">
        <v>3.7997000000000001</v>
      </c>
      <c r="I4983">
        <v>3.7997000000000001</v>
      </c>
    </row>
    <row r="4984" spans="2:12" x14ac:dyDescent="0.25">
      <c r="B4984" s="1">
        <v>36528</v>
      </c>
      <c r="C4984">
        <v>1160</v>
      </c>
      <c r="D4984">
        <v>1158</v>
      </c>
      <c r="E4984">
        <v>1155</v>
      </c>
      <c r="F4984">
        <v>1153</v>
      </c>
      <c r="H4984">
        <v>3.7999000000000001</v>
      </c>
      <c r="I4984">
        <v>3.7704</v>
      </c>
      <c r="J4984">
        <v>3.7408999999999999</v>
      </c>
      <c r="K4984">
        <v>2.6955</v>
      </c>
      <c r="L4984">
        <v>3.6899000000000002</v>
      </c>
    </row>
    <row r="4985" spans="2:12" x14ac:dyDescent="0.25">
      <c r="B4985" s="1">
        <v>36529</v>
      </c>
      <c r="C4985">
        <v>1147</v>
      </c>
      <c r="D4985">
        <v>1141</v>
      </c>
      <c r="E4985">
        <v>1141</v>
      </c>
      <c r="F4985">
        <v>1145</v>
      </c>
      <c r="H4985">
        <v>3.8</v>
      </c>
      <c r="I4985">
        <v>3.77</v>
      </c>
      <c r="J4985">
        <v>3.74</v>
      </c>
    </row>
    <row r="4986" spans="2:12" x14ac:dyDescent="0.25">
      <c r="B4986" s="1">
        <v>36530</v>
      </c>
      <c r="C4986">
        <v>1140</v>
      </c>
      <c r="D4986">
        <v>1135</v>
      </c>
      <c r="E4986">
        <v>1137</v>
      </c>
      <c r="F4986">
        <v>1141</v>
      </c>
      <c r="H4986">
        <v>3.7999000000000001</v>
      </c>
      <c r="I4986">
        <v>3.7688999999999999</v>
      </c>
      <c r="J4986">
        <v>3.7368999999999999</v>
      </c>
      <c r="K4986">
        <v>2.6934999999999998</v>
      </c>
      <c r="L4986">
        <v>3.6869000000000001</v>
      </c>
    </row>
    <row r="4987" spans="2:12" x14ac:dyDescent="0.25">
      <c r="B4987" s="1">
        <v>36531</v>
      </c>
      <c r="C4987">
        <v>1150</v>
      </c>
      <c r="D4987">
        <v>1145</v>
      </c>
      <c r="E4987">
        <v>1141</v>
      </c>
      <c r="F4987">
        <v>1145</v>
      </c>
      <c r="H4987">
        <v>3.8</v>
      </c>
      <c r="I4987">
        <v>3.7679999999999998</v>
      </c>
      <c r="J4987">
        <v>3.734</v>
      </c>
      <c r="K4987">
        <v>2.6905000000000001</v>
      </c>
      <c r="L4987">
        <v>3.78</v>
      </c>
    </row>
    <row r="4988" spans="2:12" x14ac:dyDescent="0.25">
      <c r="B4988" s="1">
        <v>36532</v>
      </c>
      <c r="H4988">
        <v>3.7995000000000001</v>
      </c>
      <c r="I4988">
        <v>3.7665000000000002</v>
      </c>
      <c r="J4988">
        <v>3.7345000000000002</v>
      </c>
      <c r="K4988">
        <v>2.6894999999999998</v>
      </c>
      <c r="L4988">
        <v>3.6825000000000001</v>
      </c>
    </row>
    <row r="4989" spans="2:12" x14ac:dyDescent="0.25">
      <c r="B4989" s="1">
        <v>36535</v>
      </c>
      <c r="H4989">
        <v>3.7999000000000001</v>
      </c>
      <c r="I4989">
        <v>3.7999000000000001</v>
      </c>
    </row>
    <row r="4990" spans="2:12" x14ac:dyDescent="0.25">
      <c r="B4990" s="1">
        <v>36536</v>
      </c>
      <c r="C4990">
        <v>1131</v>
      </c>
      <c r="D4990">
        <v>1125</v>
      </c>
      <c r="E4990">
        <v>1122</v>
      </c>
      <c r="F4990">
        <v>1126</v>
      </c>
      <c r="H4990">
        <v>3.7997999999999998</v>
      </c>
      <c r="I4990">
        <v>3.7677999999999998</v>
      </c>
      <c r="J4990">
        <v>3.7353000000000001</v>
      </c>
      <c r="K4990">
        <v>2.6855000000000002</v>
      </c>
      <c r="L4990">
        <v>3.6818</v>
      </c>
    </row>
    <row r="4991" spans="2:12" x14ac:dyDescent="0.25">
      <c r="B4991" s="1">
        <v>36537</v>
      </c>
      <c r="C4991">
        <v>1135</v>
      </c>
      <c r="D4991">
        <v>1129</v>
      </c>
      <c r="E4991">
        <v>1125</v>
      </c>
      <c r="F4991">
        <v>1130</v>
      </c>
      <c r="H4991">
        <v>3.7999000000000001</v>
      </c>
      <c r="I4991">
        <v>3.7679</v>
      </c>
      <c r="J4991">
        <v>3.7339000000000002</v>
      </c>
    </row>
    <row r="4992" spans="2:12" x14ac:dyDescent="0.25">
      <c r="B4992" s="1">
        <v>36538</v>
      </c>
      <c r="C4992">
        <v>1126</v>
      </c>
      <c r="D4992">
        <v>1122</v>
      </c>
      <c r="E4992">
        <v>1118</v>
      </c>
      <c r="F4992">
        <v>1123</v>
      </c>
      <c r="H4992">
        <v>3.7999000000000001</v>
      </c>
      <c r="I4992">
        <v>3.7679</v>
      </c>
      <c r="J4992">
        <v>3.7353999999999998</v>
      </c>
      <c r="K4992">
        <v>2.6855000000000002</v>
      </c>
      <c r="L4992">
        <v>3.6798999999999999</v>
      </c>
    </row>
    <row r="4993" spans="2:12" x14ac:dyDescent="0.25">
      <c r="B4993" s="1">
        <v>36539</v>
      </c>
      <c r="C4993">
        <v>1130</v>
      </c>
      <c r="D4993">
        <v>1150</v>
      </c>
      <c r="E4993">
        <v>1146</v>
      </c>
      <c r="F4993">
        <v>1151</v>
      </c>
      <c r="H4993">
        <v>3.7999000000000001</v>
      </c>
      <c r="I4993">
        <v>3.7669000000000001</v>
      </c>
      <c r="J4993">
        <v>3.7313999999999998</v>
      </c>
      <c r="K4993">
        <v>2.6804999999999999</v>
      </c>
      <c r="L4993">
        <v>3.6699000000000002</v>
      </c>
    </row>
    <row r="4994" spans="2:12" x14ac:dyDescent="0.25">
      <c r="B4994" s="1">
        <v>36542</v>
      </c>
      <c r="C4994">
        <v>1152</v>
      </c>
      <c r="D4994">
        <v>1146</v>
      </c>
      <c r="E4994">
        <v>1143</v>
      </c>
      <c r="F4994">
        <v>1148</v>
      </c>
      <c r="H4994">
        <v>3.7997000000000001</v>
      </c>
      <c r="I4994">
        <v>3.7671999999999999</v>
      </c>
      <c r="J4994">
        <v>3.7326999999999999</v>
      </c>
      <c r="K4994">
        <v>2.6804999999999999</v>
      </c>
      <c r="L4994">
        <v>3.6697000000000002</v>
      </c>
    </row>
    <row r="4995" spans="2:12" x14ac:dyDescent="0.25">
      <c r="B4995" s="1">
        <v>36543</v>
      </c>
      <c r="C4995">
        <v>1139</v>
      </c>
      <c r="D4995">
        <v>1131</v>
      </c>
      <c r="E4995">
        <v>1130</v>
      </c>
      <c r="F4995">
        <v>1135</v>
      </c>
      <c r="H4995">
        <v>3.7997999999999998</v>
      </c>
      <c r="I4995">
        <v>3.7677999999999998</v>
      </c>
      <c r="J4995">
        <v>3.7338</v>
      </c>
      <c r="K4995">
        <v>2.6825000000000001</v>
      </c>
      <c r="L4995">
        <v>3.6747999999999998</v>
      </c>
    </row>
    <row r="4996" spans="2:12" x14ac:dyDescent="0.25">
      <c r="B4996" s="1">
        <v>36544</v>
      </c>
      <c r="C4996">
        <v>1146</v>
      </c>
      <c r="D4996">
        <v>1139</v>
      </c>
      <c r="E4996">
        <v>1138</v>
      </c>
      <c r="F4996">
        <v>1143</v>
      </c>
      <c r="H4996">
        <v>3.7999000000000001</v>
      </c>
      <c r="I4996">
        <v>3.7673999999999999</v>
      </c>
      <c r="J4996">
        <v>3.7334000000000001</v>
      </c>
      <c r="K4996">
        <v>2.6855000000000002</v>
      </c>
      <c r="L4996">
        <v>3.6699000000000002</v>
      </c>
    </row>
    <row r="4997" spans="2:12" x14ac:dyDescent="0.25">
      <c r="B4997" s="1">
        <v>36545</v>
      </c>
      <c r="C4997">
        <v>1146</v>
      </c>
      <c r="D4997">
        <v>1140</v>
      </c>
      <c r="E4997">
        <v>1139</v>
      </c>
      <c r="F4997">
        <v>1144</v>
      </c>
      <c r="H4997">
        <v>3.8</v>
      </c>
      <c r="I4997">
        <v>3.7679999999999998</v>
      </c>
      <c r="J4997">
        <v>3.7334999999999998</v>
      </c>
      <c r="K4997">
        <v>2.6825000000000001</v>
      </c>
      <c r="L4997">
        <v>3.6720000000000002</v>
      </c>
    </row>
    <row r="4998" spans="2:12" x14ac:dyDescent="0.25">
      <c r="B4998" s="1">
        <v>36546</v>
      </c>
      <c r="C4998">
        <v>1147</v>
      </c>
      <c r="D4998">
        <v>1142</v>
      </c>
      <c r="E4998">
        <v>1141</v>
      </c>
      <c r="F4998">
        <v>1146</v>
      </c>
      <c r="H4998">
        <v>3.7999000000000001</v>
      </c>
      <c r="I4998">
        <v>3.7664</v>
      </c>
      <c r="J4998">
        <v>3.7334000000000001</v>
      </c>
      <c r="K4998">
        <v>2.6825000000000001</v>
      </c>
    </row>
    <row r="4999" spans="2:12" x14ac:dyDescent="0.25">
      <c r="B4999" s="1">
        <v>36549</v>
      </c>
      <c r="C4999">
        <v>1160</v>
      </c>
      <c r="D4999">
        <v>1157</v>
      </c>
      <c r="E4999">
        <v>1157</v>
      </c>
      <c r="F4999">
        <v>1162</v>
      </c>
      <c r="H4999">
        <v>3.7997999999999998</v>
      </c>
      <c r="I4999">
        <v>3.7679999999999998</v>
      </c>
      <c r="J4999">
        <v>3.7313000000000001</v>
      </c>
    </row>
    <row r="5000" spans="2:12" x14ac:dyDescent="0.25">
      <c r="B5000" s="1">
        <v>36550</v>
      </c>
      <c r="C5000">
        <v>1166</v>
      </c>
      <c r="D5000">
        <v>1164</v>
      </c>
      <c r="E5000">
        <v>1164</v>
      </c>
      <c r="F5000">
        <v>1169</v>
      </c>
      <c r="H5000">
        <v>3.7997999999999998</v>
      </c>
      <c r="I5000">
        <v>3.7663000000000002</v>
      </c>
      <c r="J5000">
        <v>3.7307999999999999</v>
      </c>
    </row>
    <row r="5001" spans="2:12" x14ac:dyDescent="0.25">
      <c r="B5001" s="1">
        <v>36551</v>
      </c>
      <c r="C5001">
        <v>1170</v>
      </c>
      <c r="D5001">
        <v>1164</v>
      </c>
      <c r="E5001">
        <v>1168</v>
      </c>
      <c r="F5001">
        <v>1173</v>
      </c>
      <c r="H5001">
        <v>3.7999000000000001</v>
      </c>
      <c r="I5001">
        <v>3.7681</v>
      </c>
      <c r="K5001">
        <v>2.6815000000000002</v>
      </c>
    </row>
    <row r="5002" spans="2:12" x14ac:dyDescent="0.25">
      <c r="B5002" s="1">
        <v>36552</v>
      </c>
      <c r="C5002">
        <v>1148</v>
      </c>
      <c r="D5002">
        <v>1145</v>
      </c>
      <c r="E5002">
        <v>1148</v>
      </c>
      <c r="F5002">
        <v>1153</v>
      </c>
      <c r="H5002">
        <v>3.7999000000000001</v>
      </c>
      <c r="I5002">
        <v>3.7684000000000002</v>
      </c>
      <c r="J5002">
        <v>3.7328999999999999</v>
      </c>
      <c r="L5002">
        <v>3.6678999999999999</v>
      </c>
    </row>
    <row r="5003" spans="2:12" x14ac:dyDescent="0.25">
      <c r="B5003" s="1">
        <v>36553</v>
      </c>
      <c r="C5003">
        <v>1158</v>
      </c>
      <c r="D5003">
        <v>1155</v>
      </c>
      <c r="E5003">
        <v>1156</v>
      </c>
      <c r="F5003">
        <v>1161</v>
      </c>
      <c r="H5003">
        <v>3.8</v>
      </c>
      <c r="I5003">
        <v>3.7685</v>
      </c>
      <c r="J5003">
        <v>3.7345000000000002</v>
      </c>
      <c r="K5003">
        <v>2.6825000000000001</v>
      </c>
    </row>
    <row r="5004" spans="2:12" x14ac:dyDescent="0.25">
      <c r="B5004" s="1">
        <v>36556</v>
      </c>
      <c r="C5004">
        <v>1137</v>
      </c>
      <c r="D5004">
        <v>1133</v>
      </c>
      <c r="E5004">
        <v>1134</v>
      </c>
      <c r="F5004">
        <v>1139</v>
      </c>
      <c r="H5004">
        <v>3.7997999999999998</v>
      </c>
      <c r="I5004">
        <v>3.7667999999999999</v>
      </c>
      <c r="J5004">
        <v>3.7347999999999999</v>
      </c>
      <c r="K5004">
        <v>2.6804999999999999</v>
      </c>
      <c r="L5004">
        <v>3.6698</v>
      </c>
    </row>
    <row r="5005" spans="2:12" x14ac:dyDescent="0.25">
      <c r="B5005" s="1">
        <v>36557</v>
      </c>
      <c r="H5005">
        <v>3.7997000000000001</v>
      </c>
      <c r="I5005">
        <v>3.7656999999999998</v>
      </c>
    </row>
    <row r="5006" spans="2:12" x14ac:dyDescent="0.25">
      <c r="B5006" s="1">
        <v>36558</v>
      </c>
      <c r="C5006">
        <v>1125</v>
      </c>
      <c r="D5006">
        <v>1124</v>
      </c>
      <c r="E5006">
        <v>1125</v>
      </c>
      <c r="F5006">
        <v>1130</v>
      </c>
      <c r="H5006">
        <v>3.7999000000000001</v>
      </c>
      <c r="I5006">
        <v>3.7658999999999998</v>
      </c>
      <c r="J5006">
        <v>3.7339000000000002</v>
      </c>
      <c r="K5006">
        <v>2.6815000000000002</v>
      </c>
      <c r="L5006">
        <v>3.6718999999999999</v>
      </c>
    </row>
    <row r="5007" spans="2:12" x14ac:dyDescent="0.25">
      <c r="B5007" s="1">
        <v>36559</v>
      </c>
      <c r="C5007">
        <v>1125</v>
      </c>
      <c r="D5007">
        <v>1122</v>
      </c>
      <c r="E5007">
        <v>1122</v>
      </c>
      <c r="F5007">
        <v>1127</v>
      </c>
      <c r="H5007">
        <v>3.7999000000000001</v>
      </c>
      <c r="I5007">
        <v>3.7664</v>
      </c>
      <c r="J5007">
        <v>3.7319</v>
      </c>
      <c r="K5007">
        <v>2.6825000000000001</v>
      </c>
      <c r="L5007">
        <v>3.6699000000000002</v>
      </c>
    </row>
    <row r="5008" spans="2:12" x14ac:dyDescent="0.25">
      <c r="B5008" s="1">
        <v>36560</v>
      </c>
      <c r="H5008">
        <v>3.7999000000000001</v>
      </c>
      <c r="I5008">
        <v>3.7679</v>
      </c>
      <c r="J5008">
        <v>3.7339000000000002</v>
      </c>
    </row>
    <row r="5009" spans="2:12" x14ac:dyDescent="0.25">
      <c r="B5009" s="1">
        <v>36563</v>
      </c>
      <c r="H5009">
        <v>3.8</v>
      </c>
      <c r="I5009">
        <v>3.8</v>
      </c>
    </row>
    <row r="5010" spans="2:12" x14ac:dyDescent="0.25">
      <c r="B5010" s="1">
        <v>36564</v>
      </c>
      <c r="C5010">
        <v>1114</v>
      </c>
      <c r="D5010">
        <v>1110</v>
      </c>
      <c r="E5010">
        <v>1112</v>
      </c>
      <c r="F5010">
        <v>1117</v>
      </c>
      <c r="H5010">
        <v>3.7999000000000001</v>
      </c>
      <c r="I5010">
        <v>3.7664</v>
      </c>
      <c r="J5010">
        <v>3.7319</v>
      </c>
      <c r="K5010">
        <v>2.6815000000000002</v>
      </c>
      <c r="L5010">
        <v>3.6718999999999999</v>
      </c>
    </row>
    <row r="5011" spans="2:12" x14ac:dyDescent="0.25">
      <c r="B5011" s="1">
        <v>36565</v>
      </c>
      <c r="C5011">
        <v>1089</v>
      </c>
      <c r="D5011">
        <v>1084</v>
      </c>
      <c r="E5011">
        <v>1084</v>
      </c>
      <c r="F5011">
        <v>1089</v>
      </c>
      <c r="H5011">
        <v>3.7999000000000001</v>
      </c>
      <c r="I5011">
        <v>3.7673999999999999</v>
      </c>
      <c r="J5011">
        <v>3.7328999999999999</v>
      </c>
      <c r="L5011">
        <v>3.6699000000000002</v>
      </c>
    </row>
    <row r="5012" spans="2:12" x14ac:dyDescent="0.25">
      <c r="B5012" s="1">
        <v>36566</v>
      </c>
      <c r="C5012">
        <v>1084</v>
      </c>
      <c r="D5012">
        <v>1080</v>
      </c>
      <c r="E5012">
        <v>1080</v>
      </c>
      <c r="F5012">
        <v>1085</v>
      </c>
      <c r="H5012">
        <v>3.7999000000000001</v>
      </c>
      <c r="I5012">
        <v>3.7675999999999998</v>
      </c>
      <c r="K5012">
        <v>2.6835</v>
      </c>
    </row>
    <row r="5013" spans="2:12" x14ac:dyDescent="0.25">
      <c r="B5013" s="1">
        <v>36567</v>
      </c>
      <c r="C5013">
        <v>1058</v>
      </c>
      <c r="D5013">
        <v>1063</v>
      </c>
      <c r="E5013">
        <v>1064</v>
      </c>
      <c r="F5013">
        <v>1070</v>
      </c>
      <c r="H5013">
        <v>3.7995000000000001</v>
      </c>
      <c r="I5013">
        <v>3.7665000000000002</v>
      </c>
      <c r="J5013">
        <v>3.7315</v>
      </c>
      <c r="K5013">
        <v>2.6804999999999999</v>
      </c>
      <c r="L5013">
        <v>3.6684999999999999</v>
      </c>
    </row>
    <row r="5014" spans="2:12" x14ac:dyDescent="0.25">
      <c r="B5014" s="1">
        <v>36570</v>
      </c>
      <c r="C5014">
        <v>1025</v>
      </c>
      <c r="D5014">
        <v>1032</v>
      </c>
      <c r="E5014">
        <v>1035</v>
      </c>
      <c r="F5014">
        <v>1041</v>
      </c>
      <c r="H5014">
        <v>3.7999000000000001</v>
      </c>
      <c r="I5014">
        <v>3.7673999999999999</v>
      </c>
      <c r="J5014">
        <v>3.7339000000000002</v>
      </c>
      <c r="K5014">
        <v>2.6835</v>
      </c>
      <c r="L5014">
        <v>3.6709000000000001</v>
      </c>
    </row>
    <row r="5015" spans="2:12" x14ac:dyDescent="0.25">
      <c r="B5015" s="1">
        <v>36571</v>
      </c>
      <c r="C5015">
        <v>1000</v>
      </c>
      <c r="D5015">
        <v>1019</v>
      </c>
      <c r="E5015">
        <v>1019</v>
      </c>
      <c r="F5015">
        <v>1025</v>
      </c>
      <c r="H5015">
        <v>3.7999000000000001</v>
      </c>
      <c r="I5015">
        <v>3.7675999999999998</v>
      </c>
      <c r="J5015">
        <v>3.7334000000000001</v>
      </c>
      <c r="K5015">
        <v>2.6844999999999999</v>
      </c>
      <c r="L5015">
        <v>3.6718999999999999</v>
      </c>
    </row>
    <row r="5016" spans="2:12" x14ac:dyDescent="0.25">
      <c r="B5016" s="1">
        <v>36572</v>
      </c>
      <c r="C5016">
        <v>1039</v>
      </c>
      <c r="D5016">
        <v>1040</v>
      </c>
      <c r="E5016">
        <v>1044</v>
      </c>
      <c r="F5016">
        <v>1050</v>
      </c>
      <c r="H5016">
        <v>3.8</v>
      </c>
      <c r="I5016">
        <v>3.7675000000000001</v>
      </c>
      <c r="J5016">
        <v>3.7349999999999999</v>
      </c>
      <c r="K5016">
        <v>2.6844999999999999</v>
      </c>
      <c r="L5016">
        <v>3.6720000000000002</v>
      </c>
    </row>
    <row r="5017" spans="2:12" x14ac:dyDescent="0.25">
      <c r="B5017" s="1">
        <v>36573</v>
      </c>
      <c r="C5017">
        <v>995</v>
      </c>
      <c r="D5017">
        <v>1002</v>
      </c>
      <c r="E5017">
        <v>1006</v>
      </c>
      <c r="F5017">
        <v>1012</v>
      </c>
      <c r="H5017">
        <v>3.7997999999999998</v>
      </c>
      <c r="I5017">
        <v>3.7677999999999998</v>
      </c>
      <c r="J5017">
        <v>3.7347999999999999</v>
      </c>
      <c r="K5017">
        <v>2.6835</v>
      </c>
      <c r="L5017">
        <v>3.6718000000000002</v>
      </c>
    </row>
    <row r="5018" spans="2:12" x14ac:dyDescent="0.25">
      <c r="B5018" s="1">
        <v>36574</v>
      </c>
      <c r="C5018">
        <v>1019</v>
      </c>
      <c r="D5018">
        <v>1027</v>
      </c>
      <c r="E5018">
        <v>1029</v>
      </c>
      <c r="F5018">
        <v>1035</v>
      </c>
      <c r="H5018">
        <v>3.7999000000000001</v>
      </c>
      <c r="I5018">
        <v>3.7671000000000001</v>
      </c>
      <c r="J5018">
        <v>3.7343999999999999</v>
      </c>
      <c r="K5018">
        <v>2.6835</v>
      </c>
    </row>
    <row r="5019" spans="2:12" x14ac:dyDescent="0.25">
      <c r="B5019" s="1">
        <v>36577</v>
      </c>
      <c r="C5019">
        <v>1045</v>
      </c>
      <c r="D5019">
        <v>1054</v>
      </c>
      <c r="E5019">
        <v>1055</v>
      </c>
      <c r="F5019">
        <v>1061</v>
      </c>
      <c r="H5019">
        <v>3.7995000000000001</v>
      </c>
      <c r="I5019">
        <v>3.7665000000000002</v>
      </c>
      <c r="J5019">
        <v>3.7330000000000001</v>
      </c>
      <c r="K5019">
        <v>2.6835</v>
      </c>
      <c r="L5019">
        <v>3.6695000000000002</v>
      </c>
    </row>
    <row r="5020" spans="2:12" x14ac:dyDescent="0.25">
      <c r="B5020" s="1">
        <v>36578</v>
      </c>
      <c r="C5020">
        <v>1042</v>
      </c>
      <c r="D5020">
        <v>1057</v>
      </c>
      <c r="E5020">
        <v>1058</v>
      </c>
      <c r="F5020">
        <v>1064</v>
      </c>
      <c r="H5020">
        <v>3.8</v>
      </c>
      <c r="I5020">
        <v>3.7669999999999999</v>
      </c>
      <c r="J5020">
        <v>3.7345000000000002</v>
      </c>
      <c r="K5020">
        <v>2.6825000000000001</v>
      </c>
      <c r="L5020">
        <v>3.669</v>
      </c>
    </row>
    <row r="5021" spans="2:12" x14ac:dyDescent="0.25">
      <c r="B5021" s="1">
        <v>36579</v>
      </c>
      <c r="C5021">
        <v>1038</v>
      </c>
      <c r="D5021">
        <v>1050</v>
      </c>
      <c r="E5021">
        <v>1051</v>
      </c>
      <c r="F5021">
        <v>1057</v>
      </c>
      <c r="H5021">
        <v>3.7999000000000001</v>
      </c>
      <c r="I5021">
        <v>3.7679</v>
      </c>
      <c r="J5021">
        <v>3.7339000000000002</v>
      </c>
      <c r="K5021">
        <v>2.6829999999999998</v>
      </c>
      <c r="L5021">
        <v>3.6699000000000002</v>
      </c>
    </row>
    <row r="5022" spans="2:12" x14ac:dyDescent="0.25">
      <c r="B5022" s="1">
        <v>36580</v>
      </c>
      <c r="C5022">
        <v>1070</v>
      </c>
      <c r="D5022">
        <v>1082</v>
      </c>
      <c r="E5022">
        <v>1083</v>
      </c>
      <c r="F5022">
        <v>1089</v>
      </c>
      <c r="H5022">
        <v>3.7999000000000001</v>
      </c>
      <c r="I5022">
        <v>3.7673999999999999</v>
      </c>
      <c r="J5022">
        <v>3.7343999999999999</v>
      </c>
      <c r="K5022">
        <v>2.6825000000000001</v>
      </c>
      <c r="L5022">
        <v>3.6709000000000001</v>
      </c>
    </row>
    <row r="5023" spans="2:12" x14ac:dyDescent="0.25">
      <c r="B5023" s="1">
        <v>36581</v>
      </c>
      <c r="C5023">
        <v>1061</v>
      </c>
      <c r="D5023">
        <v>1072</v>
      </c>
      <c r="E5023">
        <v>1075</v>
      </c>
      <c r="F5023">
        <v>1081</v>
      </c>
      <c r="H5023">
        <v>3.7999000000000001</v>
      </c>
      <c r="I5023">
        <v>3.7679</v>
      </c>
      <c r="J5023">
        <v>3.7353999999999998</v>
      </c>
      <c r="K5023">
        <v>2.6835</v>
      </c>
      <c r="L5023">
        <v>3.6728999999999998</v>
      </c>
    </row>
    <row r="5024" spans="2:12" x14ac:dyDescent="0.25">
      <c r="B5024" s="1">
        <v>36584</v>
      </c>
      <c r="C5024">
        <v>1027</v>
      </c>
      <c r="D5024">
        <v>1035</v>
      </c>
      <c r="E5024">
        <v>1041</v>
      </c>
      <c r="F5024">
        <v>1047</v>
      </c>
      <c r="H5024">
        <v>3.7997999999999998</v>
      </c>
      <c r="I5024">
        <v>3.7679999999999998</v>
      </c>
      <c r="J5024">
        <v>3.7347999999999999</v>
      </c>
    </row>
    <row r="5025" spans="2:12" x14ac:dyDescent="0.25">
      <c r="B5025" s="1">
        <v>36585</v>
      </c>
      <c r="C5025">
        <v>1029</v>
      </c>
      <c r="D5025">
        <v>1040</v>
      </c>
      <c r="E5025">
        <v>1043</v>
      </c>
      <c r="F5025">
        <v>1049</v>
      </c>
      <c r="H5025">
        <v>3.7997999999999998</v>
      </c>
      <c r="I5025">
        <v>3.7667999999999999</v>
      </c>
      <c r="J5025">
        <v>3.7317999999999998</v>
      </c>
    </row>
    <row r="5026" spans="2:12" x14ac:dyDescent="0.25">
      <c r="B5026" s="1">
        <v>36586</v>
      </c>
      <c r="C5026">
        <v>1034</v>
      </c>
      <c r="D5026">
        <v>1047</v>
      </c>
      <c r="E5026">
        <v>1051</v>
      </c>
      <c r="F5026">
        <v>1057</v>
      </c>
      <c r="H5026">
        <v>3.7999000000000001</v>
      </c>
      <c r="I5026">
        <v>3.7673999999999999</v>
      </c>
      <c r="J5026">
        <v>3.7334000000000001</v>
      </c>
    </row>
    <row r="5027" spans="2:12" x14ac:dyDescent="0.25">
      <c r="B5027" s="1">
        <v>36587</v>
      </c>
      <c r="C5027">
        <v>1040</v>
      </c>
      <c r="D5027">
        <v>1050</v>
      </c>
      <c r="E5027">
        <v>1055</v>
      </c>
      <c r="F5027">
        <v>1061</v>
      </c>
      <c r="H5027">
        <v>3.8</v>
      </c>
      <c r="I5027">
        <v>3.7675000000000001</v>
      </c>
      <c r="J5027">
        <v>3.7349999999999999</v>
      </c>
      <c r="L5027">
        <v>3.673</v>
      </c>
    </row>
    <row r="5028" spans="2:12" x14ac:dyDescent="0.25">
      <c r="B5028" s="1">
        <v>36588</v>
      </c>
      <c r="C5028">
        <v>1058</v>
      </c>
      <c r="D5028">
        <v>1067</v>
      </c>
      <c r="E5028">
        <v>1072</v>
      </c>
      <c r="F5028">
        <v>1078</v>
      </c>
      <c r="H5028">
        <v>3.7999000000000001</v>
      </c>
      <c r="I5028">
        <v>3.7684000000000002</v>
      </c>
      <c r="J5028">
        <v>3.7359</v>
      </c>
      <c r="K5028">
        <v>2.6844999999999999</v>
      </c>
      <c r="L5028">
        <v>3.6718999999999999</v>
      </c>
    </row>
    <row r="5029" spans="2:12" x14ac:dyDescent="0.25">
      <c r="B5029" s="1">
        <v>36591</v>
      </c>
      <c r="C5029">
        <v>1072</v>
      </c>
      <c r="D5029">
        <v>1080</v>
      </c>
      <c r="E5029">
        <v>1085</v>
      </c>
      <c r="F5029">
        <v>1091</v>
      </c>
      <c r="H5029">
        <v>3.7999000000000001</v>
      </c>
      <c r="I5029">
        <v>3.7679</v>
      </c>
      <c r="J5029">
        <v>3.7349000000000001</v>
      </c>
      <c r="K5029">
        <v>2.6844999999999999</v>
      </c>
      <c r="L5029">
        <v>3.6699000000000002</v>
      </c>
    </row>
    <row r="5030" spans="2:12" x14ac:dyDescent="0.25">
      <c r="B5030" s="1">
        <v>36592</v>
      </c>
      <c r="C5030">
        <v>1063</v>
      </c>
      <c r="D5030">
        <v>1071</v>
      </c>
      <c r="E5030">
        <v>1075</v>
      </c>
      <c r="F5030">
        <v>1081</v>
      </c>
      <c r="H5030">
        <v>3.8</v>
      </c>
      <c r="I5030">
        <v>3.7677999999999998</v>
      </c>
      <c r="J5030">
        <v>3.7360000000000002</v>
      </c>
      <c r="K5030">
        <v>2.6825000000000001</v>
      </c>
      <c r="L5030">
        <v>3.6720000000000002</v>
      </c>
    </row>
    <row r="5031" spans="2:12" x14ac:dyDescent="0.25">
      <c r="B5031" s="1">
        <v>36593</v>
      </c>
      <c r="C5031">
        <v>1074</v>
      </c>
      <c r="D5031">
        <v>1082</v>
      </c>
      <c r="E5031">
        <v>1085</v>
      </c>
      <c r="F5031">
        <v>1091</v>
      </c>
      <c r="H5031">
        <v>3.7995000000000001</v>
      </c>
      <c r="I5031">
        <v>3.7665000000000002</v>
      </c>
      <c r="J5031">
        <v>3.7334999999999998</v>
      </c>
      <c r="K5031">
        <v>2.6835</v>
      </c>
    </row>
    <row r="5032" spans="2:12" x14ac:dyDescent="0.25">
      <c r="B5032" s="1">
        <v>36594</v>
      </c>
      <c r="C5032">
        <v>1089</v>
      </c>
      <c r="D5032">
        <v>1098</v>
      </c>
      <c r="E5032">
        <v>1101</v>
      </c>
      <c r="F5032">
        <v>1100</v>
      </c>
      <c r="H5032">
        <v>3.7999000000000001</v>
      </c>
      <c r="I5032">
        <v>3.7673999999999999</v>
      </c>
      <c r="J5032">
        <v>3.7343999999999999</v>
      </c>
      <c r="K5032">
        <v>2.6844999999999999</v>
      </c>
    </row>
    <row r="5033" spans="2:12" x14ac:dyDescent="0.25">
      <c r="B5033" s="1">
        <v>36595</v>
      </c>
      <c r="C5033">
        <v>1088</v>
      </c>
      <c r="D5033">
        <v>1096</v>
      </c>
      <c r="E5033">
        <v>1099</v>
      </c>
      <c r="F5033">
        <v>1100</v>
      </c>
      <c r="H5033">
        <v>3.8</v>
      </c>
      <c r="I5033">
        <v>3.7669999999999999</v>
      </c>
      <c r="J5033">
        <v>3.734</v>
      </c>
      <c r="K5033">
        <v>2.6825000000000001</v>
      </c>
      <c r="L5033">
        <v>3.6709999999999998</v>
      </c>
    </row>
    <row r="5034" spans="2:12" x14ac:dyDescent="0.25">
      <c r="B5034" s="1">
        <v>36598</v>
      </c>
      <c r="C5034">
        <v>1080</v>
      </c>
      <c r="D5034">
        <v>1089</v>
      </c>
      <c r="E5034">
        <v>1094</v>
      </c>
      <c r="F5034">
        <v>1095</v>
      </c>
      <c r="H5034">
        <v>3.7999000000000001</v>
      </c>
      <c r="I5034">
        <v>3.7669000000000001</v>
      </c>
      <c r="J5034">
        <v>3.7334000000000001</v>
      </c>
      <c r="K5034">
        <v>2.6815000000000002</v>
      </c>
      <c r="L5034">
        <v>3.6699000000000002</v>
      </c>
    </row>
    <row r="5035" spans="2:12" x14ac:dyDescent="0.25">
      <c r="B5035" s="1">
        <v>36599</v>
      </c>
      <c r="C5035">
        <v>1098</v>
      </c>
      <c r="D5035">
        <v>1094</v>
      </c>
      <c r="E5035">
        <v>1099</v>
      </c>
      <c r="F5035">
        <v>1100</v>
      </c>
      <c r="H5035">
        <v>3.8</v>
      </c>
      <c r="I5035">
        <v>3.7662</v>
      </c>
      <c r="J5035">
        <v>3.7330000000000001</v>
      </c>
      <c r="K5035">
        <v>2.6815000000000002</v>
      </c>
      <c r="L5035">
        <v>3.6680000000000001</v>
      </c>
    </row>
    <row r="5036" spans="2:12" x14ac:dyDescent="0.25">
      <c r="B5036" s="1">
        <v>36600</v>
      </c>
      <c r="C5036">
        <v>1112</v>
      </c>
      <c r="D5036">
        <v>1111</v>
      </c>
      <c r="E5036">
        <v>1115</v>
      </c>
      <c r="F5036">
        <v>1116</v>
      </c>
      <c r="H5036">
        <v>3.7995000000000001</v>
      </c>
      <c r="I5036">
        <v>3.7665000000000002</v>
      </c>
      <c r="J5036">
        <v>3.7330000000000001</v>
      </c>
      <c r="K5036">
        <v>2.6815000000000002</v>
      </c>
    </row>
    <row r="5037" spans="2:12" x14ac:dyDescent="0.25">
      <c r="B5037" s="1">
        <v>36601</v>
      </c>
      <c r="H5037">
        <v>3.7999000000000001</v>
      </c>
      <c r="I5037">
        <v>3.7999000000000001</v>
      </c>
    </row>
    <row r="5038" spans="2:12" x14ac:dyDescent="0.25">
      <c r="B5038" s="1">
        <v>36602</v>
      </c>
      <c r="C5038">
        <v>1140</v>
      </c>
      <c r="D5038">
        <v>1145</v>
      </c>
      <c r="E5038">
        <v>1140</v>
      </c>
      <c r="F5038">
        <v>1142</v>
      </c>
      <c r="H5038">
        <v>3.7997999999999998</v>
      </c>
      <c r="I5038">
        <v>3.7667999999999999</v>
      </c>
      <c r="J5038">
        <v>3.7328000000000001</v>
      </c>
    </row>
    <row r="5039" spans="2:12" x14ac:dyDescent="0.25">
      <c r="B5039" s="1">
        <v>36605</v>
      </c>
      <c r="C5039">
        <v>1143</v>
      </c>
      <c r="D5039">
        <v>1150</v>
      </c>
      <c r="E5039">
        <v>1147</v>
      </c>
      <c r="F5039">
        <v>1149</v>
      </c>
      <c r="H5039">
        <v>3.7999000000000001</v>
      </c>
      <c r="I5039">
        <v>3.7669000000000001</v>
      </c>
      <c r="J5039">
        <v>3.7328999999999999</v>
      </c>
      <c r="K5039">
        <v>2.6804999999999999</v>
      </c>
      <c r="L5039">
        <v>3.6678999999999999</v>
      </c>
    </row>
    <row r="5040" spans="2:12" x14ac:dyDescent="0.25">
      <c r="B5040" s="1">
        <v>36606</v>
      </c>
      <c r="C5040">
        <v>1137</v>
      </c>
      <c r="D5040">
        <v>1143</v>
      </c>
      <c r="E5040">
        <v>1140</v>
      </c>
      <c r="F5040">
        <v>1142</v>
      </c>
      <c r="H5040">
        <v>3.7997999999999998</v>
      </c>
      <c r="I5040">
        <v>3.7663000000000002</v>
      </c>
      <c r="J5040">
        <v>3.7328000000000001</v>
      </c>
      <c r="K5040">
        <v>2.6755</v>
      </c>
      <c r="L5040">
        <v>3.6657999999999999</v>
      </c>
    </row>
    <row r="5041" spans="2:12" x14ac:dyDescent="0.25">
      <c r="B5041" s="1">
        <v>36607</v>
      </c>
      <c r="C5041">
        <v>1150</v>
      </c>
      <c r="D5041">
        <v>1157</v>
      </c>
      <c r="E5041">
        <v>1154</v>
      </c>
      <c r="F5041">
        <v>1156</v>
      </c>
      <c r="H5041">
        <v>3.7999000000000001</v>
      </c>
      <c r="I5041">
        <v>3.7660999999999998</v>
      </c>
      <c r="J5041">
        <v>3.7328999999999999</v>
      </c>
      <c r="L5041">
        <v>3.6648999999999998</v>
      </c>
    </row>
    <row r="5042" spans="2:12" x14ac:dyDescent="0.25">
      <c r="B5042" s="1">
        <v>36608</v>
      </c>
      <c r="C5042">
        <v>1148</v>
      </c>
      <c r="D5042">
        <v>1154</v>
      </c>
      <c r="E5042">
        <v>1151</v>
      </c>
      <c r="F5042">
        <v>1153</v>
      </c>
      <c r="H5042">
        <v>3.7999000000000001</v>
      </c>
      <c r="I5042">
        <v>3.7660999999999998</v>
      </c>
      <c r="J5042">
        <v>3.7334000000000001</v>
      </c>
      <c r="K5042">
        <v>2.6804999999999999</v>
      </c>
    </row>
    <row r="5043" spans="2:12" x14ac:dyDescent="0.25">
      <c r="B5043" s="1">
        <v>36609</v>
      </c>
      <c r="C5043">
        <v>1149</v>
      </c>
      <c r="D5043">
        <v>1153</v>
      </c>
      <c r="E5043">
        <v>1152</v>
      </c>
      <c r="F5043">
        <v>1154</v>
      </c>
      <c r="H5043">
        <v>3.7997999999999998</v>
      </c>
      <c r="I5043">
        <v>3.7669999999999999</v>
      </c>
      <c r="J5043">
        <v>3.7328000000000001</v>
      </c>
      <c r="K5043">
        <v>2.6815000000000002</v>
      </c>
      <c r="L5043">
        <v>3.6678000000000002</v>
      </c>
    </row>
    <row r="5044" spans="2:12" x14ac:dyDescent="0.25">
      <c r="B5044" s="1">
        <v>36612</v>
      </c>
      <c r="C5044">
        <v>1173</v>
      </c>
      <c r="D5044">
        <v>1177</v>
      </c>
      <c r="E5044">
        <v>1176</v>
      </c>
      <c r="F5044">
        <v>1178</v>
      </c>
      <c r="H5044">
        <v>3.7999000000000001</v>
      </c>
      <c r="I5044">
        <v>3.7675999999999998</v>
      </c>
      <c r="J5044">
        <v>3.7339000000000002</v>
      </c>
      <c r="K5044">
        <v>2.6804999999999999</v>
      </c>
      <c r="L5044">
        <v>3.6699000000000002</v>
      </c>
    </row>
    <row r="5045" spans="2:12" x14ac:dyDescent="0.25">
      <c r="B5045" s="1">
        <v>36613</v>
      </c>
      <c r="C5045">
        <v>1190</v>
      </c>
      <c r="D5045">
        <v>1191</v>
      </c>
      <c r="E5045">
        <v>1188</v>
      </c>
      <c r="F5045">
        <v>1190</v>
      </c>
      <c r="H5045">
        <v>3.7997999999999998</v>
      </c>
      <c r="I5045">
        <v>3.7663000000000002</v>
      </c>
      <c r="J5045">
        <v>3.7328000000000001</v>
      </c>
      <c r="K5045">
        <v>2.6825000000000001</v>
      </c>
      <c r="L5045">
        <v>3.6657999999999999</v>
      </c>
    </row>
    <row r="5046" spans="2:12" x14ac:dyDescent="0.25">
      <c r="B5046" s="1">
        <v>36614</v>
      </c>
      <c r="C5046">
        <v>1178</v>
      </c>
      <c r="D5046">
        <v>1180</v>
      </c>
      <c r="E5046">
        <v>1177</v>
      </c>
      <c r="F5046">
        <v>1179</v>
      </c>
      <c r="H5046">
        <v>3.7999000000000001</v>
      </c>
      <c r="I5046">
        <v>3.7673999999999999</v>
      </c>
      <c r="J5046">
        <v>3.7334000000000001</v>
      </c>
      <c r="K5046">
        <v>2.6825000000000001</v>
      </c>
    </row>
    <row r="5047" spans="2:12" x14ac:dyDescent="0.25">
      <c r="B5047" s="1">
        <v>36615</v>
      </c>
      <c r="C5047">
        <v>1197</v>
      </c>
      <c r="D5047">
        <v>1200</v>
      </c>
      <c r="E5047">
        <v>1197</v>
      </c>
      <c r="F5047">
        <v>1199</v>
      </c>
      <c r="H5047">
        <v>3.7997999999999998</v>
      </c>
      <c r="I5047">
        <v>3.7669999999999999</v>
      </c>
      <c r="J5047">
        <v>3.7328000000000001</v>
      </c>
      <c r="K5047">
        <v>2.6795</v>
      </c>
      <c r="L5047">
        <v>3.6648000000000001</v>
      </c>
    </row>
    <row r="5048" spans="2:12" x14ac:dyDescent="0.25">
      <c r="B5048" s="1">
        <v>36616</v>
      </c>
      <c r="C5048">
        <v>1196</v>
      </c>
      <c r="D5048">
        <v>1196</v>
      </c>
      <c r="E5048">
        <v>1194</v>
      </c>
      <c r="F5048">
        <v>1196</v>
      </c>
      <c r="H5048">
        <v>3.7999000000000001</v>
      </c>
      <c r="I5048">
        <v>3.7671999999999999</v>
      </c>
      <c r="J5048">
        <v>3.7328999999999999</v>
      </c>
      <c r="K5048">
        <v>2.6804999999999999</v>
      </c>
      <c r="L5048">
        <v>3.6638999999999999</v>
      </c>
    </row>
    <row r="5049" spans="2:12" x14ac:dyDescent="0.25">
      <c r="B5049" s="1">
        <v>36619</v>
      </c>
      <c r="C5049">
        <v>1226</v>
      </c>
      <c r="D5049">
        <v>1226</v>
      </c>
      <c r="E5049">
        <v>1222</v>
      </c>
      <c r="F5049">
        <v>1224</v>
      </c>
      <c r="H5049">
        <v>3.7997999999999998</v>
      </c>
      <c r="I5049">
        <v>3.7660999999999998</v>
      </c>
      <c r="J5049">
        <v>3.7323</v>
      </c>
      <c r="K5049">
        <v>2.6785000000000001</v>
      </c>
    </row>
    <row r="5050" spans="2:12" x14ac:dyDescent="0.25">
      <c r="B5050" s="1">
        <v>36620</v>
      </c>
      <c r="C5050">
        <v>1211</v>
      </c>
      <c r="D5050">
        <v>1211</v>
      </c>
      <c r="E5050">
        <v>1207</v>
      </c>
      <c r="F5050">
        <v>1209</v>
      </c>
      <c r="H5050">
        <v>3.7997000000000001</v>
      </c>
      <c r="I5050">
        <v>3.7660999999999998</v>
      </c>
      <c r="J5050">
        <v>3.7309000000000001</v>
      </c>
      <c r="K5050">
        <v>2.6785000000000001</v>
      </c>
      <c r="L5050">
        <v>3.6631999999999998</v>
      </c>
    </row>
    <row r="5051" spans="2:12" x14ac:dyDescent="0.25">
      <c r="B5051" s="1">
        <v>36621</v>
      </c>
      <c r="C5051">
        <v>1206</v>
      </c>
      <c r="D5051">
        <v>1205</v>
      </c>
      <c r="E5051">
        <v>1200</v>
      </c>
      <c r="F5051">
        <v>1202</v>
      </c>
      <c r="H5051">
        <v>3.7999000000000001</v>
      </c>
      <c r="I5051">
        <v>3.7654000000000001</v>
      </c>
      <c r="J5051">
        <v>3.7311999999999999</v>
      </c>
      <c r="K5051">
        <v>2.6785000000000001</v>
      </c>
      <c r="L5051">
        <v>3.6598999999999999</v>
      </c>
    </row>
    <row r="5052" spans="2:12" x14ac:dyDescent="0.25">
      <c r="B5052" s="1">
        <v>36622</v>
      </c>
      <c r="H5052">
        <v>3.7997999999999998</v>
      </c>
      <c r="I5052">
        <v>3.7997999999999998</v>
      </c>
    </row>
    <row r="5053" spans="2:12" x14ac:dyDescent="0.25">
      <c r="B5053" s="1">
        <v>36623</v>
      </c>
      <c r="C5053">
        <v>1198</v>
      </c>
      <c r="D5053">
        <v>1195</v>
      </c>
      <c r="E5053">
        <v>1189</v>
      </c>
      <c r="F5053">
        <v>1191</v>
      </c>
      <c r="H5053">
        <v>3.7999000000000001</v>
      </c>
      <c r="I5053">
        <v>3.7660999999999998</v>
      </c>
      <c r="J5053">
        <v>3.7313999999999998</v>
      </c>
      <c r="K5053">
        <v>2.6785000000000001</v>
      </c>
      <c r="L5053">
        <v>3.6678999999999999</v>
      </c>
    </row>
    <row r="5054" spans="2:12" x14ac:dyDescent="0.25">
      <c r="B5054" s="1">
        <v>36626</v>
      </c>
      <c r="C5054">
        <v>1185</v>
      </c>
      <c r="D5054">
        <v>1177</v>
      </c>
      <c r="E5054">
        <v>1172</v>
      </c>
      <c r="F5054">
        <v>1174</v>
      </c>
      <c r="H5054">
        <v>3.7997999999999998</v>
      </c>
      <c r="I5054">
        <v>3.7652999999999999</v>
      </c>
      <c r="J5054">
        <v>3.7313000000000001</v>
      </c>
    </row>
    <row r="5055" spans="2:12" x14ac:dyDescent="0.25">
      <c r="B5055" s="1">
        <v>36627</v>
      </c>
      <c r="C5055">
        <v>1191</v>
      </c>
      <c r="D5055">
        <v>1185</v>
      </c>
      <c r="E5055">
        <v>1180</v>
      </c>
      <c r="F5055">
        <v>1182</v>
      </c>
      <c r="H5055">
        <v>3.7995000000000001</v>
      </c>
      <c r="I5055">
        <v>3.7646999999999999</v>
      </c>
      <c r="J5055">
        <v>3.73</v>
      </c>
      <c r="K5055">
        <v>2.6755</v>
      </c>
      <c r="L5055">
        <v>3.6635</v>
      </c>
    </row>
    <row r="5056" spans="2:12" x14ac:dyDescent="0.25">
      <c r="B5056" s="1">
        <v>36628</v>
      </c>
      <c r="C5056">
        <v>1200</v>
      </c>
      <c r="D5056">
        <v>1197</v>
      </c>
      <c r="E5056">
        <v>1192</v>
      </c>
      <c r="F5056">
        <v>1194</v>
      </c>
      <c r="H5056">
        <v>3.7997999999999998</v>
      </c>
      <c r="I5056">
        <v>3.7648000000000001</v>
      </c>
      <c r="J5056">
        <v>3.7288000000000001</v>
      </c>
      <c r="K5056">
        <v>2.6764999999999999</v>
      </c>
      <c r="L5056">
        <v>3.6598000000000002</v>
      </c>
    </row>
    <row r="5057" spans="2:12" x14ac:dyDescent="0.25">
      <c r="B5057" s="1">
        <v>36629</v>
      </c>
      <c r="C5057">
        <v>1234</v>
      </c>
      <c r="D5057">
        <v>1227</v>
      </c>
      <c r="E5057">
        <v>1222</v>
      </c>
      <c r="F5057">
        <v>1224</v>
      </c>
      <c r="H5057">
        <v>3.7999000000000001</v>
      </c>
      <c r="I5057">
        <v>3.7656000000000001</v>
      </c>
      <c r="J5057">
        <v>3.7299000000000002</v>
      </c>
    </row>
    <row r="5058" spans="2:12" x14ac:dyDescent="0.25">
      <c r="B5058" s="1">
        <v>36630</v>
      </c>
      <c r="C5058">
        <v>1240</v>
      </c>
      <c r="D5058">
        <v>1236</v>
      </c>
      <c r="E5058">
        <v>1231</v>
      </c>
      <c r="F5058">
        <v>1233</v>
      </c>
      <c r="H5058">
        <v>3.8</v>
      </c>
      <c r="I5058">
        <v>3.7656999999999998</v>
      </c>
      <c r="J5058">
        <v>3.73</v>
      </c>
      <c r="K5058">
        <v>2.6764999999999999</v>
      </c>
      <c r="L5058">
        <v>3.665</v>
      </c>
    </row>
    <row r="5059" spans="2:12" x14ac:dyDescent="0.25">
      <c r="B5059" s="1">
        <v>36633</v>
      </c>
      <c r="C5059">
        <v>1237</v>
      </c>
      <c r="D5059">
        <v>1235</v>
      </c>
      <c r="E5059">
        <v>1232</v>
      </c>
      <c r="F5059">
        <v>1234</v>
      </c>
      <c r="H5059">
        <v>3.7999000000000001</v>
      </c>
      <c r="I5059">
        <v>3.7658999999999998</v>
      </c>
      <c r="J5059">
        <v>3.7303999999999999</v>
      </c>
      <c r="K5059">
        <v>2.6755</v>
      </c>
      <c r="L5059">
        <v>3.6648999999999998</v>
      </c>
    </row>
    <row r="5060" spans="2:12" x14ac:dyDescent="0.25">
      <c r="B5060" s="1">
        <v>36634</v>
      </c>
      <c r="C5060">
        <v>1230</v>
      </c>
      <c r="D5060">
        <v>1227</v>
      </c>
      <c r="E5060">
        <v>1224</v>
      </c>
      <c r="F5060">
        <v>1226</v>
      </c>
      <c r="H5060">
        <v>3.7995000000000001</v>
      </c>
      <c r="I5060">
        <v>3.7654999999999998</v>
      </c>
      <c r="J5060">
        <v>3.7284999999999999</v>
      </c>
      <c r="K5060">
        <v>2.6775000000000002</v>
      </c>
      <c r="L5060">
        <v>3.6665000000000001</v>
      </c>
    </row>
    <row r="5061" spans="2:12" x14ac:dyDescent="0.25">
      <c r="B5061" s="1">
        <v>36635</v>
      </c>
      <c r="C5061">
        <v>1248</v>
      </c>
      <c r="D5061">
        <v>1248</v>
      </c>
      <c r="E5061">
        <v>1244</v>
      </c>
      <c r="F5061">
        <v>1246</v>
      </c>
      <c r="H5061">
        <v>3.7999000000000001</v>
      </c>
      <c r="I5061">
        <v>3.7662</v>
      </c>
      <c r="J5061">
        <v>3.7303999999999999</v>
      </c>
      <c r="K5061">
        <v>2.6764999999999999</v>
      </c>
      <c r="L5061">
        <v>3.6629</v>
      </c>
    </row>
    <row r="5062" spans="2:12" x14ac:dyDescent="0.25">
      <c r="B5062" s="1">
        <v>36636</v>
      </c>
      <c r="C5062">
        <v>1230</v>
      </c>
      <c r="D5062">
        <v>1229</v>
      </c>
      <c r="E5062">
        <v>1225</v>
      </c>
      <c r="F5062">
        <v>1227</v>
      </c>
      <c r="H5062">
        <v>3.8</v>
      </c>
      <c r="I5062">
        <v>3.7654999999999998</v>
      </c>
      <c r="J5062">
        <v>3.7290000000000001</v>
      </c>
      <c r="K5062">
        <v>2.6760000000000002</v>
      </c>
      <c r="L5062">
        <v>3.6640000000000001</v>
      </c>
    </row>
    <row r="5063" spans="2:12" x14ac:dyDescent="0.25">
      <c r="B5063" s="1">
        <v>36637</v>
      </c>
      <c r="C5063">
        <v>1234</v>
      </c>
      <c r="D5063">
        <v>1234</v>
      </c>
      <c r="E5063">
        <v>1231</v>
      </c>
      <c r="F5063">
        <v>1233</v>
      </c>
      <c r="H5063">
        <v>3.7999000000000001</v>
      </c>
      <c r="I5063">
        <v>3.7658999999999998</v>
      </c>
      <c r="J5063">
        <v>3.7288999999999999</v>
      </c>
    </row>
    <row r="5064" spans="2:12" x14ac:dyDescent="0.25">
      <c r="B5064" s="1">
        <v>36640</v>
      </c>
      <c r="C5064">
        <v>1208</v>
      </c>
      <c r="D5064">
        <v>1204</v>
      </c>
      <c r="E5064">
        <v>1205</v>
      </c>
      <c r="F5064">
        <v>1207</v>
      </c>
      <c r="H5064">
        <v>3.7995000000000001</v>
      </c>
      <c r="I5064">
        <v>3.7656999999999998</v>
      </c>
      <c r="J5064">
        <v>3.7275</v>
      </c>
      <c r="K5064">
        <v>2.6764999999999999</v>
      </c>
    </row>
    <row r="5065" spans="2:12" x14ac:dyDescent="0.25">
      <c r="B5065" s="1">
        <v>36641</v>
      </c>
      <c r="C5065">
        <v>1203</v>
      </c>
      <c r="D5065">
        <v>1203</v>
      </c>
      <c r="E5065">
        <v>1203</v>
      </c>
      <c r="F5065">
        <v>1205</v>
      </c>
      <c r="H5065">
        <v>3.7999000000000001</v>
      </c>
      <c r="I5065">
        <v>3.7658999999999998</v>
      </c>
      <c r="J5065">
        <v>3.7281</v>
      </c>
      <c r="K5065">
        <v>2.6760000000000002</v>
      </c>
    </row>
    <row r="5066" spans="2:12" x14ac:dyDescent="0.25">
      <c r="B5066" s="1">
        <v>36642</v>
      </c>
      <c r="C5066">
        <v>1182</v>
      </c>
      <c r="D5066">
        <v>1183</v>
      </c>
      <c r="E5066">
        <v>1183</v>
      </c>
      <c r="F5066">
        <v>1185</v>
      </c>
      <c r="H5066">
        <v>3.7995000000000001</v>
      </c>
      <c r="I5066">
        <v>3.7642000000000002</v>
      </c>
      <c r="J5066">
        <v>3.7275</v>
      </c>
      <c r="K5066">
        <v>2.6764999999999999</v>
      </c>
      <c r="L5066">
        <v>3.6655000000000002</v>
      </c>
    </row>
    <row r="5067" spans="2:12" x14ac:dyDescent="0.25">
      <c r="B5067" s="1">
        <v>36643</v>
      </c>
      <c r="C5067">
        <v>1155</v>
      </c>
      <c r="D5067">
        <v>1154</v>
      </c>
      <c r="E5067">
        <v>1152</v>
      </c>
      <c r="F5067">
        <v>1154</v>
      </c>
      <c r="H5067">
        <v>3.7997999999999998</v>
      </c>
      <c r="I5067">
        <v>3.7643</v>
      </c>
      <c r="J5067">
        <v>3.7252999999999998</v>
      </c>
      <c r="K5067">
        <v>2.6755</v>
      </c>
    </row>
    <row r="5068" spans="2:12" x14ac:dyDescent="0.25">
      <c r="B5068" s="1">
        <v>36644</v>
      </c>
      <c r="C5068">
        <v>1150</v>
      </c>
      <c r="D5068">
        <v>1149</v>
      </c>
      <c r="E5068">
        <v>1151</v>
      </c>
      <c r="F5068">
        <v>1153</v>
      </c>
      <c r="H5068">
        <v>3.7997999999999998</v>
      </c>
      <c r="I5068">
        <v>3.7648000000000001</v>
      </c>
      <c r="J5068">
        <v>3.7258</v>
      </c>
      <c r="K5068">
        <v>2.6739999999999999</v>
      </c>
      <c r="L5068">
        <v>3.6608000000000001</v>
      </c>
    </row>
    <row r="5069" spans="2:12" x14ac:dyDescent="0.25">
      <c r="B5069" s="1">
        <v>36647</v>
      </c>
      <c r="H5069">
        <v>3.7999000000000001</v>
      </c>
      <c r="I5069">
        <v>3.7999000000000001</v>
      </c>
    </row>
    <row r="5070" spans="2:12" x14ac:dyDescent="0.25">
      <c r="B5070" s="1">
        <v>36648</v>
      </c>
      <c r="C5070">
        <v>1148</v>
      </c>
      <c r="D5070">
        <v>1146</v>
      </c>
      <c r="E5070">
        <v>1145</v>
      </c>
      <c r="F5070">
        <v>1147</v>
      </c>
      <c r="H5070">
        <v>3.7999000000000001</v>
      </c>
      <c r="I5070">
        <v>3.7650000000000001</v>
      </c>
      <c r="J5070">
        <v>3.7259000000000002</v>
      </c>
      <c r="K5070">
        <v>2.6705000000000001</v>
      </c>
      <c r="L5070">
        <v>3.6579000000000002</v>
      </c>
    </row>
    <row r="5071" spans="2:12" x14ac:dyDescent="0.25">
      <c r="B5071" s="1">
        <v>36649</v>
      </c>
      <c r="C5071">
        <v>1136</v>
      </c>
      <c r="D5071">
        <v>1133</v>
      </c>
      <c r="E5071">
        <v>1132</v>
      </c>
      <c r="F5071">
        <v>1137</v>
      </c>
      <c r="H5071">
        <v>3.7997999999999998</v>
      </c>
      <c r="I5071">
        <v>3.7627999999999999</v>
      </c>
      <c r="J5071">
        <v>3.7248000000000001</v>
      </c>
      <c r="K5071">
        <v>2.6705000000000001</v>
      </c>
      <c r="L5071">
        <v>3.6598000000000002</v>
      </c>
    </row>
    <row r="5072" spans="2:12" x14ac:dyDescent="0.25">
      <c r="B5072" s="1">
        <v>36650</v>
      </c>
      <c r="C5072">
        <v>1117</v>
      </c>
      <c r="D5072">
        <v>1113</v>
      </c>
      <c r="E5072">
        <v>1115</v>
      </c>
      <c r="F5072">
        <v>1120</v>
      </c>
      <c r="H5072">
        <v>3.7997999999999998</v>
      </c>
      <c r="I5072">
        <v>3.7618</v>
      </c>
      <c r="J5072">
        <v>3.7227999999999999</v>
      </c>
      <c r="K5072">
        <v>2.6665000000000001</v>
      </c>
      <c r="L5072">
        <v>3.6497999999999999</v>
      </c>
    </row>
    <row r="5073" spans="2:12" x14ac:dyDescent="0.25">
      <c r="B5073" s="1">
        <v>36651</v>
      </c>
      <c r="C5073">
        <v>1115</v>
      </c>
      <c r="D5073">
        <v>1113</v>
      </c>
      <c r="E5073">
        <v>1115</v>
      </c>
      <c r="F5073">
        <v>1120</v>
      </c>
      <c r="H5073">
        <v>3.7999000000000001</v>
      </c>
      <c r="I5073">
        <v>3.7618999999999998</v>
      </c>
      <c r="J5073">
        <v>3.7208999999999999</v>
      </c>
      <c r="K5073">
        <v>2.6655000000000002</v>
      </c>
      <c r="L5073">
        <v>3.6509</v>
      </c>
    </row>
    <row r="5074" spans="2:12" x14ac:dyDescent="0.25">
      <c r="B5074" s="1">
        <v>36654</v>
      </c>
      <c r="C5074">
        <v>1116</v>
      </c>
      <c r="D5074">
        <v>1116</v>
      </c>
      <c r="E5074">
        <v>1114</v>
      </c>
      <c r="F5074">
        <v>1119</v>
      </c>
      <c r="H5074">
        <v>3.7995000000000001</v>
      </c>
      <c r="I5074">
        <v>3.7618</v>
      </c>
      <c r="J5074">
        <v>3.72</v>
      </c>
      <c r="K5074">
        <v>2.6644999999999999</v>
      </c>
      <c r="L5074">
        <v>3.6484999999999999</v>
      </c>
    </row>
    <row r="5075" spans="2:12" x14ac:dyDescent="0.25">
      <c r="B5075" s="1">
        <v>36655</v>
      </c>
      <c r="C5075">
        <v>1128</v>
      </c>
      <c r="D5075">
        <v>1128</v>
      </c>
      <c r="E5075">
        <v>1125</v>
      </c>
      <c r="F5075">
        <v>1130</v>
      </c>
      <c r="H5075">
        <v>3.7999000000000001</v>
      </c>
      <c r="I5075">
        <v>3.7614000000000001</v>
      </c>
      <c r="J5075">
        <v>3.7219000000000002</v>
      </c>
      <c r="K5075">
        <v>2.6644999999999999</v>
      </c>
    </row>
    <row r="5076" spans="2:12" x14ac:dyDescent="0.25">
      <c r="B5076" s="1">
        <v>36656</v>
      </c>
      <c r="C5076">
        <v>1085</v>
      </c>
      <c r="D5076">
        <v>1091</v>
      </c>
      <c r="E5076">
        <v>1093</v>
      </c>
      <c r="F5076">
        <v>1098</v>
      </c>
      <c r="H5076">
        <v>3.7999000000000001</v>
      </c>
      <c r="I5076">
        <v>3.7610999999999999</v>
      </c>
      <c r="J5076">
        <v>3.7199</v>
      </c>
      <c r="K5076">
        <v>2.6640000000000001</v>
      </c>
      <c r="L5076">
        <v>3.6474000000000002</v>
      </c>
    </row>
    <row r="5077" spans="2:12" x14ac:dyDescent="0.25">
      <c r="B5077" s="1">
        <v>36657</v>
      </c>
      <c r="C5077">
        <v>1091</v>
      </c>
      <c r="D5077">
        <v>1097</v>
      </c>
      <c r="E5077">
        <v>1099</v>
      </c>
      <c r="F5077">
        <v>1102</v>
      </c>
      <c r="H5077">
        <v>3.7999000000000001</v>
      </c>
      <c r="I5077">
        <v>3.7618999999999998</v>
      </c>
      <c r="J5077">
        <v>3.7223999999999999</v>
      </c>
      <c r="K5077">
        <v>2.6655000000000002</v>
      </c>
      <c r="L5077">
        <v>3.6518999999999999</v>
      </c>
    </row>
    <row r="5078" spans="2:12" x14ac:dyDescent="0.25">
      <c r="B5078" s="1">
        <v>36658</v>
      </c>
      <c r="C5078">
        <v>1075</v>
      </c>
      <c r="D5078">
        <v>1085</v>
      </c>
      <c r="E5078">
        <v>1087</v>
      </c>
      <c r="F5078">
        <v>1090</v>
      </c>
      <c r="H5078">
        <v>3.7999000000000001</v>
      </c>
      <c r="I5078">
        <v>3.7618999999999998</v>
      </c>
      <c r="J5078">
        <v>3.7219000000000002</v>
      </c>
      <c r="K5078">
        <v>2.6644999999999999</v>
      </c>
      <c r="L5078">
        <v>3.6478999999999999</v>
      </c>
    </row>
    <row r="5079" spans="2:12" x14ac:dyDescent="0.25">
      <c r="B5079" s="1">
        <v>36661</v>
      </c>
      <c r="C5079">
        <v>1035</v>
      </c>
      <c r="D5079">
        <v>1052</v>
      </c>
      <c r="E5079">
        <v>1057</v>
      </c>
      <c r="F5079">
        <v>1062</v>
      </c>
      <c r="H5079">
        <v>3.7997999999999998</v>
      </c>
      <c r="I5079">
        <v>3.7614999999999998</v>
      </c>
      <c r="J5079">
        <v>3.7208000000000001</v>
      </c>
      <c r="K5079">
        <v>2.6655000000000002</v>
      </c>
      <c r="L5079">
        <v>3.6497999999999999</v>
      </c>
    </row>
    <row r="5080" spans="2:12" x14ac:dyDescent="0.25">
      <c r="B5080" s="1">
        <v>36662</v>
      </c>
      <c r="C5080">
        <v>1080</v>
      </c>
      <c r="D5080">
        <v>1085</v>
      </c>
      <c r="E5080">
        <v>1091</v>
      </c>
      <c r="F5080">
        <v>1095</v>
      </c>
      <c r="H5080">
        <v>3.7999000000000001</v>
      </c>
      <c r="I5080">
        <v>3.7614000000000001</v>
      </c>
      <c r="J5080">
        <v>3.7208999999999999</v>
      </c>
      <c r="K5080">
        <v>2.6635</v>
      </c>
      <c r="L5080">
        <v>3.6478999999999999</v>
      </c>
    </row>
    <row r="5081" spans="2:12" x14ac:dyDescent="0.25">
      <c r="B5081" s="1">
        <v>36663</v>
      </c>
      <c r="C5081">
        <v>1062</v>
      </c>
      <c r="D5081">
        <v>1065</v>
      </c>
      <c r="E5081">
        <v>1070</v>
      </c>
      <c r="F5081">
        <v>1074</v>
      </c>
      <c r="H5081">
        <v>3.7997999999999998</v>
      </c>
      <c r="I5081">
        <v>3.762</v>
      </c>
      <c r="J5081">
        <v>3.7208000000000001</v>
      </c>
      <c r="L5081">
        <v>3.6478000000000002</v>
      </c>
    </row>
    <row r="5082" spans="2:12" x14ac:dyDescent="0.25">
      <c r="B5082" s="1">
        <v>36664</v>
      </c>
      <c r="H5082">
        <v>3.7999000000000001</v>
      </c>
      <c r="I5082">
        <v>3.7999000000000001</v>
      </c>
    </row>
    <row r="5083" spans="2:12" x14ac:dyDescent="0.25">
      <c r="B5083" s="1">
        <v>36665</v>
      </c>
      <c r="C5083">
        <v>1075</v>
      </c>
      <c r="D5083">
        <v>1077</v>
      </c>
      <c r="E5083">
        <v>1082</v>
      </c>
      <c r="F5083">
        <v>1086</v>
      </c>
      <c r="H5083">
        <v>3.7997999999999998</v>
      </c>
      <c r="I5083">
        <v>3.7627999999999999</v>
      </c>
      <c r="J5083">
        <v>3.7202999999999999</v>
      </c>
      <c r="K5083">
        <v>2.6625000000000001</v>
      </c>
      <c r="L5083">
        <v>3.6448</v>
      </c>
    </row>
    <row r="5084" spans="2:12" x14ac:dyDescent="0.25">
      <c r="B5084" s="1">
        <v>36668</v>
      </c>
      <c r="C5084">
        <v>1064</v>
      </c>
      <c r="D5084">
        <v>1066</v>
      </c>
      <c r="E5084">
        <v>1071</v>
      </c>
      <c r="F5084">
        <v>1075</v>
      </c>
      <c r="H5084">
        <v>3.7999000000000001</v>
      </c>
      <c r="I5084">
        <v>3.7618999999999998</v>
      </c>
      <c r="J5084">
        <v>3.7204000000000002</v>
      </c>
      <c r="K5084">
        <v>2.6655000000000002</v>
      </c>
      <c r="L5084">
        <v>3.6499000000000001</v>
      </c>
    </row>
    <row r="5085" spans="2:12" x14ac:dyDescent="0.25">
      <c r="B5085" s="1">
        <v>36669</v>
      </c>
      <c r="C5085">
        <v>1071</v>
      </c>
      <c r="D5085">
        <v>1078</v>
      </c>
      <c r="E5085">
        <v>1083</v>
      </c>
      <c r="F5085">
        <v>1087</v>
      </c>
      <c r="H5085">
        <v>3.7999000000000001</v>
      </c>
      <c r="I5085">
        <v>3.7622</v>
      </c>
      <c r="J5085">
        <v>3.7199</v>
      </c>
    </row>
    <row r="5086" spans="2:12" x14ac:dyDescent="0.25">
      <c r="B5086" s="1">
        <v>36670</v>
      </c>
      <c r="C5086">
        <v>1077</v>
      </c>
      <c r="D5086">
        <v>1084</v>
      </c>
      <c r="E5086">
        <v>1089</v>
      </c>
      <c r="F5086">
        <v>1093</v>
      </c>
      <c r="H5086">
        <v>3.7997999999999998</v>
      </c>
      <c r="I5086">
        <v>3.7614999999999998</v>
      </c>
      <c r="J5086">
        <v>3.7208000000000001</v>
      </c>
      <c r="K5086">
        <v>2.6615000000000002</v>
      </c>
      <c r="L5086">
        <v>3.6467999999999998</v>
      </c>
    </row>
    <row r="5087" spans="2:12" x14ac:dyDescent="0.25">
      <c r="B5087" s="1">
        <v>36671</v>
      </c>
      <c r="C5087">
        <v>1058</v>
      </c>
      <c r="D5087">
        <v>1067</v>
      </c>
      <c r="E5087">
        <v>1073</v>
      </c>
      <c r="F5087">
        <v>1077</v>
      </c>
      <c r="H5087">
        <v>3.7999000000000001</v>
      </c>
      <c r="I5087">
        <v>3.7629999999999999</v>
      </c>
      <c r="J5087">
        <v>3.7229000000000001</v>
      </c>
      <c r="K5087">
        <v>2.6640000000000001</v>
      </c>
    </row>
    <row r="5088" spans="2:12" x14ac:dyDescent="0.25">
      <c r="B5088" s="1">
        <v>36672</v>
      </c>
      <c r="C5088">
        <v>1035</v>
      </c>
      <c r="D5088">
        <v>1054</v>
      </c>
      <c r="E5088">
        <v>1065</v>
      </c>
      <c r="F5088">
        <v>1069</v>
      </c>
      <c r="H5088">
        <v>3.7999000000000001</v>
      </c>
      <c r="I5088">
        <v>3.7629000000000001</v>
      </c>
      <c r="J5088">
        <v>3.7229000000000001</v>
      </c>
      <c r="K5088">
        <v>2.6655000000000002</v>
      </c>
      <c r="L5088">
        <v>3.6499000000000001</v>
      </c>
    </row>
    <row r="5089" spans="2:12" x14ac:dyDescent="0.25">
      <c r="B5089" s="1">
        <v>36675</v>
      </c>
      <c r="C5089">
        <v>1021</v>
      </c>
      <c r="D5089">
        <v>1041</v>
      </c>
      <c r="E5089">
        <v>1056</v>
      </c>
      <c r="F5089">
        <v>1060</v>
      </c>
      <c r="H5089">
        <v>3.7995000000000001</v>
      </c>
      <c r="I5089">
        <v>3.7622</v>
      </c>
      <c r="J5089">
        <v>3.7225000000000001</v>
      </c>
      <c r="K5089">
        <v>2.6555</v>
      </c>
      <c r="L5089">
        <v>3.6444999999999999</v>
      </c>
    </row>
    <row r="5090" spans="2:12" x14ac:dyDescent="0.25">
      <c r="B5090" s="1">
        <v>36676</v>
      </c>
      <c r="C5090">
        <v>996</v>
      </c>
      <c r="D5090">
        <v>1021</v>
      </c>
      <c r="E5090">
        <v>1034</v>
      </c>
      <c r="F5090">
        <v>1038</v>
      </c>
      <c r="H5090">
        <v>3.7999000000000001</v>
      </c>
      <c r="I5090">
        <v>3.7618999999999998</v>
      </c>
      <c r="J5090">
        <v>3.7223999999999999</v>
      </c>
      <c r="K5090">
        <v>2.6665000000000001</v>
      </c>
      <c r="L5090">
        <v>3.6478999999999999</v>
      </c>
    </row>
    <row r="5091" spans="2:12" x14ac:dyDescent="0.25">
      <c r="B5091" s="1">
        <v>36677</v>
      </c>
      <c r="C5091">
        <v>1010</v>
      </c>
      <c r="D5091">
        <v>1035</v>
      </c>
      <c r="E5091">
        <v>1051</v>
      </c>
      <c r="F5091">
        <v>1055</v>
      </c>
      <c r="H5091">
        <v>3.7997999999999998</v>
      </c>
      <c r="I5091">
        <v>3.7608000000000001</v>
      </c>
      <c r="J5091">
        <v>3.7212999999999998</v>
      </c>
      <c r="K5091">
        <v>2.6644999999999999</v>
      </c>
      <c r="L5091">
        <v>3.6448</v>
      </c>
    </row>
    <row r="5092" spans="2:12" x14ac:dyDescent="0.25">
      <c r="B5092" s="1">
        <v>36678</v>
      </c>
      <c r="C5092">
        <v>1022</v>
      </c>
      <c r="D5092">
        <v>1049</v>
      </c>
      <c r="E5092">
        <v>1065</v>
      </c>
      <c r="F5092">
        <v>1069</v>
      </c>
      <c r="H5092">
        <v>3.7999000000000001</v>
      </c>
      <c r="I5092">
        <v>3.7614000000000001</v>
      </c>
      <c r="J5092">
        <v>3.7204000000000002</v>
      </c>
      <c r="K5092">
        <v>2.6635</v>
      </c>
      <c r="L5092">
        <v>3.6448999999999998</v>
      </c>
    </row>
    <row r="5093" spans="2:12" x14ac:dyDescent="0.25">
      <c r="B5093" s="1">
        <v>36679</v>
      </c>
      <c r="C5093">
        <v>1025</v>
      </c>
      <c r="D5093">
        <v>1051</v>
      </c>
      <c r="E5093">
        <v>1067</v>
      </c>
      <c r="F5093">
        <v>1071</v>
      </c>
      <c r="H5093">
        <v>3.7999000000000001</v>
      </c>
      <c r="I5093">
        <v>3.7614000000000001</v>
      </c>
      <c r="J5093">
        <v>3.7229000000000001</v>
      </c>
    </row>
    <row r="5094" spans="2:12" x14ac:dyDescent="0.25">
      <c r="B5094" s="1">
        <v>36682</v>
      </c>
      <c r="C5094">
        <v>1055</v>
      </c>
      <c r="D5094">
        <v>1081</v>
      </c>
      <c r="E5094">
        <v>1096</v>
      </c>
      <c r="F5094">
        <v>1100</v>
      </c>
      <c r="H5094">
        <v>3.7997999999999998</v>
      </c>
      <c r="I5094">
        <v>3.7618</v>
      </c>
      <c r="J5094">
        <v>3.7242999999999999</v>
      </c>
      <c r="K5094">
        <v>2.6684999999999999</v>
      </c>
      <c r="L5094">
        <v>3.6497999999999999</v>
      </c>
    </row>
    <row r="5095" spans="2:12" x14ac:dyDescent="0.25">
      <c r="B5095" s="1">
        <v>36683</v>
      </c>
      <c r="C5095">
        <v>1036</v>
      </c>
      <c r="D5095">
        <v>1061</v>
      </c>
      <c r="E5095">
        <v>1077</v>
      </c>
      <c r="F5095">
        <v>1081</v>
      </c>
      <c r="H5095">
        <v>3.7997999999999998</v>
      </c>
      <c r="I5095">
        <v>3.7625999999999999</v>
      </c>
      <c r="J5095">
        <v>3.7238000000000002</v>
      </c>
      <c r="K5095">
        <v>2.6675</v>
      </c>
      <c r="L5095">
        <v>3.6497999999999999</v>
      </c>
    </row>
    <row r="5096" spans="2:12" x14ac:dyDescent="0.25">
      <c r="B5096" s="1">
        <v>36684</v>
      </c>
      <c r="C5096">
        <v>1025</v>
      </c>
      <c r="D5096">
        <v>1049</v>
      </c>
      <c r="E5096">
        <v>1065</v>
      </c>
      <c r="F5096">
        <v>1069</v>
      </c>
      <c r="H5096">
        <v>3.7997000000000001</v>
      </c>
      <c r="I5096">
        <v>3.7612000000000001</v>
      </c>
      <c r="J5096">
        <v>3.7222</v>
      </c>
      <c r="K5096">
        <v>2.6695000000000002</v>
      </c>
      <c r="L5096">
        <v>3.6526999999999998</v>
      </c>
    </row>
    <row r="5097" spans="2:12" x14ac:dyDescent="0.25">
      <c r="B5097" s="1">
        <v>36685</v>
      </c>
      <c r="C5097">
        <v>1045</v>
      </c>
      <c r="D5097">
        <v>1071</v>
      </c>
      <c r="E5097">
        <v>1086</v>
      </c>
      <c r="F5097">
        <v>1090</v>
      </c>
      <c r="H5097">
        <v>3.7999000000000001</v>
      </c>
      <c r="I5097">
        <v>3.7633999999999999</v>
      </c>
      <c r="J5097">
        <v>3.7244000000000002</v>
      </c>
      <c r="K5097">
        <v>2.6705000000000001</v>
      </c>
      <c r="L5097">
        <v>3.6549</v>
      </c>
    </row>
    <row r="5098" spans="2:12" x14ac:dyDescent="0.25">
      <c r="B5098" s="1">
        <v>36686</v>
      </c>
      <c r="C5098">
        <v>1040</v>
      </c>
      <c r="D5098">
        <v>1066</v>
      </c>
      <c r="E5098">
        <v>1082</v>
      </c>
      <c r="F5098">
        <v>1086</v>
      </c>
      <c r="H5098">
        <v>3.7997999999999998</v>
      </c>
      <c r="I5098">
        <v>3.7631000000000001</v>
      </c>
      <c r="J5098">
        <v>3.7242999999999999</v>
      </c>
      <c r="K5098">
        <v>2.67</v>
      </c>
    </row>
    <row r="5099" spans="2:12" x14ac:dyDescent="0.25">
      <c r="B5099" s="1">
        <v>36689</v>
      </c>
      <c r="C5099">
        <v>1020</v>
      </c>
      <c r="D5099">
        <v>1044</v>
      </c>
      <c r="E5099">
        <v>1059</v>
      </c>
      <c r="F5099">
        <v>1063</v>
      </c>
      <c r="H5099">
        <v>3.7995000000000001</v>
      </c>
      <c r="I5099">
        <v>3.7610000000000001</v>
      </c>
      <c r="J5099">
        <v>3.7229999999999999</v>
      </c>
      <c r="K5099">
        <v>2.6675</v>
      </c>
      <c r="L5099">
        <v>3.6465000000000001</v>
      </c>
    </row>
    <row r="5100" spans="2:12" x14ac:dyDescent="0.25">
      <c r="B5100" s="1">
        <v>36690</v>
      </c>
      <c r="C5100">
        <v>1025</v>
      </c>
      <c r="D5100">
        <v>1047</v>
      </c>
      <c r="E5100">
        <v>1061</v>
      </c>
      <c r="F5100">
        <v>1065</v>
      </c>
      <c r="H5100">
        <v>3.7995000000000001</v>
      </c>
      <c r="I5100">
        <v>3.7621000000000002</v>
      </c>
      <c r="J5100">
        <v>3.7229999999999999</v>
      </c>
      <c r="K5100">
        <v>2.6705000000000001</v>
      </c>
    </row>
    <row r="5101" spans="2:12" x14ac:dyDescent="0.25">
      <c r="B5101" s="1">
        <v>36691</v>
      </c>
      <c r="C5101">
        <v>1013</v>
      </c>
      <c r="D5101">
        <v>1030</v>
      </c>
      <c r="E5101">
        <v>1042</v>
      </c>
      <c r="F5101">
        <v>1046</v>
      </c>
      <c r="H5101">
        <v>3.7995000000000001</v>
      </c>
      <c r="I5101">
        <v>3.7629999999999999</v>
      </c>
      <c r="J5101">
        <v>3.7240000000000002</v>
      </c>
    </row>
    <row r="5102" spans="2:12" x14ac:dyDescent="0.25">
      <c r="B5102" s="1">
        <v>36692</v>
      </c>
      <c r="H5102">
        <v>3.7995999999999999</v>
      </c>
      <c r="I5102">
        <v>3.7995999999999999</v>
      </c>
    </row>
    <row r="5103" spans="2:12" x14ac:dyDescent="0.25">
      <c r="B5103" s="1">
        <v>36693</v>
      </c>
      <c r="C5103">
        <v>1035</v>
      </c>
      <c r="D5103">
        <v>1048</v>
      </c>
      <c r="E5103">
        <v>1060</v>
      </c>
      <c r="F5103">
        <v>1062</v>
      </c>
      <c r="H5103">
        <v>3.7989999999999999</v>
      </c>
      <c r="I5103">
        <v>3.7625000000000002</v>
      </c>
      <c r="J5103">
        <v>3.7235</v>
      </c>
      <c r="K5103">
        <v>2.6724999999999999</v>
      </c>
      <c r="L5103">
        <v>3.649</v>
      </c>
    </row>
    <row r="5104" spans="2:12" x14ac:dyDescent="0.25">
      <c r="B5104" s="1">
        <v>36696</v>
      </c>
      <c r="C5104">
        <v>1060</v>
      </c>
      <c r="D5104">
        <v>1068</v>
      </c>
      <c r="E5104">
        <v>1079</v>
      </c>
      <c r="F5104">
        <v>1081</v>
      </c>
      <c r="H5104">
        <v>3.7995000000000001</v>
      </c>
      <c r="I5104">
        <v>3.7633000000000001</v>
      </c>
      <c r="J5104">
        <v>3.7235</v>
      </c>
      <c r="K5104">
        <v>2.6705000000000001</v>
      </c>
      <c r="L5104">
        <v>3.6545000000000001</v>
      </c>
    </row>
    <row r="5105" spans="2:12" x14ac:dyDescent="0.25">
      <c r="B5105" s="1">
        <v>36697</v>
      </c>
      <c r="C5105">
        <v>1053</v>
      </c>
      <c r="D5105">
        <v>1064</v>
      </c>
      <c r="E5105">
        <v>1075</v>
      </c>
      <c r="F5105">
        <v>1077</v>
      </c>
      <c r="H5105">
        <v>3.7995000000000001</v>
      </c>
      <c r="I5105">
        <v>3.7635000000000001</v>
      </c>
      <c r="J5105">
        <v>3.7250000000000001</v>
      </c>
      <c r="K5105">
        <v>2.6724999999999999</v>
      </c>
      <c r="L5105">
        <v>3.6545000000000001</v>
      </c>
    </row>
    <row r="5106" spans="2:12" x14ac:dyDescent="0.25">
      <c r="B5106" s="1">
        <v>36698</v>
      </c>
      <c r="C5106">
        <v>1048</v>
      </c>
      <c r="D5106">
        <v>1062</v>
      </c>
      <c r="E5106">
        <v>1074</v>
      </c>
      <c r="F5106">
        <v>1076</v>
      </c>
      <c r="H5106">
        <v>3.7995000000000001</v>
      </c>
      <c r="I5106">
        <v>3.762</v>
      </c>
      <c r="J5106">
        <v>3.7235</v>
      </c>
      <c r="K5106">
        <v>2.6709999999999998</v>
      </c>
      <c r="L5106">
        <v>3.6535000000000002</v>
      </c>
    </row>
    <row r="5107" spans="2:12" x14ac:dyDescent="0.25">
      <c r="B5107" s="1">
        <v>36699</v>
      </c>
      <c r="C5107">
        <v>1058</v>
      </c>
      <c r="D5107">
        <v>1072</v>
      </c>
      <c r="E5107">
        <v>1088</v>
      </c>
      <c r="F5107">
        <v>1090</v>
      </c>
      <c r="H5107">
        <v>3.7997999999999998</v>
      </c>
      <c r="I5107">
        <v>3.7633000000000001</v>
      </c>
      <c r="J5107">
        <v>3.7242999999999999</v>
      </c>
    </row>
    <row r="5108" spans="2:12" x14ac:dyDescent="0.25">
      <c r="B5108" s="1">
        <v>36700</v>
      </c>
      <c r="C5108">
        <v>1047</v>
      </c>
      <c r="D5108">
        <v>1064</v>
      </c>
      <c r="E5108">
        <v>1079</v>
      </c>
      <c r="F5108">
        <v>1081</v>
      </c>
      <c r="H5108">
        <v>3.7995000000000001</v>
      </c>
      <c r="I5108">
        <v>3.7627000000000002</v>
      </c>
      <c r="J5108">
        <v>3.7235</v>
      </c>
      <c r="K5108">
        <v>2.6705000000000001</v>
      </c>
      <c r="L5108">
        <v>3.6545000000000001</v>
      </c>
    </row>
    <row r="5109" spans="2:12" x14ac:dyDescent="0.25">
      <c r="B5109" s="1">
        <v>36703</v>
      </c>
      <c r="C5109">
        <v>1032</v>
      </c>
      <c r="D5109">
        <v>1051</v>
      </c>
      <c r="E5109">
        <v>1067</v>
      </c>
      <c r="F5109">
        <v>1069</v>
      </c>
      <c r="H5109">
        <v>3.7999000000000001</v>
      </c>
      <c r="I5109">
        <v>3.7639</v>
      </c>
      <c r="J5109">
        <v>3.7233999999999998</v>
      </c>
      <c r="K5109">
        <v>2.6715</v>
      </c>
      <c r="L5109">
        <v>3.6568999999999998</v>
      </c>
    </row>
    <row r="5110" spans="2:12" x14ac:dyDescent="0.25">
      <c r="B5110" s="1">
        <v>36704</v>
      </c>
      <c r="C5110">
        <v>1025</v>
      </c>
      <c r="D5110">
        <v>1045</v>
      </c>
      <c r="E5110">
        <v>1064</v>
      </c>
      <c r="F5110">
        <v>1066</v>
      </c>
      <c r="H5110">
        <v>3.7997999999999998</v>
      </c>
      <c r="I5110">
        <v>3.7627999999999999</v>
      </c>
      <c r="J5110">
        <v>3.7248000000000001</v>
      </c>
      <c r="K5110">
        <v>2.6715</v>
      </c>
      <c r="L5110">
        <v>3.6558000000000002</v>
      </c>
    </row>
    <row r="5111" spans="2:12" x14ac:dyDescent="0.25">
      <c r="B5111" s="1">
        <v>36705</v>
      </c>
      <c r="C5111">
        <v>1018</v>
      </c>
      <c r="D5111">
        <v>1036</v>
      </c>
      <c r="E5111">
        <v>1055</v>
      </c>
      <c r="F5111">
        <v>1057</v>
      </c>
      <c r="H5111">
        <v>3.7999000000000001</v>
      </c>
      <c r="I5111">
        <v>3.7633999999999999</v>
      </c>
      <c r="J5111">
        <v>3.7239</v>
      </c>
      <c r="K5111">
        <v>2.6695000000000002</v>
      </c>
      <c r="L5111">
        <v>3.6558999999999999</v>
      </c>
    </row>
    <row r="5112" spans="2:12" x14ac:dyDescent="0.25">
      <c r="B5112" s="1">
        <v>36706</v>
      </c>
      <c r="C5112">
        <v>1025</v>
      </c>
      <c r="D5112">
        <v>1046</v>
      </c>
      <c r="E5112">
        <v>1065</v>
      </c>
      <c r="F5112">
        <v>1067</v>
      </c>
      <c r="H5112">
        <v>3.7999000000000001</v>
      </c>
      <c r="I5112">
        <v>3.7633999999999999</v>
      </c>
      <c r="J5112">
        <v>3.7233999999999998</v>
      </c>
      <c r="K5112">
        <v>2.6715</v>
      </c>
      <c r="L5112">
        <v>3.6558999999999999</v>
      </c>
    </row>
    <row r="5113" spans="2:12" x14ac:dyDescent="0.25">
      <c r="B5113" s="1">
        <v>36707</v>
      </c>
      <c r="C5113">
        <v>1015</v>
      </c>
      <c r="D5113">
        <v>1030</v>
      </c>
      <c r="E5113">
        <v>1052</v>
      </c>
      <c r="F5113">
        <v>1055</v>
      </c>
      <c r="H5113">
        <v>3.7999000000000001</v>
      </c>
      <c r="I5113">
        <v>3.7624</v>
      </c>
      <c r="J5113">
        <v>3.7231000000000001</v>
      </c>
      <c r="K5113">
        <v>2.6695000000000002</v>
      </c>
      <c r="L5113">
        <v>3.6549</v>
      </c>
    </row>
    <row r="5114" spans="2:12" x14ac:dyDescent="0.25">
      <c r="B5114" s="1">
        <v>36710</v>
      </c>
      <c r="C5114">
        <v>1000</v>
      </c>
      <c r="D5114">
        <v>1015</v>
      </c>
      <c r="E5114">
        <v>1035</v>
      </c>
      <c r="F5114">
        <v>1040</v>
      </c>
      <c r="H5114">
        <v>3.7997000000000001</v>
      </c>
      <c r="I5114">
        <v>3.7622</v>
      </c>
      <c r="J5114">
        <v>3.7227000000000001</v>
      </c>
      <c r="K5114">
        <v>2.6705000000000001</v>
      </c>
    </row>
    <row r="5115" spans="2:12" x14ac:dyDescent="0.25">
      <c r="B5115" s="1">
        <v>36711</v>
      </c>
      <c r="C5115">
        <v>989</v>
      </c>
      <c r="D5115">
        <v>1003</v>
      </c>
      <c r="E5115">
        <v>1021</v>
      </c>
      <c r="F5115">
        <v>1026</v>
      </c>
      <c r="H5115">
        <v>3.7995000000000001</v>
      </c>
      <c r="I5115">
        <v>3.7622</v>
      </c>
      <c r="J5115">
        <v>3.722</v>
      </c>
      <c r="K5115">
        <v>2.6705000000000001</v>
      </c>
      <c r="L5115">
        <v>3.6545000000000001</v>
      </c>
    </row>
    <row r="5116" spans="2:12" x14ac:dyDescent="0.25">
      <c r="B5116" s="1">
        <v>36712</v>
      </c>
      <c r="C5116">
        <v>983</v>
      </c>
      <c r="D5116">
        <v>998</v>
      </c>
      <c r="E5116">
        <v>1020</v>
      </c>
      <c r="F5116">
        <v>1025</v>
      </c>
      <c r="H5116">
        <v>3.7997999999999998</v>
      </c>
      <c r="I5116">
        <v>3.7614999999999998</v>
      </c>
      <c r="J5116">
        <v>3.7238000000000002</v>
      </c>
      <c r="K5116">
        <v>2.6715</v>
      </c>
      <c r="L5116">
        <v>3.6558000000000002</v>
      </c>
    </row>
    <row r="5117" spans="2:12" x14ac:dyDescent="0.25">
      <c r="B5117" s="1">
        <v>36713</v>
      </c>
      <c r="C5117">
        <v>990</v>
      </c>
      <c r="D5117">
        <v>1006</v>
      </c>
      <c r="E5117">
        <v>1030</v>
      </c>
      <c r="F5117">
        <v>1035</v>
      </c>
      <c r="H5117">
        <v>3.7999000000000001</v>
      </c>
      <c r="I5117">
        <v>3.7633999999999999</v>
      </c>
      <c r="J5117">
        <v>3.7248999999999999</v>
      </c>
      <c r="K5117">
        <v>2.6705000000000001</v>
      </c>
    </row>
    <row r="5118" spans="2:12" x14ac:dyDescent="0.25">
      <c r="B5118" s="1">
        <v>36714</v>
      </c>
      <c r="C5118">
        <v>1004</v>
      </c>
      <c r="D5118">
        <v>1028</v>
      </c>
      <c r="E5118">
        <v>1053</v>
      </c>
      <c r="F5118">
        <v>1058</v>
      </c>
      <c r="H5118">
        <v>3.7999000000000001</v>
      </c>
      <c r="I5118">
        <v>3.7633999999999999</v>
      </c>
      <c r="J5118">
        <v>3.7244000000000002</v>
      </c>
      <c r="K5118">
        <v>2.6715</v>
      </c>
      <c r="L5118">
        <v>3.6549</v>
      </c>
    </row>
    <row r="5119" spans="2:12" x14ac:dyDescent="0.25">
      <c r="B5119" s="1">
        <v>36717</v>
      </c>
      <c r="C5119">
        <v>990</v>
      </c>
      <c r="D5119">
        <v>1014</v>
      </c>
      <c r="E5119">
        <v>1039</v>
      </c>
      <c r="F5119">
        <v>1044</v>
      </c>
      <c r="H5119">
        <v>3.7997999999999998</v>
      </c>
      <c r="I5119">
        <v>3.7635000000000001</v>
      </c>
      <c r="J5119">
        <v>3.7252999999999998</v>
      </c>
      <c r="K5119">
        <v>2.6724999999999999</v>
      </c>
      <c r="L5119">
        <v>3.6577999999999999</v>
      </c>
    </row>
    <row r="5120" spans="2:12" x14ac:dyDescent="0.25">
      <c r="B5120" s="1">
        <v>36718</v>
      </c>
      <c r="C5120">
        <v>1000</v>
      </c>
      <c r="D5120">
        <v>1025</v>
      </c>
      <c r="E5120">
        <v>1050</v>
      </c>
      <c r="F5120">
        <v>1055</v>
      </c>
      <c r="H5120">
        <v>3.7999000000000001</v>
      </c>
      <c r="I5120">
        <v>3.7635000000000001</v>
      </c>
      <c r="J5120">
        <v>3.7244999999999999</v>
      </c>
      <c r="K5120">
        <v>2.6715</v>
      </c>
      <c r="L5120">
        <v>3.6549</v>
      </c>
    </row>
    <row r="5121" spans="2:12" x14ac:dyDescent="0.25">
      <c r="B5121" s="1">
        <v>36719</v>
      </c>
      <c r="C5121">
        <v>992</v>
      </c>
      <c r="D5121">
        <v>1017</v>
      </c>
      <c r="E5121">
        <v>1045</v>
      </c>
      <c r="F5121">
        <v>1050</v>
      </c>
      <c r="H5121">
        <v>3.7995000000000001</v>
      </c>
      <c r="I5121">
        <v>3.7622</v>
      </c>
      <c r="J5121">
        <v>3.7244999999999999</v>
      </c>
      <c r="K5121">
        <v>2.6715</v>
      </c>
      <c r="L5121">
        <v>3.6545000000000001</v>
      </c>
    </row>
    <row r="5122" spans="2:12" x14ac:dyDescent="0.25">
      <c r="B5122" s="1">
        <v>36720</v>
      </c>
      <c r="C5122">
        <v>1002</v>
      </c>
      <c r="D5122">
        <v>1033</v>
      </c>
      <c r="E5122">
        <v>1063</v>
      </c>
      <c r="F5122">
        <v>1068</v>
      </c>
      <c r="H5122">
        <v>3.7999000000000001</v>
      </c>
      <c r="I5122">
        <v>3.7631000000000001</v>
      </c>
      <c r="J5122">
        <v>3.7269000000000001</v>
      </c>
      <c r="K5122">
        <v>2.6745000000000001</v>
      </c>
      <c r="L5122">
        <v>3.6598999999999999</v>
      </c>
    </row>
    <row r="5123" spans="2:12" x14ac:dyDescent="0.25">
      <c r="B5123" s="1">
        <v>36721</v>
      </c>
      <c r="C5123">
        <v>1005</v>
      </c>
      <c r="D5123">
        <v>1039</v>
      </c>
      <c r="E5123">
        <v>1069</v>
      </c>
      <c r="F5123">
        <v>1074</v>
      </c>
      <c r="H5123">
        <v>3.7999000000000001</v>
      </c>
      <c r="I5123">
        <v>3.7633999999999999</v>
      </c>
      <c r="J5123">
        <v>3.7263999999999999</v>
      </c>
      <c r="K5123">
        <v>2.6735000000000002</v>
      </c>
      <c r="L5123">
        <v>3.6568999999999998</v>
      </c>
    </row>
    <row r="5124" spans="2:12" x14ac:dyDescent="0.25">
      <c r="B5124" s="1">
        <v>36724</v>
      </c>
      <c r="C5124">
        <v>1026</v>
      </c>
      <c r="D5124">
        <v>1047</v>
      </c>
      <c r="E5124">
        <v>1071</v>
      </c>
      <c r="F5124">
        <v>1071</v>
      </c>
      <c r="H5124">
        <v>3.7999000000000001</v>
      </c>
      <c r="I5124">
        <v>3.7633999999999999</v>
      </c>
      <c r="J5124">
        <v>3.7273999999999998</v>
      </c>
      <c r="K5124">
        <v>2.6755</v>
      </c>
      <c r="L5124">
        <v>3.6598999999999999</v>
      </c>
    </row>
    <row r="5125" spans="2:12" x14ac:dyDescent="0.25">
      <c r="B5125" s="1">
        <v>36725</v>
      </c>
      <c r="C5125">
        <v>1020</v>
      </c>
      <c r="D5125">
        <v>1040</v>
      </c>
      <c r="E5125">
        <v>1064</v>
      </c>
      <c r="F5125">
        <v>1064</v>
      </c>
      <c r="H5125">
        <v>3.7999000000000001</v>
      </c>
      <c r="I5125">
        <v>3.7644000000000002</v>
      </c>
      <c r="J5125">
        <v>3.7273999999999998</v>
      </c>
      <c r="K5125">
        <v>2.6724999999999999</v>
      </c>
      <c r="L5125">
        <v>3.6549</v>
      </c>
    </row>
    <row r="5126" spans="2:12" x14ac:dyDescent="0.25">
      <c r="B5126" s="1">
        <v>36726</v>
      </c>
      <c r="C5126">
        <v>1019</v>
      </c>
      <c r="D5126">
        <v>1039</v>
      </c>
      <c r="E5126">
        <v>1063</v>
      </c>
      <c r="F5126">
        <v>1063</v>
      </c>
      <c r="H5126">
        <v>3.7999000000000001</v>
      </c>
      <c r="I5126">
        <v>3.7633999999999999</v>
      </c>
      <c r="J5126">
        <v>3.7279</v>
      </c>
      <c r="K5126">
        <v>2.6735000000000002</v>
      </c>
      <c r="L5126">
        <v>3.6579000000000002</v>
      </c>
    </row>
    <row r="5127" spans="2:12" x14ac:dyDescent="0.25">
      <c r="B5127" s="1">
        <v>36727</v>
      </c>
      <c r="C5127">
        <v>1021</v>
      </c>
      <c r="D5127">
        <v>1039</v>
      </c>
      <c r="E5127">
        <v>1065</v>
      </c>
      <c r="F5127">
        <v>1065</v>
      </c>
      <c r="H5127">
        <v>3.7995000000000001</v>
      </c>
      <c r="I5127">
        <v>3.7639</v>
      </c>
      <c r="J5127">
        <v>3.7269999999999999</v>
      </c>
      <c r="K5127">
        <v>2.6739999999999999</v>
      </c>
      <c r="L5127">
        <v>3.6585000000000001</v>
      </c>
    </row>
    <row r="5128" spans="2:12" x14ac:dyDescent="0.25">
      <c r="B5128" s="1">
        <v>36728</v>
      </c>
      <c r="C5128">
        <v>1035</v>
      </c>
      <c r="D5128">
        <v>1057</v>
      </c>
      <c r="E5128">
        <v>1083</v>
      </c>
      <c r="F5128">
        <v>1083</v>
      </c>
      <c r="H5128">
        <v>3.7995000000000001</v>
      </c>
      <c r="I5128">
        <v>3.7642000000000002</v>
      </c>
      <c r="J5128">
        <v>3.7284999999999999</v>
      </c>
      <c r="K5128">
        <v>2.6745000000000001</v>
      </c>
      <c r="L5128">
        <v>3.6585000000000001</v>
      </c>
    </row>
    <row r="5129" spans="2:12" x14ac:dyDescent="0.25">
      <c r="B5129" s="1">
        <v>36731</v>
      </c>
      <c r="C5129">
        <v>1038</v>
      </c>
      <c r="D5129">
        <v>1061</v>
      </c>
      <c r="E5129">
        <v>1090</v>
      </c>
      <c r="F5129">
        <v>1090</v>
      </c>
      <c r="H5129">
        <v>3.7999000000000001</v>
      </c>
      <c r="I5129">
        <v>3.7648999999999999</v>
      </c>
      <c r="J5129">
        <v>3.7290000000000001</v>
      </c>
      <c r="K5129">
        <v>2.6760000000000002</v>
      </c>
      <c r="L5129">
        <v>3.6598999999999999</v>
      </c>
    </row>
    <row r="5130" spans="2:12" x14ac:dyDescent="0.25">
      <c r="B5130" s="1">
        <v>36732</v>
      </c>
      <c r="C5130">
        <v>1040</v>
      </c>
      <c r="D5130">
        <v>1059</v>
      </c>
      <c r="E5130">
        <v>1090</v>
      </c>
      <c r="F5130">
        <v>1090</v>
      </c>
      <c r="H5130">
        <v>3.7999000000000001</v>
      </c>
      <c r="I5130">
        <v>3.7648999999999999</v>
      </c>
      <c r="J5130">
        <v>3.7288999999999999</v>
      </c>
      <c r="K5130">
        <v>2.6775000000000002</v>
      </c>
      <c r="L5130">
        <v>3.6619000000000002</v>
      </c>
    </row>
    <row r="5131" spans="2:12" x14ac:dyDescent="0.25">
      <c r="B5131" s="1">
        <v>36733</v>
      </c>
      <c r="C5131">
        <v>1036</v>
      </c>
      <c r="D5131">
        <v>1055</v>
      </c>
      <c r="E5131">
        <v>1083</v>
      </c>
      <c r="F5131">
        <v>1083</v>
      </c>
      <c r="H5131">
        <v>3.7999000000000001</v>
      </c>
      <c r="I5131">
        <v>3.7641</v>
      </c>
      <c r="J5131">
        <v>3.7313999999999998</v>
      </c>
      <c r="K5131">
        <v>2.6764999999999999</v>
      </c>
    </row>
    <row r="5132" spans="2:12" x14ac:dyDescent="0.25">
      <c r="B5132" s="1">
        <v>36734</v>
      </c>
      <c r="C5132">
        <v>1030</v>
      </c>
      <c r="D5132">
        <v>1048</v>
      </c>
      <c r="E5132">
        <v>1075</v>
      </c>
      <c r="F5132">
        <v>1075</v>
      </c>
      <c r="H5132">
        <v>3.7999000000000001</v>
      </c>
      <c r="I5132">
        <v>3.7669000000000001</v>
      </c>
      <c r="J5132">
        <v>3.7353999999999998</v>
      </c>
      <c r="K5132">
        <v>2.6815000000000002</v>
      </c>
      <c r="L5132">
        <v>3.6699000000000002</v>
      </c>
    </row>
    <row r="5133" spans="2:12" x14ac:dyDescent="0.25">
      <c r="B5133" s="1">
        <v>36735</v>
      </c>
      <c r="C5133">
        <v>1029</v>
      </c>
      <c r="D5133">
        <v>1045</v>
      </c>
      <c r="E5133">
        <v>1072</v>
      </c>
      <c r="F5133">
        <v>1072</v>
      </c>
      <c r="H5133">
        <v>3.7997999999999998</v>
      </c>
      <c r="I5133">
        <v>3.7677999999999998</v>
      </c>
      <c r="J5133">
        <v>3.7387999999999999</v>
      </c>
      <c r="K5133">
        <v>2.6855000000000002</v>
      </c>
      <c r="L5133">
        <v>3.6718000000000002</v>
      </c>
    </row>
    <row r="5134" spans="2:12" x14ac:dyDescent="0.25">
      <c r="B5134" s="1">
        <v>36738</v>
      </c>
      <c r="C5134">
        <v>1019</v>
      </c>
      <c r="D5134">
        <v>1033</v>
      </c>
      <c r="E5134">
        <v>1060</v>
      </c>
      <c r="F5134">
        <v>1060</v>
      </c>
      <c r="H5134">
        <v>3.7997999999999998</v>
      </c>
      <c r="I5134">
        <v>3.7688000000000001</v>
      </c>
      <c r="J5134">
        <v>3.7397999999999998</v>
      </c>
      <c r="K5134">
        <v>2.6875</v>
      </c>
      <c r="L5134">
        <v>3.6768000000000001</v>
      </c>
    </row>
    <row r="5135" spans="2:12" x14ac:dyDescent="0.25">
      <c r="B5135" s="1">
        <v>36739</v>
      </c>
      <c r="C5135">
        <v>1018</v>
      </c>
      <c r="D5135">
        <v>1032</v>
      </c>
      <c r="E5135">
        <v>1058</v>
      </c>
      <c r="F5135">
        <v>1058</v>
      </c>
      <c r="H5135">
        <v>3.7999000000000001</v>
      </c>
      <c r="I5135">
        <v>3.7679</v>
      </c>
      <c r="J5135">
        <v>3.7364000000000002</v>
      </c>
      <c r="K5135">
        <v>2.6865000000000001</v>
      </c>
      <c r="L5135">
        <v>3.6739000000000002</v>
      </c>
    </row>
    <row r="5136" spans="2:12" x14ac:dyDescent="0.25">
      <c r="B5136" s="1">
        <v>36740</v>
      </c>
      <c r="C5136">
        <v>1010</v>
      </c>
      <c r="D5136">
        <v>1030</v>
      </c>
      <c r="E5136">
        <v>1055</v>
      </c>
      <c r="F5136">
        <v>1055</v>
      </c>
      <c r="H5136">
        <v>3.7999000000000001</v>
      </c>
      <c r="I5136">
        <v>3.7658999999999998</v>
      </c>
      <c r="J5136">
        <v>3.7364000000000002</v>
      </c>
      <c r="K5136">
        <v>2.6855000000000002</v>
      </c>
      <c r="L5136">
        <v>3.6779000000000002</v>
      </c>
    </row>
    <row r="5137" spans="2:12" x14ac:dyDescent="0.25">
      <c r="B5137" s="1">
        <v>36741</v>
      </c>
      <c r="C5137">
        <v>1002</v>
      </c>
      <c r="D5137">
        <v>1024</v>
      </c>
      <c r="E5137">
        <v>1049</v>
      </c>
      <c r="F5137">
        <v>1049</v>
      </c>
      <c r="H5137">
        <v>3.7999000000000001</v>
      </c>
      <c r="I5137">
        <v>3.7669000000000001</v>
      </c>
      <c r="J5137">
        <v>3.7364000000000002</v>
      </c>
      <c r="K5137">
        <v>2.6880000000000002</v>
      </c>
      <c r="L5137">
        <v>3.6779000000000002</v>
      </c>
    </row>
    <row r="5138" spans="2:12" x14ac:dyDescent="0.25">
      <c r="B5138" s="1">
        <v>36742</v>
      </c>
      <c r="C5138">
        <v>1000</v>
      </c>
      <c r="D5138">
        <v>1022</v>
      </c>
      <c r="E5138">
        <v>1048</v>
      </c>
      <c r="F5138">
        <v>1048</v>
      </c>
      <c r="H5138">
        <v>3.7999000000000001</v>
      </c>
      <c r="I5138">
        <v>3.7673999999999999</v>
      </c>
      <c r="J5138">
        <v>3.7399</v>
      </c>
      <c r="K5138">
        <v>2.6884999999999999</v>
      </c>
      <c r="L5138">
        <v>3.6779000000000002</v>
      </c>
    </row>
    <row r="5139" spans="2:12" x14ac:dyDescent="0.25">
      <c r="B5139" s="1">
        <v>36745</v>
      </c>
      <c r="C5139">
        <v>1015</v>
      </c>
      <c r="D5139">
        <v>1043</v>
      </c>
      <c r="E5139">
        <v>1069</v>
      </c>
      <c r="F5139">
        <v>1069</v>
      </c>
      <c r="H5139">
        <v>3.7999000000000001</v>
      </c>
      <c r="I5139">
        <v>3.7679</v>
      </c>
      <c r="J5139">
        <v>3.7408999999999999</v>
      </c>
      <c r="K5139">
        <v>2.6924999999999999</v>
      </c>
      <c r="L5139">
        <v>3.6819000000000002</v>
      </c>
    </row>
    <row r="5140" spans="2:12" x14ac:dyDescent="0.25">
      <c r="B5140" s="1">
        <v>36746</v>
      </c>
      <c r="C5140">
        <v>1005</v>
      </c>
      <c r="D5140">
        <v>1037</v>
      </c>
      <c r="E5140">
        <v>1063</v>
      </c>
      <c r="F5140">
        <v>1063</v>
      </c>
      <c r="H5140">
        <v>3.7999000000000001</v>
      </c>
      <c r="I5140">
        <v>3.7684000000000002</v>
      </c>
      <c r="J5140">
        <v>3.7374000000000001</v>
      </c>
      <c r="K5140">
        <v>2.6905000000000001</v>
      </c>
      <c r="L5140">
        <v>3.6819000000000002</v>
      </c>
    </row>
    <row r="5141" spans="2:12" x14ac:dyDescent="0.25">
      <c r="B5141" s="1">
        <v>36747</v>
      </c>
      <c r="C5141">
        <v>1002</v>
      </c>
      <c r="D5141">
        <v>1035</v>
      </c>
      <c r="E5141">
        <v>1063</v>
      </c>
      <c r="F5141">
        <v>1063</v>
      </c>
      <c r="H5141">
        <v>3.7999000000000001</v>
      </c>
      <c r="I5141">
        <v>3.7673999999999999</v>
      </c>
      <c r="J5141">
        <v>3.7383999999999999</v>
      </c>
      <c r="K5141">
        <v>2.6884999999999999</v>
      </c>
      <c r="L5141">
        <v>3.6768999999999998</v>
      </c>
    </row>
    <row r="5142" spans="2:12" x14ac:dyDescent="0.25">
      <c r="B5142" s="1">
        <v>36748</v>
      </c>
      <c r="C5142">
        <v>989</v>
      </c>
      <c r="D5142">
        <v>1019</v>
      </c>
      <c r="E5142">
        <v>1049</v>
      </c>
      <c r="F5142">
        <v>1049</v>
      </c>
      <c r="H5142">
        <v>3.7999000000000001</v>
      </c>
      <c r="I5142">
        <v>3.7681</v>
      </c>
      <c r="J5142">
        <v>3.7404000000000002</v>
      </c>
      <c r="K5142">
        <v>2.6924999999999999</v>
      </c>
      <c r="L5142">
        <v>3.6848999999999998</v>
      </c>
    </row>
    <row r="5143" spans="2:12" x14ac:dyDescent="0.25">
      <c r="B5143" s="1">
        <v>36749</v>
      </c>
      <c r="C5143">
        <v>987</v>
      </c>
      <c r="D5143">
        <v>1018</v>
      </c>
      <c r="E5143">
        <v>1048</v>
      </c>
      <c r="F5143">
        <v>1055</v>
      </c>
      <c r="H5143">
        <v>3.7997999999999998</v>
      </c>
      <c r="I5143">
        <v>3.7683</v>
      </c>
      <c r="J5143">
        <v>3.7403</v>
      </c>
      <c r="K5143">
        <v>2.6924999999999999</v>
      </c>
      <c r="L5143">
        <v>3.6848000000000001</v>
      </c>
    </row>
    <row r="5144" spans="2:12" x14ac:dyDescent="0.25">
      <c r="B5144" s="1">
        <v>36752</v>
      </c>
      <c r="C5144">
        <v>955</v>
      </c>
      <c r="D5144">
        <v>1007</v>
      </c>
      <c r="E5144">
        <v>1038</v>
      </c>
      <c r="F5144">
        <v>1045</v>
      </c>
      <c r="H5144">
        <v>3.7999000000000001</v>
      </c>
      <c r="I5144">
        <v>3.7684000000000002</v>
      </c>
      <c r="J5144">
        <v>3.7399</v>
      </c>
      <c r="K5144">
        <v>2.6924999999999999</v>
      </c>
      <c r="L5144">
        <v>3.6798999999999999</v>
      </c>
    </row>
    <row r="5145" spans="2:12" x14ac:dyDescent="0.25">
      <c r="B5145" s="1">
        <v>36753</v>
      </c>
      <c r="C5145">
        <v>950</v>
      </c>
      <c r="D5145">
        <v>1005</v>
      </c>
      <c r="E5145">
        <v>1036</v>
      </c>
      <c r="F5145">
        <v>1043</v>
      </c>
      <c r="H5145">
        <v>3.7997999999999998</v>
      </c>
      <c r="I5145">
        <v>3.7679999999999998</v>
      </c>
      <c r="J5145">
        <v>3.7383000000000002</v>
      </c>
      <c r="K5145">
        <v>2.6905000000000001</v>
      </c>
      <c r="L5145">
        <v>3.6798000000000002</v>
      </c>
    </row>
    <row r="5146" spans="2:12" x14ac:dyDescent="0.25">
      <c r="B5146" s="1">
        <v>36754</v>
      </c>
      <c r="C5146">
        <v>968</v>
      </c>
      <c r="D5146">
        <v>1000</v>
      </c>
      <c r="E5146">
        <v>1027</v>
      </c>
      <c r="F5146">
        <v>1030</v>
      </c>
      <c r="H5146">
        <v>3.7997999999999998</v>
      </c>
      <c r="I5146">
        <v>3.7673000000000001</v>
      </c>
      <c r="J5146">
        <v>3.7393000000000001</v>
      </c>
      <c r="K5146">
        <v>2.6905000000000001</v>
      </c>
      <c r="L5146">
        <v>3.6798000000000002</v>
      </c>
    </row>
    <row r="5147" spans="2:12" x14ac:dyDescent="0.25">
      <c r="B5147" s="1">
        <v>36755</v>
      </c>
      <c r="C5147">
        <v>974</v>
      </c>
      <c r="D5147">
        <v>1008</v>
      </c>
      <c r="E5147">
        <v>1035</v>
      </c>
      <c r="F5147">
        <v>1038</v>
      </c>
      <c r="H5147">
        <v>3.7997999999999998</v>
      </c>
      <c r="I5147">
        <v>3.7683</v>
      </c>
      <c r="J5147">
        <v>3.7383000000000002</v>
      </c>
      <c r="K5147">
        <v>2.6934999999999998</v>
      </c>
      <c r="L5147">
        <v>3.6827999999999999</v>
      </c>
    </row>
    <row r="5148" spans="2:12" x14ac:dyDescent="0.25">
      <c r="B5148" s="1">
        <v>36756</v>
      </c>
      <c r="C5148">
        <v>964</v>
      </c>
      <c r="D5148">
        <v>998</v>
      </c>
      <c r="E5148">
        <v>1028</v>
      </c>
      <c r="F5148">
        <v>1031</v>
      </c>
      <c r="H5148">
        <v>3.7999000000000001</v>
      </c>
      <c r="I5148">
        <v>3.7684000000000002</v>
      </c>
      <c r="J5148">
        <v>3.7383999999999999</v>
      </c>
      <c r="K5148">
        <v>2.6955</v>
      </c>
      <c r="L5148">
        <v>3.6829000000000001</v>
      </c>
    </row>
    <row r="5149" spans="2:12" x14ac:dyDescent="0.25">
      <c r="B5149" s="1">
        <v>36759</v>
      </c>
      <c r="C5149">
        <v>958</v>
      </c>
      <c r="D5149">
        <v>999</v>
      </c>
      <c r="E5149">
        <v>1028</v>
      </c>
      <c r="F5149">
        <v>1031</v>
      </c>
      <c r="H5149">
        <v>3.7999000000000001</v>
      </c>
      <c r="I5149">
        <v>3.7673999999999999</v>
      </c>
      <c r="J5149">
        <v>3.7383999999999999</v>
      </c>
      <c r="K5149">
        <v>2.6924999999999999</v>
      </c>
      <c r="L5149">
        <v>3.6848999999999998</v>
      </c>
    </row>
    <row r="5150" spans="2:12" x14ac:dyDescent="0.25">
      <c r="B5150" s="1">
        <v>36760</v>
      </c>
      <c r="C5150">
        <v>970</v>
      </c>
      <c r="D5150">
        <v>1013</v>
      </c>
      <c r="E5150">
        <v>1042</v>
      </c>
      <c r="F5150">
        <v>1045</v>
      </c>
      <c r="H5150">
        <v>3.7995000000000001</v>
      </c>
      <c r="I5150">
        <v>3.7675000000000001</v>
      </c>
      <c r="J5150">
        <v>3.7374999999999998</v>
      </c>
      <c r="K5150">
        <v>2.6945000000000001</v>
      </c>
      <c r="L5150">
        <v>3.6844999999999999</v>
      </c>
    </row>
    <row r="5151" spans="2:12" x14ac:dyDescent="0.25">
      <c r="B5151" s="1">
        <v>36761</v>
      </c>
      <c r="C5151">
        <v>978</v>
      </c>
      <c r="D5151">
        <v>1017</v>
      </c>
      <c r="E5151">
        <v>1048</v>
      </c>
      <c r="F5151">
        <v>1051</v>
      </c>
      <c r="H5151">
        <v>3.7997000000000001</v>
      </c>
      <c r="I5151">
        <v>3.7671999999999999</v>
      </c>
      <c r="J5151">
        <v>3.7382</v>
      </c>
      <c r="K5151">
        <v>2.6955</v>
      </c>
    </row>
    <row r="5152" spans="2:12" x14ac:dyDescent="0.25">
      <c r="B5152" s="1">
        <v>36762</v>
      </c>
      <c r="C5152">
        <v>954</v>
      </c>
      <c r="D5152">
        <v>1000</v>
      </c>
      <c r="E5152">
        <v>1031</v>
      </c>
      <c r="F5152">
        <v>1034</v>
      </c>
      <c r="H5152">
        <v>3.7997999999999998</v>
      </c>
      <c r="I5152">
        <v>3.7677999999999998</v>
      </c>
      <c r="J5152">
        <v>3.7387999999999999</v>
      </c>
      <c r="K5152">
        <v>2.6955</v>
      </c>
    </row>
    <row r="5153" spans="2:12" x14ac:dyDescent="0.25">
      <c r="B5153" s="1">
        <v>36763</v>
      </c>
      <c r="C5153">
        <v>954</v>
      </c>
      <c r="D5153">
        <v>1000</v>
      </c>
      <c r="E5153">
        <v>1031</v>
      </c>
      <c r="F5153">
        <v>1034</v>
      </c>
      <c r="H5153">
        <v>3.7999000000000001</v>
      </c>
      <c r="I5153">
        <v>3.7679</v>
      </c>
      <c r="J5153">
        <v>3.7378999999999998</v>
      </c>
      <c r="K5153">
        <v>2.6934999999999998</v>
      </c>
      <c r="L5153">
        <v>3.6859000000000002</v>
      </c>
    </row>
    <row r="5154" spans="2:12" x14ac:dyDescent="0.25">
      <c r="B5154" s="1">
        <v>36766</v>
      </c>
      <c r="C5154">
        <v>947</v>
      </c>
      <c r="D5154">
        <v>995</v>
      </c>
      <c r="E5154">
        <v>1027</v>
      </c>
      <c r="F5154">
        <v>1030</v>
      </c>
      <c r="H5154">
        <v>3.7999000000000001</v>
      </c>
      <c r="I5154">
        <v>3.7688999999999999</v>
      </c>
      <c r="J5154">
        <v>3.7389000000000001</v>
      </c>
      <c r="K5154">
        <v>2.6924999999999999</v>
      </c>
      <c r="L5154">
        <v>3.6848999999999998</v>
      </c>
    </row>
    <row r="5155" spans="2:12" x14ac:dyDescent="0.25">
      <c r="B5155" s="1">
        <v>36767</v>
      </c>
      <c r="C5155">
        <v>944</v>
      </c>
      <c r="D5155">
        <v>993</v>
      </c>
      <c r="E5155">
        <v>1025</v>
      </c>
      <c r="F5155">
        <v>1038</v>
      </c>
      <c r="H5155">
        <v>3.7997999999999998</v>
      </c>
      <c r="I5155">
        <v>3.7677999999999998</v>
      </c>
      <c r="J5155">
        <v>3.7387999999999999</v>
      </c>
      <c r="K5155">
        <v>2.6955</v>
      </c>
      <c r="L5155">
        <v>3.6898</v>
      </c>
    </row>
    <row r="5156" spans="2:12" x14ac:dyDescent="0.25">
      <c r="B5156" s="1">
        <v>36768</v>
      </c>
      <c r="C5156">
        <v>952</v>
      </c>
      <c r="D5156">
        <v>1003</v>
      </c>
      <c r="E5156">
        <v>1032</v>
      </c>
      <c r="F5156">
        <v>1045</v>
      </c>
      <c r="H5156">
        <v>3.7997999999999998</v>
      </c>
      <c r="I5156">
        <v>3.7673000000000001</v>
      </c>
      <c r="J5156">
        <v>3.7378</v>
      </c>
      <c r="K5156">
        <v>2.6964999999999999</v>
      </c>
      <c r="L5156">
        <v>3.6898</v>
      </c>
    </row>
    <row r="5157" spans="2:12" x14ac:dyDescent="0.25">
      <c r="B5157" s="1">
        <v>36769</v>
      </c>
      <c r="H5157">
        <v>3.7999000000000001</v>
      </c>
      <c r="I5157">
        <v>3.7999000000000001</v>
      </c>
    </row>
    <row r="5158" spans="2:12" x14ac:dyDescent="0.25">
      <c r="B5158" s="1">
        <v>36770</v>
      </c>
      <c r="C5158">
        <v>958</v>
      </c>
      <c r="D5158">
        <v>1008</v>
      </c>
      <c r="E5158">
        <v>1039</v>
      </c>
      <c r="F5158">
        <v>1052</v>
      </c>
      <c r="H5158">
        <v>3.7997999999999998</v>
      </c>
      <c r="I5158">
        <v>3.7679</v>
      </c>
      <c r="J5158">
        <v>3.7383000000000002</v>
      </c>
      <c r="K5158">
        <v>2.6964999999999999</v>
      </c>
    </row>
    <row r="5159" spans="2:12" x14ac:dyDescent="0.25">
      <c r="B5159" s="1">
        <v>36773</v>
      </c>
      <c r="C5159">
        <v>958</v>
      </c>
      <c r="D5159">
        <v>1011</v>
      </c>
      <c r="E5159">
        <v>1042</v>
      </c>
      <c r="F5159">
        <v>1055</v>
      </c>
      <c r="H5159">
        <v>3.7995000000000001</v>
      </c>
      <c r="I5159">
        <v>3.7675000000000001</v>
      </c>
      <c r="J5159">
        <v>3.7385000000000002</v>
      </c>
    </row>
    <row r="5160" spans="2:12" x14ac:dyDescent="0.25">
      <c r="B5160" s="1">
        <v>36774</v>
      </c>
      <c r="C5160">
        <v>975</v>
      </c>
      <c r="D5160">
        <v>1022</v>
      </c>
      <c r="E5160">
        <v>1052</v>
      </c>
      <c r="F5160">
        <v>1065</v>
      </c>
      <c r="H5160">
        <v>3.7999000000000001</v>
      </c>
      <c r="I5160">
        <v>3.7669000000000001</v>
      </c>
      <c r="J5160">
        <v>3.7389000000000001</v>
      </c>
      <c r="K5160">
        <v>2.6964999999999999</v>
      </c>
      <c r="L5160">
        <v>3.6903999999999999</v>
      </c>
    </row>
    <row r="5161" spans="2:12" x14ac:dyDescent="0.25">
      <c r="B5161" s="1">
        <v>36775</v>
      </c>
      <c r="C5161">
        <v>960</v>
      </c>
      <c r="D5161">
        <v>1007</v>
      </c>
      <c r="E5161">
        <v>1037</v>
      </c>
      <c r="F5161">
        <v>1050</v>
      </c>
      <c r="H5161">
        <v>3.7995000000000001</v>
      </c>
      <c r="I5161">
        <v>3.766</v>
      </c>
      <c r="J5161">
        <v>3.7370000000000001</v>
      </c>
      <c r="K5161">
        <v>2.6955</v>
      </c>
      <c r="L5161">
        <v>3.6844999999999999</v>
      </c>
    </row>
    <row r="5162" spans="2:12" x14ac:dyDescent="0.25">
      <c r="B5162" s="1">
        <v>36776</v>
      </c>
      <c r="C5162">
        <v>949</v>
      </c>
      <c r="D5162">
        <v>996</v>
      </c>
      <c r="E5162">
        <v>1026</v>
      </c>
      <c r="F5162">
        <v>1039</v>
      </c>
      <c r="H5162">
        <v>3.7997000000000001</v>
      </c>
      <c r="I5162">
        <v>3.7669000000000001</v>
      </c>
      <c r="J5162">
        <v>3.7366999999999999</v>
      </c>
      <c r="K5162">
        <v>2.6915</v>
      </c>
      <c r="L5162">
        <v>3.6846999999999999</v>
      </c>
    </row>
    <row r="5163" spans="2:12" x14ac:dyDescent="0.25">
      <c r="B5163" s="1">
        <v>36777</v>
      </c>
      <c r="C5163">
        <v>946</v>
      </c>
      <c r="D5163">
        <v>992</v>
      </c>
      <c r="E5163">
        <v>1023</v>
      </c>
      <c r="F5163">
        <v>1036</v>
      </c>
      <c r="H5163">
        <v>3.7999000000000001</v>
      </c>
      <c r="I5163">
        <v>3.7673999999999999</v>
      </c>
      <c r="J5163">
        <v>3.7368999999999999</v>
      </c>
      <c r="K5163">
        <v>2.6945000000000001</v>
      </c>
      <c r="L5163">
        <v>3.6899000000000002</v>
      </c>
    </row>
    <row r="5164" spans="2:12" x14ac:dyDescent="0.25">
      <c r="B5164" s="1">
        <v>36780</v>
      </c>
      <c r="C5164">
        <v>943</v>
      </c>
      <c r="D5164">
        <v>987</v>
      </c>
      <c r="E5164">
        <v>1019</v>
      </c>
      <c r="F5164">
        <v>1032</v>
      </c>
      <c r="H5164">
        <v>3.7999000000000001</v>
      </c>
      <c r="I5164">
        <v>3.7673999999999999</v>
      </c>
      <c r="J5164">
        <v>3.7368999999999999</v>
      </c>
      <c r="K5164">
        <v>2.6924999999999999</v>
      </c>
      <c r="L5164">
        <v>3.6899000000000002</v>
      </c>
    </row>
    <row r="5165" spans="2:12" x14ac:dyDescent="0.25">
      <c r="B5165" s="1">
        <v>36781</v>
      </c>
      <c r="C5165">
        <v>943</v>
      </c>
      <c r="D5165">
        <v>990</v>
      </c>
      <c r="E5165">
        <v>1021</v>
      </c>
      <c r="F5165">
        <v>1034</v>
      </c>
      <c r="H5165">
        <v>3.7999000000000001</v>
      </c>
      <c r="I5165">
        <v>3.7679</v>
      </c>
      <c r="J5165">
        <v>3.7374000000000001</v>
      </c>
    </row>
    <row r="5166" spans="2:12" x14ac:dyDescent="0.25">
      <c r="B5166" s="1">
        <v>36782</v>
      </c>
      <c r="C5166">
        <v>921</v>
      </c>
      <c r="D5166">
        <v>972</v>
      </c>
      <c r="E5166">
        <v>1007</v>
      </c>
      <c r="F5166">
        <v>1020</v>
      </c>
      <c r="H5166">
        <v>3.7995000000000001</v>
      </c>
      <c r="I5166">
        <v>3.7671999999999999</v>
      </c>
      <c r="J5166">
        <v>3.7374999999999998</v>
      </c>
      <c r="L5166">
        <v>3.6894999999999998</v>
      </c>
    </row>
    <row r="5167" spans="2:12" x14ac:dyDescent="0.25">
      <c r="B5167" s="1">
        <v>36783</v>
      </c>
      <c r="C5167">
        <v>910</v>
      </c>
      <c r="D5167">
        <v>964</v>
      </c>
      <c r="E5167">
        <v>999</v>
      </c>
      <c r="F5167">
        <v>1012</v>
      </c>
      <c r="H5167">
        <v>3.7999000000000001</v>
      </c>
      <c r="I5167">
        <v>3.7673999999999999</v>
      </c>
      <c r="J5167">
        <v>3.7368999999999999</v>
      </c>
      <c r="K5167">
        <v>2.6924999999999999</v>
      </c>
    </row>
    <row r="5168" spans="2:12" x14ac:dyDescent="0.25">
      <c r="B5168" s="1">
        <v>36784</v>
      </c>
      <c r="C5168">
        <v>893</v>
      </c>
      <c r="D5168">
        <v>954</v>
      </c>
      <c r="E5168">
        <v>991</v>
      </c>
      <c r="F5168">
        <v>1004</v>
      </c>
      <c r="H5168">
        <v>3.7995000000000001</v>
      </c>
      <c r="I5168">
        <v>3.7669999999999999</v>
      </c>
      <c r="J5168">
        <v>3.7364999999999999</v>
      </c>
    </row>
    <row r="5169" spans="2:12" x14ac:dyDescent="0.25">
      <c r="B5169" s="1">
        <v>36787</v>
      </c>
      <c r="C5169">
        <v>888</v>
      </c>
      <c r="D5169">
        <v>927</v>
      </c>
      <c r="E5169">
        <v>966</v>
      </c>
      <c r="F5169">
        <v>970</v>
      </c>
      <c r="H5169">
        <v>3.7997999999999998</v>
      </c>
      <c r="I5169">
        <v>3.7683</v>
      </c>
      <c r="J5169">
        <v>3.7393000000000001</v>
      </c>
      <c r="K5169">
        <v>2.6924999999999999</v>
      </c>
      <c r="L5169">
        <v>3.6848000000000001</v>
      </c>
    </row>
    <row r="5170" spans="2:12" x14ac:dyDescent="0.25">
      <c r="B5170" s="1">
        <v>36788</v>
      </c>
      <c r="C5170">
        <v>885</v>
      </c>
      <c r="D5170">
        <v>916</v>
      </c>
      <c r="E5170">
        <v>955</v>
      </c>
      <c r="F5170">
        <v>960</v>
      </c>
      <c r="H5170">
        <v>3.7999000000000001</v>
      </c>
      <c r="I5170">
        <v>3.7684000000000002</v>
      </c>
      <c r="J5170">
        <v>3.7389000000000001</v>
      </c>
    </row>
    <row r="5171" spans="2:12" x14ac:dyDescent="0.25">
      <c r="B5171" s="1">
        <v>36789</v>
      </c>
      <c r="C5171">
        <v>888</v>
      </c>
      <c r="D5171">
        <v>920</v>
      </c>
      <c r="E5171">
        <v>959</v>
      </c>
      <c r="F5171">
        <v>964</v>
      </c>
      <c r="H5171">
        <v>3.7999000000000001</v>
      </c>
      <c r="I5171">
        <v>3.7684000000000002</v>
      </c>
      <c r="J5171">
        <v>3.7389000000000001</v>
      </c>
      <c r="K5171">
        <v>2.6934999999999998</v>
      </c>
    </row>
    <row r="5172" spans="2:12" x14ac:dyDescent="0.25">
      <c r="B5172" s="1">
        <v>36790</v>
      </c>
      <c r="C5172">
        <v>877</v>
      </c>
      <c r="D5172">
        <v>910</v>
      </c>
      <c r="E5172">
        <v>945</v>
      </c>
      <c r="F5172">
        <v>950</v>
      </c>
      <c r="H5172">
        <v>3.7999000000000001</v>
      </c>
      <c r="I5172">
        <v>3.7677</v>
      </c>
      <c r="J5172">
        <v>3.7399</v>
      </c>
      <c r="L5172">
        <v>3.6819000000000002</v>
      </c>
    </row>
    <row r="5173" spans="2:12" x14ac:dyDescent="0.25">
      <c r="B5173" s="1">
        <v>36791</v>
      </c>
      <c r="C5173">
        <v>883</v>
      </c>
      <c r="D5173">
        <v>918</v>
      </c>
      <c r="E5173">
        <v>952</v>
      </c>
      <c r="F5173">
        <v>957</v>
      </c>
      <c r="H5173">
        <v>3.7997999999999998</v>
      </c>
      <c r="I5173">
        <v>3.7677999999999998</v>
      </c>
      <c r="J5173">
        <v>3.7397999999999998</v>
      </c>
      <c r="K5173">
        <v>2.6955</v>
      </c>
      <c r="L5173">
        <v>3.6867999999999999</v>
      </c>
    </row>
    <row r="5174" spans="2:12" x14ac:dyDescent="0.25">
      <c r="B5174" s="1">
        <v>36794</v>
      </c>
      <c r="C5174">
        <v>875</v>
      </c>
      <c r="D5174">
        <v>912</v>
      </c>
      <c r="E5174">
        <v>949</v>
      </c>
      <c r="F5174">
        <v>955</v>
      </c>
      <c r="H5174">
        <v>3.7999000000000001</v>
      </c>
      <c r="I5174">
        <v>3.7684000000000002</v>
      </c>
      <c r="J5174">
        <v>3.7389000000000001</v>
      </c>
      <c r="K5174">
        <v>2.6964999999999999</v>
      </c>
      <c r="L5174">
        <v>3.6919</v>
      </c>
    </row>
    <row r="5175" spans="2:12" x14ac:dyDescent="0.25">
      <c r="B5175" s="1">
        <v>36795</v>
      </c>
      <c r="C5175">
        <v>880</v>
      </c>
      <c r="D5175">
        <v>916</v>
      </c>
      <c r="E5175">
        <v>950</v>
      </c>
      <c r="F5175">
        <v>956</v>
      </c>
      <c r="H5175">
        <v>3.7997999999999998</v>
      </c>
      <c r="I5175">
        <v>3.7683</v>
      </c>
      <c r="J5175">
        <v>3.7378</v>
      </c>
    </row>
    <row r="5176" spans="2:12" x14ac:dyDescent="0.25">
      <c r="B5176" s="1">
        <v>36796</v>
      </c>
      <c r="C5176">
        <v>872</v>
      </c>
      <c r="D5176">
        <v>906</v>
      </c>
      <c r="E5176">
        <v>935</v>
      </c>
      <c r="F5176">
        <v>943</v>
      </c>
      <c r="H5176">
        <v>3.7999000000000001</v>
      </c>
      <c r="I5176">
        <v>3.7694000000000001</v>
      </c>
      <c r="J5176">
        <v>3.7393999999999998</v>
      </c>
      <c r="K5176">
        <v>2.6955</v>
      </c>
    </row>
    <row r="5177" spans="2:12" x14ac:dyDescent="0.25">
      <c r="B5177" s="1">
        <v>36797</v>
      </c>
      <c r="C5177">
        <v>861</v>
      </c>
      <c r="D5177">
        <v>896</v>
      </c>
      <c r="E5177">
        <v>927</v>
      </c>
      <c r="F5177">
        <v>935</v>
      </c>
      <c r="H5177">
        <v>3.7999000000000001</v>
      </c>
      <c r="I5177">
        <v>3.7658999999999998</v>
      </c>
      <c r="J5177">
        <v>3.7399</v>
      </c>
      <c r="K5177">
        <v>2.6964999999999999</v>
      </c>
    </row>
    <row r="5178" spans="2:12" x14ac:dyDescent="0.25">
      <c r="B5178" s="1">
        <v>36798</v>
      </c>
      <c r="C5178">
        <v>870</v>
      </c>
      <c r="D5178">
        <v>901</v>
      </c>
      <c r="E5178">
        <v>933</v>
      </c>
      <c r="F5178">
        <v>941</v>
      </c>
      <c r="H5178">
        <v>3.7999000000000001</v>
      </c>
      <c r="I5178">
        <v>3.7658999999999998</v>
      </c>
      <c r="J5178">
        <v>3.7378999999999998</v>
      </c>
      <c r="K5178">
        <v>2.6974999999999998</v>
      </c>
      <c r="L5178">
        <v>3.6899000000000002</v>
      </c>
    </row>
    <row r="5179" spans="2:12" x14ac:dyDescent="0.25">
      <c r="B5179" s="1">
        <v>36801</v>
      </c>
      <c r="C5179">
        <v>855</v>
      </c>
      <c r="D5179">
        <v>890</v>
      </c>
      <c r="E5179">
        <v>921</v>
      </c>
      <c r="F5179">
        <v>925</v>
      </c>
      <c r="H5179">
        <v>3.7999000000000001</v>
      </c>
      <c r="I5179">
        <v>3.7671000000000001</v>
      </c>
      <c r="J5179">
        <v>3.7393999999999998</v>
      </c>
      <c r="K5179">
        <v>2.6905000000000001</v>
      </c>
      <c r="L5179">
        <v>3.6869000000000001</v>
      </c>
    </row>
    <row r="5180" spans="2:12" x14ac:dyDescent="0.25">
      <c r="B5180" s="1">
        <v>36802</v>
      </c>
      <c r="C5180">
        <v>830</v>
      </c>
      <c r="D5180">
        <v>865</v>
      </c>
      <c r="E5180">
        <v>898</v>
      </c>
      <c r="F5180">
        <v>905</v>
      </c>
      <c r="H5180">
        <v>3.7997999999999998</v>
      </c>
      <c r="I5180">
        <v>3.7669999999999999</v>
      </c>
      <c r="J5180">
        <v>3.7397999999999998</v>
      </c>
      <c r="K5180">
        <v>2.6974999999999998</v>
      </c>
    </row>
    <row r="5181" spans="2:12" x14ac:dyDescent="0.25">
      <c r="B5181" s="1">
        <v>36803</v>
      </c>
      <c r="C5181">
        <v>801</v>
      </c>
      <c r="D5181">
        <v>833</v>
      </c>
      <c r="E5181">
        <v>865</v>
      </c>
      <c r="F5181">
        <v>872</v>
      </c>
      <c r="H5181">
        <v>3.7999000000000001</v>
      </c>
      <c r="I5181">
        <v>3.7658999999999998</v>
      </c>
      <c r="J5181">
        <v>3.7399</v>
      </c>
    </row>
    <row r="5182" spans="2:12" x14ac:dyDescent="0.25">
      <c r="B5182" s="1">
        <v>36804</v>
      </c>
      <c r="C5182">
        <v>802</v>
      </c>
      <c r="D5182">
        <v>835</v>
      </c>
      <c r="E5182">
        <v>872</v>
      </c>
      <c r="F5182">
        <v>879</v>
      </c>
      <c r="H5182">
        <v>3.7997999999999998</v>
      </c>
      <c r="I5182">
        <v>3.7650999999999999</v>
      </c>
      <c r="J5182">
        <v>3.7378</v>
      </c>
      <c r="K5182">
        <v>2.6974999999999998</v>
      </c>
    </row>
    <row r="5183" spans="2:12" x14ac:dyDescent="0.25">
      <c r="B5183" s="1">
        <v>36805</v>
      </c>
      <c r="C5183">
        <v>778</v>
      </c>
      <c r="D5183">
        <v>824</v>
      </c>
      <c r="E5183">
        <v>865</v>
      </c>
      <c r="F5183">
        <v>872</v>
      </c>
      <c r="H5183">
        <v>3.7999000000000001</v>
      </c>
      <c r="I5183">
        <v>3.7664</v>
      </c>
      <c r="J5183">
        <v>3.7393999999999998</v>
      </c>
    </row>
    <row r="5184" spans="2:12" x14ac:dyDescent="0.25">
      <c r="B5184" s="1">
        <v>36808</v>
      </c>
      <c r="C5184">
        <v>778</v>
      </c>
      <c r="D5184">
        <v>824</v>
      </c>
      <c r="E5184">
        <v>865</v>
      </c>
      <c r="F5184">
        <v>870</v>
      </c>
      <c r="H5184">
        <v>3.7995000000000001</v>
      </c>
      <c r="I5184">
        <v>3.7663000000000002</v>
      </c>
      <c r="J5184">
        <v>3.7385000000000002</v>
      </c>
    </row>
    <row r="5185" spans="2:12" x14ac:dyDescent="0.25">
      <c r="B5185" s="1">
        <v>36809</v>
      </c>
      <c r="C5185">
        <v>775</v>
      </c>
      <c r="D5185">
        <v>822</v>
      </c>
      <c r="E5185">
        <v>860</v>
      </c>
      <c r="F5185">
        <v>865</v>
      </c>
      <c r="H5185">
        <v>3.7999000000000001</v>
      </c>
      <c r="I5185">
        <v>3.7669000000000001</v>
      </c>
      <c r="J5185">
        <v>3.7389000000000001</v>
      </c>
    </row>
    <row r="5186" spans="2:12" x14ac:dyDescent="0.25">
      <c r="B5186" s="1">
        <v>36810</v>
      </c>
      <c r="C5186">
        <v>735</v>
      </c>
      <c r="D5186">
        <v>797</v>
      </c>
      <c r="E5186">
        <v>845</v>
      </c>
      <c r="F5186">
        <v>850</v>
      </c>
      <c r="H5186">
        <v>3.7999000000000001</v>
      </c>
      <c r="I5186">
        <v>3.7654000000000001</v>
      </c>
      <c r="J5186">
        <v>3.7383999999999999</v>
      </c>
    </row>
    <row r="5187" spans="2:12" x14ac:dyDescent="0.25">
      <c r="B5187" s="1">
        <v>36811</v>
      </c>
      <c r="C5187">
        <v>710</v>
      </c>
      <c r="D5187">
        <v>775</v>
      </c>
      <c r="E5187">
        <v>830</v>
      </c>
      <c r="F5187">
        <v>840</v>
      </c>
      <c r="H5187">
        <v>3.7999000000000001</v>
      </c>
      <c r="I5187">
        <v>3.7664</v>
      </c>
      <c r="J5187">
        <v>3.7374000000000001</v>
      </c>
      <c r="K5187">
        <v>2.6955</v>
      </c>
      <c r="L5187">
        <v>3.6848999999999998</v>
      </c>
    </row>
    <row r="5188" spans="2:12" x14ac:dyDescent="0.25">
      <c r="B5188" s="1">
        <v>36812</v>
      </c>
      <c r="C5188">
        <v>740</v>
      </c>
      <c r="D5188">
        <v>798</v>
      </c>
      <c r="E5188">
        <v>854</v>
      </c>
      <c r="F5188">
        <v>875</v>
      </c>
      <c r="H5188">
        <v>3.7999000000000001</v>
      </c>
      <c r="I5188">
        <v>3.7664</v>
      </c>
      <c r="J5188">
        <v>3.7378999999999998</v>
      </c>
      <c r="K5188">
        <v>2.6945000000000001</v>
      </c>
      <c r="L5188">
        <v>3.6848999999999998</v>
      </c>
    </row>
    <row r="5189" spans="2:12" x14ac:dyDescent="0.25">
      <c r="B5189" s="1">
        <v>36815</v>
      </c>
      <c r="C5189">
        <v>775</v>
      </c>
      <c r="D5189">
        <v>845</v>
      </c>
      <c r="E5189">
        <v>880</v>
      </c>
      <c r="F5189">
        <v>893</v>
      </c>
      <c r="H5189">
        <v>3.7999000000000001</v>
      </c>
      <c r="I5189">
        <v>3.7669000000000001</v>
      </c>
      <c r="J5189">
        <v>3.7353999999999998</v>
      </c>
    </row>
    <row r="5190" spans="2:12" x14ac:dyDescent="0.25">
      <c r="B5190" s="1">
        <v>36816</v>
      </c>
      <c r="C5190">
        <v>765</v>
      </c>
      <c r="D5190">
        <v>826</v>
      </c>
      <c r="E5190">
        <v>868</v>
      </c>
      <c r="F5190">
        <v>881</v>
      </c>
      <c r="H5190">
        <v>3.7999000000000001</v>
      </c>
      <c r="I5190">
        <v>3.7665999999999999</v>
      </c>
      <c r="J5190">
        <v>3.7364000000000002</v>
      </c>
      <c r="K5190">
        <v>2.6924999999999999</v>
      </c>
    </row>
    <row r="5191" spans="2:12" x14ac:dyDescent="0.25">
      <c r="B5191" s="1">
        <v>36817</v>
      </c>
      <c r="C5191">
        <v>766</v>
      </c>
      <c r="D5191">
        <v>822</v>
      </c>
      <c r="E5191">
        <v>857</v>
      </c>
      <c r="F5191">
        <v>870</v>
      </c>
      <c r="H5191">
        <v>3.7999000000000001</v>
      </c>
      <c r="I5191">
        <v>3.7656000000000001</v>
      </c>
      <c r="J5191">
        <v>3.7364000000000002</v>
      </c>
      <c r="K5191">
        <v>2.6945000000000001</v>
      </c>
    </row>
    <row r="5192" spans="2:12" x14ac:dyDescent="0.25">
      <c r="B5192" s="1">
        <v>36818</v>
      </c>
      <c r="C5192">
        <v>800</v>
      </c>
      <c r="D5192">
        <v>846</v>
      </c>
      <c r="E5192">
        <v>886</v>
      </c>
      <c r="F5192">
        <v>899</v>
      </c>
      <c r="H5192">
        <v>3.7999000000000001</v>
      </c>
      <c r="I5192">
        <v>3.7664</v>
      </c>
      <c r="J5192">
        <v>3.7353999999999998</v>
      </c>
    </row>
    <row r="5193" spans="2:12" x14ac:dyDescent="0.25">
      <c r="B5193" s="1">
        <v>36819</v>
      </c>
      <c r="C5193">
        <v>799</v>
      </c>
      <c r="D5193">
        <v>841</v>
      </c>
      <c r="E5193">
        <v>875</v>
      </c>
      <c r="F5193">
        <v>888</v>
      </c>
      <c r="H5193">
        <v>3.7999000000000001</v>
      </c>
      <c r="I5193">
        <v>3.7658999999999998</v>
      </c>
      <c r="J5193">
        <v>3.7374000000000001</v>
      </c>
      <c r="K5193">
        <v>2.6924999999999999</v>
      </c>
      <c r="L5193">
        <v>3.6869000000000001</v>
      </c>
    </row>
    <row r="5194" spans="2:12" x14ac:dyDescent="0.25">
      <c r="B5194" s="1">
        <v>36822</v>
      </c>
      <c r="C5194">
        <v>809</v>
      </c>
      <c r="D5194">
        <v>849</v>
      </c>
      <c r="E5194">
        <v>882</v>
      </c>
      <c r="F5194">
        <v>895</v>
      </c>
      <c r="H5194">
        <v>3.7999000000000001</v>
      </c>
      <c r="I5194">
        <v>3.7658999999999998</v>
      </c>
      <c r="J5194">
        <v>3.7364000000000002</v>
      </c>
      <c r="K5194">
        <v>2.6934999999999998</v>
      </c>
    </row>
    <row r="5195" spans="2:12" x14ac:dyDescent="0.25">
      <c r="B5195" s="1">
        <v>36823</v>
      </c>
      <c r="C5195">
        <v>816</v>
      </c>
      <c r="D5195">
        <v>855</v>
      </c>
      <c r="E5195">
        <v>885</v>
      </c>
      <c r="F5195">
        <v>898</v>
      </c>
      <c r="H5195">
        <v>3.7999000000000001</v>
      </c>
      <c r="I5195">
        <v>3.7658999999999998</v>
      </c>
      <c r="J5195">
        <v>3.7359</v>
      </c>
      <c r="K5195">
        <v>2.6955</v>
      </c>
      <c r="L5195">
        <v>3.6899000000000002</v>
      </c>
    </row>
    <row r="5196" spans="2:12" x14ac:dyDescent="0.25">
      <c r="B5196" s="1">
        <v>36824</v>
      </c>
      <c r="C5196">
        <v>839</v>
      </c>
      <c r="D5196">
        <v>870</v>
      </c>
      <c r="E5196">
        <v>895</v>
      </c>
      <c r="F5196">
        <v>908</v>
      </c>
      <c r="H5196">
        <v>3.7997999999999998</v>
      </c>
      <c r="I5196">
        <v>3.7663000000000002</v>
      </c>
      <c r="J5196">
        <v>3.7378</v>
      </c>
      <c r="K5196">
        <v>2.6924999999999999</v>
      </c>
    </row>
    <row r="5197" spans="2:12" x14ac:dyDescent="0.25">
      <c r="B5197" s="1">
        <v>36825</v>
      </c>
      <c r="H5197">
        <v>3.7999000000000001</v>
      </c>
      <c r="I5197">
        <v>3.7999000000000001</v>
      </c>
    </row>
    <row r="5198" spans="2:12" x14ac:dyDescent="0.25">
      <c r="B5198" s="1">
        <v>36826</v>
      </c>
      <c r="C5198">
        <v>839</v>
      </c>
      <c r="D5198">
        <v>869</v>
      </c>
      <c r="E5198">
        <v>892</v>
      </c>
      <c r="F5198">
        <v>905</v>
      </c>
      <c r="H5198">
        <v>3.7999000000000001</v>
      </c>
      <c r="I5198">
        <v>3.7658999999999998</v>
      </c>
      <c r="K5198">
        <v>2.6945000000000001</v>
      </c>
    </row>
    <row r="5199" spans="2:12" x14ac:dyDescent="0.25">
      <c r="B5199" s="1">
        <v>36829</v>
      </c>
      <c r="C5199">
        <v>799</v>
      </c>
      <c r="D5199">
        <v>830</v>
      </c>
      <c r="E5199">
        <v>859</v>
      </c>
      <c r="F5199">
        <v>872</v>
      </c>
      <c r="H5199">
        <v>3.7999000000000001</v>
      </c>
      <c r="I5199">
        <v>3.7667000000000002</v>
      </c>
      <c r="J5199">
        <v>3.7374000000000001</v>
      </c>
    </row>
    <row r="5200" spans="2:12" x14ac:dyDescent="0.25">
      <c r="B5200" s="1">
        <v>36830</v>
      </c>
      <c r="C5200">
        <v>824</v>
      </c>
      <c r="D5200">
        <v>852</v>
      </c>
      <c r="E5200">
        <v>881</v>
      </c>
      <c r="F5200">
        <v>894</v>
      </c>
      <c r="H5200">
        <v>3.7999000000000001</v>
      </c>
      <c r="I5200">
        <v>3.7665999999999999</v>
      </c>
      <c r="J5200">
        <v>3.738</v>
      </c>
    </row>
    <row r="5201" spans="2:12" x14ac:dyDescent="0.25">
      <c r="B5201" s="1">
        <v>36831</v>
      </c>
      <c r="C5201">
        <v>830</v>
      </c>
      <c r="D5201">
        <v>859</v>
      </c>
      <c r="E5201">
        <v>887</v>
      </c>
      <c r="F5201">
        <v>900</v>
      </c>
      <c r="H5201">
        <v>3.7997999999999998</v>
      </c>
      <c r="I5201">
        <v>3.7663000000000002</v>
      </c>
      <c r="J5201">
        <v>3.7383000000000002</v>
      </c>
    </row>
    <row r="5202" spans="2:12" x14ac:dyDescent="0.25">
      <c r="B5202" s="1">
        <v>36832</v>
      </c>
      <c r="C5202">
        <v>825</v>
      </c>
      <c r="D5202">
        <v>854</v>
      </c>
      <c r="E5202">
        <v>885</v>
      </c>
      <c r="F5202">
        <v>898</v>
      </c>
      <c r="H5202">
        <v>3.7995000000000001</v>
      </c>
      <c r="I5202">
        <v>3.7667000000000002</v>
      </c>
      <c r="J5202">
        <v>3.7376999999999998</v>
      </c>
    </row>
    <row r="5203" spans="2:12" x14ac:dyDescent="0.25">
      <c r="B5203" s="1">
        <v>36833</v>
      </c>
      <c r="C5203">
        <v>834</v>
      </c>
      <c r="D5203">
        <v>864</v>
      </c>
      <c r="E5203">
        <v>893</v>
      </c>
      <c r="F5203">
        <v>906</v>
      </c>
      <c r="H5203">
        <v>3.7995000000000001</v>
      </c>
      <c r="I5203">
        <v>3.7671999999999999</v>
      </c>
      <c r="J5203">
        <v>3.7395</v>
      </c>
      <c r="K5203">
        <v>2.6955</v>
      </c>
      <c r="L5203">
        <v>3.6865000000000001</v>
      </c>
    </row>
    <row r="5204" spans="2:12" x14ac:dyDescent="0.25">
      <c r="B5204" s="1">
        <v>36836</v>
      </c>
      <c r="C5204">
        <v>825</v>
      </c>
      <c r="D5204">
        <v>855</v>
      </c>
      <c r="E5204">
        <v>881</v>
      </c>
      <c r="F5204">
        <v>893</v>
      </c>
      <c r="H5204">
        <v>3.7999000000000001</v>
      </c>
      <c r="I5204">
        <v>3.7677</v>
      </c>
      <c r="J5204">
        <v>3.7404000000000002</v>
      </c>
      <c r="K5204">
        <v>2.6964999999999999</v>
      </c>
      <c r="L5204">
        <v>3.6888999999999998</v>
      </c>
    </row>
    <row r="5205" spans="2:12" x14ac:dyDescent="0.25">
      <c r="B5205" s="1">
        <v>36837</v>
      </c>
      <c r="C5205">
        <v>818</v>
      </c>
      <c r="D5205">
        <v>848</v>
      </c>
      <c r="E5205">
        <v>877</v>
      </c>
      <c r="F5205">
        <v>887</v>
      </c>
      <c r="H5205">
        <v>3.7999000000000001</v>
      </c>
      <c r="I5205">
        <v>3.7673999999999999</v>
      </c>
      <c r="J5205">
        <v>3.7404000000000002</v>
      </c>
      <c r="K5205">
        <v>2.6974999999999998</v>
      </c>
    </row>
    <row r="5206" spans="2:12" x14ac:dyDescent="0.25">
      <c r="B5206" s="1">
        <v>36838</v>
      </c>
      <c r="C5206">
        <v>810</v>
      </c>
      <c r="D5206">
        <v>839</v>
      </c>
      <c r="E5206">
        <v>868</v>
      </c>
      <c r="F5206">
        <v>878</v>
      </c>
      <c r="H5206">
        <v>3.7999000000000001</v>
      </c>
      <c r="I5206">
        <v>3.7669000000000001</v>
      </c>
      <c r="J5206">
        <v>3.7393999999999998</v>
      </c>
    </row>
    <row r="5207" spans="2:12" x14ac:dyDescent="0.25">
      <c r="B5207" s="1">
        <v>36839</v>
      </c>
      <c r="C5207">
        <v>820</v>
      </c>
      <c r="D5207">
        <v>850</v>
      </c>
      <c r="E5207">
        <v>879</v>
      </c>
      <c r="F5207">
        <v>889</v>
      </c>
      <c r="H5207">
        <v>3.7999000000000001</v>
      </c>
      <c r="I5207">
        <v>3.7669000000000001</v>
      </c>
      <c r="J5207">
        <v>3.7393999999999998</v>
      </c>
    </row>
    <row r="5208" spans="2:12" x14ac:dyDescent="0.25">
      <c r="B5208" s="1">
        <v>36840</v>
      </c>
      <c r="C5208">
        <v>810</v>
      </c>
      <c r="D5208">
        <v>838</v>
      </c>
      <c r="E5208">
        <v>867</v>
      </c>
      <c r="F5208">
        <v>877</v>
      </c>
      <c r="H5208">
        <v>3.7999000000000001</v>
      </c>
      <c r="I5208">
        <v>3.7669000000000001</v>
      </c>
      <c r="J5208">
        <v>3.7393999999999998</v>
      </c>
    </row>
    <row r="5209" spans="2:12" x14ac:dyDescent="0.25">
      <c r="B5209" s="1">
        <v>36843</v>
      </c>
      <c r="C5209">
        <v>800</v>
      </c>
      <c r="D5209">
        <v>832</v>
      </c>
      <c r="E5209">
        <v>865</v>
      </c>
      <c r="F5209">
        <v>875</v>
      </c>
      <c r="H5209">
        <v>3.7999000000000001</v>
      </c>
      <c r="I5209">
        <v>3.7669000000000001</v>
      </c>
      <c r="J5209">
        <v>3.7389000000000001</v>
      </c>
      <c r="K5209">
        <v>2.6964999999999999</v>
      </c>
      <c r="L5209">
        <v>3.6879</v>
      </c>
    </row>
    <row r="5210" spans="2:12" x14ac:dyDescent="0.25">
      <c r="B5210" s="1">
        <v>36844</v>
      </c>
      <c r="C5210">
        <v>800</v>
      </c>
      <c r="D5210">
        <v>836</v>
      </c>
      <c r="E5210">
        <v>866</v>
      </c>
      <c r="F5210">
        <v>876</v>
      </c>
      <c r="H5210">
        <v>3.7999000000000001</v>
      </c>
      <c r="I5210">
        <v>3.7671000000000001</v>
      </c>
      <c r="J5210">
        <v>3.7389000000000001</v>
      </c>
      <c r="L5210">
        <v>3.6848999999999998</v>
      </c>
    </row>
    <row r="5211" spans="2:12" x14ac:dyDescent="0.25">
      <c r="B5211" s="1">
        <v>36845</v>
      </c>
      <c r="C5211">
        <v>800</v>
      </c>
      <c r="D5211">
        <v>834</v>
      </c>
      <c r="E5211">
        <v>864</v>
      </c>
      <c r="F5211">
        <v>874</v>
      </c>
      <c r="H5211">
        <v>3.7999000000000001</v>
      </c>
      <c r="I5211">
        <v>3.7665999999999999</v>
      </c>
      <c r="J5211">
        <v>3.7404000000000002</v>
      </c>
      <c r="K5211">
        <v>2.6955</v>
      </c>
    </row>
    <row r="5212" spans="2:12" x14ac:dyDescent="0.25">
      <c r="B5212" s="1">
        <v>36846</v>
      </c>
      <c r="C5212">
        <v>837</v>
      </c>
      <c r="D5212">
        <v>860</v>
      </c>
      <c r="E5212">
        <v>881</v>
      </c>
      <c r="F5212">
        <v>886</v>
      </c>
      <c r="H5212">
        <v>3.7997000000000001</v>
      </c>
      <c r="I5212">
        <v>3.7677</v>
      </c>
      <c r="J5212">
        <v>3.7387000000000001</v>
      </c>
      <c r="K5212">
        <v>2.6974999999999998</v>
      </c>
      <c r="L5212">
        <v>3.6917</v>
      </c>
    </row>
    <row r="5213" spans="2:12" x14ac:dyDescent="0.25">
      <c r="B5213" s="1">
        <v>36847</v>
      </c>
      <c r="C5213">
        <v>831</v>
      </c>
      <c r="D5213">
        <v>851</v>
      </c>
      <c r="E5213">
        <v>873</v>
      </c>
      <c r="F5213">
        <v>878</v>
      </c>
      <c r="H5213">
        <v>3.7999000000000001</v>
      </c>
      <c r="I5213">
        <v>3.7684000000000002</v>
      </c>
      <c r="J5213">
        <v>3.7399</v>
      </c>
      <c r="K5213">
        <v>2.6974999999999998</v>
      </c>
      <c r="L5213">
        <v>3.6899000000000002</v>
      </c>
    </row>
    <row r="5214" spans="2:12" x14ac:dyDescent="0.25">
      <c r="B5214" s="1">
        <v>36850</v>
      </c>
      <c r="C5214">
        <v>846</v>
      </c>
      <c r="D5214">
        <v>867</v>
      </c>
      <c r="E5214">
        <v>889</v>
      </c>
      <c r="F5214">
        <v>895</v>
      </c>
      <c r="H5214">
        <v>3.7997999999999998</v>
      </c>
      <c r="I5214">
        <v>3.7677999999999998</v>
      </c>
      <c r="J5214">
        <v>3.7408000000000001</v>
      </c>
      <c r="L5214">
        <v>3.6947999999999999</v>
      </c>
    </row>
    <row r="5215" spans="2:12" x14ac:dyDescent="0.25">
      <c r="B5215" s="1">
        <v>36851</v>
      </c>
      <c r="C5215">
        <v>839</v>
      </c>
      <c r="D5215">
        <v>860</v>
      </c>
      <c r="E5215">
        <v>883</v>
      </c>
      <c r="F5215">
        <v>889</v>
      </c>
      <c r="H5215">
        <v>3.7997000000000001</v>
      </c>
      <c r="I5215">
        <v>3.7671999999999999</v>
      </c>
      <c r="J5215">
        <v>3.7406999999999999</v>
      </c>
      <c r="K5215">
        <v>2.6985000000000001</v>
      </c>
      <c r="L5215">
        <v>3.6947000000000001</v>
      </c>
    </row>
    <row r="5216" spans="2:12" x14ac:dyDescent="0.25">
      <c r="B5216" s="1">
        <v>36852</v>
      </c>
      <c r="C5216">
        <v>828</v>
      </c>
      <c r="D5216">
        <v>851</v>
      </c>
      <c r="E5216">
        <v>874</v>
      </c>
      <c r="F5216">
        <v>880</v>
      </c>
      <c r="H5216">
        <v>3.7999000000000001</v>
      </c>
      <c r="I5216">
        <v>3.7681</v>
      </c>
      <c r="J5216">
        <v>3.7399</v>
      </c>
    </row>
    <row r="5217" spans="2:12" x14ac:dyDescent="0.25">
      <c r="B5217" s="1">
        <v>36853</v>
      </c>
      <c r="C5217">
        <v>828</v>
      </c>
      <c r="D5217">
        <v>849</v>
      </c>
      <c r="E5217">
        <v>872</v>
      </c>
      <c r="F5217">
        <v>878</v>
      </c>
      <c r="H5217">
        <v>3.7997999999999998</v>
      </c>
      <c r="I5217">
        <v>3.7677999999999998</v>
      </c>
      <c r="J5217">
        <v>3.7403</v>
      </c>
      <c r="K5217">
        <v>2.6985000000000001</v>
      </c>
    </row>
    <row r="5218" spans="2:12" x14ac:dyDescent="0.25">
      <c r="B5218" s="1">
        <v>36854</v>
      </c>
      <c r="C5218">
        <v>833</v>
      </c>
      <c r="D5218">
        <v>855</v>
      </c>
      <c r="E5218">
        <v>880</v>
      </c>
      <c r="F5218">
        <v>886</v>
      </c>
      <c r="H5218">
        <v>3.7999000000000001</v>
      </c>
      <c r="I5218">
        <v>3.7698999999999998</v>
      </c>
      <c r="J5218">
        <v>3.7399</v>
      </c>
      <c r="K5218">
        <v>2.6995</v>
      </c>
      <c r="L5218">
        <v>3.6939000000000002</v>
      </c>
    </row>
    <row r="5219" spans="2:12" x14ac:dyDescent="0.25">
      <c r="B5219" s="1">
        <v>36857</v>
      </c>
      <c r="C5219">
        <v>818</v>
      </c>
      <c r="D5219">
        <v>844</v>
      </c>
      <c r="E5219">
        <v>868</v>
      </c>
      <c r="F5219">
        <v>874</v>
      </c>
      <c r="H5219">
        <v>3.7995000000000001</v>
      </c>
      <c r="I5219">
        <v>3.7690000000000001</v>
      </c>
      <c r="J5219">
        <v>3.7404999999999999</v>
      </c>
      <c r="K5219">
        <v>2.6985000000000001</v>
      </c>
      <c r="L5219">
        <v>3.6945000000000001</v>
      </c>
    </row>
    <row r="5220" spans="2:12" x14ac:dyDescent="0.25">
      <c r="B5220" s="1">
        <v>36858</v>
      </c>
      <c r="C5220">
        <v>797</v>
      </c>
      <c r="D5220">
        <v>823</v>
      </c>
      <c r="E5220">
        <v>845</v>
      </c>
      <c r="F5220">
        <v>851</v>
      </c>
      <c r="H5220">
        <v>3.7995000000000001</v>
      </c>
      <c r="I5220">
        <v>3.7690000000000001</v>
      </c>
      <c r="J5220">
        <v>3.7414999999999998</v>
      </c>
      <c r="K5220">
        <v>2.6995</v>
      </c>
      <c r="L5220">
        <v>3.6915</v>
      </c>
    </row>
    <row r="5221" spans="2:12" x14ac:dyDescent="0.25">
      <c r="B5221" s="1">
        <v>36859</v>
      </c>
      <c r="C5221">
        <v>781</v>
      </c>
      <c r="D5221">
        <v>814</v>
      </c>
      <c r="E5221">
        <v>833</v>
      </c>
      <c r="F5221">
        <v>845</v>
      </c>
      <c r="H5221">
        <v>3.7999000000000001</v>
      </c>
      <c r="I5221">
        <v>3.7688999999999999</v>
      </c>
      <c r="J5221">
        <v>3.7408999999999999</v>
      </c>
      <c r="K5221">
        <v>2.6985000000000001</v>
      </c>
      <c r="L5221">
        <v>3.6919</v>
      </c>
    </row>
    <row r="5222" spans="2:12" x14ac:dyDescent="0.25">
      <c r="B5222" s="1">
        <v>36860</v>
      </c>
      <c r="C5222">
        <v>789</v>
      </c>
      <c r="D5222">
        <v>822</v>
      </c>
      <c r="E5222">
        <v>839</v>
      </c>
      <c r="F5222">
        <v>851</v>
      </c>
      <c r="H5222">
        <v>3.7999000000000001</v>
      </c>
      <c r="I5222">
        <v>3.7684000000000002</v>
      </c>
      <c r="J5222">
        <v>3.7404000000000002</v>
      </c>
    </row>
    <row r="5223" spans="2:12" x14ac:dyDescent="0.25">
      <c r="B5223" s="1">
        <v>36861</v>
      </c>
      <c r="C5223">
        <v>816</v>
      </c>
      <c r="D5223">
        <v>848</v>
      </c>
      <c r="E5223">
        <v>869</v>
      </c>
      <c r="F5223">
        <v>881</v>
      </c>
      <c r="H5223">
        <v>3.7999000000000001</v>
      </c>
      <c r="I5223">
        <v>3.7709000000000001</v>
      </c>
      <c r="J5223">
        <v>3.7439</v>
      </c>
      <c r="K5223">
        <v>2.7025000000000001</v>
      </c>
      <c r="L5223">
        <v>3.6968999999999999</v>
      </c>
    </row>
    <row r="5224" spans="2:12" x14ac:dyDescent="0.25">
      <c r="B5224" s="1">
        <v>36864</v>
      </c>
      <c r="C5224">
        <v>830</v>
      </c>
      <c r="D5224">
        <v>870</v>
      </c>
      <c r="E5224">
        <v>891</v>
      </c>
      <c r="F5224">
        <v>904</v>
      </c>
      <c r="H5224">
        <v>3.7995000000000001</v>
      </c>
      <c r="I5224">
        <v>3.7694999999999999</v>
      </c>
      <c r="J5224">
        <v>3.742</v>
      </c>
      <c r="K5224">
        <v>2.7004999999999999</v>
      </c>
      <c r="L5224">
        <v>3.6945000000000001</v>
      </c>
    </row>
    <row r="5225" spans="2:12" x14ac:dyDescent="0.25">
      <c r="B5225" s="1">
        <v>36865</v>
      </c>
      <c r="C5225">
        <v>792</v>
      </c>
      <c r="D5225">
        <v>832</v>
      </c>
      <c r="E5225">
        <v>856</v>
      </c>
      <c r="F5225">
        <v>869</v>
      </c>
      <c r="H5225">
        <v>3.7999000000000001</v>
      </c>
      <c r="I5225">
        <v>3.7704</v>
      </c>
      <c r="J5225">
        <v>3.7433999999999998</v>
      </c>
      <c r="K5225">
        <v>2.7014999999999998</v>
      </c>
      <c r="L5225">
        <v>3.6959</v>
      </c>
    </row>
    <row r="5226" spans="2:12" x14ac:dyDescent="0.25">
      <c r="B5226" s="1">
        <v>36866</v>
      </c>
      <c r="C5226">
        <v>788</v>
      </c>
      <c r="D5226">
        <v>826</v>
      </c>
      <c r="E5226">
        <v>853</v>
      </c>
      <c r="F5226">
        <v>867</v>
      </c>
      <c r="H5226">
        <v>3.7999000000000001</v>
      </c>
      <c r="I5226">
        <v>3.7709000000000001</v>
      </c>
      <c r="J5226">
        <v>3.7469000000000001</v>
      </c>
      <c r="K5226">
        <v>2.6974999999999998</v>
      </c>
      <c r="L5226">
        <v>3.6999</v>
      </c>
    </row>
    <row r="5227" spans="2:12" x14ac:dyDescent="0.25">
      <c r="B5227" s="1">
        <v>36867</v>
      </c>
      <c r="C5227">
        <v>788</v>
      </c>
      <c r="D5227">
        <v>827</v>
      </c>
      <c r="E5227">
        <v>858</v>
      </c>
      <c r="F5227">
        <v>872</v>
      </c>
      <c r="H5227">
        <v>3.7999000000000001</v>
      </c>
      <c r="I5227">
        <v>3.7709000000000001</v>
      </c>
      <c r="J5227">
        <v>3.7479</v>
      </c>
      <c r="K5227">
        <v>2.7004999999999999</v>
      </c>
      <c r="L5227">
        <v>3.7048999999999999</v>
      </c>
    </row>
    <row r="5228" spans="2:12" x14ac:dyDescent="0.25">
      <c r="B5228" s="1">
        <v>36868</v>
      </c>
      <c r="C5228">
        <v>770</v>
      </c>
      <c r="D5228">
        <v>820</v>
      </c>
      <c r="E5228">
        <v>849</v>
      </c>
      <c r="F5228">
        <v>867</v>
      </c>
      <c r="H5228">
        <v>3.7999000000000001</v>
      </c>
      <c r="I5228">
        <v>3.7719999999999998</v>
      </c>
      <c r="J5228">
        <v>3.7488999999999999</v>
      </c>
      <c r="K5228">
        <v>2.7075</v>
      </c>
      <c r="L5228">
        <v>3.7048999999999999</v>
      </c>
    </row>
    <row r="5229" spans="2:12" x14ac:dyDescent="0.25">
      <c r="B5229" s="1">
        <v>36871</v>
      </c>
      <c r="C5229">
        <v>740</v>
      </c>
      <c r="D5229">
        <v>795</v>
      </c>
      <c r="E5229">
        <v>824</v>
      </c>
      <c r="F5229">
        <v>849</v>
      </c>
      <c r="H5229">
        <v>3.7997999999999998</v>
      </c>
      <c r="I5229">
        <v>3.7713000000000001</v>
      </c>
      <c r="J5229">
        <v>3.7483</v>
      </c>
      <c r="K5229">
        <v>2.7080000000000002</v>
      </c>
      <c r="L5229">
        <v>3.7067999999999999</v>
      </c>
    </row>
    <row r="5230" spans="2:12" x14ac:dyDescent="0.25">
      <c r="B5230" s="1">
        <v>36872</v>
      </c>
      <c r="C5230">
        <v>730</v>
      </c>
      <c r="D5230">
        <v>795</v>
      </c>
      <c r="E5230">
        <v>830</v>
      </c>
      <c r="F5230">
        <v>855</v>
      </c>
      <c r="H5230">
        <v>3.7999000000000001</v>
      </c>
      <c r="I5230">
        <v>3.7719</v>
      </c>
      <c r="J5230">
        <v>3.7488999999999999</v>
      </c>
      <c r="K5230">
        <v>2.7084999999999999</v>
      </c>
      <c r="L5230">
        <v>3.7088999999999999</v>
      </c>
    </row>
    <row r="5231" spans="2:12" x14ac:dyDescent="0.25">
      <c r="B5231" s="1">
        <v>36873</v>
      </c>
      <c r="C5231">
        <v>745</v>
      </c>
      <c r="D5231">
        <v>808</v>
      </c>
      <c r="E5231">
        <v>842</v>
      </c>
      <c r="F5231">
        <v>867</v>
      </c>
      <c r="H5231">
        <v>3.7999000000000001</v>
      </c>
      <c r="I5231">
        <v>3.7713999999999999</v>
      </c>
      <c r="J5231">
        <v>3.7479</v>
      </c>
      <c r="K5231">
        <v>2.7054999999999998</v>
      </c>
    </row>
    <row r="5232" spans="2:12" x14ac:dyDescent="0.25">
      <c r="B5232" s="1">
        <v>36874</v>
      </c>
      <c r="C5232">
        <v>745</v>
      </c>
      <c r="D5232">
        <v>801</v>
      </c>
      <c r="E5232">
        <v>834</v>
      </c>
      <c r="F5232">
        <v>859</v>
      </c>
      <c r="H5232">
        <v>3.7995000000000001</v>
      </c>
      <c r="I5232">
        <v>3.7719999999999998</v>
      </c>
      <c r="J5232">
        <v>3.7469999999999999</v>
      </c>
      <c r="K5232">
        <v>2.7075</v>
      </c>
      <c r="L5232">
        <v>3.7075</v>
      </c>
    </row>
    <row r="5233" spans="2:12" x14ac:dyDescent="0.25">
      <c r="B5233" s="1">
        <v>36875</v>
      </c>
      <c r="C5233">
        <v>725</v>
      </c>
      <c r="D5233">
        <v>791</v>
      </c>
      <c r="E5233">
        <v>830</v>
      </c>
      <c r="F5233">
        <v>855</v>
      </c>
      <c r="H5233">
        <v>3.7995000000000001</v>
      </c>
      <c r="I5233">
        <v>3.7725</v>
      </c>
      <c r="J5233">
        <v>3.7494999999999998</v>
      </c>
      <c r="K5233">
        <v>2.7094999999999998</v>
      </c>
      <c r="L5233">
        <v>3.7094999999999998</v>
      </c>
    </row>
    <row r="5234" spans="2:12" x14ac:dyDescent="0.25">
      <c r="B5234" s="1">
        <v>36878</v>
      </c>
      <c r="C5234">
        <v>741</v>
      </c>
      <c r="D5234">
        <v>795</v>
      </c>
      <c r="E5234">
        <v>830</v>
      </c>
      <c r="F5234">
        <v>845</v>
      </c>
      <c r="H5234">
        <v>3.7995000000000001</v>
      </c>
      <c r="I5234">
        <v>3.7725</v>
      </c>
      <c r="J5234">
        <v>3.7494999999999998</v>
      </c>
      <c r="K5234">
        <v>2.7105000000000001</v>
      </c>
      <c r="L5234">
        <v>3.7094999999999998</v>
      </c>
    </row>
    <row r="5235" spans="2:12" x14ac:dyDescent="0.25">
      <c r="B5235" s="1">
        <v>36879</v>
      </c>
      <c r="C5235">
        <v>722</v>
      </c>
      <c r="D5235">
        <v>780</v>
      </c>
      <c r="E5235">
        <v>815</v>
      </c>
      <c r="F5235">
        <v>830</v>
      </c>
      <c r="H5235">
        <v>3.7995000000000001</v>
      </c>
      <c r="I5235">
        <v>3.7719999999999998</v>
      </c>
      <c r="J5235">
        <v>3.7494999999999998</v>
      </c>
      <c r="K5235">
        <v>2.7105000000000001</v>
      </c>
    </row>
    <row r="5236" spans="2:12" x14ac:dyDescent="0.25">
      <c r="B5236" s="1">
        <v>36880</v>
      </c>
      <c r="C5236">
        <v>728</v>
      </c>
      <c r="D5236">
        <v>790</v>
      </c>
      <c r="E5236">
        <v>828</v>
      </c>
      <c r="F5236">
        <v>843</v>
      </c>
      <c r="H5236">
        <v>3.7995000000000001</v>
      </c>
      <c r="I5236">
        <v>3.7715000000000001</v>
      </c>
      <c r="J5236">
        <v>3.7494999999999998</v>
      </c>
      <c r="K5236">
        <v>2.7105000000000001</v>
      </c>
    </row>
    <row r="5237" spans="2:12" x14ac:dyDescent="0.25">
      <c r="B5237" s="1">
        <v>36881</v>
      </c>
      <c r="C5237">
        <v>718</v>
      </c>
      <c r="D5237">
        <v>785</v>
      </c>
      <c r="E5237">
        <v>830</v>
      </c>
      <c r="F5237">
        <v>842</v>
      </c>
      <c r="H5237">
        <v>3.7995000000000001</v>
      </c>
      <c r="I5237">
        <v>3.7730000000000001</v>
      </c>
      <c r="J5237">
        <v>3.7530000000000001</v>
      </c>
      <c r="K5237">
        <v>2.7115</v>
      </c>
      <c r="L5237">
        <v>3.7145000000000001</v>
      </c>
    </row>
    <row r="5238" spans="2:12" x14ac:dyDescent="0.25">
      <c r="B5238" s="1">
        <v>36882</v>
      </c>
      <c r="C5238">
        <v>732</v>
      </c>
      <c r="D5238">
        <v>804</v>
      </c>
      <c r="E5238">
        <v>849</v>
      </c>
      <c r="F5238">
        <v>861</v>
      </c>
      <c r="H5238">
        <v>3.7995000000000001</v>
      </c>
      <c r="I5238">
        <v>3.7715000000000001</v>
      </c>
      <c r="J5238">
        <v>3.7524999999999999</v>
      </c>
      <c r="K5238">
        <v>2.7155</v>
      </c>
      <c r="L5238">
        <v>3.7094999999999998</v>
      </c>
    </row>
    <row r="5239" spans="2:12" x14ac:dyDescent="0.25">
      <c r="B5239" s="1">
        <v>36885</v>
      </c>
      <c r="H5239">
        <v>3.7995000000000001</v>
      </c>
      <c r="I5239">
        <v>3.7995000000000001</v>
      </c>
    </row>
    <row r="5240" spans="2:12" x14ac:dyDescent="0.25">
      <c r="B5240" s="1">
        <v>36886</v>
      </c>
      <c r="C5240">
        <v>732</v>
      </c>
      <c r="D5240">
        <v>804</v>
      </c>
      <c r="E5240">
        <v>849</v>
      </c>
      <c r="F5240">
        <v>861</v>
      </c>
      <c r="H5240">
        <v>3.7995000000000001</v>
      </c>
      <c r="I5240">
        <v>3.7730000000000001</v>
      </c>
      <c r="J5240">
        <v>3.7524999999999999</v>
      </c>
      <c r="K5240">
        <v>2.7155</v>
      </c>
      <c r="L5240">
        <v>3.7225000000000001</v>
      </c>
    </row>
    <row r="5241" spans="2:12" x14ac:dyDescent="0.25">
      <c r="B5241" s="1">
        <v>36887</v>
      </c>
      <c r="H5241">
        <v>3.7995000000000001</v>
      </c>
      <c r="I5241">
        <v>3.7995000000000001</v>
      </c>
    </row>
    <row r="5242" spans="2:12" x14ac:dyDescent="0.25">
      <c r="B5242" s="1">
        <v>36888</v>
      </c>
      <c r="H5242">
        <v>3.7995000000000001</v>
      </c>
      <c r="I5242">
        <v>3.7995000000000001</v>
      </c>
    </row>
    <row r="5243" spans="2:12" x14ac:dyDescent="0.25">
      <c r="B5243" s="1">
        <v>36889</v>
      </c>
      <c r="H5243">
        <v>3.7995000000000001</v>
      </c>
      <c r="I5243">
        <v>3.7725</v>
      </c>
      <c r="J5243">
        <v>3.7515000000000001</v>
      </c>
      <c r="K5243">
        <v>2.7189999999999999</v>
      </c>
      <c r="L5243">
        <v>3.7195</v>
      </c>
    </row>
    <row r="5244" spans="2:12" x14ac:dyDescent="0.25">
      <c r="B5244" s="1">
        <v>36893</v>
      </c>
      <c r="C5244">
        <v>716</v>
      </c>
      <c r="D5244">
        <v>788</v>
      </c>
      <c r="E5244">
        <v>830</v>
      </c>
      <c r="F5244">
        <v>839</v>
      </c>
      <c r="H5244">
        <v>3.7995000000000001</v>
      </c>
      <c r="I5244">
        <v>3.7719999999999998</v>
      </c>
      <c r="J5244">
        <v>3.7534999999999998</v>
      </c>
      <c r="K5244">
        <v>2.7225000000000001</v>
      </c>
      <c r="L5244">
        <v>3.7265000000000001</v>
      </c>
    </row>
    <row r="5245" spans="2:12" x14ac:dyDescent="0.25">
      <c r="B5245" s="1">
        <v>36894</v>
      </c>
      <c r="C5245">
        <v>689</v>
      </c>
      <c r="D5245">
        <v>754</v>
      </c>
      <c r="E5245">
        <v>795</v>
      </c>
      <c r="F5245">
        <v>804</v>
      </c>
      <c r="H5245">
        <v>3.7995000000000001</v>
      </c>
      <c r="I5245">
        <v>3.7725</v>
      </c>
      <c r="J5245">
        <v>3.7549999999999999</v>
      </c>
      <c r="K5245">
        <v>2.7235</v>
      </c>
      <c r="L5245">
        <v>3.7275</v>
      </c>
    </row>
    <row r="5246" spans="2:12" x14ac:dyDescent="0.25">
      <c r="B5246" s="1">
        <v>36895</v>
      </c>
      <c r="C5246">
        <v>684</v>
      </c>
      <c r="D5246">
        <v>749</v>
      </c>
      <c r="E5246">
        <v>789</v>
      </c>
      <c r="F5246">
        <v>798</v>
      </c>
      <c r="H5246">
        <v>3.7995000000000001</v>
      </c>
      <c r="I5246">
        <v>3.7759999999999998</v>
      </c>
      <c r="J5246">
        <v>3.7595000000000001</v>
      </c>
      <c r="K5246">
        <v>2.7294999999999998</v>
      </c>
      <c r="L5246">
        <v>3.7364999999999999</v>
      </c>
    </row>
    <row r="5247" spans="2:12" x14ac:dyDescent="0.25">
      <c r="B5247" s="1">
        <v>36896</v>
      </c>
      <c r="C5247">
        <v>690</v>
      </c>
      <c r="D5247">
        <v>759</v>
      </c>
      <c r="E5247">
        <v>798</v>
      </c>
      <c r="F5247">
        <v>807</v>
      </c>
      <c r="H5247">
        <v>3.7995000000000001</v>
      </c>
      <c r="I5247">
        <v>3.7765</v>
      </c>
      <c r="J5247">
        <v>3.7595000000000001</v>
      </c>
      <c r="K5247">
        <v>2.7284999999999999</v>
      </c>
      <c r="L5247">
        <v>3.7374999999999998</v>
      </c>
    </row>
    <row r="5248" spans="2:12" x14ac:dyDescent="0.25">
      <c r="B5248" s="1">
        <v>36899</v>
      </c>
      <c r="C5248">
        <v>707</v>
      </c>
      <c r="D5248">
        <v>774</v>
      </c>
      <c r="E5248">
        <v>806</v>
      </c>
      <c r="F5248">
        <v>815</v>
      </c>
      <c r="H5248">
        <v>3.7995000000000001</v>
      </c>
      <c r="I5248">
        <v>3.7774999999999999</v>
      </c>
      <c r="J5248">
        <v>3.7629999999999999</v>
      </c>
      <c r="K5248">
        <v>2.7284999999999999</v>
      </c>
      <c r="L5248">
        <v>3.7414999999999998</v>
      </c>
    </row>
    <row r="5249" spans="2:12" x14ac:dyDescent="0.25">
      <c r="B5249" s="1">
        <v>36900</v>
      </c>
      <c r="C5249">
        <v>717</v>
      </c>
      <c r="D5249">
        <v>779</v>
      </c>
      <c r="E5249">
        <v>810</v>
      </c>
      <c r="F5249">
        <v>830</v>
      </c>
      <c r="H5249">
        <v>3.7995000000000001</v>
      </c>
      <c r="I5249">
        <v>3.7774999999999999</v>
      </c>
      <c r="J5249">
        <v>3.7635000000000001</v>
      </c>
      <c r="K5249">
        <v>2.7315</v>
      </c>
      <c r="L5249">
        <v>3.7414999999999998</v>
      </c>
    </row>
    <row r="5250" spans="2:12" x14ac:dyDescent="0.25">
      <c r="B5250" s="1">
        <v>36901</v>
      </c>
      <c r="C5250">
        <v>725</v>
      </c>
      <c r="D5250">
        <v>789</v>
      </c>
      <c r="E5250">
        <v>818</v>
      </c>
      <c r="F5250">
        <v>838</v>
      </c>
      <c r="H5250">
        <v>3.7995000000000001</v>
      </c>
      <c r="I5250">
        <v>3.7774999999999999</v>
      </c>
      <c r="J5250">
        <v>3.7625000000000002</v>
      </c>
      <c r="K5250">
        <v>2.7265000000000001</v>
      </c>
      <c r="L5250">
        <v>3.7374999999999998</v>
      </c>
    </row>
    <row r="5251" spans="2:12" x14ac:dyDescent="0.25">
      <c r="B5251" s="1">
        <v>36902</v>
      </c>
      <c r="C5251">
        <v>743</v>
      </c>
      <c r="D5251">
        <v>805</v>
      </c>
      <c r="E5251">
        <v>838</v>
      </c>
      <c r="F5251">
        <v>858</v>
      </c>
      <c r="H5251">
        <v>3.7995000000000001</v>
      </c>
      <c r="I5251">
        <v>3.7774999999999999</v>
      </c>
      <c r="J5251">
        <v>3.7610000000000001</v>
      </c>
      <c r="K5251">
        <v>2.7315</v>
      </c>
      <c r="L5251">
        <v>3.7345000000000002</v>
      </c>
    </row>
    <row r="5252" spans="2:12" x14ac:dyDescent="0.25">
      <c r="B5252" s="1">
        <v>36903</v>
      </c>
      <c r="C5252">
        <v>730</v>
      </c>
      <c r="D5252">
        <v>793</v>
      </c>
      <c r="E5252">
        <v>823</v>
      </c>
      <c r="F5252">
        <v>845</v>
      </c>
      <c r="H5252">
        <v>3.7995000000000001</v>
      </c>
      <c r="I5252">
        <v>3.778</v>
      </c>
      <c r="J5252">
        <v>3.7614999999999998</v>
      </c>
      <c r="K5252">
        <v>2.7284999999999999</v>
      </c>
      <c r="L5252">
        <v>3.7345000000000002</v>
      </c>
    </row>
    <row r="5253" spans="2:12" x14ac:dyDescent="0.25">
      <c r="B5253" s="1">
        <v>36906</v>
      </c>
      <c r="C5253">
        <v>715</v>
      </c>
      <c r="D5253">
        <v>809</v>
      </c>
      <c r="E5253">
        <v>848</v>
      </c>
      <c r="F5253">
        <v>870</v>
      </c>
      <c r="H5253">
        <v>3.7995000000000001</v>
      </c>
      <c r="I5253">
        <v>3.7765</v>
      </c>
      <c r="J5253">
        <v>3.7605</v>
      </c>
      <c r="K5253">
        <v>2.7294999999999998</v>
      </c>
      <c r="L5253">
        <v>3.7355</v>
      </c>
    </row>
    <row r="5254" spans="2:12" x14ac:dyDescent="0.25">
      <c r="B5254" s="1">
        <v>36907</v>
      </c>
      <c r="C5254">
        <v>773</v>
      </c>
      <c r="D5254">
        <v>825</v>
      </c>
      <c r="E5254">
        <v>855</v>
      </c>
      <c r="F5254">
        <v>870</v>
      </c>
      <c r="H5254">
        <v>3.7997999999999998</v>
      </c>
      <c r="I5254">
        <v>3.7768999999999999</v>
      </c>
      <c r="J5254">
        <v>3.7597999999999998</v>
      </c>
      <c r="K5254">
        <v>2.7294999999999998</v>
      </c>
      <c r="L5254">
        <v>3.7347999999999999</v>
      </c>
    </row>
    <row r="5255" spans="2:12" x14ac:dyDescent="0.25">
      <c r="B5255" s="1">
        <v>36908</v>
      </c>
      <c r="C5255">
        <v>768</v>
      </c>
      <c r="D5255">
        <v>823</v>
      </c>
      <c r="E5255">
        <v>853</v>
      </c>
      <c r="F5255">
        <v>868</v>
      </c>
      <c r="H5255">
        <v>3.7995000000000001</v>
      </c>
      <c r="I5255">
        <v>3.7765</v>
      </c>
      <c r="J5255">
        <v>3.7602000000000002</v>
      </c>
      <c r="K5255">
        <v>2.7265000000000001</v>
      </c>
      <c r="L5255">
        <v>3.7374999999999998</v>
      </c>
    </row>
    <row r="5256" spans="2:12" x14ac:dyDescent="0.25">
      <c r="B5256" s="1">
        <v>36909</v>
      </c>
      <c r="C5256">
        <v>770</v>
      </c>
      <c r="D5256">
        <v>825</v>
      </c>
      <c r="E5256">
        <v>855</v>
      </c>
      <c r="F5256">
        <v>870</v>
      </c>
      <c r="H5256">
        <v>3.7995000000000001</v>
      </c>
      <c r="I5256">
        <v>3.778</v>
      </c>
      <c r="J5256">
        <v>3.7622</v>
      </c>
      <c r="K5256">
        <v>2.7294999999999998</v>
      </c>
      <c r="L5256">
        <v>3.7364999999999999</v>
      </c>
    </row>
    <row r="5257" spans="2:12" x14ac:dyDescent="0.25">
      <c r="B5257" s="1">
        <v>36910</v>
      </c>
      <c r="C5257">
        <v>757</v>
      </c>
      <c r="D5257">
        <v>815</v>
      </c>
      <c r="E5257">
        <v>846</v>
      </c>
      <c r="F5257">
        <v>861</v>
      </c>
      <c r="H5257">
        <v>3.7995000000000001</v>
      </c>
      <c r="I5257">
        <v>3.7787000000000002</v>
      </c>
      <c r="J5257">
        <v>3.7635000000000001</v>
      </c>
      <c r="K5257">
        <v>2.7284999999999999</v>
      </c>
      <c r="L5257">
        <v>3.7374999999999998</v>
      </c>
    </row>
    <row r="5258" spans="2:12" x14ac:dyDescent="0.25">
      <c r="B5258" s="1">
        <v>36913</v>
      </c>
      <c r="C5258">
        <v>749</v>
      </c>
      <c r="D5258">
        <v>810</v>
      </c>
      <c r="E5258">
        <v>843</v>
      </c>
      <c r="F5258">
        <v>858</v>
      </c>
      <c r="H5258">
        <v>3.7995000000000001</v>
      </c>
      <c r="I5258">
        <v>3.7774999999999999</v>
      </c>
      <c r="J5258">
        <v>3.7635000000000001</v>
      </c>
      <c r="K5258">
        <v>2.7280000000000002</v>
      </c>
    </row>
    <row r="5259" spans="2:12" x14ac:dyDescent="0.25">
      <c r="B5259" s="1">
        <v>36914</v>
      </c>
      <c r="H5259">
        <v>3.7999000000000001</v>
      </c>
      <c r="I5259">
        <v>3.7784</v>
      </c>
      <c r="J5259">
        <v>3.7644000000000002</v>
      </c>
      <c r="K5259">
        <v>2.7305000000000001</v>
      </c>
    </row>
    <row r="5260" spans="2:12" x14ac:dyDescent="0.25">
      <c r="B5260" s="1">
        <v>36915</v>
      </c>
      <c r="H5260">
        <v>3.7999000000000001</v>
      </c>
      <c r="I5260">
        <v>3.7999000000000001</v>
      </c>
    </row>
    <row r="5261" spans="2:12" x14ac:dyDescent="0.25">
      <c r="B5261" s="1">
        <v>36916</v>
      </c>
      <c r="H5261">
        <v>3.7999000000000001</v>
      </c>
      <c r="I5261">
        <v>3.7999000000000001</v>
      </c>
    </row>
    <row r="5262" spans="2:12" x14ac:dyDescent="0.25">
      <c r="B5262" s="1">
        <v>36917</v>
      </c>
      <c r="C5262">
        <v>748</v>
      </c>
      <c r="D5262">
        <v>805</v>
      </c>
      <c r="E5262">
        <v>838</v>
      </c>
      <c r="F5262">
        <v>853</v>
      </c>
      <c r="H5262">
        <v>3.7995000000000001</v>
      </c>
      <c r="I5262">
        <v>3.778</v>
      </c>
      <c r="J5262">
        <v>3.7635000000000001</v>
      </c>
      <c r="K5262">
        <v>2.7305000000000001</v>
      </c>
      <c r="L5262">
        <v>3.7374999999999998</v>
      </c>
    </row>
    <row r="5263" spans="2:12" x14ac:dyDescent="0.25">
      <c r="B5263" s="1">
        <v>36920</v>
      </c>
      <c r="C5263">
        <v>725</v>
      </c>
      <c r="D5263">
        <v>781</v>
      </c>
      <c r="E5263">
        <v>816</v>
      </c>
      <c r="F5263">
        <v>831</v>
      </c>
      <c r="H5263">
        <v>3.7995000000000001</v>
      </c>
      <c r="I5263">
        <v>3.7789999999999999</v>
      </c>
      <c r="J5263">
        <v>3.7635000000000001</v>
      </c>
      <c r="K5263">
        <v>2.7324999999999999</v>
      </c>
      <c r="L5263">
        <v>3.7374999999999998</v>
      </c>
    </row>
    <row r="5264" spans="2:12" x14ac:dyDescent="0.25">
      <c r="B5264" s="1">
        <v>36921</v>
      </c>
      <c r="C5264">
        <v>720</v>
      </c>
      <c r="D5264">
        <v>784</v>
      </c>
      <c r="E5264">
        <v>824</v>
      </c>
      <c r="F5264">
        <v>839</v>
      </c>
      <c r="H5264">
        <v>3.7995000000000001</v>
      </c>
      <c r="I5264">
        <v>3.7797999999999998</v>
      </c>
      <c r="J5264">
        <v>3.7645</v>
      </c>
    </row>
    <row r="5265" spans="2:12" x14ac:dyDescent="0.25">
      <c r="B5265" s="1">
        <v>36922</v>
      </c>
      <c r="C5265">
        <v>720</v>
      </c>
      <c r="D5265">
        <v>780</v>
      </c>
      <c r="E5265">
        <v>819</v>
      </c>
      <c r="F5265">
        <v>834</v>
      </c>
      <c r="H5265">
        <v>3.7995000000000001</v>
      </c>
      <c r="I5265">
        <v>3.7795000000000001</v>
      </c>
      <c r="J5265">
        <v>3.7654999999999998</v>
      </c>
      <c r="K5265">
        <v>2.7355</v>
      </c>
      <c r="L5265">
        <v>3.7414999999999998</v>
      </c>
    </row>
    <row r="5266" spans="2:12" x14ac:dyDescent="0.25">
      <c r="B5266" s="1">
        <v>36923</v>
      </c>
      <c r="H5266">
        <v>3.7995000000000001</v>
      </c>
      <c r="I5266">
        <v>3.7995000000000001</v>
      </c>
    </row>
    <row r="5267" spans="2:12" x14ac:dyDescent="0.25">
      <c r="B5267" s="1">
        <v>36924</v>
      </c>
      <c r="C5267">
        <v>718</v>
      </c>
      <c r="D5267">
        <v>780</v>
      </c>
      <c r="E5267">
        <v>819</v>
      </c>
      <c r="F5267">
        <v>834</v>
      </c>
      <c r="H5267">
        <v>3.7999000000000001</v>
      </c>
      <c r="I5267">
        <v>3.7804000000000002</v>
      </c>
      <c r="J5267">
        <v>3.7658999999999998</v>
      </c>
      <c r="K5267">
        <v>2.7345000000000002</v>
      </c>
      <c r="L5267">
        <v>3.7448999999999999</v>
      </c>
    </row>
    <row r="5268" spans="2:12" x14ac:dyDescent="0.25">
      <c r="B5268" s="1">
        <v>36927</v>
      </c>
      <c r="C5268">
        <v>702</v>
      </c>
      <c r="D5268">
        <v>759</v>
      </c>
      <c r="E5268">
        <v>800</v>
      </c>
      <c r="F5268">
        <v>820</v>
      </c>
      <c r="H5268">
        <v>3.7995000000000001</v>
      </c>
      <c r="I5268">
        <v>3.78</v>
      </c>
      <c r="J5268">
        <v>3.7654999999999998</v>
      </c>
      <c r="K5268">
        <v>2.7345000000000002</v>
      </c>
      <c r="L5268">
        <v>3.7395</v>
      </c>
    </row>
    <row r="5269" spans="2:12" x14ac:dyDescent="0.25">
      <c r="B5269" s="1">
        <v>36928</v>
      </c>
      <c r="C5269">
        <v>700</v>
      </c>
      <c r="D5269">
        <v>750</v>
      </c>
      <c r="E5269">
        <v>792</v>
      </c>
      <c r="F5269">
        <v>812</v>
      </c>
      <c r="H5269">
        <v>3.7999000000000001</v>
      </c>
      <c r="I5269">
        <v>3.7799</v>
      </c>
      <c r="J5269">
        <v>3.7654000000000001</v>
      </c>
      <c r="K5269">
        <v>2.7305000000000001</v>
      </c>
      <c r="L5269">
        <v>3.7399</v>
      </c>
    </row>
    <row r="5270" spans="2:12" x14ac:dyDescent="0.25">
      <c r="B5270" s="1">
        <v>36929</v>
      </c>
      <c r="C5270">
        <v>698</v>
      </c>
      <c r="D5270">
        <v>747</v>
      </c>
      <c r="E5270">
        <v>790</v>
      </c>
      <c r="F5270">
        <v>820</v>
      </c>
      <c r="H5270">
        <v>3.7995000000000001</v>
      </c>
      <c r="I5270">
        <v>3.7801999999999998</v>
      </c>
      <c r="J5270">
        <v>3.7646999999999999</v>
      </c>
      <c r="K5270">
        <v>2.7315</v>
      </c>
      <c r="L5270">
        <v>3.7395</v>
      </c>
    </row>
    <row r="5271" spans="2:12" x14ac:dyDescent="0.25">
      <c r="B5271" s="1">
        <v>36930</v>
      </c>
      <c r="C5271">
        <v>700</v>
      </c>
      <c r="D5271">
        <v>749</v>
      </c>
      <c r="E5271">
        <v>791</v>
      </c>
      <c r="F5271">
        <v>821</v>
      </c>
      <c r="H5271">
        <v>3.7995000000000001</v>
      </c>
      <c r="I5271">
        <v>3.7795999999999998</v>
      </c>
      <c r="J5271">
        <v>3.7645</v>
      </c>
      <c r="K5271">
        <v>2.7345000000000002</v>
      </c>
      <c r="L5271">
        <v>3.7395</v>
      </c>
    </row>
    <row r="5272" spans="2:12" x14ac:dyDescent="0.25">
      <c r="B5272" s="1">
        <v>36931</v>
      </c>
      <c r="C5272">
        <v>700</v>
      </c>
      <c r="D5272">
        <v>743</v>
      </c>
      <c r="E5272">
        <v>783</v>
      </c>
      <c r="F5272">
        <v>813</v>
      </c>
      <c r="H5272">
        <v>3.8</v>
      </c>
      <c r="I5272">
        <v>3.7810000000000001</v>
      </c>
      <c r="J5272">
        <v>3.766</v>
      </c>
      <c r="K5272">
        <v>2.734</v>
      </c>
      <c r="L5272">
        <v>3.742</v>
      </c>
    </row>
    <row r="5273" spans="2:12" x14ac:dyDescent="0.25">
      <c r="B5273" s="1">
        <v>36934</v>
      </c>
      <c r="C5273">
        <v>705</v>
      </c>
      <c r="D5273">
        <v>746</v>
      </c>
      <c r="E5273">
        <v>784</v>
      </c>
      <c r="F5273">
        <v>813</v>
      </c>
      <c r="H5273">
        <v>3.8</v>
      </c>
      <c r="I5273">
        <v>3.7812999999999999</v>
      </c>
      <c r="J5273">
        <v>3.766</v>
      </c>
      <c r="K5273">
        <v>2.7334999999999998</v>
      </c>
      <c r="L5273">
        <v>3.74</v>
      </c>
    </row>
    <row r="5274" spans="2:12" x14ac:dyDescent="0.25">
      <c r="B5274" s="1">
        <v>36935</v>
      </c>
      <c r="C5274">
        <v>682</v>
      </c>
      <c r="D5274">
        <v>724</v>
      </c>
      <c r="E5274">
        <v>762</v>
      </c>
      <c r="F5274">
        <v>790</v>
      </c>
      <c r="H5274">
        <v>3.7995000000000001</v>
      </c>
      <c r="I5274">
        <v>3.7808000000000002</v>
      </c>
      <c r="J5274">
        <v>3.766</v>
      </c>
      <c r="K5274">
        <v>2.7334999999999998</v>
      </c>
      <c r="L5274">
        <v>3.7425000000000002</v>
      </c>
    </row>
    <row r="5275" spans="2:12" x14ac:dyDescent="0.25">
      <c r="B5275" s="1">
        <v>36936</v>
      </c>
      <c r="C5275">
        <v>675</v>
      </c>
      <c r="D5275">
        <v>718</v>
      </c>
      <c r="E5275">
        <v>752</v>
      </c>
      <c r="F5275">
        <v>780</v>
      </c>
      <c r="H5275">
        <v>3.7995000000000001</v>
      </c>
      <c r="I5275">
        <v>3.7801</v>
      </c>
      <c r="J5275">
        <v>3.7639999999999998</v>
      </c>
      <c r="K5275">
        <v>2.7334999999999998</v>
      </c>
      <c r="L5275">
        <v>3.7414999999999998</v>
      </c>
    </row>
    <row r="5276" spans="2:12" x14ac:dyDescent="0.25">
      <c r="B5276" s="1">
        <v>36937</v>
      </c>
      <c r="C5276">
        <v>657</v>
      </c>
      <c r="D5276">
        <v>694</v>
      </c>
      <c r="E5276">
        <v>728</v>
      </c>
      <c r="F5276">
        <v>756</v>
      </c>
      <c r="H5276">
        <v>3.7995000000000001</v>
      </c>
      <c r="I5276">
        <v>3.78</v>
      </c>
      <c r="J5276">
        <v>3.7631999999999999</v>
      </c>
      <c r="K5276">
        <v>2.7294999999999998</v>
      </c>
      <c r="L5276">
        <v>3.7324999999999999</v>
      </c>
    </row>
    <row r="5277" spans="2:12" x14ac:dyDescent="0.25">
      <c r="B5277" s="1">
        <v>36938</v>
      </c>
      <c r="C5277">
        <v>685</v>
      </c>
      <c r="D5277">
        <v>709</v>
      </c>
      <c r="E5277">
        <v>735</v>
      </c>
      <c r="F5277">
        <v>754</v>
      </c>
      <c r="H5277">
        <v>3.8</v>
      </c>
      <c r="I5277">
        <v>3.78</v>
      </c>
      <c r="J5277">
        <v>3.7629999999999999</v>
      </c>
      <c r="K5277">
        <v>2.7280000000000002</v>
      </c>
      <c r="L5277">
        <v>3.7309999999999999</v>
      </c>
    </row>
    <row r="5278" spans="2:12" x14ac:dyDescent="0.25">
      <c r="B5278" s="1">
        <v>36941</v>
      </c>
      <c r="C5278">
        <v>707</v>
      </c>
      <c r="D5278">
        <v>733</v>
      </c>
      <c r="E5278">
        <v>755</v>
      </c>
      <c r="F5278">
        <v>774</v>
      </c>
      <c r="H5278">
        <v>3.7995000000000001</v>
      </c>
      <c r="I5278">
        <v>3.7789999999999999</v>
      </c>
      <c r="J5278">
        <v>3.7622</v>
      </c>
      <c r="K5278">
        <v>2.7269999999999999</v>
      </c>
      <c r="L5278">
        <v>3.7309999999999999</v>
      </c>
    </row>
    <row r="5279" spans="2:12" x14ac:dyDescent="0.25">
      <c r="B5279" s="1">
        <v>36942</v>
      </c>
      <c r="C5279">
        <v>702</v>
      </c>
      <c r="D5279">
        <v>731</v>
      </c>
      <c r="E5279">
        <v>750</v>
      </c>
      <c r="F5279">
        <v>771</v>
      </c>
      <c r="H5279">
        <v>3.7995000000000001</v>
      </c>
      <c r="I5279">
        <v>3.7797999999999998</v>
      </c>
      <c r="J5279">
        <v>3.7625000000000002</v>
      </c>
      <c r="K5279">
        <v>2.7214999999999998</v>
      </c>
      <c r="L5279">
        <v>3.7244999999999999</v>
      </c>
    </row>
    <row r="5280" spans="2:12" x14ac:dyDescent="0.25">
      <c r="B5280" s="1">
        <v>36943</v>
      </c>
      <c r="C5280">
        <v>718</v>
      </c>
      <c r="D5280">
        <v>753</v>
      </c>
      <c r="E5280">
        <v>770</v>
      </c>
      <c r="F5280">
        <v>789</v>
      </c>
      <c r="H5280">
        <v>3.7995000000000001</v>
      </c>
      <c r="I5280">
        <v>3.78</v>
      </c>
      <c r="J5280">
        <v>3.7635000000000001</v>
      </c>
      <c r="K5280">
        <v>2.7269999999999999</v>
      </c>
      <c r="L5280">
        <v>3.7364999999999999</v>
      </c>
    </row>
    <row r="5281" spans="2:12" x14ac:dyDescent="0.25">
      <c r="B5281" s="1">
        <v>36944</v>
      </c>
      <c r="C5281">
        <v>725</v>
      </c>
      <c r="D5281">
        <v>761</v>
      </c>
      <c r="E5281">
        <v>781</v>
      </c>
      <c r="F5281">
        <v>800</v>
      </c>
      <c r="H5281">
        <v>3.7999000000000001</v>
      </c>
      <c r="I5281">
        <v>3.7795999999999998</v>
      </c>
      <c r="J5281">
        <v>3.7654000000000001</v>
      </c>
      <c r="K5281">
        <v>2.7315</v>
      </c>
      <c r="L5281">
        <v>3.7378999999999998</v>
      </c>
    </row>
    <row r="5282" spans="2:12" x14ac:dyDescent="0.25">
      <c r="B5282" s="1">
        <v>36945</v>
      </c>
      <c r="C5282">
        <v>735</v>
      </c>
      <c r="D5282">
        <v>772</v>
      </c>
      <c r="E5282">
        <v>792</v>
      </c>
      <c r="F5282">
        <v>813</v>
      </c>
      <c r="H5282">
        <v>3.7995000000000001</v>
      </c>
      <c r="I5282">
        <v>3.78</v>
      </c>
      <c r="J5282">
        <v>3.7645</v>
      </c>
      <c r="K5282">
        <v>2.7305000000000001</v>
      </c>
      <c r="L5282">
        <v>3.7364999999999999</v>
      </c>
    </row>
    <row r="5283" spans="2:12" x14ac:dyDescent="0.25">
      <c r="B5283" s="1">
        <v>36948</v>
      </c>
      <c r="C5283">
        <v>720</v>
      </c>
      <c r="D5283">
        <v>757</v>
      </c>
      <c r="E5283">
        <v>776</v>
      </c>
      <c r="F5283">
        <v>797</v>
      </c>
      <c r="H5283">
        <v>3.7995000000000001</v>
      </c>
      <c r="I5283">
        <v>3.7825000000000002</v>
      </c>
      <c r="J5283">
        <v>3.7654999999999998</v>
      </c>
      <c r="K5283">
        <v>2.7334999999999998</v>
      </c>
      <c r="L5283">
        <v>3.7395</v>
      </c>
    </row>
    <row r="5284" spans="2:12" x14ac:dyDescent="0.25">
      <c r="B5284" s="1">
        <v>36949</v>
      </c>
      <c r="C5284">
        <v>719</v>
      </c>
      <c r="D5284">
        <v>758</v>
      </c>
      <c r="E5284">
        <v>778</v>
      </c>
      <c r="F5284">
        <v>799</v>
      </c>
      <c r="H5284">
        <v>3.7995000000000001</v>
      </c>
      <c r="I5284">
        <v>3.7814999999999999</v>
      </c>
      <c r="J5284">
        <v>3.766</v>
      </c>
      <c r="K5284">
        <v>2.7345000000000002</v>
      </c>
      <c r="L5284">
        <v>3.7435</v>
      </c>
    </row>
    <row r="5285" spans="2:12" x14ac:dyDescent="0.25">
      <c r="B5285" s="1">
        <v>36950</v>
      </c>
      <c r="C5285">
        <v>713</v>
      </c>
      <c r="D5285">
        <v>751</v>
      </c>
      <c r="E5285">
        <v>775</v>
      </c>
      <c r="F5285">
        <v>796</v>
      </c>
      <c r="H5285">
        <v>3.7995000000000001</v>
      </c>
      <c r="I5285">
        <v>3.7816999999999998</v>
      </c>
      <c r="J5285">
        <v>3.7669999999999999</v>
      </c>
      <c r="K5285">
        <v>2.7355</v>
      </c>
      <c r="L5285">
        <v>3.7435</v>
      </c>
    </row>
    <row r="5286" spans="2:12" x14ac:dyDescent="0.25">
      <c r="B5286" s="1">
        <v>36951</v>
      </c>
      <c r="C5286">
        <v>739</v>
      </c>
      <c r="D5286">
        <v>776</v>
      </c>
      <c r="E5286">
        <v>802</v>
      </c>
      <c r="F5286">
        <v>823</v>
      </c>
      <c r="H5286">
        <v>3.7995000000000001</v>
      </c>
      <c r="I5286">
        <v>3.7805</v>
      </c>
      <c r="J5286">
        <v>3.7665000000000002</v>
      </c>
      <c r="K5286">
        <v>2.7345000000000002</v>
      </c>
      <c r="L5286">
        <v>3.7429999999999999</v>
      </c>
    </row>
    <row r="5287" spans="2:12" x14ac:dyDescent="0.25">
      <c r="B5287" s="1">
        <v>36952</v>
      </c>
      <c r="C5287">
        <v>725</v>
      </c>
      <c r="D5287">
        <v>765</v>
      </c>
      <c r="E5287">
        <v>789</v>
      </c>
      <c r="F5287">
        <v>810</v>
      </c>
      <c r="H5287">
        <v>3.8</v>
      </c>
      <c r="I5287">
        <v>3.7814999999999999</v>
      </c>
      <c r="J5287">
        <v>3.7665000000000002</v>
      </c>
      <c r="K5287">
        <v>2.7330000000000001</v>
      </c>
      <c r="L5287">
        <v>3.742</v>
      </c>
    </row>
    <row r="5288" spans="2:12" x14ac:dyDescent="0.25">
      <c r="B5288" s="1">
        <v>36955</v>
      </c>
      <c r="C5288">
        <v>747</v>
      </c>
      <c r="D5288">
        <v>789</v>
      </c>
      <c r="E5288">
        <v>813</v>
      </c>
      <c r="F5288">
        <v>837</v>
      </c>
      <c r="H5288">
        <v>3.7995000000000001</v>
      </c>
      <c r="I5288">
        <v>3.7814999999999999</v>
      </c>
      <c r="J5288">
        <v>3.7665000000000002</v>
      </c>
      <c r="K5288">
        <v>2.7334999999999998</v>
      </c>
      <c r="L5288">
        <v>3.7425000000000002</v>
      </c>
    </row>
    <row r="5289" spans="2:12" x14ac:dyDescent="0.25">
      <c r="B5289" s="1">
        <v>36956</v>
      </c>
      <c r="H5289">
        <v>3.7995000000000001</v>
      </c>
      <c r="I5289">
        <v>3.7995000000000001</v>
      </c>
    </row>
    <row r="5290" spans="2:12" x14ac:dyDescent="0.25">
      <c r="B5290" s="1">
        <v>36957</v>
      </c>
      <c r="C5290">
        <v>765</v>
      </c>
      <c r="D5290">
        <v>816</v>
      </c>
      <c r="E5290">
        <v>841</v>
      </c>
      <c r="F5290">
        <v>865</v>
      </c>
      <c r="H5290">
        <v>3.7999000000000001</v>
      </c>
      <c r="I5290">
        <v>3.7822</v>
      </c>
      <c r="J5290">
        <v>3.7658999999999998</v>
      </c>
      <c r="K5290">
        <v>2.7345000000000002</v>
      </c>
    </row>
    <row r="5291" spans="2:12" x14ac:dyDescent="0.25">
      <c r="B5291" s="1">
        <v>36958</v>
      </c>
      <c r="C5291">
        <v>770</v>
      </c>
      <c r="D5291">
        <v>818</v>
      </c>
      <c r="E5291">
        <v>843</v>
      </c>
      <c r="F5291">
        <v>867</v>
      </c>
      <c r="H5291">
        <v>3.7995000000000001</v>
      </c>
      <c r="I5291">
        <v>3.782</v>
      </c>
      <c r="J5291">
        <v>3.766</v>
      </c>
      <c r="K5291">
        <v>2.7374999999999998</v>
      </c>
      <c r="L5291">
        <v>3.746</v>
      </c>
    </row>
    <row r="5292" spans="2:12" x14ac:dyDescent="0.25">
      <c r="B5292" s="1">
        <v>36959</v>
      </c>
      <c r="C5292">
        <v>765</v>
      </c>
      <c r="D5292">
        <v>813</v>
      </c>
      <c r="E5292">
        <v>837</v>
      </c>
      <c r="F5292">
        <v>861</v>
      </c>
      <c r="H5292">
        <v>3.7999000000000001</v>
      </c>
      <c r="I5292">
        <v>3.7829000000000002</v>
      </c>
      <c r="J5292">
        <v>3.7688999999999999</v>
      </c>
      <c r="K5292">
        <v>2.7364999999999999</v>
      </c>
      <c r="L5292">
        <v>3.7458999999999998</v>
      </c>
    </row>
    <row r="5293" spans="2:12" x14ac:dyDescent="0.25">
      <c r="B5293" s="1">
        <v>36962</v>
      </c>
      <c r="C5293">
        <v>783</v>
      </c>
      <c r="D5293">
        <v>830</v>
      </c>
      <c r="E5293">
        <v>854</v>
      </c>
      <c r="F5293">
        <v>874</v>
      </c>
      <c r="H5293">
        <v>3.7995000000000001</v>
      </c>
      <c r="I5293">
        <v>3.7827999999999999</v>
      </c>
      <c r="J5293">
        <v>3.7690000000000001</v>
      </c>
      <c r="K5293">
        <v>2.7370000000000001</v>
      </c>
      <c r="L5293">
        <v>3.7465000000000002</v>
      </c>
    </row>
    <row r="5294" spans="2:12" x14ac:dyDescent="0.25">
      <c r="B5294" s="1">
        <v>36963</v>
      </c>
      <c r="C5294">
        <v>806</v>
      </c>
      <c r="D5294">
        <v>852</v>
      </c>
      <c r="E5294">
        <v>875</v>
      </c>
      <c r="F5294">
        <v>895</v>
      </c>
      <c r="H5294">
        <v>3.8</v>
      </c>
      <c r="I5294">
        <v>3.7835000000000001</v>
      </c>
      <c r="J5294">
        <v>3.7696999999999998</v>
      </c>
      <c r="K5294">
        <v>2.7364999999999999</v>
      </c>
      <c r="L5294">
        <v>3.746</v>
      </c>
    </row>
    <row r="5295" spans="2:12" x14ac:dyDescent="0.25">
      <c r="B5295" s="1">
        <v>36964</v>
      </c>
      <c r="C5295">
        <v>792</v>
      </c>
      <c r="D5295">
        <v>832</v>
      </c>
      <c r="E5295">
        <v>852</v>
      </c>
      <c r="F5295">
        <v>872</v>
      </c>
      <c r="H5295">
        <v>3.7999000000000001</v>
      </c>
      <c r="I5295">
        <v>3.7833999999999999</v>
      </c>
      <c r="J5295">
        <v>3.7698999999999998</v>
      </c>
    </row>
    <row r="5296" spans="2:12" x14ac:dyDescent="0.25">
      <c r="B5296" s="1">
        <v>36965</v>
      </c>
      <c r="C5296">
        <v>810</v>
      </c>
      <c r="D5296">
        <v>837</v>
      </c>
      <c r="E5296">
        <v>863</v>
      </c>
      <c r="F5296">
        <v>883</v>
      </c>
      <c r="H5296">
        <v>3.7995000000000001</v>
      </c>
      <c r="I5296">
        <v>3.7839999999999998</v>
      </c>
      <c r="J5296">
        <v>3.7715000000000001</v>
      </c>
      <c r="K5296">
        <v>2.7395</v>
      </c>
      <c r="L5296">
        <v>3.7484999999999999</v>
      </c>
    </row>
    <row r="5297" spans="2:12" x14ac:dyDescent="0.25">
      <c r="B5297" s="1">
        <v>36966</v>
      </c>
      <c r="C5297">
        <v>847</v>
      </c>
      <c r="D5297">
        <v>872</v>
      </c>
      <c r="E5297">
        <v>885</v>
      </c>
      <c r="F5297">
        <v>904</v>
      </c>
      <c r="H5297">
        <v>3.7999000000000001</v>
      </c>
      <c r="I5297">
        <v>3.7848999999999999</v>
      </c>
      <c r="J5297">
        <v>3.7728999999999999</v>
      </c>
      <c r="K5297">
        <v>2.7414999999999998</v>
      </c>
      <c r="L5297">
        <v>3.7509000000000001</v>
      </c>
    </row>
    <row r="5298" spans="2:12" x14ac:dyDescent="0.25">
      <c r="B5298" s="1">
        <v>36969</v>
      </c>
      <c r="C5298">
        <v>850</v>
      </c>
      <c r="D5298">
        <v>875</v>
      </c>
      <c r="E5298">
        <v>888</v>
      </c>
      <c r="F5298">
        <v>907</v>
      </c>
      <c r="H5298">
        <v>3.7995000000000001</v>
      </c>
      <c r="I5298">
        <v>3.7845</v>
      </c>
      <c r="J5298">
        <v>3.7725</v>
      </c>
      <c r="K5298">
        <v>2.7435</v>
      </c>
      <c r="L5298">
        <v>3.7524999999999999</v>
      </c>
    </row>
    <row r="5299" spans="2:12" x14ac:dyDescent="0.25">
      <c r="B5299" s="1">
        <v>36970</v>
      </c>
      <c r="C5299">
        <v>831</v>
      </c>
      <c r="D5299">
        <v>862</v>
      </c>
      <c r="E5299">
        <v>872</v>
      </c>
      <c r="F5299">
        <v>891</v>
      </c>
      <c r="H5299">
        <v>3.7999000000000001</v>
      </c>
      <c r="I5299">
        <v>3.7844000000000002</v>
      </c>
      <c r="J5299">
        <v>3.7724000000000002</v>
      </c>
      <c r="K5299">
        <v>2.7425000000000002</v>
      </c>
      <c r="L5299">
        <v>3.7519</v>
      </c>
    </row>
    <row r="5300" spans="2:12" x14ac:dyDescent="0.25">
      <c r="B5300" s="1">
        <v>36971</v>
      </c>
      <c r="C5300">
        <v>813</v>
      </c>
      <c r="D5300">
        <v>845</v>
      </c>
      <c r="E5300">
        <v>856</v>
      </c>
      <c r="F5300">
        <v>875</v>
      </c>
      <c r="H5300">
        <v>3.7995000000000001</v>
      </c>
      <c r="I5300">
        <v>3.7839999999999998</v>
      </c>
      <c r="J5300">
        <v>3.7725</v>
      </c>
      <c r="K5300">
        <v>2.7444999999999999</v>
      </c>
      <c r="L5300">
        <v>3.7515000000000001</v>
      </c>
    </row>
    <row r="5301" spans="2:12" x14ac:dyDescent="0.25">
      <c r="B5301" s="1">
        <v>36972</v>
      </c>
      <c r="C5301">
        <v>805</v>
      </c>
      <c r="D5301">
        <v>830</v>
      </c>
      <c r="E5301">
        <v>841</v>
      </c>
      <c r="F5301">
        <v>860</v>
      </c>
      <c r="H5301">
        <v>3.7999000000000001</v>
      </c>
      <c r="I5301">
        <v>3.7844000000000002</v>
      </c>
      <c r="J5301">
        <v>3.7728999999999999</v>
      </c>
      <c r="K5301">
        <v>2.7440000000000002</v>
      </c>
      <c r="L5301">
        <v>3.7538999999999998</v>
      </c>
    </row>
    <row r="5302" spans="2:12" x14ac:dyDescent="0.25">
      <c r="B5302" s="1">
        <v>36973</v>
      </c>
      <c r="C5302">
        <v>805</v>
      </c>
      <c r="D5302">
        <v>830</v>
      </c>
      <c r="E5302">
        <v>847</v>
      </c>
      <c r="F5302">
        <v>866</v>
      </c>
      <c r="H5302">
        <v>3.7997999999999998</v>
      </c>
      <c r="I5302">
        <v>3.7848000000000002</v>
      </c>
      <c r="J5302">
        <v>3.7743000000000002</v>
      </c>
      <c r="K5302">
        <v>2.7475000000000001</v>
      </c>
      <c r="L5302">
        <v>3.7528000000000001</v>
      </c>
    </row>
    <row r="5303" spans="2:12" x14ac:dyDescent="0.25">
      <c r="B5303" s="1">
        <v>36976</v>
      </c>
      <c r="H5303">
        <v>3.7999000000000001</v>
      </c>
      <c r="I5303">
        <v>3.7999000000000001</v>
      </c>
    </row>
    <row r="5304" spans="2:12" x14ac:dyDescent="0.25">
      <c r="B5304" s="1">
        <v>36977</v>
      </c>
      <c r="C5304">
        <v>834</v>
      </c>
      <c r="D5304">
        <v>864</v>
      </c>
      <c r="E5304">
        <v>877</v>
      </c>
      <c r="F5304">
        <v>896</v>
      </c>
      <c r="H5304">
        <v>3.7995000000000001</v>
      </c>
      <c r="I5304">
        <v>3.7839999999999998</v>
      </c>
      <c r="J5304">
        <v>3.7730000000000001</v>
      </c>
      <c r="K5304">
        <v>2.7454999999999998</v>
      </c>
      <c r="L5304">
        <v>3.7545000000000002</v>
      </c>
    </row>
    <row r="5305" spans="2:12" x14ac:dyDescent="0.25">
      <c r="B5305" s="1">
        <v>36978</v>
      </c>
      <c r="C5305">
        <v>841</v>
      </c>
      <c r="D5305">
        <v>875</v>
      </c>
      <c r="E5305">
        <v>887</v>
      </c>
      <c r="F5305">
        <v>906</v>
      </c>
      <c r="H5305">
        <v>3.7995000000000001</v>
      </c>
      <c r="I5305">
        <v>3.7835000000000001</v>
      </c>
      <c r="J5305">
        <v>3.7734999999999999</v>
      </c>
      <c r="K5305">
        <v>2.7435</v>
      </c>
      <c r="L5305">
        <v>3.7515000000000001</v>
      </c>
    </row>
    <row r="5306" spans="2:12" x14ac:dyDescent="0.25">
      <c r="B5306" s="1">
        <v>36979</v>
      </c>
      <c r="C5306">
        <v>850</v>
      </c>
      <c r="D5306">
        <v>880</v>
      </c>
      <c r="E5306">
        <v>887</v>
      </c>
      <c r="F5306">
        <v>906</v>
      </c>
      <c r="H5306">
        <v>3.7995000000000001</v>
      </c>
      <c r="I5306">
        <v>3.7841999999999998</v>
      </c>
      <c r="J5306">
        <v>3.7732000000000001</v>
      </c>
      <c r="K5306">
        <v>2.7435</v>
      </c>
      <c r="L5306">
        <v>3.7524999999999999</v>
      </c>
    </row>
    <row r="5307" spans="2:12" x14ac:dyDescent="0.25">
      <c r="B5307" s="1">
        <v>36980</v>
      </c>
      <c r="C5307">
        <v>850</v>
      </c>
      <c r="D5307">
        <v>880</v>
      </c>
      <c r="E5307">
        <v>887</v>
      </c>
      <c r="F5307">
        <v>905</v>
      </c>
      <c r="H5307">
        <v>3.7999000000000001</v>
      </c>
      <c r="I5307">
        <v>3.7844000000000002</v>
      </c>
      <c r="J5307">
        <v>3.7744</v>
      </c>
      <c r="K5307">
        <v>2.7484999999999999</v>
      </c>
      <c r="L5307">
        <v>3.7559</v>
      </c>
    </row>
    <row r="5308" spans="2:12" x14ac:dyDescent="0.25">
      <c r="B5308" s="1">
        <v>36983</v>
      </c>
      <c r="C5308">
        <v>847</v>
      </c>
      <c r="D5308">
        <v>879</v>
      </c>
      <c r="E5308">
        <v>887</v>
      </c>
      <c r="F5308">
        <v>900</v>
      </c>
      <c r="H5308">
        <v>3.8</v>
      </c>
      <c r="I5308">
        <v>3.7839999999999998</v>
      </c>
      <c r="J5308">
        <v>3.7749999999999999</v>
      </c>
      <c r="K5308">
        <v>2.7440000000000002</v>
      </c>
      <c r="L5308">
        <v>3.754</v>
      </c>
    </row>
    <row r="5309" spans="2:12" x14ac:dyDescent="0.25">
      <c r="B5309" s="1">
        <v>36984</v>
      </c>
      <c r="C5309">
        <v>845</v>
      </c>
      <c r="D5309">
        <v>877</v>
      </c>
      <c r="E5309">
        <v>886</v>
      </c>
      <c r="F5309">
        <v>899</v>
      </c>
      <c r="H5309">
        <v>3.7995000000000001</v>
      </c>
      <c r="I5309">
        <v>3.7845</v>
      </c>
      <c r="J5309">
        <v>3.7755000000000001</v>
      </c>
      <c r="K5309">
        <v>2.7454999999999998</v>
      </c>
      <c r="L5309">
        <v>3.7534999999999998</v>
      </c>
    </row>
    <row r="5310" spans="2:12" x14ac:dyDescent="0.25">
      <c r="B5310" s="1">
        <v>36985</v>
      </c>
      <c r="C5310">
        <v>835</v>
      </c>
      <c r="D5310">
        <v>862</v>
      </c>
      <c r="E5310">
        <v>871</v>
      </c>
      <c r="F5310">
        <v>884</v>
      </c>
      <c r="H5310">
        <v>3.7995000000000001</v>
      </c>
      <c r="I5310">
        <v>3.7850000000000001</v>
      </c>
      <c r="J5310">
        <v>3.7749999999999999</v>
      </c>
      <c r="K5310">
        <v>2.7425000000000002</v>
      </c>
      <c r="L5310">
        <v>3.7515000000000001</v>
      </c>
    </row>
    <row r="5311" spans="2:12" x14ac:dyDescent="0.25">
      <c r="B5311" s="1">
        <v>36986</v>
      </c>
      <c r="C5311">
        <v>847</v>
      </c>
      <c r="D5311">
        <v>877</v>
      </c>
      <c r="E5311">
        <v>885</v>
      </c>
      <c r="F5311">
        <v>898</v>
      </c>
      <c r="H5311">
        <v>3.7995000000000001</v>
      </c>
      <c r="I5311">
        <v>3.786</v>
      </c>
      <c r="J5311">
        <v>3.7770000000000001</v>
      </c>
      <c r="K5311">
        <v>2.7450000000000001</v>
      </c>
      <c r="L5311">
        <v>3.7555000000000001</v>
      </c>
    </row>
    <row r="5312" spans="2:12" x14ac:dyDescent="0.25">
      <c r="B5312" s="1">
        <v>36987</v>
      </c>
      <c r="C5312">
        <v>847</v>
      </c>
      <c r="D5312">
        <v>876</v>
      </c>
      <c r="E5312">
        <v>886</v>
      </c>
      <c r="F5312">
        <v>899</v>
      </c>
      <c r="H5312">
        <v>3.7999000000000001</v>
      </c>
      <c r="I5312">
        <v>3.7879</v>
      </c>
      <c r="J5312">
        <v>3.7804000000000002</v>
      </c>
      <c r="K5312">
        <v>2.7515000000000001</v>
      </c>
      <c r="L5312">
        <v>3.7599</v>
      </c>
    </row>
    <row r="5313" spans="2:12" x14ac:dyDescent="0.25">
      <c r="B5313" s="1">
        <v>36990</v>
      </c>
      <c r="C5313">
        <v>839</v>
      </c>
      <c r="D5313">
        <v>867</v>
      </c>
      <c r="E5313">
        <v>877</v>
      </c>
      <c r="F5313">
        <v>890</v>
      </c>
      <c r="H5313">
        <v>3.7995000000000001</v>
      </c>
      <c r="I5313">
        <v>3.7875000000000001</v>
      </c>
      <c r="J5313">
        <v>3.7789999999999999</v>
      </c>
      <c r="K5313">
        <v>2.7509999999999999</v>
      </c>
      <c r="L5313">
        <v>3.7545000000000002</v>
      </c>
    </row>
    <row r="5314" spans="2:12" x14ac:dyDescent="0.25">
      <c r="B5314" s="1">
        <v>36991</v>
      </c>
      <c r="C5314">
        <v>811</v>
      </c>
      <c r="D5314">
        <v>844</v>
      </c>
      <c r="E5314">
        <v>853</v>
      </c>
      <c r="F5314">
        <v>866</v>
      </c>
      <c r="H5314">
        <v>3.7999000000000001</v>
      </c>
      <c r="I5314">
        <v>3.7879</v>
      </c>
      <c r="J5314">
        <v>3.7804000000000002</v>
      </c>
      <c r="K5314">
        <v>2.7494999999999998</v>
      </c>
      <c r="L5314">
        <v>3.7589000000000001</v>
      </c>
    </row>
    <row r="5315" spans="2:12" x14ac:dyDescent="0.25">
      <c r="B5315" s="1">
        <v>36992</v>
      </c>
      <c r="C5315">
        <v>810</v>
      </c>
      <c r="D5315">
        <v>840</v>
      </c>
      <c r="E5315">
        <v>846</v>
      </c>
      <c r="F5315">
        <v>859</v>
      </c>
      <c r="H5315">
        <v>3.7999000000000001</v>
      </c>
      <c r="I5315">
        <v>3.7881</v>
      </c>
      <c r="J5315">
        <v>3.7804000000000002</v>
      </c>
      <c r="K5315">
        <v>2.7494999999999998</v>
      </c>
      <c r="L5315">
        <v>3.7578999999999998</v>
      </c>
    </row>
    <row r="5316" spans="2:12" x14ac:dyDescent="0.25">
      <c r="B5316" s="1">
        <v>36993</v>
      </c>
      <c r="C5316">
        <v>813</v>
      </c>
      <c r="D5316">
        <v>844</v>
      </c>
      <c r="E5316">
        <v>851</v>
      </c>
      <c r="F5316">
        <v>864</v>
      </c>
      <c r="H5316">
        <v>3.7995000000000001</v>
      </c>
      <c r="I5316">
        <v>3.786</v>
      </c>
      <c r="J5316">
        <v>3.7770000000000001</v>
      </c>
      <c r="K5316">
        <v>2.7484999999999999</v>
      </c>
      <c r="L5316">
        <v>3.7605</v>
      </c>
    </row>
    <row r="5317" spans="2:12" x14ac:dyDescent="0.25">
      <c r="B5317" s="1">
        <v>36994</v>
      </c>
      <c r="C5317">
        <v>803</v>
      </c>
      <c r="D5317">
        <v>837</v>
      </c>
      <c r="E5317">
        <v>844</v>
      </c>
      <c r="F5317">
        <v>857</v>
      </c>
      <c r="H5317">
        <v>3.7995000000000001</v>
      </c>
      <c r="I5317">
        <v>3.7875000000000001</v>
      </c>
      <c r="J5317">
        <v>3.778</v>
      </c>
      <c r="K5317">
        <v>2.7454999999999998</v>
      </c>
      <c r="L5317">
        <v>3.7565</v>
      </c>
    </row>
    <row r="5318" spans="2:12" x14ac:dyDescent="0.25">
      <c r="B5318" s="1">
        <v>36997</v>
      </c>
      <c r="C5318">
        <v>805</v>
      </c>
      <c r="D5318">
        <v>816</v>
      </c>
      <c r="E5318">
        <v>825</v>
      </c>
      <c r="F5318">
        <v>834</v>
      </c>
      <c r="H5318">
        <v>3.7995000000000001</v>
      </c>
      <c r="I5318">
        <v>3.7875000000000001</v>
      </c>
      <c r="J5318">
        <v>3.7789999999999999</v>
      </c>
      <c r="K5318">
        <v>2.7484999999999999</v>
      </c>
      <c r="L5318">
        <v>3.7585000000000002</v>
      </c>
    </row>
    <row r="5319" spans="2:12" x14ac:dyDescent="0.25">
      <c r="B5319" s="1">
        <v>36998</v>
      </c>
      <c r="C5319">
        <v>781</v>
      </c>
      <c r="D5319">
        <v>793</v>
      </c>
      <c r="E5319">
        <v>802</v>
      </c>
      <c r="F5319">
        <v>815</v>
      </c>
      <c r="H5319">
        <v>3.7999000000000001</v>
      </c>
      <c r="I5319">
        <v>3.7873999999999999</v>
      </c>
      <c r="J5319">
        <v>3.7784</v>
      </c>
      <c r="K5319">
        <v>2.7494999999999998</v>
      </c>
      <c r="L5319">
        <v>3.7578999999999998</v>
      </c>
    </row>
    <row r="5320" spans="2:12" x14ac:dyDescent="0.25">
      <c r="B5320" s="1">
        <v>36999</v>
      </c>
      <c r="C5320">
        <v>775</v>
      </c>
      <c r="D5320">
        <v>788</v>
      </c>
      <c r="E5320">
        <v>801</v>
      </c>
      <c r="F5320">
        <v>814</v>
      </c>
      <c r="H5320">
        <v>3.7999000000000001</v>
      </c>
      <c r="I5320">
        <v>3.7873999999999999</v>
      </c>
      <c r="J5320">
        <v>3.7784</v>
      </c>
      <c r="K5320">
        <v>2.7484999999999999</v>
      </c>
      <c r="L5320">
        <v>3.7578999999999998</v>
      </c>
    </row>
    <row r="5321" spans="2:12" x14ac:dyDescent="0.25">
      <c r="B5321" s="1">
        <v>37000</v>
      </c>
      <c r="C5321">
        <v>768</v>
      </c>
      <c r="D5321">
        <v>783</v>
      </c>
      <c r="E5321">
        <v>797</v>
      </c>
      <c r="F5321">
        <v>810</v>
      </c>
      <c r="H5321">
        <v>3.7999000000000001</v>
      </c>
      <c r="I5321">
        <v>3.7909000000000002</v>
      </c>
      <c r="J5321">
        <v>3.7824</v>
      </c>
      <c r="K5321">
        <v>2.7545000000000002</v>
      </c>
      <c r="L5321">
        <v>3.7669000000000001</v>
      </c>
    </row>
    <row r="5322" spans="2:12" x14ac:dyDescent="0.25">
      <c r="B5322" s="1">
        <v>37001</v>
      </c>
      <c r="C5322">
        <v>766</v>
      </c>
      <c r="D5322">
        <v>788</v>
      </c>
      <c r="E5322">
        <v>802</v>
      </c>
      <c r="F5322">
        <v>815</v>
      </c>
      <c r="H5322">
        <v>3.7995000000000001</v>
      </c>
      <c r="I5322">
        <v>3.7905000000000002</v>
      </c>
      <c r="J5322">
        <v>3.7825000000000002</v>
      </c>
      <c r="K5322">
        <v>2.7565</v>
      </c>
      <c r="L5322">
        <v>3.7665000000000002</v>
      </c>
    </row>
    <row r="5323" spans="2:12" x14ac:dyDescent="0.25">
      <c r="B5323" s="1">
        <v>37004</v>
      </c>
      <c r="C5323">
        <v>770</v>
      </c>
      <c r="D5323">
        <v>796</v>
      </c>
      <c r="E5323">
        <v>810</v>
      </c>
      <c r="F5323">
        <v>823</v>
      </c>
      <c r="H5323">
        <v>3.7995000000000001</v>
      </c>
      <c r="I5323">
        <v>3.7911999999999999</v>
      </c>
      <c r="J5323">
        <v>3.7850000000000001</v>
      </c>
      <c r="K5323">
        <v>2.7574999999999998</v>
      </c>
      <c r="L5323">
        <v>3.7715000000000001</v>
      </c>
    </row>
    <row r="5324" spans="2:12" x14ac:dyDescent="0.25">
      <c r="B5324" s="1">
        <v>37005</v>
      </c>
      <c r="C5324">
        <v>749</v>
      </c>
      <c r="D5324">
        <v>771</v>
      </c>
      <c r="E5324">
        <v>783</v>
      </c>
      <c r="F5324">
        <v>796</v>
      </c>
      <c r="H5324">
        <v>3.7995000000000001</v>
      </c>
      <c r="I5324">
        <v>3.7921999999999998</v>
      </c>
      <c r="J5324">
        <v>3.786</v>
      </c>
      <c r="K5324">
        <v>2.7605</v>
      </c>
      <c r="L5324">
        <v>3.7725</v>
      </c>
    </row>
    <row r="5325" spans="2:12" x14ac:dyDescent="0.25">
      <c r="B5325" s="1">
        <v>37006</v>
      </c>
      <c r="C5325">
        <v>742</v>
      </c>
      <c r="D5325">
        <v>768</v>
      </c>
      <c r="E5325">
        <v>780</v>
      </c>
      <c r="F5325">
        <v>793</v>
      </c>
      <c r="H5325">
        <v>3.7995000000000001</v>
      </c>
      <c r="I5325">
        <v>3.7925</v>
      </c>
      <c r="J5325">
        <v>3.7865000000000002</v>
      </c>
    </row>
    <row r="5326" spans="2:12" x14ac:dyDescent="0.25">
      <c r="B5326" s="1">
        <v>37007</v>
      </c>
      <c r="C5326">
        <v>742</v>
      </c>
      <c r="D5326">
        <v>768</v>
      </c>
      <c r="E5326">
        <v>782</v>
      </c>
      <c r="F5326">
        <v>795</v>
      </c>
      <c r="H5326">
        <v>3.7995000000000001</v>
      </c>
      <c r="I5326">
        <v>3.7919999999999998</v>
      </c>
      <c r="J5326">
        <v>3.7875000000000001</v>
      </c>
      <c r="K5326">
        <v>2.7625000000000002</v>
      </c>
      <c r="L5326">
        <v>3.7745000000000002</v>
      </c>
    </row>
    <row r="5327" spans="2:12" x14ac:dyDescent="0.25">
      <c r="B5327" s="1">
        <v>37008</v>
      </c>
      <c r="C5327">
        <v>742</v>
      </c>
      <c r="D5327">
        <v>772</v>
      </c>
      <c r="E5327">
        <v>786</v>
      </c>
      <c r="F5327">
        <v>799</v>
      </c>
      <c r="H5327">
        <v>3.7995000000000001</v>
      </c>
      <c r="I5327">
        <v>3.7932999999999999</v>
      </c>
      <c r="J5327">
        <v>3.7894999999999999</v>
      </c>
      <c r="K5327">
        <v>2.7625000000000002</v>
      </c>
      <c r="L5327">
        <v>3.7755000000000001</v>
      </c>
    </row>
    <row r="5328" spans="2:12" x14ac:dyDescent="0.25">
      <c r="B5328" s="1">
        <v>37011</v>
      </c>
      <c r="C5328">
        <v>737</v>
      </c>
      <c r="D5328">
        <v>766</v>
      </c>
      <c r="E5328">
        <v>782</v>
      </c>
      <c r="F5328">
        <v>795</v>
      </c>
      <c r="H5328">
        <v>3.8</v>
      </c>
      <c r="I5328">
        <v>3.7945000000000002</v>
      </c>
      <c r="J5328">
        <v>3.79</v>
      </c>
      <c r="K5328">
        <v>2.7605</v>
      </c>
      <c r="L5328">
        <v>3.774</v>
      </c>
    </row>
    <row r="5329" spans="2:12" x14ac:dyDescent="0.25">
      <c r="B5329" s="1">
        <v>37012</v>
      </c>
      <c r="H5329">
        <v>3.8</v>
      </c>
      <c r="I5329">
        <v>3.8</v>
      </c>
    </row>
    <row r="5330" spans="2:12" x14ac:dyDescent="0.25">
      <c r="B5330" s="1">
        <v>37013</v>
      </c>
      <c r="C5330">
        <v>760</v>
      </c>
      <c r="D5330">
        <v>794</v>
      </c>
      <c r="E5330">
        <v>809</v>
      </c>
      <c r="F5330">
        <v>820</v>
      </c>
      <c r="H5330">
        <v>3.7995000000000001</v>
      </c>
      <c r="I5330">
        <v>3.7934999999999999</v>
      </c>
      <c r="J5330">
        <v>3.7894999999999999</v>
      </c>
      <c r="K5330">
        <v>2.7645</v>
      </c>
      <c r="L5330">
        <v>3.7765</v>
      </c>
    </row>
    <row r="5331" spans="2:12" x14ac:dyDescent="0.25">
      <c r="B5331" s="1">
        <v>37014</v>
      </c>
      <c r="C5331">
        <v>758</v>
      </c>
      <c r="D5331">
        <v>797</v>
      </c>
      <c r="E5331">
        <v>814</v>
      </c>
      <c r="F5331">
        <v>825</v>
      </c>
      <c r="H5331">
        <v>3.7997999999999998</v>
      </c>
      <c r="I5331">
        <v>3.7948</v>
      </c>
      <c r="J5331">
        <v>3.7898000000000001</v>
      </c>
      <c r="K5331">
        <v>2.7669999999999999</v>
      </c>
      <c r="L5331">
        <v>3.7808000000000002</v>
      </c>
    </row>
    <row r="5332" spans="2:12" x14ac:dyDescent="0.25">
      <c r="B5332" s="1">
        <v>37015</v>
      </c>
      <c r="C5332">
        <v>756</v>
      </c>
      <c r="D5332">
        <v>795</v>
      </c>
      <c r="E5332">
        <v>812</v>
      </c>
      <c r="F5332">
        <v>823</v>
      </c>
      <c r="H5332">
        <v>3.7995000000000001</v>
      </c>
      <c r="I5332">
        <v>3.7949999999999999</v>
      </c>
      <c r="J5332">
        <v>3.7915000000000001</v>
      </c>
      <c r="K5332">
        <v>2.7669999999999999</v>
      </c>
      <c r="L5332">
        <v>3.7825000000000002</v>
      </c>
    </row>
    <row r="5333" spans="2:12" x14ac:dyDescent="0.25">
      <c r="B5333" s="1">
        <v>37018</v>
      </c>
      <c r="H5333">
        <v>3.7995000000000001</v>
      </c>
      <c r="I5333">
        <v>3.7995000000000001</v>
      </c>
    </row>
    <row r="5334" spans="2:12" x14ac:dyDescent="0.25">
      <c r="B5334" s="1">
        <v>37019</v>
      </c>
      <c r="C5334">
        <v>730</v>
      </c>
      <c r="D5334">
        <v>775</v>
      </c>
      <c r="E5334">
        <v>792</v>
      </c>
      <c r="F5334">
        <v>803</v>
      </c>
      <c r="H5334">
        <v>3.7999000000000001</v>
      </c>
      <c r="I5334">
        <v>3.7961999999999998</v>
      </c>
      <c r="J5334">
        <v>3.7938999999999998</v>
      </c>
      <c r="K5334">
        <v>2.7705000000000002</v>
      </c>
      <c r="L5334">
        <v>3.7858999999999998</v>
      </c>
    </row>
    <row r="5335" spans="2:12" x14ac:dyDescent="0.25">
      <c r="B5335" s="1">
        <v>37020</v>
      </c>
      <c r="C5335">
        <v>724</v>
      </c>
      <c r="D5335">
        <v>770</v>
      </c>
      <c r="E5335">
        <v>787</v>
      </c>
      <c r="F5335">
        <v>800</v>
      </c>
      <c r="H5335">
        <v>3.8</v>
      </c>
      <c r="I5335">
        <v>3.7965</v>
      </c>
      <c r="J5335">
        <v>3.794</v>
      </c>
      <c r="K5335">
        <v>2.7705000000000002</v>
      </c>
      <c r="L5335">
        <v>3.7850000000000001</v>
      </c>
    </row>
    <row r="5336" spans="2:12" x14ac:dyDescent="0.25">
      <c r="B5336" s="1">
        <v>37021</v>
      </c>
      <c r="C5336">
        <v>715</v>
      </c>
      <c r="D5336">
        <v>760</v>
      </c>
      <c r="E5336">
        <v>779</v>
      </c>
      <c r="F5336">
        <v>805</v>
      </c>
      <c r="H5336">
        <v>3.7995000000000001</v>
      </c>
      <c r="I5336">
        <v>3.7957999999999998</v>
      </c>
      <c r="J5336">
        <v>3.794</v>
      </c>
      <c r="K5336">
        <v>2.7705000000000002</v>
      </c>
      <c r="L5336">
        <v>3.7865000000000002</v>
      </c>
    </row>
    <row r="5337" spans="2:12" x14ac:dyDescent="0.25">
      <c r="B5337" s="1">
        <v>37022</v>
      </c>
      <c r="C5337">
        <v>722</v>
      </c>
      <c r="D5337">
        <v>767</v>
      </c>
      <c r="E5337">
        <v>788</v>
      </c>
      <c r="F5337">
        <v>815</v>
      </c>
      <c r="H5337">
        <v>3.7997999999999998</v>
      </c>
      <c r="I5337">
        <v>3.7965</v>
      </c>
      <c r="J5337">
        <v>3.7948</v>
      </c>
      <c r="K5337">
        <v>2.7715000000000001</v>
      </c>
      <c r="L5337">
        <v>3.7877999999999998</v>
      </c>
    </row>
    <row r="5338" spans="2:12" x14ac:dyDescent="0.25">
      <c r="B5338" s="1">
        <v>37025</v>
      </c>
      <c r="C5338">
        <v>730</v>
      </c>
      <c r="D5338">
        <v>760</v>
      </c>
      <c r="E5338">
        <v>783</v>
      </c>
      <c r="F5338">
        <v>810</v>
      </c>
      <c r="H5338">
        <v>3.7995000000000001</v>
      </c>
      <c r="I5338">
        <v>3.7955000000000001</v>
      </c>
      <c r="J5338">
        <v>3.7945000000000002</v>
      </c>
      <c r="K5338">
        <v>2.7719999999999998</v>
      </c>
      <c r="L5338">
        <v>3.7879999999999998</v>
      </c>
    </row>
    <row r="5339" spans="2:12" x14ac:dyDescent="0.25">
      <c r="B5339" s="1">
        <v>37026</v>
      </c>
      <c r="C5339">
        <v>740</v>
      </c>
      <c r="D5339">
        <v>746</v>
      </c>
      <c r="E5339">
        <v>774</v>
      </c>
      <c r="F5339">
        <v>801</v>
      </c>
      <c r="H5339">
        <v>3.8</v>
      </c>
      <c r="I5339">
        <v>3.7955000000000001</v>
      </c>
      <c r="J5339">
        <v>3.7925</v>
      </c>
      <c r="K5339">
        <v>2.7694999999999999</v>
      </c>
      <c r="L5339">
        <v>3.786</v>
      </c>
    </row>
    <row r="5340" spans="2:12" x14ac:dyDescent="0.25">
      <c r="B5340" s="1">
        <v>37027</v>
      </c>
      <c r="C5340">
        <v>743</v>
      </c>
      <c r="D5340">
        <v>770</v>
      </c>
      <c r="E5340">
        <v>792</v>
      </c>
      <c r="F5340">
        <v>813</v>
      </c>
      <c r="H5340">
        <v>3.7995000000000001</v>
      </c>
      <c r="I5340">
        <v>3.7949999999999999</v>
      </c>
      <c r="J5340">
        <v>3.7930000000000001</v>
      </c>
      <c r="K5340">
        <v>2.7705000000000002</v>
      </c>
      <c r="L5340">
        <v>3.7865000000000002</v>
      </c>
    </row>
    <row r="5341" spans="2:12" x14ac:dyDescent="0.25">
      <c r="B5341" s="1">
        <v>37028</v>
      </c>
      <c r="C5341">
        <v>733</v>
      </c>
      <c r="D5341">
        <v>759</v>
      </c>
      <c r="E5341">
        <v>781</v>
      </c>
      <c r="F5341">
        <v>802</v>
      </c>
      <c r="H5341">
        <v>3.7995000000000001</v>
      </c>
      <c r="I5341">
        <v>3.7948</v>
      </c>
      <c r="J5341">
        <v>3.7915000000000001</v>
      </c>
      <c r="K5341">
        <v>2.7694999999999999</v>
      </c>
      <c r="L5341">
        <v>3.7865000000000002</v>
      </c>
    </row>
    <row r="5342" spans="2:12" x14ac:dyDescent="0.25">
      <c r="B5342" s="1">
        <v>37029</v>
      </c>
      <c r="C5342">
        <v>731</v>
      </c>
      <c r="D5342">
        <v>753</v>
      </c>
      <c r="E5342">
        <v>776</v>
      </c>
      <c r="F5342">
        <v>797</v>
      </c>
      <c r="H5342">
        <v>3.8</v>
      </c>
      <c r="I5342">
        <v>3.7947000000000002</v>
      </c>
      <c r="J5342">
        <v>3.7919999999999998</v>
      </c>
      <c r="K5342">
        <v>2.7669999999999999</v>
      </c>
      <c r="L5342">
        <v>3.782</v>
      </c>
    </row>
    <row r="5343" spans="2:12" x14ac:dyDescent="0.25">
      <c r="B5343" s="1">
        <v>37032</v>
      </c>
      <c r="C5343">
        <v>733</v>
      </c>
      <c r="D5343">
        <v>760</v>
      </c>
      <c r="E5343">
        <v>782</v>
      </c>
      <c r="F5343">
        <v>803</v>
      </c>
      <c r="H5343">
        <v>3.7997999999999998</v>
      </c>
      <c r="I5343">
        <v>3.7942999999999998</v>
      </c>
      <c r="J5343">
        <v>3.7913000000000001</v>
      </c>
      <c r="K5343">
        <v>2.7675000000000001</v>
      </c>
      <c r="L5343">
        <v>3.7797999999999998</v>
      </c>
    </row>
    <row r="5344" spans="2:12" x14ac:dyDescent="0.25">
      <c r="B5344" s="1">
        <v>37033</v>
      </c>
      <c r="C5344">
        <v>739</v>
      </c>
      <c r="D5344">
        <v>764</v>
      </c>
      <c r="E5344">
        <v>791</v>
      </c>
      <c r="F5344">
        <v>812</v>
      </c>
      <c r="H5344">
        <v>3.7995000000000001</v>
      </c>
      <c r="I5344">
        <v>3.7934999999999999</v>
      </c>
      <c r="J5344">
        <v>3.7905000000000002</v>
      </c>
      <c r="K5344">
        <v>2.7654999999999998</v>
      </c>
      <c r="L5344">
        <v>3.7795000000000001</v>
      </c>
    </row>
    <row r="5345" spans="2:12" x14ac:dyDescent="0.25">
      <c r="B5345" s="1">
        <v>37034</v>
      </c>
      <c r="C5345">
        <v>748</v>
      </c>
      <c r="D5345">
        <v>774</v>
      </c>
      <c r="E5345">
        <v>800</v>
      </c>
      <c r="F5345">
        <v>830</v>
      </c>
      <c r="H5345">
        <v>3.7995000000000001</v>
      </c>
      <c r="I5345">
        <v>3.7942</v>
      </c>
      <c r="J5345">
        <v>3.7905000000000002</v>
      </c>
      <c r="K5345">
        <v>2.7650000000000001</v>
      </c>
      <c r="L5345">
        <v>3.7774999999999999</v>
      </c>
    </row>
    <row r="5346" spans="2:12" x14ac:dyDescent="0.25">
      <c r="B5346" s="1">
        <v>37035</v>
      </c>
      <c r="C5346">
        <v>733</v>
      </c>
      <c r="D5346">
        <v>760</v>
      </c>
      <c r="E5346">
        <v>783</v>
      </c>
      <c r="F5346">
        <v>820</v>
      </c>
      <c r="H5346">
        <v>3.7995000000000001</v>
      </c>
      <c r="I5346">
        <v>3.7934999999999999</v>
      </c>
      <c r="J5346">
        <v>3.79</v>
      </c>
      <c r="K5346">
        <v>2.766</v>
      </c>
      <c r="L5346">
        <v>3.7795000000000001</v>
      </c>
    </row>
    <row r="5347" spans="2:12" x14ac:dyDescent="0.25">
      <c r="B5347" s="1">
        <v>37036</v>
      </c>
      <c r="C5347">
        <v>736</v>
      </c>
      <c r="D5347">
        <v>764</v>
      </c>
      <c r="E5347">
        <v>787</v>
      </c>
      <c r="F5347">
        <v>815</v>
      </c>
      <c r="H5347">
        <v>3.7995000000000001</v>
      </c>
      <c r="I5347">
        <v>3.7938999999999998</v>
      </c>
      <c r="J5347">
        <v>3.7909999999999999</v>
      </c>
      <c r="K5347">
        <v>2.766</v>
      </c>
      <c r="L5347">
        <v>3.7805</v>
      </c>
    </row>
    <row r="5348" spans="2:12" x14ac:dyDescent="0.25">
      <c r="B5348" s="1">
        <v>37039</v>
      </c>
      <c r="C5348">
        <v>740</v>
      </c>
      <c r="D5348">
        <v>767</v>
      </c>
      <c r="E5348">
        <v>800</v>
      </c>
      <c r="F5348">
        <v>812</v>
      </c>
      <c r="H5348">
        <v>3.7995000000000001</v>
      </c>
      <c r="I5348">
        <v>3.794</v>
      </c>
      <c r="J5348">
        <v>3.7905000000000002</v>
      </c>
      <c r="K5348">
        <v>2.7654999999999998</v>
      </c>
      <c r="L5348">
        <v>3.7805</v>
      </c>
    </row>
    <row r="5349" spans="2:12" x14ac:dyDescent="0.25">
      <c r="B5349" s="1">
        <v>37040</v>
      </c>
      <c r="C5349">
        <v>739</v>
      </c>
      <c r="D5349">
        <v>765</v>
      </c>
      <c r="E5349">
        <v>790</v>
      </c>
      <c r="F5349">
        <v>805</v>
      </c>
      <c r="H5349">
        <v>3.7995000000000001</v>
      </c>
      <c r="I5349">
        <v>3.7942</v>
      </c>
      <c r="J5349">
        <v>3.7905000000000002</v>
      </c>
      <c r="K5349">
        <v>2.7665000000000002</v>
      </c>
      <c r="L5349">
        <v>3.7795000000000001</v>
      </c>
    </row>
    <row r="5350" spans="2:12" x14ac:dyDescent="0.25">
      <c r="B5350" s="1">
        <v>37041</v>
      </c>
      <c r="C5350">
        <v>735</v>
      </c>
      <c r="D5350">
        <v>762</v>
      </c>
      <c r="E5350">
        <v>788</v>
      </c>
      <c r="F5350">
        <v>805</v>
      </c>
      <c r="H5350">
        <v>3.8</v>
      </c>
      <c r="I5350">
        <v>3.7948</v>
      </c>
      <c r="J5350">
        <v>3.7913999999999999</v>
      </c>
      <c r="K5350">
        <v>2.7645</v>
      </c>
      <c r="L5350">
        <v>3.7810000000000001</v>
      </c>
    </row>
    <row r="5351" spans="2:12" x14ac:dyDescent="0.25">
      <c r="B5351" s="1">
        <v>37042</v>
      </c>
      <c r="C5351">
        <v>737</v>
      </c>
      <c r="D5351">
        <v>764</v>
      </c>
      <c r="E5351">
        <v>790</v>
      </c>
      <c r="F5351">
        <v>807</v>
      </c>
      <c r="H5351">
        <v>3.7995000000000001</v>
      </c>
      <c r="I5351">
        <v>3.7942999999999998</v>
      </c>
      <c r="J5351">
        <v>3.7905000000000002</v>
      </c>
      <c r="K5351">
        <v>2.7625000000000002</v>
      </c>
      <c r="L5351">
        <v>3.7795000000000001</v>
      </c>
    </row>
    <row r="5352" spans="2:12" x14ac:dyDescent="0.25">
      <c r="B5352" s="1">
        <v>37043</v>
      </c>
      <c r="C5352">
        <v>753</v>
      </c>
      <c r="D5352">
        <v>775</v>
      </c>
      <c r="E5352">
        <v>798</v>
      </c>
      <c r="F5352">
        <v>815</v>
      </c>
      <c r="H5352">
        <v>3.8</v>
      </c>
      <c r="I5352">
        <v>3.7959999999999998</v>
      </c>
      <c r="J5352">
        <v>3.7925</v>
      </c>
      <c r="K5352">
        <v>2.7675000000000001</v>
      </c>
      <c r="L5352">
        <v>3.7829999999999999</v>
      </c>
    </row>
    <row r="5353" spans="2:12" x14ac:dyDescent="0.25">
      <c r="B5353" s="1">
        <v>37046</v>
      </c>
      <c r="H5353">
        <v>3.8</v>
      </c>
      <c r="I5353">
        <v>3.8</v>
      </c>
    </row>
    <row r="5354" spans="2:12" x14ac:dyDescent="0.25">
      <c r="B5354" s="1">
        <v>37047</v>
      </c>
      <c r="C5354">
        <v>770</v>
      </c>
      <c r="D5354">
        <v>792</v>
      </c>
      <c r="E5354">
        <v>815</v>
      </c>
      <c r="F5354">
        <v>832</v>
      </c>
      <c r="H5354">
        <v>3.7995000000000001</v>
      </c>
      <c r="I5354">
        <v>3.7949999999999999</v>
      </c>
      <c r="J5354">
        <v>3.7919</v>
      </c>
      <c r="K5354">
        <v>2.7665000000000002</v>
      </c>
      <c r="L5354">
        <v>3.7814999999999999</v>
      </c>
    </row>
    <row r="5355" spans="2:12" x14ac:dyDescent="0.25">
      <c r="B5355" s="1">
        <v>37048</v>
      </c>
      <c r="C5355">
        <v>773</v>
      </c>
      <c r="D5355">
        <v>794</v>
      </c>
      <c r="E5355">
        <v>818</v>
      </c>
      <c r="F5355">
        <v>845</v>
      </c>
      <c r="H5355">
        <v>3.8</v>
      </c>
      <c r="I5355">
        <v>3.7959999999999998</v>
      </c>
      <c r="J5355">
        <v>3.7930999999999999</v>
      </c>
      <c r="K5355">
        <v>2.7679999999999998</v>
      </c>
      <c r="L5355">
        <v>3.7829999999999999</v>
      </c>
    </row>
    <row r="5356" spans="2:12" x14ac:dyDescent="0.25">
      <c r="B5356" s="1">
        <v>37049</v>
      </c>
      <c r="C5356">
        <v>775</v>
      </c>
      <c r="D5356">
        <v>796</v>
      </c>
      <c r="E5356">
        <v>822</v>
      </c>
      <c r="F5356">
        <v>849</v>
      </c>
      <c r="H5356">
        <v>3.7995000000000001</v>
      </c>
      <c r="I5356">
        <v>3.7949999999999999</v>
      </c>
      <c r="J5356">
        <v>3.7919999999999998</v>
      </c>
      <c r="K5356">
        <v>2.7665000000000002</v>
      </c>
      <c r="L5356">
        <v>3.7814999999999999</v>
      </c>
    </row>
    <row r="5357" spans="2:12" x14ac:dyDescent="0.25">
      <c r="B5357" s="1">
        <v>37050</v>
      </c>
      <c r="C5357">
        <v>765</v>
      </c>
      <c r="D5357">
        <v>785</v>
      </c>
      <c r="E5357">
        <v>811</v>
      </c>
      <c r="F5357">
        <v>840</v>
      </c>
      <c r="H5357">
        <v>3.7995000000000001</v>
      </c>
      <c r="I5357">
        <v>3.7951999999999999</v>
      </c>
      <c r="J5357">
        <v>3.7919999999999998</v>
      </c>
      <c r="K5357">
        <v>2.7669999999999999</v>
      </c>
      <c r="L5357">
        <v>3.7810000000000001</v>
      </c>
    </row>
    <row r="5358" spans="2:12" x14ac:dyDescent="0.25">
      <c r="B5358" s="1">
        <v>37053</v>
      </c>
      <c r="C5358">
        <v>782</v>
      </c>
      <c r="D5358">
        <v>806</v>
      </c>
      <c r="E5358">
        <v>831</v>
      </c>
      <c r="F5358">
        <v>860</v>
      </c>
      <c r="H5358">
        <v>3.7995000000000001</v>
      </c>
      <c r="I5358">
        <v>3.7949999999999999</v>
      </c>
      <c r="J5358">
        <v>3.7909999999999999</v>
      </c>
      <c r="K5358">
        <v>2.7665000000000002</v>
      </c>
      <c r="L5358">
        <v>3.7810000000000001</v>
      </c>
    </row>
    <row r="5359" spans="2:12" x14ac:dyDescent="0.25">
      <c r="B5359" s="1">
        <v>37054</v>
      </c>
      <c r="C5359">
        <v>796</v>
      </c>
      <c r="D5359">
        <v>819</v>
      </c>
      <c r="E5359">
        <v>843</v>
      </c>
      <c r="F5359">
        <v>872</v>
      </c>
      <c r="H5359">
        <v>3.8</v>
      </c>
      <c r="I5359">
        <v>3.7951999999999999</v>
      </c>
      <c r="J5359">
        <v>3.7921999999999998</v>
      </c>
      <c r="K5359">
        <v>2.7675000000000001</v>
      </c>
      <c r="L5359">
        <v>3.782</v>
      </c>
    </row>
    <row r="5360" spans="2:12" x14ac:dyDescent="0.25">
      <c r="B5360" s="1">
        <v>37055</v>
      </c>
      <c r="C5360">
        <v>796</v>
      </c>
      <c r="D5360">
        <v>820</v>
      </c>
      <c r="E5360">
        <v>848</v>
      </c>
      <c r="F5360">
        <v>880</v>
      </c>
      <c r="H5360">
        <v>3.7995000000000001</v>
      </c>
      <c r="I5360">
        <v>3.7947000000000002</v>
      </c>
      <c r="J5360">
        <v>3.7905000000000002</v>
      </c>
      <c r="K5360">
        <v>2.7675000000000001</v>
      </c>
      <c r="L5360">
        <v>3.7835000000000001</v>
      </c>
    </row>
    <row r="5361" spans="2:12" x14ac:dyDescent="0.25">
      <c r="B5361" s="1">
        <v>37056</v>
      </c>
      <c r="C5361">
        <v>799</v>
      </c>
      <c r="D5361">
        <v>823</v>
      </c>
      <c r="E5361">
        <v>848</v>
      </c>
      <c r="F5361">
        <v>875</v>
      </c>
      <c r="H5361">
        <v>3.8</v>
      </c>
      <c r="I5361">
        <v>3.7951999999999999</v>
      </c>
      <c r="J5361">
        <v>3.7919999999999998</v>
      </c>
      <c r="K5361">
        <v>2.7669999999999999</v>
      </c>
      <c r="L5361">
        <v>3.7810000000000001</v>
      </c>
    </row>
    <row r="5362" spans="2:12" x14ac:dyDescent="0.25">
      <c r="B5362" s="1">
        <v>37057</v>
      </c>
      <c r="C5362">
        <v>790</v>
      </c>
      <c r="D5362">
        <v>813</v>
      </c>
      <c r="E5362">
        <v>835</v>
      </c>
      <c r="F5362">
        <v>862</v>
      </c>
      <c r="H5362">
        <v>3.8</v>
      </c>
      <c r="I5362">
        <v>3.7955000000000001</v>
      </c>
      <c r="J5362">
        <v>3.7925</v>
      </c>
      <c r="K5362">
        <v>2.7675000000000001</v>
      </c>
      <c r="L5362">
        <v>3.782</v>
      </c>
    </row>
    <row r="5363" spans="2:12" x14ac:dyDescent="0.25">
      <c r="B5363" s="1">
        <v>37060</v>
      </c>
      <c r="C5363">
        <v>789</v>
      </c>
      <c r="D5363">
        <v>806</v>
      </c>
      <c r="E5363">
        <v>830</v>
      </c>
      <c r="F5363">
        <v>848</v>
      </c>
      <c r="H5363">
        <v>3.8</v>
      </c>
      <c r="I5363">
        <v>3.7957000000000001</v>
      </c>
      <c r="J5363">
        <v>3.7934999999999999</v>
      </c>
      <c r="K5363">
        <v>2.7705000000000002</v>
      </c>
      <c r="L5363">
        <v>3.786</v>
      </c>
    </row>
    <row r="5364" spans="2:12" x14ac:dyDescent="0.25">
      <c r="B5364" s="1">
        <v>37061</v>
      </c>
      <c r="C5364">
        <v>798</v>
      </c>
      <c r="D5364">
        <v>821</v>
      </c>
      <c r="E5364">
        <v>847</v>
      </c>
      <c r="F5364">
        <v>865</v>
      </c>
      <c r="H5364">
        <v>3.7995000000000001</v>
      </c>
      <c r="I5364">
        <v>3.7955000000000001</v>
      </c>
      <c r="J5364">
        <v>3.7934999999999999</v>
      </c>
      <c r="K5364">
        <v>2.7705000000000002</v>
      </c>
      <c r="L5364">
        <v>3.7854999999999999</v>
      </c>
    </row>
    <row r="5365" spans="2:12" x14ac:dyDescent="0.25">
      <c r="B5365" s="1">
        <v>37062</v>
      </c>
      <c r="C5365">
        <v>791</v>
      </c>
      <c r="D5365">
        <v>815</v>
      </c>
      <c r="E5365">
        <v>840</v>
      </c>
      <c r="F5365">
        <v>860</v>
      </c>
      <c r="H5365">
        <v>3.7995000000000001</v>
      </c>
      <c r="I5365">
        <v>3.7951999999999999</v>
      </c>
      <c r="J5365">
        <v>3.7934999999999999</v>
      </c>
      <c r="K5365">
        <v>2.7694999999999999</v>
      </c>
      <c r="L5365">
        <v>3.7854999999999999</v>
      </c>
    </row>
    <row r="5366" spans="2:12" x14ac:dyDescent="0.25">
      <c r="B5366" s="1">
        <v>37063</v>
      </c>
      <c r="C5366">
        <v>791</v>
      </c>
      <c r="D5366">
        <v>814</v>
      </c>
      <c r="E5366">
        <v>842</v>
      </c>
      <c r="F5366">
        <v>862</v>
      </c>
      <c r="H5366">
        <v>3.7997999999999998</v>
      </c>
      <c r="I5366">
        <v>3.7959000000000001</v>
      </c>
      <c r="J5366">
        <v>3.7942</v>
      </c>
      <c r="K5366">
        <v>2.7705000000000002</v>
      </c>
      <c r="L5366">
        <v>3.7883</v>
      </c>
    </row>
    <row r="5367" spans="2:12" x14ac:dyDescent="0.25">
      <c r="B5367" s="1">
        <v>37064</v>
      </c>
      <c r="C5367">
        <v>801</v>
      </c>
      <c r="D5367">
        <v>824</v>
      </c>
      <c r="E5367">
        <v>853</v>
      </c>
      <c r="F5367">
        <v>873</v>
      </c>
      <c r="H5367">
        <v>3.7995000000000001</v>
      </c>
      <c r="I5367">
        <v>3.7957000000000001</v>
      </c>
      <c r="J5367">
        <v>3.794</v>
      </c>
      <c r="K5367">
        <v>2.7719999999999998</v>
      </c>
      <c r="L5367">
        <v>3.7875000000000001</v>
      </c>
    </row>
    <row r="5368" spans="2:12" x14ac:dyDescent="0.25">
      <c r="B5368" s="1">
        <v>37067</v>
      </c>
      <c r="C5368">
        <v>807</v>
      </c>
      <c r="D5368">
        <v>831</v>
      </c>
      <c r="E5368">
        <v>860</v>
      </c>
      <c r="F5368">
        <v>880</v>
      </c>
      <c r="H5368">
        <v>3.7995000000000001</v>
      </c>
      <c r="I5368">
        <v>3.7959000000000001</v>
      </c>
      <c r="J5368">
        <v>3.794</v>
      </c>
      <c r="K5368">
        <v>2.7709999999999999</v>
      </c>
      <c r="L5368">
        <v>3.7875000000000001</v>
      </c>
    </row>
    <row r="5369" spans="2:12" x14ac:dyDescent="0.25">
      <c r="B5369" s="1">
        <v>37068</v>
      </c>
      <c r="C5369">
        <v>815</v>
      </c>
      <c r="D5369">
        <v>838</v>
      </c>
      <c r="E5369">
        <v>866</v>
      </c>
      <c r="F5369">
        <v>886</v>
      </c>
      <c r="H5369">
        <v>3.8</v>
      </c>
      <c r="I5369">
        <v>3.7959999999999998</v>
      </c>
      <c r="J5369">
        <v>3.7946</v>
      </c>
      <c r="K5369">
        <v>2.7705000000000002</v>
      </c>
      <c r="L5369">
        <v>3.7879999999999998</v>
      </c>
    </row>
    <row r="5370" spans="2:12" x14ac:dyDescent="0.25">
      <c r="B5370" s="1">
        <v>37069</v>
      </c>
      <c r="C5370">
        <v>831</v>
      </c>
      <c r="D5370">
        <v>854</v>
      </c>
      <c r="E5370">
        <v>884</v>
      </c>
      <c r="F5370">
        <v>905</v>
      </c>
      <c r="H5370">
        <v>3.7997999999999998</v>
      </c>
      <c r="I5370">
        <v>3.7961</v>
      </c>
      <c r="J5370">
        <v>3.7938000000000001</v>
      </c>
      <c r="K5370">
        <v>2.7685</v>
      </c>
      <c r="L5370">
        <v>3.7848000000000002</v>
      </c>
    </row>
    <row r="5371" spans="2:12" x14ac:dyDescent="0.25">
      <c r="B5371" s="1">
        <v>37070</v>
      </c>
      <c r="C5371">
        <v>830</v>
      </c>
      <c r="D5371">
        <v>851</v>
      </c>
      <c r="E5371">
        <v>879</v>
      </c>
      <c r="F5371">
        <v>900</v>
      </c>
      <c r="H5371">
        <v>3.7999000000000001</v>
      </c>
      <c r="I5371">
        <v>3.7947000000000002</v>
      </c>
      <c r="J5371">
        <v>3.7919</v>
      </c>
      <c r="K5371">
        <v>2.7679999999999998</v>
      </c>
      <c r="L5371">
        <v>3.7848999999999999</v>
      </c>
    </row>
    <row r="5372" spans="2:12" x14ac:dyDescent="0.25">
      <c r="B5372" s="1">
        <v>37071</v>
      </c>
      <c r="C5372">
        <v>845</v>
      </c>
      <c r="D5372">
        <v>865</v>
      </c>
      <c r="E5372">
        <v>887</v>
      </c>
      <c r="F5372">
        <v>911</v>
      </c>
      <c r="H5372">
        <v>3.7995000000000001</v>
      </c>
      <c r="I5372">
        <v>3.7944</v>
      </c>
      <c r="J5372">
        <v>3.7898000000000001</v>
      </c>
      <c r="K5372">
        <v>2.7654999999999998</v>
      </c>
      <c r="L5372">
        <v>3.7814999999999999</v>
      </c>
    </row>
    <row r="5373" spans="2:12" x14ac:dyDescent="0.25">
      <c r="B5373" s="1">
        <v>37074</v>
      </c>
      <c r="C5373">
        <v>855</v>
      </c>
      <c r="D5373">
        <v>873</v>
      </c>
      <c r="E5373">
        <v>895</v>
      </c>
      <c r="F5373">
        <v>919</v>
      </c>
      <c r="H5373">
        <v>3.7995000000000001</v>
      </c>
      <c r="I5373">
        <v>3.7942999999999998</v>
      </c>
      <c r="J5373">
        <v>3.7909999999999999</v>
      </c>
      <c r="K5373">
        <v>2.7665000000000002</v>
      </c>
      <c r="L5373">
        <v>3.7795000000000001</v>
      </c>
    </row>
    <row r="5374" spans="2:12" x14ac:dyDescent="0.25">
      <c r="B5374" s="1">
        <v>37075</v>
      </c>
      <c r="C5374">
        <v>851</v>
      </c>
      <c r="D5374">
        <v>869</v>
      </c>
      <c r="E5374">
        <v>891</v>
      </c>
      <c r="F5374">
        <v>915</v>
      </c>
      <c r="H5374">
        <v>3.7995000000000001</v>
      </c>
      <c r="I5374">
        <v>3.7942999999999998</v>
      </c>
      <c r="J5374">
        <v>3.7915000000000001</v>
      </c>
      <c r="K5374">
        <v>2.7645</v>
      </c>
      <c r="L5374">
        <v>3.7805</v>
      </c>
    </row>
    <row r="5375" spans="2:12" x14ac:dyDescent="0.25">
      <c r="B5375" s="1">
        <v>37076</v>
      </c>
      <c r="C5375">
        <v>851</v>
      </c>
      <c r="D5375">
        <v>884</v>
      </c>
      <c r="E5375">
        <v>891</v>
      </c>
      <c r="F5375">
        <v>915</v>
      </c>
      <c r="H5375">
        <v>3.7995000000000001</v>
      </c>
      <c r="I5375">
        <v>3.794</v>
      </c>
      <c r="J5375">
        <v>3.79</v>
      </c>
      <c r="K5375">
        <v>2.7665000000000002</v>
      </c>
      <c r="L5375">
        <v>3.7814999999999999</v>
      </c>
    </row>
    <row r="5376" spans="2:12" x14ac:dyDescent="0.25">
      <c r="B5376" s="1">
        <v>37077</v>
      </c>
      <c r="C5376">
        <v>885</v>
      </c>
      <c r="D5376">
        <v>902</v>
      </c>
      <c r="E5376">
        <v>926</v>
      </c>
      <c r="F5376">
        <v>946</v>
      </c>
      <c r="H5376">
        <v>3.8</v>
      </c>
      <c r="I5376">
        <v>3.7951000000000001</v>
      </c>
      <c r="J5376">
        <v>3.7905000000000002</v>
      </c>
      <c r="K5376">
        <v>2.7675000000000001</v>
      </c>
      <c r="L5376">
        <v>3.78</v>
      </c>
    </row>
    <row r="5377" spans="2:12" x14ac:dyDescent="0.25">
      <c r="B5377" s="1">
        <v>37078</v>
      </c>
      <c r="C5377">
        <v>902</v>
      </c>
      <c r="D5377">
        <v>916</v>
      </c>
      <c r="E5377">
        <v>937</v>
      </c>
      <c r="F5377">
        <v>955</v>
      </c>
      <c r="H5377">
        <v>3.7995000000000001</v>
      </c>
      <c r="I5377">
        <v>3.7947000000000002</v>
      </c>
      <c r="J5377">
        <v>3.7902999999999998</v>
      </c>
      <c r="K5377">
        <v>2.7665000000000002</v>
      </c>
      <c r="L5377">
        <v>3.7825000000000002</v>
      </c>
    </row>
    <row r="5378" spans="2:12" x14ac:dyDescent="0.25">
      <c r="B5378" s="1">
        <v>37081</v>
      </c>
      <c r="C5378">
        <v>910</v>
      </c>
      <c r="D5378">
        <v>920</v>
      </c>
      <c r="E5378">
        <v>941</v>
      </c>
      <c r="F5378">
        <v>959</v>
      </c>
      <c r="H5378">
        <v>3.8</v>
      </c>
      <c r="I5378">
        <v>3.7953999999999999</v>
      </c>
      <c r="J5378">
        <v>3.7915000000000001</v>
      </c>
      <c r="K5378">
        <v>2.7675000000000001</v>
      </c>
      <c r="L5378">
        <v>3.7839999999999998</v>
      </c>
    </row>
    <row r="5379" spans="2:12" x14ac:dyDescent="0.25">
      <c r="B5379" s="1">
        <v>37082</v>
      </c>
      <c r="C5379">
        <v>937</v>
      </c>
      <c r="D5379">
        <v>959</v>
      </c>
      <c r="E5379">
        <v>941</v>
      </c>
      <c r="F5379">
        <v>975</v>
      </c>
      <c r="H5379">
        <v>3.7995000000000001</v>
      </c>
      <c r="I5379">
        <v>3.7945000000000002</v>
      </c>
      <c r="J5379">
        <v>3.7905000000000002</v>
      </c>
      <c r="K5379">
        <v>2.7675000000000001</v>
      </c>
      <c r="L5379">
        <v>3.7825000000000002</v>
      </c>
    </row>
    <row r="5380" spans="2:12" x14ac:dyDescent="0.25">
      <c r="B5380" s="1">
        <v>37083</v>
      </c>
      <c r="C5380">
        <v>959</v>
      </c>
      <c r="D5380">
        <v>976</v>
      </c>
      <c r="E5380">
        <v>982</v>
      </c>
      <c r="F5380">
        <v>992</v>
      </c>
      <c r="H5380">
        <v>3.8</v>
      </c>
      <c r="I5380">
        <v>3.7953999999999999</v>
      </c>
      <c r="J5380">
        <v>3.7917000000000001</v>
      </c>
      <c r="K5380">
        <v>2.7675000000000001</v>
      </c>
      <c r="L5380">
        <v>3.7839999999999998</v>
      </c>
    </row>
    <row r="5381" spans="2:12" x14ac:dyDescent="0.25">
      <c r="B5381" s="1">
        <v>37084</v>
      </c>
      <c r="C5381">
        <v>1059</v>
      </c>
      <c r="D5381">
        <v>1076</v>
      </c>
      <c r="E5381">
        <v>1082</v>
      </c>
      <c r="F5381">
        <v>1092</v>
      </c>
      <c r="H5381">
        <v>3.7995000000000001</v>
      </c>
      <c r="I5381">
        <v>3.7949999999999999</v>
      </c>
      <c r="J5381">
        <v>3.7913000000000001</v>
      </c>
      <c r="K5381">
        <v>2.7679999999999998</v>
      </c>
      <c r="L5381">
        <v>3.7829999999999999</v>
      </c>
    </row>
    <row r="5382" spans="2:12" x14ac:dyDescent="0.25">
      <c r="B5382" s="1">
        <v>37085</v>
      </c>
      <c r="C5382">
        <v>1156</v>
      </c>
      <c r="D5382">
        <v>1078</v>
      </c>
      <c r="E5382">
        <v>1080</v>
      </c>
      <c r="F5382">
        <v>1090</v>
      </c>
      <c r="H5382">
        <v>3.7995000000000001</v>
      </c>
      <c r="I5382">
        <v>3.7949000000000002</v>
      </c>
      <c r="J5382">
        <v>3.7915000000000001</v>
      </c>
      <c r="K5382">
        <v>2.7675000000000001</v>
      </c>
      <c r="L5382">
        <v>3.7845</v>
      </c>
    </row>
    <row r="5383" spans="2:12" x14ac:dyDescent="0.25">
      <c r="B5383" s="1">
        <v>37088</v>
      </c>
      <c r="C5383">
        <v>1100</v>
      </c>
      <c r="D5383">
        <v>1114</v>
      </c>
      <c r="E5383">
        <v>1119</v>
      </c>
      <c r="F5383">
        <v>1129</v>
      </c>
      <c r="H5383">
        <v>3.7995000000000001</v>
      </c>
      <c r="I5383">
        <v>3.7949999999999999</v>
      </c>
      <c r="J5383">
        <v>3.7915999999999999</v>
      </c>
      <c r="K5383">
        <v>2.7669999999999999</v>
      </c>
      <c r="L5383">
        <v>3.7839999999999998</v>
      </c>
    </row>
    <row r="5384" spans="2:12" x14ac:dyDescent="0.25">
      <c r="B5384" s="1">
        <v>37089</v>
      </c>
      <c r="C5384">
        <v>1196</v>
      </c>
      <c r="D5384">
        <v>1214</v>
      </c>
      <c r="E5384">
        <v>1219</v>
      </c>
      <c r="F5384">
        <v>1229</v>
      </c>
      <c r="H5384">
        <v>3.7995000000000001</v>
      </c>
      <c r="I5384">
        <v>3.7949999999999999</v>
      </c>
      <c r="J5384">
        <v>3.7915999999999999</v>
      </c>
      <c r="K5384">
        <v>2.7685</v>
      </c>
      <c r="L5384">
        <v>3.7835000000000001</v>
      </c>
    </row>
    <row r="5385" spans="2:12" x14ac:dyDescent="0.25">
      <c r="B5385" s="1">
        <v>37090</v>
      </c>
      <c r="C5385">
        <v>1145</v>
      </c>
      <c r="D5385">
        <v>1157</v>
      </c>
      <c r="E5385">
        <v>1162</v>
      </c>
      <c r="F5385">
        <v>1172</v>
      </c>
      <c r="H5385">
        <v>3.7995000000000001</v>
      </c>
      <c r="I5385">
        <v>3.7949999999999999</v>
      </c>
      <c r="J5385">
        <v>3.7919999999999998</v>
      </c>
      <c r="K5385">
        <v>2.7685</v>
      </c>
      <c r="L5385">
        <v>3.7835000000000001</v>
      </c>
    </row>
    <row r="5386" spans="2:12" x14ac:dyDescent="0.25">
      <c r="B5386" s="1">
        <v>37091</v>
      </c>
      <c r="C5386">
        <v>1180</v>
      </c>
      <c r="D5386">
        <v>1188</v>
      </c>
      <c r="E5386">
        <v>1185</v>
      </c>
      <c r="F5386">
        <v>1195</v>
      </c>
      <c r="H5386">
        <v>3.7995000000000001</v>
      </c>
      <c r="I5386">
        <v>3.7953000000000001</v>
      </c>
      <c r="J5386">
        <v>3.7926000000000002</v>
      </c>
      <c r="K5386">
        <v>2.7705000000000002</v>
      </c>
      <c r="L5386">
        <v>3.7854999999999999</v>
      </c>
    </row>
    <row r="5387" spans="2:12" x14ac:dyDescent="0.25">
      <c r="B5387" s="1">
        <v>37092</v>
      </c>
      <c r="C5387">
        <v>1140</v>
      </c>
      <c r="D5387">
        <v>1147</v>
      </c>
      <c r="E5387">
        <v>1159</v>
      </c>
      <c r="F5387">
        <v>1169</v>
      </c>
      <c r="H5387">
        <v>3.7995000000000001</v>
      </c>
      <c r="I5387">
        <v>3.7949999999999999</v>
      </c>
      <c r="J5387">
        <v>3.7927</v>
      </c>
      <c r="K5387">
        <v>2.7690000000000001</v>
      </c>
      <c r="L5387">
        <v>3.7839999999999998</v>
      </c>
    </row>
    <row r="5388" spans="2:12" x14ac:dyDescent="0.25">
      <c r="B5388" s="1">
        <v>37095</v>
      </c>
      <c r="C5388">
        <v>1135</v>
      </c>
      <c r="D5388">
        <v>1142</v>
      </c>
      <c r="E5388">
        <v>1158</v>
      </c>
      <c r="F5388">
        <v>1168</v>
      </c>
      <c r="H5388">
        <v>3.7997999999999998</v>
      </c>
      <c r="I5388">
        <v>3.7955999999999999</v>
      </c>
      <c r="J5388">
        <v>3.7928000000000002</v>
      </c>
      <c r="K5388">
        <v>2.7694999999999999</v>
      </c>
      <c r="L5388">
        <v>3.7848000000000002</v>
      </c>
    </row>
    <row r="5389" spans="2:12" x14ac:dyDescent="0.25">
      <c r="B5389" s="1">
        <v>37096</v>
      </c>
      <c r="C5389">
        <v>1149</v>
      </c>
      <c r="D5389">
        <v>1156</v>
      </c>
      <c r="E5389">
        <v>1170</v>
      </c>
      <c r="F5389">
        <v>1180</v>
      </c>
      <c r="H5389">
        <v>3.7995000000000001</v>
      </c>
      <c r="I5389">
        <v>3.7949999999999999</v>
      </c>
      <c r="J5389">
        <v>3.7921999999999998</v>
      </c>
      <c r="K5389">
        <v>2.7690000000000001</v>
      </c>
      <c r="L5389">
        <v>3.7835000000000001</v>
      </c>
    </row>
    <row r="5390" spans="2:12" x14ac:dyDescent="0.25">
      <c r="B5390" s="1">
        <v>37097</v>
      </c>
      <c r="C5390">
        <v>1125</v>
      </c>
      <c r="D5390">
        <v>1130</v>
      </c>
      <c r="E5390">
        <v>1145</v>
      </c>
      <c r="F5390">
        <v>1155</v>
      </c>
      <c r="H5390">
        <v>3.7997999999999998</v>
      </c>
      <c r="I5390">
        <v>3.7951999999999999</v>
      </c>
      <c r="J5390">
        <v>3.7926000000000002</v>
      </c>
      <c r="K5390">
        <v>2.7690000000000001</v>
      </c>
      <c r="L5390">
        <v>3.7843</v>
      </c>
    </row>
    <row r="5391" spans="2:12" x14ac:dyDescent="0.25">
      <c r="B5391" s="1">
        <v>37098</v>
      </c>
      <c r="C5391">
        <v>1150</v>
      </c>
      <c r="D5391">
        <v>1156</v>
      </c>
      <c r="E5391">
        <v>1172</v>
      </c>
      <c r="F5391">
        <v>1182</v>
      </c>
      <c r="H5391">
        <v>3.7995000000000001</v>
      </c>
      <c r="I5391">
        <v>3.7949000000000002</v>
      </c>
      <c r="J5391">
        <v>3.7911999999999999</v>
      </c>
      <c r="K5391">
        <v>2.7675000000000001</v>
      </c>
      <c r="L5391">
        <v>3.7825000000000002</v>
      </c>
    </row>
    <row r="5392" spans="2:12" x14ac:dyDescent="0.25">
      <c r="B5392" s="1">
        <v>37099</v>
      </c>
      <c r="C5392">
        <v>1187</v>
      </c>
      <c r="D5392">
        <v>1190</v>
      </c>
      <c r="E5392">
        <v>1205</v>
      </c>
      <c r="F5392">
        <v>1215</v>
      </c>
      <c r="H5392">
        <v>3.7995000000000001</v>
      </c>
      <c r="I5392">
        <v>3.7947000000000002</v>
      </c>
      <c r="J5392">
        <v>3.7909999999999999</v>
      </c>
      <c r="K5392">
        <v>2.7665000000000002</v>
      </c>
      <c r="L5392">
        <v>3.7825000000000002</v>
      </c>
    </row>
    <row r="5393" spans="2:12" x14ac:dyDescent="0.25">
      <c r="B5393" s="1">
        <v>37102</v>
      </c>
      <c r="C5393">
        <v>1252</v>
      </c>
      <c r="D5393">
        <v>1257</v>
      </c>
      <c r="E5393">
        <v>1260</v>
      </c>
      <c r="F5393">
        <v>1270</v>
      </c>
      <c r="H5393">
        <v>3.7997999999999998</v>
      </c>
      <c r="I5393">
        <v>3.7951999999999999</v>
      </c>
      <c r="J5393">
        <v>3.7917999999999998</v>
      </c>
      <c r="K5393">
        <v>2.7675000000000001</v>
      </c>
      <c r="L5393">
        <v>3.7848000000000002</v>
      </c>
    </row>
    <row r="5394" spans="2:12" x14ac:dyDescent="0.25">
      <c r="B5394" s="1">
        <v>37103</v>
      </c>
      <c r="C5394">
        <v>1232</v>
      </c>
      <c r="D5394">
        <v>1236</v>
      </c>
      <c r="E5394">
        <v>1247</v>
      </c>
      <c r="F5394">
        <v>1257</v>
      </c>
      <c r="H5394">
        <v>3.7995000000000001</v>
      </c>
      <c r="I5394">
        <v>3.7951000000000001</v>
      </c>
      <c r="J5394">
        <v>3.7917999999999998</v>
      </c>
      <c r="K5394">
        <v>2.7665000000000002</v>
      </c>
      <c r="L5394">
        <v>3.7835000000000001</v>
      </c>
    </row>
    <row r="5395" spans="2:12" x14ac:dyDescent="0.25">
      <c r="B5395" s="1">
        <v>37104</v>
      </c>
      <c r="C5395">
        <v>1262</v>
      </c>
      <c r="D5395">
        <v>1268</v>
      </c>
      <c r="E5395">
        <v>1278</v>
      </c>
      <c r="F5395">
        <v>1288</v>
      </c>
      <c r="H5395">
        <v>3.7997999999999998</v>
      </c>
      <c r="I5395">
        <v>3.7955000000000001</v>
      </c>
      <c r="J5395">
        <v>3.7923</v>
      </c>
      <c r="K5395">
        <v>2.7685</v>
      </c>
      <c r="L5395">
        <v>3.7833000000000001</v>
      </c>
    </row>
    <row r="5396" spans="2:12" x14ac:dyDescent="0.25">
      <c r="B5396" s="1">
        <v>37105</v>
      </c>
      <c r="C5396">
        <v>1284</v>
      </c>
      <c r="D5396">
        <v>1290</v>
      </c>
      <c r="E5396">
        <v>1295</v>
      </c>
      <c r="F5396">
        <v>1300</v>
      </c>
      <c r="H5396">
        <v>3.7995000000000001</v>
      </c>
      <c r="I5396">
        <v>3.7949999999999999</v>
      </c>
      <c r="J5396">
        <v>3.7915000000000001</v>
      </c>
      <c r="K5396">
        <v>2.7690000000000001</v>
      </c>
      <c r="L5396">
        <v>3.7854999999999999</v>
      </c>
    </row>
    <row r="5397" spans="2:12" x14ac:dyDescent="0.25">
      <c r="B5397" s="1">
        <v>37106</v>
      </c>
      <c r="C5397">
        <v>1287</v>
      </c>
      <c r="D5397">
        <v>1292</v>
      </c>
      <c r="E5397">
        <v>1302</v>
      </c>
      <c r="F5397">
        <v>1307</v>
      </c>
      <c r="H5397">
        <v>3.7995000000000001</v>
      </c>
      <c r="I5397">
        <v>3.7949000000000002</v>
      </c>
      <c r="J5397">
        <v>3.7911999999999999</v>
      </c>
      <c r="K5397">
        <v>2.7675000000000001</v>
      </c>
      <c r="L5397">
        <v>3.7825000000000002</v>
      </c>
    </row>
    <row r="5398" spans="2:12" x14ac:dyDescent="0.25">
      <c r="B5398" s="1">
        <v>37109</v>
      </c>
      <c r="C5398">
        <v>1272</v>
      </c>
      <c r="D5398">
        <v>1271</v>
      </c>
      <c r="E5398">
        <v>1284</v>
      </c>
      <c r="F5398">
        <v>1289</v>
      </c>
      <c r="H5398">
        <v>3.7995000000000001</v>
      </c>
      <c r="I5398">
        <v>3.7947000000000002</v>
      </c>
      <c r="J5398">
        <v>3.7905000000000002</v>
      </c>
      <c r="K5398">
        <v>2.7675000000000001</v>
      </c>
      <c r="L5398">
        <v>3.7814999999999999</v>
      </c>
    </row>
    <row r="5399" spans="2:12" x14ac:dyDescent="0.25">
      <c r="B5399" s="1">
        <v>37110</v>
      </c>
      <c r="C5399">
        <v>1292</v>
      </c>
      <c r="D5399">
        <v>1291</v>
      </c>
      <c r="E5399">
        <v>1303</v>
      </c>
      <c r="F5399">
        <v>1308</v>
      </c>
      <c r="H5399">
        <v>3.7995000000000001</v>
      </c>
      <c r="I5399">
        <v>3.7947000000000002</v>
      </c>
      <c r="J5399">
        <v>3.7907000000000002</v>
      </c>
      <c r="K5399">
        <v>2.7669999999999999</v>
      </c>
      <c r="L5399">
        <v>3.7835000000000001</v>
      </c>
    </row>
    <row r="5400" spans="2:12" x14ac:dyDescent="0.25">
      <c r="B5400" s="1">
        <v>37111</v>
      </c>
      <c r="C5400">
        <v>1284</v>
      </c>
      <c r="D5400">
        <v>1282</v>
      </c>
      <c r="E5400">
        <v>1294</v>
      </c>
      <c r="F5400">
        <v>1299</v>
      </c>
      <c r="H5400">
        <v>3.7995000000000001</v>
      </c>
      <c r="I5400">
        <v>3.7942</v>
      </c>
      <c r="J5400">
        <v>3.7902</v>
      </c>
      <c r="K5400">
        <v>2.7654999999999998</v>
      </c>
      <c r="L5400">
        <v>3.7805</v>
      </c>
    </row>
    <row r="5401" spans="2:12" x14ac:dyDescent="0.25">
      <c r="B5401" s="1">
        <v>37112</v>
      </c>
      <c r="C5401">
        <v>1259</v>
      </c>
      <c r="D5401">
        <v>1255</v>
      </c>
      <c r="E5401">
        <v>1266</v>
      </c>
      <c r="F5401">
        <v>1271</v>
      </c>
      <c r="H5401">
        <v>3.7995000000000001</v>
      </c>
      <c r="I5401">
        <v>3.7942999999999998</v>
      </c>
      <c r="J5401">
        <v>3.7896999999999998</v>
      </c>
      <c r="K5401">
        <v>2.7665000000000002</v>
      </c>
      <c r="L5401">
        <v>3.7814999999999999</v>
      </c>
    </row>
    <row r="5402" spans="2:12" x14ac:dyDescent="0.25">
      <c r="B5402" s="1">
        <v>37113</v>
      </c>
      <c r="C5402">
        <v>1253</v>
      </c>
      <c r="D5402">
        <v>1249</v>
      </c>
      <c r="E5402">
        <v>1256</v>
      </c>
      <c r="F5402">
        <v>1261</v>
      </c>
      <c r="H5402">
        <v>3.7997999999999998</v>
      </c>
      <c r="I5402">
        <v>3.7949999999999999</v>
      </c>
      <c r="J5402">
        <v>3.7907999999999999</v>
      </c>
      <c r="K5402">
        <v>2.7665000000000002</v>
      </c>
      <c r="L5402">
        <v>3.7827999999999999</v>
      </c>
    </row>
    <row r="5403" spans="2:12" x14ac:dyDescent="0.25">
      <c r="B5403" s="1">
        <v>37116</v>
      </c>
      <c r="C5403">
        <v>1235</v>
      </c>
      <c r="D5403">
        <v>1231</v>
      </c>
      <c r="E5403">
        <v>1237</v>
      </c>
      <c r="F5403">
        <v>1242</v>
      </c>
      <c r="H5403">
        <v>3.7997999999999998</v>
      </c>
      <c r="I5403">
        <v>3.7955000000000001</v>
      </c>
      <c r="J5403">
        <v>3.7917999999999998</v>
      </c>
      <c r="K5403">
        <v>2.7675000000000001</v>
      </c>
      <c r="L5403">
        <v>3.7837999999999998</v>
      </c>
    </row>
    <row r="5404" spans="2:12" x14ac:dyDescent="0.25">
      <c r="B5404" s="1">
        <v>37117</v>
      </c>
      <c r="C5404">
        <v>1269</v>
      </c>
      <c r="D5404">
        <v>1263</v>
      </c>
      <c r="E5404">
        <v>1267</v>
      </c>
      <c r="F5404">
        <v>1268</v>
      </c>
      <c r="H5404">
        <v>3.7995000000000001</v>
      </c>
      <c r="I5404">
        <v>3.7949999999999999</v>
      </c>
      <c r="J5404">
        <v>3.7909999999999999</v>
      </c>
      <c r="K5404">
        <v>2.7669999999999999</v>
      </c>
      <c r="L5404">
        <v>3.7839999999999998</v>
      </c>
    </row>
    <row r="5405" spans="2:12" x14ac:dyDescent="0.25">
      <c r="B5405" s="1">
        <v>37118</v>
      </c>
      <c r="C5405">
        <v>1235</v>
      </c>
      <c r="D5405">
        <v>1211</v>
      </c>
      <c r="E5405">
        <v>1215</v>
      </c>
      <c r="F5405">
        <v>1222</v>
      </c>
      <c r="H5405">
        <v>3.7995000000000001</v>
      </c>
      <c r="I5405">
        <v>3.7949999999999999</v>
      </c>
      <c r="J5405">
        <v>3.7909999999999999</v>
      </c>
      <c r="K5405">
        <v>2.7669999999999999</v>
      </c>
      <c r="L5405">
        <v>3.7829999999999999</v>
      </c>
    </row>
    <row r="5406" spans="2:12" x14ac:dyDescent="0.25">
      <c r="B5406" s="1">
        <v>37119</v>
      </c>
      <c r="C5406">
        <v>1170</v>
      </c>
      <c r="D5406">
        <v>1174</v>
      </c>
      <c r="E5406">
        <v>1184</v>
      </c>
      <c r="F5406">
        <v>1187</v>
      </c>
      <c r="H5406">
        <v>3.7995000000000001</v>
      </c>
      <c r="I5406">
        <v>3.7949999999999999</v>
      </c>
      <c r="J5406">
        <v>3.7907999999999999</v>
      </c>
      <c r="K5406">
        <v>2.7665000000000002</v>
      </c>
      <c r="L5406">
        <v>3.7814999999999999</v>
      </c>
    </row>
    <row r="5407" spans="2:12" x14ac:dyDescent="0.25">
      <c r="B5407" s="1">
        <v>37120</v>
      </c>
      <c r="C5407">
        <v>1182</v>
      </c>
      <c r="D5407">
        <v>1186</v>
      </c>
      <c r="E5407">
        <v>1196</v>
      </c>
      <c r="F5407">
        <v>1199</v>
      </c>
      <c r="H5407">
        <v>3.7995000000000001</v>
      </c>
      <c r="I5407">
        <v>3.7951000000000001</v>
      </c>
      <c r="J5407">
        <v>3.7915000000000001</v>
      </c>
      <c r="K5407">
        <v>2.7685</v>
      </c>
      <c r="L5407">
        <v>3.7845</v>
      </c>
    </row>
    <row r="5408" spans="2:12" x14ac:dyDescent="0.25">
      <c r="B5408" s="1">
        <v>37123</v>
      </c>
      <c r="C5408">
        <v>1111</v>
      </c>
      <c r="D5408">
        <v>1115</v>
      </c>
      <c r="E5408">
        <v>1125</v>
      </c>
      <c r="F5408">
        <v>1128</v>
      </c>
      <c r="H5408">
        <v>3.7995000000000001</v>
      </c>
      <c r="I5408">
        <v>3.7951999999999999</v>
      </c>
      <c r="J5408">
        <v>3.7915000000000001</v>
      </c>
      <c r="K5408">
        <v>2.7694999999999999</v>
      </c>
      <c r="L5408">
        <v>3.7854999999999999</v>
      </c>
    </row>
    <row r="5409" spans="2:12" x14ac:dyDescent="0.25">
      <c r="B5409" s="1">
        <v>37124</v>
      </c>
      <c r="C5409">
        <v>1125</v>
      </c>
      <c r="D5409">
        <v>1130</v>
      </c>
      <c r="E5409">
        <v>1134</v>
      </c>
      <c r="F5409">
        <v>1137</v>
      </c>
      <c r="H5409">
        <v>3.7995000000000001</v>
      </c>
      <c r="I5409">
        <v>3.7953000000000001</v>
      </c>
      <c r="J5409">
        <v>3.7915000000000001</v>
      </c>
      <c r="K5409">
        <v>2.7685</v>
      </c>
      <c r="L5409">
        <v>3.7845</v>
      </c>
    </row>
    <row r="5410" spans="2:12" x14ac:dyDescent="0.25">
      <c r="B5410" s="1">
        <v>37125</v>
      </c>
      <c r="C5410">
        <v>1118</v>
      </c>
      <c r="D5410">
        <v>1121</v>
      </c>
      <c r="E5410">
        <v>1127</v>
      </c>
      <c r="F5410">
        <v>1130</v>
      </c>
      <c r="H5410">
        <v>3.7995000000000001</v>
      </c>
      <c r="I5410">
        <v>3.7951999999999999</v>
      </c>
      <c r="J5410">
        <v>3.7919999999999998</v>
      </c>
      <c r="K5410">
        <v>2.7665000000000002</v>
      </c>
      <c r="L5410">
        <v>3.7814999999999999</v>
      </c>
    </row>
    <row r="5411" spans="2:12" x14ac:dyDescent="0.25">
      <c r="B5411" s="1">
        <v>37126</v>
      </c>
      <c r="C5411">
        <v>1094</v>
      </c>
      <c r="D5411">
        <v>1098</v>
      </c>
      <c r="E5411">
        <v>1104</v>
      </c>
      <c r="F5411">
        <v>1107</v>
      </c>
      <c r="H5411">
        <v>3.7995000000000001</v>
      </c>
      <c r="I5411">
        <v>3.7953000000000001</v>
      </c>
      <c r="J5411">
        <v>3.7915000000000001</v>
      </c>
      <c r="K5411">
        <v>2.7685</v>
      </c>
      <c r="L5411">
        <v>3.7814999999999999</v>
      </c>
    </row>
    <row r="5412" spans="2:12" x14ac:dyDescent="0.25">
      <c r="B5412" s="1">
        <v>37127</v>
      </c>
      <c r="C5412">
        <v>1114</v>
      </c>
      <c r="D5412">
        <v>1118</v>
      </c>
      <c r="E5412">
        <v>1129</v>
      </c>
      <c r="F5412">
        <v>1132</v>
      </c>
      <c r="H5412">
        <v>3.8</v>
      </c>
      <c r="I5412">
        <v>3.7955999999999999</v>
      </c>
      <c r="J5412">
        <v>3.7917000000000001</v>
      </c>
      <c r="K5412">
        <v>2.7675000000000001</v>
      </c>
      <c r="L5412">
        <v>3.782</v>
      </c>
    </row>
    <row r="5413" spans="2:12" x14ac:dyDescent="0.25">
      <c r="B5413" s="1">
        <v>37130</v>
      </c>
      <c r="C5413">
        <v>1092</v>
      </c>
      <c r="D5413">
        <v>1096</v>
      </c>
      <c r="E5413">
        <v>1113</v>
      </c>
      <c r="F5413">
        <v>1116</v>
      </c>
      <c r="H5413">
        <v>3.7997999999999998</v>
      </c>
      <c r="I5413">
        <v>3.7955000000000001</v>
      </c>
      <c r="J5413">
        <v>3.7921</v>
      </c>
      <c r="K5413">
        <v>2.7669999999999999</v>
      </c>
      <c r="L5413">
        <v>3.7812999999999999</v>
      </c>
    </row>
    <row r="5414" spans="2:12" x14ac:dyDescent="0.25">
      <c r="B5414" s="1">
        <v>37131</v>
      </c>
      <c r="C5414">
        <v>1065</v>
      </c>
      <c r="D5414">
        <v>1073</v>
      </c>
      <c r="E5414">
        <v>1090</v>
      </c>
      <c r="F5414">
        <v>1093</v>
      </c>
      <c r="H5414">
        <v>3.7995000000000001</v>
      </c>
      <c r="I5414">
        <v>3.7951000000000001</v>
      </c>
      <c r="J5414">
        <v>3.7911999999999999</v>
      </c>
      <c r="K5414">
        <v>2.7654999999999998</v>
      </c>
      <c r="L5414">
        <v>3.7805</v>
      </c>
    </row>
    <row r="5415" spans="2:12" x14ac:dyDescent="0.25">
      <c r="B5415" s="1">
        <v>37132</v>
      </c>
      <c r="C5415">
        <v>1068</v>
      </c>
      <c r="D5415">
        <v>1071</v>
      </c>
      <c r="E5415">
        <v>1088</v>
      </c>
      <c r="F5415">
        <v>1091</v>
      </c>
      <c r="H5415">
        <v>3.7995000000000001</v>
      </c>
      <c r="I5415">
        <v>3.7953000000000001</v>
      </c>
      <c r="J5415">
        <v>3.7915000000000001</v>
      </c>
      <c r="K5415">
        <v>2.7675000000000001</v>
      </c>
      <c r="L5415">
        <v>3.7845</v>
      </c>
    </row>
    <row r="5416" spans="2:12" x14ac:dyDescent="0.25">
      <c r="B5416" s="1">
        <v>37133</v>
      </c>
      <c r="C5416">
        <v>1064</v>
      </c>
      <c r="D5416">
        <v>1069</v>
      </c>
      <c r="E5416">
        <v>1086</v>
      </c>
      <c r="F5416">
        <v>1089</v>
      </c>
      <c r="H5416">
        <v>3.7995000000000001</v>
      </c>
      <c r="I5416">
        <v>3.7953000000000001</v>
      </c>
      <c r="J5416">
        <v>3.7917000000000001</v>
      </c>
      <c r="K5416">
        <v>2.7675000000000001</v>
      </c>
      <c r="L5416">
        <v>3.7825000000000002</v>
      </c>
    </row>
    <row r="5417" spans="2:12" x14ac:dyDescent="0.25">
      <c r="B5417" s="1">
        <v>37134</v>
      </c>
      <c r="H5417">
        <v>3.7995000000000001</v>
      </c>
      <c r="I5417">
        <v>3.7995000000000001</v>
      </c>
    </row>
    <row r="5418" spans="2:12" x14ac:dyDescent="0.25">
      <c r="B5418" s="1">
        <v>37137</v>
      </c>
      <c r="C5418">
        <v>1033</v>
      </c>
      <c r="D5418">
        <v>1038</v>
      </c>
      <c r="E5418">
        <v>1054</v>
      </c>
      <c r="F5418">
        <v>1057</v>
      </c>
      <c r="H5418">
        <v>3.7997999999999998</v>
      </c>
      <c r="I5418">
        <v>3.7955999999999999</v>
      </c>
      <c r="J5418">
        <v>3.7923</v>
      </c>
      <c r="L5418">
        <v>3.7837999999999998</v>
      </c>
    </row>
    <row r="5419" spans="2:12" x14ac:dyDescent="0.25">
      <c r="B5419" s="1">
        <v>37138</v>
      </c>
      <c r="C5419">
        <v>1035</v>
      </c>
      <c r="D5419">
        <v>1042</v>
      </c>
      <c r="E5419">
        <v>1057</v>
      </c>
      <c r="F5419">
        <v>1060</v>
      </c>
      <c r="H5419">
        <v>3.8</v>
      </c>
      <c r="I5419">
        <v>3.7955000000000001</v>
      </c>
      <c r="J5419">
        <v>3.7921999999999998</v>
      </c>
      <c r="K5419">
        <v>2.7679999999999998</v>
      </c>
      <c r="L5419">
        <v>3.7829999999999999</v>
      </c>
    </row>
    <row r="5420" spans="2:12" x14ac:dyDescent="0.25">
      <c r="B5420" s="1">
        <v>37139</v>
      </c>
      <c r="C5420">
        <v>1060</v>
      </c>
      <c r="D5420">
        <v>1061</v>
      </c>
      <c r="E5420">
        <v>1076</v>
      </c>
      <c r="F5420">
        <v>1079</v>
      </c>
      <c r="H5420">
        <v>3.7995000000000001</v>
      </c>
      <c r="I5420">
        <v>3.7949999999999999</v>
      </c>
      <c r="J5420">
        <v>3.7909999999999999</v>
      </c>
      <c r="K5420">
        <v>2.7675000000000001</v>
      </c>
      <c r="L5420">
        <v>3.782</v>
      </c>
    </row>
    <row r="5421" spans="2:12" x14ac:dyDescent="0.25">
      <c r="B5421" s="1">
        <v>37140</v>
      </c>
      <c r="C5421">
        <v>1070</v>
      </c>
      <c r="D5421">
        <v>1075</v>
      </c>
      <c r="E5421">
        <v>1090</v>
      </c>
      <c r="F5421">
        <v>1093</v>
      </c>
      <c r="H5421">
        <v>3.7995000000000001</v>
      </c>
      <c r="I5421">
        <v>3.7949000000000002</v>
      </c>
      <c r="J5421">
        <v>3.7909999999999999</v>
      </c>
      <c r="K5421">
        <v>2.7669999999999999</v>
      </c>
      <c r="L5421">
        <v>3.7805</v>
      </c>
    </row>
    <row r="5422" spans="2:12" x14ac:dyDescent="0.25">
      <c r="B5422" s="1">
        <v>37141</v>
      </c>
      <c r="C5422">
        <v>1039</v>
      </c>
      <c r="D5422">
        <v>1046</v>
      </c>
      <c r="E5422">
        <v>1059</v>
      </c>
      <c r="F5422">
        <v>1062</v>
      </c>
      <c r="H5422">
        <v>3.8</v>
      </c>
      <c r="I5422">
        <v>3.7957999999999998</v>
      </c>
      <c r="J5422">
        <v>3.7925</v>
      </c>
      <c r="K5422">
        <v>2.7679999999999998</v>
      </c>
      <c r="L5422">
        <v>3.782</v>
      </c>
    </row>
    <row r="5423" spans="2:12" x14ac:dyDescent="0.25">
      <c r="B5423" s="1">
        <v>37144</v>
      </c>
      <c r="C5423">
        <v>1008</v>
      </c>
      <c r="D5423">
        <v>1012</v>
      </c>
      <c r="E5423">
        <v>1030</v>
      </c>
      <c r="F5423">
        <v>1033</v>
      </c>
      <c r="H5423">
        <v>3.7997999999999998</v>
      </c>
      <c r="I5423">
        <v>3.7963</v>
      </c>
      <c r="J5423">
        <v>3.7940999999999998</v>
      </c>
      <c r="K5423">
        <v>2.7715000000000001</v>
      </c>
      <c r="L5423">
        <v>3.7867999999999999</v>
      </c>
    </row>
    <row r="5424" spans="2:12" x14ac:dyDescent="0.25">
      <c r="B5424" s="1">
        <v>37145</v>
      </c>
      <c r="C5424">
        <v>1009</v>
      </c>
      <c r="D5424">
        <v>1014</v>
      </c>
      <c r="E5424">
        <v>1032</v>
      </c>
      <c r="F5424">
        <v>1035</v>
      </c>
      <c r="H5424">
        <v>3.7995000000000001</v>
      </c>
      <c r="I5424">
        <v>3.7963</v>
      </c>
      <c r="J5424">
        <v>3.7945000000000002</v>
      </c>
      <c r="K5424">
        <v>2.7719999999999998</v>
      </c>
      <c r="L5424">
        <v>3.7875000000000001</v>
      </c>
    </row>
    <row r="5425" spans="2:12" x14ac:dyDescent="0.25">
      <c r="B5425" s="1">
        <v>37146</v>
      </c>
      <c r="H5425">
        <v>3.7995000000000001</v>
      </c>
      <c r="I5425">
        <v>3.7974999999999999</v>
      </c>
      <c r="J5425">
        <v>3.7965</v>
      </c>
      <c r="K5425">
        <v>2.7765</v>
      </c>
      <c r="L5425">
        <v>3.7934999999999999</v>
      </c>
    </row>
    <row r="5426" spans="2:12" x14ac:dyDescent="0.25">
      <c r="B5426" s="1">
        <v>37147</v>
      </c>
      <c r="C5426">
        <v>1000</v>
      </c>
      <c r="D5426">
        <v>999</v>
      </c>
      <c r="E5426">
        <v>1014</v>
      </c>
      <c r="F5426">
        <v>1017</v>
      </c>
      <c r="H5426">
        <v>3.7995000000000001</v>
      </c>
      <c r="I5426">
        <v>3.7965</v>
      </c>
      <c r="J5426">
        <v>3.8005</v>
      </c>
      <c r="K5426">
        <v>2.7785000000000002</v>
      </c>
      <c r="L5426">
        <v>3.7974999999999999</v>
      </c>
    </row>
    <row r="5427" spans="2:12" x14ac:dyDescent="0.25">
      <c r="B5427" s="1">
        <v>37148</v>
      </c>
      <c r="C5427">
        <v>999</v>
      </c>
      <c r="D5427">
        <v>987</v>
      </c>
      <c r="E5427">
        <v>1003</v>
      </c>
      <c r="F5427">
        <v>1006</v>
      </c>
      <c r="H5427">
        <v>3.7995000000000001</v>
      </c>
      <c r="I5427">
        <v>3.7985000000000002</v>
      </c>
      <c r="J5427">
        <v>3.8005</v>
      </c>
      <c r="K5427">
        <v>2.7795000000000001</v>
      </c>
      <c r="L5427">
        <v>3.7974999999999999</v>
      </c>
    </row>
    <row r="5428" spans="2:12" x14ac:dyDescent="0.25">
      <c r="B5428" s="1">
        <v>37151</v>
      </c>
      <c r="C5428">
        <v>912</v>
      </c>
      <c r="D5428">
        <v>915</v>
      </c>
      <c r="E5428">
        <v>929</v>
      </c>
      <c r="F5428">
        <v>929</v>
      </c>
      <c r="H5428">
        <v>3.7995000000000001</v>
      </c>
      <c r="I5428">
        <v>3.8</v>
      </c>
      <c r="J5428">
        <v>3.8010000000000002</v>
      </c>
      <c r="K5428">
        <v>2.7805</v>
      </c>
      <c r="L5428">
        <v>3.8035000000000001</v>
      </c>
    </row>
    <row r="5429" spans="2:12" x14ac:dyDescent="0.25">
      <c r="B5429" s="1">
        <v>37152</v>
      </c>
      <c r="C5429">
        <v>922</v>
      </c>
      <c r="D5429">
        <v>926</v>
      </c>
      <c r="E5429">
        <v>940</v>
      </c>
      <c r="F5429">
        <v>940</v>
      </c>
      <c r="H5429">
        <v>3.7995000000000001</v>
      </c>
      <c r="I5429">
        <v>3.8003</v>
      </c>
      <c r="J5429">
        <v>3.8025000000000002</v>
      </c>
      <c r="K5429">
        <v>2.7835000000000001</v>
      </c>
      <c r="L5429">
        <v>3.8035000000000001</v>
      </c>
    </row>
    <row r="5430" spans="2:12" x14ac:dyDescent="0.25">
      <c r="B5430" s="1">
        <v>37153</v>
      </c>
      <c r="C5430">
        <v>925</v>
      </c>
      <c r="D5430">
        <v>928</v>
      </c>
      <c r="E5430">
        <v>942</v>
      </c>
      <c r="F5430">
        <v>942</v>
      </c>
      <c r="H5430">
        <v>3.7995000000000001</v>
      </c>
      <c r="I5430">
        <v>3.8010000000000002</v>
      </c>
      <c r="J5430">
        <v>3.8029999999999999</v>
      </c>
      <c r="K5430">
        <v>2.7869999999999999</v>
      </c>
      <c r="L5430">
        <v>3.8075000000000001</v>
      </c>
    </row>
    <row r="5431" spans="2:12" x14ac:dyDescent="0.25">
      <c r="B5431" s="1">
        <v>37154</v>
      </c>
      <c r="C5431">
        <v>928</v>
      </c>
      <c r="D5431">
        <v>929</v>
      </c>
      <c r="E5431">
        <v>945</v>
      </c>
      <c r="F5431">
        <v>945</v>
      </c>
      <c r="H5431">
        <v>3.7995000000000001</v>
      </c>
      <c r="I5431">
        <v>3.8029999999999999</v>
      </c>
      <c r="J5431">
        <v>3.8054999999999999</v>
      </c>
      <c r="K5431">
        <v>2.7865000000000002</v>
      </c>
      <c r="L5431">
        <v>3.8069999999999999</v>
      </c>
    </row>
    <row r="5432" spans="2:12" x14ac:dyDescent="0.25">
      <c r="B5432" s="1">
        <v>37155</v>
      </c>
      <c r="C5432">
        <v>992</v>
      </c>
      <c r="D5432">
        <v>993</v>
      </c>
      <c r="E5432">
        <v>1009</v>
      </c>
      <c r="F5432">
        <v>1009</v>
      </c>
      <c r="H5432">
        <v>3.7995000000000001</v>
      </c>
      <c r="I5432">
        <v>3.8016999999999999</v>
      </c>
      <c r="J5432">
        <v>3.8035000000000001</v>
      </c>
      <c r="K5432">
        <v>2.7869999999999999</v>
      </c>
      <c r="L5432">
        <v>3.8075000000000001</v>
      </c>
    </row>
    <row r="5433" spans="2:12" x14ac:dyDescent="0.25">
      <c r="B5433" s="1">
        <v>37158</v>
      </c>
      <c r="C5433">
        <v>1011</v>
      </c>
      <c r="D5433">
        <v>1015</v>
      </c>
      <c r="E5433">
        <v>1040</v>
      </c>
      <c r="F5433">
        <v>1040</v>
      </c>
      <c r="H5433">
        <v>3.7995000000000001</v>
      </c>
      <c r="I5433">
        <v>3.802</v>
      </c>
      <c r="J5433">
        <v>3.8039999999999998</v>
      </c>
      <c r="K5433">
        <v>2.7869999999999999</v>
      </c>
      <c r="L5433">
        <v>3.8079999999999998</v>
      </c>
    </row>
    <row r="5434" spans="2:12" x14ac:dyDescent="0.25">
      <c r="B5434" s="1">
        <v>37159</v>
      </c>
      <c r="C5434">
        <v>970</v>
      </c>
      <c r="D5434">
        <v>975</v>
      </c>
      <c r="E5434">
        <v>1007</v>
      </c>
      <c r="F5434">
        <v>1007</v>
      </c>
      <c r="H5434">
        <v>3.7995000000000001</v>
      </c>
      <c r="I5434">
        <v>3.8014999999999999</v>
      </c>
      <c r="J5434">
        <v>3.8041999999999998</v>
      </c>
      <c r="K5434">
        <v>2.7865000000000002</v>
      </c>
      <c r="L5434">
        <v>3.8065000000000002</v>
      </c>
    </row>
    <row r="5435" spans="2:12" x14ac:dyDescent="0.25">
      <c r="B5435" s="1">
        <v>37160</v>
      </c>
      <c r="C5435">
        <v>962</v>
      </c>
      <c r="D5435">
        <v>967</v>
      </c>
      <c r="E5435">
        <v>1005</v>
      </c>
      <c r="F5435">
        <v>1005</v>
      </c>
      <c r="H5435">
        <v>3.8</v>
      </c>
      <c r="I5435">
        <v>3.802</v>
      </c>
      <c r="J5435">
        <v>3.8065000000000002</v>
      </c>
      <c r="K5435">
        <v>2.7885</v>
      </c>
      <c r="L5435">
        <v>3.8079999999999998</v>
      </c>
    </row>
    <row r="5436" spans="2:12" x14ac:dyDescent="0.25">
      <c r="B5436" s="1">
        <v>37161</v>
      </c>
      <c r="C5436">
        <v>933</v>
      </c>
      <c r="D5436">
        <v>938</v>
      </c>
      <c r="E5436">
        <v>980</v>
      </c>
      <c r="F5436">
        <v>980</v>
      </c>
      <c r="H5436">
        <v>3.7995000000000001</v>
      </c>
      <c r="I5436">
        <v>3.802</v>
      </c>
      <c r="J5436">
        <v>3.8054999999999999</v>
      </c>
      <c r="K5436">
        <v>2.7885</v>
      </c>
      <c r="L5436">
        <v>3.8090000000000002</v>
      </c>
    </row>
    <row r="5437" spans="2:12" x14ac:dyDescent="0.25">
      <c r="B5437" s="1">
        <v>37162</v>
      </c>
      <c r="C5437">
        <v>931</v>
      </c>
      <c r="D5437">
        <v>940</v>
      </c>
      <c r="E5437">
        <v>978</v>
      </c>
      <c r="F5437">
        <v>978</v>
      </c>
      <c r="H5437">
        <v>3.7995000000000001</v>
      </c>
      <c r="I5437">
        <v>3.802</v>
      </c>
      <c r="J5437">
        <v>3.8050000000000002</v>
      </c>
      <c r="K5437">
        <v>2.7905000000000002</v>
      </c>
      <c r="L5437">
        <v>3.8115000000000001</v>
      </c>
    </row>
    <row r="5438" spans="2:12" x14ac:dyDescent="0.25">
      <c r="B5438" s="1">
        <v>37165</v>
      </c>
      <c r="C5438">
        <v>890</v>
      </c>
      <c r="D5438">
        <v>908</v>
      </c>
      <c r="E5438">
        <v>953</v>
      </c>
      <c r="F5438">
        <v>953</v>
      </c>
      <c r="H5438">
        <v>3.7995000000000001</v>
      </c>
      <c r="I5438">
        <v>3.8022</v>
      </c>
      <c r="J5438">
        <v>3.8052999999999999</v>
      </c>
      <c r="K5438">
        <v>2.7885</v>
      </c>
      <c r="L5438">
        <v>3.8094999999999999</v>
      </c>
    </row>
    <row r="5439" spans="2:12" x14ac:dyDescent="0.25">
      <c r="B5439" s="1">
        <v>37166</v>
      </c>
      <c r="C5439">
        <v>862</v>
      </c>
      <c r="D5439">
        <v>880</v>
      </c>
      <c r="E5439">
        <v>930</v>
      </c>
      <c r="F5439">
        <v>930</v>
      </c>
      <c r="H5439">
        <v>3.7995000000000001</v>
      </c>
      <c r="I5439">
        <v>3.8018000000000001</v>
      </c>
      <c r="J5439">
        <v>3.8054999999999999</v>
      </c>
      <c r="K5439">
        <v>2.7875000000000001</v>
      </c>
      <c r="L5439">
        <v>3.8085</v>
      </c>
    </row>
    <row r="5440" spans="2:12" x14ac:dyDescent="0.25">
      <c r="B5440" s="1">
        <v>37167</v>
      </c>
      <c r="C5440">
        <v>875</v>
      </c>
      <c r="D5440">
        <v>905</v>
      </c>
      <c r="E5440">
        <v>956</v>
      </c>
      <c r="F5440">
        <v>956</v>
      </c>
      <c r="H5440">
        <v>3.7997999999999998</v>
      </c>
      <c r="I5440">
        <v>3.8033000000000001</v>
      </c>
      <c r="J5440">
        <v>3.8073000000000001</v>
      </c>
      <c r="K5440">
        <v>2.7905000000000002</v>
      </c>
      <c r="L5440">
        <v>3.8117999999999999</v>
      </c>
    </row>
    <row r="5441" spans="2:12" x14ac:dyDescent="0.25">
      <c r="B5441" s="1">
        <v>37168</v>
      </c>
      <c r="C5441">
        <v>885</v>
      </c>
      <c r="D5441">
        <v>920</v>
      </c>
      <c r="E5441">
        <v>958</v>
      </c>
      <c r="F5441">
        <v>958</v>
      </c>
      <c r="H5441">
        <v>3.7997999999999998</v>
      </c>
      <c r="I5441">
        <v>3.8033999999999999</v>
      </c>
      <c r="J5441">
        <v>3.8077999999999999</v>
      </c>
      <c r="K5441">
        <v>2.79</v>
      </c>
      <c r="L5441">
        <v>3.8108</v>
      </c>
    </row>
    <row r="5442" spans="2:12" x14ac:dyDescent="0.25">
      <c r="B5442" s="1">
        <v>37169</v>
      </c>
      <c r="C5442">
        <v>860</v>
      </c>
      <c r="D5442">
        <v>895</v>
      </c>
      <c r="E5442">
        <v>945</v>
      </c>
      <c r="F5442">
        <v>945</v>
      </c>
      <c r="H5442">
        <v>3.7995000000000001</v>
      </c>
      <c r="I5442">
        <v>3.8035000000000001</v>
      </c>
      <c r="J5442">
        <v>3.8069999999999999</v>
      </c>
      <c r="K5442">
        <v>2.7909999999999999</v>
      </c>
      <c r="L5442">
        <v>3.8115000000000001</v>
      </c>
    </row>
    <row r="5443" spans="2:12" x14ac:dyDescent="0.25">
      <c r="B5443" s="1">
        <v>37172</v>
      </c>
      <c r="C5443">
        <v>845</v>
      </c>
      <c r="D5443">
        <v>880</v>
      </c>
      <c r="E5443">
        <v>931</v>
      </c>
      <c r="F5443">
        <v>931</v>
      </c>
      <c r="H5443">
        <v>3.7995000000000001</v>
      </c>
      <c r="I5443">
        <v>3.8035000000000001</v>
      </c>
      <c r="J5443">
        <v>3.8085</v>
      </c>
      <c r="K5443">
        <v>2.7915000000000001</v>
      </c>
      <c r="L5443">
        <v>3.8125</v>
      </c>
    </row>
    <row r="5444" spans="2:12" x14ac:dyDescent="0.25">
      <c r="B5444" s="1">
        <v>37173</v>
      </c>
      <c r="C5444">
        <v>882</v>
      </c>
      <c r="D5444">
        <v>917</v>
      </c>
      <c r="E5444">
        <v>965</v>
      </c>
      <c r="F5444">
        <v>965</v>
      </c>
      <c r="H5444">
        <v>3.7999000000000001</v>
      </c>
      <c r="I5444">
        <v>3.8046000000000002</v>
      </c>
      <c r="J5444">
        <v>3.8098999999999998</v>
      </c>
      <c r="K5444">
        <v>2.7894999999999999</v>
      </c>
      <c r="L5444">
        <v>3.8123999999999998</v>
      </c>
    </row>
    <row r="5445" spans="2:12" x14ac:dyDescent="0.25">
      <c r="B5445" s="1">
        <v>37174</v>
      </c>
      <c r="C5445">
        <v>930</v>
      </c>
      <c r="D5445">
        <v>973</v>
      </c>
      <c r="E5445">
        <v>1018</v>
      </c>
      <c r="F5445">
        <v>1018</v>
      </c>
      <c r="H5445">
        <v>3.7995000000000001</v>
      </c>
      <c r="I5445">
        <v>3.8043</v>
      </c>
      <c r="J5445">
        <v>3.8102999999999998</v>
      </c>
      <c r="K5445">
        <v>2.7930000000000001</v>
      </c>
      <c r="L5445">
        <v>3.8125</v>
      </c>
    </row>
    <row r="5446" spans="2:12" x14ac:dyDescent="0.25">
      <c r="B5446" s="1">
        <v>37175</v>
      </c>
      <c r="C5446">
        <v>899</v>
      </c>
      <c r="D5446">
        <v>942</v>
      </c>
      <c r="E5446">
        <v>997</v>
      </c>
      <c r="F5446">
        <v>997</v>
      </c>
      <c r="H5446">
        <v>3.8</v>
      </c>
      <c r="I5446">
        <v>3.8046000000000002</v>
      </c>
      <c r="J5446">
        <v>3.8109999999999999</v>
      </c>
      <c r="K5446">
        <v>2.7945000000000002</v>
      </c>
      <c r="L5446">
        <v>3.8170000000000002</v>
      </c>
    </row>
    <row r="5447" spans="2:12" x14ac:dyDescent="0.25">
      <c r="B5447" s="1">
        <v>37176</v>
      </c>
      <c r="C5447">
        <v>881</v>
      </c>
      <c r="D5447">
        <v>928</v>
      </c>
      <c r="E5447">
        <v>987</v>
      </c>
      <c r="F5447">
        <v>987</v>
      </c>
      <c r="H5447">
        <v>3.7997999999999998</v>
      </c>
      <c r="I5447">
        <v>3.8041</v>
      </c>
      <c r="J5447">
        <v>3.81</v>
      </c>
      <c r="K5447">
        <v>2.7919999999999998</v>
      </c>
      <c r="L5447">
        <v>3.8128000000000002</v>
      </c>
    </row>
    <row r="5448" spans="2:12" x14ac:dyDescent="0.25">
      <c r="B5448" s="1">
        <v>37179</v>
      </c>
      <c r="C5448">
        <v>875</v>
      </c>
      <c r="D5448">
        <v>899</v>
      </c>
      <c r="E5448">
        <v>962</v>
      </c>
      <c r="F5448">
        <v>962</v>
      </c>
      <c r="H5448">
        <v>3.7995000000000001</v>
      </c>
      <c r="I5448">
        <v>3.8039499999999999</v>
      </c>
      <c r="J5448">
        <v>3.81</v>
      </c>
      <c r="K5448">
        <v>2.7905000000000002</v>
      </c>
      <c r="L5448">
        <v>3.8125</v>
      </c>
    </row>
    <row r="5449" spans="2:12" x14ac:dyDescent="0.25">
      <c r="B5449" s="1">
        <v>37180</v>
      </c>
      <c r="C5449">
        <v>855</v>
      </c>
      <c r="D5449">
        <v>910</v>
      </c>
      <c r="E5449">
        <v>942</v>
      </c>
      <c r="F5449">
        <v>942</v>
      </c>
      <c r="H5449">
        <v>3.7995000000000001</v>
      </c>
      <c r="I5449">
        <v>3.8041999999999998</v>
      </c>
      <c r="J5449">
        <v>3.81</v>
      </c>
      <c r="K5449">
        <v>2.7930000000000001</v>
      </c>
      <c r="L5449">
        <v>3.8125</v>
      </c>
    </row>
    <row r="5450" spans="2:12" x14ac:dyDescent="0.25">
      <c r="B5450" s="1">
        <v>37181</v>
      </c>
      <c r="C5450">
        <v>870</v>
      </c>
      <c r="D5450">
        <v>940</v>
      </c>
      <c r="E5450">
        <v>979</v>
      </c>
      <c r="F5450">
        <v>979</v>
      </c>
      <c r="H5450">
        <v>3.7995000000000001</v>
      </c>
      <c r="I5450">
        <v>3.8048999999999999</v>
      </c>
      <c r="J5450">
        <v>3.8115000000000001</v>
      </c>
      <c r="K5450">
        <v>2.794</v>
      </c>
      <c r="L5450">
        <v>3.8159999999999998</v>
      </c>
    </row>
    <row r="5451" spans="2:12" x14ac:dyDescent="0.25">
      <c r="B5451" s="1">
        <v>37182</v>
      </c>
      <c r="C5451">
        <v>875</v>
      </c>
      <c r="D5451">
        <v>950</v>
      </c>
      <c r="E5451">
        <v>989</v>
      </c>
      <c r="F5451">
        <v>989</v>
      </c>
      <c r="H5451">
        <v>3.7995000000000001</v>
      </c>
      <c r="I5451">
        <v>3.8047</v>
      </c>
      <c r="J5451">
        <v>3.8113000000000001</v>
      </c>
      <c r="K5451">
        <v>2.7934999999999999</v>
      </c>
      <c r="L5451">
        <v>3.8138999999999998</v>
      </c>
    </row>
    <row r="5452" spans="2:12" x14ac:dyDescent="0.25">
      <c r="B5452" s="1">
        <v>37183</v>
      </c>
      <c r="C5452">
        <v>852</v>
      </c>
      <c r="D5452">
        <v>920</v>
      </c>
      <c r="E5452">
        <v>950</v>
      </c>
      <c r="F5452">
        <v>950</v>
      </c>
      <c r="H5452">
        <v>3.7995000000000001</v>
      </c>
      <c r="I5452">
        <v>3.8050000000000002</v>
      </c>
      <c r="J5452">
        <v>3.8117999999999999</v>
      </c>
      <c r="K5452">
        <v>2.7949999999999999</v>
      </c>
      <c r="L5452">
        <v>3.8184999999999998</v>
      </c>
    </row>
    <row r="5453" spans="2:12" x14ac:dyDescent="0.25">
      <c r="B5453" s="1">
        <v>37186</v>
      </c>
      <c r="C5453">
        <v>848</v>
      </c>
      <c r="D5453">
        <v>916</v>
      </c>
      <c r="E5453">
        <v>942</v>
      </c>
      <c r="F5453">
        <v>942</v>
      </c>
      <c r="H5453">
        <v>3.7995000000000001</v>
      </c>
      <c r="I5453">
        <v>3.8050000000000002</v>
      </c>
      <c r="J5453">
        <v>3.8106</v>
      </c>
      <c r="K5453">
        <v>2.7949999999999999</v>
      </c>
      <c r="L5453">
        <v>3.8170000000000002</v>
      </c>
    </row>
    <row r="5454" spans="2:12" x14ac:dyDescent="0.25">
      <c r="B5454" s="1">
        <v>37187</v>
      </c>
      <c r="C5454">
        <v>869</v>
      </c>
      <c r="D5454">
        <v>933</v>
      </c>
      <c r="E5454">
        <v>963</v>
      </c>
      <c r="F5454">
        <v>963</v>
      </c>
      <c r="H5454">
        <v>3.7995000000000001</v>
      </c>
      <c r="I5454">
        <v>3.8046000000000002</v>
      </c>
      <c r="J5454">
        <v>3.8109999999999999</v>
      </c>
      <c r="K5454">
        <v>2.7955000000000001</v>
      </c>
      <c r="L5454">
        <v>3.8144999999999998</v>
      </c>
    </row>
    <row r="5455" spans="2:12" x14ac:dyDescent="0.25">
      <c r="B5455" s="1">
        <v>37188</v>
      </c>
      <c r="C5455">
        <v>864</v>
      </c>
      <c r="D5455">
        <v>930</v>
      </c>
      <c r="E5455">
        <v>960</v>
      </c>
      <c r="F5455">
        <v>960</v>
      </c>
      <c r="H5455">
        <v>3.7995000000000001</v>
      </c>
      <c r="I5455">
        <v>3.8048000000000002</v>
      </c>
      <c r="J5455">
        <v>3.8115000000000001</v>
      </c>
      <c r="K5455">
        <v>2.7974999999999999</v>
      </c>
      <c r="L5455">
        <v>3.8195000000000001</v>
      </c>
    </row>
    <row r="5456" spans="2:12" x14ac:dyDescent="0.25">
      <c r="B5456" s="1">
        <v>37189</v>
      </c>
      <c r="C5456">
        <v>880</v>
      </c>
      <c r="D5456">
        <v>950</v>
      </c>
      <c r="E5456">
        <v>980</v>
      </c>
      <c r="F5456">
        <v>980</v>
      </c>
      <c r="H5456">
        <v>3.7995000000000001</v>
      </c>
      <c r="I5456">
        <v>3.8050999999999999</v>
      </c>
      <c r="J5456">
        <v>3.8119999999999998</v>
      </c>
      <c r="K5456">
        <v>2.7974999999999999</v>
      </c>
      <c r="L5456">
        <v>3.819</v>
      </c>
    </row>
    <row r="5457" spans="2:12" x14ac:dyDescent="0.25">
      <c r="B5457" s="1">
        <v>37190</v>
      </c>
      <c r="C5457">
        <v>901</v>
      </c>
      <c r="D5457">
        <v>968</v>
      </c>
      <c r="E5457">
        <v>993</v>
      </c>
      <c r="F5457">
        <v>993</v>
      </c>
      <c r="H5457">
        <v>3.8</v>
      </c>
      <c r="I5457">
        <v>3.8056000000000001</v>
      </c>
      <c r="J5457">
        <v>3.8125</v>
      </c>
      <c r="K5457">
        <v>2.7985000000000002</v>
      </c>
      <c r="L5457">
        <v>3.8220000000000001</v>
      </c>
    </row>
    <row r="5458" spans="2:12" x14ac:dyDescent="0.25">
      <c r="B5458" s="1">
        <v>37193</v>
      </c>
      <c r="C5458">
        <v>920</v>
      </c>
      <c r="D5458">
        <v>984</v>
      </c>
      <c r="E5458">
        <v>1005</v>
      </c>
      <c r="F5458">
        <v>1005</v>
      </c>
      <c r="H5458">
        <v>3.7995000000000001</v>
      </c>
      <c r="I5458">
        <v>3.8050000000000002</v>
      </c>
      <c r="J5458">
        <v>3.8119999999999998</v>
      </c>
      <c r="K5458">
        <v>2.7989999999999999</v>
      </c>
      <c r="L5458">
        <v>3.8214999999999999</v>
      </c>
    </row>
    <row r="5459" spans="2:12" x14ac:dyDescent="0.25">
      <c r="B5459" s="1">
        <v>37194</v>
      </c>
      <c r="C5459">
        <v>932</v>
      </c>
      <c r="D5459">
        <v>995</v>
      </c>
      <c r="E5459">
        <v>1020</v>
      </c>
      <c r="F5459">
        <v>1020</v>
      </c>
      <c r="H5459">
        <v>3.8</v>
      </c>
      <c r="I5459">
        <v>3.80585</v>
      </c>
      <c r="J5459">
        <v>3.8128000000000002</v>
      </c>
      <c r="K5459">
        <v>2.7995000000000001</v>
      </c>
      <c r="L5459">
        <v>3.823</v>
      </c>
    </row>
    <row r="5460" spans="2:12" x14ac:dyDescent="0.25">
      <c r="B5460" s="1">
        <v>37195</v>
      </c>
      <c r="C5460">
        <v>935</v>
      </c>
      <c r="D5460">
        <v>990</v>
      </c>
      <c r="E5460">
        <v>1023</v>
      </c>
      <c r="F5460">
        <v>1023</v>
      </c>
      <c r="H5460">
        <v>3.8</v>
      </c>
      <c r="I5460">
        <v>3.806</v>
      </c>
      <c r="J5460">
        <v>3.8134999999999999</v>
      </c>
      <c r="K5460">
        <v>2.8005</v>
      </c>
      <c r="L5460">
        <v>3.823</v>
      </c>
    </row>
    <row r="5461" spans="2:12" x14ac:dyDescent="0.25">
      <c r="B5461" s="1">
        <v>37196</v>
      </c>
      <c r="C5461">
        <v>952</v>
      </c>
      <c r="D5461">
        <v>1006</v>
      </c>
      <c r="E5461">
        <v>1038</v>
      </c>
      <c r="F5461">
        <v>1038</v>
      </c>
      <c r="H5461">
        <v>3.7995000000000001</v>
      </c>
      <c r="I5461">
        <v>3.8058000000000001</v>
      </c>
      <c r="J5461">
        <v>3.8134999999999999</v>
      </c>
      <c r="K5461">
        <v>2.802</v>
      </c>
      <c r="L5461">
        <v>3.8254999999999999</v>
      </c>
    </row>
    <row r="5462" spans="2:12" x14ac:dyDescent="0.25">
      <c r="B5462" s="1">
        <v>37197</v>
      </c>
      <c r="C5462">
        <v>970</v>
      </c>
      <c r="D5462">
        <v>1030</v>
      </c>
      <c r="E5462">
        <v>1062</v>
      </c>
      <c r="F5462">
        <v>1062</v>
      </c>
      <c r="H5462">
        <v>3.8</v>
      </c>
      <c r="I5462">
        <v>3.806</v>
      </c>
      <c r="J5462">
        <v>3.8134999999999999</v>
      </c>
      <c r="K5462">
        <v>2.7989999999999999</v>
      </c>
      <c r="L5462">
        <v>3.823</v>
      </c>
    </row>
    <row r="5463" spans="2:12" x14ac:dyDescent="0.25">
      <c r="B5463" s="1">
        <v>37200</v>
      </c>
      <c r="C5463">
        <v>1014</v>
      </c>
      <c r="D5463">
        <v>1074</v>
      </c>
      <c r="E5463">
        <v>1107</v>
      </c>
      <c r="F5463">
        <v>1107</v>
      </c>
      <c r="H5463">
        <v>3.7995000000000001</v>
      </c>
      <c r="I5463">
        <v>3.806</v>
      </c>
      <c r="J5463">
        <v>3.8130000000000002</v>
      </c>
      <c r="K5463">
        <v>2.8010000000000002</v>
      </c>
      <c r="L5463">
        <v>3.8224999999999998</v>
      </c>
    </row>
    <row r="5464" spans="2:12" x14ac:dyDescent="0.25">
      <c r="B5464" s="1">
        <v>37201</v>
      </c>
      <c r="C5464">
        <v>1030</v>
      </c>
      <c r="D5464">
        <v>1086</v>
      </c>
      <c r="E5464">
        <v>1110</v>
      </c>
      <c r="F5464">
        <v>1110</v>
      </c>
      <c r="H5464">
        <v>3.7995000000000001</v>
      </c>
      <c r="I5464">
        <v>3.8060999999999998</v>
      </c>
      <c r="J5464">
        <v>3.8132999999999999</v>
      </c>
      <c r="K5464">
        <v>2.7995000000000001</v>
      </c>
      <c r="L5464">
        <v>3.8235000000000001</v>
      </c>
    </row>
    <row r="5465" spans="2:12" x14ac:dyDescent="0.25">
      <c r="B5465" s="1">
        <v>37202</v>
      </c>
      <c r="C5465">
        <v>1080</v>
      </c>
      <c r="D5465">
        <v>1126</v>
      </c>
      <c r="E5465">
        <v>1150</v>
      </c>
      <c r="F5465">
        <v>1150</v>
      </c>
      <c r="H5465">
        <v>3.7995000000000001</v>
      </c>
      <c r="I5465">
        <v>3.8072499999999998</v>
      </c>
      <c r="J5465">
        <v>3.8153999999999999</v>
      </c>
      <c r="K5465">
        <v>2.8039999999999998</v>
      </c>
      <c r="L5465">
        <v>3.8294999999999999</v>
      </c>
    </row>
    <row r="5466" spans="2:12" x14ac:dyDescent="0.25">
      <c r="B5466" s="1">
        <v>37203</v>
      </c>
      <c r="C5466">
        <v>1070</v>
      </c>
      <c r="D5466">
        <v>1101</v>
      </c>
      <c r="E5466">
        <v>1117</v>
      </c>
      <c r="F5466">
        <v>1117</v>
      </c>
      <c r="H5466">
        <v>3.8</v>
      </c>
      <c r="I5466">
        <v>3.8075000000000001</v>
      </c>
      <c r="J5466">
        <v>3.8149999999999999</v>
      </c>
      <c r="K5466">
        <v>2.8005</v>
      </c>
      <c r="L5466">
        <v>3.8290000000000002</v>
      </c>
    </row>
    <row r="5467" spans="2:12" x14ac:dyDescent="0.25">
      <c r="B5467" s="1">
        <v>37204</v>
      </c>
      <c r="C5467">
        <v>1090</v>
      </c>
      <c r="D5467">
        <v>1120</v>
      </c>
      <c r="E5467">
        <v>1133</v>
      </c>
      <c r="F5467">
        <v>1133</v>
      </c>
      <c r="H5467">
        <v>3.8</v>
      </c>
      <c r="I5467">
        <v>3.8068</v>
      </c>
      <c r="J5467">
        <v>3.8147000000000002</v>
      </c>
      <c r="K5467">
        <v>2.8029999999999999</v>
      </c>
      <c r="L5467">
        <v>3.8290000000000002</v>
      </c>
    </row>
    <row r="5468" spans="2:12" x14ac:dyDescent="0.25">
      <c r="B5468" s="1">
        <v>37207</v>
      </c>
      <c r="C5468">
        <v>1128</v>
      </c>
      <c r="D5468">
        <v>1160</v>
      </c>
      <c r="E5468">
        <v>1165</v>
      </c>
      <c r="F5468">
        <v>1165</v>
      </c>
      <c r="H5468">
        <v>3.7995000000000001</v>
      </c>
      <c r="I5468">
        <v>3.8062999999999998</v>
      </c>
      <c r="J5468">
        <v>3.8149000000000002</v>
      </c>
      <c r="K5468">
        <v>2.8025000000000002</v>
      </c>
      <c r="L5468">
        <v>3.8279999999999998</v>
      </c>
    </row>
    <row r="5469" spans="2:12" x14ac:dyDescent="0.25">
      <c r="B5469" s="1">
        <v>37208</v>
      </c>
      <c r="C5469">
        <v>1111</v>
      </c>
      <c r="D5469">
        <v>1151</v>
      </c>
      <c r="E5469">
        <v>1160</v>
      </c>
      <c r="F5469">
        <v>1160</v>
      </c>
      <c r="H5469">
        <v>3.8</v>
      </c>
      <c r="I5469">
        <v>3.8071000000000002</v>
      </c>
      <c r="J5469">
        <v>3.8157000000000001</v>
      </c>
      <c r="K5469">
        <v>2.8014999999999999</v>
      </c>
      <c r="L5469">
        <v>3.827</v>
      </c>
    </row>
    <row r="5470" spans="2:12" x14ac:dyDescent="0.25">
      <c r="B5470" s="1">
        <v>37209</v>
      </c>
      <c r="H5470">
        <v>3.8</v>
      </c>
      <c r="I5470">
        <v>3.8</v>
      </c>
    </row>
    <row r="5471" spans="2:12" x14ac:dyDescent="0.25">
      <c r="B5471" s="1">
        <v>37210</v>
      </c>
      <c r="C5471">
        <v>1100</v>
      </c>
      <c r="D5471">
        <v>1106</v>
      </c>
      <c r="E5471">
        <v>1115</v>
      </c>
      <c r="F5471">
        <v>1115</v>
      </c>
      <c r="H5471">
        <v>3.7995000000000001</v>
      </c>
      <c r="I5471">
        <v>3.8065000000000002</v>
      </c>
      <c r="J5471">
        <v>3.8125</v>
      </c>
      <c r="K5471">
        <v>2.7985000000000002</v>
      </c>
      <c r="L5471">
        <v>3.8235000000000001</v>
      </c>
    </row>
    <row r="5472" spans="2:12" x14ac:dyDescent="0.25">
      <c r="B5472" s="1">
        <v>37211</v>
      </c>
      <c r="C5472">
        <v>1065</v>
      </c>
      <c r="D5472">
        <v>1096</v>
      </c>
      <c r="E5472">
        <v>1096</v>
      </c>
      <c r="F5472">
        <v>1096</v>
      </c>
      <c r="H5472">
        <v>3.7995000000000001</v>
      </c>
      <c r="I5472">
        <v>3.8050000000000002</v>
      </c>
      <c r="J5472">
        <v>3.8115000000000001</v>
      </c>
      <c r="K5472">
        <v>2.7970000000000002</v>
      </c>
      <c r="L5472">
        <v>3.8214999999999999</v>
      </c>
    </row>
    <row r="5473" spans="2:12" x14ac:dyDescent="0.25">
      <c r="B5473" s="1">
        <v>37214</v>
      </c>
      <c r="C5473">
        <v>1084</v>
      </c>
      <c r="D5473">
        <v>1124</v>
      </c>
      <c r="E5473">
        <v>1124</v>
      </c>
      <c r="F5473">
        <v>1124</v>
      </c>
      <c r="H5473">
        <v>3.7995000000000001</v>
      </c>
      <c r="I5473">
        <v>3.8048999999999999</v>
      </c>
      <c r="J5473">
        <v>3.8102999999999998</v>
      </c>
      <c r="K5473">
        <v>2.7959999999999998</v>
      </c>
      <c r="L5473">
        <v>3.8184999999999998</v>
      </c>
    </row>
    <row r="5474" spans="2:12" x14ac:dyDescent="0.25">
      <c r="B5474" s="1">
        <v>37215</v>
      </c>
      <c r="C5474">
        <v>1094</v>
      </c>
      <c r="D5474">
        <v>1143</v>
      </c>
      <c r="E5474">
        <v>1145</v>
      </c>
      <c r="F5474">
        <v>1145</v>
      </c>
      <c r="H5474">
        <v>3.7997999999999998</v>
      </c>
      <c r="I5474">
        <v>3.8058000000000001</v>
      </c>
      <c r="J5474">
        <v>3.8113000000000001</v>
      </c>
      <c r="K5474">
        <v>2.7970000000000002</v>
      </c>
      <c r="L5474">
        <v>3.8197999999999999</v>
      </c>
    </row>
    <row r="5475" spans="2:12" x14ac:dyDescent="0.25">
      <c r="B5475" s="1">
        <v>37216</v>
      </c>
      <c r="C5475">
        <v>1110</v>
      </c>
      <c r="D5475">
        <v>1157</v>
      </c>
      <c r="E5475">
        <v>1155</v>
      </c>
      <c r="F5475">
        <v>1155</v>
      </c>
      <c r="H5475">
        <v>3.7995000000000001</v>
      </c>
      <c r="I5475">
        <v>3.8054999999999999</v>
      </c>
      <c r="J5475">
        <v>3.8109999999999999</v>
      </c>
      <c r="K5475">
        <v>2.7945000000000002</v>
      </c>
      <c r="L5475">
        <v>3.8195000000000001</v>
      </c>
    </row>
    <row r="5476" spans="2:12" x14ac:dyDescent="0.25">
      <c r="B5476" s="1">
        <v>37217</v>
      </c>
      <c r="H5476">
        <v>3.7995000000000001</v>
      </c>
      <c r="I5476">
        <v>3.7995000000000001</v>
      </c>
    </row>
    <row r="5477" spans="2:12" x14ac:dyDescent="0.25">
      <c r="B5477" s="1">
        <v>37218</v>
      </c>
      <c r="C5477">
        <v>1130</v>
      </c>
      <c r="D5477">
        <v>1181</v>
      </c>
      <c r="E5477">
        <v>1179</v>
      </c>
      <c r="F5477">
        <v>1179</v>
      </c>
      <c r="H5477">
        <v>3.7997999999999998</v>
      </c>
      <c r="I5477">
        <v>3.8052000000000001</v>
      </c>
      <c r="J5477">
        <v>3.8102999999999998</v>
      </c>
      <c r="K5477">
        <v>2.7934999999999999</v>
      </c>
      <c r="L5477">
        <v>3.8148</v>
      </c>
    </row>
    <row r="5478" spans="2:12" x14ac:dyDescent="0.25">
      <c r="B5478" s="1">
        <v>37221</v>
      </c>
      <c r="C5478">
        <v>1089</v>
      </c>
      <c r="D5478">
        <v>1143</v>
      </c>
      <c r="E5478">
        <v>1145</v>
      </c>
      <c r="F5478">
        <v>1145</v>
      </c>
      <c r="H5478">
        <v>3.7995000000000001</v>
      </c>
      <c r="I5478">
        <v>3.8050000000000002</v>
      </c>
      <c r="J5478">
        <v>3.81</v>
      </c>
      <c r="K5478">
        <v>2.7949999999999999</v>
      </c>
      <c r="L5478">
        <v>3.8165</v>
      </c>
    </row>
    <row r="5479" spans="2:12" x14ac:dyDescent="0.25">
      <c r="B5479" s="1">
        <v>37222</v>
      </c>
      <c r="C5479">
        <v>1095</v>
      </c>
      <c r="D5479">
        <v>1142</v>
      </c>
      <c r="E5479">
        <v>1144</v>
      </c>
      <c r="F5479">
        <v>1144</v>
      </c>
      <c r="H5479">
        <v>3.7995000000000001</v>
      </c>
      <c r="I5479">
        <v>3.8050000000000002</v>
      </c>
      <c r="J5479">
        <v>3.8105000000000002</v>
      </c>
      <c r="K5479">
        <v>2.7934999999999999</v>
      </c>
      <c r="L5479">
        <v>3.8155000000000001</v>
      </c>
    </row>
    <row r="5480" spans="2:12" x14ac:dyDescent="0.25">
      <c r="B5480" s="1">
        <v>37223</v>
      </c>
      <c r="C5480">
        <v>1059</v>
      </c>
      <c r="D5480">
        <v>1096</v>
      </c>
      <c r="E5480">
        <v>1100</v>
      </c>
      <c r="F5480">
        <v>1100</v>
      </c>
      <c r="H5480">
        <v>3.7995000000000001</v>
      </c>
      <c r="I5480">
        <v>3.8054999999999999</v>
      </c>
      <c r="J5480">
        <v>3.8094999999999999</v>
      </c>
      <c r="K5480">
        <v>2.7955000000000001</v>
      </c>
      <c r="L5480">
        <v>3.8174999999999999</v>
      </c>
    </row>
    <row r="5481" spans="2:12" x14ac:dyDescent="0.25">
      <c r="B5481" s="1">
        <v>37224</v>
      </c>
      <c r="C5481">
        <v>1065</v>
      </c>
      <c r="D5481">
        <v>1103</v>
      </c>
      <c r="E5481">
        <v>1107</v>
      </c>
      <c r="F5481">
        <v>1107</v>
      </c>
      <c r="H5481">
        <v>3.7995000000000001</v>
      </c>
      <c r="I5481">
        <v>3.8062999999999998</v>
      </c>
      <c r="J5481">
        <v>3.8113000000000001</v>
      </c>
      <c r="K5481">
        <v>2.7955000000000001</v>
      </c>
      <c r="L5481">
        <v>3.8174999999999999</v>
      </c>
    </row>
    <row r="5482" spans="2:12" x14ac:dyDescent="0.25">
      <c r="B5482" s="1">
        <v>37225</v>
      </c>
      <c r="C5482">
        <v>1059</v>
      </c>
      <c r="D5482">
        <v>1097</v>
      </c>
      <c r="E5482">
        <v>1101</v>
      </c>
      <c r="F5482">
        <v>1101</v>
      </c>
      <c r="H5482">
        <v>3.7995000000000001</v>
      </c>
      <c r="I5482">
        <v>3.8069999999999999</v>
      </c>
      <c r="J5482">
        <v>3.8130000000000002</v>
      </c>
      <c r="K5482">
        <v>2.8</v>
      </c>
      <c r="L5482">
        <v>3.8239999999999998</v>
      </c>
    </row>
    <row r="5483" spans="2:12" x14ac:dyDescent="0.25">
      <c r="B5483" s="1">
        <v>37228</v>
      </c>
      <c r="C5483">
        <v>1110</v>
      </c>
      <c r="D5483">
        <v>1152</v>
      </c>
      <c r="E5483">
        <v>1155</v>
      </c>
      <c r="F5483">
        <v>1155</v>
      </c>
      <c r="H5483">
        <v>3.8</v>
      </c>
      <c r="I5483">
        <v>3.8077999999999999</v>
      </c>
      <c r="J5483">
        <v>3.8149999999999999</v>
      </c>
      <c r="K5483">
        <v>2.7995000000000001</v>
      </c>
      <c r="L5483">
        <v>3.8220000000000001</v>
      </c>
    </row>
    <row r="5484" spans="2:12" x14ac:dyDescent="0.25">
      <c r="B5484" s="1">
        <v>37229</v>
      </c>
      <c r="C5484">
        <v>1120</v>
      </c>
      <c r="D5484">
        <v>1163</v>
      </c>
      <c r="E5484">
        <v>1166</v>
      </c>
      <c r="F5484">
        <v>1166</v>
      </c>
      <c r="H5484">
        <v>3.7995000000000001</v>
      </c>
      <c r="I5484">
        <v>3.8069999999999999</v>
      </c>
      <c r="J5484">
        <v>3.8140000000000001</v>
      </c>
      <c r="K5484">
        <v>2.7974999999999999</v>
      </c>
      <c r="L5484">
        <v>3.8220000000000001</v>
      </c>
    </row>
    <row r="5485" spans="2:12" x14ac:dyDescent="0.25">
      <c r="B5485" s="1">
        <v>37230</v>
      </c>
      <c r="C5485">
        <v>1095</v>
      </c>
      <c r="D5485">
        <v>1142</v>
      </c>
      <c r="E5485">
        <v>1147</v>
      </c>
      <c r="F5485">
        <v>1147</v>
      </c>
      <c r="H5485">
        <v>3.7995000000000001</v>
      </c>
      <c r="I5485">
        <v>3.8068</v>
      </c>
      <c r="J5485">
        <v>3.8149999999999999</v>
      </c>
      <c r="K5485">
        <v>2.8005</v>
      </c>
      <c r="L5485">
        <v>3.8224999999999998</v>
      </c>
    </row>
    <row r="5486" spans="2:12" x14ac:dyDescent="0.25">
      <c r="B5486" s="1">
        <v>37231</v>
      </c>
      <c r="C5486">
        <v>1140</v>
      </c>
      <c r="D5486">
        <v>1188</v>
      </c>
      <c r="E5486">
        <v>1199</v>
      </c>
      <c r="F5486">
        <v>1199</v>
      </c>
      <c r="H5486">
        <v>3.8</v>
      </c>
      <c r="I5486">
        <v>3.8069000000000002</v>
      </c>
      <c r="J5486">
        <v>3.8134999999999999</v>
      </c>
      <c r="K5486">
        <v>2.7974999999999999</v>
      </c>
      <c r="L5486">
        <v>3.819</v>
      </c>
    </row>
    <row r="5487" spans="2:12" x14ac:dyDescent="0.25">
      <c r="B5487" s="1">
        <v>37232</v>
      </c>
      <c r="C5487">
        <v>1121</v>
      </c>
      <c r="D5487">
        <v>1169</v>
      </c>
      <c r="E5487">
        <v>1180</v>
      </c>
      <c r="F5487">
        <v>1180</v>
      </c>
      <c r="H5487">
        <v>3.7995000000000001</v>
      </c>
      <c r="I5487">
        <v>3.8060999999999998</v>
      </c>
      <c r="J5487">
        <v>3.8130000000000002</v>
      </c>
      <c r="K5487">
        <v>2.7959999999999998</v>
      </c>
      <c r="L5487">
        <v>3.8174999999999999</v>
      </c>
    </row>
    <row r="5488" spans="2:12" x14ac:dyDescent="0.25">
      <c r="B5488" s="1">
        <v>37235</v>
      </c>
      <c r="C5488">
        <v>1131</v>
      </c>
      <c r="D5488">
        <v>1181</v>
      </c>
      <c r="E5488">
        <v>1190</v>
      </c>
      <c r="F5488">
        <v>1190</v>
      </c>
      <c r="H5488">
        <v>3.7995000000000001</v>
      </c>
      <c r="I5488">
        <v>3.8069999999999999</v>
      </c>
      <c r="J5488">
        <v>3.8149999999999999</v>
      </c>
      <c r="K5488">
        <v>2.7974999999999999</v>
      </c>
      <c r="L5488">
        <v>3.8184999999999998</v>
      </c>
    </row>
    <row r="5489" spans="2:12" x14ac:dyDescent="0.25">
      <c r="B5489" s="1">
        <v>37236</v>
      </c>
      <c r="C5489">
        <v>1135</v>
      </c>
      <c r="D5489">
        <v>1188</v>
      </c>
      <c r="E5489">
        <v>1193</v>
      </c>
      <c r="F5489">
        <v>1193</v>
      </c>
      <c r="H5489">
        <v>3.8</v>
      </c>
      <c r="I5489">
        <v>3.8081999999999998</v>
      </c>
      <c r="J5489">
        <v>3.8155999999999999</v>
      </c>
      <c r="K5489">
        <v>2.7989999999999999</v>
      </c>
      <c r="L5489">
        <v>3.823</v>
      </c>
    </row>
    <row r="5490" spans="2:12" x14ac:dyDescent="0.25">
      <c r="B5490" s="1">
        <v>37237</v>
      </c>
      <c r="C5490">
        <v>1118</v>
      </c>
      <c r="D5490">
        <v>1169</v>
      </c>
      <c r="E5490">
        <v>1175</v>
      </c>
      <c r="F5490">
        <v>1175</v>
      </c>
      <c r="H5490">
        <v>3.8</v>
      </c>
      <c r="I5490">
        <v>3.8081999999999998</v>
      </c>
      <c r="J5490">
        <v>3.8155000000000001</v>
      </c>
      <c r="K5490">
        <v>2.8</v>
      </c>
      <c r="L5490">
        <v>3.8245</v>
      </c>
    </row>
    <row r="5491" spans="2:12" x14ac:dyDescent="0.25">
      <c r="B5491" s="1">
        <v>37238</v>
      </c>
      <c r="C5491">
        <v>1117</v>
      </c>
      <c r="D5491">
        <v>1170</v>
      </c>
      <c r="E5491">
        <v>1178</v>
      </c>
      <c r="F5491">
        <v>1178</v>
      </c>
      <c r="H5491">
        <v>3.7995000000000001</v>
      </c>
      <c r="I5491">
        <v>3.8075000000000001</v>
      </c>
      <c r="J5491">
        <v>3.8159999999999998</v>
      </c>
      <c r="K5491">
        <v>2.8005</v>
      </c>
      <c r="L5491">
        <v>3.8235000000000001</v>
      </c>
    </row>
    <row r="5492" spans="2:12" x14ac:dyDescent="0.25">
      <c r="B5492" s="1">
        <v>37239</v>
      </c>
      <c r="C5492">
        <v>1117</v>
      </c>
      <c r="D5492">
        <v>1182</v>
      </c>
      <c r="E5492">
        <v>1190</v>
      </c>
      <c r="F5492">
        <v>1190</v>
      </c>
      <c r="H5492">
        <v>3.7995000000000001</v>
      </c>
      <c r="I5492">
        <v>3.8071999999999999</v>
      </c>
      <c r="J5492">
        <v>3.8155000000000001</v>
      </c>
      <c r="K5492">
        <v>2.7995000000000001</v>
      </c>
      <c r="L5492">
        <v>3.8224999999999998</v>
      </c>
    </row>
    <row r="5493" spans="2:12" x14ac:dyDescent="0.25">
      <c r="B5493" s="1">
        <v>37242</v>
      </c>
      <c r="H5493">
        <v>3.7995000000000001</v>
      </c>
      <c r="I5493">
        <v>3.7995000000000001</v>
      </c>
    </row>
    <row r="5494" spans="2:12" x14ac:dyDescent="0.25">
      <c r="B5494" s="1">
        <v>37243</v>
      </c>
      <c r="H5494">
        <v>3.7995000000000001</v>
      </c>
      <c r="I5494">
        <v>3.7995000000000001</v>
      </c>
    </row>
    <row r="5495" spans="2:12" x14ac:dyDescent="0.25">
      <c r="B5495" s="1">
        <v>37244</v>
      </c>
      <c r="H5495">
        <v>3.7995000000000001</v>
      </c>
      <c r="I5495">
        <v>3.8073000000000001</v>
      </c>
      <c r="J5495">
        <v>3.8155000000000001</v>
      </c>
      <c r="K5495">
        <v>2.7985000000000002</v>
      </c>
      <c r="L5495">
        <v>3.8224999999999998</v>
      </c>
    </row>
    <row r="5496" spans="2:12" x14ac:dyDescent="0.25">
      <c r="B5496" s="1">
        <v>37245</v>
      </c>
      <c r="C5496">
        <v>1127</v>
      </c>
      <c r="D5496">
        <v>1160</v>
      </c>
      <c r="E5496">
        <v>1162</v>
      </c>
      <c r="F5496">
        <v>1162</v>
      </c>
      <c r="H5496">
        <v>3.7995000000000001</v>
      </c>
      <c r="I5496">
        <v>3.8071000000000002</v>
      </c>
      <c r="J5496">
        <v>3.8155000000000001</v>
      </c>
      <c r="K5496">
        <v>2.8</v>
      </c>
      <c r="L5496">
        <v>3.8214999999999999</v>
      </c>
    </row>
    <row r="5497" spans="2:12" x14ac:dyDescent="0.25">
      <c r="B5497" s="1">
        <v>37246</v>
      </c>
      <c r="C5497">
        <v>1102</v>
      </c>
      <c r="D5497">
        <v>1134</v>
      </c>
      <c r="E5497">
        <v>1136</v>
      </c>
      <c r="F5497">
        <v>1136</v>
      </c>
      <c r="H5497">
        <v>3.7995000000000001</v>
      </c>
      <c r="I5497">
        <v>3.8065000000000002</v>
      </c>
      <c r="J5497">
        <v>3.8149999999999999</v>
      </c>
    </row>
    <row r="5498" spans="2:12" x14ac:dyDescent="0.25">
      <c r="B5498" s="1">
        <v>37249</v>
      </c>
      <c r="C5498">
        <v>1116</v>
      </c>
      <c r="D5498">
        <v>1146</v>
      </c>
      <c r="E5498">
        <v>1148</v>
      </c>
      <c r="F5498">
        <v>1148</v>
      </c>
      <c r="H5498">
        <v>3.8</v>
      </c>
      <c r="I5498">
        <v>3.8075000000000001</v>
      </c>
      <c r="J5498">
        <v>3.8159999999999998</v>
      </c>
      <c r="K5498">
        <v>2.7995000000000001</v>
      </c>
      <c r="L5498">
        <v>3.823</v>
      </c>
    </row>
    <row r="5499" spans="2:12" x14ac:dyDescent="0.25">
      <c r="B5499" s="1">
        <v>37250</v>
      </c>
      <c r="H5499">
        <v>3.8</v>
      </c>
      <c r="I5499">
        <v>3.8</v>
      </c>
    </row>
    <row r="5500" spans="2:12" x14ac:dyDescent="0.25">
      <c r="B5500" s="1">
        <v>37251</v>
      </c>
      <c r="C5500">
        <v>1140</v>
      </c>
      <c r="D5500">
        <v>1170</v>
      </c>
      <c r="E5500">
        <v>1172</v>
      </c>
      <c r="F5500">
        <v>1172</v>
      </c>
      <c r="H5500">
        <v>3.8</v>
      </c>
      <c r="I5500">
        <v>3.8065000000000002</v>
      </c>
      <c r="J5500">
        <v>3.8149999999999999</v>
      </c>
      <c r="K5500">
        <v>2.7985000000000002</v>
      </c>
      <c r="L5500">
        <v>3.82</v>
      </c>
    </row>
    <row r="5501" spans="2:12" x14ac:dyDescent="0.25">
      <c r="B5501" s="1">
        <v>37252</v>
      </c>
      <c r="C5501">
        <v>1129</v>
      </c>
      <c r="D5501">
        <v>1157</v>
      </c>
      <c r="E5501">
        <v>1159</v>
      </c>
      <c r="F5501">
        <v>1159</v>
      </c>
      <c r="H5501">
        <v>3.8</v>
      </c>
      <c r="I5501">
        <v>3.8065000000000002</v>
      </c>
      <c r="J5501">
        <v>3.8140000000000001</v>
      </c>
      <c r="K5501">
        <v>2.7974999999999999</v>
      </c>
      <c r="L5501">
        <v>3.82</v>
      </c>
    </row>
    <row r="5502" spans="2:12" x14ac:dyDescent="0.25">
      <c r="B5502" s="1">
        <v>37253</v>
      </c>
      <c r="C5502">
        <v>1138</v>
      </c>
      <c r="D5502">
        <v>1166</v>
      </c>
      <c r="E5502">
        <v>1168</v>
      </c>
      <c r="F5502">
        <v>1168</v>
      </c>
      <c r="H5502">
        <v>3.8</v>
      </c>
      <c r="I5502">
        <v>3.806</v>
      </c>
      <c r="J5502">
        <v>3.8144999999999998</v>
      </c>
      <c r="K5502">
        <v>2.7974999999999999</v>
      </c>
      <c r="L5502">
        <v>3.82</v>
      </c>
    </row>
    <row r="5503" spans="2:12" x14ac:dyDescent="0.25">
      <c r="B5503" s="1">
        <v>37256</v>
      </c>
      <c r="C5503">
        <v>1132</v>
      </c>
      <c r="D5503">
        <v>1146</v>
      </c>
      <c r="E5503">
        <v>1148</v>
      </c>
      <c r="F5503">
        <v>1148</v>
      </c>
      <c r="H5503">
        <v>3.8</v>
      </c>
      <c r="I5503">
        <v>3.8065000000000002</v>
      </c>
      <c r="J5503">
        <v>3.8140000000000001</v>
      </c>
      <c r="K5503">
        <v>2.7970000000000002</v>
      </c>
      <c r="L5503">
        <v>3.8195000000000001</v>
      </c>
    </row>
    <row r="5504" spans="2:12" x14ac:dyDescent="0.25">
      <c r="B5504" s="1">
        <v>37258</v>
      </c>
      <c r="C5504">
        <v>1140</v>
      </c>
      <c r="D5504">
        <v>1160</v>
      </c>
      <c r="E5504">
        <v>1162</v>
      </c>
      <c r="F5504">
        <v>1162</v>
      </c>
      <c r="H5504">
        <v>3.8</v>
      </c>
      <c r="I5504">
        <v>3.8073999999999999</v>
      </c>
      <c r="J5504">
        <v>3.8149999999999999</v>
      </c>
      <c r="K5504">
        <v>2.7985000000000002</v>
      </c>
      <c r="L5504">
        <v>3.8195000000000001</v>
      </c>
    </row>
    <row r="5505" spans="2:12" x14ac:dyDescent="0.25">
      <c r="B5505" s="1">
        <v>37259</v>
      </c>
      <c r="C5505">
        <v>1141</v>
      </c>
      <c r="D5505">
        <v>1160</v>
      </c>
      <c r="E5505">
        <v>1162</v>
      </c>
      <c r="F5505">
        <v>1162</v>
      </c>
      <c r="H5505">
        <v>3.8</v>
      </c>
      <c r="I5505">
        <v>3.8073000000000001</v>
      </c>
      <c r="J5505">
        <v>3.8149999999999999</v>
      </c>
      <c r="K5505">
        <v>2.7974999999999999</v>
      </c>
      <c r="L5505">
        <v>3.819</v>
      </c>
    </row>
    <row r="5506" spans="2:12" x14ac:dyDescent="0.25">
      <c r="B5506" s="1">
        <v>37260</v>
      </c>
      <c r="C5506">
        <v>1175</v>
      </c>
      <c r="D5506">
        <v>1196</v>
      </c>
      <c r="E5506">
        <v>1200</v>
      </c>
      <c r="F5506">
        <v>1200</v>
      </c>
      <c r="H5506">
        <v>3.8</v>
      </c>
      <c r="I5506">
        <v>3.8079999999999998</v>
      </c>
      <c r="J5506">
        <v>3.8155000000000001</v>
      </c>
      <c r="K5506">
        <v>2.7985000000000002</v>
      </c>
      <c r="L5506">
        <v>3.82</v>
      </c>
    </row>
    <row r="5507" spans="2:12" x14ac:dyDescent="0.25">
      <c r="B5507" s="1">
        <v>37263</v>
      </c>
      <c r="C5507">
        <v>1218</v>
      </c>
      <c r="D5507">
        <v>1234</v>
      </c>
      <c r="E5507">
        <v>1238</v>
      </c>
      <c r="F5507">
        <v>1238</v>
      </c>
      <c r="H5507">
        <v>3.7995000000000001</v>
      </c>
      <c r="I5507">
        <v>3.8079999999999998</v>
      </c>
      <c r="J5507">
        <v>3.8155000000000001</v>
      </c>
      <c r="K5507">
        <v>2.798</v>
      </c>
      <c r="L5507">
        <v>3.8184999999999998</v>
      </c>
    </row>
    <row r="5508" spans="2:12" x14ac:dyDescent="0.25">
      <c r="B5508" s="1">
        <v>37264</v>
      </c>
      <c r="C5508">
        <v>1232</v>
      </c>
      <c r="D5508">
        <v>1247</v>
      </c>
      <c r="E5508">
        <v>1249</v>
      </c>
      <c r="F5508">
        <v>1249</v>
      </c>
      <c r="H5508">
        <v>3.8</v>
      </c>
      <c r="I5508">
        <v>3.8090000000000002</v>
      </c>
      <c r="J5508">
        <v>3.8170000000000002</v>
      </c>
      <c r="K5508">
        <v>2.7995000000000001</v>
      </c>
      <c r="L5508">
        <v>3.82</v>
      </c>
    </row>
    <row r="5509" spans="2:12" x14ac:dyDescent="0.25">
      <c r="B5509" s="1">
        <v>37265</v>
      </c>
      <c r="C5509">
        <v>1217</v>
      </c>
      <c r="D5509">
        <v>1231</v>
      </c>
      <c r="E5509">
        <v>1231</v>
      </c>
      <c r="F5509">
        <v>1231</v>
      </c>
      <c r="H5509">
        <v>3.8</v>
      </c>
      <c r="I5509">
        <v>3.8094999999999999</v>
      </c>
      <c r="J5509">
        <v>3.8184999999999998</v>
      </c>
      <c r="K5509">
        <v>2.8</v>
      </c>
      <c r="L5509">
        <v>3.82</v>
      </c>
    </row>
    <row r="5510" spans="2:12" x14ac:dyDescent="0.25">
      <c r="B5510" s="1">
        <v>37266</v>
      </c>
      <c r="C5510">
        <v>1205</v>
      </c>
      <c r="D5510">
        <v>1218</v>
      </c>
      <c r="E5510">
        <v>1217</v>
      </c>
      <c r="F5510">
        <v>1217</v>
      </c>
      <c r="H5510">
        <v>3.8</v>
      </c>
      <c r="I5510">
        <v>3.81</v>
      </c>
      <c r="J5510">
        <v>3.8195000000000001</v>
      </c>
      <c r="K5510">
        <v>2.8014999999999999</v>
      </c>
      <c r="L5510">
        <v>3.8224999999999998</v>
      </c>
    </row>
    <row r="5511" spans="2:12" x14ac:dyDescent="0.25">
      <c r="B5511" s="1">
        <v>37267</v>
      </c>
      <c r="C5511">
        <v>1207</v>
      </c>
      <c r="D5511">
        <v>1225</v>
      </c>
      <c r="E5511">
        <v>1224</v>
      </c>
      <c r="F5511">
        <v>1224</v>
      </c>
      <c r="H5511">
        <v>3.7995000000000001</v>
      </c>
      <c r="I5511">
        <v>3.8094999999999999</v>
      </c>
      <c r="J5511">
        <v>3.8195000000000001</v>
      </c>
      <c r="K5511">
        <v>2.8039999999999998</v>
      </c>
      <c r="L5511">
        <v>3.8245</v>
      </c>
    </row>
    <row r="5512" spans="2:12" x14ac:dyDescent="0.25">
      <c r="B5512" s="1">
        <v>37270</v>
      </c>
      <c r="C5512">
        <v>1175</v>
      </c>
      <c r="D5512">
        <v>1191</v>
      </c>
      <c r="E5512">
        <v>1195</v>
      </c>
      <c r="F5512">
        <v>1195</v>
      </c>
      <c r="H5512">
        <v>3.7995000000000001</v>
      </c>
      <c r="I5512">
        <v>3.8085</v>
      </c>
      <c r="J5512">
        <v>3.82</v>
      </c>
      <c r="K5512">
        <v>2.8054999999999999</v>
      </c>
      <c r="L5512">
        <v>3.8285</v>
      </c>
    </row>
    <row r="5513" spans="2:12" x14ac:dyDescent="0.25">
      <c r="B5513" s="1">
        <v>37271</v>
      </c>
      <c r="C5513">
        <v>1155</v>
      </c>
      <c r="D5513">
        <v>1186</v>
      </c>
      <c r="E5513">
        <v>1191</v>
      </c>
      <c r="F5513">
        <v>1191</v>
      </c>
      <c r="H5513">
        <v>3.7995000000000001</v>
      </c>
      <c r="I5513">
        <v>3.8090000000000002</v>
      </c>
      <c r="J5513">
        <v>3.8195000000000001</v>
      </c>
      <c r="K5513">
        <v>2.8065000000000002</v>
      </c>
      <c r="L5513">
        <v>3.8275000000000001</v>
      </c>
    </row>
    <row r="5514" spans="2:12" x14ac:dyDescent="0.25">
      <c r="B5514" s="1">
        <v>37272</v>
      </c>
      <c r="C5514">
        <v>1198</v>
      </c>
      <c r="D5514">
        <v>1219</v>
      </c>
      <c r="E5514">
        <v>1219</v>
      </c>
      <c r="F5514">
        <v>1219</v>
      </c>
      <c r="H5514">
        <v>3.7995000000000001</v>
      </c>
      <c r="I5514">
        <v>3.8086000000000002</v>
      </c>
      <c r="J5514">
        <v>3.8195000000000001</v>
      </c>
      <c r="K5514">
        <v>2.8065000000000002</v>
      </c>
      <c r="L5514">
        <v>3.8285</v>
      </c>
    </row>
    <row r="5515" spans="2:12" x14ac:dyDescent="0.25">
      <c r="B5515" s="1">
        <v>37273</v>
      </c>
      <c r="C5515">
        <v>1177</v>
      </c>
      <c r="D5515">
        <v>1196</v>
      </c>
      <c r="E5515">
        <v>1205</v>
      </c>
      <c r="F5515">
        <v>1205</v>
      </c>
      <c r="H5515">
        <v>3.7995000000000001</v>
      </c>
      <c r="I5515">
        <v>3.81</v>
      </c>
      <c r="J5515">
        <v>3.8205</v>
      </c>
      <c r="K5515">
        <v>2.8094999999999999</v>
      </c>
      <c r="L5515">
        <v>3.8294999999999999</v>
      </c>
    </row>
    <row r="5516" spans="2:12" x14ac:dyDescent="0.25">
      <c r="B5516" s="1">
        <v>37274</v>
      </c>
      <c r="C5516">
        <v>1177</v>
      </c>
      <c r="D5516">
        <v>1197</v>
      </c>
      <c r="E5516">
        <v>1200</v>
      </c>
      <c r="F5516">
        <v>1200</v>
      </c>
      <c r="H5516">
        <v>3.7995000000000001</v>
      </c>
      <c r="I5516">
        <v>3.8102999999999998</v>
      </c>
      <c r="J5516">
        <v>3.8220000000000001</v>
      </c>
      <c r="K5516">
        <v>2.8094999999999999</v>
      </c>
      <c r="L5516">
        <v>3.8325</v>
      </c>
    </row>
    <row r="5517" spans="2:12" x14ac:dyDescent="0.25">
      <c r="B5517" s="1">
        <v>37277</v>
      </c>
      <c r="C5517">
        <v>1182</v>
      </c>
      <c r="D5517">
        <v>1208</v>
      </c>
      <c r="E5517">
        <v>1212</v>
      </c>
      <c r="F5517">
        <v>1212</v>
      </c>
      <c r="H5517">
        <v>3.7995000000000001</v>
      </c>
      <c r="I5517">
        <v>3.8090000000000002</v>
      </c>
      <c r="J5517">
        <v>3.8205</v>
      </c>
      <c r="K5517">
        <v>2.8085</v>
      </c>
      <c r="L5517">
        <v>3.8315000000000001</v>
      </c>
    </row>
    <row r="5518" spans="2:12" x14ac:dyDescent="0.25">
      <c r="B5518" s="1">
        <v>37278</v>
      </c>
      <c r="C5518">
        <v>1206</v>
      </c>
      <c r="D5518">
        <v>1237</v>
      </c>
      <c r="E5518">
        <v>1241</v>
      </c>
      <c r="F5518">
        <v>1241</v>
      </c>
      <c r="H5518">
        <v>3.7995000000000001</v>
      </c>
      <c r="I5518">
        <v>3.8092999999999999</v>
      </c>
      <c r="J5518">
        <v>3.8205</v>
      </c>
      <c r="K5518">
        <v>2.8075000000000001</v>
      </c>
      <c r="L5518">
        <v>3.8344999999999998</v>
      </c>
    </row>
    <row r="5519" spans="2:12" x14ac:dyDescent="0.25">
      <c r="B5519" s="1">
        <v>37279</v>
      </c>
      <c r="C5519">
        <v>1193</v>
      </c>
      <c r="D5519">
        <v>1218</v>
      </c>
      <c r="E5519">
        <v>1221</v>
      </c>
      <c r="F5519">
        <v>1221</v>
      </c>
      <c r="H5519">
        <v>3.7995000000000001</v>
      </c>
      <c r="I5519">
        <v>3.8088000000000002</v>
      </c>
      <c r="J5519">
        <v>3.8195000000000001</v>
      </c>
      <c r="K5519">
        <v>2.8094999999999999</v>
      </c>
      <c r="L5519">
        <v>3.8355000000000001</v>
      </c>
    </row>
    <row r="5520" spans="2:12" x14ac:dyDescent="0.25">
      <c r="B5520" s="1">
        <v>37280</v>
      </c>
      <c r="C5520">
        <v>1192</v>
      </c>
      <c r="D5520">
        <v>1223</v>
      </c>
      <c r="E5520">
        <v>1226</v>
      </c>
      <c r="F5520">
        <v>1226</v>
      </c>
      <c r="H5520">
        <v>3.7995000000000001</v>
      </c>
      <c r="I5520">
        <v>3.8090000000000002</v>
      </c>
      <c r="J5520">
        <v>3.819</v>
      </c>
      <c r="K5520">
        <v>2.8075000000000001</v>
      </c>
      <c r="L5520">
        <v>3.8355000000000001</v>
      </c>
    </row>
    <row r="5521" spans="2:12" x14ac:dyDescent="0.25">
      <c r="B5521" s="1">
        <v>37281</v>
      </c>
      <c r="C5521">
        <v>1190</v>
      </c>
      <c r="D5521">
        <v>1222</v>
      </c>
      <c r="E5521">
        <v>1227</v>
      </c>
      <c r="F5521">
        <v>1227</v>
      </c>
      <c r="H5521">
        <v>3.7995000000000001</v>
      </c>
      <c r="I5521">
        <v>3.8079999999999998</v>
      </c>
      <c r="J5521">
        <v>3.8184999999999998</v>
      </c>
      <c r="K5521">
        <v>2.8035000000000001</v>
      </c>
      <c r="L5521">
        <v>3.8290000000000002</v>
      </c>
    </row>
    <row r="5522" spans="2:12" x14ac:dyDescent="0.25">
      <c r="B5522" s="1">
        <v>37284</v>
      </c>
      <c r="C5522">
        <v>1170</v>
      </c>
      <c r="D5522">
        <v>1205</v>
      </c>
      <c r="E5522">
        <v>1210</v>
      </c>
      <c r="F5522">
        <v>1210</v>
      </c>
      <c r="H5522">
        <v>3.8</v>
      </c>
      <c r="I5522">
        <v>3.8090000000000002</v>
      </c>
      <c r="J5522">
        <v>3.8165</v>
      </c>
      <c r="K5522">
        <v>2.7995000000000001</v>
      </c>
      <c r="L5522">
        <v>3.8239999999999998</v>
      </c>
    </row>
    <row r="5523" spans="2:12" x14ac:dyDescent="0.25">
      <c r="B5523" s="1">
        <v>37285</v>
      </c>
      <c r="C5523">
        <v>1150</v>
      </c>
      <c r="D5523">
        <v>1185</v>
      </c>
      <c r="E5523">
        <v>1190</v>
      </c>
      <c r="F5523">
        <v>1190</v>
      </c>
      <c r="H5523">
        <v>3.8</v>
      </c>
      <c r="I5523">
        <v>3.8075000000000001</v>
      </c>
      <c r="J5523">
        <v>3.8159999999999998</v>
      </c>
      <c r="K5523">
        <v>2.7985000000000002</v>
      </c>
      <c r="L5523">
        <v>3.8170000000000002</v>
      </c>
    </row>
    <row r="5524" spans="2:12" x14ac:dyDescent="0.25">
      <c r="B5524" s="1">
        <v>37286</v>
      </c>
      <c r="C5524">
        <v>1121</v>
      </c>
      <c r="D5524">
        <v>1160</v>
      </c>
      <c r="E5524">
        <v>1165</v>
      </c>
      <c r="F5524">
        <v>1165</v>
      </c>
      <c r="H5524">
        <v>3.8</v>
      </c>
      <c r="I5524">
        <v>3.8079999999999998</v>
      </c>
      <c r="J5524">
        <v>3.8155000000000001</v>
      </c>
      <c r="K5524">
        <v>2.7985000000000002</v>
      </c>
      <c r="L5524">
        <v>3.8210000000000002</v>
      </c>
    </row>
    <row r="5525" spans="2:12" x14ac:dyDescent="0.25">
      <c r="B5525" s="1">
        <v>37287</v>
      </c>
      <c r="C5525">
        <v>1120</v>
      </c>
      <c r="D5525">
        <v>1155</v>
      </c>
      <c r="E5525">
        <v>1162</v>
      </c>
      <c r="F5525">
        <v>1162</v>
      </c>
      <c r="H5525">
        <v>3.8</v>
      </c>
      <c r="I5525">
        <v>3.8081</v>
      </c>
      <c r="J5525">
        <v>3.8149999999999999</v>
      </c>
      <c r="K5525">
        <v>2.7995000000000001</v>
      </c>
      <c r="L5525">
        <v>3.8239999999999998</v>
      </c>
    </row>
    <row r="5526" spans="2:12" x14ac:dyDescent="0.25">
      <c r="B5526" s="1">
        <v>37288</v>
      </c>
      <c r="H5526">
        <v>3.7995000000000001</v>
      </c>
      <c r="I5526">
        <v>3.8073000000000001</v>
      </c>
      <c r="J5526">
        <v>3.8140000000000001</v>
      </c>
    </row>
    <row r="5527" spans="2:12" x14ac:dyDescent="0.25">
      <c r="B5527" s="1">
        <v>37291</v>
      </c>
      <c r="C5527">
        <v>1117</v>
      </c>
      <c r="D5527">
        <v>1157</v>
      </c>
      <c r="E5527">
        <v>1164</v>
      </c>
      <c r="F5527">
        <v>1164</v>
      </c>
      <c r="H5527">
        <v>3.7995000000000001</v>
      </c>
      <c r="I5527">
        <v>3.8069999999999999</v>
      </c>
      <c r="J5527">
        <v>3.8144999999999998</v>
      </c>
      <c r="K5527">
        <v>2.7965</v>
      </c>
      <c r="L5527">
        <v>3.8174999999999999</v>
      </c>
    </row>
    <row r="5528" spans="2:12" x14ac:dyDescent="0.25">
      <c r="B5528" s="1">
        <v>37292</v>
      </c>
      <c r="C5528">
        <v>1132</v>
      </c>
      <c r="D5528">
        <v>1167</v>
      </c>
      <c r="E5528">
        <v>1174</v>
      </c>
      <c r="F5528">
        <v>1174</v>
      </c>
      <c r="H5528">
        <v>3.7995000000000001</v>
      </c>
      <c r="I5528">
        <v>3.8075000000000001</v>
      </c>
      <c r="J5528">
        <v>3.8149999999999999</v>
      </c>
      <c r="K5528">
        <v>2.7974999999999999</v>
      </c>
      <c r="L5528">
        <v>3.8195000000000001</v>
      </c>
    </row>
    <row r="5529" spans="2:12" x14ac:dyDescent="0.25">
      <c r="B5529" s="1">
        <v>37293</v>
      </c>
      <c r="C5529">
        <v>1109</v>
      </c>
      <c r="D5529">
        <v>1146</v>
      </c>
      <c r="E5529">
        <v>1153</v>
      </c>
      <c r="F5529">
        <v>1153</v>
      </c>
      <c r="H5529">
        <v>3.7995000000000001</v>
      </c>
      <c r="I5529">
        <v>3.8081</v>
      </c>
      <c r="J5529">
        <v>3.8144999999999998</v>
      </c>
      <c r="K5529">
        <v>2.7985000000000002</v>
      </c>
      <c r="L5529">
        <v>3.8195000000000001</v>
      </c>
    </row>
    <row r="5530" spans="2:12" x14ac:dyDescent="0.25">
      <c r="B5530" s="1">
        <v>37294</v>
      </c>
      <c r="C5530">
        <v>1091</v>
      </c>
      <c r="D5530">
        <v>1128</v>
      </c>
      <c r="E5530">
        <v>1137</v>
      </c>
      <c r="F5530">
        <v>1137</v>
      </c>
      <c r="H5530">
        <v>3.7995000000000001</v>
      </c>
      <c r="I5530">
        <v>3.8075000000000001</v>
      </c>
      <c r="J5530">
        <v>3.8144999999999998</v>
      </c>
      <c r="K5530">
        <v>2.798</v>
      </c>
      <c r="L5530">
        <v>3.8184999999999998</v>
      </c>
    </row>
    <row r="5531" spans="2:12" x14ac:dyDescent="0.25">
      <c r="B5531" s="1">
        <v>37295</v>
      </c>
      <c r="C5531">
        <v>1105</v>
      </c>
      <c r="D5531">
        <v>1137</v>
      </c>
      <c r="E5531">
        <v>1145</v>
      </c>
      <c r="F5531">
        <v>1145</v>
      </c>
      <c r="H5531">
        <v>3.7995000000000001</v>
      </c>
      <c r="I5531">
        <v>3.8077999999999999</v>
      </c>
      <c r="J5531">
        <v>3.8153000000000001</v>
      </c>
      <c r="K5531">
        <v>2.798</v>
      </c>
      <c r="L5531">
        <v>3.8174999999999999</v>
      </c>
    </row>
    <row r="5532" spans="2:12" x14ac:dyDescent="0.25">
      <c r="B5532" s="1">
        <v>37298</v>
      </c>
      <c r="H5532">
        <v>3.8</v>
      </c>
      <c r="I5532">
        <v>3.8079999999999998</v>
      </c>
      <c r="J5532">
        <v>3.8149999999999999</v>
      </c>
      <c r="K5532">
        <v>2.7985000000000002</v>
      </c>
      <c r="L5532">
        <v>3.82</v>
      </c>
    </row>
    <row r="5533" spans="2:12" x14ac:dyDescent="0.25">
      <c r="B5533" s="1">
        <v>37299</v>
      </c>
      <c r="H5533">
        <v>3.8</v>
      </c>
      <c r="I5533">
        <v>3.8</v>
      </c>
    </row>
    <row r="5534" spans="2:12" x14ac:dyDescent="0.25">
      <c r="B5534" s="1">
        <v>37300</v>
      </c>
      <c r="H5534">
        <v>3.8</v>
      </c>
      <c r="I5534">
        <v>3.8</v>
      </c>
    </row>
    <row r="5535" spans="2:12" x14ac:dyDescent="0.25">
      <c r="B5535" s="1">
        <v>37301</v>
      </c>
      <c r="C5535">
        <v>1095</v>
      </c>
      <c r="D5535">
        <v>1125</v>
      </c>
      <c r="E5535">
        <v>1133</v>
      </c>
      <c r="F5535">
        <v>1133</v>
      </c>
      <c r="H5535">
        <v>3.7995000000000001</v>
      </c>
      <c r="I5535">
        <v>3.8079999999999998</v>
      </c>
      <c r="J5535">
        <v>3.8147000000000002</v>
      </c>
      <c r="K5535">
        <v>2.7974999999999999</v>
      </c>
      <c r="L5535">
        <v>3.8184999999999998</v>
      </c>
    </row>
    <row r="5536" spans="2:12" x14ac:dyDescent="0.25">
      <c r="B5536" s="1">
        <v>37302</v>
      </c>
      <c r="C5536">
        <v>1090</v>
      </c>
      <c r="D5536">
        <v>1119</v>
      </c>
      <c r="E5536">
        <v>1127</v>
      </c>
      <c r="F5536">
        <v>1127</v>
      </c>
      <c r="H5536">
        <v>3.7995000000000001</v>
      </c>
      <c r="I5536">
        <v>3.8075000000000001</v>
      </c>
      <c r="J5536">
        <v>3.8144999999999998</v>
      </c>
      <c r="K5536">
        <v>2.7974999999999999</v>
      </c>
      <c r="L5536">
        <v>3.8184999999999998</v>
      </c>
    </row>
    <row r="5537" spans="2:12" x14ac:dyDescent="0.25">
      <c r="B5537" s="1">
        <v>37305</v>
      </c>
      <c r="C5537">
        <v>1143</v>
      </c>
      <c r="D5537">
        <v>1162</v>
      </c>
      <c r="E5537">
        <v>1162</v>
      </c>
      <c r="F5537">
        <v>1162</v>
      </c>
      <c r="H5537">
        <v>3.8</v>
      </c>
      <c r="I5537">
        <v>3.8083</v>
      </c>
      <c r="J5537">
        <v>3.8149999999999999</v>
      </c>
      <c r="K5537">
        <v>2.7974999999999999</v>
      </c>
      <c r="L5537">
        <v>3.8180000000000001</v>
      </c>
    </row>
    <row r="5538" spans="2:12" x14ac:dyDescent="0.25">
      <c r="B5538" s="1">
        <v>37306</v>
      </c>
      <c r="C5538">
        <v>1144</v>
      </c>
      <c r="D5538">
        <v>1160</v>
      </c>
      <c r="E5538">
        <v>1163</v>
      </c>
      <c r="F5538">
        <v>1163</v>
      </c>
      <c r="H5538">
        <v>3.7995000000000001</v>
      </c>
      <c r="I5538">
        <v>3.8071999999999999</v>
      </c>
      <c r="J5538">
        <v>3.8134999999999999</v>
      </c>
      <c r="K5538">
        <v>2.7955000000000001</v>
      </c>
      <c r="L5538">
        <v>3.8155000000000001</v>
      </c>
    </row>
    <row r="5539" spans="2:12" x14ac:dyDescent="0.25">
      <c r="B5539" s="1">
        <v>37307</v>
      </c>
      <c r="C5539">
        <v>1147</v>
      </c>
      <c r="D5539">
        <v>1165</v>
      </c>
      <c r="E5539">
        <v>1168</v>
      </c>
      <c r="F5539">
        <v>1168</v>
      </c>
      <c r="H5539">
        <v>3.7995000000000001</v>
      </c>
      <c r="I5539">
        <v>3.8075000000000001</v>
      </c>
      <c r="J5539">
        <v>3.8140000000000001</v>
      </c>
      <c r="K5539">
        <v>2.7974999999999999</v>
      </c>
      <c r="L5539">
        <v>3.8165</v>
      </c>
    </row>
    <row r="5540" spans="2:12" x14ac:dyDescent="0.25">
      <c r="B5540" s="1">
        <v>37308</v>
      </c>
      <c r="C5540">
        <v>1145</v>
      </c>
      <c r="D5540">
        <v>1164</v>
      </c>
      <c r="E5540">
        <v>1167</v>
      </c>
      <c r="F5540">
        <v>1167</v>
      </c>
      <c r="H5540">
        <v>3.8</v>
      </c>
      <c r="I5540">
        <v>3.8081999999999998</v>
      </c>
      <c r="J5540">
        <v>3.8144999999999998</v>
      </c>
      <c r="K5540">
        <v>2.798</v>
      </c>
      <c r="L5540">
        <v>3.8159999999999998</v>
      </c>
    </row>
    <row r="5541" spans="2:12" x14ac:dyDescent="0.25">
      <c r="B5541" s="1">
        <v>37309</v>
      </c>
      <c r="C5541">
        <v>1164</v>
      </c>
      <c r="D5541">
        <v>1184</v>
      </c>
      <c r="E5541">
        <v>1188</v>
      </c>
      <c r="F5541">
        <v>1188</v>
      </c>
      <c r="H5541">
        <v>3.7995000000000001</v>
      </c>
      <c r="I5541">
        <v>3.8077000000000001</v>
      </c>
      <c r="J5541">
        <v>3.8134999999999999</v>
      </c>
      <c r="L5541">
        <v>3.8174999999999999</v>
      </c>
    </row>
    <row r="5542" spans="2:12" x14ac:dyDescent="0.25">
      <c r="B5542" s="1">
        <v>37312</v>
      </c>
      <c r="C5542">
        <v>1152</v>
      </c>
      <c r="D5542">
        <v>1175</v>
      </c>
      <c r="E5542">
        <v>1179</v>
      </c>
      <c r="F5542">
        <v>1179</v>
      </c>
      <c r="H5542">
        <v>3.8</v>
      </c>
      <c r="I5542">
        <v>3.8079999999999998</v>
      </c>
      <c r="J5542">
        <v>3.8140000000000001</v>
      </c>
      <c r="K5542">
        <v>2.7955000000000001</v>
      </c>
      <c r="L5542">
        <v>3.8159999999999998</v>
      </c>
    </row>
    <row r="5543" spans="2:12" x14ac:dyDescent="0.25">
      <c r="B5543" s="1">
        <v>37313</v>
      </c>
      <c r="C5543">
        <v>1145</v>
      </c>
      <c r="D5543">
        <v>1177</v>
      </c>
      <c r="E5543">
        <v>1181</v>
      </c>
      <c r="F5543">
        <v>1181</v>
      </c>
      <c r="H5543">
        <v>3.8</v>
      </c>
      <c r="I5543">
        <v>3.8079999999999998</v>
      </c>
      <c r="J5543">
        <v>3.8153000000000001</v>
      </c>
      <c r="K5543">
        <v>2.7955000000000001</v>
      </c>
      <c r="L5543">
        <v>3.8170000000000002</v>
      </c>
    </row>
    <row r="5544" spans="2:12" x14ac:dyDescent="0.25">
      <c r="B5544" s="1">
        <v>37314</v>
      </c>
      <c r="C5544">
        <v>1145</v>
      </c>
      <c r="D5544">
        <v>1181</v>
      </c>
      <c r="E5544">
        <v>1185</v>
      </c>
      <c r="F5544">
        <v>1185</v>
      </c>
      <c r="H5544">
        <v>3.7995000000000001</v>
      </c>
      <c r="I5544">
        <v>3.8075000000000001</v>
      </c>
      <c r="J5544">
        <v>3.8138000000000001</v>
      </c>
      <c r="K5544">
        <v>2.7965</v>
      </c>
      <c r="L5544">
        <v>3.8174999999999999</v>
      </c>
    </row>
    <row r="5545" spans="2:12" x14ac:dyDescent="0.25">
      <c r="B5545" s="1">
        <v>37315</v>
      </c>
      <c r="C5545">
        <v>1120</v>
      </c>
      <c r="D5545">
        <v>1150</v>
      </c>
      <c r="E5545">
        <v>1157</v>
      </c>
      <c r="F5545">
        <v>1157</v>
      </c>
      <c r="H5545">
        <v>3.8</v>
      </c>
      <c r="I5545">
        <v>3.8081999999999998</v>
      </c>
      <c r="J5545">
        <v>3.8140000000000001</v>
      </c>
      <c r="K5545">
        <v>2.7965</v>
      </c>
      <c r="L5545">
        <v>3.8184999999999998</v>
      </c>
    </row>
    <row r="5546" spans="2:12" x14ac:dyDescent="0.25">
      <c r="B5546" s="1">
        <v>37316</v>
      </c>
      <c r="C5546">
        <v>1133</v>
      </c>
      <c r="D5546">
        <v>1162</v>
      </c>
      <c r="E5546">
        <v>1169</v>
      </c>
      <c r="F5546">
        <v>1169</v>
      </c>
      <c r="H5546">
        <v>3.8</v>
      </c>
      <c r="I5546">
        <v>3.8079999999999998</v>
      </c>
      <c r="J5546">
        <v>3.8140000000000001</v>
      </c>
      <c r="K5546">
        <v>2.7965</v>
      </c>
      <c r="L5546">
        <v>3.8170000000000002</v>
      </c>
    </row>
    <row r="5547" spans="2:12" x14ac:dyDescent="0.25">
      <c r="B5547" s="1">
        <v>37319</v>
      </c>
      <c r="C5547">
        <v>1139</v>
      </c>
      <c r="D5547">
        <v>1169</v>
      </c>
      <c r="E5547">
        <v>1177</v>
      </c>
      <c r="F5547">
        <v>1177</v>
      </c>
      <c r="H5547">
        <v>3.7995000000000001</v>
      </c>
      <c r="I5547">
        <v>3.8075000000000001</v>
      </c>
      <c r="J5547">
        <v>3.8125</v>
      </c>
      <c r="K5547">
        <v>2.7945000000000002</v>
      </c>
      <c r="L5547">
        <v>3.8144999999999998</v>
      </c>
    </row>
    <row r="5548" spans="2:12" x14ac:dyDescent="0.25">
      <c r="B5548" s="1">
        <v>37320</v>
      </c>
      <c r="C5548">
        <v>1150</v>
      </c>
      <c r="D5548">
        <v>1165</v>
      </c>
      <c r="E5548">
        <v>1173</v>
      </c>
      <c r="F5548">
        <v>1173</v>
      </c>
      <c r="H5548">
        <v>3.8</v>
      </c>
      <c r="I5548">
        <v>3.8077999999999999</v>
      </c>
      <c r="J5548">
        <v>3.8130000000000002</v>
      </c>
      <c r="K5548">
        <v>2.7955000000000001</v>
      </c>
      <c r="L5548">
        <v>3.8165</v>
      </c>
    </row>
    <row r="5549" spans="2:12" x14ac:dyDescent="0.25">
      <c r="B5549" s="1">
        <v>37321</v>
      </c>
      <c r="C5549">
        <v>1155</v>
      </c>
      <c r="D5549">
        <v>1166</v>
      </c>
      <c r="E5549">
        <v>1174</v>
      </c>
      <c r="F5549">
        <v>1174</v>
      </c>
      <c r="H5549">
        <v>3.8</v>
      </c>
      <c r="I5549">
        <v>3.8075000000000001</v>
      </c>
      <c r="J5549">
        <v>3.8119999999999998</v>
      </c>
      <c r="K5549">
        <v>2.7945000000000002</v>
      </c>
      <c r="L5549">
        <v>3.8140000000000001</v>
      </c>
    </row>
    <row r="5550" spans="2:12" x14ac:dyDescent="0.25">
      <c r="B5550" s="1">
        <v>37322</v>
      </c>
      <c r="C5550">
        <v>1163</v>
      </c>
      <c r="D5550">
        <v>1170</v>
      </c>
      <c r="E5550">
        <v>1172</v>
      </c>
      <c r="F5550">
        <v>1172</v>
      </c>
      <c r="H5550">
        <v>3.8</v>
      </c>
      <c r="I5550">
        <v>3.8073999999999999</v>
      </c>
      <c r="J5550">
        <v>3.8115000000000001</v>
      </c>
      <c r="K5550">
        <v>2.794</v>
      </c>
      <c r="L5550">
        <v>3.8140000000000001</v>
      </c>
    </row>
    <row r="5551" spans="2:12" x14ac:dyDescent="0.25">
      <c r="B5551" s="1">
        <v>37323</v>
      </c>
      <c r="C5551">
        <v>1157</v>
      </c>
      <c r="D5551">
        <v>1165</v>
      </c>
      <c r="E5551">
        <v>1167</v>
      </c>
      <c r="F5551">
        <v>1167</v>
      </c>
      <c r="H5551">
        <v>3.8</v>
      </c>
      <c r="I5551">
        <v>3.8069999999999999</v>
      </c>
      <c r="J5551">
        <v>3.8105000000000002</v>
      </c>
      <c r="K5551">
        <v>2.79</v>
      </c>
      <c r="L5551">
        <v>3.8090000000000002</v>
      </c>
    </row>
    <row r="5552" spans="2:12" x14ac:dyDescent="0.25">
      <c r="B5552" s="1">
        <v>37326</v>
      </c>
      <c r="C5552">
        <v>1147</v>
      </c>
      <c r="D5552">
        <v>1154</v>
      </c>
      <c r="E5552">
        <v>1156</v>
      </c>
      <c r="F5552">
        <v>1156</v>
      </c>
      <c r="H5552">
        <v>3.8</v>
      </c>
      <c r="I5552">
        <v>3.8065000000000002</v>
      </c>
      <c r="J5552">
        <v>3.8090000000000002</v>
      </c>
      <c r="K5552">
        <v>2.7865000000000002</v>
      </c>
      <c r="L5552">
        <v>3.8029999999999999</v>
      </c>
    </row>
    <row r="5553" spans="2:12" x14ac:dyDescent="0.25">
      <c r="B5553" s="1">
        <v>37327</v>
      </c>
      <c r="C5553">
        <v>1149</v>
      </c>
      <c r="D5553">
        <v>1155</v>
      </c>
      <c r="E5553">
        <v>1155</v>
      </c>
      <c r="F5553">
        <v>1155</v>
      </c>
      <c r="H5553">
        <v>3.8</v>
      </c>
      <c r="I5553">
        <v>3.8065000000000002</v>
      </c>
      <c r="J5553">
        <v>3.8090000000000002</v>
      </c>
      <c r="K5553">
        <v>2.7835000000000001</v>
      </c>
      <c r="L5553">
        <v>3.8</v>
      </c>
    </row>
    <row r="5554" spans="2:12" x14ac:dyDescent="0.25">
      <c r="B5554" s="1">
        <v>37328</v>
      </c>
      <c r="C5554">
        <v>1159</v>
      </c>
      <c r="D5554">
        <v>1165</v>
      </c>
      <c r="E5554">
        <v>1168</v>
      </c>
      <c r="F5554">
        <v>1168</v>
      </c>
      <c r="H5554">
        <v>3.8</v>
      </c>
      <c r="I5554">
        <v>3.8054999999999999</v>
      </c>
      <c r="J5554">
        <v>3.8085</v>
      </c>
      <c r="K5554">
        <v>2.7835000000000001</v>
      </c>
      <c r="L5554">
        <v>3.8</v>
      </c>
    </row>
    <row r="5555" spans="2:12" x14ac:dyDescent="0.25">
      <c r="B5555" s="1">
        <v>37329</v>
      </c>
      <c r="C5555">
        <v>1160</v>
      </c>
      <c r="D5555">
        <v>1181</v>
      </c>
      <c r="E5555">
        <v>1181</v>
      </c>
      <c r="F5555">
        <v>1181</v>
      </c>
      <c r="H5555">
        <v>3.8</v>
      </c>
      <c r="I5555">
        <v>3.8065000000000002</v>
      </c>
      <c r="J5555">
        <v>3.8079999999999998</v>
      </c>
      <c r="K5555">
        <v>2.7854999999999999</v>
      </c>
      <c r="L5555">
        <v>3.802</v>
      </c>
    </row>
    <row r="5556" spans="2:12" x14ac:dyDescent="0.25">
      <c r="B5556" s="1">
        <v>37330</v>
      </c>
      <c r="H5556">
        <v>3.8</v>
      </c>
      <c r="I5556">
        <v>3.8</v>
      </c>
    </row>
    <row r="5557" spans="2:12" x14ac:dyDescent="0.25">
      <c r="B5557" s="1">
        <v>37333</v>
      </c>
      <c r="C5557">
        <v>1177</v>
      </c>
      <c r="D5557">
        <v>1180</v>
      </c>
      <c r="E5557">
        <v>1180</v>
      </c>
      <c r="F5557">
        <v>1180</v>
      </c>
      <c r="H5557">
        <v>3.8</v>
      </c>
      <c r="I5557">
        <v>3.8054999999999999</v>
      </c>
      <c r="J5557">
        <v>3.8073000000000001</v>
      </c>
      <c r="K5557">
        <v>2.7805</v>
      </c>
      <c r="L5557">
        <v>3.7949999999999999</v>
      </c>
    </row>
    <row r="5558" spans="2:12" x14ac:dyDescent="0.25">
      <c r="B5558" s="1">
        <v>37334</v>
      </c>
      <c r="C5558">
        <v>1165</v>
      </c>
      <c r="D5558">
        <v>1169</v>
      </c>
      <c r="E5558">
        <v>1170</v>
      </c>
      <c r="F5558">
        <v>1170</v>
      </c>
      <c r="H5558">
        <v>3.8</v>
      </c>
      <c r="I5558">
        <v>3.8058000000000001</v>
      </c>
      <c r="J5558">
        <v>3.8075000000000001</v>
      </c>
      <c r="K5558">
        <v>2.7805</v>
      </c>
      <c r="L5558">
        <v>3.798</v>
      </c>
    </row>
    <row r="5559" spans="2:12" x14ac:dyDescent="0.25">
      <c r="B5559" s="1">
        <v>37335</v>
      </c>
      <c r="C5559">
        <v>1168</v>
      </c>
      <c r="D5559">
        <v>1172</v>
      </c>
      <c r="E5559">
        <v>1172</v>
      </c>
      <c r="F5559">
        <v>1172</v>
      </c>
      <c r="H5559">
        <v>3.8</v>
      </c>
      <c r="I5559">
        <v>3.8060999999999998</v>
      </c>
      <c r="J5559">
        <v>3.8077000000000001</v>
      </c>
      <c r="K5559">
        <v>2.7825000000000002</v>
      </c>
      <c r="L5559">
        <v>3.7989999999999999</v>
      </c>
    </row>
    <row r="5560" spans="2:12" x14ac:dyDescent="0.25">
      <c r="B5560" s="1">
        <v>37336</v>
      </c>
      <c r="C5560">
        <v>1163</v>
      </c>
      <c r="D5560">
        <v>1168</v>
      </c>
      <c r="E5560">
        <v>1172</v>
      </c>
      <c r="F5560">
        <v>1172</v>
      </c>
      <c r="H5560">
        <v>3.8</v>
      </c>
      <c r="I5560">
        <v>3.8054999999999999</v>
      </c>
      <c r="J5560">
        <v>3.8062999999999998</v>
      </c>
      <c r="K5560">
        <v>2.7805</v>
      </c>
      <c r="L5560">
        <v>3.794</v>
      </c>
    </row>
    <row r="5561" spans="2:12" x14ac:dyDescent="0.25">
      <c r="B5561" s="1">
        <v>37337</v>
      </c>
      <c r="C5561">
        <v>1148</v>
      </c>
      <c r="D5561">
        <v>1156</v>
      </c>
      <c r="E5561">
        <v>1162</v>
      </c>
      <c r="F5561">
        <v>1162</v>
      </c>
      <c r="H5561">
        <v>3.8</v>
      </c>
      <c r="I5561">
        <v>3.8056999999999999</v>
      </c>
      <c r="J5561">
        <v>3.8069999999999999</v>
      </c>
      <c r="K5561">
        <v>2.7795000000000001</v>
      </c>
      <c r="L5561">
        <v>3.7949999999999999</v>
      </c>
    </row>
    <row r="5562" spans="2:12" x14ac:dyDescent="0.25">
      <c r="B5562" s="1">
        <v>37340</v>
      </c>
      <c r="C5562">
        <v>1126</v>
      </c>
      <c r="D5562">
        <v>1137</v>
      </c>
      <c r="E5562">
        <v>1140</v>
      </c>
      <c r="F5562">
        <v>1140</v>
      </c>
      <c r="H5562">
        <v>3.8</v>
      </c>
      <c r="I5562">
        <v>3.8054999999999999</v>
      </c>
      <c r="J5562">
        <v>3.8069999999999999</v>
      </c>
      <c r="K5562">
        <v>2.7785000000000002</v>
      </c>
      <c r="L5562">
        <v>3.7919999999999998</v>
      </c>
    </row>
    <row r="5563" spans="2:12" x14ac:dyDescent="0.25">
      <c r="B5563" s="1">
        <v>37341</v>
      </c>
      <c r="C5563">
        <v>1128</v>
      </c>
      <c r="D5563">
        <v>1137</v>
      </c>
      <c r="E5563">
        <v>1142</v>
      </c>
      <c r="F5563">
        <v>1142</v>
      </c>
      <c r="H5563">
        <v>3.7995000000000001</v>
      </c>
      <c r="I5563">
        <v>3.8050000000000002</v>
      </c>
      <c r="J5563">
        <v>3.806</v>
      </c>
      <c r="K5563">
        <v>2.7785000000000002</v>
      </c>
      <c r="L5563">
        <v>3.7925</v>
      </c>
    </row>
    <row r="5564" spans="2:12" x14ac:dyDescent="0.25">
      <c r="B5564" s="1">
        <v>37342</v>
      </c>
      <c r="C5564">
        <v>1123</v>
      </c>
      <c r="D5564">
        <v>1131</v>
      </c>
      <c r="E5564">
        <v>1136</v>
      </c>
      <c r="F5564">
        <v>1136</v>
      </c>
      <c r="H5564">
        <v>3.7995000000000001</v>
      </c>
      <c r="I5564">
        <v>3.8054999999999999</v>
      </c>
      <c r="J5564">
        <v>3.8065000000000002</v>
      </c>
      <c r="K5564">
        <v>2.7785000000000002</v>
      </c>
      <c r="L5564">
        <v>3.7934999999999999</v>
      </c>
    </row>
    <row r="5565" spans="2:12" x14ac:dyDescent="0.25">
      <c r="B5565" s="1">
        <v>37343</v>
      </c>
      <c r="C5565">
        <v>1136</v>
      </c>
      <c r="D5565">
        <v>1148</v>
      </c>
      <c r="E5565">
        <v>1150</v>
      </c>
      <c r="F5565">
        <v>1150</v>
      </c>
      <c r="H5565">
        <v>3.7995999999999999</v>
      </c>
      <c r="I5565">
        <v>3.8056000000000001</v>
      </c>
      <c r="J5565">
        <v>3.8060999999999998</v>
      </c>
      <c r="K5565">
        <v>2.7795000000000001</v>
      </c>
      <c r="L5565">
        <v>3.7955999999999999</v>
      </c>
    </row>
    <row r="5566" spans="2:12" x14ac:dyDescent="0.25">
      <c r="B5566" s="1">
        <v>37344</v>
      </c>
      <c r="C5566">
        <v>1140</v>
      </c>
      <c r="D5566">
        <v>1152</v>
      </c>
      <c r="E5566">
        <v>1154</v>
      </c>
      <c r="F5566">
        <v>1154</v>
      </c>
      <c r="H5566">
        <v>3.8</v>
      </c>
      <c r="I5566">
        <v>3.8054999999999999</v>
      </c>
      <c r="J5566">
        <v>3.8065000000000002</v>
      </c>
      <c r="K5566">
        <v>2.78</v>
      </c>
      <c r="L5566">
        <v>3.7949999999999999</v>
      </c>
    </row>
    <row r="5567" spans="2:12" x14ac:dyDescent="0.25">
      <c r="B5567" s="1">
        <v>37347</v>
      </c>
      <c r="C5567">
        <v>1140</v>
      </c>
      <c r="D5567">
        <v>1154</v>
      </c>
      <c r="E5567">
        <v>1157</v>
      </c>
      <c r="F5567">
        <v>1157</v>
      </c>
      <c r="H5567">
        <v>3.8</v>
      </c>
      <c r="I5567">
        <v>3.806</v>
      </c>
      <c r="J5567">
        <v>3.8075000000000001</v>
      </c>
      <c r="K5567">
        <v>2.7814999999999999</v>
      </c>
      <c r="L5567">
        <v>3.7949999999999999</v>
      </c>
    </row>
    <row r="5568" spans="2:12" x14ac:dyDescent="0.25">
      <c r="B5568" s="1">
        <v>37348</v>
      </c>
      <c r="C5568">
        <v>1141</v>
      </c>
      <c r="D5568">
        <v>1151</v>
      </c>
      <c r="E5568">
        <v>1153</v>
      </c>
      <c r="F5568">
        <v>1153</v>
      </c>
      <c r="H5568">
        <v>3.8</v>
      </c>
      <c r="I5568">
        <v>3.8060999999999998</v>
      </c>
      <c r="J5568">
        <v>3.8077999999999999</v>
      </c>
      <c r="K5568">
        <v>2.7805</v>
      </c>
      <c r="L5568">
        <v>3.7959999999999998</v>
      </c>
    </row>
    <row r="5569" spans="2:12" x14ac:dyDescent="0.25">
      <c r="B5569" s="1">
        <v>37349</v>
      </c>
      <c r="C5569">
        <v>1146</v>
      </c>
      <c r="D5569">
        <v>1157</v>
      </c>
      <c r="E5569">
        <v>1159</v>
      </c>
      <c r="F5569">
        <v>1159</v>
      </c>
      <c r="H5569">
        <v>3.8</v>
      </c>
      <c r="I5569">
        <v>3.8063500000000001</v>
      </c>
      <c r="J5569">
        <v>3.8077000000000001</v>
      </c>
      <c r="K5569">
        <v>2.7825000000000002</v>
      </c>
      <c r="L5569">
        <v>3.7970000000000002</v>
      </c>
    </row>
    <row r="5570" spans="2:12" x14ac:dyDescent="0.25">
      <c r="B5570" s="1">
        <v>37350</v>
      </c>
      <c r="C5570">
        <v>1145</v>
      </c>
      <c r="D5570">
        <v>1155</v>
      </c>
      <c r="E5570">
        <v>1157</v>
      </c>
      <c r="F5570">
        <v>1157</v>
      </c>
      <c r="H5570">
        <v>3.7995000000000001</v>
      </c>
      <c r="I5570">
        <v>3.8058000000000001</v>
      </c>
      <c r="J5570">
        <v>3.8075000000000001</v>
      </c>
      <c r="K5570">
        <v>2.7825000000000002</v>
      </c>
      <c r="L5570">
        <v>3.7995000000000001</v>
      </c>
    </row>
    <row r="5571" spans="2:12" x14ac:dyDescent="0.25">
      <c r="B5571" s="1">
        <v>37351</v>
      </c>
      <c r="C5571">
        <v>1150</v>
      </c>
      <c r="D5571">
        <v>1161</v>
      </c>
      <c r="E5571">
        <v>1165</v>
      </c>
      <c r="F5571">
        <v>1165</v>
      </c>
      <c r="H5571">
        <v>3.7995000000000001</v>
      </c>
      <c r="I5571">
        <v>3.8065000000000002</v>
      </c>
      <c r="J5571">
        <v>3.8085</v>
      </c>
      <c r="K5571">
        <v>2.7825000000000002</v>
      </c>
      <c r="L5571">
        <v>3.7985000000000002</v>
      </c>
    </row>
    <row r="5572" spans="2:12" x14ac:dyDescent="0.25">
      <c r="B5572" s="1">
        <v>37354</v>
      </c>
      <c r="C5572">
        <v>1160</v>
      </c>
      <c r="D5572">
        <v>1170</v>
      </c>
      <c r="E5572">
        <v>1174</v>
      </c>
      <c r="F5572">
        <v>1174</v>
      </c>
      <c r="H5572">
        <v>3.7995000000000001</v>
      </c>
      <c r="I5572">
        <v>3.8062</v>
      </c>
      <c r="J5572">
        <v>3.8079000000000001</v>
      </c>
      <c r="K5572">
        <v>2.7835000000000001</v>
      </c>
      <c r="L5572">
        <v>3.7995000000000001</v>
      </c>
    </row>
    <row r="5573" spans="2:12" x14ac:dyDescent="0.25">
      <c r="B5573" s="1">
        <v>37355</v>
      </c>
      <c r="C5573">
        <v>1153</v>
      </c>
      <c r="D5573">
        <v>1160</v>
      </c>
      <c r="E5573">
        <v>1164</v>
      </c>
      <c r="F5573">
        <v>1164</v>
      </c>
      <c r="H5573">
        <v>3.8</v>
      </c>
      <c r="I5573">
        <v>3.8067000000000002</v>
      </c>
      <c r="J5573">
        <v>3.8083</v>
      </c>
      <c r="K5573">
        <v>2.7835000000000001</v>
      </c>
      <c r="L5573">
        <v>3.8029999999999999</v>
      </c>
    </row>
    <row r="5574" spans="2:12" x14ac:dyDescent="0.25">
      <c r="B5574" s="1">
        <v>37356</v>
      </c>
      <c r="C5574">
        <v>1169</v>
      </c>
      <c r="D5574">
        <v>1176</v>
      </c>
      <c r="E5574">
        <v>1177</v>
      </c>
      <c r="F5574">
        <v>1177</v>
      </c>
      <c r="H5574">
        <v>3.8</v>
      </c>
      <c r="I5574">
        <v>3.8068</v>
      </c>
      <c r="J5574">
        <v>3.8090000000000002</v>
      </c>
      <c r="K5574">
        <v>2.786</v>
      </c>
      <c r="L5574">
        <v>3.8039999999999998</v>
      </c>
    </row>
    <row r="5575" spans="2:12" x14ac:dyDescent="0.25">
      <c r="B5575" s="1">
        <v>37357</v>
      </c>
      <c r="C5575">
        <v>1166</v>
      </c>
      <c r="D5575">
        <v>1172</v>
      </c>
      <c r="E5575">
        <v>1174</v>
      </c>
      <c r="F5575">
        <v>1174</v>
      </c>
      <c r="H5575">
        <v>3.8</v>
      </c>
      <c r="I5575">
        <v>3.8068</v>
      </c>
      <c r="J5575">
        <v>3.8085</v>
      </c>
      <c r="K5575">
        <v>2.7875000000000001</v>
      </c>
      <c r="L5575">
        <v>3.806</v>
      </c>
    </row>
    <row r="5576" spans="2:12" x14ac:dyDescent="0.25">
      <c r="B5576" s="1">
        <v>37358</v>
      </c>
      <c r="C5576">
        <v>1188</v>
      </c>
      <c r="D5576">
        <v>1177</v>
      </c>
      <c r="E5576">
        <v>1182</v>
      </c>
      <c r="F5576">
        <v>1182</v>
      </c>
      <c r="H5576">
        <v>3.8</v>
      </c>
      <c r="I5576">
        <v>3.8068</v>
      </c>
      <c r="J5576">
        <v>3.8094999999999999</v>
      </c>
      <c r="K5576">
        <v>2.7875000000000001</v>
      </c>
      <c r="L5576">
        <v>3.8050000000000002</v>
      </c>
    </row>
    <row r="5577" spans="2:12" x14ac:dyDescent="0.25">
      <c r="B5577" s="1">
        <v>37361</v>
      </c>
      <c r="C5577">
        <v>1190</v>
      </c>
      <c r="D5577">
        <v>1189</v>
      </c>
      <c r="E5577">
        <v>1193</v>
      </c>
      <c r="F5577">
        <v>1193</v>
      </c>
      <c r="H5577">
        <v>3.8</v>
      </c>
      <c r="I5577">
        <v>3.8071000000000002</v>
      </c>
      <c r="J5577">
        <v>3.81</v>
      </c>
      <c r="K5577">
        <v>2.786</v>
      </c>
      <c r="L5577">
        <v>3.8029999999999999</v>
      </c>
    </row>
    <row r="5578" spans="2:12" x14ac:dyDescent="0.25">
      <c r="B5578" s="1">
        <v>37362</v>
      </c>
      <c r="C5578">
        <v>1177</v>
      </c>
      <c r="D5578">
        <v>1182</v>
      </c>
      <c r="E5578">
        <v>1187</v>
      </c>
      <c r="F5578">
        <v>1187</v>
      </c>
      <c r="H5578">
        <v>3.8</v>
      </c>
      <c r="I5578">
        <v>3.8071999999999999</v>
      </c>
      <c r="J5578">
        <v>3.8090000000000002</v>
      </c>
      <c r="K5578">
        <v>2.7875000000000001</v>
      </c>
      <c r="L5578">
        <v>3.8050000000000002</v>
      </c>
    </row>
    <row r="5579" spans="2:12" x14ac:dyDescent="0.25">
      <c r="B5579" s="1">
        <v>37363</v>
      </c>
      <c r="C5579">
        <v>1178</v>
      </c>
      <c r="D5579">
        <v>1182</v>
      </c>
      <c r="E5579">
        <v>1187</v>
      </c>
      <c r="F5579">
        <v>1187</v>
      </c>
      <c r="H5579">
        <v>3.8</v>
      </c>
      <c r="I5579">
        <v>3.80735</v>
      </c>
      <c r="J5579">
        <v>3.8094999999999999</v>
      </c>
      <c r="K5579">
        <v>2.7885</v>
      </c>
      <c r="L5579">
        <v>3.8085</v>
      </c>
    </row>
    <row r="5580" spans="2:12" x14ac:dyDescent="0.25">
      <c r="B5580" s="1">
        <v>37364</v>
      </c>
      <c r="C5580">
        <v>1185</v>
      </c>
      <c r="D5580">
        <v>1189</v>
      </c>
      <c r="E5580">
        <v>1195</v>
      </c>
      <c r="F5580">
        <v>1195</v>
      </c>
      <c r="H5580">
        <v>3.8</v>
      </c>
      <c r="I5580">
        <v>3.8073000000000001</v>
      </c>
      <c r="J5580">
        <v>3.8109999999999999</v>
      </c>
      <c r="K5580">
        <v>2.7894999999999999</v>
      </c>
      <c r="L5580">
        <v>3.8069999999999999</v>
      </c>
    </row>
    <row r="5581" spans="2:12" x14ac:dyDescent="0.25">
      <c r="B5581" s="1">
        <v>37365</v>
      </c>
      <c r="C5581">
        <v>1195</v>
      </c>
      <c r="D5581">
        <v>1201</v>
      </c>
      <c r="E5581">
        <v>1204</v>
      </c>
      <c r="F5581">
        <v>1204</v>
      </c>
      <c r="H5581">
        <v>3.8</v>
      </c>
      <c r="I5581">
        <v>3.8069999999999999</v>
      </c>
      <c r="J5581">
        <v>3.8105000000000002</v>
      </c>
      <c r="K5581">
        <v>2.7905000000000002</v>
      </c>
      <c r="L5581">
        <v>3.8079999999999998</v>
      </c>
    </row>
    <row r="5582" spans="2:12" x14ac:dyDescent="0.25">
      <c r="B5582" s="1">
        <v>37368</v>
      </c>
      <c r="C5582">
        <v>1230</v>
      </c>
      <c r="D5582">
        <v>1236</v>
      </c>
      <c r="E5582">
        <v>1235</v>
      </c>
      <c r="F5582">
        <v>1235</v>
      </c>
      <c r="H5582">
        <v>3.8</v>
      </c>
      <c r="I5582">
        <v>3.8075000000000001</v>
      </c>
      <c r="J5582">
        <v>3.8109999999999999</v>
      </c>
      <c r="K5582">
        <v>2.7915000000000001</v>
      </c>
      <c r="L5582">
        <v>3.81</v>
      </c>
    </row>
    <row r="5583" spans="2:12" x14ac:dyDescent="0.25">
      <c r="B5583" s="1">
        <v>37369</v>
      </c>
      <c r="C5583">
        <v>1224</v>
      </c>
      <c r="D5583">
        <v>1221</v>
      </c>
      <c r="E5583">
        <v>1223</v>
      </c>
      <c r="F5583">
        <v>1223</v>
      </c>
      <c r="H5583">
        <v>3.8</v>
      </c>
      <c r="I5583">
        <v>3.8073999999999999</v>
      </c>
      <c r="J5583">
        <v>3.8105000000000002</v>
      </c>
      <c r="K5583">
        <v>2.7894999999999999</v>
      </c>
      <c r="L5583">
        <v>3.8079999999999998</v>
      </c>
    </row>
    <row r="5584" spans="2:12" x14ac:dyDescent="0.25">
      <c r="B5584" s="1">
        <v>37370</v>
      </c>
      <c r="C5584">
        <v>1244</v>
      </c>
      <c r="D5584">
        <v>1245</v>
      </c>
      <c r="E5584">
        <v>1249</v>
      </c>
      <c r="F5584">
        <v>1249</v>
      </c>
      <c r="H5584">
        <v>3.8</v>
      </c>
      <c r="I5584">
        <v>3.8071999999999999</v>
      </c>
      <c r="J5584">
        <v>3.8105000000000002</v>
      </c>
      <c r="K5584">
        <v>2.7885</v>
      </c>
      <c r="L5584">
        <v>3.8079999999999998</v>
      </c>
    </row>
    <row r="5585" spans="2:12" x14ac:dyDescent="0.25">
      <c r="B5585" s="1">
        <v>37371</v>
      </c>
      <c r="H5585">
        <v>3.8</v>
      </c>
      <c r="I5585">
        <v>3.8</v>
      </c>
    </row>
    <row r="5586" spans="2:12" x14ac:dyDescent="0.25">
      <c r="B5586" s="1">
        <v>37372</v>
      </c>
      <c r="C5586">
        <v>1230</v>
      </c>
      <c r="D5586">
        <v>1227</v>
      </c>
      <c r="E5586">
        <v>1233</v>
      </c>
      <c r="F5586">
        <v>1233</v>
      </c>
      <c r="H5586">
        <v>3.8</v>
      </c>
      <c r="I5586">
        <v>3.8075000000000001</v>
      </c>
      <c r="J5586">
        <v>3.8109999999999999</v>
      </c>
      <c r="K5586">
        <v>2.7905000000000002</v>
      </c>
      <c r="L5586">
        <v>3.81</v>
      </c>
    </row>
    <row r="5587" spans="2:12" x14ac:dyDescent="0.25">
      <c r="B5587" s="1">
        <v>37375</v>
      </c>
      <c r="C5587">
        <v>1210</v>
      </c>
      <c r="D5587">
        <v>1206</v>
      </c>
      <c r="E5587">
        <v>1208</v>
      </c>
      <c r="F5587">
        <v>1208</v>
      </c>
      <c r="H5587">
        <v>3.7995000000000001</v>
      </c>
      <c r="I5587">
        <v>3.8071999999999999</v>
      </c>
      <c r="J5587">
        <v>3.8125</v>
      </c>
      <c r="K5587">
        <v>2.7915000000000001</v>
      </c>
      <c r="L5587">
        <v>3.8125</v>
      </c>
    </row>
    <row r="5588" spans="2:12" x14ac:dyDescent="0.25">
      <c r="B5588" s="1">
        <v>37376</v>
      </c>
      <c r="C5588">
        <v>1208</v>
      </c>
      <c r="D5588">
        <v>1204</v>
      </c>
      <c r="E5588">
        <v>1204</v>
      </c>
      <c r="F5588">
        <v>1204</v>
      </c>
      <c r="H5588">
        <v>3.8</v>
      </c>
      <c r="I5588">
        <v>3.8077999999999999</v>
      </c>
      <c r="J5588">
        <v>3.8132000000000001</v>
      </c>
      <c r="K5588">
        <v>2.7925</v>
      </c>
      <c r="L5588">
        <v>3.8119999999999998</v>
      </c>
    </row>
    <row r="5589" spans="2:12" x14ac:dyDescent="0.25">
      <c r="B5589" s="1">
        <v>37377</v>
      </c>
      <c r="H5589">
        <v>3.8001</v>
      </c>
      <c r="I5589">
        <v>3.8001</v>
      </c>
    </row>
    <row r="5590" spans="2:12" x14ac:dyDescent="0.25">
      <c r="B5590" s="1">
        <v>37378</v>
      </c>
      <c r="C5590">
        <v>1222</v>
      </c>
      <c r="D5590">
        <v>1219</v>
      </c>
      <c r="E5590">
        <v>1216</v>
      </c>
      <c r="F5590">
        <v>1216</v>
      </c>
      <c r="H5590">
        <v>3.8</v>
      </c>
      <c r="I5590">
        <v>3.8075000000000001</v>
      </c>
      <c r="J5590">
        <v>3.8119999999999998</v>
      </c>
      <c r="K5590">
        <v>2.7934999999999999</v>
      </c>
      <c r="L5590">
        <v>3.8119999999999998</v>
      </c>
    </row>
    <row r="5591" spans="2:12" x14ac:dyDescent="0.25">
      <c r="B5591" s="1">
        <v>37379</v>
      </c>
      <c r="C5591">
        <v>1210</v>
      </c>
      <c r="D5591">
        <v>1205</v>
      </c>
      <c r="E5591">
        <v>1205</v>
      </c>
      <c r="F5591">
        <v>1205</v>
      </c>
      <c r="H5591">
        <v>3.8</v>
      </c>
      <c r="I5591">
        <v>3.8077999999999999</v>
      </c>
      <c r="J5591">
        <v>3.8125</v>
      </c>
      <c r="K5591">
        <v>2.7930000000000001</v>
      </c>
      <c r="L5591">
        <v>3.8125</v>
      </c>
    </row>
    <row r="5592" spans="2:12" x14ac:dyDescent="0.25">
      <c r="B5592" s="1">
        <v>37382</v>
      </c>
      <c r="C5592">
        <v>1199</v>
      </c>
      <c r="D5592">
        <v>1192</v>
      </c>
      <c r="E5592">
        <v>1193</v>
      </c>
      <c r="F5592">
        <v>1193</v>
      </c>
      <c r="H5592">
        <v>3.8</v>
      </c>
      <c r="I5592">
        <v>3.8077999999999999</v>
      </c>
      <c r="J5592">
        <v>3.8134999999999999</v>
      </c>
      <c r="K5592">
        <v>2.7934999999999999</v>
      </c>
      <c r="L5592">
        <v>3.8130000000000002</v>
      </c>
    </row>
    <row r="5593" spans="2:12" x14ac:dyDescent="0.25">
      <c r="B5593" s="1">
        <v>37383</v>
      </c>
      <c r="C5593">
        <v>1208</v>
      </c>
      <c r="D5593">
        <v>1207</v>
      </c>
      <c r="E5593">
        <v>1206</v>
      </c>
      <c r="F5593">
        <v>1206</v>
      </c>
      <c r="H5593">
        <v>3.7995000000000001</v>
      </c>
      <c r="I5593">
        <v>3.8075000000000001</v>
      </c>
      <c r="J5593">
        <v>3.8134999999999999</v>
      </c>
      <c r="K5593">
        <v>2.7934999999999999</v>
      </c>
      <c r="L5593">
        <v>3.8115000000000001</v>
      </c>
    </row>
    <row r="5594" spans="2:12" x14ac:dyDescent="0.25">
      <c r="B5594" s="1">
        <v>37384</v>
      </c>
      <c r="C5594">
        <v>1222</v>
      </c>
      <c r="D5594">
        <v>1222</v>
      </c>
      <c r="E5594">
        <v>1220</v>
      </c>
      <c r="F5594">
        <v>1220</v>
      </c>
      <c r="H5594">
        <v>3.7995000000000001</v>
      </c>
      <c r="I5594">
        <v>3.8075999999999999</v>
      </c>
      <c r="J5594">
        <v>3.8134999999999999</v>
      </c>
      <c r="K5594">
        <v>2.794</v>
      </c>
      <c r="L5594">
        <v>3.8130000000000002</v>
      </c>
    </row>
    <row r="5595" spans="2:12" x14ac:dyDescent="0.25">
      <c r="B5595" s="1">
        <v>37385</v>
      </c>
      <c r="C5595">
        <v>1239</v>
      </c>
      <c r="D5595">
        <v>1237</v>
      </c>
      <c r="E5595">
        <v>1240</v>
      </c>
      <c r="F5595">
        <v>1240</v>
      </c>
      <c r="H5595">
        <v>3.8</v>
      </c>
      <c r="I5595">
        <v>3.8075000000000001</v>
      </c>
      <c r="J5595">
        <v>3.8130000000000002</v>
      </c>
      <c r="K5595">
        <v>2.794</v>
      </c>
      <c r="L5595">
        <v>3.8130000000000002</v>
      </c>
    </row>
    <row r="5596" spans="2:12" x14ac:dyDescent="0.25">
      <c r="B5596" s="1">
        <v>37386</v>
      </c>
      <c r="C5596">
        <v>1256</v>
      </c>
      <c r="D5596">
        <v>1253</v>
      </c>
      <c r="E5596">
        <v>1255</v>
      </c>
      <c r="F5596">
        <v>1255</v>
      </c>
      <c r="H5596">
        <v>3.8</v>
      </c>
      <c r="I5596">
        <v>3.8081</v>
      </c>
      <c r="J5596">
        <v>3.8130000000000002</v>
      </c>
      <c r="K5596">
        <v>2.7925</v>
      </c>
      <c r="L5596">
        <v>3.8119999999999998</v>
      </c>
    </row>
    <row r="5597" spans="2:12" x14ac:dyDescent="0.25">
      <c r="B5597" s="1">
        <v>37389</v>
      </c>
      <c r="C5597">
        <v>1255</v>
      </c>
      <c r="D5597">
        <v>1248</v>
      </c>
      <c r="E5597">
        <v>1245</v>
      </c>
      <c r="F5597">
        <v>1245</v>
      </c>
      <c r="H5597">
        <v>3.7995000000000001</v>
      </c>
      <c r="I5597">
        <v>3.8075000000000001</v>
      </c>
      <c r="J5597">
        <v>3.8117999999999999</v>
      </c>
      <c r="K5597">
        <v>2.7934999999999999</v>
      </c>
      <c r="L5597">
        <v>3.8125</v>
      </c>
    </row>
    <row r="5598" spans="2:12" x14ac:dyDescent="0.25">
      <c r="B5598" s="1">
        <v>37390</v>
      </c>
      <c r="C5598">
        <v>1262</v>
      </c>
      <c r="D5598">
        <v>1258</v>
      </c>
      <c r="E5598">
        <v>1255</v>
      </c>
      <c r="F5598">
        <v>1255</v>
      </c>
      <c r="H5598">
        <v>3.7995000000000001</v>
      </c>
      <c r="I5598">
        <v>3.8069999999999999</v>
      </c>
      <c r="J5598">
        <v>3.8119999999999998</v>
      </c>
      <c r="K5598">
        <v>2.7915000000000001</v>
      </c>
      <c r="L5598">
        <v>3.8094999999999999</v>
      </c>
    </row>
    <row r="5599" spans="2:12" x14ac:dyDescent="0.25">
      <c r="B5599" s="1">
        <v>37391</v>
      </c>
      <c r="C5599">
        <v>1251</v>
      </c>
      <c r="D5599">
        <v>1243</v>
      </c>
      <c r="E5599">
        <v>1241</v>
      </c>
      <c r="F5599">
        <v>1241</v>
      </c>
      <c r="H5599">
        <v>3.8</v>
      </c>
      <c r="I5599">
        <v>3.8077999999999999</v>
      </c>
      <c r="J5599">
        <v>3.8119999999999998</v>
      </c>
      <c r="K5599">
        <v>2.7909999999999999</v>
      </c>
      <c r="L5599">
        <v>3.8105000000000002</v>
      </c>
    </row>
    <row r="5600" spans="2:12" x14ac:dyDescent="0.25">
      <c r="B5600" s="1">
        <v>37392</v>
      </c>
      <c r="C5600">
        <v>1258</v>
      </c>
      <c r="D5600">
        <v>1260</v>
      </c>
      <c r="E5600">
        <v>1258</v>
      </c>
      <c r="F5600">
        <v>1258</v>
      </c>
      <c r="H5600">
        <v>3.8</v>
      </c>
      <c r="I5600">
        <v>3.8077999999999999</v>
      </c>
      <c r="J5600">
        <v>3.8125</v>
      </c>
      <c r="K5600">
        <v>2.7915000000000001</v>
      </c>
      <c r="L5600">
        <v>3.8109999999999999</v>
      </c>
    </row>
    <row r="5601" spans="2:12" x14ac:dyDescent="0.25">
      <c r="B5601" s="1">
        <v>37393</v>
      </c>
      <c r="C5601">
        <v>1249</v>
      </c>
      <c r="D5601">
        <v>1261</v>
      </c>
      <c r="E5601">
        <v>1258</v>
      </c>
      <c r="F5601">
        <v>1258</v>
      </c>
      <c r="H5601">
        <v>3.8</v>
      </c>
      <c r="I5601">
        <v>3.8080500000000002</v>
      </c>
      <c r="J5601">
        <v>3.8121999999999998</v>
      </c>
      <c r="K5601">
        <v>2.7919999999999998</v>
      </c>
      <c r="L5601">
        <v>3.81</v>
      </c>
    </row>
    <row r="5602" spans="2:12" x14ac:dyDescent="0.25">
      <c r="B5602" s="1">
        <v>37396</v>
      </c>
      <c r="C5602">
        <v>1287</v>
      </c>
      <c r="D5602">
        <v>1298</v>
      </c>
      <c r="E5602">
        <v>1296</v>
      </c>
      <c r="F5602">
        <v>1296</v>
      </c>
      <c r="H5602">
        <v>3.7995000000000001</v>
      </c>
      <c r="I5602">
        <v>3.8075999999999999</v>
      </c>
      <c r="J5602">
        <v>3.8117999999999999</v>
      </c>
      <c r="K5602">
        <v>2.7915000000000001</v>
      </c>
      <c r="L5602">
        <v>3.8105000000000002</v>
      </c>
    </row>
    <row r="5603" spans="2:12" x14ac:dyDescent="0.25">
      <c r="B5603" s="1">
        <v>37397</v>
      </c>
      <c r="C5603">
        <v>1270</v>
      </c>
      <c r="D5603">
        <v>1280</v>
      </c>
      <c r="E5603">
        <v>1281</v>
      </c>
      <c r="F5603">
        <v>1281</v>
      </c>
      <c r="H5603">
        <v>3.8</v>
      </c>
      <c r="I5603">
        <v>3.8081</v>
      </c>
      <c r="J5603">
        <v>3.8127</v>
      </c>
      <c r="K5603">
        <v>2.7915000000000001</v>
      </c>
      <c r="L5603">
        <v>3.81</v>
      </c>
    </row>
    <row r="5604" spans="2:12" x14ac:dyDescent="0.25">
      <c r="B5604" s="1">
        <v>37398</v>
      </c>
      <c r="C5604">
        <v>1310</v>
      </c>
      <c r="D5604">
        <v>1314</v>
      </c>
      <c r="E5604">
        <v>1315</v>
      </c>
      <c r="F5604">
        <v>1315</v>
      </c>
      <c r="H5604">
        <v>3.8</v>
      </c>
      <c r="I5604">
        <v>3.8083</v>
      </c>
      <c r="J5604">
        <v>3.8119999999999998</v>
      </c>
      <c r="K5604">
        <v>2.7905000000000002</v>
      </c>
      <c r="L5604">
        <v>3.8115000000000001</v>
      </c>
    </row>
    <row r="5605" spans="2:12" x14ac:dyDescent="0.25">
      <c r="B5605" s="1">
        <v>37399</v>
      </c>
      <c r="C5605">
        <v>1328</v>
      </c>
      <c r="D5605">
        <v>1332</v>
      </c>
      <c r="E5605">
        <v>1331</v>
      </c>
      <c r="F5605">
        <v>1331</v>
      </c>
      <c r="H5605">
        <v>3.8</v>
      </c>
      <c r="I5605">
        <v>3.8081999999999998</v>
      </c>
      <c r="J5605">
        <v>3.8130000000000002</v>
      </c>
      <c r="K5605">
        <v>2.7930000000000001</v>
      </c>
      <c r="L5605">
        <v>3.8125</v>
      </c>
    </row>
    <row r="5606" spans="2:12" x14ac:dyDescent="0.25">
      <c r="B5606" s="1">
        <v>37400</v>
      </c>
      <c r="C5606">
        <v>1332</v>
      </c>
      <c r="D5606">
        <v>1335</v>
      </c>
      <c r="E5606">
        <v>1335</v>
      </c>
      <c r="F5606">
        <v>1335</v>
      </c>
      <c r="H5606">
        <v>3.8</v>
      </c>
      <c r="I5606">
        <v>3.8083499999999999</v>
      </c>
      <c r="J5606">
        <v>3.8125</v>
      </c>
      <c r="K5606">
        <v>2.7915000000000001</v>
      </c>
      <c r="L5606">
        <v>3.8115000000000001</v>
      </c>
    </row>
    <row r="5607" spans="2:12" x14ac:dyDescent="0.25">
      <c r="B5607" s="1">
        <v>37403</v>
      </c>
      <c r="H5607">
        <v>3.8</v>
      </c>
      <c r="I5607">
        <v>3.8</v>
      </c>
    </row>
    <row r="5608" spans="2:12" x14ac:dyDescent="0.25">
      <c r="B5608" s="1">
        <v>37404</v>
      </c>
      <c r="C5608">
        <v>1378</v>
      </c>
      <c r="D5608">
        <v>1377</v>
      </c>
      <c r="E5608">
        <v>1378</v>
      </c>
      <c r="F5608">
        <v>1378</v>
      </c>
      <c r="H5608">
        <v>3.8</v>
      </c>
      <c r="I5608">
        <v>3.8077000000000001</v>
      </c>
      <c r="J5608">
        <v>3.8130000000000002</v>
      </c>
      <c r="K5608">
        <v>2.7915000000000001</v>
      </c>
      <c r="L5608">
        <v>3.81</v>
      </c>
    </row>
    <row r="5609" spans="2:12" x14ac:dyDescent="0.25">
      <c r="B5609" s="1">
        <v>37405</v>
      </c>
      <c r="C5609">
        <v>1393</v>
      </c>
      <c r="D5609">
        <v>1390</v>
      </c>
      <c r="E5609">
        <v>1385</v>
      </c>
      <c r="F5609">
        <v>1385</v>
      </c>
      <c r="H5609">
        <v>3.7995000000000001</v>
      </c>
      <c r="I5609">
        <v>3.8077000000000001</v>
      </c>
      <c r="J5609">
        <v>3.8125</v>
      </c>
      <c r="K5609">
        <v>2.7945000000000002</v>
      </c>
      <c r="L5609">
        <v>3.8115000000000001</v>
      </c>
    </row>
    <row r="5610" spans="2:12" x14ac:dyDescent="0.25">
      <c r="B5610" s="1">
        <v>37406</v>
      </c>
      <c r="C5610">
        <v>1401</v>
      </c>
      <c r="D5610">
        <v>1399</v>
      </c>
      <c r="E5610">
        <v>1395</v>
      </c>
      <c r="F5610">
        <v>1395</v>
      </c>
      <c r="H5610">
        <v>3.8</v>
      </c>
      <c r="I5610">
        <v>3.8083</v>
      </c>
      <c r="J5610">
        <v>3.8130000000000002</v>
      </c>
      <c r="K5610">
        <v>2.7934999999999999</v>
      </c>
      <c r="L5610">
        <v>3.8130000000000002</v>
      </c>
    </row>
    <row r="5611" spans="2:12" x14ac:dyDescent="0.25">
      <c r="B5611" s="1">
        <v>37407</v>
      </c>
      <c r="C5611">
        <v>1428</v>
      </c>
      <c r="D5611">
        <v>1426</v>
      </c>
      <c r="E5611">
        <v>1420</v>
      </c>
      <c r="F5611">
        <v>1420</v>
      </c>
      <c r="H5611">
        <v>3.8</v>
      </c>
      <c r="I5611">
        <v>3.8083999999999998</v>
      </c>
      <c r="J5611">
        <v>3.8134999999999999</v>
      </c>
      <c r="K5611">
        <v>2.7955000000000001</v>
      </c>
      <c r="L5611">
        <v>3.8159999999999998</v>
      </c>
    </row>
    <row r="5612" spans="2:12" x14ac:dyDescent="0.25">
      <c r="B5612" s="1">
        <v>37410</v>
      </c>
      <c r="C5612">
        <v>1440</v>
      </c>
      <c r="D5612">
        <v>1437</v>
      </c>
      <c r="E5612">
        <v>1432</v>
      </c>
      <c r="F5612">
        <v>1432</v>
      </c>
      <c r="H5612">
        <v>3.8</v>
      </c>
      <c r="I5612">
        <v>3.8085</v>
      </c>
      <c r="J5612">
        <v>3.8130000000000002</v>
      </c>
      <c r="K5612">
        <v>2.7945000000000002</v>
      </c>
      <c r="L5612">
        <v>3.8119999999999998</v>
      </c>
    </row>
    <row r="5613" spans="2:12" x14ac:dyDescent="0.25">
      <c r="B5613" s="1">
        <v>37411</v>
      </c>
      <c r="C5613">
        <v>1450</v>
      </c>
      <c r="D5613">
        <v>1448</v>
      </c>
      <c r="E5613">
        <v>1446</v>
      </c>
      <c r="F5613">
        <v>1446</v>
      </c>
      <c r="H5613">
        <v>3.8</v>
      </c>
      <c r="I5613">
        <v>3.8081999999999998</v>
      </c>
      <c r="J5613">
        <v>3.8142999999999998</v>
      </c>
      <c r="K5613">
        <v>2.7934999999999999</v>
      </c>
      <c r="L5613">
        <v>3.8134999999999999</v>
      </c>
    </row>
    <row r="5614" spans="2:12" x14ac:dyDescent="0.25">
      <c r="B5614" s="1">
        <v>37412</v>
      </c>
      <c r="C5614">
        <v>1462</v>
      </c>
      <c r="D5614">
        <v>1464</v>
      </c>
      <c r="E5614">
        <v>1458</v>
      </c>
      <c r="F5614">
        <v>1458</v>
      </c>
      <c r="H5614">
        <v>3.8</v>
      </c>
      <c r="I5614">
        <v>3.8083999999999998</v>
      </c>
      <c r="J5614">
        <v>3.8130000000000002</v>
      </c>
      <c r="K5614">
        <v>2.7945000000000002</v>
      </c>
      <c r="L5614">
        <v>3.8159999999999998</v>
      </c>
    </row>
    <row r="5615" spans="2:12" x14ac:dyDescent="0.25">
      <c r="B5615" s="1">
        <v>37413</v>
      </c>
      <c r="C5615">
        <v>1496</v>
      </c>
      <c r="D5615">
        <v>1490</v>
      </c>
      <c r="E5615">
        <v>1485</v>
      </c>
      <c r="F5615">
        <v>1485</v>
      </c>
      <c r="H5615">
        <v>3.8</v>
      </c>
      <c r="I5615">
        <v>3.8083999999999998</v>
      </c>
      <c r="J5615">
        <v>3.8134999999999999</v>
      </c>
      <c r="K5615">
        <v>2.7925</v>
      </c>
      <c r="L5615">
        <v>3.8149999999999999</v>
      </c>
    </row>
    <row r="5616" spans="2:12" x14ac:dyDescent="0.25">
      <c r="B5616" s="1">
        <v>37414</v>
      </c>
      <c r="C5616">
        <v>1493</v>
      </c>
      <c r="D5616">
        <v>1488</v>
      </c>
      <c r="E5616">
        <v>1485</v>
      </c>
      <c r="F5616">
        <v>1485</v>
      </c>
      <c r="H5616">
        <v>3.8</v>
      </c>
      <c r="I5616">
        <v>3.8083999999999998</v>
      </c>
      <c r="J5616">
        <v>3.8140000000000001</v>
      </c>
      <c r="K5616">
        <v>2.7955000000000001</v>
      </c>
      <c r="L5616">
        <v>3.8155000000000001</v>
      </c>
    </row>
    <row r="5617" spans="2:12" x14ac:dyDescent="0.25">
      <c r="B5617" s="1">
        <v>37417</v>
      </c>
      <c r="C5617">
        <v>1409</v>
      </c>
      <c r="D5617">
        <v>1407</v>
      </c>
      <c r="E5617">
        <v>1402</v>
      </c>
      <c r="F5617">
        <v>1402</v>
      </c>
      <c r="H5617">
        <v>3.7995999999999999</v>
      </c>
      <c r="I5617">
        <v>3.8075999999999999</v>
      </c>
      <c r="J5617">
        <v>3.8130999999999999</v>
      </c>
      <c r="K5617">
        <v>2.7934999999999999</v>
      </c>
      <c r="L5617">
        <v>3.8140999999999998</v>
      </c>
    </row>
    <row r="5618" spans="2:12" x14ac:dyDescent="0.25">
      <c r="B5618" s="1">
        <v>37418</v>
      </c>
      <c r="C5618">
        <v>1465</v>
      </c>
      <c r="D5618">
        <v>1445</v>
      </c>
      <c r="E5618">
        <v>1443</v>
      </c>
      <c r="F5618">
        <v>1443</v>
      </c>
      <c r="H5618">
        <v>3.8</v>
      </c>
      <c r="I5618">
        <v>3.8085</v>
      </c>
      <c r="J5618">
        <v>3.8134999999999999</v>
      </c>
      <c r="L5618">
        <v>3.8140000000000001</v>
      </c>
    </row>
    <row r="5619" spans="2:12" x14ac:dyDescent="0.25">
      <c r="B5619" s="1">
        <v>37419</v>
      </c>
      <c r="C5619">
        <v>1460</v>
      </c>
      <c r="D5619">
        <v>1437</v>
      </c>
      <c r="E5619">
        <v>1432</v>
      </c>
      <c r="F5619">
        <v>1432</v>
      </c>
      <c r="H5619">
        <v>3.7995000000000001</v>
      </c>
      <c r="I5619">
        <v>3.8079999999999998</v>
      </c>
      <c r="J5619">
        <v>3.8134999999999999</v>
      </c>
      <c r="K5619">
        <v>2.7955000000000001</v>
      </c>
      <c r="L5619">
        <v>3.8155000000000001</v>
      </c>
    </row>
    <row r="5620" spans="2:12" x14ac:dyDescent="0.25">
      <c r="B5620" s="1">
        <v>37420</v>
      </c>
      <c r="C5620">
        <v>1415</v>
      </c>
      <c r="D5620">
        <v>1394</v>
      </c>
      <c r="E5620">
        <v>1390</v>
      </c>
      <c r="F5620">
        <v>1390</v>
      </c>
      <c r="H5620">
        <v>3.8</v>
      </c>
      <c r="I5620">
        <v>3.8085</v>
      </c>
      <c r="J5620">
        <v>3.8142999999999998</v>
      </c>
      <c r="K5620">
        <v>2.7925</v>
      </c>
      <c r="L5620">
        <v>3.8134999999999999</v>
      </c>
    </row>
    <row r="5621" spans="2:12" x14ac:dyDescent="0.25">
      <c r="B5621" s="1">
        <v>37421</v>
      </c>
      <c r="C5621">
        <v>1433</v>
      </c>
      <c r="D5621">
        <v>1455</v>
      </c>
      <c r="E5621">
        <v>1450</v>
      </c>
      <c r="F5621">
        <v>1450</v>
      </c>
      <c r="H5621">
        <v>3.8</v>
      </c>
      <c r="I5621">
        <v>3.8086000000000002</v>
      </c>
      <c r="J5621">
        <v>3.8134999999999999</v>
      </c>
      <c r="K5621">
        <v>2.7965</v>
      </c>
      <c r="L5621">
        <v>3.8144999999999998</v>
      </c>
    </row>
    <row r="5622" spans="2:12" x14ac:dyDescent="0.25">
      <c r="B5622" s="1">
        <v>37424</v>
      </c>
      <c r="C5622">
        <v>1460</v>
      </c>
      <c r="D5622">
        <v>1454</v>
      </c>
      <c r="E5622">
        <v>1453</v>
      </c>
      <c r="F5622">
        <v>1453</v>
      </c>
      <c r="H5622">
        <v>3.7995000000000001</v>
      </c>
      <c r="I5622">
        <v>3.8077000000000001</v>
      </c>
      <c r="J5622">
        <v>3.8140000000000001</v>
      </c>
      <c r="K5622">
        <v>2.7965</v>
      </c>
      <c r="L5622">
        <v>3.8155000000000001</v>
      </c>
    </row>
    <row r="5623" spans="2:12" x14ac:dyDescent="0.25">
      <c r="B5623" s="1">
        <v>37425</v>
      </c>
      <c r="C5623">
        <v>1429</v>
      </c>
      <c r="D5623">
        <v>1424</v>
      </c>
      <c r="E5623">
        <v>1421</v>
      </c>
      <c r="F5623">
        <v>1421</v>
      </c>
      <c r="H5623">
        <v>3.7995000000000001</v>
      </c>
      <c r="I5623">
        <v>3.8079999999999998</v>
      </c>
      <c r="J5623">
        <v>3.8144999999999998</v>
      </c>
      <c r="K5623">
        <v>2.7974999999999999</v>
      </c>
      <c r="L5623">
        <v>3.8163</v>
      </c>
    </row>
    <row r="5624" spans="2:12" x14ac:dyDescent="0.25">
      <c r="B5624" s="1">
        <v>37426</v>
      </c>
      <c r="C5624">
        <v>1428</v>
      </c>
      <c r="D5624">
        <v>1420</v>
      </c>
      <c r="E5624">
        <v>1419</v>
      </c>
      <c r="F5624">
        <v>1419</v>
      </c>
      <c r="H5624">
        <v>3.7995000000000001</v>
      </c>
      <c r="I5624">
        <v>3.8081999999999998</v>
      </c>
      <c r="J5624">
        <v>3.8144999999999998</v>
      </c>
      <c r="K5624">
        <v>2.7965</v>
      </c>
      <c r="L5624">
        <v>3.8165</v>
      </c>
    </row>
    <row r="5625" spans="2:12" x14ac:dyDescent="0.25">
      <c r="B5625" s="1">
        <v>37427</v>
      </c>
      <c r="C5625">
        <v>1403</v>
      </c>
      <c r="D5625">
        <v>1391</v>
      </c>
      <c r="E5625">
        <v>1390</v>
      </c>
      <c r="F5625">
        <v>1390</v>
      </c>
      <c r="H5625">
        <v>3.7995000000000001</v>
      </c>
      <c r="I5625">
        <v>3.8081</v>
      </c>
      <c r="J5625">
        <v>3.8149999999999999</v>
      </c>
      <c r="K5625">
        <v>2.7985000000000002</v>
      </c>
      <c r="L5625">
        <v>3.8165</v>
      </c>
    </row>
    <row r="5626" spans="2:12" x14ac:dyDescent="0.25">
      <c r="B5626" s="1">
        <v>37428</v>
      </c>
      <c r="C5626">
        <v>1400</v>
      </c>
      <c r="D5626">
        <v>1384</v>
      </c>
      <c r="E5626">
        <v>1385</v>
      </c>
      <c r="F5626">
        <v>1385</v>
      </c>
      <c r="H5626">
        <v>3.7995000000000001</v>
      </c>
      <c r="I5626">
        <v>3.8077999999999999</v>
      </c>
      <c r="J5626">
        <v>3.8142999999999998</v>
      </c>
      <c r="K5626">
        <v>2.798</v>
      </c>
      <c r="L5626">
        <v>3.8180000000000001</v>
      </c>
    </row>
    <row r="5627" spans="2:12" x14ac:dyDescent="0.25">
      <c r="B5627" s="1">
        <v>37431</v>
      </c>
      <c r="C5627">
        <v>1420</v>
      </c>
      <c r="D5627">
        <v>1405</v>
      </c>
      <c r="E5627">
        <v>1407</v>
      </c>
      <c r="F5627">
        <v>1407</v>
      </c>
      <c r="H5627">
        <v>3.7995000000000001</v>
      </c>
      <c r="I5627">
        <v>3.7995000000000001</v>
      </c>
    </row>
    <row r="5628" spans="2:12" x14ac:dyDescent="0.25">
      <c r="B5628" s="1">
        <v>37432</v>
      </c>
      <c r="C5628">
        <v>1406</v>
      </c>
      <c r="D5628">
        <v>1392</v>
      </c>
      <c r="E5628">
        <v>1400</v>
      </c>
      <c r="F5628">
        <v>1400</v>
      </c>
      <c r="H5628">
        <v>3.7995000000000001</v>
      </c>
      <c r="I5628">
        <v>3.8077999999999999</v>
      </c>
      <c r="J5628">
        <v>3.8144999999999998</v>
      </c>
      <c r="K5628">
        <v>2.7985000000000002</v>
      </c>
      <c r="L5628">
        <v>3.8195000000000001</v>
      </c>
    </row>
    <row r="5629" spans="2:12" x14ac:dyDescent="0.25">
      <c r="B5629" s="1">
        <v>37433</v>
      </c>
      <c r="C5629">
        <v>1380</v>
      </c>
      <c r="D5629">
        <v>1361</v>
      </c>
      <c r="E5629">
        <v>1361</v>
      </c>
      <c r="F5629">
        <v>1361</v>
      </c>
      <c r="H5629">
        <v>3.7995000000000001</v>
      </c>
      <c r="I5629">
        <v>3.8083</v>
      </c>
      <c r="J5629">
        <v>3.8149999999999999</v>
      </c>
      <c r="K5629">
        <v>2.7995000000000001</v>
      </c>
      <c r="L5629">
        <v>3.8184999999999998</v>
      </c>
    </row>
    <row r="5630" spans="2:12" x14ac:dyDescent="0.25">
      <c r="B5630" s="1">
        <v>37434</v>
      </c>
      <c r="C5630">
        <v>1367</v>
      </c>
      <c r="D5630">
        <v>1352</v>
      </c>
      <c r="E5630">
        <v>1352</v>
      </c>
      <c r="F5630">
        <v>1352</v>
      </c>
      <c r="H5630">
        <v>3.7995000000000001</v>
      </c>
      <c r="I5630">
        <v>3.8085</v>
      </c>
      <c r="J5630">
        <v>3.8165</v>
      </c>
      <c r="K5630">
        <v>2.7974999999999999</v>
      </c>
      <c r="L5630">
        <v>3.8165</v>
      </c>
    </row>
    <row r="5631" spans="2:12" x14ac:dyDescent="0.25">
      <c r="B5631" s="1">
        <v>37435</v>
      </c>
      <c r="C5631">
        <v>1360</v>
      </c>
      <c r="D5631">
        <v>1355</v>
      </c>
      <c r="E5631">
        <v>1355</v>
      </c>
      <c r="F5631">
        <v>1355</v>
      </c>
      <c r="H5631">
        <v>3.7995000000000001</v>
      </c>
      <c r="I5631">
        <v>3.8083</v>
      </c>
      <c r="J5631">
        <v>3.8155000000000001</v>
      </c>
      <c r="K5631">
        <v>2.8025000000000002</v>
      </c>
      <c r="L5631">
        <v>3.8214999999999999</v>
      </c>
    </row>
    <row r="5632" spans="2:12" x14ac:dyDescent="0.25">
      <c r="B5632" s="1">
        <v>37438</v>
      </c>
      <c r="C5632">
        <v>1365</v>
      </c>
      <c r="D5632">
        <v>1360</v>
      </c>
      <c r="E5632">
        <v>1363</v>
      </c>
      <c r="F5632">
        <v>1363</v>
      </c>
      <c r="H5632">
        <v>3.7995000000000001</v>
      </c>
      <c r="I5632">
        <v>3.8083</v>
      </c>
      <c r="J5632">
        <v>3.8168000000000002</v>
      </c>
      <c r="K5632">
        <v>2.8025000000000002</v>
      </c>
      <c r="L5632">
        <v>3.8224999999999998</v>
      </c>
    </row>
    <row r="5633" spans="2:12" x14ac:dyDescent="0.25">
      <c r="B5633" s="1">
        <v>37439</v>
      </c>
      <c r="C5633">
        <v>1344</v>
      </c>
      <c r="D5633">
        <v>1338</v>
      </c>
      <c r="E5633">
        <v>1339</v>
      </c>
      <c r="F5633">
        <v>1339</v>
      </c>
      <c r="H5633">
        <v>3.7995000000000001</v>
      </c>
      <c r="I5633">
        <v>3.8083</v>
      </c>
      <c r="J5633">
        <v>3.8170000000000002</v>
      </c>
      <c r="K5633">
        <v>2.8029999999999999</v>
      </c>
      <c r="L5633">
        <v>3.8224999999999998</v>
      </c>
    </row>
    <row r="5634" spans="2:12" x14ac:dyDescent="0.25">
      <c r="B5634" s="1">
        <v>37440</v>
      </c>
      <c r="C5634">
        <v>1316</v>
      </c>
      <c r="D5634">
        <v>1319</v>
      </c>
      <c r="E5634">
        <v>1321</v>
      </c>
      <c r="F5634">
        <v>1321</v>
      </c>
      <c r="H5634">
        <v>3.7995000000000001</v>
      </c>
      <c r="I5634">
        <v>3.8087</v>
      </c>
      <c r="J5634">
        <v>3.8170000000000002</v>
      </c>
      <c r="K5634">
        <v>2.8025000000000002</v>
      </c>
      <c r="L5634">
        <v>3.8235000000000001</v>
      </c>
    </row>
    <row r="5635" spans="2:12" x14ac:dyDescent="0.25">
      <c r="B5635" s="1">
        <v>37441</v>
      </c>
      <c r="C5635">
        <v>1307</v>
      </c>
      <c r="D5635">
        <v>1305</v>
      </c>
      <c r="E5635">
        <v>1318</v>
      </c>
      <c r="F5635">
        <v>1318</v>
      </c>
      <c r="H5635">
        <v>3.7995000000000001</v>
      </c>
      <c r="I5635">
        <v>3.8085</v>
      </c>
      <c r="J5635">
        <v>3.8165</v>
      </c>
      <c r="K5635">
        <v>2.8014999999999999</v>
      </c>
      <c r="L5635">
        <v>3.8250000000000002</v>
      </c>
    </row>
    <row r="5636" spans="2:12" x14ac:dyDescent="0.25">
      <c r="B5636" s="1">
        <v>37442</v>
      </c>
      <c r="C5636">
        <v>1330</v>
      </c>
      <c r="D5636">
        <v>1312</v>
      </c>
      <c r="E5636">
        <v>1320</v>
      </c>
      <c r="F5636">
        <v>1320</v>
      </c>
      <c r="H5636">
        <v>3.7995999999999999</v>
      </c>
      <c r="I5636">
        <v>3.8081999999999998</v>
      </c>
      <c r="J5636">
        <v>3.8168000000000002</v>
      </c>
      <c r="K5636">
        <v>2.8035000000000001</v>
      </c>
      <c r="L5636">
        <v>3.8275999999999999</v>
      </c>
    </row>
    <row r="5637" spans="2:12" x14ac:dyDescent="0.25">
      <c r="B5637" s="1">
        <v>37445</v>
      </c>
      <c r="C5637">
        <v>1335</v>
      </c>
      <c r="D5637">
        <v>1334</v>
      </c>
      <c r="E5637">
        <v>1335</v>
      </c>
      <c r="F5637">
        <v>1335</v>
      </c>
      <c r="H5637">
        <v>3.7995000000000001</v>
      </c>
      <c r="I5637">
        <v>3.8083999999999998</v>
      </c>
      <c r="J5637">
        <v>3.8165</v>
      </c>
      <c r="K5637">
        <v>2.8025000000000002</v>
      </c>
      <c r="L5637">
        <v>3.8264999999999998</v>
      </c>
    </row>
    <row r="5638" spans="2:12" x14ac:dyDescent="0.25">
      <c r="B5638" s="1">
        <v>37446</v>
      </c>
      <c r="C5638">
        <v>1364</v>
      </c>
      <c r="D5638">
        <v>1360</v>
      </c>
      <c r="E5638">
        <v>1359</v>
      </c>
      <c r="F5638">
        <v>1359</v>
      </c>
      <c r="H5638">
        <v>3.7995000000000001</v>
      </c>
      <c r="I5638">
        <v>3.8085</v>
      </c>
      <c r="J5638">
        <v>3.8165</v>
      </c>
      <c r="K5638">
        <v>2.8025000000000002</v>
      </c>
      <c r="L5638">
        <v>3.8239999999999998</v>
      </c>
    </row>
    <row r="5639" spans="2:12" x14ac:dyDescent="0.25">
      <c r="B5639" s="1">
        <v>37447</v>
      </c>
      <c r="C5639">
        <v>1353</v>
      </c>
      <c r="D5639">
        <v>1345</v>
      </c>
      <c r="E5639">
        <v>1350</v>
      </c>
      <c r="F5639">
        <v>1350</v>
      </c>
      <c r="H5639">
        <v>3.7997000000000001</v>
      </c>
      <c r="I5639">
        <v>3.8081999999999998</v>
      </c>
      <c r="J5639">
        <v>3.8169</v>
      </c>
      <c r="K5639">
        <v>2.8029999999999999</v>
      </c>
      <c r="L5639">
        <v>3.8247</v>
      </c>
    </row>
    <row r="5640" spans="2:12" x14ac:dyDescent="0.25">
      <c r="B5640" s="1">
        <v>37448</v>
      </c>
      <c r="C5640">
        <v>1367</v>
      </c>
      <c r="D5640">
        <v>1359</v>
      </c>
      <c r="E5640">
        <v>1364</v>
      </c>
      <c r="F5640">
        <v>1364</v>
      </c>
      <c r="H5640">
        <v>3.7995000000000001</v>
      </c>
      <c r="I5640">
        <v>3.8083</v>
      </c>
      <c r="J5640">
        <v>3.8159999999999998</v>
      </c>
      <c r="K5640">
        <v>2.8025000000000002</v>
      </c>
      <c r="L5640">
        <v>3.8264999999999998</v>
      </c>
    </row>
    <row r="5641" spans="2:12" x14ac:dyDescent="0.25">
      <c r="B5641" s="1">
        <v>37449</v>
      </c>
      <c r="C5641">
        <v>1381</v>
      </c>
      <c r="D5641">
        <v>1373</v>
      </c>
      <c r="E5641">
        <v>1377</v>
      </c>
      <c r="F5641">
        <v>1377</v>
      </c>
      <c r="H5641">
        <v>3.7995000000000001</v>
      </c>
      <c r="I5641">
        <v>3.8081999999999998</v>
      </c>
      <c r="J5641">
        <v>3.8165</v>
      </c>
      <c r="K5641">
        <v>2.8035000000000001</v>
      </c>
      <c r="L5641">
        <v>3.8254999999999999</v>
      </c>
    </row>
    <row r="5642" spans="2:12" x14ac:dyDescent="0.25">
      <c r="B5642" s="1">
        <v>37452</v>
      </c>
      <c r="C5642">
        <v>1390</v>
      </c>
      <c r="D5642">
        <v>1473</v>
      </c>
      <c r="E5642">
        <v>1477</v>
      </c>
      <c r="F5642">
        <v>1477</v>
      </c>
      <c r="H5642">
        <v>3.7995000000000001</v>
      </c>
      <c r="I5642">
        <v>3.8077999999999999</v>
      </c>
      <c r="J5642">
        <v>3.8165</v>
      </c>
      <c r="K5642">
        <v>2.8045</v>
      </c>
      <c r="L5642">
        <v>3.8264999999999998</v>
      </c>
    </row>
    <row r="5643" spans="2:12" x14ac:dyDescent="0.25">
      <c r="B5643" s="1">
        <v>37453</v>
      </c>
      <c r="C5643">
        <v>1441</v>
      </c>
      <c r="D5643">
        <v>1435</v>
      </c>
      <c r="E5643">
        <v>1441</v>
      </c>
      <c r="F5643">
        <v>1441</v>
      </c>
      <c r="H5643">
        <v>3.7995000000000001</v>
      </c>
      <c r="I5643">
        <v>3.8083499999999999</v>
      </c>
      <c r="J5643">
        <v>3.8174999999999999</v>
      </c>
      <c r="K5643">
        <v>2.8039999999999998</v>
      </c>
      <c r="L5643">
        <v>3.8285</v>
      </c>
    </row>
    <row r="5644" spans="2:12" x14ac:dyDescent="0.25">
      <c r="B5644" s="1">
        <v>37454</v>
      </c>
      <c r="C5644">
        <v>1424</v>
      </c>
      <c r="D5644">
        <v>1423</v>
      </c>
      <c r="E5644">
        <v>1429</v>
      </c>
      <c r="F5644">
        <v>1429</v>
      </c>
      <c r="H5644">
        <v>3.7995000000000001</v>
      </c>
      <c r="I5644">
        <v>3.8081999999999998</v>
      </c>
      <c r="J5644">
        <v>3.8165</v>
      </c>
      <c r="K5644">
        <v>2.8035000000000001</v>
      </c>
      <c r="L5644">
        <v>3.8254999999999999</v>
      </c>
    </row>
    <row r="5645" spans="2:12" x14ac:dyDescent="0.25">
      <c r="B5645" s="1">
        <v>37455</v>
      </c>
      <c r="C5645">
        <v>1408</v>
      </c>
      <c r="D5645">
        <v>1409</v>
      </c>
      <c r="E5645">
        <v>1413</v>
      </c>
      <c r="F5645">
        <v>1413</v>
      </c>
      <c r="H5645">
        <v>3.7995000000000001</v>
      </c>
      <c r="I5645">
        <v>3.8083</v>
      </c>
      <c r="J5645">
        <v>3.8165</v>
      </c>
      <c r="K5645">
        <v>2.8025000000000002</v>
      </c>
      <c r="L5645">
        <v>3.8245</v>
      </c>
    </row>
    <row r="5646" spans="2:12" x14ac:dyDescent="0.25">
      <c r="B5646" s="1">
        <v>37456</v>
      </c>
      <c r="C5646">
        <v>1445</v>
      </c>
      <c r="D5646">
        <v>1447</v>
      </c>
      <c r="E5646">
        <v>1451</v>
      </c>
      <c r="F5646">
        <v>1451</v>
      </c>
      <c r="H5646">
        <v>3.7995000000000001</v>
      </c>
      <c r="I5646">
        <v>3.8079000000000001</v>
      </c>
      <c r="J5646">
        <v>3.8165</v>
      </c>
      <c r="K5646">
        <v>2.8035000000000001</v>
      </c>
      <c r="L5646">
        <v>3.8275000000000001</v>
      </c>
    </row>
    <row r="5647" spans="2:12" x14ac:dyDescent="0.25">
      <c r="B5647" s="1">
        <v>37459</v>
      </c>
      <c r="C5647">
        <v>1462</v>
      </c>
      <c r="D5647">
        <v>1465</v>
      </c>
      <c r="E5647">
        <v>1474</v>
      </c>
      <c r="F5647">
        <v>1474</v>
      </c>
      <c r="H5647">
        <v>3.7995000000000001</v>
      </c>
      <c r="I5647">
        <v>3.8079000000000001</v>
      </c>
      <c r="J5647">
        <v>3.8159999999999998</v>
      </c>
      <c r="K5647">
        <v>2.8035000000000001</v>
      </c>
      <c r="L5647">
        <v>3.8264999999999998</v>
      </c>
    </row>
    <row r="5648" spans="2:12" x14ac:dyDescent="0.25">
      <c r="B5648" s="1">
        <v>37460</v>
      </c>
      <c r="C5648">
        <v>1457</v>
      </c>
      <c r="D5648">
        <v>1457</v>
      </c>
      <c r="E5648">
        <v>1459</v>
      </c>
      <c r="F5648">
        <v>1459</v>
      </c>
      <c r="H5648">
        <v>3.7995000000000001</v>
      </c>
      <c r="I5648">
        <v>3.8079999999999998</v>
      </c>
      <c r="J5648">
        <v>3.8172999999999999</v>
      </c>
      <c r="K5648">
        <v>2.8045</v>
      </c>
      <c r="L5648">
        <v>3.8294999999999999</v>
      </c>
    </row>
    <row r="5649" spans="2:12" x14ac:dyDescent="0.25">
      <c r="B5649" s="1">
        <v>37461</v>
      </c>
      <c r="C5649">
        <v>1456</v>
      </c>
      <c r="D5649">
        <v>1456</v>
      </c>
      <c r="E5649">
        <v>1458</v>
      </c>
      <c r="F5649">
        <v>1458</v>
      </c>
      <c r="H5649">
        <v>3.7995000000000001</v>
      </c>
      <c r="I5649">
        <v>3.8083</v>
      </c>
      <c r="J5649">
        <v>3.8170000000000002</v>
      </c>
      <c r="K5649">
        <v>2.8065000000000002</v>
      </c>
      <c r="L5649">
        <v>3.8304999999999998</v>
      </c>
    </row>
    <row r="5650" spans="2:12" x14ac:dyDescent="0.25">
      <c r="B5650" s="1">
        <v>37462</v>
      </c>
      <c r="C5650">
        <v>1450</v>
      </c>
      <c r="D5650">
        <v>1452</v>
      </c>
      <c r="E5650">
        <v>1454</v>
      </c>
      <c r="F5650">
        <v>1454</v>
      </c>
      <c r="H5650">
        <v>3.7995000000000001</v>
      </c>
      <c r="I5650">
        <v>3.8081999999999998</v>
      </c>
      <c r="J5650">
        <v>3.8165</v>
      </c>
      <c r="K5650">
        <v>2.8054999999999999</v>
      </c>
      <c r="L5650">
        <v>3.8294999999999999</v>
      </c>
    </row>
    <row r="5651" spans="2:12" x14ac:dyDescent="0.25">
      <c r="B5651" s="1">
        <v>37463</v>
      </c>
      <c r="C5651">
        <v>1456</v>
      </c>
      <c r="D5651">
        <v>1457</v>
      </c>
      <c r="E5651">
        <v>1461</v>
      </c>
      <c r="F5651">
        <v>1461</v>
      </c>
      <c r="H5651">
        <v>3.7995000000000001</v>
      </c>
      <c r="I5651">
        <v>3.8085</v>
      </c>
      <c r="J5651">
        <v>3.8182999999999998</v>
      </c>
      <c r="K5651">
        <v>2.8025000000000002</v>
      </c>
      <c r="L5651">
        <v>3.8285</v>
      </c>
    </row>
    <row r="5652" spans="2:12" x14ac:dyDescent="0.25">
      <c r="B5652" s="1">
        <v>37466</v>
      </c>
      <c r="C5652">
        <v>1447</v>
      </c>
      <c r="D5652">
        <v>1447</v>
      </c>
      <c r="E5652">
        <v>1450</v>
      </c>
      <c r="F5652">
        <v>1450</v>
      </c>
      <c r="H5652">
        <v>3.7995000000000001</v>
      </c>
      <c r="I5652">
        <v>3.8081999999999998</v>
      </c>
      <c r="J5652">
        <v>3.8180000000000001</v>
      </c>
      <c r="K5652">
        <v>2.8050000000000002</v>
      </c>
      <c r="L5652">
        <v>3.8340000000000001</v>
      </c>
    </row>
    <row r="5653" spans="2:12" x14ac:dyDescent="0.25">
      <c r="B5653" s="1">
        <v>37467</v>
      </c>
      <c r="C5653">
        <v>1471</v>
      </c>
      <c r="D5653">
        <v>1473</v>
      </c>
      <c r="E5653">
        <v>1476</v>
      </c>
      <c r="F5653">
        <v>1476</v>
      </c>
      <c r="H5653">
        <v>3.7995000000000001</v>
      </c>
      <c r="I5653">
        <v>3.8079999999999998</v>
      </c>
      <c r="J5653">
        <v>3.8184999999999998</v>
      </c>
      <c r="K5653">
        <v>2.8025000000000002</v>
      </c>
      <c r="L5653">
        <v>3.8285</v>
      </c>
    </row>
    <row r="5654" spans="2:12" x14ac:dyDescent="0.25">
      <c r="B5654" s="1">
        <v>37468</v>
      </c>
      <c r="C5654">
        <v>1500</v>
      </c>
      <c r="D5654">
        <v>1502</v>
      </c>
      <c r="E5654">
        <v>1501</v>
      </c>
      <c r="F5654">
        <v>1501</v>
      </c>
      <c r="H5654">
        <v>3.7995000000000001</v>
      </c>
      <c r="I5654">
        <v>3.8081</v>
      </c>
      <c r="J5654">
        <v>3.8170000000000002</v>
      </c>
      <c r="K5654">
        <v>2.8045</v>
      </c>
      <c r="L5654">
        <v>3.8285</v>
      </c>
    </row>
    <row r="5655" spans="2:12" x14ac:dyDescent="0.25">
      <c r="B5655" s="1">
        <v>37469</v>
      </c>
      <c r="C5655">
        <v>1506</v>
      </c>
      <c r="D5655">
        <v>1505</v>
      </c>
      <c r="E5655">
        <v>1506</v>
      </c>
      <c r="F5655">
        <v>1506</v>
      </c>
      <c r="H5655">
        <v>3.7995000000000001</v>
      </c>
      <c r="I5655">
        <v>3.8079999999999998</v>
      </c>
      <c r="J5655">
        <v>3.8174999999999999</v>
      </c>
      <c r="K5655">
        <v>2.8075000000000001</v>
      </c>
      <c r="L5655">
        <v>3.8275000000000001</v>
      </c>
    </row>
    <row r="5656" spans="2:12" x14ac:dyDescent="0.25">
      <c r="B5656" s="1">
        <v>37470</v>
      </c>
      <c r="C5656">
        <v>1494</v>
      </c>
      <c r="D5656">
        <v>1493</v>
      </c>
      <c r="E5656">
        <v>1494</v>
      </c>
      <c r="F5656">
        <v>1494</v>
      </c>
      <c r="H5656">
        <v>3.7995000000000001</v>
      </c>
      <c r="I5656">
        <v>3.8087</v>
      </c>
      <c r="J5656">
        <v>3.8184999999999998</v>
      </c>
      <c r="K5656">
        <v>2.8085</v>
      </c>
      <c r="L5656">
        <v>3.8304999999999998</v>
      </c>
    </row>
    <row r="5657" spans="2:12" x14ac:dyDescent="0.25">
      <c r="B5657" s="1">
        <v>37473</v>
      </c>
      <c r="C5657">
        <v>1453</v>
      </c>
      <c r="D5657">
        <v>1452</v>
      </c>
      <c r="E5657">
        <v>1452</v>
      </c>
      <c r="F5657">
        <v>1452</v>
      </c>
      <c r="H5657">
        <v>3.7995000000000001</v>
      </c>
      <c r="I5657">
        <v>3.8092000000000001</v>
      </c>
      <c r="J5657">
        <v>3.8195000000000001</v>
      </c>
      <c r="K5657">
        <v>2.8105000000000002</v>
      </c>
      <c r="L5657">
        <v>3.8344999999999998</v>
      </c>
    </row>
    <row r="5658" spans="2:12" x14ac:dyDescent="0.25">
      <c r="B5658" s="1">
        <v>37474</v>
      </c>
      <c r="C5658">
        <v>1452</v>
      </c>
      <c r="D5658">
        <v>1450</v>
      </c>
      <c r="E5658">
        <v>1452</v>
      </c>
      <c r="F5658">
        <v>1452</v>
      </c>
      <c r="H5658">
        <v>3.7995000000000001</v>
      </c>
      <c r="I5658">
        <v>3.8094999999999999</v>
      </c>
      <c r="J5658">
        <v>3.8208000000000002</v>
      </c>
      <c r="K5658">
        <v>2.8125</v>
      </c>
      <c r="L5658">
        <v>3.8414999999999999</v>
      </c>
    </row>
    <row r="5659" spans="2:12" x14ac:dyDescent="0.25">
      <c r="B5659" s="1">
        <v>37475</v>
      </c>
      <c r="C5659">
        <v>1459</v>
      </c>
      <c r="D5659">
        <v>1459</v>
      </c>
      <c r="E5659">
        <v>1461</v>
      </c>
      <c r="F5659">
        <v>1461</v>
      </c>
      <c r="H5659">
        <v>3.7995000000000001</v>
      </c>
      <c r="I5659">
        <v>3.8094999999999999</v>
      </c>
      <c r="J5659">
        <v>3.82</v>
      </c>
      <c r="K5659">
        <v>2.8115000000000001</v>
      </c>
      <c r="L5659">
        <v>3.8395000000000001</v>
      </c>
    </row>
    <row r="5660" spans="2:12" x14ac:dyDescent="0.25">
      <c r="B5660" s="1">
        <v>37476</v>
      </c>
      <c r="C5660">
        <v>1453</v>
      </c>
      <c r="D5660">
        <v>1457</v>
      </c>
      <c r="E5660">
        <v>1458</v>
      </c>
      <c r="F5660">
        <v>1458</v>
      </c>
      <c r="H5660">
        <v>3.7995000000000001</v>
      </c>
      <c r="I5660">
        <v>3.8094999999999999</v>
      </c>
      <c r="J5660">
        <v>3.8214999999999999</v>
      </c>
      <c r="K5660">
        <v>2.8134999999999999</v>
      </c>
      <c r="L5660">
        <v>3.8424999999999998</v>
      </c>
    </row>
    <row r="5661" spans="2:12" x14ac:dyDescent="0.25">
      <c r="B5661" s="1">
        <v>37477</v>
      </c>
      <c r="C5661">
        <v>1451</v>
      </c>
      <c r="D5661">
        <v>1456</v>
      </c>
      <c r="E5661">
        <v>1457</v>
      </c>
      <c r="F5661">
        <v>1457</v>
      </c>
      <c r="H5661">
        <v>3.7995000000000001</v>
      </c>
      <c r="I5661">
        <v>3.8092000000000001</v>
      </c>
      <c r="J5661">
        <v>3.82</v>
      </c>
      <c r="K5661">
        <v>2.8125</v>
      </c>
      <c r="L5661">
        <v>3.8395000000000001</v>
      </c>
    </row>
    <row r="5662" spans="2:12" x14ac:dyDescent="0.25">
      <c r="B5662" s="1">
        <v>37480</v>
      </c>
      <c r="C5662">
        <v>1451</v>
      </c>
      <c r="D5662">
        <v>1453</v>
      </c>
      <c r="E5662">
        <v>1456</v>
      </c>
      <c r="F5662">
        <v>1456</v>
      </c>
      <c r="H5662">
        <v>3.7995000000000001</v>
      </c>
      <c r="I5662">
        <v>3.8094999999999999</v>
      </c>
      <c r="J5662">
        <v>3.8195000000000001</v>
      </c>
      <c r="K5662">
        <v>2.8115000000000001</v>
      </c>
      <c r="L5662">
        <v>3.8405</v>
      </c>
    </row>
    <row r="5663" spans="2:12" x14ac:dyDescent="0.25">
      <c r="B5663" s="1">
        <v>37481</v>
      </c>
      <c r="C5663">
        <v>1465</v>
      </c>
      <c r="D5663">
        <v>1467</v>
      </c>
      <c r="E5663">
        <v>1468</v>
      </c>
      <c r="F5663">
        <v>1468</v>
      </c>
      <c r="H5663">
        <v>3.7995000000000001</v>
      </c>
      <c r="I5663">
        <v>3.8092999999999999</v>
      </c>
      <c r="J5663">
        <v>3.8195000000000001</v>
      </c>
      <c r="K5663">
        <v>2.8115000000000001</v>
      </c>
      <c r="L5663">
        <v>3.8395000000000001</v>
      </c>
    </row>
    <row r="5664" spans="2:12" x14ac:dyDescent="0.25">
      <c r="B5664" s="1">
        <v>37482</v>
      </c>
      <c r="C5664">
        <v>1480</v>
      </c>
      <c r="D5664">
        <v>1484</v>
      </c>
      <c r="E5664">
        <v>1485</v>
      </c>
      <c r="F5664">
        <v>1485</v>
      </c>
      <c r="H5664">
        <v>3.7995000000000001</v>
      </c>
      <c r="I5664">
        <v>3.81</v>
      </c>
      <c r="J5664">
        <v>3.8220000000000001</v>
      </c>
      <c r="K5664">
        <v>2.8134999999999999</v>
      </c>
      <c r="L5664">
        <v>3.8445</v>
      </c>
    </row>
    <row r="5665" spans="2:12" x14ac:dyDescent="0.25">
      <c r="B5665" s="1">
        <v>37483</v>
      </c>
      <c r="C5665">
        <v>1497</v>
      </c>
      <c r="D5665">
        <v>1498</v>
      </c>
      <c r="E5665">
        <v>1502</v>
      </c>
      <c r="F5665">
        <v>1502</v>
      </c>
      <c r="H5665">
        <v>3.7995000000000001</v>
      </c>
      <c r="I5665">
        <v>3.8094999999999999</v>
      </c>
      <c r="J5665">
        <v>3.8220000000000001</v>
      </c>
      <c r="K5665">
        <v>2.8125</v>
      </c>
      <c r="L5665">
        <v>3.8414999999999999</v>
      </c>
    </row>
    <row r="5666" spans="2:12" x14ac:dyDescent="0.25">
      <c r="B5666" s="1">
        <v>37484</v>
      </c>
      <c r="C5666">
        <v>1524</v>
      </c>
      <c r="D5666">
        <v>1528</v>
      </c>
      <c r="E5666">
        <v>1527</v>
      </c>
      <c r="F5666">
        <v>1527</v>
      </c>
      <c r="H5666">
        <v>3.7995000000000001</v>
      </c>
      <c r="I5666">
        <v>3.8092000000000001</v>
      </c>
      <c r="J5666">
        <v>3.8210000000000002</v>
      </c>
      <c r="K5666">
        <v>2.8125</v>
      </c>
      <c r="L5666">
        <v>3.8405</v>
      </c>
    </row>
    <row r="5667" spans="2:12" x14ac:dyDescent="0.25">
      <c r="B5667" s="1">
        <v>37487</v>
      </c>
      <c r="C5667">
        <v>1508</v>
      </c>
      <c r="D5667">
        <v>1511</v>
      </c>
      <c r="E5667">
        <v>1514</v>
      </c>
      <c r="F5667">
        <v>1514</v>
      </c>
      <c r="H5667">
        <v>3.7995000000000001</v>
      </c>
      <c r="I5667">
        <v>3.8088000000000002</v>
      </c>
      <c r="J5667">
        <v>3.8195000000000001</v>
      </c>
      <c r="K5667">
        <v>2.8115000000000001</v>
      </c>
      <c r="L5667">
        <v>3.8405</v>
      </c>
    </row>
    <row r="5668" spans="2:12" x14ac:dyDescent="0.25">
      <c r="B5668" s="1">
        <v>37488</v>
      </c>
      <c r="C5668">
        <v>1519</v>
      </c>
      <c r="D5668">
        <v>1519</v>
      </c>
      <c r="E5668">
        <v>1519</v>
      </c>
      <c r="F5668">
        <v>1519</v>
      </c>
      <c r="H5668">
        <v>3.7995000000000001</v>
      </c>
      <c r="I5668">
        <v>3.8090000000000002</v>
      </c>
      <c r="J5668">
        <v>3.8195000000000001</v>
      </c>
      <c r="K5668">
        <v>2.8065000000000002</v>
      </c>
      <c r="L5668">
        <v>3.8365</v>
      </c>
    </row>
    <row r="5669" spans="2:12" x14ac:dyDescent="0.25">
      <c r="B5669" s="1">
        <v>37489</v>
      </c>
      <c r="C5669">
        <v>1517</v>
      </c>
      <c r="D5669">
        <v>1516</v>
      </c>
      <c r="E5669">
        <v>1517</v>
      </c>
      <c r="F5669">
        <v>1517</v>
      </c>
      <c r="H5669">
        <v>3.7995000000000001</v>
      </c>
      <c r="I5669">
        <v>3.8092999999999999</v>
      </c>
      <c r="J5669">
        <v>3.8210000000000002</v>
      </c>
      <c r="K5669">
        <v>2.8105000000000002</v>
      </c>
      <c r="L5669">
        <v>3.8405</v>
      </c>
    </row>
    <row r="5670" spans="2:12" x14ac:dyDescent="0.25">
      <c r="B5670" s="1">
        <v>37490</v>
      </c>
      <c r="C5670">
        <v>1528</v>
      </c>
      <c r="D5670">
        <v>1529</v>
      </c>
      <c r="E5670">
        <v>1527</v>
      </c>
      <c r="F5670">
        <v>1527</v>
      </c>
      <c r="H5670">
        <v>3.7995000000000001</v>
      </c>
      <c r="I5670">
        <v>3.8090000000000002</v>
      </c>
      <c r="J5670">
        <v>3.82</v>
      </c>
      <c r="K5670">
        <v>2.8094999999999999</v>
      </c>
      <c r="L5670">
        <v>3.8384999999999998</v>
      </c>
    </row>
    <row r="5671" spans="2:12" x14ac:dyDescent="0.25">
      <c r="B5671" s="1">
        <v>37491</v>
      </c>
      <c r="C5671">
        <v>1517</v>
      </c>
      <c r="D5671">
        <v>1518</v>
      </c>
      <c r="E5671">
        <v>1516</v>
      </c>
      <c r="F5671">
        <v>1516</v>
      </c>
      <c r="H5671">
        <v>3.7995000000000001</v>
      </c>
      <c r="I5671">
        <v>3.8088000000000002</v>
      </c>
      <c r="J5671">
        <v>3.8201000000000001</v>
      </c>
      <c r="K5671">
        <v>2.8085</v>
      </c>
      <c r="L5671">
        <v>3.8355000000000001</v>
      </c>
    </row>
    <row r="5672" spans="2:12" x14ac:dyDescent="0.25">
      <c r="B5672" s="1">
        <v>37494</v>
      </c>
      <c r="C5672">
        <v>1523</v>
      </c>
      <c r="D5672">
        <v>1524</v>
      </c>
      <c r="E5672">
        <v>1525</v>
      </c>
      <c r="F5672">
        <v>1525</v>
      </c>
      <c r="H5672">
        <v>3.7997999999999998</v>
      </c>
      <c r="I5672">
        <v>3.8090999999999999</v>
      </c>
      <c r="J5672">
        <v>3.8197999999999999</v>
      </c>
      <c r="K5672">
        <v>2.8075000000000001</v>
      </c>
      <c r="L5672">
        <v>3.8368000000000002</v>
      </c>
    </row>
    <row r="5673" spans="2:12" x14ac:dyDescent="0.25">
      <c r="B5673" s="1">
        <v>37495</v>
      </c>
      <c r="C5673">
        <v>1494</v>
      </c>
      <c r="D5673">
        <v>1495</v>
      </c>
      <c r="E5673">
        <v>1496</v>
      </c>
      <c r="F5673">
        <v>1496</v>
      </c>
      <c r="H5673">
        <v>3.7995000000000001</v>
      </c>
      <c r="I5673">
        <v>3.8085</v>
      </c>
      <c r="J5673">
        <v>3.8199000000000001</v>
      </c>
      <c r="K5673">
        <v>2.8075000000000001</v>
      </c>
      <c r="L5673">
        <v>3.8355000000000001</v>
      </c>
    </row>
    <row r="5674" spans="2:12" x14ac:dyDescent="0.25">
      <c r="B5674" s="1">
        <v>37496</v>
      </c>
      <c r="C5674">
        <v>1493</v>
      </c>
      <c r="D5674">
        <v>1495</v>
      </c>
      <c r="E5674">
        <v>1496</v>
      </c>
      <c r="F5674">
        <v>1496</v>
      </c>
      <c r="H5674">
        <v>3.7995000000000001</v>
      </c>
      <c r="I5674">
        <v>3.8079999999999998</v>
      </c>
      <c r="J5674">
        <v>3.8184999999999998</v>
      </c>
      <c r="K5674">
        <v>2.8065000000000002</v>
      </c>
      <c r="L5674">
        <v>3.8344999999999998</v>
      </c>
    </row>
    <row r="5675" spans="2:12" x14ac:dyDescent="0.25">
      <c r="B5675" s="1">
        <v>37497</v>
      </c>
      <c r="C5675">
        <v>1477</v>
      </c>
      <c r="D5675">
        <v>1478</v>
      </c>
      <c r="E5675">
        <v>1480</v>
      </c>
      <c r="F5675">
        <v>1480</v>
      </c>
      <c r="H5675">
        <v>3.7995000000000001</v>
      </c>
      <c r="I5675">
        <v>3.8079999999999998</v>
      </c>
      <c r="J5675">
        <v>3.819</v>
      </c>
      <c r="K5675">
        <v>2.8085</v>
      </c>
      <c r="L5675">
        <v>3.8344999999999998</v>
      </c>
    </row>
    <row r="5676" spans="2:12" x14ac:dyDescent="0.25">
      <c r="B5676" s="1">
        <v>37498</v>
      </c>
      <c r="C5676">
        <v>1469</v>
      </c>
      <c r="D5676">
        <v>1470</v>
      </c>
      <c r="E5676">
        <v>1472</v>
      </c>
      <c r="F5676">
        <v>1472</v>
      </c>
      <c r="H5676">
        <v>3.7995000000000001</v>
      </c>
      <c r="I5676">
        <v>3.8085</v>
      </c>
      <c r="J5676">
        <v>3.82</v>
      </c>
      <c r="K5676">
        <v>2.8085</v>
      </c>
      <c r="L5676">
        <v>3.8365</v>
      </c>
    </row>
    <row r="5677" spans="2:12" x14ac:dyDescent="0.25">
      <c r="B5677" s="1">
        <v>37501</v>
      </c>
      <c r="C5677">
        <v>1455</v>
      </c>
      <c r="D5677">
        <v>1455</v>
      </c>
      <c r="E5677">
        <v>1459</v>
      </c>
      <c r="F5677">
        <v>1459</v>
      </c>
      <c r="H5677">
        <v>3.7995000000000001</v>
      </c>
      <c r="I5677">
        <v>3.8083</v>
      </c>
      <c r="J5677">
        <v>3.8195000000000001</v>
      </c>
      <c r="K5677">
        <v>2.8085</v>
      </c>
      <c r="L5677">
        <v>3.8374999999999999</v>
      </c>
    </row>
    <row r="5678" spans="2:12" x14ac:dyDescent="0.25">
      <c r="B5678" s="1">
        <v>37502</v>
      </c>
      <c r="C5678">
        <v>1479</v>
      </c>
      <c r="D5678">
        <v>1479</v>
      </c>
      <c r="E5678">
        <v>1482</v>
      </c>
      <c r="F5678">
        <v>1482</v>
      </c>
      <c r="H5678">
        <v>3.7995000000000001</v>
      </c>
      <c r="I5678">
        <v>3.8086000000000002</v>
      </c>
      <c r="J5678">
        <v>3.8195000000000001</v>
      </c>
      <c r="K5678">
        <v>2.8065000000000002</v>
      </c>
    </row>
    <row r="5679" spans="2:12" x14ac:dyDescent="0.25">
      <c r="B5679" s="1">
        <v>37503</v>
      </c>
      <c r="C5679">
        <v>1480</v>
      </c>
      <c r="D5679">
        <v>1485</v>
      </c>
      <c r="E5679">
        <v>1488</v>
      </c>
      <c r="F5679">
        <v>1488</v>
      </c>
      <c r="H5679">
        <v>3.7995999999999999</v>
      </c>
      <c r="I5679">
        <v>3.8092000000000001</v>
      </c>
      <c r="J5679">
        <v>3.8206000000000002</v>
      </c>
      <c r="K5679">
        <v>2.8134999999999999</v>
      </c>
      <c r="L5679">
        <v>3.8426</v>
      </c>
    </row>
    <row r="5680" spans="2:12" x14ac:dyDescent="0.25">
      <c r="B5680" s="1">
        <v>37504</v>
      </c>
      <c r="C5680">
        <v>1468</v>
      </c>
      <c r="D5680">
        <v>1470</v>
      </c>
      <c r="E5680">
        <v>1469</v>
      </c>
      <c r="F5680">
        <v>1469</v>
      </c>
      <c r="H5680">
        <v>3.7995000000000001</v>
      </c>
      <c r="I5680">
        <v>3.8088000000000002</v>
      </c>
      <c r="J5680">
        <v>3.8210000000000002</v>
      </c>
      <c r="K5680">
        <v>2.8125</v>
      </c>
      <c r="L5680">
        <v>3.8424999999999998</v>
      </c>
    </row>
    <row r="5681" spans="2:12" x14ac:dyDescent="0.25">
      <c r="B5681" s="1">
        <v>37505</v>
      </c>
      <c r="C5681">
        <v>1442</v>
      </c>
      <c r="D5681">
        <v>1448</v>
      </c>
      <c r="E5681">
        <v>1450</v>
      </c>
      <c r="F5681">
        <v>1450</v>
      </c>
      <c r="H5681">
        <v>3.7995000000000001</v>
      </c>
      <c r="I5681">
        <v>3.8090000000000002</v>
      </c>
      <c r="J5681">
        <v>3.8203</v>
      </c>
      <c r="K5681">
        <v>2.8134999999999999</v>
      </c>
      <c r="L5681">
        <v>3.8424999999999998</v>
      </c>
    </row>
    <row r="5682" spans="2:12" x14ac:dyDescent="0.25">
      <c r="B5682" s="1">
        <v>37508</v>
      </c>
      <c r="C5682">
        <v>1441</v>
      </c>
      <c r="D5682">
        <v>1446</v>
      </c>
      <c r="E5682">
        <v>1450</v>
      </c>
      <c r="F5682">
        <v>1450</v>
      </c>
      <c r="H5682">
        <v>3.7995000000000001</v>
      </c>
      <c r="I5682">
        <v>3.8085</v>
      </c>
      <c r="J5682">
        <v>3.8184999999999998</v>
      </c>
      <c r="K5682">
        <v>2.8085</v>
      </c>
      <c r="L5682">
        <v>3.8374999999999999</v>
      </c>
    </row>
    <row r="5683" spans="2:12" x14ac:dyDescent="0.25">
      <c r="B5683" s="1">
        <v>37509</v>
      </c>
      <c r="C5683">
        <v>1425</v>
      </c>
      <c r="D5683">
        <v>1422</v>
      </c>
      <c r="E5683">
        <v>1423</v>
      </c>
      <c r="F5683">
        <v>1423</v>
      </c>
      <c r="H5683">
        <v>3.7995000000000001</v>
      </c>
      <c r="I5683">
        <v>3.8086000000000002</v>
      </c>
      <c r="J5683">
        <v>3.819</v>
      </c>
      <c r="K5683">
        <v>2.8075000000000001</v>
      </c>
      <c r="L5683">
        <v>3.8355000000000001</v>
      </c>
    </row>
    <row r="5684" spans="2:12" x14ac:dyDescent="0.25">
      <c r="B5684" s="1">
        <v>37510</v>
      </c>
      <c r="C5684">
        <v>1430</v>
      </c>
      <c r="D5684">
        <v>1430</v>
      </c>
      <c r="E5684">
        <v>1434</v>
      </c>
      <c r="F5684">
        <v>1434</v>
      </c>
      <c r="H5684">
        <v>3.7995000000000001</v>
      </c>
      <c r="I5684">
        <v>3.8075000000000001</v>
      </c>
      <c r="J5684">
        <v>3.8165</v>
      </c>
      <c r="K5684">
        <v>2.8069999999999999</v>
      </c>
      <c r="L5684">
        <v>3.8380000000000001</v>
      </c>
    </row>
    <row r="5685" spans="2:12" x14ac:dyDescent="0.25">
      <c r="B5685" s="1">
        <v>37511</v>
      </c>
      <c r="C5685">
        <v>1425</v>
      </c>
      <c r="D5685">
        <v>1418</v>
      </c>
      <c r="E5685">
        <v>1420</v>
      </c>
      <c r="F5685">
        <v>1420</v>
      </c>
      <c r="H5685">
        <v>3.7995000000000001</v>
      </c>
      <c r="I5685">
        <v>3.8079000000000001</v>
      </c>
      <c r="J5685">
        <v>3.8170000000000002</v>
      </c>
      <c r="K5685">
        <v>2.8065000000000002</v>
      </c>
      <c r="L5685">
        <v>3.8344999999999998</v>
      </c>
    </row>
    <row r="5686" spans="2:12" x14ac:dyDescent="0.25">
      <c r="B5686" s="1">
        <v>37512</v>
      </c>
      <c r="C5686">
        <v>1403</v>
      </c>
      <c r="D5686">
        <v>1394</v>
      </c>
      <c r="E5686">
        <v>1395</v>
      </c>
      <c r="F5686">
        <v>1395</v>
      </c>
      <c r="H5686">
        <v>3.7995000000000001</v>
      </c>
      <c r="I5686">
        <v>3.8079999999999998</v>
      </c>
      <c r="J5686">
        <v>3.819</v>
      </c>
      <c r="K5686">
        <v>2.8079999999999998</v>
      </c>
      <c r="L5686">
        <v>3.8365</v>
      </c>
    </row>
    <row r="5687" spans="2:12" x14ac:dyDescent="0.25">
      <c r="B5687" s="1">
        <v>37515</v>
      </c>
      <c r="C5687">
        <v>1355</v>
      </c>
      <c r="D5687">
        <v>1352</v>
      </c>
      <c r="E5687">
        <v>1354</v>
      </c>
      <c r="F5687">
        <v>1354</v>
      </c>
      <c r="H5687">
        <v>3.7995000000000001</v>
      </c>
      <c r="I5687">
        <v>3.8085</v>
      </c>
      <c r="J5687">
        <v>3.819</v>
      </c>
      <c r="K5687">
        <v>2.8085</v>
      </c>
      <c r="L5687">
        <v>3.8365</v>
      </c>
    </row>
    <row r="5688" spans="2:12" x14ac:dyDescent="0.25">
      <c r="B5688" s="1">
        <v>37516</v>
      </c>
      <c r="C5688">
        <v>1362</v>
      </c>
      <c r="D5688">
        <v>1362</v>
      </c>
      <c r="E5688">
        <v>1357</v>
      </c>
      <c r="F5688">
        <v>1357</v>
      </c>
      <c r="H5688">
        <v>3.7995000000000001</v>
      </c>
      <c r="I5688">
        <v>3.8079999999999998</v>
      </c>
      <c r="J5688">
        <v>3.8180000000000001</v>
      </c>
      <c r="K5688">
        <v>2.8035000000000001</v>
      </c>
      <c r="L5688">
        <v>3.8294999999999999</v>
      </c>
    </row>
    <row r="5689" spans="2:12" x14ac:dyDescent="0.25">
      <c r="B5689" s="1">
        <v>37517</v>
      </c>
      <c r="C5689">
        <v>1344</v>
      </c>
      <c r="D5689">
        <v>1343</v>
      </c>
      <c r="E5689">
        <v>1347</v>
      </c>
      <c r="F5689">
        <v>1347</v>
      </c>
      <c r="H5689">
        <v>3.7995000000000001</v>
      </c>
      <c r="I5689">
        <v>3.8083999999999998</v>
      </c>
      <c r="J5689">
        <v>3.8188</v>
      </c>
      <c r="K5689">
        <v>2.8065000000000002</v>
      </c>
      <c r="L5689">
        <v>3.8344999999999998</v>
      </c>
    </row>
    <row r="5690" spans="2:12" x14ac:dyDescent="0.25">
      <c r="B5690" s="1">
        <v>37518</v>
      </c>
      <c r="C5690">
        <v>1370</v>
      </c>
      <c r="D5690">
        <v>1370</v>
      </c>
      <c r="E5690">
        <v>1374</v>
      </c>
      <c r="F5690">
        <v>1374</v>
      </c>
      <c r="H5690">
        <v>3.8</v>
      </c>
      <c r="I5690">
        <v>3.8092999999999999</v>
      </c>
      <c r="J5690">
        <v>3.8191000000000002</v>
      </c>
      <c r="K5690">
        <v>2.8094999999999999</v>
      </c>
      <c r="L5690">
        <v>3.839</v>
      </c>
    </row>
    <row r="5691" spans="2:12" x14ac:dyDescent="0.25">
      <c r="B5691" s="1">
        <v>37519</v>
      </c>
      <c r="C5691">
        <v>1354</v>
      </c>
      <c r="D5691">
        <v>1356</v>
      </c>
      <c r="E5691">
        <v>1358</v>
      </c>
      <c r="F5691">
        <v>1358</v>
      </c>
      <c r="H5691">
        <v>3.7995000000000001</v>
      </c>
      <c r="I5691">
        <v>3.8090000000000002</v>
      </c>
      <c r="J5691">
        <v>3.819</v>
      </c>
      <c r="K5691">
        <v>2.8094999999999999</v>
      </c>
      <c r="L5691">
        <v>3.8374999999999999</v>
      </c>
    </row>
    <row r="5692" spans="2:12" x14ac:dyDescent="0.25">
      <c r="B5692" s="1">
        <v>37522</v>
      </c>
      <c r="C5692">
        <v>1350</v>
      </c>
      <c r="D5692">
        <v>1349</v>
      </c>
      <c r="E5692">
        <v>1351</v>
      </c>
      <c r="F5692">
        <v>1351</v>
      </c>
      <c r="H5692">
        <v>3.7995000000000001</v>
      </c>
      <c r="I5692">
        <v>3.8092999999999999</v>
      </c>
      <c r="J5692">
        <v>3.82</v>
      </c>
      <c r="K5692">
        <v>2.8125</v>
      </c>
      <c r="L5692">
        <v>3.8395000000000001</v>
      </c>
    </row>
    <row r="5693" spans="2:12" x14ac:dyDescent="0.25">
      <c r="B5693" s="1">
        <v>37523</v>
      </c>
      <c r="C5693">
        <v>1376</v>
      </c>
      <c r="D5693">
        <v>1377</v>
      </c>
      <c r="E5693">
        <v>1377</v>
      </c>
      <c r="F5693">
        <v>1377</v>
      </c>
      <c r="H5693">
        <v>3.7995000000000001</v>
      </c>
      <c r="I5693">
        <v>3.8092999999999999</v>
      </c>
      <c r="J5693">
        <v>3.8205</v>
      </c>
      <c r="K5693">
        <v>2.8105000000000002</v>
      </c>
      <c r="L5693">
        <v>3.8365</v>
      </c>
    </row>
    <row r="5694" spans="2:12" x14ac:dyDescent="0.25">
      <c r="B5694" s="1">
        <v>37524</v>
      </c>
      <c r="C5694">
        <v>1380</v>
      </c>
      <c r="D5694">
        <v>1377</v>
      </c>
      <c r="E5694">
        <v>1377</v>
      </c>
      <c r="F5694">
        <v>1377</v>
      </c>
      <c r="H5694">
        <v>3.7995000000000001</v>
      </c>
      <c r="I5694">
        <v>3.8092999999999999</v>
      </c>
      <c r="J5694">
        <v>3.82</v>
      </c>
      <c r="K5694">
        <v>2.8130000000000002</v>
      </c>
      <c r="L5694">
        <v>3.8414999999999999</v>
      </c>
    </row>
    <row r="5695" spans="2:12" x14ac:dyDescent="0.25">
      <c r="B5695" s="1">
        <v>37525</v>
      </c>
      <c r="C5695">
        <v>1388</v>
      </c>
      <c r="D5695">
        <v>1389</v>
      </c>
      <c r="E5695">
        <v>1389</v>
      </c>
      <c r="F5695">
        <v>1389</v>
      </c>
      <c r="H5695">
        <v>3.7995000000000001</v>
      </c>
      <c r="I5695">
        <v>3.8085</v>
      </c>
      <c r="J5695">
        <v>3.8195000000000001</v>
      </c>
      <c r="K5695">
        <v>2.8105000000000002</v>
      </c>
      <c r="L5695">
        <v>3.8374999999999999</v>
      </c>
    </row>
    <row r="5696" spans="2:12" x14ac:dyDescent="0.25">
      <c r="B5696" s="1">
        <v>37526</v>
      </c>
      <c r="C5696">
        <v>1393</v>
      </c>
      <c r="D5696">
        <v>1394</v>
      </c>
      <c r="E5696">
        <v>1394</v>
      </c>
      <c r="F5696">
        <v>1394</v>
      </c>
      <c r="H5696">
        <v>3.7995000000000001</v>
      </c>
      <c r="I5696">
        <v>3.8086000000000002</v>
      </c>
      <c r="J5696">
        <v>3.8195000000000001</v>
      </c>
      <c r="K5696">
        <v>2.8115000000000001</v>
      </c>
      <c r="L5696">
        <v>3.8405</v>
      </c>
    </row>
    <row r="5697" spans="2:12" x14ac:dyDescent="0.25">
      <c r="B5697" s="1">
        <v>37529</v>
      </c>
      <c r="C5697">
        <v>1358</v>
      </c>
      <c r="D5697">
        <v>1361</v>
      </c>
      <c r="E5697">
        <v>1365</v>
      </c>
      <c r="F5697">
        <v>1365</v>
      </c>
      <c r="H5697">
        <v>3.7995000000000001</v>
      </c>
      <c r="I5697">
        <v>3.8079999999999998</v>
      </c>
      <c r="J5697">
        <v>3.8195000000000001</v>
      </c>
      <c r="K5697">
        <v>2.8134999999999999</v>
      </c>
      <c r="L5697">
        <v>3.8435000000000001</v>
      </c>
    </row>
    <row r="5698" spans="2:12" x14ac:dyDescent="0.25">
      <c r="B5698" s="1">
        <v>37530</v>
      </c>
      <c r="C5698">
        <v>1365</v>
      </c>
      <c r="D5698">
        <v>1369</v>
      </c>
      <c r="E5698">
        <v>1372</v>
      </c>
      <c r="F5698">
        <v>1372</v>
      </c>
      <c r="H5698">
        <v>3.7995000000000001</v>
      </c>
      <c r="I5698">
        <v>3.8085</v>
      </c>
      <c r="J5698">
        <v>3.8205</v>
      </c>
      <c r="K5698">
        <v>2.8155000000000001</v>
      </c>
      <c r="L5698">
        <v>3.8445</v>
      </c>
    </row>
    <row r="5699" spans="2:12" x14ac:dyDescent="0.25">
      <c r="B5699" s="1">
        <v>37531</v>
      </c>
      <c r="C5699">
        <v>1362</v>
      </c>
      <c r="D5699">
        <v>1365</v>
      </c>
      <c r="E5699">
        <v>1368</v>
      </c>
      <c r="F5699">
        <v>1368</v>
      </c>
      <c r="H5699">
        <v>3.7995000000000001</v>
      </c>
      <c r="I5699">
        <v>3.8079999999999998</v>
      </c>
      <c r="J5699">
        <v>3.8210000000000002</v>
      </c>
      <c r="K5699">
        <v>2.8144999999999998</v>
      </c>
      <c r="L5699">
        <v>3.8424999999999998</v>
      </c>
    </row>
    <row r="5700" spans="2:12" x14ac:dyDescent="0.25">
      <c r="B5700" s="1">
        <v>37532</v>
      </c>
      <c r="C5700">
        <v>1366</v>
      </c>
      <c r="D5700">
        <v>1370</v>
      </c>
      <c r="E5700">
        <v>1373</v>
      </c>
      <c r="F5700">
        <v>1373</v>
      </c>
      <c r="H5700">
        <v>3.7995000000000001</v>
      </c>
      <c r="I5700">
        <v>3.8090000000000002</v>
      </c>
      <c r="J5700">
        <v>3.8210000000000002</v>
      </c>
      <c r="K5700">
        <v>2.8155000000000001</v>
      </c>
      <c r="L5700">
        <v>3.8435000000000001</v>
      </c>
    </row>
    <row r="5701" spans="2:12" x14ac:dyDescent="0.25">
      <c r="B5701" s="1">
        <v>37533</v>
      </c>
      <c r="C5701">
        <v>1360</v>
      </c>
      <c r="D5701">
        <v>1364</v>
      </c>
      <c r="E5701">
        <v>1369</v>
      </c>
      <c r="F5701">
        <v>1369</v>
      </c>
      <c r="H5701">
        <v>3.7995000000000001</v>
      </c>
      <c r="I5701">
        <v>3.8090000000000002</v>
      </c>
      <c r="J5701">
        <v>3.8210000000000002</v>
      </c>
      <c r="K5701">
        <v>2.8115000000000001</v>
      </c>
      <c r="L5701">
        <v>3.8445</v>
      </c>
    </row>
    <row r="5702" spans="2:12" x14ac:dyDescent="0.25">
      <c r="B5702" s="1">
        <v>37536</v>
      </c>
      <c r="C5702">
        <v>1362</v>
      </c>
      <c r="D5702">
        <v>1368</v>
      </c>
      <c r="E5702">
        <v>1371</v>
      </c>
      <c r="F5702">
        <v>1371</v>
      </c>
      <c r="H5702">
        <v>3.7995000000000001</v>
      </c>
      <c r="I5702">
        <v>3.8092999999999999</v>
      </c>
      <c r="J5702">
        <v>3.8214999999999999</v>
      </c>
      <c r="K5702">
        <v>2.8134999999999999</v>
      </c>
      <c r="L5702">
        <v>3.8435000000000001</v>
      </c>
    </row>
    <row r="5703" spans="2:12" x14ac:dyDescent="0.25">
      <c r="B5703" s="1">
        <v>37537</v>
      </c>
      <c r="C5703">
        <v>1383</v>
      </c>
      <c r="D5703">
        <v>1395</v>
      </c>
      <c r="E5703">
        <v>1398</v>
      </c>
      <c r="F5703">
        <v>1398</v>
      </c>
      <c r="H5703">
        <v>3.7995000000000001</v>
      </c>
      <c r="I5703">
        <v>3.8087</v>
      </c>
      <c r="J5703">
        <v>3.8205</v>
      </c>
      <c r="K5703">
        <v>2.8105000000000002</v>
      </c>
      <c r="L5703">
        <v>3.8395000000000001</v>
      </c>
    </row>
    <row r="5704" spans="2:12" x14ac:dyDescent="0.25">
      <c r="B5704" s="1">
        <v>37538</v>
      </c>
      <c r="C5704">
        <v>1380</v>
      </c>
      <c r="D5704">
        <v>1387</v>
      </c>
      <c r="E5704">
        <v>1390</v>
      </c>
      <c r="F5704">
        <v>1390</v>
      </c>
      <c r="H5704">
        <v>3.7995000000000001</v>
      </c>
      <c r="I5704">
        <v>3.8090000000000002</v>
      </c>
      <c r="J5704">
        <v>3.82</v>
      </c>
      <c r="K5704">
        <v>2.8105000000000002</v>
      </c>
      <c r="L5704">
        <v>3.8384999999999998</v>
      </c>
    </row>
    <row r="5705" spans="2:12" x14ac:dyDescent="0.25">
      <c r="B5705" s="1">
        <v>37539</v>
      </c>
      <c r="C5705">
        <v>1371</v>
      </c>
      <c r="D5705">
        <v>1378</v>
      </c>
      <c r="E5705">
        <v>1382</v>
      </c>
      <c r="F5705">
        <v>1382</v>
      </c>
      <c r="H5705">
        <v>3.7995000000000001</v>
      </c>
      <c r="I5705">
        <v>3.8085</v>
      </c>
      <c r="J5705">
        <v>3.8205</v>
      </c>
      <c r="K5705">
        <v>2.8109999999999999</v>
      </c>
      <c r="L5705">
        <v>3.8395000000000001</v>
      </c>
    </row>
    <row r="5706" spans="2:12" x14ac:dyDescent="0.25">
      <c r="B5706" s="1">
        <v>37540</v>
      </c>
      <c r="C5706">
        <v>1367</v>
      </c>
      <c r="D5706">
        <v>1374</v>
      </c>
      <c r="E5706">
        <v>1380</v>
      </c>
      <c r="F5706">
        <v>1380</v>
      </c>
      <c r="H5706">
        <v>3.7995999999999999</v>
      </c>
      <c r="I5706">
        <v>3.8083999999999998</v>
      </c>
      <c r="J5706">
        <v>3.8209</v>
      </c>
      <c r="L5706">
        <v>3.8405999999999998</v>
      </c>
    </row>
    <row r="5707" spans="2:12" x14ac:dyDescent="0.25">
      <c r="B5707" s="1">
        <v>37543</v>
      </c>
      <c r="C5707">
        <v>1388</v>
      </c>
      <c r="D5707">
        <v>1397</v>
      </c>
      <c r="E5707">
        <v>1403</v>
      </c>
      <c r="F5707">
        <v>1403</v>
      </c>
      <c r="H5707">
        <v>3.7995000000000001</v>
      </c>
      <c r="I5707">
        <v>3.8079999999999998</v>
      </c>
      <c r="J5707">
        <v>3.8195000000000001</v>
      </c>
      <c r="K5707">
        <v>2.8115000000000001</v>
      </c>
      <c r="L5707">
        <v>3.8405</v>
      </c>
    </row>
    <row r="5708" spans="2:12" x14ac:dyDescent="0.25">
      <c r="B5708" s="1">
        <v>37544</v>
      </c>
      <c r="C5708">
        <v>1394</v>
      </c>
      <c r="D5708">
        <v>1394</v>
      </c>
      <c r="E5708">
        <v>1403</v>
      </c>
      <c r="F5708">
        <v>1403</v>
      </c>
      <c r="H5708">
        <v>3.7995000000000001</v>
      </c>
      <c r="I5708">
        <v>3.8079999999999998</v>
      </c>
      <c r="J5708">
        <v>3.8195000000000001</v>
      </c>
      <c r="K5708">
        <v>2.8105000000000002</v>
      </c>
      <c r="L5708">
        <v>3.8374999999999999</v>
      </c>
    </row>
    <row r="5709" spans="2:12" x14ac:dyDescent="0.25">
      <c r="B5709" s="1">
        <v>37545</v>
      </c>
      <c r="C5709">
        <v>1422</v>
      </c>
      <c r="D5709">
        <v>1427</v>
      </c>
      <c r="E5709">
        <v>1430</v>
      </c>
      <c r="F5709">
        <v>1430</v>
      </c>
      <c r="H5709">
        <v>3.7995000000000001</v>
      </c>
      <c r="I5709">
        <v>3.8083</v>
      </c>
      <c r="J5709">
        <v>3.8184999999999998</v>
      </c>
      <c r="K5709">
        <v>2.8085</v>
      </c>
      <c r="L5709">
        <v>3.8355000000000001</v>
      </c>
    </row>
    <row r="5710" spans="2:12" x14ac:dyDescent="0.25">
      <c r="B5710" s="1">
        <v>37546</v>
      </c>
      <c r="C5710">
        <v>1414</v>
      </c>
      <c r="D5710">
        <v>1421</v>
      </c>
      <c r="E5710">
        <v>1424</v>
      </c>
      <c r="F5710">
        <v>1424</v>
      </c>
      <c r="H5710">
        <v>3.7995000000000001</v>
      </c>
      <c r="I5710">
        <v>3.8079999999999998</v>
      </c>
      <c r="J5710">
        <v>3.8174999999999999</v>
      </c>
      <c r="K5710">
        <v>2.8065000000000002</v>
      </c>
      <c r="L5710">
        <v>3.8355000000000001</v>
      </c>
    </row>
    <row r="5711" spans="2:12" x14ac:dyDescent="0.25">
      <c r="B5711" s="1">
        <v>37547</v>
      </c>
      <c r="C5711">
        <v>1426</v>
      </c>
      <c r="D5711">
        <v>1433</v>
      </c>
      <c r="E5711">
        <v>1435</v>
      </c>
      <c r="F5711">
        <v>1435</v>
      </c>
      <c r="H5711">
        <v>3.7995000000000001</v>
      </c>
      <c r="I5711">
        <v>3.8083</v>
      </c>
      <c r="J5711">
        <v>3.819</v>
      </c>
      <c r="K5711">
        <v>2.8075000000000001</v>
      </c>
      <c r="L5711">
        <v>3.8344999999999998</v>
      </c>
    </row>
    <row r="5712" spans="2:12" x14ac:dyDescent="0.25">
      <c r="B5712" s="1">
        <v>37550</v>
      </c>
      <c r="C5712">
        <v>1436</v>
      </c>
      <c r="D5712">
        <v>1443</v>
      </c>
      <c r="E5712">
        <v>1445</v>
      </c>
      <c r="F5712">
        <v>1445</v>
      </c>
      <c r="H5712">
        <v>3.7995000000000001</v>
      </c>
      <c r="I5712">
        <v>3.8081</v>
      </c>
      <c r="J5712">
        <v>3.8180000000000001</v>
      </c>
      <c r="K5712">
        <v>2.8085</v>
      </c>
      <c r="L5712">
        <v>3.8355000000000001</v>
      </c>
    </row>
    <row r="5713" spans="2:12" x14ac:dyDescent="0.25">
      <c r="B5713" s="1">
        <v>37551</v>
      </c>
      <c r="C5713">
        <v>1450</v>
      </c>
      <c r="D5713">
        <v>1457</v>
      </c>
      <c r="E5713">
        <v>1458</v>
      </c>
      <c r="F5713">
        <v>1458</v>
      </c>
      <c r="H5713">
        <v>3.7995000000000001</v>
      </c>
      <c r="I5713">
        <v>3.8077999999999999</v>
      </c>
      <c r="J5713">
        <v>3.8174999999999999</v>
      </c>
      <c r="K5713">
        <v>2.8075000000000001</v>
      </c>
      <c r="L5713">
        <v>3.8334999999999999</v>
      </c>
    </row>
    <row r="5714" spans="2:12" x14ac:dyDescent="0.25">
      <c r="B5714" s="1">
        <v>37552</v>
      </c>
      <c r="C5714">
        <v>1467</v>
      </c>
      <c r="D5714">
        <v>1477</v>
      </c>
      <c r="E5714">
        <v>1479</v>
      </c>
      <c r="F5714">
        <v>1479</v>
      </c>
      <c r="H5714">
        <v>3.7995000000000001</v>
      </c>
      <c r="I5714">
        <v>3.8089</v>
      </c>
      <c r="J5714">
        <v>3.8180000000000001</v>
      </c>
      <c r="K5714">
        <v>2.8069999999999999</v>
      </c>
      <c r="L5714">
        <v>3.8325</v>
      </c>
    </row>
    <row r="5715" spans="2:12" x14ac:dyDescent="0.25">
      <c r="B5715" s="1">
        <v>37553</v>
      </c>
      <c r="C5715">
        <v>1455</v>
      </c>
      <c r="D5715">
        <v>1468</v>
      </c>
      <c r="E5715">
        <v>1468</v>
      </c>
      <c r="F5715">
        <v>1468</v>
      </c>
      <c r="H5715">
        <v>3.7995000000000001</v>
      </c>
      <c r="I5715">
        <v>3.8083999999999998</v>
      </c>
      <c r="J5715">
        <v>3.8174999999999999</v>
      </c>
      <c r="K5715">
        <v>2.8079999999999998</v>
      </c>
      <c r="L5715">
        <v>3.8344999999999998</v>
      </c>
    </row>
    <row r="5716" spans="2:12" x14ac:dyDescent="0.25">
      <c r="B5716" s="1">
        <v>37554</v>
      </c>
      <c r="C5716">
        <v>1467</v>
      </c>
      <c r="D5716">
        <v>1480</v>
      </c>
      <c r="E5716">
        <v>1482</v>
      </c>
      <c r="F5716">
        <v>1482</v>
      </c>
      <c r="H5716">
        <v>3.7995000000000001</v>
      </c>
      <c r="I5716">
        <v>3.8079999999999998</v>
      </c>
      <c r="J5716">
        <v>3.8188</v>
      </c>
      <c r="K5716">
        <v>2.8085</v>
      </c>
      <c r="L5716">
        <v>3.8355000000000001</v>
      </c>
    </row>
    <row r="5717" spans="2:12" x14ac:dyDescent="0.25">
      <c r="B5717" s="1">
        <v>37557</v>
      </c>
      <c r="C5717">
        <v>1455</v>
      </c>
      <c r="D5717">
        <v>1458</v>
      </c>
      <c r="E5717">
        <v>1460</v>
      </c>
      <c r="F5717">
        <v>1460</v>
      </c>
      <c r="H5717">
        <v>3.7995000000000001</v>
      </c>
      <c r="I5717">
        <v>3.8090000000000002</v>
      </c>
      <c r="J5717">
        <v>3.8195000000000001</v>
      </c>
      <c r="K5717">
        <v>2.8115000000000001</v>
      </c>
      <c r="L5717">
        <v>3.8395000000000001</v>
      </c>
    </row>
    <row r="5718" spans="2:12" x14ac:dyDescent="0.25">
      <c r="B5718" s="1">
        <v>37558</v>
      </c>
      <c r="C5718">
        <v>1469</v>
      </c>
      <c r="D5718">
        <v>1471</v>
      </c>
      <c r="E5718">
        <v>1473</v>
      </c>
      <c r="F5718">
        <v>1473</v>
      </c>
      <c r="H5718">
        <v>3.7995000000000001</v>
      </c>
      <c r="I5718">
        <v>3.8090000000000002</v>
      </c>
      <c r="J5718">
        <v>3.8205</v>
      </c>
      <c r="K5718">
        <v>2.8134999999999999</v>
      </c>
      <c r="L5718">
        <v>3.8435000000000001</v>
      </c>
    </row>
    <row r="5719" spans="2:12" x14ac:dyDescent="0.25">
      <c r="B5719" s="1">
        <v>37559</v>
      </c>
      <c r="C5719">
        <v>1520</v>
      </c>
      <c r="D5719">
        <v>1527</v>
      </c>
      <c r="E5719">
        <v>1525</v>
      </c>
      <c r="F5719">
        <v>1525</v>
      </c>
      <c r="H5719">
        <v>3.7995000000000001</v>
      </c>
      <c r="I5719">
        <v>3.8102999999999998</v>
      </c>
      <c r="J5719">
        <v>3.8205</v>
      </c>
      <c r="K5719">
        <v>2.8155000000000001</v>
      </c>
      <c r="L5719">
        <v>3.8445</v>
      </c>
    </row>
    <row r="5720" spans="2:12" x14ac:dyDescent="0.25">
      <c r="B5720" s="1">
        <v>37560</v>
      </c>
      <c r="C5720">
        <v>1504</v>
      </c>
      <c r="D5720">
        <v>1510</v>
      </c>
      <c r="E5720">
        <v>1510</v>
      </c>
      <c r="F5720">
        <v>1510</v>
      </c>
      <c r="H5720">
        <v>3.7995000000000001</v>
      </c>
      <c r="I5720">
        <v>3.8113000000000001</v>
      </c>
      <c r="J5720">
        <v>3.8214999999999999</v>
      </c>
      <c r="K5720">
        <v>2.82</v>
      </c>
      <c r="L5720">
        <v>3.8454999999999999</v>
      </c>
    </row>
    <row r="5721" spans="2:12" x14ac:dyDescent="0.25">
      <c r="B5721" s="1">
        <v>37561</v>
      </c>
      <c r="C5721">
        <v>1544</v>
      </c>
      <c r="D5721">
        <v>1564</v>
      </c>
      <c r="E5721">
        <v>1561</v>
      </c>
      <c r="F5721">
        <v>1561</v>
      </c>
      <c r="H5721">
        <v>3.7995000000000001</v>
      </c>
      <c r="I5721">
        <v>3.8105000000000002</v>
      </c>
      <c r="J5721">
        <v>3.8224999999999998</v>
      </c>
      <c r="K5721">
        <v>2.8174999999999999</v>
      </c>
      <c r="L5721">
        <v>3.8475000000000001</v>
      </c>
    </row>
    <row r="5722" spans="2:12" x14ac:dyDescent="0.25">
      <c r="B5722" s="1">
        <v>37564</v>
      </c>
      <c r="H5722">
        <v>3.7995000000000001</v>
      </c>
      <c r="I5722">
        <v>3.7995000000000001</v>
      </c>
    </row>
    <row r="5723" spans="2:12" x14ac:dyDescent="0.25">
      <c r="B5723" s="1">
        <v>37565</v>
      </c>
      <c r="C5723">
        <v>1543</v>
      </c>
      <c r="D5723">
        <v>1553</v>
      </c>
      <c r="E5723">
        <v>1548</v>
      </c>
      <c r="F5723">
        <v>1548</v>
      </c>
      <c r="H5723">
        <v>3.7995000000000001</v>
      </c>
      <c r="I5723">
        <v>3.8105000000000002</v>
      </c>
      <c r="J5723">
        <v>3.8224999999999998</v>
      </c>
      <c r="K5723">
        <v>2.8165</v>
      </c>
      <c r="L5723">
        <v>3.8424999999999998</v>
      </c>
    </row>
    <row r="5724" spans="2:12" x14ac:dyDescent="0.25">
      <c r="B5724" s="1">
        <v>37566</v>
      </c>
      <c r="C5724">
        <v>1557</v>
      </c>
      <c r="D5724">
        <v>1565</v>
      </c>
      <c r="E5724">
        <v>1570</v>
      </c>
      <c r="F5724">
        <v>1570</v>
      </c>
      <c r="H5724">
        <v>3.7995000000000001</v>
      </c>
      <c r="I5724">
        <v>3.8105000000000002</v>
      </c>
      <c r="J5724">
        <v>3.823</v>
      </c>
      <c r="K5724">
        <v>2.8155000000000001</v>
      </c>
      <c r="L5724">
        <v>3.8445</v>
      </c>
    </row>
    <row r="5725" spans="2:12" x14ac:dyDescent="0.25">
      <c r="B5725" s="1">
        <v>37567</v>
      </c>
      <c r="C5725">
        <v>1582</v>
      </c>
      <c r="D5725">
        <v>1587</v>
      </c>
      <c r="E5725">
        <v>1589</v>
      </c>
      <c r="F5725">
        <v>1589</v>
      </c>
      <c r="H5725">
        <v>3.8010000000000002</v>
      </c>
      <c r="I5725">
        <v>3.8140000000000001</v>
      </c>
      <c r="J5725">
        <v>3.8260000000000001</v>
      </c>
      <c r="K5725">
        <v>2.8174999999999999</v>
      </c>
      <c r="L5725">
        <v>3.8490000000000002</v>
      </c>
    </row>
    <row r="5726" spans="2:12" x14ac:dyDescent="0.25">
      <c r="B5726" s="1">
        <v>37568</v>
      </c>
      <c r="C5726">
        <v>1557</v>
      </c>
      <c r="D5726">
        <v>1566</v>
      </c>
      <c r="E5726">
        <v>1566</v>
      </c>
      <c r="F5726">
        <v>1566</v>
      </c>
      <c r="H5726">
        <v>3.7995000000000001</v>
      </c>
      <c r="I5726">
        <v>3.8109999999999999</v>
      </c>
      <c r="J5726">
        <v>3.8235000000000001</v>
      </c>
      <c r="K5726">
        <v>2.8155000000000001</v>
      </c>
      <c r="L5726">
        <v>3.8485</v>
      </c>
    </row>
    <row r="5727" spans="2:12" x14ac:dyDescent="0.25">
      <c r="B5727" s="1">
        <v>37571</v>
      </c>
      <c r="C5727">
        <v>1556</v>
      </c>
      <c r="D5727">
        <v>1565</v>
      </c>
      <c r="E5727">
        <v>1565</v>
      </c>
      <c r="F5727">
        <v>1565</v>
      </c>
      <c r="H5727">
        <v>3.8</v>
      </c>
      <c r="I5727">
        <v>3.8125</v>
      </c>
      <c r="J5727">
        <v>3.8258000000000001</v>
      </c>
      <c r="K5727">
        <v>2.8165</v>
      </c>
      <c r="L5727">
        <v>3.8479999999999999</v>
      </c>
    </row>
    <row r="5728" spans="2:12" x14ac:dyDescent="0.25">
      <c r="B5728" s="1">
        <v>37572</v>
      </c>
      <c r="C5728">
        <v>1581</v>
      </c>
      <c r="D5728">
        <v>1590</v>
      </c>
      <c r="E5728">
        <v>1590</v>
      </c>
      <c r="F5728">
        <v>1590</v>
      </c>
      <c r="H5728">
        <v>3.7995999999999999</v>
      </c>
      <c r="I5728">
        <v>3.8121</v>
      </c>
      <c r="J5728">
        <v>3.8250999999999999</v>
      </c>
      <c r="K5728">
        <v>2.8174999999999999</v>
      </c>
    </row>
    <row r="5729" spans="2:12" x14ac:dyDescent="0.25">
      <c r="B5729" s="1">
        <v>37573</v>
      </c>
      <c r="C5729">
        <v>1539</v>
      </c>
      <c r="D5729">
        <v>1550</v>
      </c>
      <c r="E5729">
        <v>1550</v>
      </c>
      <c r="F5729">
        <v>1550</v>
      </c>
      <c r="H5729">
        <v>3.7995000000000001</v>
      </c>
      <c r="I5729">
        <v>3.8121</v>
      </c>
      <c r="J5729">
        <v>3.8247</v>
      </c>
      <c r="K5729">
        <v>2.8174999999999999</v>
      </c>
      <c r="L5729">
        <v>3.8475000000000001</v>
      </c>
    </row>
    <row r="5730" spans="2:12" x14ac:dyDescent="0.25">
      <c r="B5730" s="1">
        <v>37574</v>
      </c>
      <c r="C5730">
        <v>1553</v>
      </c>
      <c r="D5730">
        <v>1563</v>
      </c>
      <c r="E5730">
        <v>1563</v>
      </c>
      <c r="F5730">
        <v>1563</v>
      </c>
      <c r="H5730">
        <v>3.7995000000000001</v>
      </c>
      <c r="I5730">
        <v>3.8121</v>
      </c>
      <c r="J5730">
        <v>3.8250000000000002</v>
      </c>
    </row>
    <row r="5731" spans="2:12" x14ac:dyDescent="0.25">
      <c r="B5731" s="1">
        <v>37575</v>
      </c>
      <c r="C5731">
        <v>1565</v>
      </c>
      <c r="D5731">
        <v>1593</v>
      </c>
      <c r="E5731">
        <v>1595</v>
      </c>
      <c r="F5731">
        <v>1595</v>
      </c>
      <c r="H5731">
        <v>3.7995000000000001</v>
      </c>
      <c r="I5731">
        <v>3.8115000000000001</v>
      </c>
      <c r="J5731">
        <v>3.8245</v>
      </c>
      <c r="K5731">
        <v>2.8155000000000001</v>
      </c>
      <c r="L5731">
        <v>3.8464999999999998</v>
      </c>
    </row>
    <row r="5732" spans="2:12" x14ac:dyDescent="0.25">
      <c r="B5732" s="1">
        <v>37578</v>
      </c>
      <c r="C5732">
        <v>1565</v>
      </c>
      <c r="D5732">
        <v>1572</v>
      </c>
      <c r="E5732">
        <v>1572</v>
      </c>
      <c r="F5732">
        <v>1572</v>
      </c>
      <c r="H5732">
        <v>3.7995000000000001</v>
      </c>
      <c r="I5732">
        <v>3.8113000000000001</v>
      </c>
      <c r="J5732">
        <v>3.8245</v>
      </c>
      <c r="K5732">
        <v>2.8165</v>
      </c>
      <c r="L5732">
        <v>3.8454999999999999</v>
      </c>
    </row>
    <row r="5733" spans="2:12" x14ac:dyDescent="0.25">
      <c r="B5733" s="1">
        <v>37579</v>
      </c>
      <c r="C5733">
        <v>1570</v>
      </c>
      <c r="D5733">
        <v>1576</v>
      </c>
      <c r="E5733">
        <v>1575</v>
      </c>
      <c r="F5733">
        <v>1575</v>
      </c>
      <c r="H5733">
        <v>3.7995000000000001</v>
      </c>
      <c r="I5733">
        <v>3.8115000000000001</v>
      </c>
      <c r="J5733">
        <v>3.8239999999999998</v>
      </c>
      <c r="K5733">
        <v>2.8155000000000001</v>
      </c>
      <c r="L5733">
        <v>3.8464999999999998</v>
      </c>
    </row>
    <row r="5734" spans="2:12" x14ac:dyDescent="0.25">
      <c r="B5734" s="1">
        <v>37580</v>
      </c>
      <c r="C5734">
        <v>1574</v>
      </c>
      <c r="D5734">
        <v>1581</v>
      </c>
      <c r="E5734">
        <v>1581</v>
      </c>
      <c r="F5734">
        <v>1581</v>
      </c>
      <c r="H5734">
        <v>3.7995000000000001</v>
      </c>
      <c r="I5734">
        <v>3.8121999999999998</v>
      </c>
      <c r="J5734">
        <v>3.8245</v>
      </c>
      <c r="K5734">
        <v>2.8174999999999999</v>
      </c>
      <c r="L5734">
        <v>3.8464999999999998</v>
      </c>
    </row>
    <row r="5735" spans="2:12" x14ac:dyDescent="0.25">
      <c r="B5735" s="1">
        <v>37581</v>
      </c>
      <c r="C5735">
        <v>1566</v>
      </c>
      <c r="D5735">
        <v>1571</v>
      </c>
      <c r="E5735">
        <v>1575</v>
      </c>
      <c r="F5735">
        <v>1575</v>
      </c>
      <c r="H5735">
        <v>3.7995000000000001</v>
      </c>
      <c r="I5735">
        <v>3.8123</v>
      </c>
      <c r="J5735">
        <v>3.8245</v>
      </c>
      <c r="K5735">
        <v>2.8174999999999999</v>
      </c>
      <c r="L5735">
        <v>3.8445</v>
      </c>
    </row>
    <row r="5736" spans="2:12" x14ac:dyDescent="0.25">
      <c r="B5736" s="1">
        <v>37582</v>
      </c>
      <c r="C5736">
        <v>1560</v>
      </c>
      <c r="D5736">
        <v>1572</v>
      </c>
      <c r="E5736">
        <v>1572</v>
      </c>
      <c r="F5736">
        <v>1572</v>
      </c>
      <c r="H5736">
        <v>3.7995000000000001</v>
      </c>
      <c r="I5736">
        <v>3.8119999999999998</v>
      </c>
      <c r="J5736">
        <v>3.823</v>
      </c>
      <c r="K5736">
        <v>2.8155000000000001</v>
      </c>
      <c r="L5736">
        <v>3.8414999999999999</v>
      </c>
    </row>
    <row r="5737" spans="2:12" x14ac:dyDescent="0.25">
      <c r="B5737" s="1">
        <v>37585</v>
      </c>
      <c r="C5737">
        <v>1543</v>
      </c>
      <c r="D5737">
        <v>1553</v>
      </c>
      <c r="E5737">
        <v>1554</v>
      </c>
      <c r="F5737">
        <v>1554</v>
      </c>
      <c r="H5737">
        <v>3.7995000000000001</v>
      </c>
      <c r="I5737">
        <v>3.8115999999999999</v>
      </c>
      <c r="J5737">
        <v>3.8239999999999998</v>
      </c>
      <c r="K5737">
        <v>2.8134999999999999</v>
      </c>
      <c r="L5737">
        <v>3.8435000000000001</v>
      </c>
    </row>
    <row r="5738" spans="2:12" x14ac:dyDescent="0.25">
      <c r="B5738" s="1">
        <v>37586</v>
      </c>
      <c r="C5738">
        <v>1504</v>
      </c>
      <c r="D5738">
        <v>1537</v>
      </c>
      <c r="E5738">
        <v>1540</v>
      </c>
      <c r="F5738">
        <v>1540</v>
      </c>
      <c r="H5738">
        <v>3.7995000000000001</v>
      </c>
      <c r="I5738">
        <v>3.8117000000000001</v>
      </c>
      <c r="J5738">
        <v>3.8239999999999998</v>
      </c>
      <c r="K5738">
        <v>2.8155000000000001</v>
      </c>
      <c r="L5738">
        <v>3.8424999999999998</v>
      </c>
    </row>
    <row r="5739" spans="2:12" x14ac:dyDescent="0.25">
      <c r="B5739" s="1">
        <v>37587</v>
      </c>
      <c r="C5739">
        <v>1537</v>
      </c>
      <c r="D5739">
        <v>1550</v>
      </c>
      <c r="E5739">
        <v>1551</v>
      </c>
      <c r="F5739">
        <v>1551</v>
      </c>
      <c r="H5739">
        <v>3.7999000000000001</v>
      </c>
      <c r="I5739">
        <v>3.8121999999999998</v>
      </c>
      <c r="J5739">
        <v>3.8239000000000001</v>
      </c>
      <c r="K5739">
        <v>2.8184999999999998</v>
      </c>
      <c r="L5739">
        <v>3.8469000000000002</v>
      </c>
    </row>
    <row r="5740" spans="2:12" x14ac:dyDescent="0.25">
      <c r="B5740" s="1">
        <v>37588</v>
      </c>
      <c r="C5740">
        <v>1567</v>
      </c>
      <c r="D5740">
        <v>1584</v>
      </c>
      <c r="E5740">
        <v>1585</v>
      </c>
      <c r="F5740">
        <v>1585</v>
      </c>
      <c r="H5740">
        <v>3.7995000000000001</v>
      </c>
      <c r="I5740">
        <v>3.8115000000000001</v>
      </c>
      <c r="J5740">
        <v>3.823</v>
      </c>
      <c r="K5740">
        <v>2.8105000000000002</v>
      </c>
      <c r="L5740">
        <v>3.8405</v>
      </c>
    </row>
    <row r="5741" spans="2:12" x14ac:dyDescent="0.25">
      <c r="B5741" s="1">
        <v>37589</v>
      </c>
      <c r="C5741">
        <v>1574</v>
      </c>
      <c r="D5741">
        <v>1588</v>
      </c>
      <c r="E5741">
        <v>1590</v>
      </c>
      <c r="F5741">
        <v>1590</v>
      </c>
      <c r="H5741">
        <v>3.7995000000000001</v>
      </c>
      <c r="I5741">
        <v>3.8111999999999999</v>
      </c>
      <c r="J5741">
        <v>3.8224999999999998</v>
      </c>
      <c r="K5741">
        <v>2.8144999999999998</v>
      </c>
      <c r="L5741">
        <v>3.8435000000000001</v>
      </c>
    </row>
    <row r="5742" spans="2:12" x14ac:dyDescent="0.25">
      <c r="B5742" s="1">
        <v>37592</v>
      </c>
      <c r="C5742">
        <v>1605</v>
      </c>
      <c r="D5742">
        <v>1622</v>
      </c>
      <c r="E5742">
        <v>1625</v>
      </c>
      <c r="F5742">
        <v>1625</v>
      </c>
      <c r="H5742">
        <v>3.7995000000000001</v>
      </c>
      <c r="I5742">
        <v>3.8115000000000001</v>
      </c>
      <c r="J5742">
        <v>3.8235000000000001</v>
      </c>
      <c r="K5742">
        <v>2.8155000000000001</v>
      </c>
      <c r="L5742">
        <v>3.8414999999999999</v>
      </c>
    </row>
    <row r="5743" spans="2:12" x14ac:dyDescent="0.25">
      <c r="B5743" s="1">
        <v>37593</v>
      </c>
      <c r="C5743">
        <v>1602</v>
      </c>
      <c r="D5743">
        <v>1620</v>
      </c>
      <c r="E5743">
        <v>1623</v>
      </c>
      <c r="F5743">
        <v>1623</v>
      </c>
      <c r="H5743">
        <v>3.7995000000000001</v>
      </c>
      <c r="I5743">
        <v>3.8113000000000001</v>
      </c>
      <c r="J5743">
        <v>3.8235000000000001</v>
      </c>
      <c r="K5743">
        <v>2.8165</v>
      </c>
      <c r="L5743">
        <v>3.8445</v>
      </c>
    </row>
    <row r="5744" spans="2:12" x14ac:dyDescent="0.25">
      <c r="B5744" s="1">
        <v>37594</v>
      </c>
      <c r="C5744">
        <v>1598</v>
      </c>
      <c r="D5744">
        <v>1616</v>
      </c>
      <c r="E5744">
        <v>1618</v>
      </c>
      <c r="F5744">
        <v>1618</v>
      </c>
      <c r="H5744">
        <v>3.7995000000000001</v>
      </c>
      <c r="I5744">
        <v>3.8113999999999999</v>
      </c>
      <c r="J5744">
        <v>3.823</v>
      </c>
      <c r="K5744">
        <v>2.8165</v>
      </c>
      <c r="L5744">
        <v>3.8414999999999999</v>
      </c>
    </row>
    <row r="5745" spans="2:12" x14ac:dyDescent="0.25">
      <c r="B5745" s="1">
        <v>37595</v>
      </c>
      <c r="H5745">
        <v>3.7995000000000001</v>
      </c>
      <c r="I5745">
        <v>3.8105000000000002</v>
      </c>
      <c r="J5745">
        <v>3.8220000000000001</v>
      </c>
      <c r="K5745">
        <v>2.8144999999999998</v>
      </c>
      <c r="L5745">
        <v>3.8405</v>
      </c>
    </row>
    <row r="5746" spans="2:12" x14ac:dyDescent="0.25">
      <c r="B5746" s="1">
        <v>37596</v>
      </c>
      <c r="H5746">
        <v>3.7995000000000001</v>
      </c>
      <c r="I5746">
        <v>3.7995000000000001</v>
      </c>
    </row>
    <row r="5747" spans="2:12" x14ac:dyDescent="0.25">
      <c r="B5747" s="1">
        <v>37599</v>
      </c>
      <c r="C5747">
        <v>1601</v>
      </c>
      <c r="D5747">
        <v>1600</v>
      </c>
      <c r="E5747">
        <v>1601</v>
      </c>
      <c r="F5747">
        <v>1601</v>
      </c>
      <c r="H5747">
        <v>3.7995000000000001</v>
      </c>
      <c r="I5747">
        <v>3.8113000000000001</v>
      </c>
      <c r="J5747">
        <v>3.8235000000000001</v>
      </c>
      <c r="K5747">
        <v>2.8125</v>
      </c>
      <c r="L5747">
        <v>3.8435000000000001</v>
      </c>
    </row>
    <row r="5748" spans="2:12" x14ac:dyDescent="0.25">
      <c r="B5748" s="1">
        <v>37600</v>
      </c>
      <c r="C5748">
        <v>1610</v>
      </c>
      <c r="D5748">
        <v>1610</v>
      </c>
      <c r="E5748">
        <v>1605</v>
      </c>
      <c r="F5748">
        <v>1605</v>
      </c>
      <c r="H5748">
        <v>3.7995000000000001</v>
      </c>
      <c r="I5748">
        <v>3.8109999999999999</v>
      </c>
      <c r="J5748">
        <v>3.823</v>
      </c>
      <c r="K5748">
        <v>2.8134999999999999</v>
      </c>
      <c r="L5748">
        <v>3.8424999999999998</v>
      </c>
    </row>
    <row r="5749" spans="2:12" x14ac:dyDescent="0.25">
      <c r="B5749" s="1">
        <v>37601</v>
      </c>
      <c r="C5749">
        <v>1613</v>
      </c>
      <c r="D5749">
        <v>1613</v>
      </c>
      <c r="E5749">
        <v>1608</v>
      </c>
      <c r="F5749">
        <v>1608</v>
      </c>
      <c r="H5749">
        <v>3.7995000000000001</v>
      </c>
      <c r="I5749">
        <v>3.8115000000000001</v>
      </c>
      <c r="J5749">
        <v>3.8235000000000001</v>
      </c>
      <c r="K5749">
        <v>2.8149999999999999</v>
      </c>
      <c r="L5749">
        <v>3.843</v>
      </c>
    </row>
    <row r="5750" spans="2:12" x14ac:dyDescent="0.25">
      <c r="B5750" s="1">
        <v>37602</v>
      </c>
      <c r="C5750">
        <v>1617</v>
      </c>
      <c r="D5750">
        <v>1617</v>
      </c>
      <c r="E5750">
        <v>1612</v>
      </c>
      <c r="F5750">
        <v>1612</v>
      </c>
      <c r="H5750">
        <v>3.7995000000000001</v>
      </c>
      <c r="I5750">
        <v>3.8119000000000001</v>
      </c>
      <c r="J5750">
        <v>3.8228</v>
      </c>
      <c r="K5750">
        <v>2.8144999999999998</v>
      </c>
      <c r="L5750">
        <v>3.8424999999999998</v>
      </c>
    </row>
    <row r="5751" spans="2:12" x14ac:dyDescent="0.25">
      <c r="B5751" s="1">
        <v>37603</v>
      </c>
      <c r="C5751">
        <v>1628</v>
      </c>
      <c r="D5751">
        <v>1630</v>
      </c>
      <c r="E5751">
        <v>1625</v>
      </c>
      <c r="F5751">
        <v>1625</v>
      </c>
      <c r="H5751">
        <v>3.7995000000000001</v>
      </c>
      <c r="I5751">
        <v>3.8109999999999999</v>
      </c>
      <c r="J5751">
        <v>3.8224999999999998</v>
      </c>
      <c r="K5751">
        <v>2.8105000000000002</v>
      </c>
      <c r="L5751">
        <v>3.8414999999999999</v>
      </c>
    </row>
    <row r="5752" spans="2:12" x14ac:dyDescent="0.25">
      <c r="B5752" s="1">
        <v>37606</v>
      </c>
      <c r="C5752">
        <v>1648</v>
      </c>
      <c r="D5752">
        <v>1641</v>
      </c>
      <c r="E5752">
        <v>1632</v>
      </c>
      <c r="F5752">
        <v>1632</v>
      </c>
      <c r="H5752">
        <v>3.7995000000000001</v>
      </c>
      <c r="I5752">
        <v>3.8113000000000001</v>
      </c>
      <c r="J5752">
        <v>3.8239999999999998</v>
      </c>
      <c r="K5752">
        <v>2.8144999999999998</v>
      </c>
      <c r="L5752">
        <v>3.8414999999999999</v>
      </c>
    </row>
    <row r="5753" spans="2:12" x14ac:dyDescent="0.25">
      <c r="B5753" s="1">
        <v>37607</v>
      </c>
      <c r="C5753">
        <v>1669</v>
      </c>
      <c r="D5753">
        <v>1658</v>
      </c>
      <c r="E5753">
        <v>1647</v>
      </c>
      <c r="F5753">
        <v>1647</v>
      </c>
      <c r="H5753">
        <v>3.7995000000000001</v>
      </c>
      <c r="I5753">
        <v>3.8111999999999999</v>
      </c>
      <c r="J5753">
        <v>3.8235000000000001</v>
      </c>
      <c r="K5753">
        <v>2.8115000000000001</v>
      </c>
      <c r="L5753">
        <v>3.8405</v>
      </c>
    </row>
    <row r="5754" spans="2:12" x14ac:dyDescent="0.25">
      <c r="B5754" s="1">
        <v>37608</v>
      </c>
      <c r="C5754">
        <v>1652</v>
      </c>
      <c r="D5754">
        <v>1642</v>
      </c>
      <c r="E5754">
        <v>1633</v>
      </c>
      <c r="F5754">
        <v>1633</v>
      </c>
      <c r="H5754">
        <v>3.7995000000000001</v>
      </c>
      <c r="I5754">
        <v>3.8115000000000001</v>
      </c>
      <c r="J5754">
        <v>3.8245</v>
      </c>
      <c r="K5754">
        <v>2.8155000000000001</v>
      </c>
      <c r="L5754">
        <v>3.8405</v>
      </c>
    </row>
    <row r="5755" spans="2:12" x14ac:dyDescent="0.25">
      <c r="B5755" s="1">
        <v>37609</v>
      </c>
      <c r="C5755">
        <v>1672</v>
      </c>
      <c r="D5755">
        <v>1661</v>
      </c>
      <c r="E5755">
        <v>1652</v>
      </c>
      <c r="F5755">
        <v>1652</v>
      </c>
      <c r="H5755">
        <v>3.7995000000000001</v>
      </c>
      <c r="I5755">
        <v>3.8115000000000001</v>
      </c>
      <c r="J5755">
        <v>3.8235000000000001</v>
      </c>
      <c r="K5755">
        <v>2.8205</v>
      </c>
      <c r="L5755">
        <v>3.8464999999999998</v>
      </c>
    </row>
    <row r="5756" spans="2:12" x14ac:dyDescent="0.25">
      <c r="B5756" s="1">
        <v>37610</v>
      </c>
      <c r="C5756">
        <v>1676</v>
      </c>
      <c r="D5756">
        <v>1656</v>
      </c>
      <c r="E5756">
        <v>1643</v>
      </c>
      <c r="F5756">
        <v>1643</v>
      </c>
      <c r="H5756">
        <v>3.7995000000000001</v>
      </c>
      <c r="I5756">
        <v>3.8119999999999998</v>
      </c>
      <c r="J5756">
        <v>3.8252999999999999</v>
      </c>
      <c r="K5756">
        <v>2.8184999999999998</v>
      </c>
      <c r="L5756">
        <v>3.8435000000000001</v>
      </c>
    </row>
    <row r="5757" spans="2:12" x14ac:dyDescent="0.25">
      <c r="B5757" s="1">
        <v>37613</v>
      </c>
      <c r="C5757">
        <v>1694</v>
      </c>
      <c r="D5757">
        <v>1665</v>
      </c>
      <c r="E5757">
        <v>1643</v>
      </c>
      <c r="F5757">
        <v>1643</v>
      </c>
      <c r="H5757">
        <v>3.7995000000000001</v>
      </c>
      <c r="I5757">
        <v>3.8119000000000001</v>
      </c>
      <c r="J5757">
        <v>3.8250000000000002</v>
      </c>
      <c r="K5757">
        <v>2.8165</v>
      </c>
      <c r="L5757">
        <v>3.8454999999999999</v>
      </c>
    </row>
    <row r="5758" spans="2:12" x14ac:dyDescent="0.25">
      <c r="B5758" s="1">
        <v>37614</v>
      </c>
      <c r="C5758">
        <v>1691</v>
      </c>
      <c r="D5758">
        <v>1670</v>
      </c>
      <c r="E5758">
        <v>1649</v>
      </c>
      <c r="F5758">
        <v>1649</v>
      </c>
      <c r="H5758">
        <v>3.7995000000000001</v>
      </c>
      <c r="I5758">
        <v>3.8121999999999998</v>
      </c>
      <c r="J5758">
        <v>3.8250000000000002</v>
      </c>
      <c r="K5758">
        <v>2.8155000000000001</v>
      </c>
      <c r="L5758">
        <v>3.8464999999999998</v>
      </c>
    </row>
    <row r="5759" spans="2:12" x14ac:dyDescent="0.25">
      <c r="B5759" s="1">
        <v>37615</v>
      </c>
      <c r="H5759">
        <v>3.7995000000000001</v>
      </c>
      <c r="I5759">
        <v>3.7995000000000001</v>
      </c>
    </row>
    <row r="5760" spans="2:12" x14ac:dyDescent="0.25">
      <c r="B5760" s="1">
        <v>37616</v>
      </c>
      <c r="C5760">
        <v>1696</v>
      </c>
      <c r="D5760">
        <v>1680</v>
      </c>
      <c r="E5760">
        <v>1660</v>
      </c>
      <c r="F5760">
        <v>1660</v>
      </c>
      <c r="H5760">
        <v>3.7995000000000001</v>
      </c>
      <c r="I5760">
        <v>3.8123</v>
      </c>
      <c r="J5760">
        <v>3.8250999999999999</v>
      </c>
      <c r="K5760">
        <v>2.8174999999999999</v>
      </c>
      <c r="L5760">
        <v>3.8475000000000001</v>
      </c>
    </row>
    <row r="5761" spans="2:12" x14ac:dyDescent="0.25">
      <c r="B5761" s="1">
        <v>37617</v>
      </c>
      <c r="C5761">
        <v>1694</v>
      </c>
      <c r="D5761">
        <v>1690</v>
      </c>
      <c r="E5761">
        <v>1667</v>
      </c>
      <c r="F5761">
        <v>1667</v>
      </c>
      <c r="H5761">
        <v>3.7995000000000001</v>
      </c>
      <c r="I5761">
        <v>3.8126000000000002</v>
      </c>
      <c r="J5761">
        <v>3.8250000000000002</v>
      </c>
      <c r="K5761">
        <v>2.8165</v>
      </c>
      <c r="L5761">
        <v>3.8485</v>
      </c>
    </row>
    <row r="5762" spans="2:12" x14ac:dyDescent="0.25">
      <c r="B5762" s="1">
        <v>37620</v>
      </c>
      <c r="C5762">
        <v>1682</v>
      </c>
      <c r="D5762">
        <v>1676</v>
      </c>
      <c r="E5762">
        <v>1661</v>
      </c>
      <c r="F5762">
        <v>1661</v>
      </c>
      <c r="H5762">
        <v>3.7995000000000001</v>
      </c>
      <c r="I5762">
        <v>3.8123</v>
      </c>
      <c r="J5762">
        <v>3.8260000000000001</v>
      </c>
      <c r="K5762">
        <v>2.8174999999999999</v>
      </c>
      <c r="L5762">
        <v>3.8494999999999999</v>
      </c>
    </row>
    <row r="5763" spans="2:12" x14ac:dyDescent="0.25">
      <c r="B5763" s="1">
        <v>37621</v>
      </c>
      <c r="C5763">
        <v>1654</v>
      </c>
      <c r="D5763">
        <v>1644</v>
      </c>
      <c r="E5763">
        <v>1635</v>
      </c>
      <c r="F5763">
        <v>1635</v>
      </c>
      <c r="H5763">
        <v>3.7995000000000001</v>
      </c>
      <c r="I5763">
        <v>3.8125</v>
      </c>
      <c r="J5763">
        <v>3.8254999999999999</v>
      </c>
      <c r="K5763">
        <v>2.8155000000000001</v>
      </c>
      <c r="L5763">
        <v>3.8494999999999999</v>
      </c>
    </row>
    <row r="5764" spans="2:12" x14ac:dyDescent="0.25">
      <c r="B5764" s="1">
        <v>37622</v>
      </c>
      <c r="H5764">
        <v>3.7995000000000001</v>
      </c>
      <c r="I5764">
        <v>3.7995000000000001</v>
      </c>
    </row>
    <row r="5765" spans="2:12" x14ac:dyDescent="0.25">
      <c r="B5765" s="1">
        <v>37623</v>
      </c>
      <c r="C5765">
        <v>1641</v>
      </c>
      <c r="D5765">
        <v>1631</v>
      </c>
      <c r="E5765">
        <v>1619</v>
      </c>
      <c r="F5765">
        <v>1619</v>
      </c>
      <c r="H5765">
        <v>3.7995000000000001</v>
      </c>
      <c r="I5765">
        <v>3.8134000000000001</v>
      </c>
      <c r="J5765">
        <v>3.8254999999999999</v>
      </c>
      <c r="K5765">
        <v>2.8184999999999998</v>
      </c>
      <c r="L5765">
        <v>3.8445</v>
      </c>
    </row>
    <row r="5766" spans="2:12" x14ac:dyDescent="0.25">
      <c r="B5766" s="1">
        <v>37624</v>
      </c>
      <c r="C5766">
        <v>1634</v>
      </c>
      <c r="D5766">
        <v>1628</v>
      </c>
      <c r="E5766">
        <v>1616</v>
      </c>
      <c r="F5766">
        <v>1616</v>
      </c>
      <c r="H5766">
        <v>3.7995000000000001</v>
      </c>
      <c r="I5766">
        <v>3.8125</v>
      </c>
      <c r="J5766">
        <v>3.8252999999999999</v>
      </c>
      <c r="K5766">
        <v>2.8174999999999999</v>
      </c>
      <c r="L5766">
        <v>3.8475000000000001</v>
      </c>
    </row>
    <row r="5767" spans="2:12" x14ac:dyDescent="0.25">
      <c r="B5767" s="1">
        <v>37627</v>
      </c>
      <c r="C5767">
        <v>1665</v>
      </c>
      <c r="D5767">
        <v>1655</v>
      </c>
      <c r="E5767">
        <v>1634</v>
      </c>
      <c r="F5767">
        <v>1634</v>
      </c>
      <c r="H5767">
        <v>3.7995000000000001</v>
      </c>
      <c r="I5767">
        <v>3.8123999999999998</v>
      </c>
      <c r="J5767">
        <v>3.8250000000000002</v>
      </c>
      <c r="K5767">
        <v>2.8184999999999998</v>
      </c>
      <c r="L5767">
        <v>3.85</v>
      </c>
    </row>
    <row r="5768" spans="2:12" x14ac:dyDescent="0.25">
      <c r="B5768" s="1">
        <v>37628</v>
      </c>
      <c r="C5768">
        <v>1653</v>
      </c>
      <c r="D5768">
        <v>1639</v>
      </c>
      <c r="E5768">
        <v>1623</v>
      </c>
      <c r="F5768">
        <v>1623</v>
      </c>
      <c r="H5768">
        <v>3.7995000000000001</v>
      </c>
      <c r="I5768">
        <v>3.8125</v>
      </c>
      <c r="J5768">
        <v>3.8245</v>
      </c>
      <c r="K5768">
        <v>2.8174999999999999</v>
      </c>
      <c r="L5768">
        <v>3.8464999999999998</v>
      </c>
    </row>
    <row r="5769" spans="2:12" x14ac:dyDescent="0.25">
      <c r="B5769" s="1">
        <v>37629</v>
      </c>
      <c r="C5769">
        <v>1674</v>
      </c>
      <c r="D5769">
        <v>1663</v>
      </c>
      <c r="E5769">
        <v>1646</v>
      </c>
      <c r="F5769">
        <v>1646</v>
      </c>
      <c r="H5769">
        <v>3.7995000000000001</v>
      </c>
      <c r="I5769">
        <v>3.8126000000000002</v>
      </c>
      <c r="J5769">
        <v>3.8254999999999999</v>
      </c>
      <c r="K5769">
        <v>2.8184999999999998</v>
      </c>
      <c r="L5769">
        <v>3.8494999999999999</v>
      </c>
    </row>
    <row r="5770" spans="2:12" x14ac:dyDescent="0.25">
      <c r="B5770" s="1">
        <v>37630</v>
      </c>
      <c r="C5770">
        <v>1664</v>
      </c>
      <c r="D5770">
        <v>1670</v>
      </c>
      <c r="E5770">
        <v>1650</v>
      </c>
      <c r="F5770">
        <v>1650</v>
      </c>
      <c r="H5770">
        <v>3.7995000000000001</v>
      </c>
      <c r="I5770">
        <v>3.8127</v>
      </c>
      <c r="J5770">
        <v>3.8245</v>
      </c>
      <c r="K5770">
        <v>2.8174999999999999</v>
      </c>
      <c r="L5770">
        <v>3.847</v>
      </c>
    </row>
    <row r="5771" spans="2:12" x14ac:dyDescent="0.25">
      <c r="B5771" s="1">
        <v>37631</v>
      </c>
      <c r="C5771">
        <v>1665</v>
      </c>
      <c r="D5771">
        <v>1670</v>
      </c>
      <c r="E5771">
        <v>1650</v>
      </c>
      <c r="F5771">
        <v>1650</v>
      </c>
      <c r="H5771">
        <v>3.7995000000000001</v>
      </c>
      <c r="I5771">
        <v>3.8127</v>
      </c>
      <c r="J5771">
        <v>3.8254999999999999</v>
      </c>
      <c r="K5771">
        <v>2.8174999999999999</v>
      </c>
      <c r="L5771">
        <v>3.8464999999999998</v>
      </c>
    </row>
    <row r="5772" spans="2:12" x14ac:dyDescent="0.25">
      <c r="B5772" s="1">
        <v>37634</v>
      </c>
      <c r="C5772">
        <v>1660</v>
      </c>
      <c r="D5772">
        <v>1655</v>
      </c>
      <c r="E5772">
        <v>1642</v>
      </c>
      <c r="F5772">
        <v>1642</v>
      </c>
      <c r="H5772">
        <v>3.7995000000000001</v>
      </c>
      <c r="I5772">
        <v>3.8125</v>
      </c>
      <c r="J5772">
        <v>3.8258000000000001</v>
      </c>
      <c r="K5772">
        <v>2.8184999999999998</v>
      </c>
      <c r="L5772">
        <v>3.8485</v>
      </c>
    </row>
    <row r="5773" spans="2:12" x14ac:dyDescent="0.25">
      <c r="B5773" s="1">
        <v>37635</v>
      </c>
      <c r="C5773">
        <v>1667</v>
      </c>
      <c r="D5773">
        <v>1665</v>
      </c>
      <c r="E5773">
        <v>1653</v>
      </c>
      <c r="F5773">
        <v>1653</v>
      </c>
      <c r="H5773">
        <v>3.7995000000000001</v>
      </c>
      <c r="I5773">
        <v>3.8123</v>
      </c>
      <c r="J5773">
        <v>3.8264999999999998</v>
      </c>
      <c r="K5773">
        <v>2.8207</v>
      </c>
      <c r="L5773">
        <v>3.8485</v>
      </c>
    </row>
    <row r="5774" spans="2:12" x14ac:dyDescent="0.25">
      <c r="B5774" s="1">
        <v>37636</v>
      </c>
      <c r="C5774">
        <v>1647</v>
      </c>
      <c r="D5774">
        <v>1624</v>
      </c>
      <c r="E5774">
        <v>1619</v>
      </c>
      <c r="F5774">
        <v>1615</v>
      </c>
      <c r="H5774">
        <v>3.7995000000000001</v>
      </c>
      <c r="I5774">
        <v>3.8119999999999998</v>
      </c>
      <c r="J5774">
        <v>3.8254999999999999</v>
      </c>
      <c r="K5774">
        <v>2.8205</v>
      </c>
      <c r="L5774">
        <v>3.8494999999999999</v>
      </c>
    </row>
    <row r="5775" spans="2:12" x14ac:dyDescent="0.25">
      <c r="B5775" s="1">
        <v>37637</v>
      </c>
      <c r="C5775">
        <v>1631</v>
      </c>
      <c r="D5775">
        <v>1627</v>
      </c>
      <c r="E5775">
        <v>1610</v>
      </c>
      <c r="F5775">
        <v>1606</v>
      </c>
      <c r="H5775">
        <v>3.7995000000000001</v>
      </c>
      <c r="I5775">
        <v>3.8126000000000002</v>
      </c>
      <c r="J5775">
        <v>3.8250000000000002</v>
      </c>
      <c r="K5775">
        <v>2.8184999999999998</v>
      </c>
      <c r="L5775">
        <v>3.8494999999999999</v>
      </c>
    </row>
    <row r="5776" spans="2:12" x14ac:dyDescent="0.25">
      <c r="B5776" s="1">
        <v>37638</v>
      </c>
      <c r="C5776">
        <v>1626</v>
      </c>
      <c r="D5776">
        <v>1619</v>
      </c>
      <c r="E5776">
        <v>1601</v>
      </c>
      <c r="F5776">
        <v>1597</v>
      </c>
      <c r="H5776">
        <v>3.7995000000000001</v>
      </c>
      <c r="I5776">
        <v>3.8129</v>
      </c>
      <c r="J5776">
        <v>3.827</v>
      </c>
      <c r="K5776">
        <v>2.8195000000000001</v>
      </c>
      <c r="L5776">
        <v>3.8515000000000001</v>
      </c>
    </row>
    <row r="5777" spans="2:12" x14ac:dyDescent="0.25">
      <c r="B5777" s="1">
        <v>37641</v>
      </c>
      <c r="C5777">
        <v>1606</v>
      </c>
      <c r="D5777">
        <v>1600</v>
      </c>
      <c r="E5777">
        <v>1582</v>
      </c>
      <c r="F5777">
        <v>1578</v>
      </c>
      <c r="H5777">
        <v>3.7995000000000001</v>
      </c>
      <c r="I5777">
        <v>3.8125</v>
      </c>
      <c r="J5777">
        <v>3.8252999999999999</v>
      </c>
      <c r="K5777">
        <v>2.8205</v>
      </c>
      <c r="L5777">
        <v>3.8525</v>
      </c>
    </row>
    <row r="5778" spans="2:12" x14ac:dyDescent="0.25">
      <c r="B5778" s="1">
        <v>37642</v>
      </c>
      <c r="C5778">
        <v>1598</v>
      </c>
      <c r="D5778">
        <v>1591</v>
      </c>
      <c r="E5778">
        <v>1581</v>
      </c>
      <c r="F5778">
        <v>1580</v>
      </c>
      <c r="H5778">
        <v>3.7995000000000001</v>
      </c>
      <c r="I5778">
        <v>3.8128000000000002</v>
      </c>
      <c r="J5778">
        <v>3.8275000000000001</v>
      </c>
      <c r="K5778">
        <v>2.8235000000000001</v>
      </c>
      <c r="L5778">
        <v>3.8515000000000001</v>
      </c>
    </row>
    <row r="5779" spans="2:12" x14ac:dyDescent="0.25">
      <c r="B5779" s="1">
        <v>37643</v>
      </c>
      <c r="C5779">
        <v>1617</v>
      </c>
      <c r="D5779">
        <v>1611</v>
      </c>
      <c r="E5779">
        <v>1600</v>
      </c>
      <c r="F5779">
        <v>1603</v>
      </c>
      <c r="H5779">
        <v>3.7995000000000001</v>
      </c>
      <c r="I5779">
        <v>3.8132000000000001</v>
      </c>
      <c r="J5779">
        <v>3.8275000000000001</v>
      </c>
      <c r="K5779">
        <v>2.8224999999999998</v>
      </c>
    </row>
    <row r="5780" spans="2:12" x14ac:dyDescent="0.25">
      <c r="B5780" s="1">
        <v>37644</v>
      </c>
      <c r="C5780">
        <v>1640</v>
      </c>
      <c r="D5780">
        <v>1635</v>
      </c>
      <c r="E5780">
        <v>1615</v>
      </c>
      <c r="F5780">
        <v>1618</v>
      </c>
      <c r="H5780">
        <v>3.7995000000000001</v>
      </c>
      <c r="I5780">
        <v>3.8134999999999999</v>
      </c>
      <c r="J5780">
        <v>3.8279999999999998</v>
      </c>
      <c r="K5780">
        <v>2.8224999999999998</v>
      </c>
    </row>
    <row r="5781" spans="2:12" x14ac:dyDescent="0.25">
      <c r="B5781" s="1">
        <v>37645</v>
      </c>
      <c r="C5781">
        <v>1630</v>
      </c>
      <c r="D5781">
        <v>1627</v>
      </c>
      <c r="E5781">
        <v>1610</v>
      </c>
      <c r="F5781">
        <v>1613</v>
      </c>
      <c r="H5781">
        <v>3.7995000000000001</v>
      </c>
      <c r="I5781">
        <v>3.8132000000000001</v>
      </c>
      <c r="J5781">
        <v>3.8273000000000001</v>
      </c>
      <c r="K5781">
        <v>2.8235000000000001</v>
      </c>
    </row>
    <row r="5782" spans="2:12" x14ac:dyDescent="0.25">
      <c r="B5782" s="1">
        <v>37648</v>
      </c>
      <c r="C5782">
        <v>1639</v>
      </c>
      <c r="D5782">
        <v>1632</v>
      </c>
      <c r="E5782">
        <v>1619</v>
      </c>
      <c r="F5782">
        <v>1622</v>
      </c>
      <c r="H5782">
        <v>3.7995000000000001</v>
      </c>
      <c r="I5782">
        <v>3.8132999999999999</v>
      </c>
      <c r="J5782">
        <v>3.8275000000000001</v>
      </c>
      <c r="K5782">
        <v>2.8245</v>
      </c>
      <c r="L5782">
        <v>3.8525</v>
      </c>
    </row>
    <row r="5783" spans="2:12" x14ac:dyDescent="0.25">
      <c r="B5783" s="1">
        <v>37649</v>
      </c>
      <c r="C5783">
        <v>1637</v>
      </c>
      <c r="D5783">
        <v>1633</v>
      </c>
      <c r="E5783">
        <v>1619</v>
      </c>
      <c r="F5783">
        <v>1621</v>
      </c>
      <c r="H5783">
        <v>3.7995000000000001</v>
      </c>
      <c r="I5783">
        <v>3.8134999999999999</v>
      </c>
      <c r="J5783">
        <v>3.8275000000000001</v>
      </c>
      <c r="K5783">
        <v>2.8245</v>
      </c>
      <c r="L5783">
        <v>3.8534999999999999</v>
      </c>
    </row>
    <row r="5784" spans="2:12" x14ac:dyDescent="0.25">
      <c r="B5784" s="1">
        <v>37650</v>
      </c>
      <c r="C5784">
        <v>1619</v>
      </c>
      <c r="D5784">
        <v>1614</v>
      </c>
      <c r="E5784">
        <v>1605</v>
      </c>
      <c r="F5784">
        <v>1607</v>
      </c>
      <c r="H5784">
        <v>3.7995000000000001</v>
      </c>
      <c r="I5784">
        <v>3.8138000000000001</v>
      </c>
      <c r="J5784">
        <v>3.8279999999999998</v>
      </c>
      <c r="K5784">
        <v>2.8245</v>
      </c>
    </row>
    <row r="5785" spans="2:12" x14ac:dyDescent="0.25">
      <c r="B5785" s="1">
        <v>37651</v>
      </c>
      <c r="C5785">
        <v>1606</v>
      </c>
      <c r="D5785">
        <v>1619</v>
      </c>
      <c r="E5785">
        <v>1605</v>
      </c>
      <c r="F5785">
        <v>1608</v>
      </c>
      <c r="H5785">
        <v>3.7995000000000001</v>
      </c>
      <c r="I5785">
        <v>3.8129</v>
      </c>
      <c r="J5785">
        <v>3.8279999999999998</v>
      </c>
      <c r="K5785">
        <v>2.8245</v>
      </c>
      <c r="L5785">
        <v>3.8504999999999998</v>
      </c>
    </row>
    <row r="5786" spans="2:12" x14ac:dyDescent="0.25">
      <c r="B5786" s="1">
        <v>37652</v>
      </c>
      <c r="H5786">
        <v>3.7995000000000001</v>
      </c>
      <c r="I5786">
        <v>3.8132999999999999</v>
      </c>
      <c r="J5786">
        <v>3.8279999999999998</v>
      </c>
      <c r="K5786">
        <v>2.8254999999999999</v>
      </c>
      <c r="L5786">
        <v>3.8519999999999999</v>
      </c>
    </row>
    <row r="5787" spans="2:12" x14ac:dyDescent="0.25">
      <c r="B5787" s="1">
        <v>37655</v>
      </c>
      <c r="H5787">
        <v>3.7995000000000001</v>
      </c>
      <c r="I5787">
        <v>3.7995000000000001</v>
      </c>
    </row>
    <row r="5788" spans="2:12" x14ac:dyDescent="0.25">
      <c r="B5788" s="1">
        <v>37656</v>
      </c>
      <c r="H5788">
        <v>3.7995000000000001</v>
      </c>
      <c r="I5788">
        <v>3.7995000000000001</v>
      </c>
    </row>
    <row r="5789" spans="2:12" x14ac:dyDescent="0.25">
      <c r="B5789" s="1">
        <v>37657</v>
      </c>
      <c r="C5789">
        <v>1615</v>
      </c>
      <c r="D5789">
        <v>1623</v>
      </c>
      <c r="E5789">
        <v>1612</v>
      </c>
      <c r="F5789">
        <v>1613</v>
      </c>
      <c r="H5789">
        <v>3.7995000000000001</v>
      </c>
      <c r="I5789">
        <v>3.8136999999999999</v>
      </c>
      <c r="J5789">
        <v>3.8285</v>
      </c>
      <c r="K5789">
        <v>2.8245</v>
      </c>
      <c r="L5789">
        <v>3.8525</v>
      </c>
    </row>
    <row r="5790" spans="2:12" x14ac:dyDescent="0.25">
      <c r="B5790" s="1">
        <v>37658</v>
      </c>
      <c r="C5790">
        <v>1606</v>
      </c>
      <c r="D5790">
        <v>1607</v>
      </c>
      <c r="E5790">
        <v>1597</v>
      </c>
      <c r="F5790">
        <v>1598</v>
      </c>
      <c r="H5790">
        <v>3.7995000000000001</v>
      </c>
      <c r="I5790">
        <v>3.8134999999999999</v>
      </c>
      <c r="J5790">
        <v>3.8285</v>
      </c>
      <c r="K5790">
        <v>2.8224999999999998</v>
      </c>
      <c r="L5790">
        <v>3.8515000000000001</v>
      </c>
    </row>
    <row r="5791" spans="2:12" x14ac:dyDescent="0.25">
      <c r="B5791" s="1">
        <v>37659</v>
      </c>
      <c r="C5791">
        <v>1594</v>
      </c>
      <c r="D5791">
        <v>1594</v>
      </c>
      <c r="E5791">
        <v>1586</v>
      </c>
      <c r="F5791">
        <v>1587</v>
      </c>
      <c r="H5791">
        <v>3.7995000000000001</v>
      </c>
      <c r="I5791">
        <v>3.8125</v>
      </c>
      <c r="J5791">
        <v>3.8275000000000001</v>
      </c>
      <c r="K5791">
        <v>2.8195000000000001</v>
      </c>
      <c r="L5791">
        <v>3.8525</v>
      </c>
    </row>
    <row r="5792" spans="2:12" x14ac:dyDescent="0.25">
      <c r="B5792" s="1">
        <v>37662</v>
      </c>
      <c r="C5792">
        <v>1600</v>
      </c>
      <c r="D5792">
        <v>1600</v>
      </c>
      <c r="E5792">
        <v>1590</v>
      </c>
      <c r="F5792">
        <v>1591</v>
      </c>
      <c r="H5792">
        <v>3.7995000000000001</v>
      </c>
      <c r="I5792">
        <v>3.8119999999999998</v>
      </c>
      <c r="J5792">
        <v>3.8279999999999998</v>
      </c>
      <c r="K5792">
        <v>2.8245</v>
      </c>
      <c r="L5792">
        <v>3.8534999999999999</v>
      </c>
    </row>
    <row r="5793" spans="2:12" x14ac:dyDescent="0.25">
      <c r="B5793" s="1">
        <v>37663</v>
      </c>
      <c r="C5793">
        <v>1600</v>
      </c>
      <c r="D5793">
        <v>1600</v>
      </c>
      <c r="E5793">
        <v>1590</v>
      </c>
      <c r="F5793">
        <v>1591</v>
      </c>
      <c r="H5793">
        <v>3.7995000000000001</v>
      </c>
      <c r="I5793">
        <v>3.8125</v>
      </c>
      <c r="J5793">
        <v>3.8279999999999998</v>
      </c>
      <c r="K5793">
        <v>2.8245</v>
      </c>
      <c r="L5793">
        <v>3.8515000000000001</v>
      </c>
    </row>
    <row r="5794" spans="2:12" x14ac:dyDescent="0.25">
      <c r="B5794" s="1">
        <v>37664</v>
      </c>
      <c r="H5794">
        <v>3.7995000000000001</v>
      </c>
      <c r="I5794">
        <v>3.7995000000000001</v>
      </c>
    </row>
    <row r="5795" spans="2:12" x14ac:dyDescent="0.25">
      <c r="B5795" s="1">
        <v>37665</v>
      </c>
      <c r="C5795">
        <v>1590</v>
      </c>
      <c r="D5795">
        <v>1590</v>
      </c>
      <c r="E5795">
        <v>1581</v>
      </c>
      <c r="F5795">
        <v>1582</v>
      </c>
      <c r="H5795">
        <v>3.7995000000000001</v>
      </c>
      <c r="I5795">
        <v>3.8125</v>
      </c>
      <c r="J5795">
        <v>3.8279999999999998</v>
      </c>
      <c r="K5795">
        <v>2.8245</v>
      </c>
      <c r="L5795">
        <v>3.8515000000000001</v>
      </c>
    </row>
    <row r="5796" spans="2:12" x14ac:dyDescent="0.25">
      <c r="B5796" s="1">
        <v>37666</v>
      </c>
      <c r="C5796">
        <v>1586</v>
      </c>
      <c r="D5796">
        <v>1592</v>
      </c>
      <c r="E5796">
        <v>1585</v>
      </c>
      <c r="F5796">
        <v>1586</v>
      </c>
      <c r="H5796">
        <v>3.7995000000000001</v>
      </c>
      <c r="I5796">
        <v>3.8130000000000002</v>
      </c>
      <c r="J5796">
        <v>3.8275000000000001</v>
      </c>
      <c r="K5796">
        <v>2.8214999999999999</v>
      </c>
    </row>
    <row r="5797" spans="2:12" x14ac:dyDescent="0.25">
      <c r="B5797" s="1">
        <v>37669</v>
      </c>
      <c r="C5797">
        <v>1595</v>
      </c>
      <c r="D5797">
        <v>1597</v>
      </c>
      <c r="E5797">
        <v>1594</v>
      </c>
      <c r="F5797">
        <v>1596</v>
      </c>
      <c r="H5797">
        <v>3.7995000000000001</v>
      </c>
      <c r="I5797">
        <v>3.8123</v>
      </c>
      <c r="J5797">
        <v>3.8254999999999999</v>
      </c>
      <c r="K5797">
        <v>2.8195000000000001</v>
      </c>
      <c r="L5797">
        <v>3.8494999999999999</v>
      </c>
    </row>
    <row r="5798" spans="2:12" x14ac:dyDescent="0.25">
      <c r="B5798" s="1">
        <v>37670</v>
      </c>
      <c r="C5798">
        <v>1606</v>
      </c>
      <c r="D5798">
        <v>1607</v>
      </c>
      <c r="E5798">
        <v>1600</v>
      </c>
      <c r="F5798">
        <v>1602</v>
      </c>
      <c r="H5798">
        <v>3.7995000000000001</v>
      </c>
      <c r="I5798">
        <v>3.8128000000000002</v>
      </c>
      <c r="J5798">
        <v>3.827</v>
      </c>
      <c r="K5798">
        <v>2.8205</v>
      </c>
      <c r="L5798">
        <v>3.8494999999999999</v>
      </c>
    </row>
    <row r="5799" spans="2:12" x14ac:dyDescent="0.25">
      <c r="B5799" s="1">
        <v>37671</v>
      </c>
      <c r="C5799">
        <v>1612</v>
      </c>
      <c r="D5799">
        <v>1612</v>
      </c>
      <c r="E5799">
        <v>1604</v>
      </c>
      <c r="F5799">
        <v>1606</v>
      </c>
      <c r="H5799">
        <v>3.7995000000000001</v>
      </c>
      <c r="I5799">
        <v>3.8125</v>
      </c>
      <c r="J5799">
        <v>3.8264999999999998</v>
      </c>
      <c r="K5799">
        <v>2.8224999999999998</v>
      </c>
    </row>
    <row r="5800" spans="2:12" x14ac:dyDescent="0.25">
      <c r="B5800" s="1">
        <v>37672</v>
      </c>
      <c r="C5800">
        <v>1608</v>
      </c>
      <c r="D5800">
        <v>1610</v>
      </c>
      <c r="E5800">
        <v>1602</v>
      </c>
      <c r="F5800">
        <v>1601</v>
      </c>
      <c r="H5800">
        <v>3.7995000000000001</v>
      </c>
      <c r="I5800">
        <v>3.8128000000000002</v>
      </c>
      <c r="J5800">
        <v>3.8264999999999998</v>
      </c>
      <c r="K5800">
        <v>2.8195000000000001</v>
      </c>
      <c r="L5800">
        <v>3.8504999999999998</v>
      </c>
    </row>
    <row r="5801" spans="2:12" x14ac:dyDescent="0.25">
      <c r="B5801" s="1">
        <v>37673</v>
      </c>
      <c r="C5801">
        <v>1612</v>
      </c>
      <c r="D5801">
        <v>1613</v>
      </c>
      <c r="E5801">
        <v>1600</v>
      </c>
      <c r="F5801">
        <v>1598</v>
      </c>
      <c r="H5801">
        <v>3.7995000000000001</v>
      </c>
      <c r="I5801">
        <v>3.8127</v>
      </c>
      <c r="J5801">
        <v>3.8267000000000002</v>
      </c>
      <c r="K5801">
        <v>2.8205</v>
      </c>
      <c r="L5801">
        <v>3.8504999999999998</v>
      </c>
    </row>
    <row r="5802" spans="2:12" x14ac:dyDescent="0.25">
      <c r="B5802" s="1">
        <v>37676</v>
      </c>
      <c r="C5802">
        <v>1612</v>
      </c>
      <c r="D5802">
        <v>1614</v>
      </c>
      <c r="E5802">
        <v>1600</v>
      </c>
      <c r="F5802">
        <v>1598</v>
      </c>
      <c r="H5802">
        <v>3.7995000000000001</v>
      </c>
      <c r="I5802">
        <v>3.8127</v>
      </c>
      <c r="J5802">
        <v>3.8264999999999998</v>
      </c>
      <c r="K5802">
        <v>2.8224999999999998</v>
      </c>
      <c r="L5802">
        <v>3.8494999999999999</v>
      </c>
    </row>
    <row r="5803" spans="2:12" x14ac:dyDescent="0.25">
      <c r="B5803" s="1">
        <v>37677</v>
      </c>
      <c r="C5803">
        <v>1601</v>
      </c>
      <c r="D5803">
        <v>1603</v>
      </c>
      <c r="E5803">
        <v>1589</v>
      </c>
      <c r="F5803">
        <v>1588</v>
      </c>
      <c r="H5803">
        <v>3.7995000000000001</v>
      </c>
      <c r="I5803">
        <v>3.8125</v>
      </c>
      <c r="J5803">
        <v>3.8264999999999998</v>
      </c>
      <c r="K5803">
        <v>2.8224999999999998</v>
      </c>
      <c r="L5803">
        <v>3.8515000000000001</v>
      </c>
    </row>
    <row r="5804" spans="2:12" x14ac:dyDescent="0.25">
      <c r="B5804" s="1">
        <v>37678</v>
      </c>
      <c r="C5804">
        <v>1603</v>
      </c>
      <c r="D5804">
        <v>1608</v>
      </c>
      <c r="E5804">
        <v>1595</v>
      </c>
      <c r="F5804">
        <v>1594</v>
      </c>
      <c r="H5804">
        <v>3.7995000000000001</v>
      </c>
      <c r="I5804">
        <v>3.8125</v>
      </c>
      <c r="J5804">
        <v>3.8264999999999998</v>
      </c>
      <c r="K5804">
        <v>2.8224999999999998</v>
      </c>
      <c r="L5804">
        <v>3.8515000000000001</v>
      </c>
    </row>
    <row r="5805" spans="2:12" x14ac:dyDescent="0.25">
      <c r="B5805" s="1">
        <v>37679</v>
      </c>
      <c r="C5805">
        <v>1600</v>
      </c>
      <c r="D5805">
        <v>1605</v>
      </c>
      <c r="E5805">
        <v>1591</v>
      </c>
      <c r="F5805">
        <v>1590</v>
      </c>
      <c r="H5805">
        <v>3.7995000000000001</v>
      </c>
      <c r="I5805">
        <v>3.8134999999999999</v>
      </c>
      <c r="J5805">
        <v>3.8268</v>
      </c>
      <c r="K5805">
        <v>2.8195000000000001</v>
      </c>
      <c r="L5805">
        <v>3.8525</v>
      </c>
    </row>
    <row r="5806" spans="2:12" x14ac:dyDescent="0.25">
      <c r="B5806" s="1">
        <v>37680</v>
      </c>
      <c r="C5806">
        <v>1590</v>
      </c>
      <c r="D5806">
        <v>1594</v>
      </c>
      <c r="E5806">
        <v>1582</v>
      </c>
      <c r="F5806">
        <v>1581</v>
      </c>
      <c r="H5806">
        <v>3.7995000000000001</v>
      </c>
      <c r="I5806">
        <v>3.8136999999999999</v>
      </c>
      <c r="J5806">
        <v>3.8260000000000001</v>
      </c>
      <c r="K5806">
        <v>2.8195000000000001</v>
      </c>
      <c r="L5806">
        <v>3.8504999999999998</v>
      </c>
    </row>
    <row r="5807" spans="2:12" x14ac:dyDescent="0.25">
      <c r="B5807" s="1">
        <v>37683</v>
      </c>
      <c r="C5807">
        <v>1575</v>
      </c>
      <c r="D5807">
        <v>1580</v>
      </c>
      <c r="E5807">
        <v>1569</v>
      </c>
      <c r="F5807">
        <v>1568</v>
      </c>
      <c r="H5807">
        <v>3.7995000000000001</v>
      </c>
      <c r="I5807">
        <v>3.8134000000000001</v>
      </c>
      <c r="J5807">
        <v>3.8275000000000001</v>
      </c>
      <c r="K5807">
        <v>2.8214999999999999</v>
      </c>
      <c r="L5807">
        <v>3.8485</v>
      </c>
    </row>
    <row r="5808" spans="2:12" x14ac:dyDescent="0.25">
      <c r="B5808" s="1">
        <v>37684</v>
      </c>
      <c r="H5808">
        <v>3.7995000000000001</v>
      </c>
      <c r="I5808">
        <v>3.7995000000000001</v>
      </c>
    </row>
    <row r="5809" spans="2:12" x14ac:dyDescent="0.25">
      <c r="B5809" s="1">
        <v>37685</v>
      </c>
      <c r="C5809">
        <v>1513</v>
      </c>
      <c r="D5809">
        <v>1518</v>
      </c>
      <c r="E5809">
        <v>1512</v>
      </c>
      <c r="F5809">
        <v>1511</v>
      </c>
      <c r="H5809">
        <v>3.7995000000000001</v>
      </c>
      <c r="I5809">
        <v>3.8138000000000001</v>
      </c>
      <c r="J5809">
        <v>3.8277999999999999</v>
      </c>
      <c r="K5809">
        <v>2.8205</v>
      </c>
      <c r="L5809">
        <v>3.8515000000000001</v>
      </c>
    </row>
    <row r="5810" spans="2:12" x14ac:dyDescent="0.25">
      <c r="B5810" s="1">
        <v>37686</v>
      </c>
      <c r="C5810">
        <v>1523</v>
      </c>
      <c r="D5810">
        <v>1527</v>
      </c>
      <c r="E5810">
        <v>1520</v>
      </c>
      <c r="F5810">
        <v>1519</v>
      </c>
      <c r="H5810">
        <v>3.7995000000000001</v>
      </c>
      <c r="I5810">
        <v>3.8134999999999999</v>
      </c>
      <c r="J5810">
        <v>3.8279999999999998</v>
      </c>
      <c r="K5810">
        <v>2.8224999999999998</v>
      </c>
      <c r="L5810">
        <v>3.8544999999999998</v>
      </c>
    </row>
    <row r="5811" spans="2:12" x14ac:dyDescent="0.25">
      <c r="B5811" s="1">
        <v>37687</v>
      </c>
      <c r="C5811">
        <v>1524</v>
      </c>
      <c r="D5811">
        <v>1528</v>
      </c>
      <c r="E5811">
        <v>1518</v>
      </c>
      <c r="F5811">
        <v>1517</v>
      </c>
      <c r="H5811">
        <v>3.7995000000000001</v>
      </c>
      <c r="I5811">
        <v>3.8132999999999999</v>
      </c>
      <c r="J5811">
        <v>3.8283</v>
      </c>
      <c r="K5811">
        <v>2.8214999999999999</v>
      </c>
      <c r="L5811">
        <v>3.8525</v>
      </c>
    </row>
    <row r="5812" spans="2:12" x14ac:dyDescent="0.25">
      <c r="B5812" s="1">
        <v>37690</v>
      </c>
      <c r="C5812">
        <v>1491</v>
      </c>
      <c r="D5812">
        <v>1491</v>
      </c>
      <c r="E5812">
        <v>1482</v>
      </c>
      <c r="F5812">
        <v>1481</v>
      </c>
      <c r="H5812">
        <v>3.7993999999999999</v>
      </c>
      <c r="I5812">
        <v>3.8138999999999998</v>
      </c>
      <c r="J5812">
        <v>3.8289</v>
      </c>
      <c r="K5812">
        <v>2.8235000000000001</v>
      </c>
      <c r="L5812">
        <v>3.8553999999999999</v>
      </c>
    </row>
    <row r="5813" spans="2:12" x14ac:dyDescent="0.25">
      <c r="B5813" s="1">
        <v>37691</v>
      </c>
      <c r="C5813">
        <v>1490</v>
      </c>
      <c r="D5813">
        <v>1484</v>
      </c>
      <c r="E5813">
        <v>1474</v>
      </c>
      <c r="F5813">
        <v>1473</v>
      </c>
      <c r="H5813">
        <v>3.7995000000000001</v>
      </c>
      <c r="I5813">
        <v>3.8142999999999998</v>
      </c>
      <c r="J5813">
        <v>3.831</v>
      </c>
      <c r="K5813">
        <v>2.8285</v>
      </c>
      <c r="L5813">
        <v>3.8595000000000002</v>
      </c>
    </row>
    <row r="5814" spans="2:12" x14ac:dyDescent="0.25">
      <c r="B5814" s="1">
        <v>37692</v>
      </c>
      <c r="C5814">
        <v>1508</v>
      </c>
      <c r="D5814">
        <v>1501</v>
      </c>
      <c r="E5814">
        <v>1487</v>
      </c>
      <c r="F5814">
        <v>1486</v>
      </c>
      <c r="H5814">
        <v>3.7995000000000001</v>
      </c>
      <c r="I5814">
        <v>3.8144999999999998</v>
      </c>
      <c r="J5814">
        <v>3.8304999999999998</v>
      </c>
      <c r="K5814">
        <v>2.8245</v>
      </c>
      <c r="L5814">
        <v>3.8574999999999999</v>
      </c>
    </row>
    <row r="5815" spans="2:12" x14ac:dyDescent="0.25">
      <c r="B5815" s="1">
        <v>37693</v>
      </c>
      <c r="C5815">
        <v>1499</v>
      </c>
      <c r="D5815">
        <v>1492</v>
      </c>
      <c r="E5815">
        <v>1476</v>
      </c>
      <c r="F5815">
        <v>1478</v>
      </c>
      <c r="H5815">
        <v>3.7995000000000001</v>
      </c>
      <c r="I5815">
        <v>3.8140000000000001</v>
      </c>
      <c r="J5815">
        <v>3.8290999999999999</v>
      </c>
      <c r="K5815">
        <v>2.8184999999999998</v>
      </c>
      <c r="L5815">
        <v>3.8525</v>
      </c>
    </row>
    <row r="5816" spans="2:12" x14ac:dyDescent="0.25">
      <c r="B5816" s="1">
        <v>37694</v>
      </c>
      <c r="C5816">
        <v>1527</v>
      </c>
      <c r="D5816">
        <v>1504</v>
      </c>
      <c r="E5816">
        <v>1489</v>
      </c>
      <c r="F5816">
        <v>1491</v>
      </c>
      <c r="H5816">
        <v>3.7995000000000001</v>
      </c>
      <c r="I5816">
        <v>3.8134999999999999</v>
      </c>
      <c r="J5816">
        <v>3.8279999999999998</v>
      </c>
      <c r="K5816">
        <v>2.8214999999999999</v>
      </c>
      <c r="L5816">
        <v>3.8515000000000001</v>
      </c>
    </row>
    <row r="5817" spans="2:12" x14ac:dyDescent="0.25">
      <c r="B5817" s="1">
        <v>37697</v>
      </c>
      <c r="C5817">
        <v>1496</v>
      </c>
      <c r="D5817">
        <v>1480</v>
      </c>
      <c r="E5817">
        <v>1466</v>
      </c>
      <c r="F5817">
        <v>1473</v>
      </c>
      <c r="H5817">
        <v>3.7995000000000001</v>
      </c>
      <c r="I5817">
        <v>3.8140000000000001</v>
      </c>
      <c r="J5817">
        <v>3.8290000000000002</v>
      </c>
      <c r="K5817">
        <v>2.8235000000000001</v>
      </c>
      <c r="L5817">
        <v>3.8565</v>
      </c>
    </row>
    <row r="5818" spans="2:12" x14ac:dyDescent="0.25">
      <c r="B5818" s="1">
        <v>37698</v>
      </c>
      <c r="C5818">
        <v>1491</v>
      </c>
      <c r="D5818">
        <v>1477</v>
      </c>
      <c r="E5818">
        <v>1464</v>
      </c>
      <c r="F5818">
        <v>1471</v>
      </c>
      <c r="H5818">
        <v>3.7995000000000001</v>
      </c>
      <c r="I5818">
        <v>3.8138999999999998</v>
      </c>
      <c r="J5818">
        <v>3.8275000000000001</v>
      </c>
      <c r="K5818">
        <v>2.8195000000000001</v>
      </c>
      <c r="L5818">
        <v>3.8530000000000002</v>
      </c>
    </row>
    <row r="5819" spans="2:12" x14ac:dyDescent="0.25">
      <c r="B5819" s="1">
        <v>37699</v>
      </c>
      <c r="C5819">
        <v>1497</v>
      </c>
      <c r="D5819">
        <v>1478</v>
      </c>
      <c r="E5819">
        <v>1464</v>
      </c>
      <c r="F5819">
        <v>1468</v>
      </c>
      <c r="H5819">
        <v>3.7995000000000001</v>
      </c>
      <c r="I5819">
        <v>3.8138999999999998</v>
      </c>
      <c r="J5819">
        <v>3.8275000000000001</v>
      </c>
      <c r="K5819">
        <v>2.8195000000000001</v>
      </c>
      <c r="L5819">
        <v>3.8504999999999998</v>
      </c>
    </row>
    <row r="5820" spans="2:12" x14ac:dyDescent="0.25">
      <c r="B5820" s="1">
        <v>37700</v>
      </c>
      <c r="C5820">
        <v>1461</v>
      </c>
      <c r="D5820">
        <v>1446</v>
      </c>
      <c r="E5820">
        <v>1433</v>
      </c>
      <c r="F5820">
        <v>1437</v>
      </c>
      <c r="H5820">
        <v>3.7995000000000001</v>
      </c>
      <c r="I5820">
        <v>3.8138000000000001</v>
      </c>
      <c r="J5820">
        <v>3.8288000000000002</v>
      </c>
      <c r="K5820">
        <v>2.8205</v>
      </c>
      <c r="L5820">
        <v>3.8534999999999999</v>
      </c>
    </row>
    <row r="5821" spans="2:12" x14ac:dyDescent="0.25">
      <c r="B5821" s="1">
        <v>37701</v>
      </c>
      <c r="C5821">
        <v>1465</v>
      </c>
      <c r="D5821">
        <v>1455</v>
      </c>
      <c r="E5821">
        <v>1444</v>
      </c>
      <c r="F5821">
        <v>1448</v>
      </c>
      <c r="H5821">
        <v>3.7995000000000001</v>
      </c>
      <c r="I5821">
        <v>3.8138000000000001</v>
      </c>
      <c r="J5821">
        <v>3.8283</v>
      </c>
      <c r="K5821">
        <v>2.8214999999999999</v>
      </c>
      <c r="L5821">
        <v>3.8515000000000001</v>
      </c>
    </row>
    <row r="5822" spans="2:12" x14ac:dyDescent="0.25">
      <c r="B5822" s="1">
        <v>37704</v>
      </c>
      <c r="C5822">
        <v>1427</v>
      </c>
      <c r="D5822">
        <v>1417</v>
      </c>
      <c r="E5822">
        <v>1406</v>
      </c>
      <c r="F5822">
        <v>1410</v>
      </c>
      <c r="H5822">
        <v>3.7995000000000001</v>
      </c>
      <c r="I5822">
        <v>3.8134999999999999</v>
      </c>
      <c r="J5822">
        <v>3.8279999999999998</v>
      </c>
      <c r="K5822">
        <v>2.8205</v>
      </c>
      <c r="L5822">
        <v>3.8534999999999999</v>
      </c>
    </row>
    <row r="5823" spans="2:12" x14ac:dyDescent="0.25">
      <c r="B5823" s="1">
        <v>37705</v>
      </c>
      <c r="C5823">
        <v>1402</v>
      </c>
      <c r="D5823">
        <v>1391</v>
      </c>
      <c r="E5823">
        <v>1385</v>
      </c>
      <c r="F5823">
        <v>1389</v>
      </c>
      <c r="H5823">
        <v>3.7995000000000001</v>
      </c>
      <c r="I5823">
        <v>3.8136000000000001</v>
      </c>
      <c r="J5823">
        <v>3.8285</v>
      </c>
      <c r="K5823">
        <v>2.8205</v>
      </c>
      <c r="L5823">
        <v>3.8525</v>
      </c>
    </row>
    <row r="5824" spans="2:12" x14ac:dyDescent="0.25">
      <c r="B5824" s="1">
        <v>37706</v>
      </c>
      <c r="C5824">
        <v>1409</v>
      </c>
      <c r="D5824">
        <v>1405</v>
      </c>
      <c r="E5824">
        <v>1400</v>
      </c>
      <c r="F5824">
        <v>1403</v>
      </c>
      <c r="H5824">
        <v>3.7995000000000001</v>
      </c>
      <c r="I5824">
        <v>3.8140999999999998</v>
      </c>
      <c r="J5824">
        <v>3.8285</v>
      </c>
      <c r="K5824">
        <v>2.8205</v>
      </c>
      <c r="L5824">
        <v>3.8525</v>
      </c>
    </row>
    <row r="5825" spans="2:12" x14ac:dyDescent="0.25">
      <c r="B5825" s="1">
        <v>37707</v>
      </c>
      <c r="C5825">
        <v>1455</v>
      </c>
      <c r="D5825">
        <v>1452</v>
      </c>
      <c r="E5825">
        <v>1440</v>
      </c>
      <c r="F5825">
        <v>1433</v>
      </c>
      <c r="H5825">
        <v>3.7995000000000001</v>
      </c>
      <c r="I5825">
        <v>3.8136999999999999</v>
      </c>
      <c r="J5825">
        <v>3.8292000000000002</v>
      </c>
      <c r="K5825">
        <v>2.8224999999999998</v>
      </c>
      <c r="L5825">
        <v>3.8534999999999999</v>
      </c>
    </row>
    <row r="5826" spans="2:12" x14ac:dyDescent="0.25">
      <c r="B5826" s="1">
        <v>37708</v>
      </c>
      <c r="C5826">
        <v>1459</v>
      </c>
      <c r="D5826">
        <v>1460</v>
      </c>
      <c r="E5826">
        <v>1439</v>
      </c>
      <c r="F5826">
        <v>1440</v>
      </c>
      <c r="H5826">
        <v>3.7995000000000001</v>
      </c>
      <c r="I5826">
        <v>3.8134999999999999</v>
      </c>
      <c r="J5826">
        <v>3.8290000000000002</v>
      </c>
      <c r="K5826">
        <v>2.8224999999999998</v>
      </c>
      <c r="L5826">
        <v>3.8544999999999998</v>
      </c>
    </row>
    <row r="5827" spans="2:12" x14ac:dyDescent="0.25">
      <c r="B5827" s="1">
        <v>37711</v>
      </c>
      <c r="C5827">
        <v>1438</v>
      </c>
      <c r="D5827">
        <v>1433</v>
      </c>
      <c r="E5827">
        <v>1417</v>
      </c>
      <c r="F5827">
        <v>1418</v>
      </c>
      <c r="H5827">
        <v>3.7995000000000001</v>
      </c>
      <c r="I5827">
        <v>3.8136999999999999</v>
      </c>
      <c r="J5827">
        <v>3.8294999999999999</v>
      </c>
      <c r="K5827">
        <v>2.8224999999999998</v>
      </c>
      <c r="L5827">
        <v>3.8534999999999999</v>
      </c>
    </row>
    <row r="5828" spans="2:12" x14ac:dyDescent="0.25">
      <c r="B5828" s="1">
        <v>37712</v>
      </c>
      <c r="C5828">
        <v>1435</v>
      </c>
      <c r="D5828">
        <v>1430</v>
      </c>
      <c r="E5828">
        <v>1412</v>
      </c>
      <c r="F5828">
        <v>1413</v>
      </c>
      <c r="H5828">
        <v>3.7995000000000001</v>
      </c>
      <c r="I5828">
        <v>3.8140000000000001</v>
      </c>
      <c r="J5828">
        <v>3.8294999999999999</v>
      </c>
      <c r="K5828">
        <v>2.8224999999999998</v>
      </c>
      <c r="L5828">
        <v>3.8544999999999998</v>
      </c>
    </row>
    <row r="5829" spans="2:12" x14ac:dyDescent="0.25">
      <c r="B5829" s="1">
        <v>37713</v>
      </c>
      <c r="C5829">
        <v>1456</v>
      </c>
      <c r="D5829">
        <v>1456</v>
      </c>
      <c r="E5829">
        <v>1435</v>
      </c>
      <c r="F5829">
        <v>1436</v>
      </c>
      <c r="H5829">
        <v>3.7995000000000001</v>
      </c>
      <c r="I5829">
        <v>3.8144999999999998</v>
      </c>
      <c r="J5829">
        <v>3.8294999999999999</v>
      </c>
      <c r="K5829">
        <v>2.8235000000000001</v>
      </c>
      <c r="L5829">
        <v>3.8544999999999998</v>
      </c>
    </row>
    <row r="5830" spans="2:12" x14ac:dyDescent="0.25">
      <c r="B5830" s="1">
        <v>37714</v>
      </c>
      <c r="C5830">
        <v>1461</v>
      </c>
      <c r="D5830">
        <v>1465</v>
      </c>
      <c r="E5830">
        <v>1444</v>
      </c>
      <c r="F5830">
        <v>1445</v>
      </c>
      <c r="H5830">
        <v>3.7995000000000001</v>
      </c>
      <c r="I5830">
        <v>3.8140000000000001</v>
      </c>
      <c r="J5830">
        <v>3.8290000000000002</v>
      </c>
      <c r="K5830">
        <v>2.8224999999999998</v>
      </c>
      <c r="L5830">
        <v>3.8574999999999999</v>
      </c>
    </row>
    <row r="5831" spans="2:12" x14ac:dyDescent="0.25">
      <c r="B5831" s="1">
        <v>37715</v>
      </c>
      <c r="C5831">
        <v>1462</v>
      </c>
      <c r="D5831">
        <v>1452</v>
      </c>
      <c r="E5831">
        <v>1431</v>
      </c>
      <c r="F5831">
        <v>1432</v>
      </c>
      <c r="H5831">
        <v>3.7995000000000001</v>
      </c>
      <c r="I5831">
        <v>3.8140000000000001</v>
      </c>
      <c r="J5831">
        <v>3.8290000000000002</v>
      </c>
      <c r="K5831">
        <v>2.8235000000000001</v>
      </c>
      <c r="L5831">
        <v>3.8525</v>
      </c>
    </row>
    <row r="5832" spans="2:12" x14ac:dyDescent="0.25">
      <c r="B5832" s="1">
        <v>37718</v>
      </c>
      <c r="C5832">
        <v>1490</v>
      </c>
      <c r="D5832">
        <v>1480</v>
      </c>
      <c r="E5832">
        <v>1448</v>
      </c>
      <c r="F5832">
        <v>1449</v>
      </c>
      <c r="H5832">
        <v>3.7995000000000001</v>
      </c>
      <c r="I5832">
        <v>3.8134999999999999</v>
      </c>
      <c r="J5832">
        <v>3.8285</v>
      </c>
      <c r="K5832">
        <v>2.8205</v>
      </c>
      <c r="L5832">
        <v>3.8515000000000001</v>
      </c>
    </row>
    <row r="5833" spans="2:12" x14ac:dyDescent="0.25">
      <c r="B5833" s="1">
        <v>37719</v>
      </c>
      <c r="C5833">
        <v>1456</v>
      </c>
      <c r="D5833">
        <v>1443</v>
      </c>
      <c r="E5833">
        <v>1420</v>
      </c>
      <c r="F5833">
        <v>1421</v>
      </c>
      <c r="H5833">
        <v>3.7995000000000001</v>
      </c>
      <c r="I5833">
        <v>3.8134999999999999</v>
      </c>
      <c r="J5833">
        <v>3.8285</v>
      </c>
      <c r="K5833">
        <v>2.8205</v>
      </c>
      <c r="L5833">
        <v>3.8504999999999998</v>
      </c>
    </row>
    <row r="5834" spans="2:12" x14ac:dyDescent="0.25">
      <c r="B5834" s="1">
        <v>37720</v>
      </c>
      <c r="C5834">
        <v>1449</v>
      </c>
      <c r="D5834">
        <v>1434</v>
      </c>
      <c r="E5834">
        <v>1405</v>
      </c>
      <c r="F5834">
        <v>1406</v>
      </c>
      <c r="H5834">
        <v>3.7995000000000001</v>
      </c>
      <c r="I5834">
        <v>3.8132999999999999</v>
      </c>
      <c r="J5834">
        <v>3.8290000000000002</v>
      </c>
      <c r="K5834">
        <v>2.8235000000000001</v>
      </c>
      <c r="L5834">
        <v>3.8574999999999999</v>
      </c>
    </row>
    <row r="5835" spans="2:12" x14ac:dyDescent="0.25">
      <c r="B5835" s="1">
        <v>37721</v>
      </c>
      <c r="C5835">
        <v>1464</v>
      </c>
      <c r="D5835">
        <v>1445</v>
      </c>
      <c r="E5835">
        <v>1419</v>
      </c>
      <c r="F5835">
        <v>1420</v>
      </c>
      <c r="H5835">
        <v>3.7995000000000001</v>
      </c>
      <c r="I5835">
        <v>3.8136000000000001</v>
      </c>
      <c r="J5835">
        <v>3.8290000000000002</v>
      </c>
      <c r="L5835">
        <v>3.8574999999999999</v>
      </c>
    </row>
    <row r="5836" spans="2:12" x14ac:dyDescent="0.25">
      <c r="B5836" s="1">
        <v>37722</v>
      </c>
      <c r="C5836">
        <v>1455</v>
      </c>
      <c r="D5836">
        <v>1424</v>
      </c>
      <c r="E5836">
        <v>1399</v>
      </c>
      <c r="F5836">
        <v>1400</v>
      </c>
      <c r="H5836">
        <v>3.7995000000000001</v>
      </c>
      <c r="I5836">
        <v>3.8136000000000001</v>
      </c>
      <c r="J5836">
        <v>3.8283</v>
      </c>
      <c r="L5836">
        <v>3.8525</v>
      </c>
    </row>
    <row r="5837" spans="2:12" x14ac:dyDescent="0.25">
      <c r="B5837" s="1">
        <v>37725</v>
      </c>
      <c r="C5837">
        <v>1455</v>
      </c>
      <c r="D5837">
        <v>1399</v>
      </c>
      <c r="E5837">
        <v>1371</v>
      </c>
      <c r="F5837">
        <v>1372</v>
      </c>
      <c r="H5837">
        <v>3.7995000000000001</v>
      </c>
      <c r="I5837">
        <v>3.8134999999999999</v>
      </c>
      <c r="J5837">
        <v>3.8279999999999998</v>
      </c>
      <c r="K5837">
        <v>2.8205</v>
      </c>
      <c r="L5837">
        <v>3.8544999999999998</v>
      </c>
    </row>
    <row r="5838" spans="2:12" x14ac:dyDescent="0.25">
      <c r="B5838" s="1">
        <v>37726</v>
      </c>
      <c r="C5838">
        <v>1455</v>
      </c>
      <c r="D5838">
        <v>1396</v>
      </c>
      <c r="E5838">
        <v>1366</v>
      </c>
      <c r="F5838">
        <v>1371</v>
      </c>
      <c r="H5838">
        <v>3.7995000000000001</v>
      </c>
      <c r="I5838">
        <v>3.8134999999999999</v>
      </c>
      <c r="J5838">
        <v>3.8275000000000001</v>
      </c>
      <c r="K5838">
        <v>2.8205</v>
      </c>
      <c r="L5838">
        <v>3.8515000000000001</v>
      </c>
    </row>
    <row r="5839" spans="2:12" x14ac:dyDescent="0.25">
      <c r="B5839" s="1">
        <v>37727</v>
      </c>
      <c r="C5839">
        <v>1417</v>
      </c>
      <c r="D5839">
        <v>1377</v>
      </c>
      <c r="E5839">
        <v>1358</v>
      </c>
      <c r="F5839">
        <v>1366</v>
      </c>
      <c r="H5839">
        <v>3.7995000000000001</v>
      </c>
      <c r="I5839">
        <v>3.8132999999999999</v>
      </c>
      <c r="J5839">
        <v>3.8275000000000001</v>
      </c>
      <c r="K5839">
        <v>2.8205</v>
      </c>
      <c r="L5839">
        <v>3.8494999999999999</v>
      </c>
    </row>
    <row r="5840" spans="2:12" x14ac:dyDescent="0.25">
      <c r="B5840" s="1">
        <v>37728</v>
      </c>
      <c r="C5840">
        <v>1420</v>
      </c>
      <c r="D5840">
        <v>1370</v>
      </c>
      <c r="E5840">
        <v>1351</v>
      </c>
      <c r="F5840">
        <v>1359</v>
      </c>
      <c r="H5840">
        <v>3.7995000000000001</v>
      </c>
      <c r="I5840">
        <v>3.8132999999999999</v>
      </c>
      <c r="J5840">
        <v>3.827</v>
      </c>
      <c r="K5840">
        <v>2.8205</v>
      </c>
      <c r="L5840">
        <v>3.8494999999999999</v>
      </c>
    </row>
    <row r="5841" spans="2:12" x14ac:dyDescent="0.25">
      <c r="B5841" s="1">
        <v>37729</v>
      </c>
      <c r="C5841">
        <v>1425</v>
      </c>
      <c r="D5841">
        <v>1374</v>
      </c>
      <c r="E5841">
        <v>1352</v>
      </c>
      <c r="F5841">
        <v>1360</v>
      </c>
      <c r="H5841">
        <v>3.7995000000000001</v>
      </c>
      <c r="I5841">
        <v>3.8130999999999999</v>
      </c>
      <c r="J5841">
        <v>3.827</v>
      </c>
      <c r="K5841">
        <v>2.8214999999999999</v>
      </c>
      <c r="L5841">
        <v>3.8530000000000002</v>
      </c>
    </row>
    <row r="5842" spans="2:12" x14ac:dyDescent="0.25">
      <c r="B5842" s="1">
        <v>37732</v>
      </c>
      <c r="C5842">
        <v>1421</v>
      </c>
      <c r="D5842">
        <v>1362</v>
      </c>
      <c r="E5842">
        <v>1338</v>
      </c>
      <c r="F5842">
        <v>1346</v>
      </c>
      <c r="H5842">
        <v>3.7995000000000001</v>
      </c>
      <c r="I5842">
        <v>3.8130000000000002</v>
      </c>
      <c r="J5842">
        <v>3.827</v>
      </c>
      <c r="K5842">
        <v>2.8205</v>
      </c>
      <c r="L5842">
        <v>3.8494999999999999</v>
      </c>
    </row>
    <row r="5843" spans="2:12" x14ac:dyDescent="0.25">
      <c r="B5843" s="1">
        <v>37733</v>
      </c>
      <c r="C5843">
        <v>1401</v>
      </c>
      <c r="D5843">
        <v>1338</v>
      </c>
      <c r="E5843">
        <v>1317</v>
      </c>
      <c r="F5843">
        <v>1325</v>
      </c>
      <c r="H5843">
        <v>3.7995000000000001</v>
      </c>
      <c r="I5843">
        <v>3.8125</v>
      </c>
      <c r="J5843">
        <v>3.8260000000000001</v>
      </c>
      <c r="K5843">
        <v>2.8205</v>
      </c>
      <c r="L5843">
        <v>3.8525</v>
      </c>
    </row>
    <row r="5844" spans="2:12" x14ac:dyDescent="0.25">
      <c r="B5844" s="1">
        <v>37734</v>
      </c>
      <c r="C5844">
        <v>1405</v>
      </c>
      <c r="D5844">
        <v>1349</v>
      </c>
      <c r="E5844">
        <v>1333</v>
      </c>
      <c r="F5844">
        <v>1341</v>
      </c>
      <c r="H5844">
        <v>3.7995000000000001</v>
      </c>
      <c r="I5844">
        <v>3.8119999999999998</v>
      </c>
      <c r="J5844">
        <v>3.8256999999999999</v>
      </c>
      <c r="K5844">
        <v>2.8174999999999999</v>
      </c>
      <c r="L5844">
        <v>3.8485</v>
      </c>
    </row>
    <row r="5845" spans="2:12" x14ac:dyDescent="0.25">
      <c r="B5845" s="1">
        <v>37735</v>
      </c>
      <c r="C5845">
        <v>1399</v>
      </c>
      <c r="D5845">
        <v>1340</v>
      </c>
      <c r="E5845">
        <v>1323</v>
      </c>
      <c r="F5845">
        <v>1331</v>
      </c>
      <c r="H5845">
        <v>3.7995000000000001</v>
      </c>
      <c r="I5845">
        <v>3.8119999999999998</v>
      </c>
      <c r="J5845">
        <v>3.8254999999999999</v>
      </c>
      <c r="K5845">
        <v>2.8174999999999999</v>
      </c>
      <c r="L5845">
        <v>3.8475000000000001</v>
      </c>
    </row>
    <row r="5846" spans="2:12" x14ac:dyDescent="0.25">
      <c r="B5846" s="1">
        <v>37736</v>
      </c>
      <c r="C5846">
        <v>1400</v>
      </c>
      <c r="D5846">
        <v>1347</v>
      </c>
      <c r="E5846">
        <v>1334</v>
      </c>
      <c r="F5846">
        <v>1342</v>
      </c>
      <c r="H5846">
        <v>3.7995000000000001</v>
      </c>
      <c r="I5846">
        <v>3.8119999999999998</v>
      </c>
      <c r="J5846">
        <v>3.8256999999999999</v>
      </c>
      <c r="K5846">
        <v>2.8184999999999998</v>
      </c>
      <c r="L5846">
        <v>3.8485</v>
      </c>
    </row>
    <row r="5847" spans="2:12" x14ac:dyDescent="0.25">
      <c r="B5847" s="1">
        <v>37739</v>
      </c>
      <c r="C5847">
        <v>1415</v>
      </c>
      <c r="D5847">
        <v>1364</v>
      </c>
      <c r="E5847">
        <v>1346</v>
      </c>
      <c r="F5847">
        <v>1354</v>
      </c>
      <c r="H5847">
        <v>3.7995000000000001</v>
      </c>
      <c r="I5847">
        <v>3.8109999999999999</v>
      </c>
      <c r="J5847">
        <v>3.8260000000000001</v>
      </c>
      <c r="K5847">
        <v>2.8195000000000001</v>
      </c>
      <c r="L5847">
        <v>3.8494999999999999</v>
      </c>
    </row>
    <row r="5848" spans="2:12" x14ac:dyDescent="0.25">
      <c r="B5848" s="1">
        <v>37740</v>
      </c>
      <c r="C5848">
        <v>1397</v>
      </c>
      <c r="D5848">
        <v>1353</v>
      </c>
      <c r="E5848">
        <v>1336</v>
      </c>
      <c r="F5848">
        <v>1344</v>
      </c>
      <c r="H5848">
        <v>3.7995000000000001</v>
      </c>
      <c r="I5848">
        <v>3.8119999999999998</v>
      </c>
      <c r="J5848">
        <v>3.8254999999999999</v>
      </c>
      <c r="K5848">
        <v>2.8184999999999998</v>
      </c>
      <c r="L5848">
        <v>3.8485</v>
      </c>
    </row>
    <row r="5849" spans="2:12" x14ac:dyDescent="0.25">
      <c r="B5849" s="1">
        <v>37741</v>
      </c>
      <c r="C5849">
        <v>1396</v>
      </c>
      <c r="D5849">
        <v>1355</v>
      </c>
      <c r="E5849">
        <v>1335</v>
      </c>
      <c r="F5849">
        <v>1346</v>
      </c>
      <c r="H5849">
        <v>3.7995000000000001</v>
      </c>
      <c r="I5849">
        <v>3.8109000000000002</v>
      </c>
      <c r="J5849">
        <v>3.8245</v>
      </c>
      <c r="K5849">
        <v>2.823</v>
      </c>
      <c r="L5849">
        <v>3.8519999999999999</v>
      </c>
    </row>
    <row r="5850" spans="2:12" x14ac:dyDescent="0.25">
      <c r="B5850" s="1">
        <v>37742</v>
      </c>
      <c r="H5850">
        <v>3.7995000000000001</v>
      </c>
      <c r="I5850">
        <v>3.7995000000000001</v>
      </c>
    </row>
    <row r="5851" spans="2:12" x14ac:dyDescent="0.25">
      <c r="B5851" s="1">
        <v>37743</v>
      </c>
      <c r="C5851">
        <v>1425</v>
      </c>
      <c r="D5851">
        <v>1374</v>
      </c>
      <c r="E5851">
        <v>1358</v>
      </c>
      <c r="F5851">
        <v>1369</v>
      </c>
      <c r="H5851">
        <v>3.7995000000000001</v>
      </c>
      <c r="I5851">
        <v>3.8119000000000001</v>
      </c>
      <c r="J5851">
        <v>3.8250000000000002</v>
      </c>
      <c r="K5851">
        <v>2.8195000000000001</v>
      </c>
      <c r="L5851">
        <v>3.8494999999999999</v>
      </c>
    </row>
    <row r="5852" spans="2:12" x14ac:dyDescent="0.25">
      <c r="B5852" s="1">
        <v>37746</v>
      </c>
      <c r="C5852">
        <v>1417</v>
      </c>
      <c r="D5852">
        <v>1364</v>
      </c>
      <c r="E5852">
        <v>1355</v>
      </c>
      <c r="F5852">
        <v>1366</v>
      </c>
      <c r="H5852">
        <v>3.7995000000000001</v>
      </c>
      <c r="I5852">
        <v>3.8115000000000001</v>
      </c>
      <c r="J5852">
        <v>3.8239999999999998</v>
      </c>
      <c r="K5852">
        <v>2.8195000000000001</v>
      </c>
      <c r="L5852">
        <v>3.8515000000000001</v>
      </c>
    </row>
    <row r="5853" spans="2:12" x14ac:dyDescent="0.25">
      <c r="B5853" s="1">
        <v>37747</v>
      </c>
      <c r="C5853">
        <v>1420</v>
      </c>
      <c r="D5853">
        <v>1361</v>
      </c>
      <c r="E5853">
        <v>1355</v>
      </c>
      <c r="F5853">
        <v>1366</v>
      </c>
      <c r="H5853">
        <v>3.7995999999999999</v>
      </c>
      <c r="I5853">
        <v>3.8117000000000001</v>
      </c>
      <c r="J5853">
        <v>3.8243999999999998</v>
      </c>
      <c r="K5853">
        <v>2.8205</v>
      </c>
      <c r="L5853">
        <v>3.8496000000000001</v>
      </c>
    </row>
    <row r="5854" spans="2:12" x14ac:dyDescent="0.25">
      <c r="B5854" s="1">
        <v>37748</v>
      </c>
      <c r="C5854">
        <v>1441</v>
      </c>
      <c r="D5854">
        <v>1382</v>
      </c>
      <c r="E5854">
        <v>1370</v>
      </c>
      <c r="F5854">
        <v>1381</v>
      </c>
      <c r="H5854">
        <v>3.7995000000000001</v>
      </c>
      <c r="I5854">
        <v>3.8119999999999998</v>
      </c>
      <c r="J5854">
        <v>3.8254999999999999</v>
      </c>
      <c r="L5854">
        <v>3.8544999999999998</v>
      </c>
    </row>
    <row r="5855" spans="2:12" x14ac:dyDescent="0.25">
      <c r="B5855" s="1">
        <v>37749</v>
      </c>
      <c r="C5855">
        <v>1449</v>
      </c>
      <c r="D5855">
        <v>1389</v>
      </c>
      <c r="E5855">
        <v>1370</v>
      </c>
      <c r="F5855">
        <v>1381</v>
      </c>
      <c r="H5855">
        <v>3.7995000000000001</v>
      </c>
      <c r="I5855">
        <v>3.8115000000000001</v>
      </c>
      <c r="J5855">
        <v>3.8250000000000002</v>
      </c>
      <c r="K5855">
        <v>2.8174999999999999</v>
      </c>
      <c r="L5855">
        <v>3.8464999999999998</v>
      </c>
    </row>
    <row r="5856" spans="2:12" x14ac:dyDescent="0.25">
      <c r="B5856" s="1">
        <v>37750</v>
      </c>
      <c r="C5856">
        <v>1452</v>
      </c>
      <c r="D5856">
        <v>1406</v>
      </c>
      <c r="E5856">
        <v>1380</v>
      </c>
      <c r="F5856">
        <v>1386</v>
      </c>
      <c r="H5856">
        <v>3.7995000000000001</v>
      </c>
      <c r="I5856">
        <v>3.8109999999999999</v>
      </c>
      <c r="J5856">
        <v>3.8239999999999998</v>
      </c>
      <c r="K5856">
        <v>2.8174999999999999</v>
      </c>
      <c r="L5856">
        <v>3.8485</v>
      </c>
    </row>
    <row r="5857" spans="2:12" x14ac:dyDescent="0.25">
      <c r="B5857" s="1">
        <v>37753</v>
      </c>
      <c r="C5857">
        <v>1487</v>
      </c>
      <c r="D5857">
        <v>1443</v>
      </c>
      <c r="E5857">
        <v>1415</v>
      </c>
      <c r="F5857">
        <v>1415</v>
      </c>
      <c r="H5857">
        <v>3.7995000000000001</v>
      </c>
      <c r="I5857">
        <v>3.8109999999999999</v>
      </c>
      <c r="J5857">
        <v>3.8239999999999998</v>
      </c>
      <c r="L5857">
        <v>3.8494999999999999</v>
      </c>
    </row>
    <row r="5858" spans="2:12" x14ac:dyDescent="0.25">
      <c r="B5858" s="1">
        <v>37754</v>
      </c>
      <c r="C5858">
        <v>1485</v>
      </c>
      <c r="D5858">
        <v>1435</v>
      </c>
      <c r="E5858">
        <v>1407</v>
      </c>
      <c r="F5858">
        <v>1407</v>
      </c>
      <c r="H5858">
        <v>3.7995000000000001</v>
      </c>
      <c r="I5858">
        <v>3.8113000000000001</v>
      </c>
      <c r="J5858">
        <v>3.8239999999999998</v>
      </c>
      <c r="L5858">
        <v>3.8475000000000001</v>
      </c>
    </row>
    <row r="5859" spans="2:12" x14ac:dyDescent="0.25">
      <c r="B5859" s="1">
        <v>37755</v>
      </c>
      <c r="H5859">
        <v>3.7995000000000001</v>
      </c>
      <c r="I5859">
        <v>3.7995000000000001</v>
      </c>
    </row>
    <row r="5860" spans="2:12" x14ac:dyDescent="0.25">
      <c r="B5860" s="1">
        <v>37756</v>
      </c>
      <c r="H5860">
        <v>3.7995000000000001</v>
      </c>
      <c r="I5860">
        <v>3.7995000000000001</v>
      </c>
    </row>
    <row r="5861" spans="2:12" x14ac:dyDescent="0.25">
      <c r="B5861" s="1">
        <v>37757</v>
      </c>
      <c r="C5861">
        <v>1490</v>
      </c>
      <c r="D5861">
        <v>1433</v>
      </c>
      <c r="E5861">
        <v>1415</v>
      </c>
      <c r="F5861">
        <v>1420</v>
      </c>
      <c r="H5861">
        <v>3.7995000000000001</v>
      </c>
      <c r="I5861">
        <v>3.8115000000000001</v>
      </c>
      <c r="J5861">
        <v>3.8245</v>
      </c>
      <c r="K5861">
        <v>2.8195000000000001</v>
      </c>
      <c r="L5861">
        <v>3.8494999999999999</v>
      </c>
    </row>
    <row r="5862" spans="2:12" x14ac:dyDescent="0.25">
      <c r="B5862" s="1">
        <v>37760</v>
      </c>
      <c r="C5862">
        <v>1468</v>
      </c>
      <c r="D5862">
        <v>1413</v>
      </c>
      <c r="E5862">
        <v>1396</v>
      </c>
      <c r="F5862">
        <v>1401</v>
      </c>
      <c r="H5862">
        <v>3.7995000000000001</v>
      </c>
      <c r="I5862">
        <v>3.8125</v>
      </c>
      <c r="J5862">
        <v>3.8264999999999998</v>
      </c>
      <c r="K5862">
        <v>2.8210000000000002</v>
      </c>
      <c r="L5862">
        <v>3.8544999999999998</v>
      </c>
    </row>
    <row r="5863" spans="2:12" x14ac:dyDescent="0.25">
      <c r="B5863" s="1">
        <v>37761</v>
      </c>
      <c r="C5863">
        <v>1470</v>
      </c>
      <c r="D5863">
        <v>1421</v>
      </c>
      <c r="E5863">
        <v>1398</v>
      </c>
      <c r="F5863">
        <v>1403</v>
      </c>
      <c r="H5863">
        <v>3.7995000000000001</v>
      </c>
      <c r="I5863">
        <v>3.8108</v>
      </c>
      <c r="J5863">
        <v>3.823</v>
      </c>
      <c r="K5863">
        <v>2.8165</v>
      </c>
      <c r="L5863">
        <v>3.8464999999999998</v>
      </c>
    </row>
    <row r="5864" spans="2:12" x14ac:dyDescent="0.25">
      <c r="B5864" s="1">
        <v>37762</v>
      </c>
      <c r="C5864">
        <v>1466</v>
      </c>
      <c r="D5864">
        <v>1420</v>
      </c>
      <c r="E5864">
        <v>1410</v>
      </c>
      <c r="F5864">
        <v>1415</v>
      </c>
      <c r="H5864">
        <v>3.7995000000000001</v>
      </c>
      <c r="I5864">
        <v>3.8115000000000001</v>
      </c>
      <c r="J5864">
        <v>3.8250000000000002</v>
      </c>
      <c r="K5864">
        <v>2.8184999999999998</v>
      </c>
      <c r="L5864">
        <v>3.8494999999999999</v>
      </c>
    </row>
    <row r="5865" spans="2:12" x14ac:dyDescent="0.25">
      <c r="B5865" s="1">
        <v>37763</v>
      </c>
      <c r="C5865">
        <v>1458</v>
      </c>
      <c r="D5865">
        <v>1400</v>
      </c>
      <c r="E5865">
        <v>1390</v>
      </c>
      <c r="F5865">
        <v>1395</v>
      </c>
      <c r="H5865">
        <v>3.7995000000000001</v>
      </c>
      <c r="I5865">
        <v>3.8109999999999999</v>
      </c>
      <c r="J5865">
        <v>3.8245</v>
      </c>
      <c r="K5865">
        <v>2.8195000000000001</v>
      </c>
      <c r="L5865">
        <v>3.8515000000000001</v>
      </c>
    </row>
    <row r="5866" spans="2:12" x14ac:dyDescent="0.25">
      <c r="B5866" s="1">
        <v>37764</v>
      </c>
      <c r="C5866">
        <v>1448</v>
      </c>
      <c r="D5866">
        <v>1390</v>
      </c>
      <c r="E5866">
        <v>1376</v>
      </c>
      <c r="F5866">
        <v>1381</v>
      </c>
      <c r="H5866">
        <v>3.7995000000000001</v>
      </c>
      <c r="I5866">
        <v>3.8119000000000001</v>
      </c>
      <c r="J5866">
        <v>3.8254999999999999</v>
      </c>
      <c r="K5866">
        <v>2.8174999999999999</v>
      </c>
      <c r="L5866">
        <v>3.8485</v>
      </c>
    </row>
    <row r="5867" spans="2:12" x14ac:dyDescent="0.25">
      <c r="B5867" s="1">
        <v>37767</v>
      </c>
      <c r="C5867">
        <v>1430</v>
      </c>
      <c r="D5867">
        <v>1376</v>
      </c>
      <c r="E5867">
        <v>1360</v>
      </c>
      <c r="F5867">
        <v>1365</v>
      </c>
      <c r="I5867">
        <v>3.8119000000000001</v>
      </c>
      <c r="J5867">
        <v>3.8254999999999999</v>
      </c>
      <c r="K5867">
        <v>2.8205</v>
      </c>
    </row>
    <row r="5868" spans="2:12" x14ac:dyDescent="0.25">
      <c r="B5868" s="1">
        <v>37768</v>
      </c>
      <c r="C5868">
        <v>1426</v>
      </c>
      <c r="D5868">
        <v>1371</v>
      </c>
      <c r="E5868">
        <v>1356</v>
      </c>
      <c r="F5868">
        <v>1361</v>
      </c>
      <c r="I5868">
        <v>3.8119000000000001</v>
      </c>
      <c r="J5868">
        <v>3.8254999999999999</v>
      </c>
      <c r="K5868">
        <v>2.8195000000000001</v>
      </c>
    </row>
    <row r="5869" spans="2:12" x14ac:dyDescent="0.25">
      <c r="B5869" s="1">
        <v>37769</v>
      </c>
      <c r="C5869">
        <v>1443</v>
      </c>
      <c r="D5869">
        <v>1396</v>
      </c>
      <c r="E5869">
        <v>1376</v>
      </c>
      <c r="F5869">
        <v>1381</v>
      </c>
      <c r="H5869">
        <v>3.7995000000000001</v>
      </c>
      <c r="I5869">
        <v>3.8128000000000002</v>
      </c>
      <c r="J5869">
        <v>3.8260000000000001</v>
      </c>
      <c r="K5869">
        <v>2.8205</v>
      </c>
      <c r="L5869">
        <v>3.8525</v>
      </c>
    </row>
    <row r="5870" spans="2:12" x14ac:dyDescent="0.25">
      <c r="B5870" s="1">
        <v>37770</v>
      </c>
      <c r="C5870">
        <v>1448</v>
      </c>
      <c r="D5870">
        <v>1399</v>
      </c>
      <c r="E5870">
        <v>1371</v>
      </c>
      <c r="F5870">
        <v>1376</v>
      </c>
      <c r="H5870">
        <v>3.7995000000000001</v>
      </c>
      <c r="I5870">
        <v>3.8125</v>
      </c>
      <c r="J5870">
        <v>3.8260000000000001</v>
      </c>
      <c r="K5870">
        <v>2.8220000000000001</v>
      </c>
      <c r="L5870">
        <v>3.8525</v>
      </c>
    </row>
    <row r="5871" spans="2:12" x14ac:dyDescent="0.25">
      <c r="B5871" s="1">
        <v>37771</v>
      </c>
      <c r="C5871">
        <v>1466</v>
      </c>
      <c r="D5871">
        <v>1416</v>
      </c>
      <c r="E5871">
        <v>1390</v>
      </c>
      <c r="F5871">
        <v>1395</v>
      </c>
      <c r="I5871">
        <v>3.8125</v>
      </c>
      <c r="J5871">
        <v>3.8260000000000001</v>
      </c>
      <c r="K5871">
        <v>2.8235000000000001</v>
      </c>
    </row>
    <row r="5872" spans="2:12" x14ac:dyDescent="0.25">
      <c r="B5872" s="1">
        <v>37774</v>
      </c>
      <c r="C5872">
        <v>1469</v>
      </c>
      <c r="D5872">
        <v>1419</v>
      </c>
      <c r="E5872">
        <v>1390</v>
      </c>
      <c r="F5872">
        <v>1395</v>
      </c>
      <c r="I5872">
        <v>3.8125</v>
      </c>
      <c r="J5872">
        <v>3.8260000000000001</v>
      </c>
      <c r="K5872">
        <v>2.8214999999999999</v>
      </c>
    </row>
    <row r="5873" spans="2:12" x14ac:dyDescent="0.25">
      <c r="B5873" s="1">
        <v>37775</v>
      </c>
      <c r="C5873">
        <v>1443</v>
      </c>
      <c r="D5873">
        <v>1388</v>
      </c>
      <c r="E5873">
        <v>1360</v>
      </c>
      <c r="F5873">
        <v>1365</v>
      </c>
      <c r="H5873">
        <v>3.7995000000000001</v>
      </c>
      <c r="I5873">
        <v>3.8132000000000001</v>
      </c>
      <c r="J5873">
        <v>3.827</v>
      </c>
      <c r="K5873">
        <v>2.8214999999999999</v>
      </c>
      <c r="L5873">
        <v>3.8525</v>
      </c>
    </row>
    <row r="5874" spans="2:12" x14ac:dyDescent="0.25">
      <c r="B5874" s="1">
        <v>37776</v>
      </c>
      <c r="C5874">
        <v>1470</v>
      </c>
      <c r="D5874">
        <v>1411</v>
      </c>
      <c r="E5874">
        <v>1380</v>
      </c>
      <c r="F5874">
        <v>1385</v>
      </c>
      <c r="I5874">
        <v>3.8132000000000001</v>
      </c>
      <c r="J5874">
        <v>3.827</v>
      </c>
      <c r="K5874">
        <v>2.8214999999999999</v>
      </c>
    </row>
    <row r="5875" spans="2:12" x14ac:dyDescent="0.25">
      <c r="B5875" s="1">
        <v>37777</v>
      </c>
      <c r="C5875">
        <v>1480</v>
      </c>
      <c r="D5875">
        <v>1415</v>
      </c>
      <c r="E5875">
        <v>1384</v>
      </c>
      <c r="F5875">
        <v>1389</v>
      </c>
      <c r="I5875">
        <v>3.8132000000000001</v>
      </c>
      <c r="J5875">
        <v>3.827</v>
      </c>
      <c r="K5875">
        <v>2.8235000000000001</v>
      </c>
    </row>
    <row r="5876" spans="2:12" x14ac:dyDescent="0.25">
      <c r="B5876" s="1">
        <v>37778</v>
      </c>
      <c r="C5876">
        <v>1468</v>
      </c>
      <c r="D5876">
        <v>1406</v>
      </c>
      <c r="E5876">
        <v>1365</v>
      </c>
      <c r="F5876">
        <v>1370</v>
      </c>
      <c r="I5876">
        <v>3.8132000000000001</v>
      </c>
      <c r="J5876">
        <v>3.827</v>
      </c>
      <c r="K5876">
        <v>2.8224999999999998</v>
      </c>
    </row>
    <row r="5877" spans="2:12" x14ac:dyDescent="0.25">
      <c r="B5877" s="1">
        <v>37781</v>
      </c>
      <c r="C5877">
        <v>1494</v>
      </c>
      <c r="D5877">
        <v>1421</v>
      </c>
      <c r="E5877">
        <v>1374</v>
      </c>
      <c r="F5877">
        <v>1379</v>
      </c>
      <c r="I5877">
        <v>3.8132000000000001</v>
      </c>
      <c r="J5877">
        <v>3.827</v>
      </c>
      <c r="K5877">
        <v>2.8245</v>
      </c>
    </row>
    <row r="5878" spans="2:12" x14ac:dyDescent="0.25">
      <c r="B5878" s="1">
        <v>37782</v>
      </c>
      <c r="C5878">
        <v>1516</v>
      </c>
      <c r="D5878">
        <v>1440</v>
      </c>
      <c r="E5878">
        <v>1386</v>
      </c>
      <c r="F5878">
        <v>1391</v>
      </c>
      <c r="I5878">
        <v>3.8132000000000001</v>
      </c>
      <c r="J5878">
        <v>3.827</v>
      </c>
      <c r="K5878">
        <v>2.8245</v>
      </c>
    </row>
    <row r="5879" spans="2:12" x14ac:dyDescent="0.25">
      <c r="B5879" s="1">
        <v>37783</v>
      </c>
      <c r="C5879">
        <v>1522</v>
      </c>
      <c r="D5879">
        <v>1440</v>
      </c>
      <c r="E5879">
        <v>1389</v>
      </c>
      <c r="F5879">
        <v>1394</v>
      </c>
      <c r="I5879">
        <v>3.8132000000000001</v>
      </c>
      <c r="J5879">
        <v>3.827</v>
      </c>
      <c r="K5879">
        <v>2.8260000000000001</v>
      </c>
    </row>
    <row r="5880" spans="2:12" x14ac:dyDescent="0.25">
      <c r="B5880" s="1">
        <v>37784</v>
      </c>
      <c r="C5880">
        <v>1525</v>
      </c>
      <c r="D5880">
        <v>1450</v>
      </c>
      <c r="E5880">
        <v>1391</v>
      </c>
      <c r="F5880">
        <v>1396</v>
      </c>
      <c r="H5880">
        <v>3.7995000000000001</v>
      </c>
      <c r="I5880">
        <v>3.8155000000000001</v>
      </c>
      <c r="J5880">
        <v>3.8317999999999999</v>
      </c>
      <c r="K5880">
        <v>2.8260000000000001</v>
      </c>
      <c r="L5880">
        <v>3.8605</v>
      </c>
    </row>
    <row r="5881" spans="2:12" x14ac:dyDescent="0.25">
      <c r="B5881" s="1">
        <v>37785</v>
      </c>
      <c r="C5881">
        <v>1510</v>
      </c>
      <c r="D5881">
        <v>1457</v>
      </c>
      <c r="E5881">
        <v>1392</v>
      </c>
      <c r="F5881">
        <v>1397</v>
      </c>
      <c r="H5881">
        <v>3.7995000000000001</v>
      </c>
      <c r="I5881">
        <v>3.8151999999999999</v>
      </c>
      <c r="J5881">
        <v>3.8319999999999999</v>
      </c>
      <c r="K5881">
        <v>2.8264999999999998</v>
      </c>
      <c r="L5881">
        <v>3.8614999999999999</v>
      </c>
    </row>
    <row r="5882" spans="2:12" x14ac:dyDescent="0.25">
      <c r="B5882" s="1">
        <v>37788</v>
      </c>
      <c r="C5882">
        <v>1475</v>
      </c>
      <c r="D5882">
        <v>1408</v>
      </c>
      <c r="E5882">
        <v>1374</v>
      </c>
      <c r="F5882">
        <v>1379</v>
      </c>
      <c r="H5882">
        <v>3.7995000000000001</v>
      </c>
      <c r="I5882">
        <v>3.7995000000000001</v>
      </c>
    </row>
    <row r="5883" spans="2:12" x14ac:dyDescent="0.25">
      <c r="B5883" s="1">
        <v>37789</v>
      </c>
      <c r="C5883">
        <v>1487</v>
      </c>
      <c r="D5883">
        <v>1426</v>
      </c>
      <c r="E5883">
        <v>1396</v>
      </c>
      <c r="F5883">
        <v>1401</v>
      </c>
      <c r="I5883">
        <v>3.7995000000000001</v>
      </c>
      <c r="J5883">
        <v>3.8319999999999999</v>
      </c>
      <c r="K5883">
        <v>2.8290000000000002</v>
      </c>
    </row>
    <row r="5884" spans="2:12" x14ac:dyDescent="0.25">
      <c r="B5884" s="1">
        <v>37790</v>
      </c>
      <c r="C5884">
        <v>1505</v>
      </c>
      <c r="D5884">
        <v>1444</v>
      </c>
      <c r="E5884">
        <v>1410</v>
      </c>
      <c r="F5884">
        <v>1415</v>
      </c>
      <c r="H5884">
        <v>3.7999000000000001</v>
      </c>
      <c r="I5884">
        <v>3.8153999999999999</v>
      </c>
      <c r="J5884">
        <v>3.8309000000000002</v>
      </c>
      <c r="K5884">
        <v>2.827</v>
      </c>
      <c r="L5884">
        <v>3.8599000000000001</v>
      </c>
    </row>
    <row r="5885" spans="2:12" x14ac:dyDescent="0.25">
      <c r="B5885" s="1">
        <v>37791</v>
      </c>
      <c r="C5885">
        <v>1510</v>
      </c>
      <c r="D5885">
        <v>1448</v>
      </c>
      <c r="E5885">
        <v>1410</v>
      </c>
      <c r="F5885">
        <v>1415</v>
      </c>
      <c r="H5885">
        <v>3.7995000000000001</v>
      </c>
      <c r="I5885">
        <v>3.8157000000000001</v>
      </c>
      <c r="J5885">
        <v>3.831</v>
      </c>
      <c r="K5885">
        <v>2.8285</v>
      </c>
      <c r="L5885">
        <v>3.8624999999999998</v>
      </c>
    </row>
    <row r="5886" spans="2:12" x14ac:dyDescent="0.25">
      <c r="B5886" s="1">
        <v>37792</v>
      </c>
      <c r="C5886">
        <v>1512</v>
      </c>
      <c r="D5886">
        <v>1452</v>
      </c>
      <c r="E5886">
        <v>1412</v>
      </c>
      <c r="F5886">
        <v>1417</v>
      </c>
      <c r="I5886">
        <v>3.8157000000000001</v>
      </c>
      <c r="J5886">
        <v>3.831</v>
      </c>
      <c r="K5886">
        <v>2.8285</v>
      </c>
    </row>
    <row r="5887" spans="2:12" x14ac:dyDescent="0.25">
      <c r="B5887" s="1">
        <v>37795</v>
      </c>
      <c r="C5887">
        <v>1475</v>
      </c>
      <c r="D5887">
        <v>1421</v>
      </c>
      <c r="E5887">
        <v>1386</v>
      </c>
      <c r="F5887">
        <v>1391</v>
      </c>
      <c r="I5887">
        <v>3.8157000000000001</v>
      </c>
      <c r="J5887">
        <v>3.831</v>
      </c>
      <c r="K5887">
        <v>2.8275000000000001</v>
      </c>
    </row>
    <row r="5888" spans="2:12" x14ac:dyDescent="0.25">
      <c r="B5888" s="1">
        <v>37796</v>
      </c>
      <c r="C5888">
        <v>1458</v>
      </c>
      <c r="D5888">
        <v>1409</v>
      </c>
      <c r="E5888">
        <v>1374</v>
      </c>
      <c r="F5888">
        <v>1379</v>
      </c>
      <c r="H5888">
        <v>3.7995000000000001</v>
      </c>
      <c r="I5888">
        <v>3.8149999999999999</v>
      </c>
      <c r="J5888">
        <v>3.831</v>
      </c>
      <c r="K5888">
        <v>2.8275000000000001</v>
      </c>
      <c r="L5888">
        <v>3.8624999999999998</v>
      </c>
    </row>
    <row r="5889" spans="2:12" x14ac:dyDescent="0.25">
      <c r="B5889" s="1">
        <v>37797</v>
      </c>
      <c r="C5889">
        <v>1460</v>
      </c>
      <c r="D5889">
        <v>1413</v>
      </c>
      <c r="E5889">
        <v>1379</v>
      </c>
      <c r="F5889">
        <v>1384</v>
      </c>
      <c r="I5889">
        <v>3.8149999999999999</v>
      </c>
      <c r="J5889">
        <v>3.831</v>
      </c>
      <c r="K5889">
        <v>2.8275000000000001</v>
      </c>
    </row>
    <row r="5890" spans="2:12" x14ac:dyDescent="0.25">
      <c r="B5890" s="1">
        <v>37798</v>
      </c>
      <c r="C5890">
        <v>1452</v>
      </c>
      <c r="D5890">
        <v>1398</v>
      </c>
      <c r="E5890">
        <v>1364</v>
      </c>
      <c r="F5890">
        <v>1369</v>
      </c>
      <c r="H5890">
        <v>3.7995000000000001</v>
      </c>
      <c r="I5890">
        <v>3.8149999999999999</v>
      </c>
      <c r="J5890">
        <v>3.83</v>
      </c>
      <c r="K5890">
        <v>2.8245</v>
      </c>
      <c r="L5890">
        <v>3.8605</v>
      </c>
    </row>
    <row r="5891" spans="2:12" x14ac:dyDescent="0.25">
      <c r="B5891" s="1">
        <v>37799</v>
      </c>
      <c r="C5891">
        <v>1462</v>
      </c>
      <c r="D5891">
        <v>1404</v>
      </c>
      <c r="E5891">
        <v>1366</v>
      </c>
      <c r="F5891">
        <v>1369</v>
      </c>
      <c r="H5891">
        <v>3.7995000000000001</v>
      </c>
      <c r="I5891">
        <v>3.8140000000000001</v>
      </c>
      <c r="J5891">
        <v>3.8279999999999998</v>
      </c>
      <c r="K5891">
        <v>2.8235000000000001</v>
      </c>
      <c r="L5891">
        <v>3.8574999999999999</v>
      </c>
    </row>
    <row r="5892" spans="2:12" x14ac:dyDescent="0.25">
      <c r="B5892" s="1">
        <v>37802</v>
      </c>
      <c r="C5892">
        <v>1464</v>
      </c>
      <c r="D5892">
        <v>1408</v>
      </c>
      <c r="E5892">
        <v>1370</v>
      </c>
      <c r="F5892">
        <v>1375</v>
      </c>
      <c r="H5892">
        <v>3.7995000000000001</v>
      </c>
      <c r="I5892">
        <v>3.8134999999999999</v>
      </c>
      <c r="J5892">
        <v>3.8279999999999998</v>
      </c>
      <c r="K5892">
        <v>2.8205</v>
      </c>
      <c r="L5892">
        <v>3.8544999999999998</v>
      </c>
    </row>
    <row r="5893" spans="2:12" x14ac:dyDescent="0.25">
      <c r="B5893" s="1">
        <v>37803</v>
      </c>
      <c r="C5893">
        <v>1466</v>
      </c>
      <c r="D5893">
        <v>1410</v>
      </c>
      <c r="E5893">
        <v>1372</v>
      </c>
      <c r="F5893">
        <v>1377</v>
      </c>
      <c r="H5893">
        <v>3.7995000000000001</v>
      </c>
      <c r="I5893">
        <v>3.8128000000000002</v>
      </c>
      <c r="J5893">
        <v>3.8275000000000001</v>
      </c>
      <c r="K5893">
        <v>2.8165</v>
      </c>
      <c r="L5893">
        <v>3.8544999999999998</v>
      </c>
    </row>
    <row r="5894" spans="2:12" x14ac:dyDescent="0.25">
      <c r="B5894" s="1">
        <v>37804</v>
      </c>
      <c r="C5894">
        <v>1470</v>
      </c>
      <c r="D5894">
        <v>1411</v>
      </c>
      <c r="E5894">
        <v>1373</v>
      </c>
      <c r="F5894">
        <v>1378</v>
      </c>
      <c r="H5894">
        <v>3.7995000000000001</v>
      </c>
      <c r="I5894">
        <v>3.8130000000000002</v>
      </c>
      <c r="J5894">
        <v>3.8271000000000002</v>
      </c>
      <c r="K5894">
        <v>2.8134999999999999</v>
      </c>
      <c r="L5894">
        <v>3.8475000000000001</v>
      </c>
    </row>
    <row r="5895" spans="2:12" x14ac:dyDescent="0.25">
      <c r="B5895" s="1">
        <v>37805</v>
      </c>
      <c r="C5895">
        <v>1484</v>
      </c>
      <c r="D5895">
        <v>1422</v>
      </c>
      <c r="E5895">
        <v>1385</v>
      </c>
      <c r="F5895">
        <v>1390</v>
      </c>
      <c r="H5895">
        <v>3.7995000000000001</v>
      </c>
      <c r="I5895">
        <v>3.8130999999999999</v>
      </c>
      <c r="J5895">
        <v>3.8273000000000001</v>
      </c>
      <c r="K5895">
        <v>2.8195000000000001</v>
      </c>
      <c r="L5895">
        <v>3.8525</v>
      </c>
    </row>
    <row r="5896" spans="2:12" x14ac:dyDescent="0.25">
      <c r="B5896" s="1">
        <v>37806</v>
      </c>
      <c r="C5896">
        <v>1493</v>
      </c>
      <c r="D5896">
        <v>1424</v>
      </c>
      <c r="E5896">
        <v>1387</v>
      </c>
      <c r="F5896">
        <v>1392</v>
      </c>
      <c r="H5896">
        <v>3.7995000000000001</v>
      </c>
      <c r="I5896">
        <v>3.8128000000000002</v>
      </c>
      <c r="J5896">
        <v>3.8271999999999999</v>
      </c>
      <c r="L5896">
        <v>3.8544999999999998</v>
      </c>
    </row>
    <row r="5897" spans="2:12" x14ac:dyDescent="0.25">
      <c r="B5897" s="1">
        <v>37809</v>
      </c>
      <c r="C5897">
        <v>1503</v>
      </c>
      <c r="D5897">
        <v>1417</v>
      </c>
      <c r="E5897">
        <v>1381</v>
      </c>
      <c r="F5897">
        <v>1386</v>
      </c>
      <c r="H5897">
        <v>3.7995000000000001</v>
      </c>
      <c r="I5897">
        <v>3.8130000000000002</v>
      </c>
      <c r="J5897">
        <v>3.8275000000000001</v>
      </c>
      <c r="K5897">
        <v>2.8184999999999998</v>
      </c>
      <c r="L5897">
        <v>3.8525</v>
      </c>
    </row>
    <row r="5898" spans="2:12" x14ac:dyDescent="0.25">
      <c r="B5898" s="1">
        <v>37810</v>
      </c>
      <c r="C5898">
        <v>1510</v>
      </c>
      <c r="D5898">
        <v>1421</v>
      </c>
      <c r="E5898">
        <v>1384</v>
      </c>
      <c r="F5898">
        <v>1389</v>
      </c>
      <c r="H5898">
        <v>3.7995000000000001</v>
      </c>
      <c r="I5898">
        <v>3.8132999999999999</v>
      </c>
      <c r="J5898">
        <v>3.8264999999999998</v>
      </c>
      <c r="K5898">
        <v>2.8184999999999998</v>
      </c>
      <c r="L5898">
        <v>3.8494999999999999</v>
      </c>
    </row>
    <row r="5899" spans="2:12" x14ac:dyDescent="0.25">
      <c r="B5899" s="1">
        <v>37811</v>
      </c>
      <c r="C5899">
        <v>1500</v>
      </c>
      <c r="D5899">
        <v>1412</v>
      </c>
      <c r="E5899">
        <v>1369</v>
      </c>
      <c r="F5899">
        <v>1374</v>
      </c>
      <c r="I5899">
        <v>3.8132999999999999</v>
      </c>
      <c r="J5899">
        <v>3.8264999999999998</v>
      </c>
      <c r="K5899">
        <v>2.8174999999999999</v>
      </c>
    </row>
    <row r="5900" spans="2:12" x14ac:dyDescent="0.25">
      <c r="B5900" s="1">
        <v>37812</v>
      </c>
      <c r="C5900">
        <v>1500</v>
      </c>
      <c r="D5900">
        <v>1407</v>
      </c>
      <c r="E5900">
        <v>1366</v>
      </c>
      <c r="F5900">
        <v>1371</v>
      </c>
      <c r="H5900">
        <v>3.7995000000000001</v>
      </c>
      <c r="I5900">
        <v>3.8138000000000001</v>
      </c>
      <c r="J5900">
        <v>3.827</v>
      </c>
      <c r="K5900">
        <v>2.8205</v>
      </c>
      <c r="L5900">
        <v>3.8494999999999999</v>
      </c>
    </row>
    <row r="5901" spans="2:12" x14ac:dyDescent="0.25">
      <c r="B5901" s="1">
        <v>37813</v>
      </c>
      <c r="C5901">
        <v>1499</v>
      </c>
      <c r="D5901">
        <v>1409</v>
      </c>
      <c r="E5901">
        <v>1363</v>
      </c>
      <c r="F5901">
        <v>1368</v>
      </c>
      <c r="H5901">
        <v>3.7995000000000001</v>
      </c>
      <c r="I5901">
        <v>3.8142999999999998</v>
      </c>
      <c r="J5901">
        <v>3.8285</v>
      </c>
      <c r="K5901">
        <v>2.8195000000000001</v>
      </c>
      <c r="L5901">
        <v>3.8504999999999998</v>
      </c>
    </row>
    <row r="5902" spans="2:12" x14ac:dyDescent="0.25">
      <c r="B5902" s="1">
        <v>37816</v>
      </c>
      <c r="C5902">
        <v>1512</v>
      </c>
      <c r="D5902">
        <v>1416</v>
      </c>
      <c r="E5902">
        <v>1366</v>
      </c>
      <c r="F5902">
        <v>1371</v>
      </c>
      <c r="H5902">
        <v>3.7995000000000001</v>
      </c>
      <c r="I5902">
        <v>3.8144999999999998</v>
      </c>
      <c r="J5902">
        <v>3.8290000000000002</v>
      </c>
      <c r="K5902">
        <v>2.8235000000000001</v>
      </c>
      <c r="L5902">
        <v>3.8534999999999999</v>
      </c>
    </row>
    <row r="5903" spans="2:12" x14ac:dyDescent="0.25">
      <c r="B5903" s="1">
        <v>37817</v>
      </c>
      <c r="C5903">
        <v>1513</v>
      </c>
      <c r="D5903">
        <v>1418</v>
      </c>
      <c r="E5903">
        <v>1367</v>
      </c>
      <c r="F5903">
        <v>1372</v>
      </c>
      <c r="H5903">
        <v>3.7995000000000001</v>
      </c>
      <c r="I5903">
        <v>3.8147000000000002</v>
      </c>
      <c r="J5903">
        <v>3.8294999999999999</v>
      </c>
      <c r="K5903">
        <v>2.8205</v>
      </c>
      <c r="L5903">
        <v>3.8525</v>
      </c>
    </row>
    <row r="5904" spans="2:12" x14ac:dyDescent="0.25">
      <c r="B5904" s="1">
        <v>37818</v>
      </c>
      <c r="C5904">
        <v>1448</v>
      </c>
      <c r="D5904">
        <v>1363</v>
      </c>
      <c r="E5904">
        <v>1350</v>
      </c>
      <c r="F5904">
        <v>1350</v>
      </c>
      <c r="H5904">
        <v>3.7995000000000001</v>
      </c>
      <c r="I5904">
        <v>3.8147000000000002</v>
      </c>
      <c r="J5904">
        <v>3.8290000000000002</v>
      </c>
      <c r="K5904">
        <v>2.8235000000000001</v>
      </c>
      <c r="L5904">
        <v>3.8574999999999999</v>
      </c>
    </row>
    <row r="5905" spans="2:12" x14ac:dyDescent="0.25">
      <c r="B5905" s="1">
        <v>37819</v>
      </c>
      <c r="C5905">
        <v>1440</v>
      </c>
      <c r="D5905">
        <v>1350</v>
      </c>
      <c r="E5905">
        <v>1337</v>
      </c>
      <c r="F5905">
        <v>1337</v>
      </c>
      <c r="H5905">
        <v>3.7995000000000001</v>
      </c>
      <c r="I5905">
        <v>3.8144999999999998</v>
      </c>
      <c r="J5905">
        <v>3.8290000000000002</v>
      </c>
      <c r="K5905">
        <v>2.8195000000000001</v>
      </c>
      <c r="L5905">
        <v>3.8525</v>
      </c>
    </row>
    <row r="5906" spans="2:12" x14ac:dyDescent="0.25">
      <c r="B5906" s="1">
        <v>37820</v>
      </c>
      <c r="C5906">
        <v>1446</v>
      </c>
      <c r="D5906">
        <v>1363</v>
      </c>
      <c r="E5906">
        <v>1349</v>
      </c>
      <c r="F5906">
        <v>1349</v>
      </c>
      <c r="I5906">
        <v>3.8144999999999998</v>
      </c>
      <c r="J5906">
        <v>3.8290000000000002</v>
      </c>
      <c r="K5906">
        <v>2.8235000000000001</v>
      </c>
    </row>
    <row r="5907" spans="2:12" x14ac:dyDescent="0.25">
      <c r="B5907" s="1">
        <v>37823</v>
      </c>
      <c r="C5907">
        <v>1443</v>
      </c>
      <c r="D5907">
        <v>1349</v>
      </c>
      <c r="E5907">
        <v>1344</v>
      </c>
      <c r="F5907">
        <v>1344</v>
      </c>
      <c r="H5907">
        <v>3.7995000000000001</v>
      </c>
      <c r="I5907">
        <v>3.8144999999999998</v>
      </c>
      <c r="J5907">
        <v>3.8298000000000001</v>
      </c>
      <c r="K5907">
        <v>2.8205</v>
      </c>
      <c r="L5907">
        <v>3.8515000000000001</v>
      </c>
    </row>
    <row r="5908" spans="2:12" x14ac:dyDescent="0.25">
      <c r="B5908" s="1">
        <v>37824</v>
      </c>
      <c r="C5908">
        <v>1431</v>
      </c>
      <c r="D5908">
        <v>1331</v>
      </c>
      <c r="E5908">
        <v>1330</v>
      </c>
      <c r="F5908">
        <v>1330</v>
      </c>
      <c r="H5908">
        <v>3.7997999999999998</v>
      </c>
      <c r="I5908">
        <v>3.8151000000000002</v>
      </c>
      <c r="J5908">
        <v>3.8292999999999999</v>
      </c>
      <c r="K5908">
        <v>2.8184999999999998</v>
      </c>
      <c r="L5908">
        <v>3.8527999999999998</v>
      </c>
    </row>
    <row r="5909" spans="2:12" x14ac:dyDescent="0.25">
      <c r="B5909" s="1">
        <v>37825</v>
      </c>
      <c r="C5909">
        <v>1407</v>
      </c>
      <c r="D5909">
        <v>1288</v>
      </c>
      <c r="E5909">
        <v>1301</v>
      </c>
      <c r="F5909">
        <v>1301</v>
      </c>
      <c r="H5909">
        <v>3.7995000000000001</v>
      </c>
      <c r="I5909">
        <v>3.8144999999999998</v>
      </c>
      <c r="J5909">
        <v>3.8292000000000002</v>
      </c>
      <c r="K5909">
        <v>2.8205</v>
      </c>
      <c r="L5909">
        <v>3.8519999999999999</v>
      </c>
    </row>
    <row r="5910" spans="2:12" x14ac:dyDescent="0.25">
      <c r="B5910" s="1">
        <v>37826</v>
      </c>
      <c r="C5910">
        <v>1407</v>
      </c>
      <c r="D5910">
        <v>1288</v>
      </c>
      <c r="E5910">
        <v>1302</v>
      </c>
      <c r="F5910">
        <v>1302</v>
      </c>
      <c r="H5910">
        <v>3.7995000000000001</v>
      </c>
      <c r="I5910">
        <v>3.8148</v>
      </c>
      <c r="J5910">
        <v>3.8290000000000002</v>
      </c>
      <c r="K5910">
        <v>2.8205</v>
      </c>
      <c r="L5910">
        <v>3.8504999999999998</v>
      </c>
    </row>
    <row r="5911" spans="2:12" x14ac:dyDescent="0.25">
      <c r="B5911" s="1">
        <v>37827</v>
      </c>
      <c r="C5911">
        <v>1406</v>
      </c>
      <c r="D5911">
        <v>1302</v>
      </c>
      <c r="E5911">
        <v>1313</v>
      </c>
      <c r="F5911">
        <v>1313</v>
      </c>
      <c r="H5911">
        <v>3.7995000000000001</v>
      </c>
      <c r="I5911">
        <v>3.8147000000000002</v>
      </c>
      <c r="J5911">
        <v>3.8290000000000002</v>
      </c>
      <c r="K5911">
        <v>2.8205</v>
      </c>
      <c r="L5911">
        <v>3.8504999999999998</v>
      </c>
    </row>
    <row r="5912" spans="2:12" x14ac:dyDescent="0.25">
      <c r="B5912" s="1">
        <v>37830</v>
      </c>
      <c r="C5912">
        <v>1407</v>
      </c>
      <c r="D5912">
        <v>1310</v>
      </c>
      <c r="E5912">
        <v>1310</v>
      </c>
      <c r="F5912">
        <v>1310</v>
      </c>
      <c r="H5912">
        <v>3.7995000000000001</v>
      </c>
      <c r="I5912">
        <v>3.8148</v>
      </c>
      <c r="J5912">
        <v>3.8290000000000002</v>
      </c>
      <c r="K5912">
        <v>2.8214999999999999</v>
      </c>
      <c r="L5912">
        <v>3.8515000000000001</v>
      </c>
    </row>
    <row r="5913" spans="2:12" x14ac:dyDescent="0.25">
      <c r="B5913" s="1">
        <v>37831</v>
      </c>
      <c r="C5913">
        <v>1397</v>
      </c>
      <c r="D5913">
        <v>1292</v>
      </c>
      <c r="E5913">
        <v>1291</v>
      </c>
      <c r="F5913">
        <v>1291</v>
      </c>
      <c r="H5913">
        <v>3.7995000000000001</v>
      </c>
      <c r="I5913">
        <v>3.8147000000000002</v>
      </c>
      <c r="J5913">
        <v>3.8285</v>
      </c>
      <c r="K5913">
        <v>2.8214999999999999</v>
      </c>
      <c r="L5913">
        <v>3.8525</v>
      </c>
    </row>
    <row r="5914" spans="2:12" x14ac:dyDescent="0.25">
      <c r="B5914" s="1">
        <v>37832</v>
      </c>
      <c r="C5914">
        <v>1392</v>
      </c>
      <c r="D5914">
        <v>1286</v>
      </c>
      <c r="E5914">
        <v>1288</v>
      </c>
      <c r="F5914">
        <v>1288</v>
      </c>
      <c r="H5914">
        <v>3.7995000000000001</v>
      </c>
      <c r="I5914">
        <v>3.8149000000000002</v>
      </c>
      <c r="J5914">
        <v>3.8290999999999999</v>
      </c>
      <c r="L5914">
        <v>3.8504999999999998</v>
      </c>
    </row>
    <row r="5915" spans="2:12" x14ac:dyDescent="0.25">
      <c r="B5915" s="1">
        <v>37833</v>
      </c>
      <c r="C5915">
        <v>1385</v>
      </c>
      <c r="D5915">
        <v>1280</v>
      </c>
      <c r="E5915">
        <v>1275</v>
      </c>
      <c r="F5915">
        <v>1275</v>
      </c>
      <c r="H5915">
        <v>3.7995000000000001</v>
      </c>
      <c r="I5915">
        <v>3.7995000000000001</v>
      </c>
      <c r="K5915">
        <v>2.8235000000000001</v>
      </c>
      <c r="L5915">
        <v>3.8544999999999998</v>
      </c>
    </row>
    <row r="5916" spans="2:12" x14ac:dyDescent="0.25">
      <c r="B5916" s="1">
        <v>37834</v>
      </c>
      <c r="C5916">
        <v>1363</v>
      </c>
      <c r="D5916">
        <v>1255</v>
      </c>
      <c r="E5916">
        <v>1260</v>
      </c>
      <c r="F5916">
        <v>1260</v>
      </c>
      <c r="H5916">
        <v>3.7995000000000001</v>
      </c>
      <c r="I5916">
        <v>3.8134999999999999</v>
      </c>
      <c r="J5916">
        <v>3.8254999999999999</v>
      </c>
      <c r="K5916">
        <v>2.8144999999999998</v>
      </c>
      <c r="L5916">
        <v>3.8405</v>
      </c>
    </row>
    <row r="5917" spans="2:12" x14ac:dyDescent="0.25">
      <c r="B5917" s="1">
        <v>37837</v>
      </c>
      <c r="C5917">
        <v>1351</v>
      </c>
      <c r="D5917">
        <v>1243</v>
      </c>
      <c r="E5917">
        <v>1254</v>
      </c>
      <c r="F5917">
        <v>1254</v>
      </c>
      <c r="H5917">
        <v>3.7995000000000001</v>
      </c>
      <c r="I5917">
        <v>3.8140000000000001</v>
      </c>
      <c r="J5917">
        <v>3.827</v>
      </c>
      <c r="K5917">
        <v>2.8144999999999998</v>
      </c>
      <c r="L5917">
        <v>3.8445</v>
      </c>
    </row>
    <row r="5918" spans="2:12" x14ac:dyDescent="0.25">
      <c r="B5918" s="1">
        <v>37838</v>
      </c>
      <c r="C5918">
        <v>1350</v>
      </c>
      <c r="D5918">
        <v>1242</v>
      </c>
      <c r="E5918">
        <v>1250</v>
      </c>
      <c r="F5918">
        <v>1245</v>
      </c>
      <c r="H5918">
        <v>3.7995000000000001</v>
      </c>
      <c r="I5918">
        <v>3.8140000000000001</v>
      </c>
      <c r="J5918">
        <v>3.8281000000000001</v>
      </c>
      <c r="K5918">
        <v>2.8155000000000001</v>
      </c>
      <c r="L5918">
        <v>3.8424999999999998</v>
      </c>
    </row>
    <row r="5919" spans="2:12" x14ac:dyDescent="0.25">
      <c r="B5919" s="1">
        <v>37839</v>
      </c>
      <c r="C5919">
        <v>1360</v>
      </c>
      <c r="D5919">
        <v>1261</v>
      </c>
      <c r="E5919">
        <v>1266</v>
      </c>
      <c r="F5919">
        <v>1261</v>
      </c>
      <c r="H5919">
        <v>3.7995000000000001</v>
      </c>
      <c r="I5919">
        <v>3.8138000000000001</v>
      </c>
      <c r="J5919">
        <v>3.8279999999999998</v>
      </c>
      <c r="K5919">
        <v>2.8174999999999999</v>
      </c>
      <c r="L5919">
        <v>3.8454999999999999</v>
      </c>
    </row>
    <row r="5920" spans="2:12" x14ac:dyDescent="0.25">
      <c r="B5920" s="1">
        <v>37840</v>
      </c>
      <c r="C5920">
        <v>1372</v>
      </c>
      <c r="D5920">
        <v>1272</v>
      </c>
      <c r="E5920">
        <v>1276</v>
      </c>
      <c r="F5920">
        <v>1271</v>
      </c>
      <c r="H5920">
        <v>3.7995000000000001</v>
      </c>
      <c r="I5920">
        <v>3.8142999999999998</v>
      </c>
      <c r="J5920">
        <v>3.8277000000000001</v>
      </c>
      <c r="K5920">
        <v>2.8174999999999999</v>
      </c>
      <c r="L5920">
        <v>3.8464999999999998</v>
      </c>
    </row>
    <row r="5921" spans="2:12" x14ac:dyDescent="0.25">
      <c r="B5921" s="1">
        <v>37841</v>
      </c>
      <c r="C5921">
        <v>1370</v>
      </c>
      <c r="D5921">
        <v>1261</v>
      </c>
      <c r="E5921">
        <v>1268</v>
      </c>
      <c r="F5921">
        <v>1263</v>
      </c>
      <c r="H5921">
        <v>3.7995000000000001</v>
      </c>
      <c r="I5921">
        <v>3.8142</v>
      </c>
      <c r="J5921">
        <v>3.8273999999999999</v>
      </c>
      <c r="K5921">
        <v>2.8184999999999998</v>
      </c>
      <c r="L5921">
        <v>3.8464999999999998</v>
      </c>
    </row>
    <row r="5922" spans="2:12" x14ac:dyDescent="0.25">
      <c r="B5922" s="1">
        <v>37844</v>
      </c>
      <c r="C5922">
        <v>1375</v>
      </c>
      <c r="D5922">
        <v>1269</v>
      </c>
      <c r="E5922">
        <v>1274</v>
      </c>
      <c r="F5922">
        <v>1269</v>
      </c>
      <c r="H5922">
        <v>3.7995000000000001</v>
      </c>
      <c r="I5922">
        <v>3.8140999999999998</v>
      </c>
      <c r="J5922">
        <v>3.827</v>
      </c>
      <c r="K5922">
        <v>2.8184999999999998</v>
      </c>
      <c r="L5922">
        <v>3.8454999999999999</v>
      </c>
    </row>
    <row r="5923" spans="2:12" x14ac:dyDescent="0.25">
      <c r="B5923" s="1">
        <v>37845</v>
      </c>
      <c r="C5923">
        <v>1393</v>
      </c>
      <c r="D5923">
        <v>1281</v>
      </c>
      <c r="E5923">
        <v>1277</v>
      </c>
      <c r="F5923">
        <v>1272</v>
      </c>
      <c r="H5923">
        <v>3.7995000000000001</v>
      </c>
      <c r="I5923">
        <v>3.8138000000000001</v>
      </c>
      <c r="J5923">
        <v>3.8277000000000001</v>
      </c>
      <c r="K5923">
        <v>2.8174999999999999</v>
      </c>
      <c r="L5923">
        <v>3.8475000000000001</v>
      </c>
    </row>
    <row r="5924" spans="2:12" x14ac:dyDescent="0.25">
      <c r="B5924" s="1">
        <v>37846</v>
      </c>
      <c r="C5924">
        <v>1399</v>
      </c>
      <c r="D5924">
        <v>1288</v>
      </c>
      <c r="E5924">
        <v>1282</v>
      </c>
      <c r="F5924">
        <v>1277</v>
      </c>
      <c r="H5924">
        <v>3.7995000000000001</v>
      </c>
      <c r="I5924">
        <v>3.8136999999999999</v>
      </c>
      <c r="J5924">
        <v>3.8281000000000001</v>
      </c>
      <c r="K5924">
        <v>2.8184999999999998</v>
      </c>
      <c r="L5924">
        <v>3.8475000000000001</v>
      </c>
    </row>
    <row r="5925" spans="2:12" x14ac:dyDescent="0.25">
      <c r="B5925" s="1">
        <v>37847</v>
      </c>
      <c r="C5925">
        <v>1389</v>
      </c>
      <c r="D5925">
        <v>1279</v>
      </c>
      <c r="E5925">
        <v>1273</v>
      </c>
      <c r="F5925">
        <v>1268</v>
      </c>
      <c r="H5925">
        <v>3.7995000000000001</v>
      </c>
      <c r="I5925">
        <v>3.8134999999999999</v>
      </c>
      <c r="J5925">
        <v>3.8264999999999998</v>
      </c>
      <c r="K5925">
        <v>2.8174999999999999</v>
      </c>
      <c r="L5925">
        <v>3.8435000000000001</v>
      </c>
    </row>
    <row r="5926" spans="2:12" x14ac:dyDescent="0.25">
      <c r="B5926" s="1">
        <v>37848</v>
      </c>
      <c r="C5926">
        <v>1385</v>
      </c>
      <c r="D5926">
        <v>1266</v>
      </c>
      <c r="E5926">
        <v>1261</v>
      </c>
      <c r="F5926">
        <v>1255</v>
      </c>
      <c r="H5926">
        <v>3.7995000000000001</v>
      </c>
      <c r="I5926">
        <v>3.8138999999999998</v>
      </c>
      <c r="J5926">
        <v>3.8275000000000001</v>
      </c>
      <c r="K5926">
        <v>2.8174999999999999</v>
      </c>
      <c r="L5926">
        <v>3.8454999999999999</v>
      </c>
    </row>
    <row r="5927" spans="2:12" x14ac:dyDescent="0.25">
      <c r="B5927" s="1">
        <v>37851</v>
      </c>
      <c r="C5927">
        <v>1349</v>
      </c>
      <c r="D5927">
        <v>1277</v>
      </c>
      <c r="E5927">
        <v>1279</v>
      </c>
      <c r="F5927">
        <v>1273</v>
      </c>
      <c r="H5927">
        <v>3.7995000000000001</v>
      </c>
      <c r="I5927">
        <v>3.8142</v>
      </c>
      <c r="J5927">
        <v>3.8277999999999999</v>
      </c>
      <c r="K5927">
        <v>2.8180000000000001</v>
      </c>
      <c r="L5927">
        <v>3.8475000000000001</v>
      </c>
    </row>
    <row r="5928" spans="2:12" x14ac:dyDescent="0.25">
      <c r="B5928" s="1">
        <v>37852</v>
      </c>
      <c r="C5928">
        <v>1364</v>
      </c>
      <c r="D5928">
        <v>1287</v>
      </c>
      <c r="E5928">
        <v>1295</v>
      </c>
      <c r="F5928">
        <v>1280</v>
      </c>
      <c r="H5928">
        <v>3.7995000000000001</v>
      </c>
      <c r="I5928">
        <v>3.8142999999999998</v>
      </c>
      <c r="J5928">
        <v>3.8281000000000001</v>
      </c>
    </row>
    <row r="5929" spans="2:12" x14ac:dyDescent="0.25">
      <c r="B5929" s="1">
        <v>37853</v>
      </c>
      <c r="C5929">
        <v>1366</v>
      </c>
      <c r="D5929">
        <v>1292</v>
      </c>
      <c r="E5929">
        <v>1297</v>
      </c>
      <c r="F5929">
        <v>1282</v>
      </c>
      <c r="H5929">
        <v>3.7995000000000001</v>
      </c>
      <c r="I5929">
        <v>3.8144999999999998</v>
      </c>
      <c r="J5929">
        <v>3.8288000000000002</v>
      </c>
      <c r="K5929">
        <v>2.8195000000000001</v>
      </c>
      <c r="L5929">
        <v>3.8475000000000001</v>
      </c>
    </row>
    <row r="5930" spans="2:12" x14ac:dyDescent="0.25">
      <c r="B5930" s="1">
        <v>37854</v>
      </c>
      <c r="C5930">
        <v>1384</v>
      </c>
      <c r="D5930">
        <v>1320</v>
      </c>
      <c r="E5930">
        <v>1320</v>
      </c>
      <c r="F5930">
        <v>1305</v>
      </c>
      <c r="H5930">
        <v>3.7995000000000001</v>
      </c>
      <c r="I5930">
        <v>3.8140000000000001</v>
      </c>
      <c r="J5930">
        <v>3.8275000000000001</v>
      </c>
      <c r="K5930">
        <v>2.8195000000000001</v>
      </c>
      <c r="L5930">
        <v>3.8445</v>
      </c>
    </row>
    <row r="5931" spans="2:12" x14ac:dyDescent="0.25">
      <c r="B5931" s="1">
        <v>37855</v>
      </c>
      <c r="C5931">
        <v>1373</v>
      </c>
      <c r="D5931">
        <v>1316</v>
      </c>
      <c r="E5931">
        <v>1315</v>
      </c>
      <c r="F5931">
        <v>1300</v>
      </c>
      <c r="H5931">
        <v>3.7995000000000001</v>
      </c>
      <c r="I5931">
        <v>3.8136999999999999</v>
      </c>
      <c r="J5931">
        <v>3.8264999999999998</v>
      </c>
      <c r="K5931">
        <v>2.8165</v>
      </c>
      <c r="L5931">
        <v>3.8435000000000001</v>
      </c>
    </row>
    <row r="5932" spans="2:12" x14ac:dyDescent="0.25">
      <c r="B5932" s="1">
        <v>37858</v>
      </c>
      <c r="C5932">
        <v>1373</v>
      </c>
      <c r="D5932">
        <v>1305</v>
      </c>
      <c r="E5932">
        <v>1308</v>
      </c>
      <c r="F5932">
        <v>1293</v>
      </c>
      <c r="H5932">
        <v>3.7995000000000001</v>
      </c>
      <c r="I5932">
        <v>3.8134999999999999</v>
      </c>
      <c r="J5932">
        <v>3.8260000000000001</v>
      </c>
      <c r="K5932">
        <v>2.8165</v>
      </c>
      <c r="L5932">
        <v>3.8424999999999998</v>
      </c>
    </row>
    <row r="5933" spans="2:12" x14ac:dyDescent="0.25">
      <c r="B5933" s="1">
        <v>37859</v>
      </c>
      <c r="C5933">
        <v>1385</v>
      </c>
      <c r="D5933">
        <v>1319</v>
      </c>
      <c r="E5933">
        <v>1310</v>
      </c>
      <c r="F5933">
        <v>1295</v>
      </c>
      <c r="H5933">
        <v>3.7995000000000001</v>
      </c>
      <c r="I5933">
        <v>3.8138000000000001</v>
      </c>
      <c r="J5933">
        <v>3.8269000000000002</v>
      </c>
      <c r="K5933">
        <v>2.8174999999999999</v>
      </c>
      <c r="L5933">
        <v>3.8414999999999999</v>
      </c>
    </row>
    <row r="5934" spans="2:12" x14ac:dyDescent="0.25">
      <c r="B5934" s="1">
        <v>37860</v>
      </c>
      <c r="C5934">
        <v>1383</v>
      </c>
      <c r="D5934">
        <v>1322</v>
      </c>
      <c r="E5934">
        <v>1306</v>
      </c>
      <c r="F5934">
        <v>1291</v>
      </c>
      <c r="H5934">
        <v>3.7995000000000001</v>
      </c>
      <c r="I5934">
        <v>3.8132000000000001</v>
      </c>
      <c r="J5934">
        <v>3.8254999999999999</v>
      </c>
      <c r="K5934">
        <v>2.8184999999999998</v>
      </c>
      <c r="L5934">
        <v>3.8445</v>
      </c>
    </row>
    <row r="5935" spans="2:12" x14ac:dyDescent="0.25">
      <c r="B5935" s="1">
        <v>37861</v>
      </c>
      <c r="C5935">
        <v>1399</v>
      </c>
      <c r="D5935">
        <v>1336</v>
      </c>
      <c r="E5935">
        <v>1318</v>
      </c>
      <c r="F5935">
        <v>1303</v>
      </c>
      <c r="H5935">
        <v>3.7995000000000001</v>
      </c>
      <c r="I5935">
        <v>3.8138000000000001</v>
      </c>
      <c r="J5935">
        <v>3.8267000000000002</v>
      </c>
      <c r="K5935">
        <v>2.8165</v>
      </c>
      <c r="L5935">
        <v>3.8454999999999999</v>
      </c>
    </row>
    <row r="5936" spans="2:12" x14ac:dyDescent="0.25">
      <c r="B5936" s="1">
        <v>37862</v>
      </c>
      <c r="C5936">
        <v>1400</v>
      </c>
      <c r="D5936">
        <v>1339</v>
      </c>
      <c r="E5936">
        <v>1320</v>
      </c>
      <c r="F5936">
        <v>1305</v>
      </c>
      <c r="H5936">
        <v>3.7995000000000001</v>
      </c>
      <c r="I5936">
        <v>3.8132999999999999</v>
      </c>
      <c r="J5936">
        <v>3.8254999999999999</v>
      </c>
      <c r="K5936">
        <v>2.8165</v>
      </c>
      <c r="L5936">
        <v>3.8454999999999999</v>
      </c>
    </row>
    <row r="5937" spans="2:12" x14ac:dyDescent="0.25">
      <c r="B5937" s="1">
        <v>37865</v>
      </c>
      <c r="H5937">
        <v>3.7995000000000001</v>
      </c>
      <c r="I5937">
        <v>3.7995000000000001</v>
      </c>
    </row>
    <row r="5938" spans="2:12" x14ac:dyDescent="0.25">
      <c r="B5938" s="1">
        <v>37866</v>
      </c>
      <c r="C5938">
        <v>1392</v>
      </c>
      <c r="D5938">
        <v>1324</v>
      </c>
      <c r="E5938">
        <v>1310</v>
      </c>
      <c r="F5938">
        <v>1300</v>
      </c>
      <c r="H5938">
        <v>3.7995000000000001</v>
      </c>
      <c r="I5938">
        <v>3.8132000000000001</v>
      </c>
      <c r="J5938">
        <v>3.8254999999999999</v>
      </c>
      <c r="K5938">
        <v>2.8144999999999998</v>
      </c>
      <c r="L5938">
        <v>3.8414999999999999</v>
      </c>
    </row>
    <row r="5939" spans="2:12" x14ac:dyDescent="0.25">
      <c r="B5939" s="1">
        <v>37867</v>
      </c>
      <c r="C5939">
        <v>1377</v>
      </c>
      <c r="D5939">
        <v>1296</v>
      </c>
      <c r="E5939">
        <v>1285</v>
      </c>
      <c r="F5939">
        <v>1275</v>
      </c>
      <c r="H5939">
        <v>3.7995000000000001</v>
      </c>
      <c r="I5939">
        <v>3.8132999999999999</v>
      </c>
      <c r="J5939">
        <v>3.8254999999999999</v>
      </c>
      <c r="K5939">
        <v>2.8155000000000001</v>
      </c>
      <c r="L5939">
        <v>3.8435000000000001</v>
      </c>
    </row>
    <row r="5940" spans="2:12" x14ac:dyDescent="0.25">
      <c r="B5940" s="1">
        <v>37868</v>
      </c>
      <c r="C5940">
        <v>1376</v>
      </c>
      <c r="D5940">
        <v>1293</v>
      </c>
      <c r="E5940">
        <v>1283</v>
      </c>
      <c r="F5940">
        <v>1273</v>
      </c>
      <c r="H5940">
        <v>3.7995000000000001</v>
      </c>
      <c r="I5940">
        <v>3.8130000000000002</v>
      </c>
      <c r="J5940">
        <v>3.8254999999999999</v>
      </c>
      <c r="K5940">
        <v>2.8165</v>
      </c>
      <c r="L5940">
        <v>3.8420000000000001</v>
      </c>
    </row>
    <row r="5941" spans="2:12" x14ac:dyDescent="0.25">
      <c r="B5941" s="1">
        <v>37869</v>
      </c>
      <c r="C5941">
        <v>1387</v>
      </c>
      <c r="D5941">
        <v>1304</v>
      </c>
      <c r="E5941">
        <v>1290</v>
      </c>
      <c r="F5941">
        <v>1280</v>
      </c>
      <c r="H5941">
        <v>3.7995000000000001</v>
      </c>
      <c r="I5941">
        <v>3.8134999999999999</v>
      </c>
      <c r="J5941">
        <v>3.8264999999999998</v>
      </c>
      <c r="K5941">
        <v>2.8155000000000001</v>
      </c>
      <c r="L5941">
        <v>3.8445</v>
      </c>
    </row>
    <row r="5942" spans="2:12" x14ac:dyDescent="0.25">
      <c r="B5942" s="1">
        <v>37872</v>
      </c>
      <c r="C5942">
        <v>1383</v>
      </c>
      <c r="D5942">
        <v>1292</v>
      </c>
      <c r="E5942">
        <v>1282</v>
      </c>
      <c r="F5942">
        <v>1275</v>
      </c>
      <c r="H5942">
        <v>3.7995000000000001</v>
      </c>
      <c r="I5942">
        <v>3.8134000000000001</v>
      </c>
      <c r="J5942">
        <v>3.8268</v>
      </c>
      <c r="K5942">
        <v>2.8184999999999998</v>
      </c>
      <c r="L5942">
        <v>3.8494999999999999</v>
      </c>
    </row>
    <row r="5943" spans="2:12" x14ac:dyDescent="0.25">
      <c r="B5943" s="1">
        <v>37873</v>
      </c>
      <c r="C5943">
        <v>1387</v>
      </c>
      <c r="D5943">
        <v>1293</v>
      </c>
      <c r="E5943">
        <v>1277</v>
      </c>
      <c r="F5943">
        <v>1270</v>
      </c>
      <c r="H5943">
        <v>3.7995000000000001</v>
      </c>
      <c r="I5943">
        <v>3.8134999999999999</v>
      </c>
      <c r="J5943">
        <v>3.8260000000000001</v>
      </c>
      <c r="K5943">
        <v>2.8184999999999998</v>
      </c>
      <c r="L5943">
        <v>3.8494999999999999</v>
      </c>
    </row>
    <row r="5944" spans="2:12" x14ac:dyDescent="0.25">
      <c r="B5944" s="1">
        <v>37874</v>
      </c>
      <c r="C5944">
        <v>1405</v>
      </c>
      <c r="D5944">
        <v>1309</v>
      </c>
      <c r="E5944">
        <v>1291</v>
      </c>
      <c r="F5944">
        <v>1284</v>
      </c>
      <c r="H5944">
        <v>3.7995000000000001</v>
      </c>
      <c r="I5944">
        <v>3.8138000000000001</v>
      </c>
      <c r="J5944">
        <v>3.8264999999999998</v>
      </c>
      <c r="K5944">
        <v>2.8125</v>
      </c>
      <c r="L5944">
        <v>3.8435000000000001</v>
      </c>
    </row>
    <row r="5945" spans="2:12" x14ac:dyDescent="0.25">
      <c r="B5945" s="1">
        <v>37875</v>
      </c>
      <c r="C5945">
        <v>1408</v>
      </c>
      <c r="D5945">
        <v>1313</v>
      </c>
      <c r="E5945">
        <v>1290</v>
      </c>
      <c r="F5945">
        <v>1283</v>
      </c>
      <c r="H5945">
        <v>3.7995000000000001</v>
      </c>
      <c r="I5945">
        <v>3.8138000000000001</v>
      </c>
      <c r="J5945">
        <v>3.8260000000000001</v>
      </c>
      <c r="K5945">
        <v>2.8174999999999999</v>
      </c>
      <c r="L5945">
        <v>3.8464999999999998</v>
      </c>
    </row>
    <row r="5946" spans="2:12" x14ac:dyDescent="0.25">
      <c r="B5946" s="1">
        <v>37876</v>
      </c>
      <c r="C5946">
        <v>1442</v>
      </c>
      <c r="D5946">
        <v>1338</v>
      </c>
      <c r="E5946">
        <v>1322</v>
      </c>
      <c r="F5946">
        <v>1320</v>
      </c>
      <c r="H5946">
        <v>3.7995000000000001</v>
      </c>
      <c r="I5946">
        <v>3.8128000000000002</v>
      </c>
      <c r="J5946">
        <v>3.8264999999999998</v>
      </c>
      <c r="K5946">
        <v>2.8174999999999999</v>
      </c>
      <c r="L5946">
        <v>3.8435000000000001</v>
      </c>
    </row>
    <row r="5947" spans="2:12" x14ac:dyDescent="0.25">
      <c r="B5947" s="1">
        <v>37879</v>
      </c>
      <c r="C5947">
        <v>1380</v>
      </c>
      <c r="D5947">
        <v>1337</v>
      </c>
      <c r="E5947">
        <v>1331</v>
      </c>
      <c r="H5947">
        <v>3.7995000000000001</v>
      </c>
      <c r="I5947">
        <v>3.8130000000000002</v>
      </c>
      <c r="J5947">
        <v>3.827</v>
      </c>
    </row>
    <row r="5948" spans="2:12" x14ac:dyDescent="0.25">
      <c r="B5948" s="1">
        <v>37880</v>
      </c>
      <c r="C5948">
        <v>1389</v>
      </c>
      <c r="D5948">
        <v>1350</v>
      </c>
      <c r="E5948">
        <v>1340</v>
      </c>
      <c r="F5948">
        <v>1335</v>
      </c>
      <c r="H5948">
        <v>3.7995000000000001</v>
      </c>
      <c r="I5948">
        <v>3.8136999999999999</v>
      </c>
      <c r="J5948">
        <v>3.8269000000000002</v>
      </c>
      <c r="L5948">
        <v>3.8445</v>
      </c>
    </row>
    <row r="5949" spans="2:12" x14ac:dyDescent="0.25">
      <c r="B5949" s="1">
        <v>37881</v>
      </c>
      <c r="C5949">
        <v>1411</v>
      </c>
      <c r="D5949">
        <v>1379</v>
      </c>
      <c r="E5949">
        <v>1360</v>
      </c>
      <c r="F5949">
        <v>1340</v>
      </c>
      <c r="H5949">
        <v>3.7995000000000001</v>
      </c>
      <c r="I5949">
        <v>3.7995000000000001</v>
      </c>
      <c r="J5949">
        <v>3.8264999999999998</v>
      </c>
    </row>
    <row r="5950" spans="2:12" x14ac:dyDescent="0.25">
      <c r="B5950" s="1">
        <v>37882</v>
      </c>
      <c r="C5950">
        <v>1407</v>
      </c>
      <c r="D5950">
        <v>1371</v>
      </c>
      <c r="E5950">
        <v>1355</v>
      </c>
      <c r="F5950">
        <v>1335</v>
      </c>
      <c r="H5950">
        <v>3.7989999999999999</v>
      </c>
      <c r="I5950">
        <v>3.8130000000000002</v>
      </c>
      <c r="J5950">
        <v>3.8264999999999998</v>
      </c>
      <c r="K5950">
        <v>2.8184999999999998</v>
      </c>
      <c r="L5950">
        <v>3.8479999999999999</v>
      </c>
    </row>
    <row r="5951" spans="2:12" x14ac:dyDescent="0.25">
      <c r="B5951" s="1">
        <v>37883</v>
      </c>
      <c r="C5951">
        <v>1443</v>
      </c>
      <c r="D5951">
        <v>1415</v>
      </c>
      <c r="E5951">
        <v>1403</v>
      </c>
      <c r="F5951">
        <v>1371</v>
      </c>
      <c r="H5951">
        <v>3.7995000000000001</v>
      </c>
      <c r="I5951">
        <v>3.8136000000000001</v>
      </c>
      <c r="J5951">
        <v>3.8271000000000002</v>
      </c>
      <c r="K5951">
        <v>2.8165</v>
      </c>
      <c r="L5951">
        <v>3.8454999999999999</v>
      </c>
    </row>
    <row r="5952" spans="2:12" x14ac:dyDescent="0.25">
      <c r="B5952" s="1">
        <v>37886</v>
      </c>
      <c r="C5952">
        <v>1460</v>
      </c>
      <c r="D5952">
        <v>1429</v>
      </c>
      <c r="E5952">
        <v>1413</v>
      </c>
      <c r="F5952">
        <v>1381</v>
      </c>
      <c r="H5952">
        <v>3.7995000000000001</v>
      </c>
      <c r="I5952">
        <v>3.8138000000000001</v>
      </c>
      <c r="J5952">
        <v>3.827</v>
      </c>
      <c r="K5952">
        <v>2.8125</v>
      </c>
      <c r="L5952">
        <v>3.8464999999999998</v>
      </c>
    </row>
    <row r="5953" spans="2:12" x14ac:dyDescent="0.25">
      <c r="B5953" s="1">
        <v>37887</v>
      </c>
      <c r="C5953">
        <v>1432</v>
      </c>
      <c r="D5953">
        <v>1406</v>
      </c>
      <c r="E5953">
        <v>1391</v>
      </c>
      <c r="F5953">
        <v>1359</v>
      </c>
      <c r="H5953">
        <v>3.7995000000000001</v>
      </c>
      <c r="I5953">
        <v>3.8130000000000002</v>
      </c>
      <c r="J5953">
        <v>3.8254999999999999</v>
      </c>
      <c r="K5953">
        <v>2.8155000000000001</v>
      </c>
      <c r="L5953">
        <v>3.8414999999999999</v>
      </c>
    </row>
    <row r="5954" spans="2:12" x14ac:dyDescent="0.25">
      <c r="B5954" s="1">
        <v>37888</v>
      </c>
      <c r="C5954">
        <v>1444</v>
      </c>
      <c r="D5954">
        <v>1418</v>
      </c>
      <c r="E5954">
        <v>1403</v>
      </c>
      <c r="F5954">
        <v>1371</v>
      </c>
      <c r="H5954">
        <v>3.7995000000000001</v>
      </c>
      <c r="I5954">
        <v>3.8132999999999999</v>
      </c>
      <c r="J5954">
        <v>3.8254999999999999</v>
      </c>
      <c r="K5954">
        <v>2.8125</v>
      </c>
      <c r="L5954">
        <v>3.8414999999999999</v>
      </c>
    </row>
    <row r="5955" spans="2:12" x14ac:dyDescent="0.25">
      <c r="B5955" s="1">
        <v>37889</v>
      </c>
      <c r="C5955">
        <v>1460</v>
      </c>
      <c r="D5955">
        <v>1437</v>
      </c>
      <c r="E5955">
        <v>1423</v>
      </c>
      <c r="F5955">
        <v>1396</v>
      </c>
      <c r="H5955">
        <v>3.7995000000000001</v>
      </c>
      <c r="I5955">
        <v>3.8134999999999999</v>
      </c>
      <c r="J5955">
        <v>3.8260000000000001</v>
      </c>
      <c r="K5955">
        <v>2.8094999999999999</v>
      </c>
      <c r="L5955">
        <v>3.839</v>
      </c>
    </row>
    <row r="5956" spans="2:12" x14ac:dyDescent="0.25">
      <c r="B5956" s="1">
        <v>37890</v>
      </c>
      <c r="C5956">
        <v>1455</v>
      </c>
      <c r="D5956">
        <v>1418</v>
      </c>
      <c r="E5956">
        <v>1403</v>
      </c>
      <c r="F5956">
        <v>1376</v>
      </c>
      <c r="H5956">
        <v>3.7995000000000001</v>
      </c>
      <c r="I5956">
        <v>3.8130000000000002</v>
      </c>
      <c r="J5956">
        <v>3.8239999999999998</v>
      </c>
      <c r="K5956">
        <v>2.8105000000000002</v>
      </c>
      <c r="L5956">
        <v>3.8374999999999999</v>
      </c>
    </row>
    <row r="5957" spans="2:12" x14ac:dyDescent="0.25">
      <c r="B5957" s="1">
        <v>37893</v>
      </c>
      <c r="C5957">
        <v>1505</v>
      </c>
      <c r="D5957">
        <v>1469</v>
      </c>
      <c r="E5957">
        <v>1448</v>
      </c>
      <c r="F5957">
        <v>1426</v>
      </c>
      <c r="H5957">
        <v>3.7995000000000001</v>
      </c>
      <c r="I5957">
        <v>3.8138999999999998</v>
      </c>
      <c r="J5957">
        <v>3.8250000000000002</v>
      </c>
      <c r="K5957">
        <v>2.8109999999999999</v>
      </c>
      <c r="L5957">
        <v>3.8374999999999999</v>
      </c>
    </row>
    <row r="5958" spans="2:12" x14ac:dyDescent="0.25">
      <c r="B5958" s="1">
        <v>37894</v>
      </c>
      <c r="C5958">
        <v>1497</v>
      </c>
      <c r="D5958">
        <v>1460</v>
      </c>
      <c r="E5958">
        <v>1437</v>
      </c>
      <c r="F5958">
        <v>1421</v>
      </c>
      <c r="H5958">
        <v>3.7995000000000001</v>
      </c>
      <c r="I5958">
        <v>3.8128000000000002</v>
      </c>
      <c r="J5958">
        <v>3.8245</v>
      </c>
      <c r="K5958">
        <v>2.8105000000000002</v>
      </c>
      <c r="L5958">
        <v>3.8374999999999999</v>
      </c>
    </row>
    <row r="5959" spans="2:12" x14ac:dyDescent="0.25">
      <c r="B5959" s="1">
        <v>37895</v>
      </c>
      <c r="C5959">
        <v>1499</v>
      </c>
      <c r="D5959">
        <v>1462</v>
      </c>
      <c r="E5959">
        <v>1439</v>
      </c>
      <c r="F5959">
        <v>1423</v>
      </c>
      <c r="H5959">
        <v>3.7995000000000001</v>
      </c>
      <c r="I5959">
        <v>3.8130000000000002</v>
      </c>
      <c r="J5959">
        <v>3.8250000000000002</v>
      </c>
      <c r="K5959">
        <v>2.8115000000000001</v>
      </c>
      <c r="L5959">
        <v>3.8395000000000001</v>
      </c>
    </row>
    <row r="5960" spans="2:12" x14ac:dyDescent="0.25">
      <c r="B5960" s="1">
        <v>37896</v>
      </c>
      <c r="C5960">
        <v>1564</v>
      </c>
      <c r="D5960">
        <v>1518</v>
      </c>
      <c r="E5960">
        <v>1486</v>
      </c>
      <c r="F5960">
        <v>1470</v>
      </c>
      <c r="H5960">
        <v>3.7995000000000001</v>
      </c>
      <c r="I5960">
        <v>3.8136000000000001</v>
      </c>
      <c r="J5960">
        <v>3.8254999999999999</v>
      </c>
      <c r="K5960">
        <v>2.8119999999999998</v>
      </c>
      <c r="L5960">
        <v>3.8395000000000001</v>
      </c>
    </row>
    <row r="5961" spans="2:12" x14ac:dyDescent="0.25">
      <c r="B5961" s="1">
        <v>37897</v>
      </c>
      <c r="C5961">
        <v>1558</v>
      </c>
      <c r="D5961">
        <v>1519</v>
      </c>
      <c r="E5961">
        <v>1488</v>
      </c>
      <c r="F5961">
        <v>1472</v>
      </c>
      <c r="H5961">
        <v>3.7995000000000001</v>
      </c>
      <c r="I5961">
        <v>3.8130000000000002</v>
      </c>
      <c r="J5961">
        <v>3.8245</v>
      </c>
      <c r="K5961">
        <v>2.8115000000000001</v>
      </c>
      <c r="L5961">
        <v>3.8374999999999999</v>
      </c>
    </row>
    <row r="5962" spans="2:12" x14ac:dyDescent="0.25">
      <c r="B5962" s="1">
        <v>37900</v>
      </c>
      <c r="C5962">
        <v>1526</v>
      </c>
      <c r="D5962">
        <v>1478</v>
      </c>
      <c r="E5962">
        <v>1450</v>
      </c>
      <c r="F5962">
        <v>1434</v>
      </c>
      <c r="H5962">
        <v>3.7995000000000001</v>
      </c>
      <c r="I5962">
        <v>3.8128000000000002</v>
      </c>
      <c r="J5962">
        <v>3.8245</v>
      </c>
      <c r="K5962">
        <v>2.8085</v>
      </c>
      <c r="L5962">
        <v>3.8355000000000001</v>
      </c>
    </row>
    <row r="5963" spans="2:12" x14ac:dyDescent="0.25">
      <c r="B5963" s="1">
        <v>37901</v>
      </c>
      <c r="C5963">
        <v>1543</v>
      </c>
      <c r="D5963">
        <v>1480</v>
      </c>
      <c r="E5963">
        <v>1450</v>
      </c>
      <c r="F5963">
        <v>1434</v>
      </c>
      <c r="H5963">
        <v>3.7995000000000001</v>
      </c>
      <c r="I5963">
        <v>3.8130000000000002</v>
      </c>
      <c r="J5963">
        <v>3.8239999999999998</v>
      </c>
      <c r="K5963">
        <v>2.8090000000000002</v>
      </c>
      <c r="L5963">
        <v>3.8359999999999999</v>
      </c>
    </row>
    <row r="5964" spans="2:12" x14ac:dyDescent="0.25">
      <c r="B5964" s="1">
        <v>37902</v>
      </c>
      <c r="C5964">
        <v>1564</v>
      </c>
      <c r="D5964">
        <v>1508</v>
      </c>
      <c r="E5964">
        <v>1467</v>
      </c>
      <c r="F5964">
        <v>1450</v>
      </c>
      <c r="H5964">
        <v>3.7995000000000001</v>
      </c>
      <c r="I5964">
        <v>3.8121</v>
      </c>
      <c r="J5964">
        <v>3.823</v>
      </c>
      <c r="K5964">
        <v>2.8075000000000001</v>
      </c>
      <c r="L5964">
        <v>3.8334999999999999</v>
      </c>
    </row>
    <row r="5965" spans="2:12" x14ac:dyDescent="0.25">
      <c r="B5965" s="1">
        <v>37903</v>
      </c>
      <c r="C5965">
        <v>1582</v>
      </c>
      <c r="D5965">
        <v>1520</v>
      </c>
      <c r="E5965">
        <v>1469</v>
      </c>
      <c r="F5965">
        <v>1452</v>
      </c>
      <c r="H5965">
        <v>3.7995000000000001</v>
      </c>
      <c r="I5965">
        <v>3.8125</v>
      </c>
      <c r="J5965">
        <v>3.823</v>
      </c>
      <c r="K5965">
        <v>2.8085</v>
      </c>
      <c r="L5965">
        <v>3.8355000000000001</v>
      </c>
    </row>
    <row r="5966" spans="2:12" x14ac:dyDescent="0.25">
      <c r="B5966" s="1">
        <v>37904</v>
      </c>
      <c r="C5966">
        <v>1585</v>
      </c>
      <c r="D5966">
        <v>1508</v>
      </c>
      <c r="E5966">
        <v>1465</v>
      </c>
      <c r="F5966">
        <v>1448</v>
      </c>
      <c r="H5966">
        <v>3.7995000000000001</v>
      </c>
      <c r="I5966">
        <v>3.8123</v>
      </c>
      <c r="J5966">
        <v>3.8220000000000001</v>
      </c>
      <c r="K5966">
        <v>2.8075000000000001</v>
      </c>
      <c r="L5966">
        <v>3.8344999999999998</v>
      </c>
    </row>
    <row r="5967" spans="2:12" x14ac:dyDescent="0.25">
      <c r="B5967" s="1">
        <v>37907</v>
      </c>
      <c r="C5967">
        <v>1710</v>
      </c>
      <c r="D5967">
        <v>1608</v>
      </c>
      <c r="E5967">
        <v>1565</v>
      </c>
      <c r="F5967">
        <v>1508</v>
      </c>
      <c r="H5967">
        <v>3.7995000000000001</v>
      </c>
      <c r="I5967">
        <v>3.8125</v>
      </c>
      <c r="J5967">
        <v>3.8224999999999998</v>
      </c>
      <c r="K5967">
        <v>2.8090000000000002</v>
      </c>
      <c r="L5967">
        <v>3.8344999999999998</v>
      </c>
    </row>
    <row r="5968" spans="2:12" x14ac:dyDescent="0.25">
      <c r="B5968" s="1">
        <v>37908</v>
      </c>
      <c r="C5968">
        <v>1725</v>
      </c>
      <c r="D5968">
        <v>1651</v>
      </c>
      <c r="E5968">
        <v>1600</v>
      </c>
      <c r="F5968">
        <v>1543</v>
      </c>
      <c r="H5968">
        <v>3.7995000000000001</v>
      </c>
      <c r="I5968">
        <v>3.8130000000000002</v>
      </c>
      <c r="J5968">
        <v>3.8241000000000001</v>
      </c>
      <c r="K5968">
        <v>2.8094999999999999</v>
      </c>
      <c r="L5968">
        <v>3.8355000000000001</v>
      </c>
    </row>
    <row r="5969" spans="2:12" x14ac:dyDescent="0.25">
      <c r="B5969" s="1">
        <v>37909</v>
      </c>
      <c r="C5969">
        <v>1667</v>
      </c>
      <c r="D5969">
        <v>1650</v>
      </c>
      <c r="E5969">
        <v>1599</v>
      </c>
      <c r="F5969">
        <v>1540</v>
      </c>
      <c r="H5969">
        <v>3.7995000000000001</v>
      </c>
      <c r="I5969">
        <v>3.8134000000000001</v>
      </c>
      <c r="J5969">
        <v>3.8250000000000002</v>
      </c>
      <c r="K5969">
        <v>2.8045</v>
      </c>
      <c r="L5969">
        <v>3.8355000000000001</v>
      </c>
    </row>
    <row r="5970" spans="2:12" x14ac:dyDescent="0.25">
      <c r="B5970" s="1">
        <v>37910</v>
      </c>
      <c r="C5970">
        <v>1702</v>
      </c>
      <c r="D5970">
        <v>1644</v>
      </c>
      <c r="E5970">
        <v>1610</v>
      </c>
      <c r="F5970">
        <v>1556</v>
      </c>
      <c r="H5970">
        <v>3.7995000000000001</v>
      </c>
      <c r="I5970">
        <v>3.8126000000000002</v>
      </c>
      <c r="J5970">
        <v>3.8235000000000001</v>
      </c>
      <c r="K5970">
        <v>2.8075000000000001</v>
      </c>
      <c r="L5970">
        <v>3.8365</v>
      </c>
    </row>
    <row r="5971" spans="2:12" x14ac:dyDescent="0.25">
      <c r="B5971" s="1">
        <v>37911</v>
      </c>
      <c r="C5971">
        <v>1742</v>
      </c>
      <c r="D5971">
        <v>1682</v>
      </c>
      <c r="E5971">
        <v>1645</v>
      </c>
      <c r="F5971">
        <v>1581</v>
      </c>
      <c r="H5971">
        <v>3.7995000000000001</v>
      </c>
      <c r="I5971">
        <v>3.8125</v>
      </c>
      <c r="J5971">
        <v>3.8235000000000001</v>
      </c>
      <c r="K5971">
        <v>2.8054999999999999</v>
      </c>
      <c r="L5971">
        <v>3.8325</v>
      </c>
    </row>
    <row r="5972" spans="2:12" x14ac:dyDescent="0.25">
      <c r="B5972" s="1">
        <v>37914</v>
      </c>
      <c r="C5972">
        <v>1775</v>
      </c>
      <c r="D5972">
        <v>1710</v>
      </c>
      <c r="E5972">
        <v>1663</v>
      </c>
      <c r="F5972">
        <v>1630</v>
      </c>
      <c r="H5972">
        <v>3.7995000000000001</v>
      </c>
      <c r="I5972">
        <v>3.8132999999999999</v>
      </c>
      <c r="J5972">
        <v>3.8235000000000001</v>
      </c>
      <c r="K5972">
        <v>2.806</v>
      </c>
      <c r="L5972">
        <v>3.8325</v>
      </c>
    </row>
    <row r="5973" spans="2:12" x14ac:dyDescent="0.25">
      <c r="B5973" s="1">
        <v>37915</v>
      </c>
      <c r="C5973">
        <v>1725</v>
      </c>
      <c r="D5973">
        <v>1655</v>
      </c>
      <c r="E5973">
        <v>1601</v>
      </c>
      <c r="F5973">
        <v>1568</v>
      </c>
      <c r="H5973">
        <v>3.7995000000000001</v>
      </c>
      <c r="I5973">
        <v>3.8132999999999999</v>
      </c>
      <c r="J5973">
        <v>3.8237999999999999</v>
      </c>
      <c r="K5973">
        <v>2.8085</v>
      </c>
      <c r="L5973">
        <v>3.8334999999999999</v>
      </c>
    </row>
    <row r="5974" spans="2:12" x14ac:dyDescent="0.25">
      <c r="B5974" s="1">
        <v>37916</v>
      </c>
      <c r="C5974">
        <v>1764</v>
      </c>
      <c r="D5974">
        <v>1692</v>
      </c>
      <c r="E5974">
        <v>1620</v>
      </c>
      <c r="F5974">
        <v>1587</v>
      </c>
      <c r="H5974">
        <v>3.7995000000000001</v>
      </c>
      <c r="I5974">
        <v>3.8126000000000002</v>
      </c>
      <c r="J5974">
        <v>3.823</v>
      </c>
      <c r="K5974">
        <v>2.806</v>
      </c>
      <c r="L5974">
        <v>3.8325</v>
      </c>
    </row>
    <row r="5975" spans="2:12" x14ac:dyDescent="0.25">
      <c r="B5975" s="1">
        <v>37917</v>
      </c>
      <c r="C5975">
        <v>1857</v>
      </c>
      <c r="D5975">
        <v>1780</v>
      </c>
      <c r="E5975">
        <v>1691</v>
      </c>
      <c r="F5975">
        <v>1635</v>
      </c>
      <c r="H5975">
        <v>3.7995000000000001</v>
      </c>
      <c r="I5975">
        <v>3.8128000000000002</v>
      </c>
      <c r="J5975">
        <v>3.823</v>
      </c>
      <c r="K5975">
        <v>2.8075000000000001</v>
      </c>
      <c r="L5975">
        <v>3.8344999999999998</v>
      </c>
    </row>
    <row r="5976" spans="2:12" x14ac:dyDescent="0.25">
      <c r="B5976" s="1">
        <v>37918</v>
      </c>
      <c r="H5976">
        <v>3.7995000000000001</v>
      </c>
      <c r="I5976">
        <v>3.7995000000000001</v>
      </c>
    </row>
    <row r="5977" spans="2:12" x14ac:dyDescent="0.25">
      <c r="B5977" s="1">
        <v>37921</v>
      </c>
      <c r="C5977">
        <v>1890</v>
      </c>
      <c r="D5977">
        <v>1806</v>
      </c>
      <c r="E5977">
        <v>1714</v>
      </c>
      <c r="F5977">
        <v>1658</v>
      </c>
      <c r="H5977">
        <v>3.7995000000000001</v>
      </c>
      <c r="I5977">
        <v>3.8129</v>
      </c>
      <c r="J5977">
        <v>3.823</v>
      </c>
      <c r="K5977">
        <v>2.8090000000000002</v>
      </c>
      <c r="L5977">
        <v>3.8355000000000001</v>
      </c>
    </row>
    <row r="5978" spans="2:12" x14ac:dyDescent="0.25">
      <c r="B5978" s="1">
        <v>37922</v>
      </c>
      <c r="C5978">
        <v>1862</v>
      </c>
      <c r="D5978">
        <v>1765</v>
      </c>
      <c r="E5978">
        <v>1676</v>
      </c>
      <c r="F5978">
        <v>1620</v>
      </c>
      <c r="H5978">
        <v>3.7995000000000001</v>
      </c>
      <c r="I5978">
        <v>3.8130000000000002</v>
      </c>
      <c r="J5978">
        <v>3.8224999999999998</v>
      </c>
      <c r="K5978">
        <v>2.8075000000000001</v>
      </c>
      <c r="L5978">
        <v>3.8355000000000001</v>
      </c>
    </row>
    <row r="5979" spans="2:12" x14ac:dyDescent="0.25">
      <c r="B5979" s="1">
        <v>37923</v>
      </c>
      <c r="C5979">
        <v>1933</v>
      </c>
      <c r="D5979">
        <v>1830</v>
      </c>
      <c r="E5979">
        <v>1728</v>
      </c>
      <c r="F5979">
        <v>1672</v>
      </c>
      <c r="H5979">
        <v>3.7995000000000001</v>
      </c>
      <c r="I5979">
        <v>3.8136000000000001</v>
      </c>
      <c r="J5979">
        <v>3.8250000000000002</v>
      </c>
      <c r="K5979">
        <v>2.8090000000000002</v>
      </c>
      <c r="L5979">
        <v>3.8365</v>
      </c>
    </row>
    <row r="5980" spans="2:12" x14ac:dyDescent="0.25">
      <c r="B5980" s="1">
        <v>37924</v>
      </c>
      <c r="C5980">
        <v>1896</v>
      </c>
      <c r="D5980">
        <v>1795</v>
      </c>
      <c r="E5980">
        <v>1693</v>
      </c>
      <c r="F5980">
        <v>1637</v>
      </c>
      <c r="H5980">
        <v>3.7995000000000001</v>
      </c>
      <c r="I5980">
        <v>3.8134999999999999</v>
      </c>
      <c r="J5980">
        <v>3.8250000000000002</v>
      </c>
      <c r="K5980">
        <v>2.8094999999999999</v>
      </c>
      <c r="L5980">
        <v>3.8374999999999999</v>
      </c>
    </row>
    <row r="5981" spans="2:12" x14ac:dyDescent="0.25">
      <c r="B5981" s="1">
        <v>37925</v>
      </c>
      <c r="C5981">
        <v>1869</v>
      </c>
      <c r="D5981">
        <v>1762</v>
      </c>
      <c r="E5981">
        <v>1670</v>
      </c>
      <c r="F5981">
        <v>1614</v>
      </c>
      <c r="H5981">
        <v>3.7995000000000001</v>
      </c>
      <c r="I5981">
        <v>3.8130000000000002</v>
      </c>
      <c r="J5981">
        <v>3.8239999999999998</v>
      </c>
      <c r="K5981">
        <v>2.8094999999999999</v>
      </c>
      <c r="L5981">
        <v>3.8374999999999999</v>
      </c>
    </row>
    <row r="5982" spans="2:12" x14ac:dyDescent="0.25">
      <c r="B5982" s="1">
        <v>37928</v>
      </c>
      <c r="C5982">
        <v>1890</v>
      </c>
      <c r="D5982">
        <v>1806</v>
      </c>
      <c r="E5982">
        <v>1700</v>
      </c>
      <c r="F5982">
        <v>1644</v>
      </c>
      <c r="H5982">
        <v>3.7995000000000001</v>
      </c>
      <c r="I5982">
        <v>3.8125</v>
      </c>
      <c r="J5982">
        <v>3.8245</v>
      </c>
      <c r="K5982">
        <v>2.8079999999999998</v>
      </c>
      <c r="L5982">
        <v>3.8365</v>
      </c>
    </row>
    <row r="5983" spans="2:12" x14ac:dyDescent="0.25">
      <c r="B5983" s="1">
        <v>37929</v>
      </c>
      <c r="C5983">
        <v>1880</v>
      </c>
      <c r="D5983">
        <v>1787</v>
      </c>
      <c r="E5983">
        <v>1685</v>
      </c>
      <c r="F5983">
        <v>1629</v>
      </c>
      <c r="H5983">
        <v>3.7995000000000001</v>
      </c>
      <c r="I5983">
        <v>3.8130000000000002</v>
      </c>
      <c r="J5983">
        <v>3.8245</v>
      </c>
      <c r="K5983">
        <v>2.8075000000000001</v>
      </c>
      <c r="L5983">
        <v>3.8365</v>
      </c>
    </row>
    <row r="5984" spans="2:12" x14ac:dyDescent="0.25">
      <c r="B5984" s="1">
        <v>37930</v>
      </c>
      <c r="C5984">
        <v>1838</v>
      </c>
      <c r="D5984">
        <v>1736</v>
      </c>
      <c r="E5984">
        <v>1640</v>
      </c>
      <c r="F5984">
        <v>1584</v>
      </c>
      <c r="H5984">
        <v>3.7995000000000001</v>
      </c>
      <c r="I5984">
        <v>3.8132999999999999</v>
      </c>
      <c r="J5984">
        <v>3.8250000000000002</v>
      </c>
    </row>
    <row r="5985" spans="2:12" x14ac:dyDescent="0.25">
      <c r="B5985" s="1">
        <v>37931</v>
      </c>
      <c r="C5985">
        <v>1821</v>
      </c>
      <c r="D5985">
        <v>1710</v>
      </c>
      <c r="E5985">
        <v>1615</v>
      </c>
      <c r="F5985">
        <v>1559</v>
      </c>
      <c r="H5985">
        <v>3.7995000000000001</v>
      </c>
      <c r="I5985">
        <v>3.8130000000000002</v>
      </c>
      <c r="J5985">
        <v>3.8239999999999998</v>
      </c>
      <c r="K5985">
        <v>2.8094999999999999</v>
      </c>
      <c r="L5985">
        <v>3.8374999999999999</v>
      </c>
    </row>
    <row r="5986" spans="2:12" x14ac:dyDescent="0.25">
      <c r="B5986" s="1">
        <v>37932</v>
      </c>
      <c r="C5986">
        <v>1819</v>
      </c>
      <c r="D5986">
        <v>1704</v>
      </c>
      <c r="E5986">
        <v>1606</v>
      </c>
      <c r="F5986">
        <v>1550</v>
      </c>
      <c r="H5986">
        <v>3.7995000000000001</v>
      </c>
      <c r="I5986">
        <v>3.8129</v>
      </c>
      <c r="J5986">
        <v>3.8235000000000001</v>
      </c>
      <c r="K5986">
        <v>2.8085</v>
      </c>
      <c r="L5986">
        <v>3.8365</v>
      </c>
    </row>
    <row r="5987" spans="2:12" x14ac:dyDescent="0.25">
      <c r="B5987" s="1">
        <v>37935</v>
      </c>
      <c r="C5987">
        <v>1767</v>
      </c>
      <c r="D5987">
        <v>1635</v>
      </c>
      <c r="E5987">
        <v>1551</v>
      </c>
      <c r="F5987">
        <v>1495</v>
      </c>
      <c r="H5987">
        <v>3.7995000000000001</v>
      </c>
      <c r="I5987">
        <v>3.8127</v>
      </c>
      <c r="J5987">
        <v>3.8239999999999998</v>
      </c>
      <c r="K5987">
        <v>2.8075000000000001</v>
      </c>
      <c r="L5987">
        <v>3.8355000000000001</v>
      </c>
    </row>
    <row r="5988" spans="2:12" x14ac:dyDescent="0.25">
      <c r="B5988" s="1">
        <v>37936</v>
      </c>
      <c r="C5988">
        <v>1835</v>
      </c>
      <c r="D5988">
        <v>1707</v>
      </c>
      <c r="E5988">
        <v>1620</v>
      </c>
      <c r="F5988">
        <v>1564</v>
      </c>
      <c r="H5988">
        <v>3.7995000000000001</v>
      </c>
      <c r="I5988">
        <v>3.8125</v>
      </c>
      <c r="J5988">
        <v>3.8237000000000001</v>
      </c>
      <c r="K5988">
        <v>2.8065000000000002</v>
      </c>
      <c r="L5988">
        <v>3.8344999999999998</v>
      </c>
    </row>
    <row r="5989" spans="2:12" x14ac:dyDescent="0.25">
      <c r="B5989" s="1">
        <v>37937</v>
      </c>
      <c r="C5989">
        <v>1825</v>
      </c>
      <c r="D5989">
        <v>1698</v>
      </c>
      <c r="E5989">
        <v>1615</v>
      </c>
      <c r="F5989">
        <v>1559</v>
      </c>
      <c r="H5989">
        <v>3.7995000000000001</v>
      </c>
      <c r="I5989">
        <v>3.8128000000000002</v>
      </c>
      <c r="J5989">
        <v>3.8237000000000001</v>
      </c>
      <c r="K5989">
        <v>2.8065000000000002</v>
      </c>
      <c r="L5989">
        <v>3.8344999999999998</v>
      </c>
    </row>
    <row r="5990" spans="2:12" x14ac:dyDescent="0.25">
      <c r="B5990" s="1">
        <v>37938</v>
      </c>
      <c r="C5990">
        <v>1879</v>
      </c>
      <c r="D5990">
        <v>1746</v>
      </c>
      <c r="E5990">
        <v>1660</v>
      </c>
      <c r="F5990">
        <v>1604</v>
      </c>
      <c r="H5990">
        <v>3.7995000000000001</v>
      </c>
      <c r="I5990">
        <v>3.8102</v>
      </c>
      <c r="J5990">
        <v>3.8237999999999999</v>
      </c>
      <c r="K5990">
        <v>2.8054999999999999</v>
      </c>
      <c r="L5990">
        <v>3.8340000000000001</v>
      </c>
    </row>
    <row r="5991" spans="2:12" x14ac:dyDescent="0.25">
      <c r="B5991" s="1">
        <v>37939</v>
      </c>
      <c r="C5991">
        <v>1890</v>
      </c>
      <c r="D5991">
        <v>1834</v>
      </c>
      <c r="E5991">
        <v>1740</v>
      </c>
      <c r="F5991">
        <v>1684</v>
      </c>
      <c r="H5991">
        <v>3.7995000000000001</v>
      </c>
      <c r="I5991">
        <v>3.8127</v>
      </c>
      <c r="J5991">
        <v>3.8245</v>
      </c>
      <c r="K5991">
        <v>2.8085</v>
      </c>
      <c r="L5991">
        <v>3.8374999999999999</v>
      </c>
    </row>
    <row r="5992" spans="2:12" x14ac:dyDescent="0.25">
      <c r="B5992" s="1">
        <v>37942</v>
      </c>
      <c r="C5992">
        <v>1895</v>
      </c>
      <c r="D5992">
        <v>1788</v>
      </c>
      <c r="E5992">
        <v>1724</v>
      </c>
      <c r="F5992">
        <v>1683</v>
      </c>
      <c r="H5992">
        <v>3.7997999999999998</v>
      </c>
      <c r="I5992">
        <v>3.8130999999999999</v>
      </c>
      <c r="J5992">
        <v>3.8243</v>
      </c>
      <c r="K5992">
        <v>2.8094999999999999</v>
      </c>
      <c r="L5992">
        <v>3.8378000000000001</v>
      </c>
    </row>
    <row r="5993" spans="2:12" x14ac:dyDescent="0.25">
      <c r="B5993" s="1">
        <v>37943</v>
      </c>
      <c r="C5993">
        <v>1849</v>
      </c>
      <c r="D5993">
        <v>1751</v>
      </c>
      <c r="E5993">
        <v>1686</v>
      </c>
      <c r="F5993">
        <v>1645</v>
      </c>
      <c r="H5993">
        <v>3.7999000000000001</v>
      </c>
      <c r="I5993">
        <v>3.8134000000000001</v>
      </c>
      <c r="J5993">
        <v>3.8254000000000001</v>
      </c>
      <c r="K5993">
        <v>2.81</v>
      </c>
      <c r="L5993">
        <v>3.8389000000000002</v>
      </c>
    </row>
    <row r="5994" spans="2:12" x14ac:dyDescent="0.25">
      <c r="B5994" s="1">
        <v>37944</v>
      </c>
      <c r="C5994">
        <v>1804</v>
      </c>
      <c r="D5994">
        <v>1708</v>
      </c>
      <c r="E5994">
        <v>1647</v>
      </c>
      <c r="F5994">
        <v>1606</v>
      </c>
      <c r="H5994">
        <v>3.7995000000000001</v>
      </c>
      <c r="I5994">
        <v>3.8132999999999999</v>
      </c>
      <c r="J5994">
        <v>3.8250000000000002</v>
      </c>
      <c r="K5994">
        <v>2.8094999999999999</v>
      </c>
      <c r="L5994">
        <v>3.8384999999999998</v>
      </c>
    </row>
    <row r="5995" spans="2:12" x14ac:dyDescent="0.25">
      <c r="B5995" s="1">
        <v>37945</v>
      </c>
      <c r="C5995">
        <v>1810</v>
      </c>
      <c r="D5995">
        <v>1720</v>
      </c>
      <c r="E5995">
        <v>1655</v>
      </c>
      <c r="F5995">
        <v>1614</v>
      </c>
      <c r="H5995">
        <v>3.7995000000000001</v>
      </c>
      <c r="I5995">
        <v>3.8125</v>
      </c>
      <c r="J5995">
        <v>3.8252000000000002</v>
      </c>
      <c r="K5995">
        <v>2.8075000000000001</v>
      </c>
      <c r="L5995">
        <v>3.8365</v>
      </c>
    </row>
    <row r="5996" spans="2:12" x14ac:dyDescent="0.25">
      <c r="B5996" s="1">
        <v>37946</v>
      </c>
      <c r="C5996">
        <v>1840</v>
      </c>
      <c r="D5996">
        <v>1752</v>
      </c>
      <c r="E5996">
        <v>1686</v>
      </c>
      <c r="F5996">
        <v>1630</v>
      </c>
      <c r="H5996">
        <v>3.7995000000000001</v>
      </c>
      <c r="I5996">
        <v>3.8125</v>
      </c>
      <c r="J5996">
        <v>3.8254999999999999</v>
      </c>
      <c r="K5996">
        <v>2.8115000000000001</v>
      </c>
      <c r="L5996">
        <v>3.8395000000000001</v>
      </c>
    </row>
    <row r="5997" spans="2:12" x14ac:dyDescent="0.25">
      <c r="B5997" s="1">
        <v>37949</v>
      </c>
      <c r="E5997">
        <v>1686</v>
      </c>
      <c r="H5997">
        <v>3.7995000000000001</v>
      </c>
      <c r="I5997">
        <v>3.8125</v>
      </c>
      <c r="J5997">
        <v>3.8239999999999998</v>
      </c>
    </row>
    <row r="5998" spans="2:12" x14ac:dyDescent="0.25">
      <c r="B5998" s="1">
        <v>37950</v>
      </c>
      <c r="H5998">
        <v>3.7995000000000001</v>
      </c>
      <c r="I5998">
        <v>3.7995000000000001</v>
      </c>
    </row>
    <row r="5999" spans="2:12" x14ac:dyDescent="0.25">
      <c r="B5999" s="1">
        <v>37951</v>
      </c>
      <c r="H5999">
        <v>3.7995000000000001</v>
      </c>
      <c r="I5999">
        <v>3.7995000000000001</v>
      </c>
    </row>
    <row r="6000" spans="2:12" x14ac:dyDescent="0.25">
      <c r="B6000" s="1">
        <v>37952</v>
      </c>
      <c r="C6000">
        <v>1837</v>
      </c>
      <c r="D6000">
        <v>1747</v>
      </c>
      <c r="E6000">
        <v>1682</v>
      </c>
      <c r="F6000">
        <v>1626</v>
      </c>
      <c r="H6000">
        <v>3.7995000000000001</v>
      </c>
      <c r="I6000">
        <v>3.8125</v>
      </c>
      <c r="J6000">
        <v>3.8239999999999998</v>
      </c>
      <c r="K6000">
        <v>2.8105000000000002</v>
      </c>
      <c r="L6000">
        <v>3.8374999999999999</v>
      </c>
    </row>
    <row r="6001" spans="2:12" x14ac:dyDescent="0.25">
      <c r="B6001" s="1">
        <v>37953</v>
      </c>
      <c r="C6001">
        <v>1828</v>
      </c>
      <c r="D6001">
        <v>1737</v>
      </c>
      <c r="E6001">
        <v>1673</v>
      </c>
      <c r="F6001">
        <v>1617</v>
      </c>
      <c r="H6001">
        <v>3.7995000000000001</v>
      </c>
      <c r="I6001">
        <v>3.8125</v>
      </c>
      <c r="J6001">
        <v>3.8239999999999998</v>
      </c>
      <c r="K6001">
        <v>2.8085</v>
      </c>
      <c r="L6001">
        <v>3.8365</v>
      </c>
    </row>
    <row r="6002" spans="2:12" x14ac:dyDescent="0.25">
      <c r="B6002" s="1">
        <v>37956</v>
      </c>
      <c r="C6002">
        <v>1863</v>
      </c>
      <c r="D6002">
        <v>1782</v>
      </c>
      <c r="E6002">
        <v>1713</v>
      </c>
      <c r="F6002">
        <v>1657</v>
      </c>
      <c r="H6002">
        <v>3.7995000000000001</v>
      </c>
      <c r="I6002">
        <v>3.8130000000000002</v>
      </c>
      <c r="J6002">
        <v>3.8248000000000002</v>
      </c>
      <c r="K6002">
        <v>2.8075000000000001</v>
      </c>
      <c r="L6002">
        <v>3.8355000000000001</v>
      </c>
    </row>
    <row r="6003" spans="2:12" x14ac:dyDescent="0.25">
      <c r="B6003" s="1">
        <v>37957</v>
      </c>
      <c r="C6003">
        <v>1853</v>
      </c>
      <c r="D6003">
        <v>1762</v>
      </c>
      <c r="E6003">
        <v>1702</v>
      </c>
      <c r="F6003">
        <v>1646</v>
      </c>
      <c r="H6003">
        <v>3.7995000000000001</v>
      </c>
      <c r="I6003">
        <v>3.8130000000000002</v>
      </c>
      <c r="J6003">
        <v>3.8239999999999998</v>
      </c>
      <c r="K6003">
        <v>2.8065000000000002</v>
      </c>
      <c r="L6003">
        <v>3.8355000000000001</v>
      </c>
    </row>
    <row r="6004" spans="2:12" x14ac:dyDescent="0.25">
      <c r="B6004" s="1">
        <v>37958</v>
      </c>
      <c r="C6004">
        <v>1875</v>
      </c>
      <c r="D6004">
        <v>1787</v>
      </c>
      <c r="E6004">
        <v>1726</v>
      </c>
      <c r="F6004">
        <v>1670</v>
      </c>
      <c r="H6004">
        <v>3.7995000000000001</v>
      </c>
      <c r="I6004">
        <v>3.8125</v>
      </c>
      <c r="J6004">
        <v>3.8224999999999998</v>
      </c>
      <c r="K6004">
        <v>2.8079999999999998</v>
      </c>
      <c r="L6004">
        <v>3.8334999999999999</v>
      </c>
    </row>
    <row r="6005" spans="2:12" x14ac:dyDescent="0.25">
      <c r="B6005" s="1">
        <v>37959</v>
      </c>
      <c r="C6005">
        <v>1867</v>
      </c>
      <c r="D6005">
        <v>1784</v>
      </c>
      <c r="E6005">
        <v>1723</v>
      </c>
      <c r="F6005">
        <v>1667</v>
      </c>
      <c r="H6005">
        <v>3.7995000000000001</v>
      </c>
      <c r="I6005">
        <v>3.8125</v>
      </c>
      <c r="J6005">
        <v>3.8239999999999998</v>
      </c>
      <c r="K6005">
        <v>2.8075000000000001</v>
      </c>
      <c r="L6005">
        <v>3.8355000000000001</v>
      </c>
    </row>
    <row r="6006" spans="2:12" x14ac:dyDescent="0.25">
      <c r="B6006" s="1">
        <v>37960</v>
      </c>
      <c r="C6006">
        <v>1865</v>
      </c>
      <c r="D6006">
        <v>1780</v>
      </c>
      <c r="E6006">
        <v>1717</v>
      </c>
      <c r="F6006">
        <v>1661</v>
      </c>
      <c r="H6006">
        <v>3.7995000000000001</v>
      </c>
      <c r="I6006">
        <v>3.8128000000000002</v>
      </c>
      <c r="J6006">
        <v>3.8224999999999998</v>
      </c>
      <c r="K6006">
        <v>2.8085</v>
      </c>
      <c r="L6006">
        <v>3.8355000000000001</v>
      </c>
    </row>
    <row r="6007" spans="2:12" x14ac:dyDescent="0.25">
      <c r="B6007" s="1">
        <v>37963</v>
      </c>
      <c r="C6007">
        <v>1893</v>
      </c>
      <c r="D6007">
        <v>1823</v>
      </c>
      <c r="E6007">
        <v>1764</v>
      </c>
      <c r="F6007">
        <v>1708</v>
      </c>
      <c r="H6007">
        <v>3.7995000000000001</v>
      </c>
      <c r="I6007">
        <v>3.8125</v>
      </c>
      <c r="J6007">
        <v>3.8245</v>
      </c>
      <c r="K6007">
        <v>2.8085</v>
      </c>
      <c r="L6007">
        <v>3.8374999999999999</v>
      </c>
    </row>
    <row r="6008" spans="2:12" x14ac:dyDescent="0.25">
      <c r="B6008" s="1">
        <v>37964</v>
      </c>
      <c r="C6008">
        <v>1892</v>
      </c>
      <c r="D6008">
        <v>1844</v>
      </c>
      <c r="E6008">
        <v>1788</v>
      </c>
      <c r="F6008">
        <v>1725</v>
      </c>
      <c r="H6008">
        <v>3.7995000000000001</v>
      </c>
      <c r="I6008">
        <v>3.8127</v>
      </c>
      <c r="J6008">
        <v>3.823</v>
      </c>
      <c r="K6008">
        <v>2.8085</v>
      </c>
      <c r="L6008">
        <v>3.8374999999999999</v>
      </c>
    </row>
    <row r="6009" spans="2:12" x14ac:dyDescent="0.25">
      <c r="B6009" s="1">
        <v>37965</v>
      </c>
      <c r="C6009">
        <v>1870</v>
      </c>
      <c r="D6009">
        <v>1840</v>
      </c>
      <c r="E6009">
        <v>1790</v>
      </c>
      <c r="F6009">
        <v>1727</v>
      </c>
      <c r="H6009">
        <v>3.7997999999999998</v>
      </c>
      <c r="I6009">
        <v>3.8132999999999999</v>
      </c>
      <c r="J6009">
        <v>3.8262999999999998</v>
      </c>
      <c r="K6009">
        <v>2.8115000000000001</v>
      </c>
      <c r="L6009">
        <v>3.8397999999999999</v>
      </c>
    </row>
    <row r="6010" spans="2:12" x14ac:dyDescent="0.25">
      <c r="B6010" s="1">
        <v>37966</v>
      </c>
      <c r="C6010">
        <v>1820</v>
      </c>
      <c r="D6010">
        <v>1808</v>
      </c>
      <c r="E6010">
        <v>1763</v>
      </c>
      <c r="F6010">
        <v>1700</v>
      </c>
      <c r="H6010">
        <v>3.7997999999999998</v>
      </c>
      <c r="I6010">
        <v>3.8132999999999999</v>
      </c>
      <c r="J6010">
        <v>3.8258000000000001</v>
      </c>
      <c r="K6010">
        <v>2.8085</v>
      </c>
      <c r="L6010">
        <v>3.8408000000000002</v>
      </c>
    </row>
    <row r="6011" spans="2:12" x14ac:dyDescent="0.25">
      <c r="B6011" s="1">
        <v>37967</v>
      </c>
      <c r="C6011">
        <v>1802</v>
      </c>
      <c r="D6011">
        <v>1775</v>
      </c>
      <c r="E6011">
        <v>1731</v>
      </c>
      <c r="F6011">
        <v>1668</v>
      </c>
      <c r="H6011">
        <v>3.7995000000000001</v>
      </c>
      <c r="I6011">
        <v>3.8132000000000001</v>
      </c>
      <c r="J6011">
        <v>3.8254999999999999</v>
      </c>
      <c r="K6011">
        <v>2.8105000000000002</v>
      </c>
      <c r="L6011">
        <v>3.8424999999999998</v>
      </c>
    </row>
    <row r="6012" spans="2:12" x14ac:dyDescent="0.25">
      <c r="B6012" s="1">
        <v>37970</v>
      </c>
      <c r="C6012">
        <v>1811</v>
      </c>
      <c r="D6012">
        <v>1811</v>
      </c>
      <c r="E6012">
        <v>1760</v>
      </c>
      <c r="F6012">
        <v>1697</v>
      </c>
      <c r="H6012">
        <v>3.7995000000000001</v>
      </c>
      <c r="I6012">
        <v>3.8125</v>
      </c>
      <c r="J6012">
        <v>3.8250000000000002</v>
      </c>
      <c r="K6012">
        <v>2.8105000000000002</v>
      </c>
      <c r="L6012">
        <v>3.8405</v>
      </c>
    </row>
    <row r="6013" spans="2:12" x14ac:dyDescent="0.25">
      <c r="B6013" s="1">
        <v>37971</v>
      </c>
      <c r="C6013">
        <v>1820</v>
      </c>
      <c r="D6013">
        <v>1787</v>
      </c>
      <c r="E6013">
        <v>1727</v>
      </c>
      <c r="F6013">
        <v>1687</v>
      </c>
      <c r="H6013">
        <v>3.7995000000000001</v>
      </c>
      <c r="I6013">
        <v>3.8123</v>
      </c>
      <c r="J6013">
        <v>3.8245</v>
      </c>
      <c r="K6013">
        <v>2.8105000000000002</v>
      </c>
      <c r="L6013">
        <v>3.8405</v>
      </c>
    </row>
    <row r="6014" spans="2:12" x14ac:dyDescent="0.25">
      <c r="B6014" s="1">
        <v>37972</v>
      </c>
      <c r="C6014">
        <v>1802</v>
      </c>
      <c r="D6014">
        <v>1781</v>
      </c>
      <c r="E6014">
        <v>1721</v>
      </c>
      <c r="F6014">
        <v>1681</v>
      </c>
      <c r="H6014">
        <v>3.7995000000000001</v>
      </c>
      <c r="I6014">
        <v>3.8127</v>
      </c>
      <c r="J6014">
        <v>3.8258999999999999</v>
      </c>
      <c r="K6014">
        <v>2.8085</v>
      </c>
      <c r="L6014">
        <v>3.8374999999999999</v>
      </c>
    </row>
    <row r="6015" spans="2:12" x14ac:dyDescent="0.25">
      <c r="B6015" s="1">
        <v>37973</v>
      </c>
      <c r="C6015">
        <v>1787</v>
      </c>
      <c r="D6015">
        <v>1773</v>
      </c>
      <c r="E6015">
        <v>1717</v>
      </c>
      <c r="F6015">
        <v>1677</v>
      </c>
      <c r="H6015">
        <v>3.7997000000000001</v>
      </c>
      <c r="I6015">
        <v>3.7997000000000001</v>
      </c>
      <c r="J6015">
        <v>3.8241999999999998</v>
      </c>
      <c r="L6015">
        <v>3.8296999999999999</v>
      </c>
    </row>
    <row r="6016" spans="2:12" x14ac:dyDescent="0.25">
      <c r="B6016" s="1">
        <v>37974</v>
      </c>
      <c r="C6016">
        <v>1799</v>
      </c>
      <c r="D6016">
        <v>1795</v>
      </c>
      <c r="E6016">
        <v>1736</v>
      </c>
      <c r="F6016">
        <v>1696</v>
      </c>
      <c r="H6016">
        <v>3.7997000000000001</v>
      </c>
      <c r="I6016">
        <v>3.8130999999999999</v>
      </c>
      <c r="J6016">
        <v>3.8260000000000001</v>
      </c>
      <c r="L6016">
        <v>3.8397000000000001</v>
      </c>
    </row>
    <row r="6017" spans="2:12" x14ac:dyDescent="0.25">
      <c r="B6017" s="1">
        <v>37977</v>
      </c>
      <c r="C6017">
        <v>1765</v>
      </c>
      <c r="D6017">
        <v>1756</v>
      </c>
      <c r="E6017">
        <v>1699</v>
      </c>
      <c r="F6017">
        <v>1659</v>
      </c>
      <c r="H6017">
        <v>3.7995000000000001</v>
      </c>
      <c r="I6017">
        <v>3.8130000000000002</v>
      </c>
      <c r="J6017">
        <v>3.8260000000000001</v>
      </c>
      <c r="K6017">
        <v>2.8105000000000002</v>
      </c>
      <c r="L6017">
        <v>3.8395000000000001</v>
      </c>
    </row>
    <row r="6018" spans="2:12" x14ac:dyDescent="0.25">
      <c r="B6018" s="1">
        <v>37978</v>
      </c>
      <c r="C6018">
        <v>1744</v>
      </c>
      <c r="D6018">
        <v>1739</v>
      </c>
      <c r="E6018">
        <v>1677</v>
      </c>
      <c r="F6018">
        <v>1637</v>
      </c>
      <c r="H6018">
        <v>3.7995000000000001</v>
      </c>
      <c r="I6018">
        <v>3.8130999999999999</v>
      </c>
      <c r="J6018">
        <v>3.8250000000000002</v>
      </c>
      <c r="K6018">
        <v>2.8105000000000002</v>
      </c>
      <c r="L6018">
        <v>3.8395000000000001</v>
      </c>
    </row>
    <row r="6019" spans="2:12" x14ac:dyDescent="0.25">
      <c r="B6019" s="1">
        <v>37979</v>
      </c>
      <c r="C6019">
        <v>1732</v>
      </c>
      <c r="D6019">
        <v>1720</v>
      </c>
      <c r="E6019">
        <v>1670</v>
      </c>
      <c r="F6019">
        <v>1630</v>
      </c>
      <c r="H6019">
        <v>3.7995000000000001</v>
      </c>
      <c r="I6019">
        <v>3.8129</v>
      </c>
      <c r="J6019">
        <v>3.8254999999999999</v>
      </c>
      <c r="K6019">
        <v>2.8085</v>
      </c>
      <c r="L6019">
        <v>3.8355000000000001</v>
      </c>
    </row>
    <row r="6020" spans="2:12" x14ac:dyDescent="0.25">
      <c r="B6020" s="1">
        <v>37980</v>
      </c>
      <c r="H6020">
        <v>3.7995000000000001</v>
      </c>
      <c r="I6020">
        <v>3.7995000000000001</v>
      </c>
    </row>
    <row r="6021" spans="2:12" x14ac:dyDescent="0.25">
      <c r="B6021" s="1">
        <v>37981</v>
      </c>
      <c r="C6021">
        <v>1765</v>
      </c>
      <c r="D6021">
        <v>1757</v>
      </c>
      <c r="E6021">
        <v>1694</v>
      </c>
      <c r="F6021">
        <v>1654</v>
      </c>
      <c r="H6021">
        <v>3.7995000000000001</v>
      </c>
      <c r="I6021">
        <v>3.8125</v>
      </c>
      <c r="J6021">
        <v>3.8254999999999999</v>
      </c>
      <c r="K6021">
        <v>2.8085</v>
      </c>
      <c r="L6021">
        <v>3.8384999999999998</v>
      </c>
    </row>
    <row r="6022" spans="2:12" x14ac:dyDescent="0.25">
      <c r="B6022" s="1">
        <v>37984</v>
      </c>
      <c r="C6022">
        <v>1814</v>
      </c>
      <c r="D6022">
        <v>1812</v>
      </c>
      <c r="E6022">
        <v>1735</v>
      </c>
      <c r="F6022">
        <v>1695</v>
      </c>
      <c r="H6022">
        <v>3.7995000000000001</v>
      </c>
      <c r="I6022">
        <v>3.8125</v>
      </c>
      <c r="J6022">
        <v>3.8260000000000001</v>
      </c>
      <c r="K6022">
        <v>2.8075000000000001</v>
      </c>
      <c r="L6022">
        <v>3.8365</v>
      </c>
    </row>
    <row r="6023" spans="2:12" x14ac:dyDescent="0.25">
      <c r="B6023" s="1">
        <v>37985</v>
      </c>
      <c r="C6023">
        <v>1780</v>
      </c>
      <c r="D6023">
        <v>1770</v>
      </c>
      <c r="E6023">
        <v>1703</v>
      </c>
      <c r="F6023">
        <v>1663</v>
      </c>
      <c r="H6023">
        <v>3.7995000000000001</v>
      </c>
      <c r="I6023">
        <v>3.8130999999999999</v>
      </c>
      <c r="J6023">
        <v>3.8254999999999999</v>
      </c>
      <c r="K6023">
        <v>2.8105000000000002</v>
      </c>
      <c r="L6023">
        <v>3.8384999999999998</v>
      </c>
    </row>
    <row r="6024" spans="2:12" x14ac:dyDescent="0.25">
      <c r="B6024" s="1">
        <v>37986</v>
      </c>
      <c r="C6024">
        <v>1781</v>
      </c>
      <c r="D6024">
        <v>1774</v>
      </c>
      <c r="E6024">
        <v>1713</v>
      </c>
      <c r="F6024">
        <v>1673</v>
      </c>
      <c r="H6024">
        <v>3.7995000000000001</v>
      </c>
      <c r="I6024">
        <v>3.8123</v>
      </c>
      <c r="J6024">
        <v>3.8250000000000002</v>
      </c>
      <c r="K6024">
        <v>2.8075000000000001</v>
      </c>
      <c r="L6024">
        <v>3.8365</v>
      </c>
    </row>
    <row r="6025" spans="2:12" x14ac:dyDescent="0.25">
      <c r="B6025" s="1">
        <v>37988</v>
      </c>
      <c r="C6025">
        <v>1774</v>
      </c>
      <c r="D6025">
        <v>1766</v>
      </c>
      <c r="E6025">
        <v>1706</v>
      </c>
      <c r="F6025">
        <v>1666</v>
      </c>
      <c r="H6025">
        <v>3.7995000000000001</v>
      </c>
      <c r="I6025">
        <v>3.8132000000000001</v>
      </c>
      <c r="J6025">
        <v>3.8248000000000002</v>
      </c>
      <c r="K6025">
        <v>2.8075000000000001</v>
      </c>
      <c r="L6025">
        <v>3.8365</v>
      </c>
    </row>
    <row r="6026" spans="2:12" x14ac:dyDescent="0.25">
      <c r="B6026" s="1">
        <v>37991</v>
      </c>
      <c r="C6026">
        <v>1793</v>
      </c>
      <c r="D6026">
        <v>1784</v>
      </c>
      <c r="E6026">
        <v>1725</v>
      </c>
      <c r="F6026">
        <v>1654</v>
      </c>
      <c r="H6026">
        <v>3.7995000000000001</v>
      </c>
      <c r="I6026">
        <v>3.8130000000000002</v>
      </c>
      <c r="J6026">
        <v>3.8252999999999999</v>
      </c>
      <c r="K6026">
        <v>2.8105000000000002</v>
      </c>
      <c r="L6026">
        <v>3.839</v>
      </c>
    </row>
    <row r="6027" spans="2:12" x14ac:dyDescent="0.25">
      <c r="B6027" s="1">
        <v>37992</v>
      </c>
      <c r="C6027">
        <v>1790</v>
      </c>
      <c r="D6027">
        <v>1778</v>
      </c>
      <c r="E6027">
        <v>1725</v>
      </c>
      <c r="F6027">
        <v>1684</v>
      </c>
      <c r="H6027">
        <v>3.7995000000000001</v>
      </c>
      <c r="I6027">
        <v>3.8128000000000002</v>
      </c>
      <c r="J6027">
        <v>3.8260000000000001</v>
      </c>
      <c r="K6027">
        <v>2.8105000000000002</v>
      </c>
      <c r="L6027">
        <v>3.8395000000000001</v>
      </c>
    </row>
    <row r="6028" spans="2:12" x14ac:dyDescent="0.25">
      <c r="B6028" s="1">
        <v>37993</v>
      </c>
      <c r="C6028">
        <v>1769</v>
      </c>
      <c r="D6028">
        <v>1746</v>
      </c>
      <c r="E6028">
        <v>1709</v>
      </c>
      <c r="F6028">
        <v>1668</v>
      </c>
      <c r="H6028">
        <v>3.7995000000000001</v>
      </c>
      <c r="I6028">
        <v>3.8132000000000001</v>
      </c>
      <c r="J6028">
        <v>3.8258999999999999</v>
      </c>
      <c r="K6028">
        <v>2.8125</v>
      </c>
      <c r="L6028">
        <v>3.8405</v>
      </c>
    </row>
    <row r="6029" spans="2:12" x14ac:dyDescent="0.25">
      <c r="B6029" s="1">
        <v>37994</v>
      </c>
      <c r="C6029">
        <v>1743</v>
      </c>
      <c r="D6029">
        <v>1720</v>
      </c>
      <c r="E6029">
        <v>1674</v>
      </c>
      <c r="F6029">
        <v>1633</v>
      </c>
      <c r="H6029">
        <v>3.7995000000000001</v>
      </c>
      <c r="I6029">
        <v>3.8119999999999998</v>
      </c>
      <c r="J6029">
        <v>3.8235000000000001</v>
      </c>
      <c r="K6029">
        <v>2.8075000000000001</v>
      </c>
      <c r="L6029">
        <v>3.8344999999999998</v>
      </c>
    </row>
    <row r="6030" spans="2:12" x14ac:dyDescent="0.25">
      <c r="B6030" s="1">
        <v>37995</v>
      </c>
      <c r="C6030">
        <v>1755</v>
      </c>
      <c r="D6030">
        <v>1737</v>
      </c>
      <c r="E6030">
        <v>1684</v>
      </c>
      <c r="F6030">
        <v>1659</v>
      </c>
      <c r="H6030">
        <v>3.7995000000000001</v>
      </c>
      <c r="I6030">
        <v>3.8125</v>
      </c>
      <c r="J6030">
        <v>3.8239999999999998</v>
      </c>
      <c r="K6030">
        <v>2.8054999999999999</v>
      </c>
      <c r="L6030">
        <v>3.8344999999999998</v>
      </c>
    </row>
    <row r="6031" spans="2:12" x14ac:dyDescent="0.25">
      <c r="B6031" s="1">
        <v>37998</v>
      </c>
      <c r="C6031">
        <v>1721</v>
      </c>
      <c r="D6031">
        <v>1684</v>
      </c>
      <c r="E6031">
        <v>1640</v>
      </c>
      <c r="F6031">
        <v>1615</v>
      </c>
      <c r="H6031">
        <v>3.7995000000000001</v>
      </c>
      <c r="I6031">
        <v>3.8128000000000002</v>
      </c>
      <c r="J6031">
        <v>3.8245</v>
      </c>
      <c r="K6031">
        <v>2.8094999999999999</v>
      </c>
      <c r="L6031">
        <v>3.8365</v>
      </c>
    </row>
    <row r="6032" spans="2:12" x14ac:dyDescent="0.25">
      <c r="B6032" s="1">
        <v>37999</v>
      </c>
      <c r="C6032">
        <v>1762</v>
      </c>
      <c r="D6032">
        <v>1725</v>
      </c>
      <c r="E6032">
        <v>1680</v>
      </c>
      <c r="F6032">
        <v>1655</v>
      </c>
      <c r="H6032">
        <v>3.7995000000000001</v>
      </c>
      <c r="I6032">
        <v>3.8128000000000002</v>
      </c>
      <c r="J6032">
        <v>3.8250000000000002</v>
      </c>
      <c r="K6032">
        <v>2.8105000000000002</v>
      </c>
      <c r="L6032">
        <v>3.8365</v>
      </c>
    </row>
    <row r="6033" spans="2:12" x14ac:dyDescent="0.25">
      <c r="B6033" s="1">
        <v>38000</v>
      </c>
      <c r="C6033">
        <v>1781</v>
      </c>
      <c r="D6033">
        <v>1733</v>
      </c>
      <c r="E6033">
        <v>1693</v>
      </c>
      <c r="F6033">
        <v>1668</v>
      </c>
      <c r="H6033">
        <v>3.7995000000000001</v>
      </c>
      <c r="I6033">
        <v>3.8123</v>
      </c>
      <c r="J6033">
        <v>3.8235000000000001</v>
      </c>
      <c r="K6033">
        <v>2.8075000000000001</v>
      </c>
      <c r="L6033">
        <v>3.8355000000000001</v>
      </c>
    </row>
    <row r="6034" spans="2:12" x14ac:dyDescent="0.25">
      <c r="B6034" s="1">
        <v>38001</v>
      </c>
      <c r="C6034">
        <v>1776</v>
      </c>
      <c r="D6034">
        <v>1759</v>
      </c>
      <c r="E6034">
        <v>1718</v>
      </c>
      <c r="F6034">
        <v>1684</v>
      </c>
      <c r="H6034">
        <v>3.7995000000000001</v>
      </c>
      <c r="I6034">
        <v>3.8123</v>
      </c>
      <c r="J6034">
        <v>3.8235000000000001</v>
      </c>
      <c r="K6034">
        <v>2.8094999999999999</v>
      </c>
      <c r="L6034">
        <v>3.8355000000000001</v>
      </c>
    </row>
    <row r="6035" spans="2:12" x14ac:dyDescent="0.25">
      <c r="B6035" s="1">
        <v>38002</v>
      </c>
      <c r="C6035">
        <v>1792</v>
      </c>
      <c r="D6035">
        <v>1760</v>
      </c>
      <c r="E6035">
        <v>1715</v>
      </c>
      <c r="F6035">
        <v>1699</v>
      </c>
      <c r="H6035">
        <v>3.7995000000000001</v>
      </c>
      <c r="I6035">
        <v>3.8121999999999998</v>
      </c>
      <c r="J6035">
        <v>3.8245</v>
      </c>
      <c r="K6035">
        <v>2.8094999999999999</v>
      </c>
      <c r="L6035">
        <v>3.8365</v>
      </c>
    </row>
    <row r="6036" spans="2:12" x14ac:dyDescent="0.25">
      <c r="B6036" s="1">
        <v>38005</v>
      </c>
      <c r="C6036">
        <v>1761</v>
      </c>
      <c r="D6036">
        <v>1726</v>
      </c>
      <c r="E6036">
        <v>1685</v>
      </c>
      <c r="F6036">
        <v>1669</v>
      </c>
      <c r="H6036">
        <v>3.7995000000000001</v>
      </c>
      <c r="I6036">
        <v>3.8125</v>
      </c>
      <c r="J6036">
        <v>3.8243</v>
      </c>
      <c r="K6036">
        <v>2.8085</v>
      </c>
      <c r="L6036">
        <v>3.8355000000000001</v>
      </c>
    </row>
    <row r="6037" spans="2:12" x14ac:dyDescent="0.25">
      <c r="B6037" s="1">
        <v>38006</v>
      </c>
      <c r="C6037">
        <v>1776</v>
      </c>
      <c r="D6037">
        <v>1740</v>
      </c>
      <c r="E6037">
        <v>1697</v>
      </c>
      <c r="F6037">
        <v>1681</v>
      </c>
      <c r="H6037">
        <v>3.7995000000000001</v>
      </c>
      <c r="I6037">
        <v>3.8119999999999998</v>
      </c>
      <c r="J6037">
        <v>3.8245</v>
      </c>
      <c r="K6037">
        <v>2.8094999999999999</v>
      </c>
      <c r="L6037">
        <v>3.8374999999999999</v>
      </c>
    </row>
    <row r="6038" spans="2:12" x14ac:dyDescent="0.25">
      <c r="B6038" s="1">
        <v>38007</v>
      </c>
      <c r="H6038">
        <v>3.7995000000000001</v>
      </c>
      <c r="I6038">
        <v>3.8125</v>
      </c>
      <c r="J6038">
        <v>3.8239999999999998</v>
      </c>
      <c r="K6038">
        <v>2.8075000000000001</v>
      </c>
      <c r="L6038">
        <v>3.8334999999999999</v>
      </c>
    </row>
    <row r="6039" spans="2:12" x14ac:dyDescent="0.25">
      <c r="B6039" s="1">
        <v>38008</v>
      </c>
      <c r="H6039">
        <v>3.7995000000000001</v>
      </c>
      <c r="I6039">
        <v>3.7995000000000001</v>
      </c>
    </row>
    <row r="6040" spans="2:12" x14ac:dyDescent="0.25">
      <c r="B6040" s="1">
        <v>38009</v>
      </c>
      <c r="H6040">
        <v>3.7995000000000001</v>
      </c>
      <c r="I6040">
        <v>3.7995000000000001</v>
      </c>
    </row>
    <row r="6041" spans="2:12" x14ac:dyDescent="0.25">
      <c r="B6041" s="1">
        <v>38012</v>
      </c>
      <c r="C6041">
        <v>1807</v>
      </c>
      <c r="D6041">
        <v>1782</v>
      </c>
      <c r="E6041">
        <v>1735</v>
      </c>
      <c r="F6041">
        <v>1700</v>
      </c>
      <c r="H6041">
        <v>3.7995000000000001</v>
      </c>
      <c r="I6041">
        <v>3.8121999999999998</v>
      </c>
      <c r="J6041">
        <v>3.823</v>
      </c>
      <c r="K6041">
        <v>2.8090000000000002</v>
      </c>
      <c r="L6041">
        <v>3.8334999999999999</v>
      </c>
    </row>
    <row r="6042" spans="2:12" x14ac:dyDescent="0.25">
      <c r="B6042" s="1">
        <v>38013</v>
      </c>
      <c r="C6042">
        <v>1803</v>
      </c>
      <c r="D6042">
        <v>1782</v>
      </c>
      <c r="E6042">
        <v>1735</v>
      </c>
      <c r="F6042">
        <v>1685</v>
      </c>
      <c r="H6042">
        <v>3.7995000000000001</v>
      </c>
      <c r="I6042">
        <v>3.8127</v>
      </c>
      <c r="J6042">
        <v>3.8245</v>
      </c>
      <c r="K6042">
        <v>2.8054999999999999</v>
      </c>
      <c r="L6042">
        <v>3.8344999999999998</v>
      </c>
    </row>
    <row r="6043" spans="2:12" x14ac:dyDescent="0.25">
      <c r="B6043" s="1">
        <v>38014</v>
      </c>
      <c r="C6043">
        <v>1784</v>
      </c>
      <c r="D6043">
        <v>1749</v>
      </c>
      <c r="E6043">
        <v>1700</v>
      </c>
      <c r="F6043">
        <v>1675</v>
      </c>
      <c r="H6043">
        <v>3.7995000000000001</v>
      </c>
      <c r="I6043">
        <v>3.8119999999999998</v>
      </c>
      <c r="J6043">
        <v>3.8224999999999998</v>
      </c>
      <c r="K6043">
        <v>2.8065000000000002</v>
      </c>
      <c r="L6043">
        <v>3.8294999999999999</v>
      </c>
    </row>
    <row r="6044" spans="2:12" x14ac:dyDescent="0.25">
      <c r="B6044" s="1">
        <v>38015</v>
      </c>
      <c r="C6044">
        <v>1797</v>
      </c>
      <c r="D6044">
        <v>1768</v>
      </c>
      <c r="E6044">
        <v>1715</v>
      </c>
      <c r="F6044">
        <v>1685</v>
      </c>
      <c r="H6044">
        <v>3.7995000000000001</v>
      </c>
      <c r="I6044">
        <v>3.8121999999999998</v>
      </c>
      <c r="J6044">
        <v>3.8224999999999998</v>
      </c>
      <c r="K6044">
        <v>2.8065000000000002</v>
      </c>
      <c r="L6044">
        <v>3.8294999999999999</v>
      </c>
    </row>
    <row r="6045" spans="2:12" x14ac:dyDescent="0.25">
      <c r="B6045" s="1">
        <v>38016</v>
      </c>
      <c r="C6045">
        <v>1806</v>
      </c>
      <c r="D6045">
        <v>1778</v>
      </c>
      <c r="E6045">
        <v>1726</v>
      </c>
      <c r="F6045">
        <v>1687</v>
      </c>
      <c r="H6045">
        <v>3.7995000000000001</v>
      </c>
      <c r="I6045">
        <v>3.8119999999999998</v>
      </c>
      <c r="J6045">
        <v>3.823</v>
      </c>
      <c r="K6045">
        <v>2.8025000000000002</v>
      </c>
      <c r="L6045">
        <v>3.8334999999999999</v>
      </c>
    </row>
    <row r="6046" spans="2:12" x14ac:dyDescent="0.25">
      <c r="B6046" s="1">
        <v>38019</v>
      </c>
      <c r="H6046">
        <v>3.7995000000000001</v>
      </c>
      <c r="I6046">
        <v>3.7995000000000001</v>
      </c>
    </row>
    <row r="6047" spans="2:12" x14ac:dyDescent="0.25">
      <c r="B6047" s="1">
        <v>38020</v>
      </c>
      <c r="H6047">
        <v>3.7995000000000001</v>
      </c>
      <c r="I6047">
        <v>3.7995000000000001</v>
      </c>
    </row>
    <row r="6048" spans="2:12" x14ac:dyDescent="0.25">
      <c r="B6048" s="1">
        <v>38021</v>
      </c>
      <c r="C6048">
        <v>1820</v>
      </c>
      <c r="D6048">
        <v>1794</v>
      </c>
      <c r="E6048">
        <v>1743</v>
      </c>
      <c r="F6048">
        <v>1704</v>
      </c>
      <c r="H6048">
        <v>3.7995000000000001</v>
      </c>
      <c r="I6048">
        <v>3.8123</v>
      </c>
      <c r="J6048">
        <v>3.8214999999999999</v>
      </c>
      <c r="K6048">
        <v>2.8035000000000001</v>
      </c>
      <c r="L6048">
        <v>3.8285</v>
      </c>
    </row>
    <row r="6049" spans="2:12" x14ac:dyDescent="0.25">
      <c r="B6049" s="1">
        <v>38022</v>
      </c>
      <c r="C6049">
        <v>1822</v>
      </c>
      <c r="D6049">
        <v>1790</v>
      </c>
      <c r="E6049">
        <v>1738</v>
      </c>
      <c r="F6049">
        <v>1695</v>
      </c>
      <c r="H6049">
        <v>3.7995999999999999</v>
      </c>
      <c r="I6049">
        <v>3.8121</v>
      </c>
      <c r="J6049">
        <v>3.8203999999999998</v>
      </c>
      <c r="K6049">
        <v>2.8045</v>
      </c>
      <c r="L6049">
        <v>3.8275999999999999</v>
      </c>
    </row>
    <row r="6050" spans="2:12" x14ac:dyDescent="0.25">
      <c r="B6050" s="1">
        <v>38023</v>
      </c>
      <c r="C6050">
        <v>1854</v>
      </c>
      <c r="D6050">
        <v>1830</v>
      </c>
      <c r="E6050">
        <v>1769</v>
      </c>
      <c r="F6050">
        <v>1715</v>
      </c>
      <c r="H6050">
        <v>3.7995999999999999</v>
      </c>
      <c r="I6050">
        <v>3.8121</v>
      </c>
      <c r="J6050">
        <v>3.8206000000000002</v>
      </c>
      <c r="K6050">
        <v>2.8014999999999999</v>
      </c>
      <c r="L6050">
        <v>3.8285999999999998</v>
      </c>
    </row>
    <row r="6051" spans="2:12" x14ac:dyDescent="0.25">
      <c r="B6051" s="1">
        <v>38026</v>
      </c>
      <c r="C6051">
        <v>1860</v>
      </c>
      <c r="D6051">
        <v>1844</v>
      </c>
      <c r="E6051">
        <v>1781</v>
      </c>
      <c r="F6051">
        <v>1715</v>
      </c>
      <c r="H6051">
        <v>3.7995999999999999</v>
      </c>
      <c r="I6051">
        <v>3.8119000000000001</v>
      </c>
      <c r="J6051">
        <v>3.8206000000000002</v>
      </c>
      <c r="K6051">
        <v>2.8045</v>
      </c>
      <c r="L6051">
        <v>3.8275999999999999</v>
      </c>
    </row>
    <row r="6052" spans="2:12" x14ac:dyDescent="0.25">
      <c r="B6052" s="1">
        <v>38027</v>
      </c>
      <c r="C6052">
        <v>1899</v>
      </c>
      <c r="D6052">
        <v>1883</v>
      </c>
      <c r="E6052">
        <v>1818</v>
      </c>
      <c r="F6052">
        <v>1752</v>
      </c>
      <c r="H6052">
        <v>3.7995000000000001</v>
      </c>
      <c r="I6052">
        <v>3.8115000000000001</v>
      </c>
      <c r="J6052">
        <v>3.8195000000000001</v>
      </c>
      <c r="K6052">
        <v>2.8045</v>
      </c>
      <c r="L6052">
        <v>3.8294999999999999</v>
      </c>
    </row>
    <row r="6053" spans="2:12" x14ac:dyDescent="0.25">
      <c r="B6053" s="1">
        <v>38028</v>
      </c>
      <c r="C6053">
        <v>1900</v>
      </c>
      <c r="D6053">
        <v>1891</v>
      </c>
      <c r="E6053">
        <v>1829</v>
      </c>
      <c r="F6053">
        <v>1750</v>
      </c>
      <c r="H6053">
        <v>3.7999000000000001</v>
      </c>
      <c r="I6053">
        <v>3.8119000000000001</v>
      </c>
      <c r="J6053">
        <v>3.8199000000000001</v>
      </c>
      <c r="K6053">
        <v>2.8045</v>
      </c>
      <c r="L6053">
        <v>3.8279000000000001</v>
      </c>
    </row>
    <row r="6054" spans="2:12" x14ac:dyDescent="0.25">
      <c r="B6054" s="1">
        <v>38029</v>
      </c>
      <c r="C6054">
        <v>1892</v>
      </c>
      <c r="D6054">
        <v>1884</v>
      </c>
      <c r="E6054">
        <v>1830</v>
      </c>
      <c r="F6054">
        <v>1751</v>
      </c>
      <c r="H6054">
        <v>3.7995000000000001</v>
      </c>
      <c r="I6054">
        <v>3.8117000000000001</v>
      </c>
      <c r="J6054">
        <v>3.8193000000000001</v>
      </c>
      <c r="K6054">
        <v>2.8054999999999999</v>
      </c>
      <c r="L6054">
        <v>3.8294999999999999</v>
      </c>
    </row>
    <row r="6055" spans="2:12" x14ac:dyDescent="0.25">
      <c r="B6055" s="1">
        <v>38030</v>
      </c>
      <c r="C6055">
        <v>1899</v>
      </c>
      <c r="D6055">
        <v>1887</v>
      </c>
      <c r="E6055">
        <v>1835</v>
      </c>
      <c r="F6055">
        <v>1760</v>
      </c>
      <c r="H6055">
        <v>3.7995000000000001</v>
      </c>
      <c r="I6055">
        <v>3.8113000000000001</v>
      </c>
      <c r="J6055">
        <v>3.82</v>
      </c>
      <c r="K6055">
        <v>2.8050000000000002</v>
      </c>
      <c r="L6055">
        <v>3.8285</v>
      </c>
    </row>
    <row r="6056" spans="2:12" x14ac:dyDescent="0.25">
      <c r="B6056" s="1">
        <v>38033</v>
      </c>
      <c r="C6056">
        <v>1894</v>
      </c>
      <c r="D6056">
        <v>1873</v>
      </c>
      <c r="E6056">
        <v>1818</v>
      </c>
      <c r="F6056">
        <v>1775</v>
      </c>
      <c r="H6056">
        <v>3.7995000000000001</v>
      </c>
      <c r="I6056">
        <v>3.8113000000000001</v>
      </c>
      <c r="J6056">
        <v>3.8184999999999998</v>
      </c>
      <c r="K6056">
        <v>2.8045</v>
      </c>
      <c r="L6056">
        <v>3.8275000000000001</v>
      </c>
    </row>
    <row r="6057" spans="2:12" x14ac:dyDescent="0.25">
      <c r="B6057" s="1">
        <v>38034</v>
      </c>
      <c r="C6057">
        <v>1914</v>
      </c>
      <c r="D6057">
        <v>1903</v>
      </c>
      <c r="E6057">
        <v>1839</v>
      </c>
      <c r="F6057">
        <v>1795</v>
      </c>
      <c r="H6057">
        <v>3.7995999999999999</v>
      </c>
      <c r="I6057">
        <v>3.8115000000000001</v>
      </c>
      <c r="J6057">
        <v>3.8186</v>
      </c>
      <c r="K6057">
        <v>2.8050000000000002</v>
      </c>
      <c r="L6057">
        <v>3.8285999999999998</v>
      </c>
    </row>
    <row r="6058" spans="2:12" x14ac:dyDescent="0.25">
      <c r="B6058" s="1">
        <v>38035</v>
      </c>
      <c r="C6058">
        <v>1928</v>
      </c>
      <c r="D6058">
        <v>1916</v>
      </c>
      <c r="E6058">
        <v>1853</v>
      </c>
      <c r="F6058">
        <v>1809</v>
      </c>
      <c r="H6058">
        <v>3.7995999999999999</v>
      </c>
      <c r="I6058">
        <v>3.8117000000000001</v>
      </c>
      <c r="J6058">
        <v>3.8191000000000002</v>
      </c>
      <c r="K6058">
        <v>2.8054999999999999</v>
      </c>
      <c r="L6058">
        <v>3.8296000000000001</v>
      </c>
    </row>
    <row r="6059" spans="2:12" x14ac:dyDescent="0.25">
      <c r="B6059" s="1">
        <v>38036</v>
      </c>
      <c r="C6059">
        <v>1931</v>
      </c>
      <c r="D6059">
        <v>1916</v>
      </c>
      <c r="E6059">
        <v>1861</v>
      </c>
      <c r="F6059">
        <v>1810</v>
      </c>
      <c r="H6059">
        <v>3.7995999999999999</v>
      </c>
      <c r="I6059">
        <v>3.8115999999999999</v>
      </c>
      <c r="J6059">
        <v>3.8191000000000002</v>
      </c>
      <c r="K6059">
        <v>2.8065000000000002</v>
      </c>
      <c r="L6059">
        <v>3.8300999999999998</v>
      </c>
    </row>
    <row r="6060" spans="2:12" x14ac:dyDescent="0.25">
      <c r="B6060" s="1">
        <v>38037</v>
      </c>
      <c r="C6060">
        <v>1962</v>
      </c>
      <c r="D6060">
        <v>1952</v>
      </c>
      <c r="E6060">
        <v>1891</v>
      </c>
      <c r="F6060">
        <v>1840</v>
      </c>
      <c r="H6060">
        <v>3.7995000000000001</v>
      </c>
      <c r="I6060">
        <v>3.8123</v>
      </c>
      <c r="J6060">
        <v>3.8216999999999999</v>
      </c>
      <c r="K6060">
        <v>2.8065000000000002</v>
      </c>
      <c r="L6060">
        <v>3.8294999999999999</v>
      </c>
    </row>
    <row r="6061" spans="2:12" x14ac:dyDescent="0.25">
      <c r="B6061" s="1">
        <v>38040</v>
      </c>
      <c r="H6061">
        <v>3.7995000000000001</v>
      </c>
      <c r="I6061">
        <v>3.8123</v>
      </c>
      <c r="J6061">
        <v>3.8216999999999999</v>
      </c>
      <c r="K6061">
        <v>2.8065000000000002</v>
      </c>
      <c r="L6061">
        <v>3.8294999999999999</v>
      </c>
    </row>
    <row r="6062" spans="2:12" x14ac:dyDescent="0.25">
      <c r="B6062" s="1">
        <v>38041</v>
      </c>
      <c r="C6062">
        <v>1959</v>
      </c>
      <c r="D6062">
        <v>1950</v>
      </c>
      <c r="E6062">
        <v>1889</v>
      </c>
      <c r="F6062">
        <v>1838</v>
      </c>
      <c r="H6062">
        <v>3.7995000000000001</v>
      </c>
      <c r="I6062">
        <v>3.8117000000000001</v>
      </c>
      <c r="J6062">
        <v>3.8197999999999999</v>
      </c>
      <c r="K6062">
        <v>2.8035000000000001</v>
      </c>
      <c r="L6062">
        <v>3.8275000000000001</v>
      </c>
    </row>
    <row r="6063" spans="2:12" x14ac:dyDescent="0.25">
      <c r="B6063" s="1">
        <v>38042</v>
      </c>
      <c r="C6063">
        <v>1970</v>
      </c>
      <c r="D6063">
        <v>1967</v>
      </c>
      <c r="E6063">
        <v>1915</v>
      </c>
      <c r="F6063">
        <v>1864</v>
      </c>
      <c r="H6063">
        <v>3.7995000000000001</v>
      </c>
      <c r="I6063">
        <v>3.8128000000000002</v>
      </c>
      <c r="J6063">
        <v>3.8210000000000002</v>
      </c>
      <c r="K6063">
        <v>2.8075000000000001</v>
      </c>
      <c r="L6063">
        <v>3.8294999999999999</v>
      </c>
    </row>
    <row r="6064" spans="2:12" x14ac:dyDescent="0.25">
      <c r="B6064" s="1">
        <v>38043</v>
      </c>
      <c r="C6064">
        <v>1940</v>
      </c>
      <c r="D6064">
        <v>1929</v>
      </c>
      <c r="E6064">
        <v>1881</v>
      </c>
      <c r="F6064">
        <v>1830</v>
      </c>
      <c r="H6064">
        <v>3.7995000000000001</v>
      </c>
      <c r="I6064">
        <v>3.8127</v>
      </c>
      <c r="J6064">
        <v>3.8214999999999999</v>
      </c>
      <c r="K6064">
        <v>2.8075000000000001</v>
      </c>
      <c r="L6064">
        <v>3.8294999999999999</v>
      </c>
    </row>
    <row r="6065" spans="2:12" x14ac:dyDescent="0.25">
      <c r="B6065" s="1">
        <v>38044</v>
      </c>
      <c r="C6065">
        <v>1960</v>
      </c>
      <c r="D6065">
        <v>1947</v>
      </c>
      <c r="E6065">
        <v>1898</v>
      </c>
      <c r="F6065">
        <v>1847</v>
      </c>
      <c r="H6065">
        <v>3.7995000000000001</v>
      </c>
      <c r="I6065">
        <v>3.8140000000000001</v>
      </c>
      <c r="J6065">
        <v>3.8224999999999998</v>
      </c>
      <c r="K6065">
        <v>2.8045</v>
      </c>
      <c r="L6065">
        <v>3.8285</v>
      </c>
    </row>
    <row r="6066" spans="2:12" x14ac:dyDescent="0.25">
      <c r="B6066" s="1">
        <v>38047</v>
      </c>
      <c r="C6066">
        <v>1989</v>
      </c>
      <c r="D6066">
        <v>1977</v>
      </c>
      <c r="E6066">
        <v>1924</v>
      </c>
      <c r="F6066">
        <v>1870</v>
      </c>
      <c r="H6066">
        <v>3.7995000000000001</v>
      </c>
      <c r="I6066">
        <v>3.8138000000000001</v>
      </c>
      <c r="J6066">
        <v>3.8239999999999998</v>
      </c>
      <c r="K6066">
        <v>2.8105000000000002</v>
      </c>
      <c r="L6066">
        <v>3.8325</v>
      </c>
    </row>
    <row r="6067" spans="2:12" x14ac:dyDescent="0.25">
      <c r="B6067" s="1">
        <v>38048</v>
      </c>
      <c r="C6067">
        <v>1980</v>
      </c>
      <c r="D6067">
        <v>1965</v>
      </c>
      <c r="E6067">
        <v>1913</v>
      </c>
      <c r="F6067">
        <v>1859</v>
      </c>
      <c r="H6067">
        <v>3.7995000000000001</v>
      </c>
      <c r="I6067">
        <v>3.8134999999999999</v>
      </c>
      <c r="J6067">
        <v>3.8254999999999999</v>
      </c>
      <c r="K6067">
        <v>2.8109999999999999</v>
      </c>
      <c r="L6067">
        <v>3.8334999999999999</v>
      </c>
    </row>
    <row r="6068" spans="2:12" x14ac:dyDescent="0.25">
      <c r="B6068" s="1">
        <v>38049</v>
      </c>
      <c r="C6068">
        <v>1986</v>
      </c>
      <c r="D6068">
        <v>1965</v>
      </c>
      <c r="E6068">
        <v>1908</v>
      </c>
      <c r="F6068">
        <v>1854</v>
      </c>
      <c r="H6068">
        <v>3.7995000000000001</v>
      </c>
      <c r="I6068">
        <v>3.8142</v>
      </c>
      <c r="J6068">
        <v>3.8250000000000002</v>
      </c>
      <c r="K6068">
        <v>2.8115000000000001</v>
      </c>
      <c r="L6068">
        <v>3.8334999999999999</v>
      </c>
    </row>
    <row r="6069" spans="2:12" x14ac:dyDescent="0.25">
      <c r="B6069" s="1">
        <v>38050</v>
      </c>
      <c r="C6069">
        <v>2000</v>
      </c>
      <c r="D6069">
        <v>1993</v>
      </c>
      <c r="E6069">
        <v>1915</v>
      </c>
      <c r="F6069">
        <v>1861</v>
      </c>
      <c r="H6069">
        <v>3.7995000000000001</v>
      </c>
      <c r="I6069">
        <v>3.8130000000000002</v>
      </c>
      <c r="J6069">
        <v>3.8250000000000002</v>
      </c>
      <c r="K6069">
        <v>2.8105000000000002</v>
      </c>
      <c r="L6069">
        <v>3.8344999999999998</v>
      </c>
    </row>
    <row r="6070" spans="2:12" x14ac:dyDescent="0.25">
      <c r="B6070" s="1">
        <v>38051</v>
      </c>
      <c r="C6070">
        <v>1996</v>
      </c>
      <c r="D6070">
        <v>1986</v>
      </c>
      <c r="E6070">
        <v>1915</v>
      </c>
      <c r="F6070">
        <v>1869</v>
      </c>
      <c r="H6070">
        <v>3.7995000000000001</v>
      </c>
      <c r="I6070">
        <v>3.8138999999999998</v>
      </c>
      <c r="J6070">
        <v>3.8245</v>
      </c>
      <c r="K6070">
        <v>2.8075000000000001</v>
      </c>
      <c r="L6070">
        <v>3.8315000000000001</v>
      </c>
    </row>
    <row r="6071" spans="2:12" x14ac:dyDescent="0.25">
      <c r="B6071" s="1">
        <v>38054</v>
      </c>
      <c r="C6071">
        <v>1962</v>
      </c>
      <c r="D6071">
        <v>1945</v>
      </c>
      <c r="E6071">
        <v>1895</v>
      </c>
      <c r="F6071">
        <v>1849</v>
      </c>
      <c r="H6071">
        <v>3.7995000000000001</v>
      </c>
      <c r="I6071">
        <v>3.8140000000000001</v>
      </c>
      <c r="J6071">
        <v>3.8260000000000001</v>
      </c>
      <c r="K6071">
        <v>2.8144999999999998</v>
      </c>
      <c r="L6071">
        <v>3.8355000000000001</v>
      </c>
    </row>
    <row r="6072" spans="2:12" x14ac:dyDescent="0.25">
      <c r="B6072" s="1">
        <v>38055</v>
      </c>
      <c r="C6072">
        <v>1982</v>
      </c>
      <c r="D6072">
        <v>1965</v>
      </c>
      <c r="E6072">
        <v>1909</v>
      </c>
      <c r="F6072">
        <v>1857</v>
      </c>
      <c r="H6072">
        <v>3.7995000000000001</v>
      </c>
      <c r="I6072">
        <v>3.8144999999999998</v>
      </c>
      <c r="J6072">
        <v>3.8260999999999998</v>
      </c>
      <c r="K6072">
        <v>2.8144999999999998</v>
      </c>
      <c r="L6072">
        <v>3.8355000000000001</v>
      </c>
    </row>
    <row r="6073" spans="2:12" x14ac:dyDescent="0.25">
      <c r="B6073" s="1">
        <v>38056</v>
      </c>
      <c r="C6073">
        <v>1987</v>
      </c>
      <c r="D6073">
        <v>1972</v>
      </c>
      <c r="E6073">
        <v>1919</v>
      </c>
      <c r="F6073">
        <v>1867</v>
      </c>
      <c r="H6073">
        <v>3.7995000000000001</v>
      </c>
      <c r="I6073">
        <v>3.8144999999999998</v>
      </c>
      <c r="J6073">
        <v>3.8264999999999998</v>
      </c>
      <c r="K6073">
        <v>2.8115000000000001</v>
      </c>
      <c r="L6073">
        <v>3.8355000000000001</v>
      </c>
    </row>
    <row r="6074" spans="2:12" x14ac:dyDescent="0.25">
      <c r="B6074" s="1">
        <v>38057</v>
      </c>
      <c r="C6074">
        <v>1980</v>
      </c>
      <c r="D6074">
        <v>1941</v>
      </c>
      <c r="E6074">
        <v>1889</v>
      </c>
      <c r="F6074">
        <v>1837</v>
      </c>
      <c r="H6074">
        <v>3.7995000000000001</v>
      </c>
      <c r="I6074">
        <v>3.8140000000000001</v>
      </c>
      <c r="J6074">
        <v>3.8279000000000001</v>
      </c>
      <c r="K6074">
        <v>2.8184999999999998</v>
      </c>
      <c r="L6074">
        <v>3.8355000000000001</v>
      </c>
    </row>
    <row r="6075" spans="2:12" x14ac:dyDescent="0.25">
      <c r="B6075" s="1">
        <v>38058</v>
      </c>
      <c r="C6075">
        <v>1980</v>
      </c>
      <c r="D6075">
        <v>1942</v>
      </c>
      <c r="E6075">
        <v>1885</v>
      </c>
      <c r="F6075">
        <v>1833</v>
      </c>
      <c r="H6075">
        <v>3.7995000000000001</v>
      </c>
      <c r="I6075">
        <v>3.8138000000000001</v>
      </c>
      <c r="J6075">
        <v>3.827</v>
      </c>
      <c r="K6075">
        <v>2.8144999999999998</v>
      </c>
      <c r="L6075">
        <v>3.8344999999999998</v>
      </c>
    </row>
    <row r="6076" spans="2:12" x14ac:dyDescent="0.25">
      <c r="B6076" s="1">
        <v>38061</v>
      </c>
      <c r="C6076">
        <v>1958</v>
      </c>
      <c r="D6076">
        <v>1942</v>
      </c>
      <c r="E6076">
        <v>1848</v>
      </c>
      <c r="F6076">
        <v>1796</v>
      </c>
      <c r="H6076">
        <v>3.7995000000000001</v>
      </c>
      <c r="I6076">
        <v>3.8140000000000001</v>
      </c>
      <c r="J6076">
        <v>3.8264999999999998</v>
      </c>
      <c r="K6076">
        <v>2.8144999999999998</v>
      </c>
      <c r="L6076">
        <v>3.8365</v>
      </c>
    </row>
    <row r="6077" spans="2:12" x14ac:dyDescent="0.25">
      <c r="B6077" s="1">
        <v>38062</v>
      </c>
      <c r="C6077">
        <v>1925</v>
      </c>
      <c r="D6077">
        <v>1865</v>
      </c>
      <c r="E6077">
        <v>1799</v>
      </c>
      <c r="F6077">
        <v>1768</v>
      </c>
      <c r="H6077">
        <v>3.7995000000000001</v>
      </c>
      <c r="I6077">
        <v>3.8140000000000001</v>
      </c>
      <c r="J6077">
        <v>3.827</v>
      </c>
      <c r="K6077">
        <v>2.8170000000000002</v>
      </c>
      <c r="L6077">
        <v>3.8365</v>
      </c>
    </row>
    <row r="6078" spans="2:12" x14ac:dyDescent="0.25">
      <c r="B6078" s="1">
        <v>38063</v>
      </c>
      <c r="C6078">
        <v>1949</v>
      </c>
      <c r="D6078">
        <v>1888</v>
      </c>
      <c r="E6078">
        <v>1821</v>
      </c>
      <c r="F6078">
        <v>1790</v>
      </c>
      <c r="H6078">
        <v>3.7995000000000001</v>
      </c>
      <c r="I6078">
        <v>3.8140000000000001</v>
      </c>
      <c r="J6078">
        <v>3.827</v>
      </c>
      <c r="K6078">
        <v>2.8149999999999999</v>
      </c>
      <c r="L6078">
        <v>3.8370000000000002</v>
      </c>
    </row>
    <row r="6079" spans="2:12" x14ac:dyDescent="0.25">
      <c r="B6079" s="1">
        <v>38064</v>
      </c>
      <c r="C6079">
        <v>1964</v>
      </c>
      <c r="D6079">
        <v>1913</v>
      </c>
      <c r="E6079">
        <v>1834</v>
      </c>
      <c r="F6079">
        <v>1803</v>
      </c>
      <c r="H6079">
        <v>3.7995000000000001</v>
      </c>
      <c r="I6079">
        <v>3.8142999999999998</v>
      </c>
      <c r="J6079">
        <v>3.827</v>
      </c>
      <c r="K6079">
        <v>2.8094999999999999</v>
      </c>
      <c r="L6079">
        <v>3.8344999999999998</v>
      </c>
    </row>
    <row r="6080" spans="2:12" x14ac:dyDescent="0.25">
      <c r="B6080" s="1">
        <v>38065</v>
      </c>
      <c r="C6080">
        <v>1980</v>
      </c>
      <c r="D6080">
        <v>1934</v>
      </c>
      <c r="E6080">
        <v>1854</v>
      </c>
      <c r="F6080">
        <v>1823</v>
      </c>
      <c r="H6080">
        <v>3.7995000000000001</v>
      </c>
      <c r="I6080">
        <v>3.8136999999999999</v>
      </c>
      <c r="J6080">
        <v>3.8254999999999999</v>
      </c>
      <c r="K6080">
        <v>2.8134999999999999</v>
      </c>
      <c r="L6080">
        <v>3.8355000000000001</v>
      </c>
    </row>
    <row r="6081" spans="2:12" x14ac:dyDescent="0.25">
      <c r="B6081" s="1">
        <v>38068</v>
      </c>
      <c r="C6081">
        <v>1993</v>
      </c>
      <c r="D6081">
        <v>1957</v>
      </c>
      <c r="E6081">
        <v>1877</v>
      </c>
      <c r="F6081">
        <v>1846</v>
      </c>
      <c r="H6081">
        <v>3.7995000000000001</v>
      </c>
      <c r="I6081">
        <v>3.8140000000000001</v>
      </c>
      <c r="J6081">
        <v>3.8258000000000001</v>
      </c>
      <c r="K6081">
        <v>2.8105000000000002</v>
      </c>
      <c r="L6081">
        <v>3.8355000000000001</v>
      </c>
    </row>
    <row r="6082" spans="2:12" x14ac:dyDescent="0.25">
      <c r="B6082" s="1">
        <v>38069</v>
      </c>
      <c r="C6082">
        <v>1980</v>
      </c>
      <c r="D6082">
        <v>1948</v>
      </c>
      <c r="E6082">
        <v>1873</v>
      </c>
      <c r="F6082">
        <v>1842</v>
      </c>
      <c r="H6082">
        <v>3.7995000000000001</v>
      </c>
      <c r="I6082">
        <v>3.8138999999999998</v>
      </c>
      <c r="J6082">
        <v>3.827</v>
      </c>
      <c r="K6082">
        <v>2.8155000000000001</v>
      </c>
      <c r="L6082">
        <v>3.8355000000000001</v>
      </c>
    </row>
    <row r="6083" spans="2:12" x14ac:dyDescent="0.25">
      <c r="B6083" s="1">
        <v>38070</v>
      </c>
      <c r="C6083">
        <v>1994</v>
      </c>
      <c r="D6083">
        <v>1969</v>
      </c>
      <c r="E6083">
        <v>1890</v>
      </c>
      <c r="F6083">
        <v>1859</v>
      </c>
      <c r="H6083">
        <v>3.7995000000000001</v>
      </c>
      <c r="I6083">
        <v>3.8142</v>
      </c>
      <c r="J6083">
        <v>3.8262999999999998</v>
      </c>
      <c r="K6083">
        <v>2.8144999999999998</v>
      </c>
      <c r="L6083">
        <v>3.8365</v>
      </c>
    </row>
    <row r="6084" spans="2:12" x14ac:dyDescent="0.25">
      <c r="B6084" s="1">
        <v>38071</v>
      </c>
      <c r="C6084">
        <v>1965</v>
      </c>
      <c r="D6084">
        <v>1932</v>
      </c>
      <c r="E6084">
        <v>1859</v>
      </c>
      <c r="F6084">
        <v>1828</v>
      </c>
      <c r="H6084">
        <v>3.7995000000000001</v>
      </c>
      <c r="I6084">
        <v>3.8140000000000001</v>
      </c>
      <c r="J6084">
        <v>3.8254999999999999</v>
      </c>
      <c r="K6084">
        <v>2.8149999999999999</v>
      </c>
      <c r="L6084">
        <v>3.8374999999999999</v>
      </c>
    </row>
    <row r="6085" spans="2:12" x14ac:dyDescent="0.25">
      <c r="B6085" s="1">
        <v>38072</v>
      </c>
      <c r="C6085">
        <v>1992</v>
      </c>
      <c r="D6085">
        <v>1962</v>
      </c>
      <c r="E6085">
        <v>1886</v>
      </c>
      <c r="F6085">
        <v>1855</v>
      </c>
      <c r="H6085">
        <v>3.7995000000000001</v>
      </c>
      <c r="I6085">
        <v>3.8134999999999999</v>
      </c>
      <c r="J6085">
        <v>3.8260000000000001</v>
      </c>
      <c r="K6085">
        <v>2.8144999999999998</v>
      </c>
      <c r="L6085">
        <v>3.8365</v>
      </c>
    </row>
    <row r="6086" spans="2:12" x14ac:dyDescent="0.25">
      <c r="B6086" s="1">
        <v>38075</v>
      </c>
      <c r="C6086">
        <v>1983</v>
      </c>
      <c r="D6086">
        <v>1950</v>
      </c>
      <c r="E6086">
        <v>1875</v>
      </c>
      <c r="F6086">
        <v>1844</v>
      </c>
      <c r="H6086">
        <v>3.7999000000000001</v>
      </c>
      <c r="I6086">
        <v>3.8142999999999998</v>
      </c>
      <c r="J6086">
        <v>3.8273999999999999</v>
      </c>
      <c r="K6086">
        <v>2.8105000000000002</v>
      </c>
      <c r="L6086">
        <v>3.8319000000000001</v>
      </c>
    </row>
    <row r="6087" spans="2:12" x14ac:dyDescent="0.25">
      <c r="B6087" s="1">
        <v>38076</v>
      </c>
      <c r="C6087">
        <v>1993</v>
      </c>
      <c r="D6087">
        <v>1957</v>
      </c>
      <c r="E6087">
        <v>1870</v>
      </c>
      <c r="F6087">
        <v>1839</v>
      </c>
      <c r="H6087">
        <v>3.7995000000000001</v>
      </c>
      <c r="I6087">
        <v>3.8142</v>
      </c>
      <c r="J6087">
        <v>3.827</v>
      </c>
      <c r="K6087">
        <v>2.8151000000000002</v>
      </c>
      <c r="L6087">
        <v>3.8344999999999998</v>
      </c>
    </row>
    <row r="6088" spans="2:12" x14ac:dyDescent="0.25">
      <c r="B6088" s="1">
        <v>38077</v>
      </c>
      <c r="C6088">
        <v>1980</v>
      </c>
      <c r="D6088">
        <v>1937</v>
      </c>
      <c r="E6088">
        <v>1855</v>
      </c>
      <c r="F6088">
        <v>1824</v>
      </c>
      <c r="H6088">
        <v>3.7995000000000001</v>
      </c>
      <c r="I6088">
        <v>3.8125</v>
      </c>
      <c r="J6088">
        <v>3.8260000000000001</v>
      </c>
      <c r="K6088">
        <v>2.8125</v>
      </c>
      <c r="L6088">
        <v>3.8344999999999998</v>
      </c>
    </row>
    <row r="6089" spans="2:12" x14ac:dyDescent="0.25">
      <c r="B6089" s="1">
        <v>38078</v>
      </c>
      <c r="C6089">
        <v>1995</v>
      </c>
      <c r="D6089">
        <v>1950</v>
      </c>
      <c r="E6089">
        <v>1869</v>
      </c>
      <c r="F6089">
        <v>1838</v>
      </c>
      <c r="H6089">
        <v>3.7995000000000001</v>
      </c>
      <c r="I6089">
        <v>3.8130999999999999</v>
      </c>
      <c r="J6089">
        <v>3.8250000000000002</v>
      </c>
      <c r="K6089">
        <v>2.8125</v>
      </c>
      <c r="L6089">
        <v>3.8384999999999998</v>
      </c>
    </row>
    <row r="6090" spans="2:12" x14ac:dyDescent="0.25">
      <c r="B6090" s="1">
        <v>38079</v>
      </c>
      <c r="C6090">
        <v>2007</v>
      </c>
      <c r="D6090">
        <v>1955</v>
      </c>
      <c r="E6090">
        <v>1877</v>
      </c>
      <c r="F6090">
        <v>1846</v>
      </c>
      <c r="H6090">
        <v>3.7995000000000001</v>
      </c>
      <c r="I6090">
        <v>3.8127</v>
      </c>
      <c r="J6090">
        <v>3.8235000000000001</v>
      </c>
      <c r="K6090">
        <v>2.8134999999999999</v>
      </c>
      <c r="L6090">
        <v>3.8344999999999998</v>
      </c>
    </row>
    <row r="6091" spans="2:12" x14ac:dyDescent="0.25">
      <c r="B6091" s="1">
        <v>38082</v>
      </c>
      <c r="C6091">
        <v>2020</v>
      </c>
      <c r="D6091">
        <v>1962</v>
      </c>
      <c r="E6091">
        <v>1883</v>
      </c>
      <c r="F6091">
        <v>1852</v>
      </c>
      <c r="H6091">
        <v>3.7995000000000001</v>
      </c>
      <c r="I6091">
        <v>3.8119999999999998</v>
      </c>
      <c r="J6091">
        <v>3.823</v>
      </c>
      <c r="K6091">
        <v>2.8085</v>
      </c>
      <c r="L6091">
        <v>3.8315000000000001</v>
      </c>
    </row>
    <row r="6092" spans="2:12" x14ac:dyDescent="0.25">
      <c r="B6092" s="1">
        <v>38083</v>
      </c>
      <c r="C6092">
        <v>1998</v>
      </c>
      <c r="D6092">
        <v>1935</v>
      </c>
      <c r="E6092">
        <v>1855</v>
      </c>
      <c r="F6092">
        <v>1824</v>
      </c>
      <c r="H6092">
        <v>3.7995999999999999</v>
      </c>
      <c r="I6092">
        <v>3.8125</v>
      </c>
      <c r="J6092">
        <v>3.8235999999999999</v>
      </c>
      <c r="K6092">
        <v>2.8115000000000001</v>
      </c>
      <c r="L6092">
        <v>3.8346</v>
      </c>
    </row>
    <row r="6093" spans="2:12" x14ac:dyDescent="0.25">
      <c r="B6093" s="1">
        <v>38084</v>
      </c>
      <c r="C6093">
        <v>2005</v>
      </c>
      <c r="D6093">
        <v>1941</v>
      </c>
      <c r="E6093">
        <v>1861</v>
      </c>
      <c r="F6093">
        <v>1830</v>
      </c>
      <c r="H6093">
        <v>3.7995999999999999</v>
      </c>
      <c r="I6093">
        <v>3.8127</v>
      </c>
      <c r="J6093">
        <v>3.8243999999999998</v>
      </c>
      <c r="K6093">
        <v>2.8105000000000002</v>
      </c>
      <c r="L6093">
        <v>3.8336000000000001</v>
      </c>
    </row>
    <row r="6094" spans="2:12" x14ac:dyDescent="0.25">
      <c r="B6094" s="1">
        <v>38085</v>
      </c>
      <c r="C6094">
        <v>1993</v>
      </c>
      <c r="D6094">
        <v>1937</v>
      </c>
      <c r="E6094">
        <v>1857</v>
      </c>
      <c r="F6094">
        <v>1826</v>
      </c>
      <c r="H6094">
        <v>3.7995000000000001</v>
      </c>
      <c r="I6094">
        <v>3.8127</v>
      </c>
      <c r="J6094">
        <v>3.8235000000000001</v>
      </c>
      <c r="K6094">
        <v>2.8075000000000001</v>
      </c>
      <c r="L6094">
        <v>3.8294999999999999</v>
      </c>
    </row>
    <row r="6095" spans="2:12" x14ac:dyDescent="0.25">
      <c r="B6095" s="1">
        <v>38086</v>
      </c>
      <c r="C6095">
        <v>1969</v>
      </c>
      <c r="D6095">
        <v>1915</v>
      </c>
      <c r="E6095">
        <v>1826</v>
      </c>
      <c r="F6095">
        <v>1795</v>
      </c>
      <c r="H6095">
        <v>3.7995000000000001</v>
      </c>
      <c r="I6095">
        <v>3.8125</v>
      </c>
      <c r="J6095">
        <v>3.8239999999999998</v>
      </c>
      <c r="K6095">
        <v>2.8075000000000001</v>
      </c>
      <c r="L6095">
        <v>3.8304999999999998</v>
      </c>
    </row>
    <row r="6096" spans="2:12" x14ac:dyDescent="0.25">
      <c r="B6096" s="1">
        <v>38089</v>
      </c>
      <c r="C6096">
        <v>1940</v>
      </c>
      <c r="D6096">
        <v>1884</v>
      </c>
      <c r="E6096">
        <v>1796</v>
      </c>
      <c r="F6096">
        <v>1765</v>
      </c>
      <c r="H6096">
        <v>3.7995000000000001</v>
      </c>
      <c r="I6096">
        <v>3.8125</v>
      </c>
      <c r="J6096">
        <v>3.8239999999999998</v>
      </c>
      <c r="K6096">
        <v>2.8085</v>
      </c>
      <c r="L6096">
        <v>3.8315000000000001</v>
      </c>
    </row>
    <row r="6097" spans="2:12" x14ac:dyDescent="0.25">
      <c r="B6097" s="1">
        <v>38090</v>
      </c>
      <c r="C6097">
        <v>1955</v>
      </c>
      <c r="D6097">
        <v>1912</v>
      </c>
      <c r="E6097">
        <v>1821</v>
      </c>
      <c r="F6097">
        <v>1790</v>
      </c>
      <c r="H6097">
        <v>3.7995000000000001</v>
      </c>
      <c r="I6097">
        <v>3.8123</v>
      </c>
      <c r="J6097">
        <v>3.8250000000000002</v>
      </c>
      <c r="K6097">
        <v>2.8085</v>
      </c>
      <c r="L6097">
        <v>3.8294999999999999</v>
      </c>
    </row>
    <row r="6098" spans="2:12" x14ac:dyDescent="0.25">
      <c r="B6098" s="1">
        <v>38091</v>
      </c>
      <c r="C6098">
        <v>1938</v>
      </c>
      <c r="D6098">
        <v>1892</v>
      </c>
      <c r="E6098">
        <v>1801</v>
      </c>
      <c r="F6098">
        <v>1770</v>
      </c>
      <c r="H6098">
        <v>3.7995000000000001</v>
      </c>
      <c r="I6098">
        <v>3.8128000000000002</v>
      </c>
      <c r="J6098">
        <v>3.8254999999999999</v>
      </c>
      <c r="K6098">
        <v>2.8105000000000002</v>
      </c>
      <c r="L6098">
        <v>3.8334999999999999</v>
      </c>
    </row>
    <row r="6099" spans="2:12" x14ac:dyDescent="0.25">
      <c r="B6099" s="1">
        <v>38092</v>
      </c>
      <c r="C6099">
        <v>1951</v>
      </c>
      <c r="D6099">
        <v>1904</v>
      </c>
      <c r="E6099">
        <v>1815</v>
      </c>
      <c r="F6099">
        <v>1784</v>
      </c>
      <c r="H6099">
        <v>3.7995000000000001</v>
      </c>
      <c r="I6099">
        <v>3.8130999999999999</v>
      </c>
      <c r="J6099">
        <v>3.823</v>
      </c>
      <c r="K6099">
        <v>2.8075000000000001</v>
      </c>
      <c r="L6099">
        <v>3.8304999999999998</v>
      </c>
    </row>
    <row r="6100" spans="2:12" x14ac:dyDescent="0.25">
      <c r="B6100" s="1">
        <v>38093</v>
      </c>
      <c r="C6100">
        <v>1938</v>
      </c>
      <c r="D6100">
        <v>1836</v>
      </c>
      <c r="E6100">
        <v>1765</v>
      </c>
      <c r="F6100">
        <v>1747</v>
      </c>
      <c r="H6100">
        <v>3.7995000000000001</v>
      </c>
      <c r="I6100">
        <v>3.8129</v>
      </c>
      <c r="J6100">
        <v>3.8231999999999999</v>
      </c>
      <c r="K6100">
        <v>2.8065000000000002</v>
      </c>
      <c r="L6100">
        <v>3.8294999999999999</v>
      </c>
    </row>
    <row r="6101" spans="2:12" x14ac:dyDescent="0.25">
      <c r="B6101" s="1">
        <v>38096</v>
      </c>
      <c r="C6101">
        <v>1920</v>
      </c>
      <c r="D6101">
        <v>1829</v>
      </c>
      <c r="E6101">
        <v>1759</v>
      </c>
      <c r="F6101">
        <v>1741</v>
      </c>
      <c r="H6101">
        <v>3.7995000000000001</v>
      </c>
      <c r="I6101">
        <v>3.8132000000000001</v>
      </c>
      <c r="J6101">
        <v>3.8235000000000001</v>
      </c>
      <c r="K6101">
        <v>2.8105000000000002</v>
      </c>
      <c r="L6101">
        <v>3.8325</v>
      </c>
    </row>
    <row r="6102" spans="2:12" x14ac:dyDescent="0.25">
      <c r="B6102" s="1">
        <v>38097</v>
      </c>
      <c r="C6102">
        <v>1920</v>
      </c>
      <c r="D6102">
        <v>1833</v>
      </c>
      <c r="E6102">
        <v>1767</v>
      </c>
      <c r="F6102">
        <v>1749</v>
      </c>
      <c r="H6102">
        <v>3.7995000000000001</v>
      </c>
      <c r="I6102">
        <v>3.8127</v>
      </c>
      <c r="J6102">
        <v>3.8239999999999998</v>
      </c>
      <c r="K6102">
        <v>2.8105000000000002</v>
      </c>
      <c r="L6102">
        <v>3.8365</v>
      </c>
    </row>
    <row r="6103" spans="2:12" x14ac:dyDescent="0.25">
      <c r="B6103" s="1">
        <v>38098</v>
      </c>
      <c r="C6103">
        <v>1925</v>
      </c>
      <c r="D6103">
        <v>1824</v>
      </c>
      <c r="E6103">
        <v>1757</v>
      </c>
      <c r="F6103">
        <v>1739</v>
      </c>
      <c r="H6103">
        <v>3.7995000000000001</v>
      </c>
      <c r="I6103">
        <v>3.8130000000000002</v>
      </c>
      <c r="J6103">
        <v>3.8241000000000001</v>
      </c>
      <c r="K6103">
        <v>2.8075000000000001</v>
      </c>
      <c r="L6103">
        <v>3.8294999999999999</v>
      </c>
    </row>
    <row r="6104" spans="2:12" x14ac:dyDescent="0.25">
      <c r="B6104" s="1">
        <v>38099</v>
      </c>
      <c r="C6104">
        <v>1929</v>
      </c>
      <c r="D6104">
        <v>1832</v>
      </c>
      <c r="E6104">
        <v>1763</v>
      </c>
      <c r="F6104">
        <v>1745</v>
      </c>
      <c r="H6104">
        <v>3.7995000000000001</v>
      </c>
      <c r="I6104">
        <v>3.8130999999999999</v>
      </c>
      <c r="J6104">
        <v>3.8239999999999998</v>
      </c>
      <c r="K6104">
        <v>2.8075000000000001</v>
      </c>
      <c r="L6104">
        <v>3.8304999999999998</v>
      </c>
    </row>
    <row r="6105" spans="2:12" x14ac:dyDescent="0.25">
      <c r="B6105" s="1">
        <v>38100</v>
      </c>
      <c r="C6105">
        <v>1940</v>
      </c>
      <c r="D6105">
        <v>1839</v>
      </c>
      <c r="E6105">
        <v>1778</v>
      </c>
      <c r="F6105">
        <v>1760</v>
      </c>
      <c r="H6105">
        <v>3.7995000000000001</v>
      </c>
      <c r="I6105">
        <v>3.8130000000000002</v>
      </c>
      <c r="J6105">
        <v>3.8239999999999998</v>
      </c>
      <c r="K6105">
        <v>2.8075000000000001</v>
      </c>
      <c r="L6105">
        <v>3.8304999999999998</v>
      </c>
    </row>
    <row r="6106" spans="2:12" x14ac:dyDescent="0.25">
      <c r="B6106" s="1">
        <v>38103</v>
      </c>
      <c r="C6106">
        <v>1959</v>
      </c>
      <c r="D6106">
        <v>1849</v>
      </c>
      <c r="E6106">
        <v>1787</v>
      </c>
      <c r="F6106">
        <v>1769</v>
      </c>
      <c r="H6106">
        <v>3.7995000000000001</v>
      </c>
      <c r="I6106">
        <v>3.8130000000000002</v>
      </c>
      <c r="J6106">
        <v>3.8235000000000001</v>
      </c>
      <c r="K6106">
        <v>2.8054999999999999</v>
      </c>
      <c r="L6106">
        <v>3.8264999999999998</v>
      </c>
    </row>
    <row r="6107" spans="2:12" x14ac:dyDescent="0.25">
      <c r="B6107" s="1">
        <v>38104</v>
      </c>
      <c r="C6107">
        <v>1971</v>
      </c>
      <c r="D6107">
        <v>1870</v>
      </c>
      <c r="E6107">
        <v>1805</v>
      </c>
      <c r="F6107">
        <v>1787</v>
      </c>
      <c r="H6107">
        <v>3.7995000000000001</v>
      </c>
      <c r="I6107">
        <v>3.8130000000000002</v>
      </c>
      <c r="J6107">
        <v>3.8239999999999998</v>
      </c>
      <c r="K6107">
        <v>2.8065000000000002</v>
      </c>
      <c r="L6107">
        <v>3.8275000000000001</v>
      </c>
    </row>
    <row r="6108" spans="2:12" x14ac:dyDescent="0.25">
      <c r="B6108" s="1">
        <v>38105</v>
      </c>
      <c r="C6108">
        <v>1971</v>
      </c>
      <c r="D6108">
        <v>1873</v>
      </c>
      <c r="E6108">
        <v>1801</v>
      </c>
      <c r="F6108">
        <v>1783</v>
      </c>
      <c r="H6108">
        <v>3.7995000000000001</v>
      </c>
      <c r="I6108">
        <v>3.8132999999999999</v>
      </c>
      <c r="J6108">
        <v>3.8239999999999998</v>
      </c>
      <c r="K6108">
        <v>2.8085</v>
      </c>
      <c r="L6108">
        <v>3.8304999999999998</v>
      </c>
    </row>
    <row r="6109" spans="2:12" x14ac:dyDescent="0.25">
      <c r="B6109" s="1">
        <v>38106</v>
      </c>
      <c r="C6109">
        <v>1967</v>
      </c>
      <c r="D6109">
        <v>1874</v>
      </c>
      <c r="E6109">
        <v>1804</v>
      </c>
      <c r="F6109">
        <v>1786</v>
      </c>
      <c r="H6109">
        <v>3.7995000000000001</v>
      </c>
      <c r="I6109">
        <v>3.8125</v>
      </c>
      <c r="J6109">
        <v>3.8224999999999998</v>
      </c>
      <c r="K6109">
        <v>2.8075000000000001</v>
      </c>
      <c r="L6109">
        <v>3.8294999999999999</v>
      </c>
    </row>
    <row r="6110" spans="2:12" x14ac:dyDescent="0.25">
      <c r="B6110" s="1">
        <v>38107</v>
      </c>
      <c r="C6110">
        <v>1974</v>
      </c>
      <c r="D6110">
        <v>1888</v>
      </c>
      <c r="E6110">
        <v>1820</v>
      </c>
      <c r="F6110">
        <v>1802</v>
      </c>
      <c r="H6110">
        <v>3.7995000000000001</v>
      </c>
      <c r="I6110">
        <v>3.8125</v>
      </c>
      <c r="J6110">
        <v>3.8214999999999999</v>
      </c>
      <c r="K6110">
        <v>2.8075000000000001</v>
      </c>
      <c r="L6110">
        <v>3.8254999999999999</v>
      </c>
    </row>
    <row r="6111" spans="2:12" x14ac:dyDescent="0.25">
      <c r="B6111" s="1">
        <v>38110</v>
      </c>
      <c r="H6111">
        <v>3.7995000000000001</v>
      </c>
      <c r="I6111">
        <v>3.8125</v>
      </c>
      <c r="J6111">
        <v>3.8214999999999999</v>
      </c>
      <c r="K6111">
        <v>2.8075000000000001</v>
      </c>
      <c r="L6111">
        <v>3.8254999999999999</v>
      </c>
    </row>
    <row r="6112" spans="2:12" x14ac:dyDescent="0.25">
      <c r="B6112" s="1">
        <v>38111</v>
      </c>
      <c r="H6112">
        <v>3.7995000000000001</v>
      </c>
      <c r="I6112">
        <v>3.8125</v>
      </c>
      <c r="J6112">
        <v>3.8214999999999999</v>
      </c>
      <c r="K6112">
        <v>2.8075000000000001</v>
      </c>
      <c r="L6112">
        <v>3.8254999999999999</v>
      </c>
    </row>
    <row r="6113" spans="2:12" x14ac:dyDescent="0.25">
      <c r="B6113" s="1">
        <v>38112</v>
      </c>
      <c r="C6113">
        <v>1987</v>
      </c>
      <c r="D6113">
        <v>1908</v>
      </c>
      <c r="E6113">
        <v>1840</v>
      </c>
      <c r="F6113">
        <v>1820</v>
      </c>
      <c r="H6113">
        <v>3.7995000000000001</v>
      </c>
      <c r="I6113">
        <v>3.8130000000000002</v>
      </c>
      <c r="J6113">
        <v>3.823</v>
      </c>
      <c r="K6113">
        <v>2.8075000000000001</v>
      </c>
      <c r="L6113">
        <v>3.8294999999999999</v>
      </c>
    </row>
    <row r="6114" spans="2:12" x14ac:dyDescent="0.25">
      <c r="B6114" s="1">
        <v>38113</v>
      </c>
      <c r="C6114">
        <v>1987</v>
      </c>
      <c r="D6114">
        <v>1893</v>
      </c>
      <c r="E6114">
        <v>1827</v>
      </c>
      <c r="F6114">
        <v>1807</v>
      </c>
      <c r="H6114">
        <v>3.7995000000000001</v>
      </c>
      <c r="I6114">
        <v>3.8130000000000002</v>
      </c>
      <c r="J6114">
        <v>3.8231999999999999</v>
      </c>
      <c r="K6114">
        <v>2.8075000000000001</v>
      </c>
      <c r="L6114">
        <v>3.8294999999999999</v>
      </c>
    </row>
    <row r="6115" spans="2:12" x14ac:dyDescent="0.25">
      <c r="B6115" s="1">
        <v>38114</v>
      </c>
      <c r="C6115">
        <v>1967</v>
      </c>
      <c r="D6115">
        <v>1870</v>
      </c>
      <c r="E6115">
        <v>1807</v>
      </c>
      <c r="F6115">
        <v>1787</v>
      </c>
      <c r="H6115">
        <v>3.7995000000000001</v>
      </c>
      <c r="I6115">
        <v>3.8130000000000002</v>
      </c>
      <c r="J6115">
        <v>3.8224999999999998</v>
      </c>
      <c r="K6115">
        <v>2.8065000000000002</v>
      </c>
      <c r="L6115">
        <v>3.8285</v>
      </c>
    </row>
    <row r="6116" spans="2:12" x14ac:dyDescent="0.25">
      <c r="B6116" s="1">
        <v>38117</v>
      </c>
      <c r="C6116">
        <v>1962</v>
      </c>
      <c r="D6116">
        <v>1858</v>
      </c>
      <c r="E6116">
        <v>1785</v>
      </c>
      <c r="F6116">
        <v>1765</v>
      </c>
      <c r="H6116">
        <v>3.7995000000000001</v>
      </c>
      <c r="I6116">
        <v>3.8119999999999998</v>
      </c>
      <c r="J6116">
        <v>3.8195000000000001</v>
      </c>
      <c r="K6116">
        <v>2.802</v>
      </c>
      <c r="L6116">
        <v>3.8224999999999998</v>
      </c>
    </row>
    <row r="6117" spans="2:12" x14ac:dyDescent="0.25">
      <c r="B6117" s="1">
        <v>38118</v>
      </c>
      <c r="C6117">
        <v>1970</v>
      </c>
      <c r="D6117">
        <v>1868</v>
      </c>
      <c r="E6117">
        <v>1795</v>
      </c>
      <c r="F6117">
        <v>1775</v>
      </c>
      <c r="H6117">
        <v>3.7995000000000001</v>
      </c>
      <c r="I6117">
        <v>3.8117000000000001</v>
      </c>
      <c r="J6117">
        <v>3.8197999999999999</v>
      </c>
      <c r="K6117">
        <v>2.8025000000000002</v>
      </c>
      <c r="L6117">
        <v>3.8235000000000001</v>
      </c>
    </row>
    <row r="6118" spans="2:12" x14ac:dyDescent="0.25">
      <c r="B6118" s="1">
        <v>38119</v>
      </c>
      <c r="C6118">
        <v>1970</v>
      </c>
      <c r="D6118">
        <v>1854</v>
      </c>
      <c r="E6118">
        <v>1779</v>
      </c>
      <c r="F6118">
        <v>1759</v>
      </c>
      <c r="H6118">
        <v>3.7995000000000001</v>
      </c>
      <c r="I6118">
        <v>3.8123</v>
      </c>
      <c r="J6118">
        <v>3.81955</v>
      </c>
      <c r="K6118">
        <v>2.8014999999999999</v>
      </c>
      <c r="L6118">
        <v>3.8224999999999998</v>
      </c>
    </row>
    <row r="6119" spans="2:12" x14ac:dyDescent="0.25">
      <c r="B6119" s="1">
        <v>38120</v>
      </c>
      <c r="C6119">
        <v>1965</v>
      </c>
      <c r="D6119">
        <v>1813</v>
      </c>
      <c r="E6119">
        <v>1739</v>
      </c>
      <c r="F6119">
        <v>1719</v>
      </c>
      <c r="H6119">
        <v>3.7995000000000001</v>
      </c>
      <c r="I6119">
        <v>3.8119999999999998</v>
      </c>
      <c r="J6119">
        <v>3.8190499999999998</v>
      </c>
      <c r="K6119">
        <v>2.8014999999999999</v>
      </c>
      <c r="L6119">
        <v>3.8224999999999998</v>
      </c>
    </row>
    <row r="6120" spans="2:12" x14ac:dyDescent="0.25">
      <c r="B6120" s="1">
        <v>38121</v>
      </c>
      <c r="C6120">
        <v>1931</v>
      </c>
      <c r="D6120">
        <v>1790</v>
      </c>
      <c r="E6120">
        <v>1719</v>
      </c>
      <c r="F6120">
        <v>1699</v>
      </c>
      <c r="H6120">
        <v>3.7995000000000001</v>
      </c>
      <c r="I6120">
        <v>3.8119000000000001</v>
      </c>
      <c r="J6120">
        <v>3.8184999999999998</v>
      </c>
      <c r="K6120">
        <v>2.8005</v>
      </c>
      <c r="L6120">
        <v>3.8205</v>
      </c>
    </row>
    <row r="6121" spans="2:12" x14ac:dyDescent="0.25">
      <c r="B6121" s="1">
        <v>38124</v>
      </c>
      <c r="C6121">
        <v>1797</v>
      </c>
      <c r="D6121">
        <v>1670</v>
      </c>
      <c r="E6121">
        <v>1621</v>
      </c>
      <c r="H6121">
        <v>3.7995000000000001</v>
      </c>
      <c r="I6121">
        <v>3.8119999999999998</v>
      </c>
      <c r="J6121">
        <v>3.8184999999999998</v>
      </c>
      <c r="K6121">
        <v>2.8005</v>
      </c>
      <c r="L6121">
        <v>3.8205</v>
      </c>
    </row>
    <row r="6122" spans="2:12" x14ac:dyDescent="0.25">
      <c r="B6122" s="1">
        <v>38125</v>
      </c>
      <c r="C6122">
        <v>1810</v>
      </c>
      <c r="D6122">
        <v>1685</v>
      </c>
      <c r="E6122">
        <v>1636</v>
      </c>
      <c r="H6122">
        <v>3.7995000000000001</v>
      </c>
      <c r="I6122">
        <v>3.8121999999999998</v>
      </c>
      <c r="J6122">
        <v>3.8195000000000001</v>
      </c>
      <c r="K6122">
        <v>2.8005</v>
      </c>
      <c r="L6122">
        <v>3.8214999999999999</v>
      </c>
    </row>
    <row r="6123" spans="2:12" x14ac:dyDescent="0.25">
      <c r="B6123" s="1">
        <v>38126</v>
      </c>
      <c r="C6123">
        <v>1826</v>
      </c>
      <c r="D6123">
        <v>1708</v>
      </c>
      <c r="E6123">
        <v>1651</v>
      </c>
      <c r="H6123">
        <v>3.7995000000000001</v>
      </c>
      <c r="I6123">
        <v>3.8119999999999998</v>
      </c>
      <c r="J6123">
        <v>3.8180000000000001</v>
      </c>
      <c r="K6123">
        <v>2.8014999999999999</v>
      </c>
      <c r="L6123">
        <v>3.8214999999999999</v>
      </c>
    </row>
    <row r="6124" spans="2:12" x14ac:dyDescent="0.25">
      <c r="B6124" s="1">
        <v>38127</v>
      </c>
      <c r="C6124">
        <v>1805</v>
      </c>
      <c r="D6124">
        <v>1678</v>
      </c>
      <c r="E6124">
        <v>1621</v>
      </c>
      <c r="H6124">
        <v>3.7997999999999998</v>
      </c>
      <c r="I6124">
        <v>3.8125</v>
      </c>
      <c r="J6124">
        <v>3.8188</v>
      </c>
      <c r="K6124">
        <v>2.8005</v>
      </c>
      <c r="L6124">
        <v>3.8218000000000001</v>
      </c>
    </row>
    <row r="6125" spans="2:12" x14ac:dyDescent="0.25">
      <c r="B6125" s="1">
        <v>38128</v>
      </c>
      <c r="C6125">
        <v>1801</v>
      </c>
      <c r="D6125">
        <v>1674</v>
      </c>
      <c r="E6125">
        <v>1616</v>
      </c>
      <c r="H6125">
        <v>3.7995000000000001</v>
      </c>
      <c r="I6125">
        <v>3.8115000000000001</v>
      </c>
      <c r="J6125">
        <v>3.8184999999999998</v>
      </c>
      <c r="K6125">
        <v>2.8</v>
      </c>
      <c r="L6125">
        <v>3.8195000000000001</v>
      </c>
    </row>
    <row r="6126" spans="2:12" x14ac:dyDescent="0.25">
      <c r="B6126" s="1">
        <v>38131</v>
      </c>
      <c r="C6126">
        <v>1754</v>
      </c>
      <c r="D6126">
        <v>1615</v>
      </c>
      <c r="E6126">
        <v>1553</v>
      </c>
      <c r="H6126">
        <v>3.7995000000000001</v>
      </c>
      <c r="I6126">
        <v>3.8115000000000001</v>
      </c>
      <c r="J6126">
        <v>3.8174999999999999</v>
      </c>
      <c r="K6126">
        <v>2.7995000000000001</v>
      </c>
      <c r="L6126">
        <v>3.8184999999999998</v>
      </c>
    </row>
    <row r="6127" spans="2:12" x14ac:dyDescent="0.25">
      <c r="B6127" s="1">
        <v>38132</v>
      </c>
      <c r="C6127">
        <v>1721</v>
      </c>
      <c r="D6127">
        <v>1595</v>
      </c>
      <c r="E6127">
        <v>1541</v>
      </c>
      <c r="H6127">
        <v>3.7995000000000001</v>
      </c>
      <c r="I6127">
        <v>3.8113000000000001</v>
      </c>
      <c r="J6127">
        <v>3.8174999999999999</v>
      </c>
      <c r="K6127">
        <v>2.7995000000000001</v>
      </c>
      <c r="L6127">
        <v>3.8195000000000001</v>
      </c>
    </row>
    <row r="6128" spans="2:12" x14ac:dyDescent="0.25">
      <c r="B6128" s="1">
        <v>38133</v>
      </c>
      <c r="C6128">
        <v>1676</v>
      </c>
      <c r="D6128">
        <v>1571</v>
      </c>
      <c r="E6128">
        <v>1526</v>
      </c>
      <c r="H6128">
        <v>3.7995000000000001</v>
      </c>
      <c r="I6128">
        <v>3.8109999999999999</v>
      </c>
      <c r="J6128">
        <v>3.8170000000000002</v>
      </c>
      <c r="K6128">
        <v>2.7985000000000002</v>
      </c>
      <c r="L6128">
        <v>3.8184999999999998</v>
      </c>
    </row>
    <row r="6129" spans="2:12" x14ac:dyDescent="0.25">
      <c r="B6129" s="1">
        <v>38134</v>
      </c>
      <c r="C6129">
        <v>1583</v>
      </c>
      <c r="D6129">
        <v>1534</v>
      </c>
      <c r="E6129">
        <v>1517</v>
      </c>
      <c r="H6129">
        <v>3.7995000000000001</v>
      </c>
      <c r="I6129">
        <v>3.8115000000000001</v>
      </c>
      <c r="J6129">
        <v>3.8174999999999999</v>
      </c>
      <c r="K6129">
        <v>2.798</v>
      </c>
      <c r="L6129">
        <v>3.8180000000000001</v>
      </c>
    </row>
    <row r="6130" spans="2:12" x14ac:dyDescent="0.25">
      <c r="B6130" s="1">
        <v>38135</v>
      </c>
      <c r="C6130">
        <v>1595</v>
      </c>
      <c r="D6130">
        <v>1545</v>
      </c>
      <c r="E6130">
        <v>1500</v>
      </c>
      <c r="H6130">
        <v>3.7995000000000001</v>
      </c>
      <c r="I6130">
        <v>3.8119999999999998</v>
      </c>
      <c r="J6130">
        <v>3.8174999999999999</v>
      </c>
      <c r="K6130">
        <v>2.7989999999999999</v>
      </c>
      <c r="L6130">
        <v>3.8195000000000001</v>
      </c>
    </row>
    <row r="6131" spans="2:12" x14ac:dyDescent="0.25">
      <c r="B6131" s="1">
        <v>38138</v>
      </c>
      <c r="C6131">
        <v>1640</v>
      </c>
      <c r="D6131">
        <v>1610</v>
      </c>
      <c r="E6131">
        <v>1545</v>
      </c>
      <c r="H6131">
        <v>3.7995000000000001</v>
      </c>
      <c r="I6131">
        <v>3.8119999999999998</v>
      </c>
      <c r="J6131">
        <v>3.8168000000000002</v>
      </c>
      <c r="K6131">
        <v>2.7974999999999999</v>
      </c>
      <c r="L6131">
        <v>3.8174999999999999</v>
      </c>
    </row>
    <row r="6132" spans="2:12" x14ac:dyDescent="0.25">
      <c r="B6132" s="1">
        <v>38139</v>
      </c>
      <c r="C6132">
        <v>1655</v>
      </c>
      <c r="D6132">
        <v>1635</v>
      </c>
      <c r="E6132">
        <v>1575</v>
      </c>
      <c r="H6132">
        <v>3.7995000000000001</v>
      </c>
      <c r="I6132">
        <v>3.8115000000000001</v>
      </c>
      <c r="J6132">
        <v>3.8168000000000002</v>
      </c>
      <c r="K6132">
        <v>2.798</v>
      </c>
      <c r="L6132">
        <v>3.8180000000000001</v>
      </c>
    </row>
    <row r="6133" spans="2:12" x14ac:dyDescent="0.25">
      <c r="B6133" s="1">
        <v>38140</v>
      </c>
      <c r="C6133">
        <v>1660</v>
      </c>
      <c r="D6133">
        <v>1643</v>
      </c>
      <c r="E6133">
        <v>1571</v>
      </c>
      <c r="H6133">
        <v>3.7995000000000001</v>
      </c>
      <c r="I6133">
        <v>3.8113000000000001</v>
      </c>
      <c r="J6133">
        <v>3.8155000000000001</v>
      </c>
      <c r="K6133">
        <v>2.7974999999999999</v>
      </c>
      <c r="L6133">
        <v>3.8174999999999999</v>
      </c>
    </row>
    <row r="6134" spans="2:12" x14ac:dyDescent="0.25">
      <c r="B6134" s="1">
        <v>38141</v>
      </c>
      <c r="C6134">
        <v>1560</v>
      </c>
      <c r="D6134">
        <v>1543</v>
      </c>
      <c r="E6134">
        <v>1510</v>
      </c>
      <c r="H6134">
        <v>3.7995000000000001</v>
      </c>
      <c r="I6134">
        <v>3.8106</v>
      </c>
      <c r="J6134">
        <v>3.8140000000000001</v>
      </c>
      <c r="K6134">
        <v>2.7970000000000002</v>
      </c>
      <c r="L6134">
        <v>3.8170000000000002</v>
      </c>
    </row>
    <row r="6135" spans="2:12" x14ac:dyDescent="0.25">
      <c r="B6135" s="1">
        <v>38142</v>
      </c>
      <c r="C6135">
        <v>1575</v>
      </c>
      <c r="D6135">
        <v>1550</v>
      </c>
      <c r="E6135">
        <v>1524</v>
      </c>
      <c r="H6135">
        <v>3.7995000000000001</v>
      </c>
      <c r="I6135">
        <v>3.8105000000000002</v>
      </c>
      <c r="J6135">
        <v>3.8144999999999998</v>
      </c>
      <c r="K6135">
        <v>2.7955000000000001</v>
      </c>
      <c r="L6135">
        <v>3.8155000000000001</v>
      </c>
    </row>
    <row r="6136" spans="2:12" x14ac:dyDescent="0.25">
      <c r="B6136" s="1">
        <v>38145</v>
      </c>
      <c r="C6136">
        <v>1575</v>
      </c>
      <c r="D6136">
        <v>1536</v>
      </c>
      <c r="E6136">
        <v>1509</v>
      </c>
      <c r="H6136">
        <v>3.7995000000000001</v>
      </c>
      <c r="I6136">
        <v>3.81</v>
      </c>
      <c r="J6136">
        <v>3.8142999999999998</v>
      </c>
      <c r="K6136">
        <v>2.7934999999999999</v>
      </c>
      <c r="L6136">
        <v>3.8125</v>
      </c>
    </row>
    <row r="6137" spans="2:12" x14ac:dyDescent="0.25">
      <c r="B6137" s="1">
        <v>38146</v>
      </c>
      <c r="C6137">
        <v>1545</v>
      </c>
      <c r="D6137">
        <v>1502</v>
      </c>
      <c r="E6137">
        <v>1475</v>
      </c>
      <c r="H6137">
        <v>3.7995000000000001</v>
      </c>
      <c r="I6137">
        <v>3.81</v>
      </c>
      <c r="J6137">
        <v>3.8140000000000001</v>
      </c>
      <c r="K6137">
        <v>2.7945000000000002</v>
      </c>
      <c r="L6137">
        <v>3.8140000000000001</v>
      </c>
    </row>
    <row r="6138" spans="2:12" x14ac:dyDescent="0.25">
      <c r="B6138" s="1">
        <v>38147</v>
      </c>
      <c r="C6138">
        <v>1550</v>
      </c>
      <c r="D6138">
        <v>1515</v>
      </c>
      <c r="E6138">
        <v>1489</v>
      </c>
      <c r="H6138">
        <v>3.7995000000000001</v>
      </c>
      <c r="I6138">
        <v>3.8105000000000002</v>
      </c>
      <c r="J6138">
        <v>3.8134999999999999</v>
      </c>
      <c r="K6138">
        <v>2.7945000000000002</v>
      </c>
      <c r="L6138">
        <v>3.8134999999999999</v>
      </c>
    </row>
    <row r="6139" spans="2:12" x14ac:dyDescent="0.25">
      <c r="B6139" s="1">
        <v>38148</v>
      </c>
      <c r="C6139">
        <v>1551</v>
      </c>
      <c r="D6139">
        <v>1520</v>
      </c>
      <c r="E6139">
        <v>1500</v>
      </c>
      <c r="H6139">
        <v>3.7995000000000001</v>
      </c>
      <c r="I6139">
        <v>3.81</v>
      </c>
      <c r="J6139">
        <v>3.8130000000000002</v>
      </c>
      <c r="K6139">
        <v>2.7925</v>
      </c>
      <c r="L6139">
        <v>3.8105000000000002</v>
      </c>
    </row>
    <row r="6140" spans="2:12" x14ac:dyDescent="0.25">
      <c r="B6140" s="1">
        <v>38149</v>
      </c>
      <c r="C6140">
        <v>1535</v>
      </c>
      <c r="D6140">
        <v>1497</v>
      </c>
      <c r="E6140">
        <v>1480</v>
      </c>
      <c r="H6140">
        <v>3.7995000000000001</v>
      </c>
      <c r="I6140">
        <v>3.8094999999999999</v>
      </c>
      <c r="J6140">
        <v>3.8105000000000002</v>
      </c>
      <c r="K6140">
        <v>2.7905000000000002</v>
      </c>
      <c r="L6140">
        <v>3.8094999999999999</v>
      </c>
    </row>
    <row r="6141" spans="2:12" x14ac:dyDescent="0.25">
      <c r="B6141" s="1">
        <v>38152</v>
      </c>
      <c r="C6141">
        <v>1535</v>
      </c>
      <c r="D6141">
        <v>1507</v>
      </c>
      <c r="E6141">
        <v>1489</v>
      </c>
      <c r="H6141">
        <v>3.7997999999999998</v>
      </c>
      <c r="I6141">
        <v>3.8075000000000001</v>
      </c>
      <c r="J6141">
        <v>3.8081</v>
      </c>
      <c r="K6141">
        <v>2.7869999999999999</v>
      </c>
      <c r="L6141">
        <v>3.8062999999999998</v>
      </c>
    </row>
    <row r="6142" spans="2:12" x14ac:dyDescent="0.25">
      <c r="B6142" s="1">
        <v>38153</v>
      </c>
      <c r="C6142">
        <v>1535</v>
      </c>
      <c r="D6142">
        <v>1509</v>
      </c>
      <c r="E6142">
        <v>1490</v>
      </c>
      <c r="H6142">
        <v>3.7997999999999998</v>
      </c>
      <c r="I6142">
        <v>3.8081</v>
      </c>
      <c r="J6142">
        <v>3.8088000000000002</v>
      </c>
      <c r="K6142">
        <v>2.7854999999999999</v>
      </c>
      <c r="L6142">
        <v>3.8048000000000002</v>
      </c>
    </row>
    <row r="6143" spans="2:12" x14ac:dyDescent="0.25">
      <c r="B6143" s="1">
        <v>38154</v>
      </c>
      <c r="C6143">
        <v>1494</v>
      </c>
      <c r="D6143">
        <v>1469</v>
      </c>
      <c r="E6143">
        <v>1453</v>
      </c>
      <c r="H6143">
        <v>3.7997999999999998</v>
      </c>
      <c r="I6143">
        <v>3.8075999999999999</v>
      </c>
      <c r="J6143">
        <v>3.8098000000000001</v>
      </c>
      <c r="K6143">
        <v>2.7879999999999998</v>
      </c>
      <c r="L6143">
        <v>3.8073000000000001</v>
      </c>
    </row>
    <row r="6144" spans="2:12" x14ac:dyDescent="0.25">
      <c r="B6144" s="1">
        <v>38155</v>
      </c>
      <c r="C6144">
        <v>1491</v>
      </c>
      <c r="D6144">
        <v>1466</v>
      </c>
      <c r="E6144">
        <v>1451</v>
      </c>
      <c r="H6144">
        <v>3.7995000000000001</v>
      </c>
      <c r="I6144">
        <v>3.8075000000000001</v>
      </c>
      <c r="J6144">
        <v>3.8085</v>
      </c>
      <c r="K6144">
        <v>2.7875000000000001</v>
      </c>
      <c r="L6144">
        <v>3.8065000000000002</v>
      </c>
    </row>
    <row r="6145" spans="2:12" x14ac:dyDescent="0.25">
      <c r="B6145" s="1">
        <v>38156</v>
      </c>
      <c r="C6145">
        <v>1485</v>
      </c>
      <c r="D6145">
        <v>1457</v>
      </c>
      <c r="E6145">
        <v>1441</v>
      </c>
      <c r="H6145">
        <v>3.7995000000000001</v>
      </c>
      <c r="I6145">
        <v>3.8071000000000002</v>
      </c>
      <c r="J6145">
        <v>3.8092999999999999</v>
      </c>
      <c r="K6145">
        <v>2.7865000000000002</v>
      </c>
      <c r="L6145">
        <v>3.8045</v>
      </c>
    </row>
    <row r="6146" spans="2:12" x14ac:dyDescent="0.25">
      <c r="B6146" s="1">
        <v>38159</v>
      </c>
      <c r="C6146">
        <v>1527</v>
      </c>
      <c r="D6146">
        <v>1519</v>
      </c>
      <c r="E6146">
        <v>1496</v>
      </c>
      <c r="H6146">
        <v>3.7995000000000001</v>
      </c>
      <c r="I6146">
        <v>3.8069999999999999</v>
      </c>
      <c r="J6146">
        <v>3.8085</v>
      </c>
      <c r="K6146">
        <v>2.7845</v>
      </c>
      <c r="L6146">
        <v>3.8035000000000001</v>
      </c>
    </row>
    <row r="6147" spans="2:12" x14ac:dyDescent="0.25">
      <c r="B6147" s="1">
        <v>38160</v>
      </c>
      <c r="C6147">
        <v>1533</v>
      </c>
      <c r="D6147">
        <v>1527</v>
      </c>
      <c r="E6147">
        <v>1504</v>
      </c>
      <c r="H6147">
        <v>3.7995000000000001</v>
      </c>
      <c r="I6147">
        <v>3.8071999999999999</v>
      </c>
      <c r="J6147">
        <v>3.8090000000000002</v>
      </c>
      <c r="K6147">
        <v>2.7850000000000001</v>
      </c>
      <c r="L6147">
        <v>3.8029999999999999</v>
      </c>
    </row>
    <row r="6148" spans="2:12" x14ac:dyDescent="0.25">
      <c r="B6148" s="1">
        <v>38161</v>
      </c>
      <c r="C6148">
        <v>1558</v>
      </c>
      <c r="D6148">
        <v>1558</v>
      </c>
      <c r="E6148">
        <v>1534</v>
      </c>
      <c r="H6148">
        <v>3.7995000000000001</v>
      </c>
      <c r="I6148">
        <v>3.8077999999999999</v>
      </c>
      <c r="J6148">
        <v>3.8096999999999999</v>
      </c>
      <c r="K6148">
        <v>2.7850000000000001</v>
      </c>
      <c r="L6148">
        <v>3.8025000000000002</v>
      </c>
    </row>
    <row r="6149" spans="2:12" x14ac:dyDescent="0.25">
      <c r="B6149" s="1">
        <v>38162</v>
      </c>
      <c r="C6149">
        <v>1560</v>
      </c>
      <c r="D6149">
        <v>1549</v>
      </c>
      <c r="E6149">
        <v>1526</v>
      </c>
      <c r="H6149">
        <v>3.7995000000000001</v>
      </c>
      <c r="I6149">
        <v>3.8069999999999999</v>
      </c>
      <c r="J6149">
        <v>3.80925</v>
      </c>
      <c r="K6149">
        <v>2.7845</v>
      </c>
      <c r="L6149">
        <v>3.8035000000000001</v>
      </c>
    </row>
    <row r="6150" spans="2:12" x14ac:dyDescent="0.25">
      <c r="B6150" s="1">
        <v>38163</v>
      </c>
      <c r="C6150">
        <v>1565</v>
      </c>
      <c r="D6150">
        <v>1559</v>
      </c>
      <c r="E6150">
        <v>1526</v>
      </c>
      <c r="H6150">
        <v>3.7995000000000001</v>
      </c>
      <c r="I6150">
        <v>3.8079000000000001</v>
      </c>
      <c r="J6150">
        <v>3.8095500000000002</v>
      </c>
      <c r="K6150">
        <v>2.7845</v>
      </c>
      <c r="L6150">
        <v>3.8035000000000001</v>
      </c>
    </row>
    <row r="6151" spans="2:12" x14ac:dyDescent="0.25">
      <c r="B6151" s="1">
        <v>38166</v>
      </c>
      <c r="C6151">
        <v>1576</v>
      </c>
      <c r="D6151">
        <v>1575</v>
      </c>
      <c r="E6151">
        <v>1546</v>
      </c>
      <c r="H6151">
        <v>3.7995000000000001</v>
      </c>
      <c r="I6151">
        <v>3.8077999999999999</v>
      </c>
      <c r="J6151">
        <v>3.8090000000000002</v>
      </c>
      <c r="K6151">
        <v>2.7850000000000001</v>
      </c>
      <c r="L6151">
        <v>3.8045</v>
      </c>
    </row>
    <row r="6152" spans="2:12" x14ac:dyDescent="0.25">
      <c r="B6152" s="1">
        <v>38167</v>
      </c>
      <c r="C6152">
        <v>1566</v>
      </c>
      <c r="D6152">
        <v>1546</v>
      </c>
      <c r="E6152">
        <v>1525</v>
      </c>
      <c r="H6152">
        <v>3.7995000000000001</v>
      </c>
      <c r="I6152">
        <v>3.8081</v>
      </c>
      <c r="J6152">
        <v>3.8094999999999999</v>
      </c>
      <c r="K6152">
        <v>2.7825000000000002</v>
      </c>
      <c r="L6152">
        <v>3.8056000000000001</v>
      </c>
    </row>
    <row r="6153" spans="2:12" x14ac:dyDescent="0.25">
      <c r="B6153" s="1">
        <v>38168</v>
      </c>
      <c r="C6153">
        <v>1560</v>
      </c>
      <c r="D6153">
        <v>1550</v>
      </c>
      <c r="E6153">
        <v>1519</v>
      </c>
      <c r="H6153">
        <v>3.7995000000000001</v>
      </c>
      <c r="I6153">
        <v>3.8069999999999999</v>
      </c>
      <c r="J6153">
        <v>3.8096999999999999</v>
      </c>
      <c r="K6153">
        <v>2.7845</v>
      </c>
      <c r="L6153">
        <v>3.8035000000000001</v>
      </c>
    </row>
    <row r="6154" spans="2:12" x14ac:dyDescent="0.25">
      <c r="B6154" s="1">
        <v>38169</v>
      </c>
      <c r="C6154">
        <v>1539</v>
      </c>
      <c r="D6154">
        <v>1529</v>
      </c>
      <c r="E6154">
        <v>1499</v>
      </c>
      <c r="H6154">
        <v>3.7995000000000001</v>
      </c>
      <c r="I6154">
        <v>3.8085</v>
      </c>
      <c r="J6154">
        <v>3.8094999999999999</v>
      </c>
      <c r="K6154">
        <v>2.7854999999999999</v>
      </c>
      <c r="L6154">
        <v>3.8045</v>
      </c>
    </row>
    <row r="6155" spans="2:12" x14ac:dyDescent="0.25">
      <c r="B6155" s="1">
        <v>38170</v>
      </c>
      <c r="C6155">
        <v>1529</v>
      </c>
      <c r="D6155">
        <v>1514</v>
      </c>
      <c r="E6155">
        <v>1490</v>
      </c>
      <c r="H6155">
        <v>3.7995000000000001</v>
      </c>
      <c r="I6155">
        <v>3.8085</v>
      </c>
      <c r="J6155">
        <v>3.8098000000000001</v>
      </c>
      <c r="K6155">
        <v>2.786</v>
      </c>
      <c r="L6155">
        <v>3.8045</v>
      </c>
    </row>
    <row r="6156" spans="2:12" x14ac:dyDescent="0.25">
      <c r="B6156" s="1">
        <v>38173</v>
      </c>
      <c r="C6156">
        <v>1507</v>
      </c>
      <c r="D6156">
        <v>1484</v>
      </c>
      <c r="E6156">
        <v>1467</v>
      </c>
      <c r="H6156">
        <v>3.7995000000000001</v>
      </c>
      <c r="I6156">
        <v>3.8089</v>
      </c>
      <c r="J6156">
        <v>3.8105000000000002</v>
      </c>
      <c r="K6156">
        <v>2.7865000000000002</v>
      </c>
      <c r="L6156">
        <v>3.8054999999999999</v>
      </c>
    </row>
    <row r="6157" spans="2:12" x14ac:dyDescent="0.25">
      <c r="B6157" s="1">
        <v>38174</v>
      </c>
      <c r="C6157">
        <v>1476</v>
      </c>
      <c r="D6157">
        <v>1435</v>
      </c>
      <c r="E6157">
        <v>1432</v>
      </c>
      <c r="H6157">
        <v>3.7995000000000001</v>
      </c>
      <c r="I6157">
        <v>3.8090000000000002</v>
      </c>
      <c r="J6157">
        <v>3.8115000000000001</v>
      </c>
      <c r="K6157">
        <v>2.7875000000000001</v>
      </c>
      <c r="L6157">
        <v>3.8065000000000002</v>
      </c>
    </row>
    <row r="6158" spans="2:12" x14ac:dyDescent="0.25">
      <c r="B6158" s="1">
        <v>38175</v>
      </c>
      <c r="C6158">
        <v>1485</v>
      </c>
      <c r="D6158">
        <v>1444</v>
      </c>
      <c r="E6158">
        <v>1437</v>
      </c>
      <c r="H6158">
        <v>3.7995000000000001</v>
      </c>
      <c r="I6158">
        <v>3.8094999999999999</v>
      </c>
      <c r="J6158">
        <v>3.8115000000000001</v>
      </c>
      <c r="K6158">
        <v>2.7875000000000001</v>
      </c>
      <c r="L6158">
        <v>3.8065000000000002</v>
      </c>
    </row>
    <row r="6159" spans="2:12" x14ac:dyDescent="0.25">
      <c r="B6159" s="1">
        <v>38176</v>
      </c>
      <c r="C6159">
        <v>1479</v>
      </c>
      <c r="D6159">
        <v>1436</v>
      </c>
      <c r="E6159">
        <v>1429</v>
      </c>
      <c r="H6159">
        <v>3.7995000000000001</v>
      </c>
      <c r="I6159">
        <v>3.8092999999999999</v>
      </c>
      <c r="J6159">
        <v>3.8109999999999999</v>
      </c>
      <c r="K6159">
        <v>2.7879999999999998</v>
      </c>
      <c r="L6159">
        <v>3.8069999999999999</v>
      </c>
    </row>
    <row r="6160" spans="2:12" x14ac:dyDescent="0.25">
      <c r="B6160" s="1">
        <v>38177</v>
      </c>
      <c r="C6160">
        <v>1474</v>
      </c>
      <c r="D6160">
        <v>1442</v>
      </c>
      <c r="E6160">
        <v>1423</v>
      </c>
      <c r="H6160">
        <v>3.7995000000000001</v>
      </c>
      <c r="I6160">
        <v>3.8094999999999999</v>
      </c>
      <c r="J6160">
        <v>3.8094999999999999</v>
      </c>
      <c r="K6160">
        <v>2.7890000000000001</v>
      </c>
      <c r="L6160">
        <v>3.8079999999999998</v>
      </c>
    </row>
    <row r="6161" spans="2:12" x14ac:dyDescent="0.25">
      <c r="B6161" s="1">
        <v>38180</v>
      </c>
      <c r="C6161">
        <v>1435</v>
      </c>
      <c r="D6161">
        <v>1401</v>
      </c>
      <c r="E6161">
        <v>1392</v>
      </c>
      <c r="H6161">
        <v>3.7995000000000001</v>
      </c>
      <c r="I6161">
        <v>3.8094999999999999</v>
      </c>
      <c r="J6161">
        <v>3.8109999999999999</v>
      </c>
      <c r="K6161">
        <v>2.7875000000000001</v>
      </c>
      <c r="L6161">
        <v>3.8054999999999999</v>
      </c>
    </row>
    <row r="6162" spans="2:12" x14ac:dyDescent="0.25">
      <c r="B6162" s="1">
        <v>38181</v>
      </c>
      <c r="C6162">
        <v>1400</v>
      </c>
      <c r="D6162">
        <v>1391</v>
      </c>
      <c r="E6162">
        <v>1378</v>
      </c>
      <c r="H6162">
        <v>3.7995000000000001</v>
      </c>
      <c r="I6162">
        <v>3.8098000000000001</v>
      </c>
      <c r="J6162">
        <v>3.8119999999999998</v>
      </c>
      <c r="K6162">
        <v>2.7894999999999999</v>
      </c>
      <c r="L6162">
        <v>3.8085</v>
      </c>
    </row>
    <row r="6163" spans="2:12" x14ac:dyDescent="0.25">
      <c r="B6163" s="1">
        <v>38182</v>
      </c>
      <c r="C6163">
        <v>1415</v>
      </c>
      <c r="D6163">
        <v>1419</v>
      </c>
      <c r="E6163">
        <v>1414</v>
      </c>
      <c r="H6163">
        <v>3.7995000000000001</v>
      </c>
      <c r="I6163">
        <v>3.8098999999999998</v>
      </c>
      <c r="J6163">
        <v>3.8125</v>
      </c>
      <c r="K6163">
        <v>2.7885</v>
      </c>
      <c r="L6163">
        <v>3.8105000000000002</v>
      </c>
    </row>
    <row r="6164" spans="2:12" x14ac:dyDescent="0.25">
      <c r="B6164" s="1">
        <v>38183</v>
      </c>
      <c r="C6164">
        <v>1430</v>
      </c>
      <c r="D6164">
        <v>1445</v>
      </c>
      <c r="E6164">
        <v>1437</v>
      </c>
      <c r="H6164">
        <v>3.7997999999999998</v>
      </c>
      <c r="I6164">
        <v>3.81</v>
      </c>
      <c r="J6164">
        <v>3.8123</v>
      </c>
      <c r="K6164">
        <v>2.7894999999999999</v>
      </c>
      <c r="L6164">
        <v>3.8088000000000002</v>
      </c>
    </row>
    <row r="6165" spans="2:12" x14ac:dyDescent="0.25">
      <c r="B6165" s="1">
        <v>38184</v>
      </c>
      <c r="C6165">
        <v>1455</v>
      </c>
      <c r="D6165">
        <v>1452</v>
      </c>
      <c r="E6165">
        <v>1450</v>
      </c>
      <c r="H6165">
        <v>3.7997999999999998</v>
      </c>
      <c r="I6165">
        <v>3.8106</v>
      </c>
      <c r="J6165">
        <v>3.8123</v>
      </c>
      <c r="K6165">
        <v>2.79</v>
      </c>
      <c r="L6165">
        <v>3.8088000000000002</v>
      </c>
    </row>
    <row r="6166" spans="2:12" x14ac:dyDescent="0.25">
      <c r="B6166" s="1">
        <v>38187</v>
      </c>
      <c r="C6166">
        <v>1470</v>
      </c>
      <c r="D6166">
        <v>1461</v>
      </c>
      <c r="E6166">
        <v>1460</v>
      </c>
      <c r="H6166">
        <v>3.7995999999999999</v>
      </c>
      <c r="I6166">
        <v>3.8094000000000001</v>
      </c>
      <c r="J6166">
        <v>3.8126000000000002</v>
      </c>
      <c r="K6166">
        <v>2.7909999999999999</v>
      </c>
      <c r="L6166">
        <v>3.8100999999999998</v>
      </c>
    </row>
    <row r="6167" spans="2:12" x14ac:dyDescent="0.25">
      <c r="B6167" s="1">
        <v>38188</v>
      </c>
      <c r="C6167">
        <v>1496</v>
      </c>
      <c r="D6167">
        <v>1486</v>
      </c>
      <c r="E6167">
        <v>1485</v>
      </c>
      <c r="H6167">
        <v>3.7995000000000001</v>
      </c>
      <c r="I6167">
        <v>3.8090000000000002</v>
      </c>
      <c r="J6167">
        <v>3.8125</v>
      </c>
      <c r="K6167">
        <v>2.7905000000000002</v>
      </c>
      <c r="L6167">
        <v>3.8075000000000001</v>
      </c>
    </row>
    <row r="6168" spans="2:12" x14ac:dyDescent="0.25">
      <c r="B6168" s="1">
        <v>38189</v>
      </c>
      <c r="C6168">
        <v>1508</v>
      </c>
      <c r="D6168">
        <v>1477</v>
      </c>
      <c r="E6168">
        <v>1480</v>
      </c>
      <c r="H6168">
        <v>3.7995000000000001</v>
      </c>
      <c r="I6168">
        <v>3.8088000000000002</v>
      </c>
      <c r="J6168">
        <v>3.8109999999999999</v>
      </c>
      <c r="K6168">
        <v>2.7894999999999999</v>
      </c>
      <c r="L6168">
        <v>3.8065000000000002</v>
      </c>
    </row>
    <row r="6169" spans="2:12" x14ac:dyDescent="0.25">
      <c r="B6169" s="1">
        <v>38190</v>
      </c>
      <c r="C6169">
        <v>1460</v>
      </c>
      <c r="D6169">
        <v>1436</v>
      </c>
      <c r="E6169">
        <v>1437</v>
      </c>
      <c r="H6169">
        <v>3.7995000000000001</v>
      </c>
      <c r="I6169">
        <v>3.8087</v>
      </c>
      <c r="J6169">
        <v>3.8105000000000002</v>
      </c>
      <c r="K6169">
        <v>2.7885</v>
      </c>
      <c r="L6169">
        <v>3.8075000000000001</v>
      </c>
    </row>
    <row r="6170" spans="2:12" x14ac:dyDescent="0.25">
      <c r="B6170" s="1">
        <v>38191</v>
      </c>
      <c r="C6170">
        <v>1468</v>
      </c>
      <c r="D6170">
        <v>1429</v>
      </c>
      <c r="E6170">
        <v>1432</v>
      </c>
      <c r="H6170">
        <v>3.7995000000000001</v>
      </c>
      <c r="I6170">
        <v>3.8083</v>
      </c>
      <c r="J6170">
        <v>3.8094999999999999</v>
      </c>
      <c r="K6170">
        <v>2.7879999999999998</v>
      </c>
      <c r="L6170">
        <v>3.8069999999999999</v>
      </c>
    </row>
    <row r="6171" spans="2:12" x14ac:dyDescent="0.25">
      <c r="B6171" s="1">
        <v>38194</v>
      </c>
      <c r="C6171">
        <v>1478</v>
      </c>
      <c r="D6171">
        <v>1432</v>
      </c>
      <c r="E6171">
        <v>1430</v>
      </c>
      <c r="H6171">
        <v>3.7995000000000001</v>
      </c>
      <c r="I6171">
        <v>3.8079999999999998</v>
      </c>
      <c r="J6171">
        <v>3.8098000000000001</v>
      </c>
      <c r="K6171">
        <v>2.7875000000000001</v>
      </c>
      <c r="L6171">
        <v>3.8054999999999999</v>
      </c>
    </row>
    <row r="6172" spans="2:12" x14ac:dyDescent="0.25">
      <c r="B6172" s="1">
        <v>38195</v>
      </c>
      <c r="C6172">
        <v>1461</v>
      </c>
      <c r="D6172">
        <v>1437</v>
      </c>
      <c r="E6172">
        <v>1435</v>
      </c>
      <c r="H6172">
        <v>3.7997999999999998</v>
      </c>
      <c r="I6172">
        <v>3.8088000000000002</v>
      </c>
      <c r="J6172">
        <v>3.8092999999999999</v>
      </c>
      <c r="K6172">
        <v>2.7879999999999998</v>
      </c>
      <c r="L6172">
        <v>3.8068</v>
      </c>
    </row>
    <row r="6173" spans="2:12" x14ac:dyDescent="0.25">
      <c r="B6173" s="1">
        <v>38196</v>
      </c>
      <c r="C6173">
        <v>1457</v>
      </c>
      <c r="D6173">
        <v>1432</v>
      </c>
      <c r="E6173">
        <v>1425</v>
      </c>
      <c r="H6173">
        <v>3.7997999999999998</v>
      </c>
      <c r="I6173">
        <v>3.8081</v>
      </c>
      <c r="J6173">
        <v>3.8098000000000001</v>
      </c>
      <c r="K6173">
        <v>2.7845</v>
      </c>
      <c r="L6173">
        <v>3.8050000000000002</v>
      </c>
    </row>
    <row r="6174" spans="2:12" x14ac:dyDescent="0.25">
      <c r="B6174" s="1">
        <v>38197</v>
      </c>
      <c r="C6174">
        <v>1456</v>
      </c>
      <c r="D6174">
        <v>1424</v>
      </c>
      <c r="E6174">
        <v>1415</v>
      </c>
      <c r="H6174">
        <v>3.7997999999999998</v>
      </c>
      <c r="I6174">
        <v>3.8085</v>
      </c>
      <c r="J6174">
        <v>3.8098000000000001</v>
      </c>
      <c r="K6174">
        <v>2.7865000000000002</v>
      </c>
      <c r="L6174">
        <v>3.8028</v>
      </c>
    </row>
    <row r="6175" spans="2:12" x14ac:dyDescent="0.25">
      <c r="B6175" s="1">
        <v>38198</v>
      </c>
      <c r="C6175">
        <v>1444</v>
      </c>
      <c r="D6175">
        <v>1419</v>
      </c>
      <c r="E6175">
        <v>1415</v>
      </c>
      <c r="H6175">
        <v>3.7995000000000001</v>
      </c>
      <c r="I6175">
        <v>3.8079999999999998</v>
      </c>
      <c r="J6175">
        <v>3.8094999999999999</v>
      </c>
      <c r="K6175">
        <v>2.7854999999999999</v>
      </c>
      <c r="L6175">
        <v>3.8045</v>
      </c>
    </row>
    <row r="6176" spans="2:12" x14ac:dyDescent="0.25">
      <c r="B6176" s="1">
        <v>38201</v>
      </c>
      <c r="C6176">
        <v>1428</v>
      </c>
      <c r="D6176">
        <v>1397</v>
      </c>
      <c r="E6176">
        <v>1395</v>
      </c>
      <c r="H6176">
        <v>3.7999000000000001</v>
      </c>
      <c r="I6176">
        <v>3.8083</v>
      </c>
      <c r="J6176">
        <v>3.8104</v>
      </c>
      <c r="K6176">
        <v>2.7885</v>
      </c>
      <c r="L6176">
        <v>3.8073999999999999</v>
      </c>
    </row>
    <row r="6177" spans="2:12" x14ac:dyDescent="0.25">
      <c r="B6177" s="1">
        <v>38202</v>
      </c>
      <c r="C6177">
        <v>1430</v>
      </c>
      <c r="D6177">
        <v>1394</v>
      </c>
      <c r="E6177">
        <v>1398</v>
      </c>
      <c r="H6177">
        <v>3.7995000000000001</v>
      </c>
      <c r="I6177">
        <v>3.8079000000000001</v>
      </c>
      <c r="J6177">
        <v>3.8098000000000001</v>
      </c>
      <c r="K6177">
        <v>2.7890000000000001</v>
      </c>
      <c r="L6177">
        <v>3.8069999999999999</v>
      </c>
    </row>
    <row r="6178" spans="2:12" x14ac:dyDescent="0.25">
      <c r="B6178" s="1">
        <v>38203</v>
      </c>
      <c r="C6178">
        <v>1437</v>
      </c>
      <c r="D6178">
        <v>1405</v>
      </c>
      <c r="E6178">
        <v>1401</v>
      </c>
      <c r="H6178">
        <v>3.7999000000000001</v>
      </c>
      <c r="I6178">
        <v>3.8079000000000001</v>
      </c>
      <c r="J6178">
        <v>3.8104</v>
      </c>
      <c r="K6178">
        <v>2.7885</v>
      </c>
      <c r="L6178">
        <v>3.8069000000000002</v>
      </c>
    </row>
    <row r="6179" spans="2:12" x14ac:dyDescent="0.25">
      <c r="B6179" s="1">
        <v>38204</v>
      </c>
      <c r="C6179">
        <v>1464</v>
      </c>
      <c r="D6179">
        <v>1434</v>
      </c>
      <c r="E6179">
        <v>1427</v>
      </c>
      <c r="H6179">
        <v>3.7999000000000001</v>
      </c>
      <c r="I6179">
        <v>3.8077000000000001</v>
      </c>
      <c r="J6179">
        <v>3.8102</v>
      </c>
      <c r="K6179">
        <v>2.7875000000000001</v>
      </c>
      <c r="L6179">
        <v>3.8069000000000002</v>
      </c>
    </row>
    <row r="6180" spans="2:12" x14ac:dyDescent="0.25">
      <c r="B6180" s="1">
        <v>38205</v>
      </c>
      <c r="C6180">
        <v>1476</v>
      </c>
      <c r="D6180">
        <v>1445</v>
      </c>
      <c r="E6180">
        <v>1437</v>
      </c>
      <c r="H6180">
        <v>3.7995000000000001</v>
      </c>
      <c r="I6180">
        <v>3.8075000000000001</v>
      </c>
      <c r="J6180">
        <v>3.8090000000000002</v>
      </c>
      <c r="K6180">
        <v>2.7869999999999999</v>
      </c>
      <c r="L6180">
        <v>3.8054999999999999</v>
      </c>
    </row>
    <row r="6181" spans="2:12" x14ac:dyDescent="0.25">
      <c r="B6181" s="1">
        <v>38208</v>
      </c>
      <c r="C6181">
        <v>1470</v>
      </c>
      <c r="D6181">
        <v>1424</v>
      </c>
      <c r="E6181">
        <v>1411</v>
      </c>
      <c r="H6181">
        <v>3.7995000000000001</v>
      </c>
      <c r="I6181">
        <v>3.8085</v>
      </c>
      <c r="J6181">
        <v>3.8109999999999999</v>
      </c>
      <c r="K6181">
        <v>2.7919999999999998</v>
      </c>
      <c r="L6181">
        <v>3.8109999999999999</v>
      </c>
    </row>
    <row r="6182" spans="2:12" x14ac:dyDescent="0.25">
      <c r="B6182" s="1">
        <v>38209</v>
      </c>
      <c r="C6182">
        <v>1490</v>
      </c>
      <c r="D6182">
        <v>1417</v>
      </c>
      <c r="E6182">
        <v>1400</v>
      </c>
      <c r="H6182">
        <v>3.7995000000000001</v>
      </c>
      <c r="I6182">
        <v>3.8083</v>
      </c>
      <c r="J6182">
        <v>3.8109999999999999</v>
      </c>
      <c r="K6182">
        <v>2.7925</v>
      </c>
      <c r="L6182">
        <v>3.8115000000000001</v>
      </c>
    </row>
    <row r="6183" spans="2:12" x14ac:dyDescent="0.25">
      <c r="B6183" s="1">
        <v>38210</v>
      </c>
      <c r="C6183">
        <v>1491</v>
      </c>
      <c r="D6183">
        <v>1416</v>
      </c>
      <c r="E6183">
        <v>1402</v>
      </c>
      <c r="H6183">
        <v>3.7999000000000001</v>
      </c>
      <c r="I6183">
        <v>3.8083999999999998</v>
      </c>
      <c r="J6183">
        <v>3.8111000000000002</v>
      </c>
      <c r="K6183">
        <v>2.7909999999999999</v>
      </c>
      <c r="L6183">
        <v>3.8098999999999998</v>
      </c>
    </row>
    <row r="6184" spans="2:12" x14ac:dyDescent="0.25">
      <c r="B6184" s="1">
        <v>38211</v>
      </c>
      <c r="C6184">
        <v>1488</v>
      </c>
      <c r="D6184">
        <v>1408</v>
      </c>
      <c r="E6184">
        <v>1396</v>
      </c>
      <c r="H6184">
        <v>3.7995000000000001</v>
      </c>
      <c r="I6184">
        <v>3.8083</v>
      </c>
      <c r="J6184">
        <v>3.8105000000000002</v>
      </c>
      <c r="K6184">
        <v>2.7915000000000001</v>
      </c>
      <c r="L6184">
        <v>3.8094999999999999</v>
      </c>
    </row>
    <row r="6185" spans="2:12" x14ac:dyDescent="0.25">
      <c r="B6185" s="1">
        <v>38212</v>
      </c>
      <c r="C6185">
        <v>1540</v>
      </c>
      <c r="D6185">
        <v>1441</v>
      </c>
      <c r="E6185">
        <v>1424</v>
      </c>
      <c r="H6185">
        <v>3.7995000000000001</v>
      </c>
      <c r="I6185">
        <v>3.8079000000000001</v>
      </c>
      <c r="J6185">
        <v>3.8098999999999998</v>
      </c>
      <c r="K6185">
        <v>2.7905000000000002</v>
      </c>
      <c r="L6185">
        <v>3.8085</v>
      </c>
    </row>
    <row r="6186" spans="2:12" x14ac:dyDescent="0.25">
      <c r="B6186" s="1">
        <v>38215</v>
      </c>
      <c r="C6186">
        <v>1495</v>
      </c>
      <c r="D6186">
        <v>1461</v>
      </c>
      <c r="E6186">
        <v>1444</v>
      </c>
      <c r="F6186">
        <v>1446</v>
      </c>
      <c r="H6186">
        <v>3.7995000000000001</v>
      </c>
      <c r="I6186">
        <v>3.8081999999999998</v>
      </c>
      <c r="J6186">
        <v>3.8108</v>
      </c>
      <c r="K6186">
        <v>2.79</v>
      </c>
      <c r="L6186">
        <v>3.8090000000000002</v>
      </c>
    </row>
    <row r="6187" spans="2:12" x14ac:dyDescent="0.25">
      <c r="B6187" s="1">
        <v>38216</v>
      </c>
      <c r="C6187">
        <v>1501</v>
      </c>
      <c r="D6187">
        <v>1477</v>
      </c>
      <c r="E6187">
        <v>1467</v>
      </c>
      <c r="F6187">
        <v>1469</v>
      </c>
      <c r="H6187">
        <v>3.7995000000000001</v>
      </c>
      <c r="I6187">
        <v>3.8079999999999998</v>
      </c>
      <c r="J6187">
        <v>3.81</v>
      </c>
      <c r="K6187">
        <v>2.7885</v>
      </c>
      <c r="L6187">
        <v>3.8075000000000001</v>
      </c>
    </row>
    <row r="6188" spans="2:12" x14ac:dyDescent="0.25">
      <c r="B6188" s="1">
        <v>38217</v>
      </c>
      <c r="C6188">
        <v>1496</v>
      </c>
      <c r="D6188">
        <v>1469</v>
      </c>
      <c r="E6188">
        <v>1462</v>
      </c>
      <c r="F6188">
        <v>1464</v>
      </c>
      <c r="H6188">
        <v>3.7995000000000001</v>
      </c>
      <c r="I6188">
        <v>3.8083</v>
      </c>
      <c r="J6188">
        <v>3.8109999999999999</v>
      </c>
      <c r="K6188">
        <v>2.79</v>
      </c>
      <c r="L6188">
        <v>3.8085</v>
      </c>
    </row>
    <row r="6189" spans="2:12" x14ac:dyDescent="0.25">
      <c r="B6189" s="1">
        <v>38218</v>
      </c>
      <c r="C6189">
        <v>1504</v>
      </c>
      <c r="D6189">
        <v>1470</v>
      </c>
      <c r="E6189">
        <v>1465</v>
      </c>
      <c r="F6189">
        <v>1467</v>
      </c>
      <c r="H6189">
        <v>3.7995000000000001</v>
      </c>
      <c r="I6189">
        <v>3.8083</v>
      </c>
      <c r="J6189">
        <v>3.8109999999999999</v>
      </c>
      <c r="K6189">
        <v>2.7915000000000001</v>
      </c>
      <c r="L6189">
        <v>3.8085</v>
      </c>
    </row>
    <row r="6190" spans="2:12" x14ac:dyDescent="0.25">
      <c r="B6190" s="1">
        <v>38219</v>
      </c>
      <c r="C6190">
        <v>1500</v>
      </c>
      <c r="D6190">
        <v>1436</v>
      </c>
      <c r="E6190">
        <v>1467</v>
      </c>
      <c r="F6190">
        <v>1469</v>
      </c>
      <c r="H6190">
        <v>3.7995000000000001</v>
      </c>
      <c r="I6190">
        <v>3.8081999999999998</v>
      </c>
      <c r="J6190">
        <v>3.8109000000000002</v>
      </c>
      <c r="K6190">
        <v>2.7909999999999999</v>
      </c>
      <c r="L6190">
        <v>3.8090000000000002</v>
      </c>
    </row>
    <row r="6191" spans="2:12" x14ac:dyDescent="0.25">
      <c r="B6191" s="1">
        <v>38222</v>
      </c>
      <c r="C6191">
        <v>1490</v>
      </c>
      <c r="D6191">
        <v>1446</v>
      </c>
      <c r="E6191">
        <v>1462</v>
      </c>
      <c r="F6191">
        <v>1464</v>
      </c>
      <c r="H6191">
        <v>3.7995000000000001</v>
      </c>
      <c r="I6191">
        <v>3.8079999999999998</v>
      </c>
      <c r="J6191">
        <v>3.8102999999999998</v>
      </c>
      <c r="K6191">
        <v>2.7905000000000002</v>
      </c>
      <c r="L6191">
        <v>3.8085</v>
      </c>
    </row>
    <row r="6192" spans="2:12" x14ac:dyDescent="0.25">
      <c r="B6192" s="1">
        <v>38223</v>
      </c>
      <c r="C6192">
        <v>1515</v>
      </c>
      <c r="D6192">
        <v>1478</v>
      </c>
      <c r="E6192">
        <v>1477</v>
      </c>
      <c r="F6192">
        <v>1479</v>
      </c>
      <c r="H6192">
        <v>3.7995000000000001</v>
      </c>
      <c r="I6192">
        <v>3.8081</v>
      </c>
      <c r="J6192">
        <v>3.8094999999999999</v>
      </c>
      <c r="K6192">
        <v>2.7879999999999998</v>
      </c>
      <c r="L6192">
        <v>3.8062</v>
      </c>
    </row>
    <row r="6193" spans="2:13" x14ac:dyDescent="0.25">
      <c r="B6193" s="1">
        <v>38224</v>
      </c>
      <c r="C6193">
        <v>1531</v>
      </c>
      <c r="D6193">
        <v>1490</v>
      </c>
      <c r="E6193">
        <v>1490</v>
      </c>
      <c r="F6193">
        <v>1492</v>
      </c>
      <c r="H6193">
        <v>3.7995000000000001</v>
      </c>
      <c r="I6193">
        <v>3.8079999999999998</v>
      </c>
      <c r="J6193">
        <v>3.8092000000000001</v>
      </c>
      <c r="K6193">
        <v>2.7879999999999998</v>
      </c>
      <c r="L6193">
        <v>3.8094999999999999</v>
      </c>
    </row>
    <row r="6194" spans="2:13" x14ac:dyDescent="0.25">
      <c r="B6194" s="1">
        <v>38225</v>
      </c>
      <c r="C6194">
        <v>1555</v>
      </c>
      <c r="D6194">
        <v>1513</v>
      </c>
      <c r="E6194">
        <v>1509</v>
      </c>
      <c r="F6194">
        <v>1511</v>
      </c>
      <c r="H6194">
        <v>3.7995000000000001</v>
      </c>
      <c r="I6194">
        <v>3.8077999999999999</v>
      </c>
      <c r="J6194">
        <v>3.8092999999999999</v>
      </c>
      <c r="K6194">
        <v>2.7875000000000001</v>
      </c>
      <c r="L6194">
        <v>3.8065000000000002</v>
      </c>
    </row>
    <row r="6195" spans="2:13" x14ac:dyDescent="0.25">
      <c r="B6195" s="1">
        <v>38226</v>
      </c>
      <c r="C6195">
        <v>1567</v>
      </c>
      <c r="D6195">
        <v>1528</v>
      </c>
      <c r="E6195">
        <v>1526</v>
      </c>
      <c r="F6195">
        <v>1528</v>
      </c>
      <c r="H6195">
        <v>3.7999000000000001</v>
      </c>
      <c r="I6195">
        <v>3.8079000000000001</v>
      </c>
      <c r="J6195">
        <v>3.8098999999999998</v>
      </c>
      <c r="K6195">
        <v>2.7885</v>
      </c>
      <c r="L6195">
        <v>3.8066</v>
      </c>
    </row>
    <row r="6196" spans="2:13" x14ac:dyDescent="0.25">
      <c r="B6196" s="1">
        <v>38229</v>
      </c>
      <c r="C6196">
        <v>1550</v>
      </c>
      <c r="D6196">
        <v>1515</v>
      </c>
      <c r="E6196">
        <v>1512</v>
      </c>
      <c r="F6196">
        <v>1514</v>
      </c>
      <c r="H6196">
        <v>3.7995000000000001</v>
      </c>
      <c r="I6196">
        <v>3.8073000000000001</v>
      </c>
      <c r="J6196">
        <v>3.8094999999999999</v>
      </c>
      <c r="K6196">
        <v>2.7894999999999999</v>
      </c>
      <c r="L6196">
        <v>3.8085</v>
      </c>
    </row>
    <row r="6197" spans="2:13" x14ac:dyDescent="0.25">
      <c r="B6197" s="1">
        <v>38230</v>
      </c>
      <c r="H6197">
        <v>3.7995000000000001</v>
      </c>
      <c r="I6197">
        <v>3.8073000000000001</v>
      </c>
      <c r="J6197">
        <v>3.8094999999999999</v>
      </c>
      <c r="K6197">
        <v>2.7894999999999999</v>
      </c>
      <c r="L6197">
        <v>3.8085</v>
      </c>
    </row>
    <row r="6198" spans="2:13" x14ac:dyDescent="0.25">
      <c r="B6198" s="1">
        <v>38231</v>
      </c>
      <c r="C6198">
        <v>1584</v>
      </c>
      <c r="D6198">
        <v>1548</v>
      </c>
      <c r="E6198">
        <v>1542</v>
      </c>
      <c r="F6198">
        <v>1531</v>
      </c>
      <c r="H6198">
        <v>3.7999000000000001</v>
      </c>
      <c r="I6198">
        <v>3.8079000000000001</v>
      </c>
      <c r="J6198">
        <v>3.8100999999999998</v>
      </c>
      <c r="K6198">
        <v>2.7894999999999999</v>
      </c>
      <c r="L6198">
        <v>3.8089</v>
      </c>
    </row>
    <row r="6199" spans="2:13" x14ac:dyDescent="0.25">
      <c r="B6199" s="1">
        <v>38232</v>
      </c>
      <c r="C6199">
        <v>1545</v>
      </c>
      <c r="D6199">
        <v>1496</v>
      </c>
      <c r="E6199">
        <v>1502</v>
      </c>
      <c r="F6199">
        <v>1501</v>
      </c>
      <c r="H6199">
        <v>3.7999000000000001</v>
      </c>
      <c r="I6199">
        <v>3.8075999999999999</v>
      </c>
      <c r="J6199">
        <v>3.8098999999999998</v>
      </c>
      <c r="K6199">
        <v>2.7905000000000002</v>
      </c>
      <c r="L6199">
        <v>3.8098999999999998</v>
      </c>
    </row>
    <row r="6200" spans="2:13" x14ac:dyDescent="0.25">
      <c r="B6200" s="1">
        <v>38233</v>
      </c>
      <c r="C6200">
        <v>1554</v>
      </c>
      <c r="D6200">
        <v>1491</v>
      </c>
      <c r="E6200">
        <v>1498</v>
      </c>
      <c r="F6200">
        <v>1497</v>
      </c>
      <c r="H6200">
        <v>3.7999000000000001</v>
      </c>
      <c r="I6200">
        <v>3.8075000000000001</v>
      </c>
      <c r="J6200">
        <v>3.8094999999999999</v>
      </c>
      <c r="K6200">
        <v>2.7885</v>
      </c>
      <c r="L6200">
        <v>3.8079000000000001</v>
      </c>
    </row>
    <row r="6201" spans="2:13" x14ac:dyDescent="0.25">
      <c r="B6201" s="1">
        <v>38236</v>
      </c>
      <c r="C6201">
        <v>1558</v>
      </c>
      <c r="D6201">
        <v>1495</v>
      </c>
      <c r="E6201">
        <v>1500</v>
      </c>
      <c r="F6201">
        <v>1499</v>
      </c>
      <c r="H6201">
        <v>3.7999000000000001</v>
      </c>
      <c r="I6201">
        <v>3.8064</v>
      </c>
      <c r="J6201">
        <v>3.8073999999999999</v>
      </c>
      <c r="K6201">
        <v>2.7865000000000002</v>
      </c>
      <c r="L6201">
        <v>3.8058999999999998</v>
      </c>
    </row>
    <row r="6202" spans="2:13" x14ac:dyDescent="0.25">
      <c r="B6202" s="1">
        <v>38237</v>
      </c>
      <c r="C6202">
        <v>1546</v>
      </c>
      <c r="D6202">
        <v>1476</v>
      </c>
      <c r="E6202">
        <v>1472</v>
      </c>
      <c r="F6202">
        <v>1471</v>
      </c>
      <c r="H6202">
        <v>3.7995000000000001</v>
      </c>
      <c r="I6202">
        <v>3.8062</v>
      </c>
      <c r="J6202">
        <v>3.8077999999999999</v>
      </c>
      <c r="K6202">
        <v>2.7850000000000001</v>
      </c>
      <c r="L6202">
        <v>3.8035000000000001</v>
      </c>
    </row>
    <row r="6203" spans="2:13" x14ac:dyDescent="0.25">
      <c r="B6203" s="1">
        <v>38238</v>
      </c>
      <c r="C6203">
        <v>1562</v>
      </c>
      <c r="D6203">
        <v>1490</v>
      </c>
      <c r="E6203">
        <v>1483</v>
      </c>
      <c r="F6203">
        <v>1482</v>
      </c>
      <c r="H6203">
        <v>3.7995000000000001</v>
      </c>
      <c r="I6203">
        <v>3.8062999999999998</v>
      </c>
      <c r="J6203">
        <v>3.8077999999999999</v>
      </c>
      <c r="K6203">
        <v>2.7854999999999999</v>
      </c>
      <c r="L6203">
        <v>3.8037000000000001</v>
      </c>
    </row>
    <row r="6204" spans="2:13" x14ac:dyDescent="0.25">
      <c r="B6204" s="1">
        <v>38239</v>
      </c>
      <c r="C6204">
        <v>1565</v>
      </c>
      <c r="D6204">
        <v>1488</v>
      </c>
      <c r="E6204">
        <v>1480</v>
      </c>
      <c r="F6204">
        <v>1479</v>
      </c>
      <c r="H6204">
        <v>3.7995000000000001</v>
      </c>
      <c r="I6204">
        <v>3.8060999999999998</v>
      </c>
      <c r="J6204">
        <v>3.8083</v>
      </c>
      <c r="K6204">
        <v>2.7865000000000002</v>
      </c>
      <c r="L6204">
        <v>3.8050000000000002</v>
      </c>
    </row>
    <row r="6205" spans="2:13" x14ac:dyDescent="0.25">
      <c r="B6205" s="1">
        <v>38240</v>
      </c>
      <c r="C6205">
        <v>1567</v>
      </c>
      <c r="D6205">
        <v>1492</v>
      </c>
      <c r="E6205">
        <v>1477</v>
      </c>
      <c r="F6205">
        <v>1476</v>
      </c>
      <c r="H6205">
        <v>3.7995000000000001</v>
      </c>
      <c r="I6205">
        <v>3.8062999999999998</v>
      </c>
      <c r="J6205">
        <v>3.8087</v>
      </c>
      <c r="K6205">
        <v>2.7845</v>
      </c>
      <c r="L6205">
        <v>3.8035000000000001</v>
      </c>
    </row>
    <row r="6206" spans="2:13" x14ac:dyDescent="0.25">
      <c r="B6206" s="1">
        <v>38243</v>
      </c>
      <c r="C6206">
        <v>1550</v>
      </c>
      <c r="D6206">
        <v>1479</v>
      </c>
      <c r="E6206">
        <v>1467</v>
      </c>
      <c r="F6206">
        <v>1466</v>
      </c>
      <c r="H6206">
        <v>3.7995000000000001</v>
      </c>
      <c r="I6206">
        <v>3.8062999999999998</v>
      </c>
      <c r="J6206">
        <v>3.8088000000000002</v>
      </c>
      <c r="K6206">
        <v>2.7845</v>
      </c>
      <c r="L6206">
        <v>3.8050000000000002</v>
      </c>
    </row>
    <row r="6207" spans="2:13" x14ac:dyDescent="0.25">
      <c r="B6207" s="1">
        <v>38244</v>
      </c>
      <c r="C6207">
        <v>1532</v>
      </c>
      <c r="D6207">
        <v>1456</v>
      </c>
      <c r="E6207">
        <v>1442</v>
      </c>
      <c r="F6207">
        <v>1441</v>
      </c>
      <c r="H6207">
        <v>3.7995000000000001</v>
      </c>
      <c r="I6207">
        <v>3.8058000000000001</v>
      </c>
      <c r="J6207">
        <v>3.8079999999999998</v>
      </c>
      <c r="K6207">
        <v>2.7854999999999999</v>
      </c>
      <c r="L6207">
        <v>3.8045</v>
      </c>
      <c r="M6207">
        <v>3.73</v>
      </c>
    </row>
    <row r="6208" spans="2:13" x14ac:dyDescent="0.25">
      <c r="B6208" s="1">
        <v>38245</v>
      </c>
      <c r="C6208">
        <v>1540</v>
      </c>
      <c r="D6208">
        <v>1461</v>
      </c>
      <c r="E6208">
        <v>1446</v>
      </c>
      <c r="F6208">
        <v>1445</v>
      </c>
      <c r="H6208">
        <v>3.7995000000000001</v>
      </c>
      <c r="I6208">
        <v>3.806</v>
      </c>
      <c r="J6208">
        <v>3.8079999999999998</v>
      </c>
      <c r="K6208">
        <v>2.7854999999999999</v>
      </c>
      <c r="L6208">
        <v>3.8054999999999999</v>
      </c>
    </row>
    <row r="6209" spans="2:13" x14ac:dyDescent="0.25">
      <c r="B6209" s="1">
        <v>38246</v>
      </c>
      <c r="C6209">
        <v>1525</v>
      </c>
      <c r="D6209">
        <v>1462</v>
      </c>
      <c r="E6209">
        <v>1456</v>
      </c>
      <c r="F6209">
        <v>1457</v>
      </c>
      <c r="H6209">
        <v>3.7995000000000001</v>
      </c>
      <c r="I6209">
        <v>3.8064</v>
      </c>
      <c r="J6209">
        <v>3.8081999999999998</v>
      </c>
      <c r="K6209">
        <v>2.7875000000000001</v>
      </c>
      <c r="L6209">
        <v>3.8054999999999999</v>
      </c>
      <c r="M6209">
        <v>3.73</v>
      </c>
    </row>
    <row r="6210" spans="2:13" x14ac:dyDescent="0.25">
      <c r="B6210" s="1">
        <v>38247</v>
      </c>
      <c r="C6210">
        <v>1510</v>
      </c>
      <c r="D6210">
        <v>1437</v>
      </c>
      <c r="E6210">
        <v>1431</v>
      </c>
      <c r="F6210">
        <v>1432</v>
      </c>
      <c r="H6210">
        <v>3.7995000000000001</v>
      </c>
      <c r="I6210">
        <v>3.806</v>
      </c>
      <c r="J6210">
        <v>3.8089</v>
      </c>
      <c r="K6210">
        <v>2.7865000000000002</v>
      </c>
      <c r="L6210">
        <v>3.8056999999999999</v>
      </c>
      <c r="M6210">
        <v>3.73</v>
      </c>
    </row>
    <row r="6211" spans="2:13" x14ac:dyDescent="0.25">
      <c r="B6211" s="1">
        <v>38250</v>
      </c>
      <c r="C6211">
        <v>1510</v>
      </c>
      <c r="D6211">
        <v>1429</v>
      </c>
      <c r="E6211">
        <v>1424</v>
      </c>
      <c r="F6211">
        <v>1425</v>
      </c>
      <c r="H6211">
        <v>3.7999000000000001</v>
      </c>
      <c r="I6211">
        <v>3.8062999999999998</v>
      </c>
      <c r="J6211">
        <v>3.8079000000000001</v>
      </c>
      <c r="K6211">
        <v>2.7854999999999999</v>
      </c>
      <c r="L6211">
        <v>3.8048999999999999</v>
      </c>
      <c r="M6211">
        <v>3.76</v>
      </c>
    </row>
    <row r="6212" spans="2:13" x14ac:dyDescent="0.25">
      <c r="B6212" s="1">
        <v>38251</v>
      </c>
      <c r="C6212">
        <v>1496</v>
      </c>
      <c r="D6212">
        <v>1416</v>
      </c>
      <c r="E6212">
        <v>1412</v>
      </c>
      <c r="F6212">
        <v>1413</v>
      </c>
      <c r="H6212">
        <v>3.7999000000000001</v>
      </c>
      <c r="I6212">
        <v>3.8058999999999998</v>
      </c>
      <c r="J6212">
        <v>3.8073999999999999</v>
      </c>
      <c r="K6212">
        <v>2.7845</v>
      </c>
      <c r="L6212">
        <v>3.8039000000000001</v>
      </c>
      <c r="M6212">
        <v>3.76</v>
      </c>
    </row>
    <row r="6213" spans="2:13" x14ac:dyDescent="0.25">
      <c r="B6213" s="1">
        <v>38252</v>
      </c>
      <c r="C6213">
        <v>1491</v>
      </c>
      <c r="D6213">
        <v>1413</v>
      </c>
      <c r="E6213">
        <v>1407</v>
      </c>
      <c r="F6213">
        <v>1408</v>
      </c>
      <c r="H6213">
        <v>3.7999000000000001</v>
      </c>
      <c r="I6213">
        <v>3.8062</v>
      </c>
      <c r="J6213">
        <v>3.8073999999999999</v>
      </c>
      <c r="K6213">
        <v>2.7845</v>
      </c>
      <c r="L6213">
        <v>3.8039000000000001</v>
      </c>
      <c r="M6213">
        <v>3.76</v>
      </c>
    </row>
    <row r="6214" spans="2:13" x14ac:dyDescent="0.25">
      <c r="B6214" s="1">
        <v>38253</v>
      </c>
      <c r="C6214">
        <v>1510</v>
      </c>
      <c r="D6214">
        <v>1439</v>
      </c>
      <c r="E6214">
        <v>1433</v>
      </c>
      <c r="F6214">
        <v>1434</v>
      </c>
      <c r="H6214">
        <v>3.7999000000000001</v>
      </c>
      <c r="I6214">
        <v>3.8060999999999998</v>
      </c>
      <c r="J6214">
        <v>3.8077000000000001</v>
      </c>
      <c r="K6214">
        <v>2.7854999999999999</v>
      </c>
      <c r="L6214">
        <v>3.8048999999999999</v>
      </c>
      <c r="M6214">
        <v>3.76</v>
      </c>
    </row>
    <row r="6215" spans="2:13" x14ac:dyDescent="0.25">
      <c r="B6215" s="1">
        <v>38254</v>
      </c>
      <c r="C6215">
        <v>1496</v>
      </c>
      <c r="D6215">
        <v>1420</v>
      </c>
      <c r="E6215">
        <v>1413</v>
      </c>
      <c r="F6215">
        <v>1414</v>
      </c>
      <c r="H6215">
        <v>3.7999000000000001</v>
      </c>
      <c r="I6215">
        <v>3.8058999999999998</v>
      </c>
      <c r="J6215">
        <v>3.8069999999999999</v>
      </c>
      <c r="K6215">
        <v>2.7850000000000001</v>
      </c>
      <c r="L6215">
        <v>3.8043999999999998</v>
      </c>
      <c r="M6215">
        <v>3.76</v>
      </c>
    </row>
    <row r="6216" spans="2:13" x14ac:dyDescent="0.25">
      <c r="B6216" s="1">
        <v>38257</v>
      </c>
      <c r="C6216">
        <v>1485</v>
      </c>
      <c r="D6216">
        <v>1410</v>
      </c>
      <c r="E6216">
        <v>1403</v>
      </c>
      <c r="F6216">
        <v>1404</v>
      </c>
      <c r="H6216">
        <v>3.7999000000000001</v>
      </c>
      <c r="I6216">
        <v>3.8058999999999998</v>
      </c>
      <c r="J6216">
        <v>3.8069999999999999</v>
      </c>
      <c r="K6216">
        <v>2.7854999999999999</v>
      </c>
      <c r="L6216">
        <v>3.8039000000000001</v>
      </c>
      <c r="M6216">
        <v>3.77</v>
      </c>
    </row>
    <row r="6217" spans="2:13" x14ac:dyDescent="0.25">
      <c r="B6217" s="1">
        <v>38258</v>
      </c>
      <c r="C6217">
        <v>1478</v>
      </c>
      <c r="D6217">
        <v>1398</v>
      </c>
      <c r="E6217">
        <v>1391</v>
      </c>
      <c r="F6217">
        <v>1392</v>
      </c>
      <c r="H6217">
        <v>3.7999000000000001</v>
      </c>
      <c r="I6217">
        <v>3.8058999999999998</v>
      </c>
      <c r="J6217">
        <v>3.8071999999999999</v>
      </c>
      <c r="K6217">
        <v>2.7845</v>
      </c>
      <c r="L6217">
        <v>3.7999000000000001</v>
      </c>
      <c r="M6217">
        <v>3.77</v>
      </c>
    </row>
    <row r="6218" spans="2:13" x14ac:dyDescent="0.25">
      <c r="B6218" s="1">
        <v>38259</v>
      </c>
      <c r="C6218">
        <v>1482</v>
      </c>
      <c r="D6218">
        <v>1406</v>
      </c>
      <c r="E6218">
        <v>1400</v>
      </c>
      <c r="F6218">
        <v>1401</v>
      </c>
      <c r="H6218">
        <v>3.7999000000000001</v>
      </c>
      <c r="I6218">
        <v>3.8058999999999998</v>
      </c>
      <c r="J6218">
        <v>3.8071000000000002</v>
      </c>
      <c r="K6218">
        <v>2.7845</v>
      </c>
      <c r="L6218">
        <v>3.8035999999999999</v>
      </c>
      <c r="M6218">
        <v>3.77</v>
      </c>
    </row>
    <row r="6219" spans="2:13" x14ac:dyDescent="0.25">
      <c r="B6219" s="1">
        <v>38260</v>
      </c>
      <c r="C6219">
        <v>1491</v>
      </c>
      <c r="D6219">
        <v>1413</v>
      </c>
      <c r="E6219">
        <v>1403</v>
      </c>
      <c r="F6219">
        <v>1404</v>
      </c>
      <c r="H6219">
        <v>3.7999000000000001</v>
      </c>
      <c r="I6219">
        <v>3.8048999999999999</v>
      </c>
      <c r="J6219">
        <v>3.8054000000000001</v>
      </c>
      <c r="K6219">
        <v>2.7845</v>
      </c>
      <c r="L6219">
        <v>3.8033999999999999</v>
      </c>
      <c r="M6219">
        <v>3.77</v>
      </c>
    </row>
    <row r="6220" spans="2:13" x14ac:dyDescent="0.25">
      <c r="B6220" s="1">
        <v>38261</v>
      </c>
      <c r="C6220">
        <v>1501</v>
      </c>
      <c r="D6220">
        <v>1433</v>
      </c>
      <c r="E6220">
        <v>1421</v>
      </c>
      <c r="F6220">
        <v>1422</v>
      </c>
      <c r="H6220">
        <v>3.7999000000000001</v>
      </c>
      <c r="I6220">
        <v>3.8056999999999999</v>
      </c>
      <c r="J6220">
        <v>3.8058999999999998</v>
      </c>
      <c r="K6220">
        <v>2.7845</v>
      </c>
      <c r="L6220">
        <v>3.8039000000000001</v>
      </c>
      <c r="M6220">
        <v>3.77</v>
      </c>
    </row>
    <row r="6221" spans="2:13" x14ac:dyDescent="0.25">
      <c r="B6221" s="1">
        <v>38264</v>
      </c>
      <c r="C6221">
        <v>1510</v>
      </c>
      <c r="D6221">
        <v>1445</v>
      </c>
      <c r="E6221">
        <v>1435</v>
      </c>
      <c r="F6221">
        <v>1436</v>
      </c>
      <c r="H6221">
        <v>3.7999000000000001</v>
      </c>
      <c r="I6221">
        <v>3.8054000000000001</v>
      </c>
      <c r="J6221">
        <v>3.8058999999999998</v>
      </c>
      <c r="K6221">
        <v>2.7835000000000001</v>
      </c>
      <c r="L6221">
        <v>3.8026</v>
      </c>
      <c r="M6221">
        <v>3.77</v>
      </c>
    </row>
    <row r="6222" spans="2:13" x14ac:dyDescent="0.25">
      <c r="B6222" s="1">
        <v>38265</v>
      </c>
      <c r="C6222">
        <v>1498</v>
      </c>
      <c r="D6222">
        <v>1445</v>
      </c>
      <c r="E6222">
        <v>1432</v>
      </c>
      <c r="F6222">
        <v>1433</v>
      </c>
      <c r="H6222">
        <v>3.7999000000000001</v>
      </c>
      <c r="I6222">
        <v>3.8050000000000002</v>
      </c>
      <c r="J6222">
        <v>3.8057500000000002</v>
      </c>
      <c r="K6222">
        <v>2.7825000000000002</v>
      </c>
      <c r="L6222">
        <v>3.8018999999999998</v>
      </c>
      <c r="M6222">
        <v>3.77</v>
      </c>
    </row>
    <row r="6223" spans="2:13" x14ac:dyDescent="0.25">
      <c r="B6223" s="1">
        <v>38266</v>
      </c>
      <c r="C6223">
        <v>1519</v>
      </c>
      <c r="D6223">
        <v>1473</v>
      </c>
      <c r="E6223">
        <v>1461</v>
      </c>
      <c r="F6223">
        <v>1462</v>
      </c>
      <c r="H6223">
        <v>3.7995000000000001</v>
      </c>
      <c r="I6223">
        <v>3.8039999999999998</v>
      </c>
      <c r="J6223">
        <v>3.8052000000000001</v>
      </c>
      <c r="K6223">
        <v>2.7839999999999998</v>
      </c>
      <c r="L6223">
        <v>3.8005</v>
      </c>
      <c r="M6223">
        <v>3.77</v>
      </c>
    </row>
    <row r="6224" spans="2:13" x14ac:dyDescent="0.25">
      <c r="B6224" s="1">
        <v>38267</v>
      </c>
      <c r="C6224">
        <v>1486</v>
      </c>
      <c r="D6224">
        <v>1458</v>
      </c>
      <c r="E6224">
        <v>1448</v>
      </c>
      <c r="F6224">
        <v>1449</v>
      </c>
      <c r="H6224">
        <v>3.7995000000000001</v>
      </c>
      <c r="I6224">
        <v>3.8039999999999998</v>
      </c>
      <c r="J6224">
        <v>3.8038500000000002</v>
      </c>
      <c r="K6224">
        <v>2.7814999999999999</v>
      </c>
      <c r="L6224">
        <v>3.7995000000000001</v>
      </c>
      <c r="M6224">
        <v>3.77</v>
      </c>
    </row>
    <row r="6225" spans="2:13" x14ac:dyDescent="0.25">
      <c r="B6225" s="1">
        <v>38268</v>
      </c>
      <c r="C6225">
        <v>1469</v>
      </c>
      <c r="D6225">
        <v>1424</v>
      </c>
      <c r="E6225">
        <v>1416</v>
      </c>
      <c r="F6225">
        <v>1417</v>
      </c>
      <c r="H6225">
        <v>3.7995000000000001</v>
      </c>
      <c r="I6225">
        <v>3.8029999999999999</v>
      </c>
      <c r="J6225">
        <v>3.8029999999999999</v>
      </c>
      <c r="K6225">
        <v>2.7805</v>
      </c>
      <c r="L6225">
        <v>3.7967</v>
      </c>
      <c r="M6225">
        <v>3.77</v>
      </c>
    </row>
    <row r="6226" spans="2:13" x14ac:dyDescent="0.25">
      <c r="B6226" s="1">
        <v>38271</v>
      </c>
      <c r="C6226">
        <v>1455</v>
      </c>
      <c r="D6226">
        <v>1418</v>
      </c>
      <c r="E6226">
        <v>1408</v>
      </c>
      <c r="F6226">
        <v>1409</v>
      </c>
      <c r="H6226">
        <v>3.7995000000000001</v>
      </c>
      <c r="I6226">
        <v>3.8029999999999999</v>
      </c>
      <c r="J6226">
        <v>3.8029999999999999</v>
      </c>
      <c r="K6226">
        <v>2.7785000000000002</v>
      </c>
      <c r="L6226">
        <v>3.7976999999999999</v>
      </c>
      <c r="M6226">
        <v>3.77</v>
      </c>
    </row>
    <row r="6227" spans="2:13" x14ac:dyDescent="0.25">
      <c r="B6227" s="1">
        <v>38272</v>
      </c>
      <c r="C6227">
        <v>1454</v>
      </c>
      <c r="D6227">
        <v>1421</v>
      </c>
      <c r="E6227">
        <v>1415</v>
      </c>
      <c r="F6227">
        <v>1416</v>
      </c>
      <c r="H6227">
        <v>3.7995000000000001</v>
      </c>
      <c r="I6227">
        <v>3.8025000000000002</v>
      </c>
      <c r="J6227">
        <v>3.8029999999999999</v>
      </c>
      <c r="K6227">
        <v>2.7785000000000002</v>
      </c>
      <c r="L6227">
        <v>3.7985000000000002</v>
      </c>
      <c r="M6227">
        <v>3.77</v>
      </c>
    </row>
    <row r="6228" spans="2:13" x14ac:dyDescent="0.25">
      <c r="B6228" s="1">
        <v>38273</v>
      </c>
      <c r="C6228">
        <v>1425</v>
      </c>
      <c r="D6228">
        <v>1395</v>
      </c>
      <c r="E6228">
        <v>1384</v>
      </c>
      <c r="F6228">
        <v>1385</v>
      </c>
      <c r="H6228">
        <v>3.7995000000000001</v>
      </c>
      <c r="I6228">
        <v>3.8029999999999999</v>
      </c>
      <c r="J6228">
        <v>3.8039999999999998</v>
      </c>
      <c r="K6228">
        <v>2.7805</v>
      </c>
      <c r="L6228">
        <v>3.7989999999999999</v>
      </c>
      <c r="M6228">
        <v>3.77</v>
      </c>
    </row>
    <row r="6229" spans="2:13" x14ac:dyDescent="0.25">
      <c r="B6229" s="1">
        <v>38274</v>
      </c>
      <c r="C6229">
        <v>1423</v>
      </c>
      <c r="D6229">
        <v>1392</v>
      </c>
      <c r="E6229">
        <v>1388</v>
      </c>
      <c r="F6229">
        <v>1389</v>
      </c>
      <c r="H6229">
        <v>3.7995000000000001</v>
      </c>
      <c r="I6229">
        <v>3.8037000000000001</v>
      </c>
      <c r="J6229">
        <v>3.8050000000000002</v>
      </c>
      <c r="K6229">
        <v>2.7805</v>
      </c>
      <c r="L6229">
        <v>3.8001999999999998</v>
      </c>
      <c r="M6229">
        <v>3.77</v>
      </c>
    </row>
    <row r="6230" spans="2:13" x14ac:dyDescent="0.25">
      <c r="B6230" s="1">
        <v>38275</v>
      </c>
      <c r="C6230">
        <v>1430</v>
      </c>
      <c r="D6230">
        <v>1387</v>
      </c>
      <c r="E6230">
        <v>1381</v>
      </c>
      <c r="F6230">
        <v>1382</v>
      </c>
      <c r="H6230">
        <v>3.7995000000000001</v>
      </c>
      <c r="I6230">
        <v>3.8039000000000001</v>
      </c>
      <c r="J6230">
        <v>3.8050000000000002</v>
      </c>
      <c r="K6230">
        <v>2.7825000000000002</v>
      </c>
      <c r="L6230">
        <v>3.8005</v>
      </c>
      <c r="M6230">
        <v>3.77</v>
      </c>
    </row>
    <row r="6231" spans="2:13" x14ac:dyDescent="0.25">
      <c r="B6231" s="1">
        <v>38278</v>
      </c>
      <c r="C6231">
        <v>1395</v>
      </c>
      <c r="D6231">
        <v>1372</v>
      </c>
      <c r="E6231">
        <v>1369</v>
      </c>
      <c r="F6231">
        <v>1369</v>
      </c>
      <c r="H6231">
        <v>3.7995000000000001</v>
      </c>
      <c r="I6231">
        <v>3.8037000000000001</v>
      </c>
      <c r="J6231">
        <v>3.8050000000000002</v>
      </c>
      <c r="K6231">
        <v>2.7814999999999999</v>
      </c>
      <c r="L6231">
        <v>3.8001999999999998</v>
      </c>
      <c r="M6231">
        <v>3.77</v>
      </c>
    </row>
    <row r="6232" spans="2:13" x14ac:dyDescent="0.25">
      <c r="B6232" s="1">
        <v>38279</v>
      </c>
      <c r="C6232">
        <v>1399</v>
      </c>
      <c r="D6232">
        <v>1374</v>
      </c>
      <c r="E6232">
        <v>1374</v>
      </c>
      <c r="F6232">
        <v>1375</v>
      </c>
      <c r="H6232">
        <v>3.7995000000000001</v>
      </c>
      <c r="I6232">
        <v>3.8035000000000001</v>
      </c>
      <c r="J6232">
        <v>3.8039999999999998</v>
      </c>
      <c r="K6232">
        <v>2.7825000000000002</v>
      </c>
      <c r="L6232">
        <v>3.8010000000000002</v>
      </c>
      <c r="M6232">
        <v>3.77</v>
      </c>
    </row>
    <row r="6233" spans="2:13" x14ac:dyDescent="0.25">
      <c r="B6233" s="1">
        <v>38280</v>
      </c>
      <c r="C6233">
        <v>1421</v>
      </c>
      <c r="D6233">
        <v>1402</v>
      </c>
      <c r="E6233">
        <v>1397</v>
      </c>
      <c r="F6233">
        <v>1398</v>
      </c>
      <c r="H6233">
        <v>3.7995000000000001</v>
      </c>
      <c r="I6233">
        <v>3.8035999999999999</v>
      </c>
      <c r="J6233">
        <v>3.8043</v>
      </c>
      <c r="K6233">
        <v>2.782</v>
      </c>
      <c r="L6233">
        <v>3.8010000000000002</v>
      </c>
      <c r="M6233">
        <v>3.77</v>
      </c>
    </row>
    <row r="6234" spans="2:13" x14ac:dyDescent="0.25">
      <c r="B6234" s="1">
        <v>38281</v>
      </c>
      <c r="C6234">
        <v>1420</v>
      </c>
      <c r="D6234">
        <v>1394</v>
      </c>
      <c r="E6234">
        <v>1389</v>
      </c>
      <c r="F6234">
        <v>1390</v>
      </c>
      <c r="H6234">
        <v>3.7995000000000001</v>
      </c>
      <c r="I6234">
        <v>3.8037999999999998</v>
      </c>
      <c r="J6234">
        <v>3.8039999999999998</v>
      </c>
      <c r="K6234">
        <v>2.7814999999999999</v>
      </c>
      <c r="L6234">
        <v>3.7995000000000001</v>
      </c>
      <c r="M6234">
        <v>3.77</v>
      </c>
    </row>
    <row r="6235" spans="2:13" x14ac:dyDescent="0.25">
      <c r="B6235" s="1">
        <v>38282</v>
      </c>
      <c r="C6235">
        <v>1412</v>
      </c>
      <c r="D6235">
        <v>1388</v>
      </c>
      <c r="E6235">
        <v>1386</v>
      </c>
      <c r="F6235">
        <v>1387</v>
      </c>
      <c r="H6235">
        <v>3.7995000000000001</v>
      </c>
      <c r="I6235">
        <v>3.8035000000000001</v>
      </c>
      <c r="J6235">
        <v>3.8041999999999998</v>
      </c>
      <c r="K6235">
        <v>2.7805</v>
      </c>
      <c r="L6235">
        <v>3.7972000000000001</v>
      </c>
      <c r="M6235">
        <v>3.76</v>
      </c>
    </row>
    <row r="6236" spans="2:13" x14ac:dyDescent="0.25">
      <c r="B6236" s="1">
        <v>38285</v>
      </c>
      <c r="C6236">
        <v>1444</v>
      </c>
      <c r="D6236">
        <v>1425</v>
      </c>
      <c r="E6236">
        <v>1409</v>
      </c>
      <c r="F6236">
        <v>1410</v>
      </c>
      <c r="H6236">
        <v>3.7995000000000001</v>
      </c>
      <c r="I6236">
        <v>3.8029999999999999</v>
      </c>
      <c r="J6236">
        <v>3.802</v>
      </c>
      <c r="K6236">
        <v>2.7795000000000001</v>
      </c>
      <c r="L6236">
        <v>3.7953999999999999</v>
      </c>
      <c r="M6236">
        <v>3.76</v>
      </c>
    </row>
    <row r="6237" spans="2:13" x14ac:dyDescent="0.25">
      <c r="B6237" s="1">
        <v>38286</v>
      </c>
      <c r="C6237">
        <v>1441</v>
      </c>
      <c r="D6237">
        <v>1421</v>
      </c>
      <c r="E6237">
        <v>1408</v>
      </c>
      <c r="F6237">
        <v>1409</v>
      </c>
      <c r="H6237">
        <v>3.7995000000000001</v>
      </c>
      <c r="I6237">
        <v>3.8029999999999999</v>
      </c>
      <c r="J6237">
        <v>3.8033000000000001</v>
      </c>
      <c r="K6237">
        <v>2.7795000000000001</v>
      </c>
      <c r="L6237">
        <v>3.7985000000000002</v>
      </c>
      <c r="M6237">
        <v>3.75</v>
      </c>
    </row>
    <row r="6238" spans="2:13" x14ac:dyDescent="0.25">
      <c r="B6238" s="1">
        <v>38287</v>
      </c>
      <c r="C6238">
        <v>1436</v>
      </c>
      <c r="D6238">
        <v>1419</v>
      </c>
      <c r="E6238">
        <v>1403</v>
      </c>
      <c r="F6238">
        <v>1404</v>
      </c>
      <c r="H6238">
        <v>3.7995000000000001</v>
      </c>
      <c r="I6238">
        <v>3.8035999999999999</v>
      </c>
      <c r="J6238">
        <v>3.8037000000000001</v>
      </c>
      <c r="K6238">
        <v>2.78</v>
      </c>
      <c r="L6238">
        <v>3.7967</v>
      </c>
      <c r="M6238">
        <v>3.76</v>
      </c>
    </row>
    <row r="6239" spans="2:13" x14ac:dyDescent="0.25">
      <c r="B6239" s="1">
        <v>38288</v>
      </c>
      <c r="C6239">
        <v>1449</v>
      </c>
      <c r="D6239">
        <v>1431</v>
      </c>
      <c r="E6239">
        <v>1414</v>
      </c>
      <c r="F6239">
        <v>1415</v>
      </c>
      <c r="H6239">
        <v>3.7995000000000001</v>
      </c>
      <c r="I6239">
        <v>3.8025000000000002</v>
      </c>
      <c r="J6239">
        <v>3.8026</v>
      </c>
      <c r="K6239">
        <v>2.778</v>
      </c>
      <c r="L6239">
        <v>3.7955000000000001</v>
      </c>
      <c r="M6239">
        <v>3.76</v>
      </c>
    </row>
    <row r="6240" spans="2:13" x14ac:dyDescent="0.25">
      <c r="B6240" s="1">
        <v>38289</v>
      </c>
      <c r="C6240">
        <v>1465</v>
      </c>
      <c r="D6240">
        <v>1438</v>
      </c>
      <c r="E6240">
        <v>1433</v>
      </c>
      <c r="F6240">
        <v>1434</v>
      </c>
      <c r="H6240">
        <v>3.7995000000000001</v>
      </c>
      <c r="I6240">
        <v>3.8033000000000001</v>
      </c>
      <c r="J6240">
        <v>3.8014999999999999</v>
      </c>
      <c r="K6240">
        <v>2.7785000000000002</v>
      </c>
      <c r="L6240">
        <v>3.7949999999999999</v>
      </c>
      <c r="M6240">
        <v>3.76</v>
      </c>
    </row>
    <row r="6241" spans="2:13" x14ac:dyDescent="0.25">
      <c r="B6241" s="1">
        <v>38292</v>
      </c>
      <c r="C6241">
        <v>1472</v>
      </c>
      <c r="D6241">
        <v>1448</v>
      </c>
      <c r="E6241">
        <v>1439</v>
      </c>
      <c r="F6241">
        <v>1440</v>
      </c>
      <c r="H6241">
        <v>3.7995000000000001</v>
      </c>
      <c r="I6241">
        <v>3.8029000000000002</v>
      </c>
      <c r="J6241">
        <v>3.8027000000000002</v>
      </c>
      <c r="K6241">
        <v>2.7785000000000002</v>
      </c>
      <c r="L6241">
        <v>3.7957000000000001</v>
      </c>
      <c r="M6241">
        <v>3.76</v>
      </c>
    </row>
    <row r="6242" spans="2:13" x14ac:dyDescent="0.25">
      <c r="B6242" s="1">
        <v>38293</v>
      </c>
      <c r="C6242">
        <v>1471</v>
      </c>
      <c r="D6242">
        <v>1438</v>
      </c>
      <c r="E6242">
        <v>1430</v>
      </c>
      <c r="F6242">
        <v>1431</v>
      </c>
      <c r="H6242">
        <v>3.7995000000000001</v>
      </c>
      <c r="I6242">
        <v>3.8027000000000002</v>
      </c>
      <c r="J6242">
        <v>3.802</v>
      </c>
      <c r="K6242">
        <v>2.7789999999999999</v>
      </c>
      <c r="L6242">
        <v>3.7965</v>
      </c>
      <c r="M6242">
        <v>3.76</v>
      </c>
    </row>
    <row r="6243" spans="2:13" x14ac:dyDescent="0.25">
      <c r="B6243" s="1">
        <v>38294</v>
      </c>
      <c r="C6243">
        <v>1471</v>
      </c>
      <c r="D6243">
        <v>1437</v>
      </c>
      <c r="E6243">
        <v>1427</v>
      </c>
      <c r="F6243">
        <v>1428</v>
      </c>
      <c r="H6243">
        <v>3.7995000000000001</v>
      </c>
      <c r="I6243">
        <v>3.8025000000000002</v>
      </c>
      <c r="J6243">
        <v>3.8012999999999999</v>
      </c>
      <c r="K6243">
        <v>2.7795000000000001</v>
      </c>
      <c r="L6243">
        <v>3.7974999999999999</v>
      </c>
      <c r="M6243">
        <v>3.76</v>
      </c>
    </row>
    <row r="6244" spans="2:13" x14ac:dyDescent="0.25">
      <c r="B6244" s="1">
        <v>38295</v>
      </c>
      <c r="C6244">
        <v>1464</v>
      </c>
      <c r="D6244">
        <v>1424</v>
      </c>
      <c r="E6244">
        <v>1411</v>
      </c>
      <c r="F6244">
        <v>1412</v>
      </c>
      <c r="H6244">
        <v>3.7995000000000001</v>
      </c>
      <c r="I6244">
        <v>3.8028</v>
      </c>
      <c r="J6244">
        <v>3.8012999999999999</v>
      </c>
      <c r="K6244">
        <v>2.7795000000000001</v>
      </c>
      <c r="L6244">
        <v>3.7974999999999999</v>
      </c>
      <c r="M6244">
        <v>3.76</v>
      </c>
    </row>
    <row r="6245" spans="2:13" x14ac:dyDescent="0.25">
      <c r="B6245" s="1">
        <v>38296</v>
      </c>
      <c r="C6245">
        <v>1463</v>
      </c>
      <c r="D6245">
        <v>1417</v>
      </c>
      <c r="E6245">
        <v>1405</v>
      </c>
      <c r="F6245">
        <v>1406</v>
      </c>
      <c r="H6245">
        <v>3.7995000000000001</v>
      </c>
      <c r="I6245">
        <v>3.8025000000000002</v>
      </c>
      <c r="J6245">
        <v>3.8010999999999999</v>
      </c>
      <c r="K6245">
        <v>2.7785000000000002</v>
      </c>
      <c r="L6245">
        <v>3.7965</v>
      </c>
      <c r="M6245">
        <v>3.76</v>
      </c>
    </row>
    <row r="6246" spans="2:13" x14ac:dyDescent="0.25">
      <c r="B6246" s="1">
        <v>38299</v>
      </c>
      <c r="C6246">
        <v>1450</v>
      </c>
      <c r="D6246">
        <v>1407</v>
      </c>
      <c r="E6246">
        <v>1396</v>
      </c>
      <c r="F6246">
        <v>1397</v>
      </c>
      <c r="H6246">
        <v>3.7995000000000001</v>
      </c>
      <c r="I6246">
        <v>3.8007</v>
      </c>
      <c r="J6246">
        <v>3.7989999999999999</v>
      </c>
      <c r="K6246">
        <v>2.7745000000000002</v>
      </c>
      <c r="L6246">
        <v>3.7925</v>
      </c>
      <c r="M6246">
        <v>3.76</v>
      </c>
    </row>
    <row r="6247" spans="2:13" x14ac:dyDescent="0.25">
      <c r="B6247" s="1">
        <v>38300</v>
      </c>
      <c r="C6247">
        <v>1443</v>
      </c>
      <c r="D6247">
        <v>1403</v>
      </c>
      <c r="E6247">
        <v>1389</v>
      </c>
      <c r="F6247">
        <v>1390</v>
      </c>
      <c r="H6247">
        <v>3.7995000000000001</v>
      </c>
      <c r="I6247">
        <v>3.8007</v>
      </c>
      <c r="J6247">
        <v>3.798</v>
      </c>
      <c r="K6247">
        <v>2.7765</v>
      </c>
      <c r="L6247">
        <v>3.7885</v>
      </c>
      <c r="M6247">
        <v>3.75</v>
      </c>
    </row>
    <row r="6248" spans="2:13" x14ac:dyDescent="0.25">
      <c r="B6248" s="1">
        <v>38301</v>
      </c>
      <c r="C6248">
        <v>1443</v>
      </c>
      <c r="D6248">
        <v>1419</v>
      </c>
      <c r="E6248">
        <v>1413</v>
      </c>
      <c r="F6248">
        <v>1414</v>
      </c>
      <c r="H6248">
        <v>3.7995000000000001</v>
      </c>
      <c r="I6248">
        <v>3.8008999999999999</v>
      </c>
      <c r="J6248">
        <v>3.7985000000000002</v>
      </c>
      <c r="K6248">
        <v>2.7759999999999998</v>
      </c>
      <c r="L6248">
        <v>3.7894999999999999</v>
      </c>
      <c r="M6248">
        <v>3.75</v>
      </c>
    </row>
    <row r="6249" spans="2:13" x14ac:dyDescent="0.25">
      <c r="B6249" s="1">
        <v>38302</v>
      </c>
      <c r="H6249">
        <v>3.7995000000000001</v>
      </c>
      <c r="I6249">
        <v>3.8008999999999999</v>
      </c>
      <c r="J6249">
        <v>3.7985000000000002</v>
      </c>
      <c r="K6249">
        <v>2.7759999999999998</v>
      </c>
      <c r="L6249">
        <v>3.7894999999999999</v>
      </c>
      <c r="M6249">
        <v>3.75</v>
      </c>
    </row>
    <row r="6250" spans="2:13" x14ac:dyDescent="0.25">
      <c r="B6250" s="1">
        <v>38303</v>
      </c>
      <c r="H6250">
        <v>3.7995000000000001</v>
      </c>
      <c r="I6250">
        <v>3.8008000000000002</v>
      </c>
      <c r="J6250">
        <v>3.798</v>
      </c>
      <c r="K6250">
        <v>2.7755000000000001</v>
      </c>
      <c r="L6250">
        <v>3.7894999999999999</v>
      </c>
      <c r="M6250">
        <v>3.72</v>
      </c>
    </row>
    <row r="6251" spans="2:13" x14ac:dyDescent="0.25">
      <c r="B6251" s="1">
        <v>38306</v>
      </c>
      <c r="H6251">
        <v>3.7995000000000001</v>
      </c>
      <c r="I6251">
        <v>3.8008000000000002</v>
      </c>
      <c r="J6251">
        <v>3.798</v>
      </c>
      <c r="K6251">
        <v>2.7755000000000001</v>
      </c>
      <c r="L6251">
        <v>3.7894999999999999</v>
      </c>
      <c r="M6251">
        <v>3.71</v>
      </c>
    </row>
    <row r="6252" spans="2:13" x14ac:dyDescent="0.25">
      <c r="B6252" s="1">
        <v>38307</v>
      </c>
      <c r="H6252">
        <v>3.7995000000000001</v>
      </c>
      <c r="I6252">
        <v>3.8008000000000002</v>
      </c>
      <c r="J6252">
        <v>3.798</v>
      </c>
      <c r="K6252">
        <v>2.7755000000000001</v>
      </c>
      <c r="L6252">
        <v>3.7894999999999999</v>
      </c>
      <c r="M6252">
        <v>3.71</v>
      </c>
    </row>
    <row r="6253" spans="2:13" x14ac:dyDescent="0.25">
      <c r="B6253" s="1">
        <v>38308</v>
      </c>
      <c r="C6253">
        <v>1495</v>
      </c>
      <c r="D6253">
        <v>1467</v>
      </c>
      <c r="E6253">
        <v>1460</v>
      </c>
      <c r="F6253">
        <v>1461</v>
      </c>
      <c r="H6253">
        <v>3.7995000000000001</v>
      </c>
      <c r="I6253">
        <v>3.8008000000000002</v>
      </c>
      <c r="J6253">
        <v>3.7974999999999999</v>
      </c>
      <c r="K6253">
        <v>2.774</v>
      </c>
      <c r="L6253">
        <v>3.7865000000000002</v>
      </c>
      <c r="M6253">
        <v>3.71</v>
      </c>
    </row>
    <row r="6254" spans="2:13" x14ac:dyDescent="0.25">
      <c r="B6254" s="1">
        <v>38309</v>
      </c>
      <c r="C6254">
        <v>1486</v>
      </c>
      <c r="D6254">
        <v>1456</v>
      </c>
      <c r="E6254">
        <v>1448</v>
      </c>
      <c r="F6254">
        <v>1449</v>
      </c>
      <c r="H6254">
        <v>3.7995000000000001</v>
      </c>
      <c r="I6254">
        <v>3.7989999999999999</v>
      </c>
      <c r="J6254">
        <v>3.7949999999999999</v>
      </c>
      <c r="K6254">
        <v>2.7705000000000002</v>
      </c>
      <c r="L6254">
        <v>3.7814999999999999</v>
      </c>
      <c r="M6254">
        <v>3.71</v>
      </c>
    </row>
    <row r="6255" spans="2:13" x14ac:dyDescent="0.25">
      <c r="B6255" s="1">
        <v>38310</v>
      </c>
      <c r="C6255">
        <v>1481</v>
      </c>
      <c r="D6255">
        <v>1454</v>
      </c>
      <c r="E6255">
        <v>1446</v>
      </c>
      <c r="F6255">
        <v>1447</v>
      </c>
      <c r="H6255">
        <v>3.7995000000000001</v>
      </c>
      <c r="I6255">
        <v>3.8</v>
      </c>
      <c r="J6255">
        <v>3.794</v>
      </c>
      <c r="K6255">
        <v>2.7709999999999999</v>
      </c>
      <c r="L6255">
        <v>3.78</v>
      </c>
      <c r="M6255">
        <v>3.71</v>
      </c>
    </row>
    <row r="6256" spans="2:13" x14ac:dyDescent="0.25">
      <c r="B6256" s="1">
        <v>38313</v>
      </c>
      <c r="C6256">
        <v>1492</v>
      </c>
      <c r="D6256">
        <v>1469</v>
      </c>
      <c r="E6256">
        <v>1460</v>
      </c>
      <c r="F6256">
        <v>1461</v>
      </c>
      <c r="H6256">
        <v>3.7995000000000001</v>
      </c>
      <c r="I6256">
        <v>3.8</v>
      </c>
      <c r="J6256">
        <v>3.7919999999999998</v>
      </c>
      <c r="K6256">
        <v>2.7679999999999998</v>
      </c>
      <c r="L6256">
        <v>3.7755000000000001</v>
      </c>
      <c r="M6256">
        <v>3.71</v>
      </c>
    </row>
    <row r="6257" spans="2:13" x14ac:dyDescent="0.25">
      <c r="B6257" s="1">
        <v>38314</v>
      </c>
      <c r="C6257">
        <v>1498</v>
      </c>
      <c r="D6257">
        <v>1475</v>
      </c>
      <c r="E6257">
        <v>1466</v>
      </c>
      <c r="F6257">
        <v>1467</v>
      </c>
      <c r="H6257">
        <v>3.7995000000000001</v>
      </c>
      <c r="I6257">
        <v>3.8</v>
      </c>
      <c r="J6257">
        <v>3.7925</v>
      </c>
      <c r="K6257">
        <v>2.7654999999999998</v>
      </c>
      <c r="L6257">
        <v>3.7745000000000002</v>
      </c>
      <c r="M6257">
        <v>3.71</v>
      </c>
    </row>
    <row r="6258" spans="2:13" x14ac:dyDescent="0.25">
      <c r="B6258" s="1">
        <v>38315</v>
      </c>
      <c r="C6258">
        <v>1471</v>
      </c>
      <c r="D6258">
        <v>1442</v>
      </c>
      <c r="E6258">
        <v>1434</v>
      </c>
      <c r="F6258">
        <v>1435</v>
      </c>
      <c r="H6258">
        <v>3.7995000000000001</v>
      </c>
      <c r="I6258">
        <v>3.8</v>
      </c>
      <c r="J6258">
        <v>3.7925</v>
      </c>
      <c r="K6258">
        <v>2.7625000000000002</v>
      </c>
      <c r="L6258">
        <v>3.7719999999999998</v>
      </c>
      <c r="M6258">
        <v>3.72</v>
      </c>
    </row>
    <row r="6259" spans="2:13" x14ac:dyDescent="0.25">
      <c r="B6259" s="1">
        <v>38316</v>
      </c>
      <c r="C6259">
        <v>1469</v>
      </c>
      <c r="D6259">
        <v>1440</v>
      </c>
      <c r="E6259">
        <v>1433</v>
      </c>
      <c r="F6259">
        <v>1434</v>
      </c>
      <c r="H6259">
        <v>3.7995000000000001</v>
      </c>
      <c r="I6259">
        <v>3.7995000000000001</v>
      </c>
      <c r="J6259">
        <v>3.7925</v>
      </c>
      <c r="K6259">
        <v>2.7625000000000002</v>
      </c>
      <c r="L6259">
        <v>3.7709999999999999</v>
      </c>
      <c r="M6259">
        <v>3.72</v>
      </c>
    </row>
    <row r="6260" spans="2:13" x14ac:dyDescent="0.25">
      <c r="B6260" s="1">
        <v>38317</v>
      </c>
      <c r="C6260">
        <v>1471</v>
      </c>
      <c r="D6260">
        <v>1442</v>
      </c>
      <c r="E6260">
        <v>1435</v>
      </c>
      <c r="F6260">
        <v>1436</v>
      </c>
      <c r="H6260">
        <v>3.7995000000000001</v>
      </c>
      <c r="I6260">
        <v>3.8005</v>
      </c>
      <c r="J6260">
        <v>3.7909999999999999</v>
      </c>
      <c r="K6260">
        <v>2.762</v>
      </c>
      <c r="L6260">
        <v>3.7717000000000001</v>
      </c>
      <c r="M6260">
        <v>3.7</v>
      </c>
    </row>
    <row r="6261" spans="2:13" x14ac:dyDescent="0.25">
      <c r="B6261" s="1">
        <v>38320</v>
      </c>
      <c r="C6261">
        <v>1456</v>
      </c>
      <c r="D6261">
        <v>1429</v>
      </c>
      <c r="E6261">
        <v>1419</v>
      </c>
      <c r="F6261">
        <v>1420</v>
      </c>
      <c r="H6261">
        <v>3.7995000000000001</v>
      </c>
      <c r="I6261">
        <v>3.8007</v>
      </c>
      <c r="J6261">
        <v>3.7915000000000001</v>
      </c>
      <c r="K6261">
        <v>2.7625000000000002</v>
      </c>
      <c r="L6261">
        <v>3.7715000000000001</v>
      </c>
      <c r="M6261">
        <v>3.7</v>
      </c>
    </row>
    <row r="6262" spans="2:13" x14ac:dyDescent="0.25">
      <c r="B6262" s="1">
        <v>38321</v>
      </c>
      <c r="C6262">
        <v>1452</v>
      </c>
      <c r="D6262">
        <v>1425</v>
      </c>
      <c r="E6262">
        <v>1418</v>
      </c>
      <c r="F6262">
        <v>1419</v>
      </c>
      <c r="H6262">
        <v>3.7995000000000001</v>
      </c>
      <c r="I6262">
        <v>3.8010000000000002</v>
      </c>
      <c r="J6262">
        <v>3.794</v>
      </c>
      <c r="K6262">
        <v>2.762</v>
      </c>
      <c r="L6262">
        <v>3.77</v>
      </c>
      <c r="M6262">
        <v>3.7</v>
      </c>
    </row>
    <row r="6263" spans="2:13" x14ac:dyDescent="0.25">
      <c r="B6263" s="1">
        <v>38322</v>
      </c>
      <c r="C6263">
        <v>1445</v>
      </c>
      <c r="D6263">
        <v>1419</v>
      </c>
      <c r="E6263">
        <v>1412</v>
      </c>
      <c r="F6263">
        <v>1413</v>
      </c>
      <c r="H6263">
        <v>3.7995000000000001</v>
      </c>
      <c r="I6263">
        <v>3.8007</v>
      </c>
      <c r="J6263">
        <v>3.7925</v>
      </c>
      <c r="K6263">
        <v>2.7635000000000001</v>
      </c>
      <c r="L6263">
        <v>3.7719999999999998</v>
      </c>
      <c r="M6263">
        <v>3.7</v>
      </c>
    </row>
    <row r="6264" spans="2:13" x14ac:dyDescent="0.25">
      <c r="B6264" s="1">
        <v>38323</v>
      </c>
      <c r="C6264">
        <v>1443</v>
      </c>
      <c r="D6264">
        <v>1415</v>
      </c>
      <c r="E6264">
        <v>1409</v>
      </c>
      <c r="F6264">
        <v>1410</v>
      </c>
      <c r="H6264">
        <v>3.7995000000000001</v>
      </c>
      <c r="I6264">
        <v>3.8010999999999999</v>
      </c>
      <c r="J6264">
        <v>3.7925</v>
      </c>
      <c r="K6264">
        <v>2.7635000000000001</v>
      </c>
      <c r="L6264">
        <v>3.7725</v>
      </c>
      <c r="M6264">
        <v>3.7</v>
      </c>
    </row>
    <row r="6265" spans="2:13" x14ac:dyDescent="0.25">
      <c r="B6265" s="1">
        <v>38324</v>
      </c>
      <c r="C6265">
        <v>1445</v>
      </c>
      <c r="D6265">
        <v>1418</v>
      </c>
      <c r="E6265">
        <v>1415</v>
      </c>
      <c r="F6265">
        <v>1416</v>
      </c>
      <c r="H6265">
        <v>3.7995000000000001</v>
      </c>
      <c r="I6265">
        <v>3.8010000000000002</v>
      </c>
      <c r="J6265">
        <v>3.7930000000000001</v>
      </c>
      <c r="K6265">
        <v>2.7629999999999999</v>
      </c>
      <c r="L6265">
        <v>3.7745000000000002</v>
      </c>
      <c r="M6265">
        <v>3.7</v>
      </c>
    </row>
    <row r="6266" spans="2:13" x14ac:dyDescent="0.25">
      <c r="B6266" s="1">
        <v>38327</v>
      </c>
      <c r="C6266">
        <v>1446</v>
      </c>
      <c r="D6266">
        <v>1413</v>
      </c>
      <c r="E6266">
        <v>1409</v>
      </c>
      <c r="F6266">
        <v>1410</v>
      </c>
      <c r="H6266">
        <v>3.7995000000000001</v>
      </c>
      <c r="I6266">
        <v>3.8008000000000002</v>
      </c>
      <c r="J6266">
        <v>3.7934999999999999</v>
      </c>
      <c r="K6266">
        <v>2.7635000000000001</v>
      </c>
      <c r="L6266">
        <v>3.7719999999999998</v>
      </c>
      <c r="M6266">
        <v>3.69</v>
      </c>
    </row>
    <row r="6267" spans="2:13" x14ac:dyDescent="0.25">
      <c r="B6267" s="1">
        <v>38328</v>
      </c>
      <c r="C6267">
        <v>1435</v>
      </c>
      <c r="D6267">
        <v>1413</v>
      </c>
      <c r="E6267">
        <v>1414</v>
      </c>
      <c r="F6267">
        <v>1415</v>
      </c>
      <c r="H6267">
        <v>3.7995000000000001</v>
      </c>
      <c r="I6267">
        <v>3.8007</v>
      </c>
      <c r="J6267">
        <v>3.794</v>
      </c>
      <c r="K6267">
        <v>2.7629999999999999</v>
      </c>
      <c r="L6267">
        <v>3.7732000000000001</v>
      </c>
      <c r="M6267">
        <v>3.69</v>
      </c>
    </row>
    <row r="6268" spans="2:13" x14ac:dyDescent="0.25">
      <c r="B6268" s="1">
        <v>38329</v>
      </c>
      <c r="C6268">
        <v>1419</v>
      </c>
      <c r="D6268">
        <v>1398</v>
      </c>
      <c r="E6268">
        <v>1401</v>
      </c>
      <c r="F6268">
        <v>1402</v>
      </c>
      <c r="H6268">
        <v>3.7995000000000001</v>
      </c>
      <c r="I6268">
        <v>3.8007</v>
      </c>
      <c r="J6268">
        <v>3.7945000000000002</v>
      </c>
      <c r="K6268">
        <v>2.7650000000000001</v>
      </c>
      <c r="L6268">
        <v>3.7743000000000002</v>
      </c>
      <c r="M6268">
        <v>3.69</v>
      </c>
    </row>
    <row r="6269" spans="2:13" x14ac:dyDescent="0.25">
      <c r="B6269" s="1">
        <v>38330</v>
      </c>
      <c r="C6269">
        <v>1410</v>
      </c>
      <c r="D6269">
        <v>1403</v>
      </c>
      <c r="E6269">
        <v>1400</v>
      </c>
      <c r="F6269">
        <v>1401</v>
      </c>
      <c r="H6269">
        <v>3.7995000000000001</v>
      </c>
      <c r="I6269">
        <v>3.8010999999999999</v>
      </c>
      <c r="J6269">
        <v>3.7942</v>
      </c>
      <c r="K6269">
        <v>2.7654999999999998</v>
      </c>
      <c r="L6269">
        <v>3.7745000000000002</v>
      </c>
      <c r="M6269">
        <v>3.71</v>
      </c>
    </row>
    <row r="6270" spans="2:13" x14ac:dyDescent="0.25">
      <c r="B6270" s="1">
        <v>38331</v>
      </c>
      <c r="C6270">
        <v>1410</v>
      </c>
      <c r="D6270">
        <v>1404</v>
      </c>
      <c r="E6270">
        <v>1405</v>
      </c>
      <c r="F6270">
        <v>1406</v>
      </c>
      <c r="H6270">
        <v>3.7995000000000001</v>
      </c>
      <c r="I6270">
        <v>3.8008999999999999</v>
      </c>
      <c r="J6270">
        <v>3.794</v>
      </c>
      <c r="K6270">
        <v>2.7635000000000001</v>
      </c>
      <c r="L6270">
        <v>3.7725</v>
      </c>
      <c r="M6270">
        <v>3.71</v>
      </c>
    </row>
    <row r="6271" spans="2:13" x14ac:dyDescent="0.25">
      <c r="B6271" s="1">
        <v>38334</v>
      </c>
      <c r="C6271">
        <v>1416</v>
      </c>
      <c r="D6271">
        <v>1414</v>
      </c>
      <c r="E6271">
        <v>1414</v>
      </c>
      <c r="F6271">
        <v>1415</v>
      </c>
      <c r="H6271">
        <v>3.7995000000000001</v>
      </c>
      <c r="I6271">
        <v>3.8008000000000002</v>
      </c>
      <c r="J6271">
        <v>3.7934999999999999</v>
      </c>
      <c r="K6271">
        <v>2.7635000000000001</v>
      </c>
      <c r="L6271">
        <v>3.7725</v>
      </c>
      <c r="M6271">
        <v>3.71</v>
      </c>
    </row>
    <row r="6272" spans="2:13" x14ac:dyDescent="0.25">
      <c r="B6272" s="1">
        <v>38335</v>
      </c>
      <c r="C6272">
        <v>1402</v>
      </c>
      <c r="D6272">
        <v>1403</v>
      </c>
      <c r="E6272">
        <v>1402</v>
      </c>
      <c r="F6272">
        <v>1403</v>
      </c>
      <c r="H6272">
        <v>3.7995000000000001</v>
      </c>
      <c r="I6272">
        <v>3.8005</v>
      </c>
      <c r="J6272">
        <v>3.7936999999999999</v>
      </c>
      <c r="K6272">
        <v>2.7635000000000001</v>
      </c>
      <c r="L6272">
        <v>3.7751999999999999</v>
      </c>
      <c r="M6272">
        <v>3.71</v>
      </c>
    </row>
    <row r="6273" spans="2:13" x14ac:dyDescent="0.25">
      <c r="B6273" s="1">
        <v>38336</v>
      </c>
      <c r="C6273">
        <v>1390</v>
      </c>
      <c r="D6273">
        <v>1395</v>
      </c>
      <c r="E6273">
        <v>1393</v>
      </c>
      <c r="F6273">
        <v>1394</v>
      </c>
      <c r="H6273">
        <v>3.7995000000000001</v>
      </c>
      <c r="I6273">
        <v>3.8008999999999999</v>
      </c>
      <c r="J6273">
        <v>3.7934999999999999</v>
      </c>
      <c r="K6273">
        <v>2.7635000000000001</v>
      </c>
      <c r="L6273">
        <v>3.7730000000000001</v>
      </c>
      <c r="M6273">
        <v>3.71</v>
      </c>
    </row>
    <row r="6274" spans="2:13" x14ac:dyDescent="0.25">
      <c r="B6274" s="1">
        <v>38337</v>
      </c>
      <c r="C6274">
        <v>1403</v>
      </c>
      <c r="D6274">
        <v>1401</v>
      </c>
      <c r="E6274">
        <v>1401</v>
      </c>
      <c r="F6274">
        <v>1401</v>
      </c>
      <c r="H6274">
        <v>3.7995000000000001</v>
      </c>
      <c r="I6274">
        <v>3.8010000000000002</v>
      </c>
      <c r="J6274">
        <v>3.7934999999999999</v>
      </c>
      <c r="K6274">
        <v>2.7635000000000001</v>
      </c>
      <c r="L6274">
        <v>3.7745000000000002</v>
      </c>
      <c r="M6274">
        <v>3.71</v>
      </c>
    </row>
    <row r="6275" spans="2:13" x14ac:dyDescent="0.25">
      <c r="B6275" s="1">
        <v>38338</v>
      </c>
      <c r="C6275">
        <v>1390</v>
      </c>
      <c r="D6275">
        <v>1385</v>
      </c>
      <c r="E6275">
        <v>1386</v>
      </c>
      <c r="F6275">
        <v>1386</v>
      </c>
      <c r="H6275">
        <v>3.7995000000000001</v>
      </c>
      <c r="I6275">
        <v>3.8003</v>
      </c>
      <c r="J6275">
        <v>3.7930000000000001</v>
      </c>
      <c r="K6275">
        <v>2.7629999999999999</v>
      </c>
      <c r="L6275">
        <v>3.7711999999999999</v>
      </c>
      <c r="M6275">
        <v>3.71</v>
      </c>
    </row>
    <row r="6276" spans="2:13" x14ac:dyDescent="0.25">
      <c r="B6276" s="1">
        <v>38341</v>
      </c>
      <c r="C6276">
        <v>1409</v>
      </c>
      <c r="D6276">
        <v>1409</v>
      </c>
      <c r="E6276">
        <v>1409</v>
      </c>
      <c r="F6276">
        <v>1409</v>
      </c>
      <c r="H6276">
        <v>3.7995000000000001</v>
      </c>
      <c r="I6276">
        <v>3.8</v>
      </c>
      <c r="J6276">
        <v>3.7915000000000001</v>
      </c>
      <c r="K6276">
        <v>2.7625000000000002</v>
      </c>
      <c r="L6276">
        <v>3.7715000000000001</v>
      </c>
      <c r="M6276">
        <v>3.71</v>
      </c>
    </row>
    <row r="6277" spans="2:13" x14ac:dyDescent="0.25">
      <c r="B6277" s="1">
        <v>38342</v>
      </c>
      <c r="C6277">
        <v>1397</v>
      </c>
      <c r="D6277">
        <v>1396</v>
      </c>
      <c r="E6277">
        <v>1398</v>
      </c>
      <c r="F6277">
        <v>1398</v>
      </c>
      <c r="H6277">
        <v>3.7995000000000001</v>
      </c>
      <c r="I6277">
        <v>3.8001999999999998</v>
      </c>
      <c r="J6277">
        <v>3.7915000000000001</v>
      </c>
      <c r="K6277">
        <v>2.7614999999999998</v>
      </c>
      <c r="L6277">
        <v>3.7705000000000002</v>
      </c>
      <c r="M6277">
        <v>3.71</v>
      </c>
    </row>
    <row r="6278" spans="2:13" x14ac:dyDescent="0.25">
      <c r="B6278" s="1">
        <v>38343</v>
      </c>
      <c r="C6278">
        <v>1392</v>
      </c>
      <c r="D6278">
        <v>1393</v>
      </c>
      <c r="E6278">
        <v>1395</v>
      </c>
      <c r="F6278">
        <v>1395</v>
      </c>
      <c r="H6278">
        <v>3.7995000000000001</v>
      </c>
      <c r="I6278">
        <v>3.8008999999999999</v>
      </c>
      <c r="J6278">
        <v>3.7925</v>
      </c>
      <c r="K6278">
        <v>2.7585000000000002</v>
      </c>
      <c r="L6278">
        <v>3.7665000000000002</v>
      </c>
      <c r="M6278">
        <v>3.71</v>
      </c>
    </row>
    <row r="6279" spans="2:13" x14ac:dyDescent="0.25">
      <c r="B6279" s="1">
        <v>38344</v>
      </c>
      <c r="C6279">
        <v>1385</v>
      </c>
      <c r="D6279">
        <v>1387</v>
      </c>
      <c r="E6279">
        <v>1386</v>
      </c>
      <c r="F6279">
        <v>1386</v>
      </c>
      <c r="H6279">
        <v>3.7995000000000001</v>
      </c>
      <c r="I6279">
        <v>3.8</v>
      </c>
      <c r="J6279">
        <v>3.7894999999999999</v>
      </c>
      <c r="K6279">
        <v>2.7555000000000001</v>
      </c>
      <c r="L6279">
        <v>3.7635000000000001</v>
      </c>
      <c r="M6279">
        <v>3.71</v>
      </c>
    </row>
    <row r="6280" spans="2:13" x14ac:dyDescent="0.25">
      <c r="B6280" s="1">
        <v>38345</v>
      </c>
      <c r="C6280">
        <v>1384</v>
      </c>
      <c r="D6280">
        <v>1386</v>
      </c>
      <c r="E6280">
        <v>1386</v>
      </c>
      <c r="F6280">
        <v>1386</v>
      </c>
      <c r="H6280">
        <v>3.7995000000000001</v>
      </c>
      <c r="I6280">
        <v>3.8003</v>
      </c>
      <c r="J6280">
        <v>3.7909999999999999</v>
      </c>
      <c r="K6280">
        <v>2.7555000000000001</v>
      </c>
      <c r="L6280">
        <v>3.7645</v>
      </c>
      <c r="M6280">
        <v>3.71</v>
      </c>
    </row>
    <row r="6281" spans="2:13" x14ac:dyDescent="0.25">
      <c r="B6281" s="1">
        <v>38348</v>
      </c>
      <c r="C6281">
        <v>1386</v>
      </c>
      <c r="D6281">
        <v>1388</v>
      </c>
      <c r="E6281">
        <v>1388</v>
      </c>
      <c r="F6281">
        <v>1388</v>
      </c>
      <c r="H6281">
        <v>3.7995000000000001</v>
      </c>
      <c r="I6281">
        <v>3.8012000000000001</v>
      </c>
      <c r="J6281">
        <v>3.7919999999999998</v>
      </c>
      <c r="K6281">
        <v>2.7565</v>
      </c>
      <c r="L6281">
        <v>3.7645</v>
      </c>
      <c r="M6281">
        <v>3.71</v>
      </c>
    </row>
    <row r="6282" spans="2:13" x14ac:dyDescent="0.25">
      <c r="B6282" s="1">
        <v>38349</v>
      </c>
      <c r="C6282">
        <v>1387</v>
      </c>
      <c r="D6282">
        <v>1387</v>
      </c>
      <c r="E6282">
        <v>1388</v>
      </c>
      <c r="F6282">
        <v>1388</v>
      </c>
      <c r="H6282">
        <v>3.7995000000000001</v>
      </c>
      <c r="I6282">
        <v>3.8003999999999998</v>
      </c>
      <c r="J6282">
        <v>3.7917999999999998</v>
      </c>
      <c r="K6282">
        <v>2.7555000000000001</v>
      </c>
      <c r="L6282">
        <v>3.7654999999999998</v>
      </c>
      <c r="M6282">
        <v>3.71</v>
      </c>
    </row>
    <row r="6283" spans="2:13" x14ac:dyDescent="0.25">
      <c r="B6283" s="1">
        <v>38350</v>
      </c>
      <c r="C6283">
        <v>1383</v>
      </c>
      <c r="D6283">
        <v>1385</v>
      </c>
      <c r="E6283">
        <v>1388</v>
      </c>
      <c r="F6283">
        <v>1388</v>
      </c>
      <c r="H6283">
        <v>3.7995000000000001</v>
      </c>
      <c r="I6283">
        <v>3.8001</v>
      </c>
      <c r="J6283">
        <v>3.7909999999999999</v>
      </c>
      <c r="K6283">
        <v>2.7545000000000002</v>
      </c>
      <c r="L6283">
        <v>3.7614999999999998</v>
      </c>
      <c r="M6283">
        <v>3.71</v>
      </c>
    </row>
    <row r="6284" spans="2:13" x14ac:dyDescent="0.25">
      <c r="B6284" s="1">
        <v>38351</v>
      </c>
      <c r="C6284">
        <v>1385</v>
      </c>
      <c r="D6284">
        <v>1388</v>
      </c>
      <c r="E6284">
        <v>1391</v>
      </c>
      <c r="F6284">
        <v>1391</v>
      </c>
      <c r="H6284">
        <v>3.7995000000000001</v>
      </c>
      <c r="I6284">
        <v>3.8003</v>
      </c>
      <c r="J6284">
        <v>3.7896999999999998</v>
      </c>
      <c r="K6284">
        <v>2.7534999999999998</v>
      </c>
      <c r="L6284">
        <v>3.7625000000000002</v>
      </c>
      <c r="M6284">
        <v>3.71</v>
      </c>
    </row>
    <row r="6285" spans="2:13" x14ac:dyDescent="0.25">
      <c r="B6285" s="1">
        <v>38352</v>
      </c>
      <c r="C6285">
        <v>1384</v>
      </c>
      <c r="D6285">
        <v>1387</v>
      </c>
      <c r="E6285">
        <v>1391</v>
      </c>
      <c r="F6285">
        <v>1391</v>
      </c>
      <c r="H6285">
        <v>3.7995000000000001</v>
      </c>
      <c r="I6285">
        <v>3.7995000000000001</v>
      </c>
      <c r="J6285">
        <v>3.7875000000000001</v>
      </c>
      <c r="K6285">
        <v>2.7505000000000002</v>
      </c>
      <c r="L6285">
        <v>3.7595000000000001</v>
      </c>
    </row>
    <row r="6286" spans="2:13" x14ac:dyDescent="0.25">
      <c r="B6286" s="1">
        <v>38355</v>
      </c>
      <c r="C6286">
        <v>1372</v>
      </c>
      <c r="D6286">
        <v>1374</v>
      </c>
      <c r="E6286">
        <v>1376</v>
      </c>
      <c r="F6286">
        <v>1376</v>
      </c>
      <c r="H6286">
        <v>3.7995000000000001</v>
      </c>
      <c r="I6286">
        <v>3.7985000000000002</v>
      </c>
      <c r="J6286">
        <v>3.7879999999999998</v>
      </c>
      <c r="K6286">
        <v>2.7534999999999998</v>
      </c>
      <c r="L6286">
        <v>3.7625000000000002</v>
      </c>
      <c r="M6286">
        <v>3.71</v>
      </c>
    </row>
    <row r="6287" spans="2:13" x14ac:dyDescent="0.25">
      <c r="B6287" s="1">
        <v>38356</v>
      </c>
      <c r="C6287">
        <v>1354</v>
      </c>
      <c r="D6287">
        <v>1355</v>
      </c>
      <c r="E6287">
        <v>1355</v>
      </c>
      <c r="F6287">
        <v>1355</v>
      </c>
      <c r="H6287">
        <v>3.7995000000000001</v>
      </c>
      <c r="I6287">
        <v>3.7989999999999999</v>
      </c>
      <c r="J6287">
        <v>3.7888999999999999</v>
      </c>
      <c r="K6287">
        <v>2.754</v>
      </c>
      <c r="L6287">
        <v>3.7591999999999999</v>
      </c>
      <c r="M6287">
        <v>3.71</v>
      </c>
    </row>
    <row r="6288" spans="2:13" x14ac:dyDescent="0.25">
      <c r="B6288" s="1">
        <v>38357</v>
      </c>
      <c r="C6288">
        <v>1356</v>
      </c>
      <c r="D6288">
        <v>1357</v>
      </c>
      <c r="E6288">
        <v>1356</v>
      </c>
      <c r="F6288">
        <v>1356</v>
      </c>
      <c r="H6288">
        <v>3.7995000000000001</v>
      </c>
      <c r="I6288">
        <v>3.7985000000000002</v>
      </c>
      <c r="J6288">
        <v>3.7905000000000002</v>
      </c>
      <c r="K6288">
        <v>2.7565</v>
      </c>
      <c r="L6288">
        <v>3.7645</v>
      </c>
      <c r="M6288">
        <v>3.73</v>
      </c>
    </row>
    <row r="6289" spans="2:13" x14ac:dyDescent="0.25">
      <c r="B6289" s="1">
        <v>38358</v>
      </c>
      <c r="C6289">
        <v>1357</v>
      </c>
      <c r="D6289">
        <v>1356</v>
      </c>
      <c r="E6289">
        <v>1356</v>
      </c>
      <c r="F6289">
        <v>1356</v>
      </c>
      <c r="H6289">
        <v>3.7995000000000001</v>
      </c>
      <c r="I6289">
        <v>3.8001</v>
      </c>
      <c r="J6289">
        <v>3.7919999999999998</v>
      </c>
      <c r="K6289">
        <v>2.7614999999999998</v>
      </c>
      <c r="L6289">
        <v>3.7685</v>
      </c>
      <c r="M6289">
        <v>3.75</v>
      </c>
    </row>
    <row r="6290" spans="2:13" x14ac:dyDescent="0.25">
      <c r="B6290" s="1">
        <v>38359</v>
      </c>
      <c r="C6290">
        <v>1346</v>
      </c>
      <c r="D6290">
        <v>1350</v>
      </c>
      <c r="E6290">
        <v>1350</v>
      </c>
      <c r="F6290">
        <v>1350</v>
      </c>
      <c r="H6290">
        <v>3.7995000000000001</v>
      </c>
      <c r="I6290">
        <v>3.8003</v>
      </c>
      <c r="J6290">
        <v>3.7919999999999998</v>
      </c>
      <c r="K6290">
        <v>2.762</v>
      </c>
      <c r="L6290">
        <v>3.7694999999999999</v>
      </c>
      <c r="M6290">
        <v>3.74</v>
      </c>
    </row>
    <row r="6291" spans="2:13" x14ac:dyDescent="0.25">
      <c r="B6291" s="1">
        <v>38362</v>
      </c>
      <c r="C6291">
        <v>1317</v>
      </c>
      <c r="D6291">
        <v>1320</v>
      </c>
      <c r="E6291">
        <v>1321</v>
      </c>
      <c r="F6291">
        <v>1321</v>
      </c>
      <c r="H6291">
        <v>3.7995000000000001</v>
      </c>
      <c r="I6291">
        <v>3.8005</v>
      </c>
      <c r="J6291">
        <v>3.7925</v>
      </c>
      <c r="K6291">
        <v>2.7614999999999998</v>
      </c>
      <c r="L6291">
        <v>3.7694999999999999</v>
      </c>
      <c r="M6291">
        <v>3.74</v>
      </c>
    </row>
    <row r="6292" spans="2:13" x14ac:dyDescent="0.25">
      <c r="B6292" s="1">
        <v>38363</v>
      </c>
      <c r="C6292">
        <v>1309</v>
      </c>
      <c r="D6292">
        <v>1310</v>
      </c>
      <c r="E6292">
        <v>1313</v>
      </c>
      <c r="F6292">
        <v>1313</v>
      </c>
      <c r="H6292">
        <v>3.7995000000000001</v>
      </c>
      <c r="I6292">
        <v>3.8005</v>
      </c>
      <c r="J6292">
        <v>3.7928000000000002</v>
      </c>
      <c r="K6292">
        <v>2.7614999999999998</v>
      </c>
      <c r="L6292">
        <v>3.7692000000000001</v>
      </c>
      <c r="M6292">
        <v>3.74</v>
      </c>
    </row>
    <row r="6293" spans="2:13" x14ac:dyDescent="0.25">
      <c r="B6293" s="1">
        <v>38364</v>
      </c>
      <c r="C6293">
        <v>1306</v>
      </c>
      <c r="D6293">
        <v>1309</v>
      </c>
      <c r="E6293">
        <v>1312</v>
      </c>
      <c r="F6293">
        <v>1312</v>
      </c>
      <c r="H6293">
        <v>3.7995000000000001</v>
      </c>
      <c r="I6293">
        <v>3.8006000000000002</v>
      </c>
      <c r="J6293">
        <v>3.7925</v>
      </c>
      <c r="K6293">
        <v>2.7585000000000002</v>
      </c>
      <c r="L6293">
        <v>3.7665000000000002</v>
      </c>
      <c r="M6293">
        <v>3.74</v>
      </c>
    </row>
    <row r="6294" spans="2:13" x14ac:dyDescent="0.25">
      <c r="B6294" s="1">
        <v>38365</v>
      </c>
      <c r="C6294">
        <v>1323</v>
      </c>
      <c r="D6294">
        <v>1325</v>
      </c>
      <c r="E6294">
        <v>1328</v>
      </c>
      <c r="F6294">
        <v>1328</v>
      </c>
      <c r="H6294">
        <v>3.7995000000000001</v>
      </c>
      <c r="I6294">
        <v>3.8005</v>
      </c>
      <c r="J6294">
        <v>3.7930000000000001</v>
      </c>
      <c r="K6294">
        <v>2.7610000000000001</v>
      </c>
      <c r="L6294">
        <v>3.7690000000000001</v>
      </c>
      <c r="M6294">
        <v>3.73</v>
      </c>
    </row>
    <row r="6295" spans="2:13" x14ac:dyDescent="0.25">
      <c r="B6295" s="1">
        <v>38366</v>
      </c>
      <c r="C6295">
        <v>1320</v>
      </c>
      <c r="D6295">
        <v>1329</v>
      </c>
      <c r="E6295">
        <v>1330</v>
      </c>
      <c r="F6295">
        <v>1330</v>
      </c>
      <c r="H6295">
        <v>3.7995000000000001</v>
      </c>
      <c r="I6295">
        <v>3.8005</v>
      </c>
      <c r="J6295">
        <v>3.7930000000000001</v>
      </c>
      <c r="K6295">
        <v>2.7614999999999998</v>
      </c>
      <c r="L6295">
        <v>3.7705000000000002</v>
      </c>
      <c r="M6295">
        <v>3.73</v>
      </c>
    </row>
    <row r="6296" spans="2:13" x14ac:dyDescent="0.25">
      <c r="B6296" s="1">
        <v>38369</v>
      </c>
      <c r="C6296">
        <v>1318</v>
      </c>
      <c r="D6296">
        <v>1316</v>
      </c>
      <c r="E6296">
        <v>1318</v>
      </c>
      <c r="F6296">
        <v>1318</v>
      </c>
      <c r="H6296">
        <v>3.7995000000000001</v>
      </c>
      <c r="I6296">
        <v>3.8007</v>
      </c>
      <c r="J6296">
        <v>3.7928999999999999</v>
      </c>
      <c r="K6296">
        <v>2.762</v>
      </c>
      <c r="L6296">
        <v>3.7705000000000002</v>
      </c>
      <c r="M6296">
        <v>3.74</v>
      </c>
    </row>
    <row r="6297" spans="2:13" x14ac:dyDescent="0.25">
      <c r="B6297" s="1">
        <v>38370</v>
      </c>
      <c r="C6297">
        <v>1296</v>
      </c>
      <c r="D6297">
        <v>1294</v>
      </c>
      <c r="E6297">
        <v>1298</v>
      </c>
      <c r="F6297">
        <v>1298</v>
      </c>
      <c r="H6297">
        <v>3.7995000000000001</v>
      </c>
      <c r="I6297">
        <v>3.8007</v>
      </c>
      <c r="J6297">
        <v>3.7930999999999999</v>
      </c>
      <c r="K6297">
        <v>2.7625000000000002</v>
      </c>
      <c r="L6297">
        <v>3.7702</v>
      </c>
      <c r="M6297">
        <v>3.73</v>
      </c>
    </row>
    <row r="6298" spans="2:13" x14ac:dyDescent="0.25">
      <c r="B6298" s="1">
        <v>38371</v>
      </c>
      <c r="C6298">
        <v>1308</v>
      </c>
      <c r="D6298">
        <v>1299</v>
      </c>
      <c r="E6298">
        <v>1300</v>
      </c>
      <c r="F6298">
        <v>1300</v>
      </c>
      <c r="H6298">
        <v>3.7995000000000001</v>
      </c>
      <c r="I6298">
        <v>3.8006000000000002</v>
      </c>
      <c r="J6298">
        <v>3.7934999999999999</v>
      </c>
      <c r="K6298">
        <v>2.7639999999999998</v>
      </c>
      <c r="L6298">
        <v>3.7725</v>
      </c>
      <c r="M6298">
        <v>3.73</v>
      </c>
    </row>
    <row r="6299" spans="2:13" x14ac:dyDescent="0.25">
      <c r="B6299" s="1">
        <v>38372</v>
      </c>
      <c r="C6299">
        <v>1302</v>
      </c>
      <c r="D6299">
        <v>1294</v>
      </c>
      <c r="E6299">
        <v>1295</v>
      </c>
      <c r="F6299">
        <v>1295</v>
      </c>
      <c r="H6299">
        <v>3.7995000000000001</v>
      </c>
      <c r="I6299">
        <v>3.7997999999999998</v>
      </c>
      <c r="J6299">
        <v>3.794</v>
      </c>
      <c r="K6299">
        <v>2.7635000000000001</v>
      </c>
      <c r="L6299">
        <v>3.7715000000000001</v>
      </c>
      <c r="M6299">
        <v>3.72</v>
      </c>
    </row>
    <row r="6300" spans="2:13" x14ac:dyDescent="0.25">
      <c r="B6300" s="1">
        <v>38373</v>
      </c>
      <c r="H6300">
        <v>3.7995000000000001</v>
      </c>
      <c r="I6300">
        <v>3.7997999999999998</v>
      </c>
      <c r="J6300">
        <v>3.794</v>
      </c>
      <c r="K6300">
        <v>2.7635000000000001</v>
      </c>
      <c r="L6300">
        <v>3.7715000000000001</v>
      </c>
      <c r="M6300">
        <v>3.72</v>
      </c>
    </row>
    <row r="6301" spans="2:13" x14ac:dyDescent="0.25">
      <c r="B6301" s="1">
        <v>38376</v>
      </c>
      <c r="C6301">
        <v>1317</v>
      </c>
      <c r="D6301">
        <v>1314</v>
      </c>
      <c r="E6301">
        <v>1308</v>
      </c>
      <c r="F6301">
        <v>1308</v>
      </c>
      <c r="H6301">
        <v>3.7995000000000001</v>
      </c>
      <c r="I6301">
        <v>3.8003999999999998</v>
      </c>
      <c r="J6301">
        <v>3.794</v>
      </c>
      <c r="K6301">
        <v>2.7650000000000001</v>
      </c>
      <c r="L6301">
        <v>3.7734999999999999</v>
      </c>
      <c r="M6301">
        <v>3.71</v>
      </c>
    </row>
    <row r="6302" spans="2:13" x14ac:dyDescent="0.25">
      <c r="B6302" s="1">
        <v>38377</v>
      </c>
      <c r="C6302">
        <v>1306</v>
      </c>
      <c r="D6302">
        <v>1304</v>
      </c>
      <c r="E6302">
        <v>1298</v>
      </c>
      <c r="F6302">
        <v>1305</v>
      </c>
      <c r="H6302">
        <v>3.7995000000000001</v>
      </c>
      <c r="I6302">
        <v>3.8006000000000002</v>
      </c>
      <c r="J6302">
        <v>3.794</v>
      </c>
      <c r="K6302">
        <v>2.7654999999999998</v>
      </c>
      <c r="L6302">
        <v>3.774</v>
      </c>
      <c r="M6302">
        <v>3.72</v>
      </c>
    </row>
    <row r="6303" spans="2:13" x14ac:dyDescent="0.25">
      <c r="B6303" s="1">
        <v>38378</v>
      </c>
      <c r="C6303">
        <v>1298</v>
      </c>
      <c r="D6303">
        <v>1296</v>
      </c>
      <c r="E6303">
        <v>1293</v>
      </c>
      <c r="F6303">
        <v>1298</v>
      </c>
      <c r="H6303">
        <v>3.7995000000000001</v>
      </c>
      <c r="I6303">
        <v>3.8005</v>
      </c>
      <c r="J6303">
        <v>3.7945000000000002</v>
      </c>
      <c r="K6303">
        <v>2.7665000000000002</v>
      </c>
      <c r="L6303">
        <v>3.7745000000000002</v>
      </c>
      <c r="M6303">
        <v>3.72</v>
      </c>
    </row>
    <row r="6304" spans="2:13" x14ac:dyDescent="0.25">
      <c r="B6304" s="1">
        <v>38379</v>
      </c>
      <c r="C6304">
        <v>1281</v>
      </c>
      <c r="D6304">
        <v>1280</v>
      </c>
      <c r="E6304">
        <v>1278</v>
      </c>
      <c r="F6304">
        <v>1283</v>
      </c>
      <c r="H6304">
        <v>3.7995000000000001</v>
      </c>
      <c r="I6304">
        <v>3.8003</v>
      </c>
      <c r="J6304">
        <v>3.7944</v>
      </c>
      <c r="K6304">
        <v>2.766</v>
      </c>
      <c r="L6304">
        <v>3.774</v>
      </c>
      <c r="M6304">
        <v>3.71</v>
      </c>
    </row>
    <row r="6305" spans="2:13" x14ac:dyDescent="0.25">
      <c r="B6305" s="1">
        <v>38380</v>
      </c>
      <c r="C6305">
        <v>1283</v>
      </c>
      <c r="D6305">
        <v>1282</v>
      </c>
      <c r="E6305">
        <v>1280</v>
      </c>
      <c r="F6305">
        <v>1285</v>
      </c>
      <c r="H6305">
        <v>3.7995000000000001</v>
      </c>
      <c r="I6305">
        <v>3.8</v>
      </c>
      <c r="J6305">
        <v>3.794</v>
      </c>
      <c r="K6305">
        <v>2.7654999999999998</v>
      </c>
      <c r="L6305">
        <v>3.7726999999999999</v>
      </c>
      <c r="M6305">
        <v>3.7</v>
      </c>
    </row>
    <row r="6306" spans="2:13" x14ac:dyDescent="0.25">
      <c r="B6306" s="1">
        <v>38383</v>
      </c>
      <c r="C6306">
        <v>1275</v>
      </c>
      <c r="D6306">
        <v>1274</v>
      </c>
      <c r="E6306">
        <v>1273</v>
      </c>
      <c r="F6306">
        <v>1278</v>
      </c>
      <c r="H6306">
        <v>3.7995000000000001</v>
      </c>
      <c r="I6306">
        <v>3.7999000000000001</v>
      </c>
      <c r="J6306">
        <v>3.7938000000000001</v>
      </c>
      <c r="K6306">
        <v>2.7645</v>
      </c>
      <c r="L6306">
        <v>3.7722000000000002</v>
      </c>
      <c r="M6306">
        <v>3.7</v>
      </c>
    </row>
    <row r="6307" spans="2:13" x14ac:dyDescent="0.25">
      <c r="B6307" s="1">
        <v>38384</v>
      </c>
      <c r="H6307">
        <v>3.7995000000000001</v>
      </c>
      <c r="I6307">
        <v>3.7999000000000001</v>
      </c>
      <c r="J6307">
        <v>3.794</v>
      </c>
      <c r="K6307">
        <v>2.7605</v>
      </c>
      <c r="L6307">
        <v>3.7694999999999999</v>
      </c>
      <c r="M6307">
        <v>3.71</v>
      </c>
    </row>
    <row r="6308" spans="2:13" x14ac:dyDescent="0.25">
      <c r="B6308" s="1">
        <v>38385</v>
      </c>
      <c r="C6308">
        <v>1260</v>
      </c>
      <c r="D6308">
        <v>1258</v>
      </c>
      <c r="E6308">
        <v>1258</v>
      </c>
      <c r="F6308">
        <v>1263</v>
      </c>
      <c r="H6308">
        <v>3.7995000000000001</v>
      </c>
      <c r="I6308">
        <v>3.7991999999999999</v>
      </c>
      <c r="J6308">
        <v>3.7919999999999998</v>
      </c>
      <c r="K6308">
        <v>2.7614999999999998</v>
      </c>
      <c r="L6308">
        <v>3.7705000000000002</v>
      </c>
      <c r="M6308">
        <v>3.71</v>
      </c>
    </row>
    <row r="6309" spans="2:13" x14ac:dyDescent="0.25">
      <c r="B6309" s="1">
        <v>38386</v>
      </c>
      <c r="C6309">
        <v>1271</v>
      </c>
      <c r="D6309">
        <v>1274</v>
      </c>
      <c r="E6309">
        <v>1272</v>
      </c>
      <c r="F6309">
        <v>1277</v>
      </c>
      <c r="H6309">
        <v>3.7995000000000001</v>
      </c>
      <c r="I6309">
        <v>3.7993000000000001</v>
      </c>
      <c r="J6309">
        <v>3.7944</v>
      </c>
      <c r="K6309">
        <v>2.7635000000000001</v>
      </c>
      <c r="L6309">
        <v>3.7715000000000001</v>
      </c>
      <c r="M6309">
        <v>3.71</v>
      </c>
    </row>
    <row r="6310" spans="2:13" x14ac:dyDescent="0.25">
      <c r="B6310" s="1">
        <v>38387</v>
      </c>
      <c r="C6310">
        <v>1264</v>
      </c>
      <c r="D6310">
        <v>1268</v>
      </c>
      <c r="E6310">
        <v>1267</v>
      </c>
      <c r="F6310">
        <v>1272</v>
      </c>
      <c r="H6310">
        <v>3.7995000000000001</v>
      </c>
      <c r="I6310">
        <v>3.7997999999999998</v>
      </c>
      <c r="J6310">
        <v>3.7945000000000002</v>
      </c>
      <c r="K6310">
        <v>2.7645</v>
      </c>
      <c r="L6310">
        <v>3.7734999999999999</v>
      </c>
      <c r="M6310">
        <v>3.71</v>
      </c>
    </row>
    <row r="6311" spans="2:13" x14ac:dyDescent="0.25">
      <c r="B6311" s="1">
        <v>38390</v>
      </c>
      <c r="C6311">
        <v>1276</v>
      </c>
      <c r="D6311">
        <v>1280</v>
      </c>
      <c r="E6311">
        <v>1279</v>
      </c>
      <c r="F6311">
        <v>1284</v>
      </c>
      <c r="H6311">
        <v>3.7995000000000001</v>
      </c>
      <c r="I6311">
        <v>3.7997000000000001</v>
      </c>
      <c r="J6311">
        <v>3.7934999999999999</v>
      </c>
      <c r="K6311">
        <v>2.7635000000000001</v>
      </c>
      <c r="L6311">
        <v>3.7725</v>
      </c>
      <c r="M6311">
        <v>3.72</v>
      </c>
    </row>
    <row r="6312" spans="2:13" x14ac:dyDescent="0.25">
      <c r="B6312" s="1">
        <v>38391</v>
      </c>
      <c r="C6312">
        <v>1281</v>
      </c>
      <c r="D6312">
        <v>1285</v>
      </c>
      <c r="E6312">
        <v>1284</v>
      </c>
      <c r="F6312">
        <v>1289</v>
      </c>
      <c r="H6312">
        <v>3.7995000000000001</v>
      </c>
      <c r="I6312">
        <v>3.7999000000000001</v>
      </c>
      <c r="J6312">
        <v>3.7946</v>
      </c>
      <c r="K6312">
        <v>2.7650000000000001</v>
      </c>
      <c r="L6312">
        <v>3.774</v>
      </c>
      <c r="M6312">
        <v>3.71</v>
      </c>
    </row>
    <row r="6313" spans="2:13" x14ac:dyDescent="0.25">
      <c r="B6313" s="1">
        <v>38392</v>
      </c>
      <c r="H6313">
        <v>3.7995000000000001</v>
      </c>
      <c r="I6313">
        <v>3.7999000000000001</v>
      </c>
      <c r="J6313">
        <v>3.7946</v>
      </c>
      <c r="K6313">
        <v>2.7650000000000001</v>
      </c>
      <c r="L6313">
        <v>3.774</v>
      </c>
      <c r="M6313">
        <v>3.71</v>
      </c>
    </row>
    <row r="6314" spans="2:13" x14ac:dyDescent="0.25">
      <c r="B6314" s="1">
        <v>38393</v>
      </c>
      <c r="H6314">
        <v>3.7995000000000001</v>
      </c>
      <c r="I6314">
        <v>3.7999000000000001</v>
      </c>
      <c r="J6314">
        <v>3.7946</v>
      </c>
      <c r="K6314">
        <v>2.7650000000000001</v>
      </c>
      <c r="L6314">
        <v>3.774</v>
      </c>
      <c r="M6314">
        <v>3.71</v>
      </c>
    </row>
    <row r="6315" spans="2:13" x14ac:dyDescent="0.25">
      <c r="B6315" s="1">
        <v>38394</v>
      </c>
      <c r="H6315">
        <v>3.7995000000000001</v>
      </c>
      <c r="I6315">
        <v>3.7999000000000001</v>
      </c>
      <c r="J6315">
        <v>3.7946</v>
      </c>
      <c r="K6315">
        <v>2.7650000000000001</v>
      </c>
      <c r="L6315">
        <v>3.774</v>
      </c>
      <c r="M6315">
        <v>3.71</v>
      </c>
    </row>
    <row r="6316" spans="2:13" x14ac:dyDescent="0.25">
      <c r="B6316" s="1">
        <v>38397</v>
      </c>
      <c r="C6316">
        <v>1332</v>
      </c>
      <c r="D6316">
        <v>1335</v>
      </c>
      <c r="E6316">
        <v>1332</v>
      </c>
      <c r="F6316">
        <v>1337</v>
      </c>
      <c r="H6316">
        <v>3.7995000000000001</v>
      </c>
      <c r="I6316">
        <v>3.7995000000000001</v>
      </c>
      <c r="J6316">
        <v>3.7945000000000002</v>
      </c>
      <c r="K6316">
        <v>2.7654999999999998</v>
      </c>
      <c r="L6316">
        <v>3.7745000000000002</v>
      </c>
      <c r="M6316">
        <v>3.7149999999999999</v>
      </c>
    </row>
    <row r="6317" spans="2:13" x14ac:dyDescent="0.25">
      <c r="B6317" s="1">
        <v>38398</v>
      </c>
      <c r="C6317">
        <v>1300</v>
      </c>
      <c r="D6317">
        <v>1310</v>
      </c>
      <c r="E6317">
        <v>1312</v>
      </c>
      <c r="F6317">
        <v>1315</v>
      </c>
      <c r="H6317">
        <v>3.7995000000000001</v>
      </c>
      <c r="I6317">
        <v>3.7989999999999999</v>
      </c>
      <c r="J6317">
        <v>3.794</v>
      </c>
      <c r="K6317">
        <v>2.7645</v>
      </c>
      <c r="L6317">
        <v>3.7734999999999999</v>
      </c>
      <c r="M6317">
        <v>3.71</v>
      </c>
    </row>
    <row r="6318" spans="2:13" x14ac:dyDescent="0.25">
      <c r="B6318" s="1">
        <v>38399</v>
      </c>
      <c r="C6318">
        <v>1311</v>
      </c>
      <c r="D6318">
        <v>1308</v>
      </c>
      <c r="E6318">
        <v>1313</v>
      </c>
      <c r="F6318">
        <v>1314</v>
      </c>
      <c r="H6318">
        <v>3.7995000000000001</v>
      </c>
      <c r="I6318">
        <v>3.7993000000000001</v>
      </c>
      <c r="J6318">
        <v>3.794</v>
      </c>
      <c r="K6318">
        <v>2.7639999999999998</v>
      </c>
      <c r="L6318">
        <v>3.7734999999999999</v>
      </c>
      <c r="M6318">
        <v>3.71</v>
      </c>
    </row>
    <row r="6319" spans="2:13" x14ac:dyDescent="0.25">
      <c r="B6319" s="1">
        <v>38400</v>
      </c>
      <c r="C6319">
        <v>1326</v>
      </c>
      <c r="D6319">
        <v>1325</v>
      </c>
      <c r="E6319">
        <v>1325</v>
      </c>
      <c r="F6319">
        <v>1325</v>
      </c>
      <c r="H6319">
        <v>3.7995000000000001</v>
      </c>
      <c r="I6319">
        <v>3.7988</v>
      </c>
      <c r="J6319">
        <v>3.7930000000000001</v>
      </c>
      <c r="K6319">
        <v>2.7635000000000001</v>
      </c>
      <c r="L6319">
        <v>3.7715000000000001</v>
      </c>
      <c r="M6319">
        <v>3.71</v>
      </c>
    </row>
    <row r="6320" spans="2:13" x14ac:dyDescent="0.25">
      <c r="B6320" s="1">
        <v>38401</v>
      </c>
      <c r="C6320">
        <v>1344</v>
      </c>
      <c r="D6320">
        <v>1342</v>
      </c>
      <c r="E6320">
        <v>1338</v>
      </c>
      <c r="F6320">
        <v>1338</v>
      </c>
      <c r="H6320">
        <v>3.7995000000000001</v>
      </c>
      <c r="I6320">
        <v>3.7991999999999999</v>
      </c>
      <c r="J6320">
        <v>3.7930000000000001</v>
      </c>
      <c r="K6320">
        <v>2.7605</v>
      </c>
      <c r="L6320">
        <v>3.7694999999999999</v>
      </c>
      <c r="M6320">
        <v>3.7149999999999999</v>
      </c>
    </row>
    <row r="6321" spans="2:13" x14ac:dyDescent="0.25">
      <c r="B6321" s="1">
        <v>38404</v>
      </c>
      <c r="C6321">
        <v>1319</v>
      </c>
      <c r="D6321">
        <v>1315</v>
      </c>
      <c r="E6321">
        <v>1312</v>
      </c>
      <c r="F6321">
        <v>1312</v>
      </c>
      <c r="H6321">
        <v>3.7995000000000001</v>
      </c>
      <c r="I6321">
        <v>3.7982999999999998</v>
      </c>
      <c r="J6321">
        <v>3.7923</v>
      </c>
      <c r="K6321">
        <v>2.762</v>
      </c>
      <c r="L6321">
        <v>3.77</v>
      </c>
      <c r="M6321">
        <v>3.72</v>
      </c>
    </row>
    <row r="6322" spans="2:13" x14ac:dyDescent="0.25">
      <c r="B6322" s="1">
        <v>38405</v>
      </c>
      <c r="C6322">
        <v>1338</v>
      </c>
      <c r="D6322">
        <v>1335</v>
      </c>
      <c r="E6322">
        <v>1332</v>
      </c>
      <c r="F6322">
        <v>1332</v>
      </c>
      <c r="H6322">
        <v>3.7995000000000001</v>
      </c>
      <c r="I6322">
        <v>3.7984</v>
      </c>
      <c r="J6322">
        <v>3.7917000000000001</v>
      </c>
      <c r="K6322">
        <v>2.7614999999999998</v>
      </c>
      <c r="L6322">
        <v>3.7694999999999999</v>
      </c>
      <c r="M6322">
        <v>3.71</v>
      </c>
    </row>
    <row r="6323" spans="2:13" x14ac:dyDescent="0.25">
      <c r="B6323" s="1">
        <v>38406</v>
      </c>
      <c r="C6323">
        <v>1360</v>
      </c>
      <c r="D6323">
        <v>1358</v>
      </c>
      <c r="E6323">
        <v>1355</v>
      </c>
      <c r="F6323">
        <v>1355</v>
      </c>
      <c r="H6323">
        <v>3.7995000000000001</v>
      </c>
      <c r="I6323">
        <v>3.7978999999999998</v>
      </c>
      <c r="J6323">
        <v>3.7911999999999999</v>
      </c>
      <c r="K6323">
        <v>2.7595000000000001</v>
      </c>
      <c r="L6323">
        <v>3.7665000000000002</v>
      </c>
      <c r="M6323">
        <v>3.72</v>
      </c>
    </row>
    <row r="6324" spans="2:13" x14ac:dyDescent="0.25">
      <c r="B6324" s="1">
        <v>38407</v>
      </c>
      <c r="C6324">
        <v>1372</v>
      </c>
      <c r="D6324">
        <v>1370</v>
      </c>
      <c r="E6324">
        <v>1366</v>
      </c>
      <c r="F6324">
        <v>1366</v>
      </c>
      <c r="H6324">
        <v>3.7995000000000001</v>
      </c>
      <c r="I6324">
        <v>3.7980999999999998</v>
      </c>
      <c r="J6324">
        <v>3.7915000000000001</v>
      </c>
      <c r="K6324">
        <v>2.7595000000000001</v>
      </c>
      <c r="L6324">
        <v>3.7665000000000002</v>
      </c>
      <c r="M6324">
        <v>3.7250000000000001</v>
      </c>
    </row>
    <row r="6325" spans="2:13" x14ac:dyDescent="0.25">
      <c r="B6325" s="1">
        <v>38408</v>
      </c>
      <c r="C6325">
        <v>1375</v>
      </c>
      <c r="D6325">
        <v>1374</v>
      </c>
      <c r="E6325">
        <v>1370</v>
      </c>
      <c r="F6325">
        <v>1370</v>
      </c>
      <c r="H6325">
        <v>3.7995000000000001</v>
      </c>
      <c r="I6325">
        <v>3.7974999999999999</v>
      </c>
      <c r="J6325">
        <v>3.7915000000000001</v>
      </c>
      <c r="K6325">
        <v>2.7595000000000001</v>
      </c>
      <c r="L6325">
        <v>3.7669999999999999</v>
      </c>
      <c r="M6325">
        <v>3.72</v>
      </c>
    </row>
    <row r="6326" spans="2:13" x14ac:dyDescent="0.25">
      <c r="B6326" s="1">
        <v>38411</v>
      </c>
      <c r="C6326">
        <v>1403</v>
      </c>
      <c r="D6326">
        <v>1403</v>
      </c>
      <c r="E6326">
        <v>1400</v>
      </c>
      <c r="F6326">
        <v>1400</v>
      </c>
      <c r="H6326">
        <v>3.7995000000000001</v>
      </c>
      <c r="I6326">
        <v>3.7974000000000001</v>
      </c>
      <c r="J6326">
        <v>3.7905000000000002</v>
      </c>
      <c r="K6326">
        <v>2.7574999999999998</v>
      </c>
      <c r="L6326">
        <v>3.7662</v>
      </c>
      <c r="M6326">
        <v>3.72</v>
      </c>
    </row>
    <row r="6327" spans="2:13" x14ac:dyDescent="0.25">
      <c r="B6327" s="1">
        <v>38412</v>
      </c>
      <c r="C6327">
        <v>1382</v>
      </c>
      <c r="D6327">
        <v>1384</v>
      </c>
      <c r="E6327">
        <v>1381</v>
      </c>
      <c r="F6327">
        <v>1381</v>
      </c>
      <c r="H6327">
        <v>3.7995000000000001</v>
      </c>
      <c r="I6327">
        <v>3.7970000000000002</v>
      </c>
      <c r="J6327">
        <v>3.7904</v>
      </c>
      <c r="K6327">
        <v>2.7585000000000002</v>
      </c>
      <c r="L6327">
        <v>3.7652000000000001</v>
      </c>
      <c r="M6327">
        <v>3.72</v>
      </c>
    </row>
    <row r="6328" spans="2:13" x14ac:dyDescent="0.25">
      <c r="B6328" s="1">
        <v>38413</v>
      </c>
      <c r="C6328">
        <v>1403</v>
      </c>
      <c r="D6328">
        <v>1404</v>
      </c>
      <c r="E6328">
        <v>1401</v>
      </c>
      <c r="F6328">
        <v>1401</v>
      </c>
      <c r="H6328">
        <v>3.7995000000000001</v>
      </c>
      <c r="I6328">
        <v>3.7972000000000001</v>
      </c>
      <c r="J6328">
        <v>3.7905000000000002</v>
      </c>
      <c r="K6328">
        <v>2.7595000000000001</v>
      </c>
      <c r="L6328">
        <v>3.7662</v>
      </c>
      <c r="M6328">
        <v>3.72</v>
      </c>
    </row>
    <row r="6329" spans="2:13" x14ac:dyDescent="0.25">
      <c r="B6329" s="1">
        <v>38414</v>
      </c>
      <c r="C6329">
        <v>1395</v>
      </c>
      <c r="D6329">
        <v>1394</v>
      </c>
      <c r="E6329">
        <v>1393</v>
      </c>
      <c r="F6329">
        <v>1393</v>
      </c>
      <c r="H6329">
        <v>3.7995000000000001</v>
      </c>
      <c r="I6329">
        <v>3.7974999999999999</v>
      </c>
      <c r="J6329">
        <v>3.7902999999999998</v>
      </c>
      <c r="K6329">
        <v>2.7595000000000001</v>
      </c>
      <c r="L6329">
        <v>3.7667000000000002</v>
      </c>
      <c r="M6329">
        <v>3.72</v>
      </c>
    </row>
    <row r="6330" spans="2:13" x14ac:dyDescent="0.25">
      <c r="B6330" s="1">
        <v>38415</v>
      </c>
      <c r="C6330">
        <v>1390</v>
      </c>
      <c r="D6330">
        <v>1388</v>
      </c>
      <c r="E6330">
        <v>1388</v>
      </c>
      <c r="F6330">
        <v>1388</v>
      </c>
      <c r="H6330">
        <v>3.7995000000000001</v>
      </c>
      <c r="I6330">
        <v>3.7974999999999999</v>
      </c>
      <c r="J6330">
        <v>3.7898999999999998</v>
      </c>
      <c r="K6330">
        <v>2.7589999999999999</v>
      </c>
      <c r="L6330">
        <v>3.7656999999999998</v>
      </c>
      <c r="M6330">
        <v>3.7250000000000001</v>
      </c>
    </row>
    <row r="6331" spans="2:13" x14ac:dyDescent="0.25">
      <c r="B6331" s="1">
        <v>38418</v>
      </c>
      <c r="C6331">
        <v>1437</v>
      </c>
      <c r="D6331">
        <v>1439</v>
      </c>
      <c r="E6331">
        <v>1438</v>
      </c>
      <c r="F6331">
        <v>1438</v>
      </c>
      <c r="H6331">
        <v>3.7995000000000001</v>
      </c>
      <c r="I6331">
        <v>3.7974000000000001</v>
      </c>
      <c r="J6331">
        <v>3.79</v>
      </c>
      <c r="K6331">
        <v>2.7565</v>
      </c>
      <c r="L6331">
        <v>3.7675000000000001</v>
      </c>
      <c r="M6331">
        <v>3.72</v>
      </c>
    </row>
    <row r="6332" spans="2:13" x14ac:dyDescent="0.25">
      <c r="B6332" s="1">
        <v>38419</v>
      </c>
      <c r="C6332">
        <v>1409</v>
      </c>
      <c r="D6332">
        <v>1415</v>
      </c>
      <c r="E6332">
        <v>1412</v>
      </c>
      <c r="F6332">
        <v>1412</v>
      </c>
      <c r="H6332">
        <v>3.7995000000000001</v>
      </c>
      <c r="I6332">
        <v>3.7970999999999999</v>
      </c>
      <c r="J6332">
        <v>3.7892000000000001</v>
      </c>
      <c r="K6332">
        <v>2.7585000000000002</v>
      </c>
      <c r="L6332">
        <v>3.7631999999999999</v>
      </c>
      <c r="M6332">
        <v>3.72</v>
      </c>
    </row>
    <row r="6333" spans="2:13" x14ac:dyDescent="0.25">
      <c r="B6333" s="1">
        <v>38420</v>
      </c>
      <c r="C6333">
        <v>1432</v>
      </c>
      <c r="D6333">
        <v>1438</v>
      </c>
      <c r="E6333">
        <v>1438</v>
      </c>
      <c r="F6333">
        <v>1438</v>
      </c>
      <c r="H6333">
        <v>3.7995000000000001</v>
      </c>
      <c r="I6333">
        <v>3.7968999999999999</v>
      </c>
      <c r="J6333">
        <v>3.7879999999999998</v>
      </c>
      <c r="K6333">
        <v>2.7545000000000002</v>
      </c>
      <c r="L6333">
        <v>3.7623000000000002</v>
      </c>
      <c r="M6333">
        <v>3.73</v>
      </c>
    </row>
    <row r="6334" spans="2:13" x14ac:dyDescent="0.25">
      <c r="B6334" s="1">
        <v>38421</v>
      </c>
      <c r="C6334">
        <v>1421</v>
      </c>
      <c r="D6334">
        <v>1426</v>
      </c>
      <c r="E6334">
        <v>1427</v>
      </c>
      <c r="F6334">
        <v>1427</v>
      </c>
      <c r="H6334">
        <v>3.7995000000000001</v>
      </c>
      <c r="I6334">
        <v>3.7970000000000002</v>
      </c>
      <c r="J6334">
        <v>3.7894999999999999</v>
      </c>
      <c r="K6334">
        <v>2.7585000000000002</v>
      </c>
      <c r="L6334">
        <v>3.7627999999999999</v>
      </c>
      <c r="M6334">
        <v>3.73</v>
      </c>
    </row>
    <row r="6335" spans="2:13" x14ac:dyDescent="0.25">
      <c r="B6335" s="1">
        <v>38422</v>
      </c>
      <c r="C6335">
        <v>1435</v>
      </c>
      <c r="D6335">
        <v>1430</v>
      </c>
      <c r="E6335">
        <v>1432</v>
      </c>
      <c r="F6335">
        <v>1432</v>
      </c>
      <c r="H6335">
        <v>3.7995000000000001</v>
      </c>
      <c r="I6335">
        <v>3.7961999999999998</v>
      </c>
      <c r="J6335">
        <v>3.7894999999999999</v>
      </c>
      <c r="K6335">
        <v>2.7585000000000002</v>
      </c>
      <c r="L6335">
        <v>3.7635000000000001</v>
      </c>
      <c r="M6335">
        <v>3.7349999999999999</v>
      </c>
    </row>
    <row r="6336" spans="2:13" x14ac:dyDescent="0.25">
      <c r="B6336" s="1">
        <v>38425</v>
      </c>
      <c r="C6336">
        <v>1436</v>
      </c>
      <c r="D6336">
        <v>1436</v>
      </c>
      <c r="E6336">
        <v>1438</v>
      </c>
      <c r="F6336">
        <v>1438</v>
      </c>
      <c r="H6336">
        <v>3.7995000000000001</v>
      </c>
      <c r="I6336">
        <v>3.7968999999999999</v>
      </c>
      <c r="J6336">
        <v>3.7896999999999998</v>
      </c>
      <c r="K6336">
        <v>2.7585000000000002</v>
      </c>
      <c r="L6336">
        <v>3.7635000000000001</v>
      </c>
      <c r="M6336">
        <v>3.73</v>
      </c>
    </row>
    <row r="6337" spans="2:13" x14ac:dyDescent="0.25">
      <c r="B6337" s="1">
        <v>38426</v>
      </c>
      <c r="C6337">
        <v>1400</v>
      </c>
      <c r="D6337">
        <v>1476</v>
      </c>
      <c r="E6337">
        <v>1475</v>
      </c>
      <c r="F6337">
        <v>1475</v>
      </c>
      <c r="H6337">
        <v>3.7995000000000001</v>
      </c>
      <c r="I6337">
        <v>3.7967</v>
      </c>
      <c r="J6337">
        <v>3.7896999999999998</v>
      </c>
      <c r="K6337">
        <v>2.7570000000000001</v>
      </c>
      <c r="L6337">
        <v>3.7622</v>
      </c>
      <c r="M6337">
        <v>3.73</v>
      </c>
    </row>
    <row r="6338" spans="2:13" x14ac:dyDescent="0.25">
      <c r="B6338" s="1">
        <v>38427</v>
      </c>
      <c r="C6338">
        <v>1466</v>
      </c>
      <c r="D6338">
        <v>1470</v>
      </c>
      <c r="E6338">
        <v>1470</v>
      </c>
      <c r="F6338">
        <v>1470</v>
      </c>
      <c r="H6338">
        <v>3.7995000000000001</v>
      </c>
      <c r="I6338">
        <v>3.7970000000000002</v>
      </c>
      <c r="J6338">
        <v>3.7890000000000001</v>
      </c>
      <c r="K6338">
        <v>2.7570000000000001</v>
      </c>
      <c r="L6338">
        <v>3.7623000000000002</v>
      </c>
      <c r="M6338">
        <v>3.73</v>
      </c>
    </row>
    <row r="6339" spans="2:13" x14ac:dyDescent="0.25">
      <c r="B6339" s="1">
        <v>38428</v>
      </c>
      <c r="C6339">
        <v>1465</v>
      </c>
      <c r="D6339">
        <v>1466</v>
      </c>
      <c r="E6339">
        <v>1466</v>
      </c>
      <c r="F6339">
        <v>1466</v>
      </c>
      <c r="H6339">
        <v>3.7995000000000001</v>
      </c>
      <c r="I6339">
        <v>3.7968999999999999</v>
      </c>
      <c r="J6339">
        <v>3.7890999999999999</v>
      </c>
      <c r="K6339">
        <v>2.758</v>
      </c>
      <c r="L6339">
        <v>3.762</v>
      </c>
      <c r="M6339">
        <v>3.7349999999999999</v>
      </c>
    </row>
    <row r="6340" spans="2:13" x14ac:dyDescent="0.25">
      <c r="B6340" s="1">
        <v>38429</v>
      </c>
      <c r="C6340">
        <v>1437</v>
      </c>
      <c r="D6340">
        <v>1439</v>
      </c>
      <c r="E6340">
        <v>1436</v>
      </c>
      <c r="F6340">
        <v>1436</v>
      </c>
      <c r="H6340">
        <v>3.7995000000000001</v>
      </c>
      <c r="I6340">
        <v>3.7957999999999998</v>
      </c>
      <c r="J6340">
        <v>3.7885</v>
      </c>
      <c r="K6340">
        <v>2.7555000000000001</v>
      </c>
      <c r="L6340">
        <v>3.7603</v>
      </c>
      <c r="M6340">
        <v>3.73</v>
      </c>
    </row>
    <row r="6341" spans="2:13" x14ac:dyDescent="0.25">
      <c r="B6341" s="1">
        <v>38432</v>
      </c>
      <c r="C6341">
        <v>1419</v>
      </c>
      <c r="D6341">
        <v>1420</v>
      </c>
      <c r="E6341">
        <v>1420</v>
      </c>
      <c r="F6341">
        <v>1420</v>
      </c>
      <c r="H6341">
        <v>3.7995000000000001</v>
      </c>
      <c r="I6341">
        <v>3.7959999999999998</v>
      </c>
      <c r="J6341">
        <v>3.7879999999999998</v>
      </c>
      <c r="K6341">
        <v>2.7565</v>
      </c>
      <c r="L6341">
        <v>3.7614999999999998</v>
      </c>
      <c r="M6341">
        <v>3.73</v>
      </c>
    </row>
    <row r="6342" spans="2:13" x14ac:dyDescent="0.25">
      <c r="B6342" s="1">
        <v>38433</v>
      </c>
      <c r="C6342">
        <v>1406</v>
      </c>
      <c r="D6342">
        <v>1409</v>
      </c>
      <c r="E6342">
        <v>1409</v>
      </c>
      <c r="F6342">
        <v>1409</v>
      </c>
      <c r="H6342">
        <v>3.7995000000000001</v>
      </c>
      <c r="I6342">
        <v>3.7970000000000002</v>
      </c>
      <c r="J6342">
        <v>3.7888000000000002</v>
      </c>
      <c r="K6342">
        <v>2.7534999999999998</v>
      </c>
      <c r="L6342">
        <v>3.7606999999999999</v>
      </c>
      <c r="M6342">
        <v>3.73</v>
      </c>
    </row>
    <row r="6343" spans="2:13" x14ac:dyDescent="0.25">
      <c r="B6343" s="1">
        <v>38434</v>
      </c>
      <c r="C6343">
        <v>1399</v>
      </c>
      <c r="D6343">
        <v>1400</v>
      </c>
      <c r="E6343">
        <v>1400</v>
      </c>
      <c r="F6343">
        <v>1400</v>
      </c>
      <c r="H6343">
        <v>3.7995000000000001</v>
      </c>
      <c r="I6343">
        <v>3.7963</v>
      </c>
      <c r="J6343">
        <v>3.7875000000000001</v>
      </c>
      <c r="K6343">
        <v>2.7545000000000002</v>
      </c>
      <c r="L6343">
        <v>3.758</v>
      </c>
      <c r="M6343">
        <v>3.73</v>
      </c>
    </row>
    <row r="6344" spans="2:13" x14ac:dyDescent="0.25">
      <c r="B6344" s="1">
        <v>38435</v>
      </c>
      <c r="C6344">
        <v>1413</v>
      </c>
      <c r="D6344">
        <v>1415</v>
      </c>
      <c r="E6344">
        <v>1412</v>
      </c>
      <c r="F6344">
        <v>1412</v>
      </c>
      <c r="H6344">
        <v>3.7995000000000001</v>
      </c>
      <c r="I6344">
        <v>3.7965</v>
      </c>
      <c r="J6344">
        <v>3.7879999999999998</v>
      </c>
      <c r="K6344">
        <v>2.7534999999999998</v>
      </c>
      <c r="L6344">
        <v>3.76</v>
      </c>
      <c r="M6344">
        <v>3.73</v>
      </c>
    </row>
    <row r="6345" spans="2:13" x14ac:dyDescent="0.25">
      <c r="B6345" s="1">
        <v>38436</v>
      </c>
      <c r="C6345">
        <v>1437</v>
      </c>
      <c r="D6345">
        <v>1444</v>
      </c>
      <c r="E6345">
        <v>1439</v>
      </c>
      <c r="F6345">
        <v>1439</v>
      </c>
      <c r="H6345">
        <v>3.7995000000000001</v>
      </c>
      <c r="I6345">
        <v>3.7968999999999999</v>
      </c>
      <c r="J6345">
        <v>3.7881</v>
      </c>
      <c r="K6345">
        <v>2.7524999999999999</v>
      </c>
      <c r="L6345">
        <v>3.7565</v>
      </c>
      <c r="M6345">
        <v>3.72</v>
      </c>
    </row>
    <row r="6346" spans="2:13" x14ac:dyDescent="0.25">
      <c r="B6346" s="1">
        <v>38439</v>
      </c>
      <c r="C6346">
        <v>1435</v>
      </c>
      <c r="D6346">
        <v>1442</v>
      </c>
      <c r="E6346">
        <v>1437</v>
      </c>
      <c r="F6346">
        <v>1437</v>
      </c>
      <c r="H6346">
        <v>3.7995000000000001</v>
      </c>
      <c r="I6346">
        <v>3.7959999999999998</v>
      </c>
      <c r="J6346">
        <v>3.7869999999999999</v>
      </c>
      <c r="K6346">
        <v>2.7549999999999999</v>
      </c>
      <c r="L6346">
        <v>3.7585000000000002</v>
      </c>
      <c r="M6346">
        <v>3.73</v>
      </c>
    </row>
    <row r="6347" spans="2:13" x14ac:dyDescent="0.25">
      <c r="B6347" s="1">
        <v>38440</v>
      </c>
      <c r="C6347">
        <v>1442</v>
      </c>
      <c r="D6347">
        <v>1449</v>
      </c>
      <c r="E6347">
        <v>1446</v>
      </c>
      <c r="F6347">
        <v>1446</v>
      </c>
      <c r="H6347">
        <v>3.7995000000000001</v>
      </c>
      <c r="I6347">
        <v>3.7959999999999998</v>
      </c>
      <c r="J6347">
        <v>3.7875000000000001</v>
      </c>
      <c r="K6347">
        <v>2.754</v>
      </c>
      <c r="L6347">
        <v>3.7570000000000001</v>
      </c>
      <c r="M6347">
        <v>3.73</v>
      </c>
    </row>
    <row r="6348" spans="2:13" x14ac:dyDescent="0.25">
      <c r="B6348" s="1">
        <v>38441</v>
      </c>
      <c r="C6348">
        <v>1446</v>
      </c>
      <c r="D6348">
        <v>1453</v>
      </c>
      <c r="E6348">
        <v>1448</v>
      </c>
      <c r="F6348">
        <v>1448</v>
      </c>
      <c r="H6348">
        <v>3.7995000000000001</v>
      </c>
      <c r="I6348">
        <v>3.7959000000000001</v>
      </c>
      <c r="J6348">
        <v>3.7865000000000002</v>
      </c>
      <c r="K6348">
        <v>2.7545000000000002</v>
      </c>
      <c r="L6348">
        <v>3.7578</v>
      </c>
      <c r="M6348">
        <v>3.73</v>
      </c>
    </row>
    <row r="6349" spans="2:13" x14ac:dyDescent="0.25">
      <c r="B6349" s="1">
        <v>38442</v>
      </c>
      <c r="C6349">
        <v>1455</v>
      </c>
      <c r="D6349">
        <v>1461</v>
      </c>
      <c r="E6349">
        <v>1460</v>
      </c>
      <c r="F6349">
        <v>1460</v>
      </c>
      <c r="H6349">
        <v>3.7995000000000001</v>
      </c>
      <c r="I6349">
        <v>3.7955000000000001</v>
      </c>
      <c r="J6349">
        <v>3.7867999999999999</v>
      </c>
      <c r="K6349">
        <v>2.7530000000000001</v>
      </c>
      <c r="L6349">
        <v>3.7574999999999998</v>
      </c>
      <c r="M6349">
        <v>3.73</v>
      </c>
    </row>
    <row r="6350" spans="2:13" x14ac:dyDescent="0.25">
      <c r="B6350" s="1">
        <v>38443</v>
      </c>
      <c r="C6350">
        <v>1426</v>
      </c>
      <c r="D6350">
        <v>1429</v>
      </c>
      <c r="E6350">
        <v>1426</v>
      </c>
      <c r="F6350">
        <v>1426</v>
      </c>
      <c r="H6350">
        <v>3.7995000000000001</v>
      </c>
      <c r="I6350">
        <v>3.7957999999999998</v>
      </c>
      <c r="J6350">
        <v>3.7867000000000002</v>
      </c>
      <c r="K6350">
        <v>2.754</v>
      </c>
      <c r="L6350">
        <v>3.7585000000000002</v>
      </c>
      <c r="M6350">
        <v>3.73</v>
      </c>
    </row>
    <row r="6351" spans="2:13" x14ac:dyDescent="0.25">
      <c r="B6351" s="1">
        <v>38446</v>
      </c>
      <c r="C6351">
        <v>1435</v>
      </c>
      <c r="D6351">
        <v>1437</v>
      </c>
      <c r="E6351">
        <v>1434</v>
      </c>
      <c r="F6351">
        <v>1434</v>
      </c>
      <c r="H6351">
        <v>3.7995000000000001</v>
      </c>
      <c r="I6351">
        <v>3.7947000000000002</v>
      </c>
      <c r="J6351">
        <v>3.7867000000000002</v>
      </c>
      <c r="K6351">
        <v>2.7555000000000001</v>
      </c>
      <c r="L6351">
        <v>3.76</v>
      </c>
      <c r="M6351">
        <v>3.73</v>
      </c>
    </row>
    <row r="6352" spans="2:13" x14ac:dyDescent="0.25">
      <c r="B6352" s="1">
        <v>38447</v>
      </c>
      <c r="C6352">
        <v>1428</v>
      </c>
      <c r="D6352">
        <v>1431</v>
      </c>
      <c r="E6352">
        <v>1430</v>
      </c>
      <c r="F6352">
        <v>1430</v>
      </c>
      <c r="H6352">
        <v>3.7995000000000001</v>
      </c>
      <c r="I6352">
        <v>3.7953000000000001</v>
      </c>
      <c r="J6352">
        <v>3.7865000000000002</v>
      </c>
      <c r="K6352">
        <v>2.7555000000000001</v>
      </c>
      <c r="L6352">
        <v>3.7582</v>
      </c>
      <c r="M6352">
        <v>3.7450000000000001</v>
      </c>
    </row>
    <row r="6353" spans="2:13" x14ac:dyDescent="0.25">
      <c r="B6353" s="1">
        <v>38448</v>
      </c>
      <c r="C6353">
        <v>1428</v>
      </c>
      <c r="D6353">
        <v>1435</v>
      </c>
      <c r="E6353">
        <v>1433</v>
      </c>
      <c r="F6353">
        <v>1433</v>
      </c>
      <c r="H6353">
        <v>3.7995000000000001</v>
      </c>
      <c r="I6353">
        <v>3.7949999999999999</v>
      </c>
      <c r="J6353">
        <v>3.7865000000000002</v>
      </c>
      <c r="K6353">
        <v>2.7545000000000002</v>
      </c>
      <c r="L6353">
        <v>3.7572999999999999</v>
      </c>
      <c r="M6353">
        <v>3.73</v>
      </c>
    </row>
    <row r="6354" spans="2:13" x14ac:dyDescent="0.25">
      <c r="B6354" s="1">
        <v>38449</v>
      </c>
      <c r="C6354">
        <v>1430</v>
      </c>
      <c r="D6354">
        <v>1436</v>
      </c>
      <c r="E6354">
        <v>1433</v>
      </c>
      <c r="F6354">
        <v>1433</v>
      </c>
      <c r="H6354">
        <v>3.7995000000000001</v>
      </c>
      <c r="I6354">
        <v>3.7951999999999999</v>
      </c>
      <c r="J6354">
        <v>3.7854999999999999</v>
      </c>
      <c r="K6354">
        <v>2.7524999999999999</v>
      </c>
      <c r="L6354">
        <v>3.7574999999999998</v>
      </c>
      <c r="M6354">
        <v>3.73</v>
      </c>
    </row>
    <row r="6355" spans="2:13" x14ac:dyDescent="0.25">
      <c r="B6355" s="1">
        <v>38450</v>
      </c>
      <c r="C6355">
        <v>1424</v>
      </c>
      <c r="D6355">
        <v>1428</v>
      </c>
      <c r="E6355">
        <v>1425</v>
      </c>
      <c r="F6355">
        <v>1425</v>
      </c>
      <c r="H6355">
        <v>3.7995000000000001</v>
      </c>
      <c r="I6355">
        <v>3.7953999999999999</v>
      </c>
      <c r="J6355">
        <v>3.7862</v>
      </c>
      <c r="K6355">
        <v>2.7545000000000002</v>
      </c>
      <c r="L6355">
        <v>3.7589999999999999</v>
      </c>
      <c r="M6355">
        <v>3.74</v>
      </c>
    </row>
    <row r="6356" spans="2:13" x14ac:dyDescent="0.25">
      <c r="B6356" s="1">
        <v>38453</v>
      </c>
      <c r="C6356">
        <v>1415</v>
      </c>
      <c r="D6356">
        <v>1419</v>
      </c>
      <c r="E6356">
        <v>1416</v>
      </c>
      <c r="F6356">
        <v>1416</v>
      </c>
      <c r="H6356">
        <v>3.7995000000000001</v>
      </c>
      <c r="I6356">
        <v>3.7955000000000001</v>
      </c>
      <c r="J6356">
        <v>3.7863000000000002</v>
      </c>
      <c r="K6356">
        <v>2.754</v>
      </c>
      <c r="L6356">
        <v>3.7595000000000001</v>
      </c>
      <c r="M6356">
        <v>3.73</v>
      </c>
    </row>
    <row r="6357" spans="2:13" x14ac:dyDescent="0.25">
      <c r="B6357" s="1">
        <v>38454</v>
      </c>
      <c r="C6357">
        <v>1417</v>
      </c>
      <c r="D6357">
        <v>1419</v>
      </c>
      <c r="E6357">
        <v>1420</v>
      </c>
      <c r="F6357">
        <v>1420</v>
      </c>
      <c r="H6357">
        <v>3.7995000000000001</v>
      </c>
      <c r="I6357">
        <v>3.7953000000000001</v>
      </c>
      <c r="J6357">
        <v>3.786</v>
      </c>
      <c r="K6357">
        <v>2.754</v>
      </c>
      <c r="L6357">
        <v>3.7572000000000001</v>
      </c>
      <c r="M6357">
        <v>3.7349999999999999</v>
      </c>
    </row>
    <row r="6358" spans="2:13" x14ac:dyDescent="0.25">
      <c r="B6358" s="1">
        <v>38455</v>
      </c>
      <c r="C6358">
        <v>1411</v>
      </c>
      <c r="D6358">
        <v>1413</v>
      </c>
      <c r="E6358">
        <v>1412</v>
      </c>
      <c r="F6358">
        <v>1412</v>
      </c>
      <c r="H6358">
        <v>3.7995000000000001</v>
      </c>
      <c r="I6358">
        <v>3.7957000000000001</v>
      </c>
      <c r="J6358">
        <v>3.7862</v>
      </c>
      <c r="K6358">
        <v>2.7545000000000002</v>
      </c>
      <c r="L6358">
        <v>3.7578</v>
      </c>
      <c r="M6358">
        <v>3.73</v>
      </c>
    </row>
    <row r="6359" spans="2:13" x14ac:dyDescent="0.25">
      <c r="B6359" s="1">
        <v>38456</v>
      </c>
      <c r="C6359">
        <v>1413</v>
      </c>
      <c r="D6359">
        <v>1418</v>
      </c>
      <c r="E6359">
        <v>1417</v>
      </c>
      <c r="F6359">
        <v>1417</v>
      </c>
      <c r="H6359">
        <v>3.7995000000000001</v>
      </c>
      <c r="I6359">
        <v>3.7957999999999998</v>
      </c>
      <c r="J6359">
        <v>3.7865000000000002</v>
      </c>
      <c r="K6359">
        <v>2.7555000000000001</v>
      </c>
      <c r="L6359">
        <v>3.7593000000000001</v>
      </c>
      <c r="M6359">
        <v>3.73</v>
      </c>
    </row>
    <row r="6360" spans="2:13" x14ac:dyDescent="0.25">
      <c r="B6360" s="1">
        <v>38457</v>
      </c>
      <c r="C6360">
        <v>1405</v>
      </c>
      <c r="D6360">
        <v>1425</v>
      </c>
      <c r="E6360">
        <v>1426</v>
      </c>
      <c r="F6360">
        <v>1426</v>
      </c>
      <c r="H6360">
        <v>3.7995000000000001</v>
      </c>
      <c r="I6360">
        <v>3.7951000000000001</v>
      </c>
      <c r="J6360">
        <v>3.7869999999999999</v>
      </c>
      <c r="K6360">
        <v>2.7524999999999999</v>
      </c>
      <c r="L6360">
        <v>3.7595000000000001</v>
      </c>
      <c r="M6360">
        <v>3.73</v>
      </c>
    </row>
    <row r="6361" spans="2:13" x14ac:dyDescent="0.25">
      <c r="B6361" s="1">
        <v>38460</v>
      </c>
      <c r="C6361">
        <v>1426</v>
      </c>
      <c r="D6361">
        <v>1426</v>
      </c>
      <c r="E6361">
        <v>1427</v>
      </c>
      <c r="F6361">
        <v>1427</v>
      </c>
      <c r="H6361">
        <v>3.7995000000000001</v>
      </c>
      <c r="I6361">
        <v>3.7955000000000001</v>
      </c>
      <c r="J6361">
        <v>3.7871999999999999</v>
      </c>
      <c r="K6361">
        <v>2.7565</v>
      </c>
      <c r="L6361">
        <v>3.7627999999999999</v>
      </c>
      <c r="M6361">
        <v>3.73</v>
      </c>
    </row>
    <row r="6362" spans="2:13" x14ac:dyDescent="0.25">
      <c r="B6362" s="1">
        <v>38461</v>
      </c>
      <c r="C6362">
        <v>1428</v>
      </c>
      <c r="D6362">
        <v>1429</v>
      </c>
      <c r="E6362">
        <v>1429</v>
      </c>
      <c r="F6362">
        <v>1429</v>
      </c>
      <c r="H6362">
        <v>3.7995000000000001</v>
      </c>
      <c r="I6362">
        <v>3.7949999999999999</v>
      </c>
      <c r="J6362">
        <v>3.7865000000000002</v>
      </c>
      <c r="K6362">
        <v>2.7534999999999998</v>
      </c>
      <c r="L6362">
        <v>3.7582</v>
      </c>
      <c r="M6362">
        <v>3.72</v>
      </c>
    </row>
    <row r="6363" spans="2:13" x14ac:dyDescent="0.25">
      <c r="B6363" s="1">
        <v>38462</v>
      </c>
      <c r="C6363">
        <v>1443</v>
      </c>
      <c r="D6363">
        <v>1446</v>
      </c>
      <c r="E6363">
        <v>1446</v>
      </c>
      <c r="F6363">
        <v>1446</v>
      </c>
      <c r="H6363">
        <v>3.7995000000000001</v>
      </c>
      <c r="I6363">
        <v>3.7951000000000001</v>
      </c>
      <c r="J6363">
        <v>3.7865000000000002</v>
      </c>
      <c r="K6363">
        <v>2.7555000000000001</v>
      </c>
      <c r="L6363">
        <v>3.7593000000000001</v>
      </c>
      <c r="M6363">
        <v>3.72</v>
      </c>
    </row>
    <row r="6364" spans="2:13" x14ac:dyDescent="0.25">
      <c r="B6364" s="1">
        <v>38463</v>
      </c>
      <c r="H6364">
        <v>3.7995000000000001</v>
      </c>
      <c r="I6364">
        <v>3.7951000000000001</v>
      </c>
      <c r="J6364">
        <v>3.7865000000000002</v>
      </c>
      <c r="K6364">
        <v>2.7555000000000001</v>
      </c>
      <c r="L6364">
        <v>3.7593000000000001</v>
      </c>
      <c r="M6364">
        <v>3.72</v>
      </c>
    </row>
    <row r="6365" spans="2:13" x14ac:dyDescent="0.25">
      <c r="B6365" s="1">
        <v>38464</v>
      </c>
      <c r="C6365">
        <v>1443</v>
      </c>
      <c r="D6365">
        <v>1444</v>
      </c>
      <c r="E6365">
        <v>1445</v>
      </c>
      <c r="F6365">
        <v>1445</v>
      </c>
      <c r="H6365">
        <v>3.7995000000000001</v>
      </c>
      <c r="I6365">
        <v>3.7949000000000002</v>
      </c>
      <c r="J6365">
        <v>3.7856999999999998</v>
      </c>
      <c r="K6365">
        <v>2.7534999999999998</v>
      </c>
      <c r="L6365">
        <v>3.7574999999999998</v>
      </c>
      <c r="M6365">
        <v>3.72</v>
      </c>
    </row>
    <row r="6366" spans="2:13" x14ac:dyDescent="0.25">
      <c r="B6366" s="1">
        <v>38467</v>
      </c>
      <c r="C6366">
        <v>1453</v>
      </c>
      <c r="D6366">
        <v>1454</v>
      </c>
      <c r="E6366">
        <v>1454</v>
      </c>
      <c r="F6366">
        <v>1454</v>
      </c>
      <c r="H6366">
        <v>3.7995000000000001</v>
      </c>
      <c r="I6366">
        <v>3.7947000000000002</v>
      </c>
      <c r="J6366">
        <v>3.7848000000000002</v>
      </c>
      <c r="K6366">
        <v>2.7519999999999998</v>
      </c>
      <c r="L6366">
        <v>3.758</v>
      </c>
      <c r="M6366">
        <v>3.71</v>
      </c>
    </row>
    <row r="6367" spans="2:13" x14ac:dyDescent="0.25">
      <c r="B6367" s="1">
        <v>38468</v>
      </c>
      <c r="C6367">
        <v>1446</v>
      </c>
      <c r="D6367">
        <v>1447</v>
      </c>
      <c r="E6367">
        <v>1447</v>
      </c>
      <c r="F6367">
        <v>1447</v>
      </c>
      <c r="H6367">
        <v>3.7995000000000001</v>
      </c>
      <c r="I6367">
        <v>3.7949999999999999</v>
      </c>
      <c r="J6367">
        <v>3.7848999999999999</v>
      </c>
      <c r="K6367">
        <v>2.7515000000000001</v>
      </c>
      <c r="L6367">
        <v>3.7585000000000002</v>
      </c>
      <c r="M6367">
        <v>3.71</v>
      </c>
    </row>
    <row r="6368" spans="2:13" x14ac:dyDescent="0.25">
      <c r="B6368" s="1">
        <v>38469</v>
      </c>
      <c r="C6368">
        <v>1439</v>
      </c>
      <c r="D6368">
        <v>1441</v>
      </c>
      <c r="E6368">
        <v>1440</v>
      </c>
      <c r="F6368">
        <v>1440</v>
      </c>
      <c r="H6368">
        <v>3.7995000000000001</v>
      </c>
      <c r="I6368">
        <v>3.7946</v>
      </c>
      <c r="J6368">
        <v>3.7835000000000001</v>
      </c>
      <c r="K6368">
        <v>2.7505000000000002</v>
      </c>
      <c r="L6368">
        <v>3.7549999999999999</v>
      </c>
      <c r="M6368">
        <v>3.71</v>
      </c>
    </row>
    <row r="6369" spans="2:13" x14ac:dyDescent="0.25">
      <c r="B6369" s="1">
        <v>38470</v>
      </c>
      <c r="C6369">
        <v>1427</v>
      </c>
      <c r="D6369">
        <v>1430</v>
      </c>
      <c r="E6369">
        <v>1430</v>
      </c>
      <c r="F6369">
        <v>1430</v>
      </c>
      <c r="H6369">
        <v>3.7995000000000001</v>
      </c>
      <c r="I6369">
        <v>3.7948</v>
      </c>
      <c r="J6369">
        <v>3.7839999999999998</v>
      </c>
      <c r="K6369">
        <v>2.7494999999999998</v>
      </c>
      <c r="L6369">
        <v>3.7565</v>
      </c>
      <c r="M6369">
        <v>3.71</v>
      </c>
    </row>
    <row r="6370" spans="2:13" x14ac:dyDescent="0.25">
      <c r="B6370" s="1">
        <v>38471</v>
      </c>
      <c r="C6370">
        <v>1427</v>
      </c>
      <c r="D6370">
        <v>1429</v>
      </c>
      <c r="E6370">
        <v>1430</v>
      </c>
      <c r="F6370">
        <v>1430</v>
      </c>
      <c r="H6370">
        <v>3.7995000000000001</v>
      </c>
      <c r="I6370">
        <v>3.7947000000000002</v>
      </c>
      <c r="J6370">
        <v>3.7835000000000001</v>
      </c>
      <c r="K6370">
        <v>2.7505000000000002</v>
      </c>
      <c r="L6370">
        <v>3.758</v>
      </c>
      <c r="M6370">
        <v>3.69</v>
      </c>
    </row>
    <row r="6371" spans="2:13" x14ac:dyDescent="0.25">
      <c r="B6371" s="1">
        <v>38474</v>
      </c>
      <c r="H6371">
        <v>3.7995000000000001</v>
      </c>
      <c r="I6371">
        <v>3.7947000000000002</v>
      </c>
      <c r="J6371">
        <v>3.7835000000000001</v>
      </c>
      <c r="K6371">
        <v>2.7505000000000002</v>
      </c>
      <c r="L6371">
        <v>3.758</v>
      </c>
      <c r="M6371">
        <v>3.69</v>
      </c>
    </row>
    <row r="6372" spans="2:13" x14ac:dyDescent="0.25">
      <c r="B6372" s="1">
        <v>38475</v>
      </c>
      <c r="C6372">
        <v>1432</v>
      </c>
      <c r="D6372">
        <v>1433</v>
      </c>
      <c r="E6372">
        <v>1433</v>
      </c>
      <c r="F6372">
        <v>1433</v>
      </c>
      <c r="H6372">
        <v>3.7995000000000001</v>
      </c>
      <c r="I6372">
        <v>3.7942999999999998</v>
      </c>
      <c r="J6372">
        <v>3.7829999999999999</v>
      </c>
      <c r="K6372">
        <v>2.7490000000000001</v>
      </c>
      <c r="L6372">
        <v>3.7570000000000001</v>
      </c>
      <c r="M6372">
        <v>3.71</v>
      </c>
    </row>
    <row r="6373" spans="2:13" x14ac:dyDescent="0.25">
      <c r="B6373" s="1">
        <v>38476</v>
      </c>
      <c r="C6373">
        <v>1414</v>
      </c>
      <c r="D6373">
        <v>1411</v>
      </c>
      <c r="E6373">
        <v>1412</v>
      </c>
      <c r="F6373">
        <v>1412</v>
      </c>
      <c r="H6373">
        <v>3.7995000000000001</v>
      </c>
      <c r="I6373">
        <v>3.7940999999999998</v>
      </c>
      <c r="J6373">
        <v>3.7825000000000002</v>
      </c>
      <c r="K6373">
        <v>2.7454999999999998</v>
      </c>
      <c r="L6373">
        <v>3.7530000000000001</v>
      </c>
      <c r="M6373">
        <v>3.71</v>
      </c>
    </row>
    <row r="6374" spans="2:13" x14ac:dyDescent="0.25">
      <c r="B6374" s="1">
        <v>38477</v>
      </c>
      <c r="C6374">
        <v>1414</v>
      </c>
      <c r="D6374">
        <v>1413</v>
      </c>
      <c r="E6374">
        <v>1413</v>
      </c>
      <c r="F6374">
        <v>1413</v>
      </c>
      <c r="H6374">
        <v>3.7995000000000001</v>
      </c>
      <c r="I6374">
        <v>3.7936000000000001</v>
      </c>
      <c r="J6374">
        <v>3.782</v>
      </c>
      <c r="K6374">
        <v>2.746</v>
      </c>
      <c r="L6374">
        <v>3.7530000000000001</v>
      </c>
      <c r="M6374">
        <v>3.7</v>
      </c>
    </row>
    <row r="6375" spans="2:13" x14ac:dyDescent="0.25">
      <c r="B6375" s="1">
        <v>38478</v>
      </c>
      <c r="C6375">
        <v>1417</v>
      </c>
      <c r="D6375">
        <v>1416</v>
      </c>
      <c r="E6375">
        <v>1416</v>
      </c>
      <c r="F6375">
        <v>1416</v>
      </c>
      <c r="H6375">
        <v>3.7995000000000001</v>
      </c>
      <c r="I6375">
        <v>3.7938000000000001</v>
      </c>
      <c r="J6375">
        <v>3.7825000000000002</v>
      </c>
      <c r="K6375">
        <v>2.7469999999999999</v>
      </c>
      <c r="L6375">
        <v>3.754</v>
      </c>
      <c r="M6375">
        <v>3.7</v>
      </c>
    </row>
    <row r="6376" spans="2:13" x14ac:dyDescent="0.25">
      <c r="B6376" s="1">
        <v>38481</v>
      </c>
      <c r="C6376">
        <v>1420</v>
      </c>
      <c r="D6376">
        <v>1422</v>
      </c>
      <c r="E6376">
        <v>1422</v>
      </c>
      <c r="F6376">
        <v>1422</v>
      </c>
      <c r="H6376">
        <v>3.7995000000000001</v>
      </c>
      <c r="I6376">
        <v>3.7934999999999999</v>
      </c>
      <c r="J6376">
        <v>3.7825000000000002</v>
      </c>
      <c r="K6376">
        <v>2.7475000000000001</v>
      </c>
      <c r="L6376">
        <v>3.7524999999999999</v>
      </c>
      <c r="M6376">
        <v>3.69</v>
      </c>
    </row>
    <row r="6377" spans="2:13" x14ac:dyDescent="0.25">
      <c r="B6377" s="1">
        <v>38482</v>
      </c>
      <c r="C6377">
        <v>1426</v>
      </c>
      <c r="D6377">
        <v>1429</v>
      </c>
      <c r="E6377">
        <v>1428</v>
      </c>
      <c r="F6377">
        <v>1428</v>
      </c>
      <c r="H6377">
        <v>3.7995000000000001</v>
      </c>
      <c r="I6377">
        <v>3.794</v>
      </c>
      <c r="J6377">
        <v>3.7829999999999999</v>
      </c>
      <c r="K6377">
        <v>2.7490000000000001</v>
      </c>
      <c r="L6377">
        <v>3.7549999999999999</v>
      </c>
      <c r="M6377">
        <v>3.69</v>
      </c>
    </row>
    <row r="6378" spans="2:13" x14ac:dyDescent="0.25">
      <c r="B6378" s="1">
        <v>38483</v>
      </c>
      <c r="C6378">
        <v>1405</v>
      </c>
      <c r="D6378">
        <v>1405</v>
      </c>
      <c r="E6378">
        <v>1405</v>
      </c>
      <c r="F6378">
        <v>1405</v>
      </c>
      <c r="H6378">
        <v>3.7995000000000001</v>
      </c>
      <c r="I6378">
        <v>3.7930000000000001</v>
      </c>
      <c r="J6378">
        <v>3.7825000000000002</v>
      </c>
      <c r="K6378">
        <v>2.7475000000000001</v>
      </c>
      <c r="L6378">
        <v>3.7545000000000002</v>
      </c>
      <c r="M6378">
        <v>3.69</v>
      </c>
    </row>
    <row r="6379" spans="2:13" x14ac:dyDescent="0.25">
      <c r="B6379" s="1">
        <v>38484</v>
      </c>
      <c r="C6379">
        <v>1413</v>
      </c>
      <c r="D6379">
        <v>1414</v>
      </c>
      <c r="E6379">
        <v>1412</v>
      </c>
      <c r="F6379">
        <v>1412</v>
      </c>
      <c r="H6379">
        <v>3.7995000000000001</v>
      </c>
      <c r="I6379">
        <v>3.7940999999999998</v>
      </c>
      <c r="J6379">
        <v>3.7826</v>
      </c>
      <c r="K6379">
        <v>2.7484999999999999</v>
      </c>
      <c r="L6379">
        <v>3.7555000000000001</v>
      </c>
      <c r="M6379">
        <v>3.69</v>
      </c>
    </row>
    <row r="6380" spans="2:13" x14ac:dyDescent="0.25">
      <c r="B6380" s="1">
        <v>38485</v>
      </c>
      <c r="C6380">
        <v>1410</v>
      </c>
      <c r="D6380">
        <v>1407</v>
      </c>
      <c r="E6380">
        <v>1405</v>
      </c>
      <c r="F6380">
        <v>1405</v>
      </c>
      <c r="H6380">
        <v>3.7995000000000001</v>
      </c>
      <c r="I6380">
        <v>3.7945000000000002</v>
      </c>
      <c r="J6380">
        <v>3.7837999999999998</v>
      </c>
      <c r="K6380">
        <v>2.7505000000000002</v>
      </c>
      <c r="L6380">
        <v>3.7565</v>
      </c>
      <c r="M6380">
        <v>3.7</v>
      </c>
    </row>
    <row r="6381" spans="2:13" x14ac:dyDescent="0.25">
      <c r="B6381" s="1">
        <v>38488</v>
      </c>
      <c r="C6381">
        <v>1400</v>
      </c>
      <c r="D6381">
        <v>1400</v>
      </c>
      <c r="E6381">
        <v>1398</v>
      </c>
      <c r="F6381">
        <v>1398</v>
      </c>
      <c r="H6381">
        <v>3.7995000000000001</v>
      </c>
      <c r="I6381">
        <v>3.7944</v>
      </c>
      <c r="J6381">
        <v>3.7831999999999999</v>
      </c>
      <c r="K6381">
        <v>2.75</v>
      </c>
      <c r="L6381">
        <v>3.7565</v>
      </c>
      <c r="M6381">
        <v>3.7</v>
      </c>
    </row>
    <row r="6382" spans="2:13" x14ac:dyDescent="0.25">
      <c r="B6382" s="1">
        <v>38489</v>
      </c>
      <c r="C6382">
        <v>1383</v>
      </c>
      <c r="D6382">
        <v>1382</v>
      </c>
      <c r="E6382">
        <v>1381</v>
      </c>
      <c r="F6382">
        <v>1381</v>
      </c>
      <c r="H6382">
        <v>3.7995000000000001</v>
      </c>
      <c r="I6382">
        <v>3.7945000000000002</v>
      </c>
      <c r="J6382">
        <v>3.7831999999999999</v>
      </c>
      <c r="K6382">
        <v>2.7505000000000002</v>
      </c>
      <c r="L6382">
        <v>3.7557</v>
      </c>
      <c r="M6382">
        <v>3.7</v>
      </c>
    </row>
    <row r="6383" spans="2:13" x14ac:dyDescent="0.25">
      <c r="B6383" s="1">
        <v>38490</v>
      </c>
      <c r="C6383">
        <v>1395</v>
      </c>
      <c r="D6383">
        <v>1392</v>
      </c>
      <c r="E6383">
        <v>1391</v>
      </c>
      <c r="F6383">
        <v>1391</v>
      </c>
      <c r="H6383">
        <v>3.7995000000000001</v>
      </c>
      <c r="I6383">
        <v>3.7946</v>
      </c>
      <c r="J6383">
        <v>3.7839999999999998</v>
      </c>
      <c r="K6383">
        <v>2.7509999999999999</v>
      </c>
      <c r="L6383">
        <v>3.7545000000000002</v>
      </c>
      <c r="M6383">
        <v>3.7</v>
      </c>
    </row>
    <row r="6384" spans="2:13" x14ac:dyDescent="0.25">
      <c r="B6384" s="1">
        <v>38491</v>
      </c>
      <c r="C6384">
        <v>1395</v>
      </c>
      <c r="D6384">
        <v>1393</v>
      </c>
      <c r="E6384">
        <v>1392</v>
      </c>
      <c r="F6384">
        <v>1392</v>
      </c>
      <c r="H6384">
        <v>3.7995000000000001</v>
      </c>
      <c r="I6384">
        <v>3.7945000000000002</v>
      </c>
      <c r="J6384">
        <v>3.7839</v>
      </c>
      <c r="K6384">
        <v>2.7515000000000001</v>
      </c>
      <c r="L6384">
        <v>3.7574999999999998</v>
      </c>
      <c r="M6384">
        <v>3.69</v>
      </c>
    </row>
    <row r="6385" spans="2:13" x14ac:dyDescent="0.25">
      <c r="B6385" s="1">
        <v>38492</v>
      </c>
      <c r="C6385">
        <v>1386</v>
      </c>
      <c r="D6385">
        <v>1384</v>
      </c>
      <c r="E6385">
        <v>1384</v>
      </c>
      <c r="F6385">
        <v>1384</v>
      </c>
      <c r="H6385">
        <v>3.7995000000000001</v>
      </c>
      <c r="I6385">
        <v>3.7945000000000002</v>
      </c>
      <c r="J6385">
        <v>3.7837999999999998</v>
      </c>
      <c r="K6385">
        <v>2.7530000000000001</v>
      </c>
      <c r="L6385">
        <v>3.7574999999999998</v>
      </c>
      <c r="M6385">
        <v>3.69</v>
      </c>
    </row>
    <row r="6386" spans="2:13" x14ac:dyDescent="0.25">
      <c r="B6386" s="1">
        <v>38495</v>
      </c>
      <c r="H6386">
        <v>3.7995000000000001</v>
      </c>
      <c r="I6386">
        <v>3.7945000000000002</v>
      </c>
      <c r="J6386">
        <v>3.7837999999999998</v>
      </c>
      <c r="K6386">
        <v>2.7530000000000001</v>
      </c>
      <c r="L6386">
        <v>3.7574999999999998</v>
      </c>
      <c r="M6386">
        <v>3.69</v>
      </c>
    </row>
    <row r="6387" spans="2:13" x14ac:dyDescent="0.25">
      <c r="B6387" s="1">
        <v>38496</v>
      </c>
      <c r="C6387">
        <v>1390</v>
      </c>
      <c r="D6387">
        <v>1389</v>
      </c>
      <c r="E6387">
        <v>1390</v>
      </c>
      <c r="F6387">
        <v>1390</v>
      </c>
      <c r="H6387">
        <v>3.7995000000000001</v>
      </c>
      <c r="I6387">
        <v>3.7948</v>
      </c>
      <c r="J6387">
        <v>3.7835000000000001</v>
      </c>
      <c r="K6387">
        <v>2.7534999999999998</v>
      </c>
      <c r="L6387">
        <v>3.7589999999999999</v>
      </c>
      <c r="M6387">
        <v>3.69</v>
      </c>
    </row>
    <row r="6388" spans="2:13" x14ac:dyDescent="0.25">
      <c r="B6388" s="1">
        <v>38497</v>
      </c>
      <c r="C6388">
        <v>1392</v>
      </c>
      <c r="D6388">
        <v>1392</v>
      </c>
      <c r="E6388">
        <v>1392</v>
      </c>
      <c r="F6388">
        <v>1392</v>
      </c>
      <c r="H6388">
        <v>3.7995000000000001</v>
      </c>
      <c r="I6388">
        <v>3.7949000000000002</v>
      </c>
      <c r="J6388">
        <v>3.7843</v>
      </c>
      <c r="K6388">
        <v>2.7534999999999998</v>
      </c>
      <c r="L6388">
        <v>3.7595000000000001</v>
      </c>
      <c r="M6388">
        <v>3.7</v>
      </c>
    </row>
    <row r="6389" spans="2:13" x14ac:dyDescent="0.25">
      <c r="B6389" s="1">
        <v>38498</v>
      </c>
      <c r="C6389">
        <v>1402</v>
      </c>
      <c r="D6389">
        <v>1402</v>
      </c>
      <c r="E6389">
        <v>1403</v>
      </c>
      <c r="F6389">
        <v>1403</v>
      </c>
      <c r="H6389">
        <v>3.7997999999999998</v>
      </c>
      <c r="I6389">
        <v>3.7951000000000001</v>
      </c>
      <c r="J6389">
        <v>3.7848000000000002</v>
      </c>
      <c r="K6389">
        <v>2.7530000000000001</v>
      </c>
      <c r="L6389">
        <v>3.7587999999999999</v>
      </c>
      <c r="M6389">
        <v>3.69</v>
      </c>
    </row>
    <row r="6390" spans="2:13" x14ac:dyDescent="0.25">
      <c r="B6390" s="1">
        <v>38499</v>
      </c>
      <c r="C6390">
        <v>1417</v>
      </c>
      <c r="D6390">
        <v>1417</v>
      </c>
      <c r="E6390">
        <v>1418</v>
      </c>
      <c r="F6390">
        <v>1418</v>
      </c>
      <c r="H6390">
        <v>3.7997999999999998</v>
      </c>
      <c r="I6390">
        <v>3.7949999999999999</v>
      </c>
      <c r="J6390">
        <v>3.7848000000000002</v>
      </c>
      <c r="K6390">
        <v>2.7530000000000001</v>
      </c>
      <c r="L6390">
        <v>3.7578</v>
      </c>
      <c r="M6390">
        <v>3.69</v>
      </c>
    </row>
    <row r="6391" spans="2:13" x14ac:dyDescent="0.25">
      <c r="B6391" s="1">
        <v>38502</v>
      </c>
      <c r="C6391">
        <v>1410</v>
      </c>
      <c r="D6391">
        <v>1411</v>
      </c>
      <c r="E6391">
        <v>1412</v>
      </c>
      <c r="F6391">
        <v>1412</v>
      </c>
      <c r="H6391">
        <v>3.7997999999999998</v>
      </c>
      <c r="I6391">
        <v>3.7951999999999999</v>
      </c>
      <c r="J6391">
        <v>3.7846000000000002</v>
      </c>
      <c r="K6391">
        <v>2.7524999999999999</v>
      </c>
      <c r="L6391">
        <v>3.7583000000000002</v>
      </c>
      <c r="M6391">
        <v>3.69</v>
      </c>
    </row>
    <row r="6392" spans="2:13" x14ac:dyDescent="0.25">
      <c r="B6392" s="1">
        <v>38503</v>
      </c>
      <c r="C6392">
        <v>1411</v>
      </c>
      <c r="D6392">
        <v>1412</v>
      </c>
      <c r="E6392">
        <v>1411</v>
      </c>
      <c r="F6392">
        <v>1411</v>
      </c>
      <c r="H6392">
        <v>3.7995000000000001</v>
      </c>
      <c r="I6392">
        <v>3.7948</v>
      </c>
      <c r="J6392">
        <v>3.7841999999999998</v>
      </c>
      <c r="K6392">
        <v>2.7519999999999998</v>
      </c>
      <c r="L6392">
        <v>3.7574999999999998</v>
      </c>
      <c r="M6392">
        <v>3.69</v>
      </c>
    </row>
    <row r="6393" spans="2:13" x14ac:dyDescent="0.25">
      <c r="B6393" s="1">
        <v>38504</v>
      </c>
      <c r="C6393">
        <v>1391</v>
      </c>
      <c r="D6393">
        <v>1393</v>
      </c>
      <c r="E6393">
        <v>1392</v>
      </c>
      <c r="F6393">
        <v>1392</v>
      </c>
      <c r="H6393">
        <v>3.7995000000000001</v>
      </c>
      <c r="I6393">
        <v>3.7945000000000002</v>
      </c>
      <c r="J6393">
        <v>3.7841</v>
      </c>
      <c r="K6393">
        <v>2.7534999999999998</v>
      </c>
      <c r="L6393">
        <v>3.7589999999999999</v>
      </c>
      <c r="M6393">
        <v>3.71</v>
      </c>
    </row>
    <row r="6394" spans="2:13" x14ac:dyDescent="0.25">
      <c r="B6394" s="1">
        <v>38505</v>
      </c>
      <c r="C6394">
        <v>1390</v>
      </c>
      <c r="D6394">
        <v>1390</v>
      </c>
      <c r="E6394">
        <v>1390</v>
      </c>
      <c r="F6394">
        <v>1390</v>
      </c>
      <c r="H6394">
        <v>3.7995000000000001</v>
      </c>
      <c r="I6394">
        <v>3.7945000000000002</v>
      </c>
      <c r="J6394">
        <v>3.7847</v>
      </c>
      <c r="K6394">
        <v>2.7549999999999999</v>
      </c>
      <c r="L6394">
        <v>3.7625000000000002</v>
      </c>
      <c r="M6394">
        <v>3.71</v>
      </c>
    </row>
    <row r="6395" spans="2:13" x14ac:dyDescent="0.25">
      <c r="B6395" s="1">
        <v>38506</v>
      </c>
      <c r="C6395">
        <v>1392</v>
      </c>
      <c r="D6395">
        <v>1391</v>
      </c>
      <c r="E6395">
        <v>1391</v>
      </c>
      <c r="F6395">
        <v>1391</v>
      </c>
      <c r="H6395">
        <v>3.7995000000000001</v>
      </c>
      <c r="I6395">
        <v>3.7946</v>
      </c>
      <c r="J6395">
        <v>3.7850000000000001</v>
      </c>
      <c r="K6395">
        <v>2.7545000000000002</v>
      </c>
      <c r="L6395">
        <v>3.7625000000000002</v>
      </c>
      <c r="M6395">
        <v>3.71</v>
      </c>
    </row>
    <row r="6396" spans="2:13" x14ac:dyDescent="0.25">
      <c r="B6396" s="1">
        <v>38509</v>
      </c>
      <c r="C6396">
        <v>1406</v>
      </c>
      <c r="D6396">
        <v>1405</v>
      </c>
      <c r="E6396">
        <v>1405</v>
      </c>
      <c r="F6396">
        <v>1405</v>
      </c>
      <c r="H6396">
        <v>3.7995000000000001</v>
      </c>
      <c r="I6396">
        <v>3.7947000000000002</v>
      </c>
      <c r="J6396">
        <v>3.7850000000000001</v>
      </c>
      <c r="K6396">
        <v>2.754</v>
      </c>
      <c r="L6396">
        <v>3.7625000000000002</v>
      </c>
      <c r="M6396">
        <v>3.7</v>
      </c>
    </row>
    <row r="6397" spans="2:13" x14ac:dyDescent="0.25">
      <c r="B6397" s="1">
        <v>38510</v>
      </c>
      <c r="C6397">
        <v>1391</v>
      </c>
      <c r="D6397">
        <v>1389</v>
      </c>
      <c r="E6397">
        <v>1390</v>
      </c>
      <c r="F6397">
        <v>1390</v>
      </c>
      <c r="H6397">
        <v>3.7995000000000001</v>
      </c>
      <c r="I6397">
        <v>3.7946</v>
      </c>
      <c r="J6397">
        <v>3.7847</v>
      </c>
      <c r="K6397">
        <v>2.7530000000000001</v>
      </c>
      <c r="L6397">
        <v>3.7605</v>
      </c>
      <c r="M6397">
        <v>3.7</v>
      </c>
    </row>
    <row r="6398" spans="2:13" x14ac:dyDescent="0.25">
      <c r="B6398" s="1">
        <v>38511</v>
      </c>
      <c r="C6398">
        <v>1388</v>
      </c>
      <c r="D6398">
        <v>1389</v>
      </c>
      <c r="E6398">
        <v>1388</v>
      </c>
      <c r="F6398">
        <v>1388</v>
      </c>
      <c r="H6398">
        <v>3.7995000000000001</v>
      </c>
      <c r="I6398">
        <v>3.7945000000000002</v>
      </c>
      <c r="J6398">
        <v>3.7847</v>
      </c>
      <c r="K6398">
        <v>2.754</v>
      </c>
      <c r="L6398">
        <v>3.7614999999999998</v>
      </c>
      <c r="M6398">
        <v>3.7</v>
      </c>
    </row>
    <row r="6399" spans="2:13" x14ac:dyDescent="0.25">
      <c r="B6399" s="1">
        <v>38512</v>
      </c>
      <c r="C6399">
        <v>1365</v>
      </c>
      <c r="D6399">
        <v>1362</v>
      </c>
      <c r="E6399">
        <v>1361</v>
      </c>
      <c r="F6399">
        <v>1361</v>
      </c>
      <c r="H6399">
        <v>3.7995000000000001</v>
      </c>
      <c r="I6399">
        <v>3.7945000000000002</v>
      </c>
      <c r="J6399">
        <v>3.7847</v>
      </c>
      <c r="K6399">
        <v>2.754</v>
      </c>
      <c r="L6399">
        <v>3.7625000000000002</v>
      </c>
      <c r="M6399">
        <v>3.71</v>
      </c>
    </row>
    <row r="6400" spans="2:13" x14ac:dyDescent="0.25">
      <c r="B6400" s="1">
        <v>38513</v>
      </c>
      <c r="C6400">
        <v>1376</v>
      </c>
      <c r="D6400">
        <v>1373</v>
      </c>
      <c r="E6400">
        <v>1372</v>
      </c>
      <c r="F6400">
        <v>1372</v>
      </c>
      <c r="H6400">
        <v>3.7995000000000001</v>
      </c>
      <c r="I6400">
        <v>3.7944</v>
      </c>
      <c r="J6400">
        <v>3.7846000000000002</v>
      </c>
      <c r="K6400">
        <v>2.7484999999999999</v>
      </c>
      <c r="L6400">
        <v>3.7555000000000001</v>
      </c>
      <c r="M6400">
        <v>3.71</v>
      </c>
    </row>
    <row r="6401" spans="2:13" x14ac:dyDescent="0.25">
      <c r="B6401" s="1">
        <v>38516</v>
      </c>
      <c r="C6401">
        <v>1380</v>
      </c>
      <c r="D6401">
        <v>1380</v>
      </c>
      <c r="E6401">
        <v>1378</v>
      </c>
      <c r="F6401">
        <v>1378</v>
      </c>
      <c r="H6401">
        <v>3.7995000000000001</v>
      </c>
      <c r="I6401">
        <v>3.7942999999999998</v>
      </c>
      <c r="J6401">
        <v>3.7845</v>
      </c>
      <c r="K6401">
        <v>2.7524999999999999</v>
      </c>
      <c r="L6401">
        <v>3.7595000000000001</v>
      </c>
      <c r="M6401">
        <v>3.71</v>
      </c>
    </row>
    <row r="6402" spans="2:13" x14ac:dyDescent="0.25">
      <c r="B6402" s="1">
        <v>38517</v>
      </c>
      <c r="C6402">
        <v>1381</v>
      </c>
      <c r="D6402">
        <v>1380</v>
      </c>
      <c r="E6402">
        <v>1380</v>
      </c>
      <c r="F6402">
        <v>1380</v>
      </c>
      <c r="H6402">
        <v>3.7995000000000001</v>
      </c>
      <c r="I6402">
        <v>3.7942</v>
      </c>
      <c r="J6402">
        <v>3.7837000000000001</v>
      </c>
      <c r="K6402">
        <v>2.7519999999999998</v>
      </c>
      <c r="L6402">
        <v>3.7574999999999998</v>
      </c>
      <c r="M6402">
        <v>3.71</v>
      </c>
    </row>
    <row r="6403" spans="2:13" x14ac:dyDescent="0.25">
      <c r="B6403" s="1">
        <v>38518</v>
      </c>
      <c r="C6403">
        <v>1381</v>
      </c>
      <c r="D6403">
        <v>1377</v>
      </c>
      <c r="E6403">
        <v>1375</v>
      </c>
      <c r="F6403">
        <v>1375</v>
      </c>
      <c r="H6403">
        <v>3.7995000000000001</v>
      </c>
      <c r="I6403">
        <v>3.7938999999999998</v>
      </c>
      <c r="J6403">
        <v>3.7839999999999998</v>
      </c>
      <c r="K6403">
        <v>2.7505000000000002</v>
      </c>
      <c r="L6403">
        <v>3.7587999999999999</v>
      </c>
      <c r="M6403">
        <v>3.71</v>
      </c>
    </row>
    <row r="6404" spans="2:13" x14ac:dyDescent="0.25">
      <c r="B6404" s="1">
        <v>38519</v>
      </c>
      <c r="C6404">
        <v>1396</v>
      </c>
      <c r="D6404">
        <v>1395</v>
      </c>
      <c r="E6404">
        <v>1395</v>
      </c>
      <c r="F6404">
        <v>1395</v>
      </c>
      <c r="H6404">
        <v>3.7995000000000001</v>
      </c>
      <c r="I6404">
        <v>3.7942999999999998</v>
      </c>
      <c r="J6404">
        <v>3.7835000000000001</v>
      </c>
      <c r="K6404">
        <v>2.7524999999999999</v>
      </c>
      <c r="L6404">
        <v>3.7595000000000001</v>
      </c>
      <c r="M6404">
        <v>3.7</v>
      </c>
    </row>
    <row r="6405" spans="2:13" x14ac:dyDescent="0.25">
      <c r="B6405" s="1">
        <v>38520</v>
      </c>
      <c r="C6405">
        <v>1410</v>
      </c>
      <c r="D6405">
        <v>1409</v>
      </c>
      <c r="E6405">
        <v>1408</v>
      </c>
      <c r="F6405">
        <v>1408</v>
      </c>
      <c r="H6405">
        <v>3.7995000000000001</v>
      </c>
      <c r="I6405">
        <v>3.7942</v>
      </c>
      <c r="J6405">
        <v>3.7837000000000001</v>
      </c>
      <c r="K6405">
        <v>2.7509999999999999</v>
      </c>
      <c r="L6405">
        <v>3.7589999999999999</v>
      </c>
      <c r="M6405">
        <v>3.71</v>
      </c>
    </row>
    <row r="6406" spans="2:13" x14ac:dyDescent="0.25">
      <c r="B6406" s="1">
        <v>38523</v>
      </c>
      <c r="C6406">
        <v>1441</v>
      </c>
      <c r="D6406">
        <v>1440</v>
      </c>
      <c r="E6406">
        <v>1440</v>
      </c>
      <c r="F6406">
        <v>1440</v>
      </c>
      <c r="H6406">
        <v>3.7995000000000001</v>
      </c>
      <c r="I6406">
        <v>3.7936999999999999</v>
      </c>
      <c r="J6406">
        <v>3.7835000000000001</v>
      </c>
      <c r="K6406">
        <v>2.7519999999999998</v>
      </c>
      <c r="L6406">
        <v>3.7595000000000001</v>
      </c>
      <c r="M6406">
        <v>3.71</v>
      </c>
    </row>
    <row r="6407" spans="2:13" x14ac:dyDescent="0.25">
      <c r="B6407" s="1">
        <v>38524</v>
      </c>
      <c r="C6407">
        <v>1423</v>
      </c>
      <c r="D6407">
        <v>1422</v>
      </c>
      <c r="E6407">
        <v>1422</v>
      </c>
      <c r="F6407">
        <v>1422</v>
      </c>
      <c r="H6407">
        <v>3.7995000000000001</v>
      </c>
      <c r="I6407">
        <v>3.7934999999999999</v>
      </c>
      <c r="J6407">
        <v>3.7835000000000001</v>
      </c>
      <c r="K6407">
        <v>2.7524999999999999</v>
      </c>
      <c r="L6407">
        <v>3.7582</v>
      </c>
      <c r="M6407">
        <v>3.72</v>
      </c>
    </row>
    <row r="6408" spans="2:13" x14ac:dyDescent="0.25">
      <c r="B6408" s="1">
        <v>38525</v>
      </c>
      <c r="C6408">
        <v>1434</v>
      </c>
      <c r="D6408">
        <v>1433</v>
      </c>
      <c r="E6408">
        <v>1432</v>
      </c>
      <c r="F6408">
        <v>1432</v>
      </c>
      <c r="H6408">
        <v>3.7995000000000001</v>
      </c>
      <c r="I6408">
        <v>3.7932000000000001</v>
      </c>
      <c r="J6408">
        <v>3.7829999999999999</v>
      </c>
      <c r="K6408">
        <v>2.7515000000000001</v>
      </c>
      <c r="L6408">
        <v>3.7572999999999999</v>
      </c>
      <c r="M6408">
        <v>3.71</v>
      </c>
    </row>
    <row r="6409" spans="2:13" x14ac:dyDescent="0.25">
      <c r="B6409" s="1">
        <v>38526</v>
      </c>
      <c r="C6409">
        <v>1437</v>
      </c>
      <c r="D6409">
        <v>1436</v>
      </c>
      <c r="E6409">
        <v>1436</v>
      </c>
      <c r="F6409">
        <v>1436</v>
      </c>
      <c r="H6409">
        <v>3.7995000000000001</v>
      </c>
      <c r="I6409">
        <v>3.7927</v>
      </c>
      <c r="J6409">
        <v>3.7829999999999999</v>
      </c>
      <c r="K6409">
        <v>2.7530000000000001</v>
      </c>
      <c r="L6409">
        <v>3.7587999999999999</v>
      </c>
      <c r="M6409">
        <v>3.71</v>
      </c>
    </row>
    <row r="6410" spans="2:13" x14ac:dyDescent="0.25">
      <c r="B6410" s="1">
        <v>38527</v>
      </c>
      <c r="C6410">
        <v>1441</v>
      </c>
      <c r="D6410">
        <v>1440</v>
      </c>
      <c r="E6410">
        <v>1440</v>
      </c>
      <c r="F6410">
        <v>1440</v>
      </c>
      <c r="H6410">
        <v>3.7995000000000001</v>
      </c>
      <c r="I6410">
        <v>3.7930000000000001</v>
      </c>
      <c r="J6410">
        <v>3.7825000000000002</v>
      </c>
      <c r="K6410">
        <v>2.7524999999999999</v>
      </c>
      <c r="L6410">
        <v>3.7595000000000001</v>
      </c>
      <c r="M6410">
        <v>3.71</v>
      </c>
    </row>
    <row r="6411" spans="2:13" x14ac:dyDescent="0.25">
      <c r="B6411" s="1">
        <v>38530</v>
      </c>
      <c r="C6411">
        <v>1436</v>
      </c>
      <c r="D6411">
        <v>1435</v>
      </c>
      <c r="E6411">
        <v>1435</v>
      </c>
      <c r="F6411">
        <v>1435</v>
      </c>
      <c r="H6411">
        <v>3.7995000000000001</v>
      </c>
      <c r="I6411">
        <v>3.7928999999999999</v>
      </c>
      <c r="J6411">
        <v>3.7825000000000002</v>
      </c>
      <c r="K6411">
        <v>2.7524999999999999</v>
      </c>
      <c r="L6411">
        <v>3.7595000000000001</v>
      </c>
      <c r="M6411">
        <v>3.71</v>
      </c>
    </row>
    <row r="6412" spans="2:13" x14ac:dyDescent="0.25">
      <c r="B6412" s="1">
        <v>38531</v>
      </c>
      <c r="C6412">
        <v>1410</v>
      </c>
      <c r="D6412">
        <v>1409</v>
      </c>
      <c r="E6412">
        <v>1409</v>
      </c>
      <c r="F6412">
        <v>1409</v>
      </c>
      <c r="H6412">
        <v>3.7995000000000001</v>
      </c>
      <c r="I6412">
        <v>3.7925</v>
      </c>
      <c r="J6412">
        <v>3.782</v>
      </c>
      <c r="K6412">
        <v>2.7515000000000001</v>
      </c>
      <c r="L6412">
        <v>3.7582</v>
      </c>
      <c r="M6412">
        <v>3.71</v>
      </c>
    </row>
    <row r="6413" spans="2:13" x14ac:dyDescent="0.25">
      <c r="B6413" s="1">
        <v>38532</v>
      </c>
      <c r="C6413">
        <v>1423</v>
      </c>
      <c r="D6413">
        <v>1422</v>
      </c>
      <c r="E6413">
        <v>1422</v>
      </c>
      <c r="F6413">
        <v>1422</v>
      </c>
      <c r="H6413">
        <v>3.7995000000000001</v>
      </c>
      <c r="I6413">
        <v>3.7925</v>
      </c>
      <c r="J6413">
        <v>3.7824</v>
      </c>
      <c r="K6413">
        <v>2.7505000000000002</v>
      </c>
      <c r="L6413">
        <v>3.7572999999999999</v>
      </c>
      <c r="M6413">
        <v>3.7149999999999999</v>
      </c>
    </row>
    <row r="6414" spans="2:13" x14ac:dyDescent="0.25">
      <c r="B6414" s="1">
        <v>38533</v>
      </c>
      <c r="C6414">
        <v>1410</v>
      </c>
      <c r="D6414">
        <v>1408</v>
      </c>
      <c r="E6414">
        <v>1408</v>
      </c>
      <c r="F6414">
        <v>1408</v>
      </c>
      <c r="H6414">
        <v>3.7995000000000001</v>
      </c>
      <c r="I6414">
        <v>3.7919</v>
      </c>
      <c r="J6414">
        <v>3.7810000000000001</v>
      </c>
      <c r="K6414">
        <v>2.75</v>
      </c>
      <c r="L6414">
        <v>3.7557999999999998</v>
      </c>
      <c r="M6414">
        <v>3.71</v>
      </c>
    </row>
    <row r="6415" spans="2:13" x14ac:dyDescent="0.25">
      <c r="B6415" s="1">
        <v>38534</v>
      </c>
      <c r="C6415">
        <v>1414</v>
      </c>
      <c r="D6415">
        <v>1412</v>
      </c>
      <c r="E6415">
        <v>1412</v>
      </c>
      <c r="F6415">
        <v>1412</v>
      </c>
      <c r="H6415">
        <v>3.7995000000000001</v>
      </c>
      <c r="I6415">
        <v>3.7917000000000001</v>
      </c>
      <c r="J6415">
        <v>3.7806999999999999</v>
      </c>
      <c r="K6415">
        <v>2.7494999999999998</v>
      </c>
      <c r="L6415">
        <v>3.7585000000000002</v>
      </c>
      <c r="M6415">
        <v>3.71</v>
      </c>
    </row>
    <row r="6416" spans="2:13" x14ac:dyDescent="0.25">
      <c r="B6416" s="1">
        <v>38537</v>
      </c>
      <c r="C6416">
        <v>1418</v>
      </c>
      <c r="D6416">
        <v>1418</v>
      </c>
      <c r="E6416">
        <v>1417</v>
      </c>
      <c r="F6416">
        <v>1417</v>
      </c>
      <c r="H6416">
        <v>3.7995000000000001</v>
      </c>
      <c r="I6416">
        <v>3.7913000000000001</v>
      </c>
      <c r="J6416">
        <v>3.7789999999999999</v>
      </c>
      <c r="K6416">
        <v>2.7480000000000002</v>
      </c>
      <c r="L6416">
        <v>3.754</v>
      </c>
      <c r="M6416">
        <v>3.71</v>
      </c>
    </row>
    <row r="6417" spans="2:13" x14ac:dyDescent="0.25">
      <c r="B6417" s="1">
        <v>38538</v>
      </c>
      <c r="C6417">
        <v>1432</v>
      </c>
      <c r="D6417">
        <v>1436</v>
      </c>
      <c r="E6417">
        <v>1435</v>
      </c>
      <c r="F6417">
        <v>1435</v>
      </c>
      <c r="H6417">
        <v>3.7995000000000001</v>
      </c>
      <c r="I6417">
        <v>3.7909999999999999</v>
      </c>
      <c r="J6417">
        <v>3.7787999999999999</v>
      </c>
      <c r="K6417">
        <v>2.7475000000000001</v>
      </c>
      <c r="L6417">
        <v>3.7522000000000002</v>
      </c>
      <c r="M6417">
        <v>3.7250000000000001</v>
      </c>
    </row>
    <row r="6418" spans="2:13" x14ac:dyDescent="0.25">
      <c r="B6418" s="1">
        <v>38539</v>
      </c>
      <c r="C6418">
        <v>1426</v>
      </c>
      <c r="D6418">
        <v>1429</v>
      </c>
      <c r="E6418">
        <v>1430</v>
      </c>
      <c r="F6418">
        <v>1430</v>
      </c>
      <c r="H6418">
        <v>3.7995000000000001</v>
      </c>
      <c r="I6418">
        <v>3.7907000000000002</v>
      </c>
      <c r="J6418">
        <v>3.7787000000000002</v>
      </c>
      <c r="K6418">
        <v>2.7465000000000002</v>
      </c>
      <c r="L6418">
        <v>3.7507999999999999</v>
      </c>
      <c r="M6418">
        <v>3.71</v>
      </c>
    </row>
    <row r="6419" spans="2:13" x14ac:dyDescent="0.25">
      <c r="B6419" s="1">
        <v>38540</v>
      </c>
      <c r="C6419">
        <v>1409</v>
      </c>
      <c r="D6419">
        <v>1411</v>
      </c>
      <c r="E6419">
        <v>1412</v>
      </c>
      <c r="F6419">
        <v>1412</v>
      </c>
      <c r="H6419">
        <v>3.7997999999999998</v>
      </c>
      <c r="I6419">
        <v>3.7909000000000002</v>
      </c>
      <c r="J6419">
        <v>3.7789999999999999</v>
      </c>
      <c r="K6419">
        <v>2.7465000000000002</v>
      </c>
      <c r="L6419">
        <v>3.7538</v>
      </c>
      <c r="M6419">
        <v>3.71</v>
      </c>
    </row>
    <row r="6420" spans="2:13" x14ac:dyDescent="0.25">
      <c r="B6420" s="1">
        <v>38541</v>
      </c>
      <c r="C6420">
        <v>1416</v>
      </c>
      <c r="D6420">
        <v>1417</v>
      </c>
      <c r="E6420">
        <v>1419</v>
      </c>
      <c r="F6420">
        <v>1419</v>
      </c>
      <c r="H6420">
        <v>3.7997999999999998</v>
      </c>
      <c r="I6420">
        <v>3.7909000000000002</v>
      </c>
      <c r="J6420">
        <v>3.7795000000000001</v>
      </c>
      <c r="K6420">
        <v>2.7484999999999999</v>
      </c>
      <c r="L6420">
        <v>3.7557999999999998</v>
      </c>
      <c r="M6420">
        <v>3.71</v>
      </c>
    </row>
    <row r="6421" spans="2:13" x14ac:dyDescent="0.25">
      <c r="B6421" s="1">
        <v>38544</v>
      </c>
      <c r="C6421">
        <v>1415</v>
      </c>
      <c r="D6421">
        <v>1420</v>
      </c>
      <c r="E6421">
        <v>1420</v>
      </c>
      <c r="F6421">
        <v>1420</v>
      </c>
      <c r="H6421">
        <v>3.7997999999999998</v>
      </c>
      <c r="I6421">
        <v>3.7909999999999999</v>
      </c>
      <c r="J6421">
        <v>3.7787999999999999</v>
      </c>
      <c r="K6421">
        <v>2.7465000000000002</v>
      </c>
      <c r="L6421">
        <v>3.7538</v>
      </c>
      <c r="M6421">
        <v>3.71</v>
      </c>
    </row>
    <row r="6422" spans="2:13" x14ac:dyDescent="0.25">
      <c r="B6422" s="1">
        <v>38545</v>
      </c>
      <c r="C6422">
        <v>1417</v>
      </c>
      <c r="D6422">
        <v>1423</v>
      </c>
      <c r="E6422">
        <v>1423</v>
      </c>
      <c r="F6422">
        <v>1423</v>
      </c>
      <c r="H6422">
        <v>3.7997999999999998</v>
      </c>
      <c r="I6422">
        <v>3.7909000000000002</v>
      </c>
      <c r="J6422">
        <v>3.7778</v>
      </c>
      <c r="K6422">
        <v>2.7454999999999998</v>
      </c>
      <c r="L6422">
        <v>3.7515000000000001</v>
      </c>
      <c r="M6422">
        <v>3.71</v>
      </c>
    </row>
    <row r="6423" spans="2:13" x14ac:dyDescent="0.25">
      <c r="B6423" s="1">
        <v>38546</v>
      </c>
      <c r="C6423">
        <v>1407</v>
      </c>
      <c r="D6423">
        <v>1420</v>
      </c>
      <c r="E6423">
        <v>1420</v>
      </c>
      <c r="F6423">
        <v>1420</v>
      </c>
      <c r="H6423">
        <v>3.7997999999999998</v>
      </c>
      <c r="I6423">
        <v>3.7907000000000002</v>
      </c>
      <c r="J6423">
        <v>3.7770000000000001</v>
      </c>
      <c r="K6423">
        <v>2.7444999999999999</v>
      </c>
      <c r="L6423">
        <v>3.7505999999999999</v>
      </c>
      <c r="M6423">
        <v>3.71</v>
      </c>
    </row>
    <row r="6424" spans="2:13" x14ac:dyDescent="0.25">
      <c r="B6424" s="1">
        <v>38547</v>
      </c>
      <c r="C6424">
        <v>1408</v>
      </c>
      <c r="D6424">
        <v>1419</v>
      </c>
      <c r="E6424">
        <v>1420</v>
      </c>
      <c r="F6424">
        <v>1420</v>
      </c>
      <c r="H6424">
        <v>3.7997999999999998</v>
      </c>
      <c r="I6424">
        <v>3.7907999999999999</v>
      </c>
      <c r="J6424">
        <v>3.7768000000000002</v>
      </c>
      <c r="K6424">
        <v>2.7440000000000002</v>
      </c>
      <c r="L6424">
        <v>3.7507999999999999</v>
      </c>
      <c r="M6424">
        <v>3.71</v>
      </c>
    </row>
    <row r="6425" spans="2:13" x14ac:dyDescent="0.25">
      <c r="B6425" s="1">
        <v>38548</v>
      </c>
      <c r="C6425">
        <v>1406</v>
      </c>
      <c r="D6425">
        <v>1418</v>
      </c>
      <c r="E6425">
        <v>1419</v>
      </c>
      <c r="F6425">
        <v>1419</v>
      </c>
      <c r="H6425">
        <v>3.7997999999999998</v>
      </c>
      <c r="I6425">
        <v>3.7911000000000001</v>
      </c>
      <c r="J6425">
        <v>3.7778</v>
      </c>
      <c r="K6425">
        <v>2.7425000000000002</v>
      </c>
      <c r="L6425">
        <v>3.7528000000000001</v>
      </c>
      <c r="M6425">
        <v>3.71</v>
      </c>
    </row>
    <row r="6426" spans="2:13" x14ac:dyDescent="0.25">
      <c r="B6426" s="1">
        <v>38551</v>
      </c>
      <c r="C6426">
        <v>1415</v>
      </c>
      <c r="D6426">
        <v>1417</v>
      </c>
      <c r="E6426">
        <v>1417</v>
      </c>
      <c r="F6426">
        <v>1417</v>
      </c>
      <c r="H6426">
        <v>3.7997999999999998</v>
      </c>
      <c r="I6426">
        <v>3.7907999999999999</v>
      </c>
      <c r="J6426">
        <v>3.7772999999999999</v>
      </c>
      <c r="K6426">
        <v>2.7444999999999999</v>
      </c>
      <c r="L6426">
        <v>3.7517999999999998</v>
      </c>
      <c r="M6426">
        <v>3.7</v>
      </c>
    </row>
    <row r="6427" spans="2:13" x14ac:dyDescent="0.25">
      <c r="B6427" s="1">
        <v>38552</v>
      </c>
      <c r="C6427">
        <v>1410</v>
      </c>
      <c r="D6427">
        <v>1411</v>
      </c>
      <c r="E6427">
        <v>1411</v>
      </c>
      <c r="F6427">
        <v>1411</v>
      </c>
      <c r="H6427">
        <v>3.7997999999999998</v>
      </c>
      <c r="I6427">
        <v>3.7902999999999998</v>
      </c>
      <c r="J6427">
        <v>3.7770999999999999</v>
      </c>
      <c r="K6427">
        <v>2.7435</v>
      </c>
      <c r="L6427">
        <v>3.7475999999999998</v>
      </c>
      <c r="M6427">
        <v>3.7</v>
      </c>
    </row>
    <row r="6428" spans="2:13" x14ac:dyDescent="0.25">
      <c r="B6428" s="1">
        <v>38553</v>
      </c>
      <c r="C6428">
        <v>1409</v>
      </c>
      <c r="D6428">
        <v>1411</v>
      </c>
      <c r="E6428">
        <v>1410</v>
      </c>
      <c r="F6428">
        <v>1410</v>
      </c>
      <c r="H6428">
        <v>3.7997999999999998</v>
      </c>
      <c r="I6428">
        <v>3.7905000000000002</v>
      </c>
      <c r="J6428">
        <v>3.7768000000000002</v>
      </c>
      <c r="K6428">
        <v>2.7440000000000002</v>
      </c>
      <c r="L6428">
        <v>3.7486000000000002</v>
      </c>
      <c r="M6428">
        <v>3.7</v>
      </c>
    </row>
    <row r="6429" spans="2:13" x14ac:dyDescent="0.25">
      <c r="B6429" s="1">
        <v>38554</v>
      </c>
      <c r="C6429">
        <v>1406</v>
      </c>
      <c r="D6429">
        <v>1408</v>
      </c>
      <c r="E6429">
        <v>1407</v>
      </c>
      <c r="F6429">
        <v>1407</v>
      </c>
      <c r="H6429">
        <v>3.7995000000000001</v>
      </c>
      <c r="I6429">
        <v>3.7902</v>
      </c>
      <c r="J6429">
        <v>3.7770000000000001</v>
      </c>
      <c r="K6429">
        <v>2.7435</v>
      </c>
      <c r="L6429">
        <v>3.7505000000000002</v>
      </c>
      <c r="M6429">
        <v>3.6850000000000001</v>
      </c>
    </row>
    <row r="6430" spans="2:13" x14ac:dyDescent="0.25">
      <c r="B6430" s="1">
        <v>38555</v>
      </c>
      <c r="C6430">
        <v>1380</v>
      </c>
      <c r="D6430">
        <v>1382</v>
      </c>
      <c r="E6430">
        <v>1381</v>
      </c>
      <c r="F6430">
        <v>1381</v>
      </c>
      <c r="H6430">
        <v>3.778</v>
      </c>
      <c r="I6430">
        <v>3.7610000000000001</v>
      </c>
      <c r="J6430">
        <v>3.7469999999999999</v>
      </c>
      <c r="K6430">
        <v>2.7254999999999998</v>
      </c>
      <c r="L6430">
        <v>3.7103000000000002</v>
      </c>
      <c r="M6430">
        <v>3.6</v>
      </c>
    </row>
    <row r="6431" spans="2:13" x14ac:dyDescent="0.25">
      <c r="B6431" s="1">
        <v>38558</v>
      </c>
      <c r="C6431">
        <v>1355</v>
      </c>
      <c r="D6431">
        <v>1356</v>
      </c>
      <c r="E6431">
        <v>1355</v>
      </c>
      <c r="F6431">
        <v>1355</v>
      </c>
      <c r="H6431">
        <v>3.7490000000000001</v>
      </c>
      <c r="I6431">
        <v>3.7360000000000002</v>
      </c>
      <c r="J6431">
        <v>3.72</v>
      </c>
      <c r="K6431">
        <v>2.7305000000000001</v>
      </c>
      <c r="L6431">
        <v>3.6787999999999998</v>
      </c>
      <c r="M6431">
        <v>3.61</v>
      </c>
    </row>
    <row r="6432" spans="2:13" x14ac:dyDescent="0.25">
      <c r="B6432" s="1">
        <v>38559</v>
      </c>
      <c r="C6432">
        <v>1364</v>
      </c>
      <c r="D6432">
        <v>1365</v>
      </c>
      <c r="E6432">
        <v>1363</v>
      </c>
      <c r="F6432">
        <v>1363</v>
      </c>
      <c r="H6432">
        <v>3.7480000000000002</v>
      </c>
      <c r="I6432">
        <v>3.7349000000000001</v>
      </c>
      <c r="J6432">
        <v>3.7189999999999999</v>
      </c>
      <c r="K6432">
        <v>2.7324999999999999</v>
      </c>
      <c r="L6432">
        <v>3.6779999999999999</v>
      </c>
      <c r="M6432">
        <v>3.62</v>
      </c>
    </row>
    <row r="6433" spans="2:13" x14ac:dyDescent="0.25">
      <c r="B6433" s="1">
        <v>38560</v>
      </c>
      <c r="C6433">
        <v>1361</v>
      </c>
      <c r="D6433">
        <v>1363</v>
      </c>
      <c r="E6433">
        <v>1362</v>
      </c>
      <c r="F6433">
        <v>1362</v>
      </c>
      <c r="H6433">
        <v>3.7505000000000002</v>
      </c>
      <c r="I6433">
        <v>3.738</v>
      </c>
      <c r="J6433">
        <v>3.7235</v>
      </c>
      <c r="K6433">
        <v>2.7355</v>
      </c>
      <c r="L6433">
        <v>3.6898</v>
      </c>
      <c r="M6433">
        <v>3.66</v>
      </c>
    </row>
    <row r="6434" spans="2:13" x14ac:dyDescent="0.25">
      <c r="B6434" s="1">
        <v>38561</v>
      </c>
      <c r="C6434">
        <v>1368</v>
      </c>
      <c r="D6434">
        <v>1378</v>
      </c>
      <c r="E6434">
        <v>1376</v>
      </c>
      <c r="F6434">
        <v>1376</v>
      </c>
      <c r="H6434">
        <v>3.7505000000000002</v>
      </c>
      <c r="I6434">
        <v>3.7397</v>
      </c>
      <c r="J6434">
        <v>3.7254999999999998</v>
      </c>
      <c r="K6434">
        <v>2.7395</v>
      </c>
      <c r="L6434">
        <v>3.6955</v>
      </c>
      <c r="M6434">
        <v>3.64</v>
      </c>
    </row>
    <row r="6435" spans="2:13" x14ac:dyDescent="0.25">
      <c r="B6435" s="1">
        <v>38562</v>
      </c>
      <c r="C6435">
        <v>1365</v>
      </c>
      <c r="D6435">
        <v>1377</v>
      </c>
      <c r="E6435">
        <v>1377</v>
      </c>
      <c r="F6435">
        <v>1377</v>
      </c>
      <c r="H6435">
        <v>3.75</v>
      </c>
      <c r="I6435">
        <v>3.7382</v>
      </c>
      <c r="J6435">
        <v>3.7244999999999999</v>
      </c>
      <c r="K6435">
        <v>2.7404999999999999</v>
      </c>
      <c r="L6435">
        <v>3.6938</v>
      </c>
      <c r="M6435">
        <v>3.66</v>
      </c>
    </row>
    <row r="6436" spans="2:13" x14ac:dyDescent="0.25">
      <c r="B6436" s="1">
        <v>38565</v>
      </c>
      <c r="C6436">
        <v>1357</v>
      </c>
      <c r="D6436">
        <v>1368</v>
      </c>
      <c r="E6436">
        <v>1368</v>
      </c>
      <c r="F6436">
        <v>1368</v>
      </c>
      <c r="H6436">
        <v>3.7490000000000001</v>
      </c>
      <c r="I6436">
        <v>3.738</v>
      </c>
      <c r="J6436">
        <v>3.7235</v>
      </c>
      <c r="K6436">
        <v>2.7385000000000002</v>
      </c>
      <c r="L6436">
        <v>3.6890000000000001</v>
      </c>
      <c r="M6436">
        <v>3.65</v>
      </c>
    </row>
    <row r="6437" spans="2:13" x14ac:dyDescent="0.25">
      <c r="B6437" s="1">
        <v>38566</v>
      </c>
      <c r="C6437">
        <v>1343</v>
      </c>
      <c r="D6437">
        <v>1356</v>
      </c>
      <c r="E6437">
        <v>1356</v>
      </c>
      <c r="F6437">
        <v>1356</v>
      </c>
      <c r="H6437">
        <v>3.746</v>
      </c>
      <c r="I6437">
        <v>3.7342</v>
      </c>
      <c r="J6437">
        <v>3.7185000000000001</v>
      </c>
      <c r="K6437">
        <v>2.7345000000000002</v>
      </c>
      <c r="L6437">
        <v>3.6779999999999999</v>
      </c>
      <c r="M6437">
        <v>3.6549999999999998</v>
      </c>
    </row>
    <row r="6438" spans="2:13" x14ac:dyDescent="0.25">
      <c r="B6438" s="1">
        <v>38567</v>
      </c>
      <c r="C6438">
        <v>1350</v>
      </c>
      <c r="D6438">
        <v>1366</v>
      </c>
      <c r="E6438">
        <v>1368</v>
      </c>
      <c r="F6438">
        <v>1368</v>
      </c>
      <c r="H6438">
        <v>3.746</v>
      </c>
      <c r="I6438">
        <v>3.7334999999999998</v>
      </c>
      <c r="J6438">
        <v>3.7174999999999998</v>
      </c>
      <c r="K6438">
        <v>2.7355</v>
      </c>
      <c r="L6438">
        <v>3.681</v>
      </c>
      <c r="M6438">
        <v>3.6549999999999998</v>
      </c>
    </row>
    <row r="6439" spans="2:13" x14ac:dyDescent="0.25">
      <c r="B6439" s="1">
        <v>38568</v>
      </c>
      <c r="C6439">
        <v>1337</v>
      </c>
      <c r="D6439">
        <v>1352</v>
      </c>
      <c r="E6439">
        <v>1354</v>
      </c>
      <c r="F6439">
        <v>1354</v>
      </c>
      <c r="H6439">
        <v>3.7519999999999998</v>
      </c>
      <c r="I6439">
        <v>3.74</v>
      </c>
      <c r="J6439">
        <v>3.7254999999999998</v>
      </c>
      <c r="K6439">
        <v>2.7345000000000002</v>
      </c>
      <c r="L6439">
        <v>3.6869999999999998</v>
      </c>
      <c r="M6439">
        <v>3.67</v>
      </c>
    </row>
    <row r="6440" spans="2:13" x14ac:dyDescent="0.25">
      <c r="B6440" s="1">
        <v>38569</v>
      </c>
      <c r="C6440">
        <v>1330</v>
      </c>
      <c r="D6440">
        <v>1344</v>
      </c>
      <c r="E6440">
        <v>1345</v>
      </c>
      <c r="F6440">
        <v>1364</v>
      </c>
      <c r="H6440">
        <v>3.7505000000000002</v>
      </c>
      <c r="I6440">
        <v>3.7385000000000002</v>
      </c>
      <c r="J6440">
        <v>3.7240000000000002</v>
      </c>
      <c r="K6440">
        <v>2.7374999999999998</v>
      </c>
      <c r="L6440">
        <v>3.6905000000000001</v>
      </c>
      <c r="M6440">
        <v>3.6589999999999998</v>
      </c>
    </row>
    <row r="6441" spans="2:13" x14ac:dyDescent="0.25">
      <c r="B6441" s="1">
        <v>38572</v>
      </c>
      <c r="C6441">
        <v>1318</v>
      </c>
      <c r="D6441">
        <v>1340</v>
      </c>
      <c r="E6441">
        <v>1339</v>
      </c>
      <c r="F6441">
        <v>1358</v>
      </c>
      <c r="H6441">
        <v>3.7471000000000001</v>
      </c>
      <c r="I6441">
        <v>3.7351000000000001</v>
      </c>
      <c r="J6441">
        <v>3.7201</v>
      </c>
      <c r="K6441">
        <v>2.7364999999999999</v>
      </c>
      <c r="L6441">
        <v>3.6861000000000002</v>
      </c>
      <c r="M6441">
        <v>3.657</v>
      </c>
    </row>
    <row r="6442" spans="2:13" x14ac:dyDescent="0.25">
      <c r="B6442" s="1">
        <v>38573</v>
      </c>
      <c r="C6442">
        <v>1324</v>
      </c>
      <c r="D6442">
        <v>1349</v>
      </c>
      <c r="E6442">
        <v>1348</v>
      </c>
      <c r="F6442">
        <v>1364</v>
      </c>
      <c r="H6442">
        <v>3.7477999999999998</v>
      </c>
      <c r="I6442">
        <v>3.7357999999999998</v>
      </c>
      <c r="J6442">
        <v>3.7198000000000002</v>
      </c>
      <c r="K6442">
        <v>2.7355</v>
      </c>
      <c r="L6442">
        <v>3.6827999999999999</v>
      </c>
      <c r="M6442">
        <v>3.6579999999999999</v>
      </c>
    </row>
    <row r="6443" spans="2:13" x14ac:dyDescent="0.25">
      <c r="B6443" s="1">
        <v>38574</v>
      </c>
      <c r="C6443">
        <v>1333</v>
      </c>
      <c r="D6443">
        <v>1357</v>
      </c>
      <c r="E6443">
        <v>1357</v>
      </c>
      <c r="F6443">
        <v>1373</v>
      </c>
      <c r="H6443">
        <v>3.746</v>
      </c>
      <c r="I6443">
        <v>3.734</v>
      </c>
      <c r="J6443">
        <v>3.7189999999999999</v>
      </c>
      <c r="K6443">
        <v>2.7355</v>
      </c>
      <c r="L6443">
        <v>3.6829999999999998</v>
      </c>
      <c r="M6443">
        <v>3.66</v>
      </c>
    </row>
    <row r="6444" spans="2:13" x14ac:dyDescent="0.25">
      <c r="B6444" s="1">
        <v>38575</v>
      </c>
      <c r="C6444">
        <v>1343</v>
      </c>
      <c r="D6444">
        <v>1367</v>
      </c>
      <c r="E6444">
        <v>1368</v>
      </c>
      <c r="F6444">
        <v>1381</v>
      </c>
      <c r="H6444">
        <v>3.7509999999999999</v>
      </c>
      <c r="I6444">
        <v>3.7389999999999999</v>
      </c>
      <c r="J6444">
        <v>3.7235</v>
      </c>
      <c r="K6444">
        <v>2.7349999999999999</v>
      </c>
      <c r="L6444">
        <v>3.6869999999999998</v>
      </c>
      <c r="M6444">
        <v>3.665</v>
      </c>
    </row>
    <row r="6445" spans="2:13" x14ac:dyDescent="0.25">
      <c r="B6445" s="1">
        <v>38576</v>
      </c>
      <c r="C6445">
        <v>1355</v>
      </c>
      <c r="D6445">
        <v>1378</v>
      </c>
      <c r="E6445">
        <v>1377</v>
      </c>
      <c r="F6445">
        <v>1390</v>
      </c>
      <c r="H6445">
        <v>3.75</v>
      </c>
      <c r="I6445">
        <v>3.738</v>
      </c>
      <c r="J6445">
        <v>3.7225000000000001</v>
      </c>
      <c r="K6445">
        <v>2.7364999999999999</v>
      </c>
      <c r="L6445">
        <v>3.6880000000000002</v>
      </c>
      <c r="M6445">
        <v>3.6680000000000001</v>
      </c>
    </row>
    <row r="6446" spans="2:13" x14ac:dyDescent="0.25">
      <c r="B6446" s="1">
        <v>38579</v>
      </c>
      <c r="C6446">
        <v>1355</v>
      </c>
      <c r="D6446">
        <v>1383</v>
      </c>
      <c r="E6446">
        <v>1387</v>
      </c>
      <c r="F6446">
        <v>1400</v>
      </c>
      <c r="H6446">
        <v>3.754</v>
      </c>
      <c r="I6446">
        <v>3.742</v>
      </c>
      <c r="J6446">
        <v>3.7269999999999999</v>
      </c>
      <c r="K6446">
        <v>2.7374999999999998</v>
      </c>
      <c r="L6446">
        <v>3.6930000000000001</v>
      </c>
      <c r="M6446">
        <v>3.67</v>
      </c>
    </row>
    <row r="6447" spans="2:13" x14ac:dyDescent="0.25">
      <c r="B6447" s="1">
        <v>38580</v>
      </c>
      <c r="C6447">
        <v>1367</v>
      </c>
      <c r="D6447">
        <v>1377</v>
      </c>
      <c r="E6447">
        <v>1376</v>
      </c>
      <c r="F6447">
        <v>1389</v>
      </c>
      <c r="H6447">
        <v>3.7639999999999998</v>
      </c>
      <c r="I6447">
        <v>3.7522000000000002</v>
      </c>
      <c r="J6447">
        <v>3.7370000000000001</v>
      </c>
      <c r="K6447">
        <v>2.7374999999999998</v>
      </c>
      <c r="L6447">
        <v>3.7029999999999998</v>
      </c>
      <c r="M6447">
        <v>3.6819999999999999</v>
      </c>
    </row>
    <row r="6448" spans="2:13" x14ac:dyDescent="0.25">
      <c r="B6448" s="1">
        <v>38581</v>
      </c>
      <c r="C6448">
        <v>1369</v>
      </c>
      <c r="D6448">
        <v>1377</v>
      </c>
      <c r="E6448">
        <v>1375</v>
      </c>
      <c r="F6448">
        <v>1388</v>
      </c>
      <c r="H6448">
        <v>3.7669999999999999</v>
      </c>
      <c r="I6448">
        <v>3.7551999999999999</v>
      </c>
      <c r="J6448">
        <v>3.7395</v>
      </c>
      <c r="K6448">
        <v>2.7345000000000002</v>
      </c>
      <c r="L6448">
        <v>3.7058</v>
      </c>
      <c r="M6448">
        <v>3.6779999999999999</v>
      </c>
    </row>
    <row r="6449" spans="2:13" x14ac:dyDescent="0.25">
      <c r="B6449" s="1">
        <v>38582</v>
      </c>
      <c r="C6449">
        <v>1376</v>
      </c>
      <c r="D6449">
        <v>1387</v>
      </c>
      <c r="E6449">
        <v>1385</v>
      </c>
      <c r="F6449">
        <v>1398</v>
      </c>
      <c r="H6449">
        <v>3.7679999999999998</v>
      </c>
      <c r="I6449">
        <v>3.7562000000000002</v>
      </c>
      <c r="J6449">
        <v>3.7410000000000001</v>
      </c>
      <c r="K6449">
        <v>2.738</v>
      </c>
      <c r="L6449">
        <v>3.7058</v>
      </c>
      <c r="M6449">
        <v>3.69</v>
      </c>
    </row>
    <row r="6450" spans="2:13" x14ac:dyDescent="0.25">
      <c r="B6450" s="1">
        <v>38583</v>
      </c>
      <c r="C6450">
        <v>1381</v>
      </c>
      <c r="D6450">
        <v>1391</v>
      </c>
      <c r="E6450">
        <v>1394</v>
      </c>
      <c r="F6450">
        <v>1407</v>
      </c>
      <c r="H6450">
        <v>3.7654999999999998</v>
      </c>
      <c r="I6450">
        <v>3.754</v>
      </c>
      <c r="J6450">
        <v>3.7385000000000002</v>
      </c>
      <c r="K6450">
        <v>2.7374999999999998</v>
      </c>
      <c r="L6450">
        <v>3.7042999999999999</v>
      </c>
      <c r="M6450">
        <v>3.6869999999999998</v>
      </c>
    </row>
    <row r="6451" spans="2:13" x14ac:dyDescent="0.25">
      <c r="B6451" s="1">
        <v>38586</v>
      </c>
      <c r="C6451">
        <v>1377</v>
      </c>
      <c r="D6451">
        <v>1387</v>
      </c>
      <c r="E6451">
        <v>1389</v>
      </c>
      <c r="F6451">
        <v>1402</v>
      </c>
      <c r="H6451">
        <v>3.7685</v>
      </c>
      <c r="I6451">
        <v>3.7570000000000001</v>
      </c>
      <c r="J6451">
        <v>3.7414999999999998</v>
      </c>
      <c r="K6451">
        <v>2.7374999999999998</v>
      </c>
      <c r="L6451">
        <v>3.7073</v>
      </c>
      <c r="M6451">
        <v>3.6850000000000001</v>
      </c>
    </row>
    <row r="6452" spans="2:13" x14ac:dyDescent="0.25">
      <c r="B6452" s="1">
        <v>38587</v>
      </c>
      <c r="C6452">
        <v>1379</v>
      </c>
      <c r="D6452">
        <v>1392</v>
      </c>
      <c r="E6452">
        <v>1395</v>
      </c>
      <c r="F6452">
        <v>1408</v>
      </c>
      <c r="H6452">
        <v>3.7694999999999999</v>
      </c>
      <c r="I6452">
        <v>3.758</v>
      </c>
      <c r="J6452">
        <v>3.7427000000000001</v>
      </c>
      <c r="K6452">
        <v>2.7385000000000002</v>
      </c>
      <c r="L6452">
        <v>3.7092999999999998</v>
      </c>
      <c r="M6452">
        <v>3.6949999999999998</v>
      </c>
    </row>
    <row r="6453" spans="2:13" x14ac:dyDescent="0.25">
      <c r="B6453" s="1">
        <v>38588</v>
      </c>
      <c r="C6453">
        <v>1370</v>
      </c>
      <c r="D6453">
        <v>1380</v>
      </c>
      <c r="E6453">
        <v>1383</v>
      </c>
      <c r="F6453">
        <v>1396</v>
      </c>
      <c r="H6453">
        <v>3.7698</v>
      </c>
      <c r="I6453">
        <v>3.7585999999999999</v>
      </c>
      <c r="J6453">
        <v>3.7431000000000001</v>
      </c>
      <c r="K6453">
        <v>2.738</v>
      </c>
      <c r="L6453">
        <v>3.7103000000000002</v>
      </c>
      <c r="M6453">
        <v>3.7</v>
      </c>
    </row>
    <row r="6454" spans="2:13" x14ac:dyDescent="0.25">
      <c r="B6454" s="1">
        <v>38589</v>
      </c>
      <c r="C6454">
        <v>1354</v>
      </c>
      <c r="D6454">
        <v>1365</v>
      </c>
      <c r="E6454">
        <v>1367</v>
      </c>
      <c r="F6454">
        <v>1380</v>
      </c>
      <c r="H6454">
        <v>3.7679999999999998</v>
      </c>
      <c r="I6454">
        <v>3.7565</v>
      </c>
      <c r="J6454">
        <v>3.7410000000000001</v>
      </c>
      <c r="K6454">
        <v>2.7374999999999998</v>
      </c>
      <c r="L6454">
        <v>3.7080000000000002</v>
      </c>
      <c r="M6454">
        <v>3.6949999999999998</v>
      </c>
    </row>
    <row r="6455" spans="2:13" x14ac:dyDescent="0.25">
      <c r="B6455" s="1">
        <v>38590</v>
      </c>
      <c r="C6455">
        <v>1351</v>
      </c>
      <c r="D6455">
        <v>1366</v>
      </c>
      <c r="E6455">
        <v>1368</v>
      </c>
      <c r="F6455">
        <v>1381</v>
      </c>
      <c r="H6455">
        <v>3.7645</v>
      </c>
      <c r="I6455">
        <v>3.7524999999999999</v>
      </c>
      <c r="J6455">
        <v>3.7372999999999998</v>
      </c>
      <c r="K6455">
        <v>2.738</v>
      </c>
      <c r="L6455">
        <v>3.7035</v>
      </c>
      <c r="M6455">
        <v>3.6909999999999998</v>
      </c>
    </row>
    <row r="6456" spans="2:13" x14ac:dyDescent="0.25">
      <c r="B6456" s="1">
        <v>38593</v>
      </c>
      <c r="C6456">
        <v>1354</v>
      </c>
      <c r="D6456">
        <v>1368</v>
      </c>
      <c r="E6456">
        <v>1371</v>
      </c>
      <c r="F6456">
        <v>1384</v>
      </c>
      <c r="H6456">
        <v>3.7685</v>
      </c>
      <c r="I6456">
        <v>3.7559999999999998</v>
      </c>
      <c r="J6456">
        <v>3.7416</v>
      </c>
      <c r="K6456">
        <v>2.7374999999999998</v>
      </c>
      <c r="L6456">
        <v>3.7073</v>
      </c>
      <c r="M6456">
        <v>3.6960000000000002</v>
      </c>
    </row>
    <row r="6457" spans="2:13" x14ac:dyDescent="0.25">
      <c r="B6457" s="1">
        <v>38594</v>
      </c>
      <c r="C6457">
        <v>1358</v>
      </c>
      <c r="D6457">
        <v>1370</v>
      </c>
      <c r="E6457">
        <v>1373</v>
      </c>
      <c r="F6457">
        <v>1386</v>
      </c>
      <c r="H6457">
        <v>3.7715000000000001</v>
      </c>
      <c r="I6457">
        <v>3.7595000000000001</v>
      </c>
      <c r="J6457">
        <v>3.7446999999999999</v>
      </c>
      <c r="K6457">
        <v>2.7385000000000002</v>
      </c>
      <c r="L6457">
        <v>3.7115</v>
      </c>
      <c r="M6457">
        <v>3.702</v>
      </c>
    </row>
    <row r="6458" spans="2:13" x14ac:dyDescent="0.25">
      <c r="B6458" s="1">
        <v>38595</v>
      </c>
      <c r="H6458">
        <v>3.7715000000000001</v>
      </c>
      <c r="I6458">
        <v>3.7595000000000001</v>
      </c>
      <c r="J6458">
        <v>3.7446999999999999</v>
      </c>
      <c r="K6458">
        <v>2.7385000000000002</v>
      </c>
      <c r="L6458">
        <v>3.7115</v>
      </c>
      <c r="M6458">
        <v>3.702</v>
      </c>
    </row>
    <row r="6459" spans="2:13" x14ac:dyDescent="0.25">
      <c r="B6459" s="1">
        <v>38596</v>
      </c>
      <c r="C6459">
        <v>1362</v>
      </c>
      <c r="D6459">
        <v>1377</v>
      </c>
      <c r="E6459">
        <v>1381</v>
      </c>
      <c r="F6459">
        <v>1394</v>
      </c>
      <c r="H6459">
        <v>3.7709999999999999</v>
      </c>
      <c r="I6459">
        <v>3.7591999999999999</v>
      </c>
      <c r="J6459">
        <v>3.7454999999999998</v>
      </c>
      <c r="K6459">
        <v>2.7404999999999999</v>
      </c>
      <c r="L6459">
        <v>3.7132999999999998</v>
      </c>
      <c r="M6459">
        <v>3.7014999999999998</v>
      </c>
    </row>
    <row r="6460" spans="2:13" x14ac:dyDescent="0.25">
      <c r="B6460" s="1">
        <v>38597</v>
      </c>
      <c r="C6460">
        <v>1369</v>
      </c>
      <c r="D6460">
        <v>1386</v>
      </c>
      <c r="E6460">
        <v>1389</v>
      </c>
      <c r="F6460">
        <v>1402</v>
      </c>
      <c r="H6460">
        <v>3.76</v>
      </c>
      <c r="I6460">
        <v>3.7490000000000001</v>
      </c>
      <c r="J6460">
        <v>3.7362000000000002</v>
      </c>
      <c r="K6460">
        <v>2.7429999999999999</v>
      </c>
      <c r="L6460">
        <v>3.7080000000000002</v>
      </c>
      <c r="M6460">
        <v>3.6859999999999999</v>
      </c>
    </row>
    <row r="6461" spans="2:13" x14ac:dyDescent="0.25">
      <c r="B6461" s="1">
        <v>38600</v>
      </c>
      <c r="C6461">
        <v>1367</v>
      </c>
      <c r="D6461">
        <v>1384</v>
      </c>
      <c r="E6461">
        <v>1392</v>
      </c>
      <c r="F6461">
        <v>1405</v>
      </c>
      <c r="H6461">
        <v>3.758</v>
      </c>
      <c r="I6461">
        <v>3.7469999999999999</v>
      </c>
      <c r="J6461">
        <v>3.7342</v>
      </c>
      <c r="K6461">
        <v>2.7425000000000002</v>
      </c>
      <c r="L6461">
        <v>3.7050000000000001</v>
      </c>
      <c r="M6461">
        <v>3.6880000000000002</v>
      </c>
    </row>
    <row r="6462" spans="2:13" x14ac:dyDescent="0.25">
      <c r="B6462" s="1">
        <v>38601</v>
      </c>
      <c r="C6462">
        <v>1367</v>
      </c>
      <c r="D6462">
        <v>1383</v>
      </c>
      <c r="E6462">
        <v>1390</v>
      </c>
      <c r="F6462">
        <v>1403</v>
      </c>
      <c r="H6462">
        <v>3.7679999999999998</v>
      </c>
      <c r="I6462">
        <v>3.7568000000000001</v>
      </c>
      <c r="J6462">
        <v>3.7441</v>
      </c>
      <c r="K6462">
        <v>2.7425000000000002</v>
      </c>
      <c r="L6462">
        <v>3.7149999999999999</v>
      </c>
      <c r="M6462">
        <v>3.6974999999999998</v>
      </c>
    </row>
    <row r="6463" spans="2:13" x14ac:dyDescent="0.25">
      <c r="B6463" s="1">
        <v>38602</v>
      </c>
      <c r="C6463">
        <v>1372</v>
      </c>
      <c r="D6463">
        <v>1388</v>
      </c>
      <c r="E6463">
        <v>1395</v>
      </c>
      <c r="F6463">
        <v>1408</v>
      </c>
      <c r="H6463">
        <v>3.7679999999999998</v>
      </c>
      <c r="I6463">
        <v>3.7565</v>
      </c>
      <c r="J6463">
        <v>3.7435</v>
      </c>
      <c r="K6463">
        <v>2.7414999999999998</v>
      </c>
      <c r="L6463">
        <v>3.714</v>
      </c>
      <c r="M6463">
        <v>3.7014999999999998</v>
      </c>
    </row>
    <row r="6464" spans="2:13" x14ac:dyDescent="0.25">
      <c r="B6464" s="1">
        <v>38603</v>
      </c>
      <c r="C6464">
        <v>1365</v>
      </c>
      <c r="D6464">
        <v>1381</v>
      </c>
      <c r="E6464">
        <v>1388</v>
      </c>
      <c r="F6464">
        <v>1401</v>
      </c>
      <c r="H6464">
        <v>3.7690000000000001</v>
      </c>
      <c r="I6464">
        <v>3.7574999999999998</v>
      </c>
      <c r="J6464">
        <v>3.7442000000000002</v>
      </c>
      <c r="K6464">
        <v>2.7410000000000001</v>
      </c>
      <c r="L6464">
        <v>3.7122999999999999</v>
      </c>
      <c r="M6464">
        <v>3.702</v>
      </c>
    </row>
    <row r="6465" spans="2:13" x14ac:dyDescent="0.25">
      <c r="B6465" s="1">
        <v>38604</v>
      </c>
      <c r="C6465">
        <v>1367</v>
      </c>
      <c r="D6465">
        <v>1384</v>
      </c>
      <c r="E6465">
        <v>1391</v>
      </c>
      <c r="F6465">
        <v>1404</v>
      </c>
      <c r="H6465">
        <v>3.7709999999999999</v>
      </c>
      <c r="I6465">
        <v>3.7597</v>
      </c>
      <c r="J6465">
        <v>3.7463000000000002</v>
      </c>
      <c r="K6465">
        <v>2.7414999999999998</v>
      </c>
      <c r="L6465">
        <v>3.7174999999999998</v>
      </c>
      <c r="M6465">
        <v>3.7010000000000001</v>
      </c>
    </row>
    <row r="6466" spans="2:13" x14ac:dyDescent="0.25">
      <c r="B6466" s="1">
        <v>38607</v>
      </c>
      <c r="C6466">
        <v>1361</v>
      </c>
      <c r="D6466">
        <v>1377</v>
      </c>
      <c r="E6466">
        <v>1385</v>
      </c>
      <c r="F6466">
        <v>1398</v>
      </c>
      <c r="H6466">
        <v>3.7690000000000001</v>
      </c>
      <c r="I6466">
        <v>3.7576000000000001</v>
      </c>
      <c r="J6466">
        <v>3.7441</v>
      </c>
      <c r="K6466">
        <v>2.7414999999999998</v>
      </c>
      <c r="L6466">
        <v>3.7149999999999999</v>
      </c>
      <c r="M6466">
        <v>3.7004999999999999</v>
      </c>
    </row>
    <row r="6467" spans="2:13" x14ac:dyDescent="0.25">
      <c r="B6467" s="1">
        <v>38608</v>
      </c>
      <c r="C6467">
        <v>1368</v>
      </c>
      <c r="D6467">
        <v>1387</v>
      </c>
      <c r="E6467">
        <v>1396</v>
      </c>
      <c r="F6467">
        <v>1409</v>
      </c>
      <c r="H6467">
        <v>3.766</v>
      </c>
      <c r="I6467">
        <v>3.7543000000000002</v>
      </c>
      <c r="J6467">
        <v>3.7408000000000001</v>
      </c>
      <c r="K6467">
        <v>2.7425000000000002</v>
      </c>
      <c r="L6467">
        <v>3.7134999999999998</v>
      </c>
      <c r="M6467">
        <v>3.7010000000000001</v>
      </c>
    </row>
    <row r="6468" spans="2:13" x14ac:dyDescent="0.25">
      <c r="B6468" s="1">
        <v>38609</v>
      </c>
      <c r="C6468">
        <v>1367</v>
      </c>
      <c r="D6468">
        <v>1390</v>
      </c>
      <c r="E6468">
        <v>1400</v>
      </c>
      <c r="F6468">
        <v>1413</v>
      </c>
      <c r="H6468">
        <v>3.7688000000000001</v>
      </c>
      <c r="I6468">
        <v>3.7568000000000001</v>
      </c>
      <c r="J6468">
        <v>3.7437999999999998</v>
      </c>
      <c r="K6468">
        <v>2.742</v>
      </c>
      <c r="L6468">
        <v>3.7155999999999998</v>
      </c>
      <c r="M6468">
        <v>3.7</v>
      </c>
    </row>
    <row r="6469" spans="2:13" x14ac:dyDescent="0.25">
      <c r="B6469" s="1">
        <v>38610</v>
      </c>
      <c r="C6469">
        <v>1370</v>
      </c>
      <c r="D6469">
        <v>1385</v>
      </c>
      <c r="E6469">
        <v>1395</v>
      </c>
      <c r="F6469">
        <v>1408</v>
      </c>
      <c r="H6469">
        <v>3.7690000000000001</v>
      </c>
      <c r="I6469">
        <v>3.7570999999999999</v>
      </c>
      <c r="J6469">
        <v>3.7446999999999999</v>
      </c>
      <c r="K6469">
        <v>2.7435</v>
      </c>
      <c r="L6469">
        <v>3.7187999999999999</v>
      </c>
      <c r="M6469">
        <v>3.71</v>
      </c>
    </row>
    <row r="6470" spans="2:13" x14ac:dyDescent="0.25">
      <c r="B6470" s="1">
        <v>38611</v>
      </c>
      <c r="C6470">
        <v>1379</v>
      </c>
      <c r="D6470">
        <v>1399</v>
      </c>
      <c r="E6470">
        <v>1403</v>
      </c>
      <c r="F6470">
        <v>1416</v>
      </c>
      <c r="H6470">
        <v>3.7690000000000001</v>
      </c>
      <c r="I6470">
        <v>3.7570999999999999</v>
      </c>
      <c r="J6470">
        <v>3.7446999999999999</v>
      </c>
      <c r="K6470">
        <v>2.7429999999999999</v>
      </c>
      <c r="L6470">
        <v>3.718</v>
      </c>
      <c r="M6470">
        <v>3.7</v>
      </c>
    </row>
    <row r="6471" spans="2:13" x14ac:dyDescent="0.25">
      <c r="B6471" s="1">
        <v>38614</v>
      </c>
      <c r="C6471">
        <v>1397</v>
      </c>
      <c r="D6471">
        <v>1414</v>
      </c>
      <c r="E6471">
        <v>1418</v>
      </c>
      <c r="F6471">
        <v>1431</v>
      </c>
      <c r="H6471">
        <v>3.7719999999999998</v>
      </c>
      <c r="I6471">
        <v>3.7597999999999998</v>
      </c>
      <c r="J6471">
        <v>3.7467999999999999</v>
      </c>
      <c r="K6471">
        <v>2.7414999999999998</v>
      </c>
      <c r="L6471">
        <v>3.72</v>
      </c>
      <c r="M6471">
        <v>3.702</v>
      </c>
    </row>
    <row r="6472" spans="2:13" x14ac:dyDescent="0.25">
      <c r="B6472" s="1">
        <v>38615</v>
      </c>
      <c r="C6472">
        <v>1410</v>
      </c>
      <c r="D6472">
        <v>1426</v>
      </c>
      <c r="E6472">
        <v>1428</v>
      </c>
      <c r="F6472">
        <v>1441</v>
      </c>
      <c r="H6472">
        <v>3.7690000000000001</v>
      </c>
      <c r="I6472">
        <v>3.7563</v>
      </c>
      <c r="J6472">
        <v>3.7437</v>
      </c>
      <c r="K6472">
        <v>2.7414999999999998</v>
      </c>
      <c r="L6472">
        <v>3.7160000000000002</v>
      </c>
      <c r="M6472">
        <v>3.7050000000000001</v>
      </c>
    </row>
    <row r="6473" spans="2:13" x14ac:dyDescent="0.25">
      <c r="B6473" s="1">
        <v>38616</v>
      </c>
      <c r="C6473">
        <v>1408</v>
      </c>
      <c r="D6473">
        <v>1424</v>
      </c>
      <c r="E6473">
        <v>1427</v>
      </c>
      <c r="F6473">
        <v>1440</v>
      </c>
      <c r="H6473">
        <v>3.7692000000000001</v>
      </c>
      <c r="I6473">
        <v>3.7564000000000002</v>
      </c>
      <c r="J6473">
        <v>3.7435</v>
      </c>
      <c r="K6473">
        <v>2.7404999999999999</v>
      </c>
      <c r="L6473">
        <v>3.7162000000000002</v>
      </c>
      <c r="M6473">
        <v>3.7040000000000002</v>
      </c>
    </row>
    <row r="6474" spans="2:13" x14ac:dyDescent="0.25">
      <c r="B6474" s="1">
        <v>38617</v>
      </c>
      <c r="C6474">
        <v>1426</v>
      </c>
      <c r="D6474">
        <v>1432</v>
      </c>
      <c r="E6474">
        <v>1435</v>
      </c>
      <c r="F6474">
        <v>1448</v>
      </c>
      <c r="H6474">
        <v>3.7690000000000001</v>
      </c>
      <c r="I6474">
        <v>3.7565</v>
      </c>
      <c r="J6474">
        <v>3.7435</v>
      </c>
      <c r="K6474">
        <v>2.7414999999999998</v>
      </c>
      <c r="L6474">
        <v>3.7158000000000002</v>
      </c>
      <c r="M6474">
        <v>3.7050000000000001</v>
      </c>
    </row>
    <row r="6475" spans="2:13" x14ac:dyDescent="0.25">
      <c r="B6475" s="1">
        <v>38618</v>
      </c>
      <c r="C6475">
        <v>1420</v>
      </c>
      <c r="D6475">
        <v>1428</v>
      </c>
      <c r="E6475">
        <v>1432</v>
      </c>
      <c r="F6475">
        <v>1445</v>
      </c>
      <c r="H6475">
        <v>3.7679999999999998</v>
      </c>
      <c r="I6475">
        <v>3.7545000000000002</v>
      </c>
      <c r="J6475">
        <v>3.7414999999999998</v>
      </c>
      <c r="K6475">
        <v>2.74</v>
      </c>
      <c r="L6475">
        <v>3.7132999999999998</v>
      </c>
      <c r="M6475">
        <v>3.706</v>
      </c>
    </row>
    <row r="6476" spans="2:13" x14ac:dyDescent="0.25">
      <c r="B6476" s="1">
        <v>38621</v>
      </c>
      <c r="C6476">
        <v>1441</v>
      </c>
      <c r="D6476">
        <v>1455</v>
      </c>
      <c r="E6476">
        <v>1458</v>
      </c>
      <c r="F6476">
        <v>1469</v>
      </c>
      <c r="H6476">
        <v>3.7694999999999999</v>
      </c>
      <c r="I6476">
        <v>3.7555000000000001</v>
      </c>
      <c r="J6476">
        <v>3.7414000000000001</v>
      </c>
      <c r="K6476">
        <v>2.7364999999999999</v>
      </c>
      <c r="L6476">
        <v>3.7103000000000002</v>
      </c>
      <c r="M6476">
        <v>3.7069999999999999</v>
      </c>
    </row>
    <row r="6477" spans="2:13" x14ac:dyDescent="0.25">
      <c r="B6477" s="1">
        <v>38622</v>
      </c>
      <c r="C6477">
        <v>1445</v>
      </c>
      <c r="D6477">
        <v>1458</v>
      </c>
      <c r="E6477">
        <v>1460</v>
      </c>
      <c r="F6477">
        <v>1468</v>
      </c>
      <c r="H6477">
        <v>3.7692999999999999</v>
      </c>
      <c r="I6477">
        <v>3.7543000000000002</v>
      </c>
      <c r="J6477">
        <v>3.7393000000000001</v>
      </c>
      <c r="K6477">
        <v>2.7334999999999998</v>
      </c>
      <c r="L6477">
        <v>3.7088999999999999</v>
      </c>
      <c r="M6477">
        <v>3.7050000000000001</v>
      </c>
    </row>
    <row r="6478" spans="2:13" x14ac:dyDescent="0.25">
      <c r="B6478" s="1">
        <v>38623</v>
      </c>
      <c r="C6478">
        <v>1431</v>
      </c>
      <c r="D6478">
        <v>1442</v>
      </c>
      <c r="E6478">
        <v>1445</v>
      </c>
      <c r="F6478">
        <v>1453</v>
      </c>
      <c r="H6478">
        <v>3.7692000000000001</v>
      </c>
      <c r="I6478">
        <v>3.7536999999999998</v>
      </c>
      <c r="J6478">
        <v>3.7376999999999998</v>
      </c>
      <c r="K6478">
        <v>2.7355</v>
      </c>
      <c r="L6478">
        <v>3.706</v>
      </c>
      <c r="M6478">
        <v>3.7080000000000002</v>
      </c>
    </row>
    <row r="6479" spans="2:13" x14ac:dyDescent="0.25">
      <c r="B6479" s="1">
        <v>38624</v>
      </c>
      <c r="C6479">
        <v>1435</v>
      </c>
      <c r="D6479">
        <v>1448</v>
      </c>
      <c r="E6479">
        <v>1449</v>
      </c>
      <c r="F6479">
        <v>1457</v>
      </c>
      <c r="H6479">
        <v>3.7690000000000001</v>
      </c>
      <c r="I6479">
        <v>3.7549999999999999</v>
      </c>
      <c r="J6479">
        <v>3.7404999999999999</v>
      </c>
      <c r="K6479">
        <v>2.7364999999999999</v>
      </c>
      <c r="L6479">
        <v>3.7113</v>
      </c>
      <c r="M6479">
        <v>3.714</v>
      </c>
    </row>
    <row r="6480" spans="2:13" x14ac:dyDescent="0.25">
      <c r="B6480" s="1">
        <v>38625</v>
      </c>
      <c r="C6480">
        <v>1449</v>
      </c>
      <c r="D6480">
        <v>1460</v>
      </c>
      <c r="E6480">
        <v>1464</v>
      </c>
      <c r="F6480">
        <v>1472</v>
      </c>
      <c r="H6480">
        <v>3.7685</v>
      </c>
      <c r="I6480">
        <v>3.754</v>
      </c>
      <c r="J6480">
        <v>3.7395</v>
      </c>
      <c r="K6480">
        <v>2.7360000000000002</v>
      </c>
      <c r="L6480">
        <v>3.71</v>
      </c>
      <c r="M6480">
        <v>3.71</v>
      </c>
    </row>
    <row r="6481" spans="2:13" x14ac:dyDescent="0.25">
      <c r="B6481" s="1">
        <v>38628</v>
      </c>
      <c r="C6481">
        <v>1467</v>
      </c>
      <c r="D6481">
        <v>1476</v>
      </c>
      <c r="E6481">
        <v>1481</v>
      </c>
      <c r="F6481">
        <v>1491</v>
      </c>
      <c r="H6481">
        <v>3.7690000000000001</v>
      </c>
      <c r="I6481">
        <v>3.754</v>
      </c>
      <c r="J6481">
        <v>3.7402000000000002</v>
      </c>
      <c r="K6481">
        <v>2.7355</v>
      </c>
      <c r="L6481">
        <v>3.7090000000000001</v>
      </c>
      <c r="M6481">
        <v>3.7080000000000002</v>
      </c>
    </row>
    <row r="6482" spans="2:13" x14ac:dyDescent="0.25">
      <c r="B6482" s="1">
        <v>38629</v>
      </c>
      <c r="C6482">
        <v>1460</v>
      </c>
      <c r="D6482">
        <v>1465</v>
      </c>
      <c r="E6482">
        <v>1469</v>
      </c>
      <c r="F6482">
        <v>1475</v>
      </c>
      <c r="H6482">
        <v>3.7709999999999999</v>
      </c>
      <c r="I6482">
        <v>3.7570000000000001</v>
      </c>
      <c r="J6482">
        <v>3.7425000000000002</v>
      </c>
      <c r="K6482">
        <v>2.7374999999999998</v>
      </c>
      <c r="L6482">
        <v>3.7122999999999999</v>
      </c>
      <c r="M6482">
        <v>3.71</v>
      </c>
    </row>
    <row r="6483" spans="2:13" x14ac:dyDescent="0.25">
      <c r="B6483" s="1">
        <v>38630</v>
      </c>
      <c r="C6483">
        <v>1459</v>
      </c>
      <c r="D6483">
        <v>1467</v>
      </c>
      <c r="E6483">
        <v>1468</v>
      </c>
      <c r="F6483">
        <v>1474</v>
      </c>
      <c r="H6483">
        <v>3.7713000000000001</v>
      </c>
      <c r="I6483">
        <v>3.7565</v>
      </c>
      <c r="J6483">
        <v>3.7423000000000002</v>
      </c>
      <c r="K6483">
        <v>2.7374999999999998</v>
      </c>
      <c r="L6483">
        <v>3.7143000000000002</v>
      </c>
      <c r="M6483">
        <v>3.7</v>
      </c>
    </row>
    <row r="6484" spans="2:13" x14ac:dyDescent="0.25">
      <c r="B6484" s="1">
        <v>38631</v>
      </c>
      <c r="C6484">
        <v>1476</v>
      </c>
      <c r="D6484">
        <v>1482</v>
      </c>
      <c r="E6484">
        <v>1487</v>
      </c>
      <c r="F6484">
        <v>1493</v>
      </c>
      <c r="H6484">
        <v>3.7705000000000002</v>
      </c>
      <c r="I6484">
        <v>3.7557</v>
      </c>
      <c r="J6484">
        <v>3.7412999999999998</v>
      </c>
      <c r="K6484">
        <v>2.7364999999999999</v>
      </c>
      <c r="L6484">
        <v>3.7138</v>
      </c>
      <c r="M6484">
        <v>3.7094999999999998</v>
      </c>
    </row>
    <row r="6485" spans="2:13" x14ac:dyDescent="0.25">
      <c r="B6485" s="1">
        <v>38632</v>
      </c>
      <c r="C6485">
        <v>1460</v>
      </c>
      <c r="D6485">
        <v>1466</v>
      </c>
      <c r="E6485">
        <v>1473</v>
      </c>
      <c r="F6485">
        <v>1479</v>
      </c>
      <c r="H6485">
        <v>3.7690000000000001</v>
      </c>
      <c r="I6485">
        <v>3.7542</v>
      </c>
      <c r="J6485">
        <v>3.7395999999999998</v>
      </c>
      <c r="K6485">
        <v>2.7364999999999999</v>
      </c>
      <c r="L6485">
        <v>3.7124999999999999</v>
      </c>
      <c r="M6485">
        <v>3.7075</v>
      </c>
    </row>
    <row r="6486" spans="2:13" x14ac:dyDescent="0.25">
      <c r="B6486" s="1">
        <v>38635</v>
      </c>
      <c r="C6486">
        <v>1462</v>
      </c>
      <c r="D6486">
        <v>1466</v>
      </c>
      <c r="E6486">
        <v>1473</v>
      </c>
      <c r="F6486">
        <v>1479</v>
      </c>
      <c r="H6486">
        <v>3.77</v>
      </c>
      <c r="I6486">
        <v>3.7549000000000001</v>
      </c>
      <c r="J6486">
        <v>3.7404999999999999</v>
      </c>
      <c r="K6486">
        <v>2.7364999999999999</v>
      </c>
      <c r="L6486">
        <v>3.7126000000000001</v>
      </c>
      <c r="M6486">
        <v>3.7084999999999999</v>
      </c>
    </row>
    <row r="6487" spans="2:13" x14ac:dyDescent="0.25">
      <c r="B6487" s="1">
        <v>38636</v>
      </c>
      <c r="C6487">
        <v>1456</v>
      </c>
      <c r="D6487">
        <v>1460</v>
      </c>
      <c r="E6487">
        <v>1467</v>
      </c>
      <c r="F6487">
        <v>1473</v>
      </c>
      <c r="H6487">
        <v>3.7709999999999999</v>
      </c>
      <c r="I6487">
        <v>3.7557</v>
      </c>
      <c r="J6487">
        <v>3.7408000000000001</v>
      </c>
      <c r="K6487">
        <v>2.7345000000000002</v>
      </c>
      <c r="L6487">
        <v>3.7109999999999999</v>
      </c>
      <c r="M6487">
        <v>3.7086000000000001</v>
      </c>
    </row>
    <row r="6488" spans="2:13" x14ac:dyDescent="0.25">
      <c r="B6488" s="1">
        <v>38637</v>
      </c>
      <c r="C6488">
        <v>1451</v>
      </c>
      <c r="D6488">
        <v>1451</v>
      </c>
      <c r="E6488">
        <v>1457</v>
      </c>
      <c r="F6488">
        <v>1463</v>
      </c>
      <c r="H6488">
        <v>3.7713000000000001</v>
      </c>
      <c r="I6488">
        <v>3.7553000000000001</v>
      </c>
      <c r="J6488">
        <v>3.7403</v>
      </c>
      <c r="K6488">
        <v>2.7334999999999998</v>
      </c>
      <c r="L6488">
        <v>3.7082999999999999</v>
      </c>
      <c r="M6488">
        <v>3.7084999999999999</v>
      </c>
    </row>
    <row r="6489" spans="2:13" x14ac:dyDescent="0.25">
      <c r="B6489" s="1">
        <v>38638</v>
      </c>
      <c r="C6489">
        <v>1455</v>
      </c>
      <c r="D6489">
        <v>1453</v>
      </c>
      <c r="E6489">
        <v>1459</v>
      </c>
      <c r="F6489">
        <v>1463</v>
      </c>
      <c r="H6489">
        <v>3.7715000000000001</v>
      </c>
      <c r="I6489">
        <v>3.7557</v>
      </c>
      <c r="J6489">
        <v>3.74</v>
      </c>
      <c r="K6489">
        <v>2.7315</v>
      </c>
      <c r="L6489">
        <v>3.7063000000000001</v>
      </c>
      <c r="M6489">
        <v>3.7090000000000001</v>
      </c>
    </row>
    <row r="6490" spans="2:13" x14ac:dyDescent="0.25">
      <c r="B6490" s="1">
        <v>38639</v>
      </c>
      <c r="C6490">
        <v>1450</v>
      </c>
      <c r="D6490">
        <v>1453</v>
      </c>
      <c r="E6490">
        <v>1457</v>
      </c>
      <c r="F6490">
        <v>1461</v>
      </c>
      <c r="H6490">
        <v>3.7732999999999999</v>
      </c>
      <c r="I6490">
        <v>3.7578</v>
      </c>
      <c r="J6490">
        <v>3.7416999999999998</v>
      </c>
      <c r="K6490">
        <v>2.7309999999999999</v>
      </c>
      <c r="L6490">
        <v>3.7081</v>
      </c>
      <c r="M6490">
        <v>3.7109999999999999</v>
      </c>
    </row>
    <row r="6491" spans="2:13" x14ac:dyDescent="0.25">
      <c r="B6491" s="1">
        <v>38642</v>
      </c>
      <c r="C6491">
        <v>1448</v>
      </c>
      <c r="D6491">
        <v>1451</v>
      </c>
      <c r="E6491">
        <v>1450</v>
      </c>
      <c r="F6491">
        <v>1454</v>
      </c>
      <c r="H6491">
        <v>3.7730000000000001</v>
      </c>
      <c r="I6491">
        <v>3.7572000000000001</v>
      </c>
      <c r="J6491">
        <v>3.7410000000000001</v>
      </c>
      <c r="K6491">
        <v>2.7315</v>
      </c>
      <c r="L6491">
        <v>3.7075</v>
      </c>
      <c r="M6491">
        <v>3.7115</v>
      </c>
    </row>
    <row r="6492" spans="2:13" x14ac:dyDescent="0.25">
      <c r="B6492" s="1">
        <v>38643</v>
      </c>
      <c r="C6492">
        <v>1448</v>
      </c>
      <c r="D6492">
        <v>1450</v>
      </c>
      <c r="E6492">
        <v>1450</v>
      </c>
      <c r="F6492">
        <v>1454</v>
      </c>
      <c r="H6492">
        <v>3.7734999999999999</v>
      </c>
      <c r="I6492">
        <v>3.7581000000000002</v>
      </c>
      <c r="J6492">
        <v>3.7416999999999998</v>
      </c>
      <c r="K6492">
        <v>2.7315</v>
      </c>
      <c r="L6492">
        <v>3.7084999999999999</v>
      </c>
      <c r="M6492">
        <v>3.7124999999999999</v>
      </c>
    </row>
    <row r="6493" spans="2:13" x14ac:dyDescent="0.25">
      <c r="B6493" s="1">
        <v>38644</v>
      </c>
      <c r="C6493">
        <v>1436</v>
      </c>
      <c r="D6493">
        <v>1439</v>
      </c>
      <c r="E6493">
        <v>1439</v>
      </c>
      <c r="F6493">
        <v>1443</v>
      </c>
      <c r="H6493">
        <v>3.7730000000000001</v>
      </c>
      <c r="I6493">
        <v>3.7574000000000001</v>
      </c>
      <c r="J6493">
        <v>3.7414999999999998</v>
      </c>
      <c r="K6493">
        <v>2.7324999999999999</v>
      </c>
      <c r="L6493">
        <v>3.7081</v>
      </c>
      <c r="M6493">
        <v>3.7134999999999998</v>
      </c>
    </row>
    <row r="6494" spans="2:13" x14ac:dyDescent="0.25">
      <c r="B6494" s="1">
        <v>38645</v>
      </c>
      <c r="C6494">
        <v>1429</v>
      </c>
      <c r="D6494">
        <v>1434</v>
      </c>
      <c r="E6494">
        <v>1432</v>
      </c>
      <c r="F6494">
        <v>1436</v>
      </c>
      <c r="H6494">
        <v>3.774</v>
      </c>
      <c r="I6494">
        <v>3.7585000000000002</v>
      </c>
      <c r="J6494">
        <v>3.7429999999999999</v>
      </c>
      <c r="K6494">
        <v>2.734</v>
      </c>
      <c r="L6494">
        <v>3.7120000000000002</v>
      </c>
      <c r="M6494">
        <v>3.7250000000000001</v>
      </c>
    </row>
    <row r="6495" spans="2:13" x14ac:dyDescent="0.25">
      <c r="B6495" s="1">
        <v>38646</v>
      </c>
      <c r="C6495">
        <v>1416</v>
      </c>
      <c r="D6495">
        <v>1418</v>
      </c>
      <c r="E6495">
        <v>1417</v>
      </c>
      <c r="F6495">
        <v>1421</v>
      </c>
      <c r="H6495">
        <v>3.7734999999999999</v>
      </c>
      <c r="I6495">
        <v>3.7583000000000002</v>
      </c>
      <c r="J6495">
        <v>3.7425000000000002</v>
      </c>
      <c r="K6495">
        <v>2.7345000000000002</v>
      </c>
      <c r="L6495">
        <v>3.7094999999999998</v>
      </c>
      <c r="M6495">
        <v>3.7185000000000001</v>
      </c>
    </row>
    <row r="6496" spans="2:13" x14ac:dyDescent="0.25">
      <c r="B6496" s="1">
        <v>38649</v>
      </c>
      <c r="C6496">
        <v>1407</v>
      </c>
      <c r="D6496">
        <v>1410</v>
      </c>
      <c r="E6496">
        <v>1409</v>
      </c>
      <c r="F6496">
        <v>1413</v>
      </c>
      <c r="H6496">
        <v>3.7743000000000002</v>
      </c>
      <c r="I6496">
        <v>3.7589999999999999</v>
      </c>
      <c r="J6496">
        <v>3.7433000000000001</v>
      </c>
      <c r="K6496">
        <v>2.734</v>
      </c>
      <c r="L6496">
        <v>3.7122999999999999</v>
      </c>
      <c r="M6496">
        <v>3.718</v>
      </c>
    </row>
    <row r="6497" spans="2:13" x14ac:dyDescent="0.25">
      <c r="B6497" s="1">
        <v>38650</v>
      </c>
      <c r="C6497">
        <v>1419</v>
      </c>
      <c r="D6497">
        <v>1421</v>
      </c>
      <c r="E6497">
        <v>1420</v>
      </c>
      <c r="F6497">
        <v>1424</v>
      </c>
      <c r="H6497">
        <v>3.7745000000000002</v>
      </c>
      <c r="I6497">
        <v>3.7589000000000001</v>
      </c>
      <c r="J6497">
        <v>3.7435999999999998</v>
      </c>
      <c r="K6497">
        <v>2.7345000000000002</v>
      </c>
      <c r="L6497">
        <v>3.7124999999999999</v>
      </c>
      <c r="M6497">
        <v>3.7160000000000002</v>
      </c>
    </row>
    <row r="6498" spans="2:13" x14ac:dyDescent="0.25">
      <c r="B6498" s="1">
        <v>38651</v>
      </c>
      <c r="C6498">
        <v>1418</v>
      </c>
      <c r="D6498">
        <v>1418</v>
      </c>
      <c r="E6498">
        <v>1418</v>
      </c>
      <c r="F6498">
        <v>1421</v>
      </c>
      <c r="H6498">
        <v>3.7743000000000002</v>
      </c>
      <c r="I6498">
        <v>3.7585000000000002</v>
      </c>
      <c r="J6498">
        <v>3.7427999999999999</v>
      </c>
      <c r="K6498">
        <v>2.7334999999999998</v>
      </c>
      <c r="L6498">
        <v>3.7113</v>
      </c>
      <c r="M6498">
        <v>3.7170000000000001</v>
      </c>
    </row>
    <row r="6499" spans="2:13" x14ac:dyDescent="0.25">
      <c r="B6499" s="1">
        <v>38652</v>
      </c>
      <c r="C6499">
        <v>1435</v>
      </c>
      <c r="D6499">
        <v>1435</v>
      </c>
      <c r="E6499">
        <v>1434</v>
      </c>
      <c r="F6499">
        <v>1437</v>
      </c>
      <c r="H6499">
        <v>3.7743000000000002</v>
      </c>
      <c r="I6499">
        <v>3.7591000000000001</v>
      </c>
      <c r="J6499">
        <v>3.7429000000000001</v>
      </c>
      <c r="K6499">
        <v>2.7324999999999999</v>
      </c>
      <c r="L6499">
        <v>3.7103000000000002</v>
      </c>
      <c r="M6499">
        <v>3.72</v>
      </c>
    </row>
    <row r="6500" spans="2:13" x14ac:dyDescent="0.25">
      <c r="B6500" s="1">
        <v>38653</v>
      </c>
      <c r="C6500">
        <v>1434</v>
      </c>
      <c r="D6500">
        <v>1431</v>
      </c>
      <c r="E6500">
        <v>1432</v>
      </c>
      <c r="F6500">
        <v>1435</v>
      </c>
      <c r="H6500">
        <v>3.7742</v>
      </c>
      <c r="I6500">
        <v>3.7581000000000002</v>
      </c>
      <c r="J6500">
        <v>3.7427000000000001</v>
      </c>
      <c r="K6500">
        <v>2.7324999999999999</v>
      </c>
      <c r="L6500">
        <v>3.7101999999999999</v>
      </c>
      <c r="M6500">
        <v>3.718</v>
      </c>
    </row>
    <row r="6501" spans="2:13" x14ac:dyDescent="0.25">
      <c r="B6501" s="1">
        <v>38656</v>
      </c>
      <c r="C6501">
        <v>1445</v>
      </c>
      <c r="D6501">
        <v>1445</v>
      </c>
      <c r="E6501">
        <v>1445</v>
      </c>
      <c r="F6501">
        <v>1448</v>
      </c>
      <c r="H6501">
        <v>3.7745000000000002</v>
      </c>
      <c r="I6501">
        <v>3.758</v>
      </c>
      <c r="J6501">
        <v>3.7429999999999999</v>
      </c>
      <c r="K6501">
        <v>2.7324999999999999</v>
      </c>
      <c r="L6501">
        <v>3.7115</v>
      </c>
      <c r="M6501">
        <v>3.7189999999999999</v>
      </c>
    </row>
    <row r="6502" spans="2:13" x14ac:dyDescent="0.25">
      <c r="B6502" s="1">
        <v>38657</v>
      </c>
      <c r="H6502">
        <v>3.7745000000000002</v>
      </c>
      <c r="I6502">
        <v>3.758</v>
      </c>
      <c r="J6502">
        <v>3.7429999999999999</v>
      </c>
      <c r="K6502">
        <v>2.7324999999999999</v>
      </c>
      <c r="L6502">
        <v>3.7115</v>
      </c>
      <c r="M6502">
        <v>3.7189999999999999</v>
      </c>
    </row>
    <row r="6503" spans="2:13" x14ac:dyDescent="0.25">
      <c r="B6503" s="1">
        <v>38658</v>
      </c>
      <c r="C6503">
        <v>1441</v>
      </c>
      <c r="D6503">
        <v>1440</v>
      </c>
      <c r="E6503">
        <v>1440</v>
      </c>
      <c r="F6503">
        <v>1443</v>
      </c>
      <c r="H6503">
        <v>3.7755000000000001</v>
      </c>
      <c r="I6503">
        <v>3.7589999999999999</v>
      </c>
      <c r="J6503">
        <v>3.7435</v>
      </c>
      <c r="K6503">
        <v>2.7320000000000002</v>
      </c>
      <c r="L6503">
        <v>3.7105000000000001</v>
      </c>
      <c r="M6503">
        <v>3.7204999999999999</v>
      </c>
    </row>
    <row r="6504" spans="2:13" x14ac:dyDescent="0.25">
      <c r="B6504" s="1">
        <v>38659</v>
      </c>
      <c r="H6504">
        <v>3.7765</v>
      </c>
      <c r="I6504">
        <v>3.76</v>
      </c>
      <c r="J6504">
        <v>3.7444999999999999</v>
      </c>
      <c r="K6504">
        <v>2.7320000000000002</v>
      </c>
      <c r="L6504">
        <v>3.7115</v>
      </c>
      <c r="M6504">
        <v>3.72</v>
      </c>
    </row>
    <row r="6505" spans="2:13" x14ac:dyDescent="0.25">
      <c r="B6505" s="1">
        <v>38660</v>
      </c>
      <c r="H6505">
        <v>3.7755000000000001</v>
      </c>
      <c r="I6505">
        <v>3.7589999999999999</v>
      </c>
      <c r="J6505">
        <v>3.7435</v>
      </c>
      <c r="K6505">
        <v>2.7320000000000002</v>
      </c>
      <c r="L6505">
        <v>3.7105000000000001</v>
      </c>
      <c r="M6505">
        <v>3.7214999999999998</v>
      </c>
    </row>
    <row r="6506" spans="2:13" x14ac:dyDescent="0.25">
      <c r="B6506" s="1">
        <v>38663</v>
      </c>
      <c r="C6506">
        <v>1434</v>
      </c>
      <c r="D6506">
        <v>1432</v>
      </c>
      <c r="E6506">
        <v>1430</v>
      </c>
      <c r="F6506">
        <v>1433</v>
      </c>
      <c r="H6506">
        <v>3.7763</v>
      </c>
      <c r="I6506">
        <v>3.7597999999999998</v>
      </c>
      <c r="J6506">
        <v>3.7443</v>
      </c>
      <c r="K6506">
        <v>2.73</v>
      </c>
      <c r="L6506">
        <v>3.7092999999999998</v>
      </c>
      <c r="M6506">
        <v>3.72</v>
      </c>
    </row>
    <row r="6507" spans="2:13" x14ac:dyDescent="0.25">
      <c r="B6507" s="1">
        <v>38664</v>
      </c>
      <c r="C6507">
        <v>1439</v>
      </c>
      <c r="D6507">
        <v>1433</v>
      </c>
      <c r="E6507">
        <v>1431</v>
      </c>
      <c r="F6507">
        <v>1434</v>
      </c>
      <c r="H6507">
        <v>3.7772999999999999</v>
      </c>
      <c r="I6507">
        <v>3.7608000000000001</v>
      </c>
      <c r="J6507">
        <v>3.7450000000000001</v>
      </c>
      <c r="K6507">
        <v>2.7294999999999998</v>
      </c>
      <c r="L6507">
        <v>3.7111000000000001</v>
      </c>
      <c r="M6507">
        <v>3.71</v>
      </c>
    </row>
    <row r="6508" spans="2:13" x14ac:dyDescent="0.25">
      <c r="B6508" s="1">
        <v>38665</v>
      </c>
      <c r="C6508">
        <v>1434</v>
      </c>
      <c r="D6508">
        <v>1427</v>
      </c>
      <c r="E6508">
        <v>1427</v>
      </c>
      <c r="F6508">
        <v>1430</v>
      </c>
      <c r="H6508">
        <v>3.7774999999999999</v>
      </c>
      <c r="I6508">
        <v>3.7614999999999998</v>
      </c>
      <c r="J6508">
        <v>3.7456</v>
      </c>
      <c r="K6508">
        <v>2.7315</v>
      </c>
      <c r="L6508">
        <v>3.7128000000000001</v>
      </c>
      <c r="M6508">
        <v>3.72</v>
      </c>
    </row>
    <row r="6509" spans="2:13" x14ac:dyDescent="0.25">
      <c r="B6509" s="1">
        <v>38666</v>
      </c>
      <c r="C6509">
        <v>1442</v>
      </c>
      <c r="D6509">
        <v>1435</v>
      </c>
      <c r="E6509">
        <v>1435</v>
      </c>
      <c r="F6509">
        <v>1440</v>
      </c>
      <c r="H6509">
        <v>3.7774999999999999</v>
      </c>
      <c r="I6509">
        <v>3.7618</v>
      </c>
      <c r="J6509">
        <v>3.746</v>
      </c>
      <c r="K6509">
        <v>2.7334999999999998</v>
      </c>
      <c r="L6509">
        <v>3.7145000000000001</v>
      </c>
      <c r="M6509">
        <v>3.7149999999999999</v>
      </c>
    </row>
    <row r="6510" spans="2:13" x14ac:dyDescent="0.25">
      <c r="B6510" s="1">
        <v>38667</v>
      </c>
      <c r="C6510">
        <v>1442</v>
      </c>
      <c r="D6510">
        <v>1436</v>
      </c>
      <c r="E6510">
        <v>1435</v>
      </c>
      <c r="F6510">
        <v>1440</v>
      </c>
      <c r="H6510">
        <v>3.7782</v>
      </c>
      <c r="I6510">
        <v>3.7624</v>
      </c>
      <c r="J6510">
        <v>3.7467000000000001</v>
      </c>
      <c r="K6510">
        <v>2.7345000000000002</v>
      </c>
      <c r="L6510">
        <v>3.7132000000000001</v>
      </c>
      <c r="M6510">
        <v>3.72</v>
      </c>
    </row>
    <row r="6511" spans="2:13" x14ac:dyDescent="0.25">
      <c r="B6511" s="1">
        <v>38670</v>
      </c>
      <c r="C6511">
        <v>1435</v>
      </c>
      <c r="D6511">
        <v>1429</v>
      </c>
      <c r="E6511">
        <v>1429</v>
      </c>
      <c r="F6511">
        <v>1435</v>
      </c>
      <c r="H6511">
        <v>3.778</v>
      </c>
      <c r="I6511">
        <v>3.7622</v>
      </c>
      <c r="J6511">
        <v>3.7465000000000002</v>
      </c>
      <c r="K6511">
        <v>2.7345000000000002</v>
      </c>
      <c r="L6511">
        <v>3.7149999999999999</v>
      </c>
      <c r="M6511">
        <v>3.7195</v>
      </c>
    </row>
    <row r="6512" spans="2:13" x14ac:dyDescent="0.25">
      <c r="B6512" s="1">
        <v>38671</v>
      </c>
      <c r="C6512">
        <v>1436</v>
      </c>
      <c r="D6512">
        <v>1422</v>
      </c>
      <c r="E6512">
        <v>1424</v>
      </c>
      <c r="F6512">
        <v>1431</v>
      </c>
      <c r="H6512">
        <v>3.7795000000000001</v>
      </c>
      <c r="I6512">
        <v>3.7639</v>
      </c>
      <c r="J6512">
        <v>3.7477</v>
      </c>
      <c r="K6512">
        <v>2.7345000000000002</v>
      </c>
      <c r="L6512">
        <v>3.7160000000000002</v>
      </c>
      <c r="M6512">
        <v>3.7206999999999999</v>
      </c>
    </row>
    <row r="6513" spans="2:13" x14ac:dyDescent="0.25">
      <c r="B6513" s="1">
        <v>38672</v>
      </c>
      <c r="C6513">
        <v>1417</v>
      </c>
      <c r="D6513">
        <v>1415</v>
      </c>
      <c r="E6513">
        <v>1420</v>
      </c>
      <c r="F6513">
        <v>1426</v>
      </c>
      <c r="H6513">
        <v>3.7789999999999999</v>
      </c>
      <c r="I6513">
        <v>3.7629999999999999</v>
      </c>
      <c r="J6513">
        <v>3.7471999999999999</v>
      </c>
      <c r="K6513">
        <v>2.734</v>
      </c>
      <c r="L6513">
        <v>3.7149999999999999</v>
      </c>
      <c r="M6513">
        <v>3.7204999999999999</v>
      </c>
    </row>
    <row r="6514" spans="2:13" x14ac:dyDescent="0.25">
      <c r="B6514" s="1">
        <v>38673</v>
      </c>
      <c r="C6514">
        <v>1416</v>
      </c>
      <c r="D6514">
        <v>1417</v>
      </c>
      <c r="E6514">
        <v>1419</v>
      </c>
      <c r="F6514">
        <v>1425</v>
      </c>
      <c r="H6514">
        <v>3.7793000000000001</v>
      </c>
      <c r="I6514">
        <v>3.7637999999999998</v>
      </c>
      <c r="J6514">
        <v>3.7483</v>
      </c>
      <c r="K6514">
        <v>2.7355</v>
      </c>
      <c r="L6514">
        <v>3.7176</v>
      </c>
      <c r="M6514">
        <v>3.7189999999999999</v>
      </c>
    </row>
    <row r="6515" spans="2:13" x14ac:dyDescent="0.25">
      <c r="B6515" s="1">
        <v>38674</v>
      </c>
      <c r="C6515">
        <v>1418</v>
      </c>
      <c r="D6515">
        <v>1418</v>
      </c>
      <c r="E6515">
        <v>1420</v>
      </c>
      <c r="F6515">
        <v>1423</v>
      </c>
      <c r="H6515">
        <v>3.7789999999999999</v>
      </c>
      <c r="I6515">
        <v>3.7637</v>
      </c>
      <c r="J6515">
        <v>3.7484999999999999</v>
      </c>
      <c r="K6515">
        <v>2.7364999999999999</v>
      </c>
      <c r="L6515">
        <v>3.718</v>
      </c>
      <c r="M6515">
        <v>3.718</v>
      </c>
    </row>
    <row r="6516" spans="2:13" x14ac:dyDescent="0.25">
      <c r="B6516" s="1">
        <v>38677</v>
      </c>
      <c r="C6516">
        <v>1411</v>
      </c>
      <c r="D6516">
        <v>1413</v>
      </c>
      <c r="E6516">
        <v>1415</v>
      </c>
      <c r="F6516">
        <v>1418</v>
      </c>
      <c r="H6516">
        <v>3.7789999999999999</v>
      </c>
      <c r="I6516">
        <v>3.7639999999999998</v>
      </c>
      <c r="J6516">
        <v>3.7486999999999999</v>
      </c>
      <c r="K6516">
        <v>2.7364999999999999</v>
      </c>
      <c r="L6516">
        <v>3.7174999999999998</v>
      </c>
      <c r="M6516">
        <v>3.7189999999999999</v>
      </c>
    </row>
    <row r="6517" spans="2:13" x14ac:dyDescent="0.25">
      <c r="B6517" s="1">
        <v>38678</v>
      </c>
      <c r="C6517">
        <v>1403</v>
      </c>
      <c r="D6517">
        <v>1403</v>
      </c>
      <c r="E6517">
        <v>1404</v>
      </c>
      <c r="F6517">
        <v>1407</v>
      </c>
      <c r="H6517">
        <v>3.7789999999999999</v>
      </c>
      <c r="I6517">
        <v>3.7645</v>
      </c>
      <c r="J6517">
        <v>3.7494999999999998</v>
      </c>
      <c r="K6517">
        <v>2.7370000000000001</v>
      </c>
      <c r="L6517">
        <v>3.72</v>
      </c>
      <c r="M6517">
        <v>3.7189999999999999</v>
      </c>
    </row>
    <row r="6518" spans="2:13" x14ac:dyDescent="0.25">
      <c r="B6518" s="1">
        <v>38679</v>
      </c>
      <c r="C6518">
        <v>1413</v>
      </c>
      <c r="D6518">
        <v>1414</v>
      </c>
      <c r="E6518">
        <v>1415</v>
      </c>
      <c r="F6518">
        <v>1418</v>
      </c>
      <c r="H6518">
        <v>3.7774999999999999</v>
      </c>
      <c r="I6518">
        <v>3.7631999999999999</v>
      </c>
      <c r="J6518">
        <v>3.7486999999999999</v>
      </c>
      <c r="K6518">
        <v>2.7395</v>
      </c>
      <c r="L6518">
        <v>3.7193000000000001</v>
      </c>
      <c r="M6518">
        <v>3.7174999999999998</v>
      </c>
    </row>
    <row r="6519" spans="2:13" x14ac:dyDescent="0.25">
      <c r="B6519" s="1">
        <v>38680</v>
      </c>
      <c r="C6519">
        <v>1410</v>
      </c>
      <c r="D6519">
        <v>1412</v>
      </c>
      <c r="E6519">
        <v>1413</v>
      </c>
      <c r="F6519">
        <v>1416</v>
      </c>
      <c r="H6519">
        <v>3.7791999999999999</v>
      </c>
      <c r="I6519">
        <v>3.7646999999999999</v>
      </c>
      <c r="J6519">
        <v>3.7502</v>
      </c>
      <c r="K6519">
        <v>2.7395</v>
      </c>
      <c r="L6519">
        <v>3.7222</v>
      </c>
      <c r="M6519">
        <v>3.718</v>
      </c>
    </row>
    <row r="6520" spans="2:13" x14ac:dyDescent="0.25">
      <c r="B6520" s="1">
        <v>38681</v>
      </c>
      <c r="C6520">
        <v>1419</v>
      </c>
      <c r="D6520">
        <v>1419</v>
      </c>
      <c r="E6520">
        <v>1422</v>
      </c>
      <c r="F6520">
        <v>1425</v>
      </c>
      <c r="H6520">
        <v>3.7795000000000001</v>
      </c>
      <c r="I6520">
        <v>3.7645</v>
      </c>
      <c r="J6520">
        <v>3.75</v>
      </c>
      <c r="K6520">
        <v>2.7389999999999999</v>
      </c>
      <c r="L6520">
        <v>3.7235</v>
      </c>
      <c r="M6520">
        <v>3.718</v>
      </c>
    </row>
    <row r="6521" spans="2:13" x14ac:dyDescent="0.25">
      <c r="B6521" s="1">
        <v>38684</v>
      </c>
      <c r="C6521">
        <v>1398</v>
      </c>
      <c r="D6521">
        <v>1399</v>
      </c>
      <c r="E6521">
        <v>1403</v>
      </c>
      <c r="F6521">
        <v>1406</v>
      </c>
      <c r="H6521">
        <v>3.7789999999999999</v>
      </c>
      <c r="I6521">
        <v>3.7645</v>
      </c>
      <c r="J6521">
        <v>3.7492000000000001</v>
      </c>
      <c r="K6521">
        <v>2.7385000000000002</v>
      </c>
      <c r="L6521">
        <v>3.7189999999999999</v>
      </c>
      <c r="M6521">
        <v>3.718</v>
      </c>
    </row>
    <row r="6522" spans="2:13" x14ac:dyDescent="0.25">
      <c r="B6522" s="1">
        <v>38685</v>
      </c>
      <c r="C6522">
        <v>1396</v>
      </c>
      <c r="D6522">
        <v>1396</v>
      </c>
      <c r="E6522">
        <v>1401</v>
      </c>
      <c r="F6522">
        <v>1405</v>
      </c>
      <c r="H6522">
        <v>3.7791999999999999</v>
      </c>
      <c r="I6522">
        <v>3.7642000000000002</v>
      </c>
      <c r="J6522">
        <v>3.7496999999999998</v>
      </c>
      <c r="K6522">
        <v>2.7374999999999998</v>
      </c>
      <c r="L6522">
        <v>3.7222</v>
      </c>
      <c r="M6522">
        <v>3.718</v>
      </c>
    </row>
    <row r="6523" spans="2:13" x14ac:dyDescent="0.25">
      <c r="B6523" s="1">
        <v>38686</v>
      </c>
      <c r="C6523">
        <v>1389</v>
      </c>
      <c r="D6523">
        <v>1391</v>
      </c>
      <c r="E6523">
        <v>1396</v>
      </c>
      <c r="F6523">
        <v>1400</v>
      </c>
      <c r="H6523">
        <v>3.7730000000000001</v>
      </c>
      <c r="I6523">
        <v>3.7583000000000002</v>
      </c>
      <c r="J6523">
        <v>3.7435</v>
      </c>
      <c r="K6523">
        <v>2.7374999999999998</v>
      </c>
      <c r="L6523">
        <v>3.714</v>
      </c>
      <c r="M6523">
        <v>3.7160000000000002</v>
      </c>
    </row>
    <row r="6524" spans="2:13" x14ac:dyDescent="0.25">
      <c r="B6524" s="1">
        <v>38687</v>
      </c>
      <c r="C6524">
        <v>1384</v>
      </c>
      <c r="D6524">
        <v>1387</v>
      </c>
      <c r="E6524">
        <v>1391</v>
      </c>
      <c r="F6524">
        <v>1395</v>
      </c>
      <c r="H6524">
        <v>3.7789999999999999</v>
      </c>
      <c r="I6524">
        <v>3.766</v>
      </c>
      <c r="J6524">
        <v>3.7505000000000002</v>
      </c>
      <c r="K6524">
        <v>2.7385000000000002</v>
      </c>
      <c r="L6524">
        <v>3.7202999999999999</v>
      </c>
      <c r="M6524">
        <v>3.7174999999999998</v>
      </c>
    </row>
    <row r="6525" spans="2:13" x14ac:dyDescent="0.25">
      <c r="B6525" s="1">
        <v>38688</v>
      </c>
      <c r="C6525">
        <v>1393</v>
      </c>
      <c r="D6525">
        <v>1397</v>
      </c>
      <c r="E6525">
        <v>1400</v>
      </c>
      <c r="F6525">
        <v>1404</v>
      </c>
      <c r="H6525">
        <v>3.7785000000000002</v>
      </c>
      <c r="I6525">
        <v>3.7637</v>
      </c>
      <c r="J6525">
        <v>3.7490000000000001</v>
      </c>
      <c r="K6525">
        <v>2.7364999999999999</v>
      </c>
      <c r="L6525">
        <v>3.7204999999999999</v>
      </c>
      <c r="M6525">
        <v>3.718</v>
      </c>
    </row>
    <row r="6526" spans="2:13" x14ac:dyDescent="0.25">
      <c r="B6526" s="1">
        <v>38691</v>
      </c>
      <c r="C6526">
        <v>1397</v>
      </c>
      <c r="D6526">
        <v>1402</v>
      </c>
      <c r="E6526">
        <v>1407</v>
      </c>
      <c r="F6526">
        <v>1411</v>
      </c>
      <c r="H6526">
        <v>3.7805</v>
      </c>
      <c r="I6526">
        <v>3.7665000000000002</v>
      </c>
      <c r="J6526">
        <v>3.7507999999999999</v>
      </c>
      <c r="K6526">
        <v>2.7364999999999999</v>
      </c>
      <c r="L6526">
        <v>3.7195</v>
      </c>
      <c r="M6526">
        <v>3.7170000000000001</v>
      </c>
    </row>
    <row r="6527" spans="2:13" x14ac:dyDescent="0.25">
      <c r="B6527" s="1">
        <v>38692</v>
      </c>
      <c r="C6527">
        <v>1404</v>
      </c>
      <c r="D6527">
        <v>1413</v>
      </c>
      <c r="E6527">
        <v>1417</v>
      </c>
      <c r="F6527">
        <v>1421</v>
      </c>
      <c r="H6527">
        <v>3.78</v>
      </c>
      <c r="I6527">
        <v>3.7656000000000001</v>
      </c>
      <c r="J6527">
        <v>3.7494999999999998</v>
      </c>
      <c r="K6527">
        <v>2.7334999999999998</v>
      </c>
      <c r="L6527">
        <v>3.7170000000000001</v>
      </c>
      <c r="M6527">
        <v>3.7189999999999999</v>
      </c>
    </row>
    <row r="6528" spans="2:13" x14ac:dyDescent="0.25">
      <c r="B6528" s="1">
        <v>38693</v>
      </c>
      <c r="C6528">
        <v>1398</v>
      </c>
      <c r="D6528">
        <v>1413</v>
      </c>
      <c r="E6528">
        <v>1417</v>
      </c>
      <c r="F6528">
        <v>1421</v>
      </c>
      <c r="H6528">
        <v>3.7795000000000001</v>
      </c>
      <c r="I6528">
        <v>3.7652000000000001</v>
      </c>
      <c r="J6528">
        <v>3.7494999999999998</v>
      </c>
      <c r="K6528">
        <v>2.7334999999999998</v>
      </c>
      <c r="L6528">
        <v>3.7185000000000001</v>
      </c>
      <c r="M6528">
        <v>3.7145000000000001</v>
      </c>
    </row>
    <row r="6529" spans="2:13" x14ac:dyDescent="0.25">
      <c r="B6529" s="1">
        <v>38694</v>
      </c>
      <c r="C6529">
        <v>1396</v>
      </c>
      <c r="D6529">
        <v>1410</v>
      </c>
      <c r="E6529">
        <v>1414</v>
      </c>
      <c r="F6529">
        <v>1418</v>
      </c>
      <c r="H6529">
        <v>3.7709999999999999</v>
      </c>
      <c r="I6529">
        <v>3.7565</v>
      </c>
      <c r="J6529">
        <v>3.7404999999999999</v>
      </c>
      <c r="K6529">
        <v>2.7345000000000002</v>
      </c>
      <c r="L6529">
        <v>3.7090000000000001</v>
      </c>
      <c r="M6529">
        <v>3.7084999999999999</v>
      </c>
    </row>
    <row r="6530" spans="2:13" x14ac:dyDescent="0.25">
      <c r="B6530" s="1">
        <v>38695</v>
      </c>
      <c r="C6530">
        <v>1399</v>
      </c>
      <c r="D6530">
        <v>1411</v>
      </c>
      <c r="E6530">
        <v>1415</v>
      </c>
      <c r="F6530">
        <v>1419</v>
      </c>
      <c r="H6530">
        <v>3.7694999999999999</v>
      </c>
      <c r="I6530">
        <v>3.7549999999999999</v>
      </c>
      <c r="J6530">
        <v>3.74</v>
      </c>
      <c r="K6530">
        <v>2.7345000000000002</v>
      </c>
      <c r="L6530">
        <v>3.7084999999999999</v>
      </c>
      <c r="M6530">
        <v>3.7065000000000001</v>
      </c>
    </row>
    <row r="6531" spans="2:13" x14ac:dyDescent="0.25">
      <c r="B6531" s="1">
        <v>38698</v>
      </c>
      <c r="C6531">
        <v>1395</v>
      </c>
      <c r="D6531">
        <v>1415</v>
      </c>
      <c r="E6531">
        <v>1418</v>
      </c>
      <c r="F6531">
        <v>1422</v>
      </c>
      <c r="H6531">
        <v>3.7749999999999999</v>
      </c>
      <c r="I6531">
        <v>3.7605</v>
      </c>
      <c r="J6531">
        <v>3.7450000000000001</v>
      </c>
      <c r="K6531">
        <v>2.7345000000000002</v>
      </c>
      <c r="L6531">
        <v>3.714</v>
      </c>
      <c r="M6531">
        <v>3.7120000000000002</v>
      </c>
    </row>
    <row r="6532" spans="2:13" x14ac:dyDescent="0.25">
      <c r="B6532" s="1">
        <v>38699</v>
      </c>
      <c r="C6532">
        <v>1385</v>
      </c>
      <c r="D6532">
        <v>1407</v>
      </c>
      <c r="E6532">
        <v>1416</v>
      </c>
      <c r="F6532">
        <v>1420</v>
      </c>
      <c r="H6532">
        <v>3.774</v>
      </c>
      <c r="I6532">
        <v>3.7591999999999999</v>
      </c>
      <c r="J6532">
        <v>3.7431999999999999</v>
      </c>
      <c r="K6532">
        <v>2.7320000000000002</v>
      </c>
      <c r="L6532">
        <v>3.7109999999999999</v>
      </c>
      <c r="M6532">
        <v>3.7109999999999999</v>
      </c>
    </row>
    <row r="6533" spans="2:13" x14ac:dyDescent="0.25">
      <c r="B6533" s="1">
        <v>38700</v>
      </c>
      <c r="C6533">
        <v>1375</v>
      </c>
      <c r="D6533">
        <v>1397</v>
      </c>
      <c r="E6533">
        <v>1405</v>
      </c>
      <c r="F6533">
        <v>1410</v>
      </c>
      <c r="H6533">
        <v>3.778</v>
      </c>
      <c r="I6533">
        <v>3.7635000000000001</v>
      </c>
      <c r="J6533">
        <v>3.7475000000000001</v>
      </c>
      <c r="K6533">
        <v>2.7334999999999998</v>
      </c>
      <c r="L6533">
        <v>3.7160000000000002</v>
      </c>
      <c r="M6533">
        <v>3.7120000000000002</v>
      </c>
    </row>
    <row r="6534" spans="2:13" x14ac:dyDescent="0.25">
      <c r="B6534" s="1">
        <v>38701</v>
      </c>
      <c r="C6534">
        <v>1382</v>
      </c>
      <c r="D6534">
        <v>1395</v>
      </c>
      <c r="E6534">
        <v>1406</v>
      </c>
      <c r="F6534">
        <v>1411</v>
      </c>
      <c r="H6534">
        <v>3.7759999999999998</v>
      </c>
      <c r="I6534">
        <v>3.7612999999999999</v>
      </c>
      <c r="J6534">
        <v>3.7454000000000001</v>
      </c>
      <c r="K6534">
        <v>2.7345000000000002</v>
      </c>
      <c r="L6534">
        <v>3.7149999999999999</v>
      </c>
      <c r="M6534">
        <v>3.7090000000000001</v>
      </c>
    </row>
    <row r="6535" spans="2:13" x14ac:dyDescent="0.25">
      <c r="B6535" s="1">
        <v>38702</v>
      </c>
      <c r="C6535">
        <v>1390</v>
      </c>
      <c r="D6535">
        <v>1401</v>
      </c>
      <c r="E6535">
        <v>1410</v>
      </c>
      <c r="F6535">
        <v>1412</v>
      </c>
      <c r="H6535">
        <v>3.778</v>
      </c>
      <c r="I6535">
        <v>3.7631999999999999</v>
      </c>
      <c r="J6535">
        <v>3.7471999999999999</v>
      </c>
      <c r="K6535">
        <v>2.7349999999999999</v>
      </c>
      <c r="L6535">
        <v>3.7172999999999998</v>
      </c>
      <c r="M6535">
        <v>3.7109999999999999</v>
      </c>
    </row>
    <row r="6536" spans="2:13" x14ac:dyDescent="0.25">
      <c r="B6536" s="1">
        <v>38705</v>
      </c>
      <c r="C6536">
        <v>1390</v>
      </c>
      <c r="D6536">
        <v>1405</v>
      </c>
      <c r="E6536">
        <v>1412</v>
      </c>
      <c r="F6536">
        <v>1414</v>
      </c>
      <c r="H6536">
        <v>3.7795000000000001</v>
      </c>
      <c r="I6536">
        <v>3.7643</v>
      </c>
      <c r="J6536">
        <v>3.7484999999999999</v>
      </c>
      <c r="K6536">
        <v>2.7364999999999999</v>
      </c>
      <c r="L6536">
        <v>3.7185000000000001</v>
      </c>
      <c r="M6536">
        <v>3.7115</v>
      </c>
    </row>
    <row r="6537" spans="2:13" x14ac:dyDescent="0.25">
      <c r="B6537" s="1">
        <v>38706</v>
      </c>
      <c r="C6537">
        <v>1395</v>
      </c>
      <c r="D6537">
        <v>1409</v>
      </c>
      <c r="E6537">
        <v>1419</v>
      </c>
      <c r="F6537">
        <v>1421</v>
      </c>
      <c r="H6537">
        <v>3.7791999999999999</v>
      </c>
      <c r="I6537">
        <v>3.7646999999999999</v>
      </c>
      <c r="J6537">
        <v>3.7488999999999999</v>
      </c>
      <c r="K6537">
        <v>2.7364999999999999</v>
      </c>
      <c r="L6537">
        <v>3.7191999999999998</v>
      </c>
      <c r="M6537">
        <v>3.7120000000000002</v>
      </c>
    </row>
    <row r="6538" spans="2:13" x14ac:dyDescent="0.25">
      <c r="B6538" s="1">
        <v>38707</v>
      </c>
      <c r="C6538">
        <v>1392</v>
      </c>
      <c r="D6538">
        <v>1406</v>
      </c>
      <c r="E6538">
        <v>1420</v>
      </c>
      <c r="F6538">
        <v>1421</v>
      </c>
      <c r="H6538">
        <v>3.7791999999999999</v>
      </c>
      <c r="I6538">
        <v>3.7646999999999999</v>
      </c>
      <c r="J6538">
        <v>3.7492000000000001</v>
      </c>
      <c r="K6538">
        <v>2.7364999999999999</v>
      </c>
      <c r="L6538">
        <v>3.7191999999999998</v>
      </c>
      <c r="M6538">
        <v>3.7120000000000002</v>
      </c>
    </row>
    <row r="6539" spans="2:13" x14ac:dyDescent="0.25">
      <c r="B6539" s="1">
        <v>38708</v>
      </c>
      <c r="C6539">
        <v>1398</v>
      </c>
      <c r="D6539">
        <v>1411</v>
      </c>
      <c r="E6539">
        <v>1424</v>
      </c>
      <c r="F6539">
        <v>1425</v>
      </c>
      <c r="H6539">
        <v>3.7785000000000002</v>
      </c>
      <c r="I6539">
        <v>3.7635000000000001</v>
      </c>
      <c r="J6539">
        <v>3.7484999999999999</v>
      </c>
      <c r="K6539">
        <v>2.7355</v>
      </c>
      <c r="L6539">
        <v>3.7195</v>
      </c>
      <c r="M6539">
        <v>3.71</v>
      </c>
    </row>
    <row r="6540" spans="2:13" x14ac:dyDescent="0.25">
      <c r="B6540" s="1">
        <v>38709</v>
      </c>
      <c r="C6540">
        <v>1403</v>
      </c>
      <c r="D6540">
        <v>1415</v>
      </c>
      <c r="E6540">
        <v>1428</v>
      </c>
      <c r="F6540">
        <v>1429</v>
      </c>
      <c r="H6540">
        <v>3.7789999999999999</v>
      </c>
      <c r="I6540">
        <v>3.7639999999999998</v>
      </c>
      <c r="J6540">
        <v>3.7490000000000001</v>
      </c>
      <c r="K6540">
        <v>2.7360000000000002</v>
      </c>
      <c r="L6540">
        <v>3.72</v>
      </c>
      <c r="M6540">
        <v>3.71</v>
      </c>
    </row>
    <row r="6541" spans="2:13" x14ac:dyDescent="0.25">
      <c r="B6541" s="1">
        <v>38712</v>
      </c>
      <c r="H6541">
        <v>3.7789999999999999</v>
      </c>
      <c r="I6541">
        <v>3.7639999999999998</v>
      </c>
      <c r="J6541">
        <v>3.7490000000000001</v>
      </c>
      <c r="K6541">
        <v>2.7360000000000002</v>
      </c>
      <c r="L6541">
        <v>3.72</v>
      </c>
      <c r="M6541">
        <v>3.71</v>
      </c>
    </row>
    <row r="6542" spans="2:13" x14ac:dyDescent="0.25">
      <c r="B6542" s="1">
        <v>38713</v>
      </c>
      <c r="C6542">
        <v>1402</v>
      </c>
      <c r="D6542">
        <v>1415</v>
      </c>
      <c r="E6542">
        <v>1426</v>
      </c>
      <c r="F6542">
        <v>1427</v>
      </c>
      <c r="H6542">
        <v>3.7793000000000001</v>
      </c>
      <c r="I6542">
        <v>3.7648000000000001</v>
      </c>
      <c r="J6542">
        <v>3.7492999999999999</v>
      </c>
      <c r="K6542">
        <v>2.7385000000000002</v>
      </c>
      <c r="L6542">
        <v>3.7223000000000002</v>
      </c>
      <c r="M6542">
        <v>3.7109999999999999</v>
      </c>
    </row>
    <row r="6543" spans="2:13" x14ac:dyDescent="0.25">
      <c r="B6543" s="1">
        <v>38714</v>
      </c>
      <c r="C6543">
        <v>1397</v>
      </c>
      <c r="D6543">
        <v>1411</v>
      </c>
      <c r="E6543">
        <v>1422</v>
      </c>
      <c r="F6543">
        <v>1423</v>
      </c>
      <c r="H6543">
        <v>3.7793000000000001</v>
      </c>
      <c r="I6543">
        <v>3.7646000000000002</v>
      </c>
      <c r="J6543">
        <v>3.7498</v>
      </c>
      <c r="K6543">
        <v>2.7370000000000001</v>
      </c>
      <c r="L6543">
        <v>3.7223000000000002</v>
      </c>
      <c r="M6543">
        <v>3.7109999999999999</v>
      </c>
    </row>
    <row r="6544" spans="2:13" x14ac:dyDescent="0.25">
      <c r="B6544" s="1">
        <v>38715</v>
      </c>
      <c r="C6544">
        <v>1399</v>
      </c>
      <c r="D6544">
        <v>1415</v>
      </c>
      <c r="E6544">
        <v>1425</v>
      </c>
      <c r="F6544">
        <v>1426</v>
      </c>
      <c r="H6544">
        <v>3.7793999999999999</v>
      </c>
      <c r="I6544">
        <v>3.7644000000000002</v>
      </c>
      <c r="J6544">
        <v>3.7498</v>
      </c>
      <c r="K6544">
        <v>2.7370000000000001</v>
      </c>
      <c r="L6544">
        <v>3.7223999999999999</v>
      </c>
      <c r="M6544">
        <v>3.7069999999999999</v>
      </c>
    </row>
    <row r="6545" spans="2:13" x14ac:dyDescent="0.25">
      <c r="B6545" s="1">
        <v>38716</v>
      </c>
      <c r="C6545">
        <v>1397</v>
      </c>
      <c r="D6545">
        <v>1415</v>
      </c>
      <c r="E6545">
        <v>1426</v>
      </c>
      <c r="F6545">
        <v>1427</v>
      </c>
      <c r="H6545">
        <v>3.7789999999999999</v>
      </c>
      <c r="I6545">
        <v>3.7639999999999998</v>
      </c>
      <c r="J6545">
        <v>3.7494000000000001</v>
      </c>
      <c r="K6545">
        <v>2.7374999999999998</v>
      </c>
      <c r="L6545">
        <v>3.722</v>
      </c>
      <c r="M6545">
        <v>3.71</v>
      </c>
    </row>
    <row r="6546" spans="2:13" x14ac:dyDescent="0.25">
      <c r="B6546" s="1">
        <v>38719</v>
      </c>
      <c r="H6546">
        <v>3.7789999999999999</v>
      </c>
      <c r="I6546">
        <v>3.7639999999999998</v>
      </c>
      <c r="J6546">
        <v>3.7494000000000001</v>
      </c>
      <c r="K6546">
        <v>2.7374999999999998</v>
      </c>
      <c r="L6546">
        <v>3.722</v>
      </c>
      <c r="M6546">
        <v>3.71</v>
      </c>
    </row>
    <row r="6547" spans="2:13" x14ac:dyDescent="0.25">
      <c r="B6547" s="1">
        <v>38720</v>
      </c>
      <c r="C6547">
        <v>1408</v>
      </c>
      <c r="D6547">
        <v>1429</v>
      </c>
      <c r="E6547">
        <v>1441</v>
      </c>
      <c r="F6547">
        <v>1442</v>
      </c>
      <c r="H6547">
        <v>3.778</v>
      </c>
      <c r="I6547">
        <v>3.7635999999999998</v>
      </c>
      <c r="J6547">
        <v>3.7488000000000001</v>
      </c>
      <c r="K6547">
        <v>2.7374999999999998</v>
      </c>
      <c r="L6547">
        <v>3.7204999999999999</v>
      </c>
      <c r="M6547">
        <v>3.7090000000000001</v>
      </c>
    </row>
    <row r="6548" spans="2:13" x14ac:dyDescent="0.25">
      <c r="B6548" s="1">
        <v>38721</v>
      </c>
      <c r="C6548">
        <v>1417</v>
      </c>
      <c r="D6548">
        <v>1437</v>
      </c>
      <c r="E6548">
        <v>1449</v>
      </c>
      <c r="F6548">
        <v>1450</v>
      </c>
      <c r="H6548">
        <v>3.7706</v>
      </c>
      <c r="I6548">
        <v>3.7570999999999999</v>
      </c>
      <c r="J6548">
        <v>3.7431000000000001</v>
      </c>
      <c r="K6548">
        <v>2.7404999999999999</v>
      </c>
      <c r="L6548">
        <v>3.7176</v>
      </c>
      <c r="M6548">
        <v>3.706</v>
      </c>
    </row>
    <row r="6549" spans="2:13" x14ac:dyDescent="0.25">
      <c r="B6549" s="1">
        <v>38722</v>
      </c>
      <c r="C6549">
        <v>1419</v>
      </c>
      <c r="D6549">
        <v>1435</v>
      </c>
      <c r="E6549">
        <v>1440</v>
      </c>
      <c r="F6549">
        <v>1441</v>
      </c>
      <c r="H6549">
        <v>3.7656999999999998</v>
      </c>
      <c r="I6549">
        <v>3.7519</v>
      </c>
      <c r="J6549">
        <v>3.7372000000000001</v>
      </c>
      <c r="K6549">
        <v>2.7404999999999999</v>
      </c>
      <c r="L6549">
        <v>3.7130000000000001</v>
      </c>
      <c r="M6549">
        <v>3.6880000000000002</v>
      </c>
    </row>
    <row r="6550" spans="2:13" x14ac:dyDescent="0.25">
      <c r="B6550" s="1">
        <v>38723</v>
      </c>
      <c r="C6550">
        <v>1419</v>
      </c>
      <c r="D6550">
        <v>1433</v>
      </c>
      <c r="E6550">
        <v>1443</v>
      </c>
      <c r="F6550">
        <v>1444</v>
      </c>
      <c r="H6550">
        <v>3.7519999999999998</v>
      </c>
      <c r="I6550">
        <v>3.7370000000000001</v>
      </c>
      <c r="J6550">
        <v>3.7235</v>
      </c>
      <c r="K6550">
        <v>2.7385000000000002</v>
      </c>
      <c r="L6550">
        <v>3.6972999999999998</v>
      </c>
      <c r="M6550">
        <v>3.681</v>
      </c>
    </row>
    <row r="6551" spans="2:13" x14ac:dyDescent="0.25">
      <c r="B6551" s="1">
        <v>38726</v>
      </c>
      <c r="C6551">
        <v>1411</v>
      </c>
      <c r="D6551">
        <v>1423</v>
      </c>
      <c r="E6551">
        <v>1434</v>
      </c>
      <c r="F6551">
        <v>1435</v>
      </c>
      <c r="H6551">
        <v>3.7484999999999999</v>
      </c>
      <c r="I6551">
        <v>3.7332000000000001</v>
      </c>
      <c r="J6551">
        <v>3.7199</v>
      </c>
      <c r="K6551">
        <v>2.7374999999999998</v>
      </c>
      <c r="L6551">
        <v>3.6955</v>
      </c>
      <c r="M6551">
        <v>3.6760000000000002</v>
      </c>
    </row>
    <row r="6552" spans="2:13" x14ac:dyDescent="0.25">
      <c r="B6552" s="1">
        <v>38727</v>
      </c>
      <c r="H6552">
        <v>3.7484999999999999</v>
      </c>
      <c r="I6552">
        <v>3.7332000000000001</v>
      </c>
      <c r="J6552">
        <v>3.7199</v>
      </c>
      <c r="K6552">
        <v>2.7374999999999998</v>
      </c>
      <c r="L6552">
        <v>3.6955</v>
      </c>
      <c r="M6552">
        <v>3.6749999999999998</v>
      </c>
    </row>
    <row r="6553" spans="2:13" x14ac:dyDescent="0.25">
      <c r="B6553" s="1">
        <v>38728</v>
      </c>
      <c r="C6553">
        <v>1407</v>
      </c>
      <c r="D6553">
        <v>1417</v>
      </c>
      <c r="E6553">
        <v>1426</v>
      </c>
      <c r="F6553">
        <v>1427</v>
      </c>
      <c r="H6553">
        <v>3.7465000000000002</v>
      </c>
      <c r="I6553">
        <v>3.7315</v>
      </c>
      <c r="J6553">
        <v>3.7172999999999998</v>
      </c>
      <c r="K6553">
        <v>2.7370000000000001</v>
      </c>
      <c r="L6553">
        <v>3.6915</v>
      </c>
      <c r="M6553">
        <v>3.6749999999999998</v>
      </c>
    </row>
    <row r="6554" spans="2:13" x14ac:dyDescent="0.25">
      <c r="B6554" s="1">
        <v>38729</v>
      </c>
      <c r="C6554">
        <v>1410</v>
      </c>
      <c r="D6554">
        <v>1417</v>
      </c>
      <c r="E6554">
        <v>1426</v>
      </c>
      <c r="F6554">
        <v>1427</v>
      </c>
      <c r="H6554">
        <v>3.7404999999999999</v>
      </c>
      <c r="I6554">
        <v>3.7248999999999999</v>
      </c>
      <c r="J6554">
        <v>3.7105000000000001</v>
      </c>
      <c r="K6554">
        <v>2.7364999999999999</v>
      </c>
      <c r="L6554">
        <v>3.6835</v>
      </c>
      <c r="M6554">
        <v>3.6680000000000001</v>
      </c>
    </row>
    <row r="6555" spans="2:13" x14ac:dyDescent="0.25">
      <c r="B6555" s="1">
        <v>38730</v>
      </c>
      <c r="C6555">
        <v>1407</v>
      </c>
      <c r="D6555">
        <v>1419</v>
      </c>
      <c r="E6555">
        <v>1431</v>
      </c>
      <c r="F6555">
        <v>1432</v>
      </c>
      <c r="H6555">
        <v>3.7399</v>
      </c>
      <c r="I6555">
        <v>3.7252000000000001</v>
      </c>
      <c r="J6555">
        <v>3.7115999999999998</v>
      </c>
      <c r="K6555">
        <v>2.7364999999999999</v>
      </c>
      <c r="L6555">
        <v>3.6859000000000002</v>
      </c>
      <c r="M6555">
        <v>3.6669999999999998</v>
      </c>
    </row>
    <row r="6556" spans="2:13" x14ac:dyDescent="0.25">
      <c r="B6556" s="1">
        <v>38733</v>
      </c>
      <c r="C6556">
        <v>1419</v>
      </c>
      <c r="D6556">
        <v>1431</v>
      </c>
      <c r="E6556">
        <v>1437</v>
      </c>
      <c r="F6556">
        <v>1436</v>
      </c>
      <c r="H6556">
        <v>3.7440000000000002</v>
      </c>
      <c r="I6556">
        <v>3.73</v>
      </c>
      <c r="J6556">
        <v>3.7160000000000002</v>
      </c>
      <c r="K6556">
        <v>2.738</v>
      </c>
      <c r="L6556">
        <v>3.6909999999999998</v>
      </c>
      <c r="M6556">
        <v>3.67</v>
      </c>
    </row>
    <row r="6557" spans="2:13" x14ac:dyDescent="0.25">
      <c r="B6557" s="1">
        <v>38734</v>
      </c>
      <c r="C6557">
        <v>1421</v>
      </c>
      <c r="D6557">
        <v>1432</v>
      </c>
      <c r="E6557">
        <v>1440</v>
      </c>
      <c r="F6557">
        <v>1439</v>
      </c>
      <c r="H6557">
        <v>3.7480000000000002</v>
      </c>
      <c r="I6557">
        <v>3.7339000000000002</v>
      </c>
      <c r="J6557">
        <v>3.7197</v>
      </c>
      <c r="K6557">
        <v>2.7385000000000002</v>
      </c>
      <c r="L6557">
        <v>3.6960000000000002</v>
      </c>
      <c r="M6557">
        <v>3.6745000000000001</v>
      </c>
    </row>
    <row r="6558" spans="2:13" x14ac:dyDescent="0.25">
      <c r="B6558" s="1">
        <v>38735</v>
      </c>
      <c r="C6558">
        <v>1420</v>
      </c>
      <c r="D6558">
        <v>1430</v>
      </c>
      <c r="E6558">
        <v>1438</v>
      </c>
      <c r="F6558">
        <v>1437</v>
      </c>
      <c r="H6558">
        <v>3.7555000000000001</v>
      </c>
      <c r="I6558">
        <v>3.7414999999999998</v>
      </c>
      <c r="J6558">
        <v>3.7275</v>
      </c>
      <c r="K6558">
        <v>2.7385000000000002</v>
      </c>
      <c r="L6558">
        <v>3.7025000000000001</v>
      </c>
      <c r="M6558">
        <v>3.6825000000000001</v>
      </c>
    </row>
    <row r="6559" spans="2:13" x14ac:dyDescent="0.25">
      <c r="B6559" s="1">
        <v>38736</v>
      </c>
      <c r="C6559">
        <v>1425</v>
      </c>
      <c r="D6559">
        <v>1436</v>
      </c>
      <c r="E6559">
        <v>1443</v>
      </c>
      <c r="F6559">
        <v>1442</v>
      </c>
      <c r="H6559">
        <v>3.7469999999999999</v>
      </c>
      <c r="I6559">
        <v>3.7326999999999999</v>
      </c>
      <c r="J6559">
        <v>3.7189999999999999</v>
      </c>
      <c r="K6559">
        <v>2.7393999999999998</v>
      </c>
      <c r="L6559">
        <v>3.6949000000000001</v>
      </c>
      <c r="M6559">
        <v>3.6755</v>
      </c>
    </row>
    <row r="6560" spans="2:13" x14ac:dyDescent="0.25">
      <c r="B6560" s="1">
        <v>38737</v>
      </c>
      <c r="C6560">
        <v>1423</v>
      </c>
      <c r="D6560">
        <v>1436</v>
      </c>
      <c r="E6560">
        <v>1444</v>
      </c>
      <c r="F6560">
        <v>1443</v>
      </c>
      <c r="H6560">
        <v>3.7440000000000002</v>
      </c>
      <c r="I6560">
        <v>3.7296999999999998</v>
      </c>
      <c r="J6560">
        <v>3.7157</v>
      </c>
      <c r="K6560">
        <v>2.7385000000000002</v>
      </c>
      <c r="L6560">
        <v>3.6915</v>
      </c>
      <c r="M6560">
        <v>3.673</v>
      </c>
    </row>
    <row r="6561" spans="2:13" x14ac:dyDescent="0.25">
      <c r="B6561" s="1">
        <v>38740</v>
      </c>
      <c r="C6561">
        <v>1425</v>
      </c>
      <c r="D6561">
        <v>1439</v>
      </c>
      <c r="E6561">
        <v>1447</v>
      </c>
      <c r="F6561">
        <v>1446</v>
      </c>
      <c r="H6561">
        <v>3.7469999999999999</v>
      </c>
      <c r="I6561">
        <v>3.7324999999999999</v>
      </c>
      <c r="J6561">
        <v>3.7183000000000002</v>
      </c>
      <c r="K6561">
        <v>2.7389999999999999</v>
      </c>
      <c r="L6561">
        <v>3.694</v>
      </c>
      <c r="M6561">
        <v>3.6760000000000002</v>
      </c>
    </row>
    <row r="6562" spans="2:13" x14ac:dyDescent="0.25">
      <c r="B6562" s="1">
        <v>38741</v>
      </c>
      <c r="C6562">
        <v>1420</v>
      </c>
      <c r="D6562">
        <v>1432</v>
      </c>
      <c r="E6562">
        <v>1441</v>
      </c>
      <c r="F6562">
        <v>1444</v>
      </c>
      <c r="H6562">
        <v>3.7465000000000002</v>
      </c>
      <c r="I6562">
        <v>3.7319</v>
      </c>
      <c r="J6562">
        <v>3.7178</v>
      </c>
      <c r="K6562">
        <v>2.7389999999999999</v>
      </c>
      <c r="L6562">
        <v>3.6936</v>
      </c>
      <c r="M6562">
        <v>3.6735000000000002</v>
      </c>
    </row>
    <row r="6563" spans="2:13" x14ac:dyDescent="0.25">
      <c r="B6563" s="1">
        <v>38742</v>
      </c>
      <c r="C6563">
        <v>1423</v>
      </c>
      <c r="D6563">
        <v>1435</v>
      </c>
      <c r="E6563">
        <v>1444</v>
      </c>
      <c r="F6563">
        <v>1450</v>
      </c>
      <c r="H6563">
        <v>3.7440000000000002</v>
      </c>
      <c r="I6563">
        <v>3.7288999999999999</v>
      </c>
      <c r="J6563">
        <v>3.7149999999999999</v>
      </c>
      <c r="K6563">
        <v>2.7395</v>
      </c>
      <c r="L6563">
        <v>3.6903000000000001</v>
      </c>
      <c r="M6563">
        <v>3.673</v>
      </c>
    </row>
    <row r="6564" spans="2:13" x14ac:dyDescent="0.25">
      <c r="B6564" s="1">
        <v>38743</v>
      </c>
      <c r="C6564">
        <v>1426</v>
      </c>
      <c r="D6564">
        <v>1439</v>
      </c>
      <c r="E6564">
        <v>1448</v>
      </c>
      <c r="F6564">
        <v>1454</v>
      </c>
      <c r="H6564">
        <v>3.7444999999999999</v>
      </c>
      <c r="I6564">
        <v>3.7299000000000002</v>
      </c>
      <c r="J6564">
        <v>3.7153</v>
      </c>
      <c r="K6564">
        <v>2.7393000000000001</v>
      </c>
      <c r="L6564">
        <v>3.6922999999999999</v>
      </c>
      <c r="M6564">
        <v>3.6655000000000002</v>
      </c>
    </row>
    <row r="6565" spans="2:13" x14ac:dyDescent="0.25">
      <c r="B6565" s="1">
        <v>38744</v>
      </c>
      <c r="C6565">
        <v>1428</v>
      </c>
      <c r="D6565">
        <v>1443</v>
      </c>
      <c r="E6565">
        <v>1452</v>
      </c>
      <c r="F6565">
        <v>1453</v>
      </c>
      <c r="H6565">
        <v>3.7494999999999998</v>
      </c>
      <c r="I6565">
        <v>3.7349000000000001</v>
      </c>
      <c r="J6565">
        <v>3.7204999999999999</v>
      </c>
      <c r="K6565">
        <v>2.7389999999999999</v>
      </c>
      <c r="L6565">
        <v>3.6970000000000001</v>
      </c>
      <c r="M6565">
        <v>3.6705000000000001</v>
      </c>
    </row>
    <row r="6566" spans="2:13" x14ac:dyDescent="0.25">
      <c r="B6566" s="1">
        <v>38747</v>
      </c>
      <c r="H6566">
        <v>3.7494999999999998</v>
      </c>
      <c r="I6566">
        <v>3.7349000000000001</v>
      </c>
      <c r="J6566">
        <v>3.7204999999999999</v>
      </c>
      <c r="K6566">
        <v>2.7389999999999999</v>
      </c>
      <c r="L6566">
        <v>3.6970000000000001</v>
      </c>
      <c r="M6566">
        <v>3.6705000000000001</v>
      </c>
    </row>
    <row r="6567" spans="2:13" x14ac:dyDescent="0.25">
      <c r="B6567" s="1">
        <v>38748</v>
      </c>
      <c r="H6567">
        <v>3.7494999999999998</v>
      </c>
      <c r="I6567">
        <v>3.7349000000000001</v>
      </c>
      <c r="J6567">
        <v>3.7204999999999999</v>
      </c>
      <c r="K6567">
        <v>2.7389999999999999</v>
      </c>
      <c r="L6567">
        <v>3.6970000000000001</v>
      </c>
      <c r="M6567">
        <v>3.6705000000000001</v>
      </c>
    </row>
    <row r="6568" spans="2:13" x14ac:dyDescent="0.25">
      <c r="B6568" s="1">
        <v>38749</v>
      </c>
      <c r="H6568">
        <v>3.7494999999999998</v>
      </c>
      <c r="I6568">
        <v>3.7349000000000001</v>
      </c>
      <c r="J6568">
        <v>3.7204999999999999</v>
      </c>
      <c r="K6568">
        <v>2.7389999999999999</v>
      </c>
      <c r="L6568">
        <v>3.6970000000000001</v>
      </c>
      <c r="M6568">
        <v>3.6705000000000001</v>
      </c>
    </row>
    <row r="6569" spans="2:13" x14ac:dyDescent="0.25">
      <c r="B6569" s="1">
        <v>38750</v>
      </c>
      <c r="H6569">
        <v>3.7480000000000002</v>
      </c>
      <c r="I6569">
        <v>3.7322000000000002</v>
      </c>
      <c r="J6569">
        <v>3.7174999999999998</v>
      </c>
      <c r="K6569">
        <v>2.7345000000000002</v>
      </c>
      <c r="L6569">
        <v>3.6909999999999998</v>
      </c>
      <c r="M6569">
        <v>3.6695000000000002</v>
      </c>
    </row>
    <row r="6570" spans="2:13" x14ac:dyDescent="0.25">
      <c r="B6570" s="1">
        <v>38751</v>
      </c>
      <c r="C6570">
        <v>1422</v>
      </c>
      <c r="D6570">
        <v>1438</v>
      </c>
      <c r="E6570">
        <v>1449</v>
      </c>
      <c r="F6570">
        <v>1458</v>
      </c>
      <c r="H6570">
        <v>3.7429999999999999</v>
      </c>
      <c r="I6570">
        <v>3.7284999999999999</v>
      </c>
      <c r="J6570">
        <v>3.7126999999999999</v>
      </c>
      <c r="K6570">
        <v>2.7364999999999999</v>
      </c>
      <c r="L6570">
        <v>3.6873</v>
      </c>
      <c r="M6570">
        <v>3.6665000000000001</v>
      </c>
    </row>
    <row r="6571" spans="2:13" x14ac:dyDescent="0.25">
      <c r="B6571" s="1">
        <v>38754</v>
      </c>
      <c r="C6571">
        <v>1434</v>
      </c>
      <c r="D6571">
        <v>1451</v>
      </c>
      <c r="E6571">
        <v>1459</v>
      </c>
      <c r="F6571">
        <v>1468</v>
      </c>
      <c r="H6571">
        <v>3.738</v>
      </c>
      <c r="I6571">
        <v>3.7225999999999999</v>
      </c>
      <c r="J6571">
        <v>3.7077</v>
      </c>
      <c r="K6571">
        <v>2.7345000000000002</v>
      </c>
      <c r="L6571">
        <v>3.681</v>
      </c>
      <c r="M6571">
        <v>3.6604999999999999</v>
      </c>
    </row>
    <row r="6572" spans="2:13" x14ac:dyDescent="0.25">
      <c r="B6572" s="1">
        <v>38755</v>
      </c>
      <c r="C6572">
        <v>1435</v>
      </c>
      <c r="D6572">
        <v>1449</v>
      </c>
      <c r="E6572">
        <v>1462</v>
      </c>
      <c r="F6572">
        <v>1471</v>
      </c>
      <c r="H6572">
        <v>3.7324999999999999</v>
      </c>
      <c r="I6572">
        <v>3.7174999999999998</v>
      </c>
      <c r="J6572">
        <v>3.7025000000000001</v>
      </c>
      <c r="K6572">
        <v>2.7364999999999999</v>
      </c>
      <c r="L6572">
        <v>3.6772999999999998</v>
      </c>
      <c r="M6572">
        <v>3.6545000000000001</v>
      </c>
    </row>
    <row r="6573" spans="2:13" x14ac:dyDescent="0.25">
      <c r="B6573" s="1">
        <v>38756</v>
      </c>
      <c r="C6573">
        <v>1432</v>
      </c>
      <c r="D6573">
        <v>1444</v>
      </c>
      <c r="E6573">
        <v>1457</v>
      </c>
      <c r="F6573">
        <v>1463</v>
      </c>
      <c r="H6573">
        <v>3.7330000000000001</v>
      </c>
      <c r="I6573">
        <v>3.7185000000000001</v>
      </c>
      <c r="J6573">
        <v>3.7044999999999999</v>
      </c>
      <c r="K6573">
        <v>2.7364999999999999</v>
      </c>
      <c r="L6573">
        <v>3.6776</v>
      </c>
      <c r="M6573">
        <v>3.6520000000000001</v>
      </c>
    </row>
    <row r="6574" spans="2:13" x14ac:dyDescent="0.25">
      <c r="B6574" s="1">
        <v>38757</v>
      </c>
      <c r="C6574">
        <v>1452</v>
      </c>
      <c r="D6574">
        <v>1464</v>
      </c>
      <c r="E6574">
        <v>1470</v>
      </c>
      <c r="F6574">
        <v>1473</v>
      </c>
      <c r="H6574">
        <v>3.7284999999999999</v>
      </c>
      <c r="I6574">
        <v>3.7141999999999999</v>
      </c>
      <c r="J6574">
        <v>3.7</v>
      </c>
      <c r="K6574">
        <v>2.7374999999999998</v>
      </c>
      <c r="L6574">
        <v>3.6735000000000002</v>
      </c>
      <c r="M6574">
        <v>3.6480000000000001</v>
      </c>
    </row>
    <row r="6575" spans="2:13" x14ac:dyDescent="0.25">
      <c r="B6575" s="1">
        <v>38758</v>
      </c>
      <c r="C6575">
        <v>1458</v>
      </c>
      <c r="D6575">
        <v>1466</v>
      </c>
      <c r="E6575">
        <v>1474</v>
      </c>
      <c r="F6575">
        <v>1475</v>
      </c>
      <c r="H6575">
        <v>3.7229999999999999</v>
      </c>
      <c r="I6575">
        <v>3.7086999999999999</v>
      </c>
      <c r="J6575">
        <v>3.6941999999999999</v>
      </c>
      <c r="K6575">
        <v>2.7370000000000001</v>
      </c>
      <c r="L6575">
        <v>3.6665000000000001</v>
      </c>
      <c r="M6575">
        <v>3.641</v>
      </c>
    </row>
    <row r="6576" spans="2:13" x14ac:dyDescent="0.25">
      <c r="B6576" s="1">
        <v>38761</v>
      </c>
      <c r="C6576">
        <v>1460</v>
      </c>
      <c r="D6576">
        <v>1467</v>
      </c>
      <c r="E6576">
        <v>1476</v>
      </c>
      <c r="F6576">
        <v>1477</v>
      </c>
      <c r="H6576">
        <v>3.7229999999999999</v>
      </c>
      <c r="I6576">
        <v>3.7086999999999999</v>
      </c>
      <c r="J6576">
        <v>3.694</v>
      </c>
      <c r="K6576">
        <v>2.7364999999999999</v>
      </c>
      <c r="L6576">
        <v>3.6648000000000001</v>
      </c>
      <c r="M6576">
        <v>3.64</v>
      </c>
    </row>
    <row r="6577" spans="2:13" x14ac:dyDescent="0.25">
      <c r="B6577" s="1">
        <v>38762</v>
      </c>
      <c r="C6577">
        <v>1462</v>
      </c>
      <c r="D6577">
        <v>1477</v>
      </c>
      <c r="E6577">
        <v>1484</v>
      </c>
      <c r="F6577">
        <v>1486</v>
      </c>
      <c r="H6577">
        <v>3.7210000000000001</v>
      </c>
      <c r="I6577">
        <v>3.7067999999999999</v>
      </c>
      <c r="J6577">
        <v>3.6924999999999999</v>
      </c>
      <c r="K6577">
        <v>2.7360000000000002</v>
      </c>
      <c r="L6577">
        <v>3.6627999999999998</v>
      </c>
      <c r="M6577">
        <v>3.637</v>
      </c>
    </row>
    <row r="6578" spans="2:13" x14ac:dyDescent="0.25">
      <c r="B6578" s="1">
        <v>38763</v>
      </c>
      <c r="C6578">
        <v>1455</v>
      </c>
      <c r="D6578">
        <v>1484</v>
      </c>
      <c r="E6578">
        <v>1491</v>
      </c>
      <c r="F6578">
        <v>1493</v>
      </c>
      <c r="H6578">
        <v>3.7210000000000001</v>
      </c>
      <c r="I6578">
        <v>3.7063999999999999</v>
      </c>
      <c r="J6578">
        <v>3.6915</v>
      </c>
      <c r="K6578">
        <v>2.7355</v>
      </c>
      <c r="L6578">
        <v>3.6613000000000002</v>
      </c>
      <c r="M6578">
        <v>3.6395</v>
      </c>
    </row>
    <row r="6579" spans="2:13" x14ac:dyDescent="0.25">
      <c r="B6579" s="1">
        <v>38764</v>
      </c>
      <c r="C6579">
        <v>1477</v>
      </c>
      <c r="D6579">
        <v>1489</v>
      </c>
      <c r="E6579">
        <v>1493</v>
      </c>
      <c r="F6579">
        <v>1494</v>
      </c>
      <c r="H6579">
        <v>3.72</v>
      </c>
      <c r="I6579">
        <v>3.7054999999999998</v>
      </c>
      <c r="J6579">
        <v>3.6905000000000001</v>
      </c>
      <c r="K6579">
        <v>2.7345000000000002</v>
      </c>
      <c r="L6579">
        <v>3.66</v>
      </c>
      <c r="M6579">
        <v>3.63</v>
      </c>
    </row>
    <row r="6580" spans="2:13" x14ac:dyDescent="0.25">
      <c r="B6580" s="1">
        <v>38765</v>
      </c>
      <c r="C6580">
        <v>1470</v>
      </c>
      <c r="D6580">
        <v>1488</v>
      </c>
      <c r="E6580">
        <v>1493</v>
      </c>
      <c r="F6580">
        <v>1494</v>
      </c>
      <c r="H6580">
        <v>3.7198000000000002</v>
      </c>
      <c r="I6580">
        <v>3.7048000000000001</v>
      </c>
      <c r="J6580">
        <v>3.6892999999999998</v>
      </c>
      <c r="K6580">
        <v>2.7324999999999999</v>
      </c>
      <c r="L6580">
        <v>3.6596000000000002</v>
      </c>
      <c r="M6580">
        <v>3.64</v>
      </c>
    </row>
    <row r="6581" spans="2:13" x14ac:dyDescent="0.25">
      <c r="B6581" s="1">
        <v>38768</v>
      </c>
      <c r="C6581">
        <v>1466</v>
      </c>
      <c r="D6581">
        <v>1486</v>
      </c>
      <c r="E6581">
        <v>1491</v>
      </c>
      <c r="F6581">
        <v>1492</v>
      </c>
      <c r="H6581">
        <v>3.718</v>
      </c>
      <c r="I6581">
        <v>3.7023000000000001</v>
      </c>
      <c r="J6581">
        <v>3.6880000000000002</v>
      </c>
      <c r="K6581">
        <v>2.7320000000000002</v>
      </c>
      <c r="L6581">
        <v>3.6587999999999998</v>
      </c>
      <c r="M6581">
        <v>3.6355</v>
      </c>
    </row>
    <row r="6582" spans="2:13" x14ac:dyDescent="0.25">
      <c r="B6582" s="1">
        <v>38769</v>
      </c>
      <c r="C6582">
        <v>1457</v>
      </c>
      <c r="D6582">
        <v>1474</v>
      </c>
      <c r="E6582">
        <v>1479</v>
      </c>
      <c r="F6582">
        <v>1480</v>
      </c>
      <c r="H6582">
        <v>3.718</v>
      </c>
      <c r="I6582">
        <v>3.7035</v>
      </c>
      <c r="J6582">
        <v>3.6880000000000002</v>
      </c>
      <c r="K6582">
        <v>2.7345000000000002</v>
      </c>
      <c r="L6582">
        <v>3.6573000000000002</v>
      </c>
      <c r="M6582">
        <v>3.6345000000000001</v>
      </c>
    </row>
    <row r="6583" spans="2:13" x14ac:dyDescent="0.25">
      <c r="B6583" s="1">
        <v>38770</v>
      </c>
      <c r="C6583">
        <v>1453</v>
      </c>
      <c r="D6583">
        <v>1471</v>
      </c>
      <c r="E6583">
        <v>1477</v>
      </c>
      <c r="F6583">
        <v>1478</v>
      </c>
      <c r="H6583">
        <v>3.72</v>
      </c>
      <c r="I6583">
        <v>3.7054999999999998</v>
      </c>
      <c r="J6583">
        <v>3.6894999999999998</v>
      </c>
      <c r="K6583">
        <v>2.7345000000000002</v>
      </c>
      <c r="L6583">
        <v>3.6583000000000001</v>
      </c>
      <c r="M6583">
        <v>3.6379999999999999</v>
      </c>
    </row>
    <row r="6584" spans="2:13" x14ac:dyDescent="0.25">
      <c r="B6584" s="1">
        <v>38771</v>
      </c>
      <c r="C6584">
        <v>1448</v>
      </c>
      <c r="D6584">
        <v>1467</v>
      </c>
      <c r="E6584">
        <v>1474</v>
      </c>
      <c r="F6584">
        <v>1476</v>
      </c>
      <c r="H6584">
        <v>3.7130000000000001</v>
      </c>
      <c r="I6584">
        <v>3.6983999999999999</v>
      </c>
      <c r="J6584">
        <v>3.6835</v>
      </c>
      <c r="K6584">
        <v>2.7345000000000002</v>
      </c>
      <c r="L6584">
        <v>3.6514000000000002</v>
      </c>
      <c r="M6584">
        <v>3.6335000000000002</v>
      </c>
    </row>
    <row r="6585" spans="2:13" x14ac:dyDescent="0.25">
      <c r="B6585" s="1">
        <v>38772</v>
      </c>
      <c r="C6585">
        <v>1466</v>
      </c>
      <c r="D6585">
        <v>1492</v>
      </c>
      <c r="E6585">
        <v>1496</v>
      </c>
      <c r="F6585">
        <v>1498</v>
      </c>
      <c r="H6585">
        <v>3.714</v>
      </c>
      <c r="I6585">
        <v>3.6989999999999998</v>
      </c>
      <c r="J6585">
        <v>3.6829999999999998</v>
      </c>
      <c r="K6585">
        <v>2.7324999999999999</v>
      </c>
      <c r="L6585">
        <v>3.6515</v>
      </c>
      <c r="M6585">
        <v>3.6284999999999998</v>
      </c>
    </row>
    <row r="6586" spans="2:13" x14ac:dyDescent="0.25">
      <c r="B6586" s="1">
        <v>38775</v>
      </c>
      <c r="C6586">
        <v>1478</v>
      </c>
      <c r="D6586">
        <v>1510</v>
      </c>
      <c r="E6586">
        <v>1515</v>
      </c>
      <c r="F6586">
        <v>1517</v>
      </c>
      <c r="H6586">
        <v>3.7122000000000002</v>
      </c>
      <c r="I6586">
        <v>3.6970000000000001</v>
      </c>
      <c r="J6586">
        <v>3.6802000000000001</v>
      </c>
      <c r="K6586">
        <v>2.7315</v>
      </c>
      <c r="L6586">
        <v>3.6501999999999999</v>
      </c>
      <c r="M6586">
        <v>3.6255000000000002</v>
      </c>
    </row>
    <row r="6587" spans="2:13" x14ac:dyDescent="0.25">
      <c r="B6587" s="1">
        <v>38776</v>
      </c>
      <c r="C6587">
        <v>1470</v>
      </c>
      <c r="D6587">
        <v>1507</v>
      </c>
      <c r="E6587">
        <v>1512</v>
      </c>
      <c r="F6587">
        <v>1514</v>
      </c>
      <c r="H6587">
        <v>3.714</v>
      </c>
      <c r="I6587">
        <v>3.6989999999999998</v>
      </c>
      <c r="J6587">
        <v>3.6823000000000001</v>
      </c>
      <c r="K6587">
        <v>2.7324999999999999</v>
      </c>
      <c r="L6587">
        <v>3.6513</v>
      </c>
      <c r="M6587">
        <v>3.6280000000000001</v>
      </c>
    </row>
    <row r="6588" spans="2:13" x14ac:dyDescent="0.25">
      <c r="B6588" s="1">
        <v>38777</v>
      </c>
      <c r="C6588">
        <v>1460</v>
      </c>
      <c r="D6588">
        <v>1500</v>
      </c>
      <c r="E6588">
        <v>1508</v>
      </c>
      <c r="F6588">
        <v>1510</v>
      </c>
      <c r="H6588">
        <v>3.7090000000000001</v>
      </c>
      <c r="I6588">
        <v>3.6932</v>
      </c>
      <c r="J6588">
        <v>3.6775000000000002</v>
      </c>
      <c r="K6588">
        <v>2.7324999999999999</v>
      </c>
      <c r="L6588">
        <v>3.6459000000000001</v>
      </c>
      <c r="M6588">
        <v>3.6225000000000001</v>
      </c>
    </row>
    <row r="6589" spans="2:13" x14ac:dyDescent="0.25">
      <c r="B6589" s="1">
        <v>38778</v>
      </c>
      <c r="C6589">
        <v>1449</v>
      </c>
      <c r="D6589">
        <v>1490</v>
      </c>
      <c r="E6589">
        <v>1499</v>
      </c>
      <c r="F6589">
        <v>1501</v>
      </c>
      <c r="H6589">
        <v>3.7065000000000001</v>
      </c>
      <c r="I6589">
        <v>3.6911</v>
      </c>
      <c r="J6589">
        <v>3.6749999999999998</v>
      </c>
      <c r="K6589">
        <v>2.7324999999999999</v>
      </c>
      <c r="L6589">
        <v>3.6435</v>
      </c>
      <c r="M6589">
        <v>3.62</v>
      </c>
    </row>
    <row r="6590" spans="2:13" x14ac:dyDescent="0.25">
      <c r="B6590" s="1">
        <v>38779</v>
      </c>
      <c r="C6590">
        <v>1446</v>
      </c>
      <c r="D6590">
        <v>1488</v>
      </c>
      <c r="E6590">
        <v>1497</v>
      </c>
      <c r="F6590">
        <v>1499</v>
      </c>
      <c r="H6590">
        <v>3.7050000000000001</v>
      </c>
      <c r="I6590">
        <v>3.6897000000000002</v>
      </c>
      <c r="J6590">
        <v>3.673</v>
      </c>
      <c r="K6590">
        <v>2.7324999999999999</v>
      </c>
      <c r="L6590">
        <v>3.6419999999999999</v>
      </c>
      <c r="M6590">
        <v>3.6190000000000002</v>
      </c>
    </row>
    <row r="6591" spans="2:13" x14ac:dyDescent="0.25">
      <c r="B6591" s="1">
        <v>38782</v>
      </c>
      <c r="C6591">
        <v>1439</v>
      </c>
      <c r="D6591">
        <v>1474</v>
      </c>
      <c r="E6591">
        <v>1484</v>
      </c>
      <c r="F6591">
        <v>1486</v>
      </c>
      <c r="H6591">
        <v>3.706</v>
      </c>
      <c r="I6591">
        <v>3.6903999999999999</v>
      </c>
      <c r="J6591">
        <v>3.6739999999999999</v>
      </c>
      <c r="K6591">
        <v>2.7324999999999999</v>
      </c>
      <c r="L6591">
        <v>3.6429999999999998</v>
      </c>
      <c r="M6591">
        <v>3.6219999999999999</v>
      </c>
    </row>
    <row r="6592" spans="2:13" x14ac:dyDescent="0.25">
      <c r="B6592" s="1">
        <v>38783</v>
      </c>
      <c r="C6592">
        <v>1440</v>
      </c>
      <c r="D6592">
        <v>1472</v>
      </c>
      <c r="E6592">
        <v>1481</v>
      </c>
      <c r="F6592">
        <v>1483</v>
      </c>
      <c r="H6592">
        <v>3.7130000000000001</v>
      </c>
      <c r="I6592">
        <v>3.6972999999999998</v>
      </c>
      <c r="J6592">
        <v>3.681</v>
      </c>
      <c r="K6592">
        <v>2.7320000000000002</v>
      </c>
      <c r="L6592">
        <v>3.6488</v>
      </c>
      <c r="M6592">
        <v>3.6274999999999999</v>
      </c>
    </row>
    <row r="6593" spans="2:13" x14ac:dyDescent="0.25">
      <c r="B6593" s="1">
        <v>38784</v>
      </c>
      <c r="C6593">
        <v>1438</v>
      </c>
      <c r="D6593">
        <v>1469</v>
      </c>
      <c r="E6593">
        <v>1479</v>
      </c>
      <c r="F6593">
        <v>1481</v>
      </c>
      <c r="H6593">
        <v>3.718</v>
      </c>
      <c r="I6593">
        <v>3.7021999999999999</v>
      </c>
      <c r="J6593">
        <v>3.6859999999999999</v>
      </c>
      <c r="K6593">
        <v>2.7324999999999999</v>
      </c>
      <c r="L6593">
        <v>3.6534</v>
      </c>
      <c r="M6593">
        <v>3.665</v>
      </c>
    </row>
    <row r="6594" spans="2:13" x14ac:dyDescent="0.25">
      <c r="B6594" s="1">
        <v>38785</v>
      </c>
      <c r="C6594">
        <v>1435</v>
      </c>
      <c r="D6594">
        <v>1464</v>
      </c>
      <c r="E6594">
        <v>1475</v>
      </c>
      <c r="F6594">
        <v>1478</v>
      </c>
      <c r="H6594">
        <v>3.7189999999999999</v>
      </c>
      <c r="I6594">
        <v>3.7033999999999998</v>
      </c>
      <c r="J6594">
        <v>3.6875</v>
      </c>
      <c r="K6594">
        <v>2.7324999999999999</v>
      </c>
      <c r="L6594">
        <v>3.6543000000000001</v>
      </c>
      <c r="M6594">
        <v>3.645</v>
      </c>
    </row>
    <row r="6595" spans="2:13" x14ac:dyDescent="0.25">
      <c r="B6595" s="1">
        <v>38786</v>
      </c>
      <c r="C6595">
        <v>1425</v>
      </c>
      <c r="D6595">
        <v>1457</v>
      </c>
      <c r="E6595">
        <v>1475</v>
      </c>
      <c r="F6595">
        <v>1476</v>
      </c>
      <c r="H6595">
        <v>3.7160000000000002</v>
      </c>
      <c r="I6595">
        <v>3.7002999999999999</v>
      </c>
      <c r="J6595">
        <v>3.6844000000000001</v>
      </c>
      <c r="K6595">
        <v>2.7324999999999999</v>
      </c>
      <c r="L6595">
        <v>3.6514000000000002</v>
      </c>
      <c r="M6595">
        <v>3.641</v>
      </c>
    </row>
    <row r="6596" spans="2:13" x14ac:dyDescent="0.25">
      <c r="B6596" s="1">
        <v>38789</v>
      </c>
      <c r="C6596">
        <v>1412</v>
      </c>
      <c r="D6596">
        <v>1445</v>
      </c>
      <c r="E6596">
        <v>1464</v>
      </c>
      <c r="F6596">
        <v>1465</v>
      </c>
      <c r="H6596">
        <v>3.718</v>
      </c>
      <c r="I6596">
        <v>3.7021999999999999</v>
      </c>
      <c r="J6596">
        <v>3.6859999999999999</v>
      </c>
      <c r="K6596">
        <v>2.7320000000000002</v>
      </c>
      <c r="L6596">
        <v>3.6528999999999998</v>
      </c>
      <c r="M6596">
        <v>3.6429999999999998</v>
      </c>
    </row>
    <row r="6597" spans="2:13" x14ac:dyDescent="0.25">
      <c r="B6597" s="1">
        <v>38790</v>
      </c>
      <c r="C6597">
        <v>1406</v>
      </c>
      <c r="D6597">
        <v>1439</v>
      </c>
      <c r="E6597">
        <v>1465</v>
      </c>
      <c r="F6597">
        <v>1466</v>
      </c>
      <c r="H6597">
        <v>3.7134999999999998</v>
      </c>
      <c r="I6597">
        <v>3.698</v>
      </c>
      <c r="J6597">
        <v>3.6815000000000002</v>
      </c>
      <c r="K6597">
        <v>2.7315</v>
      </c>
      <c r="L6597">
        <v>3.6482999999999999</v>
      </c>
      <c r="M6597">
        <v>3.6375000000000002</v>
      </c>
    </row>
    <row r="6598" spans="2:13" x14ac:dyDescent="0.25">
      <c r="B6598" s="1">
        <v>38791</v>
      </c>
      <c r="C6598">
        <v>1405</v>
      </c>
      <c r="D6598">
        <v>1437</v>
      </c>
      <c r="E6598">
        <v>1463</v>
      </c>
      <c r="F6598">
        <v>1476</v>
      </c>
      <c r="H6598">
        <v>3.7040000000000002</v>
      </c>
      <c r="I6598">
        <v>3.6882999999999999</v>
      </c>
      <c r="J6598">
        <v>3.673</v>
      </c>
      <c r="K6598">
        <v>2.7324999999999999</v>
      </c>
      <c r="L6598">
        <v>3.6419999999999999</v>
      </c>
      <c r="M6598">
        <v>3.6265000000000001</v>
      </c>
    </row>
    <row r="6599" spans="2:13" x14ac:dyDescent="0.25">
      <c r="B6599" s="1">
        <v>38792</v>
      </c>
      <c r="C6599">
        <v>1424</v>
      </c>
      <c r="D6599">
        <v>1456</v>
      </c>
      <c r="E6599">
        <v>1467</v>
      </c>
      <c r="F6599">
        <v>1479</v>
      </c>
      <c r="H6599">
        <v>3.7040000000000002</v>
      </c>
      <c r="I6599">
        <v>3.6882999999999999</v>
      </c>
      <c r="J6599">
        <v>3.6726000000000001</v>
      </c>
      <c r="K6599">
        <v>2.7330000000000001</v>
      </c>
      <c r="L6599">
        <v>3.6398999999999999</v>
      </c>
      <c r="M6599">
        <v>3.6259999999999999</v>
      </c>
    </row>
    <row r="6600" spans="2:13" x14ac:dyDescent="0.25">
      <c r="B6600" s="1">
        <v>38793</v>
      </c>
      <c r="C6600">
        <v>1425</v>
      </c>
      <c r="D6600">
        <v>1455</v>
      </c>
      <c r="E6600">
        <v>1470</v>
      </c>
      <c r="F6600">
        <v>1482</v>
      </c>
      <c r="H6600">
        <v>3.7040000000000002</v>
      </c>
      <c r="I6600">
        <v>3.6884999999999999</v>
      </c>
      <c r="J6600">
        <v>3.673</v>
      </c>
      <c r="K6600">
        <v>2.734</v>
      </c>
      <c r="L6600">
        <v>3.6440000000000001</v>
      </c>
      <c r="M6600">
        <v>3.6274999999999999</v>
      </c>
    </row>
    <row r="6601" spans="2:13" x14ac:dyDescent="0.25">
      <c r="B6601" s="1">
        <v>38796</v>
      </c>
      <c r="C6601">
        <v>1418</v>
      </c>
      <c r="D6601">
        <v>1449</v>
      </c>
      <c r="E6601">
        <v>1464</v>
      </c>
      <c r="F6601">
        <v>1477</v>
      </c>
      <c r="H6601">
        <v>3.6974999999999998</v>
      </c>
      <c r="I6601">
        <v>3.6819999999999999</v>
      </c>
      <c r="J6601">
        <v>3.6665000000000001</v>
      </c>
      <c r="K6601">
        <v>2.7334999999999998</v>
      </c>
      <c r="L6601">
        <v>3.6364999999999998</v>
      </c>
      <c r="M6601">
        <v>3.62</v>
      </c>
    </row>
    <row r="6602" spans="2:13" x14ac:dyDescent="0.25">
      <c r="B6602" s="1">
        <v>38797</v>
      </c>
      <c r="C6602">
        <v>1412</v>
      </c>
      <c r="D6602">
        <v>1441</v>
      </c>
      <c r="E6602">
        <v>1456</v>
      </c>
      <c r="F6602">
        <v>1476</v>
      </c>
      <c r="H6602">
        <v>3.6949999999999998</v>
      </c>
      <c r="I6602">
        <v>3.6791999999999998</v>
      </c>
      <c r="J6602">
        <v>3.6638999999999999</v>
      </c>
      <c r="K6602">
        <v>2.7320000000000002</v>
      </c>
      <c r="L6602">
        <v>3.6320000000000001</v>
      </c>
      <c r="M6602">
        <v>3.6065</v>
      </c>
    </row>
    <row r="6603" spans="2:13" x14ac:dyDescent="0.25">
      <c r="B6603" s="1">
        <v>38798</v>
      </c>
      <c r="C6603">
        <v>1413</v>
      </c>
      <c r="D6603">
        <v>1447</v>
      </c>
      <c r="E6603">
        <v>1462</v>
      </c>
      <c r="F6603">
        <v>1478</v>
      </c>
      <c r="H6603">
        <v>3.69</v>
      </c>
      <c r="I6603">
        <v>3.6737000000000002</v>
      </c>
      <c r="J6603">
        <v>3.6583999999999999</v>
      </c>
      <c r="K6603">
        <v>2.7324999999999999</v>
      </c>
      <c r="L6603">
        <v>3.6269999999999998</v>
      </c>
      <c r="M6603">
        <v>3.6059999999999999</v>
      </c>
    </row>
    <row r="6604" spans="2:13" x14ac:dyDescent="0.25">
      <c r="B6604" s="1">
        <v>38799</v>
      </c>
      <c r="C6604">
        <v>1414</v>
      </c>
      <c r="D6604">
        <v>1451</v>
      </c>
      <c r="E6604">
        <v>1461</v>
      </c>
      <c r="F6604">
        <v>1480</v>
      </c>
      <c r="H6604">
        <v>3.6894999999999998</v>
      </c>
      <c r="I6604">
        <v>3.6734</v>
      </c>
      <c r="J6604">
        <v>3.6573000000000002</v>
      </c>
      <c r="K6604">
        <v>2.7324999999999999</v>
      </c>
      <c r="L6604">
        <v>3.6255999999999999</v>
      </c>
      <c r="M6604">
        <v>3.6040000000000001</v>
      </c>
    </row>
    <row r="6605" spans="2:13" x14ac:dyDescent="0.25">
      <c r="B6605" s="1">
        <v>38800</v>
      </c>
      <c r="C6605">
        <v>1411</v>
      </c>
      <c r="D6605">
        <v>1452</v>
      </c>
      <c r="E6605">
        <v>1464</v>
      </c>
      <c r="F6605">
        <v>1483</v>
      </c>
      <c r="H6605">
        <v>3.6960000000000002</v>
      </c>
      <c r="I6605">
        <v>3.6802000000000001</v>
      </c>
      <c r="J6605">
        <v>3.6637</v>
      </c>
      <c r="K6605">
        <v>2.7315</v>
      </c>
      <c r="L6605">
        <v>3.6339999999999999</v>
      </c>
      <c r="M6605">
        <v>3.61</v>
      </c>
    </row>
    <row r="6606" spans="2:13" x14ac:dyDescent="0.25">
      <c r="B6606" s="1">
        <v>38803</v>
      </c>
      <c r="C6606">
        <v>1409</v>
      </c>
      <c r="D6606">
        <v>1452</v>
      </c>
      <c r="E6606">
        <v>1470</v>
      </c>
      <c r="F6606">
        <v>1489</v>
      </c>
      <c r="H6606">
        <v>3.694</v>
      </c>
      <c r="I6606">
        <v>3.6779999999999999</v>
      </c>
      <c r="J6606">
        <v>3.6621000000000001</v>
      </c>
      <c r="K6606">
        <v>2.7334999999999998</v>
      </c>
      <c r="L6606">
        <v>3.6311</v>
      </c>
      <c r="M6606">
        <v>3.6084999999999998</v>
      </c>
    </row>
    <row r="6607" spans="2:13" x14ac:dyDescent="0.25">
      <c r="B6607" s="1">
        <v>38804</v>
      </c>
      <c r="C6607">
        <v>1408</v>
      </c>
      <c r="D6607">
        <v>1448</v>
      </c>
      <c r="E6607">
        <v>1466</v>
      </c>
      <c r="F6607">
        <v>1484</v>
      </c>
      <c r="H6607">
        <v>3.694</v>
      </c>
      <c r="I6607">
        <v>3.6777000000000002</v>
      </c>
      <c r="J6607">
        <v>3.6619999999999999</v>
      </c>
      <c r="K6607">
        <v>2.7324999999999999</v>
      </c>
      <c r="L6607">
        <v>3.629</v>
      </c>
      <c r="M6607">
        <v>3.6095000000000002</v>
      </c>
    </row>
    <row r="6608" spans="2:13" x14ac:dyDescent="0.25">
      <c r="B6608" s="1">
        <v>38805</v>
      </c>
      <c r="C6608">
        <v>1400</v>
      </c>
      <c r="D6608">
        <v>1442</v>
      </c>
      <c r="E6608">
        <v>1460</v>
      </c>
      <c r="F6608">
        <v>1474</v>
      </c>
      <c r="H6608">
        <v>3.6949999999999998</v>
      </c>
      <c r="I6608">
        <v>3.6789000000000001</v>
      </c>
      <c r="J6608">
        <v>3.6629999999999998</v>
      </c>
      <c r="K6608">
        <v>2.7324999999999999</v>
      </c>
      <c r="L6608">
        <v>3.6320000000000001</v>
      </c>
      <c r="M6608">
        <v>3.6150000000000002</v>
      </c>
    </row>
    <row r="6609" spans="2:13" x14ac:dyDescent="0.25">
      <c r="B6609" s="1">
        <v>38806</v>
      </c>
      <c r="C6609">
        <v>1389</v>
      </c>
      <c r="D6609">
        <v>1434</v>
      </c>
      <c r="E6609">
        <v>1458</v>
      </c>
      <c r="F6609">
        <v>1476</v>
      </c>
      <c r="H6609">
        <v>3.69</v>
      </c>
      <c r="I6609">
        <v>3.6737000000000002</v>
      </c>
      <c r="J6609">
        <v>3.657</v>
      </c>
      <c r="K6609">
        <v>2.7309999999999999</v>
      </c>
      <c r="L6609">
        <v>3.625</v>
      </c>
      <c r="M6609">
        <v>3.609</v>
      </c>
    </row>
    <row r="6610" spans="2:13" x14ac:dyDescent="0.25">
      <c r="B6610" s="1">
        <v>38807</v>
      </c>
      <c r="C6610">
        <v>1390</v>
      </c>
      <c r="D6610">
        <v>1437</v>
      </c>
      <c r="E6610">
        <v>1458</v>
      </c>
      <c r="F6610">
        <v>1476</v>
      </c>
      <c r="H6610">
        <v>3.6821000000000002</v>
      </c>
      <c r="I6610">
        <v>3.6659000000000002</v>
      </c>
      <c r="J6610">
        <v>3.6499000000000001</v>
      </c>
      <c r="K6610">
        <v>2.7315</v>
      </c>
      <c r="L6610">
        <v>3.617</v>
      </c>
      <c r="M6610">
        <v>3.6015000000000001</v>
      </c>
    </row>
    <row r="6611" spans="2:13" x14ac:dyDescent="0.25">
      <c r="B6611" s="1">
        <v>38810</v>
      </c>
      <c r="C6611">
        <v>1374</v>
      </c>
      <c r="D6611">
        <v>1421</v>
      </c>
      <c r="E6611">
        <v>1445</v>
      </c>
      <c r="F6611">
        <v>1462</v>
      </c>
      <c r="H6611">
        <v>3.681</v>
      </c>
      <c r="I6611">
        <v>3.6648000000000001</v>
      </c>
      <c r="J6611">
        <v>3.6488</v>
      </c>
      <c r="K6611">
        <v>2.7315</v>
      </c>
      <c r="L6611">
        <v>3.617</v>
      </c>
      <c r="M6611">
        <v>3.6004999999999998</v>
      </c>
    </row>
    <row r="6612" spans="2:13" x14ac:dyDescent="0.25">
      <c r="B6612" s="1">
        <v>38811</v>
      </c>
      <c r="C6612">
        <v>1380</v>
      </c>
      <c r="D6612">
        <v>1427</v>
      </c>
      <c r="E6612">
        <v>1449</v>
      </c>
      <c r="F6612">
        <v>1467</v>
      </c>
      <c r="H6612">
        <v>3.6779999999999999</v>
      </c>
      <c r="I6612">
        <v>3.6619000000000002</v>
      </c>
      <c r="J6612">
        <v>3.6456</v>
      </c>
      <c r="K6612">
        <v>2.7315</v>
      </c>
      <c r="L6612">
        <v>3.6139999999999999</v>
      </c>
      <c r="M6612">
        <v>3.5954999999999999</v>
      </c>
    </row>
    <row r="6613" spans="2:13" x14ac:dyDescent="0.25">
      <c r="B6613" s="1">
        <v>38812</v>
      </c>
      <c r="C6613">
        <v>1370</v>
      </c>
      <c r="D6613">
        <v>1411</v>
      </c>
      <c r="E6613">
        <v>1432</v>
      </c>
      <c r="F6613">
        <v>1450</v>
      </c>
      <c r="H6613">
        <v>3.6709999999999998</v>
      </c>
      <c r="I6613">
        <v>3.6547000000000001</v>
      </c>
      <c r="J6613">
        <v>3.6377000000000002</v>
      </c>
      <c r="K6613">
        <v>2.7309999999999999</v>
      </c>
      <c r="L6613">
        <v>3.6070000000000002</v>
      </c>
      <c r="M6613">
        <v>3.585</v>
      </c>
    </row>
    <row r="6614" spans="2:13" x14ac:dyDescent="0.25">
      <c r="B6614" s="1">
        <v>38813</v>
      </c>
      <c r="C6614">
        <v>1379</v>
      </c>
      <c r="D6614">
        <v>1413</v>
      </c>
      <c r="E6614">
        <v>1433</v>
      </c>
      <c r="F6614">
        <v>1450</v>
      </c>
      <c r="H6614">
        <v>3.6659999999999999</v>
      </c>
      <c r="I6614">
        <v>3.6497000000000002</v>
      </c>
      <c r="J6614">
        <v>3.6335000000000002</v>
      </c>
      <c r="K6614">
        <v>2.73</v>
      </c>
      <c r="L6614">
        <v>3.601</v>
      </c>
      <c r="M6614">
        <v>3.58</v>
      </c>
    </row>
    <row r="6615" spans="2:13" x14ac:dyDescent="0.25">
      <c r="B6615" s="1">
        <v>38814</v>
      </c>
      <c r="C6615">
        <v>1386</v>
      </c>
      <c r="D6615">
        <v>1422</v>
      </c>
      <c r="E6615">
        <v>1440</v>
      </c>
      <c r="F6615">
        <v>1460</v>
      </c>
      <c r="H6615">
        <v>3.6669999999999998</v>
      </c>
      <c r="I6615">
        <v>3.6507999999999998</v>
      </c>
      <c r="J6615">
        <v>3.6345999999999998</v>
      </c>
      <c r="K6615">
        <v>2.7315</v>
      </c>
      <c r="L6615">
        <v>3.6011000000000002</v>
      </c>
      <c r="M6615">
        <v>3.581</v>
      </c>
    </row>
    <row r="6616" spans="2:13" x14ac:dyDescent="0.25">
      <c r="B6616" s="1">
        <v>38817</v>
      </c>
      <c r="C6616">
        <v>1407</v>
      </c>
      <c r="D6616">
        <v>1446</v>
      </c>
      <c r="E6616">
        <v>1460</v>
      </c>
      <c r="F6616">
        <v>1479</v>
      </c>
      <c r="H6616">
        <v>3.6680000000000001</v>
      </c>
      <c r="I6616">
        <v>3.6515</v>
      </c>
      <c r="J6616">
        <v>3.6345000000000001</v>
      </c>
      <c r="K6616">
        <v>2.7294999999999998</v>
      </c>
      <c r="L6616">
        <v>3.6009000000000002</v>
      </c>
      <c r="M6616">
        <v>3.5794999999999999</v>
      </c>
    </row>
    <row r="6617" spans="2:13" x14ac:dyDescent="0.25">
      <c r="B6617" s="1">
        <v>38818</v>
      </c>
      <c r="H6617">
        <v>3.6680000000000001</v>
      </c>
      <c r="I6617">
        <v>3.6515</v>
      </c>
      <c r="J6617">
        <v>3.6345000000000001</v>
      </c>
      <c r="K6617">
        <v>2.7294999999999998</v>
      </c>
      <c r="L6617">
        <v>3.6009000000000002</v>
      </c>
      <c r="M6617">
        <v>3.5794999999999999</v>
      </c>
    </row>
    <row r="6618" spans="2:13" x14ac:dyDescent="0.25">
      <c r="B6618" s="1">
        <v>38819</v>
      </c>
      <c r="C6618">
        <v>1417</v>
      </c>
      <c r="D6618">
        <v>1460</v>
      </c>
      <c r="E6618">
        <v>1473</v>
      </c>
      <c r="F6618">
        <v>1491</v>
      </c>
      <c r="H6618">
        <v>3.6720000000000002</v>
      </c>
      <c r="I6618">
        <v>3.6555</v>
      </c>
      <c r="J6618">
        <v>3.6392000000000002</v>
      </c>
      <c r="K6618">
        <v>2.7315</v>
      </c>
      <c r="L6618">
        <v>3.6080000000000001</v>
      </c>
      <c r="M6618">
        <v>3.5815000000000001</v>
      </c>
    </row>
    <row r="6619" spans="2:13" x14ac:dyDescent="0.25">
      <c r="B6619" s="1">
        <v>38820</v>
      </c>
      <c r="C6619">
        <v>1400</v>
      </c>
      <c r="D6619">
        <v>1452</v>
      </c>
      <c r="E6619">
        <v>1468</v>
      </c>
      <c r="F6619">
        <v>1486</v>
      </c>
      <c r="H6619">
        <v>3.67</v>
      </c>
      <c r="I6619">
        <v>3.6533000000000002</v>
      </c>
      <c r="J6619">
        <v>3.637</v>
      </c>
      <c r="K6619">
        <v>2.7315</v>
      </c>
      <c r="L6619">
        <v>3.6046</v>
      </c>
      <c r="M6619">
        <v>3.5804999999999998</v>
      </c>
    </row>
    <row r="6620" spans="2:13" x14ac:dyDescent="0.25">
      <c r="B6620" s="1">
        <v>38821</v>
      </c>
      <c r="C6620">
        <v>1385</v>
      </c>
      <c r="D6620">
        <v>1450</v>
      </c>
      <c r="E6620">
        <v>1470</v>
      </c>
      <c r="F6620">
        <v>1487</v>
      </c>
      <c r="H6620">
        <v>3.6709999999999998</v>
      </c>
      <c r="I6620">
        <v>3.6541999999999999</v>
      </c>
      <c r="J6620">
        <v>3.6379999999999999</v>
      </c>
      <c r="K6620">
        <v>2.7305000000000001</v>
      </c>
      <c r="L6620">
        <v>3.6059999999999999</v>
      </c>
      <c r="M6620">
        <v>3.5825</v>
      </c>
    </row>
    <row r="6621" spans="2:13" x14ac:dyDescent="0.25">
      <c r="B6621" s="1">
        <v>38824</v>
      </c>
      <c r="C6621">
        <v>1432</v>
      </c>
      <c r="D6621">
        <v>1470</v>
      </c>
      <c r="E6621">
        <v>1481</v>
      </c>
      <c r="F6621">
        <v>1496</v>
      </c>
      <c r="H6621">
        <v>3.6695000000000002</v>
      </c>
      <c r="I6621">
        <v>3.6526000000000001</v>
      </c>
      <c r="J6621">
        <v>3.6366999999999998</v>
      </c>
      <c r="K6621">
        <v>2.7315</v>
      </c>
      <c r="L6621">
        <v>3.6059999999999999</v>
      </c>
      <c r="M6621">
        <v>3.58</v>
      </c>
    </row>
    <row r="6622" spans="2:13" x14ac:dyDescent="0.25">
      <c r="B6622" s="1">
        <v>38825</v>
      </c>
      <c r="C6622">
        <v>1430</v>
      </c>
      <c r="D6622">
        <v>1468</v>
      </c>
      <c r="E6622">
        <v>1478</v>
      </c>
      <c r="F6622">
        <v>1493</v>
      </c>
      <c r="H6622">
        <v>3.6724999999999999</v>
      </c>
      <c r="I6622">
        <v>3.6555</v>
      </c>
      <c r="J6622">
        <v>3.6395</v>
      </c>
      <c r="K6622">
        <v>2.7305000000000001</v>
      </c>
      <c r="L6622">
        <v>3.6074999999999999</v>
      </c>
      <c r="M6622">
        <v>3.5819999999999999</v>
      </c>
    </row>
    <row r="6623" spans="2:13" x14ac:dyDescent="0.25">
      <c r="B6623" s="1">
        <v>38826</v>
      </c>
      <c r="C6623">
        <v>1434</v>
      </c>
      <c r="D6623">
        <v>1471</v>
      </c>
      <c r="E6623">
        <v>1483</v>
      </c>
      <c r="F6623">
        <v>1498</v>
      </c>
      <c r="H6623">
        <v>3.6625000000000001</v>
      </c>
      <c r="I6623">
        <v>3.6469999999999998</v>
      </c>
      <c r="J6623">
        <v>3.6315</v>
      </c>
      <c r="K6623">
        <v>2.7345000000000002</v>
      </c>
      <c r="L6623">
        <v>3.6025</v>
      </c>
      <c r="M6623">
        <v>3.573</v>
      </c>
    </row>
    <row r="6624" spans="2:13" x14ac:dyDescent="0.25">
      <c r="B6624" s="1">
        <v>38827</v>
      </c>
      <c r="C6624">
        <v>1439</v>
      </c>
      <c r="D6624">
        <v>1479</v>
      </c>
      <c r="E6624">
        <v>1493</v>
      </c>
      <c r="F6624">
        <v>1508</v>
      </c>
      <c r="H6624">
        <v>3.6604999999999999</v>
      </c>
      <c r="I6624">
        <v>3.6444999999999999</v>
      </c>
      <c r="J6624">
        <v>3.6297000000000001</v>
      </c>
      <c r="K6624">
        <v>2.734</v>
      </c>
      <c r="L6624">
        <v>3.6</v>
      </c>
      <c r="M6624">
        <v>3.5714999999999999</v>
      </c>
    </row>
    <row r="6625" spans="2:13" x14ac:dyDescent="0.25">
      <c r="B6625" s="1">
        <v>38828</v>
      </c>
      <c r="C6625">
        <v>1432</v>
      </c>
      <c r="D6625">
        <v>1471</v>
      </c>
      <c r="E6625">
        <v>1489</v>
      </c>
      <c r="F6625">
        <v>1505</v>
      </c>
      <c r="H6625">
        <v>3.6579999999999999</v>
      </c>
      <c r="I6625">
        <v>3.6423000000000001</v>
      </c>
      <c r="J6625">
        <v>3.6271</v>
      </c>
      <c r="K6625">
        <v>2.7345000000000002</v>
      </c>
      <c r="L6625">
        <v>3.5985</v>
      </c>
      <c r="M6625">
        <v>3.5670000000000002</v>
      </c>
    </row>
    <row r="6626" spans="2:13" x14ac:dyDescent="0.25">
      <c r="B6626" s="1">
        <v>38831</v>
      </c>
      <c r="C6626">
        <v>1456</v>
      </c>
      <c r="D6626">
        <v>1494</v>
      </c>
      <c r="E6626">
        <v>1502</v>
      </c>
      <c r="F6626">
        <v>1521</v>
      </c>
      <c r="H6626">
        <v>3.6475</v>
      </c>
      <c r="I6626">
        <v>3.6318000000000001</v>
      </c>
      <c r="J6626">
        <v>3.6168</v>
      </c>
      <c r="K6626">
        <v>2.7345000000000002</v>
      </c>
      <c r="L6626">
        <v>3.5880000000000001</v>
      </c>
      <c r="M6626">
        <v>3.5554999999999999</v>
      </c>
    </row>
    <row r="6627" spans="2:13" x14ac:dyDescent="0.25">
      <c r="B6627" s="1">
        <v>38832</v>
      </c>
      <c r="C6627">
        <v>1449</v>
      </c>
      <c r="D6627">
        <v>1482</v>
      </c>
      <c r="E6627">
        <v>1490</v>
      </c>
      <c r="F6627">
        <v>1508</v>
      </c>
      <c r="H6627">
        <v>3.6415000000000002</v>
      </c>
      <c r="I6627">
        <v>3.6255000000000002</v>
      </c>
      <c r="J6627">
        <v>3.61</v>
      </c>
      <c r="K6627">
        <v>2.7334999999999998</v>
      </c>
      <c r="L6627">
        <v>3.5785</v>
      </c>
      <c r="M6627">
        <v>3.5430000000000001</v>
      </c>
    </row>
    <row r="6628" spans="2:13" x14ac:dyDescent="0.25">
      <c r="B6628" s="1">
        <v>38833</v>
      </c>
      <c r="C6628">
        <v>1440</v>
      </c>
      <c r="D6628">
        <v>1473</v>
      </c>
      <c r="E6628">
        <v>1484</v>
      </c>
      <c r="F6628">
        <v>1501</v>
      </c>
      <c r="H6628">
        <v>3.64</v>
      </c>
      <c r="I6628">
        <v>3.625</v>
      </c>
      <c r="J6628">
        <v>3.6095000000000002</v>
      </c>
      <c r="K6628">
        <v>2.7345000000000002</v>
      </c>
      <c r="L6628">
        <v>3.581</v>
      </c>
      <c r="M6628">
        <v>3.5465</v>
      </c>
    </row>
    <row r="6629" spans="2:13" x14ac:dyDescent="0.25">
      <c r="B6629" s="1">
        <v>38834</v>
      </c>
      <c r="C6629">
        <v>1439</v>
      </c>
      <c r="D6629">
        <v>1473</v>
      </c>
      <c r="E6629">
        <v>1484</v>
      </c>
      <c r="F6629">
        <v>1500</v>
      </c>
      <c r="H6629">
        <v>3.63</v>
      </c>
      <c r="I6629">
        <v>3.6154999999999999</v>
      </c>
      <c r="J6629">
        <v>3.6015000000000001</v>
      </c>
      <c r="K6629">
        <v>2.7364999999999999</v>
      </c>
      <c r="L6629">
        <v>3.5720000000000001</v>
      </c>
      <c r="M6629">
        <v>3.532</v>
      </c>
    </row>
    <row r="6630" spans="2:13" x14ac:dyDescent="0.25">
      <c r="B6630" s="1">
        <v>38835</v>
      </c>
      <c r="C6630">
        <v>1441</v>
      </c>
      <c r="D6630">
        <v>1481</v>
      </c>
      <c r="E6630">
        <v>1494</v>
      </c>
      <c r="F6630">
        <v>1510</v>
      </c>
      <c r="H6630">
        <v>3.6244999999999998</v>
      </c>
      <c r="I6630">
        <v>3.61</v>
      </c>
      <c r="J6630">
        <v>3.5964999999999998</v>
      </c>
      <c r="K6630">
        <v>2.7374999999999998</v>
      </c>
      <c r="L6630">
        <v>3.5705</v>
      </c>
      <c r="M6630">
        <v>3.5259999999999998</v>
      </c>
    </row>
    <row r="6631" spans="2:13" x14ac:dyDescent="0.25">
      <c r="B6631" s="1">
        <v>38838</v>
      </c>
      <c r="H6631">
        <v>3.6244999999999998</v>
      </c>
      <c r="I6631">
        <v>3.61</v>
      </c>
      <c r="J6631">
        <v>3.5964999999999998</v>
      </c>
      <c r="K6631">
        <v>2.7374999999999998</v>
      </c>
      <c r="L6631">
        <v>3.5705</v>
      </c>
      <c r="M6631">
        <v>3.5219999999999998</v>
      </c>
    </row>
    <row r="6632" spans="2:13" x14ac:dyDescent="0.25">
      <c r="B6632" s="1">
        <v>38839</v>
      </c>
      <c r="C6632">
        <v>1429</v>
      </c>
      <c r="D6632">
        <v>1465</v>
      </c>
      <c r="E6632">
        <v>1481</v>
      </c>
      <c r="F6632">
        <v>1491</v>
      </c>
      <c r="H6632">
        <v>3.6139999999999999</v>
      </c>
      <c r="I6632">
        <v>3.5991</v>
      </c>
      <c r="J6632">
        <v>3.5851000000000002</v>
      </c>
      <c r="K6632">
        <v>2.7374999999999998</v>
      </c>
      <c r="L6632">
        <v>3.5569999999999999</v>
      </c>
      <c r="M6632">
        <v>3.5150000000000001</v>
      </c>
    </row>
    <row r="6633" spans="2:13" x14ac:dyDescent="0.25">
      <c r="B6633" s="1">
        <v>38840</v>
      </c>
      <c r="C6633">
        <v>1424</v>
      </c>
      <c r="D6633">
        <v>1458</v>
      </c>
      <c r="E6633">
        <v>1481</v>
      </c>
      <c r="F6633">
        <v>1491</v>
      </c>
      <c r="H6633">
        <v>3.6080000000000001</v>
      </c>
      <c r="I6633">
        <v>3.593</v>
      </c>
      <c r="J6633">
        <v>3.5794999999999999</v>
      </c>
      <c r="K6633">
        <v>2.7374999999999998</v>
      </c>
      <c r="L6633">
        <v>3.55</v>
      </c>
      <c r="M6633">
        <v>3.508</v>
      </c>
    </row>
    <row r="6634" spans="2:13" x14ac:dyDescent="0.25">
      <c r="B6634" s="1">
        <v>38841</v>
      </c>
      <c r="C6634">
        <v>1421</v>
      </c>
      <c r="D6634">
        <v>1454</v>
      </c>
      <c r="E6634">
        <v>1477</v>
      </c>
      <c r="F6634">
        <v>1492</v>
      </c>
      <c r="H6634">
        <v>3.61</v>
      </c>
      <c r="I6634">
        <v>3.5952999999999999</v>
      </c>
      <c r="J6634">
        <v>3.5815000000000001</v>
      </c>
      <c r="K6634">
        <v>2.7374999999999998</v>
      </c>
      <c r="L6634">
        <v>3.5539999999999998</v>
      </c>
      <c r="M6634">
        <v>3.512</v>
      </c>
    </row>
    <row r="6635" spans="2:13" x14ac:dyDescent="0.25">
      <c r="B6635" s="1">
        <v>38842</v>
      </c>
      <c r="C6635">
        <v>1425</v>
      </c>
      <c r="D6635">
        <v>1453</v>
      </c>
      <c r="E6635">
        <v>1480</v>
      </c>
      <c r="F6635">
        <v>1491</v>
      </c>
      <c r="H6635">
        <v>3.605</v>
      </c>
      <c r="I6635">
        <v>3.59</v>
      </c>
      <c r="J6635">
        <v>3.5764999999999998</v>
      </c>
      <c r="K6635">
        <v>2.7355</v>
      </c>
      <c r="L6635">
        <v>3.5459999999999998</v>
      </c>
      <c r="M6635">
        <v>3.5070000000000001</v>
      </c>
    </row>
    <row r="6636" spans="2:13" x14ac:dyDescent="0.25">
      <c r="B6636" s="1">
        <v>38845</v>
      </c>
      <c r="C6636">
        <v>1426</v>
      </c>
      <c r="D6636">
        <v>1457</v>
      </c>
      <c r="E6636">
        <v>1479</v>
      </c>
      <c r="F6636">
        <v>1490</v>
      </c>
      <c r="H6636">
        <v>3.5920000000000001</v>
      </c>
      <c r="I6636">
        <v>3.5773000000000001</v>
      </c>
      <c r="J6636">
        <v>3.5636999999999999</v>
      </c>
      <c r="K6636">
        <v>2.7374999999999998</v>
      </c>
      <c r="L6636">
        <v>3.5369999999999999</v>
      </c>
      <c r="M6636">
        <v>3.4889999999999999</v>
      </c>
    </row>
    <row r="6637" spans="2:13" x14ac:dyDescent="0.25">
      <c r="B6637" s="1">
        <v>38846</v>
      </c>
      <c r="C6637">
        <v>1421</v>
      </c>
      <c r="D6637">
        <v>1450</v>
      </c>
      <c r="E6637">
        <v>1471</v>
      </c>
      <c r="F6637">
        <v>1482</v>
      </c>
      <c r="H6637">
        <v>3.5880000000000001</v>
      </c>
      <c r="I6637">
        <v>3.5735000000000001</v>
      </c>
      <c r="J6637">
        <v>3.56</v>
      </c>
      <c r="K6637">
        <v>2.738</v>
      </c>
      <c r="L6637">
        <v>3.5350000000000001</v>
      </c>
      <c r="M6637">
        <v>3.4874999999999998</v>
      </c>
    </row>
    <row r="6638" spans="2:13" x14ac:dyDescent="0.25">
      <c r="B6638" s="1">
        <v>38847</v>
      </c>
      <c r="C6638">
        <v>1419</v>
      </c>
      <c r="D6638">
        <v>1446</v>
      </c>
      <c r="E6638">
        <v>1469</v>
      </c>
      <c r="F6638">
        <v>1480</v>
      </c>
      <c r="H6638">
        <v>3.58</v>
      </c>
      <c r="I6638">
        <v>3.5655999999999999</v>
      </c>
      <c r="J6638">
        <v>3.5525000000000002</v>
      </c>
      <c r="K6638">
        <v>2.7385000000000002</v>
      </c>
      <c r="L6638">
        <v>3.5259999999999998</v>
      </c>
      <c r="M6638">
        <v>3.4769999999999999</v>
      </c>
    </row>
    <row r="6639" spans="2:13" x14ac:dyDescent="0.25">
      <c r="B6639" s="1">
        <v>38848</v>
      </c>
      <c r="C6639">
        <v>1426</v>
      </c>
      <c r="D6639">
        <v>1448</v>
      </c>
      <c r="E6639">
        <v>1474</v>
      </c>
      <c r="F6639">
        <v>1485</v>
      </c>
      <c r="H6639">
        <v>3.58</v>
      </c>
      <c r="I6639">
        <v>3.5655000000000001</v>
      </c>
      <c r="J6639">
        <v>3.5524</v>
      </c>
      <c r="K6639">
        <v>2.7395</v>
      </c>
      <c r="L6639">
        <v>3.5270000000000001</v>
      </c>
      <c r="M6639">
        <v>3.4809999999999999</v>
      </c>
    </row>
    <row r="6640" spans="2:13" x14ac:dyDescent="0.25">
      <c r="B6640" s="1">
        <v>38849</v>
      </c>
      <c r="H6640">
        <v>3.58</v>
      </c>
      <c r="I6640">
        <v>3.5655000000000001</v>
      </c>
      <c r="J6640">
        <v>3.5524</v>
      </c>
      <c r="K6640">
        <v>2.7395</v>
      </c>
      <c r="L6640">
        <v>3.5270000000000001</v>
      </c>
      <c r="M6640">
        <v>3.4809999999999999</v>
      </c>
    </row>
    <row r="6641" spans="2:13" x14ac:dyDescent="0.25">
      <c r="B6641" s="1">
        <v>38852</v>
      </c>
      <c r="C6641">
        <v>1457</v>
      </c>
      <c r="D6641">
        <v>1469</v>
      </c>
      <c r="E6641">
        <v>1494</v>
      </c>
      <c r="F6641">
        <v>1505</v>
      </c>
      <c r="H6641">
        <v>3.61</v>
      </c>
      <c r="I6641">
        <v>3.5951</v>
      </c>
      <c r="J6641">
        <v>3.5817999999999999</v>
      </c>
      <c r="K6641">
        <v>2.7385000000000002</v>
      </c>
      <c r="L6641">
        <v>3.5569999999999999</v>
      </c>
      <c r="M6641">
        <v>3.52</v>
      </c>
    </row>
    <row r="6642" spans="2:13" x14ac:dyDescent="0.25">
      <c r="B6642" s="1">
        <v>38853</v>
      </c>
      <c r="C6642">
        <v>1444</v>
      </c>
      <c r="D6642">
        <v>1465</v>
      </c>
      <c r="E6642">
        <v>1479</v>
      </c>
      <c r="F6642">
        <v>1487</v>
      </c>
      <c r="H6642">
        <v>3.6</v>
      </c>
      <c r="I6642">
        <v>3.5853000000000002</v>
      </c>
      <c r="J6642">
        <v>3.5724999999999998</v>
      </c>
      <c r="K6642">
        <v>2.7364999999999999</v>
      </c>
      <c r="L6642">
        <v>3.5430000000000001</v>
      </c>
      <c r="M6642">
        <v>3.5125000000000002</v>
      </c>
    </row>
    <row r="6643" spans="2:13" x14ac:dyDescent="0.25">
      <c r="B6643" s="1">
        <v>38854</v>
      </c>
      <c r="C6643">
        <v>1441</v>
      </c>
      <c r="D6643">
        <v>1463</v>
      </c>
      <c r="E6643">
        <v>1485</v>
      </c>
      <c r="F6643">
        <v>1493</v>
      </c>
      <c r="H6643">
        <v>3.5750000000000002</v>
      </c>
      <c r="I6643">
        <v>3.5590000000000002</v>
      </c>
      <c r="J6643">
        <v>3.5468000000000002</v>
      </c>
      <c r="K6643">
        <v>2.7389999999999999</v>
      </c>
      <c r="L6643">
        <v>3.5215000000000001</v>
      </c>
      <c r="M6643">
        <v>3.4860000000000002</v>
      </c>
    </row>
    <row r="6644" spans="2:13" x14ac:dyDescent="0.25">
      <c r="B6644" s="1">
        <v>38855</v>
      </c>
      <c r="C6644">
        <v>1437</v>
      </c>
      <c r="D6644">
        <v>1458</v>
      </c>
      <c r="E6644">
        <v>1475</v>
      </c>
      <c r="F6644">
        <v>1485</v>
      </c>
      <c r="H6644">
        <v>3.6040000000000001</v>
      </c>
      <c r="I6644">
        <v>3.5880000000000001</v>
      </c>
      <c r="J6644">
        <v>3.5754999999999999</v>
      </c>
      <c r="K6644">
        <v>2.7385000000000002</v>
      </c>
      <c r="L6644">
        <v>3.5510000000000002</v>
      </c>
      <c r="M6644">
        <v>3.5110000000000001</v>
      </c>
    </row>
    <row r="6645" spans="2:13" x14ac:dyDescent="0.25">
      <c r="B6645" s="1">
        <v>38856</v>
      </c>
      <c r="C6645">
        <v>1432</v>
      </c>
      <c r="D6645">
        <v>1452</v>
      </c>
      <c r="E6645">
        <v>1471</v>
      </c>
      <c r="F6645">
        <v>1482</v>
      </c>
      <c r="H6645">
        <v>3.6160000000000001</v>
      </c>
      <c r="I6645">
        <v>3.6004999999999998</v>
      </c>
      <c r="J6645">
        <v>3.5880000000000001</v>
      </c>
      <c r="K6645">
        <v>2.7385000000000002</v>
      </c>
      <c r="L6645">
        <v>3.5630000000000002</v>
      </c>
      <c r="M6645">
        <v>3.5270000000000001</v>
      </c>
    </row>
    <row r="6646" spans="2:13" x14ac:dyDescent="0.25">
      <c r="B6646" s="1">
        <v>38859</v>
      </c>
      <c r="C6646">
        <v>1424</v>
      </c>
      <c r="D6646">
        <v>1443</v>
      </c>
      <c r="E6646">
        <v>1462</v>
      </c>
      <c r="F6646">
        <v>1480</v>
      </c>
      <c r="H6646">
        <v>3.6269999999999998</v>
      </c>
      <c r="I6646">
        <v>3.6122999999999998</v>
      </c>
      <c r="J6646">
        <v>3.5979999999999999</v>
      </c>
      <c r="K6646">
        <v>2.7374999999999998</v>
      </c>
      <c r="L6646">
        <v>3.5720000000000001</v>
      </c>
      <c r="M6646">
        <v>3.5459999999999998</v>
      </c>
    </row>
    <row r="6647" spans="2:13" x14ac:dyDescent="0.25">
      <c r="B6647" s="1">
        <v>38860</v>
      </c>
      <c r="C6647">
        <v>1424</v>
      </c>
      <c r="D6647">
        <v>1441</v>
      </c>
      <c r="E6647">
        <v>1462</v>
      </c>
      <c r="F6647">
        <v>1482</v>
      </c>
      <c r="H6647">
        <v>3.613</v>
      </c>
      <c r="I6647">
        <v>3.597</v>
      </c>
      <c r="J6647">
        <v>3.5817000000000001</v>
      </c>
      <c r="K6647">
        <v>2.7345000000000002</v>
      </c>
      <c r="L6647">
        <v>3.5569999999999999</v>
      </c>
      <c r="M6647">
        <v>3.536</v>
      </c>
    </row>
    <row r="6648" spans="2:13" x14ac:dyDescent="0.25">
      <c r="B6648" s="1">
        <v>38861</v>
      </c>
      <c r="C6648">
        <v>1418</v>
      </c>
      <c r="D6648">
        <v>1438</v>
      </c>
      <c r="E6648">
        <v>1464</v>
      </c>
      <c r="F6648">
        <v>1484</v>
      </c>
      <c r="H6648">
        <v>3.64</v>
      </c>
      <c r="I6648">
        <v>3.6219999999999999</v>
      </c>
      <c r="J6648">
        <v>3.61</v>
      </c>
      <c r="K6648">
        <v>2.7345000000000002</v>
      </c>
      <c r="L6648">
        <v>3.5830000000000002</v>
      </c>
      <c r="M6648">
        <v>3.5680000000000001</v>
      </c>
    </row>
    <row r="6649" spans="2:13" x14ac:dyDescent="0.25">
      <c r="B6649" s="1">
        <v>38862</v>
      </c>
      <c r="C6649">
        <v>1420</v>
      </c>
      <c r="D6649">
        <v>1441</v>
      </c>
      <c r="E6649">
        <v>1465</v>
      </c>
      <c r="F6649">
        <v>1490</v>
      </c>
      <c r="H6649">
        <v>3.645</v>
      </c>
      <c r="I6649">
        <v>3.6278000000000001</v>
      </c>
      <c r="J6649">
        <v>3.6150000000000002</v>
      </c>
      <c r="K6649">
        <v>2.7374999999999998</v>
      </c>
      <c r="L6649">
        <v>3.59</v>
      </c>
      <c r="M6649">
        <v>3.5750000000000002</v>
      </c>
    </row>
    <row r="6650" spans="2:13" x14ac:dyDescent="0.25">
      <c r="B6650" s="1">
        <v>38863</v>
      </c>
      <c r="C6650">
        <v>1426</v>
      </c>
      <c r="D6650">
        <v>1446</v>
      </c>
      <c r="E6650">
        <v>1473</v>
      </c>
      <c r="F6650">
        <v>1495</v>
      </c>
      <c r="H6650">
        <v>3.64</v>
      </c>
      <c r="I6650">
        <v>3.6234999999999999</v>
      </c>
      <c r="J6650">
        <v>3.609</v>
      </c>
      <c r="K6650">
        <v>2.7334999999999998</v>
      </c>
      <c r="L6650">
        <v>3.5819999999999999</v>
      </c>
      <c r="M6650">
        <v>3.5710000000000002</v>
      </c>
    </row>
    <row r="6651" spans="2:13" x14ac:dyDescent="0.25">
      <c r="B6651" s="1">
        <v>38866</v>
      </c>
      <c r="C6651">
        <v>1413</v>
      </c>
      <c r="D6651">
        <v>1437</v>
      </c>
      <c r="E6651">
        <v>1461</v>
      </c>
      <c r="F6651">
        <v>1486</v>
      </c>
      <c r="H6651">
        <v>3.629</v>
      </c>
      <c r="I6651">
        <v>3.6133000000000002</v>
      </c>
      <c r="J6651">
        <v>3.5990000000000002</v>
      </c>
      <c r="K6651">
        <v>2.7374999999999998</v>
      </c>
      <c r="L6651">
        <v>3.5739999999999998</v>
      </c>
      <c r="M6651">
        <v>3.5470000000000002</v>
      </c>
    </row>
    <row r="6652" spans="2:13" x14ac:dyDescent="0.25">
      <c r="B6652" s="1">
        <v>38867</v>
      </c>
      <c r="C6652">
        <v>1414</v>
      </c>
      <c r="D6652">
        <v>1439</v>
      </c>
      <c r="E6652">
        <v>1462</v>
      </c>
      <c r="F6652">
        <v>1487</v>
      </c>
      <c r="H6652">
        <v>3.617</v>
      </c>
      <c r="I6652">
        <v>3.6015000000000001</v>
      </c>
      <c r="J6652">
        <v>3.5876999999999999</v>
      </c>
      <c r="K6652">
        <v>2.7395</v>
      </c>
      <c r="L6652">
        <v>3.5619999999999998</v>
      </c>
      <c r="M6652">
        <v>3.536</v>
      </c>
    </row>
    <row r="6653" spans="2:13" x14ac:dyDescent="0.25">
      <c r="B6653" s="1">
        <v>38868</v>
      </c>
      <c r="C6653">
        <v>1411</v>
      </c>
      <c r="D6653">
        <v>1444</v>
      </c>
      <c r="E6653">
        <v>1471</v>
      </c>
      <c r="F6653">
        <v>1496</v>
      </c>
      <c r="H6653">
        <v>3.629</v>
      </c>
      <c r="I6653">
        <v>3.6124999999999998</v>
      </c>
      <c r="J6653">
        <v>3.5990000000000002</v>
      </c>
      <c r="K6653">
        <v>2.7389999999999999</v>
      </c>
      <c r="L6653">
        <v>3.5760000000000001</v>
      </c>
      <c r="M6653">
        <v>3.55</v>
      </c>
    </row>
    <row r="6654" spans="2:13" x14ac:dyDescent="0.25">
      <c r="B6654" s="1">
        <v>38869</v>
      </c>
      <c r="C6654">
        <v>1405</v>
      </c>
      <c r="D6654">
        <v>1439</v>
      </c>
      <c r="E6654">
        <v>1468</v>
      </c>
      <c r="F6654">
        <v>1493</v>
      </c>
      <c r="H6654">
        <v>3.637</v>
      </c>
      <c r="I6654">
        <v>3.6211000000000002</v>
      </c>
      <c r="J6654">
        <v>3.6063000000000001</v>
      </c>
      <c r="K6654">
        <v>2.7374999999999998</v>
      </c>
      <c r="L6654">
        <v>3.5830000000000002</v>
      </c>
      <c r="M6654">
        <v>3.5649999999999999</v>
      </c>
    </row>
    <row r="6655" spans="2:13" x14ac:dyDescent="0.25">
      <c r="B6655" s="1">
        <v>38870</v>
      </c>
      <c r="C6655">
        <v>1396</v>
      </c>
      <c r="D6655">
        <v>1438</v>
      </c>
      <c r="E6655">
        <v>1468</v>
      </c>
      <c r="F6655">
        <v>1493</v>
      </c>
      <c r="H6655">
        <v>3.6389999999999998</v>
      </c>
      <c r="I6655">
        <v>3.6230000000000002</v>
      </c>
      <c r="J6655">
        <v>3.6084999999999998</v>
      </c>
      <c r="K6655">
        <v>2.7364999999999999</v>
      </c>
      <c r="L6655">
        <v>3.5830000000000002</v>
      </c>
      <c r="M6655">
        <v>3.57</v>
      </c>
    </row>
    <row r="6656" spans="2:13" x14ac:dyDescent="0.25">
      <c r="B6656" s="1">
        <v>38873</v>
      </c>
      <c r="C6656">
        <v>1400</v>
      </c>
      <c r="D6656">
        <v>1447</v>
      </c>
      <c r="E6656">
        <v>1480</v>
      </c>
      <c r="F6656">
        <v>1505</v>
      </c>
      <c r="H6656">
        <v>3.633</v>
      </c>
      <c r="I6656">
        <v>3.6164999999999998</v>
      </c>
      <c r="J6656">
        <v>3.6025</v>
      </c>
      <c r="K6656">
        <v>2.7364999999999999</v>
      </c>
      <c r="L6656">
        <v>3.5779999999999998</v>
      </c>
      <c r="M6656">
        <v>3.5609999999999999</v>
      </c>
    </row>
    <row r="6657" spans="2:13" x14ac:dyDescent="0.25">
      <c r="B6657" s="1">
        <v>38874</v>
      </c>
      <c r="C6657">
        <v>1401</v>
      </c>
      <c r="D6657">
        <v>1448</v>
      </c>
      <c r="E6657">
        <v>1476</v>
      </c>
      <c r="F6657">
        <v>1501</v>
      </c>
      <c r="H6657">
        <v>3.6419999999999999</v>
      </c>
      <c r="I6657">
        <v>3.6255000000000002</v>
      </c>
      <c r="J6657">
        <v>3.61</v>
      </c>
      <c r="K6657">
        <v>2.7334999999999998</v>
      </c>
      <c r="L6657">
        <v>3.5819999999999999</v>
      </c>
      <c r="M6657">
        <v>3.5710000000000002</v>
      </c>
    </row>
    <row r="6658" spans="2:13" x14ac:dyDescent="0.25">
      <c r="B6658" s="1">
        <v>38875</v>
      </c>
      <c r="C6658">
        <v>1405</v>
      </c>
      <c r="D6658">
        <v>1451</v>
      </c>
      <c r="E6658">
        <v>1480</v>
      </c>
      <c r="F6658">
        <v>1509</v>
      </c>
      <c r="H6658">
        <v>3.6555</v>
      </c>
      <c r="I6658">
        <v>3.6379999999999999</v>
      </c>
      <c r="J6658">
        <v>3.6234999999999999</v>
      </c>
      <c r="K6658">
        <v>2.7334999999999998</v>
      </c>
      <c r="L6658">
        <v>3.5964999999999998</v>
      </c>
      <c r="M6658">
        <v>3.585</v>
      </c>
    </row>
    <row r="6659" spans="2:13" x14ac:dyDescent="0.25">
      <c r="B6659" s="1">
        <v>38876</v>
      </c>
      <c r="C6659">
        <v>1414</v>
      </c>
      <c r="D6659">
        <v>1460</v>
      </c>
      <c r="E6659">
        <v>1489</v>
      </c>
      <c r="F6659">
        <v>1516</v>
      </c>
      <c r="H6659">
        <v>3.665</v>
      </c>
      <c r="I6659">
        <v>3.6472000000000002</v>
      </c>
      <c r="J6659">
        <v>3.6320000000000001</v>
      </c>
      <c r="K6659">
        <v>2.7320000000000002</v>
      </c>
      <c r="L6659">
        <v>3.6040000000000001</v>
      </c>
      <c r="M6659">
        <v>3.6</v>
      </c>
    </row>
    <row r="6660" spans="2:13" x14ac:dyDescent="0.25">
      <c r="B6660" s="1">
        <v>38877</v>
      </c>
      <c r="C6660">
        <v>1415</v>
      </c>
      <c r="D6660">
        <v>1456</v>
      </c>
      <c r="E6660">
        <v>1485</v>
      </c>
      <c r="F6660">
        <v>1515</v>
      </c>
      <c r="H6660">
        <v>3.665</v>
      </c>
      <c r="I6660">
        <v>3.6465000000000001</v>
      </c>
      <c r="J6660">
        <v>3.6320000000000001</v>
      </c>
      <c r="K6660">
        <v>2.7334999999999998</v>
      </c>
      <c r="L6660">
        <v>3.605</v>
      </c>
      <c r="M6660">
        <v>3.5950000000000002</v>
      </c>
    </row>
    <row r="6661" spans="2:13" x14ac:dyDescent="0.25">
      <c r="B6661" s="1">
        <v>38880</v>
      </c>
      <c r="C6661">
        <v>1425</v>
      </c>
      <c r="D6661">
        <v>1467</v>
      </c>
      <c r="E6661">
        <v>1497</v>
      </c>
      <c r="F6661">
        <v>1527</v>
      </c>
      <c r="H6661">
        <v>3.6739999999999999</v>
      </c>
      <c r="I6661">
        <v>3.6560000000000001</v>
      </c>
      <c r="J6661">
        <v>3.6412</v>
      </c>
      <c r="K6661">
        <v>2.7330000000000001</v>
      </c>
      <c r="L6661">
        <v>3.6135000000000002</v>
      </c>
      <c r="M6661">
        <v>3.601</v>
      </c>
    </row>
    <row r="6662" spans="2:13" x14ac:dyDescent="0.25">
      <c r="B6662" s="1">
        <v>38881</v>
      </c>
      <c r="C6662">
        <v>1417</v>
      </c>
      <c r="D6662">
        <v>1459</v>
      </c>
      <c r="E6662">
        <v>1490</v>
      </c>
      <c r="F6662">
        <v>1520</v>
      </c>
      <c r="H6662">
        <v>3.6829999999999998</v>
      </c>
      <c r="I6662">
        <v>3.6646999999999998</v>
      </c>
      <c r="J6662">
        <v>3.6490999999999998</v>
      </c>
      <c r="K6662">
        <v>2.7324999999999999</v>
      </c>
      <c r="L6662">
        <v>3.6219999999999999</v>
      </c>
      <c r="M6662">
        <v>3.6139999999999999</v>
      </c>
    </row>
    <row r="6663" spans="2:13" x14ac:dyDescent="0.25">
      <c r="B6663" s="1">
        <v>38882</v>
      </c>
      <c r="C6663">
        <v>1415</v>
      </c>
      <c r="D6663">
        <v>1452</v>
      </c>
      <c r="E6663">
        <v>1484</v>
      </c>
      <c r="F6663">
        <v>1509</v>
      </c>
      <c r="H6663">
        <v>3.67</v>
      </c>
      <c r="I6663">
        <v>3.6516999999999999</v>
      </c>
      <c r="J6663">
        <v>3.6355</v>
      </c>
      <c r="K6663">
        <v>2.7315</v>
      </c>
      <c r="L6663">
        <v>3.6070000000000002</v>
      </c>
      <c r="M6663">
        <v>3.5990000000000002</v>
      </c>
    </row>
    <row r="6664" spans="2:13" x14ac:dyDescent="0.25">
      <c r="B6664" s="1">
        <v>38883</v>
      </c>
      <c r="C6664">
        <v>1415</v>
      </c>
      <c r="D6664">
        <v>1451</v>
      </c>
      <c r="E6664">
        <v>1484</v>
      </c>
      <c r="F6664">
        <v>1509</v>
      </c>
      <c r="H6664">
        <v>3.65</v>
      </c>
      <c r="I6664">
        <v>3.6315</v>
      </c>
      <c r="J6664">
        <v>3.6150000000000002</v>
      </c>
      <c r="K6664">
        <v>2.7305000000000001</v>
      </c>
      <c r="L6664">
        <v>3.5859999999999999</v>
      </c>
      <c r="M6664">
        <v>3.581</v>
      </c>
    </row>
    <row r="6665" spans="2:13" x14ac:dyDescent="0.25">
      <c r="B6665" s="1">
        <v>38884</v>
      </c>
      <c r="C6665">
        <v>1425</v>
      </c>
      <c r="D6665">
        <v>1464</v>
      </c>
      <c r="E6665">
        <v>1490</v>
      </c>
      <c r="F6665">
        <v>1508</v>
      </c>
      <c r="H6665">
        <v>3.64</v>
      </c>
      <c r="I6665">
        <v>3.621</v>
      </c>
      <c r="J6665">
        <v>3.6044999999999998</v>
      </c>
      <c r="K6665">
        <v>2.7290000000000001</v>
      </c>
      <c r="L6665">
        <v>3.5735000000000001</v>
      </c>
      <c r="M6665">
        <v>3.569</v>
      </c>
    </row>
    <row r="6666" spans="2:13" x14ac:dyDescent="0.25">
      <c r="B6666" s="1">
        <v>38887</v>
      </c>
      <c r="C6666">
        <v>1417</v>
      </c>
      <c r="D6666">
        <v>1455</v>
      </c>
      <c r="E6666">
        <v>1482</v>
      </c>
      <c r="F6666">
        <v>1503</v>
      </c>
      <c r="H6666">
        <v>3.665</v>
      </c>
      <c r="I6666">
        <v>3.6455000000000002</v>
      </c>
      <c r="J6666">
        <v>3.6284999999999998</v>
      </c>
      <c r="K6666">
        <v>2.7284999999999999</v>
      </c>
      <c r="L6666">
        <v>3.597</v>
      </c>
      <c r="M6666">
        <v>3.5939999999999999</v>
      </c>
    </row>
    <row r="6667" spans="2:13" x14ac:dyDescent="0.25">
      <c r="B6667" s="1">
        <v>38888</v>
      </c>
      <c r="C6667">
        <v>1414</v>
      </c>
      <c r="D6667">
        <v>1451</v>
      </c>
      <c r="E6667">
        <v>1479</v>
      </c>
      <c r="F6667">
        <v>1500</v>
      </c>
      <c r="H6667">
        <v>3.6619999999999999</v>
      </c>
      <c r="I6667">
        <v>3.6429999999999998</v>
      </c>
      <c r="J6667">
        <v>3.6259999999999999</v>
      </c>
      <c r="K6667">
        <v>2.7284999999999999</v>
      </c>
      <c r="L6667">
        <v>3.5939999999999999</v>
      </c>
      <c r="M6667">
        <v>3.5880000000000001</v>
      </c>
    </row>
    <row r="6668" spans="2:13" x14ac:dyDescent="0.25">
      <c r="B6668" s="1">
        <v>38889</v>
      </c>
      <c r="C6668">
        <v>1416</v>
      </c>
      <c r="D6668">
        <v>1458</v>
      </c>
      <c r="E6668">
        <v>1484</v>
      </c>
      <c r="F6668">
        <v>1505</v>
      </c>
      <c r="H6668">
        <v>3.665</v>
      </c>
      <c r="I6668">
        <v>3.6444999999999999</v>
      </c>
      <c r="J6668">
        <v>3.6257999999999999</v>
      </c>
      <c r="K6668">
        <v>2.7244999999999999</v>
      </c>
      <c r="L6668">
        <v>3.59</v>
      </c>
      <c r="M6668">
        <v>3.593</v>
      </c>
    </row>
    <row r="6669" spans="2:13" x14ac:dyDescent="0.25">
      <c r="B6669" s="1">
        <v>38890</v>
      </c>
      <c r="C6669">
        <v>1420</v>
      </c>
      <c r="D6669">
        <v>1463</v>
      </c>
      <c r="E6669">
        <v>1489</v>
      </c>
      <c r="F6669">
        <v>1514</v>
      </c>
      <c r="H6669">
        <v>3.6549999999999998</v>
      </c>
      <c r="I6669">
        <v>3.633</v>
      </c>
      <c r="J6669">
        <v>3.6164999999999998</v>
      </c>
      <c r="K6669">
        <v>2.7235</v>
      </c>
      <c r="L6669">
        <v>3.581</v>
      </c>
      <c r="M6669">
        <v>3.5739999999999998</v>
      </c>
    </row>
    <row r="6670" spans="2:13" x14ac:dyDescent="0.25">
      <c r="B6670" s="1">
        <v>38891</v>
      </c>
      <c r="C6670">
        <v>1425</v>
      </c>
      <c r="D6670">
        <v>1468</v>
      </c>
      <c r="E6670">
        <v>1496</v>
      </c>
      <c r="F6670">
        <v>1521</v>
      </c>
      <c r="H6670">
        <v>3.68</v>
      </c>
      <c r="I6670">
        <v>3.6579999999999999</v>
      </c>
      <c r="J6670">
        <v>3.6389999999999998</v>
      </c>
      <c r="K6670">
        <v>2.7214999999999998</v>
      </c>
      <c r="L6670">
        <v>3.6040000000000001</v>
      </c>
      <c r="M6670">
        <v>3.5990000000000002</v>
      </c>
    </row>
    <row r="6671" spans="2:13" x14ac:dyDescent="0.25">
      <c r="B6671" s="1">
        <v>38894</v>
      </c>
      <c r="C6671">
        <v>1422</v>
      </c>
      <c r="D6671">
        <v>1465</v>
      </c>
      <c r="E6671">
        <v>1494</v>
      </c>
      <c r="F6671">
        <v>1519</v>
      </c>
      <c r="H6671">
        <v>3.6850000000000001</v>
      </c>
      <c r="I6671">
        <v>3.665</v>
      </c>
      <c r="J6671">
        <v>3.645</v>
      </c>
      <c r="K6671">
        <v>2.722</v>
      </c>
      <c r="L6671">
        <v>3.61</v>
      </c>
      <c r="M6671">
        <v>3.609</v>
      </c>
    </row>
    <row r="6672" spans="2:13" x14ac:dyDescent="0.25">
      <c r="B6672" s="1">
        <v>38895</v>
      </c>
      <c r="C6672">
        <v>1419</v>
      </c>
      <c r="D6672">
        <v>1463</v>
      </c>
      <c r="E6672">
        <v>1494</v>
      </c>
      <c r="F6672">
        <v>1521</v>
      </c>
      <c r="H6672">
        <v>3.6819999999999999</v>
      </c>
      <c r="I6672">
        <v>3.6614</v>
      </c>
      <c r="J6672">
        <v>3.6419999999999999</v>
      </c>
      <c r="K6672">
        <v>2.7214999999999998</v>
      </c>
      <c r="L6672">
        <v>3.6059999999999999</v>
      </c>
      <c r="M6672">
        <v>3.6030000000000002</v>
      </c>
    </row>
    <row r="6673" spans="2:13" x14ac:dyDescent="0.25">
      <c r="B6673" s="1">
        <v>38896</v>
      </c>
      <c r="C6673">
        <v>1418</v>
      </c>
      <c r="D6673">
        <v>1467</v>
      </c>
      <c r="E6673">
        <v>1496</v>
      </c>
      <c r="F6673">
        <v>1523</v>
      </c>
      <c r="H6673">
        <v>3.6819999999999999</v>
      </c>
      <c r="I6673">
        <v>3.6619999999999999</v>
      </c>
      <c r="J6673">
        <v>3.6419999999999999</v>
      </c>
      <c r="K6673">
        <v>2.7225000000000001</v>
      </c>
      <c r="L6673">
        <v>3.6070000000000002</v>
      </c>
      <c r="M6673">
        <v>3.605</v>
      </c>
    </row>
    <row r="6674" spans="2:13" x14ac:dyDescent="0.25">
      <c r="B6674" s="1">
        <v>38897</v>
      </c>
      <c r="C6674">
        <v>1423</v>
      </c>
      <c r="D6674">
        <v>1477</v>
      </c>
      <c r="E6674">
        <v>1507</v>
      </c>
      <c r="F6674">
        <v>1536</v>
      </c>
      <c r="H6674">
        <v>3.6850000000000001</v>
      </c>
      <c r="I6674">
        <v>3.6644999999999999</v>
      </c>
      <c r="J6674">
        <v>3.6455000000000002</v>
      </c>
      <c r="K6674">
        <v>2.72</v>
      </c>
      <c r="L6674">
        <v>3.609</v>
      </c>
      <c r="M6674">
        <v>3.6040000000000001</v>
      </c>
    </row>
    <row r="6675" spans="2:13" x14ac:dyDescent="0.25">
      <c r="B6675" s="1">
        <v>38898</v>
      </c>
      <c r="C6675">
        <v>1429</v>
      </c>
      <c r="D6675">
        <v>1491</v>
      </c>
      <c r="E6675">
        <v>1525</v>
      </c>
      <c r="F6675">
        <v>1554</v>
      </c>
      <c r="H6675">
        <v>3.6720000000000002</v>
      </c>
      <c r="I6675">
        <v>3.6520000000000001</v>
      </c>
      <c r="J6675">
        <v>3.6335000000000002</v>
      </c>
      <c r="K6675">
        <v>2.7250000000000001</v>
      </c>
      <c r="L6675">
        <v>3.601</v>
      </c>
      <c r="M6675">
        <v>3.5960000000000001</v>
      </c>
    </row>
    <row r="6676" spans="2:13" x14ac:dyDescent="0.25">
      <c r="B6676" s="1">
        <v>38901</v>
      </c>
      <c r="C6676">
        <v>1436</v>
      </c>
      <c r="D6676">
        <v>1499</v>
      </c>
      <c r="E6676">
        <v>1537</v>
      </c>
      <c r="F6676">
        <v>1566</v>
      </c>
      <c r="H6676">
        <v>3.66</v>
      </c>
      <c r="I6676">
        <v>3.641</v>
      </c>
      <c r="J6676">
        <v>3.6225000000000001</v>
      </c>
      <c r="K6676">
        <v>2.7254999999999998</v>
      </c>
      <c r="L6676">
        <v>3.59</v>
      </c>
      <c r="M6676">
        <v>3.5785</v>
      </c>
    </row>
    <row r="6677" spans="2:13" x14ac:dyDescent="0.25">
      <c r="B6677" s="1">
        <v>38902</v>
      </c>
      <c r="C6677">
        <v>1425</v>
      </c>
      <c r="D6677">
        <v>1489</v>
      </c>
      <c r="E6677">
        <v>1530</v>
      </c>
      <c r="F6677">
        <v>1559</v>
      </c>
      <c r="H6677">
        <v>3.6389999999999998</v>
      </c>
      <c r="I6677">
        <v>3.6190000000000002</v>
      </c>
      <c r="J6677">
        <v>3.6004999999999998</v>
      </c>
      <c r="K6677">
        <v>2.7250000000000001</v>
      </c>
      <c r="L6677">
        <v>3.5674999999999999</v>
      </c>
      <c r="M6677">
        <v>3.5579999999999998</v>
      </c>
    </row>
    <row r="6678" spans="2:13" x14ac:dyDescent="0.25">
      <c r="B6678" s="1">
        <v>38903</v>
      </c>
      <c r="C6678">
        <v>1426</v>
      </c>
      <c r="D6678">
        <v>1487</v>
      </c>
      <c r="E6678">
        <v>1529</v>
      </c>
      <c r="F6678">
        <v>1560</v>
      </c>
      <c r="H6678">
        <v>3.6484999999999999</v>
      </c>
      <c r="I6678">
        <v>3.6284999999999998</v>
      </c>
      <c r="J6678">
        <v>3.61</v>
      </c>
      <c r="K6678">
        <v>2.7240000000000002</v>
      </c>
      <c r="L6678">
        <v>3.5764999999999998</v>
      </c>
      <c r="M6678">
        <v>3.5680000000000001</v>
      </c>
    </row>
    <row r="6679" spans="2:13" x14ac:dyDescent="0.25">
      <c r="B6679" s="1">
        <v>38904</v>
      </c>
      <c r="C6679">
        <v>1434</v>
      </c>
      <c r="D6679">
        <v>1498</v>
      </c>
      <c r="E6679">
        <v>1545</v>
      </c>
      <c r="F6679">
        <v>1585</v>
      </c>
      <c r="H6679">
        <v>3.6644999999999999</v>
      </c>
      <c r="I6679">
        <v>3.6446999999999998</v>
      </c>
      <c r="J6679">
        <v>3.6244999999999998</v>
      </c>
      <c r="K6679">
        <v>2.7240000000000002</v>
      </c>
      <c r="L6679">
        <v>3.5924999999999998</v>
      </c>
      <c r="M6679">
        <v>3.5840000000000001</v>
      </c>
    </row>
    <row r="6680" spans="2:13" x14ac:dyDescent="0.25">
      <c r="B6680" s="1">
        <v>38905</v>
      </c>
      <c r="C6680">
        <v>1447</v>
      </c>
      <c r="D6680">
        <v>1512</v>
      </c>
      <c r="E6680">
        <v>1556</v>
      </c>
      <c r="F6680">
        <v>1596</v>
      </c>
      <c r="H6680">
        <v>3.6459999999999999</v>
      </c>
      <c r="I6680">
        <v>3.6255000000000002</v>
      </c>
      <c r="J6680">
        <v>3.6065</v>
      </c>
      <c r="K6680">
        <v>2.7244999999999999</v>
      </c>
      <c r="L6680">
        <v>3.573</v>
      </c>
      <c r="M6680">
        <v>3.5670000000000002</v>
      </c>
    </row>
    <row r="6681" spans="2:13" x14ac:dyDescent="0.25">
      <c r="B6681" s="1">
        <v>38908</v>
      </c>
      <c r="C6681">
        <v>1444</v>
      </c>
      <c r="D6681">
        <v>1509</v>
      </c>
      <c r="E6681">
        <v>1555</v>
      </c>
      <c r="F6681">
        <v>1595</v>
      </c>
      <c r="H6681">
        <v>3.64</v>
      </c>
      <c r="I6681">
        <v>3.6202999999999999</v>
      </c>
      <c r="J6681">
        <v>3.6004999999999998</v>
      </c>
      <c r="K6681">
        <v>2.7254999999999998</v>
      </c>
      <c r="L6681">
        <v>3.5710000000000002</v>
      </c>
      <c r="M6681">
        <v>3.5590000000000002</v>
      </c>
    </row>
    <row r="6682" spans="2:13" x14ac:dyDescent="0.25">
      <c r="B6682" s="1">
        <v>38909</v>
      </c>
      <c r="C6682">
        <v>1448</v>
      </c>
      <c r="D6682">
        <v>1513</v>
      </c>
      <c r="E6682">
        <v>1555</v>
      </c>
      <c r="F6682">
        <v>1590</v>
      </c>
      <c r="H6682">
        <v>3.65</v>
      </c>
      <c r="I6682">
        <v>3.6309999999999998</v>
      </c>
      <c r="J6682">
        <v>3.6120000000000001</v>
      </c>
      <c r="K6682">
        <v>2.7265000000000001</v>
      </c>
      <c r="L6682">
        <v>3.58</v>
      </c>
      <c r="M6682">
        <v>3.5659999999999998</v>
      </c>
    </row>
    <row r="6683" spans="2:13" x14ac:dyDescent="0.25">
      <c r="B6683" s="1">
        <v>38910</v>
      </c>
      <c r="C6683">
        <v>1434</v>
      </c>
      <c r="D6683">
        <v>1491</v>
      </c>
      <c r="E6683">
        <v>1534</v>
      </c>
      <c r="F6683">
        <v>1570</v>
      </c>
      <c r="H6683">
        <v>3.6535000000000002</v>
      </c>
      <c r="I6683">
        <v>3.6349999999999998</v>
      </c>
      <c r="J6683">
        <v>3.6164999999999998</v>
      </c>
      <c r="K6683">
        <v>2.7269999999999999</v>
      </c>
      <c r="L6683">
        <v>3.5855000000000001</v>
      </c>
      <c r="M6683">
        <v>3.573</v>
      </c>
    </row>
    <row r="6684" spans="2:13" x14ac:dyDescent="0.25">
      <c r="B6684" s="1">
        <v>38911</v>
      </c>
      <c r="C6684">
        <v>1430</v>
      </c>
      <c r="D6684">
        <v>1491</v>
      </c>
      <c r="E6684">
        <v>1534</v>
      </c>
      <c r="F6684">
        <v>1570</v>
      </c>
      <c r="H6684">
        <v>3.6575000000000002</v>
      </c>
      <c r="I6684">
        <v>3.6387</v>
      </c>
      <c r="J6684">
        <v>3.6206999999999998</v>
      </c>
      <c r="K6684">
        <v>2.7275</v>
      </c>
      <c r="L6684">
        <v>3.5895000000000001</v>
      </c>
      <c r="M6684">
        <v>3.5739999999999998</v>
      </c>
    </row>
    <row r="6685" spans="2:13" x14ac:dyDescent="0.25">
      <c r="B6685" s="1">
        <v>38912</v>
      </c>
      <c r="C6685">
        <v>1430</v>
      </c>
      <c r="D6685">
        <v>1498</v>
      </c>
      <c r="E6685">
        <v>1544</v>
      </c>
      <c r="F6685">
        <v>1581</v>
      </c>
      <c r="H6685">
        <v>3.67</v>
      </c>
      <c r="I6685">
        <v>3.6515</v>
      </c>
      <c r="J6685">
        <v>3.6337000000000002</v>
      </c>
      <c r="K6685">
        <v>2.7265000000000001</v>
      </c>
      <c r="L6685">
        <v>3.6019999999999999</v>
      </c>
      <c r="M6685">
        <v>3.5840000000000001</v>
      </c>
    </row>
    <row r="6686" spans="2:13" x14ac:dyDescent="0.25">
      <c r="B6686" s="1">
        <v>38915</v>
      </c>
      <c r="C6686">
        <v>1481</v>
      </c>
      <c r="D6686">
        <v>1541</v>
      </c>
      <c r="E6686">
        <v>1583</v>
      </c>
      <c r="F6686">
        <v>1605</v>
      </c>
      <c r="H6686">
        <v>3.6880000000000002</v>
      </c>
      <c r="I6686">
        <v>3.67</v>
      </c>
      <c r="J6686">
        <v>3.6526000000000001</v>
      </c>
      <c r="K6686">
        <v>2.7290000000000001</v>
      </c>
      <c r="L6686">
        <v>3.6219999999999999</v>
      </c>
      <c r="M6686">
        <v>3.6019999999999999</v>
      </c>
    </row>
    <row r="6687" spans="2:13" x14ac:dyDescent="0.25">
      <c r="B6687" s="1">
        <v>38916</v>
      </c>
      <c r="C6687">
        <v>1495</v>
      </c>
      <c r="D6687">
        <v>1555</v>
      </c>
      <c r="E6687">
        <v>1605</v>
      </c>
      <c r="F6687">
        <v>1660</v>
      </c>
      <c r="H6687">
        <v>3.6804999999999999</v>
      </c>
      <c r="I6687">
        <v>3.6619999999999999</v>
      </c>
      <c r="J6687">
        <v>3.6442000000000001</v>
      </c>
      <c r="K6687">
        <v>2.7290000000000001</v>
      </c>
      <c r="L6687">
        <v>3.6145</v>
      </c>
      <c r="M6687">
        <v>3.597</v>
      </c>
    </row>
    <row r="6688" spans="2:13" x14ac:dyDescent="0.25">
      <c r="B6688" s="1">
        <v>38917</v>
      </c>
      <c r="C6688">
        <v>1483</v>
      </c>
      <c r="D6688">
        <v>1540</v>
      </c>
      <c r="E6688">
        <v>1596</v>
      </c>
      <c r="F6688">
        <v>1640</v>
      </c>
      <c r="H6688">
        <v>3.6930000000000001</v>
      </c>
      <c r="I6688">
        <v>3.6745000000000001</v>
      </c>
      <c r="J6688">
        <v>3.6564999999999999</v>
      </c>
      <c r="K6688">
        <v>2.7290000000000001</v>
      </c>
      <c r="L6688">
        <v>3.6269999999999998</v>
      </c>
      <c r="M6688">
        <v>3.6080000000000001</v>
      </c>
    </row>
    <row r="6689" spans="2:13" x14ac:dyDescent="0.25">
      <c r="B6689" s="1">
        <v>38918</v>
      </c>
      <c r="C6689">
        <v>1533</v>
      </c>
      <c r="D6689">
        <v>1591</v>
      </c>
      <c r="E6689">
        <v>1631</v>
      </c>
      <c r="F6689">
        <v>1670</v>
      </c>
      <c r="H6689">
        <v>3.6779999999999999</v>
      </c>
      <c r="I6689">
        <v>3.6594000000000002</v>
      </c>
      <c r="J6689">
        <v>3.6419000000000001</v>
      </c>
      <c r="K6689">
        <v>2.7286999999999999</v>
      </c>
      <c r="L6689">
        <v>3.613</v>
      </c>
      <c r="M6689">
        <v>3.5939999999999999</v>
      </c>
    </row>
    <row r="6690" spans="2:13" x14ac:dyDescent="0.25">
      <c r="B6690" s="1">
        <v>38919</v>
      </c>
      <c r="C6690">
        <v>1536</v>
      </c>
      <c r="D6690">
        <v>1580</v>
      </c>
      <c r="E6690">
        <v>1618</v>
      </c>
      <c r="F6690">
        <v>1661</v>
      </c>
      <c r="H6690">
        <v>3.677</v>
      </c>
      <c r="I6690">
        <v>3.6581999999999999</v>
      </c>
      <c r="J6690">
        <v>3.6404999999999998</v>
      </c>
      <c r="K6690">
        <v>2.7275</v>
      </c>
      <c r="L6690">
        <v>3.61</v>
      </c>
      <c r="M6690">
        <v>3.593</v>
      </c>
    </row>
    <row r="6691" spans="2:13" x14ac:dyDescent="0.25">
      <c r="B6691" s="1">
        <v>38922</v>
      </c>
      <c r="C6691">
        <v>1521</v>
      </c>
      <c r="D6691">
        <v>1565</v>
      </c>
      <c r="E6691">
        <v>1600</v>
      </c>
      <c r="F6691">
        <v>1639</v>
      </c>
      <c r="H6691">
        <v>3.6920000000000002</v>
      </c>
      <c r="I6691">
        <v>3.673</v>
      </c>
      <c r="J6691">
        <v>3.6555</v>
      </c>
      <c r="K6691">
        <v>2.7275</v>
      </c>
      <c r="L6691">
        <v>3.6230000000000002</v>
      </c>
      <c r="M6691">
        <v>3.6059999999999999</v>
      </c>
    </row>
    <row r="6692" spans="2:13" x14ac:dyDescent="0.25">
      <c r="B6692" s="1">
        <v>38923</v>
      </c>
      <c r="C6692">
        <v>1524</v>
      </c>
      <c r="D6692">
        <v>1576</v>
      </c>
      <c r="E6692">
        <v>1612</v>
      </c>
      <c r="F6692">
        <v>1651</v>
      </c>
      <c r="H6692">
        <v>3.6850000000000001</v>
      </c>
      <c r="I6692">
        <v>3.6663999999999999</v>
      </c>
      <c r="J6692">
        <v>3.6475</v>
      </c>
      <c r="K6692">
        <v>2.7254999999999998</v>
      </c>
      <c r="L6692">
        <v>3.6139999999999999</v>
      </c>
      <c r="M6692">
        <v>3.6</v>
      </c>
    </row>
    <row r="6693" spans="2:13" x14ac:dyDescent="0.25">
      <c r="B6693" s="1">
        <v>38924</v>
      </c>
      <c r="C6693">
        <v>1516</v>
      </c>
      <c r="D6693">
        <v>1565</v>
      </c>
      <c r="E6693">
        <v>1605</v>
      </c>
      <c r="F6693">
        <v>1643</v>
      </c>
      <c r="H6693">
        <v>3.6779999999999999</v>
      </c>
      <c r="I6693">
        <v>3.6587000000000001</v>
      </c>
      <c r="J6693">
        <v>3.6404999999999998</v>
      </c>
      <c r="K6693">
        <v>2.726</v>
      </c>
      <c r="L6693">
        <v>3.6080000000000001</v>
      </c>
      <c r="M6693">
        <v>3.5920000000000001</v>
      </c>
    </row>
    <row r="6694" spans="2:13" x14ac:dyDescent="0.25">
      <c r="B6694" s="1">
        <v>38925</v>
      </c>
      <c r="C6694">
        <v>1523</v>
      </c>
      <c r="D6694">
        <v>1574</v>
      </c>
      <c r="E6694">
        <v>1614</v>
      </c>
      <c r="F6694">
        <v>1651</v>
      </c>
      <c r="H6694">
        <v>3.6709999999999998</v>
      </c>
      <c r="I6694">
        <v>3.6524999999999999</v>
      </c>
      <c r="J6694">
        <v>3.6339999999999999</v>
      </c>
      <c r="K6694">
        <v>2.7275</v>
      </c>
      <c r="L6694">
        <v>3.6040000000000001</v>
      </c>
      <c r="M6694">
        <v>3.5859999999999999</v>
      </c>
    </row>
    <row r="6695" spans="2:13" x14ac:dyDescent="0.25">
      <c r="B6695" s="1">
        <v>38926</v>
      </c>
      <c r="C6695">
        <v>1565</v>
      </c>
      <c r="D6695">
        <v>1620</v>
      </c>
      <c r="E6695">
        <v>1662</v>
      </c>
      <c r="F6695">
        <v>1698</v>
      </c>
      <c r="H6695">
        <v>3.6640000000000001</v>
      </c>
      <c r="I6695">
        <v>3.6455000000000002</v>
      </c>
      <c r="J6695">
        <v>3.6273</v>
      </c>
      <c r="K6695">
        <v>2.7275</v>
      </c>
      <c r="L6695">
        <v>3.5975000000000001</v>
      </c>
      <c r="M6695">
        <v>3.58</v>
      </c>
    </row>
    <row r="6696" spans="2:13" x14ac:dyDescent="0.25">
      <c r="B6696" s="1">
        <v>38929</v>
      </c>
      <c r="C6696">
        <v>1590</v>
      </c>
      <c r="D6696">
        <v>1641</v>
      </c>
      <c r="E6696">
        <v>1690</v>
      </c>
      <c r="F6696">
        <v>1730</v>
      </c>
      <c r="H6696">
        <v>3.6560000000000001</v>
      </c>
      <c r="I6696">
        <v>3.6377999999999999</v>
      </c>
      <c r="J6696">
        <v>3.6196999999999999</v>
      </c>
      <c r="K6696">
        <v>2.7275</v>
      </c>
      <c r="L6696">
        <v>3.589</v>
      </c>
      <c r="M6696">
        <v>3.5710000000000002</v>
      </c>
    </row>
    <row r="6697" spans="2:13" x14ac:dyDescent="0.25">
      <c r="B6697" s="1">
        <v>38930</v>
      </c>
      <c r="C6697">
        <v>1625</v>
      </c>
      <c r="D6697">
        <v>1673</v>
      </c>
      <c r="E6697">
        <v>1715</v>
      </c>
      <c r="F6697">
        <v>1745</v>
      </c>
      <c r="H6697">
        <v>3.67</v>
      </c>
      <c r="I6697">
        <v>3.6511999999999998</v>
      </c>
      <c r="J6697">
        <v>3.633</v>
      </c>
      <c r="K6697">
        <v>2.7254999999999998</v>
      </c>
      <c r="L6697">
        <v>3.6019999999999999</v>
      </c>
      <c r="M6697">
        <v>3.5859999999999999</v>
      </c>
    </row>
    <row r="6698" spans="2:13" x14ac:dyDescent="0.25">
      <c r="B6698" s="1">
        <v>38931</v>
      </c>
      <c r="C6698">
        <v>1606</v>
      </c>
      <c r="D6698">
        <v>1643</v>
      </c>
      <c r="E6698">
        <v>1678</v>
      </c>
      <c r="F6698">
        <v>1707</v>
      </c>
      <c r="H6698">
        <v>3.673</v>
      </c>
      <c r="I6698">
        <v>3.6539999999999999</v>
      </c>
      <c r="J6698">
        <v>3.6362000000000001</v>
      </c>
      <c r="K6698">
        <v>2.7269999999999999</v>
      </c>
      <c r="L6698">
        <v>3.6080000000000001</v>
      </c>
      <c r="M6698">
        <v>3.5880000000000001</v>
      </c>
    </row>
    <row r="6699" spans="2:13" x14ac:dyDescent="0.25">
      <c r="B6699" s="1">
        <v>38932</v>
      </c>
      <c r="C6699">
        <v>1608</v>
      </c>
      <c r="D6699">
        <v>1641</v>
      </c>
      <c r="E6699">
        <v>1670</v>
      </c>
      <c r="F6699">
        <v>1700</v>
      </c>
      <c r="H6699">
        <v>3.68</v>
      </c>
      <c r="I6699">
        <v>3.661</v>
      </c>
      <c r="J6699">
        <v>3.6434000000000002</v>
      </c>
      <c r="K6699">
        <v>2.7275</v>
      </c>
      <c r="L6699">
        <v>3.613</v>
      </c>
      <c r="M6699">
        <v>3.5950000000000002</v>
      </c>
    </row>
    <row r="6700" spans="2:13" x14ac:dyDescent="0.25">
      <c r="B6700" s="1">
        <v>38933</v>
      </c>
      <c r="C6700">
        <v>1585</v>
      </c>
      <c r="D6700">
        <v>1611</v>
      </c>
      <c r="E6700">
        <v>1640</v>
      </c>
      <c r="F6700">
        <v>1670</v>
      </c>
      <c r="H6700">
        <v>3.673</v>
      </c>
      <c r="I6700">
        <v>3.6539999999999999</v>
      </c>
      <c r="J6700">
        <v>3.6358000000000001</v>
      </c>
      <c r="K6700">
        <v>2.7269999999999999</v>
      </c>
      <c r="L6700">
        <v>3.605</v>
      </c>
      <c r="M6700">
        <v>3.589</v>
      </c>
    </row>
    <row r="6701" spans="2:13" x14ac:dyDescent="0.25">
      <c r="B6701" s="1">
        <v>38936</v>
      </c>
      <c r="C6701">
        <v>1589</v>
      </c>
      <c r="D6701">
        <v>1618</v>
      </c>
      <c r="E6701">
        <v>1649</v>
      </c>
      <c r="F6701">
        <v>1670</v>
      </c>
      <c r="H6701">
        <v>3.66</v>
      </c>
      <c r="I6701">
        <v>3.6419999999999999</v>
      </c>
      <c r="J6701">
        <v>3.6242000000000001</v>
      </c>
      <c r="K6701">
        <v>2.7294999999999998</v>
      </c>
      <c r="L6701">
        <v>3.5939999999999999</v>
      </c>
      <c r="M6701">
        <v>3.5760000000000001</v>
      </c>
    </row>
    <row r="6702" spans="2:13" x14ac:dyDescent="0.25">
      <c r="B6702" s="1">
        <v>38937</v>
      </c>
      <c r="C6702">
        <v>1627</v>
      </c>
      <c r="D6702">
        <v>1659</v>
      </c>
      <c r="E6702">
        <v>1695</v>
      </c>
      <c r="F6702">
        <v>1720</v>
      </c>
      <c r="H6702">
        <v>3.665</v>
      </c>
      <c r="I6702">
        <v>3.6465000000000001</v>
      </c>
      <c r="J6702">
        <v>3.6280000000000001</v>
      </c>
      <c r="K6702">
        <v>2.7275</v>
      </c>
      <c r="L6702">
        <v>3.5990000000000002</v>
      </c>
      <c r="M6702">
        <v>3.5790000000000002</v>
      </c>
    </row>
    <row r="6703" spans="2:13" x14ac:dyDescent="0.25">
      <c r="B6703" s="1">
        <v>38938</v>
      </c>
      <c r="C6703">
        <v>1640</v>
      </c>
      <c r="D6703">
        <v>1677</v>
      </c>
      <c r="E6703">
        <v>1717</v>
      </c>
      <c r="F6703">
        <v>1742</v>
      </c>
      <c r="H6703">
        <v>3.661</v>
      </c>
      <c r="I6703">
        <v>3.6425999999999998</v>
      </c>
      <c r="J6703">
        <v>3.6255000000000002</v>
      </c>
      <c r="K6703">
        <v>2.7275</v>
      </c>
      <c r="L6703">
        <v>3.5950000000000002</v>
      </c>
      <c r="M6703">
        <v>3.5750000000000002</v>
      </c>
    </row>
    <row r="6704" spans="2:13" x14ac:dyDescent="0.25">
      <c r="B6704" s="1">
        <v>38939</v>
      </c>
      <c r="C6704">
        <v>1624</v>
      </c>
      <c r="D6704">
        <v>1655</v>
      </c>
      <c r="E6704">
        <v>1700</v>
      </c>
      <c r="F6704">
        <v>1725</v>
      </c>
      <c r="H6704">
        <v>3.66</v>
      </c>
      <c r="I6704">
        <v>3.6419999999999999</v>
      </c>
      <c r="J6704">
        <v>3.6242999999999999</v>
      </c>
      <c r="K6704">
        <v>2.7294999999999998</v>
      </c>
      <c r="L6704">
        <v>3.5939999999999999</v>
      </c>
      <c r="M6704">
        <v>3.5710000000000002</v>
      </c>
    </row>
    <row r="6705" spans="2:13" x14ac:dyDescent="0.25">
      <c r="B6705" s="1">
        <v>38940</v>
      </c>
      <c r="C6705">
        <v>1629</v>
      </c>
      <c r="D6705">
        <v>1659</v>
      </c>
      <c r="E6705">
        <v>1695</v>
      </c>
      <c r="F6705">
        <v>1735</v>
      </c>
      <c r="H6705">
        <v>3.673</v>
      </c>
      <c r="I6705">
        <v>3.6547000000000001</v>
      </c>
      <c r="J6705">
        <v>3.6374</v>
      </c>
      <c r="K6705">
        <v>2.7284999999999999</v>
      </c>
      <c r="L6705">
        <v>3.6080000000000001</v>
      </c>
      <c r="M6705">
        <v>3.5884999999999998</v>
      </c>
    </row>
    <row r="6706" spans="2:13" x14ac:dyDescent="0.25">
      <c r="B6706" s="1">
        <v>38943</v>
      </c>
      <c r="C6706">
        <v>1624</v>
      </c>
      <c r="D6706">
        <v>1647</v>
      </c>
      <c r="E6706">
        <v>1682</v>
      </c>
      <c r="F6706">
        <v>1710</v>
      </c>
      <c r="H6706">
        <v>3.677</v>
      </c>
      <c r="I6706">
        <v>3.6587999999999998</v>
      </c>
      <c r="J6706">
        <v>3.641</v>
      </c>
      <c r="K6706">
        <v>2.7284999999999999</v>
      </c>
      <c r="L6706">
        <v>3.6110000000000002</v>
      </c>
      <c r="M6706">
        <v>3.5939999999999999</v>
      </c>
    </row>
    <row r="6707" spans="2:13" x14ac:dyDescent="0.25">
      <c r="B6707" s="1">
        <v>38944</v>
      </c>
      <c r="C6707">
        <v>1635</v>
      </c>
      <c r="D6707">
        <v>1642</v>
      </c>
      <c r="E6707">
        <v>1675</v>
      </c>
      <c r="F6707">
        <v>1710</v>
      </c>
      <c r="H6707">
        <v>3.68</v>
      </c>
      <c r="I6707">
        <v>3.6617999999999999</v>
      </c>
      <c r="J6707">
        <v>3.6429999999999998</v>
      </c>
      <c r="K6707">
        <v>2.7280000000000002</v>
      </c>
      <c r="L6707">
        <v>3.613</v>
      </c>
      <c r="M6707">
        <v>3.5939999999999999</v>
      </c>
    </row>
    <row r="6708" spans="2:13" x14ac:dyDescent="0.25">
      <c r="B6708" s="1">
        <v>38945</v>
      </c>
      <c r="C6708">
        <v>1610</v>
      </c>
      <c r="D6708">
        <v>1627</v>
      </c>
      <c r="E6708">
        <v>1662</v>
      </c>
      <c r="F6708">
        <v>1686</v>
      </c>
      <c r="H6708">
        <v>3.68</v>
      </c>
      <c r="I6708">
        <v>3.6615000000000002</v>
      </c>
      <c r="J6708">
        <v>3.6435</v>
      </c>
      <c r="K6708">
        <v>2.7290000000000001</v>
      </c>
      <c r="L6708">
        <v>3.6150000000000002</v>
      </c>
      <c r="M6708">
        <v>3.5954999999999999</v>
      </c>
    </row>
    <row r="6709" spans="2:13" x14ac:dyDescent="0.25">
      <c r="B6709" s="1">
        <v>38946</v>
      </c>
      <c r="C6709">
        <v>1564</v>
      </c>
      <c r="D6709">
        <v>1586</v>
      </c>
      <c r="E6709">
        <v>1626</v>
      </c>
      <c r="F6709">
        <v>1650</v>
      </c>
      <c r="H6709">
        <v>3.67</v>
      </c>
      <c r="I6709">
        <v>3.6520000000000001</v>
      </c>
      <c r="J6709">
        <v>3.6345000000000001</v>
      </c>
      <c r="K6709">
        <v>2.7294999999999998</v>
      </c>
      <c r="L6709">
        <v>3.605</v>
      </c>
      <c r="M6709">
        <v>3.5855000000000001</v>
      </c>
    </row>
    <row r="6710" spans="2:13" x14ac:dyDescent="0.25">
      <c r="B6710" s="1">
        <v>38947</v>
      </c>
      <c r="C6710">
        <v>1569</v>
      </c>
      <c r="D6710">
        <v>1592</v>
      </c>
      <c r="E6710">
        <v>1629</v>
      </c>
      <c r="F6710">
        <v>1653</v>
      </c>
      <c r="H6710">
        <v>3.6680000000000001</v>
      </c>
      <c r="I6710">
        <v>3.6497999999999999</v>
      </c>
      <c r="J6710">
        <v>3.6324000000000001</v>
      </c>
      <c r="K6710">
        <v>2.7284999999999999</v>
      </c>
      <c r="L6710">
        <v>3.6019999999999999</v>
      </c>
      <c r="M6710">
        <v>3.5855000000000001</v>
      </c>
    </row>
    <row r="6711" spans="2:13" x14ac:dyDescent="0.25">
      <c r="B6711" s="1">
        <v>38950</v>
      </c>
      <c r="C6711">
        <v>1588</v>
      </c>
      <c r="D6711">
        <v>1610</v>
      </c>
      <c r="E6711">
        <v>1645</v>
      </c>
      <c r="F6711">
        <v>1665</v>
      </c>
      <c r="H6711">
        <v>3.6669999999999998</v>
      </c>
      <c r="I6711">
        <v>3.6486000000000001</v>
      </c>
      <c r="J6711">
        <v>3.6309</v>
      </c>
      <c r="K6711">
        <v>2.7284000000000002</v>
      </c>
      <c r="L6711">
        <v>3.6</v>
      </c>
      <c r="M6711">
        <v>3.5819999999999999</v>
      </c>
    </row>
    <row r="6712" spans="2:13" x14ac:dyDescent="0.25">
      <c r="B6712" s="1">
        <v>38951</v>
      </c>
      <c r="C6712">
        <v>1577</v>
      </c>
      <c r="D6712">
        <v>1598</v>
      </c>
      <c r="E6712">
        <v>1632</v>
      </c>
      <c r="F6712">
        <v>1655</v>
      </c>
      <c r="H6712">
        <v>3.6745000000000001</v>
      </c>
      <c r="I6712">
        <v>3.6562000000000001</v>
      </c>
      <c r="J6712">
        <v>3.6379000000000001</v>
      </c>
      <c r="K6712">
        <v>2.7277999999999998</v>
      </c>
      <c r="L6712">
        <v>3.6059999999999999</v>
      </c>
      <c r="M6712">
        <v>3.59</v>
      </c>
    </row>
    <row r="6713" spans="2:13" x14ac:dyDescent="0.25">
      <c r="B6713" s="1">
        <v>38952</v>
      </c>
      <c r="C6713">
        <v>1595</v>
      </c>
      <c r="D6713">
        <v>1615</v>
      </c>
      <c r="E6713">
        <v>1649</v>
      </c>
      <c r="F6713">
        <v>1671</v>
      </c>
      <c r="H6713">
        <v>3.6739999999999999</v>
      </c>
      <c r="I6713">
        <v>3.6553</v>
      </c>
      <c r="J6713">
        <v>3.6375000000000002</v>
      </c>
      <c r="K6713">
        <v>2.7280000000000002</v>
      </c>
      <c r="L6713">
        <v>3.6065</v>
      </c>
      <c r="M6713">
        <v>3.589</v>
      </c>
    </row>
    <row r="6714" spans="2:13" x14ac:dyDescent="0.25">
      <c r="B6714" s="1">
        <v>38953</v>
      </c>
      <c r="C6714">
        <v>1596</v>
      </c>
      <c r="D6714">
        <v>1611</v>
      </c>
      <c r="E6714">
        <v>1647</v>
      </c>
      <c r="F6714">
        <v>1663</v>
      </c>
      <c r="H6714">
        <v>3.6779999999999999</v>
      </c>
      <c r="I6714">
        <v>3.6597</v>
      </c>
      <c r="J6714">
        <v>3.6419999999999999</v>
      </c>
      <c r="K6714">
        <v>2.7286999999999999</v>
      </c>
      <c r="L6714">
        <v>3.6120000000000001</v>
      </c>
      <c r="M6714">
        <v>3.5950000000000002</v>
      </c>
    </row>
    <row r="6715" spans="2:13" x14ac:dyDescent="0.25">
      <c r="B6715" s="1">
        <v>38954</v>
      </c>
      <c r="C6715">
        <v>1578</v>
      </c>
      <c r="D6715">
        <v>1599</v>
      </c>
      <c r="E6715">
        <v>1633</v>
      </c>
      <c r="F6715">
        <v>1650</v>
      </c>
      <c r="H6715">
        <v>3.6785000000000001</v>
      </c>
      <c r="I6715">
        <v>3.6602000000000001</v>
      </c>
      <c r="J6715">
        <v>3.6429999999999998</v>
      </c>
      <c r="K6715">
        <v>2.7284999999999999</v>
      </c>
      <c r="L6715">
        <v>3.6135000000000002</v>
      </c>
      <c r="M6715">
        <v>3.5939999999999999</v>
      </c>
    </row>
    <row r="6716" spans="2:13" x14ac:dyDescent="0.25">
      <c r="B6716" s="1">
        <v>38957</v>
      </c>
      <c r="C6716">
        <v>1560</v>
      </c>
      <c r="D6716">
        <v>1575</v>
      </c>
      <c r="E6716">
        <v>1612</v>
      </c>
      <c r="F6716">
        <v>1630</v>
      </c>
      <c r="H6716">
        <v>3.6795</v>
      </c>
      <c r="I6716">
        <v>3.6612</v>
      </c>
      <c r="J6716">
        <v>3.6440000000000001</v>
      </c>
      <c r="K6716">
        <v>2.7294999999999998</v>
      </c>
      <c r="L6716">
        <v>3.6145</v>
      </c>
      <c r="M6716">
        <v>3.593</v>
      </c>
    </row>
    <row r="6717" spans="2:13" x14ac:dyDescent="0.25">
      <c r="B6717" s="1">
        <v>38958</v>
      </c>
      <c r="C6717">
        <v>1541</v>
      </c>
      <c r="D6717">
        <v>1557</v>
      </c>
      <c r="E6717">
        <v>1593</v>
      </c>
      <c r="F6717">
        <v>1611</v>
      </c>
      <c r="H6717">
        <v>3.6764999999999999</v>
      </c>
      <c r="I6717">
        <v>3.6583999999999999</v>
      </c>
      <c r="J6717">
        <v>3.6412</v>
      </c>
      <c r="K6717">
        <v>2.7280000000000002</v>
      </c>
      <c r="L6717">
        <v>3.6105</v>
      </c>
      <c r="M6717">
        <v>3.5924999999999998</v>
      </c>
    </row>
    <row r="6718" spans="2:13" x14ac:dyDescent="0.25">
      <c r="B6718" s="1">
        <v>38959</v>
      </c>
      <c r="C6718">
        <v>1557</v>
      </c>
      <c r="D6718">
        <v>1578</v>
      </c>
      <c r="E6718">
        <v>1605</v>
      </c>
      <c r="F6718">
        <v>1623</v>
      </c>
      <c r="H6718">
        <v>3.68</v>
      </c>
      <c r="I6718">
        <v>3.6621999999999999</v>
      </c>
      <c r="J6718">
        <v>3.645</v>
      </c>
      <c r="K6718">
        <v>2.7294999999999998</v>
      </c>
      <c r="L6718">
        <v>3.6150000000000002</v>
      </c>
      <c r="M6718">
        <v>3.6</v>
      </c>
    </row>
    <row r="6719" spans="2:13" x14ac:dyDescent="0.25">
      <c r="B6719" s="1">
        <v>38960</v>
      </c>
      <c r="H6719">
        <v>3.68</v>
      </c>
      <c r="I6719">
        <v>3.6621999999999999</v>
      </c>
      <c r="J6719">
        <v>3.645</v>
      </c>
      <c r="K6719">
        <v>2.7294999999999998</v>
      </c>
      <c r="L6719">
        <v>3.6150000000000002</v>
      </c>
      <c r="M6719">
        <v>3.5950000000000002</v>
      </c>
    </row>
    <row r="6720" spans="2:13" x14ac:dyDescent="0.25">
      <c r="B6720" s="1">
        <v>38961</v>
      </c>
      <c r="C6720">
        <v>1570</v>
      </c>
      <c r="D6720">
        <v>1590</v>
      </c>
      <c r="E6720">
        <v>1630</v>
      </c>
      <c r="F6720">
        <v>1652</v>
      </c>
      <c r="H6720">
        <v>3.6655000000000002</v>
      </c>
      <c r="I6720">
        <v>3.6482000000000001</v>
      </c>
      <c r="J6720">
        <v>3.6315</v>
      </c>
      <c r="K6720">
        <v>2.7305000000000001</v>
      </c>
      <c r="L6720">
        <v>3.6025</v>
      </c>
      <c r="M6720">
        <v>3.58</v>
      </c>
    </row>
    <row r="6721" spans="2:13" x14ac:dyDescent="0.25">
      <c r="B6721" s="1">
        <v>38964</v>
      </c>
      <c r="C6721">
        <v>1552</v>
      </c>
      <c r="D6721">
        <v>1572</v>
      </c>
      <c r="E6721">
        <v>1606</v>
      </c>
      <c r="F6721">
        <v>1629</v>
      </c>
      <c r="H6721">
        <v>3.6575000000000002</v>
      </c>
      <c r="I6721">
        <v>3.64</v>
      </c>
      <c r="J6721">
        <v>3.6233</v>
      </c>
      <c r="K6721">
        <v>2.7309999999999999</v>
      </c>
      <c r="L6721">
        <v>3.5954999999999999</v>
      </c>
      <c r="M6721">
        <v>3.5775000000000001</v>
      </c>
    </row>
    <row r="6722" spans="2:13" x14ac:dyDescent="0.25">
      <c r="B6722" s="1">
        <v>38965</v>
      </c>
      <c r="C6722">
        <v>1542</v>
      </c>
      <c r="D6722">
        <v>1563</v>
      </c>
      <c r="E6722">
        <v>1590</v>
      </c>
      <c r="F6722">
        <v>1619</v>
      </c>
      <c r="H6722">
        <v>3.64</v>
      </c>
      <c r="I6722">
        <v>3.6219999999999999</v>
      </c>
      <c r="J6722">
        <v>3.605</v>
      </c>
      <c r="K6722">
        <v>2.7305000000000001</v>
      </c>
      <c r="L6722">
        <v>3.5760000000000001</v>
      </c>
      <c r="M6722">
        <v>3.556</v>
      </c>
    </row>
    <row r="6723" spans="2:13" x14ac:dyDescent="0.25">
      <c r="B6723" s="1">
        <v>38966</v>
      </c>
      <c r="C6723">
        <v>1550</v>
      </c>
      <c r="D6723">
        <v>1562</v>
      </c>
      <c r="E6723">
        <v>1596</v>
      </c>
      <c r="F6723">
        <v>1625</v>
      </c>
      <c r="H6723">
        <v>3.6469999999999998</v>
      </c>
      <c r="I6723">
        <v>3.6293000000000002</v>
      </c>
      <c r="J6723">
        <v>3.6124999999999998</v>
      </c>
      <c r="K6723">
        <v>2.7305000000000001</v>
      </c>
      <c r="L6723">
        <v>3.5830000000000002</v>
      </c>
      <c r="M6723">
        <v>3.5609999999999999</v>
      </c>
    </row>
    <row r="6724" spans="2:13" x14ac:dyDescent="0.25">
      <c r="B6724" s="1">
        <v>38967</v>
      </c>
      <c r="C6724">
        <v>1548</v>
      </c>
      <c r="D6724">
        <v>1570</v>
      </c>
      <c r="E6724">
        <v>1592</v>
      </c>
      <c r="F6724">
        <v>1619</v>
      </c>
      <c r="H6724">
        <v>3.645</v>
      </c>
      <c r="I6724">
        <v>3.6274999999999999</v>
      </c>
      <c r="J6724">
        <v>3.6105</v>
      </c>
      <c r="K6724">
        <v>2.73</v>
      </c>
      <c r="L6724">
        <v>3.581</v>
      </c>
      <c r="M6724">
        <v>3.5630000000000002</v>
      </c>
    </row>
    <row r="6725" spans="2:13" x14ac:dyDescent="0.25">
      <c r="B6725" s="1">
        <v>38968</v>
      </c>
      <c r="C6725">
        <v>1540</v>
      </c>
      <c r="D6725">
        <v>1553</v>
      </c>
      <c r="E6725">
        <v>1586</v>
      </c>
      <c r="F6725">
        <v>1610</v>
      </c>
      <c r="H6725">
        <v>3.6589999999999998</v>
      </c>
      <c r="I6725">
        <v>3.6414</v>
      </c>
      <c r="J6725">
        <v>3.6240999999999999</v>
      </c>
      <c r="K6725">
        <v>2.73</v>
      </c>
      <c r="L6725">
        <v>3.5924999999999998</v>
      </c>
      <c r="M6725">
        <v>3.5739999999999998</v>
      </c>
    </row>
    <row r="6726" spans="2:13" x14ac:dyDescent="0.25">
      <c r="B6726" s="1">
        <v>38971</v>
      </c>
      <c r="C6726">
        <v>1524</v>
      </c>
      <c r="D6726">
        <v>1539</v>
      </c>
      <c r="E6726">
        <v>1569</v>
      </c>
      <c r="F6726">
        <v>1593</v>
      </c>
      <c r="H6726">
        <v>3.67</v>
      </c>
      <c r="I6726">
        <v>3.6526000000000001</v>
      </c>
      <c r="J6726">
        <v>3.6353</v>
      </c>
      <c r="K6726">
        <v>2.7284999999999999</v>
      </c>
      <c r="L6726">
        <v>3.6040000000000001</v>
      </c>
      <c r="M6726">
        <v>3.59</v>
      </c>
    </row>
    <row r="6727" spans="2:13" x14ac:dyDescent="0.25">
      <c r="B6727" s="1">
        <v>38972</v>
      </c>
      <c r="C6727">
        <v>1525</v>
      </c>
      <c r="D6727">
        <v>1538</v>
      </c>
      <c r="E6727">
        <v>1568</v>
      </c>
      <c r="F6727">
        <v>1594</v>
      </c>
      <c r="H6727">
        <v>3.673</v>
      </c>
      <c r="I6727">
        <v>3.6554000000000002</v>
      </c>
      <c r="J6727">
        <v>3.6381000000000001</v>
      </c>
      <c r="K6727">
        <v>2.7290000000000001</v>
      </c>
      <c r="L6727">
        <v>3.6070000000000002</v>
      </c>
      <c r="M6727">
        <v>3.593</v>
      </c>
    </row>
    <row r="6728" spans="2:13" x14ac:dyDescent="0.25">
      <c r="B6728" s="1">
        <v>38973</v>
      </c>
      <c r="C6728">
        <v>1517</v>
      </c>
      <c r="D6728">
        <v>1527</v>
      </c>
      <c r="E6728">
        <v>1552</v>
      </c>
      <c r="F6728">
        <v>1573</v>
      </c>
      <c r="H6728">
        <v>3.67</v>
      </c>
      <c r="I6728">
        <v>3.6526000000000001</v>
      </c>
      <c r="J6728">
        <v>3.6349999999999998</v>
      </c>
      <c r="K6728">
        <v>2.7294999999999998</v>
      </c>
      <c r="L6728">
        <v>3.6019999999999999</v>
      </c>
      <c r="M6728">
        <v>3.59</v>
      </c>
    </row>
    <row r="6729" spans="2:13" x14ac:dyDescent="0.25">
      <c r="B6729" s="1">
        <v>38974</v>
      </c>
      <c r="C6729">
        <v>1526</v>
      </c>
      <c r="D6729">
        <v>1537</v>
      </c>
      <c r="E6729">
        <v>1560</v>
      </c>
      <c r="F6729">
        <v>1581</v>
      </c>
      <c r="H6729">
        <v>3.6720000000000002</v>
      </c>
      <c r="I6729">
        <v>3.6549</v>
      </c>
      <c r="J6729">
        <v>3.6379000000000001</v>
      </c>
      <c r="K6729">
        <v>2.7294999999999998</v>
      </c>
      <c r="L6729">
        <v>3.6059999999999999</v>
      </c>
      <c r="M6729">
        <v>3.5870000000000002</v>
      </c>
    </row>
    <row r="6730" spans="2:13" x14ac:dyDescent="0.25">
      <c r="B6730" s="1">
        <v>38975</v>
      </c>
      <c r="C6730">
        <v>1527</v>
      </c>
      <c r="D6730">
        <v>1537</v>
      </c>
      <c r="E6730">
        <v>1558</v>
      </c>
      <c r="F6730">
        <v>1578</v>
      </c>
      <c r="H6730">
        <v>3.669</v>
      </c>
      <c r="I6730">
        <v>3.6520999999999999</v>
      </c>
      <c r="J6730">
        <v>3.6347</v>
      </c>
      <c r="K6730">
        <v>2.7305000000000001</v>
      </c>
      <c r="L6730">
        <v>3.605</v>
      </c>
      <c r="M6730">
        <v>3.5840000000000001</v>
      </c>
    </row>
    <row r="6731" spans="2:13" x14ac:dyDescent="0.25">
      <c r="B6731" s="1">
        <v>38978</v>
      </c>
      <c r="C6731">
        <v>1532</v>
      </c>
      <c r="D6731">
        <v>1550</v>
      </c>
      <c r="E6731">
        <v>1575</v>
      </c>
      <c r="F6731">
        <v>1587</v>
      </c>
      <c r="H6731">
        <v>3.6779999999999999</v>
      </c>
      <c r="I6731">
        <v>3.6606999999999998</v>
      </c>
      <c r="J6731">
        <v>3.6438000000000001</v>
      </c>
      <c r="K6731">
        <v>2.7275</v>
      </c>
      <c r="L6731">
        <v>3.6120000000000001</v>
      </c>
      <c r="M6731">
        <v>3.5939999999999999</v>
      </c>
    </row>
    <row r="6732" spans="2:13" x14ac:dyDescent="0.25">
      <c r="B6732" s="1">
        <v>38979</v>
      </c>
      <c r="C6732">
        <v>1545</v>
      </c>
      <c r="D6732">
        <v>1562</v>
      </c>
      <c r="E6732">
        <v>1590</v>
      </c>
      <c r="F6732">
        <v>1600</v>
      </c>
      <c r="H6732">
        <v>3.68</v>
      </c>
      <c r="I6732">
        <v>3.6629999999999998</v>
      </c>
      <c r="J6732">
        <v>3.6453000000000002</v>
      </c>
      <c r="K6732">
        <v>2.7294999999999998</v>
      </c>
      <c r="L6732">
        <v>3.6139999999999999</v>
      </c>
      <c r="M6732">
        <v>3.5950000000000002</v>
      </c>
    </row>
    <row r="6733" spans="2:13" x14ac:dyDescent="0.25">
      <c r="B6733" s="1">
        <v>38980</v>
      </c>
      <c r="C6733">
        <v>1514</v>
      </c>
      <c r="D6733">
        <v>1528</v>
      </c>
      <c r="E6733">
        <v>1553</v>
      </c>
      <c r="F6733">
        <v>1563</v>
      </c>
      <c r="H6733">
        <v>3.6779999999999999</v>
      </c>
      <c r="I6733">
        <v>3.661</v>
      </c>
      <c r="J6733">
        <v>3.6440000000000001</v>
      </c>
      <c r="K6733">
        <v>2.7309999999999999</v>
      </c>
      <c r="L6733">
        <v>3.6139999999999999</v>
      </c>
      <c r="M6733">
        <v>3.5939999999999999</v>
      </c>
    </row>
    <row r="6734" spans="2:13" x14ac:dyDescent="0.25">
      <c r="B6734" s="1">
        <v>38981</v>
      </c>
      <c r="C6734">
        <v>1518</v>
      </c>
      <c r="D6734">
        <v>1535</v>
      </c>
      <c r="E6734">
        <v>1557</v>
      </c>
      <c r="F6734">
        <v>1572</v>
      </c>
      <c r="H6734">
        <v>3.67</v>
      </c>
      <c r="I6734">
        <v>3.6522000000000001</v>
      </c>
      <c r="J6734">
        <v>3.6353</v>
      </c>
      <c r="K6734">
        <v>2.7294999999999998</v>
      </c>
      <c r="L6734">
        <v>3.6040000000000001</v>
      </c>
      <c r="M6734">
        <v>3.5859999999999999</v>
      </c>
    </row>
    <row r="6735" spans="2:13" x14ac:dyDescent="0.25">
      <c r="B6735" s="1">
        <v>38982</v>
      </c>
      <c r="C6735">
        <v>1528</v>
      </c>
      <c r="D6735">
        <v>1545</v>
      </c>
      <c r="E6735">
        <v>1572</v>
      </c>
      <c r="F6735">
        <v>1595</v>
      </c>
      <c r="H6735">
        <v>3.6739999999999999</v>
      </c>
      <c r="I6735">
        <v>3.657</v>
      </c>
      <c r="J6735">
        <v>3.64</v>
      </c>
      <c r="K6735">
        <v>2.7305000000000001</v>
      </c>
      <c r="L6735">
        <v>3.61</v>
      </c>
      <c r="M6735">
        <v>3.5939999999999999</v>
      </c>
    </row>
    <row r="6736" spans="2:13" x14ac:dyDescent="0.25">
      <c r="B6736" s="1">
        <v>38985</v>
      </c>
      <c r="C6736">
        <v>1492</v>
      </c>
      <c r="D6736">
        <v>1506</v>
      </c>
      <c r="E6736">
        <v>1533</v>
      </c>
      <c r="F6736">
        <v>1543</v>
      </c>
      <c r="H6736">
        <v>3.6779999999999999</v>
      </c>
      <c r="I6736">
        <v>3.6613000000000002</v>
      </c>
      <c r="J6736">
        <v>3.6452</v>
      </c>
      <c r="K6736">
        <v>2.7330000000000001</v>
      </c>
      <c r="L6736">
        <v>3.6175000000000002</v>
      </c>
      <c r="M6736">
        <v>3.5939999999999999</v>
      </c>
    </row>
    <row r="6737" spans="2:13" x14ac:dyDescent="0.25">
      <c r="B6737" s="1">
        <v>38986</v>
      </c>
      <c r="C6737">
        <v>1511</v>
      </c>
      <c r="D6737">
        <v>1521</v>
      </c>
      <c r="E6737">
        <v>1553</v>
      </c>
      <c r="F6737">
        <v>1566</v>
      </c>
      <c r="H6737">
        <v>3.6789999999999998</v>
      </c>
      <c r="I6737">
        <v>3.6621000000000001</v>
      </c>
      <c r="J6737">
        <v>3.6461999999999999</v>
      </c>
      <c r="K6737">
        <v>2.7330000000000001</v>
      </c>
      <c r="L6737">
        <v>3.6179999999999999</v>
      </c>
      <c r="M6737">
        <v>3.5960000000000001</v>
      </c>
    </row>
    <row r="6738" spans="2:13" x14ac:dyDescent="0.25">
      <c r="B6738" s="1">
        <v>38987</v>
      </c>
      <c r="C6738">
        <v>1527</v>
      </c>
      <c r="D6738">
        <v>1540</v>
      </c>
      <c r="E6738">
        <v>1565</v>
      </c>
      <c r="F6738">
        <v>1580</v>
      </c>
      <c r="H6738">
        <v>3.681</v>
      </c>
      <c r="I6738">
        <v>3.665</v>
      </c>
      <c r="J6738">
        <v>3.6486000000000001</v>
      </c>
      <c r="K6738">
        <v>2.7334999999999998</v>
      </c>
      <c r="L6738">
        <v>3.621</v>
      </c>
      <c r="M6738">
        <v>3.597</v>
      </c>
    </row>
    <row r="6739" spans="2:13" x14ac:dyDescent="0.25">
      <c r="B6739" s="1">
        <v>38988</v>
      </c>
      <c r="C6739">
        <v>1530</v>
      </c>
      <c r="D6739">
        <v>1550</v>
      </c>
      <c r="E6739">
        <v>1572</v>
      </c>
      <c r="F6739">
        <v>1583</v>
      </c>
      <c r="H6739">
        <v>3.6850000000000001</v>
      </c>
      <c r="I6739">
        <v>3.6686999999999999</v>
      </c>
      <c r="J6739">
        <v>3.6524999999999999</v>
      </c>
      <c r="K6739">
        <v>2.7334999999999998</v>
      </c>
      <c r="L6739">
        <v>3.625</v>
      </c>
      <c r="M6739">
        <v>3.6070000000000002</v>
      </c>
    </row>
    <row r="6740" spans="2:13" x14ac:dyDescent="0.25">
      <c r="B6740" s="1">
        <v>38989</v>
      </c>
      <c r="C6740">
        <v>1542</v>
      </c>
      <c r="D6740">
        <v>1559</v>
      </c>
      <c r="E6740">
        <v>1584</v>
      </c>
      <c r="F6740">
        <v>1595</v>
      </c>
      <c r="H6740">
        <v>3.6859999999999999</v>
      </c>
      <c r="I6740">
        <v>3.6696</v>
      </c>
      <c r="J6740">
        <v>3.6535000000000002</v>
      </c>
      <c r="K6740">
        <v>2.7334999999999998</v>
      </c>
      <c r="L6740">
        <v>3.6259999999999999</v>
      </c>
      <c r="M6740">
        <v>3.6120000000000001</v>
      </c>
    </row>
    <row r="6741" spans="2:13" x14ac:dyDescent="0.25">
      <c r="B6741" s="1">
        <v>38992</v>
      </c>
      <c r="C6741">
        <v>1538</v>
      </c>
      <c r="D6741">
        <v>1558</v>
      </c>
      <c r="E6741">
        <v>1583</v>
      </c>
      <c r="F6741">
        <v>1593</v>
      </c>
      <c r="H6741">
        <v>3.6869999999999998</v>
      </c>
      <c r="I6741">
        <v>3.6705999999999999</v>
      </c>
      <c r="J6741">
        <v>3.6539999999999999</v>
      </c>
      <c r="K6741">
        <v>2.7334999999999998</v>
      </c>
      <c r="L6741">
        <v>3.6269999999999998</v>
      </c>
      <c r="M6741">
        <v>3.609</v>
      </c>
    </row>
    <row r="6742" spans="2:13" x14ac:dyDescent="0.25">
      <c r="B6742" s="1">
        <v>38993</v>
      </c>
      <c r="C6742">
        <v>1518</v>
      </c>
      <c r="D6742">
        <v>1534</v>
      </c>
      <c r="E6742">
        <v>1555</v>
      </c>
      <c r="F6742">
        <v>1570</v>
      </c>
      <c r="H6742">
        <v>3.6855000000000002</v>
      </c>
      <c r="I6742">
        <v>3.6690999999999998</v>
      </c>
      <c r="J6742">
        <v>3.6532</v>
      </c>
      <c r="K6742">
        <v>2.7334999999999998</v>
      </c>
      <c r="L6742">
        <v>3.6255000000000002</v>
      </c>
      <c r="M6742">
        <v>3.609</v>
      </c>
    </row>
    <row r="6743" spans="2:13" x14ac:dyDescent="0.25">
      <c r="B6743" s="1">
        <v>38994</v>
      </c>
      <c r="C6743">
        <v>1497</v>
      </c>
      <c r="D6743">
        <v>1523</v>
      </c>
      <c r="E6743">
        <v>1549</v>
      </c>
      <c r="F6743">
        <v>1568</v>
      </c>
      <c r="H6743">
        <v>3.69</v>
      </c>
      <c r="I6743">
        <v>3.6732999999999998</v>
      </c>
      <c r="J6743">
        <v>3.6577000000000002</v>
      </c>
      <c r="K6743">
        <v>2.7345000000000002</v>
      </c>
      <c r="L6743">
        <v>3.6309999999999998</v>
      </c>
      <c r="M6743">
        <v>3.617</v>
      </c>
    </row>
    <row r="6744" spans="2:13" x14ac:dyDescent="0.25">
      <c r="B6744" s="1">
        <v>38995</v>
      </c>
      <c r="C6744">
        <v>1509</v>
      </c>
      <c r="D6744">
        <v>1537</v>
      </c>
      <c r="E6744">
        <v>1565</v>
      </c>
      <c r="F6744">
        <v>1582</v>
      </c>
      <c r="H6744">
        <v>3.6835</v>
      </c>
      <c r="I6744">
        <v>3.6671</v>
      </c>
      <c r="J6744">
        <v>3.6509999999999998</v>
      </c>
      <c r="K6744">
        <v>2.734</v>
      </c>
      <c r="L6744">
        <v>3.6244999999999998</v>
      </c>
      <c r="M6744">
        <v>3.6055000000000001</v>
      </c>
    </row>
    <row r="6745" spans="2:13" x14ac:dyDescent="0.25">
      <c r="B6745" s="1">
        <v>38996</v>
      </c>
      <c r="C6745">
        <v>1511</v>
      </c>
      <c r="D6745">
        <v>1542</v>
      </c>
      <c r="E6745">
        <v>1566</v>
      </c>
      <c r="F6745">
        <v>1579</v>
      </c>
      <c r="H6745">
        <v>3.6859999999999999</v>
      </c>
      <c r="I6745">
        <v>3.6694</v>
      </c>
      <c r="J6745">
        <v>3.6535000000000002</v>
      </c>
      <c r="K6745">
        <v>2.734</v>
      </c>
      <c r="L6745">
        <v>3.6269999999999998</v>
      </c>
      <c r="M6745">
        <v>3.613</v>
      </c>
    </row>
    <row r="6746" spans="2:13" x14ac:dyDescent="0.25">
      <c r="B6746" s="1">
        <v>38999</v>
      </c>
      <c r="C6746">
        <v>1520</v>
      </c>
      <c r="D6746">
        <v>1554</v>
      </c>
      <c r="E6746">
        <v>1582</v>
      </c>
      <c r="F6746">
        <v>1593</v>
      </c>
      <c r="H6746">
        <v>3.6934999999999998</v>
      </c>
      <c r="I6746">
        <v>3.6768999999999998</v>
      </c>
      <c r="J6746">
        <v>3.661</v>
      </c>
      <c r="K6746">
        <v>2.7330000000000001</v>
      </c>
      <c r="L6746">
        <v>3.6324999999999998</v>
      </c>
      <c r="M6746">
        <v>3.6154999999999999</v>
      </c>
    </row>
    <row r="6747" spans="2:13" x14ac:dyDescent="0.25">
      <c r="B6747" s="1">
        <v>39000</v>
      </c>
      <c r="C6747">
        <v>1528</v>
      </c>
      <c r="D6747">
        <v>1558</v>
      </c>
      <c r="E6747">
        <v>1599</v>
      </c>
      <c r="F6747">
        <v>1610</v>
      </c>
      <c r="H6747">
        <v>3.6930000000000001</v>
      </c>
      <c r="I6747">
        <v>3.6766999999999999</v>
      </c>
      <c r="J6747">
        <v>3.6604999999999999</v>
      </c>
      <c r="K6747">
        <v>2.7330000000000001</v>
      </c>
      <c r="L6747">
        <v>3.6320000000000001</v>
      </c>
      <c r="M6747">
        <v>3.6160000000000001</v>
      </c>
    </row>
    <row r="6748" spans="2:13" x14ac:dyDescent="0.25">
      <c r="B6748" s="1">
        <v>39001</v>
      </c>
      <c r="C6748">
        <v>1520</v>
      </c>
      <c r="D6748">
        <v>1553</v>
      </c>
      <c r="E6748">
        <v>1576</v>
      </c>
      <c r="F6748">
        <v>1590</v>
      </c>
      <c r="H6748">
        <v>3.694</v>
      </c>
      <c r="I6748">
        <v>3.6770999999999998</v>
      </c>
      <c r="J6748">
        <v>3.6615000000000002</v>
      </c>
      <c r="K6748">
        <v>2.7330000000000001</v>
      </c>
      <c r="L6748">
        <v>3.6315</v>
      </c>
      <c r="M6748">
        <v>3.617</v>
      </c>
    </row>
    <row r="6749" spans="2:13" x14ac:dyDescent="0.25">
      <c r="B6749" s="1">
        <v>39002</v>
      </c>
      <c r="C6749">
        <v>1530</v>
      </c>
      <c r="D6749">
        <v>1560</v>
      </c>
      <c r="E6749">
        <v>1598</v>
      </c>
      <c r="F6749">
        <v>1615</v>
      </c>
      <c r="H6749">
        <v>3.6924999999999999</v>
      </c>
      <c r="I6749">
        <v>3.6758000000000002</v>
      </c>
      <c r="J6749">
        <v>3.6596000000000002</v>
      </c>
      <c r="K6749">
        <v>2.7324999999999999</v>
      </c>
      <c r="L6749">
        <v>3.6305000000000001</v>
      </c>
      <c r="M6749">
        <v>3.6179999999999999</v>
      </c>
    </row>
    <row r="6750" spans="2:13" x14ac:dyDescent="0.25">
      <c r="B6750" s="1">
        <v>39003</v>
      </c>
      <c r="C6750">
        <v>1530</v>
      </c>
      <c r="D6750">
        <v>1576</v>
      </c>
      <c r="E6750">
        <v>1610</v>
      </c>
      <c r="F6750">
        <v>1624</v>
      </c>
      <c r="H6750">
        <v>3.681</v>
      </c>
      <c r="I6750">
        <v>3.6644999999999999</v>
      </c>
      <c r="J6750">
        <v>3.6480999999999999</v>
      </c>
      <c r="K6750">
        <v>2.7324999999999999</v>
      </c>
      <c r="L6750">
        <v>3.6190000000000002</v>
      </c>
      <c r="M6750">
        <v>3.605</v>
      </c>
    </row>
    <row r="6751" spans="2:13" x14ac:dyDescent="0.25">
      <c r="B6751" s="1">
        <v>39006</v>
      </c>
      <c r="C6751">
        <v>1556</v>
      </c>
      <c r="D6751">
        <v>1590</v>
      </c>
      <c r="E6751">
        <v>1621</v>
      </c>
      <c r="F6751">
        <v>1627</v>
      </c>
      <c r="H6751">
        <v>3.6819999999999999</v>
      </c>
      <c r="I6751">
        <v>3.6652999999999998</v>
      </c>
      <c r="J6751">
        <v>3.6486999999999998</v>
      </c>
      <c r="K6751">
        <v>2.7315</v>
      </c>
      <c r="L6751">
        <v>3.6190000000000002</v>
      </c>
      <c r="M6751">
        <v>3.609</v>
      </c>
    </row>
    <row r="6752" spans="2:13" x14ac:dyDescent="0.25">
      <c r="B6752" s="1">
        <v>39007</v>
      </c>
      <c r="C6752">
        <v>1559</v>
      </c>
      <c r="D6752">
        <v>1598</v>
      </c>
      <c r="E6752">
        <v>1633</v>
      </c>
      <c r="F6752">
        <v>1640</v>
      </c>
      <c r="H6752">
        <v>3.6739999999999999</v>
      </c>
      <c r="I6752">
        <v>3.6574</v>
      </c>
      <c r="J6752">
        <v>3.6412</v>
      </c>
      <c r="K6752">
        <v>2.7324999999999999</v>
      </c>
      <c r="L6752">
        <v>3.6110000000000002</v>
      </c>
      <c r="M6752">
        <v>3.597</v>
      </c>
    </row>
    <row r="6753" spans="2:13" x14ac:dyDescent="0.25">
      <c r="B6753" s="1">
        <v>39008</v>
      </c>
      <c r="C6753">
        <v>1564</v>
      </c>
      <c r="D6753">
        <v>1612</v>
      </c>
      <c r="E6753">
        <v>1647</v>
      </c>
      <c r="F6753">
        <v>1660</v>
      </c>
      <c r="H6753">
        <v>3.67</v>
      </c>
      <c r="I6753">
        <v>3.653</v>
      </c>
      <c r="J6753">
        <v>3.6372</v>
      </c>
      <c r="K6753">
        <v>2.7320000000000002</v>
      </c>
      <c r="L6753">
        <v>3.6074999999999999</v>
      </c>
      <c r="M6753">
        <v>3.5950000000000002</v>
      </c>
    </row>
    <row r="6754" spans="2:13" x14ac:dyDescent="0.25">
      <c r="B6754" s="1">
        <v>39009</v>
      </c>
      <c r="C6754">
        <v>1570</v>
      </c>
      <c r="D6754">
        <v>1610</v>
      </c>
      <c r="E6754">
        <v>1646</v>
      </c>
      <c r="F6754">
        <v>1668</v>
      </c>
      <c r="H6754">
        <v>3.673</v>
      </c>
      <c r="I6754">
        <v>3.6562999999999999</v>
      </c>
      <c r="J6754">
        <v>3.6402000000000001</v>
      </c>
      <c r="K6754">
        <v>2.7324999999999999</v>
      </c>
      <c r="L6754">
        <v>3.6110000000000002</v>
      </c>
      <c r="M6754">
        <v>3.5960000000000001</v>
      </c>
    </row>
    <row r="6755" spans="2:13" x14ac:dyDescent="0.25">
      <c r="B6755" s="1">
        <v>39010</v>
      </c>
      <c r="C6755">
        <v>1574</v>
      </c>
      <c r="D6755">
        <v>1623</v>
      </c>
      <c r="E6755">
        <v>1657</v>
      </c>
      <c r="F6755">
        <v>1677</v>
      </c>
      <c r="H6755">
        <v>3.6739999999999999</v>
      </c>
      <c r="I6755">
        <v>3.657</v>
      </c>
      <c r="J6755">
        <v>3.641</v>
      </c>
      <c r="K6755">
        <v>2.7324999999999999</v>
      </c>
      <c r="L6755">
        <v>3.6120000000000001</v>
      </c>
      <c r="M6755">
        <v>3.5950000000000002</v>
      </c>
    </row>
    <row r="6756" spans="2:13" x14ac:dyDescent="0.25">
      <c r="B6756" s="1">
        <v>39013</v>
      </c>
      <c r="H6756">
        <v>3.6739999999999999</v>
      </c>
      <c r="I6756">
        <v>3.657</v>
      </c>
      <c r="J6756">
        <v>3.641</v>
      </c>
      <c r="K6756">
        <v>2.7324999999999999</v>
      </c>
      <c r="L6756">
        <v>3.6120000000000001</v>
      </c>
      <c r="M6756">
        <v>3.597</v>
      </c>
    </row>
    <row r="6757" spans="2:13" x14ac:dyDescent="0.25">
      <c r="B6757" s="1">
        <v>39014</v>
      </c>
      <c r="H6757">
        <v>3.6739999999999999</v>
      </c>
      <c r="I6757">
        <v>3.657</v>
      </c>
      <c r="J6757">
        <v>3.641</v>
      </c>
      <c r="K6757">
        <v>2.7324999999999999</v>
      </c>
      <c r="L6757">
        <v>3.6120000000000001</v>
      </c>
      <c r="M6757">
        <v>3.5979999999999999</v>
      </c>
    </row>
    <row r="6758" spans="2:13" x14ac:dyDescent="0.25">
      <c r="B6758" s="1">
        <v>39015</v>
      </c>
      <c r="H6758">
        <v>3.6739999999999999</v>
      </c>
      <c r="I6758">
        <v>3.657</v>
      </c>
      <c r="J6758">
        <v>3.641</v>
      </c>
      <c r="K6758">
        <v>2.7324999999999999</v>
      </c>
      <c r="L6758">
        <v>3.6120000000000001</v>
      </c>
      <c r="M6758">
        <v>3.5979999999999999</v>
      </c>
    </row>
    <row r="6759" spans="2:13" x14ac:dyDescent="0.25">
      <c r="B6759" s="1">
        <v>39016</v>
      </c>
      <c r="C6759">
        <v>1594</v>
      </c>
      <c r="D6759">
        <v>1650</v>
      </c>
      <c r="E6759">
        <v>1682</v>
      </c>
      <c r="F6759">
        <v>1703</v>
      </c>
      <c r="H6759">
        <v>3.6659999999999999</v>
      </c>
      <c r="I6759">
        <v>3.6492</v>
      </c>
      <c r="J6759">
        <v>3.6326999999999998</v>
      </c>
      <c r="K6759">
        <v>2.7320000000000002</v>
      </c>
      <c r="L6759">
        <v>3.6040000000000001</v>
      </c>
      <c r="M6759">
        <v>3.552</v>
      </c>
    </row>
    <row r="6760" spans="2:13" x14ac:dyDescent="0.25">
      <c r="B6760" s="1">
        <v>39017</v>
      </c>
      <c r="C6760">
        <v>1625</v>
      </c>
      <c r="D6760">
        <v>1680</v>
      </c>
      <c r="E6760">
        <v>1713</v>
      </c>
      <c r="F6760">
        <v>1735</v>
      </c>
      <c r="H6760">
        <v>3.65</v>
      </c>
      <c r="I6760">
        <v>3.6328999999999998</v>
      </c>
      <c r="J6760">
        <v>3.6172</v>
      </c>
      <c r="K6760">
        <v>2.7330000000000001</v>
      </c>
      <c r="L6760">
        <v>3.5870000000000002</v>
      </c>
      <c r="M6760">
        <v>3.5710000000000002</v>
      </c>
    </row>
    <row r="6761" spans="2:13" x14ac:dyDescent="0.25">
      <c r="B6761" s="1">
        <v>39020</v>
      </c>
      <c r="C6761">
        <v>1651</v>
      </c>
      <c r="D6761">
        <v>1698</v>
      </c>
      <c r="E6761">
        <v>1747</v>
      </c>
      <c r="F6761">
        <v>1759</v>
      </c>
      <c r="H6761">
        <v>3.641</v>
      </c>
      <c r="I6761">
        <v>3.6238000000000001</v>
      </c>
      <c r="J6761">
        <v>3.6084999999999998</v>
      </c>
      <c r="K6761">
        <v>2.7330000000000001</v>
      </c>
      <c r="L6761">
        <v>3.58</v>
      </c>
      <c r="M6761">
        <v>3.5630000000000002</v>
      </c>
    </row>
    <row r="6762" spans="2:13" x14ac:dyDescent="0.25">
      <c r="B6762" s="1">
        <v>39021</v>
      </c>
      <c r="C6762">
        <v>1622</v>
      </c>
      <c r="D6762">
        <v>1661</v>
      </c>
      <c r="E6762">
        <v>1705</v>
      </c>
      <c r="F6762">
        <v>1714</v>
      </c>
      <c r="H6762">
        <v>3.6509999999999998</v>
      </c>
      <c r="I6762">
        <v>3.6345000000000001</v>
      </c>
      <c r="J6762">
        <v>3.6187</v>
      </c>
      <c r="K6762">
        <v>2.7324999999999999</v>
      </c>
      <c r="L6762">
        <v>3.589</v>
      </c>
      <c r="M6762">
        <v>3.5710000000000002</v>
      </c>
    </row>
    <row r="6763" spans="2:13" x14ac:dyDescent="0.25">
      <c r="B6763" s="1">
        <v>39022</v>
      </c>
      <c r="C6763">
        <v>1639</v>
      </c>
      <c r="D6763">
        <v>1680</v>
      </c>
      <c r="E6763">
        <v>1724</v>
      </c>
      <c r="F6763">
        <v>1741</v>
      </c>
      <c r="H6763">
        <v>3.6484999999999999</v>
      </c>
      <c r="I6763">
        <v>3.6315</v>
      </c>
      <c r="J6763">
        <v>3.6164999999999998</v>
      </c>
      <c r="K6763">
        <v>2.7345000000000002</v>
      </c>
      <c r="L6763">
        <v>3.5895000000000001</v>
      </c>
      <c r="M6763">
        <v>3.5670000000000002</v>
      </c>
    </row>
    <row r="6764" spans="2:13" x14ac:dyDescent="0.25">
      <c r="B6764" s="1">
        <v>39023</v>
      </c>
      <c r="C6764">
        <v>1674</v>
      </c>
      <c r="D6764">
        <v>1724</v>
      </c>
      <c r="E6764">
        <v>1760</v>
      </c>
      <c r="F6764">
        <v>1777</v>
      </c>
      <c r="H6764">
        <v>3.6480000000000001</v>
      </c>
      <c r="I6764">
        <v>3.6311</v>
      </c>
      <c r="J6764">
        <v>3.6158000000000001</v>
      </c>
      <c r="K6764">
        <v>2.7345000000000002</v>
      </c>
      <c r="L6764">
        <v>3.589</v>
      </c>
      <c r="M6764">
        <v>3.5750000000000002</v>
      </c>
    </row>
    <row r="6765" spans="2:13" x14ac:dyDescent="0.25">
      <c r="B6765" s="1">
        <v>39024</v>
      </c>
      <c r="C6765">
        <v>1650</v>
      </c>
      <c r="D6765">
        <v>1693</v>
      </c>
      <c r="E6765">
        <v>1724</v>
      </c>
      <c r="F6765">
        <v>1742</v>
      </c>
      <c r="H6765">
        <v>3.6455000000000002</v>
      </c>
      <c r="I6765">
        <v>3.6288999999999998</v>
      </c>
      <c r="J6765">
        <v>3.6137000000000001</v>
      </c>
      <c r="K6765">
        <v>2.7349999999999999</v>
      </c>
      <c r="L6765">
        <v>3.5880000000000001</v>
      </c>
      <c r="M6765">
        <v>3.5670000000000002</v>
      </c>
    </row>
    <row r="6766" spans="2:13" x14ac:dyDescent="0.25">
      <c r="B6766" s="1">
        <v>39027</v>
      </c>
      <c r="C6766">
        <v>1663</v>
      </c>
      <c r="D6766">
        <v>1708</v>
      </c>
      <c r="E6766">
        <v>1740</v>
      </c>
      <c r="F6766">
        <v>1748</v>
      </c>
      <c r="H6766">
        <v>3.6564999999999999</v>
      </c>
      <c r="I6766">
        <v>3.6398000000000001</v>
      </c>
      <c r="J6766">
        <v>3.6240000000000001</v>
      </c>
      <c r="K6766">
        <v>2.7330000000000001</v>
      </c>
      <c r="L6766">
        <v>3.5945</v>
      </c>
      <c r="M6766">
        <v>3.5750000000000002</v>
      </c>
    </row>
    <row r="6767" spans="2:13" x14ac:dyDescent="0.25">
      <c r="B6767" s="1">
        <v>39028</v>
      </c>
      <c r="C6767">
        <v>1647</v>
      </c>
      <c r="D6767">
        <v>1680</v>
      </c>
      <c r="E6767">
        <v>1710</v>
      </c>
      <c r="F6767">
        <v>1720</v>
      </c>
      <c r="H6767">
        <v>3.6459999999999999</v>
      </c>
      <c r="I6767">
        <v>3.6293000000000002</v>
      </c>
      <c r="J6767">
        <v>3.6133999999999999</v>
      </c>
      <c r="K6767">
        <v>2.7334999999999998</v>
      </c>
      <c r="L6767">
        <v>3.5855000000000001</v>
      </c>
      <c r="M6767">
        <v>3.5659999999999998</v>
      </c>
    </row>
    <row r="6768" spans="2:13" x14ac:dyDescent="0.25">
      <c r="B6768" s="1">
        <v>39029</v>
      </c>
      <c r="C6768">
        <v>1645</v>
      </c>
      <c r="D6768">
        <v>1674</v>
      </c>
      <c r="E6768">
        <v>1704</v>
      </c>
      <c r="F6768">
        <v>1721</v>
      </c>
      <c r="H6768">
        <v>3.64</v>
      </c>
      <c r="I6768">
        <v>3.6231</v>
      </c>
      <c r="J6768">
        <v>3.6080000000000001</v>
      </c>
      <c r="K6768">
        <v>2.7345000000000002</v>
      </c>
      <c r="L6768">
        <v>3.58</v>
      </c>
      <c r="M6768">
        <v>3.5609999999999999</v>
      </c>
    </row>
    <row r="6769" spans="2:13" x14ac:dyDescent="0.25">
      <c r="B6769" s="1">
        <v>39030</v>
      </c>
      <c r="C6769">
        <v>1657</v>
      </c>
      <c r="D6769">
        <v>1687</v>
      </c>
      <c r="E6769">
        <v>1721</v>
      </c>
      <c r="F6769">
        <v>1739</v>
      </c>
      <c r="H6769">
        <v>3.6440000000000001</v>
      </c>
      <c r="I6769">
        <v>3.6274999999999999</v>
      </c>
      <c r="J6769">
        <v>3.6118000000000001</v>
      </c>
      <c r="K6769">
        <v>2.7334999999999998</v>
      </c>
      <c r="L6769">
        <v>3.5830000000000002</v>
      </c>
      <c r="M6769">
        <v>3.5619999999999998</v>
      </c>
    </row>
    <row r="6770" spans="2:13" x14ac:dyDescent="0.25">
      <c r="B6770" s="1">
        <v>39031</v>
      </c>
      <c r="C6770">
        <v>1640</v>
      </c>
      <c r="D6770">
        <v>1675</v>
      </c>
      <c r="E6770">
        <v>1711</v>
      </c>
      <c r="F6770">
        <v>1720</v>
      </c>
      <c r="H6770">
        <v>3.6360000000000001</v>
      </c>
      <c r="I6770">
        <v>3.6194999999999999</v>
      </c>
      <c r="J6770">
        <v>3.6038000000000001</v>
      </c>
      <c r="K6770">
        <v>2.7334999999999998</v>
      </c>
      <c r="L6770">
        <v>3.577</v>
      </c>
      <c r="M6770">
        <v>3.5569999999999999</v>
      </c>
    </row>
    <row r="6771" spans="2:13" x14ac:dyDescent="0.25">
      <c r="B6771" s="1">
        <v>39034</v>
      </c>
      <c r="C6771">
        <v>1653</v>
      </c>
      <c r="D6771">
        <v>1694</v>
      </c>
      <c r="E6771">
        <v>1728</v>
      </c>
      <c r="F6771">
        <v>1732</v>
      </c>
      <c r="H6771">
        <v>3.6339999999999999</v>
      </c>
      <c r="I6771">
        <v>3.6175000000000002</v>
      </c>
      <c r="J6771">
        <v>3.6017999999999999</v>
      </c>
      <c r="K6771">
        <v>2.7345000000000002</v>
      </c>
      <c r="L6771">
        <v>3.5754999999999999</v>
      </c>
      <c r="M6771">
        <v>3.5550000000000002</v>
      </c>
    </row>
    <row r="6772" spans="2:13" x14ac:dyDescent="0.25">
      <c r="B6772" s="1">
        <v>39035</v>
      </c>
      <c r="C6772">
        <v>1654</v>
      </c>
      <c r="D6772">
        <v>1689</v>
      </c>
      <c r="E6772">
        <v>1723</v>
      </c>
      <c r="F6772">
        <v>1726</v>
      </c>
      <c r="H6772">
        <v>3.637</v>
      </c>
      <c r="I6772">
        <v>3.6204999999999998</v>
      </c>
      <c r="J6772">
        <v>3.605</v>
      </c>
      <c r="K6772">
        <v>2.734</v>
      </c>
      <c r="L6772">
        <v>3.5775000000000001</v>
      </c>
      <c r="M6772">
        <v>3.56</v>
      </c>
    </row>
    <row r="6773" spans="2:13" x14ac:dyDescent="0.25">
      <c r="B6773" s="1">
        <v>39036</v>
      </c>
      <c r="C6773">
        <v>1654</v>
      </c>
      <c r="D6773">
        <v>1746</v>
      </c>
      <c r="E6773">
        <v>1789</v>
      </c>
      <c r="F6773">
        <v>1785</v>
      </c>
      <c r="H6773">
        <v>3.645</v>
      </c>
      <c r="I6773">
        <v>3.6278999999999999</v>
      </c>
      <c r="J6773">
        <v>3.6135000000000002</v>
      </c>
      <c r="K6773">
        <v>2.7349999999999999</v>
      </c>
      <c r="L6773">
        <v>3.5865</v>
      </c>
      <c r="M6773">
        <v>3.5680000000000001</v>
      </c>
    </row>
    <row r="6774" spans="2:13" x14ac:dyDescent="0.25">
      <c r="B6774" s="1">
        <v>39037</v>
      </c>
      <c r="C6774">
        <v>1725</v>
      </c>
      <c r="D6774">
        <v>1755</v>
      </c>
      <c r="E6774">
        <v>1783</v>
      </c>
      <c r="F6774">
        <v>1775</v>
      </c>
      <c r="H6774">
        <v>3.6520000000000001</v>
      </c>
      <c r="I6774">
        <v>3.6351</v>
      </c>
      <c r="J6774">
        <v>3.6196000000000002</v>
      </c>
      <c r="K6774">
        <v>2.734</v>
      </c>
      <c r="L6774">
        <v>3.5920000000000001</v>
      </c>
      <c r="M6774">
        <v>3.573</v>
      </c>
    </row>
    <row r="6775" spans="2:13" x14ac:dyDescent="0.25">
      <c r="B6775" s="1">
        <v>39038</v>
      </c>
      <c r="C6775">
        <v>1725</v>
      </c>
      <c r="D6775">
        <v>1764</v>
      </c>
      <c r="E6775">
        <v>1793</v>
      </c>
      <c r="F6775">
        <v>1771</v>
      </c>
      <c r="H6775">
        <v>3.65</v>
      </c>
      <c r="I6775">
        <v>3.6333000000000002</v>
      </c>
      <c r="J6775">
        <v>3.6177999999999999</v>
      </c>
      <c r="K6775">
        <v>2.7334999999999998</v>
      </c>
      <c r="L6775">
        <v>3.5895000000000001</v>
      </c>
      <c r="M6775">
        <v>3.6760000000000002</v>
      </c>
    </row>
    <row r="6776" spans="2:13" x14ac:dyDescent="0.25">
      <c r="B6776" s="1">
        <v>39041</v>
      </c>
      <c r="C6776">
        <v>1821</v>
      </c>
      <c r="D6776">
        <v>1864</v>
      </c>
      <c r="E6776">
        <v>1892</v>
      </c>
      <c r="F6776">
        <v>1871</v>
      </c>
      <c r="H6776">
        <v>3.6484999999999999</v>
      </c>
      <c r="I6776">
        <v>3.6315</v>
      </c>
      <c r="J6776">
        <v>3.6164000000000001</v>
      </c>
      <c r="K6776">
        <v>2.7345000000000002</v>
      </c>
      <c r="L6776">
        <v>3.589</v>
      </c>
      <c r="M6776">
        <v>3.5735000000000001</v>
      </c>
    </row>
    <row r="6777" spans="2:13" x14ac:dyDescent="0.25">
      <c r="B6777" s="1">
        <v>39042</v>
      </c>
      <c r="C6777">
        <v>1828</v>
      </c>
      <c r="D6777">
        <v>1871</v>
      </c>
      <c r="E6777">
        <v>1895</v>
      </c>
      <c r="F6777">
        <v>1888</v>
      </c>
      <c r="H6777">
        <v>3.6484999999999999</v>
      </c>
      <c r="I6777">
        <v>3.6315</v>
      </c>
      <c r="J6777">
        <v>3.6160000000000001</v>
      </c>
      <c r="K6777">
        <v>2.7345000000000002</v>
      </c>
      <c r="L6777">
        <v>3.589</v>
      </c>
      <c r="M6777">
        <v>3.57</v>
      </c>
    </row>
    <row r="6778" spans="2:13" x14ac:dyDescent="0.25">
      <c r="B6778" s="1">
        <v>39043</v>
      </c>
      <c r="C6778">
        <v>1818</v>
      </c>
      <c r="D6778">
        <v>1866</v>
      </c>
      <c r="E6778">
        <v>1885</v>
      </c>
      <c r="F6778">
        <v>1873</v>
      </c>
      <c r="H6778">
        <v>3.6429999999999998</v>
      </c>
      <c r="I6778">
        <v>3.6259999999999999</v>
      </c>
      <c r="J6778">
        <v>3.6107999999999998</v>
      </c>
      <c r="K6778">
        <v>2.734</v>
      </c>
      <c r="L6778">
        <v>3.5834999999999999</v>
      </c>
      <c r="M6778">
        <v>3.5670000000000002</v>
      </c>
    </row>
    <row r="6779" spans="2:13" x14ac:dyDescent="0.25">
      <c r="B6779" s="1">
        <v>39044</v>
      </c>
      <c r="C6779">
        <v>1793</v>
      </c>
      <c r="D6779">
        <v>1836</v>
      </c>
      <c r="E6779">
        <v>1850</v>
      </c>
      <c r="F6779">
        <v>1865</v>
      </c>
      <c r="H6779">
        <v>3.6349999999999998</v>
      </c>
      <c r="I6779">
        <v>3.6179999999999999</v>
      </c>
      <c r="J6779">
        <v>3.6021999999999998</v>
      </c>
      <c r="K6779">
        <v>2.7343999999999999</v>
      </c>
      <c r="L6779">
        <v>3.577</v>
      </c>
      <c r="M6779">
        <v>3.5569999999999999</v>
      </c>
    </row>
    <row r="6780" spans="2:13" x14ac:dyDescent="0.25">
      <c r="B6780" s="1">
        <v>39045</v>
      </c>
      <c r="C6780">
        <v>1833</v>
      </c>
      <c r="D6780">
        <v>1876</v>
      </c>
      <c r="E6780">
        <v>1889</v>
      </c>
      <c r="F6780">
        <v>1885</v>
      </c>
      <c r="H6780">
        <v>3.633</v>
      </c>
      <c r="I6780">
        <v>3.6164000000000001</v>
      </c>
      <c r="J6780">
        <v>3.6006999999999998</v>
      </c>
      <c r="K6780">
        <v>2.7345000000000002</v>
      </c>
      <c r="L6780">
        <v>3.5745</v>
      </c>
      <c r="M6780">
        <v>3.5579999999999998</v>
      </c>
    </row>
    <row r="6781" spans="2:13" x14ac:dyDescent="0.25">
      <c r="B6781" s="1">
        <v>39048</v>
      </c>
      <c r="C6781">
        <v>1885</v>
      </c>
      <c r="D6781">
        <v>1921</v>
      </c>
      <c r="E6781">
        <v>1935</v>
      </c>
      <c r="F6781">
        <v>1935</v>
      </c>
      <c r="H6781">
        <v>3.6360000000000001</v>
      </c>
      <c r="I6781">
        <v>3.6194999999999999</v>
      </c>
      <c r="J6781">
        <v>3.6036999999999999</v>
      </c>
      <c r="K6781">
        <v>2.7343000000000002</v>
      </c>
      <c r="L6781">
        <v>3.5779999999999998</v>
      </c>
      <c r="M6781">
        <v>3.5579999999999998</v>
      </c>
    </row>
    <row r="6782" spans="2:13" x14ac:dyDescent="0.25">
      <c r="B6782" s="1">
        <v>39049</v>
      </c>
      <c r="C6782">
        <v>1865</v>
      </c>
      <c r="D6782">
        <v>1898</v>
      </c>
      <c r="E6782">
        <v>1910</v>
      </c>
      <c r="F6782">
        <v>1907</v>
      </c>
      <c r="H6782">
        <v>3.6379999999999999</v>
      </c>
      <c r="I6782">
        <v>3.6214</v>
      </c>
      <c r="J6782">
        <v>3.6061999999999999</v>
      </c>
      <c r="K6782">
        <v>2.7345000000000002</v>
      </c>
      <c r="L6782">
        <v>3.58</v>
      </c>
      <c r="M6782">
        <v>3.5590000000000002</v>
      </c>
    </row>
    <row r="6783" spans="2:13" x14ac:dyDescent="0.25">
      <c r="B6783" s="1">
        <v>39050</v>
      </c>
      <c r="C6783">
        <v>1850</v>
      </c>
      <c r="D6783">
        <v>1889</v>
      </c>
      <c r="E6783">
        <v>1907</v>
      </c>
      <c r="F6783">
        <v>1906</v>
      </c>
      <c r="H6783">
        <v>3.625</v>
      </c>
      <c r="I6783">
        <v>3.6088</v>
      </c>
      <c r="J6783">
        <v>3.5933999999999999</v>
      </c>
      <c r="K6783">
        <v>2.7334999999999998</v>
      </c>
      <c r="L6783">
        <v>3.5680000000000001</v>
      </c>
      <c r="M6783">
        <v>3.5459999999999998</v>
      </c>
    </row>
    <row r="6784" spans="2:13" x14ac:dyDescent="0.25">
      <c r="B6784" s="1">
        <v>39051</v>
      </c>
      <c r="C6784">
        <v>1901</v>
      </c>
      <c r="D6784">
        <v>1940</v>
      </c>
      <c r="E6784">
        <v>1950</v>
      </c>
      <c r="F6784">
        <v>1906</v>
      </c>
      <c r="H6784">
        <v>3.6160000000000001</v>
      </c>
      <c r="I6784">
        <v>3.5996999999999999</v>
      </c>
      <c r="J6784">
        <v>3.5844</v>
      </c>
      <c r="K6784">
        <v>2.7349999999999999</v>
      </c>
      <c r="L6784">
        <v>3.5585</v>
      </c>
      <c r="M6784">
        <v>3.5339999999999998</v>
      </c>
    </row>
    <row r="6785" spans="2:13" x14ac:dyDescent="0.25">
      <c r="B6785" s="1">
        <v>39052</v>
      </c>
      <c r="C6785">
        <v>1855</v>
      </c>
      <c r="D6785">
        <v>1888</v>
      </c>
      <c r="E6785">
        <v>1898</v>
      </c>
      <c r="F6785">
        <v>1902</v>
      </c>
      <c r="H6785">
        <v>3.5910000000000002</v>
      </c>
      <c r="I6785">
        <v>3.5749</v>
      </c>
      <c r="J6785">
        <v>3.5600999999999998</v>
      </c>
      <c r="K6785">
        <v>2.7360000000000002</v>
      </c>
      <c r="L6785">
        <v>3.536</v>
      </c>
      <c r="M6785">
        <v>3.51</v>
      </c>
    </row>
    <row r="6786" spans="2:13" x14ac:dyDescent="0.25">
      <c r="B6786" s="1">
        <v>39055</v>
      </c>
      <c r="C6786">
        <v>1828</v>
      </c>
      <c r="D6786">
        <v>1863</v>
      </c>
      <c r="E6786">
        <v>1875</v>
      </c>
      <c r="F6786">
        <v>1869</v>
      </c>
      <c r="H6786">
        <v>3.5874999999999999</v>
      </c>
      <c r="I6786">
        <v>3.5716000000000001</v>
      </c>
      <c r="J6786">
        <v>3.5571999999999999</v>
      </c>
      <c r="K6786">
        <v>2.738</v>
      </c>
      <c r="L6786">
        <v>3.5350000000000001</v>
      </c>
      <c r="M6786">
        <v>3.5059999999999998</v>
      </c>
    </row>
    <row r="6787" spans="2:13" x14ac:dyDescent="0.25">
      <c r="B6787" s="1">
        <v>39056</v>
      </c>
      <c r="C6787">
        <v>1812</v>
      </c>
      <c r="D6787">
        <v>1840</v>
      </c>
      <c r="E6787">
        <v>1850</v>
      </c>
      <c r="F6787">
        <v>1841</v>
      </c>
      <c r="H6787">
        <v>3.5550000000000002</v>
      </c>
      <c r="I6787">
        <v>3.5390000000000001</v>
      </c>
      <c r="J6787">
        <v>3.5245000000000002</v>
      </c>
      <c r="K6787">
        <v>2.7364999999999999</v>
      </c>
      <c r="L6787">
        <v>3.5030000000000001</v>
      </c>
      <c r="M6787">
        <v>3.4769999999999999</v>
      </c>
    </row>
    <row r="6788" spans="2:13" x14ac:dyDescent="0.25">
      <c r="B6788" s="1">
        <v>39057</v>
      </c>
      <c r="C6788">
        <v>1831</v>
      </c>
      <c r="D6788">
        <v>1853</v>
      </c>
      <c r="E6788">
        <v>1860</v>
      </c>
      <c r="F6788">
        <v>1870</v>
      </c>
      <c r="H6788">
        <v>3.5470000000000002</v>
      </c>
      <c r="I6788">
        <v>3.5308999999999999</v>
      </c>
      <c r="J6788">
        <v>3.5160999999999998</v>
      </c>
      <c r="K6788">
        <v>2.7374999999999998</v>
      </c>
      <c r="L6788">
        <v>3.4940000000000002</v>
      </c>
      <c r="M6788">
        <v>3.4670000000000001</v>
      </c>
    </row>
    <row r="6789" spans="2:13" x14ac:dyDescent="0.25">
      <c r="B6789" s="1">
        <v>39058</v>
      </c>
      <c r="C6789">
        <v>1827</v>
      </c>
      <c r="D6789">
        <v>1850</v>
      </c>
      <c r="E6789">
        <v>1863</v>
      </c>
      <c r="F6789">
        <v>1875</v>
      </c>
      <c r="H6789">
        <v>3.5409999999999999</v>
      </c>
      <c r="I6789">
        <v>3.5245000000000002</v>
      </c>
      <c r="J6789">
        <v>3.51</v>
      </c>
      <c r="K6789">
        <v>2.7364999999999999</v>
      </c>
      <c r="L6789">
        <v>3.4870000000000001</v>
      </c>
      <c r="M6789">
        <v>3.4569999999999999</v>
      </c>
    </row>
    <row r="6790" spans="2:13" x14ac:dyDescent="0.25">
      <c r="B6790" s="1">
        <v>39059</v>
      </c>
      <c r="C6790">
        <v>1846</v>
      </c>
      <c r="D6790">
        <v>1865</v>
      </c>
      <c r="E6790">
        <v>1875</v>
      </c>
      <c r="F6790">
        <v>1885</v>
      </c>
      <c r="H6790">
        <v>3.5459999999999998</v>
      </c>
      <c r="I6790">
        <v>3.5293999999999999</v>
      </c>
      <c r="J6790">
        <v>3.5148000000000001</v>
      </c>
      <c r="K6790">
        <v>2.7334999999999998</v>
      </c>
      <c r="L6790">
        <v>3.4914999999999998</v>
      </c>
      <c r="M6790">
        <v>3.4740000000000002</v>
      </c>
    </row>
    <row r="6791" spans="2:13" x14ac:dyDescent="0.25">
      <c r="B6791" s="1">
        <v>39062</v>
      </c>
      <c r="C6791">
        <v>1870</v>
      </c>
      <c r="D6791">
        <v>1894</v>
      </c>
      <c r="E6791">
        <v>1910</v>
      </c>
      <c r="F6791">
        <v>1920</v>
      </c>
      <c r="H6791">
        <v>3.5554999999999999</v>
      </c>
      <c r="I6791">
        <v>3.5398000000000001</v>
      </c>
      <c r="J6791">
        <v>3.5244</v>
      </c>
      <c r="K6791">
        <v>2.7360000000000002</v>
      </c>
      <c r="L6791">
        <v>3.5</v>
      </c>
      <c r="M6791">
        <v>3.48</v>
      </c>
    </row>
    <row r="6792" spans="2:13" x14ac:dyDescent="0.25">
      <c r="B6792" s="1">
        <v>39063</v>
      </c>
      <c r="C6792">
        <v>1885</v>
      </c>
      <c r="D6792">
        <v>1908</v>
      </c>
      <c r="E6792">
        <v>1928</v>
      </c>
      <c r="F6792">
        <v>1923</v>
      </c>
      <c r="H6792">
        <v>3.5379999999999998</v>
      </c>
      <c r="I6792">
        <v>3.5226999999999999</v>
      </c>
      <c r="J6792">
        <v>3.5072999999999999</v>
      </c>
      <c r="K6792">
        <v>2.7360000000000002</v>
      </c>
      <c r="L6792">
        <v>3.4824999999999999</v>
      </c>
      <c r="M6792">
        <v>3.4620000000000002</v>
      </c>
    </row>
    <row r="6793" spans="2:13" x14ac:dyDescent="0.25">
      <c r="B6793" s="1">
        <v>39064</v>
      </c>
      <c r="C6793">
        <v>1878</v>
      </c>
      <c r="D6793">
        <v>1901</v>
      </c>
      <c r="E6793">
        <v>1921</v>
      </c>
      <c r="F6793">
        <v>1929</v>
      </c>
      <c r="H6793">
        <v>3.5430000000000001</v>
      </c>
      <c r="I6793">
        <v>3.5274000000000001</v>
      </c>
      <c r="J6793">
        <v>3.5122</v>
      </c>
      <c r="K6793">
        <v>2.7355</v>
      </c>
      <c r="L6793">
        <v>3.4870000000000001</v>
      </c>
      <c r="M6793">
        <v>3.4710000000000001</v>
      </c>
    </row>
    <row r="6794" spans="2:13" x14ac:dyDescent="0.25">
      <c r="B6794" s="1">
        <v>39065</v>
      </c>
      <c r="C6794">
        <v>1835</v>
      </c>
      <c r="D6794">
        <v>1855</v>
      </c>
      <c r="E6794">
        <v>1875</v>
      </c>
      <c r="F6794">
        <v>1883</v>
      </c>
      <c r="H6794">
        <v>3.5434999999999999</v>
      </c>
      <c r="I6794">
        <v>3.5270000000000001</v>
      </c>
      <c r="J6794">
        <v>3.512</v>
      </c>
      <c r="K6794">
        <v>2.7345000000000002</v>
      </c>
      <c r="L6794">
        <v>3.4864999999999999</v>
      </c>
      <c r="M6794">
        <v>3.468</v>
      </c>
    </row>
    <row r="6795" spans="2:13" x14ac:dyDescent="0.25">
      <c r="B6795" s="1">
        <v>39066</v>
      </c>
      <c r="C6795">
        <v>1835</v>
      </c>
      <c r="D6795">
        <v>1860</v>
      </c>
      <c r="E6795">
        <v>1879</v>
      </c>
      <c r="F6795">
        <v>1880</v>
      </c>
      <c r="H6795">
        <v>3.5489999999999999</v>
      </c>
      <c r="I6795">
        <v>3.5329999999999999</v>
      </c>
      <c r="J6795">
        <v>3.5169999999999999</v>
      </c>
      <c r="K6795">
        <v>2.7355</v>
      </c>
      <c r="L6795">
        <v>3.4929999999999999</v>
      </c>
      <c r="M6795">
        <v>3.4740000000000002</v>
      </c>
    </row>
    <row r="6796" spans="2:13" x14ac:dyDescent="0.25">
      <c r="B6796" s="1">
        <v>39069</v>
      </c>
      <c r="C6796">
        <v>1831</v>
      </c>
      <c r="D6796">
        <v>1847</v>
      </c>
      <c r="E6796">
        <v>1863</v>
      </c>
      <c r="F6796">
        <v>1861</v>
      </c>
      <c r="H6796">
        <v>3.5529999999999999</v>
      </c>
      <c r="I6796">
        <v>3.5375000000000001</v>
      </c>
      <c r="J6796">
        <v>3.5222000000000002</v>
      </c>
      <c r="K6796">
        <v>2.7362000000000002</v>
      </c>
      <c r="L6796">
        <v>3.4975000000000001</v>
      </c>
      <c r="M6796">
        <v>3.4809999999999999</v>
      </c>
    </row>
    <row r="6797" spans="2:13" x14ac:dyDescent="0.25">
      <c r="B6797" s="1">
        <v>39070</v>
      </c>
      <c r="C6797">
        <v>1836</v>
      </c>
      <c r="D6797">
        <v>1855</v>
      </c>
      <c r="E6797">
        <v>1870</v>
      </c>
      <c r="F6797">
        <v>1870</v>
      </c>
      <c r="H6797">
        <v>3.5737999999999999</v>
      </c>
      <c r="I6797">
        <v>3.5583</v>
      </c>
      <c r="J6797">
        <v>3.5426000000000002</v>
      </c>
      <c r="K6797">
        <v>2.7364999999999999</v>
      </c>
      <c r="L6797">
        <v>3.5183</v>
      </c>
      <c r="M6797">
        <v>3.5019999999999998</v>
      </c>
    </row>
    <row r="6798" spans="2:13" x14ac:dyDescent="0.25">
      <c r="B6798" s="1">
        <v>39071</v>
      </c>
      <c r="C6798">
        <v>1846</v>
      </c>
      <c r="D6798">
        <v>1868</v>
      </c>
      <c r="E6798">
        <v>1880</v>
      </c>
      <c r="F6798">
        <v>1882</v>
      </c>
      <c r="H6798">
        <v>3.5419999999999998</v>
      </c>
      <c r="I6798">
        <v>3.5272000000000001</v>
      </c>
      <c r="J6798">
        <v>3.5116999999999998</v>
      </c>
      <c r="K6798">
        <v>2.7364999999999999</v>
      </c>
      <c r="L6798">
        <v>3.4864999999999999</v>
      </c>
      <c r="M6798">
        <v>3.47</v>
      </c>
    </row>
    <row r="6799" spans="2:13" x14ac:dyDescent="0.25">
      <c r="B6799" s="1">
        <v>39072</v>
      </c>
      <c r="C6799">
        <v>1860</v>
      </c>
      <c r="D6799">
        <v>1882</v>
      </c>
      <c r="E6799">
        <v>1894</v>
      </c>
      <c r="F6799">
        <v>1893</v>
      </c>
      <c r="H6799">
        <v>3.5339999999999998</v>
      </c>
      <c r="I6799">
        <v>3.5192000000000001</v>
      </c>
      <c r="J6799">
        <v>3.5030999999999999</v>
      </c>
      <c r="K6799">
        <v>2.7334999999999998</v>
      </c>
      <c r="L6799">
        <v>3.4775</v>
      </c>
      <c r="M6799">
        <v>3.4670000000000001</v>
      </c>
    </row>
    <row r="6800" spans="2:13" x14ac:dyDescent="0.25">
      <c r="B6800" s="1">
        <v>39073</v>
      </c>
      <c r="C6800">
        <v>1888</v>
      </c>
      <c r="D6800">
        <v>1901</v>
      </c>
      <c r="E6800">
        <v>1909</v>
      </c>
      <c r="F6800">
        <v>1910</v>
      </c>
      <c r="H6800">
        <v>3.532</v>
      </c>
      <c r="I6800">
        <v>3.5167000000000002</v>
      </c>
      <c r="J6800">
        <v>3.5011999999999999</v>
      </c>
      <c r="K6800">
        <v>2.7364999999999999</v>
      </c>
      <c r="L6800">
        <v>3.4769999999999999</v>
      </c>
      <c r="M6800">
        <v>3.46</v>
      </c>
    </row>
    <row r="6801" spans="2:13" x14ac:dyDescent="0.25">
      <c r="B6801" s="1">
        <v>39076</v>
      </c>
      <c r="H6801">
        <v>3.532</v>
      </c>
      <c r="I6801">
        <v>3.5167000000000002</v>
      </c>
      <c r="J6801">
        <v>3.5011999999999999</v>
      </c>
      <c r="K6801">
        <v>2.7364999999999999</v>
      </c>
      <c r="L6801">
        <v>3.4769999999999999</v>
      </c>
      <c r="M6801">
        <v>3.46</v>
      </c>
    </row>
    <row r="6802" spans="2:13" x14ac:dyDescent="0.25">
      <c r="B6802" s="1">
        <v>39077</v>
      </c>
      <c r="C6802">
        <v>1993</v>
      </c>
      <c r="D6802">
        <v>1995</v>
      </c>
      <c r="E6802">
        <v>1999</v>
      </c>
      <c r="F6802">
        <v>1995</v>
      </c>
      <c r="H6802">
        <v>3.5369999999999999</v>
      </c>
      <c r="I6802">
        <v>3.5211999999999999</v>
      </c>
      <c r="J6802">
        <v>3.5062000000000002</v>
      </c>
      <c r="K6802">
        <v>2.7345000000000002</v>
      </c>
      <c r="L6802">
        <v>3.4790000000000001</v>
      </c>
      <c r="M6802">
        <v>3.4649999999999999</v>
      </c>
    </row>
    <row r="6803" spans="2:13" x14ac:dyDescent="0.25">
      <c r="B6803" s="1">
        <v>39078</v>
      </c>
      <c r="C6803">
        <v>1989</v>
      </c>
      <c r="D6803">
        <v>1989</v>
      </c>
      <c r="E6803">
        <v>1997</v>
      </c>
      <c r="F6803">
        <v>1993</v>
      </c>
      <c r="H6803">
        <v>3.53</v>
      </c>
      <c r="I6803">
        <v>3.5145</v>
      </c>
      <c r="J6803">
        <v>3.4994999999999998</v>
      </c>
      <c r="K6803">
        <v>2.7370000000000001</v>
      </c>
      <c r="L6803">
        <v>3.4744999999999999</v>
      </c>
      <c r="M6803">
        <v>3.4580000000000002</v>
      </c>
    </row>
    <row r="6804" spans="2:13" x14ac:dyDescent="0.25">
      <c r="B6804" s="1">
        <v>39079</v>
      </c>
      <c r="C6804">
        <v>2020</v>
      </c>
      <c r="D6804">
        <v>2032</v>
      </c>
      <c r="E6804">
        <v>2038</v>
      </c>
      <c r="F6804">
        <v>2030</v>
      </c>
      <c r="H6804">
        <v>3.5310000000000001</v>
      </c>
      <c r="I6804">
        <v>3.5156999999999998</v>
      </c>
      <c r="J6804">
        <v>3.5005000000000002</v>
      </c>
      <c r="K6804">
        <v>2.7372999999999998</v>
      </c>
      <c r="L6804">
        <v>3.4765000000000001</v>
      </c>
      <c r="M6804">
        <v>3.4590000000000001</v>
      </c>
    </row>
    <row r="6805" spans="2:13" x14ac:dyDescent="0.25">
      <c r="B6805" s="1">
        <v>39080</v>
      </c>
      <c r="C6805">
        <v>1976</v>
      </c>
      <c r="D6805">
        <v>1995</v>
      </c>
      <c r="E6805">
        <v>2004</v>
      </c>
      <c r="F6805">
        <v>2018</v>
      </c>
      <c r="H6805">
        <v>3.5270000000000001</v>
      </c>
      <c r="I6805">
        <v>3.5114000000000001</v>
      </c>
      <c r="J6805">
        <v>3.4965000000000002</v>
      </c>
      <c r="K6805">
        <v>2.7364999999999999</v>
      </c>
      <c r="L6805">
        <v>3.4710000000000001</v>
      </c>
      <c r="M6805">
        <v>3.4550000000000001</v>
      </c>
    </row>
    <row r="6806" spans="2:13" x14ac:dyDescent="0.25">
      <c r="B6806" s="1">
        <v>39083</v>
      </c>
      <c r="H6806">
        <v>3.5270000000000001</v>
      </c>
      <c r="I6806">
        <v>3.5114000000000001</v>
      </c>
      <c r="J6806">
        <v>3.4965000000000002</v>
      </c>
      <c r="K6806">
        <v>2.7364999999999999</v>
      </c>
      <c r="L6806">
        <v>3.4710000000000001</v>
      </c>
      <c r="M6806">
        <v>3.4550000000000001</v>
      </c>
    </row>
    <row r="6807" spans="2:13" x14ac:dyDescent="0.25">
      <c r="B6807" s="1">
        <v>39084</v>
      </c>
      <c r="H6807">
        <v>3.5270000000000001</v>
      </c>
      <c r="I6807">
        <v>3.5114000000000001</v>
      </c>
      <c r="J6807">
        <v>3.4965000000000002</v>
      </c>
      <c r="K6807">
        <v>2.7364999999999999</v>
      </c>
      <c r="L6807">
        <v>3.4710000000000001</v>
      </c>
      <c r="M6807">
        <v>3.4510000000000001</v>
      </c>
    </row>
    <row r="6808" spans="2:13" x14ac:dyDescent="0.25">
      <c r="B6808" s="1">
        <v>39085</v>
      </c>
      <c r="C6808">
        <v>1962</v>
      </c>
      <c r="D6808">
        <v>1962</v>
      </c>
      <c r="E6808">
        <v>1965</v>
      </c>
      <c r="F6808">
        <v>1975</v>
      </c>
      <c r="H6808">
        <v>3.51</v>
      </c>
      <c r="I6808">
        <v>3.4944999999999999</v>
      </c>
      <c r="J6808">
        <v>3.4801000000000002</v>
      </c>
      <c r="K6808">
        <v>2.7345000000000002</v>
      </c>
      <c r="L6808">
        <v>3.4544999999999999</v>
      </c>
      <c r="M6808">
        <v>3.4369999999999998</v>
      </c>
    </row>
    <row r="6809" spans="2:13" x14ac:dyDescent="0.25">
      <c r="B6809" s="1">
        <v>39086</v>
      </c>
      <c r="C6809">
        <v>1924</v>
      </c>
      <c r="D6809">
        <v>1919</v>
      </c>
      <c r="E6809">
        <v>1915</v>
      </c>
      <c r="F6809">
        <v>1910</v>
      </c>
      <c r="H6809">
        <v>3.52</v>
      </c>
      <c r="I6809">
        <v>3.5042</v>
      </c>
      <c r="J6809">
        <v>3.4895999999999998</v>
      </c>
      <c r="K6809">
        <v>2.7370000000000001</v>
      </c>
      <c r="L6809">
        <v>3.4649999999999999</v>
      </c>
      <c r="M6809">
        <v>3.4430000000000001</v>
      </c>
    </row>
    <row r="6810" spans="2:13" x14ac:dyDescent="0.25">
      <c r="B6810" s="1">
        <v>39087</v>
      </c>
      <c r="C6810">
        <v>1972</v>
      </c>
      <c r="D6810">
        <v>1961</v>
      </c>
      <c r="E6810">
        <v>1948</v>
      </c>
      <c r="F6810">
        <v>1938</v>
      </c>
      <c r="H6810">
        <v>3.51</v>
      </c>
      <c r="I6810">
        <v>3.4944999999999999</v>
      </c>
      <c r="J6810">
        <v>3.4802</v>
      </c>
      <c r="K6810">
        <v>2.7385000000000002</v>
      </c>
      <c r="L6810">
        <v>3.4550000000000001</v>
      </c>
      <c r="M6810">
        <v>3.4329999999999998</v>
      </c>
    </row>
    <row r="6811" spans="2:13" x14ac:dyDescent="0.25">
      <c r="B6811" s="1">
        <v>39090</v>
      </c>
      <c r="C6811">
        <v>1928</v>
      </c>
      <c r="D6811">
        <v>1884</v>
      </c>
      <c r="E6811">
        <v>1860</v>
      </c>
      <c r="F6811">
        <v>1838</v>
      </c>
      <c r="H6811">
        <v>3.5125000000000002</v>
      </c>
      <c r="I6811">
        <v>3.4971999999999999</v>
      </c>
      <c r="J6811">
        <v>3.4824999999999999</v>
      </c>
      <c r="K6811">
        <v>2.7370000000000001</v>
      </c>
      <c r="L6811">
        <v>3.4575</v>
      </c>
      <c r="M6811">
        <v>3.4369999999999998</v>
      </c>
    </row>
    <row r="6812" spans="2:13" x14ac:dyDescent="0.25">
      <c r="B6812" s="1">
        <v>39091</v>
      </c>
      <c r="C6812">
        <v>1925</v>
      </c>
      <c r="D6812">
        <v>1890</v>
      </c>
      <c r="E6812">
        <v>1851</v>
      </c>
      <c r="F6812">
        <v>1842</v>
      </c>
      <c r="H6812">
        <v>3.5070000000000001</v>
      </c>
      <c r="I6812">
        <v>3.4918</v>
      </c>
      <c r="J6812">
        <v>3.4769999999999999</v>
      </c>
      <c r="K6812">
        <v>2.7364999999999999</v>
      </c>
      <c r="L6812">
        <v>3.4510000000000001</v>
      </c>
      <c r="M6812">
        <v>3.4329999999999998</v>
      </c>
    </row>
    <row r="6813" spans="2:13" x14ac:dyDescent="0.25">
      <c r="B6813" s="1">
        <v>39092</v>
      </c>
      <c r="C6813">
        <v>1926</v>
      </c>
      <c r="D6813">
        <v>1881</v>
      </c>
      <c r="E6813">
        <v>1851</v>
      </c>
      <c r="F6813">
        <v>1850</v>
      </c>
      <c r="H6813">
        <v>3.5139999999999998</v>
      </c>
      <c r="I6813">
        <v>3.4988000000000001</v>
      </c>
      <c r="J6813">
        <v>3.4834999999999998</v>
      </c>
      <c r="K6813">
        <v>2.7364999999999999</v>
      </c>
      <c r="L6813">
        <v>3.4575</v>
      </c>
      <c r="M6813">
        <v>3.4390000000000001</v>
      </c>
    </row>
    <row r="6814" spans="2:13" x14ac:dyDescent="0.25">
      <c r="B6814" s="1">
        <v>39093</v>
      </c>
      <c r="C6814">
        <v>1945</v>
      </c>
      <c r="D6814">
        <v>1900</v>
      </c>
      <c r="E6814">
        <v>1871</v>
      </c>
      <c r="F6814">
        <v>1854</v>
      </c>
      <c r="H6814">
        <v>3.5169999999999999</v>
      </c>
      <c r="I6814">
        <v>3.5017</v>
      </c>
      <c r="J6814">
        <v>3.4868000000000001</v>
      </c>
      <c r="K6814">
        <v>2.7363</v>
      </c>
      <c r="L6814">
        <v>3.46</v>
      </c>
      <c r="M6814">
        <v>3.4424999999999999</v>
      </c>
    </row>
    <row r="6815" spans="2:13" x14ac:dyDescent="0.25">
      <c r="B6815" s="1">
        <v>39094</v>
      </c>
      <c r="C6815">
        <v>1932</v>
      </c>
      <c r="D6815">
        <v>1889</v>
      </c>
      <c r="E6815">
        <v>1860</v>
      </c>
      <c r="F6815">
        <v>1835</v>
      </c>
      <c r="H6815">
        <v>3.512</v>
      </c>
      <c r="I6815">
        <v>3.4969000000000001</v>
      </c>
      <c r="J6815">
        <v>3.4817</v>
      </c>
      <c r="K6815">
        <v>2.7355</v>
      </c>
      <c r="L6815">
        <v>3.4544999999999999</v>
      </c>
      <c r="M6815">
        <v>3.4390000000000001</v>
      </c>
    </row>
    <row r="6816" spans="2:13" x14ac:dyDescent="0.25">
      <c r="B6816" s="1">
        <v>39097</v>
      </c>
      <c r="C6816">
        <v>1985</v>
      </c>
      <c r="D6816">
        <v>1935</v>
      </c>
      <c r="E6816">
        <v>1905</v>
      </c>
      <c r="F6816">
        <v>1896</v>
      </c>
      <c r="H6816">
        <v>3.5045000000000002</v>
      </c>
      <c r="I6816">
        <v>3.4893000000000001</v>
      </c>
      <c r="J6816">
        <v>3.4742000000000002</v>
      </c>
      <c r="K6816">
        <v>2.7357</v>
      </c>
      <c r="L6816">
        <v>3.4464999999999999</v>
      </c>
      <c r="M6816">
        <v>3.43</v>
      </c>
    </row>
    <row r="6817" spans="2:13" x14ac:dyDescent="0.25">
      <c r="B6817" s="1">
        <v>39098</v>
      </c>
      <c r="C6817">
        <v>1966</v>
      </c>
      <c r="D6817">
        <v>1947</v>
      </c>
      <c r="E6817">
        <v>1921</v>
      </c>
      <c r="F6817">
        <v>1917</v>
      </c>
      <c r="H6817">
        <v>3.5009999999999999</v>
      </c>
      <c r="I6817">
        <v>3.4859</v>
      </c>
      <c r="J6817">
        <v>3.4708999999999999</v>
      </c>
      <c r="K6817">
        <v>2.7360000000000002</v>
      </c>
      <c r="L6817">
        <v>3.4430000000000001</v>
      </c>
      <c r="M6817">
        <v>3.427</v>
      </c>
    </row>
    <row r="6818" spans="2:13" x14ac:dyDescent="0.25">
      <c r="B6818" s="1">
        <v>39099</v>
      </c>
      <c r="C6818">
        <v>1930</v>
      </c>
      <c r="D6818">
        <v>1903</v>
      </c>
      <c r="E6818">
        <v>1875</v>
      </c>
      <c r="F6818">
        <v>1870</v>
      </c>
      <c r="H6818">
        <v>3.5</v>
      </c>
      <c r="I6818">
        <v>3.4849000000000001</v>
      </c>
      <c r="J6818">
        <v>3.4699</v>
      </c>
      <c r="K6818">
        <v>2.7360000000000002</v>
      </c>
      <c r="L6818">
        <v>3.4420000000000002</v>
      </c>
      <c r="M6818">
        <v>3.4260000000000002</v>
      </c>
    </row>
    <row r="6819" spans="2:13" x14ac:dyDescent="0.25">
      <c r="B6819" s="1">
        <v>39100</v>
      </c>
      <c r="C6819">
        <v>1930</v>
      </c>
      <c r="D6819">
        <v>1905</v>
      </c>
      <c r="E6819">
        <v>1880</v>
      </c>
      <c r="F6819">
        <v>1870</v>
      </c>
      <c r="H6819">
        <v>3.5</v>
      </c>
      <c r="I6819">
        <v>3.4847000000000001</v>
      </c>
      <c r="J6819">
        <v>3.4698000000000002</v>
      </c>
      <c r="K6819">
        <v>2.7357999999999998</v>
      </c>
      <c r="L6819">
        <v>3.4420000000000002</v>
      </c>
      <c r="M6819">
        <v>3.427</v>
      </c>
    </row>
    <row r="6820" spans="2:13" x14ac:dyDescent="0.25">
      <c r="B6820" s="1">
        <v>39101</v>
      </c>
      <c r="C6820">
        <v>1919</v>
      </c>
      <c r="D6820">
        <v>1875</v>
      </c>
      <c r="E6820">
        <v>1852</v>
      </c>
      <c r="F6820">
        <v>1841</v>
      </c>
      <c r="H6820">
        <v>3.4990000000000001</v>
      </c>
      <c r="I6820">
        <v>3.4839000000000002</v>
      </c>
      <c r="J6820">
        <v>3.4689000000000001</v>
      </c>
      <c r="K6820">
        <v>2.7362000000000002</v>
      </c>
      <c r="L6820">
        <v>3.4409999999999998</v>
      </c>
      <c r="M6820">
        <v>3.4275000000000002</v>
      </c>
    </row>
    <row r="6821" spans="2:13" x14ac:dyDescent="0.25">
      <c r="B6821" s="1">
        <v>39104</v>
      </c>
      <c r="C6821">
        <v>1928</v>
      </c>
      <c r="D6821">
        <v>1895</v>
      </c>
      <c r="E6821">
        <v>1880</v>
      </c>
      <c r="F6821">
        <v>1865</v>
      </c>
      <c r="H6821">
        <v>3.5005000000000002</v>
      </c>
      <c r="I6821">
        <v>3.4851999999999999</v>
      </c>
      <c r="J6821">
        <v>3.4702999999999999</v>
      </c>
      <c r="K6821">
        <v>2.7355</v>
      </c>
      <c r="L6821">
        <v>3.4415</v>
      </c>
      <c r="M6821">
        <v>3.4285000000000001</v>
      </c>
    </row>
    <row r="6822" spans="2:13" x14ac:dyDescent="0.25">
      <c r="B6822" s="1">
        <v>39105</v>
      </c>
      <c r="C6822">
        <v>1929</v>
      </c>
      <c r="D6822">
        <v>1891</v>
      </c>
      <c r="E6822">
        <v>1865</v>
      </c>
      <c r="F6822">
        <v>1855</v>
      </c>
      <c r="H6822">
        <v>3.5005000000000002</v>
      </c>
      <c r="I6822">
        <v>3.4853999999999998</v>
      </c>
      <c r="J6822">
        <v>3.4702999999999999</v>
      </c>
      <c r="K6822">
        <v>2.7355</v>
      </c>
      <c r="L6822">
        <v>3.4415</v>
      </c>
      <c r="M6822">
        <v>3.4260000000000002</v>
      </c>
    </row>
    <row r="6823" spans="2:13" x14ac:dyDescent="0.25">
      <c r="B6823" s="1">
        <v>39106</v>
      </c>
      <c r="C6823">
        <v>1908</v>
      </c>
      <c r="D6823">
        <v>1856</v>
      </c>
      <c r="E6823">
        <v>1830</v>
      </c>
      <c r="F6823">
        <v>1819</v>
      </c>
      <c r="H6823">
        <v>3.4994999999999998</v>
      </c>
      <c r="I6823">
        <v>3.4843000000000002</v>
      </c>
      <c r="J6823">
        <v>3.4691999999999998</v>
      </c>
      <c r="K6823">
        <v>2.7357999999999998</v>
      </c>
      <c r="L6823">
        <v>3.4405000000000001</v>
      </c>
      <c r="M6823">
        <v>3.4239999999999999</v>
      </c>
    </row>
    <row r="6824" spans="2:13" x14ac:dyDescent="0.25">
      <c r="B6824" s="1">
        <v>39107</v>
      </c>
      <c r="C6824">
        <v>1919</v>
      </c>
      <c r="D6824">
        <v>1880</v>
      </c>
      <c r="E6824">
        <v>1846</v>
      </c>
      <c r="F6824">
        <v>1838</v>
      </c>
      <c r="H6824">
        <v>3.5</v>
      </c>
      <c r="I6824">
        <v>3.4847000000000001</v>
      </c>
      <c r="J6824">
        <v>3.4699</v>
      </c>
      <c r="K6824">
        <v>2.7360000000000002</v>
      </c>
      <c r="L6824">
        <v>3.4420000000000002</v>
      </c>
      <c r="M6824">
        <v>3.427</v>
      </c>
    </row>
    <row r="6825" spans="2:13" x14ac:dyDescent="0.25">
      <c r="B6825" s="1">
        <v>39108</v>
      </c>
      <c r="C6825">
        <v>1915</v>
      </c>
      <c r="D6825">
        <v>1874</v>
      </c>
      <c r="E6825">
        <v>1846</v>
      </c>
      <c r="F6825">
        <v>1838</v>
      </c>
      <c r="H6825">
        <v>3.5</v>
      </c>
      <c r="I6825">
        <v>3.4847999999999999</v>
      </c>
      <c r="J6825">
        <v>3.4698000000000002</v>
      </c>
      <c r="K6825">
        <v>2.7355</v>
      </c>
      <c r="L6825">
        <v>3.4409999999999998</v>
      </c>
      <c r="M6825">
        <v>3.4249999999999998</v>
      </c>
    </row>
    <row r="6826" spans="2:13" x14ac:dyDescent="0.25">
      <c r="B6826" s="1">
        <v>39111</v>
      </c>
      <c r="C6826">
        <v>1903</v>
      </c>
      <c r="D6826">
        <v>1874</v>
      </c>
      <c r="E6826">
        <v>1846</v>
      </c>
      <c r="F6826">
        <v>1840</v>
      </c>
      <c r="H6826">
        <v>3.5009999999999999</v>
      </c>
      <c r="I6826">
        <v>3.4857999999999998</v>
      </c>
      <c r="J6826">
        <v>3.4706000000000001</v>
      </c>
      <c r="K6826">
        <v>2.7345000000000002</v>
      </c>
      <c r="L6826">
        <v>3.4409999999999998</v>
      </c>
      <c r="M6826">
        <v>3.4289999999999998</v>
      </c>
    </row>
    <row r="6827" spans="2:13" x14ac:dyDescent="0.25">
      <c r="B6827" s="1">
        <v>39112</v>
      </c>
      <c r="C6827">
        <v>1892</v>
      </c>
      <c r="D6827">
        <v>1865</v>
      </c>
      <c r="E6827">
        <v>1845</v>
      </c>
      <c r="F6827">
        <v>1838</v>
      </c>
      <c r="H6827">
        <v>3.5013000000000001</v>
      </c>
      <c r="I6827">
        <v>3.4855</v>
      </c>
      <c r="J6827">
        <v>3.4706999999999999</v>
      </c>
      <c r="K6827">
        <v>2.7334999999999998</v>
      </c>
      <c r="L6827">
        <v>3.4403000000000001</v>
      </c>
      <c r="M6827">
        <v>3.4609999999999999</v>
      </c>
    </row>
    <row r="6828" spans="2:13" x14ac:dyDescent="0.25">
      <c r="B6828" s="1">
        <v>39113</v>
      </c>
      <c r="C6828">
        <v>1902</v>
      </c>
      <c r="D6828">
        <v>1900</v>
      </c>
      <c r="E6828">
        <v>1876</v>
      </c>
      <c r="F6828">
        <v>1864</v>
      </c>
      <c r="H6828">
        <v>3.5</v>
      </c>
      <c r="I6828">
        <v>3.4843000000000002</v>
      </c>
      <c r="J6828">
        <v>3.4693000000000001</v>
      </c>
      <c r="K6828">
        <v>2.7347999999999999</v>
      </c>
      <c r="L6828">
        <v>3.44</v>
      </c>
      <c r="M6828">
        <v>3.4249999999999998</v>
      </c>
    </row>
    <row r="6829" spans="2:13" x14ac:dyDescent="0.25">
      <c r="B6829" s="1">
        <v>39114</v>
      </c>
      <c r="H6829">
        <v>3.5</v>
      </c>
      <c r="I6829">
        <v>3.4843000000000002</v>
      </c>
      <c r="J6829">
        <v>3.4693000000000001</v>
      </c>
      <c r="K6829">
        <v>2.7347999999999999</v>
      </c>
      <c r="L6829">
        <v>3.44</v>
      </c>
      <c r="M6829">
        <v>3.423</v>
      </c>
    </row>
    <row r="6830" spans="2:13" x14ac:dyDescent="0.25">
      <c r="B6830" s="1">
        <v>39115</v>
      </c>
      <c r="C6830">
        <v>1920</v>
      </c>
      <c r="D6830">
        <v>1917</v>
      </c>
      <c r="E6830">
        <v>1902</v>
      </c>
      <c r="F6830">
        <v>1894</v>
      </c>
      <c r="H6830">
        <v>3.5</v>
      </c>
      <c r="I6830">
        <v>3.4845999999999999</v>
      </c>
      <c r="J6830">
        <v>3.4693999999999998</v>
      </c>
      <c r="K6830">
        <v>2.7347999999999999</v>
      </c>
      <c r="L6830">
        <v>3.44</v>
      </c>
      <c r="M6830">
        <v>3.4239999999999999</v>
      </c>
    </row>
    <row r="6831" spans="2:13" x14ac:dyDescent="0.25">
      <c r="B6831" s="1">
        <v>39118</v>
      </c>
      <c r="C6831">
        <v>1951</v>
      </c>
      <c r="D6831">
        <v>1952</v>
      </c>
      <c r="E6831">
        <v>1938</v>
      </c>
      <c r="F6831">
        <v>1930</v>
      </c>
      <c r="H6831">
        <v>3.5</v>
      </c>
      <c r="I6831">
        <v>3.4847999999999999</v>
      </c>
      <c r="J6831">
        <v>3.4689999999999999</v>
      </c>
      <c r="K6831">
        <v>2.7349999999999999</v>
      </c>
      <c r="L6831">
        <v>3.4405000000000001</v>
      </c>
      <c r="M6831">
        <v>3.4249999999999998</v>
      </c>
    </row>
    <row r="6832" spans="2:13" x14ac:dyDescent="0.25">
      <c r="B6832" s="1">
        <v>39119</v>
      </c>
      <c r="C6832">
        <v>1911</v>
      </c>
      <c r="D6832">
        <v>1917</v>
      </c>
      <c r="E6832">
        <v>1908</v>
      </c>
      <c r="F6832">
        <v>1884</v>
      </c>
      <c r="H6832">
        <v>3.4954999999999998</v>
      </c>
      <c r="I6832">
        <v>3.48</v>
      </c>
      <c r="J6832">
        <v>3.4651999999999998</v>
      </c>
      <c r="K6832">
        <v>2.7345000000000002</v>
      </c>
      <c r="L6832">
        <v>3.4355000000000002</v>
      </c>
      <c r="M6832">
        <v>3.419</v>
      </c>
    </row>
    <row r="6833" spans="2:13" x14ac:dyDescent="0.25">
      <c r="B6833" s="1">
        <v>39120</v>
      </c>
      <c r="C6833">
        <v>1914</v>
      </c>
      <c r="D6833">
        <v>1921</v>
      </c>
      <c r="E6833">
        <v>1914</v>
      </c>
      <c r="F6833">
        <v>1885</v>
      </c>
      <c r="H6833">
        <v>3.4925000000000002</v>
      </c>
      <c r="I6833">
        <v>3.4769999999999999</v>
      </c>
      <c r="J6833">
        <v>3.4618000000000002</v>
      </c>
      <c r="K6833">
        <v>2.7345000000000002</v>
      </c>
      <c r="L6833">
        <v>3.4325000000000001</v>
      </c>
      <c r="M6833">
        <v>3.4121000000000001</v>
      </c>
    </row>
    <row r="6834" spans="2:13" x14ac:dyDescent="0.25">
      <c r="B6834" s="1">
        <v>39121</v>
      </c>
      <c r="C6834">
        <v>1902</v>
      </c>
      <c r="D6834">
        <v>1891</v>
      </c>
      <c r="E6834">
        <v>1882</v>
      </c>
      <c r="F6834">
        <v>1853</v>
      </c>
      <c r="H6834">
        <v>3.4929999999999999</v>
      </c>
      <c r="I6834">
        <v>3.4773000000000001</v>
      </c>
      <c r="J6834">
        <v>3.4626999999999999</v>
      </c>
      <c r="K6834">
        <v>2.7355</v>
      </c>
      <c r="L6834">
        <v>3.4340000000000002</v>
      </c>
      <c r="M6834">
        <v>3.4125000000000001</v>
      </c>
    </row>
    <row r="6835" spans="2:13" x14ac:dyDescent="0.25">
      <c r="B6835" s="1">
        <v>39122</v>
      </c>
      <c r="C6835">
        <v>1922</v>
      </c>
      <c r="D6835">
        <v>1917</v>
      </c>
      <c r="E6835">
        <v>1914</v>
      </c>
      <c r="F6835">
        <v>1896</v>
      </c>
      <c r="H6835">
        <v>3.4927999999999999</v>
      </c>
      <c r="I6835">
        <v>3.4771000000000001</v>
      </c>
      <c r="J6835">
        <v>3.4622999999999999</v>
      </c>
      <c r="K6835">
        <v>2.7355</v>
      </c>
      <c r="L6835">
        <v>3.4327999999999999</v>
      </c>
      <c r="M6835">
        <v>3.415</v>
      </c>
    </row>
    <row r="6836" spans="2:13" x14ac:dyDescent="0.25">
      <c r="B6836" s="1">
        <v>39125</v>
      </c>
      <c r="C6836">
        <v>1910</v>
      </c>
      <c r="D6836">
        <v>1890</v>
      </c>
      <c r="E6836">
        <v>1888</v>
      </c>
      <c r="F6836">
        <v>1874</v>
      </c>
      <c r="H6836">
        <v>3.4923000000000002</v>
      </c>
      <c r="I6836">
        <v>3.4769999999999999</v>
      </c>
      <c r="J6836">
        <v>3.4618000000000002</v>
      </c>
      <c r="K6836">
        <v>2.7345000000000002</v>
      </c>
      <c r="L6836">
        <v>3.4318</v>
      </c>
      <c r="M6836">
        <v>3.4169999999999998</v>
      </c>
    </row>
    <row r="6837" spans="2:13" x14ac:dyDescent="0.25">
      <c r="B6837" s="1">
        <v>39126</v>
      </c>
      <c r="C6837">
        <v>1911</v>
      </c>
      <c r="D6837">
        <v>1885</v>
      </c>
      <c r="E6837">
        <v>1884</v>
      </c>
      <c r="F6837">
        <v>1864</v>
      </c>
      <c r="H6837">
        <v>3.4990000000000001</v>
      </c>
      <c r="I6837">
        <v>3.4836</v>
      </c>
      <c r="J6837">
        <v>3.4685000000000001</v>
      </c>
      <c r="K6837">
        <v>2.7349999999999999</v>
      </c>
      <c r="L6837">
        <v>3.4390000000000001</v>
      </c>
      <c r="M6837">
        <v>3.4239999999999999</v>
      </c>
    </row>
    <row r="6838" spans="2:13" x14ac:dyDescent="0.25">
      <c r="B6838" s="1">
        <v>39127</v>
      </c>
      <c r="C6838">
        <v>1960</v>
      </c>
      <c r="D6838">
        <v>1907</v>
      </c>
      <c r="E6838">
        <v>1900</v>
      </c>
      <c r="F6838">
        <v>1880</v>
      </c>
      <c r="H6838">
        <v>3.4975000000000001</v>
      </c>
      <c r="I6838">
        <v>3.4821</v>
      </c>
      <c r="J6838">
        <v>3.4672000000000001</v>
      </c>
      <c r="K6838">
        <v>2.7345000000000002</v>
      </c>
      <c r="L6838">
        <v>3.4384999999999999</v>
      </c>
      <c r="M6838">
        <v>3.423</v>
      </c>
    </row>
    <row r="6839" spans="2:13" x14ac:dyDescent="0.25">
      <c r="B6839" s="1">
        <v>39128</v>
      </c>
      <c r="C6839">
        <v>1970</v>
      </c>
      <c r="D6839">
        <v>1928</v>
      </c>
      <c r="E6839">
        <v>1920</v>
      </c>
      <c r="F6839">
        <v>1904</v>
      </c>
      <c r="H6839">
        <v>3.4950000000000001</v>
      </c>
      <c r="I6839">
        <v>3.4799000000000002</v>
      </c>
      <c r="J6839">
        <v>3.4647000000000001</v>
      </c>
      <c r="K6839">
        <v>2.7355</v>
      </c>
      <c r="L6839">
        <v>3.4359999999999999</v>
      </c>
      <c r="M6839">
        <v>3.42</v>
      </c>
    </row>
    <row r="6840" spans="2:13" x14ac:dyDescent="0.25">
      <c r="B6840" s="1">
        <v>39129</v>
      </c>
      <c r="C6840">
        <v>1942</v>
      </c>
      <c r="D6840">
        <v>1941</v>
      </c>
      <c r="E6840">
        <v>1939</v>
      </c>
      <c r="F6840">
        <v>1923</v>
      </c>
      <c r="H6840">
        <v>3.492</v>
      </c>
      <c r="I6840">
        <v>3.4765999999999999</v>
      </c>
      <c r="J6840">
        <v>3.4617</v>
      </c>
      <c r="K6840">
        <v>2.7355</v>
      </c>
      <c r="L6840">
        <v>3.4329999999999998</v>
      </c>
      <c r="M6840">
        <v>3.419</v>
      </c>
    </row>
    <row r="6841" spans="2:13" x14ac:dyDescent="0.25">
      <c r="B6841" s="1">
        <v>39132</v>
      </c>
      <c r="H6841">
        <v>3.492</v>
      </c>
      <c r="I6841">
        <v>3.4765999999999999</v>
      </c>
      <c r="J6841">
        <v>3.4617</v>
      </c>
      <c r="K6841">
        <v>2.7355</v>
      </c>
      <c r="L6841">
        <v>3.4329999999999998</v>
      </c>
      <c r="M6841">
        <v>3.419</v>
      </c>
    </row>
    <row r="6842" spans="2:13" x14ac:dyDescent="0.25">
      <c r="B6842" s="1">
        <v>39133</v>
      </c>
      <c r="H6842">
        <v>3.492</v>
      </c>
      <c r="I6842">
        <v>3.4765999999999999</v>
      </c>
      <c r="J6842">
        <v>3.4617</v>
      </c>
      <c r="K6842">
        <v>2.7355</v>
      </c>
      <c r="L6842">
        <v>3.4329999999999998</v>
      </c>
      <c r="M6842">
        <v>3.419</v>
      </c>
    </row>
    <row r="6843" spans="2:13" x14ac:dyDescent="0.25">
      <c r="B6843" s="1">
        <v>39134</v>
      </c>
      <c r="C6843">
        <v>1926</v>
      </c>
      <c r="D6843">
        <v>1925</v>
      </c>
      <c r="E6843">
        <v>1921</v>
      </c>
      <c r="F6843">
        <v>1912</v>
      </c>
      <c r="H6843">
        <v>3.4925000000000002</v>
      </c>
      <c r="I6843">
        <v>3.4771999999999998</v>
      </c>
      <c r="J6843">
        <v>3.4622000000000002</v>
      </c>
      <c r="K6843">
        <v>2.7355</v>
      </c>
      <c r="L6843">
        <v>3.4344999999999999</v>
      </c>
      <c r="M6843">
        <v>3.42</v>
      </c>
    </row>
    <row r="6844" spans="2:13" x14ac:dyDescent="0.25">
      <c r="B6844" s="1">
        <v>39135</v>
      </c>
      <c r="C6844">
        <v>1937</v>
      </c>
      <c r="D6844">
        <v>1944</v>
      </c>
      <c r="E6844">
        <v>1939</v>
      </c>
      <c r="F6844">
        <v>1930</v>
      </c>
      <c r="H6844">
        <v>3.4935</v>
      </c>
      <c r="I6844">
        <v>3.4781</v>
      </c>
      <c r="J6844">
        <v>3.4632999999999998</v>
      </c>
      <c r="K6844">
        <v>2.7360000000000002</v>
      </c>
      <c r="L6844">
        <v>3.4344999999999999</v>
      </c>
      <c r="M6844">
        <v>3.4209999999999998</v>
      </c>
    </row>
    <row r="6845" spans="2:13" x14ac:dyDescent="0.25">
      <c r="B6845" s="1">
        <v>39136</v>
      </c>
      <c r="C6845">
        <v>1948</v>
      </c>
      <c r="D6845">
        <v>1951</v>
      </c>
      <c r="E6845">
        <v>1948</v>
      </c>
      <c r="F6845">
        <v>1939</v>
      </c>
      <c r="H6845">
        <v>3.492</v>
      </c>
      <c r="I6845">
        <v>3.4767999999999999</v>
      </c>
      <c r="J6845">
        <v>3.4618000000000002</v>
      </c>
      <c r="K6845">
        <v>2.7357</v>
      </c>
      <c r="L6845">
        <v>3.4329999999999998</v>
      </c>
      <c r="M6845">
        <v>3.4215</v>
      </c>
    </row>
    <row r="6846" spans="2:13" x14ac:dyDescent="0.25">
      <c r="B6846" s="1">
        <v>39139</v>
      </c>
      <c r="C6846">
        <v>1979</v>
      </c>
      <c r="D6846">
        <v>1975</v>
      </c>
      <c r="E6846">
        <v>1969</v>
      </c>
      <c r="F6846">
        <v>1960</v>
      </c>
      <c r="H6846">
        <v>3.4904999999999999</v>
      </c>
      <c r="I6846">
        <v>3.4750000000000001</v>
      </c>
      <c r="J6846">
        <v>3.4597000000000002</v>
      </c>
      <c r="K6846">
        <v>2.7355</v>
      </c>
      <c r="L6846">
        <v>3.4315000000000002</v>
      </c>
      <c r="M6846">
        <v>3.4169999999999998</v>
      </c>
    </row>
    <row r="6847" spans="2:13" x14ac:dyDescent="0.25">
      <c r="B6847" s="1">
        <v>39140</v>
      </c>
      <c r="C6847">
        <v>1955</v>
      </c>
      <c r="D6847">
        <v>1951</v>
      </c>
      <c r="E6847">
        <v>1955</v>
      </c>
      <c r="F6847">
        <v>1949</v>
      </c>
      <c r="H6847">
        <v>3.4940000000000002</v>
      </c>
      <c r="I6847">
        <v>3.4782000000000002</v>
      </c>
      <c r="J6847">
        <v>3.4626999999999999</v>
      </c>
      <c r="K6847">
        <v>2.7355</v>
      </c>
      <c r="L6847">
        <v>3.4350000000000001</v>
      </c>
      <c r="M6847">
        <v>3.4209999999999998</v>
      </c>
    </row>
    <row r="6848" spans="2:13" x14ac:dyDescent="0.25">
      <c r="B6848" s="1">
        <v>39141</v>
      </c>
      <c r="C6848">
        <v>1952</v>
      </c>
      <c r="D6848">
        <v>1960</v>
      </c>
      <c r="E6848">
        <v>1960</v>
      </c>
      <c r="F6848">
        <v>1954</v>
      </c>
      <c r="H6848">
        <v>3.5009999999999999</v>
      </c>
      <c r="I6848">
        <v>3.4855</v>
      </c>
      <c r="J6848">
        <v>3.4704999999999999</v>
      </c>
      <c r="K6848">
        <v>2.7355</v>
      </c>
      <c r="L6848">
        <v>3.444</v>
      </c>
      <c r="M6848">
        <v>3.4319999999999999</v>
      </c>
    </row>
    <row r="6849" spans="2:13" x14ac:dyDescent="0.25">
      <c r="B6849" s="1">
        <v>39142</v>
      </c>
      <c r="C6849">
        <v>1940</v>
      </c>
      <c r="D6849">
        <v>1950</v>
      </c>
      <c r="E6849">
        <v>1954</v>
      </c>
      <c r="F6849">
        <v>1948</v>
      </c>
      <c r="H6849">
        <v>3.5055000000000001</v>
      </c>
      <c r="I6849">
        <v>3.4902000000000002</v>
      </c>
      <c r="J6849">
        <v>3.4748999999999999</v>
      </c>
      <c r="K6849">
        <v>2.7364999999999999</v>
      </c>
      <c r="L6849">
        <v>3.4485000000000001</v>
      </c>
      <c r="M6849">
        <v>3.4369999999999998</v>
      </c>
    </row>
    <row r="6850" spans="2:13" x14ac:dyDescent="0.25">
      <c r="B6850" s="1">
        <v>39143</v>
      </c>
      <c r="C6850">
        <v>1930</v>
      </c>
      <c r="D6850">
        <v>1940</v>
      </c>
      <c r="E6850">
        <v>1938</v>
      </c>
      <c r="F6850">
        <v>1932</v>
      </c>
      <c r="H6850">
        <v>3.5049999999999999</v>
      </c>
      <c r="I6850">
        <v>3.4895999999999998</v>
      </c>
      <c r="J6850">
        <v>3.4746999999999999</v>
      </c>
      <c r="K6850">
        <v>2.7364999999999999</v>
      </c>
      <c r="L6850">
        <v>3.448</v>
      </c>
      <c r="M6850">
        <v>3.4390000000000001</v>
      </c>
    </row>
    <row r="6851" spans="2:13" x14ac:dyDescent="0.25">
      <c r="B6851" s="1">
        <v>39146</v>
      </c>
      <c r="C6851">
        <v>1943</v>
      </c>
      <c r="D6851">
        <v>1923</v>
      </c>
      <c r="E6851">
        <v>1926</v>
      </c>
      <c r="F6851">
        <v>1919</v>
      </c>
      <c r="H6851">
        <v>3.516</v>
      </c>
      <c r="I6851">
        <v>3.5007000000000001</v>
      </c>
      <c r="J6851">
        <v>3.4864000000000002</v>
      </c>
      <c r="K6851">
        <v>2.7374999999999998</v>
      </c>
      <c r="L6851">
        <v>3.4590000000000001</v>
      </c>
      <c r="M6851">
        <v>3.448</v>
      </c>
    </row>
    <row r="6852" spans="2:13" x14ac:dyDescent="0.25">
      <c r="B6852" s="1">
        <v>39147</v>
      </c>
      <c r="C6852">
        <v>1950</v>
      </c>
      <c r="D6852">
        <v>1943</v>
      </c>
      <c r="E6852">
        <v>1936</v>
      </c>
      <c r="F6852">
        <v>1929</v>
      </c>
      <c r="H6852">
        <v>3.512</v>
      </c>
      <c r="I6852">
        <v>3.4965999999999999</v>
      </c>
      <c r="J6852">
        <v>3.4822000000000002</v>
      </c>
      <c r="K6852">
        <v>2.7366999999999999</v>
      </c>
      <c r="L6852">
        <v>3.456</v>
      </c>
      <c r="M6852">
        <v>3.4420000000000002</v>
      </c>
    </row>
    <row r="6853" spans="2:13" x14ac:dyDescent="0.25">
      <c r="B6853" s="1">
        <v>39148</v>
      </c>
      <c r="C6853">
        <v>1949</v>
      </c>
      <c r="D6853">
        <v>1933</v>
      </c>
      <c r="E6853">
        <v>1939</v>
      </c>
      <c r="F6853">
        <v>1929</v>
      </c>
      <c r="H6853">
        <v>3.5089999999999999</v>
      </c>
      <c r="I6853">
        <v>3.4933000000000001</v>
      </c>
      <c r="J6853">
        <v>3.4784999999999999</v>
      </c>
      <c r="K6853">
        <v>2.7374999999999998</v>
      </c>
      <c r="L6853">
        <v>3.4529999999999998</v>
      </c>
      <c r="M6853">
        <v>3.4420000000000002</v>
      </c>
    </row>
    <row r="6854" spans="2:13" x14ac:dyDescent="0.25">
      <c r="B6854" s="1">
        <v>39149</v>
      </c>
      <c r="C6854">
        <v>1974</v>
      </c>
      <c r="D6854">
        <v>1963</v>
      </c>
      <c r="E6854">
        <v>1956</v>
      </c>
      <c r="F6854">
        <v>1945</v>
      </c>
      <c r="H6854">
        <v>3.5059999999999998</v>
      </c>
      <c r="I6854">
        <v>3.4902000000000002</v>
      </c>
      <c r="J6854">
        <v>3.4756999999999998</v>
      </c>
      <c r="K6854">
        <v>2.7370000000000001</v>
      </c>
      <c r="L6854">
        <v>3.4510000000000001</v>
      </c>
      <c r="M6854">
        <v>3.4359999999999999</v>
      </c>
    </row>
    <row r="6855" spans="2:13" x14ac:dyDescent="0.25">
      <c r="B6855" s="1">
        <v>39150</v>
      </c>
      <c r="C6855">
        <v>1975</v>
      </c>
      <c r="D6855">
        <v>1963</v>
      </c>
      <c r="E6855">
        <v>1955</v>
      </c>
      <c r="F6855">
        <v>1944</v>
      </c>
      <c r="H6855">
        <v>3.5019999999999998</v>
      </c>
      <c r="I6855">
        <v>3.4862000000000002</v>
      </c>
      <c r="J6855">
        <v>3.472</v>
      </c>
      <c r="K6855">
        <v>2.7370000000000001</v>
      </c>
      <c r="L6855">
        <v>3.4470000000000001</v>
      </c>
      <c r="M6855">
        <v>3.4319999999999999</v>
      </c>
    </row>
    <row r="6856" spans="2:13" x14ac:dyDescent="0.25">
      <c r="B6856" s="1">
        <v>39153</v>
      </c>
      <c r="C6856">
        <v>1971</v>
      </c>
      <c r="D6856">
        <v>1972</v>
      </c>
      <c r="E6856">
        <v>1964</v>
      </c>
      <c r="F6856">
        <v>1953</v>
      </c>
      <c r="H6856">
        <v>3.5</v>
      </c>
      <c r="I6856">
        <v>3.4843999999999999</v>
      </c>
      <c r="J6856">
        <v>3.4695</v>
      </c>
      <c r="K6856">
        <v>2.7355</v>
      </c>
      <c r="L6856">
        <v>3.4420000000000002</v>
      </c>
      <c r="M6856">
        <v>3.43</v>
      </c>
    </row>
    <row r="6857" spans="2:13" x14ac:dyDescent="0.25">
      <c r="B6857" s="1">
        <v>39154</v>
      </c>
      <c r="C6857">
        <v>1971</v>
      </c>
      <c r="D6857">
        <v>1977</v>
      </c>
      <c r="E6857">
        <v>1968</v>
      </c>
      <c r="F6857">
        <v>1957</v>
      </c>
      <c r="H6857">
        <v>3.5059999999999998</v>
      </c>
      <c r="I6857">
        <v>3.4902000000000002</v>
      </c>
      <c r="J6857">
        <v>3.4752000000000001</v>
      </c>
      <c r="K6857">
        <v>2.7345000000000002</v>
      </c>
      <c r="L6857">
        <v>3.448</v>
      </c>
      <c r="M6857">
        <v>3.4359999999999999</v>
      </c>
    </row>
    <row r="6858" spans="2:13" x14ac:dyDescent="0.25">
      <c r="B6858" s="1">
        <v>39155</v>
      </c>
      <c r="C6858">
        <v>1945</v>
      </c>
      <c r="D6858">
        <v>1945</v>
      </c>
      <c r="E6858">
        <v>1943</v>
      </c>
      <c r="F6858">
        <v>1932</v>
      </c>
      <c r="H6858">
        <v>3.51</v>
      </c>
      <c r="I6858">
        <v>3.4942000000000002</v>
      </c>
      <c r="J6858">
        <v>3.48</v>
      </c>
      <c r="K6858">
        <v>2.7374999999999998</v>
      </c>
      <c r="L6858">
        <v>3.4550000000000001</v>
      </c>
      <c r="M6858">
        <v>3.4409999999999998</v>
      </c>
    </row>
    <row r="6859" spans="2:13" x14ac:dyDescent="0.25">
      <c r="B6859" s="1">
        <v>39156</v>
      </c>
      <c r="C6859">
        <v>1945</v>
      </c>
      <c r="D6859">
        <v>1960</v>
      </c>
      <c r="E6859">
        <v>1951</v>
      </c>
      <c r="F6859">
        <v>1940</v>
      </c>
      <c r="H6859">
        <v>3.5114999999999998</v>
      </c>
      <c r="I6859">
        <v>3.4954999999999998</v>
      </c>
      <c r="J6859">
        <v>3.4811999999999999</v>
      </c>
      <c r="K6859">
        <v>2.7360000000000002</v>
      </c>
      <c r="L6859">
        <v>3.4544999999999999</v>
      </c>
      <c r="M6859">
        <v>3.4409999999999998</v>
      </c>
    </row>
    <row r="6860" spans="2:13" x14ac:dyDescent="0.25">
      <c r="B6860" s="1">
        <v>39157</v>
      </c>
      <c r="C6860">
        <v>1958</v>
      </c>
      <c r="D6860">
        <v>1947</v>
      </c>
      <c r="E6860">
        <v>1950</v>
      </c>
      <c r="F6860">
        <v>1941</v>
      </c>
      <c r="G6860">
        <v>1941</v>
      </c>
      <c r="H6860">
        <v>3.5074999999999998</v>
      </c>
      <c r="I6860">
        <v>3.4918999999999998</v>
      </c>
      <c r="J6860">
        <v>3.4771999999999998</v>
      </c>
      <c r="K6860">
        <v>2.7360000000000002</v>
      </c>
      <c r="L6860">
        <v>3.4525000000000001</v>
      </c>
      <c r="M6860">
        <v>3.4369999999999998</v>
      </c>
    </row>
    <row r="6861" spans="2:13" x14ac:dyDescent="0.25">
      <c r="B6861" s="1">
        <v>39160</v>
      </c>
      <c r="C6861">
        <v>1972</v>
      </c>
      <c r="D6861">
        <v>1970</v>
      </c>
      <c r="E6861">
        <v>1959</v>
      </c>
      <c r="F6861">
        <v>1950</v>
      </c>
      <c r="G6861">
        <v>1950</v>
      </c>
      <c r="H6861">
        <v>3.4990000000000001</v>
      </c>
      <c r="I6861">
        <v>3.4832000000000001</v>
      </c>
      <c r="J6861">
        <v>3.4685000000000001</v>
      </c>
      <c r="K6861">
        <v>2.7362000000000002</v>
      </c>
      <c r="L6861">
        <v>3.4424999999999999</v>
      </c>
      <c r="M6861">
        <v>3.4289999999999998</v>
      </c>
    </row>
    <row r="6862" spans="2:13" x14ac:dyDescent="0.25">
      <c r="B6862" s="1">
        <v>39161</v>
      </c>
      <c r="C6862">
        <v>1980</v>
      </c>
      <c r="D6862">
        <v>1977</v>
      </c>
      <c r="E6862">
        <v>1972</v>
      </c>
      <c r="F6862">
        <v>1966</v>
      </c>
      <c r="G6862">
        <v>1966</v>
      </c>
      <c r="H6862">
        <v>3.4954999999999998</v>
      </c>
      <c r="I6862">
        <v>3.4794999999999998</v>
      </c>
      <c r="J6862">
        <v>3.4645000000000001</v>
      </c>
      <c r="K6862">
        <v>2.7349999999999999</v>
      </c>
      <c r="L6862">
        <v>3.4375</v>
      </c>
      <c r="M6862">
        <v>3.4255</v>
      </c>
    </row>
    <row r="6863" spans="2:13" x14ac:dyDescent="0.25">
      <c r="B6863" s="1">
        <v>39162</v>
      </c>
      <c r="C6863">
        <v>1977</v>
      </c>
      <c r="D6863">
        <v>1975</v>
      </c>
      <c r="E6863">
        <v>1969</v>
      </c>
      <c r="F6863">
        <v>1963</v>
      </c>
      <c r="G6863">
        <v>1963</v>
      </c>
      <c r="H6863">
        <v>3.4729999999999999</v>
      </c>
      <c r="I6863">
        <v>3.4569000000000001</v>
      </c>
      <c r="J6863">
        <v>3.4422999999999999</v>
      </c>
      <c r="K6863">
        <v>2.7355</v>
      </c>
      <c r="L6863">
        <v>3.415</v>
      </c>
      <c r="M6863">
        <v>3.3959999999999999</v>
      </c>
    </row>
    <row r="6864" spans="2:13" x14ac:dyDescent="0.25">
      <c r="B6864" s="1">
        <v>39163</v>
      </c>
      <c r="C6864">
        <v>1976</v>
      </c>
      <c r="D6864">
        <v>1971</v>
      </c>
      <c r="E6864">
        <v>1965</v>
      </c>
      <c r="F6864">
        <v>1960</v>
      </c>
      <c r="G6864">
        <v>1960</v>
      </c>
      <c r="H6864">
        <v>3.4649999999999999</v>
      </c>
      <c r="I6864">
        <v>3.4493999999999998</v>
      </c>
      <c r="J6864">
        <v>3.4344000000000001</v>
      </c>
      <c r="K6864">
        <v>2.7366999999999999</v>
      </c>
      <c r="L6864">
        <v>3.4089999999999998</v>
      </c>
      <c r="M6864">
        <v>3.4</v>
      </c>
    </row>
    <row r="6865" spans="2:13" x14ac:dyDescent="0.25">
      <c r="B6865" s="1">
        <v>39164</v>
      </c>
      <c r="C6865">
        <v>2010</v>
      </c>
      <c r="D6865">
        <v>2010</v>
      </c>
      <c r="E6865">
        <v>2010</v>
      </c>
      <c r="F6865">
        <v>2000</v>
      </c>
      <c r="G6865">
        <v>2000</v>
      </c>
      <c r="H6865">
        <v>3.4540000000000002</v>
      </c>
      <c r="I6865">
        <v>3.4384000000000001</v>
      </c>
      <c r="J6865">
        <v>3.4230999999999998</v>
      </c>
      <c r="K6865">
        <v>2.7364999999999999</v>
      </c>
      <c r="L6865">
        <v>3.395</v>
      </c>
      <c r="M6865">
        <v>3.379</v>
      </c>
    </row>
    <row r="6866" spans="2:13" x14ac:dyDescent="0.25">
      <c r="B6866" s="1">
        <v>39167</v>
      </c>
      <c r="C6866">
        <v>1995</v>
      </c>
      <c r="D6866">
        <v>1995</v>
      </c>
      <c r="E6866">
        <v>2003</v>
      </c>
      <c r="F6866">
        <v>1993</v>
      </c>
      <c r="G6866">
        <v>1993</v>
      </c>
      <c r="H6866">
        <v>3.45</v>
      </c>
      <c r="I6866">
        <v>3.4342000000000001</v>
      </c>
      <c r="J6866">
        <v>3.419</v>
      </c>
      <c r="K6866">
        <v>2.7351999999999999</v>
      </c>
      <c r="L6866">
        <v>3.3919999999999999</v>
      </c>
      <c r="M6866">
        <v>3.375</v>
      </c>
    </row>
    <row r="6867" spans="2:13" x14ac:dyDescent="0.25">
      <c r="B6867" s="1">
        <v>39168</v>
      </c>
      <c r="C6867">
        <v>2003</v>
      </c>
      <c r="D6867">
        <v>2003</v>
      </c>
      <c r="E6867">
        <v>2005</v>
      </c>
      <c r="F6867">
        <v>1995</v>
      </c>
      <c r="G6867">
        <v>1995</v>
      </c>
      <c r="H6867">
        <v>3.45</v>
      </c>
      <c r="I6867">
        <v>3.4342000000000001</v>
      </c>
      <c r="J6867">
        <v>3.419</v>
      </c>
      <c r="K6867">
        <v>2.7355</v>
      </c>
      <c r="L6867">
        <v>3.3919999999999999</v>
      </c>
      <c r="M6867">
        <v>3.375</v>
      </c>
    </row>
    <row r="6868" spans="2:13" x14ac:dyDescent="0.25">
      <c r="B6868" s="1">
        <v>39169</v>
      </c>
      <c r="C6868">
        <v>2044</v>
      </c>
      <c r="D6868">
        <v>2048</v>
      </c>
      <c r="E6868">
        <v>2045</v>
      </c>
      <c r="F6868">
        <v>2035</v>
      </c>
      <c r="G6868">
        <v>2020</v>
      </c>
      <c r="H6868">
        <v>3.4601999999999999</v>
      </c>
      <c r="I6868">
        <v>3.4445999999999999</v>
      </c>
      <c r="J6868">
        <v>3.4297</v>
      </c>
      <c r="K6868">
        <v>2.7355</v>
      </c>
      <c r="L6868">
        <v>3.4016999999999999</v>
      </c>
      <c r="M6868">
        <v>3.3879999999999999</v>
      </c>
    </row>
    <row r="6869" spans="2:13" x14ac:dyDescent="0.25">
      <c r="B6869" s="1">
        <v>39170</v>
      </c>
      <c r="C6869">
        <v>2040</v>
      </c>
      <c r="D6869">
        <v>2045</v>
      </c>
      <c r="E6869">
        <v>2037</v>
      </c>
      <c r="F6869">
        <v>2027</v>
      </c>
      <c r="G6869">
        <v>2012</v>
      </c>
      <c r="H6869">
        <v>3.4525000000000001</v>
      </c>
      <c r="I6869">
        <v>3.4361000000000002</v>
      </c>
      <c r="J6869">
        <v>3.4209999999999998</v>
      </c>
      <c r="K6869">
        <v>2.7345000000000002</v>
      </c>
      <c r="L6869">
        <v>3.3940000000000001</v>
      </c>
      <c r="M6869">
        <v>3.3780000000000001</v>
      </c>
    </row>
    <row r="6870" spans="2:13" x14ac:dyDescent="0.25">
      <c r="B6870" s="1">
        <v>39171</v>
      </c>
      <c r="C6870">
        <v>2064</v>
      </c>
      <c r="D6870">
        <v>2070</v>
      </c>
      <c r="E6870">
        <v>2062</v>
      </c>
      <c r="F6870">
        <v>2050</v>
      </c>
      <c r="G6870">
        <v>2035</v>
      </c>
      <c r="H6870">
        <v>3.456</v>
      </c>
      <c r="I6870">
        <v>3.4403000000000001</v>
      </c>
      <c r="J6870">
        <v>3.4247999999999998</v>
      </c>
      <c r="K6870">
        <v>2.7349999999999999</v>
      </c>
      <c r="L6870">
        <v>3.3969999999999998</v>
      </c>
      <c r="M6870">
        <v>3.38</v>
      </c>
    </row>
    <row r="6871" spans="2:13" x14ac:dyDescent="0.25">
      <c r="B6871" s="1">
        <v>39174</v>
      </c>
      <c r="C6871">
        <v>2064</v>
      </c>
      <c r="D6871">
        <v>2061</v>
      </c>
      <c r="E6871">
        <v>2050</v>
      </c>
      <c r="F6871">
        <v>2040</v>
      </c>
      <c r="G6871">
        <v>2030</v>
      </c>
      <c r="H6871">
        <v>3.4575</v>
      </c>
      <c r="I6871">
        <v>3.4415</v>
      </c>
      <c r="J6871">
        <v>3.4264999999999999</v>
      </c>
      <c r="K6871">
        <v>2.7345000000000002</v>
      </c>
      <c r="L6871">
        <v>3.3984999999999999</v>
      </c>
      <c r="M6871">
        <v>3.3860000000000001</v>
      </c>
    </row>
    <row r="6872" spans="2:13" x14ac:dyDescent="0.25">
      <c r="B6872" s="1">
        <v>39175</v>
      </c>
      <c r="C6872">
        <v>2094</v>
      </c>
      <c r="D6872">
        <v>2086</v>
      </c>
      <c r="E6872">
        <v>2075</v>
      </c>
      <c r="F6872">
        <v>2068</v>
      </c>
      <c r="G6872">
        <v>2058</v>
      </c>
      <c r="H6872">
        <v>3.4594999999999998</v>
      </c>
      <c r="I6872">
        <v>3.4432999999999998</v>
      </c>
      <c r="J6872">
        <v>3.4283999999999999</v>
      </c>
      <c r="K6872">
        <v>2.7345000000000002</v>
      </c>
      <c r="L6872">
        <v>3.4</v>
      </c>
      <c r="M6872">
        <v>3.3875000000000002</v>
      </c>
    </row>
    <row r="6873" spans="2:13" x14ac:dyDescent="0.25">
      <c r="B6873" s="1">
        <v>39176</v>
      </c>
      <c r="C6873">
        <v>2112</v>
      </c>
      <c r="D6873">
        <v>2115</v>
      </c>
      <c r="E6873">
        <v>2100</v>
      </c>
      <c r="F6873">
        <v>2080</v>
      </c>
      <c r="G6873">
        <v>2060</v>
      </c>
      <c r="H6873">
        <v>3.4544999999999999</v>
      </c>
      <c r="I6873">
        <v>3.4384999999999999</v>
      </c>
      <c r="J6873">
        <v>3.4228999999999998</v>
      </c>
      <c r="K6873">
        <v>2.7315</v>
      </c>
      <c r="L6873">
        <v>3.3935</v>
      </c>
      <c r="M6873">
        <v>3.3820000000000001</v>
      </c>
    </row>
    <row r="6874" spans="2:13" x14ac:dyDescent="0.25">
      <c r="B6874" s="1">
        <v>39177</v>
      </c>
      <c r="C6874">
        <v>2106</v>
      </c>
      <c r="D6874">
        <v>2090</v>
      </c>
      <c r="E6874">
        <v>2077</v>
      </c>
      <c r="F6874">
        <v>2050</v>
      </c>
      <c r="G6874">
        <v>2030</v>
      </c>
      <c r="H6874">
        <v>3.4489999999999998</v>
      </c>
      <c r="I6874">
        <v>3.4331999999999998</v>
      </c>
      <c r="J6874">
        <v>3.4178000000000002</v>
      </c>
      <c r="K6874">
        <v>2.7351999999999999</v>
      </c>
      <c r="L6874">
        <v>3.3889999999999998</v>
      </c>
      <c r="M6874">
        <v>3.375</v>
      </c>
    </row>
    <row r="6875" spans="2:13" x14ac:dyDescent="0.25">
      <c r="B6875" s="1">
        <v>39178</v>
      </c>
      <c r="C6875">
        <v>2124</v>
      </c>
      <c r="D6875">
        <v>2109</v>
      </c>
      <c r="E6875">
        <v>2081</v>
      </c>
      <c r="F6875">
        <v>2054</v>
      </c>
      <c r="G6875">
        <v>2034</v>
      </c>
      <c r="H6875">
        <v>3.448</v>
      </c>
      <c r="I6875">
        <v>3.4323000000000001</v>
      </c>
      <c r="J6875">
        <v>3.4169999999999998</v>
      </c>
      <c r="K6875">
        <v>2.7347999999999999</v>
      </c>
      <c r="L6875">
        <v>3.3889999999999998</v>
      </c>
      <c r="M6875">
        <v>3.3730000000000002</v>
      </c>
    </row>
    <row r="6876" spans="2:13" x14ac:dyDescent="0.25">
      <c r="B6876" s="1">
        <v>39181</v>
      </c>
      <c r="C6876">
        <v>2165</v>
      </c>
      <c r="D6876">
        <v>2132</v>
      </c>
      <c r="E6876">
        <v>2109</v>
      </c>
      <c r="F6876">
        <v>2079</v>
      </c>
      <c r="G6876">
        <v>2059</v>
      </c>
      <c r="H6876">
        <v>3.4449999999999998</v>
      </c>
      <c r="I6876">
        <v>3.4289999999999998</v>
      </c>
      <c r="J6876">
        <v>3.4135</v>
      </c>
      <c r="K6876">
        <v>2.7338</v>
      </c>
      <c r="L6876">
        <v>3.3839999999999999</v>
      </c>
      <c r="M6876">
        <v>3.3719999999999999</v>
      </c>
    </row>
    <row r="6877" spans="2:13" x14ac:dyDescent="0.25">
      <c r="B6877" s="1">
        <v>39182</v>
      </c>
      <c r="C6877">
        <v>2185</v>
      </c>
      <c r="D6877">
        <v>2153</v>
      </c>
      <c r="E6877">
        <v>2109</v>
      </c>
      <c r="F6877">
        <v>2079</v>
      </c>
      <c r="G6877">
        <v>2055</v>
      </c>
      <c r="H6877">
        <v>3.4460000000000002</v>
      </c>
      <c r="I6877">
        <v>3.4306999999999999</v>
      </c>
      <c r="J6877">
        <v>3.415</v>
      </c>
      <c r="K6877">
        <v>2.7342</v>
      </c>
      <c r="L6877">
        <v>3.3860000000000001</v>
      </c>
      <c r="M6877">
        <v>3.3690000000000002</v>
      </c>
    </row>
    <row r="6878" spans="2:13" x14ac:dyDescent="0.25">
      <c r="B6878" s="1">
        <v>39183</v>
      </c>
      <c r="C6878">
        <v>2240</v>
      </c>
      <c r="D6878">
        <v>2188</v>
      </c>
      <c r="E6878">
        <v>2135</v>
      </c>
      <c r="F6878">
        <v>2085</v>
      </c>
      <c r="G6878">
        <v>2061</v>
      </c>
      <c r="H6878">
        <v>3.448</v>
      </c>
      <c r="I6878">
        <v>3.4327000000000001</v>
      </c>
      <c r="J6878">
        <v>3.4165000000000001</v>
      </c>
      <c r="K6878">
        <v>2.7347000000000001</v>
      </c>
      <c r="L6878">
        <v>3.387</v>
      </c>
      <c r="M6878">
        <v>3.3734999999999999</v>
      </c>
    </row>
    <row r="6879" spans="2:13" x14ac:dyDescent="0.25">
      <c r="B6879" s="1">
        <v>39184</v>
      </c>
      <c r="C6879">
        <v>2227</v>
      </c>
      <c r="D6879">
        <v>2175</v>
      </c>
      <c r="E6879">
        <v>2120</v>
      </c>
      <c r="F6879">
        <v>2070</v>
      </c>
      <c r="G6879">
        <v>2046</v>
      </c>
      <c r="H6879">
        <v>3.4449999999999998</v>
      </c>
      <c r="I6879">
        <v>3.4297</v>
      </c>
      <c r="J6879">
        <v>3.4140999999999999</v>
      </c>
      <c r="K6879">
        <v>2.7353000000000001</v>
      </c>
      <c r="L6879">
        <v>3.3860000000000001</v>
      </c>
      <c r="M6879">
        <v>3.37</v>
      </c>
    </row>
    <row r="6880" spans="2:13" x14ac:dyDescent="0.25">
      <c r="B6880" s="1">
        <v>39185</v>
      </c>
      <c r="C6880">
        <v>2227</v>
      </c>
      <c r="D6880">
        <v>2219</v>
      </c>
      <c r="E6880">
        <v>2156</v>
      </c>
      <c r="F6880">
        <v>2090</v>
      </c>
      <c r="G6880">
        <v>2066</v>
      </c>
      <c r="H6880">
        <v>3.4409999999999998</v>
      </c>
      <c r="I6880">
        <v>3.4257</v>
      </c>
      <c r="J6880">
        <v>3.4097</v>
      </c>
      <c r="K6880">
        <v>2.734</v>
      </c>
      <c r="L6880">
        <v>3.3815</v>
      </c>
      <c r="M6880">
        <v>3.367</v>
      </c>
    </row>
    <row r="6881" spans="2:13" x14ac:dyDescent="0.25">
      <c r="B6881" s="1">
        <v>39188</v>
      </c>
      <c r="C6881">
        <v>2303</v>
      </c>
      <c r="D6881">
        <v>2250</v>
      </c>
      <c r="E6881">
        <v>2187</v>
      </c>
      <c r="F6881">
        <v>2121</v>
      </c>
      <c r="G6881">
        <v>2097</v>
      </c>
      <c r="H6881">
        <v>3.4390000000000001</v>
      </c>
      <c r="I6881">
        <v>3.4235000000000002</v>
      </c>
      <c r="J6881">
        <v>3.4079999999999999</v>
      </c>
      <c r="K6881">
        <v>2.7345000000000002</v>
      </c>
      <c r="L6881">
        <v>3.379</v>
      </c>
      <c r="M6881">
        <v>3.3610000000000002</v>
      </c>
    </row>
    <row r="6882" spans="2:13" x14ac:dyDescent="0.25">
      <c r="B6882" s="1">
        <v>39189</v>
      </c>
      <c r="C6882">
        <v>2282</v>
      </c>
      <c r="D6882">
        <v>2203</v>
      </c>
      <c r="E6882">
        <v>2135</v>
      </c>
      <c r="F6882">
        <v>2064</v>
      </c>
      <c r="G6882">
        <v>2050</v>
      </c>
      <c r="H6882">
        <v>3.4340000000000002</v>
      </c>
      <c r="I6882">
        <v>3.4188000000000001</v>
      </c>
      <c r="J6882">
        <v>3.4035000000000002</v>
      </c>
      <c r="K6882">
        <v>2.7349999999999999</v>
      </c>
      <c r="L6882">
        <v>3.375</v>
      </c>
      <c r="M6882">
        <v>3.355</v>
      </c>
    </row>
    <row r="6883" spans="2:13" x14ac:dyDescent="0.25">
      <c r="B6883" s="1">
        <v>39190</v>
      </c>
      <c r="C6883">
        <v>2234</v>
      </c>
      <c r="D6883">
        <v>2160</v>
      </c>
      <c r="E6883">
        <v>2106</v>
      </c>
      <c r="F6883">
        <v>2035</v>
      </c>
      <c r="G6883">
        <v>2021</v>
      </c>
      <c r="H6883">
        <v>3.4260000000000002</v>
      </c>
      <c r="I6883">
        <v>3.411</v>
      </c>
      <c r="J6883">
        <v>3.3955000000000002</v>
      </c>
      <c r="K6883">
        <v>2.7353000000000001</v>
      </c>
      <c r="L6883">
        <v>3.367</v>
      </c>
      <c r="M6883">
        <v>3.347</v>
      </c>
    </row>
    <row r="6884" spans="2:13" x14ac:dyDescent="0.25">
      <c r="B6884" s="1">
        <v>39191</v>
      </c>
      <c r="C6884">
        <v>2297</v>
      </c>
      <c r="D6884">
        <v>2230</v>
      </c>
      <c r="E6884">
        <v>2171</v>
      </c>
      <c r="F6884">
        <v>2090</v>
      </c>
      <c r="G6884">
        <v>2076</v>
      </c>
      <c r="H6884">
        <v>3.4249999999999998</v>
      </c>
      <c r="I6884">
        <v>3.41</v>
      </c>
      <c r="J6884">
        <v>3.395</v>
      </c>
      <c r="K6884">
        <v>2.7349999999999999</v>
      </c>
      <c r="L6884">
        <v>3.367</v>
      </c>
      <c r="M6884">
        <v>3.3439999999999999</v>
      </c>
    </row>
    <row r="6885" spans="2:13" x14ac:dyDescent="0.25">
      <c r="B6885" s="1">
        <v>39192</v>
      </c>
      <c r="C6885">
        <v>2282</v>
      </c>
      <c r="D6885">
        <v>2179</v>
      </c>
      <c r="E6885">
        <v>2118</v>
      </c>
      <c r="F6885">
        <v>2049</v>
      </c>
      <c r="G6885">
        <v>2035</v>
      </c>
      <c r="H6885">
        <v>3.42</v>
      </c>
      <c r="I6885">
        <v>3.4049999999999998</v>
      </c>
      <c r="J6885">
        <v>3.3898000000000001</v>
      </c>
      <c r="K6885">
        <v>2.7357999999999998</v>
      </c>
      <c r="L6885">
        <v>3.3620000000000001</v>
      </c>
      <c r="M6885">
        <v>3.3420000000000001</v>
      </c>
    </row>
    <row r="6886" spans="2:13" x14ac:dyDescent="0.25">
      <c r="B6886" s="1">
        <v>39195</v>
      </c>
      <c r="C6886">
        <v>2267</v>
      </c>
      <c r="D6886">
        <v>2169</v>
      </c>
      <c r="E6886">
        <v>2108</v>
      </c>
      <c r="F6886">
        <v>2050</v>
      </c>
      <c r="G6886">
        <v>2040</v>
      </c>
      <c r="H6886">
        <v>3.42</v>
      </c>
      <c r="I6886">
        <v>3.4054000000000002</v>
      </c>
      <c r="J6886">
        <v>3.39</v>
      </c>
      <c r="K6886">
        <v>2.7364999999999999</v>
      </c>
      <c r="L6886">
        <v>3.3620000000000001</v>
      </c>
      <c r="M6886">
        <v>3.3420000000000001</v>
      </c>
    </row>
    <row r="6887" spans="2:13" x14ac:dyDescent="0.25">
      <c r="B6887" s="1">
        <v>39196</v>
      </c>
      <c r="C6887">
        <v>2272</v>
      </c>
      <c r="D6887">
        <v>2182</v>
      </c>
      <c r="E6887">
        <v>2123</v>
      </c>
      <c r="F6887">
        <v>2070</v>
      </c>
      <c r="G6887">
        <v>2060</v>
      </c>
      <c r="H6887">
        <v>3.42</v>
      </c>
      <c r="I6887">
        <v>3.4049999999999998</v>
      </c>
      <c r="J6887">
        <v>3.3908</v>
      </c>
      <c r="K6887">
        <v>2.7370000000000001</v>
      </c>
      <c r="L6887">
        <v>3.3624999999999998</v>
      </c>
      <c r="M6887">
        <v>3.3420000000000001</v>
      </c>
    </row>
    <row r="6888" spans="2:13" x14ac:dyDescent="0.25">
      <c r="B6888" s="1">
        <v>39197</v>
      </c>
      <c r="C6888">
        <v>2262</v>
      </c>
      <c r="D6888">
        <v>2157</v>
      </c>
      <c r="E6888">
        <v>2085</v>
      </c>
      <c r="F6888">
        <v>2050</v>
      </c>
      <c r="G6888">
        <v>2040</v>
      </c>
      <c r="H6888">
        <v>3.419</v>
      </c>
      <c r="I6888">
        <v>3.4043000000000001</v>
      </c>
      <c r="J6888">
        <v>3.3895</v>
      </c>
      <c r="K6888">
        <v>2.7370000000000001</v>
      </c>
      <c r="L6888">
        <v>3.3614999999999999</v>
      </c>
      <c r="M6888">
        <v>3.34</v>
      </c>
    </row>
    <row r="6889" spans="2:13" x14ac:dyDescent="0.25">
      <c r="B6889" s="1">
        <v>39198</v>
      </c>
      <c r="H6889">
        <v>3.419</v>
      </c>
      <c r="I6889">
        <v>3.4043000000000001</v>
      </c>
      <c r="J6889">
        <v>3.3895</v>
      </c>
      <c r="K6889">
        <v>2.7370000000000001</v>
      </c>
      <c r="L6889">
        <v>3.3614999999999999</v>
      </c>
      <c r="M6889">
        <v>3.3410000000000002</v>
      </c>
    </row>
    <row r="6890" spans="2:13" x14ac:dyDescent="0.25">
      <c r="B6890" s="1">
        <v>39199</v>
      </c>
      <c r="C6890">
        <v>2320</v>
      </c>
      <c r="D6890">
        <v>2205</v>
      </c>
      <c r="E6890">
        <v>2122</v>
      </c>
      <c r="F6890">
        <v>2088</v>
      </c>
      <c r="G6890">
        <v>2070</v>
      </c>
      <c r="H6890">
        <v>3.42</v>
      </c>
      <c r="I6890">
        <v>3.4051</v>
      </c>
      <c r="J6890">
        <v>3.3898000000000001</v>
      </c>
      <c r="K6890">
        <v>2.7355</v>
      </c>
      <c r="L6890">
        <v>3.3614999999999999</v>
      </c>
      <c r="M6890">
        <v>3.3418000000000001</v>
      </c>
    </row>
    <row r="6891" spans="2:13" x14ac:dyDescent="0.25">
      <c r="B6891" s="1">
        <v>39202</v>
      </c>
      <c r="C6891">
        <v>2320</v>
      </c>
      <c r="D6891">
        <v>2214</v>
      </c>
      <c r="E6891">
        <v>2157</v>
      </c>
      <c r="F6891">
        <v>2088</v>
      </c>
      <c r="G6891">
        <v>2070</v>
      </c>
      <c r="H6891">
        <v>3.42</v>
      </c>
      <c r="I6891">
        <v>3.4045999999999998</v>
      </c>
      <c r="J6891">
        <v>3.39</v>
      </c>
      <c r="K6891">
        <v>2.7355</v>
      </c>
      <c r="L6891">
        <v>3.3610000000000002</v>
      </c>
      <c r="M6891">
        <v>3.3439999999999999</v>
      </c>
    </row>
    <row r="6892" spans="2:13" x14ac:dyDescent="0.25">
      <c r="B6892" s="1">
        <v>39203</v>
      </c>
      <c r="H6892">
        <v>3.42</v>
      </c>
      <c r="I6892">
        <v>3.4045999999999998</v>
      </c>
      <c r="J6892">
        <v>3.39</v>
      </c>
      <c r="K6892">
        <v>2.7355</v>
      </c>
      <c r="L6892">
        <v>3.3610000000000002</v>
      </c>
      <c r="M6892">
        <v>3.3439999999999999</v>
      </c>
    </row>
    <row r="6893" spans="2:13" x14ac:dyDescent="0.25">
      <c r="B6893" s="1">
        <v>39204</v>
      </c>
      <c r="H6893">
        <v>3.42</v>
      </c>
      <c r="I6893">
        <v>3.4045999999999998</v>
      </c>
      <c r="J6893">
        <v>3.39</v>
      </c>
      <c r="K6893">
        <v>2.7355</v>
      </c>
      <c r="L6893">
        <v>3.3610000000000002</v>
      </c>
      <c r="M6893">
        <v>3.3420000000000001</v>
      </c>
    </row>
    <row r="6894" spans="2:13" x14ac:dyDescent="0.25">
      <c r="B6894" s="1">
        <v>39205</v>
      </c>
      <c r="C6894">
        <v>2396</v>
      </c>
      <c r="D6894">
        <v>2299</v>
      </c>
      <c r="E6894">
        <v>2232</v>
      </c>
      <c r="F6894">
        <v>2203</v>
      </c>
      <c r="G6894">
        <v>2120</v>
      </c>
      <c r="H6894">
        <v>3.42</v>
      </c>
      <c r="I6894">
        <v>3.4049</v>
      </c>
      <c r="J6894">
        <v>3.39</v>
      </c>
      <c r="K6894">
        <v>2.7355</v>
      </c>
      <c r="L6894">
        <v>3.3620000000000001</v>
      </c>
      <c r="M6894">
        <v>3.34</v>
      </c>
    </row>
    <row r="6895" spans="2:13" x14ac:dyDescent="0.25">
      <c r="B6895" s="1">
        <v>39206</v>
      </c>
      <c r="C6895">
        <v>2392</v>
      </c>
      <c r="D6895">
        <v>2288</v>
      </c>
      <c r="E6895">
        <v>2202</v>
      </c>
      <c r="F6895">
        <v>2153</v>
      </c>
      <c r="G6895">
        <v>2070</v>
      </c>
      <c r="H6895">
        <v>3.419</v>
      </c>
      <c r="I6895">
        <v>3.4039999999999999</v>
      </c>
      <c r="J6895">
        <v>3.3889999999999998</v>
      </c>
      <c r="K6895">
        <v>2.7355</v>
      </c>
      <c r="L6895">
        <v>3.3614999999999999</v>
      </c>
      <c r="M6895">
        <v>3.339</v>
      </c>
    </row>
    <row r="6896" spans="2:13" x14ac:dyDescent="0.25">
      <c r="B6896" s="1">
        <v>39209</v>
      </c>
      <c r="C6896">
        <v>2381</v>
      </c>
      <c r="D6896">
        <v>2245</v>
      </c>
      <c r="E6896">
        <v>2171</v>
      </c>
      <c r="F6896">
        <v>2133</v>
      </c>
      <c r="G6896">
        <v>2050</v>
      </c>
      <c r="H6896">
        <v>3.4140000000000001</v>
      </c>
      <c r="I6896">
        <v>3.3988999999999998</v>
      </c>
      <c r="J6896">
        <v>3.3841000000000001</v>
      </c>
      <c r="K6896">
        <v>2.7357999999999998</v>
      </c>
      <c r="L6896">
        <v>3.3555000000000001</v>
      </c>
      <c r="M6896">
        <v>3.3330000000000002</v>
      </c>
    </row>
    <row r="6897" spans="2:13" x14ac:dyDescent="0.25">
      <c r="B6897" s="1">
        <v>39210</v>
      </c>
      <c r="C6897">
        <v>2386</v>
      </c>
      <c r="D6897">
        <v>2238</v>
      </c>
      <c r="E6897">
        <v>2148</v>
      </c>
      <c r="F6897">
        <v>2113</v>
      </c>
      <c r="G6897">
        <v>2030</v>
      </c>
      <c r="H6897">
        <v>3.4060000000000001</v>
      </c>
      <c r="I6897">
        <v>3.3910999999999998</v>
      </c>
      <c r="J6897">
        <v>3.3761999999999999</v>
      </c>
      <c r="K6897">
        <v>2.7364999999999999</v>
      </c>
      <c r="L6897">
        <v>3.3485</v>
      </c>
      <c r="M6897">
        <v>3.3302999999999998</v>
      </c>
    </row>
    <row r="6898" spans="2:13" x14ac:dyDescent="0.25">
      <c r="B6898" s="1">
        <v>39211</v>
      </c>
      <c r="C6898">
        <v>2407</v>
      </c>
      <c r="D6898">
        <v>2289</v>
      </c>
      <c r="E6898">
        <v>2197</v>
      </c>
      <c r="F6898">
        <v>2128</v>
      </c>
      <c r="G6898">
        <v>2045</v>
      </c>
      <c r="H6898">
        <v>3.4020000000000001</v>
      </c>
      <c r="I6898">
        <v>3.3864999999999998</v>
      </c>
      <c r="J6898">
        <v>3.3721999999999999</v>
      </c>
      <c r="K6898">
        <v>2.7355</v>
      </c>
      <c r="L6898">
        <v>3.3439999999999999</v>
      </c>
      <c r="M6898">
        <v>3.32</v>
      </c>
    </row>
    <row r="6899" spans="2:13" x14ac:dyDescent="0.25">
      <c r="B6899" s="1">
        <v>39212</v>
      </c>
      <c r="C6899">
        <v>2450</v>
      </c>
      <c r="D6899">
        <v>2320</v>
      </c>
      <c r="E6899">
        <v>2215</v>
      </c>
      <c r="F6899">
        <v>2163</v>
      </c>
      <c r="G6899">
        <v>2110</v>
      </c>
      <c r="H6899">
        <v>3.4</v>
      </c>
      <c r="I6899">
        <v>3.3847</v>
      </c>
      <c r="J6899">
        <v>3.3702000000000001</v>
      </c>
      <c r="K6899">
        <v>2.7364999999999999</v>
      </c>
      <c r="L6899">
        <v>3.3420000000000001</v>
      </c>
      <c r="M6899">
        <v>3.3220000000000001</v>
      </c>
    </row>
    <row r="6900" spans="2:13" x14ac:dyDescent="0.25">
      <c r="B6900" s="1">
        <v>39213</v>
      </c>
      <c r="C6900">
        <v>2470</v>
      </c>
      <c r="D6900">
        <v>2325</v>
      </c>
      <c r="E6900">
        <v>2232</v>
      </c>
      <c r="F6900">
        <v>2180</v>
      </c>
      <c r="G6900">
        <v>2127</v>
      </c>
      <c r="H6900">
        <v>3.4075000000000002</v>
      </c>
      <c r="I6900">
        <v>3.3927</v>
      </c>
      <c r="J6900">
        <v>3.3774999999999999</v>
      </c>
      <c r="K6900">
        <v>2.7364999999999999</v>
      </c>
      <c r="L6900">
        <v>3.3494999999999999</v>
      </c>
      <c r="M6900">
        <v>3.327</v>
      </c>
    </row>
    <row r="6901" spans="2:13" x14ac:dyDescent="0.25">
      <c r="B6901" s="1">
        <v>39216</v>
      </c>
      <c r="C6901">
        <v>2569</v>
      </c>
      <c r="D6901">
        <v>2389</v>
      </c>
      <c r="E6901">
        <v>2268</v>
      </c>
      <c r="F6901">
        <v>2228</v>
      </c>
      <c r="G6901">
        <v>2165</v>
      </c>
      <c r="H6901">
        <v>3.4</v>
      </c>
      <c r="I6901">
        <v>3.3849999999999998</v>
      </c>
      <c r="J6901">
        <v>3.3704999999999998</v>
      </c>
      <c r="K6901">
        <v>2.7355</v>
      </c>
      <c r="L6901">
        <v>3.3420000000000001</v>
      </c>
      <c r="M6901">
        <v>3.3180000000000001</v>
      </c>
    </row>
    <row r="6902" spans="2:13" x14ac:dyDescent="0.25">
      <c r="B6902" s="1">
        <v>39217</v>
      </c>
      <c r="C6902">
        <v>2546</v>
      </c>
      <c r="D6902">
        <v>2346</v>
      </c>
      <c r="E6902">
        <v>2241</v>
      </c>
      <c r="F6902">
        <v>2201</v>
      </c>
      <c r="G6902">
        <v>2140</v>
      </c>
      <c r="H6902">
        <v>3.4005000000000001</v>
      </c>
      <c r="I6902">
        <v>3.3855</v>
      </c>
      <c r="J6902">
        <v>3.371</v>
      </c>
      <c r="K6902">
        <v>2.7368000000000001</v>
      </c>
      <c r="L6902">
        <v>3.3424999999999998</v>
      </c>
      <c r="M6902">
        <v>3.3149999999999999</v>
      </c>
    </row>
    <row r="6903" spans="2:13" x14ac:dyDescent="0.25">
      <c r="B6903" s="1">
        <v>39218</v>
      </c>
      <c r="C6903">
        <v>2477</v>
      </c>
      <c r="D6903">
        <v>2323</v>
      </c>
      <c r="E6903">
        <v>2255</v>
      </c>
      <c r="F6903">
        <v>2197</v>
      </c>
      <c r="G6903">
        <v>2180</v>
      </c>
      <c r="H6903">
        <v>3.3997999999999999</v>
      </c>
      <c r="I6903">
        <v>3.3845999999999998</v>
      </c>
      <c r="J6903">
        <v>3.3702999999999999</v>
      </c>
      <c r="K6903">
        <v>2.7370000000000001</v>
      </c>
      <c r="L6903">
        <v>3.3422999999999998</v>
      </c>
      <c r="M6903">
        <v>3.3140000000000001</v>
      </c>
    </row>
    <row r="6904" spans="2:13" x14ac:dyDescent="0.25">
      <c r="B6904" s="1">
        <v>39219</v>
      </c>
      <c r="C6904">
        <v>2480</v>
      </c>
      <c r="D6904">
        <v>2333</v>
      </c>
      <c r="E6904">
        <v>2267</v>
      </c>
      <c r="F6904">
        <v>2209</v>
      </c>
      <c r="G6904">
        <v>2192</v>
      </c>
      <c r="H6904">
        <v>3.4</v>
      </c>
      <c r="I6904">
        <v>3.3845000000000001</v>
      </c>
      <c r="J6904">
        <v>3.3708999999999998</v>
      </c>
      <c r="K6904">
        <v>2.7368000000000001</v>
      </c>
      <c r="L6904">
        <v>3.3424999999999998</v>
      </c>
      <c r="M6904">
        <v>3.3119999999999998</v>
      </c>
    </row>
    <row r="6905" spans="2:13" x14ac:dyDescent="0.25">
      <c r="B6905" s="1">
        <v>39220</v>
      </c>
      <c r="C6905">
        <v>2515</v>
      </c>
      <c r="D6905">
        <v>2370</v>
      </c>
      <c r="E6905">
        <v>2300</v>
      </c>
      <c r="F6905">
        <v>2242</v>
      </c>
      <c r="G6905">
        <v>2225</v>
      </c>
      <c r="H6905">
        <v>3.4</v>
      </c>
      <c r="I6905">
        <v>3.3849999999999998</v>
      </c>
      <c r="J6905">
        <v>3.3706999999999998</v>
      </c>
      <c r="K6905">
        <v>2.7370000000000001</v>
      </c>
      <c r="L6905">
        <v>3.3424999999999998</v>
      </c>
      <c r="M6905">
        <v>3.3119999999999998</v>
      </c>
    </row>
    <row r="6906" spans="2:13" x14ac:dyDescent="0.25">
      <c r="B6906" s="1">
        <v>39223</v>
      </c>
      <c r="C6906">
        <v>2503</v>
      </c>
      <c r="D6906">
        <v>2362</v>
      </c>
      <c r="E6906">
        <v>2270</v>
      </c>
      <c r="F6906">
        <v>2212</v>
      </c>
      <c r="G6906">
        <v>2195</v>
      </c>
      <c r="H6906">
        <v>3.391</v>
      </c>
      <c r="I6906">
        <v>3.3759000000000001</v>
      </c>
      <c r="J6906">
        <v>3.3614999999999999</v>
      </c>
      <c r="K6906">
        <v>2.7360000000000002</v>
      </c>
      <c r="L6906">
        <v>3.3319999999999999</v>
      </c>
      <c r="M6906">
        <v>3.302</v>
      </c>
    </row>
    <row r="6907" spans="2:13" x14ac:dyDescent="0.25">
      <c r="B6907" s="1">
        <v>39224</v>
      </c>
      <c r="C6907">
        <v>2503</v>
      </c>
      <c r="D6907">
        <v>2375</v>
      </c>
      <c r="E6907">
        <v>2305</v>
      </c>
      <c r="F6907">
        <v>2247</v>
      </c>
      <c r="G6907">
        <v>2230</v>
      </c>
      <c r="H6907">
        <v>3.3860000000000001</v>
      </c>
      <c r="I6907">
        <v>3.3708999999999998</v>
      </c>
      <c r="J6907">
        <v>3.3563000000000001</v>
      </c>
      <c r="K6907">
        <v>2.7360000000000002</v>
      </c>
      <c r="L6907">
        <v>3.327</v>
      </c>
      <c r="M6907">
        <v>3.298</v>
      </c>
    </row>
    <row r="6908" spans="2:13" x14ac:dyDescent="0.25">
      <c r="B6908" s="1">
        <v>39225</v>
      </c>
      <c r="C6908">
        <v>2510</v>
      </c>
      <c r="D6908">
        <v>2389</v>
      </c>
      <c r="E6908">
        <v>2310</v>
      </c>
      <c r="F6908">
        <v>2239</v>
      </c>
      <c r="G6908">
        <v>2222</v>
      </c>
      <c r="H6908">
        <v>3.3879999999999999</v>
      </c>
      <c r="I6908">
        <v>3.3727</v>
      </c>
      <c r="J6908">
        <v>3.3584000000000001</v>
      </c>
      <c r="K6908">
        <v>2.7360000000000002</v>
      </c>
      <c r="L6908">
        <v>3.3285</v>
      </c>
      <c r="M6908">
        <v>3.2970000000000002</v>
      </c>
    </row>
    <row r="6909" spans="2:13" x14ac:dyDescent="0.25">
      <c r="B6909" s="1">
        <v>39226</v>
      </c>
      <c r="C6909">
        <v>2566</v>
      </c>
      <c r="D6909">
        <v>2445</v>
      </c>
      <c r="E6909">
        <v>2369</v>
      </c>
      <c r="F6909">
        <v>2284</v>
      </c>
      <c r="G6909">
        <v>2260</v>
      </c>
      <c r="H6909">
        <v>3.3879999999999999</v>
      </c>
      <c r="I6909">
        <v>3.3727999999999998</v>
      </c>
      <c r="J6909">
        <v>3.3584999999999998</v>
      </c>
      <c r="K6909">
        <v>2.7364999999999999</v>
      </c>
      <c r="L6909">
        <v>3.3290000000000002</v>
      </c>
      <c r="M6909">
        <v>3.2949999999999999</v>
      </c>
    </row>
    <row r="6910" spans="2:13" x14ac:dyDescent="0.25">
      <c r="B6910" s="1">
        <v>39227</v>
      </c>
      <c r="C6910">
        <v>2620</v>
      </c>
      <c r="D6910">
        <v>2498</v>
      </c>
      <c r="E6910">
        <v>2415</v>
      </c>
      <c r="F6910">
        <v>2340</v>
      </c>
      <c r="G6910">
        <v>2316</v>
      </c>
      <c r="H6910">
        <v>3.39</v>
      </c>
      <c r="I6910">
        <v>3.3746999999999998</v>
      </c>
      <c r="J6910">
        <v>3.3605</v>
      </c>
      <c r="K6910">
        <v>2.7364000000000002</v>
      </c>
      <c r="L6910">
        <v>3.3309000000000002</v>
      </c>
      <c r="M6910">
        <v>3.302</v>
      </c>
    </row>
    <row r="6911" spans="2:13" x14ac:dyDescent="0.25">
      <c r="B6911" s="1">
        <v>39230</v>
      </c>
      <c r="C6911">
        <v>2672</v>
      </c>
      <c r="D6911">
        <v>2535</v>
      </c>
      <c r="E6911">
        <v>2453</v>
      </c>
      <c r="F6911">
        <v>2378</v>
      </c>
      <c r="G6911">
        <v>2354</v>
      </c>
      <c r="H6911">
        <v>3.3860000000000001</v>
      </c>
      <c r="I6911">
        <v>3.371</v>
      </c>
      <c r="J6911">
        <v>3.3565999999999998</v>
      </c>
      <c r="K6911">
        <v>2.7363</v>
      </c>
      <c r="L6911">
        <v>3.3275000000000001</v>
      </c>
      <c r="M6911">
        <v>3.2930000000000001</v>
      </c>
    </row>
    <row r="6912" spans="2:13" x14ac:dyDescent="0.25">
      <c r="B6912" s="1">
        <v>39231</v>
      </c>
      <c r="C6912">
        <v>2686</v>
      </c>
      <c r="D6912">
        <v>2538</v>
      </c>
      <c r="E6912">
        <v>2445</v>
      </c>
      <c r="F6912">
        <v>2370</v>
      </c>
      <c r="G6912">
        <v>2346</v>
      </c>
      <c r="H6912">
        <v>3.3919999999999999</v>
      </c>
      <c r="I6912">
        <v>3.3769999999999998</v>
      </c>
      <c r="J6912">
        <v>3.3626</v>
      </c>
      <c r="K6912">
        <v>2.7364999999999999</v>
      </c>
      <c r="L6912">
        <v>3.3330000000000002</v>
      </c>
      <c r="M6912">
        <v>3.302</v>
      </c>
    </row>
    <row r="6913" spans="2:13" x14ac:dyDescent="0.25">
      <c r="B6913" s="1">
        <v>39232</v>
      </c>
      <c r="C6913">
        <v>2643</v>
      </c>
      <c r="D6913">
        <v>2500</v>
      </c>
      <c r="E6913">
        <v>2395</v>
      </c>
      <c r="F6913">
        <v>2320</v>
      </c>
      <c r="G6913">
        <v>2296</v>
      </c>
      <c r="H6913">
        <v>3.4</v>
      </c>
      <c r="I6913">
        <v>3.3841999999999999</v>
      </c>
      <c r="J6913">
        <v>3.37</v>
      </c>
      <c r="K6913">
        <v>2.7355</v>
      </c>
      <c r="L6913">
        <v>3.3410000000000002</v>
      </c>
      <c r="M6913">
        <v>3.31</v>
      </c>
    </row>
    <row r="6914" spans="2:13" x14ac:dyDescent="0.25">
      <c r="B6914" s="1">
        <v>39233</v>
      </c>
      <c r="C6914">
        <v>2725</v>
      </c>
      <c r="D6914">
        <v>2581</v>
      </c>
      <c r="E6914">
        <v>2459</v>
      </c>
      <c r="F6914">
        <v>2370</v>
      </c>
      <c r="G6914">
        <v>2346</v>
      </c>
      <c r="H6914">
        <v>3.3969999999999998</v>
      </c>
      <c r="I6914">
        <v>3.3815</v>
      </c>
      <c r="J6914">
        <v>3.367</v>
      </c>
      <c r="K6914">
        <v>2.7355</v>
      </c>
      <c r="L6914">
        <v>3.3370000000000002</v>
      </c>
      <c r="M6914">
        <v>3.3079999999999998</v>
      </c>
    </row>
    <row r="6915" spans="2:13" x14ac:dyDescent="0.25">
      <c r="B6915" s="1">
        <v>39234</v>
      </c>
      <c r="C6915">
        <v>2721</v>
      </c>
      <c r="D6915">
        <v>2562</v>
      </c>
      <c r="E6915">
        <v>2430</v>
      </c>
      <c r="F6915">
        <v>2341</v>
      </c>
      <c r="G6915">
        <v>2317</v>
      </c>
      <c r="H6915">
        <v>3.3980000000000001</v>
      </c>
      <c r="I6915">
        <v>3.3828</v>
      </c>
      <c r="J6915">
        <v>3.3681999999999999</v>
      </c>
      <c r="K6915">
        <v>2.7355999999999998</v>
      </c>
      <c r="L6915">
        <v>3.3380000000000001</v>
      </c>
      <c r="M6915">
        <v>3.3079999999999998</v>
      </c>
    </row>
    <row r="6916" spans="2:13" x14ac:dyDescent="0.25">
      <c r="B6916" s="1">
        <v>39237</v>
      </c>
      <c r="C6916">
        <v>2750</v>
      </c>
      <c r="D6916">
        <v>2601</v>
      </c>
      <c r="E6916">
        <v>2465</v>
      </c>
      <c r="F6916">
        <v>2376</v>
      </c>
      <c r="G6916">
        <v>2352</v>
      </c>
      <c r="H6916">
        <v>3.3940000000000001</v>
      </c>
      <c r="I6916">
        <v>3.3786999999999998</v>
      </c>
      <c r="J6916">
        <v>3.3639999999999999</v>
      </c>
      <c r="K6916">
        <v>2.7364999999999999</v>
      </c>
      <c r="L6916">
        <v>3.3330000000000002</v>
      </c>
      <c r="M6916">
        <v>3.302</v>
      </c>
    </row>
    <row r="6917" spans="2:13" x14ac:dyDescent="0.25">
      <c r="B6917" s="1">
        <v>39238</v>
      </c>
      <c r="C6917">
        <v>2855</v>
      </c>
      <c r="D6917">
        <v>2701</v>
      </c>
      <c r="E6917">
        <v>2540</v>
      </c>
      <c r="F6917">
        <v>2451</v>
      </c>
      <c r="G6917">
        <v>2393</v>
      </c>
      <c r="H6917">
        <v>3.4035000000000002</v>
      </c>
      <c r="I6917">
        <v>3.3877000000000002</v>
      </c>
      <c r="J6917">
        <v>3.3738000000000001</v>
      </c>
      <c r="K6917">
        <v>2.7355</v>
      </c>
      <c r="L6917">
        <v>3.343</v>
      </c>
      <c r="M6917">
        <v>3.3155000000000001</v>
      </c>
    </row>
    <row r="6918" spans="2:13" x14ac:dyDescent="0.25">
      <c r="B6918" s="1">
        <v>39239</v>
      </c>
      <c r="C6918">
        <v>2835</v>
      </c>
      <c r="D6918">
        <v>2620</v>
      </c>
      <c r="E6918">
        <v>2450</v>
      </c>
      <c r="F6918">
        <v>2361</v>
      </c>
      <c r="G6918">
        <v>2320</v>
      </c>
      <c r="H6918">
        <v>3.4180000000000001</v>
      </c>
      <c r="I6918">
        <v>3.4022999999999999</v>
      </c>
      <c r="J6918">
        <v>3.3877999999999999</v>
      </c>
      <c r="K6918">
        <v>2.7351999999999999</v>
      </c>
      <c r="L6918">
        <v>3.3574999999999999</v>
      </c>
      <c r="M6918">
        <v>3.3359999999999999</v>
      </c>
    </row>
    <row r="6919" spans="2:13" x14ac:dyDescent="0.25">
      <c r="B6919" s="1">
        <v>39240</v>
      </c>
      <c r="C6919">
        <v>2858</v>
      </c>
      <c r="D6919">
        <v>2645</v>
      </c>
      <c r="E6919">
        <v>2450</v>
      </c>
      <c r="F6919">
        <v>2361</v>
      </c>
      <c r="G6919">
        <v>2320</v>
      </c>
      <c r="H6919">
        <v>3.4235000000000002</v>
      </c>
      <c r="I6919">
        <v>3.4075000000000002</v>
      </c>
      <c r="J6919">
        <v>3.3929999999999998</v>
      </c>
      <c r="K6919">
        <v>2.7347999999999999</v>
      </c>
      <c r="L6919">
        <v>3.3624999999999998</v>
      </c>
      <c r="M6919">
        <v>3.35</v>
      </c>
    </row>
    <row r="6920" spans="2:13" x14ac:dyDescent="0.25">
      <c r="B6920" s="1">
        <v>39241</v>
      </c>
      <c r="C6920">
        <v>2715</v>
      </c>
      <c r="D6920">
        <v>2471</v>
      </c>
      <c r="E6920">
        <v>2385</v>
      </c>
      <c r="F6920">
        <v>2279</v>
      </c>
      <c r="G6920">
        <v>2238</v>
      </c>
      <c r="H6920">
        <v>3.4630000000000001</v>
      </c>
      <c r="I6920">
        <v>3.4466999999999999</v>
      </c>
      <c r="J6920">
        <v>3.4319999999999999</v>
      </c>
      <c r="K6920">
        <v>2.7324999999999999</v>
      </c>
      <c r="L6920">
        <v>3.4009999999999998</v>
      </c>
      <c r="M6920">
        <v>3.3809999999999998</v>
      </c>
    </row>
    <row r="6921" spans="2:13" x14ac:dyDescent="0.25">
      <c r="B6921" s="1">
        <v>39244</v>
      </c>
      <c r="C6921">
        <v>2483</v>
      </c>
      <c r="D6921">
        <v>2320</v>
      </c>
      <c r="E6921">
        <v>2203</v>
      </c>
      <c r="F6921">
        <v>2129</v>
      </c>
      <c r="G6921">
        <v>2088</v>
      </c>
      <c r="H6921">
        <v>3.4670000000000001</v>
      </c>
      <c r="I6921">
        <v>3.4510000000000001</v>
      </c>
      <c r="J6921">
        <v>3.4359999999999999</v>
      </c>
      <c r="K6921">
        <v>2.734</v>
      </c>
      <c r="L6921">
        <v>3.4055</v>
      </c>
      <c r="M6921">
        <v>3.3879999999999999</v>
      </c>
    </row>
    <row r="6922" spans="2:13" x14ac:dyDescent="0.25">
      <c r="B6922" s="1">
        <v>39245</v>
      </c>
      <c r="C6922">
        <v>2579</v>
      </c>
      <c r="D6922">
        <v>2433</v>
      </c>
      <c r="E6922">
        <v>2360</v>
      </c>
      <c r="F6922">
        <v>2302</v>
      </c>
      <c r="G6922">
        <v>2261</v>
      </c>
      <c r="H6922">
        <v>3.4415</v>
      </c>
      <c r="I6922">
        <v>3.4255</v>
      </c>
      <c r="J6922">
        <v>3.4104999999999999</v>
      </c>
      <c r="K6922">
        <v>2.7323</v>
      </c>
      <c r="L6922">
        <v>3.3767999999999998</v>
      </c>
      <c r="M6922">
        <v>3.363</v>
      </c>
    </row>
    <row r="6923" spans="2:13" x14ac:dyDescent="0.25">
      <c r="B6923" s="1">
        <v>39246</v>
      </c>
      <c r="C6923">
        <v>2478</v>
      </c>
      <c r="D6923">
        <v>2350</v>
      </c>
      <c r="E6923">
        <v>2315</v>
      </c>
      <c r="F6923">
        <v>2326</v>
      </c>
      <c r="G6923">
        <v>2285</v>
      </c>
      <c r="H6923">
        <v>3.472</v>
      </c>
      <c r="I6923">
        <v>3.4557000000000002</v>
      </c>
      <c r="J6923">
        <v>3.4407999999999999</v>
      </c>
      <c r="K6923">
        <v>2.7330000000000001</v>
      </c>
      <c r="L6923">
        <v>3.4085000000000001</v>
      </c>
      <c r="M6923">
        <v>3.3889999999999998</v>
      </c>
    </row>
    <row r="6924" spans="2:13" x14ac:dyDescent="0.25">
      <c r="B6924" s="1">
        <v>39247</v>
      </c>
      <c r="C6924">
        <v>2500</v>
      </c>
      <c r="D6924">
        <v>2368</v>
      </c>
      <c r="E6924">
        <v>2300</v>
      </c>
      <c r="F6924">
        <v>2285</v>
      </c>
      <c r="G6924">
        <v>2244</v>
      </c>
      <c r="H6924">
        <v>3.4630000000000001</v>
      </c>
      <c r="I6924">
        <v>3.4468999999999999</v>
      </c>
      <c r="J6924">
        <v>3.4321999999999999</v>
      </c>
      <c r="K6924">
        <v>2.7345000000000002</v>
      </c>
      <c r="L6924">
        <v>3.4015</v>
      </c>
      <c r="M6924">
        <v>3.39</v>
      </c>
    </row>
    <row r="6925" spans="2:13" x14ac:dyDescent="0.25">
      <c r="B6925" s="1">
        <v>39248</v>
      </c>
      <c r="C6925">
        <v>2500</v>
      </c>
      <c r="D6925">
        <v>2425</v>
      </c>
      <c r="E6925">
        <v>2381</v>
      </c>
      <c r="F6925">
        <v>2350</v>
      </c>
      <c r="G6925">
        <v>2309</v>
      </c>
      <c r="H6925">
        <v>3.4550000000000001</v>
      </c>
      <c r="I6925">
        <v>3.4390999999999998</v>
      </c>
      <c r="J6925">
        <v>3.4241000000000001</v>
      </c>
      <c r="K6925">
        <v>2.7343000000000002</v>
      </c>
      <c r="L6925">
        <v>3.3929999999999998</v>
      </c>
      <c r="M6925">
        <v>3.3719999999999999</v>
      </c>
    </row>
    <row r="6926" spans="2:13" x14ac:dyDescent="0.25">
      <c r="B6926" s="1">
        <v>39251</v>
      </c>
      <c r="C6926">
        <v>2555</v>
      </c>
      <c r="D6926">
        <v>2457</v>
      </c>
      <c r="E6926">
        <v>2442</v>
      </c>
      <c r="F6926">
        <v>2360</v>
      </c>
      <c r="G6926">
        <v>2350</v>
      </c>
      <c r="H6926">
        <v>3.42</v>
      </c>
      <c r="I6926">
        <v>3.4037999999999999</v>
      </c>
      <c r="J6926">
        <v>3.3887999999999998</v>
      </c>
      <c r="K6926">
        <v>2.7349999999999999</v>
      </c>
      <c r="L6926">
        <v>3.359</v>
      </c>
      <c r="M6926">
        <v>3.343</v>
      </c>
    </row>
    <row r="6927" spans="2:13" x14ac:dyDescent="0.25">
      <c r="B6927" s="1">
        <v>39252</v>
      </c>
      <c r="C6927">
        <v>2530</v>
      </c>
      <c r="D6927">
        <v>2436</v>
      </c>
      <c r="E6927">
        <v>2416</v>
      </c>
      <c r="F6927">
        <v>2350</v>
      </c>
      <c r="G6927">
        <v>2370</v>
      </c>
      <c r="H6927">
        <v>3.4350000000000001</v>
      </c>
      <c r="I6927">
        <v>3.4197000000000002</v>
      </c>
      <c r="J6927">
        <v>3.4045999999999998</v>
      </c>
      <c r="K6927">
        <v>2.7349999999999999</v>
      </c>
      <c r="L6927">
        <v>3.3740000000000001</v>
      </c>
      <c r="M6927">
        <v>3.355</v>
      </c>
    </row>
    <row r="6928" spans="2:13" x14ac:dyDescent="0.25">
      <c r="B6928" s="1">
        <v>39253</v>
      </c>
      <c r="C6928">
        <v>2465</v>
      </c>
      <c r="D6928">
        <v>2377</v>
      </c>
      <c r="E6928">
        <v>2364</v>
      </c>
      <c r="F6928">
        <v>2305</v>
      </c>
      <c r="G6928">
        <v>2325</v>
      </c>
      <c r="H6928">
        <v>3.427</v>
      </c>
      <c r="I6928">
        <v>3.4113000000000002</v>
      </c>
      <c r="J6928">
        <v>3.3961000000000001</v>
      </c>
      <c r="K6928">
        <v>2.7332000000000001</v>
      </c>
      <c r="L6928">
        <v>3.3643000000000001</v>
      </c>
      <c r="M6928">
        <v>3.3490000000000002</v>
      </c>
    </row>
    <row r="6929" spans="2:13" x14ac:dyDescent="0.25">
      <c r="B6929" s="1">
        <v>39254</v>
      </c>
      <c r="C6929">
        <v>2470</v>
      </c>
      <c r="D6929">
        <v>2388</v>
      </c>
      <c r="E6929">
        <v>2355</v>
      </c>
      <c r="F6929">
        <v>2305</v>
      </c>
      <c r="G6929">
        <v>2325</v>
      </c>
      <c r="H6929">
        <v>3.4525000000000001</v>
      </c>
      <c r="I6929">
        <v>3.4369999999999998</v>
      </c>
      <c r="J6929">
        <v>3.4218000000000002</v>
      </c>
      <c r="K6929">
        <v>2.7345000000000002</v>
      </c>
      <c r="L6929">
        <v>3.391</v>
      </c>
      <c r="M6929">
        <v>3.3704999999999998</v>
      </c>
    </row>
    <row r="6930" spans="2:13" x14ac:dyDescent="0.25">
      <c r="B6930" s="1">
        <v>39255</v>
      </c>
      <c r="C6930">
        <v>2475</v>
      </c>
      <c r="D6930">
        <v>2380</v>
      </c>
      <c r="E6930">
        <v>2347</v>
      </c>
      <c r="F6930">
        <v>2290</v>
      </c>
      <c r="G6930">
        <v>2310</v>
      </c>
      <c r="H6930">
        <v>3.4510000000000001</v>
      </c>
      <c r="I6930">
        <v>3.4356</v>
      </c>
      <c r="J6930">
        <v>3.4205000000000001</v>
      </c>
      <c r="K6930">
        <v>2.7355</v>
      </c>
      <c r="L6930">
        <v>3.3904999999999998</v>
      </c>
      <c r="M6930">
        <v>3.3690000000000002</v>
      </c>
    </row>
    <row r="6931" spans="2:13" x14ac:dyDescent="0.25">
      <c r="B6931" s="1">
        <v>39258</v>
      </c>
      <c r="C6931">
        <v>2468</v>
      </c>
      <c r="D6931">
        <v>2372</v>
      </c>
      <c r="E6931">
        <v>2345</v>
      </c>
      <c r="F6931">
        <v>2288</v>
      </c>
      <c r="G6931">
        <v>2308</v>
      </c>
      <c r="H6931">
        <v>3.4630000000000001</v>
      </c>
      <c r="I6931">
        <v>3.4474999999999998</v>
      </c>
      <c r="J6931">
        <v>3.4325000000000001</v>
      </c>
      <c r="K6931">
        <v>2.7349999999999999</v>
      </c>
      <c r="L6931">
        <v>3.403</v>
      </c>
      <c r="M6931">
        <v>3.3839999999999999</v>
      </c>
    </row>
    <row r="6932" spans="2:13" x14ac:dyDescent="0.25">
      <c r="B6932" s="1">
        <v>39259</v>
      </c>
      <c r="C6932">
        <v>2455</v>
      </c>
      <c r="D6932">
        <v>2348</v>
      </c>
      <c r="E6932">
        <v>2320</v>
      </c>
      <c r="F6932">
        <v>2265</v>
      </c>
      <c r="G6932">
        <v>2285</v>
      </c>
      <c r="H6932">
        <v>3.4740000000000002</v>
      </c>
      <c r="I6932">
        <v>3.4586999999999999</v>
      </c>
      <c r="J6932">
        <v>3.4434</v>
      </c>
      <c r="K6932">
        <v>2.7345000000000002</v>
      </c>
      <c r="L6932">
        <v>3.4129999999999998</v>
      </c>
      <c r="M6932">
        <v>3.3965000000000001</v>
      </c>
    </row>
    <row r="6933" spans="2:13" x14ac:dyDescent="0.25">
      <c r="B6933" s="1">
        <v>39260</v>
      </c>
      <c r="C6933">
        <v>2448</v>
      </c>
      <c r="D6933">
        <v>2334</v>
      </c>
      <c r="E6933">
        <v>2291</v>
      </c>
      <c r="F6933">
        <v>2236</v>
      </c>
      <c r="G6933">
        <v>2256</v>
      </c>
      <c r="H6933">
        <v>3.4809999999999999</v>
      </c>
      <c r="I6933">
        <v>3.4653</v>
      </c>
      <c r="J6933">
        <v>3.4497</v>
      </c>
      <c r="K6933">
        <v>2.7345000000000002</v>
      </c>
      <c r="L6933">
        <v>3.4180000000000001</v>
      </c>
      <c r="M6933">
        <v>3.4055</v>
      </c>
    </row>
    <row r="6934" spans="2:13" x14ac:dyDescent="0.25">
      <c r="B6934" s="1">
        <v>39261</v>
      </c>
      <c r="C6934">
        <v>2480</v>
      </c>
      <c r="D6934">
        <v>2383</v>
      </c>
      <c r="E6934">
        <v>2345</v>
      </c>
      <c r="F6934">
        <v>2294</v>
      </c>
      <c r="G6934">
        <v>2300</v>
      </c>
      <c r="H6934">
        <v>3.4649999999999999</v>
      </c>
      <c r="I6934">
        <v>3.4491999999999998</v>
      </c>
      <c r="J6934">
        <v>3.4338000000000002</v>
      </c>
      <c r="K6934">
        <v>2.7345000000000002</v>
      </c>
      <c r="L6934">
        <v>3.4035000000000002</v>
      </c>
      <c r="M6934">
        <v>3.3820000000000001</v>
      </c>
    </row>
    <row r="6935" spans="2:13" x14ac:dyDescent="0.25">
      <c r="B6935" s="1">
        <v>39262</v>
      </c>
      <c r="C6935">
        <v>2513</v>
      </c>
      <c r="D6935">
        <v>2427</v>
      </c>
      <c r="E6935">
        <v>2385</v>
      </c>
      <c r="F6935">
        <v>2350</v>
      </c>
      <c r="G6935">
        <v>2350</v>
      </c>
      <c r="H6935">
        <v>3.45</v>
      </c>
      <c r="I6935">
        <v>3.4342000000000001</v>
      </c>
      <c r="J6935">
        <v>3.4186999999999999</v>
      </c>
      <c r="K6935">
        <v>2.7345000000000002</v>
      </c>
      <c r="L6935">
        <v>3.3889999999999998</v>
      </c>
      <c r="M6935">
        <v>3.3679999999999999</v>
      </c>
    </row>
    <row r="6936" spans="2:13" x14ac:dyDescent="0.25">
      <c r="B6936" s="1">
        <v>39265</v>
      </c>
      <c r="C6936">
        <v>2563</v>
      </c>
      <c r="D6936">
        <v>2468</v>
      </c>
      <c r="E6936">
        <v>2424</v>
      </c>
      <c r="F6936">
        <v>2370</v>
      </c>
      <c r="G6936">
        <v>2370</v>
      </c>
      <c r="H6936">
        <v>3.4319999999999999</v>
      </c>
      <c r="I6936">
        <v>3.4163999999999999</v>
      </c>
      <c r="J6936">
        <v>3.4016999999999999</v>
      </c>
      <c r="K6936">
        <v>2.7355</v>
      </c>
      <c r="L6936">
        <v>3.371</v>
      </c>
      <c r="M6936">
        <v>3.3540000000000001</v>
      </c>
    </row>
    <row r="6937" spans="2:13" x14ac:dyDescent="0.25">
      <c r="B6937" s="1">
        <v>39266</v>
      </c>
      <c r="C6937">
        <v>2605</v>
      </c>
      <c r="D6937">
        <v>2515</v>
      </c>
      <c r="E6937">
        <v>2459</v>
      </c>
      <c r="F6937">
        <v>2380</v>
      </c>
      <c r="G6937">
        <v>2378</v>
      </c>
      <c r="H6937">
        <v>3.444</v>
      </c>
      <c r="I6937">
        <v>3.4285999999999999</v>
      </c>
      <c r="J6937">
        <v>3.4131999999999998</v>
      </c>
      <c r="K6937">
        <v>2.7349999999999999</v>
      </c>
      <c r="L6937">
        <v>3.3839999999999999</v>
      </c>
      <c r="M6937">
        <v>3.3660000000000001</v>
      </c>
    </row>
    <row r="6938" spans="2:13" x14ac:dyDescent="0.25">
      <c r="B6938" s="1">
        <v>39267</v>
      </c>
      <c r="C6938">
        <v>2593</v>
      </c>
      <c r="D6938">
        <v>2479</v>
      </c>
      <c r="E6938">
        <v>2416</v>
      </c>
      <c r="F6938">
        <v>2350</v>
      </c>
      <c r="G6938">
        <v>2348</v>
      </c>
      <c r="H6938">
        <v>3.4434999999999998</v>
      </c>
      <c r="I6938">
        <v>3.4278</v>
      </c>
      <c r="J6938">
        <v>3.4125000000000001</v>
      </c>
      <c r="K6938">
        <v>2.7347999999999999</v>
      </c>
      <c r="L6938">
        <v>3.3835000000000002</v>
      </c>
      <c r="M6938">
        <v>3.3654999999999999</v>
      </c>
    </row>
    <row r="6939" spans="2:13" x14ac:dyDescent="0.25">
      <c r="B6939" s="1">
        <v>39268</v>
      </c>
      <c r="C6939">
        <v>2594</v>
      </c>
      <c r="D6939">
        <v>2482</v>
      </c>
      <c r="E6939">
        <v>2425</v>
      </c>
      <c r="F6939">
        <v>2376</v>
      </c>
      <c r="G6939">
        <v>2370</v>
      </c>
      <c r="H6939">
        <v>3.4449999999999998</v>
      </c>
      <c r="I6939">
        <v>3.4297</v>
      </c>
      <c r="J6939">
        <v>3.4142000000000001</v>
      </c>
      <c r="K6939">
        <v>2.7345000000000002</v>
      </c>
      <c r="L6939">
        <v>3.3839999999999999</v>
      </c>
      <c r="M6939">
        <v>3.3685</v>
      </c>
    </row>
    <row r="6940" spans="2:13" x14ac:dyDescent="0.25">
      <c r="B6940" s="1">
        <v>39269</v>
      </c>
      <c r="C6940">
        <v>2615</v>
      </c>
      <c r="D6940">
        <v>2520</v>
      </c>
      <c r="E6940">
        <v>2445</v>
      </c>
      <c r="F6940">
        <v>2393</v>
      </c>
      <c r="G6940">
        <v>2384</v>
      </c>
      <c r="H6940">
        <v>3.4464999999999999</v>
      </c>
      <c r="I6940">
        <v>3.4310999999999998</v>
      </c>
      <c r="J6940">
        <v>3.4155000000000002</v>
      </c>
      <c r="K6940">
        <v>2.7345000000000002</v>
      </c>
      <c r="L6940">
        <v>3.3839999999999999</v>
      </c>
      <c r="M6940">
        <v>3.3675000000000002</v>
      </c>
    </row>
    <row r="6941" spans="2:13" x14ac:dyDescent="0.25">
      <c r="B6941" s="1">
        <v>39272</v>
      </c>
      <c r="C6941">
        <v>2601</v>
      </c>
      <c r="D6941">
        <v>2509</v>
      </c>
      <c r="E6941">
        <v>2431</v>
      </c>
      <c r="F6941">
        <v>2379</v>
      </c>
      <c r="G6941">
        <v>2370</v>
      </c>
      <c r="H6941">
        <v>3.4380000000000002</v>
      </c>
      <c r="I6941">
        <v>3.4224999999999999</v>
      </c>
      <c r="J6941">
        <v>3.4072</v>
      </c>
      <c r="K6941">
        <v>2.734</v>
      </c>
      <c r="L6941">
        <v>3.375</v>
      </c>
      <c r="M6941">
        <v>3.3765000000000001</v>
      </c>
    </row>
    <row r="6942" spans="2:13" x14ac:dyDescent="0.25">
      <c r="B6942" s="1">
        <v>39273</v>
      </c>
      <c r="C6942">
        <v>2620</v>
      </c>
      <c r="D6942">
        <v>2530</v>
      </c>
      <c r="E6942">
        <v>2455</v>
      </c>
      <c r="F6942">
        <v>2402</v>
      </c>
      <c r="G6942">
        <v>2393</v>
      </c>
      <c r="H6942">
        <v>3.4375</v>
      </c>
      <c r="I6942">
        <v>3.4218999999999999</v>
      </c>
      <c r="J6942">
        <v>3.4064000000000001</v>
      </c>
      <c r="K6942">
        <v>2.7345000000000002</v>
      </c>
      <c r="L6942">
        <v>3.3765000000000001</v>
      </c>
      <c r="M6942">
        <v>3.3410000000000002</v>
      </c>
    </row>
    <row r="6943" spans="2:13" x14ac:dyDescent="0.25">
      <c r="B6943" s="1">
        <v>39274</v>
      </c>
      <c r="C6943">
        <v>2685</v>
      </c>
      <c r="D6943">
        <v>2584</v>
      </c>
      <c r="E6943">
        <v>2501</v>
      </c>
      <c r="F6943">
        <v>2448</v>
      </c>
      <c r="G6943">
        <v>2416</v>
      </c>
      <c r="H6943">
        <v>3.4489999999999998</v>
      </c>
      <c r="I6943">
        <v>3.4329999999999998</v>
      </c>
      <c r="J6943">
        <v>3.4184999999999999</v>
      </c>
      <c r="K6943">
        <v>2.7349999999999999</v>
      </c>
      <c r="L6943">
        <v>3.3885000000000001</v>
      </c>
      <c r="M6943">
        <v>3.3679999999999999</v>
      </c>
    </row>
    <row r="6944" spans="2:13" x14ac:dyDescent="0.25">
      <c r="B6944" s="1">
        <v>39275</v>
      </c>
      <c r="C6944">
        <v>2690</v>
      </c>
      <c r="D6944">
        <v>2615</v>
      </c>
      <c r="E6944">
        <v>2515</v>
      </c>
      <c r="F6944">
        <v>2455</v>
      </c>
      <c r="G6944">
        <v>2421</v>
      </c>
      <c r="H6944">
        <v>3.4485000000000001</v>
      </c>
      <c r="I6944">
        <v>3.4329999999999998</v>
      </c>
      <c r="J6944">
        <v>3.4177</v>
      </c>
      <c r="K6944">
        <v>2.7349999999999999</v>
      </c>
      <c r="L6944">
        <v>3.3885000000000001</v>
      </c>
      <c r="M6944">
        <v>3.3694999999999999</v>
      </c>
    </row>
    <row r="6945" spans="2:13" x14ac:dyDescent="0.25">
      <c r="B6945" s="1">
        <v>39276</v>
      </c>
      <c r="C6945">
        <v>2680</v>
      </c>
      <c r="D6945">
        <v>2623</v>
      </c>
      <c r="E6945">
        <v>2532</v>
      </c>
      <c r="F6945">
        <v>2476</v>
      </c>
      <c r="G6945">
        <v>2449</v>
      </c>
      <c r="H6945">
        <v>3.4430000000000001</v>
      </c>
      <c r="I6945">
        <v>3.427</v>
      </c>
      <c r="J6945">
        <v>3.4121000000000001</v>
      </c>
      <c r="K6945">
        <v>2.734</v>
      </c>
      <c r="L6945">
        <v>3.3815</v>
      </c>
      <c r="M6945">
        <v>3.3610000000000002</v>
      </c>
    </row>
    <row r="6946" spans="2:13" x14ac:dyDescent="0.25">
      <c r="B6946" s="1">
        <v>39279</v>
      </c>
      <c r="C6946">
        <v>2639</v>
      </c>
      <c r="D6946">
        <v>2540</v>
      </c>
      <c r="E6946">
        <v>2480</v>
      </c>
      <c r="F6946">
        <v>2430</v>
      </c>
      <c r="G6946">
        <v>2399</v>
      </c>
      <c r="H6946">
        <v>3.4394999999999998</v>
      </c>
      <c r="I6946">
        <v>3.4241999999999999</v>
      </c>
      <c r="J6946">
        <v>3.4087999999999998</v>
      </c>
      <c r="K6946">
        <v>2.7347999999999999</v>
      </c>
      <c r="L6946">
        <v>3.3788</v>
      </c>
      <c r="M6946">
        <v>3.359</v>
      </c>
    </row>
    <row r="6947" spans="2:13" x14ac:dyDescent="0.25">
      <c r="B6947" s="1">
        <v>39280</v>
      </c>
      <c r="C6947">
        <v>2620</v>
      </c>
      <c r="D6947">
        <v>2517</v>
      </c>
      <c r="E6947">
        <v>2450</v>
      </c>
      <c r="F6947">
        <v>2400</v>
      </c>
      <c r="G6947">
        <v>2369</v>
      </c>
      <c r="H6947">
        <v>3.4430000000000001</v>
      </c>
      <c r="I6947">
        <v>3.4276</v>
      </c>
      <c r="J6947">
        <v>3.4117999999999999</v>
      </c>
      <c r="K6947">
        <v>2.7349999999999999</v>
      </c>
      <c r="L6947">
        <v>3.3824999999999998</v>
      </c>
      <c r="M6947">
        <v>3.3610000000000002</v>
      </c>
    </row>
    <row r="6948" spans="2:13" x14ac:dyDescent="0.25">
      <c r="B6948" s="1">
        <v>39281</v>
      </c>
      <c r="C6948">
        <v>2633</v>
      </c>
      <c r="D6948">
        <v>2528</v>
      </c>
      <c r="E6948">
        <v>2470</v>
      </c>
      <c r="F6948">
        <v>2399</v>
      </c>
      <c r="G6948">
        <v>2368</v>
      </c>
      <c r="H6948">
        <v>3.4504999999999999</v>
      </c>
      <c r="I6948">
        <v>3.4346999999999999</v>
      </c>
      <c r="J6948">
        <v>3.4196</v>
      </c>
      <c r="K6948">
        <v>2.7343000000000002</v>
      </c>
      <c r="L6948">
        <v>3.3904999999999998</v>
      </c>
      <c r="M6948">
        <v>3.3660000000000001</v>
      </c>
    </row>
    <row r="6949" spans="2:13" x14ac:dyDescent="0.25">
      <c r="B6949" s="1">
        <v>39282</v>
      </c>
      <c r="C6949">
        <v>2585</v>
      </c>
      <c r="D6949">
        <v>2485</v>
      </c>
      <c r="E6949">
        <v>2430</v>
      </c>
      <c r="F6949">
        <v>2374</v>
      </c>
      <c r="G6949">
        <v>2319</v>
      </c>
      <c r="H6949">
        <v>3.4350000000000001</v>
      </c>
      <c r="I6949">
        <v>3.419</v>
      </c>
      <c r="J6949">
        <v>3.4033000000000002</v>
      </c>
      <c r="K6949">
        <v>2.7334999999999998</v>
      </c>
      <c r="L6949">
        <v>3.3730000000000002</v>
      </c>
      <c r="M6949">
        <v>3.3540000000000001</v>
      </c>
    </row>
    <row r="6950" spans="2:13" x14ac:dyDescent="0.25">
      <c r="B6950" s="1">
        <v>39283</v>
      </c>
      <c r="C6950">
        <v>2599</v>
      </c>
      <c r="D6950">
        <v>2506</v>
      </c>
      <c r="E6950">
        <v>2443</v>
      </c>
      <c r="F6950">
        <v>2387</v>
      </c>
      <c r="G6950">
        <v>2332</v>
      </c>
      <c r="H6950">
        <v>3.4075000000000002</v>
      </c>
      <c r="I6950">
        <v>3.3919000000000001</v>
      </c>
      <c r="J6950">
        <v>3.3757999999999999</v>
      </c>
      <c r="K6950">
        <v>2.7338</v>
      </c>
      <c r="L6950">
        <v>3.3454999999999999</v>
      </c>
      <c r="M6950">
        <v>3.3290000000000002</v>
      </c>
    </row>
    <row r="6951" spans="2:13" x14ac:dyDescent="0.25">
      <c r="B6951" s="1">
        <v>39286</v>
      </c>
      <c r="C6951">
        <v>2579</v>
      </c>
      <c r="D6951">
        <v>2480</v>
      </c>
      <c r="E6951">
        <v>2428</v>
      </c>
      <c r="F6951">
        <v>2364</v>
      </c>
      <c r="G6951">
        <v>2300</v>
      </c>
      <c r="H6951">
        <v>3.407</v>
      </c>
      <c r="I6951">
        <v>3.3915999999999999</v>
      </c>
      <c r="J6951">
        <v>3.3759999999999999</v>
      </c>
      <c r="K6951">
        <v>2.734</v>
      </c>
      <c r="L6951">
        <v>3.3460000000000001</v>
      </c>
      <c r="M6951">
        <v>3.327</v>
      </c>
    </row>
    <row r="6952" spans="2:13" x14ac:dyDescent="0.25">
      <c r="B6952" s="1">
        <v>39287</v>
      </c>
      <c r="C6952">
        <v>2625</v>
      </c>
      <c r="D6952">
        <v>2525</v>
      </c>
      <c r="E6952">
        <v>2469</v>
      </c>
      <c r="F6952">
        <v>2385</v>
      </c>
      <c r="G6952">
        <v>2320</v>
      </c>
      <c r="H6952">
        <v>3.4</v>
      </c>
      <c r="I6952">
        <v>3.3847999999999998</v>
      </c>
      <c r="J6952">
        <v>3.3685</v>
      </c>
      <c r="K6952">
        <v>2.7343000000000002</v>
      </c>
      <c r="L6952">
        <v>3.339</v>
      </c>
      <c r="M6952">
        <v>3.3205</v>
      </c>
    </row>
    <row r="6953" spans="2:13" x14ac:dyDescent="0.25">
      <c r="B6953" s="1">
        <v>39288</v>
      </c>
      <c r="C6953">
        <v>2619</v>
      </c>
      <c r="D6953">
        <v>2521</v>
      </c>
      <c r="E6953">
        <v>2447</v>
      </c>
      <c r="F6953">
        <v>2364</v>
      </c>
      <c r="G6953">
        <v>2299</v>
      </c>
      <c r="H6953">
        <v>3.4209999999999998</v>
      </c>
      <c r="I6953">
        <v>3.4055</v>
      </c>
      <c r="J6953">
        <v>3.39</v>
      </c>
      <c r="K6953">
        <v>2.7345000000000002</v>
      </c>
      <c r="L6953">
        <v>3.3605</v>
      </c>
      <c r="M6953">
        <v>3.3460000000000001</v>
      </c>
    </row>
    <row r="6954" spans="2:13" x14ac:dyDescent="0.25">
      <c r="B6954" s="1">
        <v>39289</v>
      </c>
      <c r="C6954">
        <v>2660</v>
      </c>
      <c r="D6954">
        <v>2568</v>
      </c>
      <c r="E6954">
        <v>2500</v>
      </c>
      <c r="F6954">
        <v>2424</v>
      </c>
      <c r="G6954">
        <v>2325</v>
      </c>
      <c r="H6954">
        <v>3.4380000000000002</v>
      </c>
      <c r="I6954">
        <v>3.4226999999999999</v>
      </c>
      <c r="J6954">
        <v>3.4073000000000002</v>
      </c>
      <c r="K6954">
        <v>2.7347999999999999</v>
      </c>
      <c r="L6954">
        <v>3.3780000000000001</v>
      </c>
      <c r="M6954">
        <v>3.3639999999999999</v>
      </c>
    </row>
    <row r="6955" spans="2:13" x14ac:dyDescent="0.25">
      <c r="B6955" s="1">
        <v>39290</v>
      </c>
      <c r="C6955">
        <v>2680</v>
      </c>
      <c r="D6955">
        <v>2583</v>
      </c>
      <c r="E6955">
        <v>2518</v>
      </c>
      <c r="F6955">
        <v>2444</v>
      </c>
      <c r="G6955">
        <v>2345</v>
      </c>
      <c r="H6955">
        <v>3.4565000000000001</v>
      </c>
      <c r="I6955">
        <v>3.4413</v>
      </c>
      <c r="J6955">
        <v>3.427</v>
      </c>
      <c r="K6955">
        <v>2.7364999999999999</v>
      </c>
      <c r="L6955">
        <v>3.3980000000000001</v>
      </c>
      <c r="M6955">
        <v>3.379</v>
      </c>
    </row>
    <row r="6956" spans="2:13" x14ac:dyDescent="0.25">
      <c r="B6956" s="1">
        <v>39293</v>
      </c>
      <c r="C6956">
        <v>2723</v>
      </c>
      <c r="D6956">
        <v>2636</v>
      </c>
      <c r="E6956">
        <v>2575</v>
      </c>
      <c r="F6956">
        <v>2501</v>
      </c>
      <c r="G6956">
        <v>2450</v>
      </c>
      <c r="H6956">
        <v>3.46</v>
      </c>
      <c r="I6956">
        <v>3.4447000000000001</v>
      </c>
      <c r="J6956">
        <v>3.4297</v>
      </c>
      <c r="K6956">
        <v>2.7364999999999999</v>
      </c>
      <c r="L6956">
        <v>3.4009999999999998</v>
      </c>
      <c r="M6956">
        <v>3.38</v>
      </c>
    </row>
    <row r="6957" spans="2:13" x14ac:dyDescent="0.25">
      <c r="B6957" s="1">
        <v>39294</v>
      </c>
      <c r="C6957">
        <v>2691</v>
      </c>
      <c r="D6957">
        <v>2608</v>
      </c>
      <c r="E6957">
        <v>2551</v>
      </c>
      <c r="F6957">
        <v>2510</v>
      </c>
      <c r="G6957">
        <v>2459</v>
      </c>
      <c r="H6957">
        <v>3.452</v>
      </c>
      <c r="I6957">
        <v>3.4367999999999999</v>
      </c>
      <c r="J6957">
        <v>3.4220999999999999</v>
      </c>
      <c r="K6957">
        <v>2.7368999999999999</v>
      </c>
      <c r="L6957">
        <v>3.3944000000000001</v>
      </c>
      <c r="M6957">
        <v>3.3740000000000001</v>
      </c>
    </row>
    <row r="6958" spans="2:13" x14ac:dyDescent="0.25">
      <c r="B6958" s="1">
        <v>39295</v>
      </c>
      <c r="C6958">
        <v>2675</v>
      </c>
      <c r="D6958">
        <v>2585</v>
      </c>
      <c r="E6958">
        <v>2531</v>
      </c>
      <c r="F6958">
        <v>2490</v>
      </c>
      <c r="G6958">
        <v>2439</v>
      </c>
      <c r="H6958">
        <v>3.47</v>
      </c>
      <c r="I6958">
        <v>3.4546000000000001</v>
      </c>
      <c r="J6958">
        <v>3.4401000000000002</v>
      </c>
      <c r="K6958">
        <v>2.7364999999999999</v>
      </c>
      <c r="L6958">
        <v>3.4125000000000001</v>
      </c>
      <c r="M6958">
        <v>3.3940000000000001</v>
      </c>
    </row>
    <row r="6959" spans="2:13" x14ac:dyDescent="0.25">
      <c r="B6959" s="1">
        <v>39296</v>
      </c>
      <c r="C6959">
        <v>2694</v>
      </c>
      <c r="D6959">
        <v>2602</v>
      </c>
      <c r="E6959">
        <v>2559</v>
      </c>
      <c r="F6959">
        <v>2518</v>
      </c>
      <c r="G6959">
        <v>2467</v>
      </c>
      <c r="H6959">
        <v>3.4670000000000001</v>
      </c>
      <c r="I6959">
        <v>3.4518</v>
      </c>
      <c r="J6959">
        <v>3.4373</v>
      </c>
      <c r="K6959">
        <v>2.7374000000000001</v>
      </c>
      <c r="L6959">
        <v>3.4104999999999999</v>
      </c>
      <c r="M6959">
        <v>3.3879999999999999</v>
      </c>
    </row>
    <row r="6960" spans="2:13" x14ac:dyDescent="0.25">
      <c r="B6960" s="1">
        <v>39297</v>
      </c>
      <c r="C6960">
        <v>2674</v>
      </c>
      <c r="D6960">
        <v>2582</v>
      </c>
      <c r="E6960">
        <v>2512</v>
      </c>
      <c r="F6960">
        <v>2490</v>
      </c>
      <c r="G6960">
        <v>2439</v>
      </c>
      <c r="H6960">
        <v>3.4594999999999998</v>
      </c>
      <c r="I6960">
        <v>3.4441999999999999</v>
      </c>
      <c r="J6960">
        <v>3.4287999999999998</v>
      </c>
      <c r="K6960">
        <v>2.7368000000000001</v>
      </c>
      <c r="L6960">
        <v>3.4020000000000001</v>
      </c>
      <c r="M6960">
        <v>3.3889999999999998</v>
      </c>
    </row>
    <row r="6961" spans="2:13" x14ac:dyDescent="0.25">
      <c r="B6961" s="1">
        <v>39300</v>
      </c>
      <c r="C6961">
        <v>2596</v>
      </c>
      <c r="D6961">
        <v>2480</v>
      </c>
      <c r="E6961">
        <v>2424</v>
      </c>
      <c r="F6961">
        <v>2402</v>
      </c>
      <c r="G6961">
        <v>2351</v>
      </c>
      <c r="H6961">
        <v>3.4649999999999999</v>
      </c>
      <c r="I6961">
        <v>3.4496000000000002</v>
      </c>
      <c r="J6961">
        <v>3.4356</v>
      </c>
      <c r="K6961">
        <v>2.7374999999999998</v>
      </c>
      <c r="L6961">
        <v>3.41</v>
      </c>
      <c r="M6961">
        <v>3.3889999999999998</v>
      </c>
    </row>
    <row r="6962" spans="2:13" x14ac:dyDescent="0.25">
      <c r="B6962" s="1">
        <v>39301</v>
      </c>
      <c r="C6962">
        <v>2535</v>
      </c>
      <c r="D6962">
        <v>2478</v>
      </c>
      <c r="E6962">
        <v>2469</v>
      </c>
      <c r="F6962">
        <v>2447</v>
      </c>
      <c r="G6962">
        <v>2396</v>
      </c>
      <c r="H6962">
        <v>3.4649999999999999</v>
      </c>
      <c r="I6962">
        <v>3.4496000000000002</v>
      </c>
      <c r="J6962">
        <v>3.4348000000000001</v>
      </c>
      <c r="K6962">
        <v>2.7370000000000001</v>
      </c>
      <c r="L6962">
        <v>3.4075000000000002</v>
      </c>
      <c r="M6962">
        <v>3.39</v>
      </c>
    </row>
    <row r="6963" spans="2:13" x14ac:dyDescent="0.25">
      <c r="B6963" s="1">
        <v>39302</v>
      </c>
      <c r="C6963">
        <v>2548</v>
      </c>
      <c r="D6963">
        <v>2500</v>
      </c>
      <c r="E6963">
        <v>2494</v>
      </c>
      <c r="F6963">
        <v>2472</v>
      </c>
      <c r="G6963">
        <v>2400</v>
      </c>
      <c r="H6963">
        <v>3.4535</v>
      </c>
      <c r="I6963">
        <v>3.4373</v>
      </c>
      <c r="J6963">
        <v>3.423</v>
      </c>
      <c r="K6963">
        <v>2.7355</v>
      </c>
      <c r="L6963">
        <v>3.3935</v>
      </c>
      <c r="M6963">
        <v>3.3780000000000001</v>
      </c>
    </row>
    <row r="6964" spans="2:13" x14ac:dyDescent="0.25">
      <c r="B6964" s="1">
        <v>39303</v>
      </c>
      <c r="C6964">
        <v>2575</v>
      </c>
      <c r="D6964">
        <v>2535</v>
      </c>
      <c r="E6964">
        <v>2509</v>
      </c>
      <c r="F6964">
        <v>2487</v>
      </c>
      <c r="G6964">
        <v>2415</v>
      </c>
      <c r="H6964">
        <v>3.4674999999999998</v>
      </c>
      <c r="I6964">
        <v>3.4504999999999999</v>
      </c>
      <c r="J6964">
        <v>3.4359999999999999</v>
      </c>
      <c r="K6964">
        <v>2.7324999999999999</v>
      </c>
      <c r="L6964">
        <v>3.4064999999999999</v>
      </c>
      <c r="M6964">
        <v>3.3940000000000001</v>
      </c>
    </row>
    <row r="6965" spans="2:13" x14ac:dyDescent="0.25">
      <c r="B6965" s="1">
        <v>39304</v>
      </c>
      <c r="C6965">
        <v>2554</v>
      </c>
      <c r="D6965">
        <v>2515</v>
      </c>
      <c r="E6965">
        <v>2498</v>
      </c>
      <c r="F6965">
        <v>2476</v>
      </c>
      <c r="G6965">
        <v>2404</v>
      </c>
      <c r="H6965">
        <v>3.4750000000000001</v>
      </c>
      <c r="I6965">
        <v>3.4571999999999998</v>
      </c>
      <c r="J6965">
        <v>3.4430000000000001</v>
      </c>
      <c r="K6965">
        <v>2.7324999999999999</v>
      </c>
      <c r="L6965">
        <v>3.4144999999999999</v>
      </c>
      <c r="M6965">
        <v>3.4009999999999998</v>
      </c>
    </row>
    <row r="6966" spans="2:13" x14ac:dyDescent="0.25">
      <c r="B6966" s="1">
        <v>39307</v>
      </c>
      <c r="C6966">
        <v>2560</v>
      </c>
      <c r="D6966">
        <v>2530</v>
      </c>
      <c r="E6966">
        <v>2498</v>
      </c>
      <c r="F6966">
        <v>2476</v>
      </c>
      <c r="G6966">
        <v>2404</v>
      </c>
      <c r="H6966">
        <v>3.4725000000000001</v>
      </c>
      <c r="I6966">
        <v>3.4554999999999998</v>
      </c>
      <c r="J6966">
        <v>3.4413</v>
      </c>
      <c r="K6966">
        <v>2.7349999999999999</v>
      </c>
      <c r="L6966">
        <v>3.4140000000000001</v>
      </c>
      <c r="M6966">
        <v>3.3965000000000001</v>
      </c>
    </row>
    <row r="6967" spans="2:13" x14ac:dyDescent="0.25">
      <c r="B6967" s="1">
        <v>39308</v>
      </c>
      <c r="C6967">
        <v>2537</v>
      </c>
      <c r="D6967">
        <v>2490</v>
      </c>
      <c r="E6967">
        <v>2466</v>
      </c>
      <c r="F6967">
        <v>2465</v>
      </c>
      <c r="G6967">
        <v>2393</v>
      </c>
      <c r="H6967">
        <v>3.476</v>
      </c>
      <c r="I6967">
        <v>3.4594999999999998</v>
      </c>
      <c r="J6967">
        <v>3.4441999999999999</v>
      </c>
      <c r="K6967">
        <v>2.7357</v>
      </c>
      <c r="L6967">
        <v>3.4175</v>
      </c>
      <c r="M6967">
        <v>3.4060000000000001</v>
      </c>
    </row>
    <row r="6968" spans="2:13" x14ac:dyDescent="0.25">
      <c r="B6968" s="1">
        <v>39309</v>
      </c>
      <c r="C6968">
        <v>2537</v>
      </c>
      <c r="D6968">
        <v>2484</v>
      </c>
      <c r="E6968">
        <v>2453</v>
      </c>
      <c r="F6968">
        <v>2452</v>
      </c>
      <c r="G6968">
        <v>2380</v>
      </c>
      <c r="H6968">
        <v>3.4849999999999999</v>
      </c>
      <c r="I6968">
        <v>3.4674</v>
      </c>
      <c r="J6968">
        <v>3.4535</v>
      </c>
      <c r="K6968">
        <v>2.7345000000000002</v>
      </c>
      <c r="L6968">
        <v>3.4249999999999998</v>
      </c>
      <c r="M6968">
        <v>3.4169999999999998</v>
      </c>
    </row>
    <row r="6969" spans="2:13" x14ac:dyDescent="0.25">
      <c r="B6969" s="1">
        <v>39310</v>
      </c>
      <c r="C6969">
        <v>2449</v>
      </c>
      <c r="D6969">
        <v>2389</v>
      </c>
      <c r="E6969">
        <v>2373</v>
      </c>
      <c r="F6969">
        <v>2420</v>
      </c>
      <c r="G6969">
        <v>2348</v>
      </c>
      <c r="H6969">
        <v>3.5030000000000001</v>
      </c>
      <c r="I6969">
        <v>3.4855</v>
      </c>
      <c r="J6969">
        <v>3.4714999999999998</v>
      </c>
      <c r="K6969">
        <v>2.7349999999999999</v>
      </c>
      <c r="L6969">
        <v>3.4445000000000001</v>
      </c>
      <c r="M6969">
        <v>3.44</v>
      </c>
    </row>
    <row r="6970" spans="2:13" x14ac:dyDescent="0.25">
      <c r="B6970" s="1">
        <v>39311</v>
      </c>
      <c r="C6970">
        <v>2460</v>
      </c>
      <c r="D6970">
        <v>2378</v>
      </c>
      <c r="E6970">
        <v>2350</v>
      </c>
      <c r="F6970">
        <v>2397</v>
      </c>
      <c r="G6970">
        <v>2325</v>
      </c>
      <c r="H6970">
        <v>3.5129999999999999</v>
      </c>
      <c r="I6970">
        <v>3.4958</v>
      </c>
      <c r="J6970">
        <v>3.4820000000000002</v>
      </c>
      <c r="K6970">
        <v>2.7355</v>
      </c>
      <c r="L6970">
        <v>3.4554999999999998</v>
      </c>
      <c r="M6970">
        <v>3.4430000000000001</v>
      </c>
    </row>
    <row r="6971" spans="2:13" x14ac:dyDescent="0.25">
      <c r="B6971" s="1">
        <v>39314</v>
      </c>
      <c r="C6971">
        <v>2465</v>
      </c>
      <c r="D6971">
        <v>2366</v>
      </c>
      <c r="E6971">
        <v>2327</v>
      </c>
      <c r="F6971">
        <v>2374</v>
      </c>
      <c r="G6971">
        <v>2302</v>
      </c>
      <c r="H6971">
        <v>3.4860000000000002</v>
      </c>
      <c r="I6971">
        <v>3.4695</v>
      </c>
      <c r="J6971">
        <v>3.4565000000000001</v>
      </c>
      <c r="K6971">
        <v>2.7414999999999998</v>
      </c>
      <c r="L6971">
        <v>3.4359999999999999</v>
      </c>
      <c r="M6971">
        <v>3.4144999999999999</v>
      </c>
    </row>
    <row r="6972" spans="2:13" x14ac:dyDescent="0.25">
      <c r="B6972" s="1">
        <v>39315</v>
      </c>
      <c r="C6972">
        <v>2490</v>
      </c>
      <c r="D6972">
        <v>2396</v>
      </c>
      <c r="E6972">
        <v>2345</v>
      </c>
      <c r="F6972">
        <v>2380</v>
      </c>
      <c r="G6972">
        <v>2308</v>
      </c>
      <c r="H6972">
        <v>3.4950000000000001</v>
      </c>
      <c r="I6972">
        <v>3.4786999999999999</v>
      </c>
      <c r="J6972">
        <v>3.4657</v>
      </c>
      <c r="K6972">
        <v>2.7404999999999999</v>
      </c>
      <c r="L6972">
        <v>3.4445000000000001</v>
      </c>
      <c r="M6972">
        <v>3.4319999999999999</v>
      </c>
    </row>
    <row r="6973" spans="2:13" x14ac:dyDescent="0.25">
      <c r="B6973" s="1">
        <v>39316</v>
      </c>
      <c r="C6973">
        <v>2535</v>
      </c>
      <c r="D6973">
        <v>2425</v>
      </c>
      <c r="E6973">
        <v>2389</v>
      </c>
      <c r="F6973">
        <v>2424</v>
      </c>
      <c r="G6973">
        <v>2352</v>
      </c>
      <c r="H6973">
        <v>3.48</v>
      </c>
      <c r="I6973">
        <v>3.4626000000000001</v>
      </c>
      <c r="J6973">
        <v>3.45</v>
      </c>
      <c r="K6973">
        <v>2.7374999999999998</v>
      </c>
      <c r="L6973">
        <v>3.427</v>
      </c>
      <c r="M6973">
        <v>3.41</v>
      </c>
    </row>
    <row r="6974" spans="2:13" x14ac:dyDescent="0.25">
      <c r="B6974" s="1">
        <v>39317</v>
      </c>
      <c r="C6974">
        <v>2535</v>
      </c>
      <c r="D6974">
        <v>2430</v>
      </c>
      <c r="E6974">
        <v>2389</v>
      </c>
      <c r="F6974">
        <v>2420</v>
      </c>
      <c r="G6974">
        <v>2348</v>
      </c>
      <c r="H6974">
        <v>3.48</v>
      </c>
      <c r="I6974">
        <v>3.4630000000000001</v>
      </c>
      <c r="J6974">
        <v>3.4502999999999999</v>
      </c>
      <c r="K6974">
        <v>2.7385000000000002</v>
      </c>
      <c r="L6974">
        <v>3.427</v>
      </c>
      <c r="M6974">
        <v>3.4119999999999999</v>
      </c>
    </row>
    <row r="6975" spans="2:13" x14ac:dyDescent="0.25">
      <c r="B6975" s="1">
        <v>39318</v>
      </c>
      <c r="C6975">
        <v>2532</v>
      </c>
      <c r="D6975">
        <v>2430</v>
      </c>
      <c r="E6975">
        <v>2388</v>
      </c>
      <c r="F6975">
        <v>2419</v>
      </c>
      <c r="G6975">
        <v>2347</v>
      </c>
      <c r="H6975">
        <v>3.4849999999999999</v>
      </c>
      <c r="I6975">
        <v>3.4676999999999998</v>
      </c>
      <c r="J6975">
        <v>3.4544999999999999</v>
      </c>
      <c r="K6975">
        <v>2.7345000000000002</v>
      </c>
      <c r="L6975">
        <v>3.4289999999999998</v>
      </c>
      <c r="M6975">
        <v>3.4140000000000001</v>
      </c>
    </row>
    <row r="6976" spans="2:13" x14ac:dyDescent="0.25">
      <c r="B6976" s="1">
        <v>39321</v>
      </c>
      <c r="C6976">
        <v>2518</v>
      </c>
      <c r="D6976">
        <v>2421</v>
      </c>
      <c r="E6976">
        <v>2383</v>
      </c>
      <c r="F6976">
        <v>2414</v>
      </c>
      <c r="G6976">
        <v>2342</v>
      </c>
      <c r="H6976">
        <v>3.4809999999999999</v>
      </c>
      <c r="I6976">
        <v>3.4634999999999998</v>
      </c>
      <c r="J6976">
        <v>3.4495</v>
      </c>
      <c r="K6976">
        <v>2.7364999999999999</v>
      </c>
      <c r="L6976">
        <v>3.4249999999999998</v>
      </c>
      <c r="M6976">
        <v>3.4129999999999998</v>
      </c>
    </row>
    <row r="6977" spans="2:13" x14ac:dyDescent="0.25">
      <c r="B6977" s="1">
        <v>39322</v>
      </c>
      <c r="C6977">
        <v>2490</v>
      </c>
      <c r="D6977">
        <v>2412</v>
      </c>
      <c r="E6977">
        <v>2377</v>
      </c>
      <c r="F6977">
        <v>2439</v>
      </c>
      <c r="G6977">
        <v>2367</v>
      </c>
      <c r="H6977">
        <v>3.492</v>
      </c>
      <c r="I6977">
        <v>3.4744999999999999</v>
      </c>
      <c r="J6977">
        <v>3.4605000000000001</v>
      </c>
      <c r="K6977">
        <v>2.7364999999999999</v>
      </c>
      <c r="L6977">
        <v>3.4369999999999998</v>
      </c>
      <c r="M6977">
        <v>3.4289999999999998</v>
      </c>
    </row>
    <row r="6978" spans="2:13" x14ac:dyDescent="0.25">
      <c r="B6978" s="1">
        <v>39323</v>
      </c>
      <c r="C6978">
        <v>2463</v>
      </c>
      <c r="D6978">
        <v>2378</v>
      </c>
      <c r="E6978">
        <v>2345</v>
      </c>
      <c r="F6978">
        <v>2370</v>
      </c>
      <c r="G6978">
        <v>2298</v>
      </c>
      <c r="H6978">
        <v>3.5019999999999998</v>
      </c>
      <c r="I6978">
        <v>3.4843999999999999</v>
      </c>
      <c r="J6978">
        <v>3.4710000000000001</v>
      </c>
      <c r="K6978">
        <v>2.738</v>
      </c>
      <c r="L6978">
        <v>3.4485000000000001</v>
      </c>
      <c r="M6978">
        <v>3.4384999999999999</v>
      </c>
    </row>
    <row r="6979" spans="2:13" x14ac:dyDescent="0.25">
      <c r="B6979" s="1">
        <v>39324</v>
      </c>
      <c r="C6979">
        <v>2490</v>
      </c>
      <c r="D6979">
        <v>2420</v>
      </c>
      <c r="E6979">
        <v>2386</v>
      </c>
      <c r="F6979">
        <v>2411</v>
      </c>
      <c r="G6979">
        <v>2339</v>
      </c>
      <c r="H6979">
        <v>3.5019999999999998</v>
      </c>
      <c r="I6979">
        <v>3.484</v>
      </c>
      <c r="J6979">
        <v>3.47</v>
      </c>
      <c r="K6979">
        <v>2.7364999999999999</v>
      </c>
      <c r="L6979">
        <v>3.4460000000000002</v>
      </c>
      <c r="M6979">
        <v>3.4359999999999999</v>
      </c>
    </row>
    <row r="6980" spans="2:13" x14ac:dyDescent="0.25">
      <c r="B6980" s="1">
        <v>39325</v>
      </c>
      <c r="H6980">
        <v>3.5</v>
      </c>
      <c r="I6980">
        <v>3.4820000000000002</v>
      </c>
      <c r="J6980">
        <v>3.468</v>
      </c>
      <c r="K6980">
        <v>2.7364999999999999</v>
      </c>
      <c r="L6980">
        <v>3.444</v>
      </c>
      <c r="M6980">
        <v>3.4359999999999999</v>
      </c>
    </row>
    <row r="6981" spans="2:13" x14ac:dyDescent="0.25">
      <c r="B6981" s="1">
        <v>39328</v>
      </c>
      <c r="C6981">
        <v>2536</v>
      </c>
      <c r="D6981">
        <v>2474</v>
      </c>
      <c r="E6981">
        <v>2435</v>
      </c>
      <c r="F6981">
        <v>2400</v>
      </c>
      <c r="G6981">
        <v>2328</v>
      </c>
      <c r="H6981">
        <v>3.5</v>
      </c>
      <c r="I6981">
        <v>3.4802</v>
      </c>
      <c r="J6981">
        <v>3.4649999999999999</v>
      </c>
      <c r="K6981">
        <v>2.7324999999999999</v>
      </c>
      <c r="L6981">
        <v>3.4420000000000002</v>
      </c>
      <c r="M6981">
        <v>3.4380000000000002</v>
      </c>
    </row>
    <row r="6982" spans="2:13" x14ac:dyDescent="0.25">
      <c r="B6982" s="1">
        <v>39329</v>
      </c>
      <c r="C6982">
        <v>2517</v>
      </c>
      <c r="D6982">
        <v>2459</v>
      </c>
      <c r="E6982">
        <v>2421</v>
      </c>
      <c r="F6982">
        <v>2386</v>
      </c>
      <c r="G6982">
        <v>2314</v>
      </c>
      <c r="H6982">
        <v>3.5065</v>
      </c>
      <c r="I6982">
        <v>3.4864999999999999</v>
      </c>
      <c r="J6982">
        <v>3.4714999999999998</v>
      </c>
      <c r="K6982">
        <v>2.7334999999999998</v>
      </c>
      <c r="L6982">
        <v>3.448</v>
      </c>
      <c r="M6982">
        <v>3.4445000000000001</v>
      </c>
    </row>
    <row r="6983" spans="2:13" x14ac:dyDescent="0.25">
      <c r="B6983" s="1">
        <v>39330</v>
      </c>
      <c r="C6983">
        <v>2545</v>
      </c>
      <c r="D6983">
        <v>2495</v>
      </c>
      <c r="E6983">
        <v>2453</v>
      </c>
      <c r="F6983">
        <v>2418</v>
      </c>
      <c r="G6983">
        <v>2370</v>
      </c>
      <c r="H6983">
        <v>3.5065</v>
      </c>
      <c r="I6983">
        <v>3.4870000000000001</v>
      </c>
      <c r="J6983">
        <v>3.4725000000000001</v>
      </c>
      <c r="K6983">
        <v>2.7345000000000002</v>
      </c>
      <c r="L6983">
        <v>3.4495</v>
      </c>
      <c r="M6983">
        <v>3.4420000000000002</v>
      </c>
    </row>
    <row r="6984" spans="2:13" x14ac:dyDescent="0.25">
      <c r="B6984" s="1">
        <v>39331</v>
      </c>
      <c r="C6984">
        <v>2515</v>
      </c>
      <c r="D6984">
        <v>2470</v>
      </c>
      <c r="E6984">
        <v>2430</v>
      </c>
      <c r="F6984">
        <v>2395</v>
      </c>
      <c r="G6984">
        <v>2350</v>
      </c>
      <c r="H6984">
        <v>3.5015000000000001</v>
      </c>
      <c r="I6984">
        <v>3.4828999999999999</v>
      </c>
      <c r="J6984">
        <v>3.4695</v>
      </c>
      <c r="K6984">
        <v>2.7374999999999998</v>
      </c>
      <c r="L6984">
        <v>3.4485000000000001</v>
      </c>
      <c r="M6984">
        <v>3.4409999999999998</v>
      </c>
    </row>
    <row r="6985" spans="2:13" x14ac:dyDescent="0.25">
      <c r="B6985" s="1">
        <v>39332</v>
      </c>
      <c r="C6985">
        <v>2510</v>
      </c>
      <c r="D6985">
        <v>2471</v>
      </c>
      <c r="E6985">
        <v>2431</v>
      </c>
      <c r="F6985">
        <v>2396</v>
      </c>
      <c r="G6985">
        <v>2351</v>
      </c>
      <c r="H6985">
        <v>3.5019999999999998</v>
      </c>
      <c r="I6985">
        <v>3.4830000000000001</v>
      </c>
      <c r="J6985">
        <v>3.47</v>
      </c>
      <c r="K6985">
        <v>2.7374999999999998</v>
      </c>
      <c r="L6985">
        <v>3.4474999999999998</v>
      </c>
      <c r="M6985">
        <v>3.4420000000000002</v>
      </c>
    </row>
    <row r="6986" spans="2:13" x14ac:dyDescent="0.25">
      <c r="B6986" s="1">
        <v>39335</v>
      </c>
      <c r="C6986">
        <v>2537</v>
      </c>
      <c r="D6986">
        <v>2500</v>
      </c>
      <c r="E6986">
        <v>2455</v>
      </c>
      <c r="F6986">
        <v>2420</v>
      </c>
      <c r="G6986">
        <v>2375</v>
      </c>
      <c r="H6986">
        <v>3.51</v>
      </c>
      <c r="I6986">
        <v>3.4910999999999999</v>
      </c>
      <c r="J6986">
        <v>3.4790000000000001</v>
      </c>
      <c r="K6986">
        <v>2.7410000000000001</v>
      </c>
      <c r="L6986">
        <v>3.4605000000000001</v>
      </c>
      <c r="M6986">
        <v>3.4510000000000001</v>
      </c>
    </row>
    <row r="6987" spans="2:13" x14ac:dyDescent="0.25">
      <c r="B6987" s="1">
        <v>39336</v>
      </c>
      <c r="C6987">
        <v>2535</v>
      </c>
      <c r="D6987">
        <v>2500</v>
      </c>
      <c r="E6987">
        <v>2452</v>
      </c>
      <c r="F6987">
        <v>2417</v>
      </c>
      <c r="G6987">
        <v>2372</v>
      </c>
      <c r="H6987">
        <v>3.5125000000000002</v>
      </c>
      <c r="I6987">
        <v>3.4929999999999999</v>
      </c>
      <c r="J6987">
        <v>3.4809999999999999</v>
      </c>
      <c r="K6987">
        <v>2.7395</v>
      </c>
      <c r="L6987">
        <v>3.4605000000000001</v>
      </c>
      <c r="M6987">
        <v>3.4569999999999999</v>
      </c>
    </row>
    <row r="6988" spans="2:13" x14ac:dyDescent="0.25">
      <c r="B6988" s="1">
        <v>39337</v>
      </c>
      <c r="C6988">
        <v>2550</v>
      </c>
      <c r="D6988">
        <v>2520</v>
      </c>
      <c r="E6988">
        <v>2474</v>
      </c>
      <c r="F6988">
        <v>2455</v>
      </c>
      <c r="G6988">
        <v>2400</v>
      </c>
      <c r="H6988">
        <v>3.492</v>
      </c>
      <c r="I6988">
        <v>3.4737</v>
      </c>
      <c r="J6988">
        <v>3.4605000000000001</v>
      </c>
      <c r="K6988">
        <v>2.74</v>
      </c>
      <c r="L6988">
        <v>3.4415</v>
      </c>
      <c r="M6988">
        <v>3.431</v>
      </c>
    </row>
    <row r="6989" spans="2:13" x14ac:dyDescent="0.25">
      <c r="B6989" s="1">
        <v>39338</v>
      </c>
      <c r="C6989">
        <v>2565</v>
      </c>
      <c r="D6989">
        <v>2540</v>
      </c>
      <c r="E6989">
        <v>2502</v>
      </c>
      <c r="F6989">
        <v>2483</v>
      </c>
      <c r="G6989">
        <v>2428</v>
      </c>
      <c r="H6989">
        <v>3.4750000000000001</v>
      </c>
      <c r="I6989">
        <v>3.4577</v>
      </c>
      <c r="J6989">
        <v>3.4449999999999998</v>
      </c>
      <c r="K6989">
        <v>2.74</v>
      </c>
      <c r="L6989">
        <v>3.4245000000000001</v>
      </c>
      <c r="M6989">
        <v>3.4209999999999998</v>
      </c>
    </row>
    <row r="6990" spans="2:13" x14ac:dyDescent="0.25">
      <c r="B6990" s="1">
        <v>39339</v>
      </c>
      <c r="C6990">
        <v>2580</v>
      </c>
      <c r="D6990">
        <v>2592</v>
      </c>
      <c r="E6990">
        <v>2554</v>
      </c>
      <c r="F6990">
        <v>2521</v>
      </c>
      <c r="G6990">
        <v>2466</v>
      </c>
      <c r="H6990">
        <v>3.48</v>
      </c>
      <c r="I6990">
        <v>3.4630999999999998</v>
      </c>
      <c r="J6990">
        <v>3.4502000000000002</v>
      </c>
      <c r="K6990">
        <v>2.7404999999999999</v>
      </c>
      <c r="L6990">
        <v>3.43</v>
      </c>
      <c r="M6990">
        <v>3.4169999999999998</v>
      </c>
    </row>
    <row r="6991" spans="2:13" x14ac:dyDescent="0.25">
      <c r="B6991" s="1">
        <v>39342</v>
      </c>
      <c r="C6991">
        <v>2604</v>
      </c>
      <c r="D6991">
        <v>2590</v>
      </c>
      <c r="E6991">
        <v>2543</v>
      </c>
      <c r="F6991">
        <v>2517</v>
      </c>
      <c r="G6991">
        <v>2430</v>
      </c>
      <c r="H6991">
        <v>3.4864999999999999</v>
      </c>
      <c r="I6991">
        <v>3.47</v>
      </c>
      <c r="J6991">
        <v>3.4567000000000001</v>
      </c>
      <c r="K6991">
        <v>2.74</v>
      </c>
      <c r="L6991">
        <v>3.4355000000000002</v>
      </c>
      <c r="M6991">
        <v>3.4260000000000002</v>
      </c>
    </row>
    <row r="6992" spans="2:13" x14ac:dyDescent="0.25">
      <c r="B6992" s="1">
        <v>39343</v>
      </c>
      <c r="C6992">
        <v>2627</v>
      </c>
      <c r="D6992">
        <v>2609</v>
      </c>
      <c r="E6992">
        <v>2584</v>
      </c>
      <c r="F6992">
        <v>2558</v>
      </c>
      <c r="G6992">
        <v>2471</v>
      </c>
      <c r="H6992">
        <v>3.4860000000000002</v>
      </c>
      <c r="I6992">
        <v>3.4697</v>
      </c>
      <c r="J6992">
        <v>3.4561999999999999</v>
      </c>
      <c r="K6992">
        <v>2.7404999999999999</v>
      </c>
      <c r="L6992">
        <v>3.4355000000000002</v>
      </c>
      <c r="M6992">
        <v>3.4169999999999998</v>
      </c>
    </row>
    <row r="6993" spans="2:13" x14ac:dyDescent="0.25">
      <c r="B6993" s="1">
        <v>39344</v>
      </c>
      <c r="C6993">
        <v>2595</v>
      </c>
      <c r="D6993">
        <v>2571</v>
      </c>
      <c r="E6993">
        <v>2565</v>
      </c>
      <c r="F6993">
        <v>2539</v>
      </c>
      <c r="G6993">
        <v>2452</v>
      </c>
      <c r="H6993">
        <v>3.4529999999999998</v>
      </c>
      <c r="I6993">
        <v>3.4386000000000001</v>
      </c>
      <c r="J6993">
        <v>3.427</v>
      </c>
      <c r="K6993">
        <v>2.7444999999999999</v>
      </c>
      <c r="L6993">
        <v>3.4079999999999999</v>
      </c>
      <c r="M6993">
        <v>3.3919999999999999</v>
      </c>
    </row>
    <row r="6994" spans="2:13" x14ac:dyDescent="0.25">
      <c r="B6994" s="1">
        <v>39345</v>
      </c>
      <c r="C6994">
        <v>2588</v>
      </c>
      <c r="D6994">
        <v>2569</v>
      </c>
      <c r="E6994">
        <v>2540</v>
      </c>
      <c r="F6994">
        <v>2503</v>
      </c>
      <c r="G6994">
        <v>2416</v>
      </c>
      <c r="H6994">
        <v>3.4445000000000001</v>
      </c>
      <c r="I6994">
        <v>3.4298999999999999</v>
      </c>
      <c r="J6994">
        <v>3.4184999999999999</v>
      </c>
      <c r="K6994">
        <v>2.7444999999999999</v>
      </c>
      <c r="L6994">
        <v>3.4005000000000001</v>
      </c>
      <c r="M6994">
        <v>3.387</v>
      </c>
    </row>
    <row r="6995" spans="2:13" x14ac:dyDescent="0.25">
      <c r="B6995" s="1">
        <v>39346</v>
      </c>
      <c r="C6995">
        <v>2621</v>
      </c>
      <c r="D6995">
        <v>2606</v>
      </c>
      <c r="E6995">
        <v>2580</v>
      </c>
      <c r="F6995">
        <v>2525</v>
      </c>
      <c r="G6995">
        <v>2430</v>
      </c>
      <c r="H6995">
        <v>3.4424999999999999</v>
      </c>
      <c r="I6995">
        <v>3.4279999999999999</v>
      </c>
      <c r="J6995">
        <v>3.4157000000000002</v>
      </c>
      <c r="K6995">
        <v>2.7452000000000001</v>
      </c>
      <c r="L6995">
        <v>3.3975</v>
      </c>
      <c r="M6995">
        <v>3.383</v>
      </c>
    </row>
    <row r="6996" spans="2:13" x14ac:dyDescent="0.25">
      <c r="B6996" s="1">
        <v>39349</v>
      </c>
      <c r="C6996">
        <v>2685</v>
      </c>
      <c r="D6996">
        <v>2675</v>
      </c>
      <c r="E6996">
        <v>2649</v>
      </c>
      <c r="F6996">
        <v>2594</v>
      </c>
      <c r="G6996">
        <v>2461</v>
      </c>
      <c r="H6996">
        <v>3.4260000000000002</v>
      </c>
      <c r="I6996">
        <v>3.4116</v>
      </c>
      <c r="J6996">
        <v>3.399</v>
      </c>
      <c r="K6996">
        <v>2.7435</v>
      </c>
      <c r="L6996">
        <v>3.38</v>
      </c>
      <c r="M6996">
        <v>3.3660000000000001</v>
      </c>
    </row>
    <row r="6997" spans="2:13" x14ac:dyDescent="0.25">
      <c r="B6997" s="1">
        <v>39350</v>
      </c>
      <c r="C6997">
        <v>2681</v>
      </c>
      <c r="D6997">
        <v>2655</v>
      </c>
      <c r="E6997">
        <v>2630</v>
      </c>
      <c r="F6997">
        <v>2575</v>
      </c>
      <c r="G6997">
        <v>2442</v>
      </c>
      <c r="H6997">
        <v>3.4344999999999999</v>
      </c>
      <c r="I6997">
        <v>3.4207000000000001</v>
      </c>
      <c r="J6997">
        <v>3.4091</v>
      </c>
      <c r="K6997">
        <v>2.746</v>
      </c>
      <c r="L6997">
        <v>3.3904999999999998</v>
      </c>
      <c r="M6997">
        <v>3.3744999999999998</v>
      </c>
    </row>
    <row r="6998" spans="2:13" x14ac:dyDescent="0.25">
      <c r="B6998" s="1">
        <v>39351</v>
      </c>
      <c r="C6998">
        <v>2640</v>
      </c>
      <c r="D6998">
        <v>2612</v>
      </c>
      <c r="E6998">
        <v>2594</v>
      </c>
      <c r="F6998">
        <v>2539</v>
      </c>
      <c r="G6998">
        <v>2451</v>
      </c>
      <c r="H6998">
        <v>3.4239999999999999</v>
      </c>
      <c r="I6998">
        <v>3.4104000000000001</v>
      </c>
      <c r="J6998">
        <v>3.399</v>
      </c>
      <c r="K6998">
        <v>2.7456999999999998</v>
      </c>
      <c r="L6998">
        <v>3.38</v>
      </c>
      <c r="M6998">
        <v>3.3660000000000001</v>
      </c>
    </row>
    <row r="6999" spans="2:13" x14ac:dyDescent="0.25">
      <c r="B6999" s="1">
        <v>39352</v>
      </c>
      <c r="C6999">
        <v>2646</v>
      </c>
      <c r="D6999">
        <v>2605</v>
      </c>
      <c r="E6999">
        <v>2579</v>
      </c>
      <c r="F6999">
        <v>2524</v>
      </c>
      <c r="G6999">
        <v>2436</v>
      </c>
      <c r="H6999">
        <v>3.415</v>
      </c>
      <c r="I6999">
        <v>3.4014000000000002</v>
      </c>
      <c r="J6999">
        <v>3.3898000000000001</v>
      </c>
      <c r="K6999">
        <v>2.746</v>
      </c>
      <c r="L6999">
        <v>3.3715000000000002</v>
      </c>
      <c r="M6999">
        <v>3.3530000000000002</v>
      </c>
    </row>
    <row r="7000" spans="2:13" x14ac:dyDescent="0.25">
      <c r="B7000" s="1">
        <v>39353</v>
      </c>
      <c r="C7000">
        <v>2687</v>
      </c>
      <c r="D7000">
        <v>2644</v>
      </c>
      <c r="E7000">
        <v>2629</v>
      </c>
      <c r="F7000">
        <v>2574</v>
      </c>
      <c r="G7000">
        <v>2475</v>
      </c>
      <c r="H7000">
        <v>3.4049999999999998</v>
      </c>
      <c r="I7000">
        <v>3.3917000000000002</v>
      </c>
      <c r="J7000">
        <v>3.38</v>
      </c>
      <c r="K7000">
        <v>2.7469999999999999</v>
      </c>
      <c r="L7000">
        <v>3.3624999999999998</v>
      </c>
      <c r="M7000">
        <v>3.3454999999999999</v>
      </c>
    </row>
    <row r="7001" spans="2:13" x14ac:dyDescent="0.25">
      <c r="B7001" s="1">
        <v>39356</v>
      </c>
      <c r="C7001">
        <v>2671</v>
      </c>
      <c r="D7001">
        <v>2618</v>
      </c>
      <c r="E7001">
        <v>2592</v>
      </c>
      <c r="F7001">
        <v>2537</v>
      </c>
      <c r="G7001">
        <v>2460</v>
      </c>
      <c r="H7001">
        <v>3.3929999999999998</v>
      </c>
      <c r="I7001">
        <v>3.3795000000000002</v>
      </c>
      <c r="J7001">
        <v>3.3672</v>
      </c>
      <c r="K7001">
        <v>2.7450000000000001</v>
      </c>
      <c r="L7001">
        <v>3.3475000000000001</v>
      </c>
      <c r="M7001">
        <v>3.3330000000000002</v>
      </c>
    </row>
    <row r="7002" spans="2:13" x14ac:dyDescent="0.25">
      <c r="B7002" s="1">
        <v>39357</v>
      </c>
      <c r="C7002">
        <v>2660</v>
      </c>
      <c r="D7002">
        <v>2569</v>
      </c>
      <c r="E7002">
        <v>2542</v>
      </c>
      <c r="F7002">
        <v>2487</v>
      </c>
      <c r="G7002">
        <v>2410</v>
      </c>
      <c r="H7002">
        <v>3.403</v>
      </c>
      <c r="I7002">
        <v>3.3895</v>
      </c>
      <c r="J7002">
        <v>3.3774999999999999</v>
      </c>
      <c r="K7002">
        <v>2.7454999999999998</v>
      </c>
      <c r="L7002">
        <v>3.3584999999999998</v>
      </c>
      <c r="M7002">
        <v>3.3460000000000001</v>
      </c>
    </row>
    <row r="7003" spans="2:13" x14ac:dyDescent="0.25">
      <c r="B7003" s="1">
        <v>39358</v>
      </c>
      <c r="C7003">
        <v>2652</v>
      </c>
      <c r="D7003">
        <v>2545</v>
      </c>
      <c r="E7003">
        <v>2508</v>
      </c>
      <c r="F7003">
        <v>2465</v>
      </c>
      <c r="G7003">
        <v>2388</v>
      </c>
      <c r="H7003">
        <v>3.4095</v>
      </c>
      <c r="I7003">
        <v>3.3955000000000002</v>
      </c>
      <c r="J7003">
        <v>3.3835000000000002</v>
      </c>
      <c r="K7003">
        <v>2.746</v>
      </c>
      <c r="L7003">
        <v>3.3660000000000001</v>
      </c>
      <c r="M7003">
        <v>3.3490000000000002</v>
      </c>
    </row>
    <row r="7004" spans="2:13" x14ac:dyDescent="0.25">
      <c r="B7004" s="1">
        <v>39359</v>
      </c>
      <c r="C7004">
        <v>2690</v>
      </c>
      <c r="D7004">
        <v>2599</v>
      </c>
      <c r="E7004">
        <v>2562</v>
      </c>
      <c r="F7004">
        <v>2519</v>
      </c>
      <c r="G7004">
        <v>2410</v>
      </c>
      <c r="H7004">
        <v>3.4085000000000001</v>
      </c>
      <c r="I7004">
        <v>3.3948999999999998</v>
      </c>
      <c r="J7004">
        <v>3.3820000000000001</v>
      </c>
      <c r="K7004">
        <v>2.7429999999999999</v>
      </c>
      <c r="L7004">
        <v>3.3610000000000002</v>
      </c>
      <c r="M7004">
        <v>3.3519999999999999</v>
      </c>
    </row>
    <row r="7005" spans="2:13" x14ac:dyDescent="0.25">
      <c r="B7005" s="1">
        <v>39360</v>
      </c>
      <c r="C7005">
        <v>2662</v>
      </c>
      <c r="D7005">
        <v>2570</v>
      </c>
      <c r="E7005">
        <v>2549</v>
      </c>
      <c r="F7005">
        <v>2506</v>
      </c>
      <c r="G7005">
        <v>2400</v>
      </c>
      <c r="H7005">
        <v>3.399</v>
      </c>
      <c r="I7005">
        <v>3.3849999999999998</v>
      </c>
      <c r="J7005">
        <v>3.3725000000000001</v>
      </c>
      <c r="K7005">
        <v>2.7425000000000002</v>
      </c>
      <c r="L7005">
        <v>3.3515000000000001</v>
      </c>
      <c r="M7005">
        <v>3.34</v>
      </c>
    </row>
    <row r="7006" spans="2:13" x14ac:dyDescent="0.25">
      <c r="B7006" s="1">
        <v>39363</v>
      </c>
      <c r="C7006">
        <v>2632</v>
      </c>
      <c r="D7006">
        <v>2542</v>
      </c>
      <c r="E7006">
        <v>2502</v>
      </c>
      <c r="F7006">
        <v>2459</v>
      </c>
      <c r="G7006">
        <v>2353</v>
      </c>
      <c r="H7006">
        <v>3.3904999999999998</v>
      </c>
      <c r="I7006">
        <v>3.3759999999999999</v>
      </c>
      <c r="J7006">
        <v>3.363</v>
      </c>
      <c r="K7006">
        <v>2.7414999999999998</v>
      </c>
      <c r="L7006">
        <v>3.3414999999999999</v>
      </c>
      <c r="M7006">
        <v>3.3325</v>
      </c>
    </row>
    <row r="7007" spans="2:13" x14ac:dyDescent="0.25">
      <c r="B7007" s="1">
        <v>39364</v>
      </c>
      <c r="C7007">
        <v>2683</v>
      </c>
      <c r="D7007">
        <v>2592</v>
      </c>
      <c r="E7007">
        <v>2550</v>
      </c>
      <c r="F7007">
        <v>2515</v>
      </c>
      <c r="G7007">
        <v>2420</v>
      </c>
      <c r="H7007">
        <v>3.3940000000000001</v>
      </c>
      <c r="I7007">
        <v>3.3797000000000001</v>
      </c>
      <c r="J7007">
        <v>3.367</v>
      </c>
      <c r="K7007">
        <v>2.7425000000000002</v>
      </c>
      <c r="L7007">
        <v>3.3450000000000002</v>
      </c>
      <c r="M7007">
        <v>3.3380000000000001</v>
      </c>
    </row>
    <row r="7008" spans="2:13" x14ac:dyDescent="0.25">
      <c r="B7008" s="1">
        <v>39365</v>
      </c>
      <c r="C7008">
        <v>2750</v>
      </c>
      <c r="D7008">
        <v>2645</v>
      </c>
      <c r="E7008">
        <v>2603</v>
      </c>
      <c r="F7008">
        <v>2565</v>
      </c>
      <c r="G7008">
        <v>2445</v>
      </c>
      <c r="H7008">
        <v>3.3719999999999999</v>
      </c>
      <c r="I7008">
        <v>3.3574999999999999</v>
      </c>
      <c r="J7008">
        <v>3.3450000000000002</v>
      </c>
      <c r="K7008">
        <v>2.742</v>
      </c>
      <c r="L7008">
        <v>3.323</v>
      </c>
      <c r="M7008">
        <v>3.3170000000000002</v>
      </c>
    </row>
    <row r="7009" spans="2:13" x14ac:dyDescent="0.25">
      <c r="B7009" s="1">
        <v>39366</v>
      </c>
      <c r="C7009">
        <v>2780</v>
      </c>
      <c r="D7009">
        <v>2680</v>
      </c>
      <c r="E7009">
        <v>2644</v>
      </c>
      <c r="F7009">
        <v>2598</v>
      </c>
      <c r="G7009">
        <v>2478</v>
      </c>
      <c r="H7009">
        <v>3.3620000000000001</v>
      </c>
      <c r="I7009">
        <v>3.3479999999999999</v>
      </c>
      <c r="J7009">
        <v>3.3351999999999999</v>
      </c>
      <c r="K7009">
        <v>2.742</v>
      </c>
      <c r="L7009">
        <v>3.3134999999999999</v>
      </c>
      <c r="M7009">
        <v>3.3039999999999998</v>
      </c>
    </row>
    <row r="7010" spans="2:13" x14ac:dyDescent="0.25">
      <c r="B7010" s="1">
        <v>39367</v>
      </c>
      <c r="C7010">
        <v>2800</v>
      </c>
      <c r="D7010">
        <v>2731</v>
      </c>
      <c r="E7010">
        <v>2698</v>
      </c>
      <c r="F7010">
        <v>2652</v>
      </c>
      <c r="G7010">
        <v>2532</v>
      </c>
      <c r="H7010">
        <v>3.3679999999999999</v>
      </c>
      <c r="I7010">
        <v>3.3540000000000001</v>
      </c>
      <c r="J7010">
        <v>3.3414999999999999</v>
      </c>
      <c r="K7010">
        <v>2.7435</v>
      </c>
      <c r="L7010">
        <v>3.3210000000000002</v>
      </c>
      <c r="M7010">
        <v>3.3090000000000002</v>
      </c>
    </row>
    <row r="7011" spans="2:13" x14ac:dyDescent="0.25">
      <c r="B7011" s="1">
        <v>39370</v>
      </c>
      <c r="H7011">
        <v>3.3675000000000002</v>
      </c>
      <c r="I7011">
        <v>3.3534999999999999</v>
      </c>
      <c r="J7011">
        <v>3.3410000000000002</v>
      </c>
      <c r="K7011">
        <v>2.7435</v>
      </c>
      <c r="L7011">
        <v>3.3205</v>
      </c>
      <c r="M7011">
        <v>3.3130000000000002</v>
      </c>
    </row>
    <row r="7012" spans="2:13" x14ac:dyDescent="0.25">
      <c r="B7012" s="1">
        <v>39371</v>
      </c>
      <c r="C7012">
        <v>2845</v>
      </c>
      <c r="D7012">
        <v>2767</v>
      </c>
      <c r="E7012">
        <v>2750</v>
      </c>
      <c r="F7012">
        <v>2704</v>
      </c>
      <c r="G7012">
        <v>2584</v>
      </c>
      <c r="H7012">
        <v>3.3809999999999998</v>
      </c>
      <c r="I7012">
        <v>3.3664000000000001</v>
      </c>
      <c r="J7012">
        <v>3.3544999999999998</v>
      </c>
      <c r="K7012">
        <v>2.7404999999999999</v>
      </c>
      <c r="L7012">
        <v>3.33</v>
      </c>
      <c r="M7012">
        <v>3.3235000000000001</v>
      </c>
    </row>
    <row r="7013" spans="2:13" x14ac:dyDescent="0.25">
      <c r="B7013" s="1">
        <v>39372</v>
      </c>
      <c r="C7013">
        <v>2790</v>
      </c>
      <c r="D7013">
        <v>2714</v>
      </c>
      <c r="E7013">
        <v>2687</v>
      </c>
      <c r="F7013">
        <v>2651</v>
      </c>
      <c r="G7013">
        <v>2531</v>
      </c>
      <c r="H7013">
        <v>3.3730000000000002</v>
      </c>
      <c r="I7013">
        <v>3.3595000000000002</v>
      </c>
      <c r="J7013">
        <v>3.347</v>
      </c>
      <c r="K7013">
        <v>2.7435</v>
      </c>
      <c r="L7013">
        <v>3.3254999999999999</v>
      </c>
      <c r="M7013">
        <v>3.3180000000000001</v>
      </c>
    </row>
    <row r="7014" spans="2:13" x14ac:dyDescent="0.25">
      <c r="B7014" s="1">
        <v>39373</v>
      </c>
      <c r="C7014">
        <v>2817</v>
      </c>
      <c r="D7014">
        <v>2735</v>
      </c>
      <c r="E7014">
        <v>2685</v>
      </c>
      <c r="F7014">
        <v>2668</v>
      </c>
      <c r="G7014">
        <v>2530</v>
      </c>
      <c r="H7014">
        <v>3.363</v>
      </c>
      <c r="I7014">
        <v>3.3494999999999999</v>
      </c>
      <c r="J7014">
        <v>3.3374000000000001</v>
      </c>
      <c r="K7014">
        <v>2.7444999999999999</v>
      </c>
      <c r="L7014">
        <v>3.3170000000000002</v>
      </c>
      <c r="M7014">
        <v>3.306</v>
      </c>
    </row>
    <row r="7015" spans="2:13" x14ac:dyDescent="0.25">
      <c r="B7015" s="1">
        <v>39374</v>
      </c>
      <c r="C7015">
        <v>2860</v>
      </c>
      <c r="D7015">
        <v>2765</v>
      </c>
      <c r="E7015">
        <v>2720</v>
      </c>
      <c r="F7015">
        <v>2703</v>
      </c>
      <c r="G7015">
        <v>2550</v>
      </c>
      <c r="H7015">
        <v>3.3559999999999999</v>
      </c>
      <c r="I7015">
        <v>3.3429000000000002</v>
      </c>
      <c r="J7015">
        <v>3.3308</v>
      </c>
      <c r="K7015">
        <v>2.7465000000000002</v>
      </c>
      <c r="L7015">
        <v>3.3109999999999999</v>
      </c>
      <c r="M7015">
        <v>3.3050000000000002</v>
      </c>
    </row>
    <row r="7016" spans="2:13" x14ac:dyDescent="0.25">
      <c r="B7016" s="1">
        <v>39377</v>
      </c>
      <c r="C7016">
        <v>2821</v>
      </c>
      <c r="D7016">
        <v>2714</v>
      </c>
      <c r="E7016">
        <v>2658</v>
      </c>
      <c r="F7016">
        <v>2641</v>
      </c>
      <c r="G7016">
        <v>2488</v>
      </c>
      <c r="H7016">
        <v>3.3730000000000002</v>
      </c>
      <c r="I7016">
        <v>3.36</v>
      </c>
      <c r="J7016">
        <v>3.3490000000000002</v>
      </c>
      <c r="K7016">
        <v>2.7475000000000001</v>
      </c>
      <c r="L7016">
        <v>3.331</v>
      </c>
      <c r="M7016">
        <v>3.3170000000000002</v>
      </c>
    </row>
    <row r="7017" spans="2:13" x14ac:dyDescent="0.25">
      <c r="B7017" s="1">
        <v>39378</v>
      </c>
      <c r="C7017">
        <v>2808</v>
      </c>
      <c r="D7017">
        <v>2704</v>
      </c>
      <c r="E7017">
        <v>2650</v>
      </c>
      <c r="F7017">
        <v>2633</v>
      </c>
      <c r="G7017">
        <v>2480</v>
      </c>
      <c r="H7017">
        <v>3.371</v>
      </c>
      <c r="I7017">
        <v>3.3586999999999998</v>
      </c>
      <c r="J7017">
        <v>3.3485</v>
      </c>
      <c r="K7017">
        <v>2.7475000000000001</v>
      </c>
      <c r="L7017">
        <v>3.331</v>
      </c>
      <c r="M7017">
        <v>3.3149999999999999</v>
      </c>
    </row>
    <row r="7018" spans="2:13" x14ac:dyDescent="0.25">
      <c r="B7018" s="1">
        <v>39379</v>
      </c>
      <c r="C7018">
        <v>2818</v>
      </c>
      <c r="D7018">
        <v>2713</v>
      </c>
      <c r="E7018">
        <v>2662</v>
      </c>
      <c r="F7018">
        <v>2645</v>
      </c>
      <c r="G7018">
        <v>2500</v>
      </c>
      <c r="H7018">
        <v>3.37</v>
      </c>
      <c r="I7018">
        <v>3.3578999999999999</v>
      </c>
      <c r="J7018">
        <v>3.3475000000000001</v>
      </c>
      <c r="K7018">
        <v>2.7484999999999999</v>
      </c>
      <c r="L7018">
        <v>3.331</v>
      </c>
      <c r="M7018">
        <v>3.3115000000000001</v>
      </c>
    </row>
    <row r="7019" spans="2:13" x14ac:dyDescent="0.25">
      <c r="B7019" s="1">
        <v>39380</v>
      </c>
      <c r="C7019">
        <v>2805</v>
      </c>
      <c r="D7019">
        <v>2707</v>
      </c>
      <c r="E7019">
        <v>2661</v>
      </c>
      <c r="F7019">
        <v>2644</v>
      </c>
      <c r="G7019">
        <v>2499</v>
      </c>
      <c r="H7019">
        <v>3.3534999999999999</v>
      </c>
      <c r="I7019">
        <v>3.3420000000000001</v>
      </c>
      <c r="J7019">
        <v>3.3325</v>
      </c>
      <c r="K7019">
        <v>2.7524999999999999</v>
      </c>
      <c r="L7019">
        <v>3.3165</v>
      </c>
      <c r="M7019">
        <v>3.2989999999999999</v>
      </c>
    </row>
    <row r="7020" spans="2:13" x14ac:dyDescent="0.25">
      <c r="B7020" s="1">
        <v>39381</v>
      </c>
      <c r="C7020">
        <v>2897</v>
      </c>
      <c r="D7020">
        <v>2800</v>
      </c>
      <c r="E7020">
        <v>2735</v>
      </c>
      <c r="F7020">
        <v>2718</v>
      </c>
      <c r="G7020">
        <v>2650</v>
      </c>
      <c r="H7020">
        <v>3.343</v>
      </c>
      <c r="I7020">
        <v>3.3319999999999999</v>
      </c>
      <c r="J7020">
        <v>3.3235000000000001</v>
      </c>
      <c r="K7020">
        <v>2.7549999999999999</v>
      </c>
      <c r="L7020">
        <v>3.31</v>
      </c>
      <c r="M7020">
        <v>3.2890000000000001</v>
      </c>
    </row>
    <row r="7021" spans="2:13" x14ac:dyDescent="0.25">
      <c r="B7021" s="1">
        <v>39384</v>
      </c>
      <c r="C7021">
        <v>2985</v>
      </c>
      <c r="D7021">
        <v>2910</v>
      </c>
      <c r="E7021">
        <v>2865</v>
      </c>
      <c r="F7021">
        <v>2848</v>
      </c>
      <c r="G7021">
        <v>2780</v>
      </c>
      <c r="H7021">
        <v>3.3359999999999999</v>
      </c>
      <c r="I7021">
        <v>3.3262</v>
      </c>
      <c r="J7021">
        <v>3.3178000000000001</v>
      </c>
      <c r="K7021">
        <v>2.7565</v>
      </c>
      <c r="L7021">
        <v>3.306</v>
      </c>
      <c r="M7021">
        <v>3.2810000000000001</v>
      </c>
    </row>
    <row r="7022" spans="2:13" x14ac:dyDescent="0.25">
      <c r="B7022" s="1">
        <v>39385</v>
      </c>
      <c r="C7022">
        <v>2920</v>
      </c>
      <c r="D7022">
        <v>2862</v>
      </c>
      <c r="E7022">
        <v>2806</v>
      </c>
      <c r="F7022">
        <v>2789</v>
      </c>
      <c r="G7022">
        <v>2721</v>
      </c>
      <c r="H7022">
        <v>3.3420000000000001</v>
      </c>
      <c r="I7022">
        <v>3.3315000000000001</v>
      </c>
      <c r="J7022">
        <v>3.3224999999999998</v>
      </c>
      <c r="K7022">
        <v>2.7534999999999998</v>
      </c>
      <c r="L7022">
        <v>3.306</v>
      </c>
      <c r="M7022">
        <v>3.2890000000000001</v>
      </c>
    </row>
    <row r="7023" spans="2:13" x14ac:dyDescent="0.25">
      <c r="B7023" s="1">
        <v>39386</v>
      </c>
      <c r="C7023">
        <v>2890</v>
      </c>
      <c r="D7023">
        <v>2880</v>
      </c>
      <c r="E7023">
        <v>2840</v>
      </c>
      <c r="F7023">
        <v>2823</v>
      </c>
      <c r="G7023">
        <v>2630</v>
      </c>
      <c r="H7023">
        <v>3.3330000000000002</v>
      </c>
      <c r="I7023">
        <v>3.3226</v>
      </c>
      <c r="J7023">
        <v>3.3144999999999998</v>
      </c>
      <c r="K7023">
        <v>2.7549999999999999</v>
      </c>
      <c r="L7023">
        <v>3.3</v>
      </c>
      <c r="M7023">
        <v>3.2789999999999999</v>
      </c>
    </row>
    <row r="7024" spans="2:13" x14ac:dyDescent="0.25">
      <c r="B7024" s="1">
        <v>39387</v>
      </c>
      <c r="C7024">
        <v>2944</v>
      </c>
      <c r="D7024">
        <v>2930</v>
      </c>
      <c r="E7024">
        <v>2915</v>
      </c>
      <c r="F7024">
        <v>2888</v>
      </c>
      <c r="G7024">
        <v>2840</v>
      </c>
      <c r="H7024">
        <v>3.33</v>
      </c>
      <c r="I7024">
        <v>3.3197000000000001</v>
      </c>
      <c r="J7024">
        <v>3.31</v>
      </c>
      <c r="K7024">
        <v>2.7519999999999998</v>
      </c>
      <c r="L7024">
        <v>3.2934999999999999</v>
      </c>
      <c r="M7024">
        <v>3.2829999999999999</v>
      </c>
    </row>
    <row r="7025" spans="2:13" x14ac:dyDescent="0.25">
      <c r="B7025" s="1">
        <v>39388</v>
      </c>
      <c r="C7025">
        <v>2921</v>
      </c>
      <c r="D7025">
        <v>2917</v>
      </c>
      <c r="E7025">
        <v>2901</v>
      </c>
      <c r="F7025">
        <v>2870</v>
      </c>
      <c r="G7025">
        <v>2750</v>
      </c>
      <c r="H7025">
        <v>3.34</v>
      </c>
      <c r="I7025">
        <v>3.3262</v>
      </c>
      <c r="J7025">
        <v>3.3205</v>
      </c>
      <c r="K7025">
        <v>2.754</v>
      </c>
      <c r="L7025">
        <v>3.3045</v>
      </c>
      <c r="M7025">
        <v>3.3050000000000002</v>
      </c>
    </row>
    <row r="7026" spans="2:13" x14ac:dyDescent="0.25">
      <c r="B7026" s="1">
        <v>39391</v>
      </c>
      <c r="C7026">
        <v>2914</v>
      </c>
      <c r="D7026">
        <v>2930</v>
      </c>
      <c r="E7026">
        <v>2912</v>
      </c>
      <c r="F7026">
        <v>2894</v>
      </c>
      <c r="G7026">
        <v>2735</v>
      </c>
      <c r="H7026">
        <v>3.347</v>
      </c>
      <c r="I7026">
        <v>3.3365</v>
      </c>
      <c r="J7026">
        <v>3.3277000000000001</v>
      </c>
      <c r="K7026">
        <v>2.7530000000000001</v>
      </c>
      <c r="L7026">
        <v>3.3119999999999998</v>
      </c>
      <c r="M7026">
        <v>3.2919999999999998</v>
      </c>
    </row>
    <row r="7027" spans="2:13" x14ac:dyDescent="0.25">
      <c r="B7027" s="1">
        <v>39392</v>
      </c>
      <c r="C7027">
        <v>2933</v>
      </c>
      <c r="D7027">
        <v>2960</v>
      </c>
      <c r="E7027">
        <v>2931</v>
      </c>
      <c r="F7027">
        <v>2913</v>
      </c>
      <c r="G7027">
        <v>2770</v>
      </c>
      <c r="H7027">
        <v>3.3359999999999999</v>
      </c>
      <c r="I7027">
        <v>3.3252999999999999</v>
      </c>
      <c r="J7027">
        <v>3.3167</v>
      </c>
      <c r="K7027">
        <v>2.754</v>
      </c>
      <c r="L7027">
        <v>3.3035000000000001</v>
      </c>
      <c r="M7027">
        <v>3.2814999999999999</v>
      </c>
    </row>
    <row r="7028" spans="2:13" x14ac:dyDescent="0.25">
      <c r="B7028" s="1">
        <v>39393</v>
      </c>
      <c r="C7028">
        <v>2972</v>
      </c>
      <c r="D7028">
        <v>3000</v>
      </c>
      <c r="E7028">
        <v>2990</v>
      </c>
      <c r="F7028">
        <v>2965</v>
      </c>
      <c r="G7028">
        <v>2830</v>
      </c>
      <c r="H7028">
        <v>3.3290000000000002</v>
      </c>
      <c r="I7028">
        <v>3.3186</v>
      </c>
      <c r="J7028">
        <v>3.31</v>
      </c>
      <c r="K7028">
        <v>2.754</v>
      </c>
      <c r="L7028">
        <v>3.2970000000000002</v>
      </c>
      <c r="M7028">
        <v>3.2789999999999999</v>
      </c>
    </row>
    <row r="7029" spans="2:13" x14ac:dyDescent="0.25">
      <c r="B7029" s="1">
        <v>39394</v>
      </c>
      <c r="H7029">
        <v>3.3290000000000002</v>
      </c>
      <c r="I7029">
        <v>3.3186</v>
      </c>
      <c r="J7029">
        <v>3.31</v>
      </c>
      <c r="K7029">
        <v>2.754</v>
      </c>
      <c r="L7029">
        <v>3.2970000000000002</v>
      </c>
      <c r="M7029">
        <v>3.2770000000000001</v>
      </c>
    </row>
    <row r="7030" spans="2:13" x14ac:dyDescent="0.25">
      <c r="B7030" s="1">
        <v>39395</v>
      </c>
      <c r="C7030">
        <v>2962</v>
      </c>
      <c r="D7030">
        <v>2990</v>
      </c>
      <c r="E7030">
        <v>2988</v>
      </c>
      <c r="F7030">
        <v>2950</v>
      </c>
      <c r="G7030">
        <v>2818</v>
      </c>
      <c r="H7030">
        <v>3.3159999999999998</v>
      </c>
      <c r="I7030">
        <v>3.3062</v>
      </c>
      <c r="J7030">
        <v>3.2978000000000001</v>
      </c>
      <c r="K7030">
        <v>2.7565</v>
      </c>
      <c r="L7030">
        <v>3.28</v>
      </c>
      <c r="M7030">
        <v>3.2690000000000001</v>
      </c>
    </row>
    <row r="7031" spans="2:13" x14ac:dyDescent="0.25">
      <c r="B7031" s="1">
        <v>39398</v>
      </c>
      <c r="C7031">
        <v>2925</v>
      </c>
      <c r="D7031">
        <v>2919</v>
      </c>
      <c r="E7031">
        <v>2915</v>
      </c>
      <c r="F7031">
        <v>2877</v>
      </c>
      <c r="G7031">
        <v>2780</v>
      </c>
      <c r="H7031">
        <v>3.335</v>
      </c>
      <c r="I7031">
        <v>3.3254999999999999</v>
      </c>
      <c r="J7031">
        <v>3.3180000000000001</v>
      </c>
      <c r="K7031">
        <v>2.7574999999999998</v>
      </c>
      <c r="L7031">
        <v>3.3069999999999999</v>
      </c>
      <c r="M7031">
        <v>3.2865000000000002</v>
      </c>
    </row>
    <row r="7032" spans="2:13" x14ac:dyDescent="0.25">
      <c r="B7032" s="1">
        <v>39399</v>
      </c>
      <c r="C7032">
        <v>2910</v>
      </c>
      <c r="D7032">
        <v>2924</v>
      </c>
      <c r="E7032">
        <v>2916</v>
      </c>
      <c r="F7032">
        <v>2878</v>
      </c>
      <c r="G7032">
        <v>2820</v>
      </c>
      <c r="H7032">
        <v>3.3475000000000001</v>
      </c>
      <c r="I7032">
        <v>3.3378999999999999</v>
      </c>
      <c r="J7032">
        <v>3.3304999999999998</v>
      </c>
      <c r="K7032">
        <v>2.7574999999999998</v>
      </c>
      <c r="L7032">
        <v>3.3210000000000002</v>
      </c>
      <c r="M7032">
        <v>3.3119999999999998</v>
      </c>
    </row>
    <row r="7033" spans="2:13" x14ac:dyDescent="0.25">
      <c r="B7033" s="1">
        <v>39400</v>
      </c>
      <c r="C7033">
        <v>2910</v>
      </c>
      <c r="D7033">
        <v>2934</v>
      </c>
      <c r="E7033">
        <v>2927</v>
      </c>
      <c r="F7033">
        <v>2889</v>
      </c>
      <c r="G7033">
        <v>2831</v>
      </c>
      <c r="H7033">
        <v>3.343</v>
      </c>
      <c r="I7033">
        <v>3.3330000000000002</v>
      </c>
      <c r="J7033">
        <v>3.3256999999999999</v>
      </c>
      <c r="K7033">
        <v>2.7574999999999998</v>
      </c>
      <c r="L7033">
        <v>3.3149999999999999</v>
      </c>
      <c r="M7033">
        <v>3.3</v>
      </c>
    </row>
    <row r="7034" spans="2:13" x14ac:dyDescent="0.25">
      <c r="B7034" s="1">
        <v>39401</v>
      </c>
      <c r="C7034">
        <v>2930</v>
      </c>
      <c r="D7034">
        <v>2942</v>
      </c>
      <c r="E7034">
        <v>2935</v>
      </c>
      <c r="F7034">
        <v>2900</v>
      </c>
      <c r="G7034">
        <v>2846</v>
      </c>
      <c r="H7034">
        <v>3.37</v>
      </c>
      <c r="I7034">
        <v>3.36</v>
      </c>
      <c r="J7034">
        <v>3.3525</v>
      </c>
      <c r="K7034">
        <v>2.7565</v>
      </c>
      <c r="L7034">
        <v>3.3410000000000002</v>
      </c>
      <c r="M7034">
        <v>3.3239999999999998</v>
      </c>
    </row>
    <row r="7035" spans="2:13" x14ac:dyDescent="0.25">
      <c r="B7035" s="1">
        <v>39402</v>
      </c>
      <c r="C7035">
        <v>2915</v>
      </c>
      <c r="D7035">
        <v>2904</v>
      </c>
      <c r="E7035">
        <v>2893</v>
      </c>
      <c r="F7035">
        <v>2815</v>
      </c>
      <c r="G7035">
        <v>2811</v>
      </c>
      <c r="H7035">
        <v>3.3774999999999999</v>
      </c>
      <c r="I7035">
        <v>3.3660000000000001</v>
      </c>
      <c r="J7035">
        <v>3.3595000000000002</v>
      </c>
      <c r="K7035">
        <v>2.7555000000000001</v>
      </c>
      <c r="L7035">
        <v>3.3475000000000001</v>
      </c>
      <c r="M7035">
        <v>3.3279999999999998</v>
      </c>
    </row>
    <row r="7036" spans="2:13" x14ac:dyDescent="0.25">
      <c r="B7036" s="1">
        <v>39405</v>
      </c>
      <c r="C7036">
        <v>2942</v>
      </c>
      <c r="D7036">
        <v>2950</v>
      </c>
      <c r="E7036">
        <v>2942</v>
      </c>
      <c r="F7036">
        <v>2897</v>
      </c>
      <c r="G7036">
        <v>2893</v>
      </c>
      <c r="H7036">
        <v>3.37</v>
      </c>
      <c r="I7036">
        <v>3.3592</v>
      </c>
      <c r="J7036">
        <v>3.3513999999999999</v>
      </c>
      <c r="K7036">
        <v>2.7555000000000001</v>
      </c>
      <c r="L7036">
        <v>3.3420000000000001</v>
      </c>
      <c r="M7036">
        <v>3.323</v>
      </c>
    </row>
    <row r="7037" spans="2:13" x14ac:dyDescent="0.25">
      <c r="B7037" s="1">
        <v>39406</v>
      </c>
      <c r="C7037">
        <v>2925</v>
      </c>
      <c r="D7037">
        <v>2930</v>
      </c>
      <c r="E7037">
        <v>2922</v>
      </c>
      <c r="F7037">
        <v>2877</v>
      </c>
      <c r="G7037">
        <v>2873</v>
      </c>
      <c r="H7037">
        <v>3.36</v>
      </c>
      <c r="I7037">
        <v>3.3492000000000002</v>
      </c>
      <c r="J7037">
        <v>3.3418000000000001</v>
      </c>
      <c r="K7037">
        <v>2.7568000000000001</v>
      </c>
      <c r="L7037">
        <v>3.3330000000000002</v>
      </c>
      <c r="M7037">
        <v>3.3165</v>
      </c>
    </row>
    <row r="7038" spans="2:13" x14ac:dyDescent="0.25">
      <c r="B7038" s="1">
        <v>39407</v>
      </c>
      <c r="C7038">
        <v>2966</v>
      </c>
      <c r="D7038">
        <v>2970</v>
      </c>
      <c r="E7038">
        <v>2963</v>
      </c>
      <c r="F7038">
        <v>2910</v>
      </c>
      <c r="G7038">
        <v>2906</v>
      </c>
      <c r="H7038">
        <v>3.38</v>
      </c>
      <c r="I7038">
        <v>3.3687</v>
      </c>
      <c r="J7038">
        <v>3.3612000000000002</v>
      </c>
      <c r="K7038">
        <v>2.7555000000000001</v>
      </c>
      <c r="L7038">
        <v>3.3530000000000002</v>
      </c>
      <c r="M7038">
        <v>3.3380000000000001</v>
      </c>
    </row>
    <row r="7039" spans="2:13" x14ac:dyDescent="0.25">
      <c r="B7039" s="1">
        <v>39408</v>
      </c>
      <c r="C7039">
        <v>2970</v>
      </c>
      <c r="D7039">
        <v>2992</v>
      </c>
      <c r="E7039">
        <v>2979</v>
      </c>
      <c r="F7039">
        <v>2926</v>
      </c>
      <c r="G7039">
        <v>2900</v>
      </c>
      <c r="H7039">
        <v>3.38</v>
      </c>
      <c r="I7039">
        <v>3.3690000000000002</v>
      </c>
      <c r="J7039">
        <v>3.3614999999999999</v>
      </c>
      <c r="K7039">
        <v>2.7555000000000001</v>
      </c>
      <c r="L7039">
        <v>3.3519999999999999</v>
      </c>
      <c r="M7039">
        <v>3.3340000000000001</v>
      </c>
    </row>
    <row r="7040" spans="2:13" x14ac:dyDescent="0.25">
      <c r="B7040" s="1">
        <v>39409</v>
      </c>
      <c r="C7040">
        <v>3002</v>
      </c>
      <c r="D7040">
        <v>3044</v>
      </c>
      <c r="E7040">
        <v>3036</v>
      </c>
      <c r="F7040">
        <v>2960</v>
      </c>
      <c r="G7040">
        <v>2918</v>
      </c>
      <c r="H7040">
        <v>3.3584999999999998</v>
      </c>
      <c r="I7040">
        <v>3.3475000000000001</v>
      </c>
      <c r="J7040">
        <v>3.3405</v>
      </c>
      <c r="K7040">
        <v>2.7555000000000001</v>
      </c>
      <c r="L7040">
        <v>3.3285</v>
      </c>
      <c r="M7040">
        <v>3.3140000000000001</v>
      </c>
    </row>
    <row r="7041" spans="2:13" x14ac:dyDescent="0.25">
      <c r="B7041" s="1">
        <v>39412</v>
      </c>
      <c r="C7041">
        <v>3027</v>
      </c>
      <c r="D7041">
        <v>3038</v>
      </c>
      <c r="E7041">
        <v>3033</v>
      </c>
      <c r="F7041">
        <v>2957</v>
      </c>
      <c r="G7041">
        <v>2915</v>
      </c>
      <c r="H7041">
        <v>3.3540000000000001</v>
      </c>
      <c r="I7041">
        <v>3.3429000000000002</v>
      </c>
      <c r="J7041">
        <v>3.3365999999999998</v>
      </c>
      <c r="K7041">
        <v>2.7559999999999998</v>
      </c>
      <c r="L7041">
        <v>3.3279999999999998</v>
      </c>
      <c r="M7041">
        <v>3.3109999999999999</v>
      </c>
    </row>
    <row r="7042" spans="2:13" x14ac:dyDescent="0.25">
      <c r="B7042" s="1">
        <v>39413</v>
      </c>
      <c r="C7042">
        <v>2980</v>
      </c>
      <c r="D7042">
        <v>2985</v>
      </c>
      <c r="E7042">
        <v>2999</v>
      </c>
      <c r="F7042">
        <v>2923</v>
      </c>
      <c r="G7042">
        <v>2881</v>
      </c>
      <c r="H7042">
        <v>3.375</v>
      </c>
      <c r="I7042">
        <v>3.3639000000000001</v>
      </c>
      <c r="J7042">
        <v>3.3570000000000002</v>
      </c>
      <c r="K7042">
        <v>2.7585000000000002</v>
      </c>
      <c r="L7042">
        <v>3.3494999999999999</v>
      </c>
      <c r="M7042">
        <v>3.3220000000000001</v>
      </c>
    </row>
    <row r="7043" spans="2:13" x14ac:dyDescent="0.25">
      <c r="B7043" s="1">
        <v>39414</v>
      </c>
      <c r="C7043">
        <v>2929</v>
      </c>
      <c r="D7043">
        <v>2933</v>
      </c>
      <c r="E7043">
        <v>2939</v>
      </c>
      <c r="F7043">
        <v>2863</v>
      </c>
      <c r="G7043">
        <v>2821</v>
      </c>
      <c r="H7043">
        <v>3.38</v>
      </c>
      <c r="I7043">
        <v>3.3677000000000001</v>
      </c>
      <c r="J7043">
        <v>3.3607999999999998</v>
      </c>
      <c r="K7043">
        <v>2.7555000000000001</v>
      </c>
      <c r="L7043">
        <v>3.351</v>
      </c>
      <c r="M7043">
        <v>3.3250000000000002</v>
      </c>
    </row>
    <row r="7044" spans="2:13" x14ac:dyDescent="0.25">
      <c r="B7044" s="1">
        <v>39415</v>
      </c>
      <c r="C7044">
        <v>2975</v>
      </c>
      <c r="D7044">
        <v>2990</v>
      </c>
      <c r="E7044">
        <v>2985</v>
      </c>
      <c r="F7044">
        <v>2909</v>
      </c>
      <c r="G7044">
        <v>2867</v>
      </c>
      <c r="H7044">
        <v>3.3690000000000002</v>
      </c>
      <c r="I7044">
        <v>3.3561999999999999</v>
      </c>
      <c r="J7044">
        <v>3.3492000000000002</v>
      </c>
      <c r="K7044">
        <v>2.7549999999999999</v>
      </c>
      <c r="L7044">
        <v>3.3395000000000001</v>
      </c>
      <c r="M7044">
        <v>3.319</v>
      </c>
    </row>
    <row r="7045" spans="2:13" x14ac:dyDescent="0.25">
      <c r="B7045" s="1">
        <v>39416</v>
      </c>
      <c r="C7045">
        <v>2925</v>
      </c>
      <c r="D7045">
        <v>2930</v>
      </c>
      <c r="E7045">
        <v>2938</v>
      </c>
      <c r="F7045">
        <v>2855</v>
      </c>
      <c r="G7045">
        <v>2813</v>
      </c>
      <c r="H7045">
        <v>3.3620000000000001</v>
      </c>
      <c r="I7045">
        <v>3.35</v>
      </c>
      <c r="J7045">
        <v>3.343</v>
      </c>
      <c r="K7045">
        <v>2.7555000000000001</v>
      </c>
      <c r="L7045">
        <v>3.3330000000000002</v>
      </c>
      <c r="M7045">
        <v>3.31</v>
      </c>
    </row>
    <row r="7046" spans="2:13" x14ac:dyDescent="0.25">
      <c r="B7046" s="1">
        <v>39419</v>
      </c>
      <c r="C7046">
        <v>2899</v>
      </c>
      <c r="D7046">
        <v>2926</v>
      </c>
      <c r="E7046">
        <v>2908</v>
      </c>
      <c r="F7046">
        <v>2825</v>
      </c>
      <c r="G7046">
        <v>2783</v>
      </c>
      <c r="H7046">
        <v>3.3540000000000001</v>
      </c>
      <c r="I7046">
        <v>3.3414999999999999</v>
      </c>
      <c r="J7046">
        <v>3.335</v>
      </c>
      <c r="K7046">
        <v>2.7555000000000001</v>
      </c>
      <c r="L7046">
        <v>3.3245</v>
      </c>
      <c r="M7046">
        <v>3.3014999999999999</v>
      </c>
    </row>
    <row r="7047" spans="2:13" x14ac:dyDescent="0.25">
      <c r="B7047" s="1">
        <v>39420</v>
      </c>
      <c r="C7047">
        <v>2880</v>
      </c>
      <c r="D7047">
        <v>2889</v>
      </c>
      <c r="E7047">
        <v>2882</v>
      </c>
      <c r="F7047">
        <v>2799</v>
      </c>
      <c r="G7047">
        <v>2757</v>
      </c>
      <c r="H7047">
        <v>3.34</v>
      </c>
      <c r="I7047">
        <v>3.3275000000000001</v>
      </c>
      <c r="J7047">
        <v>3.3214999999999999</v>
      </c>
      <c r="K7047">
        <v>2.7549999999999999</v>
      </c>
      <c r="L7047">
        <v>3.3109999999999999</v>
      </c>
      <c r="M7047">
        <v>3.2850000000000001</v>
      </c>
    </row>
    <row r="7048" spans="2:13" x14ac:dyDescent="0.25">
      <c r="B7048" s="1">
        <v>39421</v>
      </c>
      <c r="C7048">
        <v>2886</v>
      </c>
      <c r="D7048">
        <v>2910</v>
      </c>
      <c r="E7048">
        <v>2920</v>
      </c>
      <c r="F7048">
        <v>2837</v>
      </c>
      <c r="G7048">
        <v>2795</v>
      </c>
      <c r="H7048">
        <v>3.3414999999999999</v>
      </c>
      <c r="I7048">
        <v>3.3294000000000001</v>
      </c>
      <c r="J7048">
        <v>3.323</v>
      </c>
      <c r="K7048">
        <v>2.7585000000000002</v>
      </c>
      <c r="L7048">
        <v>3.3165</v>
      </c>
      <c r="M7048">
        <v>3.2894999999999999</v>
      </c>
    </row>
    <row r="7049" spans="2:13" x14ac:dyDescent="0.25">
      <c r="B7049" s="1">
        <v>39422</v>
      </c>
      <c r="C7049">
        <v>2830</v>
      </c>
      <c r="D7049">
        <v>2850</v>
      </c>
      <c r="E7049">
        <v>2832</v>
      </c>
      <c r="F7049">
        <v>2752</v>
      </c>
      <c r="G7049">
        <v>2710</v>
      </c>
      <c r="H7049">
        <v>3.3475000000000001</v>
      </c>
      <c r="I7049">
        <v>3.3355000000000001</v>
      </c>
      <c r="J7049">
        <v>3.3292000000000002</v>
      </c>
      <c r="K7049">
        <v>2.7585000000000002</v>
      </c>
      <c r="L7049">
        <v>3.3214999999999999</v>
      </c>
      <c r="M7049">
        <v>3.2965</v>
      </c>
    </row>
    <row r="7050" spans="2:13" x14ac:dyDescent="0.25">
      <c r="B7050" s="1">
        <v>39423</v>
      </c>
      <c r="C7050">
        <v>2858</v>
      </c>
      <c r="D7050">
        <v>2870</v>
      </c>
      <c r="E7050">
        <v>2877</v>
      </c>
      <c r="F7050">
        <v>2801</v>
      </c>
      <c r="G7050">
        <v>2759</v>
      </c>
      <c r="H7050">
        <v>3.3250000000000002</v>
      </c>
      <c r="I7050">
        <v>3.3127</v>
      </c>
      <c r="J7050">
        <v>3.306</v>
      </c>
      <c r="K7050">
        <v>2.7574999999999998</v>
      </c>
      <c r="L7050">
        <v>3.2995000000000001</v>
      </c>
      <c r="M7050">
        <v>3.2734999999999999</v>
      </c>
    </row>
    <row r="7051" spans="2:13" x14ac:dyDescent="0.25">
      <c r="B7051" s="1">
        <v>39426</v>
      </c>
      <c r="C7051">
        <v>2865</v>
      </c>
      <c r="D7051">
        <v>2868</v>
      </c>
      <c r="E7051">
        <v>2870</v>
      </c>
      <c r="F7051">
        <v>2794</v>
      </c>
      <c r="G7051">
        <v>2752</v>
      </c>
      <c r="H7051">
        <v>3.3170000000000002</v>
      </c>
      <c r="I7051">
        <v>3.3052000000000001</v>
      </c>
      <c r="J7051">
        <v>3.2982999999999998</v>
      </c>
      <c r="K7051">
        <v>2.7559999999999998</v>
      </c>
      <c r="L7051">
        <v>3.2890000000000001</v>
      </c>
      <c r="M7051">
        <v>3.266</v>
      </c>
    </row>
    <row r="7052" spans="2:13" x14ac:dyDescent="0.25">
      <c r="B7052" s="1">
        <v>39427</v>
      </c>
      <c r="C7052">
        <v>2880</v>
      </c>
      <c r="D7052">
        <v>2880</v>
      </c>
      <c r="E7052">
        <v>2870</v>
      </c>
      <c r="F7052">
        <v>2794</v>
      </c>
      <c r="G7052">
        <v>2752</v>
      </c>
      <c r="H7052">
        <v>3.3119999999999998</v>
      </c>
      <c r="I7052">
        <v>3.3003999999999998</v>
      </c>
      <c r="J7052">
        <v>3.2938999999999998</v>
      </c>
      <c r="K7052">
        <v>2.7574999999999998</v>
      </c>
      <c r="L7052">
        <v>3.2845</v>
      </c>
      <c r="M7052">
        <v>3.2639999999999998</v>
      </c>
    </row>
    <row r="7053" spans="2:13" x14ac:dyDescent="0.25">
      <c r="B7053" s="1">
        <v>39428</v>
      </c>
      <c r="C7053">
        <v>2873</v>
      </c>
      <c r="D7053">
        <v>2877</v>
      </c>
      <c r="E7053">
        <v>2885</v>
      </c>
      <c r="F7053">
        <v>2809</v>
      </c>
      <c r="G7053">
        <v>2712</v>
      </c>
      <c r="H7053">
        <v>3.3149999999999999</v>
      </c>
      <c r="I7053">
        <v>3.3037000000000001</v>
      </c>
      <c r="J7053">
        <v>3.2974999999999999</v>
      </c>
      <c r="K7053">
        <v>2.7589999999999999</v>
      </c>
      <c r="L7053">
        <v>3.2909999999999999</v>
      </c>
      <c r="M7053">
        <v>3.2654999999999998</v>
      </c>
    </row>
    <row r="7054" spans="2:13" x14ac:dyDescent="0.25">
      <c r="B7054" s="1">
        <v>39429</v>
      </c>
      <c r="C7054">
        <v>2911</v>
      </c>
      <c r="D7054">
        <v>2920</v>
      </c>
      <c r="E7054">
        <v>2925</v>
      </c>
      <c r="F7054">
        <v>2865</v>
      </c>
      <c r="G7054">
        <v>2822</v>
      </c>
      <c r="H7054">
        <v>3.3109999999999999</v>
      </c>
      <c r="I7054">
        <v>3.3</v>
      </c>
      <c r="J7054">
        <v>3.2934999999999999</v>
      </c>
      <c r="K7054">
        <v>2.7585000000000002</v>
      </c>
      <c r="L7054">
        <v>3.2865000000000002</v>
      </c>
      <c r="M7054">
        <v>3.262</v>
      </c>
    </row>
    <row r="7055" spans="2:13" x14ac:dyDescent="0.25">
      <c r="B7055" s="1">
        <v>39430</v>
      </c>
      <c r="C7055">
        <v>2920</v>
      </c>
      <c r="D7055">
        <v>2926</v>
      </c>
      <c r="E7055">
        <v>2925</v>
      </c>
      <c r="F7055">
        <v>2880</v>
      </c>
      <c r="G7055">
        <v>2837</v>
      </c>
      <c r="H7055">
        <v>3.3170000000000002</v>
      </c>
      <c r="I7055">
        <v>3.3068</v>
      </c>
      <c r="J7055">
        <v>3.2989999999999999</v>
      </c>
      <c r="K7055">
        <v>2.7585000000000002</v>
      </c>
      <c r="L7055">
        <v>3.2919999999999998</v>
      </c>
      <c r="M7055">
        <v>3.2639999999999998</v>
      </c>
    </row>
    <row r="7056" spans="2:13" x14ac:dyDescent="0.25">
      <c r="B7056" s="1">
        <v>39433</v>
      </c>
      <c r="C7056">
        <v>2957</v>
      </c>
      <c r="D7056">
        <v>2975</v>
      </c>
      <c r="E7056">
        <v>2959</v>
      </c>
      <c r="F7056">
        <v>2885</v>
      </c>
      <c r="G7056">
        <v>2842</v>
      </c>
      <c r="H7056">
        <v>3.339</v>
      </c>
      <c r="I7056">
        <v>3.3279999999999998</v>
      </c>
      <c r="J7056">
        <v>3.3208000000000002</v>
      </c>
      <c r="K7056">
        <v>2.7574999999999998</v>
      </c>
      <c r="L7056">
        <v>3.3119999999999998</v>
      </c>
      <c r="M7056">
        <v>3.286</v>
      </c>
    </row>
    <row r="7057" spans="2:13" x14ac:dyDescent="0.25">
      <c r="B7057" s="1">
        <v>39434</v>
      </c>
      <c r="C7057">
        <v>2936</v>
      </c>
      <c r="D7057">
        <v>2950</v>
      </c>
      <c r="E7057">
        <v>2952</v>
      </c>
      <c r="F7057">
        <v>2878</v>
      </c>
      <c r="G7057">
        <v>2835</v>
      </c>
      <c r="H7057">
        <v>3.3504999999999998</v>
      </c>
      <c r="I7057">
        <v>3.3397000000000001</v>
      </c>
      <c r="J7057">
        <v>3.3325</v>
      </c>
      <c r="K7057">
        <v>2.7574999999999998</v>
      </c>
      <c r="L7057">
        <v>3.3245</v>
      </c>
      <c r="M7057">
        <v>3.2959999999999998</v>
      </c>
    </row>
    <row r="7058" spans="2:13" x14ac:dyDescent="0.25">
      <c r="B7058" s="1">
        <v>39435</v>
      </c>
      <c r="C7058">
        <v>2946</v>
      </c>
      <c r="D7058">
        <v>2962</v>
      </c>
      <c r="E7058">
        <v>2958</v>
      </c>
      <c r="F7058">
        <v>2888</v>
      </c>
      <c r="G7058">
        <v>2845</v>
      </c>
      <c r="H7058">
        <v>3.35</v>
      </c>
      <c r="I7058">
        <v>3.3397000000000001</v>
      </c>
      <c r="J7058">
        <v>3.3329</v>
      </c>
      <c r="K7058">
        <v>2.758</v>
      </c>
      <c r="L7058">
        <v>3.3245</v>
      </c>
      <c r="M7058">
        <v>3.2970000000000002</v>
      </c>
    </row>
    <row r="7059" spans="2:13" x14ac:dyDescent="0.25">
      <c r="B7059" s="1">
        <v>39436</v>
      </c>
      <c r="H7059">
        <v>3.35</v>
      </c>
      <c r="I7059">
        <v>3.3397000000000001</v>
      </c>
      <c r="J7059">
        <v>3.3329</v>
      </c>
      <c r="K7059">
        <v>2.758</v>
      </c>
      <c r="L7059">
        <v>3.3245</v>
      </c>
      <c r="M7059">
        <v>3.2970000000000002</v>
      </c>
    </row>
    <row r="7060" spans="2:13" x14ac:dyDescent="0.25">
      <c r="B7060" s="1">
        <v>39437</v>
      </c>
      <c r="C7060">
        <v>2978</v>
      </c>
      <c r="D7060">
        <v>2992</v>
      </c>
      <c r="E7060">
        <v>2983</v>
      </c>
      <c r="F7060">
        <v>2913</v>
      </c>
      <c r="G7060">
        <v>2870</v>
      </c>
      <c r="H7060">
        <v>3.347</v>
      </c>
      <c r="I7060">
        <v>3.3367</v>
      </c>
      <c r="J7060">
        <v>3.33</v>
      </c>
      <c r="K7060">
        <v>2.7585000000000002</v>
      </c>
      <c r="L7060">
        <v>3.3239999999999998</v>
      </c>
      <c r="M7060">
        <v>3.2934999999999999</v>
      </c>
    </row>
    <row r="7061" spans="2:13" x14ac:dyDescent="0.25">
      <c r="B7061" s="1">
        <v>39440</v>
      </c>
      <c r="C7061">
        <v>3015</v>
      </c>
      <c r="D7061">
        <v>3030</v>
      </c>
      <c r="E7061">
        <v>3020</v>
      </c>
      <c r="F7061">
        <v>2950</v>
      </c>
      <c r="G7061">
        <v>2907</v>
      </c>
      <c r="H7061">
        <v>3.3384999999999998</v>
      </c>
      <c r="I7061">
        <v>3.3290000000000002</v>
      </c>
      <c r="J7061">
        <v>3.3220000000000001</v>
      </c>
      <c r="K7061">
        <v>2.7614999999999998</v>
      </c>
      <c r="L7061">
        <v>3.3165</v>
      </c>
      <c r="M7061">
        <v>3.2854999999999999</v>
      </c>
    </row>
    <row r="7062" spans="2:13" x14ac:dyDescent="0.25">
      <c r="B7062" s="1">
        <v>39441</v>
      </c>
      <c r="H7062">
        <v>3.3384999999999998</v>
      </c>
      <c r="I7062">
        <v>3.3290000000000002</v>
      </c>
      <c r="J7062">
        <v>3.3220000000000001</v>
      </c>
      <c r="K7062">
        <v>2.7614999999999998</v>
      </c>
      <c r="L7062">
        <v>3.3165</v>
      </c>
      <c r="M7062">
        <v>3.2854999999999999</v>
      </c>
    </row>
    <row r="7063" spans="2:13" x14ac:dyDescent="0.25">
      <c r="B7063" s="1">
        <v>39442</v>
      </c>
      <c r="C7063">
        <v>3068</v>
      </c>
      <c r="D7063">
        <v>3080</v>
      </c>
      <c r="E7063">
        <v>3060</v>
      </c>
      <c r="F7063">
        <v>3079</v>
      </c>
      <c r="G7063">
        <v>3022</v>
      </c>
      <c r="H7063">
        <v>3.3374999999999999</v>
      </c>
      <c r="I7063">
        <v>3.3279999999999998</v>
      </c>
      <c r="J7063">
        <v>3.3214999999999999</v>
      </c>
      <c r="K7063">
        <v>2.76</v>
      </c>
      <c r="L7063">
        <v>3.3144999999999998</v>
      </c>
      <c r="M7063">
        <v>3.2835000000000001</v>
      </c>
    </row>
    <row r="7064" spans="2:13" x14ac:dyDescent="0.25">
      <c r="B7064" s="1">
        <v>39443</v>
      </c>
      <c r="C7064">
        <v>3081</v>
      </c>
      <c r="D7064">
        <v>3097</v>
      </c>
      <c r="E7064">
        <v>3078</v>
      </c>
      <c r="F7064">
        <v>3097</v>
      </c>
      <c r="G7064">
        <v>3040</v>
      </c>
      <c r="H7064">
        <v>3.3319999999999999</v>
      </c>
      <c r="I7064">
        <v>3.3227000000000002</v>
      </c>
      <c r="J7064">
        <v>3.3159999999999998</v>
      </c>
      <c r="K7064">
        <v>2.7605</v>
      </c>
      <c r="L7064">
        <v>3.3085</v>
      </c>
      <c r="M7064">
        <v>3.28</v>
      </c>
    </row>
    <row r="7065" spans="2:13" x14ac:dyDescent="0.25">
      <c r="B7065" s="1">
        <v>39444</v>
      </c>
      <c r="C7065">
        <v>3111</v>
      </c>
      <c r="D7065">
        <v>3125</v>
      </c>
      <c r="E7065">
        <v>3105</v>
      </c>
      <c r="F7065">
        <v>3124</v>
      </c>
      <c r="G7065">
        <v>3067</v>
      </c>
      <c r="H7065">
        <v>3.3155000000000001</v>
      </c>
      <c r="I7065">
        <v>3.3068</v>
      </c>
      <c r="J7065">
        <v>3.3001999999999998</v>
      </c>
      <c r="K7065">
        <v>2.7605</v>
      </c>
      <c r="L7065">
        <v>3.2934999999999999</v>
      </c>
      <c r="M7065">
        <v>3.262</v>
      </c>
    </row>
    <row r="7066" spans="2:13" x14ac:dyDescent="0.25">
      <c r="B7066" s="1">
        <v>39447</v>
      </c>
      <c r="C7066">
        <v>3070</v>
      </c>
      <c r="D7066">
        <v>3050</v>
      </c>
      <c r="E7066">
        <v>3035</v>
      </c>
      <c r="F7066">
        <v>3054</v>
      </c>
      <c r="G7066">
        <v>2998</v>
      </c>
      <c r="H7066">
        <v>3.3050000000000002</v>
      </c>
      <c r="I7066">
        <v>3.2959999999999998</v>
      </c>
      <c r="J7066">
        <v>3.2890000000000001</v>
      </c>
      <c r="K7066">
        <v>2.7614999999999998</v>
      </c>
      <c r="L7066">
        <v>3.2845</v>
      </c>
      <c r="M7066">
        <v>3.254</v>
      </c>
    </row>
    <row r="7067" spans="2:13" x14ac:dyDescent="0.25">
      <c r="B7067" s="1">
        <v>39448</v>
      </c>
      <c r="H7067">
        <v>3.3050000000000002</v>
      </c>
      <c r="I7067">
        <v>3.2959999999999998</v>
      </c>
      <c r="J7067">
        <v>3.2890000000000001</v>
      </c>
      <c r="K7067">
        <v>2.7614999999999998</v>
      </c>
      <c r="L7067">
        <v>3.2845</v>
      </c>
      <c r="M7067">
        <v>3.254</v>
      </c>
    </row>
    <row r="7068" spans="2:13" x14ac:dyDescent="0.25">
      <c r="B7068" s="1">
        <v>39449</v>
      </c>
      <c r="C7068">
        <v>3086</v>
      </c>
      <c r="D7068">
        <v>3082</v>
      </c>
      <c r="E7068">
        <v>3055</v>
      </c>
      <c r="F7068">
        <v>3065</v>
      </c>
      <c r="G7068">
        <v>3009</v>
      </c>
      <c r="H7068">
        <v>3.3090000000000002</v>
      </c>
      <c r="I7068">
        <v>3.3018000000000001</v>
      </c>
      <c r="J7068">
        <v>3.2959999999999998</v>
      </c>
      <c r="K7068">
        <v>2.7635000000000001</v>
      </c>
      <c r="L7068">
        <v>3.29</v>
      </c>
      <c r="M7068">
        <v>3.2639999999999998</v>
      </c>
    </row>
    <row r="7069" spans="2:13" x14ac:dyDescent="0.25">
      <c r="B7069" s="1">
        <v>39450</v>
      </c>
      <c r="C7069">
        <v>3148</v>
      </c>
      <c r="D7069">
        <v>3135</v>
      </c>
      <c r="E7069">
        <v>3112</v>
      </c>
      <c r="F7069">
        <v>3122</v>
      </c>
      <c r="G7069">
        <v>3066</v>
      </c>
      <c r="H7069">
        <v>3.2865000000000002</v>
      </c>
      <c r="I7069">
        <v>3.2795000000000001</v>
      </c>
      <c r="J7069">
        <v>3.2742</v>
      </c>
      <c r="K7069">
        <v>2.7665000000000002</v>
      </c>
      <c r="L7069">
        <v>3.2719999999999998</v>
      </c>
      <c r="M7069">
        <v>3.2389999999999999</v>
      </c>
    </row>
    <row r="7070" spans="2:13" x14ac:dyDescent="0.25">
      <c r="B7070" s="1">
        <v>39451</v>
      </c>
      <c r="C7070">
        <v>3132</v>
      </c>
      <c r="D7070">
        <v>3120</v>
      </c>
      <c r="E7070">
        <v>3097</v>
      </c>
      <c r="F7070">
        <v>3107</v>
      </c>
      <c r="G7070">
        <v>3003</v>
      </c>
      <c r="H7070">
        <v>3.282</v>
      </c>
      <c r="I7070">
        <v>3.2753000000000001</v>
      </c>
      <c r="J7070">
        <v>3.2709999999999999</v>
      </c>
      <c r="K7070">
        <v>2.7685</v>
      </c>
      <c r="L7070">
        <v>3.2679999999999998</v>
      </c>
      <c r="M7070">
        <v>3.23</v>
      </c>
    </row>
    <row r="7071" spans="2:13" x14ac:dyDescent="0.25">
      <c r="B7071" s="1">
        <v>39454</v>
      </c>
      <c r="C7071">
        <v>3170</v>
      </c>
      <c r="D7071">
        <v>3188</v>
      </c>
      <c r="E7071">
        <v>3160</v>
      </c>
      <c r="F7071">
        <v>3145</v>
      </c>
      <c r="G7071">
        <v>3041</v>
      </c>
      <c r="H7071">
        <v>3.28</v>
      </c>
      <c r="I7071">
        <v>3.2736999999999998</v>
      </c>
      <c r="J7071">
        <v>3.2707000000000002</v>
      </c>
      <c r="K7071">
        <v>2.7709999999999999</v>
      </c>
      <c r="L7071">
        <v>3.2719999999999998</v>
      </c>
      <c r="M7071">
        <v>3.2343000000000002</v>
      </c>
    </row>
    <row r="7072" spans="2:13" x14ac:dyDescent="0.25">
      <c r="B7072" s="1">
        <v>39455</v>
      </c>
      <c r="C7072">
        <v>3155</v>
      </c>
      <c r="D7072">
        <v>3161</v>
      </c>
      <c r="E7072">
        <v>3149</v>
      </c>
      <c r="F7072">
        <v>3100</v>
      </c>
      <c r="G7072">
        <v>2996</v>
      </c>
      <c r="H7072">
        <v>3.27</v>
      </c>
      <c r="I7072">
        <v>3.2645</v>
      </c>
      <c r="J7072">
        <v>3.262</v>
      </c>
      <c r="K7072">
        <v>2.7719999999999998</v>
      </c>
      <c r="L7072">
        <v>3.2610000000000001</v>
      </c>
      <c r="M7072">
        <v>3.2280000000000002</v>
      </c>
    </row>
    <row r="7073" spans="2:13" x14ac:dyDescent="0.25">
      <c r="B7073" s="1">
        <v>39456</v>
      </c>
      <c r="C7073">
        <v>3195</v>
      </c>
      <c r="D7073">
        <v>3201</v>
      </c>
      <c r="E7073">
        <v>3172</v>
      </c>
      <c r="F7073">
        <v>3122</v>
      </c>
      <c r="G7073">
        <v>3018</v>
      </c>
      <c r="H7073">
        <v>3.2635000000000001</v>
      </c>
      <c r="I7073">
        <v>3.2584</v>
      </c>
      <c r="J7073">
        <v>3.2559999999999998</v>
      </c>
      <c r="K7073">
        <v>2.774</v>
      </c>
      <c r="L7073">
        <v>3.2570000000000001</v>
      </c>
      <c r="M7073">
        <v>3.2250000000000001</v>
      </c>
    </row>
    <row r="7074" spans="2:13" x14ac:dyDescent="0.25">
      <c r="B7074" s="1">
        <v>39457</v>
      </c>
      <c r="H7074">
        <v>3.2673000000000001</v>
      </c>
      <c r="I7074">
        <v>3.2622</v>
      </c>
      <c r="J7074">
        <v>3.2597999999999998</v>
      </c>
      <c r="K7074">
        <v>2.774</v>
      </c>
      <c r="L7074">
        <v>3.2593000000000001</v>
      </c>
      <c r="M7074">
        <v>3.2240000000000002</v>
      </c>
    </row>
    <row r="7075" spans="2:13" x14ac:dyDescent="0.25">
      <c r="B7075" s="1">
        <v>39458</v>
      </c>
      <c r="C7075">
        <v>3270</v>
      </c>
      <c r="D7075">
        <v>3280</v>
      </c>
      <c r="E7075">
        <v>3264</v>
      </c>
      <c r="F7075">
        <v>3202</v>
      </c>
      <c r="G7075">
        <v>3098</v>
      </c>
      <c r="H7075">
        <v>3.258</v>
      </c>
      <c r="I7075">
        <v>3.2534999999999998</v>
      </c>
      <c r="J7075">
        <v>3.2515000000000001</v>
      </c>
      <c r="K7075">
        <v>2.7755000000000001</v>
      </c>
      <c r="L7075">
        <v>3.2549999999999999</v>
      </c>
      <c r="M7075">
        <v>3.2160000000000002</v>
      </c>
    </row>
    <row r="7076" spans="2:13" x14ac:dyDescent="0.25">
      <c r="B7076" s="1">
        <v>39461</v>
      </c>
      <c r="C7076">
        <v>3400</v>
      </c>
      <c r="D7076">
        <v>3414</v>
      </c>
      <c r="E7076">
        <v>3388</v>
      </c>
      <c r="F7076">
        <v>3332</v>
      </c>
      <c r="G7076">
        <v>3228</v>
      </c>
      <c r="H7076">
        <v>3.2515000000000001</v>
      </c>
      <c r="I7076">
        <v>3.2480000000000002</v>
      </c>
      <c r="J7076">
        <v>3.2484999999999999</v>
      </c>
      <c r="K7076">
        <v>2.7795000000000001</v>
      </c>
      <c r="L7076">
        <v>3.2534999999999998</v>
      </c>
      <c r="M7076">
        <v>3.2134999999999998</v>
      </c>
    </row>
    <row r="7077" spans="2:13" x14ac:dyDescent="0.25">
      <c r="B7077" s="1">
        <v>39462</v>
      </c>
      <c r="C7077">
        <v>3360</v>
      </c>
      <c r="D7077">
        <v>3350</v>
      </c>
      <c r="E7077">
        <v>3305</v>
      </c>
      <c r="F7077">
        <v>3249</v>
      </c>
      <c r="G7077">
        <v>3145</v>
      </c>
      <c r="H7077">
        <v>3.2559999999999998</v>
      </c>
      <c r="I7077">
        <v>3.2530000000000001</v>
      </c>
      <c r="J7077">
        <v>3.2530000000000001</v>
      </c>
      <c r="K7077">
        <v>2.7814999999999999</v>
      </c>
      <c r="L7077">
        <v>3.2589999999999999</v>
      </c>
      <c r="M7077">
        <v>3.2290000000000001</v>
      </c>
    </row>
    <row r="7078" spans="2:13" x14ac:dyDescent="0.25">
      <c r="B7078" s="1">
        <v>39463</v>
      </c>
      <c r="C7078">
        <v>3272</v>
      </c>
      <c r="D7078">
        <v>3263</v>
      </c>
      <c r="E7078">
        <v>3240</v>
      </c>
      <c r="F7078">
        <v>3166</v>
      </c>
      <c r="G7078">
        <v>3089</v>
      </c>
      <c r="H7078">
        <v>3.2669999999999999</v>
      </c>
      <c r="I7078">
        <v>3.2645</v>
      </c>
      <c r="J7078">
        <v>3.2641</v>
      </c>
      <c r="K7078">
        <v>2.7814999999999999</v>
      </c>
      <c r="L7078">
        <v>3.2690000000000001</v>
      </c>
      <c r="M7078">
        <v>3.2370000000000001</v>
      </c>
    </row>
    <row r="7079" spans="2:13" x14ac:dyDescent="0.25">
      <c r="B7079" s="1">
        <v>39464</v>
      </c>
      <c r="C7079">
        <v>3389</v>
      </c>
      <c r="D7079">
        <v>3360</v>
      </c>
      <c r="E7079">
        <v>3330</v>
      </c>
      <c r="F7079">
        <v>3256</v>
      </c>
      <c r="G7079">
        <v>3179</v>
      </c>
      <c r="H7079">
        <v>3.274</v>
      </c>
      <c r="I7079">
        <v>3.2705000000000002</v>
      </c>
      <c r="J7079">
        <v>3.2709999999999999</v>
      </c>
      <c r="K7079">
        <v>2.7805</v>
      </c>
      <c r="L7079">
        <v>3.274</v>
      </c>
      <c r="M7079">
        <v>3.238</v>
      </c>
    </row>
    <row r="7080" spans="2:13" x14ac:dyDescent="0.25">
      <c r="B7080" s="1">
        <v>39465</v>
      </c>
      <c r="C7080">
        <v>3325</v>
      </c>
      <c r="D7080">
        <v>3316</v>
      </c>
      <c r="E7080">
        <v>3305</v>
      </c>
      <c r="F7080">
        <v>3272</v>
      </c>
      <c r="G7080">
        <v>3195</v>
      </c>
      <c r="H7080">
        <v>3.2690000000000001</v>
      </c>
      <c r="I7080">
        <v>3.2665000000000002</v>
      </c>
      <c r="J7080">
        <v>3.2677</v>
      </c>
      <c r="K7080">
        <v>2.7835000000000001</v>
      </c>
      <c r="L7080">
        <v>3.2719999999999998</v>
      </c>
      <c r="M7080">
        <v>3.2324999999999999</v>
      </c>
    </row>
    <row r="7081" spans="2:13" x14ac:dyDescent="0.25">
      <c r="B7081" s="1">
        <v>39468</v>
      </c>
      <c r="C7081">
        <v>3255</v>
      </c>
      <c r="D7081">
        <v>3243</v>
      </c>
      <c r="E7081">
        <v>3239</v>
      </c>
      <c r="F7081">
        <v>3206</v>
      </c>
      <c r="G7081">
        <v>3129</v>
      </c>
      <c r="H7081">
        <v>3.29</v>
      </c>
      <c r="I7081">
        <v>3.2879999999999998</v>
      </c>
      <c r="J7081">
        <v>3.2890000000000001</v>
      </c>
      <c r="K7081">
        <v>2.7845</v>
      </c>
      <c r="L7081">
        <v>3.2955000000000001</v>
      </c>
      <c r="M7081">
        <v>3.2570000000000001</v>
      </c>
    </row>
    <row r="7082" spans="2:13" x14ac:dyDescent="0.25">
      <c r="B7082" s="1">
        <v>39469</v>
      </c>
      <c r="C7082">
        <v>3100</v>
      </c>
      <c r="D7082">
        <v>3115</v>
      </c>
      <c r="E7082">
        <v>3108</v>
      </c>
      <c r="F7082">
        <v>3100</v>
      </c>
      <c r="G7082">
        <v>3023</v>
      </c>
      <c r="H7082">
        <v>3.2919999999999998</v>
      </c>
      <c r="I7082">
        <v>3.2905000000000002</v>
      </c>
      <c r="J7082">
        <v>3.2936999999999999</v>
      </c>
      <c r="K7082">
        <v>2.7879999999999998</v>
      </c>
      <c r="L7082">
        <v>3.3065000000000002</v>
      </c>
      <c r="M7082">
        <v>3.262</v>
      </c>
    </row>
    <row r="7083" spans="2:13" x14ac:dyDescent="0.25">
      <c r="B7083" s="1">
        <v>39470</v>
      </c>
      <c r="H7083">
        <v>3.282</v>
      </c>
      <c r="I7083">
        <v>3.2805</v>
      </c>
      <c r="J7083">
        <v>3.282</v>
      </c>
      <c r="K7083">
        <v>2.7879999999999998</v>
      </c>
      <c r="L7083">
        <v>3.2965</v>
      </c>
      <c r="M7083">
        <v>3.2610000000000001</v>
      </c>
    </row>
    <row r="7084" spans="2:13" x14ac:dyDescent="0.25">
      <c r="B7084" s="1">
        <v>39471</v>
      </c>
      <c r="C7084">
        <v>3188</v>
      </c>
      <c r="D7084">
        <v>3211</v>
      </c>
      <c r="E7084">
        <v>3219</v>
      </c>
      <c r="F7084">
        <v>3190</v>
      </c>
      <c r="G7084">
        <v>3113</v>
      </c>
      <c r="H7084">
        <v>3.27</v>
      </c>
      <c r="I7084">
        <v>3.2725</v>
      </c>
      <c r="J7084">
        <v>3.2749999999999999</v>
      </c>
      <c r="K7084">
        <v>2.7959999999999998</v>
      </c>
      <c r="L7084">
        <v>3.294</v>
      </c>
      <c r="M7084">
        <v>3.2534999999999998</v>
      </c>
    </row>
    <row r="7085" spans="2:13" x14ac:dyDescent="0.25">
      <c r="B7085" s="1">
        <v>39472</v>
      </c>
      <c r="C7085">
        <v>3264</v>
      </c>
      <c r="D7085">
        <v>3255</v>
      </c>
      <c r="E7085">
        <v>3215</v>
      </c>
      <c r="F7085">
        <v>3186</v>
      </c>
      <c r="G7085">
        <v>3109</v>
      </c>
      <c r="H7085">
        <v>3.24</v>
      </c>
      <c r="I7085">
        <v>3.2431000000000001</v>
      </c>
      <c r="J7085">
        <v>3.2469999999999999</v>
      </c>
      <c r="K7085">
        <v>2.7915000000000001</v>
      </c>
      <c r="L7085">
        <v>3.2589999999999999</v>
      </c>
      <c r="M7085">
        <v>3.2170000000000001</v>
      </c>
    </row>
    <row r="7086" spans="2:13" x14ac:dyDescent="0.25">
      <c r="B7086" s="1">
        <v>39475</v>
      </c>
      <c r="C7086">
        <v>3170</v>
      </c>
      <c r="D7086">
        <v>3150</v>
      </c>
      <c r="E7086">
        <v>3189</v>
      </c>
      <c r="F7086">
        <v>3155</v>
      </c>
      <c r="G7086">
        <v>3078</v>
      </c>
      <c r="H7086">
        <v>3.24</v>
      </c>
      <c r="I7086">
        <v>3.2431999999999999</v>
      </c>
      <c r="J7086">
        <v>3.2486999999999999</v>
      </c>
      <c r="K7086">
        <v>2.7955000000000001</v>
      </c>
      <c r="L7086">
        <v>3.2635000000000001</v>
      </c>
      <c r="M7086">
        <v>3.2160000000000002</v>
      </c>
    </row>
    <row r="7087" spans="2:13" x14ac:dyDescent="0.25">
      <c r="B7087" s="1">
        <v>39476</v>
      </c>
      <c r="C7087">
        <v>3201</v>
      </c>
      <c r="D7087">
        <v>3200</v>
      </c>
      <c r="E7087">
        <v>3200</v>
      </c>
      <c r="F7087">
        <v>3180</v>
      </c>
      <c r="G7087">
        <v>3103</v>
      </c>
      <c r="H7087">
        <v>3.2360000000000002</v>
      </c>
      <c r="I7087">
        <v>3.2389999999999999</v>
      </c>
      <c r="J7087">
        <v>3.2442000000000002</v>
      </c>
      <c r="K7087">
        <v>2.7953999999999999</v>
      </c>
      <c r="L7087">
        <v>3.2578999999999998</v>
      </c>
      <c r="M7087">
        <v>3.2124999999999999</v>
      </c>
    </row>
    <row r="7088" spans="2:13" x14ac:dyDescent="0.25">
      <c r="B7088" s="1">
        <v>39477</v>
      </c>
      <c r="C7088">
        <v>3211</v>
      </c>
      <c r="D7088">
        <v>3224</v>
      </c>
      <c r="E7088">
        <v>3220</v>
      </c>
      <c r="F7088">
        <v>3200</v>
      </c>
      <c r="G7088">
        <v>3123</v>
      </c>
      <c r="H7088">
        <v>3.2334999999999998</v>
      </c>
      <c r="I7088">
        <v>3.2364999999999999</v>
      </c>
      <c r="J7088">
        <v>3.2414999999999998</v>
      </c>
      <c r="K7088">
        <v>2.794</v>
      </c>
      <c r="L7088">
        <v>3.2534999999999998</v>
      </c>
      <c r="M7088">
        <v>3.2149999999999999</v>
      </c>
    </row>
    <row r="7089" spans="2:13" x14ac:dyDescent="0.25">
      <c r="B7089" s="1">
        <v>39478</v>
      </c>
      <c r="C7089">
        <v>3211</v>
      </c>
      <c r="D7089">
        <v>3232</v>
      </c>
      <c r="E7089">
        <v>3228</v>
      </c>
      <c r="F7089">
        <v>3190</v>
      </c>
      <c r="G7089">
        <v>3150</v>
      </c>
      <c r="H7089">
        <v>3.234</v>
      </c>
      <c r="I7089">
        <v>3.2376</v>
      </c>
      <c r="J7089">
        <v>3.2425000000000002</v>
      </c>
      <c r="K7089">
        <v>2.7949999999999999</v>
      </c>
      <c r="L7089">
        <v>3.2549999999999999</v>
      </c>
      <c r="M7089">
        <v>3.2149999999999999</v>
      </c>
    </row>
    <row r="7090" spans="2:13" x14ac:dyDescent="0.25">
      <c r="B7090" s="1">
        <v>39479</v>
      </c>
      <c r="H7090">
        <v>3.2349999999999999</v>
      </c>
      <c r="I7090">
        <v>3.2385999999999999</v>
      </c>
      <c r="J7090">
        <v>3.2435</v>
      </c>
      <c r="K7090">
        <v>2.7949999999999999</v>
      </c>
      <c r="L7090">
        <v>3.2559999999999998</v>
      </c>
      <c r="M7090">
        <v>3.2120000000000002</v>
      </c>
    </row>
    <row r="7091" spans="2:13" x14ac:dyDescent="0.25">
      <c r="B7091" s="1">
        <v>39482</v>
      </c>
      <c r="C7091">
        <v>3300</v>
      </c>
      <c r="D7091">
        <v>3345</v>
      </c>
      <c r="E7091">
        <v>3344</v>
      </c>
      <c r="F7091">
        <v>3295</v>
      </c>
      <c r="G7091">
        <v>3255</v>
      </c>
      <c r="H7091">
        <v>3.2284999999999999</v>
      </c>
      <c r="I7091">
        <v>3.2315999999999998</v>
      </c>
      <c r="J7091">
        <v>3.2372999999999998</v>
      </c>
      <c r="K7091">
        <v>2.7945000000000002</v>
      </c>
      <c r="L7091">
        <v>3.25</v>
      </c>
      <c r="M7091">
        <v>3.21</v>
      </c>
    </row>
    <row r="7092" spans="2:13" x14ac:dyDescent="0.25">
      <c r="B7092" s="1">
        <v>39483</v>
      </c>
      <c r="C7092">
        <v>3316</v>
      </c>
      <c r="D7092">
        <v>3349</v>
      </c>
      <c r="E7092">
        <v>3355</v>
      </c>
      <c r="F7092">
        <v>3314</v>
      </c>
      <c r="G7092">
        <v>3274</v>
      </c>
      <c r="H7092">
        <v>3.226</v>
      </c>
      <c r="I7092">
        <v>3.2290000000000001</v>
      </c>
      <c r="J7092">
        <v>3.2338</v>
      </c>
      <c r="K7092">
        <v>2.7925</v>
      </c>
      <c r="L7092">
        <v>3.2440000000000002</v>
      </c>
      <c r="M7092">
        <v>3.214</v>
      </c>
    </row>
    <row r="7093" spans="2:13" x14ac:dyDescent="0.25">
      <c r="B7093" s="1">
        <v>39484</v>
      </c>
      <c r="C7093">
        <v>3346</v>
      </c>
      <c r="D7093">
        <v>3385</v>
      </c>
      <c r="E7093">
        <v>3391</v>
      </c>
      <c r="F7093">
        <v>3350</v>
      </c>
      <c r="G7093">
        <v>3310</v>
      </c>
      <c r="H7093">
        <v>3.23</v>
      </c>
      <c r="I7093">
        <v>3.2330000000000001</v>
      </c>
      <c r="J7093">
        <v>3.2395</v>
      </c>
      <c r="K7093">
        <v>2.798</v>
      </c>
      <c r="L7093">
        <v>3.2555000000000001</v>
      </c>
      <c r="M7093">
        <v>3.2120000000000002</v>
      </c>
    </row>
    <row r="7094" spans="2:13" x14ac:dyDescent="0.25">
      <c r="B7094" s="1">
        <v>39485</v>
      </c>
      <c r="H7094">
        <v>3.23</v>
      </c>
      <c r="I7094">
        <v>3.2330000000000001</v>
      </c>
      <c r="J7094">
        <v>3.2395</v>
      </c>
      <c r="K7094">
        <v>2.798</v>
      </c>
      <c r="L7094">
        <v>3.2555000000000001</v>
      </c>
      <c r="M7094">
        <v>3.2120000000000002</v>
      </c>
    </row>
    <row r="7095" spans="2:13" x14ac:dyDescent="0.25">
      <c r="B7095" s="1">
        <v>39486</v>
      </c>
      <c r="H7095">
        <v>3.23</v>
      </c>
      <c r="I7095">
        <v>3.2330000000000001</v>
      </c>
      <c r="J7095">
        <v>3.2395</v>
      </c>
      <c r="K7095">
        <v>2.798</v>
      </c>
      <c r="L7095">
        <v>3.2555000000000001</v>
      </c>
      <c r="M7095">
        <v>3.2120000000000002</v>
      </c>
    </row>
    <row r="7096" spans="2:13" x14ac:dyDescent="0.25">
      <c r="B7096" s="1">
        <v>39489</v>
      </c>
      <c r="C7096">
        <v>3365</v>
      </c>
      <c r="D7096">
        <v>3412</v>
      </c>
      <c r="E7096">
        <v>3410</v>
      </c>
      <c r="F7096">
        <v>3369</v>
      </c>
      <c r="G7096">
        <v>3329</v>
      </c>
      <c r="H7096">
        <v>3.242</v>
      </c>
      <c r="I7096">
        <v>3.246</v>
      </c>
      <c r="J7096">
        <v>3.2534999999999998</v>
      </c>
      <c r="K7096">
        <v>2.8</v>
      </c>
      <c r="L7096">
        <v>3.27</v>
      </c>
      <c r="M7096">
        <v>3.2280000000000002</v>
      </c>
    </row>
    <row r="7097" spans="2:13" x14ac:dyDescent="0.25">
      <c r="B7097" s="1">
        <v>39490</v>
      </c>
      <c r="C7097">
        <v>3355</v>
      </c>
      <c r="D7097">
        <v>3375</v>
      </c>
      <c r="E7097">
        <v>3375</v>
      </c>
      <c r="F7097">
        <v>3334</v>
      </c>
      <c r="G7097">
        <v>3294</v>
      </c>
      <c r="H7097">
        <v>3.238</v>
      </c>
      <c r="I7097">
        <v>3.242</v>
      </c>
      <c r="J7097">
        <v>3.2490000000000001</v>
      </c>
      <c r="K7097">
        <v>2.7995000000000001</v>
      </c>
      <c r="L7097">
        <v>3.2645</v>
      </c>
      <c r="M7097">
        <v>3.218</v>
      </c>
    </row>
    <row r="7098" spans="2:13" x14ac:dyDescent="0.25">
      <c r="B7098" s="1">
        <v>39491</v>
      </c>
      <c r="C7098">
        <v>3341</v>
      </c>
      <c r="D7098">
        <v>3360</v>
      </c>
      <c r="E7098">
        <v>3350</v>
      </c>
      <c r="F7098">
        <v>3309</v>
      </c>
      <c r="G7098">
        <v>3269</v>
      </c>
      <c r="H7098">
        <v>3.2360000000000002</v>
      </c>
      <c r="I7098">
        <v>3.2402000000000002</v>
      </c>
      <c r="J7098">
        <v>3.2484999999999999</v>
      </c>
      <c r="K7098">
        <v>2.7985000000000002</v>
      </c>
      <c r="L7098">
        <v>3.262</v>
      </c>
      <c r="M7098">
        <v>3.2250000000000001</v>
      </c>
    </row>
    <row r="7099" spans="2:13" x14ac:dyDescent="0.25">
      <c r="B7099" s="1">
        <v>39492</v>
      </c>
      <c r="C7099">
        <v>3425</v>
      </c>
      <c r="D7099">
        <v>3451</v>
      </c>
      <c r="E7099">
        <v>3447</v>
      </c>
      <c r="F7099">
        <v>3398</v>
      </c>
      <c r="G7099">
        <v>3358</v>
      </c>
      <c r="H7099">
        <v>3.234</v>
      </c>
      <c r="I7099">
        <v>3.2385000000000002</v>
      </c>
      <c r="J7099">
        <v>3.2458</v>
      </c>
      <c r="K7099">
        <v>2.8</v>
      </c>
      <c r="L7099">
        <v>3.26</v>
      </c>
      <c r="M7099">
        <v>3.2189999999999999</v>
      </c>
    </row>
    <row r="7100" spans="2:13" x14ac:dyDescent="0.25">
      <c r="B7100" s="1">
        <v>39493</v>
      </c>
      <c r="C7100">
        <v>3425</v>
      </c>
      <c r="D7100">
        <v>3484</v>
      </c>
      <c r="E7100">
        <v>3479</v>
      </c>
      <c r="F7100">
        <v>3430</v>
      </c>
      <c r="G7100">
        <v>3390</v>
      </c>
      <c r="H7100">
        <v>3.2210000000000001</v>
      </c>
      <c r="I7100">
        <v>3.2252000000000001</v>
      </c>
      <c r="J7100">
        <v>3.2311000000000001</v>
      </c>
      <c r="K7100">
        <v>2.798</v>
      </c>
      <c r="L7100">
        <v>3.2435</v>
      </c>
      <c r="M7100">
        <v>3.206</v>
      </c>
    </row>
    <row r="7101" spans="2:13" x14ac:dyDescent="0.25">
      <c r="B7101" s="1">
        <v>39496</v>
      </c>
      <c r="C7101">
        <v>3585</v>
      </c>
      <c r="D7101">
        <v>3599</v>
      </c>
      <c r="E7101">
        <v>3596</v>
      </c>
      <c r="F7101">
        <v>3558</v>
      </c>
      <c r="G7101">
        <v>3518</v>
      </c>
      <c r="H7101">
        <v>3.22</v>
      </c>
      <c r="I7101">
        <v>3.2238000000000002</v>
      </c>
      <c r="J7101">
        <v>3.23</v>
      </c>
      <c r="K7101">
        <v>2.7955000000000001</v>
      </c>
      <c r="L7101">
        <v>3.2440000000000002</v>
      </c>
      <c r="M7101">
        <v>3.2054999999999998</v>
      </c>
    </row>
    <row r="7102" spans="2:13" x14ac:dyDescent="0.25">
      <c r="B7102" s="1">
        <v>39497</v>
      </c>
      <c r="C7102">
        <v>3608</v>
      </c>
      <c r="D7102">
        <v>3625</v>
      </c>
      <c r="E7102">
        <v>3623</v>
      </c>
      <c r="F7102">
        <v>3593</v>
      </c>
      <c r="G7102">
        <v>3553</v>
      </c>
      <c r="H7102">
        <v>3.222</v>
      </c>
      <c r="I7102">
        <v>3.2252999999999998</v>
      </c>
      <c r="J7102">
        <v>3.2307999999999999</v>
      </c>
      <c r="K7102">
        <v>2.794</v>
      </c>
      <c r="L7102">
        <v>3.2404999999999999</v>
      </c>
      <c r="M7102">
        <v>3.2050000000000001</v>
      </c>
    </row>
    <row r="7103" spans="2:13" x14ac:dyDescent="0.25">
      <c r="B7103" s="1">
        <v>39498</v>
      </c>
      <c r="C7103">
        <v>3623</v>
      </c>
      <c r="D7103">
        <v>3624</v>
      </c>
      <c r="E7103">
        <v>3626</v>
      </c>
      <c r="F7103">
        <v>3591</v>
      </c>
      <c r="G7103">
        <v>3551</v>
      </c>
      <c r="H7103">
        <v>3.222</v>
      </c>
      <c r="I7103">
        <v>3.2250000000000001</v>
      </c>
      <c r="J7103">
        <v>3.2294999999999998</v>
      </c>
      <c r="K7103">
        <v>2.7917999999999998</v>
      </c>
      <c r="L7103">
        <v>3.238</v>
      </c>
      <c r="M7103">
        <v>3.2090000000000001</v>
      </c>
    </row>
    <row r="7104" spans="2:13" x14ac:dyDescent="0.25">
      <c r="B7104" s="1">
        <v>39499</v>
      </c>
      <c r="C7104">
        <v>3693</v>
      </c>
      <c r="D7104">
        <v>3702</v>
      </c>
      <c r="E7104">
        <v>3700</v>
      </c>
      <c r="F7104">
        <v>3645</v>
      </c>
      <c r="G7104">
        <v>3605</v>
      </c>
      <c r="H7104">
        <v>3.22</v>
      </c>
      <c r="I7104">
        <v>3.2229999999999999</v>
      </c>
      <c r="J7104">
        <v>3.2275</v>
      </c>
      <c r="K7104">
        <v>2.7919999999999998</v>
      </c>
      <c r="L7104">
        <v>3.2349999999999999</v>
      </c>
      <c r="M7104">
        <v>3.2040000000000002</v>
      </c>
    </row>
    <row r="7105" spans="2:13" x14ac:dyDescent="0.25">
      <c r="B7105" s="1">
        <v>39500</v>
      </c>
      <c r="C7105">
        <v>3681</v>
      </c>
      <c r="D7105">
        <v>3698</v>
      </c>
      <c r="E7105">
        <v>3700</v>
      </c>
      <c r="F7105">
        <v>3645</v>
      </c>
      <c r="G7105">
        <v>3605</v>
      </c>
      <c r="H7105">
        <v>3.2160000000000002</v>
      </c>
      <c r="I7105">
        <v>3.2185999999999999</v>
      </c>
      <c r="J7105">
        <v>3.2225000000000001</v>
      </c>
      <c r="K7105">
        <v>2.7915000000000001</v>
      </c>
      <c r="L7105">
        <v>3.23</v>
      </c>
      <c r="M7105">
        <v>3.1974999999999998</v>
      </c>
    </row>
    <row r="7106" spans="2:13" x14ac:dyDescent="0.25">
      <c r="B7106" s="1">
        <v>39503</v>
      </c>
      <c r="C7106">
        <v>3848</v>
      </c>
      <c r="D7106">
        <v>3866</v>
      </c>
      <c r="E7106">
        <v>3880</v>
      </c>
      <c r="F7106">
        <v>3825</v>
      </c>
      <c r="G7106">
        <v>3785</v>
      </c>
      <c r="H7106">
        <v>3.214</v>
      </c>
      <c r="I7106">
        <v>3.2164000000000001</v>
      </c>
      <c r="J7106">
        <v>3.2195</v>
      </c>
      <c r="K7106">
        <v>2.79</v>
      </c>
      <c r="L7106">
        <v>3.2254999999999998</v>
      </c>
      <c r="M7106">
        <v>3.1945000000000001</v>
      </c>
    </row>
    <row r="7107" spans="2:13" x14ac:dyDescent="0.25">
      <c r="B7107" s="1">
        <v>39504</v>
      </c>
      <c r="C7107">
        <v>3781</v>
      </c>
      <c r="D7107">
        <v>3792</v>
      </c>
      <c r="E7107">
        <v>3792</v>
      </c>
      <c r="F7107">
        <v>3737</v>
      </c>
      <c r="G7107">
        <v>3697</v>
      </c>
      <c r="H7107">
        <v>3.2120000000000002</v>
      </c>
      <c r="I7107">
        <v>3.2136999999999998</v>
      </c>
      <c r="J7107">
        <v>3.2170000000000001</v>
      </c>
      <c r="K7107">
        <v>2.7894999999999999</v>
      </c>
      <c r="L7107">
        <v>3.2225000000000001</v>
      </c>
      <c r="M7107">
        <v>3.1869999999999998</v>
      </c>
    </row>
    <row r="7108" spans="2:13" x14ac:dyDescent="0.25">
      <c r="B7108" s="1">
        <v>39505</v>
      </c>
      <c r="C7108">
        <v>3845</v>
      </c>
      <c r="D7108">
        <v>3864</v>
      </c>
      <c r="E7108">
        <v>3862</v>
      </c>
      <c r="F7108">
        <v>3792</v>
      </c>
      <c r="G7108">
        <v>3752</v>
      </c>
      <c r="H7108">
        <v>3.202</v>
      </c>
      <c r="I7108">
        <v>3.2044999999999999</v>
      </c>
      <c r="J7108">
        <v>3.2069999999999999</v>
      </c>
      <c r="K7108">
        <v>2.7879999999999998</v>
      </c>
      <c r="L7108">
        <v>3.2120000000000002</v>
      </c>
      <c r="M7108">
        <v>3.173</v>
      </c>
    </row>
    <row r="7109" spans="2:13" x14ac:dyDescent="0.25">
      <c r="B7109" s="1">
        <v>39506</v>
      </c>
      <c r="C7109">
        <v>3826</v>
      </c>
      <c r="D7109">
        <v>3850</v>
      </c>
      <c r="E7109">
        <v>3841</v>
      </c>
      <c r="F7109">
        <v>3771</v>
      </c>
      <c r="G7109">
        <v>3731</v>
      </c>
      <c r="H7109">
        <v>3.2</v>
      </c>
      <c r="I7109">
        <v>3.2025000000000001</v>
      </c>
      <c r="J7109">
        <v>3.206</v>
      </c>
      <c r="K7109">
        <v>2.7909999999999999</v>
      </c>
      <c r="L7109">
        <v>3.2120000000000002</v>
      </c>
      <c r="M7109">
        <v>3.1724999999999999</v>
      </c>
    </row>
    <row r="7110" spans="2:13" x14ac:dyDescent="0.25">
      <c r="B7110" s="1">
        <v>39507</v>
      </c>
      <c r="C7110">
        <v>3972</v>
      </c>
      <c r="D7110">
        <v>4005</v>
      </c>
      <c r="E7110">
        <v>3970</v>
      </c>
      <c r="F7110">
        <v>3900</v>
      </c>
      <c r="G7110">
        <v>3860</v>
      </c>
      <c r="H7110">
        <v>3.1924999999999999</v>
      </c>
      <c r="I7110">
        <v>3.1960000000000002</v>
      </c>
      <c r="J7110">
        <v>3.2025000000000001</v>
      </c>
      <c r="K7110">
        <v>2.7949999999999999</v>
      </c>
      <c r="L7110">
        <v>3.2115</v>
      </c>
      <c r="M7110">
        <v>3.1720000000000002</v>
      </c>
    </row>
    <row r="7111" spans="2:13" x14ac:dyDescent="0.25">
      <c r="B7111" s="1">
        <v>39510</v>
      </c>
      <c r="C7111">
        <v>4298</v>
      </c>
      <c r="D7111">
        <v>4330</v>
      </c>
      <c r="E7111">
        <v>4276</v>
      </c>
      <c r="F7111">
        <v>4206</v>
      </c>
      <c r="G7111">
        <v>4166</v>
      </c>
      <c r="H7111">
        <v>3.1964999999999999</v>
      </c>
      <c r="I7111">
        <v>3.2</v>
      </c>
      <c r="J7111">
        <v>3.2052999999999998</v>
      </c>
      <c r="K7111">
        <v>2.7948</v>
      </c>
      <c r="L7111">
        <v>3.2155</v>
      </c>
      <c r="M7111">
        <v>3.177</v>
      </c>
    </row>
    <row r="7112" spans="2:13" x14ac:dyDescent="0.25">
      <c r="B7112" s="1">
        <v>39511</v>
      </c>
      <c r="C7112">
        <v>4067</v>
      </c>
      <c r="D7112">
        <v>4099</v>
      </c>
      <c r="E7112">
        <v>4061</v>
      </c>
      <c r="F7112">
        <v>3991</v>
      </c>
      <c r="G7112">
        <v>3951</v>
      </c>
      <c r="H7112">
        <v>3.1840000000000002</v>
      </c>
      <c r="I7112">
        <v>3.1869999999999998</v>
      </c>
      <c r="J7112">
        <v>3.1915</v>
      </c>
      <c r="K7112">
        <v>2.7925</v>
      </c>
      <c r="L7112">
        <v>3.2</v>
      </c>
      <c r="M7112">
        <v>3.1644999999999999</v>
      </c>
    </row>
    <row r="7113" spans="2:13" x14ac:dyDescent="0.25">
      <c r="B7113" s="1">
        <v>39512</v>
      </c>
      <c r="C7113">
        <v>4067</v>
      </c>
      <c r="D7113">
        <v>4095</v>
      </c>
      <c r="E7113">
        <v>4057</v>
      </c>
      <c r="F7113">
        <v>3987</v>
      </c>
      <c r="G7113">
        <v>3947</v>
      </c>
      <c r="H7113">
        <v>3.181</v>
      </c>
      <c r="I7113">
        <v>3.1842999999999999</v>
      </c>
      <c r="J7113">
        <v>3.1886999999999999</v>
      </c>
      <c r="K7113">
        <v>2.7925</v>
      </c>
      <c r="L7113">
        <v>3.1970000000000001</v>
      </c>
      <c r="M7113">
        <v>3.1579999999999999</v>
      </c>
    </row>
    <row r="7114" spans="2:13" x14ac:dyDescent="0.25">
      <c r="B7114" s="1">
        <v>39513</v>
      </c>
      <c r="C7114">
        <v>3977</v>
      </c>
      <c r="D7114">
        <v>4003</v>
      </c>
      <c r="E7114">
        <v>3971</v>
      </c>
      <c r="F7114">
        <v>3901</v>
      </c>
      <c r="G7114">
        <v>3861</v>
      </c>
      <c r="H7114">
        <v>3.165</v>
      </c>
      <c r="I7114">
        <v>3.1686999999999999</v>
      </c>
      <c r="J7114">
        <v>3.173</v>
      </c>
      <c r="K7114">
        <v>2.794</v>
      </c>
      <c r="L7114">
        <v>3.181</v>
      </c>
      <c r="M7114">
        <v>3.1469999999999998</v>
      </c>
    </row>
    <row r="7115" spans="2:13" x14ac:dyDescent="0.25">
      <c r="B7115" s="1">
        <v>39514</v>
      </c>
      <c r="C7115">
        <v>3684</v>
      </c>
      <c r="D7115">
        <v>3710</v>
      </c>
      <c r="E7115">
        <v>3676</v>
      </c>
      <c r="F7115">
        <v>3660</v>
      </c>
      <c r="G7115">
        <v>3620</v>
      </c>
      <c r="H7115">
        <v>3.1655000000000002</v>
      </c>
      <c r="I7115">
        <v>3.1694</v>
      </c>
      <c r="J7115">
        <v>3.1749999999999998</v>
      </c>
      <c r="K7115">
        <v>2.7945000000000002</v>
      </c>
      <c r="L7115">
        <v>3.1829999999999998</v>
      </c>
      <c r="M7115">
        <v>3.1440000000000001</v>
      </c>
    </row>
    <row r="7116" spans="2:13" x14ac:dyDescent="0.25">
      <c r="B7116" s="1">
        <v>39517</v>
      </c>
      <c r="C7116">
        <v>3660</v>
      </c>
      <c r="D7116">
        <v>3665</v>
      </c>
      <c r="E7116">
        <v>3640</v>
      </c>
      <c r="F7116">
        <v>3624</v>
      </c>
      <c r="G7116">
        <v>3584</v>
      </c>
      <c r="H7116">
        <v>3.198</v>
      </c>
      <c r="I7116">
        <v>3.2025000000000001</v>
      </c>
      <c r="J7116">
        <v>3.2075</v>
      </c>
      <c r="K7116">
        <v>2.7938999999999998</v>
      </c>
      <c r="L7116">
        <v>3.2153999999999998</v>
      </c>
      <c r="M7116">
        <v>3.18</v>
      </c>
    </row>
    <row r="7117" spans="2:13" x14ac:dyDescent="0.25">
      <c r="B7117" s="1">
        <v>39518</v>
      </c>
      <c r="C7117">
        <v>3550</v>
      </c>
      <c r="D7117">
        <v>3838</v>
      </c>
      <c r="E7117">
        <v>3811</v>
      </c>
      <c r="F7117">
        <v>3814</v>
      </c>
      <c r="G7117">
        <v>3774</v>
      </c>
      <c r="H7117">
        <v>3.2</v>
      </c>
      <c r="I7117">
        <v>3.2048999999999999</v>
      </c>
      <c r="J7117">
        <v>3.2096</v>
      </c>
      <c r="K7117">
        <v>2.7959000000000001</v>
      </c>
      <c r="L7117">
        <v>3.2189000000000001</v>
      </c>
      <c r="M7117">
        <v>3.169</v>
      </c>
    </row>
    <row r="7118" spans="2:13" x14ac:dyDescent="0.25">
      <c r="B7118" s="1">
        <v>39519</v>
      </c>
      <c r="C7118">
        <v>3759</v>
      </c>
      <c r="D7118">
        <v>3765</v>
      </c>
      <c r="E7118">
        <v>3752</v>
      </c>
      <c r="F7118">
        <v>3755</v>
      </c>
      <c r="G7118">
        <v>3715</v>
      </c>
      <c r="H7118">
        <v>3.1829999999999998</v>
      </c>
      <c r="I7118">
        <v>3.1875</v>
      </c>
      <c r="J7118">
        <v>3.1920000000000002</v>
      </c>
      <c r="K7118">
        <v>2.794</v>
      </c>
      <c r="L7118">
        <v>3.198</v>
      </c>
      <c r="M7118">
        <v>3.157</v>
      </c>
    </row>
    <row r="7119" spans="2:13" x14ac:dyDescent="0.25">
      <c r="B7119" s="1">
        <v>39520</v>
      </c>
      <c r="C7119">
        <v>3756</v>
      </c>
      <c r="D7119">
        <v>3798</v>
      </c>
      <c r="E7119">
        <v>3786</v>
      </c>
      <c r="F7119">
        <v>3789</v>
      </c>
      <c r="G7119">
        <v>3749</v>
      </c>
      <c r="H7119">
        <v>3.1560000000000001</v>
      </c>
      <c r="I7119">
        <v>3.1608999999999998</v>
      </c>
      <c r="J7119">
        <v>3.1652999999999998</v>
      </c>
      <c r="K7119">
        <v>2.7949999999999999</v>
      </c>
      <c r="L7119">
        <v>3.1720000000000002</v>
      </c>
      <c r="M7119">
        <v>3.133</v>
      </c>
    </row>
    <row r="7120" spans="2:13" x14ac:dyDescent="0.25">
      <c r="B7120" s="1">
        <v>39521</v>
      </c>
      <c r="C7120">
        <v>3756</v>
      </c>
      <c r="D7120">
        <v>3686</v>
      </c>
      <c r="E7120">
        <v>3670</v>
      </c>
      <c r="F7120">
        <v>3698</v>
      </c>
      <c r="G7120">
        <v>3658</v>
      </c>
      <c r="H7120">
        <v>3.16</v>
      </c>
      <c r="I7120">
        <v>3.1652999999999998</v>
      </c>
      <c r="J7120">
        <v>3.17</v>
      </c>
      <c r="K7120">
        <v>2.7965</v>
      </c>
      <c r="L7120">
        <v>3.1779999999999999</v>
      </c>
      <c r="M7120">
        <v>3.1379999999999999</v>
      </c>
    </row>
    <row r="7121" spans="2:13" x14ac:dyDescent="0.25">
      <c r="B7121" s="1">
        <v>39524</v>
      </c>
      <c r="C7121">
        <v>3599</v>
      </c>
      <c r="D7121">
        <v>3600</v>
      </c>
      <c r="E7121">
        <v>3565</v>
      </c>
      <c r="F7121">
        <v>3544</v>
      </c>
      <c r="G7121">
        <v>3544</v>
      </c>
      <c r="H7121">
        <v>3.1909999999999998</v>
      </c>
      <c r="I7121">
        <v>3.1991000000000001</v>
      </c>
      <c r="J7121">
        <v>3.2073</v>
      </c>
      <c r="K7121">
        <v>2.8035000000000001</v>
      </c>
      <c r="L7121">
        <v>3.2189999999999999</v>
      </c>
      <c r="M7121">
        <v>3.17</v>
      </c>
    </row>
    <row r="7122" spans="2:13" x14ac:dyDescent="0.25">
      <c r="B7122" s="1">
        <v>39525</v>
      </c>
      <c r="C7122">
        <v>3449</v>
      </c>
      <c r="D7122">
        <v>3450</v>
      </c>
      <c r="E7122">
        <v>3420</v>
      </c>
      <c r="F7122">
        <v>3399</v>
      </c>
      <c r="G7122">
        <v>3399</v>
      </c>
      <c r="H7122">
        <v>3.1659999999999999</v>
      </c>
      <c r="I7122">
        <v>3.1739999999999999</v>
      </c>
      <c r="J7122">
        <v>3.1819999999999999</v>
      </c>
      <c r="K7122">
        <v>2.7995000000000001</v>
      </c>
      <c r="L7122">
        <v>3.1930000000000001</v>
      </c>
      <c r="M7122">
        <v>3.1440000000000001</v>
      </c>
    </row>
    <row r="7123" spans="2:13" x14ac:dyDescent="0.25">
      <c r="B7123" s="1">
        <v>39526</v>
      </c>
      <c r="C7123">
        <v>3344</v>
      </c>
      <c r="D7123">
        <v>3330</v>
      </c>
      <c r="E7123">
        <v>3301</v>
      </c>
      <c r="F7123">
        <v>3280</v>
      </c>
      <c r="G7123">
        <v>3280</v>
      </c>
      <c r="H7123">
        <v>3.1760000000000002</v>
      </c>
      <c r="I7123">
        <v>3.1827000000000001</v>
      </c>
      <c r="J7123">
        <v>3.19</v>
      </c>
      <c r="K7123">
        <v>2.7974999999999999</v>
      </c>
      <c r="L7123">
        <v>3.1970000000000001</v>
      </c>
      <c r="M7123">
        <v>3.1579999999999999</v>
      </c>
    </row>
    <row r="7124" spans="2:13" x14ac:dyDescent="0.25">
      <c r="B7124" s="1">
        <v>39527</v>
      </c>
      <c r="H7124">
        <v>3.1760000000000002</v>
      </c>
      <c r="I7124">
        <v>3.1827000000000001</v>
      </c>
      <c r="J7124">
        <v>3.19</v>
      </c>
      <c r="K7124">
        <v>2.7974999999999999</v>
      </c>
      <c r="L7124">
        <v>3.1970000000000001</v>
      </c>
      <c r="M7124">
        <v>3.1709999999999998</v>
      </c>
    </row>
    <row r="7125" spans="2:13" x14ac:dyDescent="0.25">
      <c r="B7125" s="1">
        <v>39528</v>
      </c>
      <c r="C7125">
        <v>3335</v>
      </c>
      <c r="D7125">
        <v>3330</v>
      </c>
      <c r="E7125">
        <v>3290</v>
      </c>
      <c r="F7125">
        <v>3260</v>
      </c>
      <c r="G7125">
        <v>3260</v>
      </c>
      <c r="H7125">
        <v>3.177</v>
      </c>
      <c r="I7125">
        <v>3.1833</v>
      </c>
      <c r="J7125">
        <v>3.1892999999999998</v>
      </c>
      <c r="K7125">
        <v>2.7955000000000001</v>
      </c>
      <c r="L7125">
        <v>3.194</v>
      </c>
      <c r="M7125">
        <v>3.1589999999999998</v>
      </c>
    </row>
    <row r="7126" spans="2:13" x14ac:dyDescent="0.25">
      <c r="B7126" s="1">
        <v>39531</v>
      </c>
      <c r="C7126">
        <v>3216</v>
      </c>
      <c r="D7126">
        <v>3340</v>
      </c>
      <c r="E7126">
        <v>3300</v>
      </c>
      <c r="F7126">
        <v>3270</v>
      </c>
      <c r="G7126">
        <v>3270</v>
      </c>
      <c r="H7126">
        <v>3.21</v>
      </c>
      <c r="I7126">
        <v>3.2151999999999998</v>
      </c>
      <c r="J7126">
        <v>3.2202000000000002</v>
      </c>
      <c r="K7126">
        <v>2.7945000000000002</v>
      </c>
      <c r="L7126">
        <v>3.2265000000000001</v>
      </c>
      <c r="M7126">
        <v>3.1930000000000001</v>
      </c>
    </row>
    <row r="7127" spans="2:13" x14ac:dyDescent="0.25">
      <c r="B7127" s="1">
        <v>39532</v>
      </c>
      <c r="C7127">
        <v>3460</v>
      </c>
      <c r="D7127">
        <v>3500</v>
      </c>
      <c r="E7127">
        <v>3464</v>
      </c>
      <c r="F7127">
        <v>3434</v>
      </c>
      <c r="G7127">
        <v>3434</v>
      </c>
      <c r="H7127">
        <v>3.1949999999999998</v>
      </c>
      <c r="I7127">
        <v>3.2002000000000002</v>
      </c>
      <c r="J7127">
        <v>3.2044999999999999</v>
      </c>
      <c r="K7127">
        <v>2.7919999999999998</v>
      </c>
      <c r="L7127">
        <v>3.2120000000000002</v>
      </c>
      <c r="M7127">
        <v>3.177</v>
      </c>
    </row>
    <row r="7128" spans="2:13" x14ac:dyDescent="0.25">
      <c r="B7128" s="1">
        <v>39533</v>
      </c>
      <c r="C7128">
        <v>3650</v>
      </c>
      <c r="D7128">
        <v>3700</v>
      </c>
      <c r="E7128">
        <v>3663</v>
      </c>
      <c r="F7128">
        <v>3600</v>
      </c>
      <c r="G7128">
        <v>3600</v>
      </c>
      <c r="H7128">
        <v>3.19</v>
      </c>
      <c r="I7128">
        <v>3.1943000000000001</v>
      </c>
      <c r="J7128">
        <v>3.1989999999999998</v>
      </c>
      <c r="K7128">
        <v>2.7930000000000001</v>
      </c>
      <c r="L7128">
        <v>3.2040000000000002</v>
      </c>
      <c r="M7128">
        <v>3.173</v>
      </c>
    </row>
    <row r="7129" spans="2:13" x14ac:dyDescent="0.25">
      <c r="B7129" s="1">
        <v>39534</v>
      </c>
      <c r="C7129">
        <v>3584</v>
      </c>
      <c r="D7129">
        <v>3640</v>
      </c>
      <c r="E7129">
        <v>3594</v>
      </c>
      <c r="F7129">
        <v>3553</v>
      </c>
      <c r="G7129">
        <v>3553</v>
      </c>
      <c r="H7129">
        <v>3.2069999999999999</v>
      </c>
      <c r="I7129">
        <v>3.2107000000000001</v>
      </c>
      <c r="J7129">
        <v>3.2164999999999999</v>
      </c>
      <c r="K7129">
        <v>2.7915000000000001</v>
      </c>
      <c r="L7129">
        <v>3.2229999999999999</v>
      </c>
      <c r="M7129">
        <v>3.1850000000000001</v>
      </c>
    </row>
    <row r="7130" spans="2:13" x14ac:dyDescent="0.25">
      <c r="B7130" s="1">
        <v>39535</v>
      </c>
      <c r="C7130">
        <v>3494</v>
      </c>
      <c r="D7130">
        <v>3550</v>
      </c>
      <c r="E7130">
        <v>3507</v>
      </c>
      <c r="F7130">
        <v>3466</v>
      </c>
      <c r="G7130">
        <v>3466</v>
      </c>
      <c r="H7130">
        <v>3.1949999999999998</v>
      </c>
      <c r="I7130">
        <v>3.1989999999999998</v>
      </c>
      <c r="J7130">
        <v>3.2046000000000001</v>
      </c>
      <c r="K7130">
        <v>2.7925</v>
      </c>
      <c r="L7130">
        <v>3.21</v>
      </c>
      <c r="M7130">
        <v>3.1735000000000002</v>
      </c>
    </row>
    <row r="7131" spans="2:13" x14ac:dyDescent="0.25">
      <c r="B7131" s="1">
        <v>39538</v>
      </c>
      <c r="C7131">
        <v>3385</v>
      </c>
      <c r="D7131">
        <v>3395</v>
      </c>
      <c r="E7131">
        <v>3354</v>
      </c>
      <c r="F7131">
        <v>3313</v>
      </c>
      <c r="G7131">
        <v>3313</v>
      </c>
      <c r="H7131">
        <v>3.1970000000000001</v>
      </c>
      <c r="I7131">
        <v>3.2008000000000001</v>
      </c>
      <c r="J7131">
        <v>3.2063999999999999</v>
      </c>
      <c r="K7131">
        <v>2.7930000000000001</v>
      </c>
      <c r="L7131">
        <v>3.2120000000000002</v>
      </c>
      <c r="M7131">
        <v>3.1779999999999999</v>
      </c>
    </row>
    <row r="7132" spans="2:13" x14ac:dyDescent="0.25">
      <c r="B7132" s="1">
        <v>39539</v>
      </c>
      <c r="C7132">
        <v>3170</v>
      </c>
      <c r="D7132">
        <v>3179</v>
      </c>
      <c r="E7132">
        <v>3133</v>
      </c>
      <c r="F7132">
        <v>3092</v>
      </c>
      <c r="G7132">
        <v>3092</v>
      </c>
      <c r="H7132">
        <v>3.1920000000000002</v>
      </c>
      <c r="I7132">
        <v>3.1960999999999999</v>
      </c>
      <c r="J7132">
        <v>3.2014999999999998</v>
      </c>
      <c r="K7132">
        <v>2.7934999999999999</v>
      </c>
      <c r="L7132">
        <v>3.2075</v>
      </c>
      <c r="M7132">
        <v>3.1629999999999998</v>
      </c>
    </row>
    <row r="7133" spans="2:13" x14ac:dyDescent="0.25">
      <c r="B7133" s="1">
        <v>39540</v>
      </c>
      <c r="C7133">
        <v>3190</v>
      </c>
      <c r="D7133">
        <v>3170</v>
      </c>
      <c r="E7133">
        <v>3139</v>
      </c>
      <c r="F7133">
        <v>3110</v>
      </c>
      <c r="G7133">
        <v>3110</v>
      </c>
      <c r="H7133">
        <v>3.1869999999999998</v>
      </c>
      <c r="I7133">
        <v>3.1911999999999998</v>
      </c>
      <c r="J7133">
        <v>3.1962999999999999</v>
      </c>
      <c r="K7133">
        <v>2.7925</v>
      </c>
      <c r="L7133">
        <v>3.2035</v>
      </c>
      <c r="M7133">
        <v>3.1659999999999999</v>
      </c>
    </row>
    <row r="7134" spans="2:13" x14ac:dyDescent="0.25">
      <c r="B7134" s="1">
        <v>39541</v>
      </c>
      <c r="C7134">
        <v>3285</v>
      </c>
      <c r="D7134">
        <v>3290</v>
      </c>
      <c r="E7134">
        <v>3260</v>
      </c>
      <c r="F7134">
        <v>3322</v>
      </c>
      <c r="G7134">
        <v>3322</v>
      </c>
      <c r="H7134">
        <v>3.1880000000000002</v>
      </c>
      <c r="I7134">
        <v>3.1920000000000002</v>
      </c>
      <c r="J7134">
        <v>3.1972999999999998</v>
      </c>
      <c r="K7134">
        <v>2.7915000000000001</v>
      </c>
      <c r="L7134">
        <v>3.2029999999999998</v>
      </c>
      <c r="M7134">
        <v>3.1684999999999999</v>
      </c>
    </row>
    <row r="7135" spans="2:13" x14ac:dyDescent="0.25">
      <c r="B7135" s="1">
        <v>39542</v>
      </c>
      <c r="C7135">
        <v>3285</v>
      </c>
      <c r="D7135">
        <v>3297</v>
      </c>
      <c r="E7135">
        <v>3260</v>
      </c>
      <c r="F7135">
        <v>3322</v>
      </c>
      <c r="G7135">
        <v>3322</v>
      </c>
      <c r="H7135">
        <v>3.1930000000000001</v>
      </c>
      <c r="I7135">
        <v>3.1974999999999998</v>
      </c>
      <c r="J7135">
        <v>3.2029999999999998</v>
      </c>
      <c r="K7135">
        <v>2.7930000000000001</v>
      </c>
      <c r="L7135">
        <v>3.2080000000000002</v>
      </c>
      <c r="M7135">
        <v>3.1705000000000001</v>
      </c>
    </row>
    <row r="7136" spans="2:13" x14ac:dyDescent="0.25">
      <c r="B7136" s="1">
        <v>39545</v>
      </c>
      <c r="C7136">
        <v>3367</v>
      </c>
      <c r="D7136">
        <v>3382</v>
      </c>
      <c r="E7136">
        <v>3366</v>
      </c>
      <c r="F7136">
        <v>3323</v>
      </c>
      <c r="G7136">
        <v>3323</v>
      </c>
      <c r="H7136">
        <v>3.1869999999999998</v>
      </c>
      <c r="I7136">
        <v>3.1918000000000002</v>
      </c>
      <c r="J7136">
        <v>3.1972999999999998</v>
      </c>
      <c r="K7136">
        <v>2.7949999999999999</v>
      </c>
      <c r="L7136">
        <v>3.2044999999999999</v>
      </c>
      <c r="M7136">
        <v>3.1589999999999998</v>
      </c>
    </row>
    <row r="7137" spans="2:13" x14ac:dyDescent="0.25">
      <c r="B7137" s="1">
        <v>39546</v>
      </c>
      <c r="C7137">
        <v>3360</v>
      </c>
      <c r="D7137">
        <v>3375</v>
      </c>
      <c r="E7137">
        <v>3365</v>
      </c>
      <c r="F7137">
        <v>3327</v>
      </c>
      <c r="G7137">
        <v>3327</v>
      </c>
      <c r="H7137">
        <v>3.1865000000000001</v>
      </c>
      <c r="I7137">
        <v>3.1916000000000002</v>
      </c>
      <c r="J7137">
        <v>3.1974999999999998</v>
      </c>
      <c r="K7137">
        <v>2.7945000000000002</v>
      </c>
      <c r="L7137">
        <v>3.2054999999999998</v>
      </c>
      <c r="M7137">
        <v>3.1564999999999999</v>
      </c>
    </row>
    <row r="7138" spans="2:13" x14ac:dyDescent="0.25">
      <c r="B7138" s="1">
        <v>39547</v>
      </c>
      <c r="C7138">
        <v>3325</v>
      </c>
      <c r="D7138">
        <v>3325</v>
      </c>
      <c r="E7138">
        <v>3315</v>
      </c>
      <c r="F7138">
        <v>3277</v>
      </c>
      <c r="G7138">
        <v>3277</v>
      </c>
      <c r="H7138">
        <v>3.177</v>
      </c>
      <c r="I7138">
        <v>3.1827000000000001</v>
      </c>
      <c r="J7138">
        <v>3.1884000000000001</v>
      </c>
      <c r="K7138">
        <v>2.7959999999999998</v>
      </c>
      <c r="L7138">
        <v>3.1960000000000002</v>
      </c>
      <c r="M7138">
        <v>3.1475</v>
      </c>
    </row>
    <row r="7139" spans="2:13" x14ac:dyDescent="0.25">
      <c r="B7139" s="1">
        <v>39548</v>
      </c>
      <c r="C7139">
        <v>3410</v>
      </c>
      <c r="D7139">
        <v>3455</v>
      </c>
      <c r="E7139">
        <v>3438</v>
      </c>
      <c r="F7139">
        <v>3397</v>
      </c>
      <c r="G7139">
        <v>3397</v>
      </c>
      <c r="H7139">
        <v>3.15</v>
      </c>
      <c r="I7139">
        <v>3.1558999999999999</v>
      </c>
      <c r="J7139">
        <v>3.1625000000000001</v>
      </c>
      <c r="K7139">
        <v>2.7955000000000001</v>
      </c>
      <c r="L7139">
        <v>3.1720000000000002</v>
      </c>
      <c r="M7139">
        <v>3.1034999999999999</v>
      </c>
    </row>
    <row r="7140" spans="2:13" x14ac:dyDescent="0.25">
      <c r="B7140" s="1">
        <v>39549</v>
      </c>
      <c r="C7140">
        <v>3445</v>
      </c>
      <c r="D7140">
        <v>3454</v>
      </c>
      <c r="E7140">
        <v>3475</v>
      </c>
      <c r="F7140">
        <v>3460</v>
      </c>
      <c r="G7140">
        <v>3460</v>
      </c>
      <c r="H7140">
        <v>3.15</v>
      </c>
      <c r="I7140">
        <v>3.1568999999999998</v>
      </c>
      <c r="J7140">
        <v>3.1629999999999998</v>
      </c>
      <c r="K7140">
        <v>2.7974999999999999</v>
      </c>
      <c r="L7140">
        <v>3.1709999999999998</v>
      </c>
      <c r="M7140">
        <v>3.11</v>
      </c>
    </row>
    <row r="7141" spans="2:13" x14ac:dyDescent="0.25">
      <c r="B7141" s="1">
        <v>39552</v>
      </c>
      <c r="C7141">
        <v>3565</v>
      </c>
      <c r="D7141">
        <v>3595</v>
      </c>
      <c r="E7141">
        <v>3581</v>
      </c>
      <c r="F7141">
        <v>3532</v>
      </c>
      <c r="G7141">
        <v>3500</v>
      </c>
      <c r="H7141">
        <v>3.16</v>
      </c>
      <c r="I7141">
        <v>3.1665999999999999</v>
      </c>
      <c r="J7141">
        <v>3.173</v>
      </c>
      <c r="K7141">
        <v>2.7965</v>
      </c>
      <c r="L7141">
        <v>3.181</v>
      </c>
      <c r="M7141">
        <v>3.125</v>
      </c>
    </row>
    <row r="7142" spans="2:13" x14ac:dyDescent="0.25">
      <c r="B7142" s="1">
        <v>39553</v>
      </c>
      <c r="C7142">
        <v>3565</v>
      </c>
      <c r="D7142">
        <v>3690</v>
      </c>
      <c r="E7142">
        <v>3670</v>
      </c>
      <c r="F7142">
        <v>3671</v>
      </c>
      <c r="G7142">
        <v>3639</v>
      </c>
      <c r="H7142">
        <v>3.1669999999999998</v>
      </c>
      <c r="I7142">
        <v>3.1737000000000002</v>
      </c>
      <c r="J7142">
        <v>3.1804999999999999</v>
      </c>
      <c r="K7142">
        <v>2.7974999999999999</v>
      </c>
      <c r="L7142">
        <v>3.1875</v>
      </c>
      <c r="M7142">
        <v>3.1309999999999998</v>
      </c>
    </row>
    <row r="7143" spans="2:13" x14ac:dyDescent="0.25">
      <c r="B7143" s="1">
        <v>39554</v>
      </c>
      <c r="C7143">
        <v>3663</v>
      </c>
      <c r="D7143">
        <v>3674</v>
      </c>
      <c r="E7143">
        <v>3674</v>
      </c>
      <c r="F7143">
        <v>3672</v>
      </c>
      <c r="G7143">
        <v>3640</v>
      </c>
      <c r="H7143">
        <v>3.1509999999999998</v>
      </c>
      <c r="I7143">
        <v>3.1576</v>
      </c>
      <c r="J7143">
        <v>3.1640000000000001</v>
      </c>
      <c r="K7143">
        <v>2.798</v>
      </c>
      <c r="L7143">
        <v>3.17</v>
      </c>
      <c r="M7143">
        <v>3.1074999999999999</v>
      </c>
    </row>
    <row r="7144" spans="2:13" x14ac:dyDescent="0.25">
      <c r="B7144" s="1">
        <v>39555</v>
      </c>
      <c r="C7144">
        <v>3625</v>
      </c>
      <c r="D7144">
        <v>3632</v>
      </c>
      <c r="E7144">
        <v>3632</v>
      </c>
      <c r="F7144">
        <v>3630</v>
      </c>
      <c r="G7144">
        <v>3598</v>
      </c>
      <c r="H7144">
        <v>3.1455000000000002</v>
      </c>
      <c r="I7144">
        <v>3.1509999999999998</v>
      </c>
      <c r="J7144">
        <v>3.1564999999999999</v>
      </c>
      <c r="K7144">
        <v>2.7945000000000002</v>
      </c>
      <c r="L7144">
        <v>3.1604999999999999</v>
      </c>
      <c r="M7144">
        <v>3.105</v>
      </c>
    </row>
    <row r="7145" spans="2:13" x14ac:dyDescent="0.25">
      <c r="B7145" s="1">
        <v>39556</v>
      </c>
      <c r="C7145">
        <v>3553</v>
      </c>
      <c r="D7145">
        <v>3553</v>
      </c>
      <c r="E7145">
        <v>3502</v>
      </c>
      <c r="F7145">
        <v>3500</v>
      </c>
      <c r="G7145">
        <v>3468</v>
      </c>
      <c r="H7145">
        <v>3.141</v>
      </c>
      <c r="I7145">
        <v>3.1459999999999999</v>
      </c>
      <c r="J7145">
        <v>3.15</v>
      </c>
      <c r="K7145">
        <v>2.7909999999999999</v>
      </c>
      <c r="L7145">
        <v>3.1539999999999999</v>
      </c>
      <c r="M7145">
        <v>3.1095000000000002</v>
      </c>
    </row>
    <row r="7146" spans="2:13" x14ac:dyDescent="0.25">
      <c r="B7146" s="1">
        <v>39559</v>
      </c>
      <c r="C7146">
        <v>3469</v>
      </c>
      <c r="D7146">
        <v>3459</v>
      </c>
      <c r="E7146">
        <v>3402</v>
      </c>
      <c r="F7146">
        <v>3404</v>
      </c>
      <c r="G7146">
        <v>3425</v>
      </c>
      <c r="H7146">
        <v>3.14</v>
      </c>
      <c r="I7146">
        <v>3.1444999999999999</v>
      </c>
      <c r="J7146">
        <v>3.1484999999999999</v>
      </c>
      <c r="K7146">
        <v>2.7909999999999999</v>
      </c>
      <c r="L7146">
        <v>3.1509999999999998</v>
      </c>
      <c r="M7146">
        <v>3.1044999999999998</v>
      </c>
    </row>
    <row r="7147" spans="2:13" x14ac:dyDescent="0.25">
      <c r="B7147" s="1">
        <v>39560</v>
      </c>
      <c r="C7147">
        <v>3454</v>
      </c>
      <c r="D7147">
        <v>3440</v>
      </c>
      <c r="E7147">
        <v>3445</v>
      </c>
      <c r="F7147">
        <v>3435</v>
      </c>
      <c r="G7147">
        <v>3456</v>
      </c>
      <c r="H7147">
        <v>3.137</v>
      </c>
      <c r="I7147">
        <v>3.1406000000000001</v>
      </c>
      <c r="J7147">
        <v>3.1442000000000001</v>
      </c>
      <c r="K7147">
        <v>2.7875000000000001</v>
      </c>
      <c r="L7147">
        <v>3.1444999999999999</v>
      </c>
      <c r="M7147">
        <v>3.0939999999999999</v>
      </c>
    </row>
    <row r="7148" spans="2:13" x14ac:dyDescent="0.25">
      <c r="B7148" s="1">
        <v>39561</v>
      </c>
      <c r="C7148">
        <v>3525</v>
      </c>
      <c r="D7148">
        <v>3550</v>
      </c>
      <c r="E7148">
        <v>3535</v>
      </c>
      <c r="F7148">
        <v>3495</v>
      </c>
      <c r="G7148">
        <v>3516</v>
      </c>
      <c r="H7148">
        <v>3.1305000000000001</v>
      </c>
      <c r="I7148">
        <v>3.1339999999999999</v>
      </c>
      <c r="J7148">
        <v>3.137</v>
      </c>
      <c r="K7148">
        <v>2.7869999999999999</v>
      </c>
      <c r="L7148">
        <v>3.1364999999999998</v>
      </c>
      <c r="M7148">
        <v>3.0859999999999999</v>
      </c>
    </row>
    <row r="7149" spans="2:13" x14ac:dyDescent="0.25">
      <c r="B7149" s="1">
        <v>39562</v>
      </c>
      <c r="C7149">
        <v>3484</v>
      </c>
      <c r="D7149">
        <v>3460</v>
      </c>
      <c r="E7149">
        <v>3451</v>
      </c>
      <c r="F7149">
        <v>3433</v>
      </c>
      <c r="G7149">
        <v>3454</v>
      </c>
      <c r="H7149">
        <v>3.1419999999999999</v>
      </c>
      <c r="I7149">
        <v>3.145</v>
      </c>
      <c r="J7149">
        <v>3.1475</v>
      </c>
      <c r="K7149">
        <v>2.7865000000000002</v>
      </c>
      <c r="L7149">
        <v>3.1469999999999998</v>
      </c>
      <c r="M7149">
        <v>3.1055000000000001</v>
      </c>
    </row>
    <row r="7150" spans="2:13" x14ac:dyDescent="0.25">
      <c r="B7150" s="1">
        <v>39563</v>
      </c>
      <c r="C7150">
        <v>3418</v>
      </c>
      <c r="D7150">
        <v>3419</v>
      </c>
      <c r="E7150">
        <v>3353</v>
      </c>
      <c r="F7150">
        <v>3335</v>
      </c>
      <c r="G7150">
        <v>3356</v>
      </c>
      <c r="H7150">
        <v>3.153</v>
      </c>
      <c r="I7150">
        <v>3.1560000000000001</v>
      </c>
      <c r="J7150">
        <v>3.1575000000000002</v>
      </c>
      <c r="K7150">
        <v>2.7850000000000001</v>
      </c>
      <c r="L7150">
        <v>3.1575000000000002</v>
      </c>
      <c r="M7150">
        <v>3.1160000000000001</v>
      </c>
    </row>
    <row r="7151" spans="2:13" x14ac:dyDescent="0.25">
      <c r="B7151" s="1">
        <v>39566</v>
      </c>
      <c r="C7151">
        <v>3497</v>
      </c>
      <c r="D7151">
        <v>3510</v>
      </c>
      <c r="E7151">
        <v>3495</v>
      </c>
      <c r="F7151">
        <v>3460</v>
      </c>
      <c r="G7151">
        <v>3459</v>
      </c>
      <c r="H7151">
        <v>3.1579999999999999</v>
      </c>
      <c r="I7151">
        <v>3.1608999999999998</v>
      </c>
      <c r="J7151">
        <v>3.1629999999999998</v>
      </c>
      <c r="K7151">
        <v>2.7854999999999999</v>
      </c>
      <c r="L7151">
        <v>3.1629999999999998</v>
      </c>
      <c r="M7151">
        <v>3.1154999999999999</v>
      </c>
    </row>
    <row r="7152" spans="2:13" x14ac:dyDescent="0.25">
      <c r="B7152" s="1">
        <v>39567</v>
      </c>
      <c r="C7152">
        <v>3337</v>
      </c>
      <c r="D7152">
        <v>3349</v>
      </c>
      <c r="E7152">
        <v>3340</v>
      </c>
      <c r="F7152">
        <v>3305</v>
      </c>
      <c r="G7152">
        <v>3304</v>
      </c>
      <c r="H7152">
        <v>3.15</v>
      </c>
      <c r="I7152">
        <v>3.1545000000000001</v>
      </c>
      <c r="J7152">
        <v>3.1555</v>
      </c>
      <c r="K7152">
        <v>2.7865000000000002</v>
      </c>
      <c r="L7152">
        <v>3.1556999999999999</v>
      </c>
      <c r="M7152">
        <v>3.1120000000000001</v>
      </c>
    </row>
    <row r="7153" spans="2:13" x14ac:dyDescent="0.25">
      <c r="B7153" s="1">
        <v>39568</v>
      </c>
      <c r="C7153">
        <v>3370</v>
      </c>
      <c r="D7153">
        <v>3395</v>
      </c>
      <c r="E7153">
        <v>3355</v>
      </c>
      <c r="F7153">
        <v>3345</v>
      </c>
      <c r="G7153">
        <v>3344</v>
      </c>
      <c r="H7153">
        <v>3.1579999999999999</v>
      </c>
      <c r="I7153">
        <v>3.1625000000000001</v>
      </c>
      <c r="J7153">
        <v>3.1644999999999999</v>
      </c>
      <c r="K7153">
        <v>2.7879999999999998</v>
      </c>
      <c r="L7153">
        <v>3.1659999999999999</v>
      </c>
      <c r="M7153">
        <v>3.1145</v>
      </c>
    </row>
    <row r="7154" spans="2:13" x14ac:dyDescent="0.25">
      <c r="B7154" s="1">
        <v>39569</v>
      </c>
      <c r="H7154">
        <v>3.1579999999999999</v>
      </c>
      <c r="I7154">
        <v>3.1625000000000001</v>
      </c>
      <c r="J7154">
        <v>3.1644999999999999</v>
      </c>
      <c r="K7154">
        <v>2.7879999999999998</v>
      </c>
      <c r="L7154">
        <v>3.1659999999999999</v>
      </c>
      <c r="M7154">
        <v>3.1179999999999999</v>
      </c>
    </row>
    <row r="7155" spans="2:13" x14ac:dyDescent="0.25">
      <c r="B7155" s="1">
        <v>39570</v>
      </c>
      <c r="C7155">
        <v>3312</v>
      </c>
      <c r="D7155">
        <v>3341</v>
      </c>
      <c r="E7155">
        <v>3335</v>
      </c>
      <c r="F7155">
        <v>3320</v>
      </c>
      <c r="G7155">
        <v>3309</v>
      </c>
      <c r="H7155">
        <v>3.1629999999999998</v>
      </c>
      <c r="I7155">
        <v>3.1680999999999999</v>
      </c>
      <c r="J7155">
        <v>3.1718000000000002</v>
      </c>
      <c r="K7155">
        <v>2.7892999999999999</v>
      </c>
      <c r="L7155">
        <v>3.1703000000000001</v>
      </c>
      <c r="M7155">
        <v>3.1269999999999998</v>
      </c>
    </row>
    <row r="7156" spans="2:13" x14ac:dyDescent="0.25">
      <c r="B7156" s="1">
        <v>39573</v>
      </c>
      <c r="C7156">
        <v>3350</v>
      </c>
      <c r="D7156">
        <v>3390</v>
      </c>
      <c r="E7156">
        <v>3372</v>
      </c>
      <c r="F7156">
        <v>3340</v>
      </c>
      <c r="G7156">
        <v>3329</v>
      </c>
      <c r="H7156">
        <v>3.1549999999999998</v>
      </c>
      <c r="I7156">
        <v>3.1597</v>
      </c>
      <c r="J7156">
        <v>3.1635</v>
      </c>
      <c r="K7156">
        <v>2.7885</v>
      </c>
      <c r="L7156">
        <v>3.165</v>
      </c>
      <c r="M7156">
        <v>3.1190000000000002</v>
      </c>
    </row>
    <row r="7157" spans="2:13" x14ac:dyDescent="0.25">
      <c r="B7157" s="1">
        <v>39574</v>
      </c>
      <c r="C7157">
        <v>3349</v>
      </c>
      <c r="D7157">
        <v>3387</v>
      </c>
      <c r="E7157">
        <v>3392</v>
      </c>
      <c r="F7157">
        <v>3360</v>
      </c>
      <c r="G7157">
        <v>3349</v>
      </c>
      <c r="H7157">
        <v>3.15</v>
      </c>
      <c r="I7157">
        <v>3.1554000000000002</v>
      </c>
      <c r="J7157">
        <v>3.1595</v>
      </c>
      <c r="K7157">
        <v>2.7905000000000002</v>
      </c>
      <c r="L7157">
        <v>3.161</v>
      </c>
      <c r="M7157">
        <v>3.113</v>
      </c>
    </row>
    <row r="7158" spans="2:13" x14ac:dyDescent="0.25">
      <c r="B7158" s="1">
        <v>39575</v>
      </c>
      <c r="C7158">
        <v>3319</v>
      </c>
      <c r="D7158">
        <v>3355</v>
      </c>
      <c r="E7158">
        <v>3348</v>
      </c>
      <c r="F7158">
        <v>3316</v>
      </c>
      <c r="G7158">
        <v>3305</v>
      </c>
      <c r="H7158">
        <v>3.1680000000000001</v>
      </c>
      <c r="I7158">
        <v>3.1739000000000002</v>
      </c>
      <c r="J7158">
        <v>3.1779999999999999</v>
      </c>
      <c r="K7158">
        <v>2.7909999999999999</v>
      </c>
      <c r="L7158">
        <v>3.1775000000000002</v>
      </c>
      <c r="M7158">
        <v>3.14</v>
      </c>
    </row>
    <row r="7159" spans="2:13" x14ac:dyDescent="0.25">
      <c r="B7159" s="1">
        <v>39576</v>
      </c>
      <c r="C7159">
        <v>3380</v>
      </c>
      <c r="D7159">
        <v>3457</v>
      </c>
      <c r="E7159">
        <v>3430</v>
      </c>
      <c r="F7159">
        <v>3398</v>
      </c>
      <c r="G7159">
        <v>3387</v>
      </c>
      <c r="H7159">
        <v>3.2160000000000002</v>
      </c>
      <c r="I7159">
        <v>3.2206000000000001</v>
      </c>
      <c r="J7159">
        <v>3.2256999999999998</v>
      </c>
      <c r="K7159">
        <v>2.7915000000000001</v>
      </c>
      <c r="L7159">
        <v>3.2250000000000001</v>
      </c>
      <c r="M7159">
        <v>3.1789999999999998</v>
      </c>
    </row>
    <row r="7160" spans="2:13" x14ac:dyDescent="0.25">
      <c r="B7160" s="1">
        <v>39577</v>
      </c>
      <c r="C7160">
        <v>3431</v>
      </c>
      <c r="D7160">
        <v>3495</v>
      </c>
      <c r="E7160">
        <v>3476</v>
      </c>
      <c r="F7160">
        <v>3460</v>
      </c>
      <c r="G7160">
        <v>3449</v>
      </c>
      <c r="H7160">
        <v>3.1949999999999998</v>
      </c>
      <c r="I7160">
        <v>3.2004000000000001</v>
      </c>
      <c r="J7160">
        <v>3.2029999999999998</v>
      </c>
      <c r="K7160">
        <v>2.7894999999999999</v>
      </c>
      <c r="L7160">
        <v>3.2044999999999999</v>
      </c>
      <c r="M7160">
        <v>3.1789999999999998</v>
      </c>
    </row>
    <row r="7161" spans="2:13" x14ac:dyDescent="0.25">
      <c r="B7161" s="1">
        <v>39580</v>
      </c>
      <c r="C7161">
        <v>3500</v>
      </c>
      <c r="D7161">
        <v>3570</v>
      </c>
      <c r="E7161">
        <v>3557</v>
      </c>
      <c r="F7161">
        <v>3541</v>
      </c>
      <c r="G7161">
        <v>3530</v>
      </c>
      <c r="H7161">
        <v>3.2120000000000002</v>
      </c>
      <c r="I7161">
        <v>3.2168000000000001</v>
      </c>
      <c r="J7161">
        <v>3.22</v>
      </c>
      <c r="K7161">
        <v>2.7894999999999999</v>
      </c>
      <c r="L7161">
        <v>3.22</v>
      </c>
      <c r="M7161">
        <v>3.1760000000000002</v>
      </c>
    </row>
    <row r="7162" spans="2:13" x14ac:dyDescent="0.25">
      <c r="B7162" s="1">
        <v>39581</v>
      </c>
      <c r="C7162">
        <v>3460</v>
      </c>
      <c r="D7162">
        <v>3532</v>
      </c>
      <c r="E7162">
        <v>3525</v>
      </c>
      <c r="F7162">
        <v>3509</v>
      </c>
      <c r="G7162">
        <v>3498</v>
      </c>
      <c r="H7162">
        <v>3.2170000000000001</v>
      </c>
      <c r="I7162">
        <v>3.2212999999999998</v>
      </c>
      <c r="J7162">
        <v>3.2240000000000002</v>
      </c>
      <c r="K7162">
        <v>2.7879999999999998</v>
      </c>
      <c r="L7162">
        <v>3.2214999999999998</v>
      </c>
      <c r="M7162">
        <v>3.194</v>
      </c>
    </row>
    <row r="7163" spans="2:13" x14ac:dyDescent="0.25">
      <c r="B7163" s="1">
        <v>39582</v>
      </c>
      <c r="C7163">
        <v>3488</v>
      </c>
      <c r="D7163">
        <v>3558</v>
      </c>
      <c r="E7163">
        <v>3541</v>
      </c>
      <c r="F7163">
        <v>3525</v>
      </c>
      <c r="G7163">
        <v>3514</v>
      </c>
      <c r="H7163">
        <v>3.2639999999999998</v>
      </c>
      <c r="I7163">
        <v>3.2665000000000002</v>
      </c>
      <c r="J7163">
        <v>3.2675000000000001</v>
      </c>
      <c r="K7163">
        <v>2.7839999999999998</v>
      </c>
      <c r="L7163">
        <v>3.2675000000000001</v>
      </c>
      <c r="M7163">
        <v>3.2530000000000001</v>
      </c>
    </row>
    <row r="7164" spans="2:13" x14ac:dyDescent="0.25">
      <c r="B7164" s="1">
        <v>39583</v>
      </c>
      <c r="C7164">
        <v>3500</v>
      </c>
      <c r="D7164">
        <v>3521</v>
      </c>
      <c r="E7164">
        <v>3509</v>
      </c>
      <c r="F7164">
        <v>3479</v>
      </c>
      <c r="G7164">
        <v>3468</v>
      </c>
      <c r="H7164">
        <v>3.274</v>
      </c>
      <c r="I7164">
        <v>3.2751999999999999</v>
      </c>
      <c r="J7164">
        <v>3.2757000000000001</v>
      </c>
      <c r="K7164">
        <v>2.7795000000000001</v>
      </c>
      <c r="L7164">
        <v>3.274</v>
      </c>
      <c r="M7164">
        <v>3.2355</v>
      </c>
    </row>
    <row r="7165" spans="2:13" x14ac:dyDescent="0.25">
      <c r="B7165" s="1">
        <v>39584</v>
      </c>
      <c r="C7165">
        <v>3566</v>
      </c>
      <c r="D7165">
        <v>3570</v>
      </c>
      <c r="E7165">
        <v>3559</v>
      </c>
      <c r="F7165">
        <v>3510</v>
      </c>
      <c r="G7165">
        <v>3509</v>
      </c>
      <c r="H7165">
        <v>3.234</v>
      </c>
      <c r="I7165">
        <v>3.2355</v>
      </c>
      <c r="J7165">
        <v>3.2370000000000001</v>
      </c>
      <c r="K7165">
        <v>2.7814999999999999</v>
      </c>
      <c r="L7165">
        <v>3.2349999999999999</v>
      </c>
      <c r="M7165">
        <v>3.2109999999999999</v>
      </c>
    </row>
    <row r="7166" spans="2:13" x14ac:dyDescent="0.25">
      <c r="B7166" s="1">
        <v>39587</v>
      </c>
      <c r="H7166">
        <v>3.234</v>
      </c>
      <c r="I7166">
        <v>3.2355</v>
      </c>
      <c r="J7166">
        <v>3.2370000000000001</v>
      </c>
      <c r="K7166">
        <v>2.7814999999999999</v>
      </c>
      <c r="L7166">
        <v>3.2349999999999999</v>
      </c>
      <c r="M7166">
        <v>3.2189999999999999</v>
      </c>
    </row>
    <row r="7167" spans="2:13" x14ac:dyDescent="0.25">
      <c r="B7167" s="1">
        <v>39588</v>
      </c>
      <c r="C7167">
        <v>3538</v>
      </c>
      <c r="D7167">
        <v>3554</v>
      </c>
      <c r="E7167">
        <v>3543</v>
      </c>
      <c r="F7167">
        <v>3494</v>
      </c>
      <c r="G7167">
        <v>3493</v>
      </c>
      <c r="H7167">
        <v>3.2399</v>
      </c>
      <c r="I7167">
        <v>3.2406999999999999</v>
      </c>
      <c r="J7167">
        <v>3.2408999999999999</v>
      </c>
      <c r="K7167">
        <v>2.7805</v>
      </c>
      <c r="L7167">
        <v>3.2399</v>
      </c>
      <c r="M7167">
        <v>3.2189000000000001</v>
      </c>
    </row>
    <row r="7168" spans="2:13" x14ac:dyDescent="0.25">
      <c r="B7168" s="1">
        <v>39589</v>
      </c>
      <c r="C7168">
        <v>3538</v>
      </c>
      <c r="D7168">
        <v>3557</v>
      </c>
      <c r="E7168">
        <v>3565</v>
      </c>
      <c r="F7168">
        <v>3529</v>
      </c>
      <c r="G7168">
        <v>3528</v>
      </c>
      <c r="H7168">
        <v>3.22</v>
      </c>
      <c r="I7168">
        <v>3.2218</v>
      </c>
      <c r="J7168">
        <v>3.2235</v>
      </c>
      <c r="K7168">
        <v>2.7835000000000001</v>
      </c>
      <c r="L7168">
        <v>3.2229999999999999</v>
      </c>
      <c r="M7168">
        <v>3.1964999999999999</v>
      </c>
    </row>
    <row r="7169" spans="2:13" x14ac:dyDescent="0.25">
      <c r="B7169" s="1">
        <v>39590</v>
      </c>
      <c r="C7169">
        <v>3582</v>
      </c>
      <c r="D7169">
        <v>3610</v>
      </c>
      <c r="E7169">
        <v>3585</v>
      </c>
      <c r="F7169">
        <v>3560</v>
      </c>
      <c r="G7169">
        <v>3559</v>
      </c>
      <c r="H7169">
        <v>3.2069999999999999</v>
      </c>
      <c r="I7169">
        <v>3.2092000000000001</v>
      </c>
      <c r="J7169">
        <v>3.2094</v>
      </c>
      <c r="K7169">
        <v>2.7814999999999999</v>
      </c>
      <c r="L7169">
        <v>3.2101000000000002</v>
      </c>
      <c r="M7169">
        <v>3.1840000000000002</v>
      </c>
    </row>
    <row r="7170" spans="2:13" x14ac:dyDescent="0.25">
      <c r="B7170" s="1">
        <v>39591</v>
      </c>
      <c r="C7170">
        <v>3611</v>
      </c>
      <c r="D7170">
        <v>3654</v>
      </c>
      <c r="E7170">
        <v>3623</v>
      </c>
      <c r="F7170">
        <v>3598</v>
      </c>
      <c r="G7170">
        <v>3570</v>
      </c>
      <c r="H7170">
        <v>3.214</v>
      </c>
      <c r="I7170">
        <v>3.2166000000000001</v>
      </c>
      <c r="J7170">
        <v>3.2174999999999998</v>
      </c>
      <c r="K7170">
        <v>2.7835000000000001</v>
      </c>
      <c r="L7170">
        <v>3.2170000000000001</v>
      </c>
      <c r="M7170">
        <v>3.194</v>
      </c>
    </row>
    <row r="7171" spans="2:13" x14ac:dyDescent="0.25">
      <c r="B7171" s="1">
        <v>39594</v>
      </c>
      <c r="C7171">
        <v>3670</v>
      </c>
      <c r="D7171">
        <v>3673</v>
      </c>
      <c r="E7171">
        <v>3666</v>
      </c>
      <c r="F7171">
        <v>3641</v>
      </c>
      <c r="G7171">
        <v>3613</v>
      </c>
      <c r="H7171">
        <v>3.2269999999999999</v>
      </c>
      <c r="I7171">
        <v>3.2294</v>
      </c>
      <c r="J7171">
        <v>3.2302</v>
      </c>
      <c r="K7171">
        <v>2.7829999999999999</v>
      </c>
      <c r="L7171">
        <v>3.2294999999999998</v>
      </c>
      <c r="M7171">
        <v>3.2044999999999999</v>
      </c>
    </row>
    <row r="7172" spans="2:13" x14ac:dyDescent="0.25">
      <c r="B7172" s="1">
        <v>39595</v>
      </c>
      <c r="C7172">
        <v>3712</v>
      </c>
      <c r="D7172">
        <v>3730</v>
      </c>
      <c r="E7172">
        <v>3729</v>
      </c>
      <c r="F7172">
        <v>3690</v>
      </c>
      <c r="G7172">
        <v>3635</v>
      </c>
      <c r="H7172">
        <v>3.24</v>
      </c>
      <c r="I7172">
        <v>3.2431999999999999</v>
      </c>
      <c r="J7172">
        <v>3.2450000000000001</v>
      </c>
      <c r="K7172">
        <v>2.7839999999999998</v>
      </c>
      <c r="L7172">
        <v>3.2429999999999999</v>
      </c>
      <c r="M7172">
        <v>3.2244999999999999</v>
      </c>
    </row>
    <row r="7173" spans="2:13" x14ac:dyDescent="0.25">
      <c r="B7173" s="1">
        <v>39596</v>
      </c>
      <c r="C7173">
        <v>3572</v>
      </c>
      <c r="D7173">
        <v>3587</v>
      </c>
      <c r="E7173">
        <v>3563</v>
      </c>
      <c r="F7173">
        <v>3524</v>
      </c>
      <c r="G7173">
        <v>3469</v>
      </c>
      <c r="H7173">
        <v>3.238</v>
      </c>
      <c r="I7173">
        <v>3.2412000000000001</v>
      </c>
      <c r="J7173">
        <v>3.2429000000000001</v>
      </c>
      <c r="K7173">
        <v>2.7839999999999998</v>
      </c>
      <c r="L7173">
        <v>3.2414999999999998</v>
      </c>
      <c r="M7173">
        <v>3.214</v>
      </c>
    </row>
    <row r="7174" spans="2:13" x14ac:dyDescent="0.25">
      <c r="B7174" s="1">
        <v>39597</v>
      </c>
      <c r="C7174">
        <v>3555</v>
      </c>
      <c r="D7174">
        <v>3565</v>
      </c>
      <c r="E7174">
        <v>3559</v>
      </c>
      <c r="F7174">
        <v>3526</v>
      </c>
      <c r="G7174">
        <v>3473</v>
      </c>
      <c r="H7174">
        <v>3.25</v>
      </c>
      <c r="I7174">
        <v>3.2528999999999999</v>
      </c>
      <c r="J7174">
        <v>3.2534999999999998</v>
      </c>
      <c r="K7174">
        <v>2.7835000000000001</v>
      </c>
      <c r="L7174">
        <v>3.2515000000000001</v>
      </c>
      <c r="M7174">
        <v>3.226</v>
      </c>
    </row>
    <row r="7175" spans="2:13" x14ac:dyDescent="0.25">
      <c r="B7175" s="1">
        <v>39598</v>
      </c>
      <c r="C7175">
        <v>3525</v>
      </c>
      <c r="D7175">
        <v>3498</v>
      </c>
      <c r="E7175">
        <v>3484</v>
      </c>
      <c r="F7175">
        <v>3451</v>
      </c>
      <c r="G7175">
        <v>3387</v>
      </c>
      <c r="H7175">
        <v>3.2385000000000002</v>
      </c>
      <c r="I7175">
        <v>3.2412000000000001</v>
      </c>
      <c r="J7175">
        <v>3.2425000000000002</v>
      </c>
      <c r="K7175">
        <v>2.7825000000000002</v>
      </c>
      <c r="L7175">
        <v>3.24</v>
      </c>
      <c r="M7175">
        <v>3.2040000000000002</v>
      </c>
    </row>
    <row r="7176" spans="2:13" x14ac:dyDescent="0.25">
      <c r="B7176" s="1">
        <v>39601</v>
      </c>
      <c r="C7176">
        <v>3551</v>
      </c>
      <c r="D7176">
        <v>3509</v>
      </c>
      <c r="E7176">
        <v>3498</v>
      </c>
      <c r="F7176">
        <v>3450</v>
      </c>
      <c r="G7176">
        <v>3386</v>
      </c>
      <c r="H7176">
        <v>3.22</v>
      </c>
      <c r="I7176">
        <v>3.222</v>
      </c>
      <c r="J7176">
        <v>3.2216</v>
      </c>
      <c r="K7176">
        <v>2.7825000000000002</v>
      </c>
      <c r="L7176">
        <v>3.2214999999999998</v>
      </c>
      <c r="M7176">
        <v>3.1989999999999998</v>
      </c>
    </row>
    <row r="7177" spans="2:13" x14ac:dyDescent="0.25">
      <c r="B7177" s="1">
        <v>39602</v>
      </c>
      <c r="C7177">
        <v>3537</v>
      </c>
      <c r="D7177">
        <v>3530</v>
      </c>
      <c r="E7177">
        <v>3532</v>
      </c>
      <c r="F7177">
        <v>3494</v>
      </c>
      <c r="G7177">
        <v>3406</v>
      </c>
      <c r="H7177">
        <v>3.2210000000000001</v>
      </c>
      <c r="I7177">
        <v>3.2241</v>
      </c>
      <c r="J7177">
        <v>3.2267000000000001</v>
      </c>
      <c r="K7177">
        <v>2.7875000000000001</v>
      </c>
      <c r="L7177">
        <v>3.2269999999999999</v>
      </c>
      <c r="M7177">
        <v>3.202</v>
      </c>
    </row>
    <row r="7178" spans="2:13" x14ac:dyDescent="0.25">
      <c r="B7178" s="1">
        <v>39603</v>
      </c>
      <c r="C7178">
        <v>3450</v>
      </c>
      <c r="D7178">
        <v>3440</v>
      </c>
      <c r="E7178">
        <v>3444</v>
      </c>
      <c r="F7178">
        <v>3406</v>
      </c>
      <c r="G7178">
        <v>3318</v>
      </c>
      <c r="H7178">
        <v>3.242</v>
      </c>
      <c r="I7178">
        <v>3.2448000000000001</v>
      </c>
      <c r="J7178">
        <v>3.2475000000000001</v>
      </c>
      <c r="K7178">
        <v>2.7869999999999999</v>
      </c>
      <c r="L7178">
        <v>3.25</v>
      </c>
      <c r="M7178">
        <v>3.2309999999999999</v>
      </c>
    </row>
    <row r="7179" spans="2:13" x14ac:dyDescent="0.25">
      <c r="B7179" s="1">
        <v>39604</v>
      </c>
      <c r="C7179">
        <v>3514</v>
      </c>
      <c r="D7179">
        <v>3528</v>
      </c>
      <c r="E7179">
        <v>3531</v>
      </c>
      <c r="F7179">
        <v>3535</v>
      </c>
      <c r="G7179">
        <v>3398</v>
      </c>
      <c r="H7179">
        <v>3.2549999999999999</v>
      </c>
      <c r="I7179">
        <v>3.2576000000000001</v>
      </c>
      <c r="J7179">
        <v>3.258</v>
      </c>
      <c r="K7179">
        <v>2.7845</v>
      </c>
      <c r="L7179">
        <v>3.2589999999999999</v>
      </c>
      <c r="M7179">
        <v>3.2465000000000002</v>
      </c>
    </row>
    <row r="7180" spans="2:13" x14ac:dyDescent="0.25">
      <c r="B7180" s="1">
        <v>39605</v>
      </c>
      <c r="C7180">
        <v>3600</v>
      </c>
      <c r="D7180">
        <v>3600</v>
      </c>
      <c r="E7180">
        <v>3612</v>
      </c>
      <c r="F7180">
        <v>3560</v>
      </c>
      <c r="G7180">
        <v>3428</v>
      </c>
      <c r="H7180">
        <v>3.2570000000000001</v>
      </c>
      <c r="I7180">
        <v>3.2589999999999999</v>
      </c>
      <c r="J7180">
        <v>3.2605</v>
      </c>
      <c r="K7180">
        <v>2.7839999999999998</v>
      </c>
      <c r="L7180">
        <v>3.26</v>
      </c>
      <c r="M7180">
        <v>3.26</v>
      </c>
    </row>
    <row r="7181" spans="2:13" x14ac:dyDescent="0.25">
      <c r="B7181" s="1">
        <v>39608</v>
      </c>
      <c r="C7181">
        <v>3660</v>
      </c>
      <c r="D7181">
        <v>3660</v>
      </c>
      <c r="E7181">
        <v>3670</v>
      </c>
      <c r="F7181">
        <v>3618</v>
      </c>
      <c r="G7181">
        <v>3486</v>
      </c>
      <c r="H7181">
        <v>3.262</v>
      </c>
      <c r="I7181">
        <v>3.2639</v>
      </c>
      <c r="J7181">
        <v>3.2642000000000002</v>
      </c>
      <c r="K7181">
        <v>2.782</v>
      </c>
      <c r="L7181">
        <v>3.262</v>
      </c>
      <c r="M7181">
        <v>3.2530000000000001</v>
      </c>
    </row>
    <row r="7182" spans="2:13" x14ac:dyDescent="0.25">
      <c r="B7182" s="1">
        <v>39609</v>
      </c>
      <c r="C7182">
        <v>3530</v>
      </c>
      <c r="D7182">
        <v>3530</v>
      </c>
      <c r="E7182">
        <v>3555</v>
      </c>
      <c r="F7182">
        <v>3545</v>
      </c>
      <c r="G7182">
        <v>3386</v>
      </c>
      <c r="H7182">
        <v>3.2639999999999998</v>
      </c>
      <c r="I7182">
        <v>3.2646000000000002</v>
      </c>
      <c r="J7182">
        <v>3.2625000000000002</v>
      </c>
      <c r="K7182">
        <v>2.7774999999999999</v>
      </c>
      <c r="L7182">
        <v>3.258</v>
      </c>
      <c r="M7182">
        <v>3.2570000000000001</v>
      </c>
    </row>
    <row r="7183" spans="2:13" x14ac:dyDescent="0.25">
      <c r="B7183" s="1">
        <v>39610</v>
      </c>
      <c r="C7183">
        <v>3595</v>
      </c>
      <c r="D7183">
        <v>3606</v>
      </c>
      <c r="E7183">
        <v>3605</v>
      </c>
      <c r="F7183">
        <v>3530</v>
      </c>
      <c r="G7183">
        <v>3442</v>
      </c>
      <c r="H7183">
        <v>3.27</v>
      </c>
      <c r="I7183">
        <v>3.2698</v>
      </c>
      <c r="J7183">
        <v>3.2669999999999999</v>
      </c>
      <c r="K7183">
        <v>2.7755000000000001</v>
      </c>
      <c r="L7183">
        <v>3.262</v>
      </c>
      <c r="M7183">
        <v>3.2490000000000001</v>
      </c>
    </row>
    <row r="7184" spans="2:13" x14ac:dyDescent="0.25">
      <c r="B7184" s="1">
        <v>39611</v>
      </c>
      <c r="C7184">
        <v>3612</v>
      </c>
      <c r="D7184">
        <v>3623</v>
      </c>
      <c r="E7184">
        <v>3605</v>
      </c>
      <c r="F7184">
        <v>3555</v>
      </c>
      <c r="G7184">
        <v>3490</v>
      </c>
      <c r="H7184">
        <v>3.2749999999999999</v>
      </c>
      <c r="I7184">
        <v>3.2749999999999999</v>
      </c>
      <c r="J7184">
        <v>3.2730000000000001</v>
      </c>
      <c r="K7184">
        <v>2.7755000000000001</v>
      </c>
      <c r="L7184">
        <v>3.2690000000000001</v>
      </c>
      <c r="M7184">
        <v>3.2559999999999998</v>
      </c>
    </row>
    <row r="7185" spans="2:13" x14ac:dyDescent="0.25">
      <c r="B7185" s="1">
        <v>39612</v>
      </c>
      <c r="C7185">
        <v>3660</v>
      </c>
      <c r="D7185">
        <v>3690</v>
      </c>
      <c r="E7185">
        <v>3699</v>
      </c>
      <c r="F7185">
        <v>3600</v>
      </c>
      <c r="G7185">
        <v>3525</v>
      </c>
      <c r="H7185">
        <v>3.2749999999999999</v>
      </c>
      <c r="I7185">
        <v>3.2747000000000002</v>
      </c>
      <c r="J7185">
        <v>3.2719999999999998</v>
      </c>
      <c r="K7185">
        <v>2.7734999999999999</v>
      </c>
      <c r="L7185">
        <v>3.2629999999999999</v>
      </c>
      <c r="M7185">
        <v>3.2555000000000001</v>
      </c>
    </row>
    <row r="7186" spans="2:13" x14ac:dyDescent="0.25">
      <c r="B7186" s="1">
        <v>39615</v>
      </c>
      <c r="C7186">
        <v>3700</v>
      </c>
      <c r="D7186">
        <v>3727</v>
      </c>
      <c r="E7186">
        <v>3723</v>
      </c>
      <c r="F7186">
        <v>3650</v>
      </c>
      <c r="G7186">
        <v>3565</v>
      </c>
      <c r="H7186">
        <v>3.2690000000000001</v>
      </c>
      <c r="I7186">
        <v>3.2669999999999999</v>
      </c>
      <c r="J7186">
        <v>3.2625000000000002</v>
      </c>
      <c r="K7186">
        <v>2.7679999999999998</v>
      </c>
      <c r="L7186">
        <v>3.254</v>
      </c>
      <c r="M7186">
        <v>3.2454999999999998</v>
      </c>
    </row>
    <row r="7187" spans="2:13" x14ac:dyDescent="0.25">
      <c r="B7187" s="1">
        <v>39616</v>
      </c>
      <c r="C7187">
        <v>3626</v>
      </c>
      <c r="D7187">
        <v>3645</v>
      </c>
      <c r="E7187">
        <v>3648</v>
      </c>
      <c r="F7187">
        <v>3575</v>
      </c>
      <c r="G7187">
        <v>3495</v>
      </c>
      <c r="H7187">
        <v>3.242</v>
      </c>
      <c r="I7187">
        <v>3.2404999999999999</v>
      </c>
      <c r="J7187">
        <v>3.2364999999999999</v>
      </c>
      <c r="K7187">
        <v>2.7694999999999999</v>
      </c>
      <c r="L7187">
        <v>3.2280000000000002</v>
      </c>
      <c r="M7187">
        <v>3.2149999999999999</v>
      </c>
    </row>
    <row r="7188" spans="2:13" x14ac:dyDescent="0.25">
      <c r="B7188" s="1">
        <v>39617</v>
      </c>
      <c r="C7188">
        <v>3624</v>
      </c>
      <c r="D7188">
        <v>3640</v>
      </c>
      <c r="E7188">
        <v>3643</v>
      </c>
      <c r="F7188">
        <v>3570</v>
      </c>
      <c r="G7188">
        <v>3504</v>
      </c>
      <c r="H7188">
        <v>3.2549999999999999</v>
      </c>
      <c r="I7188">
        <v>3.2547000000000001</v>
      </c>
      <c r="J7188">
        <v>3.2515000000000001</v>
      </c>
      <c r="K7188">
        <v>2.7715000000000001</v>
      </c>
      <c r="L7188">
        <v>3.2425000000000002</v>
      </c>
      <c r="M7188">
        <v>3.23</v>
      </c>
    </row>
    <row r="7189" spans="2:13" x14ac:dyDescent="0.25">
      <c r="B7189" s="1">
        <v>39618</v>
      </c>
      <c r="C7189">
        <v>3586</v>
      </c>
      <c r="D7189">
        <v>3600</v>
      </c>
      <c r="E7189">
        <v>3611</v>
      </c>
      <c r="F7189">
        <v>3538</v>
      </c>
      <c r="G7189">
        <v>3503</v>
      </c>
      <c r="H7189">
        <v>3.2574999999999998</v>
      </c>
      <c r="I7189">
        <v>3.2585000000000002</v>
      </c>
      <c r="J7189">
        <v>3.2559999999999998</v>
      </c>
      <c r="K7189">
        <v>2.7755000000000001</v>
      </c>
      <c r="L7189">
        <v>3.2505000000000002</v>
      </c>
      <c r="M7189">
        <v>3.2309999999999999</v>
      </c>
    </row>
    <row r="7190" spans="2:13" x14ac:dyDescent="0.25">
      <c r="B7190" s="1">
        <v>39619</v>
      </c>
      <c r="C7190">
        <v>3538</v>
      </c>
      <c r="D7190">
        <v>3551</v>
      </c>
      <c r="E7190">
        <v>3550</v>
      </c>
      <c r="F7190">
        <v>3495</v>
      </c>
      <c r="G7190">
        <v>3458</v>
      </c>
      <c r="H7190">
        <v>3.254</v>
      </c>
      <c r="I7190">
        <v>3.254</v>
      </c>
      <c r="J7190">
        <v>3.2515000000000001</v>
      </c>
      <c r="K7190">
        <v>2.7725</v>
      </c>
      <c r="L7190">
        <v>3.2450000000000001</v>
      </c>
      <c r="M7190">
        <v>3.2330000000000001</v>
      </c>
    </row>
    <row r="7191" spans="2:13" x14ac:dyDescent="0.25">
      <c r="B7191" s="1">
        <v>39622</v>
      </c>
      <c r="C7191">
        <v>3536</v>
      </c>
      <c r="D7191">
        <v>3558</v>
      </c>
      <c r="E7191">
        <v>3563</v>
      </c>
      <c r="F7191">
        <v>3508</v>
      </c>
      <c r="G7191">
        <v>3463</v>
      </c>
      <c r="H7191">
        <v>3.26</v>
      </c>
      <c r="I7191">
        <v>3.2593000000000001</v>
      </c>
      <c r="J7191">
        <v>3.2570000000000001</v>
      </c>
      <c r="K7191">
        <v>2.7734999999999999</v>
      </c>
      <c r="L7191">
        <v>3.2490000000000001</v>
      </c>
      <c r="M7191">
        <v>3.2360000000000002</v>
      </c>
    </row>
    <row r="7192" spans="2:13" x14ac:dyDescent="0.25">
      <c r="B7192" s="1">
        <v>39623</v>
      </c>
      <c r="C7192">
        <v>3496</v>
      </c>
      <c r="D7192">
        <v>3503</v>
      </c>
      <c r="E7192">
        <v>3500</v>
      </c>
      <c r="F7192">
        <v>3445</v>
      </c>
      <c r="G7192">
        <v>3463</v>
      </c>
      <c r="H7192">
        <v>3.2519999999999998</v>
      </c>
      <c r="I7192">
        <v>3.25</v>
      </c>
      <c r="J7192">
        <v>3.2450000000000001</v>
      </c>
      <c r="K7192">
        <v>2.7690000000000001</v>
      </c>
      <c r="L7192">
        <v>3.2370000000000001</v>
      </c>
      <c r="M7192">
        <v>3.2290000000000001</v>
      </c>
    </row>
    <row r="7193" spans="2:13" x14ac:dyDescent="0.25">
      <c r="B7193" s="1">
        <v>39624</v>
      </c>
      <c r="C7193">
        <v>3553</v>
      </c>
      <c r="D7193">
        <v>3538</v>
      </c>
      <c r="E7193">
        <v>3540</v>
      </c>
      <c r="F7193">
        <v>3485</v>
      </c>
      <c r="G7193">
        <v>3450</v>
      </c>
      <c r="H7193">
        <v>3.2610000000000001</v>
      </c>
      <c r="I7193">
        <v>3.258</v>
      </c>
      <c r="J7193">
        <v>3.2530000000000001</v>
      </c>
      <c r="K7193">
        <v>2.7690000000000001</v>
      </c>
      <c r="L7193">
        <v>3.246</v>
      </c>
      <c r="M7193">
        <v>3.2275</v>
      </c>
    </row>
    <row r="7194" spans="2:13" x14ac:dyDescent="0.25">
      <c r="B7194" s="1">
        <v>39625</v>
      </c>
      <c r="C7194">
        <v>3545</v>
      </c>
      <c r="D7194">
        <v>3535</v>
      </c>
      <c r="E7194">
        <v>3537</v>
      </c>
      <c r="F7194">
        <v>3503</v>
      </c>
      <c r="G7194">
        <v>3460</v>
      </c>
      <c r="H7194">
        <v>3.2519999999999998</v>
      </c>
      <c r="I7194">
        <v>3.2498999999999998</v>
      </c>
      <c r="J7194">
        <v>3.2452999999999999</v>
      </c>
      <c r="K7194">
        <v>2.77</v>
      </c>
      <c r="L7194">
        <v>3.238</v>
      </c>
      <c r="M7194">
        <v>3.2324999999999999</v>
      </c>
    </row>
    <row r="7195" spans="2:13" x14ac:dyDescent="0.25">
      <c r="B7195" s="1">
        <v>39626</v>
      </c>
      <c r="C7195">
        <v>3570</v>
      </c>
      <c r="D7195">
        <v>3623</v>
      </c>
      <c r="E7195">
        <v>3618</v>
      </c>
      <c r="F7195">
        <v>3584</v>
      </c>
      <c r="G7195">
        <v>3541</v>
      </c>
      <c r="H7195">
        <v>3.26</v>
      </c>
      <c r="I7195">
        <v>3.258</v>
      </c>
      <c r="J7195">
        <v>3.254</v>
      </c>
      <c r="K7195">
        <v>2.77</v>
      </c>
      <c r="L7195">
        <v>3.2484999999999999</v>
      </c>
      <c r="M7195">
        <v>3.234</v>
      </c>
    </row>
    <row r="7196" spans="2:13" x14ac:dyDescent="0.25">
      <c r="B7196" s="1">
        <v>39629</v>
      </c>
      <c r="C7196">
        <v>3540</v>
      </c>
      <c r="D7196">
        <v>3598</v>
      </c>
      <c r="E7196">
        <v>3602</v>
      </c>
      <c r="F7196">
        <v>3549</v>
      </c>
      <c r="G7196">
        <v>3550</v>
      </c>
      <c r="H7196">
        <v>3.2650000000000001</v>
      </c>
      <c r="I7196">
        <v>3.2631999999999999</v>
      </c>
      <c r="J7196">
        <v>3.2595000000000001</v>
      </c>
      <c r="K7196">
        <v>2.7719999999999998</v>
      </c>
      <c r="L7196">
        <v>3.2549999999999999</v>
      </c>
      <c r="M7196">
        <v>3.2404999999999999</v>
      </c>
    </row>
    <row r="7197" spans="2:13" x14ac:dyDescent="0.25">
      <c r="B7197" s="1">
        <v>39630</v>
      </c>
      <c r="C7197">
        <v>3518</v>
      </c>
      <c r="D7197">
        <v>3575</v>
      </c>
      <c r="E7197">
        <v>3580</v>
      </c>
      <c r="F7197">
        <v>3527</v>
      </c>
      <c r="G7197">
        <v>3510</v>
      </c>
      <c r="H7197">
        <v>3.2650000000000001</v>
      </c>
      <c r="I7197">
        <v>3.2629999999999999</v>
      </c>
      <c r="J7197">
        <v>3.258</v>
      </c>
      <c r="K7197">
        <v>2.7709999999999999</v>
      </c>
      <c r="L7197">
        <v>3.2519999999999998</v>
      </c>
      <c r="M7197">
        <v>3.2555000000000001</v>
      </c>
    </row>
    <row r="7198" spans="2:13" x14ac:dyDescent="0.25">
      <c r="B7198" s="1">
        <v>39631</v>
      </c>
      <c r="C7198">
        <v>3545</v>
      </c>
      <c r="D7198">
        <v>3616</v>
      </c>
      <c r="E7198">
        <v>3624</v>
      </c>
      <c r="F7198">
        <v>3571</v>
      </c>
      <c r="G7198">
        <v>3546</v>
      </c>
      <c r="H7198">
        <v>3.2719999999999998</v>
      </c>
      <c r="I7198">
        <v>3.2683</v>
      </c>
      <c r="J7198">
        <v>3.2639999999999998</v>
      </c>
      <c r="K7198">
        <v>2.7690000000000001</v>
      </c>
      <c r="L7198">
        <v>3.258</v>
      </c>
      <c r="M7198">
        <v>3.2565</v>
      </c>
    </row>
    <row r="7199" spans="2:13" x14ac:dyDescent="0.25">
      <c r="B7199" s="1">
        <v>39632</v>
      </c>
      <c r="C7199">
        <v>3570</v>
      </c>
      <c r="D7199">
        <v>3635</v>
      </c>
      <c r="E7199">
        <v>3659</v>
      </c>
      <c r="F7199">
        <v>3630</v>
      </c>
      <c r="G7199">
        <v>3605</v>
      </c>
      <c r="H7199">
        <v>3.2629999999999999</v>
      </c>
      <c r="I7199">
        <v>3.2622</v>
      </c>
      <c r="J7199">
        <v>3.2587000000000002</v>
      </c>
      <c r="K7199">
        <v>2.7734999999999999</v>
      </c>
      <c r="L7199">
        <v>3.2530000000000001</v>
      </c>
      <c r="M7199">
        <v>3.2484999999999999</v>
      </c>
    </row>
    <row r="7200" spans="2:13" x14ac:dyDescent="0.25">
      <c r="B7200" s="1">
        <v>39633</v>
      </c>
      <c r="C7200">
        <v>3565</v>
      </c>
      <c r="D7200">
        <v>3630</v>
      </c>
      <c r="E7200">
        <v>3653</v>
      </c>
      <c r="F7200">
        <v>3630</v>
      </c>
      <c r="G7200">
        <v>3605</v>
      </c>
      <c r="H7200">
        <v>3.266</v>
      </c>
      <c r="I7200">
        <v>3.2652999999999999</v>
      </c>
      <c r="J7200">
        <v>3.2610000000000001</v>
      </c>
      <c r="K7200">
        <v>2.7734999999999999</v>
      </c>
      <c r="L7200">
        <v>3.2574999999999998</v>
      </c>
      <c r="M7200">
        <v>3.2490000000000001</v>
      </c>
    </row>
    <row r="7201" spans="2:13" x14ac:dyDescent="0.25">
      <c r="B7201" s="1">
        <v>39636</v>
      </c>
      <c r="C7201">
        <v>3470</v>
      </c>
      <c r="D7201">
        <v>3512</v>
      </c>
      <c r="E7201">
        <v>3538</v>
      </c>
      <c r="F7201">
        <v>3557</v>
      </c>
      <c r="G7201">
        <v>3520</v>
      </c>
      <c r="H7201">
        <v>3.2639999999999998</v>
      </c>
      <c r="I7201">
        <v>3.2635000000000001</v>
      </c>
      <c r="J7201">
        <v>3.2595000000000001</v>
      </c>
      <c r="K7201">
        <v>2.774</v>
      </c>
      <c r="L7201">
        <v>3.2545000000000002</v>
      </c>
      <c r="M7201">
        <v>3.2490000000000001</v>
      </c>
    </row>
    <row r="7202" spans="2:13" x14ac:dyDescent="0.25">
      <c r="B7202" s="1">
        <v>39637</v>
      </c>
      <c r="C7202">
        <v>3410</v>
      </c>
      <c r="D7202">
        <v>3454</v>
      </c>
      <c r="E7202">
        <v>3489</v>
      </c>
      <c r="F7202">
        <v>3487</v>
      </c>
      <c r="G7202">
        <v>3450</v>
      </c>
      <c r="H7202">
        <v>3.26</v>
      </c>
      <c r="I7202">
        <v>3.2589999999999999</v>
      </c>
      <c r="J7202">
        <v>3.2545000000000002</v>
      </c>
      <c r="K7202">
        <v>2.7725</v>
      </c>
      <c r="L7202">
        <v>3.25</v>
      </c>
      <c r="M7202">
        <v>3.2355</v>
      </c>
    </row>
    <row r="7203" spans="2:13" x14ac:dyDescent="0.25">
      <c r="B7203" s="1">
        <v>39638</v>
      </c>
      <c r="C7203">
        <v>3480</v>
      </c>
      <c r="D7203">
        <v>3515</v>
      </c>
      <c r="E7203">
        <v>3548</v>
      </c>
      <c r="F7203">
        <v>3530</v>
      </c>
      <c r="G7203">
        <v>3493</v>
      </c>
      <c r="H7203">
        <v>3.2429999999999999</v>
      </c>
      <c r="I7203">
        <v>3.2425000000000002</v>
      </c>
      <c r="J7203">
        <v>3.2389999999999999</v>
      </c>
      <c r="K7203">
        <v>2.7725</v>
      </c>
      <c r="L7203">
        <v>3.234</v>
      </c>
      <c r="M7203">
        <v>3.2214999999999998</v>
      </c>
    </row>
    <row r="7204" spans="2:13" x14ac:dyDescent="0.25">
      <c r="B7204" s="1">
        <v>39639</v>
      </c>
      <c r="C7204">
        <v>3468</v>
      </c>
      <c r="D7204">
        <v>3511</v>
      </c>
      <c r="E7204">
        <v>3521</v>
      </c>
      <c r="F7204">
        <v>3506</v>
      </c>
      <c r="G7204">
        <v>3469</v>
      </c>
      <c r="H7204">
        <v>3.2490000000000001</v>
      </c>
      <c r="I7204">
        <v>3.2494999999999998</v>
      </c>
      <c r="J7204">
        <v>3.2477999999999998</v>
      </c>
      <c r="K7204">
        <v>2.7766000000000002</v>
      </c>
      <c r="L7204">
        <v>3.2425000000000002</v>
      </c>
      <c r="M7204">
        <v>3.2204999999999999</v>
      </c>
    </row>
    <row r="7205" spans="2:13" x14ac:dyDescent="0.25">
      <c r="B7205" s="1">
        <v>39640</v>
      </c>
      <c r="C7205">
        <v>3540</v>
      </c>
      <c r="D7205">
        <v>3575</v>
      </c>
      <c r="E7205">
        <v>3585</v>
      </c>
      <c r="F7205">
        <v>3570</v>
      </c>
      <c r="G7205">
        <v>3533</v>
      </c>
      <c r="H7205">
        <v>3.2425000000000002</v>
      </c>
      <c r="I7205">
        <v>3.2452999999999999</v>
      </c>
      <c r="J7205">
        <v>3.2435</v>
      </c>
      <c r="K7205">
        <v>2.7805</v>
      </c>
      <c r="L7205">
        <v>3.2410000000000001</v>
      </c>
      <c r="M7205">
        <v>3.2090000000000001</v>
      </c>
    </row>
    <row r="7206" spans="2:13" x14ac:dyDescent="0.25">
      <c r="B7206" s="1">
        <v>39643</v>
      </c>
      <c r="C7206">
        <v>3495</v>
      </c>
      <c r="D7206">
        <v>3524</v>
      </c>
      <c r="E7206">
        <v>3530</v>
      </c>
      <c r="F7206">
        <v>3520</v>
      </c>
      <c r="G7206">
        <v>3483</v>
      </c>
      <c r="H7206">
        <v>3.2280000000000002</v>
      </c>
      <c r="I7206">
        <v>3.2317</v>
      </c>
      <c r="J7206">
        <v>3.2309999999999999</v>
      </c>
      <c r="K7206">
        <v>2.7795000000000001</v>
      </c>
      <c r="L7206">
        <v>3.2269999999999999</v>
      </c>
      <c r="M7206">
        <v>3.2069999999999999</v>
      </c>
    </row>
    <row r="7207" spans="2:13" x14ac:dyDescent="0.25">
      <c r="B7207" s="1">
        <v>39644</v>
      </c>
      <c r="C7207">
        <v>3495</v>
      </c>
      <c r="D7207">
        <v>3550</v>
      </c>
      <c r="E7207">
        <v>3558</v>
      </c>
      <c r="F7207">
        <v>3570</v>
      </c>
      <c r="G7207">
        <v>3528</v>
      </c>
      <c r="H7207">
        <v>3.218</v>
      </c>
      <c r="I7207">
        <v>3.2208000000000001</v>
      </c>
      <c r="J7207">
        <v>3.2202999999999999</v>
      </c>
      <c r="K7207">
        <v>2.782</v>
      </c>
      <c r="L7207">
        <v>3.2170000000000001</v>
      </c>
      <c r="M7207">
        <v>3.1970000000000001</v>
      </c>
    </row>
    <row r="7208" spans="2:13" x14ac:dyDescent="0.25">
      <c r="B7208" s="1">
        <v>39645</v>
      </c>
      <c r="C7208">
        <v>3467</v>
      </c>
      <c r="D7208">
        <v>3466</v>
      </c>
      <c r="E7208">
        <v>3470</v>
      </c>
      <c r="F7208">
        <v>3490</v>
      </c>
      <c r="G7208">
        <v>3425</v>
      </c>
      <c r="H7208">
        <v>3.2250000000000001</v>
      </c>
      <c r="I7208">
        <v>3.2275</v>
      </c>
      <c r="J7208">
        <v>3.2269999999999999</v>
      </c>
      <c r="K7208">
        <v>2.7801999999999998</v>
      </c>
      <c r="L7208">
        <v>3.2229999999999999</v>
      </c>
      <c r="M7208">
        <v>3.2050000000000001</v>
      </c>
    </row>
    <row r="7209" spans="2:13" x14ac:dyDescent="0.25">
      <c r="B7209" s="1">
        <v>39646</v>
      </c>
      <c r="C7209">
        <v>3422</v>
      </c>
      <c r="D7209">
        <v>3435</v>
      </c>
      <c r="E7209">
        <v>3425</v>
      </c>
      <c r="F7209">
        <v>3444</v>
      </c>
      <c r="G7209">
        <v>3379</v>
      </c>
      <c r="H7209">
        <v>3.23</v>
      </c>
      <c r="I7209">
        <v>3.2320000000000002</v>
      </c>
      <c r="J7209">
        <v>3.2311999999999999</v>
      </c>
      <c r="K7209">
        <v>2.7789999999999999</v>
      </c>
      <c r="L7209">
        <v>3.2290000000000001</v>
      </c>
      <c r="M7209">
        <v>3.2065000000000001</v>
      </c>
    </row>
    <row r="7210" spans="2:13" x14ac:dyDescent="0.25">
      <c r="B7210" s="1">
        <v>39647</v>
      </c>
      <c r="C7210">
        <v>3380</v>
      </c>
      <c r="D7210">
        <v>3392</v>
      </c>
      <c r="E7210">
        <v>3390</v>
      </c>
      <c r="F7210">
        <v>3400</v>
      </c>
      <c r="G7210">
        <v>3335</v>
      </c>
      <c r="H7210">
        <v>3.2429999999999999</v>
      </c>
      <c r="I7210">
        <v>3.2450000000000001</v>
      </c>
      <c r="J7210">
        <v>3.2431999999999999</v>
      </c>
      <c r="K7210">
        <v>2.7795000000000001</v>
      </c>
      <c r="L7210">
        <v>3.2410000000000001</v>
      </c>
      <c r="M7210">
        <v>3.2130000000000001</v>
      </c>
    </row>
    <row r="7211" spans="2:13" x14ac:dyDescent="0.25">
      <c r="B7211" s="1">
        <v>39650</v>
      </c>
      <c r="C7211">
        <v>3245</v>
      </c>
      <c r="D7211">
        <v>3260</v>
      </c>
      <c r="E7211">
        <v>3261</v>
      </c>
      <c r="F7211">
        <v>3271</v>
      </c>
      <c r="G7211">
        <v>3206</v>
      </c>
      <c r="H7211">
        <v>3.2364999999999999</v>
      </c>
      <c r="I7211">
        <v>3.238</v>
      </c>
      <c r="J7211">
        <v>3.2355</v>
      </c>
      <c r="K7211">
        <v>2.7785000000000002</v>
      </c>
      <c r="L7211">
        <v>3.2334999999999998</v>
      </c>
      <c r="M7211">
        <v>3.2124999999999999</v>
      </c>
    </row>
    <row r="7212" spans="2:13" x14ac:dyDescent="0.25">
      <c r="B7212" s="1">
        <v>39651</v>
      </c>
      <c r="C7212">
        <v>3252</v>
      </c>
      <c r="D7212">
        <v>3252</v>
      </c>
      <c r="E7212">
        <v>3260</v>
      </c>
      <c r="F7212">
        <v>3270</v>
      </c>
      <c r="G7212">
        <v>3205</v>
      </c>
      <c r="H7212">
        <v>3.2360000000000002</v>
      </c>
      <c r="I7212">
        <v>3.2374999999999998</v>
      </c>
      <c r="J7212">
        <v>3.2355</v>
      </c>
      <c r="K7212">
        <v>2.778</v>
      </c>
      <c r="L7212">
        <v>3.2324999999999999</v>
      </c>
      <c r="M7212">
        <v>3.2164999999999999</v>
      </c>
    </row>
    <row r="7213" spans="2:13" x14ac:dyDescent="0.25">
      <c r="B7213" s="1">
        <v>39652</v>
      </c>
      <c r="C7213">
        <v>3050</v>
      </c>
      <c r="D7213">
        <v>3027</v>
      </c>
      <c r="E7213">
        <v>3055</v>
      </c>
      <c r="F7213">
        <v>3065</v>
      </c>
      <c r="G7213">
        <v>2992</v>
      </c>
      <c r="H7213">
        <v>3.238</v>
      </c>
      <c r="I7213">
        <v>3.2404999999999999</v>
      </c>
      <c r="J7213">
        <v>3.2397999999999998</v>
      </c>
      <c r="K7213">
        <v>2.7814999999999999</v>
      </c>
      <c r="L7213">
        <v>3.2355</v>
      </c>
      <c r="M7213">
        <v>3.2149999999999999</v>
      </c>
    </row>
    <row r="7214" spans="2:13" x14ac:dyDescent="0.25">
      <c r="B7214" s="1">
        <v>39653</v>
      </c>
      <c r="C7214">
        <v>3135</v>
      </c>
      <c r="D7214">
        <v>3113</v>
      </c>
      <c r="E7214">
        <v>3105</v>
      </c>
      <c r="F7214">
        <v>3125</v>
      </c>
      <c r="G7214">
        <v>3052</v>
      </c>
      <c r="H7214">
        <v>3.2519999999999998</v>
      </c>
      <c r="I7214">
        <v>3.2532999999999999</v>
      </c>
      <c r="J7214">
        <v>3.2528000000000001</v>
      </c>
      <c r="K7214">
        <v>2.7785000000000002</v>
      </c>
      <c r="L7214">
        <v>3.2494999999999998</v>
      </c>
      <c r="M7214">
        <v>3.242</v>
      </c>
    </row>
    <row r="7215" spans="2:13" x14ac:dyDescent="0.25">
      <c r="B7215" s="1">
        <v>39654</v>
      </c>
      <c r="C7215">
        <v>3095</v>
      </c>
      <c r="D7215">
        <v>3070</v>
      </c>
      <c r="E7215">
        <v>3080</v>
      </c>
      <c r="F7215">
        <v>3104</v>
      </c>
      <c r="G7215">
        <v>3050</v>
      </c>
      <c r="H7215">
        <v>3.2480000000000002</v>
      </c>
      <c r="I7215">
        <v>3.2488000000000001</v>
      </c>
      <c r="J7215">
        <v>3.2490999999999999</v>
      </c>
      <c r="K7215">
        <v>2.7765</v>
      </c>
      <c r="L7215">
        <v>3.246</v>
      </c>
      <c r="M7215">
        <v>3.2480000000000002</v>
      </c>
    </row>
    <row r="7216" spans="2:13" x14ac:dyDescent="0.25">
      <c r="B7216" s="1">
        <v>39657</v>
      </c>
      <c r="C7216">
        <v>3055</v>
      </c>
      <c r="D7216">
        <v>3001</v>
      </c>
      <c r="E7216">
        <v>3010</v>
      </c>
      <c r="F7216">
        <v>3026</v>
      </c>
      <c r="G7216">
        <v>3025</v>
      </c>
      <c r="H7216">
        <v>3.2650000000000001</v>
      </c>
      <c r="I7216">
        <v>3.2643</v>
      </c>
      <c r="J7216">
        <v>3.2629999999999999</v>
      </c>
      <c r="K7216">
        <v>2.7755000000000001</v>
      </c>
      <c r="L7216">
        <v>3.2585000000000002</v>
      </c>
      <c r="M7216">
        <v>3.2519999999999998</v>
      </c>
    </row>
    <row r="7217" spans="2:13" x14ac:dyDescent="0.25">
      <c r="B7217" s="1">
        <v>39658</v>
      </c>
      <c r="C7217">
        <v>3000</v>
      </c>
      <c r="D7217">
        <v>2969</v>
      </c>
      <c r="E7217">
        <v>2970</v>
      </c>
      <c r="F7217">
        <v>2986</v>
      </c>
      <c r="G7217">
        <v>2950</v>
      </c>
      <c r="H7217">
        <v>3.2625000000000002</v>
      </c>
      <c r="I7217">
        <v>3.2639</v>
      </c>
      <c r="J7217">
        <v>3.2629999999999999</v>
      </c>
      <c r="K7217">
        <v>2.778</v>
      </c>
      <c r="L7217">
        <v>3.2585000000000002</v>
      </c>
      <c r="M7217">
        <v>3.2465000000000002</v>
      </c>
    </row>
    <row r="7218" spans="2:13" x14ac:dyDescent="0.25">
      <c r="B7218" s="1">
        <v>39659</v>
      </c>
      <c r="C7218">
        <v>3000</v>
      </c>
      <c r="D7218">
        <v>2992</v>
      </c>
      <c r="E7218">
        <v>2980</v>
      </c>
      <c r="F7218">
        <v>2990</v>
      </c>
      <c r="G7218">
        <v>2955</v>
      </c>
      <c r="H7218">
        <v>3.262</v>
      </c>
      <c r="I7218">
        <v>3.2625000000000002</v>
      </c>
      <c r="J7218">
        <v>3.2623000000000002</v>
      </c>
      <c r="K7218">
        <v>2.7801999999999998</v>
      </c>
      <c r="L7218">
        <v>3.2565</v>
      </c>
      <c r="M7218">
        <v>3.2480000000000002</v>
      </c>
    </row>
    <row r="7219" spans="2:13" x14ac:dyDescent="0.25">
      <c r="B7219" s="1">
        <v>39660</v>
      </c>
      <c r="C7219">
        <v>3050</v>
      </c>
      <c r="D7219">
        <v>3050</v>
      </c>
      <c r="E7219">
        <v>3059</v>
      </c>
      <c r="F7219">
        <v>3060</v>
      </c>
      <c r="G7219">
        <v>3040</v>
      </c>
      <c r="H7219">
        <v>3.2545000000000002</v>
      </c>
      <c r="I7219">
        <v>3.2547999999999999</v>
      </c>
      <c r="J7219">
        <v>3.2530000000000001</v>
      </c>
      <c r="K7219">
        <v>2.7770000000000001</v>
      </c>
      <c r="L7219">
        <v>3.2494999999999998</v>
      </c>
      <c r="M7219">
        <v>3.2370000000000001</v>
      </c>
    </row>
    <row r="7220" spans="2:13" x14ac:dyDescent="0.25">
      <c r="B7220" s="1">
        <v>39661</v>
      </c>
      <c r="C7220">
        <v>2956</v>
      </c>
      <c r="D7220">
        <v>2950</v>
      </c>
      <c r="E7220">
        <v>2967</v>
      </c>
      <c r="F7220">
        <v>2945</v>
      </c>
      <c r="G7220">
        <v>2925</v>
      </c>
      <c r="H7220">
        <v>3.262</v>
      </c>
      <c r="I7220">
        <v>3.2623000000000002</v>
      </c>
      <c r="J7220">
        <v>3.2610000000000001</v>
      </c>
      <c r="K7220">
        <v>2.7765</v>
      </c>
      <c r="L7220">
        <v>3.2555000000000001</v>
      </c>
      <c r="M7220">
        <v>3.2414999999999998</v>
      </c>
    </row>
    <row r="7221" spans="2:13" x14ac:dyDescent="0.25">
      <c r="B7221" s="1">
        <v>39664</v>
      </c>
      <c r="C7221">
        <v>2896</v>
      </c>
      <c r="D7221">
        <v>2890</v>
      </c>
      <c r="E7221">
        <v>2880</v>
      </c>
      <c r="F7221">
        <v>2890</v>
      </c>
      <c r="G7221">
        <v>2860</v>
      </c>
      <c r="H7221">
        <v>3.2665000000000002</v>
      </c>
      <c r="I7221">
        <v>3.2667000000000002</v>
      </c>
      <c r="J7221">
        <v>3.2650000000000001</v>
      </c>
      <c r="K7221">
        <v>2.7770000000000001</v>
      </c>
      <c r="L7221">
        <v>3.2614999999999998</v>
      </c>
      <c r="M7221">
        <v>3.2435</v>
      </c>
    </row>
    <row r="7222" spans="2:13" x14ac:dyDescent="0.25">
      <c r="B7222" s="1">
        <v>39665</v>
      </c>
      <c r="C7222">
        <v>2756</v>
      </c>
      <c r="D7222">
        <v>2750</v>
      </c>
      <c r="E7222">
        <v>2768</v>
      </c>
      <c r="F7222">
        <v>2760</v>
      </c>
      <c r="G7222">
        <v>2715</v>
      </c>
      <c r="H7222">
        <v>3.27</v>
      </c>
      <c r="I7222">
        <v>3.2696999999999998</v>
      </c>
      <c r="J7222">
        <v>3.2671999999999999</v>
      </c>
      <c r="K7222">
        <v>2.7755000000000001</v>
      </c>
      <c r="L7222">
        <v>3.2610000000000001</v>
      </c>
      <c r="M7222">
        <v>3.2645</v>
      </c>
    </row>
    <row r="7223" spans="2:13" x14ac:dyDescent="0.25">
      <c r="B7223" s="1">
        <v>39666</v>
      </c>
      <c r="C7223">
        <v>2786</v>
      </c>
      <c r="D7223">
        <v>2790</v>
      </c>
      <c r="E7223">
        <v>2803</v>
      </c>
      <c r="F7223">
        <v>2792</v>
      </c>
      <c r="G7223">
        <v>2745</v>
      </c>
      <c r="H7223">
        <v>3.2755000000000001</v>
      </c>
      <c r="I7223">
        <v>3.2745000000000002</v>
      </c>
      <c r="J7223">
        <v>3.2725</v>
      </c>
      <c r="K7223">
        <v>2.7745000000000002</v>
      </c>
      <c r="L7223">
        <v>3.2665000000000002</v>
      </c>
      <c r="M7223">
        <v>3.2654999999999998</v>
      </c>
    </row>
    <row r="7224" spans="2:13" x14ac:dyDescent="0.25">
      <c r="B7224" s="1">
        <v>39667</v>
      </c>
      <c r="C7224">
        <v>2840</v>
      </c>
      <c r="D7224">
        <v>2845</v>
      </c>
      <c r="E7224">
        <v>2850</v>
      </c>
      <c r="F7224">
        <v>2835</v>
      </c>
      <c r="G7224">
        <v>2790</v>
      </c>
      <c r="H7224">
        <v>3.2829999999999999</v>
      </c>
      <c r="I7224">
        <v>3.2823000000000002</v>
      </c>
      <c r="J7224">
        <v>3.2808000000000002</v>
      </c>
      <c r="K7224">
        <v>2.7745000000000002</v>
      </c>
      <c r="L7224">
        <v>3.2749999999999999</v>
      </c>
      <c r="M7224">
        <v>3.2835000000000001</v>
      </c>
    </row>
    <row r="7225" spans="2:13" x14ac:dyDescent="0.25">
      <c r="B7225" s="1">
        <v>39668</v>
      </c>
      <c r="C7225">
        <v>2787</v>
      </c>
      <c r="D7225">
        <v>2779</v>
      </c>
      <c r="E7225">
        <v>2779</v>
      </c>
      <c r="F7225">
        <v>2770</v>
      </c>
      <c r="G7225">
        <v>2760</v>
      </c>
      <c r="H7225">
        <v>3.2989999999999999</v>
      </c>
      <c r="I7225">
        <v>3.2959999999999998</v>
      </c>
      <c r="J7225">
        <v>3.2925</v>
      </c>
      <c r="K7225">
        <v>2.7715000000000001</v>
      </c>
      <c r="L7225">
        <v>3.2879999999999998</v>
      </c>
      <c r="M7225">
        <v>3.3014999999999999</v>
      </c>
    </row>
    <row r="7226" spans="2:13" x14ac:dyDescent="0.25">
      <c r="B7226" s="1">
        <v>39671</v>
      </c>
      <c r="C7226">
        <v>2676</v>
      </c>
      <c r="D7226">
        <v>2671</v>
      </c>
      <c r="E7226">
        <v>2671</v>
      </c>
      <c r="F7226">
        <v>2681</v>
      </c>
      <c r="G7226">
        <v>2670</v>
      </c>
      <c r="H7226">
        <v>3.3159999999999998</v>
      </c>
      <c r="I7226">
        <v>3.3119999999999998</v>
      </c>
      <c r="J7226">
        <v>3.3081</v>
      </c>
      <c r="K7226">
        <v>2.7694000000000001</v>
      </c>
      <c r="L7226">
        <v>3.3029000000000002</v>
      </c>
      <c r="M7226">
        <v>3.31</v>
      </c>
    </row>
    <row r="7227" spans="2:13" x14ac:dyDescent="0.25">
      <c r="B7227" s="1">
        <v>39672</v>
      </c>
      <c r="C7227">
        <v>2566</v>
      </c>
      <c r="D7227">
        <v>2561</v>
      </c>
      <c r="E7227">
        <v>2566</v>
      </c>
      <c r="F7227">
        <v>2561</v>
      </c>
      <c r="G7227">
        <v>2560</v>
      </c>
      <c r="H7227">
        <v>3.3250000000000002</v>
      </c>
      <c r="I7227">
        <v>3.3203999999999998</v>
      </c>
      <c r="J7227">
        <v>3.3170000000000002</v>
      </c>
      <c r="K7227">
        <v>2.77</v>
      </c>
      <c r="L7227">
        <v>3.3109999999999999</v>
      </c>
      <c r="M7227">
        <v>3.306</v>
      </c>
    </row>
    <row r="7228" spans="2:13" x14ac:dyDescent="0.25">
      <c r="B7228" s="1">
        <v>39673</v>
      </c>
      <c r="C7228">
        <v>2553</v>
      </c>
      <c r="D7228">
        <v>2548</v>
      </c>
      <c r="E7228">
        <v>2555</v>
      </c>
      <c r="F7228">
        <v>2541</v>
      </c>
      <c r="G7228">
        <v>2560</v>
      </c>
      <c r="H7228">
        <v>3.3159999999999998</v>
      </c>
      <c r="I7228">
        <v>3.3125</v>
      </c>
      <c r="J7228">
        <v>3.3094999999999999</v>
      </c>
      <c r="K7228">
        <v>2.7715000000000001</v>
      </c>
      <c r="L7228">
        <v>3.3039999999999998</v>
      </c>
      <c r="M7228">
        <v>3.3140000000000001</v>
      </c>
    </row>
    <row r="7229" spans="2:13" x14ac:dyDescent="0.25">
      <c r="B7229" s="1">
        <v>39674</v>
      </c>
      <c r="C7229">
        <v>2622</v>
      </c>
      <c r="D7229">
        <v>2620</v>
      </c>
      <c r="E7229">
        <v>2625</v>
      </c>
      <c r="F7229">
        <v>2600</v>
      </c>
      <c r="G7229">
        <v>2601</v>
      </c>
      <c r="H7229">
        <v>3.3294999999999999</v>
      </c>
      <c r="I7229">
        <v>3.3275000000000001</v>
      </c>
      <c r="J7229">
        <v>3.3235000000000001</v>
      </c>
      <c r="K7229">
        <v>2.7725</v>
      </c>
      <c r="L7229">
        <v>3.3174999999999999</v>
      </c>
      <c r="M7229">
        <v>3.3250000000000002</v>
      </c>
    </row>
    <row r="7230" spans="2:13" x14ac:dyDescent="0.25">
      <c r="B7230" s="1">
        <v>39675</v>
      </c>
      <c r="C7230">
        <v>2550</v>
      </c>
      <c r="D7230">
        <v>2453</v>
      </c>
      <c r="E7230">
        <v>2457</v>
      </c>
      <c r="F7230">
        <v>2450</v>
      </c>
      <c r="G7230">
        <v>2450</v>
      </c>
      <c r="H7230">
        <v>3.347</v>
      </c>
      <c r="I7230">
        <v>3.3439999999999999</v>
      </c>
      <c r="J7230">
        <v>3.34</v>
      </c>
      <c r="K7230">
        <v>2.7694999999999999</v>
      </c>
      <c r="L7230">
        <v>3.3330000000000002</v>
      </c>
      <c r="M7230">
        <v>3.3424999999999998</v>
      </c>
    </row>
    <row r="7231" spans="2:13" x14ac:dyDescent="0.25">
      <c r="B7231" s="1">
        <v>39678</v>
      </c>
      <c r="C7231">
        <v>2484</v>
      </c>
      <c r="D7231">
        <v>2485</v>
      </c>
      <c r="E7231">
        <v>2490</v>
      </c>
      <c r="F7231">
        <v>2482</v>
      </c>
      <c r="G7231">
        <v>2475</v>
      </c>
      <c r="H7231">
        <v>3.33</v>
      </c>
      <c r="I7231">
        <v>3.3271999999999999</v>
      </c>
      <c r="J7231">
        <v>3.3235000000000001</v>
      </c>
      <c r="K7231">
        <v>2.7709999999999999</v>
      </c>
      <c r="L7231">
        <v>3.3170000000000002</v>
      </c>
      <c r="M7231">
        <v>3.3235000000000001</v>
      </c>
    </row>
    <row r="7232" spans="2:13" x14ac:dyDescent="0.25">
      <c r="B7232" s="1">
        <v>39679</v>
      </c>
      <c r="C7232">
        <v>2425</v>
      </c>
      <c r="D7232">
        <v>2436</v>
      </c>
      <c r="E7232">
        <v>2428</v>
      </c>
      <c r="F7232">
        <v>2440</v>
      </c>
      <c r="G7232">
        <v>2440</v>
      </c>
      <c r="H7232">
        <v>3.3325</v>
      </c>
      <c r="I7232">
        <v>3.33</v>
      </c>
      <c r="J7232">
        <v>3.3260000000000001</v>
      </c>
      <c r="K7232">
        <v>2.7694999999999999</v>
      </c>
      <c r="L7232">
        <v>3.3195000000000001</v>
      </c>
      <c r="M7232">
        <v>3.3195000000000001</v>
      </c>
    </row>
    <row r="7233" spans="2:13" x14ac:dyDescent="0.25">
      <c r="B7233" s="1">
        <v>39680</v>
      </c>
      <c r="C7233">
        <v>2565</v>
      </c>
      <c r="D7233">
        <v>2591</v>
      </c>
      <c r="E7233">
        <v>2595</v>
      </c>
      <c r="F7233">
        <v>2582</v>
      </c>
      <c r="G7233">
        <v>2581</v>
      </c>
      <c r="H7233">
        <v>3.33</v>
      </c>
      <c r="I7233">
        <v>3.3277999999999999</v>
      </c>
      <c r="J7233">
        <v>3.3245</v>
      </c>
      <c r="K7233">
        <v>2.7709999999999999</v>
      </c>
      <c r="L7233">
        <v>3.3170000000000002</v>
      </c>
      <c r="M7233">
        <v>3.3250000000000002</v>
      </c>
    </row>
    <row r="7234" spans="2:13" x14ac:dyDescent="0.25">
      <c r="B7234" s="1">
        <v>39681</v>
      </c>
      <c r="C7234">
        <v>2645</v>
      </c>
      <c r="D7234">
        <v>2653</v>
      </c>
      <c r="E7234">
        <v>2655</v>
      </c>
      <c r="F7234">
        <v>2652</v>
      </c>
      <c r="G7234">
        <v>2646</v>
      </c>
      <c r="H7234">
        <v>3.34</v>
      </c>
      <c r="I7234">
        <v>3.3359999999999999</v>
      </c>
      <c r="J7234">
        <v>3.3323999999999998</v>
      </c>
      <c r="K7234">
        <v>2.7694999999999999</v>
      </c>
      <c r="L7234">
        <v>3.3254999999999999</v>
      </c>
      <c r="M7234">
        <v>3.3195000000000001</v>
      </c>
    </row>
    <row r="7235" spans="2:13" x14ac:dyDescent="0.25">
      <c r="B7235" s="1">
        <v>39682</v>
      </c>
      <c r="C7235">
        <v>2721</v>
      </c>
      <c r="D7235">
        <v>2715</v>
      </c>
      <c r="E7235">
        <v>2738</v>
      </c>
      <c r="F7235">
        <v>2690</v>
      </c>
      <c r="G7235">
        <v>2724</v>
      </c>
      <c r="H7235">
        <v>3.3384999999999998</v>
      </c>
      <c r="I7235">
        <v>3.3344999999999998</v>
      </c>
      <c r="J7235">
        <v>3.3309000000000002</v>
      </c>
      <c r="K7235">
        <v>2.7694999999999999</v>
      </c>
      <c r="L7235">
        <v>3.3239999999999998</v>
      </c>
      <c r="M7235">
        <v>3.3374999999999999</v>
      </c>
    </row>
    <row r="7236" spans="2:13" x14ac:dyDescent="0.25">
      <c r="B7236" s="1">
        <v>39685</v>
      </c>
      <c r="C7236">
        <v>2585</v>
      </c>
      <c r="D7236">
        <v>2600</v>
      </c>
      <c r="E7236">
        <v>2598</v>
      </c>
      <c r="F7236">
        <v>2591</v>
      </c>
      <c r="G7236">
        <v>2610</v>
      </c>
      <c r="H7236">
        <v>3.3730000000000002</v>
      </c>
      <c r="I7236">
        <v>3.3679999999999999</v>
      </c>
      <c r="J7236">
        <v>3.3639999999999999</v>
      </c>
      <c r="K7236">
        <v>2.7675000000000001</v>
      </c>
      <c r="L7236">
        <v>3.3565</v>
      </c>
      <c r="M7236">
        <v>3.367</v>
      </c>
    </row>
    <row r="7237" spans="2:13" x14ac:dyDescent="0.25">
      <c r="B7237" s="1">
        <v>39686</v>
      </c>
      <c r="C7237">
        <v>2406</v>
      </c>
      <c r="D7237">
        <v>2409</v>
      </c>
      <c r="E7237">
        <v>2407</v>
      </c>
      <c r="F7237">
        <v>2400</v>
      </c>
      <c r="G7237">
        <v>2406</v>
      </c>
      <c r="H7237">
        <v>3.39</v>
      </c>
      <c r="I7237">
        <v>3.3845999999999998</v>
      </c>
      <c r="J7237">
        <v>3.3795000000000002</v>
      </c>
      <c r="K7237">
        <v>2.766</v>
      </c>
      <c r="L7237">
        <v>3.37</v>
      </c>
      <c r="M7237">
        <v>3.3889999999999998</v>
      </c>
    </row>
    <row r="7238" spans="2:13" x14ac:dyDescent="0.25">
      <c r="B7238" s="1">
        <v>39687</v>
      </c>
      <c r="C7238">
        <v>2480</v>
      </c>
      <c r="D7238">
        <v>2502</v>
      </c>
      <c r="E7238">
        <v>2518</v>
      </c>
      <c r="F7238">
        <v>2511</v>
      </c>
      <c r="G7238">
        <v>2505</v>
      </c>
      <c r="H7238">
        <v>3.3769999999999998</v>
      </c>
      <c r="I7238">
        <v>3.3719999999999999</v>
      </c>
      <c r="J7238">
        <v>3.367</v>
      </c>
      <c r="K7238">
        <v>2.7665000000000002</v>
      </c>
      <c r="L7238">
        <v>3.3595000000000002</v>
      </c>
      <c r="M7238">
        <v>3.3734999999999999</v>
      </c>
    </row>
    <row r="7239" spans="2:13" x14ac:dyDescent="0.25">
      <c r="B7239" s="1">
        <v>39688</v>
      </c>
      <c r="C7239">
        <v>2444</v>
      </c>
      <c r="D7239">
        <v>2470</v>
      </c>
      <c r="E7239">
        <v>2525</v>
      </c>
      <c r="F7239">
        <v>2535</v>
      </c>
      <c r="G7239">
        <v>2535</v>
      </c>
      <c r="H7239">
        <v>3.3849999999999998</v>
      </c>
      <c r="I7239">
        <v>3.3812000000000002</v>
      </c>
      <c r="J7239">
        <v>3.3761999999999999</v>
      </c>
      <c r="K7239">
        <v>2.7679999999999998</v>
      </c>
      <c r="L7239">
        <v>3.3690000000000002</v>
      </c>
      <c r="M7239">
        <v>3.3755000000000002</v>
      </c>
    </row>
    <row r="7240" spans="2:13" x14ac:dyDescent="0.25">
      <c r="B7240" s="1">
        <v>39689</v>
      </c>
      <c r="C7240">
        <v>2541</v>
      </c>
      <c r="D7240">
        <v>2620</v>
      </c>
      <c r="E7240">
        <v>2653</v>
      </c>
      <c r="F7240">
        <v>2663</v>
      </c>
      <c r="G7240">
        <v>2600</v>
      </c>
      <c r="H7240">
        <v>3.3919999999999999</v>
      </c>
      <c r="I7240">
        <v>3.3864999999999998</v>
      </c>
      <c r="J7240">
        <v>3.3813</v>
      </c>
      <c r="K7240">
        <v>2.7635000000000001</v>
      </c>
      <c r="L7240">
        <v>3.37</v>
      </c>
      <c r="M7240">
        <v>3.3855</v>
      </c>
    </row>
    <row r="7241" spans="2:13" x14ac:dyDescent="0.25">
      <c r="B7241" s="1">
        <v>39692</v>
      </c>
      <c r="H7241">
        <v>3.4020000000000001</v>
      </c>
      <c r="I7241">
        <v>3.3965000000000001</v>
      </c>
      <c r="J7241">
        <v>3.3913000000000002</v>
      </c>
      <c r="K7241">
        <v>2.7635000000000001</v>
      </c>
      <c r="L7241">
        <v>3.38</v>
      </c>
      <c r="M7241">
        <v>3.4064999999999999</v>
      </c>
    </row>
    <row r="7242" spans="2:13" x14ac:dyDescent="0.25">
      <c r="B7242" s="1">
        <v>39693</v>
      </c>
      <c r="C7242">
        <v>2450</v>
      </c>
      <c r="D7242">
        <v>2484</v>
      </c>
      <c r="E7242">
        <v>2485</v>
      </c>
      <c r="F7242">
        <v>2500</v>
      </c>
      <c r="G7242">
        <v>2525</v>
      </c>
      <c r="H7242">
        <v>3.4249999999999998</v>
      </c>
      <c r="I7242">
        <v>3.4197000000000002</v>
      </c>
      <c r="J7242">
        <v>3.4144999999999999</v>
      </c>
      <c r="K7242">
        <v>2.7635000000000001</v>
      </c>
      <c r="L7242">
        <v>3.403</v>
      </c>
      <c r="M7242">
        <v>3.4175</v>
      </c>
    </row>
    <row r="7243" spans="2:13" x14ac:dyDescent="0.25">
      <c r="B7243" s="1">
        <v>39694</v>
      </c>
      <c r="C7243">
        <v>2417</v>
      </c>
      <c r="D7243">
        <v>2451</v>
      </c>
      <c r="E7243">
        <v>2456</v>
      </c>
      <c r="F7243">
        <v>2505</v>
      </c>
      <c r="G7243">
        <v>2530</v>
      </c>
      <c r="H7243">
        <v>3.44</v>
      </c>
      <c r="I7243">
        <v>3.4355000000000002</v>
      </c>
      <c r="J7243">
        <v>3.4302000000000001</v>
      </c>
      <c r="K7243">
        <v>2.7654999999999998</v>
      </c>
      <c r="L7243">
        <v>3.42</v>
      </c>
      <c r="M7243">
        <v>3.4279999999999999</v>
      </c>
    </row>
    <row r="7244" spans="2:13" x14ac:dyDescent="0.25">
      <c r="B7244" s="1">
        <v>39695</v>
      </c>
      <c r="C7244">
        <v>2484</v>
      </c>
      <c r="D7244">
        <v>2510</v>
      </c>
      <c r="E7244">
        <v>2517</v>
      </c>
      <c r="F7244">
        <v>2566</v>
      </c>
      <c r="G7244">
        <v>2570</v>
      </c>
      <c r="H7244">
        <v>3.4249999999999998</v>
      </c>
      <c r="I7244">
        <v>3.4209999999999998</v>
      </c>
      <c r="J7244">
        <v>3.415</v>
      </c>
      <c r="K7244">
        <v>2.7654999999999998</v>
      </c>
      <c r="L7244">
        <v>3.4049999999999998</v>
      </c>
      <c r="M7244">
        <v>3.4409999999999998</v>
      </c>
    </row>
    <row r="7245" spans="2:13" x14ac:dyDescent="0.25">
      <c r="B7245" s="1">
        <v>39696</v>
      </c>
      <c r="C7245">
        <v>2446</v>
      </c>
      <c r="D7245">
        <v>2470</v>
      </c>
      <c r="E7245">
        <v>2480</v>
      </c>
      <c r="F7245">
        <v>2529</v>
      </c>
      <c r="G7245">
        <v>2545</v>
      </c>
      <c r="H7245">
        <v>3.4670000000000001</v>
      </c>
      <c r="I7245">
        <v>3.464</v>
      </c>
      <c r="J7245">
        <v>3.4582999999999999</v>
      </c>
      <c r="K7245">
        <v>2.7675000000000001</v>
      </c>
      <c r="L7245">
        <v>3.45</v>
      </c>
      <c r="M7245">
        <v>3.4489999999999998</v>
      </c>
    </row>
    <row r="7246" spans="2:13" x14ac:dyDescent="0.25">
      <c r="B7246" s="1">
        <v>39699</v>
      </c>
      <c r="C7246">
        <v>2465</v>
      </c>
      <c r="D7246">
        <v>2469</v>
      </c>
      <c r="E7246">
        <v>2468</v>
      </c>
      <c r="F7246">
        <v>2508</v>
      </c>
      <c r="G7246">
        <v>2555</v>
      </c>
      <c r="H7246">
        <v>3.4329999999999998</v>
      </c>
      <c r="I7246">
        <v>3.4308000000000001</v>
      </c>
      <c r="J7246">
        <v>3.4245000000000001</v>
      </c>
      <c r="K7246">
        <v>2.7654999999999998</v>
      </c>
      <c r="L7246">
        <v>3.4140000000000001</v>
      </c>
      <c r="M7246">
        <v>3.4380000000000002</v>
      </c>
    </row>
    <row r="7247" spans="2:13" x14ac:dyDescent="0.25">
      <c r="B7247" s="1">
        <v>39700</v>
      </c>
      <c r="C7247">
        <v>2380</v>
      </c>
      <c r="D7247">
        <v>2354</v>
      </c>
      <c r="E7247">
        <v>2358</v>
      </c>
      <c r="F7247">
        <v>2398</v>
      </c>
      <c r="G7247">
        <v>2430</v>
      </c>
      <c r="H7247">
        <v>3.4470000000000001</v>
      </c>
      <c r="I7247">
        <v>3.4441999999999999</v>
      </c>
      <c r="J7247">
        <v>3.4390000000000001</v>
      </c>
      <c r="K7247">
        <v>2.7669999999999999</v>
      </c>
      <c r="L7247">
        <v>3.4295</v>
      </c>
      <c r="M7247">
        <v>3.4594999999999998</v>
      </c>
    </row>
    <row r="7248" spans="2:13" x14ac:dyDescent="0.25">
      <c r="B7248" s="1">
        <v>39701</v>
      </c>
      <c r="C7248">
        <v>2385</v>
      </c>
      <c r="D7248">
        <v>2329</v>
      </c>
      <c r="E7248">
        <v>2345</v>
      </c>
      <c r="F7248">
        <v>2380</v>
      </c>
      <c r="G7248">
        <v>2412</v>
      </c>
      <c r="H7248">
        <v>3.4569999999999999</v>
      </c>
      <c r="I7248">
        <v>3.4552</v>
      </c>
      <c r="J7248">
        <v>3.4514999999999998</v>
      </c>
      <c r="K7248">
        <v>2.7709999999999999</v>
      </c>
      <c r="L7248">
        <v>3.4434999999999998</v>
      </c>
      <c r="M7248">
        <v>3.4620000000000002</v>
      </c>
    </row>
    <row r="7249" spans="2:13" x14ac:dyDescent="0.25">
      <c r="B7249" s="1">
        <v>39702</v>
      </c>
      <c r="C7249">
        <v>2308</v>
      </c>
      <c r="D7249">
        <v>2309</v>
      </c>
      <c r="E7249">
        <v>2332</v>
      </c>
      <c r="F7249">
        <v>2367</v>
      </c>
      <c r="G7249">
        <v>2399</v>
      </c>
      <c r="H7249">
        <v>3.472</v>
      </c>
      <c r="I7249">
        <v>3.4701</v>
      </c>
      <c r="J7249">
        <v>3.4659</v>
      </c>
      <c r="K7249">
        <v>2.7715000000000001</v>
      </c>
      <c r="L7249">
        <v>3.4594999999999998</v>
      </c>
      <c r="M7249">
        <v>3.4580000000000002</v>
      </c>
    </row>
    <row r="7250" spans="2:13" x14ac:dyDescent="0.25">
      <c r="B7250" s="1">
        <v>39703</v>
      </c>
      <c r="C7250">
        <v>2402</v>
      </c>
      <c r="D7250">
        <v>2380</v>
      </c>
      <c r="E7250">
        <v>2399</v>
      </c>
      <c r="F7250">
        <v>2434</v>
      </c>
      <c r="G7250">
        <v>2474</v>
      </c>
      <c r="H7250">
        <v>3.45</v>
      </c>
      <c r="I7250">
        <v>3.4481000000000002</v>
      </c>
      <c r="J7250">
        <v>3.444</v>
      </c>
      <c r="K7250">
        <v>2.7719999999999998</v>
      </c>
      <c r="L7250">
        <v>3.4380000000000002</v>
      </c>
      <c r="M7250">
        <v>3.4355000000000002</v>
      </c>
    </row>
    <row r="7251" spans="2:13" x14ac:dyDescent="0.25">
      <c r="B7251" s="1">
        <v>39706</v>
      </c>
      <c r="C7251">
        <v>2325</v>
      </c>
      <c r="D7251">
        <v>2240</v>
      </c>
      <c r="E7251">
        <v>2248</v>
      </c>
      <c r="F7251">
        <v>2325</v>
      </c>
      <c r="G7251">
        <v>2359</v>
      </c>
      <c r="H7251">
        <v>3.4525000000000001</v>
      </c>
      <c r="I7251">
        <v>3.4514999999999998</v>
      </c>
      <c r="J7251">
        <v>3.4472999999999998</v>
      </c>
      <c r="K7251">
        <v>2.7709999999999999</v>
      </c>
      <c r="L7251">
        <v>3.4394999999999998</v>
      </c>
      <c r="M7251">
        <v>3.4384999999999999</v>
      </c>
    </row>
    <row r="7252" spans="2:13" x14ac:dyDescent="0.25">
      <c r="B7252" s="1">
        <v>39707</v>
      </c>
      <c r="C7252">
        <v>2082</v>
      </c>
      <c r="D7252">
        <v>2120</v>
      </c>
      <c r="E7252">
        <v>2153</v>
      </c>
      <c r="F7252">
        <v>2262</v>
      </c>
      <c r="G7252">
        <v>2246</v>
      </c>
      <c r="H7252">
        <v>3.4550000000000001</v>
      </c>
      <c r="I7252">
        <v>3.4481999999999999</v>
      </c>
      <c r="J7252">
        <v>3.4447000000000001</v>
      </c>
      <c r="K7252">
        <v>2.7650000000000001</v>
      </c>
      <c r="L7252">
        <v>3.4365000000000001</v>
      </c>
      <c r="M7252">
        <v>3.4275000000000002</v>
      </c>
    </row>
    <row r="7253" spans="2:13" x14ac:dyDescent="0.25">
      <c r="B7253" s="1">
        <v>39708</v>
      </c>
      <c r="C7253">
        <v>2015</v>
      </c>
      <c r="D7253">
        <v>2040</v>
      </c>
      <c r="E7253">
        <v>2093</v>
      </c>
      <c r="F7253">
        <v>2190</v>
      </c>
      <c r="G7253">
        <v>2200</v>
      </c>
      <c r="H7253">
        <v>3.452</v>
      </c>
      <c r="I7253">
        <v>3.4430000000000001</v>
      </c>
      <c r="J7253">
        <v>3.4369999999999998</v>
      </c>
      <c r="K7253">
        <v>2.7605</v>
      </c>
      <c r="L7253">
        <v>3.4260000000000002</v>
      </c>
      <c r="M7253">
        <v>3.4489999999999998</v>
      </c>
    </row>
    <row r="7254" spans="2:13" x14ac:dyDescent="0.25">
      <c r="B7254" s="1">
        <v>39709</v>
      </c>
      <c r="C7254">
        <v>2165</v>
      </c>
      <c r="D7254">
        <v>2185</v>
      </c>
      <c r="E7254">
        <v>2211</v>
      </c>
      <c r="F7254">
        <v>2300</v>
      </c>
      <c r="G7254">
        <v>2306</v>
      </c>
      <c r="H7254">
        <v>3.4670000000000001</v>
      </c>
      <c r="I7254">
        <v>3.4510000000000001</v>
      </c>
      <c r="J7254">
        <v>3.4449999999999998</v>
      </c>
      <c r="K7254">
        <v>2.7524999999999999</v>
      </c>
      <c r="L7254">
        <v>3.4340000000000002</v>
      </c>
      <c r="M7254">
        <v>3.464</v>
      </c>
    </row>
    <row r="7255" spans="2:13" x14ac:dyDescent="0.25">
      <c r="B7255" s="1">
        <v>39710</v>
      </c>
      <c r="C7255">
        <v>2249</v>
      </c>
      <c r="D7255">
        <v>2259</v>
      </c>
      <c r="E7255">
        <v>2289</v>
      </c>
      <c r="F7255">
        <v>2370</v>
      </c>
      <c r="G7255">
        <v>2391</v>
      </c>
      <c r="H7255">
        <v>3.4590000000000001</v>
      </c>
      <c r="I7255">
        <v>3.444</v>
      </c>
      <c r="J7255">
        <v>3.4365000000000001</v>
      </c>
      <c r="K7255">
        <v>2.7524999999999999</v>
      </c>
      <c r="L7255">
        <v>3.423</v>
      </c>
      <c r="M7255">
        <v>3.456</v>
      </c>
    </row>
    <row r="7256" spans="2:13" x14ac:dyDescent="0.25">
      <c r="B7256" s="1">
        <v>39713</v>
      </c>
      <c r="C7256">
        <v>2333</v>
      </c>
      <c r="D7256">
        <v>2344</v>
      </c>
      <c r="E7256">
        <v>2372</v>
      </c>
      <c r="F7256">
        <v>2426</v>
      </c>
      <c r="G7256">
        <v>2447</v>
      </c>
      <c r="H7256">
        <v>3.4165000000000001</v>
      </c>
      <c r="I7256">
        <v>3.3944999999999999</v>
      </c>
      <c r="J7256">
        <v>3.3904999999999998</v>
      </c>
      <c r="K7256">
        <v>2.7465000000000002</v>
      </c>
      <c r="L7256">
        <v>3.3765000000000001</v>
      </c>
      <c r="M7256">
        <v>3.3915000000000002</v>
      </c>
    </row>
    <row r="7257" spans="2:13" x14ac:dyDescent="0.25">
      <c r="B7257" s="1">
        <v>39714</v>
      </c>
      <c r="C7257">
        <v>2272</v>
      </c>
      <c r="D7257">
        <v>2305</v>
      </c>
      <c r="E7257">
        <v>2332</v>
      </c>
      <c r="F7257">
        <v>2395</v>
      </c>
      <c r="G7257">
        <v>2420</v>
      </c>
      <c r="H7257">
        <v>3.4079999999999999</v>
      </c>
      <c r="I7257">
        <v>3.3849999999999998</v>
      </c>
      <c r="J7257">
        <v>3.379</v>
      </c>
      <c r="K7257">
        <v>2.7475000000000001</v>
      </c>
      <c r="L7257">
        <v>3.367</v>
      </c>
      <c r="M7257">
        <v>3.391</v>
      </c>
    </row>
    <row r="7258" spans="2:13" x14ac:dyDescent="0.25">
      <c r="B7258" s="1">
        <v>39715</v>
      </c>
      <c r="C7258">
        <v>2300</v>
      </c>
      <c r="D7258">
        <v>2318</v>
      </c>
      <c r="E7258">
        <v>2340</v>
      </c>
      <c r="F7258">
        <v>2403</v>
      </c>
      <c r="G7258">
        <v>2420</v>
      </c>
      <c r="H7258">
        <v>3.42</v>
      </c>
      <c r="I7258">
        <v>3.395</v>
      </c>
      <c r="J7258">
        <v>3.39</v>
      </c>
      <c r="K7258">
        <v>2.7454999999999998</v>
      </c>
      <c r="L7258">
        <v>3.375</v>
      </c>
      <c r="M7258">
        <v>3.42</v>
      </c>
    </row>
    <row r="7259" spans="2:13" x14ac:dyDescent="0.25">
      <c r="B7259" s="1">
        <v>39716</v>
      </c>
      <c r="C7259">
        <v>2250</v>
      </c>
      <c r="D7259">
        <v>2280</v>
      </c>
      <c r="E7259">
        <v>2300</v>
      </c>
      <c r="F7259">
        <v>2350</v>
      </c>
      <c r="G7259">
        <v>2390</v>
      </c>
      <c r="H7259">
        <v>3.4260000000000002</v>
      </c>
      <c r="I7259">
        <v>3.4060000000000001</v>
      </c>
      <c r="J7259">
        <v>3.3940000000000001</v>
      </c>
      <c r="K7259">
        <v>2.7475000000000001</v>
      </c>
      <c r="L7259">
        <v>3.3839999999999999</v>
      </c>
      <c r="M7259">
        <v>3.423</v>
      </c>
    </row>
    <row r="7260" spans="2:13" x14ac:dyDescent="0.25">
      <c r="B7260" s="1">
        <v>39717</v>
      </c>
      <c r="C7260">
        <v>2283</v>
      </c>
      <c r="D7260">
        <v>2313</v>
      </c>
      <c r="E7260">
        <v>2331</v>
      </c>
      <c r="F7260">
        <v>2353</v>
      </c>
      <c r="G7260">
        <v>2390</v>
      </c>
      <c r="H7260">
        <v>3.4340000000000002</v>
      </c>
      <c r="I7260">
        <v>3.4138999999999999</v>
      </c>
      <c r="J7260">
        <v>3.4049</v>
      </c>
      <c r="K7260">
        <v>2.7473999999999998</v>
      </c>
      <c r="L7260">
        <v>3.3919000000000001</v>
      </c>
      <c r="M7260">
        <v>3.431</v>
      </c>
    </row>
    <row r="7261" spans="2:13" x14ac:dyDescent="0.25">
      <c r="B7261" s="1">
        <v>39720</v>
      </c>
      <c r="C7261">
        <v>2121</v>
      </c>
      <c r="D7261">
        <v>2125</v>
      </c>
      <c r="E7261">
        <v>2149</v>
      </c>
      <c r="F7261">
        <v>2171</v>
      </c>
      <c r="G7261">
        <v>2225</v>
      </c>
      <c r="H7261">
        <v>3.4449999999999998</v>
      </c>
      <c r="I7261">
        <v>3.42</v>
      </c>
      <c r="J7261">
        <v>3.41</v>
      </c>
      <c r="K7261">
        <v>2.7435</v>
      </c>
      <c r="L7261">
        <v>3.4</v>
      </c>
      <c r="M7261">
        <v>3.431</v>
      </c>
    </row>
    <row r="7262" spans="2:13" x14ac:dyDescent="0.25">
      <c r="B7262" s="1">
        <v>39721</v>
      </c>
      <c r="C7262">
        <v>2073</v>
      </c>
      <c r="D7262">
        <v>2090</v>
      </c>
      <c r="E7262">
        <v>2105</v>
      </c>
      <c r="F7262">
        <v>2150</v>
      </c>
      <c r="G7262">
        <v>2200</v>
      </c>
      <c r="H7262">
        <v>3.44</v>
      </c>
      <c r="I7262">
        <v>3.4089999999999998</v>
      </c>
      <c r="J7262">
        <v>3.3969999999999998</v>
      </c>
      <c r="K7262">
        <v>2.7305000000000001</v>
      </c>
      <c r="L7262">
        <v>3.38</v>
      </c>
      <c r="M7262">
        <v>3.4289999999999998</v>
      </c>
    </row>
    <row r="7263" spans="2:13" x14ac:dyDescent="0.25">
      <c r="B7263" s="1">
        <v>39722</v>
      </c>
      <c r="H7263">
        <v>3.44</v>
      </c>
      <c r="I7263">
        <v>3.4089999999999998</v>
      </c>
      <c r="J7263">
        <v>3.3969999999999998</v>
      </c>
      <c r="K7263">
        <v>2.7305000000000001</v>
      </c>
      <c r="L7263">
        <v>3.38</v>
      </c>
      <c r="M7263">
        <v>3.4180000000000001</v>
      </c>
    </row>
    <row r="7264" spans="2:13" x14ac:dyDescent="0.25">
      <c r="B7264" s="1">
        <v>39723</v>
      </c>
      <c r="H7264">
        <v>3.444</v>
      </c>
      <c r="I7264">
        <v>3.4129999999999998</v>
      </c>
      <c r="J7264">
        <v>3.4009999999999998</v>
      </c>
      <c r="K7264">
        <v>2.7305000000000001</v>
      </c>
      <c r="L7264">
        <v>3.3839999999999999</v>
      </c>
      <c r="M7264">
        <v>3.4420000000000002</v>
      </c>
    </row>
    <row r="7265" spans="2:13" x14ac:dyDescent="0.25">
      <c r="B7265" s="1">
        <v>39724</v>
      </c>
      <c r="C7265">
        <v>2002</v>
      </c>
      <c r="D7265">
        <v>2000</v>
      </c>
      <c r="E7265">
        <v>2013</v>
      </c>
      <c r="F7265">
        <v>2058</v>
      </c>
      <c r="G7265">
        <v>2150</v>
      </c>
      <c r="H7265">
        <v>3.4649999999999999</v>
      </c>
      <c r="I7265">
        <v>3.4329999999999998</v>
      </c>
      <c r="J7265">
        <v>3.423</v>
      </c>
      <c r="K7265">
        <v>2.7324999999999999</v>
      </c>
      <c r="L7265">
        <v>3.407</v>
      </c>
      <c r="M7265">
        <v>3.4590000000000001</v>
      </c>
    </row>
    <row r="7266" spans="2:13" x14ac:dyDescent="0.25">
      <c r="B7266" s="1">
        <v>39727</v>
      </c>
      <c r="C7266">
        <v>1860</v>
      </c>
      <c r="D7266">
        <v>1820</v>
      </c>
      <c r="E7266">
        <v>1835</v>
      </c>
      <c r="F7266">
        <v>1899</v>
      </c>
      <c r="G7266">
        <v>1990</v>
      </c>
      <c r="H7266">
        <v>3.4849999999999999</v>
      </c>
      <c r="I7266">
        <v>3.4609999999999999</v>
      </c>
      <c r="J7266">
        <v>3.4489999999999998</v>
      </c>
      <c r="K7266">
        <v>2.7404999999999999</v>
      </c>
      <c r="L7266">
        <v>3.4350000000000001</v>
      </c>
      <c r="M7266">
        <v>3.488</v>
      </c>
    </row>
    <row r="7267" spans="2:13" x14ac:dyDescent="0.25">
      <c r="B7267" s="1">
        <v>39728</v>
      </c>
      <c r="C7267">
        <v>1897</v>
      </c>
      <c r="D7267">
        <v>1850</v>
      </c>
      <c r="E7267">
        <v>1865</v>
      </c>
      <c r="F7267">
        <v>1929</v>
      </c>
      <c r="G7267">
        <v>2000</v>
      </c>
      <c r="H7267">
        <v>3.49</v>
      </c>
      <c r="I7267">
        <v>3.468</v>
      </c>
      <c r="J7267">
        <v>3.452</v>
      </c>
      <c r="K7267">
        <v>2.7324999999999999</v>
      </c>
      <c r="L7267">
        <v>3.4350000000000001</v>
      </c>
      <c r="M7267">
        <v>3.4870000000000001</v>
      </c>
    </row>
    <row r="7268" spans="2:13" x14ac:dyDescent="0.25">
      <c r="B7268" s="1">
        <v>39729</v>
      </c>
      <c r="C7268">
        <v>1831</v>
      </c>
      <c r="D7268">
        <v>1775</v>
      </c>
      <c r="E7268">
        <v>1785</v>
      </c>
      <c r="F7268">
        <v>1839</v>
      </c>
      <c r="G7268">
        <v>1920</v>
      </c>
      <c r="H7268">
        <v>3.4967999999999999</v>
      </c>
      <c r="I7268">
        <v>3.4647999999999999</v>
      </c>
      <c r="J7268">
        <v>3.4527999999999999</v>
      </c>
      <c r="K7268">
        <v>2.7305000000000001</v>
      </c>
      <c r="L7268">
        <v>3.4367999999999999</v>
      </c>
      <c r="M7268">
        <v>3.4903</v>
      </c>
    </row>
    <row r="7269" spans="2:13" x14ac:dyDescent="0.25">
      <c r="B7269" s="1">
        <v>39730</v>
      </c>
      <c r="C7269">
        <v>1956</v>
      </c>
      <c r="D7269">
        <v>1890</v>
      </c>
      <c r="E7269">
        <v>1889</v>
      </c>
      <c r="F7269">
        <v>1932</v>
      </c>
      <c r="G7269">
        <v>2013</v>
      </c>
      <c r="H7269">
        <v>3.5055000000000001</v>
      </c>
      <c r="I7269">
        <v>3.4735</v>
      </c>
      <c r="J7269">
        <v>3.4533999999999998</v>
      </c>
      <c r="K7269">
        <v>2.7204999999999999</v>
      </c>
      <c r="L7269">
        <v>3.4355000000000002</v>
      </c>
      <c r="M7269">
        <v>3.5024999999999999</v>
      </c>
    </row>
    <row r="7270" spans="2:13" x14ac:dyDescent="0.25">
      <c r="B7270" s="1">
        <v>39731</v>
      </c>
      <c r="C7270">
        <v>1839</v>
      </c>
      <c r="D7270">
        <v>1773</v>
      </c>
      <c r="E7270">
        <v>1778</v>
      </c>
      <c r="F7270">
        <v>1839</v>
      </c>
      <c r="G7270">
        <v>1920</v>
      </c>
      <c r="H7270">
        <v>3.51</v>
      </c>
      <c r="I7270">
        <v>3.47</v>
      </c>
      <c r="J7270">
        <v>3.45</v>
      </c>
      <c r="K7270">
        <v>2.7004999999999999</v>
      </c>
      <c r="L7270">
        <v>3.42</v>
      </c>
      <c r="M7270">
        <v>3.5070000000000001</v>
      </c>
    </row>
    <row r="7271" spans="2:13" x14ac:dyDescent="0.25">
      <c r="B7271" s="1">
        <v>39734</v>
      </c>
      <c r="C7271">
        <v>1875</v>
      </c>
      <c r="D7271">
        <v>1835</v>
      </c>
      <c r="E7271">
        <v>1842</v>
      </c>
      <c r="F7271">
        <v>1870</v>
      </c>
      <c r="G7271">
        <v>1975</v>
      </c>
      <c r="H7271">
        <v>3.4980000000000002</v>
      </c>
      <c r="I7271">
        <v>3.4649999999999999</v>
      </c>
      <c r="J7271">
        <v>3.4428999999999998</v>
      </c>
      <c r="K7271">
        <v>2.7054</v>
      </c>
      <c r="L7271">
        <v>3.4129</v>
      </c>
      <c r="M7271">
        <v>3.4950000000000001</v>
      </c>
    </row>
    <row r="7272" spans="2:13" x14ac:dyDescent="0.25">
      <c r="B7272" s="1">
        <v>39735</v>
      </c>
      <c r="C7272">
        <v>1835</v>
      </c>
      <c r="D7272">
        <v>1850</v>
      </c>
      <c r="E7272">
        <v>1854</v>
      </c>
      <c r="F7272">
        <v>1854</v>
      </c>
      <c r="G7272">
        <v>1930</v>
      </c>
      <c r="H7272">
        <v>3.492</v>
      </c>
      <c r="I7272">
        <v>3.4689999999999999</v>
      </c>
      <c r="J7272">
        <v>3.4540000000000002</v>
      </c>
      <c r="K7272">
        <v>2.7254999999999998</v>
      </c>
      <c r="L7272">
        <v>3.427</v>
      </c>
      <c r="M7272">
        <v>3.4889999999999999</v>
      </c>
    </row>
    <row r="7273" spans="2:13" x14ac:dyDescent="0.25">
      <c r="B7273" s="1">
        <v>39736</v>
      </c>
      <c r="C7273">
        <v>1800</v>
      </c>
      <c r="D7273">
        <v>1743</v>
      </c>
      <c r="E7273">
        <v>1759</v>
      </c>
      <c r="F7273">
        <v>1782</v>
      </c>
      <c r="G7273">
        <v>1861</v>
      </c>
      <c r="H7273">
        <v>3.51</v>
      </c>
      <c r="I7273">
        <v>3.4870000000000001</v>
      </c>
      <c r="J7273">
        <v>3.4729999999999999</v>
      </c>
      <c r="K7273">
        <v>2.7294999999999998</v>
      </c>
      <c r="L7273">
        <v>3.4449999999999998</v>
      </c>
      <c r="M7273">
        <v>3.5030000000000001</v>
      </c>
    </row>
    <row r="7274" spans="2:13" x14ac:dyDescent="0.25">
      <c r="B7274" s="1">
        <v>39737</v>
      </c>
      <c r="C7274">
        <v>1645</v>
      </c>
      <c r="D7274">
        <v>1651</v>
      </c>
      <c r="E7274">
        <v>1669</v>
      </c>
      <c r="F7274">
        <v>1705</v>
      </c>
      <c r="G7274">
        <v>1740</v>
      </c>
      <c r="H7274">
        <v>3.5249999999999999</v>
      </c>
      <c r="I7274">
        <v>3.5019999999999998</v>
      </c>
      <c r="J7274">
        <v>3.4860000000000002</v>
      </c>
      <c r="K7274">
        <v>2.7294999999999998</v>
      </c>
      <c r="L7274">
        <v>3.46</v>
      </c>
      <c r="M7274">
        <v>3.5129999999999999</v>
      </c>
    </row>
    <row r="7275" spans="2:13" x14ac:dyDescent="0.25">
      <c r="B7275" s="1">
        <v>39738</v>
      </c>
      <c r="C7275">
        <v>1654</v>
      </c>
      <c r="D7275">
        <v>1635</v>
      </c>
      <c r="E7275">
        <v>1665</v>
      </c>
      <c r="F7275">
        <v>1701</v>
      </c>
      <c r="G7275">
        <v>1735</v>
      </c>
      <c r="H7275">
        <v>3.528</v>
      </c>
      <c r="I7275">
        <v>3.5049999999999999</v>
      </c>
      <c r="J7275">
        <v>3.492</v>
      </c>
      <c r="K7275">
        <v>2.7303999999999999</v>
      </c>
      <c r="L7275">
        <v>3.468</v>
      </c>
      <c r="M7275">
        <v>3.5249999999999999</v>
      </c>
    </row>
    <row r="7276" spans="2:13" x14ac:dyDescent="0.25">
      <c r="B7276" s="1">
        <v>39741</v>
      </c>
      <c r="C7276">
        <v>1700</v>
      </c>
      <c r="D7276">
        <v>1677</v>
      </c>
      <c r="E7276">
        <v>1705</v>
      </c>
      <c r="F7276">
        <v>1741</v>
      </c>
      <c r="G7276">
        <v>1751</v>
      </c>
      <c r="H7276">
        <v>3.52</v>
      </c>
      <c r="I7276">
        <v>3.5019999999999998</v>
      </c>
      <c r="J7276">
        <v>3.4868999999999999</v>
      </c>
      <c r="K7276">
        <v>2.7355</v>
      </c>
      <c r="L7276">
        <v>3.4670000000000001</v>
      </c>
      <c r="M7276">
        <v>3.5175000000000001</v>
      </c>
    </row>
    <row r="7277" spans="2:13" x14ac:dyDescent="0.25">
      <c r="B7277" s="1">
        <v>39742</v>
      </c>
      <c r="C7277">
        <v>1680</v>
      </c>
      <c r="D7277">
        <v>1652</v>
      </c>
      <c r="E7277">
        <v>1671</v>
      </c>
      <c r="F7277">
        <v>1708</v>
      </c>
      <c r="G7277">
        <v>1728</v>
      </c>
      <c r="H7277">
        <v>3.5255000000000001</v>
      </c>
      <c r="I7277">
        <v>3.5125000000000002</v>
      </c>
      <c r="J7277">
        <v>3.4944000000000002</v>
      </c>
      <c r="K7277">
        <v>2.7385000000000002</v>
      </c>
      <c r="L7277">
        <v>3.4735</v>
      </c>
      <c r="M7277">
        <v>3.5089999999999999</v>
      </c>
    </row>
    <row r="7278" spans="2:13" x14ac:dyDescent="0.25">
      <c r="B7278" s="1">
        <v>39743</v>
      </c>
      <c r="C7278">
        <v>1590</v>
      </c>
      <c r="D7278">
        <v>1565</v>
      </c>
      <c r="E7278">
        <v>1590</v>
      </c>
      <c r="F7278">
        <v>1610</v>
      </c>
      <c r="G7278">
        <v>1630</v>
      </c>
      <c r="H7278">
        <v>3.544</v>
      </c>
      <c r="I7278">
        <v>3.532</v>
      </c>
      <c r="J7278">
        <v>3.516</v>
      </c>
      <c r="K7278">
        <v>2.7404999999999999</v>
      </c>
      <c r="L7278">
        <v>3.492</v>
      </c>
      <c r="M7278">
        <v>3.5409999999999999</v>
      </c>
    </row>
    <row r="7279" spans="2:13" x14ac:dyDescent="0.25">
      <c r="B7279" s="1">
        <v>39744</v>
      </c>
      <c r="C7279">
        <v>1579</v>
      </c>
      <c r="D7279">
        <v>1550</v>
      </c>
      <c r="E7279">
        <v>1572</v>
      </c>
      <c r="F7279">
        <v>1620</v>
      </c>
      <c r="G7279">
        <v>1640</v>
      </c>
      <c r="H7279">
        <v>3.5710000000000002</v>
      </c>
      <c r="I7279">
        <v>3.56</v>
      </c>
      <c r="J7279">
        <v>3.5459999999999998</v>
      </c>
      <c r="K7279">
        <v>2.7494999999999998</v>
      </c>
      <c r="L7279">
        <v>3.5228999999999999</v>
      </c>
      <c r="M7279">
        <v>3.5870000000000002</v>
      </c>
    </row>
    <row r="7280" spans="2:13" x14ac:dyDescent="0.25">
      <c r="B7280" s="1">
        <v>39745</v>
      </c>
      <c r="C7280">
        <v>1418</v>
      </c>
      <c r="D7280">
        <v>1390</v>
      </c>
      <c r="E7280">
        <v>1407</v>
      </c>
      <c r="F7280">
        <v>1439</v>
      </c>
      <c r="G7280">
        <v>1459</v>
      </c>
      <c r="H7280">
        <v>3.5785</v>
      </c>
      <c r="I7280">
        <v>3.5665</v>
      </c>
      <c r="J7280">
        <v>3.5485000000000002</v>
      </c>
      <c r="K7280">
        <v>2.7355</v>
      </c>
      <c r="L7280">
        <v>3.5234999999999999</v>
      </c>
      <c r="M7280">
        <v>3.6364999999999998</v>
      </c>
    </row>
    <row r="7281" spans="2:13" x14ac:dyDescent="0.25">
      <c r="B7281" s="1">
        <v>39748</v>
      </c>
      <c r="H7281">
        <v>3.5785</v>
      </c>
      <c r="I7281">
        <v>3.5665</v>
      </c>
      <c r="J7281">
        <v>3.5485000000000002</v>
      </c>
      <c r="K7281">
        <v>2.7355</v>
      </c>
      <c r="L7281">
        <v>3.5234999999999999</v>
      </c>
      <c r="M7281">
        <v>3.6469999999999998</v>
      </c>
    </row>
    <row r="7282" spans="2:13" x14ac:dyDescent="0.25">
      <c r="B7282" s="1">
        <v>39749</v>
      </c>
      <c r="C7282">
        <v>1487</v>
      </c>
      <c r="D7282">
        <v>1459</v>
      </c>
      <c r="E7282">
        <v>1479</v>
      </c>
      <c r="F7282">
        <v>1511</v>
      </c>
      <c r="G7282">
        <v>1543</v>
      </c>
      <c r="H7282">
        <v>3.58</v>
      </c>
      <c r="I7282">
        <v>3.5634999999999999</v>
      </c>
      <c r="J7282">
        <v>3.5459999999999998</v>
      </c>
      <c r="K7282">
        <v>2.7355</v>
      </c>
      <c r="L7282">
        <v>3.52</v>
      </c>
      <c r="M7282">
        <v>3.6259999999999999</v>
      </c>
    </row>
    <row r="7283" spans="2:13" x14ac:dyDescent="0.25">
      <c r="B7283" s="1">
        <v>39750</v>
      </c>
      <c r="C7283">
        <v>1464</v>
      </c>
      <c r="D7283">
        <v>1435</v>
      </c>
      <c r="E7283">
        <v>1455</v>
      </c>
      <c r="F7283">
        <v>1485</v>
      </c>
      <c r="G7283">
        <v>1487</v>
      </c>
      <c r="H7283">
        <v>3.5790000000000002</v>
      </c>
      <c r="I7283">
        <v>3.5640000000000001</v>
      </c>
      <c r="J7283">
        <v>3.5449999999999999</v>
      </c>
      <c r="K7283">
        <v>2.7355</v>
      </c>
      <c r="L7283">
        <v>3.5190000000000001</v>
      </c>
      <c r="M7283">
        <v>3.6019999999999999</v>
      </c>
    </row>
    <row r="7284" spans="2:13" x14ac:dyDescent="0.25">
      <c r="B7284" s="1">
        <v>39751</v>
      </c>
      <c r="C7284">
        <v>1600</v>
      </c>
      <c r="D7284">
        <v>1560</v>
      </c>
      <c r="E7284">
        <v>1586</v>
      </c>
      <c r="F7284">
        <v>1627</v>
      </c>
      <c r="G7284">
        <v>1629</v>
      </c>
      <c r="H7284">
        <v>3.53</v>
      </c>
      <c r="I7284">
        <v>3.5244</v>
      </c>
      <c r="J7284">
        <v>3.508</v>
      </c>
      <c r="K7284">
        <v>2.7454000000000001</v>
      </c>
      <c r="L7284">
        <v>3.4820000000000002</v>
      </c>
      <c r="M7284">
        <v>3.5230000000000001</v>
      </c>
    </row>
    <row r="7285" spans="2:13" x14ac:dyDescent="0.25">
      <c r="B7285" s="1">
        <v>39752</v>
      </c>
      <c r="C7285">
        <v>1560</v>
      </c>
      <c r="D7285">
        <v>1515</v>
      </c>
      <c r="E7285">
        <v>1537</v>
      </c>
      <c r="F7285">
        <v>1572</v>
      </c>
      <c r="G7285">
        <v>1620</v>
      </c>
      <c r="H7285">
        <v>3.5489999999999999</v>
      </c>
      <c r="I7285">
        <v>3.5445000000000002</v>
      </c>
      <c r="J7285">
        <v>3.5289999999999999</v>
      </c>
      <c r="K7285">
        <v>2.7454999999999998</v>
      </c>
      <c r="L7285">
        <v>3.504</v>
      </c>
      <c r="M7285">
        <v>3.5539999999999998</v>
      </c>
    </row>
    <row r="7286" spans="2:13" x14ac:dyDescent="0.25">
      <c r="B7286" s="1">
        <v>39755</v>
      </c>
      <c r="C7286">
        <v>1720</v>
      </c>
      <c r="D7286">
        <v>1666</v>
      </c>
      <c r="E7286">
        <v>1690</v>
      </c>
      <c r="F7286">
        <v>1720</v>
      </c>
      <c r="G7286">
        <v>1768</v>
      </c>
      <c r="H7286">
        <v>3.5190000000000001</v>
      </c>
      <c r="I7286">
        <v>3.5150000000000001</v>
      </c>
      <c r="J7286">
        <v>3.5004</v>
      </c>
      <c r="K7286">
        <v>2.7505000000000002</v>
      </c>
      <c r="L7286">
        <v>3.4790000000000001</v>
      </c>
      <c r="M7286">
        <v>3.5289999999999999</v>
      </c>
    </row>
    <row r="7287" spans="2:13" x14ac:dyDescent="0.25">
      <c r="B7287" s="1">
        <v>39756</v>
      </c>
      <c r="C7287">
        <v>1643</v>
      </c>
      <c r="D7287">
        <v>1578</v>
      </c>
      <c r="E7287">
        <v>1595</v>
      </c>
      <c r="F7287">
        <v>1625</v>
      </c>
      <c r="G7287">
        <v>1673</v>
      </c>
      <c r="H7287">
        <v>3.5249999999999999</v>
      </c>
      <c r="I7287">
        <v>3.5209999999999999</v>
      </c>
      <c r="J7287">
        <v>3.5065</v>
      </c>
      <c r="K7287">
        <v>2.7504</v>
      </c>
      <c r="L7287">
        <v>3.4849000000000001</v>
      </c>
      <c r="M7287">
        <v>3.5350000000000001</v>
      </c>
    </row>
    <row r="7288" spans="2:13" x14ac:dyDescent="0.25">
      <c r="B7288" s="1">
        <v>39757</v>
      </c>
      <c r="C7288">
        <v>1690</v>
      </c>
      <c r="D7288">
        <v>1640</v>
      </c>
      <c r="E7288">
        <v>1635</v>
      </c>
      <c r="F7288">
        <v>1666</v>
      </c>
      <c r="G7288">
        <v>1714</v>
      </c>
      <c r="H7288">
        <v>3.5230000000000001</v>
      </c>
      <c r="I7288">
        <v>3.5194999999999999</v>
      </c>
      <c r="J7288">
        <v>3.5049999999999999</v>
      </c>
      <c r="K7288">
        <v>2.7505000000000002</v>
      </c>
      <c r="L7288">
        <v>3.4830000000000001</v>
      </c>
      <c r="M7288">
        <v>3.52</v>
      </c>
    </row>
    <row r="7289" spans="2:13" x14ac:dyDescent="0.25">
      <c r="B7289" s="1">
        <v>39758</v>
      </c>
      <c r="C7289">
        <v>1644</v>
      </c>
      <c r="D7289">
        <v>1599</v>
      </c>
      <c r="E7289">
        <v>1590</v>
      </c>
      <c r="F7289">
        <v>1636</v>
      </c>
      <c r="G7289">
        <v>1684</v>
      </c>
      <c r="H7289">
        <v>3.5409999999999999</v>
      </c>
      <c r="I7289">
        <v>3.5369999999999999</v>
      </c>
      <c r="J7289">
        <v>3.5249999999999999</v>
      </c>
      <c r="K7289">
        <v>2.7553999999999998</v>
      </c>
      <c r="L7289">
        <v>3.5059999999999998</v>
      </c>
      <c r="M7289">
        <v>3.5430000000000001</v>
      </c>
    </row>
    <row r="7290" spans="2:13" x14ac:dyDescent="0.25">
      <c r="B7290" s="1">
        <v>39759</v>
      </c>
      <c r="C7290">
        <v>1644</v>
      </c>
      <c r="D7290">
        <v>1609</v>
      </c>
      <c r="E7290">
        <v>1605</v>
      </c>
      <c r="F7290">
        <v>1651</v>
      </c>
      <c r="G7290">
        <v>1713</v>
      </c>
      <c r="H7290">
        <v>3.55</v>
      </c>
      <c r="I7290">
        <v>3.548</v>
      </c>
      <c r="J7290">
        <v>3.5350000000000001</v>
      </c>
      <c r="K7290">
        <v>2.7553999999999998</v>
      </c>
      <c r="L7290">
        <v>3.5049999999999999</v>
      </c>
      <c r="M7290">
        <v>3.552</v>
      </c>
    </row>
    <row r="7291" spans="2:13" x14ac:dyDescent="0.25">
      <c r="B7291" s="1">
        <v>39762</v>
      </c>
      <c r="C7291">
        <v>1660</v>
      </c>
      <c r="D7291">
        <v>1626</v>
      </c>
      <c r="E7291">
        <v>1625</v>
      </c>
      <c r="F7291">
        <v>1677</v>
      </c>
      <c r="G7291">
        <v>1715</v>
      </c>
      <c r="H7291">
        <v>3.5449999999999999</v>
      </c>
      <c r="I7291">
        <v>3.544</v>
      </c>
      <c r="J7291">
        <v>3.53</v>
      </c>
      <c r="K7291">
        <v>2.7553999999999998</v>
      </c>
      <c r="L7291">
        <v>3.5099</v>
      </c>
      <c r="M7291">
        <v>3.5419999999999998</v>
      </c>
    </row>
    <row r="7292" spans="2:13" x14ac:dyDescent="0.25">
      <c r="B7292" s="1">
        <v>39763</v>
      </c>
      <c r="C7292">
        <v>1580</v>
      </c>
      <c r="D7292">
        <v>1586</v>
      </c>
      <c r="E7292">
        <v>1589</v>
      </c>
      <c r="F7292">
        <v>1641</v>
      </c>
      <c r="G7292">
        <v>1679</v>
      </c>
      <c r="H7292">
        <v>3.5830000000000002</v>
      </c>
      <c r="I7292">
        <v>3.5825</v>
      </c>
      <c r="J7292">
        <v>3.569</v>
      </c>
      <c r="K7292">
        <v>2.7574999999999998</v>
      </c>
      <c r="L7292">
        <v>3.548</v>
      </c>
      <c r="M7292">
        <v>3.5964999999999998</v>
      </c>
    </row>
    <row r="7293" spans="2:13" x14ac:dyDescent="0.25">
      <c r="B7293" s="1">
        <v>39764</v>
      </c>
      <c r="C7293">
        <v>1528</v>
      </c>
      <c r="D7293">
        <v>1539</v>
      </c>
      <c r="E7293">
        <v>1545</v>
      </c>
      <c r="F7293">
        <v>1597</v>
      </c>
      <c r="G7293">
        <v>1630</v>
      </c>
      <c r="H7293">
        <v>3.59</v>
      </c>
      <c r="I7293">
        <v>3.5870000000000002</v>
      </c>
      <c r="J7293">
        <v>3.5720000000000001</v>
      </c>
      <c r="K7293">
        <v>2.7545000000000002</v>
      </c>
      <c r="L7293">
        <v>3.552</v>
      </c>
      <c r="M7293">
        <v>3.5870000000000002</v>
      </c>
    </row>
    <row r="7294" spans="2:13" x14ac:dyDescent="0.25">
      <c r="B7294" s="1">
        <v>39765</v>
      </c>
      <c r="C7294">
        <v>1461</v>
      </c>
      <c r="D7294">
        <v>1480</v>
      </c>
      <c r="E7294">
        <v>1477</v>
      </c>
      <c r="F7294">
        <v>1529</v>
      </c>
      <c r="G7294">
        <v>1562</v>
      </c>
      <c r="H7294">
        <v>3.597</v>
      </c>
      <c r="I7294">
        <v>3.593</v>
      </c>
      <c r="J7294">
        <v>3.5790000000000002</v>
      </c>
      <c r="K7294">
        <v>2.7524999999999999</v>
      </c>
      <c r="L7294">
        <v>3.5569999999999999</v>
      </c>
      <c r="M7294">
        <v>3.5924999999999998</v>
      </c>
    </row>
    <row r="7295" spans="2:13" x14ac:dyDescent="0.25">
      <c r="B7295" s="1">
        <v>39766</v>
      </c>
      <c r="C7295">
        <v>1472</v>
      </c>
      <c r="D7295">
        <v>1455</v>
      </c>
      <c r="E7295">
        <v>1467</v>
      </c>
      <c r="F7295">
        <v>1507</v>
      </c>
      <c r="G7295">
        <v>1540</v>
      </c>
      <c r="H7295">
        <v>3.593</v>
      </c>
      <c r="I7295">
        <v>3.5889000000000002</v>
      </c>
      <c r="J7295">
        <v>3.5749</v>
      </c>
      <c r="K7295">
        <v>2.7524000000000002</v>
      </c>
      <c r="L7295">
        <v>3.5529000000000002</v>
      </c>
      <c r="M7295">
        <v>3.5920000000000001</v>
      </c>
    </row>
    <row r="7296" spans="2:13" x14ac:dyDescent="0.25">
      <c r="B7296" s="1">
        <v>39769</v>
      </c>
      <c r="C7296">
        <v>1427</v>
      </c>
      <c r="D7296">
        <v>1435</v>
      </c>
      <c r="E7296">
        <v>1450</v>
      </c>
      <c r="F7296">
        <v>1491</v>
      </c>
      <c r="G7296">
        <v>1507</v>
      </c>
      <c r="H7296">
        <v>3.5979999999999999</v>
      </c>
      <c r="I7296">
        <v>3.5945</v>
      </c>
      <c r="J7296">
        <v>3.58</v>
      </c>
      <c r="K7296">
        <v>2.7524999999999999</v>
      </c>
      <c r="L7296">
        <v>3.5579999999999998</v>
      </c>
      <c r="M7296">
        <v>3.6309999999999998</v>
      </c>
    </row>
    <row r="7297" spans="2:13" x14ac:dyDescent="0.25">
      <c r="B7297" s="1">
        <v>39770</v>
      </c>
      <c r="C7297">
        <v>1425</v>
      </c>
      <c r="D7297">
        <v>1436</v>
      </c>
      <c r="E7297">
        <v>1442</v>
      </c>
      <c r="F7297">
        <v>1484</v>
      </c>
      <c r="G7297">
        <v>1500</v>
      </c>
      <c r="H7297">
        <v>3.601</v>
      </c>
      <c r="I7297">
        <v>3.5990000000000002</v>
      </c>
      <c r="J7297">
        <v>3.5815000000000001</v>
      </c>
      <c r="K7297">
        <v>2.7524000000000002</v>
      </c>
      <c r="L7297">
        <v>3.5609000000000002</v>
      </c>
      <c r="M7297">
        <v>3.637</v>
      </c>
    </row>
    <row r="7298" spans="2:13" x14ac:dyDescent="0.25">
      <c r="B7298" s="1">
        <v>39771</v>
      </c>
      <c r="C7298">
        <v>1470</v>
      </c>
      <c r="D7298">
        <v>1480</v>
      </c>
      <c r="E7298">
        <v>1500</v>
      </c>
      <c r="F7298">
        <v>1542</v>
      </c>
      <c r="G7298">
        <v>1577</v>
      </c>
      <c r="H7298">
        <v>3.6080000000000001</v>
      </c>
      <c r="I7298">
        <v>3.6070000000000002</v>
      </c>
      <c r="J7298">
        <v>3.5880000000000001</v>
      </c>
      <c r="K7298">
        <v>2.7505000000000002</v>
      </c>
      <c r="L7298">
        <v>3.5630000000000002</v>
      </c>
      <c r="M7298">
        <v>3.6509999999999998</v>
      </c>
    </row>
    <row r="7299" spans="2:13" x14ac:dyDescent="0.25">
      <c r="B7299" s="1">
        <v>39772</v>
      </c>
      <c r="C7299">
        <v>1450</v>
      </c>
      <c r="D7299">
        <v>1468</v>
      </c>
      <c r="E7299">
        <v>1498</v>
      </c>
      <c r="F7299">
        <v>1519</v>
      </c>
      <c r="G7299">
        <v>1555</v>
      </c>
      <c r="H7299">
        <v>3.621</v>
      </c>
      <c r="I7299">
        <v>3.6190000000000002</v>
      </c>
      <c r="J7299">
        <v>3.6030000000000002</v>
      </c>
      <c r="K7299">
        <v>2.7505000000000002</v>
      </c>
      <c r="L7299">
        <v>3.5779999999999998</v>
      </c>
      <c r="M7299">
        <v>3.621</v>
      </c>
    </row>
    <row r="7300" spans="2:13" x14ac:dyDescent="0.25">
      <c r="B7300" s="1">
        <v>39773</v>
      </c>
      <c r="C7300">
        <v>1456</v>
      </c>
      <c r="D7300">
        <v>1460</v>
      </c>
      <c r="E7300">
        <v>1470</v>
      </c>
      <c r="F7300">
        <v>1491</v>
      </c>
      <c r="G7300">
        <v>1521</v>
      </c>
      <c r="H7300">
        <v>3.62</v>
      </c>
      <c r="I7300">
        <v>3.6190000000000002</v>
      </c>
      <c r="J7300">
        <v>3.605</v>
      </c>
      <c r="K7300">
        <v>2.7524999999999999</v>
      </c>
      <c r="L7300">
        <v>3.5779999999999998</v>
      </c>
      <c r="M7300">
        <v>3.617</v>
      </c>
    </row>
    <row r="7301" spans="2:13" x14ac:dyDescent="0.25">
      <c r="B7301" s="1">
        <v>39776</v>
      </c>
      <c r="C7301">
        <v>1467</v>
      </c>
      <c r="D7301">
        <v>1488</v>
      </c>
      <c r="E7301">
        <v>1500</v>
      </c>
      <c r="F7301">
        <v>1529</v>
      </c>
      <c r="G7301">
        <v>1560</v>
      </c>
      <c r="H7301">
        <v>3.6269999999999998</v>
      </c>
      <c r="I7301">
        <v>3.6265000000000001</v>
      </c>
      <c r="J7301">
        <v>3.6120000000000001</v>
      </c>
      <c r="K7301">
        <v>2.7534999999999998</v>
      </c>
      <c r="L7301">
        <v>3.5870000000000002</v>
      </c>
      <c r="M7301">
        <v>3.6659999999999999</v>
      </c>
    </row>
    <row r="7302" spans="2:13" x14ac:dyDescent="0.25">
      <c r="B7302" s="1">
        <v>39777</v>
      </c>
      <c r="C7302">
        <v>1499</v>
      </c>
      <c r="D7302">
        <v>1520</v>
      </c>
      <c r="E7302">
        <v>1537</v>
      </c>
      <c r="F7302">
        <v>1566</v>
      </c>
      <c r="G7302">
        <v>1597</v>
      </c>
      <c r="H7302">
        <v>3.6190000000000002</v>
      </c>
      <c r="I7302">
        <v>3.6160000000000001</v>
      </c>
      <c r="J7302">
        <v>3.5990000000000002</v>
      </c>
      <c r="K7302">
        <v>2.7475000000000001</v>
      </c>
      <c r="L7302">
        <v>3.569</v>
      </c>
      <c r="M7302">
        <v>3.6579999999999999</v>
      </c>
    </row>
    <row r="7303" spans="2:13" x14ac:dyDescent="0.25">
      <c r="B7303" s="1">
        <v>39778</v>
      </c>
      <c r="C7303">
        <v>1560</v>
      </c>
      <c r="D7303">
        <v>1598</v>
      </c>
      <c r="E7303">
        <v>1622</v>
      </c>
      <c r="F7303">
        <v>1659</v>
      </c>
      <c r="G7303">
        <v>1688</v>
      </c>
      <c r="H7303">
        <v>3.62</v>
      </c>
      <c r="I7303">
        <v>3.6160000000000001</v>
      </c>
      <c r="J7303">
        <v>3.605</v>
      </c>
      <c r="K7303">
        <v>2.7505000000000002</v>
      </c>
      <c r="L7303">
        <v>3.5750000000000002</v>
      </c>
      <c r="M7303">
        <v>3.6589999999999998</v>
      </c>
    </row>
    <row r="7304" spans="2:13" x14ac:dyDescent="0.25">
      <c r="B7304" s="1">
        <v>39779</v>
      </c>
      <c r="C7304">
        <v>1650</v>
      </c>
      <c r="D7304">
        <v>1660</v>
      </c>
      <c r="E7304">
        <v>1665</v>
      </c>
      <c r="F7304">
        <v>1699</v>
      </c>
      <c r="G7304">
        <v>1728</v>
      </c>
      <c r="H7304">
        <v>3.6150000000000002</v>
      </c>
      <c r="I7304">
        <v>3.61</v>
      </c>
      <c r="J7304">
        <v>3.5960000000000001</v>
      </c>
      <c r="K7304">
        <v>2.7484999999999999</v>
      </c>
      <c r="L7304">
        <v>3.5649999999999999</v>
      </c>
      <c r="M7304">
        <v>3.6120000000000001</v>
      </c>
    </row>
    <row r="7305" spans="2:13" x14ac:dyDescent="0.25">
      <c r="B7305" s="1">
        <v>39780</v>
      </c>
      <c r="C7305">
        <v>1610</v>
      </c>
      <c r="D7305">
        <v>1632</v>
      </c>
      <c r="E7305">
        <v>1660</v>
      </c>
      <c r="F7305">
        <v>1700</v>
      </c>
      <c r="G7305">
        <v>1720</v>
      </c>
      <c r="H7305">
        <v>3.621</v>
      </c>
      <c r="I7305">
        <v>3.6160000000000001</v>
      </c>
      <c r="J7305">
        <v>3.6025</v>
      </c>
      <c r="K7305">
        <v>2.7475000000000001</v>
      </c>
      <c r="L7305">
        <v>3.573</v>
      </c>
      <c r="M7305">
        <v>3.6179999999999999</v>
      </c>
    </row>
    <row r="7306" spans="2:13" x14ac:dyDescent="0.25">
      <c r="B7306" s="1">
        <v>39783</v>
      </c>
      <c r="C7306">
        <v>1603</v>
      </c>
      <c r="D7306">
        <v>1628</v>
      </c>
      <c r="E7306">
        <v>1650</v>
      </c>
      <c r="F7306">
        <v>1690</v>
      </c>
      <c r="G7306">
        <v>1716</v>
      </c>
      <c r="H7306">
        <v>3.6269999999999998</v>
      </c>
      <c r="I7306">
        <v>3.6230000000000002</v>
      </c>
      <c r="J7306">
        <v>3.6120000000000001</v>
      </c>
      <c r="K7306">
        <v>2.7494999999999998</v>
      </c>
      <c r="L7306">
        <v>3.5819999999999999</v>
      </c>
      <c r="M7306">
        <v>3.6844999999999999</v>
      </c>
    </row>
    <row r="7307" spans="2:13" x14ac:dyDescent="0.25">
      <c r="B7307" s="1">
        <v>39784</v>
      </c>
      <c r="C7307">
        <v>1591</v>
      </c>
      <c r="D7307">
        <v>1603</v>
      </c>
      <c r="E7307">
        <v>1622</v>
      </c>
      <c r="F7307">
        <v>1670</v>
      </c>
      <c r="G7307">
        <v>1693</v>
      </c>
      <c r="H7307">
        <v>3.637</v>
      </c>
      <c r="I7307">
        <v>3.6320000000000001</v>
      </c>
      <c r="J7307">
        <v>3.62</v>
      </c>
      <c r="K7307">
        <v>2.7494999999999998</v>
      </c>
      <c r="L7307">
        <v>3.5920000000000001</v>
      </c>
      <c r="M7307">
        <v>3.6878000000000002</v>
      </c>
    </row>
    <row r="7308" spans="2:13" x14ac:dyDescent="0.25">
      <c r="B7308" s="1">
        <v>39785</v>
      </c>
      <c r="C7308">
        <v>1530</v>
      </c>
      <c r="D7308">
        <v>1536</v>
      </c>
      <c r="E7308">
        <v>1551</v>
      </c>
      <c r="F7308">
        <v>1599</v>
      </c>
      <c r="G7308">
        <v>1613</v>
      </c>
      <c r="H7308">
        <v>3.6379999999999999</v>
      </c>
      <c r="I7308">
        <v>3.633</v>
      </c>
      <c r="J7308">
        <v>3.621</v>
      </c>
      <c r="K7308">
        <v>2.7484999999999999</v>
      </c>
      <c r="L7308">
        <v>3.593</v>
      </c>
      <c r="M7308">
        <v>3.6949999999999998</v>
      </c>
    </row>
    <row r="7309" spans="2:13" x14ac:dyDescent="0.25">
      <c r="B7309" s="1">
        <v>39786</v>
      </c>
      <c r="C7309">
        <v>1462</v>
      </c>
      <c r="D7309">
        <v>1462</v>
      </c>
      <c r="E7309">
        <v>1467</v>
      </c>
      <c r="F7309">
        <v>1505</v>
      </c>
      <c r="G7309">
        <v>1526</v>
      </c>
      <c r="H7309">
        <v>3.6379999999999999</v>
      </c>
      <c r="I7309">
        <v>3.6320000000000001</v>
      </c>
      <c r="J7309">
        <v>3.621</v>
      </c>
      <c r="K7309">
        <v>2.7494999999999998</v>
      </c>
      <c r="L7309">
        <v>3.593</v>
      </c>
      <c r="M7309">
        <v>3.7134999999999998</v>
      </c>
    </row>
    <row r="7310" spans="2:13" x14ac:dyDescent="0.25">
      <c r="B7310" s="1">
        <v>39787</v>
      </c>
      <c r="C7310">
        <v>1485</v>
      </c>
      <c r="D7310">
        <v>1499</v>
      </c>
      <c r="E7310">
        <v>1511</v>
      </c>
      <c r="F7310">
        <v>1531</v>
      </c>
      <c r="G7310">
        <v>1563</v>
      </c>
      <c r="H7310">
        <v>3.6349999999999998</v>
      </c>
      <c r="I7310">
        <v>3.6309999999999998</v>
      </c>
      <c r="J7310">
        <v>3.6190000000000002</v>
      </c>
      <c r="K7310">
        <v>2.7505000000000002</v>
      </c>
      <c r="L7310">
        <v>3.59</v>
      </c>
      <c r="M7310">
        <v>3.6305000000000001</v>
      </c>
    </row>
    <row r="7311" spans="2:13" x14ac:dyDescent="0.25">
      <c r="B7311" s="1">
        <v>39790</v>
      </c>
      <c r="H7311">
        <v>3.6349999999999998</v>
      </c>
      <c r="I7311">
        <v>3.6309999999999998</v>
      </c>
      <c r="J7311">
        <v>3.6190000000000002</v>
      </c>
      <c r="K7311">
        <v>2.7505000000000002</v>
      </c>
      <c r="L7311">
        <v>3.59</v>
      </c>
      <c r="M7311">
        <v>3.6970000000000001</v>
      </c>
    </row>
    <row r="7312" spans="2:13" x14ac:dyDescent="0.25">
      <c r="B7312" s="1">
        <v>39791</v>
      </c>
      <c r="C7312">
        <v>1540</v>
      </c>
      <c r="D7312">
        <v>1555</v>
      </c>
      <c r="E7312">
        <v>1566</v>
      </c>
      <c r="F7312">
        <v>1590</v>
      </c>
      <c r="G7312">
        <v>1623</v>
      </c>
      <c r="H7312">
        <v>3.6150000000000002</v>
      </c>
      <c r="I7312">
        <v>3.6114999999999999</v>
      </c>
      <c r="J7312">
        <v>3.6</v>
      </c>
      <c r="K7312">
        <v>2.7534999999999998</v>
      </c>
      <c r="L7312">
        <v>3.5750000000000002</v>
      </c>
      <c r="M7312">
        <v>3.6120000000000001</v>
      </c>
    </row>
    <row r="7313" spans="2:13" x14ac:dyDescent="0.25">
      <c r="B7313" s="1">
        <v>39792</v>
      </c>
      <c r="C7313">
        <v>1583</v>
      </c>
      <c r="D7313">
        <v>1595</v>
      </c>
      <c r="E7313">
        <v>1600</v>
      </c>
      <c r="F7313">
        <v>1624</v>
      </c>
      <c r="G7313">
        <v>1693</v>
      </c>
      <c r="H7313">
        <v>3.6135000000000002</v>
      </c>
      <c r="I7313">
        <v>3.6099000000000001</v>
      </c>
      <c r="J7313">
        <v>3.5954999999999999</v>
      </c>
      <c r="K7313">
        <v>2.7505000000000002</v>
      </c>
      <c r="L7313">
        <v>3.5684999999999998</v>
      </c>
      <c r="M7313">
        <v>3.6105</v>
      </c>
    </row>
    <row r="7314" spans="2:13" x14ac:dyDescent="0.25">
      <c r="B7314" s="1">
        <v>39793</v>
      </c>
      <c r="C7314">
        <v>1620</v>
      </c>
      <c r="D7314">
        <v>1644</v>
      </c>
      <c r="E7314">
        <v>1644</v>
      </c>
      <c r="F7314">
        <v>1652</v>
      </c>
      <c r="G7314">
        <v>1721</v>
      </c>
      <c r="H7314">
        <v>3.5649999999999999</v>
      </c>
      <c r="I7314">
        <v>3.5609999999999999</v>
      </c>
      <c r="J7314">
        <v>3.5474999999999999</v>
      </c>
      <c r="K7314">
        <v>2.7494999999999998</v>
      </c>
      <c r="L7314">
        <v>3.52</v>
      </c>
      <c r="M7314">
        <v>3.589</v>
      </c>
    </row>
    <row r="7315" spans="2:13" x14ac:dyDescent="0.25">
      <c r="B7315" s="1">
        <v>39794</v>
      </c>
      <c r="C7315">
        <v>1564</v>
      </c>
      <c r="D7315">
        <v>1581</v>
      </c>
      <c r="E7315">
        <v>1596</v>
      </c>
      <c r="F7315">
        <v>1635</v>
      </c>
      <c r="G7315">
        <v>1665</v>
      </c>
      <c r="H7315">
        <v>3.58</v>
      </c>
      <c r="I7315">
        <v>3.5764999999999998</v>
      </c>
      <c r="J7315">
        <v>3.5640000000000001</v>
      </c>
      <c r="K7315">
        <v>2.7515000000000001</v>
      </c>
      <c r="L7315">
        <v>3.5379999999999998</v>
      </c>
      <c r="M7315">
        <v>3.6139999999999999</v>
      </c>
    </row>
    <row r="7316" spans="2:13" x14ac:dyDescent="0.25">
      <c r="B7316" s="1">
        <v>39797</v>
      </c>
      <c r="C7316">
        <v>1580</v>
      </c>
      <c r="D7316">
        <v>1576</v>
      </c>
      <c r="E7316">
        <v>1586</v>
      </c>
      <c r="F7316">
        <v>1625</v>
      </c>
      <c r="G7316">
        <v>1670</v>
      </c>
      <c r="H7316">
        <v>3.56</v>
      </c>
      <c r="I7316">
        <v>3.5564</v>
      </c>
      <c r="J7316">
        <v>3.544</v>
      </c>
      <c r="K7316">
        <v>2.7513999999999998</v>
      </c>
      <c r="L7316">
        <v>3.5179</v>
      </c>
      <c r="M7316">
        <v>3.5979999999999999</v>
      </c>
    </row>
    <row r="7317" spans="2:13" x14ac:dyDescent="0.25">
      <c r="B7317" s="1">
        <v>39798</v>
      </c>
      <c r="C7317">
        <v>1545</v>
      </c>
      <c r="D7317">
        <v>1545</v>
      </c>
      <c r="E7317">
        <v>1551</v>
      </c>
      <c r="F7317">
        <v>1575</v>
      </c>
      <c r="G7317">
        <v>1620</v>
      </c>
      <c r="H7317">
        <v>3.5550000000000002</v>
      </c>
      <c r="I7317">
        <v>3.552</v>
      </c>
      <c r="J7317">
        <v>3.54</v>
      </c>
      <c r="K7317">
        <v>2.7515000000000001</v>
      </c>
      <c r="L7317">
        <v>3.51</v>
      </c>
      <c r="M7317">
        <v>3.5830000000000002</v>
      </c>
    </row>
    <row r="7318" spans="2:13" x14ac:dyDescent="0.25">
      <c r="B7318" s="1">
        <v>39799</v>
      </c>
      <c r="C7318">
        <v>1586</v>
      </c>
      <c r="D7318">
        <v>1580</v>
      </c>
      <c r="E7318">
        <v>1590</v>
      </c>
      <c r="F7318">
        <v>1614</v>
      </c>
      <c r="G7318">
        <v>1670</v>
      </c>
      <c r="H7318">
        <v>3.528</v>
      </c>
      <c r="I7318">
        <v>3.5285000000000002</v>
      </c>
      <c r="J7318">
        <v>3.5165000000000002</v>
      </c>
      <c r="K7318">
        <v>2.7585000000000002</v>
      </c>
      <c r="L7318">
        <v>3.4929999999999999</v>
      </c>
      <c r="M7318">
        <v>3.5390000000000001</v>
      </c>
    </row>
    <row r="7319" spans="2:13" x14ac:dyDescent="0.25">
      <c r="B7319" s="1">
        <v>39800</v>
      </c>
      <c r="C7319">
        <v>1541</v>
      </c>
      <c r="D7319">
        <v>1545</v>
      </c>
      <c r="E7319">
        <v>1555</v>
      </c>
      <c r="F7319">
        <v>1579</v>
      </c>
      <c r="G7319">
        <v>1635</v>
      </c>
      <c r="H7319">
        <v>3.46</v>
      </c>
      <c r="I7319">
        <v>3.4620000000000002</v>
      </c>
      <c r="J7319">
        <v>3.45</v>
      </c>
      <c r="K7319">
        <v>2.7595000000000001</v>
      </c>
      <c r="L7319">
        <v>3.4260000000000002</v>
      </c>
      <c r="M7319">
        <v>3.4769999999999999</v>
      </c>
    </row>
    <row r="7320" spans="2:13" x14ac:dyDescent="0.25">
      <c r="B7320" s="1">
        <v>39801</v>
      </c>
      <c r="C7320">
        <v>1542</v>
      </c>
      <c r="D7320">
        <v>1536</v>
      </c>
      <c r="E7320">
        <v>1540</v>
      </c>
      <c r="F7320">
        <v>1564</v>
      </c>
      <c r="G7320">
        <v>1620</v>
      </c>
      <c r="H7320">
        <v>3.468</v>
      </c>
      <c r="I7320">
        <v>3.4735</v>
      </c>
      <c r="J7320">
        <v>3.4670000000000001</v>
      </c>
      <c r="K7320">
        <v>2.7705000000000002</v>
      </c>
      <c r="L7320">
        <v>3.448</v>
      </c>
      <c r="M7320">
        <v>3.4754999999999998</v>
      </c>
    </row>
    <row r="7321" spans="2:13" x14ac:dyDescent="0.25">
      <c r="B7321" s="1">
        <v>39804</v>
      </c>
      <c r="C7321">
        <v>1590</v>
      </c>
      <c r="D7321">
        <v>1588</v>
      </c>
      <c r="E7321">
        <v>1587</v>
      </c>
      <c r="F7321">
        <v>1611</v>
      </c>
      <c r="G7321">
        <v>1650</v>
      </c>
      <c r="H7321">
        <v>3.48</v>
      </c>
      <c r="I7321">
        <v>3.4849999999999999</v>
      </c>
      <c r="J7321">
        <v>3.4740000000000002</v>
      </c>
      <c r="K7321">
        <v>2.7654999999999998</v>
      </c>
      <c r="L7321">
        <v>3.4550000000000001</v>
      </c>
      <c r="M7321">
        <v>3.4762</v>
      </c>
    </row>
    <row r="7322" spans="2:13" x14ac:dyDescent="0.25">
      <c r="B7322" s="1">
        <v>39805</v>
      </c>
      <c r="C7322">
        <v>1540</v>
      </c>
      <c r="D7322">
        <v>1530</v>
      </c>
      <c r="E7322">
        <v>1530</v>
      </c>
      <c r="F7322">
        <v>1560</v>
      </c>
      <c r="G7322">
        <v>1600</v>
      </c>
      <c r="H7322">
        <v>3.468</v>
      </c>
      <c r="I7322">
        <v>3.4750000000000001</v>
      </c>
      <c r="J7322">
        <v>3.4660000000000002</v>
      </c>
      <c r="K7322">
        <v>2.7705000000000002</v>
      </c>
      <c r="L7322">
        <v>3.448</v>
      </c>
      <c r="M7322">
        <v>3.4820000000000002</v>
      </c>
    </row>
    <row r="7323" spans="2:13" x14ac:dyDescent="0.25">
      <c r="B7323" s="1">
        <v>39806</v>
      </c>
      <c r="C7323">
        <v>1565</v>
      </c>
      <c r="D7323">
        <v>1559</v>
      </c>
      <c r="E7323">
        <v>1560</v>
      </c>
      <c r="F7323">
        <v>1590</v>
      </c>
      <c r="G7323">
        <v>1630</v>
      </c>
      <c r="H7323">
        <v>3.4769999999999999</v>
      </c>
      <c r="I7323">
        <v>3.4830000000000001</v>
      </c>
      <c r="J7323">
        <v>3.4740000000000002</v>
      </c>
      <c r="K7323">
        <v>2.7685</v>
      </c>
      <c r="L7323">
        <v>3.452</v>
      </c>
      <c r="M7323">
        <v>3.4929999999999999</v>
      </c>
    </row>
    <row r="7324" spans="2:13" x14ac:dyDescent="0.25">
      <c r="B7324" s="1">
        <v>39807</v>
      </c>
      <c r="H7324">
        <v>3.4769999999999999</v>
      </c>
      <c r="I7324">
        <v>3.4830000000000001</v>
      </c>
      <c r="J7324">
        <v>3.4740000000000002</v>
      </c>
      <c r="K7324">
        <v>2.7685</v>
      </c>
      <c r="L7324">
        <v>3.452</v>
      </c>
      <c r="M7324">
        <v>3.4929999999999999</v>
      </c>
    </row>
    <row r="7325" spans="2:13" x14ac:dyDescent="0.25">
      <c r="B7325" s="1">
        <v>39808</v>
      </c>
      <c r="C7325">
        <v>1595</v>
      </c>
      <c r="D7325">
        <v>1590</v>
      </c>
      <c r="E7325">
        <v>1589</v>
      </c>
      <c r="F7325">
        <v>1619</v>
      </c>
      <c r="G7325">
        <v>1650</v>
      </c>
      <c r="H7325">
        <v>3.4780000000000002</v>
      </c>
      <c r="I7325">
        <v>3.4830000000000001</v>
      </c>
      <c r="J7325">
        <v>3.476</v>
      </c>
      <c r="K7325">
        <v>2.7654999999999998</v>
      </c>
      <c r="L7325">
        <v>3.46</v>
      </c>
      <c r="M7325">
        <v>3.4940000000000002</v>
      </c>
    </row>
    <row r="7326" spans="2:13" x14ac:dyDescent="0.25">
      <c r="B7326" s="1">
        <v>39811</v>
      </c>
      <c r="H7326">
        <v>3.4780000000000002</v>
      </c>
      <c r="I7326">
        <v>3.4830000000000001</v>
      </c>
      <c r="J7326">
        <v>3.476</v>
      </c>
      <c r="K7326">
        <v>2.7654999999999998</v>
      </c>
      <c r="L7326">
        <v>3.46</v>
      </c>
      <c r="M7326">
        <v>3.484</v>
      </c>
    </row>
    <row r="7327" spans="2:13" x14ac:dyDescent="0.25">
      <c r="B7327" s="1">
        <v>39812</v>
      </c>
      <c r="C7327">
        <v>1676</v>
      </c>
      <c r="D7327">
        <v>1671</v>
      </c>
      <c r="E7327">
        <v>1675</v>
      </c>
      <c r="F7327">
        <v>1705</v>
      </c>
      <c r="G7327">
        <v>1720</v>
      </c>
      <c r="H7327">
        <v>3.4769999999999999</v>
      </c>
      <c r="I7327">
        <v>3.4834999999999998</v>
      </c>
      <c r="J7327">
        <v>3.4750000000000001</v>
      </c>
      <c r="K7327">
        <v>2.7685</v>
      </c>
      <c r="L7327">
        <v>3.4420000000000002</v>
      </c>
      <c r="M7327">
        <v>3.4729999999999999</v>
      </c>
    </row>
    <row r="7328" spans="2:13" x14ac:dyDescent="0.25">
      <c r="B7328" s="1">
        <v>39813</v>
      </c>
      <c r="C7328">
        <v>1685</v>
      </c>
      <c r="D7328">
        <v>1695</v>
      </c>
      <c r="E7328">
        <v>1694</v>
      </c>
      <c r="F7328">
        <v>1724</v>
      </c>
      <c r="G7328">
        <v>1765</v>
      </c>
      <c r="H7328">
        <v>3.45</v>
      </c>
      <c r="I7328">
        <v>3.4554999999999998</v>
      </c>
      <c r="J7328">
        <v>3.4470000000000001</v>
      </c>
      <c r="K7328">
        <v>2.7685</v>
      </c>
      <c r="L7328">
        <v>3.427</v>
      </c>
      <c r="M7328">
        <v>3.4470000000000001</v>
      </c>
    </row>
    <row r="7329" spans="2:13" x14ac:dyDescent="0.25">
      <c r="B7329" s="1">
        <v>39814</v>
      </c>
      <c r="H7329">
        <v>3.45</v>
      </c>
      <c r="I7329">
        <v>3.4554999999999998</v>
      </c>
      <c r="J7329">
        <v>3.45</v>
      </c>
      <c r="K7329">
        <v>2.7685</v>
      </c>
      <c r="L7329">
        <v>3.427</v>
      </c>
      <c r="M7329">
        <v>3.4470000000000001</v>
      </c>
    </row>
    <row r="7330" spans="2:13" x14ac:dyDescent="0.25">
      <c r="B7330" s="1">
        <v>39815</v>
      </c>
      <c r="C7330">
        <v>1737</v>
      </c>
      <c r="D7330">
        <v>1740</v>
      </c>
      <c r="E7330">
        <v>1741</v>
      </c>
      <c r="F7330">
        <v>1761</v>
      </c>
      <c r="G7330">
        <v>1802</v>
      </c>
      <c r="H7330">
        <v>3.4649999999999999</v>
      </c>
      <c r="I7330">
        <v>3.4725000000000001</v>
      </c>
      <c r="J7330">
        <v>3.4685000000000001</v>
      </c>
      <c r="K7330">
        <v>2.7755000000000001</v>
      </c>
      <c r="L7330">
        <v>3.4350000000000001</v>
      </c>
      <c r="M7330">
        <v>3.4620000000000002</v>
      </c>
    </row>
    <row r="7331" spans="2:13" x14ac:dyDescent="0.25">
      <c r="B7331" s="1">
        <v>39818</v>
      </c>
      <c r="C7331">
        <v>1860</v>
      </c>
      <c r="D7331">
        <v>1837</v>
      </c>
      <c r="E7331">
        <v>1847</v>
      </c>
      <c r="F7331">
        <v>1866</v>
      </c>
      <c r="G7331">
        <v>1880</v>
      </c>
      <c r="H7331">
        <v>3.4950000000000001</v>
      </c>
      <c r="I7331">
        <v>3.5019999999999998</v>
      </c>
      <c r="J7331">
        <v>3.5009999999999999</v>
      </c>
      <c r="K7331">
        <v>2.7814999999999999</v>
      </c>
      <c r="L7331">
        <v>3.496</v>
      </c>
      <c r="M7331">
        <v>3.492</v>
      </c>
    </row>
    <row r="7332" spans="2:13" x14ac:dyDescent="0.25">
      <c r="B7332" s="1">
        <v>39819</v>
      </c>
      <c r="C7332">
        <v>2000</v>
      </c>
      <c r="D7332">
        <v>1980</v>
      </c>
      <c r="E7332">
        <v>1970</v>
      </c>
      <c r="F7332">
        <v>1989</v>
      </c>
      <c r="G7332">
        <v>1995</v>
      </c>
      <c r="H7332">
        <v>3.5070000000000001</v>
      </c>
      <c r="I7332">
        <v>3.5158</v>
      </c>
      <c r="J7332">
        <v>3.5145</v>
      </c>
      <c r="K7332">
        <v>2.7826</v>
      </c>
      <c r="L7332">
        <v>3.5081000000000002</v>
      </c>
      <c r="M7332">
        <v>3.548</v>
      </c>
    </row>
    <row r="7333" spans="2:13" x14ac:dyDescent="0.25">
      <c r="B7333" s="1">
        <v>39820</v>
      </c>
      <c r="C7333">
        <v>2000</v>
      </c>
      <c r="D7333">
        <v>1985</v>
      </c>
      <c r="E7333">
        <v>1976</v>
      </c>
      <c r="F7333">
        <v>1995</v>
      </c>
      <c r="G7333">
        <v>2001</v>
      </c>
      <c r="H7333">
        <v>3.4980000000000002</v>
      </c>
      <c r="I7333">
        <v>3.5065</v>
      </c>
      <c r="J7333">
        <v>3.5055000000000001</v>
      </c>
      <c r="K7333">
        <v>2.7875000000000001</v>
      </c>
      <c r="L7333">
        <v>3.5</v>
      </c>
      <c r="M7333">
        <v>3.5390000000000001</v>
      </c>
    </row>
    <row r="7334" spans="2:13" x14ac:dyDescent="0.25">
      <c r="B7334" s="1">
        <v>39821</v>
      </c>
      <c r="C7334">
        <v>1885</v>
      </c>
      <c r="D7334">
        <v>1865</v>
      </c>
      <c r="E7334">
        <v>1869</v>
      </c>
      <c r="F7334">
        <v>1888</v>
      </c>
      <c r="G7334">
        <v>1885</v>
      </c>
      <c r="H7334">
        <v>3.5379999999999998</v>
      </c>
      <c r="I7334">
        <v>3.548</v>
      </c>
      <c r="J7334">
        <v>3.5480999999999998</v>
      </c>
      <c r="K7334">
        <v>2.7875999999999999</v>
      </c>
      <c r="L7334">
        <v>3.5451000000000001</v>
      </c>
      <c r="M7334">
        <v>3.5350000000000001</v>
      </c>
    </row>
    <row r="7335" spans="2:13" x14ac:dyDescent="0.25">
      <c r="B7335" s="1">
        <v>39822</v>
      </c>
      <c r="C7335">
        <v>1910</v>
      </c>
      <c r="D7335">
        <v>1920</v>
      </c>
      <c r="E7335">
        <v>1909</v>
      </c>
      <c r="F7335">
        <v>1916</v>
      </c>
      <c r="G7335">
        <v>1920</v>
      </c>
      <c r="H7335">
        <v>3.5390000000000001</v>
      </c>
      <c r="I7335">
        <v>3.5489999999999999</v>
      </c>
      <c r="J7335">
        <v>3.55</v>
      </c>
      <c r="K7335">
        <v>2.7894999999999999</v>
      </c>
      <c r="L7335">
        <v>3.5470000000000002</v>
      </c>
      <c r="M7335">
        <v>3.5779999999999998</v>
      </c>
    </row>
    <row r="7336" spans="2:13" x14ac:dyDescent="0.25">
      <c r="B7336" s="1">
        <v>39825</v>
      </c>
      <c r="C7336">
        <v>1971</v>
      </c>
      <c r="D7336">
        <v>1988</v>
      </c>
      <c r="E7336">
        <v>1988</v>
      </c>
      <c r="F7336">
        <v>1995</v>
      </c>
      <c r="G7336">
        <v>1999</v>
      </c>
      <c r="H7336">
        <v>3.57</v>
      </c>
      <c r="I7336">
        <v>3.5819999999999999</v>
      </c>
      <c r="J7336">
        <v>3.5819999999999999</v>
      </c>
      <c r="K7336">
        <v>2.7905000000000002</v>
      </c>
      <c r="L7336">
        <v>3.58</v>
      </c>
      <c r="M7336">
        <v>3.625</v>
      </c>
    </row>
    <row r="7337" spans="2:13" x14ac:dyDescent="0.25">
      <c r="B7337" s="1">
        <v>39826</v>
      </c>
      <c r="C7337">
        <v>1858</v>
      </c>
      <c r="D7337">
        <v>1830</v>
      </c>
      <c r="E7337">
        <v>1861</v>
      </c>
      <c r="F7337">
        <v>1874</v>
      </c>
      <c r="G7337">
        <v>1878</v>
      </c>
      <c r="H7337">
        <v>3.5760000000000001</v>
      </c>
      <c r="I7337">
        <v>3.589</v>
      </c>
      <c r="J7337">
        <v>3.5924999999999998</v>
      </c>
      <c r="K7337">
        <v>2.7965</v>
      </c>
      <c r="L7337">
        <v>3.5920000000000001</v>
      </c>
      <c r="M7337">
        <v>3.625</v>
      </c>
    </row>
    <row r="7338" spans="2:13" x14ac:dyDescent="0.25">
      <c r="B7338" s="1">
        <v>39827</v>
      </c>
      <c r="C7338">
        <v>1876</v>
      </c>
      <c r="D7338">
        <v>1884</v>
      </c>
      <c r="E7338">
        <v>1881</v>
      </c>
      <c r="F7338">
        <v>1889</v>
      </c>
      <c r="G7338">
        <v>1888</v>
      </c>
      <c r="H7338">
        <v>3.57</v>
      </c>
      <c r="I7338">
        <v>3.5840000000000001</v>
      </c>
      <c r="J7338">
        <v>3.5880000000000001</v>
      </c>
      <c r="K7338">
        <v>2.7974999999999999</v>
      </c>
      <c r="L7338">
        <v>3.5870000000000002</v>
      </c>
      <c r="M7338">
        <v>3.6230000000000002</v>
      </c>
    </row>
    <row r="7339" spans="2:13" x14ac:dyDescent="0.25">
      <c r="B7339" s="1">
        <v>39828</v>
      </c>
      <c r="C7339">
        <v>1820</v>
      </c>
      <c r="D7339">
        <v>1806</v>
      </c>
      <c r="E7339">
        <v>1808</v>
      </c>
      <c r="F7339">
        <v>1838</v>
      </c>
      <c r="G7339">
        <v>1837</v>
      </c>
      <c r="H7339">
        <v>3.5920000000000001</v>
      </c>
      <c r="I7339">
        <v>3.6030000000000002</v>
      </c>
      <c r="J7339">
        <v>3.609</v>
      </c>
      <c r="K7339">
        <v>2.7985000000000002</v>
      </c>
      <c r="L7339">
        <v>3.61</v>
      </c>
      <c r="M7339">
        <v>3.6520000000000001</v>
      </c>
    </row>
    <row r="7340" spans="2:13" x14ac:dyDescent="0.25">
      <c r="B7340" s="1">
        <v>39829</v>
      </c>
      <c r="C7340">
        <v>1850</v>
      </c>
      <c r="D7340">
        <v>1833</v>
      </c>
      <c r="E7340">
        <v>1835</v>
      </c>
      <c r="F7340">
        <v>1830</v>
      </c>
      <c r="G7340">
        <v>1836</v>
      </c>
      <c r="H7340">
        <v>3.5750000000000002</v>
      </c>
      <c r="I7340">
        <v>3.5870000000000002</v>
      </c>
      <c r="J7340">
        <v>3.5914999999999999</v>
      </c>
      <c r="K7340">
        <v>2.7974999999999999</v>
      </c>
      <c r="L7340">
        <v>3.5920000000000001</v>
      </c>
      <c r="M7340">
        <v>3.6190000000000002</v>
      </c>
    </row>
    <row r="7341" spans="2:13" x14ac:dyDescent="0.25">
      <c r="B7341" s="1">
        <v>39832</v>
      </c>
      <c r="C7341">
        <v>1866</v>
      </c>
      <c r="D7341">
        <v>1859</v>
      </c>
      <c r="E7341">
        <v>1853</v>
      </c>
      <c r="F7341">
        <v>1848</v>
      </c>
      <c r="G7341">
        <v>1854</v>
      </c>
      <c r="H7341">
        <v>3.5779999999999998</v>
      </c>
      <c r="I7341">
        <v>3.59</v>
      </c>
      <c r="J7341">
        <v>3.5945</v>
      </c>
      <c r="K7341">
        <v>2.7974999999999999</v>
      </c>
      <c r="L7341">
        <v>3.5950000000000002</v>
      </c>
      <c r="M7341">
        <v>3.6269999999999998</v>
      </c>
    </row>
    <row r="7342" spans="2:13" x14ac:dyDescent="0.25">
      <c r="B7342" s="1">
        <v>39833</v>
      </c>
      <c r="C7342">
        <v>1843</v>
      </c>
      <c r="D7342">
        <v>1827</v>
      </c>
      <c r="E7342">
        <v>1823</v>
      </c>
      <c r="F7342">
        <v>1841</v>
      </c>
      <c r="G7342">
        <v>1847</v>
      </c>
      <c r="H7342">
        <v>3.6080000000000001</v>
      </c>
      <c r="I7342">
        <v>3.6194999999999999</v>
      </c>
      <c r="J7342">
        <v>3.6219999999999999</v>
      </c>
      <c r="K7342">
        <v>2.7955000000000001</v>
      </c>
      <c r="L7342">
        <v>3.6230000000000002</v>
      </c>
      <c r="M7342">
        <v>3.6684000000000001</v>
      </c>
    </row>
    <row r="7343" spans="2:13" x14ac:dyDescent="0.25">
      <c r="B7343" s="1">
        <v>39834</v>
      </c>
      <c r="C7343">
        <v>1820</v>
      </c>
      <c r="D7343">
        <v>1809</v>
      </c>
      <c r="E7343">
        <v>1794</v>
      </c>
      <c r="F7343">
        <v>1812</v>
      </c>
      <c r="G7343">
        <v>1818</v>
      </c>
      <c r="H7343">
        <v>3.6139999999999999</v>
      </c>
      <c r="I7343">
        <v>3.6225000000000001</v>
      </c>
      <c r="J7343">
        <v>3.6219999999999999</v>
      </c>
      <c r="K7343">
        <v>2.7854999999999999</v>
      </c>
      <c r="L7343">
        <v>3.6190000000000002</v>
      </c>
      <c r="M7343">
        <v>3.6680000000000001</v>
      </c>
    </row>
    <row r="7344" spans="2:13" x14ac:dyDescent="0.25">
      <c r="B7344" s="1">
        <v>39835</v>
      </c>
      <c r="C7344">
        <v>1880</v>
      </c>
      <c r="D7344">
        <v>1870</v>
      </c>
      <c r="E7344">
        <v>1869</v>
      </c>
      <c r="F7344">
        <v>1866</v>
      </c>
      <c r="G7344">
        <v>1872</v>
      </c>
      <c r="H7344">
        <v>3.6070000000000002</v>
      </c>
      <c r="I7344">
        <v>3.6120000000000001</v>
      </c>
      <c r="J7344">
        <v>3.6070000000000002</v>
      </c>
      <c r="K7344">
        <v>2.7805</v>
      </c>
      <c r="L7344">
        <v>3.601</v>
      </c>
      <c r="M7344">
        <v>3.65</v>
      </c>
    </row>
    <row r="7345" spans="2:13" x14ac:dyDescent="0.25">
      <c r="B7345" s="1">
        <v>39836</v>
      </c>
      <c r="C7345">
        <v>1842</v>
      </c>
      <c r="D7345">
        <v>1830</v>
      </c>
      <c r="E7345">
        <v>1824</v>
      </c>
      <c r="F7345">
        <v>1830</v>
      </c>
      <c r="G7345">
        <v>1843</v>
      </c>
      <c r="H7345">
        <v>3.6230000000000002</v>
      </c>
      <c r="I7345">
        <v>3.6280000000000001</v>
      </c>
      <c r="J7345">
        <v>3.6219999999999999</v>
      </c>
      <c r="K7345">
        <v>2.7765</v>
      </c>
      <c r="L7345">
        <v>3.6160000000000001</v>
      </c>
      <c r="M7345">
        <v>3.6739000000000002</v>
      </c>
    </row>
    <row r="7346" spans="2:13" x14ac:dyDescent="0.25">
      <c r="B7346" s="1">
        <v>39839</v>
      </c>
      <c r="H7346">
        <v>3.6240000000000001</v>
      </c>
      <c r="I7346">
        <v>3.629</v>
      </c>
      <c r="J7346">
        <v>3.6240000000000001</v>
      </c>
      <c r="K7346">
        <v>2.7765</v>
      </c>
      <c r="L7346">
        <v>3.617</v>
      </c>
      <c r="M7346">
        <v>3.669</v>
      </c>
    </row>
    <row r="7347" spans="2:13" x14ac:dyDescent="0.25">
      <c r="B7347" s="1">
        <v>39840</v>
      </c>
      <c r="H7347">
        <v>3.6230000000000002</v>
      </c>
      <c r="I7347">
        <v>3.6280000000000001</v>
      </c>
      <c r="J7347">
        <v>3.6230000000000002</v>
      </c>
      <c r="K7347">
        <v>2.7765</v>
      </c>
      <c r="L7347">
        <v>3.6160000000000001</v>
      </c>
      <c r="M7347">
        <v>3.6560000000000001</v>
      </c>
    </row>
    <row r="7348" spans="2:13" x14ac:dyDescent="0.25">
      <c r="B7348" s="1">
        <v>39841</v>
      </c>
      <c r="C7348">
        <v>1799</v>
      </c>
      <c r="D7348">
        <v>1782</v>
      </c>
      <c r="E7348">
        <v>1774</v>
      </c>
      <c r="F7348">
        <v>1780</v>
      </c>
      <c r="G7348">
        <v>1793</v>
      </c>
      <c r="H7348">
        <v>3.585</v>
      </c>
      <c r="I7348">
        <v>3.589</v>
      </c>
      <c r="J7348">
        <v>3.5819999999999999</v>
      </c>
      <c r="K7348">
        <v>2.7745000000000002</v>
      </c>
      <c r="L7348">
        <v>3.5760000000000001</v>
      </c>
      <c r="M7348">
        <v>3.5819999999999999</v>
      </c>
    </row>
    <row r="7349" spans="2:13" x14ac:dyDescent="0.25">
      <c r="B7349" s="1">
        <v>39842</v>
      </c>
      <c r="C7349">
        <v>1760</v>
      </c>
      <c r="D7349">
        <v>1745</v>
      </c>
      <c r="E7349">
        <v>1767</v>
      </c>
      <c r="F7349">
        <v>1773</v>
      </c>
      <c r="G7349">
        <v>1786</v>
      </c>
      <c r="H7349">
        <v>3.597</v>
      </c>
      <c r="I7349">
        <v>3.6019999999999999</v>
      </c>
      <c r="J7349">
        <v>3.5950000000000002</v>
      </c>
      <c r="K7349">
        <v>2.7755000000000001</v>
      </c>
      <c r="L7349">
        <v>3.5870000000000002</v>
      </c>
      <c r="M7349">
        <v>3.6429999999999998</v>
      </c>
    </row>
    <row r="7350" spans="2:13" x14ac:dyDescent="0.25">
      <c r="B7350" s="1">
        <v>39843</v>
      </c>
      <c r="C7350">
        <v>1780</v>
      </c>
      <c r="D7350">
        <v>1779</v>
      </c>
      <c r="E7350">
        <v>1790</v>
      </c>
      <c r="F7350">
        <v>1796</v>
      </c>
      <c r="G7350">
        <v>1823</v>
      </c>
      <c r="H7350">
        <v>3.605</v>
      </c>
      <c r="I7350">
        <v>3.6103000000000001</v>
      </c>
      <c r="J7350">
        <v>3.6030000000000002</v>
      </c>
      <c r="K7350">
        <v>2.7765</v>
      </c>
      <c r="L7350">
        <v>3.597</v>
      </c>
      <c r="M7350">
        <v>3.6484999999999999</v>
      </c>
    </row>
    <row r="7351" spans="2:13" x14ac:dyDescent="0.25">
      <c r="B7351" s="1">
        <v>39846</v>
      </c>
      <c r="H7351">
        <v>3.613</v>
      </c>
      <c r="I7351">
        <v>3.6183000000000001</v>
      </c>
      <c r="J7351">
        <v>3.613</v>
      </c>
      <c r="K7351">
        <v>2.7765</v>
      </c>
      <c r="L7351">
        <v>3.605</v>
      </c>
      <c r="M7351">
        <v>3.6709999999999998</v>
      </c>
    </row>
    <row r="7352" spans="2:13" x14ac:dyDescent="0.25">
      <c r="B7352" s="1">
        <v>39847</v>
      </c>
      <c r="C7352">
        <v>1799</v>
      </c>
      <c r="D7352">
        <v>1788</v>
      </c>
      <c r="E7352">
        <v>1795</v>
      </c>
      <c r="F7352">
        <v>1801</v>
      </c>
      <c r="G7352">
        <v>1828</v>
      </c>
      <c r="H7352">
        <v>3.617</v>
      </c>
      <c r="I7352">
        <v>3.6215000000000002</v>
      </c>
      <c r="J7352">
        <v>3.6154999999999999</v>
      </c>
      <c r="K7352">
        <v>2.7765</v>
      </c>
      <c r="L7352">
        <v>3.6070000000000002</v>
      </c>
      <c r="M7352">
        <v>3.6120000000000001</v>
      </c>
    </row>
    <row r="7353" spans="2:13" x14ac:dyDescent="0.25">
      <c r="B7353" s="1">
        <v>39848</v>
      </c>
      <c r="C7353">
        <v>1865</v>
      </c>
      <c r="D7353">
        <v>1845</v>
      </c>
      <c r="E7353">
        <v>1834</v>
      </c>
      <c r="F7353">
        <v>1840</v>
      </c>
      <c r="G7353">
        <v>1843</v>
      </c>
      <c r="H7353">
        <v>3.6240000000000001</v>
      </c>
      <c r="I7353">
        <v>3.6288</v>
      </c>
      <c r="J7353">
        <v>3.6219999999999999</v>
      </c>
      <c r="K7353">
        <v>2.7765</v>
      </c>
      <c r="L7353">
        <v>3.6139999999999999</v>
      </c>
      <c r="M7353">
        <v>3.6669999999999998</v>
      </c>
    </row>
    <row r="7354" spans="2:13" x14ac:dyDescent="0.25">
      <c r="B7354" s="1">
        <v>39849</v>
      </c>
      <c r="C7354">
        <v>1910</v>
      </c>
      <c r="D7354">
        <v>1879</v>
      </c>
      <c r="E7354">
        <v>1878</v>
      </c>
      <c r="F7354">
        <v>1884</v>
      </c>
      <c r="G7354">
        <v>1883</v>
      </c>
      <c r="H7354">
        <v>3.6120999999999999</v>
      </c>
      <c r="I7354">
        <v>3.6168999999999998</v>
      </c>
      <c r="J7354">
        <v>3.6091000000000002</v>
      </c>
      <c r="K7354">
        <v>2.7694999999999999</v>
      </c>
      <c r="L7354">
        <v>3.5971000000000002</v>
      </c>
      <c r="M7354">
        <v>3.645</v>
      </c>
    </row>
    <row r="7355" spans="2:13" x14ac:dyDescent="0.25">
      <c r="B7355" s="1">
        <v>39850</v>
      </c>
      <c r="C7355">
        <v>1925</v>
      </c>
      <c r="D7355">
        <v>1880</v>
      </c>
      <c r="E7355">
        <v>1887</v>
      </c>
      <c r="F7355">
        <v>1899</v>
      </c>
      <c r="G7355">
        <v>1899</v>
      </c>
      <c r="H7355">
        <v>3.5979999999999999</v>
      </c>
      <c r="I7355">
        <v>3.6030000000000002</v>
      </c>
      <c r="J7355">
        <v>3.5939999999999999</v>
      </c>
      <c r="K7355">
        <v>2.77</v>
      </c>
      <c r="L7355">
        <v>3.5819999999999999</v>
      </c>
      <c r="M7355">
        <v>3.625</v>
      </c>
    </row>
    <row r="7356" spans="2:13" x14ac:dyDescent="0.25">
      <c r="B7356" s="1">
        <v>39853</v>
      </c>
      <c r="H7356">
        <v>3.5985</v>
      </c>
      <c r="I7356">
        <v>3.6034999999999999</v>
      </c>
      <c r="J7356">
        <v>3.5945</v>
      </c>
      <c r="K7356">
        <v>2.77</v>
      </c>
      <c r="L7356">
        <v>3.5825</v>
      </c>
      <c r="M7356">
        <v>3.6175000000000002</v>
      </c>
    </row>
    <row r="7357" spans="2:13" x14ac:dyDescent="0.25">
      <c r="B7357" s="1">
        <v>39854</v>
      </c>
      <c r="C7357">
        <v>2045</v>
      </c>
      <c r="D7357">
        <v>1969</v>
      </c>
      <c r="E7357">
        <v>1950</v>
      </c>
      <c r="F7357">
        <v>1950</v>
      </c>
      <c r="G7357">
        <v>1950</v>
      </c>
      <c r="H7357">
        <v>3.5865</v>
      </c>
      <c r="I7357">
        <v>3.5910000000000002</v>
      </c>
      <c r="J7357">
        <v>3.585</v>
      </c>
      <c r="K7357">
        <v>2.7725</v>
      </c>
      <c r="L7357">
        <v>3.5735000000000001</v>
      </c>
      <c r="M7357">
        <v>3.6230000000000002</v>
      </c>
    </row>
    <row r="7358" spans="2:13" x14ac:dyDescent="0.25">
      <c r="B7358" s="1">
        <v>39855</v>
      </c>
      <c r="C7358">
        <v>2001</v>
      </c>
      <c r="D7358">
        <v>1925</v>
      </c>
      <c r="E7358">
        <v>1910</v>
      </c>
      <c r="F7358">
        <v>1910</v>
      </c>
      <c r="G7358">
        <v>1910</v>
      </c>
      <c r="H7358">
        <v>3.6019999999999999</v>
      </c>
      <c r="I7358">
        <v>3.6080000000000001</v>
      </c>
      <c r="J7358">
        <v>3.6034999999999999</v>
      </c>
      <c r="K7358">
        <v>2.7795000000000001</v>
      </c>
      <c r="L7358">
        <v>3.5979999999999999</v>
      </c>
      <c r="M7358">
        <v>3.6355</v>
      </c>
    </row>
    <row r="7359" spans="2:13" x14ac:dyDescent="0.25">
      <c r="B7359" s="1">
        <v>39856</v>
      </c>
      <c r="C7359">
        <v>1970</v>
      </c>
      <c r="D7359">
        <v>1928</v>
      </c>
      <c r="E7359">
        <v>1905</v>
      </c>
      <c r="F7359">
        <v>1900</v>
      </c>
      <c r="G7359">
        <v>1854</v>
      </c>
      <c r="H7359">
        <v>3.6185</v>
      </c>
      <c r="I7359">
        <v>3.6255000000000002</v>
      </c>
      <c r="J7359">
        <v>3.6240000000000001</v>
      </c>
      <c r="K7359">
        <v>2.7825000000000002</v>
      </c>
      <c r="L7359">
        <v>3.6164999999999998</v>
      </c>
      <c r="M7359">
        <v>3.6585000000000001</v>
      </c>
    </row>
    <row r="7360" spans="2:13" x14ac:dyDescent="0.25">
      <c r="B7360" s="1">
        <v>39857</v>
      </c>
      <c r="C7360">
        <v>1995</v>
      </c>
      <c r="D7360">
        <v>1995</v>
      </c>
      <c r="E7360">
        <v>1989</v>
      </c>
      <c r="F7360">
        <v>1984</v>
      </c>
      <c r="G7360">
        <v>1980</v>
      </c>
      <c r="H7360">
        <v>3.6019999999999999</v>
      </c>
      <c r="I7360">
        <v>3.609</v>
      </c>
      <c r="J7360">
        <v>3.6059999999999999</v>
      </c>
      <c r="K7360">
        <v>2.7814999999999999</v>
      </c>
      <c r="L7360">
        <v>3.5979999999999999</v>
      </c>
      <c r="M7360">
        <v>3.64</v>
      </c>
    </row>
    <row r="7361" spans="2:13" x14ac:dyDescent="0.25">
      <c r="B7361" s="1">
        <v>39860</v>
      </c>
      <c r="C7361">
        <v>1950</v>
      </c>
      <c r="D7361">
        <v>1922</v>
      </c>
      <c r="E7361">
        <v>1912</v>
      </c>
      <c r="F7361">
        <v>1910</v>
      </c>
      <c r="G7361">
        <v>1906</v>
      </c>
      <c r="H7361">
        <v>3.6150000000000002</v>
      </c>
      <c r="I7361">
        <v>3.6225000000000001</v>
      </c>
      <c r="J7361">
        <v>3.6204999999999998</v>
      </c>
      <c r="K7361">
        <v>2.7814999999999999</v>
      </c>
      <c r="L7361">
        <v>3.6110000000000002</v>
      </c>
      <c r="M7361">
        <v>3.649</v>
      </c>
    </row>
    <row r="7362" spans="2:13" x14ac:dyDescent="0.25">
      <c r="B7362" s="1">
        <v>39861</v>
      </c>
      <c r="C7362">
        <v>1932</v>
      </c>
      <c r="D7362">
        <v>1895</v>
      </c>
      <c r="E7362">
        <v>1885</v>
      </c>
      <c r="F7362">
        <v>1883</v>
      </c>
      <c r="G7362">
        <v>1879</v>
      </c>
      <c r="H7362">
        <v>3.6379999999999999</v>
      </c>
      <c r="I7362">
        <v>3.6435</v>
      </c>
      <c r="J7362">
        <v>3.6389999999999998</v>
      </c>
      <c r="K7362">
        <v>2.7755000000000001</v>
      </c>
      <c r="L7362">
        <v>3.6269999999999998</v>
      </c>
      <c r="M7362">
        <v>3.6989999999999998</v>
      </c>
    </row>
    <row r="7363" spans="2:13" x14ac:dyDescent="0.25">
      <c r="B7363" s="1">
        <v>39862</v>
      </c>
      <c r="C7363">
        <v>1905</v>
      </c>
      <c r="D7363">
        <v>1875</v>
      </c>
      <c r="E7363">
        <v>1860</v>
      </c>
      <c r="F7363">
        <v>1858</v>
      </c>
      <c r="G7363">
        <v>1854</v>
      </c>
      <c r="H7363">
        <v>3.657</v>
      </c>
      <c r="I7363">
        <v>3.6625000000000001</v>
      </c>
      <c r="J7363">
        <v>3.6575000000000002</v>
      </c>
      <c r="K7363">
        <v>2.7745000000000002</v>
      </c>
      <c r="L7363">
        <v>3.6459999999999999</v>
      </c>
      <c r="M7363">
        <v>3.7065000000000001</v>
      </c>
    </row>
    <row r="7364" spans="2:13" x14ac:dyDescent="0.25">
      <c r="B7364" s="1">
        <v>39863</v>
      </c>
      <c r="C7364">
        <v>1889</v>
      </c>
      <c r="D7364">
        <v>1860</v>
      </c>
      <c r="E7364">
        <v>1854</v>
      </c>
      <c r="F7364">
        <v>1852</v>
      </c>
      <c r="G7364">
        <v>1848</v>
      </c>
      <c r="H7364">
        <v>3.6579999999999999</v>
      </c>
      <c r="I7364">
        <v>3.6635</v>
      </c>
      <c r="J7364">
        <v>3.6581000000000001</v>
      </c>
      <c r="K7364">
        <v>2.7755000000000001</v>
      </c>
      <c r="L7364">
        <v>3.6480000000000001</v>
      </c>
      <c r="M7364">
        <v>3.698</v>
      </c>
    </row>
    <row r="7365" spans="2:13" x14ac:dyDescent="0.25">
      <c r="B7365" s="1">
        <v>39864</v>
      </c>
      <c r="C7365">
        <v>1875</v>
      </c>
      <c r="D7365">
        <v>1835</v>
      </c>
      <c r="E7365">
        <v>1825</v>
      </c>
      <c r="F7365">
        <v>1825</v>
      </c>
      <c r="G7365">
        <v>1821</v>
      </c>
      <c r="H7365">
        <v>3.6739999999999999</v>
      </c>
      <c r="I7365">
        <v>3.6795</v>
      </c>
      <c r="J7365">
        <v>3.6755</v>
      </c>
      <c r="K7365">
        <v>2.7755000000000001</v>
      </c>
      <c r="L7365">
        <v>3.6659999999999999</v>
      </c>
      <c r="M7365">
        <v>3.74</v>
      </c>
    </row>
    <row r="7366" spans="2:13" x14ac:dyDescent="0.25">
      <c r="B7366" s="1">
        <v>39867</v>
      </c>
      <c r="C7366">
        <v>1890</v>
      </c>
      <c r="D7366">
        <v>1880</v>
      </c>
      <c r="E7366">
        <v>1840</v>
      </c>
      <c r="F7366">
        <v>1840</v>
      </c>
      <c r="G7366">
        <v>1836</v>
      </c>
      <c r="H7366">
        <v>3.653</v>
      </c>
      <c r="I7366">
        <v>3.6589999999999998</v>
      </c>
      <c r="J7366">
        <v>3.6549999999999998</v>
      </c>
      <c r="K7366">
        <v>2.7774999999999999</v>
      </c>
      <c r="L7366">
        <v>3.6429999999999998</v>
      </c>
      <c r="M7366">
        <v>3.714</v>
      </c>
    </row>
    <row r="7367" spans="2:13" x14ac:dyDescent="0.25">
      <c r="B7367" s="1">
        <v>39868</v>
      </c>
      <c r="C7367">
        <v>1910</v>
      </c>
      <c r="D7367">
        <v>1871</v>
      </c>
      <c r="E7367">
        <v>1850</v>
      </c>
      <c r="F7367">
        <v>1945</v>
      </c>
      <c r="G7367">
        <v>1870</v>
      </c>
      <c r="H7367">
        <v>3.6629999999999998</v>
      </c>
      <c r="I7367">
        <v>3.6684999999999999</v>
      </c>
      <c r="J7367">
        <v>3.6655000000000002</v>
      </c>
      <c r="K7367">
        <v>2.7774999999999999</v>
      </c>
      <c r="L7367">
        <v>3.6535000000000002</v>
      </c>
      <c r="M7367">
        <v>3.7109999999999999</v>
      </c>
    </row>
    <row r="7368" spans="2:13" x14ac:dyDescent="0.25">
      <c r="B7368" s="1">
        <v>39869</v>
      </c>
      <c r="C7368">
        <v>1936</v>
      </c>
      <c r="D7368">
        <v>1894</v>
      </c>
      <c r="E7368">
        <v>1870</v>
      </c>
      <c r="F7368">
        <v>1885</v>
      </c>
      <c r="G7368">
        <v>1810</v>
      </c>
      <c r="H7368">
        <v>3.6669999999999998</v>
      </c>
      <c r="I7368">
        <v>3.6705000000000001</v>
      </c>
      <c r="J7368">
        <v>3.6629999999999998</v>
      </c>
      <c r="K7368">
        <v>2.7675000000000001</v>
      </c>
      <c r="L7368">
        <v>3.6419999999999999</v>
      </c>
      <c r="M7368">
        <v>3.7204999999999999</v>
      </c>
    </row>
    <row r="7369" spans="2:13" x14ac:dyDescent="0.25">
      <c r="B7369" s="1">
        <v>39870</v>
      </c>
      <c r="C7369">
        <v>1933</v>
      </c>
      <c r="D7369">
        <v>1890</v>
      </c>
      <c r="E7369">
        <v>1865</v>
      </c>
      <c r="F7369">
        <v>1865</v>
      </c>
      <c r="G7369">
        <v>1861</v>
      </c>
      <c r="H7369">
        <v>3.6680000000000001</v>
      </c>
      <c r="I7369">
        <v>3.6715</v>
      </c>
      <c r="J7369">
        <v>3.6640000000000001</v>
      </c>
      <c r="K7369">
        <v>2.7675000000000001</v>
      </c>
      <c r="L7369">
        <v>3.6480000000000001</v>
      </c>
      <c r="M7369">
        <v>3.7145000000000001</v>
      </c>
    </row>
    <row r="7370" spans="2:13" x14ac:dyDescent="0.25">
      <c r="B7370" s="1">
        <v>39871</v>
      </c>
      <c r="C7370">
        <v>1938</v>
      </c>
      <c r="D7370">
        <v>1895</v>
      </c>
      <c r="E7370">
        <v>1865</v>
      </c>
      <c r="F7370">
        <v>1860</v>
      </c>
      <c r="G7370">
        <v>1890</v>
      </c>
      <c r="H7370">
        <v>3.7050000000000001</v>
      </c>
      <c r="I7370">
        <v>3.7080000000000002</v>
      </c>
      <c r="J7370">
        <v>3.7010000000000001</v>
      </c>
      <c r="K7370">
        <v>2.7665000000000002</v>
      </c>
      <c r="L7370">
        <v>3.6869999999999998</v>
      </c>
      <c r="M7370">
        <v>3.702</v>
      </c>
    </row>
    <row r="7371" spans="2:13" x14ac:dyDescent="0.25">
      <c r="B7371" s="1">
        <v>39874</v>
      </c>
      <c r="C7371">
        <v>1924</v>
      </c>
      <c r="D7371">
        <v>1871</v>
      </c>
      <c r="E7371">
        <v>1835</v>
      </c>
      <c r="F7371">
        <v>1840</v>
      </c>
      <c r="G7371">
        <v>1845</v>
      </c>
      <c r="H7371">
        <v>3.726</v>
      </c>
      <c r="I7371">
        <v>3.7290000000000001</v>
      </c>
      <c r="J7371">
        <v>3.722</v>
      </c>
      <c r="K7371">
        <v>2.7665000000000002</v>
      </c>
      <c r="L7371">
        <v>3.7080000000000002</v>
      </c>
      <c r="M7371">
        <v>3.7909999999999999</v>
      </c>
    </row>
    <row r="7372" spans="2:13" x14ac:dyDescent="0.25">
      <c r="B7372" s="1">
        <v>39875</v>
      </c>
      <c r="C7372">
        <v>1945</v>
      </c>
      <c r="D7372">
        <v>1855</v>
      </c>
      <c r="E7372">
        <v>1791</v>
      </c>
      <c r="F7372">
        <v>1833</v>
      </c>
      <c r="G7372">
        <v>1805</v>
      </c>
      <c r="H7372">
        <v>3.7069999999999999</v>
      </c>
      <c r="I7372">
        <v>3.71</v>
      </c>
      <c r="J7372">
        <v>3.702</v>
      </c>
      <c r="K7372">
        <v>2.7654999999999998</v>
      </c>
      <c r="L7372">
        <v>3.6850000000000001</v>
      </c>
      <c r="M7372">
        <v>3.7730000000000001</v>
      </c>
    </row>
    <row r="7373" spans="2:13" x14ac:dyDescent="0.25">
      <c r="B7373" s="1">
        <v>39876</v>
      </c>
      <c r="C7373">
        <v>1987</v>
      </c>
      <c r="D7373">
        <v>1902</v>
      </c>
      <c r="E7373">
        <v>1845</v>
      </c>
      <c r="F7373">
        <v>1840</v>
      </c>
      <c r="G7373">
        <v>1812</v>
      </c>
      <c r="H7373">
        <v>3.7109999999999999</v>
      </c>
      <c r="I7373">
        <v>3.7149999999999999</v>
      </c>
      <c r="J7373">
        <v>3.7069999999999999</v>
      </c>
      <c r="K7373">
        <v>2.7675000000000001</v>
      </c>
      <c r="L7373">
        <v>3.6909999999999998</v>
      </c>
      <c r="M7373">
        <v>3.7519999999999998</v>
      </c>
    </row>
    <row r="7374" spans="2:13" x14ac:dyDescent="0.25">
      <c r="B7374" s="1">
        <v>39877</v>
      </c>
      <c r="C7374">
        <v>2000</v>
      </c>
      <c r="D7374">
        <v>1906</v>
      </c>
      <c r="E7374">
        <v>1853</v>
      </c>
      <c r="F7374">
        <v>1860</v>
      </c>
      <c r="G7374">
        <v>1855</v>
      </c>
      <c r="H7374">
        <v>3.7229999999999999</v>
      </c>
      <c r="I7374">
        <v>3.7280000000000002</v>
      </c>
      <c r="J7374">
        <v>3.722</v>
      </c>
      <c r="K7374">
        <v>2.7675000000000001</v>
      </c>
      <c r="L7374">
        <v>3.7080000000000002</v>
      </c>
      <c r="M7374">
        <v>3.7945000000000002</v>
      </c>
    </row>
    <row r="7375" spans="2:13" x14ac:dyDescent="0.25">
      <c r="B7375" s="1">
        <v>39878</v>
      </c>
      <c r="C7375">
        <v>2070</v>
      </c>
      <c r="D7375">
        <v>1940</v>
      </c>
      <c r="E7375">
        <v>1888</v>
      </c>
      <c r="F7375">
        <v>1895</v>
      </c>
      <c r="G7375">
        <v>1905</v>
      </c>
      <c r="H7375">
        <v>3.7149999999999999</v>
      </c>
      <c r="I7375">
        <v>3.72</v>
      </c>
      <c r="J7375">
        <v>3.7151000000000001</v>
      </c>
      <c r="K7375">
        <v>2.7725</v>
      </c>
      <c r="L7375">
        <v>3.7</v>
      </c>
      <c r="M7375">
        <v>3.7869999999999999</v>
      </c>
    </row>
    <row r="7376" spans="2:13" x14ac:dyDescent="0.25">
      <c r="B7376" s="1">
        <v>39881</v>
      </c>
      <c r="H7376">
        <v>3.7149999999999999</v>
      </c>
      <c r="I7376">
        <v>3.72</v>
      </c>
      <c r="J7376">
        <v>3.7149999999999999</v>
      </c>
      <c r="K7376">
        <v>2.7725</v>
      </c>
      <c r="L7376">
        <v>3.7</v>
      </c>
      <c r="M7376">
        <v>3.7869999999999999</v>
      </c>
    </row>
    <row r="7377" spans="2:13" x14ac:dyDescent="0.25">
      <c r="B7377" s="1">
        <v>39882</v>
      </c>
      <c r="C7377">
        <v>2090</v>
      </c>
      <c r="D7377">
        <v>1995</v>
      </c>
      <c r="E7377">
        <v>1922</v>
      </c>
      <c r="F7377">
        <v>1915</v>
      </c>
      <c r="G7377">
        <v>1905</v>
      </c>
      <c r="H7377">
        <v>3.69</v>
      </c>
      <c r="I7377">
        <v>3.694</v>
      </c>
      <c r="J7377">
        <v>3.6884999999999999</v>
      </c>
      <c r="K7377">
        <v>2.7675000000000001</v>
      </c>
      <c r="L7377">
        <v>3.6669999999999998</v>
      </c>
      <c r="M7377">
        <v>3.7490000000000001</v>
      </c>
    </row>
    <row r="7378" spans="2:13" x14ac:dyDescent="0.25">
      <c r="B7378" s="1">
        <v>39883</v>
      </c>
      <c r="C7378">
        <v>2060</v>
      </c>
      <c r="D7378">
        <v>1980</v>
      </c>
      <c r="E7378">
        <v>1900</v>
      </c>
      <c r="F7378">
        <v>1893</v>
      </c>
      <c r="G7378">
        <v>1883</v>
      </c>
      <c r="H7378">
        <v>3.694</v>
      </c>
      <c r="I7378">
        <v>3.698</v>
      </c>
      <c r="J7378">
        <v>3.6915</v>
      </c>
      <c r="K7378">
        <v>2.7675000000000001</v>
      </c>
      <c r="L7378">
        <v>3.6709999999999998</v>
      </c>
      <c r="M7378">
        <v>3.7330000000000001</v>
      </c>
    </row>
    <row r="7379" spans="2:13" x14ac:dyDescent="0.25">
      <c r="B7379" s="1">
        <v>39884</v>
      </c>
      <c r="C7379">
        <v>2023</v>
      </c>
      <c r="D7379">
        <v>1920</v>
      </c>
      <c r="E7379">
        <v>1840</v>
      </c>
      <c r="F7379">
        <v>1833</v>
      </c>
      <c r="G7379">
        <v>1823</v>
      </c>
      <c r="H7379">
        <v>3.69</v>
      </c>
      <c r="I7379">
        <v>3.694</v>
      </c>
      <c r="J7379">
        <v>3.6875</v>
      </c>
      <c r="K7379">
        <v>2.7654999999999998</v>
      </c>
      <c r="L7379">
        <v>3.665</v>
      </c>
      <c r="M7379">
        <v>3.7570000000000001</v>
      </c>
    </row>
    <row r="7380" spans="2:13" x14ac:dyDescent="0.25">
      <c r="B7380" s="1">
        <v>39885</v>
      </c>
      <c r="C7380">
        <v>2040</v>
      </c>
      <c r="D7380">
        <v>1972</v>
      </c>
      <c r="E7380">
        <v>1900</v>
      </c>
      <c r="F7380">
        <v>1893</v>
      </c>
      <c r="G7380">
        <v>1915</v>
      </c>
      <c r="H7380">
        <v>3.7040000000000002</v>
      </c>
      <c r="I7380">
        <v>3.7080000000000002</v>
      </c>
      <c r="J7380">
        <v>3.7014999999999998</v>
      </c>
      <c r="K7380">
        <v>2.7654999999999998</v>
      </c>
      <c r="L7380">
        <v>3.6789999999999998</v>
      </c>
      <c r="M7380">
        <v>3.77</v>
      </c>
    </row>
    <row r="7381" spans="2:13" x14ac:dyDescent="0.25">
      <c r="B7381" s="1">
        <v>39888</v>
      </c>
      <c r="C7381">
        <v>2008</v>
      </c>
      <c r="D7381">
        <v>1902</v>
      </c>
      <c r="E7381">
        <v>1840</v>
      </c>
      <c r="F7381">
        <v>1859</v>
      </c>
      <c r="G7381">
        <v>1828</v>
      </c>
      <c r="H7381">
        <v>3.661</v>
      </c>
      <c r="I7381">
        <v>3.6652</v>
      </c>
      <c r="J7381">
        <v>3.6589999999999998</v>
      </c>
      <c r="K7381">
        <v>2.7694999999999999</v>
      </c>
      <c r="L7381">
        <v>3.641</v>
      </c>
      <c r="M7381">
        <v>3.726</v>
      </c>
    </row>
    <row r="7382" spans="2:13" x14ac:dyDescent="0.25">
      <c r="B7382" s="1">
        <v>39889</v>
      </c>
      <c r="C7382">
        <v>2030</v>
      </c>
      <c r="D7382">
        <v>1922</v>
      </c>
      <c r="E7382">
        <v>1845</v>
      </c>
      <c r="F7382">
        <v>1850</v>
      </c>
      <c r="G7382">
        <v>1840</v>
      </c>
      <c r="H7382">
        <v>3.6724999999999999</v>
      </c>
      <c r="I7382">
        <v>3.677</v>
      </c>
      <c r="J7382">
        <v>3.6715</v>
      </c>
      <c r="K7382">
        <v>2.7725</v>
      </c>
      <c r="L7382">
        <v>3.6564999999999999</v>
      </c>
      <c r="M7382">
        <v>3.6695000000000002</v>
      </c>
    </row>
    <row r="7383" spans="2:13" x14ac:dyDescent="0.25">
      <c r="B7383" s="1">
        <v>39890</v>
      </c>
      <c r="C7383">
        <v>2021</v>
      </c>
      <c r="D7383">
        <v>1905</v>
      </c>
      <c r="E7383">
        <v>1840</v>
      </c>
      <c r="F7383">
        <v>1840</v>
      </c>
      <c r="G7383">
        <v>1830</v>
      </c>
      <c r="H7383">
        <v>3.68</v>
      </c>
      <c r="I7383">
        <v>3.6844999999999999</v>
      </c>
      <c r="J7383">
        <v>3.6795</v>
      </c>
      <c r="K7383">
        <v>2.7725</v>
      </c>
      <c r="L7383">
        <v>3.6640000000000001</v>
      </c>
      <c r="M7383">
        <v>3.6880000000000002</v>
      </c>
    </row>
    <row r="7384" spans="2:13" x14ac:dyDescent="0.25">
      <c r="B7384" s="1">
        <v>39891</v>
      </c>
      <c r="C7384">
        <v>2015</v>
      </c>
      <c r="D7384">
        <v>1911</v>
      </c>
      <c r="E7384">
        <v>1832</v>
      </c>
      <c r="F7384">
        <v>1845</v>
      </c>
      <c r="G7384">
        <v>1835</v>
      </c>
      <c r="H7384">
        <v>3.65</v>
      </c>
      <c r="I7384">
        <v>3.6553</v>
      </c>
      <c r="J7384">
        <v>3.6515</v>
      </c>
      <c r="K7384">
        <v>2.7734999999999999</v>
      </c>
      <c r="L7384">
        <v>3.6349999999999998</v>
      </c>
      <c r="M7384">
        <v>3.698</v>
      </c>
    </row>
    <row r="7385" spans="2:13" x14ac:dyDescent="0.25">
      <c r="B7385" s="1">
        <v>39892</v>
      </c>
      <c r="C7385">
        <v>2080</v>
      </c>
      <c r="D7385">
        <v>1985</v>
      </c>
      <c r="E7385">
        <v>1912</v>
      </c>
      <c r="F7385">
        <v>1909</v>
      </c>
      <c r="G7385">
        <v>1900</v>
      </c>
      <c r="H7385">
        <v>3.64</v>
      </c>
      <c r="I7385">
        <v>3.6459999999999999</v>
      </c>
      <c r="J7385">
        <v>3.6435</v>
      </c>
      <c r="K7385">
        <v>2.7785000000000002</v>
      </c>
      <c r="L7385">
        <v>3.6280000000000001</v>
      </c>
      <c r="M7385">
        <v>3.706</v>
      </c>
    </row>
    <row r="7386" spans="2:13" x14ac:dyDescent="0.25">
      <c r="B7386" s="1">
        <v>39895</v>
      </c>
      <c r="C7386">
        <v>2120</v>
      </c>
      <c r="D7386">
        <v>2030</v>
      </c>
      <c r="E7386">
        <v>1955</v>
      </c>
      <c r="F7386">
        <v>1926</v>
      </c>
      <c r="G7386">
        <v>1970</v>
      </c>
      <c r="H7386">
        <v>3.641</v>
      </c>
      <c r="I7386">
        <v>3.6461000000000001</v>
      </c>
      <c r="J7386">
        <v>3.6440000000000001</v>
      </c>
      <c r="K7386">
        <v>2.7765</v>
      </c>
      <c r="L7386">
        <v>3.6339999999999999</v>
      </c>
      <c r="M7386">
        <v>3.6880000000000002</v>
      </c>
    </row>
    <row r="7387" spans="2:13" x14ac:dyDescent="0.25">
      <c r="B7387" s="1">
        <v>39896</v>
      </c>
      <c r="C7387">
        <v>2072</v>
      </c>
      <c r="D7387">
        <v>1980</v>
      </c>
      <c r="E7387">
        <v>1930</v>
      </c>
      <c r="F7387">
        <v>1945</v>
      </c>
      <c r="G7387">
        <v>1970</v>
      </c>
      <c r="H7387">
        <v>3.6230000000000002</v>
      </c>
      <c r="I7387">
        <v>3.6282999999999999</v>
      </c>
      <c r="J7387">
        <v>3.6265000000000001</v>
      </c>
      <c r="K7387">
        <v>2.7785000000000002</v>
      </c>
      <c r="L7387">
        <v>3.6190000000000002</v>
      </c>
      <c r="M7387">
        <v>3.677</v>
      </c>
    </row>
    <row r="7388" spans="2:13" x14ac:dyDescent="0.25">
      <c r="B7388" s="1">
        <v>39897</v>
      </c>
      <c r="C7388">
        <v>2062</v>
      </c>
      <c r="D7388">
        <v>1972</v>
      </c>
      <c r="E7388">
        <v>1932</v>
      </c>
      <c r="F7388">
        <v>1930</v>
      </c>
      <c r="G7388">
        <v>1955</v>
      </c>
      <c r="H7388">
        <v>3.6259999999999999</v>
      </c>
      <c r="I7388">
        <v>3.6297999999999999</v>
      </c>
      <c r="J7388">
        <v>3.6280000000000001</v>
      </c>
      <c r="K7388">
        <v>2.7785000000000002</v>
      </c>
      <c r="L7388">
        <v>3.6190000000000002</v>
      </c>
      <c r="M7388">
        <v>3.6720000000000002</v>
      </c>
    </row>
    <row r="7389" spans="2:13" x14ac:dyDescent="0.25">
      <c r="B7389" s="1">
        <v>39898</v>
      </c>
      <c r="C7389">
        <v>2130</v>
      </c>
      <c r="D7389">
        <v>2035</v>
      </c>
      <c r="E7389">
        <v>1990</v>
      </c>
      <c r="F7389">
        <v>1985</v>
      </c>
      <c r="G7389">
        <v>1990</v>
      </c>
      <c r="H7389">
        <v>3.6219999999999999</v>
      </c>
      <c r="I7389">
        <v>3.6244999999999998</v>
      </c>
      <c r="J7389">
        <v>3.6190000000000002</v>
      </c>
      <c r="K7389">
        <v>2.7774999999999999</v>
      </c>
      <c r="L7389">
        <v>3.613</v>
      </c>
      <c r="M7389">
        <v>3.6669999999999998</v>
      </c>
    </row>
    <row r="7390" spans="2:13" x14ac:dyDescent="0.25">
      <c r="B7390" s="1">
        <v>39899</v>
      </c>
      <c r="C7390">
        <v>2112</v>
      </c>
      <c r="D7390">
        <v>1990</v>
      </c>
      <c r="E7390">
        <v>1972</v>
      </c>
      <c r="F7390">
        <v>1925</v>
      </c>
      <c r="G7390">
        <v>1984</v>
      </c>
      <c r="H7390">
        <v>3.6124999999999998</v>
      </c>
      <c r="I7390">
        <v>3.6164999999999998</v>
      </c>
      <c r="J7390">
        <v>3.6124000000000001</v>
      </c>
      <c r="K7390">
        <v>2.7774999999999999</v>
      </c>
      <c r="L7390">
        <v>3.6055000000000001</v>
      </c>
      <c r="M7390">
        <v>3.6475</v>
      </c>
    </row>
    <row r="7391" spans="2:13" x14ac:dyDescent="0.25">
      <c r="B7391" s="1">
        <v>39902</v>
      </c>
      <c r="C7391">
        <v>2081</v>
      </c>
      <c r="D7391">
        <v>1970</v>
      </c>
      <c r="E7391">
        <v>1912</v>
      </c>
      <c r="F7391">
        <v>1895</v>
      </c>
      <c r="G7391">
        <v>1941</v>
      </c>
      <c r="H7391">
        <v>3.65</v>
      </c>
      <c r="I7391">
        <v>3.6537000000000002</v>
      </c>
      <c r="J7391">
        <v>3.6515</v>
      </c>
      <c r="K7391">
        <v>2.778</v>
      </c>
      <c r="L7391">
        <v>3.6429999999999998</v>
      </c>
      <c r="M7391">
        <v>3.6930000000000001</v>
      </c>
    </row>
    <row r="7392" spans="2:13" x14ac:dyDescent="0.25">
      <c r="B7392" s="1">
        <v>39903</v>
      </c>
      <c r="C7392">
        <v>2103</v>
      </c>
      <c r="D7392">
        <v>2000</v>
      </c>
      <c r="E7392">
        <v>1960</v>
      </c>
      <c r="F7392">
        <v>1925</v>
      </c>
      <c r="G7392">
        <v>1973</v>
      </c>
      <c r="H7392">
        <v>3.6429999999999998</v>
      </c>
      <c r="I7392">
        <v>3.6469999999999998</v>
      </c>
      <c r="J7392">
        <v>3.6465000000000001</v>
      </c>
      <c r="K7392">
        <v>2.7814999999999999</v>
      </c>
      <c r="L7392">
        <v>3.64</v>
      </c>
      <c r="M7392">
        <v>3.677</v>
      </c>
    </row>
    <row r="7393" spans="2:13" x14ac:dyDescent="0.25">
      <c r="B7393" s="1">
        <v>39904</v>
      </c>
      <c r="C7393">
        <v>2166</v>
      </c>
      <c r="D7393">
        <v>2070</v>
      </c>
      <c r="E7393">
        <v>2010</v>
      </c>
      <c r="F7393">
        <v>1980</v>
      </c>
      <c r="G7393">
        <v>2014</v>
      </c>
      <c r="H7393">
        <v>3.645</v>
      </c>
      <c r="I7393">
        <v>3.65</v>
      </c>
      <c r="J7393">
        <v>3.6495000000000002</v>
      </c>
      <c r="K7393">
        <v>2.7835000000000001</v>
      </c>
      <c r="L7393">
        <v>3.6429999999999998</v>
      </c>
      <c r="M7393">
        <v>3.6789999999999998</v>
      </c>
    </row>
    <row r="7394" spans="2:13" x14ac:dyDescent="0.25">
      <c r="B7394" s="1">
        <v>39905</v>
      </c>
      <c r="C7394">
        <v>2272</v>
      </c>
      <c r="D7394">
        <v>2159</v>
      </c>
      <c r="E7394">
        <v>2095</v>
      </c>
      <c r="F7394">
        <v>2080</v>
      </c>
      <c r="G7394">
        <v>2114</v>
      </c>
      <c r="H7394">
        <v>3.5950000000000002</v>
      </c>
      <c r="I7394">
        <v>3.6004999999999998</v>
      </c>
      <c r="J7394">
        <v>3.5990000000000002</v>
      </c>
      <c r="K7394">
        <v>2.7835000000000001</v>
      </c>
      <c r="L7394">
        <v>3.59</v>
      </c>
      <c r="M7394">
        <v>3.625</v>
      </c>
    </row>
    <row r="7395" spans="2:13" x14ac:dyDescent="0.25">
      <c r="B7395" s="1">
        <v>39906</v>
      </c>
      <c r="C7395">
        <v>2281</v>
      </c>
      <c r="D7395">
        <v>2165</v>
      </c>
      <c r="E7395">
        <v>2085</v>
      </c>
      <c r="F7395">
        <v>2070</v>
      </c>
      <c r="G7395">
        <v>2068</v>
      </c>
      <c r="H7395">
        <v>3.5775000000000001</v>
      </c>
      <c r="I7395">
        <v>3.5830000000000002</v>
      </c>
      <c r="J7395">
        <v>3.581</v>
      </c>
      <c r="K7395">
        <v>2.7814999999999999</v>
      </c>
      <c r="L7395">
        <v>3.5764999999999998</v>
      </c>
      <c r="M7395">
        <v>3.5994999999999999</v>
      </c>
    </row>
    <row r="7396" spans="2:13" x14ac:dyDescent="0.25">
      <c r="B7396" s="1">
        <v>39909</v>
      </c>
      <c r="C7396">
        <v>2251</v>
      </c>
      <c r="D7396">
        <v>2145</v>
      </c>
      <c r="E7396">
        <v>2060</v>
      </c>
      <c r="F7396">
        <v>2060</v>
      </c>
      <c r="G7396">
        <v>2064</v>
      </c>
      <c r="H7396">
        <v>3.5550000000000002</v>
      </c>
      <c r="I7396">
        <v>3.5608</v>
      </c>
      <c r="J7396">
        <v>3.5594999999999999</v>
      </c>
      <c r="K7396">
        <v>2.7835000000000001</v>
      </c>
      <c r="L7396">
        <v>3.552</v>
      </c>
      <c r="M7396">
        <v>3.5840000000000001</v>
      </c>
    </row>
    <row r="7397" spans="2:13" x14ac:dyDescent="0.25">
      <c r="B7397" s="1">
        <v>39910</v>
      </c>
      <c r="C7397">
        <v>2296</v>
      </c>
      <c r="D7397">
        <v>2180</v>
      </c>
      <c r="E7397">
        <v>2090</v>
      </c>
      <c r="F7397">
        <v>2070</v>
      </c>
      <c r="G7397">
        <v>2105</v>
      </c>
      <c r="H7397">
        <v>3.59</v>
      </c>
      <c r="I7397">
        <v>3.5960000000000001</v>
      </c>
      <c r="J7397">
        <v>3.5950000000000002</v>
      </c>
      <c r="K7397">
        <v>2.7854999999999999</v>
      </c>
      <c r="L7397">
        <v>3.5870000000000002</v>
      </c>
      <c r="M7397">
        <v>3.6044999999999998</v>
      </c>
    </row>
    <row r="7398" spans="2:13" x14ac:dyDescent="0.25">
      <c r="B7398" s="1">
        <v>39911</v>
      </c>
      <c r="C7398">
        <v>2281</v>
      </c>
      <c r="D7398">
        <v>2165</v>
      </c>
      <c r="E7398">
        <v>2065</v>
      </c>
      <c r="F7398">
        <v>2050</v>
      </c>
      <c r="G7398">
        <v>2095</v>
      </c>
      <c r="H7398">
        <v>3.6280000000000001</v>
      </c>
      <c r="I7398">
        <v>3.6345000000000001</v>
      </c>
      <c r="J7398">
        <v>3.6339999999999999</v>
      </c>
      <c r="K7398">
        <v>2.7865000000000002</v>
      </c>
      <c r="L7398">
        <v>3.6339999999999999</v>
      </c>
      <c r="M7398">
        <v>3.645</v>
      </c>
    </row>
    <row r="7399" spans="2:13" x14ac:dyDescent="0.25">
      <c r="B7399" s="1">
        <v>39912</v>
      </c>
      <c r="C7399">
        <v>2410</v>
      </c>
      <c r="D7399">
        <v>2269</v>
      </c>
      <c r="E7399">
        <v>2165</v>
      </c>
      <c r="F7399">
        <v>2160</v>
      </c>
      <c r="G7399">
        <v>2191</v>
      </c>
      <c r="H7399">
        <v>3.6040000000000001</v>
      </c>
      <c r="I7399">
        <v>3.61</v>
      </c>
      <c r="J7399">
        <v>3.61</v>
      </c>
      <c r="K7399">
        <v>2.7865000000000002</v>
      </c>
      <c r="L7399">
        <v>3.61</v>
      </c>
      <c r="M7399">
        <v>3.6219999999999999</v>
      </c>
    </row>
    <row r="7400" spans="2:13" x14ac:dyDescent="0.25">
      <c r="B7400" s="1">
        <v>39913</v>
      </c>
      <c r="C7400">
        <v>2417</v>
      </c>
      <c r="D7400">
        <v>2299</v>
      </c>
      <c r="E7400">
        <v>2180</v>
      </c>
      <c r="F7400">
        <v>2165</v>
      </c>
      <c r="G7400">
        <v>2196</v>
      </c>
      <c r="H7400">
        <v>3.6135000000000002</v>
      </c>
      <c r="I7400">
        <v>3.6194999999999999</v>
      </c>
      <c r="J7400">
        <v>3.6190000000000002</v>
      </c>
      <c r="K7400">
        <v>2.786</v>
      </c>
      <c r="L7400">
        <v>3.6190000000000002</v>
      </c>
      <c r="M7400">
        <v>3.6355</v>
      </c>
    </row>
    <row r="7401" spans="2:13" x14ac:dyDescent="0.25">
      <c r="B7401" s="1">
        <v>39916</v>
      </c>
      <c r="C7401">
        <v>2455</v>
      </c>
      <c r="D7401">
        <v>2335</v>
      </c>
      <c r="E7401">
        <v>2221</v>
      </c>
      <c r="F7401">
        <v>2240</v>
      </c>
      <c r="G7401">
        <v>2280</v>
      </c>
      <c r="H7401">
        <v>3.6269999999999998</v>
      </c>
      <c r="I7401">
        <v>3.6332</v>
      </c>
      <c r="J7401">
        <v>3.6324999999999998</v>
      </c>
      <c r="K7401">
        <v>2.7843</v>
      </c>
      <c r="L7401">
        <v>3.63</v>
      </c>
      <c r="M7401">
        <v>3.6440000000000001</v>
      </c>
    </row>
    <row r="7402" spans="2:13" x14ac:dyDescent="0.25">
      <c r="B7402" s="1">
        <v>39917</v>
      </c>
      <c r="C7402">
        <v>2560</v>
      </c>
      <c r="D7402">
        <v>2485</v>
      </c>
      <c r="E7402">
        <v>2400</v>
      </c>
      <c r="F7402">
        <v>2390</v>
      </c>
      <c r="G7402">
        <v>2430</v>
      </c>
      <c r="H7402">
        <v>3.585</v>
      </c>
      <c r="I7402">
        <v>3.5910000000000002</v>
      </c>
      <c r="J7402">
        <v>3.5910000000000002</v>
      </c>
      <c r="K7402">
        <v>2.7865000000000002</v>
      </c>
      <c r="L7402">
        <v>3.5910000000000002</v>
      </c>
      <c r="M7402">
        <v>3.61</v>
      </c>
    </row>
    <row r="7403" spans="2:13" x14ac:dyDescent="0.25">
      <c r="B7403" s="1">
        <v>39918</v>
      </c>
      <c r="C7403">
        <v>2580</v>
      </c>
      <c r="D7403">
        <v>2459</v>
      </c>
      <c r="E7403">
        <v>2350</v>
      </c>
      <c r="F7403">
        <v>2360</v>
      </c>
      <c r="G7403">
        <v>2400</v>
      </c>
      <c r="H7403">
        <v>3.605</v>
      </c>
      <c r="I7403">
        <v>3.6113</v>
      </c>
      <c r="J7403">
        <v>3.6110000000000002</v>
      </c>
      <c r="K7403">
        <v>2.7866</v>
      </c>
      <c r="L7403">
        <v>3.6120000000000001</v>
      </c>
      <c r="M7403">
        <v>3.613</v>
      </c>
    </row>
    <row r="7404" spans="2:13" x14ac:dyDescent="0.25">
      <c r="B7404" s="1">
        <v>39919</v>
      </c>
      <c r="C7404">
        <v>2500</v>
      </c>
      <c r="D7404">
        <v>2358</v>
      </c>
      <c r="E7404">
        <v>2294</v>
      </c>
      <c r="F7404">
        <v>2330</v>
      </c>
      <c r="G7404">
        <v>2360</v>
      </c>
      <c r="H7404">
        <v>3.597</v>
      </c>
      <c r="I7404">
        <v>3.6040000000000001</v>
      </c>
      <c r="J7404">
        <v>3.6040000000000001</v>
      </c>
      <c r="K7404">
        <v>2.7875000000000001</v>
      </c>
      <c r="L7404">
        <v>3.605</v>
      </c>
      <c r="M7404">
        <v>3.597</v>
      </c>
    </row>
    <row r="7405" spans="2:13" x14ac:dyDescent="0.25">
      <c r="B7405" s="1">
        <v>39920</v>
      </c>
      <c r="C7405">
        <v>2570</v>
      </c>
      <c r="D7405">
        <v>2435</v>
      </c>
      <c r="E7405">
        <v>2362</v>
      </c>
      <c r="F7405">
        <v>2360</v>
      </c>
      <c r="G7405">
        <v>2390</v>
      </c>
      <c r="H7405">
        <v>3.6139999999999999</v>
      </c>
      <c r="I7405">
        <v>3.6208</v>
      </c>
      <c r="J7405">
        <v>3.6204999999999998</v>
      </c>
      <c r="K7405">
        <v>2.7869999999999999</v>
      </c>
      <c r="L7405">
        <v>3.621</v>
      </c>
      <c r="M7405">
        <v>3.6160000000000001</v>
      </c>
    </row>
    <row r="7406" spans="2:13" x14ac:dyDescent="0.25">
      <c r="B7406" s="1">
        <v>39923</v>
      </c>
      <c r="C7406">
        <v>2611</v>
      </c>
      <c r="D7406">
        <v>2446</v>
      </c>
      <c r="E7406">
        <v>2363</v>
      </c>
      <c r="F7406">
        <v>2315</v>
      </c>
      <c r="G7406">
        <v>2345</v>
      </c>
      <c r="H7406">
        <v>3.63</v>
      </c>
      <c r="I7406">
        <v>3.6360000000000001</v>
      </c>
      <c r="J7406">
        <v>3.6364999999999998</v>
      </c>
      <c r="K7406">
        <v>2.7869999999999999</v>
      </c>
      <c r="L7406">
        <v>3.637</v>
      </c>
      <c r="M7406">
        <v>3.653</v>
      </c>
    </row>
    <row r="7407" spans="2:13" x14ac:dyDescent="0.25">
      <c r="B7407" s="1">
        <v>39924</v>
      </c>
      <c r="C7407">
        <v>2593</v>
      </c>
      <c r="D7407">
        <v>2435</v>
      </c>
      <c r="E7407">
        <v>2341</v>
      </c>
      <c r="F7407">
        <v>2330</v>
      </c>
      <c r="G7407">
        <v>2355</v>
      </c>
      <c r="H7407">
        <v>3.6419999999999999</v>
      </c>
      <c r="I7407">
        <v>3.6473</v>
      </c>
      <c r="J7407">
        <v>3.6465000000000001</v>
      </c>
      <c r="K7407">
        <v>2.7825000000000002</v>
      </c>
      <c r="L7407">
        <v>3.6440000000000001</v>
      </c>
      <c r="M7407">
        <v>3.6179999999999999</v>
      </c>
    </row>
    <row r="7408" spans="2:13" x14ac:dyDescent="0.25">
      <c r="B7408" s="1">
        <v>39925</v>
      </c>
      <c r="C7408">
        <v>2637</v>
      </c>
      <c r="D7408">
        <v>2475</v>
      </c>
      <c r="E7408">
        <v>2388</v>
      </c>
      <c r="F7408">
        <v>2370</v>
      </c>
      <c r="G7408">
        <v>2385</v>
      </c>
      <c r="H7408">
        <v>3.6429999999999998</v>
      </c>
      <c r="I7408">
        <v>3.6480000000000001</v>
      </c>
      <c r="J7408">
        <v>3.6469999999999998</v>
      </c>
      <c r="K7408">
        <v>2.7814999999999999</v>
      </c>
      <c r="L7408">
        <v>3.6459999999999999</v>
      </c>
      <c r="M7408">
        <v>3.6440000000000001</v>
      </c>
    </row>
    <row r="7409" spans="2:13" x14ac:dyDescent="0.25">
      <c r="B7409" s="1">
        <v>39926</v>
      </c>
      <c r="C7409">
        <v>2735</v>
      </c>
      <c r="D7409">
        <v>2580</v>
      </c>
      <c r="E7409">
        <v>2478</v>
      </c>
      <c r="F7409">
        <v>2458</v>
      </c>
      <c r="G7409">
        <v>2465</v>
      </c>
      <c r="H7409">
        <v>3.62</v>
      </c>
      <c r="I7409">
        <v>3.6252</v>
      </c>
      <c r="J7409">
        <v>3.625</v>
      </c>
      <c r="K7409">
        <v>2.7835000000000001</v>
      </c>
      <c r="L7409">
        <v>3.6219999999999999</v>
      </c>
      <c r="M7409">
        <v>3.6315</v>
      </c>
    </row>
    <row r="7410" spans="2:13" x14ac:dyDescent="0.25">
      <c r="B7410" s="1">
        <v>39927</v>
      </c>
      <c r="C7410">
        <v>2775</v>
      </c>
      <c r="D7410">
        <v>2585</v>
      </c>
      <c r="E7410">
        <v>2478</v>
      </c>
      <c r="F7410">
        <v>2474</v>
      </c>
      <c r="G7410">
        <v>2481</v>
      </c>
      <c r="H7410">
        <v>3.5830000000000002</v>
      </c>
      <c r="I7410">
        <v>3.5886</v>
      </c>
      <c r="J7410">
        <v>3.5884999999999998</v>
      </c>
      <c r="K7410">
        <v>2.7835000000000001</v>
      </c>
      <c r="L7410">
        <v>3.5870000000000002</v>
      </c>
      <c r="M7410">
        <v>3.593</v>
      </c>
    </row>
    <row r="7411" spans="2:13" x14ac:dyDescent="0.25">
      <c r="B7411" s="1">
        <v>39930</v>
      </c>
      <c r="C7411">
        <v>2655</v>
      </c>
      <c r="D7411">
        <v>2481</v>
      </c>
      <c r="E7411">
        <v>2369</v>
      </c>
      <c r="F7411">
        <v>2350</v>
      </c>
      <c r="G7411">
        <v>2360</v>
      </c>
      <c r="H7411">
        <v>3.5950000000000002</v>
      </c>
      <c r="I7411">
        <v>3.6004999999999998</v>
      </c>
      <c r="J7411">
        <v>3.6004999999999998</v>
      </c>
      <c r="K7411">
        <v>2.7814999999999999</v>
      </c>
      <c r="L7411">
        <v>3.593</v>
      </c>
      <c r="M7411">
        <v>3.6040000000000001</v>
      </c>
    </row>
    <row r="7412" spans="2:13" x14ac:dyDescent="0.25">
      <c r="B7412" s="1">
        <v>39931</v>
      </c>
      <c r="C7412">
        <v>2650</v>
      </c>
      <c r="D7412">
        <v>2456</v>
      </c>
      <c r="E7412">
        <v>2344</v>
      </c>
      <c r="F7412">
        <v>2325</v>
      </c>
      <c r="G7412">
        <v>2335</v>
      </c>
      <c r="H7412">
        <v>3.625</v>
      </c>
      <c r="I7412">
        <v>3.6303999999999998</v>
      </c>
      <c r="J7412">
        <v>3.63</v>
      </c>
      <c r="K7412">
        <v>2.7814999999999999</v>
      </c>
      <c r="L7412">
        <v>3.6269999999999998</v>
      </c>
      <c r="M7412">
        <v>3.6240000000000001</v>
      </c>
    </row>
    <row r="7413" spans="2:13" x14ac:dyDescent="0.25">
      <c r="B7413" s="1">
        <v>39932</v>
      </c>
      <c r="C7413">
        <v>2642</v>
      </c>
      <c r="D7413">
        <v>2480</v>
      </c>
      <c r="E7413">
        <v>2348</v>
      </c>
      <c r="F7413">
        <v>2332</v>
      </c>
      <c r="G7413">
        <v>2342</v>
      </c>
      <c r="H7413">
        <v>3.585</v>
      </c>
      <c r="I7413">
        <v>3.5905</v>
      </c>
      <c r="J7413">
        <v>3.59</v>
      </c>
      <c r="K7413">
        <v>2.7829999999999999</v>
      </c>
      <c r="L7413">
        <v>3.5870000000000002</v>
      </c>
      <c r="M7413">
        <v>3.585</v>
      </c>
    </row>
    <row r="7414" spans="2:13" x14ac:dyDescent="0.25">
      <c r="B7414" s="1">
        <v>39933</v>
      </c>
      <c r="C7414">
        <v>2716</v>
      </c>
      <c r="D7414">
        <v>2595</v>
      </c>
      <c r="E7414">
        <v>2485</v>
      </c>
      <c r="F7414">
        <v>2480</v>
      </c>
      <c r="G7414">
        <v>2490</v>
      </c>
      <c r="H7414">
        <v>3.5579999999999998</v>
      </c>
      <c r="I7414">
        <v>3.5659999999999998</v>
      </c>
      <c r="J7414">
        <v>3.5665</v>
      </c>
      <c r="K7414">
        <v>2.7894999999999999</v>
      </c>
      <c r="L7414">
        <v>3.5649999999999999</v>
      </c>
      <c r="M7414">
        <v>3.5590000000000002</v>
      </c>
    </row>
    <row r="7415" spans="2:13" x14ac:dyDescent="0.25">
      <c r="B7415" s="1">
        <v>39934</v>
      </c>
      <c r="H7415">
        <v>3.5579999999999998</v>
      </c>
      <c r="I7415">
        <v>3.5659999999999998</v>
      </c>
      <c r="J7415">
        <v>3.5665</v>
      </c>
      <c r="K7415">
        <v>2.7894999999999999</v>
      </c>
      <c r="L7415">
        <v>3.5649999999999999</v>
      </c>
      <c r="M7415">
        <v>3.5640000000000001</v>
      </c>
    </row>
    <row r="7416" spans="2:13" x14ac:dyDescent="0.25">
      <c r="B7416" s="1">
        <v>39937</v>
      </c>
      <c r="C7416">
        <v>2837</v>
      </c>
      <c r="D7416">
        <v>2702</v>
      </c>
      <c r="E7416">
        <v>2580</v>
      </c>
      <c r="F7416">
        <v>2585</v>
      </c>
      <c r="G7416">
        <v>2595</v>
      </c>
      <c r="H7416">
        <v>3.5289999999999999</v>
      </c>
      <c r="I7416">
        <v>3.5375000000000001</v>
      </c>
      <c r="J7416">
        <v>3.5379999999999998</v>
      </c>
      <c r="K7416">
        <v>2.7905000000000002</v>
      </c>
      <c r="L7416">
        <v>3.5390000000000001</v>
      </c>
      <c r="M7416">
        <v>3.5169999999999999</v>
      </c>
    </row>
    <row r="7417" spans="2:13" x14ac:dyDescent="0.25">
      <c r="B7417" s="1">
        <v>39938</v>
      </c>
      <c r="C7417">
        <v>2777</v>
      </c>
      <c r="D7417">
        <v>2625</v>
      </c>
      <c r="E7417">
        <v>2509</v>
      </c>
      <c r="F7417">
        <v>2500</v>
      </c>
      <c r="G7417">
        <v>2510</v>
      </c>
      <c r="H7417">
        <v>3.508</v>
      </c>
      <c r="I7417">
        <v>3.5179999999999998</v>
      </c>
      <c r="J7417">
        <v>3.5194999999999999</v>
      </c>
      <c r="K7417">
        <v>2.7934999999999999</v>
      </c>
      <c r="L7417">
        <v>3.52</v>
      </c>
      <c r="M7417">
        <v>3.5270000000000001</v>
      </c>
    </row>
    <row r="7418" spans="2:13" x14ac:dyDescent="0.25">
      <c r="B7418" s="1">
        <v>39939</v>
      </c>
      <c r="C7418">
        <v>2833</v>
      </c>
      <c r="D7418">
        <v>2680</v>
      </c>
      <c r="E7418">
        <v>2564</v>
      </c>
      <c r="F7418">
        <v>2555</v>
      </c>
      <c r="G7418">
        <v>2565</v>
      </c>
      <c r="H7418">
        <v>3.5310000000000001</v>
      </c>
      <c r="I7418">
        <v>3.5419999999999998</v>
      </c>
      <c r="J7418">
        <v>3.544</v>
      </c>
      <c r="K7418">
        <v>2.7955000000000001</v>
      </c>
      <c r="L7418">
        <v>3.5459999999999998</v>
      </c>
      <c r="M7418">
        <v>3.5310000000000001</v>
      </c>
    </row>
    <row r="7419" spans="2:13" x14ac:dyDescent="0.25">
      <c r="B7419" s="1">
        <v>39940</v>
      </c>
      <c r="C7419">
        <v>2834</v>
      </c>
      <c r="D7419">
        <v>2680</v>
      </c>
      <c r="E7419">
        <v>2559</v>
      </c>
      <c r="F7419">
        <v>2550</v>
      </c>
      <c r="G7419">
        <v>2560</v>
      </c>
      <c r="H7419">
        <v>3.5219999999999998</v>
      </c>
      <c r="I7419">
        <v>3.5329999999999999</v>
      </c>
      <c r="J7419">
        <v>3.5350000000000001</v>
      </c>
      <c r="K7419">
        <v>2.7955000000000001</v>
      </c>
      <c r="L7419">
        <v>3.5390000000000001</v>
      </c>
      <c r="M7419">
        <v>3.5209999999999999</v>
      </c>
    </row>
    <row r="7420" spans="2:13" x14ac:dyDescent="0.25">
      <c r="B7420" s="1">
        <v>39941</v>
      </c>
      <c r="C7420">
        <v>2830</v>
      </c>
      <c r="D7420">
        <v>2685</v>
      </c>
      <c r="E7420">
        <v>2566</v>
      </c>
      <c r="F7420">
        <v>2530</v>
      </c>
      <c r="G7420">
        <v>2540</v>
      </c>
      <c r="H7420">
        <v>3.5150000000000001</v>
      </c>
      <c r="I7420">
        <v>3.5249999999999999</v>
      </c>
      <c r="J7420">
        <v>3.5285000000000002</v>
      </c>
      <c r="K7420">
        <v>2.7955000000000001</v>
      </c>
      <c r="L7420">
        <v>3.532</v>
      </c>
      <c r="M7420">
        <v>3.5110000000000001</v>
      </c>
    </row>
    <row r="7421" spans="2:13" x14ac:dyDescent="0.25">
      <c r="B7421" s="1">
        <v>39944</v>
      </c>
      <c r="C7421">
        <v>2825</v>
      </c>
      <c r="D7421">
        <v>2660</v>
      </c>
      <c r="E7421">
        <v>2546</v>
      </c>
      <c r="F7421">
        <v>2530</v>
      </c>
      <c r="G7421">
        <v>2540</v>
      </c>
      <c r="H7421">
        <v>3.5139999999999998</v>
      </c>
      <c r="I7421">
        <v>3.524</v>
      </c>
      <c r="J7421">
        <v>3.5274999999999999</v>
      </c>
      <c r="K7421">
        <v>2.7955999999999999</v>
      </c>
      <c r="L7421">
        <v>3.5310000000000001</v>
      </c>
      <c r="M7421">
        <v>3.5259999999999998</v>
      </c>
    </row>
    <row r="7422" spans="2:13" x14ac:dyDescent="0.25">
      <c r="B7422" s="1">
        <v>39945</v>
      </c>
      <c r="C7422">
        <v>2860</v>
      </c>
      <c r="D7422">
        <v>2725</v>
      </c>
      <c r="E7422">
        <v>2611</v>
      </c>
      <c r="F7422">
        <v>2595</v>
      </c>
      <c r="G7422">
        <v>2605</v>
      </c>
      <c r="H7422">
        <v>3.51</v>
      </c>
      <c r="I7422">
        <v>3.5205000000000002</v>
      </c>
      <c r="J7422">
        <v>3.5249999999999999</v>
      </c>
      <c r="K7422">
        <v>2.7985000000000002</v>
      </c>
      <c r="L7422">
        <v>3.53</v>
      </c>
      <c r="M7422">
        <v>3.536</v>
      </c>
    </row>
    <row r="7423" spans="2:13" x14ac:dyDescent="0.25">
      <c r="B7423" s="1">
        <v>39946</v>
      </c>
      <c r="C7423">
        <v>2894</v>
      </c>
      <c r="D7423">
        <v>2789</v>
      </c>
      <c r="E7423">
        <v>2676</v>
      </c>
      <c r="F7423">
        <v>2640</v>
      </c>
      <c r="G7423">
        <v>2650</v>
      </c>
      <c r="H7423">
        <v>3.524</v>
      </c>
      <c r="I7423">
        <v>3.5348000000000002</v>
      </c>
      <c r="J7423">
        <v>3.5394999999999999</v>
      </c>
      <c r="K7423">
        <v>2.7995000000000001</v>
      </c>
      <c r="L7423">
        <v>3.5430000000000001</v>
      </c>
      <c r="M7423">
        <v>3.544</v>
      </c>
    </row>
    <row r="7424" spans="2:13" x14ac:dyDescent="0.25">
      <c r="B7424" s="1">
        <v>39947</v>
      </c>
      <c r="C7424">
        <v>2800</v>
      </c>
      <c r="D7424">
        <v>2684</v>
      </c>
      <c r="E7424">
        <v>2607</v>
      </c>
      <c r="F7424">
        <v>2571</v>
      </c>
      <c r="G7424">
        <v>2585</v>
      </c>
      <c r="H7424">
        <v>3.5449999999999999</v>
      </c>
      <c r="I7424">
        <v>3.556</v>
      </c>
      <c r="J7424">
        <v>3.5609000000000002</v>
      </c>
      <c r="K7424">
        <v>2.8014999999999999</v>
      </c>
      <c r="L7424">
        <v>3.5659999999999998</v>
      </c>
      <c r="M7424">
        <v>3.5489999999999999</v>
      </c>
    </row>
    <row r="7425" spans="2:13" x14ac:dyDescent="0.25">
      <c r="B7425" s="1">
        <v>39948</v>
      </c>
      <c r="C7425">
        <v>2849</v>
      </c>
      <c r="D7425">
        <v>2665</v>
      </c>
      <c r="E7425">
        <v>2560</v>
      </c>
      <c r="F7425">
        <v>2550</v>
      </c>
      <c r="G7425">
        <v>2564</v>
      </c>
      <c r="H7425">
        <v>3.5470000000000002</v>
      </c>
      <c r="I7425">
        <v>3.5585</v>
      </c>
      <c r="J7425">
        <v>3.5649999999999999</v>
      </c>
      <c r="K7425">
        <v>2.8025000000000002</v>
      </c>
      <c r="L7425">
        <v>3.57</v>
      </c>
      <c r="M7425">
        <v>3.5590000000000002</v>
      </c>
    </row>
    <row r="7426" spans="2:13" x14ac:dyDescent="0.25">
      <c r="B7426" s="1">
        <v>39951</v>
      </c>
      <c r="C7426">
        <v>2666</v>
      </c>
      <c r="D7426">
        <v>2570</v>
      </c>
      <c r="E7426">
        <v>2544</v>
      </c>
      <c r="F7426">
        <v>2526</v>
      </c>
      <c r="G7426">
        <v>2520</v>
      </c>
      <c r="H7426">
        <v>3.552</v>
      </c>
      <c r="I7426">
        <v>3.5634999999999999</v>
      </c>
      <c r="J7426">
        <v>3.5705</v>
      </c>
      <c r="K7426">
        <v>2.8035000000000001</v>
      </c>
      <c r="L7426">
        <v>3.5750000000000002</v>
      </c>
      <c r="M7426">
        <v>3.5609999999999999</v>
      </c>
    </row>
    <row r="7427" spans="2:13" x14ac:dyDescent="0.25">
      <c r="B7427" s="1">
        <v>39952</v>
      </c>
      <c r="C7427">
        <v>2740</v>
      </c>
      <c r="D7427">
        <v>2630</v>
      </c>
      <c r="E7427">
        <v>2604</v>
      </c>
      <c r="F7427">
        <v>2586</v>
      </c>
      <c r="G7427">
        <v>2580</v>
      </c>
      <c r="H7427">
        <v>3.528</v>
      </c>
      <c r="I7427">
        <v>3.5405000000000002</v>
      </c>
      <c r="J7427">
        <v>3.5489999999999999</v>
      </c>
      <c r="K7427">
        <v>2.8054999999999999</v>
      </c>
      <c r="L7427">
        <v>3.5539999999999998</v>
      </c>
      <c r="M7427">
        <v>3.5470000000000002</v>
      </c>
    </row>
    <row r="7428" spans="2:13" x14ac:dyDescent="0.25">
      <c r="B7428" s="1">
        <v>39953</v>
      </c>
      <c r="C7428">
        <v>2706</v>
      </c>
      <c r="D7428">
        <v>2602</v>
      </c>
      <c r="E7428">
        <v>2554</v>
      </c>
      <c r="F7428">
        <v>2546</v>
      </c>
      <c r="G7428">
        <v>2540</v>
      </c>
      <c r="H7428">
        <v>3.5350000000000001</v>
      </c>
      <c r="I7428">
        <v>3.5485000000000002</v>
      </c>
      <c r="J7428">
        <v>3.5575000000000001</v>
      </c>
      <c r="K7428">
        <v>2.8075000000000001</v>
      </c>
      <c r="L7428">
        <v>3.5630000000000002</v>
      </c>
      <c r="M7428">
        <v>3.528</v>
      </c>
    </row>
    <row r="7429" spans="2:13" x14ac:dyDescent="0.25">
      <c r="B7429" s="1">
        <v>39954</v>
      </c>
      <c r="C7429">
        <v>2595</v>
      </c>
      <c r="D7429">
        <v>2499</v>
      </c>
      <c r="E7429">
        <v>2441</v>
      </c>
      <c r="F7429">
        <v>2446</v>
      </c>
      <c r="G7429">
        <v>2440</v>
      </c>
      <c r="H7429">
        <v>3.5270000000000001</v>
      </c>
      <c r="I7429">
        <v>3.5398000000000001</v>
      </c>
      <c r="J7429">
        <v>3.5489999999999999</v>
      </c>
      <c r="K7429">
        <v>2.8050000000000002</v>
      </c>
      <c r="L7429">
        <v>3.5545</v>
      </c>
      <c r="M7429">
        <v>3.5339999999999998</v>
      </c>
    </row>
    <row r="7430" spans="2:13" x14ac:dyDescent="0.25">
      <c r="B7430" s="1">
        <v>39955</v>
      </c>
      <c r="C7430">
        <v>2595</v>
      </c>
      <c r="D7430">
        <v>2521</v>
      </c>
      <c r="E7430">
        <v>2475</v>
      </c>
      <c r="F7430">
        <v>2480</v>
      </c>
      <c r="G7430">
        <v>2474</v>
      </c>
      <c r="H7430">
        <v>3.488</v>
      </c>
      <c r="I7430">
        <v>3.5</v>
      </c>
      <c r="J7430">
        <v>3.5105</v>
      </c>
      <c r="K7430">
        <v>2.8054999999999999</v>
      </c>
      <c r="L7430">
        <v>3.5150000000000001</v>
      </c>
      <c r="M7430">
        <v>3.5005000000000002</v>
      </c>
    </row>
    <row r="7431" spans="2:13" x14ac:dyDescent="0.25">
      <c r="B7431" s="1">
        <v>39958</v>
      </c>
      <c r="C7431">
        <v>2540</v>
      </c>
      <c r="D7431">
        <v>2445</v>
      </c>
      <c r="E7431">
        <v>2394</v>
      </c>
      <c r="F7431">
        <v>2416</v>
      </c>
      <c r="G7431">
        <v>2410</v>
      </c>
      <c r="H7431">
        <v>3.4870000000000001</v>
      </c>
      <c r="I7431">
        <v>3.4984999999999999</v>
      </c>
      <c r="J7431">
        <v>3.508</v>
      </c>
      <c r="K7431">
        <v>2.8054999999999999</v>
      </c>
      <c r="L7431">
        <v>3.512</v>
      </c>
      <c r="M7431">
        <v>3.4950000000000001</v>
      </c>
    </row>
    <row r="7432" spans="2:13" x14ac:dyDescent="0.25">
      <c r="B7432" s="1">
        <v>39959</v>
      </c>
      <c r="C7432">
        <v>2470</v>
      </c>
      <c r="D7432">
        <v>2430</v>
      </c>
      <c r="E7432">
        <v>2335</v>
      </c>
      <c r="F7432">
        <v>2361</v>
      </c>
      <c r="G7432">
        <v>2355</v>
      </c>
      <c r="H7432">
        <v>3.51</v>
      </c>
      <c r="I7432">
        <v>3.5209999999999999</v>
      </c>
      <c r="J7432">
        <v>3.53</v>
      </c>
      <c r="K7432">
        <v>2.8045</v>
      </c>
      <c r="L7432">
        <v>3.5350000000000001</v>
      </c>
      <c r="M7432">
        <v>3.5</v>
      </c>
    </row>
    <row r="7433" spans="2:13" x14ac:dyDescent="0.25">
      <c r="B7433" s="1">
        <v>39960</v>
      </c>
      <c r="C7433">
        <v>2567</v>
      </c>
      <c r="D7433">
        <v>2505</v>
      </c>
      <c r="E7433">
        <v>2475</v>
      </c>
      <c r="F7433">
        <v>2491</v>
      </c>
      <c r="G7433">
        <v>2485</v>
      </c>
      <c r="H7433">
        <v>3.5019999999999998</v>
      </c>
      <c r="I7433">
        <v>3.5135000000000001</v>
      </c>
      <c r="J7433">
        <v>3.524</v>
      </c>
      <c r="K7433">
        <v>2.8065000000000002</v>
      </c>
      <c r="L7433">
        <v>3.5270000000000001</v>
      </c>
      <c r="M7433">
        <v>3.5049999999999999</v>
      </c>
    </row>
    <row r="7434" spans="2:13" x14ac:dyDescent="0.25">
      <c r="B7434" s="1">
        <v>39961</v>
      </c>
      <c r="C7434">
        <v>2585</v>
      </c>
      <c r="D7434">
        <v>2505</v>
      </c>
      <c r="E7434">
        <v>2475</v>
      </c>
      <c r="F7434">
        <v>2475</v>
      </c>
      <c r="G7434">
        <v>2469</v>
      </c>
      <c r="H7434">
        <v>3.51</v>
      </c>
      <c r="I7434">
        <v>3.52</v>
      </c>
      <c r="J7434">
        <v>3.5270000000000001</v>
      </c>
      <c r="K7434">
        <v>2.8014999999999999</v>
      </c>
      <c r="L7434">
        <v>3.532</v>
      </c>
      <c r="M7434">
        <v>3.5219999999999998</v>
      </c>
    </row>
    <row r="7435" spans="2:13" x14ac:dyDescent="0.25">
      <c r="B7435" s="1">
        <v>39962</v>
      </c>
      <c r="C7435">
        <v>2615</v>
      </c>
      <c r="D7435">
        <v>2560</v>
      </c>
      <c r="E7435">
        <v>2536</v>
      </c>
      <c r="F7435">
        <v>2545</v>
      </c>
      <c r="G7435">
        <v>2539</v>
      </c>
      <c r="H7435">
        <v>3.4849999999999999</v>
      </c>
      <c r="I7435">
        <v>3.4954999999999998</v>
      </c>
      <c r="J7435">
        <v>3.5045000000000002</v>
      </c>
      <c r="K7435">
        <v>2.8029999999999999</v>
      </c>
      <c r="L7435">
        <v>3.5089999999999999</v>
      </c>
      <c r="M7435">
        <v>3.5219999999999998</v>
      </c>
    </row>
    <row r="7436" spans="2:13" x14ac:dyDescent="0.25">
      <c r="B7436" s="1">
        <v>39965</v>
      </c>
      <c r="C7436">
        <v>2680</v>
      </c>
      <c r="D7436">
        <v>2625</v>
      </c>
      <c r="E7436">
        <v>2580</v>
      </c>
      <c r="F7436">
        <v>2589</v>
      </c>
      <c r="G7436">
        <v>2583</v>
      </c>
      <c r="H7436">
        <v>3.47</v>
      </c>
      <c r="I7436">
        <v>3.4807000000000001</v>
      </c>
      <c r="J7436">
        <v>3.488</v>
      </c>
      <c r="K7436">
        <v>2.8035000000000001</v>
      </c>
      <c r="L7436">
        <v>3.4940000000000002</v>
      </c>
      <c r="M7436">
        <v>3.4780000000000002</v>
      </c>
    </row>
    <row r="7437" spans="2:13" x14ac:dyDescent="0.25">
      <c r="B7437" s="1">
        <v>39966</v>
      </c>
      <c r="C7437">
        <v>2645</v>
      </c>
      <c r="D7437">
        <v>2598</v>
      </c>
      <c r="E7437">
        <v>2555</v>
      </c>
      <c r="F7437">
        <v>2564</v>
      </c>
      <c r="G7437">
        <v>2558</v>
      </c>
      <c r="H7437">
        <v>3.4870000000000001</v>
      </c>
      <c r="I7437">
        <v>3.4975000000000001</v>
      </c>
      <c r="J7437">
        <v>3.5059999999999998</v>
      </c>
      <c r="K7437">
        <v>2.8025000000000002</v>
      </c>
      <c r="L7437">
        <v>3.5110000000000001</v>
      </c>
      <c r="M7437">
        <v>3.4904999999999999</v>
      </c>
    </row>
    <row r="7438" spans="2:13" x14ac:dyDescent="0.25">
      <c r="B7438" s="1">
        <v>39967</v>
      </c>
      <c r="C7438">
        <v>2610</v>
      </c>
      <c r="D7438">
        <v>2575</v>
      </c>
      <c r="E7438">
        <v>2544</v>
      </c>
      <c r="F7438">
        <v>2560</v>
      </c>
      <c r="G7438">
        <v>2554</v>
      </c>
      <c r="H7438">
        <v>3.4820000000000002</v>
      </c>
      <c r="I7438">
        <v>3.4927999999999999</v>
      </c>
      <c r="J7438">
        <v>3.5019999999999998</v>
      </c>
      <c r="K7438">
        <v>2.8045</v>
      </c>
      <c r="L7438">
        <v>3.5070000000000001</v>
      </c>
      <c r="M7438">
        <v>3.4990000000000001</v>
      </c>
    </row>
    <row r="7439" spans="2:13" x14ac:dyDescent="0.25">
      <c r="B7439" s="1">
        <v>39968</v>
      </c>
      <c r="C7439">
        <v>2585</v>
      </c>
      <c r="D7439">
        <v>2569</v>
      </c>
      <c r="E7439">
        <v>2530</v>
      </c>
      <c r="F7439">
        <v>2546</v>
      </c>
      <c r="G7439">
        <v>2540</v>
      </c>
      <c r="H7439">
        <v>3.49</v>
      </c>
      <c r="I7439">
        <v>3.5009999999999999</v>
      </c>
      <c r="J7439">
        <v>3.5110000000000001</v>
      </c>
      <c r="K7439">
        <v>2.8045</v>
      </c>
      <c r="L7439">
        <v>3.5150000000000001</v>
      </c>
      <c r="M7439">
        <v>3.5009999999999999</v>
      </c>
    </row>
    <row r="7440" spans="2:13" x14ac:dyDescent="0.25">
      <c r="B7440" s="1">
        <v>39969</v>
      </c>
      <c r="C7440">
        <v>2590</v>
      </c>
      <c r="D7440">
        <v>2520</v>
      </c>
      <c r="E7440">
        <v>2511</v>
      </c>
      <c r="F7440">
        <v>2515</v>
      </c>
      <c r="G7440">
        <v>2515</v>
      </c>
      <c r="H7440">
        <v>3.4929999999999999</v>
      </c>
      <c r="I7440">
        <v>3.5038</v>
      </c>
      <c r="J7440">
        <v>3.5129999999999999</v>
      </c>
      <c r="K7440">
        <v>2.8035000000000001</v>
      </c>
      <c r="L7440">
        <v>3.5169999999999999</v>
      </c>
      <c r="M7440">
        <v>3.5019999999999998</v>
      </c>
    </row>
    <row r="7441" spans="2:13" x14ac:dyDescent="0.25">
      <c r="B7441" s="1">
        <v>39972</v>
      </c>
      <c r="C7441">
        <v>2492</v>
      </c>
      <c r="D7441">
        <v>2460</v>
      </c>
      <c r="E7441">
        <v>2448</v>
      </c>
      <c r="F7441">
        <v>2455</v>
      </c>
      <c r="G7441">
        <v>2455</v>
      </c>
      <c r="H7441">
        <v>3.5190000000000001</v>
      </c>
      <c r="I7441">
        <v>3.5295000000000001</v>
      </c>
      <c r="J7441">
        <v>3.5375000000000001</v>
      </c>
      <c r="K7441">
        <v>2.8025000000000002</v>
      </c>
      <c r="L7441">
        <v>3.54</v>
      </c>
      <c r="M7441">
        <v>3.5194999999999999</v>
      </c>
    </row>
    <row r="7442" spans="2:13" x14ac:dyDescent="0.25">
      <c r="B7442" s="1">
        <v>39973</v>
      </c>
      <c r="C7442">
        <v>2480</v>
      </c>
      <c r="D7442">
        <v>2465</v>
      </c>
      <c r="E7442">
        <v>2453</v>
      </c>
      <c r="F7442">
        <v>2455</v>
      </c>
      <c r="G7442">
        <v>2455</v>
      </c>
      <c r="H7442">
        <v>3.5249999999999999</v>
      </c>
      <c r="I7442">
        <v>3.5350999999999999</v>
      </c>
      <c r="J7442">
        <v>3.544</v>
      </c>
      <c r="K7442">
        <v>2.8029999999999999</v>
      </c>
      <c r="L7442">
        <v>3.5495000000000001</v>
      </c>
      <c r="M7442">
        <v>3.5259999999999998</v>
      </c>
    </row>
    <row r="7443" spans="2:13" x14ac:dyDescent="0.25">
      <c r="B7443" s="1">
        <v>39974</v>
      </c>
      <c r="C7443">
        <v>2500</v>
      </c>
      <c r="D7443">
        <v>2501</v>
      </c>
      <c r="E7443">
        <v>2489</v>
      </c>
      <c r="F7443">
        <v>2460</v>
      </c>
      <c r="G7443">
        <v>2460</v>
      </c>
      <c r="H7443">
        <v>3.4929999999999999</v>
      </c>
      <c r="I7443">
        <v>3.5038</v>
      </c>
      <c r="J7443">
        <v>3.512</v>
      </c>
      <c r="K7443">
        <v>2.8035000000000001</v>
      </c>
      <c r="L7443">
        <v>3.5169999999999999</v>
      </c>
      <c r="M7443">
        <v>3.524</v>
      </c>
    </row>
    <row r="7444" spans="2:13" x14ac:dyDescent="0.25">
      <c r="B7444" s="1">
        <v>39975</v>
      </c>
      <c r="C7444">
        <v>2490</v>
      </c>
      <c r="D7444">
        <v>2485</v>
      </c>
      <c r="E7444">
        <v>2483</v>
      </c>
      <c r="F7444">
        <v>2500</v>
      </c>
      <c r="G7444">
        <v>2500</v>
      </c>
      <c r="H7444">
        <v>3.5049999999999999</v>
      </c>
      <c r="I7444">
        <v>3.5156000000000001</v>
      </c>
      <c r="J7444">
        <v>3.524</v>
      </c>
      <c r="K7444">
        <v>2.8035000000000001</v>
      </c>
      <c r="L7444">
        <v>3.528</v>
      </c>
      <c r="M7444">
        <v>3.5110000000000001</v>
      </c>
    </row>
    <row r="7445" spans="2:13" x14ac:dyDescent="0.25">
      <c r="B7445" s="1">
        <v>39976</v>
      </c>
      <c r="C7445">
        <v>2479</v>
      </c>
      <c r="D7445">
        <v>2465</v>
      </c>
      <c r="E7445">
        <v>2454</v>
      </c>
      <c r="F7445">
        <v>2455</v>
      </c>
      <c r="G7445">
        <v>2455</v>
      </c>
      <c r="H7445">
        <v>3.5030000000000001</v>
      </c>
      <c r="I7445">
        <v>3.5137999999999998</v>
      </c>
      <c r="J7445">
        <v>3.5230000000000001</v>
      </c>
      <c r="K7445">
        <v>2.8035000000000001</v>
      </c>
      <c r="L7445">
        <v>3.5270000000000001</v>
      </c>
      <c r="M7445">
        <v>3.5194999999999999</v>
      </c>
    </row>
    <row r="7446" spans="2:13" x14ac:dyDescent="0.25">
      <c r="B7446" s="1">
        <v>39979</v>
      </c>
      <c r="C7446">
        <v>2441</v>
      </c>
      <c r="D7446">
        <v>2400</v>
      </c>
      <c r="E7446">
        <v>2378</v>
      </c>
      <c r="F7446">
        <v>2350</v>
      </c>
      <c r="G7446">
        <v>2350</v>
      </c>
      <c r="H7446">
        <v>3.5272000000000001</v>
      </c>
      <c r="I7446">
        <v>3.5377000000000001</v>
      </c>
      <c r="J7446">
        <v>3.5467</v>
      </c>
      <c r="K7446">
        <v>2.8035000000000001</v>
      </c>
      <c r="L7446">
        <v>3.5501999999999998</v>
      </c>
      <c r="M7446">
        <v>3.5381999999999998</v>
      </c>
    </row>
    <row r="7447" spans="2:13" x14ac:dyDescent="0.25">
      <c r="B7447" s="1">
        <v>39980</v>
      </c>
      <c r="C7447">
        <v>2425</v>
      </c>
      <c r="D7447">
        <v>2400</v>
      </c>
      <c r="E7447">
        <v>2384</v>
      </c>
      <c r="F7447">
        <v>2385</v>
      </c>
      <c r="G7447">
        <v>2385</v>
      </c>
      <c r="H7447">
        <v>3.5179999999999998</v>
      </c>
      <c r="I7447">
        <v>3.5293000000000001</v>
      </c>
      <c r="J7447">
        <v>3.5385</v>
      </c>
      <c r="K7447">
        <v>2.8039999999999998</v>
      </c>
      <c r="L7447">
        <v>3.5419999999999998</v>
      </c>
      <c r="M7447">
        <v>3.5385</v>
      </c>
    </row>
    <row r="7448" spans="2:13" x14ac:dyDescent="0.25">
      <c r="B7448" s="1">
        <v>39981</v>
      </c>
      <c r="C7448">
        <v>2402</v>
      </c>
      <c r="D7448">
        <v>2375</v>
      </c>
      <c r="E7448">
        <v>2368</v>
      </c>
      <c r="F7448">
        <v>2360</v>
      </c>
      <c r="G7448">
        <v>2360</v>
      </c>
      <c r="H7448">
        <v>3.5310000000000001</v>
      </c>
      <c r="I7448">
        <v>3.5419999999999998</v>
      </c>
      <c r="J7448">
        <v>3.5514999999999999</v>
      </c>
      <c r="K7448">
        <v>2.8045</v>
      </c>
      <c r="L7448">
        <v>3.5550000000000002</v>
      </c>
      <c r="M7448">
        <v>3.5419999999999998</v>
      </c>
    </row>
    <row r="7449" spans="2:13" x14ac:dyDescent="0.25">
      <c r="B7449" s="1">
        <v>39982</v>
      </c>
      <c r="C7449">
        <v>2311</v>
      </c>
      <c r="D7449">
        <v>2299</v>
      </c>
      <c r="E7449">
        <v>2292</v>
      </c>
      <c r="F7449">
        <v>2300</v>
      </c>
      <c r="G7449">
        <v>2300</v>
      </c>
      <c r="H7449">
        <v>3.5379999999999998</v>
      </c>
      <c r="I7449">
        <v>3.5489999999999999</v>
      </c>
      <c r="J7449">
        <v>3.5585</v>
      </c>
      <c r="K7449">
        <v>2.8035000000000001</v>
      </c>
      <c r="L7449">
        <v>3.5619999999999998</v>
      </c>
      <c r="M7449">
        <v>3.5489999999999999</v>
      </c>
    </row>
    <row r="7450" spans="2:13" x14ac:dyDescent="0.25">
      <c r="B7450" s="1">
        <v>39983</v>
      </c>
      <c r="C7450">
        <v>2315</v>
      </c>
      <c r="D7450">
        <v>2285</v>
      </c>
      <c r="E7450">
        <v>2283</v>
      </c>
      <c r="F7450">
        <v>2298</v>
      </c>
      <c r="G7450">
        <v>2298</v>
      </c>
      <c r="H7450">
        <v>3.5335000000000001</v>
      </c>
      <c r="I7450">
        <v>3.544</v>
      </c>
      <c r="J7450">
        <v>3.5529999999999999</v>
      </c>
      <c r="K7450">
        <v>2.8025000000000002</v>
      </c>
      <c r="L7450">
        <v>3.5565000000000002</v>
      </c>
      <c r="M7450">
        <v>3.5449999999999999</v>
      </c>
    </row>
    <row r="7451" spans="2:13" x14ac:dyDescent="0.25">
      <c r="B7451" s="1">
        <v>39986</v>
      </c>
      <c r="C7451">
        <v>2187</v>
      </c>
      <c r="D7451">
        <v>2157</v>
      </c>
      <c r="E7451">
        <v>2156</v>
      </c>
      <c r="F7451">
        <v>2165</v>
      </c>
      <c r="G7451">
        <v>2165</v>
      </c>
      <c r="H7451">
        <v>3.5379999999999998</v>
      </c>
      <c r="I7451">
        <v>3.5474999999999999</v>
      </c>
      <c r="J7451">
        <v>3.5545</v>
      </c>
      <c r="K7451">
        <v>2.7995000000000001</v>
      </c>
      <c r="L7451">
        <v>3.5569999999999999</v>
      </c>
      <c r="M7451">
        <v>3.5489999999999999</v>
      </c>
    </row>
    <row r="7452" spans="2:13" x14ac:dyDescent="0.25">
      <c r="B7452" s="1">
        <v>39987</v>
      </c>
      <c r="C7452">
        <v>2315</v>
      </c>
      <c r="D7452">
        <v>2286</v>
      </c>
      <c r="E7452">
        <v>2293</v>
      </c>
      <c r="F7452">
        <v>2325</v>
      </c>
      <c r="G7452">
        <v>2325</v>
      </c>
      <c r="H7452">
        <v>3.5449999999999999</v>
      </c>
      <c r="I7452">
        <v>3.5539999999999998</v>
      </c>
      <c r="J7452">
        <v>3.5619999999999998</v>
      </c>
      <c r="K7452">
        <v>2.7995000000000001</v>
      </c>
      <c r="L7452">
        <v>3.5640000000000001</v>
      </c>
      <c r="M7452">
        <v>3.5569999999999999</v>
      </c>
    </row>
    <row r="7453" spans="2:13" x14ac:dyDescent="0.25">
      <c r="B7453" s="1">
        <v>39988</v>
      </c>
      <c r="C7453">
        <v>2280</v>
      </c>
      <c r="D7453">
        <v>2250</v>
      </c>
      <c r="E7453">
        <v>2253</v>
      </c>
      <c r="F7453">
        <v>2260</v>
      </c>
      <c r="G7453">
        <v>2260</v>
      </c>
      <c r="H7453">
        <v>3.5310000000000001</v>
      </c>
      <c r="I7453">
        <v>3.5405000000000002</v>
      </c>
      <c r="J7453">
        <v>3.5489999999999999</v>
      </c>
      <c r="K7453">
        <v>2.8005</v>
      </c>
      <c r="L7453">
        <v>3.5529999999999999</v>
      </c>
      <c r="M7453">
        <v>3.544</v>
      </c>
    </row>
    <row r="7454" spans="2:13" x14ac:dyDescent="0.25">
      <c r="B7454" s="1">
        <v>39989</v>
      </c>
      <c r="C7454">
        <v>2362</v>
      </c>
      <c r="D7454">
        <v>2336</v>
      </c>
      <c r="E7454">
        <v>2333</v>
      </c>
      <c r="F7454">
        <v>2340</v>
      </c>
      <c r="G7454">
        <v>2340</v>
      </c>
      <c r="H7454">
        <v>3.5339999999999998</v>
      </c>
      <c r="I7454">
        <v>3.5427</v>
      </c>
      <c r="J7454">
        <v>3.55</v>
      </c>
      <c r="K7454">
        <v>2.7974999999999999</v>
      </c>
      <c r="L7454">
        <v>3.552</v>
      </c>
      <c r="M7454">
        <v>3.5434999999999999</v>
      </c>
    </row>
    <row r="7455" spans="2:13" x14ac:dyDescent="0.25">
      <c r="B7455" s="1">
        <v>39990</v>
      </c>
      <c r="C7455">
        <v>2345</v>
      </c>
      <c r="D7455">
        <v>2319</v>
      </c>
      <c r="E7455">
        <v>2313</v>
      </c>
      <c r="F7455">
        <v>2320</v>
      </c>
      <c r="G7455">
        <v>2325</v>
      </c>
      <c r="H7455">
        <v>3.53</v>
      </c>
      <c r="I7455">
        <v>3.5390000000000001</v>
      </c>
      <c r="J7455">
        <v>3.5474999999999999</v>
      </c>
      <c r="K7455">
        <v>2.8005</v>
      </c>
      <c r="L7455">
        <v>3.55</v>
      </c>
      <c r="M7455">
        <v>3.5470000000000002</v>
      </c>
    </row>
    <row r="7456" spans="2:13" x14ac:dyDescent="0.25">
      <c r="B7456" s="1">
        <v>39993</v>
      </c>
      <c r="C7456">
        <v>2275</v>
      </c>
      <c r="D7456">
        <v>2262</v>
      </c>
      <c r="E7456">
        <v>2260</v>
      </c>
      <c r="F7456">
        <v>2267</v>
      </c>
      <c r="G7456">
        <v>2272</v>
      </c>
      <c r="H7456">
        <v>3.5369999999999999</v>
      </c>
      <c r="I7456">
        <v>3.5463</v>
      </c>
      <c r="J7456">
        <v>3.5550000000000002</v>
      </c>
      <c r="K7456">
        <v>2.8006000000000002</v>
      </c>
      <c r="L7456">
        <v>3.5569999999999999</v>
      </c>
      <c r="M7456">
        <v>3.544</v>
      </c>
    </row>
    <row r="7457" spans="2:13" x14ac:dyDescent="0.25">
      <c r="B7457" s="1">
        <v>39994</v>
      </c>
      <c r="C7457">
        <v>2244</v>
      </c>
      <c r="D7457">
        <v>2230</v>
      </c>
      <c r="E7457">
        <v>2227</v>
      </c>
      <c r="F7457">
        <v>2237</v>
      </c>
      <c r="G7457">
        <v>2242</v>
      </c>
      <c r="H7457">
        <v>3.5129999999999999</v>
      </c>
      <c r="I7457">
        <v>3.5226999999999999</v>
      </c>
      <c r="J7457">
        <v>3.5305</v>
      </c>
      <c r="K7457">
        <v>2.8005</v>
      </c>
      <c r="L7457">
        <v>3.5329999999999999</v>
      </c>
      <c r="M7457">
        <v>3.528</v>
      </c>
    </row>
    <row r="7458" spans="2:13" x14ac:dyDescent="0.25">
      <c r="B7458" s="1">
        <v>39995</v>
      </c>
      <c r="C7458">
        <v>2279</v>
      </c>
      <c r="D7458">
        <v>2259</v>
      </c>
      <c r="E7458">
        <v>2262</v>
      </c>
      <c r="F7458">
        <v>2262</v>
      </c>
      <c r="G7458">
        <v>2267</v>
      </c>
      <c r="H7458">
        <v>3.5169999999999999</v>
      </c>
      <c r="I7458">
        <v>3.5274000000000001</v>
      </c>
      <c r="J7458">
        <v>3.5350000000000001</v>
      </c>
      <c r="K7458">
        <v>2.8005</v>
      </c>
      <c r="L7458">
        <v>3.5369999999999999</v>
      </c>
      <c r="M7458">
        <v>3.5105</v>
      </c>
    </row>
    <row r="7459" spans="2:13" x14ac:dyDescent="0.25">
      <c r="B7459" s="1">
        <v>39996</v>
      </c>
      <c r="C7459">
        <v>2195</v>
      </c>
      <c r="D7459">
        <v>2175</v>
      </c>
      <c r="E7459">
        <v>2184</v>
      </c>
      <c r="F7459">
        <v>2184</v>
      </c>
      <c r="G7459">
        <v>2189</v>
      </c>
      <c r="H7459">
        <v>3.5175000000000001</v>
      </c>
      <c r="I7459">
        <v>3.5278</v>
      </c>
      <c r="J7459">
        <v>3.5363000000000002</v>
      </c>
      <c r="K7459">
        <v>2.8014999999999999</v>
      </c>
      <c r="L7459">
        <v>3.5394999999999999</v>
      </c>
      <c r="M7459">
        <v>3.528</v>
      </c>
    </row>
    <row r="7460" spans="2:13" x14ac:dyDescent="0.25">
      <c r="B7460" s="1">
        <v>39997</v>
      </c>
      <c r="C7460">
        <v>2195</v>
      </c>
      <c r="D7460">
        <v>2175</v>
      </c>
      <c r="E7460">
        <v>2174</v>
      </c>
      <c r="F7460">
        <v>2180</v>
      </c>
      <c r="G7460">
        <v>2185</v>
      </c>
      <c r="H7460">
        <v>3.524</v>
      </c>
      <c r="I7460">
        <v>3.5345</v>
      </c>
      <c r="J7460">
        <v>3.5425</v>
      </c>
      <c r="K7460">
        <v>2.8014999999999999</v>
      </c>
      <c r="L7460">
        <v>3.5459999999999998</v>
      </c>
      <c r="M7460">
        <v>3.5345</v>
      </c>
    </row>
    <row r="7461" spans="2:13" x14ac:dyDescent="0.25">
      <c r="B7461" s="1">
        <v>40000</v>
      </c>
      <c r="C7461">
        <v>2139</v>
      </c>
      <c r="D7461">
        <v>2129</v>
      </c>
      <c r="E7461">
        <v>2135</v>
      </c>
      <c r="F7461">
        <v>2142</v>
      </c>
      <c r="G7461">
        <v>2145</v>
      </c>
      <c r="H7461">
        <v>3.5425</v>
      </c>
      <c r="I7461">
        <v>3.5529999999999999</v>
      </c>
      <c r="J7461">
        <v>3.5615000000000001</v>
      </c>
      <c r="K7461">
        <v>2.802</v>
      </c>
      <c r="L7461">
        <v>3.5649999999999999</v>
      </c>
      <c r="M7461">
        <v>3.5539999999999998</v>
      </c>
    </row>
    <row r="7462" spans="2:13" x14ac:dyDescent="0.25">
      <c r="B7462" s="1">
        <v>40001</v>
      </c>
      <c r="C7462">
        <v>2075</v>
      </c>
      <c r="D7462">
        <v>2069</v>
      </c>
      <c r="E7462">
        <v>2071</v>
      </c>
      <c r="F7462">
        <v>2085</v>
      </c>
      <c r="G7462">
        <v>2088</v>
      </c>
      <c r="H7462">
        <v>3.5459999999999998</v>
      </c>
      <c r="I7462">
        <v>3.5567000000000002</v>
      </c>
      <c r="J7462">
        <v>3.5644999999999998</v>
      </c>
      <c r="K7462">
        <v>2.802</v>
      </c>
      <c r="L7462">
        <v>3.5684999999999998</v>
      </c>
      <c r="M7462">
        <v>3.5590000000000002</v>
      </c>
    </row>
    <row r="7463" spans="2:13" x14ac:dyDescent="0.25">
      <c r="B7463" s="1">
        <v>40002</v>
      </c>
      <c r="C7463">
        <v>2010</v>
      </c>
      <c r="D7463">
        <v>2002</v>
      </c>
      <c r="E7463">
        <v>2006</v>
      </c>
      <c r="F7463">
        <v>2005</v>
      </c>
      <c r="G7463">
        <v>2008</v>
      </c>
      <c r="H7463">
        <v>3.56</v>
      </c>
      <c r="I7463">
        <v>3.57</v>
      </c>
      <c r="J7463">
        <v>3.5790000000000002</v>
      </c>
      <c r="K7463">
        <v>2.8025000000000002</v>
      </c>
      <c r="L7463">
        <v>3.5840000000000001</v>
      </c>
      <c r="M7463">
        <v>3.577</v>
      </c>
    </row>
    <row r="7464" spans="2:13" x14ac:dyDescent="0.25">
      <c r="B7464" s="1">
        <v>40003</v>
      </c>
      <c r="C7464">
        <v>2060</v>
      </c>
      <c r="D7464">
        <v>2047</v>
      </c>
      <c r="E7464">
        <v>2055</v>
      </c>
      <c r="F7464">
        <v>2057</v>
      </c>
      <c r="G7464">
        <v>2060</v>
      </c>
      <c r="H7464">
        <v>3.5615000000000001</v>
      </c>
      <c r="I7464">
        <v>3.5718000000000001</v>
      </c>
      <c r="J7464">
        <v>3.581</v>
      </c>
      <c r="K7464">
        <v>2.8035999999999999</v>
      </c>
      <c r="L7464">
        <v>3.5855000000000001</v>
      </c>
      <c r="M7464">
        <v>3.5785</v>
      </c>
    </row>
    <row r="7465" spans="2:13" x14ac:dyDescent="0.25">
      <c r="B7465" s="1">
        <v>40004</v>
      </c>
      <c r="C7465">
        <v>2035</v>
      </c>
      <c r="D7465">
        <v>2010</v>
      </c>
      <c r="E7465">
        <v>2028</v>
      </c>
      <c r="F7465">
        <v>2030</v>
      </c>
      <c r="G7465">
        <v>2033</v>
      </c>
      <c r="H7465">
        <v>3.5760000000000001</v>
      </c>
      <c r="I7465">
        <v>3.5855000000000001</v>
      </c>
      <c r="J7465">
        <v>3.5945</v>
      </c>
      <c r="K7465">
        <v>2.802</v>
      </c>
      <c r="L7465">
        <v>3.5975000000000001</v>
      </c>
      <c r="M7465">
        <v>3.597</v>
      </c>
    </row>
    <row r="7466" spans="2:13" x14ac:dyDescent="0.25">
      <c r="B7466" s="1">
        <v>40007</v>
      </c>
      <c r="C7466">
        <v>2010</v>
      </c>
      <c r="D7466">
        <v>1990</v>
      </c>
      <c r="E7466">
        <v>1990</v>
      </c>
      <c r="F7466">
        <v>2009</v>
      </c>
      <c r="G7466">
        <v>2014</v>
      </c>
      <c r="H7466">
        <v>3.5994999999999999</v>
      </c>
      <c r="I7466">
        <v>3.6082999999999998</v>
      </c>
      <c r="J7466">
        <v>3.6164999999999998</v>
      </c>
      <c r="K7466">
        <v>2.8014999999999999</v>
      </c>
      <c r="L7466">
        <v>3.6215000000000002</v>
      </c>
      <c r="M7466">
        <v>3.6080000000000001</v>
      </c>
    </row>
    <row r="7467" spans="2:13" x14ac:dyDescent="0.25">
      <c r="B7467" s="1">
        <v>40008</v>
      </c>
      <c r="C7467">
        <v>2045</v>
      </c>
      <c r="D7467">
        <v>2036</v>
      </c>
      <c r="E7467">
        <v>2033</v>
      </c>
      <c r="F7467">
        <v>2035</v>
      </c>
      <c r="G7467">
        <v>2040</v>
      </c>
      <c r="H7467">
        <v>3.5840000000000001</v>
      </c>
      <c r="I7467">
        <v>3.593</v>
      </c>
      <c r="J7467">
        <v>3.6019999999999999</v>
      </c>
      <c r="K7467">
        <v>2.8005</v>
      </c>
      <c r="L7467">
        <v>3.605</v>
      </c>
      <c r="M7467">
        <v>3.5990000000000002</v>
      </c>
    </row>
    <row r="7468" spans="2:13" x14ac:dyDescent="0.25">
      <c r="B7468" s="1">
        <v>40009</v>
      </c>
      <c r="C7468">
        <v>2045</v>
      </c>
      <c r="D7468">
        <v>2103</v>
      </c>
      <c r="E7468">
        <v>2091</v>
      </c>
      <c r="F7468">
        <v>2100</v>
      </c>
      <c r="G7468">
        <v>2105</v>
      </c>
      <c r="H7468">
        <v>3.5609999999999999</v>
      </c>
      <c r="I7468">
        <v>3.5705</v>
      </c>
      <c r="J7468">
        <v>3.5790000000000002</v>
      </c>
      <c r="K7468">
        <v>2.8005</v>
      </c>
      <c r="L7468">
        <v>3.5830000000000002</v>
      </c>
      <c r="M7468">
        <v>3.57</v>
      </c>
    </row>
    <row r="7469" spans="2:13" x14ac:dyDescent="0.25">
      <c r="B7469" s="1">
        <v>40010</v>
      </c>
      <c r="C7469">
        <v>2063</v>
      </c>
      <c r="D7469">
        <v>2020</v>
      </c>
      <c r="E7469">
        <v>2035</v>
      </c>
      <c r="F7469">
        <v>2040</v>
      </c>
      <c r="G7469">
        <v>2048</v>
      </c>
      <c r="H7469">
        <v>3.569</v>
      </c>
      <c r="I7469">
        <v>3.5785</v>
      </c>
      <c r="J7469">
        <v>3.5859999999999999</v>
      </c>
      <c r="K7469">
        <v>2.8014999999999999</v>
      </c>
      <c r="L7469">
        <v>3.5910000000000002</v>
      </c>
      <c r="M7469">
        <v>3.5779999999999998</v>
      </c>
    </row>
    <row r="7470" spans="2:13" x14ac:dyDescent="0.25">
      <c r="B7470" s="1">
        <v>40011</v>
      </c>
      <c r="C7470">
        <v>2133</v>
      </c>
      <c r="D7470">
        <v>2123</v>
      </c>
      <c r="E7470">
        <v>2136</v>
      </c>
      <c r="F7470">
        <v>2136</v>
      </c>
      <c r="G7470">
        <v>2144</v>
      </c>
      <c r="H7470">
        <v>3.5630000000000002</v>
      </c>
      <c r="I7470">
        <v>3.573</v>
      </c>
      <c r="J7470">
        <v>3.581</v>
      </c>
      <c r="K7470">
        <v>2.8025000000000002</v>
      </c>
      <c r="L7470">
        <v>3.585</v>
      </c>
      <c r="M7470">
        <v>3.585</v>
      </c>
    </row>
    <row r="7471" spans="2:13" x14ac:dyDescent="0.25">
      <c r="B7471" s="1">
        <v>40014</v>
      </c>
      <c r="C7471">
        <v>2190</v>
      </c>
      <c r="D7471">
        <v>2160</v>
      </c>
      <c r="E7471">
        <v>2170</v>
      </c>
      <c r="F7471">
        <v>2172</v>
      </c>
      <c r="G7471">
        <v>2180</v>
      </c>
      <c r="H7471">
        <v>3.5390000000000001</v>
      </c>
      <c r="I7471">
        <v>3.5489999999999999</v>
      </c>
      <c r="J7471">
        <v>3.5569999999999999</v>
      </c>
      <c r="K7471">
        <v>2.802</v>
      </c>
      <c r="L7471">
        <v>3.5609999999999999</v>
      </c>
      <c r="M7471">
        <v>3.5394999999999999</v>
      </c>
    </row>
    <row r="7472" spans="2:13" x14ac:dyDescent="0.25">
      <c r="B7472" s="1">
        <v>40015</v>
      </c>
      <c r="C7472">
        <v>2180</v>
      </c>
      <c r="D7472">
        <v>2143</v>
      </c>
      <c r="E7472">
        <v>2155</v>
      </c>
      <c r="F7472">
        <v>2157</v>
      </c>
      <c r="G7472">
        <v>2165</v>
      </c>
      <c r="H7472">
        <v>3.54</v>
      </c>
      <c r="I7472">
        <v>3.5503</v>
      </c>
      <c r="J7472">
        <v>3.5585</v>
      </c>
      <c r="K7472">
        <v>2.802</v>
      </c>
      <c r="L7472">
        <v>3.5625</v>
      </c>
      <c r="M7472">
        <v>3.548</v>
      </c>
    </row>
    <row r="7473" spans="2:13" x14ac:dyDescent="0.25">
      <c r="B7473" s="1">
        <v>40016</v>
      </c>
      <c r="C7473">
        <v>2120</v>
      </c>
      <c r="D7473">
        <v>2083</v>
      </c>
      <c r="E7473">
        <v>2094</v>
      </c>
      <c r="F7473">
        <v>2096</v>
      </c>
      <c r="G7473">
        <v>2104</v>
      </c>
      <c r="H7473">
        <v>3.5510000000000002</v>
      </c>
      <c r="I7473">
        <v>3.5615000000000001</v>
      </c>
      <c r="J7473">
        <v>3.57</v>
      </c>
      <c r="K7473">
        <v>2.8025000000000002</v>
      </c>
      <c r="L7473">
        <v>3.5750000000000002</v>
      </c>
      <c r="M7473">
        <v>3.5565000000000002</v>
      </c>
    </row>
    <row r="7474" spans="2:13" x14ac:dyDescent="0.25">
      <c r="B7474" s="1">
        <v>40017</v>
      </c>
      <c r="C7474">
        <v>2146</v>
      </c>
      <c r="D7474">
        <v>2100</v>
      </c>
      <c r="E7474">
        <v>2111</v>
      </c>
      <c r="F7474">
        <v>2115</v>
      </c>
      <c r="G7474">
        <v>2120</v>
      </c>
      <c r="H7474">
        <v>3.5379999999999998</v>
      </c>
      <c r="I7474">
        <v>3.5482999999999998</v>
      </c>
      <c r="J7474">
        <v>3.5565000000000002</v>
      </c>
      <c r="K7474">
        <v>2.8029999999999999</v>
      </c>
      <c r="L7474">
        <v>3.5615000000000001</v>
      </c>
      <c r="M7474">
        <v>3.5459999999999998</v>
      </c>
    </row>
    <row r="7475" spans="2:13" x14ac:dyDescent="0.25">
      <c r="B7475" s="1">
        <v>40018</v>
      </c>
      <c r="C7475">
        <v>2159</v>
      </c>
      <c r="D7475">
        <v>2122</v>
      </c>
      <c r="E7475">
        <v>2121</v>
      </c>
      <c r="F7475">
        <v>2135</v>
      </c>
      <c r="G7475">
        <v>2140</v>
      </c>
      <c r="H7475">
        <v>3.528</v>
      </c>
      <c r="I7475">
        <v>3.5383</v>
      </c>
      <c r="J7475">
        <v>3.5465</v>
      </c>
      <c r="K7475">
        <v>2.8029999999999999</v>
      </c>
      <c r="L7475">
        <v>3.5514999999999999</v>
      </c>
      <c r="M7475">
        <v>3.5339999999999998</v>
      </c>
    </row>
    <row r="7476" spans="2:13" x14ac:dyDescent="0.25">
      <c r="B7476" s="1">
        <v>40021</v>
      </c>
      <c r="C7476">
        <v>2149</v>
      </c>
      <c r="D7476">
        <v>2098</v>
      </c>
      <c r="E7476">
        <v>2097</v>
      </c>
      <c r="F7476">
        <v>2111</v>
      </c>
      <c r="G7476">
        <v>2116</v>
      </c>
      <c r="H7476">
        <v>3.516</v>
      </c>
      <c r="I7476">
        <v>3.5265</v>
      </c>
      <c r="J7476">
        <v>3.5346000000000002</v>
      </c>
      <c r="K7476">
        <v>2.8035000000000001</v>
      </c>
      <c r="L7476">
        <v>3.54</v>
      </c>
      <c r="M7476">
        <v>3.528</v>
      </c>
    </row>
    <row r="7477" spans="2:13" x14ac:dyDescent="0.25">
      <c r="B7477" s="1">
        <v>40022</v>
      </c>
      <c r="C7477">
        <v>2188</v>
      </c>
      <c r="D7477">
        <v>2140</v>
      </c>
      <c r="E7477">
        <v>2149</v>
      </c>
      <c r="F7477">
        <v>2160</v>
      </c>
      <c r="G7477">
        <v>2165</v>
      </c>
      <c r="H7477">
        <v>3.5070000000000001</v>
      </c>
      <c r="I7477">
        <v>3.5175000000000001</v>
      </c>
      <c r="J7477">
        <v>3.5249999999999999</v>
      </c>
      <c r="K7477">
        <v>2.8035000000000001</v>
      </c>
      <c r="L7477">
        <v>3.5310000000000001</v>
      </c>
      <c r="M7477">
        <v>3.524</v>
      </c>
    </row>
    <row r="7478" spans="2:13" x14ac:dyDescent="0.25">
      <c r="B7478" s="1">
        <v>40023</v>
      </c>
      <c r="C7478">
        <v>2185</v>
      </c>
      <c r="D7478">
        <v>2113</v>
      </c>
      <c r="E7478">
        <v>2117</v>
      </c>
      <c r="F7478">
        <v>2135</v>
      </c>
      <c r="G7478">
        <v>2140</v>
      </c>
      <c r="H7478">
        <v>3.5310000000000001</v>
      </c>
      <c r="I7478">
        <v>3.5413000000000001</v>
      </c>
      <c r="J7478">
        <v>3.5495000000000001</v>
      </c>
      <c r="K7478">
        <v>2.8035000000000001</v>
      </c>
      <c r="L7478">
        <v>3.556</v>
      </c>
      <c r="M7478">
        <v>3.5430000000000001</v>
      </c>
    </row>
    <row r="7479" spans="2:13" x14ac:dyDescent="0.25">
      <c r="B7479" s="1">
        <v>40024</v>
      </c>
      <c r="C7479">
        <v>2230</v>
      </c>
      <c r="D7479">
        <v>2145</v>
      </c>
      <c r="E7479">
        <v>2141</v>
      </c>
      <c r="F7479">
        <v>2158</v>
      </c>
      <c r="G7479">
        <v>2163</v>
      </c>
      <c r="H7479">
        <v>3.5289999999999999</v>
      </c>
      <c r="I7479">
        <v>3.54</v>
      </c>
      <c r="J7479">
        <v>3.5489999999999999</v>
      </c>
      <c r="K7479">
        <v>2.8045</v>
      </c>
      <c r="L7479">
        <v>3.5550000000000002</v>
      </c>
      <c r="M7479">
        <v>3.5390000000000001</v>
      </c>
    </row>
    <row r="7480" spans="2:13" x14ac:dyDescent="0.25">
      <c r="B7480" s="1">
        <v>40025</v>
      </c>
      <c r="C7480">
        <v>2274</v>
      </c>
      <c r="D7480">
        <v>2189</v>
      </c>
      <c r="E7480">
        <v>2189</v>
      </c>
      <c r="F7480">
        <v>2202</v>
      </c>
      <c r="G7480">
        <v>2203</v>
      </c>
      <c r="H7480">
        <v>3.52</v>
      </c>
      <c r="I7480">
        <v>3.5314000000000001</v>
      </c>
      <c r="J7480">
        <v>3.5394999999999999</v>
      </c>
      <c r="K7480">
        <v>2.8045</v>
      </c>
      <c r="L7480">
        <v>3.5455000000000001</v>
      </c>
      <c r="M7480">
        <v>3.5289999999999999</v>
      </c>
    </row>
    <row r="7481" spans="2:13" x14ac:dyDescent="0.25">
      <c r="B7481" s="1">
        <v>40028</v>
      </c>
      <c r="C7481">
        <v>2340</v>
      </c>
      <c r="D7481">
        <v>2295</v>
      </c>
      <c r="E7481">
        <v>2292</v>
      </c>
      <c r="F7481">
        <v>2305</v>
      </c>
      <c r="G7481">
        <v>2306</v>
      </c>
      <c r="H7481">
        <v>3.5049999999999999</v>
      </c>
      <c r="I7481">
        <v>3.5167000000000002</v>
      </c>
      <c r="J7481">
        <v>3.5245000000000002</v>
      </c>
      <c r="K7481">
        <v>2.8045</v>
      </c>
      <c r="L7481">
        <v>3.532</v>
      </c>
      <c r="M7481">
        <v>3.516</v>
      </c>
    </row>
    <row r="7482" spans="2:13" x14ac:dyDescent="0.25">
      <c r="B7482" s="1">
        <v>40029</v>
      </c>
      <c r="C7482">
        <v>2360</v>
      </c>
      <c r="D7482">
        <v>2304</v>
      </c>
      <c r="E7482">
        <v>2305</v>
      </c>
      <c r="F7482">
        <v>2318</v>
      </c>
      <c r="G7482">
        <v>2319</v>
      </c>
      <c r="H7482">
        <v>3.492</v>
      </c>
      <c r="I7482">
        <v>3.5038</v>
      </c>
      <c r="J7482">
        <v>3.512</v>
      </c>
      <c r="K7482">
        <v>2.8045</v>
      </c>
      <c r="L7482">
        <v>3.5179999999999998</v>
      </c>
      <c r="M7482">
        <v>3.5024999999999999</v>
      </c>
    </row>
    <row r="7483" spans="2:13" x14ac:dyDescent="0.25">
      <c r="B7483" s="1">
        <v>40030</v>
      </c>
      <c r="C7483">
        <v>2370</v>
      </c>
      <c r="D7483">
        <v>2335</v>
      </c>
      <c r="E7483">
        <v>2331</v>
      </c>
      <c r="F7483">
        <v>2344</v>
      </c>
      <c r="G7483">
        <v>2345</v>
      </c>
      <c r="H7483">
        <v>3.4950000000000001</v>
      </c>
      <c r="I7483">
        <v>3.5070000000000001</v>
      </c>
      <c r="J7483">
        <v>3.5150000000000001</v>
      </c>
      <c r="K7483">
        <v>2.8054999999999999</v>
      </c>
      <c r="L7483">
        <v>3.5230000000000001</v>
      </c>
      <c r="M7483">
        <v>3.5049999999999999</v>
      </c>
    </row>
    <row r="7484" spans="2:13" x14ac:dyDescent="0.25">
      <c r="B7484" s="1">
        <v>40031</v>
      </c>
      <c r="C7484">
        <v>2363</v>
      </c>
      <c r="D7484">
        <v>2325</v>
      </c>
      <c r="E7484">
        <v>2320</v>
      </c>
      <c r="F7484">
        <v>2331</v>
      </c>
      <c r="G7484">
        <v>2332</v>
      </c>
      <c r="H7484">
        <v>3.488</v>
      </c>
      <c r="I7484">
        <v>3.5005000000000002</v>
      </c>
      <c r="J7484">
        <v>3.5089999999999999</v>
      </c>
      <c r="K7484">
        <v>2.8054999999999999</v>
      </c>
      <c r="L7484">
        <v>3.5150000000000001</v>
      </c>
      <c r="M7484">
        <v>3.5030000000000001</v>
      </c>
    </row>
    <row r="7485" spans="2:13" x14ac:dyDescent="0.25">
      <c r="B7485" s="1">
        <v>40032</v>
      </c>
      <c r="C7485">
        <v>2378</v>
      </c>
      <c r="D7485">
        <v>2340</v>
      </c>
      <c r="E7485">
        <v>2332</v>
      </c>
      <c r="F7485">
        <v>2349</v>
      </c>
      <c r="G7485">
        <v>2349</v>
      </c>
      <c r="H7485">
        <v>3.4980000000000002</v>
      </c>
      <c r="I7485">
        <v>3.5105</v>
      </c>
      <c r="J7485">
        <v>3.5190000000000001</v>
      </c>
      <c r="K7485">
        <v>2.8054999999999999</v>
      </c>
      <c r="L7485">
        <v>3.5249999999999999</v>
      </c>
      <c r="M7485">
        <v>3.5110000000000001</v>
      </c>
    </row>
    <row r="7486" spans="2:13" x14ac:dyDescent="0.25">
      <c r="B7486" s="1">
        <v>40035</v>
      </c>
      <c r="C7486">
        <v>2440</v>
      </c>
      <c r="D7486">
        <v>2400</v>
      </c>
      <c r="E7486">
        <v>2392</v>
      </c>
      <c r="F7486">
        <v>2414</v>
      </c>
      <c r="G7486">
        <v>2414</v>
      </c>
      <c r="H7486">
        <v>3.5019999999999998</v>
      </c>
      <c r="I7486">
        <v>3.5139999999999998</v>
      </c>
      <c r="J7486">
        <v>3.5225</v>
      </c>
      <c r="K7486">
        <v>2.8045</v>
      </c>
      <c r="L7486">
        <v>3.528</v>
      </c>
      <c r="M7486">
        <v>3.5179999999999998</v>
      </c>
    </row>
    <row r="7487" spans="2:13" x14ac:dyDescent="0.25">
      <c r="B7487" s="1">
        <v>40036</v>
      </c>
      <c r="C7487">
        <v>2500</v>
      </c>
      <c r="D7487">
        <v>2465</v>
      </c>
      <c r="E7487">
        <v>2446</v>
      </c>
      <c r="F7487">
        <v>2464</v>
      </c>
      <c r="G7487">
        <v>2464</v>
      </c>
      <c r="H7487">
        <v>3.508</v>
      </c>
      <c r="I7487">
        <v>3.5203000000000002</v>
      </c>
      <c r="J7487">
        <v>3.5285000000000002</v>
      </c>
      <c r="K7487">
        <v>2.8045</v>
      </c>
      <c r="L7487">
        <v>3.536</v>
      </c>
      <c r="M7487">
        <v>3.5265</v>
      </c>
    </row>
    <row r="7488" spans="2:13" x14ac:dyDescent="0.25">
      <c r="B7488" s="1">
        <v>40037</v>
      </c>
      <c r="C7488">
        <v>2495</v>
      </c>
      <c r="D7488">
        <v>2460</v>
      </c>
      <c r="E7488">
        <v>2441</v>
      </c>
      <c r="F7488">
        <v>2465</v>
      </c>
      <c r="G7488">
        <v>2465</v>
      </c>
      <c r="H7488">
        <v>3.528</v>
      </c>
      <c r="I7488">
        <v>3.5409999999999999</v>
      </c>
      <c r="J7488">
        <v>3.55</v>
      </c>
      <c r="K7488">
        <v>2.8069999999999999</v>
      </c>
      <c r="L7488">
        <v>3.5590000000000002</v>
      </c>
      <c r="M7488">
        <v>3.532</v>
      </c>
    </row>
    <row r="7489" spans="2:13" x14ac:dyDescent="0.25">
      <c r="B7489" s="1">
        <v>40038</v>
      </c>
      <c r="C7489">
        <v>2520</v>
      </c>
      <c r="D7489">
        <v>2515</v>
      </c>
      <c r="E7489">
        <v>2483</v>
      </c>
      <c r="F7489">
        <v>2489</v>
      </c>
      <c r="G7489">
        <v>2489</v>
      </c>
      <c r="H7489">
        <v>3.5070000000000001</v>
      </c>
      <c r="I7489">
        <v>3.52</v>
      </c>
      <c r="J7489">
        <v>3.5305</v>
      </c>
      <c r="K7489">
        <v>2.8079999999999998</v>
      </c>
      <c r="L7489">
        <v>3.5394999999999999</v>
      </c>
      <c r="M7489">
        <v>3.5175000000000001</v>
      </c>
    </row>
    <row r="7490" spans="2:13" x14ac:dyDescent="0.25">
      <c r="B7490" s="1">
        <v>40039</v>
      </c>
      <c r="C7490">
        <v>2500</v>
      </c>
      <c r="D7490">
        <v>2441</v>
      </c>
      <c r="E7490">
        <v>2423</v>
      </c>
      <c r="F7490">
        <v>2429</v>
      </c>
      <c r="G7490">
        <v>2429</v>
      </c>
      <c r="H7490">
        <v>3.5150000000000001</v>
      </c>
      <c r="I7490">
        <v>3.5289999999999999</v>
      </c>
      <c r="J7490">
        <v>3.5390000000000001</v>
      </c>
      <c r="K7490">
        <v>2.8115000000000001</v>
      </c>
      <c r="L7490">
        <v>3.55</v>
      </c>
      <c r="M7490">
        <v>3.536</v>
      </c>
    </row>
    <row r="7491" spans="2:13" x14ac:dyDescent="0.25">
      <c r="B7491" s="1">
        <v>40042</v>
      </c>
      <c r="C7491">
        <v>2378</v>
      </c>
      <c r="D7491">
        <v>2335</v>
      </c>
      <c r="E7491">
        <v>2316</v>
      </c>
      <c r="F7491">
        <v>2340</v>
      </c>
      <c r="G7491">
        <v>2350</v>
      </c>
      <c r="H7491">
        <v>3.54</v>
      </c>
      <c r="I7491">
        <v>3.5535000000000001</v>
      </c>
      <c r="J7491">
        <v>3.5634999999999999</v>
      </c>
      <c r="K7491">
        <v>2.8115000000000001</v>
      </c>
      <c r="L7491">
        <v>3.5720000000000001</v>
      </c>
      <c r="M7491">
        <v>3.5569999999999999</v>
      </c>
    </row>
    <row r="7492" spans="2:13" x14ac:dyDescent="0.25">
      <c r="B7492" s="1">
        <v>40043</v>
      </c>
      <c r="C7492">
        <v>2420</v>
      </c>
      <c r="D7492">
        <v>2375</v>
      </c>
      <c r="E7492">
        <v>2365</v>
      </c>
      <c r="F7492">
        <v>2380</v>
      </c>
      <c r="G7492">
        <v>2390</v>
      </c>
      <c r="H7492">
        <v>3.5350000000000001</v>
      </c>
      <c r="I7492">
        <v>3.548</v>
      </c>
      <c r="J7492">
        <v>3.5590000000000002</v>
      </c>
      <c r="K7492">
        <v>2.8115000000000001</v>
      </c>
      <c r="L7492">
        <v>3.569</v>
      </c>
      <c r="M7492">
        <v>3.544</v>
      </c>
    </row>
    <row r="7493" spans="2:13" x14ac:dyDescent="0.25">
      <c r="B7493" s="1">
        <v>40044</v>
      </c>
      <c r="C7493">
        <v>2336</v>
      </c>
      <c r="D7493">
        <v>2299</v>
      </c>
      <c r="E7493">
        <v>2290</v>
      </c>
      <c r="F7493">
        <v>2298</v>
      </c>
      <c r="G7493">
        <v>2308</v>
      </c>
      <c r="H7493">
        <v>3.544</v>
      </c>
      <c r="I7493">
        <v>3.5575000000000001</v>
      </c>
      <c r="J7493">
        <v>3.5680999999999998</v>
      </c>
      <c r="K7493">
        <v>2.8115999999999999</v>
      </c>
      <c r="L7493">
        <v>3.5790000000000002</v>
      </c>
      <c r="M7493">
        <v>3.5510000000000002</v>
      </c>
    </row>
    <row r="7494" spans="2:13" x14ac:dyDescent="0.25">
      <c r="B7494" s="1">
        <v>40045</v>
      </c>
      <c r="C7494">
        <v>2340</v>
      </c>
      <c r="D7494">
        <v>2301</v>
      </c>
      <c r="E7494">
        <v>2300</v>
      </c>
      <c r="F7494">
        <v>2309</v>
      </c>
      <c r="G7494">
        <v>2319</v>
      </c>
      <c r="H7494">
        <v>3.5249999999999999</v>
      </c>
      <c r="I7494">
        <v>3.5379999999999998</v>
      </c>
      <c r="J7494">
        <v>3.5485000000000002</v>
      </c>
      <c r="K7494">
        <v>2.8094999999999999</v>
      </c>
      <c r="L7494">
        <v>3.5579999999999998</v>
      </c>
      <c r="M7494">
        <v>3.5405000000000002</v>
      </c>
    </row>
    <row r="7495" spans="2:13" x14ac:dyDescent="0.25">
      <c r="B7495" s="1">
        <v>40046</v>
      </c>
      <c r="C7495">
        <v>2380</v>
      </c>
      <c r="D7495">
        <v>2345</v>
      </c>
      <c r="E7495">
        <v>2323</v>
      </c>
      <c r="F7495">
        <v>2332</v>
      </c>
      <c r="G7495">
        <v>2342</v>
      </c>
      <c r="H7495">
        <v>3.5185</v>
      </c>
      <c r="I7495">
        <v>3.5314999999999999</v>
      </c>
      <c r="J7495">
        <v>3.5425</v>
      </c>
      <c r="K7495">
        <v>2.8105000000000002</v>
      </c>
      <c r="L7495">
        <v>3.5535000000000001</v>
      </c>
      <c r="M7495">
        <v>3.52</v>
      </c>
    </row>
    <row r="7496" spans="2:13" x14ac:dyDescent="0.25">
      <c r="B7496" s="1">
        <v>40049</v>
      </c>
      <c r="C7496">
        <v>2435</v>
      </c>
      <c r="D7496">
        <v>2375</v>
      </c>
      <c r="E7496">
        <v>2370</v>
      </c>
      <c r="F7496">
        <v>2379</v>
      </c>
      <c r="G7496">
        <v>2380</v>
      </c>
      <c r="H7496">
        <v>3.508</v>
      </c>
      <c r="I7496">
        <v>3.5217999999999998</v>
      </c>
      <c r="J7496">
        <v>3.532</v>
      </c>
      <c r="K7496">
        <v>2.8105000000000002</v>
      </c>
      <c r="L7496">
        <v>3.5430000000000001</v>
      </c>
      <c r="M7496">
        <v>3.5230000000000001</v>
      </c>
    </row>
    <row r="7497" spans="2:13" x14ac:dyDescent="0.25">
      <c r="B7497" s="1">
        <v>40050</v>
      </c>
      <c r="C7497">
        <v>2438</v>
      </c>
      <c r="D7497">
        <v>2355</v>
      </c>
      <c r="E7497">
        <v>2352</v>
      </c>
      <c r="F7497">
        <v>2369</v>
      </c>
      <c r="G7497">
        <v>2370</v>
      </c>
      <c r="H7497">
        <v>3.5169999999999999</v>
      </c>
      <c r="I7497">
        <v>3.5308000000000002</v>
      </c>
      <c r="J7497">
        <v>3.5415000000000001</v>
      </c>
      <c r="K7497">
        <v>2.8109999999999999</v>
      </c>
      <c r="L7497">
        <v>3.5525000000000002</v>
      </c>
      <c r="M7497">
        <v>3.524</v>
      </c>
    </row>
    <row r="7498" spans="2:13" x14ac:dyDescent="0.25">
      <c r="B7498" s="1">
        <v>40051</v>
      </c>
      <c r="C7498">
        <v>2449</v>
      </c>
      <c r="D7498">
        <v>2357</v>
      </c>
      <c r="E7498">
        <v>2350</v>
      </c>
      <c r="F7498">
        <v>2379</v>
      </c>
      <c r="G7498">
        <v>2380</v>
      </c>
      <c r="H7498">
        <v>3.5230000000000001</v>
      </c>
      <c r="I7498">
        <v>3.5369999999999999</v>
      </c>
      <c r="J7498">
        <v>3.5472000000000001</v>
      </c>
      <c r="K7498">
        <v>2.8105000000000002</v>
      </c>
      <c r="L7498">
        <v>3.5590000000000002</v>
      </c>
      <c r="M7498">
        <v>3.5465</v>
      </c>
    </row>
    <row r="7499" spans="2:13" x14ac:dyDescent="0.25">
      <c r="B7499" s="1">
        <v>40052</v>
      </c>
      <c r="C7499">
        <v>2436</v>
      </c>
      <c r="D7499">
        <v>2346</v>
      </c>
      <c r="E7499">
        <v>2342</v>
      </c>
      <c r="F7499">
        <v>2360</v>
      </c>
      <c r="G7499">
        <v>2361</v>
      </c>
      <c r="H7499">
        <v>3.532</v>
      </c>
      <c r="I7499">
        <v>3.5455000000000001</v>
      </c>
      <c r="J7499">
        <v>3.5562999999999998</v>
      </c>
      <c r="K7499">
        <v>2.8115000000000001</v>
      </c>
      <c r="L7499">
        <v>3.569</v>
      </c>
      <c r="M7499">
        <v>3.5419999999999998</v>
      </c>
    </row>
    <row r="7500" spans="2:13" x14ac:dyDescent="0.25">
      <c r="B7500" s="1">
        <v>40053</v>
      </c>
      <c r="C7500">
        <v>2440</v>
      </c>
      <c r="D7500">
        <v>2370</v>
      </c>
      <c r="E7500">
        <v>2366</v>
      </c>
      <c r="F7500">
        <v>2378</v>
      </c>
      <c r="G7500">
        <v>2379</v>
      </c>
      <c r="H7500">
        <v>3.52</v>
      </c>
      <c r="I7500">
        <v>3.5327999999999999</v>
      </c>
      <c r="J7500">
        <v>3.5438000000000001</v>
      </c>
      <c r="K7500">
        <v>2.8105000000000002</v>
      </c>
      <c r="L7500">
        <v>3.5539999999999998</v>
      </c>
      <c r="M7500">
        <v>3.5369999999999999</v>
      </c>
    </row>
    <row r="7501" spans="2:13" x14ac:dyDescent="0.25">
      <c r="B7501" s="1">
        <v>40056</v>
      </c>
      <c r="H7501">
        <v>3.52</v>
      </c>
      <c r="I7501">
        <v>3.5327999999999999</v>
      </c>
      <c r="J7501">
        <v>3.5438000000000001</v>
      </c>
      <c r="K7501">
        <v>2.8105000000000002</v>
      </c>
      <c r="L7501">
        <v>3.5539999999999998</v>
      </c>
      <c r="M7501">
        <v>3.5409999999999999</v>
      </c>
    </row>
    <row r="7502" spans="2:13" x14ac:dyDescent="0.25">
      <c r="B7502" s="1">
        <v>40057</v>
      </c>
      <c r="C7502">
        <v>2395</v>
      </c>
      <c r="D7502">
        <v>2303</v>
      </c>
      <c r="E7502">
        <v>2300</v>
      </c>
      <c r="F7502">
        <v>2292</v>
      </c>
      <c r="G7502">
        <v>2293</v>
      </c>
      <c r="H7502">
        <v>3.5249999999999999</v>
      </c>
      <c r="I7502">
        <v>3.5379999999999998</v>
      </c>
      <c r="J7502">
        <v>3.5489999999999999</v>
      </c>
      <c r="K7502">
        <v>2.8115000000000001</v>
      </c>
      <c r="L7502">
        <v>3.56</v>
      </c>
      <c r="M7502">
        <v>3.5470000000000002</v>
      </c>
    </row>
    <row r="7503" spans="2:13" x14ac:dyDescent="0.25">
      <c r="B7503" s="1">
        <v>40058</v>
      </c>
      <c r="C7503">
        <v>2334</v>
      </c>
      <c r="D7503">
        <v>2245</v>
      </c>
      <c r="E7503">
        <v>2240</v>
      </c>
      <c r="F7503">
        <v>2232</v>
      </c>
      <c r="G7503">
        <v>2233</v>
      </c>
      <c r="H7503">
        <v>3.5369999999999999</v>
      </c>
      <c r="I7503">
        <v>3.5493000000000001</v>
      </c>
      <c r="J7503">
        <v>3.5594999999999999</v>
      </c>
      <c r="K7503">
        <v>2.8085</v>
      </c>
      <c r="L7503">
        <v>3.5710000000000002</v>
      </c>
      <c r="M7503">
        <v>3.556</v>
      </c>
    </row>
    <row r="7504" spans="2:13" x14ac:dyDescent="0.25">
      <c r="B7504" s="1">
        <v>40059</v>
      </c>
      <c r="C7504">
        <v>2304</v>
      </c>
      <c r="D7504">
        <v>2218</v>
      </c>
      <c r="E7504">
        <v>2217</v>
      </c>
      <c r="F7504">
        <v>2212</v>
      </c>
      <c r="G7504">
        <v>2213</v>
      </c>
      <c r="H7504">
        <v>3.5259999999999998</v>
      </c>
      <c r="I7504">
        <v>3.5385</v>
      </c>
      <c r="J7504">
        <v>3.548</v>
      </c>
      <c r="K7504">
        <v>2.8090000000000002</v>
      </c>
      <c r="L7504">
        <v>3.5590000000000002</v>
      </c>
      <c r="M7504">
        <v>3.548</v>
      </c>
    </row>
    <row r="7505" spans="2:13" x14ac:dyDescent="0.25">
      <c r="B7505" s="1">
        <v>40060</v>
      </c>
      <c r="C7505">
        <v>2288</v>
      </c>
      <c r="D7505">
        <v>2197</v>
      </c>
      <c r="E7505">
        <v>2187</v>
      </c>
      <c r="F7505">
        <v>2182</v>
      </c>
      <c r="G7505">
        <v>2183</v>
      </c>
      <c r="H7505">
        <v>3.5230000000000001</v>
      </c>
      <c r="I7505">
        <v>3.5356000000000001</v>
      </c>
      <c r="J7505">
        <v>3.5457999999999998</v>
      </c>
      <c r="K7505">
        <v>2.8094999999999999</v>
      </c>
      <c r="L7505">
        <v>3.5579999999999998</v>
      </c>
      <c r="M7505">
        <v>3.5405000000000002</v>
      </c>
    </row>
    <row r="7506" spans="2:13" x14ac:dyDescent="0.25">
      <c r="B7506" s="1">
        <v>40063</v>
      </c>
      <c r="C7506">
        <v>2200</v>
      </c>
      <c r="D7506">
        <v>2130</v>
      </c>
      <c r="E7506">
        <v>2109</v>
      </c>
      <c r="F7506">
        <v>2130</v>
      </c>
      <c r="G7506">
        <v>2131</v>
      </c>
      <c r="H7506">
        <v>3.5129999999999999</v>
      </c>
      <c r="I7506">
        <v>3.5257999999999998</v>
      </c>
      <c r="J7506">
        <v>3.5354999999999999</v>
      </c>
      <c r="K7506">
        <v>2.8090000000000002</v>
      </c>
      <c r="L7506">
        <v>3.5470000000000002</v>
      </c>
      <c r="M7506">
        <v>3.5339999999999998</v>
      </c>
    </row>
    <row r="7507" spans="2:13" x14ac:dyDescent="0.25">
      <c r="B7507" s="1">
        <v>40064</v>
      </c>
      <c r="C7507">
        <v>2255</v>
      </c>
      <c r="D7507">
        <v>2210</v>
      </c>
      <c r="E7507">
        <v>2187</v>
      </c>
      <c r="F7507">
        <v>2208</v>
      </c>
      <c r="G7507">
        <v>2209</v>
      </c>
      <c r="H7507">
        <v>3.5</v>
      </c>
      <c r="I7507">
        <v>3.5125000000000002</v>
      </c>
      <c r="J7507">
        <v>3.5225</v>
      </c>
      <c r="K7507">
        <v>2.81</v>
      </c>
      <c r="L7507">
        <v>3.5350000000000001</v>
      </c>
      <c r="M7507">
        <v>3.5049999999999999</v>
      </c>
    </row>
    <row r="7508" spans="2:13" x14ac:dyDescent="0.25">
      <c r="B7508" s="1">
        <v>40065</v>
      </c>
      <c r="C7508">
        <v>2229</v>
      </c>
      <c r="D7508">
        <v>2179</v>
      </c>
      <c r="E7508">
        <v>2152</v>
      </c>
      <c r="F7508">
        <v>2173</v>
      </c>
      <c r="G7508">
        <v>2174</v>
      </c>
      <c r="H7508">
        <v>3.4940000000000002</v>
      </c>
      <c r="I7508">
        <v>3.5063</v>
      </c>
      <c r="J7508">
        <v>3.5169999999999999</v>
      </c>
      <c r="K7508">
        <v>2.8105000000000002</v>
      </c>
      <c r="L7508">
        <v>3.5289999999999999</v>
      </c>
      <c r="M7508">
        <v>3.5005000000000002</v>
      </c>
    </row>
    <row r="7509" spans="2:13" x14ac:dyDescent="0.25">
      <c r="B7509" s="1">
        <v>40066</v>
      </c>
      <c r="C7509">
        <v>2250</v>
      </c>
      <c r="D7509">
        <v>2184</v>
      </c>
      <c r="E7509">
        <v>2160</v>
      </c>
      <c r="F7509">
        <v>2218</v>
      </c>
      <c r="G7509">
        <v>2219</v>
      </c>
      <c r="H7509">
        <v>3.492</v>
      </c>
      <c r="I7509">
        <v>3.504</v>
      </c>
      <c r="J7509">
        <v>3.5145</v>
      </c>
      <c r="K7509">
        <v>2.8094999999999999</v>
      </c>
      <c r="L7509">
        <v>3.5270000000000001</v>
      </c>
      <c r="M7509">
        <v>3.5105</v>
      </c>
    </row>
    <row r="7510" spans="2:13" x14ac:dyDescent="0.25">
      <c r="B7510" s="1">
        <v>40067</v>
      </c>
      <c r="C7510">
        <v>2210</v>
      </c>
      <c r="D7510">
        <v>2145</v>
      </c>
      <c r="E7510">
        <v>2124</v>
      </c>
      <c r="F7510">
        <v>2177</v>
      </c>
      <c r="G7510">
        <v>2178</v>
      </c>
      <c r="H7510">
        <v>3.49</v>
      </c>
      <c r="I7510">
        <v>3.5024999999999999</v>
      </c>
      <c r="J7510">
        <v>3.5129999999999999</v>
      </c>
      <c r="K7510">
        <v>2.8094999999999999</v>
      </c>
      <c r="L7510">
        <v>3.5249999999999999</v>
      </c>
      <c r="M7510">
        <v>3.5059999999999998</v>
      </c>
    </row>
    <row r="7511" spans="2:13" x14ac:dyDescent="0.25">
      <c r="B7511" s="1">
        <v>40070</v>
      </c>
      <c r="C7511">
        <v>2141</v>
      </c>
      <c r="D7511">
        <v>2070</v>
      </c>
      <c r="E7511">
        <v>2065</v>
      </c>
      <c r="F7511">
        <v>2107</v>
      </c>
      <c r="G7511">
        <v>2108</v>
      </c>
      <c r="H7511">
        <v>3.5059999999999998</v>
      </c>
      <c r="I7511">
        <v>3.5179999999999998</v>
      </c>
      <c r="J7511">
        <v>3.5289999999999999</v>
      </c>
      <c r="K7511">
        <v>2.8079999999999998</v>
      </c>
      <c r="L7511">
        <v>3.5409999999999999</v>
      </c>
      <c r="M7511">
        <v>3.5259999999999998</v>
      </c>
    </row>
    <row r="7512" spans="2:13" x14ac:dyDescent="0.25">
      <c r="B7512" s="1">
        <v>40071</v>
      </c>
      <c r="C7512">
        <v>2174</v>
      </c>
      <c r="D7512">
        <v>2100</v>
      </c>
      <c r="E7512">
        <v>2089</v>
      </c>
      <c r="F7512">
        <v>2137</v>
      </c>
      <c r="G7512">
        <v>2138</v>
      </c>
      <c r="H7512">
        <v>3.5</v>
      </c>
      <c r="I7512">
        <v>3.5123000000000002</v>
      </c>
      <c r="J7512">
        <v>3.5226999999999999</v>
      </c>
      <c r="K7512">
        <v>2.8094999999999999</v>
      </c>
      <c r="L7512">
        <v>3.5350000000000001</v>
      </c>
      <c r="M7512">
        <v>3.516</v>
      </c>
    </row>
    <row r="7513" spans="2:13" x14ac:dyDescent="0.25">
      <c r="B7513" s="1">
        <v>40072</v>
      </c>
      <c r="C7513">
        <v>2210</v>
      </c>
      <c r="D7513">
        <v>2181</v>
      </c>
      <c r="E7513">
        <v>2185</v>
      </c>
      <c r="F7513">
        <v>2227</v>
      </c>
      <c r="G7513">
        <v>2237</v>
      </c>
      <c r="H7513">
        <v>3.4790000000000001</v>
      </c>
      <c r="I7513">
        <v>3.4916999999999998</v>
      </c>
      <c r="J7513">
        <v>3.5015000000000001</v>
      </c>
      <c r="K7513">
        <v>2.8094999999999999</v>
      </c>
      <c r="L7513">
        <v>3.5139999999999998</v>
      </c>
      <c r="M7513">
        <v>3.4855</v>
      </c>
    </row>
    <row r="7514" spans="2:13" x14ac:dyDescent="0.25">
      <c r="B7514" s="1">
        <v>40073</v>
      </c>
      <c r="C7514">
        <v>2210</v>
      </c>
      <c r="D7514">
        <v>2182</v>
      </c>
      <c r="E7514">
        <v>2185</v>
      </c>
      <c r="F7514">
        <v>2227</v>
      </c>
      <c r="G7514">
        <v>2237</v>
      </c>
      <c r="H7514">
        <v>3.468</v>
      </c>
      <c r="I7514">
        <v>3.4803999999999999</v>
      </c>
      <c r="J7514">
        <v>3.4903</v>
      </c>
      <c r="K7514">
        <v>2.8090000000000002</v>
      </c>
      <c r="L7514">
        <v>3.5009999999999999</v>
      </c>
      <c r="M7514">
        <v>3.4874999999999998</v>
      </c>
    </row>
    <row r="7515" spans="2:13" x14ac:dyDescent="0.25">
      <c r="B7515" s="1">
        <v>40074</v>
      </c>
      <c r="C7515">
        <v>2231</v>
      </c>
      <c r="D7515">
        <v>2190</v>
      </c>
      <c r="E7515">
        <v>2211</v>
      </c>
      <c r="F7515">
        <v>2247</v>
      </c>
      <c r="G7515">
        <v>2257</v>
      </c>
      <c r="H7515">
        <v>3.4740000000000002</v>
      </c>
      <c r="I7515">
        <v>3.4863</v>
      </c>
      <c r="J7515">
        <v>3.4965000000000002</v>
      </c>
      <c r="K7515">
        <v>2.8094999999999999</v>
      </c>
      <c r="L7515">
        <v>3.5085000000000002</v>
      </c>
      <c r="M7515">
        <v>3.4910000000000001</v>
      </c>
    </row>
    <row r="7516" spans="2:13" x14ac:dyDescent="0.25">
      <c r="B7516" s="1">
        <v>40077</v>
      </c>
      <c r="H7516">
        <v>3.4780000000000002</v>
      </c>
      <c r="I7516">
        <v>3.4903</v>
      </c>
      <c r="J7516">
        <v>3.5005000000000002</v>
      </c>
      <c r="K7516">
        <v>2.8094999999999999</v>
      </c>
      <c r="L7516">
        <v>3.5125000000000002</v>
      </c>
      <c r="M7516">
        <v>3.492</v>
      </c>
    </row>
    <row r="7517" spans="2:13" x14ac:dyDescent="0.25">
      <c r="B7517" s="1">
        <v>40078</v>
      </c>
      <c r="H7517">
        <v>3.4780000000000002</v>
      </c>
      <c r="I7517">
        <v>3.4903</v>
      </c>
      <c r="J7517">
        <v>3.5005000000000002</v>
      </c>
      <c r="K7517">
        <v>2.8094999999999999</v>
      </c>
      <c r="L7517">
        <v>3.5125000000000002</v>
      </c>
      <c r="M7517">
        <v>3.476</v>
      </c>
    </row>
    <row r="7518" spans="2:13" x14ac:dyDescent="0.25">
      <c r="B7518" s="1">
        <v>40079</v>
      </c>
      <c r="C7518">
        <v>2206</v>
      </c>
      <c r="D7518">
        <v>2146</v>
      </c>
      <c r="E7518">
        <v>2151</v>
      </c>
      <c r="F7518">
        <v>2168</v>
      </c>
      <c r="G7518">
        <v>2178</v>
      </c>
      <c r="H7518">
        <v>3.4630000000000001</v>
      </c>
      <c r="I7518">
        <v>3.4759000000000002</v>
      </c>
      <c r="J7518">
        <v>3.4849999999999999</v>
      </c>
      <c r="K7518">
        <v>2.8094999999999999</v>
      </c>
      <c r="L7518">
        <v>3.4969999999999999</v>
      </c>
      <c r="M7518">
        <v>3.4849999999999999</v>
      </c>
    </row>
    <row r="7519" spans="2:13" x14ac:dyDescent="0.25">
      <c r="B7519" s="1">
        <v>40080</v>
      </c>
      <c r="C7519">
        <v>2197</v>
      </c>
      <c r="D7519">
        <v>2115</v>
      </c>
      <c r="E7519">
        <v>2131</v>
      </c>
      <c r="F7519">
        <v>2140</v>
      </c>
      <c r="G7519">
        <v>2150</v>
      </c>
      <c r="H7519">
        <v>3.4609999999999999</v>
      </c>
      <c r="I7519">
        <v>3.4735</v>
      </c>
      <c r="J7519">
        <v>3.4830000000000001</v>
      </c>
      <c r="K7519">
        <v>2.81</v>
      </c>
      <c r="L7519">
        <v>3.496</v>
      </c>
      <c r="M7519">
        <v>3.4895</v>
      </c>
    </row>
    <row r="7520" spans="2:13" x14ac:dyDescent="0.25">
      <c r="B7520" s="1">
        <v>40081</v>
      </c>
      <c r="C7520">
        <v>2235</v>
      </c>
      <c r="D7520">
        <v>2186</v>
      </c>
      <c r="E7520">
        <v>2178</v>
      </c>
      <c r="F7520">
        <v>2187</v>
      </c>
      <c r="G7520">
        <v>2197</v>
      </c>
      <c r="H7520">
        <v>3.47</v>
      </c>
      <c r="I7520">
        <v>3.4826000000000001</v>
      </c>
      <c r="J7520">
        <v>3.4929999999999999</v>
      </c>
      <c r="K7520">
        <v>2.81</v>
      </c>
      <c r="L7520">
        <v>3.5049999999999999</v>
      </c>
      <c r="M7520">
        <v>3.4870000000000001</v>
      </c>
    </row>
    <row r="7521" spans="2:13" x14ac:dyDescent="0.25">
      <c r="B7521" s="1">
        <v>40084</v>
      </c>
      <c r="C7521">
        <v>2155</v>
      </c>
      <c r="D7521">
        <v>2103</v>
      </c>
      <c r="E7521">
        <v>2102</v>
      </c>
      <c r="F7521">
        <v>2120</v>
      </c>
      <c r="G7521">
        <v>2130</v>
      </c>
      <c r="H7521">
        <v>3.4780000000000002</v>
      </c>
      <c r="I7521">
        <v>3.4908000000000001</v>
      </c>
      <c r="J7521">
        <v>3.5005999999999999</v>
      </c>
      <c r="K7521">
        <v>2.81</v>
      </c>
      <c r="L7521">
        <v>3.5129999999999999</v>
      </c>
      <c r="M7521">
        <v>3.4904999999999999</v>
      </c>
    </row>
    <row r="7522" spans="2:13" x14ac:dyDescent="0.25">
      <c r="B7522" s="1">
        <v>40085</v>
      </c>
      <c r="C7522">
        <v>2154</v>
      </c>
      <c r="D7522">
        <v>2105</v>
      </c>
      <c r="E7522">
        <v>2111</v>
      </c>
      <c r="F7522">
        <v>2117</v>
      </c>
      <c r="G7522">
        <v>2140</v>
      </c>
      <c r="H7522">
        <v>3.4830000000000001</v>
      </c>
      <c r="I7522">
        <v>3.4954999999999998</v>
      </c>
      <c r="J7522">
        <v>3.5055000000000001</v>
      </c>
      <c r="K7522">
        <v>2.8094999999999999</v>
      </c>
      <c r="L7522">
        <v>3.5169999999999999</v>
      </c>
      <c r="M7522">
        <v>3.5</v>
      </c>
    </row>
    <row r="7523" spans="2:13" x14ac:dyDescent="0.25">
      <c r="B7523" s="1">
        <v>40086</v>
      </c>
      <c r="C7523">
        <v>2136</v>
      </c>
      <c r="D7523">
        <v>2105</v>
      </c>
      <c r="E7523">
        <v>2110</v>
      </c>
      <c r="F7523">
        <v>2145</v>
      </c>
      <c r="G7523">
        <v>2155</v>
      </c>
      <c r="H7523">
        <v>3.4590000000000001</v>
      </c>
      <c r="I7523">
        <v>3.4716</v>
      </c>
      <c r="J7523">
        <v>3.4815</v>
      </c>
      <c r="K7523">
        <v>2.8094999999999999</v>
      </c>
      <c r="L7523">
        <v>3.4929999999999999</v>
      </c>
      <c r="M7523">
        <v>3.468</v>
      </c>
    </row>
    <row r="7524" spans="2:13" x14ac:dyDescent="0.25">
      <c r="B7524" s="1">
        <v>40087</v>
      </c>
      <c r="C7524">
        <v>2162</v>
      </c>
      <c r="D7524">
        <v>2115</v>
      </c>
      <c r="E7524">
        <v>2122</v>
      </c>
      <c r="F7524">
        <v>2130</v>
      </c>
      <c r="G7524">
        <v>2145</v>
      </c>
      <c r="H7524">
        <v>3.464</v>
      </c>
      <c r="I7524">
        <v>3.4763000000000002</v>
      </c>
      <c r="J7524">
        <v>3.4864999999999999</v>
      </c>
      <c r="K7524">
        <v>2.8094999999999999</v>
      </c>
      <c r="L7524">
        <v>3.4980000000000002</v>
      </c>
      <c r="M7524">
        <v>3.4820000000000002</v>
      </c>
    </row>
    <row r="7525" spans="2:13" x14ac:dyDescent="0.25">
      <c r="B7525" s="1">
        <v>40088</v>
      </c>
      <c r="C7525">
        <v>2130</v>
      </c>
      <c r="D7525">
        <v>2037</v>
      </c>
      <c r="E7525">
        <v>2047</v>
      </c>
      <c r="F7525">
        <v>2055</v>
      </c>
      <c r="G7525">
        <v>2070</v>
      </c>
      <c r="H7525">
        <v>3.4780000000000002</v>
      </c>
      <c r="I7525">
        <v>3.4903</v>
      </c>
      <c r="J7525">
        <v>3.5007999999999999</v>
      </c>
      <c r="K7525">
        <v>2.8094999999999999</v>
      </c>
      <c r="L7525">
        <v>3.512</v>
      </c>
      <c r="M7525">
        <v>3.4885000000000002</v>
      </c>
    </row>
    <row r="7526" spans="2:13" x14ac:dyDescent="0.25">
      <c r="B7526" s="1">
        <v>40091</v>
      </c>
      <c r="C7526">
        <v>2100</v>
      </c>
      <c r="D7526">
        <v>2042</v>
      </c>
      <c r="E7526">
        <v>2050</v>
      </c>
      <c r="F7526">
        <v>2058</v>
      </c>
      <c r="G7526">
        <v>2073</v>
      </c>
      <c r="H7526">
        <v>3.4580000000000002</v>
      </c>
      <c r="I7526">
        <v>3.4706000000000001</v>
      </c>
      <c r="J7526">
        <v>3.4807000000000001</v>
      </c>
      <c r="K7526">
        <v>2.81</v>
      </c>
      <c r="L7526">
        <v>3.4925000000000002</v>
      </c>
      <c r="M7526">
        <v>3.4660000000000002</v>
      </c>
    </row>
    <row r="7527" spans="2:13" x14ac:dyDescent="0.25">
      <c r="B7527" s="1">
        <v>40092</v>
      </c>
      <c r="C7527">
        <v>2110</v>
      </c>
      <c r="D7527">
        <v>2062</v>
      </c>
      <c r="E7527">
        <v>2070</v>
      </c>
      <c r="F7527">
        <v>2078</v>
      </c>
      <c r="G7527">
        <v>2093</v>
      </c>
      <c r="H7527">
        <v>3.4335</v>
      </c>
      <c r="I7527">
        <v>3.4460000000000002</v>
      </c>
      <c r="J7527">
        <v>3.4565000000000001</v>
      </c>
      <c r="K7527">
        <v>2.81</v>
      </c>
      <c r="L7527">
        <v>3.468</v>
      </c>
      <c r="M7527">
        <v>3.4384999999999999</v>
      </c>
    </row>
    <row r="7528" spans="2:13" x14ac:dyDescent="0.25">
      <c r="B7528" s="1">
        <v>40093</v>
      </c>
      <c r="C7528">
        <v>2121</v>
      </c>
      <c r="D7528">
        <v>2077</v>
      </c>
      <c r="E7528">
        <v>2084</v>
      </c>
      <c r="F7528">
        <v>2092</v>
      </c>
      <c r="G7528">
        <v>2107</v>
      </c>
      <c r="H7528">
        <v>3.415</v>
      </c>
      <c r="I7528">
        <v>3.4277000000000002</v>
      </c>
      <c r="J7528">
        <v>3.4382000000000001</v>
      </c>
      <c r="K7528">
        <v>2.81</v>
      </c>
      <c r="L7528">
        <v>3.45</v>
      </c>
      <c r="M7528">
        <v>3.431</v>
      </c>
    </row>
    <row r="7529" spans="2:13" x14ac:dyDescent="0.25">
      <c r="B7529" s="1">
        <v>40094</v>
      </c>
      <c r="C7529">
        <v>2069</v>
      </c>
      <c r="D7529">
        <v>2030</v>
      </c>
      <c r="E7529">
        <v>2044</v>
      </c>
      <c r="F7529">
        <v>2052</v>
      </c>
      <c r="G7529">
        <v>2067</v>
      </c>
      <c r="H7529">
        <v>3.3885000000000001</v>
      </c>
      <c r="I7529">
        <v>3.4011</v>
      </c>
      <c r="J7529">
        <v>3.4115000000000002</v>
      </c>
      <c r="K7529">
        <v>2.8102999999999998</v>
      </c>
      <c r="L7529">
        <v>3.4245000000000001</v>
      </c>
      <c r="M7529">
        <v>3.38</v>
      </c>
    </row>
    <row r="7530" spans="2:13" x14ac:dyDescent="0.25">
      <c r="B7530" s="1">
        <v>40095</v>
      </c>
      <c r="C7530">
        <v>2129</v>
      </c>
      <c r="D7530">
        <v>2085</v>
      </c>
      <c r="E7530">
        <v>2094</v>
      </c>
      <c r="F7530">
        <v>2102</v>
      </c>
      <c r="G7530">
        <v>2117</v>
      </c>
      <c r="H7530">
        <v>3.3965000000000001</v>
      </c>
      <c r="I7530">
        <v>3.4091</v>
      </c>
      <c r="J7530">
        <v>3.42</v>
      </c>
      <c r="K7530">
        <v>2.8094999999999999</v>
      </c>
      <c r="L7530">
        <v>3.4315000000000002</v>
      </c>
      <c r="M7530">
        <v>3.3984999999999999</v>
      </c>
    </row>
    <row r="7531" spans="2:13" x14ac:dyDescent="0.25">
      <c r="B7531" s="1">
        <v>40098</v>
      </c>
      <c r="C7531">
        <v>2193</v>
      </c>
      <c r="D7531">
        <v>2147</v>
      </c>
      <c r="E7531">
        <v>2154</v>
      </c>
      <c r="F7531">
        <v>2162</v>
      </c>
      <c r="G7531">
        <v>2177</v>
      </c>
      <c r="H7531">
        <v>3.3980000000000001</v>
      </c>
      <c r="I7531">
        <v>3.4106000000000001</v>
      </c>
      <c r="J7531">
        <v>3.4213</v>
      </c>
      <c r="K7531">
        <v>2.81</v>
      </c>
      <c r="L7531">
        <v>3.4325000000000001</v>
      </c>
      <c r="M7531">
        <v>3.4020000000000001</v>
      </c>
    </row>
    <row r="7532" spans="2:13" x14ac:dyDescent="0.25">
      <c r="B7532" s="1">
        <v>40099</v>
      </c>
      <c r="C7532">
        <v>2200</v>
      </c>
      <c r="D7532">
        <v>2157</v>
      </c>
      <c r="E7532">
        <v>2165</v>
      </c>
      <c r="F7532">
        <v>2169</v>
      </c>
      <c r="G7532">
        <v>2184</v>
      </c>
      <c r="H7532">
        <v>3.3889999999999998</v>
      </c>
      <c r="I7532">
        <v>3.4016999999999999</v>
      </c>
      <c r="J7532">
        <v>3.4123000000000001</v>
      </c>
      <c r="K7532">
        <v>2.8094999999999999</v>
      </c>
      <c r="L7532">
        <v>3.4239999999999999</v>
      </c>
      <c r="M7532">
        <v>3.3955000000000002</v>
      </c>
    </row>
    <row r="7533" spans="2:13" x14ac:dyDescent="0.25">
      <c r="B7533" s="1">
        <v>40100</v>
      </c>
      <c r="C7533">
        <v>2209</v>
      </c>
      <c r="D7533">
        <v>2160</v>
      </c>
      <c r="E7533">
        <v>2174</v>
      </c>
      <c r="F7533">
        <v>2185</v>
      </c>
      <c r="G7533">
        <v>2200</v>
      </c>
      <c r="H7533">
        <v>3.3679999999999999</v>
      </c>
      <c r="I7533">
        <v>3.3807999999999998</v>
      </c>
      <c r="J7533">
        <v>3.3919999999999999</v>
      </c>
      <c r="K7533">
        <v>2.8094999999999999</v>
      </c>
      <c r="L7533">
        <v>3.4035000000000002</v>
      </c>
      <c r="M7533">
        <v>3.3639999999999999</v>
      </c>
    </row>
    <row r="7534" spans="2:13" x14ac:dyDescent="0.25">
      <c r="B7534" s="1">
        <v>40101</v>
      </c>
      <c r="C7534">
        <v>2200</v>
      </c>
      <c r="D7534">
        <v>2110</v>
      </c>
      <c r="E7534">
        <v>2120</v>
      </c>
      <c r="F7534">
        <v>2135</v>
      </c>
      <c r="G7534">
        <v>2150</v>
      </c>
      <c r="H7534">
        <v>3.3559999999999999</v>
      </c>
      <c r="I7534">
        <v>3.3687</v>
      </c>
      <c r="J7534">
        <v>3.3797000000000001</v>
      </c>
      <c r="K7534">
        <v>2.8105000000000002</v>
      </c>
      <c r="L7534">
        <v>3.3919999999999999</v>
      </c>
      <c r="M7534">
        <v>3.3639999999999999</v>
      </c>
    </row>
    <row r="7535" spans="2:13" x14ac:dyDescent="0.25">
      <c r="B7535" s="1">
        <v>40102</v>
      </c>
      <c r="C7535">
        <v>2182</v>
      </c>
      <c r="D7535">
        <v>2178</v>
      </c>
      <c r="E7535">
        <v>2188</v>
      </c>
      <c r="F7535">
        <v>2198</v>
      </c>
      <c r="G7535">
        <v>2213</v>
      </c>
      <c r="H7535">
        <v>3.37</v>
      </c>
      <c r="I7535">
        <v>3.3824999999999998</v>
      </c>
      <c r="J7535">
        <v>3.3927999999999998</v>
      </c>
      <c r="K7535">
        <v>2.8105000000000002</v>
      </c>
      <c r="L7535">
        <v>3.4060000000000001</v>
      </c>
      <c r="M7535">
        <v>3.3805000000000001</v>
      </c>
    </row>
    <row r="7536" spans="2:13" x14ac:dyDescent="0.25">
      <c r="B7536" s="1">
        <v>40105</v>
      </c>
      <c r="C7536">
        <v>2195</v>
      </c>
      <c r="D7536">
        <v>2197</v>
      </c>
      <c r="E7536">
        <v>2207</v>
      </c>
      <c r="F7536">
        <v>2217</v>
      </c>
      <c r="G7536">
        <v>2232</v>
      </c>
      <c r="H7536">
        <v>3.3730000000000002</v>
      </c>
      <c r="I7536">
        <v>3.3858000000000001</v>
      </c>
      <c r="J7536">
        <v>3.3967000000000001</v>
      </c>
      <c r="K7536">
        <v>2.8105000000000002</v>
      </c>
      <c r="L7536">
        <v>3.4089999999999998</v>
      </c>
      <c r="M7536">
        <v>3.3795000000000002</v>
      </c>
    </row>
    <row r="7537" spans="2:13" x14ac:dyDescent="0.25">
      <c r="B7537" s="1">
        <v>40106</v>
      </c>
      <c r="C7537">
        <v>2182</v>
      </c>
      <c r="D7537">
        <v>2180</v>
      </c>
      <c r="E7537">
        <v>2193</v>
      </c>
      <c r="F7537">
        <v>2185</v>
      </c>
      <c r="G7537">
        <v>2200</v>
      </c>
      <c r="H7537">
        <v>3.3620000000000001</v>
      </c>
      <c r="I7537">
        <v>3.375</v>
      </c>
      <c r="J7537">
        <v>3.3860000000000001</v>
      </c>
      <c r="K7537">
        <v>2.8115000000000001</v>
      </c>
      <c r="L7537">
        <v>3.3984999999999999</v>
      </c>
      <c r="M7537">
        <v>3.3855</v>
      </c>
    </row>
    <row r="7538" spans="2:13" x14ac:dyDescent="0.25">
      <c r="B7538" s="1">
        <v>40107</v>
      </c>
      <c r="C7538">
        <v>2172</v>
      </c>
      <c r="D7538">
        <v>2168</v>
      </c>
      <c r="E7538">
        <v>2181</v>
      </c>
      <c r="F7538">
        <v>2180</v>
      </c>
      <c r="G7538">
        <v>2175</v>
      </c>
      <c r="H7538">
        <v>3.375</v>
      </c>
      <c r="I7538">
        <v>3.3881999999999999</v>
      </c>
      <c r="J7538">
        <v>3.3993000000000002</v>
      </c>
      <c r="K7538">
        <v>2.8119999999999998</v>
      </c>
      <c r="L7538">
        <v>3.4119999999999999</v>
      </c>
      <c r="M7538">
        <v>3.375</v>
      </c>
    </row>
    <row r="7539" spans="2:13" x14ac:dyDescent="0.25">
      <c r="B7539" s="1">
        <v>40108</v>
      </c>
      <c r="C7539">
        <v>2197</v>
      </c>
      <c r="D7539">
        <v>2210</v>
      </c>
      <c r="E7539">
        <v>2214</v>
      </c>
      <c r="F7539">
        <v>2215</v>
      </c>
      <c r="G7539">
        <v>2211</v>
      </c>
      <c r="H7539">
        <v>3.3959999999999999</v>
      </c>
      <c r="I7539">
        <v>3.4094000000000002</v>
      </c>
      <c r="J7539">
        <v>3.4201999999999999</v>
      </c>
      <c r="K7539">
        <v>2.8125</v>
      </c>
      <c r="L7539">
        <v>3.4329999999999998</v>
      </c>
      <c r="M7539">
        <v>3.3929999999999998</v>
      </c>
    </row>
    <row r="7540" spans="2:13" x14ac:dyDescent="0.25">
      <c r="B7540" s="1">
        <v>40109</v>
      </c>
      <c r="C7540">
        <v>2232</v>
      </c>
      <c r="D7540">
        <v>2238</v>
      </c>
      <c r="E7540">
        <v>2249</v>
      </c>
      <c r="F7540">
        <v>2250</v>
      </c>
      <c r="G7540">
        <v>2255</v>
      </c>
      <c r="H7540">
        <v>3.38</v>
      </c>
      <c r="I7540">
        <v>3.3932000000000002</v>
      </c>
      <c r="J7540">
        <v>3.4043000000000001</v>
      </c>
      <c r="K7540">
        <v>2.8119999999999998</v>
      </c>
      <c r="L7540">
        <v>3.4169999999999998</v>
      </c>
      <c r="M7540">
        <v>3.3809999999999998</v>
      </c>
    </row>
    <row r="7541" spans="2:13" x14ac:dyDescent="0.25">
      <c r="B7541" s="1">
        <v>40112</v>
      </c>
      <c r="C7541">
        <v>2218</v>
      </c>
      <c r="D7541">
        <v>2218</v>
      </c>
      <c r="E7541">
        <v>2227</v>
      </c>
      <c r="F7541">
        <v>2226</v>
      </c>
      <c r="G7541">
        <v>2231</v>
      </c>
      <c r="H7541">
        <v>3.3780000000000001</v>
      </c>
      <c r="I7541">
        <v>3.3913000000000002</v>
      </c>
      <c r="J7541">
        <v>3.4022000000000001</v>
      </c>
      <c r="K7541">
        <v>2.8119999999999998</v>
      </c>
      <c r="L7541">
        <v>3.415</v>
      </c>
      <c r="M7541">
        <v>3.3919999999999999</v>
      </c>
    </row>
    <row r="7542" spans="2:13" x14ac:dyDescent="0.25">
      <c r="B7542" s="1">
        <v>40113</v>
      </c>
      <c r="C7542">
        <v>2167</v>
      </c>
      <c r="D7542">
        <v>2170</v>
      </c>
      <c r="E7542">
        <v>2185</v>
      </c>
      <c r="F7542">
        <v>2195</v>
      </c>
      <c r="G7542">
        <v>2200</v>
      </c>
      <c r="H7542">
        <v>3.4</v>
      </c>
      <c r="I7542">
        <v>3.4127999999999998</v>
      </c>
      <c r="J7542">
        <v>3.4235000000000002</v>
      </c>
      <c r="K7542">
        <v>2.8115000000000001</v>
      </c>
      <c r="L7542">
        <v>3.4355000000000002</v>
      </c>
      <c r="M7542">
        <v>3.4079999999999999</v>
      </c>
    </row>
    <row r="7543" spans="2:13" x14ac:dyDescent="0.25">
      <c r="B7543" s="1">
        <v>40114</v>
      </c>
      <c r="C7543">
        <v>2150</v>
      </c>
      <c r="D7543">
        <v>2152</v>
      </c>
      <c r="E7543">
        <v>2169</v>
      </c>
      <c r="F7543">
        <v>2170</v>
      </c>
      <c r="G7543">
        <v>2175</v>
      </c>
      <c r="H7543">
        <v>3.42</v>
      </c>
      <c r="I7543">
        <v>3.4327000000000001</v>
      </c>
      <c r="J7543">
        <v>3.444</v>
      </c>
      <c r="K7543">
        <v>2.8119999999999998</v>
      </c>
      <c r="L7543">
        <v>3.4565000000000001</v>
      </c>
      <c r="M7543">
        <v>3.4434999999999998</v>
      </c>
    </row>
    <row r="7544" spans="2:13" x14ac:dyDescent="0.25">
      <c r="B7544" s="1">
        <v>40115</v>
      </c>
      <c r="C7544">
        <v>2179</v>
      </c>
      <c r="D7544">
        <v>2189</v>
      </c>
      <c r="E7544">
        <v>2210</v>
      </c>
      <c r="F7544">
        <v>2211</v>
      </c>
      <c r="G7544">
        <v>2216</v>
      </c>
      <c r="H7544">
        <v>3.4224999999999999</v>
      </c>
      <c r="I7544">
        <v>3.4355000000000002</v>
      </c>
      <c r="J7544">
        <v>3.4462999999999999</v>
      </c>
      <c r="K7544">
        <v>2.8123</v>
      </c>
      <c r="L7544">
        <v>3.4594999999999998</v>
      </c>
      <c r="M7544">
        <v>3.42</v>
      </c>
    </row>
    <row r="7545" spans="2:13" x14ac:dyDescent="0.25">
      <c r="B7545" s="1">
        <v>40116</v>
      </c>
      <c r="C7545">
        <v>2160</v>
      </c>
      <c r="D7545">
        <v>2208</v>
      </c>
      <c r="E7545">
        <v>2229</v>
      </c>
      <c r="F7545">
        <v>2250</v>
      </c>
      <c r="G7545">
        <v>2255</v>
      </c>
      <c r="H7545">
        <v>3.41</v>
      </c>
      <c r="I7545">
        <v>3.4222000000000001</v>
      </c>
      <c r="J7545">
        <v>3.4329999999999998</v>
      </c>
      <c r="K7545">
        <v>2.8115000000000001</v>
      </c>
      <c r="L7545">
        <v>3.4460000000000002</v>
      </c>
      <c r="M7545">
        <v>3.4350000000000001</v>
      </c>
    </row>
    <row r="7546" spans="2:13" x14ac:dyDescent="0.25">
      <c r="B7546" s="1">
        <v>40119</v>
      </c>
      <c r="C7546">
        <v>2116</v>
      </c>
      <c r="D7546">
        <v>2208</v>
      </c>
      <c r="E7546">
        <v>2244</v>
      </c>
      <c r="F7546">
        <v>2265</v>
      </c>
      <c r="G7546">
        <v>2270</v>
      </c>
      <c r="H7546">
        <v>3.4239999999999999</v>
      </c>
      <c r="I7546">
        <v>3.4365000000000001</v>
      </c>
      <c r="J7546">
        <v>3.4474999999999998</v>
      </c>
      <c r="K7546">
        <v>2.8115000000000001</v>
      </c>
      <c r="L7546">
        <v>3.4605000000000001</v>
      </c>
      <c r="M7546">
        <v>3.43</v>
      </c>
    </row>
    <row r="7547" spans="2:13" x14ac:dyDescent="0.25">
      <c r="B7547" s="1">
        <v>40120</v>
      </c>
      <c r="C7547">
        <v>2110</v>
      </c>
      <c r="D7547">
        <v>2190</v>
      </c>
      <c r="E7547">
        <v>2233</v>
      </c>
      <c r="F7547">
        <v>2270</v>
      </c>
      <c r="G7547">
        <v>2275</v>
      </c>
      <c r="H7547">
        <v>3.4289999999999998</v>
      </c>
      <c r="I7547">
        <v>3.4415</v>
      </c>
      <c r="J7547">
        <v>3.4527000000000001</v>
      </c>
      <c r="K7547">
        <v>2.8119999999999998</v>
      </c>
      <c r="L7547">
        <v>3.4655</v>
      </c>
      <c r="M7547">
        <v>3.4289999999999998</v>
      </c>
    </row>
    <row r="7548" spans="2:13" x14ac:dyDescent="0.25">
      <c r="B7548" s="1">
        <v>40121</v>
      </c>
      <c r="C7548">
        <v>2200</v>
      </c>
      <c r="D7548">
        <v>2260</v>
      </c>
      <c r="E7548">
        <v>2297</v>
      </c>
      <c r="F7548">
        <v>2350</v>
      </c>
      <c r="G7548">
        <v>2355</v>
      </c>
      <c r="H7548">
        <v>3.4159999999999999</v>
      </c>
      <c r="I7548">
        <v>3.4285000000000001</v>
      </c>
      <c r="J7548">
        <v>3.4394999999999998</v>
      </c>
      <c r="K7548">
        <v>2.8115000000000001</v>
      </c>
      <c r="L7548">
        <v>3.452</v>
      </c>
      <c r="M7548">
        <v>3.4119999999999999</v>
      </c>
    </row>
    <row r="7549" spans="2:13" x14ac:dyDescent="0.25">
      <c r="B7549" s="1">
        <v>40122</v>
      </c>
      <c r="C7549">
        <v>2175</v>
      </c>
      <c r="D7549">
        <v>2247</v>
      </c>
      <c r="E7549">
        <v>2283</v>
      </c>
      <c r="F7549">
        <v>2325</v>
      </c>
      <c r="G7549">
        <v>2330</v>
      </c>
      <c r="H7549">
        <v>3.42</v>
      </c>
      <c r="I7549">
        <v>3.4325000000000001</v>
      </c>
      <c r="J7549">
        <v>3.4437000000000002</v>
      </c>
      <c r="K7549">
        <v>2.8119999999999998</v>
      </c>
      <c r="L7549">
        <v>3.4565000000000001</v>
      </c>
      <c r="M7549">
        <v>3.415</v>
      </c>
    </row>
    <row r="7550" spans="2:13" x14ac:dyDescent="0.25">
      <c r="B7550" s="1">
        <v>40123</v>
      </c>
      <c r="C7550">
        <v>2169</v>
      </c>
      <c r="D7550">
        <v>2246</v>
      </c>
      <c r="E7550">
        <v>2284</v>
      </c>
      <c r="F7550">
        <v>2323</v>
      </c>
      <c r="G7550">
        <v>2328</v>
      </c>
      <c r="H7550">
        <v>3.4</v>
      </c>
      <c r="I7550">
        <v>3.4125000000000001</v>
      </c>
      <c r="J7550">
        <v>3.4235000000000002</v>
      </c>
      <c r="K7550">
        <v>2.8119999999999998</v>
      </c>
      <c r="L7550">
        <v>3.4365000000000001</v>
      </c>
      <c r="M7550">
        <v>3.411</v>
      </c>
    </row>
    <row r="7551" spans="2:13" x14ac:dyDescent="0.25">
      <c r="B7551" s="1">
        <v>40126</v>
      </c>
      <c r="C7551">
        <v>2200</v>
      </c>
      <c r="D7551">
        <v>2266</v>
      </c>
      <c r="E7551">
        <v>2301</v>
      </c>
      <c r="F7551">
        <v>2323</v>
      </c>
      <c r="G7551">
        <v>2334</v>
      </c>
      <c r="H7551">
        <v>3.3780000000000001</v>
      </c>
      <c r="I7551">
        <v>3.3906000000000001</v>
      </c>
      <c r="J7551">
        <v>3.4018000000000002</v>
      </c>
      <c r="K7551">
        <v>2.8123</v>
      </c>
      <c r="L7551">
        <v>3.4148000000000001</v>
      </c>
      <c r="M7551">
        <v>3.3759999999999999</v>
      </c>
    </row>
    <row r="7552" spans="2:13" x14ac:dyDescent="0.25">
      <c r="B7552" s="1">
        <v>40127</v>
      </c>
      <c r="C7552">
        <v>2174</v>
      </c>
      <c r="D7552">
        <v>2242</v>
      </c>
      <c r="E7552">
        <v>2276</v>
      </c>
      <c r="F7552">
        <v>2298</v>
      </c>
      <c r="G7552">
        <v>2309</v>
      </c>
      <c r="H7552">
        <v>3.383</v>
      </c>
      <c r="I7552">
        <v>3.3959000000000001</v>
      </c>
      <c r="J7552">
        <v>3.407</v>
      </c>
      <c r="K7552">
        <v>2.8123</v>
      </c>
      <c r="L7552">
        <v>3.42</v>
      </c>
      <c r="M7552">
        <v>3.3849999999999998</v>
      </c>
    </row>
    <row r="7553" spans="2:13" x14ac:dyDescent="0.25">
      <c r="B7553" s="1">
        <v>40128</v>
      </c>
      <c r="C7553">
        <v>2175</v>
      </c>
      <c r="D7553">
        <v>2235</v>
      </c>
      <c r="E7553">
        <v>2271</v>
      </c>
      <c r="F7553">
        <v>2290</v>
      </c>
      <c r="G7553">
        <v>2301</v>
      </c>
      <c r="H7553">
        <v>3.3744999999999998</v>
      </c>
      <c r="I7553">
        <v>3.3875999999999999</v>
      </c>
      <c r="J7553">
        <v>3.3984999999999999</v>
      </c>
      <c r="K7553">
        <v>2.8125</v>
      </c>
      <c r="L7553">
        <v>3.4115000000000002</v>
      </c>
      <c r="M7553">
        <v>3.3769999999999998</v>
      </c>
    </row>
    <row r="7554" spans="2:13" x14ac:dyDescent="0.25">
      <c r="B7554" s="1">
        <v>40129</v>
      </c>
      <c r="C7554">
        <v>2192</v>
      </c>
      <c r="D7554">
        <v>2245</v>
      </c>
      <c r="E7554">
        <v>2288</v>
      </c>
      <c r="F7554">
        <v>2305</v>
      </c>
      <c r="G7554">
        <v>2316</v>
      </c>
      <c r="H7554">
        <v>3.38</v>
      </c>
      <c r="I7554">
        <v>3.3927</v>
      </c>
      <c r="J7554">
        <v>3.4039999999999999</v>
      </c>
      <c r="K7554">
        <v>2.8125</v>
      </c>
      <c r="L7554">
        <v>3.4175</v>
      </c>
      <c r="M7554">
        <v>3.3864999999999998</v>
      </c>
    </row>
    <row r="7555" spans="2:13" x14ac:dyDescent="0.25">
      <c r="B7555" s="1">
        <v>40130</v>
      </c>
      <c r="C7555">
        <v>2220</v>
      </c>
      <c r="D7555">
        <v>2269</v>
      </c>
      <c r="E7555">
        <v>2307</v>
      </c>
      <c r="F7555">
        <v>2320</v>
      </c>
      <c r="G7555">
        <v>2331</v>
      </c>
      <c r="H7555">
        <v>3.3730000000000002</v>
      </c>
      <c r="I7555">
        <v>3.3856999999999999</v>
      </c>
      <c r="J7555">
        <v>3.3972000000000002</v>
      </c>
      <c r="K7555">
        <v>2.8127</v>
      </c>
      <c r="L7555">
        <v>3.411</v>
      </c>
      <c r="M7555">
        <v>3.3734999999999999</v>
      </c>
    </row>
    <row r="7556" spans="2:13" x14ac:dyDescent="0.25">
      <c r="B7556" s="1">
        <v>40133</v>
      </c>
      <c r="C7556">
        <v>2311</v>
      </c>
      <c r="D7556">
        <v>2336</v>
      </c>
      <c r="E7556">
        <v>2359</v>
      </c>
      <c r="F7556">
        <v>2373</v>
      </c>
      <c r="G7556">
        <v>2383</v>
      </c>
      <c r="H7556">
        <v>3.3650000000000002</v>
      </c>
      <c r="I7556">
        <v>3.3778000000000001</v>
      </c>
      <c r="J7556">
        <v>3.3895</v>
      </c>
      <c r="K7556">
        <v>2.8130000000000002</v>
      </c>
      <c r="L7556">
        <v>3.403</v>
      </c>
      <c r="M7556">
        <v>3.3650000000000002</v>
      </c>
    </row>
    <row r="7557" spans="2:13" x14ac:dyDescent="0.25">
      <c r="B7557" s="1">
        <v>40134</v>
      </c>
      <c r="C7557">
        <v>2320</v>
      </c>
      <c r="D7557">
        <v>2342</v>
      </c>
      <c r="E7557">
        <v>2365</v>
      </c>
      <c r="F7557">
        <v>2366</v>
      </c>
      <c r="G7557">
        <v>2376</v>
      </c>
      <c r="H7557">
        <v>3.3650000000000002</v>
      </c>
      <c r="I7557">
        <v>3.3778000000000001</v>
      </c>
      <c r="J7557">
        <v>3.3889999999999998</v>
      </c>
      <c r="K7557">
        <v>2.8130000000000002</v>
      </c>
      <c r="L7557">
        <v>3.403</v>
      </c>
      <c r="M7557">
        <v>3.3654000000000002</v>
      </c>
    </row>
    <row r="7558" spans="2:13" x14ac:dyDescent="0.25">
      <c r="B7558" s="1">
        <v>40135</v>
      </c>
      <c r="C7558">
        <v>2370</v>
      </c>
      <c r="D7558">
        <v>2400</v>
      </c>
      <c r="E7558">
        <v>2417</v>
      </c>
      <c r="F7558">
        <v>2414</v>
      </c>
      <c r="G7558">
        <v>2424</v>
      </c>
      <c r="H7558">
        <v>3.3639999999999999</v>
      </c>
      <c r="I7558">
        <v>3.3774000000000002</v>
      </c>
      <c r="J7558">
        <v>3.3887999999999998</v>
      </c>
      <c r="K7558">
        <v>2.8136000000000001</v>
      </c>
      <c r="L7558">
        <v>3.4024999999999999</v>
      </c>
      <c r="M7558">
        <v>3.367</v>
      </c>
    </row>
    <row r="7559" spans="2:13" x14ac:dyDescent="0.25">
      <c r="B7559" s="1">
        <v>40136</v>
      </c>
      <c r="C7559">
        <v>2337</v>
      </c>
      <c r="D7559">
        <v>2371</v>
      </c>
      <c r="E7559">
        <v>2380</v>
      </c>
      <c r="F7559">
        <v>2377</v>
      </c>
      <c r="G7559">
        <v>2387</v>
      </c>
      <c r="H7559">
        <v>3.3895</v>
      </c>
      <c r="I7559">
        <v>3.4026999999999998</v>
      </c>
      <c r="J7559">
        <v>3.4142999999999999</v>
      </c>
      <c r="K7559">
        <v>2.8140000000000001</v>
      </c>
      <c r="L7559">
        <v>3.4275000000000002</v>
      </c>
      <c r="M7559">
        <v>3.3965000000000001</v>
      </c>
    </row>
    <row r="7560" spans="2:13" x14ac:dyDescent="0.25">
      <c r="B7560" s="1">
        <v>40137</v>
      </c>
      <c r="C7560">
        <v>2370</v>
      </c>
      <c r="D7560">
        <v>2419</v>
      </c>
      <c r="E7560">
        <v>2420</v>
      </c>
      <c r="F7560">
        <v>2426</v>
      </c>
      <c r="G7560">
        <v>2436</v>
      </c>
      <c r="H7560">
        <v>3.3839999999999999</v>
      </c>
      <c r="I7560">
        <v>3.3973</v>
      </c>
      <c r="J7560">
        <v>3.4089999999999998</v>
      </c>
      <c r="K7560">
        <v>2.8140000000000001</v>
      </c>
      <c r="L7560">
        <v>3.423</v>
      </c>
      <c r="M7560">
        <v>3.3879999999999999</v>
      </c>
    </row>
    <row r="7561" spans="2:13" x14ac:dyDescent="0.25">
      <c r="B7561" s="1">
        <v>40140</v>
      </c>
      <c r="C7561">
        <v>2465</v>
      </c>
      <c r="D7561">
        <v>2486</v>
      </c>
      <c r="E7561">
        <v>2500</v>
      </c>
      <c r="F7561">
        <v>2526</v>
      </c>
      <c r="G7561">
        <v>2536</v>
      </c>
      <c r="H7561">
        <v>3.3730000000000002</v>
      </c>
      <c r="I7561">
        <v>3.3862000000000001</v>
      </c>
      <c r="J7561">
        <v>3.3978000000000002</v>
      </c>
      <c r="K7561">
        <v>2.8134999999999999</v>
      </c>
      <c r="L7561">
        <v>3.4119999999999999</v>
      </c>
      <c r="M7561">
        <v>3.379</v>
      </c>
    </row>
    <row r="7562" spans="2:13" x14ac:dyDescent="0.25">
      <c r="B7562" s="1">
        <v>40141</v>
      </c>
      <c r="C7562">
        <v>2450</v>
      </c>
      <c r="D7562">
        <v>2478</v>
      </c>
      <c r="E7562">
        <v>2484</v>
      </c>
      <c r="F7562">
        <v>2496</v>
      </c>
      <c r="G7562">
        <v>2506</v>
      </c>
      <c r="H7562">
        <v>3.3769999999999998</v>
      </c>
      <c r="I7562">
        <v>3.3895</v>
      </c>
      <c r="J7562">
        <v>3.4015</v>
      </c>
      <c r="K7562">
        <v>2.8140000000000001</v>
      </c>
      <c r="L7562">
        <v>3.4169999999999998</v>
      </c>
      <c r="M7562">
        <v>3.383</v>
      </c>
    </row>
    <row r="7563" spans="2:13" x14ac:dyDescent="0.25">
      <c r="B7563" s="1">
        <v>40142</v>
      </c>
      <c r="C7563">
        <v>2455</v>
      </c>
      <c r="D7563">
        <v>2482</v>
      </c>
      <c r="E7563">
        <v>2485</v>
      </c>
      <c r="F7563">
        <v>2491</v>
      </c>
      <c r="G7563">
        <v>2501</v>
      </c>
      <c r="H7563">
        <v>3.3690000000000002</v>
      </c>
      <c r="I7563">
        <v>3.3818000000000001</v>
      </c>
      <c r="J7563">
        <v>3.3938000000000001</v>
      </c>
      <c r="K7563">
        <v>2.8140000000000001</v>
      </c>
      <c r="L7563">
        <v>3.4095</v>
      </c>
      <c r="M7563">
        <v>3.3610000000000002</v>
      </c>
    </row>
    <row r="7564" spans="2:13" x14ac:dyDescent="0.25">
      <c r="B7564" s="1">
        <v>40143</v>
      </c>
      <c r="C7564">
        <v>2458</v>
      </c>
      <c r="D7564">
        <v>2482</v>
      </c>
      <c r="E7564">
        <v>2490</v>
      </c>
      <c r="F7564">
        <v>2496</v>
      </c>
      <c r="G7564">
        <v>2506</v>
      </c>
      <c r="H7564">
        <v>3.3895</v>
      </c>
      <c r="I7564">
        <v>3.4024999999999999</v>
      </c>
      <c r="J7564">
        <v>3.4148000000000001</v>
      </c>
      <c r="K7564">
        <v>2.8144999999999998</v>
      </c>
      <c r="L7564">
        <v>3.4304999999999999</v>
      </c>
      <c r="M7564">
        <v>3.3935</v>
      </c>
    </row>
    <row r="7565" spans="2:13" x14ac:dyDescent="0.25">
      <c r="B7565" s="1">
        <v>40144</v>
      </c>
      <c r="H7565">
        <v>3.3895</v>
      </c>
      <c r="I7565">
        <v>3.4024999999999999</v>
      </c>
      <c r="J7565">
        <v>3.4148000000000001</v>
      </c>
      <c r="K7565">
        <v>2.8144999999999998</v>
      </c>
      <c r="L7565">
        <v>3.4304999999999999</v>
      </c>
      <c r="M7565">
        <v>3.4119999999999999</v>
      </c>
    </row>
    <row r="7566" spans="2:13" x14ac:dyDescent="0.25">
      <c r="B7566" s="1">
        <v>40147</v>
      </c>
      <c r="C7566">
        <v>2436</v>
      </c>
      <c r="D7566">
        <v>2472</v>
      </c>
      <c r="E7566">
        <v>2484</v>
      </c>
      <c r="F7566">
        <v>2496</v>
      </c>
      <c r="G7566">
        <v>2506</v>
      </c>
      <c r="H7566">
        <v>3.3929999999999998</v>
      </c>
      <c r="I7566">
        <v>3.4060000000000001</v>
      </c>
      <c r="J7566">
        <v>3.4175</v>
      </c>
      <c r="K7566">
        <v>2.8134999999999999</v>
      </c>
      <c r="L7566">
        <v>3.4325000000000001</v>
      </c>
      <c r="M7566">
        <v>3.3975</v>
      </c>
    </row>
    <row r="7567" spans="2:13" x14ac:dyDescent="0.25">
      <c r="B7567" s="1">
        <v>40148</v>
      </c>
      <c r="C7567">
        <v>2455</v>
      </c>
      <c r="D7567">
        <v>2495</v>
      </c>
      <c r="E7567">
        <v>2504</v>
      </c>
      <c r="F7567">
        <v>2516</v>
      </c>
      <c r="G7567">
        <v>2526</v>
      </c>
      <c r="H7567">
        <v>3.3784999999999998</v>
      </c>
      <c r="I7567">
        <v>3.391</v>
      </c>
      <c r="J7567">
        <v>3.403</v>
      </c>
      <c r="K7567">
        <v>2.8134999999999999</v>
      </c>
      <c r="L7567">
        <v>3.4184999999999999</v>
      </c>
      <c r="M7567">
        <v>3.3815</v>
      </c>
    </row>
    <row r="7568" spans="2:13" x14ac:dyDescent="0.25">
      <c r="B7568" s="1">
        <v>40149</v>
      </c>
      <c r="C7568">
        <v>2445</v>
      </c>
      <c r="D7568">
        <v>2489</v>
      </c>
      <c r="E7568">
        <v>2502</v>
      </c>
      <c r="F7568">
        <v>2500</v>
      </c>
      <c r="G7568">
        <v>2510</v>
      </c>
      <c r="H7568">
        <v>3.3746999999999998</v>
      </c>
      <c r="I7568">
        <v>3.3874</v>
      </c>
      <c r="J7568">
        <v>3.3992</v>
      </c>
      <c r="K7568">
        <v>2.8140000000000001</v>
      </c>
      <c r="L7568">
        <v>3.4137</v>
      </c>
      <c r="M7568">
        <v>3.3805000000000001</v>
      </c>
    </row>
    <row r="7569" spans="2:13" x14ac:dyDescent="0.25">
      <c r="B7569" s="1">
        <v>40150</v>
      </c>
      <c r="C7569">
        <v>2434</v>
      </c>
      <c r="D7569">
        <v>2478</v>
      </c>
      <c r="E7569">
        <v>2490</v>
      </c>
      <c r="F7569">
        <v>2488</v>
      </c>
      <c r="G7569">
        <v>2498</v>
      </c>
      <c r="H7569">
        <v>3.3679999999999999</v>
      </c>
      <c r="I7569">
        <v>3.3809999999999998</v>
      </c>
      <c r="J7569">
        <v>3.3925000000000001</v>
      </c>
      <c r="K7569">
        <v>2.8138000000000001</v>
      </c>
      <c r="L7569">
        <v>3.4064999999999999</v>
      </c>
      <c r="M7569">
        <v>3.3744999999999998</v>
      </c>
    </row>
    <row r="7570" spans="2:13" x14ac:dyDescent="0.25">
      <c r="B7570" s="1">
        <v>40151</v>
      </c>
      <c r="C7570">
        <v>2490</v>
      </c>
      <c r="D7570">
        <v>2562</v>
      </c>
      <c r="E7570">
        <v>2566</v>
      </c>
      <c r="F7570">
        <v>2556</v>
      </c>
      <c r="G7570">
        <v>2565</v>
      </c>
      <c r="H7570">
        <v>3.3780000000000001</v>
      </c>
      <c r="I7570">
        <v>3.3906999999999998</v>
      </c>
      <c r="J7570">
        <v>3.4024999999999999</v>
      </c>
      <c r="K7570">
        <v>2.8140000000000001</v>
      </c>
      <c r="L7570">
        <v>3.4165000000000001</v>
      </c>
      <c r="M7570">
        <v>3.3929999999999998</v>
      </c>
    </row>
    <row r="7571" spans="2:13" x14ac:dyDescent="0.25">
      <c r="B7571" s="1">
        <v>40154</v>
      </c>
      <c r="C7571">
        <v>2490</v>
      </c>
      <c r="D7571">
        <v>2559</v>
      </c>
      <c r="E7571">
        <v>2580</v>
      </c>
      <c r="F7571">
        <v>2560</v>
      </c>
      <c r="G7571">
        <v>2565</v>
      </c>
      <c r="H7571">
        <v>3.395</v>
      </c>
      <c r="I7571">
        <v>3.4077999999999999</v>
      </c>
      <c r="J7571">
        <v>3.419</v>
      </c>
      <c r="K7571">
        <v>2.8125</v>
      </c>
      <c r="L7571">
        <v>3.4315000000000002</v>
      </c>
      <c r="M7571">
        <v>3.4055</v>
      </c>
    </row>
    <row r="7572" spans="2:13" x14ac:dyDescent="0.25">
      <c r="B7572" s="1">
        <v>40155</v>
      </c>
      <c r="C7572">
        <v>2490</v>
      </c>
      <c r="D7572">
        <v>2561</v>
      </c>
      <c r="E7572">
        <v>2575</v>
      </c>
      <c r="F7572">
        <v>2555</v>
      </c>
      <c r="G7572">
        <v>2560</v>
      </c>
      <c r="H7572">
        <v>3.3929999999999998</v>
      </c>
      <c r="I7572">
        <v>3.4056999999999999</v>
      </c>
      <c r="J7572">
        <v>3.4169999999999998</v>
      </c>
      <c r="K7572">
        <v>2.8125</v>
      </c>
      <c r="L7572">
        <v>3.431</v>
      </c>
      <c r="M7572">
        <v>3.4064999999999999</v>
      </c>
    </row>
    <row r="7573" spans="2:13" x14ac:dyDescent="0.25">
      <c r="B7573" s="1">
        <v>40156</v>
      </c>
      <c r="C7573">
        <v>2448</v>
      </c>
      <c r="D7573">
        <v>2526</v>
      </c>
      <c r="E7573">
        <v>2531</v>
      </c>
      <c r="F7573">
        <v>2530</v>
      </c>
      <c r="G7573">
        <v>2535</v>
      </c>
      <c r="H7573">
        <v>3.3959999999999999</v>
      </c>
      <c r="I7573">
        <v>3.4087999999999998</v>
      </c>
      <c r="J7573">
        <v>3.4198</v>
      </c>
      <c r="K7573">
        <v>2.8130000000000002</v>
      </c>
      <c r="L7573">
        <v>3.4344999999999999</v>
      </c>
      <c r="M7573">
        <v>3.4</v>
      </c>
    </row>
    <row r="7574" spans="2:13" x14ac:dyDescent="0.25">
      <c r="B7574" s="1">
        <v>40157</v>
      </c>
      <c r="C7574">
        <v>2434</v>
      </c>
      <c r="D7574">
        <v>2521</v>
      </c>
      <c r="E7574">
        <v>2521</v>
      </c>
      <c r="F7574">
        <v>2520</v>
      </c>
      <c r="G7574">
        <v>2525</v>
      </c>
      <c r="H7574">
        <v>3.395</v>
      </c>
      <c r="I7574">
        <v>3.4077000000000002</v>
      </c>
      <c r="J7574">
        <v>3.4195000000000002</v>
      </c>
      <c r="K7574">
        <v>2.8130000000000002</v>
      </c>
      <c r="L7574">
        <v>3.4340000000000002</v>
      </c>
      <c r="M7574">
        <v>3.399</v>
      </c>
    </row>
    <row r="7575" spans="2:13" x14ac:dyDescent="0.25">
      <c r="B7575" s="1">
        <v>40158</v>
      </c>
      <c r="C7575">
        <v>2441</v>
      </c>
      <c r="D7575">
        <v>2530</v>
      </c>
      <c r="E7575">
        <v>2537</v>
      </c>
      <c r="F7575">
        <v>2525</v>
      </c>
      <c r="G7575">
        <v>2530</v>
      </c>
      <c r="H7575">
        <v>3.3980000000000001</v>
      </c>
      <c r="I7575">
        <v>3.4106000000000001</v>
      </c>
      <c r="J7575">
        <v>3.4222999999999999</v>
      </c>
      <c r="K7575">
        <v>2.8128000000000002</v>
      </c>
      <c r="L7575">
        <v>3.4369999999999998</v>
      </c>
      <c r="M7575">
        <v>3.4020000000000001</v>
      </c>
    </row>
    <row r="7576" spans="2:13" x14ac:dyDescent="0.25">
      <c r="B7576" s="1">
        <v>40161</v>
      </c>
      <c r="C7576">
        <v>2420</v>
      </c>
      <c r="D7576">
        <v>2513</v>
      </c>
      <c r="E7576">
        <v>2545</v>
      </c>
      <c r="F7576">
        <v>2525</v>
      </c>
      <c r="G7576">
        <v>2530</v>
      </c>
      <c r="H7576">
        <v>3.407</v>
      </c>
      <c r="I7576">
        <v>3.4197000000000002</v>
      </c>
      <c r="J7576">
        <v>3.4312999999999998</v>
      </c>
      <c r="K7576">
        <v>2.8119999999999998</v>
      </c>
      <c r="L7576">
        <v>3.4455</v>
      </c>
      <c r="M7576">
        <v>3.411</v>
      </c>
    </row>
    <row r="7577" spans="2:13" x14ac:dyDescent="0.25">
      <c r="B7577" s="1">
        <v>40162</v>
      </c>
      <c r="C7577">
        <v>2420</v>
      </c>
      <c r="D7577">
        <v>2525</v>
      </c>
      <c r="E7577">
        <v>2530</v>
      </c>
      <c r="F7577">
        <v>2520</v>
      </c>
      <c r="G7577">
        <v>2525</v>
      </c>
      <c r="H7577">
        <v>3.4119999999999999</v>
      </c>
      <c r="I7577">
        <v>3.4247000000000001</v>
      </c>
      <c r="J7577">
        <v>3.4355000000000002</v>
      </c>
      <c r="K7577">
        <v>2.8119999999999998</v>
      </c>
      <c r="L7577">
        <v>3.4504999999999999</v>
      </c>
      <c r="M7577">
        <v>3.4039999999999999</v>
      </c>
    </row>
    <row r="7578" spans="2:13" x14ac:dyDescent="0.25">
      <c r="B7578" s="1">
        <v>40163</v>
      </c>
      <c r="C7578">
        <v>2538</v>
      </c>
      <c r="D7578">
        <v>2586</v>
      </c>
      <c r="E7578">
        <v>2590</v>
      </c>
      <c r="F7578">
        <v>2587</v>
      </c>
      <c r="G7578">
        <v>2592</v>
      </c>
      <c r="H7578">
        <v>3.423</v>
      </c>
      <c r="I7578">
        <v>3.4358</v>
      </c>
      <c r="J7578">
        <v>3.4462999999999999</v>
      </c>
      <c r="K7578">
        <v>2.8119999999999998</v>
      </c>
      <c r="L7578">
        <v>3.4615</v>
      </c>
      <c r="M7578">
        <v>3.4239999999999999</v>
      </c>
    </row>
    <row r="7579" spans="2:13" x14ac:dyDescent="0.25">
      <c r="B7579" s="1">
        <v>40164</v>
      </c>
      <c r="C7579">
        <v>2556</v>
      </c>
      <c r="D7579">
        <v>2620</v>
      </c>
      <c r="E7579">
        <v>2617</v>
      </c>
      <c r="F7579">
        <v>2614</v>
      </c>
      <c r="G7579">
        <v>2605</v>
      </c>
      <c r="H7579">
        <v>3.4350000000000001</v>
      </c>
      <c r="I7579">
        <v>3.4476</v>
      </c>
      <c r="J7579">
        <v>3.4586999999999999</v>
      </c>
      <c r="K7579">
        <v>2.8119999999999998</v>
      </c>
      <c r="L7579">
        <v>3.4729999999999999</v>
      </c>
      <c r="M7579">
        <v>3.4460000000000002</v>
      </c>
    </row>
    <row r="7580" spans="2:13" x14ac:dyDescent="0.25">
      <c r="B7580" s="1">
        <v>40165</v>
      </c>
      <c r="H7580">
        <v>3.4350000000000001</v>
      </c>
      <c r="I7580">
        <v>3.4476</v>
      </c>
      <c r="J7580">
        <v>3.4586999999999999</v>
      </c>
      <c r="K7580">
        <v>2.8119999999999998</v>
      </c>
      <c r="L7580">
        <v>3.4729999999999999</v>
      </c>
      <c r="M7580">
        <v>3.4409999999999998</v>
      </c>
    </row>
    <row r="7581" spans="2:13" x14ac:dyDescent="0.25">
      <c r="B7581" s="1">
        <v>40168</v>
      </c>
      <c r="C7581">
        <v>2502</v>
      </c>
      <c r="D7581">
        <v>2555</v>
      </c>
      <c r="E7581">
        <v>2563</v>
      </c>
      <c r="F7581">
        <v>2560</v>
      </c>
      <c r="G7581">
        <v>2555</v>
      </c>
      <c r="H7581">
        <v>3.4325000000000001</v>
      </c>
      <c r="I7581">
        <v>3.4449000000000001</v>
      </c>
      <c r="J7581">
        <v>3.456</v>
      </c>
      <c r="K7581">
        <v>2.8125</v>
      </c>
      <c r="L7581">
        <v>3.4712999999999998</v>
      </c>
      <c r="M7581">
        <v>3.44</v>
      </c>
    </row>
    <row r="7582" spans="2:13" x14ac:dyDescent="0.25">
      <c r="B7582" s="1">
        <v>40169</v>
      </c>
      <c r="C7582">
        <v>2462</v>
      </c>
      <c r="D7582">
        <v>2515</v>
      </c>
      <c r="E7582">
        <v>2523</v>
      </c>
      <c r="F7582">
        <v>2520</v>
      </c>
      <c r="G7582">
        <v>2515</v>
      </c>
      <c r="H7582">
        <v>3.431</v>
      </c>
      <c r="I7582">
        <v>3.4434999999999998</v>
      </c>
      <c r="J7582">
        <v>3.4546999999999999</v>
      </c>
      <c r="K7582">
        <v>2.8125</v>
      </c>
      <c r="L7582">
        <v>3.4695</v>
      </c>
      <c r="M7582">
        <v>3.44</v>
      </c>
    </row>
    <row r="7583" spans="2:13" x14ac:dyDescent="0.25">
      <c r="B7583" s="1">
        <v>40170</v>
      </c>
      <c r="C7583">
        <v>2435</v>
      </c>
      <c r="D7583">
        <v>2500</v>
      </c>
      <c r="E7583">
        <v>2503</v>
      </c>
      <c r="F7583">
        <v>2500</v>
      </c>
      <c r="G7583">
        <v>2495</v>
      </c>
      <c r="H7583">
        <v>3.4350000000000001</v>
      </c>
      <c r="I7583">
        <v>3.4474999999999998</v>
      </c>
      <c r="J7583">
        <v>3.4590000000000001</v>
      </c>
      <c r="K7583">
        <v>2.8125</v>
      </c>
      <c r="L7583">
        <v>3.4740000000000002</v>
      </c>
      <c r="M7583">
        <v>3.4359999999999999</v>
      </c>
    </row>
    <row r="7584" spans="2:13" x14ac:dyDescent="0.25">
      <c r="B7584" s="1">
        <v>40171</v>
      </c>
      <c r="C7584">
        <v>2496</v>
      </c>
      <c r="D7584">
        <v>2554</v>
      </c>
      <c r="E7584">
        <v>2557</v>
      </c>
      <c r="F7584">
        <v>2554</v>
      </c>
      <c r="G7584">
        <v>2549</v>
      </c>
      <c r="H7584">
        <v>3.4279999999999999</v>
      </c>
      <c r="I7584">
        <v>3.4405000000000001</v>
      </c>
      <c r="J7584">
        <v>3.452</v>
      </c>
      <c r="K7584">
        <v>2.8125</v>
      </c>
      <c r="L7584">
        <v>3.4670000000000001</v>
      </c>
      <c r="M7584">
        <v>3.4319999999999999</v>
      </c>
    </row>
    <row r="7585" spans="2:13" x14ac:dyDescent="0.25">
      <c r="B7585" s="1">
        <v>40172</v>
      </c>
      <c r="H7585">
        <v>3.4279999999999999</v>
      </c>
      <c r="I7585">
        <v>3.4405000000000001</v>
      </c>
      <c r="J7585">
        <v>3.452</v>
      </c>
      <c r="K7585">
        <v>2.8125</v>
      </c>
      <c r="L7585">
        <v>3.4670000000000001</v>
      </c>
      <c r="M7585">
        <v>3.4384999999999999</v>
      </c>
    </row>
    <row r="7586" spans="2:13" x14ac:dyDescent="0.25">
      <c r="B7586" s="1">
        <v>40175</v>
      </c>
      <c r="C7586">
        <v>2535</v>
      </c>
      <c r="D7586">
        <v>2592</v>
      </c>
      <c r="E7586">
        <v>2613</v>
      </c>
      <c r="F7586">
        <v>2610</v>
      </c>
      <c r="G7586">
        <v>2605</v>
      </c>
      <c r="H7586">
        <v>3.4275000000000002</v>
      </c>
      <c r="I7586">
        <v>3.4398</v>
      </c>
      <c r="J7586">
        <v>3.4514999999999998</v>
      </c>
      <c r="K7586">
        <v>2.8125</v>
      </c>
      <c r="L7586">
        <v>3.4660000000000002</v>
      </c>
      <c r="M7586">
        <v>3.43</v>
      </c>
    </row>
    <row r="7587" spans="2:13" x14ac:dyDescent="0.25">
      <c r="B7587" s="1">
        <v>40176</v>
      </c>
      <c r="C7587">
        <v>2530</v>
      </c>
      <c r="D7587">
        <v>2590</v>
      </c>
      <c r="E7587">
        <v>2599</v>
      </c>
      <c r="F7587">
        <v>2596</v>
      </c>
      <c r="G7587">
        <v>2591</v>
      </c>
      <c r="H7587">
        <v>3.43</v>
      </c>
      <c r="I7587">
        <v>3.4424000000000001</v>
      </c>
      <c r="J7587">
        <v>3.4538000000000002</v>
      </c>
      <c r="K7587">
        <v>2.8125</v>
      </c>
      <c r="L7587">
        <v>3.4689999999999999</v>
      </c>
      <c r="M7587">
        <v>3.4325000000000001</v>
      </c>
    </row>
    <row r="7588" spans="2:13" x14ac:dyDescent="0.25">
      <c r="B7588" s="1">
        <v>40177</v>
      </c>
      <c r="C7588">
        <v>2531</v>
      </c>
      <c r="D7588">
        <v>2595</v>
      </c>
      <c r="E7588">
        <v>2597</v>
      </c>
      <c r="F7588">
        <v>2594</v>
      </c>
      <c r="G7588">
        <v>2589</v>
      </c>
      <c r="H7588">
        <v>3.4249999999999998</v>
      </c>
      <c r="I7588">
        <v>3.4375</v>
      </c>
      <c r="J7588">
        <v>3.4487999999999999</v>
      </c>
      <c r="K7588">
        <v>2.8119999999999998</v>
      </c>
      <c r="L7588">
        <v>3.4630000000000001</v>
      </c>
      <c r="M7588">
        <v>3.431</v>
      </c>
    </row>
    <row r="7589" spans="2:13" x14ac:dyDescent="0.25">
      <c r="B7589" s="1">
        <v>40178</v>
      </c>
      <c r="C7589">
        <v>2578</v>
      </c>
      <c r="D7589">
        <v>2663</v>
      </c>
      <c r="E7589">
        <v>2656</v>
      </c>
      <c r="F7589">
        <v>2670</v>
      </c>
      <c r="G7589">
        <v>2675</v>
      </c>
      <c r="H7589">
        <v>3.4220000000000002</v>
      </c>
      <c r="I7589">
        <v>3.4346999999999999</v>
      </c>
      <c r="J7589">
        <v>3.4460000000000002</v>
      </c>
      <c r="K7589">
        <v>2.8125</v>
      </c>
      <c r="L7589">
        <v>3.4609999999999999</v>
      </c>
      <c r="M7589">
        <v>3.4220000000000002</v>
      </c>
    </row>
    <row r="7590" spans="2:13" x14ac:dyDescent="0.25">
      <c r="B7590" s="1">
        <v>40179</v>
      </c>
      <c r="H7590">
        <v>3.4220000000000002</v>
      </c>
      <c r="I7590">
        <v>3.4346999999999999</v>
      </c>
      <c r="J7590">
        <v>3.4460000000000002</v>
      </c>
      <c r="K7590">
        <v>2.8125</v>
      </c>
      <c r="L7590">
        <v>3.4609999999999999</v>
      </c>
      <c r="M7590">
        <v>3.4319999999999999</v>
      </c>
    </row>
    <row r="7591" spans="2:13" x14ac:dyDescent="0.25">
      <c r="B7591" s="1">
        <v>40182</v>
      </c>
      <c r="C7591">
        <v>2629</v>
      </c>
      <c r="D7591">
        <v>2680</v>
      </c>
      <c r="E7591">
        <v>2700</v>
      </c>
      <c r="F7591">
        <v>2685</v>
      </c>
      <c r="G7591">
        <v>2690</v>
      </c>
      <c r="H7591">
        <v>3.3959999999999999</v>
      </c>
      <c r="I7591">
        <v>3.4091999999999998</v>
      </c>
      <c r="J7591">
        <v>3.4203000000000001</v>
      </c>
      <c r="K7591">
        <v>2.8125</v>
      </c>
      <c r="L7591">
        <v>3.4350000000000001</v>
      </c>
      <c r="M7591">
        <v>3.387</v>
      </c>
    </row>
    <row r="7592" spans="2:13" x14ac:dyDescent="0.25">
      <c r="B7592" s="1">
        <v>40183</v>
      </c>
      <c r="C7592">
        <v>2630</v>
      </c>
      <c r="D7592">
        <v>2682</v>
      </c>
      <c r="E7592">
        <v>2699</v>
      </c>
      <c r="F7592">
        <v>2684</v>
      </c>
      <c r="G7592">
        <v>2689</v>
      </c>
      <c r="H7592">
        <v>3.3879999999999999</v>
      </c>
      <c r="I7592">
        <v>3.4011999999999998</v>
      </c>
      <c r="J7592">
        <v>3.4125000000000001</v>
      </c>
      <c r="K7592">
        <v>2.8130000000000002</v>
      </c>
      <c r="L7592">
        <v>3.427</v>
      </c>
      <c r="M7592">
        <v>3.3895</v>
      </c>
    </row>
    <row r="7593" spans="2:13" x14ac:dyDescent="0.25">
      <c r="B7593" s="1">
        <v>40184</v>
      </c>
      <c r="C7593">
        <v>2650</v>
      </c>
      <c r="D7593">
        <v>2702</v>
      </c>
      <c r="E7593">
        <v>2715</v>
      </c>
      <c r="F7593">
        <v>2710</v>
      </c>
      <c r="G7593">
        <v>2715</v>
      </c>
      <c r="H7593">
        <v>3.3719999999999999</v>
      </c>
      <c r="I7593">
        <v>3.3849999999999998</v>
      </c>
      <c r="J7593">
        <v>3.3963000000000001</v>
      </c>
      <c r="K7593">
        <v>2.8130000000000002</v>
      </c>
      <c r="L7593">
        <v>3.4110999999999998</v>
      </c>
      <c r="M7593">
        <v>3.3675000000000002</v>
      </c>
    </row>
    <row r="7594" spans="2:13" x14ac:dyDescent="0.25">
      <c r="B7594" s="1">
        <v>40185</v>
      </c>
      <c r="C7594">
        <v>2580</v>
      </c>
      <c r="D7594">
        <v>2630</v>
      </c>
      <c r="E7594">
        <v>2659</v>
      </c>
      <c r="F7594">
        <v>2655</v>
      </c>
      <c r="G7594">
        <v>2660</v>
      </c>
      <c r="H7594">
        <v>3.3740000000000001</v>
      </c>
      <c r="I7594">
        <v>3.3872</v>
      </c>
      <c r="J7594">
        <v>3.3984000000000001</v>
      </c>
      <c r="K7594">
        <v>2.8130999999999999</v>
      </c>
      <c r="L7594">
        <v>3.4131999999999998</v>
      </c>
      <c r="M7594">
        <v>3.3784999999999998</v>
      </c>
    </row>
    <row r="7595" spans="2:13" x14ac:dyDescent="0.25">
      <c r="B7595" s="1">
        <v>40186</v>
      </c>
      <c r="C7595">
        <v>2570</v>
      </c>
      <c r="D7595">
        <v>2626</v>
      </c>
      <c r="E7595">
        <v>2651</v>
      </c>
      <c r="F7595">
        <v>2630</v>
      </c>
      <c r="G7595">
        <v>2635</v>
      </c>
      <c r="H7595">
        <v>3.375</v>
      </c>
      <c r="I7595">
        <v>3.3879999999999999</v>
      </c>
      <c r="J7595">
        <v>3.3992</v>
      </c>
      <c r="K7595">
        <v>2.8134999999999999</v>
      </c>
      <c r="L7595">
        <v>3.415</v>
      </c>
      <c r="M7595">
        <v>3.3679999999999999</v>
      </c>
    </row>
    <row r="7596" spans="2:13" x14ac:dyDescent="0.25">
      <c r="B7596" s="1">
        <v>40189</v>
      </c>
      <c r="C7596">
        <v>2543</v>
      </c>
      <c r="D7596">
        <v>2585</v>
      </c>
      <c r="E7596">
        <v>2605</v>
      </c>
      <c r="F7596">
        <v>2590</v>
      </c>
      <c r="G7596">
        <v>2595</v>
      </c>
      <c r="H7596">
        <v>3.335</v>
      </c>
      <c r="I7596">
        <v>3.3483999999999998</v>
      </c>
      <c r="J7596">
        <v>3.36</v>
      </c>
      <c r="K7596">
        <v>2.8155999999999999</v>
      </c>
      <c r="L7596">
        <v>3.3759999999999999</v>
      </c>
      <c r="M7596">
        <v>3.331</v>
      </c>
    </row>
    <row r="7597" spans="2:13" x14ac:dyDescent="0.25">
      <c r="B7597" s="1">
        <v>40190</v>
      </c>
      <c r="C7597">
        <v>2507</v>
      </c>
      <c r="D7597">
        <v>2556</v>
      </c>
      <c r="E7597">
        <v>2577</v>
      </c>
      <c r="F7597">
        <v>2565</v>
      </c>
      <c r="G7597">
        <v>2570</v>
      </c>
      <c r="H7597">
        <v>3.34</v>
      </c>
      <c r="I7597">
        <v>3.3532999999999999</v>
      </c>
      <c r="J7597">
        <v>3.3650000000000002</v>
      </c>
      <c r="K7597">
        <v>2.8155000000000001</v>
      </c>
      <c r="L7597">
        <v>3.3809999999999998</v>
      </c>
      <c r="M7597">
        <v>3.34</v>
      </c>
    </row>
    <row r="7598" spans="2:13" x14ac:dyDescent="0.25">
      <c r="B7598" s="1">
        <v>40191</v>
      </c>
      <c r="C7598">
        <v>2480</v>
      </c>
      <c r="D7598">
        <v>2510</v>
      </c>
      <c r="E7598">
        <v>2531</v>
      </c>
      <c r="F7598">
        <v>2515</v>
      </c>
      <c r="G7598">
        <v>2520</v>
      </c>
      <c r="H7598">
        <v>3.3445</v>
      </c>
      <c r="I7598">
        <v>3.3578000000000001</v>
      </c>
      <c r="J7598">
        <v>3.3692000000000002</v>
      </c>
      <c r="K7598">
        <v>2.8149999999999999</v>
      </c>
      <c r="L7598">
        <v>3.3855</v>
      </c>
      <c r="M7598">
        <v>3.3460000000000001</v>
      </c>
    </row>
    <row r="7599" spans="2:13" x14ac:dyDescent="0.25">
      <c r="B7599" s="1">
        <v>40192</v>
      </c>
      <c r="C7599">
        <v>2480</v>
      </c>
      <c r="D7599">
        <v>2530</v>
      </c>
      <c r="E7599">
        <v>2546</v>
      </c>
      <c r="F7599">
        <v>2530</v>
      </c>
      <c r="G7599">
        <v>2535</v>
      </c>
      <c r="H7599">
        <v>3.3370000000000002</v>
      </c>
      <c r="I7599">
        <v>3.3506</v>
      </c>
      <c r="J7599">
        <v>3.3622999999999998</v>
      </c>
      <c r="K7599">
        <v>2.8155000000000001</v>
      </c>
      <c r="L7599">
        <v>3.3784999999999998</v>
      </c>
      <c r="M7599">
        <v>3.3435000000000001</v>
      </c>
    </row>
    <row r="7600" spans="2:13" x14ac:dyDescent="0.25">
      <c r="B7600" s="1">
        <v>40193</v>
      </c>
      <c r="C7600">
        <v>2480</v>
      </c>
      <c r="D7600">
        <v>2490</v>
      </c>
      <c r="E7600">
        <v>2497</v>
      </c>
      <c r="F7600">
        <v>2488</v>
      </c>
      <c r="G7600">
        <v>2493</v>
      </c>
      <c r="H7600">
        <v>3.3380000000000001</v>
      </c>
      <c r="I7600">
        <v>3.3515000000000001</v>
      </c>
      <c r="J7600">
        <v>3.3635000000000002</v>
      </c>
      <c r="K7600">
        <v>2.8155000000000001</v>
      </c>
      <c r="L7600">
        <v>3.38</v>
      </c>
      <c r="M7600">
        <v>3.3380000000000001</v>
      </c>
    </row>
    <row r="7601" spans="2:13" x14ac:dyDescent="0.25">
      <c r="B7601" s="1">
        <v>40196</v>
      </c>
      <c r="C7601">
        <v>2468</v>
      </c>
      <c r="D7601">
        <v>2490</v>
      </c>
      <c r="E7601">
        <v>2499</v>
      </c>
      <c r="F7601">
        <v>2492</v>
      </c>
      <c r="G7601">
        <v>2497</v>
      </c>
      <c r="H7601">
        <v>3.34</v>
      </c>
      <c r="I7601">
        <v>3.3538000000000001</v>
      </c>
      <c r="J7601">
        <v>3.3660000000000001</v>
      </c>
      <c r="K7601">
        <v>2.8165</v>
      </c>
      <c r="L7601">
        <v>3.3820000000000001</v>
      </c>
      <c r="M7601">
        <v>3.3464999999999998</v>
      </c>
    </row>
    <row r="7602" spans="2:13" x14ac:dyDescent="0.25">
      <c r="B7602" s="1">
        <v>40197</v>
      </c>
      <c r="C7602">
        <v>2470</v>
      </c>
      <c r="D7602">
        <v>2490</v>
      </c>
      <c r="E7602">
        <v>2499</v>
      </c>
      <c r="F7602">
        <v>2467</v>
      </c>
      <c r="G7602">
        <v>2472</v>
      </c>
      <c r="H7602">
        <v>3.3380000000000001</v>
      </c>
      <c r="I7602">
        <v>3.3515999999999999</v>
      </c>
      <c r="J7602">
        <v>3.3639999999999999</v>
      </c>
      <c r="K7602">
        <v>2.8165</v>
      </c>
      <c r="L7602">
        <v>3.3809999999999998</v>
      </c>
      <c r="M7602">
        <v>3.3460000000000001</v>
      </c>
    </row>
    <row r="7603" spans="2:13" x14ac:dyDescent="0.25">
      <c r="B7603" s="1">
        <v>40198</v>
      </c>
      <c r="C7603">
        <v>2438</v>
      </c>
      <c r="D7603">
        <v>2444</v>
      </c>
      <c r="E7603">
        <v>2451</v>
      </c>
      <c r="F7603">
        <v>2435</v>
      </c>
      <c r="G7603">
        <v>2455</v>
      </c>
      <c r="H7603">
        <v>3.3620000000000001</v>
      </c>
      <c r="I7603">
        <v>3.3755000000000002</v>
      </c>
      <c r="J7603">
        <v>3.3879999999999999</v>
      </c>
      <c r="K7603">
        <v>2.8165</v>
      </c>
      <c r="L7603">
        <v>3.4060000000000001</v>
      </c>
      <c r="M7603">
        <v>3.3839999999999999</v>
      </c>
    </row>
    <row r="7604" spans="2:13" x14ac:dyDescent="0.25">
      <c r="B7604" s="1">
        <v>40199</v>
      </c>
      <c r="C7604">
        <v>2485</v>
      </c>
      <c r="D7604">
        <v>2488</v>
      </c>
      <c r="E7604">
        <v>2490</v>
      </c>
      <c r="F7604">
        <v>2470</v>
      </c>
      <c r="G7604">
        <v>2490</v>
      </c>
      <c r="H7604">
        <v>3.3679999999999999</v>
      </c>
      <c r="I7604">
        <v>3.3818000000000001</v>
      </c>
      <c r="J7604">
        <v>3.3944000000000001</v>
      </c>
      <c r="K7604">
        <v>2.8165</v>
      </c>
      <c r="L7604">
        <v>3.4129999999999998</v>
      </c>
      <c r="M7604">
        <v>3.3839999999999999</v>
      </c>
    </row>
    <row r="7605" spans="2:13" x14ac:dyDescent="0.25">
      <c r="B7605" s="1">
        <v>40200</v>
      </c>
      <c r="C7605">
        <v>2449</v>
      </c>
      <c r="D7605">
        <v>2455</v>
      </c>
      <c r="E7605">
        <v>2452</v>
      </c>
      <c r="F7605">
        <v>2432</v>
      </c>
      <c r="G7605">
        <v>2446</v>
      </c>
      <c r="H7605">
        <v>3.3955000000000002</v>
      </c>
      <c r="I7605">
        <v>3.4091999999999998</v>
      </c>
      <c r="J7605">
        <v>3.4215</v>
      </c>
      <c r="K7605">
        <v>2.8165</v>
      </c>
      <c r="L7605">
        <v>3.44</v>
      </c>
      <c r="M7605">
        <v>3.4239999999999999</v>
      </c>
    </row>
    <row r="7606" spans="2:13" x14ac:dyDescent="0.25">
      <c r="B7606" s="1">
        <v>40203</v>
      </c>
      <c r="C7606">
        <v>2461</v>
      </c>
      <c r="D7606">
        <v>2469</v>
      </c>
      <c r="E7606">
        <v>2470</v>
      </c>
      <c r="F7606">
        <v>2445</v>
      </c>
      <c r="G7606">
        <v>2455</v>
      </c>
      <c r="H7606">
        <v>3.3995000000000002</v>
      </c>
      <c r="I7606">
        <v>3.4133</v>
      </c>
      <c r="J7606">
        <v>3.4260000000000002</v>
      </c>
      <c r="K7606">
        <v>2.8165</v>
      </c>
      <c r="L7606">
        <v>3.4434999999999998</v>
      </c>
      <c r="M7606">
        <v>3.411</v>
      </c>
    </row>
    <row r="7607" spans="2:13" x14ac:dyDescent="0.25">
      <c r="B7607" s="1">
        <v>40204</v>
      </c>
      <c r="C7607">
        <v>2420</v>
      </c>
      <c r="D7607">
        <v>2407</v>
      </c>
      <c r="E7607">
        <v>2410</v>
      </c>
      <c r="F7607">
        <v>2388</v>
      </c>
      <c r="G7607">
        <v>2390</v>
      </c>
      <c r="H7607">
        <v>3.4165000000000001</v>
      </c>
      <c r="I7607">
        <v>3.4302000000000001</v>
      </c>
      <c r="J7607">
        <v>3.4430000000000001</v>
      </c>
      <c r="K7607">
        <v>2.8170000000000002</v>
      </c>
      <c r="L7607">
        <v>3.4605000000000001</v>
      </c>
      <c r="M7607">
        <v>3.4329999999999998</v>
      </c>
    </row>
    <row r="7608" spans="2:13" x14ac:dyDescent="0.25">
      <c r="B7608" s="1">
        <v>40205</v>
      </c>
      <c r="C7608">
        <v>2439</v>
      </c>
      <c r="D7608">
        <v>2429</v>
      </c>
      <c r="E7608">
        <v>2411</v>
      </c>
      <c r="F7608">
        <v>2404</v>
      </c>
      <c r="G7608">
        <v>2406</v>
      </c>
      <c r="H7608">
        <v>3.4249999999999998</v>
      </c>
      <c r="I7608">
        <v>3.4390000000000001</v>
      </c>
      <c r="J7608">
        <v>3.4514999999999998</v>
      </c>
      <c r="K7608">
        <v>2.8174999999999999</v>
      </c>
      <c r="L7608">
        <v>3.4710000000000001</v>
      </c>
      <c r="M7608">
        <v>3.4369999999999998</v>
      </c>
    </row>
    <row r="7609" spans="2:13" x14ac:dyDescent="0.25">
      <c r="B7609" s="1">
        <v>40206</v>
      </c>
      <c r="C7609">
        <v>2455</v>
      </c>
      <c r="D7609">
        <v>2451</v>
      </c>
      <c r="E7609">
        <v>2440</v>
      </c>
      <c r="F7609">
        <v>2425</v>
      </c>
      <c r="G7609">
        <v>2415</v>
      </c>
      <c r="H7609">
        <v>3.4089999999999998</v>
      </c>
      <c r="I7609">
        <v>3.4230999999999998</v>
      </c>
      <c r="J7609">
        <v>3.4359999999999999</v>
      </c>
      <c r="K7609">
        <v>2.819</v>
      </c>
      <c r="L7609">
        <v>3.4569999999999999</v>
      </c>
      <c r="M7609">
        <v>3.4239999999999999</v>
      </c>
    </row>
    <row r="7610" spans="2:13" x14ac:dyDescent="0.25">
      <c r="B7610" s="1">
        <v>40207</v>
      </c>
      <c r="C7610">
        <v>2450</v>
      </c>
      <c r="D7610">
        <v>2445</v>
      </c>
      <c r="E7610">
        <v>2430</v>
      </c>
      <c r="F7610">
        <v>2415</v>
      </c>
      <c r="G7610">
        <v>2410</v>
      </c>
      <c r="H7610">
        <v>3.4129999999999998</v>
      </c>
      <c r="I7610">
        <v>3.4275000000000002</v>
      </c>
      <c r="J7610">
        <v>3.4415</v>
      </c>
      <c r="K7610">
        <v>2.8205</v>
      </c>
      <c r="L7610">
        <v>3.4630000000000001</v>
      </c>
      <c r="M7610">
        <v>3.43</v>
      </c>
    </row>
    <row r="7611" spans="2:13" x14ac:dyDescent="0.25">
      <c r="B7611" s="1">
        <v>40210</v>
      </c>
      <c r="H7611">
        <v>3.4239999999999999</v>
      </c>
      <c r="I7611">
        <v>3.4371999999999998</v>
      </c>
      <c r="J7611">
        <v>3.4489999999999998</v>
      </c>
      <c r="K7611">
        <v>2.8180000000000001</v>
      </c>
      <c r="L7611">
        <v>3.47</v>
      </c>
      <c r="M7611">
        <v>3.4384999999999999</v>
      </c>
    </row>
    <row r="7612" spans="2:13" x14ac:dyDescent="0.25">
      <c r="B7612" s="1">
        <v>40211</v>
      </c>
      <c r="C7612">
        <v>2463</v>
      </c>
      <c r="D7612">
        <v>2452</v>
      </c>
      <c r="E7612">
        <v>2438</v>
      </c>
      <c r="F7612">
        <v>2430</v>
      </c>
      <c r="G7612">
        <v>2425</v>
      </c>
      <c r="H7612">
        <v>3.42</v>
      </c>
      <c r="I7612">
        <v>3.4342999999999999</v>
      </c>
      <c r="J7612">
        <v>3.4487999999999999</v>
      </c>
      <c r="K7612">
        <v>2.8205</v>
      </c>
      <c r="L7612">
        <v>3.47</v>
      </c>
      <c r="M7612">
        <v>3.4264999999999999</v>
      </c>
    </row>
    <row r="7613" spans="2:13" x14ac:dyDescent="0.25">
      <c r="B7613" s="1">
        <v>40212</v>
      </c>
      <c r="C7613">
        <v>2509</v>
      </c>
      <c r="D7613">
        <v>2498</v>
      </c>
      <c r="E7613">
        <v>2500</v>
      </c>
      <c r="F7613">
        <v>2485</v>
      </c>
      <c r="G7613">
        <v>2480</v>
      </c>
      <c r="H7613">
        <v>3.3969999999999998</v>
      </c>
      <c r="I7613">
        <v>3.4115000000000002</v>
      </c>
      <c r="J7613">
        <v>3.4260000000000002</v>
      </c>
      <c r="K7613">
        <v>2.8214999999999999</v>
      </c>
      <c r="L7613">
        <v>3.448</v>
      </c>
      <c r="M7613">
        <v>3.411</v>
      </c>
    </row>
    <row r="7614" spans="2:13" x14ac:dyDescent="0.25">
      <c r="B7614" s="1">
        <v>40213</v>
      </c>
      <c r="C7614">
        <v>2524</v>
      </c>
      <c r="D7614">
        <v>2510</v>
      </c>
      <c r="E7614">
        <v>2500</v>
      </c>
      <c r="F7614">
        <v>2495</v>
      </c>
      <c r="G7614">
        <v>2490</v>
      </c>
      <c r="H7614">
        <v>3.4209999999999998</v>
      </c>
      <c r="I7614">
        <v>3.4359999999999999</v>
      </c>
      <c r="J7614">
        <v>3.4514999999999998</v>
      </c>
      <c r="K7614">
        <v>2.8224999999999998</v>
      </c>
      <c r="L7614">
        <v>3.4740000000000002</v>
      </c>
      <c r="M7614">
        <v>3.4729999999999999</v>
      </c>
    </row>
    <row r="7615" spans="2:13" x14ac:dyDescent="0.25">
      <c r="B7615" s="1">
        <v>40214</v>
      </c>
      <c r="C7615">
        <v>2525</v>
      </c>
      <c r="D7615">
        <v>2521</v>
      </c>
      <c r="E7615">
        <v>2514</v>
      </c>
      <c r="F7615">
        <v>2500</v>
      </c>
      <c r="G7615">
        <v>2495</v>
      </c>
      <c r="H7615">
        <v>3.4420000000000002</v>
      </c>
      <c r="I7615">
        <v>3.4563000000000001</v>
      </c>
      <c r="J7615">
        <v>3.472</v>
      </c>
      <c r="K7615">
        <v>2.8224999999999998</v>
      </c>
      <c r="L7615">
        <v>3.4940000000000002</v>
      </c>
      <c r="M7615">
        <v>3.4805000000000001</v>
      </c>
    </row>
    <row r="7616" spans="2:13" x14ac:dyDescent="0.25">
      <c r="B7616" s="1">
        <v>40217</v>
      </c>
      <c r="C7616">
        <v>2560</v>
      </c>
      <c r="D7616">
        <v>2550</v>
      </c>
      <c r="E7616">
        <v>2535</v>
      </c>
      <c r="F7616">
        <v>2525</v>
      </c>
      <c r="G7616">
        <v>2520</v>
      </c>
      <c r="H7616">
        <v>3.4434999999999998</v>
      </c>
      <c r="I7616">
        <v>3.4580000000000002</v>
      </c>
      <c r="J7616">
        <v>3.4735</v>
      </c>
      <c r="K7616">
        <v>2.8235000000000001</v>
      </c>
      <c r="L7616">
        <v>3.4994999999999998</v>
      </c>
      <c r="M7616">
        <v>3.4645000000000001</v>
      </c>
    </row>
    <row r="7617" spans="2:13" x14ac:dyDescent="0.25">
      <c r="B7617" s="1">
        <v>40218</v>
      </c>
      <c r="C7617">
        <v>2560</v>
      </c>
      <c r="D7617">
        <v>2561</v>
      </c>
      <c r="E7617">
        <v>2544</v>
      </c>
      <c r="F7617">
        <v>2525</v>
      </c>
      <c r="G7617">
        <v>2520</v>
      </c>
      <c r="H7617">
        <v>3.4224999999999999</v>
      </c>
      <c r="I7617">
        <v>3.4369999999999998</v>
      </c>
      <c r="J7617">
        <v>3.4527000000000001</v>
      </c>
      <c r="K7617">
        <v>2.8235000000000001</v>
      </c>
      <c r="L7617">
        <v>3.4784999999999999</v>
      </c>
      <c r="M7617">
        <v>3.4460000000000002</v>
      </c>
    </row>
    <row r="7618" spans="2:13" x14ac:dyDescent="0.25">
      <c r="B7618" s="1">
        <v>40219</v>
      </c>
      <c r="C7618">
        <v>2570</v>
      </c>
      <c r="D7618">
        <v>2563</v>
      </c>
      <c r="E7618">
        <v>2544</v>
      </c>
      <c r="F7618">
        <v>2519</v>
      </c>
      <c r="G7618">
        <v>2514</v>
      </c>
      <c r="H7618">
        <v>3.4315000000000002</v>
      </c>
      <c r="I7618">
        <v>3.4455</v>
      </c>
      <c r="J7618">
        <v>3.4619</v>
      </c>
      <c r="K7618">
        <v>2.8235000000000001</v>
      </c>
      <c r="L7618">
        <v>3.484</v>
      </c>
      <c r="M7618">
        <v>3.45</v>
      </c>
    </row>
    <row r="7619" spans="2:13" x14ac:dyDescent="0.25">
      <c r="B7619" s="1">
        <v>40220</v>
      </c>
      <c r="C7619">
        <v>2591</v>
      </c>
      <c r="D7619">
        <v>2580</v>
      </c>
      <c r="E7619">
        <v>2567</v>
      </c>
      <c r="F7619">
        <v>2539</v>
      </c>
      <c r="G7619">
        <v>2534</v>
      </c>
      <c r="H7619">
        <v>3.4209999999999998</v>
      </c>
      <c r="I7619">
        <v>3.4350000000000001</v>
      </c>
      <c r="J7619">
        <v>3.4504999999999999</v>
      </c>
      <c r="K7619">
        <v>2.8224999999999998</v>
      </c>
      <c r="L7619">
        <v>3.4740000000000002</v>
      </c>
      <c r="M7619">
        <v>3.4430000000000001</v>
      </c>
    </row>
    <row r="7620" spans="2:13" x14ac:dyDescent="0.25">
      <c r="B7620" s="1">
        <v>40221</v>
      </c>
      <c r="C7620">
        <v>2575</v>
      </c>
      <c r="D7620">
        <v>2579</v>
      </c>
      <c r="E7620">
        <v>2565</v>
      </c>
      <c r="F7620">
        <v>2534</v>
      </c>
      <c r="G7620">
        <v>2529</v>
      </c>
      <c r="H7620">
        <v>3.4236</v>
      </c>
      <c r="I7620">
        <v>3.4376000000000002</v>
      </c>
      <c r="J7620">
        <v>3.4531000000000001</v>
      </c>
      <c r="K7620">
        <v>2.8235000000000001</v>
      </c>
      <c r="L7620">
        <v>3.4765999999999999</v>
      </c>
      <c r="M7620">
        <v>3.4420999999999999</v>
      </c>
    </row>
    <row r="7621" spans="2:13" x14ac:dyDescent="0.25">
      <c r="B7621" s="1">
        <v>40224</v>
      </c>
      <c r="H7621">
        <v>3.4236</v>
      </c>
      <c r="I7621">
        <v>3.4376000000000002</v>
      </c>
      <c r="J7621">
        <v>3.4531000000000001</v>
      </c>
      <c r="K7621">
        <v>2.8235000000000001</v>
      </c>
      <c r="L7621">
        <v>3.4765999999999999</v>
      </c>
      <c r="M7621">
        <v>3.4375</v>
      </c>
    </row>
    <row r="7622" spans="2:13" x14ac:dyDescent="0.25">
      <c r="B7622" s="1">
        <v>40225</v>
      </c>
      <c r="H7622">
        <v>3.4135</v>
      </c>
      <c r="I7622">
        <v>3.4275000000000002</v>
      </c>
      <c r="J7622">
        <v>3.4430000000000001</v>
      </c>
      <c r="K7622">
        <v>2.8235000000000001</v>
      </c>
      <c r="L7622">
        <v>3.4664999999999999</v>
      </c>
      <c r="M7622">
        <v>3.4239999999999999</v>
      </c>
    </row>
    <row r="7623" spans="2:13" x14ac:dyDescent="0.25">
      <c r="B7623" s="1">
        <v>40226</v>
      </c>
      <c r="C7623">
        <v>2627</v>
      </c>
      <c r="D7623">
        <v>2628</v>
      </c>
      <c r="E7623">
        <v>2598</v>
      </c>
      <c r="F7623">
        <v>2579</v>
      </c>
      <c r="G7623">
        <v>2574</v>
      </c>
      <c r="H7623">
        <v>3.3860000000000001</v>
      </c>
      <c r="I7623">
        <v>3.4</v>
      </c>
      <c r="J7623">
        <v>3.4155000000000002</v>
      </c>
      <c r="K7623">
        <v>2.8235000000000001</v>
      </c>
      <c r="L7623">
        <v>3.4390000000000001</v>
      </c>
      <c r="M7623">
        <v>3.4115000000000002</v>
      </c>
    </row>
    <row r="7624" spans="2:13" x14ac:dyDescent="0.25">
      <c r="B7624" s="1">
        <v>40227</v>
      </c>
      <c r="C7624">
        <v>2611</v>
      </c>
      <c r="D7624">
        <v>2600</v>
      </c>
      <c r="E7624">
        <v>2543</v>
      </c>
      <c r="F7624">
        <v>2544</v>
      </c>
      <c r="G7624">
        <v>2539</v>
      </c>
      <c r="H7624">
        <v>3.3940000000000001</v>
      </c>
      <c r="I7624">
        <v>3.4083999999999999</v>
      </c>
      <c r="J7624">
        <v>3.4235000000000002</v>
      </c>
      <c r="K7624">
        <v>2.823</v>
      </c>
      <c r="L7624">
        <v>3.4470000000000001</v>
      </c>
      <c r="M7624">
        <v>3.4089999999999998</v>
      </c>
    </row>
    <row r="7625" spans="2:13" x14ac:dyDescent="0.25">
      <c r="B7625" s="1">
        <v>40228</v>
      </c>
      <c r="C7625">
        <v>2610</v>
      </c>
      <c r="D7625">
        <v>2596</v>
      </c>
      <c r="E7625">
        <v>2563</v>
      </c>
      <c r="F7625">
        <v>2551</v>
      </c>
      <c r="G7625">
        <v>2546</v>
      </c>
      <c r="H7625">
        <v>3.4020000000000001</v>
      </c>
      <c r="I7625">
        <v>3.4159999999999999</v>
      </c>
      <c r="J7625">
        <v>3.431</v>
      </c>
      <c r="K7625">
        <v>2.8214999999999999</v>
      </c>
      <c r="L7625">
        <v>3.4529999999999998</v>
      </c>
      <c r="M7625">
        <v>3.4169999999999998</v>
      </c>
    </row>
    <row r="7626" spans="2:13" x14ac:dyDescent="0.25">
      <c r="B7626" s="1">
        <v>40231</v>
      </c>
      <c r="C7626">
        <v>2645</v>
      </c>
      <c r="D7626">
        <v>2631</v>
      </c>
      <c r="E7626">
        <v>2596</v>
      </c>
      <c r="F7626">
        <v>2575</v>
      </c>
      <c r="G7626">
        <v>2570</v>
      </c>
      <c r="H7626">
        <v>3.3975</v>
      </c>
      <c r="I7626">
        <v>3.4113000000000002</v>
      </c>
      <c r="J7626">
        <v>3.4262999999999999</v>
      </c>
      <c r="K7626">
        <v>2.8195000000000001</v>
      </c>
      <c r="L7626">
        <v>3.4455</v>
      </c>
      <c r="M7626">
        <v>3.4135</v>
      </c>
    </row>
    <row r="7627" spans="2:13" x14ac:dyDescent="0.25">
      <c r="B7627" s="1">
        <v>40232</v>
      </c>
      <c r="C7627">
        <v>2656</v>
      </c>
      <c r="D7627">
        <v>2635</v>
      </c>
      <c r="E7627">
        <v>2600</v>
      </c>
      <c r="F7627">
        <v>2576</v>
      </c>
      <c r="G7627">
        <v>2571</v>
      </c>
      <c r="H7627">
        <v>3.4024999999999999</v>
      </c>
      <c r="I7627">
        <v>3.4169999999999998</v>
      </c>
      <c r="J7627">
        <v>3.4315000000000002</v>
      </c>
      <c r="K7627">
        <v>2.8220000000000001</v>
      </c>
      <c r="L7627">
        <v>3.4544999999999999</v>
      </c>
      <c r="M7627">
        <v>3.4192999999999998</v>
      </c>
    </row>
    <row r="7628" spans="2:13" x14ac:dyDescent="0.25">
      <c r="B7628" s="1">
        <v>40233</v>
      </c>
      <c r="C7628">
        <v>2600</v>
      </c>
      <c r="D7628">
        <v>2590</v>
      </c>
      <c r="E7628">
        <v>2553</v>
      </c>
      <c r="F7628">
        <v>2530</v>
      </c>
      <c r="G7628">
        <v>2525</v>
      </c>
      <c r="H7628">
        <v>3.3980000000000001</v>
      </c>
      <c r="I7628">
        <v>3.4129999999999998</v>
      </c>
      <c r="J7628">
        <v>3.4279999999999999</v>
      </c>
      <c r="K7628">
        <v>2.8245</v>
      </c>
      <c r="L7628">
        <v>3.4544999999999999</v>
      </c>
      <c r="M7628">
        <v>3.4205000000000001</v>
      </c>
    </row>
    <row r="7629" spans="2:13" x14ac:dyDescent="0.25">
      <c r="B7629" s="1">
        <v>40234</v>
      </c>
      <c r="C7629">
        <v>2595</v>
      </c>
      <c r="D7629">
        <v>2595</v>
      </c>
      <c r="E7629">
        <v>2555</v>
      </c>
      <c r="F7629">
        <v>2505</v>
      </c>
      <c r="G7629">
        <v>2500</v>
      </c>
      <c r="H7629">
        <v>3.4009999999999998</v>
      </c>
      <c r="I7629">
        <v>3.4159999999999999</v>
      </c>
      <c r="J7629">
        <v>3.431</v>
      </c>
      <c r="K7629">
        <v>2.8235000000000001</v>
      </c>
      <c r="L7629">
        <v>3.4550000000000001</v>
      </c>
      <c r="M7629">
        <v>3.4239999999999999</v>
      </c>
    </row>
    <row r="7630" spans="2:13" x14ac:dyDescent="0.25">
      <c r="B7630" s="1">
        <v>40235</v>
      </c>
      <c r="H7630">
        <v>3.4009999999999998</v>
      </c>
      <c r="I7630">
        <v>3.4159999999999999</v>
      </c>
      <c r="J7630">
        <v>3.431</v>
      </c>
      <c r="K7630">
        <v>2.8235000000000001</v>
      </c>
      <c r="L7630">
        <v>3.4550000000000001</v>
      </c>
      <c r="M7630">
        <v>3.4089999999999998</v>
      </c>
    </row>
    <row r="7631" spans="2:13" x14ac:dyDescent="0.25">
      <c r="B7631" s="1">
        <v>40238</v>
      </c>
      <c r="C7631">
        <v>2639</v>
      </c>
      <c r="D7631">
        <v>2630</v>
      </c>
      <c r="E7631">
        <v>2596</v>
      </c>
      <c r="F7631">
        <v>2554</v>
      </c>
      <c r="G7631">
        <v>2480</v>
      </c>
      <c r="H7631">
        <v>3.3875000000000002</v>
      </c>
      <c r="I7631">
        <v>3.4018999999999999</v>
      </c>
      <c r="J7631">
        <v>3.4175</v>
      </c>
      <c r="K7631">
        <v>2.8239999999999998</v>
      </c>
      <c r="L7631">
        <v>3.4407999999999999</v>
      </c>
      <c r="M7631">
        <v>3.407</v>
      </c>
    </row>
    <row r="7632" spans="2:13" x14ac:dyDescent="0.25">
      <c r="B7632" s="1">
        <v>40239</v>
      </c>
      <c r="C7632">
        <v>2621</v>
      </c>
      <c r="D7632">
        <v>2612</v>
      </c>
      <c r="E7632">
        <v>2576</v>
      </c>
      <c r="F7632">
        <v>2542</v>
      </c>
      <c r="G7632">
        <v>2480</v>
      </c>
      <c r="H7632">
        <v>3.3774999999999999</v>
      </c>
      <c r="I7632">
        <v>3.3925999999999998</v>
      </c>
      <c r="J7632">
        <v>3.4085000000000001</v>
      </c>
      <c r="K7632">
        <v>2.8235000000000001</v>
      </c>
      <c r="L7632">
        <v>3.4304999999999999</v>
      </c>
      <c r="M7632">
        <v>3.4079999999999999</v>
      </c>
    </row>
    <row r="7633" spans="2:13" x14ac:dyDescent="0.25">
      <c r="B7633" s="1">
        <v>40240</v>
      </c>
      <c r="C7633">
        <v>2644</v>
      </c>
      <c r="D7633">
        <v>2635</v>
      </c>
      <c r="E7633">
        <v>2599</v>
      </c>
      <c r="F7633">
        <v>2561</v>
      </c>
      <c r="G7633">
        <v>2499</v>
      </c>
      <c r="H7633">
        <v>3.371</v>
      </c>
      <c r="I7633">
        <v>3.3868</v>
      </c>
      <c r="J7633">
        <v>3.4024999999999999</v>
      </c>
      <c r="K7633">
        <v>2.8239999999999998</v>
      </c>
      <c r="L7633">
        <v>3.4260000000000002</v>
      </c>
      <c r="M7633">
        <v>3.3929999999999998</v>
      </c>
    </row>
    <row r="7634" spans="2:13" x14ac:dyDescent="0.25">
      <c r="B7634" s="1">
        <v>40241</v>
      </c>
      <c r="C7634">
        <v>2680</v>
      </c>
      <c r="D7634">
        <v>2674</v>
      </c>
      <c r="E7634">
        <v>2628</v>
      </c>
      <c r="F7634">
        <v>2590</v>
      </c>
      <c r="G7634">
        <v>2528</v>
      </c>
      <c r="H7634">
        <v>3.3595000000000002</v>
      </c>
      <c r="I7634">
        <v>3.3755000000000002</v>
      </c>
      <c r="J7634">
        <v>3.3915000000000002</v>
      </c>
      <c r="K7634">
        <v>2.8239999999999998</v>
      </c>
      <c r="L7634">
        <v>3.4135</v>
      </c>
      <c r="M7634">
        <v>3.3860000000000001</v>
      </c>
    </row>
    <row r="7635" spans="2:13" x14ac:dyDescent="0.25">
      <c r="B7635" s="1">
        <v>40242</v>
      </c>
      <c r="C7635">
        <v>2676</v>
      </c>
      <c r="D7635">
        <v>2670</v>
      </c>
      <c r="E7635">
        <v>2630</v>
      </c>
      <c r="F7635">
        <v>2610</v>
      </c>
      <c r="G7635">
        <v>2543</v>
      </c>
      <c r="H7635">
        <v>3.3580000000000001</v>
      </c>
      <c r="I7635">
        <v>3.3738000000000001</v>
      </c>
      <c r="J7635">
        <v>3.3906000000000001</v>
      </c>
      <c r="K7635">
        <v>2.8254999999999999</v>
      </c>
      <c r="L7635">
        <v>3.4159999999999999</v>
      </c>
      <c r="M7635">
        <v>3.3664999999999998</v>
      </c>
    </row>
    <row r="7636" spans="2:13" x14ac:dyDescent="0.25">
      <c r="B7636" s="1">
        <v>40245</v>
      </c>
      <c r="C7636">
        <v>2710</v>
      </c>
      <c r="D7636">
        <v>2709</v>
      </c>
      <c r="E7636">
        <v>2660</v>
      </c>
      <c r="F7636">
        <v>2625</v>
      </c>
      <c r="G7636">
        <v>2558</v>
      </c>
      <c r="H7636">
        <v>3.3330000000000002</v>
      </c>
      <c r="I7636">
        <v>3.3490000000000002</v>
      </c>
      <c r="J7636">
        <v>3.3658000000000001</v>
      </c>
      <c r="K7636">
        <v>2.8260000000000001</v>
      </c>
      <c r="L7636">
        <v>3.391</v>
      </c>
      <c r="M7636">
        <v>3.363</v>
      </c>
    </row>
    <row r="7637" spans="2:13" x14ac:dyDescent="0.25">
      <c r="B7637" s="1">
        <v>40246</v>
      </c>
      <c r="C7637">
        <v>2680</v>
      </c>
      <c r="D7637">
        <v>2650</v>
      </c>
      <c r="E7637">
        <v>2603</v>
      </c>
      <c r="F7637">
        <v>2565</v>
      </c>
      <c r="G7637">
        <v>2498</v>
      </c>
      <c r="H7637">
        <v>3.3395000000000001</v>
      </c>
      <c r="I7637">
        <v>3.3555000000000001</v>
      </c>
      <c r="J7637">
        <v>3.3723000000000001</v>
      </c>
      <c r="K7637">
        <v>2.8254999999999999</v>
      </c>
      <c r="L7637">
        <v>3.3975</v>
      </c>
      <c r="M7637">
        <v>3.367</v>
      </c>
    </row>
    <row r="7638" spans="2:13" x14ac:dyDescent="0.25">
      <c r="B7638" s="1">
        <v>40247</v>
      </c>
      <c r="C7638">
        <v>2729</v>
      </c>
      <c r="D7638">
        <v>2685</v>
      </c>
      <c r="E7638">
        <v>2638</v>
      </c>
      <c r="F7638">
        <v>2599</v>
      </c>
      <c r="G7638">
        <v>2532</v>
      </c>
      <c r="H7638">
        <v>3.319</v>
      </c>
      <c r="I7638">
        <v>3.3355000000000001</v>
      </c>
      <c r="J7638">
        <v>3.3515000000000001</v>
      </c>
      <c r="K7638">
        <v>2.8264999999999998</v>
      </c>
      <c r="L7638">
        <v>3.3780000000000001</v>
      </c>
      <c r="M7638">
        <v>3.3410000000000002</v>
      </c>
    </row>
    <row r="7639" spans="2:13" x14ac:dyDescent="0.25">
      <c r="B7639" s="1">
        <v>40248</v>
      </c>
      <c r="C7639">
        <v>2692</v>
      </c>
      <c r="D7639">
        <v>2660</v>
      </c>
      <c r="E7639">
        <v>2616</v>
      </c>
      <c r="F7639">
        <v>2570</v>
      </c>
      <c r="G7639">
        <v>2503</v>
      </c>
      <c r="H7639">
        <v>3.3170000000000002</v>
      </c>
      <c r="I7639">
        <v>3.3332000000000002</v>
      </c>
      <c r="J7639">
        <v>3.3502999999999998</v>
      </c>
      <c r="K7639">
        <v>2.8285</v>
      </c>
      <c r="L7639">
        <v>3.3769999999999998</v>
      </c>
      <c r="M7639">
        <v>3.335</v>
      </c>
    </row>
    <row r="7640" spans="2:13" x14ac:dyDescent="0.25">
      <c r="B7640" s="1">
        <v>40249</v>
      </c>
      <c r="C7640">
        <v>2670</v>
      </c>
      <c r="D7640">
        <v>2649</v>
      </c>
      <c r="E7640">
        <v>2610</v>
      </c>
      <c r="F7640">
        <v>2560</v>
      </c>
      <c r="G7640">
        <v>2493</v>
      </c>
      <c r="H7640">
        <v>3.3050000000000002</v>
      </c>
      <c r="I7640">
        <v>3.3212999999999999</v>
      </c>
      <c r="J7640">
        <v>3.3388</v>
      </c>
      <c r="K7640">
        <v>2.8294999999999999</v>
      </c>
      <c r="L7640">
        <v>3.3645</v>
      </c>
      <c r="M7640">
        <v>3.3420000000000001</v>
      </c>
    </row>
    <row r="7641" spans="2:13" x14ac:dyDescent="0.25">
      <c r="B7641" s="1">
        <v>40252</v>
      </c>
      <c r="C7641">
        <v>2630</v>
      </c>
      <c r="D7641">
        <v>2590</v>
      </c>
      <c r="E7641">
        <v>2555</v>
      </c>
      <c r="F7641">
        <v>2515</v>
      </c>
      <c r="G7641">
        <v>2465</v>
      </c>
      <c r="H7641">
        <v>3.3180000000000001</v>
      </c>
      <c r="I7641">
        <v>3.3342000000000001</v>
      </c>
      <c r="J7641">
        <v>3.35</v>
      </c>
      <c r="K7641">
        <v>2.8294999999999999</v>
      </c>
      <c r="L7641">
        <v>3.379</v>
      </c>
      <c r="M7641">
        <v>3.3458999999999999</v>
      </c>
    </row>
    <row r="7642" spans="2:13" x14ac:dyDescent="0.25">
      <c r="B7642" s="1">
        <v>40253</v>
      </c>
      <c r="C7642">
        <v>2605</v>
      </c>
      <c r="D7642">
        <v>2569</v>
      </c>
      <c r="E7642">
        <v>2536</v>
      </c>
      <c r="F7642">
        <v>2511</v>
      </c>
      <c r="G7642">
        <v>2471</v>
      </c>
      <c r="H7642">
        <v>3.3119999999999998</v>
      </c>
      <c r="I7642">
        <v>3.3281999999999998</v>
      </c>
      <c r="J7642">
        <v>3.3460000000000001</v>
      </c>
      <c r="K7642">
        <v>2.8290000000000002</v>
      </c>
      <c r="L7642">
        <v>3.3719999999999999</v>
      </c>
      <c r="M7642">
        <v>3.3420000000000001</v>
      </c>
    </row>
    <row r="7643" spans="2:13" x14ac:dyDescent="0.25">
      <c r="B7643" s="1">
        <v>40254</v>
      </c>
      <c r="C7643">
        <v>2624</v>
      </c>
      <c r="D7643">
        <v>2595</v>
      </c>
      <c r="E7643">
        <v>2556</v>
      </c>
      <c r="F7643">
        <v>2525</v>
      </c>
      <c r="G7643">
        <v>2485</v>
      </c>
      <c r="H7643">
        <v>3.2909999999999999</v>
      </c>
      <c r="I7643">
        <v>3.3068</v>
      </c>
      <c r="J7643">
        <v>3.3245</v>
      </c>
      <c r="K7643">
        <v>2.8275000000000001</v>
      </c>
      <c r="L7643">
        <v>3.3530000000000002</v>
      </c>
      <c r="M7643">
        <v>3.3180000000000001</v>
      </c>
    </row>
    <row r="7644" spans="2:13" x14ac:dyDescent="0.25">
      <c r="B7644" s="1">
        <v>40255</v>
      </c>
      <c r="C7644">
        <v>2569</v>
      </c>
      <c r="D7644">
        <v>2535</v>
      </c>
      <c r="E7644">
        <v>2505</v>
      </c>
      <c r="F7644">
        <v>2484</v>
      </c>
      <c r="G7644">
        <v>2444</v>
      </c>
      <c r="H7644">
        <v>3.3050000000000002</v>
      </c>
      <c r="I7644">
        <v>3.3205</v>
      </c>
      <c r="J7644">
        <v>3.3378000000000001</v>
      </c>
      <c r="K7644">
        <v>2.8275000000000001</v>
      </c>
      <c r="L7644">
        <v>3.3650000000000002</v>
      </c>
      <c r="M7644">
        <v>3.3374999999999999</v>
      </c>
    </row>
    <row r="7645" spans="2:13" x14ac:dyDescent="0.25">
      <c r="B7645" s="1">
        <v>40256</v>
      </c>
      <c r="C7645">
        <v>2620</v>
      </c>
      <c r="D7645">
        <v>2577</v>
      </c>
      <c r="E7645">
        <v>2540</v>
      </c>
      <c r="F7645">
        <v>2519</v>
      </c>
      <c r="G7645">
        <v>2479</v>
      </c>
      <c r="H7645">
        <v>3.3039999999999998</v>
      </c>
      <c r="I7645">
        <v>3.32</v>
      </c>
      <c r="J7645">
        <v>3.3365</v>
      </c>
      <c r="K7645">
        <v>2.8260000000000001</v>
      </c>
      <c r="L7645">
        <v>3.3614999999999999</v>
      </c>
      <c r="M7645">
        <v>3.3359999999999999</v>
      </c>
    </row>
    <row r="7646" spans="2:13" x14ac:dyDescent="0.25">
      <c r="B7646" s="1">
        <v>40259</v>
      </c>
      <c r="C7646">
        <v>2635</v>
      </c>
      <c r="D7646">
        <v>2570</v>
      </c>
      <c r="E7646">
        <v>2534</v>
      </c>
      <c r="F7646">
        <v>2519</v>
      </c>
      <c r="G7646">
        <v>2479</v>
      </c>
      <c r="H7646">
        <v>3.32</v>
      </c>
      <c r="I7646">
        <v>3.3357999999999999</v>
      </c>
      <c r="J7646">
        <v>3.3532999999999999</v>
      </c>
      <c r="K7646">
        <v>2.8285</v>
      </c>
      <c r="L7646">
        <v>3.38</v>
      </c>
      <c r="M7646">
        <v>3.3553999999999999</v>
      </c>
    </row>
    <row r="7647" spans="2:13" x14ac:dyDescent="0.25">
      <c r="B7647" s="1">
        <v>40260</v>
      </c>
      <c r="C7647">
        <v>2644</v>
      </c>
      <c r="D7647">
        <v>2591</v>
      </c>
      <c r="E7647">
        <v>2555</v>
      </c>
      <c r="F7647">
        <v>2530</v>
      </c>
      <c r="G7647">
        <v>2490</v>
      </c>
      <c r="H7647">
        <v>3.3184999999999998</v>
      </c>
      <c r="I7647">
        <v>3.3344999999999998</v>
      </c>
      <c r="J7647">
        <v>3.351</v>
      </c>
      <c r="K7647">
        <v>2.8285</v>
      </c>
      <c r="L7647">
        <v>3.3805000000000001</v>
      </c>
      <c r="M7647">
        <v>3.3536999999999999</v>
      </c>
    </row>
    <row r="7648" spans="2:13" x14ac:dyDescent="0.25">
      <c r="B7648" s="1">
        <v>40261</v>
      </c>
      <c r="C7648">
        <v>2612</v>
      </c>
      <c r="D7648">
        <v>2560</v>
      </c>
      <c r="E7648">
        <v>2521</v>
      </c>
      <c r="F7648">
        <v>2485</v>
      </c>
      <c r="G7648">
        <v>2445</v>
      </c>
      <c r="H7648">
        <v>3.3149999999999999</v>
      </c>
      <c r="I7648">
        <v>3.3311000000000002</v>
      </c>
      <c r="J7648">
        <v>3.3483999999999998</v>
      </c>
      <c r="K7648">
        <v>2.8279999999999998</v>
      </c>
      <c r="L7648">
        <v>3.3755000000000002</v>
      </c>
      <c r="M7648">
        <v>3.3639999999999999</v>
      </c>
    </row>
    <row r="7649" spans="2:13" x14ac:dyDescent="0.25">
      <c r="B7649" s="1">
        <v>40262</v>
      </c>
      <c r="C7649">
        <v>2634</v>
      </c>
      <c r="D7649">
        <v>2575</v>
      </c>
      <c r="E7649">
        <v>2531</v>
      </c>
      <c r="F7649">
        <v>2495</v>
      </c>
      <c r="G7649">
        <v>2455</v>
      </c>
      <c r="H7649">
        <v>3.3149999999999999</v>
      </c>
      <c r="I7649">
        <v>3.331</v>
      </c>
      <c r="J7649">
        <v>3.3485</v>
      </c>
      <c r="K7649">
        <v>2.8290000000000002</v>
      </c>
      <c r="L7649">
        <v>3.3759999999999999</v>
      </c>
      <c r="M7649">
        <v>3.347</v>
      </c>
    </row>
    <row r="7650" spans="2:13" x14ac:dyDescent="0.25">
      <c r="B7650" s="1">
        <v>40263</v>
      </c>
      <c r="C7650">
        <v>2599</v>
      </c>
      <c r="D7650">
        <v>2534</v>
      </c>
      <c r="E7650">
        <v>2500</v>
      </c>
      <c r="F7650">
        <v>2464</v>
      </c>
      <c r="G7650">
        <v>2424</v>
      </c>
      <c r="H7650">
        <v>3.3050000000000002</v>
      </c>
      <c r="I7650">
        <v>3.3214000000000001</v>
      </c>
      <c r="J7650">
        <v>3.3386</v>
      </c>
      <c r="K7650">
        <v>2.8294999999999999</v>
      </c>
      <c r="L7650">
        <v>3.367</v>
      </c>
      <c r="M7650">
        <v>3.3439999999999999</v>
      </c>
    </row>
    <row r="7651" spans="2:13" x14ac:dyDescent="0.25">
      <c r="B7651" s="1">
        <v>40266</v>
      </c>
      <c r="C7651">
        <v>2589</v>
      </c>
      <c r="D7651">
        <v>2520</v>
      </c>
      <c r="E7651">
        <v>2481</v>
      </c>
      <c r="F7651">
        <v>2445</v>
      </c>
      <c r="G7651">
        <v>2405</v>
      </c>
      <c r="H7651">
        <v>3.2650000000000001</v>
      </c>
      <c r="I7651">
        <v>3.2808999999999999</v>
      </c>
      <c r="J7651">
        <v>3.2974999999999999</v>
      </c>
      <c r="K7651">
        <v>2.8264999999999998</v>
      </c>
      <c r="L7651">
        <v>3.323</v>
      </c>
      <c r="M7651">
        <v>3.302</v>
      </c>
    </row>
    <row r="7652" spans="2:13" x14ac:dyDescent="0.25">
      <c r="B7652" s="1">
        <v>40267</v>
      </c>
      <c r="C7652">
        <v>2591</v>
      </c>
      <c r="D7652">
        <v>2545</v>
      </c>
      <c r="E7652">
        <v>2500</v>
      </c>
      <c r="F7652">
        <v>2464</v>
      </c>
      <c r="G7652">
        <v>2424</v>
      </c>
      <c r="H7652">
        <v>3.2671999999999999</v>
      </c>
      <c r="I7652">
        <v>3.2831999999999999</v>
      </c>
      <c r="J7652">
        <v>3.3001999999999998</v>
      </c>
      <c r="K7652">
        <v>2.8285</v>
      </c>
      <c r="L7652">
        <v>3.3271999999999999</v>
      </c>
      <c r="M7652">
        <v>3.3031999999999999</v>
      </c>
    </row>
    <row r="7653" spans="2:13" x14ac:dyDescent="0.25">
      <c r="B7653" s="1">
        <v>40268</v>
      </c>
      <c r="C7653">
        <v>2628</v>
      </c>
      <c r="D7653">
        <v>2556</v>
      </c>
      <c r="E7653">
        <v>2500</v>
      </c>
      <c r="F7653">
        <v>2460</v>
      </c>
      <c r="G7653">
        <v>2420</v>
      </c>
      <c r="H7653">
        <v>3.2589999999999999</v>
      </c>
      <c r="I7653">
        <v>3.2753999999999999</v>
      </c>
      <c r="J7653">
        <v>3.2925</v>
      </c>
      <c r="K7653">
        <v>2.8279999999999998</v>
      </c>
      <c r="L7653">
        <v>3.319</v>
      </c>
      <c r="M7653">
        <v>3.2949999999999999</v>
      </c>
    </row>
    <row r="7654" spans="2:13" x14ac:dyDescent="0.25">
      <c r="B7654" s="1">
        <v>40269</v>
      </c>
      <c r="C7654">
        <v>2594</v>
      </c>
      <c r="D7654">
        <v>2543</v>
      </c>
      <c r="E7654">
        <v>2509</v>
      </c>
      <c r="F7654">
        <v>2480</v>
      </c>
      <c r="G7654">
        <v>2440</v>
      </c>
      <c r="H7654">
        <v>3.2446999999999999</v>
      </c>
      <c r="I7654">
        <v>3.2610999999999999</v>
      </c>
      <c r="J7654">
        <v>3.2776999999999998</v>
      </c>
      <c r="K7654">
        <v>2.8279999999999998</v>
      </c>
      <c r="L7654">
        <v>3.3037000000000001</v>
      </c>
      <c r="M7654">
        <v>3.2801999999999998</v>
      </c>
    </row>
    <row r="7655" spans="2:13" x14ac:dyDescent="0.25">
      <c r="B7655" s="1">
        <v>40270</v>
      </c>
      <c r="C7655">
        <v>2605</v>
      </c>
      <c r="D7655">
        <v>2559</v>
      </c>
      <c r="E7655">
        <v>2528</v>
      </c>
      <c r="F7655">
        <v>2475</v>
      </c>
      <c r="G7655">
        <v>2435</v>
      </c>
      <c r="H7655">
        <v>3.246</v>
      </c>
      <c r="I7655">
        <v>3.2621000000000002</v>
      </c>
      <c r="J7655">
        <v>3.2791999999999999</v>
      </c>
      <c r="K7655">
        <v>2.8275000000000001</v>
      </c>
      <c r="L7655">
        <v>3.3065000000000002</v>
      </c>
      <c r="M7655">
        <v>3.28</v>
      </c>
    </row>
    <row r="7656" spans="2:13" x14ac:dyDescent="0.25">
      <c r="B7656" s="1">
        <v>40273</v>
      </c>
      <c r="C7656">
        <v>2579</v>
      </c>
      <c r="D7656">
        <v>2530</v>
      </c>
      <c r="E7656">
        <v>2507</v>
      </c>
      <c r="F7656">
        <v>2465</v>
      </c>
      <c r="G7656">
        <v>2425</v>
      </c>
      <c r="H7656">
        <v>3.23</v>
      </c>
      <c r="I7656">
        <v>3.2462</v>
      </c>
      <c r="J7656">
        <v>3.2631999999999999</v>
      </c>
      <c r="K7656">
        <v>2.8275000000000001</v>
      </c>
      <c r="L7656">
        <v>3.29</v>
      </c>
      <c r="M7656">
        <v>3.258</v>
      </c>
    </row>
    <row r="7657" spans="2:13" x14ac:dyDescent="0.25">
      <c r="B7657" s="1">
        <v>40274</v>
      </c>
      <c r="C7657">
        <v>2565</v>
      </c>
      <c r="D7657">
        <v>2520</v>
      </c>
      <c r="E7657">
        <v>2497</v>
      </c>
      <c r="F7657">
        <v>2455</v>
      </c>
      <c r="G7657">
        <v>2415</v>
      </c>
      <c r="H7657">
        <v>3.2124999999999999</v>
      </c>
      <c r="I7657">
        <v>3.2288999999999999</v>
      </c>
      <c r="J7657">
        <v>3.2448000000000001</v>
      </c>
      <c r="K7657">
        <v>2.8264999999999998</v>
      </c>
      <c r="L7657">
        <v>3.2694999999999999</v>
      </c>
      <c r="M7657">
        <v>3.246</v>
      </c>
    </row>
    <row r="7658" spans="2:13" x14ac:dyDescent="0.25">
      <c r="B7658" s="1">
        <v>40275</v>
      </c>
      <c r="C7658">
        <v>2572</v>
      </c>
      <c r="D7658">
        <v>2539</v>
      </c>
      <c r="E7658">
        <v>2519</v>
      </c>
      <c r="F7658">
        <v>2485</v>
      </c>
      <c r="G7658">
        <v>2445</v>
      </c>
      <c r="H7658">
        <v>3.2094999999999998</v>
      </c>
      <c r="I7658">
        <v>3.2256999999999998</v>
      </c>
      <c r="J7658">
        <v>3.2425999999999999</v>
      </c>
      <c r="K7658">
        <v>2.8264999999999998</v>
      </c>
      <c r="L7658">
        <v>3.2685</v>
      </c>
      <c r="M7658">
        <v>3.2444999999999999</v>
      </c>
    </row>
    <row r="7659" spans="2:13" x14ac:dyDescent="0.25">
      <c r="B7659" s="1">
        <v>40276</v>
      </c>
      <c r="C7659">
        <v>2550</v>
      </c>
      <c r="D7659">
        <v>2500</v>
      </c>
      <c r="E7659">
        <v>2485</v>
      </c>
      <c r="F7659">
        <v>2458</v>
      </c>
      <c r="G7659">
        <v>2418</v>
      </c>
      <c r="H7659">
        <v>3.1995</v>
      </c>
      <c r="I7659">
        <v>3.2157</v>
      </c>
      <c r="J7659">
        <v>3.2328000000000001</v>
      </c>
      <c r="K7659">
        <v>2.8285</v>
      </c>
      <c r="L7659">
        <v>3.2605</v>
      </c>
      <c r="M7659">
        <v>3.2372999999999998</v>
      </c>
    </row>
    <row r="7660" spans="2:13" x14ac:dyDescent="0.25">
      <c r="B7660" s="1">
        <v>40277</v>
      </c>
      <c r="C7660">
        <v>2580</v>
      </c>
      <c r="D7660">
        <v>2594</v>
      </c>
      <c r="E7660">
        <v>2519</v>
      </c>
      <c r="F7660">
        <v>2500</v>
      </c>
      <c r="G7660">
        <v>2460</v>
      </c>
      <c r="H7660">
        <v>3.1844999999999999</v>
      </c>
      <c r="I7660">
        <v>3.2008000000000001</v>
      </c>
      <c r="J7660">
        <v>3.2176999999999998</v>
      </c>
      <c r="K7660">
        <v>2.8275000000000001</v>
      </c>
      <c r="L7660">
        <v>3.2444999999999999</v>
      </c>
      <c r="M7660">
        <v>3.2147999999999999</v>
      </c>
    </row>
    <row r="7661" spans="2:13" x14ac:dyDescent="0.25">
      <c r="B7661" s="1">
        <v>40280</v>
      </c>
      <c r="C7661">
        <v>2585</v>
      </c>
      <c r="D7661">
        <v>2535</v>
      </c>
      <c r="E7661">
        <v>2520</v>
      </c>
      <c r="F7661">
        <v>2501</v>
      </c>
      <c r="G7661">
        <v>2461</v>
      </c>
      <c r="H7661">
        <v>3.2050000000000001</v>
      </c>
      <c r="I7661">
        <v>3.2214999999999998</v>
      </c>
      <c r="J7661">
        <v>3.2383000000000002</v>
      </c>
      <c r="K7661">
        <v>2.8279999999999998</v>
      </c>
      <c r="L7661">
        <v>3.266</v>
      </c>
      <c r="M7661">
        <v>3.24</v>
      </c>
    </row>
    <row r="7662" spans="2:13" x14ac:dyDescent="0.25">
      <c r="B7662" s="1">
        <v>40281</v>
      </c>
      <c r="C7662">
        <v>2580</v>
      </c>
      <c r="D7662">
        <v>2531</v>
      </c>
      <c r="E7662">
        <v>2515</v>
      </c>
      <c r="F7662">
        <v>2496</v>
      </c>
      <c r="G7662">
        <v>2456</v>
      </c>
      <c r="H7662">
        <v>3.218</v>
      </c>
      <c r="I7662">
        <v>3.2345000000000002</v>
      </c>
      <c r="J7662">
        <v>3.2513000000000001</v>
      </c>
      <c r="K7662">
        <v>2.8285</v>
      </c>
      <c r="L7662">
        <v>3.2789999999999999</v>
      </c>
      <c r="M7662">
        <v>3.2549999999999999</v>
      </c>
    </row>
    <row r="7663" spans="2:13" x14ac:dyDescent="0.25">
      <c r="B7663" s="1">
        <v>40282</v>
      </c>
      <c r="C7663">
        <v>2580</v>
      </c>
      <c r="D7663">
        <v>2528</v>
      </c>
      <c r="E7663">
        <v>2508</v>
      </c>
      <c r="F7663">
        <v>2489</v>
      </c>
      <c r="G7663">
        <v>2449</v>
      </c>
      <c r="H7663">
        <v>3.198</v>
      </c>
      <c r="I7663">
        <v>3.2143000000000002</v>
      </c>
      <c r="J7663">
        <v>3.2315999999999998</v>
      </c>
      <c r="K7663">
        <v>2.8279999999999998</v>
      </c>
      <c r="L7663">
        <v>3.2589999999999999</v>
      </c>
      <c r="M7663">
        <v>3.2229999999999999</v>
      </c>
    </row>
    <row r="7664" spans="2:13" x14ac:dyDescent="0.25">
      <c r="B7664" s="1">
        <v>40283</v>
      </c>
      <c r="C7664">
        <v>2586</v>
      </c>
      <c r="D7664">
        <v>2520</v>
      </c>
      <c r="E7664">
        <v>2506</v>
      </c>
      <c r="F7664">
        <v>2496</v>
      </c>
      <c r="G7664">
        <v>2456</v>
      </c>
      <c r="H7664">
        <v>3.1909999999999998</v>
      </c>
      <c r="I7664">
        <v>3.2073</v>
      </c>
      <c r="J7664">
        <v>3.2246999999999999</v>
      </c>
      <c r="K7664">
        <v>2.8294999999999999</v>
      </c>
      <c r="L7664">
        <v>3.2530000000000001</v>
      </c>
      <c r="M7664">
        <v>3.2320000000000002</v>
      </c>
    </row>
    <row r="7665" spans="2:13" x14ac:dyDescent="0.25">
      <c r="B7665" s="1">
        <v>40284</v>
      </c>
      <c r="C7665">
        <v>2540</v>
      </c>
      <c r="D7665">
        <v>2518</v>
      </c>
      <c r="E7665">
        <v>2505</v>
      </c>
      <c r="F7665">
        <v>2497</v>
      </c>
      <c r="G7665">
        <v>2457</v>
      </c>
      <c r="H7665">
        <v>3.19</v>
      </c>
      <c r="I7665">
        <v>3.2065000000000001</v>
      </c>
      <c r="J7665">
        <v>3.2235</v>
      </c>
      <c r="K7665">
        <v>2.8294999999999999</v>
      </c>
      <c r="L7665">
        <v>3.2534999999999998</v>
      </c>
      <c r="M7665">
        <v>3.242</v>
      </c>
    </row>
    <row r="7666" spans="2:13" x14ac:dyDescent="0.25">
      <c r="B7666" s="1">
        <v>40287</v>
      </c>
      <c r="C7666">
        <v>2490</v>
      </c>
      <c r="D7666">
        <v>2470</v>
      </c>
      <c r="E7666">
        <v>2459</v>
      </c>
      <c r="F7666">
        <v>2455</v>
      </c>
      <c r="G7666">
        <v>2415</v>
      </c>
      <c r="H7666">
        <v>3.2160000000000002</v>
      </c>
      <c r="I7666">
        <v>3.2326999999999999</v>
      </c>
      <c r="J7666">
        <v>3.2496999999999998</v>
      </c>
      <c r="K7666">
        <v>2.83</v>
      </c>
      <c r="L7666">
        <v>3.278</v>
      </c>
      <c r="M7666">
        <v>3.2549999999999999</v>
      </c>
    </row>
    <row r="7667" spans="2:13" x14ac:dyDescent="0.25">
      <c r="B7667" s="1">
        <v>40288</v>
      </c>
      <c r="C7667">
        <v>2520</v>
      </c>
      <c r="D7667">
        <v>2498</v>
      </c>
      <c r="E7667">
        <v>2485</v>
      </c>
      <c r="F7667">
        <v>2481</v>
      </c>
      <c r="G7667">
        <v>2441</v>
      </c>
      <c r="H7667">
        <v>3.2025000000000001</v>
      </c>
      <c r="I7667">
        <v>3.2191999999999998</v>
      </c>
      <c r="J7667">
        <v>3.2364999999999999</v>
      </c>
      <c r="K7667">
        <v>2.83</v>
      </c>
      <c r="L7667">
        <v>3.266</v>
      </c>
      <c r="M7667">
        <v>3.2450000000000001</v>
      </c>
    </row>
    <row r="7668" spans="2:13" x14ac:dyDescent="0.25">
      <c r="B7668" s="1">
        <v>40289</v>
      </c>
      <c r="C7668">
        <v>2496</v>
      </c>
      <c r="D7668">
        <v>2471</v>
      </c>
      <c r="E7668">
        <v>2461</v>
      </c>
      <c r="F7668">
        <v>2457</v>
      </c>
      <c r="G7668">
        <v>2417</v>
      </c>
      <c r="H7668">
        <v>3.198</v>
      </c>
      <c r="I7668">
        <v>3.2147999999999999</v>
      </c>
      <c r="J7668">
        <v>3.2320000000000002</v>
      </c>
      <c r="K7668">
        <v>2.83</v>
      </c>
      <c r="L7668">
        <v>3.2614999999999998</v>
      </c>
      <c r="M7668">
        <v>3.2444999999999999</v>
      </c>
    </row>
    <row r="7669" spans="2:13" x14ac:dyDescent="0.25">
      <c r="B7669" s="1">
        <v>40290</v>
      </c>
      <c r="C7669">
        <v>2515</v>
      </c>
      <c r="D7669">
        <v>2490</v>
      </c>
      <c r="E7669">
        <v>2477</v>
      </c>
      <c r="F7669">
        <v>2480</v>
      </c>
      <c r="G7669">
        <v>2440</v>
      </c>
      <c r="H7669">
        <v>3.2025000000000001</v>
      </c>
      <c r="I7669">
        <v>3.2195</v>
      </c>
      <c r="J7669">
        <v>3.2363</v>
      </c>
      <c r="K7669">
        <v>2.83</v>
      </c>
      <c r="L7669">
        <v>3.2654999999999998</v>
      </c>
      <c r="M7669">
        <v>3.2425999999999999</v>
      </c>
    </row>
    <row r="7670" spans="2:13" x14ac:dyDescent="0.25">
      <c r="B7670" s="1">
        <v>40291</v>
      </c>
      <c r="C7670">
        <v>2561</v>
      </c>
      <c r="D7670">
        <v>2540</v>
      </c>
      <c r="E7670">
        <v>2522</v>
      </c>
      <c r="F7670">
        <v>2522</v>
      </c>
      <c r="G7670">
        <v>2482</v>
      </c>
      <c r="H7670">
        <v>3.19</v>
      </c>
      <c r="I7670">
        <v>3.2067000000000001</v>
      </c>
      <c r="J7670">
        <v>3.2237</v>
      </c>
      <c r="K7670">
        <v>2.8304999999999998</v>
      </c>
      <c r="L7670">
        <v>3.2530000000000001</v>
      </c>
      <c r="M7670">
        <v>3.2210000000000001</v>
      </c>
    </row>
    <row r="7671" spans="2:13" x14ac:dyDescent="0.25">
      <c r="B7671" s="1">
        <v>40294</v>
      </c>
      <c r="C7671">
        <v>2575</v>
      </c>
      <c r="D7671">
        <v>2560</v>
      </c>
      <c r="E7671">
        <v>2550</v>
      </c>
      <c r="F7671">
        <v>2533</v>
      </c>
      <c r="G7671">
        <v>2493</v>
      </c>
      <c r="H7671">
        <v>3.1724999999999999</v>
      </c>
      <c r="I7671">
        <v>3.1884999999999999</v>
      </c>
      <c r="J7671">
        <v>3.2061999999999999</v>
      </c>
      <c r="K7671">
        <v>2.8294999999999999</v>
      </c>
      <c r="L7671">
        <v>3.2334999999999998</v>
      </c>
      <c r="M7671">
        <v>3.2160000000000002</v>
      </c>
    </row>
    <row r="7672" spans="2:13" x14ac:dyDescent="0.25">
      <c r="B7672" s="1">
        <v>40295</v>
      </c>
      <c r="C7672">
        <v>2558</v>
      </c>
      <c r="D7672">
        <v>2550</v>
      </c>
      <c r="E7672">
        <v>2532</v>
      </c>
      <c r="F7672">
        <v>2540</v>
      </c>
      <c r="G7672">
        <v>2540</v>
      </c>
      <c r="H7672">
        <v>3.1850000000000001</v>
      </c>
      <c r="I7672">
        <v>3.2017000000000002</v>
      </c>
      <c r="J7672">
        <v>3.2187000000000001</v>
      </c>
      <c r="K7672">
        <v>2.8298000000000001</v>
      </c>
      <c r="L7672">
        <v>3.2475000000000001</v>
      </c>
      <c r="M7672">
        <v>3.2484999999999999</v>
      </c>
    </row>
    <row r="7673" spans="2:13" x14ac:dyDescent="0.25">
      <c r="B7673" s="1">
        <v>40296</v>
      </c>
      <c r="C7673">
        <v>2566</v>
      </c>
      <c r="D7673">
        <v>2547</v>
      </c>
      <c r="E7673">
        <v>2528</v>
      </c>
      <c r="F7673">
        <v>2540</v>
      </c>
      <c r="G7673">
        <v>2520</v>
      </c>
      <c r="H7673">
        <v>3.2149999999999999</v>
      </c>
      <c r="I7673">
        <v>3.2309999999999999</v>
      </c>
      <c r="J7673">
        <v>3.2469999999999999</v>
      </c>
      <c r="K7673">
        <v>2.8264999999999998</v>
      </c>
      <c r="L7673">
        <v>3.2719999999999998</v>
      </c>
      <c r="M7673">
        <v>3.25</v>
      </c>
    </row>
    <row r="7674" spans="2:13" x14ac:dyDescent="0.25">
      <c r="B7674" s="1">
        <v>40297</v>
      </c>
      <c r="C7674">
        <v>2551</v>
      </c>
      <c r="D7674">
        <v>2531</v>
      </c>
      <c r="E7674">
        <v>2518</v>
      </c>
      <c r="F7674">
        <v>2530</v>
      </c>
      <c r="G7674">
        <v>2510</v>
      </c>
      <c r="H7674">
        <v>3.1850000000000001</v>
      </c>
      <c r="I7674">
        <v>3.2010000000000001</v>
      </c>
      <c r="J7674">
        <v>3.218</v>
      </c>
      <c r="K7674">
        <v>2.8285</v>
      </c>
      <c r="L7674">
        <v>3.2440000000000002</v>
      </c>
      <c r="M7674">
        <v>3.2208999999999999</v>
      </c>
    </row>
    <row r="7675" spans="2:13" x14ac:dyDescent="0.25">
      <c r="B7675" s="1">
        <v>40298</v>
      </c>
      <c r="C7675">
        <v>2577</v>
      </c>
      <c r="D7675">
        <v>2558</v>
      </c>
      <c r="E7675">
        <v>2542</v>
      </c>
      <c r="F7675">
        <v>2554</v>
      </c>
      <c r="G7675">
        <v>2534</v>
      </c>
      <c r="H7675">
        <v>3.1835</v>
      </c>
      <c r="I7675">
        <v>3.1993</v>
      </c>
      <c r="J7675">
        <v>3.2162999999999999</v>
      </c>
      <c r="K7675">
        <v>2.8275000000000001</v>
      </c>
      <c r="L7675">
        <v>3.2435</v>
      </c>
      <c r="M7675">
        <v>3.2254999999999998</v>
      </c>
    </row>
    <row r="7676" spans="2:13" x14ac:dyDescent="0.25">
      <c r="B7676" s="1">
        <v>40301</v>
      </c>
      <c r="C7676">
        <v>2589</v>
      </c>
      <c r="D7676">
        <v>2554</v>
      </c>
      <c r="E7676">
        <v>2537</v>
      </c>
      <c r="F7676">
        <v>2549</v>
      </c>
      <c r="G7676">
        <v>2529</v>
      </c>
      <c r="H7676">
        <v>3.2075</v>
      </c>
      <c r="I7676">
        <v>3.2235</v>
      </c>
      <c r="J7676">
        <v>3.2404999999999999</v>
      </c>
      <c r="K7676">
        <v>2.8275000000000001</v>
      </c>
      <c r="L7676">
        <v>3.2675000000000001</v>
      </c>
      <c r="M7676">
        <v>3.2410000000000001</v>
      </c>
    </row>
    <row r="7677" spans="2:13" x14ac:dyDescent="0.25">
      <c r="B7677" s="1">
        <v>40302</v>
      </c>
      <c r="C7677">
        <v>2550</v>
      </c>
      <c r="D7677">
        <v>2515</v>
      </c>
      <c r="E7677">
        <v>2506</v>
      </c>
      <c r="F7677">
        <v>2505</v>
      </c>
      <c r="G7677">
        <v>2505</v>
      </c>
      <c r="H7677">
        <v>3.2124999999999999</v>
      </c>
      <c r="I7677">
        <v>3.2286000000000001</v>
      </c>
      <c r="J7677">
        <v>3.2450000000000001</v>
      </c>
      <c r="K7677">
        <v>2.8279999999999998</v>
      </c>
      <c r="L7677">
        <v>3.2725</v>
      </c>
      <c r="M7677">
        <v>3.2536999999999998</v>
      </c>
    </row>
    <row r="7678" spans="2:13" x14ac:dyDescent="0.25">
      <c r="B7678" s="1">
        <v>40303</v>
      </c>
      <c r="C7678">
        <v>2570</v>
      </c>
      <c r="D7678">
        <v>2530</v>
      </c>
      <c r="E7678">
        <v>2519</v>
      </c>
      <c r="F7678">
        <v>2518</v>
      </c>
      <c r="G7678">
        <v>2500</v>
      </c>
      <c r="H7678">
        <v>3.2280000000000002</v>
      </c>
      <c r="I7678">
        <v>3.2444999999999999</v>
      </c>
      <c r="J7678">
        <v>3.2608000000000001</v>
      </c>
      <c r="K7678">
        <v>2.8275000000000001</v>
      </c>
      <c r="L7678">
        <v>3.2869999999999999</v>
      </c>
      <c r="M7678">
        <v>3.2970000000000002</v>
      </c>
    </row>
    <row r="7679" spans="2:13" x14ac:dyDescent="0.25">
      <c r="B7679" s="1">
        <v>40304</v>
      </c>
      <c r="C7679">
        <v>2560</v>
      </c>
      <c r="D7679">
        <v>2523</v>
      </c>
      <c r="E7679">
        <v>2521</v>
      </c>
      <c r="F7679">
        <v>2520</v>
      </c>
      <c r="G7679">
        <v>2515</v>
      </c>
      <c r="H7679">
        <v>3.2610000000000001</v>
      </c>
      <c r="I7679">
        <v>3.2768000000000002</v>
      </c>
      <c r="J7679">
        <v>3.2930000000000001</v>
      </c>
      <c r="K7679">
        <v>2.8245</v>
      </c>
      <c r="L7679">
        <v>3.3170000000000002</v>
      </c>
      <c r="M7679">
        <v>3.3105000000000002</v>
      </c>
    </row>
    <row r="7680" spans="2:13" x14ac:dyDescent="0.25">
      <c r="B7680" s="1">
        <v>40305</v>
      </c>
      <c r="C7680">
        <v>2558</v>
      </c>
      <c r="D7680">
        <v>2519</v>
      </c>
      <c r="E7680">
        <v>2511</v>
      </c>
      <c r="F7680">
        <v>2509</v>
      </c>
      <c r="G7680">
        <v>2480</v>
      </c>
      <c r="H7680">
        <v>3.2679999999999998</v>
      </c>
      <c r="I7680">
        <v>3.2824</v>
      </c>
      <c r="J7680">
        <v>3.298</v>
      </c>
      <c r="K7680">
        <v>2.8235000000000001</v>
      </c>
      <c r="L7680">
        <v>3.32</v>
      </c>
      <c r="M7680">
        <v>3.3105000000000002</v>
      </c>
    </row>
    <row r="7681" spans="2:13" x14ac:dyDescent="0.25">
      <c r="B7681" s="1">
        <v>40308</v>
      </c>
      <c r="C7681">
        <v>2575</v>
      </c>
      <c r="D7681">
        <v>2529</v>
      </c>
      <c r="E7681">
        <v>2520</v>
      </c>
      <c r="F7681">
        <v>2519</v>
      </c>
      <c r="G7681">
        <v>2517</v>
      </c>
      <c r="H7681">
        <v>3.198</v>
      </c>
      <c r="I7681">
        <v>3.2130000000000001</v>
      </c>
      <c r="J7681">
        <v>3.2292999999999998</v>
      </c>
      <c r="K7681">
        <v>2.8254999999999999</v>
      </c>
      <c r="L7681">
        <v>3.2549999999999999</v>
      </c>
      <c r="M7681">
        <v>3.2410999999999999</v>
      </c>
    </row>
    <row r="7682" spans="2:13" x14ac:dyDescent="0.25">
      <c r="B7682" s="1">
        <v>40309</v>
      </c>
      <c r="C7682">
        <v>2543</v>
      </c>
      <c r="D7682">
        <v>2505</v>
      </c>
      <c r="E7682">
        <v>2486</v>
      </c>
      <c r="F7682">
        <v>2485</v>
      </c>
      <c r="G7682">
        <v>2482</v>
      </c>
      <c r="H7682">
        <v>3.2035</v>
      </c>
      <c r="I7682">
        <v>3.2187000000000001</v>
      </c>
      <c r="J7682">
        <v>3.234</v>
      </c>
      <c r="K7682">
        <v>2.8245</v>
      </c>
      <c r="L7682">
        <v>3.2574999999999998</v>
      </c>
      <c r="M7682">
        <v>3.2461000000000002</v>
      </c>
    </row>
    <row r="7683" spans="2:13" x14ac:dyDescent="0.25">
      <c r="B7683" s="1">
        <v>40310</v>
      </c>
      <c r="C7683">
        <v>2546</v>
      </c>
      <c r="D7683">
        <v>2507</v>
      </c>
      <c r="E7683">
        <v>2492</v>
      </c>
      <c r="F7683">
        <v>2491</v>
      </c>
      <c r="G7683">
        <v>2488</v>
      </c>
      <c r="H7683">
        <v>3.2</v>
      </c>
      <c r="I7683">
        <v>3.2157</v>
      </c>
      <c r="J7683">
        <v>3.2305000000000001</v>
      </c>
      <c r="K7683">
        <v>2.8239999999999998</v>
      </c>
      <c r="L7683">
        <v>3.254</v>
      </c>
      <c r="M7683">
        <v>3.2423000000000002</v>
      </c>
    </row>
    <row r="7684" spans="2:13" x14ac:dyDescent="0.25">
      <c r="B7684" s="1">
        <v>40311</v>
      </c>
      <c r="C7684">
        <v>2511</v>
      </c>
      <c r="D7684">
        <v>2472</v>
      </c>
      <c r="E7684">
        <v>2458</v>
      </c>
      <c r="F7684">
        <v>2457</v>
      </c>
      <c r="G7684">
        <v>2454</v>
      </c>
      <c r="H7684">
        <v>3.1859999999999999</v>
      </c>
      <c r="I7684">
        <v>3.2023000000000001</v>
      </c>
      <c r="J7684">
        <v>3.2185000000000001</v>
      </c>
      <c r="K7684">
        <v>2.8264999999999998</v>
      </c>
      <c r="L7684">
        <v>3.2440000000000002</v>
      </c>
      <c r="M7684">
        <v>3.2271999999999998</v>
      </c>
    </row>
    <row r="7685" spans="2:13" x14ac:dyDescent="0.25">
      <c r="B7685" s="1">
        <v>40312</v>
      </c>
      <c r="C7685">
        <v>2512</v>
      </c>
      <c r="D7685">
        <v>2456</v>
      </c>
      <c r="E7685">
        <v>2441</v>
      </c>
      <c r="F7685">
        <v>2440</v>
      </c>
      <c r="G7685">
        <v>2437</v>
      </c>
      <c r="H7685">
        <v>3.19</v>
      </c>
      <c r="I7685">
        <v>3.2063999999999999</v>
      </c>
      <c r="J7685">
        <v>3.2235</v>
      </c>
      <c r="K7685">
        <v>2.8275000000000001</v>
      </c>
      <c r="L7685">
        <v>3.25</v>
      </c>
      <c r="M7685">
        <v>3.2363</v>
      </c>
    </row>
    <row r="7686" spans="2:13" x14ac:dyDescent="0.25">
      <c r="B7686" s="1">
        <v>40315</v>
      </c>
      <c r="C7686">
        <v>2446</v>
      </c>
      <c r="D7686">
        <v>2425</v>
      </c>
      <c r="E7686">
        <v>2405</v>
      </c>
      <c r="F7686">
        <v>2402</v>
      </c>
      <c r="G7686">
        <v>2397</v>
      </c>
      <c r="H7686">
        <v>3.226</v>
      </c>
      <c r="I7686">
        <v>3.242</v>
      </c>
      <c r="J7686">
        <v>3.2585000000000002</v>
      </c>
      <c r="K7686">
        <v>2.8275000000000001</v>
      </c>
      <c r="L7686">
        <v>3.2850000000000001</v>
      </c>
      <c r="M7686">
        <v>3.2715000000000001</v>
      </c>
    </row>
    <row r="7687" spans="2:13" x14ac:dyDescent="0.25">
      <c r="B7687" s="1">
        <v>40316</v>
      </c>
      <c r="C7687">
        <v>2470</v>
      </c>
      <c r="D7687">
        <v>2445</v>
      </c>
      <c r="E7687">
        <v>2438</v>
      </c>
      <c r="F7687">
        <v>2435</v>
      </c>
      <c r="G7687">
        <v>2430</v>
      </c>
      <c r="H7687">
        <v>3.2174999999999998</v>
      </c>
      <c r="I7687">
        <v>3.2334999999999998</v>
      </c>
      <c r="J7687">
        <v>3.25</v>
      </c>
      <c r="K7687">
        <v>2.8260000000000001</v>
      </c>
      <c r="L7687">
        <v>3.2745000000000002</v>
      </c>
      <c r="M7687">
        <v>3.2648999999999999</v>
      </c>
    </row>
    <row r="7688" spans="2:13" x14ac:dyDescent="0.25">
      <c r="B7688" s="1">
        <v>40317</v>
      </c>
      <c r="C7688">
        <v>2472</v>
      </c>
      <c r="D7688">
        <v>2435</v>
      </c>
      <c r="E7688">
        <v>2410</v>
      </c>
      <c r="F7688">
        <v>2422</v>
      </c>
      <c r="G7688">
        <v>2417</v>
      </c>
      <c r="H7688">
        <v>3.2549999999999999</v>
      </c>
      <c r="I7688">
        <v>3.2713000000000001</v>
      </c>
      <c r="J7688">
        <v>3.2875000000000001</v>
      </c>
      <c r="K7688">
        <v>2.8260000000000001</v>
      </c>
      <c r="L7688">
        <v>3.3119999999999998</v>
      </c>
      <c r="M7688">
        <v>3.2976000000000001</v>
      </c>
    </row>
    <row r="7689" spans="2:13" x14ac:dyDescent="0.25">
      <c r="B7689" s="1">
        <v>40318</v>
      </c>
      <c r="C7689">
        <v>2493</v>
      </c>
      <c r="D7689">
        <v>2476</v>
      </c>
      <c r="E7689">
        <v>2458</v>
      </c>
      <c r="F7689">
        <v>2457</v>
      </c>
      <c r="G7689">
        <v>2452</v>
      </c>
      <c r="H7689">
        <v>3.2730000000000001</v>
      </c>
      <c r="I7689">
        <v>3.2887</v>
      </c>
      <c r="J7689">
        <v>3.3048000000000002</v>
      </c>
      <c r="K7689">
        <v>2.8250000000000002</v>
      </c>
      <c r="L7689">
        <v>3.3290000000000002</v>
      </c>
      <c r="M7689">
        <v>3.3298999999999999</v>
      </c>
    </row>
    <row r="7690" spans="2:13" x14ac:dyDescent="0.25">
      <c r="B7690" s="1">
        <v>40319</v>
      </c>
      <c r="C7690">
        <v>2531</v>
      </c>
      <c r="D7690">
        <v>2491</v>
      </c>
      <c r="E7690">
        <v>2472</v>
      </c>
      <c r="F7690">
        <v>2468</v>
      </c>
      <c r="G7690">
        <v>2463</v>
      </c>
      <c r="H7690">
        <v>3.3149999999999999</v>
      </c>
      <c r="I7690">
        <v>3.3298000000000001</v>
      </c>
      <c r="J7690">
        <v>3.3450000000000002</v>
      </c>
      <c r="K7690">
        <v>2.8205</v>
      </c>
      <c r="L7690">
        <v>3.3675000000000002</v>
      </c>
      <c r="M7690">
        <v>3.3570000000000002</v>
      </c>
    </row>
    <row r="7691" spans="2:13" x14ac:dyDescent="0.25">
      <c r="B7691" s="1">
        <v>40322</v>
      </c>
      <c r="C7691">
        <v>2530</v>
      </c>
      <c r="D7691">
        <v>2490</v>
      </c>
      <c r="E7691">
        <v>2465</v>
      </c>
      <c r="F7691">
        <v>2461</v>
      </c>
      <c r="G7691">
        <v>2456</v>
      </c>
      <c r="H7691">
        <v>3.3174999999999999</v>
      </c>
      <c r="I7691">
        <v>3.3328000000000002</v>
      </c>
      <c r="J7691">
        <v>3.3475000000000001</v>
      </c>
      <c r="K7691">
        <v>2.8220000000000001</v>
      </c>
      <c r="L7691">
        <v>3.37</v>
      </c>
      <c r="M7691">
        <v>3.3616000000000001</v>
      </c>
    </row>
    <row r="7692" spans="2:13" x14ac:dyDescent="0.25">
      <c r="B7692" s="1">
        <v>40323</v>
      </c>
      <c r="C7692">
        <v>2505</v>
      </c>
      <c r="D7692">
        <v>2436</v>
      </c>
      <c r="E7692">
        <v>2395</v>
      </c>
      <c r="F7692">
        <v>2391</v>
      </c>
      <c r="G7692">
        <v>2386</v>
      </c>
      <c r="H7692">
        <v>3.3650000000000002</v>
      </c>
      <c r="I7692">
        <v>3.3793000000000002</v>
      </c>
      <c r="J7692">
        <v>3.3935</v>
      </c>
      <c r="K7692">
        <v>2.8155000000000001</v>
      </c>
      <c r="L7692">
        <v>3.4079999999999999</v>
      </c>
      <c r="M7692">
        <v>3.3919999999999999</v>
      </c>
    </row>
    <row r="7693" spans="2:13" x14ac:dyDescent="0.25">
      <c r="B7693" s="1">
        <v>40324</v>
      </c>
      <c r="C7693">
        <v>2517</v>
      </c>
      <c r="D7693">
        <v>2452</v>
      </c>
      <c r="E7693">
        <v>2410</v>
      </c>
      <c r="F7693">
        <v>2406</v>
      </c>
      <c r="G7693">
        <v>2401</v>
      </c>
      <c r="H7693">
        <v>3.3149999999999999</v>
      </c>
      <c r="I7693">
        <v>3.3285</v>
      </c>
      <c r="J7693">
        <v>3.3414999999999999</v>
      </c>
      <c r="K7693">
        <v>2.8155000000000001</v>
      </c>
      <c r="L7693">
        <v>3.359</v>
      </c>
      <c r="M7693">
        <v>3.3679999999999999</v>
      </c>
    </row>
    <row r="7694" spans="2:13" x14ac:dyDescent="0.25">
      <c r="B7694" s="1">
        <v>40325</v>
      </c>
      <c r="C7694">
        <v>2519</v>
      </c>
      <c r="D7694">
        <v>2457</v>
      </c>
      <c r="E7694">
        <v>2402</v>
      </c>
      <c r="F7694">
        <v>2398</v>
      </c>
      <c r="G7694">
        <v>2393</v>
      </c>
      <c r="H7694">
        <v>3.2919999999999998</v>
      </c>
      <c r="I7694">
        <v>3.3052999999999999</v>
      </c>
      <c r="J7694">
        <v>3.3174999999999999</v>
      </c>
      <c r="K7694">
        <v>2.8155000000000001</v>
      </c>
      <c r="L7694">
        <v>3.335</v>
      </c>
      <c r="M7694">
        <v>3.3250000000000002</v>
      </c>
    </row>
    <row r="7695" spans="2:13" x14ac:dyDescent="0.25">
      <c r="B7695" s="1">
        <v>40326</v>
      </c>
      <c r="H7695">
        <v>3.2949999999999999</v>
      </c>
      <c r="I7695">
        <v>3.3083</v>
      </c>
      <c r="J7695">
        <v>3.3205</v>
      </c>
      <c r="K7695">
        <v>2.8155000000000001</v>
      </c>
      <c r="L7695">
        <v>3.3380000000000001</v>
      </c>
      <c r="M7695">
        <v>3.2989999999999999</v>
      </c>
    </row>
    <row r="7696" spans="2:13" x14ac:dyDescent="0.25">
      <c r="B7696" s="1">
        <v>40329</v>
      </c>
      <c r="C7696">
        <v>2499</v>
      </c>
      <c r="D7696">
        <v>2436</v>
      </c>
      <c r="E7696">
        <v>2400</v>
      </c>
      <c r="F7696">
        <v>2396</v>
      </c>
      <c r="G7696">
        <v>2391</v>
      </c>
      <c r="H7696">
        <v>3.26</v>
      </c>
      <c r="I7696">
        <v>3.2732999999999999</v>
      </c>
      <c r="J7696">
        <v>3.2865000000000002</v>
      </c>
      <c r="K7696">
        <v>2.8155000000000001</v>
      </c>
      <c r="L7696">
        <v>3.3039999999999998</v>
      </c>
      <c r="M7696">
        <v>3.3045</v>
      </c>
    </row>
    <row r="7697" spans="2:13" x14ac:dyDescent="0.25">
      <c r="B7697" s="1">
        <v>40330</v>
      </c>
      <c r="C7697">
        <v>2533</v>
      </c>
      <c r="D7697">
        <v>2460</v>
      </c>
      <c r="E7697">
        <v>2414</v>
      </c>
      <c r="F7697">
        <v>2400</v>
      </c>
      <c r="G7697">
        <v>2395</v>
      </c>
      <c r="H7697">
        <v>3.31</v>
      </c>
      <c r="I7697">
        <v>3.3250000000000002</v>
      </c>
      <c r="J7697">
        <v>3.34</v>
      </c>
      <c r="K7697">
        <v>2.8155000000000001</v>
      </c>
      <c r="L7697">
        <v>3.363</v>
      </c>
      <c r="M7697">
        <v>3.3370000000000002</v>
      </c>
    </row>
    <row r="7698" spans="2:13" x14ac:dyDescent="0.25">
      <c r="B7698" s="1">
        <v>40331</v>
      </c>
      <c r="C7698">
        <v>2535</v>
      </c>
      <c r="D7698">
        <v>2468</v>
      </c>
      <c r="E7698">
        <v>2427</v>
      </c>
      <c r="F7698">
        <v>2413</v>
      </c>
      <c r="G7698">
        <v>2408</v>
      </c>
      <c r="H7698">
        <v>3.2919999999999998</v>
      </c>
      <c r="I7698">
        <v>3.3050000000000002</v>
      </c>
      <c r="J7698">
        <v>3.3182999999999998</v>
      </c>
      <c r="K7698">
        <v>2.8155000000000001</v>
      </c>
      <c r="L7698">
        <v>3.3370000000000002</v>
      </c>
      <c r="M7698">
        <v>3.3279999999999998</v>
      </c>
    </row>
    <row r="7699" spans="2:13" x14ac:dyDescent="0.25">
      <c r="B7699" s="1">
        <v>40332</v>
      </c>
      <c r="C7699">
        <v>2538</v>
      </c>
      <c r="D7699">
        <v>2456</v>
      </c>
      <c r="E7699">
        <v>2410</v>
      </c>
      <c r="F7699">
        <v>2396</v>
      </c>
      <c r="G7699">
        <v>2391</v>
      </c>
      <c r="H7699">
        <v>3.27</v>
      </c>
      <c r="I7699">
        <v>3.2850000000000001</v>
      </c>
      <c r="J7699">
        <v>3.3</v>
      </c>
      <c r="K7699">
        <v>2.8224999999999998</v>
      </c>
      <c r="L7699">
        <v>3.3220000000000001</v>
      </c>
      <c r="M7699">
        <v>3.3319999999999999</v>
      </c>
    </row>
    <row r="7700" spans="2:13" x14ac:dyDescent="0.25">
      <c r="B7700" s="1">
        <v>40333</v>
      </c>
      <c r="C7700">
        <v>2560</v>
      </c>
      <c r="D7700">
        <v>2474</v>
      </c>
      <c r="E7700">
        <v>2432</v>
      </c>
      <c r="F7700">
        <v>2418</v>
      </c>
      <c r="G7700">
        <v>2413</v>
      </c>
      <c r="H7700">
        <v>3.274</v>
      </c>
      <c r="I7700">
        <v>3.2890999999999999</v>
      </c>
      <c r="J7700">
        <v>3.3029999999999999</v>
      </c>
      <c r="K7700">
        <v>2.8195000000000001</v>
      </c>
      <c r="L7700">
        <v>3.3250000000000002</v>
      </c>
      <c r="M7700">
        <v>3.3359999999999999</v>
      </c>
    </row>
    <row r="7701" spans="2:13" x14ac:dyDescent="0.25">
      <c r="B7701" s="1">
        <v>40336</v>
      </c>
      <c r="C7701">
        <v>2541</v>
      </c>
      <c r="D7701">
        <v>2449</v>
      </c>
      <c r="E7701">
        <v>2402</v>
      </c>
      <c r="F7701">
        <v>2388</v>
      </c>
      <c r="G7701">
        <v>2383</v>
      </c>
      <c r="H7701">
        <v>3.3330000000000002</v>
      </c>
      <c r="I7701">
        <v>3.3477000000000001</v>
      </c>
      <c r="J7701">
        <v>3.3614999999999999</v>
      </c>
      <c r="K7701">
        <v>2.8195000000000001</v>
      </c>
      <c r="L7701">
        <v>3.3820000000000001</v>
      </c>
      <c r="M7701">
        <v>3.3719999999999999</v>
      </c>
    </row>
    <row r="7702" spans="2:13" x14ac:dyDescent="0.25">
      <c r="B7702" s="1">
        <v>40337</v>
      </c>
      <c r="C7702">
        <v>2536</v>
      </c>
      <c r="D7702">
        <v>2432</v>
      </c>
      <c r="E7702">
        <v>2394</v>
      </c>
      <c r="F7702">
        <v>2400</v>
      </c>
      <c r="G7702">
        <v>2395</v>
      </c>
      <c r="H7702">
        <v>3.3260000000000001</v>
      </c>
      <c r="I7702">
        <v>3.3412000000000002</v>
      </c>
      <c r="J7702">
        <v>3.3544999999999998</v>
      </c>
      <c r="K7702">
        <v>2.8195000000000001</v>
      </c>
      <c r="L7702">
        <v>3.375</v>
      </c>
      <c r="M7702">
        <v>3.3734999999999999</v>
      </c>
    </row>
    <row r="7703" spans="2:13" x14ac:dyDescent="0.25">
      <c r="B7703" s="1">
        <v>40338</v>
      </c>
      <c r="C7703">
        <v>2524</v>
      </c>
      <c r="D7703">
        <v>2418</v>
      </c>
      <c r="E7703">
        <v>2382</v>
      </c>
      <c r="F7703">
        <v>2365</v>
      </c>
      <c r="G7703">
        <v>2360</v>
      </c>
      <c r="H7703">
        <v>3.3180000000000001</v>
      </c>
      <c r="I7703">
        <v>3.3328000000000002</v>
      </c>
      <c r="J7703">
        <v>3.3468</v>
      </c>
      <c r="K7703">
        <v>2.82</v>
      </c>
      <c r="L7703">
        <v>3.3675000000000002</v>
      </c>
      <c r="M7703">
        <v>3.359</v>
      </c>
    </row>
    <row r="7704" spans="2:13" x14ac:dyDescent="0.25">
      <c r="B7704" s="1">
        <v>40339</v>
      </c>
      <c r="C7704">
        <v>2525</v>
      </c>
      <c r="D7704">
        <v>2410</v>
      </c>
      <c r="E7704">
        <v>2367</v>
      </c>
      <c r="F7704">
        <v>2370</v>
      </c>
      <c r="G7704">
        <v>2365</v>
      </c>
      <c r="H7704">
        <v>3.3</v>
      </c>
      <c r="I7704">
        <v>3.3148</v>
      </c>
      <c r="J7704">
        <v>3.3287</v>
      </c>
      <c r="K7704">
        <v>2.8210000000000002</v>
      </c>
      <c r="L7704">
        <v>3.35</v>
      </c>
      <c r="M7704">
        <v>3.3336999999999999</v>
      </c>
    </row>
    <row r="7705" spans="2:13" x14ac:dyDescent="0.25">
      <c r="B7705" s="1">
        <v>40340</v>
      </c>
      <c r="C7705">
        <v>2525</v>
      </c>
      <c r="D7705">
        <v>2386</v>
      </c>
      <c r="E7705">
        <v>2345</v>
      </c>
      <c r="F7705">
        <v>2350</v>
      </c>
      <c r="G7705">
        <v>2345</v>
      </c>
      <c r="H7705">
        <v>3.2829999999999999</v>
      </c>
      <c r="I7705">
        <v>3.2982999999999998</v>
      </c>
      <c r="J7705">
        <v>3.3119999999999998</v>
      </c>
      <c r="K7705">
        <v>2.8205</v>
      </c>
      <c r="L7705">
        <v>3.3330000000000002</v>
      </c>
      <c r="M7705">
        <v>3.3260000000000001</v>
      </c>
    </row>
    <row r="7706" spans="2:13" x14ac:dyDescent="0.25">
      <c r="B7706" s="1">
        <v>40343</v>
      </c>
      <c r="C7706">
        <v>2549</v>
      </c>
      <c r="D7706">
        <v>2410</v>
      </c>
      <c r="E7706">
        <v>2362</v>
      </c>
      <c r="F7706">
        <v>2367</v>
      </c>
      <c r="G7706">
        <v>2362</v>
      </c>
      <c r="H7706">
        <v>3.2519999999999998</v>
      </c>
      <c r="I7706">
        <v>3.2673000000000001</v>
      </c>
      <c r="J7706">
        <v>3.2808000000000002</v>
      </c>
      <c r="K7706">
        <v>2.8212999999999999</v>
      </c>
      <c r="L7706">
        <v>3.3033000000000001</v>
      </c>
      <c r="M7706">
        <v>3.2946</v>
      </c>
    </row>
    <row r="7707" spans="2:13" x14ac:dyDescent="0.25">
      <c r="B7707" s="1">
        <v>40344</v>
      </c>
      <c r="C7707">
        <v>2548</v>
      </c>
      <c r="D7707">
        <v>2391</v>
      </c>
      <c r="E7707">
        <v>2343</v>
      </c>
      <c r="F7707">
        <v>2348</v>
      </c>
      <c r="G7707">
        <v>2343</v>
      </c>
      <c r="H7707">
        <v>3.2669999999999999</v>
      </c>
      <c r="I7707">
        <v>3.282</v>
      </c>
      <c r="J7707">
        <v>3.2955000000000001</v>
      </c>
      <c r="K7707">
        <v>2.82</v>
      </c>
      <c r="L7707">
        <v>3.3159999999999998</v>
      </c>
      <c r="M7707">
        <v>3.2869999999999999</v>
      </c>
    </row>
    <row r="7708" spans="2:13" x14ac:dyDescent="0.25">
      <c r="B7708" s="1">
        <v>40345</v>
      </c>
      <c r="C7708">
        <v>2464</v>
      </c>
      <c r="D7708">
        <v>2380</v>
      </c>
      <c r="E7708">
        <v>2368</v>
      </c>
      <c r="F7708">
        <v>2370</v>
      </c>
      <c r="G7708">
        <v>2365</v>
      </c>
      <c r="H7708">
        <v>3.2559999999999998</v>
      </c>
      <c r="I7708">
        <v>3.2715000000000001</v>
      </c>
      <c r="J7708">
        <v>3.2854999999999999</v>
      </c>
      <c r="K7708">
        <v>2.8205</v>
      </c>
      <c r="L7708">
        <v>3.3069999999999999</v>
      </c>
      <c r="M7708">
        <v>3.3022999999999998</v>
      </c>
    </row>
    <row r="7709" spans="2:13" x14ac:dyDescent="0.25">
      <c r="B7709" s="1">
        <v>40346</v>
      </c>
      <c r="C7709">
        <v>2477</v>
      </c>
      <c r="D7709">
        <v>2398</v>
      </c>
      <c r="E7709">
        <v>2380</v>
      </c>
      <c r="F7709">
        <v>2382</v>
      </c>
      <c r="G7709">
        <v>2377</v>
      </c>
      <c r="H7709">
        <v>3.2574999999999998</v>
      </c>
      <c r="I7709">
        <v>3.2725</v>
      </c>
      <c r="J7709">
        <v>3.2867999999999999</v>
      </c>
      <c r="K7709">
        <v>2.8210000000000002</v>
      </c>
      <c r="L7709">
        <v>3.3085</v>
      </c>
      <c r="M7709">
        <v>3.3010000000000002</v>
      </c>
    </row>
    <row r="7710" spans="2:13" x14ac:dyDescent="0.25">
      <c r="B7710" s="1">
        <v>40347</v>
      </c>
      <c r="C7710">
        <v>2470</v>
      </c>
      <c r="D7710">
        <v>2400</v>
      </c>
      <c r="E7710">
        <v>2382</v>
      </c>
      <c r="F7710">
        <v>2384</v>
      </c>
      <c r="G7710">
        <v>2379</v>
      </c>
      <c r="H7710">
        <v>3.2515000000000001</v>
      </c>
      <c r="I7710">
        <v>3.2663000000000002</v>
      </c>
      <c r="J7710">
        <v>3.2805</v>
      </c>
      <c r="K7710">
        <v>2.8205</v>
      </c>
      <c r="L7710">
        <v>3.3014999999999999</v>
      </c>
      <c r="M7710">
        <v>3.294</v>
      </c>
    </row>
    <row r="7711" spans="2:13" x14ac:dyDescent="0.25">
      <c r="B7711" s="1">
        <v>40350</v>
      </c>
      <c r="C7711">
        <v>2476</v>
      </c>
      <c r="D7711">
        <v>2405</v>
      </c>
      <c r="E7711">
        <v>2390</v>
      </c>
      <c r="F7711">
        <v>2392</v>
      </c>
      <c r="G7711">
        <v>2387</v>
      </c>
      <c r="H7711">
        <v>3.1865000000000001</v>
      </c>
      <c r="I7711">
        <v>3.2010999999999998</v>
      </c>
      <c r="J7711">
        <v>3.2155</v>
      </c>
      <c r="K7711">
        <v>2.8195000000000001</v>
      </c>
      <c r="L7711">
        <v>3.2355</v>
      </c>
      <c r="M7711">
        <v>3.2385000000000002</v>
      </c>
    </row>
    <row r="7712" spans="2:13" x14ac:dyDescent="0.25">
      <c r="B7712" s="1">
        <v>40351</v>
      </c>
      <c r="C7712">
        <v>2450</v>
      </c>
      <c r="D7712">
        <v>2377</v>
      </c>
      <c r="E7712">
        <v>2354</v>
      </c>
      <c r="F7712">
        <v>2356</v>
      </c>
      <c r="G7712">
        <v>2351</v>
      </c>
      <c r="H7712">
        <v>3.2170000000000001</v>
      </c>
      <c r="I7712">
        <v>3.2317</v>
      </c>
      <c r="J7712">
        <v>3.2454999999999998</v>
      </c>
      <c r="K7712">
        <v>2.82</v>
      </c>
      <c r="L7712">
        <v>3.2669999999999999</v>
      </c>
      <c r="M7712">
        <v>3.26</v>
      </c>
    </row>
    <row r="7713" spans="2:13" x14ac:dyDescent="0.25">
      <c r="B7713" s="1">
        <v>40352</v>
      </c>
      <c r="C7713">
        <v>2452</v>
      </c>
      <c r="D7713">
        <v>2384</v>
      </c>
      <c r="E7713">
        <v>2356</v>
      </c>
      <c r="F7713">
        <v>2301</v>
      </c>
      <c r="G7713">
        <v>2296</v>
      </c>
      <c r="H7713">
        <v>3.2269999999999999</v>
      </c>
      <c r="I7713">
        <v>3.2412999999999998</v>
      </c>
      <c r="J7713">
        <v>3.2545000000000002</v>
      </c>
      <c r="K7713">
        <v>2.8184999999999998</v>
      </c>
      <c r="L7713">
        <v>3.274</v>
      </c>
      <c r="M7713">
        <v>3.2698</v>
      </c>
    </row>
    <row r="7714" spans="2:13" x14ac:dyDescent="0.25">
      <c r="B7714" s="1">
        <v>40353</v>
      </c>
      <c r="C7714">
        <v>2457</v>
      </c>
      <c r="D7714">
        <v>2390</v>
      </c>
      <c r="E7714">
        <v>2367</v>
      </c>
      <c r="F7714">
        <v>2360</v>
      </c>
      <c r="G7714">
        <v>2355</v>
      </c>
      <c r="H7714">
        <v>3.2320000000000002</v>
      </c>
      <c r="I7714">
        <v>3.246</v>
      </c>
      <c r="J7714">
        <v>3.2591999999999999</v>
      </c>
      <c r="K7714">
        <v>2.8184999999999998</v>
      </c>
      <c r="L7714">
        <v>3.2795000000000001</v>
      </c>
      <c r="M7714">
        <v>3.2734999999999999</v>
      </c>
    </row>
    <row r="7715" spans="2:13" x14ac:dyDescent="0.25">
      <c r="B7715" s="1">
        <v>40354</v>
      </c>
      <c r="C7715">
        <v>2451</v>
      </c>
      <c r="D7715">
        <v>2384</v>
      </c>
      <c r="E7715">
        <v>2365</v>
      </c>
      <c r="F7715">
        <v>2358</v>
      </c>
      <c r="G7715">
        <v>2353</v>
      </c>
      <c r="H7715">
        <v>3.2490000000000001</v>
      </c>
      <c r="I7715">
        <v>3.2629999999999999</v>
      </c>
      <c r="J7715">
        <v>3.2761999999999998</v>
      </c>
      <c r="K7715">
        <v>2.8184999999999998</v>
      </c>
      <c r="L7715">
        <v>3.2970000000000002</v>
      </c>
      <c r="M7715">
        <v>3.2690000000000001</v>
      </c>
    </row>
    <row r="7716" spans="2:13" x14ac:dyDescent="0.25">
      <c r="B7716" s="1">
        <v>40357</v>
      </c>
      <c r="C7716">
        <v>2464</v>
      </c>
      <c r="D7716">
        <v>2400</v>
      </c>
      <c r="E7716">
        <v>2379</v>
      </c>
      <c r="F7716">
        <v>2373</v>
      </c>
      <c r="G7716">
        <v>2368</v>
      </c>
      <c r="H7716">
        <v>3.222</v>
      </c>
      <c r="I7716">
        <v>3.2347000000000001</v>
      </c>
      <c r="J7716">
        <v>3.2488000000000001</v>
      </c>
      <c r="K7716">
        <v>2.8180000000000001</v>
      </c>
      <c r="L7716">
        <v>3.2690000000000001</v>
      </c>
      <c r="M7716">
        <v>3.2625000000000002</v>
      </c>
    </row>
    <row r="7717" spans="2:13" x14ac:dyDescent="0.25">
      <c r="B7717" s="1">
        <v>40358</v>
      </c>
      <c r="C7717">
        <v>2435</v>
      </c>
      <c r="D7717">
        <v>2366</v>
      </c>
      <c r="E7717">
        <v>2346</v>
      </c>
      <c r="F7717">
        <v>2340</v>
      </c>
      <c r="G7717">
        <v>2335</v>
      </c>
      <c r="H7717">
        <v>3.2450000000000001</v>
      </c>
      <c r="I7717">
        <v>3.2585000000000002</v>
      </c>
      <c r="J7717">
        <v>3.2725</v>
      </c>
      <c r="K7717">
        <v>2.8195000000000001</v>
      </c>
      <c r="L7717">
        <v>3.2930000000000001</v>
      </c>
      <c r="M7717">
        <v>3.2995000000000001</v>
      </c>
    </row>
    <row r="7718" spans="2:13" x14ac:dyDescent="0.25">
      <c r="B7718" s="1">
        <v>40359</v>
      </c>
      <c r="C7718">
        <v>2425</v>
      </c>
      <c r="D7718">
        <v>2373</v>
      </c>
      <c r="E7718">
        <v>2332</v>
      </c>
      <c r="F7718">
        <v>2326</v>
      </c>
      <c r="G7718">
        <v>2321</v>
      </c>
      <c r="H7718">
        <v>3.242</v>
      </c>
      <c r="I7718">
        <v>3.2549999999999999</v>
      </c>
      <c r="J7718">
        <v>3.2685</v>
      </c>
      <c r="K7718">
        <v>2.8174999999999999</v>
      </c>
      <c r="L7718">
        <v>3.29</v>
      </c>
      <c r="M7718">
        <v>3.2825000000000002</v>
      </c>
    </row>
    <row r="7719" spans="2:13" x14ac:dyDescent="0.25">
      <c r="B7719" s="1">
        <v>40360</v>
      </c>
      <c r="C7719">
        <v>2411</v>
      </c>
      <c r="D7719">
        <v>2346</v>
      </c>
      <c r="E7719">
        <v>2327</v>
      </c>
      <c r="F7719">
        <v>2321</v>
      </c>
      <c r="G7719">
        <v>2316</v>
      </c>
      <c r="H7719">
        <v>3.234</v>
      </c>
      <c r="I7719">
        <v>3.2486000000000002</v>
      </c>
      <c r="J7719">
        <v>3.2629999999999999</v>
      </c>
      <c r="K7719">
        <v>2.82</v>
      </c>
      <c r="L7719">
        <v>3.2839999999999998</v>
      </c>
      <c r="M7719">
        <v>3.2675000000000001</v>
      </c>
    </row>
    <row r="7720" spans="2:13" x14ac:dyDescent="0.25">
      <c r="B7720" s="1">
        <v>40361</v>
      </c>
      <c r="C7720">
        <v>2406</v>
      </c>
      <c r="D7720">
        <v>2335</v>
      </c>
      <c r="E7720">
        <v>2320</v>
      </c>
      <c r="F7720">
        <v>2306</v>
      </c>
      <c r="G7720">
        <v>2301</v>
      </c>
      <c r="H7720">
        <v>3.2225000000000001</v>
      </c>
      <c r="I7720">
        <v>3.2378</v>
      </c>
      <c r="J7720">
        <v>3.2524999999999999</v>
      </c>
      <c r="K7720">
        <v>2.823</v>
      </c>
      <c r="L7720">
        <v>3.2749999999999999</v>
      </c>
      <c r="M7720">
        <v>3.2703000000000002</v>
      </c>
    </row>
    <row r="7721" spans="2:13" x14ac:dyDescent="0.25">
      <c r="B7721" s="1">
        <v>40364</v>
      </c>
      <c r="C7721">
        <v>2380</v>
      </c>
      <c r="D7721">
        <v>2290</v>
      </c>
      <c r="E7721">
        <v>2275</v>
      </c>
      <c r="F7721">
        <v>2261</v>
      </c>
      <c r="G7721">
        <v>2256</v>
      </c>
      <c r="H7721">
        <v>3.206</v>
      </c>
      <c r="I7721">
        <v>3.2210000000000001</v>
      </c>
      <c r="J7721">
        <v>3.2349999999999999</v>
      </c>
      <c r="K7721">
        <v>2.8205</v>
      </c>
      <c r="L7721">
        <v>3.2559999999999998</v>
      </c>
      <c r="M7721">
        <v>3.2522000000000002</v>
      </c>
    </row>
    <row r="7722" spans="2:13" x14ac:dyDescent="0.25">
      <c r="B7722" s="1">
        <v>40365</v>
      </c>
      <c r="C7722">
        <v>2398</v>
      </c>
      <c r="D7722">
        <v>2301</v>
      </c>
      <c r="E7722">
        <v>2275</v>
      </c>
      <c r="F7722">
        <v>2266</v>
      </c>
      <c r="G7722">
        <v>2261</v>
      </c>
      <c r="H7722">
        <v>3.2050000000000001</v>
      </c>
      <c r="I7722">
        <v>3.2198000000000002</v>
      </c>
      <c r="J7722">
        <v>3.2334000000000001</v>
      </c>
      <c r="K7722">
        <v>2.8195000000000001</v>
      </c>
      <c r="L7722">
        <v>3.254</v>
      </c>
      <c r="M7722">
        <v>3.2443</v>
      </c>
    </row>
    <row r="7723" spans="2:13" x14ac:dyDescent="0.25">
      <c r="B7723" s="1">
        <v>40366</v>
      </c>
      <c r="C7723">
        <v>2398</v>
      </c>
      <c r="D7723">
        <v>2270</v>
      </c>
      <c r="E7723">
        <v>2250</v>
      </c>
      <c r="F7723">
        <v>2237</v>
      </c>
      <c r="G7723">
        <v>2232</v>
      </c>
      <c r="H7723">
        <v>3.2189999999999999</v>
      </c>
      <c r="I7723">
        <v>3.2342</v>
      </c>
      <c r="J7723">
        <v>3.2475999999999998</v>
      </c>
      <c r="K7723">
        <v>2.8197999999999999</v>
      </c>
      <c r="L7723">
        <v>3.2683</v>
      </c>
      <c r="M7723">
        <v>3.2360000000000002</v>
      </c>
    </row>
    <row r="7724" spans="2:13" x14ac:dyDescent="0.25">
      <c r="B7724" s="1">
        <v>40367</v>
      </c>
      <c r="C7724">
        <v>2420</v>
      </c>
      <c r="D7724">
        <v>2289</v>
      </c>
      <c r="E7724">
        <v>2270</v>
      </c>
      <c r="F7724">
        <v>2261</v>
      </c>
      <c r="G7724">
        <v>2256</v>
      </c>
      <c r="H7724">
        <v>3.1924999999999999</v>
      </c>
      <c r="I7724">
        <v>3.2090000000000001</v>
      </c>
      <c r="J7724">
        <v>3.2235</v>
      </c>
      <c r="K7724">
        <v>2.8195000000000001</v>
      </c>
      <c r="L7724">
        <v>3.242</v>
      </c>
      <c r="M7724">
        <v>3.2444999999999999</v>
      </c>
    </row>
    <row r="7725" spans="2:13" x14ac:dyDescent="0.25">
      <c r="B7725" s="1">
        <v>40368</v>
      </c>
      <c r="C7725">
        <v>2430</v>
      </c>
      <c r="D7725">
        <v>2300</v>
      </c>
      <c r="E7725">
        <v>2280</v>
      </c>
      <c r="F7725">
        <v>2275</v>
      </c>
      <c r="G7725">
        <v>2270</v>
      </c>
      <c r="H7725">
        <v>3.198</v>
      </c>
      <c r="I7725">
        <v>3.2134999999999998</v>
      </c>
      <c r="J7725">
        <v>3.2290000000000001</v>
      </c>
      <c r="K7725">
        <v>2.8235000000000001</v>
      </c>
      <c r="L7725">
        <v>3.2509999999999999</v>
      </c>
      <c r="M7725">
        <v>3.2330000000000001</v>
      </c>
    </row>
    <row r="7726" spans="2:13" x14ac:dyDescent="0.25">
      <c r="B7726" s="1">
        <v>40371</v>
      </c>
      <c r="C7726">
        <v>2440</v>
      </c>
      <c r="D7726">
        <v>2340</v>
      </c>
      <c r="E7726">
        <v>2313</v>
      </c>
      <c r="F7726">
        <v>2306</v>
      </c>
      <c r="G7726">
        <v>2301</v>
      </c>
      <c r="H7726">
        <v>3.2029999999999998</v>
      </c>
      <c r="I7726">
        <v>3.2198000000000002</v>
      </c>
      <c r="J7726">
        <v>3.2343000000000002</v>
      </c>
      <c r="K7726">
        <v>2.8235000000000001</v>
      </c>
      <c r="L7726">
        <v>3.2570000000000001</v>
      </c>
      <c r="M7726">
        <v>3.246</v>
      </c>
    </row>
    <row r="7727" spans="2:13" x14ac:dyDescent="0.25">
      <c r="B7727" s="1">
        <v>40372</v>
      </c>
      <c r="C7727">
        <v>2449</v>
      </c>
      <c r="D7727">
        <v>2353</v>
      </c>
      <c r="E7727">
        <v>2330</v>
      </c>
      <c r="F7727">
        <v>2330</v>
      </c>
      <c r="G7727">
        <v>2325</v>
      </c>
      <c r="H7727">
        <v>3.2010000000000001</v>
      </c>
      <c r="I7727">
        <v>3.218</v>
      </c>
      <c r="J7727">
        <v>3.2328000000000001</v>
      </c>
      <c r="K7727">
        <v>2.8245</v>
      </c>
      <c r="L7727">
        <v>3.2545000000000002</v>
      </c>
      <c r="M7727">
        <v>3.2391000000000001</v>
      </c>
    </row>
    <row r="7728" spans="2:13" x14ac:dyDescent="0.25">
      <c r="B7728" s="1">
        <v>40373</v>
      </c>
      <c r="C7728">
        <v>2460</v>
      </c>
      <c r="D7728">
        <v>2381</v>
      </c>
      <c r="E7728">
        <v>2358</v>
      </c>
      <c r="F7728">
        <v>2358</v>
      </c>
      <c r="G7728">
        <v>2353</v>
      </c>
      <c r="H7728">
        <v>3.1970000000000001</v>
      </c>
      <c r="I7728">
        <v>3.2130000000000001</v>
      </c>
      <c r="J7728">
        <v>3.2294999999999998</v>
      </c>
      <c r="K7728">
        <v>2.8245</v>
      </c>
      <c r="L7728">
        <v>3.2530000000000001</v>
      </c>
      <c r="M7728">
        <v>3.2334999999999998</v>
      </c>
    </row>
    <row r="7729" spans="2:13" x14ac:dyDescent="0.25">
      <c r="B7729" s="1">
        <v>40374</v>
      </c>
      <c r="C7729">
        <v>2465</v>
      </c>
      <c r="D7729">
        <v>2439</v>
      </c>
      <c r="E7729">
        <v>2409</v>
      </c>
      <c r="F7729">
        <v>2409</v>
      </c>
      <c r="G7729">
        <v>2404</v>
      </c>
      <c r="H7729">
        <v>3.198</v>
      </c>
      <c r="I7729">
        <v>3.2149000000000001</v>
      </c>
      <c r="J7729">
        <v>3.2307999999999999</v>
      </c>
      <c r="K7729">
        <v>2.8254999999999999</v>
      </c>
      <c r="L7729">
        <v>3.2555000000000001</v>
      </c>
      <c r="M7729">
        <v>3.2414999999999998</v>
      </c>
    </row>
    <row r="7730" spans="2:13" x14ac:dyDescent="0.25">
      <c r="B7730" s="1">
        <v>40375</v>
      </c>
      <c r="C7730">
        <v>2493</v>
      </c>
      <c r="D7730">
        <v>2449</v>
      </c>
      <c r="E7730">
        <v>2436</v>
      </c>
      <c r="F7730">
        <v>2445</v>
      </c>
      <c r="G7730">
        <v>2437</v>
      </c>
      <c r="H7730">
        <v>3.2044999999999999</v>
      </c>
      <c r="I7730">
        <v>3.2214999999999998</v>
      </c>
      <c r="J7730">
        <v>3.2374999999999998</v>
      </c>
      <c r="K7730">
        <v>2.8254999999999999</v>
      </c>
      <c r="L7730">
        <v>3.2614999999999998</v>
      </c>
      <c r="M7730">
        <v>3.2679999999999998</v>
      </c>
    </row>
    <row r="7731" spans="2:13" x14ac:dyDescent="0.25">
      <c r="B7731" s="1">
        <v>40378</v>
      </c>
      <c r="C7731">
        <v>2504</v>
      </c>
      <c r="D7731">
        <v>2454</v>
      </c>
      <c r="E7731">
        <v>2450</v>
      </c>
      <c r="F7731">
        <v>2459</v>
      </c>
      <c r="G7731">
        <v>2451</v>
      </c>
      <c r="H7731">
        <v>3.2254999999999998</v>
      </c>
      <c r="I7731">
        <v>3.2427999999999999</v>
      </c>
      <c r="J7731">
        <v>3.2585000000000002</v>
      </c>
      <c r="K7731">
        <v>2.8260000000000001</v>
      </c>
      <c r="L7731">
        <v>3.2835000000000001</v>
      </c>
      <c r="M7731">
        <v>3.2728999999999999</v>
      </c>
    </row>
    <row r="7732" spans="2:13" x14ac:dyDescent="0.25">
      <c r="B7732" s="1">
        <v>40379</v>
      </c>
      <c r="C7732">
        <v>2503</v>
      </c>
      <c r="D7732">
        <v>2424</v>
      </c>
      <c r="E7732">
        <v>2415</v>
      </c>
      <c r="F7732">
        <v>2424</v>
      </c>
      <c r="G7732">
        <v>2416</v>
      </c>
      <c r="H7732">
        <v>3.2105000000000001</v>
      </c>
      <c r="I7732">
        <v>3.2277999999999998</v>
      </c>
      <c r="J7732">
        <v>3.2440000000000002</v>
      </c>
      <c r="K7732">
        <v>2.8254999999999999</v>
      </c>
      <c r="L7732">
        <v>3.2694999999999999</v>
      </c>
      <c r="M7732">
        <v>3.2574999999999998</v>
      </c>
    </row>
    <row r="7733" spans="2:13" x14ac:dyDescent="0.25">
      <c r="B7733" s="1">
        <v>40380</v>
      </c>
      <c r="C7733">
        <v>2522</v>
      </c>
      <c r="D7733">
        <v>2457</v>
      </c>
      <c r="E7733">
        <v>2454</v>
      </c>
      <c r="F7733">
        <v>2460</v>
      </c>
      <c r="G7733">
        <v>2450</v>
      </c>
      <c r="H7733">
        <v>3.2149999999999999</v>
      </c>
      <c r="I7733">
        <v>3.2326000000000001</v>
      </c>
      <c r="J7733">
        <v>3.2477999999999998</v>
      </c>
      <c r="K7733">
        <v>2.827</v>
      </c>
      <c r="L7733">
        <v>3.2749999999999999</v>
      </c>
      <c r="M7733">
        <v>3.2650000000000001</v>
      </c>
    </row>
    <row r="7734" spans="2:13" x14ac:dyDescent="0.25">
      <c r="B7734" s="1">
        <v>40381</v>
      </c>
      <c r="C7734">
        <v>2580</v>
      </c>
      <c r="D7734">
        <v>2519</v>
      </c>
      <c r="E7734">
        <v>2519</v>
      </c>
      <c r="F7734">
        <v>2500</v>
      </c>
      <c r="G7734">
        <v>2495</v>
      </c>
      <c r="H7734">
        <v>3.2040000000000002</v>
      </c>
      <c r="I7734">
        <v>3.222</v>
      </c>
      <c r="J7734">
        <v>3.2370000000000001</v>
      </c>
      <c r="K7734">
        <v>2.8279999999999998</v>
      </c>
      <c r="L7734">
        <v>3.2639999999999998</v>
      </c>
      <c r="M7734">
        <v>3.2549999999999999</v>
      </c>
    </row>
    <row r="7735" spans="2:13" x14ac:dyDescent="0.25">
      <c r="B7735" s="1">
        <v>40382</v>
      </c>
      <c r="C7735">
        <v>2558</v>
      </c>
      <c r="D7735">
        <v>2498</v>
      </c>
      <c r="E7735">
        <v>2499</v>
      </c>
      <c r="F7735">
        <v>2486</v>
      </c>
      <c r="G7735">
        <v>2481</v>
      </c>
      <c r="H7735">
        <v>3.2</v>
      </c>
      <c r="I7735">
        <v>3.2179000000000002</v>
      </c>
      <c r="J7735">
        <v>3.2343000000000002</v>
      </c>
      <c r="K7735">
        <v>2.827</v>
      </c>
      <c r="L7735">
        <v>3.2605</v>
      </c>
      <c r="M7735">
        <v>3.2429999999999999</v>
      </c>
    </row>
    <row r="7736" spans="2:13" x14ac:dyDescent="0.25">
      <c r="B7736" s="1">
        <v>40385</v>
      </c>
      <c r="C7736">
        <v>2550</v>
      </c>
      <c r="D7736">
        <v>2473</v>
      </c>
      <c r="E7736">
        <v>2473</v>
      </c>
      <c r="F7736">
        <v>2460</v>
      </c>
      <c r="G7736">
        <v>2455</v>
      </c>
      <c r="H7736">
        <v>3.1949999999999998</v>
      </c>
      <c r="I7736">
        <v>3.2132999999999998</v>
      </c>
      <c r="J7736">
        <v>3.2292999999999998</v>
      </c>
      <c r="K7736">
        <v>2.8294999999999999</v>
      </c>
      <c r="L7736">
        <v>3.2565</v>
      </c>
      <c r="M7736">
        <v>3.2345000000000002</v>
      </c>
    </row>
    <row r="7737" spans="2:13" x14ac:dyDescent="0.25">
      <c r="B7737" s="1">
        <v>40386</v>
      </c>
      <c r="C7737">
        <v>2555</v>
      </c>
      <c r="D7737">
        <v>2485</v>
      </c>
      <c r="E7737">
        <v>2471</v>
      </c>
      <c r="F7737">
        <v>2458</v>
      </c>
      <c r="G7737">
        <v>2453</v>
      </c>
      <c r="H7737">
        <v>3.1819999999999999</v>
      </c>
      <c r="I7737">
        <v>3.2084000000000001</v>
      </c>
      <c r="J7737">
        <v>3.2168000000000001</v>
      </c>
      <c r="K7737">
        <v>2.83</v>
      </c>
      <c r="L7737">
        <v>3.2440000000000002</v>
      </c>
      <c r="M7737">
        <v>3.23</v>
      </c>
    </row>
    <row r="7738" spans="2:13" x14ac:dyDescent="0.25">
      <c r="B7738" s="1">
        <v>40387</v>
      </c>
      <c r="C7738">
        <v>2571</v>
      </c>
      <c r="D7738">
        <v>2495</v>
      </c>
      <c r="E7738">
        <v>2477</v>
      </c>
      <c r="F7738">
        <v>2470</v>
      </c>
      <c r="G7738">
        <v>2467</v>
      </c>
      <c r="H7738">
        <v>3.1930000000000001</v>
      </c>
      <c r="I7738">
        <v>3.2107000000000001</v>
      </c>
      <c r="J7738">
        <v>3.2269999999999999</v>
      </c>
      <c r="K7738">
        <v>2.8279999999999998</v>
      </c>
      <c r="L7738">
        <v>3.2545000000000002</v>
      </c>
      <c r="M7738">
        <v>3.2469999999999999</v>
      </c>
    </row>
    <row r="7739" spans="2:13" x14ac:dyDescent="0.25">
      <c r="B7739" s="1">
        <v>40388</v>
      </c>
      <c r="C7739">
        <v>2585</v>
      </c>
      <c r="D7739">
        <v>2514</v>
      </c>
      <c r="E7739">
        <v>2496</v>
      </c>
      <c r="F7739">
        <v>2489</v>
      </c>
      <c r="G7739">
        <v>2488</v>
      </c>
      <c r="H7739">
        <v>3.1819999999999999</v>
      </c>
      <c r="I7739">
        <v>3.2</v>
      </c>
      <c r="J7739">
        <v>3.2160000000000002</v>
      </c>
      <c r="K7739">
        <v>2.8294999999999999</v>
      </c>
      <c r="L7739">
        <v>3.2440000000000002</v>
      </c>
      <c r="M7739">
        <v>3.2320000000000002</v>
      </c>
    </row>
    <row r="7740" spans="2:13" x14ac:dyDescent="0.25">
      <c r="B7740" s="1">
        <v>40389</v>
      </c>
      <c r="C7740">
        <v>2589</v>
      </c>
      <c r="D7740">
        <v>2517</v>
      </c>
      <c r="E7740">
        <v>2502</v>
      </c>
      <c r="F7740">
        <v>2503</v>
      </c>
      <c r="G7740">
        <v>2502</v>
      </c>
      <c r="H7740">
        <v>3.1825000000000001</v>
      </c>
      <c r="I7740">
        <v>3.2002999999999999</v>
      </c>
      <c r="J7740">
        <v>3.2174999999999998</v>
      </c>
      <c r="K7740">
        <v>2.83</v>
      </c>
      <c r="L7740">
        <v>3.2450000000000001</v>
      </c>
      <c r="M7740">
        <v>3.2265999999999999</v>
      </c>
    </row>
    <row r="7741" spans="2:13" x14ac:dyDescent="0.25">
      <c r="B7741" s="1">
        <v>40392</v>
      </c>
      <c r="C7741">
        <v>2648</v>
      </c>
      <c r="D7741">
        <v>2570</v>
      </c>
      <c r="E7741">
        <v>2560</v>
      </c>
      <c r="F7741">
        <v>2575</v>
      </c>
      <c r="G7741">
        <v>2574</v>
      </c>
      <c r="H7741">
        <v>3.1595</v>
      </c>
      <c r="I7741">
        <v>3.1778</v>
      </c>
      <c r="J7741">
        <v>3.1947000000000001</v>
      </c>
      <c r="K7741">
        <v>2.8294999999999999</v>
      </c>
      <c r="L7741">
        <v>3.2214999999999998</v>
      </c>
      <c r="M7741">
        <v>3.2010000000000001</v>
      </c>
    </row>
    <row r="7742" spans="2:13" x14ac:dyDescent="0.25">
      <c r="B7742" s="1">
        <v>40393</v>
      </c>
      <c r="C7742">
        <v>2641</v>
      </c>
      <c r="D7742">
        <v>2562</v>
      </c>
      <c r="E7742">
        <v>2539</v>
      </c>
      <c r="F7742">
        <v>2554</v>
      </c>
      <c r="G7742">
        <v>2553</v>
      </c>
      <c r="H7742">
        <v>3.157</v>
      </c>
      <c r="I7742">
        <v>3.1758000000000002</v>
      </c>
      <c r="J7742">
        <v>3.1920000000000002</v>
      </c>
      <c r="K7742">
        <v>2.83</v>
      </c>
      <c r="L7742">
        <v>3.2204999999999999</v>
      </c>
      <c r="M7742">
        <v>3.2035999999999998</v>
      </c>
    </row>
    <row r="7743" spans="2:13" x14ac:dyDescent="0.25">
      <c r="B7743" s="1">
        <v>40394</v>
      </c>
      <c r="C7743">
        <v>2675</v>
      </c>
      <c r="D7743">
        <v>2590</v>
      </c>
      <c r="E7743">
        <v>2585</v>
      </c>
      <c r="F7743">
        <v>2599</v>
      </c>
      <c r="G7743">
        <v>2595</v>
      </c>
      <c r="H7743">
        <v>3.1669999999999998</v>
      </c>
      <c r="I7743">
        <v>3.1855000000000002</v>
      </c>
      <c r="J7743">
        <v>3.2025000000000001</v>
      </c>
      <c r="K7743">
        <v>2.83</v>
      </c>
      <c r="L7743">
        <v>3.23</v>
      </c>
      <c r="M7743">
        <v>3.2136</v>
      </c>
    </row>
    <row r="7744" spans="2:13" x14ac:dyDescent="0.25">
      <c r="B7744" s="1">
        <v>40395</v>
      </c>
      <c r="C7744">
        <v>2700</v>
      </c>
      <c r="D7744">
        <v>2619</v>
      </c>
      <c r="E7744">
        <v>2607</v>
      </c>
      <c r="F7744">
        <v>2613</v>
      </c>
      <c r="G7744">
        <v>2609</v>
      </c>
      <c r="H7744">
        <v>3.1560000000000001</v>
      </c>
      <c r="I7744">
        <v>3.1745000000000001</v>
      </c>
      <c r="J7744">
        <v>3.1915</v>
      </c>
      <c r="K7744">
        <v>2.8304999999999998</v>
      </c>
      <c r="L7744">
        <v>3.2195</v>
      </c>
      <c r="M7744">
        <v>3.2029999999999998</v>
      </c>
    </row>
    <row r="7745" spans="2:13" x14ac:dyDescent="0.25">
      <c r="B7745" s="1">
        <v>40396</v>
      </c>
      <c r="C7745">
        <v>2752</v>
      </c>
      <c r="D7745">
        <v>2661</v>
      </c>
      <c r="E7745">
        <v>2656</v>
      </c>
      <c r="F7745">
        <v>2653</v>
      </c>
      <c r="G7745">
        <v>2649</v>
      </c>
      <c r="H7745">
        <v>3.1475</v>
      </c>
      <c r="I7745">
        <v>3.1656</v>
      </c>
      <c r="J7745">
        <v>3.1829999999999998</v>
      </c>
      <c r="K7745">
        <v>2.831</v>
      </c>
      <c r="L7745">
        <v>3.2124999999999999</v>
      </c>
      <c r="M7745">
        <v>3.1880000000000002</v>
      </c>
    </row>
    <row r="7746" spans="2:13" x14ac:dyDescent="0.25">
      <c r="B7746" s="1">
        <v>40399</v>
      </c>
      <c r="C7746">
        <v>2822</v>
      </c>
      <c r="D7746">
        <v>2730</v>
      </c>
      <c r="E7746">
        <v>2711</v>
      </c>
      <c r="F7746">
        <v>2698</v>
      </c>
      <c r="G7746">
        <v>2700</v>
      </c>
      <c r="H7746">
        <v>3.14</v>
      </c>
      <c r="I7746">
        <v>3.1585000000000001</v>
      </c>
      <c r="J7746">
        <v>3.1753</v>
      </c>
      <c r="K7746">
        <v>2.8294999999999999</v>
      </c>
      <c r="L7746">
        <v>3.2029999999999998</v>
      </c>
      <c r="M7746">
        <v>3.194</v>
      </c>
    </row>
    <row r="7747" spans="2:13" x14ac:dyDescent="0.25">
      <c r="B7747" s="1">
        <v>40400</v>
      </c>
      <c r="C7747">
        <v>2790</v>
      </c>
      <c r="D7747">
        <v>2670</v>
      </c>
      <c r="E7747">
        <v>2645</v>
      </c>
      <c r="F7747">
        <v>2632</v>
      </c>
      <c r="G7747">
        <v>2634</v>
      </c>
      <c r="H7747">
        <v>3.1509999999999998</v>
      </c>
      <c r="I7747">
        <v>3.1695000000000002</v>
      </c>
      <c r="J7747">
        <v>3.1873</v>
      </c>
      <c r="K7747">
        <v>2.8315000000000001</v>
      </c>
      <c r="L7747">
        <v>3.2149999999999999</v>
      </c>
      <c r="M7747">
        <v>3.1983999999999999</v>
      </c>
    </row>
    <row r="7748" spans="2:13" x14ac:dyDescent="0.25">
      <c r="B7748" s="1">
        <v>40401</v>
      </c>
      <c r="C7748">
        <v>2816</v>
      </c>
      <c r="D7748">
        <v>2677</v>
      </c>
      <c r="E7748">
        <v>2641</v>
      </c>
      <c r="F7748">
        <v>2655</v>
      </c>
      <c r="G7748">
        <v>2650</v>
      </c>
      <c r="H7748">
        <v>3.17</v>
      </c>
      <c r="I7748">
        <v>3.1888000000000001</v>
      </c>
      <c r="J7748">
        <v>3.2061999999999999</v>
      </c>
      <c r="K7748">
        <v>2.8304999999999998</v>
      </c>
      <c r="L7748">
        <v>3.234</v>
      </c>
      <c r="M7748">
        <v>3.2279</v>
      </c>
    </row>
    <row r="7749" spans="2:13" x14ac:dyDescent="0.25">
      <c r="B7749" s="1">
        <v>40402</v>
      </c>
      <c r="C7749">
        <v>2809</v>
      </c>
      <c r="D7749">
        <v>2673</v>
      </c>
      <c r="E7749">
        <v>2630</v>
      </c>
      <c r="F7749">
        <v>2630</v>
      </c>
      <c r="G7749">
        <v>2635</v>
      </c>
      <c r="H7749">
        <v>3.1825000000000001</v>
      </c>
      <c r="I7749">
        <v>3.2010000000000001</v>
      </c>
      <c r="J7749">
        <v>3.2189999999999999</v>
      </c>
      <c r="K7749">
        <v>2.8319999999999999</v>
      </c>
      <c r="L7749">
        <v>3.2469999999999999</v>
      </c>
      <c r="M7749">
        <v>3.2326000000000001</v>
      </c>
    </row>
    <row r="7750" spans="2:13" x14ac:dyDescent="0.25">
      <c r="B7750" s="1">
        <v>40403</v>
      </c>
      <c r="C7750">
        <v>2795</v>
      </c>
      <c r="D7750">
        <v>2718</v>
      </c>
      <c r="E7750">
        <v>2680</v>
      </c>
      <c r="F7750">
        <v>2680</v>
      </c>
      <c r="G7750">
        <v>2685</v>
      </c>
      <c r="H7750">
        <v>3.1659999999999999</v>
      </c>
      <c r="I7750">
        <v>3.1846999999999999</v>
      </c>
      <c r="J7750">
        <v>3.2025999999999999</v>
      </c>
      <c r="K7750">
        <v>2.8319999999999999</v>
      </c>
      <c r="L7750">
        <v>3.2309999999999999</v>
      </c>
      <c r="M7750">
        <v>3.2193999999999998</v>
      </c>
    </row>
    <row r="7751" spans="2:13" x14ac:dyDescent="0.25">
      <c r="B7751" s="1">
        <v>40406</v>
      </c>
      <c r="C7751">
        <v>2779</v>
      </c>
      <c r="D7751">
        <v>2678</v>
      </c>
      <c r="E7751">
        <v>2663</v>
      </c>
      <c r="F7751">
        <v>2661</v>
      </c>
      <c r="G7751">
        <v>2666</v>
      </c>
      <c r="H7751">
        <v>3.18</v>
      </c>
      <c r="I7751">
        <v>3.1985999999999999</v>
      </c>
      <c r="J7751">
        <v>3.2164999999999999</v>
      </c>
      <c r="K7751">
        <v>2.8319999999999999</v>
      </c>
      <c r="L7751">
        <v>3.2450000000000001</v>
      </c>
      <c r="M7751">
        <v>3.2296999999999998</v>
      </c>
    </row>
    <row r="7752" spans="2:13" x14ac:dyDescent="0.25">
      <c r="B7752" s="1">
        <v>40407</v>
      </c>
      <c r="C7752">
        <v>2770</v>
      </c>
      <c r="D7752">
        <v>2646</v>
      </c>
      <c r="E7752">
        <v>2635</v>
      </c>
      <c r="F7752">
        <v>2633</v>
      </c>
      <c r="G7752">
        <v>2640</v>
      </c>
      <c r="H7752">
        <v>3.1547999999999998</v>
      </c>
      <c r="I7752">
        <v>3.1735000000000002</v>
      </c>
      <c r="J7752">
        <v>3.1918000000000002</v>
      </c>
      <c r="K7752">
        <v>2.8319999999999999</v>
      </c>
      <c r="L7752">
        <v>3.2198000000000002</v>
      </c>
      <c r="M7752">
        <v>3.2063000000000001</v>
      </c>
    </row>
    <row r="7753" spans="2:13" x14ac:dyDescent="0.25">
      <c r="B7753" s="1">
        <v>40408</v>
      </c>
      <c r="C7753">
        <v>2735</v>
      </c>
      <c r="D7753">
        <v>2610</v>
      </c>
      <c r="E7753">
        <v>2601</v>
      </c>
      <c r="F7753">
        <v>2599</v>
      </c>
      <c r="G7753">
        <v>2610</v>
      </c>
      <c r="H7753">
        <v>3.1429999999999998</v>
      </c>
      <c r="I7753">
        <v>3.1621000000000001</v>
      </c>
      <c r="J7753">
        <v>3.1795</v>
      </c>
      <c r="K7753">
        <v>2.831</v>
      </c>
      <c r="L7753">
        <v>3.2080000000000002</v>
      </c>
      <c r="M7753">
        <v>3.2075</v>
      </c>
    </row>
    <row r="7754" spans="2:13" x14ac:dyDescent="0.25">
      <c r="B7754" s="1">
        <v>40409</v>
      </c>
      <c r="C7754">
        <v>2742</v>
      </c>
      <c r="D7754">
        <v>2595</v>
      </c>
      <c r="E7754">
        <v>2580</v>
      </c>
      <c r="F7754">
        <v>2578</v>
      </c>
      <c r="G7754">
        <v>2589</v>
      </c>
      <c r="H7754">
        <v>3.1297999999999999</v>
      </c>
      <c r="I7754">
        <v>3.1484999999999999</v>
      </c>
      <c r="J7754">
        <v>3.1652999999999998</v>
      </c>
      <c r="K7754">
        <v>2.8294999999999999</v>
      </c>
      <c r="L7754">
        <v>3.1907999999999999</v>
      </c>
      <c r="M7754">
        <v>3.1850000000000001</v>
      </c>
    </row>
    <row r="7755" spans="2:13" x14ac:dyDescent="0.25">
      <c r="B7755" s="1">
        <v>40410</v>
      </c>
      <c r="C7755">
        <v>2706</v>
      </c>
      <c r="D7755">
        <v>2544</v>
      </c>
      <c r="E7755">
        <v>2525</v>
      </c>
      <c r="F7755">
        <v>2523</v>
      </c>
      <c r="G7755">
        <v>2534</v>
      </c>
      <c r="H7755">
        <v>3.1408</v>
      </c>
      <c r="I7755">
        <v>3.1593</v>
      </c>
      <c r="J7755">
        <v>3.1764999999999999</v>
      </c>
      <c r="K7755">
        <v>2.8304999999999998</v>
      </c>
      <c r="L7755">
        <v>3.2038000000000002</v>
      </c>
      <c r="M7755">
        <v>3.1859999999999999</v>
      </c>
    </row>
    <row r="7756" spans="2:13" x14ac:dyDescent="0.25">
      <c r="B7756" s="1">
        <v>40413</v>
      </c>
      <c r="C7756">
        <v>2717</v>
      </c>
      <c r="D7756">
        <v>2560</v>
      </c>
      <c r="E7756">
        <v>2520</v>
      </c>
      <c r="F7756">
        <v>2518</v>
      </c>
      <c r="G7756">
        <v>2540</v>
      </c>
      <c r="H7756">
        <v>3.1307999999999998</v>
      </c>
      <c r="I7756">
        <v>3.1494</v>
      </c>
      <c r="J7756">
        <v>3.1667999999999998</v>
      </c>
      <c r="K7756">
        <v>2.831</v>
      </c>
      <c r="L7756">
        <v>3.1938</v>
      </c>
      <c r="M7756">
        <v>3.18</v>
      </c>
    </row>
    <row r="7757" spans="2:13" x14ac:dyDescent="0.25">
      <c r="B7757" s="1">
        <v>40414</v>
      </c>
      <c r="C7757">
        <v>2670</v>
      </c>
      <c r="D7757">
        <v>2510</v>
      </c>
      <c r="E7757">
        <v>2461</v>
      </c>
      <c r="F7757">
        <v>2459</v>
      </c>
      <c r="G7757">
        <v>2481</v>
      </c>
      <c r="H7757">
        <v>3.1417999999999999</v>
      </c>
      <c r="I7757">
        <v>3.1606000000000001</v>
      </c>
      <c r="J7757">
        <v>3.1785999999999999</v>
      </c>
      <c r="K7757">
        <v>2.8325</v>
      </c>
      <c r="L7757">
        <v>3.2067999999999999</v>
      </c>
      <c r="M7757">
        <v>3.1960000000000002</v>
      </c>
    </row>
    <row r="7758" spans="2:13" x14ac:dyDescent="0.25">
      <c r="B7758" s="1">
        <v>40415</v>
      </c>
      <c r="C7758">
        <v>2640</v>
      </c>
      <c r="D7758">
        <v>2486</v>
      </c>
      <c r="E7758">
        <v>2470</v>
      </c>
      <c r="F7758">
        <v>2468</v>
      </c>
      <c r="G7758">
        <v>2490</v>
      </c>
      <c r="H7758">
        <v>3.1457999999999999</v>
      </c>
      <c r="I7758">
        <v>3.1640000000000001</v>
      </c>
      <c r="J7758">
        <v>3.1827999999999999</v>
      </c>
      <c r="K7758">
        <v>2.8325</v>
      </c>
      <c r="L7758">
        <v>3.2107999999999999</v>
      </c>
      <c r="M7758">
        <v>3.1974999999999998</v>
      </c>
    </row>
    <row r="7759" spans="2:13" x14ac:dyDescent="0.25">
      <c r="B7759" s="1">
        <v>40416</v>
      </c>
      <c r="C7759">
        <v>2668</v>
      </c>
      <c r="D7759">
        <v>2530</v>
      </c>
      <c r="E7759">
        <v>2515</v>
      </c>
      <c r="F7759">
        <v>2508</v>
      </c>
      <c r="G7759">
        <v>2520</v>
      </c>
      <c r="H7759">
        <v>3.1387999999999998</v>
      </c>
      <c r="I7759">
        <v>3.1576</v>
      </c>
      <c r="J7759">
        <v>3.1745000000000001</v>
      </c>
      <c r="K7759">
        <v>2.8304999999999998</v>
      </c>
      <c r="L7759">
        <v>3.2008000000000001</v>
      </c>
      <c r="M7759">
        <v>3.1909999999999998</v>
      </c>
    </row>
    <row r="7760" spans="2:13" x14ac:dyDescent="0.25">
      <c r="B7760" s="1">
        <v>40417</v>
      </c>
      <c r="C7760">
        <v>2688</v>
      </c>
      <c r="D7760">
        <v>2542</v>
      </c>
      <c r="E7760">
        <v>2510</v>
      </c>
      <c r="F7760">
        <v>2523</v>
      </c>
      <c r="G7760">
        <v>2542</v>
      </c>
      <c r="H7760">
        <v>3.1383000000000001</v>
      </c>
      <c r="I7760">
        <v>3.1562999999999999</v>
      </c>
      <c r="J7760">
        <v>3.1738</v>
      </c>
      <c r="K7760">
        <v>2.831</v>
      </c>
      <c r="L7760">
        <v>3.2012999999999998</v>
      </c>
      <c r="M7760">
        <v>3.1879</v>
      </c>
    </row>
    <row r="7761" spans="2:13" x14ac:dyDescent="0.25">
      <c r="B7761" s="1">
        <v>40420</v>
      </c>
      <c r="C7761">
        <v>2720</v>
      </c>
      <c r="D7761">
        <v>2570</v>
      </c>
      <c r="E7761">
        <v>2547</v>
      </c>
      <c r="F7761">
        <v>2574</v>
      </c>
      <c r="G7761">
        <v>2593</v>
      </c>
      <c r="H7761">
        <v>3.1398000000000001</v>
      </c>
      <c r="I7761">
        <v>3.1583000000000001</v>
      </c>
      <c r="J7761">
        <v>3.1753</v>
      </c>
      <c r="K7761">
        <v>2.8319999999999999</v>
      </c>
      <c r="L7761">
        <v>3.2042999999999999</v>
      </c>
      <c r="M7761">
        <v>3.1955</v>
      </c>
    </row>
    <row r="7762" spans="2:13" x14ac:dyDescent="0.25">
      <c r="B7762" s="1">
        <v>40421</v>
      </c>
      <c r="H7762">
        <v>3.149</v>
      </c>
      <c r="I7762">
        <v>3.1675</v>
      </c>
      <c r="J7762">
        <v>3.1844999999999999</v>
      </c>
      <c r="K7762">
        <v>2.8319999999999999</v>
      </c>
      <c r="L7762">
        <v>3.2134999999999998</v>
      </c>
      <c r="M7762">
        <v>3.2014999999999998</v>
      </c>
    </row>
    <row r="7763" spans="2:13" x14ac:dyDescent="0.25">
      <c r="B7763" s="1">
        <v>40422</v>
      </c>
      <c r="C7763">
        <v>2695</v>
      </c>
      <c r="D7763">
        <v>2535</v>
      </c>
      <c r="E7763">
        <v>2509</v>
      </c>
      <c r="F7763">
        <v>2536</v>
      </c>
      <c r="G7763">
        <v>2555</v>
      </c>
      <c r="H7763">
        <v>3.1274999999999999</v>
      </c>
      <c r="I7763">
        <v>3.1459000000000001</v>
      </c>
      <c r="J7763">
        <v>3.1629999999999998</v>
      </c>
      <c r="K7763">
        <v>2.8325</v>
      </c>
      <c r="L7763">
        <v>3.1924999999999999</v>
      </c>
      <c r="M7763">
        <v>3.1776</v>
      </c>
    </row>
    <row r="7764" spans="2:13" x14ac:dyDescent="0.25">
      <c r="B7764" s="1">
        <v>40423</v>
      </c>
      <c r="C7764">
        <v>2690</v>
      </c>
      <c r="D7764">
        <v>2542</v>
      </c>
      <c r="E7764">
        <v>2520</v>
      </c>
      <c r="F7764">
        <v>2538</v>
      </c>
      <c r="G7764">
        <v>2557</v>
      </c>
      <c r="H7764">
        <v>3.1265000000000001</v>
      </c>
      <c r="I7764">
        <v>3.1450999999999998</v>
      </c>
      <c r="J7764">
        <v>3.1619999999999999</v>
      </c>
      <c r="K7764">
        <v>2.8325</v>
      </c>
      <c r="L7764">
        <v>3.1909999999999998</v>
      </c>
      <c r="M7764">
        <v>3.1804999999999999</v>
      </c>
    </row>
    <row r="7765" spans="2:13" x14ac:dyDescent="0.25">
      <c r="B7765" s="1">
        <v>40424</v>
      </c>
      <c r="C7765">
        <v>2695</v>
      </c>
      <c r="D7765">
        <v>2570</v>
      </c>
      <c r="E7765">
        <v>2538</v>
      </c>
      <c r="F7765">
        <v>2556</v>
      </c>
      <c r="G7765">
        <v>2575</v>
      </c>
      <c r="H7765">
        <v>3.1137999999999999</v>
      </c>
      <c r="I7765">
        <v>3.1318000000000001</v>
      </c>
      <c r="J7765">
        <v>3.1486000000000001</v>
      </c>
      <c r="K7765">
        <v>2.8304999999999998</v>
      </c>
      <c r="L7765">
        <v>3.1768000000000001</v>
      </c>
      <c r="M7765">
        <v>3.1659000000000002</v>
      </c>
    </row>
    <row r="7766" spans="2:13" x14ac:dyDescent="0.25">
      <c r="B7766" s="1">
        <v>40427</v>
      </c>
      <c r="C7766">
        <v>2739</v>
      </c>
      <c r="D7766">
        <v>2620</v>
      </c>
      <c r="E7766">
        <v>2599</v>
      </c>
      <c r="F7766">
        <v>2617</v>
      </c>
      <c r="G7766">
        <v>2620</v>
      </c>
      <c r="H7766">
        <v>3.1137999999999999</v>
      </c>
      <c r="I7766">
        <v>3.1318000000000001</v>
      </c>
      <c r="J7766">
        <v>3.1486000000000001</v>
      </c>
      <c r="K7766">
        <v>2.8304999999999998</v>
      </c>
      <c r="L7766">
        <v>3.1768000000000001</v>
      </c>
      <c r="M7766">
        <v>3.1661000000000001</v>
      </c>
    </row>
    <row r="7767" spans="2:13" x14ac:dyDescent="0.25">
      <c r="B7767" s="1">
        <v>40428</v>
      </c>
      <c r="C7767">
        <v>2748</v>
      </c>
      <c r="D7767">
        <v>2628</v>
      </c>
      <c r="E7767">
        <v>2600</v>
      </c>
      <c r="F7767">
        <v>2618</v>
      </c>
      <c r="G7767">
        <v>2615</v>
      </c>
      <c r="H7767">
        <v>3.125</v>
      </c>
      <c r="I7767">
        <v>3.1431</v>
      </c>
      <c r="J7767">
        <v>3.1602000000000001</v>
      </c>
      <c r="K7767">
        <v>2.8304999999999998</v>
      </c>
      <c r="L7767">
        <v>3.1880000000000002</v>
      </c>
      <c r="M7767">
        <v>3.1778</v>
      </c>
    </row>
    <row r="7768" spans="2:13" x14ac:dyDescent="0.25">
      <c r="B7768" s="1">
        <v>40429</v>
      </c>
      <c r="C7768">
        <v>2785</v>
      </c>
      <c r="D7768">
        <v>2674</v>
      </c>
      <c r="E7768">
        <v>2658</v>
      </c>
      <c r="F7768">
        <v>2553</v>
      </c>
      <c r="G7768">
        <v>2645</v>
      </c>
      <c r="H7768">
        <v>3.1135000000000002</v>
      </c>
      <c r="I7768">
        <v>3.1307999999999998</v>
      </c>
      <c r="J7768">
        <v>3.1478999999999999</v>
      </c>
      <c r="K7768">
        <v>2.8294999999999999</v>
      </c>
      <c r="L7768">
        <v>3.1755</v>
      </c>
      <c r="M7768">
        <v>3.1655000000000002</v>
      </c>
    </row>
    <row r="7769" spans="2:13" x14ac:dyDescent="0.25">
      <c r="B7769" s="1">
        <v>40430</v>
      </c>
      <c r="C7769">
        <v>2782</v>
      </c>
      <c r="D7769">
        <v>2644</v>
      </c>
      <c r="E7769">
        <v>2626</v>
      </c>
      <c r="F7769">
        <v>2626</v>
      </c>
      <c r="G7769">
        <v>2635</v>
      </c>
      <c r="H7769">
        <v>3.1057999999999999</v>
      </c>
      <c r="I7769">
        <v>3.1233</v>
      </c>
      <c r="J7769">
        <v>3.1406000000000001</v>
      </c>
      <c r="K7769">
        <v>2.8304999999999998</v>
      </c>
      <c r="L7769">
        <v>3.1682999999999999</v>
      </c>
      <c r="M7769">
        <v>3.1755</v>
      </c>
    </row>
    <row r="7770" spans="2:13" x14ac:dyDescent="0.25">
      <c r="B7770" s="1">
        <v>40431</v>
      </c>
      <c r="H7770">
        <v>3.109</v>
      </c>
      <c r="I7770">
        <v>3.1265000000000001</v>
      </c>
      <c r="J7770">
        <v>3.1438000000000001</v>
      </c>
      <c r="K7770">
        <v>2.8304999999999998</v>
      </c>
      <c r="L7770">
        <v>3.1715</v>
      </c>
      <c r="M7770">
        <v>3.1755</v>
      </c>
    </row>
    <row r="7771" spans="2:13" x14ac:dyDescent="0.25">
      <c r="B7771" s="1">
        <v>40434</v>
      </c>
      <c r="C7771">
        <v>2829</v>
      </c>
      <c r="D7771">
        <v>2676</v>
      </c>
      <c r="E7771">
        <v>2663</v>
      </c>
      <c r="F7771">
        <v>2672</v>
      </c>
      <c r="G7771">
        <v>2670</v>
      </c>
      <c r="H7771">
        <v>3.101</v>
      </c>
      <c r="I7771">
        <v>3.1181000000000001</v>
      </c>
      <c r="J7771">
        <v>3.1349999999999998</v>
      </c>
      <c r="K7771">
        <v>2.8294999999999999</v>
      </c>
      <c r="L7771">
        <v>3.1629999999999998</v>
      </c>
      <c r="M7771">
        <v>3.1547999999999998</v>
      </c>
    </row>
    <row r="7772" spans="2:13" x14ac:dyDescent="0.25">
      <c r="B7772" s="1">
        <v>40435</v>
      </c>
      <c r="C7772">
        <v>2814</v>
      </c>
      <c r="D7772">
        <v>2643</v>
      </c>
      <c r="E7772">
        <v>2629</v>
      </c>
      <c r="F7772">
        <v>2638</v>
      </c>
      <c r="G7772">
        <v>2636</v>
      </c>
      <c r="H7772">
        <v>3.1040000000000001</v>
      </c>
      <c r="I7772">
        <v>3.1206999999999998</v>
      </c>
      <c r="J7772">
        <v>3.1375000000000002</v>
      </c>
      <c r="K7772">
        <v>2.8275000000000001</v>
      </c>
      <c r="L7772">
        <v>3.1595</v>
      </c>
      <c r="M7772">
        <v>3.1495000000000002</v>
      </c>
    </row>
    <row r="7773" spans="2:13" x14ac:dyDescent="0.25">
      <c r="B7773" s="1">
        <v>40436</v>
      </c>
      <c r="C7773">
        <v>2820</v>
      </c>
      <c r="D7773">
        <v>2615</v>
      </c>
      <c r="E7773">
        <v>2596</v>
      </c>
      <c r="F7773">
        <v>2605</v>
      </c>
      <c r="G7773">
        <v>2603</v>
      </c>
      <c r="H7773">
        <v>3.1160000000000001</v>
      </c>
      <c r="I7773">
        <v>3.1326999999999998</v>
      </c>
      <c r="J7773">
        <v>3.149</v>
      </c>
      <c r="K7773">
        <v>2.8275000000000001</v>
      </c>
      <c r="L7773">
        <v>3.173</v>
      </c>
      <c r="M7773">
        <v>3.1579999999999999</v>
      </c>
    </row>
    <row r="7774" spans="2:13" x14ac:dyDescent="0.25">
      <c r="B7774" s="1">
        <v>40437</v>
      </c>
      <c r="H7774">
        <v>3.1160000000000001</v>
      </c>
      <c r="I7774">
        <v>3.1326999999999998</v>
      </c>
      <c r="J7774">
        <v>3.149</v>
      </c>
      <c r="K7774">
        <v>2.8275000000000001</v>
      </c>
      <c r="L7774">
        <v>3.173</v>
      </c>
      <c r="M7774">
        <v>3.1667999999999998</v>
      </c>
    </row>
    <row r="7775" spans="2:13" x14ac:dyDescent="0.25">
      <c r="B7775" s="1">
        <v>40438</v>
      </c>
      <c r="C7775">
        <v>2702</v>
      </c>
      <c r="D7775">
        <v>2627</v>
      </c>
      <c r="E7775">
        <v>2628</v>
      </c>
      <c r="F7775">
        <v>2636</v>
      </c>
      <c r="G7775">
        <v>2650</v>
      </c>
      <c r="H7775">
        <v>3.101</v>
      </c>
      <c r="I7775">
        <v>3.1177999999999999</v>
      </c>
      <c r="J7775">
        <v>3.1347</v>
      </c>
      <c r="K7775">
        <v>2.8285</v>
      </c>
      <c r="L7775">
        <v>3.1604999999999999</v>
      </c>
      <c r="M7775">
        <v>3.153</v>
      </c>
    </row>
    <row r="7776" spans="2:13" x14ac:dyDescent="0.25">
      <c r="B7776" s="1">
        <v>40441</v>
      </c>
      <c r="C7776">
        <v>2772</v>
      </c>
      <c r="D7776">
        <v>2708</v>
      </c>
      <c r="E7776">
        <v>2715</v>
      </c>
      <c r="F7776">
        <v>2723</v>
      </c>
      <c r="G7776">
        <v>2737</v>
      </c>
      <c r="H7776">
        <v>3.1015000000000001</v>
      </c>
      <c r="I7776">
        <v>3.1187999999999998</v>
      </c>
      <c r="J7776">
        <v>3.1353</v>
      </c>
      <c r="K7776">
        <v>2.8285</v>
      </c>
      <c r="L7776">
        <v>3.1615000000000002</v>
      </c>
      <c r="M7776">
        <v>3.1520000000000001</v>
      </c>
    </row>
    <row r="7777" spans="2:13" x14ac:dyDescent="0.25">
      <c r="B7777" s="1">
        <v>40442</v>
      </c>
      <c r="C7777">
        <v>2735</v>
      </c>
      <c r="D7777">
        <v>2670</v>
      </c>
      <c r="E7777">
        <v>2676</v>
      </c>
      <c r="F7777">
        <v>2684</v>
      </c>
      <c r="G7777">
        <v>2698</v>
      </c>
      <c r="H7777">
        <v>3.1</v>
      </c>
      <c r="I7777">
        <v>3.1173000000000002</v>
      </c>
      <c r="J7777">
        <v>3.1337999999999999</v>
      </c>
      <c r="K7777">
        <v>2.8285</v>
      </c>
      <c r="L7777">
        <v>3.16</v>
      </c>
      <c r="M7777">
        <v>3.1389999999999998</v>
      </c>
    </row>
    <row r="7778" spans="2:13" x14ac:dyDescent="0.25">
      <c r="B7778" s="1">
        <v>40443</v>
      </c>
      <c r="C7778">
        <v>2735</v>
      </c>
      <c r="D7778">
        <v>2673</v>
      </c>
      <c r="E7778">
        <v>2686</v>
      </c>
      <c r="F7778">
        <v>2702</v>
      </c>
      <c r="G7778">
        <v>2685</v>
      </c>
      <c r="H7778">
        <v>3.09</v>
      </c>
      <c r="I7778">
        <v>3.1074999999999999</v>
      </c>
      <c r="J7778">
        <v>3.1238000000000001</v>
      </c>
      <c r="K7778">
        <v>2.8285</v>
      </c>
      <c r="L7778">
        <v>3.1505000000000001</v>
      </c>
      <c r="M7778">
        <v>3.137</v>
      </c>
    </row>
    <row r="7779" spans="2:13" x14ac:dyDescent="0.25">
      <c r="B7779" s="1">
        <v>40444</v>
      </c>
      <c r="C7779">
        <v>2727</v>
      </c>
      <c r="D7779">
        <v>2671</v>
      </c>
      <c r="E7779">
        <v>2686</v>
      </c>
      <c r="F7779">
        <v>2702</v>
      </c>
      <c r="G7779">
        <v>2685</v>
      </c>
      <c r="H7779">
        <v>3.093</v>
      </c>
      <c r="I7779">
        <v>3.1107</v>
      </c>
      <c r="J7779">
        <v>3.1269999999999998</v>
      </c>
      <c r="K7779">
        <v>2.8285</v>
      </c>
      <c r="L7779">
        <v>3.1535000000000002</v>
      </c>
      <c r="M7779">
        <v>3.1440999999999999</v>
      </c>
    </row>
    <row r="7780" spans="2:13" x14ac:dyDescent="0.25">
      <c r="B7780" s="1">
        <v>40445</v>
      </c>
      <c r="C7780">
        <v>2742</v>
      </c>
      <c r="D7780">
        <v>2701</v>
      </c>
      <c r="E7780">
        <v>2714</v>
      </c>
      <c r="F7780">
        <v>2730</v>
      </c>
      <c r="G7780">
        <v>2713</v>
      </c>
      <c r="H7780">
        <v>3.0920000000000001</v>
      </c>
      <c r="I7780">
        <v>3.1097999999999999</v>
      </c>
      <c r="J7780">
        <v>3.1263000000000001</v>
      </c>
      <c r="K7780">
        <v>2.8294999999999999</v>
      </c>
      <c r="L7780">
        <v>3.1535000000000002</v>
      </c>
      <c r="M7780">
        <v>3.1371000000000002</v>
      </c>
    </row>
    <row r="7781" spans="2:13" x14ac:dyDescent="0.25">
      <c r="B7781" s="1">
        <v>40448</v>
      </c>
      <c r="C7781">
        <v>2763</v>
      </c>
      <c r="D7781">
        <v>2735</v>
      </c>
      <c r="E7781">
        <v>2748</v>
      </c>
      <c r="F7781">
        <v>2764</v>
      </c>
      <c r="G7781">
        <v>2747</v>
      </c>
      <c r="H7781">
        <v>3.09</v>
      </c>
      <c r="I7781">
        <v>3.1086</v>
      </c>
      <c r="J7781">
        <v>3.1248999999999998</v>
      </c>
      <c r="K7781">
        <v>2.8315000000000001</v>
      </c>
      <c r="L7781">
        <v>3.1539999999999999</v>
      </c>
      <c r="M7781">
        <v>3.1360000000000001</v>
      </c>
    </row>
    <row r="7782" spans="2:13" x14ac:dyDescent="0.25">
      <c r="B7782" s="1">
        <v>40449</v>
      </c>
      <c r="C7782">
        <v>2759</v>
      </c>
      <c r="D7782">
        <v>2737</v>
      </c>
      <c r="E7782">
        <v>2758</v>
      </c>
      <c r="F7782">
        <v>2760</v>
      </c>
      <c r="G7782">
        <v>2743</v>
      </c>
      <c r="H7782">
        <v>3.0914999999999999</v>
      </c>
      <c r="I7782">
        <v>3.1103999999999998</v>
      </c>
      <c r="J7782">
        <v>3.1269999999999998</v>
      </c>
      <c r="K7782">
        <v>2.831</v>
      </c>
      <c r="L7782">
        <v>3.1549999999999998</v>
      </c>
      <c r="M7782">
        <v>3.1320000000000001</v>
      </c>
    </row>
    <row r="7783" spans="2:13" x14ac:dyDescent="0.25">
      <c r="B7783" s="1">
        <v>40450</v>
      </c>
      <c r="C7783">
        <v>2710</v>
      </c>
      <c r="D7783">
        <v>2698</v>
      </c>
      <c r="E7783">
        <v>2717</v>
      </c>
      <c r="F7783">
        <v>2719</v>
      </c>
      <c r="G7783">
        <v>2710</v>
      </c>
      <c r="H7783">
        <v>3.0840000000000001</v>
      </c>
      <c r="I7783">
        <v>3.1027</v>
      </c>
      <c r="J7783">
        <v>3.1198000000000001</v>
      </c>
      <c r="K7783">
        <v>2.8304999999999998</v>
      </c>
      <c r="L7783">
        <v>3.1469999999999998</v>
      </c>
      <c r="M7783">
        <v>3.125</v>
      </c>
    </row>
    <row r="7784" spans="2:13" x14ac:dyDescent="0.25">
      <c r="B7784" s="1">
        <v>40451</v>
      </c>
      <c r="C7784">
        <v>2737</v>
      </c>
      <c r="D7784">
        <v>2730</v>
      </c>
      <c r="E7784">
        <v>2747</v>
      </c>
      <c r="F7784">
        <v>2749</v>
      </c>
      <c r="G7784">
        <v>2755</v>
      </c>
      <c r="H7784">
        <v>3.0859999999999999</v>
      </c>
      <c r="I7784">
        <v>3.1046999999999998</v>
      </c>
      <c r="J7784">
        <v>3.1219000000000001</v>
      </c>
      <c r="K7784">
        <v>2.8319000000000001</v>
      </c>
      <c r="L7784">
        <v>3.1509</v>
      </c>
      <c r="M7784">
        <v>3.1284999999999998</v>
      </c>
    </row>
    <row r="7785" spans="2:13" x14ac:dyDescent="0.25">
      <c r="B7785" s="1">
        <v>40452</v>
      </c>
      <c r="C7785">
        <v>2740</v>
      </c>
      <c r="D7785">
        <v>2733</v>
      </c>
      <c r="E7785">
        <v>2752</v>
      </c>
      <c r="F7785">
        <v>2754</v>
      </c>
      <c r="G7785">
        <v>2760</v>
      </c>
      <c r="H7785">
        <v>3.085</v>
      </c>
      <c r="I7785">
        <v>3.1034999999999999</v>
      </c>
      <c r="J7785">
        <v>3.1208</v>
      </c>
      <c r="K7785">
        <v>2.8304999999999998</v>
      </c>
      <c r="L7785">
        <v>3.1484999999999999</v>
      </c>
      <c r="M7785">
        <v>3.1223000000000001</v>
      </c>
    </row>
    <row r="7786" spans="2:13" x14ac:dyDescent="0.25">
      <c r="B7786" s="1">
        <v>40455</v>
      </c>
      <c r="C7786">
        <v>2689</v>
      </c>
      <c r="D7786">
        <v>2666</v>
      </c>
      <c r="E7786">
        <v>2686</v>
      </c>
      <c r="F7786">
        <v>2694</v>
      </c>
      <c r="G7786">
        <v>2681</v>
      </c>
      <c r="H7786">
        <v>3.09</v>
      </c>
      <c r="I7786">
        <v>3.1084999999999998</v>
      </c>
      <c r="J7786">
        <v>3.1257999999999999</v>
      </c>
      <c r="K7786">
        <v>2.8304999999999998</v>
      </c>
      <c r="L7786">
        <v>3.1535000000000002</v>
      </c>
      <c r="M7786">
        <v>3.1349999999999998</v>
      </c>
    </row>
    <row r="7787" spans="2:13" x14ac:dyDescent="0.25">
      <c r="B7787" s="1">
        <v>40456</v>
      </c>
      <c r="C7787">
        <v>2715</v>
      </c>
      <c r="D7787">
        <v>2705</v>
      </c>
      <c r="E7787">
        <v>2705</v>
      </c>
      <c r="F7787">
        <v>2713</v>
      </c>
      <c r="G7787">
        <v>2700</v>
      </c>
      <c r="H7787">
        <v>3.0950000000000002</v>
      </c>
      <c r="I7787">
        <v>3.1133000000000002</v>
      </c>
      <c r="J7787">
        <v>3.1309</v>
      </c>
      <c r="K7787">
        <v>2.8315000000000001</v>
      </c>
      <c r="L7787">
        <v>3.1589999999999998</v>
      </c>
      <c r="M7787">
        <v>3.1334</v>
      </c>
    </row>
    <row r="7788" spans="2:13" x14ac:dyDescent="0.25">
      <c r="B7788" s="1">
        <v>40457</v>
      </c>
      <c r="C7788">
        <v>2745</v>
      </c>
      <c r="D7788">
        <v>2730</v>
      </c>
      <c r="E7788">
        <v>2740</v>
      </c>
      <c r="F7788">
        <v>2748</v>
      </c>
      <c r="G7788">
        <v>2735</v>
      </c>
      <c r="H7788">
        <v>3.0910000000000002</v>
      </c>
      <c r="I7788">
        <v>3.1099000000000001</v>
      </c>
      <c r="J7788">
        <v>3.1269999999999998</v>
      </c>
      <c r="K7788">
        <v>2.8315000000000001</v>
      </c>
      <c r="L7788">
        <v>3.1560000000000001</v>
      </c>
      <c r="M7788">
        <v>3.125</v>
      </c>
    </row>
    <row r="7789" spans="2:13" x14ac:dyDescent="0.25">
      <c r="B7789" s="1">
        <v>40458</v>
      </c>
      <c r="C7789">
        <v>2765</v>
      </c>
      <c r="D7789">
        <v>2786</v>
      </c>
      <c r="E7789">
        <v>2791</v>
      </c>
      <c r="F7789">
        <v>2795</v>
      </c>
      <c r="G7789">
        <v>2778</v>
      </c>
      <c r="H7789">
        <v>3.089</v>
      </c>
      <c r="I7789">
        <v>3.1074999999999999</v>
      </c>
      <c r="J7789">
        <v>3.1244999999999998</v>
      </c>
      <c r="K7789">
        <v>2.831</v>
      </c>
      <c r="L7789">
        <v>3.1524999999999999</v>
      </c>
      <c r="M7789">
        <v>3.1375000000000002</v>
      </c>
    </row>
    <row r="7790" spans="2:13" x14ac:dyDescent="0.25">
      <c r="B7790" s="1">
        <v>40459</v>
      </c>
      <c r="C7790">
        <v>2749</v>
      </c>
      <c r="D7790">
        <v>2760</v>
      </c>
      <c r="E7790">
        <v>2765</v>
      </c>
      <c r="F7790">
        <v>2776</v>
      </c>
      <c r="G7790">
        <v>2775</v>
      </c>
      <c r="H7790">
        <v>3.113</v>
      </c>
      <c r="I7790">
        <v>3.1309</v>
      </c>
      <c r="J7790">
        <v>3.1484999999999999</v>
      </c>
      <c r="K7790">
        <v>2.8304999999999998</v>
      </c>
      <c r="L7790">
        <v>3.177</v>
      </c>
      <c r="M7790">
        <v>3.13</v>
      </c>
    </row>
    <row r="7791" spans="2:13" x14ac:dyDescent="0.25">
      <c r="B7791" s="1">
        <v>40462</v>
      </c>
      <c r="C7791">
        <v>2894</v>
      </c>
      <c r="D7791">
        <v>2925</v>
      </c>
      <c r="E7791">
        <v>2929</v>
      </c>
      <c r="F7791">
        <v>2929</v>
      </c>
      <c r="G7791">
        <v>2925</v>
      </c>
      <c r="H7791">
        <v>3.1</v>
      </c>
      <c r="I7791">
        <v>3.1179999999999999</v>
      </c>
      <c r="J7791">
        <v>3.1355</v>
      </c>
      <c r="K7791">
        <v>2.8304999999999998</v>
      </c>
      <c r="L7791">
        <v>3.1640000000000001</v>
      </c>
      <c r="M7791">
        <v>3.1379999999999999</v>
      </c>
    </row>
    <row r="7792" spans="2:13" x14ac:dyDescent="0.25">
      <c r="B7792" s="1">
        <v>40463</v>
      </c>
      <c r="C7792">
        <v>2870</v>
      </c>
      <c r="D7792">
        <v>2900</v>
      </c>
      <c r="E7792">
        <v>2903</v>
      </c>
      <c r="F7792">
        <v>2901</v>
      </c>
      <c r="G7792">
        <v>2897</v>
      </c>
      <c r="H7792">
        <v>3.1070000000000002</v>
      </c>
      <c r="I7792">
        <v>3.125</v>
      </c>
      <c r="J7792">
        <v>3.1425000000000001</v>
      </c>
      <c r="K7792">
        <v>2.8304999999999998</v>
      </c>
      <c r="L7792">
        <v>3.17</v>
      </c>
      <c r="M7792">
        <v>3.1429</v>
      </c>
    </row>
    <row r="7793" spans="2:13" x14ac:dyDescent="0.25">
      <c r="B7793" s="1">
        <v>40464</v>
      </c>
      <c r="C7793">
        <v>2880</v>
      </c>
      <c r="D7793">
        <v>2930</v>
      </c>
      <c r="E7793">
        <v>2935</v>
      </c>
      <c r="F7793">
        <v>2933</v>
      </c>
      <c r="G7793">
        <v>2930</v>
      </c>
      <c r="H7793">
        <v>3.0914999999999999</v>
      </c>
      <c r="I7793">
        <v>3.1105</v>
      </c>
      <c r="J7793">
        <v>3.1274999999999999</v>
      </c>
      <c r="K7793">
        <v>2.8315000000000001</v>
      </c>
      <c r="L7793">
        <v>3.1564999999999999</v>
      </c>
      <c r="M7793">
        <v>3.1219999999999999</v>
      </c>
    </row>
    <row r="7794" spans="2:13" x14ac:dyDescent="0.25">
      <c r="B7794" s="1">
        <v>40465</v>
      </c>
      <c r="C7794">
        <v>2875</v>
      </c>
      <c r="D7794">
        <v>2916</v>
      </c>
      <c r="E7794">
        <v>2923</v>
      </c>
      <c r="F7794">
        <v>2907</v>
      </c>
      <c r="G7794">
        <v>2904</v>
      </c>
      <c r="H7794">
        <v>3.0819999999999999</v>
      </c>
      <c r="I7794">
        <v>3.1009000000000002</v>
      </c>
      <c r="J7794">
        <v>3.1187999999999998</v>
      </c>
      <c r="K7794">
        <v>2.8334999999999999</v>
      </c>
      <c r="L7794">
        <v>3.149</v>
      </c>
      <c r="M7794">
        <v>3.1196999999999999</v>
      </c>
    </row>
    <row r="7795" spans="2:13" x14ac:dyDescent="0.25">
      <c r="B7795" s="1">
        <v>40466</v>
      </c>
      <c r="C7795">
        <v>2890</v>
      </c>
      <c r="D7795">
        <v>2930</v>
      </c>
      <c r="E7795">
        <v>2939</v>
      </c>
      <c r="F7795">
        <v>2935</v>
      </c>
      <c r="G7795">
        <v>2926</v>
      </c>
      <c r="H7795">
        <v>3.0819999999999999</v>
      </c>
      <c r="I7795">
        <v>3.1004999999999998</v>
      </c>
      <c r="J7795">
        <v>3.1185</v>
      </c>
      <c r="K7795">
        <v>2.8325</v>
      </c>
      <c r="L7795">
        <v>3.1505000000000001</v>
      </c>
      <c r="M7795">
        <v>3.1206999999999998</v>
      </c>
    </row>
    <row r="7796" spans="2:13" x14ac:dyDescent="0.25">
      <c r="B7796" s="1">
        <v>40469</v>
      </c>
      <c r="C7796">
        <v>2890</v>
      </c>
      <c r="D7796">
        <v>2889</v>
      </c>
      <c r="E7796">
        <v>2893</v>
      </c>
      <c r="F7796">
        <v>2889</v>
      </c>
      <c r="G7796">
        <v>2880</v>
      </c>
      <c r="H7796">
        <v>3.09</v>
      </c>
      <c r="I7796">
        <v>3.1088</v>
      </c>
      <c r="J7796">
        <v>3.1267</v>
      </c>
      <c r="K7796">
        <v>2.8332000000000002</v>
      </c>
      <c r="L7796">
        <v>3.157</v>
      </c>
      <c r="M7796">
        <v>3.1314000000000002</v>
      </c>
    </row>
    <row r="7797" spans="2:13" x14ac:dyDescent="0.25">
      <c r="B7797" s="1">
        <v>40470</v>
      </c>
      <c r="C7797">
        <v>2920</v>
      </c>
      <c r="D7797">
        <v>2919</v>
      </c>
      <c r="E7797">
        <v>2920</v>
      </c>
      <c r="F7797">
        <v>2925</v>
      </c>
      <c r="G7797">
        <v>2921</v>
      </c>
      <c r="H7797">
        <v>3.1070000000000002</v>
      </c>
      <c r="I7797">
        <v>3.1255999999999999</v>
      </c>
      <c r="J7797">
        <v>3.1436999999999999</v>
      </c>
      <c r="K7797">
        <v>2.8334999999999999</v>
      </c>
      <c r="L7797">
        <v>3.1739999999999999</v>
      </c>
      <c r="M7797">
        <v>3.1659999999999999</v>
      </c>
    </row>
    <row r="7798" spans="2:13" x14ac:dyDescent="0.25">
      <c r="B7798" s="1">
        <v>40471</v>
      </c>
      <c r="C7798">
        <v>2990</v>
      </c>
      <c r="D7798">
        <v>2984</v>
      </c>
      <c r="E7798">
        <v>2976</v>
      </c>
      <c r="F7798">
        <v>2977</v>
      </c>
      <c r="G7798">
        <v>2973</v>
      </c>
      <c r="H7798">
        <v>3.12</v>
      </c>
      <c r="I7798">
        <v>3.1391</v>
      </c>
      <c r="J7798">
        <v>3.1566999999999998</v>
      </c>
      <c r="K7798">
        <v>2.8334999999999999</v>
      </c>
      <c r="L7798">
        <v>3.1869999999999998</v>
      </c>
      <c r="M7798">
        <v>3.149</v>
      </c>
    </row>
    <row r="7799" spans="2:13" x14ac:dyDescent="0.25">
      <c r="B7799" s="1">
        <v>40472</v>
      </c>
      <c r="C7799">
        <v>2995</v>
      </c>
      <c r="D7799">
        <v>2990</v>
      </c>
      <c r="E7799">
        <v>2985</v>
      </c>
      <c r="F7799">
        <v>2986</v>
      </c>
      <c r="G7799">
        <v>2982</v>
      </c>
      <c r="H7799">
        <v>3.1044999999999998</v>
      </c>
      <c r="I7799">
        <v>3.1232000000000002</v>
      </c>
      <c r="J7799">
        <v>3.1413000000000002</v>
      </c>
      <c r="K7799">
        <v>2.8336000000000001</v>
      </c>
      <c r="L7799">
        <v>3.1716000000000002</v>
      </c>
      <c r="M7799">
        <v>3.1505000000000001</v>
      </c>
    </row>
    <row r="7800" spans="2:13" x14ac:dyDescent="0.25">
      <c r="B7800" s="1">
        <v>40473</v>
      </c>
      <c r="C7800">
        <v>3012</v>
      </c>
      <c r="D7800">
        <v>3005</v>
      </c>
      <c r="E7800">
        <v>3000</v>
      </c>
      <c r="F7800">
        <v>3001</v>
      </c>
      <c r="G7800">
        <v>2997</v>
      </c>
      <c r="H7800">
        <v>3.113</v>
      </c>
      <c r="I7800">
        <v>3.1315</v>
      </c>
      <c r="J7800">
        <v>3.1494</v>
      </c>
      <c r="K7800">
        <v>2.8334999999999999</v>
      </c>
      <c r="L7800">
        <v>3.18</v>
      </c>
      <c r="M7800">
        <v>3.1509999999999998</v>
      </c>
    </row>
    <row r="7801" spans="2:13" x14ac:dyDescent="0.25">
      <c r="B7801" s="1">
        <v>40476</v>
      </c>
      <c r="C7801">
        <v>3075</v>
      </c>
      <c r="D7801">
        <v>3071</v>
      </c>
      <c r="E7801">
        <v>3063</v>
      </c>
      <c r="F7801">
        <v>3064</v>
      </c>
      <c r="G7801">
        <v>3050</v>
      </c>
      <c r="H7801">
        <v>3.0920000000000001</v>
      </c>
      <c r="I7801">
        <v>3.1105</v>
      </c>
      <c r="J7801">
        <v>3.1284999999999998</v>
      </c>
      <c r="K7801">
        <v>2.8330000000000002</v>
      </c>
      <c r="L7801">
        <v>3.1585000000000001</v>
      </c>
      <c r="M7801">
        <v>3.1305000000000001</v>
      </c>
    </row>
    <row r="7802" spans="2:13" x14ac:dyDescent="0.25">
      <c r="B7802" s="1">
        <v>40477</v>
      </c>
      <c r="C7802">
        <v>3050</v>
      </c>
      <c r="D7802">
        <v>3053</v>
      </c>
      <c r="E7802">
        <v>3051</v>
      </c>
      <c r="F7802">
        <v>3052</v>
      </c>
      <c r="G7802">
        <v>3030</v>
      </c>
      <c r="H7802">
        <v>3.0950000000000002</v>
      </c>
      <c r="I7802">
        <v>3.1135999999999999</v>
      </c>
      <c r="J7802">
        <v>3.1315</v>
      </c>
      <c r="K7802">
        <v>2.8325</v>
      </c>
      <c r="L7802">
        <v>3.161</v>
      </c>
      <c r="M7802">
        <v>3.145</v>
      </c>
    </row>
    <row r="7803" spans="2:13" x14ac:dyDescent="0.25">
      <c r="B7803" s="1">
        <v>40478</v>
      </c>
      <c r="C7803">
        <v>3040</v>
      </c>
      <c r="D7803">
        <v>3037</v>
      </c>
      <c r="E7803">
        <v>3040</v>
      </c>
      <c r="F7803">
        <v>3037</v>
      </c>
      <c r="G7803">
        <v>3015</v>
      </c>
      <c r="H7803">
        <v>3.1059999999999999</v>
      </c>
      <c r="I7803">
        <v>3.1253000000000002</v>
      </c>
      <c r="J7803">
        <v>3.1429999999999998</v>
      </c>
      <c r="K7803">
        <v>2.8334999999999999</v>
      </c>
      <c r="L7803">
        <v>3.1720000000000002</v>
      </c>
      <c r="M7803">
        <v>3.1520000000000001</v>
      </c>
    </row>
    <row r="7804" spans="2:13" x14ac:dyDescent="0.25">
      <c r="B7804" s="1">
        <v>40479</v>
      </c>
      <c r="C7804">
        <v>3070</v>
      </c>
      <c r="D7804">
        <v>3085</v>
      </c>
      <c r="E7804">
        <v>3087</v>
      </c>
      <c r="F7804">
        <v>3075</v>
      </c>
      <c r="G7804">
        <v>3068</v>
      </c>
      <c r="H7804">
        <v>3.1080000000000001</v>
      </c>
      <c r="I7804">
        <v>3.1269999999999998</v>
      </c>
      <c r="J7804">
        <v>3.145</v>
      </c>
      <c r="K7804">
        <v>2.8330000000000002</v>
      </c>
      <c r="L7804">
        <v>3.1745000000000001</v>
      </c>
      <c r="M7804">
        <v>3.1404999999999998</v>
      </c>
    </row>
    <row r="7805" spans="2:13" x14ac:dyDescent="0.25">
      <c r="B7805" s="1">
        <v>40480</v>
      </c>
      <c r="C7805">
        <v>3040</v>
      </c>
      <c r="D7805">
        <v>3061</v>
      </c>
      <c r="E7805">
        <v>3060</v>
      </c>
      <c r="F7805">
        <v>3048</v>
      </c>
      <c r="G7805">
        <v>3041</v>
      </c>
      <c r="H7805">
        <v>3.11</v>
      </c>
      <c r="I7805">
        <v>3.1288999999999998</v>
      </c>
      <c r="J7805">
        <v>3.1465000000000001</v>
      </c>
      <c r="K7805">
        <v>2.8334999999999999</v>
      </c>
      <c r="L7805">
        <v>3.1749999999999998</v>
      </c>
      <c r="M7805">
        <v>3.1379999999999999</v>
      </c>
    </row>
    <row r="7806" spans="2:13" x14ac:dyDescent="0.25">
      <c r="B7806" s="1">
        <v>40483</v>
      </c>
      <c r="C7806">
        <v>3080</v>
      </c>
      <c r="D7806">
        <v>3092</v>
      </c>
      <c r="E7806">
        <v>3089</v>
      </c>
      <c r="F7806">
        <v>3077</v>
      </c>
      <c r="G7806">
        <v>3070</v>
      </c>
      <c r="H7806">
        <v>3.09</v>
      </c>
      <c r="I7806">
        <v>3.1093000000000002</v>
      </c>
      <c r="J7806">
        <v>3.1259999999999999</v>
      </c>
      <c r="K7806">
        <v>2.8325</v>
      </c>
      <c r="L7806">
        <v>3.1560000000000001</v>
      </c>
      <c r="M7806">
        <v>3.133</v>
      </c>
    </row>
    <row r="7807" spans="2:13" x14ac:dyDescent="0.25">
      <c r="B7807" s="1">
        <v>40484</v>
      </c>
      <c r="C7807">
        <v>3088</v>
      </c>
      <c r="D7807">
        <v>3090</v>
      </c>
      <c r="E7807">
        <v>3089</v>
      </c>
      <c r="F7807">
        <v>3077</v>
      </c>
      <c r="G7807">
        <v>3070</v>
      </c>
      <c r="H7807">
        <v>3.0874999999999999</v>
      </c>
      <c r="I7807">
        <v>3.1063999999999998</v>
      </c>
      <c r="J7807">
        <v>3.1234999999999999</v>
      </c>
      <c r="K7807">
        <v>2.8315000000000001</v>
      </c>
      <c r="L7807">
        <v>3.1524999999999999</v>
      </c>
      <c r="M7807">
        <v>3.1179999999999999</v>
      </c>
    </row>
    <row r="7808" spans="2:13" x14ac:dyDescent="0.25">
      <c r="B7808" s="1">
        <v>40485</v>
      </c>
      <c r="C7808">
        <v>3070</v>
      </c>
      <c r="D7808">
        <v>3087</v>
      </c>
      <c r="E7808">
        <v>3087</v>
      </c>
      <c r="F7808">
        <v>3075</v>
      </c>
      <c r="G7808">
        <v>3068</v>
      </c>
      <c r="H7808">
        <v>3.0840000000000001</v>
      </c>
      <c r="I7808">
        <v>3.1025999999999998</v>
      </c>
      <c r="J7808">
        <v>3.1206999999999998</v>
      </c>
      <c r="K7808">
        <v>2.8330000000000002</v>
      </c>
      <c r="L7808">
        <v>3.1505000000000001</v>
      </c>
      <c r="M7808">
        <v>3.1139999999999999</v>
      </c>
    </row>
    <row r="7809" spans="2:13" x14ac:dyDescent="0.25">
      <c r="B7809" s="1">
        <v>40486</v>
      </c>
      <c r="C7809">
        <v>3180</v>
      </c>
      <c r="D7809">
        <v>3191</v>
      </c>
      <c r="E7809">
        <v>3189</v>
      </c>
      <c r="F7809">
        <v>3177</v>
      </c>
      <c r="G7809">
        <v>3170</v>
      </c>
      <c r="H7809">
        <v>3.0819999999999999</v>
      </c>
      <c r="I7809">
        <v>3.1004</v>
      </c>
      <c r="J7809">
        <v>3.1183000000000001</v>
      </c>
      <c r="K7809">
        <v>2.8330000000000002</v>
      </c>
      <c r="L7809">
        <v>3.1484999999999999</v>
      </c>
      <c r="M7809">
        <v>3.11</v>
      </c>
    </row>
    <row r="7810" spans="2:13" x14ac:dyDescent="0.25">
      <c r="B7810" s="1">
        <v>40487</v>
      </c>
      <c r="H7810">
        <v>3.0819999999999999</v>
      </c>
      <c r="I7810">
        <v>3.1004</v>
      </c>
      <c r="J7810">
        <v>3.1183000000000001</v>
      </c>
      <c r="K7810">
        <v>2.8330000000000002</v>
      </c>
      <c r="L7810">
        <v>3.1484999999999999</v>
      </c>
      <c r="M7810">
        <v>3.1206999999999998</v>
      </c>
    </row>
    <row r="7811" spans="2:13" x14ac:dyDescent="0.25">
      <c r="B7811" s="1">
        <v>40490</v>
      </c>
      <c r="C7811">
        <v>3263</v>
      </c>
      <c r="D7811">
        <v>3273</v>
      </c>
      <c r="E7811">
        <v>3268</v>
      </c>
      <c r="F7811">
        <v>3257</v>
      </c>
      <c r="G7811">
        <v>3250</v>
      </c>
      <c r="H7811">
        <v>3.0910000000000002</v>
      </c>
      <c r="I7811">
        <v>3.1093999999999999</v>
      </c>
      <c r="J7811">
        <v>3.1272000000000002</v>
      </c>
      <c r="K7811">
        <v>2.8330000000000002</v>
      </c>
      <c r="L7811">
        <v>3.1575000000000002</v>
      </c>
      <c r="M7811">
        <v>3.1339999999999999</v>
      </c>
    </row>
    <row r="7812" spans="2:13" x14ac:dyDescent="0.25">
      <c r="B7812" s="1">
        <v>40491</v>
      </c>
      <c r="C7812">
        <v>3346</v>
      </c>
      <c r="D7812">
        <v>3363</v>
      </c>
      <c r="E7812">
        <v>3363</v>
      </c>
      <c r="F7812">
        <v>3348</v>
      </c>
      <c r="G7812">
        <v>3349</v>
      </c>
      <c r="H7812">
        <v>3.0950000000000002</v>
      </c>
      <c r="I7812">
        <v>3.1135999999999999</v>
      </c>
      <c r="J7812">
        <v>3.1305999999999998</v>
      </c>
      <c r="K7812">
        <v>2.8319999999999999</v>
      </c>
      <c r="L7812">
        <v>3.1589999999999998</v>
      </c>
      <c r="M7812">
        <v>3.1318999999999999</v>
      </c>
    </row>
    <row r="7813" spans="2:13" x14ac:dyDescent="0.25">
      <c r="B7813" s="1">
        <v>40492</v>
      </c>
      <c r="C7813">
        <v>3384</v>
      </c>
      <c r="D7813">
        <v>3393</v>
      </c>
      <c r="E7813">
        <v>3390</v>
      </c>
      <c r="F7813">
        <v>3373</v>
      </c>
      <c r="G7813">
        <v>3374</v>
      </c>
      <c r="H7813">
        <v>3.0870000000000002</v>
      </c>
      <c r="I7813">
        <v>3.1059000000000001</v>
      </c>
      <c r="J7813">
        <v>3.1230000000000002</v>
      </c>
      <c r="K7813">
        <v>2.8325</v>
      </c>
      <c r="L7813">
        <v>3.153</v>
      </c>
      <c r="M7813">
        <v>3.1230000000000002</v>
      </c>
    </row>
    <row r="7814" spans="2:13" x14ac:dyDescent="0.25">
      <c r="B7814" s="1">
        <v>40493</v>
      </c>
      <c r="C7814">
        <v>3392</v>
      </c>
      <c r="D7814">
        <v>3396</v>
      </c>
      <c r="E7814">
        <v>3394</v>
      </c>
      <c r="F7814">
        <v>3388</v>
      </c>
      <c r="G7814">
        <v>3389</v>
      </c>
      <c r="H7814">
        <v>3.09</v>
      </c>
      <c r="I7814">
        <v>3.1088</v>
      </c>
      <c r="J7814">
        <v>3.1261999999999999</v>
      </c>
      <c r="K7814">
        <v>2.8325</v>
      </c>
      <c r="L7814">
        <v>3.1560000000000001</v>
      </c>
      <c r="M7814">
        <v>3.133</v>
      </c>
    </row>
    <row r="7815" spans="2:13" x14ac:dyDescent="0.25">
      <c r="B7815" s="1">
        <v>40494</v>
      </c>
      <c r="C7815">
        <v>3337</v>
      </c>
      <c r="D7815">
        <v>3353</v>
      </c>
      <c r="E7815">
        <v>3350</v>
      </c>
      <c r="F7815">
        <v>3344</v>
      </c>
      <c r="G7815">
        <v>3345</v>
      </c>
      <c r="H7815">
        <v>3.109</v>
      </c>
      <c r="I7815">
        <v>3.1274999999999999</v>
      </c>
      <c r="J7815">
        <v>3.145</v>
      </c>
      <c r="K7815">
        <v>2.8319999999999999</v>
      </c>
      <c r="L7815">
        <v>3.1745000000000001</v>
      </c>
      <c r="M7815">
        <v>3.149</v>
      </c>
    </row>
    <row r="7816" spans="2:13" x14ac:dyDescent="0.25">
      <c r="B7816" s="1">
        <v>40497</v>
      </c>
      <c r="C7816">
        <v>3339</v>
      </c>
      <c r="D7816">
        <v>3370</v>
      </c>
      <c r="E7816">
        <v>3360</v>
      </c>
      <c r="F7816">
        <v>3354</v>
      </c>
      <c r="G7816">
        <v>3349</v>
      </c>
      <c r="H7816">
        <v>3.137</v>
      </c>
      <c r="I7816">
        <v>3.1558999999999999</v>
      </c>
      <c r="J7816">
        <v>3.173</v>
      </c>
      <c r="K7816">
        <v>2.8325</v>
      </c>
      <c r="L7816">
        <v>3.202</v>
      </c>
      <c r="M7816">
        <v>3.169</v>
      </c>
    </row>
    <row r="7817" spans="2:13" x14ac:dyDescent="0.25">
      <c r="B7817" s="1">
        <v>40498</v>
      </c>
      <c r="C7817">
        <v>3271</v>
      </c>
      <c r="D7817">
        <v>3265</v>
      </c>
      <c r="E7817">
        <v>3240</v>
      </c>
      <c r="F7817">
        <v>3245</v>
      </c>
      <c r="G7817">
        <v>3245</v>
      </c>
      <c r="H7817">
        <v>3.129</v>
      </c>
      <c r="I7817">
        <v>3.1484000000000001</v>
      </c>
      <c r="J7817">
        <v>3.165</v>
      </c>
      <c r="K7817">
        <v>2.8325</v>
      </c>
      <c r="L7817">
        <v>3.1945000000000001</v>
      </c>
      <c r="M7817">
        <v>3.1724999999999999</v>
      </c>
    </row>
    <row r="7818" spans="2:13" x14ac:dyDescent="0.25">
      <c r="B7818" s="1">
        <v>40499</v>
      </c>
      <c r="H7818">
        <v>3.129</v>
      </c>
      <c r="I7818">
        <v>3.1484000000000001</v>
      </c>
      <c r="J7818">
        <v>3.165</v>
      </c>
      <c r="K7818">
        <v>2.8325</v>
      </c>
      <c r="L7818">
        <v>3.1945000000000001</v>
      </c>
      <c r="M7818">
        <v>3.1829999999999998</v>
      </c>
    </row>
    <row r="7819" spans="2:13" x14ac:dyDescent="0.25">
      <c r="B7819" s="1">
        <v>40500</v>
      </c>
      <c r="C7819">
        <v>3335</v>
      </c>
      <c r="D7819">
        <v>3318</v>
      </c>
      <c r="E7819">
        <v>3291</v>
      </c>
      <c r="F7819">
        <v>3296</v>
      </c>
      <c r="G7819">
        <v>3250</v>
      </c>
      <c r="H7819">
        <v>3.1179999999999999</v>
      </c>
      <c r="I7819">
        <v>3.1368</v>
      </c>
      <c r="J7819">
        <v>3.1543000000000001</v>
      </c>
      <c r="K7819">
        <v>2.8325</v>
      </c>
      <c r="L7819">
        <v>3.1829999999999998</v>
      </c>
      <c r="M7819">
        <v>3.1549999999999998</v>
      </c>
    </row>
    <row r="7820" spans="2:13" x14ac:dyDescent="0.25">
      <c r="B7820" s="1">
        <v>40501</v>
      </c>
      <c r="C7820">
        <v>3337</v>
      </c>
      <c r="D7820">
        <v>3326</v>
      </c>
      <c r="E7820">
        <v>3302</v>
      </c>
      <c r="F7820">
        <v>3307</v>
      </c>
      <c r="G7820">
        <v>3295</v>
      </c>
      <c r="H7820">
        <v>3.113</v>
      </c>
      <c r="I7820">
        <v>3.1318999999999999</v>
      </c>
      <c r="J7820">
        <v>3.1493000000000002</v>
      </c>
      <c r="K7820">
        <v>2.8319999999999999</v>
      </c>
      <c r="L7820">
        <v>3.1779999999999999</v>
      </c>
      <c r="M7820">
        <v>3.1555</v>
      </c>
    </row>
    <row r="7821" spans="2:13" x14ac:dyDescent="0.25">
      <c r="B7821" s="1">
        <v>40504</v>
      </c>
      <c r="C7821">
        <v>3308</v>
      </c>
      <c r="D7821">
        <v>3184</v>
      </c>
      <c r="E7821">
        <v>3149</v>
      </c>
      <c r="F7821">
        <v>3154</v>
      </c>
      <c r="G7821">
        <v>3142</v>
      </c>
      <c r="H7821">
        <v>3.1</v>
      </c>
      <c r="I7821">
        <v>3.1187999999999998</v>
      </c>
      <c r="J7821">
        <v>3.1360000000000001</v>
      </c>
      <c r="K7821">
        <v>2.8330000000000002</v>
      </c>
      <c r="L7821">
        <v>3.165</v>
      </c>
      <c r="M7821">
        <v>3.1459999999999999</v>
      </c>
    </row>
    <row r="7822" spans="2:13" x14ac:dyDescent="0.25">
      <c r="B7822" s="1">
        <v>40505</v>
      </c>
      <c r="C7822">
        <v>3275</v>
      </c>
      <c r="D7822">
        <v>3115</v>
      </c>
      <c r="E7822">
        <v>3067</v>
      </c>
      <c r="F7822">
        <v>3072</v>
      </c>
      <c r="G7822">
        <v>3060</v>
      </c>
      <c r="H7822">
        <v>3.1269999999999998</v>
      </c>
      <c r="I7822">
        <v>3.1459999999999999</v>
      </c>
      <c r="J7822">
        <v>3.1633</v>
      </c>
      <c r="K7822">
        <v>2.8325999999999998</v>
      </c>
      <c r="L7822">
        <v>3.1924999999999999</v>
      </c>
      <c r="M7822">
        <v>3.1716000000000002</v>
      </c>
    </row>
    <row r="7823" spans="2:13" x14ac:dyDescent="0.25">
      <c r="B7823" s="1">
        <v>40506</v>
      </c>
      <c r="C7823">
        <v>3286</v>
      </c>
      <c r="D7823">
        <v>3168</v>
      </c>
      <c r="E7823">
        <v>3122</v>
      </c>
      <c r="F7823">
        <v>3127</v>
      </c>
      <c r="G7823">
        <v>3115</v>
      </c>
      <c r="H7823">
        <v>3.1349999999999998</v>
      </c>
      <c r="I7823">
        <v>3.1535000000000002</v>
      </c>
      <c r="J7823">
        <v>3.17</v>
      </c>
      <c r="K7823">
        <v>2.831</v>
      </c>
      <c r="L7823">
        <v>3.1985000000000001</v>
      </c>
      <c r="M7823">
        <v>3.1692</v>
      </c>
    </row>
    <row r="7824" spans="2:13" x14ac:dyDescent="0.25">
      <c r="B7824" s="1">
        <v>40507</v>
      </c>
      <c r="C7824">
        <v>3372</v>
      </c>
      <c r="D7824">
        <v>3276</v>
      </c>
      <c r="E7824">
        <v>3218</v>
      </c>
      <c r="F7824">
        <v>3195</v>
      </c>
      <c r="G7824">
        <v>3183</v>
      </c>
      <c r="H7824">
        <v>3.13</v>
      </c>
      <c r="I7824">
        <v>3.1480000000000001</v>
      </c>
      <c r="J7824">
        <v>3.1640000000000001</v>
      </c>
      <c r="K7824">
        <v>2.8294999999999999</v>
      </c>
      <c r="L7824">
        <v>3.1911</v>
      </c>
      <c r="M7824">
        <v>3.1655000000000002</v>
      </c>
    </row>
    <row r="7825" spans="2:13" x14ac:dyDescent="0.25">
      <c r="B7825" s="1">
        <v>40508</v>
      </c>
      <c r="C7825">
        <v>3360</v>
      </c>
      <c r="D7825">
        <v>3274</v>
      </c>
      <c r="E7825">
        <v>3207</v>
      </c>
      <c r="F7825">
        <v>3178</v>
      </c>
      <c r="G7825">
        <v>3166</v>
      </c>
      <c r="H7825">
        <v>3.1524999999999999</v>
      </c>
      <c r="I7825">
        <v>3.1699000000000002</v>
      </c>
      <c r="J7825">
        <v>3.1867000000000001</v>
      </c>
      <c r="K7825">
        <v>2.8294999999999999</v>
      </c>
      <c r="L7825">
        <v>3.2145000000000001</v>
      </c>
      <c r="M7825">
        <v>3.1985000000000001</v>
      </c>
    </row>
    <row r="7826" spans="2:13" x14ac:dyDescent="0.25">
      <c r="B7826" s="1">
        <v>40511</v>
      </c>
      <c r="C7826">
        <v>3437</v>
      </c>
      <c r="D7826">
        <v>3381</v>
      </c>
      <c r="E7826">
        <v>3324</v>
      </c>
      <c r="F7826">
        <v>3293</v>
      </c>
      <c r="G7826">
        <v>3281</v>
      </c>
      <c r="H7826">
        <v>3.15</v>
      </c>
      <c r="I7826">
        <v>3.1673</v>
      </c>
      <c r="J7826">
        <v>3.1844999999999999</v>
      </c>
      <c r="K7826">
        <v>2.831</v>
      </c>
      <c r="L7826">
        <v>3.2105000000000001</v>
      </c>
      <c r="M7826">
        <v>3.1915</v>
      </c>
    </row>
    <row r="7827" spans="2:13" x14ac:dyDescent="0.25">
      <c r="B7827" s="1">
        <v>40512</v>
      </c>
      <c r="C7827">
        <v>3506</v>
      </c>
      <c r="D7827">
        <v>3412</v>
      </c>
      <c r="E7827">
        <v>3364</v>
      </c>
      <c r="F7827">
        <v>3333</v>
      </c>
      <c r="G7827">
        <v>3275</v>
      </c>
      <c r="H7827">
        <v>3.165</v>
      </c>
      <c r="I7827">
        <v>3.1821999999999999</v>
      </c>
      <c r="J7827">
        <v>3.1995</v>
      </c>
      <c r="K7827">
        <v>2.8304999999999998</v>
      </c>
      <c r="L7827">
        <v>3.2240000000000002</v>
      </c>
      <c r="M7827">
        <v>3.1989999999999998</v>
      </c>
    </row>
    <row r="7828" spans="2:13" x14ac:dyDescent="0.25">
      <c r="B7828" s="1">
        <v>40513</v>
      </c>
      <c r="C7828">
        <v>3570</v>
      </c>
      <c r="D7828">
        <v>3486</v>
      </c>
      <c r="E7828">
        <v>3407</v>
      </c>
      <c r="F7828">
        <v>3376</v>
      </c>
      <c r="G7828">
        <v>3350</v>
      </c>
      <c r="H7828">
        <v>3.15</v>
      </c>
      <c r="I7828">
        <v>3.1669999999999998</v>
      </c>
      <c r="J7828">
        <v>3.1837</v>
      </c>
      <c r="K7828">
        <v>2.8294999999999999</v>
      </c>
      <c r="L7828">
        <v>3.2090000000000001</v>
      </c>
      <c r="M7828">
        <v>3.173</v>
      </c>
    </row>
    <row r="7829" spans="2:13" x14ac:dyDescent="0.25">
      <c r="B7829" s="1">
        <v>40514</v>
      </c>
      <c r="C7829">
        <v>3566</v>
      </c>
      <c r="D7829">
        <v>3500</v>
      </c>
      <c r="E7829">
        <v>3402</v>
      </c>
      <c r="F7829">
        <v>3371</v>
      </c>
      <c r="G7829">
        <v>3345</v>
      </c>
      <c r="H7829">
        <v>3.1509999999999998</v>
      </c>
      <c r="I7829">
        <v>3.1684999999999999</v>
      </c>
      <c r="J7829">
        <v>3.1855000000000002</v>
      </c>
      <c r="K7829">
        <v>2.8294999999999999</v>
      </c>
      <c r="L7829">
        <v>3.2105000000000001</v>
      </c>
      <c r="M7829">
        <v>3.1669999999999998</v>
      </c>
    </row>
    <row r="7830" spans="2:13" x14ac:dyDescent="0.25">
      <c r="B7830" s="1">
        <v>40515</v>
      </c>
      <c r="C7830">
        <v>3560</v>
      </c>
      <c r="D7830">
        <v>3516</v>
      </c>
      <c r="E7830">
        <v>3411</v>
      </c>
      <c r="F7830">
        <v>3357</v>
      </c>
      <c r="G7830">
        <v>3331</v>
      </c>
      <c r="H7830">
        <v>3.1459999999999999</v>
      </c>
      <c r="I7830">
        <v>3.1636000000000002</v>
      </c>
      <c r="J7830">
        <v>3.1804999999999999</v>
      </c>
      <c r="K7830">
        <v>2.8304999999999998</v>
      </c>
      <c r="L7830">
        <v>3.206</v>
      </c>
      <c r="M7830">
        <v>3.1640000000000001</v>
      </c>
    </row>
    <row r="7831" spans="2:13" x14ac:dyDescent="0.25">
      <c r="B7831" s="1">
        <v>40518</v>
      </c>
      <c r="C7831">
        <v>3630</v>
      </c>
      <c r="D7831">
        <v>3610</v>
      </c>
      <c r="E7831">
        <v>3490</v>
      </c>
      <c r="F7831">
        <v>3431</v>
      </c>
      <c r="G7831">
        <v>3390</v>
      </c>
      <c r="H7831">
        <v>3.1429999999999998</v>
      </c>
      <c r="I7831">
        <v>3.1606000000000001</v>
      </c>
      <c r="J7831">
        <v>3.1772</v>
      </c>
      <c r="K7831">
        <v>2.8294999999999999</v>
      </c>
      <c r="L7831">
        <v>3.2035</v>
      </c>
      <c r="M7831">
        <v>3.1720000000000002</v>
      </c>
    </row>
    <row r="7832" spans="2:13" x14ac:dyDescent="0.25">
      <c r="B7832" s="1">
        <v>40519</v>
      </c>
      <c r="H7832">
        <v>3.1429999999999998</v>
      </c>
      <c r="I7832">
        <v>3.1606000000000001</v>
      </c>
      <c r="J7832">
        <v>3.1772</v>
      </c>
      <c r="K7832">
        <v>2.8294999999999999</v>
      </c>
      <c r="L7832">
        <v>3.2035</v>
      </c>
      <c r="M7832">
        <v>3.169</v>
      </c>
    </row>
    <row r="7833" spans="2:13" x14ac:dyDescent="0.25">
      <c r="B7833" s="1">
        <v>40520</v>
      </c>
      <c r="C7833">
        <v>3609</v>
      </c>
      <c r="D7833">
        <v>3594</v>
      </c>
      <c r="E7833">
        <v>3485</v>
      </c>
      <c r="F7833">
        <v>3415</v>
      </c>
      <c r="G7833">
        <v>3374</v>
      </c>
      <c r="H7833">
        <v>3.1429999999999998</v>
      </c>
      <c r="I7833">
        <v>3.1604999999999999</v>
      </c>
      <c r="J7833">
        <v>3.1772</v>
      </c>
      <c r="K7833">
        <v>2.83</v>
      </c>
      <c r="L7833">
        <v>3.2029999999999998</v>
      </c>
      <c r="M7833">
        <v>3.18</v>
      </c>
    </row>
    <row r="7834" spans="2:13" x14ac:dyDescent="0.25">
      <c r="B7834" s="1">
        <v>40521</v>
      </c>
      <c r="C7834">
        <v>3624</v>
      </c>
      <c r="D7834">
        <v>3598</v>
      </c>
      <c r="E7834">
        <v>3476</v>
      </c>
      <c r="F7834">
        <v>3406</v>
      </c>
      <c r="G7834">
        <v>3365</v>
      </c>
      <c r="H7834">
        <v>3.14</v>
      </c>
      <c r="I7834">
        <v>3.1575000000000002</v>
      </c>
      <c r="J7834">
        <v>3.1743000000000001</v>
      </c>
      <c r="K7834">
        <v>2.83</v>
      </c>
      <c r="L7834">
        <v>3.2</v>
      </c>
      <c r="M7834">
        <v>3.1789999999999998</v>
      </c>
    </row>
    <row r="7835" spans="2:13" x14ac:dyDescent="0.25">
      <c r="B7835" s="1">
        <v>40522</v>
      </c>
      <c r="C7835">
        <v>3630</v>
      </c>
      <c r="D7835">
        <v>3633</v>
      </c>
      <c r="E7835">
        <v>3500</v>
      </c>
      <c r="F7835">
        <v>3404</v>
      </c>
      <c r="G7835">
        <v>3363</v>
      </c>
      <c r="H7835">
        <v>3.1309999999999998</v>
      </c>
      <c r="I7835">
        <v>3.1488999999999998</v>
      </c>
      <c r="J7835">
        <v>3.1655000000000002</v>
      </c>
      <c r="K7835">
        <v>2.8294999999999999</v>
      </c>
      <c r="L7835">
        <v>3.1909999999999998</v>
      </c>
      <c r="M7835">
        <v>3.1680000000000001</v>
      </c>
    </row>
    <row r="7836" spans="2:13" x14ac:dyDescent="0.25">
      <c r="B7836" s="1">
        <v>40525</v>
      </c>
      <c r="C7836">
        <v>3700</v>
      </c>
      <c r="D7836">
        <v>3722</v>
      </c>
      <c r="E7836">
        <v>3560</v>
      </c>
      <c r="F7836">
        <v>3484</v>
      </c>
      <c r="G7836">
        <v>3410</v>
      </c>
      <c r="H7836">
        <v>3.1379999999999999</v>
      </c>
      <c r="I7836">
        <v>3.1555</v>
      </c>
      <c r="J7836">
        <v>3.1720000000000002</v>
      </c>
      <c r="K7836">
        <v>2.83</v>
      </c>
      <c r="L7836">
        <v>3.198</v>
      </c>
      <c r="M7836">
        <v>3.1629999999999998</v>
      </c>
    </row>
    <row r="7837" spans="2:13" x14ac:dyDescent="0.25">
      <c r="B7837" s="1">
        <v>40526</v>
      </c>
      <c r="C7837">
        <v>3650</v>
      </c>
      <c r="D7837">
        <v>3680</v>
      </c>
      <c r="E7837">
        <v>3511</v>
      </c>
      <c r="F7837">
        <v>3470</v>
      </c>
      <c r="G7837">
        <v>3410</v>
      </c>
      <c r="H7837">
        <v>3.1269999999999998</v>
      </c>
      <c r="I7837">
        <v>3.1448</v>
      </c>
      <c r="J7837">
        <v>3.1617999999999999</v>
      </c>
      <c r="K7837">
        <v>2.83</v>
      </c>
      <c r="L7837">
        <v>3.1869999999999998</v>
      </c>
      <c r="M7837">
        <v>3.1621000000000001</v>
      </c>
    </row>
    <row r="7838" spans="2:13" x14ac:dyDescent="0.25">
      <c r="B7838" s="1">
        <v>40527</v>
      </c>
      <c r="C7838">
        <v>3665</v>
      </c>
      <c r="D7838">
        <v>3669</v>
      </c>
      <c r="E7838">
        <v>3529</v>
      </c>
      <c r="F7838">
        <v>3441</v>
      </c>
      <c r="G7838">
        <v>3381</v>
      </c>
      <c r="H7838">
        <v>3.1360000000000001</v>
      </c>
      <c r="I7838">
        <v>3.1535000000000002</v>
      </c>
      <c r="J7838">
        <v>3.1707999999999998</v>
      </c>
      <c r="K7838">
        <v>2.83</v>
      </c>
      <c r="L7838">
        <v>3.1960000000000002</v>
      </c>
      <c r="M7838">
        <v>3.1720000000000002</v>
      </c>
    </row>
    <row r="7839" spans="2:13" x14ac:dyDescent="0.25">
      <c r="B7839" s="1">
        <v>40528</v>
      </c>
      <c r="C7839">
        <v>3646</v>
      </c>
      <c r="D7839">
        <v>3583</v>
      </c>
      <c r="E7839">
        <v>3485</v>
      </c>
      <c r="F7839">
        <v>3420</v>
      </c>
      <c r="G7839">
        <v>3425</v>
      </c>
      <c r="H7839">
        <v>3.1349999999999998</v>
      </c>
      <c r="I7839">
        <v>3.1528</v>
      </c>
      <c r="J7839">
        <v>3.1692999999999998</v>
      </c>
      <c r="K7839">
        <v>2.83</v>
      </c>
      <c r="L7839">
        <v>3.1949999999999998</v>
      </c>
      <c r="M7839">
        <v>3.1751</v>
      </c>
    </row>
    <row r="7840" spans="2:13" x14ac:dyDescent="0.25">
      <c r="B7840" s="1">
        <v>40529</v>
      </c>
      <c r="C7840">
        <v>3570</v>
      </c>
      <c r="D7840">
        <v>3503</v>
      </c>
      <c r="E7840">
        <v>3397</v>
      </c>
      <c r="F7840">
        <v>3378</v>
      </c>
      <c r="G7840">
        <v>3383</v>
      </c>
      <c r="H7840">
        <v>3.1320000000000001</v>
      </c>
      <c r="I7840">
        <v>3.1501000000000001</v>
      </c>
      <c r="J7840">
        <v>3.1659999999999999</v>
      </c>
      <c r="K7840">
        <v>2.83</v>
      </c>
      <c r="L7840">
        <v>3.1915</v>
      </c>
      <c r="M7840">
        <v>3.17</v>
      </c>
    </row>
    <row r="7841" spans="2:13" x14ac:dyDescent="0.25">
      <c r="B7841" s="1">
        <v>40532</v>
      </c>
      <c r="C7841">
        <v>3575</v>
      </c>
      <c r="D7841">
        <v>3518</v>
      </c>
      <c r="E7841">
        <v>3447</v>
      </c>
      <c r="F7841">
        <v>3420</v>
      </c>
      <c r="G7841">
        <v>3400</v>
      </c>
      <c r="H7841">
        <v>3.1435</v>
      </c>
      <c r="I7841">
        <v>3.1610999999999998</v>
      </c>
      <c r="J7841">
        <v>3.1781999999999999</v>
      </c>
      <c r="K7841">
        <v>2.83</v>
      </c>
      <c r="L7841">
        <v>3.2035</v>
      </c>
      <c r="M7841">
        <v>3.1717</v>
      </c>
    </row>
    <row r="7842" spans="2:13" x14ac:dyDescent="0.25">
      <c r="B7842" s="1">
        <v>40533</v>
      </c>
      <c r="C7842">
        <v>3611</v>
      </c>
      <c r="D7842">
        <v>3561</v>
      </c>
      <c r="E7842">
        <v>3489</v>
      </c>
      <c r="F7842">
        <v>3450</v>
      </c>
      <c r="G7842">
        <v>3425</v>
      </c>
      <c r="H7842">
        <v>3.133</v>
      </c>
      <c r="I7842">
        <v>3.1505999999999998</v>
      </c>
      <c r="J7842">
        <v>3.1673</v>
      </c>
      <c r="K7842">
        <v>2.8294999999999999</v>
      </c>
      <c r="L7842">
        <v>3.1915</v>
      </c>
      <c r="M7842">
        <v>3.165</v>
      </c>
    </row>
    <row r="7843" spans="2:13" x14ac:dyDescent="0.25">
      <c r="B7843" s="1">
        <v>40534</v>
      </c>
      <c r="C7843">
        <v>3668</v>
      </c>
      <c r="D7843">
        <v>3620</v>
      </c>
      <c r="E7843">
        <v>3558</v>
      </c>
      <c r="F7843">
        <v>3519</v>
      </c>
      <c r="G7843">
        <v>3485</v>
      </c>
      <c r="H7843">
        <v>3.13</v>
      </c>
      <c r="I7843">
        <v>3.1476999999999999</v>
      </c>
      <c r="J7843">
        <v>3.1642000000000001</v>
      </c>
      <c r="K7843">
        <v>2.8290000000000002</v>
      </c>
      <c r="L7843">
        <v>3.1890000000000001</v>
      </c>
      <c r="M7843">
        <v>3.1604999999999999</v>
      </c>
    </row>
    <row r="7844" spans="2:13" x14ac:dyDescent="0.25">
      <c r="B7844" s="1">
        <v>40535</v>
      </c>
      <c r="C7844">
        <v>3720</v>
      </c>
      <c r="D7844">
        <v>3658</v>
      </c>
      <c r="E7844">
        <v>3603</v>
      </c>
      <c r="F7844">
        <v>3564</v>
      </c>
      <c r="G7844">
        <v>3505</v>
      </c>
      <c r="H7844">
        <v>3.1150000000000002</v>
      </c>
      <c r="I7844">
        <v>3.1331000000000002</v>
      </c>
      <c r="J7844">
        <v>3.1497999999999999</v>
      </c>
      <c r="K7844">
        <v>2.83</v>
      </c>
      <c r="L7844">
        <v>3.1739999999999999</v>
      </c>
      <c r="M7844">
        <v>3.1459999999999999</v>
      </c>
    </row>
    <row r="7845" spans="2:13" x14ac:dyDescent="0.25">
      <c r="B7845" s="1">
        <v>40536</v>
      </c>
      <c r="C7845">
        <v>3730</v>
      </c>
      <c r="D7845">
        <v>3665</v>
      </c>
      <c r="E7845">
        <v>3608</v>
      </c>
      <c r="F7845">
        <v>3545</v>
      </c>
      <c r="G7845">
        <v>3485</v>
      </c>
      <c r="H7845">
        <v>3.093</v>
      </c>
      <c r="I7845">
        <v>3.1107999999999998</v>
      </c>
      <c r="J7845">
        <v>3.1276999999999999</v>
      </c>
      <c r="K7845">
        <v>2.83</v>
      </c>
      <c r="L7845">
        <v>3.1509999999999998</v>
      </c>
      <c r="M7845">
        <v>3.121</v>
      </c>
    </row>
    <row r="7846" spans="2:13" x14ac:dyDescent="0.25">
      <c r="B7846" s="1">
        <v>40539</v>
      </c>
      <c r="C7846">
        <v>3825</v>
      </c>
      <c r="D7846">
        <v>3756</v>
      </c>
      <c r="E7846">
        <v>3690</v>
      </c>
      <c r="F7846">
        <v>3616</v>
      </c>
      <c r="G7846">
        <v>3544</v>
      </c>
      <c r="H7846">
        <v>3.0935000000000001</v>
      </c>
      <c r="I7846">
        <v>3.1114000000000002</v>
      </c>
      <c r="J7846">
        <v>3.1282999999999999</v>
      </c>
      <c r="K7846">
        <v>2.8294999999999999</v>
      </c>
      <c r="L7846">
        <v>3.1515</v>
      </c>
      <c r="M7846">
        <v>3.1280000000000001</v>
      </c>
    </row>
    <row r="7847" spans="2:13" x14ac:dyDescent="0.25">
      <c r="B7847" s="1">
        <v>40540</v>
      </c>
      <c r="C7847">
        <v>3845</v>
      </c>
      <c r="D7847">
        <v>3778</v>
      </c>
      <c r="E7847">
        <v>3707</v>
      </c>
      <c r="F7847">
        <v>3633</v>
      </c>
      <c r="G7847">
        <v>3561</v>
      </c>
      <c r="H7847">
        <v>3.093</v>
      </c>
      <c r="I7847">
        <v>3.1107999999999998</v>
      </c>
      <c r="J7847">
        <v>3.1276999999999999</v>
      </c>
      <c r="K7847">
        <v>2.8294999999999999</v>
      </c>
      <c r="L7847">
        <v>3.1520000000000001</v>
      </c>
      <c r="M7847">
        <v>3.1244999999999998</v>
      </c>
    </row>
    <row r="7848" spans="2:13" x14ac:dyDescent="0.25">
      <c r="B7848" s="1">
        <v>40541</v>
      </c>
      <c r="C7848">
        <v>3781</v>
      </c>
      <c r="D7848">
        <v>3733</v>
      </c>
      <c r="E7848">
        <v>3662</v>
      </c>
      <c r="F7848">
        <v>3588</v>
      </c>
      <c r="G7848">
        <v>3516</v>
      </c>
      <c r="H7848">
        <v>3.0880000000000001</v>
      </c>
      <c r="I7848">
        <v>3.1057000000000001</v>
      </c>
      <c r="J7848">
        <v>3.1229</v>
      </c>
      <c r="K7848">
        <v>2.8294999999999999</v>
      </c>
      <c r="L7848">
        <v>3.1469999999999998</v>
      </c>
      <c r="M7848">
        <v>3.121</v>
      </c>
    </row>
    <row r="7849" spans="2:13" x14ac:dyDescent="0.25">
      <c r="B7849" s="1">
        <v>40542</v>
      </c>
      <c r="C7849">
        <v>3814</v>
      </c>
      <c r="D7849">
        <v>3788</v>
      </c>
      <c r="E7849">
        <v>3730</v>
      </c>
      <c r="F7849">
        <v>3650</v>
      </c>
      <c r="G7849">
        <v>3560</v>
      </c>
      <c r="H7849">
        <v>3.0819999999999999</v>
      </c>
      <c r="I7849">
        <v>3.0996999999999999</v>
      </c>
      <c r="J7849">
        <v>3.1166</v>
      </c>
      <c r="K7849">
        <v>2.83</v>
      </c>
      <c r="L7849">
        <v>3.1419999999999999</v>
      </c>
      <c r="M7849">
        <v>3.1080000000000001</v>
      </c>
    </row>
    <row r="7850" spans="2:13" x14ac:dyDescent="0.25">
      <c r="B7850" s="1">
        <v>40543</v>
      </c>
      <c r="H7850">
        <v>3.0819999999999999</v>
      </c>
      <c r="I7850">
        <v>3.0996999999999999</v>
      </c>
      <c r="J7850">
        <v>3.1166</v>
      </c>
      <c r="K7850">
        <v>2.83</v>
      </c>
      <c r="L7850">
        <v>3.1419999999999999</v>
      </c>
      <c r="M7850">
        <v>3.1074999999999999</v>
      </c>
    </row>
    <row r="7851" spans="2:13" x14ac:dyDescent="0.25">
      <c r="B7851" s="1">
        <v>40546</v>
      </c>
      <c r="C7851">
        <v>3867</v>
      </c>
      <c r="D7851">
        <v>3852</v>
      </c>
      <c r="E7851">
        <v>3796</v>
      </c>
      <c r="F7851">
        <v>3700</v>
      </c>
      <c r="G7851">
        <v>3618</v>
      </c>
      <c r="H7851">
        <v>3.0634999999999999</v>
      </c>
      <c r="I7851">
        <v>3.0813000000000001</v>
      </c>
      <c r="J7851">
        <v>3.0979999999999999</v>
      </c>
      <c r="K7851">
        <v>2.8290000000000002</v>
      </c>
      <c r="L7851">
        <v>3.1225000000000001</v>
      </c>
      <c r="M7851">
        <v>3.09</v>
      </c>
    </row>
    <row r="7852" spans="2:13" x14ac:dyDescent="0.25">
      <c r="B7852" s="1">
        <v>40547</v>
      </c>
      <c r="C7852">
        <v>3907</v>
      </c>
      <c r="D7852">
        <v>3888</v>
      </c>
      <c r="E7852">
        <v>3810</v>
      </c>
      <c r="F7852">
        <v>3714</v>
      </c>
      <c r="G7852">
        <v>3665</v>
      </c>
      <c r="H7852">
        <v>3.0634999999999999</v>
      </c>
      <c r="I7852">
        <v>3.0813000000000001</v>
      </c>
      <c r="J7852">
        <v>3.0985</v>
      </c>
      <c r="K7852">
        <v>2.8304999999999998</v>
      </c>
      <c r="L7852">
        <v>3.1244999999999998</v>
      </c>
      <c r="M7852">
        <v>3.1019999999999999</v>
      </c>
    </row>
    <row r="7853" spans="2:13" x14ac:dyDescent="0.25">
      <c r="B7853" s="1">
        <v>40548</v>
      </c>
      <c r="C7853">
        <v>3824</v>
      </c>
      <c r="D7853">
        <v>3808</v>
      </c>
      <c r="E7853">
        <v>3730</v>
      </c>
      <c r="F7853">
        <v>3622</v>
      </c>
      <c r="G7853">
        <v>3570</v>
      </c>
      <c r="H7853">
        <v>3.0659999999999998</v>
      </c>
      <c r="I7853">
        <v>3.0838999999999999</v>
      </c>
      <c r="J7853">
        <v>3.101</v>
      </c>
      <c r="K7853">
        <v>2.8304999999999998</v>
      </c>
      <c r="L7853">
        <v>3.1269999999999998</v>
      </c>
      <c r="M7853">
        <v>3.1076000000000001</v>
      </c>
    </row>
    <row r="7854" spans="2:13" x14ac:dyDescent="0.25">
      <c r="B7854" s="1">
        <v>40549</v>
      </c>
      <c r="C7854">
        <v>3882</v>
      </c>
      <c r="D7854">
        <v>3864</v>
      </c>
      <c r="E7854">
        <v>3772</v>
      </c>
      <c r="F7854">
        <v>3664</v>
      </c>
      <c r="G7854">
        <v>3612</v>
      </c>
      <c r="H7854">
        <v>3.07</v>
      </c>
      <c r="I7854">
        <v>3.0882000000000001</v>
      </c>
      <c r="J7854">
        <v>3.105</v>
      </c>
      <c r="K7854">
        <v>2.8304999999999998</v>
      </c>
      <c r="L7854">
        <v>3.1309999999999998</v>
      </c>
      <c r="M7854">
        <v>3.1120000000000001</v>
      </c>
    </row>
    <row r="7855" spans="2:13" x14ac:dyDescent="0.25">
      <c r="B7855" s="1">
        <v>40550</v>
      </c>
      <c r="C7855">
        <v>3800</v>
      </c>
      <c r="D7855">
        <v>3763</v>
      </c>
      <c r="E7855">
        <v>3672</v>
      </c>
      <c r="F7855">
        <v>3598</v>
      </c>
      <c r="G7855">
        <v>3546</v>
      </c>
      <c r="H7855">
        <v>3.0680000000000001</v>
      </c>
      <c r="I7855">
        <v>3.0861999999999998</v>
      </c>
      <c r="J7855">
        <v>3.1031</v>
      </c>
      <c r="K7855">
        <v>2.8304999999999998</v>
      </c>
      <c r="L7855">
        <v>3.1295000000000002</v>
      </c>
      <c r="M7855">
        <v>3.1055000000000001</v>
      </c>
    </row>
    <row r="7856" spans="2:13" x14ac:dyDescent="0.25">
      <c r="B7856" s="1">
        <v>40553</v>
      </c>
      <c r="C7856">
        <v>3775</v>
      </c>
      <c r="D7856">
        <v>3730</v>
      </c>
      <c r="E7856">
        <v>3626</v>
      </c>
      <c r="F7856">
        <v>3550</v>
      </c>
      <c r="G7856">
        <v>3470</v>
      </c>
      <c r="H7856">
        <v>3.0779999999999998</v>
      </c>
      <c r="I7856">
        <v>3.0960999999999999</v>
      </c>
      <c r="J7856">
        <v>3.1133000000000002</v>
      </c>
      <c r="K7856">
        <v>2.831</v>
      </c>
      <c r="L7856">
        <v>3.141</v>
      </c>
      <c r="M7856">
        <v>3.1181000000000001</v>
      </c>
    </row>
    <row r="7857" spans="2:13" x14ac:dyDescent="0.25">
      <c r="B7857" s="1">
        <v>40554</v>
      </c>
      <c r="C7857">
        <v>3729</v>
      </c>
      <c r="D7857">
        <v>3703</v>
      </c>
      <c r="E7857">
        <v>3612</v>
      </c>
      <c r="F7857">
        <v>3536</v>
      </c>
      <c r="G7857">
        <v>3456</v>
      </c>
      <c r="H7857">
        <v>3.07</v>
      </c>
      <c r="I7857">
        <v>3.0880999999999998</v>
      </c>
      <c r="J7857">
        <v>3.1055000000000001</v>
      </c>
      <c r="K7857">
        <v>2.8304999999999998</v>
      </c>
      <c r="L7857">
        <v>3.1339999999999999</v>
      </c>
      <c r="M7857">
        <v>3.105</v>
      </c>
    </row>
    <row r="7858" spans="2:13" x14ac:dyDescent="0.25">
      <c r="B7858" s="1">
        <v>40555</v>
      </c>
      <c r="C7858">
        <v>3683</v>
      </c>
      <c r="D7858">
        <v>3650</v>
      </c>
      <c r="E7858">
        <v>3551</v>
      </c>
      <c r="F7858">
        <v>3475</v>
      </c>
      <c r="G7858">
        <v>3395</v>
      </c>
      <c r="H7858">
        <v>3.0608</v>
      </c>
      <c r="I7858">
        <v>3.0790999999999999</v>
      </c>
      <c r="J7858">
        <v>3.0968</v>
      </c>
      <c r="K7858">
        <v>2.8325</v>
      </c>
      <c r="L7858">
        <v>3.1257999999999999</v>
      </c>
      <c r="M7858">
        <v>3.0870000000000002</v>
      </c>
    </row>
    <row r="7859" spans="2:13" x14ac:dyDescent="0.25">
      <c r="B7859" s="1">
        <v>40556</v>
      </c>
      <c r="C7859">
        <v>3722</v>
      </c>
      <c r="D7859">
        <v>3694</v>
      </c>
      <c r="E7859">
        <v>3567</v>
      </c>
      <c r="F7859">
        <v>3491</v>
      </c>
      <c r="G7859">
        <v>3411</v>
      </c>
      <c r="H7859">
        <v>3.0529999999999999</v>
      </c>
      <c r="I7859">
        <v>3.0714000000000001</v>
      </c>
      <c r="J7859">
        <v>3.0893000000000002</v>
      </c>
      <c r="K7859">
        <v>2.8334999999999999</v>
      </c>
      <c r="L7859">
        <v>3.1190000000000002</v>
      </c>
      <c r="M7859">
        <v>3.085</v>
      </c>
    </row>
    <row r="7860" spans="2:13" x14ac:dyDescent="0.25">
      <c r="B7860" s="1">
        <v>40557</v>
      </c>
      <c r="C7860">
        <v>3880</v>
      </c>
      <c r="D7860">
        <v>3680</v>
      </c>
      <c r="E7860">
        <v>3555</v>
      </c>
      <c r="F7860">
        <v>3479</v>
      </c>
      <c r="G7860">
        <v>3399</v>
      </c>
      <c r="H7860">
        <v>3.0579999999999998</v>
      </c>
      <c r="I7860">
        <v>3.0764999999999998</v>
      </c>
      <c r="J7860">
        <v>3.0945</v>
      </c>
      <c r="K7860">
        <v>2.8340000000000001</v>
      </c>
      <c r="L7860">
        <v>3.1240000000000001</v>
      </c>
      <c r="M7860">
        <v>3.1004999999999998</v>
      </c>
    </row>
    <row r="7861" spans="2:13" x14ac:dyDescent="0.25">
      <c r="B7861" s="1">
        <v>40560</v>
      </c>
      <c r="C7861">
        <v>3718</v>
      </c>
      <c r="D7861">
        <v>3650</v>
      </c>
      <c r="E7861">
        <v>3512</v>
      </c>
      <c r="F7861">
        <v>3444</v>
      </c>
      <c r="G7861">
        <v>3359</v>
      </c>
      <c r="H7861">
        <v>3.0569999999999999</v>
      </c>
      <c r="I7861">
        <v>3.0754000000000001</v>
      </c>
      <c r="J7861">
        <v>3.0937999999999999</v>
      </c>
      <c r="K7861">
        <v>2.8344999999999998</v>
      </c>
      <c r="L7861">
        <v>3.1240000000000001</v>
      </c>
      <c r="M7861">
        <v>3.1019999999999999</v>
      </c>
    </row>
    <row r="7862" spans="2:13" x14ac:dyDescent="0.25">
      <c r="B7862" s="1">
        <v>40561</v>
      </c>
      <c r="C7862">
        <v>3729</v>
      </c>
      <c r="D7862">
        <v>3670</v>
      </c>
      <c r="E7862">
        <v>3518</v>
      </c>
      <c r="F7862">
        <v>3428</v>
      </c>
      <c r="G7862">
        <v>3343</v>
      </c>
      <c r="H7862">
        <v>3.056</v>
      </c>
      <c r="I7862">
        <v>3.0743999999999998</v>
      </c>
      <c r="J7862">
        <v>3.0926</v>
      </c>
      <c r="K7862">
        <v>2.835</v>
      </c>
      <c r="L7862">
        <v>3.1230000000000002</v>
      </c>
      <c r="M7862">
        <v>3.0979999999999999</v>
      </c>
    </row>
    <row r="7863" spans="2:13" x14ac:dyDescent="0.25">
      <c r="B7863" s="1">
        <v>40562</v>
      </c>
      <c r="C7863">
        <v>3792</v>
      </c>
      <c r="D7863">
        <v>3732</v>
      </c>
      <c r="E7863">
        <v>3585</v>
      </c>
      <c r="F7863">
        <v>3523</v>
      </c>
      <c r="G7863">
        <v>3413</v>
      </c>
      <c r="H7863">
        <v>3.0510000000000002</v>
      </c>
      <c r="I7863">
        <v>3.0697999999999999</v>
      </c>
      <c r="J7863">
        <v>3.0876999999999999</v>
      </c>
      <c r="K7863">
        <v>2.835</v>
      </c>
      <c r="L7863">
        <v>3.1190000000000002</v>
      </c>
      <c r="M7863">
        <v>3.1019999999999999</v>
      </c>
    </row>
    <row r="7864" spans="2:13" x14ac:dyDescent="0.25">
      <c r="B7864" s="1">
        <v>40563</v>
      </c>
      <c r="H7864">
        <v>3.0510000000000002</v>
      </c>
      <c r="I7864">
        <v>3.0697999999999999</v>
      </c>
      <c r="J7864">
        <v>3.0876999999999999</v>
      </c>
      <c r="K7864">
        <v>2.835</v>
      </c>
      <c r="L7864">
        <v>3.1190000000000002</v>
      </c>
      <c r="M7864">
        <v>3.1036999999999999</v>
      </c>
    </row>
    <row r="7865" spans="2:13" x14ac:dyDescent="0.25">
      <c r="B7865" s="1">
        <v>40564</v>
      </c>
      <c r="C7865">
        <v>3811</v>
      </c>
      <c r="D7865">
        <v>3748</v>
      </c>
      <c r="E7865">
        <v>3603</v>
      </c>
      <c r="F7865">
        <v>3518</v>
      </c>
      <c r="G7865">
        <v>3421</v>
      </c>
      <c r="H7865">
        <v>3.06</v>
      </c>
      <c r="I7865">
        <v>3.0785</v>
      </c>
      <c r="J7865">
        <v>3.0964999999999998</v>
      </c>
      <c r="K7865">
        <v>2.835</v>
      </c>
      <c r="L7865">
        <v>3.1269999999999998</v>
      </c>
      <c r="M7865">
        <v>3.1030000000000002</v>
      </c>
    </row>
    <row r="7866" spans="2:13" x14ac:dyDescent="0.25">
      <c r="B7866" s="1">
        <v>40567</v>
      </c>
      <c r="C7866">
        <v>3815</v>
      </c>
      <c r="D7866">
        <v>3751</v>
      </c>
      <c r="E7866">
        <v>3589</v>
      </c>
      <c r="F7866">
        <v>3467</v>
      </c>
      <c r="G7866">
        <v>3370</v>
      </c>
      <c r="H7866">
        <v>3.0539999999999998</v>
      </c>
      <c r="I7866">
        <v>3.0726</v>
      </c>
      <c r="J7866">
        <v>3.0907</v>
      </c>
      <c r="K7866">
        <v>2.835</v>
      </c>
      <c r="L7866">
        <v>3.1219999999999999</v>
      </c>
      <c r="M7866">
        <v>3.0964999999999998</v>
      </c>
    </row>
    <row r="7867" spans="2:13" x14ac:dyDescent="0.25">
      <c r="B7867" s="1">
        <v>40568</v>
      </c>
      <c r="C7867">
        <v>3777</v>
      </c>
      <c r="D7867">
        <v>3703</v>
      </c>
      <c r="E7867">
        <v>3538</v>
      </c>
      <c r="F7867">
        <v>3450</v>
      </c>
      <c r="G7867">
        <v>3353</v>
      </c>
      <c r="H7867">
        <v>3.0510000000000002</v>
      </c>
      <c r="I7867">
        <v>3.0695000000000001</v>
      </c>
      <c r="J7867">
        <v>3.0878000000000001</v>
      </c>
      <c r="K7867">
        <v>2.835</v>
      </c>
      <c r="L7867">
        <v>3.1194999999999999</v>
      </c>
      <c r="M7867">
        <v>3.0950000000000002</v>
      </c>
    </row>
    <row r="7868" spans="2:13" x14ac:dyDescent="0.25">
      <c r="B7868" s="1">
        <v>40569</v>
      </c>
      <c r="C7868">
        <v>3748</v>
      </c>
      <c r="D7868">
        <v>3670</v>
      </c>
      <c r="E7868">
        <v>3505</v>
      </c>
      <c r="F7868">
        <v>3398</v>
      </c>
      <c r="G7868">
        <v>3250</v>
      </c>
      <c r="H7868">
        <v>3.05</v>
      </c>
      <c r="I7868">
        <v>3.0684999999999998</v>
      </c>
      <c r="J7868">
        <v>3.0865</v>
      </c>
      <c r="K7868">
        <v>2.8344999999999998</v>
      </c>
      <c r="L7868">
        <v>3.1179999999999999</v>
      </c>
      <c r="M7868">
        <v>3.093</v>
      </c>
    </row>
    <row r="7869" spans="2:13" x14ac:dyDescent="0.25">
      <c r="B7869" s="1">
        <v>40570</v>
      </c>
      <c r="C7869">
        <v>3750</v>
      </c>
      <c r="D7869">
        <v>3685</v>
      </c>
      <c r="E7869">
        <v>3534</v>
      </c>
      <c r="F7869">
        <v>3425</v>
      </c>
      <c r="G7869">
        <v>3320</v>
      </c>
      <c r="H7869">
        <v>3.0514999999999999</v>
      </c>
      <c r="I7869">
        <v>3.0695999999999999</v>
      </c>
      <c r="J7869">
        <v>3.0874999999999999</v>
      </c>
      <c r="K7869">
        <v>2.8340000000000001</v>
      </c>
      <c r="L7869">
        <v>3.1194999999999999</v>
      </c>
      <c r="M7869">
        <v>3.0939999999999999</v>
      </c>
    </row>
    <row r="7870" spans="2:13" x14ac:dyDescent="0.25">
      <c r="B7870" s="1">
        <v>40571</v>
      </c>
      <c r="C7870">
        <v>3765</v>
      </c>
      <c r="D7870">
        <v>3700</v>
      </c>
      <c r="E7870">
        <v>3552</v>
      </c>
      <c r="F7870">
        <v>3440</v>
      </c>
      <c r="G7870">
        <v>3335</v>
      </c>
      <c r="H7870">
        <v>3.0539999999999998</v>
      </c>
      <c r="I7870">
        <v>3.0722999999999998</v>
      </c>
      <c r="J7870">
        <v>3.09</v>
      </c>
      <c r="K7870">
        <v>2.8330000000000002</v>
      </c>
      <c r="L7870">
        <v>3.1204999999999998</v>
      </c>
      <c r="M7870">
        <v>3.1006</v>
      </c>
    </row>
    <row r="7871" spans="2:13" x14ac:dyDescent="0.25">
      <c r="B7871" s="1">
        <v>40574</v>
      </c>
      <c r="C7871">
        <v>3840</v>
      </c>
      <c r="D7871">
        <v>3809</v>
      </c>
      <c r="E7871">
        <v>3665</v>
      </c>
      <c r="F7871">
        <v>3509</v>
      </c>
      <c r="G7871">
        <v>3390</v>
      </c>
      <c r="H7871">
        <v>3.06</v>
      </c>
      <c r="I7871">
        <v>3.0783</v>
      </c>
      <c r="J7871">
        <v>3.0964999999999998</v>
      </c>
      <c r="K7871">
        <v>2.8325</v>
      </c>
      <c r="L7871">
        <v>3.1259999999999999</v>
      </c>
      <c r="M7871">
        <v>3.097</v>
      </c>
    </row>
    <row r="7872" spans="2:13" x14ac:dyDescent="0.25">
      <c r="B7872" s="1">
        <v>40575</v>
      </c>
      <c r="H7872">
        <v>3.06</v>
      </c>
      <c r="I7872">
        <v>3.0783</v>
      </c>
      <c r="J7872">
        <v>3.0964999999999998</v>
      </c>
      <c r="K7872">
        <v>2.8325</v>
      </c>
      <c r="L7872">
        <v>3.1259999999999999</v>
      </c>
      <c r="M7872">
        <v>3.0956999999999999</v>
      </c>
    </row>
    <row r="7873" spans="2:13" x14ac:dyDescent="0.25">
      <c r="B7873" s="1">
        <v>40576</v>
      </c>
      <c r="C7873">
        <v>3923</v>
      </c>
      <c r="D7873">
        <v>3895</v>
      </c>
      <c r="E7873">
        <v>3751</v>
      </c>
      <c r="F7873">
        <v>3595</v>
      </c>
      <c r="G7873">
        <v>3476</v>
      </c>
      <c r="H7873">
        <v>3.0419999999999998</v>
      </c>
      <c r="I7873">
        <v>3.0602</v>
      </c>
      <c r="J7873">
        <v>3.0783</v>
      </c>
      <c r="K7873">
        <v>2.8330000000000002</v>
      </c>
      <c r="L7873">
        <v>3.1084999999999998</v>
      </c>
      <c r="M7873">
        <v>3.077</v>
      </c>
    </row>
    <row r="7874" spans="2:13" x14ac:dyDescent="0.25">
      <c r="B7874" s="1">
        <v>40577</v>
      </c>
      <c r="H7874">
        <v>3.0419999999999998</v>
      </c>
      <c r="I7874">
        <v>3.0602</v>
      </c>
      <c r="J7874">
        <v>3.0783</v>
      </c>
      <c r="K7874">
        <v>2.8330000000000002</v>
      </c>
      <c r="L7874">
        <v>3.1084999999999998</v>
      </c>
      <c r="M7874">
        <v>3.0754999999999999</v>
      </c>
    </row>
    <row r="7875" spans="2:13" x14ac:dyDescent="0.25">
      <c r="B7875" s="1">
        <v>40578</v>
      </c>
      <c r="H7875">
        <v>3.0419999999999998</v>
      </c>
      <c r="I7875">
        <v>3.0602</v>
      </c>
      <c r="J7875">
        <v>3.0783</v>
      </c>
      <c r="K7875">
        <v>2.8330000000000002</v>
      </c>
      <c r="L7875">
        <v>3.1084999999999998</v>
      </c>
      <c r="M7875">
        <v>3.069</v>
      </c>
    </row>
    <row r="7876" spans="2:13" x14ac:dyDescent="0.25">
      <c r="B7876" s="1">
        <v>40581</v>
      </c>
      <c r="C7876">
        <v>3910</v>
      </c>
      <c r="D7876">
        <v>3868</v>
      </c>
      <c r="E7876">
        <v>3745</v>
      </c>
      <c r="F7876">
        <v>3589</v>
      </c>
      <c r="G7876">
        <v>3470</v>
      </c>
      <c r="H7876">
        <v>3.036</v>
      </c>
      <c r="I7876">
        <v>3.0539000000000001</v>
      </c>
      <c r="J7876">
        <v>3.0722999999999998</v>
      </c>
      <c r="K7876">
        <v>2.8330000000000002</v>
      </c>
      <c r="L7876">
        <v>3.1019999999999999</v>
      </c>
      <c r="M7876">
        <v>3.0739999999999998</v>
      </c>
    </row>
    <row r="7877" spans="2:13" x14ac:dyDescent="0.25">
      <c r="B7877" s="1">
        <v>40582</v>
      </c>
      <c r="C7877">
        <v>3925</v>
      </c>
      <c r="D7877">
        <v>3890</v>
      </c>
      <c r="E7877">
        <v>3765</v>
      </c>
      <c r="F7877">
        <v>3590</v>
      </c>
      <c r="G7877">
        <v>3471</v>
      </c>
      <c r="H7877">
        <v>3.032</v>
      </c>
      <c r="I7877">
        <v>3.05</v>
      </c>
      <c r="J7877">
        <v>3.0682999999999998</v>
      </c>
      <c r="K7877">
        <v>2.8330000000000002</v>
      </c>
      <c r="L7877">
        <v>3.0985</v>
      </c>
      <c r="M7877">
        <v>3.0720000000000001</v>
      </c>
    </row>
    <row r="7878" spans="2:13" x14ac:dyDescent="0.25">
      <c r="B7878" s="1">
        <v>40583</v>
      </c>
      <c r="C7878">
        <v>3971</v>
      </c>
      <c r="D7878">
        <v>3931</v>
      </c>
      <c r="E7878">
        <v>3795</v>
      </c>
      <c r="F7878">
        <v>3600</v>
      </c>
      <c r="G7878">
        <v>3481</v>
      </c>
      <c r="H7878">
        <v>3.0369999999999999</v>
      </c>
      <c r="I7878">
        <v>3.0550000000000002</v>
      </c>
      <c r="J7878">
        <v>3.0735000000000001</v>
      </c>
      <c r="K7878">
        <v>2.8334999999999999</v>
      </c>
      <c r="L7878">
        <v>3.1040000000000001</v>
      </c>
      <c r="M7878">
        <v>3.0777999999999999</v>
      </c>
    </row>
    <row r="7879" spans="2:13" x14ac:dyDescent="0.25">
      <c r="B7879" s="1">
        <v>40584</v>
      </c>
      <c r="C7879">
        <v>3966</v>
      </c>
      <c r="D7879">
        <v>3926</v>
      </c>
      <c r="E7879">
        <v>3797</v>
      </c>
      <c r="F7879">
        <v>3600</v>
      </c>
      <c r="G7879">
        <v>3481</v>
      </c>
      <c r="H7879">
        <v>3.044</v>
      </c>
      <c r="I7879">
        <v>3.0623999999999998</v>
      </c>
      <c r="J7879">
        <v>3.0804</v>
      </c>
      <c r="K7879">
        <v>2.8334999999999999</v>
      </c>
      <c r="L7879">
        <v>3.1110000000000002</v>
      </c>
      <c r="M7879">
        <v>3.0830000000000002</v>
      </c>
    </row>
    <row r="7880" spans="2:13" x14ac:dyDescent="0.25">
      <c r="B7880" s="1">
        <v>40585</v>
      </c>
      <c r="C7880">
        <v>3982</v>
      </c>
      <c r="D7880">
        <v>3955</v>
      </c>
      <c r="E7880">
        <v>3824</v>
      </c>
      <c r="F7880">
        <v>3636</v>
      </c>
      <c r="G7880">
        <v>3500</v>
      </c>
      <c r="H7880">
        <v>3.0510000000000002</v>
      </c>
      <c r="I7880">
        <v>3.0691999999999999</v>
      </c>
      <c r="J7880">
        <v>3.0872000000000002</v>
      </c>
      <c r="K7880">
        <v>2.8330000000000002</v>
      </c>
      <c r="L7880">
        <v>3.117</v>
      </c>
      <c r="M7880">
        <v>3.0951</v>
      </c>
    </row>
    <row r="7881" spans="2:13" x14ac:dyDescent="0.25">
      <c r="B7881" s="1">
        <v>40588</v>
      </c>
      <c r="C7881">
        <v>3968</v>
      </c>
      <c r="D7881">
        <v>3933</v>
      </c>
      <c r="E7881">
        <v>3787</v>
      </c>
      <c r="F7881">
        <v>3591</v>
      </c>
      <c r="G7881">
        <v>3455</v>
      </c>
      <c r="H7881">
        <v>3.052</v>
      </c>
      <c r="I7881">
        <v>3.07</v>
      </c>
      <c r="J7881">
        <v>3.0880000000000001</v>
      </c>
      <c r="K7881">
        <v>2.8325</v>
      </c>
      <c r="L7881">
        <v>3.1175000000000002</v>
      </c>
      <c r="M7881">
        <v>3.09</v>
      </c>
    </row>
    <row r="7882" spans="2:13" x14ac:dyDescent="0.25">
      <c r="B7882" s="1">
        <v>40589</v>
      </c>
      <c r="H7882">
        <v>3.052</v>
      </c>
      <c r="I7882">
        <v>3.07</v>
      </c>
      <c r="J7882">
        <v>3.0880000000000001</v>
      </c>
      <c r="K7882">
        <v>2.8325</v>
      </c>
      <c r="L7882">
        <v>3.1175000000000002</v>
      </c>
      <c r="M7882">
        <v>3.0910000000000002</v>
      </c>
    </row>
    <row r="7883" spans="2:13" x14ac:dyDescent="0.25">
      <c r="B7883" s="1">
        <v>40590</v>
      </c>
      <c r="C7883">
        <v>3820</v>
      </c>
      <c r="D7883">
        <v>3745</v>
      </c>
      <c r="E7883">
        <v>3596</v>
      </c>
      <c r="F7883">
        <v>3406</v>
      </c>
      <c r="G7883">
        <v>3270</v>
      </c>
      <c r="H7883">
        <v>3.0430000000000001</v>
      </c>
      <c r="I7883">
        <v>3.0611000000000002</v>
      </c>
      <c r="J7883">
        <v>3.0788000000000002</v>
      </c>
      <c r="K7883">
        <v>2.8315000000000001</v>
      </c>
      <c r="L7883">
        <v>3.1080000000000001</v>
      </c>
      <c r="M7883">
        <v>3.0779999999999998</v>
      </c>
    </row>
    <row r="7884" spans="2:13" x14ac:dyDescent="0.25">
      <c r="B7884" s="1">
        <v>40591</v>
      </c>
      <c r="C7884">
        <v>3788</v>
      </c>
      <c r="D7884">
        <v>3721</v>
      </c>
      <c r="E7884">
        <v>3556</v>
      </c>
      <c r="F7884">
        <v>3372</v>
      </c>
      <c r="G7884">
        <v>3236</v>
      </c>
      <c r="H7884">
        <v>3.044</v>
      </c>
      <c r="I7884">
        <v>3.0619999999999998</v>
      </c>
      <c r="J7884">
        <v>3.0798000000000001</v>
      </c>
      <c r="K7884">
        <v>2.831</v>
      </c>
      <c r="L7884">
        <v>3.109</v>
      </c>
      <c r="M7884">
        <v>3.0760000000000001</v>
      </c>
    </row>
    <row r="7885" spans="2:13" x14ac:dyDescent="0.25">
      <c r="B7885" s="1">
        <v>40592</v>
      </c>
      <c r="C7885">
        <v>3755</v>
      </c>
      <c r="D7885">
        <v>3683</v>
      </c>
      <c r="E7885">
        <v>3506</v>
      </c>
      <c r="F7885">
        <v>3335</v>
      </c>
      <c r="G7885">
        <v>3198</v>
      </c>
      <c r="H7885">
        <v>3.0329999999999999</v>
      </c>
      <c r="I7885">
        <v>3.0510000000000002</v>
      </c>
      <c r="J7885">
        <v>3.0695000000000001</v>
      </c>
      <c r="K7885">
        <v>2.8319999999999999</v>
      </c>
      <c r="L7885">
        <v>3.0979999999999999</v>
      </c>
      <c r="M7885">
        <v>3.0630000000000002</v>
      </c>
    </row>
    <row r="7886" spans="2:13" x14ac:dyDescent="0.25">
      <c r="B7886" s="1">
        <v>40595</v>
      </c>
      <c r="C7886">
        <v>3726</v>
      </c>
      <c r="D7886">
        <v>3656</v>
      </c>
      <c r="E7886">
        <v>3491</v>
      </c>
      <c r="F7886">
        <v>3330</v>
      </c>
      <c r="G7886">
        <v>3217</v>
      </c>
      <c r="H7886">
        <v>3.0329999999999999</v>
      </c>
      <c r="I7886">
        <v>3.0508000000000002</v>
      </c>
      <c r="J7886">
        <v>3.069</v>
      </c>
      <c r="K7886">
        <v>2.8319999999999999</v>
      </c>
      <c r="L7886">
        <v>3.0979999999999999</v>
      </c>
      <c r="M7886">
        <v>3.0758000000000001</v>
      </c>
    </row>
    <row r="7887" spans="2:13" x14ac:dyDescent="0.25">
      <c r="B7887" s="1">
        <v>40596</v>
      </c>
      <c r="C7887">
        <v>3737</v>
      </c>
      <c r="D7887">
        <v>3669</v>
      </c>
      <c r="E7887">
        <v>3530</v>
      </c>
      <c r="F7887">
        <v>3390</v>
      </c>
      <c r="G7887">
        <v>3264</v>
      </c>
      <c r="H7887">
        <v>3.0409999999999999</v>
      </c>
      <c r="I7887">
        <v>3.0589</v>
      </c>
      <c r="J7887">
        <v>3.077</v>
      </c>
      <c r="K7887">
        <v>2.8315000000000001</v>
      </c>
      <c r="L7887">
        <v>3.1057999999999999</v>
      </c>
      <c r="M7887">
        <v>3.0950000000000002</v>
      </c>
    </row>
    <row r="7888" spans="2:13" x14ac:dyDescent="0.25">
      <c r="B7888" s="1">
        <v>40597</v>
      </c>
      <c r="C7888">
        <v>3578</v>
      </c>
      <c r="D7888">
        <v>3514</v>
      </c>
      <c r="E7888">
        <v>3418</v>
      </c>
      <c r="F7888">
        <v>3301</v>
      </c>
      <c r="G7888">
        <v>3175</v>
      </c>
      <c r="H7888">
        <v>3.0459999999999998</v>
      </c>
      <c r="I7888">
        <v>3.0640000000000001</v>
      </c>
      <c r="J7888">
        <v>3.0825</v>
      </c>
      <c r="K7888">
        <v>2.8315000000000001</v>
      </c>
      <c r="L7888">
        <v>3.11</v>
      </c>
      <c r="M7888">
        <v>3.0870000000000002</v>
      </c>
    </row>
    <row r="7889" spans="2:13" x14ac:dyDescent="0.25">
      <c r="B7889" s="1">
        <v>40598</v>
      </c>
      <c r="C7889">
        <v>3506</v>
      </c>
      <c r="D7889">
        <v>3455</v>
      </c>
      <c r="E7889">
        <v>3376</v>
      </c>
      <c r="F7889">
        <v>3310</v>
      </c>
      <c r="G7889">
        <v>3184</v>
      </c>
      <c r="H7889">
        <v>3.0640000000000001</v>
      </c>
      <c r="I7889">
        <v>3.0829</v>
      </c>
      <c r="J7889">
        <v>3.1009000000000002</v>
      </c>
      <c r="K7889">
        <v>2.8330000000000002</v>
      </c>
      <c r="L7889">
        <v>3.13</v>
      </c>
      <c r="M7889">
        <v>3.0939999999999999</v>
      </c>
    </row>
    <row r="7890" spans="2:13" x14ac:dyDescent="0.25">
      <c r="B7890" s="1">
        <v>40599</v>
      </c>
      <c r="C7890">
        <v>3565</v>
      </c>
      <c r="D7890">
        <v>3515</v>
      </c>
      <c r="E7890">
        <v>3436</v>
      </c>
      <c r="F7890">
        <v>3370</v>
      </c>
      <c r="G7890">
        <v>3244</v>
      </c>
      <c r="H7890">
        <v>3.0510000000000002</v>
      </c>
      <c r="I7890">
        <v>3.0697999999999999</v>
      </c>
      <c r="J7890">
        <v>3.0880000000000001</v>
      </c>
      <c r="K7890">
        <v>2.8330000000000002</v>
      </c>
      <c r="L7890">
        <v>3.117</v>
      </c>
      <c r="M7890">
        <v>3.09</v>
      </c>
    </row>
    <row r="7891" spans="2:13" x14ac:dyDescent="0.25">
      <c r="B7891" s="1">
        <v>40602</v>
      </c>
      <c r="C7891">
        <v>3550</v>
      </c>
      <c r="D7891">
        <v>3472</v>
      </c>
      <c r="E7891">
        <v>3404</v>
      </c>
      <c r="F7891">
        <v>3390</v>
      </c>
      <c r="G7891">
        <v>3240</v>
      </c>
      <c r="H7891">
        <v>3.0489999999999999</v>
      </c>
      <c r="I7891">
        <v>3.0676999999999999</v>
      </c>
      <c r="J7891">
        <v>3.0859999999999999</v>
      </c>
      <c r="K7891">
        <v>2.8334999999999999</v>
      </c>
      <c r="L7891">
        <v>3.1154999999999999</v>
      </c>
      <c r="M7891">
        <v>3.0870000000000002</v>
      </c>
    </row>
    <row r="7892" spans="2:13" x14ac:dyDescent="0.25">
      <c r="B7892" s="1">
        <v>40603</v>
      </c>
      <c r="C7892">
        <v>3619</v>
      </c>
      <c r="D7892">
        <v>3546</v>
      </c>
      <c r="E7892">
        <v>3473</v>
      </c>
      <c r="F7892">
        <v>3401</v>
      </c>
      <c r="G7892">
        <v>3310</v>
      </c>
      <c r="H7892">
        <v>3.0329999999999999</v>
      </c>
      <c r="I7892">
        <v>3.0514999999999999</v>
      </c>
      <c r="J7892">
        <v>3.0706000000000002</v>
      </c>
      <c r="K7892">
        <v>2.8334999999999999</v>
      </c>
      <c r="L7892">
        <v>3.0996999999999999</v>
      </c>
      <c r="M7892">
        <v>3.0777999999999999</v>
      </c>
    </row>
    <row r="7893" spans="2:13" x14ac:dyDescent="0.25">
      <c r="B7893" s="1">
        <v>40604</v>
      </c>
      <c r="C7893">
        <v>3665</v>
      </c>
      <c r="D7893">
        <v>3590</v>
      </c>
      <c r="E7893">
        <v>3510</v>
      </c>
      <c r="F7893">
        <v>3453</v>
      </c>
      <c r="G7893">
        <v>3362</v>
      </c>
      <c r="H7893">
        <v>3.0345</v>
      </c>
      <c r="I7893">
        <v>3.0537000000000001</v>
      </c>
      <c r="J7893">
        <v>3.0718000000000001</v>
      </c>
      <c r="K7893">
        <v>2.8315000000000001</v>
      </c>
      <c r="L7893">
        <v>3.0994999999999999</v>
      </c>
      <c r="M7893">
        <v>3.0750000000000002</v>
      </c>
    </row>
    <row r="7894" spans="2:13" x14ac:dyDescent="0.25">
      <c r="B7894" s="1">
        <v>40605</v>
      </c>
      <c r="C7894">
        <v>3650</v>
      </c>
      <c r="D7894">
        <v>3600</v>
      </c>
      <c r="E7894">
        <v>3520</v>
      </c>
      <c r="F7894">
        <v>3447</v>
      </c>
      <c r="G7894">
        <v>3364</v>
      </c>
      <c r="H7894">
        <v>3.03</v>
      </c>
      <c r="I7894">
        <v>3.0486</v>
      </c>
      <c r="J7894">
        <v>3.0670000000000002</v>
      </c>
      <c r="K7894">
        <v>2.8319999999999999</v>
      </c>
      <c r="L7894">
        <v>3.0954999999999999</v>
      </c>
      <c r="M7894">
        <v>3.0697999999999999</v>
      </c>
    </row>
    <row r="7895" spans="2:13" x14ac:dyDescent="0.25">
      <c r="B7895" s="1">
        <v>40606</v>
      </c>
      <c r="C7895">
        <v>3709</v>
      </c>
      <c r="D7895">
        <v>3660</v>
      </c>
      <c r="E7895">
        <v>3577</v>
      </c>
      <c r="F7895">
        <v>3504</v>
      </c>
      <c r="G7895">
        <v>3421</v>
      </c>
      <c r="H7895">
        <v>3.028</v>
      </c>
      <c r="I7895">
        <v>3.0464000000000002</v>
      </c>
      <c r="J7895">
        <v>3.0649999999999999</v>
      </c>
      <c r="K7895">
        <v>2.8319999999999999</v>
      </c>
      <c r="L7895">
        <v>3.0935000000000001</v>
      </c>
      <c r="M7895">
        <v>3.0680000000000001</v>
      </c>
    </row>
    <row r="7896" spans="2:13" x14ac:dyDescent="0.25">
      <c r="B7896" s="1">
        <v>40609</v>
      </c>
      <c r="C7896">
        <v>3750</v>
      </c>
      <c r="D7896">
        <v>3695</v>
      </c>
      <c r="E7896">
        <v>3616</v>
      </c>
      <c r="F7896">
        <v>3520</v>
      </c>
      <c r="G7896">
        <v>3437</v>
      </c>
      <c r="H7896">
        <v>3.0289999999999999</v>
      </c>
      <c r="I7896">
        <v>3.0476000000000001</v>
      </c>
      <c r="J7896">
        <v>3.0661</v>
      </c>
      <c r="K7896">
        <v>2.8319999999999999</v>
      </c>
      <c r="L7896">
        <v>3.0950000000000002</v>
      </c>
      <c r="M7896">
        <v>3.0716999999999999</v>
      </c>
    </row>
    <row r="7897" spans="2:13" x14ac:dyDescent="0.25">
      <c r="B7897" s="1">
        <v>40610</v>
      </c>
      <c r="C7897">
        <v>3643</v>
      </c>
      <c r="D7897">
        <v>3584</v>
      </c>
      <c r="E7897">
        <v>3517</v>
      </c>
      <c r="F7897">
        <v>3420</v>
      </c>
      <c r="G7897">
        <v>3337</v>
      </c>
      <c r="H7897">
        <v>3.032</v>
      </c>
      <c r="I7897">
        <v>3.0505</v>
      </c>
      <c r="J7897">
        <v>3.0693999999999999</v>
      </c>
      <c r="K7897">
        <v>2.8325</v>
      </c>
      <c r="L7897">
        <v>3.0987</v>
      </c>
      <c r="M7897">
        <v>3.0724999999999998</v>
      </c>
    </row>
    <row r="7898" spans="2:13" x14ac:dyDescent="0.25">
      <c r="B7898" s="1">
        <v>40611</v>
      </c>
      <c r="C7898">
        <v>3638</v>
      </c>
      <c r="D7898">
        <v>3585</v>
      </c>
      <c r="E7898">
        <v>3521</v>
      </c>
      <c r="F7898">
        <v>3410</v>
      </c>
      <c r="G7898">
        <v>3327</v>
      </c>
      <c r="H7898">
        <v>3.0314999999999999</v>
      </c>
      <c r="I7898">
        <v>3.0503999999999998</v>
      </c>
      <c r="J7898">
        <v>3.0687000000000002</v>
      </c>
      <c r="K7898">
        <v>2.8315000000000001</v>
      </c>
      <c r="L7898">
        <v>3.097</v>
      </c>
      <c r="M7898">
        <v>3.0720000000000001</v>
      </c>
    </row>
    <row r="7899" spans="2:13" x14ac:dyDescent="0.25">
      <c r="B7899" s="1">
        <v>40612</v>
      </c>
      <c r="C7899">
        <v>3515</v>
      </c>
      <c r="D7899">
        <v>3459</v>
      </c>
      <c r="E7899">
        <v>3390</v>
      </c>
      <c r="F7899">
        <v>3306</v>
      </c>
      <c r="G7899">
        <v>3249</v>
      </c>
      <c r="H7899">
        <v>3.0345</v>
      </c>
      <c r="I7899">
        <v>3.0533000000000001</v>
      </c>
      <c r="J7899">
        <v>3.0714999999999999</v>
      </c>
      <c r="K7899">
        <v>2.8325</v>
      </c>
      <c r="L7899">
        <v>3.0994999999999999</v>
      </c>
      <c r="M7899">
        <v>3.0815000000000001</v>
      </c>
    </row>
    <row r="7900" spans="2:13" x14ac:dyDescent="0.25">
      <c r="B7900" s="1">
        <v>40613</v>
      </c>
      <c r="C7900">
        <v>3420</v>
      </c>
      <c r="D7900">
        <v>3364</v>
      </c>
      <c r="E7900">
        <v>3309</v>
      </c>
      <c r="F7900">
        <v>3260</v>
      </c>
      <c r="G7900">
        <v>3209</v>
      </c>
      <c r="H7900">
        <v>3.0379999999999998</v>
      </c>
      <c r="I7900">
        <v>3.0569000000000002</v>
      </c>
      <c r="J7900">
        <v>3.0752000000000002</v>
      </c>
      <c r="K7900">
        <v>2.8319999999999999</v>
      </c>
      <c r="L7900">
        <v>3.1025</v>
      </c>
      <c r="M7900">
        <v>3.0781000000000001</v>
      </c>
    </row>
    <row r="7901" spans="2:13" x14ac:dyDescent="0.25">
      <c r="B7901" s="1">
        <v>40616</v>
      </c>
      <c r="C7901">
        <v>3375</v>
      </c>
      <c r="D7901">
        <v>3335</v>
      </c>
      <c r="E7901">
        <v>3291</v>
      </c>
      <c r="F7901">
        <v>3242</v>
      </c>
      <c r="G7901">
        <v>3191</v>
      </c>
      <c r="H7901">
        <v>3.0365000000000002</v>
      </c>
      <c r="I7901">
        <v>3.0552000000000001</v>
      </c>
      <c r="J7901">
        <v>3.0745</v>
      </c>
      <c r="K7901">
        <v>2.8334999999999999</v>
      </c>
      <c r="L7901">
        <v>3.1034999999999999</v>
      </c>
      <c r="M7901">
        <v>3.0779999999999998</v>
      </c>
    </row>
    <row r="7902" spans="2:13" x14ac:dyDescent="0.25">
      <c r="B7902" s="1">
        <v>40617</v>
      </c>
      <c r="C7902">
        <v>3300</v>
      </c>
      <c r="D7902">
        <v>3385</v>
      </c>
      <c r="E7902">
        <v>3348</v>
      </c>
      <c r="F7902">
        <v>3313</v>
      </c>
      <c r="G7902">
        <v>3262</v>
      </c>
      <c r="H7902">
        <v>3.0649999999999999</v>
      </c>
      <c r="I7902">
        <v>3.0838999999999999</v>
      </c>
      <c r="J7902">
        <v>3.1032000000000002</v>
      </c>
      <c r="K7902">
        <v>2.835</v>
      </c>
      <c r="L7902">
        <v>3.133</v>
      </c>
      <c r="M7902">
        <v>3.1063000000000001</v>
      </c>
    </row>
    <row r="7903" spans="2:13" x14ac:dyDescent="0.25">
      <c r="B7903" s="1">
        <v>40618</v>
      </c>
      <c r="C7903">
        <v>3400</v>
      </c>
      <c r="D7903">
        <v>3347</v>
      </c>
      <c r="E7903">
        <v>3284</v>
      </c>
      <c r="F7903">
        <v>3242</v>
      </c>
      <c r="G7903">
        <v>3170</v>
      </c>
      <c r="H7903">
        <v>3.0489999999999999</v>
      </c>
      <c r="I7903">
        <v>3.0678000000000001</v>
      </c>
      <c r="J7903">
        <v>3.0868000000000002</v>
      </c>
      <c r="K7903">
        <v>2.835</v>
      </c>
      <c r="L7903">
        <v>3.117</v>
      </c>
      <c r="M7903">
        <v>3.1013999999999999</v>
      </c>
    </row>
    <row r="7904" spans="2:13" x14ac:dyDescent="0.25">
      <c r="B7904" s="1">
        <v>40619</v>
      </c>
      <c r="C7904">
        <v>3390</v>
      </c>
      <c r="D7904">
        <v>3338</v>
      </c>
      <c r="E7904">
        <v>3262</v>
      </c>
      <c r="F7904">
        <v>3238</v>
      </c>
      <c r="G7904">
        <v>3166</v>
      </c>
      <c r="H7904">
        <v>3.0529999999999999</v>
      </c>
      <c r="I7904">
        <v>3.0718000000000001</v>
      </c>
      <c r="J7904">
        <v>3.0903</v>
      </c>
      <c r="K7904">
        <v>2.8344999999999998</v>
      </c>
      <c r="L7904">
        <v>3.1190000000000002</v>
      </c>
      <c r="M7904">
        <v>3.0988000000000002</v>
      </c>
    </row>
    <row r="7905" spans="2:13" x14ac:dyDescent="0.25">
      <c r="B7905" s="1">
        <v>40620</v>
      </c>
      <c r="C7905">
        <v>3499</v>
      </c>
      <c r="D7905">
        <v>3446</v>
      </c>
      <c r="E7905">
        <v>3392</v>
      </c>
      <c r="F7905">
        <v>3335</v>
      </c>
      <c r="G7905">
        <v>3254</v>
      </c>
      <c r="H7905">
        <v>3.0510000000000002</v>
      </c>
      <c r="I7905">
        <v>3.0699000000000001</v>
      </c>
      <c r="J7905">
        <v>3.0880000000000001</v>
      </c>
      <c r="K7905">
        <v>2.8344999999999998</v>
      </c>
      <c r="L7905">
        <v>3.117</v>
      </c>
      <c r="M7905">
        <v>3.0819999999999999</v>
      </c>
    </row>
    <row r="7906" spans="2:13" x14ac:dyDescent="0.25">
      <c r="B7906" s="1">
        <v>40623</v>
      </c>
      <c r="C7906">
        <v>3473</v>
      </c>
      <c r="D7906">
        <v>3420</v>
      </c>
      <c r="E7906">
        <v>3367</v>
      </c>
      <c r="F7906">
        <v>3335</v>
      </c>
      <c r="G7906">
        <v>3260</v>
      </c>
      <c r="H7906">
        <v>3.0310000000000001</v>
      </c>
      <c r="I7906">
        <v>3.0493999999999999</v>
      </c>
      <c r="J7906">
        <v>3.0672999999999999</v>
      </c>
      <c r="K7906">
        <v>2.8328000000000002</v>
      </c>
      <c r="L7906">
        <v>3.0964999999999998</v>
      </c>
      <c r="M7906">
        <v>3.0773999999999999</v>
      </c>
    </row>
    <row r="7907" spans="2:13" x14ac:dyDescent="0.25">
      <c r="B7907" s="1">
        <v>40624</v>
      </c>
      <c r="C7907">
        <v>3360</v>
      </c>
      <c r="D7907">
        <v>3308</v>
      </c>
      <c r="E7907">
        <v>3257</v>
      </c>
      <c r="F7907">
        <v>3212</v>
      </c>
      <c r="G7907">
        <v>3160</v>
      </c>
      <c r="H7907">
        <v>3.028</v>
      </c>
      <c r="I7907">
        <v>3.0466000000000002</v>
      </c>
      <c r="J7907">
        <v>3.0644</v>
      </c>
      <c r="K7907">
        <v>2.8334999999999999</v>
      </c>
      <c r="L7907">
        <v>3.093</v>
      </c>
      <c r="M7907">
        <v>3.073</v>
      </c>
    </row>
    <row r="7908" spans="2:13" x14ac:dyDescent="0.25">
      <c r="B7908" s="1">
        <v>40625</v>
      </c>
      <c r="C7908">
        <v>3347</v>
      </c>
      <c r="D7908">
        <v>3306</v>
      </c>
      <c r="E7908">
        <v>3269</v>
      </c>
      <c r="F7908">
        <v>3240</v>
      </c>
      <c r="G7908">
        <v>3188</v>
      </c>
      <c r="H7908">
        <v>3.0255000000000001</v>
      </c>
      <c r="I7908">
        <v>3.0445000000000002</v>
      </c>
      <c r="J7908">
        <v>3.0617999999999999</v>
      </c>
      <c r="K7908">
        <v>2.8330000000000002</v>
      </c>
      <c r="L7908">
        <v>3.0914999999999999</v>
      </c>
      <c r="M7908">
        <v>3.0739999999999998</v>
      </c>
    </row>
    <row r="7909" spans="2:13" x14ac:dyDescent="0.25">
      <c r="B7909" s="1">
        <v>40626</v>
      </c>
      <c r="C7909">
        <v>3323</v>
      </c>
      <c r="D7909">
        <v>3270</v>
      </c>
      <c r="E7909">
        <v>3239</v>
      </c>
      <c r="F7909">
        <v>3215</v>
      </c>
      <c r="G7909">
        <v>3163</v>
      </c>
      <c r="H7909">
        <v>3.0265</v>
      </c>
      <c r="I7909">
        <v>3.0451999999999999</v>
      </c>
      <c r="J7909">
        <v>3.0638999999999998</v>
      </c>
      <c r="K7909">
        <v>2.8348</v>
      </c>
      <c r="L7909">
        <v>3.0960000000000001</v>
      </c>
      <c r="M7909">
        <v>3.07</v>
      </c>
    </row>
    <row r="7910" spans="2:13" x14ac:dyDescent="0.25">
      <c r="B7910" s="1">
        <v>40627</v>
      </c>
      <c r="C7910">
        <v>3320</v>
      </c>
      <c r="D7910">
        <v>3261</v>
      </c>
      <c r="E7910">
        <v>3240</v>
      </c>
      <c r="F7910">
        <v>3203</v>
      </c>
      <c r="G7910">
        <v>3163</v>
      </c>
      <c r="H7910">
        <v>3.0249999999999999</v>
      </c>
      <c r="I7910">
        <v>3.0438000000000001</v>
      </c>
      <c r="J7910">
        <v>3.0630000000000002</v>
      </c>
      <c r="K7910">
        <v>2.8359999999999999</v>
      </c>
      <c r="L7910">
        <v>3.0960000000000001</v>
      </c>
      <c r="M7910">
        <v>3.0659999999999998</v>
      </c>
    </row>
    <row r="7911" spans="2:13" x14ac:dyDescent="0.25">
      <c r="B7911" s="1">
        <v>40630</v>
      </c>
      <c r="C7911">
        <v>3335</v>
      </c>
      <c r="D7911">
        <v>3282</v>
      </c>
      <c r="E7911">
        <v>3262</v>
      </c>
      <c r="F7911">
        <v>3211</v>
      </c>
      <c r="G7911">
        <v>3230</v>
      </c>
      <c r="H7911">
        <v>3.0249999999999999</v>
      </c>
      <c r="I7911">
        <v>3.0436000000000001</v>
      </c>
      <c r="J7911">
        <v>3.0626000000000002</v>
      </c>
      <c r="K7911">
        <v>2.8355000000000001</v>
      </c>
      <c r="L7911">
        <v>3.0950000000000002</v>
      </c>
      <c r="M7911">
        <v>3.0680000000000001</v>
      </c>
    </row>
    <row r="7912" spans="2:13" x14ac:dyDescent="0.25">
      <c r="B7912" s="1">
        <v>40631</v>
      </c>
      <c r="C7912">
        <v>3311</v>
      </c>
      <c r="D7912">
        <v>3252</v>
      </c>
      <c r="E7912">
        <v>3231</v>
      </c>
      <c r="F7912">
        <v>3210</v>
      </c>
      <c r="G7912">
        <v>3229</v>
      </c>
      <c r="H7912">
        <v>3.0285000000000002</v>
      </c>
      <c r="I7912">
        <v>3.0472000000000001</v>
      </c>
      <c r="J7912">
        <v>3.0665</v>
      </c>
      <c r="K7912">
        <v>2.835</v>
      </c>
      <c r="L7912">
        <v>3.0994999999999999</v>
      </c>
      <c r="M7912">
        <v>3.0680000000000001</v>
      </c>
    </row>
    <row r="7913" spans="2:13" x14ac:dyDescent="0.25">
      <c r="B7913" s="1">
        <v>40632</v>
      </c>
      <c r="C7913">
        <v>3360</v>
      </c>
      <c r="D7913">
        <v>3312</v>
      </c>
      <c r="E7913">
        <v>3282</v>
      </c>
      <c r="F7913">
        <v>3257</v>
      </c>
      <c r="G7913">
        <v>3261</v>
      </c>
      <c r="H7913">
        <v>3.0255000000000001</v>
      </c>
      <c r="I7913">
        <v>3.0440999999999998</v>
      </c>
      <c r="J7913">
        <v>3.0638000000000001</v>
      </c>
      <c r="K7913">
        <v>2.8370000000000002</v>
      </c>
      <c r="L7913">
        <v>3.0975000000000001</v>
      </c>
      <c r="M7913">
        <v>3.0680000000000001</v>
      </c>
    </row>
    <row r="7914" spans="2:13" x14ac:dyDescent="0.25">
      <c r="B7914" s="1">
        <v>40633</v>
      </c>
      <c r="C7914">
        <v>3378</v>
      </c>
      <c r="D7914">
        <v>3326</v>
      </c>
      <c r="E7914">
        <v>3287</v>
      </c>
      <c r="F7914">
        <v>3266</v>
      </c>
      <c r="G7914">
        <v>3278</v>
      </c>
      <c r="H7914">
        <v>3.0249999999999999</v>
      </c>
      <c r="I7914">
        <v>3.0436999999999999</v>
      </c>
      <c r="J7914">
        <v>3.0627</v>
      </c>
      <c r="K7914">
        <v>2.8365</v>
      </c>
      <c r="L7914">
        <v>3.0954999999999999</v>
      </c>
      <c r="M7914">
        <v>3.0672000000000001</v>
      </c>
    </row>
    <row r="7915" spans="2:13" x14ac:dyDescent="0.25">
      <c r="B7915" s="1">
        <v>40634</v>
      </c>
      <c r="C7915">
        <v>3393</v>
      </c>
      <c r="D7915">
        <v>3340</v>
      </c>
      <c r="E7915">
        <v>3311</v>
      </c>
      <c r="F7915">
        <v>3306</v>
      </c>
      <c r="G7915">
        <v>3311</v>
      </c>
      <c r="H7915">
        <v>3.0255000000000001</v>
      </c>
      <c r="I7915">
        <v>3.044</v>
      </c>
      <c r="J7915">
        <v>3.0634999999999999</v>
      </c>
      <c r="K7915">
        <v>2.8370000000000002</v>
      </c>
      <c r="L7915">
        <v>3.097</v>
      </c>
      <c r="M7915">
        <v>3.0653999999999999</v>
      </c>
    </row>
    <row r="7916" spans="2:13" x14ac:dyDescent="0.25">
      <c r="B7916" s="1">
        <v>40637</v>
      </c>
      <c r="C7916">
        <v>3425</v>
      </c>
      <c r="D7916">
        <v>3382</v>
      </c>
      <c r="E7916">
        <v>3357</v>
      </c>
      <c r="F7916">
        <v>3336</v>
      </c>
      <c r="G7916">
        <v>3341</v>
      </c>
      <c r="H7916">
        <v>3.0253999999999999</v>
      </c>
      <c r="I7916">
        <v>3.0438999999999998</v>
      </c>
      <c r="J7916">
        <v>3.0630999999999999</v>
      </c>
      <c r="K7916">
        <v>2.8355000000000001</v>
      </c>
      <c r="L7916">
        <v>3.0969000000000002</v>
      </c>
      <c r="M7916">
        <v>3.0649999999999999</v>
      </c>
    </row>
    <row r="7917" spans="2:13" x14ac:dyDescent="0.25">
      <c r="B7917" s="1">
        <v>40638</v>
      </c>
      <c r="C7917">
        <v>3409</v>
      </c>
      <c r="D7917">
        <v>3366</v>
      </c>
      <c r="E7917">
        <v>3347</v>
      </c>
      <c r="F7917">
        <v>3310</v>
      </c>
      <c r="G7917">
        <v>3320</v>
      </c>
      <c r="H7917">
        <v>3.0249999999999999</v>
      </c>
      <c r="I7917">
        <v>3.044</v>
      </c>
      <c r="J7917">
        <v>3.0630000000000002</v>
      </c>
      <c r="K7917">
        <v>2.8365</v>
      </c>
      <c r="L7917">
        <v>3.0979999999999999</v>
      </c>
      <c r="M7917">
        <v>3.0668000000000002</v>
      </c>
    </row>
    <row r="7918" spans="2:13" x14ac:dyDescent="0.25">
      <c r="B7918" s="1">
        <v>40639</v>
      </c>
      <c r="C7918">
        <v>3416</v>
      </c>
      <c r="D7918">
        <v>3376</v>
      </c>
      <c r="E7918">
        <v>3355</v>
      </c>
      <c r="F7918">
        <v>3315</v>
      </c>
      <c r="G7918">
        <v>3325</v>
      </c>
      <c r="H7918">
        <v>3.024</v>
      </c>
      <c r="I7918">
        <v>3.0430000000000001</v>
      </c>
      <c r="J7918">
        <v>3.0625</v>
      </c>
      <c r="K7918">
        <v>2.8371</v>
      </c>
      <c r="L7918">
        <v>3.0979999999999999</v>
      </c>
      <c r="M7918">
        <v>3.0655000000000001</v>
      </c>
    </row>
    <row r="7919" spans="2:13" x14ac:dyDescent="0.25">
      <c r="B7919" s="1">
        <v>40640</v>
      </c>
      <c r="C7919">
        <v>3375</v>
      </c>
      <c r="D7919">
        <v>3328</v>
      </c>
      <c r="E7919">
        <v>3316</v>
      </c>
      <c r="F7919">
        <v>3290</v>
      </c>
      <c r="G7919">
        <v>3271</v>
      </c>
      <c r="H7919">
        <v>3.028</v>
      </c>
      <c r="I7919">
        <v>3.0470000000000002</v>
      </c>
      <c r="J7919">
        <v>3.0659999999999998</v>
      </c>
      <c r="K7919">
        <v>2.8355000000000001</v>
      </c>
      <c r="L7919">
        <v>3.1</v>
      </c>
      <c r="M7919">
        <v>3.0691999999999999</v>
      </c>
    </row>
    <row r="7920" spans="2:13" x14ac:dyDescent="0.25">
      <c r="B7920" s="1">
        <v>40641</v>
      </c>
      <c r="C7920">
        <v>3434</v>
      </c>
      <c r="D7920">
        <v>3399</v>
      </c>
      <c r="E7920">
        <v>3382</v>
      </c>
      <c r="F7920">
        <v>3356</v>
      </c>
      <c r="G7920">
        <v>3291</v>
      </c>
      <c r="H7920">
        <v>3.0215000000000001</v>
      </c>
      <c r="I7920">
        <v>3.0402</v>
      </c>
      <c r="J7920">
        <v>3.0592999999999999</v>
      </c>
      <c r="K7920">
        <v>2.8355000000000001</v>
      </c>
      <c r="L7920">
        <v>3.0945</v>
      </c>
      <c r="M7920">
        <v>3.06</v>
      </c>
    </row>
    <row r="7921" spans="2:13" x14ac:dyDescent="0.25">
      <c r="B7921" s="1">
        <v>40644</v>
      </c>
      <c r="C7921">
        <v>3455</v>
      </c>
      <c r="D7921">
        <v>3417</v>
      </c>
      <c r="E7921">
        <v>3392</v>
      </c>
      <c r="F7921">
        <v>3348</v>
      </c>
      <c r="G7921">
        <v>3283</v>
      </c>
      <c r="H7921">
        <v>3.0190000000000001</v>
      </c>
      <c r="I7921">
        <v>3.0379</v>
      </c>
      <c r="J7921">
        <v>3.0571999999999999</v>
      </c>
      <c r="K7921">
        <v>2.8374999999999999</v>
      </c>
      <c r="L7921">
        <v>3.093</v>
      </c>
      <c r="M7921">
        <v>3.0592999999999999</v>
      </c>
    </row>
    <row r="7922" spans="2:13" x14ac:dyDescent="0.25">
      <c r="B7922" s="1">
        <v>40645</v>
      </c>
      <c r="C7922">
        <v>3420</v>
      </c>
      <c r="D7922">
        <v>3373</v>
      </c>
      <c r="E7922">
        <v>3356</v>
      </c>
      <c r="F7922">
        <v>3332</v>
      </c>
      <c r="G7922">
        <v>3318</v>
      </c>
      <c r="H7922">
        <v>3.0259999999999998</v>
      </c>
      <c r="I7922">
        <v>3.0449000000000002</v>
      </c>
      <c r="J7922">
        <v>3.0642</v>
      </c>
      <c r="K7922">
        <v>2.8380000000000001</v>
      </c>
      <c r="L7922">
        <v>3.1</v>
      </c>
      <c r="M7922">
        <v>3.07</v>
      </c>
    </row>
    <row r="7923" spans="2:13" x14ac:dyDescent="0.25">
      <c r="B7923" s="1">
        <v>40646</v>
      </c>
      <c r="C7923">
        <v>3385</v>
      </c>
      <c r="D7923">
        <v>3348</v>
      </c>
      <c r="E7923">
        <v>3313</v>
      </c>
      <c r="F7923">
        <v>3330</v>
      </c>
      <c r="G7923">
        <v>3330</v>
      </c>
      <c r="H7923">
        <v>3.0230000000000001</v>
      </c>
      <c r="I7923">
        <v>3.0419</v>
      </c>
      <c r="J7923">
        <v>3.0613000000000001</v>
      </c>
      <c r="K7923">
        <v>2.8370000000000002</v>
      </c>
      <c r="L7923">
        <v>3.097</v>
      </c>
      <c r="M7923">
        <v>3.0619999999999998</v>
      </c>
    </row>
    <row r="7924" spans="2:13" x14ac:dyDescent="0.25">
      <c r="B7924" s="1">
        <v>40647</v>
      </c>
      <c r="C7924">
        <v>3345</v>
      </c>
      <c r="D7924">
        <v>3282</v>
      </c>
      <c r="E7924">
        <v>3270</v>
      </c>
      <c r="F7924">
        <v>3267</v>
      </c>
      <c r="G7924">
        <v>3267</v>
      </c>
      <c r="H7924">
        <v>3.0215000000000001</v>
      </c>
      <c r="I7924">
        <v>3.0407000000000002</v>
      </c>
      <c r="J7924">
        <v>3.0602</v>
      </c>
      <c r="K7924">
        <v>2.8380000000000001</v>
      </c>
      <c r="L7924">
        <v>3.0975000000000001</v>
      </c>
      <c r="M7924">
        <v>3.0644999999999998</v>
      </c>
    </row>
    <row r="7925" spans="2:13" x14ac:dyDescent="0.25">
      <c r="B7925" s="1">
        <v>40648</v>
      </c>
      <c r="C7925">
        <v>3360</v>
      </c>
      <c r="D7925">
        <v>3236</v>
      </c>
      <c r="E7925">
        <v>3235</v>
      </c>
      <c r="F7925">
        <v>3230</v>
      </c>
      <c r="G7925">
        <v>3230</v>
      </c>
      <c r="H7925">
        <v>3.0215000000000001</v>
      </c>
      <c r="I7925">
        <v>3.0406</v>
      </c>
      <c r="J7925">
        <v>3.0602</v>
      </c>
      <c r="K7925">
        <v>2.8380000000000001</v>
      </c>
      <c r="L7925">
        <v>3.0964999999999998</v>
      </c>
      <c r="M7925">
        <v>3.0630000000000002</v>
      </c>
    </row>
    <row r="7926" spans="2:13" x14ac:dyDescent="0.25">
      <c r="B7926" s="1">
        <v>40651</v>
      </c>
      <c r="C7926">
        <v>3299</v>
      </c>
      <c r="D7926">
        <v>3246</v>
      </c>
      <c r="E7926">
        <v>3244</v>
      </c>
      <c r="F7926">
        <v>3218</v>
      </c>
      <c r="G7926">
        <v>3238</v>
      </c>
      <c r="H7926">
        <v>3.0219999999999998</v>
      </c>
      <c r="I7926">
        <v>3.0409000000000002</v>
      </c>
      <c r="J7926">
        <v>3.06</v>
      </c>
      <c r="K7926">
        <v>2.8370000000000002</v>
      </c>
      <c r="L7926">
        <v>3.0985</v>
      </c>
      <c r="M7926">
        <v>3.07</v>
      </c>
    </row>
    <row r="7927" spans="2:13" x14ac:dyDescent="0.25">
      <c r="B7927" s="1">
        <v>40652</v>
      </c>
      <c r="C7927">
        <v>3310</v>
      </c>
      <c r="D7927">
        <v>3255</v>
      </c>
      <c r="E7927">
        <v>3245</v>
      </c>
      <c r="F7927">
        <v>3240</v>
      </c>
      <c r="G7927">
        <v>3231</v>
      </c>
      <c r="H7927">
        <v>3.0230000000000001</v>
      </c>
      <c r="I7927">
        <v>3.0421999999999998</v>
      </c>
      <c r="J7927">
        <v>3.0617000000000001</v>
      </c>
      <c r="K7927">
        <v>2.8384999999999998</v>
      </c>
      <c r="L7927">
        <v>3.0990000000000002</v>
      </c>
      <c r="M7927">
        <v>3.0649999999999999</v>
      </c>
    </row>
    <row r="7928" spans="2:13" x14ac:dyDescent="0.25">
      <c r="B7928" s="1">
        <v>40653</v>
      </c>
      <c r="C7928">
        <v>3375</v>
      </c>
      <c r="D7928">
        <v>3315</v>
      </c>
      <c r="E7928">
        <v>3320</v>
      </c>
      <c r="F7928">
        <v>3304</v>
      </c>
      <c r="G7928">
        <v>3311</v>
      </c>
      <c r="H7928">
        <v>3.0150000000000001</v>
      </c>
      <c r="I7928">
        <v>3.0346000000000002</v>
      </c>
      <c r="J7928">
        <v>3.0543999999999998</v>
      </c>
      <c r="K7928">
        <v>2.8395000000000001</v>
      </c>
      <c r="L7928">
        <v>3.0910000000000002</v>
      </c>
      <c r="M7928">
        <v>3.0514999999999999</v>
      </c>
    </row>
    <row r="7929" spans="2:13" x14ac:dyDescent="0.25">
      <c r="B7929" s="1">
        <v>40654</v>
      </c>
      <c r="C7929">
        <v>3360</v>
      </c>
      <c r="D7929">
        <v>3312</v>
      </c>
      <c r="E7929">
        <v>3305</v>
      </c>
      <c r="F7929">
        <v>3268</v>
      </c>
      <c r="G7929">
        <v>3275</v>
      </c>
      <c r="H7929">
        <v>3.0070000000000001</v>
      </c>
      <c r="I7929">
        <v>3.0265</v>
      </c>
      <c r="J7929">
        <v>3.0464000000000002</v>
      </c>
      <c r="K7929">
        <v>2.8395000000000001</v>
      </c>
      <c r="L7929">
        <v>3.0840000000000001</v>
      </c>
      <c r="M7929">
        <v>3.0459999999999998</v>
      </c>
    </row>
    <row r="7930" spans="2:13" x14ac:dyDescent="0.25">
      <c r="B7930" s="1">
        <v>40655</v>
      </c>
      <c r="C7930">
        <v>3405</v>
      </c>
      <c r="D7930">
        <v>3370</v>
      </c>
      <c r="E7930">
        <v>3348</v>
      </c>
      <c r="F7930">
        <v>3358</v>
      </c>
      <c r="G7930">
        <v>3365</v>
      </c>
      <c r="H7930">
        <v>3.0030000000000001</v>
      </c>
      <c r="I7930">
        <v>3.0225</v>
      </c>
      <c r="J7930">
        <v>3.0425</v>
      </c>
      <c r="K7930">
        <v>2.839</v>
      </c>
      <c r="L7930">
        <v>3.08</v>
      </c>
      <c r="M7930">
        <v>3.0461999999999998</v>
      </c>
    </row>
    <row r="7931" spans="2:13" x14ac:dyDescent="0.25">
      <c r="B7931" s="1">
        <v>40658</v>
      </c>
      <c r="C7931">
        <v>3412</v>
      </c>
      <c r="D7931">
        <v>3360</v>
      </c>
      <c r="E7931">
        <v>3338</v>
      </c>
      <c r="F7931">
        <v>3330</v>
      </c>
      <c r="G7931">
        <v>3341</v>
      </c>
      <c r="H7931">
        <v>2.992</v>
      </c>
      <c r="I7931">
        <v>3.0114999999999998</v>
      </c>
      <c r="J7931">
        <v>3.0314999999999999</v>
      </c>
      <c r="K7931">
        <v>2.839</v>
      </c>
      <c r="L7931">
        <v>3.069</v>
      </c>
      <c r="M7931">
        <v>3.0354000000000001</v>
      </c>
    </row>
    <row r="7932" spans="2:13" x14ac:dyDescent="0.25">
      <c r="B7932" s="1">
        <v>40659</v>
      </c>
      <c r="C7932">
        <v>3387</v>
      </c>
      <c r="D7932">
        <v>3330</v>
      </c>
      <c r="E7932">
        <v>3307</v>
      </c>
      <c r="F7932">
        <v>3299</v>
      </c>
      <c r="G7932">
        <v>3306</v>
      </c>
      <c r="H7932">
        <v>2.988</v>
      </c>
      <c r="I7932">
        <v>3.0078</v>
      </c>
      <c r="J7932">
        <v>3.0274999999999999</v>
      </c>
      <c r="K7932">
        <v>2.839</v>
      </c>
      <c r="L7932">
        <v>3.0640000000000001</v>
      </c>
      <c r="M7932">
        <v>3.0219999999999998</v>
      </c>
    </row>
    <row r="7933" spans="2:13" x14ac:dyDescent="0.25">
      <c r="B7933" s="1">
        <v>40660</v>
      </c>
      <c r="C7933">
        <v>3370</v>
      </c>
      <c r="D7933">
        <v>3277</v>
      </c>
      <c r="E7933">
        <v>3249</v>
      </c>
      <c r="F7933">
        <v>3241</v>
      </c>
      <c r="G7933">
        <v>3231</v>
      </c>
      <c r="H7933">
        <v>2.9769999999999999</v>
      </c>
      <c r="I7933">
        <v>2.9965999999999999</v>
      </c>
      <c r="J7933">
        <v>3.0165999999999999</v>
      </c>
      <c r="K7933">
        <v>2.8374999999999999</v>
      </c>
      <c r="L7933">
        <v>3.0535000000000001</v>
      </c>
      <c r="M7933">
        <v>3.0135000000000001</v>
      </c>
    </row>
    <row r="7934" spans="2:13" x14ac:dyDescent="0.25">
      <c r="B7934" s="1">
        <v>40661</v>
      </c>
      <c r="C7934">
        <v>3391</v>
      </c>
      <c r="D7934">
        <v>3293</v>
      </c>
      <c r="E7934">
        <v>3267</v>
      </c>
      <c r="F7934">
        <v>3251</v>
      </c>
      <c r="G7934">
        <v>3241</v>
      </c>
      <c r="H7934">
        <v>2.964</v>
      </c>
      <c r="I7934">
        <v>2.9836999999999998</v>
      </c>
      <c r="J7934">
        <v>3.0034999999999998</v>
      </c>
      <c r="K7934">
        <v>2.8374999999999999</v>
      </c>
      <c r="L7934">
        <v>3.04</v>
      </c>
      <c r="M7934">
        <v>3.01</v>
      </c>
    </row>
    <row r="7935" spans="2:13" x14ac:dyDescent="0.25">
      <c r="B7935" s="1">
        <v>40662</v>
      </c>
      <c r="C7935">
        <v>3370</v>
      </c>
      <c r="D7935">
        <v>3270</v>
      </c>
      <c r="E7935">
        <v>3243</v>
      </c>
      <c r="F7935">
        <v>3271</v>
      </c>
      <c r="G7935">
        <v>3242</v>
      </c>
      <c r="H7935">
        <v>2.9609999999999999</v>
      </c>
      <c r="I7935">
        <v>2.9805999999999999</v>
      </c>
      <c r="J7935">
        <v>3</v>
      </c>
      <c r="K7935">
        <v>2.8380000000000001</v>
      </c>
      <c r="L7935">
        <v>3.0365000000000002</v>
      </c>
      <c r="M7935">
        <v>2.9977999999999998</v>
      </c>
    </row>
    <row r="7936" spans="2:13" x14ac:dyDescent="0.25">
      <c r="B7936" s="1">
        <v>40665</v>
      </c>
      <c r="H7936">
        <v>2.9609999999999999</v>
      </c>
      <c r="I7936">
        <v>2.9805999999999999</v>
      </c>
      <c r="J7936">
        <v>3</v>
      </c>
      <c r="K7936">
        <v>2.8380000000000001</v>
      </c>
      <c r="L7936">
        <v>3.0365000000000002</v>
      </c>
      <c r="M7936">
        <v>3</v>
      </c>
    </row>
    <row r="7937" spans="2:13" x14ac:dyDescent="0.25">
      <c r="B7937" s="1">
        <v>40666</v>
      </c>
      <c r="C7937">
        <v>3406</v>
      </c>
      <c r="D7937">
        <v>3271</v>
      </c>
      <c r="E7937">
        <v>3247</v>
      </c>
      <c r="F7937">
        <v>3253</v>
      </c>
      <c r="G7937">
        <v>3224</v>
      </c>
      <c r="H7937">
        <v>2.9729999999999999</v>
      </c>
      <c r="I7937">
        <v>2.9923999999999999</v>
      </c>
      <c r="J7937">
        <v>3.0125000000000002</v>
      </c>
      <c r="K7937">
        <v>2.8384999999999998</v>
      </c>
      <c r="L7937">
        <v>3.0485000000000002</v>
      </c>
      <c r="M7937">
        <v>3.0125000000000002</v>
      </c>
    </row>
    <row r="7938" spans="2:13" x14ac:dyDescent="0.25">
      <c r="B7938" s="1">
        <v>40667</v>
      </c>
      <c r="C7938">
        <v>3410</v>
      </c>
      <c r="D7938">
        <v>3265</v>
      </c>
      <c r="E7938">
        <v>3241</v>
      </c>
      <c r="F7938">
        <v>3243</v>
      </c>
      <c r="G7938">
        <v>3214</v>
      </c>
      <c r="H7938">
        <v>2.9740000000000002</v>
      </c>
      <c r="I7938">
        <v>2.9935999999999998</v>
      </c>
      <c r="J7938">
        <v>3.0133000000000001</v>
      </c>
      <c r="K7938">
        <v>2.8374999999999999</v>
      </c>
      <c r="L7938">
        <v>3.0489999999999999</v>
      </c>
      <c r="M7938">
        <v>3.0270000000000001</v>
      </c>
    </row>
    <row r="7939" spans="2:13" x14ac:dyDescent="0.25">
      <c r="B7939" s="1">
        <v>40668</v>
      </c>
      <c r="C7939">
        <v>3385</v>
      </c>
      <c r="D7939">
        <v>3229</v>
      </c>
      <c r="E7939">
        <v>3210</v>
      </c>
      <c r="F7939">
        <v>3210</v>
      </c>
      <c r="G7939">
        <v>3181</v>
      </c>
      <c r="H7939">
        <v>2.9975000000000001</v>
      </c>
      <c r="I7939">
        <v>3.0179999999999998</v>
      </c>
      <c r="J7939">
        <v>3.0394999999999999</v>
      </c>
      <c r="K7939">
        <v>2.8370000000000002</v>
      </c>
      <c r="L7939">
        <v>3.0720000000000001</v>
      </c>
      <c r="M7939">
        <v>3.0609999999999999</v>
      </c>
    </row>
    <row r="7940" spans="2:13" x14ac:dyDescent="0.25">
      <c r="B7940" s="1">
        <v>40669</v>
      </c>
      <c r="C7940">
        <v>3375</v>
      </c>
      <c r="D7940">
        <v>3195</v>
      </c>
      <c r="E7940">
        <v>3172</v>
      </c>
      <c r="F7940">
        <v>3160</v>
      </c>
      <c r="G7940">
        <v>3131</v>
      </c>
      <c r="H7940">
        <v>3.0009999999999999</v>
      </c>
      <c r="I7940">
        <v>3.0213000000000001</v>
      </c>
      <c r="J7940">
        <v>3.0417999999999998</v>
      </c>
      <c r="K7940">
        <v>2.8414999999999999</v>
      </c>
      <c r="L7940">
        <v>3.08</v>
      </c>
      <c r="M7940">
        <v>3.0417999999999998</v>
      </c>
    </row>
    <row r="7941" spans="2:13" x14ac:dyDescent="0.25">
      <c r="B7941" s="1">
        <v>40672</v>
      </c>
      <c r="C7941">
        <v>3475</v>
      </c>
      <c r="D7941">
        <v>3238</v>
      </c>
      <c r="E7941">
        <v>3202</v>
      </c>
      <c r="F7941">
        <v>3180</v>
      </c>
      <c r="G7941">
        <v>3151</v>
      </c>
      <c r="H7941">
        <v>2.9864999999999999</v>
      </c>
      <c r="I7941">
        <v>3.0065</v>
      </c>
      <c r="J7941">
        <v>3.0272000000000001</v>
      </c>
      <c r="K7941">
        <v>2.8410000000000002</v>
      </c>
      <c r="L7941">
        <v>3.0659999999999998</v>
      </c>
      <c r="M7941">
        <v>3.0249999999999999</v>
      </c>
    </row>
    <row r="7942" spans="2:13" x14ac:dyDescent="0.25">
      <c r="B7942" s="1">
        <v>40673</v>
      </c>
      <c r="C7942">
        <v>3500</v>
      </c>
      <c r="D7942">
        <v>3258</v>
      </c>
      <c r="E7942">
        <v>3210</v>
      </c>
      <c r="F7942">
        <v>3190</v>
      </c>
      <c r="G7942">
        <v>3161</v>
      </c>
      <c r="H7942">
        <v>2.9870000000000001</v>
      </c>
      <c r="I7942">
        <v>3.0070000000000001</v>
      </c>
      <c r="J7942">
        <v>3.0276999999999998</v>
      </c>
      <c r="K7942">
        <v>2.8403</v>
      </c>
      <c r="L7942">
        <v>3.0665</v>
      </c>
      <c r="M7942">
        <v>3.028</v>
      </c>
    </row>
    <row r="7943" spans="2:13" x14ac:dyDescent="0.25">
      <c r="B7943" s="1">
        <v>40674</v>
      </c>
      <c r="C7943">
        <v>3437</v>
      </c>
      <c r="D7943">
        <v>3269</v>
      </c>
      <c r="E7943">
        <v>3230</v>
      </c>
      <c r="F7943">
        <v>3230</v>
      </c>
      <c r="G7943">
        <v>3201</v>
      </c>
      <c r="H7943">
        <v>2.9790000000000001</v>
      </c>
      <c r="I7943">
        <v>2.9992999999999999</v>
      </c>
      <c r="J7943">
        <v>3.0194999999999999</v>
      </c>
      <c r="K7943">
        <v>2.8405</v>
      </c>
      <c r="L7943">
        <v>3.0590000000000002</v>
      </c>
      <c r="M7943">
        <v>3.036</v>
      </c>
    </row>
    <row r="7944" spans="2:13" x14ac:dyDescent="0.25">
      <c r="B7944" s="1">
        <v>40675</v>
      </c>
      <c r="C7944">
        <v>3400</v>
      </c>
      <c r="D7944">
        <v>3226</v>
      </c>
      <c r="E7944">
        <v>3190</v>
      </c>
      <c r="F7944">
        <v>3179</v>
      </c>
      <c r="G7944">
        <v>3150</v>
      </c>
      <c r="H7944">
        <v>3.012</v>
      </c>
      <c r="I7944">
        <v>3.0320999999999998</v>
      </c>
      <c r="J7944">
        <v>3.0527000000000002</v>
      </c>
      <c r="K7944">
        <v>2.8407</v>
      </c>
      <c r="L7944">
        <v>3.0918999999999999</v>
      </c>
      <c r="M7944">
        <v>3.044</v>
      </c>
    </row>
    <row r="7945" spans="2:13" x14ac:dyDescent="0.25">
      <c r="B7945" s="1">
        <v>40676</v>
      </c>
      <c r="C7945">
        <v>3410</v>
      </c>
      <c r="D7945">
        <v>3274</v>
      </c>
      <c r="E7945">
        <v>3233</v>
      </c>
      <c r="F7945">
        <v>3225</v>
      </c>
      <c r="G7945">
        <v>3205</v>
      </c>
      <c r="H7945">
        <v>3</v>
      </c>
      <c r="I7945">
        <v>3.0203000000000002</v>
      </c>
      <c r="J7945">
        <v>3.0409000000000002</v>
      </c>
      <c r="K7945">
        <v>2.8405</v>
      </c>
      <c r="L7945">
        <v>3.08</v>
      </c>
      <c r="M7945">
        <v>3.069</v>
      </c>
    </row>
    <row r="7946" spans="2:13" x14ac:dyDescent="0.25">
      <c r="B7946" s="1">
        <v>40679</v>
      </c>
      <c r="C7946">
        <v>3389</v>
      </c>
      <c r="D7946">
        <v>3255</v>
      </c>
      <c r="E7946">
        <v>3232</v>
      </c>
      <c r="F7946">
        <v>3214</v>
      </c>
      <c r="G7946">
        <v>3213</v>
      </c>
      <c r="H7946">
        <v>3.0419999999999998</v>
      </c>
      <c r="I7946">
        <v>3.0623999999999998</v>
      </c>
      <c r="J7946">
        <v>3.0830000000000002</v>
      </c>
      <c r="K7946">
        <v>2.8414999999999999</v>
      </c>
      <c r="L7946">
        <v>3.1225000000000001</v>
      </c>
      <c r="M7946">
        <v>3.09</v>
      </c>
    </row>
    <row r="7947" spans="2:13" x14ac:dyDescent="0.25">
      <c r="B7947" s="1">
        <v>40680</v>
      </c>
      <c r="H7947">
        <v>3.04</v>
      </c>
      <c r="I7947">
        <v>3.0604</v>
      </c>
      <c r="J7947">
        <v>3.0788000000000002</v>
      </c>
      <c r="K7947">
        <v>2.8414999999999999</v>
      </c>
      <c r="L7947">
        <v>3.1204999999999998</v>
      </c>
      <c r="M7947">
        <v>3.085</v>
      </c>
    </row>
    <row r="7948" spans="2:13" x14ac:dyDescent="0.25">
      <c r="B7948" s="1">
        <v>40681</v>
      </c>
      <c r="C7948">
        <v>3400</v>
      </c>
      <c r="D7948">
        <v>3297</v>
      </c>
      <c r="E7948">
        <v>3270</v>
      </c>
      <c r="F7948">
        <v>3252</v>
      </c>
      <c r="G7948">
        <v>3250</v>
      </c>
      <c r="H7948">
        <v>3.0310000000000001</v>
      </c>
      <c r="I7948">
        <v>3.052</v>
      </c>
      <c r="J7948">
        <v>3.0722999999999998</v>
      </c>
      <c r="K7948">
        <v>2.8414999999999999</v>
      </c>
      <c r="L7948">
        <v>3.1114999999999999</v>
      </c>
      <c r="M7948">
        <v>3.0680000000000001</v>
      </c>
    </row>
    <row r="7949" spans="2:13" x14ac:dyDescent="0.25">
      <c r="B7949" s="1">
        <v>40682</v>
      </c>
      <c r="C7949">
        <v>3453</v>
      </c>
      <c r="D7949">
        <v>3360</v>
      </c>
      <c r="E7949">
        <v>3335</v>
      </c>
      <c r="F7949">
        <v>3317</v>
      </c>
      <c r="G7949">
        <v>3305</v>
      </c>
      <c r="H7949">
        <v>3.0295000000000001</v>
      </c>
      <c r="I7949">
        <v>3.0499000000000001</v>
      </c>
      <c r="J7949">
        <v>3.0701000000000001</v>
      </c>
      <c r="K7949">
        <v>2.8414999999999999</v>
      </c>
      <c r="L7949">
        <v>3.109</v>
      </c>
      <c r="M7949">
        <v>3.069</v>
      </c>
    </row>
    <row r="7950" spans="2:13" x14ac:dyDescent="0.25">
      <c r="B7950" s="1">
        <v>40683</v>
      </c>
      <c r="C7950">
        <v>3477</v>
      </c>
      <c r="D7950">
        <v>3390</v>
      </c>
      <c r="E7950">
        <v>3366</v>
      </c>
      <c r="F7950">
        <v>3348</v>
      </c>
      <c r="G7950">
        <v>3336</v>
      </c>
      <c r="H7950">
        <v>3.01</v>
      </c>
      <c r="I7950">
        <v>3.0305</v>
      </c>
      <c r="J7950">
        <v>3.0510000000000002</v>
      </c>
      <c r="K7950">
        <v>2.8410000000000002</v>
      </c>
      <c r="L7950">
        <v>3.09</v>
      </c>
      <c r="M7950">
        <v>3.0659999999999998</v>
      </c>
    </row>
    <row r="7951" spans="2:13" x14ac:dyDescent="0.25">
      <c r="B7951" s="1">
        <v>40686</v>
      </c>
      <c r="C7951">
        <v>3443</v>
      </c>
      <c r="D7951">
        <v>3355</v>
      </c>
      <c r="E7951">
        <v>3331</v>
      </c>
      <c r="F7951">
        <v>3313</v>
      </c>
      <c r="G7951">
        <v>3301</v>
      </c>
      <c r="H7951">
        <v>3.0579999999999998</v>
      </c>
      <c r="I7951">
        <v>3.0783999999999998</v>
      </c>
      <c r="J7951">
        <v>3.0985</v>
      </c>
      <c r="K7951">
        <v>2.8414999999999999</v>
      </c>
      <c r="L7951">
        <v>3.1379999999999999</v>
      </c>
      <c r="M7951">
        <v>3.1044999999999998</v>
      </c>
    </row>
    <row r="7952" spans="2:13" x14ac:dyDescent="0.25">
      <c r="B7952" s="1">
        <v>40687</v>
      </c>
      <c r="C7952">
        <v>3460</v>
      </c>
      <c r="D7952">
        <v>3380</v>
      </c>
      <c r="E7952">
        <v>3345</v>
      </c>
      <c r="F7952">
        <v>3330</v>
      </c>
      <c r="G7952">
        <v>3318</v>
      </c>
      <c r="H7952">
        <v>3.0485000000000002</v>
      </c>
      <c r="I7952">
        <v>3.0687000000000002</v>
      </c>
      <c r="J7952">
        <v>3.0897000000000001</v>
      </c>
      <c r="K7952">
        <v>2.8410000000000002</v>
      </c>
      <c r="L7952">
        <v>3.1284999999999998</v>
      </c>
      <c r="M7952">
        <v>3.0929000000000002</v>
      </c>
    </row>
    <row r="7953" spans="2:13" x14ac:dyDescent="0.25">
      <c r="B7953" s="1">
        <v>40688</v>
      </c>
      <c r="C7953">
        <v>3515</v>
      </c>
      <c r="D7953">
        <v>3416</v>
      </c>
      <c r="E7953">
        <v>3380</v>
      </c>
      <c r="F7953">
        <v>3365</v>
      </c>
      <c r="G7953">
        <v>3347</v>
      </c>
      <c r="H7953">
        <v>3.06</v>
      </c>
      <c r="I7953">
        <v>3.08</v>
      </c>
      <c r="J7953">
        <v>3.1004999999999998</v>
      </c>
      <c r="K7953">
        <v>2.8384999999999998</v>
      </c>
      <c r="L7953">
        <v>3.1375000000000002</v>
      </c>
      <c r="M7953">
        <v>3.1027999999999998</v>
      </c>
    </row>
    <row r="7954" spans="2:13" x14ac:dyDescent="0.25">
      <c r="B7954" s="1">
        <v>40689</v>
      </c>
      <c r="C7954">
        <v>3517</v>
      </c>
      <c r="D7954">
        <v>3416</v>
      </c>
      <c r="E7954">
        <v>3378</v>
      </c>
      <c r="F7954">
        <v>3357</v>
      </c>
      <c r="G7954">
        <v>3339</v>
      </c>
      <c r="H7954">
        <v>3.0430000000000001</v>
      </c>
      <c r="I7954">
        <v>3.0619999999999998</v>
      </c>
      <c r="J7954">
        <v>3.0815000000000001</v>
      </c>
      <c r="K7954">
        <v>2.8365</v>
      </c>
      <c r="L7954">
        <v>3.1190000000000002</v>
      </c>
      <c r="M7954">
        <v>3.0870000000000002</v>
      </c>
    </row>
    <row r="7955" spans="2:13" x14ac:dyDescent="0.25">
      <c r="B7955" s="1">
        <v>40690</v>
      </c>
      <c r="C7955">
        <v>3544</v>
      </c>
      <c r="D7955">
        <v>3438</v>
      </c>
      <c r="E7955">
        <v>3381</v>
      </c>
      <c r="F7955">
        <v>3350</v>
      </c>
      <c r="G7955">
        <v>3300</v>
      </c>
      <c r="H7955">
        <v>3.0249999999999999</v>
      </c>
      <c r="I7955">
        <v>3.044</v>
      </c>
      <c r="J7955">
        <v>3.0642</v>
      </c>
      <c r="K7955">
        <v>2.8365</v>
      </c>
      <c r="L7955">
        <v>3.101</v>
      </c>
      <c r="M7955">
        <v>3.0680000000000001</v>
      </c>
    </row>
    <row r="7956" spans="2:13" x14ac:dyDescent="0.25">
      <c r="B7956" s="1">
        <v>40693</v>
      </c>
      <c r="C7956">
        <v>3519</v>
      </c>
      <c r="D7956">
        <v>3408</v>
      </c>
      <c r="E7956">
        <v>3353</v>
      </c>
      <c r="F7956">
        <v>3322</v>
      </c>
      <c r="G7956">
        <v>3272</v>
      </c>
      <c r="H7956">
        <v>3.016</v>
      </c>
      <c r="I7956">
        <v>3.0354999999999999</v>
      </c>
      <c r="J7956">
        <v>3.0545</v>
      </c>
      <c r="K7956">
        <v>2.8370000000000002</v>
      </c>
      <c r="L7956">
        <v>3.0914999999999999</v>
      </c>
      <c r="M7956">
        <v>3.0575000000000001</v>
      </c>
    </row>
    <row r="7957" spans="2:13" x14ac:dyDescent="0.25">
      <c r="B7957" s="1">
        <v>40694</v>
      </c>
      <c r="C7957">
        <v>3475</v>
      </c>
      <c r="D7957">
        <v>3393</v>
      </c>
      <c r="E7957">
        <v>3340</v>
      </c>
      <c r="F7957">
        <v>3309</v>
      </c>
      <c r="G7957">
        <v>3259</v>
      </c>
      <c r="H7957">
        <v>3.008</v>
      </c>
      <c r="I7957">
        <v>3.0272999999999999</v>
      </c>
      <c r="J7957">
        <v>3.0470000000000002</v>
      </c>
      <c r="K7957">
        <v>2.8380000000000001</v>
      </c>
      <c r="L7957">
        <v>3.085</v>
      </c>
      <c r="M7957">
        <v>3.0508000000000002</v>
      </c>
    </row>
    <row r="7958" spans="2:13" x14ac:dyDescent="0.25">
      <c r="B7958" s="1">
        <v>40695</v>
      </c>
      <c r="C7958">
        <v>3435</v>
      </c>
      <c r="D7958">
        <v>3360</v>
      </c>
      <c r="E7958">
        <v>3313</v>
      </c>
      <c r="F7958">
        <v>3294</v>
      </c>
      <c r="G7958">
        <v>3244</v>
      </c>
      <c r="H7958">
        <v>3.008</v>
      </c>
      <c r="I7958">
        <v>3.0276000000000001</v>
      </c>
      <c r="J7958">
        <v>3.0470000000000002</v>
      </c>
      <c r="K7958">
        <v>2.8384999999999998</v>
      </c>
      <c r="L7958">
        <v>3.0840000000000001</v>
      </c>
      <c r="M7958">
        <v>3.0583</v>
      </c>
    </row>
    <row r="7959" spans="2:13" x14ac:dyDescent="0.25">
      <c r="B7959" s="1">
        <v>40696</v>
      </c>
      <c r="C7959">
        <v>3460</v>
      </c>
      <c r="D7959">
        <v>3403</v>
      </c>
      <c r="E7959">
        <v>3364</v>
      </c>
      <c r="F7959">
        <v>3352</v>
      </c>
      <c r="G7959">
        <v>3350</v>
      </c>
      <c r="H7959">
        <v>3.0150000000000001</v>
      </c>
      <c r="I7959">
        <v>3.0339999999999998</v>
      </c>
      <c r="J7959">
        <v>3.0545</v>
      </c>
      <c r="K7959">
        <v>2.8374999999999999</v>
      </c>
      <c r="L7959">
        <v>3.0920000000000001</v>
      </c>
      <c r="M7959">
        <v>3.0558000000000001</v>
      </c>
    </row>
    <row r="7960" spans="2:13" x14ac:dyDescent="0.25">
      <c r="B7960" s="1">
        <v>40697</v>
      </c>
      <c r="C7960">
        <v>3478</v>
      </c>
      <c r="D7960">
        <v>3421</v>
      </c>
      <c r="E7960">
        <v>3395</v>
      </c>
      <c r="F7960">
        <v>3383</v>
      </c>
      <c r="G7960">
        <v>3381</v>
      </c>
      <c r="H7960">
        <v>3.008</v>
      </c>
      <c r="I7960">
        <v>3.0274000000000001</v>
      </c>
      <c r="J7960">
        <v>3.0474000000000001</v>
      </c>
      <c r="K7960">
        <v>2.839</v>
      </c>
      <c r="L7960">
        <v>3.0855000000000001</v>
      </c>
      <c r="M7960">
        <v>3.0430000000000001</v>
      </c>
    </row>
    <row r="7961" spans="2:13" x14ac:dyDescent="0.25">
      <c r="B7961" s="1">
        <v>40700</v>
      </c>
      <c r="C7961">
        <v>3434</v>
      </c>
      <c r="D7961">
        <v>3388</v>
      </c>
      <c r="E7961">
        <v>3364</v>
      </c>
      <c r="F7961">
        <v>3352</v>
      </c>
      <c r="G7961">
        <v>3350</v>
      </c>
      <c r="H7961">
        <v>3.004</v>
      </c>
      <c r="I7961">
        <v>3.024</v>
      </c>
      <c r="J7961">
        <v>3.0436999999999999</v>
      </c>
      <c r="K7961">
        <v>2.8395000000000001</v>
      </c>
      <c r="L7961">
        <v>3.0825</v>
      </c>
      <c r="M7961">
        <v>3.0411999999999999</v>
      </c>
    </row>
    <row r="7962" spans="2:13" x14ac:dyDescent="0.25">
      <c r="B7962" s="1">
        <v>40701</v>
      </c>
      <c r="C7962">
        <v>3373</v>
      </c>
      <c r="D7962">
        <v>3354</v>
      </c>
      <c r="E7962">
        <v>3339</v>
      </c>
      <c r="F7962">
        <v>3327</v>
      </c>
      <c r="G7962">
        <v>3325</v>
      </c>
      <c r="H7962">
        <v>3.0034999999999998</v>
      </c>
      <c r="I7962">
        <v>3.0236999999999998</v>
      </c>
      <c r="J7962">
        <v>3.0438000000000001</v>
      </c>
      <c r="K7962">
        <v>2.8395000000000001</v>
      </c>
      <c r="L7962">
        <v>3.0825</v>
      </c>
      <c r="M7962">
        <v>3.0449999999999999</v>
      </c>
    </row>
    <row r="7963" spans="2:13" x14ac:dyDescent="0.25">
      <c r="B7963" s="1">
        <v>40702</v>
      </c>
      <c r="C7963">
        <v>3342</v>
      </c>
      <c r="D7963">
        <v>3316</v>
      </c>
      <c r="E7963">
        <v>3306</v>
      </c>
      <c r="F7963">
        <v>3294</v>
      </c>
      <c r="G7963">
        <v>3292</v>
      </c>
      <c r="H7963">
        <v>3.0150000000000001</v>
      </c>
      <c r="I7963">
        <v>3.0356999999999998</v>
      </c>
      <c r="J7963">
        <v>3.056</v>
      </c>
      <c r="K7963">
        <v>2.8395000000000001</v>
      </c>
      <c r="L7963">
        <v>3.093</v>
      </c>
      <c r="M7963">
        <v>3.0609999999999999</v>
      </c>
    </row>
    <row r="7964" spans="2:13" x14ac:dyDescent="0.25">
      <c r="B7964" s="1">
        <v>40703</v>
      </c>
      <c r="C7964">
        <v>3295</v>
      </c>
      <c r="D7964">
        <v>3287</v>
      </c>
      <c r="E7964">
        <v>3276</v>
      </c>
      <c r="F7964">
        <v>3251</v>
      </c>
      <c r="G7964">
        <v>3249</v>
      </c>
      <c r="H7964">
        <v>3.0205000000000002</v>
      </c>
      <c r="I7964">
        <v>3.0407000000000002</v>
      </c>
      <c r="J7964">
        <v>3.0611000000000002</v>
      </c>
      <c r="K7964">
        <v>2.8374999999999999</v>
      </c>
      <c r="L7964">
        <v>3.0979999999999999</v>
      </c>
      <c r="M7964">
        <v>3.0585</v>
      </c>
    </row>
    <row r="7965" spans="2:13" x14ac:dyDescent="0.25">
      <c r="B7965" s="1">
        <v>40704</v>
      </c>
      <c r="C7965">
        <v>3248</v>
      </c>
      <c r="D7965">
        <v>3239</v>
      </c>
      <c r="E7965">
        <v>3241</v>
      </c>
      <c r="F7965">
        <v>3245</v>
      </c>
      <c r="G7965">
        <v>3243</v>
      </c>
      <c r="H7965">
        <v>3.0190000000000001</v>
      </c>
      <c r="I7965">
        <v>3.0394000000000001</v>
      </c>
      <c r="J7965">
        <v>3.0592000000000001</v>
      </c>
      <c r="K7965">
        <v>2.8374999999999999</v>
      </c>
      <c r="L7965">
        <v>3.0975000000000001</v>
      </c>
      <c r="M7965">
        <v>3.069</v>
      </c>
    </row>
    <row r="7966" spans="2:13" x14ac:dyDescent="0.25">
      <c r="B7966" s="1">
        <v>40707</v>
      </c>
      <c r="C7966">
        <v>3269</v>
      </c>
      <c r="D7966">
        <v>3260</v>
      </c>
      <c r="E7966">
        <v>3258</v>
      </c>
      <c r="F7966">
        <v>3270</v>
      </c>
      <c r="G7966">
        <v>3268</v>
      </c>
      <c r="H7966">
        <v>3.04</v>
      </c>
      <c r="I7966">
        <v>3.0605000000000002</v>
      </c>
      <c r="J7966">
        <v>3.0802</v>
      </c>
      <c r="K7966">
        <v>2.8395000000000001</v>
      </c>
      <c r="L7966">
        <v>3.1185</v>
      </c>
      <c r="M7966">
        <v>3.0830000000000002</v>
      </c>
    </row>
    <row r="7967" spans="2:13" x14ac:dyDescent="0.25">
      <c r="B7967" s="1">
        <v>40708</v>
      </c>
      <c r="C7967">
        <v>3261</v>
      </c>
      <c r="D7967">
        <v>3253</v>
      </c>
      <c r="E7967">
        <v>3251</v>
      </c>
      <c r="F7967">
        <v>3260</v>
      </c>
      <c r="G7967">
        <v>3258</v>
      </c>
      <c r="H7967">
        <v>3.0289999999999999</v>
      </c>
      <c r="I7967">
        <v>3.05</v>
      </c>
      <c r="J7967">
        <v>3.0693999999999999</v>
      </c>
      <c r="K7967">
        <v>2.8395000000000001</v>
      </c>
      <c r="L7967">
        <v>3.1074999999999999</v>
      </c>
      <c r="M7967">
        <v>3.0609999999999999</v>
      </c>
    </row>
    <row r="7968" spans="2:13" x14ac:dyDescent="0.25">
      <c r="B7968" s="1">
        <v>40709</v>
      </c>
      <c r="C7968">
        <v>3278</v>
      </c>
      <c r="D7968">
        <v>3268</v>
      </c>
      <c r="E7968">
        <v>3275</v>
      </c>
      <c r="F7968">
        <v>3284</v>
      </c>
      <c r="G7968">
        <v>3282</v>
      </c>
      <c r="H7968">
        <v>3.0310000000000001</v>
      </c>
      <c r="I7968">
        <v>3.0514999999999999</v>
      </c>
      <c r="J7968">
        <v>3.0716999999999999</v>
      </c>
      <c r="K7968">
        <v>2.8395000000000001</v>
      </c>
      <c r="L7968">
        <v>3.1095000000000002</v>
      </c>
      <c r="M7968">
        <v>3.0819999999999999</v>
      </c>
    </row>
    <row r="7969" spans="2:13" x14ac:dyDescent="0.25">
      <c r="B7969" s="1">
        <v>40710</v>
      </c>
      <c r="C7969">
        <v>3218</v>
      </c>
      <c r="D7969">
        <v>3193</v>
      </c>
      <c r="E7969">
        <v>3205</v>
      </c>
      <c r="F7969">
        <v>3209</v>
      </c>
      <c r="G7969">
        <v>3207</v>
      </c>
      <c r="H7969">
        <v>3.0470000000000002</v>
      </c>
      <c r="I7969">
        <v>3.0670000000000002</v>
      </c>
      <c r="J7969">
        <v>3.0859999999999999</v>
      </c>
      <c r="K7969">
        <v>2.8374999999999999</v>
      </c>
      <c r="L7969">
        <v>3.1234999999999999</v>
      </c>
      <c r="M7969">
        <v>3.0920000000000001</v>
      </c>
    </row>
    <row r="7970" spans="2:13" x14ac:dyDescent="0.25">
      <c r="B7970" s="1">
        <v>40711</v>
      </c>
      <c r="C7970">
        <v>3225</v>
      </c>
      <c r="D7970">
        <v>3198</v>
      </c>
      <c r="E7970">
        <v>3204</v>
      </c>
      <c r="F7970">
        <v>3220</v>
      </c>
      <c r="G7970">
        <v>3218</v>
      </c>
      <c r="H7970">
        <v>3.0354999999999999</v>
      </c>
      <c r="I7970">
        <v>3.0548000000000002</v>
      </c>
      <c r="J7970">
        <v>3.0735000000000001</v>
      </c>
      <c r="K7970">
        <v>2.8344999999999998</v>
      </c>
      <c r="L7970">
        <v>3.1114999999999999</v>
      </c>
      <c r="M7970">
        <v>3.0750000000000002</v>
      </c>
    </row>
    <row r="7971" spans="2:13" x14ac:dyDescent="0.25">
      <c r="B7971" s="1">
        <v>40714</v>
      </c>
      <c r="C7971">
        <v>3220</v>
      </c>
      <c r="D7971">
        <v>3193</v>
      </c>
      <c r="E7971">
        <v>3199</v>
      </c>
      <c r="F7971">
        <v>3205</v>
      </c>
      <c r="G7971">
        <v>3208</v>
      </c>
      <c r="H7971">
        <v>3.0425</v>
      </c>
      <c r="I7971">
        <v>3.0625</v>
      </c>
      <c r="J7971">
        <v>3.0813000000000001</v>
      </c>
      <c r="K7971">
        <v>2.8365</v>
      </c>
      <c r="L7971">
        <v>3.1185</v>
      </c>
      <c r="M7971">
        <v>3.0819999999999999</v>
      </c>
    </row>
    <row r="7972" spans="2:13" x14ac:dyDescent="0.25">
      <c r="B7972" s="1">
        <v>40715</v>
      </c>
      <c r="C7972">
        <v>3252</v>
      </c>
      <c r="D7972">
        <v>3221</v>
      </c>
      <c r="E7972">
        <v>3230</v>
      </c>
      <c r="F7972">
        <v>3235</v>
      </c>
      <c r="G7972">
        <v>3238</v>
      </c>
      <c r="H7972">
        <v>3.028</v>
      </c>
      <c r="I7972">
        <v>3.0482</v>
      </c>
      <c r="J7972">
        <v>3.0674999999999999</v>
      </c>
      <c r="K7972">
        <v>2.8374999999999999</v>
      </c>
      <c r="L7972">
        <v>3.105</v>
      </c>
      <c r="M7972">
        <v>3.0697999999999999</v>
      </c>
    </row>
    <row r="7973" spans="2:13" x14ac:dyDescent="0.25">
      <c r="B7973" s="1">
        <v>40716</v>
      </c>
      <c r="C7973">
        <v>3205</v>
      </c>
      <c r="D7973">
        <v>3178</v>
      </c>
      <c r="E7973">
        <v>3186</v>
      </c>
      <c r="F7973">
        <v>3200</v>
      </c>
      <c r="G7973">
        <v>3210</v>
      </c>
      <c r="H7973">
        <v>3.0230999999999999</v>
      </c>
      <c r="I7973">
        <v>3.0438000000000001</v>
      </c>
      <c r="J7973">
        <v>3.0634000000000001</v>
      </c>
      <c r="K7973">
        <v>2.8388</v>
      </c>
      <c r="L7973">
        <v>3.1004</v>
      </c>
      <c r="M7973">
        <v>3.0655999999999999</v>
      </c>
    </row>
    <row r="7974" spans="2:13" x14ac:dyDescent="0.25">
      <c r="B7974" s="1">
        <v>40717</v>
      </c>
      <c r="C7974">
        <v>3169</v>
      </c>
      <c r="D7974">
        <v>3136</v>
      </c>
      <c r="E7974">
        <v>3140</v>
      </c>
      <c r="F7974">
        <v>3154</v>
      </c>
      <c r="G7974">
        <v>3164</v>
      </c>
      <c r="H7974">
        <v>3.03</v>
      </c>
      <c r="I7974">
        <v>3.0503</v>
      </c>
      <c r="J7974">
        <v>3.0697999999999999</v>
      </c>
      <c r="K7974">
        <v>2.8382999999999998</v>
      </c>
      <c r="L7974">
        <v>3.1073</v>
      </c>
      <c r="M7974">
        <v>3.0739999999999998</v>
      </c>
    </row>
    <row r="7975" spans="2:13" x14ac:dyDescent="0.25">
      <c r="B7975" s="1">
        <v>40718</v>
      </c>
      <c r="C7975">
        <v>3131</v>
      </c>
      <c r="D7975">
        <v>3117</v>
      </c>
      <c r="E7975">
        <v>3118</v>
      </c>
      <c r="F7975">
        <v>3132</v>
      </c>
      <c r="G7975">
        <v>3140</v>
      </c>
      <c r="H7975">
        <v>3.0379999999999998</v>
      </c>
      <c r="I7975">
        <v>3.0585</v>
      </c>
      <c r="J7975">
        <v>3.0779999999999998</v>
      </c>
      <c r="K7975">
        <v>2.8384999999999998</v>
      </c>
      <c r="L7975">
        <v>3.1154999999999999</v>
      </c>
      <c r="M7975">
        <v>3.0880000000000001</v>
      </c>
    </row>
    <row r="7976" spans="2:13" x14ac:dyDescent="0.25">
      <c r="B7976" s="1">
        <v>40721</v>
      </c>
      <c r="C7976">
        <v>3080</v>
      </c>
      <c r="D7976">
        <v>3042</v>
      </c>
      <c r="E7976">
        <v>3050</v>
      </c>
      <c r="F7976">
        <v>3065</v>
      </c>
      <c r="G7976">
        <v>3080</v>
      </c>
      <c r="H7976">
        <v>3.056</v>
      </c>
      <c r="I7976">
        <v>3.0760999999999998</v>
      </c>
      <c r="J7976">
        <v>3.0956999999999999</v>
      </c>
      <c r="K7976">
        <v>2.8382999999999998</v>
      </c>
      <c r="L7976">
        <v>3.1328</v>
      </c>
      <c r="M7976">
        <v>3.0935000000000001</v>
      </c>
    </row>
    <row r="7977" spans="2:13" x14ac:dyDescent="0.25">
      <c r="B7977" s="1">
        <v>40722</v>
      </c>
      <c r="C7977">
        <v>3083</v>
      </c>
      <c r="D7977">
        <v>3063</v>
      </c>
      <c r="E7977">
        <v>3063</v>
      </c>
      <c r="F7977">
        <v>3065</v>
      </c>
      <c r="G7977">
        <v>3080</v>
      </c>
      <c r="H7977">
        <v>3.0470000000000002</v>
      </c>
      <c r="I7977">
        <v>3.0670000000000002</v>
      </c>
      <c r="J7977">
        <v>3.0865</v>
      </c>
      <c r="K7977">
        <v>2.8380000000000001</v>
      </c>
      <c r="L7977">
        <v>3.1234999999999999</v>
      </c>
      <c r="M7977">
        <v>3.077</v>
      </c>
    </row>
    <row r="7978" spans="2:13" x14ac:dyDescent="0.25">
      <c r="B7978" s="1">
        <v>40723</v>
      </c>
      <c r="C7978">
        <v>3140</v>
      </c>
      <c r="D7978">
        <v>3109</v>
      </c>
      <c r="E7978">
        <v>3105</v>
      </c>
      <c r="F7978">
        <v>3127</v>
      </c>
      <c r="G7978">
        <v>3140</v>
      </c>
      <c r="H7978">
        <v>3.0329999999999999</v>
      </c>
      <c r="I7978">
        <v>3.0533999999999999</v>
      </c>
      <c r="J7978">
        <v>3.0724999999999998</v>
      </c>
      <c r="K7978">
        <v>2.8370000000000002</v>
      </c>
      <c r="L7978">
        <v>3.1084999999999998</v>
      </c>
      <c r="M7978">
        <v>3.0655000000000001</v>
      </c>
    </row>
    <row r="7979" spans="2:13" x14ac:dyDescent="0.25">
      <c r="B7979" s="1">
        <v>40724</v>
      </c>
      <c r="C7979">
        <v>3107</v>
      </c>
      <c r="D7979">
        <v>3072</v>
      </c>
      <c r="E7979">
        <v>3079</v>
      </c>
      <c r="F7979">
        <v>3079</v>
      </c>
      <c r="G7979">
        <v>3075</v>
      </c>
      <c r="H7979">
        <v>3.0179999999999998</v>
      </c>
      <c r="I7979">
        <v>3.0381999999999998</v>
      </c>
      <c r="J7979">
        <v>3.0575000000000001</v>
      </c>
      <c r="K7979">
        <v>2.8365</v>
      </c>
      <c r="L7979">
        <v>3.093</v>
      </c>
      <c r="M7979">
        <v>3.0569999999999999</v>
      </c>
    </row>
    <row r="7980" spans="2:13" x14ac:dyDescent="0.25">
      <c r="B7980" s="1">
        <v>40725</v>
      </c>
      <c r="C7980">
        <v>3070</v>
      </c>
      <c r="D7980">
        <v>3036</v>
      </c>
      <c r="E7980">
        <v>3037</v>
      </c>
      <c r="F7980">
        <v>3049</v>
      </c>
      <c r="G7980">
        <v>3051</v>
      </c>
      <c r="H7980">
        <v>3.008</v>
      </c>
      <c r="I7980">
        <v>3.0282</v>
      </c>
      <c r="J7980">
        <v>3.0476000000000001</v>
      </c>
      <c r="K7980">
        <v>2.8374999999999999</v>
      </c>
      <c r="L7980">
        <v>3.085</v>
      </c>
      <c r="M7980">
        <v>3.0409999999999999</v>
      </c>
    </row>
    <row r="7981" spans="2:13" x14ac:dyDescent="0.25">
      <c r="B7981" s="1">
        <v>40728</v>
      </c>
      <c r="C7981">
        <v>3075</v>
      </c>
      <c r="D7981">
        <v>3050</v>
      </c>
      <c r="E7981">
        <v>3046</v>
      </c>
      <c r="F7981">
        <v>3069</v>
      </c>
      <c r="G7981">
        <v>3051</v>
      </c>
      <c r="H7981">
        <v>3.0015000000000001</v>
      </c>
      <c r="I7981">
        <v>3.0217999999999998</v>
      </c>
      <c r="J7981">
        <v>3.0419999999999998</v>
      </c>
      <c r="K7981">
        <v>2.8405</v>
      </c>
      <c r="L7981">
        <v>3.08</v>
      </c>
      <c r="M7981">
        <v>3.044</v>
      </c>
    </row>
    <row r="7982" spans="2:13" x14ac:dyDescent="0.25">
      <c r="B7982" s="1">
        <v>40729</v>
      </c>
      <c r="C7982">
        <v>3051</v>
      </c>
      <c r="D7982">
        <v>3040</v>
      </c>
      <c r="E7982">
        <v>3042</v>
      </c>
      <c r="F7982">
        <v>3055</v>
      </c>
      <c r="G7982">
        <v>3037</v>
      </c>
      <c r="H7982">
        <v>3.0070000000000001</v>
      </c>
      <c r="I7982">
        <v>3.0272999999999999</v>
      </c>
      <c r="J7982">
        <v>3.0474999999999999</v>
      </c>
      <c r="K7982">
        <v>2.8395000000000001</v>
      </c>
      <c r="L7982">
        <v>3.0855000000000001</v>
      </c>
      <c r="M7982">
        <v>3.0493999999999999</v>
      </c>
    </row>
    <row r="7983" spans="2:13" x14ac:dyDescent="0.25">
      <c r="B7983" s="1">
        <v>40730</v>
      </c>
      <c r="C7983">
        <v>3039</v>
      </c>
      <c r="D7983">
        <v>3029</v>
      </c>
      <c r="E7983">
        <v>3030</v>
      </c>
      <c r="F7983">
        <v>3042</v>
      </c>
      <c r="G7983">
        <v>3030</v>
      </c>
      <c r="H7983">
        <v>3.0089999999999999</v>
      </c>
      <c r="I7983">
        <v>3.03</v>
      </c>
      <c r="J7983">
        <v>3.0495000000000001</v>
      </c>
      <c r="K7983">
        <v>2.8405</v>
      </c>
      <c r="L7983">
        <v>3.0880000000000001</v>
      </c>
      <c r="M7983">
        <v>3.0535000000000001</v>
      </c>
    </row>
    <row r="7984" spans="2:13" x14ac:dyDescent="0.25">
      <c r="B7984" s="1">
        <v>40731</v>
      </c>
      <c r="C7984">
        <v>3068</v>
      </c>
      <c r="D7984">
        <v>3055</v>
      </c>
      <c r="E7984">
        <v>3056</v>
      </c>
      <c r="F7984">
        <v>3064</v>
      </c>
      <c r="G7984">
        <v>3058</v>
      </c>
      <c r="H7984">
        <v>3.008</v>
      </c>
      <c r="I7984">
        <v>3.0289000000000001</v>
      </c>
      <c r="J7984">
        <v>3.05</v>
      </c>
      <c r="K7984">
        <v>2.8405</v>
      </c>
      <c r="L7984">
        <v>3.0870000000000002</v>
      </c>
      <c r="M7984">
        <v>3.0476999999999999</v>
      </c>
    </row>
    <row r="7985" spans="2:13" x14ac:dyDescent="0.25">
      <c r="B7985" s="1">
        <v>40732</v>
      </c>
      <c r="C7985">
        <v>3080</v>
      </c>
      <c r="D7985">
        <v>3077</v>
      </c>
      <c r="E7985">
        <v>3083</v>
      </c>
      <c r="F7985">
        <v>3081</v>
      </c>
      <c r="G7985">
        <v>3092</v>
      </c>
      <c r="H7985">
        <v>2.9914999999999998</v>
      </c>
      <c r="I7985">
        <v>3.0116999999999998</v>
      </c>
      <c r="J7985">
        <v>3.0314999999999999</v>
      </c>
      <c r="K7985">
        <v>2.8374999999999999</v>
      </c>
      <c r="L7985">
        <v>3.0684999999999998</v>
      </c>
      <c r="M7985">
        <v>3.0354999999999999</v>
      </c>
    </row>
    <row r="7986" spans="2:13" x14ac:dyDescent="0.25">
      <c r="B7986" s="1">
        <v>40735</v>
      </c>
      <c r="C7986">
        <v>3065</v>
      </c>
      <c r="D7986">
        <v>3073</v>
      </c>
      <c r="E7986">
        <v>3076</v>
      </c>
      <c r="F7986">
        <v>3080</v>
      </c>
      <c r="G7986">
        <v>3091</v>
      </c>
      <c r="H7986">
        <v>3.008</v>
      </c>
      <c r="I7986">
        <v>3.0283000000000002</v>
      </c>
      <c r="J7986">
        <v>3.0485000000000002</v>
      </c>
      <c r="K7986">
        <v>2.8384999999999998</v>
      </c>
      <c r="L7986">
        <v>3.0855000000000001</v>
      </c>
      <c r="M7986">
        <v>3.0659999999999998</v>
      </c>
    </row>
    <row r="7987" spans="2:13" x14ac:dyDescent="0.25">
      <c r="B7987" s="1">
        <v>40736</v>
      </c>
      <c r="C7987">
        <v>3031</v>
      </c>
      <c r="D7987">
        <v>3034</v>
      </c>
      <c r="E7987">
        <v>3035</v>
      </c>
      <c r="F7987">
        <v>3045</v>
      </c>
      <c r="G7987">
        <v>3056</v>
      </c>
      <c r="H7987">
        <v>3.0310000000000001</v>
      </c>
      <c r="I7987">
        <v>3.0510000000000002</v>
      </c>
      <c r="J7987">
        <v>3.0709</v>
      </c>
      <c r="K7987">
        <v>2.8370000000000002</v>
      </c>
      <c r="L7987">
        <v>3.1070000000000002</v>
      </c>
      <c r="M7987">
        <v>3.0670000000000002</v>
      </c>
    </row>
    <row r="7988" spans="2:13" x14ac:dyDescent="0.25">
      <c r="B7988" s="1">
        <v>40737</v>
      </c>
      <c r="C7988">
        <v>3079</v>
      </c>
      <c r="D7988">
        <v>3082</v>
      </c>
      <c r="E7988">
        <v>3094</v>
      </c>
      <c r="F7988">
        <v>3093</v>
      </c>
      <c r="G7988">
        <v>3112</v>
      </c>
      <c r="H7988">
        <v>3.0179999999999998</v>
      </c>
      <c r="I7988">
        <v>3.0386000000000002</v>
      </c>
      <c r="J7988">
        <v>3.0579999999999998</v>
      </c>
      <c r="K7988">
        <v>2.8384999999999998</v>
      </c>
      <c r="L7988">
        <v>3.0945</v>
      </c>
      <c r="M7988">
        <v>3.0459999999999998</v>
      </c>
    </row>
    <row r="7989" spans="2:13" x14ac:dyDescent="0.25">
      <c r="B7989" s="1">
        <v>40738</v>
      </c>
      <c r="C7989">
        <v>3120</v>
      </c>
      <c r="D7989">
        <v>3144</v>
      </c>
      <c r="E7989">
        <v>3131</v>
      </c>
      <c r="F7989">
        <v>3145</v>
      </c>
      <c r="G7989">
        <v>3157</v>
      </c>
      <c r="H7989">
        <v>3.004</v>
      </c>
      <c r="I7989">
        <v>3.0242</v>
      </c>
      <c r="J7989">
        <v>3.0440999999999998</v>
      </c>
      <c r="K7989">
        <v>2.8380000000000001</v>
      </c>
      <c r="L7989">
        <v>3.081</v>
      </c>
      <c r="M7989">
        <v>3.0445000000000002</v>
      </c>
    </row>
    <row r="7990" spans="2:13" x14ac:dyDescent="0.25">
      <c r="B7990" s="1">
        <v>40739</v>
      </c>
      <c r="C7990">
        <v>3120</v>
      </c>
      <c r="D7990">
        <v>3116</v>
      </c>
      <c r="E7990">
        <v>3108</v>
      </c>
      <c r="F7990">
        <v>3121</v>
      </c>
      <c r="G7990">
        <v>3133</v>
      </c>
      <c r="H7990">
        <v>3.0049999999999999</v>
      </c>
      <c r="I7990">
        <v>3.0251999999999999</v>
      </c>
      <c r="J7990">
        <v>3.0451999999999999</v>
      </c>
      <c r="K7990">
        <v>2.8380000000000001</v>
      </c>
      <c r="L7990">
        <v>3.0819999999999999</v>
      </c>
      <c r="M7990">
        <v>3.0390000000000001</v>
      </c>
    </row>
    <row r="7991" spans="2:13" x14ac:dyDescent="0.25">
      <c r="B7991" s="1">
        <v>40742</v>
      </c>
      <c r="C7991">
        <v>3090</v>
      </c>
      <c r="D7991">
        <v>3078</v>
      </c>
      <c r="E7991">
        <v>3079</v>
      </c>
      <c r="F7991">
        <v>3085</v>
      </c>
      <c r="G7991">
        <v>3101</v>
      </c>
      <c r="H7991">
        <v>3.0125000000000002</v>
      </c>
      <c r="I7991">
        <v>3.0326</v>
      </c>
      <c r="J7991">
        <v>3.0522</v>
      </c>
      <c r="K7991">
        <v>2.8365</v>
      </c>
      <c r="L7991">
        <v>3.0880000000000001</v>
      </c>
      <c r="M7991">
        <v>3.0528</v>
      </c>
    </row>
    <row r="7992" spans="2:13" x14ac:dyDescent="0.25">
      <c r="B7992" s="1">
        <v>40743</v>
      </c>
      <c r="C7992">
        <v>3125</v>
      </c>
      <c r="D7992">
        <v>3107</v>
      </c>
      <c r="E7992">
        <v>3120</v>
      </c>
      <c r="F7992">
        <v>3125</v>
      </c>
      <c r="G7992">
        <v>3134</v>
      </c>
      <c r="H7992">
        <v>3.0049999999999999</v>
      </c>
      <c r="I7992">
        <v>3.0253999999999999</v>
      </c>
      <c r="J7992">
        <v>3.0459999999999998</v>
      </c>
      <c r="K7992">
        <v>2.8384999999999998</v>
      </c>
      <c r="L7992">
        <v>3.0819999999999999</v>
      </c>
      <c r="M7992">
        <v>3.0405000000000002</v>
      </c>
    </row>
    <row r="7993" spans="2:13" x14ac:dyDescent="0.25">
      <c r="B7993" s="1">
        <v>40744</v>
      </c>
      <c r="C7993">
        <v>3157</v>
      </c>
      <c r="D7993">
        <v>3153</v>
      </c>
      <c r="E7993">
        <v>3156</v>
      </c>
      <c r="F7993">
        <v>3161</v>
      </c>
      <c r="G7993">
        <v>3170</v>
      </c>
      <c r="H7993">
        <v>2.996</v>
      </c>
      <c r="I7993">
        <v>3.0158</v>
      </c>
      <c r="J7993">
        <v>3.0362</v>
      </c>
      <c r="K7993">
        <v>2.8380000000000001</v>
      </c>
      <c r="L7993">
        <v>3.0714999999999999</v>
      </c>
      <c r="M7993">
        <v>3.0345</v>
      </c>
    </row>
    <row r="7994" spans="2:13" x14ac:dyDescent="0.25">
      <c r="B7994" s="1">
        <v>40745</v>
      </c>
      <c r="C7994">
        <v>3133</v>
      </c>
      <c r="D7994">
        <v>3130</v>
      </c>
      <c r="E7994">
        <v>3130</v>
      </c>
      <c r="F7994">
        <v>3138</v>
      </c>
      <c r="G7994">
        <v>3147</v>
      </c>
      <c r="H7994">
        <v>2.9935</v>
      </c>
      <c r="I7994">
        <v>3.0139</v>
      </c>
      <c r="J7994">
        <v>3.0335000000000001</v>
      </c>
      <c r="K7994">
        <v>2.8380000000000001</v>
      </c>
      <c r="L7994">
        <v>3.0695000000000001</v>
      </c>
      <c r="M7994">
        <v>3.0154999999999998</v>
      </c>
    </row>
    <row r="7995" spans="2:13" x14ac:dyDescent="0.25">
      <c r="B7995" s="1">
        <v>40746</v>
      </c>
      <c r="C7995">
        <v>3138</v>
      </c>
      <c r="D7995">
        <v>3140</v>
      </c>
      <c r="E7995">
        <v>3142</v>
      </c>
      <c r="F7995">
        <v>3150</v>
      </c>
      <c r="G7995">
        <v>3145</v>
      </c>
      <c r="H7995">
        <v>2.9735</v>
      </c>
      <c r="I7995">
        <v>2.9937</v>
      </c>
      <c r="J7995">
        <v>3.0131999999999999</v>
      </c>
      <c r="K7995">
        <v>2.8384999999999998</v>
      </c>
      <c r="L7995">
        <v>3.0503</v>
      </c>
      <c r="M7995">
        <v>3.01</v>
      </c>
    </row>
    <row r="7996" spans="2:13" x14ac:dyDescent="0.25">
      <c r="B7996" s="1">
        <v>40749</v>
      </c>
      <c r="C7996">
        <v>3097</v>
      </c>
      <c r="D7996">
        <v>3100</v>
      </c>
      <c r="E7996">
        <v>3096</v>
      </c>
      <c r="F7996">
        <v>3104</v>
      </c>
      <c r="G7996">
        <v>3092</v>
      </c>
      <c r="H7996">
        <v>2.9714999999999998</v>
      </c>
      <c r="I7996">
        <v>2.9918999999999998</v>
      </c>
      <c r="J7996">
        <v>3.0112000000000001</v>
      </c>
      <c r="K7996">
        <v>2.8384999999999998</v>
      </c>
      <c r="L7996">
        <v>3.048</v>
      </c>
      <c r="M7996">
        <v>3.004</v>
      </c>
    </row>
    <row r="7997" spans="2:13" x14ac:dyDescent="0.25">
      <c r="B7997" s="1">
        <v>40750</v>
      </c>
      <c r="C7997">
        <v>3117</v>
      </c>
      <c r="D7997">
        <v>3119</v>
      </c>
      <c r="E7997">
        <v>3118</v>
      </c>
      <c r="F7997">
        <v>3126</v>
      </c>
      <c r="G7997">
        <v>3113</v>
      </c>
      <c r="H7997">
        <v>2.9535</v>
      </c>
      <c r="I7997">
        <v>2.9737</v>
      </c>
      <c r="J7997">
        <v>2.9939</v>
      </c>
      <c r="K7997">
        <v>2.8384999999999998</v>
      </c>
      <c r="L7997">
        <v>3.0310000000000001</v>
      </c>
      <c r="M7997">
        <v>2.9870000000000001</v>
      </c>
    </row>
    <row r="7998" spans="2:13" x14ac:dyDescent="0.25">
      <c r="B7998" s="1">
        <v>40751</v>
      </c>
      <c r="C7998">
        <v>3130</v>
      </c>
      <c r="D7998">
        <v>3130</v>
      </c>
      <c r="E7998">
        <v>3129</v>
      </c>
      <c r="F7998">
        <v>3137</v>
      </c>
      <c r="G7998">
        <v>3135</v>
      </c>
      <c r="H7998">
        <v>2.9409999999999998</v>
      </c>
      <c r="I7998">
        <v>2.9613</v>
      </c>
      <c r="J7998">
        <v>2.9817</v>
      </c>
      <c r="K7998">
        <v>2.8384999999999998</v>
      </c>
      <c r="L7998">
        <v>3.0179999999999998</v>
      </c>
      <c r="M7998">
        <v>2.9826999999999999</v>
      </c>
    </row>
    <row r="7999" spans="2:13" x14ac:dyDescent="0.25">
      <c r="B7999" s="1">
        <v>40752</v>
      </c>
      <c r="C7999">
        <v>3119</v>
      </c>
      <c r="D7999">
        <v>3116</v>
      </c>
      <c r="E7999">
        <v>3114</v>
      </c>
      <c r="F7999">
        <v>3122</v>
      </c>
      <c r="G7999">
        <v>3120</v>
      </c>
      <c r="H7999">
        <v>2.9470000000000001</v>
      </c>
      <c r="I7999">
        <v>2.9672999999999998</v>
      </c>
      <c r="J7999">
        <v>2.9874999999999998</v>
      </c>
      <c r="K7999">
        <v>2.8384999999999998</v>
      </c>
      <c r="L7999">
        <v>3.024</v>
      </c>
      <c r="M7999">
        <v>2.9878</v>
      </c>
    </row>
    <row r="8000" spans="2:13" x14ac:dyDescent="0.25">
      <c r="B8000" s="1">
        <v>40753</v>
      </c>
      <c r="C8000">
        <v>3110</v>
      </c>
      <c r="D8000">
        <v>3096</v>
      </c>
      <c r="E8000">
        <v>3091</v>
      </c>
      <c r="F8000">
        <v>3100</v>
      </c>
      <c r="G8000">
        <v>3098</v>
      </c>
      <c r="H8000">
        <v>2.964</v>
      </c>
      <c r="I8000">
        <v>2.984</v>
      </c>
      <c r="J8000">
        <v>3.0043000000000002</v>
      </c>
      <c r="K8000">
        <v>2.8384999999999998</v>
      </c>
      <c r="L8000">
        <v>3.0409999999999999</v>
      </c>
      <c r="M8000">
        <v>2.996</v>
      </c>
    </row>
    <row r="8001" spans="2:13" x14ac:dyDescent="0.25">
      <c r="B8001" s="1">
        <v>40756</v>
      </c>
      <c r="C8001">
        <v>3141</v>
      </c>
      <c r="D8001">
        <v>3121</v>
      </c>
      <c r="E8001">
        <v>3122</v>
      </c>
      <c r="F8001">
        <v>3131</v>
      </c>
      <c r="G8001">
        <v>3129</v>
      </c>
      <c r="H8001">
        <v>2.9369999999999998</v>
      </c>
      <c r="I8001">
        <v>2.9571000000000001</v>
      </c>
      <c r="J8001">
        <v>2.9765999999999999</v>
      </c>
      <c r="K8001">
        <v>2.8380000000000001</v>
      </c>
      <c r="L8001">
        <v>3.0129999999999999</v>
      </c>
      <c r="M8001">
        <v>2.9780000000000002</v>
      </c>
    </row>
    <row r="8002" spans="2:13" x14ac:dyDescent="0.25">
      <c r="B8002" s="1">
        <v>40757</v>
      </c>
      <c r="C8002">
        <v>3140</v>
      </c>
      <c r="D8002">
        <v>3113</v>
      </c>
      <c r="E8002">
        <v>3112</v>
      </c>
      <c r="F8002">
        <v>3121</v>
      </c>
      <c r="G8002">
        <v>3119</v>
      </c>
      <c r="H8002">
        <v>2.9569999999999999</v>
      </c>
      <c r="I8002">
        <v>2.9769999999999999</v>
      </c>
      <c r="J8002">
        <v>2.9975000000000001</v>
      </c>
      <c r="K8002">
        <v>2.8374999999999999</v>
      </c>
      <c r="L8002">
        <v>3.0339999999999998</v>
      </c>
      <c r="M8002">
        <v>3.0030000000000001</v>
      </c>
    </row>
    <row r="8003" spans="2:13" x14ac:dyDescent="0.25">
      <c r="B8003" s="1">
        <v>40758</v>
      </c>
      <c r="C8003">
        <v>3175</v>
      </c>
      <c r="D8003">
        <v>3136</v>
      </c>
      <c r="E8003">
        <v>3132</v>
      </c>
      <c r="F8003">
        <v>3141</v>
      </c>
      <c r="G8003">
        <v>3134</v>
      </c>
      <c r="H8003">
        <v>2.9649999999999999</v>
      </c>
      <c r="I8003">
        <v>2.9847000000000001</v>
      </c>
      <c r="J8003">
        <v>3.0043000000000002</v>
      </c>
      <c r="K8003">
        <v>2.8374999999999999</v>
      </c>
      <c r="L8003">
        <v>3.0409999999999999</v>
      </c>
      <c r="M8003">
        <v>3.0005000000000002</v>
      </c>
    </row>
    <row r="8004" spans="2:13" x14ac:dyDescent="0.25">
      <c r="B8004" s="1">
        <v>40759</v>
      </c>
      <c r="C8004">
        <v>3170</v>
      </c>
      <c r="D8004">
        <v>3101</v>
      </c>
      <c r="E8004">
        <v>3091</v>
      </c>
      <c r="F8004">
        <v>3097</v>
      </c>
      <c r="G8004">
        <v>3090</v>
      </c>
      <c r="H8004">
        <v>2.9790000000000001</v>
      </c>
      <c r="I8004">
        <v>2.9983</v>
      </c>
      <c r="J8004">
        <v>3.0179999999999998</v>
      </c>
      <c r="K8004">
        <v>2.8355000000000001</v>
      </c>
      <c r="L8004">
        <v>3.0545</v>
      </c>
      <c r="M8004">
        <v>3.048</v>
      </c>
    </row>
    <row r="8005" spans="2:13" x14ac:dyDescent="0.25">
      <c r="B8005" s="1">
        <v>40760</v>
      </c>
      <c r="C8005">
        <v>3128</v>
      </c>
      <c r="D8005">
        <v>3051</v>
      </c>
      <c r="E8005">
        <v>3043</v>
      </c>
      <c r="F8005">
        <v>3035</v>
      </c>
      <c r="G8005">
        <v>3028</v>
      </c>
      <c r="H8005">
        <v>3.008</v>
      </c>
      <c r="I8005">
        <v>3.0270000000000001</v>
      </c>
      <c r="J8005">
        <v>3.0459999999999998</v>
      </c>
      <c r="K8005">
        <v>2.8334999999999999</v>
      </c>
      <c r="L8005">
        <v>3.08</v>
      </c>
      <c r="M8005">
        <v>3.0289999999999999</v>
      </c>
    </row>
    <row r="8006" spans="2:13" x14ac:dyDescent="0.25">
      <c r="B8006" s="1">
        <v>40763</v>
      </c>
      <c r="C8006">
        <v>3120</v>
      </c>
      <c r="D8006">
        <v>2994</v>
      </c>
      <c r="E8006">
        <v>2975</v>
      </c>
      <c r="F8006">
        <v>2970</v>
      </c>
      <c r="G8006">
        <v>2980</v>
      </c>
      <c r="H8006">
        <v>3.0169999999999999</v>
      </c>
      <c r="I8006">
        <v>3.0354000000000001</v>
      </c>
      <c r="J8006">
        <v>3.0539999999999998</v>
      </c>
      <c r="K8006">
        <v>2.8325</v>
      </c>
      <c r="L8006">
        <v>3.0870000000000002</v>
      </c>
      <c r="M8006">
        <v>3.0779999999999998</v>
      </c>
    </row>
    <row r="8007" spans="2:13" x14ac:dyDescent="0.25">
      <c r="B8007" s="1">
        <v>40764</v>
      </c>
      <c r="C8007">
        <v>3095</v>
      </c>
      <c r="D8007">
        <v>2920</v>
      </c>
      <c r="E8007">
        <v>2889</v>
      </c>
      <c r="F8007">
        <v>2887</v>
      </c>
      <c r="G8007">
        <v>2905</v>
      </c>
      <c r="H8007">
        <v>3.0230000000000001</v>
      </c>
      <c r="I8007">
        <v>3.0409000000000002</v>
      </c>
      <c r="J8007">
        <v>3.0590000000000002</v>
      </c>
      <c r="K8007">
        <v>2.8294999999999999</v>
      </c>
      <c r="L8007">
        <v>3.089</v>
      </c>
      <c r="M8007">
        <v>3.0310000000000001</v>
      </c>
    </row>
    <row r="8008" spans="2:13" x14ac:dyDescent="0.25">
      <c r="B8008" s="1">
        <v>40765</v>
      </c>
      <c r="C8008">
        <v>3105</v>
      </c>
      <c r="D8008">
        <v>2937</v>
      </c>
      <c r="E8008">
        <v>2901</v>
      </c>
      <c r="F8008">
        <v>2910</v>
      </c>
      <c r="G8008">
        <v>2910</v>
      </c>
      <c r="H8008">
        <v>3.004</v>
      </c>
      <c r="I8008">
        <v>3.0221</v>
      </c>
      <c r="J8008">
        <v>3.0390000000000001</v>
      </c>
      <c r="K8008">
        <v>2.8290000000000002</v>
      </c>
      <c r="L8008">
        <v>3.0684999999999998</v>
      </c>
      <c r="M8008">
        <v>3.0529999999999999</v>
      </c>
    </row>
    <row r="8009" spans="2:13" x14ac:dyDescent="0.25">
      <c r="B8009" s="1">
        <v>40766</v>
      </c>
      <c r="C8009">
        <v>3100</v>
      </c>
      <c r="D8009">
        <v>2993</v>
      </c>
      <c r="E8009">
        <v>2951</v>
      </c>
      <c r="F8009">
        <v>2952</v>
      </c>
      <c r="G8009">
        <v>2951</v>
      </c>
      <c r="H8009">
        <v>2.9965000000000002</v>
      </c>
      <c r="I8009">
        <v>3.0129999999999999</v>
      </c>
      <c r="J8009">
        <v>3.028</v>
      </c>
      <c r="K8009">
        <v>2.8245</v>
      </c>
      <c r="L8009">
        <v>3.0569999999999999</v>
      </c>
      <c r="M8009">
        <v>2.9929999999999999</v>
      </c>
    </row>
    <row r="8010" spans="2:13" x14ac:dyDescent="0.25">
      <c r="B8010" s="1">
        <v>40767</v>
      </c>
      <c r="C8010">
        <v>3100</v>
      </c>
      <c r="D8010">
        <v>3015</v>
      </c>
      <c r="E8010">
        <v>2970</v>
      </c>
      <c r="F8010">
        <v>2971</v>
      </c>
      <c r="G8010">
        <v>2951</v>
      </c>
      <c r="H8010">
        <v>2.9990000000000001</v>
      </c>
      <c r="I8010">
        <v>3.0158</v>
      </c>
      <c r="J8010">
        <v>3.0323000000000002</v>
      </c>
      <c r="K8010">
        <v>2.8285</v>
      </c>
      <c r="L8010">
        <v>3.0630000000000002</v>
      </c>
      <c r="M8010">
        <v>3.0030000000000001</v>
      </c>
    </row>
    <row r="8011" spans="2:13" x14ac:dyDescent="0.25">
      <c r="B8011" s="1">
        <v>40770</v>
      </c>
      <c r="C8011">
        <v>3110</v>
      </c>
      <c r="D8011">
        <v>3070</v>
      </c>
      <c r="E8011">
        <v>3025</v>
      </c>
      <c r="F8011">
        <v>3023</v>
      </c>
      <c r="G8011">
        <v>3016</v>
      </c>
      <c r="H8011">
        <v>2.9809999999999999</v>
      </c>
      <c r="I8011">
        <v>2.9984999999999999</v>
      </c>
      <c r="J8011">
        <v>3.0145</v>
      </c>
      <c r="K8011">
        <v>2.8290000000000002</v>
      </c>
      <c r="L8011">
        <v>3.0430000000000001</v>
      </c>
      <c r="M8011">
        <v>2.992</v>
      </c>
    </row>
    <row r="8012" spans="2:13" x14ac:dyDescent="0.25">
      <c r="B8012" s="1">
        <v>40771</v>
      </c>
      <c r="C8012">
        <v>3126</v>
      </c>
      <c r="D8012">
        <v>3002</v>
      </c>
      <c r="E8012">
        <v>2973</v>
      </c>
      <c r="F8012">
        <v>2971</v>
      </c>
      <c r="G8012">
        <v>2964</v>
      </c>
      <c r="H8012">
        <v>2.9790000000000001</v>
      </c>
      <c r="I8012">
        <v>2.996</v>
      </c>
      <c r="J8012">
        <v>3.012</v>
      </c>
      <c r="K8012">
        <v>2.8279999999999998</v>
      </c>
      <c r="L8012">
        <v>3.0405000000000002</v>
      </c>
      <c r="M8012">
        <v>2.9990999999999999</v>
      </c>
    </row>
    <row r="8013" spans="2:13" x14ac:dyDescent="0.25">
      <c r="B8013" s="1">
        <v>40772</v>
      </c>
      <c r="C8013">
        <v>3153</v>
      </c>
      <c r="D8013">
        <v>3033</v>
      </c>
      <c r="E8013">
        <v>3010</v>
      </c>
      <c r="F8013">
        <v>3008</v>
      </c>
      <c r="G8013">
        <v>3028</v>
      </c>
      <c r="H8013">
        <v>2.9740000000000002</v>
      </c>
      <c r="I8013">
        <v>2.9906999999999999</v>
      </c>
      <c r="J8013">
        <v>3.0019999999999998</v>
      </c>
      <c r="K8013">
        <v>2.8254999999999999</v>
      </c>
      <c r="L8013">
        <v>3.028</v>
      </c>
      <c r="M8013">
        <v>2.9830000000000001</v>
      </c>
    </row>
    <row r="8014" spans="2:13" x14ac:dyDescent="0.25">
      <c r="B8014" s="1">
        <v>40773</v>
      </c>
      <c r="C8014">
        <v>3148</v>
      </c>
      <c r="D8014">
        <v>3026</v>
      </c>
      <c r="E8014">
        <v>3000</v>
      </c>
      <c r="F8014">
        <v>2998</v>
      </c>
      <c r="G8014">
        <v>3000</v>
      </c>
      <c r="H8014">
        <v>2.98</v>
      </c>
      <c r="I8014">
        <v>2.9967000000000001</v>
      </c>
      <c r="J8014">
        <v>3.0089999999999999</v>
      </c>
      <c r="K8014">
        <v>2.8224999999999998</v>
      </c>
      <c r="L8014">
        <v>3.0325000000000002</v>
      </c>
      <c r="M8014">
        <v>3.0114999999999998</v>
      </c>
    </row>
    <row r="8015" spans="2:13" x14ac:dyDescent="0.25">
      <c r="B8015" s="1">
        <v>40774</v>
      </c>
      <c r="C8015">
        <v>3115</v>
      </c>
      <c r="D8015">
        <v>3003</v>
      </c>
      <c r="E8015">
        <v>2973</v>
      </c>
      <c r="F8015">
        <v>2971</v>
      </c>
      <c r="G8015">
        <v>2973</v>
      </c>
      <c r="H8015">
        <v>2.98</v>
      </c>
      <c r="I8015">
        <v>2.996</v>
      </c>
      <c r="J8015">
        <v>3.0068000000000001</v>
      </c>
      <c r="K8015">
        <v>2.8174999999999999</v>
      </c>
      <c r="L8015">
        <v>3.0259999999999998</v>
      </c>
      <c r="M8015">
        <v>2.9954999999999998</v>
      </c>
    </row>
    <row r="8016" spans="2:13" x14ac:dyDescent="0.25">
      <c r="B8016" s="1">
        <v>40777</v>
      </c>
      <c r="C8016">
        <v>3125</v>
      </c>
      <c r="D8016">
        <v>3022</v>
      </c>
      <c r="E8016">
        <v>3002</v>
      </c>
      <c r="F8016">
        <v>3002</v>
      </c>
      <c r="G8016">
        <v>3004</v>
      </c>
      <c r="H8016">
        <v>2.9630000000000001</v>
      </c>
      <c r="I8016">
        <v>2.9790000000000001</v>
      </c>
      <c r="J8016">
        <v>2.992</v>
      </c>
      <c r="K8016">
        <v>2.8214999999999999</v>
      </c>
      <c r="L8016">
        <v>3.0139999999999998</v>
      </c>
      <c r="M8016">
        <v>2.9870000000000001</v>
      </c>
    </row>
    <row r="8017" spans="2:13" x14ac:dyDescent="0.25">
      <c r="B8017" s="1">
        <v>40778</v>
      </c>
      <c r="C8017">
        <v>3161</v>
      </c>
      <c r="D8017">
        <v>3068</v>
      </c>
      <c r="E8017">
        <v>3048</v>
      </c>
      <c r="F8017">
        <v>3048</v>
      </c>
      <c r="G8017">
        <v>3050</v>
      </c>
      <c r="H8017">
        <v>2.9634999999999998</v>
      </c>
      <c r="I8017">
        <v>2.9794999999999998</v>
      </c>
      <c r="J8017">
        <v>2.9925000000000002</v>
      </c>
      <c r="K8017">
        <v>2.8214999999999999</v>
      </c>
      <c r="L8017">
        <v>3.0150000000000001</v>
      </c>
      <c r="M8017">
        <v>2.9750000000000001</v>
      </c>
    </row>
    <row r="8018" spans="2:13" x14ac:dyDescent="0.25">
      <c r="B8018" s="1">
        <v>40779</v>
      </c>
      <c r="C8018">
        <v>3130</v>
      </c>
      <c r="D8018">
        <v>3036</v>
      </c>
      <c r="E8018">
        <v>3017</v>
      </c>
      <c r="F8018">
        <v>3017</v>
      </c>
      <c r="G8018">
        <v>3019</v>
      </c>
      <c r="H8018">
        <v>2.9750000000000001</v>
      </c>
      <c r="I8018">
        <v>2.9918999999999998</v>
      </c>
      <c r="J8018">
        <v>3.0038</v>
      </c>
      <c r="K8018">
        <v>2.8214999999999999</v>
      </c>
      <c r="L8018">
        <v>3.0257999999999998</v>
      </c>
      <c r="M8018">
        <v>3.0009999999999999</v>
      </c>
    </row>
    <row r="8019" spans="2:13" x14ac:dyDescent="0.25">
      <c r="B8019" s="1">
        <v>40780</v>
      </c>
      <c r="C8019">
        <v>3108</v>
      </c>
      <c r="D8019">
        <v>2994</v>
      </c>
      <c r="E8019">
        <v>2976</v>
      </c>
      <c r="F8019">
        <v>2976</v>
      </c>
      <c r="G8019">
        <v>2978</v>
      </c>
      <c r="H8019">
        <v>2.9870000000000001</v>
      </c>
      <c r="I8019">
        <v>3.0030000000000001</v>
      </c>
      <c r="J8019">
        <v>3.0139999999999998</v>
      </c>
      <c r="K8019">
        <v>2.8195000000000001</v>
      </c>
      <c r="L8019">
        <v>3.0369999999999999</v>
      </c>
      <c r="M8019">
        <v>3.0135000000000001</v>
      </c>
    </row>
    <row r="8020" spans="2:13" x14ac:dyDescent="0.25">
      <c r="B8020" s="1">
        <v>40781</v>
      </c>
      <c r="C8020">
        <v>3094</v>
      </c>
      <c r="D8020">
        <v>2975</v>
      </c>
      <c r="E8020">
        <v>2965</v>
      </c>
      <c r="F8020">
        <v>2965</v>
      </c>
      <c r="G8020">
        <v>2967</v>
      </c>
      <c r="H8020">
        <v>2.9849999999999999</v>
      </c>
      <c r="I8020">
        <v>3.0007999999999999</v>
      </c>
      <c r="J8020">
        <v>3.0114999999999998</v>
      </c>
      <c r="K8020">
        <v>2.8170000000000002</v>
      </c>
      <c r="L8020">
        <v>3.0314999999999999</v>
      </c>
      <c r="M8020">
        <v>2.9940000000000002</v>
      </c>
    </row>
    <row r="8021" spans="2:13" x14ac:dyDescent="0.25">
      <c r="B8021" s="1">
        <v>40784</v>
      </c>
      <c r="C8021">
        <v>3120</v>
      </c>
      <c r="D8021">
        <v>3009</v>
      </c>
      <c r="E8021">
        <v>3005</v>
      </c>
      <c r="F8021">
        <v>3009</v>
      </c>
      <c r="G8021">
        <v>3020</v>
      </c>
      <c r="H8021">
        <v>2.9809999999999999</v>
      </c>
      <c r="I8021">
        <v>2.9969999999999999</v>
      </c>
      <c r="J8021">
        <v>3.0072000000000001</v>
      </c>
      <c r="K8021">
        <v>2.8170000000000002</v>
      </c>
      <c r="L8021">
        <v>3.0265</v>
      </c>
      <c r="M8021">
        <v>2.9940000000000002</v>
      </c>
    </row>
    <row r="8022" spans="2:13" x14ac:dyDescent="0.25">
      <c r="B8022" s="1">
        <v>40785</v>
      </c>
      <c r="H8022">
        <v>2.9809999999999999</v>
      </c>
      <c r="I8022">
        <v>2.9969999999999999</v>
      </c>
      <c r="J8022">
        <v>3.0072000000000001</v>
      </c>
      <c r="K8022">
        <v>2.8170000000000002</v>
      </c>
      <c r="L8022">
        <v>3.0265</v>
      </c>
      <c r="M8022">
        <v>2.9954999999999998</v>
      </c>
    </row>
    <row r="8023" spans="2:13" x14ac:dyDescent="0.25">
      <c r="B8023" s="1">
        <v>40786</v>
      </c>
      <c r="H8023">
        <v>2.9809999999999999</v>
      </c>
      <c r="I8023">
        <v>2.9969999999999999</v>
      </c>
      <c r="J8023">
        <v>3.0072000000000001</v>
      </c>
      <c r="K8023">
        <v>2.8170000000000002</v>
      </c>
      <c r="L8023">
        <v>3.0265</v>
      </c>
      <c r="M8023">
        <v>2.9860000000000002</v>
      </c>
    </row>
    <row r="8024" spans="2:13" x14ac:dyDescent="0.25">
      <c r="B8024" s="1">
        <v>40787</v>
      </c>
      <c r="H8024">
        <v>2.988</v>
      </c>
      <c r="I8024">
        <v>3.004</v>
      </c>
      <c r="J8024">
        <v>3.0129999999999999</v>
      </c>
      <c r="K8024">
        <v>2.8155000000000001</v>
      </c>
      <c r="L8024">
        <v>3.0329999999999999</v>
      </c>
      <c r="M8024">
        <v>2.9889999999999999</v>
      </c>
    </row>
    <row r="8025" spans="2:13" x14ac:dyDescent="0.25">
      <c r="B8025" s="1">
        <v>40788</v>
      </c>
      <c r="C8025">
        <v>3185</v>
      </c>
      <c r="D8025">
        <v>3050</v>
      </c>
      <c r="E8025">
        <v>3045</v>
      </c>
      <c r="F8025">
        <v>3049</v>
      </c>
      <c r="G8025">
        <v>3040</v>
      </c>
      <c r="H8025">
        <v>2.9620000000000002</v>
      </c>
      <c r="I8025">
        <v>2.9780000000000002</v>
      </c>
      <c r="J8025">
        <v>2.9887999999999999</v>
      </c>
      <c r="K8025">
        <v>2.8180000000000001</v>
      </c>
      <c r="L8025">
        <v>3.0095000000000001</v>
      </c>
      <c r="M8025">
        <v>2.9860000000000002</v>
      </c>
    </row>
    <row r="8026" spans="2:13" x14ac:dyDescent="0.25">
      <c r="B8026" s="1">
        <v>40791</v>
      </c>
      <c r="C8026">
        <v>3144</v>
      </c>
      <c r="D8026">
        <v>3018</v>
      </c>
      <c r="E8026">
        <v>3003</v>
      </c>
      <c r="F8026">
        <v>3007</v>
      </c>
      <c r="G8026">
        <v>2994</v>
      </c>
      <c r="H8026">
        <v>2.9750000000000001</v>
      </c>
      <c r="I8026">
        <v>2.9910000000000001</v>
      </c>
      <c r="J8026">
        <v>3.0023</v>
      </c>
      <c r="K8026">
        <v>2.8170000000000002</v>
      </c>
      <c r="L8026">
        <v>3.02</v>
      </c>
      <c r="M8026">
        <v>2.9980000000000002</v>
      </c>
    </row>
    <row r="8027" spans="2:13" x14ac:dyDescent="0.25">
      <c r="B8027" s="1">
        <v>40792</v>
      </c>
      <c r="C8027">
        <v>3100</v>
      </c>
      <c r="D8027">
        <v>2985</v>
      </c>
      <c r="E8027">
        <v>2976</v>
      </c>
      <c r="F8027">
        <v>2992</v>
      </c>
      <c r="G8027">
        <v>2979</v>
      </c>
      <c r="H8027">
        <v>2.98</v>
      </c>
      <c r="I8027">
        <v>2.9961000000000002</v>
      </c>
      <c r="J8027">
        <v>3.0063</v>
      </c>
      <c r="K8027">
        <v>2.8180000000000001</v>
      </c>
      <c r="L8027">
        <v>3.0259999999999998</v>
      </c>
      <c r="M8027">
        <v>3.0089999999999999</v>
      </c>
    </row>
    <row r="8028" spans="2:13" x14ac:dyDescent="0.25">
      <c r="B8028" s="1">
        <v>40793</v>
      </c>
      <c r="C8028">
        <v>3140</v>
      </c>
      <c r="D8028">
        <v>3042</v>
      </c>
      <c r="E8028">
        <v>3031</v>
      </c>
      <c r="F8028">
        <v>3034</v>
      </c>
      <c r="G8028">
        <v>3021</v>
      </c>
      <c r="H8028">
        <v>2.9820000000000002</v>
      </c>
      <c r="I8028">
        <v>2.9981</v>
      </c>
      <c r="J8028">
        <v>3.008</v>
      </c>
      <c r="K8028">
        <v>2.8180000000000001</v>
      </c>
      <c r="L8028">
        <v>3.0274999999999999</v>
      </c>
      <c r="M8028">
        <v>2.9990000000000001</v>
      </c>
    </row>
    <row r="8029" spans="2:13" x14ac:dyDescent="0.25">
      <c r="B8029" s="1">
        <v>40794</v>
      </c>
      <c r="C8029">
        <v>3115</v>
      </c>
      <c r="D8029">
        <v>3025</v>
      </c>
      <c r="E8029">
        <v>3009</v>
      </c>
      <c r="F8029">
        <v>3011</v>
      </c>
      <c r="G8029">
        <v>2998</v>
      </c>
      <c r="H8029">
        <v>2.99</v>
      </c>
      <c r="I8029">
        <v>3.0059999999999998</v>
      </c>
      <c r="J8029">
        <v>3.0165000000000002</v>
      </c>
      <c r="K8029">
        <v>2.8174999999999999</v>
      </c>
      <c r="L8029">
        <v>3.0339999999999998</v>
      </c>
      <c r="M8029">
        <v>3.0135000000000001</v>
      </c>
    </row>
    <row r="8030" spans="2:13" x14ac:dyDescent="0.25">
      <c r="B8030" s="1">
        <v>40795</v>
      </c>
      <c r="C8030">
        <v>3130</v>
      </c>
      <c r="D8030">
        <v>3050</v>
      </c>
      <c r="E8030">
        <v>3035</v>
      </c>
      <c r="F8030">
        <v>3035</v>
      </c>
      <c r="G8030">
        <v>3025</v>
      </c>
      <c r="H8030">
        <v>3.0049999999999999</v>
      </c>
      <c r="I8030">
        <v>3.0207999999999999</v>
      </c>
      <c r="J8030">
        <v>3.0310000000000001</v>
      </c>
      <c r="K8030">
        <v>2.8165</v>
      </c>
      <c r="L8030">
        <v>3.05</v>
      </c>
      <c r="M8030">
        <v>3.0375000000000001</v>
      </c>
    </row>
    <row r="8031" spans="2:13" x14ac:dyDescent="0.25">
      <c r="B8031" s="1">
        <v>40798</v>
      </c>
      <c r="C8031">
        <v>3150</v>
      </c>
      <c r="D8031">
        <v>3071</v>
      </c>
      <c r="E8031">
        <v>3060</v>
      </c>
      <c r="F8031">
        <v>3060</v>
      </c>
      <c r="G8031">
        <v>3050</v>
      </c>
      <c r="H8031">
        <v>3.0287999999999999</v>
      </c>
      <c r="I8031">
        <v>3.044</v>
      </c>
      <c r="J8031">
        <v>3.0516000000000001</v>
      </c>
      <c r="K8031">
        <v>2.8140000000000001</v>
      </c>
      <c r="L8031">
        <v>3.0722999999999998</v>
      </c>
      <c r="M8031">
        <v>3.077</v>
      </c>
    </row>
    <row r="8032" spans="2:13" x14ac:dyDescent="0.25">
      <c r="B8032" s="1">
        <v>40799</v>
      </c>
      <c r="C8032">
        <v>3104</v>
      </c>
      <c r="D8032">
        <v>3019</v>
      </c>
      <c r="E8032">
        <v>3009</v>
      </c>
      <c r="F8032">
        <v>3009</v>
      </c>
      <c r="G8032">
        <v>2999</v>
      </c>
      <c r="H8032">
        <v>3.0539999999999998</v>
      </c>
      <c r="I8032">
        <v>3.0689000000000002</v>
      </c>
      <c r="J8032">
        <v>3.0735000000000001</v>
      </c>
      <c r="K8032">
        <v>2.8109999999999999</v>
      </c>
      <c r="L8032">
        <v>3.0945</v>
      </c>
      <c r="M8032">
        <v>3.0990000000000002</v>
      </c>
    </row>
    <row r="8033" spans="2:13" x14ac:dyDescent="0.25">
      <c r="B8033" s="1">
        <v>40800</v>
      </c>
      <c r="C8033">
        <v>3135</v>
      </c>
      <c r="D8033">
        <v>3065</v>
      </c>
      <c r="E8033">
        <v>3061</v>
      </c>
      <c r="F8033">
        <v>3058</v>
      </c>
      <c r="G8033">
        <v>3048</v>
      </c>
      <c r="H8033">
        <v>3.077</v>
      </c>
      <c r="I8033">
        <v>3.0908000000000002</v>
      </c>
      <c r="J8033">
        <v>3.0950000000000002</v>
      </c>
      <c r="K8033">
        <v>2.8065000000000002</v>
      </c>
      <c r="L8033">
        <v>3.109</v>
      </c>
      <c r="M8033">
        <v>3.1150000000000002</v>
      </c>
    </row>
    <row r="8034" spans="2:13" x14ac:dyDescent="0.25">
      <c r="B8034" s="1">
        <v>40801</v>
      </c>
      <c r="C8034">
        <v>3105</v>
      </c>
      <c r="D8034">
        <v>3078</v>
      </c>
      <c r="E8034">
        <v>3075</v>
      </c>
      <c r="F8034">
        <v>3074</v>
      </c>
      <c r="G8034">
        <v>3064</v>
      </c>
      <c r="H8034">
        <v>3.0880000000000001</v>
      </c>
      <c r="I8034">
        <v>3.1</v>
      </c>
      <c r="J8034">
        <v>3.1040000000000001</v>
      </c>
      <c r="K8034">
        <v>2.8045</v>
      </c>
      <c r="L8034">
        <v>3.1150000000000002</v>
      </c>
      <c r="M8034">
        <v>3.1154999999999999</v>
      </c>
    </row>
    <row r="8035" spans="2:13" x14ac:dyDescent="0.25">
      <c r="B8035" s="1">
        <v>40802</v>
      </c>
      <c r="H8035">
        <v>3.0880000000000001</v>
      </c>
      <c r="I8035">
        <v>3.1</v>
      </c>
      <c r="J8035">
        <v>3.1040000000000001</v>
      </c>
      <c r="K8035">
        <v>2.8045</v>
      </c>
      <c r="L8035">
        <v>3.1150000000000002</v>
      </c>
      <c r="M8035">
        <v>3.1179999999999999</v>
      </c>
    </row>
    <row r="8036" spans="2:13" x14ac:dyDescent="0.25">
      <c r="B8036" s="1">
        <v>40805</v>
      </c>
      <c r="C8036">
        <v>3080</v>
      </c>
      <c r="D8036">
        <v>3041</v>
      </c>
      <c r="E8036">
        <v>3046</v>
      </c>
      <c r="F8036">
        <v>3046</v>
      </c>
      <c r="G8036">
        <v>3037</v>
      </c>
      <c r="H8036">
        <v>3.1135000000000002</v>
      </c>
      <c r="I8036">
        <v>3.1253000000000002</v>
      </c>
      <c r="J8036">
        <v>3.13</v>
      </c>
      <c r="K8036">
        <v>2.8029999999999999</v>
      </c>
      <c r="L8036">
        <v>3.1395</v>
      </c>
      <c r="M8036">
        <v>3.177</v>
      </c>
    </row>
    <row r="8037" spans="2:13" x14ac:dyDescent="0.25">
      <c r="B8037" s="1">
        <v>40806</v>
      </c>
      <c r="C8037">
        <v>3084</v>
      </c>
      <c r="D8037">
        <v>3067</v>
      </c>
      <c r="E8037">
        <v>3068</v>
      </c>
      <c r="F8037">
        <v>3065</v>
      </c>
      <c r="G8037">
        <v>3056</v>
      </c>
      <c r="H8037">
        <v>3.117</v>
      </c>
      <c r="I8037">
        <v>3.1274999999999999</v>
      </c>
      <c r="J8037">
        <v>3.1332</v>
      </c>
      <c r="K8037">
        <v>2.8035000000000001</v>
      </c>
      <c r="L8037">
        <v>3.1440000000000001</v>
      </c>
      <c r="M8037">
        <v>3.1520000000000001</v>
      </c>
    </row>
    <row r="8038" spans="2:13" x14ac:dyDescent="0.25">
      <c r="B8038" s="1">
        <v>40807</v>
      </c>
      <c r="C8038">
        <v>3077</v>
      </c>
      <c r="D8038">
        <v>3066</v>
      </c>
      <c r="E8038">
        <v>3076</v>
      </c>
      <c r="F8038">
        <v>3067</v>
      </c>
      <c r="G8038">
        <v>3058</v>
      </c>
      <c r="H8038">
        <v>3.1234999999999999</v>
      </c>
      <c r="I8038">
        <v>3.1345000000000001</v>
      </c>
      <c r="J8038">
        <v>3.1387999999999998</v>
      </c>
      <c r="K8038">
        <v>2.8039999999999998</v>
      </c>
      <c r="L8038">
        <v>3.1484999999999999</v>
      </c>
      <c r="M8038">
        <v>3.2</v>
      </c>
    </row>
    <row r="8039" spans="2:13" x14ac:dyDescent="0.25">
      <c r="B8039" s="1">
        <v>40808</v>
      </c>
      <c r="C8039">
        <v>3023</v>
      </c>
      <c r="D8039">
        <v>3009</v>
      </c>
      <c r="E8039">
        <v>3025</v>
      </c>
      <c r="F8039">
        <v>3024</v>
      </c>
      <c r="G8039">
        <v>3015</v>
      </c>
      <c r="H8039">
        <v>3.1469999999999998</v>
      </c>
      <c r="I8039">
        <v>3.1573000000000002</v>
      </c>
      <c r="J8039">
        <v>3.1623000000000001</v>
      </c>
      <c r="K8039">
        <v>2.8029999999999999</v>
      </c>
      <c r="L8039">
        <v>3.1720000000000002</v>
      </c>
      <c r="M8039">
        <v>3.2469999999999999</v>
      </c>
    </row>
    <row r="8040" spans="2:13" x14ac:dyDescent="0.25">
      <c r="B8040" s="1">
        <v>40809</v>
      </c>
      <c r="C8040">
        <v>3005</v>
      </c>
      <c r="D8040">
        <v>2992</v>
      </c>
      <c r="E8040">
        <v>3000</v>
      </c>
      <c r="F8040">
        <v>2999</v>
      </c>
      <c r="G8040">
        <v>2990</v>
      </c>
      <c r="H8040">
        <v>3.165</v>
      </c>
      <c r="I8040">
        <v>3.1755</v>
      </c>
      <c r="J8040">
        <v>3.1802999999999999</v>
      </c>
      <c r="K8040">
        <v>2.8029999999999999</v>
      </c>
      <c r="L8040">
        <v>3.1909999999999998</v>
      </c>
      <c r="M8040">
        <v>3.2195</v>
      </c>
    </row>
    <row r="8041" spans="2:13" x14ac:dyDescent="0.25">
      <c r="B8041" s="1">
        <v>40812</v>
      </c>
      <c r="C8041">
        <v>2935</v>
      </c>
      <c r="D8041">
        <v>2905</v>
      </c>
      <c r="E8041">
        <v>2917</v>
      </c>
      <c r="F8041">
        <v>2917</v>
      </c>
      <c r="G8041">
        <v>2908</v>
      </c>
      <c r="H8041">
        <v>3.1802000000000001</v>
      </c>
      <c r="I8041">
        <v>3.1897000000000002</v>
      </c>
      <c r="J8041">
        <v>3.1951999999999998</v>
      </c>
      <c r="K8041">
        <v>2.8029999999999999</v>
      </c>
      <c r="L8041">
        <v>3.2061999999999999</v>
      </c>
      <c r="M8041">
        <v>3.2172999999999998</v>
      </c>
    </row>
    <row r="8042" spans="2:13" x14ac:dyDescent="0.25">
      <c r="B8042" s="1">
        <v>40813</v>
      </c>
      <c r="C8042">
        <v>2982</v>
      </c>
      <c r="D8042">
        <v>2948</v>
      </c>
      <c r="E8042">
        <v>2960</v>
      </c>
      <c r="F8042">
        <v>2959</v>
      </c>
      <c r="G8042">
        <v>2950</v>
      </c>
      <c r="H8042">
        <v>3.1429999999999998</v>
      </c>
      <c r="I8042">
        <v>3.1524999999999999</v>
      </c>
      <c r="J8042">
        <v>3.1583000000000001</v>
      </c>
      <c r="K8042">
        <v>2.8025000000000002</v>
      </c>
      <c r="L8042">
        <v>3.169</v>
      </c>
      <c r="M8042">
        <v>3.1749999999999998</v>
      </c>
    </row>
    <row r="8043" spans="2:13" x14ac:dyDescent="0.25">
      <c r="B8043" s="1">
        <v>40814</v>
      </c>
      <c r="C8043">
        <v>2960</v>
      </c>
      <c r="D8043">
        <v>2910</v>
      </c>
      <c r="E8043">
        <v>2923</v>
      </c>
      <c r="F8043">
        <v>2924</v>
      </c>
      <c r="G8043">
        <v>2961</v>
      </c>
      <c r="H8043">
        <v>3.16</v>
      </c>
      <c r="I8043">
        <v>3.1698</v>
      </c>
      <c r="J8043">
        <v>3.1749999999999998</v>
      </c>
      <c r="K8043">
        <v>2.8029999999999999</v>
      </c>
      <c r="L8043">
        <v>3.1869999999999998</v>
      </c>
      <c r="M8043">
        <v>3.2170000000000001</v>
      </c>
    </row>
    <row r="8044" spans="2:13" x14ac:dyDescent="0.25">
      <c r="B8044" s="1">
        <v>40815</v>
      </c>
      <c r="C8044">
        <v>2950</v>
      </c>
      <c r="D8044">
        <v>2898</v>
      </c>
      <c r="E8044">
        <v>2913</v>
      </c>
      <c r="F8044">
        <v>2917</v>
      </c>
      <c r="G8044">
        <v>2895</v>
      </c>
      <c r="H8044">
        <v>3.177</v>
      </c>
      <c r="I8044">
        <v>3.1867999999999999</v>
      </c>
      <c r="J8044">
        <v>3.1915</v>
      </c>
      <c r="K8044">
        <v>2.802</v>
      </c>
      <c r="L8044">
        <v>3.2029999999999998</v>
      </c>
      <c r="M8044">
        <v>3.226</v>
      </c>
    </row>
    <row r="8045" spans="2:13" x14ac:dyDescent="0.25">
      <c r="B8045" s="1">
        <v>40816</v>
      </c>
      <c r="C8045">
        <v>2928</v>
      </c>
      <c r="D8045">
        <v>2905</v>
      </c>
      <c r="E8045">
        <v>2912</v>
      </c>
      <c r="F8045">
        <v>2933</v>
      </c>
      <c r="G8045">
        <v>2895</v>
      </c>
      <c r="H8045">
        <v>3.1869999999999998</v>
      </c>
      <c r="I8045">
        <v>3.1960000000000002</v>
      </c>
      <c r="J8045">
        <v>3.2014999999999998</v>
      </c>
      <c r="K8045">
        <v>2.8029999999999999</v>
      </c>
      <c r="L8045">
        <v>3.2134999999999998</v>
      </c>
      <c r="M8045">
        <v>3.2509999999999999</v>
      </c>
    </row>
    <row r="8046" spans="2:13" x14ac:dyDescent="0.25">
      <c r="B8046" s="1">
        <v>40819</v>
      </c>
      <c r="C8046">
        <v>2884</v>
      </c>
      <c r="D8046">
        <v>2845</v>
      </c>
      <c r="E8046">
        <v>2860</v>
      </c>
      <c r="F8046">
        <v>2885</v>
      </c>
      <c r="G8046">
        <v>2847</v>
      </c>
      <c r="H8046">
        <v>3.2090000000000001</v>
      </c>
      <c r="I8046">
        <v>3.2170000000000001</v>
      </c>
      <c r="J8046">
        <v>3.2229999999999999</v>
      </c>
      <c r="K8046">
        <v>2.7995000000000001</v>
      </c>
      <c r="L8046">
        <v>3.2309999999999999</v>
      </c>
      <c r="M8046">
        <v>3.266</v>
      </c>
    </row>
    <row r="8047" spans="2:13" x14ac:dyDescent="0.25">
      <c r="B8047" s="1">
        <v>40820</v>
      </c>
      <c r="C8047">
        <v>2855</v>
      </c>
      <c r="D8047">
        <v>2810</v>
      </c>
      <c r="E8047">
        <v>2826</v>
      </c>
      <c r="F8047">
        <v>2848</v>
      </c>
      <c r="G8047">
        <v>2773</v>
      </c>
      <c r="H8047">
        <v>3.1960000000000002</v>
      </c>
      <c r="I8047">
        <v>3.2027999999999999</v>
      </c>
      <c r="J8047">
        <v>3.2090000000000001</v>
      </c>
      <c r="K8047">
        <v>2.7985000000000002</v>
      </c>
      <c r="L8047">
        <v>3.2170000000000001</v>
      </c>
      <c r="M8047">
        <v>3.2429999999999999</v>
      </c>
    </row>
    <row r="8048" spans="2:13" x14ac:dyDescent="0.25">
      <c r="B8048" s="1">
        <v>40821</v>
      </c>
      <c r="C8048">
        <v>2830</v>
      </c>
      <c r="D8048">
        <v>2785</v>
      </c>
      <c r="E8048">
        <v>2805</v>
      </c>
      <c r="F8048">
        <v>2826</v>
      </c>
      <c r="G8048">
        <v>2819</v>
      </c>
      <c r="H8048">
        <v>3.1890000000000001</v>
      </c>
      <c r="I8048">
        <v>3.1949000000000001</v>
      </c>
      <c r="J8048">
        <v>3.2004999999999999</v>
      </c>
      <c r="K8048">
        <v>2.7945000000000002</v>
      </c>
      <c r="L8048">
        <v>3.206</v>
      </c>
      <c r="M8048">
        <v>3.2303000000000002</v>
      </c>
    </row>
    <row r="8049" spans="2:13" x14ac:dyDescent="0.25">
      <c r="B8049" s="1">
        <v>40822</v>
      </c>
      <c r="C8049">
        <v>2820</v>
      </c>
      <c r="D8049">
        <v>2808</v>
      </c>
      <c r="E8049">
        <v>2828</v>
      </c>
      <c r="F8049">
        <v>2846</v>
      </c>
      <c r="G8049">
        <v>2835</v>
      </c>
      <c r="H8049">
        <v>3.177</v>
      </c>
      <c r="I8049">
        <v>3.1829999999999998</v>
      </c>
      <c r="J8049">
        <v>3.1859999999999999</v>
      </c>
      <c r="K8049">
        <v>2.7925</v>
      </c>
      <c r="L8049">
        <v>3.1920000000000002</v>
      </c>
      <c r="M8049">
        <v>3.2094999999999998</v>
      </c>
    </row>
    <row r="8050" spans="2:13" x14ac:dyDescent="0.25">
      <c r="B8050" s="1">
        <v>40823</v>
      </c>
      <c r="C8050">
        <v>2786</v>
      </c>
      <c r="D8050">
        <v>2772</v>
      </c>
      <c r="E8050">
        <v>2796</v>
      </c>
      <c r="F8050">
        <v>2816</v>
      </c>
      <c r="G8050">
        <v>2842</v>
      </c>
      <c r="H8050">
        <v>3.1560000000000001</v>
      </c>
      <c r="I8050">
        <v>3.1631999999999998</v>
      </c>
      <c r="J8050">
        <v>3.1655000000000002</v>
      </c>
      <c r="K8050">
        <v>2.794</v>
      </c>
      <c r="L8050">
        <v>3.1720000000000002</v>
      </c>
      <c r="M8050">
        <v>3.19</v>
      </c>
    </row>
    <row r="8051" spans="2:13" x14ac:dyDescent="0.25">
      <c r="B8051" s="1">
        <v>40826</v>
      </c>
      <c r="C8051">
        <v>2810</v>
      </c>
      <c r="D8051">
        <v>2793</v>
      </c>
      <c r="E8051">
        <v>2825</v>
      </c>
      <c r="F8051">
        <v>2842</v>
      </c>
      <c r="G8051">
        <v>2850</v>
      </c>
      <c r="H8051">
        <v>3.1230000000000002</v>
      </c>
      <c r="I8051">
        <v>3.1295000000000002</v>
      </c>
      <c r="J8051">
        <v>3.1324999999999998</v>
      </c>
      <c r="K8051">
        <v>2.7930000000000001</v>
      </c>
      <c r="L8051">
        <v>3.1379999999999999</v>
      </c>
      <c r="M8051">
        <v>3.137</v>
      </c>
    </row>
    <row r="8052" spans="2:13" x14ac:dyDescent="0.25">
      <c r="B8052" s="1">
        <v>40827</v>
      </c>
      <c r="C8052">
        <v>2835</v>
      </c>
      <c r="D8052">
        <v>2801</v>
      </c>
      <c r="E8052">
        <v>2839</v>
      </c>
      <c r="F8052">
        <v>2856</v>
      </c>
      <c r="G8052">
        <v>2864</v>
      </c>
      <c r="H8052">
        <v>3.14</v>
      </c>
      <c r="I8052">
        <v>3.1467999999999998</v>
      </c>
      <c r="J8052">
        <v>3.1492</v>
      </c>
      <c r="K8052">
        <v>2.794</v>
      </c>
      <c r="L8052">
        <v>3.1564999999999999</v>
      </c>
      <c r="M8052">
        <v>3.1789999999999998</v>
      </c>
    </row>
    <row r="8053" spans="2:13" x14ac:dyDescent="0.25">
      <c r="B8053" s="1">
        <v>40828</v>
      </c>
      <c r="C8053">
        <v>2875</v>
      </c>
      <c r="D8053">
        <v>2864</v>
      </c>
      <c r="E8053">
        <v>2898</v>
      </c>
      <c r="F8053">
        <v>2928</v>
      </c>
      <c r="G8053">
        <v>2940</v>
      </c>
      <c r="H8053">
        <v>3.1240000000000001</v>
      </c>
      <c r="I8053">
        <v>3.13</v>
      </c>
      <c r="J8053">
        <v>3.1335000000000002</v>
      </c>
      <c r="K8053">
        <v>2.7934999999999999</v>
      </c>
      <c r="L8053">
        <v>3.1415000000000002</v>
      </c>
      <c r="M8053">
        <v>3.1520000000000001</v>
      </c>
    </row>
    <row r="8054" spans="2:13" x14ac:dyDescent="0.25">
      <c r="B8054" s="1">
        <v>40829</v>
      </c>
      <c r="C8054">
        <v>2842</v>
      </c>
      <c r="D8054">
        <v>2844</v>
      </c>
      <c r="E8054">
        <v>2872</v>
      </c>
      <c r="F8054">
        <v>2908</v>
      </c>
      <c r="G8054">
        <v>2920</v>
      </c>
      <c r="H8054">
        <v>3.1389999999999998</v>
      </c>
      <c r="I8054">
        <v>3.1444999999999999</v>
      </c>
      <c r="J8054">
        <v>3.1480000000000001</v>
      </c>
      <c r="K8054">
        <v>2.794</v>
      </c>
      <c r="L8054">
        <v>3.1549999999999998</v>
      </c>
      <c r="M8054">
        <v>3.1709999999999998</v>
      </c>
    </row>
    <row r="8055" spans="2:13" x14ac:dyDescent="0.25">
      <c r="B8055" s="1">
        <v>40830</v>
      </c>
      <c r="C8055">
        <v>2860</v>
      </c>
      <c r="D8055">
        <v>2906</v>
      </c>
      <c r="E8055">
        <v>2938</v>
      </c>
      <c r="F8055">
        <v>2969</v>
      </c>
      <c r="G8055">
        <v>2981</v>
      </c>
      <c r="H8055">
        <v>3.125</v>
      </c>
      <c r="I8055">
        <v>3.1312000000000002</v>
      </c>
      <c r="J8055">
        <v>3.1335999999999999</v>
      </c>
      <c r="K8055">
        <v>2.7925</v>
      </c>
      <c r="L8055">
        <v>3.1415000000000002</v>
      </c>
      <c r="M8055">
        <v>3.1604999999999999</v>
      </c>
    </row>
    <row r="8056" spans="2:13" x14ac:dyDescent="0.25">
      <c r="B8056" s="1">
        <v>40833</v>
      </c>
      <c r="C8056">
        <v>2864</v>
      </c>
      <c r="D8056">
        <v>2876</v>
      </c>
      <c r="E8056">
        <v>2915</v>
      </c>
      <c r="F8056">
        <v>2932</v>
      </c>
      <c r="G8056">
        <v>2965</v>
      </c>
      <c r="H8056">
        <v>3.0988000000000002</v>
      </c>
      <c r="I8056">
        <v>3.1053000000000002</v>
      </c>
      <c r="J8056">
        <v>3.1088</v>
      </c>
      <c r="K8056">
        <v>2.794</v>
      </c>
      <c r="L8056">
        <v>3.1177999999999999</v>
      </c>
      <c r="M8056">
        <v>3.1539999999999999</v>
      </c>
    </row>
    <row r="8057" spans="2:13" x14ac:dyDescent="0.25">
      <c r="B8057" s="1">
        <v>40834</v>
      </c>
      <c r="C8057">
        <v>2819</v>
      </c>
      <c r="D8057">
        <v>2835</v>
      </c>
      <c r="E8057">
        <v>2862</v>
      </c>
      <c r="F8057">
        <v>2865</v>
      </c>
      <c r="G8057">
        <v>2898</v>
      </c>
      <c r="H8057">
        <v>3.1320000000000001</v>
      </c>
      <c r="I8057">
        <v>3.1383000000000001</v>
      </c>
      <c r="J8057">
        <v>3.1419999999999999</v>
      </c>
      <c r="K8057">
        <v>2.7945000000000002</v>
      </c>
      <c r="L8057">
        <v>3.149</v>
      </c>
      <c r="M8057">
        <v>3.1539999999999999</v>
      </c>
    </row>
    <row r="8058" spans="2:13" x14ac:dyDescent="0.25">
      <c r="B8058" s="1">
        <v>40835</v>
      </c>
      <c r="C8058">
        <v>2880</v>
      </c>
      <c r="D8058">
        <v>2892</v>
      </c>
      <c r="E8058">
        <v>2914</v>
      </c>
      <c r="F8058">
        <v>2917</v>
      </c>
      <c r="G8058">
        <v>2950</v>
      </c>
      <c r="H8058">
        <v>3.1030000000000002</v>
      </c>
      <c r="I8058">
        <v>3.1105</v>
      </c>
      <c r="J8058">
        <v>3.1139999999999999</v>
      </c>
      <c r="K8058">
        <v>2.7945000000000002</v>
      </c>
      <c r="L8058">
        <v>3.1230000000000002</v>
      </c>
      <c r="M8058">
        <v>3.1560000000000001</v>
      </c>
    </row>
    <row r="8059" spans="2:13" x14ac:dyDescent="0.25">
      <c r="B8059" s="1">
        <v>40836</v>
      </c>
      <c r="C8059">
        <v>2860</v>
      </c>
      <c r="D8059">
        <v>2866</v>
      </c>
      <c r="E8059">
        <v>2887</v>
      </c>
      <c r="F8059">
        <v>2895</v>
      </c>
      <c r="G8059">
        <v>2920</v>
      </c>
      <c r="H8059">
        <v>3.1230000000000002</v>
      </c>
      <c r="I8059">
        <v>3.1309</v>
      </c>
      <c r="J8059">
        <v>3.1339999999999999</v>
      </c>
      <c r="K8059">
        <v>2.7955000000000001</v>
      </c>
      <c r="L8059">
        <v>3.1419999999999999</v>
      </c>
      <c r="M8059">
        <v>3.1707000000000001</v>
      </c>
    </row>
    <row r="8060" spans="2:13" x14ac:dyDescent="0.25">
      <c r="B8060" s="1">
        <v>40837</v>
      </c>
      <c r="C8060">
        <v>2881</v>
      </c>
      <c r="D8060">
        <v>2883</v>
      </c>
      <c r="E8060">
        <v>2903</v>
      </c>
      <c r="F8060">
        <v>2913</v>
      </c>
      <c r="G8060">
        <v>2938</v>
      </c>
      <c r="H8060">
        <v>3.1469999999999998</v>
      </c>
      <c r="I8060">
        <v>3.1564999999999999</v>
      </c>
      <c r="J8060">
        <v>3.161</v>
      </c>
      <c r="K8060">
        <v>2.798</v>
      </c>
      <c r="L8060">
        <v>3.1680000000000001</v>
      </c>
      <c r="M8060">
        <v>3.1779999999999999</v>
      </c>
    </row>
    <row r="8061" spans="2:13" x14ac:dyDescent="0.25">
      <c r="B8061" s="1">
        <v>40840</v>
      </c>
      <c r="C8061">
        <v>2890</v>
      </c>
      <c r="D8061">
        <v>2890</v>
      </c>
      <c r="E8061">
        <v>2934</v>
      </c>
      <c r="F8061">
        <v>2932</v>
      </c>
      <c r="G8061">
        <v>2957</v>
      </c>
      <c r="H8061">
        <v>3.133</v>
      </c>
      <c r="I8061">
        <v>3.1440000000000001</v>
      </c>
      <c r="J8061">
        <v>3.1509999999999998</v>
      </c>
      <c r="K8061">
        <v>2.8035000000000001</v>
      </c>
      <c r="L8061">
        <v>3.1629999999999998</v>
      </c>
      <c r="M8061">
        <v>3.1640000000000001</v>
      </c>
    </row>
    <row r="8062" spans="2:13" x14ac:dyDescent="0.25">
      <c r="B8062" s="1">
        <v>40841</v>
      </c>
      <c r="C8062">
        <v>2950</v>
      </c>
      <c r="D8062">
        <v>2951</v>
      </c>
      <c r="E8062">
        <v>2970</v>
      </c>
      <c r="F8062">
        <v>2980</v>
      </c>
      <c r="G8062">
        <v>3005</v>
      </c>
      <c r="H8062">
        <v>3.1259999999999999</v>
      </c>
      <c r="I8062">
        <v>3.1375999999999999</v>
      </c>
      <c r="J8062">
        <v>3.1442000000000001</v>
      </c>
      <c r="K8062">
        <v>2.8029999999999999</v>
      </c>
      <c r="L8062">
        <v>3.153</v>
      </c>
      <c r="M8062">
        <v>3.1720000000000002</v>
      </c>
    </row>
    <row r="8063" spans="2:13" x14ac:dyDescent="0.25">
      <c r="B8063" s="1">
        <v>40842</v>
      </c>
      <c r="H8063">
        <v>3.1259999999999999</v>
      </c>
      <c r="I8063">
        <v>3.1375999999999999</v>
      </c>
      <c r="J8063">
        <v>3.1442000000000001</v>
      </c>
      <c r="K8063">
        <v>2.8029999999999999</v>
      </c>
      <c r="L8063">
        <v>3.153</v>
      </c>
      <c r="M8063">
        <v>3.1850000000000001</v>
      </c>
    </row>
    <row r="8064" spans="2:13" x14ac:dyDescent="0.25">
      <c r="B8064" s="1">
        <v>40843</v>
      </c>
      <c r="C8064">
        <v>2980</v>
      </c>
      <c r="D8064">
        <v>2980</v>
      </c>
      <c r="E8064">
        <v>2997</v>
      </c>
      <c r="F8064">
        <v>2997</v>
      </c>
      <c r="G8064">
        <v>3022</v>
      </c>
      <c r="H8064">
        <v>3.1</v>
      </c>
      <c r="I8064">
        <v>3.11</v>
      </c>
      <c r="J8064">
        <v>3.1166</v>
      </c>
      <c r="K8064">
        <v>2.8014999999999999</v>
      </c>
      <c r="L8064">
        <v>3.1255000000000002</v>
      </c>
      <c r="M8064">
        <v>3.1030000000000002</v>
      </c>
    </row>
    <row r="8065" spans="2:13" x14ac:dyDescent="0.25">
      <c r="B8065" s="1">
        <v>40844</v>
      </c>
      <c r="C8065">
        <v>2971</v>
      </c>
      <c r="D8065">
        <v>2971</v>
      </c>
      <c r="E8065">
        <v>2975</v>
      </c>
      <c r="F8065">
        <v>2980</v>
      </c>
      <c r="G8065">
        <v>3005</v>
      </c>
      <c r="H8065">
        <v>3.0619999999999998</v>
      </c>
      <c r="I8065">
        <v>3.0724999999999998</v>
      </c>
      <c r="J8065">
        <v>3.0794999999999999</v>
      </c>
      <c r="K8065">
        <v>2.8025000000000002</v>
      </c>
      <c r="L8065">
        <v>3.089</v>
      </c>
      <c r="M8065">
        <v>3.101</v>
      </c>
    </row>
    <row r="8066" spans="2:13" x14ac:dyDescent="0.25">
      <c r="B8066" s="1">
        <v>40847</v>
      </c>
      <c r="C8066">
        <v>2942</v>
      </c>
      <c r="D8066">
        <v>2938</v>
      </c>
      <c r="E8066">
        <v>2940</v>
      </c>
      <c r="F8066">
        <v>2952</v>
      </c>
      <c r="G8066">
        <v>2995</v>
      </c>
      <c r="H8066">
        <v>3.0670000000000002</v>
      </c>
      <c r="I8066">
        <v>3.0764999999999998</v>
      </c>
      <c r="J8066">
        <v>3.0840000000000001</v>
      </c>
      <c r="K8066">
        <v>2.8029999999999999</v>
      </c>
      <c r="L8066">
        <v>3.0935000000000001</v>
      </c>
      <c r="M8066">
        <v>3.121</v>
      </c>
    </row>
    <row r="8067" spans="2:13" x14ac:dyDescent="0.25">
      <c r="B8067" s="1">
        <v>40848</v>
      </c>
      <c r="C8067">
        <v>2925</v>
      </c>
      <c r="D8067">
        <v>2923</v>
      </c>
      <c r="E8067">
        <v>2925</v>
      </c>
      <c r="F8067">
        <v>2940</v>
      </c>
      <c r="G8067">
        <v>2950</v>
      </c>
      <c r="H8067">
        <v>3.1179999999999999</v>
      </c>
      <c r="I8067">
        <v>3.1280000000000001</v>
      </c>
      <c r="J8067">
        <v>3.1339999999999999</v>
      </c>
      <c r="K8067">
        <v>2.8025000000000002</v>
      </c>
      <c r="L8067">
        <v>3.1440000000000001</v>
      </c>
      <c r="M8067">
        <v>3.1840000000000002</v>
      </c>
    </row>
    <row r="8068" spans="2:13" x14ac:dyDescent="0.25">
      <c r="B8068" s="1">
        <v>40849</v>
      </c>
      <c r="C8068">
        <v>2965</v>
      </c>
      <c r="D8068">
        <v>2958</v>
      </c>
      <c r="E8068">
        <v>2965</v>
      </c>
      <c r="F8068">
        <v>2976</v>
      </c>
      <c r="G8068">
        <v>2986</v>
      </c>
      <c r="H8068">
        <v>3.13</v>
      </c>
      <c r="I8068">
        <v>3.1404999999999998</v>
      </c>
      <c r="J8068">
        <v>3.1459999999999999</v>
      </c>
      <c r="K8068">
        <v>2.8035000000000001</v>
      </c>
      <c r="L8068">
        <v>3.1558000000000002</v>
      </c>
      <c r="M8068">
        <v>3.169</v>
      </c>
    </row>
    <row r="8069" spans="2:13" x14ac:dyDescent="0.25">
      <c r="B8069" s="1">
        <v>40850</v>
      </c>
      <c r="C8069">
        <v>2985</v>
      </c>
      <c r="D8069">
        <v>2976</v>
      </c>
      <c r="E8069">
        <v>2985</v>
      </c>
      <c r="F8069">
        <v>2988</v>
      </c>
      <c r="G8069">
        <v>2998</v>
      </c>
      <c r="H8069">
        <v>3.14</v>
      </c>
      <c r="I8069">
        <v>3.1513</v>
      </c>
      <c r="J8069">
        <v>3.157</v>
      </c>
      <c r="K8069">
        <v>2.8035000000000001</v>
      </c>
      <c r="L8069">
        <v>3.1665000000000001</v>
      </c>
      <c r="M8069">
        <v>3.157</v>
      </c>
    </row>
    <row r="8070" spans="2:13" x14ac:dyDescent="0.25">
      <c r="B8070" s="1">
        <v>40851</v>
      </c>
      <c r="C8070">
        <v>3023</v>
      </c>
      <c r="D8070">
        <v>3013</v>
      </c>
      <c r="E8070">
        <v>3018</v>
      </c>
      <c r="F8070">
        <v>3023</v>
      </c>
      <c r="G8070">
        <v>3033</v>
      </c>
      <c r="H8070">
        <v>3.1114999999999999</v>
      </c>
      <c r="I8070">
        <v>3.1225000000000001</v>
      </c>
      <c r="J8070">
        <v>3.1278999999999999</v>
      </c>
      <c r="K8070">
        <v>2.8014999999999999</v>
      </c>
      <c r="L8070">
        <v>3.1364999999999998</v>
      </c>
      <c r="M8070">
        <v>3.169</v>
      </c>
    </row>
    <row r="8071" spans="2:13" x14ac:dyDescent="0.25">
      <c r="B8071" s="1">
        <v>40854</v>
      </c>
      <c r="H8071">
        <v>3.12</v>
      </c>
      <c r="I8071">
        <v>3.1315</v>
      </c>
      <c r="J8071">
        <v>3.1360000000000001</v>
      </c>
      <c r="K8071">
        <v>2.8029999999999999</v>
      </c>
      <c r="L8071">
        <v>3.1465000000000001</v>
      </c>
      <c r="M8071">
        <v>3.1659999999999999</v>
      </c>
    </row>
    <row r="8072" spans="2:13" x14ac:dyDescent="0.25">
      <c r="B8072" s="1">
        <v>40855</v>
      </c>
      <c r="C8072">
        <v>3052</v>
      </c>
      <c r="D8072">
        <v>3045</v>
      </c>
      <c r="E8072">
        <v>3047</v>
      </c>
      <c r="F8072">
        <v>3045</v>
      </c>
      <c r="G8072">
        <v>3055</v>
      </c>
      <c r="H8072">
        <v>3.125</v>
      </c>
      <c r="I8072">
        <v>3.1364999999999998</v>
      </c>
      <c r="J8072">
        <v>3.141</v>
      </c>
      <c r="K8072">
        <v>2.8025000000000002</v>
      </c>
      <c r="L8072">
        <v>3.1507999999999998</v>
      </c>
      <c r="M8072">
        <v>3.149</v>
      </c>
    </row>
    <row r="8073" spans="2:13" x14ac:dyDescent="0.25">
      <c r="B8073" s="1">
        <v>40856</v>
      </c>
      <c r="C8073">
        <v>3065</v>
      </c>
      <c r="D8073">
        <v>3034</v>
      </c>
      <c r="E8073">
        <v>3030</v>
      </c>
      <c r="F8073">
        <v>3032</v>
      </c>
      <c r="G8073">
        <v>3042</v>
      </c>
      <c r="H8073">
        <v>3.1139999999999999</v>
      </c>
      <c r="I8073">
        <v>3.1259999999999999</v>
      </c>
      <c r="J8073">
        <v>3.1309999999999998</v>
      </c>
      <c r="K8073">
        <v>2.8035000000000001</v>
      </c>
      <c r="L8073">
        <v>3.141</v>
      </c>
      <c r="M8073">
        <v>3.1865000000000001</v>
      </c>
    </row>
    <row r="8074" spans="2:13" x14ac:dyDescent="0.25">
      <c r="B8074" s="1">
        <v>40857</v>
      </c>
      <c r="C8074">
        <v>3120</v>
      </c>
      <c r="D8074">
        <v>3119</v>
      </c>
      <c r="E8074">
        <v>3112</v>
      </c>
      <c r="F8074">
        <v>3105</v>
      </c>
      <c r="G8074">
        <v>3110</v>
      </c>
      <c r="H8074">
        <v>3.15</v>
      </c>
      <c r="I8074">
        <v>3.1608000000000001</v>
      </c>
      <c r="J8074">
        <v>3.1665000000000001</v>
      </c>
      <c r="K8074">
        <v>2.8025000000000002</v>
      </c>
      <c r="L8074">
        <v>3.1760000000000002</v>
      </c>
      <c r="M8074">
        <v>3.1892999999999998</v>
      </c>
    </row>
    <row r="8075" spans="2:13" x14ac:dyDescent="0.25">
      <c r="B8075" s="1">
        <v>40858</v>
      </c>
      <c r="C8075">
        <v>3120</v>
      </c>
      <c r="D8075">
        <v>3135</v>
      </c>
      <c r="E8075">
        <v>3125</v>
      </c>
      <c r="F8075">
        <v>3124</v>
      </c>
      <c r="G8075">
        <v>3129</v>
      </c>
      <c r="H8075">
        <v>3.14</v>
      </c>
      <c r="I8075">
        <v>3.149</v>
      </c>
      <c r="J8075">
        <v>3.1549999999999998</v>
      </c>
      <c r="K8075">
        <v>2.7995000000000001</v>
      </c>
      <c r="L8075">
        <v>3.1669999999999998</v>
      </c>
      <c r="M8075">
        <v>3.1709999999999998</v>
      </c>
    </row>
    <row r="8076" spans="2:13" x14ac:dyDescent="0.25">
      <c r="B8076" s="1">
        <v>40861</v>
      </c>
      <c r="C8076">
        <v>3170</v>
      </c>
      <c r="D8076">
        <v>3195</v>
      </c>
      <c r="E8076">
        <v>3189</v>
      </c>
      <c r="F8076">
        <v>3180</v>
      </c>
      <c r="G8076">
        <v>3170</v>
      </c>
      <c r="H8076">
        <v>3.1339999999999999</v>
      </c>
      <c r="I8076">
        <v>3.1442000000000001</v>
      </c>
      <c r="J8076">
        <v>3.149</v>
      </c>
      <c r="K8076">
        <v>2.8005</v>
      </c>
      <c r="L8076">
        <v>3.157</v>
      </c>
      <c r="M8076">
        <v>3.1760000000000002</v>
      </c>
    </row>
    <row r="8077" spans="2:13" x14ac:dyDescent="0.25">
      <c r="B8077" s="1">
        <v>40862</v>
      </c>
      <c r="C8077">
        <v>3180</v>
      </c>
      <c r="D8077">
        <v>3176</v>
      </c>
      <c r="E8077">
        <v>3174</v>
      </c>
      <c r="F8077">
        <v>3161</v>
      </c>
      <c r="G8077">
        <v>3155</v>
      </c>
      <c r="H8077">
        <v>3.1524999999999999</v>
      </c>
      <c r="I8077">
        <v>3.1636000000000002</v>
      </c>
      <c r="J8077">
        <v>3.169</v>
      </c>
      <c r="K8077">
        <v>2.8014999999999999</v>
      </c>
      <c r="L8077">
        <v>3.1764999999999999</v>
      </c>
      <c r="M8077">
        <v>3.1989999999999998</v>
      </c>
    </row>
    <row r="8078" spans="2:13" x14ac:dyDescent="0.25">
      <c r="B8078" s="1">
        <v>40863</v>
      </c>
      <c r="C8078">
        <v>3254</v>
      </c>
      <c r="D8078">
        <v>3241</v>
      </c>
      <c r="E8078">
        <v>3235</v>
      </c>
      <c r="F8078">
        <v>3220</v>
      </c>
      <c r="G8078">
        <v>3204</v>
      </c>
      <c r="H8078">
        <v>3.149</v>
      </c>
      <c r="I8078">
        <v>3.1602000000000001</v>
      </c>
      <c r="J8078">
        <v>3.1659999999999999</v>
      </c>
      <c r="K8078">
        <v>2.8035000000000001</v>
      </c>
      <c r="L8078">
        <v>3.1764999999999999</v>
      </c>
      <c r="M8078">
        <v>3.2004999999999999</v>
      </c>
    </row>
    <row r="8079" spans="2:13" x14ac:dyDescent="0.25">
      <c r="B8079" s="1">
        <v>40864</v>
      </c>
      <c r="C8079">
        <v>3229</v>
      </c>
      <c r="D8079">
        <v>3212</v>
      </c>
      <c r="E8079">
        <v>3204</v>
      </c>
      <c r="F8079">
        <v>3189</v>
      </c>
      <c r="G8079">
        <v>3173</v>
      </c>
      <c r="H8079">
        <v>3.1555</v>
      </c>
      <c r="I8079">
        <v>3.1665000000000001</v>
      </c>
      <c r="J8079">
        <v>3.1717</v>
      </c>
      <c r="K8079">
        <v>2.8025000000000002</v>
      </c>
      <c r="L8079">
        <v>3.1785000000000001</v>
      </c>
      <c r="M8079">
        <v>3.2040000000000002</v>
      </c>
    </row>
    <row r="8080" spans="2:13" x14ac:dyDescent="0.25">
      <c r="B8080" s="1">
        <v>40865</v>
      </c>
      <c r="C8080">
        <v>3271</v>
      </c>
      <c r="D8080">
        <v>3248</v>
      </c>
      <c r="E8080">
        <v>3234</v>
      </c>
      <c r="F8080">
        <v>3219</v>
      </c>
      <c r="G8080">
        <v>3203</v>
      </c>
      <c r="H8080">
        <v>3.16</v>
      </c>
      <c r="I8080">
        <v>3.1697000000000002</v>
      </c>
      <c r="J8080">
        <v>3.1749999999999998</v>
      </c>
      <c r="K8080">
        <v>2.8014999999999999</v>
      </c>
      <c r="L8080">
        <v>3.1840000000000002</v>
      </c>
      <c r="M8080">
        <v>3.1949999999999998</v>
      </c>
    </row>
    <row r="8081" spans="2:13" x14ac:dyDescent="0.25">
      <c r="B8081" s="1">
        <v>40868</v>
      </c>
      <c r="C8081">
        <v>3200</v>
      </c>
      <c r="D8081">
        <v>3191</v>
      </c>
      <c r="E8081">
        <v>3177</v>
      </c>
      <c r="F8081">
        <v>3162</v>
      </c>
      <c r="G8081">
        <v>3146</v>
      </c>
      <c r="H8081">
        <v>3.1819999999999999</v>
      </c>
      <c r="I8081">
        <v>3.1920000000000002</v>
      </c>
      <c r="J8081">
        <v>3.198</v>
      </c>
      <c r="K8081">
        <v>2.8025000000000002</v>
      </c>
      <c r="L8081">
        <v>3.2050000000000001</v>
      </c>
      <c r="M8081">
        <v>3.2305000000000001</v>
      </c>
    </row>
    <row r="8082" spans="2:13" x14ac:dyDescent="0.25">
      <c r="B8082" s="1">
        <v>40869</v>
      </c>
      <c r="C8082">
        <v>3185</v>
      </c>
      <c r="D8082">
        <v>3175</v>
      </c>
      <c r="E8082">
        <v>3161</v>
      </c>
      <c r="F8082">
        <v>3159</v>
      </c>
      <c r="G8082">
        <v>3146</v>
      </c>
      <c r="H8082">
        <v>3.1760000000000002</v>
      </c>
      <c r="I8082">
        <v>3.1855000000000002</v>
      </c>
      <c r="J8082">
        <v>3.19</v>
      </c>
      <c r="K8082">
        <v>2.7985000000000002</v>
      </c>
      <c r="L8082">
        <v>3.198</v>
      </c>
      <c r="M8082">
        <v>3.2210000000000001</v>
      </c>
    </row>
    <row r="8083" spans="2:13" x14ac:dyDescent="0.25">
      <c r="B8083" s="1">
        <v>40870</v>
      </c>
      <c r="C8083">
        <v>3171</v>
      </c>
      <c r="D8083">
        <v>3161</v>
      </c>
      <c r="E8083">
        <v>3160</v>
      </c>
      <c r="F8083">
        <v>3158</v>
      </c>
      <c r="G8083">
        <v>3145</v>
      </c>
      <c r="H8083">
        <v>3.1819999999999999</v>
      </c>
      <c r="I8083">
        <v>3.1911999999999998</v>
      </c>
      <c r="J8083">
        <v>3.1947999999999999</v>
      </c>
      <c r="K8083">
        <v>2.7970000000000002</v>
      </c>
      <c r="L8083">
        <v>3.202</v>
      </c>
      <c r="M8083">
        <v>3.2444999999999999</v>
      </c>
    </row>
    <row r="8084" spans="2:13" x14ac:dyDescent="0.25">
      <c r="B8084" s="1">
        <v>40871</v>
      </c>
      <c r="C8084">
        <v>3118</v>
      </c>
      <c r="D8084">
        <v>3108</v>
      </c>
      <c r="E8084">
        <v>3106</v>
      </c>
      <c r="F8084">
        <v>3094</v>
      </c>
      <c r="G8084">
        <v>3090</v>
      </c>
      <c r="H8084">
        <v>3.181</v>
      </c>
      <c r="I8084">
        <v>3.1892999999999998</v>
      </c>
      <c r="J8084">
        <v>3.1920000000000002</v>
      </c>
      <c r="K8084">
        <v>2.7965</v>
      </c>
      <c r="L8084">
        <v>3.1989999999999998</v>
      </c>
      <c r="M8084">
        <v>3.2290000000000001</v>
      </c>
    </row>
    <row r="8085" spans="2:13" x14ac:dyDescent="0.25">
      <c r="B8085" s="1">
        <v>40872</v>
      </c>
      <c r="C8085">
        <v>3070</v>
      </c>
      <c r="D8085">
        <v>3069</v>
      </c>
      <c r="E8085">
        <v>3062</v>
      </c>
      <c r="F8085">
        <v>3050</v>
      </c>
      <c r="G8085">
        <v>3046</v>
      </c>
      <c r="H8085">
        <v>3.1949999999999998</v>
      </c>
      <c r="I8085">
        <v>3.2040000000000002</v>
      </c>
      <c r="J8085">
        <v>3.2069999999999999</v>
      </c>
      <c r="K8085">
        <v>2.7959999999999998</v>
      </c>
      <c r="L8085">
        <v>3.2130000000000001</v>
      </c>
      <c r="M8085">
        <v>3.2370000000000001</v>
      </c>
    </row>
    <row r="8086" spans="2:13" x14ac:dyDescent="0.25">
      <c r="B8086" s="1">
        <v>40875</v>
      </c>
      <c r="H8086">
        <v>3.1949999999999998</v>
      </c>
      <c r="I8086">
        <v>3.2040000000000002</v>
      </c>
      <c r="J8086">
        <v>3.2069999999999999</v>
      </c>
      <c r="K8086">
        <v>2.7959999999999998</v>
      </c>
      <c r="L8086">
        <v>3.2130000000000001</v>
      </c>
      <c r="M8086">
        <v>3.2204999999999999</v>
      </c>
    </row>
    <row r="8087" spans="2:13" x14ac:dyDescent="0.25">
      <c r="B8087" s="1">
        <v>40876</v>
      </c>
      <c r="C8087">
        <v>3058</v>
      </c>
      <c r="D8087">
        <v>3062</v>
      </c>
      <c r="E8087">
        <v>3062</v>
      </c>
      <c r="F8087">
        <v>3050</v>
      </c>
      <c r="G8087">
        <v>3030</v>
      </c>
      <c r="H8087">
        <v>3.1789999999999998</v>
      </c>
      <c r="I8087">
        <v>3.1880000000000002</v>
      </c>
      <c r="J8087">
        <v>3.1915</v>
      </c>
      <c r="K8087">
        <v>2.7965</v>
      </c>
      <c r="L8087">
        <v>3.1985000000000001</v>
      </c>
      <c r="M8087">
        <v>3.2109999999999999</v>
      </c>
    </row>
    <row r="8088" spans="2:13" x14ac:dyDescent="0.25">
      <c r="B8088" s="1">
        <v>40877</v>
      </c>
      <c r="C8088">
        <v>3000</v>
      </c>
      <c r="D8088">
        <v>3018</v>
      </c>
      <c r="E8088">
        <v>3010</v>
      </c>
      <c r="F8088">
        <v>3005</v>
      </c>
      <c r="G8088">
        <v>2994</v>
      </c>
      <c r="H8088">
        <v>3.177</v>
      </c>
      <c r="I8088">
        <v>3.1859999999999999</v>
      </c>
      <c r="J8088">
        <v>3.1894999999999998</v>
      </c>
      <c r="K8088">
        <v>2.7965</v>
      </c>
      <c r="L8088">
        <v>3.1949999999999998</v>
      </c>
      <c r="M8088">
        <v>3.177</v>
      </c>
    </row>
    <row r="8089" spans="2:13" x14ac:dyDescent="0.25">
      <c r="B8089" s="1">
        <v>40878</v>
      </c>
      <c r="C8089">
        <v>3040</v>
      </c>
      <c r="D8089">
        <v>3058</v>
      </c>
      <c r="E8089">
        <v>3055</v>
      </c>
      <c r="F8089">
        <v>3050</v>
      </c>
      <c r="G8089">
        <v>3039</v>
      </c>
      <c r="H8089">
        <v>3.1379999999999999</v>
      </c>
      <c r="I8089">
        <v>3.1486000000000001</v>
      </c>
      <c r="J8089">
        <v>3.1530999999999998</v>
      </c>
      <c r="K8089">
        <v>2.7991000000000001</v>
      </c>
      <c r="L8089">
        <v>3.1600999999999999</v>
      </c>
      <c r="M8089">
        <v>3.1604999999999999</v>
      </c>
    </row>
    <row r="8090" spans="2:13" x14ac:dyDescent="0.25">
      <c r="B8090" s="1">
        <v>40879</v>
      </c>
      <c r="C8090">
        <v>3040</v>
      </c>
      <c r="D8090">
        <v>3062</v>
      </c>
      <c r="E8090">
        <v>3057</v>
      </c>
      <c r="F8090">
        <v>3052</v>
      </c>
      <c r="G8090">
        <v>3041</v>
      </c>
      <c r="H8090">
        <v>3.1280000000000001</v>
      </c>
      <c r="I8090">
        <v>3.1389999999999998</v>
      </c>
      <c r="J8090">
        <v>3.1429999999999998</v>
      </c>
      <c r="K8090">
        <v>2.7985000000000002</v>
      </c>
      <c r="L8090">
        <v>3.15</v>
      </c>
      <c r="M8090">
        <v>3.1629999999999998</v>
      </c>
    </row>
    <row r="8091" spans="2:13" x14ac:dyDescent="0.25">
      <c r="B8091" s="1">
        <v>40882</v>
      </c>
      <c r="C8091">
        <v>3090</v>
      </c>
      <c r="D8091">
        <v>3122</v>
      </c>
      <c r="E8091">
        <v>3124</v>
      </c>
      <c r="F8091">
        <v>3105</v>
      </c>
      <c r="G8091">
        <v>3094</v>
      </c>
      <c r="H8091">
        <v>3.1324999999999998</v>
      </c>
      <c r="I8091">
        <v>3.1435</v>
      </c>
      <c r="J8091">
        <v>3.1475</v>
      </c>
      <c r="K8091">
        <v>2.7995000000000001</v>
      </c>
      <c r="L8091">
        <v>3.1555</v>
      </c>
      <c r="M8091">
        <v>3.1644999999999999</v>
      </c>
    </row>
    <row r="8092" spans="2:13" x14ac:dyDescent="0.25">
      <c r="B8092" s="1">
        <v>40883</v>
      </c>
      <c r="C8092">
        <v>3052</v>
      </c>
      <c r="D8092">
        <v>3085</v>
      </c>
      <c r="E8092">
        <v>3088</v>
      </c>
      <c r="F8092">
        <v>3069</v>
      </c>
      <c r="G8092">
        <v>3058</v>
      </c>
      <c r="H8092">
        <v>3.1345000000000001</v>
      </c>
      <c r="I8092">
        <v>3.1453000000000002</v>
      </c>
      <c r="J8092">
        <v>3.1497999999999999</v>
      </c>
      <c r="K8092">
        <v>2.7993000000000001</v>
      </c>
      <c r="L8092">
        <v>3.1568000000000001</v>
      </c>
      <c r="M8092">
        <v>3.1629999999999998</v>
      </c>
    </row>
    <row r="8093" spans="2:13" x14ac:dyDescent="0.25">
      <c r="B8093" s="1">
        <v>40884</v>
      </c>
      <c r="C8093">
        <v>3081</v>
      </c>
      <c r="D8093">
        <v>3119</v>
      </c>
      <c r="E8093">
        <v>3122</v>
      </c>
      <c r="F8093">
        <v>3110</v>
      </c>
      <c r="G8093">
        <v>3099</v>
      </c>
      <c r="H8093">
        <v>3.1219999999999999</v>
      </c>
      <c r="I8093">
        <v>3.1333000000000002</v>
      </c>
      <c r="J8093">
        <v>3.1395</v>
      </c>
      <c r="K8093">
        <v>2.8045</v>
      </c>
      <c r="L8093">
        <v>3.1480000000000001</v>
      </c>
      <c r="M8093">
        <v>3.1669999999999998</v>
      </c>
    </row>
    <row r="8094" spans="2:13" x14ac:dyDescent="0.25">
      <c r="B8094" s="1">
        <v>40885</v>
      </c>
      <c r="C8094">
        <v>3060</v>
      </c>
      <c r="D8094">
        <v>3089</v>
      </c>
      <c r="E8094">
        <v>3084</v>
      </c>
      <c r="F8094">
        <v>3078</v>
      </c>
      <c r="G8094">
        <v>3069</v>
      </c>
      <c r="H8094">
        <v>3.1309999999999998</v>
      </c>
      <c r="I8094">
        <v>3.1425000000000001</v>
      </c>
      <c r="J8094">
        <v>3.149</v>
      </c>
      <c r="K8094">
        <v>2.8050000000000002</v>
      </c>
      <c r="L8094">
        <v>3.1579999999999999</v>
      </c>
      <c r="M8094">
        <v>3.1859999999999999</v>
      </c>
    </row>
    <row r="8095" spans="2:13" x14ac:dyDescent="0.25">
      <c r="B8095" s="1">
        <v>40886</v>
      </c>
      <c r="C8095">
        <v>3050</v>
      </c>
      <c r="D8095">
        <v>3084</v>
      </c>
      <c r="E8095">
        <v>3082</v>
      </c>
      <c r="F8095">
        <v>3076</v>
      </c>
      <c r="G8095">
        <v>3049</v>
      </c>
      <c r="H8095">
        <v>3.1509999999999998</v>
      </c>
      <c r="I8095">
        <v>3.1619999999999999</v>
      </c>
      <c r="J8095">
        <v>3.1675</v>
      </c>
      <c r="K8095">
        <v>2.8045</v>
      </c>
      <c r="L8095">
        <v>3.1789999999999998</v>
      </c>
      <c r="M8095">
        <v>3.181</v>
      </c>
    </row>
    <row r="8096" spans="2:13" x14ac:dyDescent="0.25">
      <c r="B8096" s="1">
        <v>40889</v>
      </c>
      <c r="C8096">
        <v>2963</v>
      </c>
      <c r="D8096">
        <v>2998</v>
      </c>
      <c r="E8096">
        <v>2994</v>
      </c>
      <c r="F8096">
        <v>2992</v>
      </c>
      <c r="G8096">
        <v>2965</v>
      </c>
      <c r="H8096">
        <v>3.16</v>
      </c>
      <c r="I8096">
        <v>3.1715</v>
      </c>
      <c r="J8096">
        <v>3.1779999999999999</v>
      </c>
      <c r="K8096">
        <v>2.8045</v>
      </c>
      <c r="L8096">
        <v>3.1875</v>
      </c>
      <c r="M8096">
        <v>3.2109999999999999</v>
      </c>
    </row>
    <row r="8097" spans="2:13" x14ac:dyDescent="0.25">
      <c r="B8097" s="1">
        <v>40890</v>
      </c>
      <c r="C8097">
        <v>2990</v>
      </c>
      <c r="D8097">
        <v>3002</v>
      </c>
      <c r="E8097">
        <v>3002</v>
      </c>
      <c r="F8097">
        <v>3000</v>
      </c>
      <c r="G8097">
        <v>2973</v>
      </c>
      <c r="H8097">
        <v>3.18</v>
      </c>
      <c r="I8097">
        <v>3.1909999999999998</v>
      </c>
      <c r="J8097">
        <v>3.1974999999999998</v>
      </c>
      <c r="K8097">
        <v>2.8039999999999998</v>
      </c>
      <c r="L8097">
        <v>3.2084999999999999</v>
      </c>
      <c r="M8097">
        <v>3.22</v>
      </c>
    </row>
    <row r="8098" spans="2:13" x14ac:dyDescent="0.25">
      <c r="B8098" s="1">
        <v>40891</v>
      </c>
      <c r="C8098">
        <v>3030</v>
      </c>
      <c r="D8098">
        <v>3052</v>
      </c>
      <c r="E8098">
        <v>3048</v>
      </c>
      <c r="F8098">
        <v>3046</v>
      </c>
      <c r="G8098">
        <v>3016</v>
      </c>
      <c r="H8098">
        <v>3.1819999999999999</v>
      </c>
      <c r="I8098">
        <v>3.194</v>
      </c>
      <c r="J8098">
        <v>3.2010000000000001</v>
      </c>
      <c r="K8098">
        <v>2.8045</v>
      </c>
      <c r="L8098">
        <v>3.2094999999999998</v>
      </c>
      <c r="M8098">
        <v>3.2444999999999999</v>
      </c>
    </row>
    <row r="8099" spans="2:13" x14ac:dyDescent="0.25">
      <c r="B8099" s="1">
        <v>40892</v>
      </c>
      <c r="C8099">
        <v>2990</v>
      </c>
      <c r="D8099">
        <v>2971</v>
      </c>
      <c r="E8099">
        <v>2970</v>
      </c>
      <c r="F8099">
        <v>2968</v>
      </c>
      <c r="G8099">
        <v>2939</v>
      </c>
      <c r="H8099">
        <v>3.1850000000000001</v>
      </c>
      <c r="I8099">
        <v>3.1964999999999999</v>
      </c>
      <c r="J8099">
        <v>3.2025000000000001</v>
      </c>
      <c r="K8099">
        <v>2.8045</v>
      </c>
      <c r="L8099">
        <v>3.2130000000000001</v>
      </c>
      <c r="M8099">
        <v>3.2296999999999998</v>
      </c>
    </row>
    <row r="8100" spans="2:13" x14ac:dyDescent="0.25">
      <c r="B8100" s="1">
        <v>40893</v>
      </c>
      <c r="C8100">
        <v>2986</v>
      </c>
      <c r="D8100">
        <v>2984</v>
      </c>
      <c r="E8100">
        <v>2981</v>
      </c>
      <c r="F8100">
        <v>2977</v>
      </c>
      <c r="G8100">
        <v>2964</v>
      </c>
      <c r="H8100">
        <v>3.177</v>
      </c>
      <c r="I8100">
        <v>3.1884999999999999</v>
      </c>
      <c r="J8100">
        <v>3.194</v>
      </c>
      <c r="K8100">
        <v>2.8035000000000001</v>
      </c>
      <c r="L8100">
        <v>3.202</v>
      </c>
      <c r="M8100">
        <v>3.214</v>
      </c>
    </row>
    <row r="8101" spans="2:13" x14ac:dyDescent="0.25">
      <c r="B8101" s="1">
        <v>40896</v>
      </c>
      <c r="C8101">
        <v>3021</v>
      </c>
      <c r="D8101">
        <v>3020</v>
      </c>
      <c r="E8101">
        <v>3014</v>
      </c>
      <c r="F8101">
        <v>3007</v>
      </c>
      <c r="G8101">
        <v>2989</v>
      </c>
      <c r="H8101">
        <v>3.181</v>
      </c>
      <c r="I8101">
        <v>3.1920000000000002</v>
      </c>
      <c r="J8101">
        <v>3.1949999999999998</v>
      </c>
      <c r="K8101">
        <v>2.8014999999999999</v>
      </c>
      <c r="L8101">
        <v>3.2040000000000002</v>
      </c>
      <c r="M8101">
        <v>3.2330000000000001</v>
      </c>
    </row>
    <row r="8102" spans="2:13" x14ac:dyDescent="0.25">
      <c r="B8102" s="1">
        <v>40897</v>
      </c>
      <c r="C8102">
        <v>3020</v>
      </c>
      <c r="D8102">
        <v>3020</v>
      </c>
      <c r="E8102">
        <v>3009</v>
      </c>
      <c r="F8102">
        <v>2997</v>
      </c>
      <c r="G8102">
        <v>2979</v>
      </c>
      <c r="H8102">
        <v>3.1768000000000001</v>
      </c>
      <c r="I8102">
        <v>3.1875</v>
      </c>
      <c r="J8102">
        <v>3.1918000000000002</v>
      </c>
      <c r="K8102">
        <v>2.8025000000000002</v>
      </c>
      <c r="L8102">
        <v>3.1998000000000002</v>
      </c>
      <c r="M8102">
        <v>3.2145000000000001</v>
      </c>
    </row>
    <row r="8103" spans="2:13" x14ac:dyDescent="0.25">
      <c r="B8103" s="1">
        <v>40898</v>
      </c>
      <c r="C8103">
        <v>3074</v>
      </c>
      <c r="D8103">
        <v>3072</v>
      </c>
      <c r="E8103">
        <v>3059</v>
      </c>
      <c r="F8103">
        <v>3047</v>
      </c>
      <c r="G8103">
        <v>3029</v>
      </c>
      <c r="H8103">
        <v>3.161</v>
      </c>
      <c r="I8103">
        <v>3.1720000000000002</v>
      </c>
      <c r="J8103">
        <v>3.1764999999999999</v>
      </c>
      <c r="K8103">
        <v>2.8025000000000002</v>
      </c>
      <c r="L8103">
        <v>3.1859999999999999</v>
      </c>
      <c r="M8103">
        <v>3.2195</v>
      </c>
    </row>
    <row r="8104" spans="2:13" x14ac:dyDescent="0.25">
      <c r="B8104" s="1">
        <v>40899</v>
      </c>
      <c r="C8104">
        <v>3095</v>
      </c>
      <c r="D8104">
        <v>3097</v>
      </c>
      <c r="E8104">
        <v>3074</v>
      </c>
      <c r="F8104">
        <v>3062</v>
      </c>
      <c r="G8104">
        <v>3044</v>
      </c>
      <c r="H8104">
        <v>3.165</v>
      </c>
      <c r="I8104">
        <v>3.1775000000000002</v>
      </c>
      <c r="J8104">
        <v>3.181</v>
      </c>
      <c r="K8104">
        <v>2.8029999999999999</v>
      </c>
      <c r="L8104">
        <v>3.1894999999999998</v>
      </c>
      <c r="M8104">
        <v>3.2084999999999999</v>
      </c>
    </row>
    <row r="8105" spans="2:13" x14ac:dyDescent="0.25">
      <c r="B8105" s="1">
        <v>40900</v>
      </c>
      <c r="C8105">
        <v>3170</v>
      </c>
      <c r="D8105">
        <v>3170</v>
      </c>
      <c r="E8105">
        <v>3153</v>
      </c>
      <c r="F8105">
        <v>3155</v>
      </c>
      <c r="G8105">
        <v>3126</v>
      </c>
      <c r="H8105">
        <v>3.1549999999999998</v>
      </c>
      <c r="I8105">
        <v>3.1669999999999998</v>
      </c>
      <c r="J8105">
        <v>3.1715</v>
      </c>
      <c r="K8105">
        <v>2.8025000000000002</v>
      </c>
      <c r="L8105">
        <v>3.18</v>
      </c>
      <c r="M8105">
        <v>3.1934999999999998</v>
      </c>
    </row>
    <row r="8106" spans="2:13" x14ac:dyDescent="0.25">
      <c r="B8106" s="1">
        <v>40903</v>
      </c>
      <c r="H8106">
        <v>3.1549999999999998</v>
      </c>
      <c r="I8106">
        <v>3.1669999999999998</v>
      </c>
      <c r="J8106">
        <v>3.1715</v>
      </c>
      <c r="K8106">
        <v>2.8025000000000002</v>
      </c>
      <c r="L8106">
        <v>3.18</v>
      </c>
      <c r="M8106">
        <v>3.1884999999999999</v>
      </c>
    </row>
    <row r="8107" spans="2:13" x14ac:dyDescent="0.25">
      <c r="B8107" s="1">
        <v>40904</v>
      </c>
      <c r="C8107">
        <v>3157</v>
      </c>
      <c r="D8107">
        <v>3159</v>
      </c>
      <c r="E8107">
        <v>3140</v>
      </c>
      <c r="F8107">
        <v>3140</v>
      </c>
      <c r="G8107">
        <v>3111</v>
      </c>
      <c r="H8107">
        <v>3.1709999999999998</v>
      </c>
      <c r="I8107">
        <v>3.1829999999999998</v>
      </c>
      <c r="J8107">
        <v>3.1880000000000002</v>
      </c>
      <c r="K8107">
        <v>2.8029999999999999</v>
      </c>
      <c r="L8107">
        <v>3.1955</v>
      </c>
      <c r="M8107">
        <v>3.2109999999999999</v>
      </c>
    </row>
    <row r="8108" spans="2:13" x14ac:dyDescent="0.25">
      <c r="B8108" s="1">
        <v>40905</v>
      </c>
      <c r="C8108">
        <v>3157</v>
      </c>
      <c r="D8108">
        <v>3185</v>
      </c>
      <c r="E8108">
        <v>3171</v>
      </c>
      <c r="F8108">
        <v>3159</v>
      </c>
      <c r="G8108">
        <v>3130</v>
      </c>
      <c r="H8108">
        <v>3.1640000000000001</v>
      </c>
      <c r="I8108">
        <v>3.1760000000000002</v>
      </c>
      <c r="J8108">
        <v>3.181</v>
      </c>
      <c r="K8108">
        <v>2.8035000000000001</v>
      </c>
      <c r="L8108">
        <v>3.19</v>
      </c>
      <c r="M8108">
        <v>3.2084999999999999</v>
      </c>
    </row>
    <row r="8109" spans="2:13" x14ac:dyDescent="0.25">
      <c r="B8109" s="1">
        <v>40906</v>
      </c>
      <c r="C8109">
        <v>3120</v>
      </c>
      <c r="D8109">
        <v>3155</v>
      </c>
      <c r="E8109">
        <v>3134</v>
      </c>
      <c r="F8109">
        <v>3121</v>
      </c>
      <c r="G8109">
        <v>3092</v>
      </c>
      <c r="H8109">
        <v>3.1760000000000002</v>
      </c>
      <c r="I8109">
        <v>3.1884999999999999</v>
      </c>
      <c r="J8109">
        <v>3.1930000000000001</v>
      </c>
      <c r="K8109">
        <v>2.8050000000000002</v>
      </c>
      <c r="L8109">
        <v>3.2050000000000001</v>
      </c>
      <c r="M8109">
        <v>3.2120000000000002</v>
      </c>
    </row>
    <row r="8110" spans="2:13" x14ac:dyDescent="0.25">
      <c r="B8110" s="1">
        <v>40907</v>
      </c>
      <c r="C8110">
        <v>3175</v>
      </c>
      <c r="D8110">
        <v>3175</v>
      </c>
      <c r="E8110">
        <v>3155</v>
      </c>
      <c r="F8110">
        <v>3140</v>
      </c>
      <c r="G8110">
        <v>3105</v>
      </c>
      <c r="H8110">
        <v>3.169</v>
      </c>
      <c r="I8110">
        <v>3.1823000000000001</v>
      </c>
      <c r="J8110">
        <v>3.1865000000000001</v>
      </c>
      <c r="K8110">
        <v>2.8050000000000002</v>
      </c>
      <c r="L8110">
        <v>3.1970000000000001</v>
      </c>
      <c r="M8110">
        <v>3.2109999999999999</v>
      </c>
    </row>
    <row r="8111" spans="2:13" x14ac:dyDescent="0.25">
      <c r="B8111" s="1">
        <v>40910</v>
      </c>
      <c r="H8111">
        <v>3.17</v>
      </c>
      <c r="I8111">
        <v>3.1833</v>
      </c>
      <c r="J8111">
        <v>3.1875</v>
      </c>
      <c r="K8111">
        <v>2.8050000000000002</v>
      </c>
      <c r="L8111">
        <v>3.198</v>
      </c>
      <c r="M8111">
        <v>3.2090000000000001</v>
      </c>
    </row>
    <row r="8112" spans="2:13" x14ac:dyDescent="0.25">
      <c r="B8112" s="1">
        <v>40911</v>
      </c>
      <c r="C8112">
        <v>3233</v>
      </c>
      <c r="D8112">
        <v>3225</v>
      </c>
      <c r="E8112">
        <v>3208</v>
      </c>
      <c r="F8112">
        <v>3193</v>
      </c>
      <c r="G8112">
        <v>3158</v>
      </c>
      <c r="H8112">
        <v>3.1475</v>
      </c>
      <c r="I8112">
        <v>3.1595</v>
      </c>
      <c r="J8112">
        <v>3.1669999999999998</v>
      </c>
      <c r="K8112">
        <v>2.8054999999999999</v>
      </c>
      <c r="L8112">
        <v>3.1755</v>
      </c>
      <c r="M8112">
        <v>3.1715</v>
      </c>
    </row>
    <row r="8113" spans="2:13" x14ac:dyDescent="0.25">
      <c r="B8113" s="1">
        <v>40912</v>
      </c>
      <c r="C8113">
        <v>3223</v>
      </c>
      <c r="D8113">
        <v>3225</v>
      </c>
      <c r="E8113">
        <v>3202</v>
      </c>
      <c r="F8113">
        <v>3187</v>
      </c>
      <c r="G8113">
        <v>3152</v>
      </c>
      <c r="H8113">
        <v>3.1349999999999998</v>
      </c>
      <c r="I8113">
        <v>3.1480000000000001</v>
      </c>
      <c r="J8113">
        <v>3.1549999999999998</v>
      </c>
      <c r="K8113">
        <v>2.8054999999999999</v>
      </c>
      <c r="L8113">
        <v>3.165</v>
      </c>
      <c r="M8113">
        <v>3.177</v>
      </c>
    </row>
    <row r="8114" spans="2:13" x14ac:dyDescent="0.25">
      <c r="B8114" s="1">
        <v>40913</v>
      </c>
      <c r="C8114">
        <v>3200</v>
      </c>
      <c r="D8114">
        <v>3190</v>
      </c>
      <c r="E8114">
        <v>3176</v>
      </c>
      <c r="F8114">
        <v>3161</v>
      </c>
      <c r="G8114">
        <v>3126</v>
      </c>
      <c r="H8114">
        <v>3.1469999999999998</v>
      </c>
      <c r="I8114">
        <v>3.1617000000000002</v>
      </c>
      <c r="J8114">
        <v>3.1684999999999999</v>
      </c>
      <c r="K8114">
        <v>2.8079999999999998</v>
      </c>
      <c r="L8114">
        <v>3.1789999999999998</v>
      </c>
      <c r="M8114">
        <v>3.1905000000000001</v>
      </c>
    </row>
    <row r="8115" spans="2:13" x14ac:dyDescent="0.25">
      <c r="B8115" s="1">
        <v>40914</v>
      </c>
      <c r="C8115">
        <v>3216</v>
      </c>
      <c r="D8115">
        <v>3211</v>
      </c>
      <c r="E8115">
        <v>3191</v>
      </c>
      <c r="F8115">
        <v>3168</v>
      </c>
      <c r="G8115">
        <v>3135</v>
      </c>
      <c r="H8115">
        <v>3.145</v>
      </c>
      <c r="I8115">
        <v>3.16</v>
      </c>
      <c r="J8115">
        <v>3.1669999999999998</v>
      </c>
      <c r="K8115">
        <v>2.8085</v>
      </c>
      <c r="L8115">
        <v>3.177</v>
      </c>
      <c r="M8115">
        <v>3.1890000000000001</v>
      </c>
    </row>
    <row r="8116" spans="2:13" x14ac:dyDescent="0.25">
      <c r="B8116" s="1">
        <v>40917</v>
      </c>
      <c r="C8116">
        <v>3210</v>
      </c>
      <c r="D8116">
        <v>3215</v>
      </c>
      <c r="E8116">
        <v>3195</v>
      </c>
      <c r="F8116">
        <v>3168</v>
      </c>
      <c r="G8116">
        <v>3135</v>
      </c>
      <c r="H8116">
        <v>3.1520000000000001</v>
      </c>
      <c r="I8116">
        <v>3.1667999999999998</v>
      </c>
      <c r="J8116">
        <v>3.1737000000000002</v>
      </c>
      <c r="K8116">
        <v>2.8090000000000002</v>
      </c>
      <c r="L8116">
        <v>3.1829999999999998</v>
      </c>
      <c r="M8116">
        <v>3.1970000000000001</v>
      </c>
    </row>
    <row r="8117" spans="2:13" x14ac:dyDescent="0.25">
      <c r="B8117" s="1">
        <v>40918</v>
      </c>
      <c r="C8117">
        <v>3220</v>
      </c>
      <c r="D8117">
        <v>3215</v>
      </c>
      <c r="E8117">
        <v>3200</v>
      </c>
      <c r="F8117">
        <v>3169</v>
      </c>
      <c r="G8117">
        <v>3151</v>
      </c>
      <c r="H8117">
        <v>3.1360000000000001</v>
      </c>
      <c r="I8117">
        <v>3.1507999999999998</v>
      </c>
      <c r="J8117">
        <v>3.1577999999999999</v>
      </c>
      <c r="K8117">
        <v>2.8085</v>
      </c>
      <c r="L8117">
        <v>3.1680000000000001</v>
      </c>
      <c r="M8117">
        <v>3.1781999999999999</v>
      </c>
    </row>
    <row r="8118" spans="2:13" x14ac:dyDescent="0.25">
      <c r="B8118" s="1">
        <v>40919</v>
      </c>
      <c r="C8118">
        <v>3224</v>
      </c>
      <c r="D8118">
        <v>3233</v>
      </c>
      <c r="E8118">
        <v>3213</v>
      </c>
      <c r="F8118">
        <v>3174</v>
      </c>
      <c r="G8118">
        <v>3185</v>
      </c>
      <c r="H8118">
        <v>3.1379999999999999</v>
      </c>
      <c r="I8118">
        <v>3.1535000000000002</v>
      </c>
      <c r="J8118">
        <v>3.1629999999999998</v>
      </c>
      <c r="K8118">
        <v>2.8105000000000002</v>
      </c>
      <c r="L8118">
        <v>3.1709999999999998</v>
      </c>
      <c r="M8118">
        <v>3.1890000000000001</v>
      </c>
    </row>
    <row r="8119" spans="2:13" x14ac:dyDescent="0.25">
      <c r="B8119" s="1">
        <v>40920</v>
      </c>
      <c r="C8119">
        <v>3207</v>
      </c>
      <c r="D8119">
        <v>3202</v>
      </c>
      <c r="E8119">
        <v>3184</v>
      </c>
      <c r="F8119">
        <v>3156</v>
      </c>
      <c r="G8119">
        <v>3168</v>
      </c>
      <c r="H8119">
        <v>3.14</v>
      </c>
      <c r="I8119">
        <v>3.1555</v>
      </c>
      <c r="J8119">
        <v>3.165</v>
      </c>
      <c r="K8119">
        <v>2.8115000000000001</v>
      </c>
      <c r="L8119">
        <v>3.1745000000000001</v>
      </c>
      <c r="M8119">
        <v>3.18</v>
      </c>
    </row>
    <row r="8120" spans="2:13" x14ac:dyDescent="0.25">
      <c r="B8120" s="1">
        <v>40921</v>
      </c>
      <c r="C8120">
        <v>3140</v>
      </c>
      <c r="D8120">
        <v>3151</v>
      </c>
      <c r="E8120">
        <v>3133</v>
      </c>
      <c r="F8120">
        <v>3109</v>
      </c>
      <c r="G8120">
        <v>3121</v>
      </c>
      <c r="H8120">
        <v>3.133</v>
      </c>
      <c r="I8120">
        <v>3.1480000000000001</v>
      </c>
      <c r="J8120">
        <v>3.1585000000000001</v>
      </c>
      <c r="K8120">
        <v>2.8115000000000001</v>
      </c>
      <c r="L8120">
        <v>3.1684999999999999</v>
      </c>
      <c r="M8120">
        <v>3.1819999999999999</v>
      </c>
    </row>
    <row r="8121" spans="2:13" x14ac:dyDescent="0.25">
      <c r="B8121" s="1">
        <v>40924</v>
      </c>
      <c r="C8121">
        <v>3161</v>
      </c>
      <c r="D8121">
        <v>3126</v>
      </c>
      <c r="E8121">
        <v>3118</v>
      </c>
      <c r="F8121">
        <v>3104</v>
      </c>
      <c r="G8121">
        <v>3075</v>
      </c>
      <c r="H8121">
        <v>3.1379999999999999</v>
      </c>
      <c r="I8121">
        <v>3.1535000000000002</v>
      </c>
      <c r="J8121">
        <v>3.1629999999999998</v>
      </c>
      <c r="K8121">
        <v>2.8125</v>
      </c>
      <c r="L8121">
        <v>3.173</v>
      </c>
      <c r="M8121">
        <v>3.1785000000000001</v>
      </c>
    </row>
    <row r="8122" spans="2:13" x14ac:dyDescent="0.25">
      <c r="B8122" s="1">
        <v>40925</v>
      </c>
      <c r="C8122">
        <v>3195</v>
      </c>
      <c r="D8122">
        <v>3164</v>
      </c>
      <c r="E8122">
        <v>3153</v>
      </c>
      <c r="F8122">
        <v>3145</v>
      </c>
      <c r="G8122">
        <v>3116</v>
      </c>
      <c r="H8122">
        <v>3.1219999999999999</v>
      </c>
      <c r="I8122">
        <v>3.1375000000000002</v>
      </c>
      <c r="J8122">
        <v>3.1465000000000001</v>
      </c>
      <c r="K8122">
        <v>2.8125</v>
      </c>
      <c r="L8122">
        <v>3.1579999999999999</v>
      </c>
      <c r="M8122">
        <v>3.16</v>
      </c>
    </row>
    <row r="8123" spans="2:13" x14ac:dyDescent="0.25">
      <c r="B8123" s="1">
        <v>40926</v>
      </c>
      <c r="C8123">
        <v>3190</v>
      </c>
      <c r="D8123">
        <v>3180</v>
      </c>
      <c r="E8123">
        <v>3167</v>
      </c>
      <c r="F8123">
        <v>3145</v>
      </c>
      <c r="G8123">
        <v>3110</v>
      </c>
      <c r="H8123">
        <v>3.1160000000000001</v>
      </c>
      <c r="I8123">
        <v>3.1320000000000001</v>
      </c>
      <c r="J8123">
        <v>3.1440999999999999</v>
      </c>
      <c r="K8123">
        <v>2.8184999999999998</v>
      </c>
      <c r="L8123">
        <v>3.1595</v>
      </c>
      <c r="M8123">
        <v>3.1419999999999999</v>
      </c>
    </row>
    <row r="8124" spans="2:13" x14ac:dyDescent="0.25">
      <c r="B8124" s="1">
        <v>40927</v>
      </c>
      <c r="C8124">
        <v>3165</v>
      </c>
      <c r="D8124">
        <v>3157</v>
      </c>
      <c r="E8124">
        <v>3152</v>
      </c>
      <c r="F8124">
        <v>3148</v>
      </c>
      <c r="G8124">
        <v>3105</v>
      </c>
      <c r="H8124">
        <v>3.1040000000000001</v>
      </c>
      <c r="I8124">
        <v>3.121</v>
      </c>
      <c r="J8124">
        <v>3.1339999999999999</v>
      </c>
      <c r="K8124">
        <v>2.8184999999999998</v>
      </c>
      <c r="L8124">
        <v>3.1469999999999998</v>
      </c>
      <c r="M8124">
        <v>3.1431</v>
      </c>
    </row>
    <row r="8125" spans="2:13" x14ac:dyDescent="0.25">
      <c r="B8125" s="1">
        <v>40928</v>
      </c>
      <c r="C8125">
        <v>3163</v>
      </c>
      <c r="D8125">
        <v>3165</v>
      </c>
      <c r="E8125">
        <v>3145</v>
      </c>
      <c r="F8125">
        <v>3141</v>
      </c>
      <c r="G8125">
        <v>3098</v>
      </c>
      <c r="H8125">
        <v>3.105</v>
      </c>
      <c r="I8125">
        <v>3.1219999999999999</v>
      </c>
      <c r="J8125">
        <v>3.1339999999999999</v>
      </c>
      <c r="K8125">
        <v>2.8184999999999998</v>
      </c>
      <c r="L8125">
        <v>3.149</v>
      </c>
      <c r="M8125">
        <v>3.137</v>
      </c>
    </row>
    <row r="8126" spans="2:13" x14ac:dyDescent="0.25">
      <c r="B8126" s="1">
        <v>40931</v>
      </c>
      <c r="H8126">
        <v>3.105</v>
      </c>
      <c r="I8126">
        <v>3.1219999999999999</v>
      </c>
      <c r="J8126">
        <v>3.1339999999999999</v>
      </c>
      <c r="K8126">
        <v>2.8184999999999998</v>
      </c>
      <c r="L8126">
        <v>3.149</v>
      </c>
      <c r="M8126">
        <v>3.1215000000000002</v>
      </c>
    </row>
    <row r="8127" spans="2:13" x14ac:dyDescent="0.25">
      <c r="B8127" s="1">
        <v>40932</v>
      </c>
      <c r="H8127">
        <v>3.105</v>
      </c>
      <c r="I8127">
        <v>3.1219999999999999</v>
      </c>
      <c r="J8127">
        <v>3.1339999999999999</v>
      </c>
      <c r="K8127">
        <v>2.8184999999999998</v>
      </c>
      <c r="L8127">
        <v>3.149</v>
      </c>
      <c r="M8127">
        <v>3.1320000000000001</v>
      </c>
    </row>
    <row r="8128" spans="2:13" x14ac:dyDescent="0.25">
      <c r="B8128" s="1">
        <v>40933</v>
      </c>
      <c r="C8128">
        <v>3172</v>
      </c>
      <c r="D8128">
        <v>3169</v>
      </c>
      <c r="E8128">
        <v>3150</v>
      </c>
      <c r="F8128">
        <v>3160</v>
      </c>
      <c r="G8128">
        <v>3114</v>
      </c>
      <c r="H8128">
        <v>3.0754999999999999</v>
      </c>
      <c r="I8128">
        <v>3.0922000000000001</v>
      </c>
      <c r="J8128">
        <v>3.1044999999999998</v>
      </c>
      <c r="K8128">
        <v>2.8184999999999998</v>
      </c>
      <c r="L8128">
        <v>3.1175000000000002</v>
      </c>
      <c r="M8128">
        <v>3.0945</v>
      </c>
    </row>
    <row r="8129" spans="2:13" x14ac:dyDescent="0.25">
      <c r="B8129" s="1">
        <v>40934</v>
      </c>
      <c r="C8129">
        <v>3138</v>
      </c>
      <c r="D8129">
        <v>3131</v>
      </c>
      <c r="E8129">
        <v>3119</v>
      </c>
      <c r="F8129">
        <v>3127</v>
      </c>
      <c r="G8129">
        <v>3081</v>
      </c>
      <c r="H8129">
        <v>3.04</v>
      </c>
      <c r="I8129">
        <v>3.0569999999999999</v>
      </c>
      <c r="J8129">
        <v>3.07</v>
      </c>
      <c r="K8129">
        <v>2.8184999999999998</v>
      </c>
      <c r="L8129">
        <v>3.085</v>
      </c>
      <c r="M8129">
        <v>3.08</v>
      </c>
    </row>
    <row r="8130" spans="2:13" x14ac:dyDescent="0.25">
      <c r="B8130" s="1">
        <v>40935</v>
      </c>
      <c r="C8130">
        <v>3137</v>
      </c>
      <c r="D8130">
        <v>3135</v>
      </c>
      <c r="E8130">
        <v>3119</v>
      </c>
      <c r="F8130">
        <v>3102</v>
      </c>
      <c r="G8130">
        <v>3056</v>
      </c>
      <c r="H8130">
        <v>3.0409999999999999</v>
      </c>
      <c r="I8130">
        <v>3.0577999999999999</v>
      </c>
      <c r="J8130">
        <v>3.0710000000000002</v>
      </c>
      <c r="K8130">
        <v>2.8195000000000001</v>
      </c>
      <c r="L8130">
        <v>3.0859999999999999</v>
      </c>
      <c r="M8130">
        <v>3.0724</v>
      </c>
    </row>
    <row r="8131" spans="2:13" x14ac:dyDescent="0.25">
      <c r="B8131" s="1">
        <v>40938</v>
      </c>
      <c r="C8131">
        <v>3090</v>
      </c>
      <c r="D8131">
        <v>3082</v>
      </c>
      <c r="E8131">
        <v>3068</v>
      </c>
      <c r="F8131">
        <v>3055</v>
      </c>
      <c r="G8131">
        <v>3009</v>
      </c>
      <c r="H8131">
        <v>3.0550000000000002</v>
      </c>
      <c r="I8131">
        <v>3.0712000000000002</v>
      </c>
      <c r="J8131">
        <v>3.0832000000000002</v>
      </c>
      <c r="K8131">
        <v>2.8165</v>
      </c>
      <c r="L8131">
        <v>3.0979999999999999</v>
      </c>
      <c r="M8131">
        <v>3.0960000000000001</v>
      </c>
    </row>
    <row r="8132" spans="2:13" x14ac:dyDescent="0.25">
      <c r="B8132" s="1">
        <v>40939</v>
      </c>
      <c r="C8132">
        <v>3075</v>
      </c>
      <c r="D8132">
        <v>3078</v>
      </c>
      <c r="E8132">
        <v>3067</v>
      </c>
      <c r="F8132">
        <v>3042</v>
      </c>
      <c r="G8132">
        <v>2996</v>
      </c>
      <c r="H8132">
        <v>3.04</v>
      </c>
      <c r="I8132">
        <v>3.0562</v>
      </c>
      <c r="J8132">
        <v>3.0682</v>
      </c>
      <c r="K8132">
        <v>2.8159999999999998</v>
      </c>
      <c r="L8132">
        <v>3.0830000000000002</v>
      </c>
      <c r="M8132">
        <v>3.089</v>
      </c>
    </row>
    <row r="8133" spans="2:13" x14ac:dyDescent="0.25">
      <c r="B8133" s="1">
        <v>40940</v>
      </c>
      <c r="H8133">
        <v>3.04</v>
      </c>
      <c r="I8133">
        <v>3.0562</v>
      </c>
      <c r="J8133">
        <v>3.0682</v>
      </c>
      <c r="K8133">
        <v>2.8159999999999998</v>
      </c>
      <c r="L8133">
        <v>3.0830000000000002</v>
      </c>
      <c r="M8133">
        <v>3.0735000000000001</v>
      </c>
    </row>
    <row r="8134" spans="2:13" x14ac:dyDescent="0.25">
      <c r="B8134" s="1">
        <v>40941</v>
      </c>
      <c r="C8134">
        <v>3030</v>
      </c>
      <c r="D8134">
        <v>3056</v>
      </c>
      <c r="E8134">
        <v>3038</v>
      </c>
      <c r="F8134">
        <v>3013</v>
      </c>
      <c r="G8134">
        <v>2967</v>
      </c>
      <c r="H8134">
        <v>3.016</v>
      </c>
      <c r="I8134">
        <v>3.0325000000000002</v>
      </c>
      <c r="J8134">
        <v>3.0470000000000002</v>
      </c>
      <c r="K8134">
        <v>2.8214999999999999</v>
      </c>
      <c r="L8134">
        <v>3.0634999999999999</v>
      </c>
      <c r="M8134">
        <v>3.0510000000000002</v>
      </c>
    </row>
    <row r="8135" spans="2:13" x14ac:dyDescent="0.25">
      <c r="B8135" s="1">
        <v>40942</v>
      </c>
      <c r="C8135">
        <v>3052</v>
      </c>
      <c r="D8135">
        <v>3085</v>
      </c>
      <c r="E8135">
        <v>3076</v>
      </c>
      <c r="F8135">
        <v>3050</v>
      </c>
      <c r="G8135">
        <v>3004</v>
      </c>
      <c r="H8135">
        <v>3.01</v>
      </c>
      <c r="I8135">
        <v>3.0272000000000001</v>
      </c>
      <c r="J8135">
        <v>3.0405000000000002</v>
      </c>
      <c r="K8135">
        <v>2.8184999999999998</v>
      </c>
      <c r="L8135">
        <v>3.0554999999999999</v>
      </c>
      <c r="M8135">
        <v>3.0419999999999998</v>
      </c>
    </row>
    <row r="8136" spans="2:13" x14ac:dyDescent="0.25">
      <c r="B8136" s="1">
        <v>40945</v>
      </c>
      <c r="H8136">
        <v>3.01</v>
      </c>
      <c r="I8136">
        <v>3.0272000000000001</v>
      </c>
      <c r="J8136">
        <v>3.0474999999999999</v>
      </c>
      <c r="K8136">
        <v>2.8184999999999998</v>
      </c>
      <c r="L8136">
        <v>3.08</v>
      </c>
      <c r="M8136">
        <v>3.0487000000000002</v>
      </c>
    </row>
    <row r="8137" spans="2:13" x14ac:dyDescent="0.25">
      <c r="B8137" s="1">
        <v>40946</v>
      </c>
      <c r="H8137">
        <v>3.01</v>
      </c>
      <c r="I8137">
        <v>3.0272000000000001</v>
      </c>
      <c r="J8137">
        <v>3.0474999999999999</v>
      </c>
      <c r="K8137">
        <v>2.8184999999999998</v>
      </c>
      <c r="L8137">
        <v>3.08</v>
      </c>
      <c r="M8137">
        <v>3.0474999999999999</v>
      </c>
    </row>
    <row r="8138" spans="2:13" x14ac:dyDescent="0.25">
      <c r="B8138" s="1">
        <v>40947</v>
      </c>
      <c r="C8138">
        <v>3110</v>
      </c>
      <c r="D8138">
        <v>3155</v>
      </c>
      <c r="E8138">
        <v>3149</v>
      </c>
      <c r="F8138">
        <v>3125</v>
      </c>
      <c r="G8138">
        <v>3079</v>
      </c>
      <c r="H8138">
        <v>3.0015000000000001</v>
      </c>
      <c r="I8138">
        <v>3.0190000000000001</v>
      </c>
      <c r="J8138">
        <v>3.0325000000000002</v>
      </c>
      <c r="K8138">
        <v>2.8195000000000001</v>
      </c>
      <c r="L8138">
        <v>3.0455000000000001</v>
      </c>
      <c r="M8138">
        <v>3.04</v>
      </c>
    </row>
    <row r="8139" spans="2:13" x14ac:dyDescent="0.25">
      <c r="B8139" s="1">
        <v>40948</v>
      </c>
      <c r="C8139">
        <v>3097</v>
      </c>
      <c r="D8139">
        <v>3148</v>
      </c>
      <c r="E8139">
        <v>3146</v>
      </c>
      <c r="F8139">
        <v>3110</v>
      </c>
      <c r="G8139">
        <v>3064</v>
      </c>
      <c r="H8139">
        <v>3.0061</v>
      </c>
      <c r="I8139">
        <v>3.0221</v>
      </c>
      <c r="J8139">
        <v>3.0341</v>
      </c>
      <c r="K8139">
        <v>2.8174999999999999</v>
      </c>
      <c r="L8139">
        <v>3.0491000000000001</v>
      </c>
      <c r="M8139">
        <v>3.052</v>
      </c>
    </row>
    <row r="8140" spans="2:13" x14ac:dyDescent="0.25">
      <c r="B8140" s="1">
        <v>40949</v>
      </c>
      <c r="C8140">
        <v>3093</v>
      </c>
      <c r="D8140">
        <v>3131</v>
      </c>
      <c r="E8140">
        <v>3130</v>
      </c>
      <c r="F8140">
        <v>3105</v>
      </c>
      <c r="G8140">
        <v>3059</v>
      </c>
      <c r="H8140">
        <v>3.028</v>
      </c>
      <c r="I8140">
        <v>3.0455000000000001</v>
      </c>
      <c r="J8140">
        <v>3.0604</v>
      </c>
      <c r="K8140">
        <v>2.8235000000000001</v>
      </c>
      <c r="L8140">
        <v>3.0790000000000002</v>
      </c>
      <c r="M8140">
        <v>3.0705</v>
      </c>
    </row>
    <row r="8141" spans="2:13" x14ac:dyDescent="0.25">
      <c r="B8141" s="1">
        <v>40952</v>
      </c>
      <c r="C8141">
        <v>3130</v>
      </c>
      <c r="D8141">
        <v>3168</v>
      </c>
      <c r="E8141">
        <v>3164</v>
      </c>
      <c r="F8141">
        <v>3136</v>
      </c>
      <c r="G8141">
        <v>3095</v>
      </c>
      <c r="H8141">
        <v>3.0245000000000002</v>
      </c>
      <c r="I8141">
        <v>3.0419999999999998</v>
      </c>
      <c r="J8141">
        <v>3.0575000000000001</v>
      </c>
      <c r="K8141">
        <v>2.8235000000000001</v>
      </c>
      <c r="L8141">
        <v>3.0754999999999999</v>
      </c>
      <c r="M8141">
        <v>3.0659999999999998</v>
      </c>
    </row>
    <row r="8142" spans="2:13" x14ac:dyDescent="0.25">
      <c r="B8142" s="1">
        <v>40953</v>
      </c>
      <c r="C8142">
        <v>3160</v>
      </c>
      <c r="D8142">
        <v>3205</v>
      </c>
      <c r="E8142">
        <v>3198</v>
      </c>
      <c r="F8142">
        <v>3170</v>
      </c>
      <c r="G8142">
        <v>3129</v>
      </c>
      <c r="H8142">
        <v>3.0445000000000002</v>
      </c>
      <c r="I8142">
        <v>3.0615000000000001</v>
      </c>
      <c r="J8142">
        <v>3.0754999999999999</v>
      </c>
      <c r="K8142">
        <v>2.8220000000000001</v>
      </c>
      <c r="L8142">
        <v>3.0945</v>
      </c>
      <c r="M8142">
        <v>3.0916999999999999</v>
      </c>
    </row>
    <row r="8143" spans="2:13" x14ac:dyDescent="0.25">
      <c r="B8143" s="1">
        <v>40954</v>
      </c>
      <c r="C8143">
        <v>3153</v>
      </c>
      <c r="D8143">
        <v>3197</v>
      </c>
      <c r="E8143">
        <v>3197</v>
      </c>
      <c r="F8143">
        <v>3169</v>
      </c>
      <c r="G8143">
        <v>3145</v>
      </c>
      <c r="H8143">
        <v>3.0339999999999998</v>
      </c>
      <c r="I8143">
        <v>3.0514999999999999</v>
      </c>
      <c r="J8143">
        <v>3.0670000000000002</v>
      </c>
      <c r="K8143">
        <v>2.8224999999999998</v>
      </c>
      <c r="L8143">
        <v>3.0834999999999999</v>
      </c>
      <c r="M8143">
        <v>3.0787</v>
      </c>
    </row>
    <row r="8144" spans="2:13" x14ac:dyDescent="0.25">
      <c r="B8144" s="1">
        <v>40955</v>
      </c>
      <c r="C8144">
        <v>3175</v>
      </c>
      <c r="D8144">
        <v>3189</v>
      </c>
      <c r="E8144">
        <v>3180</v>
      </c>
      <c r="F8144">
        <v>3161</v>
      </c>
      <c r="G8144">
        <v>3150</v>
      </c>
      <c r="H8144">
        <v>3.0569999999999999</v>
      </c>
      <c r="I8144">
        <v>3.0745</v>
      </c>
      <c r="J8144">
        <v>3.089</v>
      </c>
      <c r="K8144">
        <v>2.8224999999999998</v>
      </c>
      <c r="L8144">
        <v>3.105</v>
      </c>
      <c r="M8144">
        <v>3.0830000000000002</v>
      </c>
    </row>
    <row r="8145" spans="2:13" x14ac:dyDescent="0.25">
      <c r="B8145" s="1">
        <v>40956</v>
      </c>
      <c r="C8145">
        <v>3213</v>
      </c>
      <c r="D8145">
        <v>3242</v>
      </c>
      <c r="E8145">
        <v>3232</v>
      </c>
      <c r="F8145">
        <v>3213</v>
      </c>
      <c r="G8145">
        <v>3202</v>
      </c>
      <c r="H8145">
        <v>3.0419999999999998</v>
      </c>
      <c r="I8145">
        <v>3.0598000000000001</v>
      </c>
      <c r="J8145">
        <v>3.0739999999999998</v>
      </c>
      <c r="K8145">
        <v>2.8235000000000001</v>
      </c>
      <c r="L8145">
        <v>3.0914999999999999</v>
      </c>
      <c r="M8145">
        <v>3.0790000000000002</v>
      </c>
    </row>
    <row r="8146" spans="2:13" x14ac:dyDescent="0.25">
      <c r="B8146" s="1">
        <v>40959</v>
      </c>
      <c r="C8146">
        <v>3219</v>
      </c>
      <c r="D8146">
        <v>3245</v>
      </c>
      <c r="E8146">
        <v>3237</v>
      </c>
      <c r="F8146">
        <v>3220</v>
      </c>
      <c r="G8146">
        <v>3204</v>
      </c>
      <c r="H8146">
        <v>3.0190000000000001</v>
      </c>
      <c r="I8146">
        <v>3.0363000000000002</v>
      </c>
      <c r="J8146">
        <v>3.0512999999999999</v>
      </c>
      <c r="K8146">
        <v>2.823</v>
      </c>
      <c r="L8146">
        <v>3.07</v>
      </c>
      <c r="M8146">
        <v>3.0590000000000002</v>
      </c>
    </row>
    <row r="8147" spans="2:13" x14ac:dyDescent="0.25">
      <c r="B8147" s="1">
        <v>40960</v>
      </c>
      <c r="C8147">
        <v>3234</v>
      </c>
      <c r="D8147">
        <v>3268</v>
      </c>
      <c r="E8147">
        <v>3260</v>
      </c>
      <c r="F8147">
        <v>3244</v>
      </c>
      <c r="G8147">
        <v>3228</v>
      </c>
      <c r="H8147">
        <v>3.0175000000000001</v>
      </c>
      <c r="I8147">
        <v>3.0350000000000001</v>
      </c>
      <c r="J8147">
        <v>3.0510000000000002</v>
      </c>
      <c r="K8147">
        <v>2.8237999999999999</v>
      </c>
      <c r="L8147">
        <v>3.0674999999999999</v>
      </c>
      <c r="M8147">
        <v>3.0684999999999998</v>
      </c>
    </row>
    <row r="8148" spans="2:13" x14ac:dyDescent="0.25">
      <c r="B8148" s="1">
        <v>40961</v>
      </c>
      <c r="C8148">
        <v>3216</v>
      </c>
      <c r="D8148">
        <v>3250</v>
      </c>
      <c r="E8148">
        <v>3246</v>
      </c>
      <c r="F8148">
        <v>3230</v>
      </c>
      <c r="G8148">
        <v>3214</v>
      </c>
      <c r="H8148">
        <v>3.0249999999999999</v>
      </c>
      <c r="I8148">
        <v>3.0425</v>
      </c>
      <c r="J8148">
        <v>3.0625</v>
      </c>
      <c r="K8148">
        <v>2.823</v>
      </c>
      <c r="L8148">
        <v>3.0764999999999998</v>
      </c>
      <c r="M8148">
        <v>3.0670000000000002</v>
      </c>
    </row>
    <row r="8149" spans="2:13" x14ac:dyDescent="0.25">
      <c r="B8149" s="1">
        <v>40962</v>
      </c>
      <c r="C8149">
        <v>3225</v>
      </c>
      <c r="D8149">
        <v>3272</v>
      </c>
      <c r="E8149">
        <v>3263</v>
      </c>
      <c r="F8149">
        <v>3240</v>
      </c>
      <c r="G8149">
        <v>3224</v>
      </c>
      <c r="H8149">
        <v>3.0135000000000001</v>
      </c>
      <c r="I8149">
        <v>3.0310999999999999</v>
      </c>
      <c r="J8149">
        <v>3.0457000000000001</v>
      </c>
      <c r="K8149">
        <v>2.8250000000000002</v>
      </c>
      <c r="L8149">
        <v>3.0665</v>
      </c>
      <c r="M8149">
        <v>3.0529999999999999</v>
      </c>
    </row>
    <row r="8150" spans="2:13" x14ac:dyDescent="0.25">
      <c r="B8150" s="1">
        <v>40963</v>
      </c>
      <c r="C8150">
        <v>3232</v>
      </c>
      <c r="D8150">
        <v>3276</v>
      </c>
      <c r="E8150">
        <v>3261</v>
      </c>
      <c r="F8150">
        <v>3241</v>
      </c>
      <c r="G8150">
        <v>3232</v>
      </c>
      <c r="H8150">
        <v>3.01</v>
      </c>
      <c r="I8150">
        <v>3.028</v>
      </c>
      <c r="J8150">
        <v>3.0430000000000001</v>
      </c>
      <c r="K8150">
        <v>2.8235000000000001</v>
      </c>
      <c r="L8150">
        <v>3.0630000000000002</v>
      </c>
      <c r="M8150">
        <v>3.0592999999999999</v>
      </c>
    </row>
    <row r="8151" spans="2:13" x14ac:dyDescent="0.25">
      <c r="B8151" s="1">
        <v>40966</v>
      </c>
      <c r="C8151">
        <v>3235</v>
      </c>
      <c r="D8151">
        <v>3283</v>
      </c>
      <c r="E8151">
        <v>3275</v>
      </c>
      <c r="F8151">
        <v>3255</v>
      </c>
      <c r="G8151">
        <v>3246</v>
      </c>
      <c r="H8151">
        <v>3.0225</v>
      </c>
      <c r="I8151">
        <v>3.0405000000000002</v>
      </c>
      <c r="J8151">
        <v>3.0562</v>
      </c>
      <c r="K8151">
        <v>2.8250000000000002</v>
      </c>
      <c r="L8151">
        <v>3.0754999999999999</v>
      </c>
      <c r="M8151">
        <v>3.0590000000000002</v>
      </c>
    </row>
    <row r="8152" spans="2:13" x14ac:dyDescent="0.25">
      <c r="B8152" s="1">
        <v>40967</v>
      </c>
      <c r="C8152">
        <v>3248</v>
      </c>
      <c r="D8152">
        <v>3295</v>
      </c>
      <c r="E8152">
        <v>3289</v>
      </c>
      <c r="F8152">
        <v>3272</v>
      </c>
      <c r="G8152">
        <v>3263</v>
      </c>
      <c r="H8152">
        <v>3.0089999999999999</v>
      </c>
      <c r="I8152">
        <v>3.0270000000000001</v>
      </c>
      <c r="J8152">
        <v>3.0428000000000002</v>
      </c>
      <c r="K8152">
        <v>2.8245</v>
      </c>
      <c r="L8152">
        <v>3.0619999999999998</v>
      </c>
      <c r="M8152">
        <v>3.0539999999999998</v>
      </c>
    </row>
    <row r="8153" spans="2:13" x14ac:dyDescent="0.25">
      <c r="B8153" s="1">
        <v>40968</v>
      </c>
      <c r="C8153">
        <v>3225</v>
      </c>
      <c r="D8153">
        <v>3270</v>
      </c>
      <c r="E8153">
        <v>3263</v>
      </c>
      <c r="F8153">
        <v>3240</v>
      </c>
      <c r="G8153">
        <v>3225</v>
      </c>
      <c r="H8153">
        <v>2.9940000000000002</v>
      </c>
      <c r="I8153">
        <v>3.0125000000000002</v>
      </c>
      <c r="J8153">
        <v>3.0289999999999999</v>
      </c>
      <c r="K8153">
        <v>2.8254999999999999</v>
      </c>
      <c r="L8153">
        <v>3.048</v>
      </c>
      <c r="M8153">
        <v>3.0434000000000001</v>
      </c>
    </row>
    <row r="8154" spans="2:13" x14ac:dyDescent="0.25">
      <c r="B8154" s="1">
        <v>40969</v>
      </c>
      <c r="C8154">
        <v>3255</v>
      </c>
      <c r="D8154">
        <v>3285</v>
      </c>
      <c r="E8154">
        <v>3265</v>
      </c>
      <c r="F8154">
        <v>3255</v>
      </c>
      <c r="G8154">
        <v>3240</v>
      </c>
      <c r="H8154">
        <v>3</v>
      </c>
      <c r="I8154">
        <v>3.0183</v>
      </c>
      <c r="J8154">
        <v>3.0345</v>
      </c>
      <c r="K8154">
        <v>2.8264999999999998</v>
      </c>
      <c r="L8154">
        <v>3.0569999999999999</v>
      </c>
      <c r="M8154">
        <v>3.0470000000000002</v>
      </c>
    </row>
    <row r="8155" spans="2:13" x14ac:dyDescent="0.25">
      <c r="B8155" s="1">
        <v>40970</v>
      </c>
      <c r="C8155">
        <v>3235</v>
      </c>
      <c r="D8155">
        <v>3259</v>
      </c>
      <c r="E8155">
        <v>3245</v>
      </c>
      <c r="F8155">
        <v>3232</v>
      </c>
      <c r="G8155">
        <v>3217</v>
      </c>
      <c r="H8155">
        <v>2.996</v>
      </c>
      <c r="I8155">
        <v>3.0139999999999998</v>
      </c>
      <c r="J8155">
        <v>3.028</v>
      </c>
      <c r="K8155">
        <v>2.8245</v>
      </c>
      <c r="L8155">
        <v>3.05</v>
      </c>
      <c r="M8155">
        <v>3.044</v>
      </c>
    </row>
    <row r="8156" spans="2:13" x14ac:dyDescent="0.25">
      <c r="B8156" s="1">
        <v>40973</v>
      </c>
      <c r="C8156">
        <v>3220</v>
      </c>
      <c r="D8156">
        <v>3246</v>
      </c>
      <c r="E8156">
        <v>3232</v>
      </c>
      <c r="F8156">
        <v>3220</v>
      </c>
      <c r="G8156">
        <v>3205</v>
      </c>
      <c r="H8156">
        <v>3.0190000000000001</v>
      </c>
      <c r="I8156">
        <v>3.0369999999999999</v>
      </c>
      <c r="J8156">
        <v>3.0514999999999999</v>
      </c>
      <c r="K8156">
        <v>2.8245</v>
      </c>
      <c r="L8156">
        <v>3.0745</v>
      </c>
      <c r="M8156">
        <v>3.0579999999999998</v>
      </c>
    </row>
    <row r="8157" spans="2:13" x14ac:dyDescent="0.25">
      <c r="B8157" s="1">
        <v>40974</v>
      </c>
      <c r="C8157">
        <v>3217</v>
      </c>
      <c r="D8157">
        <v>3244</v>
      </c>
      <c r="E8157">
        <v>3234</v>
      </c>
      <c r="F8157">
        <v>3222</v>
      </c>
      <c r="G8157">
        <v>3207</v>
      </c>
      <c r="H8157">
        <v>3.0219999999999998</v>
      </c>
      <c r="I8157">
        <v>3.0390000000000001</v>
      </c>
      <c r="J8157">
        <v>3.0535000000000001</v>
      </c>
      <c r="K8157">
        <v>2.8239999999999998</v>
      </c>
      <c r="L8157">
        <v>3.0750000000000002</v>
      </c>
      <c r="M8157">
        <v>3.0859999999999999</v>
      </c>
    </row>
    <row r="8158" spans="2:13" x14ac:dyDescent="0.25">
      <c r="B8158" s="1">
        <v>40975</v>
      </c>
      <c r="C8158">
        <v>3255</v>
      </c>
      <c r="D8158">
        <v>3266</v>
      </c>
      <c r="E8158">
        <v>3256</v>
      </c>
      <c r="F8158">
        <v>3240</v>
      </c>
      <c r="G8158">
        <v>3225</v>
      </c>
      <c r="H8158">
        <v>3.0245000000000002</v>
      </c>
      <c r="I8158">
        <v>3.0415000000000001</v>
      </c>
      <c r="J8158">
        <v>3.0545</v>
      </c>
      <c r="K8158">
        <v>2.8239999999999998</v>
      </c>
      <c r="L8158">
        <v>3.0785</v>
      </c>
      <c r="M8158">
        <v>3.0722</v>
      </c>
    </row>
    <row r="8159" spans="2:13" x14ac:dyDescent="0.25">
      <c r="B8159" s="1">
        <v>40976</v>
      </c>
      <c r="C8159">
        <v>3290</v>
      </c>
      <c r="D8159">
        <v>3303</v>
      </c>
      <c r="E8159">
        <v>3279</v>
      </c>
      <c r="F8159">
        <v>3260</v>
      </c>
      <c r="G8159">
        <v>3232</v>
      </c>
      <c r="H8159">
        <v>3.008</v>
      </c>
      <c r="I8159">
        <v>3.0259999999999998</v>
      </c>
      <c r="J8159">
        <v>3.04</v>
      </c>
      <c r="K8159">
        <v>2.8250000000000002</v>
      </c>
      <c r="L8159">
        <v>3.0619999999999998</v>
      </c>
      <c r="M8159">
        <v>3.0465</v>
      </c>
    </row>
    <row r="8160" spans="2:13" x14ac:dyDescent="0.25">
      <c r="B8160" s="1">
        <v>40977</v>
      </c>
      <c r="C8160">
        <v>3335</v>
      </c>
      <c r="D8160">
        <v>3352</v>
      </c>
      <c r="E8160">
        <v>3327</v>
      </c>
      <c r="F8160">
        <v>3297</v>
      </c>
      <c r="G8160">
        <v>3269</v>
      </c>
      <c r="H8160">
        <v>3.008</v>
      </c>
      <c r="I8160">
        <v>3.0257999999999998</v>
      </c>
      <c r="J8160">
        <v>3.04</v>
      </c>
      <c r="K8160">
        <v>2.8245</v>
      </c>
      <c r="L8160">
        <v>3.0615000000000001</v>
      </c>
      <c r="M8160">
        <v>3.0505</v>
      </c>
    </row>
    <row r="8161" spans="2:13" x14ac:dyDescent="0.25">
      <c r="B8161" s="1">
        <v>40980</v>
      </c>
      <c r="C8161">
        <v>3316</v>
      </c>
      <c r="D8161">
        <v>3317</v>
      </c>
      <c r="E8161">
        <v>3303</v>
      </c>
      <c r="F8161">
        <v>3275</v>
      </c>
      <c r="G8161">
        <v>3247</v>
      </c>
      <c r="H8161">
        <v>3.0249999999999999</v>
      </c>
      <c r="I8161">
        <v>3.0432999999999999</v>
      </c>
      <c r="J8161">
        <v>3.0575000000000001</v>
      </c>
      <c r="K8161">
        <v>2.8245</v>
      </c>
      <c r="L8161">
        <v>3.0790000000000002</v>
      </c>
      <c r="M8161">
        <v>3.0739999999999998</v>
      </c>
    </row>
    <row r="8162" spans="2:13" x14ac:dyDescent="0.25">
      <c r="B8162" s="1">
        <v>40981</v>
      </c>
      <c r="C8162">
        <v>3358</v>
      </c>
      <c r="D8162">
        <v>3365</v>
      </c>
      <c r="E8162">
        <v>3345</v>
      </c>
      <c r="F8162">
        <v>3307</v>
      </c>
      <c r="G8162">
        <v>3279</v>
      </c>
      <c r="H8162">
        <v>3.028</v>
      </c>
      <c r="I8162">
        <v>3.0459999999999998</v>
      </c>
      <c r="J8162">
        <v>3.0625</v>
      </c>
      <c r="K8162">
        <v>2.8254999999999999</v>
      </c>
      <c r="L8162">
        <v>3.0819999999999999</v>
      </c>
      <c r="M8162">
        <v>3.073</v>
      </c>
    </row>
    <row r="8163" spans="2:13" x14ac:dyDescent="0.25">
      <c r="B8163" s="1">
        <v>40982</v>
      </c>
      <c r="C8163">
        <v>3376</v>
      </c>
      <c r="D8163">
        <v>3385</v>
      </c>
      <c r="E8163">
        <v>3364</v>
      </c>
      <c r="F8163">
        <v>3325</v>
      </c>
      <c r="G8163">
        <v>3297</v>
      </c>
      <c r="H8163">
        <v>3.05</v>
      </c>
      <c r="I8163">
        <v>3.0687000000000002</v>
      </c>
      <c r="J8163">
        <v>3.0840000000000001</v>
      </c>
      <c r="K8163">
        <v>2.8254999999999999</v>
      </c>
      <c r="L8163">
        <v>3.105</v>
      </c>
      <c r="M8163">
        <v>3.1070000000000002</v>
      </c>
    </row>
    <row r="8164" spans="2:13" x14ac:dyDescent="0.25">
      <c r="B8164" s="1">
        <v>40983</v>
      </c>
      <c r="C8164">
        <v>3420</v>
      </c>
      <c r="D8164">
        <v>3403</v>
      </c>
      <c r="E8164">
        <v>3380</v>
      </c>
      <c r="F8164">
        <v>3346</v>
      </c>
      <c r="G8164">
        <v>3318</v>
      </c>
      <c r="H8164">
        <v>3.0575000000000001</v>
      </c>
      <c r="I8164">
        <v>3.0754999999999999</v>
      </c>
      <c r="J8164">
        <v>3.0905</v>
      </c>
      <c r="K8164">
        <v>2.8250000000000002</v>
      </c>
      <c r="L8164">
        <v>3.1124999999999998</v>
      </c>
      <c r="M8164">
        <v>3.0975000000000001</v>
      </c>
    </row>
    <row r="8165" spans="2:13" x14ac:dyDescent="0.25">
      <c r="B8165" s="1">
        <v>40984</v>
      </c>
      <c r="C8165">
        <v>3394</v>
      </c>
      <c r="D8165">
        <v>3398</v>
      </c>
      <c r="E8165">
        <v>3371</v>
      </c>
      <c r="F8165">
        <v>3327</v>
      </c>
      <c r="G8165">
        <v>3306</v>
      </c>
      <c r="H8165">
        <v>3.056</v>
      </c>
      <c r="I8165">
        <v>3.0737999999999999</v>
      </c>
      <c r="J8165">
        <v>3.0880000000000001</v>
      </c>
      <c r="K8165">
        <v>2.8245</v>
      </c>
      <c r="L8165">
        <v>3.11</v>
      </c>
      <c r="M8165">
        <v>3.0939999999999999</v>
      </c>
    </row>
    <row r="8166" spans="2:13" x14ac:dyDescent="0.25">
      <c r="B8166" s="1">
        <v>40987</v>
      </c>
      <c r="C8166">
        <v>3370</v>
      </c>
      <c r="D8166">
        <v>3373</v>
      </c>
      <c r="E8166">
        <v>3344</v>
      </c>
      <c r="F8166">
        <v>3307</v>
      </c>
      <c r="G8166">
        <v>3286</v>
      </c>
      <c r="H8166">
        <v>3.0514999999999999</v>
      </c>
      <c r="I8166">
        <v>3.0697999999999999</v>
      </c>
      <c r="J8166">
        <v>3.0844999999999998</v>
      </c>
      <c r="K8166">
        <v>2.8245</v>
      </c>
      <c r="L8166">
        <v>3.1055000000000001</v>
      </c>
      <c r="M8166">
        <v>3.0950000000000002</v>
      </c>
    </row>
    <row r="8167" spans="2:13" x14ac:dyDescent="0.25">
      <c r="B8167" s="1">
        <v>40988</v>
      </c>
      <c r="C8167">
        <v>3364</v>
      </c>
      <c r="D8167">
        <v>3366</v>
      </c>
      <c r="E8167">
        <v>3343</v>
      </c>
      <c r="F8167">
        <v>3313</v>
      </c>
      <c r="G8167">
        <v>3292</v>
      </c>
      <c r="H8167">
        <v>3.08</v>
      </c>
      <c r="I8167">
        <v>3.0979999999999999</v>
      </c>
      <c r="J8167">
        <v>3.1122000000000001</v>
      </c>
      <c r="K8167">
        <v>2.8245</v>
      </c>
      <c r="L8167">
        <v>3.1360000000000001</v>
      </c>
      <c r="M8167">
        <v>3.1265000000000001</v>
      </c>
    </row>
    <row r="8168" spans="2:13" x14ac:dyDescent="0.25">
      <c r="B8168" s="1">
        <v>40989</v>
      </c>
      <c r="C8168">
        <v>3367</v>
      </c>
      <c r="D8168">
        <v>3368</v>
      </c>
      <c r="E8168">
        <v>3346</v>
      </c>
      <c r="F8168">
        <v>3326</v>
      </c>
      <c r="G8168">
        <v>3305</v>
      </c>
      <c r="H8168">
        <v>3.073</v>
      </c>
      <c r="I8168">
        <v>3.0905</v>
      </c>
      <c r="J8168">
        <v>3.1040000000000001</v>
      </c>
      <c r="K8168">
        <v>2.8235000000000001</v>
      </c>
      <c r="L8168">
        <v>3.1269999999999998</v>
      </c>
      <c r="M8168">
        <v>3.1284999999999998</v>
      </c>
    </row>
    <row r="8169" spans="2:13" x14ac:dyDescent="0.25">
      <c r="B8169" s="1">
        <v>40990</v>
      </c>
      <c r="C8169">
        <v>3367</v>
      </c>
      <c r="D8169">
        <v>3342</v>
      </c>
      <c r="E8169">
        <v>3320</v>
      </c>
      <c r="F8169">
        <v>3292</v>
      </c>
      <c r="G8169">
        <v>3271</v>
      </c>
      <c r="H8169">
        <v>3.081</v>
      </c>
      <c r="I8169">
        <v>3.0985</v>
      </c>
      <c r="J8169">
        <v>3.1124999999999998</v>
      </c>
      <c r="K8169">
        <v>2.8235000000000001</v>
      </c>
      <c r="L8169">
        <v>3.1360000000000001</v>
      </c>
      <c r="M8169">
        <v>3.1320999999999999</v>
      </c>
    </row>
    <row r="8170" spans="2:13" x14ac:dyDescent="0.25">
      <c r="B8170" s="1">
        <v>40991</v>
      </c>
      <c r="C8170">
        <v>3470</v>
      </c>
      <c r="D8170">
        <v>3426</v>
      </c>
      <c r="E8170">
        <v>3400</v>
      </c>
      <c r="F8170">
        <v>3370</v>
      </c>
      <c r="G8170">
        <v>3349</v>
      </c>
      <c r="H8170">
        <v>3.0754999999999999</v>
      </c>
      <c r="I8170">
        <v>3.093</v>
      </c>
      <c r="J8170">
        <v>3.1055000000000001</v>
      </c>
      <c r="K8170">
        <v>2.8235000000000001</v>
      </c>
      <c r="L8170">
        <v>3.1274999999999999</v>
      </c>
      <c r="M8170">
        <v>3.1179999999999999</v>
      </c>
    </row>
    <row r="8171" spans="2:13" x14ac:dyDescent="0.25">
      <c r="B8171" s="1">
        <v>40994</v>
      </c>
      <c r="C8171">
        <v>3482</v>
      </c>
      <c r="D8171">
        <v>3459</v>
      </c>
      <c r="E8171">
        <v>3415</v>
      </c>
      <c r="F8171">
        <v>3383</v>
      </c>
      <c r="G8171">
        <v>3365</v>
      </c>
      <c r="H8171">
        <v>3.073</v>
      </c>
      <c r="I8171">
        <v>3.0905</v>
      </c>
      <c r="J8171">
        <v>3.1048</v>
      </c>
      <c r="K8171">
        <v>2.8224999999999998</v>
      </c>
      <c r="L8171">
        <v>3.125</v>
      </c>
      <c r="M8171">
        <v>3.105</v>
      </c>
    </row>
    <row r="8172" spans="2:13" x14ac:dyDescent="0.25">
      <c r="B8172" s="1">
        <v>40995</v>
      </c>
      <c r="C8172">
        <v>3512</v>
      </c>
      <c r="D8172">
        <v>3481</v>
      </c>
      <c r="E8172">
        <v>3450</v>
      </c>
      <c r="F8172">
        <v>3411</v>
      </c>
      <c r="G8172">
        <v>3393</v>
      </c>
      <c r="H8172">
        <v>3.0554999999999999</v>
      </c>
      <c r="I8172">
        <v>3.0731000000000002</v>
      </c>
      <c r="J8172">
        <v>3.09</v>
      </c>
      <c r="K8172">
        <v>2.823</v>
      </c>
      <c r="L8172">
        <v>3.109</v>
      </c>
      <c r="M8172">
        <v>3.1034999999999999</v>
      </c>
    </row>
    <row r="8173" spans="2:13" x14ac:dyDescent="0.25">
      <c r="B8173" s="1">
        <v>40996</v>
      </c>
      <c r="C8173">
        <v>3500</v>
      </c>
      <c r="D8173">
        <v>3473</v>
      </c>
      <c r="E8173">
        <v>3436</v>
      </c>
      <c r="F8173">
        <v>3401</v>
      </c>
      <c r="G8173">
        <v>3383</v>
      </c>
      <c r="H8173">
        <v>3.0630000000000002</v>
      </c>
      <c r="I8173">
        <v>3.0802</v>
      </c>
      <c r="J8173">
        <v>3.0950000000000002</v>
      </c>
      <c r="K8173">
        <v>2.8239999999999998</v>
      </c>
      <c r="L8173">
        <v>3.1160000000000001</v>
      </c>
      <c r="M8173">
        <v>3.1128999999999998</v>
      </c>
    </row>
    <row r="8174" spans="2:13" x14ac:dyDescent="0.25">
      <c r="B8174" s="1">
        <v>40997</v>
      </c>
      <c r="C8174">
        <v>3483</v>
      </c>
      <c r="D8174">
        <v>3456</v>
      </c>
      <c r="E8174">
        <v>3416</v>
      </c>
      <c r="F8174">
        <v>3381</v>
      </c>
      <c r="G8174">
        <v>3363</v>
      </c>
      <c r="H8174">
        <v>3.0630000000000002</v>
      </c>
      <c r="I8174">
        <v>3.0804999999999998</v>
      </c>
      <c r="J8174">
        <v>3.0950000000000002</v>
      </c>
      <c r="K8174">
        <v>2.8239999999999998</v>
      </c>
      <c r="L8174">
        <v>3.117</v>
      </c>
      <c r="M8174">
        <v>3.1175000000000002</v>
      </c>
    </row>
    <row r="8175" spans="2:13" x14ac:dyDescent="0.25">
      <c r="B8175" s="1">
        <v>40998</v>
      </c>
      <c r="C8175">
        <v>3480</v>
      </c>
      <c r="D8175">
        <v>3433</v>
      </c>
      <c r="E8175">
        <v>3380</v>
      </c>
      <c r="F8175">
        <v>3345</v>
      </c>
      <c r="G8175">
        <v>3327</v>
      </c>
      <c r="H8175">
        <v>3.0605000000000002</v>
      </c>
      <c r="I8175">
        <v>3.0777000000000001</v>
      </c>
      <c r="J8175">
        <v>3.0920000000000001</v>
      </c>
      <c r="K8175">
        <v>2.8235000000000001</v>
      </c>
      <c r="L8175">
        <v>3.1139999999999999</v>
      </c>
      <c r="M8175">
        <v>3.105</v>
      </c>
    </row>
    <row r="8176" spans="2:13" x14ac:dyDescent="0.25">
      <c r="B8176" s="1">
        <v>41001</v>
      </c>
      <c r="C8176">
        <v>3572</v>
      </c>
      <c r="D8176">
        <v>3533</v>
      </c>
      <c r="E8176">
        <v>3463</v>
      </c>
      <c r="F8176">
        <v>3415</v>
      </c>
      <c r="G8176">
        <v>3397</v>
      </c>
      <c r="H8176">
        <v>3.0525000000000002</v>
      </c>
      <c r="I8176">
        <v>3.0701000000000001</v>
      </c>
      <c r="J8176">
        <v>3.0844999999999998</v>
      </c>
      <c r="K8176">
        <v>2.8250000000000002</v>
      </c>
      <c r="L8176">
        <v>3.1074999999999999</v>
      </c>
      <c r="M8176">
        <v>3.093</v>
      </c>
    </row>
    <row r="8177" spans="2:13" x14ac:dyDescent="0.25">
      <c r="B8177" s="1">
        <v>41002</v>
      </c>
      <c r="C8177">
        <v>3580</v>
      </c>
      <c r="D8177">
        <v>3533</v>
      </c>
      <c r="E8177">
        <v>3467</v>
      </c>
      <c r="F8177">
        <v>3425</v>
      </c>
      <c r="G8177">
        <v>3407</v>
      </c>
      <c r="H8177">
        <v>3.0459999999999998</v>
      </c>
      <c r="I8177">
        <v>3.0636000000000001</v>
      </c>
      <c r="J8177">
        <v>3.0790000000000002</v>
      </c>
      <c r="K8177">
        <v>2.8245</v>
      </c>
      <c r="L8177">
        <v>3.1019999999999999</v>
      </c>
      <c r="M8177">
        <v>3.101</v>
      </c>
    </row>
    <row r="8178" spans="2:13" x14ac:dyDescent="0.25">
      <c r="B8178" s="1">
        <v>41003</v>
      </c>
      <c r="C8178">
        <v>3590</v>
      </c>
      <c r="D8178">
        <v>3557</v>
      </c>
      <c r="E8178">
        <v>3476</v>
      </c>
      <c r="F8178">
        <v>3430</v>
      </c>
      <c r="G8178">
        <v>3412</v>
      </c>
      <c r="H8178">
        <v>3.0619999999999998</v>
      </c>
      <c r="I8178">
        <v>3.08</v>
      </c>
      <c r="J8178">
        <v>3.0945999999999998</v>
      </c>
      <c r="K8178">
        <v>2.8239999999999998</v>
      </c>
      <c r="L8178">
        <v>3.117</v>
      </c>
      <c r="M8178">
        <v>3.1070000000000002</v>
      </c>
    </row>
    <row r="8179" spans="2:13" x14ac:dyDescent="0.25">
      <c r="B8179" s="1">
        <v>41004</v>
      </c>
      <c r="C8179">
        <v>3600</v>
      </c>
      <c r="D8179">
        <v>3558</v>
      </c>
      <c r="E8179">
        <v>3485</v>
      </c>
      <c r="F8179">
        <v>3428</v>
      </c>
      <c r="G8179">
        <v>3410</v>
      </c>
      <c r="H8179">
        <v>3.0649999999999999</v>
      </c>
      <c r="I8179">
        <v>3.0832000000000002</v>
      </c>
      <c r="J8179">
        <v>3.0975999999999999</v>
      </c>
      <c r="K8179">
        <v>2.8239999999999998</v>
      </c>
      <c r="L8179">
        <v>3.1179999999999999</v>
      </c>
      <c r="M8179">
        <v>3.11</v>
      </c>
    </row>
    <row r="8180" spans="2:13" x14ac:dyDescent="0.25">
      <c r="B8180" s="1">
        <v>41005</v>
      </c>
      <c r="C8180">
        <v>3639</v>
      </c>
      <c r="D8180">
        <v>3604</v>
      </c>
      <c r="E8180">
        <v>3530</v>
      </c>
      <c r="F8180">
        <v>3473</v>
      </c>
      <c r="G8180">
        <v>3455</v>
      </c>
      <c r="H8180">
        <v>3.0630000000000002</v>
      </c>
      <c r="I8180">
        <v>3.0807000000000002</v>
      </c>
      <c r="J8180">
        <v>3.0954999999999999</v>
      </c>
      <c r="K8180">
        <v>2.8239999999999998</v>
      </c>
      <c r="L8180">
        <v>3.117</v>
      </c>
      <c r="M8180">
        <v>3.113</v>
      </c>
    </row>
    <row r="8181" spans="2:13" x14ac:dyDescent="0.25">
      <c r="B8181" s="1">
        <v>41008</v>
      </c>
      <c r="C8181">
        <v>3616</v>
      </c>
      <c r="D8181">
        <v>3575</v>
      </c>
      <c r="E8181">
        <v>3508</v>
      </c>
      <c r="F8181">
        <v>3451</v>
      </c>
      <c r="G8181">
        <v>3433</v>
      </c>
      <c r="H8181">
        <v>3.07</v>
      </c>
      <c r="I8181">
        <v>3.0882999999999998</v>
      </c>
      <c r="J8181">
        <v>3.1019999999999999</v>
      </c>
      <c r="K8181">
        <v>2.8239999999999998</v>
      </c>
      <c r="L8181">
        <v>3.1240000000000001</v>
      </c>
      <c r="M8181">
        <v>3.1110000000000002</v>
      </c>
    </row>
    <row r="8182" spans="2:13" x14ac:dyDescent="0.25">
      <c r="B8182" s="1">
        <v>41009</v>
      </c>
      <c r="C8182">
        <v>3645</v>
      </c>
      <c r="D8182">
        <v>3613</v>
      </c>
      <c r="E8182">
        <v>3542</v>
      </c>
      <c r="F8182">
        <v>3500</v>
      </c>
      <c r="G8182">
        <v>3480</v>
      </c>
      <c r="H8182">
        <v>3.0644999999999998</v>
      </c>
      <c r="I8182">
        <v>3.0825</v>
      </c>
      <c r="J8182">
        <v>3.097</v>
      </c>
      <c r="K8182">
        <v>2.8239999999999998</v>
      </c>
      <c r="L8182">
        <v>3.1185</v>
      </c>
      <c r="M8182">
        <v>3.1335000000000002</v>
      </c>
    </row>
    <row r="8183" spans="2:13" x14ac:dyDescent="0.25">
      <c r="B8183" s="1">
        <v>41010</v>
      </c>
      <c r="H8183">
        <v>3.0665</v>
      </c>
      <c r="I8183">
        <v>3.0844999999999998</v>
      </c>
      <c r="J8183">
        <v>3.0990000000000002</v>
      </c>
      <c r="K8183">
        <v>2.8239999999999998</v>
      </c>
      <c r="L8183">
        <v>3.1204999999999998</v>
      </c>
      <c r="M8183">
        <v>3.1234999999999999</v>
      </c>
    </row>
    <row r="8184" spans="2:13" x14ac:dyDescent="0.25">
      <c r="B8184" s="1">
        <v>41011</v>
      </c>
      <c r="C8184">
        <v>3596</v>
      </c>
      <c r="D8184">
        <v>3559</v>
      </c>
      <c r="E8184">
        <v>3501</v>
      </c>
      <c r="F8184">
        <v>3450</v>
      </c>
      <c r="G8184">
        <v>3430</v>
      </c>
      <c r="H8184">
        <v>3.069</v>
      </c>
      <c r="I8184">
        <v>3.0870000000000002</v>
      </c>
      <c r="J8184">
        <v>3.101</v>
      </c>
      <c r="K8184">
        <v>2.8239999999999998</v>
      </c>
      <c r="L8184">
        <v>3.1230000000000002</v>
      </c>
      <c r="M8184">
        <v>3.1065</v>
      </c>
    </row>
    <row r="8185" spans="2:13" x14ac:dyDescent="0.25">
      <c r="B8185" s="1">
        <v>41012</v>
      </c>
      <c r="C8185">
        <v>3568</v>
      </c>
      <c r="D8185">
        <v>3510</v>
      </c>
      <c r="E8185">
        <v>3459</v>
      </c>
      <c r="F8185">
        <v>3405</v>
      </c>
      <c r="G8185">
        <v>3385</v>
      </c>
      <c r="H8185">
        <v>3.0550000000000002</v>
      </c>
      <c r="I8185">
        <v>3.073</v>
      </c>
      <c r="J8185">
        <v>3.0880000000000001</v>
      </c>
      <c r="K8185">
        <v>2.8239999999999998</v>
      </c>
      <c r="L8185">
        <v>3.109</v>
      </c>
      <c r="M8185">
        <v>3.1019999999999999</v>
      </c>
    </row>
    <row r="8186" spans="2:13" x14ac:dyDescent="0.25">
      <c r="B8186" s="1">
        <v>41015</v>
      </c>
      <c r="C8186">
        <v>3498</v>
      </c>
      <c r="D8186">
        <v>3487</v>
      </c>
      <c r="E8186">
        <v>3440</v>
      </c>
      <c r="F8186">
        <v>3404</v>
      </c>
      <c r="G8186">
        <v>3384</v>
      </c>
      <c r="H8186">
        <v>3.0720000000000001</v>
      </c>
      <c r="I8186">
        <v>3.0905</v>
      </c>
      <c r="J8186">
        <v>3.105</v>
      </c>
      <c r="K8186">
        <v>2.8235000000000001</v>
      </c>
      <c r="L8186">
        <v>3.1259999999999999</v>
      </c>
      <c r="M8186">
        <v>3.1059999999999999</v>
      </c>
    </row>
    <row r="8187" spans="2:13" x14ac:dyDescent="0.25">
      <c r="B8187" s="1">
        <v>41016</v>
      </c>
      <c r="C8187">
        <v>3515</v>
      </c>
      <c r="D8187">
        <v>3503</v>
      </c>
      <c r="E8187">
        <v>3454</v>
      </c>
      <c r="F8187">
        <v>3424</v>
      </c>
      <c r="G8187">
        <v>3404</v>
      </c>
      <c r="H8187">
        <v>3.0659999999999998</v>
      </c>
      <c r="I8187">
        <v>3.0844999999999998</v>
      </c>
      <c r="J8187">
        <v>3.0985</v>
      </c>
      <c r="K8187">
        <v>2.8245</v>
      </c>
      <c r="L8187">
        <v>3.12</v>
      </c>
      <c r="M8187">
        <v>3.1040000000000001</v>
      </c>
    </row>
    <row r="8188" spans="2:13" x14ac:dyDescent="0.25">
      <c r="B8188" s="1">
        <v>41017</v>
      </c>
      <c r="C8188">
        <v>3500</v>
      </c>
      <c r="D8188">
        <v>3479</v>
      </c>
      <c r="E8188">
        <v>3440</v>
      </c>
      <c r="F8188">
        <v>3410</v>
      </c>
      <c r="G8188">
        <v>3390</v>
      </c>
      <c r="H8188">
        <v>3.0617000000000001</v>
      </c>
      <c r="I8188">
        <v>3.0804</v>
      </c>
      <c r="J8188">
        <v>3.0947</v>
      </c>
      <c r="K8188">
        <v>2.8245</v>
      </c>
      <c r="L8188">
        <v>3.1166999999999998</v>
      </c>
      <c r="M8188">
        <v>3.1107</v>
      </c>
    </row>
    <row r="8189" spans="2:13" x14ac:dyDescent="0.25">
      <c r="B8189" s="1">
        <v>41018</v>
      </c>
      <c r="C8189">
        <v>3495</v>
      </c>
      <c r="D8189">
        <v>3477</v>
      </c>
      <c r="E8189">
        <v>3439</v>
      </c>
      <c r="F8189">
        <v>3407</v>
      </c>
      <c r="G8189">
        <v>3387</v>
      </c>
      <c r="H8189">
        <v>3.0644999999999998</v>
      </c>
      <c r="I8189">
        <v>3.0830000000000002</v>
      </c>
      <c r="J8189">
        <v>3.097</v>
      </c>
      <c r="K8189">
        <v>2.8245</v>
      </c>
      <c r="L8189">
        <v>3.1185</v>
      </c>
      <c r="M8189">
        <v>3.1137000000000001</v>
      </c>
    </row>
    <row r="8190" spans="2:13" x14ac:dyDescent="0.25">
      <c r="B8190" s="1">
        <v>41019</v>
      </c>
      <c r="C8190">
        <v>3515</v>
      </c>
      <c r="D8190">
        <v>3500</v>
      </c>
      <c r="E8190">
        <v>3473</v>
      </c>
      <c r="F8190">
        <v>3441</v>
      </c>
      <c r="G8190">
        <v>3421</v>
      </c>
      <c r="H8190">
        <v>3.0592999999999999</v>
      </c>
      <c r="I8190">
        <v>3.0777999999999999</v>
      </c>
      <c r="J8190">
        <v>3.0933000000000002</v>
      </c>
      <c r="K8190">
        <v>2.8235000000000001</v>
      </c>
      <c r="L8190">
        <v>3.1143000000000001</v>
      </c>
      <c r="M8190">
        <v>3.1074000000000002</v>
      </c>
    </row>
    <row r="8191" spans="2:13" x14ac:dyDescent="0.25">
      <c r="B8191" s="1">
        <v>41022</v>
      </c>
      <c r="C8191">
        <v>3498</v>
      </c>
      <c r="D8191">
        <v>3475</v>
      </c>
      <c r="E8191">
        <v>3452</v>
      </c>
      <c r="F8191">
        <v>3418</v>
      </c>
      <c r="G8191">
        <v>3398</v>
      </c>
      <c r="H8191">
        <v>3.0649999999999999</v>
      </c>
      <c r="I8191">
        <v>3.0834999999999999</v>
      </c>
      <c r="J8191">
        <v>3.0985</v>
      </c>
      <c r="K8191">
        <v>2.8254999999999999</v>
      </c>
      <c r="L8191">
        <v>3.12</v>
      </c>
      <c r="M8191">
        <v>3.1150000000000002</v>
      </c>
    </row>
    <row r="8192" spans="2:13" x14ac:dyDescent="0.25">
      <c r="B8192" s="1">
        <v>41023</v>
      </c>
      <c r="C8192">
        <v>3473</v>
      </c>
      <c r="D8192">
        <v>3463</v>
      </c>
      <c r="E8192">
        <v>3436</v>
      </c>
      <c r="F8192">
        <v>3406</v>
      </c>
      <c r="G8192">
        <v>3386</v>
      </c>
      <c r="H8192">
        <v>3.0634999999999999</v>
      </c>
      <c r="I8192">
        <v>3.0819999999999999</v>
      </c>
      <c r="J8192">
        <v>3.0964999999999998</v>
      </c>
      <c r="K8192">
        <v>2.8260000000000001</v>
      </c>
      <c r="L8192">
        <v>3.1190000000000002</v>
      </c>
      <c r="M8192">
        <v>3.1137999999999999</v>
      </c>
    </row>
    <row r="8193" spans="2:13" x14ac:dyDescent="0.25">
      <c r="B8193" s="1">
        <v>41024</v>
      </c>
      <c r="C8193">
        <v>3513</v>
      </c>
      <c r="D8193">
        <v>3511</v>
      </c>
      <c r="E8193">
        <v>3477</v>
      </c>
      <c r="F8193">
        <v>3432</v>
      </c>
      <c r="G8193">
        <v>3412</v>
      </c>
      <c r="H8193">
        <v>3.0548999999999999</v>
      </c>
      <c r="I8193">
        <v>3.0733999999999999</v>
      </c>
      <c r="J8193">
        <v>3.0884</v>
      </c>
      <c r="K8193">
        <v>2.8245</v>
      </c>
      <c r="L8193">
        <v>3.1099000000000001</v>
      </c>
      <c r="M8193">
        <v>3.1067</v>
      </c>
    </row>
    <row r="8194" spans="2:13" x14ac:dyDescent="0.25">
      <c r="B8194" s="1">
        <v>41025</v>
      </c>
      <c r="C8194">
        <v>3510</v>
      </c>
      <c r="D8194">
        <v>3500</v>
      </c>
      <c r="E8194">
        <v>3460</v>
      </c>
      <c r="F8194">
        <v>3412</v>
      </c>
      <c r="G8194">
        <v>3392</v>
      </c>
      <c r="H8194">
        <v>3.0436000000000001</v>
      </c>
      <c r="I8194">
        <v>3.0623999999999998</v>
      </c>
      <c r="J8194">
        <v>3.0766</v>
      </c>
      <c r="K8194">
        <v>2.8250000000000002</v>
      </c>
      <c r="L8194">
        <v>3.0985999999999998</v>
      </c>
      <c r="M8194">
        <v>3.0941000000000001</v>
      </c>
    </row>
    <row r="8195" spans="2:13" x14ac:dyDescent="0.25">
      <c r="B8195" s="1">
        <v>41026</v>
      </c>
      <c r="C8195">
        <v>3486</v>
      </c>
      <c r="D8195">
        <v>3505</v>
      </c>
      <c r="E8195">
        <v>3462</v>
      </c>
      <c r="F8195">
        <v>3414</v>
      </c>
      <c r="G8195">
        <v>3394</v>
      </c>
      <c r="H8195">
        <v>3.0415000000000001</v>
      </c>
      <c r="I8195">
        <v>3.0605000000000002</v>
      </c>
      <c r="J8195">
        <v>3.0750000000000002</v>
      </c>
      <c r="K8195">
        <v>2.8254999999999999</v>
      </c>
      <c r="L8195">
        <v>3.0975000000000001</v>
      </c>
      <c r="M8195">
        <v>3.0764999999999998</v>
      </c>
    </row>
    <row r="8196" spans="2:13" x14ac:dyDescent="0.25">
      <c r="B8196" s="1">
        <v>41029</v>
      </c>
      <c r="C8196">
        <v>3472</v>
      </c>
      <c r="D8196">
        <v>3471</v>
      </c>
      <c r="E8196">
        <v>3417</v>
      </c>
      <c r="F8196">
        <v>3384</v>
      </c>
      <c r="G8196">
        <v>3364</v>
      </c>
      <c r="H8196">
        <v>3.0232000000000001</v>
      </c>
      <c r="I8196">
        <v>3.0417000000000001</v>
      </c>
      <c r="J8196">
        <v>3.0562</v>
      </c>
      <c r="K8196">
        <v>2.8260000000000001</v>
      </c>
      <c r="L8196">
        <v>3.0796999999999999</v>
      </c>
      <c r="M8196">
        <v>3.0737000000000001</v>
      </c>
    </row>
    <row r="8197" spans="2:13" x14ac:dyDescent="0.25">
      <c r="B8197" s="1">
        <v>41030</v>
      </c>
      <c r="H8197">
        <v>3.0314999999999999</v>
      </c>
      <c r="I8197">
        <v>3.05</v>
      </c>
      <c r="J8197">
        <v>3.0644999999999998</v>
      </c>
      <c r="K8197">
        <v>2.8260000000000001</v>
      </c>
      <c r="L8197">
        <v>3.0880000000000001</v>
      </c>
      <c r="M8197">
        <v>3.0710000000000002</v>
      </c>
    </row>
    <row r="8198" spans="2:13" x14ac:dyDescent="0.25">
      <c r="B8198" s="1">
        <v>41031</v>
      </c>
      <c r="C8198">
        <v>3461</v>
      </c>
      <c r="D8198">
        <v>3452</v>
      </c>
      <c r="E8198">
        <v>3405</v>
      </c>
      <c r="F8198">
        <v>3365</v>
      </c>
      <c r="G8198">
        <v>3345</v>
      </c>
      <c r="H8198">
        <v>3.0255999999999998</v>
      </c>
      <c r="I8198">
        <v>3.0446</v>
      </c>
      <c r="J8198">
        <v>3.0586000000000002</v>
      </c>
      <c r="K8198">
        <v>2.8247</v>
      </c>
      <c r="L8198">
        <v>3.0815999999999999</v>
      </c>
      <c r="M8198">
        <v>3.0748000000000002</v>
      </c>
    </row>
    <row r="8199" spans="2:13" x14ac:dyDescent="0.25">
      <c r="B8199" s="1">
        <v>41032</v>
      </c>
      <c r="C8199">
        <v>3385</v>
      </c>
      <c r="D8199">
        <v>3377</v>
      </c>
      <c r="E8199">
        <v>3322</v>
      </c>
      <c r="F8199">
        <v>3282</v>
      </c>
      <c r="G8199">
        <v>3262</v>
      </c>
      <c r="H8199">
        <v>3.0322</v>
      </c>
      <c r="I8199">
        <v>3.0507</v>
      </c>
      <c r="J8199">
        <v>3.0651999999999999</v>
      </c>
      <c r="K8199">
        <v>2.8260000000000001</v>
      </c>
      <c r="L8199">
        <v>3.0876999999999999</v>
      </c>
      <c r="M8199">
        <v>3.0828000000000002</v>
      </c>
    </row>
    <row r="8200" spans="2:13" x14ac:dyDescent="0.25">
      <c r="B8200" s="1">
        <v>41033</v>
      </c>
      <c r="C8200">
        <v>3365</v>
      </c>
      <c r="D8200">
        <v>3358</v>
      </c>
      <c r="E8200">
        <v>3310</v>
      </c>
      <c r="F8200">
        <v>3270</v>
      </c>
      <c r="G8200">
        <v>3271</v>
      </c>
      <c r="H8200">
        <v>3.0465</v>
      </c>
      <c r="I8200">
        <v>3.0649999999999999</v>
      </c>
      <c r="J8200">
        <v>3.081</v>
      </c>
      <c r="K8200">
        <v>2.8254999999999999</v>
      </c>
      <c r="L8200">
        <v>3.1034999999999999</v>
      </c>
      <c r="M8200">
        <v>3.0939999999999999</v>
      </c>
    </row>
    <row r="8201" spans="2:13" x14ac:dyDescent="0.25">
      <c r="B8201" s="1">
        <v>41036</v>
      </c>
      <c r="C8201">
        <v>3368</v>
      </c>
      <c r="D8201">
        <v>3360</v>
      </c>
      <c r="E8201">
        <v>3319</v>
      </c>
      <c r="F8201">
        <v>3279</v>
      </c>
      <c r="G8201">
        <v>3252</v>
      </c>
      <c r="H8201">
        <v>3.0510000000000002</v>
      </c>
      <c r="I8201">
        <v>3.0695000000000001</v>
      </c>
      <c r="J8201">
        <v>3.0840000000000001</v>
      </c>
      <c r="K8201">
        <v>2.8260000000000001</v>
      </c>
      <c r="L8201">
        <v>3.1065</v>
      </c>
      <c r="M8201">
        <v>3.1</v>
      </c>
    </row>
    <row r="8202" spans="2:13" x14ac:dyDescent="0.25">
      <c r="B8202" s="1">
        <v>41037</v>
      </c>
      <c r="C8202">
        <v>3355</v>
      </c>
      <c r="D8202">
        <v>3351</v>
      </c>
      <c r="E8202">
        <v>3313</v>
      </c>
      <c r="F8202">
        <v>3287</v>
      </c>
      <c r="G8202">
        <v>3260</v>
      </c>
      <c r="H8202">
        <v>3.0529999999999999</v>
      </c>
      <c r="I8202">
        <v>3.0714999999999999</v>
      </c>
      <c r="J8202">
        <v>3.0859999999999999</v>
      </c>
      <c r="K8202">
        <v>2.8260000000000001</v>
      </c>
      <c r="L8202">
        <v>3.1084999999999998</v>
      </c>
      <c r="M8202">
        <v>3.11</v>
      </c>
    </row>
    <row r="8203" spans="2:13" x14ac:dyDescent="0.25">
      <c r="B8203" s="1">
        <v>41038</v>
      </c>
      <c r="C8203">
        <v>3335</v>
      </c>
      <c r="D8203">
        <v>3335</v>
      </c>
      <c r="E8203">
        <v>3294</v>
      </c>
      <c r="F8203">
        <v>3268</v>
      </c>
      <c r="G8203">
        <v>3241</v>
      </c>
      <c r="H8203">
        <v>3.0680000000000001</v>
      </c>
      <c r="I8203">
        <v>3.0855000000000001</v>
      </c>
      <c r="J8203">
        <v>3.0990000000000002</v>
      </c>
      <c r="K8203">
        <v>2.8235000000000001</v>
      </c>
      <c r="L8203">
        <v>3.121</v>
      </c>
      <c r="M8203">
        <v>3.1255000000000002</v>
      </c>
    </row>
    <row r="8204" spans="2:13" x14ac:dyDescent="0.25">
      <c r="B8204" s="1">
        <v>41039</v>
      </c>
      <c r="C8204">
        <v>3355</v>
      </c>
      <c r="D8204">
        <v>3349</v>
      </c>
      <c r="E8204">
        <v>3311</v>
      </c>
      <c r="F8204">
        <v>3285</v>
      </c>
      <c r="G8204">
        <v>3258</v>
      </c>
      <c r="H8204">
        <v>3.0649999999999999</v>
      </c>
      <c r="I8204">
        <v>3.0819999999999999</v>
      </c>
      <c r="J8204">
        <v>3.0960000000000001</v>
      </c>
      <c r="K8204">
        <v>2.8239999999999998</v>
      </c>
      <c r="L8204">
        <v>3.1194999999999999</v>
      </c>
      <c r="M8204">
        <v>3.1185</v>
      </c>
    </row>
    <row r="8205" spans="2:13" x14ac:dyDescent="0.25">
      <c r="B8205" s="1">
        <v>41040</v>
      </c>
      <c r="C8205">
        <v>3285</v>
      </c>
      <c r="D8205">
        <v>3275</v>
      </c>
      <c r="E8205">
        <v>3243</v>
      </c>
      <c r="F8205">
        <v>3216</v>
      </c>
      <c r="G8205">
        <v>3189</v>
      </c>
      <c r="H8205">
        <v>3.07</v>
      </c>
      <c r="I8205">
        <v>3.0874999999999999</v>
      </c>
      <c r="J8205">
        <v>3.101</v>
      </c>
      <c r="K8205">
        <v>2.8235000000000001</v>
      </c>
      <c r="L8205">
        <v>3.1240000000000001</v>
      </c>
      <c r="M8205">
        <v>3.1234999999999999</v>
      </c>
    </row>
    <row r="8206" spans="2:13" x14ac:dyDescent="0.25">
      <c r="B8206" s="1">
        <v>41043</v>
      </c>
      <c r="C8206">
        <v>3155</v>
      </c>
      <c r="D8206">
        <v>3150</v>
      </c>
      <c r="E8206">
        <v>3123</v>
      </c>
      <c r="F8206">
        <v>3095</v>
      </c>
      <c r="G8206">
        <v>3068</v>
      </c>
      <c r="H8206">
        <v>3.0750000000000002</v>
      </c>
      <c r="I8206">
        <v>3.0935000000000001</v>
      </c>
      <c r="J8206">
        <v>3.1080000000000001</v>
      </c>
      <c r="K8206">
        <v>2.8260000000000001</v>
      </c>
      <c r="L8206">
        <v>3.1305000000000001</v>
      </c>
      <c r="M8206">
        <v>3.1395</v>
      </c>
    </row>
    <row r="8207" spans="2:13" x14ac:dyDescent="0.25">
      <c r="B8207" s="1">
        <v>41044</v>
      </c>
      <c r="C8207">
        <v>3196</v>
      </c>
      <c r="D8207">
        <v>3225</v>
      </c>
      <c r="E8207">
        <v>3183</v>
      </c>
      <c r="F8207">
        <v>3155</v>
      </c>
      <c r="G8207">
        <v>3128</v>
      </c>
      <c r="H8207">
        <v>3.0790000000000002</v>
      </c>
      <c r="I8207">
        <v>3.0960000000000001</v>
      </c>
      <c r="J8207">
        <v>3.1061999999999999</v>
      </c>
      <c r="K8207">
        <v>2.82</v>
      </c>
      <c r="L8207">
        <v>3.1269999999999998</v>
      </c>
      <c r="M8207">
        <v>3.1434000000000002</v>
      </c>
    </row>
    <row r="8208" spans="2:13" x14ac:dyDescent="0.25">
      <c r="B8208" s="1">
        <v>41045</v>
      </c>
      <c r="C8208">
        <v>3100</v>
      </c>
      <c r="D8208">
        <v>3085</v>
      </c>
      <c r="E8208">
        <v>3064</v>
      </c>
      <c r="F8208">
        <v>3020</v>
      </c>
      <c r="G8208">
        <v>2982</v>
      </c>
      <c r="H8208">
        <v>3.1150000000000002</v>
      </c>
      <c r="I8208">
        <v>3.1315</v>
      </c>
      <c r="J8208">
        <v>3.1404999999999998</v>
      </c>
      <c r="K8208">
        <v>2.8165</v>
      </c>
      <c r="L8208">
        <v>3.16</v>
      </c>
      <c r="M8208">
        <v>3.1663999999999999</v>
      </c>
    </row>
    <row r="8209" spans="2:13" x14ac:dyDescent="0.25">
      <c r="B8209" s="1">
        <v>41046</v>
      </c>
      <c r="C8209">
        <v>3111</v>
      </c>
      <c r="D8209">
        <v>3095</v>
      </c>
      <c r="E8209">
        <v>3077</v>
      </c>
      <c r="F8209">
        <v>3046</v>
      </c>
      <c r="G8209">
        <v>3008</v>
      </c>
      <c r="H8209">
        <v>3.1114999999999999</v>
      </c>
      <c r="I8209">
        <v>3.1273</v>
      </c>
      <c r="J8209">
        <v>3.1362000000000001</v>
      </c>
      <c r="K8209">
        <v>2.8144999999999998</v>
      </c>
      <c r="L8209">
        <v>3.1549999999999998</v>
      </c>
      <c r="M8209">
        <v>3.1659999999999999</v>
      </c>
    </row>
    <row r="8210" spans="2:13" x14ac:dyDescent="0.25">
      <c r="B8210" s="1">
        <v>41047</v>
      </c>
      <c r="C8210">
        <v>3104</v>
      </c>
      <c r="D8210">
        <v>3096</v>
      </c>
      <c r="E8210">
        <v>3085</v>
      </c>
      <c r="F8210">
        <v>3043</v>
      </c>
      <c r="G8210">
        <v>3017</v>
      </c>
      <c r="H8210">
        <v>3.1305000000000001</v>
      </c>
      <c r="I8210">
        <v>3.1444999999999999</v>
      </c>
      <c r="J8210">
        <v>3.1505000000000001</v>
      </c>
      <c r="K8210">
        <v>2.8075000000000001</v>
      </c>
      <c r="L8210">
        <v>3.1655000000000002</v>
      </c>
      <c r="M8210">
        <v>3.1884000000000001</v>
      </c>
    </row>
    <row r="8211" spans="2:13" x14ac:dyDescent="0.25">
      <c r="B8211" s="1">
        <v>41050</v>
      </c>
      <c r="C8211">
        <v>3100</v>
      </c>
      <c r="D8211">
        <v>3098</v>
      </c>
      <c r="E8211">
        <v>3085</v>
      </c>
      <c r="F8211">
        <v>3050</v>
      </c>
      <c r="G8211">
        <v>3024</v>
      </c>
      <c r="H8211">
        <v>3.1320000000000001</v>
      </c>
      <c r="I8211">
        <v>3.1465000000000001</v>
      </c>
      <c r="J8211">
        <v>3.1524999999999999</v>
      </c>
      <c r="K8211">
        <v>2.8085</v>
      </c>
      <c r="L8211">
        <v>3.1680000000000001</v>
      </c>
      <c r="M8211">
        <v>3.1724999999999999</v>
      </c>
    </row>
    <row r="8212" spans="2:13" x14ac:dyDescent="0.25">
      <c r="B8212" s="1">
        <v>41051</v>
      </c>
      <c r="C8212">
        <v>3110</v>
      </c>
      <c r="D8212">
        <v>3110</v>
      </c>
      <c r="E8212">
        <v>3096</v>
      </c>
      <c r="F8212">
        <v>3061</v>
      </c>
      <c r="G8212">
        <v>3027</v>
      </c>
      <c r="H8212">
        <v>3.1179999999999999</v>
      </c>
      <c r="I8212">
        <v>3.133</v>
      </c>
      <c r="J8212">
        <v>3.1419999999999999</v>
      </c>
      <c r="K8212">
        <v>2.8105000000000002</v>
      </c>
      <c r="L8212">
        <v>3.1560000000000001</v>
      </c>
      <c r="M8212">
        <v>3.1865000000000001</v>
      </c>
    </row>
    <row r="8213" spans="2:13" x14ac:dyDescent="0.25">
      <c r="B8213" s="1">
        <v>41052</v>
      </c>
      <c r="C8213">
        <v>3015</v>
      </c>
      <c r="D8213">
        <v>3019</v>
      </c>
      <c r="E8213">
        <v>3003</v>
      </c>
      <c r="F8213">
        <v>2985</v>
      </c>
      <c r="G8213">
        <v>2951</v>
      </c>
      <c r="H8213">
        <v>3.1429999999999998</v>
      </c>
      <c r="I8213">
        <v>3.1579999999999999</v>
      </c>
      <c r="J8213">
        <v>3.165</v>
      </c>
      <c r="K8213">
        <v>2.8075000000000001</v>
      </c>
      <c r="L8213">
        <v>3.1789999999999998</v>
      </c>
      <c r="M8213">
        <v>3.2014</v>
      </c>
    </row>
    <row r="8214" spans="2:13" x14ac:dyDescent="0.25">
      <c r="B8214" s="1">
        <v>41053</v>
      </c>
      <c r="C8214">
        <v>3060</v>
      </c>
      <c r="D8214">
        <v>3069</v>
      </c>
      <c r="E8214">
        <v>3055</v>
      </c>
      <c r="F8214">
        <v>3036</v>
      </c>
      <c r="G8214">
        <v>3002</v>
      </c>
      <c r="H8214">
        <v>3.1469999999999998</v>
      </c>
      <c r="I8214">
        <v>3.1615000000000002</v>
      </c>
      <c r="J8214">
        <v>3.1684999999999999</v>
      </c>
      <c r="K8214">
        <v>2.8090000000000002</v>
      </c>
      <c r="L8214">
        <v>3.1850000000000001</v>
      </c>
      <c r="M8214">
        <v>3.1983999999999999</v>
      </c>
    </row>
    <row r="8215" spans="2:13" x14ac:dyDescent="0.25">
      <c r="B8215" s="1">
        <v>41054</v>
      </c>
      <c r="C8215">
        <v>3100</v>
      </c>
      <c r="D8215">
        <v>3130</v>
      </c>
      <c r="E8215">
        <v>3102</v>
      </c>
      <c r="F8215">
        <v>3083</v>
      </c>
      <c r="G8215">
        <v>3049</v>
      </c>
      <c r="H8215">
        <v>3.1509999999999998</v>
      </c>
      <c r="I8215">
        <v>3.1655000000000002</v>
      </c>
      <c r="J8215">
        <v>3.1724999999999999</v>
      </c>
      <c r="K8215">
        <v>2.8075000000000001</v>
      </c>
      <c r="L8215">
        <v>3.1859999999999999</v>
      </c>
      <c r="M8215">
        <v>3.2035</v>
      </c>
    </row>
    <row r="8216" spans="2:13" x14ac:dyDescent="0.25">
      <c r="B8216" s="1">
        <v>41057</v>
      </c>
      <c r="C8216">
        <v>3117</v>
      </c>
      <c r="D8216">
        <v>3144</v>
      </c>
      <c r="E8216">
        <v>3128</v>
      </c>
      <c r="F8216">
        <v>3109</v>
      </c>
      <c r="G8216">
        <v>3075</v>
      </c>
      <c r="H8216">
        <v>3.145</v>
      </c>
      <c r="I8216">
        <v>3.16</v>
      </c>
      <c r="J8216">
        <v>3.1675</v>
      </c>
      <c r="K8216">
        <v>2.8094999999999999</v>
      </c>
      <c r="L8216">
        <v>3.181</v>
      </c>
      <c r="M8216">
        <v>3.1981999999999999</v>
      </c>
    </row>
    <row r="8217" spans="2:13" x14ac:dyDescent="0.25">
      <c r="B8217" s="1">
        <v>41058</v>
      </c>
      <c r="C8217">
        <v>3140</v>
      </c>
      <c r="D8217">
        <v>3178</v>
      </c>
      <c r="E8217">
        <v>3160</v>
      </c>
      <c r="F8217">
        <v>3141</v>
      </c>
      <c r="G8217">
        <v>3107</v>
      </c>
      <c r="H8217">
        <v>3.1484999999999999</v>
      </c>
      <c r="I8217">
        <v>3.1637</v>
      </c>
      <c r="J8217">
        <v>3.1715</v>
      </c>
      <c r="K8217">
        <v>2.8115000000000001</v>
      </c>
      <c r="L8217">
        <v>3.1875</v>
      </c>
      <c r="M8217">
        <v>3.1955</v>
      </c>
    </row>
    <row r="8218" spans="2:13" x14ac:dyDescent="0.25">
      <c r="B8218" s="1">
        <v>41059</v>
      </c>
      <c r="C8218">
        <v>3079</v>
      </c>
      <c r="D8218">
        <v>3111</v>
      </c>
      <c r="E8218">
        <v>3100</v>
      </c>
      <c r="F8218">
        <v>3083</v>
      </c>
      <c r="G8218">
        <v>3049</v>
      </c>
      <c r="H8218">
        <v>3.1615000000000002</v>
      </c>
      <c r="I8218">
        <v>3.1772</v>
      </c>
      <c r="J8218">
        <v>3.1840999999999999</v>
      </c>
      <c r="K8218">
        <v>2.8105000000000002</v>
      </c>
      <c r="L8218">
        <v>3.1995</v>
      </c>
      <c r="M8218">
        <v>3.2294</v>
      </c>
    </row>
    <row r="8219" spans="2:13" x14ac:dyDescent="0.25">
      <c r="B8219" s="1">
        <v>41060</v>
      </c>
      <c r="C8219">
        <v>3070</v>
      </c>
      <c r="D8219">
        <v>3101</v>
      </c>
      <c r="E8219">
        <v>3095</v>
      </c>
      <c r="F8219">
        <v>3078</v>
      </c>
      <c r="G8219">
        <v>3044</v>
      </c>
      <c r="H8219">
        <v>3.17</v>
      </c>
      <c r="I8219">
        <v>3.1850000000000001</v>
      </c>
      <c r="J8219">
        <v>3.1920000000000002</v>
      </c>
      <c r="K8219">
        <v>2.81</v>
      </c>
      <c r="L8219">
        <v>3.2090000000000001</v>
      </c>
      <c r="M8219">
        <v>3.2294999999999998</v>
      </c>
    </row>
    <row r="8220" spans="2:13" x14ac:dyDescent="0.25">
      <c r="B8220" s="1">
        <v>41061</v>
      </c>
      <c r="C8220">
        <v>2973</v>
      </c>
      <c r="D8220">
        <v>3006</v>
      </c>
      <c r="E8220">
        <v>2997</v>
      </c>
      <c r="F8220">
        <v>2985</v>
      </c>
      <c r="G8220">
        <v>2951</v>
      </c>
      <c r="H8220">
        <v>3.1970000000000001</v>
      </c>
      <c r="I8220">
        <v>3.2120000000000002</v>
      </c>
      <c r="J8220">
        <v>3.2189999999999999</v>
      </c>
      <c r="K8220">
        <v>2.8094999999999999</v>
      </c>
      <c r="L8220">
        <v>3.2360000000000002</v>
      </c>
      <c r="M8220">
        <v>3.2480000000000002</v>
      </c>
    </row>
    <row r="8221" spans="2:13" x14ac:dyDescent="0.25">
      <c r="B8221" s="1">
        <v>41064</v>
      </c>
      <c r="C8221">
        <v>2945</v>
      </c>
      <c r="D8221">
        <v>2953</v>
      </c>
      <c r="E8221">
        <v>2957</v>
      </c>
      <c r="F8221">
        <v>2945</v>
      </c>
      <c r="G8221">
        <v>2911</v>
      </c>
      <c r="H8221">
        <v>3.198</v>
      </c>
      <c r="I8221">
        <v>3.2130000000000001</v>
      </c>
      <c r="J8221">
        <v>3.2189999999999999</v>
      </c>
      <c r="K8221">
        <v>2.8075000000000001</v>
      </c>
      <c r="L8221">
        <v>3.2370000000000001</v>
      </c>
      <c r="M8221">
        <v>3.2439</v>
      </c>
    </row>
    <row r="8222" spans="2:13" x14ac:dyDescent="0.25">
      <c r="B8222" s="1">
        <v>41065</v>
      </c>
      <c r="C8222">
        <v>2953</v>
      </c>
      <c r="D8222">
        <v>2966</v>
      </c>
      <c r="E8222">
        <v>2969</v>
      </c>
      <c r="F8222">
        <v>2960</v>
      </c>
      <c r="G8222">
        <v>2926</v>
      </c>
      <c r="H8222">
        <v>3.198</v>
      </c>
      <c r="I8222">
        <v>3.2134999999999998</v>
      </c>
      <c r="J8222">
        <v>3.2189999999999999</v>
      </c>
      <c r="K8222">
        <v>2.8090000000000002</v>
      </c>
      <c r="L8222">
        <v>3.2334999999999998</v>
      </c>
      <c r="M8222">
        <v>3.2374999999999998</v>
      </c>
    </row>
    <row r="8223" spans="2:13" x14ac:dyDescent="0.25">
      <c r="B8223" s="1">
        <v>41066</v>
      </c>
      <c r="C8223">
        <v>2989</v>
      </c>
      <c r="D8223">
        <v>3003</v>
      </c>
      <c r="E8223">
        <v>3001</v>
      </c>
      <c r="F8223">
        <v>2995</v>
      </c>
      <c r="G8223">
        <v>2961</v>
      </c>
      <c r="H8223">
        <v>3.1739999999999999</v>
      </c>
      <c r="I8223">
        <v>3.1898</v>
      </c>
      <c r="J8223">
        <v>3.1970000000000001</v>
      </c>
      <c r="K8223">
        <v>2.8090000000000002</v>
      </c>
      <c r="L8223">
        <v>3.2094999999999998</v>
      </c>
      <c r="M8223">
        <v>3.2054999999999998</v>
      </c>
    </row>
    <row r="8224" spans="2:13" x14ac:dyDescent="0.25">
      <c r="B8224" s="1">
        <v>41067</v>
      </c>
      <c r="C8224">
        <v>2954</v>
      </c>
      <c r="D8224">
        <v>2974</v>
      </c>
      <c r="E8224">
        <v>2976</v>
      </c>
      <c r="F8224">
        <v>2970</v>
      </c>
      <c r="G8224">
        <v>2936</v>
      </c>
      <c r="H8224">
        <v>3.1589999999999998</v>
      </c>
      <c r="I8224">
        <v>3.1760000000000002</v>
      </c>
      <c r="J8224">
        <v>3.1829999999999998</v>
      </c>
      <c r="K8224">
        <v>2.8134999999999999</v>
      </c>
      <c r="L8224">
        <v>3.2</v>
      </c>
      <c r="M8224">
        <v>3.2094999999999998</v>
      </c>
    </row>
    <row r="8225" spans="2:13" x14ac:dyDescent="0.25">
      <c r="B8225" s="1">
        <v>41068</v>
      </c>
      <c r="C8225">
        <v>2944</v>
      </c>
      <c r="D8225">
        <v>2973</v>
      </c>
      <c r="E8225">
        <v>2971</v>
      </c>
      <c r="F8225">
        <v>2965</v>
      </c>
      <c r="G8225">
        <v>2931</v>
      </c>
      <c r="H8225">
        <v>3.1829999999999998</v>
      </c>
      <c r="I8225">
        <v>3.1989999999999998</v>
      </c>
      <c r="J8225">
        <v>3.2069999999999999</v>
      </c>
      <c r="K8225">
        <v>2.8115000000000001</v>
      </c>
      <c r="L8225">
        <v>3.222</v>
      </c>
      <c r="M8225">
        <v>3.2250000000000001</v>
      </c>
    </row>
    <row r="8226" spans="2:13" x14ac:dyDescent="0.25">
      <c r="B8226" s="1">
        <v>41071</v>
      </c>
      <c r="C8226">
        <v>2960</v>
      </c>
      <c r="D8226">
        <v>2989</v>
      </c>
      <c r="E8226">
        <v>2987</v>
      </c>
      <c r="F8226">
        <v>2996</v>
      </c>
      <c r="G8226">
        <v>2962</v>
      </c>
      <c r="H8226">
        <v>3.1684999999999999</v>
      </c>
      <c r="I8226">
        <v>3.1848000000000001</v>
      </c>
      <c r="J8226">
        <v>3.1924999999999999</v>
      </c>
      <c r="K8226">
        <v>2.8130000000000002</v>
      </c>
      <c r="L8226">
        <v>3.2105000000000001</v>
      </c>
      <c r="M8226">
        <v>3.2284000000000002</v>
      </c>
    </row>
    <row r="8227" spans="2:13" x14ac:dyDescent="0.25">
      <c r="B8227" s="1">
        <v>41072</v>
      </c>
      <c r="C8227">
        <v>2930</v>
      </c>
      <c r="D8227">
        <v>2965</v>
      </c>
      <c r="E8227">
        <v>2962</v>
      </c>
      <c r="F8227">
        <v>2971</v>
      </c>
      <c r="G8227">
        <v>2937</v>
      </c>
      <c r="H8227">
        <v>3.1789999999999998</v>
      </c>
      <c r="I8227">
        <v>3.1953</v>
      </c>
      <c r="J8227">
        <v>3.2035</v>
      </c>
      <c r="K8227">
        <v>2.8119999999999998</v>
      </c>
      <c r="L8227">
        <v>3.2210000000000001</v>
      </c>
      <c r="M8227">
        <v>3.2174999999999998</v>
      </c>
    </row>
    <row r="8228" spans="2:13" x14ac:dyDescent="0.25">
      <c r="B8228" s="1">
        <v>41073</v>
      </c>
      <c r="C8228">
        <v>2917</v>
      </c>
      <c r="D8228">
        <v>2948</v>
      </c>
      <c r="E8228">
        <v>2951</v>
      </c>
      <c r="F8228">
        <v>2960</v>
      </c>
      <c r="G8228">
        <v>2926</v>
      </c>
      <c r="H8228">
        <v>3.1749999999999998</v>
      </c>
      <c r="I8228">
        <v>3.1924999999999999</v>
      </c>
      <c r="J8228">
        <v>3.1989999999999998</v>
      </c>
      <c r="K8228">
        <v>2.8134999999999999</v>
      </c>
      <c r="L8228">
        <v>3.2160000000000002</v>
      </c>
      <c r="M8228">
        <v>3.2269999999999999</v>
      </c>
    </row>
    <row r="8229" spans="2:13" x14ac:dyDescent="0.25">
      <c r="B8229" s="1">
        <v>41074</v>
      </c>
      <c r="C8229">
        <v>2810</v>
      </c>
      <c r="D8229">
        <v>2846</v>
      </c>
      <c r="E8229">
        <v>2856</v>
      </c>
      <c r="F8229">
        <v>2860</v>
      </c>
      <c r="G8229">
        <v>2860</v>
      </c>
      <c r="H8229">
        <v>3.1869999999999998</v>
      </c>
      <c r="I8229">
        <v>3.2035</v>
      </c>
      <c r="J8229">
        <v>3.2120000000000002</v>
      </c>
      <c r="K8229">
        <v>2.8125</v>
      </c>
      <c r="L8229">
        <v>3.226</v>
      </c>
      <c r="M8229">
        <v>3.2149999999999999</v>
      </c>
    </row>
    <row r="8230" spans="2:13" x14ac:dyDescent="0.25">
      <c r="B8230" s="1">
        <v>41075</v>
      </c>
      <c r="C8230">
        <v>2810</v>
      </c>
      <c r="D8230">
        <v>2848</v>
      </c>
      <c r="E8230">
        <v>2856</v>
      </c>
      <c r="F8230">
        <v>2860</v>
      </c>
      <c r="G8230">
        <v>2860</v>
      </c>
      <c r="H8230">
        <v>3.1579999999999999</v>
      </c>
      <c r="I8230">
        <v>3.1747999999999998</v>
      </c>
      <c r="J8230">
        <v>3.1819999999999999</v>
      </c>
      <c r="K8230">
        <v>2.8119999999999998</v>
      </c>
      <c r="L8230">
        <v>3.198</v>
      </c>
      <c r="M8230">
        <v>3.1903999999999999</v>
      </c>
    </row>
    <row r="8231" spans="2:13" x14ac:dyDescent="0.25">
      <c r="B8231" s="1">
        <v>41078</v>
      </c>
      <c r="C8231">
        <v>2871</v>
      </c>
      <c r="D8231">
        <v>2899</v>
      </c>
      <c r="E8231">
        <v>2907</v>
      </c>
      <c r="F8231">
        <v>2913</v>
      </c>
      <c r="G8231">
        <v>2913</v>
      </c>
      <c r="H8231">
        <v>3.1560000000000001</v>
      </c>
      <c r="I8231">
        <v>3.1728000000000001</v>
      </c>
      <c r="J8231">
        <v>3.18</v>
      </c>
      <c r="K8231">
        <v>2.8130000000000002</v>
      </c>
      <c r="L8231">
        <v>3.198</v>
      </c>
      <c r="M8231">
        <v>3.2040000000000002</v>
      </c>
    </row>
    <row r="8232" spans="2:13" x14ac:dyDescent="0.25">
      <c r="B8232" s="1">
        <v>41079</v>
      </c>
      <c r="C8232">
        <v>2930</v>
      </c>
      <c r="D8232">
        <v>2948</v>
      </c>
      <c r="E8232">
        <v>2967</v>
      </c>
      <c r="F8232">
        <v>2966</v>
      </c>
      <c r="G8232">
        <v>2966</v>
      </c>
      <c r="H8232">
        <v>3.1549999999999998</v>
      </c>
      <c r="I8232">
        <v>3.1715</v>
      </c>
      <c r="J8232">
        <v>3.1785000000000001</v>
      </c>
      <c r="K8232">
        <v>2.8119999999999998</v>
      </c>
      <c r="L8232">
        <v>3.1960000000000002</v>
      </c>
      <c r="M8232">
        <v>3.1934999999999998</v>
      </c>
    </row>
    <row r="8233" spans="2:13" x14ac:dyDescent="0.25">
      <c r="B8233" s="1">
        <v>41080</v>
      </c>
      <c r="C8233">
        <v>3035</v>
      </c>
      <c r="D8233">
        <v>3041</v>
      </c>
      <c r="E8233">
        <v>3048</v>
      </c>
      <c r="F8233">
        <v>3047</v>
      </c>
      <c r="G8233">
        <v>3047</v>
      </c>
      <c r="H8233">
        <v>3.1539999999999999</v>
      </c>
      <c r="I8233">
        <v>3.1709999999999998</v>
      </c>
      <c r="J8233">
        <v>3.1785000000000001</v>
      </c>
      <c r="K8233">
        <v>2.8125</v>
      </c>
      <c r="L8233">
        <v>3.1934999999999998</v>
      </c>
      <c r="M8233">
        <v>3.2029999999999998</v>
      </c>
    </row>
    <row r="8234" spans="2:13" x14ac:dyDescent="0.25">
      <c r="B8234" s="1">
        <v>41081</v>
      </c>
      <c r="C8234">
        <v>2984</v>
      </c>
      <c r="D8234">
        <v>3000</v>
      </c>
      <c r="E8234">
        <v>3007</v>
      </c>
      <c r="F8234">
        <v>3007</v>
      </c>
      <c r="G8234">
        <v>3007</v>
      </c>
      <c r="H8234">
        <v>3.1749999999999998</v>
      </c>
      <c r="I8234">
        <v>3.1924999999999999</v>
      </c>
      <c r="J8234">
        <v>3.2010000000000001</v>
      </c>
      <c r="K8234">
        <v>2.8125</v>
      </c>
      <c r="L8234">
        <v>3.2170000000000001</v>
      </c>
      <c r="M8234">
        <v>3.2353999999999998</v>
      </c>
    </row>
    <row r="8235" spans="2:13" x14ac:dyDescent="0.25">
      <c r="B8235" s="1">
        <v>41082</v>
      </c>
      <c r="C8235">
        <v>2926</v>
      </c>
      <c r="D8235">
        <v>2953</v>
      </c>
      <c r="E8235">
        <v>2966</v>
      </c>
      <c r="F8235">
        <v>2966</v>
      </c>
      <c r="G8235">
        <v>2966</v>
      </c>
      <c r="H8235">
        <v>3.1890000000000001</v>
      </c>
      <c r="I8235">
        <v>3.2065000000000001</v>
      </c>
      <c r="J8235">
        <v>3.2145000000000001</v>
      </c>
      <c r="K8235">
        <v>2.8134999999999999</v>
      </c>
      <c r="L8235">
        <v>3.2294999999999998</v>
      </c>
      <c r="M8235">
        <v>3.234</v>
      </c>
    </row>
    <row r="8236" spans="2:13" x14ac:dyDescent="0.25">
      <c r="B8236" s="1">
        <v>41085</v>
      </c>
      <c r="C8236">
        <v>3003</v>
      </c>
      <c r="D8236">
        <v>3030</v>
      </c>
      <c r="E8236">
        <v>3043</v>
      </c>
      <c r="F8236">
        <v>3043</v>
      </c>
      <c r="G8236">
        <v>3043</v>
      </c>
      <c r="H8236">
        <v>3.1949999999999998</v>
      </c>
      <c r="I8236">
        <v>3.2121</v>
      </c>
      <c r="J8236">
        <v>3.2195</v>
      </c>
      <c r="K8236">
        <v>2.8115000000000001</v>
      </c>
      <c r="L8236">
        <v>3.2360000000000002</v>
      </c>
      <c r="M8236">
        <v>3.2490000000000001</v>
      </c>
    </row>
    <row r="8237" spans="2:13" x14ac:dyDescent="0.25">
      <c r="B8237" s="1">
        <v>41086</v>
      </c>
      <c r="C8237">
        <v>3015</v>
      </c>
      <c r="D8237">
        <v>3032</v>
      </c>
      <c r="E8237">
        <v>3047</v>
      </c>
      <c r="F8237">
        <v>3047</v>
      </c>
      <c r="G8237">
        <v>3047</v>
      </c>
      <c r="H8237">
        <v>3.1915</v>
      </c>
      <c r="I8237">
        <v>3.2082999999999999</v>
      </c>
      <c r="J8237">
        <v>3.2162999999999999</v>
      </c>
      <c r="K8237">
        <v>2.8115000000000001</v>
      </c>
      <c r="L8237">
        <v>3.2324999999999999</v>
      </c>
      <c r="M8237">
        <v>3.2334999999999998</v>
      </c>
    </row>
    <row r="8238" spans="2:13" x14ac:dyDescent="0.25">
      <c r="B8238" s="1">
        <v>41087</v>
      </c>
      <c r="C8238">
        <v>3003</v>
      </c>
      <c r="D8238">
        <v>3016</v>
      </c>
      <c r="E8238">
        <v>3022</v>
      </c>
      <c r="F8238">
        <v>3023</v>
      </c>
      <c r="G8238">
        <v>3023</v>
      </c>
      <c r="H8238">
        <v>3.1909999999999998</v>
      </c>
      <c r="I8238">
        <v>3.2075</v>
      </c>
      <c r="J8238">
        <v>3.2155</v>
      </c>
      <c r="K8238">
        <v>2.8105000000000002</v>
      </c>
      <c r="L8238">
        <v>3.2309999999999999</v>
      </c>
      <c r="M8238">
        <v>3.234</v>
      </c>
    </row>
    <row r="8239" spans="2:13" x14ac:dyDescent="0.25">
      <c r="B8239" s="1">
        <v>41088</v>
      </c>
      <c r="C8239">
        <v>2983</v>
      </c>
      <c r="D8239">
        <v>2998</v>
      </c>
      <c r="E8239">
        <v>3008</v>
      </c>
      <c r="F8239">
        <v>3011</v>
      </c>
      <c r="G8239">
        <v>3011</v>
      </c>
      <c r="H8239">
        <v>3.194</v>
      </c>
      <c r="I8239">
        <v>3.2105000000000001</v>
      </c>
      <c r="J8239">
        <v>3.2185000000000001</v>
      </c>
      <c r="K8239">
        <v>2.8119999999999998</v>
      </c>
      <c r="L8239">
        <v>3.2324999999999999</v>
      </c>
      <c r="M8239">
        <v>3.2414999999999998</v>
      </c>
    </row>
    <row r="8240" spans="2:13" x14ac:dyDescent="0.25">
      <c r="B8240" s="1">
        <v>41089</v>
      </c>
      <c r="C8240">
        <v>2992</v>
      </c>
      <c r="D8240">
        <v>3020</v>
      </c>
      <c r="E8240">
        <v>3029</v>
      </c>
      <c r="F8240">
        <v>3032</v>
      </c>
      <c r="G8240">
        <v>3032</v>
      </c>
      <c r="H8240">
        <v>3.1680000000000001</v>
      </c>
      <c r="I8240">
        <v>3.1844999999999999</v>
      </c>
      <c r="J8240">
        <v>3.1932</v>
      </c>
      <c r="K8240">
        <v>2.8109999999999999</v>
      </c>
      <c r="L8240">
        <v>3.2080000000000002</v>
      </c>
      <c r="M8240">
        <v>3.1964999999999999</v>
      </c>
    </row>
    <row r="8241" spans="2:13" x14ac:dyDescent="0.25">
      <c r="B8241" s="1">
        <v>41092</v>
      </c>
      <c r="C8241">
        <v>3054</v>
      </c>
      <c r="D8241">
        <v>3088</v>
      </c>
      <c r="E8241">
        <v>3087</v>
      </c>
      <c r="F8241">
        <v>3102</v>
      </c>
      <c r="G8241">
        <v>3102</v>
      </c>
      <c r="H8241">
        <v>3.1619999999999999</v>
      </c>
      <c r="I8241">
        <v>3.1789999999999998</v>
      </c>
      <c r="J8241">
        <v>3.1884999999999999</v>
      </c>
      <c r="K8241">
        <v>2.8119999999999998</v>
      </c>
      <c r="L8241">
        <v>3.2029999999999998</v>
      </c>
      <c r="M8241">
        <v>3.2035</v>
      </c>
    </row>
    <row r="8242" spans="2:13" x14ac:dyDescent="0.25">
      <c r="B8242" s="1">
        <v>41093</v>
      </c>
      <c r="C8242">
        <v>3098</v>
      </c>
      <c r="D8242">
        <v>3124</v>
      </c>
      <c r="E8242">
        <v>3120</v>
      </c>
      <c r="F8242">
        <v>3140</v>
      </c>
      <c r="G8242">
        <v>3140</v>
      </c>
      <c r="H8242">
        <v>3.1505000000000001</v>
      </c>
      <c r="I8242">
        <v>3.1673</v>
      </c>
      <c r="J8242">
        <v>3.1764999999999999</v>
      </c>
      <c r="K8242">
        <v>2.8125</v>
      </c>
      <c r="L8242">
        <v>3.1915</v>
      </c>
      <c r="M8242">
        <v>3.1875</v>
      </c>
    </row>
    <row r="8243" spans="2:13" x14ac:dyDescent="0.25">
      <c r="B8243" s="1">
        <v>41094</v>
      </c>
      <c r="C8243">
        <v>3094</v>
      </c>
      <c r="D8243">
        <v>3122</v>
      </c>
      <c r="E8243">
        <v>3129</v>
      </c>
      <c r="F8243">
        <v>3136</v>
      </c>
      <c r="G8243">
        <v>3136</v>
      </c>
      <c r="H8243">
        <v>3.153</v>
      </c>
      <c r="I8243">
        <v>3.1709999999999998</v>
      </c>
      <c r="J8243">
        <v>3.1808000000000001</v>
      </c>
      <c r="K8243">
        <v>2.8155000000000001</v>
      </c>
      <c r="L8243">
        <v>3.1964999999999999</v>
      </c>
      <c r="M8243">
        <v>3.2025000000000001</v>
      </c>
    </row>
    <row r="8244" spans="2:13" x14ac:dyDescent="0.25">
      <c r="B8244" s="1">
        <v>41095</v>
      </c>
      <c r="C8244">
        <v>3134</v>
      </c>
      <c r="D8244">
        <v>3164</v>
      </c>
      <c r="E8244">
        <v>3174</v>
      </c>
      <c r="F8244">
        <v>3181</v>
      </c>
      <c r="G8244">
        <v>3181</v>
      </c>
      <c r="H8244">
        <v>3.16</v>
      </c>
      <c r="I8244">
        <v>3.1778</v>
      </c>
      <c r="J8244">
        <v>3.1875</v>
      </c>
      <c r="K8244">
        <v>2.8155000000000001</v>
      </c>
      <c r="L8244">
        <v>3.2025000000000001</v>
      </c>
      <c r="M8244">
        <v>3.2029999999999998</v>
      </c>
    </row>
    <row r="8245" spans="2:13" x14ac:dyDescent="0.25">
      <c r="B8245" s="1">
        <v>41096</v>
      </c>
      <c r="C8245">
        <v>3094</v>
      </c>
      <c r="D8245">
        <v>3130</v>
      </c>
      <c r="E8245">
        <v>3133</v>
      </c>
      <c r="F8245">
        <v>3140</v>
      </c>
      <c r="G8245">
        <v>3140</v>
      </c>
      <c r="H8245">
        <v>3.17</v>
      </c>
      <c r="I8245">
        <v>3.1882000000000001</v>
      </c>
      <c r="J8245">
        <v>3.1989999999999998</v>
      </c>
      <c r="K8245">
        <v>2.8165</v>
      </c>
      <c r="L8245">
        <v>3.2134999999999998</v>
      </c>
      <c r="M8245">
        <v>3.2360000000000002</v>
      </c>
    </row>
    <row r="8246" spans="2:13" x14ac:dyDescent="0.25">
      <c r="B8246" s="1">
        <v>41099</v>
      </c>
      <c r="C8246">
        <v>3126</v>
      </c>
      <c r="D8246">
        <v>3153</v>
      </c>
      <c r="E8246">
        <v>3158</v>
      </c>
      <c r="F8246">
        <v>3165</v>
      </c>
      <c r="G8246">
        <v>3174</v>
      </c>
      <c r="H8246">
        <v>3.1880000000000002</v>
      </c>
      <c r="I8246">
        <v>3.2054999999999998</v>
      </c>
      <c r="J8246">
        <v>3.2164999999999999</v>
      </c>
      <c r="K8246">
        <v>2.8134999999999999</v>
      </c>
      <c r="L8246">
        <v>3.23</v>
      </c>
      <c r="M8246">
        <v>3.2280000000000002</v>
      </c>
    </row>
    <row r="8247" spans="2:13" x14ac:dyDescent="0.25">
      <c r="B8247" s="1">
        <v>41100</v>
      </c>
      <c r="C8247">
        <v>3110</v>
      </c>
      <c r="D8247">
        <v>3130</v>
      </c>
      <c r="E8247">
        <v>3142</v>
      </c>
      <c r="F8247">
        <v>3158</v>
      </c>
      <c r="G8247">
        <v>3167</v>
      </c>
      <c r="H8247">
        <v>3.173</v>
      </c>
      <c r="I8247">
        <v>3.1907000000000001</v>
      </c>
      <c r="J8247">
        <v>3.2014999999999998</v>
      </c>
      <c r="K8247">
        <v>2.8149999999999999</v>
      </c>
      <c r="L8247">
        <v>3.2170000000000001</v>
      </c>
      <c r="M8247">
        <v>3.2309999999999999</v>
      </c>
    </row>
    <row r="8248" spans="2:13" x14ac:dyDescent="0.25">
      <c r="B8248" s="1">
        <v>41101</v>
      </c>
      <c r="C8248">
        <v>3053</v>
      </c>
      <c r="D8248">
        <v>3082</v>
      </c>
      <c r="E8248">
        <v>3099</v>
      </c>
      <c r="F8248">
        <v>3120</v>
      </c>
      <c r="G8248">
        <v>3129</v>
      </c>
      <c r="H8248">
        <v>3.1749999999999998</v>
      </c>
      <c r="I8248">
        <v>3.1930000000000001</v>
      </c>
      <c r="J8248">
        <v>3.2035999999999998</v>
      </c>
      <c r="K8248">
        <v>2.8155000000000001</v>
      </c>
      <c r="L8248">
        <v>3.2189999999999999</v>
      </c>
      <c r="M8248">
        <v>3.2235</v>
      </c>
    </row>
    <row r="8249" spans="2:13" x14ac:dyDescent="0.25">
      <c r="B8249" s="1">
        <v>41102</v>
      </c>
      <c r="C8249">
        <v>2997</v>
      </c>
      <c r="D8249">
        <v>3012</v>
      </c>
      <c r="E8249">
        <v>3033</v>
      </c>
      <c r="F8249">
        <v>3045</v>
      </c>
      <c r="G8249">
        <v>3054</v>
      </c>
      <c r="H8249">
        <v>3.1890000000000001</v>
      </c>
      <c r="I8249">
        <v>3.2067000000000001</v>
      </c>
      <c r="J8249">
        <v>3.2174999999999998</v>
      </c>
      <c r="K8249">
        <v>2.8151000000000002</v>
      </c>
      <c r="L8249">
        <v>3.2330000000000001</v>
      </c>
      <c r="M8249">
        <v>3.23</v>
      </c>
    </row>
    <row r="8250" spans="2:13" x14ac:dyDescent="0.25">
      <c r="B8250" s="1">
        <v>41103</v>
      </c>
      <c r="C8250">
        <v>3015</v>
      </c>
      <c r="D8250">
        <v>3065</v>
      </c>
      <c r="E8250">
        <v>3074</v>
      </c>
      <c r="F8250">
        <v>3086</v>
      </c>
      <c r="G8250">
        <v>3099</v>
      </c>
      <c r="H8250">
        <v>3.1825000000000001</v>
      </c>
      <c r="I8250">
        <v>3.1995</v>
      </c>
      <c r="J8250">
        <v>3.2109999999999999</v>
      </c>
      <c r="K8250">
        <v>2.8159999999999998</v>
      </c>
      <c r="L8250">
        <v>3.2275</v>
      </c>
      <c r="M8250">
        <v>3.2195</v>
      </c>
    </row>
    <row r="8251" spans="2:13" x14ac:dyDescent="0.25">
      <c r="B8251" s="1">
        <v>41106</v>
      </c>
      <c r="C8251">
        <v>3100</v>
      </c>
      <c r="D8251">
        <v>3122</v>
      </c>
      <c r="E8251">
        <v>3136</v>
      </c>
      <c r="F8251">
        <v>3141</v>
      </c>
      <c r="G8251">
        <v>3154</v>
      </c>
      <c r="H8251">
        <v>3.177</v>
      </c>
      <c r="I8251">
        <v>3.1945999999999999</v>
      </c>
      <c r="J8251">
        <v>3.2056</v>
      </c>
      <c r="K8251">
        <v>2.8155000000000001</v>
      </c>
      <c r="L8251">
        <v>3.22</v>
      </c>
      <c r="M8251">
        <v>3.2149999999999999</v>
      </c>
    </row>
    <row r="8252" spans="2:13" x14ac:dyDescent="0.25">
      <c r="B8252" s="1">
        <v>41107</v>
      </c>
      <c r="C8252">
        <v>3042</v>
      </c>
      <c r="D8252">
        <v>3062</v>
      </c>
      <c r="E8252">
        <v>3078</v>
      </c>
      <c r="F8252">
        <v>3083</v>
      </c>
      <c r="G8252">
        <v>3096</v>
      </c>
      <c r="H8252">
        <v>3.1629999999999998</v>
      </c>
      <c r="I8252">
        <v>3.181</v>
      </c>
      <c r="J8252">
        <v>3.1930000000000001</v>
      </c>
      <c r="K8252">
        <v>2.8165</v>
      </c>
      <c r="L8252">
        <v>3.2065000000000001</v>
      </c>
      <c r="M8252">
        <v>3.2040000000000002</v>
      </c>
    </row>
    <row r="8253" spans="2:13" x14ac:dyDescent="0.25">
      <c r="B8253" s="1">
        <v>41108</v>
      </c>
      <c r="C8253">
        <v>2970</v>
      </c>
      <c r="D8253">
        <v>2993</v>
      </c>
      <c r="E8253">
        <v>3005</v>
      </c>
      <c r="F8253">
        <v>3019</v>
      </c>
      <c r="G8253">
        <v>3032</v>
      </c>
      <c r="H8253">
        <v>3.1589999999999998</v>
      </c>
      <c r="I8253">
        <v>3.1775000000000002</v>
      </c>
      <c r="J8253">
        <v>3.1884999999999999</v>
      </c>
      <c r="K8253">
        <v>2.8155000000000001</v>
      </c>
      <c r="L8253">
        <v>3.2029999999999998</v>
      </c>
      <c r="M8253">
        <v>3.1920000000000002</v>
      </c>
    </row>
    <row r="8254" spans="2:13" x14ac:dyDescent="0.25">
      <c r="B8254" s="1">
        <v>41109</v>
      </c>
      <c r="C8254">
        <v>3025</v>
      </c>
      <c r="D8254">
        <v>3045</v>
      </c>
      <c r="E8254">
        <v>3068</v>
      </c>
      <c r="F8254">
        <v>3082</v>
      </c>
      <c r="G8254">
        <v>3095</v>
      </c>
      <c r="H8254">
        <v>3.149</v>
      </c>
      <c r="I8254">
        <v>3.1677</v>
      </c>
      <c r="J8254">
        <v>3.1789999999999998</v>
      </c>
      <c r="K8254">
        <v>2.8167</v>
      </c>
      <c r="L8254">
        <v>3.194</v>
      </c>
      <c r="M8254">
        <v>3.1890000000000001</v>
      </c>
    </row>
    <row r="8255" spans="2:13" x14ac:dyDescent="0.25">
      <c r="B8255" s="1">
        <v>41110</v>
      </c>
      <c r="C8255">
        <v>3010</v>
      </c>
      <c r="D8255">
        <v>3042</v>
      </c>
      <c r="E8255">
        <v>3069</v>
      </c>
      <c r="F8255">
        <v>3084</v>
      </c>
      <c r="G8255">
        <v>3097</v>
      </c>
      <c r="H8255">
        <v>3.153</v>
      </c>
      <c r="I8255">
        <v>3.1715</v>
      </c>
      <c r="J8255">
        <v>3.1825000000000001</v>
      </c>
      <c r="K8255">
        <v>2.8170000000000002</v>
      </c>
      <c r="L8255">
        <v>3.1964999999999999</v>
      </c>
      <c r="M8255">
        <v>3.2029999999999998</v>
      </c>
    </row>
    <row r="8256" spans="2:13" x14ac:dyDescent="0.25">
      <c r="B8256" s="1">
        <v>41113</v>
      </c>
      <c r="C8256">
        <v>2962</v>
      </c>
      <c r="D8256">
        <v>2990</v>
      </c>
      <c r="E8256">
        <v>3016</v>
      </c>
      <c r="F8256">
        <v>3031</v>
      </c>
      <c r="G8256">
        <v>3044</v>
      </c>
      <c r="H8256">
        <v>3.1720000000000002</v>
      </c>
      <c r="I8256">
        <v>3.1907000000000001</v>
      </c>
      <c r="J8256">
        <v>3.2010999999999998</v>
      </c>
      <c r="K8256">
        <v>2.8144999999999998</v>
      </c>
      <c r="L8256">
        <v>3.2149999999999999</v>
      </c>
      <c r="M8256">
        <v>3.2250000000000001</v>
      </c>
    </row>
    <row r="8257" spans="2:13" x14ac:dyDescent="0.25">
      <c r="B8257" s="1">
        <v>41114</v>
      </c>
      <c r="C8257">
        <v>2898</v>
      </c>
      <c r="D8257">
        <v>2926</v>
      </c>
      <c r="E8257">
        <v>2952</v>
      </c>
      <c r="F8257">
        <v>2967</v>
      </c>
      <c r="G8257">
        <v>2980</v>
      </c>
      <c r="H8257">
        <v>3.177</v>
      </c>
      <c r="I8257">
        <v>3.1964999999999999</v>
      </c>
      <c r="J8257">
        <v>3.2063999999999999</v>
      </c>
      <c r="K8257">
        <v>2.8155000000000001</v>
      </c>
      <c r="L8257">
        <v>3.2204999999999999</v>
      </c>
      <c r="M8257">
        <v>3.226</v>
      </c>
    </row>
    <row r="8258" spans="2:13" x14ac:dyDescent="0.25">
      <c r="B8258" s="1">
        <v>41115</v>
      </c>
      <c r="C8258">
        <v>2926</v>
      </c>
      <c r="D8258">
        <v>2951</v>
      </c>
      <c r="E8258">
        <v>2978</v>
      </c>
      <c r="F8258">
        <v>2994</v>
      </c>
      <c r="G8258">
        <v>3007</v>
      </c>
      <c r="H8258">
        <v>3.1720000000000002</v>
      </c>
      <c r="I8258">
        <v>3.1907999999999999</v>
      </c>
      <c r="J8258">
        <v>3.2006000000000001</v>
      </c>
      <c r="K8258">
        <v>2.8149999999999999</v>
      </c>
      <c r="L8258">
        <v>3.214</v>
      </c>
      <c r="M8258">
        <v>3.2189999999999999</v>
      </c>
    </row>
    <row r="8259" spans="2:13" x14ac:dyDescent="0.25">
      <c r="B8259" s="1">
        <v>41116</v>
      </c>
      <c r="C8259">
        <v>2855</v>
      </c>
      <c r="D8259">
        <v>2882</v>
      </c>
      <c r="E8259">
        <v>2909</v>
      </c>
      <c r="F8259">
        <v>2940</v>
      </c>
      <c r="G8259">
        <v>2953</v>
      </c>
      <c r="H8259">
        <v>3.1619999999999999</v>
      </c>
      <c r="I8259">
        <v>3.1808000000000001</v>
      </c>
      <c r="J8259">
        <v>3.1909999999999998</v>
      </c>
      <c r="K8259">
        <v>2.8165</v>
      </c>
      <c r="L8259">
        <v>3.206</v>
      </c>
      <c r="M8259">
        <v>3.1995</v>
      </c>
    </row>
    <row r="8260" spans="2:13" x14ac:dyDescent="0.25">
      <c r="B8260" s="1">
        <v>41117</v>
      </c>
      <c r="C8260">
        <v>2901</v>
      </c>
      <c r="D8260">
        <v>2927</v>
      </c>
      <c r="E8260">
        <v>2956</v>
      </c>
      <c r="F8260">
        <v>2987</v>
      </c>
      <c r="G8260">
        <v>3000</v>
      </c>
      <c r="H8260">
        <v>3.16</v>
      </c>
      <c r="I8260">
        <v>3.1787000000000001</v>
      </c>
      <c r="J8260">
        <v>3.1894999999999998</v>
      </c>
      <c r="K8260">
        <v>2.8174999999999999</v>
      </c>
      <c r="L8260">
        <v>3.2044999999999999</v>
      </c>
      <c r="M8260">
        <v>3.1930000000000001</v>
      </c>
    </row>
    <row r="8261" spans="2:13" x14ac:dyDescent="0.25">
      <c r="B8261" s="1">
        <v>41120</v>
      </c>
      <c r="C8261">
        <v>2980</v>
      </c>
      <c r="D8261">
        <v>3005</v>
      </c>
      <c r="E8261">
        <v>3026</v>
      </c>
      <c r="F8261">
        <v>3057</v>
      </c>
      <c r="G8261">
        <v>3054</v>
      </c>
      <c r="H8261">
        <v>3.1505000000000001</v>
      </c>
      <c r="I8261">
        <v>3.1690999999999998</v>
      </c>
      <c r="J8261">
        <v>3.1808000000000001</v>
      </c>
      <c r="K8261">
        <v>2.8165</v>
      </c>
      <c r="L8261">
        <v>3.1964999999999999</v>
      </c>
      <c r="M8261">
        <v>3.1894999999999998</v>
      </c>
    </row>
    <row r="8262" spans="2:13" x14ac:dyDescent="0.25">
      <c r="B8262" s="1">
        <v>41121</v>
      </c>
      <c r="C8262">
        <v>2955</v>
      </c>
      <c r="D8262">
        <v>2980</v>
      </c>
      <c r="E8262">
        <v>2995</v>
      </c>
      <c r="F8262">
        <v>3019</v>
      </c>
      <c r="G8262">
        <v>3015</v>
      </c>
      <c r="H8262">
        <v>3.1230000000000002</v>
      </c>
      <c r="I8262">
        <v>3.1421999999999999</v>
      </c>
      <c r="J8262">
        <v>3.1539999999999999</v>
      </c>
      <c r="K8262">
        <v>2.8172999999999999</v>
      </c>
      <c r="L8262">
        <v>3.1695000000000002</v>
      </c>
      <c r="M8262">
        <v>3.1665000000000001</v>
      </c>
    </row>
    <row r="8263" spans="2:13" x14ac:dyDescent="0.25">
      <c r="B8263" s="1">
        <v>41122</v>
      </c>
      <c r="C8263">
        <v>2922</v>
      </c>
      <c r="D8263">
        <v>2945</v>
      </c>
      <c r="E8263">
        <v>2969</v>
      </c>
      <c r="F8263">
        <v>2993</v>
      </c>
      <c r="G8263">
        <v>2973</v>
      </c>
      <c r="H8263">
        <v>3.113</v>
      </c>
      <c r="I8263">
        <v>3.1324999999999998</v>
      </c>
      <c r="J8263">
        <v>3.1442999999999999</v>
      </c>
      <c r="K8263">
        <v>2.8184999999999998</v>
      </c>
      <c r="L8263">
        <v>3.1589999999999998</v>
      </c>
      <c r="M8263">
        <v>3.1735000000000002</v>
      </c>
    </row>
    <row r="8264" spans="2:13" x14ac:dyDescent="0.25">
      <c r="B8264" s="1">
        <v>41123</v>
      </c>
      <c r="C8264">
        <v>2910</v>
      </c>
      <c r="D8264">
        <v>2946</v>
      </c>
      <c r="E8264">
        <v>2969</v>
      </c>
      <c r="F8264">
        <v>2991</v>
      </c>
      <c r="G8264">
        <v>2971</v>
      </c>
      <c r="H8264">
        <v>3.1240000000000001</v>
      </c>
      <c r="I8264">
        <v>3.1433</v>
      </c>
      <c r="J8264">
        <v>3.1545000000000001</v>
      </c>
      <c r="K8264">
        <v>2.8180000000000001</v>
      </c>
      <c r="L8264">
        <v>3.1715</v>
      </c>
      <c r="M8264">
        <v>3.1894999999999998</v>
      </c>
    </row>
    <row r="8265" spans="2:13" x14ac:dyDescent="0.25">
      <c r="B8265" s="1">
        <v>41124</v>
      </c>
      <c r="C8265">
        <v>2897</v>
      </c>
      <c r="D8265">
        <v>2918</v>
      </c>
      <c r="E8265">
        <v>2953</v>
      </c>
      <c r="F8265">
        <v>2965</v>
      </c>
      <c r="G8265">
        <v>2945</v>
      </c>
      <c r="H8265">
        <v>3.1244999999999998</v>
      </c>
      <c r="I8265">
        <v>3.1438000000000001</v>
      </c>
      <c r="J8265">
        <v>3.1549999999999998</v>
      </c>
      <c r="K8265">
        <v>2.8195000000000001</v>
      </c>
      <c r="L8265">
        <v>3.1724999999999999</v>
      </c>
      <c r="M8265">
        <v>3.1564999999999999</v>
      </c>
    </row>
    <row r="8266" spans="2:13" x14ac:dyDescent="0.25">
      <c r="B8266" s="1">
        <v>41127</v>
      </c>
      <c r="C8266">
        <v>2888</v>
      </c>
      <c r="D8266">
        <v>2918</v>
      </c>
      <c r="E8266">
        <v>2953</v>
      </c>
      <c r="F8266">
        <v>2965</v>
      </c>
      <c r="G8266">
        <v>2963</v>
      </c>
      <c r="H8266">
        <v>3.105</v>
      </c>
      <c r="I8266">
        <v>3.1244999999999998</v>
      </c>
      <c r="J8266">
        <v>3.1360000000000001</v>
      </c>
      <c r="K8266">
        <v>2.8195000000000001</v>
      </c>
      <c r="L8266">
        <v>3.1549999999999998</v>
      </c>
      <c r="M8266">
        <v>3.1469999999999998</v>
      </c>
    </row>
    <row r="8267" spans="2:13" x14ac:dyDescent="0.25">
      <c r="B8267" s="1">
        <v>41128</v>
      </c>
      <c r="C8267">
        <v>2874</v>
      </c>
      <c r="D8267">
        <v>2907</v>
      </c>
      <c r="E8267">
        <v>2956</v>
      </c>
      <c r="F8267">
        <v>2968</v>
      </c>
      <c r="G8267">
        <v>2966</v>
      </c>
      <c r="H8267">
        <v>3.1004999999999998</v>
      </c>
      <c r="I8267">
        <v>3.1200999999999999</v>
      </c>
      <c r="J8267">
        <v>3.133</v>
      </c>
      <c r="K8267">
        <v>2.8205</v>
      </c>
      <c r="L8267">
        <v>3.1515</v>
      </c>
      <c r="M8267">
        <v>3.1375000000000002</v>
      </c>
    </row>
    <row r="8268" spans="2:13" x14ac:dyDescent="0.25">
      <c r="B8268" s="1">
        <v>41129</v>
      </c>
      <c r="C8268">
        <v>2811</v>
      </c>
      <c r="D8268">
        <v>2863</v>
      </c>
      <c r="E8268">
        <v>2918</v>
      </c>
      <c r="F8268">
        <v>2920</v>
      </c>
      <c r="G8268">
        <v>2918</v>
      </c>
      <c r="H8268">
        <v>3.1070000000000002</v>
      </c>
      <c r="I8268">
        <v>3.1273</v>
      </c>
      <c r="J8268">
        <v>3.1385000000000001</v>
      </c>
      <c r="K8268">
        <v>2.8214999999999999</v>
      </c>
      <c r="L8268">
        <v>3.1579999999999999</v>
      </c>
      <c r="M8268">
        <v>3.1440000000000001</v>
      </c>
    </row>
    <row r="8269" spans="2:13" x14ac:dyDescent="0.25">
      <c r="B8269" s="1">
        <v>41130</v>
      </c>
      <c r="C8269">
        <v>2817</v>
      </c>
      <c r="D8269">
        <v>2865</v>
      </c>
      <c r="E8269">
        <v>2911</v>
      </c>
      <c r="F8269">
        <v>2922</v>
      </c>
      <c r="G8269">
        <v>2920</v>
      </c>
      <c r="H8269">
        <v>3.1034999999999999</v>
      </c>
      <c r="I8269">
        <v>3.1234999999999999</v>
      </c>
      <c r="J8269">
        <v>3.1345000000000001</v>
      </c>
      <c r="K8269">
        <v>2.823</v>
      </c>
      <c r="L8269">
        <v>3.1560000000000001</v>
      </c>
      <c r="M8269">
        <v>3.1480000000000001</v>
      </c>
    </row>
    <row r="8270" spans="2:13" x14ac:dyDescent="0.25">
      <c r="B8270" s="1">
        <v>41131</v>
      </c>
      <c r="C8270">
        <v>2830</v>
      </c>
      <c r="D8270">
        <v>2882</v>
      </c>
      <c r="E8270">
        <v>2942</v>
      </c>
      <c r="F8270">
        <v>2953</v>
      </c>
      <c r="G8270">
        <v>2951</v>
      </c>
      <c r="H8270">
        <v>3.1154999999999999</v>
      </c>
      <c r="I8270">
        <v>3.1349999999999998</v>
      </c>
      <c r="J8270">
        <v>3.1480000000000001</v>
      </c>
      <c r="K8270">
        <v>2.8224999999999998</v>
      </c>
      <c r="L8270">
        <v>3.1669999999999998</v>
      </c>
      <c r="M8270">
        <v>3.157</v>
      </c>
    </row>
    <row r="8271" spans="2:13" x14ac:dyDescent="0.25">
      <c r="B8271" s="1">
        <v>41134</v>
      </c>
      <c r="C8271">
        <v>2817</v>
      </c>
      <c r="D8271">
        <v>2871</v>
      </c>
      <c r="E8271">
        <v>2936</v>
      </c>
      <c r="F8271">
        <v>2947</v>
      </c>
      <c r="G8271">
        <v>2945</v>
      </c>
      <c r="H8271">
        <v>3.1150000000000002</v>
      </c>
      <c r="I8271">
        <v>3.1353</v>
      </c>
      <c r="J8271">
        <v>3.1444999999999999</v>
      </c>
      <c r="K8271">
        <v>2.8155000000000001</v>
      </c>
      <c r="L8271">
        <v>3.1579999999999999</v>
      </c>
      <c r="M8271">
        <v>3.1669999999999998</v>
      </c>
    </row>
    <row r="8272" spans="2:13" x14ac:dyDescent="0.25">
      <c r="B8272" s="1">
        <v>41135</v>
      </c>
      <c r="C8272">
        <v>2798</v>
      </c>
      <c r="D8272">
        <v>2858</v>
      </c>
      <c r="E8272">
        <v>2929</v>
      </c>
      <c r="F8272">
        <v>2940</v>
      </c>
      <c r="G8272">
        <v>2938</v>
      </c>
      <c r="H8272">
        <v>3.1135000000000002</v>
      </c>
      <c r="I8272">
        <v>3.1332</v>
      </c>
      <c r="J8272">
        <v>3.1459000000000001</v>
      </c>
      <c r="K8272">
        <v>2.8218999999999999</v>
      </c>
      <c r="L8272">
        <v>3.1640000000000001</v>
      </c>
      <c r="M8272">
        <v>3.165</v>
      </c>
    </row>
    <row r="8273" spans="2:13" x14ac:dyDescent="0.25">
      <c r="B8273" s="1">
        <v>41136</v>
      </c>
      <c r="C8273">
        <v>2798</v>
      </c>
      <c r="D8273">
        <v>2862</v>
      </c>
      <c r="E8273">
        <v>2942</v>
      </c>
      <c r="F8273">
        <v>2962</v>
      </c>
      <c r="G8273">
        <v>2963</v>
      </c>
      <c r="H8273">
        <v>3.1219999999999999</v>
      </c>
      <c r="I8273">
        <v>3.1419999999999999</v>
      </c>
      <c r="J8273">
        <v>3.1545000000000001</v>
      </c>
      <c r="K8273">
        <v>2.823</v>
      </c>
      <c r="L8273">
        <v>3.1745000000000001</v>
      </c>
      <c r="M8273">
        <v>3.1698</v>
      </c>
    </row>
    <row r="8274" spans="2:13" x14ac:dyDescent="0.25">
      <c r="B8274" s="1">
        <v>41137</v>
      </c>
      <c r="C8274">
        <v>2860</v>
      </c>
      <c r="D8274">
        <v>2942</v>
      </c>
      <c r="E8274">
        <v>2993</v>
      </c>
      <c r="F8274">
        <v>3000</v>
      </c>
      <c r="G8274">
        <v>3001</v>
      </c>
      <c r="H8274">
        <v>3.1309999999999998</v>
      </c>
      <c r="I8274">
        <v>3.1509999999999998</v>
      </c>
      <c r="J8274">
        <v>3.1635</v>
      </c>
      <c r="K8274">
        <v>2.823</v>
      </c>
      <c r="L8274">
        <v>3.1835</v>
      </c>
      <c r="M8274">
        <v>3.1659999999999999</v>
      </c>
    </row>
    <row r="8275" spans="2:13" x14ac:dyDescent="0.25">
      <c r="B8275" s="1">
        <v>41138</v>
      </c>
      <c r="C8275">
        <v>2898</v>
      </c>
      <c r="D8275">
        <v>2962</v>
      </c>
      <c r="E8275">
        <v>3017</v>
      </c>
      <c r="F8275">
        <v>3024</v>
      </c>
      <c r="G8275">
        <v>3025</v>
      </c>
      <c r="H8275">
        <v>3.13</v>
      </c>
      <c r="I8275">
        <v>3.1493000000000002</v>
      </c>
      <c r="J8275">
        <v>3.1604999999999999</v>
      </c>
      <c r="K8275">
        <v>2.8210000000000002</v>
      </c>
      <c r="L8275">
        <v>3.18</v>
      </c>
      <c r="M8275">
        <v>3.1745000000000001</v>
      </c>
    </row>
    <row r="8276" spans="2:13" x14ac:dyDescent="0.25">
      <c r="B8276" s="1">
        <v>41141</v>
      </c>
      <c r="H8276">
        <v>3.1309999999999998</v>
      </c>
      <c r="I8276">
        <v>3.1503000000000001</v>
      </c>
      <c r="J8276">
        <v>3.1615000000000002</v>
      </c>
      <c r="K8276">
        <v>2.8210000000000002</v>
      </c>
      <c r="L8276">
        <v>3.181</v>
      </c>
      <c r="M8276">
        <v>3.173</v>
      </c>
    </row>
    <row r="8277" spans="2:13" x14ac:dyDescent="0.25">
      <c r="B8277" s="1">
        <v>41142</v>
      </c>
      <c r="H8277">
        <v>3.1309999999999998</v>
      </c>
      <c r="I8277">
        <v>3.1503000000000001</v>
      </c>
      <c r="J8277">
        <v>3.1615000000000002</v>
      </c>
      <c r="K8277">
        <v>2.8210000000000002</v>
      </c>
      <c r="L8277">
        <v>3.181</v>
      </c>
      <c r="M8277">
        <v>3.1644999999999999</v>
      </c>
    </row>
    <row r="8278" spans="2:13" x14ac:dyDescent="0.25">
      <c r="B8278" s="1">
        <v>41143</v>
      </c>
      <c r="C8278">
        <v>3008</v>
      </c>
      <c r="D8278">
        <v>3078</v>
      </c>
      <c r="E8278">
        <v>3115</v>
      </c>
      <c r="F8278">
        <v>3122</v>
      </c>
      <c r="G8278">
        <v>3119</v>
      </c>
      <c r="H8278">
        <v>3.1175000000000002</v>
      </c>
      <c r="I8278">
        <v>3.1373000000000002</v>
      </c>
      <c r="J8278">
        <v>3.1478999999999999</v>
      </c>
      <c r="K8278">
        <v>2.8214999999999999</v>
      </c>
      <c r="L8278">
        <v>3.1695000000000002</v>
      </c>
      <c r="M8278">
        <v>3.1579999999999999</v>
      </c>
    </row>
    <row r="8279" spans="2:13" x14ac:dyDescent="0.25">
      <c r="B8279" s="1">
        <v>41144</v>
      </c>
      <c r="C8279">
        <v>3017</v>
      </c>
      <c r="D8279">
        <v>3061</v>
      </c>
      <c r="E8279">
        <v>3100</v>
      </c>
      <c r="F8279">
        <v>3107</v>
      </c>
      <c r="G8279">
        <v>3104</v>
      </c>
      <c r="H8279">
        <v>3.093</v>
      </c>
      <c r="I8279">
        <v>3.1122999999999998</v>
      </c>
      <c r="J8279">
        <v>3.1238000000000001</v>
      </c>
      <c r="K8279">
        <v>2.8214999999999999</v>
      </c>
      <c r="L8279">
        <v>3.1465000000000001</v>
      </c>
      <c r="M8279">
        <v>3.137</v>
      </c>
    </row>
    <row r="8280" spans="2:13" x14ac:dyDescent="0.25">
      <c r="B8280" s="1">
        <v>41145</v>
      </c>
      <c r="C8280">
        <v>3030</v>
      </c>
      <c r="D8280">
        <v>3069</v>
      </c>
      <c r="E8280">
        <v>3113</v>
      </c>
      <c r="F8280">
        <v>3120</v>
      </c>
      <c r="G8280">
        <v>3100</v>
      </c>
      <c r="H8280">
        <v>3.0985</v>
      </c>
      <c r="I8280">
        <v>3.1177999999999999</v>
      </c>
      <c r="J8280">
        <v>3.1295000000000002</v>
      </c>
      <c r="K8280">
        <v>2.8214999999999999</v>
      </c>
      <c r="L8280">
        <v>3.1515</v>
      </c>
      <c r="M8280">
        <v>3.1429999999999998</v>
      </c>
    </row>
    <row r="8281" spans="2:13" x14ac:dyDescent="0.25">
      <c r="B8281" s="1">
        <v>41148</v>
      </c>
      <c r="C8281">
        <v>3032</v>
      </c>
      <c r="D8281">
        <v>3091</v>
      </c>
      <c r="E8281">
        <v>3132</v>
      </c>
      <c r="F8281">
        <v>3139</v>
      </c>
      <c r="G8281">
        <v>3119</v>
      </c>
      <c r="H8281">
        <v>3.1080000000000001</v>
      </c>
      <c r="I8281">
        <v>3.1274999999999999</v>
      </c>
      <c r="J8281">
        <v>3.1383000000000001</v>
      </c>
      <c r="K8281">
        <v>2.8214999999999999</v>
      </c>
      <c r="L8281">
        <v>3.1604999999999999</v>
      </c>
      <c r="M8281">
        <v>3.1560000000000001</v>
      </c>
    </row>
    <row r="8282" spans="2:13" x14ac:dyDescent="0.25">
      <c r="B8282" s="1">
        <v>41149</v>
      </c>
      <c r="C8282">
        <v>2974</v>
      </c>
      <c r="D8282">
        <v>3029</v>
      </c>
      <c r="E8282">
        <v>3070</v>
      </c>
      <c r="F8282">
        <v>3077</v>
      </c>
      <c r="G8282">
        <v>3057</v>
      </c>
      <c r="H8282">
        <v>3.1219999999999999</v>
      </c>
      <c r="I8282">
        <v>3.141</v>
      </c>
      <c r="J8282">
        <v>3.1524999999999999</v>
      </c>
      <c r="K8282">
        <v>2.8220000000000001</v>
      </c>
      <c r="L8282">
        <v>3.1745000000000001</v>
      </c>
      <c r="M8282">
        <v>3.1604999999999999</v>
      </c>
    </row>
    <row r="8283" spans="2:13" x14ac:dyDescent="0.25">
      <c r="B8283" s="1">
        <v>41150</v>
      </c>
      <c r="C8283">
        <v>2915</v>
      </c>
      <c r="D8283">
        <v>3000</v>
      </c>
      <c r="E8283">
        <v>3047</v>
      </c>
      <c r="F8283">
        <v>3049</v>
      </c>
      <c r="G8283">
        <v>3029</v>
      </c>
      <c r="H8283">
        <v>3.12</v>
      </c>
      <c r="I8283">
        <v>3.1393</v>
      </c>
      <c r="J8283">
        <v>3.1503000000000001</v>
      </c>
      <c r="K8283">
        <v>2.8205</v>
      </c>
      <c r="L8283">
        <v>3.1705000000000001</v>
      </c>
      <c r="M8283">
        <v>3.1659999999999999</v>
      </c>
    </row>
    <row r="8284" spans="2:13" x14ac:dyDescent="0.25">
      <c r="B8284" s="1">
        <v>41151</v>
      </c>
      <c r="C8284">
        <v>2920</v>
      </c>
      <c r="D8284">
        <v>3019</v>
      </c>
      <c r="E8284">
        <v>3068</v>
      </c>
      <c r="F8284">
        <v>3071</v>
      </c>
      <c r="G8284">
        <v>3051</v>
      </c>
      <c r="H8284">
        <v>3.1230000000000002</v>
      </c>
      <c r="I8284">
        <v>3.1417999999999999</v>
      </c>
      <c r="J8284">
        <v>3.1537999999999999</v>
      </c>
      <c r="K8284">
        <v>2.8224999999999998</v>
      </c>
      <c r="L8284">
        <v>3.1749999999999998</v>
      </c>
      <c r="M8284">
        <v>3.1745000000000001</v>
      </c>
    </row>
    <row r="8285" spans="2:13" x14ac:dyDescent="0.25">
      <c r="B8285" s="1">
        <v>41152</v>
      </c>
      <c r="H8285">
        <v>3.1230000000000002</v>
      </c>
      <c r="I8285">
        <v>3.1417999999999999</v>
      </c>
      <c r="J8285">
        <v>3.1537999999999999</v>
      </c>
      <c r="K8285">
        <v>2.8224999999999998</v>
      </c>
      <c r="L8285">
        <v>3.1749999999999998</v>
      </c>
      <c r="M8285">
        <v>3.1560000000000001</v>
      </c>
    </row>
    <row r="8286" spans="2:13" x14ac:dyDescent="0.25">
      <c r="B8286" s="1">
        <v>41155</v>
      </c>
      <c r="C8286">
        <v>2961</v>
      </c>
      <c r="D8286">
        <v>3073</v>
      </c>
      <c r="E8286">
        <v>3120</v>
      </c>
      <c r="F8286">
        <v>3125</v>
      </c>
      <c r="G8286">
        <v>3105</v>
      </c>
      <c r="H8286">
        <v>3.1110000000000002</v>
      </c>
      <c r="I8286">
        <v>3.1303999999999998</v>
      </c>
      <c r="J8286">
        <v>3.1406000000000001</v>
      </c>
      <c r="K8286">
        <v>2.8205</v>
      </c>
      <c r="L8286">
        <v>3.161</v>
      </c>
      <c r="M8286">
        <v>3.1560000000000001</v>
      </c>
    </row>
    <row r="8287" spans="2:13" x14ac:dyDescent="0.25">
      <c r="B8287" s="1">
        <v>41156</v>
      </c>
      <c r="C8287">
        <v>2940</v>
      </c>
      <c r="D8287">
        <v>3058</v>
      </c>
      <c r="E8287">
        <v>3126</v>
      </c>
      <c r="F8287">
        <v>3141</v>
      </c>
      <c r="G8287">
        <v>3115</v>
      </c>
      <c r="H8287">
        <v>3.1061000000000001</v>
      </c>
      <c r="I8287">
        <v>3.125</v>
      </c>
      <c r="J8287">
        <v>3.1360999999999999</v>
      </c>
      <c r="K8287">
        <v>2.8214999999999999</v>
      </c>
      <c r="L8287">
        <v>3.1560999999999999</v>
      </c>
      <c r="M8287">
        <v>3.1564999999999999</v>
      </c>
    </row>
    <row r="8288" spans="2:13" x14ac:dyDescent="0.25">
      <c r="B8288" s="1">
        <v>41157</v>
      </c>
      <c r="C8288">
        <v>2888</v>
      </c>
      <c r="D8288">
        <v>2990</v>
      </c>
      <c r="E8288">
        <v>3080</v>
      </c>
      <c r="F8288">
        <v>3088</v>
      </c>
      <c r="G8288">
        <v>3062</v>
      </c>
      <c r="H8288">
        <v>3.1135000000000002</v>
      </c>
      <c r="I8288">
        <v>3.1324999999999998</v>
      </c>
      <c r="J8288">
        <v>3.1435</v>
      </c>
      <c r="K8288">
        <v>2.8214999999999999</v>
      </c>
      <c r="L8288">
        <v>3.1644999999999999</v>
      </c>
      <c r="M8288">
        <v>3.1619999999999999</v>
      </c>
    </row>
    <row r="8289" spans="2:13" x14ac:dyDescent="0.25">
      <c r="B8289" s="1">
        <v>41158</v>
      </c>
      <c r="C8289">
        <v>2840</v>
      </c>
      <c r="D8289">
        <v>2948</v>
      </c>
      <c r="E8289">
        <v>3044</v>
      </c>
      <c r="F8289">
        <v>3048</v>
      </c>
      <c r="G8289">
        <v>3000</v>
      </c>
      <c r="H8289">
        <v>3.1150000000000002</v>
      </c>
      <c r="I8289">
        <v>3.1341000000000001</v>
      </c>
      <c r="J8289">
        <v>3.1455000000000002</v>
      </c>
      <c r="K8289">
        <v>2.8214999999999999</v>
      </c>
      <c r="L8289">
        <v>3.169</v>
      </c>
      <c r="M8289">
        <v>3.1515</v>
      </c>
    </row>
    <row r="8290" spans="2:13" x14ac:dyDescent="0.25">
      <c r="B8290" s="1">
        <v>41159</v>
      </c>
      <c r="C8290">
        <v>2809</v>
      </c>
      <c r="D8290">
        <v>2927</v>
      </c>
      <c r="E8290">
        <v>3022</v>
      </c>
      <c r="F8290">
        <v>3026</v>
      </c>
      <c r="G8290">
        <v>2978</v>
      </c>
      <c r="H8290">
        <v>3.11</v>
      </c>
      <c r="I8290">
        <v>3.1292</v>
      </c>
      <c r="J8290">
        <v>3.141</v>
      </c>
      <c r="K8290">
        <v>2.8224999999999998</v>
      </c>
      <c r="L8290">
        <v>3.1629999999999998</v>
      </c>
      <c r="M8290">
        <v>3.15</v>
      </c>
    </row>
    <row r="8291" spans="2:13" x14ac:dyDescent="0.25">
      <c r="B8291" s="1">
        <v>41162</v>
      </c>
      <c r="C8291">
        <v>2824</v>
      </c>
      <c r="D8291">
        <v>2937</v>
      </c>
      <c r="E8291">
        <v>3040</v>
      </c>
      <c r="F8291">
        <v>3044</v>
      </c>
      <c r="G8291">
        <v>2996</v>
      </c>
      <c r="H8291">
        <v>3.101</v>
      </c>
      <c r="I8291">
        <v>3.1202999999999999</v>
      </c>
      <c r="J8291">
        <v>3.1333000000000002</v>
      </c>
      <c r="K8291">
        <v>2.8254999999999999</v>
      </c>
      <c r="L8291">
        <v>3.157</v>
      </c>
      <c r="M8291">
        <v>3.149</v>
      </c>
    </row>
    <row r="8292" spans="2:13" x14ac:dyDescent="0.25">
      <c r="B8292" s="1">
        <v>41163</v>
      </c>
      <c r="C8292">
        <v>2832</v>
      </c>
      <c r="D8292">
        <v>2919</v>
      </c>
      <c r="E8292">
        <v>3016</v>
      </c>
      <c r="F8292">
        <v>3020</v>
      </c>
      <c r="G8292">
        <v>2991</v>
      </c>
      <c r="H8292">
        <v>3.0870000000000002</v>
      </c>
      <c r="I8292">
        <v>3.1065</v>
      </c>
      <c r="J8292">
        <v>3.1194999999999999</v>
      </c>
      <c r="K8292">
        <v>2.8252999999999999</v>
      </c>
      <c r="L8292">
        <v>3.1438000000000001</v>
      </c>
      <c r="M8292">
        <v>3.1295000000000002</v>
      </c>
    </row>
    <row r="8293" spans="2:13" x14ac:dyDescent="0.25">
      <c r="B8293" s="1">
        <v>41164</v>
      </c>
      <c r="C8293">
        <v>2818</v>
      </c>
      <c r="D8293">
        <v>2930</v>
      </c>
      <c r="E8293">
        <v>3014</v>
      </c>
      <c r="F8293">
        <v>3018</v>
      </c>
      <c r="G8293">
        <v>2973</v>
      </c>
      <c r="H8293">
        <v>3.0710000000000002</v>
      </c>
      <c r="I8293">
        <v>3.0903999999999998</v>
      </c>
      <c r="J8293">
        <v>3.1038000000000001</v>
      </c>
      <c r="K8293">
        <v>2.8250000000000002</v>
      </c>
      <c r="L8293">
        <v>3.1280000000000001</v>
      </c>
      <c r="M8293">
        <v>3.1230000000000002</v>
      </c>
    </row>
    <row r="8294" spans="2:13" x14ac:dyDescent="0.25">
      <c r="B8294" s="1">
        <v>41165</v>
      </c>
      <c r="C8294">
        <v>2794</v>
      </c>
      <c r="D8294">
        <v>2912</v>
      </c>
      <c r="E8294">
        <v>3011</v>
      </c>
      <c r="F8294">
        <v>3024</v>
      </c>
      <c r="G8294">
        <v>2981</v>
      </c>
      <c r="H8294">
        <v>3.0790000000000002</v>
      </c>
      <c r="I8294">
        <v>3.0985</v>
      </c>
      <c r="J8294">
        <v>3.1114999999999999</v>
      </c>
      <c r="K8294">
        <v>2.8245</v>
      </c>
      <c r="L8294">
        <v>3.1360000000000001</v>
      </c>
      <c r="M8294">
        <v>3.1034999999999999</v>
      </c>
    </row>
    <row r="8295" spans="2:13" x14ac:dyDescent="0.25">
      <c r="B8295" s="1">
        <v>41166</v>
      </c>
      <c r="C8295">
        <v>2715</v>
      </c>
      <c r="D8295">
        <v>2936</v>
      </c>
      <c r="E8295">
        <v>3051</v>
      </c>
      <c r="F8295">
        <v>3061</v>
      </c>
      <c r="G8295">
        <v>3021</v>
      </c>
      <c r="H8295">
        <v>3.0350000000000001</v>
      </c>
      <c r="I8295">
        <v>3.0541999999999998</v>
      </c>
      <c r="J8295">
        <v>3.0680000000000001</v>
      </c>
      <c r="K8295">
        <v>2.8254999999999999</v>
      </c>
      <c r="L8295">
        <v>3.0920000000000001</v>
      </c>
      <c r="M8295">
        <v>3.0874999999999999</v>
      </c>
    </row>
    <row r="8296" spans="2:13" x14ac:dyDescent="0.25">
      <c r="B8296" s="1">
        <v>41169</v>
      </c>
      <c r="H8296">
        <v>3.0350000000000001</v>
      </c>
      <c r="I8296">
        <v>3.0541999999999998</v>
      </c>
      <c r="J8296">
        <v>3.0680000000000001</v>
      </c>
      <c r="K8296">
        <v>2.8254999999999999</v>
      </c>
      <c r="L8296">
        <v>3.0920000000000001</v>
      </c>
      <c r="M8296">
        <v>3.097</v>
      </c>
    </row>
    <row r="8297" spans="2:13" x14ac:dyDescent="0.25">
      <c r="B8297" s="1">
        <v>41170</v>
      </c>
      <c r="C8297">
        <v>2714</v>
      </c>
      <c r="D8297">
        <v>2861</v>
      </c>
      <c r="E8297">
        <v>2937</v>
      </c>
      <c r="F8297">
        <v>2942</v>
      </c>
      <c r="G8297">
        <v>2940</v>
      </c>
      <c r="H8297">
        <v>3.06</v>
      </c>
      <c r="I8297">
        <v>3.0790999999999999</v>
      </c>
      <c r="J8297">
        <v>3.0924999999999998</v>
      </c>
      <c r="K8297">
        <v>2.8250000000000002</v>
      </c>
      <c r="L8297">
        <v>3.1164999999999998</v>
      </c>
      <c r="M8297">
        <v>3.1150000000000002</v>
      </c>
    </row>
    <row r="8298" spans="2:13" x14ac:dyDescent="0.25">
      <c r="B8298" s="1">
        <v>41171</v>
      </c>
      <c r="C8298">
        <v>2705</v>
      </c>
      <c r="D8298">
        <v>2859</v>
      </c>
      <c r="E8298">
        <v>2958</v>
      </c>
      <c r="F8298">
        <v>2962</v>
      </c>
      <c r="G8298">
        <v>2960</v>
      </c>
      <c r="H8298">
        <v>3.0590000000000002</v>
      </c>
      <c r="I8298">
        <v>3.0785</v>
      </c>
      <c r="J8298">
        <v>3.0920000000000001</v>
      </c>
      <c r="K8298">
        <v>2.8254999999999999</v>
      </c>
      <c r="L8298">
        <v>3.117</v>
      </c>
      <c r="M8298">
        <v>3.1015000000000001</v>
      </c>
    </row>
    <row r="8299" spans="2:13" x14ac:dyDescent="0.25">
      <c r="B8299" s="1">
        <v>41172</v>
      </c>
      <c r="C8299">
        <v>2675</v>
      </c>
      <c r="D8299">
        <v>2820</v>
      </c>
      <c r="E8299">
        <v>2926</v>
      </c>
      <c r="F8299">
        <v>2930</v>
      </c>
      <c r="G8299">
        <v>2928</v>
      </c>
      <c r="H8299">
        <v>3.0674999999999999</v>
      </c>
      <c r="I8299">
        <v>3.0871</v>
      </c>
      <c r="J8299">
        <v>3.1</v>
      </c>
      <c r="K8299">
        <v>2.8264999999999998</v>
      </c>
      <c r="L8299">
        <v>3.1265000000000001</v>
      </c>
      <c r="M8299">
        <v>3.1080000000000001</v>
      </c>
    </row>
    <row r="8300" spans="2:13" x14ac:dyDescent="0.25">
      <c r="B8300" s="1">
        <v>41173</v>
      </c>
      <c r="C8300">
        <v>2593</v>
      </c>
      <c r="D8300">
        <v>2763</v>
      </c>
      <c r="E8300">
        <v>2881</v>
      </c>
      <c r="F8300">
        <v>2899</v>
      </c>
      <c r="G8300">
        <v>2916</v>
      </c>
      <c r="H8300">
        <v>3.0489999999999999</v>
      </c>
      <c r="I8300">
        <v>3.0687000000000002</v>
      </c>
      <c r="J8300">
        <v>3.0819999999999999</v>
      </c>
      <c r="K8300">
        <v>2.8285</v>
      </c>
      <c r="L8300">
        <v>3.1110000000000002</v>
      </c>
      <c r="M8300">
        <v>3.1059999999999999</v>
      </c>
    </row>
    <row r="8301" spans="2:13" x14ac:dyDescent="0.25">
      <c r="B8301" s="1">
        <v>41176</v>
      </c>
      <c r="C8301">
        <v>2512</v>
      </c>
      <c r="D8301">
        <v>2646</v>
      </c>
      <c r="E8301">
        <v>2782</v>
      </c>
      <c r="F8301">
        <v>2834</v>
      </c>
      <c r="G8301">
        <v>2851</v>
      </c>
      <c r="H8301">
        <v>3.0695000000000001</v>
      </c>
      <c r="I8301">
        <v>3.0891999999999999</v>
      </c>
      <c r="J8301">
        <v>3.1032999999999999</v>
      </c>
      <c r="K8301">
        <v>2.8285</v>
      </c>
      <c r="L8301">
        <v>3.1295999999999999</v>
      </c>
      <c r="M8301">
        <v>3.1215000000000002</v>
      </c>
    </row>
    <row r="8302" spans="2:13" x14ac:dyDescent="0.25">
      <c r="B8302" s="1">
        <v>41177</v>
      </c>
      <c r="C8302">
        <v>2539</v>
      </c>
      <c r="D8302">
        <v>2669</v>
      </c>
      <c r="E8302">
        <v>2817</v>
      </c>
      <c r="F8302">
        <v>2864</v>
      </c>
      <c r="G8302">
        <v>2881</v>
      </c>
      <c r="H8302">
        <v>3.0695000000000001</v>
      </c>
      <c r="I8302">
        <v>3.0893999999999999</v>
      </c>
      <c r="J8302">
        <v>3.1046</v>
      </c>
      <c r="K8302">
        <v>2.8294999999999999</v>
      </c>
      <c r="L8302">
        <v>3.1315</v>
      </c>
      <c r="M8302">
        <v>3.1185</v>
      </c>
    </row>
    <row r="8303" spans="2:13" x14ac:dyDescent="0.25">
      <c r="B8303" s="1">
        <v>41178</v>
      </c>
      <c r="C8303">
        <v>2480</v>
      </c>
      <c r="D8303">
        <v>2616</v>
      </c>
      <c r="E8303">
        <v>2770</v>
      </c>
      <c r="F8303">
        <v>2813</v>
      </c>
      <c r="G8303">
        <v>2830</v>
      </c>
      <c r="H8303">
        <v>3.0804999999999998</v>
      </c>
      <c r="I8303">
        <v>3.1006999999999998</v>
      </c>
      <c r="J8303">
        <v>3.1160000000000001</v>
      </c>
      <c r="K8303">
        <v>2.8294999999999999</v>
      </c>
      <c r="L8303">
        <v>3.1425000000000001</v>
      </c>
      <c r="M8303">
        <v>3.1240000000000001</v>
      </c>
    </row>
    <row r="8304" spans="2:13" x14ac:dyDescent="0.25">
      <c r="B8304" s="1">
        <v>41179</v>
      </c>
      <c r="C8304">
        <v>2480</v>
      </c>
      <c r="D8304">
        <v>2607</v>
      </c>
      <c r="E8304">
        <v>2765</v>
      </c>
      <c r="F8304">
        <v>2817</v>
      </c>
      <c r="G8304">
        <v>2866</v>
      </c>
      <c r="H8304">
        <v>3.0710000000000002</v>
      </c>
      <c r="I8304">
        <v>3.0908000000000002</v>
      </c>
      <c r="J8304">
        <v>3.1065</v>
      </c>
      <c r="K8304">
        <v>2.83</v>
      </c>
      <c r="L8304">
        <v>3.1335000000000002</v>
      </c>
      <c r="M8304">
        <v>3.1175000000000002</v>
      </c>
    </row>
    <row r="8305" spans="2:13" x14ac:dyDescent="0.25">
      <c r="B8305" s="1">
        <v>41180</v>
      </c>
      <c r="C8305">
        <v>2420</v>
      </c>
      <c r="D8305">
        <v>2546</v>
      </c>
      <c r="E8305">
        <v>2690</v>
      </c>
      <c r="F8305">
        <v>2760</v>
      </c>
      <c r="G8305">
        <v>2829</v>
      </c>
      <c r="H8305">
        <v>3.0550000000000002</v>
      </c>
      <c r="I8305">
        <v>3.0745</v>
      </c>
      <c r="J8305">
        <v>3.09</v>
      </c>
      <c r="K8305">
        <v>2.8294999999999999</v>
      </c>
      <c r="L8305">
        <v>3.117</v>
      </c>
      <c r="M8305">
        <v>3.117</v>
      </c>
    </row>
    <row r="8306" spans="2:13" x14ac:dyDescent="0.25">
      <c r="B8306" s="1">
        <v>41183</v>
      </c>
      <c r="C8306">
        <v>2300</v>
      </c>
      <c r="D8306">
        <v>2464</v>
      </c>
      <c r="E8306">
        <v>2610</v>
      </c>
      <c r="F8306">
        <v>2680</v>
      </c>
      <c r="G8306">
        <v>2749</v>
      </c>
      <c r="H8306">
        <v>3.0590000000000002</v>
      </c>
      <c r="I8306">
        <v>3.07857</v>
      </c>
      <c r="J8306">
        <v>3.0948799999999999</v>
      </c>
      <c r="K8306">
        <v>2.8296999999999999</v>
      </c>
      <c r="L8306">
        <v>3.1215000000000002</v>
      </c>
      <c r="M8306">
        <v>3.1084999999999998</v>
      </c>
    </row>
    <row r="8307" spans="2:13" x14ac:dyDescent="0.25">
      <c r="B8307" s="1">
        <v>41184</v>
      </c>
      <c r="C8307">
        <v>2083</v>
      </c>
      <c r="D8307">
        <v>2255</v>
      </c>
      <c r="E8307">
        <v>2470</v>
      </c>
      <c r="F8307">
        <v>2526</v>
      </c>
      <c r="G8307">
        <v>2593</v>
      </c>
      <c r="H8307">
        <v>3.05</v>
      </c>
      <c r="I8307">
        <v>3.06976</v>
      </c>
      <c r="J8307">
        <v>3.0848</v>
      </c>
      <c r="K8307">
        <v>2.8289</v>
      </c>
      <c r="L8307">
        <v>3.1113</v>
      </c>
      <c r="M8307">
        <v>3.1032000000000002</v>
      </c>
    </row>
    <row r="8308" spans="2:13" x14ac:dyDescent="0.25">
      <c r="B8308" s="1">
        <v>41185</v>
      </c>
      <c r="C8308">
        <v>2183</v>
      </c>
      <c r="D8308">
        <v>2351</v>
      </c>
      <c r="E8308">
        <v>2535</v>
      </c>
      <c r="F8308">
        <v>2607</v>
      </c>
      <c r="G8308">
        <v>2674</v>
      </c>
      <c r="H8308">
        <v>3.056</v>
      </c>
      <c r="I8308">
        <v>3.0761250000000002</v>
      </c>
      <c r="J8308">
        <v>3.0909</v>
      </c>
      <c r="K8308">
        <v>2.8298999999999999</v>
      </c>
      <c r="L8308">
        <v>3.1183999999999998</v>
      </c>
      <c r="M8308">
        <v>3.1110000000000002</v>
      </c>
    </row>
    <row r="8309" spans="2:13" x14ac:dyDescent="0.25">
      <c r="B8309" s="1">
        <v>41186</v>
      </c>
      <c r="C8309">
        <v>2189</v>
      </c>
      <c r="D8309">
        <v>2352</v>
      </c>
      <c r="E8309">
        <v>2505</v>
      </c>
      <c r="F8309">
        <v>2577</v>
      </c>
      <c r="G8309">
        <v>2583</v>
      </c>
      <c r="H8309">
        <v>3.0525000000000002</v>
      </c>
      <c r="I8309">
        <v>3.0725500000000001</v>
      </c>
      <c r="J8309">
        <v>3.0882999999999998</v>
      </c>
      <c r="K8309">
        <v>2.8298999999999999</v>
      </c>
      <c r="L8309">
        <v>3.1154999999999999</v>
      </c>
      <c r="M8309">
        <v>3.105</v>
      </c>
    </row>
    <row r="8310" spans="2:13" x14ac:dyDescent="0.25">
      <c r="B8310" s="1">
        <v>41187</v>
      </c>
      <c r="C8310">
        <v>2248</v>
      </c>
      <c r="D8310">
        <v>2415</v>
      </c>
      <c r="E8310">
        <v>2540</v>
      </c>
      <c r="F8310">
        <v>2590</v>
      </c>
      <c r="G8310">
        <v>2590</v>
      </c>
      <c r="H8310">
        <v>3.0529999999999999</v>
      </c>
      <c r="I8310">
        <v>3.072835</v>
      </c>
      <c r="J8310">
        <v>3.0884499999999999</v>
      </c>
      <c r="K8310">
        <v>2.8298000000000001</v>
      </c>
      <c r="L8310">
        <v>3.1156999999999999</v>
      </c>
      <c r="M8310">
        <v>3.1072000000000002</v>
      </c>
    </row>
    <row r="8311" spans="2:13" x14ac:dyDescent="0.25">
      <c r="B8311" s="1">
        <v>41190</v>
      </c>
      <c r="C8311">
        <v>2228</v>
      </c>
      <c r="D8311">
        <v>2368</v>
      </c>
      <c r="E8311">
        <v>2508</v>
      </c>
      <c r="F8311">
        <v>2542</v>
      </c>
      <c r="G8311">
        <v>2538</v>
      </c>
      <c r="H8311">
        <v>3.0659999999999998</v>
      </c>
      <c r="I8311">
        <v>3.0855000000000001</v>
      </c>
      <c r="J8311">
        <v>3.1015000000000001</v>
      </c>
      <c r="K8311">
        <v>2.8294999999999999</v>
      </c>
      <c r="L8311">
        <v>3.1280000000000001</v>
      </c>
      <c r="M8311">
        <v>3.1230000000000002</v>
      </c>
    </row>
    <row r="8312" spans="2:13" x14ac:dyDescent="0.25">
      <c r="B8312" s="1">
        <v>41191</v>
      </c>
      <c r="C8312">
        <v>2278</v>
      </c>
      <c r="D8312">
        <v>2438</v>
      </c>
      <c r="E8312">
        <v>2577</v>
      </c>
      <c r="F8312">
        <v>2617</v>
      </c>
      <c r="G8312">
        <v>2613</v>
      </c>
      <c r="H8312">
        <v>3.069</v>
      </c>
      <c r="I8312">
        <v>3.0885699999999998</v>
      </c>
      <c r="J8312">
        <v>3.1038049999999999</v>
      </c>
      <c r="K8312">
        <v>2.8298999999999999</v>
      </c>
      <c r="L8312">
        <v>3.1316999999999999</v>
      </c>
      <c r="M8312">
        <v>3.1230000000000002</v>
      </c>
    </row>
    <row r="8313" spans="2:13" x14ac:dyDescent="0.25">
      <c r="B8313" s="1">
        <v>41192</v>
      </c>
      <c r="C8313">
        <v>2279</v>
      </c>
      <c r="D8313">
        <v>2457</v>
      </c>
      <c r="E8313">
        <v>2596</v>
      </c>
      <c r="F8313">
        <v>2638</v>
      </c>
      <c r="G8313">
        <v>2673</v>
      </c>
      <c r="H8313">
        <v>3.0724999999999998</v>
      </c>
      <c r="I8313">
        <v>3.0920700000000001</v>
      </c>
      <c r="J8313">
        <v>3.1073050000000002</v>
      </c>
      <c r="K8313">
        <v>2.8298999999999999</v>
      </c>
      <c r="L8313">
        <v>3.1335000000000002</v>
      </c>
      <c r="M8313">
        <v>3.13</v>
      </c>
    </row>
    <row r="8314" spans="2:13" x14ac:dyDescent="0.25">
      <c r="B8314" s="1">
        <v>41193</v>
      </c>
      <c r="C8314">
        <v>2380</v>
      </c>
      <c r="D8314">
        <v>2523</v>
      </c>
      <c r="E8314">
        <v>2660</v>
      </c>
      <c r="F8314">
        <v>2706</v>
      </c>
      <c r="G8314">
        <v>2741</v>
      </c>
      <c r="H8314">
        <v>3.0655000000000001</v>
      </c>
      <c r="I8314">
        <v>3.085</v>
      </c>
      <c r="J8314">
        <v>3.1005250000000002</v>
      </c>
      <c r="K8314">
        <v>2.8287</v>
      </c>
      <c r="L8314">
        <v>3.1267999999999998</v>
      </c>
      <c r="M8314">
        <v>3.1219999999999999</v>
      </c>
    </row>
    <row r="8315" spans="2:13" x14ac:dyDescent="0.25">
      <c r="B8315" s="1">
        <v>41194</v>
      </c>
      <c r="C8315">
        <v>2407</v>
      </c>
      <c r="D8315">
        <v>2500</v>
      </c>
      <c r="E8315">
        <v>2613</v>
      </c>
      <c r="F8315">
        <v>2652</v>
      </c>
      <c r="G8315">
        <v>2687</v>
      </c>
      <c r="H8315">
        <v>3.0569999999999999</v>
      </c>
      <c r="I8315">
        <v>3.0768</v>
      </c>
      <c r="J8315">
        <v>3.0924</v>
      </c>
      <c r="K8315">
        <v>2.83</v>
      </c>
      <c r="L8315">
        <v>3.1179999999999999</v>
      </c>
      <c r="M8315">
        <v>3.1124999999999998</v>
      </c>
    </row>
    <row r="8316" spans="2:13" x14ac:dyDescent="0.25">
      <c r="B8316" s="1">
        <v>41197</v>
      </c>
      <c r="C8316">
        <v>2400</v>
      </c>
      <c r="D8316">
        <v>2433</v>
      </c>
      <c r="E8316">
        <v>2539</v>
      </c>
      <c r="F8316">
        <v>2572</v>
      </c>
      <c r="G8316">
        <v>2565</v>
      </c>
      <c r="H8316">
        <v>3.056</v>
      </c>
      <c r="I8316">
        <v>3.0754999999999999</v>
      </c>
      <c r="J8316">
        <v>3.0914999999999999</v>
      </c>
      <c r="K8316">
        <v>2.8294999999999999</v>
      </c>
      <c r="L8316">
        <v>3.1181000000000001</v>
      </c>
      <c r="M8316">
        <v>3.113</v>
      </c>
    </row>
    <row r="8317" spans="2:13" x14ac:dyDescent="0.25">
      <c r="B8317" s="1">
        <v>41198</v>
      </c>
      <c r="C8317">
        <v>2397</v>
      </c>
      <c r="D8317">
        <v>2466</v>
      </c>
      <c r="E8317">
        <v>2544</v>
      </c>
      <c r="F8317">
        <v>2571</v>
      </c>
      <c r="G8317">
        <v>2564</v>
      </c>
      <c r="H8317">
        <v>3.052</v>
      </c>
      <c r="I8317">
        <v>3.0718839999999998</v>
      </c>
      <c r="J8317">
        <v>3.0880890000000001</v>
      </c>
      <c r="K8317">
        <v>2.8300999999999998</v>
      </c>
      <c r="L8317">
        <v>3.1153</v>
      </c>
      <c r="M8317">
        <v>3.0979999999999999</v>
      </c>
    </row>
    <row r="8318" spans="2:13" x14ac:dyDescent="0.25">
      <c r="B8318" s="1">
        <v>41199</v>
      </c>
      <c r="C8318">
        <v>2393</v>
      </c>
      <c r="D8318">
        <v>2471</v>
      </c>
      <c r="E8318">
        <v>2554</v>
      </c>
      <c r="F8318">
        <v>2579</v>
      </c>
      <c r="G8318">
        <v>2572</v>
      </c>
      <c r="H8318">
        <v>3.0345</v>
      </c>
      <c r="I8318">
        <v>3.0552199999999998</v>
      </c>
      <c r="J8318">
        <v>3.0712799999999998</v>
      </c>
      <c r="K8318">
        <v>2.8319000000000001</v>
      </c>
      <c r="L8318">
        <v>3.0977999999999999</v>
      </c>
      <c r="M8318">
        <v>3.0840000000000001</v>
      </c>
    </row>
    <row r="8319" spans="2:13" x14ac:dyDescent="0.25">
      <c r="B8319" s="1">
        <v>41200</v>
      </c>
      <c r="C8319">
        <v>2396</v>
      </c>
      <c r="D8319">
        <v>2496</v>
      </c>
      <c r="E8319">
        <v>2577</v>
      </c>
      <c r="F8319">
        <v>2598</v>
      </c>
      <c r="G8319">
        <v>2591</v>
      </c>
      <c r="H8319">
        <v>3.0345</v>
      </c>
      <c r="I8319">
        <v>3.0552199999999998</v>
      </c>
      <c r="J8319">
        <v>3.0712799999999998</v>
      </c>
      <c r="K8319">
        <v>2.8319000000000001</v>
      </c>
      <c r="L8319">
        <v>3.0977999999999999</v>
      </c>
      <c r="M8319">
        <v>3.0975000000000001</v>
      </c>
    </row>
    <row r="8320" spans="2:13" x14ac:dyDescent="0.25">
      <c r="B8320" s="1">
        <v>41201</v>
      </c>
      <c r="C8320">
        <v>2404</v>
      </c>
      <c r="D8320">
        <v>2501</v>
      </c>
      <c r="E8320">
        <v>2588</v>
      </c>
      <c r="F8320">
        <v>2605</v>
      </c>
      <c r="G8320">
        <v>2612</v>
      </c>
      <c r="H8320">
        <v>3.0489999999999999</v>
      </c>
      <c r="I8320">
        <v>3.0691000000000002</v>
      </c>
      <c r="J8320">
        <v>3.0856650000000001</v>
      </c>
      <c r="K8320">
        <v>2.8325</v>
      </c>
      <c r="L8320">
        <v>3.1128</v>
      </c>
      <c r="M8320">
        <v>3.1055000000000001</v>
      </c>
    </row>
    <row r="8321" spans="2:13" x14ac:dyDescent="0.25">
      <c r="B8321" s="1">
        <v>41204</v>
      </c>
      <c r="C8321">
        <v>2469</v>
      </c>
      <c r="D8321">
        <v>2577</v>
      </c>
      <c r="E8321">
        <v>2652</v>
      </c>
      <c r="F8321">
        <v>2677</v>
      </c>
      <c r="G8321">
        <v>2684</v>
      </c>
      <c r="H8321">
        <v>3.0510000000000002</v>
      </c>
      <c r="I8321">
        <v>3.0710999999999999</v>
      </c>
      <c r="J8321">
        <v>3.0874999999999999</v>
      </c>
      <c r="K8321">
        <v>2.8323999999999998</v>
      </c>
      <c r="L8321">
        <v>3.1154000000000002</v>
      </c>
      <c r="M8321">
        <v>3.0990000000000002</v>
      </c>
    </row>
    <row r="8322" spans="2:13" x14ac:dyDescent="0.25">
      <c r="B8322" s="1">
        <v>41205</v>
      </c>
      <c r="C8322">
        <v>2437</v>
      </c>
      <c r="D8322">
        <v>2540</v>
      </c>
      <c r="E8322">
        <v>2621</v>
      </c>
      <c r="F8322">
        <v>2646</v>
      </c>
      <c r="G8322">
        <v>2650</v>
      </c>
      <c r="H8322">
        <v>3.0554999999999999</v>
      </c>
      <c r="I8322">
        <v>3.0755750000000002</v>
      </c>
      <c r="J8322">
        <v>3.0928</v>
      </c>
      <c r="K8322">
        <v>2.8323999999999998</v>
      </c>
      <c r="L8322">
        <v>3.1198999999999999</v>
      </c>
      <c r="M8322">
        <v>3.1160000000000001</v>
      </c>
    </row>
    <row r="8323" spans="2:13" x14ac:dyDescent="0.25">
      <c r="B8323" s="1">
        <v>41206</v>
      </c>
      <c r="C8323">
        <v>2468</v>
      </c>
      <c r="D8323">
        <v>2578</v>
      </c>
      <c r="E8323">
        <v>2661</v>
      </c>
      <c r="F8323">
        <v>2689</v>
      </c>
      <c r="G8323">
        <v>2683</v>
      </c>
      <c r="H8323">
        <v>3.0569999999999999</v>
      </c>
      <c r="I8323">
        <v>3.0770749999999998</v>
      </c>
      <c r="J8323">
        <v>3.0943000000000001</v>
      </c>
      <c r="K8323">
        <v>2.8323999999999998</v>
      </c>
      <c r="L8323">
        <v>3.12</v>
      </c>
      <c r="M8323">
        <v>3.1055000000000001</v>
      </c>
    </row>
    <row r="8324" spans="2:13" x14ac:dyDescent="0.25">
      <c r="B8324" s="1">
        <v>41207</v>
      </c>
      <c r="C8324">
        <v>2500</v>
      </c>
      <c r="D8324">
        <v>2603</v>
      </c>
      <c r="E8324">
        <v>2692</v>
      </c>
      <c r="F8324">
        <v>2711</v>
      </c>
      <c r="G8324">
        <v>2707</v>
      </c>
      <c r="H8324">
        <v>3.0379999999999998</v>
      </c>
      <c r="I8324">
        <v>3.0583</v>
      </c>
      <c r="J8324">
        <v>3.0750250000000001</v>
      </c>
      <c r="K8324">
        <v>2.8317999999999999</v>
      </c>
      <c r="L8324">
        <v>3.1013000000000002</v>
      </c>
      <c r="M8324">
        <v>3.0960000000000001</v>
      </c>
    </row>
    <row r="8325" spans="2:13" x14ac:dyDescent="0.25">
      <c r="B8325" s="1">
        <v>41208</v>
      </c>
      <c r="H8325">
        <v>3.0379999999999998</v>
      </c>
      <c r="I8325">
        <v>3.0583</v>
      </c>
      <c r="J8325">
        <v>3.0750250000000001</v>
      </c>
      <c r="K8325">
        <v>2.8317999999999999</v>
      </c>
      <c r="L8325">
        <v>3.1013000000000002</v>
      </c>
      <c r="M8325">
        <v>3.0929000000000002</v>
      </c>
    </row>
    <row r="8326" spans="2:13" x14ac:dyDescent="0.25">
      <c r="B8326" s="1">
        <v>41211</v>
      </c>
      <c r="C8326">
        <v>2425</v>
      </c>
      <c r="D8326">
        <v>2548</v>
      </c>
      <c r="E8326">
        <v>2636</v>
      </c>
      <c r="F8326">
        <v>2652</v>
      </c>
      <c r="G8326">
        <v>2656</v>
      </c>
      <c r="H8326">
        <v>3.0554999999999999</v>
      </c>
      <c r="I8326">
        <v>3.0758000000000001</v>
      </c>
      <c r="J8326">
        <v>3.0922999999999998</v>
      </c>
      <c r="K8326">
        <v>2.8319999999999999</v>
      </c>
      <c r="L8326">
        <v>3.1193</v>
      </c>
      <c r="M8326">
        <v>3.1120000000000001</v>
      </c>
    </row>
    <row r="8327" spans="2:13" x14ac:dyDescent="0.25">
      <c r="B8327" s="1">
        <v>41212</v>
      </c>
      <c r="C8327">
        <v>2392</v>
      </c>
      <c r="D8327">
        <v>2501</v>
      </c>
      <c r="E8327">
        <v>2597</v>
      </c>
      <c r="F8327">
        <v>2622</v>
      </c>
      <c r="G8327">
        <v>2635</v>
      </c>
      <c r="H8327">
        <v>3.048</v>
      </c>
      <c r="I8327">
        <v>3.0688</v>
      </c>
      <c r="J8327">
        <v>3.0853000000000002</v>
      </c>
      <c r="K8327">
        <v>2.8325</v>
      </c>
      <c r="L8327">
        <v>3.1120000000000001</v>
      </c>
      <c r="M8327">
        <v>3.1</v>
      </c>
    </row>
    <row r="8328" spans="2:13" x14ac:dyDescent="0.25">
      <c r="B8328" s="1">
        <v>41213</v>
      </c>
      <c r="C8328">
        <v>2394</v>
      </c>
      <c r="D8328">
        <v>2496</v>
      </c>
      <c r="E8328">
        <v>2593</v>
      </c>
      <c r="F8328">
        <v>2621</v>
      </c>
      <c r="G8328">
        <v>2654</v>
      </c>
      <c r="H8328">
        <v>3.0445000000000002</v>
      </c>
      <c r="I8328">
        <v>3.0647000000000002</v>
      </c>
      <c r="J8328">
        <v>3.081</v>
      </c>
      <c r="K8328">
        <v>2.8315000000000001</v>
      </c>
      <c r="L8328">
        <v>3.1084999999999998</v>
      </c>
      <c r="M8328">
        <v>3.1</v>
      </c>
    </row>
    <row r="8329" spans="2:13" x14ac:dyDescent="0.25">
      <c r="B8329" s="1">
        <v>41214</v>
      </c>
      <c r="C8329">
        <v>2404</v>
      </c>
      <c r="D8329">
        <v>2537</v>
      </c>
      <c r="E8329">
        <v>2632</v>
      </c>
      <c r="F8329">
        <v>2657</v>
      </c>
      <c r="G8329">
        <v>2691</v>
      </c>
      <c r="H8329">
        <v>3.0510000000000002</v>
      </c>
      <c r="I8329">
        <v>3.0710000000000002</v>
      </c>
      <c r="J8329">
        <v>3.0867</v>
      </c>
      <c r="K8329">
        <v>2.83</v>
      </c>
      <c r="L8329">
        <v>3.1124999999999998</v>
      </c>
      <c r="M8329">
        <v>3.1019000000000001</v>
      </c>
    </row>
    <row r="8330" spans="2:13" x14ac:dyDescent="0.25">
      <c r="B8330" s="1">
        <v>41215</v>
      </c>
      <c r="C8330">
        <v>2370</v>
      </c>
      <c r="D8330">
        <v>2496</v>
      </c>
      <c r="E8330">
        <v>2604</v>
      </c>
      <c r="F8330">
        <v>2626</v>
      </c>
      <c r="G8330">
        <v>2660</v>
      </c>
      <c r="H8330">
        <v>3.0514999999999999</v>
      </c>
      <c r="I8330">
        <v>3.0714999999999999</v>
      </c>
      <c r="J8330">
        <v>3.0878000000000001</v>
      </c>
      <c r="K8330">
        <v>2.831</v>
      </c>
      <c r="L8330">
        <v>3.1135000000000002</v>
      </c>
      <c r="M8330">
        <v>3.1044</v>
      </c>
    </row>
    <row r="8331" spans="2:13" x14ac:dyDescent="0.25">
      <c r="B8331" s="1">
        <v>41218</v>
      </c>
      <c r="C8331">
        <v>2300</v>
      </c>
      <c r="D8331">
        <v>2411</v>
      </c>
      <c r="E8331">
        <v>2518</v>
      </c>
      <c r="F8331">
        <v>2538</v>
      </c>
      <c r="G8331">
        <v>2580</v>
      </c>
      <c r="H8331">
        <v>3.0619999999999998</v>
      </c>
      <c r="I8331">
        <v>3.0820750000000001</v>
      </c>
      <c r="J8331">
        <v>3.0979999999999999</v>
      </c>
      <c r="K8331">
        <v>2.8302999999999998</v>
      </c>
      <c r="L8331">
        <v>3.1242000000000001</v>
      </c>
      <c r="M8331">
        <v>3.1179000000000001</v>
      </c>
    </row>
    <row r="8332" spans="2:13" x14ac:dyDescent="0.25">
      <c r="B8332" s="1">
        <v>41219</v>
      </c>
      <c r="C8332">
        <v>2280</v>
      </c>
      <c r="D8332">
        <v>2372</v>
      </c>
      <c r="E8332">
        <v>2487</v>
      </c>
      <c r="F8332">
        <v>2515</v>
      </c>
      <c r="G8332">
        <v>2553</v>
      </c>
      <c r="H8332">
        <v>3.06</v>
      </c>
      <c r="I8332">
        <v>3.0796000000000001</v>
      </c>
      <c r="J8332">
        <v>3.0952999999999999</v>
      </c>
      <c r="K8332">
        <v>2.8294999999999999</v>
      </c>
      <c r="L8332">
        <v>3.1221999999999999</v>
      </c>
      <c r="M8332">
        <v>3.1078999999999999</v>
      </c>
    </row>
    <row r="8333" spans="2:13" x14ac:dyDescent="0.25">
      <c r="B8333" s="1">
        <v>41220</v>
      </c>
      <c r="C8333">
        <v>2290</v>
      </c>
      <c r="D8333">
        <v>2397</v>
      </c>
      <c r="E8333">
        <v>2523</v>
      </c>
      <c r="F8333">
        <v>2559</v>
      </c>
      <c r="G8333">
        <v>2601</v>
      </c>
      <c r="H8333">
        <v>3.0474999999999999</v>
      </c>
      <c r="I8333">
        <v>3.0685600000000002</v>
      </c>
      <c r="J8333">
        <v>3.0836700000000001</v>
      </c>
      <c r="K8333">
        <v>2.8308</v>
      </c>
      <c r="L8333">
        <v>3.1107</v>
      </c>
      <c r="M8333">
        <v>3.1114000000000002</v>
      </c>
    </row>
    <row r="8334" spans="2:13" x14ac:dyDescent="0.25">
      <c r="B8334" s="1">
        <v>41221</v>
      </c>
      <c r="C8334">
        <v>2257</v>
      </c>
      <c r="D8334">
        <v>2336</v>
      </c>
      <c r="E8334">
        <v>2480</v>
      </c>
      <c r="F8334">
        <v>2519</v>
      </c>
      <c r="G8334">
        <v>2579</v>
      </c>
      <c r="H8334">
        <v>3.0619999999999998</v>
      </c>
      <c r="I8334">
        <v>3.0823</v>
      </c>
      <c r="J8334">
        <v>3.0981000000000001</v>
      </c>
      <c r="K8334">
        <v>2.8304999999999998</v>
      </c>
      <c r="L8334">
        <v>3.1240000000000001</v>
      </c>
      <c r="M8334">
        <v>3.1158999999999999</v>
      </c>
    </row>
    <row r="8335" spans="2:13" x14ac:dyDescent="0.25">
      <c r="B8335" s="1">
        <v>41222</v>
      </c>
      <c r="C8335">
        <v>2249</v>
      </c>
      <c r="D8335">
        <v>2316</v>
      </c>
      <c r="E8335">
        <v>2458</v>
      </c>
      <c r="F8335">
        <v>2497</v>
      </c>
      <c r="G8335">
        <v>2558</v>
      </c>
      <c r="H8335">
        <v>3.0609999999999999</v>
      </c>
      <c r="I8335">
        <v>3.0817999999999999</v>
      </c>
      <c r="J8335">
        <v>3.0985</v>
      </c>
      <c r="K8335">
        <v>2.8332999999999999</v>
      </c>
      <c r="L8335">
        <v>3.1269999999999998</v>
      </c>
      <c r="M8335">
        <v>3.1194000000000002</v>
      </c>
    </row>
    <row r="8336" spans="2:13" x14ac:dyDescent="0.25">
      <c r="B8336" s="1">
        <v>41225</v>
      </c>
      <c r="C8336">
        <v>2228</v>
      </c>
      <c r="D8336">
        <v>2324</v>
      </c>
      <c r="E8336">
        <v>2453</v>
      </c>
      <c r="F8336">
        <v>2506</v>
      </c>
      <c r="G8336">
        <v>2552</v>
      </c>
      <c r="H8336">
        <v>3.0632999999999999</v>
      </c>
      <c r="I8336">
        <v>3.0846</v>
      </c>
      <c r="J8336">
        <v>3.1002999999999998</v>
      </c>
      <c r="K8336">
        <v>2.8334999999999999</v>
      </c>
      <c r="L8336">
        <v>3.1273</v>
      </c>
      <c r="M8336">
        <v>3.1200999999999999</v>
      </c>
    </row>
    <row r="8337" spans="2:13" x14ac:dyDescent="0.25">
      <c r="B8337" s="1">
        <v>41226</v>
      </c>
      <c r="H8337">
        <v>3.0625</v>
      </c>
      <c r="I8337">
        <v>3.0837400000000001</v>
      </c>
      <c r="J8337">
        <v>3.0994799999999998</v>
      </c>
      <c r="K8337">
        <v>2.8332999999999999</v>
      </c>
      <c r="L8337">
        <v>3.1263000000000001</v>
      </c>
      <c r="M8337">
        <v>3.1198999999999999</v>
      </c>
    </row>
    <row r="8338" spans="2:13" x14ac:dyDescent="0.25">
      <c r="B8338" s="1">
        <v>41227</v>
      </c>
      <c r="C8338">
        <v>2150</v>
      </c>
      <c r="D8338">
        <v>2434</v>
      </c>
      <c r="E8338">
        <v>2540</v>
      </c>
      <c r="F8338">
        <v>2584</v>
      </c>
      <c r="G8338">
        <v>2650</v>
      </c>
      <c r="H8338">
        <v>3.0565000000000002</v>
      </c>
      <c r="I8338">
        <v>3.077115</v>
      </c>
      <c r="J8338">
        <v>3.0935999999999999</v>
      </c>
      <c r="K8338">
        <v>2.8334999999999999</v>
      </c>
      <c r="L8338">
        <v>3.1219999999999999</v>
      </c>
      <c r="M8338">
        <v>3.1132</v>
      </c>
    </row>
    <row r="8339" spans="2:13" x14ac:dyDescent="0.25">
      <c r="B8339" s="1">
        <v>41228</v>
      </c>
      <c r="H8339">
        <v>3.0594999999999999</v>
      </c>
      <c r="I8339">
        <v>3.0801099999999999</v>
      </c>
      <c r="J8339">
        <v>3.0964749999999999</v>
      </c>
      <c r="K8339">
        <v>2.8334000000000001</v>
      </c>
      <c r="L8339">
        <v>3.1248999999999998</v>
      </c>
      <c r="M8339">
        <v>3.1154000000000002</v>
      </c>
    </row>
    <row r="8340" spans="2:13" x14ac:dyDescent="0.25">
      <c r="B8340" s="1">
        <v>41229</v>
      </c>
      <c r="C8340">
        <v>2360</v>
      </c>
      <c r="D8340">
        <v>2429</v>
      </c>
      <c r="E8340">
        <v>2518</v>
      </c>
      <c r="F8340">
        <v>2550</v>
      </c>
      <c r="G8340">
        <v>2591</v>
      </c>
      <c r="H8340">
        <v>3.07</v>
      </c>
      <c r="I8340">
        <v>3.0905</v>
      </c>
      <c r="J8340">
        <v>3.1067999999999998</v>
      </c>
      <c r="K8340">
        <v>2.8319999999999999</v>
      </c>
      <c r="L8340">
        <v>3.1339999999999999</v>
      </c>
      <c r="M8340">
        <v>3.1223999999999998</v>
      </c>
    </row>
    <row r="8341" spans="2:13" x14ac:dyDescent="0.25">
      <c r="B8341" s="1">
        <v>41232</v>
      </c>
      <c r="C8341">
        <v>2386</v>
      </c>
      <c r="D8341">
        <v>2459</v>
      </c>
      <c r="E8341">
        <v>2552</v>
      </c>
      <c r="F8341">
        <v>2579</v>
      </c>
      <c r="G8341">
        <v>2629</v>
      </c>
      <c r="H8341">
        <v>3.0615000000000001</v>
      </c>
      <c r="I8341">
        <v>3.0821999999999998</v>
      </c>
      <c r="J8341">
        <v>3.0991</v>
      </c>
      <c r="K8341">
        <v>2.8334999999999999</v>
      </c>
      <c r="L8341">
        <v>3.1263000000000001</v>
      </c>
      <c r="M8341">
        <v>3.109</v>
      </c>
    </row>
    <row r="8342" spans="2:13" x14ac:dyDescent="0.25">
      <c r="B8342" s="1">
        <v>41233</v>
      </c>
      <c r="C8342">
        <v>2369</v>
      </c>
      <c r="D8342">
        <v>2457</v>
      </c>
      <c r="E8342">
        <v>2552</v>
      </c>
      <c r="F8342">
        <v>2577</v>
      </c>
      <c r="G8342">
        <v>2628</v>
      </c>
      <c r="H8342">
        <v>3.0579999999999998</v>
      </c>
      <c r="I8342">
        <v>3.0793499999999998</v>
      </c>
      <c r="J8342">
        <v>3.0966749999999998</v>
      </c>
      <c r="K8342">
        <v>2.8349000000000002</v>
      </c>
      <c r="L8342">
        <v>3.1257000000000001</v>
      </c>
      <c r="M8342">
        <v>3.1114000000000002</v>
      </c>
    </row>
    <row r="8343" spans="2:13" x14ac:dyDescent="0.25">
      <c r="B8343" s="1">
        <v>41234</v>
      </c>
      <c r="C8343">
        <v>2340</v>
      </c>
      <c r="D8343">
        <v>2443</v>
      </c>
      <c r="E8343">
        <v>2532</v>
      </c>
      <c r="F8343">
        <v>2568</v>
      </c>
      <c r="G8343">
        <v>2625</v>
      </c>
      <c r="H8343">
        <v>3.0594999999999999</v>
      </c>
      <c r="I8343">
        <v>3.0804999999999998</v>
      </c>
      <c r="J8343">
        <v>3.0985</v>
      </c>
      <c r="K8343">
        <v>2.8357000000000001</v>
      </c>
      <c r="L8343">
        <v>3.1274999999999999</v>
      </c>
      <c r="M8343">
        <v>3.1143999999999998</v>
      </c>
    </row>
    <row r="8344" spans="2:13" x14ac:dyDescent="0.25">
      <c r="B8344" s="1">
        <v>41235</v>
      </c>
      <c r="C8344">
        <v>2300</v>
      </c>
      <c r="D8344">
        <v>2411</v>
      </c>
      <c r="E8344">
        <v>2505</v>
      </c>
      <c r="F8344">
        <v>2530</v>
      </c>
      <c r="G8344">
        <v>2575</v>
      </c>
      <c r="H8344">
        <v>3.06</v>
      </c>
      <c r="I8344">
        <v>3.0808</v>
      </c>
      <c r="J8344">
        <v>3.0990000000000002</v>
      </c>
      <c r="K8344">
        <v>2.8365</v>
      </c>
      <c r="L8344">
        <v>3.1269999999999998</v>
      </c>
      <c r="M8344">
        <v>3.1105</v>
      </c>
    </row>
    <row r="8345" spans="2:13" x14ac:dyDescent="0.25">
      <c r="B8345" s="1">
        <v>41236</v>
      </c>
      <c r="C8345">
        <v>2267</v>
      </c>
      <c r="D8345">
        <v>2395</v>
      </c>
      <c r="E8345">
        <v>2492</v>
      </c>
      <c r="F8345">
        <v>2517</v>
      </c>
      <c r="G8345">
        <v>2560</v>
      </c>
      <c r="H8345">
        <v>3.0579999999999998</v>
      </c>
      <c r="I8345">
        <v>3.0788000000000002</v>
      </c>
      <c r="J8345">
        <v>3.097</v>
      </c>
      <c r="K8345">
        <v>2.8355999999999999</v>
      </c>
      <c r="L8345">
        <v>3.1259999999999999</v>
      </c>
      <c r="M8345">
        <v>3.1038999999999999</v>
      </c>
    </row>
    <row r="8346" spans="2:13" x14ac:dyDescent="0.25">
      <c r="B8346" s="1">
        <v>41239</v>
      </c>
      <c r="C8346">
        <v>2265</v>
      </c>
      <c r="D8346">
        <v>2432</v>
      </c>
      <c r="E8346">
        <v>2526</v>
      </c>
      <c r="F8346">
        <v>2560</v>
      </c>
      <c r="G8346">
        <v>2595</v>
      </c>
      <c r="H8346">
        <v>3.0539999999999998</v>
      </c>
      <c r="I8346">
        <v>3.0742600000000002</v>
      </c>
      <c r="J8346">
        <v>3.0918700000000001</v>
      </c>
      <c r="K8346">
        <v>2.8344</v>
      </c>
      <c r="L8346">
        <v>3.1208</v>
      </c>
      <c r="M8346">
        <v>3.1049000000000002</v>
      </c>
    </row>
    <row r="8347" spans="2:13" x14ac:dyDescent="0.25">
      <c r="B8347" s="1">
        <v>41240</v>
      </c>
      <c r="C8347">
        <v>2178</v>
      </c>
      <c r="D8347">
        <v>2410</v>
      </c>
      <c r="E8347">
        <v>2512</v>
      </c>
      <c r="F8347">
        <v>2543</v>
      </c>
      <c r="G8347">
        <v>2580</v>
      </c>
      <c r="H8347">
        <v>3.0445000000000002</v>
      </c>
      <c r="I8347">
        <v>3.06406</v>
      </c>
      <c r="J8347">
        <v>3.0820249999999998</v>
      </c>
      <c r="K8347">
        <v>2.8325999999999998</v>
      </c>
      <c r="L8347">
        <v>3.1086</v>
      </c>
      <c r="M8347">
        <v>3.0990000000000002</v>
      </c>
    </row>
    <row r="8348" spans="2:13" x14ac:dyDescent="0.25">
      <c r="B8348" s="1">
        <v>41241</v>
      </c>
      <c r="C8348">
        <v>2160</v>
      </c>
      <c r="D8348">
        <v>2394</v>
      </c>
      <c r="E8348">
        <v>2490</v>
      </c>
      <c r="F8348">
        <v>2521</v>
      </c>
      <c r="G8348">
        <v>2565</v>
      </c>
      <c r="H8348">
        <v>3.052</v>
      </c>
      <c r="I8348">
        <v>3.0715599999999998</v>
      </c>
      <c r="J8348">
        <v>3.0895250000000001</v>
      </c>
      <c r="K8348">
        <v>2.8325999999999998</v>
      </c>
      <c r="L8348">
        <v>3.1160999999999999</v>
      </c>
      <c r="M8348">
        <v>3.0960000000000001</v>
      </c>
    </row>
    <row r="8349" spans="2:13" x14ac:dyDescent="0.25">
      <c r="B8349" s="1">
        <v>41242</v>
      </c>
      <c r="C8349">
        <v>2170</v>
      </c>
      <c r="D8349">
        <v>2386</v>
      </c>
      <c r="E8349">
        <v>2494</v>
      </c>
      <c r="F8349">
        <v>2530</v>
      </c>
      <c r="G8349">
        <v>2565</v>
      </c>
      <c r="H8349">
        <v>3.044</v>
      </c>
      <c r="I8349">
        <v>3.06386</v>
      </c>
      <c r="J8349">
        <v>3.0808800000000001</v>
      </c>
      <c r="K8349">
        <v>2.8323999999999998</v>
      </c>
      <c r="L8349">
        <v>3.1074000000000002</v>
      </c>
      <c r="M8349">
        <v>3.0969000000000002</v>
      </c>
    </row>
    <row r="8350" spans="2:13" x14ac:dyDescent="0.25">
      <c r="B8350" s="1">
        <v>41243</v>
      </c>
      <c r="C8350">
        <v>2145</v>
      </c>
      <c r="D8350">
        <v>2370</v>
      </c>
      <c r="E8350">
        <v>2479</v>
      </c>
      <c r="F8350">
        <v>2515</v>
      </c>
      <c r="G8350">
        <v>2552</v>
      </c>
      <c r="H8350">
        <v>3.0390000000000001</v>
      </c>
      <c r="I8350">
        <v>3.05836</v>
      </c>
      <c r="J8350">
        <v>3.0766</v>
      </c>
      <c r="K8350">
        <v>2.8329</v>
      </c>
      <c r="L8350">
        <v>3.1032000000000002</v>
      </c>
      <c r="M8350">
        <v>3.0869</v>
      </c>
    </row>
    <row r="8351" spans="2:13" x14ac:dyDescent="0.25">
      <c r="B8351" s="1">
        <v>41246</v>
      </c>
      <c r="C8351">
        <v>2101</v>
      </c>
      <c r="D8351">
        <v>2316</v>
      </c>
      <c r="E8351">
        <v>2445</v>
      </c>
      <c r="F8351">
        <v>2489</v>
      </c>
      <c r="G8351">
        <v>2540</v>
      </c>
      <c r="H8351">
        <v>3.0409999999999999</v>
      </c>
      <c r="I8351">
        <v>3.0603600000000002</v>
      </c>
      <c r="J8351">
        <v>3.0785999999999998</v>
      </c>
      <c r="K8351">
        <v>2.8329</v>
      </c>
      <c r="L8351">
        <v>3.1052</v>
      </c>
      <c r="M8351">
        <v>3.0893999999999999</v>
      </c>
    </row>
    <row r="8352" spans="2:13" x14ac:dyDescent="0.25">
      <c r="B8352" s="1">
        <v>41247</v>
      </c>
      <c r="C8352">
        <v>2100</v>
      </c>
      <c r="D8352">
        <v>2294</v>
      </c>
      <c r="E8352">
        <v>2427</v>
      </c>
      <c r="F8352">
        <v>2477</v>
      </c>
      <c r="G8352">
        <v>2527</v>
      </c>
      <c r="H8352">
        <v>3.0419999999999998</v>
      </c>
      <c r="I8352">
        <v>3.0615000000000001</v>
      </c>
      <c r="J8352">
        <v>3.0790999999999999</v>
      </c>
      <c r="K8352">
        <v>2.8325</v>
      </c>
      <c r="L8352">
        <v>3.1059999999999999</v>
      </c>
      <c r="M8352">
        <v>3.0924999999999998</v>
      </c>
    </row>
    <row r="8353" spans="2:13" x14ac:dyDescent="0.25">
      <c r="B8353" s="1">
        <v>41248</v>
      </c>
      <c r="C8353">
        <v>2105</v>
      </c>
      <c r="D8353">
        <v>2284</v>
      </c>
      <c r="E8353">
        <v>2425</v>
      </c>
      <c r="F8353">
        <v>2471</v>
      </c>
      <c r="G8353">
        <v>2525</v>
      </c>
      <c r="H8353">
        <v>3.0405000000000002</v>
      </c>
      <c r="I8353">
        <v>3.0594999999999999</v>
      </c>
      <c r="J8353">
        <v>3.0775000000000001</v>
      </c>
      <c r="K8353">
        <v>2.8319999999999999</v>
      </c>
      <c r="L8353">
        <v>3.1044999999999998</v>
      </c>
      <c r="M8353">
        <v>3.0939999999999999</v>
      </c>
    </row>
    <row r="8354" spans="2:13" x14ac:dyDescent="0.25">
      <c r="B8354" s="1">
        <v>41249</v>
      </c>
      <c r="C8354">
        <v>2115</v>
      </c>
      <c r="D8354">
        <v>2295</v>
      </c>
      <c r="E8354">
        <v>2427</v>
      </c>
      <c r="F8354">
        <v>2472</v>
      </c>
      <c r="G8354">
        <v>2517</v>
      </c>
      <c r="H8354">
        <v>3.0459999999999998</v>
      </c>
      <c r="I8354">
        <v>3.0653000000000001</v>
      </c>
      <c r="J8354">
        <v>3.0828000000000002</v>
      </c>
      <c r="K8354">
        <v>2.8315000000000001</v>
      </c>
      <c r="L8354">
        <v>3.11</v>
      </c>
      <c r="M8354">
        <v>3.1013999999999999</v>
      </c>
    </row>
    <row r="8355" spans="2:13" x14ac:dyDescent="0.25">
      <c r="B8355" s="1">
        <v>41250</v>
      </c>
      <c r="C8355">
        <v>2111</v>
      </c>
      <c r="D8355">
        <v>2297</v>
      </c>
      <c r="E8355">
        <v>2427</v>
      </c>
      <c r="F8355">
        <v>2474</v>
      </c>
      <c r="G8355">
        <v>2520</v>
      </c>
      <c r="H8355">
        <v>3.0545</v>
      </c>
      <c r="I8355">
        <v>3.0741000000000001</v>
      </c>
      <c r="J8355">
        <v>3.0914999999999999</v>
      </c>
      <c r="K8355">
        <v>2.8325999999999998</v>
      </c>
      <c r="L8355">
        <v>3.1190000000000002</v>
      </c>
      <c r="M8355">
        <v>3.1093999999999999</v>
      </c>
    </row>
    <row r="8356" spans="2:13" x14ac:dyDescent="0.25">
      <c r="B8356" s="1">
        <v>41253</v>
      </c>
      <c r="C8356">
        <v>2121</v>
      </c>
      <c r="D8356">
        <v>2313</v>
      </c>
      <c r="E8356">
        <v>2454</v>
      </c>
      <c r="F8356">
        <v>2491</v>
      </c>
      <c r="G8356">
        <v>2538</v>
      </c>
      <c r="H8356">
        <v>3.0579999999999998</v>
      </c>
      <c r="I8356">
        <v>3.0775000000000001</v>
      </c>
      <c r="J8356">
        <v>3.0947399999999998</v>
      </c>
      <c r="K8356">
        <v>2.8321999999999998</v>
      </c>
      <c r="L8356">
        <v>3.121</v>
      </c>
      <c r="M8356">
        <v>3.11</v>
      </c>
    </row>
    <row r="8357" spans="2:13" x14ac:dyDescent="0.25">
      <c r="B8357" s="1">
        <v>41254</v>
      </c>
      <c r="C8357">
        <v>2087</v>
      </c>
      <c r="D8357">
        <v>2291</v>
      </c>
      <c r="E8357">
        <v>2453</v>
      </c>
      <c r="F8357">
        <v>2494</v>
      </c>
      <c r="G8357">
        <v>2542</v>
      </c>
      <c r="H8357">
        <v>3.0554999999999999</v>
      </c>
      <c r="I8357">
        <v>3.0748000000000002</v>
      </c>
      <c r="J8357">
        <v>3.0925500000000001</v>
      </c>
      <c r="K8357">
        <v>2.8319999999999999</v>
      </c>
      <c r="L8357">
        <v>3.1198000000000001</v>
      </c>
      <c r="M8357">
        <v>3.1063999999999998</v>
      </c>
    </row>
    <row r="8358" spans="2:13" x14ac:dyDescent="0.25">
      <c r="B8358" s="1">
        <v>41255</v>
      </c>
      <c r="C8358">
        <v>2042</v>
      </c>
      <c r="D8358">
        <v>2241</v>
      </c>
      <c r="E8358">
        <v>2415</v>
      </c>
      <c r="F8358">
        <v>2462</v>
      </c>
      <c r="G8358">
        <v>2526</v>
      </c>
      <c r="H8358">
        <v>3.05</v>
      </c>
      <c r="I8358">
        <v>3.0694300000000001</v>
      </c>
      <c r="J8358">
        <v>3.0874100000000002</v>
      </c>
      <c r="K8358">
        <v>2.8332000000000002</v>
      </c>
      <c r="L8358">
        <v>3.1154000000000002</v>
      </c>
      <c r="M8358">
        <v>3.0990000000000002</v>
      </c>
    </row>
    <row r="8359" spans="2:13" x14ac:dyDescent="0.25">
      <c r="B8359" s="1">
        <v>41256</v>
      </c>
      <c r="C8359">
        <v>2042</v>
      </c>
      <c r="D8359">
        <v>2230</v>
      </c>
      <c r="E8359">
        <v>2407</v>
      </c>
      <c r="F8359">
        <v>2454</v>
      </c>
      <c r="G8359">
        <v>2523</v>
      </c>
      <c r="H8359">
        <v>3.0529999999999999</v>
      </c>
      <c r="I8359">
        <v>3.0724300000000002</v>
      </c>
      <c r="J8359">
        <v>3.0904099999999999</v>
      </c>
      <c r="K8359">
        <v>2.8332000000000002</v>
      </c>
      <c r="L8359">
        <v>3.1183999999999998</v>
      </c>
      <c r="M8359">
        <v>3.11</v>
      </c>
    </row>
    <row r="8360" spans="2:13" x14ac:dyDescent="0.25">
      <c r="B8360" s="1">
        <v>41257</v>
      </c>
      <c r="C8360">
        <v>2100</v>
      </c>
      <c r="D8360">
        <v>2275</v>
      </c>
      <c r="E8360">
        <v>2445</v>
      </c>
      <c r="F8360">
        <v>2499</v>
      </c>
      <c r="G8360">
        <v>2568</v>
      </c>
      <c r="H8360">
        <v>3.0550000000000002</v>
      </c>
      <c r="I8360">
        <v>3.0746000000000002</v>
      </c>
      <c r="J8360">
        <v>3.0922999999999998</v>
      </c>
      <c r="K8360">
        <v>2.8340000000000001</v>
      </c>
      <c r="L8360">
        <v>3.12</v>
      </c>
      <c r="M8360">
        <v>3.1046</v>
      </c>
    </row>
    <row r="8361" spans="2:13" x14ac:dyDescent="0.25">
      <c r="B8361" s="1">
        <v>41260</v>
      </c>
      <c r="C8361">
        <v>2197</v>
      </c>
      <c r="D8361">
        <v>2350</v>
      </c>
      <c r="E8361">
        <v>2474</v>
      </c>
      <c r="F8361">
        <v>2511</v>
      </c>
      <c r="G8361">
        <v>2580</v>
      </c>
      <c r="H8361">
        <v>3.056</v>
      </c>
      <c r="I8361">
        <v>3.0754100000000002</v>
      </c>
      <c r="J8361">
        <v>3.0936849999999998</v>
      </c>
      <c r="K8361">
        <v>2.8329</v>
      </c>
      <c r="L8361">
        <v>3.121</v>
      </c>
      <c r="M8361">
        <v>3.1103999999999998</v>
      </c>
    </row>
    <row r="8362" spans="2:13" x14ac:dyDescent="0.25">
      <c r="B8362" s="1">
        <v>41261</v>
      </c>
      <c r="C8362">
        <v>2197</v>
      </c>
      <c r="D8362">
        <v>2342</v>
      </c>
      <c r="E8362">
        <v>2465</v>
      </c>
      <c r="F8362">
        <v>2498</v>
      </c>
      <c r="G8362">
        <v>2562</v>
      </c>
      <c r="H8362">
        <v>3.0545</v>
      </c>
      <c r="I8362">
        <v>3.0737999999999999</v>
      </c>
      <c r="J8362">
        <v>3.0915599999999999</v>
      </c>
      <c r="K8362">
        <v>2.8331</v>
      </c>
      <c r="L8362">
        <v>3.1204999999999998</v>
      </c>
      <c r="M8362">
        <v>3.1004999999999998</v>
      </c>
    </row>
    <row r="8363" spans="2:13" x14ac:dyDescent="0.25">
      <c r="B8363" s="1">
        <v>41262</v>
      </c>
      <c r="C8363">
        <v>2191</v>
      </c>
      <c r="D8363">
        <v>2331</v>
      </c>
      <c r="E8363">
        <v>2461</v>
      </c>
      <c r="F8363">
        <v>2491</v>
      </c>
      <c r="G8363">
        <v>2549</v>
      </c>
      <c r="H8363">
        <v>3.0525000000000002</v>
      </c>
      <c r="I8363">
        <v>3.0720800000000001</v>
      </c>
      <c r="J8363">
        <v>3.0903</v>
      </c>
      <c r="K8363">
        <v>2.8334999999999999</v>
      </c>
      <c r="L8363">
        <v>3.1179000000000001</v>
      </c>
      <c r="M8363">
        <v>3.1103999999999998</v>
      </c>
    </row>
    <row r="8364" spans="2:13" x14ac:dyDescent="0.25">
      <c r="B8364" s="1">
        <v>41263</v>
      </c>
      <c r="C8364">
        <v>2201</v>
      </c>
      <c r="D8364">
        <v>2321</v>
      </c>
      <c r="E8364">
        <v>2440</v>
      </c>
      <c r="F8364">
        <v>2473</v>
      </c>
      <c r="G8364">
        <v>2534</v>
      </c>
      <c r="H8364">
        <v>3.0539999999999998</v>
      </c>
      <c r="I8364">
        <v>3.0733000000000001</v>
      </c>
      <c r="J8364">
        <v>3.0912999999999999</v>
      </c>
      <c r="K8364">
        <v>2.8330000000000002</v>
      </c>
      <c r="L8364">
        <v>3.1194999999999999</v>
      </c>
      <c r="M8364">
        <v>3.1069</v>
      </c>
    </row>
    <row r="8365" spans="2:13" x14ac:dyDescent="0.25">
      <c r="B8365" s="1">
        <v>41264</v>
      </c>
      <c r="C8365">
        <v>2283</v>
      </c>
      <c r="D8365">
        <v>2408</v>
      </c>
      <c r="E8365">
        <v>2524</v>
      </c>
      <c r="F8365">
        <v>2556</v>
      </c>
      <c r="G8365">
        <v>2622</v>
      </c>
      <c r="H8365">
        <v>3.0585</v>
      </c>
      <c r="I8365">
        <v>3.0777000000000001</v>
      </c>
      <c r="J8365">
        <v>3.0952299999999999</v>
      </c>
      <c r="K8365">
        <v>2.8330000000000002</v>
      </c>
      <c r="L8365">
        <v>3.1234999999999999</v>
      </c>
      <c r="M8365">
        <v>3.1234999999999999</v>
      </c>
    </row>
    <row r="8366" spans="2:13" x14ac:dyDescent="0.25">
      <c r="B8366" s="1">
        <v>41267</v>
      </c>
      <c r="C8366">
        <v>2299</v>
      </c>
      <c r="D8366">
        <v>2428</v>
      </c>
      <c r="E8366">
        <v>2540</v>
      </c>
      <c r="F8366">
        <v>2578</v>
      </c>
      <c r="G8366">
        <v>2647</v>
      </c>
      <c r="H8366">
        <v>3.0640000000000001</v>
      </c>
      <c r="I8366">
        <v>3.0832000000000002</v>
      </c>
      <c r="J8366">
        <v>3.10073</v>
      </c>
      <c r="K8366">
        <v>2.8330000000000002</v>
      </c>
      <c r="L8366">
        <v>3.129</v>
      </c>
      <c r="M8366">
        <v>3.1179999999999999</v>
      </c>
    </row>
    <row r="8367" spans="2:13" x14ac:dyDescent="0.25">
      <c r="B8367" s="1">
        <v>41268</v>
      </c>
      <c r="H8367">
        <v>3.0640000000000001</v>
      </c>
      <c r="I8367">
        <v>3.0832000000000002</v>
      </c>
      <c r="J8367">
        <v>3.10073</v>
      </c>
      <c r="K8367">
        <v>2.8330000000000002</v>
      </c>
      <c r="L8367">
        <v>3.129</v>
      </c>
      <c r="M8367">
        <v>3.113</v>
      </c>
    </row>
    <row r="8368" spans="2:13" x14ac:dyDescent="0.25">
      <c r="B8368" s="1">
        <v>41269</v>
      </c>
      <c r="C8368">
        <v>2308</v>
      </c>
      <c r="D8368">
        <v>2430</v>
      </c>
      <c r="E8368">
        <v>2543</v>
      </c>
      <c r="F8368">
        <v>2580</v>
      </c>
      <c r="G8368">
        <v>2646</v>
      </c>
      <c r="H8368">
        <v>3.0670000000000002</v>
      </c>
      <c r="I8368">
        <v>3.08555</v>
      </c>
      <c r="J8368">
        <v>3.1035149999999998</v>
      </c>
      <c r="K8368">
        <v>2.8329</v>
      </c>
      <c r="L8368">
        <v>3.1316999999999999</v>
      </c>
      <c r="M8368">
        <v>3.1185999999999998</v>
      </c>
    </row>
    <row r="8369" spans="2:13" x14ac:dyDescent="0.25">
      <c r="B8369" s="1">
        <v>41270</v>
      </c>
      <c r="C8369">
        <v>2350</v>
      </c>
      <c r="D8369">
        <v>2481</v>
      </c>
      <c r="E8369">
        <v>2601</v>
      </c>
      <c r="F8369">
        <v>2632</v>
      </c>
      <c r="G8369">
        <v>2698</v>
      </c>
      <c r="H8369">
        <v>3.0590000000000002</v>
      </c>
      <c r="I8369">
        <v>3.0770300000000002</v>
      </c>
      <c r="J8369">
        <v>3.0947800000000001</v>
      </c>
      <c r="K8369">
        <v>2.8319000000000001</v>
      </c>
      <c r="L8369">
        <v>3.1240000000000001</v>
      </c>
      <c r="M8369">
        <v>3.1095000000000002</v>
      </c>
    </row>
    <row r="8370" spans="2:13" x14ac:dyDescent="0.25">
      <c r="B8370" s="1">
        <v>41271</v>
      </c>
      <c r="C8370">
        <v>2367</v>
      </c>
      <c r="D8370">
        <v>2497</v>
      </c>
      <c r="E8370">
        <v>2609</v>
      </c>
      <c r="F8370">
        <v>2649</v>
      </c>
      <c r="G8370">
        <v>2711</v>
      </c>
      <c r="H8370">
        <v>3.0594999999999999</v>
      </c>
      <c r="I8370">
        <v>3.0780500000000002</v>
      </c>
      <c r="J8370">
        <v>3.0963500000000002</v>
      </c>
      <c r="K8370">
        <v>2.8328000000000002</v>
      </c>
      <c r="L8370">
        <v>3.1248999999999998</v>
      </c>
      <c r="M8370">
        <v>3.1135000000000002</v>
      </c>
    </row>
    <row r="8371" spans="2:13" x14ac:dyDescent="0.25">
      <c r="B8371" s="1">
        <v>41274</v>
      </c>
      <c r="C8371">
        <v>2320</v>
      </c>
      <c r="D8371">
        <v>2438</v>
      </c>
      <c r="E8371">
        <v>2548</v>
      </c>
      <c r="F8371">
        <v>2586</v>
      </c>
      <c r="G8371">
        <v>2652</v>
      </c>
      <c r="H8371">
        <v>3.0569999999999999</v>
      </c>
      <c r="I8371">
        <v>3.0758000000000001</v>
      </c>
      <c r="J8371">
        <v>3.09375</v>
      </c>
      <c r="K8371">
        <v>2.8336000000000001</v>
      </c>
      <c r="L8371">
        <v>3.1234999999999999</v>
      </c>
      <c r="M8371">
        <v>3.1040000000000001</v>
      </c>
    </row>
    <row r="8372" spans="2:13" x14ac:dyDescent="0.25">
      <c r="B8372" s="1">
        <v>41275</v>
      </c>
      <c r="H8372">
        <v>3.0569999999999999</v>
      </c>
      <c r="I8372">
        <v>3.0758000000000001</v>
      </c>
      <c r="J8372">
        <v>3.09375</v>
      </c>
      <c r="K8372">
        <v>2.8336000000000001</v>
      </c>
      <c r="L8372">
        <v>3.1234999999999999</v>
      </c>
      <c r="M8372">
        <v>3.1063000000000001</v>
      </c>
    </row>
    <row r="8373" spans="2:13" x14ac:dyDescent="0.25">
      <c r="B8373" s="1">
        <v>41276</v>
      </c>
      <c r="C8373">
        <v>2382</v>
      </c>
      <c r="D8373">
        <v>2501</v>
      </c>
      <c r="E8373">
        <v>2604</v>
      </c>
      <c r="F8373">
        <v>2635</v>
      </c>
      <c r="G8373">
        <v>2695</v>
      </c>
      <c r="H8373">
        <v>3.0339999999999998</v>
      </c>
      <c r="I8373">
        <v>3.0528</v>
      </c>
      <c r="J8373">
        <v>3.0707499999999999</v>
      </c>
      <c r="K8373">
        <v>2.8336000000000001</v>
      </c>
      <c r="L8373">
        <v>3.1004999999999998</v>
      </c>
      <c r="M8373">
        <v>3.0830000000000002</v>
      </c>
    </row>
    <row r="8374" spans="2:13" x14ac:dyDescent="0.25">
      <c r="B8374" s="1">
        <v>41277</v>
      </c>
      <c r="C8374">
        <v>2364</v>
      </c>
      <c r="D8374">
        <v>2474</v>
      </c>
      <c r="E8374">
        <v>2562</v>
      </c>
      <c r="F8374">
        <v>2590</v>
      </c>
      <c r="G8374">
        <v>2639</v>
      </c>
      <c r="H8374">
        <v>3.03</v>
      </c>
      <c r="I8374">
        <v>3.04976</v>
      </c>
      <c r="J8374">
        <v>3.06853</v>
      </c>
      <c r="K8374">
        <v>2.8344999999999998</v>
      </c>
      <c r="L8374">
        <v>3.1000999999999999</v>
      </c>
      <c r="M8374">
        <v>3.0884999999999998</v>
      </c>
    </row>
    <row r="8375" spans="2:13" x14ac:dyDescent="0.25">
      <c r="B8375" s="1">
        <v>41278</v>
      </c>
      <c r="C8375">
        <v>2369</v>
      </c>
      <c r="D8375">
        <v>2467</v>
      </c>
      <c r="E8375">
        <v>2552</v>
      </c>
      <c r="F8375">
        <v>2578</v>
      </c>
      <c r="G8375">
        <v>2632</v>
      </c>
      <c r="H8375">
        <v>3.0470999999999999</v>
      </c>
      <c r="I8375">
        <v>3.0659800000000001</v>
      </c>
      <c r="J8375">
        <v>3.0829399999999998</v>
      </c>
      <c r="K8375">
        <v>2.8321999999999998</v>
      </c>
      <c r="L8375">
        <v>3.1139999999999999</v>
      </c>
      <c r="M8375">
        <v>3.089</v>
      </c>
    </row>
    <row r="8376" spans="2:13" x14ac:dyDescent="0.25">
      <c r="B8376" s="1">
        <v>41281</v>
      </c>
      <c r="C8376">
        <v>2320</v>
      </c>
      <c r="D8376">
        <v>2418</v>
      </c>
      <c r="E8376">
        <v>2510</v>
      </c>
      <c r="F8376">
        <v>2538</v>
      </c>
      <c r="G8376">
        <v>2601</v>
      </c>
      <c r="H8376">
        <v>3.0415000000000001</v>
      </c>
      <c r="I8376">
        <v>3.0604300000000002</v>
      </c>
      <c r="J8376">
        <v>3.0775199999999998</v>
      </c>
      <c r="K8376">
        <v>2.8323999999999998</v>
      </c>
      <c r="L8376">
        <v>3.1072000000000002</v>
      </c>
      <c r="M8376">
        <v>3.0950000000000002</v>
      </c>
    </row>
    <row r="8377" spans="2:13" x14ac:dyDescent="0.25">
      <c r="B8377" s="1">
        <v>41282</v>
      </c>
      <c r="C8377">
        <v>2293</v>
      </c>
      <c r="D8377">
        <v>2390</v>
      </c>
      <c r="E8377">
        <v>2480</v>
      </c>
      <c r="F8377">
        <v>2514</v>
      </c>
      <c r="G8377">
        <v>2575</v>
      </c>
      <c r="H8377">
        <v>3.0426000000000002</v>
      </c>
      <c r="I8377">
        <v>3.0616650000000001</v>
      </c>
      <c r="J8377">
        <v>3.0785999999999998</v>
      </c>
      <c r="K8377">
        <v>2.8317999999999999</v>
      </c>
      <c r="L8377">
        <v>3.1097000000000001</v>
      </c>
      <c r="M8377">
        <v>3.0992000000000002</v>
      </c>
    </row>
    <row r="8378" spans="2:13" x14ac:dyDescent="0.25">
      <c r="B8378" s="1">
        <v>41283</v>
      </c>
      <c r="C8378">
        <v>2295</v>
      </c>
      <c r="D8378">
        <v>2412</v>
      </c>
      <c r="E8378">
        <v>2487</v>
      </c>
      <c r="F8378">
        <v>2515</v>
      </c>
      <c r="G8378">
        <v>2576</v>
      </c>
      <c r="H8378">
        <v>3.0369999999999999</v>
      </c>
      <c r="I8378">
        <v>3.0562</v>
      </c>
      <c r="J8378">
        <v>3.0739999999999998</v>
      </c>
      <c r="K8378">
        <v>2.8340000000000001</v>
      </c>
      <c r="L8378">
        <v>3.1055000000000001</v>
      </c>
      <c r="M8378">
        <v>3.0943000000000001</v>
      </c>
    </row>
    <row r="8379" spans="2:13" x14ac:dyDescent="0.25">
      <c r="B8379" s="1">
        <v>41284</v>
      </c>
      <c r="C8379">
        <v>2275</v>
      </c>
      <c r="D8379">
        <v>2387</v>
      </c>
      <c r="E8379">
        <v>2462</v>
      </c>
      <c r="F8379">
        <v>2504</v>
      </c>
      <c r="G8379">
        <v>2561</v>
      </c>
      <c r="H8379">
        <v>3.0217999999999998</v>
      </c>
      <c r="I8379">
        <v>3.0413999999999999</v>
      </c>
      <c r="J8379">
        <v>3.0592999999999999</v>
      </c>
      <c r="K8379">
        <v>2.8340000000000001</v>
      </c>
      <c r="L8379">
        <v>3.0908000000000002</v>
      </c>
      <c r="M8379">
        <v>3.0745</v>
      </c>
    </row>
    <row r="8380" spans="2:13" x14ac:dyDescent="0.25">
      <c r="B8380" s="1">
        <v>41285</v>
      </c>
      <c r="C8380">
        <v>2269</v>
      </c>
      <c r="D8380">
        <v>2368</v>
      </c>
      <c r="E8380">
        <v>2440</v>
      </c>
      <c r="F8380">
        <v>2487</v>
      </c>
      <c r="G8380">
        <v>2553</v>
      </c>
      <c r="H8380">
        <v>3.0190000000000001</v>
      </c>
      <c r="I8380">
        <v>3.0385</v>
      </c>
      <c r="J8380">
        <v>3.0566</v>
      </c>
      <c r="K8380">
        <v>2.8340000000000001</v>
      </c>
      <c r="L8380">
        <v>3.0760999999999998</v>
      </c>
      <c r="M8380">
        <v>3.0710000000000002</v>
      </c>
    </row>
    <row r="8381" spans="2:13" x14ac:dyDescent="0.25">
      <c r="B8381" s="1">
        <v>41288</v>
      </c>
      <c r="C8381">
        <v>2276</v>
      </c>
      <c r="D8381">
        <v>2371</v>
      </c>
      <c r="E8381">
        <v>2440</v>
      </c>
      <c r="F8381">
        <v>2485</v>
      </c>
      <c r="G8381">
        <v>2555</v>
      </c>
      <c r="H8381">
        <v>3.0150000000000001</v>
      </c>
      <c r="I8381">
        <v>3.0345749999999998</v>
      </c>
      <c r="J8381">
        <v>3.0526499999999999</v>
      </c>
      <c r="K8381">
        <v>2.8340999999999998</v>
      </c>
      <c r="L8381">
        <v>3.0836999999999999</v>
      </c>
      <c r="M8381">
        <v>3.0680000000000001</v>
      </c>
    </row>
    <row r="8382" spans="2:13" x14ac:dyDescent="0.25">
      <c r="B8382" s="1">
        <v>41289</v>
      </c>
      <c r="C8382">
        <v>2330</v>
      </c>
      <c r="D8382">
        <v>2398</v>
      </c>
      <c r="E8382">
        <v>2453</v>
      </c>
      <c r="F8382">
        <v>2497</v>
      </c>
      <c r="G8382">
        <v>2567</v>
      </c>
      <c r="H8382">
        <v>3.0095000000000001</v>
      </c>
      <c r="I8382">
        <v>3.0291000000000001</v>
      </c>
      <c r="J8382">
        <v>3.046665</v>
      </c>
      <c r="K8382">
        <v>2.8344999999999998</v>
      </c>
      <c r="L8382">
        <v>3.0781000000000001</v>
      </c>
      <c r="M8382">
        <v>3.0670000000000002</v>
      </c>
    </row>
    <row r="8383" spans="2:13" x14ac:dyDescent="0.25">
      <c r="B8383" s="1">
        <v>41290</v>
      </c>
      <c r="C8383">
        <v>2387</v>
      </c>
      <c r="D8383">
        <v>2430</v>
      </c>
      <c r="E8383">
        <v>2477</v>
      </c>
      <c r="F8383">
        <v>2529</v>
      </c>
      <c r="G8383">
        <v>2573</v>
      </c>
      <c r="H8383">
        <v>3.0179999999999998</v>
      </c>
      <c r="I8383">
        <v>3.0369600000000001</v>
      </c>
      <c r="J8383">
        <v>3.0551699999999999</v>
      </c>
      <c r="K8383">
        <v>2.8336000000000001</v>
      </c>
      <c r="L8383">
        <v>3.0857000000000001</v>
      </c>
      <c r="M8383">
        <v>3.0680000000000001</v>
      </c>
    </row>
    <row r="8384" spans="2:13" x14ac:dyDescent="0.25">
      <c r="B8384" s="1">
        <v>41291</v>
      </c>
      <c r="C8384">
        <v>2343</v>
      </c>
      <c r="D8384">
        <v>2379</v>
      </c>
      <c r="E8384">
        <v>2435</v>
      </c>
      <c r="F8384">
        <v>2484</v>
      </c>
      <c r="G8384">
        <v>2540</v>
      </c>
      <c r="H8384">
        <v>3.0135000000000001</v>
      </c>
      <c r="I8384">
        <v>3.0329000000000002</v>
      </c>
      <c r="J8384">
        <v>3.0508000000000002</v>
      </c>
      <c r="K8384">
        <v>2.8338000000000001</v>
      </c>
      <c r="L8384">
        <v>3.0819999999999999</v>
      </c>
      <c r="M8384">
        <v>3.0649999999999999</v>
      </c>
    </row>
    <row r="8385" spans="2:13" x14ac:dyDescent="0.25">
      <c r="B8385" s="1">
        <v>41292</v>
      </c>
      <c r="C8385">
        <v>2358</v>
      </c>
      <c r="D8385">
        <v>2400</v>
      </c>
      <c r="E8385">
        <v>2456</v>
      </c>
      <c r="F8385">
        <v>2519</v>
      </c>
      <c r="G8385">
        <v>2567</v>
      </c>
      <c r="H8385">
        <v>3.012</v>
      </c>
      <c r="I8385">
        <v>3.0310000000000001</v>
      </c>
      <c r="J8385">
        <v>3.0482</v>
      </c>
      <c r="K8385">
        <v>2.8344999999999998</v>
      </c>
      <c r="L8385">
        <v>3.08</v>
      </c>
      <c r="M8385">
        <v>3.0670000000000002</v>
      </c>
    </row>
    <row r="8386" spans="2:13" x14ac:dyDescent="0.25">
      <c r="B8386" s="1">
        <v>41295</v>
      </c>
      <c r="C8386">
        <v>2370</v>
      </c>
      <c r="D8386">
        <v>2420</v>
      </c>
      <c r="E8386">
        <v>2476</v>
      </c>
      <c r="F8386">
        <v>2537</v>
      </c>
      <c r="G8386">
        <v>2585</v>
      </c>
      <c r="H8386">
        <v>3.0329999999999999</v>
      </c>
      <c r="I8386">
        <v>3.052</v>
      </c>
      <c r="J8386">
        <v>3.0695000000000001</v>
      </c>
      <c r="K8386">
        <v>2.8334999999999999</v>
      </c>
      <c r="L8386">
        <v>3.1</v>
      </c>
      <c r="M8386">
        <v>3.0895000000000001</v>
      </c>
    </row>
    <row r="8387" spans="2:13" x14ac:dyDescent="0.25">
      <c r="B8387" s="1">
        <v>41296</v>
      </c>
      <c r="C8387">
        <v>2412</v>
      </c>
      <c r="D8387">
        <v>2465</v>
      </c>
      <c r="E8387">
        <v>2524</v>
      </c>
      <c r="F8387">
        <v>2574</v>
      </c>
      <c r="G8387">
        <v>2600</v>
      </c>
      <c r="H8387">
        <v>3.0409999999999999</v>
      </c>
      <c r="I8387">
        <v>3.059965</v>
      </c>
      <c r="J8387">
        <v>3.07768</v>
      </c>
      <c r="K8387">
        <v>2.8329</v>
      </c>
      <c r="L8387">
        <v>3.1071</v>
      </c>
      <c r="M8387">
        <v>3.0920000000000001</v>
      </c>
    </row>
    <row r="8388" spans="2:13" x14ac:dyDescent="0.25">
      <c r="B8388" s="1">
        <v>41297</v>
      </c>
      <c r="C8388">
        <v>2410</v>
      </c>
      <c r="D8388">
        <v>2481</v>
      </c>
      <c r="E8388">
        <v>2536</v>
      </c>
      <c r="F8388">
        <v>2596</v>
      </c>
      <c r="G8388">
        <v>2636</v>
      </c>
      <c r="H8388">
        <v>3.04</v>
      </c>
      <c r="I8388">
        <v>3.0588000000000002</v>
      </c>
      <c r="J8388">
        <v>3.0760000000000001</v>
      </c>
      <c r="K8388">
        <v>2.8332999999999999</v>
      </c>
      <c r="L8388">
        <v>3.1065</v>
      </c>
      <c r="M8388">
        <v>3.101</v>
      </c>
    </row>
    <row r="8389" spans="2:13" x14ac:dyDescent="0.25">
      <c r="B8389" s="1">
        <v>41298</v>
      </c>
      <c r="H8389">
        <v>3.04</v>
      </c>
      <c r="I8389">
        <v>3.0588000000000002</v>
      </c>
      <c r="J8389">
        <v>3.0760000000000001</v>
      </c>
      <c r="K8389">
        <v>2.8332999999999999</v>
      </c>
      <c r="L8389">
        <v>3.1065</v>
      </c>
      <c r="M8389">
        <v>3.1019999999999999</v>
      </c>
    </row>
    <row r="8390" spans="2:13" x14ac:dyDescent="0.25">
      <c r="B8390" s="1">
        <v>41299</v>
      </c>
      <c r="C8390">
        <v>2382</v>
      </c>
      <c r="D8390">
        <v>2445</v>
      </c>
      <c r="E8390">
        <v>2511</v>
      </c>
      <c r="F8390">
        <v>2569</v>
      </c>
      <c r="G8390">
        <v>2600</v>
      </c>
      <c r="H8390">
        <v>3.0430000000000001</v>
      </c>
      <c r="I8390">
        <v>3.0614750000000002</v>
      </c>
      <c r="J8390">
        <v>3.0789749999999998</v>
      </c>
      <c r="K8390">
        <v>2.8315000000000001</v>
      </c>
      <c r="L8390">
        <v>3.1091000000000002</v>
      </c>
      <c r="M8390">
        <v>3.1110000000000002</v>
      </c>
    </row>
    <row r="8391" spans="2:13" x14ac:dyDescent="0.25">
      <c r="B8391" s="1">
        <v>41302</v>
      </c>
      <c r="H8391">
        <v>3.0430000000000001</v>
      </c>
      <c r="I8391">
        <v>3.0627900000000001</v>
      </c>
      <c r="J8391">
        <v>3.0790000000000002</v>
      </c>
      <c r="K8391">
        <v>2.8319999999999999</v>
      </c>
      <c r="L8391">
        <v>3.1082999999999998</v>
      </c>
      <c r="M8391">
        <v>3.1379999999999999</v>
      </c>
    </row>
    <row r="8392" spans="2:13" x14ac:dyDescent="0.25">
      <c r="B8392" s="1">
        <v>41303</v>
      </c>
      <c r="C8392">
        <v>2402</v>
      </c>
      <c r="D8392">
        <v>2475</v>
      </c>
      <c r="E8392">
        <v>2540</v>
      </c>
      <c r="F8392">
        <v>2600</v>
      </c>
      <c r="G8392">
        <v>2631</v>
      </c>
      <c r="H8392">
        <v>3.077</v>
      </c>
      <c r="I8392">
        <v>3.0956450000000002</v>
      </c>
      <c r="J8392">
        <v>3.1128</v>
      </c>
      <c r="K8392">
        <v>2.8315999999999999</v>
      </c>
      <c r="L8392">
        <v>3.1415000000000002</v>
      </c>
      <c r="M8392">
        <v>3.125</v>
      </c>
    </row>
    <row r="8393" spans="2:13" x14ac:dyDescent="0.25">
      <c r="B8393" s="1">
        <v>41304</v>
      </c>
      <c r="C8393">
        <v>2445</v>
      </c>
      <c r="D8393">
        <v>2510</v>
      </c>
      <c r="E8393">
        <v>2567</v>
      </c>
      <c r="F8393">
        <v>2627</v>
      </c>
      <c r="G8393">
        <v>2665</v>
      </c>
      <c r="H8393">
        <v>3.0819999999999999</v>
      </c>
      <c r="I8393">
        <v>3.1011250000000001</v>
      </c>
      <c r="J8393">
        <v>3.1186349999999998</v>
      </c>
      <c r="K8393">
        <v>2.8315000000000001</v>
      </c>
      <c r="L8393">
        <v>3.1486999999999998</v>
      </c>
      <c r="M8393">
        <v>3.1459999999999999</v>
      </c>
    </row>
    <row r="8394" spans="2:13" x14ac:dyDescent="0.25">
      <c r="B8394" s="1">
        <v>41305</v>
      </c>
      <c r="C8394">
        <v>2512</v>
      </c>
      <c r="D8394">
        <v>2557</v>
      </c>
      <c r="E8394">
        <v>2607</v>
      </c>
      <c r="F8394">
        <v>2660</v>
      </c>
      <c r="G8394">
        <v>2699</v>
      </c>
      <c r="H8394">
        <v>3.105</v>
      </c>
      <c r="I8394">
        <v>3.1236999999999999</v>
      </c>
      <c r="J8394">
        <v>3.14</v>
      </c>
      <c r="K8394">
        <v>2.8306</v>
      </c>
      <c r="L8394">
        <v>3.169</v>
      </c>
      <c r="M8394">
        <v>3.1659999999999999</v>
      </c>
    </row>
    <row r="8395" spans="2:13" x14ac:dyDescent="0.25">
      <c r="B8395" s="1">
        <v>41306</v>
      </c>
      <c r="H8395">
        <v>3.105</v>
      </c>
      <c r="I8395">
        <v>3.1236250000000001</v>
      </c>
      <c r="J8395">
        <v>3.1399499999999998</v>
      </c>
      <c r="K8395">
        <v>2.8304999999999998</v>
      </c>
      <c r="L8395">
        <v>3.1701000000000001</v>
      </c>
      <c r="M8395">
        <v>3.1684999999999999</v>
      </c>
    </row>
    <row r="8396" spans="2:13" x14ac:dyDescent="0.25">
      <c r="B8396" s="1">
        <v>41309</v>
      </c>
      <c r="C8396">
        <v>2496</v>
      </c>
      <c r="D8396">
        <v>2566</v>
      </c>
      <c r="E8396">
        <v>2616</v>
      </c>
      <c r="F8396">
        <v>2680</v>
      </c>
      <c r="G8396">
        <v>2710</v>
      </c>
      <c r="H8396">
        <v>3.0920000000000001</v>
      </c>
      <c r="I8396">
        <v>3.1102400000000001</v>
      </c>
      <c r="J8396">
        <v>3.1274649999999999</v>
      </c>
      <c r="K8396">
        <v>2.8306</v>
      </c>
      <c r="L8396">
        <v>3.1558000000000002</v>
      </c>
      <c r="M8396">
        <v>3.1684999999999999</v>
      </c>
    </row>
    <row r="8397" spans="2:13" x14ac:dyDescent="0.25">
      <c r="B8397" s="1">
        <v>41310</v>
      </c>
      <c r="C8397">
        <v>2481</v>
      </c>
      <c r="D8397">
        <v>2548</v>
      </c>
      <c r="E8397">
        <v>2591</v>
      </c>
      <c r="F8397">
        <v>2651</v>
      </c>
      <c r="G8397">
        <v>2686</v>
      </c>
      <c r="H8397">
        <v>3.0870000000000002</v>
      </c>
      <c r="I8397">
        <v>3.1055000000000001</v>
      </c>
      <c r="J8397">
        <v>3.1227999999999998</v>
      </c>
      <c r="K8397">
        <v>2.83</v>
      </c>
      <c r="L8397">
        <v>3.1509999999999998</v>
      </c>
      <c r="M8397">
        <v>3.1459999999999999</v>
      </c>
    </row>
    <row r="8398" spans="2:13" x14ac:dyDescent="0.25">
      <c r="B8398" s="1">
        <v>41311</v>
      </c>
      <c r="C8398">
        <v>2469</v>
      </c>
      <c r="D8398">
        <v>2547</v>
      </c>
      <c r="E8398">
        <v>2594</v>
      </c>
      <c r="F8398">
        <v>2656</v>
      </c>
      <c r="G8398">
        <v>2686</v>
      </c>
      <c r="H8398">
        <v>3.097</v>
      </c>
      <c r="I8398">
        <v>3.1158250000000001</v>
      </c>
      <c r="J8398">
        <v>3.133</v>
      </c>
      <c r="K8398">
        <v>2.831</v>
      </c>
      <c r="L8398">
        <v>3.1635</v>
      </c>
      <c r="M8398">
        <v>3.1560000000000001</v>
      </c>
    </row>
    <row r="8399" spans="2:13" x14ac:dyDescent="0.25">
      <c r="B8399" s="1">
        <v>41312</v>
      </c>
      <c r="C8399">
        <v>2470</v>
      </c>
      <c r="D8399">
        <v>2551</v>
      </c>
      <c r="E8399">
        <v>2596</v>
      </c>
      <c r="F8399">
        <v>2666</v>
      </c>
      <c r="G8399">
        <v>2695</v>
      </c>
      <c r="H8399">
        <v>3.0905</v>
      </c>
      <c r="I8399">
        <v>3.1091000000000002</v>
      </c>
      <c r="J8399">
        <v>3.1265200000000002</v>
      </c>
      <c r="K8399">
        <v>2.8313999999999999</v>
      </c>
      <c r="L8399">
        <v>3.1564999999999999</v>
      </c>
      <c r="M8399">
        <v>3.1604999999999999</v>
      </c>
    </row>
    <row r="8400" spans="2:13" x14ac:dyDescent="0.25">
      <c r="B8400" s="1">
        <v>41313</v>
      </c>
      <c r="C8400">
        <v>2480</v>
      </c>
      <c r="D8400">
        <v>2560</v>
      </c>
      <c r="E8400">
        <v>2607</v>
      </c>
      <c r="F8400">
        <v>2679</v>
      </c>
      <c r="G8400">
        <v>2723</v>
      </c>
      <c r="H8400">
        <v>3.097</v>
      </c>
      <c r="I8400">
        <v>3.1158000000000001</v>
      </c>
      <c r="J8400">
        <v>3.1333000000000002</v>
      </c>
      <c r="K8400">
        <v>2.8325</v>
      </c>
      <c r="L8400">
        <v>3.1635</v>
      </c>
      <c r="M8400">
        <v>3.1625000000000001</v>
      </c>
    </row>
    <row r="8401" spans="2:13" x14ac:dyDescent="0.25">
      <c r="B8401" s="1">
        <v>41316</v>
      </c>
      <c r="H8401">
        <v>3.097</v>
      </c>
      <c r="I8401">
        <v>3.1158000000000001</v>
      </c>
      <c r="J8401">
        <v>3.1333000000000002</v>
      </c>
      <c r="K8401">
        <v>2.8325</v>
      </c>
      <c r="L8401">
        <v>3.1635</v>
      </c>
      <c r="M8401">
        <v>3.1615000000000002</v>
      </c>
    </row>
    <row r="8402" spans="2:13" x14ac:dyDescent="0.25">
      <c r="B8402" s="1">
        <v>41317</v>
      </c>
      <c r="H8402">
        <v>3.097</v>
      </c>
      <c r="I8402">
        <v>3.1158000000000001</v>
      </c>
      <c r="J8402">
        <v>3.1333000000000002</v>
      </c>
      <c r="K8402">
        <v>2.8325</v>
      </c>
      <c r="L8402">
        <v>3.1635</v>
      </c>
      <c r="M8402">
        <v>3.1520000000000001</v>
      </c>
    </row>
    <row r="8403" spans="2:13" x14ac:dyDescent="0.25">
      <c r="B8403" s="1">
        <v>41318</v>
      </c>
      <c r="C8403">
        <v>2445</v>
      </c>
      <c r="D8403">
        <v>2505</v>
      </c>
      <c r="E8403">
        <v>2562</v>
      </c>
      <c r="F8403">
        <v>2638</v>
      </c>
      <c r="G8403">
        <v>2670</v>
      </c>
      <c r="H8403">
        <v>3.089</v>
      </c>
      <c r="I8403">
        <v>3.10744</v>
      </c>
      <c r="J8403">
        <v>3.1250249999999999</v>
      </c>
      <c r="K8403">
        <v>2.8319000000000001</v>
      </c>
      <c r="L8403">
        <v>3.1549999999999998</v>
      </c>
      <c r="M8403">
        <v>3.1469999999999998</v>
      </c>
    </row>
    <row r="8404" spans="2:13" x14ac:dyDescent="0.25">
      <c r="B8404" s="1">
        <v>41319</v>
      </c>
      <c r="C8404">
        <v>2436</v>
      </c>
      <c r="D8404">
        <v>2495</v>
      </c>
      <c r="E8404">
        <v>2549</v>
      </c>
      <c r="F8404">
        <v>2628</v>
      </c>
      <c r="G8404">
        <v>2679</v>
      </c>
      <c r="H8404">
        <v>3.089</v>
      </c>
      <c r="I8404">
        <v>3.1075699999999999</v>
      </c>
      <c r="J8404">
        <v>3.1246</v>
      </c>
      <c r="K8404">
        <v>2.8309000000000002</v>
      </c>
      <c r="L8404">
        <v>3.1543999999999999</v>
      </c>
      <c r="M8404">
        <v>3.1469999999999998</v>
      </c>
    </row>
    <row r="8405" spans="2:13" x14ac:dyDescent="0.25">
      <c r="B8405" s="1">
        <v>41320</v>
      </c>
      <c r="C8405">
        <v>2428</v>
      </c>
      <c r="D8405">
        <v>2483</v>
      </c>
      <c r="E8405">
        <v>2551</v>
      </c>
      <c r="F8405">
        <v>2628</v>
      </c>
      <c r="G8405">
        <v>2679</v>
      </c>
      <c r="H8405">
        <v>3.093</v>
      </c>
      <c r="I8405">
        <v>3.1115499999999998</v>
      </c>
      <c r="J8405">
        <v>3.1284999999999998</v>
      </c>
      <c r="K8405">
        <v>2.8319999999999999</v>
      </c>
      <c r="L8405">
        <v>3.1579999999999999</v>
      </c>
      <c r="M8405">
        <v>3.1515</v>
      </c>
    </row>
    <row r="8406" spans="2:13" x14ac:dyDescent="0.25">
      <c r="B8406" s="1">
        <v>41323</v>
      </c>
      <c r="C8406">
        <v>2474</v>
      </c>
      <c r="D8406">
        <v>2536</v>
      </c>
      <c r="E8406">
        <v>2591</v>
      </c>
      <c r="F8406">
        <v>2661</v>
      </c>
      <c r="G8406">
        <v>2715</v>
      </c>
      <c r="H8406">
        <v>3.0975000000000001</v>
      </c>
      <c r="I8406">
        <v>3.11605</v>
      </c>
      <c r="J8406">
        <v>3.1331000000000002</v>
      </c>
      <c r="K8406">
        <v>2.8315000000000001</v>
      </c>
      <c r="L8406">
        <v>3.1640000000000001</v>
      </c>
      <c r="M8406">
        <v>3.1625000000000001</v>
      </c>
    </row>
    <row r="8407" spans="2:13" x14ac:dyDescent="0.25">
      <c r="B8407" s="1">
        <v>41324</v>
      </c>
      <c r="C8407">
        <v>2506</v>
      </c>
      <c r="D8407">
        <v>2566</v>
      </c>
      <c r="E8407">
        <v>2622</v>
      </c>
      <c r="F8407">
        <v>2683</v>
      </c>
      <c r="G8407">
        <v>2735</v>
      </c>
      <c r="H8407">
        <v>3.101</v>
      </c>
      <c r="I8407">
        <v>3.1198000000000001</v>
      </c>
      <c r="J8407">
        <v>3.137</v>
      </c>
      <c r="K8407">
        <v>2.8325</v>
      </c>
      <c r="L8407">
        <v>3.1680000000000001</v>
      </c>
      <c r="M8407">
        <v>3.16</v>
      </c>
    </row>
    <row r="8408" spans="2:13" x14ac:dyDescent="0.25">
      <c r="B8408" s="1">
        <v>41325</v>
      </c>
      <c r="C8408">
        <v>2509</v>
      </c>
      <c r="D8408">
        <v>2565</v>
      </c>
      <c r="E8408">
        <v>2617</v>
      </c>
      <c r="F8408">
        <v>2681</v>
      </c>
      <c r="G8408">
        <v>2724</v>
      </c>
      <c r="H8408">
        <v>3.0950000000000002</v>
      </c>
      <c r="I8408">
        <v>3.1141999999999999</v>
      </c>
      <c r="J8408">
        <v>3.1309999999999998</v>
      </c>
      <c r="K8408">
        <v>2.8330000000000002</v>
      </c>
      <c r="L8408">
        <v>3.1617999999999999</v>
      </c>
      <c r="M8408">
        <v>3.1615000000000002</v>
      </c>
    </row>
    <row r="8409" spans="2:13" x14ac:dyDescent="0.25">
      <c r="B8409" s="1">
        <v>41326</v>
      </c>
      <c r="C8409">
        <v>2481</v>
      </c>
      <c r="D8409">
        <v>2536</v>
      </c>
      <c r="E8409">
        <v>2586</v>
      </c>
      <c r="F8409">
        <v>2651</v>
      </c>
      <c r="G8409">
        <v>2694</v>
      </c>
      <c r="H8409">
        <v>3.11</v>
      </c>
      <c r="I8409">
        <v>3.129</v>
      </c>
      <c r="J8409">
        <v>3.1456</v>
      </c>
      <c r="K8409">
        <v>2.8304999999999998</v>
      </c>
      <c r="L8409">
        <v>3.1739999999999999</v>
      </c>
      <c r="M8409">
        <v>3.1675</v>
      </c>
    </row>
    <row r="8410" spans="2:13" x14ac:dyDescent="0.25">
      <c r="B8410" s="1">
        <v>41327</v>
      </c>
      <c r="C8410">
        <v>2478</v>
      </c>
      <c r="D8410">
        <v>2534</v>
      </c>
      <c r="E8410">
        <v>2580</v>
      </c>
      <c r="F8410">
        <v>2646</v>
      </c>
      <c r="G8410">
        <v>2698</v>
      </c>
      <c r="H8410">
        <v>3.1</v>
      </c>
      <c r="I8410">
        <v>3.1187999999999998</v>
      </c>
      <c r="J8410">
        <v>3.1355</v>
      </c>
      <c r="K8410">
        <v>2.8294999999999999</v>
      </c>
      <c r="L8410">
        <v>3.1655000000000002</v>
      </c>
      <c r="M8410">
        <v>3.1579999999999999</v>
      </c>
    </row>
    <row r="8411" spans="2:13" x14ac:dyDescent="0.25">
      <c r="B8411" s="1">
        <v>41330</v>
      </c>
      <c r="C8411">
        <v>2419</v>
      </c>
      <c r="D8411">
        <v>2470</v>
      </c>
      <c r="E8411">
        <v>2513</v>
      </c>
      <c r="F8411">
        <v>2575</v>
      </c>
      <c r="G8411">
        <v>2625</v>
      </c>
      <c r="H8411">
        <v>3.0979999999999999</v>
      </c>
      <c r="I8411">
        <v>3.1166999999999998</v>
      </c>
      <c r="J8411">
        <v>3.1339999999999999</v>
      </c>
      <c r="K8411">
        <v>2.8319999999999999</v>
      </c>
      <c r="L8411">
        <v>3.1625000000000001</v>
      </c>
      <c r="M8411">
        <v>3.157</v>
      </c>
    </row>
    <row r="8412" spans="2:13" x14ac:dyDescent="0.25">
      <c r="B8412" s="1">
        <v>41331</v>
      </c>
      <c r="C8412">
        <v>2387</v>
      </c>
      <c r="D8412">
        <v>2419</v>
      </c>
      <c r="E8412">
        <v>2452</v>
      </c>
      <c r="F8412">
        <v>2511</v>
      </c>
      <c r="G8412">
        <v>2558</v>
      </c>
      <c r="H8412">
        <v>3.1</v>
      </c>
      <c r="I8412">
        <v>3.118665</v>
      </c>
      <c r="J8412">
        <v>3.13605</v>
      </c>
      <c r="K8412">
        <v>2.8349000000000002</v>
      </c>
      <c r="L8412">
        <v>3.1652999999999998</v>
      </c>
      <c r="M8412">
        <v>3.1555</v>
      </c>
    </row>
    <row r="8413" spans="2:13" x14ac:dyDescent="0.25">
      <c r="B8413" s="1">
        <v>41332</v>
      </c>
      <c r="C8413">
        <v>2390</v>
      </c>
      <c r="D8413">
        <v>2410</v>
      </c>
      <c r="E8413">
        <v>2440</v>
      </c>
      <c r="F8413">
        <v>2492</v>
      </c>
      <c r="G8413">
        <v>2541</v>
      </c>
      <c r="H8413">
        <v>3.1</v>
      </c>
      <c r="I8413">
        <v>3.11863</v>
      </c>
      <c r="J8413">
        <v>3.1364800000000002</v>
      </c>
      <c r="K8413">
        <v>2.831</v>
      </c>
      <c r="L8413">
        <v>3.1650999999999998</v>
      </c>
      <c r="M8413">
        <v>3.1505000000000001</v>
      </c>
    </row>
    <row r="8414" spans="2:13" x14ac:dyDescent="0.25">
      <c r="B8414" s="1">
        <v>41333</v>
      </c>
      <c r="C8414">
        <v>2375</v>
      </c>
      <c r="D8414">
        <v>2397</v>
      </c>
      <c r="E8414">
        <v>2417</v>
      </c>
      <c r="F8414">
        <v>2476</v>
      </c>
      <c r="G8414">
        <v>2525</v>
      </c>
      <c r="H8414">
        <v>3.0910000000000002</v>
      </c>
      <c r="I8414">
        <v>3.1095299999999999</v>
      </c>
      <c r="J8414">
        <v>3.1274000000000002</v>
      </c>
      <c r="K8414">
        <v>2.8304</v>
      </c>
      <c r="L8414">
        <v>3.1564999999999999</v>
      </c>
      <c r="M8414">
        <v>3.1475</v>
      </c>
    </row>
    <row r="8415" spans="2:13" x14ac:dyDescent="0.25">
      <c r="B8415" s="1">
        <v>41334</v>
      </c>
      <c r="C8415">
        <v>2350</v>
      </c>
      <c r="D8415">
        <v>2368</v>
      </c>
      <c r="E8415">
        <v>2386</v>
      </c>
      <c r="F8415">
        <v>2442</v>
      </c>
      <c r="G8415">
        <v>2489</v>
      </c>
      <c r="H8415">
        <v>3.093</v>
      </c>
      <c r="I8415">
        <v>3.1118000000000001</v>
      </c>
      <c r="J8415">
        <v>3.1286999999999998</v>
      </c>
      <c r="K8415">
        <v>2.8308</v>
      </c>
      <c r="L8415">
        <v>3.1577999999999999</v>
      </c>
      <c r="M8415">
        <v>3.1589999999999998</v>
      </c>
    </row>
    <row r="8416" spans="2:13" x14ac:dyDescent="0.25">
      <c r="B8416" s="1">
        <v>41337</v>
      </c>
      <c r="C8416">
        <v>2400</v>
      </c>
      <c r="D8416">
        <v>2413</v>
      </c>
      <c r="E8416">
        <v>2434</v>
      </c>
      <c r="F8416">
        <v>2486</v>
      </c>
      <c r="G8416">
        <v>2541</v>
      </c>
      <c r="H8416">
        <v>3.1055000000000001</v>
      </c>
      <c r="I8416">
        <v>3.1244999999999998</v>
      </c>
      <c r="J8416">
        <v>3.1419899999999998</v>
      </c>
      <c r="K8416">
        <v>2.8313000000000001</v>
      </c>
      <c r="L8416">
        <v>3.1709999999999998</v>
      </c>
      <c r="M8416">
        <v>3.165</v>
      </c>
    </row>
    <row r="8417" spans="2:13" x14ac:dyDescent="0.25">
      <c r="B8417" s="1">
        <v>41338</v>
      </c>
      <c r="C8417">
        <v>2384</v>
      </c>
      <c r="D8417">
        <v>2400</v>
      </c>
      <c r="E8417">
        <v>2418</v>
      </c>
      <c r="F8417">
        <v>2459</v>
      </c>
      <c r="G8417">
        <v>2510</v>
      </c>
      <c r="H8417">
        <v>3.101</v>
      </c>
      <c r="I8417">
        <v>3.1198000000000001</v>
      </c>
      <c r="J8417">
        <v>3.1376599999999999</v>
      </c>
      <c r="K8417">
        <v>2.8319999999999999</v>
      </c>
      <c r="L8417">
        <v>3.1648999999999998</v>
      </c>
      <c r="M8417">
        <v>3.1635</v>
      </c>
    </row>
    <row r="8418" spans="2:13" x14ac:dyDescent="0.25">
      <c r="B8418" s="1">
        <v>41339</v>
      </c>
      <c r="C8418">
        <v>2386</v>
      </c>
      <c r="D8418">
        <v>2399</v>
      </c>
      <c r="E8418">
        <v>2415</v>
      </c>
      <c r="F8418">
        <v>2456</v>
      </c>
      <c r="G8418">
        <v>2488</v>
      </c>
      <c r="H8418">
        <v>3.1034999999999999</v>
      </c>
      <c r="I8418">
        <v>3.1229</v>
      </c>
      <c r="J8418">
        <v>3.141</v>
      </c>
      <c r="K8418">
        <v>2.8319999999999999</v>
      </c>
      <c r="L8418">
        <v>3.1695000000000002</v>
      </c>
      <c r="M8418">
        <v>3.1724999999999999</v>
      </c>
    </row>
    <row r="8419" spans="2:13" x14ac:dyDescent="0.25">
      <c r="B8419" s="1">
        <v>41340</v>
      </c>
      <c r="C8419">
        <v>2422</v>
      </c>
      <c r="D8419">
        <v>2433</v>
      </c>
      <c r="E8419">
        <v>2447</v>
      </c>
      <c r="F8419">
        <v>2494</v>
      </c>
      <c r="G8419">
        <v>2538</v>
      </c>
      <c r="H8419">
        <v>3.1059999999999999</v>
      </c>
      <c r="I8419">
        <v>3.1251000000000002</v>
      </c>
      <c r="J8419">
        <v>3.1429999999999998</v>
      </c>
      <c r="K8419">
        <v>2.8315000000000001</v>
      </c>
      <c r="L8419">
        <v>3.1720000000000002</v>
      </c>
      <c r="M8419">
        <v>3.1629999999999998</v>
      </c>
    </row>
    <row r="8420" spans="2:13" x14ac:dyDescent="0.25">
      <c r="B8420" s="1">
        <v>41341</v>
      </c>
      <c r="C8420">
        <v>2434</v>
      </c>
      <c r="D8420">
        <v>2448</v>
      </c>
      <c r="E8420">
        <v>2463</v>
      </c>
      <c r="F8420">
        <v>2507</v>
      </c>
      <c r="G8420">
        <v>2557</v>
      </c>
      <c r="H8420">
        <v>3.1044999999999998</v>
      </c>
      <c r="I8420">
        <v>3.1238450000000002</v>
      </c>
      <c r="J8420">
        <v>3.1414300000000002</v>
      </c>
      <c r="K8420">
        <v>2.8323999999999998</v>
      </c>
      <c r="L8420">
        <v>3.1703000000000001</v>
      </c>
      <c r="M8420">
        <v>3.1705000000000001</v>
      </c>
    </row>
    <row r="8421" spans="2:13" x14ac:dyDescent="0.25">
      <c r="B8421" s="1">
        <v>41344</v>
      </c>
      <c r="C8421">
        <v>2440</v>
      </c>
      <c r="D8421">
        <v>2450</v>
      </c>
      <c r="E8421">
        <v>2454</v>
      </c>
      <c r="F8421">
        <v>2497</v>
      </c>
      <c r="G8421">
        <v>2547</v>
      </c>
      <c r="H8421">
        <v>3.1105</v>
      </c>
      <c r="I8421">
        <v>3.1296550000000001</v>
      </c>
      <c r="J8421">
        <v>3.1476150000000001</v>
      </c>
      <c r="K8421">
        <v>2.8328000000000002</v>
      </c>
      <c r="L8421">
        <v>3.1756000000000002</v>
      </c>
      <c r="M8421">
        <v>3.1705000000000001</v>
      </c>
    </row>
    <row r="8422" spans="2:13" x14ac:dyDescent="0.25">
      <c r="B8422" s="1">
        <v>41345</v>
      </c>
      <c r="C8422">
        <v>2400</v>
      </c>
      <c r="D8422">
        <v>2411</v>
      </c>
      <c r="E8422">
        <v>2409</v>
      </c>
      <c r="F8422">
        <v>2450</v>
      </c>
      <c r="G8422">
        <v>2494</v>
      </c>
      <c r="H8422">
        <v>3.1074999999999999</v>
      </c>
      <c r="I8422">
        <v>3.1267299999999998</v>
      </c>
      <c r="J8422">
        <v>3.144625</v>
      </c>
      <c r="K8422">
        <v>2.8315000000000001</v>
      </c>
      <c r="L8422">
        <v>3.1715</v>
      </c>
      <c r="M8422">
        <v>3.1585000000000001</v>
      </c>
    </row>
    <row r="8423" spans="2:13" x14ac:dyDescent="0.25">
      <c r="B8423" s="1">
        <v>41346</v>
      </c>
      <c r="C8423">
        <v>2382</v>
      </c>
      <c r="D8423">
        <v>2397</v>
      </c>
      <c r="E8423">
        <v>2403</v>
      </c>
      <c r="F8423">
        <v>2432</v>
      </c>
      <c r="G8423">
        <v>2467</v>
      </c>
      <c r="H8423">
        <v>3.1074999999999999</v>
      </c>
      <c r="I8423">
        <v>3.1269999999999998</v>
      </c>
      <c r="J8423">
        <v>3.1448999999999998</v>
      </c>
      <c r="K8423">
        <v>2.8323999999999998</v>
      </c>
      <c r="L8423">
        <v>3.1722999999999999</v>
      </c>
      <c r="M8423">
        <v>3.1669999999999998</v>
      </c>
    </row>
    <row r="8424" spans="2:13" x14ac:dyDescent="0.25">
      <c r="B8424" s="1">
        <v>41347</v>
      </c>
      <c r="C8424">
        <v>2348</v>
      </c>
      <c r="D8424">
        <v>2364</v>
      </c>
      <c r="E8424">
        <v>2372</v>
      </c>
      <c r="F8424">
        <v>2404</v>
      </c>
      <c r="G8424">
        <v>2436</v>
      </c>
      <c r="H8424">
        <v>3.1110000000000002</v>
      </c>
      <c r="I8424">
        <v>3.1301000000000001</v>
      </c>
      <c r="J8424">
        <v>3.1473499999999999</v>
      </c>
      <c r="K8424">
        <v>2.831</v>
      </c>
      <c r="L8424">
        <v>3.1743999999999999</v>
      </c>
      <c r="M8424">
        <v>3.1739999999999999</v>
      </c>
    </row>
    <row r="8425" spans="2:13" x14ac:dyDescent="0.25">
      <c r="B8425" s="1">
        <v>41348</v>
      </c>
      <c r="C8425">
        <v>2348</v>
      </c>
      <c r="D8425">
        <v>2414</v>
      </c>
      <c r="E8425">
        <v>2416</v>
      </c>
      <c r="F8425">
        <v>2449</v>
      </c>
      <c r="G8425">
        <v>2494</v>
      </c>
      <c r="H8425">
        <v>3.1194999999999999</v>
      </c>
      <c r="I8425">
        <v>3.1383000000000001</v>
      </c>
      <c r="J8425">
        <v>3.1551999999999998</v>
      </c>
      <c r="K8425">
        <v>2.8304999999999998</v>
      </c>
      <c r="L8425">
        <v>3.1850000000000001</v>
      </c>
      <c r="M8425">
        <v>3.1880000000000002</v>
      </c>
    </row>
    <row r="8426" spans="2:13" x14ac:dyDescent="0.25">
      <c r="B8426" s="1">
        <v>41351</v>
      </c>
      <c r="C8426">
        <v>2386</v>
      </c>
      <c r="D8426">
        <v>2385</v>
      </c>
      <c r="E8426">
        <v>2382</v>
      </c>
      <c r="F8426">
        <v>2421</v>
      </c>
      <c r="G8426">
        <v>2453</v>
      </c>
      <c r="H8426">
        <v>3.13</v>
      </c>
      <c r="I8426">
        <v>3.1484999999999999</v>
      </c>
      <c r="J8426">
        <v>3.165</v>
      </c>
      <c r="K8426">
        <v>2.83</v>
      </c>
      <c r="L8426">
        <v>3.1934999999999998</v>
      </c>
      <c r="M8426">
        <v>3.1920000000000002</v>
      </c>
    </row>
    <row r="8427" spans="2:13" x14ac:dyDescent="0.25">
      <c r="B8427" s="1">
        <v>41352</v>
      </c>
      <c r="C8427">
        <v>2414</v>
      </c>
      <c r="D8427">
        <v>2415</v>
      </c>
      <c r="E8427">
        <v>2406</v>
      </c>
      <c r="F8427">
        <v>2442</v>
      </c>
      <c r="G8427">
        <v>2463</v>
      </c>
      <c r="H8427">
        <v>3.1215000000000002</v>
      </c>
      <c r="I8427">
        <v>3.1399650000000001</v>
      </c>
      <c r="J8427">
        <v>3.1571600000000002</v>
      </c>
      <c r="K8427">
        <v>2.8298000000000001</v>
      </c>
      <c r="L8427">
        <v>3.1846999999999999</v>
      </c>
      <c r="M8427">
        <v>3.1875</v>
      </c>
    </row>
    <row r="8428" spans="2:13" x14ac:dyDescent="0.25">
      <c r="B8428" s="1">
        <v>41353</v>
      </c>
      <c r="C8428">
        <v>2426</v>
      </c>
      <c r="D8428">
        <v>2442</v>
      </c>
      <c r="E8428">
        <v>2439</v>
      </c>
      <c r="F8428">
        <v>2467</v>
      </c>
      <c r="G8428">
        <v>2495</v>
      </c>
      <c r="H8428">
        <v>3.121</v>
      </c>
      <c r="I8428">
        <v>3.1398000000000001</v>
      </c>
      <c r="J8428">
        <v>3.1562999999999999</v>
      </c>
      <c r="K8428">
        <v>2.8294999999999999</v>
      </c>
      <c r="L8428">
        <v>3.1840000000000002</v>
      </c>
      <c r="M8428">
        <v>3.1804999999999999</v>
      </c>
    </row>
    <row r="8429" spans="2:13" x14ac:dyDescent="0.25">
      <c r="B8429" s="1">
        <v>41354</v>
      </c>
      <c r="C8429">
        <v>2436</v>
      </c>
      <c r="D8429">
        <v>2456</v>
      </c>
      <c r="E8429">
        <v>2452</v>
      </c>
      <c r="F8429">
        <v>2480</v>
      </c>
      <c r="G8429">
        <v>2496</v>
      </c>
      <c r="H8429">
        <v>3.12</v>
      </c>
      <c r="I8429">
        <v>3.1389999999999998</v>
      </c>
      <c r="J8429">
        <v>3.1495000000000002</v>
      </c>
      <c r="K8429">
        <v>2.823</v>
      </c>
      <c r="L8429">
        <v>3.1724999999999999</v>
      </c>
      <c r="M8429">
        <v>3.1789999999999998</v>
      </c>
    </row>
    <row r="8430" spans="2:13" x14ac:dyDescent="0.25">
      <c r="B8430" s="1">
        <v>41355</v>
      </c>
      <c r="C8430">
        <v>2460</v>
      </c>
      <c r="D8430">
        <v>2493</v>
      </c>
      <c r="E8430">
        <v>2488</v>
      </c>
      <c r="F8430">
        <v>2510</v>
      </c>
      <c r="G8430">
        <v>2510</v>
      </c>
      <c r="H8430">
        <v>3.1110000000000002</v>
      </c>
      <c r="I8430">
        <v>3.1297000000000001</v>
      </c>
      <c r="J8430">
        <v>3.1475</v>
      </c>
      <c r="K8430">
        <v>2.8304999999999998</v>
      </c>
      <c r="L8430">
        <v>3.1749999999999998</v>
      </c>
      <c r="M8430">
        <v>3.1659999999999999</v>
      </c>
    </row>
    <row r="8431" spans="2:13" x14ac:dyDescent="0.25">
      <c r="B8431" s="1">
        <v>41358</v>
      </c>
      <c r="C8431">
        <v>2428</v>
      </c>
      <c r="D8431">
        <v>2462</v>
      </c>
      <c r="E8431">
        <v>2463</v>
      </c>
      <c r="F8431">
        <v>2496</v>
      </c>
      <c r="G8431">
        <v>2524</v>
      </c>
      <c r="H8431">
        <v>3.097</v>
      </c>
      <c r="I8431">
        <v>3.1159849999999998</v>
      </c>
      <c r="J8431">
        <v>3.1327099999999999</v>
      </c>
      <c r="K8431">
        <v>2.8306</v>
      </c>
      <c r="L8431">
        <v>3.1613000000000002</v>
      </c>
      <c r="M8431">
        <v>3.1595</v>
      </c>
    </row>
    <row r="8432" spans="2:13" x14ac:dyDescent="0.25">
      <c r="B8432" s="1">
        <v>41359</v>
      </c>
      <c r="C8432">
        <v>2405</v>
      </c>
      <c r="D8432">
        <v>2437</v>
      </c>
      <c r="E8432">
        <v>2442</v>
      </c>
      <c r="F8432">
        <v>2476</v>
      </c>
      <c r="G8432">
        <v>2493</v>
      </c>
      <c r="H8432">
        <v>3.0950000000000002</v>
      </c>
      <c r="I8432">
        <v>3.1139000000000001</v>
      </c>
      <c r="J8432">
        <v>3.1316000000000002</v>
      </c>
      <c r="K8432">
        <v>2.831</v>
      </c>
      <c r="L8432">
        <v>3.1595</v>
      </c>
      <c r="M8432">
        <v>3.1440000000000001</v>
      </c>
    </row>
    <row r="8433" spans="2:13" x14ac:dyDescent="0.25">
      <c r="B8433" s="1">
        <v>41360</v>
      </c>
      <c r="C8433">
        <v>2410</v>
      </c>
      <c r="D8433">
        <v>2448</v>
      </c>
      <c r="E8433">
        <v>2460</v>
      </c>
      <c r="F8433">
        <v>2496</v>
      </c>
      <c r="G8433">
        <v>2509</v>
      </c>
      <c r="H8433">
        <v>3.1</v>
      </c>
      <c r="I8433">
        <v>3.1187</v>
      </c>
      <c r="J8433">
        <v>3.1364999999999998</v>
      </c>
      <c r="K8433">
        <v>2.8315000000000001</v>
      </c>
      <c r="L8433">
        <v>3.165</v>
      </c>
      <c r="M8433">
        <v>3.1520000000000001</v>
      </c>
    </row>
    <row r="8434" spans="2:13" x14ac:dyDescent="0.25">
      <c r="B8434" s="1">
        <v>41361</v>
      </c>
      <c r="C8434">
        <v>2372</v>
      </c>
      <c r="D8434">
        <v>2412</v>
      </c>
      <c r="E8434">
        <v>2433</v>
      </c>
      <c r="F8434">
        <v>2472</v>
      </c>
      <c r="G8434">
        <v>2479</v>
      </c>
      <c r="H8434">
        <v>3.097</v>
      </c>
      <c r="I8434">
        <v>3.1156999999999999</v>
      </c>
      <c r="J8434">
        <v>3.1335000000000002</v>
      </c>
      <c r="K8434">
        <v>2.8304999999999998</v>
      </c>
      <c r="L8434">
        <v>3.161</v>
      </c>
      <c r="M8434">
        <v>3.1455000000000002</v>
      </c>
    </row>
    <row r="8435" spans="2:13" x14ac:dyDescent="0.25">
      <c r="B8435" s="1">
        <v>41362</v>
      </c>
      <c r="C8435">
        <v>2340</v>
      </c>
      <c r="D8435">
        <v>2378</v>
      </c>
      <c r="E8435">
        <v>2401</v>
      </c>
      <c r="F8435">
        <v>2444</v>
      </c>
      <c r="G8435">
        <v>2465</v>
      </c>
      <c r="H8435">
        <v>3.0920000000000001</v>
      </c>
      <c r="I8435">
        <v>3.1107999999999998</v>
      </c>
      <c r="J8435">
        <v>3.1286999999999998</v>
      </c>
      <c r="K8435">
        <v>2.8304999999999998</v>
      </c>
      <c r="L8435">
        <v>3.1560000000000001</v>
      </c>
      <c r="M8435">
        <v>3.1444999999999999</v>
      </c>
    </row>
    <row r="8436" spans="2:13" x14ac:dyDescent="0.25">
      <c r="B8436" s="1">
        <v>41365</v>
      </c>
      <c r="C8436">
        <v>2315</v>
      </c>
      <c r="D8436">
        <v>2337</v>
      </c>
      <c r="E8436">
        <v>2356</v>
      </c>
      <c r="F8436">
        <v>2401</v>
      </c>
      <c r="G8436">
        <v>2419</v>
      </c>
      <c r="H8436">
        <v>3.0920000000000001</v>
      </c>
      <c r="I8436">
        <v>3.1110000000000002</v>
      </c>
      <c r="J8436">
        <v>3.1288</v>
      </c>
      <c r="K8436">
        <v>2.8319999999999999</v>
      </c>
      <c r="L8436">
        <v>3.1564999999999999</v>
      </c>
      <c r="M8436">
        <v>3.1440000000000001</v>
      </c>
    </row>
    <row r="8437" spans="2:13" x14ac:dyDescent="0.25">
      <c r="B8437" s="1">
        <v>41366</v>
      </c>
      <c r="C8437">
        <v>2357</v>
      </c>
      <c r="D8437">
        <v>2382</v>
      </c>
      <c r="E8437">
        <v>2391</v>
      </c>
      <c r="F8437">
        <v>2427</v>
      </c>
      <c r="G8437">
        <v>2440</v>
      </c>
      <c r="H8437">
        <v>3.0870000000000002</v>
      </c>
      <c r="I8437">
        <v>3.1061999999999999</v>
      </c>
      <c r="J8437">
        <v>3.1236000000000002</v>
      </c>
      <c r="K8437">
        <v>2.8315000000000001</v>
      </c>
      <c r="L8437">
        <v>3.1509999999999998</v>
      </c>
      <c r="M8437">
        <v>3.1444999999999999</v>
      </c>
    </row>
    <row r="8438" spans="2:13" x14ac:dyDescent="0.25">
      <c r="B8438" s="1">
        <v>41367</v>
      </c>
      <c r="C8438">
        <v>2371</v>
      </c>
      <c r="D8438">
        <v>2396</v>
      </c>
      <c r="E8438">
        <v>2408</v>
      </c>
      <c r="F8438">
        <v>2445</v>
      </c>
      <c r="G8438">
        <v>2450</v>
      </c>
      <c r="H8438">
        <v>3.0790000000000002</v>
      </c>
      <c r="I8438">
        <v>3.0977999999999999</v>
      </c>
      <c r="J8438">
        <v>3.1154999999999999</v>
      </c>
      <c r="K8438">
        <v>2.8319999999999999</v>
      </c>
      <c r="L8438">
        <v>3.145</v>
      </c>
      <c r="M8438">
        <v>3.137</v>
      </c>
    </row>
    <row r="8439" spans="2:13" x14ac:dyDescent="0.25">
      <c r="B8439" s="1">
        <v>41368</v>
      </c>
      <c r="C8439">
        <v>2366</v>
      </c>
      <c r="D8439">
        <v>2392</v>
      </c>
      <c r="E8439">
        <v>2409</v>
      </c>
      <c r="F8439">
        <v>2446</v>
      </c>
      <c r="G8439">
        <v>2456</v>
      </c>
      <c r="H8439">
        <v>3.0790000000000002</v>
      </c>
      <c r="I8439">
        <v>3.0981000000000001</v>
      </c>
      <c r="J8439">
        <v>3.1164999999999998</v>
      </c>
      <c r="K8439">
        <v>2.8307000000000002</v>
      </c>
      <c r="L8439">
        <v>3.1435</v>
      </c>
      <c r="M8439">
        <v>3.1315</v>
      </c>
    </row>
    <row r="8440" spans="2:13" x14ac:dyDescent="0.25">
      <c r="B8440" s="1">
        <v>41369</v>
      </c>
      <c r="C8440">
        <v>2336</v>
      </c>
      <c r="D8440">
        <v>2359</v>
      </c>
      <c r="E8440">
        <v>2376</v>
      </c>
      <c r="F8440">
        <v>2417</v>
      </c>
      <c r="G8440">
        <v>2429</v>
      </c>
      <c r="H8440">
        <v>3.056</v>
      </c>
      <c r="I8440">
        <v>3.0752000000000002</v>
      </c>
      <c r="J8440">
        <v>3.0935000000000001</v>
      </c>
      <c r="K8440">
        <v>2.8334999999999999</v>
      </c>
      <c r="L8440">
        <v>3.1230000000000002</v>
      </c>
      <c r="M8440">
        <v>3.1114999999999999</v>
      </c>
    </row>
    <row r="8441" spans="2:13" x14ac:dyDescent="0.25">
      <c r="B8441" s="1">
        <v>41372</v>
      </c>
      <c r="C8441">
        <v>2370</v>
      </c>
      <c r="D8441">
        <v>2400</v>
      </c>
      <c r="E8441">
        <v>2412</v>
      </c>
      <c r="F8441">
        <v>2462</v>
      </c>
      <c r="G8441">
        <v>2477</v>
      </c>
      <c r="H8441">
        <v>3.0590000000000002</v>
      </c>
      <c r="I8441">
        <v>3.0783100000000001</v>
      </c>
      <c r="J8441">
        <v>3.0966300000000002</v>
      </c>
      <c r="K8441">
        <v>2.8334000000000001</v>
      </c>
      <c r="L8441">
        <v>3.1261999999999999</v>
      </c>
      <c r="M8441">
        <v>3.1114999999999999</v>
      </c>
    </row>
    <row r="8442" spans="2:13" x14ac:dyDescent="0.25">
      <c r="B8442" s="1">
        <v>41373</v>
      </c>
      <c r="C8442">
        <v>2361</v>
      </c>
      <c r="D8442">
        <v>2395</v>
      </c>
      <c r="E8442">
        <v>2408</v>
      </c>
      <c r="F8442">
        <v>2452</v>
      </c>
      <c r="G8442">
        <v>2475</v>
      </c>
      <c r="H8442">
        <v>3.0350000000000001</v>
      </c>
      <c r="I8442">
        <v>3.054335</v>
      </c>
      <c r="J8442">
        <v>3.0728</v>
      </c>
      <c r="K8442">
        <v>2.8334999999999999</v>
      </c>
      <c r="L8442">
        <v>3.1042000000000001</v>
      </c>
      <c r="M8442">
        <v>3.09</v>
      </c>
    </row>
    <row r="8443" spans="2:13" x14ac:dyDescent="0.25">
      <c r="B8443" s="1">
        <v>41374</v>
      </c>
      <c r="C8443">
        <v>2338</v>
      </c>
      <c r="D8443">
        <v>2371</v>
      </c>
      <c r="E8443">
        <v>2388</v>
      </c>
      <c r="F8443">
        <v>2430</v>
      </c>
      <c r="G8443">
        <v>2450</v>
      </c>
      <c r="H8443">
        <v>3.0285000000000002</v>
      </c>
      <c r="I8443">
        <v>3.0476999999999999</v>
      </c>
      <c r="J8443">
        <v>3.0674999999999999</v>
      </c>
      <c r="K8443">
        <v>2.8334999999999999</v>
      </c>
      <c r="L8443">
        <v>3.0960000000000001</v>
      </c>
      <c r="M8443">
        <v>3.0880000000000001</v>
      </c>
    </row>
    <row r="8444" spans="2:13" x14ac:dyDescent="0.25">
      <c r="B8444" s="1">
        <v>41375</v>
      </c>
      <c r="C8444">
        <v>2319</v>
      </c>
      <c r="D8444">
        <v>2353</v>
      </c>
      <c r="E8444">
        <v>2373</v>
      </c>
      <c r="F8444">
        <v>2427</v>
      </c>
      <c r="G8444">
        <v>2446</v>
      </c>
      <c r="H8444">
        <v>3.0339999999999998</v>
      </c>
      <c r="I8444">
        <v>3.0532900000000001</v>
      </c>
      <c r="J8444">
        <v>3.0721250000000002</v>
      </c>
      <c r="K8444">
        <v>2.8344999999999998</v>
      </c>
      <c r="L8444">
        <v>3.1012</v>
      </c>
      <c r="M8444">
        <v>3.09</v>
      </c>
    </row>
    <row r="8445" spans="2:13" x14ac:dyDescent="0.25">
      <c r="B8445" s="1">
        <v>41376</v>
      </c>
      <c r="C8445">
        <v>2305</v>
      </c>
      <c r="D8445">
        <v>2345</v>
      </c>
      <c r="E8445">
        <v>2369</v>
      </c>
      <c r="F8445">
        <v>2421</v>
      </c>
      <c r="G8445">
        <v>2443</v>
      </c>
      <c r="H8445">
        <v>3.0409999999999999</v>
      </c>
      <c r="I8445">
        <v>3.06006</v>
      </c>
      <c r="J8445">
        <v>3.0791200000000001</v>
      </c>
      <c r="K8445">
        <v>2.8365</v>
      </c>
      <c r="L8445">
        <v>3.109</v>
      </c>
      <c r="M8445">
        <v>3.1004999999999998</v>
      </c>
    </row>
    <row r="8446" spans="2:13" x14ac:dyDescent="0.25">
      <c r="B8446" s="1">
        <v>41379</v>
      </c>
      <c r="C8446">
        <v>2300</v>
      </c>
      <c r="D8446">
        <v>2293</v>
      </c>
      <c r="E8446">
        <v>2309</v>
      </c>
      <c r="F8446">
        <v>2359</v>
      </c>
      <c r="G8446">
        <v>2372</v>
      </c>
      <c r="H8446">
        <v>3.04</v>
      </c>
      <c r="I8446">
        <v>3.05931</v>
      </c>
      <c r="J8446">
        <v>3.0778099999999999</v>
      </c>
      <c r="K8446">
        <v>2.8340999999999998</v>
      </c>
      <c r="L8446">
        <v>3.1080000000000001</v>
      </c>
      <c r="M8446">
        <v>3.1105</v>
      </c>
    </row>
    <row r="8447" spans="2:13" x14ac:dyDescent="0.25">
      <c r="B8447" s="1">
        <v>41380</v>
      </c>
      <c r="C8447">
        <v>2284</v>
      </c>
      <c r="D8447">
        <v>2301</v>
      </c>
      <c r="E8447">
        <v>2314</v>
      </c>
      <c r="F8447">
        <v>2352</v>
      </c>
      <c r="G8447">
        <v>2364</v>
      </c>
      <c r="H8447">
        <v>3.0390000000000001</v>
      </c>
      <c r="I8447">
        <v>3.0583</v>
      </c>
      <c r="J8447">
        <v>3.076975</v>
      </c>
      <c r="K8447">
        <v>2.8344</v>
      </c>
      <c r="L8447">
        <v>3.1074000000000002</v>
      </c>
      <c r="M8447">
        <v>3.089</v>
      </c>
    </row>
    <row r="8448" spans="2:13" x14ac:dyDescent="0.25">
      <c r="B8448" s="1">
        <v>41381</v>
      </c>
      <c r="C8448">
        <v>2254</v>
      </c>
      <c r="D8448">
        <v>2275</v>
      </c>
      <c r="E8448">
        <v>2291</v>
      </c>
      <c r="F8448">
        <v>2326</v>
      </c>
      <c r="G8448">
        <v>2340</v>
      </c>
      <c r="H8448">
        <v>3.0289999999999999</v>
      </c>
      <c r="I8448">
        <v>3.0487000000000002</v>
      </c>
      <c r="J8448">
        <v>3.0676999999999999</v>
      </c>
      <c r="K8448">
        <v>2.8365</v>
      </c>
      <c r="L8448">
        <v>3.0985</v>
      </c>
      <c r="M8448">
        <v>3.0924999999999998</v>
      </c>
    </row>
    <row r="8449" spans="2:13" x14ac:dyDescent="0.25">
      <c r="B8449" s="1">
        <v>41382</v>
      </c>
      <c r="C8449">
        <v>2293</v>
      </c>
      <c r="D8449">
        <v>2307</v>
      </c>
      <c r="E8449">
        <v>2314</v>
      </c>
      <c r="F8449">
        <v>2350</v>
      </c>
      <c r="G8449">
        <v>2352</v>
      </c>
      <c r="H8449">
        <v>3.032</v>
      </c>
      <c r="I8449">
        <v>3.0514999999999999</v>
      </c>
      <c r="J8449">
        <v>3.0705</v>
      </c>
      <c r="K8449">
        <v>2.8361000000000001</v>
      </c>
      <c r="L8449">
        <v>3.1015000000000001</v>
      </c>
      <c r="M8449">
        <v>3.0960000000000001</v>
      </c>
    </row>
    <row r="8450" spans="2:13" x14ac:dyDescent="0.25">
      <c r="B8450" s="1">
        <v>41383</v>
      </c>
      <c r="C8450">
        <v>2283</v>
      </c>
      <c r="D8450">
        <v>2296</v>
      </c>
      <c r="E8450">
        <v>2305</v>
      </c>
      <c r="F8450">
        <v>2338</v>
      </c>
      <c r="G8450">
        <v>2345</v>
      </c>
      <c r="H8450">
        <v>3.0345</v>
      </c>
      <c r="I8450">
        <v>3.0541999999999998</v>
      </c>
      <c r="J8450">
        <v>3.0728599999999999</v>
      </c>
      <c r="K8450">
        <v>2.8365</v>
      </c>
      <c r="L8450">
        <v>3.1044999999999998</v>
      </c>
      <c r="M8450">
        <v>3.0935000000000001</v>
      </c>
    </row>
    <row r="8451" spans="2:13" x14ac:dyDescent="0.25">
      <c r="B8451" s="1">
        <v>41386</v>
      </c>
      <c r="C8451">
        <v>2245</v>
      </c>
      <c r="D8451">
        <v>2255</v>
      </c>
      <c r="E8451">
        <v>2264</v>
      </c>
      <c r="F8451">
        <v>2301</v>
      </c>
      <c r="G8451">
        <v>2310</v>
      </c>
      <c r="H8451">
        <v>3.0470000000000002</v>
      </c>
      <c r="I8451">
        <v>3.0666000000000002</v>
      </c>
      <c r="J8451">
        <v>3.0846499999999999</v>
      </c>
      <c r="K8451">
        <v>2.835</v>
      </c>
      <c r="L8451">
        <v>3.1158000000000001</v>
      </c>
      <c r="M8451">
        <v>3.1059999999999999</v>
      </c>
    </row>
    <row r="8452" spans="2:13" x14ac:dyDescent="0.25">
      <c r="B8452" s="1">
        <v>41387</v>
      </c>
      <c r="C8452">
        <v>2265</v>
      </c>
      <c r="D8452">
        <v>2273</v>
      </c>
      <c r="E8452">
        <v>2270</v>
      </c>
      <c r="F8452">
        <v>2300</v>
      </c>
      <c r="G8452">
        <v>2310</v>
      </c>
      <c r="H8452">
        <v>3.056</v>
      </c>
      <c r="I8452">
        <v>3.07559</v>
      </c>
      <c r="J8452">
        <v>3.0937000000000001</v>
      </c>
      <c r="K8452">
        <v>2.8359999999999999</v>
      </c>
      <c r="L8452">
        <v>3.1255000000000002</v>
      </c>
      <c r="M8452">
        <v>3.1114999999999999</v>
      </c>
    </row>
    <row r="8453" spans="2:13" x14ac:dyDescent="0.25">
      <c r="B8453" s="1">
        <v>41388</v>
      </c>
      <c r="C8453">
        <v>2285</v>
      </c>
      <c r="D8453">
        <v>2289</v>
      </c>
      <c r="E8453">
        <v>2284</v>
      </c>
      <c r="F8453">
        <v>2309</v>
      </c>
      <c r="G8453">
        <v>2322</v>
      </c>
      <c r="H8453">
        <v>3.0474999999999999</v>
      </c>
      <c r="I8453">
        <v>3.0672100000000002</v>
      </c>
      <c r="J8453">
        <v>3.0861800000000001</v>
      </c>
      <c r="K8453">
        <v>2.8361000000000001</v>
      </c>
      <c r="L8453">
        <v>3.1175000000000002</v>
      </c>
      <c r="M8453">
        <v>3.1114999999999999</v>
      </c>
    </row>
    <row r="8454" spans="2:13" x14ac:dyDescent="0.25">
      <c r="B8454" s="1">
        <v>41389</v>
      </c>
      <c r="C8454">
        <v>2310</v>
      </c>
      <c r="D8454">
        <v>2309</v>
      </c>
      <c r="E8454">
        <v>2289</v>
      </c>
      <c r="F8454">
        <v>2312</v>
      </c>
      <c r="G8454">
        <v>2322</v>
      </c>
      <c r="H8454">
        <v>3.0350000000000001</v>
      </c>
      <c r="I8454">
        <v>3.0547900000000001</v>
      </c>
      <c r="J8454">
        <v>3.0737299999999999</v>
      </c>
      <c r="K8454">
        <v>2.8374999999999999</v>
      </c>
      <c r="L8454">
        <v>3.1063000000000001</v>
      </c>
      <c r="M8454">
        <v>3.093</v>
      </c>
    </row>
    <row r="8455" spans="2:13" x14ac:dyDescent="0.25">
      <c r="B8455" s="1">
        <v>41390</v>
      </c>
      <c r="C8455">
        <v>2301</v>
      </c>
      <c r="D8455">
        <v>2316</v>
      </c>
      <c r="E8455">
        <v>2289</v>
      </c>
      <c r="F8455">
        <v>2311</v>
      </c>
      <c r="G8455">
        <v>2324</v>
      </c>
      <c r="H8455">
        <v>3.0329999999999999</v>
      </c>
      <c r="I8455">
        <v>3.0527000000000002</v>
      </c>
      <c r="J8455">
        <v>3.0720000000000001</v>
      </c>
      <c r="K8455">
        <v>2.8370000000000002</v>
      </c>
      <c r="L8455">
        <v>3.1030000000000002</v>
      </c>
      <c r="M8455">
        <v>3.0914999999999999</v>
      </c>
    </row>
    <row r="8456" spans="2:13" x14ac:dyDescent="0.25">
      <c r="B8456" s="1">
        <v>41393</v>
      </c>
      <c r="C8456">
        <v>2248</v>
      </c>
      <c r="D8456">
        <v>2273</v>
      </c>
      <c r="E8456">
        <v>2258</v>
      </c>
      <c r="F8456">
        <v>2291</v>
      </c>
      <c r="G8456">
        <v>2308</v>
      </c>
      <c r="H8456">
        <v>3.0314999999999999</v>
      </c>
      <c r="I8456">
        <v>3.05118</v>
      </c>
      <c r="J8456">
        <v>3.0704699999999998</v>
      </c>
      <c r="K8456">
        <v>2.8370000000000002</v>
      </c>
      <c r="L8456">
        <v>3.1008</v>
      </c>
      <c r="M8456">
        <v>3.0870000000000002</v>
      </c>
    </row>
    <row r="8457" spans="2:13" x14ac:dyDescent="0.25">
      <c r="B8457" s="1">
        <v>41394</v>
      </c>
      <c r="C8457">
        <v>2249</v>
      </c>
      <c r="D8457">
        <v>2286</v>
      </c>
      <c r="E8457">
        <v>2277</v>
      </c>
      <c r="F8457">
        <v>2307</v>
      </c>
      <c r="G8457">
        <v>2325</v>
      </c>
      <c r="H8457">
        <v>3.0415000000000001</v>
      </c>
      <c r="I8457">
        <v>3.0615999999999999</v>
      </c>
      <c r="J8457">
        <v>3.0808</v>
      </c>
      <c r="K8457">
        <v>2.8365</v>
      </c>
      <c r="L8457">
        <v>3.1114999999999999</v>
      </c>
      <c r="M8457">
        <v>3.1004999999999998</v>
      </c>
    </row>
    <row r="8458" spans="2:13" x14ac:dyDescent="0.25">
      <c r="B8458" s="1">
        <v>41395</v>
      </c>
      <c r="H8458">
        <v>3.0415000000000001</v>
      </c>
      <c r="I8458">
        <v>3.0613299999999999</v>
      </c>
      <c r="J8458">
        <v>3.0804999999999998</v>
      </c>
      <c r="K8458">
        <v>2.8368000000000002</v>
      </c>
      <c r="L8458">
        <v>3.1103999999999998</v>
      </c>
      <c r="M8458">
        <v>3.1019999999999999</v>
      </c>
    </row>
    <row r="8459" spans="2:13" x14ac:dyDescent="0.25">
      <c r="B8459" s="1">
        <v>41396</v>
      </c>
      <c r="C8459">
        <v>2235</v>
      </c>
      <c r="D8459">
        <v>2261</v>
      </c>
      <c r="E8459">
        <v>2255</v>
      </c>
      <c r="F8459">
        <v>2291</v>
      </c>
      <c r="G8459">
        <v>2314</v>
      </c>
      <c r="H8459">
        <v>3.0495000000000001</v>
      </c>
      <c r="I8459">
        <v>3.069</v>
      </c>
      <c r="J8459">
        <v>3.0878000000000001</v>
      </c>
      <c r="K8459">
        <v>2.8355000000000001</v>
      </c>
      <c r="L8459">
        <v>3.1185</v>
      </c>
      <c r="M8459">
        <v>3.1074999999999999</v>
      </c>
    </row>
    <row r="8460" spans="2:13" x14ac:dyDescent="0.25">
      <c r="B8460" s="1">
        <v>41397</v>
      </c>
      <c r="C8460">
        <v>2231</v>
      </c>
      <c r="D8460">
        <v>2252</v>
      </c>
      <c r="E8460">
        <v>2246</v>
      </c>
      <c r="F8460">
        <v>2279</v>
      </c>
      <c r="G8460">
        <v>2305</v>
      </c>
      <c r="H8460">
        <v>3.0329999999999999</v>
      </c>
      <c r="I8460">
        <v>3.0526</v>
      </c>
      <c r="J8460">
        <v>3.072225</v>
      </c>
      <c r="K8460">
        <v>2.835</v>
      </c>
      <c r="L8460">
        <v>3.1019000000000001</v>
      </c>
      <c r="M8460">
        <v>3.0895000000000001</v>
      </c>
    </row>
    <row r="8461" spans="2:13" x14ac:dyDescent="0.25">
      <c r="B8461" s="1">
        <v>41400</v>
      </c>
      <c r="C8461">
        <v>2229</v>
      </c>
      <c r="D8461">
        <v>2250</v>
      </c>
      <c r="E8461">
        <v>2244</v>
      </c>
      <c r="F8461">
        <v>2279</v>
      </c>
      <c r="G8461">
        <v>2292</v>
      </c>
      <c r="H8461">
        <v>2.976</v>
      </c>
      <c r="I8461">
        <v>2.9965000000000002</v>
      </c>
      <c r="J8461">
        <v>3.0147750000000002</v>
      </c>
      <c r="K8461">
        <v>2.8355999999999999</v>
      </c>
      <c r="L8461">
        <v>3.0449999999999999</v>
      </c>
      <c r="M8461">
        <v>3.0245000000000002</v>
      </c>
    </row>
    <row r="8462" spans="2:13" x14ac:dyDescent="0.25">
      <c r="B8462" s="1">
        <v>41401</v>
      </c>
      <c r="C8462">
        <v>2238</v>
      </c>
      <c r="D8462">
        <v>2260</v>
      </c>
      <c r="E8462">
        <v>2253</v>
      </c>
      <c r="F8462">
        <v>2290</v>
      </c>
      <c r="G8462">
        <v>2298</v>
      </c>
      <c r="H8462">
        <v>2.9809999999999999</v>
      </c>
      <c r="I8462">
        <v>3.0010599999999998</v>
      </c>
      <c r="J8462">
        <v>3.0190999999999999</v>
      </c>
      <c r="K8462">
        <v>2.8361999999999998</v>
      </c>
      <c r="L8462">
        <v>3.0510000000000002</v>
      </c>
      <c r="M8462">
        <v>3.0325000000000002</v>
      </c>
    </row>
    <row r="8463" spans="2:13" x14ac:dyDescent="0.25">
      <c r="B8463" s="1">
        <v>41402</v>
      </c>
      <c r="C8463">
        <v>2263</v>
      </c>
      <c r="D8463">
        <v>2289</v>
      </c>
      <c r="E8463">
        <v>2280</v>
      </c>
      <c r="F8463">
        <v>2312</v>
      </c>
      <c r="G8463">
        <v>2324</v>
      </c>
      <c r="H8463">
        <v>2.9620000000000002</v>
      </c>
      <c r="I8463">
        <v>2.9815649999999998</v>
      </c>
      <c r="J8463">
        <v>3.0003299999999999</v>
      </c>
      <c r="K8463">
        <v>2.8365</v>
      </c>
      <c r="L8463">
        <v>3.032</v>
      </c>
      <c r="M8463">
        <v>3.0150000000000001</v>
      </c>
    </row>
    <row r="8464" spans="2:13" x14ac:dyDescent="0.25">
      <c r="B8464" s="1">
        <v>41403</v>
      </c>
      <c r="C8464">
        <v>2288</v>
      </c>
      <c r="D8464">
        <v>2287</v>
      </c>
      <c r="E8464">
        <v>2280</v>
      </c>
      <c r="F8464">
        <v>2311</v>
      </c>
      <c r="G8464">
        <v>2320</v>
      </c>
      <c r="H8464">
        <v>2.9725000000000001</v>
      </c>
      <c r="I8464">
        <v>2.992175</v>
      </c>
      <c r="J8464">
        <v>3.0110999999999999</v>
      </c>
      <c r="K8464">
        <v>2.8371</v>
      </c>
      <c r="L8464">
        <v>3.0438999999999998</v>
      </c>
      <c r="M8464">
        <v>3.036</v>
      </c>
    </row>
    <row r="8465" spans="2:13" x14ac:dyDescent="0.25">
      <c r="B8465" s="1">
        <v>41404</v>
      </c>
      <c r="C8465">
        <v>2290</v>
      </c>
      <c r="D8465">
        <v>2319</v>
      </c>
      <c r="E8465">
        <v>2310</v>
      </c>
      <c r="F8465">
        <v>2334</v>
      </c>
      <c r="G8465">
        <v>2345</v>
      </c>
      <c r="H8465">
        <v>2.9849999999999999</v>
      </c>
      <c r="I8465">
        <v>3.0048750000000002</v>
      </c>
      <c r="J8465">
        <v>3.0240999999999998</v>
      </c>
      <c r="K8465">
        <v>2.8384999999999998</v>
      </c>
      <c r="L8465">
        <v>3.0575999999999999</v>
      </c>
      <c r="M8465">
        <v>3.052</v>
      </c>
    </row>
    <row r="8466" spans="2:13" x14ac:dyDescent="0.25">
      <c r="B8466" s="1">
        <v>41407</v>
      </c>
      <c r="C8466">
        <v>2281</v>
      </c>
      <c r="D8466">
        <v>2310</v>
      </c>
      <c r="E8466">
        <v>2307</v>
      </c>
      <c r="F8466">
        <v>2335</v>
      </c>
      <c r="G8466">
        <v>2345</v>
      </c>
      <c r="H8466">
        <v>2.9950000000000001</v>
      </c>
      <c r="I8466">
        <v>3.01485</v>
      </c>
      <c r="J8466">
        <v>3.0341499999999999</v>
      </c>
      <c r="K8466">
        <v>2.8363999999999998</v>
      </c>
      <c r="L8466">
        <v>3.0680999999999998</v>
      </c>
      <c r="M8466">
        <v>3.0525000000000002</v>
      </c>
    </row>
    <row r="8467" spans="2:13" x14ac:dyDescent="0.25">
      <c r="B8467" s="1">
        <v>41408</v>
      </c>
      <c r="C8467">
        <v>2280</v>
      </c>
      <c r="D8467">
        <v>2302</v>
      </c>
      <c r="E8467">
        <v>2295</v>
      </c>
      <c r="F8467">
        <v>2324</v>
      </c>
      <c r="G8467">
        <v>2342</v>
      </c>
      <c r="H8467">
        <v>2.9860000000000002</v>
      </c>
      <c r="I8467">
        <v>3.0059999999999998</v>
      </c>
      <c r="J8467">
        <v>3.0255000000000001</v>
      </c>
      <c r="K8467">
        <v>2.8384999999999998</v>
      </c>
      <c r="L8467">
        <v>3.0590000000000002</v>
      </c>
      <c r="M8467">
        <v>3.0565000000000002</v>
      </c>
    </row>
    <row r="8468" spans="2:13" x14ac:dyDescent="0.25">
      <c r="B8468" s="1">
        <v>41409</v>
      </c>
      <c r="C8468">
        <v>2280</v>
      </c>
      <c r="D8468">
        <v>2297</v>
      </c>
      <c r="E8468">
        <v>2285</v>
      </c>
      <c r="F8468">
        <v>2313</v>
      </c>
      <c r="G8468">
        <v>2324</v>
      </c>
      <c r="H8468">
        <v>3.0019999999999998</v>
      </c>
      <c r="I8468">
        <v>3.0221499999999999</v>
      </c>
      <c r="J8468">
        <v>3.04095</v>
      </c>
      <c r="K8468">
        <v>2.8376999999999999</v>
      </c>
      <c r="L8468">
        <v>3.0735000000000001</v>
      </c>
      <c r="M8468">
        <v>3.07</v>
      </c>
    </row>
    <row r="8469" spans="2:13" x14ac:dyDescent="0.25">
      <c r="B8469" s="1">
        <v>41410</v>
      </c>
      <c r="C8469">
        <v>2320</v>
      </c>
      <c r="D8469">
        <v>2314</v>
      </c>
      <c r="E8469">
        <v>2300</v>
      </c>
      <c r="F8469">
        <v>2336</v>
      </c>
      <c r="G8469">
        <v>2345</v>
      </c>
      <c r="H8469">
        <v>3.01</v>
      </c>
      <c r="I8469">
        <v>3.03</v>
      </c>
      <c r="J8469">
        <v>3.0488</v>
      </c>
      <c r="K8469">
        <v>2.8365</v>
      </c>
      <c r="L8469">
        <v>3.081</v>
      </c>
      <c r="M8469">
        <v>3.0655000000000001</v>
      </c>
    </row>
    <row r="8470" spans="2:13" x14ac:dyDescent="0.25">
      <c r="B8470" s="1">
        <v>41411</v>
      </c>
      <c r="C8470">
        <v>2334</v>
      </c>
      <c r="D8470">
        <v>2336</v>
      </c>
      <c r="E8470">
        <v>2319</v>
      </c>
      <c r="F8470">
        <v>2356</v>
      </c>
      <c r="G8470">
        <v>2362</v>
      </c>
      <c r="H8470">
        <v>3.02</v>
      </c>
      <c r="I8470">
        <v>3.04</v>
      </c>
      <c r="J8470">
        <v>3.0590000000000002</v>
      </c>
      <c r="K8470">
        <v>2.8365</v>
      </c>
      <c r="L8470">
        <v>3.0905</v>
      </c>
      <c r="M8470">
        <v>3.081</v>
      </c>
    </row>
    <row r="8471" spans="2:13" x14ac:dyDescent="0.25">
      <c r="B8471" s="1">
        <v>41414</v>
      </c>
      <c r="C8471">
        <v>2330</v>
      </c>
      <c r="D8471">
        <v>2335</v>
      </c>
      <c r="E8471">
        <v>2323</v>
      </c>
      <c r="F8471">
        <v>2357</v>
      </c>
      <c r="G8471">
        <v>2363</v>
      </c>
      <c r="H8471">
        <v>3.0125000000000002</v>
      </c>
      <c r="I8471">
        <v>3.0324900000000001</v>
      </c>
      <c r="J8471">
        <v>3.0508449999999998</v>
      </c>
      <c r="K8471">
        <v>2.8369</v>
      </c>
      <c r="L8471">
        <v>3.0827</v>
      </c>
      <c r="M8471">
        <v>3.0670000000000002</v>
      </c>
    </row>
    <row r="8472" spans="2:13" x14ac:dyDescent="0.25">
      <c r="B8472" s="1">
        <v>41415</v>
      </c>
      <c r="C8472">
        <v>2316</v>
      </c>
      <c r="D8472">
        <v>2335</v>
      </c>
      <c r="E8472">
        <v>2325</v>
      </c>
      <c r="F8472">
        <v>2358</v>
      </c>
      <c r="G8472">
        <v>2360</v>
      </c>
      <c r="H8472">
        <v>3.0169999999999999</v>
      </c>
      <c r="I8472">
        <v>3.0369999999999999</v>
      </c>
      <c r="J8472">
        <v>3.0558000000000001</v>
      </c>
      <c r="K8472">
        <v>2.8374000000000001</v>
      </c>
      <c r="L8472">
        <v>3.0884</v>
      </c>
      <c r="M8472">
        <v>3.0794999999999999</v>
      </c>
    </row>
    <row r="8473" spans="2:13" x14ac:dyDescent="0.25">
      <c r="B8473" s="1">
        <v>41416</v>
      </c>
      <c r="C8473">
        <v>2328</v>
      </c>
      <c r="D8473">
        <v>2359</v>
      </c>
      <c r="E8473">
        <v>2336</v>
      </c>
      <c r="F8473">
        <v>2368</v>
      </c>
      <c r="G8473">
        <v>2370</v>
      </c>
      <c r="H8473">
        <v>3.02</v>
      </c>
      <c r="I8473">
        <v>3.0404</v>
      </c>
      <c r="J8473">
        <v>3.0585</v>
      </c>
      <c r="K8473">
        <v>2.8370000000000002</v>
      </c>
      <c r="L8473">
        <v>3.0912999999999999</v>
      </c>
      <c r="M8473">
        <v>3.0905</v>
      </c>
    </row>
    <row r="8474" spans="2:13" x14ac:dyDescent="0.25">
      <c r="B8474" s="1">
        <v>41417</v>
      </c>
      <c r="C8474">
        <v>2340</v>
      </c>
      <c r="D8474">
        <v>2371</v>
      </c>
      <c r="E8474">
        <v>2345</v>
      </c>
      <c r="F8474">
        <v>2378</v>
      </c>
      <c r="G8474">
        <v>2382</v>
      </c>
      <c r="H8474">
        <v>3.0329999999999999</v>
      </c>
      <c r="I8474">
        <v>3.0532750000000002</v>
      </c>
      <c r="J8474">
        <v>3.0718000000000001</v>
      </c>
      <c r="K8474">
        <v>2.8365</v>
      </c>
      <c r="L8474">
        <v>3.1032000000000002</v>
      </c>
      <c r="M8474">
        <v>3.089</v>
      </c>
    </row>
    <row r="8475" spans="2:13" x14ac:dyDescent="0.25">
      <c r="B8475" s="1">
        <v>41418</v>
      </c>
      <c r="H8475">
        <v>3.0329999999999999</v>
      </c>
      <c r="I8475">
        <v>3.0529999999999999</v>
      </c>
      <c r="J8475">
        <v>3.0718000000000001</v>
      </c>
      <c r="K8475">
        <v>2.8365</v>
      </c>
      <c r="L8475">
        <v>3.1031</v>
      </c>
      <c r="M8475">
        <v>3.0950000000000002</v>
      </c>
    </row>
    <row r="8476" spans="2:13" x14ac:dyDescent="0.25">
      <c r="B8476" s="1">
        <v>41421</v>
      </c>
      <c r="C8476">
        <v>2365</v>
      </c>
      <c r="D8476">
        <v>2381</v>
      </c>
      <c r="E8476">
        <v>2351</v>
      </c>
      <c r="F8476">
        <v>2383</v>
      </c>
      <c r="G8476">
        <v>2387</v>
      </c>
      <c r="H8476">
        <v>3.0255000000000001</v>
      </c>
      <c r="I8476">
        <v>3.0457999999999998</v>
      </c>
      <c r="J8476">
        <v>3.0642999999999998</v>
      </c>
      <c r="K8476">
        <v>2.8368000000000002</v>
      </c>
      <c r="L8476">
        <v>3.0964999999999998</v>
      </c>
      <c r="M8476">
        <v>3.0830000000000002</v>
      </c>
    </row>
    <row r="8477" spans="2:13" x14ac:dyDescent="0.25">
      <c r="B8477" s="1">
        <v>41422</v>
      </c>
      <c r="C8477">
        <v>2372</v>
      </c>
      <c r="D8477">
        <v>2388</v>
      </c>
      <c r="E8477">
        <v>2357</v>
      </c>
      <c r="F8477">
        <v>2386</v>
      </c>
      <c r="G8477">
        <v>2394</v>
      </c>
      <c r="H8477">
        <v>3.04</v>
      </c>
      <c r="I8477">
        <v>3.06</v>
      </c>
      <c r="J8477">
        <v>3.0788000000000002</v>
      </c>
      <c r="K8477">
        <v>2.8365</v>
      </c>
      <c r="L8477">
        <v>3.1101000000000001</v>
      </c>
      <c r="M8477">
        <v>3.1074999999999999</v>
      </c>
    </row>
    <row r="8478" spans="2:13" x14ac:dyDescent="0.25">
      <c r="B8478" s="1">
        <v>41423</v>
      </c>
      <c r="C8478">
        <v>2359</v>
      </c>
      <c r="D8478">
        <v>2399</v>
      </c>
      <c r="E8478">
        <v>2382</v>
      </c>
      <c r="F8478">
        <v>2414</v>
      </c>
      <c r="G8478">
        <v>2424</v>
      </c>
      <c r="H8478">
        <v>3.0779999999999998</v>
      </c>
      <c r="I8478">
        <v>3.0977600000000001</v>
      </c>
      <c r="J8478">
        <v>3.1151</v>
      </c>
      <c r="K8478">
        <v>2.8355000000000001</v>
      </c>
      <c r="L8478">
        <v>3.1467000000000001</v>
      </c>
      <c r="M8478">
        <v>3.1324999999999998</v>
      </c>
    </row>
    <row r="8479" spans="2:13" x14ac:dyDescent="0.25">
      <c r="B8479" s="1">
        <v>41424</v>
      </c>
      <c r="C8479">
        <v>2326</v>
      </c>
      <c r="D8479">
        <v>2372</v>
      </c>
      <c r="E8479">
        <v>2359</v>
      </c>
      <c r="F8479">
        <v>2397</v>
      </c>
      <c r="G8479">
        <v>2413</v>
      </c>
      <c r="H8479">
        <v>3.0720000000000001</v>
      </c>
      <c r="I8479">
        <v>3.09199</v>
      </c>
      <c r="J8479">
        <v>3.1095999999999999</v>
      </c>
      <c r="K8479">
        <v>2.8353000000000002</v>
      </c>
      <c r="L8479">
        <v>3.141</v>
      </c>
      <c r="M8479">
        <v>3.1364999999999998</v>
      </c>
    </row>
    <row r="8480" spans="2:13" x14ac:dyDescent="0.25">
      <c r="B8480" s="1">
        <v>41425</v>
      </c>
      <c r="C8480">
        <v>2360</v>
      </c>
      <c r="D8480">
        <v>2397</v>
      </c>
      <c r="E8480">
        <v>2389</v>
      </c>
      <c r="F8480">
        <v>2424</v>
      </c>
      <c r="G8480">
        <v>2440</v>
      </c>
      <c r="H8480">
        <v>3.0975000000000001</v>
      </c>
      <c r="I8480">
        <v>3.1173000000000002</v>
      </c>
      <c r="J8480">
        <v>3.1347</v>
      </c>
      <c r="K8480">
        <v>2.8340999999999998</v>
      </c>
      <c r="L8480">
        <v>3.1655000000000002</v>
      </c>
      <c r="M8480">
        <v>3.149</v>
      </c>
    </row>
    <row r="8481" spans="2:13" x14ac:dyDescent="0.25">
      <c r="B8481" s="1">
        <v>41428</v>
      </c>
      <c r="C8481">
        <v>2360</v>
      </c>
      <c r="D8481">
        <v>2396</v>
      </c>
      <c r="E8481">
        <v>2396</v>
      </c>
      <c r="F8481">
        <v>2435</v>
      </c>
      <c r="G8481">
        <v>2445</v>
      </c>
      <c r="H8481">
        <v>3.0979999999999999</v>
      </c>
      <c r="I8481">
        <v>3.1177000000000001</v>
      </c>
      <c r="J8481">
        <v>3.1355</v>
      </c>
      <c r="K8481">
        <v>2.8347000000000002</v>
      </c>
      <c r="L8481">
        <v>3.1659999999999999</v>
      </c>
      <c r="M8481">
        <v>3.1459999999999999</v>
      </c>
    </row>
    <row r="8482" spans="2:13" x14ac:dyDescent="0.25">
      <c r="B8482" s="1">
        <v>41429</v>
      </c>
      <c r="C8482">
        <v>2340</v>
      </c>
      <c r="D8482">
        <v>2375</v>
      </c>
      <c r="E8482">
        <v>2374</v>
      </c>
      <c r="F8482">
        <v>2409</v>
      </c>
      <c r="G8482">
        <v>2419</v>
      </c>
      <c r="H8482">
        <v>3.093</v>
      </c>
      <c r="I8482">
        <v>3.1128</v>
      </c>
      <c r="J8482">
        <v>3.1307499999999999</v>
      </c>
      <c r="K8482">
        <v>2.8353999999999999</v>
      </c>
      <c r="L8482">
        <v>3.1621999999999999</v>
      </c>
      <c r="M8482">
        <v>3.1440000000000001</v>
      </c>
    </row>
    <row r="8483" spans="2:13" x14ac:dyDescent="0.25">
      <c r="B8483" s="1">
        <v>41430</v>
      </c>
      <c r="C8483">
        <v>2369</v>
      </c>
      <c r="D8483">
        <v>2403</v>
      </c>
      <c r="E8483">
        <v>2396</v>
      </c>
      <c r="F8483">
        <v>2428</v>
      </c>
      <c r="G8483">
        <v>2439</v>
      </c>
      <c r="H8483">
        <v>3.0819999999999999</v>
      </c>
      <c r="I8483">
        <v>3.1008</v>
      </c>
      <c r="J8483">
        <v>3.1204999999999998</v>
      </c>
      <c r="K8483">
        <v>3.137</v>
      </c>
      <c r="L8483">
        <v>3.15</v>
      </c>
      <c r="M8483">
        <v>3.149</v>
      </c>
    </row>
    <row r="8484" spans="2:13" x14ac:dyDescent="0.25">
      <c r="B8484" s="1">
        <v>41431</v>
      </c>
      <c r="C8484">
        <v>2389</v>
      </c>
      <c r="D8484">
        <v>2435</v>
      </c>
      <c r="E8484">
        <v>2423</v>
      </c>
      <c r="F8484">
        <v>2455</v>
      </c>
      <c r="G8484">
        <v>2464</v>
      </c>
      <c r="H8484">
        <v>3.0815000000000001</v>
      </c>
      <c r="I8484">
        <v>3.1013999999999999</v>
      </c>
      <c r="J8484">
        <v>3.1196999999999999</v>
      </c>
      <c r="K8484">
        <v>3.1366999999999998</v>
      </c>
      <c r="L8484">
        <v>3.1515</v>
      </c>
      <c r="M8484">
        <v>3.1415000000000002</v>
      </c>
    </row>
    <row r="8485" spans="2:13" x14ac:dyDescent="0.25">
      <c r="B8485" s="1">
        <v>41432</v>
      </c>
      <c r="C8485">
        <v>2417</v>
      </c>
      <c r="D8485">
        <v>2457</v>
      </c>
      <c r="E8485">
        <v>2453</v>
      </c>
      <c r="F8485">
        <v>2477</v>
      </c>
      <c r="G8485">
        <v>2488</v>
      </c>
      <c r="H8485">
        <v>3.0920000000000001</v>
      </c>
      <c r="I8485">
        <v>3.1120000000000001</v>
      </c>
      <c r="J8485">
        <v>3.1305999999999998</v>
      </c>
      <c r="K8485">
        <v>3.1469999999999998</v>
      </c>
      <c r="L8485">
        <v>3.1589</v>
      </c>
      <c r="M8485">
        <v>3.165</v>
      </c>
    </row>
    <row r="8486" spans="2:13" x14ac:dyDescent="0.25">
      <c r="B8486" s="1">
        <v>41435</v>
      </c>
      <c r="C8486">
        <v>2411</v>
      </c>
      <c r="D8486">
        <v>2453</v>
      </c>
      <c r="E8486">
        <v>2447</v>
      </c>
      <c r="F8486">
        <v>2472</v>
      </c>
      <c r="G8486">
        <v>2478</v>
      </c>
      <c r="H8486">
        <v>3.1269999999999998</v>
      </c>
      <c r="I8486">
        <v>3.1467700000000001</v>
      </c>
      <c r="J8486">
        <v>3.1646999999999998</v>
      </c>
      <c r="K8486">
        <v>3.1812999999999998</v>
      </c>
      <c r="L8486">
        <v>3.1947000000000001</v>
      </c>
      <c r="M8486">
        <v>3.1960000000000002</v>
      </c>
    </row>
    <row r="8487" spans="2:13" x14ac:dyDescent="0.25">
      <c r="B8487" s="1">
        <v>41436</v>
      </c>
      <c r="C8487">
        <v>2415</v>
      </c>
      <c r="D8487">
        <v>2456</v>
      </c>
      <c r="E8487">
        <v>2455</v>
      </c>
      <c r="F8487">
        <v>2487</v>
      </c>
      <c r="G8487">
        <v>2483</v>
      </c>
      <c r="H8487">
        <v>3.1459999999999999</v>
      </c>
      <c r="I8487">
        <v>3.1654800000000001</v>
      </c>
      <c r="J8487">
        <v>3.1825000000000001</v>
      </c>
      <c r="K8487">
        <v>3.1991000000000001</v>
      </c>
      <c r="L8487">
        <v>3.2120000000000002</v>
      </c>
      <c r="M8487">
        <v>3.1909999999999998</v>
      </c>
    </row>
    <row r="8488" spans="2:13" x14ac:dyDescent="0.25">
      <c r="B8488" s="1">
        <v>41437</v>
      </c>
      <c r="C8488">
        <v>2420</v>
      </c>
      <c r="D8488">
        <v>2451</v>
      </c>
      <c r="E8488">
        <v>2450</v>
      </c>
      <c r="F8488">
        <v>2480</v>
      </c>
      <c r="G8488">
        <v>2482</v>
      </c>
      <c r="H8488">
        <v>3.13</v>
      </c>
      <c r="I8488">
        <v>3.1499799999999998</v>
      </c>
      <c r="J8488">
        <v>3.1668500000000002</v>
      </c>
      <c r="K8488">
        <v>3.1823250000000001</v>
      </c>
      <c r="L8488">
        <v>3.1948500000000002</v>
      </c>
      <c r="M8488">
        <v>3.2050000000000001</v>
      </c>
    </row>
    <row r="8489" spans="2:13" x14ac:dyDescent="0.25">
      <c r="B8489" s="1">
        <v>41438</v>
      </c>
      <c r="C8489">
        <v>2389</v>
      </c>
      <c r="D8489">
        <v>2424</v>
      </c>
      <c r="E8489">
        <v>2423</v>
      </c>
      <c r="F8489">
        <v>2460</v>
      </c>
      <c r="G8489">
        <v>2464</v>
      </c>
      <c r="H8489">
        <v>3.1309999999999998</v>
      </c>
      <c r="I8489">
        <v>3.1503999999999999</v>
      </c>
      <c r="J8489">
        <v>3.1676000000000002</v>
      </c>
      <c r="K8489">
        <v>3.1835</v>
      </c>
      <c r="L8489">
        <v>3.1966000000000001</v>
      </c>
      <c r="M8489">
        <v>3.1680000000000001</v>
      </c>
    </row>
    <row r="8490" spans="2:13" x14ac:dyDescent="0.25">
      <c r="B8490" s="1">
        <v>41439</v>
      </c>
      <c r="C8490">
        <v>2410</v>
      </c>
      <c r="D8490">
        <v>2439</v>
      </c>
      <c r="E8490">
        <v>2430</v>
      </c>
      <c r="F8490">
        <v>2475</v>
      </c>
      <c r="G8490">
        <v>2490</v>
      </c>
      <c r="H8490">
        <v>3.1139999999999999</v>
      </c>
      <c r="I8490">
        <v>3.1332</v>
      </c>
      <c r="J8490">
        <v>3.1510250000000002</v>
      </c>
      <c r="K8490">
        <v>3.1659000000000002</v>
      </c>
      <c r="L8490">
        <v>3.17815</v>
      </c>
      <c r="M8490">
        <v>3.1724999999999999</v>
      </c>
    </row>
    <row r="8491" spans="2:13" x14ac:dyDescent="0.25">
      <c r="B8491" s="1">
        <v>41442</v>
      </c>
      <c r="C8491">
        <v>2459</v>
      </c>
      <c r="D8491">
        <v>2462</v>
      </c>
      <c r="E8491">
        <v>2465</v>
      </c>
      <c r="F8491">
        <v>2498</v>
      </c>
      <c r="G8491">
        <v>2503</v>
      </c>
      <c r="H8491">
        <v>3.1309999999999998</v>
      </c>
      <c r="I8491">
        <v>3.1501000000000001</v>
      </c>
      <c r="J8491">
        <v>3.1677</v>
      </c>
      <c r="K8491">
        <v>3.1836000000000002</v>
      </c>
      <c r="L8491">
        <v>3.1968000000000001</v>
      </c>
      <c r="M8491">
        <v>3.1974999999999998</v>
      </c>
    </row>
    <row r="8492" spans="2:13" x14ac:dyDescent="0.25">
      <c r="B8492" s="1">
        <v>41443</v>
      </c>
      <c r="C8492">
        <v>2465</v>
      </c>
      <c r="D8492">
        <v>2468</v>
      </c>
      <c r="E8492">
        <v>2469</v>
      </c>
      <c r="F8492">
        <v>2503</v>
      </c>
      <c r="G8492">
        <v>2510</v>
      </c>
      <c r="H8492">
        <v>3.1535000000000002</v>
      </c>
      <c r="I8492">
        <v>3.1713</v>
      </c>
      <c r="J8492">
        <v>3.1880000000000002</v>
      </c>
      <c r="K8492">
        <v>3.2012</v>
      </c>
      <c r="L8492">
        <v>3.2160000000000002</v>
      </c>
      <c r="M8492">
        <v>3.2214999999999998</v>
      </c>
    </row>
    <row r="8493" spans="2:13" x14ac:dyDescent="0.25">
      <c r="B8493" s="1">
        <v>41444</v>
      </c>
      <c r="C8493">
        <v>2466</v>
      </c>
      <c r="D8493">
        <v>2472</v>
      </c>
      <c r="E8493">
        <v>2469</v>
      </c>
      <c r="F8493">
        <v>2502</v>
      </c>
      <c r="G8493">
        <v>2507</v>
      </c>
      <c r="H8493">
        <v>3.15</v>
      </c>
      <c r="I8493">
        <v>3.1682000000000001</v>
      </c>
      <c r="J8493">
        <v>3.1844999999999999</v>
      </c>
      <c r="K8493">
        <v>3.1987999999999999</v>
      </c>
      <c r="L8493">
        <v>3.2124999999999999</v>
      </c>
      <c r="M8493">
        <v>3.246</v>
      </c>
    </row>
    <row r="8494" spans="2:13" x14ac:dyDescent="0.25">
      <c r="B8494" s="1">
        <v>41445</v>
      </c>
      <c r="C8494">
        <v>2457</v>
      </c>
      <c r="D8494">
        <v>2462</v>
      </c>
      <c r="E8494">
        <v>2460</v>
      </c>
      <c r="F8494">
        <v>2491</v>
      </c>
      <c r="G8494">
        <v>2498</v>
      </c>
      <c r="H8494">
        <v>3.1970999999999998</v>
      </c>
      <c r="I8494">
        <v>3.2136</v>
      </c>
      <c r="J8494">
        <v>3.2286000000000001</v>
      </c>
      <c r="K8494">
        <v>3.2435999999999998</v>
      </c>
      <c r="L8494">
        <v>3.2536</v>
      </c>
      <c r="M8494">
        <v>3.2785000000000002</v>
      </c>
    </row>
    <row r="8495" spans="2:13" x14ac:dyDescent="0.25">
      <c r="B8495" s="1">
        <v>41446</v>
      </c>
      <c r="C8495">
        <v>2431</v>
      </c>
      <c r="D8495">
        <v>2439</v>
      </c>
      <c r="E8495">
        <v>2438</v>
      </c>
      <c r="F8495">
        <v>2476</v>
      </c>
      <c r="G8495">
        <v>2478</v>
      </c>
      <c r="H8495">
        <v>3.202</v>
      </c>
      <c r="I8495">
        <v>3.2180300000000002</v>
      </c>
      <c r="J8495">
        <v>3.2329599999999998</v>
      </c>
      <c r="K8495">
        <v>3.2469999999999999</v>
      </c>
      <c r="L8495">
        <v>3.25705</v>
      </c>
      <c r="M8495">
        <v>3.2789999999999999</v>
      </c>
    </row>
    <row r="8496" spans="2:13" x14ac:dyDescent="0.25">
      <c r="B8496" s="1">
        <v>41449</v>
      </c>
      <c r="C8496">
        <v>2394</v>
      </c>
      <c r="D8496">
        <v>2404</v>
      </c>
      <c r="E8496">
        <v>2410</v>
      </c>
      <c r="F8496">
        <v>2452</v>
      </c>
      <c r="G8496">
        <v>2456</v>
      </c>
      <c r="H8496">
        <v>3.2201</v>
      </c>
      <c r="I8496">
        <v>3.2351100000000002</v>
      </c>
      <c r="J8496">
        <v>3.2491400000000001</v>
      </c>
      <c r="K8496">
        <v>3.2623500000000001</v>
      </c>
      <c r="L8496">
        <v>3.2732999999999999</v>
      </c>
      <c r="M8496">
        <v>3.2675000000000001</v>
      </c>
    </row>
    <row r="8497" spans="2:13" x14ac:dyDescent="0.25">
      <c r="B8497" s="1">
        <v>41450</v>
      </c>
      <c r="C8497">
        <v>2400</v>
      </c>
      <c r="D8497">
        <v>2412</v>
      </c>
      <c r="E8497">
        <v>2419</v>
      </c>
      <c r="F8497">
        <v>2465</v>
      </c>
      <c r="G8497">
        <v>2461</v>
      </c>
      <c r="H8497">
        <v>3.1829999999999998</v>
      </c>
      <c r="I8497">
        <v>3.19875</v>
      </c>
      <c r="J8497">
        <v>3.2145649999999999</v>
      </c>
      <c r="K8497">
        <v>3.226</v>
      </c>
      <c r="L8497">
        <v>3.2364999999999999</v>
      </c>
      <c r="M8497">
        <v>3.2490000000000001</v>
      </c>
    </row>
    <row r="8498" spans="2:13" x14ac:dyDescent="0.25">
      <c r="B8498" s="1">
        <v>41451</v>
      </c>
      <c r="C8498">
        <v>2370</v>
      </c>
      <c r="D8498">
        <v>2379</v>
      </c>
      <c r="E8498">
        <v>2385</v>
      </c>
      <c r="F8498">
        <v>2431</v>
      </c>
      <c r="G8498">
        <v>2428</v>
      </c>
      <c r="H8498">
        <v>3.2025000000000001</v>
      </c>
      <c r="I8498">
        <v>3.2189749999999999</v>
      </c>
      <c r="J8498">
        <v>3.2349000000000001</v>
      </c>
      <c r="K8498">
        <v>3.2483499999999998</v>
      </c>
      <c r="L8498">
        <v>3.2617750000000001</v>
      </c>
      <c r="M8498">
        <v>3.2563</v>
      </c>
    </row>
    <row r="8499" spans="2:13" x14ac:dyDescent="0.25">
      <c r="B8499" s="1">
        <v>41452</v>
      </c>
      <c r="C8499">
        <v>2348</v>
      </c>
      <c r="D8499">
        <v>2355</v>
      </c>
      <c r="E8499">
        <v>2356</v>
      </c>
      <c r="F8499">
        <v>2402</v>
      </c>
      <c r="G8499">
        <v>2403</v>
      </c>
      <c r="H8499">
        <v>3.1735000000000002</v>
      </c>
      <c r="I8499">
        <v>3.1909999999999998</v>
      </c>
      <c r="J8499">
        <v>3.2069999999999999</v>
      </c>
      <c r="K8499">
        <v>3.222</v>
      </c>
      <c r="L8499">
        <v>3.2324999999999999</v>
      </c>
      <c r="M8499">
        <v>3.2303999999999999</v>
      </c>
    </row>
    <row r="8500" spans="2:13" x14ac:dyDescent="0.25">
      <c r="B8500" s="1">
        <v>41453</v>
      </c>
      <c r="C8500">
        <v>2337</v>
      </c>
      <c r="D8500">
        <v>2344</v>
      </c>
      <c r="E8500">
        <v>2343</v>
      </c>
      <c r="F8500">
        <v>2389</v>
      </c>
      <c r="G8500">
        <v>2388</v>
      </c>
      <c r="H8500">
        <v>3.1579999999999999</v>
      </c>
      <c r="I8500">
        <v>3.175875</v>
      </c>
      <c r="J8500">
        <v>3.19143</v>
      </c>
      <c r="K8500">
        <v>3.2058</v>
      </c>
      <c r="L8500">
        <v>3.2171249999999998</v>
      </c>
      <c r="M8500">
        <v>3.2320000000000002</v>
      </c>
    </row>
    <row r="8501" spans="2:13" x14ac:dyDescent="0.25">
      <c r="B8501" s="1">
        <v>41456</v>
      </c>
      <c r="C8501">
        <v>2337</v>
      </c>
      <c r="D8501">
        <v>2343</v>
      </c>
      <c r="E8501">
        <v>2340</v>
      </c>
      <c r="F8501">
        <v>2386</v>
      </c>
      <c r="G8501">
        <v>2390</v>
      </c>
      <c r="H8501">
        <v>3.1629999999999998</v>
      </c>
      <c r="I8501">
        <v>3.181</v>
      </c>
      <c r="J8501">
        <v>3.1962000000000002</v>
      </c>
      <c r="K8501">
        <v>3.2111999999999998</v>
      </c>
      <c r="L8501">
        <v>3.2229000000000001</v>
      </c>
      <c r="M8501">
        <v>3.2164999999999999</v>
      </c>
    </row>
    <row r="8502" spans="2:13" x14ac:dyDescent="0.25">
      <c r="B8502" s="1">
        <v>41457</v>
      </c>
      <c r="C8502">
        <v>2333</v>
      </c>
      <c r="D8502">
        <v>2339</v>
      </c>
      <c r="E8502">
        <v>2330</v>
      </c>
      <c r="F8502">
        <v>2370</v>
      </c>
      <c r="G8502">
        <v>2375</v>
      </c>
      <c r="H8502">
        <v>3.1675</v>
      </c>
      <c r="I8502">
        <v>3.1852999999999998</v>
      </c>
      <c r="J8502">
        <v>3.1995</v>
      </c>
      <c r="K8502">
        <v>3.214</v>
      </c>
      <c r="L8502">
        <v>3.2254999999999998</v>
      </c>
      <c r="M8502">
        <v>3.2370000000000001</v>
      </c>
    </row>
    <row r="8503" spans="2:13" x14ac:dyDescent="0.25">
      <c r="B8503" s="1">
        <v>41458</v>
      </c>
      <c r="C8503">
        <v>2359</v>
      </c>
      <c r="D8503">
        <v>2365</v>
      </c>
      <c r="E8503">
        <v>2355</v>
      </c>
      <c r="F8503">
        <v>2396</v>
      </c>
      <c r="G8503">
        <v>2395</v>
      </c>
      <c r="H8503">
        <v>3.1840000000000002</v>
      </c>
      <c r="I8503">
        <v>3.2012999999999998</v>
      </c>
      <c r="J8503">
        <v>3.2149999999999999</v>
      </c>
      <c r="K8503">
        <v>3.2284999999999999</v>
      </c>
      <c r="L8503">
        <v>3.2404999999999999</v>
      </c>
      <c r="M8503">
        <v>3.2389999999999999</v>
      </c>
    </row>
    <row r="8504" spans="2:13" x14ac:dyDescent="0.25">
      <c r="B8504" s="1">
        <v>41459</v>
      </c>
      <c r="C8504">
        <v>2365</v>
      </c>
      <c r="D8504">
        <v>2371</v>
      </c>
      <c r="E8504">
        <v>2362</v>
      </c>
      <c r="F8504">
        <v>2399</v>
      </c>
      <c r="G8504">
        <v>2409</v>
      </c>
      <c r="H8504">
        <v>3.1825000000000001</v>
      </c>
      <c r="I8504">
        <v>3.1989999999999998</v>
      </c>
      <c r="J8504">
        <v>3.2124999999999999</v>
      </c>
      <c r="K8504">
        <v>3.2265000000000001</v>
      </c>
      <c r="L8504">
        <v>3.2374999999999998</v>
      </c>
      <c r="M8504">
        <v>3.2389999999999999</v>
      </c>
    </row>
    <row r="8505" spans="2:13" x14ac:dyDescent="0.25">
      <c r="B8505" s="1">
        <v>41460</v>
      </c>
      <c r="C8505">
        <v>2376</v>
      </c>
      <c r="D8505">
        <v>2385</v>
      </c>
      <c r="E8505">
        <v>2378</v>
      </c>
      <c r="F8505">
        <v>2417</v>
      </c>
      <c r="G8505">
        <v>2430</v>
      </c>
      <c r="H8505">
        <v>3.1869999999999998</v>
      </c>
      <c r="I8505">
        <v>3.2042000000000002</v>
      </c>
      <c r="J8505">
        <v>3.2174</v>
      </c>
      <c r="K8505">
        <v>3.2311999999999999</v>
      </c>
      <c r="L8505">
        <v>3.2431000000000001</v>
      </c>
      <c r="M8505">
        <v>3.262</v>
      </c>
    </row>
    <row r="8506" spans="2:13" x14ac:dyDescent="0.25">
      <c r="B8506" s="1">
        <v>41463</v>
      </c>
      <c r="C8506">
        <v>2369</v>
      </c>
      <c r="D8506">
        <v>2376</v>
      </c>
      <c r="E8506">
        <v>2364</v>
      </c>
      <c r="F8506">
        <v>2406</v>
      </c>
      <c r="G8506">
        <v>2422</v>
      </c>
      <c r="H8506">
        <v>3.2080000000000002</v>
      </c>
      <c r="I8506">
        <v>3.2245249999999999</v>
      </c>
      <c r="J8506">
        <v>3.2378499999999999</v>
      </c>
      <c r="K8506">
        <v>3.2519499999999999</v>
      </c>
      <c r="L8506">
        <v>3.2641</v>
      </c>
      <c r="M8506">
        <v>3.2480000000000002</v>
      </c>
    </row>
    <row r="8507" spans="2:13" x14ac:dyDescent="0.25">
      <c r="B8507" s="1">
        <v>41464</v>
      </c>
      <c r="C8507">
        <v>2396</v>
      </c>
      <c r="D8507">
        <v>2397</v>
      </c>
      <c r="E8507">
        <v>2375</v>
      </c>
      <c r="F8507">
        <v>2418</v>
      </c>
      <c r="G8507">
        <v>2438</v>
      </c>
      <c r="H8507">
        <v>3.1850000000000001</v>
      </c>
      <c r="I8507">
        <v>3.20248</v>
      </c>
      <c r="J8507">
        <v>3.2162799999999998</v>
      </c>
      <c r="K8507">
        <v>3.2320000000000002</v>
      </c>
      <c r="L8507">
        <v>3.2404999999999999</v>
      </c>
      <c r="M8507">
        <v>3.2429999999999999</v>
      </c>
    </row>
    <row r="8508" spans="2:13" x14ac:dyDescent="0.25">
      <c r="B8508" s="1">
        <v>41465</v>
      </c>
      <c r="C8508">
        <v>2390</v>
      </c>
      <c r="D8508">
        <v>2377</v>
      </c>
      <c r="E8508">
        <v>2363</v>
      </c>
      <c r="F8508">
        <v>2407</v>
      </c>
      <c r="G8508">
        <v>2425</v>
      </c>
      <c r="H8508">
        <v>3.1789999999999998</v>
      </c>
      <c r="I8508">
        <v>3.1964999999999999</v>
      </c>
      <c r="J8508">
        <v>3.2101999999999999</v>
      </c>
      <c r="K8508">
        <v>3.222</v>
      </c>
      <c r="L8508">
        <v>3.2345000000000002</v>
      </c>
      <c r="M8508">
        <v>3.2320000000000002</v>
      </c>
    </row>
    <row r="8509" spans="2:13" x14ac:dyDescent="0.25">
      <c r="B8509" s="1">
        <v>41466</v>
      </c>
      <c r="C8509">
        <v>2390</v>
      </c>
      <c r="D8509">
        <v>2372</v>
      </c>
      <c r="E8509">
        <v>2355</v>
      </c>
      <c r="F8509">
        <v>2407</v>
      </c>
      <c r="G8509">
        <v>2426</v>
      </c>
      <c r="H8509">
        <v>3.1669999999999998</v>
      </c>
      <c r="I8509">
        <v>3.1846999999999999</v>
      </c>
      <c r="J8509">
        <v>3.2</v>
      </c>
      <c r="K8509">
        <v>3.2134999999999998</v>
      </c>
      <c r="L8509">
        <v>3.2244999999999999</v>
      </c>
      <c r="M8509">
        <v>3.2185000000000001</v>
      </c>
    </row>
    <row r="8510" spans="2:13" x14ac:dyDescent="0.25">
      <c r="B8510" s="1">
        <v>41467</v>
      </c>
      <c r="C8510">
        <v>2330</v>
      </c>
      <c r="D8510">
        <v>2301</v>
      </c>
      <c r="E8510">
        <v>2290</v>
      </c>
      <c r="F8510">
        <v>2347</v>
      </c>
      <c r="G8510">
        <v>2372</v>
      </c>
      <c r="H8510">
        <v>3.1739999999999999</v>
      </c>
      <c r="I8510">
        <v>3.1918000000000002</v>
      </c>
      <c r="J8510">
        <v>3.2065999999999999</v>
      </c>
      <c r="K8510">
        <v>3.2195999999999998</v>
      </c>
      <c r="L8510">
        <v>3.2320000000000002</v>
      </c>
      <c r="M8510">
        <v>3.2320000000000002</v>
      </c>
    </row>
    <row r="8511" spans="2:13" x14ac:dyDescent="0.25">
      <c r="B8511" s="1">
        <v>41470</v>
      </c>
      <c r="C8511">
        <v>2330</v>
      </c>
      <c r="D8511">
        <v>2273</v>
      </c>
      <c r="E8511">
        <v>2265</v>
      </c>
      <c r="F8511">
        <v>2325</v>
      </c>
      <c r="G8511">
        <v>2350</v>
      </c>
      <c r="H8511">
        <v>3.1890000000000001</v>
      </c>
      <c r="I8511">
        <v>3.206</v>
      </c>
      <c r="J8511">
        <v>3.2214999999999998</v>
      </c>
      <c r="K8511">
        <v>3.2355</v>
      </c>
      <c r="L8511">
        <v>3.2480000000000002</v>
      </c>
      <c r="M8511">
        <v>3.2385000000000002</v>
      </c>
    </row>
    <row r="8512" spans="2:13" x14ac:dyDescent="0.25">
      <c r="B8512" s="1">
        <v>41471</v>
      </c>
      <c r="C8512">
        <v>2259</v>
      </c>
      <c r="D8512">
        <v>2228</v>
      </c>
      <c r="E8512">
        <v>2245</v>
      </c>
      <c r="F8512">
        <v>2294</v>
      </c>
      <c r="G8512">
        <v>2310</v>
      </c>
      <c r="H8512">
        <v>3.1869999999999998</v>
      </c>
      <c r="I8512">
        <v>3.2042999999999999</v>
      </c>
      <c r="J8512">
        <v>3.2187999999999999</v>
      </c>
      <c r="K8512">
        <v>3.2324999999999999</v>
      </c>
      <c r="L8512">
        <v>3.2454999999999998</v>
      </c>
      <c r="M8512">
        <v>3.2360000000000002</v>
      </c>
    </row>
    <row r="8513" spans="2:13" x14ac:dyDescent="0.25">
      <c r="B8513" s="1">
        <v>41472</v>
      </c>
      <c r="C8513">
        <v>2277</v>
      </c>
      <c r="D8513">
        <v>2250</v>
      </c>
      <c r="E8513">
        <v>2267</v>
      </c>
      <c r="F8513">
        <v>2320</v>
      </c>
      <c r="G8513">
        <v>2334</v>
      </c>
      <c r="H8513">
        <v>3.19</v>
      </c>
      <c r="I8513">
        <v>3.2073</v>
      </c>
      <c r="J8513">
        <v>3.222</v>
      </c>
      <c r="K8513">
        <v>3.2349999999999999</v>
      </c>
      <c r="L8513">
        <v>3.2469999999999999</v>
      </c>
      <c r="M8513">
        <v>3.2440000000000002</v>
      </c>
    </row>
    <row r="8514" spans="2:13" x14ac:dyDescent="0.25">
      <c r="B8514" s="1">
        <v>41473</v>
      </c>
      <c r="C8514">
        <v>2340</v>
      </c>
      <c r="D8514">
        <v>2291</v>
      </c>
      <c r="E8514">
        <v>2300</v>
      </c>
      <c r="F8514">
        <v>2354</v>
      </c>
      <c r="G8514">
        <v>2365</v>
      </c>
      <c r="H8514">
        <v>3.1930000000000001</v>
      </c>
      <c r="I8514">
        <v>3.2103000000000002</v>
      </c>
      <c r="J8514">
        <v>3.2250000000000001</v>
      </c>
      <c r="K8514">
        <v>3.238</v>
      </c>
      <c r="L8514">
        <v>3.2509999999999999</v>
      </c>
      <c r="M8514">
        <v>3.2530000000000001</v>
      </c>
    </row>
    <row r="8515" spans="2:13" x14ac:dyDescent="0.25">
      <c r="B8515" s="1">
        <v>41474</v>
      </c>
      <c r="C8515">
        <v>2326</v>
      </c>
      <c r="D8515">
        <v>2257</v>
      </c>
      <c r="E8515">
        <v>2271</v>
      </c>
      <c r="F8515">
        <v>2321</v>
      </c>
      <c r="G8515">
        <v>2337</v>
      </c>
      <c r="H8515">
        <v>3.1924999999999999</v>
      </c>
      <c r="I8515">
        <v>3.2097000000000002</v>
      </c>
      <c r="J8515">
        <v>3.2244999999999999</v>
      </c>
      <c r="K8515">
        <v>3.2385000000000002</v>
      </c>
      <c r="L8515">
        <v>3.2509999999999999</v>
      </c>
      <c r="M8515">
        <v>3.2490000000000001</v>
      </c>
    </row>
    <row r="8516" spans="2:13" x14ac:dyDescent="0.25">
      <c r="B8516" s="1">
        <v>41477</v>
      </c>
      <c r="C8516">
        <v>2355</v>
      </c>
      <c r="D8516">
        <v>2272</v>
      </c>
      <c r="E8516">
        <v>2279</v>
      </c>
      <c r="F8516">
        <v>2324</v>
      </c>
      <c r="G8516">
        <v>2319</v>
      </c>
      <c r="H8516">
        <v>3.1789999999999998</v>
      </c>
      <c r="I8516">
        <v>3.1962999999999999</v>
      </c>
      <c r="J8516">
        <v>3.2118000000000002</v>
      </c>
      <c r="K8516">
        <v>3.2254999999999998</v>
      </c>
      <c r="L8516">
        <v>3.238</v>
      </c>
      <c r="M8516">
        <v>3.2229999999999999</v>
      </c>
    </row>
    <row r="8517" spans="2:13" x14ac:dyDescent="0.25">
      <c r="B8517" s="1">
        <v>41478</v>
      </c>
      <c r="C8517">
        <v>2346</v>
      </c>
      <c r="D8517">
        <v>2258</v>
      </c>
      <c r="E8517">
        <v>2266</v>
      </c>
      <c r="F8517">
        <v>2306</v>
      </c>
      <c r="G8517">
        <v>2312</v>
      </c>
      <c r="H8517">
        <v>3.177</v>
      </c>
      <c r="I8517">
        <v>3.1941999999999999</v>
      </c>
      <c r="J8517">
        <v>3.21</v>
      </c>
      <c r="K8517">
        <v>3.2235</v>
      </c>
      <c r="L8517">
        <v>3.2370000000000001</v>
      </c>
      <c r="M8517">
        <v>3.2269999999999999</v>
      </c>
    </row>
    <row r="8518" spans="2:13" x14ac:dyDescent="0.25">
      <c r="B8518" s="1">
        <v>41479</v>
      </c>
      <c r="C8518">
        <v>2310</v>
      </c>
      <c r="D8518">
        <v>2222</v>
      </c>
      <c r="E8518">
        <v>2236</v>
      </c>
      <c r="F8518">
        <v>2285</v>
      </c>
      <c r="G8518">
        <v>2289</v>
      </c>
      <c r="H8518">
        <v>3.1859999999999999</v>
      </c>
      <c r="I8518">
        <v>3.2031999999999998</v>
      </c>
      <c r="J8518">
        <v>3.2185000000000001</v>
      </c>
      <c r="K8518">
        <v>3.2324999999999999</v>
      </c>
      <c r="L8518">
        <v>3.246</v>
      </c>
      <c r="M8518">
        <v>3.254</v>
      </c>
    </row>
    <row r="8519" spans="2:13" x14ac:dyDescent="0.25">
      <c r="B8519" s="1">
        <v>41480</v>
      </c>
      <c r="C8519">
        <v>2271</v>
      </c>
      <c r="D8519">
        <v>2170</v>
      </c>
      <c r="E8519">
        <v>2185</v>
      </c>
      <c r="F8519">
        <v>2234</v>
      </c>
      <c r="G8519">
        <v>2232</v>
      </c>
      <c r="H8519">
        <v>3.1960000000000002</v>
      </c>
      <c r="I8519">
        <v>3.2130999999999998</v>
      </c>
      <c r="J8519">
        <v>3.2284999999999999</v>
      </c>
      <c r="K8519">
        <v>3.2425000000000002</v>
      </c>
      <c r="L8519">
        <v>3.2559999999999998</v>
      </c>
      <c r="M8519">
        <v>3.2645</v>
      </c>
    </row>
    <row r="8520" spans="2:13" x14ac:dyDescent="0.25">
      <c r="B8520" s="1">
        <v>41481</v>
      </c>
      <c r="C8520">
        <v>2260</v>
      </c>
      <c r="D8520">
        <v>2183</v>
      </c>
      <c r="E8520">
        <v>2199</v>
      </c>
      <c r="F8520">
        <v>2247</v>
      </c>
      <c r="G8520">
        <v>2259</v>
      </c>
      <c r="H8520">
        <v>3.2065000000000001</v>
      </c>
      <c r="I8520">
        <v>3.2229999999999999</v>
      </c>
      <c r="J8520">
        <v>3.2382</v>
      </c>
      <c r="K8520">
        <v>3.2515000000000001</v>
      </c>
      <c r="L8520">
        <v>3.2645</v>
      </c>
      <c r="M8520">
        <v>3.2785000000000002</v>
      </c>
    </row>
    <row r="8521" spans="2:13" x14ac:dyDescent="0.25">
      <c r="B8521" s="1">
        <v>41484</v>
      </c>
      <c r="C8521">
        <v>2253</v>
      </c>
      <c r="D8521">
        <v>2167</v>
      </c>
      <c r="E8521">
        <v>2182</v>
      </c>
      <c r="F8521">
        <v>2232</v>
      </c>
      <c r="G8521">
        <v>2238</v>
      </c>
      <c r="H8521">
        <v>3.2240000000000002</v>
      </c>
      <c r="I8521">
        <v>3.2403</v>
      </c>
      <c r="J8521">
        <v>3.254</v>
      </c>
      <c r="K8521">
        <v>3.2679999999999998</v>
      </c>
      <c r="L8521">
        <v>3.28</v>
      </c>
      <c r="M8521">
        <v>3.2985000000000002</v>
      </c>
    </row>
    <row r="8522" spans="2:13" x14ac:dyDescent="0.25">
      <c r="B8522" s="1">
        <v>41485</v>
      </c>
      <c r="C8522">
        <v>2283</v>
      </c>
      <c r="D8522">
        <v>2215</v>
      </c>
      <c r="E8522">
        <v>2224</v>
      </c>
      <c r="F8522">
        <v>2281</v>
      </c>
      <c r="G8522">
        <v>2284</v>
      </c>
      <c r="H8522">
        <v>3.2330000000000001</v>
      </c>
      <c r="I8522">
        <v>3.2494999999999998</v>
      </c>
      <c r="J8522">
        <v>3.2643</v>
      </c>
      <c r="K8522">
        <v>3.2774999999999999</v>
      </c>
      <c r="L8522">
        <v>3.29</v>
      </c>
      <c r="M8522">
        <v>3.3069999999999999</v>
      </c>
    </row>
    <row r="8523" spans="2:13" x14ac:dyDescent="0.25">
      <c r="B8523" s="1">
        <v>41486</v>
      </c>
      <c r="C8523">
        <v>2293</v>
      </c>
      <c r="D8523">
        <v>2236</v>
      </c>
      <c r="E8523">
        <v>2249</v>
      </c>
      <c r="F8523">
        <v>2303</v>
      </c>
      <c r="G8523">
        <v>2318</v>
      </c>
      <c r="H8523">
        <v>3.2450000000000001</v>
      </c>
      <c r="I8523">
        <v>3.2612000000000001</v>
      </c>
      <c r="J8523">
        <v>3.2755000000000001</v>
      </c>
      <c r="K8523">
        <v>3.2890000000000001</v>
      </c>
      <c r="L8523">
        <v>3.3010000000000002</v>
      </c>
      <c r="M8523">
        <v>3.3079999999999998</v>
      </c>
    </row>
    <row r="8524" spans="2:13" x14ac:dyDescent="0.25">
      <c r="B8524" s="1">
        <v>41487</v>
      </c>
      <c r="C8524">
        <v>2300</v>
      </c>
      <c r="D8524">
        <v>2259</v>
      </c>
      <c r="E8524">
        <v>2273</v>
      </c>
      <c r="F8524">
        <v>2327</v>
      </c>
      <c r="G8524">
        <v>2338</v>
      </c>
      <c r="H8524">
        <v>3.2410000000000001</v>
      </c>
      <c r="I8524">
        <v>3.2572999999999999</v>
      </c>
      <c r="J8524">
        <v>3.2713000000000001</v>
      </c>
      <c r="K8524">
        <v>3.2850000000000001</v>
      </c>
      <c r="L8524">
        <v>3.298</v>
      </c>
      <c r="M8524">
        <v>3.3170000000000002</v>
      </c>
    </row>
    <row r="8525" spans="2:13" x14ac:dyDescent="0.25">
      <c r="B8525" s="1">
        <v>41488</v>
      </c>
      <c r="C8525">
        <v>2296</v>
      </c>
      <c r="D8525">
        <v>2258</v>
      </c>
      <c r="E8525">
        <v>2275</v>
      </c>
      <c r="F8525">
        <v>2331</v>
      </c>
      <c r="G8525">
        <v>2344</v>
      </c>
      <c r="H8525">
        <v>3.2559999999999998</v>
      </c>
      <c r="I8525">
        <v>3.2722000000000002</v>
      </c>
      <c r="J8525">
        <v>3.2869999999999999</v>
      </c>
      <c r="K8525">
        <v>3.3005</v>
      </c>
      <c r="L8525">
        <v>3.3140000000000001</v>
      </c>
      <c r="M8525">
        <v>3.3125</v>
      </c>
    </row>
    <row r="8526" spans="2:13" x14ac:dyDescent="0.25">
      <c r="B8526" s="1">
        <v>41491</v>
      </c>
      <c r="C8526">
        <v>2310</v>
      </c>
      <c r="D8526">
        <v>2240</v>
      </c>
      <c r="E8526">
        <v>2253</v>
      </c>
      <c r="F8526">
        <v>2303</v>
      </c>
      <c r="G8526">
        <v>2317</v>
      </c>
      <c r="H8526">
        <v>3.23</v>
      </c>
      <c r="I8526">
        <v>3.2465999999999999</v>
      </c>
      <c r="J8526">
        <v>3.2616000000000001</v>
      </c>
      <c r="K8526">
        <v>3.2759999999999998</v>
      </c>
      <c r="L8526">
        <v>3.2890000000000001</v>
      </c>
      <c r="M8526">
        <v>3.2970000000000002</v>
      </c>
    </row>
    <row r="8527" spans="2:13" x14ac:dyDescent="0.25">
      <c r="B8527" s="1">
        <v>41492</v>
      </c>
      <c r="C8527">
        <v>2313</v>
      </c>
      <c r="D8527">
        <v>2244</v>
      </c>
      <c r="E8527">
        <v>2254</v>
      </c>
      <c r="F8527">
        <v>2298</v>
      </c>
      <c r="G8527">
        <v>2310</v>
      </c>
      <c r="H8527">
        <v>3.2450000000000001</v>
      </c>
      <c r="I8527">
        <v>3.2616999999999998</v>
      </c>
      <c r="J8527">
        <v>3.2772999999999999</v>
      </c>
      <c r="K8527">
        <v>3.2905000000000002</v>
      </c>
      <c r="L8527">
        <v>3.3050000000000002</v>
      </c>
      <c r="M8527">
        <v>3.3035000000000001</v>
      </c>
    </row>
    <row r="8528" spans="2:13" x14ac:dyDescent="0.25">
      <c r="B8528" s="1">
        <v>41493</v>
      </c>
      <c r="C8528">
        <v>2278</v>
      </c>
      <c r="D8528">
        <v>2207</v>
      </c>
      <c r="E8528">
        <v>2223</v>
      </c>
      <c r="F8528">
        <v>2273</v>
      </c>
      <c r="G8528">
        <v>2276</v>
      </c>
      <c r="H8528">
        <v>3.2530000000000001</v>
      </c>
      <c r="I8528">
        <v>3.2698</v>
      </c>
      <c r="J8528">
        <v>3.2854999999999999</v>
      </c>
      <c r="K8528">
        <v>3.2995000000000001</v>
      </c>
      <c r="L8528">
        <v>3.3119999999999998</v>
      </c>
      <c r="M8528">
        <v>3.3205</v>
      </c>
    </row>
    <row r="8529" spans="2:13" x14ac:dyDescent="0.25">
      <c r="B8529" s="1">
        <v>41494</v>
      </c>
      <c r="H8529">
        <v>3.2530000000000001</v>
      </c>
      <c r="I8529">
        <v>3.2698</v>
      </c>
      <c r="J8529">
        <v>3.2854999999999999</v>
      </c>
      <c r="K8529">
        <v>3.2995000000000001</v>
      </c>
      <c r="L8529">
        <v>3.3119999999999998</v>
      </c>
      <c r="M8529">
        <v>3.302</v>
      </c>
    </row>
    <row r="8530" spans="2:13" x14ac:dyDescent="0.25">
      <c r="B8530" s="1">
        <v>41495</v>
      </c>
      <c r="H8530">
        <v>3.2530000000000001</v>
      </c>
      <c r="I8530">
        <v>3.2698</v>
      </c>
      <c r="J8530">
        <v>3.2854999999999999</v>
      </c>
      <c r="K8530">
        <v>3.2995000000000001</v>
      </c>
      <c r="L8530">
        <v>3.3119999999999998</v>
      </c>
      <c r="M8530">
        <v>3.3005</v>
      </c>
    </row>
    <row r="8531" spans="2:13" x14ac:dyDescent="0.25">
      <c r="B8531" s="1">
        <v>41498</v>
      </c>
      <c r="C8531">
        <v>2280</v>
      </c>
      <c r="D8531">
        <v>2242</v>
      </c>
      <c r="E8531">
        <v>2254</v>
      </c>
      <c r="F8531">
        <v>2299</v>
      </c>
      <c r="G8531">
        <v>2300</v>
      </c>
      <c r="H8531">
        <v>3.2469999999999999</v>
      </c>
      <c r="I8531">
        <v>3.2637999999999998</v>
      </c>
      <c r="J8531">
        <v>3.2795000000000001</v>
      </c>
      <c r="K8531">
        <v>3.2919999999999998</v>
      </c>
      <c r="L8531">
        <v>3.306</v>
      </c>
      <c r="M8531">
        <v>3.31</v>
      </c>
    </row>
    <row r="8532" spans="2:13" x14ac:dyDescent="0.25">
      <c r="B8532" s="1">
        <v>41499</v>
      </c>
      <c r="C8532">
        <v>2330</v>
      </c>
      <c r="D8532">
        <v>2297</v>
      </c>
      <c r="E8532">
        <v>2305</v>
      </c>
      <c r="F8532">
        <v>2340</v>
      </c>
      <c r="G8532">
        <v>2329</v>
      </c>
      <c r="H8532">
        <v>3.2570000000000001</v>
      </c>
      <c r="I8532">
        <v>3.2742</v>
      </c>
      <c r="J8532">
        <v>3.29</v>
      </c>
      <c r="K8532">
        <v>3.3029999999999999</v>
      </c>
      <c r="L8532">
        <v>3.3165</v>
      </c>
      <c r="M8532">
        <v>3.3285</v>
      </c>
    </row>
    <row r="8533" spans="2:13" x14ac:dyDescent="0.25">
      <c r="B8533" s="1">
        <v>41500</v>
      </c>
      <c r="C8533">
        <v>2334</v>
      </c>
      <c r="D8533">
        <v>2290</v>
      </c>
      <c r="E8533">
        <v>2287</v>
      </c>
      <c r="F8533">
        <v>2323</v>
      </c>
      <c r="G8533">
        <v>2312</v>
      </c>
      <c r="H8533">
        <v>3.2734999999999999</v>
      </c>
      <c r="I8533">
        <v>3.2902999999999998</v>
      </c>
      <c r="J8533">
        <v>3.3058000000000001</v>
      </c>
      <c r="K8533">
        <v>3.3184999999999998</v>
      </c>
      <c r="L8533">
        <v>3.3325</v>
      </c>
      <c r="M8533">
        <v>3.3359999999999999</v>
      </c>
    </row>
    <row r="8534" spans="2:13" x14ac:dyDescent="0.25">
      <c r="B8534" s="1">
        <v>41501</v>
      </c>
      <c r="C8534">
        <v>2365</v>
      </c>
      <c r="D8534">
        <v>2318</v>
      </c>
      <c r="E8534">
        <v>2301</v>
      </c>
      <c r="F8534">
        <v>2338</v>
      </c>
      <c r="G8534">
        <v>2345</v>
      </c>
      <c r="H8534">
        <v>3.2759999999999998</v>
      </c>
      <c r="I8534">
        <v>3.2928000000000002</v>
      </c>
      <c r="J8534">
        <v>3.3079999999999998</v>
      </c>
      <c r="K8534">
        <v>3.32</v>
      </c>
      <c r="L8534">
        <v>3.3340000000000001</v>
      </c>
      <c r="M8534">
        <v>3.34</v>
      </c>
    </row>
    <row r="8535" spans="2:13" x14ac:dyDescent="0.25">
      <c r="B8535" s="1">
        <v>41502</v>
      </c>
      <c r="C8535">
        <v>2367</v>
      </c>
      <c r="D8535">
        <v>2309</v>
      </c>
      <c r="E8535">
        <v>2312</v>
      </c>
      <c r="F8535">
        <v>2336</v>
      </c>
      <c r="G8535">
        <v>2340</v>
      </c>
      <c r="H8535">
        <v>3.2749999999999999</v>
      </c>
      <c r="I8535">
        <v>3.2915000000000001</v>
      </c>
      <c r="J8535">
        <v>3.306</v>
      </c>
      <c r="K8535">
        <v>3.3205</v>
      </c>
      <c r="L8535">
        <v>3.3319999999999999</v>
      </c>
      <c r="M8535">
        <v>3.3479999999999999</v>
      </c>
    </row>
    <row r="8536" spans="2:13" x14ac:dyDescent="0.25">
      <c r="B8536" s="1">
        <v>41505</v>
      </c>
      <c r="C8536">
        <v>2393</v>
      </c>
      <c r="D8536">
        <v>2333</v>
      </c>
      <c r="E8536">
        <v>2336</v>
      </c>
      <c r="F8536">
        <v>2356</v>
      </c>
      <c r="G8536">
        <v>2355</v>
      </c>
      <c r="H8536">
        <v>3.2845</v>
      </c>
      <c r="I8536">
        <v>3.3008999999999999</v>
      </c>
      <c r="J8536">
        <v>3.3157000000000001</v>
      </c>
      <c r="K8536">
        <v>3.3290000000000002</v>
      </c>
      <c r="L8536">
        <v>3.3410000000000002</v>
      </c>
      <c r="M8536">
        <v>3.3679999999999999</v>
      </c>
    </row>
    <row r="8537" spans="2:13" x14ac:dyDescent="0.25">
      <c r="B8537" s="1">
        <v>41506</v>
      </c>
      <c r="C8537">
        <v>2380</v>
      </c>
      <c r="D8537">
        <v>2329</v>
      </c>
      <c r="E8537">
        <v>2323</v>
      </c>
      <c r="F8537">
        <v>2354</v>
      </c>
      <c r="G8537">
        <v>2353</v>
      </c>
      <c r="H8537">
        <v>3.2869999999999999</v>
      </c>
      <c r="I8537">
        <v>3.3046000000000002</v>
      </c>
      <c r="J8537">
        <v>3.319</v>
      </c>
      <c r="K8537">
        <v>3.3334999999999999</v>
      </c>
      <c r="L8537">
        <v>3.3460000000000001</v>
      </c>
      <c r="M8537">
        <v>3.3424999999999998</v>
      </c>
    </row>
    <row r="8538" spans="2:13" x14ac:dyDescent="0.25">
      <c r="B8538" s="1">
        <v>41507</v>
      </c>
      <c r="C8538">
        <v>2393</v>
      </c>
      <c r="D8538">
        <v>2335</v>
      </c>
      <c r="E8538">
        <v>2331</v>
      </c>
      <c r="F8538">
        <v>2357</v>
      </c>
      <c r="G8538">
        <v>2367</v>
      </c>
      <c r="H8538">
        <v>3.29</v>
      </c>
      <c r="I8538">
        <v>3.3079999999999998</v>
      </c>
      <c r="J8538">
        <v>3.323</v>
      </c>
      <c r="K8538">
        <v>3.3374999999999999</v>
      </c>
      <c r="L8538">
        <v>3.351</v>
      </c>
      <c r="M8538">
        <v>3.3809999999999998</v>
      </c>
    </row>
    <row r="8539" spans="2:13" x14ac:dyDescent="0.25">
      <c r="B8539" s="1">
        <v>41508</v>
      </c>
      <c r="C8539">
        <v>2402</v>
      </c>
      <c r="D8539">
        <v>2356</v>
      </c>
      <c r="E8539">
        <v>2358</v>
      </c>
      <c r="F8539">
        <v>2381</v>
      </c>
      <c r="G8539">
        <v>2390</v>
      </c>
      <c r="H8539">
        <v>3.3090000000000002</v>
      </c>
      <c r="I8539">
        <v>3.3268</v>
      </c>
      <c r="J8539">
        <v>3.3418000000000001</v>
      </c>
      <c r="K8539">
        <v>3.3565</v>
      </c>
      <c r="L8539">
        <v>3.37</v>
      </c>
      <c r="M8539">
        <v>3.3774999999999999</v>
      </c>
    </row>
    <row r="8540" spans="2:13" x14ac:dyDescent="0.25">
      <c r="B8540" s="1">
        <v>41509</v>
      </c>
      <c r="C8540">
        <v>2419</v>
      </c>
      <c r="D8540">
        <v>2367</v>
      </c>
      <c r="E8540">
        <v>2368</v>
      </c>
      <c r="F8540">
        <v>2395</v>
      </c>
      <c r="G8540">
        <v>2403</v>
      </c>
      <c r="H8540">
        <v>3.3</v>
      </c>
      <c r="I8540">
        <v>3.3182</v>
      </c>
      <c r="J8540">
        <v>3.3319999999999999</v>
      </c>
      <c r="K8540">
        <v>3.3464999999999998</v>
      </c>
      <c r="L8540">
        <v>3.36</v>
      </c>
      <c r="M8540">
        <v>3.3624999999999998</v>
      </c>
    </row>
    <row r="8541" spans="2:13" x14ac:dyDescent="0.25">
      <c r="B8541" s="1">
        <v>41512</v>
      </c>
      <c r="C8541">
        <v>2483</v>
      </c>
      <c r="D8541">
        <v>2434</v>
      </c>
      <c r="E8541">
        <v>2437</v>
      </c>
      <c r="F8541">
        <v>2466</v>
      </c>
      <c r="G8541">
        <v>2483</v>
      </c>
      <c r="H8541">
        <v>3.3035000000000001</v>
      </c>
      <c r="I8541">
        <v>3.3216000000000001</v>
      </c>
      <c r="J8541">
        <v>3.3363</v>
      </c>
      <c r="K8541">
        <v>3.3490000000000002</v>
      </c>
      <c r="L8541">
        <v>3.3624999999999998</v>
      </c>
      <c r="M8541">
        <v>3.38</v>
      </c>
    </row>
    <row r="8542" spans="2:13" x14ac:dyDescent="0.25">
      <c r="B8542" s="1">
        <v>41513</v>
      </c>
      <c r="C8542">
        <v>2466</v>
      </c>
      <c r="D8542">
        <v>2452</v>
      </c>
      <c r="E8542">
        <v>2462</v>
      </c>
      <c r="F8542">
        <v>2489</v>
      </c>
      <c r="G8542">
        <v>2503</v>
      </c>
      <c r="H8542">
        <v>3.33</v>
      </c>
      <c r="I8542">
        <v>3.3479999999999999</v>
      </c>
      <c r="J8542">
        <v>3.3614999999999999</v>
      </c>
      <c r="K8542">
        <v>3.3769999999999998</v>
      </c>
      <c r="L8542">
        <v>3.39</v>
      </c>
      <c r="M8542">
        <v>3.4060000000000001</v>
      </c>
    </row>
    <row r="8543" spans="2:13" x14ac:dyDescent="0.25">
      <c r="B8543" s="1">
        <v>41514</v>
      </c>
      <c r="C8543">
        <v>2489</v>
      </c>
      <c r="D8543">
        <v>2481</v>
      </c>
      <c r="E8543">
        <v>2488</v>
      </c>
      <c r="F8543">
        <v>2515</v>
      </c>
      <c r="G8543">
        <v>2527</v>
      </c>
      <c r="H8543">
        <v>3.3330000000000002</v>
      </c>
      <c r="I8543">
        <v>3.3509000000000002</v>
      </c>
      <c r="J8543">
        <v>3.3650000000000002</v>
      </c>
      <c r="K8543">
        <v>3.379</v>
      </c>
      <c r="L8543">
        <v>3.3929999999999998</v>
      </c>
      <c r="M8543">
        <v>3.3839999999999999</v>
      </c>
    </row>
    <row r="8544" spans="2:13" x14ac:dyDescent="0.25">
      <c r="B8544" s="1">
        <v>41515</v>
      </c>
      <c r="C8544">
        <v>2444</v>
      </c>
      <c r="D8544">
        <v>2440</v>
      </c>
      <c r="E8544">
        <v>2450</v>
      </c>
      <c r="F8544">
        <v>2481</v>
      </c>
      <c r="G8544">
        <v>2493</v>
      </c>
      <c r="H8544">
        <v>3.31</v>
      </c>
      <c r="I8544">
        <v>3.3277999999999999</v>
      </c>
      <c r="J8544">
        <v>3.3435000000000001</v>
      </c>
      <c r="K8544">
        <v>3.3584999999999998</v>
      </c>
      <c r="L8544">
        <v>3.3715000000000002</v>
      </c>
      <c r="M8544">
        <v>3.3730000000000002</v>
      </c>
    </row>
    <row r="8545" spans="2:13" x14ac:dyDescent="0.25">
      <c r="B8545" s="1">
        <v>41516</v>
      </c>
      <c r="C8545">
        <v>2407</v>
      </c>
      <c r="D8545">
        <v>2404</v>
      </c>
      <c r="E8545">
        <v>2417</v>
      </c>
      <c r="F8545">
        <v>2453</v>
      </c>
      <c r="G8545">
        <v>2466</v>
      </c>
      <c r="H8545">
        <v>3.2850000000000001</v>
      </c>
      <c r="I8545">
        <v>3.3031000000000001</v>
      </c>
      <c r="J8545">
        <v>3.319</v>
      </c>
      <c r="K8545">
        <v>3.3355000000000001</v>
      </c>
      <c r="L8545">
        <v>3.347</v>
      </c>
      <c r="M8545">
        <v>3.3744999999999998</v>
      </c>
    </row>
    <row r="8546" spans="2:13" x14ac:dyDescent="0.25">
      <c r="B8546" s="1">
        <v>41519</v>
      </c>
      <c r="C8546">
        <v>2430</v>
      </c>
      <c r="D8546">
        <v>2428</v>
      </c>
      <c r="E8546">
        <v>2441</v>
      </c>
      <c r="F8546">
        <v>2471</v>
      </c>
      <c r="G8546">
        <v>2478</v>
      </c>
      <c r="H8546">
        <v>3.2709999999999999</v>
      </c>
      <c r="I8546">
        <v>3.2890000000000001</v>
      </c>
      <c r="J8546">
        <v>3.3050000000000002</v>
      </c>
      <c r="K8546">
        <v>3.32</v>
      </c>
      <c r="L8546">
        <v>3.3319999999999999</v>
      </c>
      <c r="M8546">
        <v>3.34</v>
      </c>
    </row>
    <row r="8547" spans="2:13" x14ac:dyDescent="0.25">
      <c r="B8547" s="1">
        <v>41520</v>
      </c>
      <c r="C8547">
        <v>2420</v>
      </c>
      <c r="D8547">
        <v>2417</v>
      </c>
      <c r="E8547">
        <v>2431</v>
      </c>
      <c r="F8547">
        <v>2458</v>
      </c>
      <c r="G8547">
        <v>2468</v>
      </c>
      <c r="H8547">
        <v>3.2850000000000001</v>
      </c>
      <c r="I8547">
        <v>3.3029000000000002</v>
      </c>
      <c r="J8547">
        <v>3.3187000000000002</v>
      </c>
      <c r="K8547">
        <v>3.3334999999999999</v>
      </c>
      <c r="L8547">
        <v>3.347</v>
      </c>
      <c r="M8547">
        <v>3.37</v>
      </c>
    </row>
    <row r="8548" spans="2:13" x14ac:dyDescent="0.25">
      <c r="B8548" s="1">
        <v>41521</v>
      </c>
      <c r="C8548">
        <v>2399</v>
      </c>
      <c r="D8548">
        <v>2398</v>
      </c>
      <c r="E8548">
        <v>2409</v>
      </c>
      <c r="F8548">
        <v>2432</v>
      </c>
      <c r="G8548">
        <v>2439</v>
      </c>
      <c r="H8548">
        <v>3.2810000000000001</v>
      </c>
      <c r="I8548">
        <v>3.2991999999999999</v>
      </c>
      <c r="J8548">
        <v>3.3144</v>
      </c>
      <c r="K8548">
        <v>3.3294999999999999</v>
      </c>
      <c r="L8548">
        <v>3.343</v>
      </c>
      <c r="M8548">
        <v>3.3494999999999999</v>
      </c>
    </row>
    <row r="8549" spans="2:13" x14ac:dyDescent="0.25">
      <c r="B8549" s="1">
        <v>41522</v>
      </c>
      <c r="C8549">
        <v>2400</v>
      </c>
      <c r="D8549">
        <v>2412</v>
      </c>
      <c r="E8549">
        <v>2418</v>
      </c>
      <c r="F8549">
        <v>2436</v>
      </c>
      <c r="G8549">
        <v>2429</v>
      </c>
      <c r="H8549">
        <v>3.3029999999999999</v>
      </c>
      <c r="I8549">
        <v>3.3205</v>
      </c>
      <c r="J8549">
        <v>3.3368000000000002</v>
      </c>
      <c r="K8549">
        <v>3.351</v>
      </c>
      <c r="L8549">
        <v>3.3645</v>
      </c>
      <c r="M8549">
        <v>3.3860000000000001</v>
      </c>
    </row>
    <row r="8550" spans="2:13" x14ac:dyDescent="0.25">
      <c r="B8550" s="1">
        <v>41523</v>
      </c>
      <c r="C8550">
        <v>2432</v>
      </c>
      <c r="D8550">
        <v>2444</v>
      </c>
      <c r="E8550">
        <v>2454</v>
      </c>
      <c r="F8550">
        <v>2472</v>
      </c>
      <c r="G8550">
        <v>2469</v>
      </c>
      <c r="H8550">
        <v>3.327</v>
      </c>
      <c r="I8550">
        <v>3.3445</v>
      </c>
      <c r="J8550">
        <v>3.3607999999999998</v>
      </c>
      <c r="K8550">
        <v>3.375</v>
      </c>
      <c r="L8550">
        <v>3.3879999999999999</v>
      </c>
      <c r="M8550">
        <v>3.3744999999999998</v>
      </c>
    </row>
    <row r="8551" spans="2:13" x14ac:dyDescent="0.25">
      <c r="B8551" s="1">
        <v>41526</v>
      </c>
      <c r="C8551">
        <v>2401</v>
      </c>
      <c r="D8551">
        <v>2399</v>
      </c>
      <c r="E8551">
        <v>2414</v>
      </c>
      <c r="F8551">
        <v>2439</v>
      </c>
      <c r="G8551">
        <v>2450</v>
      </c>
      <c r="H8551">
        <v>3.2909999999999999</v>
      </c>
      <c r="I8551">
        <v>3.3088000000000002</v>
      </c>
      <c r="J8551">
        <v>3.3237999999999999</v>
      </c>
      <c r="K8551">
        <v>3.3384999999999998</v>
      </c>
      <c r="L8551">
        <v>3.3519999999999999</v>
      </c>
      <c r="M8551">
        <v>3.3410000000000002</v>
      </c>
    </row>
    <row r="8552" spans="2:13" x14ac:dyDescent="0.25">
      <c r="B8552" s="1">
        <v>41527</v>
      </c>
      <c r="C8552">
        <v>2353</v>
      </c>
      <c r="D8552">
        <v>2351</v>
      </c>
      <c r="E8552">
        <v>2362</v>
      </c>
      <c r="F8552">
        <v>2392</v>
      </c>
      <c r="G8552">
        <v>2403</v>
      </c>
      <c r="H8552">
        <v>3.2749999999999999</v>
      </c>
      <c r="I8552">
        <v>3.2926000000000002</v>
      </c>
      <c r="J8552">
        <v>3.3085</v>
      </c>
      <c r="K8552">
        <v>3.3239999999999998</v>
      </c>
      <c r="L8552">
        <v>3.3359999999999999</v>
      </c>
      <c r="M8552">
        <v>3.3294999999999999</v>
      </c>
    </row>
    <row r="8553" spans="2:13" x14ac:dyDescent="0.25">
      <c r="B8553" s="1">
        <v>41528</v>
      </c>
      <c r="C8553">
        <v>2351</v>
      </c>
      <c r="D8553">
        <v>2333</v>
      </c>
      <c r="E8553">
        <v>2340</v>
      </c>
      <c r="F8553">
        <v>2368</v>
      </c>
      <c r="G8553">
        <v>2380</v>
      </c>
      <c r="H8553">
        <v>3.258</v>
      </c>
      <c r="I8553">
        <v>3.2751999999999999</v>
      </c>
      <c r="J8553">
        <v>3.2902999999999998</v>
      </c>
      <c r="K8553">
        <v>3.3050000000000002</v>
      </c>
      <c r="L8553">
        <v>3.32</v>
      </c>
      <c r="M8553">
        <v>3.3155000000000001</v>
      </c>
    </row>
    <row r="8554" spans="2:13" x14ac:dyDescent="0.25">
      <c r="B8554" s="1">
        <v>41529</v>
      </c>
      <c r="C8554">
        <v>2361</v>
      </c>
      <c r="D8554">
        <v>2344</v>
      </c>
      <c r="E8554">
        <v>2345</v>
      </c>
      <c r="F8554">
        <v>2372</v>
      </c>
      <c r="G8554">
        <v>2385</v>
      </c>
      <c r="H8554">
        <v>3.2761</v>
      </c>
      <c r="I8554">
        <v>3.2930999999999999</v>
      </c>
      <c r="J8554">
        <v>3.3086000000000002</v>
      </c>
      <c r="K8554">
        <v>3.3241000000000001</v>
      </c>
      <c r="L8554">
        <v>3.3371</v>
      </c>
      <c r="M8554">
        <v>3.3355000000000001</v>
      </c>
    </row>
    <row r="8555" spans="2:13" x14ac:dyDescent="0.25">
      <c r="B8555" s="1">
        <v>41530</v>
      </c>
      <c r="C8555">
        <v>2360</v>
      </c>
      <c r="D8555">
        <v>2348</v>
      </c>
      <c r="E8555">
        <v>2357</v>
      </c>
      <c r="F8555">
        <v>2382</v>
      </c>
      <c r="G8555">
        <v>2383</v>
      </c>
      <c r="H8555">
        <v>3.2879999999999998</v>
      </c>
      <c r="I8555">
        <v>3.3050000000000002</v>
      </c>
      <c r="J8555">
        <v>3.3205</v>
      </c>
      <c r="K8555">
        <v>3.3359999999999999</v>
      </c>
      <c r="L8555">
        <v>3.3490000000000002</v>
      </c>
      <c r="M8555">
        <v>3.3450000000000002</v>
      </c>
    </row>
    <row r="8556" spans="2:13" x14ac:dyDescent="0.25">
      <c r="B8556" s="1">
        <v>41533</v>
      </c>
      <c r="H8556">
        <v>3.2879999999999998</v>
      </c>
      <c r="I8556">
        <v>3.3050000000000002</v>
      </c>
      <c r="J8556">
        <v>3.3205</v>
      </c>
      <c r="K8556">
        <v>3.3359999999999999</v>
      </c>
      <c r="L8556">
        <v>3.3490000000000002</v>
      </c>
      <c r="M8556">
        <v>3.3010000000000002</v>
      </c>
    </row>
    <row r="8557" spans="2:13" x14ac:dyDescent="0.25">
      <c r="B8557" s="1">
        <v>41534</v>
      </c>
      <c r="C8557">
        <v>2363</v>
      </c>
      <c r="D8557">
        <v>2355</v>
      </c>
      <c r="E8557">
        <v>2364</v>
      </c>
      <c r="F8557">
        <v>2379</v>
      </c>
      <c r="G8557">
        <v>2386</v>
      </c>
      <c r="H8557">
        <v>3.2454999999999998</v>
      </c>
      <c r="I8557">
        <v>3.2627999999999999</v>
      </c>
      <c r="J8557">
        <v>3.2782</v>
      </c>
      <c r="K8557">
        <v>3.294</v>
      </c>
      <c r="L8557">
        <v>3.3065000000000002</v>
      </c>
      <c r="M8557">
        <v>3.2930000000000001</v>
      </c>
    </row>
    <row r="8558" spans="2:13" x14ac:dyDescent="0.25">
      <c r="B8558" s="1">
        <v>41535</v>
      </c>
      <c r="C8558">
        <v>2329</v>
      </c>
      <c r="D8558">
        <v>2322</v>
      </c>
      <c r="E8558">
        <v>2334</v>
      </c>
      <c r="F8558">
        <v>2338</v>
      </c>
      <c r="G8558">
        <v>2355</v>
      </c>
      <c r="H8558">
        <v>3.2320000000000002</v>
      </c>
      <c r="I8558">
        <v>3.2498</v>
      </c>
      <c r="J8558">
        <v>3.2658</v>
      </c>
      <c r="K8558">
        <v>3.2814999999999999</v>
      </c>
      <c r="L8558">
        <v>3.2949999999999999</v>
      </c>
      <c r="M8558">
        <v>3.2269999999999999</v>
      </c>
    </row>
    <row r="8559" spans="2:13" x14ac:dyDescent="0.25">
      <c r="B8559" s="1">
        <v>41536</v>
      </c>
      <c r="C8559">
        <v>2322</v>
      </c>
      <c r="D8559">
        <v>2317</v>
      </c>
      <c r="E8559">
        <v>2328</v>
      </c>
      <c r="F8559">
        <v>2347</v>
      </c>
      <c r="G8559">
        <v>2356</v>
      </c>
      <c r="H8559">
        <v>3.1455000000000002</v>
      </c>
      <c r="I8559">
        <v>3.1637</v>
      </c>
      <c r="J8559">
        <v>3.181</v>
      </c>
      <c r="K8559">
        <v>3.1964999999999999</v>
      </c>
      <c r="L8559">
        <v>3.2109999999999999</v>
      </c>
      <c r="M8559">
        <v>3.2185000000000001</v>
      </c>
    </row>
    <row r="8560" spans="2:13" x14ac:dyDescent="0.25">
      <c r="B8560" s="1">
        <v>41537</v>
      </c>
      <c r="C8560">
        <v>2305</v>
      </c>
      <c r="D8560">
        <v>2300</v>
      </c>
      <c r="E8560">
        <v>2314</v>
      </c>
      <c r="F8560">
        <v>2330</v>
      </c>
      <c r="G8560">
        <v>2340</v>
      </c>
      <c r="H8560">
        <v>3.1640000000000001</v>
      </c>
      <c r="I8560">
        <v>3.1825000000000001</v>
      </c>
      <c r="J8560">
        <v>3.1989999999999998</v>
      </c>
      <c r="K8560">
        <v>3.214</v>
      </c>
      <c r="L8560">
        <v>3.23</v>
      </c>
      <c r="M8560">
        <v>3.2374999999999998</v>
      </c>
    </row>
    <row r="8561" spans="2:13" x14ac:dyDescent="0.25">
      <c r="B8561" s="1">
        <v>41540</v>
      </c>
      <c r="C8561">
        <v>2316</v>
      </c>
      <c r="D8561">
        <v>2309</v>
      </c>
      <c r="E8561">
        <v>2325</v>
      </c>
      <c r="F8561">
        <v>2340</v>
      </c>
      <c r="G8561">
        <v>2356</v>
      </c>
      <c r="H8561">
        <v>3.1989999999999998</v>
      </c>
      <c r="I8561">
        <v>3.2172999999999998</v>
      </c>
      <c r="J8561">
        <v>3.2349999999999999</v>
      </c>
      <c r="K8561">
        <v>3.2484999999999999</v>
      </c>
      <c r="L8561">
        <v>3.2629999999999999</v>
      </c>
      <c r="M8561">
        <v>3.246</v>
      </c>
    </row>
    <row r="8562" spans="2:13" x14ac:dyDescent="0.25">
      <c r="B8562" s="1">
        <v>41541</v>
      </c>
      <c r="C8562">
        <v>2311</v>
      </c>
      <c r="D8562">
        <v>2301</v>
      </c>
      <c r="E8562">
        <v>2317</v>
      </c>
      <c r="F8562">
        <v>2335</v>
      </c>
      <c r="G8562">
        <v>2360</v>
      </c>
      <c r="H8562">
        <v>3.2149999999999999</v>
      </c>
      <c r="I8562">
        <v>3.2332999999999998</v>
      </c>
      <c r="J8562">
        <v>3.25</v>
      </c>
      <c r="K8562">
        <v>3.266</v>
      </c>
      <c r="L8562">
        <v>3.2805</v>
      </c>
      <c r="M8562">
        <v>3.2774999999999999</v>
      </c>
    </row>
    <row r="8563" spans="2:13" x14ac:dyDescent="0.25">
      <c r="B8563" s="1">
        <v>41542</v>
      </c>
      <c r="C8563">
        <v>2324</v>
      </c>
      <c r="D8563">
        <v>2294</v>
      </c>
      <c r="E8563">
        <v>2312</v>
      </c>
      <c r="F8563">
        <v>2333</v>
      </c>
      <c r="G8563">
        <v>2351</v>
      </c>
      <c r="H8563">
        <v>3.2210000000000001</v>
      </c>
      <c r="I8563">
        <v>3.2395999999999998</v>
      </c>
      <c r="J8563">
        <v>3.2557</v>
      </c>
      <c r="K8563">
        <v>3.2719999999999998</v>
      </c>
      <c r="L8563">
        <v>3.2854999999999999</v>
      </c>
      <c r="M8563">
        <v>3.2765</v>
      </c>
    </row>
    <row r="8564" spans="2:13" x14ac:dyDescent="0.25">
      <c r="B8564" s="1">
        <v>41543</v>
      </c>
      <c r="C8564">
        <v>2310</v>
      </c>
      <c r="D8564">
        <v>2267</v>
      </c>
      <c r="E8564">
        <v>2284</v>
      </c>
      <c r="F8564">
        <v>2305</v>
      </c>
      <c r="G8564">
        <v>2324</v>
      </c>
      <c r="H8564">
        <v>3.2145000000000001</v>
      </c>
      <c r="I8564">
        <v>3.2326999999999999</v>
      </c>
      <c r="J8564">
        <v>3.2494999999999998</v>
      </c>
      <c r="K8564">
        <v>3.2650000000000001</v>
      </c>
      <c r="L8564">
        <v>3.2805</v>
      </c>
      <c r="M8564">
        <v>3.2785000000000002</v>
      </c>
    </row>
    <row r="8565" spans="2:13" x14ac:dyDescent="0.25">
      <c r="B8565" s="1">
        <v>41544</v>
      </c>
      <c r="C8565">
        <v>2350</v>
      </c>
      <c r="D8565">
        <v>2310</v>
      </c>
      <c r="E8565">
        <v>2324</v>
      </c>
      <c r="F8565">
        <v>2344</v>
      </c>
      <c r="G8565">
        <v>2360</v>
      </c>
      <c r="H8565">
        <v>3.226</v>
      </c>
      <c r="I8565">
        <v>3.2446000000000002</v>
      </c>
      <c r="J8565">
        <v>3.2614999999999998</v>
      </c>
      <c r="K8565">
        <v>3.278</v>
      </c>
      <c r="L8565">
        <v>3.2930000000000001</v>
      </c>
      <c r="M8565">
        <v>3.3094999999999999</v>
      </c>
    </row>
    <row r="8566" spans="2:13" x14ac:dyDescent="0.25">
      <c r="B8566" s="1">
        <v>41547</v>
      </c>
      <c r="C8566">
        <v>2355</v>
      </c>
      <c r="D8566">
        <v>2320</v>
      </c>
      <c r="E8566">
        <v>2338</v>
      </c>
      <c r="F8566">
        <v>2354</v>
      </c>
      <c r="G8566">
        <v>2371</v>
      </c>
      <c r="H8566">
        <v>3.2559999999999998</v>
      </c>
      <c r="I8566">
        <v>3.2746</v>
      </c>
      <c r="J8566">
        <v>3.2915000000000001</v>
      </c>
      <c r="K8566">
        <v>3.3069999999999999</v>
      </c>
      <c r="L8566">
        <v>3.323</v>
      </c>
      <c r="M8566">
        <v>3.32</v>
      </c>
    </row>
    <row r="8567" spans="2:13" x14ac:dyDescent="0.25">
      <c r="B8567" s="1">
        <v>41548</v>
      </c>
      <c r="C8567">
        <v>2368</v>
      </c>
      <c r="D8567">
        <v>2329</v>
      </c>
      <c r="E8567">
        <v>2347</v>
      </c>
      <c r="F8567">
        <v>2364</v>
      </c>
      <c r="G8567">
        <v>2377</v>
      </c>
      <c r="H8567">
        <v>3.2320000000000002</v>
      </c>
      <c r="I8567">
        <v>3.2509999999999999</v>
      </c>
      <c r="J8567">
        <v>3.2679999999999998</v>
      </c>
      <c r="K8567">
        <v>3.2839999999999998</v>
      </c>
      <c r="L8567">
        <v>3.2995000000000001</v>
      </c>
      <c r="M8567">
        <v>3.2949999999999999</v>
      </c>
    </row>
    <row r="8568" spans="2:13" x14ac:dyDescent="0.25">
      <c r="B8568" s="1">
        <v>41549</v>
      </c>
      <c r="C8568">
        <v>2355</v>
      </c>
      <c r="D8568">
        <v>2311</v>
      </c>
      <c r="E8568">
        <v>2322</v>
      </c>
      <c r="F8568">
        <v>2337</v>
      </c>
      <c r="G8568">
        <v>2350</v>
      </c>
      <c r="H8568">
        <v>3.2254999999999998</v>
      </c>
      <c r="I8568">
        <v>3.2441</v>
      </c>
      <c r="J8568">
        <v>3.262</v>
      </c>
      <c r="K8568">
        <v>3.2770000000000001</v>
      </c>
      <c r="L8568">
        <v>3.2915000000000001</v>
      </c>
      <c r="M8568">
        <v>3.27</v>
      </c>
    </row>
    <row r="8569" spans="2:13" x14ac:dyDescent="0.25">
      <c r="B8569" s="1">
        <v>41550</v>
      </c>
      <c r="C8569">
        <v>2340</v>
      </c>
      <c r="D8569">
        <v>2302</v>
      </c>
      <c r="E8569">
        <v>2312</v>
      </c>
      <c r="F8569">
        <v>2322</v>
      </c>
      <c r="G8569">
        <v>2337</v>
      </c>
      <c r="H8569">
        <v>3.1924999999999999</v>
      </c>
      <c r="I8569">
        <v>3.2111999999999998</v>
      </c>
      <c r="J8569">
        <v>3.2288000000000001</v>
      </c>
      <c r="K8569">
        <v>3.2429999999999999</v>
      </c>
      <c r="L8569">
        <v>3.258</v>
      </c>
      <c r="M8569">
        <v>3.26</v>
      </c>
    </row>
    <row r="8570" spans="2:13" x14ac:dyDescent="0.25">
      <c r="B8570" s="1">
        <v>41551</v>
      </c>
      <c r="C8570">
        <v>2339</v>
      </c>
      <c r="D8570">
        <v>2305</v>
      </c>
      <c r="E8570">
        <v>2316</v>
      </c>
      <c r="F8570">
        <v>2314</v>
      </c>
      <c r="G8570">
        <v>2329</v>
      </c>
      <c r="H8570">
        <v>3.18</v>
      </c>
      <c r="I8570">
        <v>3.1987999999999999</v>
      </c>
      <c r="J8570">
        <v>3.2170000000000001</v>
      </c>
      <c r="K8570">
        <v>3.2320000000000002</v>
      </c>
      <c r="L8570">
        <v>3.2480000000000002</v>
      </c>
      <c r="M8570">
        <v>3.22</v>
      </c>
    </row>
    <row r="8571" spans="2:13" x14ac:dyDescent="0.25">
      <c r="B8571" s="1">
        <v>41554</v>
      </c>
      <c r="C8571">
        <v>2350</v>
      </c>
      <c r="D8571">
        <v>2318</v>
      </c>
      <c r="E8571">
        <v>2324</v>
      </c>
      <c r="F8571">
        <v>2333</v>
      </c>
      <c r="G8571">
        <v>2347</v>
      </c>
      <c r="H8571">
        <v>3.1880000000000002</v>
      </c>
      <c r="I8571">
        <v>3.2069999999999999</v>
      </c>
      <c r="J8571">
        <v>3.2250000000000001</v>
      </c>
      <c r="K8571">
        <v>3.2410000000000001</v>
      </c>
      <c r="L8571">
        <v>3.2549999999999999</v>
      </c>
      <c r="M8571">
        <v>3.242</v>
      </c>
    </row>
    <row r="8572" spans="2:13" x14ac:dyDescent="0.25">
      <c r="B8572" s="1">
        <v>41555</v>
      </c>
      <c r="C8572">
        <v>2350</v>
      </c>
      <c r="D8572">
        <v>2349</v>
      </c>
      <c r="E8572">
        <v>2358</v>
      </c>
      <c r="F8572">
        <v>2366</v>
      </c>
      <c r="G8572">
        <v>2374</v>
      </c>
      <c r="H8572">
        <v>3.1949999999999998</v>
      </c>
      <c r="I8572">
        <v>3.2143999999999999</v>
      </c>
      <c r="J8572">
        <v>3.2320000000000002</v>
      </c>
      <c r="K8572">
        <v>3.2475000000000001</v>
      </c>
      <c r="L8572">
        <v>3.2635000000000001</v>
      </c>
      <c r="M8572">
        <v>3.2574999999999998</v>
      </c>
    </row>
    <row r="8573" spans="2:13" x14ac:dyDescent="0.25">
      <c r="B8573" s="1">
        <v>41556</v>
      </c>
      <c r="C8573">
        <v>2369</v>
      </c>
      <c r="D8573">
        <v>2369</v>
      </c>
      <c r="E8573">
        <v>2376</v>
      </c>
      <c r="F8573">
        <v>2382</v>
      </c>
      <c r="G8573">
        <v>2388</v>
      </c>
      <c r="H8573">
        <v>3.1945000000000001</v>
      </c>
      <c r="I8573">
        <v>3.2134999999999998</v>
      </c>
      <c r="J8573">
        <v>3.2309999999999999</v>
      </c>
      <c r="K8573">
        <v>3.2475000000000001</v>
      </c>
      <c r="L8573">
        <v>3.2635000000000001</v>
      </c>
      <c r="M8573">
        <v>3.2559999999999998</v>
      </c>
    </row>
    <row r="8574" spans="2:13" x14ac:dyDescent="0.25">
      <c r="B8574" s="1">
        <v>41557</v>
      </c>
      <c r="C8574">
        <v>2390</v>
      </c>
      <c r="D8574">
        <v>2391</v>
      </c>
      <c r="E8574">
        <v>2403</v>
      </c>
      <c r="F8574">
        <v>2401</v>
      </c>
      <c r="G8574">
        <v>2407</v>
      </c>
      <c r="H8574">
        <v>3.19</v>
      </c>
      <c r="I8574">
        <v>3.2088000000000001</v>
      </c>
      <c r="J8574">
        <v>3.2254999999999998</v>
      </c>
      <c r="K8574">
        <v>3.2410000000000001</v>
      </c>
      <c r="L8574">
        <v>3.2574999999999998</v>
      </c>
      <c r="M8574">
        <v>3.2389999999999999</v>
      </c>
    </row>
    <row r="8575" spans="2:13" x14ac:dyDescent="0.25">
      <c r="B8575" s="1">
        <v>41558</v>
      </c>
      <c r="C8575">
        <v>2380</v>
      </c>
      <c r="D8575">
        <v>2380</v>
      </c>
      <c r="E8575">
        <v>2394</v>
      </c>
      <c r="F8575">
        <v>2396</v>
      </c>
      <c r="G8575">
        <v>2406</v>
      </c>
      <c r="H8575">
        <v>3.1785000000000001</v>
      </c>
      <c r="I8575">
        <v>3.1972999999999998</v>
      </c>
      <c r="J8575">
        <v>3.2145000000000001</v>
      </c>
      <c r="K8575">
        <v>3.2284999999999999</v>
      </c>
      <c r="L8575">
        <v>3.2444999999999999</v>
      </c>
      <c r="M8575">
        <v>3.2324999999999999</v>
      </c>
    </row>
    <row r="8576" spans="2:13" x14ac:dyDescent="0.25">
      <c r="B8576" s="1">
        <v>41561</v>
      </c>
      <c r="C8576">
        <v>2375</v>
      </c>
      <c r="D8576">
        <v>2362</v>
      </c>
      <c r="E8576">
        <v>2380</v>
      </c>
      <c r="F8576">
        <v>2381</v>
      </c>
      <c r="G8576">
        <v>2390</v>
      </c>
      <c r="H8576">
        <v>3.18</v>
      </c>
      <c r="I8576">
        <v>3.1993</v>
      </c>
      <c r="J8576">
        <v>3.2155</v>
      </c>
      <c r="K8576">
        <v>3.2309999999999999</v>
      </c>
      <c r="L8576">
        <v>3.246</v>
      </c>
      <c r="M8576">
        <v>3.2294999999999998</v>
      </c>
    </row>
    <row r="8577" spans="2:13" x14ac:dyDescent="0.25">
      <c r="B8577" s="1">
        <v>41562</v>
      </c>
      <c r="H8577">
        <v>3.18</v>
      </c>
      <c r="I8577">
        <v>3.1993</v>
      </c>
      <c r="J8577">
        <v>3.2155</v>
      </c>
      <c r="K8577">
        <v>3.2309999999999999</v>
      </c>
      <c r="L8577">
        <v>3.246</v>
      </c>
      <c r="M8577">
        <v>3.2275</v>
      </c>
    </row>
    <row r="8578" spans="2:13" x14ac:dyDescent="0.25">
      <c r="B8578" s="1">
        <v>41563</v>
      </c>
      <c r="C8578">
        <v>2400</v>
      </c>
      <c r="D8578">
        <v>2409</v>
      </c>
      <c r="E8578">
        <v>2421</v>
      </c>
      <c r="F8578">
        <v>2422</v>
      </c>
      <c r="G8578">
        <v>2422</v>
      </c>
      <c r="H8578">
        <v>3.1709999999999998</v>
      </c>
      <c r="I8578">
        <v>3.1894999999999998</v>
      </c>
      <c r="J8578">
        <v>3.2065000000000001</v>
      </c>
      <c r="K8578">
        <v>3.2210000000000001</v>
      </c>
      <c r="L8578">
        <v>3.2370000000000001</v>
      </c>
      <c r="M8578">
        <v>3.2170000000000001</v>
      </c>
    </row>
    <row r="8579" spans="2:13" x14ac:dyDescent="0.25">
      <c r="B8579" s="1">
        <v>41564</v>
      </c>
      <c r="C8579">
        <v>2390</v>
      </c>
      <c r="D8579">
        <v>2398</v>
      </c>
      <c r="E8579">
        <v>2410</v>
      </c>
      <c r="F8579">
        <v>2408</v>
      </c>
      <c r="G8579">
        <v>2408</v>
      </c>
      <c r="H8579">
        <v>3.1469999999999998</v>
      </c>
      <c r="I8579">
        <v>3.1655000000000002</v>
      </c>
      <c r="J8579">
        <v>3.1829000000000001</v>
      </c>
      <c r="K8579">
        <v>3.198</v>
      </c>
      <c r="L8579">
        <v>3.2115</v>
      </c>
      <c r="M8579">
        <v>3.2035</v>
      </c>
    </row>
    <row r="8580" spans="2:13" x14ac:dyDescent="0.25">
      <c r="B8580" s="1">
        <v>41565</v>
      </c>
      <c r="C8580">
        <v>2392</v>
      </c>
      <c r="D8580">
        <v>2401</v>
      </c>
      <c r="E8580">
        <v>2410</v>
      </c>
      <c r="F8580">
        <v>2408</v>
      </c>
      <c r="G8580">
        <v>2399</v>
      </c>
      <c r="H8580">
        <v>3.157</v>
      </c>
      <c r="I8580">
        <v>3.1751999999999998</v>
      </c>
      <c r="J8580">
        <v>3.1930000000000001</v>
      </c>
      <c r="K8580">
        <v>3.2075</v>
      </c>
      <c r="L8580">
        <v>3.2229999999999999</v>
      </c>
      <c r="M8580">
        <v>3.2094999999999998</v>
      </c>
    </row>
    <row r="8581" spans="2:13" x14ac:dyDescent="0.25">
      <c r="B8581" s="1">
        <v>41568</v>
      </c>
      <c r="C8581">
        <v>2431</v>
      </c>
      <c r="D8581">
        <v>2437</v>
      </c>
      <c r="E8581">
        <v>2446</v>
      </c>
      <c r="F8581">
        <v>2438</v>
      </c>
      <c r="G8581">
        <v>2427</v>
      </c>
      <c r="H8581">
        <v>3.1669999999999998</v>
      </c>
      <c r="I8581">
        <v>3.1852999999999998</v>
      </c>
      <c r="J8581">
        <v>3.2025000000000001</v>
      </c>
      <c r="K8581">
        <v>3.2174999999999998</v>
      </c>
      <c r="L8581">
        <v>3.234</v>
      </c>
      <c r="M8581">
        <v>3.2370000000000001</v>
      </c>
    </row>
    <row r="8582" spans="2:13" x14ac:dyDescent="0.25">
      <c r="B8582" s="1">
        <v>41569</v>
      </c>
      <c r="C8582">
        <v>2457</v>
      </c>
      <c r="D8582">
        <v>2455</v>
      </c>
      <c r="E8582">
        <v>2460</v>
      </c>
      <c r="F8582">
        <v>2452</v>
      </c>
      <c r="G8582">
        <v>2438</v>
      </c>
      <c r="H8582">
        <v>3.173</v>
      </c>
      <c r="I8582">
        <v>3.1915</v>
      </c>
      <c r="J8582">
        <v>3.2080000000000002</v>
      </c>
      <c r="K8582">
        <v>3.2229999999999999</v>
      </c>
      <c r="L8582">
        <v>3.2389999999999999</v>
      </c>
      <c r="M8582">
        <v>3.2054999999999998</v>
      </c>
    </row>
    <row r="8583" spans="2:13" x14ac:dyDescent="0.25">
      <c r="B8583" s="1">
        <v>41570</v>
      </c>
      <c r="C8583">
        <v>2488</v>
      </c>
      <c r="D8583">
        <v>2482</v>
      </c>
      <c r="E8583">
        <v>2485</v>
      </c>
      <c r="F8583">
        <v>2478</v>
      </c>
      <c r="G8583">
        <v>2470</v>
      </c>
      <c r="H8583">
        <v>3.1629999999999998</v>
      </c>
      <c r="I8583">
        <v>3.1818</v>
      </c>
      <c r="J8583">
        <v>3.1985000000000001</v>
      </c>
      <c r="K8583">
        <v>3.2134999999999998</v>
      </c>
      <c r="L8583">
        <v>3.23</v>
      </c>
      <c r="M8583">
        <v>3.2250000000000001</v>
      </c>
    </row>
    <row r="8584" spans="2:13" x14ac:dyDescent="0.25">
      <c r="B8584" s="1">
        <v>41571</v>
      </c>
      <c r="C8584">
        <v>2472</v>
      </c>
      <c r="D8584">
        <v>2464</v>
      </c>
      <c r="E8584">
        <v>2467</v>
      </c>
      <c r="F8584">
        <v>2465</v>
      </c>
      <c r="G8584">
        <v>2463</v>
      </c>
      <c r="H8584">
        <v>3.1579999999999999</v>
      </c>
      <c r="I8584">
        <v>3.177</v>
      </c>
      <c r="J8584">
        <v>3.1934999999999998</v>
      </c>
      <c r="K8584">
        <v>3.2098</v>
      </c>
      <c r="L8584">
        <v>3.226</v>
      </c>
      <c r="M8584">
        <v>3.2054999999999998</v>
      </c>
    </row>
    <row r="8585" spans="2:13" x14ac:dyDescent="0.25">
      <c r="B8585" s="1">
        <v>41572</v>
      </c>
      <c r="C8585">
        <v>2458</v>
      </c>
      <c r="D8585">
        <v>2444</v>
      </c>
      <c r="E8585">
        <v>2448</v>
      </c>
      <c r="F8585">
        <v>2446</v>
      </c>
      <c r="G8585">
        <v>2448</v>
      </c>
      <c r="H8585">
        <v>3.1425000000000001</v>
      </c>
      <c r="I8585">
        <v>3.1610999999999998</v>
      </c>
      <c r="J8585">
        <v>3.1789999999999998</v>
      </c>
      <c r="K8585">
        <v>3.1945000000000001</v>
      </c>
      <c r="L8585">
        <v>3.2105000000000001</v>
      </c>
      <c r="M8585">
        <v>3.1795</v>
      </c>
    </row>
    <row r="8586" spans="2:13" x14ac:dyDescent="0.25">
      <c r="B8586" s="1">
        <v>41575</v>
      </c>
      <c r="C8586">
        <v>2480</v>
      </c>
      <c r="D8586">
        <v>2463</v>
      </c>
      <c r="E8586">
        <v>2461</v>
      </c>
      <c r="F8586">
        <v>2455</v>
      </c>
      <c r="G8586">
        <v>2455</v>
      </c>
      <c r="H8586">
        <v>3.1335000000000002</v>
      </c>
      <c r="I8586">
        <v>3.1526999999999998</v>
      </c>
      <c r="J8586">
        <v>3.1695000000000002</v>
      </c>
      <c r="K8586">
        <v>3.1855000000000002</v>
      </c>
      <c r="L8586">
        <v>3.2014999999999998</v>
      </c>
      <c r="M8586">
        <v>3.1924999999999999</v>
      </c>
    </row>
    <row r="8587" spans="2:13" x14ac:dyDescent="0.25">
      <c r="B8587" s="1">
        <v>41576</v>
      </c>
      <c r="C8587">
        <v>2527</v>
      </c>
      <c r="D8587">
        <v>2498</v>
      </c>
      <c r="E8587">
        <v>2492</v>
      </c>
      <c r="F8587">
        <v>2479</v>
      </c>
      <c r="G8587">
        <v>2481</v>
      </c>
      <c r="H8587">
        <v>3.1455000000000002</v>
      </c>
      <c r="I8587">
        <v>3.1644999999999999</v>
      </c>
      <c r="J8587">
        <v>3.1819999999999999</v>
      </c>
      <c r="K8587">
        <v>3.198</v>
      </c>
      <c r="L8587">
        <v>3.2155</v>
      </c>
      <c r="M8587">
        <v>3.206</v>
      </c>
    </row>
    <row r="8588" spans="2:13" x14ac:dyDescent="0.25">
      <c r="B8588" s="1">
        <v>41577</v>
      </c>
      <c r="C8588">
        <v>2585</v>
      </c>
      <c r="D8588">
        <v>2547</v>
      </c>
      <c r="E8588">
        <v>2538</v>
      </c>
      <c r="F8588">
        <v>2520</v>
      </c>
      <c r="G8588">
        <v>2522</v>
      </c>
      <c r="H8588">
        <v>3.1469999999999998</v>
      </c>
      <c r="I8588">
        <v>3.1665999999999999</v>
      </c>
      <c r="J8588">
        <v>3.1840000000000002</v>
      </c>
      <c r="K8588">
        <v>3.2</v>
      </c>
      <c r="L8588">
        <v>3.2174999999999998</v>
      </c>
      <c r="M8588">
        <v>3.214</v>
      </c>
    </row>
    <row r="8589" spans="2:13" x14ac:dyDescent="0.25">
      <c r="B8589" s="1">
        <v>41578</v>
      </c>
      <c r="C8589">
        <v>2623</v>
      </c>
      <c r="D8589">
        <v>2593</v>
      </c>
      <c r="E8589">
        <v>2580</v>
      </c>
      <c r="F8589">
        <v>2551</v>
      </c>
      <c r="G8589">
        <v>2550</v>
      </c>
      <c r="H8589">
        <v>3.1549999999999998</v>
      </c>
      <c r="I8589">
        <v>3.1739999999999999</v>
      </c>
      <c r="J8589">
        <v>3.1924999999999999</v>
      </c>
      <c r="K8589">
        <v>3.2084999999999999</v>
      </c>
      <c r="L8589">
        <v>3.2250000000000001</v>
      </c>
      <c r="M8589">
        <v>3.2389999999999999</v>
      </c>
    </row>
    <row r="8590" spans="2:13" x14ac:dyDescent="0.25">
      <c r="B8590" s="1">
        <v>41579</v>
      </c>
      <c r="C8590">
        <v>2649</v>
      </c>
      <c r="D8590">
        <v>2628</v>
      </c>
      <c r="E8590">
        <v>2616</v>
      </c>
      <c r="F8590">
        <v>2574</v>
      </c>
      <c r="G8590">
        <v>2572</v>
      </c>
      <c r="H8590">
        <v>3.17</v>
      </c>
      <c r="I8590">
        <v>3.1888000000000001</v>
      </c>
      <c r="J8590">
        <v>3.2069999999999999</v>
      </c>
      <c r="K8590">
        <v>3.22</v>
      </c>
      <c r="L8590">
        <v>3.2389999999999999</v>
      </c>
      <c r="M8590">
        <v>3.2345000000000002</v>
      </c>
    </row>
    <row r="8591" spans="2:13" x14ac:dyDescent="0.25">
      <c r="B8591" s="1">
        <v>41582</v>
      </c>
      <c r="C8591">
        <v>2600</v>
      </c>
      <c r="D8591">
        <v>2580</v>
      </c>
      <c r="E8591">
        <v>2569</v>
      </c>
      <c r="F8591">
        <v>2527</v>
      </c>
      <c r="G8591">
        <v>2526</v>
      </c>
      <c r="H8591">
        <v>3.1715</v>
      </c>
      <c r="I8591">
        <v>3.1903000000000001</v>
      </c>
      <c r="J8591">
        <v>3.2080000000000002</v>
      </c>
      <c r="K8591">
        <v>3.2225000000000001</v>
      </c>
      <c r="L8591">
        <v>3.2395</v>
      </c>
      <c r="M8591">
        <v>3.2284999999999999</v>
      </c>
    </row>
    <row r="8592" spans="2:13" x14ac:dyDescent="0.25">
      <c r="B8592" s="1">
        <v>41583</v>
      </c>
      <c r="H8592">
        <v>3.1715</v>
      </c>
      <c r="I8592">
        <v>3.1903000000000001</v>
      </c>
      <c r="J8592">
        <v>3.2080000000000002</v>
      </c>
      <c r="K8592">
        <v>3.2225000000000001</v>
      </c>
      <c r="L8592">
        <v>3.2395</v>
      </c>
      <c r="M8592">
        <v>3.2444999999999999</v>
      </c>
    </row>
    <row r="8593" spans="2:13" x14ac:dyDescent="0.25">
      <c r="B8593" s="1">
        <v>41584</v>
      </c>
      <c r="C8593">
        <v>2560</v>
      </c>
      <c r="D8593">
        <v>2547</v>
      </c>
      <c r="E8593">
        <v>2544</v>
      </c>
      <c r="F8593">
        <v>2526</v>
      </c>
      <c r="G8593">
        <v>2535</v>
      </c>
      <c r="H8593">
        <v>3.1775000000000002</v>
      </c>
      <c r="I8593">
        <v>3.1964999999999999</v>
      </c>
      <c r="J8593">
        <v>3.2132999999999998</v>
      </c>
      <c r="K8593">
        <v>3.2290000000000001</v>
      </c>
      <c r="L8593">
        <v>3.2465000000000002</v>
      </c>
      <c r="M8593">
        <v>3.2345000000000002</v>
      </c>
    </row>
    <row r="8594" spans="2:13" x14ac:dyDescent="0.25">
      <c r="B8594" s="1">
        <v>41585</v>
      </c>
      <c r="C8594">
        <v>2545</v>
      </c>
      <c r="D8594">
        <v>2544</v>
      </c>
      <c r="E8594">
        <v>2547</v>
      </c>
      <c r="F8594">
        <v>2535</v>
      </c>
      <c r="G8594">
        <v>2533</v>
      </c>
      <c r="H8594">
        <v>3.1829999999999998</v>
      </c>
      <c r="I8594">
        <v>3.2017000000000002</v>
      </c>
      <c r="J8594">
        <v>3.2195</v>
      </c>
      <c r="K8594">
        <v>3.2345000000000002</v>
      </c>
      <c r="L8594">
        <v>3.2515000000000001</v>
      </c>
      <c r="M8594">
        <v>3.2480000000000002</v>
      </c>
    </row>
    <row r="8595" spans="2:13" x14ac:dyDescent="0.25">
      <c r="B8595" s="1">
        <v>41586</v>
      </c>
      <c r="C8595">
        <v>2509</v>
      </c>
      <c r="D8595">
        <v>2508</v>
      </c>
      <c r="E8595">
        <v>2512</v>
      </c>
      <c r="F8595">
        <v>2506</v>
      </c>
      <c r="G8595">
        <v>2516</v>
      </c>
      <c r="H8595">
        <v>3.1775000000000002</v>
      </c>
      <c r="I8595">
        <v>3.1966999999999999</v>
      </c>
      <c r="J8595">
        <v>3.2143000000000002</v>
      </c>
      <c r="K8595">
        <v>3.2309999999999999</v>
      </c>
      <c r="L8595">
        <v>3.2475000000000001</v>
      </c>
      <c r="M8595">
        <v>3.2515000000000001</v>
      </c>
    </row>
    <row r="8596" spans="2:13" x14ac:dyDescent="0.25">
      <c r="B8596" s="1">
        <v>41589</v>
      </c>
      <c r="C8596">
        <v>2532</v>
      </c>
      <c r="D8596">
        <v>2528</v>
      </c>
      <c r="E8596">
        <v>2532</v>
      </c>
      <c r="F8596">
        <v>2523</v>
      </c>
      <c r="G8596">
        <v>2532</v>
      </c>
      <c r="H8596">
        <v>3.1949999999999998</v>
      </c>
      <c r="I8596">
        <v>3.214</v>
      </c>
      <c r="J8596">
        <v>3.2317</v>
      </c>
      <c r="K8596">
        <v>3.2480000000000002</v>
      </c>
      <c r="L8596">
        <v>3.262</v>
      </c>
      <c r="M8596">
        <v>3.2635000000000001</v>
      </c>
    </row>
    <row r="8597" spans="2:13" x14ac:dyDescent="0.25">
      <c r="B8597" s="1">
        <v>41590</v>
      </c>
      <c r="C8597">
        <v>2589</v>
      </c>
      <c r="D8597">
        <v>2599</v>
      </c>
      <c r="E8597">
        <v>2599</v>
      </c>
      <c r="F8597">
        <v>2591</v>
      </c>
      <c r="G8597">
        <v>2607</v>
      </c>
      <c r="H8597">
        <v>3.21</v>
      </c>
      <c r="I8597">
        <v>3.2286999999999999</v>
      </c>
      <c r="J8597">
        <v>3.246</v>
      </c>
      <c r="K8597">
        <v>3.2610000000000001</v>
      </c>
      <c r="L8597">
        <v>3.28</v>
      </c>
      <c r="M8597">
        <v>3.2694999999999999</v>
      </c>
    </row>
    <row r="8598" spans="2:13" x14ac:dyDescent="0.25">
      <c r="B8598" s="1">
        <v>41591</v>
      </c>
      <c r="C8598">
        <v>2594</v>
      </c>
      <c r="D8598">
        <v>2604</v>
      </c>
      <c r="E8598">
        <v>2603</v>
      </c>
      <c r="F8598">
        <v>2593</v>
      </c>
      <c r="G8598">
        <v>2598</v>
      </c>
      <c r="H8598">
        <v>3.21</v>
      </c>
      <c r="I8598">
        <v>3.2290000000000001</v>
      </c>
      <c r="J8598">
        <v>3.2465999999999999</v>
      </c>
      <c r="K8598">
        <v>3.2627999999999999</v>
      </c>
      <c r="L8598">
        <v>3.28</v>
      </c>
      <c r="M8598">
        <v>3.2490000000000001</v>
      </c>
    </row>
    <row r="8599" spans="2:13" x14ac:dyDescent="0.25">
      <c r="B8599" s="1">
        <v>41592</v>
      </c>
      <c r="C8599">
        <v>2577</v>
      </c>
      <c r="D8599">
        <v>2589</v>
      </c>
      <c r="E8599">
        <v>2586</v>
      </c>
      <c r="F8599">
        <v>2571</v>
      </c>
      <c r="G8599">
        <v>2576</v>
      </c>
      <c r="H8599">
        <v>3.2029999999999998</v>
      </c>
      <c r="I8599">
        <v>3.2214999999999998</v>
      </c>
      <c r="J8599">
        <v>3.2389000000000001</v>
      </c>
      <c r="K8599">
        <v>3.2545000000000002</v>
      </c>
      <c r="L8599">
        <v>3.2715000000000001</v>
      </c>
      <c r="M8599">
        <v>3.2545000000000002</v>
      </c>
    </row>
    <row r="8600" spans="2:13" x14ac:dyDescent="0.25">
      <c r="B8600" s="1">
        <v>41593</v>
      </c>
      <c r="C8600">
        <v>2585</v>
      </c>
      <c r="D8600">
        <v>2613</v>
      </c>
      <c r="E8600">
        <v>2611</v>
      </c>
      <c r="F8600">
        <v>2595</v>
      </c>
      <c r="G8600">
        <v>2600</v>
      </c>
      <c r="H8600">
        <v>3.2029999999999998</v>
      </c>
      <c r="I8600">
        <v>3.2218</v>
      </c>
      <c r="J8600">
        <v>3.2395</v>
      </c>
      <c r="K8600">
        <v>3.2545000000000002</v>
      </c>
      <c r="L8600">
        <v>3.27</v>
      </c>
      <c r="M8600">
        <v>3.25</v>
      </c>
    </row>
    <row r="8601" spans="2:13" x14ac:dyDescent="0.25">
      <c r="B8601" s="1">
        <v>41596</v>
      </c>
      <c r="C8601">
        <v>2591</v>
      </c>
      <c r="D8601">
        <v>2592</v>
      </c>
      <c r="E8601">
        <v>2592</v>
      </c>
      <c r="F8601">
        <v>2572</v>
      </c>
      <c r="G8601">
        <v>2590</v>
      </c>
      <c r="H8601">
        <v>3.1844999999999999</v>
      </c>
      <c r="I8601">
        <v>3.2029000000000001</v>
      </c>
      <c r="J8601">
        <v>3.2195</v>
      </c>
      <c r="K8601">
        <v>3.2370000000000001</v>
      </c>
      <c r="L8601">
        <v>3.2515000000000001</v>
      </c>
      <c r="M8601">
        <v>3.2465000000000002</v>
      </c>
    </row>
    <row r="8602" spans="2:13" x14ac:dyDescent="0.25">
      <c r="B8602" s="1">
        <v>41597</v>
      </c>
      <c r="C8602">
        <v>2562</v>
      </c>
      <c r="D8602">
        <v>2556</v>
      </c>
      <c r="E8602">
        <v>2559</v>
      </c>
      <c r="F8602">
        <v>2536</v>
      </c>
      <c r="G8602">
        <v>2553</v>
      </c>
      <c r="H8602">
        <v>3.177</v>
      </c>
      <c r="I8602">
        <v>3.1959</v>
      </c>
      <c r="J8602">
        <v>3.2130000000000001</v>
      </c>
      <c r="K8602">
        <v>3.2294999999999998</v>
      </c>
      <c r="L8602">
        <v>3.2440000000000002</v>
      </c>
      <c r="M8602">
        <v>3.2320000000000002</v>
      </c>
    </row>
    <row r="8603" spans="2:13" x14ac:dyDescent="0.25">
      <c r="B8603" s="1">
        <v>41598</v>
      </c>
      <c r="C8603">
        <v>2582</v>
      </c>
      <c r="D8603">
        <v>2580</v>
      </c>
      <c r="E8603">
        <v>2575</v>
      </c>
      <c r="F8603">
        <v>2548</v>
      </c>
      <c r="G8603">
        <v>2566</v>
      </c>
      <c r="H8603">
        <v>3.1789999999999998</v>
      </c>
      <c r="I8603">
        <v>3.1985000000000001</v>
      </c>
      <c r="J8603">
        <v>3.2149999999999999</v>
      </c>
      <c r="K8603">
        <v>3.2294999999999998</v>
      </c>
      <c r="L8603">
        <v>3.2469999999999999</v>
      </c>
      <c r="M8603">
        <v>3.2494999999999998</v>
      </c>
    </row>
    <row r="8604" spans="2:13" x14ac:dyDescent="0.25">
      <c r="B8604" s="1">
        <v>41599</v>
      </c>
      <c r="C8604">
        <v>2653</v>
      </c>
      <c r="D8604">
        <v>2653</v>
      </c>
      <c r="E8604">
        <v>2645</v>
      </c>
      <c r="F8604">
        <v>2622</v>
      </c>
      <c r="G8604">
        <v>2639</v>
      </c>
      <c r="H8604">
        <v>3.2044999999999999</v>
      </c>
      <c r="I8604">
        <v>3.2235</v>
      </c>
      <c r="J8604">
        <v>3.2403</v>
      </c>
      <c r="K8604">
        <v>3.2559999999999998</v>
      </c>
      <c r="L8604">
        <v>3.2715000000000001</v>
      </c>
      <c r="M8604">
        <v>3.27</v>
      </c>
    </row>
    <row r="8605" spans="2:13" x14ac:dyDescent="0.25">
      <c r="B8605" s="1">
        <v>41600</v>
      </c>
      <c r="C8605">
        <v>2640</v>
      </c>
      <c r="D8605">
        <v>2642</v>
      </c>
      <c r="E8605">
        <v>2636</v>
      </c>
      <c r="F8605">
        <v>2622</v>
      </c>
      <c r="G8605">
        <v>2629</v>
      </c>
      <c r="H8605">
        <v>3.2120000000000002</v>
      </c>
      <c r="I8605">
        <v>3.2309999999999999</v>
      </c>
      <c r="J8605">
        <v>3.2477999999999998</v>
      </c>
      <c r="K8605">
        <v>3.2625000000000002</v>
      </c>
      <c r="L8605">
        <v>3.2795000000000001</v>
      </c>
      <c r="M8605">
        <v>3.2715000000000001</v>
      </c>
    </row>
    <row r="8606" spans="2:13" x14ac:dyDescent="0.25">
      <c r="B8606" s="1">
        <v>41603</v>
      </c>
      <c r="C8606">
        <v>2622</v>
      </c>
      <c r="D8606">
        <v>2630</v>
      </c>
      <c r="E8606">
        <v>2626</v>
      </c>
      <c r="F8606">
        <v>2603</v>
      </c>
      <c r="G8606">
        <v>2620</v>
      </c>
      <c r="H8606">
        <v>3.2170000000000001</v>
      </c>
      <c r="I8606">
        <v>3.2357</v>
      </c>
      <c r="J8606">
        <v>3.2524999999999999</v>
      </c>
      <c r="K8606">
        <v>3.2679999999999998</v>
      </c>
      <c r="L8606">
        <v>3.2839999999999998</v>
      </c>
      <c r="M8606">
        <v>3.2805</v>
      </c>
    </row>
    <row r="8607" spans="2:13" x14ac:dyDescent="0.25">
      <c r="B8607" s="1">
        <v>41604</v>
      </c>
      <c r="C8607">
        <v>2613</v>
      </c>
      <c r="D8607">
        <v>2622</v>
      </c>
      <c r="E8607">
        <v>2621</v>
      </c>
      <c r="F8607">
        <v>2595</v>
      </c>
      <c r="G8607">
        <v>2615</v>
      </c>
      <c r="H8607">
        <v>3.2189999999999999</v>
      </c>
      <c r="I8607">
        <v>3.2378999999999998</v>
      </c>
      <c r="J8607">
        <v>3.2545000000000002</v>
      </c>
      <c r="K8607">
        <v>3.2694999999999999</v>
      </c>
      <c r="L8607">
        <v>3.2869999999999999</v>
      </c>
      <c r="M8607">
        <v>3.2749999999999999</v>
      </c>
    </row>
    <row r="8608" spans="2:13" x14ac:dyDescent="0.25">
      <c r="B8608" s="1">
        <v>41605</v>
      </c>
      <c r="C8608">
        <v>2620</v>
      </c>
      <c r="D8608">
        <v>2640</v>
      </c>
      <c r="E8608">
        <v>2638</v>
      </c>
      <c r="F8608">
        <v>2608</v>
      </c>
      <c r="G8608">
        <v>2632</v>
      </c>
      <c r="H8608">
        <v>3.2290000000000001</v>
      </c>
      <c r="I8608">
        <v>3.2480000000000002</v>
      </c>
      <c r="J8608">
        <v>3.2650000000000001</v>
      </c>
      <c r="K8608">
        <v>3.2789999999999999</v>
      </c>
      <c r="L8608">
        <v>3.2959999999999998</v>
      </c>
      <c r="M8608">
        <v>3.2945000000000002</v>
      </c>
    </row>
    <row r="8609" spans="2:13" x14ac:dyDescent="0.25">
      <c r="B8609" s="1">
        <v>41606</v>
      </c>
      <c r="C8609">
        <v>2620</v>
      </c>
      <c r="D8609">
        <v>2656</v>
      </c>
      <c r="E8609">
        <v>2653</v>
      </c>
      <c r="F8609">
        <v>2623</v>
      </c>
      <c r="G8609">
        <v>2639</v>
      </c>
      <c r="H8609">
        <v>3.2315</v>
      </c>
      <c r="I8609">
        <v>3.2502</v>
      </c>
      <c r="J8609">
        <v>3.2669999999999999</v>
      </c>
      <c r="K8609">
        <v>3.2814999999999999</v>
      </c>
      <c r="L8609">
        <v>3.2985000000000002</v>
      </c>
      <c r="M8609">
        <v>3.2829999999999999</v>
      </c>
    </row>
    <row r="8610" spans="2:13" x14ac:dyDescent="0.25">
      <c r="B8610" s="1">
        <v>41607</v>
      </c>
      <c r="C8610">
        <v>2615</v>
      </c>
      <c r="D8610">
        <v>2654</v>
      </c>
      <c r="E8610">
        <v>2652</v>
      </c>
      <c r="F8610">
        <v>2618</v>
      </c>
      <c r="G8610">
        <v>2632</v>
      </c>
      <c r="H8610">
        <v>3.2229999999999999</v>
      </c>
      <c r="I8610">
        <v>3.2412999999999998</v>
      </c>
      <c r="J8610">
        <v>3.2585000000000002</v>
      </c>
      <c r="K8610">
        <v>3.2730000000000001</v>
      </c>
      <c r="L8610">
        <v>3.29</v>
      </c>
      <c r="M8610">
        <v>3.2835000000000001</v>
      </c>
    </row>
    <row r="8611" spans="2:13" x14ac:dyDescent="0.25">
      <c r="B8611" s="1">
        <v>41610</v>
      </c>
      <c r="C8611">
        <v>2602</v>
      </c>
      <c r="D8611">
        <v>2643</v>
      </c>
      <c r="E8611">
        <v>2646</v>
      </c>
      <c r="F8611">
        <v>2606</v>
      </c>
      <c r="G8611">
        <v>2610</v>
      </c>
      <c r="H8611">
        <v>3.2080000000000002</v>
      </c>
      <c r="I8611">
        <v>3.2258</v>
      </c>
      <c r="J8611">
        <v>3.2429999999999999</v>
      </c>
      <c r="K8611">
        <v>3.258</v>
      </c>
      <c r="L8611">
        <v>3.2745000000000002</v>
      </c>
      <c r="M8611">
        <v>3.2795000000000001</v>
      </c>
    </row>
    <row r="8612" spans="2:13" x14ac:dyDescent="0.25">
      <c r="B8612" s="1">
        <v>41611</v>
      </c>
      <c r="C8612">
        <v>2571</v>
      </c>
      <c r="D8612">
        <v>2617</v>
      </c>
      <c r="E8612">
        <v>2622</v>
      </c>
      <c r="F8612">
        <v>2578</v>
      </c>
      <c r="G8612">
        <v>2591</v>
      </c>
      <c r="H8612">
        <v>3.2164999999999999</v>
      </c>
      <c r="I8612">
        <v>3.2349999999999999</v>
      </c>
      <c r="J8612">
        <v>3.2524999999999999</v>
      </c>
      <c r="K8612">
        <v>3.2665000000000002</v>
      </c>
      <c r="L8612">
        <v>3.2814999999999999</v>
      </c>
      <c r="M8612">
        <v>3.2730000000000001</v>
      </c>
    </row>
    <row r="8613" spans="2:13" x14ac:dyDescent="0.25">
      <c r="B8613" s="1">
        <v>41612</v>
      </c>
      <c r="C8613">
        <v>2606</v>
      </c>
      <c r="D8613">
        <v>2656</v>
      </c>
      <c r="E8613">
        <v>2658</v>
      </c>
      <c r="F8613">
        <v>2614</v>
      </c>
      <c r="G8613">
        <v>2630</v>
      </c>
      <c r="H8613">
        <v>3.2250000000000001</v>
      </c>
      <c r="I8613">
        <v>3.2433999999999998</v>
      </c>
      <c r="J8613">
        <v>3.2605</v>
      </c>
      <c r="K8613">
        <v>3.2759999999999998</v>
      </c>
      <c r="L8613">
        <v>3.2930000000000001</v>
      </c>
      <c r="M8613">
        <v>3.2850000000000001</v>
      </c>
    </row>
    <row r="8614" spans="2:13" x14ac:dyDescent="0.25">
      <c r="B8614" s="1">
        <v>41613</v>
      </c>
      <c r="C8614">
        <v>2602</v>
      </c>
      <c r="D8614">
        <v>2641</v>
      </c>
      <c r="E8614">
        <v>2642</v>
      </c>
      <c r="F8614">
        <v>2606</v>
      </c>
      <c r="G8614">
        <v>2615</v>
      </c>
      <c r="H8614">
        <v>3.2275</v>
      </c>
      <c r="I8614">
        <v>3.2452000000000001</v>
      </c>
      <c r="J8614">
        <v>3.2625000000000002</v>
      </c>
      <c r="K8614">
        <v>3.2770000000000001</v>
      </c>
      <c r="L8614">
        <v>3.2930000000000001</v>
      </c>
      <c r="M8614">
        <v>3.28</v>
      </c>
    </row>
    <row r="8615" spans="2:13" x14ac:dyDescent="0.25">
      <c r="B8615" s="1">
        <v>41614</v>
      </c>
      <c r="C8615">
        <v>2629</v>
      </c>
      <c r="D8615">
        <v>2670</v>
      </c>
      <c r="E8615">
        <v>2670</v>
      </c>
      <c r="F8615">
        <v>2630</v>
      </c>
      <c r="G8615">
        <v>2634</v>
      </c>
      <c r="H8615">
        <v>3.2320000000000002</v>
      </c>
      <c r="I8615">
        <v>3.2504</v>
      </c>
      <c r="J8615">
        <v>3.2679999999999998</v>
      </c>
      <c r="K8615">
        <v>3.2825000000000002</v>
      </c>
      <c r="L8615">
        <v>3.2989999999999999</v>
      </c>
      <c r="M8615">
        <v>3.2690000000000001</v>
      </c>
    </row>
    <row r="8616" spans="2:13" x14ac:dyDescent="0.25">
      <c r="B8616" s="1">
        <v>41617</v>
      </c>
      <c r="C8616">
        <v>2614</v>
      </c>
      <c r="D8616">
        <v>2645</v>
      </c>
      <c r="E8616">
        <v>2642</v>
      </c>
      <c r="F8616">
        <v>2604</v>
      </c>
      <c r="G8616">
        <v>2618</v>
      </c>
      <c r="H8616">
        <v>3.2069999999999999</v>
      </c>
      <c r="I8616">
        <v>3.2252000000000001</v>
      </c>
      <c r="J8616">
        <v>3.2427999999999999</v>
      </c>
      <c r="K8616">
        <v>3.2570000000000001</v>
      </c>
      <c r="L8616">
        <v>3.274</v>
      </c>
      <c r="M8616">
        <v>3.2639999999999998</v>
      </c>
    </row>
    <row r="8617" spans="2:13" x14ac:dyDescent="0.25">
      <c r="B8617" s="1">
        <v>41618</v>
      </c>
      <c r="C8617">
        <v>2608</v>
      </c>
      <c r="D8617">
        <v>2639</v>
      </c>
      <c r="E8617">
        <v>2639</v>
      </c>
      <c r="F8617">
        <v>2605</v>
      </c>
      <c r="G8617">
        <v>2627</v>
      </c>
      <c r="H8617">
        <v>3.2065000000000001</v>
      </c>
      <c r="I8617">
        <v>3.2250000000000001</v>
      </c>
      <c r="J8617">
        <v>3.242</v>
      </c>
      <c r="K8617">
        <v>3.2585000000000002</v>
      </c>
      <c r="L8617">
        <v>3.2749999999999999</v>
      </c>
      <c r="M8617">
        <v>3.2614999999999998</v>
      </c>
    </row>
    <row r="8618" spans="2:13" x14ac:dyDescent="0.25">
      <c r="B8618" s="1">
        <v>41619</v>
      </c>
      <c r="C8618">
        <v>2599</v>
      </c>
      <c r="D8618">
        <v>2631</v>
      </c>
      <c r="E8618">
        <v>2635</v>
      </c>
      <c r="F8618">
        <v>2601</v>
      </c>
      <c r="G8618">
        <v>2620</v>
      </c>
      <c r="H8618">
        <v>3.214</v>
      </c>
      <c r="I8618">
        <v>3.2328000000000001</v>
      </c>
      <c r="J8618">
        <v>3.2507999999999999</v>
      </c>
      <c r="K8618">
        <v>3.2665000000000002</v>
      </c>
      <c r="L8618">
        <v>3.2850000000000001</v>
      </c>
      <c r="M8618">
        <v>3.2774999999999999</v>
      </c>
    </row>
    <row r="8619" spans="2:13" x14ac:dyDescent="0.25">
      <c r="B8619" s="1">
        <v>41620</v>
      </c>
      <c r="C8619">
        <v>2580</v>
      </c>
      <c r="D8619">
        <v>2613</v>
      </c>
      <c r="E8619">
        <v>2622</v>
      </c>
      <c r="F8619">
        <v>2592</v>
      </c>
      <c r="G8619">
        <v>2612</v>
      </c>
      <c r="H8619">
        <v>3.2290000000000001</v>
      </c>
      <c r="I8619">
        <v>3.2475000000000001</v>
      </c>
      <c r="J8619">
        <v>3.2654999999999998</v>
      </c>
      <c r="K8619">
        <v>3.2825000000000002</v>
      </c>
      <c r="L8619">
        <v>3.3</v>
      </c>
      <c r="M8619">
        <v>3.2835000000000001</v>
      </c>
    </row>
    <row r="8620" spans="2:13" x14ac:dyDescent="0.25">
      <c r="B8620" s="1">
        <v>41621</v>
      </c>
      <c r="C8620">
        <v>2580</v>
      </c>
      <c r="D8620">
        <v>2562</v>
      </c>
      <c r="E8620">
        <v>2569</v>
      </c>
      <c r="F8620">
        <v>2543</v>
      </c>
      <c r="G8620">
        <v>2563</v>
      </c>
      <c r="H8620">
        <v>3.2320000000000002</v>
      </c>
      <c r="I8620">
        <v>3.2502</v>
      </c>
      <c r="J8620">
        <v>3.2679999999999998</v>
      </c>
      <c r="K8620">
        <v>3.2845</v>
      </c>
      <c r="L8620">
        <v>3.3</v>
      </c>
      <c r="M8620">
        <v>3.2930000000000001</v>
      </c>
    </row>
    <row r="8621" spans="2:13" x14ac:dyDescent="0.25">
      <c r="B8621" s="1">
        <v>41624</v>
      </c>
      <c r="C8621">
        <v>2541</v>
      </c>
      <c r="D8621">
        <v>2580</v>
      </c>
      <c r="E8621">
        <v>2579</v>
      </c>
      <c r="F8621">
        <v>2556</v>
      </c>
      <c r="G8621">
        <v>2576</v>
      </c>
      <c r="H8621">
        <v>3.2389999999999999</v>
      </c>
      <c r="I8621">
        <v>3.2570999999999999</v>
      </c>
      <c r="J8621">
        <v>3.2755000000000001</v>
      </c>
      <c r="K8621">
        <v>3.2919999999999998</v>
      </c>
      <c r="L8621">
        <v>3.3079999999999998</v>
      </c>
      <c r="M8621">
        <v>3.2909999999999999</v>
      </c>
    </row>
    <row r="8622" spans="2:13" x14ac:dyDescent="0.25">
      <c r="B8622" s="1">
        <v>41625</v>
      </c>
      <c r="C8622">
        <v>2532</v>
      </c>
      <c r="D8622">
        <v>2576</v>
      </c>
      <c r="E8622">
        <v>2574</v>
      </c>
      <c r="F8622">
        <v>2554</v>
      </c>
      <c r="G8622">
        <v>2574</v>
      </c>
      <c r="H8622">
        <v>3.2469999999999999</v>
      </c>
      <c r="I8622">
        <v>3.2652999999999999</v>
      </c>
      <c r="J8622">
        <v>3.2839999999999998</v>
      </c>
      <c r="K8622">
        <v>3.3010000000000002</v>
      </c>
      <c r="L8622">
        <v>3.3174999999999999</v>
      </c>
      <c r="M8622">
        <v>3.3105000000000002</v>
      </c>
    </row>
    <row r="8623" spans="2:13" x14ac:dyDescent="0.25">
      <c r="B8623" s="1">
        <v>41626</v>
      </c>
      <c r="C8623">
        <v>2502</v>
      </c>
      <c r="D8623">
        <v>2552</v>
      </c>
      <c r="E8623">
        <v>2553</v>
      </c>
      <c r="F8623">
        <v>2533</v>
      </c>
      <c r="G8623">
        <v>2553</v>
      </c>
      <c r="H8623">
        <v>3.2570000000000001</v>
      </c>
      <c r="I8623">
        <v>3.2753000000000001</v>
      </c>
      <c r="J8623">
        <v>3.2934999999999999</v>
      </c>
      <c r="K8623">
        <v>3.3109999999999999</v>
      </c>
      <c r="L8623">
        <v>3.3279999999999998</v>
      </c>
      <c r="M8623">
        <v>3.3125</v>
      </c>
    </row>
    <row r="8624" spans="2:13" x14ac:dyDescent="0.25">
      <c r="B8624" s="1">
        <v>41627</v>
      </c>
      <c r="C8624">
        <v>2524</v>
      </c>
      <c r="D8624">
        <v>2573</v>
      </c>
      <c r="E8624">
        <v>2577</v>
      </c>
      <c r="F8624">
        <v>2557</v>
      </c>
      <c r="G8624">
        <v>2576</v>
      </c>
      <c r="H8624">
        <v>3.2730000000000001</v>
      </c>
      <c r="I8624">
        <v>3.2907000000000002</v>
      </c>
      <c r="J8624">
        <v>3.3085</v>
      </c>
      <c r="K8624">
        <v>3.3245</v>
      </c>
      <c r="L8624">
        <v>3.3405</v>
      </c>
      <c r="M8624">
        <v>3.3445</v>
      </c>
    </row>
    <row r="8625" spans="2:13" x14ac:dyDescent="0.25">
      <c r="B8625" s="1">
        <v>41628</v>
      </c>
      <c r="C8625">
        <v>2546</v>
      </c>
      <c r="D8625">
        <v>2584</v>
      </c>
      <c r="E8625">
        <v>2589</v>
      </c>
      <c r="F8625">
        <v>2559</v>
      </c>
      <c r="G8625">
        <v>2578</v>
      </c>
      <c r="H8625">
        <v>3.286</v>
      </c>
      <c r="I8625">
        <v>3.3039999999999998</v>
      </c>
      <c r="J8625">
        <v>3.3214999999999999</v>
      </c>
      <c r="K8625">
        <v>3.3370000000000002</v>
      </c>
      <c r="L8625">
        <v>3.3540000000000001</v>
      </c>
      <c r="M8625">
        <v>3.3485</v>
      </c>
    </row>
    <row r="8626" spans="2:13" x14ac:dyDescent="0.25">
      <c r="B8626" s="1">
        <v>41631</v>
      </c>
      <c r="C8626">
        <v>2593</v>
      </c>
      <c r="D8626">
        <v>2617</v>
      </c>
      <c r="E8626">
        <v>2619</v>
      </c>
      <c r="F8626">
        <v>2591</v>
      </c>
      <c r="G8626">
        <v>2610</v>
      </c>
      <c r="H8626">
        <v>3.29</v>
      </c>
      <c r="I8626">
        <v>3.3073999999999999</v>
      </c>
      <c r="J8626">
        <v>3.3252999999999999</v>
      </c>
      <c r="K8626">
        <v>3.3414999999999999</v>
      </c>
      <c r="L8626">
        <v>3.3580000000000001</v>
      </c>
      <c r="M8626">
        <v>3.3559999999999999</v>
      </c>
    </row>
    <row r="8627" spans="2:13" x14ac:dyDescent="0.25">
      <c r="B8627" s="1">
        <v>41632</v>
      </c>
      <c r="C8627">
        <v>2603</v>
      </c>
      <c r="D8627">
        <v>2625</v>
      </c>
      <c r="E8627">
        <v>2626</v>
      </c>
      <c r="F8627">
        <v>2594</v>
      </c>
      <c r="G8627">
        <v>2613</v>
      </c>
      <c r="H8627">
        <v>3.2919999999999998</v>
      </c>
      <c r="I8627">
        <v>3.3098000000000001</v>
      </c>
      <c r="J8627">
        <v>3.3279999999999998</v>
      </c>
      <c r="K8627">
        <v>3.3439999999999999</v>
      </c>
      <c r="L8627">
        <v>3.3605</v>
      </c>
      <c r="M8627">
        <v>3.36</v>
      </c>
    </row>
    <row r="8628" spans="2:13" x14ac:dyDescent="0.25">
      <c r="B8628" s="1">
        <v>41633</v>
      </c>
      <c r="H8628">
        <v>3.2919999999999998</v>
      </c>
      <c r="I8628">
        <v>3.3098000000000001</v>
      </c>
      <c r="J8628">
        <v>3.3279999999999998</v>
      </c>
      <c r="K8628">
        <v>3.3439999999999999</v>
      </c>
      <c r="L8628">
        <v>3.3605</v>
      </c>
      <c r="M8628">
        <v>3.3584000000000001</v>
      </c>
    </row>
    <row r="8629" spans="2:13" x14ac:dyDescent="0.25">
      <c r="B8629" s="1">
        <v>41634</v>
      </c>
      <c r="C8629">
        <v>2612</v>
      </c>
      <c r="D8629">
        <v>2634</v>
      </c>
      <c r="E8629">
        <v>2632</v>
      </c>
      <c r="F8629">
        <v>2599</v>
      </c>
      <c r="G8629">
        <v>2613</v>
      </c>
      <c r="H8629">
        <v>3.2959999999999998</v>
      </c>
      <c r="I8629">
        <v>3.3138999999999998</v>
      </c>
      <c r="J8629">
        <v>3.3313000000000001</v>
      </c>
      <c r="K8629">
        <v>3.3479999999999999</v>
      </c>
      <c r="L8629">
        <v>3.3639999999999999</v>
      </c>
      <c r="M8629">
        <v>3.3580000000000001</v>
      </c>
    </row>
    <row r="8630" spans="2:13" x14ac:dyDescent="0.25">
      <c r="B8630" s="1">
        <v>41635</v>
      </c>
      <c r="C8630">
        <v>2611</v>
      </c>
      <c r="D8630">
        <v>2632</v>
      </c>
      <c r="E8630">
        <v>2630</v>
      </c>
      <c r="F8630">
        <v>2596</v>
      </c>
      <c r="G8630">
        <v>2612</v>
      </c>
      <c r="H8630">
        <v>3.2879999999999998</v>
      </c>
      <c r="I8630">
        <v>3.3056000000000001</v>
      </c>
      <c r="J8630">
        <v>3.3235000000000001</v>
      </c>
      <c r="K8630">
        <v>3.3405</v>
      </c>
      <c r="L8630">
        <v>3.3570000000000002</v>
      </c>
      <c r="M8630">
        <v>3.355</v>
      </c>
    </row>
    <row r="8631" spans="2:13" x14ac:dyDescent="0.25">
      <c r="B8631" s="1">
        <v>41638</v>
      </c>
      <c r="C8631">
        <v>2603</v>
      </c>
      <c r="D8631">
        <v>2631</v>
      </c>
      <c r="E8631">
        <v>2630</v>
      </c>
      <c r="F8631">
        <v>2594</v>
      </c>
      <c r="G8631">
        <v>2610</v>
      </c>
      <c r="H8631">
        <v>3.2930000000000001</v>
      </c>
      <c r="I8631">
        <v>3.3107000000000002</v>
      </c>
      <c r="J8631">
        <v>3.3275000000000001</v>
      </c>
      <c r="K8631">
        <v>3.3445</v>
      </c>
      <c r="L8631">
        <v>3.3595000000000002</v>
      </c>
      <c r="M8631">
        <v>3.3555000000000001</v>
      </c>
    </row>
    <row r="8632" spans="2:13" x14ac:dyDescent="0.25">
      <c r="B8632" s="1">
        <v>41639</v>
      </c>
      <c r="C8632">
        <v>2628</v>
      </c>
      <c r="D8632">
        <v>2659</v>
      </c>
      <c r="E8632">
        <v>2657</v>
      </c>
      <c r="F8632">
        <v>2613</v>
      </c>
      <c r="G8632">
        <v>2627</v>
      </c>
      <c r="H8632">
        <v>3.2770000000000001</v>
      </c>
      <c r="I8632">
        <v>3.2949999999999999</v>
      </c>
      <c r="J8632">
        <v>3.3125</v>
      </c>
      <c r="K8632">
        <v>3.3290000000000002</v>
      </c>
      <c r="L8632">
        <v>3.3454999999999999</v>
      </c>
      <c r="M8632">
        <v>3.3384999999999998</v>
      </c>
    </row>
    <row r="8633" spans="2:13" x14ac:dyDescent="0.25">
      <c r="B8633" s="1">
        <v>41640</v>
      </c>
      <c r="H8633">
        <v>3.2770000000000001</v>
      </c>
      <c r="I8633">
        <v>3.2949999999999999</v>
      </c>
      <c r="J8633">
        <v>3.3125</v>
      </c>
      <c r="K8633">
        <v>3.3290000000000002</v>
      </c>
      <c r="L8633">
        <v>3.3454999999999999</v>
      </c>
      <c r="M8633">
        <v>3.3405999999999998</v>
      </c>
    </row>
    <row r="8634" spans="2:13" x14ac:dyDescent="0.25">
      <c r="B8634" s="1">
        <v>41641</v>
      </c>
      <c r="C8634">
        <v>2619</v>
      </c>
      <c r="D8634">
        <v>2649</v>
      </c>
      <c r="E8634">
        <v>2646</v>
      </c>
      <c r="F8634">
        <v>2610</v>
      </c>
      <c r="G8634">
        <v>2610</v>
      </c>
      <c r="H8634">
        <v>3.2850000000000001</v>
      </c>
      <c r="I8634">
        <v>3.3031000000000001</v>
      </c>
      <c r="J8634">
        <v>3.3214999999999999</v>
      </c>
      <c r="K8634">
        <v>3.3374999999999999</v>
      </c>
      <c r="L8634">
        <v>3.3544999999999998</v>
      </c>
      <c r="M8634">
        <v>3.3519999999999999</v>
      </c>
    </row>
    <row r="8635" spans="2:13" x14ac:dyDescent="0.25">
      <c r="B8635" s="1">
        <v>41642</v>
      </c>
      <c r="C8635">
        <v>2606</v>
      </c>
      <c r="D8635">
        <v>2640</v>
      </c>
      <c r="E8635">
        <v>2639</v>
      </c>
      <c r="F8635">
        <v>2605</v>
      </c>
      <c r="G8635">
        <v>2601</v>
      </c>
      <c r="H8635">
        <v>3.2850000000000001</v>
      </c>
      <c r="I8635">
        <v>3.3033999999999999</v>
      </c>
      <c r="J8635">
        <v>3.3214999999999999</v>
      </c>
      <c r="K8635">
        <v>3.339</v>
      </c>
      <c r="L8635">
        <v>3.355</v>
      </c>
      <c r="M8635">
        <v>3.3494999999999999</v>
      </c>
    </row>
    <row r="8636" spans="2:13" x14ac:dyDescent="0.25">
      <c r="B8636" s="1">
        <v>41645</v>
      </c>
      <c r="C8636">
        <v>2566</v>
      </c>
      <c r="D8636">
        <v>2604</v>
      </c>
      <c r="E8636">
        <v>2609</v>
      </c>
      <c r="F8636">
        <v>2581</v>
      </c>
      <c r="G8636">
        <v>2601</v>
      </c>
      <c r="H8636">
        <v>3.2835000000000001</v>
      </c>
      <c r="I8636">
        <v>3.3014999999999999</v>
      </c>
      <c r="J8636">
        <v>3.32</v>
      </c>
      <c r="K8636">
        <v>3.3365</v>
      </c>
      <c r="L8636">
        <v>3.3534999999999999</v>
      </c>
      <c r="M8636">
        <v>3.3479999999999999</v>
      </c>
    </row>
    <row r="8637" spans="2:13" x14ac:dyDescent="0.25">
      <c r="B8637" s="1">
        <v>41646</v>
      </c>
      <c r="C8637">
        <v>2530</v>
      </c>
      <c r="D8637">
        <v>2561</v>
      </c>
      <c r="E8637">
        <v>2568</v>
      </c>
      <c r="F8637">
        <v>2544</v>
      </c>
      <c r="G8637">
        <v>2564</v>
      </c>
      <c r="H8637">
        <v>3.2829999999999999</v>
      </c>
      <c r="I8637">
        <v>3.3012000000000001</v>
      </c>
      <c r="J8637">
        <v>3.3193999999999999</v>
      </c>
      <c r="K8637">
        <v>3.3365</v>
      </c>
      <c r="L8637">
        <v>3.3530000000000002</v>
      </c>
      <c r="M8637">
        <v>3.3475000000000001</v>
      </c>
    </row>
    <row r="8638" spans="2:13" x14ac:dyDescent="0.25">
      <c r="B8638" s="1">
        <v>41647</v>
      </c>
      <c r="C8638">
        <v>2517</v>
      </c>
      <c r="D8638">
        <v>2547</v>
      </c>
      <c r="E8638">
        <v>2555</v>
      </c>
      <c r="F8638">
        <v>2537</v>
      </c>
      <c r="G8638">
        <v>2558</v>
      </c>
      <c r="H8638">
        <v>3.2709999999999999</v>
      </c>
      <c r="I8638">
        <v>3.2890000000000001</v>
      </c>
      <c r="J8638">
        <v>3.3069000000000002</v>
      </c>
      <c r="K8638">
        <v>3.323</v>
      </c>
      <c r="L8638">
        <v>3.3405</v>
      </c>
      <c r="M8638">
        <v>3.3454999999999999</v>
      </c>
    </row>
    <row r="8639" spans="2:13" x14ac:dyDescent="0.25">
      <c r="B8639" s="1">
        <v>41648</v>
      </c>
      <c r="C8639">
        <v>2510</v>
      </c>
      <c r="D8639">
        <v>2539</v>
      </c>
      <c r="E8639">
        <v>2549</v>
      </c>
      <c r="F8639">
        <v>2526</v>
      </c>
      <c r="G8639">
        <v>2548</v>
      </c>
      <c r="H8639">
        <v>3.2749999999999999</v>
      </c>
      <c r="I8639">
        <v>3.2930999999999999</v>
      </c>
      <c r="J8639">
        <v>3.3115000000000001</v>
      </c>
      <c r="K8639">
        <v>3.3288000000000002</v>
      </c>
      <c r="L8639">
        <v>3.347</v>
      </c>
      <c r="M8639">
        <v>3.3365</v>
      </c>
    </row>
    <row r="8640" spans="2:13" x14ac:dyDescent="0.25">
      <c r="B8640" s="1">
        <v>41649</v>
      </c>
      <c r="C8640">
        <v>2487</v>
      </c>
      <c r="D8640">
        <v>2517</v>
      </c>
      <c r="E8640">
        <v>2531</v>
      </c>
      <c r="F8640">
        <v>2505</v>
      </c>
      <c r="G8640">
        <v>2526</v>
      </c>
      <c r="H8640">
        <v>3.2679999999999998</v>
      </c>
      <c r="I8640">
        <v>3.2862</v>
      </c>
      <c r="J8640">
        <v>3.3048000000000002</v>
      </c>
      <c r="K8640">
        <v>3.3218000000000001</v>
      </c>
      <c r="L8640">
        <v>3.3395000000000001</v>
      </c>
      <c r="M8640">
        <v>3.3130000000000002</v>
      </c>
    </row>
    <row r="8641" spans="2:13" x14ac:dyDescent="0.25">
      <c r="B8641" s="1">
        <v>41652</v>
      </c>
      <c r="C8641">
        <v>2460</v>
      </c>
      <c r="D8641">
        <v>2493</v>
      </c>
      <c r="E8641">
        <v>2510</v>
      </c>
      <c r="F8641">
        <v>2489</v>
      </c>
      <c r="G8641">
        <v>2509</v>
      </c>
      <c r="H8641">
        <v>3.26</v>
      </c>
      <c r="I8641">
        <v>3.278</v>
      </c>
      <c r="J8641">
        <v>3.2965</v>
      </c>
      <c r="K8641">
        <v>3.3140000000000001</v>
      </c>
      <c r="L8641">
        <v>3.3319999999999999</v>
      </c>
      <c r="M8641">
        <v>3.3239999999999998</v>
      </c>
    </row>
    <row r="8642" spans="2:13" x14ac:dyDescent="0.25">
      <c r="B8642" s="1">
        <v>41653</v>
      </c>
      <c r="H8642">
        <v>3.26</v>
      </c>
      <c r="I8642">
        <v>3.278</v>
      </c>
      <c r="J8642">
        <v>3.2965</v>
      </c>
      <c r="K8642">
        <v>3.3140000000000001</v>
      </c>
      <c r="L8642">
        <v>3.3319999999999999</v>
      </c>
      <c r="M8642">
        <v>3.3344999999999998</v>
      </c>
    </row>
    <row r="8643" spans="2:13" x14ac:dyDescent="0.25">
      <c r="B8643" s="1">
        <v>41654</v>
      </c>
      <c r="C8643">
        <v>2460</v>
      </c>
      <c r="D8643">
        <v>2524</v>
      </c>
      <c r="E8643">
        <v>2544</v>
      </c>
      <c r="F8643">
        <v>2517</v>
      </c>
      <c r="G8643">
        <v>2525</v>
      </c>
      <c r="H8643">
        <v>3.286</v>
      </c>
      <c r="I8643">
        <v>3.3041999999999998</v>
      </c>
      <c r="J8643">
        <v>3.3224999999999998</v>
      </c>
      <c r="K8643">
        <v>3.3397999999999999</v>
      </c>
      <c r="L8643">
        <v>3.3570000000000002</v>
      </c>
      <c r="M8643">
        <v>3.351</v>
      </c>
    </row>
    <row r="8644" spans="2:13" x14ac:dyDescent="0.25">
      <c r="B8644" s="1">
        <v>41655</v>
      </c>
      <c r="C8644">
        <v>2515</v>
      </c>
      <c r="D8644">
        <v>2540</v>
      </c>
      <c r="E8644">
        <v>2540</v>
      </c>
      <c r="F8644">
        <v>2520</v>
      </c>
      <c r="G8644">
        <v>2525</v>
      </c>
      <c r="H8644">
        <v>3.2959999999999998</v>
      </c>
      <c r="I8644">
        <v>3.3142</v>
      </c>
      <c r="J8644">
        <v>3.3319999999999999</v>
      </c>
      <c r="K8644">
        <v>3.3494999999999999</v>
      </c>
      <c r="L8644">
        <v>3.3664999999999998</v>
      </c>
      <c r="M8644">
        <v>3.3559999999999999</v>
      </c>
    </row>
    <row r="8645" spans="2:13" x14ac:dyDescent="0.25">
      <c r="B8645" s="1">
        <v>41656</v>
      </c>
      <c r="H8645">
        <v>3.2959999999999998</v>
      </c>
      <c r="I8645">
        <v>3.3142</v>
      </c>
      <c r="J8645">
        <v>3.3319999999999999</v>
      </c>
      <c r="K8645">
        <v>3.3494999999999999</v>
      </c>
      <c r="L8645">
        <v>3.3664999999999998</v>
      </c>
      <c r="M8645">
        <v>3.3719999999999999</v>
      </c>
    </row>
    <row r="8646" spans="2:13" x14ac:dyDescent="0.25">
      <c r="B8646" s="1">
        <v>41659</v>
      </c>
      <c r="C8646">
        <v>2560</v>
      </c>
      <c r="D8646">
        <v>2579</v>
      </c>
      <c r="E8646">
        <v>2573</v>
      </c>
      <c r="F8646">
        <v>2544</v>
      </c>
      <c r="G8646">
        <v>2561</v>
      </c>
      <c r="H8646">
        <v>3.3149999999999999</v>
      </c>
      <c r="I8646">
        <v>3.3332999999999999</v>
      </c>
      <c r="J8646">
        <v>3.3513000000000002</v>
      </c>
      <c r="K8646">
        <v>3.3685</v>
      </c>
      <c r="L8646">
        <v>3.3862999999999999</v>
      </c>
      <c r="M8646">
        <v>3.3795000000000002</v>
      </c>
    </row>
    <row r="8647" spans="2:13" x14ac:dyDescent="0.25">
      <c r="B8647" s="1">
        <v>41660</v>
      </c>
      <c r="C8647">
        <v>2569</v>
      </c>
      <c r="D8647">
        <v>2587</v>
      </c>
      <c r="E8647">
        <v>2581</v>
      </c>
      <c r="F8647">
        <v>2561</v>
      </c>
      <c r="G8647">
        <v>2580</v>
      </c>
      <c r="H8647">
        <v>3.323</v>
      </c>
      <c r="I8647">
        <v>3.3410000000000002</v>
      </c>
      <c r="J8647">
        <v>3.3593000000000002</v>
      </c>
      <c r="K8647">
        <v>3.3769999999999998</v>
      </c>
      <c r="L8647">
        <v>3.3940000000000001</v>
      </c>
      <c r="M8647">
        <v>3.4009999999999998</v>
      </c>
    </row>
    <row r="8648" spans="2:13" x14ac:dyDescent="0.25">
      <c r="B8648" s="1">
        <v>41661</v>
      </c>
      <c r="C8648">
        <v>2557</v>
      </c>
      <c r="D8648">
        <v>2575</v>
      </c>
      <c r="E8648">
        <v>2565</v>
      </c>
      <c r="F8648">
        <v>2551</v>
      </c>
      <c r="G8648">
        <v>2567</v>
      </c>
      <c r="H8648">
        <v>3.3220000000000001</v>
      </c>
      <c r="I8648">
        <v>3.34</v>
      </c>
      <c r="J8648">
        <v>3.3574999999999999</v>
      </c>
      <c r="K8648">
        <v>3.3740000000000001</v>
      </c>
      <c r="L8648">
        <v>3.391</v>
      </c>
      <c r="M8648">
        <v>3.3969999999999998</v>
      </c>
    </row>
    <row r="8649" spans="2:13" x14ac:dyDescent="0.25">
      <c r="B8649" s="1">
        <v>41662</v>
      </c>
      <c r="C8649">
        <v>2586</v>
      </c>
      <c r="D8649">
        <v>2602</v>
      </c>
      <c r="E8649">
        <v>2591</v>
      </c>
      <c r="F8649">
        <v>2574</v>
      </c>
      <c r="G8649">
        <v>2580</v>
      </c>
      <c r="H8649">
        <v>3.3290000000000002</v>
      </c>
      <c r="I8649">
        <v>3.3464999999999998</v>
      </c>
      <c r="J8649">
        <v>3.3645</v>
      </c>
      <c r="K8649">
        <v>3.3809999999999998</v>
      </c>
      <c r="L8649">
        <v>3.399</v>
      </c>
      <c r="M8649">
        <v>3.4035000000000002</v>
      </c>
    </row>
    <row r="8650" spans="2:13" x14ac:dyDescent="0.25">
      <c r="B8650" s="1">
        <v>41663</v>
      </c>
      <c r="C8650">
        <v>2577</v>
      </c>
      <c r="D8650">
        <v>2591</v>
      </c>
      <c r="E8650">
        <v>2578</v>
      </c>
      <c r="F8650">
        <v>2562</v>
      </c>
      <c r="G8650">
        <v>2570</v>
      </c>
      <c r="H8650">
        <v>3.3330000000000002</v>
      </c>
      <c r="I8650">
        <v>3.3506999999999998</v>
      </c>
      <c r="J8650">
        <v>3.3687999999999998</v>
      </c>
      <c r="K8650">
        <v>3.3855</v>
      </c>
      <c r="L8650">
        <v>3.4039999999999999</v>
      </c>
      <c r="M8650">
        <v>3.4125000000000001</v>
      </c>
    </row>
    <row r="8651" spans="2:13" x14ac:dyDescent="0.25">
      <c r="B8651" s="1">
        <v>41666</v>
      </c>
      <c r="C8651">
        <v>2545</v>
      </c>
      <c r="D8651">
        <v>2556</v>
      </c>
      <c r="E8651">
        <v>2542</v>
      </c>
      <c r="F8651">
        <v>2525</v>
      </c>
      <c r="G8651">
        <v>2532</v>
      </c>
      <c r="H8651">
        <v>3.3435000000000001</v>
      </c>
      <c r="I8651">
        <v>3.3613</v>
      </c>
      <c r="J8651">
        <v>3.3791000000000002</v>
      </c>
      <c r="K8651">
        <v>3.3969999999999998</v>
      </c>
      <c r="L8651">
        <v>3.4144999999999999</v>
      </c>
      <c r="M8651">
        <v>3.403</v>
      </c>
    </row>
    <row r="8652" spans="2:13" x14ac:dyDescent="0.25">
      <c r="B8652" s="1">
        <v>41667</v>
      </c>
      <c r="C8652">
        <v>2520</v>
      </c>
      <c r="D8652">
        <v>2529</v>
      </c>
      <c r="E8652">
        <v>2513</v>
      </c>
      <c r="F8652">
        <v>2494</v>
      </c>
      <c r="G8652">
        <v>2512</v>
      </c>
      <c r="H8652">
        <v>3.3340000000000001</v>
      </c>
      <c r="I8652">
        <v>3.3517999999999999</v>
      </c>
      <c r="J8652">
        <v>3.3694999999999999</v>
      </c>
      <c r="K8652">
        <v>3.3875000000000002</v>
      </c>
      <c r="L8652">
        <v>3.4055</v>
      </c>
      <c r="M8652">
        <v>3.3980000000000001</v>
      </c>
    </row>
    <row r="8653" spans="2:13" x14ac:dyDescent="0.25">
      <c r="B8653" s="1">
        <v>41668</v>
      </c>
      <c r="C8653">
        <v>2535</v>
      </c>
      <c r="D8653">
        <v>2544</v>
      </c>
      <c r="E8653">
        <v>2524</v>
      </c>
      <c r="F8653">
        <v>2502</v>
      </c>
      <c r="G8653">
        <v>2524</v>
      </c>
      <c r="H8653">
        <v>3.3365</v>
      </c>
      <c r="I8653">
        <v>3.3534999999999999</v>
      </c>
      <c r="J8653">
        <v>3.3715000000000002</v>
      </c>
      <c r="K8653">
        <v>3.3895</v>
      </c>
      <c r="L8653">
        <v>3.4064999999999999</v>
      </c>
      <c r="M8653">
        <v>3.4129999999999998</v>
      </c>
    </row>
    <row r="8654" spans="2:13" x14ac:dyDescent="0.25">
      <c r="B8654" s="1">
        <v>41669</v>
      </c>
      <c r="C8654">
        <v>2551</v>
      </c>
      <c r="D8654">
        <v>2559</v>
      </c>
      <c r="E8654">
        <v>2544</v>
      </c>
      <c r="F8654">
        <v>2512</v>
      </c>
      <c r="G8654">
        <v>2522</v>
      </c>
      <c r="H8654">
        <v>3.3450000000000002</v>
      </c>
      <c r="I8654">
        <v>3.3626999999999998</v>
      </c>
      <c r="J8654">
        <v>3.3805000000000001</v>
      </c>
      <c r="K8654">
        <v>3.3969999999999998</v>
      </c>
      <c r="L8654">
        <v>3.415</v>
      </c>
      <c r="M8654">
        <v>3.4020000000000001</v>
      </c>
    </row>
    <row r="8655" spans="2:13" x14ac:dyDescent="0.25">
      <c r="B8655" s="1">
        <v>41670</v>
      </c>
      <c r="H8655">
        <v>3.3450000000000002</v>
      </c>
      <c r="I8655">
        <v>3.3626999999999998</v>
      </c>
      <c r="J8655">
        <v>3.3805000000000001</v>
      </c>
      <c r="K8655">
        <v>3.3969999999999998</v>
      </c>
      <c r="L8655">
        <v>3.415</v>
      </c>
      <c r="M8655">
        <v>3.4079999999999999</v>
      </c>
    </row>
    <row r="8656" spans="2:13" x14ac:dyDescent="0.25">
      <c r="B8656" s="1">
        <v>41673</v>
      </c>
      <c r="H8656">
        <v>3.3450000000000002</v>
      </c>
      <c r="I8656">
        <v>3.3626999999999998</v>
      </c>
      <c r="J8656">
        <v>3.3805000000000001</v>
      </c>
      <c r="K8656">
        <v>3.3969999999999998</v>
      </c>
      <c r="L8656">
        <v>3.415</v>
      </c>
      <c r="M8656">
        <v>3.4169999999999998</v>
      </c>
    </row>
    <row r="8657" spans="2:13" x14ac:dyDescent="0.25">
      <c r="B8657" s="1">
        <v>41674</v>
      </c>
      <c r="C8657">
        <v>2521</v>
      </c>
      <c r="D8657">
        <v>2529</v>
      </c>
      <c r="E8657">
        <v>2519</v>
      </c>
      <c r="F8657">
        <v>2493</v>
      </c>
      <c r="G8657">
        <v>2505</v>
      </c>
      <c r="H8657">
        <v>3.3235000000000001</v>
      </c>
      <c r="I8657">
        <v>3.3408000000000002</v>
      </c>
      <c r="J8657">
        <v>3.359</v>
      </c>
      <c r="K8657">
        <v>3.3755000000000002</v>
      </c>
      <c r="L8657">
        <v>3.3935</v>
      </c>
      <c r="M8657">
        <v>3.3795000000000002</v>
      </c>
    </row>
    <row r="8658" spans="2:13" x14ac:dyDescent="0.25">
      <c r="B8658" s="1">
        <v>41675</v>
      </c>
      <c r="C8658">
        <v>2540</v>
      </c>
      <c r="D8658">
        <v>2546</v>
      </c>
      <c r="E8658">
        <v>2532</v>
      </c>
      <c r="F8658">
        <v>2512</v>
      </c>
      <c r="G8658">
        <v>2530</v>
      </c>
      <c r="H8658">
        <v>3.3125</v>
      </c>
      <c r="I8658">
        <v>3.3304999999999998</v>
      </c>
      <c r="J8658">
        <v>3.3485</v>
      </c>
      <c r="K8658">
        <v>3.3660000000000001</v>
      </c>
      <c r="L8658">
        <v>3.3824999999999998</v>
      </c>
      <c r="M8658">
        <v>3.3774999999999999</v>
      </c>
    </row>
    <row r="8659" spans="2:13" x14ac:dyDescent="0.25">
      <c r="B8659" s="1">
        <v>41676</v>
      </c>
      <c r="C8659">
        <v>2565</v>
      </c>
      <c r="D8659">
        <v>2568</v>
      </c>
      <c r="E8659">
        <v>2549</v>
      </c>
      <c r="F8659">
        <v>2532</v>
      </c>
      <c r="G8659">
        <v>2548</v>
      </c>
      <c r="H8659">
        <v>3.3214999999999999</v>
      </c>
      <c r="I8659">
        <v>3.3395000000000001</v>
      </c>
      <c r="J8659">
        <v>3.3574999999999999</v>
      </c>
      <c r="K8659">
        <v>3.375</v>
      </c>
      <c r="L8659">
        <v>3.3925000000000001</v>
      </c>
      <c r="M8659">
        <v>3.3845000000000001</v>
      </c>
    </row>
    <row r="8660" spans="2:13" x14ac:dyDescent="0.25">
      <c r="B8660" s="1">
        <v>41677</v>
      </c>
      <c r="C8660">
        <v>2577</v>
      </c>
      <c r="D8660">
        <v>2578</v>
      </c>
      <c r="E8660">
        <v>2560</v>
      </c>
      <c r="F8660">
        <v>2540</v>
      </c>
      <c r="G8660">
        <v>2553</v>
      </c>
      <c r="H8660">
        <v>3.3290000000000002</v>
      </c>
      <c r="I8660">
        <v>3.3473000000000002</v>
      </c>
      <c r="J8660">
        <v>3.3654999999999999</v>
      </c>
      <c r="K8660">
        <v>3.3822999999999999</v>
      </c>
      <c r="L8660">
        <v>3.3997999999999999</v>
      </c>
      <c r="M8660">
        <v>3.3944999999999999</v>
      </c>
    </row>
    <row r="8661" spans="2:13" x14ac:dyDescent="0.25">
      <c r="B8661" s="1">
        <v>41680</v>
      </c>
      <c r="C8661">
        <v>2626</v>
      </c>
      <c r="D8661">
        <v>2616</v>
      </c>
      <c r="E8661">
        <v>2593</v>
      </c>
      <c r="F8661">
        <v>2573</v>
      </c>
      <c r="G8661">
        <v>2583</v>
      </c>
      <c r="H8661">
        <v>3.335</v>
      </c>
      <c r="I8661">
        <v>3.3535499999999998</v>
      </c>
      <c r="J8661">
        <v>3.3708</v>
      </c>
      <c r="K8661">
        <v>3.3879999999999999</v>
      </c>
      <c r="L8661">
        <v>3.4060000000000001</v>
      </c>
      <c r="M8661">
        <v>3.4104999999999999</v>
      </c>
    </row>
    <row r="8662" spans="2:13" x14ac:dyDescent="0.25">
      <c r="B8662" s="1">
        <v>41681</v>
      </c>
      <c r="C8662">
        <v>2610</v>
      </c>
      <c r="D8662">
        <v>2610</v>
      </c>
      <c r="E8662">
        <v>2585</v>
      </c>
      <c r="F8662">
        <v>2562</v>
      </c>
      <c r="G8662">
        <v>2569</v>
      </c>
      <c r="H8662">
        <v>3.3264999999999998</v>
      </c>
      <c r="I8662">
        <v>3.3450000000000002</v>
      </c>
      <c r="J8662">
        <v>3.3624999999999998</v>
      </c>
      <c r="K8662">
        <v>3.3805000000000001</v>
      </c>
      <c r="L8662">
        <v>3.3955000000000002</v>
      </c>
      <c r="M8662">
        <v>3.3875000000000002</v>
      </c>
    </row>
    <row r="8663" spans="2:13" x14ac:dyDescent="0.25">
      <c r="B8663" s="1">
        <v>41682</v>
      </c>
      <c r="C8663">
        <v>2628</v>
      </c>
      <c r="D8663">
        <v>2635</v>
      </c>
      <c r="E8663">
        <v>2613</v>
      </c>
      <c r="F8663">
        <v>2586</v>
      </c>
      <c r="G8663">
        <v>2590</v>
      </c>
      <c r="H8663">
        <v>3.3210000000000002</v>
      </c>
      <c r="I8663">
        <v>3.3395000000000001</v>
      </c>
      <c r="J8663">
        <v>3.3580000000000001</v>
      </c>
      <c r="K8663">
        <v>3.375</v>
      </c>
      <c r="L8663">
        <v>3.3940000000000001</v>
      </c>
      <c r="M8663">
        <v>3.3845000000000001</v>
      </c>
    </row>
    <row r="8664" spans="2:13" x14ac:dyDescent="0.25">
      <c r="B8664" s="1">
        <v>41683</v>
      </c>
      <c r="C8664">
        <v>2649</v>
      </c>
      <c r="D8664">
        <v>2656</v>
      </c>
      <c r="E8664">
        <v>2632</v>
      </c>
      <c r="F8664">
        <v>2596</v>
      </c>
      <c r="G8664">
        <v>2597</v>
      </c>
      <c r="H8664">
        <v>3.3235000000000001</v>
      </c>
      <c r="I8664">
        <v>3.3420999999999998</v>
      </c>
      <c r="J8664">
        <v>3.3610000000000002</v>
      </c>
      <c r="K8664">
        <v>3.3780000000000001</v>
      </c>
      <c r="L8664">
        <v>3.3965000000000001</v>
      </c>
      <c r="M8664">
        <v>3.3769999999999998</v>
      </c>
    </row>
    <row r="8665" spans="2:13" x14ac:dyDescent="0.25">
      <c r="B8665" s="1">
        <v>41684</v>
      </c>
      <c r="C8665">
        <v>2649</v>
      </c>
      <c r="D8665">
        <v>2665</v>
      </c>
      <c r="E8665">
        <v>2643</v>
      </c>
      <c r="F8665">
        <v>2609</v>
      </c>
      <c r="G8665">
        <v>2601</v>
      </c>
      <c r="H8665">
        <v>3.3065000000000002</v>
      </c>
      <c r="I8665">
        <v>3.3252999999999999</v>
      </c>
      <c r="J8665">
        <v>3.3439999999999999</v>
      </c>
      <c r="K8665">
        <v>3.3613</v>
      </c>
      <c r="L8665">
        <v>3.3795000000000002</v>
      </c>
      <c r="M8665">
        <v>3.351</v>
      </c>
    </row>
    <row r="8666" spans="2:13" x14ac:dyDescent="0.25">
      <c r="B8666" s="1">
        <v>41687</v>
      </c>
      <c r="C8666">
        <v>2683</v>
      </c>
      <c r="D8666">
        <v>2682</v>
      </c>
      <c r="E8666">
        <v>2647</v>
      </c>
      <c r="F8666">
        <v>2618</v>
      </c>
      <c r="G8666">
        <v>2616</v>
      </c>
      <c r="H8666">
        <v>3.2930000000000001</v>
      </c>
      <c r="I8666">
        <v>3.3121</v>
      </c>
      <c r="J8666">
        <v>3.3302</v>
      </c>
      <c r="K8666">
        <v>3.3475000000000001</v>
      </c>
      <c r="L8666">
        <v>3.367</v>
      </c>
      <c r="M8666">
        <v>3.3519999999999999</v>
      </c>
    </row>
    <row r="8667" spans="2:13" x14ac:dyDescent="0.25">
      <c r="B8667" s="1">
        <v>41688</v>
      </c>
      <c r="C8667">
        <v>2710</v>
      </c>
      <c r="D8667">
        <v>2714</v>
      </c>
      <c r="E8667">
        <v>2674</v>
      </c>
      <c r="F8667">
        <v>2640</v>
      </c>
      <c r="G8667">
        <v>2632</v>
      </c>
      <c r="H8667">
        <v>3.3029999999999999</v>
      </c>
      <c r="I8667">
        <v>3.3216000000000001</v>
      </c>
      <c r="J8667">
        <v>3.34</v>
      </c>
      <c r="K8667">
        <v>3.3570000000000002</v>
      </c>
      <c r="L8667">
        <v>3.3759999999999999</v>
      </c>
      <c r="M8667">
        <v>3.3620000000000001</v>
      </c>
    </row>
    <row r="8668" spans="2:13" x14ac:dyDescent="0.25">
      <c r="B8668" s="1">
        <v>41689</v>
      </c>
      <c r="C8668">
        <v>2708</v>
      </c>
      <c r="D8668">
        <v>2708</v>
      </c>
      <c r="E8668">
        <v>2669</v>
      </c>
      <c r="F8668">
        <v>2635</v>
      </c>
      <c r="G8668">
        <v>2620</v>
      </c>
      <c r="H8668">
        <v>3.2930000000000001</v>
      </c>
      <c r="I8668">
        <v>3.3125</v>
      </c>
      <c r="J8668">
        <v>3.3308</v>
      </c>
      <c r="K8668">
        <v>3.3475000000000001</v>
      </c>
      <c r="L8668">
        <v>3.3664999999999998</v>
      </c>
      <c r="M8668">
        <v>3.3650000000000002</v>
      </c>
    </row>
    <row r="8669" spans="2:13" x14ac:dyDescent="0.25">
      <c r="B8669" s="1">
        <v>41690</v>
      </c>
      <c r="C8669">
        <v>2765</v>
      </c>
      <c r="D8669">
        <v>2755</v>
      </c>
      <c r="E8669">
        <v>2701</v>
      </c>
      <c r="F8669">
        <v>2667</v>
      </c>
      <c r="G8669">
        <v>2653</v>
      </c>
      <c r="H8669">
        <v>3.306</v>
      </c>
      <c r="I8669">
        <v>3.3256000000000001</v>
      </c>
      <c r="J8669">
        <v>3.3445</v>
      </c>
      <c r="K8669">
        <v>3.3635000000000002</v>
      </c>
      <c r="L8669">
        <v>3.3815</v>
      </c>
      <c r="M8669">
        <v>3.3650000000000002</v>
      </c>
    </row>
    <row r="8670" spans="2:13" x14ac:dyDescent="0.25">
      <c r="B8670" s="1">
        <v>41691</v>
      </c>
      <c r="C8670">
        <v>2776</v>
      </c>
      <c r="D8670">
        <v>2755</v>
      </c>
      <c r="E8670">
        <v>2686</v>
      </c>
      <c r="F8670">
        <v>2651</v>
      </c>
      <c r="G8670">
        <v>2647</v>
      </c>
      <c r="H8670">
        <v>3.2930000000000001</v>
      </c>
      <c r="I8670">
        <v>3.3128000000000002</v>
      </c>
      <c r="J8670">
        <v>3.3317000000000001</v>
      </c>
      <c r="K8670">
        <v>3.35</v>
      </c>
      <c r="L8670">
        <v>3.3690000000000002</v>
      </c>
      <c r="M8670">
        <v>3.359</v>
      </c>
    </row>
    <row r="8671" spans="2:13" x14ac:dyDescent="0.25">
      <c r="B8671" s="1">
        <v>41694</v>
      </c>
      <c r="C8671">
        <v>2769</v>
      </c>
      <c r="D8671">
        <v>2741</v>
      </c>
      <c r="E8671">
        <v>2670</v>
      </c>
      <c r="F8671">
        <v>2637</v>
      </c>
      <c r="G8671">
        <v>2644</v>
      </c>
      <c r="H8671">
        <v>3.2814999999999999</v>
      </c>
      <c r="I8671">
        <v>3.3014999999999999</v>
      </c>
      <c r="J8671">
        <v>3.3203</v>
      </c>
      <c r="K8671">
        <v>3.339</v>
      </c>
      <c r="L8671">
        <v>3.3565</v>
      </c>
      <c r="M8671">
        <v>3.3330000000000002</v>
      </c>
    </row>
    <row r="8672" spans="2:13" x14ac:dyDescent="0.25">
      <c r="B8672" s="1">
        <v>41695</v>
      </c>
      <c r="C8672">
        <v>2750</v>
      </c>
      <c r="D8672">
        <v>2734</v>
      </c>
      <c r="E8672">
        <v>2667</v>
      </c>
      <c r="F8672">
        <v>2639</v>
      </c>
      <c r="G8672">
        <v>2645</v>
      </c>
      <c r="H8672">
        <v>3.282</v>
      </c>
      <c r="I8672">
        <v>3.3022</v>
      </c>
      <c r="J8672">
        <v>3.3214999999999999</v>
      </c>
      <c r="K8672">
        <v>3.3397999999999999</v>
      </c>
      <c r="L8672">
        <v>3.3584999999999998</v>
      </c>
      <c r="M8672">
        <v>3.343</v>
      </c>
    </row>
    <row r="8673" spans="2:13" x14ac:dyDescent="0.25">
      <c r="B8673" s="1">
        <v>41696</v>
      </c>
      <c r="C8673">
        <v>2830</v>
      </c>
      <c r="D8673">
        <v>2810</v>
      </c>
      <c r="E8673">
        <v>2729</v>
      </c>
      <c r="F8673">
        <v>2693</v>
      </c>
      <c r="G8673">
        <v>2698</v>
      </c>
      <c r="H8673">
        <v>3.2679999999999998</v>
      </c>
      <c r="I8673">
        <v>3.2888000000000002</v>
      </c>
      <c r="J8673">
        <v>3.3069999999999999</v>
      </c>
      <c r="K8673">
        <v>3.327</v>
      </c>
      <c r="L8673">
        <v>3.3450000000000002</v>
      </c>
      <c r="M8673">
        <v>3.3420000000000001</v>
      </c>
    </row>
    <row r="8674" spans="2:13" x14ac:dyDescent="0.25">
      <c r="B8674" s="1">
        <v>41697</v>
      </c>
      <c r="C8674">
        <v>2815</v>
      </c>
      <c r="D8674">
        <v>2779</v>
      </c>
      <c r="E8674">
        <v>2710</v>
      </c>
      <c r="F8674">
        <v>2677</v>
      </c>
      <c r="G8674">
        <v>2685</v>
      </c>
      <c r="H8674">
        <v>3.282</v>
      </c>
      <c r="I8674">
        <v>3.302</v>
      </c>
      <c r="J8674">
        <v>3.3212999999999999</v>
      </c>
      <c r="K8674">
        <v>3.339</v>
      </c>
      <c r="L8674">
        <v>3.3574999999999999</v>
      </c>
      <c r="M8674">
        <v>3.3384999999999998</v>
      </c>
    </row>
    <row r="8675" spans="2:13" x14ac:dyDescent="0.25">
      <c r="B8675" s="1">
        <v>41698</v>
      </c>
      <c r="C8675">
        <v>2825</v>
      </c>
      <c r="D8675">
        <v>2800</v>
      </c>
      <c r="E8675">
        <v>2734</v>
      </c>
      <c r="F8675">
        <v>2695</v>
      </c>
      <c r="G8675">
        <v>2698</v>
      </c>
      <c r="H8675">
        <v>3.2759999999999998</v>
      </c>
      <c r="I8675">
        <v>3.2959999999999998</v>
      </c>
      <c r="J8675">
        <v>3.3140000000000001</v>
      </c>
      <c r="K8675">
        <v>3.3328000000000002</v>
      </c>
      <c r="L8675">
        <v>3.3515000000000001</v>
      </c>
      <c r="M8675">
        <v>3.339</v>
      </c>
    </row>
    <row r="8676" spans="2:13" x14ac:dyDescent="0.25">
      <c r="B8676" s="1">
        <v>41701</v>
      </c>
      <c r="C8676">
        <v>2821</v>
      </c>
      <c r="D8676">
        <v>2806</v>
      </c>
      <c r="E8676">
        <v>2746</v>
      </c>
      <c r="F8676">
        <v>2708</v>
      </c>
      <c r="G8676">
        <v>2711</v>
      </c>
      <c r="H8676">
        <v>3.2810000000000001</v>
      </c>
      <c r="I8676">
        <v>3.3012999999999999</v>
      </c>
      <c r="J8676">
        <v>3.3201000000000001</v>
      </c>
      <c r="K8676">
        <v>3.3380000000000001</v>
      </c>
      <c r="L8676">
        <v>3.3559999999999999</v>
      </c>
      <c r="M8676">
        <v>3.3525</v>
      </c>
    </row>
    <row r="8677" spans="2:13" x14ac:dyDescent="0.25">
      <c r="B8677" s="1">
        <v>41702</v>
      </c>
      <c r="C8677">
        <v>2790</v>
      </c>
      <c r="D8677">
        <v>2801</v>
      </c>
      <c r="E8677">
        <v>2753</v>
      </c>
      <c r="F8677">
        <v>2715</v>
      </c>
      <c r="G8677">
        <v>2716</v>
      </c>
      <c r="H8677">
        <v>3.2770000000000001</v>
      </c>
      <c r="I8677">
        <v>3.2976999999999999</v>
      </c>
      <c r="J8677">
        <v>3.3159999999999998</v>
      </c>
      <c r="K8677">
        <v>3.3344999999999998</v>
      </c>
      <c r="L8677">
        <v>3.3532999999999999</v>
      </c>
      <c r="M8677">
        <v>3.3370000000000002</v>
      </c>
    </row>
    <row r="8678" spans="2:13" x14ac:dyDescent="0.25">
      <c r="B8678" s="1">
        <v>41703</v>
      </c>
      <c r="C8678">
        <v>2831</v>
      </c>
      <c r="D8678">
        <v>2834</v>
      </c>
      <c r="E8678">
        <v>2790</v>
      </c>
      <c r="F8678">
        <v>2752</v>
      </c>
      <c r="G8678">
        <v>2750</v>
      </c>
      <c r="H8678">
        <v>3.2694999999999999</v>
      </c>
      <c r="I8678">
        <v>3.29</v>
      </c>
      <c r="J8678">
        <v>3.3085</v>
      </c>
      <c r="K8678">
        <v>3.3264999999999998</v>
      </c>
      <c r="L8678">
        <v>3.3460000000000001</v>
      </c>
      <c r="M8678">
        <v>3.3294999999999999</v>
      </c>
    </row>
    <row r="8679" spans="2:13" x14ac:dyDescent="0.25">
      <c r="B8679" s="1">
        <v>41704</v>
      </c>
      <c r="C8679">
        <v>2865</v>
      </c>
      <c r="D8679">
        <v>2867</v>
      </c>
      <c r="E8679">
        <v>2798</v>
      </c>
      <c r="F8679">
        <v>2763</v>
      </c>
      <c r="G8679">
        <v>2765</v>
      </c>
      <c r="H8679">
        <v>3.2570000000000001</v>
      </c>
      <c r="I8679">
        <v>3.2772999999999999</v>
      </c>
      <c r="J8679">
        <v>3.2955000000000001</v>
      </c>
      <c r="K8679">
        <v>3.3140000000000001</v>
      </c>
      <c r="L8679">
        <v>3.3330000000000002</v>
      </c>
      <c r="M8679">
        <v>3.3105000000000002</v>
      </c>
    </row>
    <row r="8680" spans="2:13" x14ac:dyDescent="0.25">
      <c r="B8680" s="1">
        <v>41705</v>
      </c>
      <c r="C8680">
        <v>2890</v>
      </c>
      <c r="D8680">
        <v>2886</v>
      </c>
      <c r="E8680">
        <v>2819</v>
      </c>
      <c r="F8680">
        <v>2781</v>
      </c>
      <c r="G8680">
        <v>2783</v>
      </c>
      <c r="H8680">
        <v>3.2565</v>
      </c>
      <c r="I8680">
        <v>3.2770000000000001</v>
      </c>
      <c r="J8680">
        <v>3.2953000000000001</v>
      </c>
      <c r="K8680">
        <v>3.3140000000000001</v>
      </c>
      <c r="L8680">
        <v>3.331</v>
      </c>
      <c r="M8680">
        <v>3.3325</v>
      </c>
    </row>
    <row r="8681" spans="2:13" x14ac:dyDescent="0.25">
      <c r="B8681" s="1">
        <v>41708</v>
      </c>
      <c r="C8681">
        <v>2904</v>
      </c>
      <c r="D8681">
        <v>2901</v>
      </c>
      <c r="E8681">
        <v>2837</v>
      </c>
      <c r="F8681">
        <v>2793</v>
      </c>
      <c r="G8681">
        <v>2789</v>
      </c>
      <c r="H8681">
        <v>3.2805</v>
      </c>
      <c r="I8681">
        <v>3.3003999999999998</v>
      </c>
      <c r="J8681">
        <v>3.3195000000000001</v>
      </c>
      <c r="K8681">
        <v>3.3380000000000001</v>
      </c>
      <c r="L8681">
        <v>3.355</v>
      </c>
      <c r="M8681">
        <v>3.3479999999999999</v>
      </c>
    </row>
    <row r="8682" spans="2:13" x14ac:dyDescent="0.25">
      <c r="B8682" s="1">
        <v>41709</v>
      </c>
      <c r="C8682">
        <v>2912</v>
      </c>
      <c r="D8682">
        <v>2872</v>
      </c>
      <c r="E8682">
        <v>2807</v>
      </c>
      <c r="F8682">
        <v>2763</v>
      </c>
      <c r="G8682">
        <v>2760</v>
      </c>
      <c r="H8682">
        <v>3.28</v>
      </c>
      <c r="I8682">
        <v>3.3003</v>
      </c>
      <c r="J8682">
        <v>3.319</v>
      </c>
      <c r="K8682">
        <v>3.3380000000000001</v>
      </c>
      <c r="L8682">
        <v>3.3565</v>
      </c>
      <c r="M8682">
        <v>3.3570000000000002</v>
      </c>
    </row>
    <row r="8683" spans="2:13" x14ac:dyDescent="0.25">
      <c r="B8683" s="1">
        <v>41710</v>
      </c>
      <c r="C8683">
        <v>2859</v>
      </c>
      <c r="D8683">
        <v>2821</v>
      </c>
      <c r="E8683">
        <v>2747</v>
      </c>
      <c r="F8683">
        <v>2707</v>
      </c>
      <c r="G8683">
        <v>2707</v>
      </c>
      <c r="H8683">
        <v>3.2869999999999999</v>
      </c>
      <c r="I8683">
        <v>3.3075000000000001</v>
      </c>
      <c r="J8683">
        <v>3.3254999999999999</v>
      </c>
      <c r="K8683">
        <v>3.3435000000000001</v>
      </c>
      <c r="L8683">
        <v>3.3614999999999999</v>
      </c>
      <c r="M8683">
        <v>3.3479999999999999</v>
      </c>
    </row>
    <row r="8684" spans="2:13" x14ac:dyDescent="0.25">
      <c r="B8684" s="1">
        <v>41711</v>
      </c>
      <c r="C8684">
        <v>2841</v>
      </c>
      <c r="D8684">
        <v>2809</v>
      </c>
      <c r="E8684">
        <v>2736</v>
      </c>
      <c r="F8684">
        <v>2690</v>
      </c>
      <c r="G8684">
        <v>2681</v>
      </c>
      <c r="H8684">
        <v>3.2690000000000001</v>
      </c>
      <c r="I8684">
        <v>3.2894000000000001</v>
      </c>
      <c r="J8684">
        <v>3.3077999999999999</v>
      </c>
      <c r="K8684">
        <v>3.3264999999999998</v>
      </c>
      <c r="L8684">
        <v>3.3450000000000002</v>
      </c>
      <c r="M8684">
        <v>3.3439999999999999</v>
      </c>
    </row>
    <row r="8685" spans="2:13" x14ac:dyDescent="0.25">
      <c r="B8685" s="1">
        <v>41712</v>
      </c>
      <c r="C8685">
        <v>2841</v>
      </c>
      <c r="D8685">
        <v>2796</v>
      </c>
      <c r="E8685">
        <v>2715</v>
      </c>
      <c r="F8685">
        <v>2679</v>
      </c>
      <c r="G8685">
        <v>2684</v>
      </c>
      <c r="H8685">
        <v>3.278</v>
      </c>
      <c r="I8685">
        <v>3.2982999999999998</v>
      </c>
      <c r="J8685">
        <v>3.3159999999999998</v>
      </c>
      <c r="K8685">
        <v>3.335</v>
      </c>
      <c r="L8685">
        <v>3.3540000000000001</v>
      </c>
      <c r="M8685">
        <v>3.3424999999999998</v>
      </c>
    </row>
    <row r="8686" spans="2:13" x14ac:dyDescent="0.25">
      <c r="B8686" s="1">
        <v>41715</v>
      </c>
      <c r="C8686">
        <v>2829</v>
      </c>
      <c r="D8686">
        <v>2741</v>
      </c>
      <c r="E8686">
        <v>2662</v>
      </c>
      <c r="F8686">
        <v>2646</v>
      </c>
      <c r="G8686">
        <v>2640</v>
      </c>
      <c r="H8686">
        <v>3.2755000000000001</v>
      </c>
      <c r="I8686">
        <v>3.2959999999999998</v>
      </c>
      <c r="J8686">
        <v>3.3140000000000001</v>
      </c>
      <c r="K8686">
        <v>3.3330000000000002</v>
      </c>
      <c r="L8686">
        <v>3.3515000000000001</v>
      </c>
      <c r="M8686">
        <v>3.335</v>
      </c>
    </row>
    <row r="8687" spans="2:13" x14ac:dyDescent="0.25">
      <c r="B8687" s="1">
        <v>41716</v>
      </c>
      <c r="C8687">
        <v>2839</v>
      </c>
      <c r="D8687">
        <v>2737</v>
      </c>
      <c r="E8687">
        <v>2653</v>
      </c>
      <c r="F8687">
        <v>2648</v>
      </c>
      <c r="G8687">
        <v>2640</v>
      </c>
      <c r="H8687">
        <v>3.274</v>
      </c>
      <c r="I8687">
        <v>3.2945000000000002</v>
      </c>
      <c r="J8687">
        <v>3.3130000000000002</v>
      </c>
      <c r="K8687">
        <v>3.3330000000000002</v>
      </c>
      <c r="L8687">
        <v>3.3504999999999998</v>
      </c>
      <c r="M8687">
        <v>3.3395000000000001</v>
      </c>
    </row>
    <row r="8688" spans="2:13" x14ac:dyDescent="0.25">
      <c r="B8688" s="1">
        <v>41717</v>
      </c>
      <c r="C8688">
        <v>2871</v>
      </c>
      <c r="D8688">
        <v>2777</v>
      </c>
      <c r="E8688">
        <v>2692</v>
      </c>
      <c r="F8688">
        <v>2682</v>
      </c>
      <c r="G8688">
        <v>2675</v>
      </c>
      <c r="H8688">
        <v>3.2759999999999998</v>
      </c>
      <c r="I8688">
        <v>3.2970000000000002</v>
      </c>
      <c r="J8688">
        <v>3.3153000000000001</v>
      </c>
      <c r="K8688">
        <v>3.3355000000000001</v>
      </c>
      <c r="L8688">
        <v>3.3525</v>
      </c>
      <c r="M8688">
        <v>3.3605</v>
      </c>
    </row>
    <row r="8689" spans="2:13" x14ac:dyDescent="0.25">
      <c r="B8689" s="1">
        <v>41718</v>
      </c>
      <c r="C8689">
        <v>2865</v>
      </c>
      <c r="D8689">
        <v>2773</v>
      </c>
      <c r="E8689">
        <v>2688</v>
      </c>
      <c r="F8689">
        <v>2681</v>
      </c>
      <c r="G8689">
        <v>2675</v>
      </c>
      <c r="H8689">
        <v>3.2949999999999999</v>
      </c>
      <c r="I8689">
        <v>3.3151999999999999</v>
      </c>
      <c r="J8689">
        <v>3.3334999999999999</v>
      </c>
      <c r="K8689">
        <v>3.3519999999999999</v>
      </c>
      <c r="L8689">
        <v>3.37</v>
      </c>
      <c r="M8689">
        <v>3.3809999999999998</v>
      </c>
    </row>
    <row r="8690" spans="2:13" x14ac:dyDescent="0.25">
      <c r="B8690" s="1">
        <v>41719</v>
      </c>
      <c r="C8690">
        <v>2822</v>
      </c>
      <c r="D8690">
        <v>2729</v>
      </c>
      <c r="E8690">
        <v>2649</v>
      </c>
      <c r="F8690">
        <v>2647</v>
      </c>
      <c r="G8690">
        <v>2642</v>
      </c>
      <c r="H8690">
        <v>3.3069999999999999</v>
      </c>
      <c r="I8690">
        <v>3.3273000000000001</v>
      </c>
      <c r="J8690">
        <v>3.3454999999999999</v>
      </c>
      <c r="K8690">
        <v>3.3635000000000002</v>
      </c>
      <c r="L8690">
        <v>3.3824999999999998</v>
      </c>
      <c r="M8690">
        <v>3.3744999999999998</v>
      </c>
    </row>
    <row r="8691" spans="2:13" x14ac:dyDescent="0.25">
      <c r="B8691" s="1">
        <v>41722</v>
      </c>
      <c r="C8691">
        <v>2793</v>
      </c>
      <c r="D8691">
        <v>2702</v>
      </c>
      <c r="E8691">
        <v>2630</v>
      </c>
      <c r="F8691">
        <v>2636</v>
      </c>
      <c r="G8691">
        <v>2630</v>
      </c>
      <c r="H8691">
        <v>3.2989999999999999</v>
      </c>
      <c r="I8691">
        <v>3.3197999999999999</v>
      </c>
      <c r="J8691">
        <v>3.3380000000000001</v>
      </c>
      <c r="K8691">
        <v>3.3559999999999999</v>
      </c>
      <c r="L8691">
        <v>3.3744999999999998</v>
      </c>
      <c r="M8691">
        <v>3.3679999999999999</v>
      </c>
    </row>
    <row r="8692" spans="2:13" x14ac:dyDescent="0.25">
      <c r="B8692" s="1">
        <v>41723</v>
      </c>
      <c r="C8692">
        <v>2797</v>
      </c>
      <c r="D8692">
        <v>2711</v>
      </c>
      <c r="E8692">
        <v>2652</v>
      </c>
      <c r="F8692">
        <v>2665</v>
      </c>
      <c r="G8692">
        <v>2660</v>
      </c>
      <c r="H8692">
        <v>3.3014999999999999</v>
      </c>
      <c r="I8692">
        <v>3.3220999999999998</v>
      </c>
      <c r="J8692">
        <v>3.3401999999999998</v>
      </c>
      <c r="K8692">
        <v>3.3593000000000002</v>
      </c>
      <c r="L8692">
        <v>3.3773</v>
      </c>
      <c r="M8692">
        <v>3.3639999999999999</v>
      </c>
    </row>
    <row r="8693" spans="2:13" x14ac:dyDescent="0.25">
      <c r="B8693" s="1">
        <v>41724</v>
      </c>
      <c r="C8693">
        <v>2770</v>
      </c>
      <c r="D8693">
        <v>2691</v>
      </c>
      <c r="E8693">
        <v>2651</v>
      </c>
      <c r="F8693">
        <v>2661</v>
      </c>
      <c r="G8693">
        <v>2655</v>
      </c>
      <c r="H8693">
        <v>3.2959999999999998</v>
      </c>
      <c r="I8693">
        <v>3.3167</v>
      </c>
      <c r="J8693">
        <v>3.3344999999999998</v>
      </c>
      <c r="K8693">
        <v>3.3534999999999999</v>
      </c>
      <c r="L8693">
        <v>3.37</v>
      </c>
      <c r="M8693">
        <v>3.3641000000000001</v>
      </c>
    </row>
    <row r="8694" spans="2:13" x14ac:dyDescent="0.25">
      <c r="B8694" s="1">
        <v>41725</v>
      </c>
      <c r="C8694">
        <v>2733</v>
      </c>
      <c r="D8694">
        <v>2654</v>
      </c>
      <c r="E8694">
        <v>2628</v>
      </c>
      <c r="F8694">
        <v>2644</v>
      </c>
      <c r="G8694">
        <v>2642</v>
      </c>
      <c r="H8694">
        <v>3.2885</v>
      </c>
      <c r="I8694">
        <v>3.3085</v>
      </c>
      <c r="J8694">
        <v>3.327</v>
      </c>
      <c r="K8694">
        <v>3.3460000000000001</v>
      </c>
      <c r="L8694">
        <v>3.3650000000000002</v>
      </c>
      <c r="M8694">
        <v>3.339</v>
      </c>
    </row>
    <row r="8695" spans="2:13" x14ac:dyDescent="0.25">
      <c r="B8695" s="1">
        <v>41726</v>
      </c>
      <c r="C8695">
        <v>2735</v>
      </c>
      <c r="D8695">
        <v>2655</v>
      </c>
      <c r="E8695">
        <v>2624</v>
      </c>
      <c r="F8695">
        <v>2634</v>
      </c>
      <c r="G8695">
        <v>2630</v>
      </c>
      <c r="H8695">
        <v>3.2709999999999999</v>
      </c>
      <c r="I8695">
        <v>3.2907000000000002</v>
      </c>
      <c r="J8695">
        <v>3.3088000000000002</v>
      </c>
      <c r="K8695">
        <v>3.327</v>
      </c>
      <c r="L8695">
        <v>3.347</v>
      </c>
      <c r="M8695">
        <v>3.3205</v>
      </c>
    </row>
    <row r="8696" spans="2:13" x14ac:dyDescent="0.25">
      <c r="B8696" s="1">
        <v>41729</v>
      </c>
      <c r="C8696">
        <v>2718</v>
      </c>
      <c r="D8696">
        <v>2634</v>
      </c>
      <c r="E8696">
        <v>2602</v>
      </c>
      <c r="F8696">
        <v>2611</v>
      </c>
      <c r="G8696">
        <v>2607</v>
      </c>
      <c r="H8696">
        <v>3.2629999999999999</v>
      </c>
      <c r="I8696">
        <v>3.2831999999999999</v>
      </c>
      <c r="J8696">
        <v>3.302</v>
      </c>
      <c r="K8696">
        <v>3.319</v>
      </c>
      <c r="L8696">
        <v>3.3395000000000001</v>
      </c>
      <c r="M8696">
        <v>3.3184999999999998</v>
      </c>
    </row>
    <row r="8697" spans="2:13" x14ac:dyDescent="0.25">
      <c r="B8697" s="1">
        <v>41730</v>
      </c>
      <c r="C8697">
        <v>2689</v>
      </c>
      <c r="D8697">
        <v>2613</v>
      </c>
      <c r="E8697">
        <v>2586</v>
      </c>
      <c r="F8697">
        <v>2601</v>
      </c>
      <c r="G8697">
        <v>2595</v>
      </c>
      <c r="H8697">
        <v>3.262</v>
      </c>
      <c r="I8697">
        <v>3.2822</v>
      </c>
      <c r="J8697">
        <v>3.3012000000000001</v>
      </c>
      <c r="K8697">
        <v>3.32</v>
      </c>
      <c r="L8697">
        <v>3.339</v>
      </c>
      <c r="M8697">
        <v>3.3264999999999998</v>
      </c>
    </row>
    <row r="8698" spans="2:13" x14ac:dyDescent="0.25">
      <c r="B8698" s="1">
        <v>41731</v>
      </c>
      <c r="C8698">
        <v>2713</v>
      </c>
      <c r="D8698">
        <v>2648</v>
      </c>
      <c r="E8698">
        <v>2625</v>
      </c>
      <c r="F8698">
        <v>2641</v>
      </c>
      <c r="G8698">
        <v>2634</v>
      </c>
      <c r="H8698">
        <v>3.2690000000000001</v>
      </c>
      <c r="I8698">
        <v>3.2902999999999998</v>
      </c>
      <c r="J8698">
        <v>3.3098999999999998</v>
      </c>
      <c r="K8698">
        <v>3.3285</v>
      </c>
      <c r="L8698">
        <v>3.3460000000000001</v>
      </c>
      <c r="M8698">
        <v>3.3414999999999999</v>
      </c>
    </row>
    <row r="8699" spans="2:13" x14ac:dyDescent="0.25">
      <c r="B8699" s="1">
        <v>41732</v>
      </c>
      <c r="C8699">
        <v>2675</v>
      </c>
      <c r="D8699">
        <v>2634</v>
      </c>
      <c r="E8699">
        <v>2617</v>
      </c>
      <c r="F8699">
        <v>2630</v>
      </c>
      <c r="G8699">
        <v>2628</v>
      </c>
      <c r="H8699">
        <v>3.2810000000000001</v>
      </c>
      <c r="I8699">
        <v>3.3012999999999999</v>
      </c>
      <c r="J8699">
        <v>3.3207</v>
      </c>
      <c r="K8699">
        <v>3.3395000000000001</v>
      </c>
      <c r="L8699">
        <v>3.359</v>
      </c>
      <c r="M8699">
        <v>3.3479999999999999</v>
      </c>
    </row>
    <row r="8700" spans="2:13" x14ac:dyDescent="0.25">
      <c r="B8700" s="1">
        <v>41733</v>
      </c>
      <c r="C8700">
        <v>2705</v>
      </c>
      <c r="D8700">
        <v>2658</v>
      </c>
      <c r="E8700">
        <v>2631</v>
      </c>
      <c r="F8700">
        <v>2644</v>
      </c>
      <c r="G8700">
        <v>2642</v>
      </c>
      <c r="H8700">
        <v>3.2785000000000002</v>
      </c>
      <c r="I8700">
        <v>3.2988</v>
      </c>
      <c r="J8700">
        <v>3.3172999999999999</v>
      </c>
      <c r="K8700">
        <v>3.3355000000000001</v>
      </c>
      <c r="L8700">
        <v>3.3534999999999999</v>
      </c>
      <c r="M8700">
        <v>3.3254999999999999</v>
      </c>
    </row>
    <row r="8701" spans="2:13" x14ac:dyDescent="0.25">
      <c r="B8701" s="1">
        <v>41736</v>
      </c>
      <c r="C8701">
        <v>2668</v>
      </c>
      <c r="D8701">
        <v>2622</v>
      </c>
      <c r="E8701">
        <v>2601</v>
      </c>
      <c r="F8701">
        <v>2628</v>
      </c>
      <c r="G8701">
        <v>2619</v>
      </c>
      <c r="H8701">
        <v>3.2709999999999999</v>
      </c>
      <c r="I8701">
        <v>3.2915999999999999</v>
      </c>
      <c r="J8701">
        <v>3.3115000000000001</v>
      </c>
      <c r="K8701">
        <v>3.33</v>
      </c>
      <c r="L8701">
        <v>3.3479999999999999</v>
      </c>
      <c r="M8701">
        <v>3.3315000000000001</v>
      </c>
    </row>
    <row r="8702" spans="2:13" x14ac:dyDescent="0.25">
      <c r="B8702" s="1">
        <v>41737</v>
      </c>
      <c r="C8702">
        <v>2619</v>
      </c>
      <c r="D8702">
        <v>2576</v>
      </c>
      <c r="E8702">
        <v>2556</v>
      </c>
      <c r="F8702">
        <v>2584</v>
      </c>
      <c r="G8702">
        <v>2575</v>
      </c>
      <c r="H8702">
        <v>3.2385000000000002</v>
      </c>
      <c r="I8702">
        <v>3.2595999999999998</v>
      </c>
      <c r="J8702">
        <v>3.2789999999999999</v>
      </c>
      <c r="K8702">
        <v>3.2982999999999998</v>
      </c>
      <c r="L8702">
        <v>3.3172999999999999</v>
      </c>
      <c r="M8702">
        <v>3.294</v>
      </c>
    </row>
    <row r="8703" spans="2:13" x14ac:dyDescent="0.25">
      <c r="B8703" s="1">
        <v>41738</v>
      </c>
      <c r="C8703">
        <v>2650</v>
      </c>
      <c r="D8703">
        <v>2613</v>
      </c>
      <c r="E8703">
        <v>2596</v>
      </c>
      <c r="F8703">
        <v>2622</v>
      </c>
      <c r="G8703">
        <v>2616</v>
      </c>
      <c r="H8703">
        <v>3.226</v>
      </c>
      <c r="I8703">
        <v>3.2469999999999999</v>
      </c>
      <c r="J8703">
        <v>3.2675000000000001</v>
      </c>
      <c r="K8703">
        <v>3.2854999999999999</v>
      </c>
      <c r="L8703">
        <v>3.3045</v>
      </c>
      <c r="M8703">
        <v>3.2774999999999999</v>
      </c>
    </row>
    <row r="8704" spans="2:13" x14ac:dyDescent="0.25">
      <c r="B8704" s="1">
        <v>41739</v>
      </c>
      <c r="C8704">
        <v>2655</v>
      </c>
      <c r="D8704">
        <v>2609</v>
      </c>
      <c r="E8704">
        <v>2596</v>
      </c>
      <c r="F8704">
        <v>2623</v>
      </c>
      <c r="G8704">
        <v>2619</v>
      </c>
      <c r="H8704">
        <v>3.222</v>
      </c>
      <c r="I8704">
        <v>3.2431999999999999</v>
      </c>
      <c r="J8704">
        <v>3.2629999999999999</v>
      </c>
      <c r="K8704">
        <v>3.2814999999999999</v>
      </c>
      <c r="L8704">
        <v>3.3010000000000002</v>
      </c>
      <c r="M8704">
        <v>3.2985000000000002</v>
      </c>
    </row>
    <row r="8705" spans="2:13" x14ac:dyDescent="0.25">
      <c r="B8705" s="1">
        <v>41740</v>
      </c>
      <c r="C8705">
        <v>2660</v>
      </c>
      <c r="D8705">
        <v>2615</v>
      </c>
      <c r="E8705">
        <v>2584</v>
      </c>
      <c r="F8705">
        <v>2617</v>
      </c>
      <c r="G8705">
        <v>2615</v>
      </c>
      <c r="H8705">
        <v>3.2349999999999999</v>
      </c>
      <c r="I8705">
        <v>3.2565</v>
      </c>
      <c r="J8705">
        <v>3.2753000000000001</v>
      </c>
      <c r="K8705">
        <v>3.2945000000000002</v>
      </c>
      <c r="L8705">
        <v>3.3134999999999999</v>
      </c>
      <c r="M8705">
        <v>3.3005</v>
      </c>
    </row>
    <row r="8706" spans="2:13" x14ac:dyDescent="0.25">
      <c r="B8706" s="1">
        <v>41743</v>
      </c>
      <c r="C8706">
        <v>2670</v>
      </c>
      <c r="D8706">
        <v>2635</v>
      </c>
      <c r="E8706">
        <v>2596</v>
      </c>
      <c r="F8706">
        <v>2632</v>
      </c>
      <c r="G8706">
        <v>2628</v>
      </c>
      <c r="H8706">
        <v>3.2494999999999998</v>
      </c>
      <c r="I8706">
        <v>3.2706</v>
      </c>
      <c r="J8706">
        <v>3.29</v>
      </c>
      <c r="K8706">
        <v>3.3090000000000002</v>
      </c>
      <c r="L8706">
        <v>3.3285</v>
      </c>
      <c r="M8706">
        <v>3.3108</v>
      </c>
    </row>
    <row r="8707" spans="2:13" x14ac:dyDescent="0.25">
      <c r="B8707" s="1">
        <v>41744</v>
      </c>
      <c r="C8707">
        <v>2680</v>
      </c>
      <c r="D8707">
        <v>2663</v>
      </c>
      <c r="E8707">
        <v>2631</v>
      </c>
      <c r="F8707">
        <v>2662</v>
      </c>
      <c r="G8707">
        <v>2654</v>
      </c>
      <c r="H8707">
        <v>3.2410000000000001</v>
      </c>
      <c r="I8707">
        <v>3.262</v>
      </c>
      <c r="J8707">
        <v>3.282</v>
      </c>
      <c r="K8707">
        <v>3.3014999999999999</v>
      </c>
      <c r="L8707">
        <v>3.3197999999999999</v>
      </c>
      <c r="M8707">
        <v>3.3119999999999998</v>
      </c>
    </row>
    <row r="8708" spans="2:13" x14ac:dyDescent="0.25">
      <c r="B8708" s="1">
        <v>41745</v>
      </c>
      <c r="C8708">
        <v>2736</v>
      </c>
      <c r="D8708">
        <v>2684</v>
      </c>
      <c r="E8708">
        <v>2668</v>
      </c>
      <c r="F8708">
        <v>2697</v>
      </c>
      <c r="G8708">
        <v>2695</v>
      </c>
      <c r="H8708">
        <v>3.2410000000000001</v>
      </c>
      <c r="I8708">
        <v>3.262</v>
      </c>
      <c r="J8708">
        <v>3.2825000000000002</v>
      </c>
      <c r="K8708">
        <v>3.3010000000000002</v>
      </c>
      <c r="L8708">
        <v>3.32</v>
      </c>
      <c r="M8708">
        <v>3.3029999999999999</v>
      </c>
    </row>
    <row r="8709" spans="2:13" x14ac:dyDescent="0.25">
      <c r="B8709" s="1">
        <v>41746</v>
      </c>
      <c r="C8709">
        <v>2712</v>
      </c>
      <c r="D8709">
        <v>2647</v>
      </c>
      <c r="E8709">
        <v>2634</v>
      </c>
      <c r="F8709">
        <v>2667</v>
      </c>
      <c r="G8709">
        <v>2674</v>
      </c>
      <c r="H8709">
        <v>3.2370000000000001</v>
      </c>
      <c r="I8709">
        <v>3.2582</v>
      </c>
      <c r="J8709">
        <v>3.278</v>
      </c>
      <c r="K8709">
        <v>3.2970000000000002</v>
      </c>
      <c r="L8709">
        <v>3.3159999999999998</v>
      </c>
      <c r="M8709">
        <v>3.3045</v>
      </c>
    </row>
    <row r="8710" spans="2:13" x14ac:dyDescent="0.25">
      <c r="B8710" s="1">
        <v>41747</v>
      </c>
      <c r="C8710">
        <v>2694</v>
      </c>
      <c r="D8710">
        <v>2634</v>
      </c>
      <c r="E8710">
        <v>2626</v>
      </c>
      <c r="F8710">
        <v>2659</v>
      </c>
      <c r="G8710">
        <v>2662</v>
      </c>
      <c r="H8710">
        <v>3.2389999999999999</v>
      </c>
      <c r="I8710">
        <v>3.2605</v>
      </c>
      <c r="J8710">
        <v>3.2795000000000001</v>
      </c>
      <c r="K8710">
        <v>3.2989999999999999</v>
      </c>
      <c r="L8710">
        <v>3.3184</v>
      </c>
      <c r="M8710">
        <v>3.306</v>
      </c>
    </row>
    <row r="8711" spans="2:13" x14ac:dyDescent="0.25">
      <c r="B8711" s="1">
        <v>41750</v>
      </c>
      <c r="C8711">
        <v>2695</v>
      </c>
      <c r="D8711">
        <v>2642</v>
      </c>
      <c r="E8711">
        <v>2632</v>
      </c>
      <c r="F8711">
        <v>2660</v>
      </c>
      <c r="G8711">
        <v>2669</v>
      </c>
      <c r="H8711">
        <v>3.25</v>
      </c>
      <c r="I8711">
        <v>3.2715000000000001</v>
      </c>
      <c r="J8711">
        <v>3.2909999999999999</v>
      </c>
      <c r="K8711">
        <v>3.3105000000000002</v>
      </c>
      <c r="L8711">
        <v>3.33</v>
      </c>
      <c r="M8711">
        <v>3.3174999999999999</v>
      </c>
    </row>
    <row r="8712" spans="2:13" x14ac:dyDescent="0.25">
      <c r="B8712" s="1">
        <v>41751</v>
      </c>
      <c r="C8712">
        <v>2730</v>
      </c>
      <c r="D8712">
        <v>2683</v>
      </c>
      <c r="E8712">
        <v>2666</v>
      </c>
      <c r="F8712">
        <v>2700</v>
      </c>
      <c r="G8712">
        <v>2703</v>
      </c>
      <c r="H8712">
        <v>3.2639999999999998</v>
      </c>
      <c r="I8712">
        <v>3.2850000000000001</v>
      </c>
      <c r="J8712">
        <v>3.3052999999999999</v>
      </c>
      <c r="K8712">
        <v>3.3250000000000002</v>
      </c>
      <c r="L8712">
        <v>3.3445</v>
      </c>
      <c r="M8712">
        <v>3.335</v>
      </c>
    </row>
    <row r="8713" spans="2:13" x14ac:dyDescent="0.25">
      <c r="B8713" s="1">
        <v>41752</v>
      </c>
      <c r="C8713">
        <v>2698</v>
      </c>
      <c r="D8713">
        <v>2651</v>
      </c>
      <c r="E8713">
        <v>2632</v>
      </c>
      <c r="F8713">
        <v>2666</v>
      </c>
      <c r="G8713">
        <v>2669</v>
      </c>
      <c r="H8713">
        <v>3.2645</v>
      </c>
      <c r="I8713">
        <v>3.2854999999999999</v>
      </c>
      <c r="J8713">
        <v>3.3058000000000001</v>
      </c>
      <c r="K8713">
        <v>3.3250000000000002</v>
      </c>
      <c r="L8713">
        <v>3.3445</v>
      </c>
      <c r="M8713">
        <v>3.3334999999999999</v>
      </c>
    </row>
    <row r="8714" spans="2:13" x14ac:dyDescent="0.25">
      <c r="B8714" s="1">
        <v>41753</v>
      </c>
      <c r="C8714">
        <v>2701</v>
      </c>
      <c r="D8714">
        <v>2651</v>
      </c>
      <c r="E8714">
        <v>2635</v>
      </c>
      <c r="F8714">
        <v>2670</v>
      </c>
      <c r="G8714">
        <v>2665</v>
      </c>
      <c r="H8714">
        <v>3.2675000000000001</v>
      </c>
      <c r="I8714">
        <v>3.2885</v>
      </c>
      <c r="J8714">
        <v>3.3079999999999998</v>
      </c>
      <c r="K8714">
        <v>3.3275000000000001</v>
      </c>
      <c r="L8714">
        <v>3.347</v>
      </c>
      <c r="M8714">
        <v>3.3374999999999999</v>
      </c>
    </row>
    <row r="8715" spans="2:13" x14ac:dyDescent="0.25">
      <c r="B8715" s="1">
        <v>41754</v>
      </c>
      <c r="C8715">
        <v>2705</v>
      </c>
      <c r="D8715">
        <v>2660</v>
      </c>
      <c r="E8715">
        <v>2645</v>
      </c>
      <c r="F8715">
        <v>2680</v>
      </c>
      <c r="G8715">
        <v>2675</v>
      </c>
      <c r="H8715">
        <v>3.2669999999999999</v>
      </c>
      <c r="I8715">
        <v>3.2879999999999998</v>
      </c>
      <c r="J8715">
        <v>3.3075000000000001</v>
      </c>
      <c r="K8715">
        <v>3.3264999999999998</v>
      </c>
      <c r="L8715">
        <v>3.3464999999999998</v>
      </c>
      <c r="M8715">
        <v>3.3420000000000001</v>
      </c>
    </row>
    <row r="8716" spans="2:13" x14ac:dyDescent="0.25">
      <c r="B8716" s="1">
        <v>41757</v>
      </c>
      <c r="C8716">
        <v>2717</v>
      </c>
      <c r="D8716">
        <v>2672</v>
      </c>
      <c r="E8716">
        <v>2660</v>
      </c>
      <c r="F8716">
        <v>2695</v>
      </c>
      <c r="G8716">
        <v>2685</v>
      </c>
      <c r="H8716">
        <v>3.2645</v>
      </c>
      <c r="I8716">
        <v>3.2850999999999999</v>
      </c>
      <c r="J8716">
        <v>3.3048000000000002</v>
      </c>
      <c r="K8716">
        <v>3.3235000000000001</v>
      </c>
      <c r="L8716">
        <v>3.3424999999999998</v>
      </c>
      <c r="M8716">
        <v>3.3370000000000002</v>
      </c>
    </row>
    <row r="8717" spans="2:13" x14ac:dyDescent="0.25">
      <c r="B8717" s="1">
        <v>41758</v>
      </c>
      <c r="C8717">
        <v>2690</v>
      </c>
      <c r="D8717">
        <v>2636</v>
      </c>
      <c r="E8717">
        <v>2627</v>
      </c>
      <c r="F8717">
        <v>2667</v>
      </c>
      <c r="G8717">
        <v>2662</v>
      </c>
      <c r="H8717">
        <v>3.2574999999999998</v>
      </c>
      <c r="I8717">
        <v>3.2785000000000002</v>
      </c>
      <c r="J8717">
        <v>3.2967</v>
      </c>
      <c r="K8717">
        <v>3.3165</v>
      </c>
      <c r="L8717">
        <v>3.3355000000000001</v>
      </c>
      <c r="M8717">
        <v>3.3294999999999999</v>
      </c>
    </row>
    <row r="8718" spans="2:13" x14ac:dyDescent="0.25">
      <c r="B8718" s="1">
        <v>41759</v>
      </c>
      <c r="C8718">
        <v>2691</v>
      </c>
      <c r="D8718">
        <v>2623</v>
      </c>
      <c r="E8718">
        <v>2611</v>
      </c>
      <c r="F8718">
        <v>2647</v>
      </c>
      <c r="G8718">
        <v>2645</v>
      </c>
      <c r="H8718">
        <v>3.2610000000000001</v>
      </c>
      <c r="I8718">
        <v>3.2814999999999999</v>
      </c>
      <c r="J8718">
        <v>3.3014999999999999</v>
      </c>
      <c r="K8718">
        <v>3.3210000000000002</v>
      </c>
      <c r="L8718">
        <v>3.3405</v>
      </c>
      <c r="M8718">
        <v>3.3290000000000002</v>
      </c>
    </row>
    <row r="8719" spans="2:13" x14ac:dyDescent="0.25">
      <c r="B8719" s="1">
        <v>41760</v>
      </c>
      <c r="H8719">
        <v>3.2610000000000001</v>
      </c>
      <c r="I8719">
        <v>3.2814999999999999</v>
      </c>
      <c r="J8719">
        <v>3.3014999999999999</v>
      </c>
      <c r="K8719">
        <v>3.3210000000000002</v>
      </c>
      <c r="L8719">
        <v>3.3405</v>
      </c>
      <c r="M8719">
        <v>3.3250000000000002</v>
      </c>
    </row>
    <row r="8720" spans="2:13" x14ac:dyDescent="0.25">
      <c r="B8720" s="1">
        <v>41761</v>
      </c>
      <c r="C8720">
        <v>2660</v>
      </c>
      <c r="D8720">
        <v>2592</v>
      </c>
      <c r="E8720">
        <v>2574</v>
      </c>
      <c r="F8720">
        <v>2611</v>
      </c>
      <c r="G8720">
        <v>2614</v>
      </c>
      <c r="H8720">
        <v>3.2654999999999998</v>
      </c>
      <c r="I8720">
        <v>3.2854999999999999</v>
      </c>
      <c r="J8720">
        <v>3.306</v>
      </c>
      <c r="K8720">
        <v>3.3245</v>
      </c>
      <c r="L8720">
        <v>3.3439999999999999</v>
      </c>
      <c r="M8720">
        <v>3.3359999999999999</v>
      </c>
    </row>
    <row r="8721" spans="2:13" x14ac:dyDescent="0.25">
      <c r="B8721" s="1">
        <v>41764</v>
      </c>
      <c r="C8721">
        <v>2640</v>
      </c>
      <c r="D8721">
        <v>2583</v>
      </c>
      <c r="E8721">
        <v>2562</v>
      </c>
      <c r="F8721">
        <v>2598</v>
      </c>
      <c r="G8721">
        <v>2594</v>
      </c>
      <c r="H8721">
        <v>3.2515000000000001</v>
      </c>
      <c r="I8721">
        <v>3.2719999999999998</v>
      </c>
      <c r="J8721">
        <v>3.2915000000000001</v>
      </c>
      <c r="K8721">
        <v>3.3109999999999999</v>
      </c>
      <c r="L8721">
        <v>3.3294999999999999</v>
      </c>
      <c r="M8721">
        <v>3.3239999999999998</v>
      </c>
    </row>
    <row r="8722" spans="2:13" x14ac:dyDescent="0.25">
      <c r="B8722" s="1">
        <v>41765</v>
      </c>
      <c r="C8722">
        <v>2632</v>
      </c>
      <c r="D8722">
        <v>2568</v>
      </c>
      <c r="E8722">
        <v>2552</v>
      </c>
      <c r="F8722">
        <v>2586</v>
      </c>
      <c r="G8722">
        <v>2584</v>
      </c>
      <c r="H8722">
        <v>3.2505000000000002</v>
      </c>
      <c r="I8722">
        <v>3.2711999999999999</v>
      </c>
      <c r="J8722">
        <v>3.2905000000000002</v>
      </c>
      <c r="K8722">
        <v>3.3085</v>
      </c>
      <c r="L8722">
        <v>3.3264999999999998</v>
      </c>
      <c r="M8722">
        <v>3.3125</v>
      </c>
    </row>
    <row r="8723" spans="2:13" x14ac:dyDescent="0.25">
      <c r="B8723" s="1">
        <v>41766</v>
      </c>
      <c r="C8723">
        <v>2642</v>
      </c>
      <c r="D8723">
        <v>2579</v>
      </c>
      <c r="E8723">
        <v>2564</v>
      </c>
      <c r="F8723">
        <v>2600</v>
      </c>
      <c r="G8723">
        <v>2598</v>
      </c>
      <c r="H8723">
        <v>3.25</v>
      </c>
      <c r="I8723">
        <v>3.2709999999999999</v>
      </c>
      <c r="J8723">
        <v>3.2905000000000002</v>
      </c>
      <c r="K8723">
        <v>3.3085</v>
      </c>
      <c r="L8723">
        <v>3.3285</v>
      </c>
      <c r="M8723">
        <v>3.3130000000000002</v>
      </c>
    </row>
    <row r="8724" spans="2:13" x14ac:dyDescent="0.25">
      <c r="B8724" s="1">
        <v>41767</v>
      </c>
      <c r="C8724">
        <v>2633</v>
      </c>
      <c r="D8724">
        <v>2564</v>
      </c>
      <c r="E8724">
        <v>2548</v>
      </c>
      <c r="F8724">
        <v>2580</v>
      </c>
      <c r="G8724">
        <v>2581</v>
      </c>
      <c r="H8724">
        <v>3.2330000000000001</v>
      </c>
      <c r="I8724">
        <v>3.2534999999999998</v>
      </c>
      <c r="J8724">
        <v>3.274</v>
      </c>
      <c r="K8724">
        <v>3.2915000000000001</v>
      </c>
      <c r="L8724">
        <v>3.3119999999999998</v>
      </c>
      <c r="M8724">
        <v>3.29</v>
      </c>
    </row>
    <row r="8725" spans="2:13" x14ac:dyDescent="0.25">
      <c r="B8725" s="1">
        <v>41768</v>
      </c>
      <c r="C8725">
        <v>2645</v>
      </c>
      <c r="D8725">
        <v>2577</v>
      </c>
      <c r="E8725">
        <v>2560</v>
      </c>
      <c r="F8725">
        <v>2598</v>
      </c>
      <c r="G8725">
        <v>2593</v>
      </c>
      <c r="H8725">
        <v>3.2269999999999999</v>
      </c>
      <c r="I8725">
        <v>3.2480000000000002</v>
      </c>
      <c r="J8725">
        <v>3.27</v>
      </c>
      <c r="K8725">
        <v>3.2909999999999999</v>
      </c>
      <c r="L8725">
        <v>3.3109999999999999</v>
      </c>
      <c r="M8725">
        <v>3.298</v>
      </c>
    </row>
    <row r="8726" spans="2:13" x14ac:dyDescent="0.25">
      <c r="B8726" s="1">
        <v>41771</v>
      </c>
      <c r="C8726">
        <v>2650</v>
      </c>
      <c r="D8726">
        <v>2590</v>
      </c>
      <c r="E8726">
        <v>2564</v>
      </c>
      <c r="F8726">
        <v>2605</v>
      </c>
      <c r="G8726">
        <v>2602</v>
      </c>
      <c r="H8726">
        <v>3.2370000000000001</v>
      </c>
      <c r="I8726">
        <v>3.258</v>
      </c>
      <c r="J8726">
        <v>3.2810000000000001</v>
      </c>
      <c r="K8726">
        <v>3.302</v>
      </c>
      <c r="L8726">
        <v>3.3210000000000002</v>
      </c>
      <c r="M8726">
        <v>3.3054999999999999</v>
      </c>
    </row>
    <row r="8727" spans="2:13" x14ac:dyDescent="0.25">
      <c r="B8727" s="1">
        <v>41772</v>
      </c>
      <c r="H8727">
        <v>3.2370000000000001</v>
      </c>
      <c r="I8727">
        <v>3.258</v>
      </c>
      <c r="J8727">
        <v>3.2810000000000001</v>
      </c>
      <c r="K8727">
        <v>3.302</v>
      </c>
      <c r="L8727">
        <v>3.3210000000000002</v>
      </c>
      <c r="M8727">
        <v>3.3014999999999999</v>
      </c>
    </row>
    <row r="8728" spans="2:13" x14ac:dyDescent="0.25">
      <c r="B8728" s="1">
        <v>41773</v>
      </c>
      <c r="C8728">
        <v>2672</v>
      </c>
      <c r="D8728">
        <v>2607</v>
      </c>
      <c r="E8728">
        <v>2584</v>
      </c>
      <c r="F8728">
        <v>2620</v>
      </c>
      <c r="G8728">
        <v>2616</v>
      </c>
      <c r="H8728">
        <v>3.2170000000000001</v>
      </c>
      <c r="I8728">
        <v>3.2389999999999999</v>
      </c>
      <c r="J8728">
        <v>3.2595000000000001</v>
      </c>
      <c r="K8728">
        <v>3.2810000000000001</v>
      </c>
      <c r="L8728">
        <v>3.3</v>
      </c>
      <c r="M8728">
        <v>3.29</v>
      </c>
    </row>
    <row r="8729" spans="2:13" x14ac:dyDescent="0.25">
      <c r="B8729" s="1">
        <v>41774</v>
      </c>
      <c r="C8729">
        <v>2672</v>
      </c>
      <c r="D8729">
        <v>2627</v>
      </c>
      <c r="E8729">
        <v>2601</v>
      </c>
      <c r="F8729">
        <v>2641</v>
      </c>
      <c r="G8729">
        <v>2636</v>
      </c>
      <c r="H8729">
        <v>3.2244999999999999</v>
      </c>
      <c r="I8729">
        <v>3.2458999999999998</v>
      </c>
      <c r="J8729">
        <v>3.2669999999999999</v>
      </c>
      <c r="K8729">
        <v>3.2885</v>
      </c>
      <c r="L8729">
        <v>3.3085</v>
      </c>
      <c r="M8729">
        <v>3.3010000000000002</v>
      </c>
    </row>
    <row r="8730" spans="2:13" x14ac:dyDescent="0.25">
      <c r="B8730" s="1">
        <v>41775</v>
      </c>
      <c r="C8730">
        <v>2629</v>
      </c>
      <c r="D8730">
        <v>2580</v>
      </c>
      <c r="E8730">
        <v>2569</v>
      </c>
      <c r="F8730">
        <v>2616</v>
      </c>
      <c r="G8730">
        <v>2602</v>
      </c>
      <c r="H8730">
        <v>3.2250000000000001</v>
      </c>
      <c r="I8730">
        <v>3.2464</v>
      </c>
      <c r="J8730">
        <v>3.2673000000000001</v>
      </c>
      <c r="K8730">
        <v>3.2894999999999999</v>
      </c>
      <c r="L8730">
        <v>3.3090000000000002</v>
      </c>
      <c r="M8730">
        <v>3.2930000000000001</v>
      </c>
    </row>
    <row r="8731" spans="2:13" x14ac:dyDescent="0.25">
      <c r="B8731" s="1">
        <v>41778</v>
      </c>
      <c r="C8731">
        <v>2590</v>
      </c>
      <c r="D8731">
        <v>2537</v>
      </c>
      <c r="E8731">
        <v>2534</v>
      </c>
      <c r="F8731">
        <v>2583</v>
      </c>
      <c r="G8731">
        <v>2571</v>
      </c>
      <c r="H8731">
        <v>3.2109999999999999</v>
      </c>
      <c r="I8731">
        <v>3.2326999999999999</v>
      </c>
      <c r="J8731">
        <v>3.2545000000000002</v>
      </c>
      <c r="K8731">
        <v>3.2749999999999999</v>
      </c>
      <c r="L8731">
        <v>3.2949999999999999</v>
      </c>
      <c r="M8731">
        <v>3.2825000000000002</v>
      </c>
    </row>
    <row r="8732" spans="2:13" x14ac:dyDescent="0.25">
      <c r="B8732" s="1">
        <v>41779</v>
      </c>
      <c r="C8732">
        <v>2559</v>
      </c>
      <c r="D8732">
        <v>2524</v>
      </c>
      <c r="E8732">
        <v>2520</v>
      </c>
      <c r="F8732">
        <v>2568</v>
      </c>
      <c r="G8732">
        <v>2557</v>
      </c>
      <c r="H8732">
        <v>3.218</v>
      </c>
      <c r="I8732">
        <v>3.2395999999999998</v>
      </c>
      <c r="J8732">
        <v>3.2610000000000001</v>
      </c>
      <c r="K8732">
        <v>3.282</v>
      </c>
      <c r="L8732">
        <v>3.3025000000000002</v>
      </c>
      <c r="M8732">
        <v>3.2890000000000001</v>
      </c>
    </row>
    <row r="8733" spans="2:13" x14ac:dyDescent="0.25">
      <c r="B8733" s="1">
        <v>41780</v>
      </c>
      <c r="C8733">
        <v>2542</v>
      </c>
      <c r="D8733">
        <v>2505</v>
      </c>
      <c r="E8733">
        <v>2503</v>
      </c>
      <c r="F8733">
        <v>2551</v>
      </c>
      <c r="G8733">
        <v>2544</v>
      </c>
      <c r="H8733">
        <v>3.2130000000000001</v>
      </c>
      <c r="I8733">
        <v>3.2347000000000001</v>
      </c>
      <c r="J8733">
        <v>3.2565</v>
      </c>
      <c r="K8733">
        <v>3.2789999999999999</v>
      </c>
      <c r="L8733">
        <v>3.298</v>
      </c>
      <c r="M8733">
        <v>3.2814999999999999</v>
      </c>
    </row>
    <row r="8734" spans="2:13" x14ac:dyDescent="0.25">
      <c r="B8734" s="1">
        <v>41781</v>
      </c>
      <c r="C8734">
        <v>2550</v>
      </c>
      <c r="D8734">
        <v>2522</v>
      </c>
      <c r="E8734">
        <v>2520</v>
      </c>
      <c r="F8734">
        <v>2569</v>
      </c>
      <c r="G8734">
        <v>2565</v>
      </c>
      <c r="H8734">
        <v>3.21</v>
      </c>
      <c r="I8734">
        <v>3.2311000000000001</v>
      </c>
      <c r="J8734">
        <v>3.2534999999999998</v>
      </c>
      <c r="K8734">
        <v>3.2755000000000001</v>
      </c>
      <c r="L8734">
        <v>3.2949999999999999</v>
      </c>
      <c r="M8734">
        <v>3.2759999999999998</v>
      </c>
    </row>
    <row r="8735" spans="2:13" x14ac:dyDescent="0.25">
      <c r="B8735" s="1">
        <v>41782</v>
      </c>
      <c r="C8735">
        <v>2541</v>
      </c>
      <c r="D8735">
        <v>2517</v>
      </c>
      <c r="E8735">
        <v>2518</v>
      </c>
      <c r="F8735">
        <v>2573</v>
      </c>
      <c r="G8735">
        <v>2566</v>
      </c>
      <c r="H8735">
        <v>3.2105000000000001</v>
      </c>
      <c r="I8735">
        <v>3.2320000000000002</v>
      </c>
      <c r="J8735">
        <v>3.2534999999999998</v>
      </c>
      <c r="K8735">
        <v>3.2757000000000001</v>
      </c>
      <c r="L8735">
        <v>3.2959999999999998</v>
      </c>
      <c r="M8735">
        <v>3.2709999999999999</v>
      </c>
    </row>
    <row r="8736" spans="2:13" x14ac:dyDescent="0.25">
      <c r="B8736" s="1">
        <v>41785</v>
      </c>
      <c r="C8736">
        <v>2520</v>
      </c>
      <c r="D8736">
        <v>2509</v>
      </c>
      <c r="E8736">
        <v>2512</v>
      </c>
      <c r="F8736">
        <v>2569</v>
      </c>
      <c r="G8736">
        <v>2562</v>
      </c>
      <c r="H8736">
        <v>3.2090000000000001</v>
      </c>
      <c r="I8736">
        <v>3.2303000000000002</v>
      </c>
      <c r="J8736">
        <v>3.2522000000000002</v>
      </c>
      <c r="K8736">
        <v>3.2732000000000001</v>
      </c>
      <c r="L8736">
        <v>3.2940999999999998</v>
      </c>
      <c r="M8736">
        <v>3.2715000000000001</v>
      </c>
    </row>
    <row r="8737" spans="2:13" x14ac:dyDescent="0.25">
      <c r="B8737" s="1">
        <v>41786</v>
      </c>
      <c r="C8737">
        <v>2509</v>
      </c>
      <c r="D8737">
        <v>2505</v>
      </c>
      <c r="E8737">
        <v>2510</v>
      </c>
      <c r="F8737">
        <v>2570</v>
      </c>
      <c r="G8737">
        <v>2560</v>
      </c>
      <c r="H8737">
        <v>3.2170000000000001</v>
      </c>
      <c r="I8737">
        <v>3.2385000000000002</v>
      </c>
      <c r="J8737">
        <v>3.2595000000000001</v>
      </c>
      <c r="K8737">
        <v>3.2814999999999999</v>
      </c>
      <c r="L8737">
        <v>3.3014999999999999</v>
      </c>
      <c r="M8737">
        <v>3.2894999999999999</v>
      </c>
    </row>
    <row r="8738" spans="2:13" x14ac:dyDescent="0.25">
      <c r="B8738" s="1">
        <v>41787</v>
      </c>
      <c r="C8738">
        <v>2507</v>
      </c>
      <c r="D8738">
        <v>2502</v>
      </c>
      <c r="E8738">
        <v>2505</v>
      </c>
      <c r="F8738">
        <v>2566</v>
      </c>
      <c r="G8738">
        <v>2557</v>
      </c>
      <c r="H8738">
        <v>3.2250000000000001</v>
      </c>
      <c r="I8738">
        <v>3.2464</v>
      </c>
      <c r="J8738">
        <v>3.2682000000000002</v>
      </c>
      <c r="K8738">
        <v>3.2898000000000001</v>
      </c>
      <c r="L8738">
        <v>3.3096999999999999</v>
      </c>
      <c r="M8738">
        <v>3.2869999999999999</v>
      </c>
    </row>
    <row r="8739" spans="2:13" x14ac:dyDescent="0.25">
      <c r="B8739" s="1">
        <v>41788</v>
      </c>
      <c r="C8739">
        <v>2460</v>
      </c>
      <c r="D8739">
        <v>2461</v>
      </c>
      <c r="E8739">
        <v>2464</v>
      </c>
      <c r="F8739">
        <v>2533</v>
      </c>
      <c r="G8739">
        <v>2526</v>
      </c>
      <c r="H8739">
        <v>3.2130000000000001</v>
      </c>
      <c r="I8739">
        <v>3.2343000000000002</v>
      </c>
      <c r="J8739">
        <v>3.2562000000000002</v>
      </c>
      <c r="K8739">
        <v>3.2776999999999998</v>
      </c>
      <c r="L8739">
        <v>3.2982999999999998</v>
      </c>
      <c r="M8739">
        <v>3.2774999999999999</v>
      </c>
    </row>
    <row r="8740" spans="2:13" x14ac:dyDescent="0.25">
      <c r="B8740" s="1">
        <v>41789</v>
      </c>
      <c r="C8740">
        <v>2426</v>
      </c>
      <c r="D8740">
        <v>2423</v>
      </c>
      <c r="E8740">
        <v>2425</v>
      </c>
      <c r="F8740">
        <v>2487</v>
      </c>
      <c r="G8740">
        <v>2470</v>
      </c>
      <c r="H8740">
        <v>3.2149999999999999</v>
      </c>
      <c r="I8740">
        <v>3.2364999999999999</v>
      </c>
      <c r="J8740">
        <v>3.2574999999999998</v>
      </c>
      <c r="K8740">
        <v>3.28</v>
      </c>
      <c r="L8740">
        <v>3.3</v>
      </c>
      <c r="M8740">
        <v>3.286</v>
      </c>
    </row>
    <row r="8741" spans="2:13" x14ac:dyDescent="0.25">
      <c r="B8741" s="1">
        <v>41792</v>
      </c>
      <c r="C8741">
        <v>2422</v>
      </c>
      <c r="D8741">
        <v>2416</v>
      </c>
      <c r="E8741">
        <v>2420</v>
      </c>
      <c r="F8741">
        <v>2498</v>
      </c>
      <c r="G8741">
        <v>2490</v>
      </c>
      <c r="H8741">
        <v>3.2265000000000001</v>
      </c>
      <c r="I8741">
        <v>3.2482000000000002</v>
      </c>
      <c r="J8741">
        <v>3.27</v>
      </c>
      <c r="K8741">
        <v>3.2915000000000001</v>
      </c>
      <c r="L8741">
        <v>3.3125</v>
      </c>
      <c r="M8741">
        <v>3.2995000000000001</v>
      </c>
    </row>
    <row r="8742" spans="2:13" x14ac:dyDescent="0.25">
      <c r="B8742" s="1">
        <v>41793</v>
      </c>
      <c r="C8742">
        <v>2400</v>
      </c>
      <c r="D8742">
        <v>2387</v>
      </c>
      <c r="E8742">
        <v>2392</v>
      </c>
      <c r="F8742">
        <v>2481</v>
      </c>
      <c r="G8742">
        <v>2472</v>
      </c>
      <c r="H8742">
        <v>3.2290000000000001</v>
      </c>
      <c r="I8742">
        <v>3.2507000000000001</v>
      </c>
      <c r="J8742">
        <v>3.2725</v>
      </c>
      <c r="K8742">
        <v>3.294</v>
      </c>
      <c r="L8742">
        <v>3.3149999999999999</v>
      </c>
      <c r="M8742">
        <v>3.3025000000000002</v>
      </c>
    </row>
    <row r="8743" spans="2:13" x14ac:dyDescent="0.25">
      <c r="B8743" s="1">
        <v>41794</v>
      </c>
      <c r="C8743">
        <v>2440</v>
      </c>
      <c r="D8743">
        <v>2432</v>
      </c>
      <c r="E8743">
        <v>2438</v>
      </c>
      <c r="F8743">
        <v>2522</v>
      </c>
      <c r="G8743">
        <v>2515</v>
      </c>
      <c r="H8743">
        <v>3.238</v>
      </c>
      <c r="I8743">
        <v>3.2599</v>
      </c>
      <c r="J8743">
        <v>3.282</v>
      </c>
      <c r="K8743">
        <v>3.302</v>
      </c>
      <c r="L8743">
        <v>3.3245</v>
      </c>
      <c r="M8743">
        <v>3.3069999999999999</v>
      </c>
    </row>
    <row r="8744" spans="2:13" x14ac:dyDescent="0.25">
      <c r="B8744" s="1">
        <v>41795</v>
      </c>
      <c r="C8744">
        <v>2423</v>
      </c>
      <c r="D8744">
        <v>2417</v>
      </c>
      <c r="E8744">
        <v>2423</v>
      </c>
      <c r="F8744">
        <v>2505</v>
      </c>
      <c r="G8744">
        <v>2502</v>
      </c>
      <c r="H8744">
        <v>3.2275</v>
      </c>
      <c r="I8744">
        <v>3.2490999999999999</v>
      </c>
      <c r="J8744">
        <v>3.2704</v>
      </c>
      <c r="K8744">
        <v>3.2925</v>
      </c>
      <c r="L8744">
        <v>3.3134999999999999</v>
      </c>
      <c r="M8744">
        <v>3.2879999999999998</v>
      </c>
    </row>
    <row r="8745" spans="2:13" x14ac:dyDescent="0.25">
      <c r="B8745" s="1">
        <v>41796</v>
      </c>
      <c r="C8745">
        <v>2420</v>
      </c>
      <c r="D8745">
        <v>2414</v>
      </c>
      <c r="E8745">
        <v>2420</v>
      </c>
      <c r="F8745">
        <v>2515</v>
      </c>
      <c r="G8745">
        <v>2509</v>
      </c>
      <c r="H8745">
        <v>3.2115</v>
      </c>
      <c r="I8745">
        <v>3.2330000000000001</v>
      </c>
      <c r="J8745">
        <v>3.2545000000000002</v>
      </c>
      <c r="K8745">
        <v>3.2755000000000001</v>
      </c>
      <c r="L8745">
        <v>3.2970000000000002</v>
      </c>
      <c r="M8745">
        <v>3.2719999999999998</v>
      </c>
    </row>
    <row r="8746" spans="2:13" x14ac:dyDescent="0.25">
      <c r="B8746" s="1">
        <v>41799</v>
      </c>
      <c r="C8746">
        <v>2410</v>
      </c>
      <c r="D8746">
        <v>2412</v>
      </c>
      <c r="E8746">
        <v>2416</v>
      </c>
      <c r="F8746">
        <v>2504</v>
      </c>
      <c r="G8746">
        <v>2499</v>
      </c>
      <c r="H8746">
        <v>3.1964999999999999</v>
      </c>
      <c r="I8746">
        <v>3.2185000000000001</v>
      </c>
      <c r="J8746">
        <v>3.2404999999999999</v>
      </c>
      <c r="K8746">
        <v>3.2625000000000002</v>
      </c>
      <c r="L8746">
        <v>3.2835000000000001</v>
      </c>
      <c r="M8746">
        <v>3.2669999999999999</v>
      </c>
    </row>
    <row r="8747" spans="2:13" x14ac:dyDescent="0.25">
      <c r="B8747" s="1">
        <v>41800</v>
      </c>
      <c r="C8747">
        <v>2386</v>
      </c>
      <c r="D8747">
        <v>2385</v>
      </c>
      <c r="E8747">
        <v>2394</v>
      </c>
      <c r="F8747">
        <v>2481</v>
      </c>
      <c r="G8747">
        <v>2478</v>
      </c>
      <c r="H8747">
        <v>3.206</v>
      </c>
      <c r="I8747">
        <v>3.2280000000000002</v>
      </c>
      <c r="J8747">
        <v>3.2503000000000002</v>
      </c>
      <c r="K8747">
        <v>3.2715000000000001</v>
      </c>
      <c r="L8747">
        <v>3.2930000000000001</v>
      </c>
      <c r="M8747">
        <v>3.2690000000000001</v>
      </c>
    </row>
    <row r="8748" spans="2:13" x14ac:dyDescent="0.25">
      <c r="B8748" s="1">
        <v>41801</v>
      </c>
      <c r="C8748">
        <v>2380</v>
      </c>
      <c r="D8748">
        <v>2379</v>
      </c>
      <c r="E8748">
        <v>2384</v>
      </c>
      <c r="F8748">
        <v>2465</v>
      </c>
      <c r="G8748">
        <v>2467</v>
      </c>
      <c r="H8748">
        <v>3.21</v>
      </c>
      <c r="I8748">
        <v>3.2323</v>
      </c>
      <c r="J8748">
        <v>3.254</v>
      </c>
      <c r="K8748">
        <v>3.2745000000000002</v>
      </c>
      <c r="L8748">
        <v>3.2974999999999999</v>
      </c>
      <c r="M8748">
        <v>3.2759999999999998</v>
      </c>
    </row>
    <row r="8749" spans="2:13" x14ac:dyDescent="0.25">
      <c r="B8749" s="1">
        <v>41802</v>
      </c>
      <c r="C8749">
        <v>2403</v>
      </c>
      <c r="D8749">
        <v>2401</v>
      </c>
      <c r="E8749">
        <v>2403</v>
      </c>
      <c r="F8749">
        <v>2483</v>
      </c>
      <c r="G8749">
        <v>2480</v>
      </c>
      <c r="H8749">
        <v>3.2065000000000001</v>
      </c>
      <c r="I8749">
        <v>3.2284999999999999</v>
      </c>
      <c r="J8749">
        <v>3.25</v>
      </c>
      <c r="K8749">
        <v>3.2715000000000001</v>
      </c>
      <c r="L8749">
        <v>3.2925</v>
      </c>
      <c r="M8749">
        <v>3.2730000000000001</v>
      </c>
    </row>
    <row r="8750" spans="2:13" x14ac:dyDescent="0.25">
      <c r="B8750" s="1">
        <v>41803</v>
      </c>
      <c r="C8750">
        <v>2403</v>
      </c>
      <c r="D8750">
        <v>2427</v>
      </c>
      <c r="E8750">
        <v>2430</v>
      </c>
      <c r="F8750">
        <v>2508</v>
      </c>
      <c r="G8750">
        <v>2507</v>
      </c>
      <c r="H8750">
        <v>3.2170000000000001</v>
      </c>
      <c r="I8750">
        <v>3.2393999999999998</v>
      </c>
      <c r="J8750">
        <v>3.2612000000000001</v>
      </c>
      <c r="K8750">
        <v>3.2835000000000001</v>
      </c>
      <c r="L8750">
        <v>3.3050000000000002</v>
      </c>
      <c r="M8750">
        <v>3.2854000000000001</v>
      </c>
    </row>
    <row r="8751" spans="2:13" x14ac:dyDescent="0.25">
      <c r="B8751" s="1">
        <v>41806</v>
      </c>
      <c r="C8751">
        <v>2440</v>
      </c>
      <c r="D8751">
        <v>2428</v>
      </c>
      <c r="E8751">
        <v>2443</v>
      </c>
      <c r="F8751">
        <v>2514</v>
      </c>
      <c r="G8751">
        <v>2516</v>
      </c>
      <c r="H8751">
        <v>3.2240000000000002</v>
      </c>
      <c r="I8751">
        <v>3.246</v>
      </c>
      <c r="J8751">
        <v>3.2679999999999998</v>
      </c>
      <c r="K8751">
        <v>3.2902999999999998</v>
      </c>
      <c r="L8751">
        <v>3.3115000000000001</v>
      </c>
      <c r="M8751">
        <v>3.2909999999999999</v>
      </c>
    </row>
    <row r="8752" spans="2:13" x14ac:dyDescent="0.25">
      <c r="B8752" s="1">
        <v>41807</v>
      </c>
      <c r="C8752">
        <v>2445</v>
      </c>
      <c r="D8752">
        <v>2433</v>
      </c>
      <c r="E8752">
        <v>2444</v>
      </c>
      <c r="F8752">
        <v>2510</v>
      </c>
      <c r="G8752">
        <v>2510</v>
      </c>
      <c r="H8752">
        <v>3.2204999999999999</v>
      </c>
      <c r="I8752">
        <v>3.2433000000000001</v>
      </c>
      <c r="J8752">
        <v>3.2646000000000002</v>
      </c>
      <c r="K8752">
        <v>3.2869999999999999</v>
      </c>
      <c r="L8752">
        <v>3.3085</v>
      </c>
      <c r="M8752">
        <v>3.3039999999999998</v>
      </c>
    </row>
    <row r="8753" spans="2:13" x14ac:dyDescent="0.25">
      <c r="B8753" s="1">
        <v>41808</v>
      </c>
      <c r="C8753">
        <v>2484</v>
      </c>
      <c r="D8753">
        <v>2466</v>
      </c>
      <c r="E8753">
        <v>2477</v>
      </c>
      <c r="F8753">
        <v>2543</v>
      </c>
      <c r="G8753">
        <v>2543</v>
      </c>
      <c r="H8753">
        <v>3.2324999999999999</v>
      </c>
      <c r="I8753">
        <v>3.2555000000000001</v>
      </c>
      <c r="J8753">
        <v>3.2774999999999999</v>
      </c>
      <c r="K8753">
        <v>3.2987000000000002</v>
      </c>
      <c r="L8753">
        <v>3.3212999999999999</v>
      </c>
      <c r="M8753">
        <v>3.2814999999999999</v>
      </c>
    </row>
    <row r="8754" spans="2:13" x14ac:dyDescent="0.25">
      <c r="B8754" s="1">
        <v>41809</v>
      </c>
      <c r="C8754">
        <v>2467</v>
      </c>
      <c r="D8754">
        <v>2447</v>
      </c>
      <c r="E8754">
        <v>2455</v>
      </c>
      <c r="F8754">
        <v>2520</v>
      </c>
      <c r="G8754">
        <v>2520</v>
      </c>
      <c r="H8754">
        <v>3.2120000000000002</v>
      </c>
      <c r="I8754">
        <v>3.2342</v>
      </c>
      <c r="J8754">
        <v>3.2570000000000001</v>
      </c>
      <c r="K8754">
        <v>3.2774999999999999</v>
      </c>
      <c r="L8754">
        <v>3.302</v>
      </c>
      <c r="M8754">
        <v>3.2894999999999999</v>
      </c>
    </row>
    <row r="8755" spans="2:13" x14ac:dyDescent="0.25">
      <c r="B8755" s="1">
        <v>41810</v>
      </c>
      <c r="C8755">
        <v>2460</v>
      </c>
      <c r="D8755">
        <v>2442</v>
      </c>
      <c r="E8755">
        <v>2449</v>
      </c>
      <c r="F8755">
        <v>2510</v>
      </c>
      <c r="G8755">
        <v>2510</v>
      </c>
      <c r="H8755">
        <v>3.2225000000000001</v>
      </c>
      <c r="I8755">
        <v>3.2450000000000001</v>
      </c>
      <c r="J8755">
        <v>3.2654999999999998</v>
      </c>
      <c r="K8755">
        <v>3.2892999999999999</v>
      </c>
      <c r="L8755">
        <v>3.3111999999999999</v>
      </c>
      <c r="M8755">
        <v>3.2839999999999998</v>
      </c>
    </row>
    <row r="8756" spans="2:13" x14ac:dyDescent="0.25">
      <c r="B8756" s="1">
        <v>41813</v>
      </c>
      <c r="C8756">
        <v>2489</v>
      </c>
      <c r="D8756">
        <v>2481</v>
      </c>
      <c r="E8756">
        <v>2493</v>
      </c>
      <c r="F8756">
        <v>2550</v>
      </c>
      <c r="G8756">
        <v>2552</v>
      </c>
      <c r="H8756">
        <v>3.2160000000000002</v>
      </c>
      <c r="I8756">
        <v>3.2385999999999999</v>
      </c>
      <c r="J8756">
        <v>3.2606999999999999</v>
      </c>
      <c r="K8756">
        <v>3.2831999999999999</v>
      </c>
      <c r="L8756">
        <v>3.3050000000000002</v>
      </c>
      <c r="M8756">
        <v>3.2759999999999998</v>
      </c>
    </row>
    <row r="8757" spans="2:13" x14ac:dyDescent="0.25">
      <c r="B8757" s="1">
        <v>41814</v>
      </c>
      <c r="C8757">
        <v>2491</v>
      </c>
      <c r="D8757">
        <v>2482</v>
      </c>
      <c r="E8757">
        <v>2494</v>
      </c>
      <c r="F8757">
        <v>2551</v>
      </c>
      <c r="G8757">
        <v>2554</v>
      </c>
      <c r="H8757">
        <v>3.2120000000000002</v>
      </c>
      <c r="I8757">
        <v>3.2347999999999999</v>
      </c>
      <c r="J8757">
        <v>3.2574999999999998</v>
      </c>
      <c r="K8757">
        <v>3.28</v>
      </c>
      <c r="L8757">
        <v>3.3025000000000002</v>
      </c>
      <c r="M8757">
        <v>3.2805</v>
      </c>
    </row>
    <row r="8758" spans="2:13" x14ac:dyDescent="0.25">
      <c r="B8758" s="1">
        <v>41815</v>
      </c>
      <c r="C8758">
        <v>2497</v>
      </c>
      <c r="D8758">
        <v>2483</v>
      </c>
      <c r="E8758">
        <v>2494</v>
      </c>
      <c r="F8758">
        <v>2549</v>
      </c>
      <c r="G8758">
        <v>2551</v>
      </c>
      <c r="H8758">
        <v>3.2229999999999999</v>
      </c>
      <c r="I8758">
        <v>3.2462</v>
      </c>
      <c r="J8758">
        <v>3.2679999999999998</v>
      </c>
      <c r="K8758">
        <v>3.2890000000000001</v>
      </c>
      <c r="L8758">
        <v>3.3119999999999998</v>
      </c>
      <c r="M8758">
        <v>3.2865000000000002</v>
      </c>
    </row>
    <row r="8759" spans="2:13" x14ac:dyDescent="0.25">
      <c r="B8759" s="1">
        <v>41816</v>
      </c>
      <c r="C8759">
        <v>2487</v>
      </c>
      <c r="D8759">
        <v>2470</v>
      </c>
      <c r="E8759">
        <v>2482</v>
      </c>
      <c r="F8759">
        <v>2535</v>
      </c>
      <c r="G8759">
        <v>2532</v>
      </c>
      <c r="H8759">
        <v>3.2160000000000002</v>
      </c>
      <c r="I8759">
        <v>3.2385000000000002</v>
      </c>
      <c r="J8759">
        <v>3.2614999999999998</v>
      </c>
      <c r="K8759">
        <v>3.2827000000000002</v>
      </c>
      <c r="L8759">
        <v>3.3041999999999998</v>
      </c>
      <c r="M8759">
        <v>3.2858000000000001</v>
      </c>
    </row>
    <row r="8760" spans="2:13" x14ac:dyDescent="0.25">
      <c r="B8760" s="1">
        <v>41817</v>
      </c>
      <c r="C8760">
        <v>2468</v>
      </c>
      <c r="D8760">
        <v>2445</v>
      </c>
      <c r="E8760">
        <v>2459</v>
      </c>
      <c r="F8760">
        <v>2512</v>
      </c>
      <c r="G8760">
        <v>2509</v>
      </c>
      <c r="H8760">
        <v>3.2109999999999999</v>
      </c>
      <c r="I8760">
        <v>3.2334999999999998</v>
      </c>
      <c r="J8760">
        <v>3.2563</v>
      </c>
      <c r="K8760">
        <v>3.2785000000000002</v>
      </c>
      <c r="L8760">
        <v>3.3010000000000002</v>
      </c>
      <c r="M8760">
        <v>3.2749999999999999</v>
      </c>
    </row>
    <row r="8761" spans="2:13" x14ac:dyDescent="0.25">
      <c r="B8761" s="1">
        <v>41820</v>
      </c>
      <c r="C8761">
        <v>2448</v>
      </c>
      <c r="D8761">
        <v>2426</v>
      </c>
      <c r="E8761">
        <v>2441</v>
      </c>
      <c r="F8761">
        <v>2495</v>
      </c>
      <c r="G8761">
        <v>2498</v>
      </c>
      <c r="H8761">
        <v>3.2094999999999998</v>
      </c>
      <c r="I8761">
        <v>3.2320000000000002</v>
      </c>
      <c r="J8761">
        <v>3.2545000000000002</v>
      </c>
      <c r="K8761">
        <v>3.2765</v>
      </c>
      <c r="L8761">
        <v>3.2989999999999999</v>
      </c>
      <c r="M8761">
        <v>3.2730000000000001</v>
      </c>
    </row>
    <row r="8762" spans="2:13" x14ac:dyDescent="0.25">
      <c r="B8762" s="1">
        <v>41821</v>
      </c>
      <c r="C8762">
        <v>2435</v>
      </c>
      <c r="D8762">
        <v>2419</v>
      </c>
      <c r="E8762">
        <v>2431</v>
      </c>
      <c r="F8762">
        <v>2494</v>
      </c>
      <c r="G8762">
        <v>2495</v>
      </c>
      <c r="H8762">
        <v>3.206</v>
      </c>
      <c r="I8762">
        <v>3.2284999999999999</v>
      </c>
      <c r="J8762">
        <v>3.2509999999999999</v>
      </c>
      <c r="K8762">
        <v>3.2730000000000001</v>
      </c>
      <c r="L8762">
        <v>3.2945000000000002</v>
      </c>
      <c r="M8762">
        <v>3.27</v>
      </c>
    </row>
    <row r="8763" spans="2:13" x14ac:dyDescent="0.25">
      <c r="B8763" s="1">
        <v>41822</v>
      </c>
      <c r="C8763">
        <v>2450</v>
      </c>
      <c r="D8763">
        <v>2427</v>
      </c>
      <c r="E8763">
        <v>2439</v>
      </c>
      <c r="F8763">
        <v>2506</v>
      </c>
      <c r="G8763">
        <v>2501</v>
      </c>
      <c r="H8763">
        <v>3.202</v>
      </c>
      <c r="I8763">
        <v>3.2250000000000001</v>
      </c>
      <c r="J8763">
        <v>3.2480000000000002</v>
      </c>
      <c r="K8763">
        <v>3.2694999999999999</v>
      </c>
      <c r="L8763">
        <v>3.2909999999999999</v>
      </c>
      <c r="M8763">
        <v>3.2690000000000001</v>
      </c>
    </row>
    <row r="8764" spans="2:13" x14ac:dyDescent="0.25">
      <c r="B8764" s="1">
        <v>41823</v>
      </c>
      <c r="C8764">
        <v>2469</v>
      </c>
      <c r="D8764">
        <v>2424</v>
      </c>
      <c r="E8764">
        <v>2436</v>
      </c>
      <c r="F8764">
        <v>2499</v>
      </c>
      <c r="G8764">
        <v>2498</v>
      </c>
      <c r="H8764">
        <v>3.1930000000000001</v>
      </c>
      <c r="I8764">
        <v>3.2161</v>
      </c>
      <c r="J8764">
        <v>3.238</v>
      </c>
      <c r="K8764">
        <v>3.2610000000000001</v>
      </c>
      <c r="L8764">
        <v>3.2829999999999999</v>
      </c>
      <c r="M8764">
        <v>3.2555000000000001</v>
      </c>
    </row>
    <row r="8765" spans="2:13" x14ac:dyDescent="0.25">
      <c r="B8765" s="1">
        <v>41824</v>
      </c>
      <c r="C8765">
        <v>2458</v>
      </c>
      <c r="D8765">
        <v>2402</v>
      </c>
      <c r="E8765">
        <v>2412</v>
      </c>
      <c r="F8765">
        <v>2473</v>
      </c>
      <c r="G8765">
        <v>2479</v>
      </c>
      <c r="H8765">
        <v>3.1844999999999999</v>
      </c>
      <c r="I8765">
        <v>3.2075</v>
      </c>
      <c r="J8765">
        <v>3.2305000000000001</v>
      </c>
      <c r="K8765">
        <v>3.2530000000000001</v>
      </c>
      <c r="L8765">
        <v>3.274</v>
      </c>
      <c r="M8765">
        <v>3.2444999999999999</v>
      </c>
    </row>
    <row r="8766" spans="2:13" x14ac:dyDescent="0.25">
      <c r="B8766" s="1">
        <v>41827</v>
      </c>
      <c r="C8766">
        <v>2466</v>
      </c>
      <c r="D8766">
        <v>2414</v>
      </c>
      <c r="E8766">
        <v>2423</v>
      </c>
      <c r="F8766">
        <v>2485</v>
      </c>
      <c r="G8766">
        <v>2495</v>
      </c>
      <c r="H8766">
        <v>3.1880000000000002</v>
      </c>
      <c r="I8766">
        <v>3.2107999999999999</v>
      </c>
      <c r="J8766">
        <v>3.2330000000000001</v>
      </c>
      <c r="K8766">
        <v>3.2555000000000001</v>
      </c>
      <c r="L8766">
        <v>3.2765</v>
      </c>
      <c r="M8766">
        <v>3.2505000000000002</v>
      </c>
    </row>
    <row r="8767" spans="2:13" x14ac:dyDescent="0.25">
      <c r="B8767" s="1">
        <v>41828</v>
      </c>
      <c r="C8767">
        <v>2453</v>
      </c>
      <c r="D8767">
        <v>2384</v>
      </c>
      <c r="E8767">
        <v>2389</v>
      </c>
      <c r="F8767">
        <v>2454</v>
      </c>
      <c r="G8767">
        <v>2463</v>
      </c>
      <c r="H8767">
        <v>3.17</v>
      </c>
      <c r="I8767">
        <v>3.1930000000000001</v>
      </c>
      <c r="J8767">
        <v>3.2170000000000001</v>
      </c>
      <c r="K8767">
        <v>3.2389999999999999</v>
      </c>
      <c r="L8767">
        <v>3.2605</v>
      </c>
      <c r="M8767">
        <v>3.24</v>
      </c>
    </row>
    <row r="8768" spans="2:13" x14ac:dyDescent="0.25">
      <c r="B8768" s="1">
        <v>41829</v>
      </c>
      <c r="C8768">
        <v>2440</v>
      </c>
      <c r="D8768">
        <v>2373</v>
      </c>
      <c r="E8768">
        <v>2367</v>
      </c>
      <c r="F8768">
        <v>2426</v>
      </c>
      <c r="G8768">
        <v>2420</v>
      </c>
      <c r="H8768">
        <v>3.1709999999999998</v>
      </c>
      <c r="I8768">
        <v>3.1949999999999998</v>
      </c>
      <c r="J8768">
        <v>3.2172999999999998</v>
      </c>
      <c r="K8768">
        <v>3.2389999999999999</v>
      </c>
      <c r="L8768">
        <v>3.2614999999999998</v>
      </c>
      <c r="M8768">
        <v>3.2364999999999999</v>
      </c>
    </row>
    <row r="8769" spans="2:13" x14ac:dyDescent="0.25">
      <c r="B8769" s="1">
        <v>41830</v>
      </c>
      <c r="C8769">
        <v>2450</v>
      </c>
      <c r="D8769">
        <v>2386</v>
      </c>
      <c r="E8769">
        <v>2372</v>
      </c>
      <c r="F8769">
        <v>2428</v>
      </c>
      <c r="G8769">
        <v>2428</v>
      </c>
      <c r="H8769">
        <v>3.18</v>
      </c>
      <c r="I8769">
        <v>3.2029999999999998</v>
      </c>
      <c r="J8769">
        <v>3.2254999999999998</v>
      </c>
      <c r="K8769">
        <v>3.2475000000000001</v>
      </c>
      <c r="L8769">
        <v>3.27</v>
      </c>
      <c r="M8769">
        <v>3.2484999999999999</v>
      </c>
    </row>
    <row r="8770" spans="2:13" x14ac:dyDescent="0.25">
      <c r="B8770" s="1">
        <v>41831</v>
      </c>
      <c r="C8770">
        <v>2410</v>
      </c>
      <c r="D8770">
        <v>2346</v>
      </c>
      <c r="E8770">
        <v>2342</v>
      </c>
      <c r="F8770">
        <v>2394</v>
      </c>
      <c r="G8770">
        <v>2388</v>
      </c>
      <c r="H8770">
        <v>3.1840000000000002</v>
      </c>
      <c r="I8770">
        <v>3.2073</v>
      </c>
      <c r="J8770">
        <v>3.2290999999999999</v>
      </c>
      <c r="K8770">
        <v>3.2509999999999999</v>
      </c>
      <c r="L8770">
        <v>3.2705000000000002</v>
      </c>
      <c r="M8770">
        <v>3.2467000000000001</v>
      </c>
    </row>
    <row r="8771" spans="2:13" x14ac:dyDescent="0.25">
      <c r="B8771" s="1">
        <v>41834</v>
      </c>
      <c r="C8771">
        <v>2375</v>
      </c>
      <c r="D8771">
        <v>2298</v>
      </c>
      <c r="E8771">
        <v>2300</v>
      </c>
      <c r="F8771">
        <v>2353</v>
      </c>
      <c r="G8771">
        <v>2358</v>
      </c>
      <c r="H8771">
        <v>3.1789999999999998</v>
      </c>
      <c r="I8771">
        <v>3.202</v>
      </c>
      <c r="J8771">
        <v>3.2244999999999999</v>
      </c>
      <c r="K8771">
        <v>3.2469999999999999</v>
      </c>
      <c r="L8771">
        <v>3.2675000000000001</v>
      </c>
      <c r="M8771">
        <v>3.25</v>
      </c>
    </row>
    <row r="8772" spans="2:13" x14ac:dyDescent="0.25">
      <c r="B8772" s="1">
        <v>41835</v>
      </c>
      <c r="H8772">
        <v>3.1789999999999998</v>
      </c>
      <c r="I8772">
        <v>3.202</v>
      </c>
      <c r="J8772">
        <v>3.2244999999999999</v>
      </c>
      <c r="K8772">
        <v>3.2469999999999999</v>
      </c>
      <c r="L8772">
        <v>3.2675000000000001</v>
      </c>
      <c r="M8772">
        <v>3.2675000000000001</v>
      </c>
    </row>
    <row r="8773" spans="2:13" x14ac:dyDescent="0.25">
      <c r="B8773" s="1">
        <v>41836</v>
      </c>
      <c r="C8773">
        <v>2378</v>
      </c>
      <c r="D8773">
        <v>2307</v>
      </c>
      <c r="E8773">
        <v>2342</v>
      </c>
      <c r="F8773">
        <v>2371</v>
      </c>
      <c r="G8773">
        <v>2388</v>
      </c>
      <c r="H8773">
        <v>3.1880000000000002</v>
      </c>
      <c r="I8773">
        <v>3.2113</v>
      </c>
      <c r="J8773">
        <v>3.234</v>
      </c>
      <c r="K8773">
        <v>3.2549999999999999</v>
      </c>
      <c r="L8773">
        <v>3.2759999999999998</v>
      </c>
      <c r="M8773">
        <v>3.2515000000000001</v>
      </c>
    </row>
    <row r="8774" spans="2:13" x14ac:dyDescent="0.25">
      <c r="B8774" s="1">
        <v>41837</v>
      </c>
      <c r="C8774">
        <v>2381</v>
      </c>
      <c r="D8774">
        <v>2293</v>
      </c>
      <c r="E8774">
        <v>2324</v>
      </c>
      <c r="F8774">
        <v>2363</v>
      </c>
      <c r="G8774">
        <v>2375</v>
      </c>
      <c r="H8774">
        <v>3.1755</v>
      </c>
      <c r="I8774">
        <v>3.1983000000000001</v>
      </c>
      <c r="J8774">
        <v>3.2208000000000001</v>
      </c>
      <c r="K8774">
        <v>3.2425000000000002</v>
      </c>
      <c r="L8774">
        <v>3.2639999999999998</v>
      </c>
      <c r="M8774">
        <v>3.2654999999999998</v>
      </c>
    </row>
    <row r="8775" spans="2:13" x14ac:dyDescent="0.25">
      <c r="B8775" s="1">
        <v>41838</v>
      </c>
      <c r="C8775">
        <v>2386</v>
      </c>
      <c r="D8775">
        <v>2309</v>
      </c>
      <c r="E8775">
        <v>2339</v>
      </c>
      <c r="F8775">
        <v>2377</v>
      </c>
      <c r="G8775">
        <v>2385</v>
      </c>
      <c r="H8775">
        <v>3.1819999999999999</v>
      </c>
      <c r="I8775">
        <v>3.2048000000000001</v>
      </c>
      <c r="J8775">
        <v>3.2269999999999999</v>
      </c>
      <c r="K8775">
        <v>3.2484999999999999</v>
      </c>
      <c r="L8775">
        <v>3.2705000000000002</v>
      </c>
      <c r="M8775">
        <v>3.2484999999999999</v>
      </c>
    </row>
    <row r="8776" spans="2:13" x14ac:dyDescent="0.25">
      <c r="B8776" s="1">
        <v>41841</v>
      </c>
      <c r="C8776">
        <v>2373</v>
      </c>
      <c r="D8776">
        <v>2296</v>
      </c>
      <c r="E8776">
        <v>2327</v>
      </c>
      <c r="F8776">
        <v>2362</v>
      </c>
      <c r="G8776">
        <v>2380</v>
      </c>
      <c r="H8776">
        <v>3.1715</v>
      </c>
      <c r="I8776">
        <v>3.1947999999999999</v>
      </c>
      <c r="J8776">
        <v>3.2172999999999998</v>
      </c>
      <c r="K8776">
        <v>3.238</v>
      </c>
      <c r="L8776">
        <v>3.2595000000000001</v>
      </c>
      <c r="M8776">
        <v>3.2374999999999998</v>
      </c>
    </row>
    <row r="8777" spans="2:13" x14ac:dyDescent="0.25">
      <c r="B8777" s="1">
        <v>41842</v>
      </c>
      <c r="C8777">
        <v>2365</v>
      </c>
      <c r="D8777">
        <v>2279</v>
      </c>
      <c r="E8777">
        <v>2311</v>
      </c>
      <c r="F8777">
        <v>2348</v>
      </c>
      <c r="G8777">
        <v>2363</v>
      </c>
      <c r="H8777">
        <v>3.1739999999999999</v>
      </c>
      <c r="I8777">
        <v>3.1974</v>
      </c>
      <c r="J8777">
        <v>3.2204999999999999</v>
      </c>
      <c r="K8777">
        <v>3.2414999999999998</v>
      </c>
      <c r="L8777">
        <v>3.2625000000000002</v>
      </c>
      <c r="M8777">
        <v>3.2410000000000001</v>
      </c>
    </row>
    <row r="8778" spans="2:13" x14ac:dyDescent="0.25">
      <c r="B8778" s="1">
        <v>41843</v>
      </c>
      <c r="C8778">
        <v>2342</v>
      </c>
      <c r="D8778">
        <v>2255</v>
      </c>
      <c r="E8778">
        <v>2295</v>
      </c>
      <c r="F8778">
        <v>2333</v>
      </c>
      <c r="G8778">
        <v>2346</v>
      </c>
      <c r="H8778">
        <v>3.1665000000000001</v>
      </c>
      <c r="I8778">
        <v>3.1897000000000002</v>
      </c>
      <c r="J8778">
        <v>3.2124999999999999</v>
      </c>
      <c r="K8778">
        <v>3.2349999999999999</v>
      </c>
      <c r="L8778">
        <v>3.2555000000000001</v>
      </c>
      <c r="M8778">
        <v>3.2330000000000001</v>
      </c>
    </row>
    <row r="8779" spans="2:13" x14ac:dyDescent="0.25">
      <c r="B8779" s="1">
        <v>41844</v>
      </c>
      <c r="C8779">
        <v>2356</v>
      </c>
      <c r="D8779">
        <v>2281</v>
      </c>
      <c r="E8779">
        <v>2319</v>
      </c>
      <c r="F8779">
        <v>2356</v>
      </c>
      <c r="G8779">
        <v>2370</v>
      </c>
      <c r="H8779">
        <v>3.1739999999999999</v>
      </c>
      <c r="I8779">
        <v>3.1972</v>
      </c>
      <c r="J8779">
        <v>3.2202000000000002</v>
      </c>
      <c r="K8779">
        <v>3.2414999999999998</v>
      </c>
      <c r="L8779">
        <v>3.2623000000000002</v>
      </c>
      <c r="M8779">
        <v>3.2444999999999999</v>
      </c>
    </row>
    <row r="8780" spans="2:13" x14ac:dyDescent="0.25">
      <c r="B8780" s="1">
        <v>41845</v>
      </c>
      <c r="C8780">
        <v>2335</v>
      </c>
      <c r="D8780">
        <v>2265</v>
      </c>
      <c r="E8780">
        <v>2303</v>
      </c>
      <c r="F8780">
        <v>2346</v>
      </c>
      <c r="G8780">
        <v>2359</v>
      </c>
      <c r="H8780">
        <v>3.173</v>
      </c>
      <c r="I8780">
        <v>3.1964000000000001</v>
      </c>
      <c r="J8780">
        <v>3.2193999999999998</v>
      </c>
      <c r="K8780">
        <v>3.2414999999999998</v>
      </c>
      <c r="L8780">
        <v>3.262</v>
      </c>
      <c r="M8780">
        <v>3.2385000000000002</v>
      </c>
    </row>
    <row r="8781" spans="2:13" x14ac:dyDescent="0.25">
      <c r="B8781" s="1">
        <v>41848</v>
      </c>
      <c r="H8781">
        <v>3.173</v>
      </c>
      <c r="I8781">
        <v>3.1964000000000001</v>
      </c>
      <c r="J8781">
        <v>3.2193999999999998</v>
      </c>
      <c r="K8781">
        <v>3.2414999999999998</v>
      </c>
      <c r="L8781">
        <v>3.262</v>
      </c>
      <c r="M8781">
        <v>3.2397999999999998</v>
      </c>
    </row>
    <row r="8782" spans="2:13" x14ac:dyDescent="0.25">
      <c r="B8782" s="1">
        <v>41849</v>
      </c>
      <c r="H8782">
        <v>3.173</v>
      </c>
      <c r="I8782">
        <v>3.1964000000000001</v>
      </c>
      <c r="J8782">
        <v>3.2193999999999998</v>
      </c>
      <c r="K8782">
        <v>3.2414999999999998</v>
      </c>
      <c r="L8782">
        <v>3.262</v>
      </c>
      <c r="M8782">
        <v>3.2469999999999999</v>
      </c>
    </row>
    <row r="8783" spans="2:13" x14ac:dyDescent="0.25">
      <c r="B8783" s="1">
        <v>41850</v>
      </c>
      <c r="C8783">
        <v>2318</v>
      </c>
      <c r="D8783">
        <v>2265</v>
      </c>
      <c r="E8783">
        <v>2305</v>
      </c>
      <c r="F8783">
        <v>2349</v>
      </c>
      <c r="G8783">
        <v>2363</v>
      </c>
      <c r="H8783">
        <v>3.1825000000000001</v>
      </c>
      <c r="I8783">
        <v>3.2065000000000001</v>
      </c>
      <c r="J8783">
        <v>3.2290000000000001</v>
      </c>
      <c r="K8783">
        <v>3.2509999999999999</v>
      </c>
      <c r="L8783">
        <v>3.2715000000000001</v>
      </c>
      <c r="M8783">
        <v>3.2559999999999998</v>
      </c>
    </row>
    <row r="8784" spans="2:13" x14ac:dyDescent="0.25">
      <c r="B8784" s="1">
        <v>41851</v>
      </c>
      <c r="C8784">
        <v>2328</v>
      </c>
      <c r="D8784">
        <v>2257</v>
      </c>
      <c r="E8784">
        <v>2295</v>
      </c>
      <c r="F8784">
        <v>2337</v>
      </c>
      <c r="G8784">
        <v>2353</v>
      </c>
      <c r="H8784">
        <v>3.1960000000000002</v>
      </c>
      <c r="I8784">
        <v>3.2193000000000001</v>
      </c>
      <c r="J8784">
        <v>3.2414999999999998</v>
      </c>
      <c r="K8784">
        <v>3.2635000000000001</v>
      </c>
      <c r="L8784">
        <v>3.2854999999999999</v>
      </c>
      <c r="M8784">
        <v>3.2774999999999999</v>
      </c>
    </row>
    <row r="8785" spans="2:13" x14ac:dyDescent="0.25">
      <c r="B8785" s="1">
        <v>41852</v>
      </c>
      <c r="C8785">
        <v>2357</v>
      </c>
      <c r="D8785">
        <v>2284</v>
      </c>
      <c r="E8785">
        <v>2323</v>
      </c>
      <c r="F8785">
        <v>2356</v>
      </c>
      <c r="G8785">
        <v>2367</v>
      </c>
      <c r="H8785">
        <v>3.2109999999999999</v>
      </c>
      <c r="I8785">
        <v>3.2342</v>
      </c>
      <c r="J8785">
        <v>3.2565</v>
      </c>
      <c r="K8785">
        <v>3.2795000000000001</v>
      </c>
      <c r="L8785">
        <v>3.2989999999999999</v>
      </c>
      <c r="M8785">
        <v>3.2645</v>
      </c>
    </row>
    <row r="8786" spans="2:13" x14ac:dyDescent="0.25">
      <c r="B8786" s="1">
        <v>41855</v>
      </c>
      <c r="C8786">
        <v>2341</v>
      </c>
      <c r="D8786">
        <v>2267</v>
      </c>
      <c r="E8786">
        <v>2306</v>
      </c>
      <c r="F8786">
        <v>2338</v>
      </c>
      <c r="G8786">
        <v>2348</v>
      </c>
      <c r="H8786">
        <v>3.2010000000000001</v>
      </c>
      <c r="I8786">
        <v>3.2244000000000002</v>
      </c>
      <c r="J8786">
        <v>3.2473000000000001</v>
      </c>
      <c r="K8786">
        <v>3.2679999999999998</v>
      </c>
      <c r="L8786">
        <v>3.2879999999999998</v>
      </c>
      <c r="M8786">
        <v>3.2629999999999999</v>
      </c>
    </row>
    <row r="8787" spans="2:13" x14ac:dyDescent="0.25">
      <c r="B8787" s="1">
        <v>41856</v>
      </c>
      <c r="C8787">
        <v>2328</v>
      </c>
      <c r="D8787">
        <v>2254</v>
      </c>
      <c r="E8787">
        <v>2292</v>
      </c>
      <c r="F8787">
        <v>2322</v>
      </c>
      <c r="G8787">
        <v>2332</v>
      </c>
      <c r="H8787">
        <v>3.1865000000000001</v>
      </c>
      <c r="I8787">
        <v>3.2105000000000001</v>
      </c>
      <c r="J8787">
        <v>3.2332999999999998</v>
      </c>
      <c r="K8787">
        <v>3.254</v>
      </c>
      <c r="L8787">
        <v>3.2759999999999998</v>
      </c>
      <c r="M8787">
        <v>3.2675000000000001</v>
      </c>
    </row>
    <row r="8788" spans="2:13" x14ac:dyDescent="0.25">
      <c r="B8788" s="1">
        <v>41857</v>
      </c>
      <c r="C8788">
        <v>2318</v>
      </c>
      <c r="D8788">
        <v>2247</v>
      </c>
      <c r="E8788">
        <v>2286</v>
      </c>
      <c r="F8788">
        <v>2312</v>
      </c>
      <c r="G8788">
        <v>2324</v>
      </c>
      <c r="H8788">
        <v>3.1985000000000001</v>
      </c>
      <c r="I8788">
        <v>3.222</v>
      </c>
      <c r="J8788">
        <v>3.2444999999999999</v>
      </c>
      <c r="K8788">
        <v>3.2654999999999998</v>
      </c>
      <c r="L8788">
        <v>3.2869999999999999</v>
      </c>
      <c r="M8788">
        <v>3.2719999999999998</v>
      </c>
    </row>
    <row r="8789" spans="2:13" x14ac:dyDescent="0.25">
      <c r="B8789" s="1">
        <v>41858</v>
      </c>
      <c r="C8789">
        <v>2316</v>
      </c>
      <c r="D8789">
        <v>2254</v>
      </c>
      <c r="E8789">
        <v>2291</v>
      </c>
      <c r="F8789">
        <v>2322</v>
      </c>
      <c r="G8789">
        <v>2332</v>
      </c>
      <c r="H8789">
        <v>3.2065000000000001</v>
      </c>
      <c r="I8789">
        <v>3.2305000000000001</v>
      </c>
      <c r="J8789">
        <v>3.2530000000000001</v>
      </c>
      <c r="K8789">
        <v>3.2745000000000002</v>
      </c>
      <c r="L8789">
        <v>3.2949999999999999</v>
      </c>
      <c r="M8789">
        <v>3.2789999999999999</v>
      </c>
    </row>
    <row r="8790" spans="2:13" x14ac:dyDescent="0.25">
      <c r="B8790" s="1">
        <v>41859</v>
      </c>
      <c r="C8790">
        <v>2291</v>
      </c>
      <c r="D8790">
        <v>2233</v>
      </c>
      <c r="E8790">
        <v>2272</v>
      </c>
      <c r="F8790">
        <v>2301</v>
      </c>
      <c r="G8790">
        <v>2321</v>
      </c>
      <c r="H8790">
        <v>3.206</v>
      </c>
      <c r="I8790">
        <v>3.2292999999999998</v>
      </c>
      <c r="J8790">
        <v>3.2517999999999998</v>
      </c>
      <c r="K8790">
        <v>3.2719999999999998</v>
      </c>
      <c r="L8790">
        <v>3.2945000000000002</v>
      </c>
      <c r="M8790">
        <v>3.2645</v>
      </c>
    </row>
    <row r="8791" spans="2:13" x14ac:dyDescent="0.25">
      <c r="B8791" s="1">
        <v>41862</v>
      </c>
      <c r="C8791">
        <v>2230</v>
      </c>
      <c r="D8791">
        <v>2177</v>
      </c>
      <c r="E8791">
        <v>2211</v>
      </c>
      <c r="F8791">
        <v>2240</v>
      </c>
      <c r="G8791">
        <v>2256</v>
      </c>
      <c r="H8791">
        <v>3.1964999999999999</v>
      </c>
      <c r="I8791">
        <v>3.22</v>
      </c>
      <c r="J8791">
        <v>3.2425000000000002</v>
      </c>
      <c r="K8791">
        <v>3.2635000000000001</v>
      </c>
      <c r="L8791">
        <v>3.2850000000000001</v>
      </c>
      <c r="M8791">
        <v>3.2629999999999999</v>
      </c>
    </row>
    <row r="8792" spans="2:13" x14ac:dyDescent="0.25">
      <c r="B8792" s="1">
        <v>41863</v>
      </c>
      <c r="C8792">
        <v>2228</v>
      </c>
      <c r="D8792">
        <v>2187</v>
      </c>
      <c r="E8792">
        <v>2222</v>
      </c>
      <c r="F8792">
        <v>2259</v>
      </c>
      <c r="G8792">
        <v>2273</v>
      </c>
      <c r="H8792">
        <v>3.1945000000000001</v>
      </c>
      <c r="I8792">
        <v>3.2185000000000001</v>
      </c>
      <c r="J8792">
        <v>3.242</v>
      </c>
      <c r="K8792">
        <v>3.2625000000000002</v>
      </c>
      <c r="L8792">
        <v>3.2829999999999999</v>
      </c>
      <c r="M8792">
        <v>3.266</v>
      </c>
    </row>
    <row r="8793" spans="2:13" x14ac:dyDescent="0.25">
      <c r="B8793" s="1">
        <v>41864</v>
      </c>
      <c r="C8793">
        <v>2215</v>
      </c>
      <c r="D8793">
        <v>2176</v>
      </c>
      <c r="E8793">
        <v>2215</v>
      </c>
      <c r="F8793">
        <v>2251</v>
      </c>
      <c r="G8793">
        <v>2264</v>
      </c>
      <c r="H8793">
        <v>3.1920000000000002</v>
      </c>
      <c r="I8793">
        <v>3.2162000000000002</v>
      </c>
      <c r="J8793">
        <v>3.2395</v>
      </c>
      <c r="K8793">
        <v>3.2605</v>
      </c>
      <c r="L8793">
        <v>3.2805</v>
      </c>
      <c r="M8793">
        <v>3.2534999999999998</v>
      </c>
    </row>
    <row r="8794" spans="2:13" x14ac:dyDescent="0.25">
      <c r="B8794" s="1">
        <v>41865</v>
      </c>
      <c r="C8794">
        <v>2166</v>
      </c>
      <c r="D8794">
        <v>2133</v>
      </c>
      <c r="E8794">
        <v>2175</v>
      </c>
      <c r="F8794">
        <v>2207</v>
      </c>
      <c r="G8794">
        <v>2220</v>
      </c>
      <c r="H8794">
        <v>3.177</v>
      </c>
      <c r="I8794">
        <v>3.2008000000000001</v>
      </c>
      <c r="J8794">
        <v>3.2244999999999999</v>
      </c>
      <c r="K8794">
        <v>3.2450000000000001</v>
      </c>
      <c r="L8794">
        <v>3.2654999999999998</v>
      </c>
      <c r="M8794">
        <v>3.2370000000000001</v>
      </c>
    </row>
    <row r="8795" spans="2:13" x14ac:dyDescent="0.25">
      <c r="B8795" s="1">
        <v>41866</v>
      </c>
      <c r="C8795">
        <v>2166</v>
      </c>
      <c r="D8795">
        <v>2093</v>
      </c>
      <c r="E8795">
        <v>2130</v>
      </c>
      <c r="F8795">
        <v>2163</v>
      </c>
      <c r="G8795">
        <v>2191</v>
      </c>
      <c r="H8795">
        <v>3.153</v>
      </c>
      <c r="I8795">
        <v>3.1768000000000001</v>
      </c>
      <c r="J8795">
        <v>3.2004999999999999</v>
      </c>
      <c r="K8795">
        <v>3.2210000000000001</v>
      </c>
      <c r="L8795">
        <v>3.2435</v>
      </c>
      <c r="M8795">
        <v>3.218</v>
      </c>
    </row>
    <row r="8796" spans="2:13" x14ac:dyDescent="0.25">
      <c r="B8796" s="1">
        <v>41869</v>
      </c>
      <c r="C8796">
        <v>2099</v>
      </c>
      <c r="D8796">
        <v>2088</v>
      </c>
      <c r="E8796">
        <v>2141</v>
      </c>
      <c r="F8796">
        <v>2172</v>
      </c>
      <c r="G8796">
        <v>2201</v>
      </c>
      <c r="H8796">
        <v>3.1549999999999998</v>
      </c>
      <c r="I8796">
        <v>3.1789999999999998</v>
      </c>
      <c r="J8796">
        <v>3.2037</v>
      </c>
      <c r="K8796">
        <v>3.2244999999999999</v>
      </c>
      <c r="L8796">
        <v>3.2454999999999998</v>
      </c>
      <c r="M8796">
        <v>3.2164999999999999</v>
      </c>
    </row>
    <row r="8797" spans="2:13" x14ac:dyDescent="0.25">
      <c r="B8797" s="1">
        <v>41870</v>
      </c>
      <c r="C8797">
        <v>2074</v>
      </c>
      <c r="D8797">
        <v>2068</v>
      </c>
      <c r="E8797">
        <v>2124</v>
      </c>
      <c r="F8797">
        <v>2152</v>
      </c>
      <c r="G8797">
        <v>2180</v>
      </c>
      <c r="H8797">
        <v>3.1560000000000001</v>
      </c>
      <c r="I8797">
        <v>3.1798000000000002</v>
      </c>
      <c r="J8797">
        <v>3.2040000000000002</v>
      </c>
      <c r="K8797">
        <v>3.2258</v>
      </c>
      <c r="L8797">
        <v>3.246</v>
      </c>
      <c r="M8797">
        <v>3.2290000000000001</v>
      </c>
    </row>
    <row r="8798" spans="2:13" x14ac:dyDescent="0.25">
      <c r="B8798" s="1">
        <v>41871</v>
      </c>
      <c r="C8798">
        <v>2054</v>
      </c>
      <c r="D8798">
        <v>2049</v>
      </c>
      <c r="E8798">
        <v>2114</v>
      </c>
      <c r="F8798">
        <v>2148</v>
      </c>
      <c r="G8798">
        <v>2174</v>
      </c>
      <c r="H8798">
        <v>3.1659999999999999</v>
      </c>
      <c r="I8798">
        <v>3.1903000000000001</v>
      </c>
      <c r="J8798">
        <v>3.2145000000000001</v>
      </c>
      <c r="K8798">
        <v>3.2360000000000002</v>
      </c>
      <c r="L8798">
        <v>3.2570000000000001</v>
      </c>
      <c r="M8798">
        <v>3.2425000000000002</v>
      </c>
    </row>
    <row r="8799" spans="2:13" x14ac:dyDescent="0.25">
      <c r="B8799" s="1">
        <v>41872</v>
      </c>
      <c r="C8799">
        <v>2055</v>
      </c>
      <c r="D8799">
        <v>2039</v>
      </c>
      <c r="E8799">
        <v>2106</v>
      </c>
      <c r="F8799">
        <v>2146</v>
      </c>
      <c r="G8799">
        <v>2170</v>
      </c>
      <c r="H8799">
        <v>3.169</v>
      </c>
      <c r="I8799">
        <v>3.1926000000000001</v>
      </c>
      <c r="J8799">
        <v>3.2168000000000001</v>
      </c>
      <c r="K8799">
        <v>3.238</v>
      </c>
      <c r="L8799">
        <v>3.2589999999999999</v>
      </c>
      <c r="M8799">
        <v>3.2349999999999999</v>
      </c>
    </row>
    <row r="8800" spans="2:13" x14ac:dyDescent="0.25">
      <c r="B8800" s="1">
        <v>41873</v>
      </c>
      <c r="C8800">
        <v>2021</v>
      </c>
      <c r="D8800">
        <v>1999</v>
      </c>
      <c r="E8800">
        <v>2082</v>
      </c>
      <c r="F8800">
        <v>2124</v>
      </c>
      <c r="G8800">
        <v>2144</v>
      </c>
      <c r="H8800">
        <v>3.16</v>
      </c>
      <c r="I8800">
        <v>3.1840000000000002</v>
      </c>
      <c r="J8800">
        <v>3.2075</v>
      </c>
      <c r="K8800">
        <v>3.2294999999999998</v>
      </c>
      <c r="L8800">
        <v>3.2509999999999999</v>
      </c>
      <c r="M8800">
        <v>3.2254999999999998</v>
      </c>
    </row>
    <row r="8801" spans="2:13" x14ac:dyDescent="0.25">
      <c r="B8801" s="1">
        <v>41876</v>
      </c>
      <c r="C8801">
        <v>2049</v>
      </c>
      <c r="D8801">
        <v>2030</v>
      </c>
      <c r="E8801">
        <v>2120</v>
      </c>
      <c r="F8801">
        <v>2162</v>
      </c>
      <c r="G8801">
        <v>2183</v>
      </c>
      <c r="H8801">
        <v>3.161</v>
      </c>
      <c r="I8801">
        <v>3.1848000000000001</v>
      </c>
      <c r="J8801">
        <v>3.2084999999999999</v>
      </c>
      <c r="K8801">
        <v>3.2305000000000001</v>
      </c>
      <c r="L8801">
        <v>3.2509999999999999</v>
      </c>
      <c r="M8801">
        <v>3.2290000000000001</v>
      </c>
    </row>
    <row r="8802" spans="2:13" x14ac:dyDescent="0.25">
      <c r="B8802" s="1">
        <v>41877</v>
      </c>
      <c r="C8802">
        <v>2035</v>
      </c>
      <c r="D8802">
        <v>2012</v>
      </c>
      <c r="E8802">
        <v>2111</v>
      </c>
      <c r="F8802">
        <v>2163</v>
      </c>
      <c r="G8802">
        <v>2178</v>
      </c>
      <c r="H8802">
        <v>3.1585000000000001</v>
      </c>
      <c r="I8802">
        <v>3.1825000000000001</v>
      </c>
      <c r="J8802">
        <v>3.2061999999999999</v>
      </c>
      <c r="K8802">
        <v>3.2284999999999999</v>
      </c>
      <c r="L8802">
        <v>3.2484999999999999</v>
      </c>
      <c r="M8802">
        <v>3.2265000000000001</v>
      </c>
    </row>
    <row r="8803" spans="2:13" x14ac:dyDescent="0.25">
      <c r="B8803" s="1">
        <v>41878</v>
      </c>
      <c r="C8803">
        <v>1996</v>
      </c>
      <c r="D8803">
        <v>1976</v>
      </c>
      <c r="E8803">
        <v>2101</v>
      </c>
      <c r="F8803">
        <v>2151</v>
      </c>
      <c r="G8803">
        <v>2171</v>
      </c>
      <c r="H8803">
        <v>3.1465000000000001</v>
      </c>
      <c r="I8803">
        <v>3.1703000000000001</v>
      </c>
      <c r="J8803">
        <v>3.1938</v>
      </c>
      <c r="K8803">
        <v>3.2164999999999999</v>
      </c>
      <c r="L8803">
        <v>3.2374999999999998</v>
      </c>
      <c r="M8803">
        <v>3.2080000000000002</v>
      </c>
    </row>
    <row r="8804" spans="2:13" x14ac:dyDescent="0.25">
      <c r="B8804" s="1">
        <v>41879</v>
      </c>
      <c r="C8804">
        <v>1984</v>
      </c>
      <c r="D8804">
        <v>1979</v>
      </c>
      <c r="E8804">
        <v>2108</v>
      </c>
      <c r="F8804">
        <v>2178</v>
      </c>
      <c r="G8804">
        <v>2199</v>
      </c>
      <c r="H8804">
        <v>3.1475</v>
      </c>
      <c r="I8804">
        <v>3.1713</v>
      </c>
      <c r="J8804">
        <v>3.1947999999999999</v>
      </c>
      <c r="K8804">
        <v>3.2164999999999999</v>
      </c>
      <c r="L8804">
        <v>3.238</v>
      </c>
      <c r="M8804">
        <v>3.2240000000000002</v>
      </c>
    </row>
    <row r="8805" spans="2:13" x14ac:dyDescent="0.25">
      <c r="B8805" s="1">
        <v>41880</v>
      </c>
      <c r="C8805">
        <v>1937</v>
      </c>
      <c r="D8805">
        <v>1929</v>
      </c>
      <c r="E8805">
        <v>2066</v>
      </c>
      <c r="F8805">
        <v>2145</v>
      </c>
      <c r="G8805">
        <v>2181</v>
      </c>
      <c r="H8805">
        <v>3.15</v>
      </c>
      <c r="I8805">
        <v>3.1732</v>
      </c>
      <c r="J8805">
        <v>3.1968000000000001</v>
      </c>
      <c r="K8805">
        <v>3.22</v>
      </c>
      <c r="L8805">
        <v>3.2410000000000001</v>
      </c>
      <c r="M8805">
        <v>3.2334999999999998</v>
      </c>
    </row>
    <row r="8806" spans="2:13" x14ac:dyDescent="0.25">
      <c r="B8806" s="1">
        <v>41883</v>
      </c>
      <c r="H8806">
        <v>3.15</v>
      </c>
      <c r="I8806">
        <v>3.1732</v>
      </c>
      <c r="J8806">
        <v>3.1968000000000001</v>
      </c>
      <c r="K8806">
        <v>3.22</v>
      </c>
      <c r="L8806">
        <v>3.2410000000000001</v>
      </c>
      <c r="M8806">
        <v>3.2254999999999998</v>
      </c>
    </row>
    <row r="8807" spans="2:13" x14ac:dyDescent="0.25">
      <c r="B8807" s="1">
        <v>41884</v>
      </c>
      <c r="C8807">
        <v>1964</v>
      </c>
      <c r="D8807">
        <v>1953</v>
      </c>
      <c r="E8807">
        <v>2103</v>
      </c>
      <c r="F8807">
        <v>2181</v>
      </c>
      <c r="G8807">
        <v>2216</v>
      </c>
      <c r="H8807">
        <v>3.1785000000000001</v>
      </c>
      <c r="I8807">
        <v>3.202</v>
      </c>
      <c r="J8807">
        <v>3.2252999999999998</v>
      </c>
      <c r="K8807">
        <v>3.2475000000000001</v>
      </c>
      <c r="L8807">
        <v>3.2690000000000001</v>
      </c>
      <c r="M8807">
        <v>3.2494999999999998</v>
      </c>
    </row>
    <row r="8808" spans="2:13" x14ac:dyDescent="0.25">
      <c r="B8808" s="1">
        <v>41885</v>
      </c>
      <c r="C8808">
        <v>1984</v>
      </c>
      <c r="D8808">
        <v>1978</v>
      </c>
      <c r="E8808">
        <v>2116</v>
      </c>
      <c r="F8808">
        <v>2157</v>
      </c>
      <c r="G8808">
        <v>2183</v>
      </c>
      <c r="H8808">
        <v>3.1775000000000002</v>
      </c>
      <c r="I8808">
        <v>3.2010000000000001</v>
      </c>
      <c r="J8808">
        <v>3.2240000000000002</v>
      </c>
      <c r="K8808">
        <v>3.2469999999999999</v>
      </c>
      <c r="L8808">
        <v>3.2675000000000001</v>
      </c>
      <c r="M8808">
        <v>3.246</v>
      </c>
    </row>
    <row r="8809" spans="2:13" x14ac:dyDescent="0.25">
      <c r="B8809" s="1">
        <v>41886</v>
      </c>
      <c r="C8809">
        <v>2035</v>
      </c>
      <c r="D8809">
        <v>2030</v>
      </c>
      <c r="E8809">
        <v>2160</v>
      </c>
      <c r="F8809">
        <v>2201</v>
      </c>
      <c r="G8809">
        <v>2226</v>
      </c>
      <c r="H8809">
        <v>3.177</v>
      </c>
      <c r="I8809">
        <v>3.2002999999999999</v>
      </c>
      <c r="J8809">
        <v>3.2233000000000001</v>
      </c>
      <c r="K8809">
        <v>3.246</v>
      </c>
      <c r="L8809">
        <v>3.266</v>
      </c>
      <c r="M8809">
        <v>3.2555000000000001</v>
      </c>
    </row>
    <row r="8810" spans="2:13" x14ac:dyDescent="0.25">
      <c r="B8810" s="1">
        <v>41887</v>
      </c>
      <c r="C8810">
        <v>2041</v>
      </c>
      <c r="D8810">
        <v>2025</v>
      </c>
      <c r="E8810">
        <v>2143</v>
      </c>
      <c r="F8810">
        <v>2169</v>
      </c>
      <c r="G8810">
        <v>2194</v>
      </c>
      <c r="H8810">
        <v>3.1829999999999998</v>
      </c>
      <c r="I8810">
        <v>3.206</v>
      </c>
      <c r="J8810">
        <v>3.2288000000000001</v>
      </c>
      <c r="K8810">
        <v>3.2515000000000001</v>
      </c>
      <c r="L8810">
        <v>3.2709999999999999</v>
      </c>
      <c r="M8810">
        <v>3.2452999999999999</v>
      </c>
    </row>
    <row r="8811" spans="2:13" x14ac:dyDescent="0.25">
      <c r="B8811" s="1">
        <v>41890</v>
      </c>
      <c r="C8811">
        <v>2054</v>
      </c>
      <c r="D8811">
        <v>2045</v>
      </c>
      <c r="E8811">
        <v>2145</v>
      </c>
      <c r="F8811">
        <v>2173</v>
      </c>
      <c r="G8811">
        <v>2191</v>
      </c>
      <c r="H8811">
        <v>3.173</v>
      </c>
      <c r="I8811">
        <v>3.1960000000000002</v>
      </c>
      <c r="J8811">
        <v>3.2187000000000001</v>
      </c>
      <c r="K8811">
        <v>3.2410000000000001</v>
      </c>
      <c r="L8811">
        <v>3.2610000000000001</v>
      </c>
      <c r="M8811">
        <v>3.2585000000000002</v>
      </c>
    </row>
    <row r="8812" spans="2:13" x14ac:dyDescent="0.25">
      <c r="B8812" s="1">
        <v>41891</v>
      </c>
      <c r="C8812">
        <v>2050</v>
      </c>
      <c r="D8812">
        <v>2034</v>
      </c>
      <c r="E8812">
        <v>2126</v>
      </c>
      <c r="F8812">
        <v>2157</v>
      </c>
      <c r="G8812">
        <v>2179</v>
      </c>
      <c r="H8812">
        <v>3.1884999999999999</v>
      </c>
      <c r="I8812">
        <v>3.2115999999999998</v>
      </c>
      <c r="J8812">
        <v>3.234</v>
      </c>
      <c r="K8812">
        <v>3.2565</v>
      </c>
      <c r="L8812">
        <v>3.2759999999999998</v>
      </c>
      <c r="M8812">
        <v>3.2725</v>
      </c>
    </row>
    <row r="8813" spans="2:13" x14ac:dyDescent="0.25">
      <c r="B8813" s="1">
        <v>41892</v>
      </c>
      <c r="C8813">
        <v>2049</v>
      </c>
      <c r="D8813">
        <v>2033</v>
      </c>
      <c r="E8813">
        <v>2127</v>
      </c>
      <c r="F8813">
        <v>2164</v>
      </c>
      <c r="G8813">
        <v>2185</v>
      </c>
      <c r="H8813">
        <v>3.2</v>
      </c>
      <c r="I8813">
        <v>3.2229999999999999</v>
      </c>
      <c r="J8813">
        <v>3.2450000000000001</v>
      </c>
      <c r="K8813">
        <v>3.2679999999999998</v>
      </c>
      <c r="L8813">
        <v>3.2875000000000001</v>
      </c>
      <c r="M8813">
        <v>3.2698</v>
      </c>
    </row>
    <row r="8814" spans="2:13" x14ac:dyDescent="0.25">
      <c r="B8814" s="1">
        <v>41893</v>
      </c>
      <c r="C8814">
        <v>2090</v>
      </c>
      <c r="D8814">
        <v>2068</v>
      </c>
      <c r="E8814">
        <v>2150</v>
      </c>
      <c r="F8814">
        <v>2194</v>
      </c>
      <c r="G8814">
        <v>2212</v>
      </c>
      <c r="H8814">
        <v>3.1920000000000002</v>
      </c>
      <c r="I8814">
        <v>3.2147000000000001</v>
      </c>
      <c r="J8814">
        <v>3.2366000000000001</v>
      </c>
      <c r="K8814">
        <v>3.2589999999999999</v>
      </c>
      <c r="L8814">
        <v>3.28</v>
      </c>
      <c r="M8814">
        <v>3.2694999999999999</v>
      </c>
    </row>
    <row r="8815" spans="2:13" x14ac:dyDescent="0.25">
      <c r="B8815" s="1">
        <v>41894</v>
      </c>
      <c r="C8815">
        <v>2125</v>
      </c>
      <c r="D8815">
        <v>2084</v>
      </c>
      <c r="E8815">
        <v>2165</v>
      </c>
      <c r="F8815">
        <v>2206</v>
      </c>
      <c r="G8815">
        <v>2225</v>
      </c>
      <c r="H8815">
        <v>3.1960000000000002</v>
      </c>
      <c r="I8815">
        <v>3.2185000000000001</v>
      </c>
      <c r="J8815">
        <v>3.2410000000000001</v>
      </c>
      <c r="K8815">
        <v>3.2629999999999999</v>
      </c>
      <c r="L8815">
        <v>3.2829999999999999</v>
      </c>
      <c r="M8815">
        <v>3.2734999999999999</v>
      </c>
    </row>
    <row r="8816" spans="2:13" x14ac:dyDescent="0.25">
      <c r="B8816" s="1">
        <v>41897</v>
      </c>
      <c r="C8816">
        <v>2160</v>
      </c>
      <c r="D8816">
        <v>2101</v>
      </c>
      <c r="E8816">
        <v>2182</v>
      </c>
      <c r="F8816">
        <v>2221</v>
      </c>
      <c r="G8816">
        <v>2236</v>
      </c>
      <c r="H8816">
        <v>3.2250000000000001</v>
      </c>
      <c r="I8816">
        <v>3.2463000000000002</v>
      </c>
      <c r="J8816">
        <v>3.2675000000000001</v>
      </c>
      <c r="K8816">
        <v>3.2890000000000001</v>
      </c>
      <c r="L8816">
        <v>3.3079999999999998</v>
      </c>
      <c r="M8816">
        <v>3.2995000000000001</v>
      </c>
    </row>
    <row r="8817" spans="2:13" x14ac:dyDescent="0.25">
      <c r="B8817" s="1">
        <v>41898</v>
      </c>
      <c r="H8817">
        <v>3.2250000000000001</v>
      </c>
      <c r="I8817">
        <v>3.2463000000000002</v>
      </c>
      <c r="J8817">
        <v>3.2675000000000001</v>
      </c>
      <c r="K8817">
        <v>3.2890000000000001</v>
      </c>
      <c r="L8817">
        <v>3.3079999999999998</v>
      </c>
      <c r="M8817">
        <v>3.2865000000000002</v>
      </c>
    </row>
    <row r="8818" spans="2:13" x14ac:dyDescent="0.25">
      <c r="B8818" s="1">
        <v>41899</v>
      </c>
      <c r="C8818">
        <v>2156</v>
      </c>
      <c r="D8818">
        <v>2144</v>
      </c>
      <c r="E8818">
        <v>2215</v>
      </c>
      <c r="F8818">
        <v>2229</v>
      </c>
      <c r="G8818">
        <v>2268</v>
      </c>
      <c r="H8818">
        <v>3.2160000000000002</v>
      </c>
      <c r="I8818">
        <v>3.238</v>
      </c>
      <c r="J8818">
        <v>3.26</v>
      </c>
      <c r="K8818">
        <v>3.2814999999999999</v>
      </c>
      <c r="L8818">
        <v>3.3025000000000002</v>
      </c>
      <c r="M8818">
        <v>3.3106</v>
      </c>
    </row>
    <row r="8819" spans="2:13" x14ac:dyDescent="0.25">
      <c r="B8819" s="1">
        <v>41900</v>
      </c>
      <c r="C8819">
        <v>2170</v>
      </c>
      <c r="D8819">
        <v>2145</v>
      </c>
      <c r="E8819">
        <v>2206</v>
      </c>
      <c r="F8819">
        <v>2218</v>
      </c>
      <c r="G8819">
        <v>2253</v>
      </c>
      <c r="H8819">
        <v>3.23</v>
      </c>
      <c r="I8819">
        <v>3.2517999999999998</v>
      </c>
      <c r="J8819">
        <v>3.2719999999999998</v>
      </c>
      <c r="K8819">
        <v>3.2945000000000002</v>
      </c>
      <c r="L8819">
        <v>3.3125</v>
      </c>
      <c r="M8819">
        <v>3.3174999999999999</v>
      </c>
    </row>
    <row r="8820" spans="2:13" x14ac:dyDescent="0.25">
      <c r="B8820" s="1">
        <v>41901</v>
      </c>
      <c r="C8820">
        <v>2136</v>
      </c>
      <c r="D8820">
        <v>2111</v>
      </c>
      <c r="E8820">
        <v>2163</v>
      </c>
      <c r="F8820">
        <v>2175</v>
      </c>
      <c r="G8820">
        <v>2213</v>
      </c>
      <c r="H8820">
        <v>3.2305000000000001</v>
      </c>
      <c r="I8820">
        <v>3.2519999999999998</v>
      </c>
      <c r="J8820">
        <v>3.2709999999999999</v>
      </c>
      <c r="K8820">
        <v>3.2919999999999998</v>
      </c>
      <c r="L8820">
        <v>3.3109999999999999</v>
      </c>
      <c r="M8820">
        <v>3.3125</v>
      </c>
    </row>
    <row r="8821" spans="2:13" x14ac:dyDescent="0.25">
      <c r="B8821" s="1">
        <v>41904</v>
      </c>
      <c r="C8821">
        <v>2123</v>
      </c>
      <c r="D8821">
        <v>2091</v>
      </c>
      <c r="E8821">
        <v>2154</v>
      </c>
      <c r="F8821">
        <v>2172</v>
      </c>
      <c r="G8821">
        <v>2210</v>
      </c>
      <c r="H8821">
        <v>3.242</v>
      </c>
      <c r="I8821">
        <v>3.2629000000000001</v>
      </c>
      <c r="J8821">
        <v>3.2810000000000001</v>
      </c>
      <c r="K8821">
        <v>3.3014999999999999</v>
      </c>
      <c r="L8821">
        <v>3.32</v>
      </c>
      <c r="M8821">
        <v>3.3214999999999999</v>
      </c>
    </row>
    <row r="8822" spans="2:13" x14ac:dyDescent="0.25">
      <c r="B8822" s="1">
        <v>41905</v>
      </c>
      <c r="C8822">
        <v>2152</v>
      </c>
      <c r="D8822">
        <v>2126</v>
      </c>
      <c r="E8822">
        <v>2177</v>
      </c>
      <c r="F8822">
        <v>2190</v>
      </c>
      <c r="G8822">
        <v>2224</v>
      </c>
      <c r="H8822">
        <v>3.2435</v>
      </c>
      <c r="I8822">
        <v>3.2639999999999998</v>
      </c>
      <c r="J8822">
        <v>3.2805</v>
      </c>
      <c r="K8822">
        <v>3.3025000000000002</v>
      </c>
      <c r="L8822">
        <v>3.3174999999999999</v>
      </c>
      <c r="M8822">
        <v>3.3210000000000002</v>
      </c>
    </row>
    <row r="8823" spans="2:13" x14ac:dyDescent="0.25">
      <c r="B8823" s="1">
        <v>41906</v>
      </c>
      <c r="C8823">
        <v>2178</v>
      </c>
      <c r="D8823">
        <v>2154</v>
      </c>
      <c r="E8823">
        <v>2208</v>
      </c>
      <c r="F8823">
        <v>2215</v>
      </c>
      <c r="G8823">
        <v>2240</v>
      </c>
      <c r="H8823">
        <v>3.24</v>
      </c>
      <c r="I8823">
        <v>3.2608999999999999</v>
      </c>
      <c r="J8823">
        <v>3.28</v>
      </c>
      <c r="K8823">
        <v>3.2989999999999999</v>
      </c>
      <c r="L8823">
        <v>3.3184999999999998</v>
      </c>
      <c r="M8823">
        <v>3.3065000000000002</v>
      </c>
    </row>
    <row r="8824" spans="2:13" x14ac:dyDescent="0.25">
      <c r="B8824" s="1">
        <v>41907</v>
      </c>
      <c r="C8824">
        <v>2205</v>
      </c>
      <c r="D8824">
        <v>2197</v>
      </c>
      <c r="E8824">
        <v>2241</v>
      </c>
      <c r="F8824">
        <v>2251</v>
      </c>
      <c r="G8824">
        <v>2280</v>
      </c>
      <c r="H8824">
        <v>3.2515000000000001</v>
      </c>
      <c r="I8824">
        <v>3.2711000000000001</v>
      </c>
      <c r="J8824">
        <v>3.2890000000000001</v>
      </c>
      <c r="K8824">
        <v>3.3085</v>
      </c>
      <c r="L8824">
        <v>3.3264999999999998</v>
      </c>
      <c r="M8824">
        <v>3.3294999999999999</v>
      </c>
    </row>
    <row r="8825" spans="2:13" x14ac:dyDescent="0.25">
      <c r="B8825" s="1">
        <v>41908</v>
      </c>
      <c r="C8825">
        <v>2189</v>
      </c>
      <c r="D8825">
        <v>2177</v>
      </c>
      <c r="E8825">
        <v>2220</v>
      </c>
      <c r="F8825">
        <v>2235</v>
      </c>
      <c r="G8825">
        <v>2262</v>
      </c>
      <c r="H8825">
        <v>3.2570000000000001</v>
      </c>
      <c r="I8825">
        <v>3.2770000000000001</v>
      </c>
      <c r="J8825">
        <v>3.2965</v>
      </c>
      <c r="K8825">
        <v>3.3130000000000002</v>
      </c>
      <c r="L8825">
        <v>3.3315000000000001</v>
      </c>
      <c r="M8825">
        <v>3.3435000000000001</v>
      </c>
    </row>
    <row r="8826" spans="2:13" x14ac:dyDescent="0.25">
      <c r="B8826" s="1">
        <v>41911</v>
      </c>
      <c r="C8826">
        <v>2202</v>
      </c>
      <c r="D8826">
        <v>2188</v>
      </c>
      <c r="E8826">
        <v>2237</v>
      </c>
      <c r="F8826">
        <v>2248</v>
      </c>
      <c r="G8826">
        <v>2274</v>
      </c>
      <c r="H8826">
        <v>3.2770000000000001</v>
      </c>
      <c r="I8826">
        <v>3.2972000000000001</v>
      </c>
      <c r="J8826">
        <v>3.3159999999999998</v>
      </c>
      <c r="K8826">
        <v>3.3330000000000002</v>
      </c>
      <c r="L8826">
        <v>3.3515000000000001</v>
      </c>
      <c r="M8826">
        <v>3.3519999999999999</v>
      </c>
    </row>
    <row r="8827" spans="2:13" x14ac:dyDescent="0.25">
      <c r="B8827" s="1">
        <v>41912</v>
      </c>
      <c r="C8827">
        <v>2232</v>
      </c>
      <c r="D8827">
        <v>2217</v>
      </c>
      <c r="E8827">
        <v>2256</v>
      </c>
      <c r="F8827">
        <v>2263</v>
      </c>
      <c r="G8827">
        <v>2277</v>
      </c>
      <c r="H8827">
        <v>3.2789999999999999</v>
      </c>
      <c r="I8827">
        <v>3.2985000000000002</v>
      </c>
      <c r="J8827">
        <v>3.3174999999999999</v>
      </c>
      <c r="K8827">
        <v>3.3359999999999999</v>
      </c>
      <c r="L8827">
        <v>3.3540000000000001</v>
      </c>
      <c r="M8827">
        <v>3.3544999999999998</v>
      </c>
    </row>
    <row r="8828" spans="2:13" x14ac:dyDescent="0.25">
      <c r="B8828" s="1">
        <v>41913</v>
      </c>
      <c r="C8828">
        <v>2210</v>
      </c>
      <c r="D8828">
        <v>2195</v>
      </c>
      <c r="E8828">
        <v>2232</v>
      </c>
      <c r="F8828">
        <v>2237</v>
      </c>
      <c r="G8828">
        <v>2249</v>
      </c>
      <c r="H8828">
        <v>3.2709999999999999</v>
      </c>
      <c r="I8828">
        <v>3.2923</v>
      </c>
      <c r="J8828">
        <v>3.3115000000000001</v>
      </c>
      <c r="K8828">
        <v>3.33</v>
      </c>
      <c r="L8828">
        <v>3.3479999999999999</v>
      </c>
      <c r="M8828">
        <v>3.3410000000000002</v>
      </c>
    </row>
    <row r="8829" spans="2:13" x14ac:dyDescent="0.25">
      <c r="B8829" s="1">
        <v>41914</v>
      </c>
      <c r="C8829">
        <v>2165</v>
      </c>
      <c r="D8829">
        <v>2146</v>
      </c>
      <c r="E8829">
        <v>2187</v>
      </c>
      <c r="F8829">
        <v>2193</v>
      </c>
      <c r="G8829">
        <v>2205</v>
      </c>
      <c r="H8829">
        <v>3.25</v>
      </c>
      <c r="I8829">
        <v>3.2715000000000001</v>
      </c>
      <c r="J8829">
        <v>3.2919999999999998</v>
      </c>
      <c r="K8829">
        <v>3.31</v>
      </c>
      <c r="L8829">
        <v>3.3279999999999998</v>
      </c>
      <c r="M8829">
        <v>3.323</v>
      </c>
    </row>
    <row r="8830" spans="2:13" x14ac:dyDescent="0.25">
      <c r="B8830" s="1">
        <v>41915</v>
      </c>
      <c r="C8830">
        <v>2187</v>
      </c>
      <c r="D8830">
        <v>2169</v>
      </c>
      <c r="E8830">
        <v>2211</v>
      </c>
      <c r="F8830">
        <v>2217</v>
      </c>
      <c r="G8830">
        <v>2232</v>
      </c>
      <c r="H8830">
        <v>3.2559999999999998</v>
      </c>
      <c r="I8830">
        <v>3.2770999999999999</v>
      </c>
      <c r="J8830">
        <v>3.2970000000000002</v>
      </c>
      <c r="K8830">
        <v>3.3149999999999999</v>
      </c>
      <c r="L8830">
        <v>3.3330000000000002</v>
      </c>
      <c r="M8830">
        <v>3.3490000000000002</v>
      </c>
    </row>
    <row r="8831" spans="2:13" x14ac:dyDescent="0.25">
      <c r="B8831" s="1">
        <v>41918</v>
      </c>
      <c r="H8831">
        <v>3.2559999999999998</v>
      </c>
      <c r="I8831">
        <v>3.2770999999999999</v>
      </c>
      <c r="J8831">
        <v>3.2970000000000002</v>
      </c>
      <c r="K8831">
        <v>3.3149999999999999</v>
      </c>
      <c r="L8831">
        <v>3.3330000000000002</v>
      </c>
      <c r="M8831">
        <v>3.3319999999999999</v>
      </c>
    </row>
    <row r="8832" spans="2:13" x14ac:dyDescent="0.25">
      <c r="B8832" s="1">
        <v>41919</v>
      </c>
      <c r="C8832">
        <v>2202</v>
      </c>
      <c r="D8832">
        <v>2180</v>
      </c>
      <c r="E8832">
        <v>2216</v>
      </c>
      <c r="F8832">
        <v>2222</v>
      </c>
      <c r="G8832">
        <v>2237</v>
      </c>
      <c r="H8832">
        <v>3.258</v>
      </c>
      <c r="I8832">
        <v>3.2789999999999999</v>
      </c>
      <c r="J8832">
        <v>3.2995000000000001</v>
      </c>
      <c r="K8832">
        <v>3.3165</v>
      </c>
      <c r="L8832">
        <v>3.335</v>
      </c>
      <c r="M8832">
        <v>3.33</v>
      </c>
    </row>
    <row r="8833" spans="2:13" x14ac:dyDescent="0.25">
      <c r="B8833" s="1">
        <v>41920</v>
      </c>
      <c r="C8833">
        <v>2220</v>
      </c>
      <c r="D8833">
        <v>2195</v>
      </c>
      <c r="E8833">
        <v>2226</v>
      </c>
      <c r="F8833">
        <v>2231</v>
      </c>
      <c r="G8833">
        <v>2243</v>
      </c>
      <c r="H8833">
        <v>3.2715000000000001</v>
      </c>
      <c r="I8833">
        <v>3.2930000000000001</v>
      </c>
      <c r="J8833">
        <v>3.3125</v>
      </c>
      <c r="K8833">
        <v>3.3294999999999999</v>
      </c>
      <c r="L8833">
        <v>3.3485</v>
      </c>
      <c r="M8833">
        <v>3.3224999999999998</v>
      </c>
    </row>
    <row r="8834" spans="2:13" x14ac:dyDescent="0.25">
      <c r="B8834" s="1">
        <v>41921</v>
      </c>
      <c r="C8834">
        <v>2220</v>
      </c>
      <c r="D8834">
        <v>2191</v>
      </c>
      <c r="E8834">
        <v>2217</v>
      </c>
      <c r="F8834">
        <v>2222</v>
      </c>
      <c r="G8834">
        <v>2242</v>
      </c>
      <c r="H8834">
        <v>3.2389999999999999</v>
      </c>
      <c r="I8834">
        <v>3.2606999999999999</v>
      </c>
      <c r="J8834">
        <v>3.28</v>
      </c>
      <c r="K8834">
        <v>3.298</v>
      </c>
      <c r="L8834">
        <v>3.3174999999999999</v>
      </c>
      <c r="M8834">
        <v>3.3235000000000001</v>
      </c>
    </row>
    <row r="8835" spans="2:13" x14ac:dyDescent="0.25">
      <c r="B8835" s="1">
        <v>41922</v>
      </c>
      <c r="C8835">
        <v>2209</v>
      </c>
      <c r="D8835">
        <v>2182</v>
      </c>
      <c r="E8835">
        <v>2206</v>
      </c>
      <c r="F8835">
        <v>2209</v>
      </c>
      <c r="G8835">
        <v>2229</v>
      </c>
      <c r="H8835">
        <v>3.2559999999999998</v>
      </c>
      <c r="I8835">
        <v>3.2768000000000002</v>
      </c>
      <c r="J8835">
        <v>3.2955000000000001</v>
      </c>
      <c r="K8835">
        <v>3.3140000000000001</v>
      </c>
      <c r="L8835">
        <v>3.3330000000000002</v>
      </c>
      <c r="M8835">
        <v>3.339</v>
      </c>
    </row>
    <row r="8836" spans="2:13" x14ac:dyDescent="0.25">
      <c r="B8836" s="1">
        <v>41925</v>
      </c>
      <c r="C8836">
        <v>2187</v>
      </c>
      <c r="D8836">
        <v>2157</v>
      </c>
      <c r="E8836">
        <v>2181</v>
      </c>
      <c r="F8836">
        <v>2185</v>
      </c>
      <c r="G8836">
        <v>2208</v>
      </c>
      <c r="H8836">
        <v>3.2605</v>
      </c>
      <c r="I8836">
        <v>3.2810999999999999</v>
      </c>
      <c r="J8836">
        <v>3.3010000000000002</v>
      </c>
      <c r="K8836">
        <v>3.3184999999999998</v>
      </c>
      <c r="L8836">
        <v>3.3359999999999999</v>
      </c>
      <c r="M8836">
        <v>3.3315000000000001</v>
      </c>
    </row>
    <row r="8837" spans="2:13" x14ac:dyDescent="0.25">
      <c r="B8837" s="1">
        <v>41926</v>
      </c>
      <c r="C8837">
        <v>2193</v>
      </c>
      <c r="D8837">
        <v>2163</v>
      </c>
      <c r="E8837">
        <v>2187</v>
      </c>
      <c r="F8837">
        <v>2186</v>
      </c>
      <c r="G8837">
        <v>2210</v>
      </c>
      <c r="H8837">
        <v>3.2650000000000001</v>
      </c>
      <c r="I8837">
        <v>3.2850000000000001</v>
      </c>
      <c r="J8837">
        <v>3.3039999999999998</v>
      </c>
      <c r="K8837">
        <v>3.3220000000000001</v>
      </c>
      <c r="L8837">
        <v>3.34</v>
      </c>
      <c r="M8837">
        <v>3.3454999999999999</v>
      </c>
    </row>
    <row r="8838" spans="2:13" x14ac:dyDescent="0.25">
      <c r="B8838" s="1">
        <v>41927</v>
      </c>
      <c r="C8838">
        <v>2178</v>
      </c>
      <c r="D8838">
        <v>2133</v>
      </c>
      <c r="E8838">
        <v>2146</v>
      </c>
      <c r="F8838">
        <v>2147</v>
      </c>
      <c r="G8838">
        <v>2167</v>
      </c>
      <c r="H8838">
        <v>3.2770000000000001</v>
      </c>
      <c r="I8838">
        <v>3.2978000000000001</v>
      </c>
      <c r="J8838">
        <v>3.3151999999999999</v>
      </c>
      <c r="K8838">
        <v>3.3330000000000002</v>
      </c>
      <c r="L8838">
        <v>3.3515000000000001</v>
      </c>
      <c r="M8838">
        <v>3.3494999999999999</v>
      </c>
    </row>
    <row r="8839" spans="2:13" x14ac:dyDescent="0.25">
      <c r="B8839" s="1">
        <v>41928</v>
      </c>
      <c r="C8839">
        <v>2135</v>
      </c>
      <c r="D8839">
        <v>2119</v>
      </c>
      <c r="E8839">
        <v>2130</v>
      </c>
      <c r="F8839">
        <v>2129</v>
      </c>
      <c r="G8839">
        <v>2147</v>
      </c>
      <c r="H8839">
        <v>3.28</v>
      </c>
      <c r="I8839">
        <v>3.3</v>
      </c>
      <c r="J8839">
        <v>3.3182</v>
      </c>
      <c r="K8839">
        <v>3.3344999999999998</v>
      </c>
      <c r="L8839">
        <v>3.3530000000000002</v>
      </c>
      <c r="M8839">
        <v>3.359</v>
      </c>
    </row>
    <row r="8840" spans="2:13" x14ac:dyDescent="0.25">
      <c r="B8840" s="1">
        <v>41929</v>
      </c>
      <c r="C8840">
        <v>2165</v>
      </c>
      <c r="D8840">
        <v>2142</v>
      </c>
      <c r="E8840">
        <v>2154</v>
      </c>
      <c r="F8840">
        <v>2154</v>
      </c>
      <c r="G8840">
        <v>2172</v>
      </c>
      <c r="H8840">
        <v>3.274</v>
      </c>
      <c r="I8840">
        <v>3.294</v>
      </c>
      <c r="J8840">
        <v>3.3119999999999998</v>
      </c>
      <c r="K8840">
        <v>3.3279999999999998</v>
      </c>
      <c r="L8840">
        <v>3.3460000000000001</v>
      </c>
      <c r="M8840">
        <v>3.347</v>
      </c>
    </row>
    <row r="8841" spans="2:13" x14ac:dyDescent="0.25">
      <c r="B8841" s="1">
        <v>41932</v>
      </c>
      <c r="C8841">
        <v>2147</v>
      </c>
      <c r="D8841">
        <v>2131</v>
      </c>
      <c r="E8841">
        <v>2141</v>
      </c>
      <c r="F8841">
        <v>2138</v>
      </c>
      <c r="G8841">
        <v>2157</v>
      </c>
      <c r="H8841">
        <v>3.2709999999999999</v>
      </c>
      <c r="I8841">
        <v>3.2911999999999999</v>
      </c>
      <c r="J8841">
        <v>3.3094999999999999</v>
      </c>
      <c r="K8841">
        <v>3.3250000000000002</v>
      </c>
      <c r="L8841">
        <v>3.3439999999999999</v>
      </c>
      <c r="M8841">
        <v>3.3319999999999999</v>
      </c>
    </row>
    <row r="8842" spans="2:13" x14ac:dyDescent="0.25">
      <c r="B8842" s="1">
        <v>41933</v>
      </c>
      <c r="C8842">
        <v>2159</v>
      </c>
      <c r="D8842">
        <v>2135</v>
      </c>
      <c r="E8842">
        <v>2143</v>
      </c>
      <c r="F8842">
        <v>2142</v>
      </c>
      <c r="G8842">
        <v>2162</v>
      </c>
      <c r="H8842">
        <v>3.2610000000000001</v>
      </c>
      <c r="I8842">
        <v>3.2816000000000001</v>
      </c>
      <c r="J8842">
        <v>3.2987000000000002</v>
      </c>
      <c r="K8842">
        <v>3.3155000000000001</v>
      </c>
      <c r="L8842">
        <v>3.3340000000000001</v>
      </c>
      <c r="M8842">
        <v>3.3359999999999999</v>
      </c>
    </row>
    <row r="8843" spans="2:13" x14ac:dyDescent="0.25">
      <c r="B8843" s="1">
        <v>41934</v>
      </c>
      <c r="H8843">
        <v>3.2610000000000001</v>
      </c>
      <c r="I8843">
        <v>3.2816000000000001</v>
      </c>
      <c r="J8843">
        <v>3.2987000000000002</v>
      </c>
      <c r="K8843">
        <v>3.3155000000000001</v>
      </c>
      <c r="L8843">
        <v>3.3340000000000001</v>
      </c>
      <c r="M8843">
        <v>3.3355000000000001</v>
      </c>
    </row>
    <row r="8844" spans="2:13" x14ac:dyDescent="0.25">
      <c r="B8844" s="1">
        <v>41935</v>
      </c>
      <c r="C8844">
        <v>2185</v>
      </c>
      <c r="D8844">
        <v>2170</v>
      </c>
      <c r="E8844">
        <v>2177</v>
      </c>
      <c r="F8844">
        <v>2173</v>
      </c>
      <c r="G8844">
        <v>2193</v>
      </c>
      <c r="H8844">
        <v>3.2715000000000001</v>
      </c>
      <c r="I8844">
        <v>3.2915000000000001</v>
      </c>
      <c r="J8844">
        <v>3.3094999999999999</v>
      </c>
      <c r="K8844">
        <v>3.3260000000000001</v>
      </c>
      <c r="L8844">
        <v>3.3445</v>
      </c>
      <c r="M8844">
        <v>3.35</v>
      </c>
    </row>
    <row r="8845" spans="2:13" x14ac:dyDescent="0.25">
      <c r="B8845" s="1">
        <v>41936</v>
      </c>
      <c r="C8845">
        <v>2199</v>
      </c>
      <c r="D8845">
        <v>2181</v>
      </c>
      <c r="E8845">
        <v>2187</v>
      </c>
      <c r="F8845">
        <v>2179</v>
      </c>
      <c r="G8845">
        <v>2201</v>
      </c>
      <c r="H8845">
        <v>3.2770000000000001</v>
      </c>
      <c r="I8845">
        <v>3.2970000000000002</v>
      </c>
      <c r="J8845">
        <v>3.3144999999999998</v>
      </c>
      <c r="K8845">
        <v>3.3315000000000001</v>
      </c>
      <c r="L8845">
        <v>3.3494999999999999</v>
      </c>
      <c r="M8845">
        <v>3.3494999999999999</v>
      </c>
    </row>
    <row r="8846" spans="2:13" x14ac:dyDescent="0.25">
      <c r="B8846" s="1">
        <v>41939</v>
      </c>
      <c r="C8846">
        <v>2188</v>
      </c>
      <c r="D8846">
        <v>2166</v>
      </c>
      <c r="E8846">
        <v>2167</v>
      </c>
      <c r="F8846">
        <v>2159</v>
      </c>
      <c r="G8846">
        <v>2184</v>
      </c>
      <c r="H8846">
        <v>3.2745000000000002</v>
      </c>
      <c r="I8846">
        <v>3.2949999999999999</v>
      </c>
      <c r="J8846">
        <v>3.3127</v>
      </c>
      <c r="K8846">
        <v>3.33</v>
      </c>
      <c r="L8846">
        <v>3.3475000000000001</v>
      </c>
      <c r="M8846">
        <v>3.35</v>
      </c>
    </row>
    <row r="8847" spans="2:13" x14ac:dyDescent="0.25">
      <c r="B8847" s="1">
        <v>41940</v>
      </c>
      <c r="C8847">
        <v>2222</v>
      </c>
      <c r="D8847">
        <v>2213</v>
      </c>
      <c r="E8847">
        <v>2210</v>
      </c>
      <c r="F8847">
        <v>2203</v>
      </c>
      <c r="G8847">
        <v>2226</v>
      </c>
      <c r="H8847">
        <v>3.2725</v>
      </c>
      <c r="I8847">
        <v>3.2928000000000002</v>
      </c>
      <c r="J8847">
        <v>3.3107000000000002</v>
      </c>
      <c r="K8847">
        <v>3.3279999999999998</v>
      </c>
      <c r="L8847">
        <v>3.3464999999999998</v>
      </c>
      <c r="M8847">
        <v>3.3410000000000002</v>
      </c>
    </row>
    <row r="8848" spans="2:13" x14ac:dyDescent="0.25">
      <c r="B8848" s="1">
        <v>41941</v>
      </c>
      <c r="C8848">
        <v>2260</v>
      </c>
      <c r="D8848">
        <v>2263</v>
      </c>
      <c r="E8848">
        <v>2264</v>
      </c>
      <c r="F8848">
        <v>2259</v>
      </c>
      <c r="G8848">
        <v>2289</v>
      </c>
      <c r="H8848">
        <v>3.2709999999999999</v>
      </c>
      <c r="I8848">
        <v>3.2917000000000001</v>
      </c>
      <c r="J8848">
        <v>3.3094999999999999</v>
      </c>
      <c r="K8848">
        <v>3.327</v>
      </c>
      <c r="L8848">
        <v>3.3445</v>
      </c>
      <c r="M8848">
        <v>3.359</v>
      </c>
    </row>
    <row r="8849" spans="2:13" x14ac:dyDescent="0.25">
      <c r="B8849" s="1">
        <v>41942</v>
      </c>
      <c r="C8849">
        <v>2275</v>
      </c>
      <c r="D8849">
        <v>2280</v>
      </c>
      <c r="E8849">
        <v>2279</v>
      </c>
      <c r="F8849">
        <v>2282</v>
      </c>
      <c r="G8849">
        <v>2299</v>
      </c>
      <c r="H8849">
        <v>3.2875000000000001</v>
      </c>
      <c r="I8849">
        <v>3.3085</v>
      </c>
      <c r="J8849">
        <v>3.3264999999999998</v>
      </c>
      <c r="K8849">
        <v>3.3435000000000001</v>
      </c>
      <c r="L8849">
        <v>3.3624999999999998</v>
      </c>
      <c r="M8849">
        <v>3.355</v>
      </c>
    </row>
    <row r="8850" spans="2:13" x14ac:dyDescent="0.25">
      <c r="B8850" s="1">
        <v>41943</v>
      </c>
      <c r="C8850">
        <v>2295</v>
      </c>
      <c r="D8850">
        <v>2306</v>
      </c>
      <c r="E8850">
        <v>2309</v>
      </c>
      <c r="F8850">
        <v>2310</v>
      </c>
      <c r="G8850">
        <v>2327</v>
      </c>
      <c r="H8850">
        <v>3.2894999999999999</v>
      </c>
      <c r="I8850">
        <v>3.3105000000000002</v>
      </c>
      <c r="J8850">
        <v>3.3294999999999999</v>
      </c>
      <c r="K8850">
        <v>3.3464999999999998</v>
      </c>
      <c r="L8850">
        <v>3.363</v>
      </c>
      <c r="M8850">
        <v>3.3864999999999998</v>
      </c>
    </row>
    <row r="8851" spans="2:13" x14ac:dyDescent="0.25">
      <c r="B8851" s="1">
        <v>41946</v>
      </c>
      <c r="C8851">
        <v>2315</v>
      </c>
      <c r="D8851">
        <v>2336</v>
      </c>
      <c r="E8851">
        <v>2340</v>
      </c>
      <c r="F8851">
        <v>2336</v>
      </c>
      <c r="G8851">
        <v>2353</v>
      </c>
      <c r="H8851">
        <v>3.3159999999999998</v>
      </c>
      <c r="I8851">
        <v>3.3370000000000002</v>
      </c>
      <c r="J8851">
        <v>3.355</v>
      </c>
      <c r="K8851">
        <v>3.3704999999999998</v>
      </c>
      <c r="L8851">
        <v>3.3879999999999999</v>
      </c>
      <c r="M8851">
        <v>3.4089999999999998</v>
      </c>
    </row>
    <row r="8852" spans="2:13" x14ac:dyDescent="0.25">
      <c r="B8852" s="1">
        <v>41947</v>
      </c>
      <c r="C8852">
        <v>2285</v>
      </c>
      <c r="D8852">
        <v>2308</v>
      </c>
      <c r="E8852">
        <v>2313</v>
      </c>
      <c r="F8852">
        <v>2314</v>
      </c>
      <c r="G8852">
        <v>2329</v>
      </c>
      <c r="H8852">
        <v>3.3279999999999998</v>
      </c>
      <c r="I8852">
        <v>3.3496000000000001</v>
      </c>
      <c r="J8852">
        <v>3.3681999999999999</v>
      </c>
      <c r="K8852">
        <v>3.3845000000000001</v>
      </c>
      <c r="L8852">
        <v>3.4009999999999998</v>
      </c>
      <c r="M8852">
        <v>3.415</v>
      </c>
    </row>
    <row r="8853" spans="2:13" x14ac:dyDescent="0.25">
      <c r="B8853" s="1">
        <v>41948</v>
      </c>
      <c r="C8853">
        <v>2228</v>
      </c>
      <c r="D8853">
        <v>2252</v>
      </c>
      <c r="E8853">
        <v>2266</v>
      </c>
      <c r="F8853">
        <v>2260</v>
      </c>
      <c r="G8853">
        <v>2283</v>
      </c>
      <c r="H8853">
        <v>3.3410000000000002</v>
      </c>
      <c r="I8853">
        <v>3.3635000000000002</v>
      </c>
      <c r="J8853">
        <v>3.3809999999999998</v>
      </c>
      <c r="K8853">
        <v>3.3965000000000001</v>
      </c>
      <c r="L8853">
        <v>3.4140000000000001</v>
      </c>
      <c r="M8853">
        <v>3.4184999999999999</v>
      </c>
    </row>
    <row r="8854" spans="2:13" x14ac:dyDescent="0.25">
      <c r="B8854" s="1">
        <v>41949</v>
      </c>
      <c r="C8854">
        <v>2219</v>
      </c>
      <c r="D8854">
        <v>2222</v>
      </c>
      <c r="E8854">
        <v>2241</v>
      </c>
      <c r="F8854">
        <v>2239</v>
      </c>
      <c r="G8854">
        <v>2266</v>
      </c>
      <c r="H8854">
        <v>3.3355000000000001</v>
      </c>
      <c r="I8854">
        <v>3.3574999999999999</v>
      </c>
      <c r="J8854">
        <v>3.3759999999999999</v>
      </c>
      <c r="K8854">
        <v>3.3915000000000002</v>
      </c>
      <c r="L8854">
        <v>3.41</v>
      </c>
      <c r="M8854">
        <v>3.4249999999999998</v>
      </c>
    </row>
    <row r="8855" spans="2:13" x14ac:dyDescent="0.25">
      <c r="B8855" s="1">
        <v>41950</v>
      </c>
      <c r="C8855">
        <v>2192</v>
      </c>
      <c r="D8855">
        <v>2196</v>
      </c>
      <c r="E8855">
        <v>2228</v>
      </c>
      <c r="F8855">
        <v>2235</v>
      </c>
      <c r="G8855">
        <v>2256</v>
      </c>
      <c r="H8855">
        <v>3.3450000000000002</v>
      </c>
      <c r="I8855">
        <v>3.3668</v>
      </c>
      <c r="J8855">
        <v>3.3845000000000001</v>
      </c>
      <c r="K8855">
        <v>3.4020000000000001</v>
      </c>
      <c r="L8855">
        <v>3.419</v>
      </c>
      <c r="M8855">
        <v>3.4115000000000002</v>
      </c>
    </row>
    <row r="8856" spans="2:13" x14ac:dyDescent="0.25">
      <c r="B8856" s="1">
        <v>41953</v>
      </c>
      <c r="C8856">
        <v>2205</v>
      </c>
      <c r="D8856">
        <v>2238</v>
      </c>
      <c r="E8856">
        <v>2260</v>
      </c>
      <c r="F8856">
        <v>2255</v>
      </c>
      <c r="G8856">
        <v>2272</v>
      </c>
      <c r="H8856">
        <v>3.3294999999999999</v>
      </c>
      <c r="I8856">
        <v>3.3517000000000001</v>
      </c>
      <c r="J8856">
        <v>3.3706999999999998</v>
      </c>
      <c r="K8856">
        <v>3.3860000000000001</v>
      </c>
      <c r="L8856">
        <v>3.4035000000000002</v>
      </c>
      <c r="M8856">
        <v>3.4184999999999999</v>
      </c>
    </row>
    <row r="8857" spans="2:13" x14ac:dyDescent="0.25">
      <c r="B8857" s="1">
        <v>41954</v>
      </c>
      <c r="C8857">
        <v>2234</v>
      </c>
      <c r="D8857">
        <v>2265</v>
      </c>
      <c r="E8857">
        <v>2284</v>
      </c>
      <c r="F8857">
        <v>2277</v>
      </c>
      <c r="G8857">
        <v>2309</v>
      </c>
      <c r="H8857">
        <v>3.3454999999999999</v>
      </c>
      <c r="I8857">
        <v>3.3683000000000001</v>
      </c>
      <c r="J8857">
        <v>3.3866999999999998</v>
      </c>
      <c r="K8857">
        <v>3.4015</v>
      </c>
      <c r="L8857">
        <v>3.4184999999999999</v>
      </c>
      <c r="M8857">
        <v>3.419</v>
      </c>
    </row>
    <row r="8858" spans="2:13" x14ac:dyDescent="0.25">
      <c r="B8858" s="1">
        <v>41955</v>
      </c>
      <c r="C8858">
        <v>2214</v>
      </c>
      <c r="D8858">
        <v>2259</v>
      </c>
      <c r="E8858">
        <v>2284</v>
      </c>
      <c r="F8858">
        <v>2280</v>
      </c>
      <c r="G8858">
        <v>2309</v>
      </c>
      <c r="H8858">
        <v>3.3334999999999999</v>
      </c>
      <c r="I8858">
        <v>3.3561000000000001</v>
      </c>
      <c r="J8858">
        <v>3.3755000000000002</v>
      </c>
      <c r="K8858">
        <v>3.3895</v>
      </c>
      <c r="L8858">
        <v>3.4089999999999998</v>
      </c>
      <c r="M8858">
        <v>3.4091999999999998</v>
      </c>
    </row>
    <row r="8859" spans="2:13" x14ac:dyDescent="0.25">
      <c r="B8859" s="1">
        <v>41956</v>
      </c>
      <c r="C8859">
        <v>2191</v>
      </c>
      <c r="D8859">
        <v>2231</v>
      </c>
      <c r="E8859">
        <v>2256</v>
      </c>
      <c r="F8859">
        <v>2256</v>
      </c>
      <c r="G8859">
        <v>2281</v>
      </c>
      <c r="H8859">
        <v>3.3359999999999999</v>
      </c>
      <c r="I8859">
        <v>3.3582999999999998</v>
      </c>
      <c r="J8859">
        <v>3.3784000000000001</v>
      </c>
      <c r="K8859">
        <v>3.3944999999999999</v>
      </c>
      <c r="L8859">
        <v>3.4115000000000002</v>
      </c>
      <c r="M8859">
        <v>3.4180000000000001</v>
      </c>
    </row>
    <row r="8860" spans="2:13" x14ac:dyDescent="0.25">
      <c r="B8860" s="1">
        <v>41957</v>
      </c>
      <c r="C8860">
        <v>2191</v>
      </c>
      <c r="D8860">
        <v>2204</v>
      </c>
      <c r="E8860">
        <v>2232</v>
      </c>
      <c r="F8860">
        <v>2229</v>
      </c>
      <c r="G8860">
        <v>2252</v>
      </c>
      <c r="H8860">
        <v>3.3460000000000001</v>
      </c>
      <c r="I8860">
        <v>3.3690000000000002</v>
      </c>
      <c r="J8860">
        <v>3.3883999999999999</v>
      </c>
      <c r="K8860">
        <v>3.4049999999999998</v>
      </c>
      <c r="L8860">
        <v>3.4205000000000001</v>
      </c>
      <c r="M8860">
        <v>3.4295</v>
      </c>
    </row>
    <row r="8861" spans="2:13" x14ac:dyDescent="0.25">
      <c r="B8861" s="1">
        <v>41960</v>
      </c>
      <c r="C8861">
        <v>2208</v>
      </c>
      <c r="D8861">
        <v>2230</v>
      </c>
      <c r="E8861">
        <v>2239</v>
      </c>
      <c r="F8861">
        <v>2237</v>
      </c>
      <c r="G8861">
        <v>2271</v>
      </c>
      <c r="H8861">
        <v>3.3460000000000001</v>
      </c>
      <c r="I8861">
        <v>3.3694999999999999</v>
      </c>
      <c r="J8861">
        <v>3.3889999999999998</v>
      </c>
      <c r="K8861">
        <v>3.4049999999999998</v>
      </c>
      <c r="L8861">
        <v>3.4220000000000002</v>
      </c>
      <c r="M8861">
        <v>3.4329999999999998</v>
      </c>
    </row>
    <row r="8862" spans="2:13" x14ac:dyDescent="0.25">
      <c r="B8862" s="1">
        <v>41961</v>
      </c>
      <c r="C8862">
        <v>2230</v>
      </c>
      <c r="D8862">
        <v>2251</v>
      </c>
      <c r="E8862">
        <v>2262</v>
      </c>
      <c r="F8862">
        <v>2261</v>
      </c>
      <c r="G8862">
        <v>2287</v>
      </c>
      <c r="H8862">
        <v>3.3515000000000001</v>
      </c>
      <c r="I8862">
        <v>3.3746999999999998</v>
      </c>
      <c r="J8862">
        <v>3.3929999999999998</v>
      </c>
      <c r="K8862">
        <v>3.4104999999999999</v>
      </c>
      <c r="L8862">
        <v>3.4260000000000002</v>
      </c>
      <c r="M8862">
        <v>3.4380000000000002</v>
      </c>
    </row>
    <row r="8863" spans="2:13" x14ac:dyDescent="0.25">
      <c r="B8863" s="1">
        <v>41962</v>
      </c>
      <c r="C8863">
        <v>2234</v>
      </c>
      <c r="D8863">
        <v>2245</v>
      </c>
      <c r="E8863">
        <v>2258</v>
      </c>
      <c r="F8863">
        <v>2257</v>
      </c>
      <c r="G8863">
        <v>2285</v>
      </c>
      <c r="H8863">
        <v>3.359</v>
      </c>
      <c r="I8863">
        <v>3.3820000000000001</v>
      </c>
      <c r="J8863">
        <v>3.4009999999999998</v>
      </c>
      <c r="K8863">
        <v>3.4184999999999999</v>
      </c>
      <c r="L8863">
        <v>3.4359999999999999</v>
      </c>
      <c r="M8863">
        <v>3.4489999999999998</v>
      </c>
    </row>
    <row r="8864" spans="2:13" x14ac:dyDescent="0.25">
      <c r="B8864" s="1">
        <v>41963</v>
      </c>
      <c r="C8864">
        <v>2213</v>
      </c>
      <c r="D8864">
        <v>2223</v>
      </c>
      <c r="E8864">
        <v>2243</v>
      </c>
      <c r="F8864">
        <v>2238</v>
      </c>
      <c r="G8864">
        <v>2270</v>
      </c>
      <c r="H8864">
        <v>3.3650000000000002</v>
      </c>
      <c r="I8864">
        <v>3.387</v>
      </c>
      <c r="J8864">
        <v>3.4073000000000002</v>
      </c>
      <c r="K8864">
        <v>3.423</v>
      </c>
      <c r="L8864">
        <v>3.4405000000000001</v>
      </c>
      <c r="M8864">
        <v>3.4390000000000001</v>
      </c>
    </row>
    <row r="8865" spans="2:13" x14ac:dyDescent="0.25">
      <c r="B8865" s="1">
        <v>41964</v>
      </c>
      <c r="C8865">
        <v>2215</v>
      </c>
      <c r="D8865">
        <v>2235</v>
      </c>
      <c r="E8865">
        <v>2254</v>
      </c>
      <c r="F8865">
        <v>2251</v>
      </c>
      <c r="G8865">
        <v>2283</v>
      </c>
      <c r="H8865">
        <v>3.3525</v>
      </c>
      <c r="I8865">
        <v>3.375</v>
      </c>
      <c r="J8865">
        <v>3.395</v>
      </c>
      <c r="K8865">
        <v>3.4119999999999999</v>
      </c>
      <c r="L8865">
        <v>3.4285000000000001</v>
      </c>
      <c r="M8865">
        <v>3.4245000000000001</v>
      </c>
    </row>
    <row r="8866" spans="2:13" x14ac:dyDescent="0.25">
      <c r="B8866" s="1">
        <v>41967</v>
      </c>
      <c r="C8866">
        <v>2195</v>
      </c>
      <c r="D8866">
        <v>2205</v>
      </c>
      <c r="E8866">
        <v>2226</v>
      </c>
      <c r="F8866">
        <v>2228</v>
      </c>
      <c r="G8866">
        <v>2257</v>
      </c>
      <c r="H8866">
        <v>3.351</v>
      </c>
      <c r="I8866">
        <v>3.3734999999999999</v>
      </c>
      <c r="J8866">
        <v>3.3936999999999999</v>
      </c>
      <c r="K8866">
        <v>3.4104999999999999</v>
      </c>
      <c r="L8866">
        <v>3.4285000000000001</v>
      </c>
      <c r="M8866">
        <v>3.4285000000000001</v>
      </c>
    </row>
    <row r="8867" spans="2:13" x14ac:dyDescent="0.25">
      <c r="B8867" s="1">
        <v>41968</v>
      </c>
      <c r="C8867">
        <v>2201</v>
      </c>
      <c r="D8867">
        <v>2217</v>
      </c>
      <c r="E8867">
        <v>2237</v>
      </c>
      <c r="F8867">
        <v>2234</v>
      </c>
      <c r="G8867">
        <v>2266</v>
      </c>
      <c r="H8867">
        <v>3.3515000000000001</v>
      </c>
      <c r="I8867">
        <v>3.3740000000000001</v>
      </c>
      <c r="J8867">
        <v>3.3940000000000001</v>
      </c>
      <c r="K8867">
        <v>3.4119999999999999</v>
      </c>
      <c r="L8867">
        <v>3.4285000000000001</v>
      </c>
      <c r="M8867">
        <v>3.4209999999999998</v>
      </c>
    </row>
    <row r="8868" spans="2:13" x14ac:dyDescent="0.25">
      <c r="B8868" s="1">
        <v>41969</v>
      </c>
      <c r="C8868">
        <v>2205</v>
      </c>
      <c r="D8868">
        <v>2240</v>
      </c>
      <c r="E8868">
        <v>2250</v>
      </c>
      <c r="F8868">
        <v>2245</v>
      </c>
      <c r="G8868">
        <v>2276</v>
      </c>
      <c r="H8868">
        <v>3.35</v>
      </c>
      <c r="I8868">
        <v>3.3725000000000001</v>
      </c>
      <c r="J8868">
        <v>3.3925000000000001</v>
      </c>
      <c r="K8868">
        <v>3.4089999999999998</v>
      </c>
      <c r="L8868">
        <v>3.427</v>
      </c>
      <c r="M8868">
        <v>3.4205000000000001</v>
      </c>
    </row>
    <row r="8869" spans="2:13" x14ac:dyDescent="0.25">
      <c r="B8869" s="1">
        <v>41970</v>
      </c>
      <c r="C8869">
        <v>2165</v>
      </c>
      <c r="D8869">
        <v>2201</v>
      </c>
      <c r="E8869">
        <v>2214</v>
      </c>
      <c r="F8869">
        <v>2206</v>
      </c>
      <c r="G8869">
        <v>2235</v>
      </c>
      <c r="H8869">
        <v>3.3464999999999998</v>
      </c>
      <c r="I8869">
        <v>3.3690000000000002</v>
      </c>
      <c r="J8869">
        <v>3.3885000000000001</v>
      </c>
      <c r="K8869">
        <v>3.4055</v>
      </c>
      <c r="L8869">
        <v>3.4224999999999999</v>
      </c>
      <c r="M8869">
        <v>3.4335</v>
      </c>
    </row>
    <row r="8870" spans="2:13" x14ac:dyDescent="0.25">
      <c r="B8870" s="1">
        <v>41971</v>
      </c>
      <c r="C8870">
        <v>2147</v>
      </c>
      <c r="D8870">
        <v>2172</v>
      </c>
      <c r="E8870">
        <v>2183</v>
      </c>
      <c r="F8870">
        <v>2182</v>
      </c>
      <c r="G8870">
        <v>2215</v>
      </c>
      <c r="H8870">
        <v>3.3809999999999998</v>
      </c>
      <c r="I8870">
        <v>3.4037000000000002</v>
      </c>
      <c r="J8870">
        <v>3.4235000000000002</v>
      </c>
      <c r="K8870">
        <v>3.4411</v>
      </c>
      <c r="L8870">
        <v>3.4569999999999999</v>
      </c>
      <c r="M8870">
        <v>3.4784999999999999</v>
      </c>
    </row>
    <row r="8871" spans="2:13" x14ac:dyDescent="0.25">
      <c r="B8871" s="1">
        <v>41974</v>
      </c>
      <c r="C8871">
        <v>2100</v>
      </c>
      <c r="D8871">
        <v>2109</v>
      </c>
      <c r="E8871">
        <v>2120</v>
      </c>
      <c r="F8871">
        <v>2118</v>
      </c>
      <c r="G8871">
        <v>2151</v>
      </c>
      <c r="H8871">
        <v>3.4319999999999999</v>
      </c>
      <c r="I8871">
        <v>3.4548000000000001</v>
      </c>
      <c r="J8871">
        <v>3.4748000000000001</v>
      </c>
      <c r="K8871">
        <v>3.4914999999999998</v>
      </c>
      <c r="L8871">
        <v>3.5095000000000001</v>
      </c>
      <c r="M8871">
        <v>3.5105</v>
      </c>
    </row>
    <row r="8872" spans="2:13" x14ac:dyDescent="0.25">
      <c r="B8872" s="1">
        <v>41975</v>
      </c>
      <c r="C8872">
        <v>2129</v>
      </c>
      <c r="D8872">
        <v>2142</v>
      </c>
      <c r="E8872">
        <v>2151</v>
      </c>
      <c r="F8872">
        <v>2145</v>
      </c>
      <c r="G8872">
        <v>2191</v>
      </c>
      <c r="H8872">
        <v>3.4209999999999998</v>
      </c>
      <c r="I8872">
        <v>3.4443000000000001</v>
      </c>
      <c r="J8872">
        <v>3.4636999999999998</v>
      </c>
      <c r="K8872">
        <v>3.4805000000000001</v>
      </c>
      <c r="L8872">
        <v>3.4980000000000002</v>
      </c>
      <c r="M8872">
        <v>3.5327000000000002</v>
      </c>
    </row>
    <row r="8873" spans="2:13" x14ac:dyDescent="0.25">
      <c r="B8873" s="1">
        <v>41976</v>
      </c>
      <c r="C8873">
        <v>2160</v>
      </c>
      <c r="D8873">
        <v>2172</v>
      </c>
      <c r="E8873">
        <v>2177</v>
      </c>
      <c r="F8873">
        <v>2173</v>
      </c>
      <c r="G8873">
        <v>2212</v>
      </c>
      <c r="H8873">
        <v>3.44</v>
      </c>
      <c r="I8873">
        <v>3.4638</v>
      </c>
      <c r="J8873">
        <v>3.4836999999999998</v>
      </c>
      <c r="K8873">
        <v>3.5005000000000002</v>
      </c>
      <c r="L8873">
        <v>3.5185</v>
      </c>
      <c r="M8873">
        <v>3.5339999999999998</v>
      </c>
    </row>
    <row r="8874" spans="2:13" x14ac:dyDescent="0.25">
      <c r="B8874" s="1">
        <v>41977</v>
      </c>
      <c r="C8874">
        <v>2147</v>
      </c>
      <c r="D8874">
        <v>2166</v>
      </c>
      <c r="E8874">
        <v>2172</v>
      </c>
      <c r="F8874">
        <v>2169</v>
      </c>
      <c r="G8874">
        <v>2214</v>
      </c>
      <c r="H8874">
        <v>3.4449999999999998</v>
      </c>
      <c r="I8874">
        <v>3.4685000000000001</v>
      </c>
      <c r="J8874">
        <v>3.4878</v>
      </c>
      <c r="K8874">
        <v>3.5045000000000002</v>
      </c>
      <c r="L8874">
        <v>3.5219999999999998</v>
      </c>
      <c r="M8874">
        <v>3.5354999999999999</v>
      </c>
    </row>
    <row r="8875" spans="2:13" x14ac:dyDescent="0.25">
      <c r="B8875" s="1">
        <v>41978</v>
      </c>
      <c r="C8875">
        <v>2135</v>
      </c>
      <c r="D8875">
        <v>2172</v>
      </c>
      <c r="E8875">
        <v>2180</v>
      </c>
      <c r="F8875">
        <v>2176</v>
      </c>
      <c r="G8875">
        <v>2223</v>
      </c>
      <c r="H8875">
        <v>3.4695</v>
      </c>
      <c r="I8875">
        <v>3.4933000000000001</v>
      </c>
      <c r="J8875">
        <v>3.5129999999999999</v>
      </c>
      <c r="K8875">
        <v>3.53</v>
      </c>
      <c r="L8875">
        <v>3.5485000000000002</v>
      </c>
      <c r="M8875">
        <v>3.5865</v>
      </c>
    </row>
    <row r="8876" spans="2:13" x14ac:dyDescent="0.25">
      <c r="B8876" s="1">
        <v>41981</v>
      </c>
      <c r="C8876">
        <v>2148</v>
      </c>
      <c r="D8876">
        <v>2171</v>
      </c>
      <c r="E8876">
        <v>2179</v>
      </c>
      <c r="F8876">
        <v>2175</v>
      </c>
      <c r="G8876">
        <v>2228</v>
      </c>
      <c r="H8876">
        <v>3.4940000000000002</v>
      </c>
      <c r="I8876">
        <v>3.5188000000000001</v>
      </c>
      <c r="J8876">
        <v>3.5402</v>
      </c>
      <c r="K8876">
        <v>3.5594999999999999</v>
      </c>
      <c r="L8876">
        <v>3.5785</v>
      </c>
      <c r="M8876">
        <v>3.5750000000000002</v>
      </c>
    </row>
    <row r="8877" spans="2:13" x14ac:dyDescent="0.25">
      <c r="B8877" s="1">
        <v>41982</v>
      </c>
      <c r="C8877">
        <v>2107</v>
      </c>
      <c r="D8877">
        <v>2130</v>
      </c>
      <c r="E8877">
        <v>2137</v>
      </c>
      <c r="F8877">
        <v>2132</v>
      </c>
      <c r="G8877">
        <v>2189</v>
      </c>
      <c r="H8877">
        <v>3.4820000000000002</v>
      </c>
      <c r="I8877">
        <v>3.5072000000000001</v>
      </c>
      <c r="J8877">
        <v>3.5289999999999999</v>
      </c>
      <c r="K8877">
        <v>3.5470000000000002</v>
      </c>
      <c r="L8877">
        <v>3.5644999999999998</v>
      </c>
      <c r="M8877">
        <v>3.57</v>
      </c>
    </row>
    <row r="8878" spans="2:13" x14ac:dyDescent="0.25">
      <c r="B8878" s="1">
        <v>41983</v>
      </c>
      <c r="C8878">
        <v>2140</v>
      </c>
      <c r="D8878">
        <v>2175</v>
      </c>
      <c r="E8878">
        <v>2175</v>
      </c>
      <c r="F8878">
        <v>2166</v>
      </c>
      <c r="G8878">
        <v>2217</v>
      </c>
      <c r="H8878">
        <v>3.4780000000000002</v>
      </c>
      <c r="I8878">
        <v>3.5034999999999998</v>
      </c>
      <c r="J8878">
        <v>3.5261999999999998</v>
      </c>
      <c r="K8878">
        <v>3.5455000000000001</v>
      </c>
      <c r="L8878">
        <v>3.5634999999999999</v>
      </c>
      <c r="M8878">
        <v>3.5874999999999999</v>
      </c>
    </row>
    <row r="8879" spans="2:13" x14ac:dyDescent="0.25">
      <c r="B8879" s="1">
        <v>41984</v>
      </c>
      <c r="C8879">
        <v>2175</v>
      </c>
      <c r="D8879">
        <v>2195</v>
      </c>
      <c r="E8879">
        <v>2192</v>
      </c>
      <c r="F8879">
        <v>2179</v>
      </c>
      <c r="G8879">
        <v>2228</v>
      </c>
      <c r="H8879">
        <v>3.4870000000000001</v>
      </c>
      <c r="I8879">
        <v>3.5123000000000002</v>
      </c>
      <c r="J8879">
        <v>3.5337000000000001</v>
      </c>
      <c r="K8879">
        <v>3.5529999999999999</v>
      </c>
      <c r="L8879">
        <v>3.5710000000000002</v>
      </c>
      <c r="M8879">
        <v>3.585</v>
      </c>
    </row>
    <row r="8880" spans="2:13" x14ac:dyDescent="0.25">
      <c r="B8880" s="1">
        <v>41985</v>
      </c>
      <c r="C8880">
        <v>2154</v>
      </c>
      <c r="D8880">
        <v>2171</v>
      </c>
      <c r="E8880">
        <v>2173</v>
      </c>
      <c r="F8880">
        <v>2156</v>
      </c>
      <c r="G8880">
        <v>2204</v>
      </c>
      <c r="H8880">
        <v>3.4940000000000002</v>
      </c>
      <c r="I8880">
        <v>3.5219999999999998</v>
      </c>
      <c r="J8880">
        <v>3.5432000000000001</v>
      </c>
      <c r="K8880">
        <v>3.5644999999999998</v>
      </c>
      <c r="L8880">
        <v>3.5834999999999999</v>
      </c>
      <c r="M8880">
        <v>3.5994999999999999</v>
      </c>
    </row>
    <row r="8881" spans="2:13" x14ac:dyDescent="0.25">
      <c r="B8881" s="1">
        <v>41988</v>
      </c>
      <c r="C8881">
        <v>2154</v>
      </c>
      <c r="D8881">
        <v>2168</v>
      </c>
      <c r="E8881">
        <v>2167</v>
      </c>
      <c r="F8881">
        <v>2149</v>
      </c>
      <c r="G8881">
        <v>2208</v>
      </c>
      <c r="H8881">
        <v>3.4950000000000001</v>
      </c>
      <c r="I8881">
        <v>3.5205000000000002</v>
      </c>
      <c r="J8881">
        <v>3.5430000000000001</v>
      </c>
      <c r="K8881">
        <v>3.5640000000000001</v>
      </c>
      <c r="L8881">
        <v>3.5840000000000001</v>
      </c>
      <c r="M8881">
        <v>3.5975000000000001</v>
      </c>
    </row>
    <row r="8882" spans="2:13" x14ac:dyDescent="0.25">
      <c r="B8882" s="1">
        <v>41989</v>
      </c>
      <c r="C8882">
        <v>2113</v>
      </c>
      <c r="D8882">
        <v>2121</v>
      </c>
      <c r="E8882">
        <v>2117</v>
      </c>
      <c r="F8882">
        <v>2096</v>
      </c>
      <c r="G8882">
        <v>2157</v>
      </c>
      <c r="H8882">
        <v>3.4870000000000001</v>
      </c>
      <c r="I8882">
        <v>3.5125000000000002</v>
      </c>
      <c r="J8882">
        <v>3.5325000000000002</v>
      </c>
      <c r="K8882">
        <v>3.5539999999999998</v>
      </c>
      <c r="L8882">
        <v>3.5720000000000001</v>
      </c>
      <c r="M8882">
        <v>3.5735000000000001</v>
      </c>
    </row>
    <row r="8883" spans="2:13" x14ac:dyDescent="0.25">
      <c r="B8883" s="1">
        <v>41990</v>
      </c>
      <c r="C8883">
        <v>2123</v>
      </c>
      <c r="D8883">
        <v>2131</v>
      </c>
      <c r="E8883">
        <v>2134</v>
      </c>
      <c r="F8883">
        <v>2112</v>
      </c>
      <c r="G8883">
        <v>2166</v>
      </c>
      <c r="H8883">
        <v>3.4815</v>
      </c>
      <c r="I8883">
        <v>3.5065</v>
      </c>
      <c r="J8883">
        <v>3.5225</v>
      </c>
      <c r="K8883">
        <v>3.5434999999999999</v>
      </c>
      <c r="L8883">
        <v>3.5625</v>
      </c>
      <c r="M8883">
        <v>3.5590000000000002</v>
      </c>
    </row>
    <row r="8884" spans="2:13" x14ac:dyDescent="0.25">
      <c r="B8884" s="1">
        <v>41991</v>
      </c>
      <c r="C8884">
        <v>2146</v>
      </c>
      <c r="D8884">
        <v>2148</v>
      </c>
      <c r="E8884">
        <v>2137</v>
      </c>
      <c r="F8884">
        <v>2130</v>
      </c>
      <c r="G8884">
        <v>2175</v>
      </c>
      <c r="H8884">
        <v>3.4645000000000001</v>
      </c>
      <c r="I8884">
        <v>3.4901</v>
      </c>
      <c r="J8884">
        <v>3.5085000000000002</v>
      </c>
      <c r="K8884">
        <v>3.5265</v>
      </c>
      <c r="L8884">
        <v>3.5455000000000001</v>
      </c>
      <c r="M8884">
        <v>3.5634999999999999</v>
      </c>
    </row>
    <row r="8885" spans="2:13" x14ac:dyDescent="0.25">
      <c r="B8885" s="1">
        <v>41992</v>
      </c>
      <c r="C8885">
        <v>2160</v>
      </c>
      <c r="D8885">
        <v>2153</v>
      </c>
      <c r="E8885">
        <v>2146</v>
      </c>
      <c r="F8885">
        <v>2135</v>
      </c>
      <c r="G8885">
        <v>2185</v>
      </c>
      <c r="H8885">
        <v>3.4750000000000001</v>
      </c>
      <c r="I8885">
        <v>3.5</v>
      </c>
      <c r="J8885">
        <v>3.5179999999999998</v>
      </c>
      <c r="K8885">
        <v>3.5375000000000001</v>
      </c>
      <c r="L8885">
        <v>3.556</v>
      </c>
      <c r="M8885">
        <v>3.5630000000000002</v>
      </c>
    </row>
    <row r="8886" spans="2:13" x14ac:dyDescent="0.25">
      <c r="B8886" s="1">
        <v>41995</v>
      </c>
      <c r="C8886">
        <v>2171</v>
      </c>
      <c r="D8886">
        <v>2171</v>
      </c>
      <c r="E8886">
        <v>2165</v>
      </c>
      <c r="F8886">
        <v>2157</v>
      </c>
      <c r="G8886">
        <v>2200</v>
      </c>
      <c r="H8886">
        <v>3.4860000000000002</v>
      </c>
      <c r="I8886">
        <v>3.5114999999999998</v>
      </c>
      <c r="J8886">
        <v>3.5291000000000001</v>
      </c>
      <c r="K8886">
        <v>3.5491000000000001</v>
      </c>
      <c r="L8886">
        <v>3.5676000000000001</v>
      </c>
      <c r="M8886">
        <v>3.5945</v>
      </c>
    </row>
    <row r="8887" spans="2:13" x14ac:dyDescent="0.25">
      <c r="B8887" s="1">
        <v>41996</v>
      </c>
      <c r="C8887">
        <v>2209</v>
      </c>
      <c r="D8887">
        <v>2209</v>
      </c>
      <c r="E8887">
        <v>2202</v>
      </c>
      <c r="F8887">
        <v>2188</v>
      </c>
      <c r="G8887">
        <v>2230</v>
      </c>
      <c r="H8887">
        <v>3.4950000000000001</v>
      </c>
      <c r="I8887">
        <v>3.5205000000000002</v>
      </c>
      <c r="J8887">
        <v>3.5385</v>
      </c>
      <c r="K8887">
        <v>3.5590000000000002</v>
      </c>
      <c r="L8887">
        <v>3.5779999999999998</v>
      </c>
      <c r="M8887">
        <v>3.5895000000000001</v>
      </c>
    </row>
    <row r="8888" spans="2:13" x14ac:dyDescent="0.25">
      <c r="B8888" s="1">
        <v>41997</v>
      </c>
      <c r="C8888">
        <v>2217</v>
      </c>
      <c r="D8888">
        <v>2217</v>
      </c>
      <c r="E8888">
        <v>2209</v>
      </c>
      <c r="F8888">
        <v>2192</v>
      </c>
      <c r="G8888">
        <v>2225</v>
      </c>
      <c r="H8888">
        <v>3.4950000000000001</v>
      </c>
      <c r="I8888">
        <v>3.5207999999999999</v>
      </c>
      <c r="J8888">
        <v>3.5394999999999999</v>
      </c>
      <c r="K8888">
        <v>3.5594999999999999</v>
      </c>
      <c r="L8888">
        <v>3.58</v>
      </c>
      <c r="M8888">
        <v>3.5884999999999998</v>
      </c>
    </row>
    <row r="8889" spans="2:13" x14ac:dyDescent="0.25">
      <c r="B8889" s="1">
        <v>41998</v>
      </c>
      <c r="H8889">
        <v>3.4950000000000001</v>
      </c>
      <c r="I8889">
        <v>3.5207999999999999</v>
      </c>
      <c r="J8889">
        <v>3.5394999999999999</v>
      </c>
      <c r="K8889">
        <v>3.5594999999999999</v>
      </c>
      <c r="L8889">
        <v>3.58</v>
      </c>
      <c r="M8889">
        <v>3.5880000000000001</v>
      </c>
    </row>
    <row r="8890" spans="2:13" x14ac:dyDescent="0.25">
      <c r="B8890" s="1">
        <v>41999</v>
      </c>
      <c r="C8890">
        <v>2250</v>
      </c>
      <c r="D8890">
        <v>2250</v>
      </c>
      <c r="E8890">
        <v>2239</v>
      </c>
      <c r="F8890">
        <v>2221</v>
      </c>
      <c r="G8890">
        <v>2251</v>
      </c>
      <c r="H8890">
        <v>3.4889999999999999</v>
      </c>
      <c r="I8890">
        <v>3.5150000000000001</v>
      </c>
      <c r="J8890">
        <v>3.532</v>
      </c>
      <c r="K8890">
        <v>3.552</v>
      </c>
      <c r="L8890">
        <v>3.573</v>
      </c>
      <c r="M8890">
        <v>3.5840000000000001</v>
      </c>
    </row>
    <row r="8891" spans="2:13" x14ac:dyDescent="0.25">
      <c r="B8891" s="1">
        <v>42002</v>
      </c>
      <c r="C8891">
        <v>2298</v>
      </c>
      <c r="D8891">
        <v>2286</v>
      </c>
      <c r="E8891">
        <v>2261</v>
      </c>
      <c r="F8891">
        <v>2244</v>
      </c>
      <c r="G8891">
        <v>2272</v>
      </c>
      <c r="H8891">
        <v>3.496</v>
      </c>
      <c r="I8891">
        <v>3.5215999999999998</v>
      </c>
      <c r="J8891">
        <v>3.5409999999999999</v>
      </c>
      <c r="K8891">
        <v>3.5609999999999999</v>
      </c>
      <c r="L8891">
        <v>3.58</v>
      </c>
      <c r="M8891">
        <v>3.5924999999999998</v>
      </c>
    </row>
    <row r="8892" spans="2:13" x14ac:dyDescent="0.25">
      <c r="B8892" s="1">
        <v>42003</v>
      </c>
      <c r="C8892">
        <v>2300</v>
      </c>
      <c r="D8892">
        <v>2284</v>
      </c>
      <c r="E8892">
        <v>2256</v>
      </c>
      <c r="F8892">
        <v>2238</v>
      </c>
      <c r="G8892">
        <v>2267</v>
      </c>
      <c r="H8892">
        <v>3.4969999999999999</v>
      </c>
      <c r="I8892">
        <v>3.5223</v>
      </c>
      <c r="J8892">
        <v>3.5430000000000001</v>
      </c>
      <c r="K8892">
        <v>3.5615000000000001</v>
      </c>
      <c r="L8892">
        <v>3.5815000000000001</v>
      </c>
      <c r="M8892">
        <v>3.5865</v>
      </c>
    </row>
    <row r="8893" spans="2:13" x14ac:dyDescent="0.25">
      <c r="B8893" s="1">
        <v>42004</v>
      </c>
      <c r="C8893">
        <v>2291</v>
      </c>
      <c r="D8893">
        <v>2266</v>
      </c>
      <c r="E8893">
        <v>2237</v>
      </c>
      <c r="F8893">
        <v>2214</v>
      </c>
      <c r="G8893">
        <v>2250</v>
      </c>
      <c r="H8893">
        <v>3.4950000000000001</v>
      </c>
      <c r="I8893">
        <v>3.5207999999999999</v>
      </c>
      <c r="J8893">
        <v>3.5419999999999998</v>
      </c>
      <c r="K8893">
        <v>3.5619999999999998</v>
      </c>
      <c r="L8893">
        <v>3.581</v>
      </c>
      <c r="M8893">
        <v>3.5960000000000001</v>
      </c>
    </row>
    <row r="8894" spans="2:13" x14ac:dyDescent="0.25">
      <c r="B8894" s="1">
        <v>42005</v>
      </c>
      <c r="H8894">
        <v>3.4950000000000001</v>
      </c>
      <c r="I8894">
        <v>3.5207999999999999</v>
      </c>
      <c r="J8894">
        <v>3.5419999999999998</v>
      </c>
      <c r="K8894">
        <v>3.5619999999999998</v>
      </c>
      <c r="L8894">
        <v>3.581</v>
      </c>
      <c r="M8894">
        <v>3.5962000000000001</v>
      </c>
    </row>
    <row r="8895" spans="2:13" x14ac:dyDescent="0.25">
      <c r="B8895" s="1">
        <v>42006</v>
      </c>
      <c r="C8895">
        <v>2315</v>
      </c>
      <c r="D8895">
        <v>2283</v>
      </c>
      <c r="E8895">
        <v>2251</v>
      </c>
      <c r="F8895">
        <v>2224</v>
      </c>
      <c r="G8895">
        <v>2256</v>
      </c>
      <c r="H8895">
        <v>3.5150000000000001</v>
      </c>
      <c r="I8895">
        <v>3.5405000000000002</v>
      </c>
      <c r="J8895">
        <v>3.5608</v>
      </c>
      <c r="K8895">
        <v>3.5811999999999999</v>
      </c>
      <c r="L8895">
        <v>3.5996999999999999</v>
      </c>
      <c r="M8895">
        <v>3.6284999999999998</v>
      </c>
    </row>
    <row r="8896" spans="2:13" x14ac:dyDescent="0.25">
      <c r="B8896" s="1">
        <v>42009</v>
      </c>
      <c r="C8896">
        <v>2298</v>
      </c>
      <c r="D8896">
        <v>2264</v>
      </c>
      <c r="E8896">
        <v>2228</v>
      </c>
      <c r="F8896">
        <v>2198</v>
      </c>
      <c r="G8896">
        <v>2229</v>
      </c>
      <c r="H8896">
        <v>3.532</v>
      </c>
      <c r="I8896">
        <v>3.5579999999999998</v>
      </c>
      <c r="J8896">
        <v>3.5779999999999998</v>
      </c>
      <c r="K8896">
        <v>3.5985</v>
      </c>
      <c r="L8896">
        <v>3.6179999999999999</v>
      </c>
      <c r="M8896">
        <v>3.6638000000000002</v>
      </c>
    </row>
    <row r="8897" spans="2:13" x14ac:dyDescent="0.25">
      <c r="B8897" s="1">
        <v>42010</v>
      </c>
      <c r="C8897">
        <v>2309</v>
      </c>
      <c r="D8897">
        <v>2284</v>
      </c>
      <c r="E8897">
        <v>2246</v>
      </c>
      <c r="F8897">
        <v>2216</v>
      </c>
      <c r="G8897">
        <v>2246</v>
      </c>
      <c r="H8897">
        <v>3.5554999999999999</v>
      </c>
      <c r="I8897">
        <v>3.5825</v>
      </c>
      <c r="J8897">
        <v>3.605</v>
      </c>
      <c r="K8897">
        <v>3.6265000000000001</v>
      </c>
      <c r="L8897">
        <v>3.6455000000000002</v>
      </c>
      <c r="M8897">
        <v>3.6768000000000001</v>
      </c>
    </row>
    <row r="8898" spans="2:13" x14ac:dyDescent="0.25">
      <c r="B8898" s="1">
        <v>42011</v>
      </c>
      <c r="C8898">
        <v>2349</v>
      </c>
      <c r="D8898">
        <v>2330</v>
      </c>
      <c r="E8898">
        <v>2282</v>
      </c>
      <c r="F8898">
        <v>2251</v>
      </c>
      <c r="G8898">
        <v>2283</v>
      </c>
      <c r="H8898">
        <v>3.58</v>
      </c>
      <c r="I8898">
        <v>3.6070000000000002</v>
      </c>
      <c r="J8898">
        <v>3.6309999999999998</v>
      </c>
      <c r="K8898">
        <v>3.6520000000000001</v>
      </c>
      <c r="L8898">
        <v>3.6709999999999998</v>
      </c>
      <c r="M8898">
        <v>3.6835</v>
      </c>
    </row>
    <row r="8899" spans="2:13" x14ac:dyDescent="0.25">
      <c r="B8899" s="1">
        <v>42012</v>
      </c>
      <c r="C8899">
        <v>2384</v>
      </c>
      <c r="D8899">
        <v>2369</v>
      </c>
      <c r="E8899">
        <v>2304</v>
      </c>
      <c r="F8899">
        <v>2268</v>
      </c>
      <c r="G8899">
        <v>2316</v>
      </c>
      <c r="H8899">
        <v>3.5649999999999999</v>
      </c>
      <c r="I8899">
        <v>3.5910000000000002</v>
      </c>
      <c r="J8899">
        <v>3.6139999999999999</v>
      </c>
      <c r="K8899">
        <v>3.6339999999999999</v>
      </c>
      <c r="L8899">
        <v>3.6549999999999998</v>
      </c>
      <c r="M8899">
        <v>3.6619999999999999</v>
      </c>
    </row>
    <row r="8900" spans="2:13" x14ac:dyDescent="0.25">
      <c r="B8900" s="1">
        <v>42013</v>
      </c>
      <c r="C8900">
        <v>2359</v>
      </c>
      <c r="D8900">
        <v>2348</v>
      </c>
      <c r="E8900">
        <v>2292</v>
      </c>
      <c r="F8900">
        <v>2257</v>
      </c>
      <c r="G8900">
        <v>2301</v>
      </c>
      <c r="H8900">
        <v>3.5609999999999999</v>
      </c>
      <c r="I8900">
        <v>3.5870000000000002</v>
      </c>
      <c r="J8900">
        <v>3.6105</v>
      </c>
      <c r="K8900">
        <v>3.6309999999999998</v>
      </c>
      <c r="L8900">
        <v>3.6509999999999998</v>
      </c>
      <c r="M8900">
        <v>3.6619999999999999</v>
      </c>
    </row>
    <row r="8901" spans="2:13" x14ac:dyDescent="0.25">
      <c r="B8901" s="1">
        <v>42016</v>
      </c>
      <c r="C8901">
        <v>2375</v>
      </c>
      <c r="D8901">
        <v>2363</v>
      </c>
      <c r="E8901">
        <v>2301</v>
      </c>
      <c r="F8901">
        <v>2262</v>
      </c>
      <c r="G8901">
        <v>2308</v>
      </c>
      <c r="H8901">
        <v>3.5659999999999998</v>
      </c>
      <c r="I8901">
        <v>3.5922000000000001</v>
      </c>
      <c r="J8901">
        <v>3.6160000000000001</v>
      </c>
      <c r="K8901">
        <v>3.6360000000000001</v>
      </c>
      <c r="L8901">
        <v>3.6560000000000001</v>
      </c>
      <c r="M8901">
        <v>3.681</v>
      </c>
    </row>
    <row r="8902" spans="2:13" x14ac:dyDescent="0.25">
      <c r="B8902" s="1">
        <v>42017</v>
      </c>
      <c r="C8902">
        <v>2375</v>
      </c>
      <c r="D8902">
        <v>2353</v>
      </c>
      <c r="E8902">
        <v>2284</v>
      </c>
      <c r="F8902">
        <v>2245</v>
      </c>
      <c r="G8902">
        <v>2286</v>
      </c>
      <c r="H8902">
        <v>3.5920000000000001</v>
      </c>
      <c r="I8902">
        <v>3.6185</v>
      </c>
      <c r="J8902">
        <v>3.6415000000000002</v>
      </c>
      <c r="K8902">
        <v>3.6615000000000002</v>
      </c>
      <c r="L8902">
        <v>3.6779999999999999</v>
      </c>
      <c r="M8902">
        <v>3.694</v>
      </c>
    </row>
    <row r="8903" spans="2:13" x14ac:dyDescent="0.25">
      <c r="B8903" s="1">
        <v>42018</v>
      </c>
      <c r="C8903">
        <v>2361</v>
      </c>
      <c r="D8903">
        <v>2344</v>
      </c>
      <c r="E8903">
        <v>2264</v>
      </c>
      <c r="F8903">
        <v>2215</v>
      </c>
      <c r="G8903">
        <v>2267</v>
      </c>
      <c r="H8903">
        <v>3.5924999999999998</v>
      </c>
      <c r="I8903">
        <v>3.6193</v>
      </c>
      <c r="J8903">
        <v>3.6425000000000001</v>
      </c>
      <c r="K8903">
        <v>3.6625000000000001</v>
      </c>
      <c r="L8903">
        <v>3.6815000000000002</v>
      </c>
      <c r="M8903">
        <v>3.6945000000000001</v>
      </c>
    </row>
    <row r="8904" spans="2:13" x14ac:dyDescent="0.25">
      <c r="B8904" s="1">
        <v>42019</v>
      </c>
      <c r="C8904">
        <v>2373</v>
      </c>
      <c r="D8904">
        <v>2368</v>
      </c>
      <c r="E8904">
        <v>2283</v>
      </c>
      <c r="F8904">
        <v>2209</v>
      </c>
      <c r="G8904">
        <v>2253</v>
      </c>
      <c r="H8904">
        <v>3.5619999999999998</v>
      </c>
      <c r="I8904">
        <v>3.5884999999999998</v>
      </c>
      <c r="J8904">
        <v>3.6124999999999998</v>
      </c>
      <c r="K8904">
        <v>3.6320000000000001</v>
      </c>
      <c r="L8904">
        <v>3.6515</v>
      </c>
      <c r="M8904">
        <v>3.6815000000000002</v>
      </c>
    </row>
    <row r="8905" spans="2:13" x14ac:dyDescent="0.25">
      <c r="B8905" s="1">
        <v>42020</v>
      </c>
      <c r="C8905">
        <v>2348</v>
      </c>
      <c r="D8905">
        <v>2312</v>
      </c>
      <c r="E8905">
        <v>2231</v>
      </c>
      <c r="F8905">
        <v>2220</v>
      </c>
      <c r="G8905">
        <v>2260</v>
      </c>
      <c r="H8905">
        <v>3.5569999999999999</v>
      </c>
      <c r="I8905">
        <v>3.5840000000000001</v>
      </c>
      <c r="J8905">
        <v>3.6074999999999999</v>
      </c>
      <c r="K8905">
        <v>3.6269999999999998</v>
      </c>
      <c r="L8905">
        <v>3.6459999999999999</v>
      </c>
      <c r="M8905">
        <v>3.6579999999999999</v>
      </c>
    </row>
    <row r="8906" spans="2:13" x14ac:dyDescent="0.25">
      <c r="B8906" s="1">
        <v>42023</v>
      </c>
      <c r="C8906">
        <v>2342</v>
      </c>
      <c r="D8906">
        <v>2309</v>
      </c>
      <c r="E8906">
        <v>2223</v>
      </c>
      <c r="F8906">
        <v>2214</v>
      </c>
      <c r="G8906">
        <v>2252</v>
      </c>
      <c r="H8906">
        <v>3.57</v>
      </c>
      <c r="I8906">
        <v>3.597</v>
      </c>
      <c r="J8906">
        <v>3.6194999999999999</v>
      </c>
      <c r="K8906">
        <v>3.64</v>
      </c>
      <c r="L8906">
        <v>3.66</v>
      </c>
      <c r="M8906">
        <v>3.669</v>
      </c>
    </row>
    <row r="8907" spans="2:13" x14ac:dyDescent="0.25">
      <c r="B8907" s="1">
        <v>42024</v>
      </c>
      <c r="C8907">
        <v>2337</v>
      </c>
      <c r="D8907">
        <v>2320</v>
      </c>
      <c r="E8907">
        <v>2231</v>
      </c>
      <c r="F8907">
        <v>2224</v>
      </c>
      <c r="G8907">
        <v>2260</v>
      </c>
      <c r="H8907">
        <v>3.6139999999999999</v>
      </c>
      <c r="I8907">
        <v>3.6404999999999998</v>
      </c>
      <c r="J8907">
        <v>3.6640000000000001</v>
      </c>
      <c r="K8907">
        <v>3.6819999999999999</v>
      </c>
      <c r="L8907">
        <v>3.702</v>
      </c>
      <c r="M8907">
        <v>3.7170000000000001</v>
      </c>
    </row>
    <row r="8908" spans="2:13" x14ac:dyDescent="0.25">
      <c r="B8908" s="1">
        <v>42025</v>
      </c>
      <c r="C8908">
        <v>2291</v>
      </c>
      <c r="D8908">
        <v>2273</v>
      </c>
      <c r="E8908">
        <v>2210</v>
      </c>
      <c r="F8908">
        <v>2206</v>
      </c>
      <c r="G8908">
        <v>2243</v>
      </c>
      <c r="H8908">
        <v>3.6124999999999998</v>
      </c>
      <c r="I8908">
        <v>3.6389999999999998</v>
      </c>
      <c r="J8908">
        <v>3.6619999999999999</v>
      </c>
      <c r="K8908">
        <v>3.6815000000000002</v>
      </c>
      <c r="L8908">
        <v>3.7004999999999999</v>
      </c>
      <c r="M8908">
        <v>3.7225000000000001</v>
      </c>
    </row>
    <row r="8909" spans="2:13" x14ac:dyDescent="0.25">
      <c r="B8909" s="1">
        <v>42026</v>
      </c>
      <c r="C8909">
        <v>2272</v>
      </c>
      <c r="D8909">
        <v>2246</v>
      </c>
      <c r="E8909">
        <v>2191</v>
      </c>
      <c r="F8909">
        <v>2204</v>
      </c>
      <c r="G8909">
        <v>2235</v>
      </c>
      <c r="H8909">
        <v>3.6</v>
      </c>
      <c r="I8909">
        <v>3.6265000000000001</v>
      </c>
      <c r="J8909">
        <v>3.6495000000000002</v>
      </c>
      <c r="K8909">
        <v>3.6680000000000001</v>
      </c>
      <c r="L8909">
        <v>3.6880000000000002</v>
      </c>
      <c r="M8909">
        <v>3.7025000000000001</v>
      </c>
    </row>
    <row r="8910" spans="2:13" x14ac:dyDescent="0.25">
      <c r="B8910" s="1">
        <v>42027</v>
      </c>
      <c r="C8910">
        <v>2264</v>
      </c>
      <c r="D8910">
        <v>2230</v>
      </c>
      <c r="E8910">
        <v>2177</v>
      </c>
      <c r="F8910">
        <v>2188</v>
      </c>
      <c r="G8910">
        <v>2228</v>
      </c>
      <c r="H8910">
        <v>3.6</v>
      </c>
      <c r="I8910">
        <v>3.6269</v>
      </c>
      <c r="J8910">
        <v>3.649</v>
      </c>
      <c r="K8910">
        <v>3.6680000000000001</v>
      </c>
      <c r="L8910">
        <v>3.6869999999999998</v>
      </c>
      <c r="M8910">
        <v>3.6995</v>
      </c>
    </row>
    <row r="8911" spans="2:13" x14ac:dyDescent="0.25">
      <c r="B8911" s="1">
        <v>42030</v>
      </c>
      <c r="C8911">
        <v>2200</v>
      </c>
      <c r="D8911">
        <v>2172</v>
      </c>
      <c r="E8911">
        <v>2121</v>
      </c>
      <c r="F8911">
        <v>2121</v>
      </c>
      <c r="G8911">
        <v>2165</v>
      </c>
      <c r="H8911">
        <v>3.617</v>
      </c>
      <c r="I8911">
        <v>3.6438000000000001</v>
      </c>
      <c r="J8911">
        <v>3.665</v>
      </c>
      <c r="K8911">
        <v>3.6859999999999999</v>
      </c>
      <c r="L8911">
        <v>3.7050000000000001</v>
      </c>
      <c r="M8911">
        <v>3.7044999999999999</v>
      </c>
    </row>
    <row r="8912" spans="2:13" x14ac:dyDescent="0.25">
      <c r="B8912" s="1">
        <v>42031</v>
      </c>
      <c r="C8912">
        <v>2188</v>
      </c>
      <c r="D8912">
        <v>2178</v>
      </c>
      <c r="E8912">
        <v>2124</v>
      </c>
      <c r="F8912">
        <v>2119</v>
      </c>
      <c r="G8912">
        <v>2169</v>
      </c>
      <c r="H8912">
        <v>3.5990000000000002</v>
      </c>
      <c r="I8912">
        <v>3.6263000000000001</v>
      </c>
      <c r="J8912">
        <v>3.6495000000000002</v>
      </c>
      <c r="K8912">
        <v>3.669</v>
      </c>
      <c r="L8912">
        <v>3.6880000000000002</v>
      </c>
      <c r="M8912">
        <v>3.7040000000000002</v>
      </c>
    </row>
    <row r="8913" spans="2:13" x14ac:dyDescent="0.25">
      <c r="B8913" s="1">
        <v>42032</v>
      </c>
      <c r="C8913">
        <v>2221</v>
      </c>
      <c r="D8913">
        <v>2210</v>
      </c>
      <c r="E8913">
        <v>2152</v>
      </c>
      <c r="F8913">
        <v>2149</v>
      </c>
      <c r="G8913">
        <v>2197</v>
      </c>
      <c r="H8913">
        <v>3.6164999999999998</v>
      </c>
      <c r="I8913">
        <v>3.6429999999999998</v>
      </c>
      <c r="J8913">
        <v>3.6655000000000002</v>
      </c>
      <c r="K8913">
        <v>3.6855000000000002</v>
      </c>
      <c r="L8913">
        <v>3.7044999999999999</v>
      </c>
      <c r="M8913">
        <v>3.7360000000000002</v>
      </c>
    </row>
    <row r="8914" spans="2:13" x14ac:dyDescent="0.25">
      <c r="B8914" s="1">
        <v>42033</v>
      </c>
      <c r="C8914">
        <v>2147</v>
      </c>
      <c r="D8914">
        <v>2134</v>
      </c>
      <c r="E8914">
        <v>2082</v>
      </c>
      <c r="F8914">
        <v>2081</v>
      </c>
      <c r="G8914">
        <v>2132</v>
      </c>
      <c r="H8914">
        <v>3.6280000000000001</v>
      </c>
      <c r="I8914">
        <v>3.6555</v>
      </c>
      <c r="J8914">
        <v>3.6795</v>
      </c>
      <c r="K8914">
        <v>3.6989999999999998</v>
      </c>
      <c r="L8914">
        <v>3.7189999999999999</v>
      </c>
      <c r="M8914">
        <v>3.7429999999999999</v>
      </c>
    </row>
    <row r="8915" spans="2:13" x14ac:dyDescent="0.25">
      <c r="B8915" s="1">
        <v>42034</v>
      </c>
      <c r="C8915">
        <v>2154</v>
      </c>
      <c r="D8915">
        <v>2146</v>
      </c>
      <c r="E8915">
        <v>2098</v>
      </c>
      <c r="F8915">
        <v>2095</v>
      </c>
      <c r="G8915">
        <v>2142</v>
      </c>
      <c r="H8915">
        <v>3.629</v>
      </c>
      <c r="I8915">
        <v>3.6560000000000001</v>
      </c>
      <c r="J8915">
        <v>3.68</v>
      </c>
      <c r="K8915">
        <v>3.6995</v>
      </c>
      <c r="L8915">
        <v>3.72</v>
      </c>
      <c r="M8915">
        <v>3.7395</v>
      </c>
    </row>
    <row r="8916" spans="2:13" x14ac:dyDescent="0.25">
      <c r="B8916" s="1">
        <v>42037</v>
      </c>
      <c r="H8916">
        <v>3.629</v>
      </c>
      <c r="I8916">
        <v>3.6560000000000001</v>
      </c>
      <c r="J8916">
        <v>3.68</v>
      </c>
      <c r="K8916">
        <v>3.6995</v>
      </c>
      <c r="L8916">
        <v>3.72</v>
      </c>
      <c r="M8916">
        <v>3.726</v>
      </c>
    </row>
    <row r="8917" spans="2:13" x14ac:dyDescent="0.25">
      <c r="B8917" s="1">
        <v>42038</v>
      </c>
      <c r="H8917">
        <v>3.629</v>
      </c>
      <c r="I8917">
        <v>3.6560000000000001</v>
      </c>
      <c r="J8917">
        <v>3.68</v>
      </c>
      <c r="K8917">
        <v>3.6995</v>
      </c>
      <c r="L8917">
        <v>3.72</v>
      </c>
      <c r="M8917">
        <v>3.6755</v>
      </c>
    </row>
    <row r="8918" spans="2:13" x14ac:dyDescent="0.25">
      <c r="B8918" s="1">
        <v>42039</v>
      </c>
      <c r="C8918">
        <v>2193</v>
      </c>
      <c r="D8918">
        <v>2199</v>
      </c>
      <c r="E8918">
        <v>2154</v>
      </c>
      <c r="F8918">
        <v>2144</v>
      </c>
      <c r="G8918">
        <v>2197</v>
      </c>
      <c r="H8918">
        <v>3.5565000000000002</v>
      </c>
      <c r="I8918">
        <v>3.5832999999999999</v>
      </c>
      <c r="J8918">
        <v>3.6065</v>
      </c>
      <c r="K8918">
        <v>3.6265000000000001</v>
      </c>
      <c r="L8918">
        <v>3.6465000000000001</v>
      </c>
      <c r="M8918">
        <v>3.6960000000000002</v>
      </c>
    </row>
    <row r="8919" spans="2:13" x14ac:dyDescent="0.25">
      <c r="B8919" s="1">
        <v>42040</v>
      </c>
      <c r="C8919">
        <v>2300</v>
      </c>
      <c r="D8919">
        <v>2312</v>
      </c>
      <c r="E8919">
        <v>2253</v>
      </c>
      <c r="F8919">
        <v>2218</v>
      </c>
      <c r="G8919">
        <v>2270</v>
      </c>
      <c r="H8919">
        <v>3.569</v>
      </c>
      <c r="I8919">
        <v>3.5962000000000001</v>
      </c>
      <c r="J8919">
        <v>3.6194999999999999</v>
      </c>
      <c r="K8919">
        <v>3.6395</v>
      </c>
      <c r="L8919">
        <v>3.6589999999999998</v>
      </c>
      <c r="M8919">
        <v>3.633</v>
      </c>
    </row>
    <row r="8920" spans="2:13" x14ac:dyDescent="0.25">
      <c r="B8920" s="1">
        <v>42041</v>
      </c>
      <c r="C8920">
        <v>2330</v>
      </c>
      <c r="D8920">
        <v>2346</v>
      </c>
      <c r="E8920">
        <v>2287</v>
      </c>
      <c r="F8920">
        <v>2233</v>
      </c>
      <c r="G8920">
        <v>2279</v>
      </c>
      <c r="H8920">
        <v>3.54</v>
      </c>
      <c r="I8920">
        <v>3.5672999999999999</v>
      </c>
      <c r="J8920">
        <v>3.59</v>
      </c>
      <c r="K8920">
        <v>3.61</v>
      </c>
      <c r="L8920">
        <v>3.63</v>
      </c>
      <c r="M8920">
        <v>3.6505000000000001</v>
      </c>
    </row>
    <row r="8921" spans="2:13" x14ac:dyDescent="0.25">
      <c r="B8921" s="1">
        <v>42044</v>
      </c>
      <c r="C8921">
        <v>2294</v>
      </c>
      <c r="D8921">
        <v>2317</v>
      </c>
      <c r="E8921">
        <v>2264</v>
      </c>
      <c r="F8921">
        <v>2208</v>
      </c>
      <c r="G8921">
        <v>2262</v>
      </c>
      <c r="H8921">
        <v>3.56</v>
      </c>
      <c r="I8921">
        <v>3.5859999999999999</v>
      </c>
      <c r="J8921">
        <v>3.609</v>
      </c>
      <c r="K8921">
        <v>3.6280000000000001</v>
      </c>
      <c r="L8921">
        <v>3.6459999999999999</v>
      </c>
      <c r="M8921">
        <v>3.649</v>
      </c>
    </row>
    <row r="8922" spans="2:13" x14ac:dyDescent="0.25">
      <c r="B8922" s="1">
        <v>42045</v>
      </c>
      <c r="C8922">
        <v>2278</v>
      </c>
      <c r="D8922">
        <v>2299</v>
      </c>
      <c r="E8922">
        <v>2249</v>
      </c>
      <c r="F8922">
        <v>2197</v>
      </c>
      <c r="G8922">
        <v>2239</v>
      </c>
      <c r="H8922">
        <v>3.5779999999999998</v>
      </c>
      <c r="I8922">
        <v>3.6046</v>
      </c>
      <c r="J8922">
        <v>3.6269999999999998</v>
      </c>
      <c r="K8922">
        <v>3.645</v>
      </c>
      <c r="L8922">
        <v>3.6635</v>
      </c>
      <c r="M8922">
        <v>3.6715</v>
      </c>
    </row>
    <row r="8923" spans="2:13" x14ac:dyDescent="0.25">
      <c r="B8923" s="1">
        <v>42046</v>
      </c>
      <c r="C8923">
        <v>2255</v>
      </c>
      <c r="D8923">
        <v>2278</v>
      </c>
      <c r="E8923">
        <v>2233</v>
      </c>
      <c r="F8923">
        <v>2192</v>
      </c>
      <c r="G8923">
        <v>2236</v>
      </c>
      <c r="H8923">
        <v>3.5960000000000001</v>
      </c>
      <c r="I8923">
        <v>3.6230000000000002</v>
      </c>
      <c r="J8923">
        <v>3.6459999999999999</v>
      </c>
      <c r="K8923">
        <v>3.6640000000000001</v>
      </c>
      <c r="L8923">
        <v>3.6819999999999999</v>
      </c>
      <c r="M8923">
        <v>3.7124999999999999</v>
      </c>
    </row>
    <row r="8924" spans="2:13" x14ac:dyDescent="0.25">
      <c r="B8924" s="1">
        <v>42047</v>
      </c>
      <c r="C8924">
        <v>2265</v>
      </c>
      <c r="D8924">
        <v>2294</v>
      </c>
      <c r="E8924">
        <v>2252</v>
      </c>
      <c r="F8924">
        <v>2218</v>
      </c>
      <c r="G8924">
        <v>2259</v>
      </c>
      <c r="H8924">
        <v>3.605</v>
      </c>
      <c r="I8924">
        <v>3.6324000000000001</v>
      </c>
      <c r="J8924">
        <v>3.6547000000000001</v>
      </c>
      <c r="K8924">
        <v>3.673</v>
      </c>
      <c r="L8924">
        <v>3.6915</v>
      </c>
      <c r="M8924">
        <v>3.6880000000000002</v>
      </c>
    </row>
    <row r="8925" spans="2:13" x14ac:dyDescent="0.25">
      <c r="B8925" s="1">
        <v>42048</v>
      </c>
      <c r="C8925">
        <v>2265</v>
      </c>
      <c r="D8925">
        <v>2285</v>
      </c>
      <c r="E8925">
        <v>2251</v>
      </c>
      <c r="F8925">
        <v>2216</v>
      </c>
      <c r="G8925">
        <v>2259</v>
      </c>
      <c r="H8925">
        <v>3.5779999999999998</v>
      </c>
      <c r="I8925">
        <v>3.6052</v>
      </c>
      <c r="J8925">
        <v>3.6280000000000001</v>
      </c>
      <c r="K8925">
        <v>3.6455000000000002</v>
      </c>
      <c r="L8925">
        <v>3.6644999999999999</v>
      </c>
      <c r="M8925">
        <v>3.6560000000000001</v>
      </c>
    </row>
    <row r="8926" spans="2:13" x14ac:dyDescent="0.25">
      <c r="B8926" s="1">
        <v>42051</v>
      </c>
      <c r="C8926">
        <v>2305</v>
      </c>
      <c r="D8926">
        <v>2312</v>
      </c>
      <c r="E8926">
        <v>2252</v>
      </c>
      <c r="F8926">
        <v>2241</v>
      </c>
      <c r="G8926">
        <v>2274</v>
      </c>
      <c r="H8926">
        <v>3.5790000000000002</v>
      </c>
      <c r="I8926">
        <v>3.6061999999999999</v>
      </c>
      <c r="J8926">
        <v>3.6284999999999998</v>
      </c>
      <c r="K8926">
        <v>3.6480000000000001</v>
      </c>
      <c r="L8926">
        <v>3.6669999999999998</v>
      </c>
      <c r="M8926">
        <v>3.677</v>
      </c>
    </row>
    <row r="8927" spans="2:13" x14ac:dyDescent="0.25">
      <c r="B8927" s="1">
        <v>42052</v>
      </c>
      <c r="C8927">
        <v>2286</v>
      </c>
      <c r="D8927">
        <v>2286</v>
      </c>
      <c r="E8927">
        <v>2231</v>
      </c>
      <c r="F8927">
        <v>2225</v>
      </c>
      <c r="G8927">
        <v>2259</v>
      </c>
      <c r="H8927">
        <v>3.5830000000000002</v>
      </c>
      <c r="I8927">
        <v>3.6105</v>
      </c>
      <c r="J8927">
        <v>3.633</v>
      </c>
      <c r="K8927">
        <v>3.6520000000000001</v>
      </c>
      <c r="L8927">
        <v>3.6715</v>
      </c>
      <c r="M8927">
        <v>3.681</v>
      </c>
    </row>
    <row r="8928" spans="2:13" x14ac:dyDescent="0.25">
      <c r="B8928" s="1">
        <v>42053</v>
      </c>
      <c r="C8928">
        <v>2302</v>
      </c>
      <c r="D8928">
        <v>2300</v>
      </c>
      <c r="E8928">
        <v>2243</v>
      </c>
      <c r="F8928">
        <v>2235</v>
      </c>
      <c r="G8928">
        <v>2266</v>
      </c>
      <c r="H8928">
        <v>3.6179999999999999</v>
      </c>
      <c r="I8928">
        <v>3.6457000000000002</v>
      </c>
      <c r="J8928">
        <v>3.6675</v>
      </c>
      <c r="K8928">
        <v>3.6865000000000001</v>
      </c>
      <c r="L8928">
        <v>3.7054999999999998</v>
      </c>
      <c r="M8928">
        <v>3.718</v>
      </c>
    </row>
    <row r="8929" spans="2:13" x14ac:dyDescent="0.25">
      <c r="B8929" s="1">
        <v>42054</v>
      </c>
      <c r="H8929">
        <v>3.6179999999999999</v>
      </c>
      <c r="I8929">
        <v>3.6457000000000002</v>
      </c>
      <c r="J8929">
        <v>3.6675</v>
      </c>
      <c r="K8929">
        <v>3.6865000000000001</v>
      </c>
      <c r="L8929">
        <v>3.7054999999999998</v>
      </c>
      <c r="M8929">
        <v>3.742</v>
      </c>
    </row>
    <row r="8930" spans="2:13" x14ac:dyDescent="0.25">
      <c r="B8930" s="1">
        <v>42055</v>
      </c>
      <c r="H8930">
        <v>3.6179999999999999</v>
      </c>
      <c r="I8930">
        <v>3.6457000000000002</v>
      </c>
      <c r="J8930">
        <v>3.6675</v>
      </c>
      <c r="K8930">
        <v>3.6865000000000001</v>
      </c>
      <c r="L8930">
        <v>3.7054999999999998</v>
      </c>
      <c r="M8930">
        <v>3.7395</v>
      </c>
    </row>
    <row r="8931" spans="2:13" x14ac:dyDescent="0.25">
      <c r="B8931" s="1">
        <v>42058</v>
      </c>
      <c r="C8931">
        <v>2247</v>
      </c>
      <c r="D8931">
        <v>2239</v>
      </c>
      <c r="E8931">
        <v>2183</v>
      </c>
      <c r="F8931">
        <v>2184</v>
      </c>
      <c r="G8931">
        <v>2219</v>
      </c>
      <c r="H8931">
        <v>3.633</v>
      </c>
      <c r="I8931">
        <v>3.6608000000000001</v>
      </c>
      <c r="J8931">
        <v>3.6829999999999998</v>
      </c>
      <c r="K8931">
        <v>3.7025000000000001</v>
      </c>
      <c r="L8931">
        <v>3.7195</v>
      </c>
      <c r="M8931">
        <v>3.7374999999999998</v>
      </c>
    </row>
    <row r="8932" spans="2:13" x14ac:dyDescent="0.25">
      <c r="B8932" s="1">
        <v>42059</v>
      </c>
      <c r="C8932">
        <v>2273</v>
      </c>
      <c r="D8932">
        <v>2257</v>
      </c>
      <c r="E8932">
        <v>2204</v>
      </c>
      <c r="F8932">
        <v>2208</v>
      </c>
      <c r="G8932">
        <v>2238</v>
      </c>
      <c r="H8932">
        <v>3.64</v>
      </c>
      <c r="I8932">
        <v>3.6678000000000002</v>
      </c>
      <c r="J8932">
        <v>3.69</v>
      </c>
      <c r="K8932">
        <v>3.7090000000000001</v>
      </c>
      <c r="L8932">
        <v>3.7280000000000002</v>
      </c>
      <c r="M8932">
        <v>3.7229999999999999</v>
      </c>
    </row>
    <row r="8933" spans="2:13" x14ac:dyDescent="0.25">
      <c r="B8933" s="1">
        <v>42060</v>
      </c>
      <c r="C8933">
        <v>2258</v>
      </c>
      <c r="D8933">
        <v>2248</v>
      </c>
      <c r="E8933">
        <v>2195</v>
      </c>
      <c r="F8933">
        <v>2197</v>
      </c>
      <c r="G8933">
        <v>2234</v>
      </c>
      <c r="H8933">
        <v>3.6030000000000002</v>
      </c>
      <c r="I8933">
        <v>3.6305000000000001</v>
      </c>
      <c r="J8933">
        <v>3.6535000000000002</v>
      </c>
      <c r="K8933">
        <v>3.673</v>
      </c>
      <c r="L8933">
        <v>3.6930999999999998</v>
      </c>
      <c r="M8933">
        <v>3.7044999999999999</v>
      </c>
    </row>
    <row r="8934" spans="2:13" x14ac:dyDescent="0.25">
      <c r="B8934" s="1">
        <v>42061</v>
      </c>
      <c r="C8934">
        <v>2292</v>
      </c>
      <c r="D8934">
        <v>2276</v>
      </c>
      <c r="E8934">
        <v>2217</v>
      </c>
      <c r="F8934">
        <v>2214</v>
      </c>
      <c r="G8934">
        <v>2256</v>
      </c>
      <c r="H8934">
        <v>3.5819999999999999</v>
      </c>
      <c r="I8934">
        <v>3.6105</v>
      </c>
      <c r="J8934">
        <v>3.6315</v>
      </c>
      <c r="K8934">
        <v>3.6520000000000001</v>
      </c>
      <c r="L8934">
        <v>3.6705000000000001</v>
      </c>
      <c r="M8934">
        <v>3.7080000000000002</v>
      </c>
    </row>
    <row r="8935" spans="2:13" x14ac:dyDescent="0.25">
      <c r="B8935" s="1">
        <v>42062</v>
      </c>
      <c r="C8935">
        <v>2321</v>
      </c>
      <c r="D8935">
        <v>2305</v>
      </c>
      <c r="E8935">
        <v>2244</v>
      </c>
      <c r="F8935">
        <v>2234</v>
      </c>
      <c r="G8935">
        <v>2266</v>
      </c>
      <c r="H8935">
        <v>3.61</v>
      </c>
      <c r="I8935">
        <v>3.6381999999999999</v>
      </c>
      <c r="J8935">
        <v>3.6604999999999999</v>
      </c>
      <c r="K8935">
        <v>3.68</v>
      </c>
      <c r="L8935">
        <v>3.6995</v>
      </c>
      <c r="M8935">
        <v>3.7124999999999999</v>
      </c>
    </row>
    <row r="8936" spans="2:13" x14ac:dyDescent="0.25">
      <c r="B8936" s="1">
        <v>42065</v>
      </c>
      <c r="C8936">
        <v>2381</v>
      </c>
      <c r="D8936">
        <v>2373</v>
      </c>
      <c r="E8936">
        <v>2305</v>
      </c>
      <c r="F8936">
        <v>2292</v>
      </c>
      <c r="G8936">
        <v>2318</v>
      </c>
      <c r="H8936">
        <v>3.63</v>
      </c>
      <c r="I8936">
        <v>3.6583000000000001</v>
      </c>
      <c r="J8936">
        <v>3.6795</v>
      </c>
      <c r="K8936">
        <v>3.698</v>
      </c>
      <c r="L8936">
        <v>3.7160000000000002</v>
      </c>
      <c r="M8936">
        <v>3.7349999999999999</v>
      </c>
    </row>
    <row r="8937" spans="2:13" x14ac:dyDescent="0.25">
      <c r="B8937" s="1">
        <v>42066</v>
      </c>
      <c r="C8937">
        <v>2389</v>
      </c>
      <c r="D8937">
        <v>2378</v>
      </c>
      <c r="E8937">
        <v>2282</v>
      </c>
      <c r="F8937">
        <v>2269</v>
      </c>
      <c r="G8937">
        <v>2297</v>
      </c>
      <c r="H8937">
        <v>3.6240000000000001</v>
      </c>
      <c r="I8937">
        <v>3.6520000000000001</v>
      </c>
      <c r="J8937">
        <v>3.6747999999999998</v>
      </c>
      <c r="K8937">
        <v>3.6920000000000002</v>
      </c>
      <c r="L8937">
        <v>3.7105000000000001</v>
      </c>
      <c r="M8937">
        <v>3.7275</v>
      </c>
    </row>
    <row r="8938" spans="2:13" x14ac:dyDescent="0.25">
      <c r="B8938" s="1">
        <v>42067</v>
      </c>
      <c r="C8938">
        <v>2378</v>
      </c>
      <c r="D8938">
        <v>2364</v>
      </c>
      <c r="E8938">
        <v>2276</v>
      </c>
      <c r="F8938">
        <v>2267</v>
      </c>
      <c r="G8938">
        <v>2280</v>
      </c>
      <c r="H8938">
        <v>3.6444999999999999</v>
      </c>
      <c r="I8938">
        <v>3.6732</v>
      </c>
      <c r="J8938">
        <v>3.6955</v>
      </c>
      <c r="K8938">
        <v>3.7130000000000001</v>
      </c>
      <c r="L8938">
        <v>3.7315</v>
      </c>
      <c r="M8938">
        <v>3.7629999999999999</v>
      </c>
    </row>
    <row r="8939" spans="2:13" x14ac:dyDescent="0.25">
      <c r="B8939" s="1">
        <v>42068</v>
      </c>
      <c r="C8939">
        <v>2350</v>
      </c>
      <c r="D8939">
        <v>2324</v>
      </c>
      <c r="E8939">
        <v>2237</v>
      </c>
      <c r="F8939">
        <v>2235</v>
      </c>
      <c r="G8939">
        <v>2260</v>
      </c>
      <c r="H8939">
        <v>3.6480000000000001</v>
      </c>
      <c r="I8939">
        <v>3.6762000000000001</v>
      </c>
      <c r="J8939">
        <v>3.698</v>
      </c>
      <c r="K8939">
        <v>3.7155</v>
      </c>
      <c r="L8939">
        <v>3.7330000000000001</v>
      </c>
      <c r="M8939">
        <v>3.7675000000000001</v>
      </c>
    </row>
    <row r="8940" spans="2:13" x14ac:dyDescent="0.25">
      <c r="B8940" s="1">
        <v>42069</v>
      </c>
      <c r="C8940">
        <v>2312</v>
      </c>
      <c r="D8940">
        <v>2288</v>
      </c>
      <c r="E8940">
        <v>2208</v>
      </c>
      <c r="F8940">
        <v>2205</v>
      </c>
      <c r="G8940">
        <v>2233</v>
      </c>
      <c r="H8940">
        <v>3.6509999999999998</v>
      </c>
      <c r="I8940">
        <v>3.6791999999999998</v>
      </c>
      <c r="J8940">
        <v>3.7014999999999998</v>
      </c>
      <c r="K8940">
        <v>3.7195</v>
      </c>
      <c r="L8940">
        <v>3.7370000000000001</v>
      </c>
      <c r="M8940">
        <v>3.7879999999999998</v>
      </c>
    </row>
    <row r="8941" spans="2:13" x14ac:dyDescent="0.25">
      <c r="B8941" s="1">
        <v>42072</v>
      </c>
      <c r="C8941">
        <v>2280</v>
      </c>
      <c r="D8941">
        <v>2271</v>
      </c>
      <c r="E8941">
        <v>2195</v>
      </c>
      <c r="F8941">
        <v>2197</v>
      </c>
      <c r="G8941">
        <v>2225</v>
      </c>
      <c r="H8941">
        <v>3.677</v>
      </c>
      <c r="I8941">
        <v>3.7052</v>
      </c>
      <c r="J8941">
        <v>3.7265000000000001</v>
      </c>
      <c r="K8941">
        <v>3.7435</v>
      </c>
      <c r="L8941">
        <v>3.762</v>
      </c>
      <c r="M8941">
        <v>3.7919999999999998</v>
      </c>
    </row>
    <row r="8942" spans="2:13" x14ac:dyDescent="0.25">
      <c r="B8942" s="1">
        <v>42073</v>
      </c>
      <c r="C8942">
        <v>2240</v>
      </c>
      <c r="D8942">
        <v>2237</v>
      </c>
      <c r="E8942">
        <v>2176</v>
      </c>
      <c r="F8942">
        <v>2181</v>
      </c>
      <c r="G8942">
        <v>2200</v>
      </c>
      <c r="H8942">
        <v>3.7</v>
      </c>
      <c r="I8942">
        <v>3.7282000000000002</v>
      </c>
      <c r="J8942">
        <v>3.7509999999999999</v>
      </c>
      <c r="K8942">
        <v>3.7679999999999998</v>
      </c>
      <c r="L8942">
        <v>3.786</v>
      </c>
      <c r="M8942">
        <v>3.8370000000000002</v>
      </c>
    </row>
    <row r="8943" spans="2:13" x14ac:dyDescent="0.25">
      <c r="B8943" s="1">
        <v>42074</v>
      </c>
      <c r="C8943">
        <v>2286</v>
      </c>
      <c r="D8943">
        <v>2276</v>
      </c>
      <c r="E8943">
        <v>2215</v>
      </c>
      <c r="F8943">
        <v>2214</v>
      </c>
      <c r="G8943">
        <v>2229</v>
      </c>
      <c r="H8943">
        <v>3.6970000000000001</v>
      </c>
      <c r="I8943">
        <v>3.7256</v>
      </c>
      <c r="J8943">
        <v>3.7475000000000001</v>
      </c>
      <c r="K8943">
        <v>3.7645</v>
      </c>
      <c r="L8943">
        <v>3.7829999999999999</v>
      </c>
      <c r="M8943">
        <v>3.8115000000000001</v>
      </c>
    </row>
    <row r="8944" spans="2:13" x14ac:dyDescent="0.25">
      <c r="B8944" s="1">
        <v>42075</v>
      </c>
      <c r="C8944">
        <v>2248</v>
      </c>
      <c r="D8944">
        <v>2243</v>
      </c>
      <c r="E8944">
        <v>2180</v>
      </c>
      <c r="F8944">
        <v>2177</v>
      </c>
      <c r="G8944">
        <v>2196</v>
      </c>
      <c r="H8944">
        <v>3.6890000000000001</v>
      </c>
      <c r="I8944">
        <v>3.7170000000000001</v>
      </c>
      <c r="J8944">
        <v>3.7395</v>
      </c>
      <c r="K8944">
        <v>3.7559999999999998</v>
      </c>
      <c r="L8944">
        <v>3.7749999999999999</v>
      </c>
      <c r="M8944">
        <v>3.8045</v>
      </c>
    </row>
    <row r="8945" spans="2:13" x14ac:dyDescent="0.25">
      <c r="B8945" s="1">
        <v>42076</v>
      </c>
      <c r="C8945">
        <v>2270</v>
      </c>
      <c r="D8945">
        <v>2248</v>
      </c>
      <c r="E8945">
        <v>2190</v>
      </c>
      <c r="F8945">
        <v>2184</v>
      </c>
      <c r="G8945">
        <v>2199</v>
      </c>
      <c r="H8945">
        <v>3.6869999999999998</v>
      </c>
      <c r="I8945">
        <v>3.7155</v>
      </c>
      <c r="J8945">
        <v>3.7372999999999998</v>
      </c>
      <c r="K8945">
        <v>3.7549999999999999</v>
      </c>
      <c r="L8945">
        <v>3.7730000000000001</v>
      </c>
      <c r="M8945">
        <v>3.8184999999999998</v>
      </c>
    </row>
    <row r="8946" spans="2:13" x14ac:dyDescent="0.25">
      <c r="B8946" s="1">
        <v>42079</v>
      </c>
      <c r="C8946">
        <v>2209</v>
      </c>
      <c r="D8946">
        <v>2198</v>
      </c>
      <c r="E8946">
        <v>2150</v>
      </c>
      <c r="F8946">
        <v>2175</v>
      </c>
      <c r="G8946">
        <v>2178</v>
      </c>
      <c r="H8946">
        <v>3.7035</v>
      </c>
      <c r="I8946">
        <v>3.7315999999999998</v>
      </c>
      <c r="J8946">
        <v>3.7534999999999998</v>
      </c>
      <c r="K8946">
        <v>3.7709999999999999</v>
      </c>
      <c r="L8946">
        <v>3.7894999999999999</v>
      </c>
      <c r="M8946">
        <v>3.8029999999999999</v>
      </c>
    </row>
    <row r="8947" spans="2:13" x14ac:dyDescent="0.25">
      <c r="B8947" s="1">
        <v>42080</v>
      </c>
      <c r="C8947">
        <v>2149</v>
      </c>
      <c r="D8947">
        <v>2140</v>
      </c>
      <c r="E8947">
        <v>2098</v>
      </c>
      <c r="F8947">
        <v>2124</v>
      </c>
      <c r="G8947">
        <v>2129</v>
      </c>
      <c r="H8947">
        <v>3.6960000000000002</v>
      </c>
      <c r="I8947">
        <v>3.7238000000000002</v>
      </c>
      <c r="J8947">
        <v>3.7465000000000002</v>
      </c>
      <c r="K8947">
        <v>3.7639999999999998</v>
      </c>
      <c r="L8947">
        <v>3.782</v>
      </c>
      <c r="M8947">
        <v>3.8090000000000002</v>
      </c>
    </row>
    <row r="8948" spans="2:13" x14ac:dyDescent="0.25">
      <c r="B8948" s="1">
        <v>42081</v>
      </c>
      <c r="C8948">
        <v>2195</v>
      </c>
      <c r="D8948">
        <v>2193</v>
      </c>
      <c r="E8948">
        <v>2161</v>
      </c>
      <c r="F8948">
        <v>2181</v>
      </c>
      <c r="G8948">
        <v>2194</v>
      </c>
      <c r="H8948">
        <v>3.706</v>
      </c>
      <c r="I8948">
        <v>3.7347999999999999</v>
      </c>
      <c r="J8948">
        <v>3.7568000000000001</v>
      </c>
      <c r="K8948">
        <v>3.774</v>
      </c>
      <c r="L8948">
        <v>3.7909999999999999</v>
      </c>
      <c r="M8948">
        <v>3.762</v>
      </c>
    </row>
    <row r="8949" spans="2:13" x14ac:dyDescent="0.25">
      <c r="B8949" s="1">
        <v>42082</v>
      </c>
      <c r="C8949">
        <v>2210</v>
      </c>
      <c r="D8949">
        <v>2205</v>
      </c>
      <c r="E8949">
        <v>2171</v>
      </c>
      <c r="F8949">
        <v>2192</v>
      </c>
      <c r="G8949">
        <v>2190</v>
      </c>
      <c r="H8949">
        <v>3.7025000000000001</v>
      </c>
      <c r="I8949">
        <v>3.7305000000000001</v>
      </c>
      <c r="J8949">
        <v>3.754</v>
      </c>
      <c r="K8949">
        <v>3.7730000000000001</v>
      </c>
      <c r="L8949">
        <v>3.7909999999999999</v>
      </c>
      <c r="M8949">
        <v>3.8170000000000002</v>
      </c>
    </row>
    <row r="8950" spans="2:13" x14ac:dyDescent="0.25">
      <c r="B8950" s="1">
        <v>42083</v>
      </c>
      <c r="C8950">
        <v>2168</v>
      </c>
      <c r="D8950">
        <v>2160</v>
      </c>
      <c r="E8950">
        <v>2130</v>
      </c>
      <c r="F8950">
        <v>2152</v>
      </c>
      <c r="G8950">
        <v>2154</v>
      </c>
      <c r="H8950">
        <v>3.7290000000000001</v>
      </c>
      <c r="I8950">
        <v>3.7574999999999998</v>
      </c>
      <c r="J8950">
        <v>3.7795000000000001</v>
      </c>
      <c r="K8950">
        <v>3.7989999999999999</v>
      </c>
      <c r="L8950">
        <v>3.8165</v>
      </c>
      <c r="M8950">
        <v>3.8260000000000001</v>
      </c>
    </row>
    <row r="8951" spans="2:13" x14ac:dyDescent="0.25">
      <c r="B8951" s="1">
        <v>42086</v>
      </c>
      <c r="C8951">
        <v>2188</v>
      </c>
      <c r="D8951">
        <v>2186</v>
      </c>
      <c r="E8951">
        <v>2156</v>
      </c>
      <c r="F8951">
        <v>2180</v>
      </c>
      <c r="G8951">
        <v>2192</v>
      </c>
      <c r="H8951">
        <v>3.6945000000000001</v>
      </c>
      <c r="I8951">
        <v>3.7229999999999999</v>
      </c>
      <c r="J8951">
        <v>3.7450000000000001</v>
      </c>
      <c r="K8951">
        <v>3.7650000000000001</v>
      </c>
      <c r="L8951">
        <v>3.7825000000000002</v>
      </c>
      <c r="M8951">
        <v>3.7679999999999998</v>
      </c>
    </row>
    <row r="8952" spans="2:13" x14ac:dyDescent="0.25">
      <c r="B8952" s="1">
        <v>42087</v>
      </c>
      <c r="C8952">
        <v>2165</v>
      </c>
      <c r="D8952">
        <v>2156</v>
      </c>
      <c r="E8952">
        <v>2129</v>
      </c>
      <c r="F8952">
        <v>2155</v>
      </c>
      <c r="G8952">
        <v>2165</v>
      </c>
      <c r="H8952">
        <v>3.6469999999999998</v>
      </c>
      <c r="I8952">
        <v>3.6756000000000002</v>
      </c>
      <c r="J8952">
        <v>3.6995</v>
      </c>
      <c r="K8952">
        <v>3.718</v>
      </c>
      <c r="L8952">
        <v>3.7349999999999999</v>
      </c>
      <c r="M8952">
        <v>3.7690000000000001</v>
      </c>
    </row>
    <row r="8953" spans="2:13" x14ac:dyDescent="0.25">
      <c r="B8953" s="1">
        <v>42088</v>
      </c>
      <c r="C8953">
        <v>2160</v>
      </c>
      <c r="D8953">
        <v>2167</v>
      </c>
      <c r="E8953">
        <v>2136</v>
      </c>
      <c r="F8953">
        <v>2159</v>
      </c>
      <c r="G8953">
        <v>2165</v>
      </c>
      <c r="H8953">
        <v>3.6644999999999999</v>
      </c>
      <c r="I8953">
        <v>3.6934999999999998</v>
      </c>
      <c r="J8953">
        <v>3.7164999999999999</v>
      </c>
      <c r="K8953">
        <v>3.7345000000000002</v>
      </c>
      <c r="L8953">
        <v>3.7524999999999999</v>
      </c>
      <c r="M8953">
        <v>3.7850000000000001</v>
      </c>
    </row>
    <row r="8954" spans="2:13" x14ac:dyDescent="0.25">
      <c r="B8954" s="1">
        <v>42089</v>
      </c>
      <c r="C8954">
        <v>2174</v>
      </c>
      <c r="D8954">
        <v>2192</v>
      </c>
      <c r="E8954">
        <v>2161</v>
      </c>
      <c r="F8954">
        <v>2181</v>
      </c>
      <c r="G8954">
        <v>2189</v>
      </c>
      <c r="H8954">
        <v>3.657</v>
      </c>
      <c r="I8954">
        <v>3.6855000000000002</v>
      </c>
      <c r="J8954">
        <v>3.7090000000000001</v>
      </c>
      <c r="K8954">
        <v>3.7284999999999999</v>
      </c>
      <c r="L8954">
        <v>3.7450000000000001</v>
      </c>
      <c r="M8954">
        <v>3.7805</v>
      </c>
    </row>
    <row r="8955" spans="2:13" x14ac:dyDescent="0.25">
      <c r="B8955" s="1">
        <v>42090</v>
      </c>
      <c r="C8955">
        <v>2151</v>
      </c>
      <c r="D8955">
        <v>2169</v>
      </c>
      <c r="E8955">
        <v>2138</v>
      </c>
      <c r="F8955">
        <v>2163</v>
      </c>
      <c r="G8955">
        <v>2171</v>
      </c>
      <c r="H8955">
        <v>3.6829999999999998</v>
      </c>
      <c r="I8955">
        <v>3.7113</v>
      </c>
      <c r="J8955">
        <v>3.7349999999999999</v>
      </c>
      <c r="K8955">
        <v>3.754</v>
      </c>
      <c r="L8955">
        <v>3.7715000000000001</v>
      </c>
      <c r="M8955">
        <v>3.7934999999999999</v>
      </c>
    </row>
    <row r="8956" spans="2:13" x14ac:dyDescent="0.25">
      <c r="B8956" s="1">
        <v>42093</v>
      </c>
      <c r="C8956">
        <v>2156</v>
      </c>
      <c r="D8956">
        <v>2191</v>
      </c>
      <c r="E8956">
        <v>2162</v>
      </c>
      <c r="F8956">
        <v>2185</v>
      </c>
      <c r="G8956">
        <v>2185</v>
      </c>
      <c r="H8956">
        <v>3.7115</v>
      </c>
      <c r="I8956">
        <v>3.7395</v>
      </c>
      <c r="J8956">
        <v>3.7625000000000002</v>
      </c>
      <c r="K8956">
        <v>3.7829999999999999</v>
      </c>
      <c r="L8956">
        <v>3.8</v>
      </c>
      <c r="M8956">
        <v>3.82</v>
      </c>
    </row>
    <row r="8957" spans="2:13" x14ac:dyDescent="0.25">
      <c r="B8957" s="1">
        <v>42094</v>
      </c>
      <c r="C8957">
        <v>2136</v>
      </c>
      <c r="D8957">
        <v>2165</v>
      </c>
      <c r="E8957">
        <v>2135</v>
      </c>
      <c r="F8957">
        <v>2161</v>
      </c>
      <c r="G8957">
        <v>2165</v>
      </c>
      <c r="H8957">
        <v>3.702</v>
      </c>
      <c r="I8957">
        <v>3.7305000000000001</v>
      </c>
      <c r="J8957">
        <v>3.7534999999999998</v>
      </c>
      <c r="K8957">
        <v>3.774</v>
      </c>
      <c r="L8957">
        <v>3.7909999999999999</v>
      </c>
      <c r="M8957">
        <v>3.8180000000000001</v>
      </c>
    </row>
    <row r="8958" spans="2:13" x14ac:dyDescent="0.25">
      <c r="B8958" s="1">
        <v>42095</v>
      </c>
      <c r="C8958">
        <v>2142</v>
      </c>
      <c r="D8958">
        <v>2154</v>
      </c>
      <c r="E8958">
        <v>2127</v>
      </c>
      <c r="F8958">
        <v>2158</v>
      </c>
      <c r="G8958">
        <v>2159</v>
      </c>
      <c r="H8958">
        <v>3.6974999999999998</v>
      </c>
      <c r="I8958">
        <v>3.7263000000000002</v>
      </c>
      <c r="J8958">
        <v>3.75</v>
      </c>
      <c r="K8958">
        <v>3.7685</v>
      </c>
      <c r="L8958">
        <v>3.7850000000000001</v>
      </c>
      <c r="M8958">
        <v>3.7789999999999999</v>
      </c>
    </row>
    <row r="8959" spans="2:13" x14ac:dyDescent="0.25">
      <c r="B8959" s="1">
        <v>42096</v>
      </c>
      <c r="C8959">
        <v>2154</v>
      </c>
      <c r="D8959">
        <v>2166</v>
      </c>
      <c r="E8959">
        <v>2139</v>
      </c>
      <c r="F8959">
        <v>2176</v>
      </c>
      <c r="G8959">
        <v>2181</v>
      </c>
      <c r="H8959">
        <v>3.669</v>
      </c>
      <c r="I8959">
        <v>3.6974999999999998</v>
      </c>
      <c r="J8959">
        <v>3.7214999999999998</v>
      </c>
      <c r="K8959">
        <v>3.7410000000000001</v>
      </c>
      <c r="L8959">
        <v>3.7589999999999999</v>
      </c>
      <c r="M8959">
        <v>3.76</v>
      </c>
    </row>
    <row r="8960" spans="2:13" x14ac:dyDescent="0.25">
      <c r="B8960" s="1">
        <v>42097</v>
      </c>
      <c r="C8960">
        <v>2178</v>
      </c>
      <c r="D8960">
        <v>2191</v>
      </c>
      <c r="E8960">
        <v>2160</v>
      </c>
      <c r="F8960">
        <v>2196</v>
      </c>
      <c r="G8960">
        <v>2200</v>
      </c>
      <c r="H8960">
        <v>3.6680000000000001</v>
      </c>
      <c r="I8960">
        <v>3.6966000000000001</v>
      </c>
      <c r="J8960">
        <v>3.7204999999999999</v>
      </c>
      <c r="K8960">
        <v>3.74</v>
      </c>
      <c r="L8960">
        <v>3.758</v>
      </c>
      <c r="M8960">
        <v>3.74</v>
      </c>
    </row>
    <row r="8961" spans="2:13" x14ac:dyDescent="0.25">
      <c r="B8961" s="1">
        <v>42100</v>
      </c>
      <c r="C8961">
        <v>2223</v>
      </c>
      <c r="D8961">
        <v>2233</v>
      </c>
      <c r="E8961">
        <v>2199</v>
      </c>
      <c r="F8961">
        <v>2235</v>
      </c>
      <c r="G8961">
        <v>2245</v>
      </c>
      <c r="H8961">
        <v>3.63</v>
      </c>
      <c r="I8961">
        <v>3.6587000000000001</v>
      </c>
      <c r="J8961">
        <v>3.6825000000000001</v>
      </c>
      <c r="K8961">
        <v>3.702</v>
      </c>
      <c r="L8961">
        <v>3.7229999999999999</v>
      </c>
      <c r="M8961">
        <v>3.7338</v>
      </c>
    </row>
    <row r="8962" spans="2:13" x14ac:dyDescent="0.25">
      <c r="B8962" s="1">
        <v>42101</v>
      </c>
      <c r="C8962">
        <v>2194</v>
      </c>
      <c r="D8962">
        <v>2207</v>
      </c>
      <c r="E8962">
        <v>2173</v>
      </c>
      <c r="F8962">
        <v>2208</v>
      </c>
      <c r="G8962">
        <v>2214</v>
      </c>
      <c r="H8962">
        <v>3.6345000000000001</v>
      </c>
      <c r="I8962">
        <v>3.6633</v>
      </c>
      <c r="J8962">
        <v>3.6880000000000002</v>
      </c>
      <c r="K8962">
        <v>3.7075</v>
      </c>
      <c r="L8962">
        <v>3.7275</v>
      </c>
      <c r="M8962">
        <v>3.7465000000000002</v>
      </c>
    </row>
    <row r="8963" spans="2:13" x14ac:dyDescent="0.25">
      <c r="B8963" s="1">
        <v>42102</v>
      </c>
      <c r="C8963">
        <v>2153</v>
      </c>
      <c r="D8963">
        <v>2166</v>
      </c>
      <c r="E8963">
        <v>2141</v>
      </c>
      <c r="F8963">
        <v>2185</v>
      </c>
      <c r="G8963">
        <v>2189</v>
      </c>
      <c r="H8963">
        <v>3.6269999999999998</v>
      </c>
      <c r="I8963">
        <v>3.6560000000000001</v>
      </c>
      <c r="J8963">
        <v>3.6815000000000002</v>
      </c>
      <c r="K8963">
        <v>3.7004999999999999</v>
      </c>
      <c r="L8963">
        <v>3.7195</v>
      </c>
      <c r="M8963">
        <v>3.73</v>
      </c>
    </row>
    <row r="8964" spans="2:13" x14ac:dyDescent="0.25">
      <c r="B8964" s="1">
        <v>42103</v>
      </c>
      <c r="C8964">
        <v>2108</v>
      </c>
      <c r="D8964">
        <v>2120</v>
      </c>
      <c r="E8964">
        <v>2096</v>
      </c>
      <c r="F8964">
        <v>2145</v>
      </c>
      <c r="G8964">
        <v>2147</v>
      </c>
      <c r="H8964">
        <v>3.6269999999999998</v>
      </c>
      <c r="I8964">
        <v>3.6551999999999998</v>
      </c>
      <c r="J8964">
        <v>3.68</v>
      </c>
      <c r="K8964">
        <v>3.6989999999999998</v>
      </c>
      <c r="L8964">
        <v>3.7189999999999999</v>
      </c>
      <c r="M8964">
        <v>3.7408000000000001</v>
      </c>
    </row>
    <row r="8965" spans="2:13" x14ac:dyDescent="0.25">
      <c r="B8965" s="1">
        <v>42104</v>
      </c>
      <c r="C8965">
        <v>2120</v>
      </c>
      <c r="D8965">
        <v>2128</v>
      </c>
      <c r="E8965">
        <v>2105</v>
      </c>
      <c r="F8965">
        <v>2157</v>
      </c>
      <c r="G8965">
        <v>2150</v>
      </c>
      <c r="H8965">
        <v>3.6655000000000002</v>
      </c>
      <c r="I8965">
        <v>3.694</v>
      </c>
      <c r="J8965">
        <v>3.718</v>
      </c>
      <c r="K8965">
        <v>3.7374999999999998</v>
      </c>
      <c r="L8965">
        <v>3.7574999999999998</v>
      </c>
      <c r="M8965">
        <v>3.7774999999999999</v>
      </c>
    </row>
    <row r="8966" spans="2:13" x14ac:dyDescent="0.25">
      <c r="B8966" s="1">
        <v>42107</v>
      </c>
      <c r="C8966">
        <v>2124</v>
      </c>
      <c r="D8966">
        <v>2131</v>
      </c>
      <c r="E8966">
        <v>2109</v>
      </c>
      <c r="F8966">
        <v>2162</v>
      </c>
      <c r="G8966">
        <v>2155</v>
      </c>
      <c r="H8966">
        <v>3.7050000000000001</v>
      </c>
      <c r="I8966">
        <v>3.7334999999999998</v>
      </c>
      <c r="J8966">
        <v>3.758</v>
      </c>
      <c r="K8966">
        <v>3.7774999999999999</v>
      </c>
      <c r="L8966">
        <v>3.7970000000000002</v>
      </c>
      <c r="M8966">
        <v>3.8115000000000001</v>
      </c>
    </row>
    <row r="8967" spans="2:13" x14ac:dyDescent="0.25">
      <c r="B8967" s="1">
        <v>42108</v>
      </c>
      <c r="C8967">
        <v>2148</v>
      </c>
      <c r="D8967">
        <v>2148</v>
      </c>
      <c r="E8967">
        <v>2129</v>
      </c>
      <c r="F8967">
        <v>2180</v>
      </c>
      <c r="G8967">
        <v>2176</v>
      </c>
      <c r="H8967">
        <v>3.6989999999999998</v>
      </c>
      <c r="I8967">
        <v>3.7277</v>
      </c>
      <c r="J8967">
        <v>3.7519999999999998</v>
      </c>
      <c r="K8967">
        <v>3.7725</v>
      </c>
      <c r="L8967">
        <v>3.7890000000000001</v>
      </c>
      <c r="M8967">
        <v>3.7984</v>
      </c>
    </row>
    <row r="8968" spans="2:13" x14ac:dyDescent="0.25">
      <c r="B8968" s="1">
        <v>42109</v>
      </c>
      <c r="C8968">
        <v>2150</v>
      </c>
      <c r="D8968">
        <v>2160</v>
      </c>
      <c r="E8968">
        <v>2140</v>
      </c>
      <c r="F8968">
        <v>2192</v>
      </c>
      <c r="G8968">
        <v>2190</v>
      </c>
      <c r="H8968">
        <v>3.7029999999999998</v>
      </c>
      <c r="I8968">
        <v>3.7328000000000001</v>
      </c>
      <c r="J8968">
        <v>3.7570000000000001</v>
      </c>
      <c r="K8968">
        <v>3.7774999999999999</v>
      </c>
      <c r="L8968">
        <v>3.7970000000000002</v>
      </c>
      <c r="M8968">
        <v>3.7759999999999998</v>
      </c>
    </row>
    <row r="8969" spans="2:13" x14ac:dyDescent="0.25">
      <c r="B8969" s="1">
        <v>42110</v>
      </c>
      <c r="C8969">
        <v>2173</v>
      </c>
      <c r="D8969">
        <v>2146</v>
      </c>
      <c r="E8969">
        <v>2133</v>
      </c>
      <c r="F8969">
        <v>2190</v>
      </c>
      <c r="G8969">
        <v>2193</v>
      </c>
      <c r="H8969">
        <v>3.6539999999999999</v>
      </c>
      <c r="I8969">
        <v>3.6819999999999999</v>
      </c>
      <c r="J8969">
        <v>3.7054999999999998</v>
      </c>
      <c r="K8969">
        <v>3.7250000000000001</v>
      </c>
      <c r="L8969">
        <v>3.7450000000000001</v>
      </c>
      <c r="M8969">
        <v>3.7294999999999998</v>
      </c>
    </row>
    <row r="8970" spans="2:13" x14ac:dyDescent="0.25">
      <c r="B8970" s="1">
        <v>42111</v>
      </c>
      <c r="C8970">
        <v>2184</v>
      </c>
      <c r="D8970">
        <v>2148</v>
      </c>
      <c r="E8970">
        <v>2130</v>
      </c>
      <c r="F8970">
        <v>2188</v>
      </c>
      <c r="G8970">
        <v>2191</v>
      </c>
      <c r="H8970">
        <v>3.6240000000000001</v>
      </c>
      <c r="I8970">
        <v>3.6522000000000001</v>
      </c>
      <c r="J8970">
        <v>3.6755</v>
      </c>
      <c r="K8970">
        <v>3.6955</v>
      </c>
      <c r="L8970">
        <v>3.7145000000000001</v>
      </c>
      <c r="M8970">
        <v>3.7345000000000002</v>
      </c>
    </row>
    <row r="8971" spans="2:13" x14ac:dyDescent="0.25">
      <c r="B8971" s="1">
        <v>42114</v>
      </c>
      <c r="C8971">
        <v>2190</v>
      </c>
      <c r="D8971">
        <v>2156</v>
      </c>
      <c r="E8971">
        <v>2137</v>
      </c>
      <c r="F8971">
        <v>2204</v>
      </c>
      <c r="G8971">
        <v>2207</v>
      </c>
      <c r="H8971">
        <v>3.62</v>
      </c>
      <c r="I8971">
        <v>3.6480000000000001</v>
      </c>
      <c r="J8971">
        <v>3.6715</v>
      </c>
      <c r="K8971">
        <v>3.6915</v>
      </c>
      <c r="L8971">
        <v>3.7109999999999999</v>
      </c>
      <c r="M8971">
        <v>3.7290000000000001</v>
      </c>
    </row>
    <row r="8972" spans="2:13" x14ac:dyDescent="0.25">
      <c r="B8972" s="1">
        <v>42115</v>
      </c>
      <c r="C8972">
        <v>2203</v>
      </c>
      <c r="D8972">
        <v>2173</v>
      </c>
      <c r="E8972">
        <v>2157</v>
      </c>
      <c r="F8972">
        <v>2228</v>
      </c>
      <c r="G8972">
        <v>2232</v>
      </c>
      <c r="H8972">
        <v>3.6355</v>
      </c>
      <c r="I8972">
        <v>3.6633</v>
      </c>
      <c r="J8972">
        <v>3.6869999999999998</v>
      </c>
      <c r="K8972">
        <v>3.7069999999999999</v>
      </c>
      <c r="L8972">
        <v>3.7265000000000001</v>
      </c>
      <c r="M8972">
        <v>3.7250000000000001</v>
      </c>
    </row>
    <row r="8973" spans="2:13" x14ac:dyDescent="0.25">
      <c r="B8973" s="1">
        <v>42116</v>
      </c>
      <c r="C8973">
        <v>2179</v>
      </c>
      <c r="D8973">
        <v>2160</v>
      </c>
      <c r="E8973">
        <v>2141</v>
      </c>
      <c r="F8973">
        <v>2209</v>
      </c>
      <c r="G8973">
        <v>2216</v>
      </c>
      <c r="H8973">
        <v>3.609</v>
      </c>
      <c r="I8973">
        <v>3.6375000000000002</v>
      </c>
      <c r="J8973">
        <v>3.661</v>
      </c>
      <c r="K8973">
        <v>3.6815000000000002</v>
      </c>
      <c r="L8973">
        <v>3.7004999999999999</v>
      </c>
      <c r="M8973">
        <v>3.7044999999999999</v>
      </c>
    </row>
    <row r="8974" spans="2:13" x14ac:dyDescent="0.25">
      <c r="B8974" s="1">
        <v>42117</v>
      </c>
      <c r="C8974">
        <v>2174</v>
      </c>
      <c r="D8974">
        <v>2158</v>
      </c>
      <c r="E8974">
        <v>2144</v>
      </c>
      <c r="F8974">
        <v>2216</v>
      </c>
      <c r="G8974">
        <v>2216</v>
      </c>
      <c r="H8974">
        <v>3.625</v>
      </c>
      <c r="I8974">
        <v>3.6520000000000001</v>
      </c>
      <c r="J8974">
        <v>3.6749999999999998</v>
      </c>
      <c r="K8974">
        <v>3.6945000000000001</v>
      </c>
      <c r="L8974">
        <v>3.714</v>
      </c>
      <c r="M8974">
        <v>3.6996000000000002</v>
      </c>
    </row>
    <row r="8975" spans="2:13" x14ac:dyDescent="0.25">
      <c r="B8975" s="1">
        <v>42118</v>
      </c>
      <c r="C8975">
        <v>2166</v>
      </c>
      <c r="D8975">
        <v>2154</v>
      </c>
      <c r="E8975">
        <v>2146</v>
      </c>
      <c r="F8975">
        <v>2216</v>
      </c>
      <c r="G8975">
        <v>2223</v>
      </c>
      <c r="H8975">
        <v>3.5819999999999999</v>
      </c>
      <c r="I8975">
        <v>3.609</v>
      </c>
      <c r="J8975">
        <v>3.6320000000000001</v>
      </c>
      <c r="K8975">
        <v>3.6505000000000001</v>
      </c>
      <c r="L8975">
        <v>3.669</v>
      </c>
      <c r="M8975">
        <v>3.6589999999999998</v>
      </c>
    </row>
    <row r="8976" spans="2:13" x14ac:dyDescent="0.25">
      <c r="B8976" s="1">
        <v>42121</v>
      </c>
      <c r="C8976">
        <v>2121</v>
      </c>
      <c r="D8976">
        <v>2108</v>
      </c>
      <c r="E8976">
        <v>2107</v>
      </c>
      <c r="F8976">
        <v>2177</v>
      </c>
      <c r="G8976">
        <v>2183</v>
      </c>
      <c r="H8976">
        <v>3.5655000000000001</v>
      </c>
      <c r="I8976">
        <v>3.5928</v>
      </c>
      <c r="J8976">
        <v>3.6150000000000002</v>
      </c>
      <c r="K8976">
        <v>3.6345000000000001</v>
      </c>
      <c r="L8976">
        <v>3.6524999999999999</v>
      </c>
      <c r="M8976">
        <v>3.6335000000000002</v>
      </c>
    </row>
    <row r="8977" spans="2:13" x14ac:dyDescent="0.25">
      <c r="B8977" s="1">
        <v>42122</v>
      </c>
      <c r="C8977">
        <v>2098</v>
      </c>
      <c r="D8977">
        <v>2093</v>
      </c>
      <c r="E8977">
        <v>2096</v>
      </c>
      <c r="F8977">
        <v>2161</v>
      </c>
      <c r="G8977">
        <v>2164</v>
      </c>
      <c r="H8977">
        <v>3.5539999999999998</v>
      </c>
      <c r="I8977">
        <v>3.581</v>
      </c>
      <c r="J8977">
        <v>3.6034999999999999</v>
      </c>
      <c r="K8977">
        <v>3.6230000000000002</v>
      </c>
      <c r="L8977">
        <v>3.6404999999999998</v>
      </c>
      <c r="M8977">
        <v>3.6284999999999998</v>
      </c>
    </row>
    <row r="8978" spans="2:13" x14ac:dyDescent="0.25">
      <c r="B8978" s="1">
        <v>42123</v>
      </c>
      <c r="C8978">
        <v>2078</v>
      </c>
      <c r="D8978">
        <v>2082</v>
      </c>
      <c r="E8978">
        <v>2085</v>
      </c>
      <c r="F8978">
        <v>2148</v>
      </c>
      <c r="G8978">
        <v>2154</v>
      </c>
      <c r="H8978">
        <v>3.5579999999999998</v>
      </c>
      <c r="I8978">
        <v>3.5855000000000001</v>
      </c>
      <c r="J8978">
        <v>3.609</v>
      </c>
      <c r="K8978">
        <v>3.6280000000000001</v>
      </c>
      <c r="L8978">
        <v>3.6459999999999999</v>
      </c>
      <c r="M8978">
        <v>3.6280000000000001</v>
      </c>
    </row>
    <row r="8979" spans="2:13" x14ac:dyDescent="0.25">
      <c r="B8979" s="1">
        <v>42124</v>
      </c>
      <c r="C8979">
        <v>2070</v>
      </c>
      <c r="D8979">
        <v>2102</v>
      </c>
      <c r="E8979">
        <v>2105</v>
      </c>
      <c r="F8979">
        <v>2169</v>
      </c>
      <c r="G8979">
        <v>2175</v>
      </c>
      <c r="H8979">
        <v>3.56</v>
      </c>
      <c r="I8979">
        <v>3.5872000000000002</v>
      </c>
      <c r="J8979">
        <v>3.6105</v>
      </c>
      <c r="K8979">
        <v>3.63</v>
      </c>
      <c r="L8979">
        <v>3.6480000000000001</v>
      </c>
      <c r="M8979">
        <v>3.6629999999999998</v>
      </c>
    </row>
    <row r="8980" spans="2:13" x14ac:dyDescent="0.25">
      <c r="B8980" s="1">
        <v>42125</v>
      </c>
      <c r="H8980">
        <v>3.56</v>
      </c>
      <c r="I8980">
        <v>3.5872000000000002</v>
      </c>
      <c r="J8980">
        <v>3.6105</v>
      </c>
      <c r="K8980">
        <v>3.63</v>
      </c>
      <c r="L8980">
        <v>3.6480000000000001</v>
      </c>
      <c r="M8980">
        <v>3.6829999999999998</v>
      </c>
    </row>
    <row r="8981" spans="2:13" x14ac:dyDescent="0.25">
      <c r="B8981" s="1">
        <v>42128</v>
      </c>
      <c r="H8981">
        <v>3.56</v>
      </c>
      <c r="I8981">
        <v>3.5872000000000002</v>
      </c>
      <c r="J8981">
        <v>3.6105</v>
      </c>
      <c r="K8981">
        <v>3.63</v>
      </c>
      <c r="L8981">
        <v>3.6480000000000001</v>
      </c>
      <c r="M8981">
        <v>3.6859999999999999</v>
      </c>
    </row>
    <row r="8982" spans="2:13" x14ac:dyDescent="0.25">
      <c r="B8982" s="1">
        <v>42129</v>
      </c>
      <c r="C8982">
        <v>2136</v>
      </c>
      <c r="D8982">
        <v>2157</v>
      </c>
      <c r="E8982">
        <v>2162</v>
      </c>
      <c r="F8982">
        <v>2229</v>
      </c>
      <c r="G8982">
        <v>2237</v>
      </c>
      <c r="H8982">
        <v>3.61</v>
      </c>
      <c r="I8982">
        <v>3.6375000000000002</v>
      </c>
      <c r="J8982">
        <v>3.6617999999999999</v>
      </c>
      <c r="K8982">
        <v>3.6804999999999999</v>
      </c>
      <c r="L8982">
        <v>3.6974999999999998</v>
      </c>
      <c r="M8982">
        <v>3.6812999999999998</v>
      </c>
    </row>
    <row r="8983" spans="2:13" x14ac:dyDescent="0.25">
      <c r="B8983" s="1">
        <v>42130</v>
      </c>
      <c r="C8983">
        <v>2166</v>
      </c>
      <c r="D8983">
        <v>2183</v>
      </c>
      <c r="E8983">
        <v>2188</v>
      </c>
      <c r="F8983">
        <v>2255</v>
      </c>
      <c r="G8983">
        <v>2268</v>
      </c>
      <c r="H8983">
        <v>3.57</v>
      </c>
      <c r="I8983">
        <v>3.5985</v>
      </c>
      <c r="J8983">
        <v>3.621</v>
      </c>
      <c r="K8983">
        <v>3.64</v>
      </c>
      <c r="L8983">
        <v>3.657</v>
      </c>
      <c r="M8983">
        <v>3.6587999999999998</v>
      </c>
    </row>
    <row r="8984" spans="2:13" x14ac:dyDescent="0.25">
      <c r="B8984" s="1">
        <v>42131</v>
      </c>
      <c r="C8984">
        <v>2156</v>
      </c>
      <c r="D8984">
        <v>2173</v>
      </c>
      <c r="E8984">
        <v>2178</v>
      </c>
      <c r="F8984">
        <v>2250</v>
      </c>
      <c r="G8984">
        <v>2259</v>
      </c>
      <c r="H8984">
        <v>3.5924999999999998</v>
      </c>
      <c r="I8984">
        <v>3.621</v>
      </c>
      <c r="J8984">
        <v>3.6444999999999999</v>
      </c>
      <c r="K8984">
        <v>3.6629999999999998</v>
      </c>
      <c r="L8984">
        <v>3.6785000000000001</v>
      </c>
      <c r="M8984">
        <v>3.6949999999999998</v>
      </c>
    </row>
    <row r="8985" spans="2:13" x14ac:dyDescent="0.25">
      <c r="B8985" s="1">
        <v>42132</v>
      </c>
      <c r="C8985">
        <v>2146</v>
      </c>
      <c r="D8985">
        <v>2162</v>
      </c>
      <c r="E8985">
        <v>2167</v>
      </c>
      <c r="F8985">
        <v>2245</v>
      </c>
      <c r="G8985">
        <v>2256</v>
      </c>
      <c r="H8985">
        <v>3.5950000000000002</v>
      </c>
      <c r="I8985">
        <v>3.6234000000000002</v>
      </c>
      <c r="J8985">
        <v>3.6465000000000001</v>
      </c>
      <c r="K8985">
        <v>3.665</v>
      </c>
      <c r="L8985">
        <v>3.6829999999999998</v>
      </c>
      <c r="M8985">
        <v>3.6819999999999999</v>
      </c>
    </row>
    <row r="8986" spans="2:13" x14ac:dyDescent="0.25">
      <c r="B8986" s="1">
        <v>42135</v>
      </c>
      <c r="C8986">
        <v>2178</v>
      </c>
      <c r="D8986">
        <v>2195</v>
      </c>
      <c r="E8986">
        <v>2205</v>
      </c>
      <c r="F8986">
        <v>2283</v>
      </c>
      <c r="G8986">
        <v>2288</v>
      </c>
      <c r="H8986">
        <v>3.5985</v>
      </c>
      <c r="I8986">
        <v>3.6265999999999998</v>
      </c>
      <c r="J8986">
        <v>3.6505000000000001</v>
      </c>
      <c r="K8986">
        <v>3.669</v>
      </c>
      <c r="L8986">
        <v>3.6865000000000001</v>
      </c>
      <c r="M8986">
        <v>3.71</v>
      </c>
    </row>
    <row r="8987" spans="2:13" x14ac:dyDescent="0.25">
      <c r="B8987" s="1">
        <v>42136</v>
      </c>
      <c r="C8987">
        <v>2206</v>
      </c>
      <c r="D8987">
        <v>2225</v>
      </c>
      <c r="E8987">
        <v>2231</v>
      </c>
      <c r="F8987">
        <v>2308</v>
      </c>
      <c r="G8987">
        <v>2317</v>
      </c>
      <c r="H8987">
        <v>3.6150000000000002</v>
      </c>
      <c r="I8987">
        <v>3.6435</v>
      </c>
      <c r="J8987">
        <v>3.6669999999999998</v>
      </c>
      <c r="K8987">
        <v>3.6850000000000001</v>
      </c>
      <c r="L8987">
        <v>3.702</v>
      </c>
      <c r="M8987">
        <v>3.698</v>
      </c>
    </row>
    <row r="8988" spans="2:13" x14ac:dyDescent="0.25">
      <c r="B8988" s="1">
        <v>42137</v>
      </c>
      <c r="C8988">
        <v>2190</v>
      </c>
      <c r="D8988">
        <v>2198</v>
      </c>
      <c r="E8988">
        <v>2208</v>
      </c>
      <c r="F8988">
        <v>2281</v>
      </c>
      <c r="G8988">
        <v>2288</v>
      </c>
      <c r="H8988">
        <v>3.5964999999999998</v>
      </c>
      <c r="I8988">
        <v>3.6244999999999998</v>
      </c>
      <c r="J8988">
        <v>3.6475</v>
      </c>
      <c r="K8988">
        <v>3.6669999999999998</v>
      </c>
      <c r="L8988">
        <v>3.6844999999999999</v>
      </c>
      <c r="M8988">
        <v>3.6808000000000001</v>
      </c>
    </row>
    <row r="8989" spans="2:13" x14ac:dyDescent="0.25">
      <c r="B8989" s="1">
        <v>42138</v>
      </c>
      <c r="C8989">
        <v>2199</v>
      </c>
      <c r="D8989">
        <v>2206</v>
      </c>
      <c r="E8989">
        <v>2216</v>
      </c>
      <c r="F8989">
        <v>2296</v>
      </c>
      <c r="G8989">
        <v>2304</v>
      </c>
      <c r="H8989">
        <v>3.58</v>
      </c>
      <c r="I8989">
        <v>3.6070000000000002</v>
      </c>
      <c r="J8989">
        <v>3.6305000000000001</v>
      </c>
      <c r="K8989">
        <v>3.649</v>
      </c>
      <c r="L8989">
        <v>3.6669999999999998</v>
      </c>
      <c r="M8989">
        <v>3.6545000000000001</v>
      </c>
    </row>
    <row r="8990" spans="2:13" x14ac:dyDescent="0.25">
      <c r="B8990" s="1">
        <v>42139</v>
      </c>
      <c r="C8990">
        <v>2199</v>
      </c>
      <c r="D8990">
        <v>2188</v>
      </c>
      <c r="E8990">
        <v>2198</v>
      </c>
      <c r="F8990">
        <v>2278</v>
      </c>
      <c r="G8990">
        <v>2286</v>
      </c>
      <c r="H8990">
        <v>3.5619999999999998</v>
      </c>
      <c r="I8990">
        <v>3.5884999999999998</v>
      </c>
      <c r="J8990">
        <v>3.6124999999999998</v>
      </c>
      <c r="K8990">
        <v>3.6309999999999998</v>
      </c>
      <c r="L8990">
        <v>3.649</v>
      </c>
      <c r="M8990">
        <v>3.6539999999999999</v>
      </c>
    </row>
    <row r="8991" spans="2:13" x14ac:dyDescent="0.25">
      <c r="B8991" s="1">
        <v>42142</v>
      </c>
      <c r="C8991">
        <v>2189</v>
      </c>
      <c r="D8991">
        <v>2182</v>
      </c>
      <c r="E8991">
        <v>2203</v>
      </c>
      <c r="F8991">
        <v>2286</v>
      </c>
      <c r="G8991">
        <v>2284</v>
      </c>
      <c r="H8991">
        <v>3.5680000000000001</v>
      </c>
      <c r="I8991">
        <v>3.5943000000000001</v>
      </c>
      <c r="J8991">
        <v>3.6194999999999999</v>
      </c>
      <c r="K8991">
        <v>3.637</v>
      </c>
      <c r="L8991">
        <v>3.6549999999999998</v>
      </c>
      <c r="M8991">
        <v>3.6789999999999998</v>
      </c>
    </row>
    <row r="8992" spans="2:13" x14ac:dyDescent="0.25">
      <c r="B8992" s="1">
        <v>42143</v>
      </c>
      <c r="C8992">
        <v>2166</v>
      </c>
      <c r="D8992">
        <v>2158</v>
      </c>
      <c r="E8992">
        <v>2178</v>
      </c>
      <c r="F8992">
        <v>2269</v>
      </c>
      <c r="G8992">
        <v>2267</v>
      </c>
      <c r="H8992">
        <v>3.59</v>
      </c>
      <c r="I8992">
        <v>3.6164999999999998</v>
      </c>
      <c r="J8992">
        <v>3.64</v>
      </c>
      <c r="K8992">
        <v>3.6585000000000001</v>
      </c>
      <c r="L8992">
        <v>3.677</v>
      </c>
      <c r="M8992">
        <v>3.7040000000000002</v>
      </c>
    </row>
    <row r="8993" spans="2:13" x14ac:dyDescent="0.25">
      <c r="B8993" s="1">
        <v>42144</v>
      </c>
      <c r="C8993">
        <v>2150</v>
      </c>
      <c r="D8993">
        <v>2142</v>
      </c>
      <c r="E8993">
        <v>2160</v>
      </c>
      <c r="F8993">
        <v>2263</v>
      </c>
      <c r="G8993">
        <v>2262</v>
      </c>
      <c r="H8993">
        <v>3.6124999999999998</v>
      </c>
      <c r="I8993">
        <v>3.6404999999999998</v>
      </c>
      <c r="J8993">
        <v>3.6640000000000001</v>
      </c>
      <c r="K8993">
        <v>3.6815000000000002</v>
      </c>
      <c r="L8993">
        <v>3.6985000000000001</v>
      </c>
      <c r="M8993">
        <v>3.6949999999999998</v>
      </c>
    </row>
    <row r="8994" spans="2:13" x14ac:dyDescent="0.25">
      <c r="B8994" s="1">
        <v>42145</v>
      </c>
      <c r="C8994">
        <v>2154</v>
      </c>
      <c r="D8994">
        <v>2158</v>
      </c>
      <c r="E8994">
        <v>2179</v>
      </c>
      <c r="F8994">
        <v>2290</v>
      </c>
      <c r="G8994">
        <v>2288</v>
      </c>
      <c r="H8994">
        <v>3.5962000000000001</v>
      </c>
      <c r="I8994">
        <v>3.6230000000000002</v>
      </c>
      <c r="J8994">
        <v>3.6472000000000002</v>
      </c>
      <c r="K8994">
        <v>3.6642000000000001</v>
      </c>
      <c r="L8994">
        <v>3.6831999999999998</v>
      </c>
      <c r="M8994">
        <v>3.6880000000000002</v>
      </c>
    </row>
    <row r="8995" spans="2:13" x14ac:dyDescent="0.25">
      <c r="B8995" s="1">
        <v>42146</v>
      </c>
      <c r="C8995">
        <v>2132</v>
      </c>
      <c r="D8995">
        <v>2135</v>
      </c>
      <c r="E8995">
        <v>2157</v>
      </c>
      <c r="F8995">
        <v>2257</v>
      </c>
      <c r="G8995">
        <v>2255</v>
      </c>
      <c r="H8995">
        <v>3.5819999999999999</v>
      </c>
      <c r="I8995">
        <v>3.609</v>
      </c>
      <c r="J8995">
        <v>3.633</v>
      </c>
      <c r="K8995">
        <v>3.6515</v>
      </c>
      <c r="L8995">
        <v>3.6680000000000001</v>
      </c>
      <c r="M8995">
        <v>3.694</v>
      </c>
    </row>
    <row r="8996" spans="2:13" x14ac:dyDescent="0.25">
      <c r="B8996" s="1">
        <v>42149</v>
      </c>
      <c r="C8996">
        <v>2137</v>
      </c>
      <c r="D8996">
        <v>2138</v>
      </c>
      <c r="E8996">
        <v>2160</v>
      </c>
      <c r="F8996">
        <v>2257</v>
      </c>
      <c r="G8996">
        <v>2246</v>
      </c>
      <c r="H8996">
        <v>3.6135000000000002</v>
      </c>
      <c r="I8996">
        <v>3.6404000000000001</v>
      </c>
      <c r="J8996">
        <v>3.6640000000000001</v>
      </c>
      <c r="K8996">
        <v>3.6819999999999999</v>
      </c>
      <c r="L8996">
        <v>3.6989999999999998</v>
      </c>
      <c r="M8996">
        <v>3.7035</v>
      </c>
    </row>
    <row r="8997" spans="2:13" x14ac:dyDescent="0.25">
      <c r="B8997" s="1">
        <v>42150</v>
      </c>
      <c r="C8997">
        <v>2167</v>
      </c>
      <c r="D8997">
        <v>2185</v>
      </c>
      <c r="E8997">
        <v>2206</v>
      </c>
      <c r="F8997">
        <v>2312</v>
      </c>
      <c r="G8997">
        <v>2304</v>
      </c>
      <c r="H8997">
        <v>3.6259999999999999</v>
      </c>
      <c r="I8997">
        <v>3.653</v>
      </c>
      <c r="J8997">
        <v>3.6755</v>
      </c>
      <c r="K8997">
        <v>3.694</v>
      </c>
      <c r="L8997">
        <v>3.7115</v>
      </c>
      <c r="M8997">
        <v>3.738</v>
      </c>
    </row>
    <row r="8998" spans="2:13" x14ac:dyDescent="0.25">
      <c r="B8998" s="1">
        <v>42151</v>
      </c>
      <c r="C8998">
        <v>2145</v>
      </c>
      <c r="D8998">
        <v>2178</v>
      </c>
      <c r="E8998">
        <v>2201</v>
      </c>
      <c r="F8998">
        <v>2308</v>
      </c>
      <c r="G8998">
        <v>2303</v>
      </c>
      <c r="H8998">
        <v>3.6349999999999998</v>
      </c>
      <c r="I8998">
        <v>3.6617999999999999</v>
      </c>
      <c r="J8998">
        <v>3.6858</v>
      </c>
      <c r="K8998">
        <v>3.7029999999999998</v>
      </c>
      <c r="L8998">
        <v>3.7204999999999999</v>
      </c>
      <c r="M8998">
        <v>3.7425000000000002</v>
      </c>
    </row>
    <row r="8999" spans="2:13" x14ac:dyDescent="0.25">
      <c r="B8999" s="1">
        <v>42152</v>
      </c>
      <c r="C8999">
        <v>2170</v>
      </c>
      <c r="D8999">
        <v>2208</v>
      </c>
      <c r="E8999">
        <v>2233</v>
      </c>
      <c r="F8999">
        <v>2345</v>
      </c>
      <c r="G8999">
        <v>2340</v>
      </c>
      <c r="H8999">
        <v>3.641</v>
      </c>
      <c r="I8999">
        <v>3.6675</v>
      </c>
      <c r="J8999">
        <v>3.6909999999999998</v>
      </c>
      <c r="K8999">
        <v>3.7080000000000002</v>
      </c>
      <c r="L8999">
        <v>3.7269999999999999</v>
      </c>
      <c r="M8999">
        <v>3.7467000000000001</v>
      </c>
    </row>
    <row r="9000" spans="2:13" x14ac:dyDescent="0.25">
      <c r="B9000" s="1">
        <v>42153</v>
      </c>
      <c r="C9000">
        <v>2170</v>
      </c>
      <c r="D9000">
        <v>2216</v>
      </c>
      <c r="E9000">
        <v>2243</v>
      </c>
      <c r="F9000">
        <v>2351</v>
      </c>
      <c r="G9000">
        <v>2345</v>
      </c>
      <c r="H9000">
        <v>3.6640000000000001</v>
      </c>
      <c r="I9000">
        <v>3.6915</v>
      </c>
      <c r="J9000">
        <v>3.7157</v>
      </c>
      <c r="K9000">
        <v>3.734</v>
      </c>
      <c r="L9000">
        <v>3.7517</v>
      </c>
      <c r="M9000">
        <v>3.7437</v>
      </c>
    </row>
    <row r="9001" spans="2:13" x14ac:dyDescent="0.25">
      <c r="B9001" s="1">
        <v>42156</v>
      </c>
      <c r="C9001">
        <v>2270</v>
      </c>
      <c r="D9001">
        <v>2294</v>
      </c>
      <c r="E9001">
        <v>2319</v>
      </c>
      <c r="F9001">
        <v>2417</v>
      </c>
      <c r="G9001">
        <v>2407</v>
      </c>
      <c r="H9001">
        <v>3.681</v>
      </c>
      <c r="I9001">
        <v>3.7078000000000002</v>
      </c>
      <c r="J9001">
        <v>3.7320000000000002</v>
      </c>
      <c r="K9001">
        <v>3.7469999999999999</v>
      </c>
      <c r="L9001">
        <v>3.7675000000000001</v>
      </c>
      <c r="M9001">
        <v>3.7887</v>
      </c>
    </row>
    <row r="9002" spans="2:13" x14ac:dyDescent="0.25">
      <c r="B9002" s="1">
        <v>42157</v>
      </c>
      <c r="C9002">
        <v>2291</v>
      </c>
      <c r="D9002">
        <v>2315</v>
      </c>
      <c r="E9002">
        <v>2343</v>
      </c>
      <c r="F9002">
        <v>2429</v>
      </c>
      <c r="G9002">
        <v>2429</v>
      </c>
      <c r="H9002">
        <v>3.6970000000000001</v>
      </c>
      <c r="I9002">
        <v>3.7240000000000002</v>
      </c>
      <c r="J9002">
        <v>3.7475000000000001</v>
      </c>
      <c r="K9002">
        <v>3.7645</v>
      </c>
      <c r="L9002">
        <v>3.7829999999999999</v>
      </c>
      <c r="M9002">
        <v>3.774</v>
      </c>
    </row>
    <row r="9003" spans="2:13" x14ac:dyDescent="0.25">
      <c r="B9003" s="1">
        <v>42158</v>
      </c>
      <c r="C9003">
        <v>2267</v>
      </c>
      <c r="D9003">
        <v>2294</v>
      </c>
      <c r="E9003">
        <v>2322</v>
      </c>
      <c r="F9003">
        <v>2418</v>
      </c>
      <c r="G9003">
        <v>2418</v>
      </c>
      <c r="H9003">
        <v>3.6835</v>
      </c>
      <c r="I9003">
        <v>3.7115</v>
      </c>
      <c r="J9003">
        <v>3.7345000000000002</v>
      </c>
      <c r="K9003">
        <v>3.7515000000000001</v>
      </c>
      <c r="L9003">
        <v>3.7694999999999999</v>
      </c>
      <c r="M9003">
        <v>3.7852000000000001</v>
      </c>
    </row>
    <row r="9004" spans="2:13" x14ac:dyDescent="0.25">
      <c r="B9004" s="1">
        <v>42159</v>
      </c>
      <c r="C9004">
        <v>2293</v>
      </c>
      <c r="D9004">
        <v>2319</v>
      </c>
      <c r="E9004">
        <v>2347</v>
      </c>
      <c r="F9004">
        <v>2443</v>
      </c>
      <c r="G9004">
        <v>2440</v>
      </c>
      <c r="H9004">
        <v>3.6949999999999998</v>
      </c>
      <c r="I9004">
        <v>3.7214</v>
      </c>
      <c r="J9004">
        <v>3.7440000000000002</v>
      </c>
      <c r="K9004">
        <v>3.7610000000000001</v>
      </c>
      <c r="L9004">
        <v>3.78</v>
      </c>
      <c r="M9004">
        <v>3.8134999999999999</v>
      </c>
    </row>
    <row r="9005" spans="2:13" x14ac:dyDescent="0.25">
      <c r="B9005" s="1">
        <v>42160</v>
      </c>
      <c r="C9005">
        <v>2320</v>
      </c>
      <c r="D9005">
        <v>2341</v>
      </c>
      <c r="E9005">
        <v>2366</v>
      </c>
      <c r="F9005">
        <v>2462</v>
      </c>
      <c r="G9005">
        <v>2459</v>
      </c>
      <c r="H9005">
        <v>3.7170000000000001</v>
      </c>
      <c r="I9005">
        <v>3.7435</v>
      </c>
      <c r="J9005">
        <v>3.7654999999999998</v>
      </c>
      <c r="K9005">
        <v>3.7839999999999998</v>
      </c>
      <c r="L9005">
        <v>3.8014999999999999</v>
      </c>
      <c r="M9005">
        <v>3.8635000000000002</v>
      </c>
    </row>
    <row r="9006" spans="2:13" x14ac:dyDescent="0.25">
      <c r="B9006" s="1">
        <v>42163</v>
      </c>
      <c r="C9006">
        <v>2320</v>
      </c>
      <c r="D9006">
        <v>2333</v>
      </c>
      <c r="E9006">
        <v>2360</v>
      </c>
      <c r="F9006">
        <v>2459</v>
      </c>
      <c r="G9006">
        <v>2455</v>
      </c>
      <c r="H9006">
        <v>3.766</v>
      </c>
      <c r="I9006">
        <v>3.7919999999999998</v>
      </c>
      <c r="J9006">
        <v>3.8130000000000002</v>
      </c>
      <c r="K9006">
        <v>3.8319999999999999</v>
      </c>
      <c r="L9006">
        <v>3.8494999999999999</v>
      </c>
      <c r="M9006">
        <v>3.8635000000000002</v>
      </c>
    </row>
    <row r="9007" spans="2:13" x14ac:dyDescent="0.25">
      <c r="B9007" s="1">
        <v>42164</v>
      </c>
      <c r="C9007">
        <v>2305</v>
      </c>
      <c r="D9007">
        <v>2317</v>
      </c>
      <c r="E9007">
        <v>2335</v>
      </c>
      <c r="F9007">
        <v>2434</v>
      </c>
      <c r="G9007">
        <v>2430</v>
      </c>
      <c r="H9007">
        <v>3.7469999999999999</v>
      </c>
      <c r="I9007">
        <v>3.7730000000000001</v>
      </c>
      <c r="J9007">
        <v>3.7948</v>
      </c>
      <c r="K9007">
        <v>3.8115000000000001</v>
      </c>
      <c r="L9007">
        <v>3.83</v>
      </c>
      <c r="M9007">
        <v>3.8515000000000001</v>
      </c>
    </row>
    <row r="9008" spans="2:13" x14ac:dyDescent="0.25">
      <c r="B9008" s="1">
        <v>42165</v>
      </c>
      <c r="C9008">
        <v>2279</v>
      </c>
      <c r="D9008">
        <v>2291</v>
      </c>
      <c r="E9008">
        <v>2313</v>
      </c>
      <c r="F9008">
        <v>2410</v>
      </c>
      <c r="G9008">
        <v>2410</v>
      </c>
      <c r="H9008">
        <v>3.7324999999999999</v>
      </c>
      <c r="I9008">
        <v>3.7593000000000001</v>
      </c>
      <c r="J9008">
        <v>3.7789999999999999</v>
      </c>
      <c r="K9008">
        <v>3.7974999999999999</v>
      </c>
      <c r="L9008">
        <v>3.8140000000000001</v>
      </c>
      <c r="M9008">
        <v>3.8250000000000002</v>
      </c>
    </row>
    <row r="9009" spans="2:13" x14ac:dyDescent="0.25">
      <c r="B9009" s="1">
        <v>42166</v>
      </c>
      <c r="C9009">
        <v>2275</v>
      </c>
      <c r="D9009">
        <v>2292</v>
      </c>
      <c r="E9009">
        <v>2316</v>
      </c>
      <c r="F9009">
        <v>2414</v>
      </c>
      <c r="G9009">
        <v>2418</v>
      </c>
      <c r="H9009">
        <v>3.7450000000000001</v>
      </c>
      <c r="I9009">
        <v>3.7705000000000002</v>
      </c>
      <c r="J9009">
        <v>3.7905000000000002</v>
      </c>
      <c r="K9009">
        <v>3.8094999999999999</v>
      </c>
      <c r="L9009">
        <v>3.8245</v>
      </c>
      <c r="M9009">
        <v>3.8460000000000001</v>
      </c>
    </row>
    <row r="9010" spans="2:13" x14ac:dyDescent="0.25">
      <c r="B9010" s="1">
        <v>42167</v>
      </c>
      <c r="C9010">
        <v>2254</v>
      </c>
      <c r="D9010">
        <v>2276</v>
      </c>
      <c r="E9010">
        <v>2298</v>
      </c>
      <c r="F9010">
        <v>2399</v>
      </c>
      <c r="G9010">
        <v>2406</v>
      </c>
      <c r="H9010">
        <v>3.758</v>
      </c>
      <c r="I9010">
        <v>3.7845</v>
      </c>
      <c r="J9010">
        <v>3.8050000000000002</v>
      </c>
      <c r="K9010">
        <v>3.823</v>
      </c>
      <c r="L9010">
        <v>3.8380000000000001</v>
      </c>
      <c r="M9010">
        <v>3.8565</v>
      </c>
    </row>
    <row r="9011" spans="2:13" x14ac:dyDescent="0.25">
      <c r="B9011" s="1">
        <v>42170</v>
      </c>
      <c r="C9011">
        <v>2254</v>
      </c>
      <c r="D9011">
        <v>2265</v>
      </c>
      <c r="E9011">
        <v>2284</v>
      </c>
      <c r="F9011">
        <v>2384</v>
      </c>
      <c r="G9011">
        <v>2383</v>
      </c>
      <c r="H9011">
        <v>3.7589999999999999</v>
      </c>
      <c r="I9011">
        <v>3.7854999999999999</v>
      </c>
      <c r="J9011">
        <v>3.8054999999999999</v>
      </c>
      <c r="K9011">
        <v>3.823</v>
      </c>
      <c r="L9011">
        <v>3.8405</v>
      </c>
      <c r="M9011">
        <v>3.863</v>
      </c>
    </row>
    <row r="9012" spans="2:13" x14ac:dyDescent="0.25">
      <c r="B9012" s="1">
        <v>42171</v>
      </c>
      <c r="C9012">
        <v>2289</v>
      </c>
      <c r="D9012">
        <v>2291</v>
      </c>
      <c r="E9012">
        <v>2321</v>
      </c>
      <c r="F9012">
        <v>2403</v>
      </c>
      <c r="G9012">
        <v>2404</v>
      </c>
      <c r="H9012">
        <v>3.7490000000000001</v>
      </c>
      <c r="I9012">
        <v>3.7755000000000001</v>
      </c>
      <c r="J9012">
        <v>3.7959999999999998</v>
      </c>
      <c r="K9012">
        <v>3.8144999999999998</v>
      </c>
      <c r="L9012">
        <v>3.8304999999999998</v>
      </c>
      <c r="M9012">
        <v>3.8532000000000002</v>
      </c>
    </row>
    <row r="9013" spans="2:13" x14ac:dyDescent="0.25">
      <c r="B9013" s="1">
        <v>42172</v>
      </c>
      <c r="C9013">
        <v>2288</v>
      </c>
      <c r="D9013">
        <v>2291</v>
      </c>
      <c r="E9013">
        <v>2323</v>
      </c>
      <c r="F9013">
        <v>2403</v>
      </c>
      <c r="G9013">
        <v>2404</v>
      </c>
      <c r="H9013">
        <v>3.7570000000000001</v>
      </c>
      <c r="I9013">
        <v>3.7839999999999998</v>
      </c>
      <c r="J9013">
        <v>3.8050000000000002</v>
      </c>
      <c r="K9013">
        <v>3.8220000000000001</v>
      </c>
      <c r="L9013">
        <v>3.839</v>
      </c>
      <c r="M9013">
        <v>3.8327</v>
      </c>
    </row>
    <row r="9014" spans="2:13" x14ac:dyDescent="0.25">
      <c r="B9014" s="1">
        <v>42173</v>
      </c>
      <c r="C9014">
        <v>2230</v>
      </c>
      <c r="D9014">
        <v>2237</v>
      </c>
      <c r="E9014">
        <v>2270</v>
      </c>
      <c r="F9014">
        <v>2355</v>
      </c>
      <c r="G9014">
        <v>2356</v>
      </c>
      <c r="H9014">
        <v>3.7080000000000002</v>
      </c>
      <c r="I9014">
        <v>3.7349999999999999</v>
      </c>
      <c r="J9014">
        <v>3.7563</v>
      </c>
      <c r="K9014">
        <v>3.7734999999999999</v>
      </c>
      <c r="L9014">
        <v>3.7909999999999999</v>
      </c>
      <c r="M9014">
        <v>3.8062</v>
      </c>
    </row>
    <row r="9015" spans="2:13" x14ac:dyDescent="0.25">
      <c r="B9015" s="1">
        <v>42174</v>
      </c>
      <c r="C9015">
        <v>2232</v>
      </c>
      <c r="D9015">
        <v>2237</v>
      </c>
      <c r="E9015">
        <v>2270</v>
      </c>
      <c r="F9015">
        <v>2358</v>
      </c>
      <c r="G9015">
        <v>2357</v>
      </c>
      <c r="H9015">
        <v>3.7389999999999999</v>
      </c>
      <c r="I9015">
        <v>3.7654999999999998</v>
      </c>
      <c r="J9015">
        <v>3.7865000000000002</v>
      </c>
      <c r="K9015">
        <v>3.8050000000000002</v>
      </c>
      <c r="L9015">
        <v>3.8205</v>
      </c>
      <c r="M9015">
        <v>3.839</v>
      </c>
    </row>
    <row r="9016" spans="2:13" x14ac:dyDescent="0.25">
      <c r="B9016" s="1">
        <v>42177</v>
      </c>
      <c r="C9016">
        <v>2205</v>
      </c>
      <c r="D9016">
        <v>2220</v>
      </c>
      <c r="E9016">
        <v>2256</v>
      </c>
      <c r="F9016">
        <v>2343</v>
      </c>
      <c r="G9016">
        <v>2344</v>
      </c>
      <c r="H9016">
        <v>3.73</v>
      </c>
      <c r="I9016">
        <v>3.7568000000000001</v>
      </c>
      <c r="J9016">
        <v>3.7795000000000001</v>
      </c>
      <c r="K9016">
        <v>3.7959999999999998</v>
      </c>
      <c r="L9016">
        <v>3.8115000000000001</v>
      </c>
      <c r="M9016">
        <v>3.8296999999999999</v>
      </c>
    </row>
    <row r="9017" spans="2:13" x14ac:dyDescent="0.25">
      <c r="B9017" s="1">
        <v>42178</v>
      </c>
      <c r="C9017">
        <v>2210</v>
      </c>
      <c r="D9017">
        <v>2221</v>
      </c>
      <c r="E9017">
        <v>2263</v>
      </c>
      <c r="F9017">
        <v>2349</v>
      </c>
      <c r="G9017">
        <v>2349</v>
      </c>
      <c r="H9017">
        <v>3.7376</v>
      </c>
      <c r="I9017">
        <v>3.7650000000000001</v>
      </c>
      <c r="J9017">
        <v>3.7875999999999999</v>
      </c>
      <c r="K9017">
        <v>3.8041</v>
      </c>
      <c r="L9017">
        <v>3.8210999999999999</v>
      </c>
      <c r="M9017">
        <v>3.8460000000000001</v>
      </c>
    </row>
    <row r="9018" spans="2:13" x14ac:dyDescent="0.25">
      <c r="B9018" s="1">
        <v>42179</v>
      </c>
      <c r="C9018">
        <v>2258</v>
      </c>
      <c r="D9018">
        <v>2270</v>
      </c>
      <c r="E9018">
        <v>2308</v>
      </c>
      <c r="F9018">
        <v>2405</v>
      </c>
      <c r="G9018">
        <v>2409</v>
      </c>
      <c r="H9018">
        <v>3.7490999999999999</v>
      </c>
      <c r="I9018">
        <v>3.7768999999999999</v>
      </c>
      <c r="J9018">
        <v>3.7976000000000001</v>
      </c>
      <c r="K9018">
        <v>3.8140999999999998</v>
      </c>
      <c r="L9018">
        <v>3.8306</v>
      </c>
      <c r="M9018">
        <v>3.8696999999999999</v>
      </c>
    </row>
    <row r="9019" spans="2:13" x14ac:dyDescent="0.25">
      <c r="B9019" s="1">
        <v>42180</v>
      </c>
      <c r="C9019">
        <v>2259</v>
      </c>
      <c r="D9019">
        <v>2264</v>
      </c>
      <c r="E9019">
        <v>2304</v>
      </c>
      <c r="F9019">
        <v>2410</v>
      </c>
      <c r="G9019">
        <v>2410</v>
      </c>
      <c r="H9019">
        <v>3.7551000000000001</v>
      </c>
      <c r="I9019">
        <v>3.7820999999999998</v>
      </c>
      <c r="J9019">
        <v>3.8039000000000001</v>
      </c>
      <c r="K9019">
        <v>3.8195999999999999</v>
      </c>
      <c r="L9019">
        <v>3.8351000000000002</v>
      </c>
      <c r="M9019">
        <v>3.8605</v>
      </c>
    </row>
    <row r="9020" spans="2:13" x14ac:dyDescent="0.25">
      <c r="B9020" s="1">
        <v>42181</v>
      </c>
      <c r="C9020">
        <v>2278</v>
      </c>
      <c r="D9020">
        <v>2278</v>
      </c>
      <c r="E9020">
        <v>2317</v>
      </c>
      <c r="F9020">
        <v>2429</v>
      </c>
      <c r="G9020">
        <v>2431</v>
      </c>
      <c r="H9020">
        <v>3.7665999999999999</v>
      </c>
      <c r="I9020">
        <v>3.7936000000000001</v>
      </c>
      <c r="J9020">
        <v>3.8146</v>
      </c>
      <c r="K9020">
        <v>3.8306</v>
      </c>
      <c r="L9020">
        <v>3.8471000000000002</v>
      </c>
      <c r="M9020">
        <v>3.8879999999999999</v>
      </c>
    </row>
    <row r="9021" spans="2:13" x14ac:dyDescent="0.25">
      <c r="B9021" s="1">
        <v>42184</v>
      </c>
      <c r="C9021">
        <v>2278</v>
      </c>
      <c r="D9021">
        <v>2267</v>
      </c>
      <c r="E9021">
        <v>2304</v>
      </c>
      <c r="F9021">
        <v>2408</v>
      </c>
      <c r="G9021">
        <v>2415</v>
      </c>
      <c r="H9021">
        <v>3.7826</v>
      </c>
      <c r="I9021">
        <v>3.8083</v>
      </c>
      <c r="J9021">
        <v>3.8296000000000001</v>
      </c>
      <c r="K9021">
        <v>3.8451</v>
      </c>
      <c r="L9021">
        <v>3.8595999999999999</v>
      </c>
      <c r="M9021">
        <v>3.8767</v>
      </c>
    </row>
    <row r="9022" spans="2:13" x14ac:dyDescent="0.25">
      <c r="B9022" s="1">
        <v>42185</v>
      </c>
      <c r="C9022">
        <v>2224</v>
      </c>
      <c r="D9022">
        <v>2229</v>
      </c>
      <c r="E9022">
        <v>2264</v>
      </c>
      <c r="F9022">
        <v>2363</v>
      </c>
      <c r="G9022">
        <v>2367</v>
      </c>
      <c r="H9022">
        <v>3.7719999999999998</v>
      </c>
      <c r="I9022">
        <v>3.7978000000000001</v>
      </c>
      <c r="J9022">
        <v>3.8174999999999999</v>
      </c>
      <c r="K9022">
        <v>3.8340000000000001</v>
      </c>
      <c r="L9022">
        <v>3.8479999999999999</v>
      </c>
      <c r="M9022">
        <v>3.8559999999999999</v>
      </c>
    </row>
    <row r="9023" spans="2:13" x14ac:dyDescent="0.25">
      <c r="B9023" s="1">
        <v>42186</v>
      </c>
      <c r="C9023">
        <v>2262</v>
      </c>
      <c r="D9023">
        <v>2267</v>
      </c>
      <c r="E9023">
        <v>2297</v>
      </c>
      <c r="F9023">
        <v>2398</v>
      </c>
      <c r="G9023">
        <v>2398</v>
      </c>
      <c r="H9023">
        <v>3.7440000000000002</v>
      </c>
      <c r="I9023">
        <v>3.7707999999999999</v>
      </c>
      <c r="J9023">
        <v>3.7925</v>
      </c>
      <c r="K9023">
        <v>3.8109999999999999</v>
      </c>
      <c r="L9023">
        <v>3.8250000000000002</v>
      </c>
      <c r="M9023">
        <v>3.8654999999999999</v>
      </c>
    </row>
    <row r="9024" spans="2:13" x14ac:dyDescent="0.25">
      <c r="B9024" s="1">
        <v>42187</v>
      </c>
      <c r="C9024">
        <v>2259</v>
      </c>
      <c r="D9024">
        <v>2267</v>
      </c>
      <c r="E9024">
        <v>2300</v>
      </c>
      <c r="F9024">
        <v>2394</v>
      </c>
      <c r="G9024">
        <v>2385</v>
      </c>
      <c r="H9024">
        <v>3.7761</v>
      </c>
      <c r="I9024">
        <v>3.8018999999999998</v>
      </c>
      <c r="J9024">
        <v>3.8241000000000001</v>
      </c>
      <c r="K9024">
        <v>3.8401000000000001</v>
      </c>
      <c r="L9024">
        <v>3.8531</v>
      </c>
      <c r="M9024">
        <v>3.86</v>
      </c>
    </row>
    <row r="9025" spans="2:13" x14ac:dyDescent="0.25">
      <c r="B9025" s="1">
        <v>42188</v>
      </c>
      <c r="C9025">
        <v>2263</v>
      </c>
      <c r="D9025">
        <v>2270</v>
      </c>
      <c r="E9025">
        <v>2307</v>
      </c>
      <c r="F9025">
        <v>2398</v>
      </c>
      <c r="G9025">
        <v>2388</v>
      </c>
      <c r="H9025">
        <v>3.7770000000000001</v>
      </c>
      <c r="I9025">
        <v>3.8035000000000001</v>
      </c>
      <c r="J9025">
        <v>3.8250000000000002</v>
      </c>
      <c r="K9025">
        <v>3.8414999999999999</v>
      </c>
      <c r="L9025">
        <v>3.855</v>
      </c>
      <c r="M9025">
        <v>3.8862999999999999</v>
      </c>
    </row>
    <row r="9026" spans="2:13" x14ac:dyDescent="0.25">
      <c r="B9026" s="1">
        <v>42191</v>
      </c>
      <c r="C9026">
        <v>2228</v>
      </c>
      <c r="D9026">
        <v>2235</v>
      </c>
      <c r="E9026">
        <v>2272</v>
      </c>
      <c r="F9026">
        <v>2361</v>
      </c>
      <c r="G9026">
        <v>2348</v>
      </c>
      <c r="H9026">
        <v>3.8071000000000002</v>
      </c>
      <c r="I9026">
        <v>3.8336000000000001</v>
      </c>
      <c r="J9026">
        <v>3.8549000000000002</v>
      </c>
      <c r="K9026">
        <v>3.8721000000000001</v>
      </c>
      <c r="L9026">
        <v>3.8851</v>
      </c>
      <c r="M9026">
        <v>3.9375</v>
      </c>
    </row>
    <row r="9027" spans="2:13" x14ac:dyDescent="0.25">
      <c r="B9027" s="1">
        <v>42192</v>
      </c>
      <c r="C9027">
        <v>2200</v>
      </c>
      <c r="D9027">
        <v>2209</v>
      </c>
      <c r="E9027">
        <v>2242</v>
      </c>
      <c r="F9027">
        <v>2325</v>
      </c>
      <c r="G9027">
        <v>2315</v>
      </c>
      <c r="H9027">
        <v>3.8060999999999998</v>
      </c>
      <c r="I9027">
        <v>3.8338999999999999</v>
      </c>
      <c r="J9027">
        <v>3.8561000000000001</v>
      </c>
      <c r="K9027">
        <v>3.8740999999999999</v>
      </c>
      <c r="L9027">
        <v>3.8881000000000001</v>
      </c>
      <c r="M9027">
        <v>3.95</v>
      </c>
    </row>
    <row r="9028" spans="2:13" x14ac:dyDescent="0.25">
      <c r="B9028" s="1">
        <v>42193</v>
      </c>
      <c r="C9028">
        <v>2144</v>
      </c>
      <c r="D9028">
        <v>2150</v>
      </c>
      <c r="E9028">
        <v>2178</v>
      </c>
      <c r="F9028">
        <v>2256</v>
      </c>
      <c r="G9028">
        <v>2242</v>
      </c>
      <c r="H9028">
        <v>3.8056000000000001</v>
      </c>
      <c r="I9028">
        <v>3.8344</v>
      </c>
      <c r="J9028">
        <v>3.8576000000000001</v>
      </c>
      <c r="K9028">
        <v>3.8755999999999999</v>
      </c>
      <c r="L9028">
        <v>3.8885999999999998</v>
      </c>
      <c r="M9028">
        <v>3.9165000000000001</v>
      </c>
    </row>
    <row r="9029" spans="2:13" x14ac:dyDescent="0.25">
      <c r="B9029" s="1">
        <v>42194</v>
      </c>
      <c r="C9029">
        <v>2182</v>
      </c>
      <c r="D9029">
        <v>2187</v>
      </c>
      <c r="E9029">
        <v>2220</v>
      </c>
      <c r="F9029">
        <v>2297</v>
      </c>
      <c r="G9029">
        <v>2286</v>
      </c>
      <c r="H9029">
        <v>3.7936999999999999</v>
      </c>
      <c r="I9029">
        <v>3.8212000000000002</v>
      </c>
      <c r="J9029">
        <v>3.8437000000000001</v>
      </c>
      <c r="K9029">
        <v>3.8632</v>
      </c>
      <c r="L9029">
        <v>3.8757000000000001</v>
      </c>
      <c r="M9029">
        <v>3.8955000000000002</v>
      </c>
    </row>
    <row r="9030" spans="2:13" x14ac:dyDescent="0.25">
      <c r="B9030" s="1">
        <v>42195</v>
      </c>
      <c r="C9030">
        <v>2190</v>
      </c>
      <c r="D9030">
        <v>2194</v>
      </c>
      <c r="E9030">
        <v>2232</v>
      </c>
      <c r="F9030">
        <v>2313</v>
      </c>
      <c r="G9030">
        <v>2305</v>
      </c>
      <c r="H9030">
        <v>3.7921</v>
      </c>
      <c r="I9030">
        <v>3.8191000000000002</v>
      </c>
      <c r="J9030">
        <v>3.8411</v>
      </c>
      <c r="K9030">
        <v>3.8580999999999999</v>
      </c>
      <c r="L9030">
        <v>3.8721000000000001</v>
      </c>
      <c r="M9030">
        <v>3.895</v>
      </c>
    </row>
    <row r="9031" spans="2:13" x14ac:dyDescent="0.25">
      <c r="B9031" s="1">
        <v>42198</v>
      </c>
      <c r="C9031">
        <v>2192</v>
      </c>
      <c r="D9031">
        <v>2198</v>
      </c>
      <c r="E9031">
        <v>2234</v>
      </c>
      <c r="F9031">
        <v>2320</v>
      </c>
      <c r="G9031">
        <v>2316</v>
      </c>
      <c r="H9031">
        <v>3.8048000000000002</v>
      </c>
      <c r="I9031">
        <v>3.8315999999999999</v>
      </c>
      <c r="J9031">
        <v>3.8527999999999998</v>
      </c>
      <c r="K9031">
        <v>3.8708</v>
      </c>
      <c r="L9031">
        <v>3.8833000000000002</v>
      </c>
      <c r="M9031">
        <v>3.9175</v>
      </c>
    </row>
    <row r="9032" spans="2:13" x14ac:dyDescent="0.25">
      <c r="B9032" s="1">
        <v>42199</v>
      </c>
      <c r="C9032">
        <v>2198</v>
      </c>
      <c r="D9032">
        <v>2201</v>
      </c>
      <c r="E9032">
        <v>2240</v>
      </c>
      <c r="F9032">
        <v>2338</v>
      </c>
      <c r="G9032">
        <v>2332</v>
      </c>
      <c r="H9032">
        <v>3.8048000000000002</v>
      </c>
      <c r="I9032">
        <v>3.8313000000000001</v>
      </c>
      <c r="J9032">
        <v>3.8532999999999999</v>
      </c>
      <c r="K9032">
        <v>3.8717999999999999</v>
      </c>
      <c r="L9032">
        <v>3.8837999999999999</v>
      </c>
      <c r="M9032">
        <v>3.9125000000000001</v>
      </c>
    </row>
    <row r="9033" spans="2:13" x14ac:dyDescent="0.25">
      <c r="B9033" s="1">
        <v>42200</v>
      </c>
      <c r="C9033">
        <v>2198</v>
      </c>
      <c r="D9033">
        <v>2193</v>
      </c>
      <c r="E9033">
        <v>2234</v>
      </c>
      <c r="F9033">
        <v>2345</v>
      </c>
      <c r="G9033">
        <v>2339</v>
      </c>
      <c r="H9033">
        <v>3.8037999999999998</v>
      </c>
      <c r="I9033">
        <v>3.8308</v>
      </c>
      <c r="J9033">
        <v>3.8527999999999998</v>
      </c>
      <c r="K9033">
        <v>3.8713000000000002</v>
      </c>
      <c r="L9033">
        <v>3.8833000000000002</v>
      </c>
      <c r="M9033">
        <v>3.9195000000000002</v>
      </c>
    </row>
    <row r="9034" spans="2:13" x14ac:dyDescent="0.25">
      <c r="B9034" s="1">
        <v>42201</v>
      </c>
      <c r="C9034">
        <v>2189</v>
      </c>
      <c r="D9034">
        <v>2191</v>
      </c>
      <c r="E9034">
        <v>2259</v>
      </c>
      <c r="F9034">
        <v>2337</v>
      </c>
      <c r="G9034">
        <v>2347</v>
      </c>
      <c r="H9034">
        <v>3.8052000000000001</v>
      </c>
      <c r="I9034">
        <v>3.8317999999999999</v>
      </c>
      <c r="J9034">
        <v>3.8538000000000001</v>
      </c>
      <c r="K9034">
        <v>3.8717999999999999</v>
      </c>
      <c r="L9034">
        <v>3.8843000000000001</v>
      </c>
      <c r="M9034">
        <v>3.9035000000000002</v>
      </c>
    </row>
    <row r="9035" spans="2:13" x14ac:dyDescent="0.25">
      <c r="B9035" s="1">
        <v>42202</v>
      </c>
      <c r="H9035">
        <v>3.8043999999999998</v>
      </c>
      <c r="I9035">
        <v>3.8313999999999999</v>
      </c>
      <c r="J9035">
        <v>3.8534000000000002</v>
      </c>
      <c r="K9035">
        <v>3.8714</v>
      </c>
      <c r="L9035">
        <v>3.8839000000000001</v>
      </c>
      <c r="M9035">
        <v>3.9039999999999999</v>
      </c>
    </row>
    <row r="9036" spans="2:13" x14ac:dyDescent="0.25">
      <c r="B9036" s="1">
        <v>42205</v>
      </c>
      <c r="C9036">
        <v>2187</v>
      </c>
      <c r="D9036">
        <v>2188</v>
      </c>
      <c r="E9036">
        <v>2255</v>
      </c>
      <c r="F9036">
        <v>2341</v>
      </c>
      <c r="G9036">
        <v>2353</v>
      </c>
      <c r="H9036">
        <v>3.8071000000000002</v>
      </c>
      <c r="I9036">
        <v>3.8336000000000001</v>
      </c>
      <c r="J9036">
        <v>3.8561000000000001</v>
      </c>
      <c r="K9036">
        <v>3.8746</v>
      </c>
      <c r="L9036">
        <v>3.8856000000000002</v>
      </c>
      <c r="M9036">
        <v>3.9195000000000002</v>
      </c>
    </row>
    <row r="9037" spans="2:13" x14ac:dyDescent="0.25">
      <c r="B9037" s="1">
        <v>42206</v>
      </c>
      <c r="C9037">
        <v>2217</v>
      </c>
      <c r="D9037">
        <v>2218</v>
      </c>
      <c r="E9037">
        <v>2281</v>
      </c>
      <c r="F9037">
        <v>2356</v>
      </c>
      <c r="G9037">
        <v>2360</v>
      </c>
      <c r="H9037">
        <v>3.8058999999999998</v>
      </c>
      <c r="I9037">
        <v>3.8327</v>
      </c>
      <c r="J9037">
        <v>3.8553999999999999</v>
      </c>
      <c r="K9037">
        <v>3.8734000000000002</v>
      </c>
      <c r="L9037">
        <v>3.8858999999999999</v>
      </c>
      <c r="M9037">
        <v>3.8919999999999999</v>
      </c>
    </row>
    <row r="9038" spans="2:13" x14ac:dyDescent="0.25">
      <c r="B9038" s="1">
        <v>42207</v>
      </c>
      <c r="C9038">
        <v>2205</v>
      </c>
      <c r="D9038">
        <v>2205</v>
      </c>
      <c r="E9038">
        <v>2265</v>
      </c>
      <c r="F9038">
        <v>2348</v>
      </c>
      <c r="G9038">
        <v>2355</v>
      </c>
      <c r="H9038">
        <v>3.7911000000000001</v>
      </c>
      <c r="I9038">
        <v>3.8180999999999998</v>
      </c>
      <c r="J9038">
        <v>3.8411</v>
      </c>
      <c r="K9038">
        <v>3.8586</v>
      </c>
      <c r="L9038">
        <v>3.8700999999999999</v>
      </c>
      <c r="M9038">
        <v>3.9119999999999999</v>
      </c>
    </row>
    <row r="9039" spans="2:13" x14ac:dyDescent="0.25">
      <c r="B9039" s="1">
        <v>42208</v>
      </c>
      <c r="C9039">
        <v>2190</v>
      </c>
      <c r="D9039">
        <v>2189</v>
      </c>
      <c r="E9039">
        <v>2245</v>
      </c>
      <c r="F9039">
        <v>2323</v>
      </c>
      <c r="G9039">
        <v>2333</v>
      </c>
      <c r="H9039">
        <v>3.8041999999999998</v>
      </c>
      <c r="I9039">
        <v>3.8313999999999999</v>
      </c>
      <c r="J9039">
        <v>3.8542000000000001</v>
      </c>
      <c r="K9039">
        <v>3.8721999999999999</v>
      </c>
      <c r="L9039">
        <v>3.8841999999999999</v>
      </c>
      <c r="M9039">
        <v>3.9335</v>
      </c>
    </row>
    <row r="9040" spans="2:13" x14ac:dyDescent="0.25">
      <c r="B9040" s="1">
        <v>42209</v>
      </c>
      <c r="C9040">
        <v>2180</v>
      </c>
      <c r="D9040">
        <v>2178</v>
      </c>
      <c r="E9040">
        <v>2230</v>
      </c>
      <c r="F9040">
        <v>2308</v>
      </c>
      <c r="G9040">
        <v>2320</v>
      </c>
      <c r="H9040">
        <v>3.8086000000000002</v>
      </c>
      <c r="I9040">
        <v>3.8353000000000002</v>
      </c>
      <c r="J9040">
        <v>3.8580999999999999</v>
      </c>
      <c r="K9040">
        <v>3.8755999999999999</v>
      </c>
      <c r="L9040">
        <v>3.8881000000000001</v>
      </c>
      <c r="M9040">
        <v>3.9409999999999998</v>
      </c>
    </row>
    <row r="9041" spans="2:13" x14ac:dyDescent="0.25">
      <c r="B9041" s="1">
        <v>42212</v>
      </c>
      <c r="C9041">
        <v>2145</v>
      </c>
      <c r="D9041">
        <v>2140</v>
      </c>
      <c r="E9041">
        <v>2190</v>
      </c>
      <c r="F9041">
        <v>2268</v>
      </c>
      <c r="G9041">
        <v>2282</v>
      </c>
      <c r="H9041">
        <v>3.8176000000000001</v>
      </c>
      <c r="I9041">
        <v>3.8441000000000001</v>
      </c>
      <c r="J9041">
        <v>3.8671000000000002</v>
      </c>
      <c r="K9041">
        <v>3.8871000000000002</v>
      </c>
      <c r="L9041">
        <v>3.8986000000000001</v>
      </c>
      <c r="M9041">
        <v>3.9489999999999998</v>
      </c>
    </row>
    <row r="9042" spans="2:13" x14ac:dyDescent="0.25">
      <c r="B9042" s="1">
        <v>42213</v>
      </c>
      <c r="C9042">
        <v>2138</v>
      </c>
      <c r="D9042">
        <v>2131</v>
      </c>
      <c r="E9042">
        <v>2177</v>
      </c>
      <c r="F9042">
        <v>2255</v>
      </c>
      <c r="G9042">
        <v>2267</v>
      </c>
      <c r="H9042">
        <v>3.8130999999999999</v>
      </c>
      <c r="I9042">
        <v>3.8399000000000001</v>
      </c>
      <c r="J9042">
        <v>3.8626</v>
      </c>
      <c r="K9042">
        <v>3.8816000000000002</v>
      </c>
      <c r="L9042">
        <v>3.8925999999999998</v>
      </c>
      <c r="M9042">
        <v>3.927</v>
      </c>
    </row>
    <row r="9043" spans="2:13" x14ac:dyDescent="0.25">
      <c r="B9043" s="1">
        <v>42214</v>
      </c>
      <c r="C9043">
        <v>2119</v>
      </c>
      <c r="D9043">
        <v>2111</v>
      </c>
      <c r="E9043">
        <v>2167</v>
      </c>
      <c r="F9043">
        <v>2252</v>
      </c>
      <c r="G9043">
        <v>2266</v>
      </c>
      <c r="H9043">
        <v>3.8123</v>
      </c>
      <c r="I9043">
        <v>3.8391000000000002</v>
      </c>
      <c r="J9043">
        <v>3.8622999999999998</v>
      </c>
      <c r="K9043">
        <v>3.8807999999999998</v>
      </c>
      <c r="L9043">
        <v>3.8942999999999999</v>
      </c>
      <c r="M9043">
        <v>3.9344999999999999</v>
      </c>
    </row>
    <row r="9044" spans="2:13" x14ac:dyDescent="0.25">
      <c r="B9044" s="1">
        <v>42215</v>
      </c>
      <c r="C9044">
        <v>2124</v>
      </c>
      <c r="D9044">
        <v>2124</v>
      </c>
      <c r="E9044">
        <v>2180</v>
      </c>
      <c r="F9044">
        <v>2267</v>
      </c>
      <c r="G9044">
        <v>2277</v>
      </c>
      <c r="H9044">
        <v>3.8155999999999999</v>
      </c>
      <c r="I9044">
        <v>3.8429000000000002</v>
      </c>
      <c r="J9044">
        <v>3.8666</v>
      </c>
      <c r="K9044">
        <v>3.8851</v>
      </c>
      <c r="L9044">
        <v>3.8996</v>
      </c>
      <c r="M9044">
        <v>3.972</v>
      </c>
    </row>
    <row r="9045" spans="2:13" x14ac:dyDescent="0.25">
      <c r="B9045" s="1">
        <v>42216</v>
      </c>
      <c r="C9045">
        <v>2120</v>
      </c>
      <c r="D9045">
        <v>2120</v>
      </c>
      <c r="E9045">
        <v>2179</v>
      </c>
      <c r="F9045">
        <v>2262</v>
      </c>
      <c r="G9045">
        <v>2276</v>
      </c>
      <c r="H9045">
        <v>3.8155999999999999</v>
      </c>
      <c r="I9045">
        <v>3.8431000000000002</v>
      </c>
      <c r="J9045">
        <v>3.8666</v>
      </c>
      <c r="K9045">
        <v>3.8860999999999999</v>
      </c>
      <c r="L9045">
        <v>3.9016000000000002</v>
      </c>
      <c r="M9045">
        <v>3.9750000000000001</v>
      </c>
    </row>
    <row r="9046" spans="2:13" x14ac:dyDescent="0.25">
      <c r="B9046" s="1">
        <v>42219</v>
      </c>
      <c r="C9046">
        <v>2056</v>
      </c>
      <c r="D9046">
        <v>2054</v>
      </c>
      <c r="E9046">
        <v>2113</v>
      </c>
      <c r="F9046">
        <v>2204</v>
      </c>
      <c r="G9046">
        <v>2228</v>
      </c>
      <c r="H9046">
        <v>3.8498000000000001</v>
      </c>
      <c r="I9046">
        <v>3.8773</v>
      </c>
      <c r="J9046">
        <v>3.9013</v>
      </c>
      <c r="K9046">
        <v>3.9203000000000001</v>
      </c>
      <c r="L9046">
        <v>3.9348000000000001</v>
      </c>
      <c r="M9046">
        <v>4.0095000000000001</v>
      </c>
    </row>
    <row r="9047" spans="2:13" x14ac:dyDescent="0.25">
      <c r="B9047" s="1">
        <v>42220</v>
      </c>
      <c r="C9047">
        <v>2055</v>
      </c>
      <c r="D9047">
        <v>2062</v>
      </c>
      <c r="E9047">
        <v>2122</v>
      </c>
      <c r="F9047">
        <v>2228</v>
      </c>
      <c r="G9047">
        <v>2242</v>
      </c>
      <c r="H9047">
        <v>3.8506</v>
      </c>
      <c r="I9047">
        <v>3.8782000000000001</v>
      </c>
      <c r="J9047">
        <v>3.9016000000000002</v>
      </c>
      <c r="K9047">
        <v>3.9205999999999999</v>
      </c>
      <c r="L9047">
        <v>3.9350999999999998</v>
      </c>
      <c r="M9047">
        <v>4.0039999999999996</v>
      </c>
    </row>
    <row r="9048" spans="2:13" x14ac:dyDescent="0.25">
      <c r="B9048" s="1">
        <v>42221</v>
      </c>
      <c r="C9048">
        <v>2033</v>
      </c>
      <c r="D9048">
        <v>2037</v>
      </c>
      <c r="E9048">
        <v>2098</v>
      </c>
      <c r="F9048">
        <v>2196</v>
      </c>
      <c r="G9048">
        <v>2210</v>
      </c>
      <c r="H9048">
        <v>3.8761000000000001</v>
      </c>
      <c r="I9048">
        <v>3.9036</v>
      </c>
      <c r="J9048">
        <v>3.9270999999999998</v>
      </c>
      <c r="K9048">
        <v>3.9451000000000001</v>
      </c>
      <c r="L9048">
        <v>3.9611000000000001</v>
      </c>
      <c r="M9048">
        <v>4.03</v>
      </c>
    </row>
    <row r="9049" spans="2:13" x14ac:dyDescent="0.25">
      <c r="B9049" s="1">
        <v>42222</v>
      </c>
      <c r="C9049">
        <v>2035</v>
      </c>
      <c r="D9049">
        <v>2045</v>
      </c>
      <c r="E9049">
        <v>2112</v>
      </c>
      <c r="F9049">
        <v>2214</v>
      </c>
      <c r="G9049">
        <v>2228</v>
      </c>
      <c r="H9049">
        <v>3.9039999999999999</v>
      </c>
      <c r="I9049">
        <v>3.9312999999999998</v>
      </c>
      <c r="J9049">
        <v>3.9540000000000002</v>
      </c>
      <c r="K9049">
        <v>3.972</v>
      </c>
      <c r="L9049">
        <v>3.988</v>
      </c>
      <c r="M9049">
        <v>4.0540000000000003</v>
      </c>
    </row>
    <row r="9050" spans="2:13" x14ac:dyDescent="0.25">
      <c r="B9050" s="1">
        <v>42223</v>
      </c>
      <c r="C9050">
        <v>2031</v>
      </c>
      <c r="D9050">
        <v>2042</v>
      </c>
      <c r="E9050">
        <v>2108</v>
      </c>
      <c r="F9050">
        <v>2209</v>
      </c>
      <c r="G9050">
        <v>2223</v>
      </c>
      <c r="H9050">
        <v>3.9241000000000001</v>
      </c>
      <c r="I9050">
        <v>3.9514</v>
      </c>
      <c r="J9050">
        <v>3.9735999999999998</v>
      </c>
      <c r="K9050">
        <v>3.9921000000000002</v>
      </c>
      <c r="L9050">
        <v>4.0080999999999998</v>
      </c>
      <c r="M9050">
        <v>4.0754999999999999</v>
      </c>
    </row>
    <row r="9051" spans="2:13" x14ac:dyDescent="0.25">
      <c r="B9051" s="1">
        <v>42226</v>
      </c>
      <c r="C9051">
        <v>2010</v>
      </c>
      <c r="D9051">
        <v>2029</v>
      </c>
      <c r="E9051">
        <v>2101</v>
      </c>
      <c r="F9051">
        <v>2196</v>
      </c>
      <c r="G9051">
        <v>2210</v>
      </c>
      <c r="H9051">
        <v>3.9336000000000002</v>
      </c>
      <c r="I9051">
        <v>3.9609000000000001</v>
      </c>
      <c r="J9051">
        <v>3.9836</v>
      </c>
      <c r="K9051">
        <v>4.0015999999999998</v>
      </c>
      <c r="L9051">
        <v>4.0175999999999998</v>
      </c>
      <c r="M9051">
        <v>4.0810000000000004</v>
      </c>
    </row>
    <row r="9052" spans="2:13" x14ac:dyDescent="0.25">
      <c r="B9052" s="1">
        <v>42227</v>
      </c>
      <c r="C9052">
        <v>2017</v>
      </c>
      <c r="D9052">
        <v>2040</v>
      </c>
      <c r="E9052">
        <v>2116</v>
      </c>
      <c r="F9052">
        <v>2215</v>
      </c>
      <c r="G9052">
        <v>2241</v>
      </c>
      <c r="H9052">
        <v>3.96</v>
      </c>
      <c r="I9052">
        <v>3.9883000000000002</v>
      </c>
      <c r="J9052">
        <v>4.0125000000000002</v>
      </c>
      <c r="K9052">
        <v>4.0315000000000003</v>
      </c>
      <c r="L9052">
        <v>4.0490000000000004</v>
      </c>
      <c r="M9052">
        <v>4.1645000000000003</v>
      </c>
    </row>
    <row r="9053" spans="2:13" x14ac:dyDescent="0.25">
      <c r="B9053" s="1">
        <v>42228</v>
      </c>
      <c r="C9053">
        <v>1970</v>
      </c>
      <c r="D9053">
        <v>1995</v>
      </c>
      <c r="E9053">
        <v>2078</v>
      </c>
      <c r="F9053">
        <v>2184</v>
      </c>
      <c r="G9053">
        <v>2205</v>
      </c>
      <c r="H9053">
        <v>4.0370999999999997</v>
      </c>
      <c r="I9053">
        <v>4.0654000000000003</v>
      </c>
      <c r="J9053">
        <v>4.0871000000000004</v>
      </c>
      <c r="K9053">
        <v>4.1060999999999996</v>
      </c>
      <c r="L9053">
        <v>4.1241000000000003</v>
      </c>
      <c r="M9053">
        <v>4.1562999999999999</v>
      </c>
    </row>
    <row r="9054" spans="2:13" x14ac:dyDescent="0.25">
      <c r="B9054" s="1">
        <v>42229</v>
      </c>
      <c r="C9054">
        <v>1986</v>
      </c>
      <c r="D9054">
        <v>2014</v>
      </c>
      <c r="E9054">
        <v>2110</v>
      </c>
      <c r="F9054">
        <v>2218</v>
      </c>
      <c r="G9054">
        <v>2237</v>
      </c>
      <c r="H9054">
        <v>4.0076000000000001</v>
      </c>
      <c r="I9054">
        <v>4.0340999999999996</v>
      </c>
      <c r="J9054">
        <v>4.0566000000000004</v>
      </c>
      <c r="K9054">
        <v>4.0750999999999999</v>
      </c>
      <c r="L9054">
        <v>4.0921000000000003</v>
      </c>
      <c r="M9054">
        <v>4.1864999999999997</v>
      </c>
    </row>
    <row r="9055" spans="2:13" x14ac:dyDescent="0.25">
      <c r="B9055" s="1">
        <v>42230</v>
      </c>
      <c r="C9055">
        <v>1986</v>
      </c>
      <c r="D9055">
        <v>2027</v>
      </c>
      <c r="E9055">
        <v>2125</v>
      </c>
      <c r="F9055">
        <v>2230</v>
      </c>
      <c r="G9055">
        <v>2249</v>
      </c>
      <c r="H9055">
        <v>4.0791000000000004</v>
      </c>
      <c r="I9055">
        <v>4.1051000000000002</v>
      </c>
      <c r="J9055">
        <v>4.1261000000000001</v>
      </c>
      <c r="K9055">
        <v>4.1451000000000002</v>
      </c>
      <c r="L9055">
        <v>4.1600999999999999</v>
      </c>
      <c r="M9055">
        <v>4.2205000000000004</v>
      </c>
    </row>
    <row r="9056" spans="2:13" x14ac:dyDescent="0.25">
      <c r="B9056" s="1">
        <v>42233</v>
      </c>
      <c r="C9056">
        <v>1999</v>
      </c>
      <c r="D9056">
        <v>2044</v>
      </c>
      <c r="E9056">
        <v>2160</v>
      </c>
      <c r="F9056">
        <v>2238</v>
      </c>
      <c r="G9056">
        <v>2250</v>
      </c>
      <c r="H9056">
        <v>4.1016000000000004</v>
      </c>
      <c r="I9056">
        <v>4.1261000000000001</v>
      </c>
      <c r="J9056">
        <v>4.1466000000000003</v>
      </c>
      <c r="K9056">
        <v>4.1646000000000001</v>
      </c>
      <c r="L9056">
        <v>4.1776</v>
      </c>
      <c r="M9056">
        <v>4.2389999999999999</v>
      </c>
    </row>
    <row r="9057" spans="2:13" x14ac:dyDescent="0.25">
      <c r="B9057" s="1">
        <v>42234</v>
      </c>
      <c r="C9057">
        <v>1998</v>
      </c>
      <c r="D9057">
        <v>2060</v>
      </c>
      <c r="E9057">
        <v>2167</v>
      </c>
      <c r="F9057">
        <v>2241</v>
      </c>
      <c r="G9057">
        <v>2261</v>
      </c>
      <c r="H9057">
        <v>4.0791000000000004</v>
      </c>
      <c r="I9057">
        <v>4.1045999999999996</v>
      </c>
      <c r="J9057">
        <v>4.1250999999999998</v>
      </c>
      <c r="K9057">
        <v>4.1421000000000001</v>
      </c>
      <c r="L9057">
        <v>4.1561000000000003</v>
      </c>
      <c r="M9057">
        <v>4.2130000000000001</v>
      </c>
    </row>
    <row r="9058" spans="2:13" x14ac:dyDescent="0.25">
      <c r="B9058" s="1">
        <v>42235</v>
      </c>
      <c r="C9058">
        <v>1971</v>
      </c>
      <c r="D9058">
        <v>2035</v>
      </c>
      <c r="E9058">
        <v>2150</v>
      </c>
      <c r="F9058">
        <v>2217</v>
      </c>
      <c r="G9058">
        <v>2240</v>
      </c>
      <c r="H9058">
        <v>4.1040999999999999</v>
      </c>
      <c r="I9058">
        <v>4.1291000000000002</v>
      </c>
      <c r="J9058">
        <v>4.1490999999999998</v>
      </c>
      <c r="K9058">
        <v>4.1680999999999999</v>
      </c>
      <c r="L9058">
        <v>4.1801000000000004</v>
      </c>
      <c r="M9058">
        <v>4.2401999999999997</v>
      </c>
    </row>
    <row r="9059" spans="2:13" x14ac:dyDescent="0.25">
      <c r="B9059" s="1">
        <v>42236</v>
      </c>
      <c r="C9059">
        <v>1936</v>
      </c>
      <c r="D9059">
        <v>1997</v>
      </c>
      <c r="E9059">
        <v>2124</v>
      </c>
      <c r="F9059">
        <v>2201</v>
      </c>
      <c r="G9059">
        <v>2218</v>
      </c>
      <c r="H9059">
        <v>4.1341999999999999</v>
      </c>
      <c r="I9059">
        <v>4.16</v>
      </c>
      <c r="J9059">
        <v>4.1802000000000001</v>
      </c>
      <c r="K9059">
        <v>4.1947000000000001</v>
      </c>
      <c r="L9059">
        <v>4.2102000000000004</v>
      </c>
      <c r="M9059">
        <v>4.2450000000000001</v>
      </c>
    </row>
    <row r="9060" spans="2:13" x14ac:dyDescent="0.25">
      <c r="B9060" s="1">
        <v>42237</v>
      </c>
      <c r="C9060">
        <v>1913</v>
      </c>
      <c r="D9060">
        <v>1986</v>
      </c>
      <c r="E9060">
        <v>2118</v>
      </c>
      <c r="F9060">
        <v>2193</v>
      </c>
      <c r="G9060">
        <v>2202</v>
      </c>
      <c r="H9060">
        <v>4.1726000000000001</v>
      </c>
      <c r="I9060">
        <v>4.1981000000000002</v>
      </c>
      <c r="J9060">
        <v>4.2176</v>
      </c>
      <c r="K9060">
        <v>4.2346000000000004</v>
      </c>
      <c r="L9060">
        <v>4.2485999999999997</v>
      </c>
      <c r="M9060">
        <v>4.3064999999999998</v>
      </c>
    </row>
    <row r="9061" spans="2:13" x14ac:dyDescent="0.25">
      <c r="B9061" s="1">
        <v>42240</v>
      </c>
      <c r="C9061">
        <v>1844</v>
      </c>
      <c r="D9061">
        <v>1916</v>
      </c>
      <c r="E9061">
        <v>2051</v>
      </c>
      <c r="F9061">
        <v>2134</v>
      </c>
      <c r="G9061">
        <v>2141</v>
      </c>
      <c r="H9061">
        <v>4.258</v>
      </c>
      <c r="I9061">
        <v>4.2835000000000001</v>
      </c>
      <c r="J9061">
        <v>4.3010000000000002</v>
      </c>
      <c r="K9061">
        <v>4.3170000000000002</v>
      </c>
      <c r="L9061">
        <v>4.3330000000000002</v>
      </c>
      <c r="M9061">
        <v>4.3765000000000001</v>
      </c>
    </row>
    <row r="9062" spans="2:13" x14ac:dyDescent="0.25">
      <c r="B9062" s="1">
        <v>42241</v>
      </c>
      <c r="C9062">
        <v>1829</v>
      </c>
      <c r="D9062">
        <v>1906</v>
      </c>
      <c r="E9062">
        <v>2040</v>
      </c>
      <c r="F9062">
        <v>2118</v>
      </c>
      <c r="G9062">
        <v>2141</v>
      </c>
      <c r="H9062">
        <v>4.2096999999999998</v>
      </c>
      <c r="I9062">
        <v>4.2336999999999998</v>
      </c>
      <c r="J9062">
        <v>4.2522000000000002</v>
      </c>
      <c r="K9062">
        <v>4.2671999999999999</v>
      </c>
      <c r="L9062">
        <v>4.2797000000000001</v>
      </c>
      <c r="M9062">
        <v>4.3224999999999998</v>
      </c>
    </row>
    <row r="9063" spans="2:13" x14ac:dyDescent="0.25">
      <c r="B9063" s="1">
        <v>42242</v>
      </c>
      <c r="C9063">
        <v>1800</v>
      </c>
      <c r="D9063">
        <v>1867</v>
      </c>
      <c r="E9063">
        <v>2003</v>
      </c>
      <c r="F9063">
        <v>2086</v>
      </c>
      <c r="G9063">
        <v>2108</v>
      </c>
      <c r="H9063">
        <v>4.2446000000000002</v>
      </c>
      <c r="I9063">
        <v>4.2682000000000002</v>
      </c>
      <c r="J9063">
        <v>4.2862</v>
      </c>
      <c r="K9063">
        <v>4.3017000000000003</v>
      </c>
      <c r="L9063">
        <v>4.3141999999999996</v>
      </c>
      <c r="M9063">
        <v>4.3230000000000004</v>
      </c>
    </row>
    <row r="9064" spans="2:13" x14ac:dyDescent="0.25">
      <c r="B9064" s="1">
        <v>42243</v>
      </c>
      <c r="C9064">
        <v>1868</v>
      </c>
      <c r="D9064">
        <v>1925</v>
      </c>
      <c r="E9064">
        <v>2045</v>
      </c>
      <c r="F9064">
        <v>2117</v>
      </c>
      <c r="G9064">
        <v>2141</v>
      </c>
      <c r="H9064">
        <v>4.2305999999999999</v>
      </c>
      <c r="I9064">
        <v>4.2561</v>
      </c>
      <c r="J9064">
        <v>4.2751000000000001</v>
      </c>
      <c r="K9064">
        <v>4.2926000000000002</v>
      </c>
      <c r="L9064">
        <v>4.3066000000000004</v>
      </c>
      <c r="M9064">
        <v>4.2735000000000003</v>
      </c>
    </row>
    <row r="9065" spans="2:13" x14ac:dyDescent="0.25">
      <c r="B9065" s="1">
        <v>42244</v>
      </c>
      <c r="C9065">
        <v>1928</v>
      </c>
      <c r="D9065">
        <v>1991</v>
      </c>
      <c r="E9065">
        <v>2104</v>
      </c>
      <c r="F9065">
        <v>2178</v>
      </c>
      <c r="G9065">
        <v>2192</v>
      </c>
      <c r="H9065">
        <v>4.1920000000000002</v>
      </c>
      <c r="I9065">
        <v>4.2195</v>
      </c>
      <c r="J9065">
        <v>4.24</v>
      </c>
      <c r="K9065">
        <v>4.2569999999999997</v>
      </c>
      <c r="L9065">
        <v>4.2729999999999997</v>
      </c>
      <c r="M9065">
        <v>4.2545000000000002</v>
      </c>
    </row>
    <row r="9066" spans="2:13" x14ac:dyDescent="0.25">
      <c r="B9066" s="1">
        <v>42247</v>
      </c>
      <c r="H9066">
        <v>4.1920000000000002</v>
      </c>
      <c r="I9066">
        <v>4.2195</v>
      </c>
      <c r="J9066">
        <v>4.24</v>
      </c>
      <c r="K9066">
        <v>4.2569999999999997</v>
      </c>
      <c r="L9066">
        <v>4.2729999999999997</v>
      </c>
      <c r="M9066">
        <v>4.2560000000000002</v>
      </c>
    </row>
    <row r="9067" spans="2:13" x14ac:dyDescent="0.25">
      <c r="B9067" s="1">
        <v>42248</v>
      </c>
      <c r="C9067">
        <v>1945</v>
      </c>
      <c r="D9067">
        <v>2013</v>
      </c>
      <c r="E9067">
        <v>2125</v>
      </c>
      <c r="F9067">
        <v>2190</v>
      </c>
      <c r="G9067">
        <v>2203</v>
      </c>
      <c r="H9067">
        <v>4.1639999999999997</v>
      </c>
      <c r="I9067">
        <v>4.1909999999999998</v>
      </c>
      <c r="J9067">
        <v>4.2110000000000003</v>
      </c>
      <c r="K9067">
        <v>4.2294999999999998</v>
      </c>
      <c r="L9067">
        <v>4.2424999999999997</v>
      </c>
      <c r="M9067">
        <v>4.2869999999999999</v>
      </c>
    </row>
    <row r="9068" spans="2:13" x14ac:dyDescent="0.25">
      <c r="B9068" s="1">
        <v>42249</v>
      </c>
      <c r="C9068">
        <v>1923</v>
      </c>
      <c r="D9068">
        <v>1989</v>
      </c>
      <c r="E9068">
        <v>2103</v>
      </c>
      <c r="F9068">
        <v>2172</v>
      </c>
      <c r="G9068">
        <v>2193</v>
      </c>
      <c r="H9068">
        <v>4.2069999999999999</v>
      </c>
      <c r="I9068">
        <v>4.2335000000000003</v>
      </c>
      <c r="J9068">
        <v>4.2530000000000001</v>
      </c>
      <c r="K9068">
        <v>4.2729999999999997</v>
      </c>
      <c r="L9068">
        <v>4.2809999999999997</v>
      </c>
      <c r="M9068">
        <v>4.3109999999999999</v>
      </c>
    </row>
    <row r="9069" spans="2:13" x14ac:dyDescent="0.25">
      <c r="B9069" s="1">
        <v>42250</v>
      </c>
      <c r="C9069">
        <v>1959</v>
      </c>
      <c r="D9069">
        <v>2032</v>
      </c>
      <c r="E9069">
        <v>2151</v>
      </c>
      <c r="F9069">
        <v>2216</v>
      </c>
      <c r="G9069">
        <v>2235</v>
      </c>
      <c r="H9069">
        <v>4.2350000000000003</v>
      </c>
      <c r="I9069">
        <v>4.2622999999999998</v>
      </c>
      <c r="J9069">
        <v>4.2824999999999998</v>
      </c>
      <c r="K9069">
        <v>4.3</v>
      </c>
      <c r="L9069">
        <v>4.3120000000000003</v>
      </c>
      <c r="M9069">
        <v>4.3414999999999999</v>
      </c>
    </row>
    <row r="9070" spans="2:13" x14ac:dyDescent="0.25">
      <c r="B9070" s="1">
        <v>42251</v>
      </c>
      <c r="C9070">
        <v>1955</v>
      </c>
      <c r="D9070">
        <v>2031</v>
      </c>
      <c r="E9070">
        <v>2159</v>
      </c>
      <c r="F9070">
        <v>2220</v>
      </c>
      <c r="G9070">
        <v>2247</v>
      </c>
      <c r="H9070">
        <v>4.2560000000000002</v>
      </c>
      <c r="I9070">
        <v>4.2830000000000004</v>
      </c>
      <c r="J9070">
        <v>4.3034999999999997</v>
      </c>
      <c r="K9070">
        <v>4.3220000000000001</v>
      </c>
      <c r="L9070">
        <v>4.3339999999999996</v>
      </c>
      <c r="M9070">
        <v>4.3925000000000001</v>
      </c>
    </row>
    <row r="9071" spans="2:13" x14ac:dyDescent="0.25">
      <c r="B9071" s="1">
        <v>42254</v>
      </c>
      <c r="C9071">
        <v>1955</v>
      </c>
      <c r="D9071">
        <v>2048</v>
      </c>
      <c r="E9071">
        <v>2189</v>
      </c>
      <c r="F9071">
        <v>2244</v>
      </c>
      <c r="G9071">
        <v>2266</v>
      </c>
      <c r="H9071">
        <v>4.3274999999999997</v>
      </c>
      <c r="I9071">
        <v>4.3548</v>
      </c>
      <c r="J9071">
        <v>4.3745000000000003</v>
      </c>
      <c r="K9071">
        <v>4.3925000000000001</v>
      </c>
      <c r="L9071">
        <v>4.4055</v>
      </c>
      <c r="M9071">
        <v>4.4329999999999998</v>
      </c>
    </row>
    <row r="9072" spans="2:13" x14ac:dyDescent="0.25">
      <c r="B9072" s="1">
        <v>42255</v>
      </c>
      <c r="C9072">
        <v>1994</v>
      </c>
      <c r="D9072">
        <v>2092</v>
      </c>
      <c r="E9072">
        <v>2228</v>
      </c>
      <c r="F9072">
        <v>2278</v>
      </c>
      <c r="G9072">
        <v>2293</v>
      </c>
      <c r="H9072">
        <v>4.3381999999999996</v>
      </c>
      <c r="I9072">
        <v>4.3651999999999997</v>
      </c>
      <c r="J9072">
        <v>4.3846999999999996</v>
      </c>
      <c r="K9072">
        <v>4.4036999999999997</v>
      </c>
      <c r="L9072">
        <v>4.4157000000000002</v>
      </c>
      <c r="M9072">
        <v>4.4055</v>
      </c>
    </row>
    <row r="9073" spans="2:13" x14ac:dyDescent="0.25">
      <c r="B9073" s="1">
        <v>42256</v>
      </c>
      <c r="C9073">
        <v>2012</v>
      </c>
      <c r="D9073">
        <v>2113</v>
      </c>
      <c r="E9073">
        <v>2255</v>
      </c>
      <c r="F9073">
        <v>2294</v>
      </c>
      <c r="G9073">
        <v>2311</v>
      </c>
      <c r="H9073">
        <v>4.3230000000000004</v>
      </c>
      <c r="I9073">
        <v>4.3499999999999996</v>
      </c>
      <c r="J9073">
        <v>4.3715000000000002</v>
      </c>
      <c r="K9073">
        <v>4.391</v>
      </c>
      <c r="L9073">
        <v>4.4029999999999996</v>
      </c>
      <c r="M9073">
        <v>4.4295</v>
      </c>
    </row>
    <row r="9074" spans="2:13" x14ac:dyDescent="0.25">
      <c r="B9074" s="1">
        <v>42257</v>
      </c>
      <c r="C9074">
        <v>2056</v>
      </c>
      <c r="D9074">
        <v>2157</v>
      </c>
      <c r="E9074">
        <v>2290</v>
      </c>
      <c r="F9074">
        <v>2309</v>
      </c>
      <c r="G9074">
        <v>2320</v>
      </c>
      <c r="H9074">
        <v>4.3377999999999997</v>
      </c>
      <c r="I9074">
        <v>4.3643999999999998</v>
      </c>
      <c r="J9074">
        <v>4.3853999999999997</v>
      </c>
      <c r="K9074">
        <v>4.4043999999999999</v>
      </c>
      <c r="L9074">
        <v>4.4164000000000003</v>
      </c>
      <c r="M9074">
        <v>4.3849999999999998</v>
      </c>
    </row>
    <row r="9075" spans="2:13" x14ac:dyDescent="0.25">
      <c r="B9075" s="1">
        <v>42258</v>
      </c>
      <c r="C9075">
        <v>2032</v>
      </c>
      <c r="D9075">
        <v>2134</v>
      </c>
      <c r="E9075">
        <v>2254</v>
      </c>
      <c r="F9075">
        <v>2283</v>
      </c>
      <c r="G9075">
        <v>2293</v>
      </c>
      <c r="H9075">
        <v>4.3146000000000004</v>
      </c>
      <c r="I9075">
        <v>4.3421000000000003</v>
      </c>
      <c r="J9075">
        <v>4.3625999999999996</v>
      </c>
      <c r="K9075">
        <v>4.3821000000000003</v>
      </c>
      <c r="L9075">
        <v>4.3936000000000002</v>
      </c>
      <c r="M9075">
        <v>4.3769999999999998</v>
      </c>
    </row>
    <row r="9076" spans="2:13" x14ac:dyDescent="0.25">
      <c r="B9076" s="1">
        <v>42261</v>
      </c>
      <c r="C9076">
        <v>2081</v>
      </c>
      <c r="D9076">
        <v>2192</v>
      </c>
      <c r="E9076">
        <v>2309</v>
      </c>
      <c r="F9076">
        <v>2325</v>
      </c>
      <c r="G9076">
        <v>2330</v>
      </c>
      <c r="H9076">
        <v>4.3095999999999997</v>
      </c>
      <c r="I9076">
        <v>4.3369</v>
      </c>
      <c r="J9076">
        <v>4.3575999999999997</v>
      </c>
      <c r="K9076">
        <v>4.3765999999999998</v>
      </c>
      <c r="L9076">
        <v>4.3886000000000003</v>
      </c>
      <c r="M9076">
        <v>4.383</v>
      </c>
    </row>
    <row r="9077" spans="2:13" x14ac:dyDescent="0.25">
      <c r="B9077" s="1">
        <v>42262</v>
      </c>
      <c r="C9077">
        <v>2050</v>
      </c>
      <c r="D9077">
        <v>2148</v>
      </c>
      <c r="E9077">
        <v>2258</v>
      </c>
      <c r="F9077">
        <v>2281</v>
      </c>
      <c r="G9077">
        <v>2290</v>
      </c>
      <c r="H9077">
        <v>4.3041999999999998</v>
      </c>
      <c r="I9077">
        <v>4.3315000000000001</v>
      </c>
      <c r="J9077">
        <v>4.3506999999999998</v>
      </c>
      <c r="K9077">
        <v>4.3707000000000003</v>
      </c>
      <c r="L9077">
        <v>4.3837000000000002</v>
      </c>
      <c r="M9077">
        <v>4.3529999999999998</v>
      </c>
    </row>
    <row r="9078" spans="2:13" x14ac:dyDescent="0.25">
      <c r="B9078" s="1">
        <v>42263</v>
      </c>
      <c r="H9078">
        <v>4.3041999999999998</v>
      </c>
      <c r="I9078">
        <v>4.3063000000000002</v>
      </c>
      <c r="J9078">
        <v>4.3254999999999999</v>
      </c>
      <c r="K9078">
        <v>4.3455000000000004</v>
      </c>
      <c r="L9078">
        <v>4.3585000000000003</v>
      </c>
      <c r="M9078">
        <v>4.2910000000000004</v>
      </c>
    </row>
    <row r="9079" spans="2:13" x14ac:dyDescent="0.25">
      <c r="B9079" s="1">
        <v>42264</v>
      </c>
      <c r="C9079">
        <v>2054</v>
      </c>
      <c r="D9079">
        <v>2128</v>
      </c>
      <c r="E9079">
        <v>2207</v>
      </c>
      <c r="F9079">
        <v>2211</v>
      </c>
      <c r="G9079">
        <v>2233</v>
      </c>
      <c r="H9079">
        <v>4.25</v>
      </c>
      <c r="I9079">
        <v>4.2770000000000001</v>
      </c>
      <c r="J9079">
        <v>4.2969999999999997</v>
      </c>
      <c r="K9079">
        <v>4.3159999999999998</v>
      </c>
      <c r="L9079">
        <v>4.3280000000000003</v>
      </c>
      <c r="M9079">
        <v>4.2629999999999999</v>
      </c>
    </row>
    <row r="9080" spans="2:13" x14ac:dyDescent="0.25">
      <c r="B9080" s="1">
        <v>42265</v>
      </c>
      <c r="C9080">
        <v>2034</v>
      </c>
      <c r="D9080">
        <v>2103</v>
      </c>
      <c r="E9080">
        <v>2187</v>
      </c>
      <c r="F9080">
        <v>2183</v>
      </c>
      <c r="G9080">
        <v>2204</v>
      </c>
      <c r="H9080">
        <v>4.2060000000000004</v>
      </c>
      <c r="I9080">
        <v>4.2335000000000003</v>
      </c>
      <c r="J9080">
        <v>4.2539999999999996</v>
      </c>
      <c r="K9080">
        <v>4.274</v>
      </c>
      <c r="L9080">
        <v>4.2874999999999996</v>
      </c>
      <c r="M9080">
        <v>4.3014999999999999</v>
      </c>
    </row>
    <row r="9081" spans="2:13" x14ac:dyDescent="0.25">
      <c r="B9081" s="1">
        <v>42268</v>
      </c>
      <c r="C9081">
        <v>2086</v>
      </c>
      <c r="D9081">
        <v>2151</v>
      </c>
      <c r="E9081">
        <v>2232</v>
      </c>
      <c r="F9081">
        <v>2234</v>
      </c>
      <c r="G9081">
        <v>2253</v>
      </c>
      <c r="H9081">
        <v>4.2649999999999997</v>
      </c>
      <c r="I9081">
        <v>4.2925000000000004</v>
      </c>
      <c r="J9081">
        <v>4.3140000000000001</v>
      </c>
      <c r="K9081">
        <v>4.3334999999999999</v>
      </c>
      <c r="L9081">
        <v>4.3475000000000001</v>
      </c>
      <c r="M9081">
        <v>4.3475000000000001</v>
      </c>
    </row>
    <row r="9082" spans="2:13" x14ac:dyDescent="0.25">
      <c r="B9082" s="1">
        <v>42269</v>
      </c>
      <c r="C9082">
        <v>2116</v>
      </c>
      <c r="D9082">
        <v>2183</v>
      </c>
      <c r="E9082">
        <v>2259</v>
      </c>
      <c r="F9082">
        <v>2260</v>
      </c>
      <c r="G9082">
        <v>2280</v>
      </c>
      <c r="H9082">
        <v>4.2939999999999996</v>
      </c>
      <c r="I9082">
        <v>4.3220999999999998</v>
      </c>
      <c r="J9082">
        <v>4.343</v>
      </c>
      <c r="K9082">
        <v>4.3630000000000004</v>
      </c>
      <c r="L9082">
        <v>4.3765000000000001</v>
      </c>
      <c r="M9082">
        <v>4.3955000000000002</v>
      </c>
    </row>
    <row r="9083" spans="2:13" x14ac:dyDescent="0.25">
      <c r="B9083" s="1">
        <v>42270</v>
      </c>
      <c r="C9083">
        <v>2157</v>
      </c>
      <c r="D9083">
        <v>2240</v>
      </c>
      <c r="E9083">
        <v>2313</v>
      </c>
      <c r="F9083">
        <v>2314</v>
      </c>
      <c r="G9083">
        <v>2332</v>
      </c>
      <c r="H9083">
        <v>4.3449999999999998</v>
      </c>
      <c r="I9083">
        <v>4.3718000000000004</v>
      </c>
      <c r="J9083">
        <v>4.3929999999999998</v>
      </c>
      <c r="K9083">
        <v>4.4119999999999999</v>
      </c>
      <c r="L9083">
        <v>4.4249999999999998</v>
      </c>
      <c r="M9083">
        <v>4.4690000000000003</v>
      </c>
    </row>
    <row r="9084" spans="2:13" x14ac:dyDescent="0.25">
      <c r="B9084" s="1">
        <v>42271</v>
      </c>
      <c r="H9084">
        <v>4.3449999999999998</v>
      </c>
      <c r="I9084">
        <v>4.3718000000000004</v>
      </c>
      <c r="J9084">
        <v>4.3929999999999998</v>
      </c>
      <c r="K9084">
        <v>4.4119999999999999</v>
      </c>
      <c r="L9084">
        <v>4.4249999999999998</v>
      </c>
      <c r="M9084">
        <v>4.4880000000000004</v>
      </c>
    </row>
    <row r="9085" spans="2:13" x14ac:dyDescent="0.25">
      <c r="B9085" s="1">
        <v>42272</v>
      </c>
      <c r="C9085">
        <v>2259</v>
      </c>
      <c r="D9085">
        <v>2342</v>
      </c>
      <c r="E9085">
        <v>2410</v>
      </c>
      <c r="F9085">
        <v>2399</v>
      </c>
      <c r="G9085">
        <v>2417</v>
      </c>
      <c r="H9085">
        <v>4.3849999999999998</v>
      </c>
      <c r="I9085">
        <v>4.4104999999999999</v>
      </c>
      <c r="J9085">
        <v>4.4320000000000004</v>
      </c>
      <c r="K9085">
        <v>4.4515000000000002</v>
      </c>
      <c r="L9085">
        <v>4.4610000000000003</v>
      </c>
      <c r="M9085">
        <v>4.4850000000000003</v>
      </c>
    </row>
    <row r="9086" spans="2:13" x14ac:dyDescent="0.25">
      <c r="B9086" s="1">
        <v>42275</v>
      </c>
      <c r="C9086">
        <v>2323</v>
      </c>
      <c r="D9086">
        <v>2394</v>
      </c>
      <c r="E9086">
        <v>2453</v>
      </c>
      <c r="F9086">
        <v>2441</v>
      </c>
      <c r="G9086">
        <v>2465</v>
      </c>
      <c r="H9086">
        <v>4.4249999999999998</v>
      </c>
      <c r="I9086">
        <v>4.4494999999999996</v>
      </c>
      <c r="J9086">
        <v>4.4720000000000004</v>
      </c>
      <c r="K9086">
        <v>4.4889999999999999</v>
      </c>
      <c r="L9086">
        <v>4.5</v>
      </c>
      <c r="M9086">
        <v>4.5419999999999998</v>
      </c>
    </row>
    <row r="9087" spans="2:13" x14ac:dyDescent="0.25">
      <c r="B9087" s="1">
        <v>42276</v>
      </c>
      <c r="C9087">
        <v>2395</v>
      </c>
      <c r="D9087">
        <v>2451</v>
      </c>
      <c r="E9087">
        <v>2501</v>
      </c>
      <c r="F9087">
        <v>2485</v>
      </c>
      <c r="G9087">
        <v>2500</v>
      </c>
      <c r="H9087">
        <v>4.4560000000000004</v>
      </c>
      <c r="I9087">
        <v>4.4812000000000003</v>
      </c>
      <c r="J9087">
        <v>4.5010000000000003</v>
      </c>
      <c r="K9087">
        <v>4.5199999999999996</v>
      </c>
      <c r="L9087">
        <v>4.53</v>
      </c>
      <c r="M9087">
        <v>4.556</v>
      </c>
    </row>
    <row r="9088" spans="2:13" x14ac:dyDescent="0.25">
      <c r="B9088" s="1">
        <v>42277</v>
      </c>
      <c r="C9088">
        <v>2306</v>
      </c>
      <c r="D9088">
        <v>2375</v>
      </c>
      <c r="E9088">
        <v>2435</v>
      </c>
      <c r="F9088">
        <v>2422</v>
      </c>
      <c r="G9088">
        <v>2440</v>
      </c>
      <c r="H9088">
        <v>4.3940000000000001</v>
      </c>
      <c r="I9088">
        <v>4.4189999999999996</v>
      </c>
      <c r="J9088">
        <v>4.4405000000000001</v>
      </c>
      <c r="K9088">
        <v>4.4595000000000002</v>
      </c>
      <c r="L9088">
        <v>4.4720000000000004</v>
      </c>
      <c r="M9088">
        <v>4.4764999999999997</v>
      </c>
    </row>
    <row r="9089" spans="2:13" x14ac:dyDescent="0.25">
      <c r="B9089" s="1">
        <v>42278</v>
      </c>
      <c r="C9089">
        <v>2344</v>
      </c>
      <c r="D9089">
        <v>2414</v>
      </c>
      <c r="E9089">
        <v>2478</v>
      </c>
      <c r="F9089">
        <v>2461</v>
      </c>
      <c r="G9089">
        <v>2480</v>
      </c>
      <c r="H9089">
        <v>4.4039999999999999</v>
      </c>
      <c r="I9089">
        <v>4.4275000000000002</v>
      </c>
      <c r="J9089">
        <v>4.4494999999999996</v>
      </c>
      <c r="K9089">
        <v>4.468</v>
      </c>
      <c r="L9089">
        <v>4.4779999999999998</v>
      </c>
      <c r="M9089">
        <v>4.508</v>
      </c>
    </row>
    <row r="9090" spans="2:13" x14ac:dyDescent="0.25">
      <c r="B9090" s="1">
        <v>42279</v>
      </c>
      <c r="C9090">
        <v>2319</v>
      </c>
      <c r="D9090">
        <v>2387</v>
      </c>
      <c r="E9090">
        <v>2460</v>
      </c>
      <c r="F9090">
        <v>2449</v>
      </c>
      <c r="G9090">
        <v>2474</v>
      </c>
      <c r="H9090">
        <v>4.41</v>
      </c>
      <c r="I9090">
        <v>4.4336000000000002</v>
      </c>
      <c r="J9090">
        <v>4.4535</v>
      </c>
      <c r="K9090">
        <v>4.4734999999999996</v>
      </c>
      <c r="L9090">
        <v>4.4850000000000003</v>
      </c>
      <c r="M9090">
        <v>4.4915000000000003</v>
      </c>
    </row>
    <row r="9091" spans="2:13" x14ac:dyDescent="0.25">
      <c r="B9091" s="1">
        <v>42282</v>
      </c>
      <c r="C9091">
        <v>2365</v>
      </c>
      <c r="D9091">
        <v>2415</v>
      </c>
      <c r="E9091">
        <v>2485</v>
      </c>
      <c r="F9091">
        <v>2471</v>
      </c>
      <c r="G9091">
        <v>2500</v>
      </c>
      <c r="H9091">
        <v>4.38</v>
      </c>
      <c r="I9091">
        <v>4.4038000000000004</v>
      </c>
      <c r="J9091">
        <v>4.4260000000000002</v>
      </c>
      <c r="K9091">
        <v>4.444</v>
      </c>
      <c r="L9091">
        <v>4.4560000000000004</v>
      </c>
      <c r="M9091">
        <v>4.42</v>
      </c>
    </row>
    <row r="9092" spans="2:13" x14ac:dyDescent="0.25">
      <c r="B9092" s="1">
        <v>42283</v>
      </c>
      <c r="C9092">
        <v>2320</v>
      </c>
      <c r="D9092">
        <v>2372</v>
      </c>
      <c r="E9092">
        <v>2450</v>
      </c>
      <c r="F9092">
        <v>2442</v>
      </c>
      <c r="G9092">
        <v>2466</v>
      </c>
      <c r="H9092">
        <v>4.3719999999999999</v>
      </c>
      <c r="I9092">
        <v>4.3956999999999997</v>
      </c>
      <c r="J9092">
        <v>4.4175000000000004</v>
      </c>
      <c r="K9092">
        <v>4.4349999999999996</v>
      </c>
      <c r="L9092">
        <v>4.4480000000000004</v>
      </c>
      <c r="M9092">
        <v>4.3765000000000001</v>
      </c>
    </row>
    <row r="9093" spans="2:13" x14ac:dyDescent="0.25">
      <c r="B9093" s="1">
        <v>42284</v>
      </c>
      <c r="C9093">
        <v>2271</v>
      </c>
      <c r="D9093">
        <v>2319</v>
      </c>
      <c r="E9093">
        <v>2396</v>
      </c>
      <c r="F9093">
        <v>2386</v>
      </c>
      <c r="G9093">
        <v>2414</v>
      </c>
      <c r="H9093">
        <v>4.2149999999999999</v>
      </c>
      <c r="I9093">
        <v>4.2389999999999999</v>
      </c>
      <c r="J9093">
        <v>4.2614999999999998</v>
      </c>
      <c r="K9093">
        <v>4.2789999999999999</v>
      </c>
      <c r="L9093">
        <v>4.2910000000000004</v>
      </c>
      <c r="M9093">
        <v>4.274</v>
      </c>
    </row>
    <row r="9094" spans="2:13" x14ac:dyDescent="0.25">
      <c r="B9094" s="1">
        <v>42285</v>
      </c>
      <c r="C9094">
        <v>2223</v>
      </c>
      <c r="D9094">
        <v>2276</v>
      </c>
      <c r="E9094">
        <v>2357</v>
      </c>
      <c r="F9094">
        <v>2358</v>
      </c>
      <c r="G9094">
        <v>2380</v>
      </c>
      <c r="H9094">
        <v>4.2329999999999997</v>
      </c>
      <c r="I9094">
        <v>4.2567000000000004</v>
      </c>
      <c r="J9094">
        <v>4.2779999999999996</v>
      </c>
      <c r="K9094">
        <v>4.298</v>
      </c>
      <c r="L9094">
        <v>4.3090000000000002</v>
      </c>
      <c r="M9094">
        <v>4.1970000000000001</v>
      </c>
    </row>
    <row r="9095" spans="2:13" x14ac:dyDescent="0.25">
      <c r="B9095" s="1">
        <v>42286</v>
      </c>
      <c r="C9095">
        <v>2168</v>
      </c>
      <c r="D9095">
        <v>2217</v>
      </c>
      <c r="E9095">
        <v>2305</v>
      </c>
      <c r="F9095">
        <v>2304</v>
      </c>
      <c r="G9095">
        <v>2321</v>
      </c>
      <c r="H9095">
        <v>4.1349999999999998</v>
      </c>
      <c r="I9095">
        <v>4.1595000000000004</v>
      </c>
      <c r="J9095">
        <v>4.1814999999999998</v>
      </c>
      <c r="K9095">
        <v>4.1994999999999996</v>
      </c>
      <c r="L9095">
        <v>4.2095000000000002</v>
      </c>
      <c r="M9095">
        <v>4.2069999999999999</v>
      </c>
    </row>
    <row r="9096" spans="2:13" x14ac:dyDescent="0.25">
      <c r="B9096" s="1">
        <v>42289</v>
      </c>
      <c r="C9096">
        <v>2209</v>
      </c>
      <c r="D9096">
        <v>2257</v>
      </c>
      <c r="E9096">
        <v>2335</v>
      </c>
      <c r="F9096">
        <v>2341</v>
      </c>
      <c r="G9096">
        <v>2355</v>
      </c>
      <c r="H9096">
        <v>4.1360000000000001</v>
      </c>
      <c r="I9096">
        <v>4.1604999999999999</v>
      </c>
      <c r="J9096">
        <v>4.1805000000000003</v>
      </c>
      <c r="K9096">
        <v>4.2004999999999999</v>
      </c>
      <c r="L9096">
        <v>4.2110000000000003</v>
      </c>
      <c r="M9096">
        <v>4.1885000000000003</v>
      </c>
    </row>
    <row r="9097" spans="2:13" x14ac:dyDescent="0.25">
      <c r="B9097" s="1">
        <v>42290</v>
      </c>
      <c r="C9097">
        <v>2269</v>
      </c>
      <c r="D9097">
        <v>2320</v>
      </c>
      <c r="E9097">
        <v>2395</v>
      </c>
      <c r="F9097">
        <v>2392</v>
      </c>
      <c r="G9097">
        <v>2410</v>
      </c>
      <c r="H9097">
        <v>4.1769999999999996</v>
      </c>
      <c r="I9097">
        <v>4.2015000000000002</v>
      </c>
      <c r="J9097">
        <v>4.2205000000000004</v>
      </c>
      <c r="K9097">
        <v>4.24</v>
      </c>
      <c r="L9097">
        <v>4.2519999999999998</v>
      </c>
      <c r="M9097">
        <v>4.2789999999999999</v>
      </c>
    </row>
    <row r="9098" spans="2:13" x14ac:dyDescent="0.25">
      <c r="B9098" s="1">
        <v>42291</v>
      </c>
      <c r="H9098">
        <v>4.1769999999999996</v>
      </c>
      <c r="I9098">
        <v>4.2015000000000002</v>
      </c>
      <c r="J9098">
        <v>4.2205000000000004</v>
      </c>
      <c r="K9098">
        <v>4.24</v>
      </c>
      <c r="L9098">
        <v>4.2519999999999998</v>
      </c>
      <c r="M9098">
        <v>4.242</v>
      </c>
    </row>
    <row r="9099" spans="2:13" x14ac:dyDescent="0.25">
      <c r="B9099" s="1">
        <v>42292</v>
      </c>
      <c r="C9099">
        <v>2269</v>
      </c>
      <c r="D9099">
        <v>2287</v>
      </c>
      <c r="E9099">
        <v>2371</v>
      </c>
      <c r="F9099">
        <v>2372</v>
      </c>
      <c r="G9099">
        <v>2390</v>
      </c>
      <c r="H9099">
        <v>4.12</v>
      </c>
      <c r="I9099">
        <v>4.1449999999999996</v>
      </c>
      <c r="J9099">
        <v>4.165</v>
      </c>
      <c r="K9099">
        <v>4.1840000000000002</v>
      </c>
      <c r="L9099">
        <v>4.1950000000000003</v>
      </c>
      <c r="M9099">
        <v>4.16</v>
      </c>
    </row>
    <row r="9100" spans="2:13" x14ac:dyDescent="0.25">
      <c r="B9100" s="1">
        <v>42293</v>
      </c>
      <c r="C9100">
        <v>2235</v>
      </c>
      <c r="D9100">
        <v>2302</v>
      </c>
      <c r="E9100">
        <v>2362</v>
      </c>
      <c r="F9100">
        <v>2361</v>
      </c>
      <c r="G9100">
        <v>2375</v>
      </c>
      <c r="H9100">
        <v>4.17</v>
      </c>
      <c r="I9100">
        <v>4.1944999999999997</v>
      </c>
      <c r="J9100">
        <v>4.2140000000000004</v>
      </c>
      <c r="K9100">
        <v>4.234</v>
      </c>
      <c r="L9100">
        <v>4.2450000000000001</v>
      </c>
      <c r="M9100">
        <v>4.2140000000000004</v>
      </c>
    </row>
    <row r="9101" spans="2:13" x14ac:dyDescent="0.25">
      <c r="B9101" s="1">
        <v>42296</v>
      </c>
      <c r="C9101">
        <v>2210</v>
      </c>
      <c r="D9101">
        <v>2274</v>
      </c>
      <c r="E9101">
        <v>2342</v>
      </c>
      <c r="F9101">
        <v>2343</v>
      </c>
      <c r="G9101">
        <v>2349</v>
      </c>
      <c r="H9101">
        <v>4.2050000000000001</v>
      </c>
      <c r="I9101">
        <v>4.2290000000000001</v>
      </c>
      <c r="J9101">
        <v>4.2495000000000003</v>
      </c>
      <c r="K9101">
        <v>4.2690000000000001</v>
      </c>
      <c r="L9101">
        <v>4.28</v>
      </c>
      <c r="M9101">
        <v>4.3470000000000004</v>
      </c>
    </row>
    <row r="9102" spans="2:13" x14ac:dyDescent="0.25">
      <c r="B9102" s="1">
        <v>42297</v>
      </c>
      <c r="C9102">
        <v>2262</v>
      </c>
      <c r="D9102">
        <v>2319</v>
      </c>
      <c r="E9102">
        <v>2385</v>
      </c>
      <c r="F9102">
        <v>2389</v>
      </c>
      <c r="G9102">
        <v>2398</v>
      </c>
      <c r="H9102">
        <v>4.26</v>
      </c>
      <c r="I9102">
        <v>4.2843</v>
      </c>
      <c r="J9102">
        <v>4.3034999999999997</v>
      </c>
      <c r="K9102">
        <v>4.3239999999999998</v>
      </c>
      <c r="L9102">
        <v>4.335</v>
      </c>
      <c r="M9102">
        <v>4.3479999999999999</v>
      </c>
    </row>
    <row r="9103" spans="2:13" x14ac:dyDescent="0.25">
      <c r="B9103" s="1">
        <v>42298</v>
      </c>
      <c r="C9103">
        <v>2294</v>
      </c>
      <c r="D9103">
        <v>2367</v>
      </c>
      <c r="E9103">
        <v>2435</v>
      </c>
      <c r="F9103">
        <v>2432</v>
      </c>
      <c r="G9103">
        <v>2443</v>
      </c>
      <c r="H9103">
        <v>4.2750000000000004</v>
      </c>
      <c r="I9103">
        <v>4.3</v>
      </c>
      <c r="J9103">
        <v>4.3194999999999997</v>
      </c>
      <c r="K9103">
        <v>4.3384999999999998</v>
      </c>
      <c r="L9103">
        <v>4.3499999999999996</v>
      </c>
      <c r="M9103">
        <v>4.367</v>
      </c>
    </row>
    <row r="9104" spans="2:13" x14ac:dyDescent="0.25">
      <c r="B9104" s="1">
        <v>42299</v>
      </c>
      <c r="C9104">
        <v>2296</v>
      </c>
      <c r="D9104">
        <v>2371</v>
      </c>
      <c r="E9104">
        <v>2440</v>
      </c>
      <c r="F9104">
        <v>2432</v>
      </c>
      <c r="G9104">
        <v>2445</v>
      </c>
      <c r="H9104">
        <v>4.28</v>
      </c>
      <c r="I9104">
        <v>4.3045</v>
      </c>
      <c r="J9104">
        <v>4.3244999999999996</v>
      </c>
      <c r="K9104">
        <v>4.3445</v>
      </c>
      <c r="L9104">
        <v>4.3559999999999999</v>
      </c>
      <c r="M9104">
        <v>4.306</v>
      </c>
    </row>
    <row r="9105" spans="2:13" x14ac:dyDescent="0.25">
      <c r="B9105" s="1">
        <v>42300</v>
      </c>
      <c r="C9105">
        <v>2251</v>
      </c>
      <c r="D9105">
        <v>2328</v>
      </c>
      <c r="E9105">
        <v>2397</v>
      </c>
      <c r="F9105">
        <v>2386</v>
      </c>
      <c r="G9105">
        <v>2403</v>
      </c>
      <c r="H9105">
        <v>4.2220000000000004</v>
      </c>
      <c r="I9105">
        <v>4.2462</v>
      </c>
      <c r="J9105">
        <v>4.2664999999999997</v>
      </c>
      <c r="K9105">
        <v>4.2859999999999996</v>
      </c>
      <c r="L9105">
        <v>4.2984999999999998</v>
      </c>
      <c r="M9105">
        <v>4.3079999999999998</v>
      </c>
    </row>
    <row r="9106" spans="2:13" x14ac:dyDescent="0.25">
      <c r="B9106" s="1">
        <v>42303</v>
      </c>
      <c r="C9106">
        <v>2208</v>
      </c>
      <c r="D9106">
        <v>2279</v>
      </c>
      <c r="E9106">
        <v>2354</v>
      </c>
      <c r="F9106">
        <v>2353</v>
      </c>
      <c r="G9106">
        <v>2365</v>
      </c>
      <c r="H9106">
        <v>4.2220000000000004</v>
      </c>
      <c r="I9106">
        <v>4.2465000000000002</v>
      </c>
      <c r="J9106">
        <v>4.2664999999999997</v>
      </c>
      <c r="K9106">
        <v>4.2865000000000002</v>
      </c>
      <c r="L9106">
        <v>4.298</v>
      </c>
      <c r="M9106">
        <v>4.3122999999999996</v>
      </c>
    </row>
    <row r="9107" spans="2:13" x14ac:dyDescent="0.25">
      <c r="B9107" s="1">
        <v>42304</v>
      </c>
      <c r="C9107">
        <v>2243</v>
      </c>
      <c r="D9107">
        <v>2322</v>
      </c>
      <c r="E9107">
        <v>2393</v>
      </c>
      <c r="F9107">
        <v>2394</v>
      </c>
      <c r="G9107">
        <v>2402</v>
      </c>
      <c r="H9107">
        <v>4.26</v>
      </c>
      <c r="I9107">
        <v>4.2847</v>
      </c>
      <c r="J9107">
        <v>4.3045</v>
      </c>
      <c r="K9107">
        <v>4.3250000000000002</v>
      </c>
      <c r="L9107">
        <v>4.3375000000000004</v>
      </c>
      <c r="M9107">
        <v>4.3517999999999999</v>
      </c>
    </row>
    <row r="9108" spans="2:13" x14ac:dyDescent="0.25">
      <c r="B9108" s="1">
        <v>42305</v>
      </c>
      <c r="C9108">
        <v>2251</v>
      </c>
      <c r="D9108">
        <v>2341</v>
      </c>
      <c r="E9108">
        <v>2415</v>
      </c>
      <c r="F9108">
        <v>2414</v>
      </c>
      <c r="G9108">
        <v>2420</v>
      </c>
      <c r="H9108">
        <v>4.2649999999999997</v>
      </c>
      <c r="I9108">
        <v>4.2897999999999996</v>
      </c>
      <c r="J9108">
        <v>4.3099999999999996</v>
      </c>
      <c r="K9108">
        <v>4.3289999999999997</v>
      </c>
      <c r="L9108">
        <v>4.3419999999999996</v>
      </c>
      <c r="M9108">
        <v>4.3765000000000001</v>
      </c>
    </row>
    <row r="9109" spans="2:13" x14ac:dyDescent="0.25">
      <c r="B9109" s="1">
        <v>42306</v>
      </c>
      <c r="C9109">
        <v>2253</v>
      </c>
      <c r="D9109">
        <v>2370</v>
      </c>
      <c r="E9109">
        <v>2442</v>
      </c>
      <c r="F9109">
        <v>2432</v>
      </c>
      <c r="G9109">
        <v>2444</v>
      </c>
      <c r="H9109">
        <v>4.2934999999999999</v>
      </c>
      <c r="I9109">
        <v>4.3178000000000001</v>
      </c>
      <c r="J9109">
        <v>4.3384999999999998</v>
      </c>
      <c r="K9109">
        <v>4.3570000000000002</v>
      </c>
      <c r="L9109">
        <v>4.3674999999999997</v>
      </c>
      <c r="M9109">
        <v>4.3985000000000003</v>
      </c>
    </row>
    <row r="9110" spans="2:13" x14ac:dyDescent="0.25">
      <c r="B9110" s="1">
        <v>42307</v>
      </c>
      <c r="C9110">
        <v>2238</v>
      </c>
      <c r="D9110">
        <v>2363</v>
      </c>
      <c r="E9110">
        <v>2444</v>
      </c>
      <c r="F9110">
        <v>2436</v>
      </c>
      <c r="G9110">
        <v>2443</v>
      </c>
      <c r="H9110">
        <v>4.2919999999999998</v>
      </c>
      <c r="I9110">
        <v>4.3164999999999996</v>
      </c>
      <c r="J9110">
        <v>4.3354999999999997</v>
      </c>
      <c r="K9110">
        <v>4.3550000000000004</v>
      </c>
      <c r="L9110">
        <v>4.367</v>
      </c>
      <c r="M9110">
        <v>4.3680000000000003</v>
      </c>
    </row>
    <row r="9111" spans="2:13" x14ac:dyDescent="0.25">
      <c r="B9111" s="1">
        <v>42310</v>
      </c>
      <c r="C9111">
        <v>2230</v>
      </c>
      <c r="D9111">
        <v>2331</v>
      </c>
      <c r="E9111">
        <v>2417</v>
      </c>
      <c r="F9111">
        <v>2416</v>
      </c>
      <c r="G9111">
        <v>2431</v>
      </c>
      <c r="H9111">
        <v>4.2969999999999997</v>
      </c>
      <c r="I9111">
        <v>4.3209999999999997</v>
      </c>
      <c r="J9111">
        <v>4.3419999999999996</v>
      </c>
      <c r="K9111">
        <v>4.3615000000000004</v>
      </c>
      <c r="L9111">
        <v>4.3739999999999997</v>
      </c>
      <c r="M9111">
        <v>4.3635000000000002</v>
      </c>
    </row>
    <row r="9112" spans="2:13" x14ac:dyDescent="0.25">
      <c r="B9112" s="1">
        <v>42311</v>
      </c>
      <c r="C9112">
        <v>2208</v>
      </c>
      <c r="D9112">
        <v>2310</v>
      </c>
      <c r="E9112">
        <v>2402</v>
      </c>
      <c r="F9112">
        <v>2412</v>
      </c>
      <c r="G9112">
        <v>2422</v>
      </c>
      <c r="H9112">
        <v>4.2809999999999997</v>
      </c>
      <c r="I9112">
        <v>4.3055000000000003</v>
      </c>
      <c r="J9112">
        <v>4.3259999999999996</v>
      </c>
      <c r="K9112">
        <v>4.3455000000000004</v>
      </c>
      <c r="L9112">
        <v>4.3570000000000002</v>
      </c>
      <c r="M9112">
        <v>4.3099999999999996</v>
      </c>
    </row>
    <row r="9113" spans="2:13" x14ac:dyDescent="0.25">
      <c r="B9113" s="1">
        <v>42312</v>
      </c>
      <c r="C9113">
        <v>2245</v>
      </c>
      <c r="D9113">
        <v>2360</v>
      </c>
      <c r="E9113">
        <v>2443</v>
      </c>
      <c r="F9113">
        <v>2448</v>
      </c>
      <c r="G9113">
        <v>2450</v>
      </c>
      <c r="H9113">
        <v>4.2629999999999999</v>
      </c>
      <c r="I9113">
        <v>4.2885</v>
      </c>
      <c r="J9113">
        <v>4.3079999999999998</v>
      </c>
      <c r="K9113">
        <v>4.3274999999999997</v>
      </c>
      <c r="L9113">
        <v>4.34</v>
      </c>
      <c r="M9113">
        <v>4.3704999999999998</v>
      </c>
    </row>
    <row r="9114" spans="2:13" x14ac:dyDescent="0.25">
      <c r="B9114" s="1">
        <v>42313</v>
      </c>
      <c r="C9114">
        <v>2224</v>
      </c>
      <c r="D9114">
        <v>2348</v>
      </c>
      <c r="E9114">
        <v>2443</v>
      </c>
      <c r="F9114">
        <v>2442</v>
      </c>
      <c r="G9114">
        <v>2453</v>
      </c>
      <c r="H9114">
        <v>4.2919999999999998</v>
      </c>
      <c r="I9114">
        <v>4.3163</v>
      </c>
      <c r="J9114">
        <v>4.3354999999999997</v>
      </c>
      <c r="K9114">
        <v>4.3550000000000004</v>
      </c>
      <c r="L9114">
        <v>4.3659999999999997</v>
      </c>
      <c r="M9114">
        <v>4.3635000000000002</v>
      </c>
    </row>
    <row r="9115" spans="2:13" x14ac:dyDescent="0.25">
      <c r="B9115" s="1">
        <v>42314</v>
      </c>
      <c r="C9115">
        <v>2188</v>
      </c>
      <c r="D9115">
        <v>2322</v>
      </c>
      <c r="E9115">
        <v>2442</v>
      </c>
      <c r="F9115">
        <v>2439</v>
      </c>
      <c r="G9115">
        <v>2453</v>
      </c>
      <c r="H9115">
        <v>4.3070000000000004</v>
      </c>
      <c r="I9115">
        <v>4.3310000000000004</v>
      </c>
      <c r="J9115">
        <v>4.3505000000000003</v>
      </c>
      <c r="K9115">
        <v>4.3689999999999998</v>
      </c>
      <c r="L9115">
        <v>4.38</v>
      </c>
      <c r="M9115">
        <v>4.4269999999999996</v>
      </c>
    </row>
    <row r="9116" spans="2:13" x14ac:dyDescent="0.25">
      <c r="B9116" s="1">
        <v>42317</v>
      </c>
      <c r="C9116">
        <v>2235</v>
      </c>
      <c r="D9116">
        <v>2382</v>
      </c>
      <c r="E9116">
        <v>2489</v>
      </c>
      <c r="F9116">
        <v>2488</v>
      </c>
      <c r="G9116">
        <v>2497</v>
      </c>
      <c r="H9116">
        <v>4.3674999999999997</v>
      </c>
      <c r="I9116">
        <v>4.3913000000000002</v>
      </c>
      <c r="J9116">
        <v>4.4104999999999999</v>
      </c>
      <c r="K9116">
        <v>4.4275000000000002</v>
      </c>
      <c r="L9116">
        <v>4.4405000000000001</v>
      </c>
      <c r="M9116">
        <v>4.4645000000000001</v>
      </c>
    </row>
    <row r="9117" spans="2:13" x14ac:dyDescent="0.25">
      <c r="B9117" s="1">
        <v>42318</v>
      </c>
      <c r="H9117">
        <v>4.3674999999999997</v>
      </c>
      <c r="I9117">
        <v>4.3913000000000002</v>
      </c>
      <c r="J9117">
        <v>4.4104999999999999</v>
      </c>
      <c r="K9117">
        <v>4.4275000000000002</v>
      </c>
      <c r="L9117">
        <v>4.4405000000000001</v>
      </c>
      <c r="M9117">
        <v>4.4489999999999998</v>
      </c>
    </row>
    <row r="9118" spans="2:13" x14ac:dyDescent="0.25">
      <c r="B9118" s="1">
        <v>42319</v>
      </c>
      <c r="C9118">
        <v>2181</v>
      </c>
      <c r="D9118">
        <v>2330</v>
      </c>
      <c r="E9118">
        <v>2439</v>
      </c>
      <c r="F9118">
        <v>2436</v>
      </c>
      <c r="G9118">
        <v>2455</v>
      </c>
      <c r="H9118">
        <v>4.3600000000000003</v>
      </c>
      <c r="I9118">
        <v>4.3845000000000001</v>
      </c>
      <c r="J9118">
        <v>4.4024999999999999</v>
      </c>
      <c r="K9118">
        <v>4.42</v>
      </c>
      <c r="L9118">
        <v>4.4320000000000004</v>
      </c>
      <c r="M9118">
        <v>4.4219999999999997</v>
      </c>
    </row>
    <row r="9119" spans="2:13" x14ac:dyDescent="0.25">
      <c r="B9119" s="1">
        <v>42320</v>
      </c>
      <c r="C9119">
        <v>2180</v>
      </c>
      <c r="D9119">
        <v>2332</v>
      </c>
      <c r="E9119">
        <v>2437</v>
      </c>
      <c r="F9119">
        <v>2444</v>
      </c>
      <c r="G9119">
        <v>2465</v>
      </c>
      <c r="H9119">
        <v>4.3600000000000003</v>
      </c>
      <c r="I9119">
        <v>4.3840000000000003</v>
      </c>
      <c r="J9119">
        <v>4.4024999999999999</v>
      </c>
      <c r="K9119">
        <v>4.42</v>
      </c>
      <c r="L9119">
        <v>4.4320000000000004</v>
      </c>
      <c r="M9119">
        <v>4.4560000000000004</v>
      </c>
    </row>
    <row r="9120" spans="2:13" x14ac:dyDescent="0.25">
      <c r="B9120" s="1">
        <v>42321</v>
      </c>
      <c r="C9120">
        <v>2100</v>
      </c>
      <c r="D9120">
        <v>2289</v>
      </c>
      <c r="E9120">
        <v>2414</v>
      </c>
      <c r="F9120">
        <v>2424</v>
      </c>
      <c r="G9120">
        <v>2441</v>
      </c>
      <c r="H9120">
        <v>4.37</v>
      </c>
      <c r="I9120">
        <v>4.3941999999999997</v>
      </c>
      <c r="J9120">
        <v>4.4130000000000003</v>
      </c>
      <c r="K9120">
        <v>4.4320000000000004</v>
      </c>
      <c r="L9120">
        <v>4.4429999999999996</v>
      </c>
      <c r="M9120">
        <v>4.4664999999999999</v>
      </c>
    </row>
    <row r="9121" spans="2:13" x14ac:dyDescent="0.25">
      <c r="B9121" s="1">
        <v>42324</v>
      </c>
      <c r="C9121">
        <v>2132</v>
      </c>
      <c r="D9121">
        <v>2300</v>
      </c>
      <c r="E9121">
        <v>2396</v>
      </c>
      <c r="F9121">
        <v>2390</v>
      </c>
      <c r="G9121">
        <v>2414</v>
      </c>
      <c r="H9121">
        <v>4.3810000000000002</v>
      </c>
      <c r="I9121">
        <v>4.4055</v>
      </c>
      <c r="J9121">
        <v>4.4245000000000001</v>
      </c>
      <c r="K9121">
        <v>4.4420000000000002</v>
      </c>
      <c r="L9121">
        <v>4.4539999999999997</v>
      </c>
      <c r="M9121">
        <v>4.4450000000000003</v>
      </c>
    </row>
    <row r="9122" spans="2:13" x14ac:dyDescent="0.25">
      <c r="B9122" s="1">
        <v>42325</v>
      </c>
      <c r="C9122">
        <v>2132</v>
      </c>
      <c r="D9122">
        <v>2293</v>
      </c>
      <c r="E9122">
        <v>2397</v>
      </c>
      <c r="F9122">
        <v>2385</v>
      </c>
      <c r="G9122">
        <v>2405</v>
      </c>
      <c r="H9122">
        <v>4.391</v>
      </c>
      <c r="I9122">
        <v>4.415</v>
      </c>
      <c r="J9122">
        <v>4.4340000000000002</v>
      </c>
      <c r="K9122">
        <v>4.4524999999999997</v>
      </c>
      <c r="L9122">
        <v>4.4645000000000001</v>
      </c>
      <c r="M9122">
        <v>4.4634999999999998</v>
      </c>
    </row>
    <row r="9123" spans="2:13" x14ac:dyDescent="0.25">
      <c r="B9123" s="1">
        <v>42326</v>
      </c>
      <c r="C9123">
        <v>2168</v>
      </c>
      <c r="D9123">
        <v>2318</v>
      </c>
      <c r="E9123">
        <v>2433</v>
      </c>
      <c r="F9123">
        <v>2417</v>
      </c>
      <c r="G9123">
        <v>2434</v>
      </c>
      <c r="H9123">
        <v>4.3879999999999999</v>
      </c>
      <c r="I9123">
        <v>4.4124999999999996</v>
      </c>
      <c r="J9123">
        <v>4.431</v>
      </c>
      <c r="K9123">
        <v>4.4489999999999998</v>
      </c>
      <c r="L9123">
        <v>4.4615</v>
      </c>
      <c r="M9123">
        <v>4.4180000000000001</v>
      </c>
    </row>
    <row r="9124" spans="2:13" x14ac:dyDescent="0.25">
      <c r="B9124" s="1">
        <v>42327</v>
      </c>
      <c r="C9124">
        <v>2140</v>
      </c>
      <c r="D9124">
        <v>2299</v>
      </c>
      <c r="E9124">
        <v>2394</v>
      </c>
      <c r="F9124">
        <v>2381</v>
      </c>
      <c r="G9124">
        <v>2403</v>
      </c>
      <c r="H9124">
        <v>4.3410000000000002</v>
      </c>
      <c r="I9124">
        <v>4.3647</v>
      </c>
      <c r="J9124">
        <v>4.3840000000000003</v>
      </c>
      <c r="K9124">
        <v>4.4020000000000001</v>
      </c>
      <c r="L9124">
        <v>4.4139999999999997</v>
      </c>
      <c r="M9124">
        <v>4.3484999999999996</v>
      </c>
    </row>
    <row r="9125" spans="2:13" x14ac:dyDescent="0.25">
      <c r="B9125" s="1">
        <v>42328</v>
      </c>
      <c r="C9125">
        <v>2159</v>
      </c>
      <c r="D9125">
        <v>2290</v>
      </c>
      <c r="E9125">
        <v>2372</v>
      </c>
      <c r="F9125">
        <v>2357</v>
      </c>
      <c r="G9125">
        <v>2374</v>
      </c>
      <c r="H9125">
        <v>4.2830000000000004</v>
      </c>
      <c r="I9125">
        <v>4.3064999999999998</v>
      </c>
      <c r="J9125">
        <v>4.3254999999999999</v>
      </c>
      <c r="K9125">
        <v>4.3440000000000003</v>
      </c>
      <c r="L9125">
        <v>4.3555000000000001</v>
      </c>
      <c r="M9125">
        <v>4.3315000000000001</v>
      </c>
    </row>
    <row r="9126" spans="2:13" x14ac:dyDescent="0.25">
      <c r="B9126" s="1">
        <v>42331</v>
      </c>
      <c r="C9126">
        <v>2143</v>
      </c>
      <c r="D9126">
        <v>2282</v>
      </c>
      <c r="E9126">
        <v>2372</v>
      </c>
      <c r="F9126">
        <v>2358</v>
      </c>
      <c r="G9126">
        <v>2376</v>
      </c>
      <c r="H9126">
        <v>4.3010000000000002</v>
      </c>
      <c r="I9126">
        <v>4.3243</v>
      </c>
      <c r="J9126">
        <v>4.3434999999999997</v>
      </c>
      <c r="K9126">
        <v>4.3609999999999998</v>
      </c>
      <c r="L9126">
        <v>4.3730000000000002</v>
      </c>
      <c r="M9126">
        <v>4.3310000000000004</v>
      </c>
    </row>
    <row r="9127" spans="2:13" x14ac:dyDescent="0.25">
      <c r="B9127" s="1">
        <v>42332</v>
      </c>
      <c r="C9127">
        <v>2128</v>
      </c>
      <c r="D9127">
        <v>2275</v>
      </c>
      <c r="E9127">
        <v>2366</v>
      </c>
      <c r="F9127">
        <v>2355</v>
      </c>
      <c r="G9127">
        <v>2373</v>
      </c>
      <c r="H9127">
        <v>4.242</v>
      </c>
      <c r="I9127">
        <v>4.2655000000000003</v>
      </c>
      <c r="J9127">
        <v>4.2839999999999998</v>
      </c>
      <c r="K9127">
        <v>4.3019999999999996</v>
      </c>
      <c r="L9127">
        <v>4.3150000000000004</v>
      </c>
      <c r="M9127">
        <v>4.2614999999999998</v>
      </c>
    </row>
    <row r="9128" spans="2:13" x14ac:dyDescent="0.25">
      <c r="B9128" s="1">
        <v>42333</v>
      </c>
      <c r="C9128">
        <v>2093</v>
      </c>
      <c r="D9128">
        <v>2298</v>
      </c>
      <c r="E9128">
        <v>2382</v>
      </c>
      <c r="F9128">
        <v>2369</v>
      </c>
      <c r="G9128">
        <v>2387</v>
      </c>
      <c r="H9128">
        <v>4.2119999999999997</v>
      </c>
      <c r="I9128">
        <v>4.2355</v>
      </c>
      <c r="J9128">
        <v>4.2539999999999996</v>
      </c>
      <c r="K9128">
        <v>4.2720000000000002</v>
      </c>
      <c r="L9128">
        <v>4.2830000000000004</v>
      </c>
      <c r="M9128">
        <v>4.2515000000000001</v>
      </c>
    </row>
    <row r="9129" spans="2:13" x14ac:dyDescent="0.25">
      <c r="B9129" s="1">
        <v>42334</v>
      </c>
      <c r="C9129">
        <v>2135</v>
      </c>
      <c r="D9129">
        <v>2341</v>
      </c>
      <c r="E9129">
        <v>2401</v>
      </c>
      <c r="F9129">
        <v>2386</v>
      </c>
      <c r="G9129">
        <v>2404</v>
      </c>
      <c r="H9129">
        <v>4.2169999999999996</v>
      </c>
      <c r="I9129">
        <v>4.2394999999999996</v>
      </c>
      <c r="J9129">
        <v>4.2565</v>
      </c>
      <c r="K9129">
        <v>4.2765000000000004</v>
      </c>
      <c r="L9129">
        <v>4.2895000000000003</v>
      </c>
      <c r="M9129">
        <v>4.2785000000000002</v>
      </c>
    </row>
    <row r="9130" spans="2:13" x14ac:dyDescent="0.25">
      <c r="B9130" s="1">
        <v>42335</v>
      </c>
      <c r="C9130">
        <v>2159</v>
      </c>
      <c r="D9130">
        <v>2362</v>
      </c>
      <c r="E9130">
        <v>2423</v>
      </c>
      <c r="F9130">
        <v>2398</v>
      </c>
      <c r="G9130">
        <v>2417</v>
      </c>
      <c r="H9130">
        <v>4.2549999999999999</v>
      </c>
      <c r="I9130">
        <v>4.2770000000000001</v>
      </c>
      <c r="J9130">
        <v>4.2960000000000003</v>
      </c>
      <c r="K9130">
        <v>4.3109999999999999</v>
      </c>
      <c r="L9130">
        <v>4.3274999999999997</v>
      </c>
      <c r="M9130">
        <v>4.3185000000000002</v>
      </c>
    </row>
    <row r="9131" spans="2:13" x14ac:dyDescent="0.25">
      <c r="B9131" s="1">
        <v>42338</v>
      </c>
      <c r="C9131">
        <v>2140</v>
      </c>
      <c r="D9131">
        <v>2344</v>
      </c>
      <c r="E9131">
        <v>2419</v>
      </c>
      <c r="F9131">
        <v>2400</v>
      </c>
      <c r="G9131">
        <v>2417</v>
      </c>
      <c r="H9131">
        <v>4.2560000000000002</v>
      </c>
      <c r="I9131">
        <v>4.2785000000000002</v>
      </c>
      <c r="J9131">
        <v>4.2954999999999997</v>
      </c>
      <c r="K9131">
        <v>4.3144999999999998</v>
      </c>
      <c r="L9131">
        <v>4.3259999999999996</v>
      </c>
      <c r="M9131">
        <v>4.3144999999999998</v>
      </c>
    </row>
    <row r="9132" spans="2:13" x14ac:dyDescent="0.25">
      <c r="B9132" s="1">
        <v>42339</v>
      </c>
      <c r="C9132">
        <v>2145</v>
      </c>
      <c r="D9132">
        <v>2339</v>
      </c>
      <c r="E9132">
        <v>2409</v>
      </c>
      <c r="F9132">
        <v>2396</v>
      </c>
      <c r="G9132">
        <v>2414</v>
      </c>
      <c r="H9132">
        <v>4.2300000000000004</v>
      </c>
      <c r="I9132">
        <v>4.2527999999999997</v>
      </c>
      <c r="J9132">
        <v>4.2709999999999999</v>
      </c>
      <c r="K9132">
        <v>4.2889999999999997</v>
      </c>
      <c r="L9132">
        <v>4.3019999999999996</v>
      </c>
      <c r="M9132">
        <v>4.2765000000000004</v>
      </c>
    </row>
    <row r="9133" spans="2:13" x14ac:dyDescent="0.25">
      <c r="B9133" s="1">
        <v>42340</v>
      </c>
      <c r="C9133">
        <v>2140</v>
      </c>
      <c r="D9133">
        <v>2331</v>
      </c>
      <c r="E9133">
        <v>2426</v>
      </c>
      <c r="F9133">
        <v>2408</v>
      </c>
      <c r="G9133">
        <v>2427</v>
      </c>
      <c r="H9133">
        <v>4.2314999999999996</v>
      </c>
      <c r="I9133">
        <v>4.2549999999999999</v>
      </c>
      <c r="J9133">
        <v>4.2735000000000003</v>
      </c>
      <c r="K9133">
        <v>4.2915000000000001</v>
      </c>
      <c r="L9133">
        <v>4.3034999999999997</v>
      </c>
      <c r="M9133">
        <v>4.306</v>
      </c>
    </row>
    <row r="9134" spans="2:13" x14ac:dyDescent="0.25">
      <c r="B9134" s="1">
        <v>42341</v>
      </c>
      <c r="C9134">
        <v>2186</v>
      </c>
      <c r="D9134">
        <v>2364</v>
      </c>
      <c r="E9134">
        <v>2446</v>
      </c>
      <c r="F9134">
        <v>2427</v>
      </c>
      <c r="G9134">
        <v>2448</v>
      </c>
      <c r="H9134">
        <v>4.2249999999999996</v>
      </c>
      <c r="I9134">
        <v>4.2484999999999999</v>
      </c>
      <c r="J9134">
        <v>4.2675000000000001</v>
      </c>
      <c r="K9134">
        <v>4.2854999999999999</v>
      </c>
      <c r="L9134">
        <v>4.2957999999999998</v>
      </c>
      <c r="M9134">
        <v>4.2545000000000002</v>
      </c>
    </row>
    <row r="9135" spans="2:13" x14ac:dyDescent="0.25">
      <c r="B9135" s="1">
        <v>42342</v>
      </c>
      <c r="C9135">
        <v>2189</v>
      </c>
      <c r="D9135">
        <v>2366</v>
      </c>
      <c r="E9135">
        <v>2447</v>
      </c>
      <c r="F9135">
        <v>2431</v>
      </c>
      <c r="G9135">
        <v>2448</v>
      </c>
      <c r="H9135">
        <v>4.2240000000000002</v>
      </c>
      <c r="I9135">
        <v>4.2468000000000004</v>
      </c>
      <c r="J9135">
        <v>4.2670000000000003</v>
      </c>
      <c r="K9135">
        <v>4.2854999999999999</v>
      </c>
      <c r="L9135">
        <v>4.2975000000000003</v>
      </c>
      <c r="M9135">
        <v>4.2474999999999996</v>
      </c>
    </row>
    <row r="9136" spans="2:13" x14ac:dyDescent="0.25">
      <c r="B9136" s="1">
        <v>42345</v>
      </c>
      <c r="C9136">
        <v>2254</v>
      </c>
      <c r="D9136">
        <v>2436</v>
      </c>
      <c r="E9136">
        <v>2502</v>
      </c>
      <c r="F9136">
        <v>2467</v>
      </c>
      <c r="G9136">
        <v>2484</v>
      </c>
      <c r="H9136">
        <v>4.2119999999999997</v>
      </c>
      <c r="I9136">
        <v>4.2363</v>
      </c>
      <c r="J9136">
        <v>4.2575000000000003</v>
      </c>
      <c r="K9136">
        <v>4.2735000000000003</v>
      </c>
      <c r="L9136">
        <v>4.2889999999999997</v>
      </c>
      <c r="M9136">
        <v>4.3324999999999996</v>
      </c>
    </row>
    <row r="9137" spans="2:13" x14ac:dyDescent="0.25">
      <c r="B9137" s="1">
        <v>42346</v>
      </c>
      <c r="C9137">
        <v>2200</v>
      </c>
      <c r="D9137">
        <v>2396</v>
      </c>
      <c r="E9137">
        <v>2475</v>
      </c>
      <c r="F9137">
        <v>2445</v>
      </c>
      <c r="G9137">
        <v>2462</v>
      </c>
      <c r="H9137">
        <v>4.2549999999999999</v>
      </c>
      <c r="I9137">
        <v>4.2794999999999996</v>
      </c>
      <c r="J9137">
        <v>4.3</v>
      </c>
      <c r="K9137">
        <v>4.319</v>
      </c>
      <c r="L9137">
        <v>4.3310000000000004</v>
      </c>
      <c r="M9137">
        <v>4.3265000000000002</v>
      </c>
    </row>
    <row r="9138" spans="2:13" x14ac:dyDescent="0.25">
      <c r="B9138" s="1">
        <v>42347</v>
      </c>
      <c r="C9138">
        <v>2180</v>
      </c>
      <c r="D9138">
        <v>2384</v>
      </c>
      <c r="E9138">
        <v>2480</v>
      </c>
      <c r="F9138">
        <v>2458</v>
      </c>
      <c r="G9138">
        <v>2475</v>
      </c>
      <c r="H9138">
        <v>4.266</v>
      </c>
      <c r="I9138">
        <v>4.2919999999999998</v>
      </c>
      <c r="J9138">
        <v>4.3125</v>
      </c>
      <c r="K9138">
        <v>4.3315000000000001</v>
      </c>
      <c r="L9138">
        <v>4.3464999999999998</v>
      </c>
      <c r="M9138">
        <v>4.3274999999999997</v>
      </c>
    </row>
    <row r="9139" spans="2:13" x14ac:dyDescent="0.25">
      <c r="B9139" s="1">
        <v>42348</v>
      </c>
      <c r="C9139">
        <v>2160</v>
      </c>
      <c r="D9139">
        <v>2377</v>
      </c>
      <c r="E9139">
        <v>2482</v>
      </c>
      <c r="F9139">
        <v>2463</v>
      </c>
      <c r="G9139">
        <v>2482</v>
      </c>
      <c r="H9139">
        <v>4.2560000000000002</v>
      </c>
      <c r="I9139">
        <v>4.2830000000000004</v>
      </c>
      <c r="J9139">
        <v>4.3029999999999999</v>
      </c>
      <c r="K9139">
        <v>4.3230000000000004</v>
      </c>
      <c r="L9139">
        <v>4.3369999999999997</v>
      </c>
      <c r="M9139">
        <v>4.3339999999999996</v>
      </c>
    </row>
    <row r="9140" spans="2:13" x14ac:dyDescent="0.25">
      <c r="B9140" s="1">
        <v>42349</v>
      </c>
      <c r="C9140">
        <v>2222</v>
      </c>
      <c r="D9140">
        <v>2441</v>
      </c>
      <c r="E9140">
        <v>2542</v>
      </c>
      <c r="F9140">
        <v>2516</v>
      </c>
      <c r="G9140">
        <v>2534</v>
      </c>
      <c r="H9140">
        <v>4.29</v>
      </c>
      <c r="I9140">
        <v>4.3164999999999996</v>
      </c>
      <c r="J9140">
        <v>4.3375000000000004</v>
      </c>
      <c r="K9140">
        <v>4.3579999999999997</v>
      </c>
      <c r="L9140">
        <v>4.3730000000000002</v>
      </c>
      <c r="M9140">
        <v>4.3895</v>
      </c>
    </row>
    <row r="9141" spans="2:13" x14ac:dyDescent="0.25">
      <c r="B9141" s="1">
        <v>42352</v>
      </c>
      <c r="C9141">
        <v>2186</v>
      </c>
      <c r="D9141">
        <v>2404</v>
      </c>
      <c r="E9141">
        <v>2524</v>
      </c>
      <c r="F9141">
        <v>2501</v>
      </c>
      <c r="G9141">
        <v>2519</v>
      </c>
      <c r="H9141">
        <v>4.3239999999999998</v>
      </c>
      <c r="I9141">
        <v>4.3507999999999996</v>
      </c>
      <c r="J9141">
        <v>4.3719999999999999</v>
      </c>
      <c r="K9141">
        <v>4.3929999999999998</v>
      </c>
      <c r="L9141">
        <v>4.4080000000000004</v>
      </c>
      <c r="M9141">
        <v>4.4039999999999999</v>
      </c>
    </row>
    <row r="9142" spans="2:13" x14ac:dyDescent="0.25">
      <c r="B9142" s="1">
        <v>42353</v>
      </c>
      <c r="C9142">
        <v>2186</v>
      </c>
      <c r="D9142">
        <v>2331</v>
      </c>
      <c r="E9142">
        <v>2471</v>
      </c>
      <c r="F9142">
        <v>2453</v>
      </c>
      <c r="G9142">
        <v>2476</v>
      </c>
      <c r="H9142">
        <v>4.3</v>
      </c>
      <c r="I9142">
        <v>4.3265000000000002</v>
      </c>
      <c r="J9142">
        <v>4.3475000000000001</v>
      </c>
      <c r="K9142">
        <v>4.3659999999999997</v>
      </c>
      <c r="L9142">
        <v>4.38</v>
      </c>
      <c r="M9142">
        <v>4.3620000000000001</v>
      </c>
    </row>
    <row r="9143" spans="2:13" x14ac:dyDescent="0.25">
      <c r="B9143" s="1">
        <v>42354</v>
      </c>
      <c r="C9143">
        <v>2224</v>
      </c>
      <c r="D9143">
        <v>2403</v>
      </c>
      <c r="E9143">
        <v>2463</v>
      </c>
      <c r="F9143">
        <v>2438</v>
      </c>
      <c r="G9143">
        <v>2452</v>
      </c>
      <c r="H9143">
        <v>4.3120000000000003</v>
      </c>
      <c r="I9143">
        <v>4.3383000000000003</v>
      </c>
      <c r="J9143">
        <v>4.359</v>
      </c>
      <c r="K9143">
        <v>4.3780000000000001</v>
      </c>
      <c r="L9143">
        <v>4.3929999999999998</v>
      </c>
      <c r="M9143">
        <v>4.3479999999999999</v>
      </c>
    </row>
    <row r="9144" spans="2:13" x14ac:dyDescent="0.25">
      <c r="B9144" s="1">
        <v>42355</v>
      </c>
      <c r="C9144">
        <v>2214</v>
      </c>
      <c r="D9144">
        <v>2385</v>
      </c>
      <c r="E9144">
        <v>2450</v>
      </c>
      <c r="F9144">
        <v>2430</v>
      </c>
      <c r="G9144">
        <v>2452</v>
      </c>
      <c r="H9144">
        <v>4.3150000000000004</v>
      </c>
      <c r="I9144">
        <v>4.3404999999999996</v>
      </c>
      <c r="J9144">
        <v>4.3624999999999998</v>
      </c>
      <c r="K9144">
        <v>4.3815</v>
      </c>
      <c r="L9144">
        <v>4.3959999999999999</v>
      </c>
      <c r="M9144">
        <v>4.3765000000000001</v>
      </c>
    </row>
    <row r="9145" spans="2:13" x14ac:dyDescent="0.25">
      <c r="B9145" s="1">
        <v>42356</v>
      </c>
      <c r="C9145">
        <v>2236</v>
      </c>
      <c r="D9145">
        <v>2402</v>
      </c>
      <c r="E9145">
        <v>2467</v>
      </c>
      <c r="F9145">
        <v>2441</v>
      </c>
      <c r="G9145">
        <v>2463</v>
      </c>
      <c r="H9145">
        <v>4.2869999999999999</v>
      </c>
      <c r="I9145">
        <v>4.3127000000000004</v>
      </c>
      <c r="J9145">
        <v>4.3345000000000002</v>
      </c>
      <c r="K9145">
        <v>4.3535000000000004</v>
      </c>
      <c r="L9145">
        <v>4.367</v>
      </c>
      <c r="M9145">
        <v>4.3445</v>
      </c>
    </row>
    <row r="9146" spans="2:13" x14ac:dyDescent="0.25">
      <c r="B9146" s="1">
        <v>42359</v>
      </c>
      <c r="C9146">
        <v>2272</v>
      </c>
      <c r="D9146">
        <v>2443</v>
      </c>
      <c r="E9146">
        <v>2512</v>
      </c>
      <c r="F9146">
        <v>2483</v>
      </c>
      <c r="G9146">
        <v>2504</v>
      </c>
      <c r="H9146">
        <v>4.2969999999999997</v>
      </c>
      <c r="I9146">
        <v>4.3220000000000001</v>
      </c>
      <c r="J9146">
        <v>4.3445</v>
      </c>
      <c r="K9146">
        <v>4.3630000000000004</v>
      </c>
      <c r="L9146">
        <v>4.3780000000000001</v>
      </c>
      <c r="M9146">
        <v>4.3520000000000003</v>
      </c>
    </row>
    <row r="9147" spans="2:13" x14ac:dyDescent="0.25">
      <c r="B9147" s="1">
        <v>42360</v>
      </c>
      <c r="C9147">
        <v>2290</v>
      </c>
      <c r="D9147">
        <v>2468</v>
      </c>
      <c r="E9147">
        <v>2539</v>
      </c>
      <c r="F9147">
        <v>2509</v>
      </c>
      <c r="G9147">
        <v>2530</v>
      </c>
      <c r="H9147">
        <v>4.29</v>
      </c>
      <c r="I9147">
        <v>4.3150000000000004</v>
      </c>
      <c r="J9147">
        <v>4.3354999999999997</v>
      </c>
      <c r="K9147">
        <v>4.3564999999999996</v>
      </c>
      <c r="L9147">
        <v>4.367</v>
      </c>
      <c r="M9147">
        <v>4.3676000000000004</v>
      </c>
    </row>
    <row r="9148" spans="2:13" x14ac:dyDescent="0.25">
      <c r="B9148" s="1">
        <v>42361</v>
      </c>
      <c r="C9148">
        <v>2294</v>
      </c>
      <c r="D9148">
        <v>2487</v>
      </c>
      <c r="E9148">
        <v>2562</v>
      </c>
      <c r="F9148">
        <v>2541</v>
      </c>
      <c r="G9148">
        <v>2562</v>
      </c>
      <c r="H9148">
        <v>4.3049999999999997</v>
      </c>
      <c r="I9148">
        <v>4.3289999999999997</v>
      </c>
      <c r="J9148">
        <v>4.3499999999999996</v>
      </c>
      <c r="K9148">
        <v>4.3704999999999998</v>
      </c>
      <c r="L9148">
        <v>4.3834999999999997</v>
      </c>
      <c r="M9148">
        <v>4.335</v>
      </c>
    </row>
    <row r="9149" spans="2:13" x14ac:dyDescent="0.25">
      <c r="B9149" s="1">
        <v>42362</v>
      </c>
      <c r="H9149">
        <v>4.3049999999999997</v>
      </c>
      <c r="I9149">
        <v>4.3289999999999997</v>
      </c>
      <c r="J9149">
        <v>4.3499999999999996</v>
      </c>
      <c r="K9149">
        <v>4.3704999999999998</v>
      </c>
      <c r="L9149">
        <v>4.3834999999999997</v>
      </c>
      <c r="M9149">
        <v>4.3390000000000004</v>
      </c>
    </row>
    <row r="9150" spans="2:13" x14ac:dyDescent="0.25">
      <c r="B9150" s="1">
        <v>42363</v>
      </c>
      <c r="H9150">
        <v>4.3049999999999997</v>
      </c>
      <c r="I9150">
        <v>4.3289999999999997</v>
      </c>
      <c r="J9150">
        <v>4.3499999999999996</v>
      </c>
      <c r="K9150">
        <v>4.3704999999999998</v>
      </c>
      <c r="L9150">
        <v>4.3834999999999997</v>
      </c>
      <c r="M9150">
        <v>4.3460000000000001</v>
      </c>
    </row>
    <row r="9151" spans="2:13" x14ac:dyDescent="0.25">
      <c r="B9151" s="1">
        <v>42366</v>
      </c>
      <c r="C9151">
        <v>2248</v>
      </c>
      <c r="D9151">
        <v>2449</v>
      </c>
      <c r="E9151">
        <v>2530</v>
      </c>
      <c r="F9151">
        <v>2508</v>
      </c>
      <c r="G9151">
        <v>2532</v>
      </c>
      <c r="H9151">
        <v>4.2949999999999999</v>
      </c>
      <c r="I9151">
        <v>4.319</v>
      </c>
      <c r="J9151">
        <v>4.3404999999999996</v>
      </c>
      <c r="K9151">
        <v>4.3605</v>
      </c>
      <c r="L9151">
        <v>4.3745000000000003</v>
      </c>
      <c r="M9151">
        <v>4.3544999999999998</v>
      </c>
    </row>
    <row r="9152" spans="2:13" x14ac:dyDescent="0.25">
      <c r="B9152" s="1">
        <v>42367</v>
      </c>
      <c r="C9152">
        <v>2288</v>
      </c>
      <c r="D9152">
        <v>2484</v>
      </c>
      <c r="E9152">
        <v>2549</v>
      </c>
      <c r="F9152">
        <v>2523</v>
      </c>
      <c r="G9152">
        <v>2540</v>
      </c>
      <c r="H9152">
        <v>4.2850000000000001</v>
      </c>
      <c r="I9152">
        <v>4.3114999999999997</v>
      </c>
      <c r="J9152">
        <v>4.3330000000000002</v>
      </c>
      <c r="K9152">
        <v>4.3525</v>
      </c>
      <c r="L9152">
        <v>4.3680000000000003</v>
      </c>
      <c r="M9152">
        <v>4.3369999999999997</v>
      </c>
    </row>
    <row r="9153" spans="2:13" x14ac:dyDescent="0.25">
      <c r="B9153" s="1">
        <v>42368</v>
      </c>
      <c r="C9153">
        <v>2292</v>
      </c>
      <c r="D9153">
        <v>2495</v>
      </c>
      <c r="E9153">
        <v>2556</v>
      </c>
      <c r="F9153">
        <v>2531</v>
      </c>
      <c r="G9153">
        <v>2553</v>
      </c>
      <c r="H9153">
        <v>4.2880000000000003</v>
      </c>
      <c r="I9153">
        <v>4.3144999999999998</v>
      </c>
      <c r="J9153">
        <v>4.3360000000000003</v>
      </c>
      <c r="K9153">
        <v>4.3555000000000001</v>
      </c>
      <c r="L9153">
        <v>4.3710000000000004</v>
      </c>
      <c r="M9153">
        <v>4.3605</v>
      </c>
    </row>
    <row r="9154" spans="2:13" x14ac:dyDescent="0.25">
      <c r="B9154" s="1">
        <v>42369</v>
      </c>
      <c r="C9154">
        <v>2398</v>
      </c>
      <c r="D9154">
        <v>2485</v>
      </c>
      <c r="E9154">
        <v>2558</v>
      </c>
      <c r="F9154">
        <v>2544</v>
      </c>
      <c r="G9154">
        <v>2561</v>
      </c>
      <c r="H9154">
        <v>4.29</v>
      </c>
      <c r="I9154">
        <v>4.3173000000000004</v>
      </c>
      <c r="J9154">
        <v>4.3390000000000004</v>
      </c>
      <c r="K9154">
        <v>4.3579999999999997</v>
      </c>
      <c r="L9154">
        <v>4.3734999999999999</v>
      </c>
      <c r="M9154">
        <v>4.3695000000000004</v>
      </c>
    </row>
    <row r="9155" spans="2:13" x14ac:dyDescent="0.25">
      <c r="B9155" s="1">
        <v>42370</v>
      </c>
      <c r="H9155">
        <v>4.29</v>
      </c>
      <c r="I9155">
        <v>4.3173000000000004</v>
      </c>
      <c r="J9155">
        <v>4.3390000000000004</v>
      </c>
      <c r="K9155">
        <v>4.3579999999999997</v>
      </c>
      <c r="L9155">
        <v>4.3734999999999999</v>
      </c>
      <c r="M9155">
        <v>4.3695000000000004</v>
      </c>
    </row>
    <row r="9156" spans="2:13" x14ac:dyDescent="0.25">
      <c r="B9156" s="1">
        <v>42373</v>
      </c>
      <c r="C9156">
        <v>2290</v>
      </c>
      <c r="D9156">
        <v>2436</v>
      </c>
      <c r="E9156">
        <v>2515</v>
      </c>
      <c r="F9156">
        <v>2499</v>
      </c>
      <c r="G9156">
        <v>2519</v>
      </c>
      <c r="H9156">
        <v>4.3419999999999996</v>
      </c>
      <c r="I9156">
        <v>4.3680000000000003</v>
      </c>
      <c r="J9156">
        <v>4.3890000000000002</v>
      </c>
      <c r="K9156">
        <v>4.407</v>
      </c>
      <c r="L9156">
        <v>4.4234999999999998</v>
      </c>
      <c r="M9156">
        <v>4.4169999999999998</v>
      </c>
    </row>
    <row r="9157" spans="2:13" x14ac:dyDescent="0.25">
      <c r="B9157" s="1">
        <v>42374</v>
      </c>
      <c r="C9157">
        <v>2275</v>
      </c>
      <c r="D9157">
        <v>2454</v>
      </c>
      <c r="E9157">
        <v>2535</v>
      </c>
      <c r="F9157">
        <v>2515</v>
      </c>
      <c r="G9157">
        <v>2533</v>
      </c>
      <c r="H9157">
        <v>4.34</v>
      </c>
      <c r="I9157">
        <v>4.3659999999999997</v>
      </c>
      <c r="J9157">
        <v>4.3869999999999996</v>
      </c>
      <c r="K9157">
        <v>4.407</v>
      </c>
      <c r="L9157">
        <v>4.4219999999999997</v>
      </c>
      <c r="M9157">
        <v>4.4165000000000001</v>
      </c>
    </row>
    <row r="9158" spans="2:13" x14ac:dyDescent="0.25">
      <c r="B9158" s="1">
        <v>42375</v>
      </c>
      <c r="C9158">
        <v>2268</v>
      </c>
      <c r="D9158">
        <v>2448</v>
      </c>
      <c r="E9158">
        <v>2536</v>
      </c>
      <c r="F9158">
        <v>2524</v>
      </c>
      <c r="G9158">
        <v>2539</v>
      </c>
      <c r="H9158">
        <v>4.3890000000000002</v>
      </c>
      <c r="I9158">
        <v>4.415</v>
      </c>
      <c r="J9158">
        <v>4.4349999999999996</v>
      </c>
      <c r="K9158">
        <v>4.4554999999999998</v>
      </c>
      <c r="L9158">
        <v>4.4710000000000001</v>
      </c>
      <c r="M9158">
        <v>4.49</v>
      </c>
    </row>
    <row r="9159" spans="2:13" x14ac:dyDescent="0.25">
      <c r="B9159" s="1">
        <v>42376</v>
      </c>
      <c r="C9159">
        <v>2253</v>
      </c>
      <c r="D9159">
        <v>2422</v>
      </c>
      <c r="E9159">
        <v>2506</v>
      </c>
      <c r="F9159">
        <v>2491</v>
      </c>
      <c r="G9159">
        <v>2517</v>
      </c>
      <c r="H9159">
        <v>4.3899999999999997</v>
      </c>
      <c r="I9159">
        <v>4.4160000000000004</v>
      </c>
      <c r="J9159">
        <v>4.4375</v>
      </c>
      <c r="K9159">
        <v>4.4565000000000001</v>
      </c>
      <c r="L9159">
        <v>4.4720000000000004</v>
      </c>
      <c r="M9159">
        <v>4.47</v>
      </c>
    </row>
    <row r="9160" spans="2:13" x14ac:dyDescent="0.25">
      <c r="B9160" s="1">
        <v>42377</v>
      </c>
      <c r="C9160">
        <v>2263</v>
      </c>
      <c r="D9160">
        <v>2435</v>
      </c>
      <c r="E9160">
        <v>2518</v>
      </c>
      <c r="F9160">
        <v>2498</v>
      </c>
      <c r="G9160">
        <v>2527</v>
      </c>
      <c r="H9160">
        <v>4.375</v>
      </c>
      <c r="I9160">
        <v>4.4015000000000004</v>
      </c>
      <c r="J9160">
        <v>4.423</v>
      </c>
      <c r="K9160">
        <v>4.4414999999999996</v>
      </c>
      <c r="L9160">
        <v>4.4574999999999996</v>
      </c>
      <c r="M9160">
        <v>4.4915000000000003</v>
      </c>
    </row>
    <row r="9161" spans="2:13" x14ac:dyDescent="0.25">
      <c r="B9161" s="1">
        <v>42380</v>
      </c>
      <c r="C9161">
        <v>2239</v>
      </c>
      <c r="D9161">
        <v>2398</v>
      </c>
      <c r="E9161">
        <v>2486</v>
      </c>
      <c r="F9161">
        <v>2457</v>
      </c>
      <c r="G9161">
        <v>2507</v>
      </c>
      <c r="H9161">
        <v>4.38</v>
      </c>
      <c r="I9161">
        <v>4.4058000000000002</v>
      </c>
      <c r="J9161">
        <v>4.4264999999999999</v>
      </c>
      <c r="K9161">
        <v>4.4459999999999997</v>
      </c>
      <c r="L9161">
        <v>4.46</v>
      </c>
      <c r="M9161">
        <v>4.4809999999999999</v>
      </c>
    </row>
    <row r="9162" spans="2:13" x14ac:dyDescent="0.25">
      <c r="B9162" s="1">
        <v>42381</v>
      </c>
      <c r="C9162">
        <v>2224</v>
      </c>
      <c r="D9162">
        <v>2382</v>
      </c>
      <c r="E9162">
        <v>2480</v>
      </c>
      <c r="F9162">
        <v>2460</v>
      </c>
      <c r="G9162">
        <v>2503</v>
      </c>
      <c r="H9162">
        <v>4.4089999999999998</v>
      </c>
      <c r="I9162">
        <v>4.4349999999999996</v>
      </c>
      <c r="J9162">
        <v>4.4554999999999998</v>
      </c>
      <c r="K9162">
        <v>4.4749999999999996</v>
      </c>
      <c r="L9162">
        <v>4.4880000000000004</v>
      </c>
      <c r="M9162">
        <v>4.4870000000000001</v>
      </c>
    </row>
    <row r="9163" spans="2:13" x14ac:dyDescent="0.25">
      <c r="B9163" s="1">
        <v>42382</v>
      </c>
      <c r="C9163">
        <v>2260</v>
      </c>
      <c r="D9163">
        <v>2411</v>
      </c>
      <c r="E9163">
        <v>2509</v>
      </c>
      <c r="F9163">
        <v>2483</v>
      </c>
      <c r="G9163">
        <v>2507</v>
      </c>
      <c r="H9163">
        <v>4.375</v>
      </c>
      <c r="I9163">
        <v>4.4000000000000004</v>
      </c>
      <c r="J9163">
        <v>4.4210000000000003</v>
      </c>
      <c r="K9163">
        <v>4.4409999999999998</v>
      </c>
      <c r="L9163">
        <v>4.4545000000000003</v>
      </c>
      <c r="M9163">
        <v>4.4729999999999999</v>
      </c>
    </row>
    <row r="9164" spans="2:13" x14ac:dyDescent="0.25">
      <c r="B9164" s="1">
        <v>42383</v>
      </c>
      <c r="C9164">
        <v>2262</v>
      </c>
      <c r="D9164">
        <v>2402</v>
      </c>
      <c r="E9164">
        <v>2476</v>
      </c>
      <c r="F9164">
        <v>2450</v>
      </c>
      <c r="G9164">
        <v>2476</v>
      </c>
      <c r="H9164">
        <v>4.3899999999999997</v>
      </c>
      <c r="I9164">
        <v>4.4153000000000002</v>
      </c>
      <c r="J9164">
        <v>4.4349999999999996</v>
      </c>
      <c r="K9164">
        <v>4.4530000000000003</v>
      </c>
      <c r="L9164">
        <v>4.4660000000000002</v>
      </c>
      <c r="M9164">
        <v>4.4755000000000003</v>
      </c>
    </row>
    <row r="9165" spans="2:13" x14ac:dyDescent="0.25">
      <c r="B9165" s="1">
        <v>42384</v>
      </c>
      <c r="C9165">
        <v>2200</v>
      </c>
      <c r="D9165">
        <v>2412</v>
      </c>
      <c r="E9165">
        <v>2485</v>
      </c>
      <c r="F9165">
        <v>2450</v>
      </c>
      <c r="G9165">
        <v>2479</v>
      </c>
      <c r="H9165">
        <v>4.3964999999999996</v>
      </c>
      <c r="I9165">
        <v>4.4215</v>
      </c>
      <c r="J9165">
        <v>4.4400000000000004</v>
      </c>
      <c r="K9165">
        <v>4.4584999999999999</v>
      </c>
      <c r="L9165">
        <v>4.4734999999999996</v>
      </c>
      <c r="M9165">
        <v>4.4989999999999997</v>
      </c>
    </row>
    <row r="9166" spans="2:13" x14ac:dyDescent="0.25">
      <c r="B9166" s="1">
        <v>42387</v>
      </c>
      <c r="C9166">
        <v>2351</v>
      </c>
      <c r="D9166">
        <v>2470</v>
      </c>
      <c r="E9166">
        <v>2488</v>
      </c>
      <c r="F9166">
        <v>2473</v>
      </c>
      <c r="G9166">
        <v>2484</v>
      </c>
      <c r="H9166">
        <v>4.3929999999999998</v>
      </c>
      <c r="I9166">
        <v>4.4187000000000003</v>
      </c>
      <c r="J9166">
        <v>4.4390000000000001</v>
      </c>
      <c r="K9166">
        <v>4.4569999999999999</v>
      </c>
      <c r="L9166">
        <v>4.4710000000000001</v>
      </c>
      <c r="M9166">
        <v>4.4866000000000001</v>
      </c>
    </row>
    <row r="9167" spans="2:13" x14ac:dyDescent="0.25">
      <c r="B9167" s="1">
        <v>42388</v>
      </c>
      <c r="C9167">
        <v>2372</v>
      </c>
      <c r="D9167">
        <v>2478</v>
      </c>
      <c r="E9167">
        <v>2492</v>
      </c>
      <c r="F9167">
        <v>2477</v>
      </c>
      <c r="G9167">
        <v>2483</v>
      </c>
      <c r="H9167">
        <v>4.3624999999999998</v>
      </c>
      <c r="I9167">
        <v>4.3884999999999996</v>
      </c>
      <c r="J9167">
        <v>4.4089999999999998</v>
      </c>
      <c r="K9167">
        <v>4.4275000000000002</v>
      </c>
      <c r="L9167">
        <v>4.4405000000000001</v>
      </c>
      <c r="M9167">
        <v>4.4560000000000004</v>
      </c>
    </row>
    <row r="9168" spans="2:13" x14ac:dyDescent="0.25">
      <c r="B9168" s="1">
        <v>42389</v>
      </c>
      <c r="C9168">
        <v>2358</v>
      </c>
      <c r="D9168">
        <v>2455</v>
      </c>
      <c r="E9168">
        <v>2468</v>
      </c>
      <c r="F9168">
        <v>2454</v>
      </c>
      <c r="G9168">
        <v>2457</v>
      </c>
      <c r="H9168">
        <v>4.391</v>
      </c>
      <c r="I9168">
        <v>4.4169999999999998</v>
      </c>
      <c r="J9168">
        <v>4.4375</v>
      </c>
      <c r="K9168">
        <v>4.4554999999999998</v>
      </c>
      <c r="L9168">
        <v>4.4690000000000003</v>
      </c>
      <c r="M9168">
        <v>4.4645000000000001</v>
      </c>
    </row>
    <row r="9169" spans="2:13" x14ac:dyDescent="0.25">
      <c r="B9169" s="1">
        <v>42390</v>
      </c>
      <c r="C9169">
        <v>2349</v>
      </c>
      <c r="D9169">
        <v>2422</v>
      </c>
      <c r="E9169">
        <v>2426</v>
      </c>
      <c r="F9169">
        <v>2421</v>
      </c>
      <c r="G9169">
        <v>2425</v>
      </c>
      <c r="H9169">
        <v>4.3730000000000002</v>
      </c>
      <c r="I9169">
        <v>4.3987999999999996</v>
      </c>
      <c r="J9169">
        <v>4.4189999999999996</v>
      </c>
      <c r="K9169">
        <v>4.4379999999999997</v>
      </c>
      <c r="L9169">
        <v>4.452</v>
      </c>
      <c r="M9169">
        <v>4.4269999999999996</v>
      </c>
    </row>
    <row r="9170" spans="2:13" x14ac:dyDescent="0.25">
      <c r="B9170" s="1">
        <v>42391</v>
      </c>
      <c r="C9170">
        <v>2382</v>
      </c>
      <c r="D9170">
        <v>2460</v>
      </c>
      <c r="E9170">
        <v>2461</v>
      </c>
      <c r="F9170">
        <v>2446</v>
      </c>
      <c r="G9170">
        <v>2453</v>
      </c>
      <c r="H9170">
        <v>4.2939999999999996</v>
      </c>
      <c r="I9170">
        <v>4.3194999999999997</v>
      </c>
      <c r="J9170">
        <v>4.3384999999999998</v>
      </c>
      <c r="K9170">
        <v>4.3570000000000002</v>
      </c>
      <c r="L9170">
        <v>4.3680000000000003</v>
      </c>
      <c r="M9170">
        <v>4.3315000000000001</v>
      </c>
    </row>
    <row r="9171" spans="2:13" x14ac:dyDescent="0.25">
      <c r="B9171" s="1">
        <v>42394</v>
      </c>
      <c r="H9171">
        <v>4.2939999999999996</v>
      </c>
      <c r="I9171">
        <v>4.3194999999999997</v>
      </c>
      <c r="J9171">
        <v>4.3384999999999998</v>
      </c>
      <c r="K9171">
        <v>4.3570000000000002</v>
      </c>
      <c r="L9171">
        <v>4.3680000000000003</v>
      </c>
      <c r="M9171">
        <v>4.3445</v>
      </c>
    </row>
    <row r="9172" spans="2:13" x14ac:dyDescent="0.25">
      <c r="B9172" s="1">
        <v>42395</v>
      </c>
      <c r="C9172">
        <v>2387</v>
      </c>
      <c r="D9172">
        <v>2475</v>
      </c>
      <c r="E9172">
        <v>2473</v>
      </c>
      <c r="F9172">
        <v>2457</v>
      </c>
      <c r="G9172">
        <v>2461</v>
      </c>
      <c r="H9172">
        <v>4.2885</v>
      </c>
      <c r="I9172">
        <v>4.3135000000000003</v>
      </c>
      <c r="J9172">
        <v>4.3339999999999996</v>
      </c>
      <c r="K9172">
        <v>4.3520000000000003</v>
      </c>
      <c r="L9172">
        <v>4.3654999999999999</v>
      </c>
      <c r="M9172">
        <v>4.3232999999999997</v>
      </c>
    </row>
    <row r="9173" spans="2:13" x14ac:dyDescent="0.25">
      <c r="B9173" s="1">
        <v>42396</v>
      </c>
      <c r="C9173">
        <v>2412</v>
      </c>
      <c r="D9173">
        <v>2503</v>
      </c>
      <c r="E9173">
        <v>2487</v>
      </c>
      <c r="F9173">
        <v>2462</v>
      </c>
      <c r="G9173">
        <v>2472</v>
      </c>
      <c r="H9173">
        <v>4.2530000000000001</v>
      </c>
      <c r="I9173">
        <v>4.2785000000000002</v>
      </c>
      <c r="J9173">
        <v>4.2984999999999998</v>
      </c>
      <c r="K9173">
        <v>4.3159999999999998</v>
      </c>
      <c r="L9173">
        <v>4.3289999999999997</v>
      </c>
      <c r="M9173">
        <v>4.3094999999999999</v>
      </c>
    </row>
    <row r="9174" spans="2:13" x14ac:dyDescent="0.25">
      <c r="B9174" s="1">
        <v>42397</v>
      </c>
      <c r="C9174">
        <v>2387</v>
      </c>
      <c r="D9174">
        <v>2481</v>
      </c>
      <c r="E9174">
        <v>2457</v>
      </c>
      <c r="F9174">
        <v>2434</v>
      </c>
      <c r="G9174">
        <v>2440</v>
      </c>
      <c r="H9174">
        <v>4.21</v>
      </c>
      <c r="I9174">
        <v>4.2352999999999996</v>
      </c>
      <c r="J9174">
        <v>4.2549999999999999</v>
      </c>
      <c r="K9174">
        <v>4.2714999999999996</v>
      </c>
      <c r="L9174">
        <v>4.2854999999999999</v>
      </c>
      <c r="M9174">
        <v>4.22</v>
      </c>
    </row>
    <row r="9175" spans="2:13" x14ac:dyDescent="0.25">
      <c r="B9175" s="1">
        <v>42398</v>
      </c>
      <c r="C9175">
        <v>2349</v>
      </c>
      <c r="D9175">
        <v>2443</v>
      </c>
      <c r="E9175">
        <v>2413</v>
      </c>
      <c r="F9175">
        <v>2392</v>
      </c>
      <c r="G9175">
        <v>2398</v>
      </c>
      <c r="H9175">
        <v>4.1500000000000004</v>
      </c>
      <c r="I9175">
        <v>4.1757999999999997</v>
      </c>
      <c r="J9175">
        <v>4.1970000000000001</v>
      </c>
      <c r="K9175">
        <v>4.2140000000000004</v>
      </c>
      <c r="L9175">
        <v>4.2279999999999998</v>
      </c>
      <c r="M9175">
        <v>4.1980000000000004</v>
      </c>
    </row>
    <row r="9176" spans="2:13" x14ac:dyDescent="0.25">
      <c r="B9176" s="1">
        <v>42401</v>
      </c>
      <c r="H9176">
        <v>4.1500000000000004</v>
      </c>
      <c r="I9176">
        <v>4.1757999999999997</v>
      </c>
      <c r="J9176">
        <v>4.1970000000000001</v>
      </c>
      <c r="K9176">
        <v>4.2140000000000004</v>
      </c>
      <c r="L9176">
        <v>4.2279999999999998</v>
      </c>
      <c r="M9176">
        <v>4.2240000000000002</v>
      </c>
    </row>
    <row r="9177" spans="2:13" x14ac:dyDescent="0.25">
      <c r="B9177" s="1">
        <v>42402</v>
      </c>
      <c r="C9177">
        <v>2432</v>
      </c>
      <c r="D9177">
        <v>2515</v>
      </c>
      <c r="E9177">
        <v>2476</v>
      </c>
      <c r="F9177">
        <v>2452</v>
      </c>
      <c r="G9177">
        <v>2462</v>
      </c>
      <c r="H9177">
        <v>4.2050000000000001</v>
      </c>
      <c r="I9177">
        <v>4.2308000000000003</v>
      </c>
      <c r="J9177">
        <v>4.2519999999999998</v>
      </c>
      <c r="K9177">
        <v>4.2690000000000001</v>
      </c>
      <c r="L9177">
        <v>4.282</v>
      </c>
      <c r="M9177">
        <v>4.2934999999999999</v>
      </c>
    </row>
    <row r="9178" spans="2:13" x14ac:dyDescent="0.25">
      <c r="B9178" s="1">
        <v>42403</v>
      </c>
      <c r="C9178">
        <v>2454</v>
      </c>
      <c r="D9178">
        <v>2547</v>
      </c>
      <c r="E9178">
        <v>2505</v>
      </c>
      <c r="F9178">
        <v>2472</v>
      </c>
      <c r="G9178">
        <v>2483</v>
      </c>
      <c r="H9178">
        <v>4.2190000000000003</v>
      </c>
      <c r="I9178">
        <v>4.2450000000000001</v>
      </c>
      <c r="J9178">
        <v>4.2664999999999997</v>
      </c>
      <c r="K9178">
        <v>4.2835000000000001</v>
      </c>
      <c r="L9178">
        <v>4.2960000000000003</v>
      </c>
      <c r="M9178">
        <v>4.2699999999999996</v>
      </c>
    </row>
    <row r="9179" spans="2:13" x14ac:dyDescent="0.25">
      <c r="B9179" s="1">
        <v>42404</v>
      </c>
      <c r="C9179">
        <v>2453</v>
      </c>
      <c r="D9179">
        <v>2531</v>
      </c>
      <c r="E9179">
        <v>2480</v>
      </c>
      <c r="F9179">
        <v>2448</v>
      </c>
      <c r="G9179">
        <v>2458</v>
      </c>
      <c r="H9179">
        <v>4.1449999999999996</v>
      </c>
      <c r="I9179">
        <v>4.1715</v>
      </c>
      <c r="J9179">
        <v>4.1935000000000002</v>
      </c>
      <c r="K9179">
        <v>4.2119999999999997</v>
      </c>
      <c r="L9179">
        <v>4.2234999999999996</v>
      </c>
      <c r="M9179">
        <v>4.173</v>
      </c>
    </row>
    <row r="9180" spans="2:13" x14ac:dyDescent="0.25">
      <c r="B9180" s="1">
        <v>42405</v>
      </c>
      <c r="C9180">
        <v>2497</v>
      </c>
      <c r="D9180">
        <v>2580</v>
      </c>
      <c r="E9180">
        <v>2528</v>
      </c>
      <c r="F9180">
        <v>2486</v>
      </c>
      <c r="G9180">
        <v>2490</v>
      </c>
      <c r="H9180">
        <v>4.1550000000000002</v>
      </c>
      <c r="I9180">
        <v>4.181</v>
      </c>
      <c r="J9180">
        <v>4.2015000000000002</v>
      </c>
      <c r="K9180">
        <v>4.2220000000000004</v>
      </c>
      <c r="L9180">
        <v>4.2320000000000002</v>
      </c>
      <c r="M9180">
        <v>4.22</v>
      </c>
    </row>
    <row r="9181" spans="2:13" x14ac:dyDescent="0.25">
      <c r="B9181" s="1">
        <v>42408</v>
      </c>
      <c r="H9181">
        <v>4.1550000000000002</v>
      </c>
      <c r="I9181">
        <v>4.181</v>
      </c>
      <c r="J9181">
        <v>4.2015000000000002</v>
      </c>
      <c r="K9181">
        <v>4.2220000000000004</v>
      </c>
      <c r="L9181">
        <v>4.2320000000000002</v>
      </c>
      <c r="M9181">
        <v>4.242</v>
      </c>
    </row>
    <row r="9182" spans="2:13" x14ac:dyDescent="0.25">
      <c r="B9182" s="1">
        <v>42409</v>
      </c>
      <c r="H9182">
        <v>4.1550000000000002</v>
      </c>
      <c r="I9182">
        <v>4.181</v>
      </c>
      <c r="J9182">
        <v>4.2015000000000002</v>
      </c>
      <c r="K9182">
        <v>4.2220000000000004</v>
      </c>
      <c r="L9182">
        <v>4.2320000000000002</v>
      </c>
      <c r="M9182">
        <v>4.234</v>
      </c>
    </row>
    <row r="9183" spans="2:13" x14ac:dyDescent="0.25">
      <c r="B9183" s="1">
        <v>42410</v>
      </c>
      <c r="C9183">
        <v>2487</v>
      </c>
      <c r="D9183">
        <v>2567</v>
      </c>
      <c r="E9183">
        <v>2504</v>
      </c>
      <c r="F9183">
        <v>2456</v>
      </c>
      <c r="G9183">
        <v>2474</v>
      </c>
      <c r="H9183">
        <v>4.1180000000000003</v>
      </c>
      <c r="I9183">
        <v>4.1435000000000004</v>
      </c>
      <c r="J9183">
        <v>4.1660000000000004</v>
      </c>
      <c r="K9183">
        <v>4.1840000000000002</v>
      </c>
      <c r="L9183">
        <v>4.1970000000000001</v>
      </c>
      <c r="M9183">
        <v>4.1859000000000002</v>
      </c>
    </row>
    <row r="9184" spans="2:13" x14ac:dyDescent="0.25">
      <c r="B9184" s="1">
        <v>42411</v>
      </c>
      <c r="C9184">
        <v>2490</v>
      </c>
      <c r="D9184">
        <v>2596</v>
      </c>
      <c r="E9184">
        <v>2528</v>
      </c>
      <c r="F9184">
        <v>2472</v>
      </c>
      <c r="G9184">
        <v>2494</v>
      </c>
      <c r="H9184">
        <v>4.1349999999999998</v>
      </c>
      <c r="I9184">
        <v>4.1612999999999998</v>
      </c>
      <c r="J9184">
        <v>4.1835000000000004</v>
      </c>
      <c r="K9184">
        <v>4.2009999999999996</v>
      </c>
      <c r="L9184">
        <v>4.2130000000000001</v>
      </c>
      <c r="M9184">
        <v>4.1919000000000004</v>
      </c>
    </row>
    <row r="9185" spans="2:13" x14ac:dyDescent="0.25">
      <c r="B9185" s="1">
        <v>42412</v>
      </c>
      <c r="C9185">
        <v>2548</v>
      </c>
      <c r="D9185">
        <v>2639</v>
      </c>
      <c r="E9185">
        <v>2586</v>
      </c>
      <c r="F9185">
        <v>2512</v>
      </c>
      <c r="G9185">
        <v>2525</v>
      </c>
      <c r="H9185">
        <v>4.1669999999999998</v>
      </c>
      <c r="I9185">
        <v>4.1929999999999996</v>
      </c>
      <c r="J9185">
        <v>4.2154999999999996</v>
      </c>
      <c r="K9185">
        <v>4.2335000000000003</v>
      </c>
      <c r="L9185">
        <v>4.2450000000000001</v>
      </c>
      <c r="M9185">
        <v>4.2123999999999997</v>
      </c>
    </row>
    <row r="9186" spans="2:13" x14ac:dyDescent="0.25">
      <c r="B9186" s="1">
        <v>42415</v>
      </c>
      <c r="C9186">
        <v>2510</v>
      </c>
      <c r="D9186">
        <v>2592</v>
      </c>
      <c r="E9186">
        <v>2536</v>
      </c>
      <c r="F9186">
        <v>2468</v>
      </c>
      <c r="G9186">
        <v>2477</v>
      </c>
      <c r="H9186">
        <v>4.125</v>
      </c>
      <c r="I9186">
        <v>4.1515000000000004</v>
      </c>
      <c r="J9186">
        <v>4.173</v>
      </c>
      <c r="K9186">
        <v>4.1920000000000002</v>
      </c>
      <c r="L9186">
        <v>4.2039999999999997</v>
      </c>
      <c r="M9186">
        <v>4.1965000000000003</v>
      </c>
    </row>
    <row r="9187" spans="2:13" x14ac:dyDescent="0.25">
      <c r="B9187" s="1">
        <v>42416</v>
      </c>
      <c r="C9187">
        <v>2526</v>
      </c>
      <c r="D9187">
        <v>2588</v>
      </c>
      <c r="E9187">
        <v>2490</v>
      </c>
      <c r="F9187">
        <v>2471</v>
      </c>
      <c r="G9187">
        <v>2487</v>
      </c>
      <c r="H9187">
        <v>4.1500000000000004</v>
      </c>
      <c r="I9187">
        <v>4.1760000000000002</v>
      </c>
      <c r="J9187">
        <v>4.1985000000000001</v>
      </c>
      <c r="K9187">
        <v>4.2169999999999996</v>
      </c>
      <c r="L9187">
        <v>4.2290000000000001</v>
      </c>
      <c r="M9187">
        <v>4.2686000000000002</v>
      </c>
    </row>
    <row r="9188" spans="2:13" x14ac:dyDescent="0.25">
      <c r="B9188" s="1">
        <v>42417</v>
      </c>
      <c r="C9188">
        <v>2545</v>
      </c>
      <c r="D9188">
        <v>2613</v>
      </c>
      <c r="E9188">
        <v>2518</v>
      </c>
      <c r="F9188">
        <v>2489</v>
      </c>
      <c r="G9188">
        <v>2504</v>
      </c>
      <c r="H9188">
        <v>4.2125000000000004</v>
      </c>
      <c r="I9188">
        <v>4.2385999999999999</v>
      </c>
      <c r="J9188">
        <v>4.2605000000000004</v>
      </c>
      <c r="K9188">
        <v>4.2774999999999999</v>
      </c>
      <c r="L9188">
        <v>4.2919999999999998</v>
      </c>
      <c r="M9188">
        <v>4.2374999999999998</v>
      </c>
    </row>
    <row r="9189" spans="2:13" x14ac:dyDescent="0.25">
      <c r="B9189" s="1">
        <v>42418</v>
      </c>
      <c r="C9189">
        <v>2522</v>
      </c>
      <c r="D9189">
        <v>2600</v>
      </c>
      <c r="E9189">
        <v>2508</v>
      </c>
      <c r="F9189">
        <v>2481</v>
      </c>
      <c r="G9189">
        <v>2485</v>
      </c>
      <c r="H9189">
        <v>4.16</v>
      </c>
      <c r="I9189">
        <v>4.1855000000000002</v>
      </c>
      <c r="J9189">
        <v>4.2074999999999996</v>
      </c>
      <c r="K9189">
        <v>4.226</v>
      </c>
      <c r="L9189">
        <v>4.2370000000000001</v>
      </c>
      <c r="M9189">
        <v>4.2385999999999999</v>
      </c>
    </row>
    <row r="9190" spans="2:13" x14ac:dyDescent="0.25">
      <c r="B9190" s="1">
        <v>42419</v>
      </c>
      <c r="C9190">
        <v>2522</v>
      </c>
      <c r="D9190">
        <v>2586</v>
      </c>
      <c r="E9190">
        <v>2505</v>
      </c>
      <c r="F9190">
        <v>2464</v>
      </c>
      <c r="G9190">
        <v>2463</v>
      </c>
      <c r="H9190">
        <v>4.2030000000000003</v>
      </c>
      <c r="I9190">
        <v>4.2285000000000004</v>
      </c>
      <c r="J9190">
        <v>4.2504999999999997</v>
      </c>
      <c r="K9190">
        <v>4.2670000000000003</v>
      </c>
      <c r="L9190">
        <v>4.28</v>
      </c>
      <c r="M9190">
        <v>4.2729999999999997</v>
      </c>
    </row>
    <row r="9191" spans="2:13" x14ac:dyDescent="0.25">
      <c r="B9191" s="1">
        <v>42422</v>
      </c>
      <c r="C9191">
        <v>2502</v>
      </c>
      <c r="D9191">
        <v>2566</v>
      </c>
      <c r="E9191">
        <v>2495</v>
      </c>
      <c r="F9191">
        <v>2455</v>
      </c>
      <c r="G9191">
        <v>2465</v>
      </c>
      <c r="H9191">
        <v>4.194</v>
      </c>
      <c r="I9191">
        <v>4.2196999999999996</v>
      </c>
      <c r="J9191">
        <v>4.24</v>
      </c>
      <c r="K9191">
        <v>4.258</v>
      </c>
      <c r="L9191">
        <v>4.2699999999999996</v>
      </c>
      <c r="M9191">
        <v>4.2465999999999999</v>
      </c>
    </row>
    <row r="9192" spans="2:13" x14ac:dyDescent="0.25">
      <c r="B9192" s="1">
        <v>42423</v>
      </c>
      <c r="C9192">
        <v>2483</v>
      </c>
      <c r="D9192">
        <v>2551</v>
      </c>
      <c r="E9192">
        <v>2484</v>
      </c>
      <c r="F9192">
        <v>2450</v>
      </c>
      <c r="G9192">
        <v>2466</v>
      </c>
      <c r="H9192">
        <v>4.1980000000000004</v>
      </c>
      <c r="I9192">
        <v>4.2240000000000002</v>
      </c>
      <c r="J9192">
        <v>4.2435</v>
      </c>
      <c r="K9192">
        <v>4.2619999999999996</v>
      </c>
      <c r="L9192">
        <v>4.2744999999999997</v>
      </c>
      <c r="M9192">
        <v>4.2775999999999996</v>
      </c>
    </row>
    <row r="9193" spans="2:13" x14ac:dyDescent="0.25">
      <c r="B9193" s="1">
        <v>42424</v>
      </c>
      <c r="C9193">
        <v>2461</v>
      </c>
      <c r="D9193">
        <v>2519</v>
      </c>
      <c r="E9193">
        <v>2456</v>
      </c>
      <c r="F9193">
        <v>2432</v>
      </c>
      <c r="G9193">
        <v>2449</v>
      </c>
      <c r="H9193">
        <v>4.2149999999999999</v>
      </c>
      <c r="I9193">
        <v>4.2404999999999999</v>
      </c>
      <c r="J9193">
        <v>4.2610000000000001</v>
      </c>
      <c r="K9193">
        <v>4.2785000000000002</v>
      </c>
      <c r="L9193">
        <v>4.2910000000000004</v>
      </c>
      <c r="M9193">
        <v>4.2843999999999998</v>
      </c>
    </row>
    <row r="9194" spans="2:13" x14ac:dyDescent="0.25">
      <c r="B9194" s="1">
        <v>42425</v>
      </c>
      <c r="C9194">
        <v>2471</v>
      </c>
      <c r="D9194">
        <v>2535</v>
      </c>
      <c r="E9194">
        <v>2473</v>
      </c>
      <c r="F9194">
        <v>2451</v>
      </c>
      <c r="G9194">
        <v>2462</v>
      </c>
      <c r="H9194">
        <v>4.2160000000000002</v>
      </c>
      <c r="I9194">
        <v>4.242</v>
      </c>
      <c r="J9194">
        <v>4.2629999999999999</v>
      </c>
      <c r="K9194">
        <v>4.2805</v>
      </c>
      <c r="L9194">
        <v>4.2925000000000004</v>
      </c>
      <c r="M9194">
        <v>4.2687999999999997</v>
      </c>
    </row>
    <row r="9195" spans="2:13" x14ac:dyDescent="0.25">
      <c r="B9195" s="1">
        <v>42426</v>
      </c>
      <c r="C9195">
        <v>2462</v>
      </c>
      <c r="D9195">
        <v>2543</v>
      </c>
      <c r="E9195">
        <v>2477</v>
      </c>
      <c r="F9195">
        <v>2454</v>
      </c>
      <c r="G9195">
        <v>2474</v>
      </c>
      <c r="H9195">
        <v>4.2069999999999999</v>
      </c>
      <c r="I9195">
        <v>4.2335000000000003</v>
      </c>
      <c r="J9195">
        <v>4.2549999999999999</v>
      </c>
      <c r="K9195">
        <v>4.2725</v>
      </c>
      <c r="L9195">
        <v>4.2850000000000001</v>
      </c>
      <c r="M9195">
        <v>4.2641</v>
      </c>
    </row>
    <row r="9196" spans="2:13" x14ac:dyDescent="0.25">
      <c r="B9196" s="1">
        <v>42429</v>
      </c>
      <c r="C9196">
        <v>2479</v>
      </c>
      <c r="D9196">
        <v>2548</v>
      </c>
      <c r="E9196">
        <v>2482</v>
      </c>
      <c r="F9196">
        <v>2466</v>
      </c>
      <c r="G9196">
        <v>2487</v>
      </c>
      <c r="H9196">
        <v>4.2</v>
      </c>
      <c r="I9196">
        <v>4.2263000000000002</v>
      </c>
      <c r="J9196">
        <v>4.2484999999999999</v>
      </c>
      <c r="K9196">
        <v>4.2670000000000003</v>
      </c>
      <c r="L9196">
        <v>4.2774999999999999</v>
      </c>
      <c r="M9196">
        <v>4.2542999999999997</v>
      </c>
    </row>
    <row r="9197" spans="2:13" x14ac:dyDescent="0.25">
      <c r="B9197" s="1">
        <v>42430</v>
      </c>
      <c r="C9197">
        <v>2474</v>
      </c>
      <c r="D9197">
        <v>2535</v>
      </c>
      <c r="E9197">
        <v>2468</v>
      </c>
      <c r="F9197">
        <v>2449</v>
      </c>
      <c r="G9197">
        <v>2468</v>
      </c>
      <c r="H9197">
        <v>4.165</v>
      </c>
      <c r="I9197">
        <v>4.1914999999999996</v>
      </c>
      <c r="J9197">
        <v>4.2130000000000001</v>
      </c>
      <c r="K9197">
        <v>4.2314999999999996</v>
      </c>
      <c r="L9197">
        <v>4.2430000000000003</v>
      </c>
      <c r="M9197">
        <v>4.1974999999999998</v>
      </c>
    </row>
    <row r="9198" spans="2:13" x14ac:dyDescent="0.25">
      <c r="B9198" s="1">
        <v>42431</v>
      </c>
      <c r="C9198">
        <v>2448</v>
      </c>
      <c r="D9198">
        <v>2490</v>
      </c>
      <c r="E9198">
        <v>2433</v>
      </c>
      <c r="F9198">
        <v>2420</v>
      </c>
      <c r="G9198">
        <v>2436</v>
      </c>
      <c r="H9198">
        <v>4.16</v>
      </c>
      <c r="I9198">
        <v>4.1871999999999998</v>
      </c>
      <c r="J9198">
        <v>4.2084999999999999</v>
      </c>
      <c r="K9198">
        <v>4.226</v>
      </c>
      <c r="L9198">
        <v>4.2374999999999998</v>
      </c>
      <c r="M9198">
        <v>4.1929999999999996</v>
      </c>
    </row>
    <row r="9199" spans="2:13" x14ac:dyDescent="0.25">
      <c r="B9199" s="1">
        <v>42432</v>
      </c>
      <c r="C9199">
        <v>2453</v>
      </c>
      <c r="D9199">
        <v>2501</v>
      </c>
      <c r="E9199">
        <v>2441</v>
      </c>
      <c r="F9199">
        <v>2427</v>
      </c>
      <c r="G9199">
        <v>2441</v>
      </c>
      <c r="H9199">
        <v>4.13</v>
      </c>
      <c r="I9199">
        <v>4.157</v>
      </c>
      <c r="J9199">
        <v>4.1769999999999996</v>
      </c>
      <c r="K9199">
        <v>4.1950000000000003</v>
      </c>
      <c r="L9199">
        <v>4.2050000000000001</v>
      </c>
      <c r="M9199">
        <v>4.1779999999999999</v>
      </c>
    </row>
    <row r="9200" spans="2:13" x14ac:dyDescent="0.25">
      <c r="B9200" s="1">
        <v>42433</v>
      </c>
      <c r="C9200">
        <v>2464</v>
      </c>
      <c r="D9200">
        <v>2507</v>
      </c>
      <c r="E9200">
        <v>2432</v>
      </c>
      <c r="F9200">
        <v>2415</v>
      </c>
      <c r="G9200">
        <v>2434</v>
      </c>
      <c r="H9200">
        <v>4.1109999999999998</v>
      </c>
      <c r="I9200">
        <v>4.1378000000000004</v>
      </c>
      <c r="J9200">
        <v>4.1589999999999998</v>
      </c>
      <c r="K9200">
        <v>4.1764999999999999</v>
      </c>
      <c r="L9200">
        <v>4.1890000000000001</v>
      </c>
      <c r="M9200">
        <v>4.1364999999999998</v>
      </c>
    </row>
    <row r="9201" spans="2:13" x14ac:dyDescent="0.25">
      <c r="B9201" s="1">
        <v>42436</v>
      </c>
      <c r="C9201">
        <v>2495</v>
      </c>
      <c r="D9201">
        <v>2537</v>
      </c>
      <c r="E9201">
        <v>2453</v>
      </c>
      <c r="F9201">
        <v>2434</v>
      </c>
      <c r="G9201">
        <v>2440</v>
      </c>
      <c r="H9201">
        <v>4.08</v>
      </c>
      <c r="I9201">
        <v>4.1070000000000002</v>
      </c>
      <c r="J9201">
        <v>4.1280000000000001</v>
      </c>
      <c r="K9201">
        <v>4.1455000000000002</v>
      </c>
      <c r="L9201">
        <v>4.1574999999999998</v>
      </c>
      <c r="M9201">
        <v>4.1280000000000001</v>
      </c>
    </row>
    <row r="9202" spans="2:13" x14ac:dyDescent="0.25">
      <c r="B9202" s="1">
        <v>42437</v>
      </c>
      <c r="C9202">
        <v>2491</v>
      </c>
      <c r="D9202">
        <v>2528</v>
      </c>
      <c r="E9202">
        <v>2456</v>
      </c>
      <c r="F9202">
        <v>2433</v>
      </c>
      <c r="G9202">
        <v>2436</v>
      </c>
      <c r="H9202">
        <v>4.1100000000000003</v>
      </c>
      <c r="I9202">
        <v>4.1375000000000002</v>
      </c>
      <c r="J9202">
        <v>4.1585000000000001</v>
      </c>
      <c r="K9202">
        <v>4.1760000000000002</v>
      </c>
      <c r="L9202">
        <v>4.1875</v>
      </c>
      <c r="M9202">
        <v>4.1900000000000004</v>
      </c>
    </row>
    <row r="9203" spans="2:13" x14ac:dyDescent="0.25">
      <c r="B9203" s="1">
        <v>42438</v>
      </c>
      <c r="C9203">
        <v>2518</v>
      </c>
      <c r="D9203">
        <v>2557</v>
      </c>
      <c r="E9203">
        <v>2477</v>
      </c>
      <c r="F9203">
        <v>2453</v>
      </c>
      <c r="G9203">
        <v>2460</v>
      </c>
      <c r="H9203">
        <v>4.1210000000000004</v>
      </c>
      <c r="I9203">
        <v>4.1487999999999996</v>
      </c>
      <c r="J9203">
        <v>4.1689999999999996</v>
      </c>
      <c r="K9203">
        <v>4.1875</v>
      </c>
      <c r="L9203">
        <v>4.1989999999999998</v>
      </c>
      <c r="M9203">
        <v>4.1662999999999997</v>
      </c>
    </row>
    <row r="9204" spans="2:13" x14ac:dyDescent="0.25">
      <c r="B9204" s="1">
        <v>42439</v>
      </c>
      <c r="C9204">
        <v>2489</v>
      </c>
      <c r="D9204">
        <v>2546</v>
      </c>
      <c r="E9204">
        <v>2470</v>
      </c>
      <c r="F9204">
        <v>2437</v>
      </c>
      <c r="G9204">
        <v>2441</v>
      </c>
      <c r="H9204">
        <v>4.09</v>
      </c>
      <c r="I9204">
        <v>4.1177999999999999</v>
      </c>
      <c r="J9204">
        <v>4.1390000000000002</v>
      </c>
      <c r="K9204">
        <v>4.157</v>
      </c>
      <c r="L9204">
        <v>4.17</v>
      </c>
      <c r="M9204">
        <v>4.1863000000000001</v>
      </c>
    </row>
    <row r="9205" spans="2:13" x14ac:dyDescent="0.25">
      <c r="B9205" s="1">
        <v>42440</v>
      </c>
      <c r="C9205">
        <v>2549</v>
      </c>
      <c r="D9205">
        <v>2608</v>
      </c>
      <c r="E9205">
        <v>2531</v>
      </c>
      <c r="F9205">
        <v>2492</v>
      </c>
      <c r="G9205">
        <v>2493</v>
      </c>
      <c r="H9205">
        <v>4.0860000000000003</v>
      </c>
      <c r="I9205">
        <v>4.1135000000000002</v>
      </c>
      <c r="J9205">
        <v>4.1360000000000001</v>
      </c>
      <c r="K9205">
        <v>4.1539999999999999</v>
      </c>
      <c r="L9205">
        <v>4.1665000000000001</v>
      </c>
      <c r="M9205">
        <v>4.1283000000000003</v>
      </c>
    </row>
    <row r="9206" spans="2:13" x14ac:dyDescent="0.25">
      <c r="B9206" s="1">
        <v>42443</v>
      </c>
      <c r="C9206">
        <v>2529</v>
      </c>
      <c r="D9206">
        <v>2593</v>
      </c>
      <c r="E9206">
        <v>2519</v>
      </c>
      <c r="F9206">
        <v>2480</v>
      </c>
      <c r="G9206">
        <v>2487</v>
      </c>
      <c r="H9206">
        <v>4.101</v>
      </c>
      <c r="I9206">
        <v>4.1289999999999996</v>
      </c>
      <c r="J9206">
        <v>4.1523000000000003</v>
      </c>
      <c r="K9206">
        <v>4.1710000000000003</v>
      </c>
      <c r="L9206">
        <v>4.1829999999999998</v>
      </c>
      <c r="M9206">
        <v>4.1787999999999998</v>
      </c>
    </row>
    <row r="9207" spans="2:13" x14ac:dyDescent="0.25">
      <c r="B9207" s="1">
        <v>42444</v>
      </c>
      <c r="C9207">
        <v>2540</v>
      </c>
      <c r="D9207">
        <v>2611</v>
      </c>
      <c r="E9207">
        <v>2539</v>
      </c>
      <c r="F9207">
        <v>2508</v>
      </c>
      <c r="G9207">
        <v>2509</v>
      </c>
      <c r="H9207">
        <v>4.1319999999999997</v>
      </c>
      <c r="I9207">
        <v>4.1589999999999998</v>
      </c>
      <c r="J9207">
        <v>4.1820000000000004</v>
      </c>
      <c r="K9207">
        <v>4.1994999999999996</v>
      </c>
      <c r="L9207">
        <v>4.2110000000000003</v>
      </c>
      <c r="M9207">
        <v>4.2184999999999997</v>
      </c>
    </row>
    <row r="9208" spans="2:13" x14ac:dyDescent="0.25">
      <c r="B9208" s="1">
        <v>42445</v>
      </c>
      <c r="C9208">
        <v>2590</v>
      </c>
      <c r="D9208">
        <v>2611</v>
      </c>
      <c r="E9208">
        <v>2522</v>
      </c>
      <c r="F9208">
        <v>2515</v>
      </c>
      <c r="G9208">
        <v>2516</v>
      </c>
      <c r="H9208">
        <v>4.1349999999999998</v>
      </c>
      <c r="I9208">
        <v>4.1627999999999998</v>
      </c>
      <c r="J9208">
        <v>4.1837</v>
      </c>
      <c r="K9208">
        <v>4.2009999999999996</v>
      </c>
      <c r="L9208">
        <v>4.2145000000000001</v>
      </c>
      <c r="M9208">
        <v>4.1669999999999998</v>
      </c>
    </row>
    <row r="9209" spans="2:13" x14ac:dyDescent="0.25">
      <c r="B9209" s="1">
        <v>42446</v>
      </c>
      <c r="C9209">
        <v>2615</v>
      </c>
      <c r="D9209">
        <v>2654</v>
      </c>
      <c r="E9209">
        <v>2557</v>
      </c>
      <c r="F9209">
        <v>2549</v>
      </c>
      <c r="G9209">
        <v>2546</v>
      </c>
      <c r="H9209">
        <v>4.0564999999999998</v>
      </c>
      <c r="I9209">
        <v>4.0839999999999996</v>
      </c>
      <c r="J9209">
        <v>4.1059999999999999</v>
      </c>
      <c r="K9209">
        <v>4.1245000000000003</v>
      </c>
      <c r="L9209">
        <v>4.1364999999999998</v>
      </c>
      <c r="M9209">
        <v>4.085</v>
      </c>
    </row>
    <row r="9210" spans="2:13" x14ac:dyDescent="0.25">
      <c r="B9210" s="1">
        <v>42447</v>
      </c>
      <c r="C9210">
        <v>2633</v>
      </c>
      <c r="D9210">
        <v>2679</v>
      </c>
      <c r="E9210">
        <v>2587</v>
      </c>
      <c r="F9210">
        <v>2572</v>
      </c>
      <c r="G9210">
        <v>2569</v>
      </c>
      <c r="H9210">
        <v>4.0465</v>
      </c>
      <c r="I9210">
        <v>4.0735000000000001</v>
      </c>
      <c r="J9210">
        <v>4.0960000000000001</v>
      </c>
      <c r="K9210">
        <v>4.1154999999999999</v>
      </c>
      <c r="L9210">
        <v>4.1260000000000003</v>
      </c>
      <c r="M9210">
        <v>4.1040000000000001</v>
      </c>
    </row>
    <row r="9211" spans="2:13" x14ac:dyDescent="0.25">
      <c r="B9211" s="1">
        <v>42450</v>
      </c>
      <c r="C9211">
        <v>2634</v>
      </c>
      <c r="D9211">
        <v>2685</v>
      </c>
      <c r="E9211">
        <v>2604</v>
      </c>
      <c r="F9211">
        <v>2594</v>
      </c>
      <c r="G9211">
        <v>2594</v>
      </c>
      <c r="H9211">
        <v>4.0585000000000004</v>
      </c>
      <c r="I9211">
        <v>4.0854999999999997</v>
      </c>
      <c r="J9211">
        <v>4.109</v>
      </c>
      <c r="K9211">
        <v>4.1275000000000004</v>
      </c>
      <c r="L9211">
        <v>4.1384999999999996</v>
      </c>
      <c r="M9211">
        <v>4.0933000000000002</v>
      </c>
    </row>
    <row r="9212" spans="2:13" x14ac:dyDescent="0.25">
      <c r="B9212" s="1">
        <v>42451</v>
      </c>
      <c r="C9212">
        <v>2652</v>
      </c>
      <c r="D9212">
        <v>2712</v>
      </c>
      <c r="E9212">
        <v>2629</v>
      </c>
      <c r="F9212">
        <v>2620</v>
      </c>
      <c r="G9212">
        <v>2613</v>
      </c>
      <c r="H9212">
        <v>4</v>
      </c>
      <c r="I9212">
        <v>4.0274999999999999</v>
      </c>
      <c r="J9212">
        <v>4.05</v>
      </c>
      <c r="K9212">
        <v>4.0685000000000002</v>
      </c>
      <c r="L9212">
        <v>4.08</v>
      </c>
      <c r="M9212">
        <v>4.0418000000000003</v>
      </c>
    </row>
    <row r="9213" spans="2:13" x14ac:dyDescent="0.25">
      <c r="B9213" s="1">
        <v>42452</v>
      </c>
      <c r="C9213">
        <v>2639</v>
      </c>
      <c r="D9213">
        <v>2700</v>
      </c>
      <c r="E9213">
        <v>2621</v>
      </c>
      <c r="F9213">
        <v>2607</v>
      </c>
      <c r="G9213">
        <v>2610</v>
      </c>
      <c r="H9213">
        <v>3.9929999999999999</v>
      </c>
      <c r="I9213">
        <v>4.0206999999999997</v>
      </c>
      <c r="J9213">
        <v>4.0430000000000001</v>
      </c>
      <c r="K9213">
        <v>4.0625</v>
      </c>
      <c r="L9213">
        <v>4.0739999999999998</v>
      </c>
      <c r="M9213">
        <v>4.0750000000000002</v>
      </c>
    </row>
    <row r="9214" spans="2:13" x14ac:dyDescent="0.25">
      <c r="B9214" s="1">
        <v>42453</v>
      </c>
      <c r="C9214">
        <v>2616</v>
      </c>
      <c r="D9214">
        <v>2674</v>
      </c>
      <c r="E9214">
        <v>2605</v>
      </c>
      <c r="F9214">
        <v>2603</v>
      </c>
      <c r="G9214">
        <v>2605</v>
      </c>
      <c r="H9214">
        <v>4.0270000000000001</v>
      </c>
      <c r="I9214">
        <v>4.0540000000000003</v>
      </c>
      <c r="J9214">
        <v>4.0765000000000002</v>
      </c>
      <c r="K9214">
        <v>4.0964999999999998</v>
      </c>
      <c r="L9214">
        <v>4.109</v>
      </c>
      <c r="M9214">
        <v>4.0685000000000002</v>
      </c>
    </row>
    <row r="9215" spans="2:13" x14ac:dyDescent="0.25">
      <c r="B9215" s="1">
        <v>42454</v>
      </c>
      <c r="C9215">
        <v>2660</v>
      </c>
      <c r="D9215">
        <v>2723</v>
      </c>
      <c r="E9215">
        <v>2652</v>
      </c>
      <c r="F9215">
        <v>2638</v>
      </c>
      <c r="G9215">
        <v>2633</v>
      </c>
      <c r="H9215">
        <v>4.0350000000000001</v>
      </c>
      <c r="I9215">
        <v>4.0622999999999996</v>
      </c>
      <c r="J9215">
        <v>4.085</v>
      </c>
      <c r="K9215">
        <v>4.1044999999999998</v>
      </c>
      <c r="L9215">
        <v>4.1150000000000002</v>
      </c>
      <c r="M9215">
        <v>4.0854999999999997</v>
      </c>
    </row>
    <row r="9216" spans="2:13" x14ac:dyDescent="0.25">
      <c r="B9216" s="1">
        <v>42457</v>
      </c>
      <c r="C9216">
        <v>2705</v>
      </c>
      <c r="D9216">
        <v>2762</v>
      </c>
      <c r="E9216">
        <v>2683</v>
      </c>
      <c r="F9216">
        <v>2657</v>
      </c>
      <c r="G9216">
        <v>2651</v>
      </c>
      <c r="H9216">
        <v>4.0110000000000001</v>
      </c>
      <c r="I9216">
        <v>4.0385999999999997</v>
      </c>
      <c r="J9216">
        <v>4.0614999999999997</v>
      </c>
      <c r="K9216">
        <v>4.08</v>
      </c>
      <c r="L9216">
        <v>4.0919999999999996</v>
      </c>
      <c r="M9216">
        <v>4.0614999999999997</v>
      </c>
    </row>
    <row r="9217" spans="2:13" x14ac:dyDescent="0.25">
      <c r="B9217" s="1">
        <v>42458</v>
      </c>
      <c r="C9217">
        <v>2731</v>
      </c>
      <c r="D9217">
        <v>2779</v>
      </c>
      <c r="E9217">
        <v>2698</v>
      </c>
      <c r="F9217">
        <v>2665</v>
      </c>
      <c r="G9217">
        <v>2658</v>
      </c>
      <c r="H9217">
        <v>3.9954999999999998</v>
      </c>
      <c r="I9217">
        <v>4.0227000000000004</v>
      </c>
      <c r="J9217">
        <v>4.0454999999999997</v>
      </c>
      <c r="K9217">
        <v>4.0640000000000001</v>
      </c>
      <c r="L9217">
        <v>4.0765000000000002</v>
      </c>
      <c r="M9217">
        <v>4.0294999999999996</v>
      </c>
    </row>
    <row r="9218" spans="2:13" x14ac:dyDescent="0.25">
      <c r="B9218" s="1">
        <v>42459</v>
      </c>
      <c r="C9218">
        <v>2702</v>
      </c>
      <c r="D9218">
        <v>2745</v>
      </c>
      <c r="E9218">
        <v>2655</v>
      </c>
      <c r="F9218">
        <v>2609</v>
      </c>
      <c r="G9218">
        <v>2601</v>
      </c>
      <c r="H9218">
        <v>3.9380000000000002</v>
      </c>
      <c r="I9218">
        <v>3.9649999999999999</v>
      </c>
      <c r="J9218">
        <v>3.9870000000000001</v>
      </c>
      <c r="K9218">
        <v>4.0065</v>
      </c>
      <c r="L9218">
        <v>4.0190000000000001</v>
      </c>
      <c r="M9218">
        <v>3.9470999999999998</v>
      </c>
    </row>
    <row r="9219" spans="2:13" x14ac:dyDescent="0.25">
      <c r="B9219" s="1">
        <v>42460</v>
      </c>
      <c r="C9219">
        <v>2690</v>
      </c>
      <c r="D9219">
        <v>2725</v>
      </c>
      <c r="E9219">
        <v>2629</v>
      </c>
      <c r="F9219">
        <v>2582</v>
      </c>
      <c r="G9219">
        <v>2572</v>
      </c>
      <c r="H9219">
        <v>3.9</v>
      </c>
      <c r="I9219">
        <v>3.9278</v>
      </c>
      <c r="J9219">
        <v>3.9504999999999999</v>
      </c>
      <c r="K9219">
        <v>3.97</v>
      </c>
      <c r="L9219">
        <v>3.9830000000000001</v>
      </c>
      <c r="M9219">
        <v>3.9083000000000001</v>
      </c>
    </row>
    <row r="9220" spans="2:13" x14ac:dyDescent="0.25">
      <c r="B9220" s="1">
        <v>42461</v>
      </c>
      <c r="C9220">
        <v>2717</v>
      </c>
      <c r="D9220">
        <v>2748</v>
      </c>
      <c r="E9220">
        <v>2658</v>
      </c>
      <c r="F9220">
        <v>2595</v>
      </c>
      <c r="G9220">
        <v>2585</v>
      </c>
      <c r="H9220">
        <v>3.8889999999999998</v>
      </c>
      <c r="I9220">
        <v>3.915</v>
      </c>
      <c r="J9220">
        <v>3.9380000000000002</v>
      </c>
      <c r="K9220">
        <v>3.9590000000000001</v>
      </c>
      <c r="L9220">
        <v>3.9704999999999999</v>
      </c>
      <c r="M9220">
        <v>3.9215</v>
      </c>
    </row>
    <row r="9221" spans="2:13" x14ac:dyDescent="0.25">
      <c r="B9221" s="1">
        <v>42464</v>
      </c>
      <c r="C9221">
        <v>2739</v>
      </c>
      <c r="D9221">
        <v>2770</v>
      </c>
      <c r="E9221">
        <v>2678</v>
      </c>
      <c r="F9221">
        <v>2621</v>
      </c>
      <c r="G9221">
        <v>2618</v>
      </c>
      <c r="H9221">
        <v>3.9020000000000001</v>
      </c>
      <c r="I9221">
        <v>3.9285000000000001</v>
      </c>
      <c r="J9221">
        <v>3.9510000000000001</v>
      </c>
      <c r="K9221">
        <v>3.9710000000000001</v>
      </c>
      <c r="L9221">
        <v>3.984</v>
      </c>
      <c r="M9221">
        <v>3.9415</v>
      </c>
    </row>
    <row r="9222" spans="2:13" x14ac:dyDescent="0.25">
      <c r="B9222" s="1">
        <v>42465</v>
      </c>
      <c r="C9222">
        <v>2717</v>
      </c>
      <c r="D9222">
        <v>2756</v>
      </c>
      <c r="E9222">
        <v>2667</v>
      </c>
      <c r="F9222">
        <v>2609</v>
      </c>
      <c r="G9222">
        <v>2605</v>
      </c>
      <c r="H9222">
        <v>3.9220000000000002</v>
      </c>
      <c r="I9222">
        <v>3.9493</v>
      </c>
      <c r="J9222">
        <v>3.9714999999999998</v>
      </c>
      <c r="K9222">
        <v>3.992</v>
      </c>
      <c r="L9222">
        <v>4.0045000000000002</v>
      </c>
      <c r="M9222">
        <v>3.972</v>
      </c>
    </row>
    <row r="9223" spans="2:13" x14ac:dyDescent="0.25">
      <c r="B9223" s="1">
        <v>42466</v>
      </c>
      <c r="C9223">
        <v>2681</v>
      </c>
      <c r="D9223">
        <v>2722</v>
      </c>
      <c r="E9223">
        <v>2638</v>
      </c>
      <c r="F9223">
        <v>2569</v>
      </c>
      <c r="G9223">
        <v>2565</v>
      </c>
      <c r="H9223">
        <v>3.9140000000000001</v>
      </c>
      <c r="I9223">
        <v>3.9409999999999998</v>
      </c>
      <c r="J9223">
        <v>3.9645000000000001</v>
      </c>
      <c r="K9223">
        <v>3.984</v>
      </c>
      <c r="L9223">
        <v>3.9969999999999999</v>
      </c>
      <c r="M9223">
        <v>3.9235000000000002</v>
      </c>
    </row>
    <row r="9224" spans="2:13" x14ac:dyDescent="0.25">
      <c r="B9224" s="1">
        <v>42467</v>
      </c>
      <c r="C9224">
        <v>2679</v>
      </c>
      <c r="D9224">
        <v>2710</v>
      </c>
      <c r="E9224">
        <v>2625</v>
      </c>
      <c r="F9224">
        <v>2562</v>
      </c>
      <c r="G9224">
        <v>2557</v>
      </c>
      <c r="H9224">
        <v>3.911</v>
      </c>
      <c r="I9224">
        <v>3.9382000000000001</v>
      </c>
      <c r="J9224">
        <v>3.9609999999999999</v>
      </c>
      <c r="K9224">
        <v>3.9809999999999999</v>
      </c>
      <c r="L9224">
        <v>3.9940000000000002</v>
      </c>
      <c r="M9224">
        <v>3.9796</v>
      </c>
    </row>
    <row r="9225" spans="2:13" x14ac:dyDescent="0.25">
      <c r="B9225" s="1">
        <v>42468</v>
      </c>
      <c r="C9225">
        <v>2647</v>
      </c>
      <c r="D9225">
        <v>2680</v>
      </c>
      <c r="E9225">
        <v>2603</v>
      </c>
      <c r="F9225">
        <v>2556</v>
      </c>
      <c r="G9225">
        <v>2553</v>
      </c>
      <c r="H9225">
        <v>3.9</v>
      </c>
      <c r="I9225">
        <v>3.9264999999999999</v>
      </c>
      <c r="J9225">
        <v>3.9495</v>
      </c>
      <c r="K9225">
        <v>3.97</v>
      </c>
      <c r="L9225">
        <v>3.984</v>
      </c>
      <c r="M9225">
        <v>3.948</v>
      </c>
    </row>
    <row r="9226" spans="2:13" x14ac:dyDescent="0.25">
      <c r="B9226" s="1">
        <v>42471</v>
      </c>
      <c r="C9226">
        <v>2633</v>
      </c>
      <c r="D9226">
        <v>2667</v>
      </c>
      <c r="E9226">
        <v>2595</v>
      </c>
      <c r="F9226">
        <v>2553</v>
      </c>
      <c r="G9226">
        <v>2557</v>
      </c>
      <c r="H9226">
        <v>3.887</v>
      </c>
      <c r="I9226">
        <v>3.9140000000000001</v>
      </c>
      <c r="J9226">
        <v>3.9369999999999998</v>
      </c>
      <c r="K9226">
        <v>3.9569999999999999</v>
      </c>
      <c r="L9226">
        <v>3.9704999999999999</v>
      </c>
      <c r="M9226">
        <v>3.9159999999999999</v>
      </c>
    </row>
    <row r="9227" spans="2:13" x14ac:dyDescent="0.25">
      <c r="B9227" s="1">
        <v>42472</v>
      </c>
      <c r="C9227">
        <v>2610</v>
      </c>
      <c r="D9227">
        <v>2638</v>
      </c>
      <c r="E9227">
        <v>2567</v>
      </c>
      <c r="F9227">
        <v>2533</v>
      </c>
      <c r="G9227">
        <v>2537</v>
      </c>
      <c r="H9227">
        <v>3.8780000000000001</v>
      </c>
      <c r="I9227">
        <v>3.9053</v>
      </c>
      <c r="J9227">
        <v>3.9285000000000001</v>
      </c>
      <c r="K9227">
        <v>3.9485000000000001</v>
      </c>
      <c r="L9227">
        <v>3.9620000000000002</v>
      </c>
      <c r="M9227">
        <v>3.8889999999999998</v>
      </c>
    </row>
    <row r="9228" spans="2:13" x14ac:dyDescent="0.25">
      <c r="B9228" s="1">
        <v>42473</v>
      </c>
      <c r="C9228">
        <v>2628</v>
      </c>
      <c r="D9228">
        <v>2659</v>
      </c>
      <c r="E9228">
        <v>2599</v>
      </c>
      <c r="F9228">
        <v>2572</v>
      </c>
      <c r="G9228">
        <v>2570</v>
      </c>
      <c r="H9228">
        <v>3.87</v>
      </c>
      <c r="I9228">
        <v>3.8969999999999998</v>
      </c>
      <c r="J9228">
        <v>3.92</v>
      </c>
      <c r="K9228">
        <v>3.9405000000000001</v>
      </c>
      <c r="L9228">
        <v>3.9544999999999999</v>
      </c>
      <c r="M9228">
        <v>3.8975</v>
      </c>
    </row>
    <row r="9229" spans="2:13" x14ac:dyDescent="0.25">
      <c r="B9229" s="1">
        <v>42474</v>
      </c>
      <c r="C9229">
        <v>2626</v>
      </c>
      <c r="D9229">
        <v>2657</v>
      </c>
      <c r="E9229">
        <v>2606</v>
      </c>
      <c r="F9229">
        <v>2579</v>
      </c>
      <c r="G9229">
        <v>2568</v>
      </c>
      <c r="H9229">
        <v>3.89</v>
      </c>
      <c r="I9229">
        <v>3.9169999999999998</v>
      </c>
      <c r="J9229">
        <v>3.94</v>
      </c>
      <c r="K9229">
        <v>3.96</v>
      </c>
      <c r="L9229">
        <v>3.9729999999999999</v>
      </c>
      <c r="M9229">
        <v>3.9238</v>
      </c>
    </row>
    <row r="9230" spans="2:13" x14ac:dyDescent="0.25">
      <c r="B9230" s="1">
        <v>42475</v>
      </c>
      <c r="C9230">
        <v>2638</v>
      </c>
      <c r="D9230">
        <v>2643</v>
      </c>
      <c r="E9230">
        <v>2602</v>
      </c>
      <c r="F9230">
        <v>2588</v>
      </c>
      <c r="G9230">
        <v>2577</v>
      </c>
      <c r="H9230">
        <v>3.9</v>
      </c>
      <c r="I9230">
        <v>3.927</v>
      </c>
      <c r="J9230">
        <v>3.9495</v>
      </c>
      <c r="K9230">
        <v>3.9689999999999999</v>
      </c>
      <c r="L9230">
        <v>3.9830000000000001</v>
      </c>
      <c r="M9230">
        <v>3.9367999999999999</v>
      </c>
    </row>
    <row r="9231" spans="2:13" x14ac:dyDescent="0.25">
      <c r="B9231" s="1">
        <v>42478</v>
      </c>
      <c r="C9231">
        <v>2656</v>
      </c>
      <c r="D9231">
        <v>2668</v>
      </c>
      <c r="E9231">
        <v>2608</v>
      </c>
      <c r="F9231">
        <v>2616</v>
      </c>
      <c r="G9231">
        <v>2606</v>
      </c>
      <c r="H9231">
        <v>3.9249999999999998</v>
      </c>
      <c r="I9231">
        <v>3.952</v>
      </c>
      <c r="J9231">
        <v>3.9740000000000002</v>
      </c>
      <c r="K9231">
        <v>3.9935</v>
      </c>
      <c r="L9231">
        <v>4.0084999999999997</v>
      </c>
      <c r="M9231">
        <v>3.9359999999999999</v>
      </c>
    </row>
    <row r="9232" spans="2:13" x14ac:dyDescent="0.25">
      <c r="B9232" s="1">
        <v>42479</v>
      </c>
      <c r="C9232">
        <v>2672</v>
      </c>
      <c r="D9232">
        <v>2688</v>
      </c>
      <c r="E9232">
        <v>2618</v>
      </c>
      <c r="F9232">
        <v>2627</v>
      </c>
      <c r="G9232">
        <v>2621</v>
      </c>
      <c r="H9232">
        <v>3.8820000000000001</v>
      </c>
      <c r="I9232">
        <v>3.9085999999999999</v>
      </c>
      <c r="J9232">
        <v>3.93</v>
      </c>
      <c r="K9232">
        <v>3.95</v>
      </c>
      <c r="L9232">
        <v>3.9645000000000001</v>
      </c>
      <c r="M9232">
        <v>3.8740000000000001</v>
      </c>
    </row>
    <row r="9233" spans="2:13" x14ac:dyDescent="0.25">
      <c r="B9233" s="1">
        <v>42480</v>
      </c>
      <c r="C9233">
        <v>2692</v>
      </c>
      <c r="D9233">
        <v>2709</v>
      </c>
      <c r="E9233">
        <v>2636</v>
      </c>
      <c r="F9233">
        <v>2646</v>
      </c>
      <c r="G9233">
        <v>2643</v>
      </c>
      <c r="H9233">
        <v>3.8620000000000001</v>
      </c>
      <c r="I9233">
        <v>3.887</v>
      </c>
      <c r="J9233">
        <v>3.907</v>
      </c>
      <c r="K9233">
        <v>3.927</v>
      </c>
      <c r="L9233">
        <v>3.9420000000000002</v>
      </c>
      <c r="M9233">
        <v>3.9058000000000002</v>
      </c>
    </row>
    <row r="9234" spans="2:13" x14ac:dyDescent="0.25">
      <c r="B9234" s="1">
        <v>42481</v>
      </c>
      <c r="C9234">
        <v>2712</v>
      </c>
      <c r="D9234">
        <v>2735</v>
      </c>
      <c r="E9234">
        <v>2663</v>
      </c>
      <c r="F9234">
        <v>2672</v>
      </c>
      <c r="G9234">
        <v>2666</v>
      </c>
      <c r="H9234">
        <v>3.8879999999999999</v>
      </c>
      <c r="I9234">
        <v>3.9138000000000002</v>
      </c>
      <c r="J9234">
        <v>3.9350000000000001</v>
      </c>
      <c r="K9234">
        <v>3.9540000000000002</v>
      </c>
      <c r="L9234">
        <v>3.9674999999999998</v>
      </c>
      <c r="M9234">
        <v>3.9474999999999998</v>
      </c>
    </row>
    <row r="9235" spans="2:13" x14ac:dyDescent="0.25">
      <c r="B9235" s="1">
        <v>42482</v>
      </c>
      <c r="C9235">
        <v>2677</v>
      </c>
      <c r="D9235">
        <v>2690</v>
      </c>
      <c r="E9235">
        <v>2622</v>
      </c>
      <c r="F9235">
        <v>2635</v>
      </c>
      <c r="G9235">
        <v>2631</v>
      </c>
      <c r="H9235">
        <v>3.8959999999999999</v>
      </c>
      <c r="I9235">
        <v>3.9209999999999998</v>
      </c>
      <c r="J9235">
        <v>3.944</v>
      </c>
      <c r="K9235">
        <v>3.9620000000000002</v>
      </c>
      <c r="L9235">
        <v>3.976</v>
      </c>
      <c r="M9235">
        <v>3.9443000000000001</v>
      </c>
    </row>
    <row r="9236" spans="2:13" x14ac:dyDescent="0.25">
      <c r="B9236" s="1">
        <v>42485</v>
      </c>
      <c r="C9236">
        <v>2635</v>
      </c>
      <c r="D9236">
        <v>2655</v>
      </c>
      <c r="E9236">
        <v>2594</v>
      </c>
      <c r="F9236">
        <v>2612</v>
      </c>
      <c r="G9236">
        <v>2617</v>
      </c>
      <c r="H9236">
        <v>3.9009999999999998</v>
      </c>
      <c r="I9236">
        <v>3.927</v>
      </c>
      <c r="J9236">
        <v>3.948</v>
      </c>
      <c r="K9236">
        <v>3.968</v>
      </c>
      <c r="L9236">
        <v>3.98</v>
      </c>
      <c r="M9236">
        <v>3.9478</v>
      </c>
    </row>
    <row r="9237" spans="2:13" x14ac:dyDescent="0.25">
      <c r="B9237" s="1">
        <v>42486</v>
      </c>
      <c r="C9237">
        <v>2654</v>
      </c>
      <c r="D9237">
        <v>2675</v>
      </c>
      <c r="E9237">
        <v>2618</v>
      </c>
      <c r="F9237">
        <v>2637</v>
      </c>
      <c r="G9237">
        <v>2632</v>
      </c>
      <c r="H9237">
        <v>3.92</v>
      </c>
      <c r="I9237">
        <v>3.9459</v>
      </c>
      <c r="J9237">
        <v>3.9670000000000001</v>
      </c>
      <c r="K9237">
        <v>3.988</v>
      </c>
      <c r="L9237">
        <v>3.9990000000000001</v>
      </c>
      <c r="M9237">
        <v>3.9558</v>
      </c>
    </row>
    <row r="9238" spans="2:13" x14ac:dyDescent="0.25">
      <c r="B9238" s="1">
        <v>42487</v>
      </c>
      <c r="C9238">
        <v>2615</v>
      </c>
      <c r="D9238">
        <v>2633</v>
      </c>
      <c r="E9238">
        <v>2584</v>
      </c>
      <c r="F9238">
        <v>2601</v>
      </c>
      <c r="G9238">
        <v>2593</v>
      </c>
      <c r="H9238">
        <v>3.91</v>
      </c>
      <c r="I9238">
        <v>3.9355000000000002</v>
      </c>
      <c r="J9238">
        <v>3.9575</v>
      </c>
      <c r="K9238">
        <v>3.976</v>
      </c>
      <c r="L9238">
        <v>3.9889999999999999</v>
      </c>
      <c r="M9238">
        <v>3.9375</v>
      </c>
    </row>
    <row r="9239" spans="2:13" x14ac:dyDescent="0.25">
      <c r="B9239" s="1">
        <v>42488</v>
      </c>
      <c r="C9239">
        <v>2584</v>
      </c>
      <c r="D9239">
        <v>2601</v>
      </c>
      <c r="E9239">
        <v>2552</v>
      </c>
      <c r="F9239">
        <v>2569</v>
      </c>
      <c r="G9239">
        <v>2561</v>
      </c>
      <c r="H9239">
        <v>3.89</v>
      </c>
      <c r="I9239">
        <v>3.9159999999999999</v>
      </c>
      <c r="J9239">
        <v>3.9359999999999999</v>
      </c>
      <c r="K9239">
        <v>3.9540000000000002</v>
      </c>
      <c r="L9239">
        <v>3.968</v>
      </c>
      <c r="M9239">
        <v>3.9205000000000001</v>
      </c>
    </row>
    <row r="9240" spans="2:13" x14ac:dyDescent="0.25">
      <c r="B9240" s="1">
        <v>42489</v>
      </c>
      <c r="C9240">
        <v>2572</v>
      </c>
      <c r="D9240">
        <v>2593</v>
      </c>
      <c r="E9240">
        <v>2545</v>
      </c>
      <c r="F9240">
        <v>2565</v>
      </c>
      <c r="G9240">
        <v>2557</v>
      </c>
      <c r="H9240">
        <v>3.903</v>
      </c>
      <c r="I9240">
        <v>3.9289999999999998</v>
      </c>
      <c r="J9240">
        <v>3.9489999999999998</v>
      </c>
      <c r="K9240">
        <v>3.968</v>
      </c>
      <c r="L9240">
        <v>3.9809999999999999</v>
      </c>
      <c r="M9240">
        <v>3.9575</v>
      </c>
    </row>
    <row r="9241" spans="2:13" x14ac:dyDescent="0.25">
      <c r="B9241" s="1">
        <v>42492</v>
      </c>
      <c r="H9241">
        <v>3.903</v>
      </c>
      <c r="I9241">
        <v>3.9289999999999998</v>
      </c>
      <c r="J9241">
        <v>3.9489999999999998</v>
      </c>
      <c r="K9241">
        <v>3.968</v>
      </c>
      <c r="L9241">
        <v>3.9809999999999999</v>
      </c>
      <c r="M9241">
        <v>3.9615</v>
      </c>
    </row>
    <row r="9242" spans="2:13" x14ac:dyDescent="0.25">
      <c r="B9242" s="1">
        <v>42493</v>
      </c>
      <c r="C9242">
        <v>2520</v>
      </c>
      <c r="D9242">
        <v>2539</v>
      </c>
      <c r="E9242">
        <v>2505</v>
      </c>
      <c r="F9242">
        <v>2530</v>
      </c>
      <c r="G9242">
        <v>2529</v>
      </c>
      <c r="H9242">
        <v>3.927</v>
      </c>
      <c r="I9242">
        <v>3.9525000000000001</v>
      </c>
      <c r="J9242">
        <v>3.9744999999999999</v>
      </c>
      <c r="K9242">
        <v>3.9929999999999999</v>
      </c>
      <c r="L9242">
        <v>4.0034999999999998</v>
      </c>
      <c r="M9242">
        <v>4.0312999999999999</v>
      </c>
    </row>
    <row r="9243" spans="2:13" x14ac:dyDescent="0.25">
      <c r="B9243" s="1">
        <v>42494</v>
      </c>
      <c r="C9243">
        <v>2600</v>
      </c>
      <c r="D9243">
        <v>2616</v>
      </c>
      <c r="E9243">
        <v>2578</v>
      </c>
      <c r="F9243">
        <v>2599</v>
      </c>
      <c r="G9243">
        <v>2596</v>
      </c>
      <c r="H9243">
        <v>3.9860000000000002</v>
      </c>
      <c r="I9243">
        <v>4.0122999999999998</v>
      </c>
      <c r="J9243">
        <v>4.0335000000000001</v>
      </c>
      <c r="K9243">
        <v>4.0514999999999999</v>
      </c>
      <c r="L9243">
        <v>4.0629999999999997</v>
      </c>
      <c r="M9243">
        <v>4.0720000000000001</v>
      </c>
    </row>
    <row r="9244" spans="2:13" x14ac:dyDescent="0.25">
      <c r="B9244" s="1">
        <v>42495</v>
      </c>
      <c r="C9244">
        <v>2615</v>
      </c>
      <c r="D9244">
        <v>2629</v>
      </c>
      <c r="E9244">
        <v>2579</v>
      </c>
      <c r="F9244">
        <v>2595</v>
      </c>
      <c r="G9244">
        <v>2582</v>
      </c>
      <c r="H9244">
        <v>4.0019999999999998</v>
      </c>
      <c r="I9244">
        <v>4.0270000000000001</v>
      </c>
      <c r="J9244">
        <v>4.048</v>
      </c>
      <c r="K9244">
        <v>4.0664999999999996</v>
      </c>
      <c r="L9244">
        <v>4.0780000000000003</v>
      </c>
      <c r="M9244">
        <v>4.0602999999999998</v>
      </c>
    </row>
    <row r="9245" spans="2:13" x14ac:dyDescent="0.25">
      <c r="B9245" s="1">
        <v>42496</v>
      </c>
      <c r="C9245">
        <v>2640</v>
      </c>
      <c r="D9245">
        <v>2628</v>
      </c>
      <c r="E9245">
        <v>2566</v>
      </c>
      <c r="F9245">
        <v>2578</v>
      </c>
      <c r="G9245">
        <v>2568</v>
      </c>
      <c r="H9245">
        <v>4.0060000000000002</v>
      </c>
      <c r="I9245">
        <v>4.0309999999999997</v>
      </c>
      <c r="J9245">
        <v>4.0525000000000002</v>
      </c>
      <c r="K9245">
        <v>4.0720000000000001</v>
      </c>
      <c r="L9245">
        <v>4.0830000000000002</v>
      </c>
      <c r="M9245">
        <v>4.0449999999999999</v>
      </c>
    </row>
    <row r="9246" spans="2:13" x14ac:dyDescent="0.25">
      <c r="B9246" s="1">
        <v>42499</v>
      </c>
      <c r="C9246">
        <v>2675</v>
      </c>
      <c r="D9246">
        <v>2662</v>
      </c>
      <c r="E9246">
        <v>2588</v>
      </c>
      <c r="F9246">
        <v>2596</v>
      </c>
      <c r="G9246">
        <v>2587</v>
      </c>
      <c r="H9246">
        <v>4.01</v>
      </c>
      <c r="I9246">
        <v>4.0353000000000003</v>
      </c>
      <c r="J9246">
        <v>4.0575000000000001</v>
      </c>
      <c r="K9246">
        <v>4.0759999999999996</v>
      </c>
      <c r="L9246">
        <v>4.0860000000000003</v>
      </c>
      <c r="M9246">
        <v>4.1044999999999998</v>
      </c>
    </row>
    <row r="9247" spans="2:13" x14ac:dyDescent="0.25">
      <c r="B9247" s="1">
        <v>42500</v>
      </c>
      <c r="C9247">
        <v>2670</v>
      </c>
      <c r="D9247">
        <v>2661</v>
      </c>
      <c r="E9247">
        <v>2591</v>
      </c>
      <c r="F9247">
        <v>2595</v>
      </c>
      <c r="G9247">
        <v>2580</v>
      </c>
      <c r="H9247">
        <v>4.0529999999999999</v>
      </c>
      <c r="I9247">
        <v>4.0782999999999996</v>
      </c>
      <c r="J9247">
        <v>4.0999999999999996</v>
      </c>
      <c r="K9247">
        <v>4.1189999999999998</v>
      </c>
      <c r="L9247">
        <v>4.1280000000000001</v>
      </c>
      <c r="M9247">
        <v>4.0907999999999998</v>
      </c>
    </row>
    <row r="9248" spans="2:13" x14ac:dyDescent="0.25">
      <c r="B9248" s="1">
        <v>42501</v>
      </c>
      <c r="C9248">
        <v>2690</v>
      </c>
      <c r="D9248">
        <v>2678</v>
      </c>
      <c r="E9248">
        <v>2602</v>
      </c>
      <c r="F9248">
        <v>2601</v>
      </c>
      <c r="G9248">
        <v>2597</v>
      </c>
      <c r="H9248">
        <v>4.0330000000000004</v>
      </c>
      <c r="I9248">
        <v>4.0587999999999997</v>
      </c>
      <c r="J9248">
        <v>4.0795000000000003</v>
      </c>
      <c r="K9248">
        <v>4.0984999999999996</v>
      </c>
      <c r="L9248">
        <v>4.109</v>
      </c>
      <c r="M9248">
        <v>4.0685000000000002</v>
      </c>
    </row>
    <row r="9249" spans="2:13" x14ac:dyDescent="0.25">
      <c r="B9249" s="1">
        <v>42502</v>
      </c>
      <c r="C9249">
        <v>2675</v>
      </c>
      <c r="D9249">
        <v>2648</v>
      </c>
      <c r="E9249">
        <v>2561</v>
      </c>
      <c r="F9249">
        <v>2561</v>
      </c>
      <c r="G9249">
        <v>2548</v>
      </c>
      <c r="H9249">
        <v>4.0170000000000003</v>
      </c>
      <c r="I9249">
        <v>4.0418000000000003</v>
      </c>
      <c r="J9249">
        <v>4.0629999999999997</v>
      </c>
      <c r="K9249">
        <v>4.0824999999999996</v>
      </c>
      <c r="L9249">
        <v>4.093</v>
      </c>
      <c r="M9249">
        <v>4.0717999999999996</v>
      </c>
    </row>
    <row r="9250" spans="2:13" x14ac:dyDescent="0.25">
      <c r="B9250" s="1">
        <v>42503</v>
      </c>
      <c r="C9250">
        <v>2635</v>
      </c>
      <c r="D9250">
        <v>2587</v>
      </c>
      <c r="E9250">
        <v>2501</v>
      </c>
      <c r="F9250">
        <v>2500</v>
      </c>
      <c r="G9250">
        <v>2492</v>
      </c>
      <c r="H9250">
        <v>4.0270000000000001</v>
      </c>
      <c r="I9250">
        <v>4.0519999999999996</v>
      </c>
      <c r="J9250">
        <v>4.0730000000000004</v>
      </c>
      <c r="K9250">
        <v>4.09</v>
      </c>
      <c r="L9250">
        <v>4.101</v>
      </c>
      <c r="M9250">
        <v>4.0876000000000001</v>
      </c>
    </row>
    <row r="9251" spans="2:13" x14ac:dyDescent="0.25">
      <c r="B9251" s="1">
        <v>42506</v>
      </c>
      <c r="C9251">
        <v>2626</v>
      </c>
      <c r="D9251">
        <v>2587</v>
      </c>
      <c r="E9251">
        <v>2506</v>
      </c>
      <c r="F9251">
        <v>2524</v>
      </c>
      <c r="G9251">
        <v>2515</v>
      </c>
      <c r="H9251">
        <v>4.0250000000000004</v>
      </c>
      <c r="I9251">
        <v>4.0495000000000001</v>
      </c>
      <c r="J9251">
        <v>4.07</v>
      </c>
      <c r="K9251">
        <v>4.0884999999999998</v>
      </c>
      <c r="L9251">
        <v>4.0984999999999996</v>
      </c>
      <c r="M9251">
        <v>4.0730000000000004</v>
      </c>
    </row>
    <row r="9252" spans="2:13" x14ac:dyDescent="0.25">
      <c r="B9252" s="1">
        <v>42507</v>
      </c>
      <c r="C9252">
        <v>2632</v>
      </c>
      <c r="D9252">
        <v>2600</v>
      </c>
      <c r="E9252">
        <v>2524</v>
      </c>
      <c r="F9252">
        <v>2540</v>
      </c>
      <c r="G9252">
        <v>2529</v>
      </c>
      <c r="H9252">
        <v>4.016</v>
      </c>
      <c r="I9252">
        <v>4.0410000000000004</v>
      </c>
      <c r="J9252">
        <v>4.0614999999999997</v>
      </c>
      <c r="K9252">
        <v>4.0787000000000004</v>
      </c>
      <c r="L9252">
        <v>4.0890000000000004</v>
      </c>
      <c r="M9252">
        <v>4.0705</v>
      </c>
    </row>
    <row r="9253" spans="2:13" x14ac:dyDescent="0.25">
      <c r="B9253" s="1">
        <v>42508</v>
      </c>
      <c r="C9253">
        <v>2591</v>
      </c>
      <c r="D9253">
        <v>2561</v>
      </c>
      <c r="E9253">
        <v>2494</v>
      </c>
      <c r="F9253">
        <v>2519</v>
      </c>
      <c r="G9253">
        <v>2515</v>
      </c>
      <c r="H9253">
        <v>4.0449999999999999</v>
      </c>
      <c r="I9253">
        <v>4.07</v>
      </c>
      <c r="J9253">
        <v>4.09</v>
      </c>
      <c r="K9253">
        <v>4.1074999999999999</v>
      </c>
      <c r="L9253">
        <v>4.1185</v>
      </c>
      <c r="M9253">
        <v>4.1265000000000001</v>
      </c>
    </row>
    <row r="9254" spans="2:13" x14ac:dyDescent="0.25">
      <c r="B9254" s="1">
        <v>42509</v>
      </c>
      <c r="C9254">
        <v>2552</v>
      </c>
      <c r="D9254">
        <v>2519</v>
      </c>
      <c r="E9254">
        <v>2461</v>
      </c>
      <c r="F9254">
        <v>2484</v>
      </c>
      <c r="G9254">
        <v>2478</v>
      </c>
      <c r="H9254">
        <v>4.0780000000000003</v>
      </c>
      <c r="I9254">
        <v>4.1014999999999997</v>
      </c>
      <c r="J9254">
        <v>4.12</v>
      </c>
      <c r="K9254">
        <v>4.1384999999999996</v>
      </c>
      <c r="L9254">
        <v>4.149</v>
      </c>
      <c r="M9254">
        <v>4.1395</v>
      </c>
    </row>
    <row r="9255" spans="2:13" x14ac:dyDescent="0.25">
      <c r="B9255" s="1">
        <v>42510</v>
      </c>
      <c r="C9255">
        <v>2557</v>
      </c>
      <c r="D9255">
        <v>2528</v>
      </c>
      <c r="E9255">
        <v>2469</v>
      </c>
      <c r="F9255">
        <v>2496</v>
      </c>
      <c r="G9255">
        <v>2488</v>
      </c>
      <c r="H9255">
        <v>4.0780000000000003</v>
      </c>
      <c r="I9255">
        <v>4.1026999999999996</v>
      </c>
      <c r="J9255">
        <v>4.1224999999999996</v>
      </c>
      <c r="K9255">
        <v>4.1399999999999997</v>
      </c>
      <c r="L9255">
        <v>4.1509999999999998</v>
      </c>
      <c r="M9255">
        <v>4.1295000000000002</v>
      </c>
    </row>
    <row r="9256" spans="2:13" x14ac:dyDescent="0.25">
      <c r="B9256" s="1">
        <v>42513</v>
      </c>
      <c r="C9256">
        <v>2519</v>
      </c>
      <c r="D9256">
        <v>2492</v>
      </c>
      <c r="E9256">
        <v>2425</v>
      </c>
      <c r="F9256">
        <v>2456</v>
      </c>
      <c r="G9256">
        <v>2445</v>
      </c>
      <c r="H9256">
        <v>4.0839999999999996</v>
      </c>
      <c r="I9256">
        <v>4.1085000000000003</v>
      </c>
      <c r="J9256">
        <v>4.1284999999999998</v>
      </c>
      <c r="K9256">
        <v>4.1470000000000002</v>
      </c>
      <c r="L9256">
        <v>4.1580000000000004</v>
      </c>
      <c r="M9256">
        <v>4.1390000000000002</v>
      </c>
    </row>
    <row r="9257" spans="2:13" x14ac:dyDescent="0.25">
      <c r="B9257" s="1">
        <v>42514</v>
      </c>
      <c r="C9257">
        <v>2540</v>
      </c>
      <c r="D9257">
        <v>2502</v>
      </c>
      <c r="E9257">
        <v>2437</v>
      </c>
      <c r="F9257">
        <v>2471</v>
      </c>
      <c r="G9257">
        <v>2460</v>
      </c>
      <c r="H9257">
        <v>4.12</v>
      </c>
      <c r="I9257">
        <v>4.1448</v>
      </c>
      <c r="J9257">
        <v>4.1645000000000003</v>
      </c>
      <c r="K9257">
        <v>4.1814999999999998</v>
      </c>
      <c r="L9257">
        <v>4.1924999999999999</v>
      </c>
      <c r="M9257">
        <v>4.1604999999999999</v>
      </c>
    </row>
    <row r="9258" spans="2:13" x14ac:dyDescent="0.25">
      <c r="B9258" s="1">
        <v>42515</v>
      </c>
      <c r="C9258">
        <v>2574</v>
      </c>
      <c r="D9258">
        <v>2545</v>
      </c>
      <c r="E9258">
        <v>2472</v>
      </c>
      <c r="F9258">
        <v>2503</v>
      </c>
      <c r="G9258">
        <v>2497</v>
      </c>
      <c r="H9258">
        <v>4.101</v>
      </c>
      <c r="I9258">
        <v>4.1260000000000003</v>
      </c>
      <c r="J9258">
        <v>4.1448</v>
      </c>
      <c r="K9258">
        <v>4.1619999999999999</v>
      </c>
      <c r="L9258">
        <v>4.1740000000000004</v>
      </c>
      <c r="M9258">
        <v>4.1420000000000003</v>
      </c>
    </row>
    <row r="9259" spans="2:13" x14ac:dyDescent="0.25">
      <c r="B9259" s="1">
        <v>42516</v>
      </c>
      <c r="C9259">
        <v>2618</v>
      </c>
      <c r="D9259">
        <v>2579</v>
      </c>
      <c r="E9259">
        <v>2505</v>
      </c>
      <c r="F9259">
        <v>2531</v>
      </c>
      <c r="G9259">
        <v>2524</v>
      </c>
      <c r="H9259">
        <v>4.0780000000000003</v>
      </c>
      <c r="I9259">
        <v>4.1020000000000003</v>
      </c>
      <c r="J9259">
        <v>4.1219999999999999</v>
      </c>
      <c r="K9259">
        <v>4.1398000000000001</v>
      </c>
      <c r="L9259">
        <v>4.1515000000000004</v>
      </c>
      <c r="M9259">
        <v>4.1094999999999997</v>
      </c>
    </row>
    <row r="9260" spans="2:13" x14ac:dyDescent="0.25">
      <c r="B9260" s="1">
        <v>42517</v>
      </c>
      <c r="C9260">
        <v>2587</v>
      </c>
      <c r="D9260">
        <v>2559</v>
      </c>
      <c r="E9260">
        <v>2498</v>
      </c>
      <c r="F9260">
        <v>2514</v>
      </c>
      <c r="G9260">
        <v>2502</v>
      </c>
      <c r="H9260">
        <v>4.0759999999999996</v>
      </c>
      <c r="I9260">
        <v>4.0999999999999996</v>
      </c>
      <c r="J9260">
        <v>4.1195000000000004</v>
      </c>
      <c r="K9260">
        <v>4.1369999999999996</v>
      </c>
      <c r="L9260">
        <v>4.149</v>
      </c>
      <c r="M9260">
        <v>4.1360000000000001</v>
      </c>
    </row>
    <row r="9261" spans="2:13" x14ac:dyDescent="0.25">
      <c r="B9261" s="1">
        <v>42520</v>
      </c>
      <c r="C9261">
        <v>2621</v>
      </c>
      <c r="D9261">
        <v>2600</v>
      </c>
      <c r="E9261">
        <v>2537</v>
      </c>
      <c r="F9261">
        <v>2553</v>
      </c>
      <c r="G9261">
        <v>2544</v>
      </c>
      <c r="H9261">
        <v>4.1150000000000002</v>
      </c>
      <c r="I9261">
        <v>4.1390000000000002</v>
      </c>
      <c r="J9261">
        <v>4.157</v>
      </c>
      <c r="K9261">
        <v>4.1740000000000004</v>
      </c>
      <c r="L9261">
        <v>4.1859999999999999</v>
      </c>
      <c r="M9261">
        <v>4.1635</v>
      </c>
    </row>
    <row r="9262" spans="2:13" x14ac:dyDescent="0.25">
      <c r="B9262" s="1">
        <v>42521</v>
      </c>
      <c r="C9262">
        <v>2635</v>
      </c>
      <c r="D9262">
        <v>2620</v>
      </c>
      <c r="E9262">
        <v>2553</v>
      </c>
      <c r="F9262">
        <v>2565</v>
      </c>
      <c r="G9262">
        <v>2556</v>
      </c>
      <c r="H9262">
        <v>4.1230000000000002</v>
      </c>
      <c r="I9262">
        <v>4.1464999999999996</v>
      </c>
      <c r="J9262">
        <v>4.165</v>
      </c>
      <c r="K9262">
        <v>4.1820000000000004</v>
      </c>
      <c r="L9262">
        <v>4.1944999999999997</v>
      </c>
      <c r="M9262">
        <v>4.1653000000000002</v>
      </c>
    </row>
    <row r="9263" spans="2:13" x14ac:dyDescent="0.25">
      <c r="B9263" s="1">
        <v>42522</v>
      </c>
      <c r="C9263">
        <v>2624</v>
      </c>
      <c r="D9263">
        <v>2598</v>
      </c>
      <c r="E9263">
        <v>2540</v>
      </c>
      <c r="F9263">
        <v>2556</v>
      </c>
      <c r="G9263">
        <v>2548</v>
      </c>
      <c r="H9263">
        <v>4.1429999999999998</v>
      </c>
      <c r="I9263">
        <v>4.1684999999999999</v>
      </c>
      <c r="J9263">
        <v>4.1890000000000001</v>
      </c>
      <c r="K9263">
        <v>4.2060000000000004</v>
      </c>
      <c r="L9263">
        <v>4.2184999999999997</v>
      </c>
      <c r="M9263">
        <v>4.2112999999999996</v>
      </c>
    </row>
    <row r="9264" spans="2:13" x14ac:dyDescent="0.25">
      <c r="B9264" s="1">
        <v>42523</v>
      </c>
      <c r="C9264">
        <v>2660</v>
      </c>
      <c r="D9264">
        <v>2643</v>
      </c>
      <c r="E9264">
        <v>2583</v>
      </c>
      <c r="F9264">
        <v>2598</v>
      </c>
      <c r="G9264">
        <v>2587</v>
      </c>
      <c r="H9264">
        <v>4.1479999999999997</v>
      </c>
      <c r="I9264">
        <v>4.1725000000000003</v>
      </c>
      <c r="J9264">
        <v>4.1929999999999996</v>
      </c>
      <c r="K9264">
        <v>4.21</v>
      </c>
      <c r="L9264">
        <v>4.2229999999999999</v>
      </c>
      <c r="M9264">
        <v>4.202</v>
      </c>
    </row>
    <row r="9265" spans="2:13" x14ac:dyDescent="0.25">
      <c r="B9265" s="1">
        <v>42524</v>
      </c>
      <c r="C9265">
        <v>2680</v>
      </c>
      <c r="D9265">
        <v>2666</v>
      </c>
      <c r="E9265">
        <v>2606</v>
      </c>
      <c r="F9265">
        <v>2619</v>
      </c>
      <c r="G9265">
        <v>2609</v>
      </c>
      <c r="H9265">
        <v>4.1440000000000001</v>
      </c>
      <c r="I9265">
        <v>4.1684999999999999</v>
      </c>
      <c r="J9265">
        <v>4.1890000000000001</v>
      </c>
      <c r="K9265">
        <v>4.2065000000000001</v>
      </c>
      <c r="L9265">
        <v>4.2205000000000004</v>
      </c>
      <c r="M9265">
        <v>4.1325000000000003</v>
      </c>
    </row>
    <row r="9266" spans="2:13" x14ac:dyDescent="0.25">
      <c r="B9266" s="1">
        <v>42527</v>
      </c>
      <c r="C9266">
        <v>2671</v>
      </c>
      <c r="D9266">
        <v>2660</v>
      </c>
      <c r="E9266">
        <v>2601</v>
      </c>
      <c r="F9266">
        <v>2614</v>
      </c>
      <c r="G9266">
        <v>2604</v>
      </c>
      <c r="H9266">
        <v>4.0949999999999998</v>
      </c>
      <c r="I9266">
        <v>4.12</v>
      </c>
      <c r="J9266">
        <v>4.141</v>
      </c>
      <c r="K9266">
        <v>4.1580000000000004</v>
      </c>
      <c r="L9266">
        <v>4.173</v>
      </c>
      <c r="M9266">
        <v>4.1085000000000003</v>
      </c>
    </row>
    <row r="9267" spans="2:13" x14ac:dyDescent="0.25">
      <c r="B9267" s="1">
        <v>42528</v>
      </c>
      <c r="C9267">
        <v>2640</v>
      </c>
      <c r="D9267">
        <v>2599</v>
      </c>
      <c r="E9267">
        <v>2530</v>
      </c>
      <c r="F9267">
        <v>2547</v>
      </c>
      <c r="G9267">
        <v>2538</v>
      </c>
      <c r="H9267">
        <v>4.0549999999999997</v>
      </c>
      <c r="I9267">
        <v>4.0800999999999998</v>
      </c>
      <c r="J9267">
        <v>4.0994999999999999</v>
      </c>
      <c r="K9267">
        <v>4.1189999999999998</v>
      </c>
      <c r="L9267">
        <v>4.1325000000000003</v>
      </c>
      <c r="M9267">
        <v>4.1007999999999996</v>
      </c>
    </row>
    <row r="9268" spans="2:13" x14ac:dyDescent="0.25">
      <c r="B9268" s="1">
        <v>42529</v>
      </c>
      <c r="C9268">
        <v>2632</v>
      </c>
      <c r="D9268">
        <v>2589</v>
      </c>
      <c r="E9268">
        <v>2523</v>
      </c>
      <c r="F9268">
        <v>2538</v>
      </c>
      <c r="G9268">
        <v>2532</v>
      </c>
      <c r="H9268">
        <v>4.0599999999999996</v>
      </c>
      <c r="I9268">
        <v>4.0857000000000001</v>
      </c>
      <c r="J9268">
        <v>4.1059999999999999</v>
      </c>
      <c r="K9268">
        <v>4.1245000000000003</v>
      </c>
      <c r="L9268">
        <v>4.1390000000000002</v>
      </c>
      <c r="M9268">
        <v>4.0679999999999996</v>
      </c>
    </row>
    <row r="9269" spans="2:13" x14ac:dyDescent="0.25">
      <c r="B9269" s="1">
        <v>42530</v>
      </c>
      <c r="C9269">
        <v>2635</v>
      </c>
      <c r="D9269">
        <v>2587</v>
      </c>
      <c r="E9269">
        <v>2520</v>
      </c>
      <c r="F9269">
        <v>2539</v>
      </c>
      <c r="G9269">
        <v>2541</v>
      </c>
      <c r="H9269">
        <v>4.0449999999999999</v>
      </c>
      <c r="I9269">
        <v>4.0697000000000001</v>
      </c>
      <c r="J9269">
        <v>4.0910000000000002</v>
      </c>
      <c r="K9269">
        <v>4.1100000000000003</v>
      </c>
      <c r="L9269">
        <v>4.1230000000000002</v>
      </c>
      <c r="M9269">
        <v>4.0928000000000004</v>
      </c>
    </row>
    <row r="9270" spans="2:13" x14ac:dyDescent="0.25">
      <c r="B9270" s="1">
        <v>42531</v>
      </c>
      <c r="C9270">
        <v>2626</v>
      </c>
      <c r="D9270">
        <v>2580</v>
      </c>
      <c r="E9270">
        <v>2520</v>
      </c>
      <c r="F9270">
        <v>2540</v>
      </c>
      <c r="G9270">
        <v>2551</v>
      </c>
      <c r="H9270">
        <v>4.0640000000000001</v>
      </c>
      <c r="I9270">
        <v>4.0887000000000002</v>
      </c>
      <c r="J9270">
        <v>4.1085000000000003</v>
      </c>
      <c r="K9270">
        <v>4.1275000000000004</v>
      </c>
      <c r="L9270">
        <v>4.1405000000000003</v>
      </c>
      <c r="M9270">
        <v>4.1280000000000001</v>
      </c>
    </row>
    <row r="9271" spans="2:13" x14ac:dyDescent="0.25">
      <c r="B9271" s="1">
        <v>42534</v>
      </c>
      <c r="C9271">
        <v>2571</v>
      </c>
      <c r="D9271">
        <v>2528</v>
      </c>
      <c r="E9271">
        <v>2476</v>
      </c>
      <c r="F9271">
        <v>2504</v>
      </c>
      <c r="G9271">
        <v>2520</v>
      </c>
      <c r="H9271">
        <v>4.0860000000000003</v>
      </c>
      <c r="I9271">
        <v>4.1109999999999998</v>
      </c>
      <c r="J9271">
        <v>4.1315</v>
      </c>
      <c r="K9271">
        <v>4.1500000000000004</v>
      </c>
      <c r="L9271">
        <v>4.1639999999999997</v>
      </c>
      <c r="M9271">
        <v>4.1348000000000003</v>
      </c>
    </row>
    <row r="9272" spans="2:13" x14ac:dyDescent="0.25">
      <c r="B9272" s="1">
        <v>42535</v>
      </c>
      <c r="C9272">
        <v>2520</v>
      </c>
      <c r="D9272">
        <v>2481</v>
      </c>
      <c r="E9272">
        <v>2441</v>
      </c>
      <c r="F9272">
        <v>2468</v>
      </c>
      <c r="G9272">
        <v>2472</v>
      </c>
      <c r="H9272">
        <v>4.1029999999999998</v>
      </c>
      <c r="I9272">
        <v>4.1288</v>
      </c>
      <c r="J9272">
        <v>4.149</v>
      </c>
      <c r="K9272">
        <v>4.1680000000000001</v>
      </c>
      <c r="L9272">
        <v>4.18</v>
      </c>
      <c r="M9272">
        <v>4.1524999999999999</v>
      </c>
    </row>
    <row r="9273" spans="2:13" x14ac:dyDescent="0.25">
      <c r="B9273" s="1">
        <v>42536</v>
      </c>
      <c r="C9273">
        <v>2399</v>
      </c>
      <c r="D9273">
        <v>2468</v>
      </c>
      <c r="E9273">
        <v>2439</v>
      </c>
      <c r="F9273">
        <v>2464</v>
      </c>
      <c r="G9273">
        <v>2467</v>
      </c>
      <c r="H9273">
        <v>4.0984999999999996</v>
      </c>
      <c r="I9273">
        <v>4.1239999999999997</v>
      </c>
      <c r="J9273">
        <v>4.1440000000000001</v>
      </c>
      <c r="K9273">
        <v>4.1624999999999996</v>
      </c>
      <c r="L9273">
        <v>4.1755000000000004</v>
      </c>
      <c r="M9273">
        <v>4.1390000000000002</v>
      </c>
    </row>
    <row r="9274" spans="2:13" x14ac:dyDescent="0.25">
      <c r="B9274" s="1">
        <v>42537</v>
      </c>
      <c r="C9274">
        <v>2441</v>
      </c>
      <c r="D9274">
        <v>2415</v>
      </c>
      <c r="E9274">
        <v>2404</v>
      </c>
      <c r="F9274">
        <v>2423</v>
      </c>
      <c r="G9274">
        <v>2427</v>
      </c>
      <c r="H9274">
        <v>4.0990000000000002</v>
      </c>
      <c r="I9274">
        <v>4.1242999999999999</v>
      </c>
      <c r="J9274">
        <v>4.1449999999999996</v>
      </c>
      <c r="K9274">
        <v>4.1619999999999999</v>
      </c>
      <c r="L9274">
        <v>4.1779999999999999</v>
      </c>
      <c r="M9274">
        <v>4.1588000000000003</v>
      </c>
    </row>
    <row r="9275" spans="2:13" x14ac:dyDescent="0.25">
      <c r="B9275" s="1">
        <v>42538</v>
      </c>
      <c r="C9275">
        <v>2485</v>
      </c>
      <c r="D9275">
        <v>2450</v>
      </c>
      <c r="E9275">
        <v>2442</v>
      </c>
      <c r="F9275">
        <v>2458</v>
      </c>
      <c r="G9275">
        <v>2460</v>
      </c>
      <c r="H9275">
        <v>4.0979999999999999</v>
      </c>
      <c r="I9275">
        <v>4.1238000000000001</v>
      </c>
      <c r="J9275">
        <v>4.1429999999999998</v>
      </c>
      <c r="K9275">
        <v>4.1630000000000003</v>
      </c>
      <c r="L9275">
        <v>4.1755000000000004</v>
      </c>
      <c r="M9275">
        <v>4.1420000000000003</v>
      </c>
    </row>
    <row r="9276" spans="2:13" x14ac:dyDescent="0.25">
      <c r="B9276" s="1">
        <v>42541</v>
      </c>
      <c r="C9276">
        <v>2443</v>
      </c>
      <c r="D9276">
        <v>2400</v>
      </c>
      <c r="E9276">
        <v>2388</v>
      </c>
      <c r="F9276">
        <v>2404</v>
      </c>
      <c r="G9276">
        <v>2403</v>
      </c>
      <c r="H9276">
        <v>4.0620000000000003</v>
      </c>
      <c r="I9276">
        <v>4.0872999999999999</v>
      </c>
      <c r="J9276">
        <v>4.1078000000000001</v>
      </c>
      <c r="K9276">
        <v>4.1269999999999998</v>
      </c>
      <c r="L9276">
        <v>4.1399999999999997</v>
      </c>
      <c r="M9276">
        <v>4.1031000000000004</v>
      </c>
    </row>
    <row r="9277" spans="2:13" x14ac:dyDescent="0.25">
      <c r="B9277" s="1">
        <v>42542</v>
      </c>
      <c r="C9277">
        <v>2431</v>
      </c>
      <c r="D9277">
        <v>2374</v>
      </c>
      <c r="E9277">
        <v>2359</v>
      </c>
      <c r="F9277">
        <v>2373</v>
      </c>
      <c r="G9277">
        <v>2377</v>
      </c>
      <c r="H9277">
        <v>4.032</v>
      </c>
      <c r="I9277">
        <v>4.0579999999999998</v>
      </c>
      <c r="J9277">
        <v>4.0785</v>
      </c>
      <c r="K9277">
        <v>4.0960000000000001</v>
      </c>
      <c r="L9277">
        <v>4.1094999999999997</v>
      </c>
      <c r="M9277">
        <v>4.0766</v>
      </c>
    </row>
    <row r="9278" spans="2:13" x14ac:dyDescent="0.25">
      <c r="B9278" s="1">
        <v>42543</v>
      </c>
      <c r="H9278">
        <v>4.032</v>
      </c>
      <c r="I9278">
        <v>4.0579999999999998</v>
      </c>
      <c r="J9278">
        <v>4.0785</v>
      </c>
      <c r="K9278">
        <v>4.0960000000000001</v>
      </c>
      <c r="L9278">
        <v>4.1094999999999997</v>
      </c>
      <c r="M9278">
        <v>4.0785</v>
      </c>
    </row>
    <row r="9279" spans="2:13" x14ac:dyDescent="0.25">
      <c r="B9279" s="1">
        <v>42544</v>
      </c>
      <c r="C9279">
        <v>2466</v>
      </c>
      <c r="D9279">
        <v>2384</v>
      </c>
      <c r="E9279">
        <v>2362</v>
      </c>
      <c r="F9279">
        <v>2379</v>
      </c>
      <c r="G9279">
        <v>2383</v>
      </c>
      <c r="H9279">
        <v>4.0149999999999997</v>
      </c>
      <c r="I9279">
        <v>4.0404999999999998</v>
      </c>
      <c r="J9279">
        <v>4.0609999999999999</v>
      </c>
      <c r="K9279">
        <v>4.08</v>
      </c>
      <c r="L9279">
        <v>4.093</v>
      </c>
      <c r="M9279">
        <v>4.0049999999999999</v>
      </c>
    </row>
    <row r="9280" spans="2:13" x14ac:dyDescent="0.25">
      <c r="B9280" s="1">
        <v>42545</v>
      </c>
      <c r="C9280">
        <v>2470</v>
      </c>
      <c r="D9280">
        <v>2379</v>
      </c>
      <c r="E9280">
        <v>2365</v>
      </c>
      <c r="F9280">
        <v>2380</v>
      </c>
      <c r="G9280">
        <v>2384</v>
      </c>
      <c r="H9280">
        <v>4.09</v>
      </c>
      <c r="I9280">
        <v>4.1135000000000002</v>
      </c>
      <c r="J9280">
        <v>4.1340000000000003</v>
      </c>
      <c r="K9280">
        <v>4.1529999999999996</v>
      </c>
      <c r="L9280">
        <v>4.165</v>
      </c>
      <c r="M9280">
        <v>4.1429999999999998</v>
      </c>
    </row>
    <row r="9281" spans="2:13" x14ac:dyDescent="0.25">
      <c r="B9281" s="1">
        <v>42548</v>
      </c>
      <c r="C9281">
        <v>2467</v>
      </c>
      <c r="D9281">
        <v>2379</v>
      </c>
      <c r="E9281">
        <v>2366</v>
      </c>
      <c r="F9281">
        <v>2380</v>
      </c>
      <c r="G9281">
        <v>2388</v>
      </c>
      <c r="H9281">
        <v>4.0999999999999996</v>
      </c>
      <c r="I9281">
        <v>4.1234999999999999</v>
      </c>
      <c r="J9281">
        <v>4.1440000000000001</v>
      </c>
      <c r="K9281">
        <v>4.1630000000000003</v>
      </c>
      <c r="L9281">
        <v>4.1760000000000002</v>
      </c>
      <c r="M9281">
        <v>4.1600999999999999</v>
      </c>
    </row>
    <row r="9282" spans="2:13" x14ac:dyDescent="0.25">
      <c r="B9282" s="1">
        <v>42549</v>
      </c>
      <c r="C9282">
        <v>2440</v>
      </c>
      <c r="D9282">
        <v>2378</v>
      </c>
      <c r="E9282">
        <v>2366</v>
      </c>
      <c r="F9282">
        <v>2381</v>
      </c>
      <c r="G9282">
        <v>2387</v>
      </c>
      <c r="H9282">
        <v>4.07</v>
      </c>
      <c r="I9282">
        <v>4.0934999999999997</v>
      </c>
      <c r="J9282">
        <v>4.1139999999999999</v>
      </c>
      <c r="K9282">
        <v>4.1325000000000003</v>
      </c>
      <c r="L9282">
        <v>4.1455000000000002</v>
      </c>
      <c r="M9282">
        <v>4.1044999999999998</v>
      </c>
    </row>
    <row r="9283" spans="2:13" x14ac:dyDescent="0.25">
      <c r="B9283" s="1">
        <v>42550</v>
      </c>
      <c r="C9283">
        <v>2383</v>
      </c>
      <c r="D9283">
        <v>2323</v>
      </c>
      <c r="E9283">
        <v>2312</v>
      </c>
      <c r="F9283">
        <v>2330</v>
      </c>
      <c r="G9283">
        <v>2339</v>
      </c>
      <c r="H9283">
        <v>4.0330000000000004</v>
      </c>
      <c r="I9283">
        <v>4.0570000000000004</v>
      </c>
      <c r="J9283">
        <v>4.0780000000000003</v>
      </c>
      <c r="K9283">
        <v>4.0960000000000001</v>
      </c>
      <c r="L9283">
        <v>4.1085000000000003</v>
      </c>
      <c r="M9283">
        <v>4.0572999999999997</v>
      </c>
    </row>
    <row r="9284" spans="2:13" x14ac:dyDescent="0.25">
      <c r="B9284" s="1">
        <v>42551</v>
      </c>
      <c r="C9284">
        <v>2400</v>
      </c>
      <c r="D9284">
        <v>2353</v>
      </c>
      <c r="E9284">
        <v>2344</v>
      </c>
      <c r="F9284">
        <v>2365</v>
      </c>
      <c r="G9284">
        <v>2376</v>
      </c>
      <c r="H9284">
        <v>4.0250000000000004</v>
      </c>
      <c r="I9284">
        <v>4.0495000000000001</v>
      </c>
      <c r="J9284">
        <v>4.0705</v>
      </c>
      <c r="K9284">
        <v>4.0875000000000004</v>
      </c>
      <c r="L9284">
        <v>4.1005000000000003</v>
      </c>
      <c r="M9284">
        <v>4.0354999999999999</v>
      </c>
    </row>
    <row r="9285" spans="2:13" x14ac:dyDescent="0.25">
      <c r="B9285" s="1">
        <v>42552</v>
      </c>
      <c r="C9285">
        <v>2406</v>
      </c>
      <c r="D9285">
        <v>2359</v>
      </c>
      <c r="E9285">
        <v>2350</v>
      </c>
      <c r="F9285">
        <v>2372</v>
      </c>
      <c r="G9285">
        <v>2382</v>
      </c>
      <c r="H9285">
        <v>3.996</v>
      </c>
      <c r="I9285">
        <v>4.0205000000000002</v>
      </c>
      <c r="J9285">
        <v>4.0419999999999998</v>
      </c>
      <c r="K9285">
        <v>4.0590000000000002</v>
      </c>
      <c r="L9285">
        <v>4.0724999999999998</v>
      </c>
      <c r="M9285">
        <v>4.0380000000000003</v>
      </c>
    </row>
    <row r="9286" spans="2:13" x14ac:dyDescent="0.25">
      <c r="B9286" s="1">
        <v>42555</v>
      </c>
      <c r="C9286">
        <v>2451</v>
      </c>
      <c r="D9286">
        <v>2401</v>
      </c>
      <c r="E9286">
        <v>2383</v>
      </c>
      <c r="F9286">
        <v>2407</v>
      </c>
      <c r="G9286">
        <v>2418</v>
      </c>
      <c r="H9286">
        <v>3.9929999999999999</v>
      </c>
      <c r="I9286">
        <v>4.0170000000000003</v>
      </c>
      <c r="J9286">
        <v>4.0389999999999997</v>
      </c>
      <c r="K9286">
        <v>4.0555000000000003</v>
      </c>
      <c r="L9286">
        <v>4.0705</v>
      </c>
      <c r="M9286">
        <v>4.0370999999999997</v>
      </c>
    </row>
    <row r="9287" spans="2:13" x14ac:dyDescent="0.25">
      <c r="B9287" s="1">
        <v>42556</v>
      </c>
      <c r="C9287">
        <v>2409</v>
      </c>
      <c r="D9287">
        <v>2355</v>
      </c>
      <c r="E9287">
        <v>2339</v>
      </c>
      <c r="F9287">
        <v>2361</v>
      </c>
      <c r="G9287">
        <v>2372</v>
      </c>
      <c r="H9287">
        <v>4.0199999999999996</v>
      </c>
      <c r="I9287">
        <v>4.0434999999999999</v>
      </c>
      <c r="J9287">
        <v>4.0650000000000004</v>
      </c>
      <c r="K9287">
        <v>4.0830000000000002</v>
      </c>
      <c r="L9287">
        <v>4.0960000000000001</v>
      </c>
      <c r="M9287">
        <v>4.0812999999999997</v>
      </c>
    </row>
    <row r="9288" spans="2:13" x14ac:dyDescent="0.25">
      <c r="B9288" s="1">
        <v>42557</v>
      </c>
      <c r="H9288">
        <v>4.0199999999999996</v>
      </c>
      <c r="I9288">
        <v>4.0434999999999999</v>
      </c>
      <c r="J9288">
        <v>4.0650000000000004</v>
      </c>
      <c r="K9288">
        <v>4.0830000000000002</v>
      </c>
      <c r="L9288">
        <v>4.0960000000000001</v>
      </c>
      <c r="M9288">
        <v>4.0884999999999998</v>
      </c>
    </row>
    <row r="9289" spans="2:13" x14ac:dyDescent="0.25">
      <c r="B9289" s="1">
        <v>42558</v>
      </c>
      <c r="H9289">
        <v>4.0199999999999996</v>
      </c>
      <c r="I9289">
        <v>4.0434999999999999</v>
      </c>
      <c r="J9289">
        <v>4.0650000000000004</v>
      </c>
      <c r="K9289">
        <v>4.0830000000000002</v>
      </c>
      <c r="L9289">
        <v>4.0960000000000001</v>
      </c>
      <c r="M9289">
        <v>4.0871000000000004</v>
      </c>
    </row>
    <row r="9290" spans="2:13" x14ac:dyDescent="0.25">
      <c r="B9290" s="1">
        <v>42559</v>
      </c>
      <c r="C9290">
        <v>2320</v>
      </c>
      <c r="D9290">
        <v>2241</v>
      </c>
      <c r="E9290">
        <v>2231</v>
      </c>
      <c r="F9290">
        <v>2255</v>
      </c>
      <c r="G9290">
        <v>2266</v>
      </c>
      <c r="H9290">
        <v>4.03</v>
      </c>
      <c r="I9290">
        <v>4.0533000000000001</v>
      </c>
      <c r="J9290">
        <v>4.0744999999999996</v>
      </c>
      <c r="K9290">
        <v>4.0925000000000002</v>
      </c>
      <c r="L9290">
        <v>4.1044999999999998</v>
      </c>
      <c r="M9290">
        <v>4.0469999999999997</v>
      </c>
    </row>
    <row r="9291" spans="2:13" x14ac:dyDescent="0.25">
      <c r="B9291" s="1">
        <v>42562</v>
      </c>
      <c r="C9291">
        <v>2320</v>
      </c>
      <c r="D9291">
        <v>2240</v>
      </c>
      <c r="E9291">
        <v>2229</v>
      </c>
      <c r="F9291">
        <v>2253</v>
      </c>
      <c r="G9291">
        <v>2271</v>
      </c>
      <c r="H9291">
        <v>3.9929999999999999</v>
      </c>
      <c r="I9291">
        <v>4.016</v>
      </c>
      <c r="J9291">
        <v>4.0369999999999999</v>
      </c>
      <c r="K9291">
        <v>4.0545</v>
      </c>
      <c r="L9291">
        <v>4.0674999999999999</v>
      </c>
      <c r="M9291">
        <v>4.0368000000000004</v>
      </c>
    </row>
    <row r="9292" spans="2:13" x14ac:dyDescent="0.25">
      <c r="B9292" s="1">
        <v>42563</v>
      </c>
      <c r="C9292">
        <v>2270</v>
      </c>
      <c r="D9292">
        <v>2188</v>
      </c>
      <c r="E9292">
        <v>2180</v>
      </c>
      <c r="F9292">
        <v>2208</v>
      </c>
      <c r="G9292">
        <v>2225</v>
      </c>
      <c r="H9292">
        <v>3.96</v>
      </c>
      <c r="I9292">
        <v>3.9836999999999998</v>
      </c>
      <c r="J9292">
        <v>4.0039999999999996</v>
      </c>
      <c r="K9292">
        <v>4.0220000000000002</v>
      </c>
      <c r="L9292">
        <v>4.0350000000000001</v>
      </c>
      <c r="M9292">
        <v>4.0105000000000004</v>
      </c>
    </row>
    <row r="9293" spans="2:13" x14ac:dyDescent="0.25">
      <c r="B9293" s="1">
        <v>42564</v>
      </c>
      <c r="C9293">
        <v>2298</v>
      </c>
      <c r="D9293">
        <v>2222</v>
      </c>
      <c r="E9293">
        <v>2220</v>
      </c>
      <c r="F9293">
        <v>2249</v>
      </c>
      <c r="G9293">
        <v>2266</v>
      </c>
      <c r="H9293">
        <v>3.97</v>
      </c>
      <c r="I9293">
        <v>3.9914999999999998</v>
      </c>
      <c r="J9293">
        <v>4.0114999999999998</v>
      </c>
      <c r="K9293">
        <v>4.0265000000000004</v>
      </c>
      <c r="L9293">
        <v>4.0374999999999996</v>
      </c>
      <c r="M9293">
        <v>4.0015999999999998</v>
      </c>
    </row>
    <row r="9294" spans="2:13" x14ac:dyDescent="0.25">
      <c r="B9294" s="1">
        <v>42565</v>
      </c>
      <c r="C9294">
        <v>2280</v>
      </c>
      <c r="D9294">
        <v>2249</v>
      </c>
      <c r="E9294">
        <v>2244</v>
      </c>
      <c r="F9294">
        <v>2273</v>
      </c>
      <c r="G9294">
        <v>2284</v>
      </c>
      <c r="H9294">
        <v>3.95</v>
      </c>
      <c r="I9294">
        <v>3.9714999999999998</v>
      </c>
      <c r="J9294">
        <v>3.99</v>
      </c>
      <c r="K9294">
        <v>4.0069999999999997</v>
      </c>
      <c r="L9294">
        <v>4.0179999999999998</v>
      </c>
      <c r="M9294">
        <v>3.9685999999999999</v>
      </c>
    </row>
    <row r="9295" spans="2:13" x14ac:dyDescent="0.25">
      <c r="B9295" s="1">
        <v>42566</v>
      </c>
      <c r="C9295">
        <v>2298</v>
      </c>
      <c r="D9295">
        <v>2278</v>
      </c>
      <c r="E9295">
        <v>2268</v>
      </c>
      <c r="F9295">
        <v>2301</v>
      </c>
      <c r="G9295">
        <v>2302</v>
      </c>
      <c r="H9295">
        <v>3.9449999999999998</v>
      </c>
      <c r="I9295">
        <v>3.9664999999999999</v>
      </c>
      <c r="J9295">
        <v>3.9845000000000002</v>
      </c>
      <c r="K9295">
        <v>4.0019999999999998</v>
      </c>
      <c r="L9295">
        <v>4.0134999999999996</v>
      </c>
      <c r="M9295">
        <v>4.0199999999999996</v>
      </c>
    </row>
    <row r="9296" spans="2:13" x14ac:dyDescent="0.25">
      <c r="B9296" s="1">
        <v>42569</v>
      </c>
      <c r="C9296">
        <v>2319</v>
      </c>
      <c r="D9296">
        <v>2278</v>
      </c>
      <c r="E9296">
        <v>2295</v>
      </c>
      <c r="F9296">
        <v>2318</v>
      </c>
      <c r="G9296">
        <v>2335</v>
      </c>
      <c r="H9296">
        <v>3.9750000000000001</v>
      </c>
      <c r="I9296">
        <v>3.9967000000000001</v>
      </c>
      <c r="J9296">
        <v>4.0155000000000003</v>
      </c>
      <c r="K9296">
        <v>4.032</v>
      </c>
      <c r="L9296">
        <v>4.0430000000000001</v>
      </c>
      <c r="M9296">
        <v>4.0075000000000003</v>
      </c>
    </row>
    <row r="9297" spans="2:13" x14ac:dyDescent="0.25">
      <c r="B9297" s="1">
        <v>42570</v>
      </c>
      <c r="C9297">
        <v>2351</v>
      </c>
      <c r="D9297">
        <v>2303</v>
      </c>
      <c r="E9297">
        <v>2317</v>
      </c>
      <c r="F9297">
        <v>2339</v>
      </c>
      <c r="G9297">
        <v>2356</v>
      </c>
      <c r="H9297">
        <v>4</v>
      </c>
      <c r="I9297">
        <v>4.0217999999999998</v>
      </c>
      <c r="J9297">
        <v>4.0410000000000004</v>
      </c>
      <c r="K9297">
        <v>4.0570000000000004</v>
      </c>
      <c r="L9297">
        <v>4.0679999999999996</v>
      </c>
      <c r="M9297">
        <v>4.0534999999999997</v>
      </c>
    </row>
    <row r="9298" spans="2:13" x14ac:dyDescent="0.25">
      <c r="B9298" s="1">
        <v>42571</v>
      </c>
      <c r="C9298">
        <v>2387</v>
      </c>
      <c r="D9298">
        <v>2347</v>
      </c>
      <c r="E9298">
        <v>2360</v>
      </c>
      <c r="F9298">
        <v>2379</v>
      </c>
      <c r="G9298">
        <v>2392</v>
      </c>
      <c r="H9298">
        <v>4.024</v>
      </c>
      <c r="I9298">
        <v>4.0460000000000003</v>
      </c>
      <c r="J9298">
        <v>4.0637999999999996</v>
      </c>
      <c r="K9298">
        <v>4.0804999999999998</v>
      </c>
      <c r="L9298">
        <v>4.0919999999999996</v>
      </c>
      <c r="M9298">
        <v>4.0810000000000004</v>
      </c>
    </row>
    <row r="9299" spans="2:13" x14ac:dyDescent="0.25">
      <c r="B9299" s="1">
        <v>42572</v>
      </c>
      <c r="C9299">
        <v>2394</v>
      </c>
      <c r="D9299">
        <v>2353</v>
      </c>
      <c r="E9299">
        <v>2368</v>
      </c>
      <c r="F9299">
        <v>2390</v>
      </c>
      <c r="G9299">
        <v>2407</v>
      </c>
      <c r="H9299">
        <v>4.0380000000000003</v>
      </c>
      <c r="I9299">
        <v>4.0599999999999996</v>
      </c>
      <c r="J9299">
        <v>4.0774999999999997</v>
      </c>
      <c r="K9299">
        <v>4.093</v>
      </c>
      <c r="L9299">
        <v>4.1064999999999996</v>
      </c>
      <c r="M9299">
        <v>4.1073000000000004</v>
      </c>
    </row>
    <row r="9300" spans="2:13" x14ac:dyDescent="0.25">
      <c r="B9300" s="1">
        <v>42573</v>
      </c>
      <c r="C9300">
        <v>2362</v>
      </c>
      <c r="D9300">
        <v>2320</v>
      </c>
      <c r="E9300">
        <v>2334</v>
      </c>
      <c r="F9300">
        <v>2360</v>
      </c>
      <c r="G9300">
        <v>2375</v>
      </c>
      <c r="H9300">
        <v>4.0534999999999997</v>
      </c>
      <c r="I9300">
        <v>4.0744999999999996</v>
      </c>
      <c r="J9300">
        <v>4.0925000000000002</v>
      </c>
      <c r="K9300">
        <v>4.1074999999999999</v>
      </c>
      <c r="L9300">
        <v>4.1204999999999998</v>
      </c>
      <c r="M9300">
        <v>4.1155999999999997</v>
      </c>
    </row>
    <row r="9301" spans="2:13" x14ac:dyDescent="0.25">
      <c r="B9301" s="1">
        <v>42576</v>
      </c>
      <c r="C9301">
        <v>2322</v>
      </c>
      <c r="D9301">
        <v>2270</v>
      </c>
      <c r="E9301">
        <v>2286</v>
      </c>
      <c r="F9301">
        <v>2309</v>
      </c>
      <c r="G9301">
        <v>2322</v>
      </c>
      <c r="H9301">
        <v>4.0620000000000003</v>
      </c>
      <c r="I9301">
        <v>4.0819999999999999</v>
      </c>
      <c r="J9301">
        <v>4.0990000000000002</v>
      </c>
      <c r="K9301">
        <v>4.1135000000000002</v>
      </c>
      <c r="L9301">
        <v>4.1280000000000001</v>
      </c>
      <c r="M9301">
        <v>4.1353</v>
      </c>
    </row>
    <row r="9302" spans="2:13" x14ac:dyDescent="0.25">
      <c r="B9302" s="1">
        <v>42577</v>
      </c>
      <c r="C9302">
        <v>2352</v>
      </c>
      <c r="D9302">
        <v>2309</v>
      </c>
      <c r="E9302">
        <v>2327</v>
      </c>
      <c r="F9302">
        <v>2348</v>
      </c>
      <c r="G9302">
        <v>2362</v>
      </c>
      <c r="H9302">
        <v>4.0579999999999998</v>
      </c>
      <c r="I9302">
        <v>4.0774999999999997</v>
      </c>
      <c r="J9302">
        <v>4.093</v>
      </c>
      <c r="K9302">
        <v>4.1085000000000003</v>
      </c>
      <c r="L9302">
        <v>4.1210000000000004</v>
      </c>
      <c r="M9302">
        <v>4.1130000000000004</v>
      </c>
    </row>
    <row r="9303" spans="2:13" x14ac:dyDescent="0.25">
      <c r="B9303" s="1">
        <v>42578</v>
      </c>
      <c r="C9303">
        <v>2356</v>
      </c>
      <c r="D9303">
        <v>2318</v>
      </c>
      <c r="E9303">
        <v>2337</v>
      </c>
      <c r="F9303">
        <v>2358</v>
      </c>
      <c r="G9303">
        <v>2373</v>
      </c>
      <c r="H9303">
        <v>4.0735000000000001</v>
      </c>
      <c r="I9303">
        <v>4.0940000000000003</v>
      </c>
      <c r="J9303">
        <v>4.1100000000000003</v>
      </c>
      <c r="K9303">
        <v>4.1239999999999997</v>
      </c>
      <c r="L9303">
        <v>4.1364999999999998</v>
      </c>
      <c r="M9303">
        <v>4.1150000000000002</v>
      </c>
    </row>
    <row r="9304" spans="2:13" x14ac:dyDescent="0.25">
      <c r="B9304" s="1">
        <v>42579</v>
      </c>
      <c r="C9304">
        <v>2333</v>
      </c>
      <c r="D9304">
        <v>2300</v>
      </c>
      <c r="E9304">
        <v>2321</v>
      </c>
      <c r="F9304">
        <v>2341</v>
      </c>
      <c r="G9304">
        <v>2360</v>
      </c>
      <c r="H9304">
        <v>4.0469999999999997</v>
      </c>
      <c r="I9304">
        <v>4.0679999999999996</v>
      </c>
      <c r="J9304">
        <v>4.0839999999999996</v>
      </c>
      <c r="K9304">
        <v>4.0999999999999996</v>
      </c>
      <c r="L9304">
        <v>4.1105</v>
      </c>
      <c r="M9304">
        <v>4.1040999999999999</v>
      </c>
    </row>
    <row r="9305" spans="2:13" x14ac:dyDescent="0.25">
      <c r="B9305" s="1">
        <v>42580</v>
      </c>
      <c r="C9305">
        <v>2374</v>
      </c>
      <c r="D9305">
        <v>2316</v>
      </c>
      <c r="E9305">
        <v>2331</v>
      </c>
      <c r="F9305">
        <v>2351</v>
      </c>
      <c r="G9305">
        <v>2369</v>
      </c>
      <c r="H9305">
        <v>4.0670000000000002</v>
      </c>
      <c r="I9305">
        <v>4.0875000000000004</v>
      </c>
      <c r="J9305">
        <v>4.1040000000000001</v>
      </c>
      <c r="K9305">
        <v>4.117</v>
      </c>
      <c r="L9305">
        <v>4.1295000000000002</v>
      </c>
      <c r="M9305">
        <v>4.0739999999999998</v>
      </c>
    </row>
    <row r="9306" spans="2:13" x14ac:dyDescent="0.25">
      <c r="B9306" s="1">
        <v>42583</v>
      </c>
      <c r="C9306">
        <v>2375</v>
      </c>
      <c r="D9306">
        <v>2327</v>
      </c>
      <c r="E9306">
        <v>2342</v>
      </c>
      <c r="F9306">
        <v>2358</v>
      </c>
      <c r="G9306">
        <v>2374</v>
      </c>
      <c r="H9306">
        <v>4.0214999999999996</v>
      </c>
      <c r="I9306">
        <v>4.0423</v>
      </c>
      <c r="J9306">
        <v>4.0579999999999998</v>
      </c>
      <c r="K9306">
        <v>4.0724999999999998</v>
      </c>
      <c r="L9306">
        <v>4.0845000000000002</v>
      </c>
      <c r="M9306">
        <v>4.0904999999999996</v>
      </c>
    </row>
    <row r="9307" spans="2:13" x14ac:dyDescent="0.25">
      <c r="B9307" s="1">
        <v>42584</v>
      </c>
      <c r="C9307">
        <v>2393</v>
      </c>
      <c r="D9307">
        <v>2338</v>
      </c>
      <c r="E9307">
        <v>2348</v>
      </c>
      <c r="F9307">
        <v>2364</v>
      </c>
      <c r="G9307">
        <v>2381</v>
      </c>
      <c r="H9307">
        <v>4.03</v>
      </c>
      <c r="I9307">
        <v>4.0514999999999999</v>
      </c>
      <c r="J9307">
        <v>4.0663</v>
      </c>
      <c r="K9307">
        <v>4.0804999999999998</v>
      </c>
      <c r="L9307">
        <v>4.0925000000000002</v>
      </c>
      <c r="M9307">
        <v>4.0956000000000001</v>
      </c>
    </row>
    <row r="9308" spans="2:13" x14ac:dyDescent="0.25">
      <c r="B9308" s="1">
        <v>42585</v>
      </c>
      <c r="C9308">
        <v>2479</v>
      </c>
      <c r="D9308">
        <v>2415</v>
      </c>
      <c r="E9308">
        <v>2422</v>
      </c>
      <c r="F9308">
        <v>2422</v>
      </c>
      <c r="G9308">
        <v>2433</v>
      </c>
      <c r="H9308">
        <v>4.056</v>
      </c>
      <c r="I9308">
        <v>4.0782999999999996</v>
      </c>
      <c r="J9308">
        <v>4.0925000000000002</v>
      </c>
      <c r="K9308">
        <v>4.1064999999999996</v>
      </c>
      <c r="L9308">
        <v>4.1180000000000003</v>
      </c>
      <c r="M9308">
        <v>4.0900999999999996</v>
      </c>
    </row>
    <row r="9309" spans="2:13" x14ac:dyDescent="0.25">
      <c r="B9309" s="1">
        <v>42586</v>
      </c>
      <c r="C9309">
        <v>2509</v>
      </c>
      <c r="D9309">
        <v>2444</v>
      </c>
      <c r="E9309">
        <v>2445</v>
      </c>
      <c r="F9309">
        <v>2444</v>
      </c>
      <c r="G9309">
        <v>2457</v>
      </c>
      <c r="H9309">
        <v>4.0490000000000004</v>
      </c>
      <c r="I9309">
        <v>4.0704000000000002</v>
      </c>
      <c r="J9309">
        <v>4.0860000000000003</v>
      </c>
      <c r="K9309">
        <v>4.0994999999999999</v>
      </c>
      <c r="L9309">
        <v>4.1109999999999998</v>
      </c>
      <c r="M9309">
        <v>4.0780000000000003</v>
      </c>
    </row>
    <row r="9310" spans="2:13" x14ac:dyDescent="0.25">
      <c r="B9310" s="1">
        <v>42587</v>
      </c>
      <c r="C9310">
        <v>2505</v>
      </c>
      <c r="D9310">
        <v>2407</v>
      </c>
      <c r="E9310">
        <v>2397</v>
      </c>
      <c r="F9310">
        <v>2391</v>
      </c>
      <c r="G9310">
        <v>2406</v>
      </c>
      <c r="H9310">
        <v>4.0250000000000004</v>
      </c>
      <c r="I9310">
        <v>4.0465</v>
      </c>
      <c r="J9310">
        <v>4.0613000000000001</v>
      </c>
      <c r="K9310">
        <v>4.0754999999999999</v>
      </c>
      <c r="L9310">
        <v>4.0875000000000004</v>
      </c>
      <c r="M9310">
        <v>4.0780000000000003</v>
      </c>
    </row>
    <row r="9311" spans="2:13" x14ac:dyDescent="0.25">
      <c r="B9311" s="1">
        <v>42590</v>
      </c>
      <c r="C9311">
        <v>2550</v>
      </c>
      <c r="D9311">
        <v>2439</v>
      </c>
      <c r="E9311">
        <v>2430</v>
      </c>
      <c r="F9311">
        <v>2435</v>
      </c>
      <c r="G9311">
        <v>2450</v>
      </c>
      <c r="H9311">
        <v>4.0350000000000001</v>
      </c>
      <c r="I9311">
        <v>4.056</v>
      </c>
      <c r="J9311">
        <v>4.0709999999999997</v>
      </c>
      <c r="K9311">
        <v>4.0845000000000002</v>
      </c>
      <c r="L9311">
        <v>4.0960000000000001</v>
      </c>
      <c r="M9311">
        <v>4.0694999999999997</v>
      </c>
    </row>
    <row r="9312" spans="2:13" x14ac:dyDescent="0.25">
      <c r="B9312" s="1">
        <v>42591</v>
      </c>
      <c r="C9312">
        <v>2561</v>
      </c>
      <c r="D9312">
        <v>2466</v>
      </c>
      <c r="E9312">
        <v>2460</v>
      </c>
      <c r="F9312">
        <v>2463</v>
      </c>
      <c r="G9312">
        <v>2477</v>
      </c>
      <c r="H9312">
        <v>4.0279999999999996</v>
      </c>
      <c r="I9312">
        <v>4.0490000000000004</v>
      </c>
      <c r="J9312">
        <v>4.0629999999999997</v>
      </c>
      <c r="K9312">
        <v>4.077</v>
      </c>
      <c r="L9312">
        <v>4.0875000000000004</v>
      </c>
      <c r="M9312">
        <v>4.0593000000000004</v>
      </c>
    </row>
    <row r="9313" spans="2:13" x14ac:dyDescent="0.25">
      <c r="B9313" s="1">
        <v>42592</v>
      </c>
      <c r="C9313">
        <v>2630</v>
      </c>
      <c r="D9313">
        <v>2500</v>
      </c>
      <c r="E9313">
        <v>2487</v>
      </c>
      <c r="F9313">
        <v>2488</v>
      </c>
      <c r="G9313">
        <v>2500</v>
      </c>
      <c r="H9313">
        <v>3.988</v>
      </c>
      <c r="I9313">
        <v>4.0087000000000002</v>
      </c>
      <c r="J9313">
        <v>4.0229999999999997</v>
      </c>
      <c r="K9313">
        <v>4.0369999999999999</v>
      </c>
      <c r="L9313">
        <v>4.0469999999999997</v>
      </c>
      <c r="M9313">
        <v>4.0490000000000004</v>
      </c>
    </row>
    <row r="9314" spans="2:13" x14ac:dyDescent="0.25">
      <c r="B9314" s="1">
        <v>42593</v>
      </c>
      <c r="C9314">
        <v>2612</v>
      </c>
      <c r="D9314">
        <v>2484</v>
      </c>
      <c r="E9314">
        <v>2455</v>
      </c>
      <c r="F9314">
        <v>2452</v>
      </c>
      <c r="G9314">
        <v>2464</v>
      </c>
      <c r="H9314">
        <v>4.0019999999999998</v>
      </c>
      <c r="I9314">
        <v>4.0228000000000002</v>
      </c>
      <c r="J9314">
        <v>4.0389999999999997</v>
      </c>
      <c r="K9314">
        <v>4.0519999999999996</v>
      </c>
      <c r="L9314">
        <v>4.0625</v>
      </c>
      <c r="M9314">
        <v>4.0285000000000002</v>
      </c>
    </row>
    <row r="9315" spans="2:13" x14ac:dyDescent="0.25">
      <c r="B9315" s="1">
        <v>42594</v>
      </c>
      <c r="C9315">
        <v>2620</v>
      </c>
      <c r="D9315">
        <v>2525</v>
      </c>
      <c r="E9315">
        <v>2480</v>
      </c>
      <c r="F9315">
        <v>2474</v>
      </c>
      <c r="G9315">
        <v>2486</v>
      </c>
      <c r="H9315">
        <v>4.0259999999999998</v>
      </c>
      <c r="I9315">
        <v>4.0465</v>
      </c>
      <c r="J9315">
        <v>4.0614999999999997</v>
      </c>
      <c r="K9315">
        <v>4.0750000000000002</v>
      </c>
      <c r="L9315">
        <v>4.0854999999999997</v>
      </c>
      <c r="M9315">
        <v>4.0595999999999997</v>
      </c>
    </row>
    <row r="9316" spans="2:13" x14ac:dyDescent="0.25">
      <c r="B9316" s="1">
        <v>42597</v>
      </c>
      <c r="C9316">
        <v>2620</v>
      </c>
      <c r="D9316">
        <v>2622</v>
      </c>
      <c r="E9316">
        <v>2539</v>
      </c>
      <c r="F9316">
        <v>2525</v>
      </c>
      <c r="G9316">
        <v>2533</v>
      </c>
      <c r="H9316">
        <v>4.0049999999999999</v>
      </c>
      <c r="I9316">
        <v>4.0255000000000001</v>
      </c>
      <c r="J9316">
        <v>4.0404999999999998</v>
      </c>
      <c r="K9316">
        <v>4.0549999999999997</v>
      </c>
      <c r="L9316">
        <v>4.0650000000000004</v>
      </c>
      <c r="M9316">
        <v>4.0316000000000001</v>
      </c>
    </row>
    <row r="9317" spans="2:13" x14ac:dyDescent="0.25">
      <c r="B9317" s="1">
        <v>42598</v>
      </c>
      <c r="C9317">
        <v>2741</v>
      </c>
      <c r="D9317">
        <v>2539</v>
      </c>
      <c r="E9317">
        <v>2503</v>
      </c>
      <c r="F9317">
        <v>2495</v>
      </c>
      <c r="G9317">
        <v>2500</v>
      </c>
      <c r="H9317">
        <v>3.9830000000000001</v>
      </c>
      <c r="I9317">
        <v>4.0034999999999998</v>
      </c>
      <c r="J9317">
        <v>4.0190000000000001</v>
      </c>
      <c r="K9317">
        <v>4.032</v>
      </c>
      <c r="L9317">
        <v>4.0430000000000001</v>
      </c>
      <c r="M9317">
        <v>4.0155000000000003</v>
      </c>
    </row>
    <row r="9318" spans="2:13" x14ac:dyDescent="0.25">
      <c r="B9318" s="1">
        <v>42599</v>
      </c>
      <c r="C9318">
        <v>2888</v>
      </c>
      <c r="D9318">
        <v>2643</v>
      </c>
      <c r="E9318">
        <v>2576</v>
      </c>
      <c r="F9318">
        <v>2565</v>
      </c>
      <c r="G9318">
        <v>2572</v>
      </c>
      <c r="H9318">
        <v>4.01</v>
      </c>
      <c r="I9318">
        <v>4.0303000000000004</v>
      </c>
      <c r="J9318">
        <v>4.0460000000000003</v>
      </c>
      <c r="K9318">
        <v>4.0585000000000004</v>
      </c>
      <c r="L9318">
        <v>4.069</v>
      </c>
      <c r="M9318">
        <v>4.0389999999999997</v>
      </c>
    </row>
    <row r="9319" spans="2:13" x14ac:dyDescent="0.25">
      <c r="B9319" s="1">
        <v>42600</v>
      </c>
      <c r="C9319">
        <v>2838</v>
      </c>
      <c r="D9319">
        <v>2576</v>
      </c>
      <c r="E9319">
        <v>2520</v>
      </c>
      <c r="F9319">
        <v>2512</v>
      </c>
      <c r="G9319">
        <v>2509</v>
      </c>
      <c r="H9319">
        <v>3.9925000000000002</v>
      </c>
      <c r="I9319">
        <v>4.0130999999999997</v>
      </c>
      <c r="J9319">
        <v>4.0282</v>
      </c>
      <c r="K9319">
        <v>4.0419999999999998</v>
      </c>
      <c r="L9319">
        <v>4.0519999999999996</v>
      </c>
      <c r="M9319">
        <v>4.0229999999999997</v>
      </c>
    </row>
    <row r="9320" spans="2:13" x14ac:dyDescent="0.25">
      <c r="B9320" s="1">
        <v>42601</v>
      </c>
      <c r="C9320">
        <v>2852</v>
      </c>
      <c r="D9320">
        <v>2578</v>
      </c>
      <c r="E9320">
        <v>2528</v>
      </c>
      <c r="F9320">
        <v>2521</v>
      </c>
      <c r="G9320">
        <v>2517</v>
      </c>
      <c r="H9320">
        <v>4.0105000000000004</v>
      </c>
      <c r="I9320">
        <v>4.0312999999999999</v>
      </c>
      <c r="J9320">
        <v>4.0465</v>
      </c>
      <c r="K9320">
        <v>4.0605000000000002</v>
      </c>
      <c r="L9320">
        <v>4.0709999999999997</v>
      </c>
      <c r="M9320">
        <v>4.0564999999999998</v>
      </c>
    </row>
    <row r="9321" spans="2:13" x14ac:dyDescent="0.25">
      <c r="B9321" s="1">
        <v>42604</v>
      </c>
      <c r="C9321">
        <v>2820</v>
      </c>
      <c r="D9321">
        <v>2543</v>
      </c>
      <c r="E9321">
        <v>2503</v>
      </c>
      <c r="F9321">
        <v>2504</v>
      </c>
      <c r="G9321">
        <v>2498</v>
      </c>
      <c r="H9321">
        <v>4.0199999999999996</v>
      </c>
      <c r="I9321">
        <v>4.0403000000000002</v>
      </c>
      <c r="J9321">
        <v>4.0555000000000003</v>
      </c>
      <c r="K9321">
        <v>4.0694999999999997</v>
      </c>
      <c r="L9321">
        <v>4.0804999999999998</v>
      </c>
      <c r="M9321">
        <v>4.0776000000000003</v>
      </c>
    </row>
    <row r="9322" spans="2:13" x14ac:dyDescent="0.25">
      <c r="B9322" s="1">
        <v>42605</v>
      </c>
      <c r="C9322">
        <v>2833</v>
      </c>
      <c r="D9322">
        <v>2578</v>
      </c>
      <c r="E9322">
        <v>2530</v>
      </c>
      <c r="F9322">
        <v>2526</v>
      </c>
      <c r="G9322">
        <v>2524</v>
      </c>
      <c r="H9322">
        <v>4.0250000000000004</v>
      </c>
      <c r="I9322">
        <v>4.0457999999999998</v>
      </c>
      <c r="J9322">
        <v>4.0599999999999996</v>
      </c>
      <c r="K9322">
        <v>4.0750000000000002</v>
      </c>
      <c r="L9322">
        <v>4.0860000000000003</v>
      </c>
      <c r="M9322">
        <v>4.0815000000000001</v>
      </c>
    </row>
    <row r="9323" spans="2:13" x14ac:dyDescent="0.25">
      <c r="B9323" s="1">
        <v>42606</v>
      </c>
      <c r="C9323">
        <v>2841</v>
      </c>
      <c r="D9323">
        <v>2600</v>
      </c>
      <c r="E9323">
        <v>2556</v>
      </c>
      <c r="F9323">
        <v>2551</v>
      </c>
      <c r="G9323">
        <v>2546</v>
      </c>
      <c r="H9323">
        <v>4.0350000000000001</v>
      </c>
      <c r="I9323">
        <v>4.0549999999999997</v>
      </c>
      <c r="J9323">
        <v>4.069</v>
      </c>
      <c r="K9323">
        <v>4.0830000000000002</v>
      </c>
      <c r="L9323">
        <v>4.0934999999999997</v>
      </c>
      <c r="M9323">
        <v>4.0804999999999998</v>
      </c>
    </row>
    <row r="9324" spans="2:13" x14ac:dyDescent="0.25">
      <c r="B9324" s="1">
        <v>42607</v>
      </c>
      <c r="C9324">
        <v>2804</v>
      </c>
      <c r="D9324">
        <v>2561</v>
      </c>
      <c r="E9324">
        <v>2513</v>
      </c>
      <c r="F9324">
        <v>2510</v>
      </c>
      <c r="G9324">
        <v>2505</v>
      </c>
      <c r="H9324">
        <v>4.01</v>
      </c>
      <c r="I9324">
        <v>4.03</v>
      </c>
      <c r="J9324">
        <v>4.0454999999999997</v>
      </c>
      <c r="K9324">
        <v>4.0590000000000002</v>
      </c>
      <c r="L9324">
        <v>4.0705</v>
      </c>
      <c r="M9324">
        <v>4.0640000000000001</v>
      </c>
    </row>
    <row r="9325" spans="2:13" x14ac:dyDescent="0.25">
      <c r="B9325" s="1">
        <v>42608</v>
      </c>
      <c r="C9325">
        <v>2800</v>
      </c>
      <c r="D9325">
        <v>2552</v>
      </c>
      <c r="E9325">
        <v>2502</v>
      </c>
      <c r="F9325">
        <v>2496</v>
      </c>
      <c r="G9325">
        <v>2492</v>
      </c>
      <c r="H9325">
        <v>4.0129999999999999</v>
      </c>
      <c r="I9325">
        <v>4.0324999999999998</v>
      </c>
      <c r="J9325">
        <v>4.048</v>
      </c>
      <c r="K9325">
        <v>4.0620000000000003</v>
      </c>
      <c r="L9325">
        <v>4.0724999999999998</v>
      </c>
      <c r="M9325">
        <v>4.0709999999999997</v>
      </c>
    </row>
    <row r="9326" spans="2:13" x14ac:dyDescent="0.25">
      <c r="B9326" s="1">
        <v>42611</v>
      </c>
      <c r="C9326">
        <v>2790</v>
      </c>
      <c r="D9326">
        <v>2517</v>
      </c>
      <c r="E9326">
        <v>2476</v>
      </c>
      <c r="F9326">
        <v>2472</v>
      </c>
      <c r="G9326">
        <v>2471</v>
      </c>
      <c r="H9326">
        <v>4.0425000000000004</v>
      </c>
      <c r="I9326">
        <v>4.0608000000000004</v>
      </c>
      <c r="J9326">
        <v>4.0750000000000002</v>
      </c>
      <c r="K9326">
        <v>4.0884999999999998</v>
      </c>
      <c r="L9326">
        <v>4.0990000000000002</v>
      </c>
      <c r="M9326">
        <v>4.077</v>
      </c>
    </row>
    <row r="9327" spans="2:13" x14ac:dyDescent="0.25">
      <c r="B9327" s="1">
        <v>42612</v>
      </c>
      <c r="C9327">
        <v>2789</v>
      </c>
      <c r="D9327">
        <v>2526</v>
      </c>
      <c r="E9327">
        <v>2480</v>
      </c>
      <c r="F9327">
        <v>2480</v>
      </c>
      <c r="G9327">
        <v>2478</v>
      </c>
      <c r="H9327">
        <v>4.048</v>
      </c>
      <c r="I9327">
        <v>4.0663</v>
      </c>
      <c r="J9327">
        <v>4.0804999999999998</v>
      </c>
      <c r="K9327">
        <v>4.0949999999999998</v>
      </c>
      <c r="L9327">
        <v>4.1050000000000004</v>
      </c>
      <c r="M9327">
        <v>4.1074999999999999</v>
      </c>
    </row>
    <row r="9328" spans="2:13" x14ac:dyDescent="0.25">
      <c r="B9328" s="1">
        <v>42613</v>
      </c>
      <c r="H9328">
        <v>4.048</v>
      </c>
      <c r="I9328">
        <v>4.0663</v>
      </c>
      <c r="J9328">
        <v>4.0804999999999998</v>
      </c>
      <c r="K9328">
        <v>4.0949999999999998</v>
      </c>
      <c r="L9328">
        <v>4.1050000000000004</v>
      </c>
      <c r="M9328">
        <v>4.1384999999999996</v>
      </c>
    </row>
    <row r="9329" spans="2:13" x14ac:dyDescent="0.25">
      <c r="B9329" s="1">
        <v>42614</v>
      </c>
      <c r="C9329">
        <v>2753</v>
      </c>
      <c r="D9329">
        <v>2520</v>
      </c>
      <c r="E9329">
        <v>2485</v>
      </c>
      <c r="F9329">
        <v>2476</v>
      </c>
      <c r="G9329">
        <v>2472</v>
      </c>
      <c r="H9329">
        <v>4.0739999999999998</v>
      </c>
      <c r="I9329">
        <v>4.093</v>
      </c>
      <c r="J9329">
        <v>4.1085000000000003</v>
      </c>
      <c r="K9329">
        <v>4.1224999999999996</v>
      </c>
      <c r="L9329">
        <v>4.133</v>
      </c>
      <c r="M9329">
        <v>4.1355000000000004</v>
      </c>
    </row>
    <row r="9330" spans="2:13" x14ac:dyDescent="0.25">
      <c r="B9330" s="1">
        <v>42615</v>
      </c>
      <c r="C9330">
        <v>2829</v>
      </c>
      <c r="D9330">
        <v>2595</v>
      </c>
      <c r="E9330">
        <v>2550</v>
      </c>
      <c r="F9330">
        <v>2543</v>
      </c>
      <c r="G9330">
        <v>2537</v>
      </c>
      <c r="H9330">
        <v>4.0830000000000002</v>
      </c>
      <c r="I9330">
        <v>4.1022999999999996</v>
      </c>
      <c r="J9330">
        <v>4.1185</v>
      </c>
      <c r="K9330">
        <v>4.1325000000000003</v>
      </c>
      <c r="L9330">
        <v>4.1420000000000003</v>
      </c>
      <c r="M9330">
        <v>4.1364999999999998</v>
      </c>
    </row>
    <row r="9331" spans="2:13" x14ac:dyDescent="0.25">
      <c r="B9331" s="1">
        <v>42618</v>
      </c>
      <c r="C9331">
        <v>2890</v>
      </c>
      <c r="D9331">
        <v>2644</v>
      </c>
      <c r="E9331">
        <v>2581</v>
      </c>
      <c r="F9331">
        <v>2574</v>
      </c>
      <c r="G9331">
        <v>2562</v>
      </c>
      <c r="H9331">
        <v>4.0679999999999996</v>
      </c>
      <c r="I9331">
        <v>4.0865</v>
      </c>
      <c r="J9331">
        <v>4.1022999999999996</v>
      </c>
      <c r="K9331">
        <v>4.1154999999999999</v>
      </c>
      <c r="L9331">
        <v>4.1265000000000001</v>
      </c>
      <c r="M9331">
        <v>4.1151</v>
      </c>
    </row>
    <row r="9332" spans="2:13" x14ac:dyDescent="0.25">
      <c r="B9332" s="1">
        <v>42619</v>
      </c>
      <c r="C9332">
        <v>2880</v>
      </c>
      <c r="D9332">
        <v>2629</v>
      </c>
      <c r="E9332">
        <v>2570</v>
      </c>
      <c r="F9332">
        <v>2564</v>
      </c>
      <c r="G9332">
        <v>2555</v>
      </c>
      <c r="H9332">
        <v>4.0780000000000003</v>
      </c>
      <c r="I9332">
        <v>4.0963000000000003</v>
      </c>
      <c r="J9332">
        <v>4.1123000000000003</v>
      </c>
      <c r="K9332">
        <v>4.1254999999999997</v>
      </c>
      <c r="L9332">
        <v>4.1395</v>
      </c>
      <c r="M9332">
        <v>4.0945999999999998</v>
      </c>
    </row>
    <row r="9333" spans="2:13" x14ac:dyDescent="0.25">
      <c r="B9333" s="1">
        <v>42620</v>
      </c>
      <c r="C9333">
        <v>2867</v>
      </c>
      <c r="D9333">
        <v>2598</v>
      </c>
      <c r="E9333">
        <v>2545</v>
      </c>
      <c r="F9333">
        <v>2539</v>
      </c>
      <c r="G9333">
        <v>2536</v>
      </c>
      <c r="H9333">
        <v>4.0549999999999997</v>
      </c>
      <c r="I9333">
        <v>4.0744999999999996</v>
      </c>
      <c r="J9333">
        <v>4.0904999999999996</v>
      </c>
      <c r="K9333">
        <v>4.1044999999999998</v>
      </c>
      <c r="L9333">
        <v>4.1159999999999997</v>
      </c>
      <c r="M9333">
        <v>4.0884</v>
      </c>
    </row>
    <row r="9334" spans="2:13" x14ac:dyDescent="0.25">
      <c r="B9334" s="1">
        <v>42621</v>
      </c>
      <c r="C9334">
        <v>2870</v>
      </c>
      <c r="D9334">
        <v>2609</v>
      </c>
      <c r="E9334">
        <v>2552</v>
      </c>
      <c r="F9334">
        <v>2548</v>
      </c>
      <c r="G9334">
        <v>2545</v>
      </c>
      <c r="H9334">
        <v>4.04</v>
      </c>
      <c r="I9334">
        <v>4.0594999999999999</v>
      </c>
      <c r="J9334">
        <v>4.0744999999999996</v>
      </c>
      <c r="K9334">
        <v>4.0880000000000001</v>
      </c>
      <c r="L9334">
        <v>4.1005000000000003</v>
      </c>
      <c r="M9334">
        <v>4.1162999999999998</v>
      </c>
    </row>
    <row r="9335" spans="2:13" x14ac:dyDescent="0.25">
      <c r="B9335" s="1">
        <v>42622</v>
      </c>
      <c r="C9335">
        <v>2898</v>
      </c>
      <c r="D9335">
        <v>2640</v>
      </c>
      <c r="E9335">
        <v>2584</v>
      </c>
      <c r="F9335">
        <v>2595</v>
      </c>
      <c r="G9335">
        <v>2590</v>
      </c>
      <c r="H9335">
        <v>4.0674999999999999</v>
      </c>
      <c r="I9335">
        <v>4.0865</v>
      </c>
      <c r="J9335">
        <v>4.1025</v>
      </c>
      <c r="K9335">
        <v>4.1165000000000003</v>
      </c>
      <c r="L9335">
        <v>4.1265000000000001</v>
      </c>
      <c r="M9335">
        <v>4.1460999999999997</v>
      </c>
    </row>
    <row r="9336" spans="2:13" x14ac:dyDescent="0.25">
      <c r="B9336" s="1">
        <v>42625</v>
      </c>
      <c r="H9336">
        <v>4.0674999999999999</v>
      </c>
      <c r="I9336">
        <v>4.0865</v>
      </c>
      <c r="J9336">
        <v>4.1025</v>
      </c>
      <c r="K9336">
        <v>4.1165000000000003</v>
      </c>
      <c r="L9336">
        <v>4.1265000000000001</v>
      </c>
      <c r="M9336">
        <v>4.1405000000000003</v>
      </c>
    </row>
    <row r="9337" spans="2:13" x14ac:dyDescent="0.25">
      <c r="B9337" s="1">
        <v>42626</v>
      </c>
      <c r="C9337">
        <v>2852</v>
      </c>
      <c r="D9337">
        <v>2592</v>
      </c>
      <c r="E9337">
        <v>2546</v>
      </c>
      <c r="F9337">
        <v>2544</v>
      </c>
      <c r="G9337">
        <v>2551</v>
      </c>
      <c r="H9337">
        <v>4.1050000000000004</v>
      </c>
      <c r="I9337">
        <v>4.1237000000000004</v>
      </c>
      <c r="J9337">
        <v>4.1395</v>
      </c>
      <c r="K9337">
        <v>4.1539999999999999</v>
      </c>
      <c r="L9337">
        <v>4.165</v>
      </c>
      <c r="M9337">
        <v>4.1801000000000004</v>
      </c>
    </row>
    <row r="9338" spans="2:13" x14ac:dyDescent="0.25">
      <c r="B9338" s="1">
        <v>42627</v>
      </c>
      <c r="C9338">
        <v>2833</v>
      </c>
      <c r="D9338">
        <v>2564</v>
      </c>
      <c r="E9338">
        <v>2529</v>
      </c>
      <c r="F9338">
        <v>2523</v>
      </c>
      <c r="G9338">
        <v>2528</v>
      </c>
      <c r="H9338">
        <v>4.1210000000000004</v>
      </c>
      <c r="I9338">
        <v>4.1395</v>
      </c>
      <c r="J9338">
        <v>4.1555</v>
      </c>
      <c r="K9338">
        <v>4.1684999999999999</v>
      </c>
      <c r="L9338">
        <v>4.1805000000000003</v>
      </c>
      <c r="M9338">
        <v>4.1779999999999999</v>
      </c>
    </row>
    <row r="9339" spans="2:13" x14ac:dyDescent="0.25">
      <c r="B9339" s="1">
        <v>42628</v>
      </c>
      <c r="C9339">
        <v>2833</v>
      </c>
      <c r="D9339">
        <v>2594</v>
      </c>
      <c r="E9339">
        <v>2559</v>
      </c>
      <c r="F9339">
        <v>2551</v>
      </c>
      <c r="G9339">
        <v>2555</v>
      </c>
      <c r="H9339">
        <v>4.1369999999999996</v>
      </c>
      <c r="I9339">
        <v>4.1550000000000002</v>
      </c>
      <c r="J9339">
        <v>4.1710000000000003</v>
      </c>
      <c r="K9339">
        <v>4.1849999999999996</v>
      </c>
      <c r="L9339">
        <v>4.1959999999999997</v>
      </c>
      <c r="M9339">
        <v>4.1723999999999997</v>
      </c>
    </row>
    <row r="9340" spans="2:13" x14ac:dyDescent="0.25">
      <c r="B9340" s="1">
        <v>42629</v>
      </c>
      <c r="H9340">
        <v>4.1369999999999996</v>
      </c>
      <c r="I9340">
        <v>4.1559999999999997</v>
      </c>
      <c r="J9340">
        <v>4.1710000000000003</v>
      </c>
      <c r="K9340">
        <v>4.1849999999999996</v>
      </c>
      <c r="L9340">
        <v>4.1970000000000001</v>
      </c>
      <c r="M9340">
        <v>4.1809000000000003</v>
      </c>
    </row>
    <row r="9341" spans="2:13" x14ac:dyDescent="0.25">
      <c r="B9341" s="1">
        <v>42632</v>
      </c>
      <c r="C9341">
        <v>2831</v>
      </c>
      <c r="D9341">
        <v>2642</v>
      </c>
      <c r="E9341">
        <v>2621</v>
      </c>
      <c r="F9341">
        <v>2609</v>
      </c>
      <c r="G9341">
        <v>2617</v>
      </c>
      <c r="H9341">
        <v>4.133</v>
      </c>
      <c r="I9341">
        <v>4.1513</v>
      </c>
      <c r="J9341">
        <v>4.1665000000000001</v>
      </c>
      <c r="K9341">
        <v>4.181</v>
      </c>
      <c r="L9341">
        <v>4.1920000000000002</v>
      </c>
      <c r="M9341">
        <v>4.1742999999999997</v>
      </c>
    </row>
    <row r="9342" spans="2:13" x14ac:dyDescent="0.25">
      <c r="B9342" s="1">
        <v>42633</v>
      </c>
      <c r="C9342">
        <v>2887</v>
      </c>
      <c r="D9342">
        <v>2693</v>
      </c>
      <c r="E9342">
        <v>2662</v>
      </c>
      <c r="F9342">
        <v>2642</v>
      </c>
      <c r="G9342">
        <v>2644</v>
      </c>
      <c r="H9342">
        <v>4.1369999999999996</v>
      </c>
      <c r="I9342">
        <v>4.1551999999999998</v>
      </c>
      <c r="J9342">
        <v>4.17</v>
      </c>
      <c r="K9342">
        <v>4.1844999999999999</v>
      </c>
      <c r="L9342">
        <v>4.1955</v>
      </c>
      <c r="M9342">
        <v>4.1783000000000001</v>
      </c>
    </row>
    <row r="9343" spans="2:13" x14ac:dyDescent="0.25">
      <c r="B9343" s="1">
        <v>42634</v>
      </c>
      <c r="C9343">
        <v>2873</v>
      </c>
      <c r="D9343">
        <v>2677</v>
      </c>
      <c r="E9343">
        <v>2645</v>
      </c>
      <c r="F9343">
        <v>2616</v>
      </c>
      <c r="G9343">
        <v>2619</v>
      </c>
      <c r="H9343">
        <v>4.1349999999999998</v>
      </c>
      <c r="I9343">
        <v>4.1532999999999998</v>
      </c>
      <c r="J9343">
        <v>4.1680000000000001</v>
      </c>
      <c r="K9343">
        <v>4.1825000000000001</v>
      </c>
      <c r="L9343">
        <v>4.1935000000000002</v>
      </c>
      <c r="M9343">
        <v>4.157</v>
      </c>
    </row>
    <row r="9344" spans="2:13" x14ac:dyDescent="0.25">
      <c r="B9344" s="1">
        <v>42635</v>
      </c>
      <c r="C9344">
        <v>2909</v>
      </c>
      <c r="D9344">
        <v>2725</v>
      </c>
      <c r="E9344">
        <v>2671</v>
      </c>
      <c r="F9344">
        <v>2629</v>
      </c>
      <c r="G9344">
        <v>2626</v>
      </c>
      <c r="H9344">
        <v>4.1059999999999999</v>
      </c>
      <c r="I9344">
        <v>4.1247999999999996</v>
      </c>
      <c r="J9344">
        <v>4.1399999999999997</v>
      </c>
      <c r="K9344">
        <v>4.1539999999999999</v>
      </c>
      <c r="L9344">
        <v>4.1639999999999997</v>
      </c>
      <c r="M9344">
        <v>4.157</v>
      </c>
    </row>
    <row r="9345" spans="2:13" x14ac:dyDescent="0.25">
      <c r="B9345" s="1">
        <v>42636</v>
      </c>
      <c r="C9345">
        <v>2863</v>
      </c>
      <c r="D9345">
        <v>2676</v>
      </c>
      <c r="E9345">
        <v>2631</v>
      </c>
      <c r="F9345">
        <v>2589</v>
      </c>
      <c r="G9345">
        <v>2588</v>
      </c>
      <c r="H9345">
        <v>4.1100000000000003</v>
      </c>
      <c r="I9345">
        <v>4.1292</v>
      </c>
      <c r="J9345">
        <v>4.1444999999999999</v>
      </c>
      <c r="K9345">
        <v>4.1595000000000004</v>
      </c>
      <c r="L9345">
        <v>4.1710000000000003</v>
      </c>
      <c r="M9345">
        <v>4.1704999999999997</v>
      </c>
    </row>
    <row r="9346" spans="2:13" x14ac:dyDescent="0.25">
      <c r="B9346" s="1">
        <v>42639</v>
      </c>
      <c r="C9346">
        <v>2900</v>
      </c>
      <c r="D9346">
        <v>2715</v>
      </c>
      <c r="E9346">
        <v>2662</v>
      </c>
      <c r="F9346">
        <v>2620</v>
      </c>
      <c r="G9346">
        <v>2615</v>
      </c>
      <c r="H9346">
        <v>4.1260000000000003</v>
      </c>
      <c r="I9346">
        <v>4.1449999999999996</v>
      </c>
      <c r="J9346">
        <v>4.1604999999999999</v>
      </c>
      <c r="K9346">
        <v>4.1749999999999998</v>
      </c>
      <c r="L9346">
        <v>4.1859999999999999</v>
      </c>
      <c r="M9346">
        <v>4.1760000000000002</v>
      </c>
    </row>
    <row r="9347" spans="2:13" x14ac:dyDescent="0.25">
      <c r="B9347" s="1">
        <v>42640</v>
      </c>
      <c r="C9347">
        <v>2849</v>
      </c>
      <c r="D9347">
        <v>2663</v>
      </c>
      <c r="E9347">
        <v>2617</v>
      </c>
      <c r="F9347">
        <v>2586</v>
      </c>
      <c r="G9347">
        <v>2577</v>
      </c>
      <c r="H9347">
        <v>4.1219999999999999</v>
      </c>
      <c r="I9347">
        <v>4.141</v>
      </c>
      <c r="J9347">
        <v>4.1565000000000003</v>
      </c>
      <c r="K9347">
        <v>4.1717000000000004</v>
      </c>
      <c r="L9347">
        <v>4.1829999999999998</v>
      </c>
      <c r="M9347">
        <v>4.1750999999999996</v>
      </c>
    </row>
    <row r="9348" spans="2:13" x14ac:dyDescent="0.25">
      <c r="B9348" s="1">
        <v>42641</v>
      </c>
      <c r="C9348">
        <v>2747</v>
      </c>
      <c r="D9348">
        <v>2605</v>
      </c>
      <c r="E9348">
        <v>2571</v>
      </c>
      <c r="F9348">
        <v>2558</v>
      </c>
      <c r="G9348">
        <v>2558</v>
      </c>
      <c r="H9348">
        <v>4.1360000000000001</v>
      </c>
      <c r="I9348">
        <v>4.1550000000000002</v>
      </c>
      <c r="J9348">
        <v>4.17</v>
      </c>
      <c r="K9348">
        <v>4.1855000000000002</v>
      </c>
      <c r="L9348">
        <v>4.1965000000000003</v>
      </c>
      <c r="M9348">
        <v>4.1635</v>
      </c>
    </row>
    <row r="9349" spans="2:13" x14ac:dyDescent="0.25">
      <c r="B9349" s="1">
        <v>42642</v>
      </c>
      <c r="C9349">
        <v>2761</v>
      </c>
      <c r="D9349">
        <v>2616</v>
      </c>
      <c r="E9349">
        <v>2585</v>
      </c>
      <c r="F9349">
        <v>2574</v>
      </c>
      <c r="G9349">
        <v>2568</v>
      </c>
      <c r="H9349">
        <v>4.1219999999999999</v>
      </c>
      <c r="I9349">
        <v>4.141</v>
      </c>
      <c r="J9349">
        <v>4.1555</v>
      </c>
      <c r="K9349">
        <v>4.1710000000000003</v>
      </c>
      <c r="L9349">
        <v>4.1820000000000004</v>
      </c>
      <c r="M9349">
        <v>4.1760000000000002</v>
      </c>
    </row>
    <row r="9350" spans="2:13" x14ac:dyDescent="0.25">
      <c r="B9350" s="1">
        <v>42643</v>
      </c>
      <c r="C9350">
        <v>2775</v>
      </c>
      <c r="D9350">
        <v>2636</v>
      </c>
      <c r="E9350">
        <v>2608</v>
      </c>
      <c r="F9350">
        <v>2597</v>
      </c>
      <c r="G9350">
        <v>2600</v>
      </c>
      <c r="H9350">
        <v>4.1319999999999997</v>
      </c>
      <c r="I9350">
        <v>4.1504000000000003</v>
      </c>
      <c r="J9350">
        <v>4.1654999999999998</v>
      </c>
      <c r="K9350">
        <v>4.181</v>
      </c>
      <c r="L9350">
        <v>4.1920000000000002</v>
      </c>
      <c r="M9350">
        <v>4.1660000000000004</v>
      </c>
    </row>
    <row r="9351" spans="2:13" x14ac:dyDescent="0.25">
      <c r="B9351" s="1">
        <v>42646</v>
      </c>
      <c r="H9351">
        <v>4.1319999999999997</v>
      </c>
      <c r="I9351">
        <v>4.1504000000000003</v>
      </c>
      <c r="J9351">
        <v>4.1654999999999998</v>
      </c>
      <c r="K9351">
        <v>4.181</v>
      </c>
      <c r="L9351">
        <v>4.1920000000000002</v>
      </c>
      <c r="M9351">
        <v>4.1538000000000004</v>
      </c>
    </row>
    <row r="9352" spans="2:13" x14ac:dyDescent="0.25">
      <c r="B9352" s="1">
        <v>42647</v>
      </c>
      <c r="C9352">
        <v>2743</v>
      </c>
      <c r="D9352">
        <v>2600</v>
      </c>
      <c r="E9352">
        <v>2579</v>
      </c>
      <c r="F9352">
        <v>2570</v>
      </c>
      <c r="G9352">
        <v>2581</v>
      </c>
      <c r="H9352">
        <v>4.125</v>
      </c>
      <c r="I9352">
        <v>4.1433</v>
      </c>
      <c r="J9352">
        <v>4.1582999999999997</v>
      </c>
      <c r="K9352">
        <v>4.173</v>
      </c>
      <c r="L9352">
        <v>4.1849999999999996</v>
      </c>
      <c r="M9352">
        <v>4.1920000000000002</v>
      </c>
    </row>
    <row r="9353" spans="2:13" x14ac:dyDescent="0.25">
      <c r="B9353" s="1">
        <v>42648</v>
      </c>
      <c r="C9353">
        <v>2700</v>
      </c>
      <c r="D9353">
        <v>2556</v>
      </c>
      <c r="E9353">
        <v>2549</v>
      </c>
      <c r="F9353">
        <v>2550</v>
      </c>
      <c r="G9353">
        <v>2575</v>
      </c>
      <c r="H9353">
        <v>4.1349999999999998</v>
      </c>
      <c r="I9353">
        <v>4.1523000000000003</v>
      </c>
      <c r="J9353">
        <v>4.1669999999999998</v>
      </c>
      <c r="K9353">
        <v>4.1820000000000004</v>
      </c>
      <c r="L9353">
        <v>4.194</v>
      </c>
      <c r="M9353">
        <v>4.1900000000000004</v>
      </c>
    </row>
    <row r="9354" spans="2:13" x14ac:dyDescent="0.25">
      <c r="B9354" s="1">
        <v>42649</v>
      </c>
      <c r="C9354">
        <v>2690</v>
      </c>
      <c r="D9354">
        <v>2579</v>
      </c>
      <c r="E9354">
        <v>2581</v>
      </c>
      <c r="F9354">
        <v>2576</v>
      </c>
      <c r="G9354">
        <v>2594</v>
      </c>
      <c r="H9354">
        <v>4.1399999999999997</v>
      </c>
      <c r="I9354">
        <v>4.1577999999999999</v>
      </c>
      <c r="J9354">
        <v>4.1719999999999997</v>
      </c>
      <c r="K9354">
        <v>4.1875</v>
      </c>
      <c r="L9354">
        <v>4.1980000000000004</v>
      </c>
      <c r="M9354">
        <v>4.1977000000000002</v>
      </c>
    </row>
    <row r="9355" spans="2:13" x14ac:dyDescent="0.25">
      <c r="B9355" s="1">
        <v>42650</v>
      </c>
      <c r="C9355">
        <v>2650</v>
      </c>
      <c r="D9355">
        <v>2561</v>
      </c>
      <c r="E9355">
        <v>2581</v>
      </c>
      <c r="F9355">
        <v>2583</v>
      </c>
      <c r="G9355">
        <v>2597</v>
      </c>
      <c r="H9355">
        <v>4.1550000000000002</v>
      </c>
      <c r="I9355">
        <v>4.1727999999999996</v>
      </c>
      <c r="J9355">
        <v>4.1870000000000003</v>
      </c>
      <c r="K9355">
        <v>4.2009999999999996</v>
      </c>
      <c r="L9355">
        <v>4.2119999999999997</v>
      </c>
      <c r="M9355">
        <v>4.1914999999999996</v>
      </c>
    </row>
    <row r="9356" spans="2:13" x14ac:dyDescent="0.25">
      <c r="B9356" s="1">
        <v>42653</v>
      </c>
      <c r="C9356">
        <v>2585</v>
      </c>
      <c r="D9356">
        <v>2542</v>
      </c>
      <c r="E9356">
        <v>2558</v>
      </c>
      <c r="F9356">
        <v>2555</v>
      </c>
      <c r="G9356">
        <v>2572</v>
      </c>
      <c r="H9356">
        <v>4.1509999999999998</v>
      </c>
      <c r="I9356">
        <v>4.1687000000000003</v>
      </c>
      <c r="J9356">
        <v>4.1829999999999998</v>
      </c>
      <c r="K9356">
        <v>4.1970000000000001</v>
      </c>
      <c r="L9356">
        <v>4.21</v>
      </c>
      <c r="M9356">
        <v>4.1721000000000004</v>
      </c>
    </row>
    <row r="9357" spans="2:13" x14ac:dyDescent="0.25">
      <c r="B9357" s="1">
        <v>42654</v>
      </c>
      <c r="C9357">
        <v>2650</v>
      </c>
      <c r="D9357">
        <v>2611</v>
      </c>
      <c r="E9357">
        <v>2621</v>
      </c>
      <c r="F9357">
        <v>2618</v>
      </c>
      <c r="G9357">
        <v>2639</v>
      </c>
      <c r="H9357">
        <v>4.17</v>
      </c>
      <c r="I9357">
        <v>4.1870000000000003</v>
      </c>
      <c r="J9357">
        <v>4.2024999999999997</v>
      </c>
      <c r="K9357">
        <v>4.2164999999999999</v>
      </c>
      <c r="L9357">
        <v>4.2279999999999998</v>
      </c>
      <c r="M9357">
        <v>4.2431000000000001</v>
      </c>
    </row>
    <row r="9358" spans="2:13" x14ac:dyDescent="0.25">
      <c r="B9358" s="1">
        <v>42655</v>
      </c>
      <c r="C9358">
        <v>2670</v>
      </c>
      <c r="D9358">
        <v>2653</v>
      </c>
      <c r="E9358">
        <v>2657</v>
      </c>
      <c r="F9358">
        <v>2654</v>
      </c>
      <c r="G9358">
        <v>2665</v>
      </c>
      <c r="H9358">
        <v>4.1900000000000004</v>
      </c>
      <c r="I9358">
        <v>4.2074999999999996</v>
      </c>
      <c r="J9358">
        <v>4.2214999999999998</v>
      </c>
      <c r="K9358">
        <v>4.2359999999999998</v>
      </c>
      <c r="L9358">
        <v>4.2484999999999999</v>
      </c>
      <c r="M9358">
        <v>4.2460000000000004</v>
      </c>
    </row>
    <row r="9359" spans="2:13" x14ac:dyDescent="0.25">
      <c r="B9359" s="1">
        <v>42656</v>
      </c>
      <c r="C9359">
        <v>2630</v>
      </c>
      <c r="D9359">
        <v>2618</v>
      </c>
      <c r="E9359">
        <v>2634</v>
      </c>
      <c r="F9359">
        <v>2636</v>
      </c>
      <c r="G9359">
        <v>2647</v>
      </c>
      <c r="H9359">
        <v>4.2110000000000003</v>
      </c>
      <c r="I9359">
        <v>4.2279999999999998</v>
      </c>
      <c r="J9359">
        <v>4.2427999999999999</v>
      </c>
      <c r="K9359">
        <v>4.2569999999999997</v>
      </c>
      <c r="L9359">
        <v>4.2679999999999998</v>
      </c>
      <c r="M9359">
        <v>4.2454999999999998</v>
      </c>
    </row>
    <row r="9360" spans="2:13" x14ac:dyDescent="0.25">
      <c r="B9360" s="1">
        <v>42657</v>
      </c>
      <c r="C9360">
        <v>2630</v>
      </c>
      <c r="D9360">
        <v>2660</v>
      </c>
      <c r="E9360">
        <v>2659</v>
      </c>
      <c r="F9360">
        <v>2656</v>
      </c>
      <c r="G9360">
        <v>2673</v>
      </c>
      <c r="H9360">
        <v>4.1980000000000004</v>
      </c>
      <c r="I9360">
        <v>4.2153</v>
      </c>
      <c r="J9360">
        <v>4.2300000000000004</v>
      </c>
      <c r="K9360">
        <v>4.2430000000000003</v>
      </c>
      <c r="L9360">
        <v>4.2539999999999996</v>
      </c>
      <c r="M9360">
        <v>4.26</v>
      </c>
    </row>
    <row r="9361" spans="2:13" x14ac:dyDescent="0.25">
      <c r="B9361" s="1">
        <v>42660</v>
      </c>
      <c r="C9361">
        <v>2781</v>
      </c>
      <c r="D9361">
        <v>2768</v>
      </c>
      <c r="E9361">
        <v>2769</v>
      </c>
      <c r="F9361">
        <v>2758</v>
      </c>
      <c r="G9361">
        <v>2761</v>
      </c>
      <c r="H9361">
        <v>4.2149999999999999</v>
      </c>
      <c r="I9361">
        <v>4.2323000000000004</v>
      </c>
      <c r="J9361">
        <v>4.2460000000000004</v>
      </c>
      <c r="K9361">
        <v>4.26</v>
      </c>
      <c r="L9361">
        <v>4.2714999999999996</v>
      </c>
      <c r="M9361">
        <v>4.2670000000000003</v>
      </c>
    </row>
    <row r="9362" spans="2:13" x14ac:dyDescent="0.25">
      <c r="B9362" s="1">
        <v>42661</v>
      </c>
      <c r="C9362">
        <v>2723</v>
      </c>
      <c r="D9362">
        <v>2714</v>
      </c>
      <c r="E9362">
        <v>2718</v>
      </c>
      <c r="F9362">
        <v>2704</v>
      </c>
      <c r="G9362">
        <v>2714</v>
      </c>
      <c r="H9362">
        <v>4.2050000000000001</v>
      </c>
      <c r="I9362">
        <v>4.2217000000000002</v>
      </c>
      <c r="J9362">
        <v>4.2380000000000004</v>
      </c>
      <c r="K9362">
        <v>4.2510000000000003</v>
      </c>
      <c r="L9362">
        <v>4.2629999999999999</v>
      </c>
      <c r="M9362">
        <v>4.2389999999999999</v>
      </c>
    </row>
    <row r="9363" spans="2:13" x14ac:dyDescent="0.25">
      <c r="B9363" s="1">
        <v>42662</v>
      </c>
      <c r="C9363">
        <v>2750</v>
      </c>
      <c r="D9363">
        <v>2732</v>
      </c>
      <c r="E9363">
        <v>2734</v>
      </c>
      <c r="F9363">
        <v>2713</v>
      </c>
      <c r="G9363">
        <v>2722</v>
      </c>
      <c r="H9363">
        <v>4.1900000000000004</v>
      </c>
      <c r="I9363">
        <v>4.2077999999999998</v>
      </c>
      <c r="J9363">
        <v>4.2225000000000001</v>
      </c>
      <c r="K9363">
        <v>4.2359999999999998</v>
      </c>
      <c r="L9363">
        <v>4.2474999999999996</v>
      </c>
      <c r="M9363">
        <v>4.2065000000000001</v>
      </c>
    </row>
    <row r="9364" spans="2:13" x14ac:dyDescent="0.25">
      <c r="B9364" s="1">
        <v>42663</v>
      </c>
      <c r="C9364">
        <v>2755</v>
      </c>
      <c r="D9364">
        <v>2718</v>
      </c>
      <c r="E9364">
        <v>2717</v>
      </c>
      <c r="F9364">
        <v>2697</v>
      </c>
      <c r="G9364">
        <v>2705</v>
      </c>
      <c r="H9364">
        <v>4.181</v>
      </c>
      <c r="I9364">
        <v>4.1982999999999997</v>
      </c>
      <c r="J9364">
        <v>4.2130000000000001</v>
      </c>
      <c r="K9364">
        <v>4.2270000000000003</v>
      </c>
      <c r="L9364">
        <v>4.2385000000000002</v>
      </c>
      <c r="M9364">
        <v>4.2300000000000004</v>
      </c>
    </row>
    <row r="9365" spans="2:13" x14ac:dyDescent="0.25">
      <c r="B9365" s="1">
        <v>42664</v>
      </c>
      <c r="C9365">
        <v>2759</v>
      </c>
      <c r="D9365">
        <v>2724</v>
      </c>
      <c r="E9365">
        <v>2721</v>
      </c>
      <c r="F9365">
        <v>2697</v>
      </c>
      <c r="G9365">
        <v>2710</v>
      </c>
      <c r="H9365">
        <v>4.1829999999999998</v>
      </c>
      <c r="I9365">
        <v>4.2007000000000003</v>
      </c>
      <c r="J9365">
        <v>4.2154999999999996</v>
      </c>
      <c r="K9365">
        <v>4.2285000000000004</v>
      </c>
      <c r="L9365">
        <v>4.2415000000000003</v>
      </c>
      <c r="M9365">
        <v>4.2245999999999997</v>
      </c>
    </row>
    <row r="9366" spans="2:13" x14ac:dyDescent="0.25">
      <c r="B9366" s="1">
        <v>42667</v>
      </c>
      <c r="C9366">
        <v>2821</v>
      </c>
      <c r="D9366">
        <v>2822</v>
      </c>
      <c r="E9366">
        <v>2816</v>
      </c>
      <c r="F9366">
        <v>2785</v>
      </c>
      <c r="G9366">
        <v>2793</v>
      </c>
      <c r="H9366">
        <v>4.1749999999999998</v>
      </c>
      <c r="I9366">
        <v>4.1924999999999999</v>
      </c>
      <c r="J9366">
        <v>4.2080000000000002</v>
      </c>
      <c r="K9366">
        <v>4.2210000000000001</v>
      </c>
      <c r="L9366">
        <v>4.2324999999999999</v>
      </c>
      <c r="M9366">
        <v>4.2104999999999997</v>
      </c>
    </row>
    <row r="9367" spans="2:13" x14ac:dyDescent="0.25">
      <c r="B9367" s="1">
        <v>42668</v>
      </c>
      <c r="C9367">
        <v>2760</v>
      </c>
      <c r="D9367">
        <v>2760</v>
      </c>
      <c r="E9367">
        <v>2758</v>
      </c>
      <c r="F9367">
        <v>2725</v>
      </c>
      <c r="G9367">
        <v>2732</v>
      </c>
      <c r="H9367">
        <v>4.1550000000000002</v>
      </c>
      <c r="I9367">
        <v>4.1721000000000004</v>
      </c>
      <c r="J9367">
        <v>4.1867999999999999</v>
      </c>
      <c r="K9367">
        <v>4.2009999999999996</v>
      </c>
      <c r="L9367">
        <v>4.2130000000000001</v>
      </c>
      <c r="M9367">
        <v>4.1959999999999997</v>
      </c>
    </row>
    <row r="9368" spans="2:13" x14ac:dyDescent="0.25">
      <c r="B9368" s="1">
        <v>42669</v>
      </c>
      <c r="C9368">
        <v>2792</v>
      </c>
      <c r="D9368">
        <v>2796</v>
      </c>
      <c r="E9368">
        <v>2791</v>
      </c>
      <c r="F9368">
        <v>2761</v>
      </c>
      <c r="G9368">
        <v>2770</v>
      </c>
      <c r="H9368">
        <v>4.1589999999999998</v>
      </c>
      <c r="I9368">
        <v>4.1765999999999996</v>
      </c>
      <c r="J9368">
        <v>4.1909999999999998</v>
      </c>
      <c r="K9368">
        <v>4.2035</v>
      </c>
      <c r="L9368">
        <v>4.2169999999999996</v>
      </c>
      <c r="M9368">
        <v>4.2069999999999999</v>
      </c>
    </row>
    <row r="9369" spans="2:13" x14ac:dyDescent="0.25">
      <c r="B9369" s="1">
        <v>42670</v>
      </c>
      <c r="C9369">
        <v>2790</v>
      </c>
      <c r="D9369">
        <v>2786</v>
      </c>
      <c r="E9369">
        <v>2784</v>
      </c>
      <c r="F9369">
        <v>2755</v>
      </c>
      <c r="G9369">
        <v>2763</v>
      </c>
      <c r="H9369">
        <v>4.1820000000000004</v>
      </c>
      <c r="I9369">
        <v>4.1996000000000002</v>
      </c>
      <c r="J9369">
        <v>4.2141999999999999</v>
      </c>
      <c r="K9369">
        <v>4.2279999999999998</v>
      </c>
      <c r="L9369">
        <v>4.24</v>
      </c>
      <c r="M9369">
        <v>4.2460000000000004</v>
      </c>
    </row>
    <row r="9370" spans="2:13" x14ac:dyDescent="0.25">
      <c r="B9370" s="1">
        <v>42671</v>
      </c>
      <c r="C9370">
        <v>2790</v>
      </c>
      <c r="D9370">
        <v>2788</v>
      </c>
      <c r="E9370">
        <v>2789</v>
      </c>
      <c r="F9370">
        <v>2761</v>
      </c>
      <c r="G9370">
        <v>2770</v>
      </c>
      <c r="H9370">
        <v>4.1970000000000001</v>
      </c>
      <c r="I9370">
        <v>4.2146999999999997</v>
      </c>
      <c r="J9370">
        <v>4.2294999999999998</v>
      </c>
      <c r="K9370">
        <v>4.2430000000000003</v>
      </c>
      <c r="L9370">
        <v>4.2530000000000001</v>
      </c>
      <c r="M9370">
        <v>4.2495000000000003</v>
      </c>
    </row>
    <row r="9371" spans="2:13" x14ac:dyDescent="0.25">
      <c r="B9371" s="1">
        <v>42674</v>
      </c>
      <c r="C9371">
        <v>2764</v>
      </c>
      <c r="D9371">
        <v>2763</v>
      </c>
      <c r="E9371">
        <v>2763</v>
      </c>
      <c r="F9371">
        <v>2738</v>
      </c>
      <c r="G9371">
        <v>2740</v>
      </c>
      <c r="H9371">
        <v>4.1900000000000004</v>
      </c>
      <c r="I9371">
        <v>4.2074999999999996</v>
      </c>
      <c r="J9371">
        <v>4.2220000000000004</v>
      </c>
      <c r="K9371">
        <v>4.2350000000000003</v>
      </c>
      <c r="L9371">
        <v>4.2469999999999999</v>
      </c>
      <c r="M9371">
        <v>4.2424999999999997</v>
      </c>
    </row>
    <row r="9372" spans="2:13" x14ac:dyDescent="0.25">
      <c r="B9372" s="1">
        <v>42675</v>
      </c>
      <c r="C9372">
        <v>2740</v>
      </c>
      <c r="D9372">
        <v>2732</v>
      </c>
      <c r="E9372">
        <v>2731</v>
      </c>
      <c r="F9372">
        <v>2706</v>
      </c>
      <c r="G9372">
        <v>2709</v>
      </c>
      <c r="H9372">
        <v>4.1790000000000003</v>
      </c>
      <c r="I9372">
        <v>4.1962999999999999</v>
      </c>
      <c r="J9372">
        <v>4.2125000000000004</v>
      </c>
      <c r="K9372">
        <v>4.2244999999999999</v>
      </c>
      <c r="L9372">
        <v>4.2355</v>
      </c>
      <c r="M9372">
        <v>4.2300000000000004</v>
      </c>
    </row>
    <row r="9373" spans="2:13" x14ac:dyDescent="0.25">
      <c r="B9373" s="1">
        <v>42676</v>
      </c>
      <c r="C9373">
        <v>2780</v>
      </c>
      <c r="D9373">
        <v>2758</v>
      </c>
      <c r="E9373">
        <v>2754</v>
      </c>
      <c r="F9373">
        <v>2723</v>
      </c>
      <c r="G9373">
        <v>2727</v>
      </c>
      <c r="H9373">
        <v>4.1859999999999999</v>
      </c>
      <c r="I9373">
        <v>4.2039999999999997</v>
      </c>
      <c r="J9373">
        <v>4.2195</v>
      </c>
      <c r="K9373">
        <v>4.2324999999999999</v>
      </c>
      <c r="L9373">
        <v>4.2439999999999998</v>
      </c>
      <c r="M9373">
        <v>4.2320000000000002</v>
      </c>
    </row>
    <row r="9374" spans="2:13" x14ac:dyDescent="0.25">
      <c r="B9374" s="1">
        <v>42677</v>
      </c>
      <c r="C9374">
        <v>2791</v>
      </c>
      <c r="D9374">
        <v>2774</v>
      </c>
      <c r="E9374">
        <v>2754</v>
      </c>
      <c r="F9374">
        <v>2720</v>
      </c>
      <c r="G9374">
        <v>2726</v>
      </c>
      <c r="H9374">
        <v>4.1849999999999996</v>
      </c>
      <c r="I9374">
        <v>4.2027999999999999</v>
      </c>
      <c r="J9374">
        <v>4.218</v>
      </c>
      <c r="K9374">
        <v>4.2314999999999996</v>
      </c>
      <c r="L9374">
        <v>4.2435</v>
      </c>
      <c r="M9374">
        <v>4.242</v>
      </c>
    </row>
    <row r="9375" spans="2:13" x14ac:dyDescent="0.25">
      <c r="B9375" s="1">
        <v>42678</v>
      </c>
      <c r="C9375">
        <v>2752</v>
      </c>
      <c r="D9375">
        <v>2736</v>
      </c>
      <c r="E9375">
        <v>2728</v>
      </c>
      <c r="F9375">
        <v>2703</v>
      </c>
      <c r="G9375">
        <v>2705</v>
      </c>
      <c r="H9375">
        <v>4.1970000000000001</v>
      </c>
      <c r="I9375">
        <v>4.2148000000000003</v>
      </c>
      <c r="J9375">
        <v>4.2302999999999997</v>
      </c>
      <c r="K9375">
        <v>4.2439999999999998</v>
      </c>
      <c r="L9375">
        <v>4.2554999999999996</v>
      </c>
      <c r="M9375">
        <v>4.2510000000000003</v>
      </c>
    </row>
    <row r="9376" spans="2:13" x14ac:dyDescent="0.25">
      <c r="B9376" s="1">
        <v>42681</v>
      </c>
      <c r="C9376">
        <v>2803</v>
      </c>
      <c r="D9376">
        <v>2789</v>
      </c>
      <c r="E9376">
        <v>2778</v>
      </c>
      <c r="F9376">
        <v>2745</v>
      </c>
      <c r="G9376">
        <v>2750</v>
      </c>
      <c r="H9376">
        <v>4.2069999999999999</v>
      </c>
      <c r="I9376">
        <v>4.2249999999999996</v>
      </c>
      <c r="J9376">
        <v>4.2403000000000004</v>
      </c>
      <c r="K9376">
        <v>4.2545000000000002</v>
      </c>
      <c r="L9376">
        <v>4.2664999999999997</v>
      </c>
      <c r="M9376">
        <v>4.2625000000000002</v>
      </c>
    </row>
    <row r="9377" spans="2:13" x14ac:dyDescent="0.25">
      <c r="B9377" s="1">
        <v>42682</v>
      </c>
      <c r="C9377">
        <v>2854</v>
      </c>
      <c r="D9377">
        <v>2843</v>
      </c>
      <c r="E9377">
        <v>2828</v>
      </c>
      <c r="F9377">
        <v>2793</v>
      </c>
      <c r="G9377">
        <v>2795</v>
      </c>
      <c r="H9377">
        <v>4.2</v>
      </c>
      <c r="I9377">
        <v>4.2175000000000002</v>
      </c>
      <c r="J9377">
        <v>4.2335000000000003</v>
      </c>
      <c r="K9377">
        <v>4.2474999999999996</v>
      </c>
      <c r="L9377">
        <v>4.2595000000000001</v>
      </c>
      <c r="M9377">
        <v>4.2249999999999996</v>
      </c>
    </row>
    <row r="9378" spans="2:13" x14ac:dyDescent="0.25">
      <c r="B9378" s="1">
        <v>42683</v>
      </c>
      <c r="C9378">
        <v>2857</v>
      </c>
      <c r="D9378">
        <v>2845</v>
      </c>
      <c r="E9378">
        <v>2823</v>
      </c>
      <c r="F9378">
        <v>2775</v>
      </c>
      <c r="G9378">
        <v>2771</v>
      </c>
      <c r="H9378">
        <v>4.2240000000000002</v>
      </c>
      <c r="I9378">
        <v>4.2417999999999996</v>
      </c>
      <c r="J9378">
        <v>4.2569999999999997</v>
      </c>
      <c r="K9378">
        <v>4.2714999999999996</v>
      </c>
      <c r="L9378">
        <v>4.2839999999999998</v>
      </c>
      <c r="M9378">
        <v>4.3029999999999999</v>
      </c>
    </row>
    <row r="9379" spans="2:13" x14ac:dyDescent="0.25">
      <c r="B9379" s="1">
        <v>42684</v>
      </c>
      <c r="C9379">
        <v>2892</v>
      </c>
      <c r="D9379">
        <v>2894</v>
      </c>
      <c r="E9379">
        <v>2858</v>
      </c>
      <c r="F9379">
        <v>2800</v>
      </c>
      <c r="G9379">
        <v>2801</v>
      </c>
      <c r="H9379">
        <v>4.2699999999999996</v>
      </c>
      <c r="I9379">
        <v>4.2874999999999996</v>
      </c>
      <c r="J9379">
        <v>4.3029999999999999</v>
      </c>
      <c r="K9379">
        <v>4.319</v>
      </c>
      <c r="L9379">
        <v>4.3295000000000003</v>
      </c>
      <c r="M9379">
        <v>4.3659999999999997</v>
      </c>
    </row>
    <row r="9380" spans="2:13" x14ac:dyDescent="0.25">
      <c r="B9380" s="1">
        <v>42685</v>
      </c>
      <c r="C9380">
        <v>2975</v>
      </c>
      <c r="D9380">
        <v>2974</v>
      </c>
      <c r="E9380">
        <v>2938</v>
      </c>
      <c r="F9380">
        <v>2866</v>
      </c>
      <c r="G9380">
        <v>2859</v>
      </c>
      <c r="H9380">
        <v>4.28</v>
      </c>
      <c r="I9380">
        <v>4.2960000000000003</v>
      </c>
      <c r="J9380">
        <v>4.3120000000000003</v>
      </c>
      <c r="K9380">
        <v>4.3254999999999999</v>
      </c>
      <c r="L9380">
        <v>4.3360000000000003</v>
      </c>
      <c r="M9380">
        <v>4.5510000000000002</v>
      </c>
    </row>
    <row r="9381" spans="2:13" x14ac:dyDescent="0.25">
      <c r="B9381" s="1">
        <v>42688</v>
      </c>
      <c r="C9381">
        <v>2856</v>
      </c>
      <c r="D9381">
        <v>2852</v>
      </c>
      <c r="E9381">
        <v>2806</v>
      </c>
      <c r="F9381">
        <v>2741</v>
      </c>
      <c r="G9381">
        <v>2734</v>
      </c>
      <c r="H9381">
        <v>4.3250000000000002</v>
      </c>
      <c r="I9381">
        <v>4.3410000000000002</v>
      </c>
      <c r="J9381">
        <v>4.3564999999999996</v>
      </c>
      <c r="K9381">
        <v>4.3704999999999998</v>
      </c>
      <c r="L9381">
        <v>4.3795000000000002</v>
      </c>
      <c r="M9381">
        <v>4.4589999999999996</v>
      </c>
    </row>
    <row r="9382" spans="2:13" x14ac:dyDescent="0.25">
      <c r="B9382" s="1">
        <v>42689</v>
      </c>
      <c r="C9382">
        <v>2856</v>
      </c>
      <c r="D9382">
        <v>2824</v>
      </c>
      <c r="E9382">
        <v>2769</v>
      </c>
      <c r="F9382">
        <v>2694</v>
      </c>
      <c r="G9382">
        <v>2693</v>
      </c>
      <c r="H9382">
        <v>4.34</v>
      </c>
      <c r="I9382">
        <v>4.3564999999999996</v>
      </c>
      <c r="J9382">
        <v>4.3724999999999996</v>
      </c>
      <c r="K9382">
        <v>4.3875000000000002</v>
      </c>
      <c r="L9382">
        <v>4.3970000000000002</v>
      </c>
      <c r="M9382">
        <v>4.4204999999999997</v>
      </c>
    </row>
    <row r="9383" spans="2:13" x14ac:dyDescent="0.25">
      <c r="B9383" s="1">
        <v>42690</v>
      </c>
      <c r="C9383">
        <v>2871</v>
      </c>
      <c r="D9383">
        <v>2855</v>
      </c>
      <c r="E9383">
        <v>2795</v>
      </c>
      <c r="F9383">
        <v>2740</v>
      </c>
      <c r="G9383">
        <v>2744</v>
      </c>
      <c r="H9383">
        <v>4.3449999999999998</v>
      </c>
      <c r="I9383">
        <v>4.3620000000000001</v>
      </c>
      <c r="J9383">
        <v>4.3765000000000001</v>
      </c>
      <c r="K9383">
        <v>4.3914999999999997</v>
      </c>
      <c r="L9383">
        <v>4.4020000000000001</v>
      </c>
      <c r="M9383">
        <v>4.4930000000000003</v>
      </c>
    </row>
    <row r="9384" spans="2:13" x14ac:dyDescent="0.25">
      <c r="B9384" s="1">
        <v>42691</v>
      </c>
      <c r="C9384">
        <v>2883</v>
      </c>
      <c r="D9384">
        <v>2876</v>
      </c>
      <c r="E9384">
        <v>2829</v>
      </c>
      <c r="F9384">
        <v>2774</v>
      </c>
      <c r="G9384">
        <v>2778</v>
      </c>
      <c r="H9384">
        <v>4.3899999999999997</v>
      </c>
      <c r="I9384">
        <v>4.4085000000000001</v>
      </c>
      <c r="J9384">
        <v>4.423</v>
      </c>
      <c r="K9384">
        <v>4.4385000000000003</v>
      </c>
      <c r="L9384">
        <v>4.4480000000000004</v>
      </c>
      <c r="M9384">
        <v>4.4924999999999997</v>
      </c>
    </row>
    <row r="9385" spans="2:13" x14ac:dyDescent="0.25">
      <c r="B9385" s="1">
        <v>42692</v>
      </c>
      <c r="C9385">
        <v>2872</v>
      </c>
      <c r="D9385">
        <v>2869</v>
      </c>
      <c r="E9385">
        <v>2828</v>
      </c>
      <c r="F9385">
        <v>2772</v>
      </c>
      <c r="G9385">
        <v>2776</v>
      </c>
      <c r="H9385">
        <v>4.4139999999999997</v>
      </c>
      <c r="I9385">
        <v>4.4320000000000004</v>
      </c>
      <c r="J9385">
        <v>4.4494999999999996</v>
      </c>
      <c r="K9385">
        <v>4.4640000000000004</v>
      </c>
      <c r="L9385">
        <v>4.4740000000000002</v>
      </c>
      <c r="M9385">
        <v>4.5345000000000004</v>
      </c>
    </row>
    <row r="9386" spans="2:13" x14ac:dyDescent="0.25">
      <c r="B9386" s="1">
        <v>42695</v>
      </c>
      <c r="C9386">
        <v>2923</v>
      </c>
      <c r="D9386">
        <v>2919</v>
      </c>
      <c r="E9386">
        <v>2870</v>
      </c>
      <c r="F9386">
        <v>2813</v>
      </c>
      <c r="G9386">
        <v>2817</v>
      </c>
      <c r="H9386">
        <v>4.4169999999999998</v>
      </c>
      <c r="I9386">
        <v>4.4349999999999996</v>
      </c>
      <c r="J9386">
        <v>4.4489999999999998</v>
      </c>
      <c r="K9386">
        <v>4.4649999999999999</v>
      </c>
      <c r="L9386">
        <v>4.4740000000000002</v>
      </c>
      <c r="M9386">
        <v>4.5129999999999999</v>
      </c>
    </row>
    <row r="9387" spans="2:13" x14ac:dyDescent="0.25">
      <c r="B9387" s="1">
        <v>42696</v>
      </c>
      <c r="C9387">
        <v>2935</v>
      </c>
      <c r="D9387">
        <v>2928</v>
      </c>
      <c r="E9387">
        <v>2867</v>
      </c>
      <c r="F9387">
        <v>2810</v>
      </c>
      <c r="G9387">
        <v>2814</v>
      </c>
      <c r="H9387">
        <v>4.4169999999999998</v>
      </c>
      <c r="I9387">
        <v>4.4340000000000002</v>
      </c>
      <c r="J9387">
        <v>4.4485000000000001</v>
      </c>
      <c r="K9387">
        <v>4.4630000000000001</v>
      </c>
      <c r="L9387">
        <v>4.4749999999999996</v>
      </c>
      <c r="M9387">
        <v>4.51</v>
      </c>
    </row>
    <row r="9388" spans="2:13" x14ac:dyDescent="0.25">
      <c r="B9388" s="1">
        <v>42697</v>
      </c>
      <c r="C9388">
        <v>2959</v>
      </c>
      <c r="D9388">
        <v>2954</v>
      </c>
      <c r="E9388">
        <v>2886</v>
      </c>
      <c r="F9388">
        <v>2821</v>
      </c>
      <c r="G9388">
        <v>2821</v>
      </c>
      <c r="H9388">
        <v>4.4400000000000004</v>
      </c>
      <c r="I9388">
        <v>4.4577999999999998</v>
      </c>
      <c r="J9388">
        <v>4.4720000000000004</v>
      </c>
      <c r="K9388">
        <v>4.4870000000000001</v>
      </c>
      <c r="L9388">
        <v>4.4965000000000002</v>
      </c>
      <c r="M9388">
        <v>4.5754999999999999</v>
      </c>
    </row>
    <row r="9389" spans="2:13" x14ac:dyDescent="0.25">
      <c r="B9389" s="1">
        <v>42698</v>
      </c>
      <c r="C9389">
        <v>3010</v>
      </c>
      <c r="D9389">
        <v>3004</v>
      </c>
      <c r="E9389">
        <v>2940</v>
      </c>
      <c r="F9389">
        <v>2858</v>
      </c>
      <c r="G9389">
        <v>2858</v>
      </c>
      <c r="H9389">
        <v>4.4450000000000003</v>
      </c>
      <c r="I9389">
        <v>4.4615</v>
      </c>
      <c r="J9389">
        <v>4.4770000000000003</v>
      </c>
      <c r="K9389">
        <v>4.4904999999999999</v>
      </c>
      <c r="L9389">
        <v>4.5010000000000003</v>
      </c>
      <c r="M9389">
        <v>4.5856000000000003</v>
      </c>
    </row>
    <row r="9390" spans="2:13" x14ac:dyDescent="0.25">
      <c r="B9390" s="1">
        <v>42699</v>
      </c>
      <c r="C9390">
        <v>3042</v>
      </c>
      <c r="D9390">
        <v>3032</v>
      </c>
      <c r="E9390">
        <v>2990</v>
      </c>
      <c r="F9390">
        <v>2901</v>
      </c>
      <c r="G9390">
        <v>2894</v>
      </c>
      <c r="H9390">
        <v>4.4530000000000003</v>
      </c>
      <c r="I9390">
        <v>4.4684999999999997</v>
      </c>
      <c r="J9390">
        <v>4.4844999999999997</v>
      </c>
      <c r="K9390">
        <v>4.4974999999999996</v>
      </c>
      <c r="L9390">
        <v>4.5075000000000003</v>
      </c>
      <c r="M9390">
        <v>4.593</v>
      </c>
    </row>
    <row r="9391" spans="2:13" x14ac:dyDescent="0.25">
      <c r="B9391" s="1">
        <v>42702</v>
      </c>
      <c r="C9391">
        <v>3084</v>
      </c>
      <c r="D9391">
        <v>3077</v>
      </c>
      <c r="E9391">
        <v>3027</v>
      </c>
      <c r="F9391">
        <v>2945</v>
      </c>
      <c r="G9391">
        <v>2944</v>
      </c>
      <c r="H9391">
        <v>4.46</v>
      </c>
      <c r="I9391">
        <v>4.4756999999999998</v>
      </c>
      <c r="J9391">
        <v>4.4915000000000003</v>
      </c>
      <c r="K9391">
        <v>4.5030000000000001</v>
      </c>
      <c r="L9391">
        <v>4.5119999999999996</v>
      </c>
      <c r="M9391">
        <v>4.5834999999999999</v>
      </c>
    </row>
    <row r="9392" spans="2:13" x14ac:dyDescent="0.25">
      <c r="B9392" s="1">
        <v>42703</v>
      </c>
      <c r="C9392">
        <v>3060</v>
      </c>
      <c r="D9392">
        <v>3050</v>
      </c>
      <c r="E9392">
        <v>3002</v>
      </c>
      <c r="F9392">
        <v>2922</v>
      </c>
      <c r="G9392">
        <v>2920</v>
      </c>
      <c r="H9392">
        <v>4.4640000000000004</v>
      </c>
      <c r="I9392">
        <v>4.4785000000000004</v>
      </c>
      <c r="J9392">
        <v>4.4930000000000003</v>
      </c>
      <c r="K9392">
        <v>4.5069999999999997</v>
      </c>
      <c r="L9392">
        <v>4.516</v>
      </c>
      <c r="M9392">
        <v>4.5819999999999999</v>
      </c>
    </row>
    <row r="9393" spans="2:13" x14ac:dyDescent="0.25">
      <c r="B9393" s="1">
        <v>42704</v>
      </c>
      <c r="C9393">
        <v>3082</v>
      </c>
      <c r="D9393">
        <v>3073</v>
      </c>
      <c r="E9393">
        <v>3020</v>
      </c>
      <c r="F9393">
        <v>2935</v>
      </c>
      <c r="G9393">
        <v>2932</v>
      </c>
      <c r="H9393">
        <v>4.4640000000000004</v>
      </c>
      <c r="I9393">
        <v>4.4767000000000001</v>
      </c>
      <c r="J9393">
        <v>4.4894999999999996</v>
      </c>
      <c r="K9393">
        <v>4.5019999999999998</v>
      </c>
      <c r="L9393">
        <v>4.5119999999999996</v>
      </c>
      <c r="M9393">
        <v>4.5880000000000001</v>
      </c>
    </row>
    <row r="9394" spans="2:13" x14ac:dyDescent="0.25">
      <c r="B9394" s="1">
        <v>42705</v>
      </c>
      <c r="C9394">
        <v>3115</v>
      </c>
      <c r="D9394">
        <v>3079</v>
      </c>
      <c r="E9394">
        <v>3029</v>
      </c>
      <c r="F9394">
        <v>2943</v>
      </c>
      <c r="G9394">
        <v>2941</v>
      </c>
      <c r="H9394">
        <v>4.4610000000000003</v>
      </c>
      <c r="I9394">
        <v>4.4729999999999999</v>
      </c>
      <c r="J9394">
        <v>4.484</v>
      </c>
      <c r="K9394">
        <v>4.4974999999999996</v>
      </c>
      <c r="L9394">
        <v>4.5075000000000003</v>
      </c>
      <c r="M9394">
        <v>4.5590000000000002</v>
      </c>
    </row>
    <row r="9395" spans="2:13" x14ac:dyDescent="0.25">
      <c r="B9395" s="1">
        <v>42706</v>
      </c>
      <c r="C9395">
        <v>3120</v>
      </c>
      <c r="D9395">
        <v>3076</v>
      </c>
      <c r="E9395">
        <v>3025</v>
      </c>
      <c r="F9395">
        <v>2939</v>
      </c>
      <c r="G9395">
        <v>2932</v>
      </c>
      <c r="H9395">
        <v>4.45</v>
      </c>
      <c r="I9395">
        <v>4.4623999999999997</v>
      </c>
      <c r="J9395">
        <v>4.4744999999999999</v>
      </c>
      <c r="K9395">
        <v>4.4859999999999998</v>
      </c>
      <c r="L9395">
        <v>4.4950000000000001</v>
      </c>
      <c r="M9395">
        <v>4.5434999999999999</v>
      </c>
    </row>
    <row r="9396" spans="2:13" x14ac:dyDescent="0.25">
      <c r="B9396" s="1">
        <v>42709</v>
      </c>
      <c r="C9396">
        <v>3225</v>
      </c>
      <c r="D9396">
        <v>3135</v>
      </c>
      <c r="E9396">
        <v>3044</v>
      </c>
      <c r="F9396">
        <v>2946</v>
      </c>
      <c r="G9396">
        <v>2946</v>
      </c>
      <c r="H9396">
        <v>4.4470000000000001</v>
      </c>
      <c r="I9396">
        <v>4.46</v>
      </c>
      <c r="J9396">
        <v>4.4725000000000001</v>
      </c>
      <c r="K9396">
        <v>4.484</v>
      </c>
      <c r="L9396">
        <v>4.4954999999999998</v>
      </c>
      <c r="M9396">
        <v>4.5229999999999997</v>
      </c>
    </row>
    <row r="9397" spans="2:13" x14ac:dyDescent="0.25">
      <c r="B9397" s="1">
        <v>42710</v>
      </c>
      <c r="C9397">
        <v>3268</v>
      </c>
      <c r="D9397">
        <v>3183</v>
      </c>
      <c r="E9397">
        <v>3099</v>
      </c>
      <c r="F9397">
        <v>2973</v>
      </c>
      <c r="G9397">
        <v>2981</v>
      </c>
      <c r="H9397">
        <v>4.4329999999999998</v>
      </c>
      <c r="I9397">
        <v>4.4459999999999997</v>
      </c>
      <c r="J9397">
        <v>4.4589999999999996</v>
      </c>
      <c r="K9397">
        <v>4.47</v>
      </c>
      <c r="L9397">
        <v>4.4820000000000002</v>
      </c>
      <c r="M9397">
        <v>4.4939999999999998</v>
      </c>
    </row>
    <row r="9398" spans="2:13" x14ac:dyDescent="0.25">
      <c r="B9398" s="1">
        <v>42711</v>
      </c>
      <c r="C9398">
        <v>3200</v>
      </c>
      <c r="D9398">
        <v>3142</v>
      </c>
      <c r="E9398">
        <v>3056</v>
      </c>
      <c r="F9398">
        <v>2952</v>
      </c>
      <c r="G9398">
        <v>2956</v>
      </c>
      <c r="H9398">
        <v>4.43</v>
      </c>
      <c r="I9398">
        <v>4.4429999999999996</v>
      </c>
      <c r="J9398">
        <v>4.4560000000000004</v>
      </c>
      <c r="K9398">
        <v>4.468</v>
      </c>
      <c r="L9398">
        <v>4.4794999999999998</v>
      </c>
      <c r="M9398">
        <v>4.4930000000000003</v>
      </c>
    </row>
    <row r="9399" spans="2:13" x14ac:dyDescent="0.25">
      <c r="B9399" s="1">
        <v>42712</v>
      </c>
      <c r="C9399">
        <v>3168</v>
      </c>
      <c r="D9399">
        <v>3113</v>
      </c>
      <c r="E9399">
        <v>3037</v>
      </c>
      <c r="F9399">
        <v>2943</v>
      </c>
      <c r="G9399">
        <v>2944</v>
      </c>
      <c r="H9399">
        <v>4.42</v>
      </c>
      <c r="I9399">
        <v>4.4329999999999998</v>
      </c>
      <c r="J9399">
        <v>4.444</v>
      </c>
      <c r="K9399">
        <v>4.4560000000000004</v>
      </c>
      <c r="L9399">
        <v>4.4669999999999996</v>
      </c>
      <c r="M9399">
        <v>4.4939999999999998</v>
      </c>
    </row>
    <row r="9400" spans="2:13" x14ac:dyDescent="0.25">
      <c r="B9400" s="1">
        <v>42713</v>
      </c>
      <c r="C9400">
        <v>3123</v>
      </c>
      <c r="D9400">
        <v>3069</v>
      </c>
      <c r="E9400">
        <v>2999</v>
      </c>
      <c r="F9400">
        <v>2906</v>
      </c>
      <c r="G9400">
        <v>2911</v>
      </c>
      <c r="H9400">
        <v>4.4215</v>
      </c>
      <c r="I9400">
        <v>4.4340000000000002</v>
      </c>
      <c r="J9400">
        <v>4.4474999999999998</v>
      </c>
      <c r="K9400">
        <v>4.4595000000000002</v>
      </c>
      <c r="L9400">
        <v>4.4710000000000001</v>
      </c>
      <c r="M9400">
        <v>4.4824999999999999</v>
      </c>
    </row>
    <row r="9401" spans="2:13" x14ac:dyDescent="0.25">
      <c r="B9401" s="1">
        <v>42716</v>
      </c>
      <c r="H9401">
        <v>4.4215</v>
      </c>
      <c r="I9401">
        <v>4.4340000000000002</v>
      </c>
      <c r="J9401">
        <v>4.4474999999999998</v>
      </c>
      <c r="K9401">
        <v>4.4595000000000002</v>
      </c>
      <c r="L9401">
        <v>4.4710000000000001</v>
      </c>
      <c r="M9401">
        <v>4.4734999999999996</v>
      </c>
    </row>
    <row r="9402" spans="2:13" x14ac:dyDescent="0.25">
      <c r="B9402" s="1">
        <v>42717</v>
      </c>
      <c r="C9402">
        <v>3160</v>
      </c>
      <c r="D9402">
        <v>3098</v>
      </c>
      <c r="E9402">
        <v>3018</v>
      </c>
      <c r="F9402">
        <v>2916</v>
      </c>
      <c r="G9402">
        <v>2921</v>
      </c>
      <c r="H9402">
        <v>4.4340000000000002</v>
      </c>
      <c r="I9402">
        <v>4.4466999999999999</v>
      </c>
      <c r="J9402">
        <v>4.4595000000000002</v>
      </c>
      <c r="K9402">
        <v>4.4710000000000001</v>
      </c>
      <c r="L9402">
        <v>4.4814999999999996</v>
      </c>
      <c r="M9402">
        <v>4.4720000000000004</v>
      </c>
    </row>
    <row r="9403" spans="2:13" x14ac:dyDescent="0.25">
      <c r="B9403" s="1">
        <v>42718</v>
      </c>
      <c r="C9403">
        <v>3189</v>
      </c>
      <c r="D9403">
        <v>3125</v>
      </c>
      <c r="E9403">
        <v>3037</v>
      </c>
      <c r="F9403">
        <v>2924</v>
      </c>
      <c r="G9403">
        <v>2929</v>
      </c>
      <c r="H9403">
        <v>4.444</v>
      </c>
      <c r="I9403">
        <v>4.4550000000000001</v>
      </c>
      <c r="J9403">
        <v>4.4654999999999996</v>
      </c>
      <c r="K9403">
        <v>4.4779999999999998</v>
      </c>
      <c r="L9403">
        <v>4.4880000000000004</v>
      </c>
      <c r="M9403">
        <v>4.5259999999999998</v>
      </c>
    </row>
    <row r="9404" spans="2:13" x14ac:dyDescent="0.25">
      <c r="B9404" s="1">
        <v>42719</v>
      </c>
      <c r="C9404">
        <v>3189</v>
      </c>
      <c r="D9404">
        <v>3185</v>
      </c>
      <c r="E9404">
        <v>3086</v>
      </c>
      <c r="F9404">
        <v>2964</v>
      </c>
      <c r="G9404">
        <v>2969</v>
      </c>
      <c r="H9404">
        <v>4.4619999999999997</v>
      </c>
      <c r="I9404">
        <v>4.4720000000000004</v>
      </c>
      <c r="J9404">
        <v>4.4829999999999997</v>
      </c>
      <c r="K9404">
        <v>4.4935</v>
      </c>
      <c r="L9404">
        <v>4.5060000000000002</v>
      </c>
      <c r="M9404">
        <v>4.5674999999999999</v>
      </c>
    </row>
    <row r="9405" spans="2:13" x14ac:dyDescent="0.25">
      <c r="B9405" s="1">
        <v>42720</v>
      </c>
      <c r="C9405">
        <v>3188</v>
      </c>
      <c r="D9405">
        <v>3161</v>
      </c>
      <c r="E9405">
        <v>3043</v>
      </c>
      <c r="F9405">
        <v>2961</v>
      </c>
      <c r="G9405">
        <v>2963</v>
      </c>
      <c r="H9405">
        <v>4.4755000000000003</v>
      </c>
      <c r="I9405">
        <v>4.4855</v>
      </c>
      <c r="J9405">
        <v>4.4965000000000002</v>
      </c>
      <c r="K9405">
        <v>4.5075000000000003</v>
      </c>
      <c r="L9405">
        <v>4.5185000000000004</v>
      </c>
      <c r="M9405">
        <v>4.5655000000000001</v>
      </c>
    </row>
    <row r="9406" spans="2:13" x14ac:dyDescent="0.25">
      <c r="B9406" s="1">
        <v>42723</v>
      </c>
      <c r="C9406">
        <v>3166</v>
      </c>
      <c r="D9406">
        <v>3142</v>
      </c>
      <c r="E9406">
        <v>3021</v>
      </c>
      <c r="F9406">
        <v>2923</v>
      </c>
      <c r="G9406">
        <v>2926</v>
      </c>
      <c r="H9406">
        <v>4.4764999999999997</v>
      </c>
      <c r="I9406">
        <v>4.4865000000000004</v>
      </c>
      <c r="J9406">
        <v>4.4974999999999996</v>
      </c>
      <c r="K9406">
        <v>4.5084999999999997</v>
      </c>
      <c r="L9406">
        <v>4.5199999999999996</v>
      </c>
      <c r="M9406">
        <v>4.5655000000000001</v>
      </c>
    </row>
    <row r="9407" spans="2:13" x14ac:dyDescent="0.25">
      <c r="B9407" s="1">
        <v>42724</v>
      </c>
      <c r="C9407">
        <v>3123</v>
      </c>
      <c r="D9407">
        <v>3093</v>
      </c>
      <c r="E9407">
        <v>2978</v>
      </c>
      <c r="F9407">
        <v>2882</v>
      </c>
      <c r="G9407">
        <v>2883</v>
      </c>
      <c r="H9407">
        <v>4.4779999999999998</v>
      </c>
      <c r="I9407">
        <v>4.4880000000000004</v>
      </c>
      <c r="J9407">
        <v>4.4974999999999996</v>
      </c>
      <c r="K9407">
        <v>4.5095000000000001</v>
      </c>
      <c r="L9407">
        <v>4.5209999999999999</v>
      </c>
      <c r="M9407">
        <v>4.57</v>
      </c>
    </row>
    <row r="9408" spans="2:13" x14ac:dyDescent="0.25">
      <c r="B9408" s="1">
        <v>42725</v>
      </c>
      <c r="C9408">
        <v>3154</v>
      </c>
      <c r="D9408">
        <v>3114</v>
      </c>
      <c r="E9408">
        <v>2974</v>
      </c>
      <c r="F9408">
        <v>2887</v>
      </c>
      <c r="G9408">
        <v>2888</v>
      </c>
      <c r="H9408">
        <v>4.4770000000000003</v>
      </c>
      <c r="I9408">
        <v>4.4871999999999996</v>
      </c>
      <c r="J9408">
        <v>4.4974999999999996</v>
      </c>
      <c r="K9408">
        <v>4.5084999999999997</v>
      </c>
      <c r="L9408">
        <v>4.5179999999999998</v>
      </c>
      <c r="M9408">
        <v>4.5720000000000001</v>
      </c>
    </row>
    <row r="9409" spans="2:13" x14ac:dyDescent="0.25">
      <c r="B9409" s="1">
        <v>42726</v>
      </c>
      <c r="C9409">
        <v>3125</v>
      </c>
      <c r="D9409">
        <v>3076</v>
      </c>
      <c r="E9409">
        <v>2930</v>
      </c>
      <c r="F9409">
        <v>2843</v>
      </c>
      <c r="G9409">
        <v>2850</v>
      </c>
      <c r="H9409">
        <v>4.476</v>
      </c>
      <c r="I9409">
        <v>4.4859999999999998</v>
      </c>
      <c r="J9409">
        <v>4.4974999999999996</v>
      </c>
      <c r="K9409">
        <v>4.5084999999999997</v>
      </c>
      <c r="L9409">
        <v>4.5179999999999998</v>
      </c>
      <c r="M9409">
        <v>4.57</v>
      </c>
    </row>
    <row r="9410" spans="2:13" x14ac:dyDescent="0.25">
      <c r="B9410" s="1">
        <v>42727</v>
      </c>
      <c r="C9410">
        <v>3150</v>
      </c>
      <c r="D9410">
        <v>3060</v>
      </c>
      <c r="E9410">
        <v>2910</v>
      </c>
      <c r="F9410">
        <v>2831</v>
      </c>
      <c r="G9410">
        <v>2833</v>
      </c>
      <c r="H9410">
        <v>4.4725000000000001</v>
      </c>
      <c r="I9410">
        <v>4.4829999999999997</v>
      </c>
      <c r="J9410">
        <v>4.4930000000000003</v>
      </c>
      <c r="K9410">
        <v>4.5042999999999997</v>
      </c>
      <c r="L9410">
        <v>4.5140000000000002</v>
      </c>
      <c r="M9410">
        <v>4.5594999999999999</v>
      </c>
    </row>
    <row r="9411" spans="2:13" x14ac:dyDescent="0.25">
      <c r="B9411" s="1">
        <v>42730</v>
      </c>
      <c r="H9411">
        <v>4.4725000000000001</v>
      </c>
      <c r="I9411">
        <v>4.4829999999999997</v>
      </c>
      <c r="J9411">
        <v>4.4930000000000003</v>
      </c>
      <c r="K9411">
        <v>4.5042999999999997</v>
      </c>
      <c r="L9411">
        <v>4.5140000000000002</v>
      </c>
      <c r="M9411">
        <v>4.5685000000000002</v>
      </c>
    </row>
    <row r="9412" spans="2:13" x14ac:dyDescent="0.25">
      <c r="B9412" s="1">
        <v>42731</v>
      </c>
      <c r="C9412">
        <v>3218</v>
      </c>
      <c r="D9412">
        <v>3128</v>
      </c>
      <c r="E9412">
        <v>2958</v>
      </c>
      <c r="F9412">
        <v>2860</v>
      </c>
      <c r="G9412">
        <v>2870</v>
      </c>
      <c r="H9412">
        <v>4.476</v>
      </c>
      <c r="I9412">
        <v>4.4859999999999998</v>
      </c>
      <c r="J9412">
        <v>4.4969999999999999</v>
      </c>
      <c r="K9412">
        <v>4.5084999999999997</v>
      </c>
      <c r="L9412">
        <v>4.5185000000000004</v>
      </c>
      <c r="M9412">
        <v>4.5674999999999999</v>
      </c>
    </row>
    <row r="9413" spans="2:13" x14ac:dyDescent="0.25">
      <c r="B9413" s="1">
        <v>42732</v>
      </c>
      <c r="C9413">
        <v>3213</v>
      </c>
      <c r="D9413">
        <v>3130</v>
      </c>
      <c r="E9413">
        <v>2952</v>
      </c>
      <c r="F9413">
        <v>2854</v>
      </c>
      <c r="G9413">
        <v>2865</v>
      </c>
      <c r="H9413">
        <v>4.4800000000000004</v>
      </c>
      <c r="I9413">
        <v>4.4903000000000004</v>
      </c>
      <c r="J9413">
        <v>4.5010000000000003</v>
      </c>
      <c r="K9413">
        <v>4.5105000000000004</v>
      </c>
      <c r="L9413">
        <v>4.5205000000000002</v>
      </c>
      <c r="M9413">
        <v>4.5730000000000004</v>
      </c>
    </row>
    <row r="9414" spans="2:13" x14ac:dyDescent="0.25">
      <c r="B9414" s="1">
        <v>42733</v>
      </c>
      <c r="C9414">
        <v>3196</v>
      </c>
      <c r="D9414">
        <v>3106</v>
      </c>
      <c r="E9414">
        <v>2943</v>
      </c>
      <c r="F9414">
        <v>2839</v>
      </c>
      <c r="G9414">
        <v>2845</v>
      </c>
      <c r="H9414">
        <v>4.4829999999999997</v>
      </c>
      <c r="I9414">
        <v>4.4932999999999996</v>
      </c>
      <c r="J9414">
        <v>4.5045000000000002</v>
      </c>
      <c r="K9414">
        <v>4.5149999999999997</v>
      </c>
      <c r="L9414">
        <v>4.5250000000000004</v>
      </c>
      <c r="M9414">
        <v>4.5709999999999997</v>
      </c>
    </row>
    <row r="9415" spans="2:13" x14ac:dyDescent="0.25">
      <c r="B9415" s="1">
        <v>42734</v>
      </c>
      <c r="C9415">
        <v>3218</v>
      </c>
      <c r="D9415">
        <v>3109</v>
      </c>
      <c r="E9415">
        <v>2950</v>
      </c>
      <c r="F9415">
        <v>2861</v>
      </c>
      <c r="G9415">
        <v>2868</v>
      </c>
      <c r="H9415">
        <v>4.4844999999999997</v>
      </c>
      <c r="I9415">
        <v>4.4969999999999999</v>
      </c>
      <c r="J9415">
        <v>4.5075000000000003</v>
      </c>
      <c r="K9415">
        <v>4.5175000000000001</v>
      </c>
      <c r="L9415">
        <v>4.5285000000000002</v>
      </c>
      <c r="M9415">
        <v>4.5694999999999997</v>
      </c>
    </row>
    <row r="9416" spans="2:13" x14ac:dyDescent="0.25">
      <c r="B9416" s="1">
        <v>42737</v>
      </c>
      <c r="H9416">
        <v>4.4844999999999997</v>
      </c>
      <c r="I9416">
        <v>4.4969999999999999</v>
      </c>
      <c r="J9416">
        <v>4.5075000000000003</v>
      </c>
      <c r="K9416">
        <v>4.5175000000000001</v>
      </c>
      <c r="L9416">
        <v>4.5285000000000002</v>
      </c>
      <c r="M9416">
        <v>4.5720000000000001</v>
      </c>
    </row>
    <row r="9417" spans="2:13" x14ac:dyDescent="0.25">
      <c r="B9417" s="1">
        <v>42738</v>
      </c>
      <c r="C9417">
        <v>3250</v>
      </c>
      <c r="D9417">
        <v>3163</v>
      </c>
      <c r="E9417">
        <v>2982</v>
      </c>
      <c r="F9417">
        <v>2879</v>
      </c>
      <c r="G9417">
        <v>2886</v>
      </c>
      <c r="H9417">
        <v>4.49</v>
      </c>
      <c r="I9417">
        <v>4.5049999999999999</v>
      </c>
      <c r="J9417">
        <v>4.5129999999999999</v>
      </c>
      <c r="K9417">
        <v>4.524</v>
      </c>
      <c r="L9417">
        <v>4.5339999999999998</v>
      </c>
      <c r="M9417">
        <v>4.5880000000000001</v>
      </c>
    </row>
    <row r="9418" spans="2:13" x14ac:dyDescent="0.25">
      <c r="B9418" s="1">
        <v>42739</v>
      </c>
      <c r="C9418">
        <v>3234</v>
      </c>
      <c r="D9418">
        <v>3141</v>
      </c>
      <c r="E9418">
        <v>2967</v>
      </c>
      <c r="F9418">
        <v>2864</v>
      </c>
      <c r="G9418">
        <v>2874</v>
      </c>
      <c r="H9418">
        <v>4.4960000000000004</v>
      </c>
      <c r="I9418">
        <v>4.5122999999999998</v>
      </c>
      <c r="J9418">
        <v>4.5220000000000002</v>
      </c>
      <c r="K9418">
        <v>4.53</v>
      </c>
      <c r="L9418">
        <v>4.5410000000000004</v>
      </c>
      <c r="M9418">
        <v>4.5679999999999996</v>
      </c>
    </row>
    <row r="9419" spans="2:13" x14ac:dyDescent="0.25">
      <c r="B9419" s="1">
        <v>42740</v>
      </c>
      <c r="C9419">
        <v>3200</v>
      </c>
      <c r="D9419">
        <v>3096</v>
      </c>
      <c r="E9419">
        <v>2947</v>
      </c>
      <c r="F9419">
        <v>2849</v>
      </c>
      <c r="G9419">
        <v>2859</v>
      </c>
      <c r="H9419">
        <v>4.4829999999999997</v>
      </c>
      <c r="I9419">
        <v>4.5</v>
      </c>
      <c r="J9419">
        <v>4.51</v>
      </c>
      <c r="K9419">
        <v>4.5179999999999998</v>
      </c>
      <c r="L9419">
        <v>4.5289999999999999</v>
      </c>
      <c r="M9419">
        <v>4.5434999999999999</v>
      </c>
    </row>
    <row r="9420" spans="2:13" x14ac:dyDescent="0.25">
      <c r="B9420" s="1">
        <v>42741</v>
      </c>
      <c r="C9420">
        <v>3200</v>
      </c>
      <c r="D9420">
        <v>3075</v>
      </c>
      <c r="E9420">
        <v>2929</v>
      </c>
      <c r="F9420">
        <v>2824</v>
      </c>
      <c r="G9420">
        <v>2834</v>
      </c>
      <c r="H9420">
        <v>4.4710000000000001</v>
      </c>
      <c r="I9420">
        <v>4.4870000000000001</v>
      </c>
      <c r="J9420">
        <v>4.4965000000000002</v>
      </c>
      <c r="K9420">
        <v>4.5060000000000002</v>
      </c>
      <c r="L9420">
        <v>4.5170000000000003</v>
      </c>
      <c r="M9420">
        <v>4.548</v>
      </c>
    </row>
    <row r="9421" spans="2:13" x14ac:dyDescent="0.25">
      <c r="B9421" s="1">
        <v>42744</v>
      </c>
      <c r="C9421">
        <v>3231</v>
      </c>
      <c r="D9421">
        <v>3112</v>
      </c>
      <c r="E9421">
        <v>2950</v>
      </c>
      <c r="F9421">
        <v>2842</v>
      </c>
      <c r="G9421">
        <v>2858</v>
      </c>
      <c r="H9421">
        <v>4.4749999999999996</v>
      </c>
      <c r="I9421">
        <v>4.4909999999999997</v>
      </c>
      <c r="J9421">
        <v>4.5007999999999999</v>
      </c>
      <c r="K9421">
        <v>4.51</v>
      </c>
      <c r="L9421">
        <v>4.5199999999999996</v>
      </c>
      <c r="M9421">
        <v>4.55</v>
      </c>
    </row>
    <row r="9422" spans="2:13" x14ac:dyDescent="0.25">
      <c r="B9422" s="1">
        <v>42745</v>
      </c>
      <c r="C9422">
        <v>3220</v>
      </c>
      <c r="D9422">
        <v>3082</v>
      </c>
      <c r="E9422">
        <v>2932</v>
      </c>
      <c r="F9422">
        <v>2822</v>
      </c>
      <c r="G9422">
        <v>2832</v>
      </c>
      <c r="H9422">
        <v>4.4729999999999999</v>
      </c>
      <c r="I9422">
        <v>4.4889999999999999</v>
      </c>
      <c r="J9422">
        <v>4.4989999999999997</v>
      </c>
      <c r="K9422">
        <v>4.508</v>
      </c>
      <c r="L9422">
        <v>4.5179999999999998</v>
      </c>
      <c r="M9422">
        <v>4.5540000000000003</v>
      </c>
    </row>
    <row r="9423" spans="2:13" x14ac:dyDescent="0.25">
      <c r="B9423" s="1">
        <v>42746</v>
      </c>
      <c r="C9423">
        <v>3261</v>
      </c>
      <c r="D9423">
        <v>3133</v>
      </c>
      <c r="E9423">
        <v>2979</v>
      </c>
      <c r="F9423">
        <v>2870</v>
      </c>
      <c r="G9423">
        <v>2876</v>
      </c>
      <c r="H9423">
        <v>4.47</v>
      </c>
      <c r="I9423">
        <v>4.4867999999999997</v>
      </c>
      <c r="J9423">
        <v>4.4969999999999999</v>
      </c>
      <c r="K9423">
        <v>4.5069999999999997</v>
      </c>
      <c r="L9423">
        <v>4.5164999999999997</v>
      </c>
      <c r="M9423">
        <v>4.55</v>
      </c>
    </row>
    <row r="9424" spans="2:13" x14ac:dyDescent="0.25">
      <c r="B9424" s="1">
        <v>42747</v>
      </c>
      <c r="C9424">
        <v>3255</v>
      </c>
      <c r="D9424">
        <v>3116</v>
      </c>
      <c r="E9424">
        <v>2970</v>
      </c>
      <c r="F9424">
        <v>2864</v>
      </c>
      <c r="G9424">
        <v>2870</v>
      </c>
      <c r="H9424">
        <v>4.4560000000000004</v>
      </c>
      <c r="I9424">
        <v>4.4729999999999999</v>
      </c>
      <c r="J9424">
        <v>4.484</v>
      </c>
      <c r="K9424">
        <v>4.4930000000000003</v>
      </c>
      <c r="L9424">
        <v>4.5030000000000001</v>
      </c>
      <c r="M9424">
        <v>4.5229999999999997</v>
      </c>
    </row>
    <row r="9425" spans="2:13" x14ac:dyDescent="0.25">
      <c r="B9425" s="1">
        <v>42748</v>
      </c>
      <c r="C9425">
        <v>3280</v>
      </c>
      <c r="D9425">
        <v>3120</v>
      </c>
      <c r="E9425">
        <v>2977</v>
      </c>
      <c r="F9425">
        <v>2872</v>
      </c>
      <c r="G9425">
        <v>2887</v>
      </c>
      <c r="H9425">
        <v>4.46</v>
      </c>
      <c r="I9425">
        <v>4.4775</v>
      </c>
      <c r="J9425">
        <v>4.4885000000000002</v>
      </c>
      <c r="K9425">
        <v>4.4969999999999999</v>
      </c>
      <c r="L9425">
        <v>4.5065</v>
      </c>
      <c r="M9425">
        <v>4.5404999999999998</v>
      </c>
    </row>
    <row r="9426" spans="2:13" x14ac:dyDescent="0.25">
      <c r="B9426" s="1">
        <v>42751</v>
      </c>
      <c r="C9426">
        <v>3207</v>
      </c>
      <c r="D9426">
        <v>3110</v>
      </c>
      <c r="E9426">
        <v>2942</v>
      </c>
      <c r="F9426">
        <v>2901</v>
      </c>
      <c r="G9426">
        <v>2895</v>
      </c>
      <c r="H9426">
        <v>4.4640000000000004</v>
      </c>
      <c r="I9426">
        <v>4.4817</v>
      </c>
      <c r="J9426">
        <v>4.4938000000000002</v>
      </c>
      <c r="K9426">
        <v>4.5019999999999998</v>
      </c>
      <c r="L9426">
        <v>4.5110000000000001</v>
      </c>
      <c r="M9426">
        <v>4.5439999999999996</v>
      </c>
    </row>
    <row r="9427" spans="2:13" x14ac:dyDescent="0.25">
      <c r="B9427" s="1">
        <v>42752</v>
      </c>
      <c r="C9427">
        <v>3255</v>
      </c>
      <c r="D9427">
        <v>3159</v>
      </c>
      <c r="E9427">
        <v>2986</v>
      </c>
      <c r="F9427">
        <v>2938</v>
      </c>
      <c r="G9427">
        <v>2936</v>
      </c>
      <c r="H9427">
        <v>4.46</v>
      </c>
      <c r="I9427">
        <v>4.4785000000000004</v>
      </c>
      <c r="J9427">
        <v>4.49</v>
      </c>
      <c r="K9427">
        <v>4.4995000000000003</v>
      </c>
      <c r="L9427">
        <v>4.508</v>
      </c>
      <c r="M9427">
        <v>4.5305</v>
      </c>
    </row>
    <row r="9428" spans="2:13" x14ac:dyDescent="0.25">
      <c r="B9428" s="1">
        <v>42753</v>
      </c>
      <c r="C9428">
        <v>3243</v>
      </c>
      <c r="D9428">
        <v>3150</v>
      </c>
      <c r="E9428">
        <v>2989</v>
      </c>
      <c r="F9428">
        <v>2927</v>
      </c>
      <c r="G9428">
        <v>2906</v>
      </c>
      <c r="H9428">
        <v>4.4429999999999996</v>
      </c>
      <c r="I9428">
        <v>4.4610000000000003</v>
      </c>
      <c r="J9428">
        <v>4.4720000000000004</v>
      </c>
      <c r="K9428">
        <v>4.4809999999999999</v>
      </c>
      <c r="L9428">
        <v>4.4909999999999997</v>
      </c>
      <c r="M9428">
        <v>4.5519999999999996</v>
      </c>
    </row>
    <row r="9429" spans="2:13" x14ac:dyDescent="0.25">
      <c r="B9429" s="1">
        <v>42754</v>
      </c>
      <c r="C9429">
        <v>3241</v>
      </c>
      <c r="D9429">
        <v>3131</v>
      </c>
      <c r="E9429">
        <v>2966</v>
      </c>
      <c r="F9429">
        <v>2907</v>
      </c>
      <c r="G9429">
        <v>2917</v>
      </c>
      <c r="H9429">
        <v>4.4470000000000001</v>
      </c>
      <c r="I9429">
        <v>4.4645000000000001</v>
      </c>
      <c r="J9429">
        <v>4.476</v>
      </c>
      <c r="K9429">
        <v>4.4824999999999999</v>
      </c>
      <c r="L9429">
        <v>4.492</v>
      </c>
      <c r="M9429">
        <v>4.5369999999999999</v>
      </c>
    </row>
    <row r="9430" spans="2:13" x14ac:dyDescent="0.25">
      <c r="B9430" s="1">
        <v>42755</v>
      </c>
      <c r="C9430">
        <v>3234</v>
      </c>
      <c r="D9430">
        <v>3101</v>
      </c>
      <c r="E9430">
        <v>2935</v>
      </c>
      <c r="F9430">
        <v>2885</v>
      </c>
      <c r="G9430">
        <v>2875</v>
      </c>
      <c r="H9430">
        <v>4.4429999999999996</v>
      </c>
      <c r="I9430">
        <v>4.4610000000000003</v>
      </c>
      <c r="J9430">
        <v>4.4734999999999996</v>
      </c>
      <c r="K9430">
        <v>4.4820000000000002</v>
      </c>
      <c r="L9430">
        <v>4.4909999999999997</v>
      </c>
      <c r="M9430">
        <v>4.5250000000000004</v>
      </c>
    </row>
    <row r="9431" spans="2:13" x14ac:dyDescent="0.25">
      <c r="B9431" s="1">
        <v>42758</v>
      </c>
      <c r="C9431">
        <v>3231</v>
      </c>
      <c r="D9431">
        <v>3096</v>
      </c>
      <c r="E9431">
        <v>2932</v>
      </c>
      <c r="F9431">
        <v>2876</v>
      </c>
      <c r="G9431">
        <v>2867</v>
      </c>
      <c r="H9431">
        <v>4.4359999999999999</v>
      </c>
      <c r="I9431">
        <v>4.4550000000000001</v>
      </c>
      <c r="J9431">
        <v>4.4660000000000002</v>
      </c>
      <c r="K9431">
        <v>4.476</v>
      </c>
      <c r="L9431">
        <v>4.4859999999999998</v>
      </c>
      <c r="M9431">
        <v>4.5119999999999996</v>
      </c>
    </row>
    <row r="9432" spans="2:13" x14ac:dyDescent="0.25">
      <c r="B9432" s="1">
        <v>42759</v>
      </c>
      <c r="C9432">
        <v>3278</v>
      </c>
      <c r="D9432">
        <v>3149</v>
      </c>
      <c r="E9432">
        <v>2967</v>
      </c>
      <c r="F9432">
        <v>2898</v>
      </c>
      <c r="G9432">
        <v>2902</v>
      </c>
      <c r="H9432">
        <v>4.4329999999999998</v>
      </c>
      <c r="I9432">
        <v>4.452</v>
      </c>
      <c r="J9432">
        <v>4.4649999999999999</v>
      </c>
      <c r="K9432">
        <v>4.4734999999999996</v>
      </c>
      <c r="L9432">
        <v>4.4824999999999999</v>
      </c>
      <c r="M9432">
        <v>4.5090000000000003</v>
      </c>
    </row>
    <row r="9433" spans="2:13" x14ac:dyDescent="0.25">
      <c r="B9433" s="1">
        <v>42760</v>
      </c>
      <c r="C9433">
        <v>3256</v>
      </c>
      <c r="D9433">
        <v>3125</v>
      </c>
      <c r="E9433">
        <v>2937</v>
      </c>
      <c r="F9433">
        <v>2872</v>
      </c>
      <c r="G9433">
        <v>2873</v>
      </c>
      <c r="H9433">
        <v>4.4370000000000003</v>
      </c>
      <c r="I9433">
        <v>4.4551999999999996</v>
      </c>
      <c r="J9433">
        <v>4.4684999999999997</v>
      </c>
      <c r="K9433">
        <v>4.4770000000000003</v>
      </c>
      <c r="L9433">
        <v>4.4870000000000001</v>
      </c>
      <c r="M9433">
        <v>4.5175000000000001</v>
      </c>
    </row>
    <row r="9434" spans="2:13" x14ac:dyDescent="0.25">
      <c r="B9434" s="1">
        <v>42761</v>
      </c>
      <c r="C9434">
        <v>3238</v>
      </c>
      <c r="D9434">
        <v>3087</v>
      </c>
      <c r="E9434">
        <v>2899</v>
      </c>
      <c r="F9434">
        <v>2831</v>
      </c>
      <c r="G9434">
        <v>2832</v>
      </c>
      <c r="H9434">
        <v>4.4269999999999996</v>
      </c>
      <c r="I9434">
        <v>4.4447999999999999</v>
      </c>
      <c r="J9434">
        <v>4.4574999999999996</v>
      </c>
      <c r="K9434">
        <v>4.4664999999999999</v>
      </c>
      <c r="L9434">
        <v>4.4749999999999996</v>
      </c>
      <c r="M9434">
        <v>4.51</v>
      </c>
    </row>
    <row r="9435" spans="2:13" x14ac:dyDescent="0.25">
      <c r="B9435" s="1">
        <v>42762</v>
      </c>
      <c r="C9435">
        <v>3243</v>
      </c>
      <c r="D9435">
        <v>3070</v>
      </c>
      <c r="E9435">
        <v>2882</v>
      </c>
      <c r="F9435">
        <v>2816</v>
      </c>
      <c r="G9435">
        <v>2817</v>
      </c>
      <c r="H9435">
        <v>4.43</v>
      </c>
      <c r="I9435">
        <v>4.4477000000000002</v>
      </c>
      <c r="J9435">
        <v>4.4615</v>
      </c>
      <c r="K9435">
        <v>4.468</v>
      </c>
      <c r="L9435">
        <v>4.4770000000000003</v>
      </c>
      <c r="M9435">
        <v>4.5175000000000001</v>
      </c>
    </row>
    <row r="9436" spans="2:13" x14ac:dyDescent="0.25">
      <c r="B9436" s="1">
        <v>42765</v>
      </c>
      <c r="H9436">
        <v>4.43</v>
      </c>
      <c r="I9436">
        <v>4.4477000000000002</v>
      </c>
      <c r="J9436">
        <v>4.4615</v>
      </c>
      <c r="K9436">
        <v>4.468</v>
      </c>
      <c r="L9436">
        <v>4.4770000000000003</v>
      </c>
      <c r="M9436">
        <v>4.5030000000000001</v>
      </c>
    </row>
    <row r="9437" spans="2:13" x14ac:dyDescent="0.25">
      <c r="B9437" s="1">
        <v>42766</v>
      </c>
      <c r="C9437">
        <v>3230</v>
      </c>
      <c r="D9437">
        <v>3029</v>
      </c>
      <c r="E9437">
        <v>2840</v>
      </c>
      <c r="F9437">
        <v>2768</v>
      </c>
      <c r="G9437">
        <v>2771</v>
      </c>
      <c r="H9437">
        <v>4.4279999999999999</v>
      </c>
      <c r="I9437">
        <v>4.4462000000000002</v>
      </c>
      <c r="J9437">
        <v>4.4589999999999996</v>
      </c>
      <c r="K9437">
        <v>4.4675000000000002</v>
      </c>
      <c r="L9437">
        <v>4.476</v>
      </c>
      <c r="M9437">
        <v>4.5175000000000001</v>
      </c>
    </row>
    <row r="9438" spans="2:13" x14ac:dyDescent="0.25">
      <c r="B9438" s="1">
        <v>42767</v>
      </c>
      <c r="H9438">
        <v>4.4279999999999999</v>
      </c>
      <c r="I9438">
        <v>4.4462000000000002</v>
      </c>
      <c r="J9438">
        <v>4.4589999999999996</v>
      </c>
      <c r="K9438">
        <v>4.4675000000000002</v>
      </c>
      <c r="L9438">
        <v>4.476</v>
      </c>
      <c r="M9438">
        <v>4.5175000000000001</v>
      </c>
    </row>
    <row r="9439" spans="2:13" x14ac:dyDescent="0.25">
      <c r="B9439" s="1">
        <v>42768</v>
      </c>
      <c r="C9439">
        <v>3258</v>
      </c>
      <c r="D9439">
        <v>3072</v>
      </c>
      <c r="E9439">
        <v>2881</v>
      </c>
      <c r="F9439">
        <v>2803</v>
      </c>
      <c r="G9439">
        <v>2804</v>
      </c>
      <c r="H9439">
        <v>4.4219999999999997</v>
      </c>
      <c r="I9439">
        <v>4.4408000000000003</v>
      </c>
      <c r="J9439">
        <v>4.4545000000000003</v>
      </c>
      <c r="K9439">
        <v>4.4634999999999998</v>
      </c>
      <c r="L9439">
        <v>4.4710000000000001</v>
      </c>
      <c r="M9439">
        <v>4.5175000000000001</v>
      </c>
    </row>
    <row r="9440" spans="2:13" x14ac:dyDescent="0.25">
      <c r="B9440" s="1">
        <v>42769</v>
      </c>
      <c r="C9440">
        <v>3250</v>
      </c>
      <c r="D9440">
        <v>3055</v>
      </c>
      <c r="E9440">
        <v>2860</v>
      </c>
      <c r="F9440">
        <v>2784</v>
      </c>
      <c r="G9440">
        <v>2784</v>
      </c>
      <c r="H9440">
        <v>4.4260000000000002</v>
      </c>
      <c r="I9440">
        <v>4.4450000000000003</v>
      </c>
      <c r="J9440">
        <v>4.46</v>
      </c>
      <c r="K9440">
        <v>4.4669999999999996</v>
      </c>
      <c r="L9440">
        <v>4.476</v>
      </c>
      <c r="M9440">
        <v>4.5175000000000001</v>
      </c>
    </row>
    <row r="9441" spans="2:13" x14ac:dyDescent="0.25">
      <c r="B9441" s="1">
        <v>42772</v>
      </c>
      <c r="C9441">
        <v>3262</v>
      </c>
      <c r="D9441">
        <v>3068</v>
      </c>
      <c r="E9441">
        <v>2867</v>
      </c>
      <c r="F9441">
        <v>2788</v>
      </c>
      <c r="G9441">
        <v>2788</v>
      </c>
      <c r="H9441">
        <v>4.4269999999999996</v>
      </c>
      <c r="I9441">
        <v>4.4458000000000002</v>
      </c>
      <c r="J9441">
        <v>4.4615</v>
      </c>
      <c r="K9441">
        <v>4.4690000000000003</v>
      </c>
      <c r="L9441">
        <v>4.4790000000000001</v>
      </c>
      <c r="M9441">
        <v>4.516</v>
      </c>
    </row>
    <row r="9442" spans="2:13" x14ac:dyDescent="0.25">
      <c r="B9442" s="1">
        <v>42773</v>
      </c>
      <c r="C9442">
        <v>3278</v>
      </c>
      <c r="D9442">
        <v>3082</v>
      </c>
      <c r="E9442">
        <v>2864</v>
      </c>
      <c r="F9442">
        <v>2770</v>
      </c>
      <c r="G9442">
        <v>2781</v>
      </c>
      <c r="H9442">
        <v>4.4340000000000002</v>
      </c>
      <c r="I9442">
        <v>4.4535</v>
      </c>
      <c r="J9442">
        <v>4.4684999999999997</v>
      </c>
      <c r="K9442">
        <v>4.4749999999999996</v>
      </c>
      <c r="L9442">
        <v>4.4835000000000003</v>
      </c>
      <c r="M9442">
        <v>4.53</v>
      </c>
    </row>
    <row r="9443" spans="2:13" x14ac:dyDescent="0.25">
      <c r="B9443" s="1">
        <v>42774</v>
      </c>
      <c r="C9443">
        <v>3301</v>
      </c>
      <c r="D9443">
        <v>3098</v>
      </c>
      <c r="E9443">
        <v>2875</v>
      </c>
      <c r="F9443">
        <v>2788</v>
      </c>
      <c r="G9443">
        <v>2803</v>
      </c>
      <c r="H9443">
        <v>4.4370000000000003</v>
      </c>
      <c r="I9443">
        <v>4.4569999999999999</v>
      </c>
      <c r="J9443">
        <v>4.4725000000000001</v>
      </c>
      <c r="K9443">
        <v>4.4820000000000002</v>
      </c>
      <c r="L9443">
        <v>4.4904999999999999</v>
      </c>
      <c r="M9443">
        <v>4.5339999999999998</v>
      </c>
    </row>
    <row r="9444" spans="2:13" x14ac:dyDescent="0.25">
      <c r="B9444" s="1">
        <v>42775</v>
      </c>
      <c r="H9444">
        <v>4.4370000000000003</v>
      </c>
      <c r="I9444">
        <v>4.4569999999999999</v>
      </c>
      <c r="J9444">
        <v>4.4725000000000001</v>
      </c>
      <c r="K9444">
        <v>4.4820000000000002</v>
      </c>
      <c r="L9444">
        <v>4.4904999999999999</v>
      </c>
      <c r="M9444">
        <v>4.5339999999999998</v>
      </c>
    </row>
    <row r="9445" spans="2:13" x14ac:dyDescent="0.25">
      <c r="B9445" s="1">
        <v>42776</v>
      </c>
      <c r="C9445">
        <v>3268</v>
      </c>
      <c r="D9445">
        <v>3071</v>
      </c>
      <c r="E9445">
        <v>2863</v>
      </c>
      <c r="F9445">
        <v>2779</v>
      </c>
      <c r="G9445">
        <v>2790</v>
      </c>
      <c r="H9445">
        <v>4.4420000000000002</v>
      </c>
      <c r="I9445">
        <v>4.4625000000000004</v>
      </c>
      <c r="J9445">
        <v>4.4775</v>
      </c>
      <c r="K9445">
        <v>4.4880000000000004</v>
      </c>
      <c r="L9445">
        <v>4.4969999999999999</v>
      </c>
      <c r="M9445">
        <v>4.5339999999999998</v>
      </c>
    </row>
    <row r="9446" spans="2:13" x14ac:dyDescent="0.25">
      <c r="B9446" s="1">
        <v>42779</v>
      </c>
      <c r="C9446">
        <v>3250</v>
      </c>
      <c r="D9446">
        <v>3036</v>
      </c>
      <c r="E9446">
        <v>2824</v>
      </c>
      <c r="F9446">
        <v>2737</v>
      </c>
      <c r="G9446">
        <v>2737</v>
      </c>
      <c r="H9446">
        <v>4.4470000000000001</v>
      </c>
      <c r="I9446">
        <v>4.4660000000000002</v>
      </c>
      <c r="J9446">
        <v>4.4800000000000004</v>
      </c>
      <c r="K9446">
        <v>4.49</v>
      </c>
      <c r="L9446">
        <v>4.5019999999999998</v>
      </c>
      <c r="M9446">
        <v>4.5339999999999998</v>
      </c>
    </row>
    <row r="9447" spans="2:13" x14ac:dyDescent="0.25">
      <c r="B9447" s="1">
        <v>42780</v>
      </c>
      <c r="C9447">
        <v>3282</v>
      </c>
      <c r="D9447">
        <v>3049</v>
      </c>
      <c r="E9447">
        <v>2820</v>
      </c>
      <c r="F9447">
        <v>2743</v>
      </c>
      <c r="G9447">
        <v>2745</v>
      </c>
      <c r="H9447">
        <v>4.4480000000000004</v>
      </c>
      <c r="I9447">
        <v>4.4675000000000002</v>
      </c>
      <c r="J9447">
        <v>4.4800000000000004</v>
      </c>
      <c r="K9447">
        <v>4.4904999999999999</v>
      </c>
      <c r="L9447">
        <v>4.5010000000000003</v>
      </c>
      <c r="M9447">
        <v>4.5339999999999998</v>
      </c>
    </row>
    <row r="9448" spans="2:13" x14ac:dyDescent="0.25">
      <c r="B9448" s="1">
        <v>42781</v>
      </c>
      <c r="C9448">
        <v>3306</v>
      </c>
      <c r="D9448">
        <v>3067</v>
      </c>
      <c r="E9448">
        <v>2817</v>
      </c>
      <c r="F9448">
        <v>2745</v>
      </c>
      <c r="G9448">
        <v>2746</v>
      </c>
      <c r="H9448">
        <v>4.4470000000000001</v>
      </c>
      <c r="I9448">
        <v>4.4660000000000002</v>
      </c>
      <c r="J9448">
        <v>4.4770000000000003</v>
      </c>
      <c r="K9448">
        <v>4.4874999999999998</v>
      </c>
      <c r="L9448">
        <v>4.4989999999999997</v>
      </c>
      <c r="M9448">
        <v>4.5289999999999999</v>
      </c>
    </row>
    <row r="9449" spans="2:13" x14ac:dyDescent="0.25">
      <c r="B9449" s="1">
        <v>42782</v>
      </c>
      <c r="C9449">
        <v>3151</v>
      </c>
      <c r="D9449">
        <v>2929</v>
      </c>
      <c r="E9449">
        <v>2732</v>
      </c>
      <c r="F9449">
        <v>2706</v>
      </c>
      <c r="G9449">
        <v>2710</v>
      </c>
      <c r="H9449">
        <v>4.4509999999999996</v>
      </c>
      <c r="I9449">
        <v>4.4692999999999996</v>
      </c>
      <c r="J9449">
        <v>4.4794999999999998</v>
      </c>
      <c r="K9449">
        <v>4.4894999999999996</v>
      </c>
      <c r="L9449">
        <v>4.5</v>
      </c>
      <c r="M9449">
        <v>4.5339999999999998</v>
      </c>
    </row>
    <row r="9450" spans="2:13" x14ac:dyDescent="0.25">
      <c r="B9450" s="1">
        <v>42783</v>
      </c>
      <c r="C9450">
        <v>3094</v>
      </c>
      <c r="D9450">
        <v>2859</v>
      </c>
      <c r="E9450">
        <v>2670</v>
      </c>
      <c r="F9450">
        <v>2654</v>
      </c>
      <c r="G9450">
        <v>2663</v>
      </c>
      <c r="H9450">
        <v>4.4509999999999996</v>
      </c>
      <c r="I9450">
        <v>4.4684999999999997</v>
      </c>
      <c r="J9450">
        <v>4.4785000000000004</v>
      </c>
      <c r="K9450">
        <v>4.4885000000000002</v>
      </c>
      <c r="L9450">
        <v>4.5</v>
      </c>
      <c r="M9450">
        <v>4.5410000000000004</v>
      </c>
    </row>
    <row r="9451" spans="2:13" x14ac:dyDescent="0.25">
      <c r="B9451" s="1">
        <v>42786</v>
      </c>
      <c r="C9451">
        <v>3073</v>
      </c>
      <c r="D9451">
        <v>2831</v>
      </c>
      <c r="E9451">
        <v>2648</v>
      </c>
      <c r="F9451">
        <v>2638</v>
      </c>
      <c r="G9451">
        <v>2657</v>
      </c>
      <c r="H9451">
        <v>4.4560000000000004</v>
      </c>
      <c r="I9451">
        <v>4.4740000000000002</v>
      </c>
      <c r="J9451">
        <v>4.484</v>
      </c>
      <c r="K9451">
        <v>4.4930000000000003</v>
      </c>
      <c r="L9451">
        <v>4.5039999999999996</v>
      </c>
      <c r="M9451">
        <v>4.5410000000000004</v>
      </c>
    </row>
    <row r="9452" spans="2:13" x14ac:dyDescent="0.25">
      <c r="B9452" s="1">
        <v>42787</v>
      </c>
      <c r="C9452">
        <v>3024</v>
      </c>
      <c r="D9452">
        <v>2783</v>
      </c>
      <c r="E9452">
        <v>2609</v>
      </c>
      <c r="F9452">
        <v>2611</v>
      </c>
      <c r="G9452">
        <v>2625</v>
      </c>
      <c r="H9452">
        <v>4.4554999999999998</v>
      </c>
      <c r="I9452">
        <v>4.4725000000000001</v>
      </c>
      <c r="J9452">
        <v>4.4832999999999998</v>
      </c>
      <c r="K9452">
        <v>4.4924999999999997</v>
      </c>
      <c r="L9452">
        <v>4.5034999999999998</v>
      </c>
      <c r="M9452">
        <v>4.5549999999999997</v>
      </c>
    </row>
    <row r="9453" spans="2:13" x14ac:dyDescent="0.25">
      <c r="B9453" s="1">
        <v>42788</v>
      </c>
      <c r="C9453">
        <v>3022</v>
      </c>
      <c r="D9453">
        <v>2809</v>
      </c>
      <c r="E9453">
        <v>2645</v>
      </c>
      <c r="F9453">
        <v>2646</v>
      </c>
      <c r="G9453">
        <v>2652</v>
      </c>
      <c r="H9453">
        <v>4.4509999999999996</v>
      </c>
      <c r="I9453">
        <v>4.468</v>
      </c>
      <c r="J9453">
        <v>4.4790000000000001</v>
      </c>
      <c r="K9453">
        <v>4.4880000000000004</v>
      </c>
      <c r="L9453">
        <v>4.4989999999999997</v>
      </c>
      <c r="M9453">
        <v>4.5549999999999997</v>
      </c>
    </row>
    <row r="9454" spans="2:13" x14ac:dyDescent="0.25">
      <c r="B9454" s="1">
        <v>42789</v>
      </c>
      <c r="C9454">
        <v>2945</v>
      </c>
      <c r="D9454">
        <v>2782</v>
      </c>
      <c r="E9454">
        <v>2653</v>
      </c>
      <c r="F9454">
        <v>2653</v>
      </c>
      <c r="G9454">
        <v>2664</v>
      </c>
      <c r="H9454">
        <v>4.4470000000000001</v>
      </c>
      <c r="I9454">
        <v>4.4654999999999996</v>
      </c>
      <c r="J9454">
        <v>4.476</v>
      </c>
      <c r="K9454">
        <v>4.4855</v>
      </c>
      <c r="L9454">
        <v>4.4960000000000004</v>
      </c>
      <c r="M9454">
        <v>4.5410000000000004</v>
      </c>
    </row>
    <row r="9455" spans="2:13" x14ac:dyDescent="0.25">
      <c r="B9455" s="1">
        <v>42790</v>
      </c>
      <c r="C9455">
        <v>2977</v>
      </c>
      <c r="D9455">
        <v>2806</v>
      </c>
      <c r="E9455">
        <v>2680</v>
      </c>
      <c r="F9455">
        <v>2676</v>
      </c>
      <c r="G9455">
        <v>2683</v>
      </c>
      <c r="H9455">
        <v>4.4370000000000003</v>
      </c>
      <c r="I9455">
        <v>4.4560000000000004</v>
      </c>
      <c r="J9455">
        <v>4.4669999999999996</v>
      </c>
      <c r="K9455">
        <v>4.476</v>
      </c>
      <c r="L9455">
        <v>4.4874999999999998</v>
      </c>
      <c r="M9455">
        <v>4.5410000000000004</v>
      </c>
    </row>
    <row r="9456" spans="2:13" x14ac:dyDescent="0.25">
      <c r="B9456" s="1">
        <v>42793</v>
      </c>
      <c r="C9456">
        <v>2920</v>
      </c>
      <c r="D9456">
        <v>2754</v>
      </c>
      <c r="E9456">
        <v>2657</v>
      </c>
      <c r="F9456">
        <v>2660</v>
      </c>
      <c r="G9456">
        <v>2674</v>
      </c>
      <c r="H9456">
        <v>4.4370000000000003</v>
      </c>
      <c r="I9456">
        <v>4.4545000000000003</v>
      </c>
      <c r="J9456">
        <v>4.4649999999999999</v>
      </c>
      <c r="K9456">
        <v>4.4749999999999996</v>
      </c>
      <c r="L9456">
        <v>4.4870000000000001</v>
      </c>
      <c r="M9456">
        <v>4.5305</v>
      </c>
    </row>
    <row r="9457" spans="2:13" x14ac:dyDescent="0.25">
      <c r="B9457" s="1">
        <v>42794</v>
      </c>
      <c r="C9457">
        <v>2898</v>
      </c>
      <c r="D9457">
        <v>2770</v>
      </c>
      <c r="E9457">
        <v>2683</v>
      </c>
      <c r="F9457">
        <v>2686</v>
      </c>
      <c r="G9457">
        <v>2692</v>
      </c>
      <c r="H9457">
        <v>4.4379999999999997</v>
      </c>
      <c r="I9457">
        <v>4.4560000000000004</v>
      </c>
      <c r="J9457">
        <v>4.468</v>
      </c>
      <c r="K9457">
        <v>4.4775</v>
      </c>
      <c r="L9457">
        <v>4.4870000000000001</v>
      </c>
      <c r="M9457">
        <v>4.5410000000000004</v>
      </c>
    </row>
    <row r="9458" spans="2:13" x14ac:dyDescent="0.25">
      <c r="B9458" s="1">
        <v>42795</v>
      </c>
      <c r="C9458">
        <v>2951</v>
      </c>
      <c r="D9458">
        <v>2831</v>
      </c>
      <c r="E9458">
        <v>2744</v>
      </c>
      <c r="F9458">
        <v>2746</v>
      </c>
      <c r="G9458">
        <v>2752</v>
      </c>
      <c r="H9458">
        <v>4.4455</v>
      </c>
      <c r="I9458">
        <v>4.4625000000000004</v>
      </c>
      <c r="J9458">
        <v>4.4725000000000001</v>
      </c>
      <c r="K9458">
        <v>4.4820000000000002</v>
      </c>
      <c r="L9458">
        <v>4.4924999999999997</v>
      </c>
      <c r="M9458">
        <v>4.5410000000000004</v>
      </c>
    </row>
    <row r="9459" spans="2:13" x14ac:dyDescent="0.25">
      <c r="B9459" s="1">
        <v>42796</v>
      </c>
      <c r="C9459">
        <v>2979</v>
      </c>
      <c r="D9459">
        <v>2862</v>
      </c>
      <c r="E9459">
        <v>2765</v>
      </c>
      <c r="F9459">
        <v>2774</v>
      </c>
      <c r="G9459">
        <v>2790</v>
      </c>
      <c r="H9459">
        <v>4.4470000000000001</v>
      </c>
      <c r="I9459">
        <v>4.4634999999999998</v>
      </c>
      <c r="J9459">
        <v>4.4725000000000001</v>
      </c>
      <c r="K9459">
        <v>4.4814999999999996</v>
      </c>
      <c r="L9459">
        <v>4.4930000000000003</v>
      </c>
      <c r="M9459">
        <v>4.5410000000000004</v>
      </c>
    </row>
    <row r="9460" spans="2:13" x14ac:dyDescent="0.25">
      <c r="B9460" s="1">
        <v>42797</v>
      </c>
      <c r="C9460">
        <v>3000</v>
      </c>
      <c r="D9460">
        <v>2863</v>
      </c>
      <c r="E9460">
        <v>2753</v>
      </c>
      <c r="F9460">
        <v>2750</v>
      </c>
      <c r="G9460">
        <v>2755</v>
      </c>
      <c r="H9460">
        <v>4.452</v>
      </c>
      <c r="I9460">
        <v>4.4684999999999997</v>
      </c>
      <c r="J9460">
        <v>4.4767999999999999</v>
      </c>
      <c r="K9460">
        <v>4.4865000000000004</v>
      </c>
      <c r="L9460">
        <v>4.4980000000000002</v>
      </c>
      <c r="M9460">
        <v>4.5389999999999997</v>
      </c>
    </row>
    <row r="9461" spans="2:13" x14ac:dyDescent="0.25">
      <c r="B9461" s="1">
        <v>42800</v>
      </c>
      <c r="C9461">
        <v>3010</v>
      </c>
      <c r="D9461">
        <v>2893</v>
      </c>
      <c r="E9461">
        <v>2768</v>
      </c>
      <c r="F9461">
        <v>2770</v>
      </c>
      <c r="G9461">
        <v>2769</v>
      </c>
      <c r="H9461">
        <v>4.4459999999999997</v>
      </c>
      <c r="I9461">
        <v>4.4619999999999997</v>
      </c>
      <c r="J9461">
        <v>4.4705000000000004</v>
      </c>
      <c r="K9461">
        <v>4.4809999999999999</v>
      </c>
      <c r="L9461">
        <v>4.492</v>
      </c>
      <c r="M9461">
        <v>4.54</v>
      </c>
    </row>
    <row r="9462" spans="2:13" x14ac:dyDescent="0.25">
      <c r="B9462" s="1">
        <v>42801</v>
      </c>
      <c r="C9462">
        <v>2974</v>
      </c>
      <c r="D9462">
        <v>2859</v>
      </c>
      <c r="E9462">
        <v>2733</v>
      </c>
      <c r="F9462">
        <v>2734</v>
      </c>
      <c r="G9462">
        <v>2732</v>
      </c>
      <c r="H9462">
        <v>4.4450000000000003</v>
      </c>
      <c r="I9462">
        <v>4.4604999999999997</v>
      </c>
      <c r="J9462">
        <v>4.4695</v>
      </c>
      <c r="K9462">
        <v>4.4800000000000004</v>
      </c>
      <c r="L9462">
        <v>4.4909999999999997</v>
      </c>
      <c r="M9462">
        <v>4.5339999999999998</v>
      </c>
    </row>
    <row r="9463" spans="2:13" x14ac:dyDescent="0.25">
      <c r="B9463" s="1">
        <v>42802</v>
      </c>
      <c r="C9463">
        <v>3000</v>
      </c>
      <c r="D9463">
        <v>2875</v>
      </c>
      <c r="E9463">
        <v>2728</v>
      </c>
      <c r="F9463">
        <v>2746</v>
      </c>
      <c r="G9463">
        <v>2772</v>
      </c>
      <c r="H9463">
        <v>4.452</v>
      </c>
      <c r="I9463">
        <v>4.4675000000000002</v>
      </c>
      <c r="J9463">
        <v>4.476</v>
      </c>
      <c r="K9463">
        <v>4.4855</v>
      </c>
      <c r="L9463">
        <v>4.4969999999999999</v>
      </c>
      <c r="M9463">
        <v>4.5529999999999999</v>
      </c>
    </row>
    <row r="9464" spans="2:13" x14ac:dyDescent="0.25">
      <c r="B9464" s="1">
        <v>42803</v>
      </c>
      <c r="C9464">
        <v>2990</v>
      </c>
      <c r="D9464">
        <v>2839</v>
      </c>
      <c r="E9464">
        <v>2701</v>
      </c>
      <c r="F9464">
        <v>2710</v>
      </c>
      <c r="G9464">
        <v>2718</v>
      </c>
      <c r="H9464">
        <v>4.4589999999999996</v>
      </c>
      <c r="I9464">
        <v>4.4740000000000002</v>
      </c>
      <c r="J9464">
        <v>4.484</v>
      </c>
      <c r="K9464">
        <v>4.4939999999999998</v>
      </c>
      <c r="L9464">
        <v>4.5049999999999999</v>
      </c>
      <c r="M9464">
        <v>4.5410000000000004</v>
      </c>
    </row>
    <row r="9465" spans="2:13" x14ac:dyDescent="0.25">
      <c r="B9465" s="1">
        <v>42804</v>
      </c>
      <c r="C9465">
        <v>2990</v>
      </c>
      <c r="D9465">
        <v>2771</v>
      </c>
      <c r="E9465">
        <v>2644</v>
      </c>
      <c r="F9465">
        <v>2653</v>
      </c>
      <c r="G9465">
        <v>2660</v>
      </c>
      <c r="H9465">
        <v>4.4489999999999998</v>
      </c>
      <c r="I9465">
        <v>4.4642999999999997</v>
      </c>
      <c r="J9465">
        <v>4.4755000000000003</v>
      </c>
      <c r="K9465">
        <v>4.4859999999999998</v>
      </c>
      <c r="L9465">
        <v>4.4974999999999996</v>
      </c>
      <c r="M9465">
        <v>4.5410000000000004</v>
      </c>
    </row>
    <row r="9466" spans="2:13" x14ac:dyDescent="0.25">
      <c r="B9466" s="1">
        <v>42807</v>
      </c>
      <c r="C9466">
        <v>2950</v>
      </c>
      <c r="D9466">
        <v>2723</v>
      </c>
      <c r="E9466">
        <v>2595</v>
      </c>
      <c r="F9466">
        <v>2601</v>
      </c>
      <c r="G9466">
        <v>2617</v>
      </c>
      <c r="H9466">
        <v>4.4450000000000003</v>
      </c>
      <c r="I9466">
        <v>4.4603000000000002</v>
      </c>
      <c r="J9466">
        <v>4.4705000000000004</v>
      </c>
      <c r="K9466">
        <v>4.4800000000000004</v>
      </c>
      <c r="L9466">
        <v>4.492</v>
      </c>
      <c r="M9466">
        <v>4.5410000000000004</v>
      </c>
    </row>
    <row r="9467" spans="2:13" x14ac:dyDescent="0.25">
      <c r="B9467" s="1">
        <v>42808</v>
      </c>
      <c r="C9467">
        <v>2985</v>
      </c>
      <c r="D9467">
        <v>2752</v>
      </c>
      <c r="E9467">
        <v>2600</v>
      </c>
      <c r="F9467">
        <v>2620</v>
      </c>
      <c r="G9467">
        <v>2628</v>
      </c>
      <c r="H9467">
        <v>4.4480000000000004</v>
      </c>
      <c r="I9467">
        <v>4.4630000000000001</v>
      </c>
      <c r="J9467">
        <v>4.4729999999999999</v>
      </c>
      <c r="K9467">
        <v>4.4820000000000002</v>
      </c>
      <c r="L9467">
        <v>4.4939999999999998</v>
      </c>
      <c r="M9467">
        <v>4.5410000000000004</v>
      </c>
    </row>
    <row r="9468" spans="2:13" x14ac:dyDescent="0.25">
      <c r="B9468" s="1">
        <v>42809</v>
      </c>
      <c r="C9468">
        <v>3020</v>
      </c>
      <c r="D9468">
        <v>2817</v>
      </c>
      <c r="E9468">
        <v>2645</v>
      </c>
      <c r="F9468">
        <v>2647</v>
      </c>
      <c r="G9468">
        <v>2649</v>
      </c>
      <c r="H9468">
        <v>4.4459999999999997</v>
      </c>
      <c r="I9468">
        <v>4.4615</v>
      </c>
      <c r="J9468">
        <v>4.4729999999999999</v>
      </c>
      <c r="K9468">
        <v>4.4824999999999999</v>
      </c>
      <c r="L9468">
        <v>4.4939999999999998</v>
      </c>
      <c r="M9468">
        <v>4.5359999999999996</v>
      </c>
    </row>
    <row r="9469" spans="2:13" x14ac:dyDescent="0.25">
      <c r="B9469" s="1">
        <v>42810</v>
      </c>
      <c r="C9469">
        <v>2963</v>
      </c>
      <c r="D9469">
        <v>2796</v>
      </c>
      <c r="E9469">
        <v>2671</v>
      </c>
      <c r="F9469">
        <v>2687</v>
      </c>
      <c r="G9469">
        <v>2660</v>
      </c>
      <c r="H9469">
        <v>4.4379999999999997</v>
      </c>
      <c r="I9469">
        <v>4.4539999999999997</v>
      </c>
      <c r="J9469">
        <v>4.4649999999999999</v>
      </c>
      <c r="K9469">
        <v>4.4744999999999999</v>
      </c>
      <c r="L9469">
        <v>4.4870000000000001</v>
      </c>
      <c r="M9469">
        <v>4.53</v>
      </c>
    </row>
    <row r="9470" spans="2:13" x14ac:dyDescent="0.25">
      <c r="B9470" s="1">
        <v>42811</v>
      </c>
      <c r="C9470">
        <v>2966</v>
      </c>
      <c r="D9470">
        <v>2803</v>
      </c>
      <c r="E9470">
        <v>2674</v>
      </c>
      <c r="F9470">
        <v>2697</v>
      </c>
      <c r="G9470">
        <v>2667</v>
      </c>
      <c r="H9470">
        <v>4.4340000000000002</v>
      </c>
      <c r="I9470">
        <v>4.45</v>
      </c>
      <c r="J9470">
        <v>4.4619999999999997</v>
      </c>
      <c r="K9470">
        <v>4.4720000000000004</v>
      </c>
      <c r="L9470">
        <v>4.4820000000000002</v>
      </c>
      <c r="M9470">
        <v>4.5324999999999998</v>
      </c>
    </row>
    <row r="9471" spans="2:13" x14ac:dyDescent="0.25">
      <c r="B9471" s="1">
        <v>42814</v>
      </c>
      <c r="C9471">
        <v>2939</v>
      </c>
      <c r="D9471">
        <v>2780</v>
      </c>
      <c r="E9471">
        <v>2654</v>
      </c>
      <c r="F9471">
        <v>2683</v>
      </c>
      <c r="G9471">
        <v>2659</v>
      </c>
      <c r="H9471">
        <v>4.4249999999999998</v>
      </c>
      <c r="I9471">
        <v>4.4413</v>
      </c>
      <c r="J9471">
        <v>4.4539999999999997</v>
      </c>
      <c r="K9471">
        <v>4.4640000000000004</v>
      </c>
      <c r="L9471">
        <v>4.4729999999999999</v>
      </c>
      <c r="M9471">
        <v>4.5175000000000001</v>
      </c>
    </row>
    <row r="9472" spans="2:13" x14ac:dyDescent="0.25">
      <c r="B9472" s="1">
        <v>42815</v>
      </c>
      <c r="C9472">
        <v>2968</v>
      </c>
      <c r="D9472">
        <v>2809</v>
      </c>
      <c r="E9472">
        <v>2669</v>
      </c>
      <c r="F9472">
        <v>2693</v>
      </c>
      <c r="G9472">
        <v>2670</v>
      </c>
      <c r="H9472">
        <v>4.423</v>
      </c>
      <c r="I9472">
        <v>4.4394999999999998</v>
      </c>
      <c r="J9472">
        <v>4.452</v>
      </c>
      <c r="K9472">
        <v>4.4615</v>
      </c>
      <c r="L9472">
        <v>4.4714999999999998</v>
      </c>
      <c r="M9472">
        <v>4.5205000000000002</v>
      </c>
    </row>
    <row r="9473" spans="2:13" x14ac:dyDescent="0.25">
      <c r="B9473" s="1">
        <v>42816</v>
      </c>
      <c r="C9473">
        <v>2975</v>
      </c>
      <c r="D9473">
        <v>2829</v>
      </c>
      <c r="E9473">
        <v>2695</v>
      </c>
      <c r="F9473">
        <v>2715</v>
      </c>
      <c r="G9473">
        <v>2683</v>
      </c>
      <c r="H9473">
        <v>4.4249999999999998</v>
      </c>
      <c r="I9473">
        <v>4.4417</v>
      </c>
      <c r="J9473">
        <v>4.4539999999999997</v>
      </c>
      <c r="K9473">
        <v>4.4640000000000004</v>
      </c>
      <c r="L9473">
        <v>4.4740000000000002</v>
      </c>
      <c r="M9473">
        <v>4.5259999999999998</v>
      </c>
    </row>
    <row r="9474" spans="2:13" x14ac:dyDescent="0.25">
      <c r="B9474" s="1">
        <v>42817</v>
      </c>
      <c r="C9474">
        <v>2933</v>
      </c>
      <c r="D9474">
        <v>2771</v>
      </c>
      <c r="E9474">
        <v>2652</v>
      </c>
      <c r="F9474">
        <v>2682</v>
      </c>
      <c r="G9474">
        <v>2637</v>
      </c>
      <c r="H9474">
        <v>4.4269999999999996</v>
      </c>
      <c r="I9474">
        <v>4.4429999999999996</v>
      </c>
      <c r="J9474">
        <v>4.4545000000000003</v>
      </c>
      <c r="K9474">
        <v>4.4649999999999999</v>
      </c>
      <c r="L9474">
        <v>4.476</v>
      </c>
      <c r="M9474">
        <v>4.5205000000000002</v>
      </c>
    </row>
    <row r="9475" spans="2:13" x14ac:dyDescent="0.25">
      <c r="B9475" s="1">
        <v>42818</v>
      </c>
      <c r="C9475">
        <v>2895</v>
      </c>
      <c r="D9475">
        <v>2754</v>
      </c>
      <c r="E9475">
        <v>2635</v>
      </c>
      <c r="F9475">
        <v>2665</v>
      </c>
      <c r="G9475">
        <v>2630</v>
      </c>
      <c r="H9475">
        <v>4.423</v>
      </c>
      <c r="I9475">
        <v>4.4385000000000003</v>
      </c>
      <c r="J9475">
        <v>4.4497999999999998</v>
      </c>
      <c r="K9475">
        <v>4.4610000000000003</v>
      </c>
      <c r="L9475">
        <v>4.4720000000000004</v>
      </c>
      <c r="M9475">
        <v>4.5205000000000002</v>
      </c>
    </row>
    <row r="9476" spans="2:13" x14ac:dyDescent="0.25">
      <c r="B9476" s="1">
        <v>42821</v>
      </c>
      <c r="C9476">
        <v>2843</v>
      </c>
      <c r="D9476">
        <v>2695</v>
      </c>
      <c r="E9476">
        <v>2574</v>
      </c>
      <c r="F9476">
        <v>2604</v>
      </c>
      <c r="G9476">
        <v>2572</v>
      </c>
      <c r="H9476">
        <v>4.4089999999999998</v>
      </c>
      <c r="I9476">
        <v>4.4245000000000001</v>
      </c>
      <c r="J9476">
        <v>4.4370000000000003</v>
      </c>
      <c r="K9476">
        <v>4.4474999999999998</v>
      </c>
      <c r="L9476">
        <v>4.4595000000000002</v>
      </c>
      <c r="M9476">
        <v>4.5</v>
      </c>
    </row>
    <row r="9477" spans="2:13" x14ac:dyDescent="0.25">
      <c r="B9477" s="1">
        <v>42822</v>
      </c>
      <c r="C9477">
        <v>2859</v>
      </c>
      <c r="D9477">
        <v>2707</v>
      </c>
      <c r="E9477">
        <v>2580</v>
      </c>
      <c r="F9477">
        <v>2603</v>
      </c>
      <c r="G9477">
        <v>2573</v>
      </c>
      <c r="H9477">
        <v>4.4139999999999997</v>
      </c>
      <c r="I9477">
        <v>4.4290000000000003</v>
      </c>
      <c r="J9477">
        <v>4.4409999999999998</v>
      </c>
      <c r="K9477">
        <v>4.452</v>
      </c>
      <c r="L9477">
        <v>4.4640000000000004</v>
      </c>
      <c r="M9477">
        <v>4.508</v>
      </c>
    </row>
    <row r="9478" spans="2:13" x14ac:dyDescent="0.25">
      <c r="B9478" s="1">
        <v>42823</v>
      </c>
      <c r="C9478">
        <v>2874</v>
      </c>
      <c r="D9478">
        <v>2721</v>
      </c>
      <c r="E9478">
        <v>2590</v>
      </c>
      <c r="F9478">
        <v>2617</v>
      </c>
      <c r="G9478">
        <v>2588</v>
      </c>
      <c r="H9478">
        <v>4.4169999999999998</v>
      </c>
      <c r="I9478">
        <v>4.4314999999999998</v>
      </c>
      <c r="J9478">
        <v>4.4429999999999996</v>
      </c>
      <c r="K9478">
        <v>4.4545000000000003</v>
      </c>
      <c r="L9478">
        <v>4.4649999999999999</v>
      </c>
      <c r="M9478">
        <v>4.5019999999999998</v>
      </c>
    </row>
    <row r="9479" spans="2:13" x14ac:dyDescent="0.25">
      <c r="B9479" s="1">
        <v>42824</v>
      </c>
      <c r="C9479">
        <v>2831</v>
      </c>
      <c r="D9479">
        <v>2659</v>
      </c>
      <c r="E9479">
        <v>2530</v>
      </c>
      <c r="F9479">
        <v>2571</v>
      </c>
      <c r="G9479">
        <v>2559</v>
      </c>
      <c r="H9479">
        <v>4.4189999999999996</v>
      </c>
      <c r="I9479">
        <v>4.4329999999999998</v>
      </c>
      <c r="J9479">
        <v>4.4455</v>
      </c>
      <c r="K9479">
        <v>4.4565000000000001</v>
      </c>
      <c r="L9479">
        <v>4.4675000000000002</v>
      </c>
      <c r="M9479">
        <v>4.5075000000000003</v>
      </c>
    </row>
    <row r="9480" spans="2:13" x14ac:dyDescent="0.25">
      <c r="B9480" s="1">
        <v>42825</v>
      </c>
      <c r="C9480">
        <v>2833</v>
      </c>
      <c r="D9480">
        <v>2646</v>
      </c>
      <c r="E9480">
        <v>2519</v>
      </c>
      <c r="F9480">
        <v>2555</v>
      </c>
      <c r="G9480">
        <v>2547</v>
      </c>
      <c r="H9480">
        <v>4.4240000000000004</v>
      </c>
      <c r="I9480">
        <v>4.4379999999999997</v>
      </c>
      <c r="J9480">
        <v>4.45</v>
      </c>
      <c r="K9480">
        <v>4.4615</v>
      </c>
      <c r="L9480">
        <v>4.4720000000000004</v>
      </c>
      <c r="M9480">
        <v>4.5194999999999999</v>
      </c>
    </row>
    <row r="9481" spans="2:13" x14ac:dyDescent="0.25">
      <c r="B9481" s="1">
        <v>42828</v>
      </c>
      <c r="C9481">
        <v>2862</v>
      </c>
      <c r="D9481">
        <v>2662</v>
      </c>
      <c r="E9481">
        <v>2538</v>
      </c>
      <c r="F9481">
        <v>2572</v>
      </c>
      <c r="G9481">
        <v>2550</v>
      </c>
      <c r="H9481">
        <v>4.4260000000000002</v>
      </c>
      <c r="I9481">
        <v>4.4409999999999998</v>
      </c>
      <c r="J9481">
        <v>4.4530000000000003</v>
      </c>
      <c r="K9481">
        <v>4.4634999999999998</v>
      </c>
      <c r="L9481">
        <v>4.4734999999999996</v>
      </c>
      <c r="M9481">
        <v>4.5205000000000002</v>
      </c>
    </row>
    <row r="9482" spans="2:13" x14ac:dyDescent="0.25">
      <c r="B9482" s="1">
        <v>42829</v>
      </c>
      <c r="C9482">
        <v>2861</v>
      </c>
      <c r="D9482">
        <v>2631</v>
      </c>
      <c r="E9482">
        <v>2508</v>
      </c>
      <c r="F9482">
        <v>2547</v>
      </c>
      <c r="G9482">
        <v>2525</v>
      </c>
      <c r="H9482">
        <v>4.43</v>
      </c>
      <c r="I9482">
        <v>4.4444999999999997</v>
      </c>
      <c r="J9482">
        <v>4.4560000000000004</v>
      </c>
      <c r="K9482">
        <v>4.4669999999999996</v>
      </c>
      <c r="L9482">
        <v>4.4770000000000003</v>
      </c>
      <c r="M9482">
        <v>4.5220000000000002</v>
      </c>
    </row>
    <row r="9483" spans="2:13" x14ac:dyDescent="0.25">
      <c r="B9483" s="1">
        <v>42830</v>
      </c>
      <c r="C9483">
        <v>2930</v>
      </c>
      <c r="D9483">
        <v>2714</v>
      </c>
      <c r="E9483">
        <v>2563</v>
      </c>
      <c r="F9483">
        <v>2590</v>
      </c>
      <c r="G9483">
        <v>2564</v>
      </c>
      <c r="H9483">
        <v>4.4295</v>
      </c>
      <c r="I9483">
        <v>4.4435000000000002</v>
      </c>
      <c r="J9483">
        <v>4.4560000000000004</v>
      </c>
      <c r="K9483">
        <v>4.468</v>
      </c>
      <c r="L9483">
        <v>4.4785000000000004</v>
      </c>
      <c r="M9483">
        <v>4.5185000000000004</v>
      </c>
    </row>
    <row r="9484" spans="2:13" x14ac:dyDescent="0.25">
      <c r="B9484" s="1">
        <v>42831</v>
      </c>
      <c r="C9484">
        <v>2909</v>
      </c>
      <c r="D9484">
        <v>2708</v>
      </c>
      <c r="E9484">
        <v>2564</v>
      </c>
      <c r="F9484">
        <v>2592</v>
      </c>
      <c r="G9484">
        <v>2566</v>
      </c>
      <c r="H9484">
        <v>4.4349999999999996</v>
      </c>
      <c r="I9484">
        <v>4.4492000000000003</v>
      </c>
      <c r="J9484">
        <v>4.4604999999999997</v>
      </c>
      <c r="K9484">
        <v>4.4729999999999999</v>
      </c>
      <c r="L9484">
        <v>4.4850000000000003</v>
      </c>
      <c r="M9484">
        <v>4.5179999999999998</v>
      </c>
    </row>
    <row r="9485" spans="2:13" x14ac:dyDescent="0.25">
      <c r="B9485" s="1">
        <v>42832</v>
      </c>
      <c r="C9485">
        <v>2885</v>
      </c>
      <c r="D9485">
        <v>2660</v>
      </c>
      <c r="E9485">
        <v>2530</v>
      </c>
      <c r="F9485">
        <v>2560</v>
      </c>
      <c r="G9485">
        <v>2534</v>
      </c>
      <c r="H9485">
        <v>4.4335000000000004</v>
      </c>
      <c r="I9485">
        <v>4.4473000000000003</v>
      </c>
      <c r="J9485">
        <v>4.4604999999999997</v>
      </c>
      <c r="K9485">
        <v>4.4714999999999998</v>
      </c>
      <c r="L9485">
        <v>4.4805000000000001</v>
      </c>
      <c r="M9485">
        <v>4.5170000000000003</v>
      </c>
    </row>
    <row r="9486" spans="2:13" x14ac:dyDescent="0.25">
      <c r="B9486" s="1">
        <v>42835</v>
      </c>
      <c r="C9486">
        <v>2832</v>
      </c>
      <c r="D9486">
        <v>2593</v>
      </c>
      <c r="E9486">
        <v>2490</v>
      </c>
      <c r="F9486">
        <v>2531</v>
      </c>
      <c r="G9486">
        <v>2531</v>
      </c>
      <c r="H9486">
        <v>4.4329999999999998</v>
      </c>
      <c r="I9486">
        <v>4.4473000000000003</v>
      </c>
      <c r="J9486">
        <v>4.4595000000000002</v>
      </c>
      <c r="K9486">
        <v>4.4705000000000004</v>
      </c>
      <c r="L9486">
        <v>4.4805000000000001</v>
      </c>
      <c r="M9486">
        <v>4.5190000000000001</v>
      </c>
    </row>
    <row r="9487" spans="2:13" x14ac:dyDescent="0.25">
      <c r="B9487" s="1">
        <v>42836</v>
      </c>
      <c r="C9487">
        <v>2838</v>
      </c>
      <c r="D9487">
        <v>2612</v>
      </c>
      <c r="E9487">
        <v>2506</v>
      </c>
      <c r="F9487">
        <v>2554</v>
      </c>
      <c r="G9487">
        <v>2562</v>
      </c>
      <c r="H9487">
        <v>4.431</v>
      </c>
      <c r="I9487">
        <v>4.4447000000000001</v>
      </c>
      <c r="J9487">
        <v>4.4569999999999999</v>
      </c>
      <c r="K9487">
        <v>4.4684999999999997</v>
      </c>
      <c r="L9487">
        <v>4.4794999999999998</v>
      </c>
      <c r="M9487">
        <v>4.5202999999999998</v>
      </c>
    </row>
    <row r="9488" spans="2:13" x14ac:dyDescent="0.25">
      <c r="B9488" s="1">
        <v>42837</v>
      </c>
      <c r="C9488">
        <v>2780</v>
      </c>
      <c r="D9488">
        <v>2589</v>
      </c>
      <c r="E9488">
        <v>2495</v>
      </c>
      <c r="F9488">
        <v>2535</v>
      </c>
      <c r="G9488">
        <v>2547</v>
      </c>
      <c r="H9488">
        <v>4.4249999999999998</v>
      </c>
      <c r="I9488">
        <v>4.4385000000000003</v>
      </c>
      <c r="J9488">
        <v>4.4515000000000002</v>
      </c>
      <c r="K9488">
        <v>4.4625000000000004</v>
      </c>
      <c r="L9488">
        <v>4.4725000000000001</v>
      </c>
      <c r="M9488">
        <v>4.5010000000000003</v>
      </c>
    </row>
    <row r="9489" spans="2:13" x14ac:dyDescent="0.25">
      <c r="B9489" s="1">
        <v>42838</v>
      </c>
      <c r="C9489">
        <v>2769</v>
      </c>
      <c r="D9489">
        <v>2566</v>
      </c>
      <c r="E9489">
        <v>2469</v>
      </c>
      <c r="F9489">
        <v>2515</v>
      </c>
      <c r="G9489">
        <v>2524</v>
      </c>
      <c r="H9489">
        <v>4.41</v>
      </c>
      <c r="I9489">
        <v>4.4245000000000001</v>
      </c>
      <c r="J9489">
        <v>4.4372999999999996</v>
      </c>
      <c r="K9489">
        <v>4.45</v>
      </c>
      <c r="L9489">
        <v>4.4610000000000003</v>
      </c>
      <c r="M9489">
        <v>4.4569999999999999</v>
      </c>
    </row>
    <row r="9490" spans="2:13" x14ac:dyDescent="0.25">
      <c r="B9490" s="1">
        <v>42839</v>
      </c>
      <c r="C9490">
        <v>2750</v>
      </c>
      <c r="D9490">
        <v>2554</v>
      </c>
      <c r="E9490">
        <v>2460</v>
      </c>
      <c r="F9490">
        <v>2511</v>
      </c>
      <c r="G9490">
        <v>2518</v>
      </c>
      <c r="H9490">
        <v>4.4050000000000002</v>
      </c>
      <c r="I9490">
        <v>4.4189999999999996</v>
      </c>
      <c r="J9490">
        <v>4.4335000000000004</v>
      </c>
      <c r="K9490">
        <v>4.4450000000000003</v>
      </c>
      <c r="L9490">
        <v>4.4560000000000004</v>
      </c>
      <c r="M9490">
        <v>4.4664999999999999</v>
      </c>
    </row>
    <row r="9491" spans="2:13" x14ac:dyDescent="0.25">
      <c r="B9491" s="1">
        <v>42842</v>
      </c>
      <c r="C9491">
        <v>2636</v>
      </c>
      <c r="D9491">
        <v>2498</v>
      </c>
      <c r="E9491">
        <v>2450</v>
      </c>
      <c r="F9491">
        <v>2502</v>
      </c>
      <c r="G9491">
        <v>2498</v>
      </c>
      <c r="H9491">
        <v>4.4029999999999996</v>
      </c>
      <c r="I9491">
        <v>4.4176000000000002</v>
      </c>
      <c r="J9491">
        <v>4.4307999999999996</v>
      </c>
      <c r="K9491">
        <v>4.4420000000000002</v>
      </c>
      <c r="L9491">
        <v>4.4539999999999997</v>
      </c>
      <c r="M9491">
        <v>4.4574999999999996</v>
      </c>
    </row>
    <row r="9492" spans="2:13" x14ac:dyDescent="0.25">
      <c r="B9492" s="1">
        <v>42843</v>
      </c>
      <c r="C9492">
        <v>2597</v>
      </c>
      <c r="D9492">
        <v>2473</v>
      </c>
      <c r="E9492">
        <v>2434</v>
      </c>
      <c r="F9492">
        <v>2493</v>
      </c>
      <c r="G9492">
        <v>2490</v>
      </c>
      <c r="H9492">
        <v>4.4089999999999998</v>
      </c>
      <c r="I9492">
        <v>4.4233000000000002</v>
      </c>
      <c r="J9492">
        <v>4.4370000000000003</v>
      </c>
      <c r="K9492">
        <v>4.4480000000000004</v>
      </c>
      <c r="L9492">
        <v>4.4589999999999996</v>
      </c>
      <c r="M9492">
        <v>4.468</v>
      </c>
    </row>
    <row r="9493" spans="2:13" x14ac:dyDescent="0.25">
      <c r="B9493" s="1">
        <v>42844</v>
      </c>
      <c r="C9493">
        <v>2584</v>
      </c>
      <c r="D9493">
        <v>2465</v>
      </c>
      <c r="E9493">
        <v>2428</v>
      </c>
      <c r="F9493">
        <v>2482</v>
      </c>
      <c r="G9493">
        <v>2485</v>
      </c>
      <c r="H9493">
        <v>4.3985000000000003</v>
      </c>
      <c r="I9493">
        <v>4.4126000000000003</v>
      </c>
      <c r="J9493">
        <v>4.4255000000000004</v>
      </c>
      <c r="K9493">
        <v>4.4375</v>
      </c>
      <c r="L9493">
        <v>4.4485000000000001</v>
      </c>
      <c r="M9493">
        <v>4.4764999999999997</v>
      </c>
    </row>
    <row r="9494" spans="2:13" x14ac:dyDescent="0.25">
      <c r="B9494" s="1">
        <v>42845</v>
      </c>
      <c r="C9494">
        <v>2639</v>
      </c>
      <c r="D9494">
        <v>2504</v>
      </c>
      <c r="E9494">
        <v>2460</v>
      </c>
      <c r="F9494">
        <v>2513</v>
      </c>
      <c r="G9494">
        <v>2510</v>
      </c>
      <c r="H9494">
        <v>4.3959999999999999</v>
      </c>
      <c r="I9494">
        <v>4.4100999999999999</v>
      </c>
      <c r="J9494">
        <v>4.4225000000000003</v>
      </c>
      <c r="K9494">
        <v>4.4340000000000002</v>
      </c>
      <c r="L9494">
        <v>4.4450000000000003</v>
      </c>
      <c r="M9494">
        <v>4.4584999999999999</v>
      </c>
    </row>
    <row r="9495" spans="2:13" x14ac:dyDescent="0.25">
      <c r="B9495" s="1">
        <v>42846</v>
      </c>
      <c r="C9495">
        <v>2669</v>
      </c>
      <c r="D9495">
        <v>2530</v>
      </c>
      <c r="E9495">
        <v>2475</v>
      </c>
      <c r="F9495">
        <v>2524</v>
      </c>
      <c r="G9495">
        <v>2519</v>
      </c>
      <c r="H9495">
        <v>4.3979999999999997</v>
      </c>
      <c r="I9495">
        <v>4.4120999999999997</v>
      </c>
      <c r="J9495">
        <v>4.4241000000000001</v>
      </c>
      <c r="K9495">
        <v>4.4359999999999999</v>
      </c>
      <c r="L9495">
        <v>4.4480000000000004</v>
      </c>
      <c r="M9495">
        <v>4.4489999999999998</v>
      </c>
    </row>
    <row r="9496" spans="2:13" x14ac:dyDescent="0.25">
      <c r="B9496" s="1">
        <v>42849</v>
      </c>
      <c r="H9496">
        <v>4.3979999999999997</v>
      </c>
      <c r="I9496">
        <v>4.4120999999999997</v>
      </c>
      <c r="J9496">
        <v>4.4241000000000001</v>
      </c>
      <c r="K9496">
        <v>4.4359999999999999</v>
      </c>
      <c r="L9496">
        <v>4.4480000000000004</v>
      </c>
      <c r="M9496">
        <v>4.4455</v>
      </c>
    </row>
    <row r="9497" spans="2:13" x14ac:dyDescent="0.25">
      <c r="B9497" s="1">
        <v>42850</v>
      </c>
      <c r="C9497">
        <v>2634</v>
      </c>
      <c r="D9497">
        <v>2486</v>
      </c>
      <c r="E9497">
        <v>2423</v>
      </c>
      <c r="F9497">
        <v>2476</v>
      </c>
      <c r="G9497">
        <v>2473</v>
      </c>
      <c r="H9497">
        <v>4.3689999999999998</v>
      </c>
      <c r="I9497">
        <v>4.3834999999999997</v>
      </c>
      <c r="J9497">
        <v>4.3955000000000002</v>
      </c>
      <c r="K9497">
        <v>4.4065000000000003</v>
      </c>
      <c r="L9497">
        <v>4.4184999999999999</v>
      </c>
      <c r="M9497">
        <v>4.3979999999999997</v>
      </c>
    </row>
    <row r="9498" spans="2:13" x14ac:dyDescent="0.25">
      <c r="B9498" s="1">
        <v>42851</v>
      </c>
      <c r="C9498">
        <v>2664</v>
      </c>
      <c r="D9498">
        <v>2514</v>
      </c>
      <c r="E9498">
        <v>2445</v>
      </c>
      <c r="F9498">
        <v>2490</v>
      </c>
      <c r="G9498">
        <v>2484</v>
      </c>
      <c r="H9498">
        <v>4.3460000000000001</v>
      </c>
      <c r="I9498">
        <v>4.3613</v>
      </c>
      <c r="J9498">
        <v>4.3724999999999996</v>
      </c>
      <c r="K9498">
        <v>4.3840000000000003</v>
      </c>
      <c r="L9498">
        <v>4.3949999999999996</v>
      </c>
      <c r="M9498">
        <v>4.391</v>
      </c>
    </row>
    <row r="9499" spans="2:13" x14ac:dyDescent="0.25">
      <c r="B9499" s="1">
        <v>42852</v>
      </c>
      <c r="C9499">
        <v>2660</v>
      </c>
      <c r="D9499">
        <v>2506</v>
      </c>
      <c r="E9499">
        <v>2430</v>
      </c>
      <c r="F9499">
        <v>2479</v>
      </c>
      <c r="G9499">
        <v>2477</v>
      </c>
      <c r="H9499">
        <v>4.3449999999999998</v>
      </c>
      <c r="I9499">
        <v>4.3601999999999999</v>
      </c>
      <c r="J9499">
        <v>4.3724999999999996</v>
      </c>
      <c r="K9499">
        <v>4.383</v>
      </c>
      <c r="L9499">
        <v>4.3949999999999996</v>
      </c>
      <c r="M9499">
        <v>4.399</v>
      </c>
    </row>
    <row r="9500" spans="2:13" x14ac:dyDescent="0.25">
      <c r="B9500" s="1">
        <v>42853</v>
      </c>
      <c r="C9500">
        <v>2694</v>
      </c>
      <c r="D9500">
        <v>2508</v>
      </c>
      <c r="E9500">
        <v>2427</v>
      </c>
      <c r="F9500">
        <v>2478</v>
      </c>
      <c r="G9500">
        <v>2488</v>
      </c>
      <c r="H9500">
        <v>4.3390000000000004</v>
      </c>
      <c r="I9500">
        <v>4.3547000000000002</v>
      </c>
      <c r="J9500">
        <v>4.3674999999999997</v>
      </c>
      <c r="K9500">
        <v>4.3795000000000002</v>
      </c>
      <c r="L9500">
        <v>4.3895</v>
      </c>
      <c r="M9500">
        <v>4.38</v>
      </c>
    </row>
    <row r="9501" spans="2:13" x14ac:dyDescent="0.25">
      <c r="B9501" s="1">
        <v>42856</v>
      </c>
      <c r="H9501">
        <v>4.3390000000000004</v>
      </c>
      <c r="I9501">
        <v>4.3547000000000002</v>
      </c>
      <c r="J9501">
        <v>4.3674999999999997</v>
      </c>
      <c r="K9501">
        <v>4.3795000000000002</v>
      </c>
      <c r="L9501">
        <v>4.3895</v>
      </c>
      <c r="M9501">
        <v>4.3760000000000003</v>
      </c>
    </row>
    <row r="9502" spans="2:13" x14ac:dyDescent="0.25">
      <c r="B9502" s="1">
        <v>42857</v>
      </c>
      <c r="C9502">
        <v>2730</v>
      </c>
      <c r="D9502">
        <v>2548</v>
      </c>
      <c r="E9502">
        <v>2454</v>
      </c>
      <c r="F9502">
        <v>2508</v>
      </c>
      <c r="G9502">
        <v>2537</v>
      </c>
      <c r="H9502">
        <v>4.3259999999999996</v>
      </c>
      <c r="I9502">
        <v>4.3425000000000002</v>
      </c>
      <c r="J9502">
        <v>4.3559999999999999</v>
      </c>
      <c r="K9502">
        <v>4.3659999999999997</v>
      </c>
      <c r="L9502">
        <v>4.3760000000000003</v>
      </c>
      <c r="M9502">
        <v>4.3654999999999999</v>
      </c>
    </row>
    <row r="9503" spans="2:13" x14ac:dyDescent="0.25">
      <c r="B9503" s="1">
        <v>42858</v>
      </c>
      <c r="C9503">
        <v>2705</v>
      </c>
      <c r="D9503">
        <v>2522</v>
      </c>
      <c r="E9503">
        <v>2441</v>
      </c>
      <c r="F9503">
        <v>2496</v>
      </c>
      <c r="G9503">
        <v>2525</v>
      </c>
      <c r="H9503">
        <v>4.3170000000000002</v>
      </c>
      <c r="I9503">
        <v>4.3330000000000002</v>
      </c>
      <c r="J9503">
        <v>4.3464999999999998</v>
      </c>
      <c r="K9503">
        <v>4.3564999999999996</v>
      </c>
      <c r="L9503">
        <v>4.367</v>
      </c>
      <c r="M9503">
        <v>4.3579999999999997</v>
      </c>
    </row>
    <row r="9504" spans="2:13" x14ac:dyDescent="0.25">
      <c r="B9504" s="1">
        <v>42859</v>
      </c>
      <c r="C9504">
        <v>2730</v>
      </c>
      <c r="D9504">
        <v>2536</v>
      </c>
      <c r="E9504">
        <v>2452</v>
      </c>
      <c r="F9504">
        <v>2510</v>
      </c>
      <c r="G9504">
        <v>2531</v>
      </c>
      <c r="H9504">
        <v>4.3259999999999996</v>
      </c>
      <c r="I9504">
        <v>4.3428000000000004</v>
      </c>
      <c r="J9504">
        <v>4.3555000000000001</v>
      </c>
      <c r="K9504">
        <v>4.3644999999999996</v>
      </c>
      <c r="L9504">
        <v>4.3754999999999997</v>
      </c>
      <c r="M9504">
        <v>4.367</v>
      </c>
    </row>
    <row r="9505" spans="2:13" x14ac:dyDescent="0.25">
      <c r="B9505" s="1">
        <v>42860</v>
      </c>
      <c r="C9505">
        <v>2775</v>
      </c>
      <c r="D9505">
        <v>2578</v>
      </c>
      <c r="E9505">
        <v>2480</v>
      </c>
      <c r="F9505">
        <v>2534</v>
      </c>
      <c r="G9505">
        <v>2545</v>
      </c>
      <c r="H9505">
        <v>4.335</v>
      </c>
      <c r="I9505">
        <v>4.3512000000000004</v>
      </c>
      <c r="J9505">
        <v>4.3644999999999996</v>
      </c>
      <c r="K9505">
        <v>4.3739999999999997</v>
      </c>
      <c r="L9505">
        <v>4.3840000000000003</v>
      </c>
      <c r="M9505">
        <v>4.375</v>
      </c>
    </row>
    <row r="9506" spans="2:13" x14ac:dyDescent="0.25">
      <c r="B9506" s="1">
        <v>42863</v>
      </c>
      <c r="C9506">
        <v>2800</v>
      </c>
      <c r="D9506">
        <v>2598</v>
      </c>
      <c r="E9506">
        <v>2492</v>
      </c>
      <c r="F9506">
        <v>2539</v>
      </c>
      <c r="G9506">
        <v>2538</v>
      </c>
      <c r="H9506">
        <v>4.335</v>
      </c>
      <c r="I9506">
        <v>4.3517000000000001</v>
      </c>
      <c r="J9506">
        <v>4.3644999999999996</v>
      </c>
      <c r="K9506">
        <v>4.375</v>
      </c>
      <c r="L9506">
        <v>4.3845000000000001</v>
      </c>
      <c r="M9506">
        <v>4.3734999999999999</v>
      </c>
    </row>
    <row r="9507" spans="2:13" x14ac:dyDescent="0.25">
      <c r="B9507" s="1">
        <v>42864</v>
      </c>
      <c r="C9507">
        <v>2850</v>
      </c>
      <c r="D9507">
        <v>2628</v>
      </c>
      <c r="E9507">
        <v>2513</v>
      </c>
      <c r="F9507">
        <v>2557</v>
      </c>
      <c r="G9507">
        <v>2550</v>
      </c>
      <c r="H9507">
        <v>4.3449999999999998</v>
      </c>
      <c r="I9507">
        <v>4.3623000000000003</v>
      </c>
      <c r="J9507">
        <v>4.3739999999999997</v>
      </c>
      <c r="K9507">
        <v>4.3845000000000001</v>
      </c>
      <c r="L9507">
        <v>4.3935000000000004</v>
      </c>
      <c r="M9507">
        <v>4.3869999999999996</v>
      </c>
    </row>
    <row r="9508" spans="2:13" x14ac:dyDescent="0.25">
      <c r="B9508" s="1">
        <v>42865</v>
      </c>
      <c r="H9508">
        <v>4.3449999999999998</v>
      </c>
      <c r="I9508">
        <v>4.3623000000000003</v>
      </c>
      <c r="J9508">
        <v>4.3739999999999997</v>
      </c>
      <c r="K9508">
        <v>4.3845000000000001</v>
      </c>
      <c r="L9508">
        <v>4.3935000000000004</v>
      </c>
      <c r="M9508">
        <v>4.3804999999999996</v>
      </c>
    </row>
    <row r="9509" spans="2:13" x14ac:dyDescent="0.25">
      <c r="B9509" s="1">
        <v>42866</v>
      </c>
      <c r="C9509">
        <v>2895</v>
      </c>
      <c r="D9509">
        <v>2672</v>
      </c>
      <c r="E9509">
        <v>2541</v>
      </c>
      <c r="F9509">
        <v>2575</v>
      </c>
      <c r="G9509">
        <v>2569</v>
      </c>
      <c r="H9509">
        <v>4.3460000000000001</v>
      </c>
      <c r="I9509">
        <v>4.3630000000000004</v>
      </c>
      <c r="J9509">
        <v>4.375</v>
      </c>
      <c r="K9509">
        <v>4.3845000000000001</v>
      </c>
      <c r="L9509">
        <v>4.3944999999999999</v>
      </c>
      <c r="M9509">
        <v>4.3845000000000001</v>
      </c>
    </row>
    <row r="9510" spans="2:13" x14ac:dyDescent="0.25">
      <c r="B9510" s="1">
        <v>42867</v>
      </c>
      <c r="C9510">
        <v>2860</v>
      </c>
      <c r="D9510">
        <v>2651</v>
      </c>
      <c r="E9510">
        <v>2511</v>
      </c>
      <c r="F9510">
        <v>2547</v>
      </c>
      <c r="G9510">
        <v>2546</v>
      </c>
      <c r="H9510">
        <v>4.3440000000000003</v>
      </c>
      <c r="I9510">
        <v>4.3609999999999998</v>
      </c>
      <c r="J9510">
        <v>4.3733000000000004</v>
      </c>
      <c r="K9510">
        <v>4.3834999999999997</v>
      </c>
      <c r="L9510">
        <v>4.3920000000000003</v>
      </c>
      <c r="M9510">
        <v>4.3730000000000002</v>
      </c>
    </row>
    <row r="9511" spans="2:13" x14ac:dyDescent="0.25">
      <c r="B9511" s="1">
        <v>42870</v>
      </c>
      <c r="C9511">
        <v>2920</v>
      </c>
      <c r="D9511">
        <v>2684</v>
      </c>
      <c r="E9511">
        <v>2535</v>
      </c>
      <c r="F9511">
        <v>2572</v>
      </c>
      <c r="G9511">
        <v>2567</v>
      </c>
      <c r="H9511">
        <v>4.3250000000000002</v>
      </c>
      <c r="I9511">
        <v>4.3425000000000002</v>
      </c>
      <c r="J9511">
        <v>4.3550000000000004</v>
      </c>
      <c r="K9511">
        <v>4.3650000000000002</v>
      </c>
      <c r="L9511">
        <v>4.3730000000000002</v>
      </c>
      <c r="M9511">
        <v>4.3574999999999999</v>
      </c>
    </row>
    <row r="9512" spans="2:13" x14ac:dyDescent="0.25">
      <c r="B9512" s="1">
        <v>42871</v>
      </c>
      <c r="C9512">
        <v>2834</v>
      </c>
      <c r="D9512">
        <v>2610</v>
      </c>
      <c r="E9512">
        <v>2534</v>
      </c>
      <c r="F9512">
        <v>2567</v>
      </c>
      <c r="G9512">
        <v>2550</v>
      </c>
      <c r="H9512">
        <v>4.32</v>
      </c>
      <c r="I9512">
        <v>4.3375000000000004</v>
      </c>
      <c r="J9512">
        <v>4.3505000000000003</v>
      </c>
      <c r="K9512">
        <v>4.3600000000000003</v>
      </c>
      <c r="L9512">
        <v>4.37</v>
      </c>
      <c r="M9512">
        <v>4.3490000000000002</v>
      </c>
    </row>
    <row r="9513" spans="2:13" x14ac:dyDescent="0.25">
      <c r="B9513" s="1">
        <v>42872</v>
      </c>
      <c r="C9513">
        <v>2886</v>
      </c>
      <c r="D9513">
        <v>2643</v>
      </c>
      <c r="E9513">
        <v>2560</v>
      </c>
      <c r="F9513">
        <v>2597</v>
      </c>
      <c r="G9513">
        <v>2586</v>
      </c>
      <c r="H9513">
        <v>4.3209999999999997</v>
      </c>
      <c r="I9513">
        <v>4.3391999999999999</v>
      </c>
      <c r="J9513">
        <v>4.3528000000000002</v>
      </c>
      <c r="K9513">
        <v>4.3624999999999998</v>
      </c>
      <c r="L9513">
        <v>4.3734999999999999</v>
      </c>
      <c r="M9513">
        <v>4.3659999999999997</v>
      </c>
    </row>
    <row r="9514" spans="2:13" x14ac:dyDescent="0.25">
      <c r="B9514" s="1">
        <v>42873</v>
      </c>
      <c r="C9514">
        <v>2871</v>
      </c>
      <c r="D9514">
        <v>2626</v>
      </c>
      <c r="E9514">
        <v>2536</v>
      </c>
      <c r="F9514">
        <v>2572</v>
      </c>
      <c r="G9514">
        <v>2559</v>
      </c>
      <c r="H9514">
        <v>4.3259999999999996</v>
      </c>
      <c r="I9514">
        <v>4.3440000000000003</v>
      </c>
      <c r="J9514">
        <v>4.3579999999999997</v>
      </c>
      <c r="K9514">
        <v>4.3680000000000003</v>
      </c>
      <c r="L9514">
        <v>4.3784999999999998</v>
      </c>
      <c r="M9514">
        <v>4.3825000000000003</v>
      </c>
    </row>
    <row r="9515" spans="2:13" x14ac:dyDescent="0.25">
      <c r="B9515" s="1">
        <v>42874</v>
      </c>
      <c r="C9515">
        <v>2885</v>
      </c>
      <c r="D9515">
        <v>2635</v>
      </c>
      <c r="E9515">
        <v>2526</v>
      </c>
      <c r="F9515">
        <v>2568</v>
      </c>
      <c r="G9515">
        <v>2555</v>
      </c>
      <c r="H9515">
        <v>4.32</v>
      </c>
      <c r="I9515">
        <v>4.3376999999999999</v>
      </c>
      <c r="J9515">
        <v>4.3514999999999997</v>
      </c>
      <c r="K9515">
        <v>4.3620000000000001</v>
      </c>
      <c r="L9515">
        <v>4.3710000000000004</v>
      </c>
      <c r="M9515">
        <v>4.3600000000000003</v>
      </c>
    </row>
    <row r="9516" spans="2:13" x14ac:dyDescent="0.25">
      <c r="B9516" s="1">
        <v>42877</v>
      </c>
      <c r="C9516">
        <v>2900</v>
      </c>
      <c r="D9516">
        <v>2662</v>
      </c>
      <c r="E9516">
        <v>2539</v>
      </c>
      <c r="F9516">
        <v>2584</v>
      </c>
      <c r="G9516">
        <v>2566</v>
      </c>
      <c r="H9516">
        <v>4.3029999999999999</v>
      </c>
      <c r="I9516">
        <v>4.3208000000000002</v>
      </c>
      <c r="J9516">
        <v>4.3339999999999996</v>
      </c>
      <c r="K9516">
        <v>4.3434999999999997</v>
      </c>
      <c r="L9516">
        <v>4.3540000000000001</v>
      </c>
      <c r="M9516">
        <v>4.3419999999999996</v>
      </c>
    </row>
    <row r="9517" spans="2:13" x14ac:dyDescent="0.25">
      <c r="B9517" s="1">
        <v>42878</v>
      </c>
      <c r="C9517">
        <v>2877</v>
      </c>
      <c r="D9517">
        <v>2617</v>
      </c>
      <c r="E9517">
        <v>2506</v>
      </c>
      <c r="F9517">
        <v>2551</v>
      </c>
      <c r="G9517">
        <v>2535</v>
      </c>
      <c r="H9517">
        <v>4.2919999999999998</v>
      </c>
      <c r="I9517">
        <v>4.3097000000000003</v>
      </c>
      <c r="J9517">
        <v>4.3235000000000001</v>
      </c>
      <c r="K9517">
        <v>4.3333000000000004</v>
      </c>
      <c r="L9517">
        <v>4.343</v>
      </c>
      <c r="M9517">
        <v>4.3334999999999999</v>
      </c>
    </row>
    <row r="9518" spans="2:13" x14ac:dyDescent="0.25">
      <c r="B9518" s="1">
        <v>42879</v>
      </c>
      <c r="C9518">
        <v>2861</v>
      </c>
      <c r="D9518">
        <v>2581</v>
      </c>
      <c r="E9518">
        <v>2483</v>
      </c>
      <c r="F9518">
        <v>2534</v>
      </c>
      <c r="G9518">
        <v>2521</v>
      </c>
      <c r="H9518">
        <v>4.2910000000000004</v>
      </c>
      <c r="I9518">
        <v>4.3093000000000004</v>
      </c>
      <c r="J9518">
        <v>4.3224999999999998</v>
      </c>
      <c r="K9518">
        <v>4.3334999999999999</v>
      </c>
      <c r="L9518">
        <v>4.3434999999999997</v>
      </c>
      <c r="M9518">
        <v>4.3129999999999997</v>
      </c>
    </row>
    <row r="9519" spans="2:13" x14ac:dyDescent="0.25">
      <c r="B9519" s="1">
        <v>42880</v>
      </c>
      <c r="C9519">
        <v>2876</v>
      </c>
      <c r="D9519">
        <v>2607</v>
      </c>
      <c r="E9519">
        <v>2495</v>
      </c>
      <c r="F9519">
        <v>2551</v>
      </c>
      <c r="G9519">
        <v>2539</v>
      </c>
      <c r="H9519">
        <v>4.2770000000000001</v>
      </c>
      <c r="I9519">
        <v>4.2949999999999999</v>
      </c>
      <c r="J9519">
        <v>4.3094999999999999</v>
      </c>
      <c r="K9519">
        <v>4.3194999999999997</v>
      </c>
      <c r="L9519">
        <v>4.3295000000000003</v>
      </c>
      <c r="M9519">
        <v>4.3070000000000004</v>
      </c>
    </row>
    <row r="9520" spans="2:13" x14ac:dyDescent="0.25">
      <c r="B9520" s="1">
        <v>42881</v>
      </c>
      <c r="C9520">
        <v>2840</v>
      </c>
      <c r="D9520">
        <v>2555</v>
      </c>
      <c r="E9520">
        <v>2451</v>
      </c>
      <c r="F9520">
        <v>2511</v>
      </c>
      <c r="G9520">
        <v>2501</v>
      </c>
      <c r="H9520">
        <v>4.2670000000000003</v>
      </c>
      <c r="I9520">
        <v>4.2845000000000004</v>
      </c>
      <c r="J9520">
        <v>4.2991999999999999</v>
      </c>
      <c r="K9520">
        <v>4.3090000000000002</v>
      </c>
      <c r="L9520">
        <v>4.32</v>
      </c>
      <c r="M9520">
        <v>4.3</v>
      </c>
    </row>
    <row r="9521" spans="2:13" x14ac:dyDescent="0.25">
      <c r="B9521" s="1">
        <v>42884</v>
      </c>
      <c r="C9521">
        <v>2787</v>
      </c>
      <c r="D9521">
        <v>2516</v>
      </c>
      <c r="E9521">
        <v>2425</v>
      </c>
      <c r="F9521">
        <v>2482</v>
      </c>
      <c r="G9521">
        <v>2471</v>
      </c>
      <c r="H9521">
        <v>4.2705000000000002</v>
      </c>
      <c r="I9521">
        <v>4.2880000000000003</v>
      </c>
      <c r="J9521">
        <v>4.3019999999999996</v>
      </c>
      <c r="K9521">
        <v>4.3125</v>
      </c>
      <c r="L9521">
        <v>4.3230000000000004</v>
      </c>
      <c r="M9521">
        <v>4.2975000000000003</v>
      </c>
    </row>
    <row r="9522" spans="2:13" x14ac:dyDescent="0.25">
      <c r="B9522" s="1">
        <v>42885</v>
      </c>
      <c r="C9522">
        <v>2757</v>
      </c>
      <c r="D9522">
        <v>2504</v>
      </c>
      <c r="E9522">
        <v>2420</v>
      </c>
      <c r="F9522">
        <v>2482</v>
      </c>
      <c r="G9522">
        <v>2463</v>
      </c>
      <c r="H9522">
        <v>4.2809999999999997</v>
      </c>
      <c r="I9522">
        <v>4.2990000000000004</v>
      </c>
      <c r="J9522">
        <v>4.3135000000000003</v>
      </c>
      <c r="K9522">
        <v>4.3230000000000004</v>
      </c>
      <c r="L9522">
        <v>4.3334999999999999</v>
      </c>
      <c r="M9522">
        <v>4.3109999999999999</v>
      </c>
    </row>
    <row r="9523" spans="2:13" x14ac:dyDescent="0.25">
      <c r="B9523" s="1">
        <v>42886</v>
      </c>
      <c r="C9523">
        <v>2749</v>
      </c>
      <c r="D9523">
        <v>2499</v>
      </c>
      <c r="E9523">
        <v>2410</v>
      </c>
      <c r="F9523">
        <v>2472</v>
      </c>
      <c r="G9523">
        <v>2460</v>
      </c>
      <c r="H9523">
        <v>4.2789999999999999</v>
      </c>
      <c r="I9523">
        <v>4.2975000000000003</v>
      </c>
      <c r="J9523">
        <v>4.3120000000000003</v>
      </c>
      <c r="K9523">
        <v>4.3217999999999996</v>
      </c>
      <c r="L9523">
        <v>4.3330000000000002</v>
      </c>
      <c r="M9523">
        <v>4.3339999999999996</v>
      </c>
    </row>
    <row r="9524" spans="2:13" x14ac:dyDescent="0.25">
      <c r="B9524" s="1">
        <v>42887</v>
      </c>
      <c r="C9524">
        <v>2759</v>
      </c>
      <c r="D9524">
        <v>2513</v>
      </c>
      <c r="E9524">
        <v>2425</v>
      </c>
      <c r="F9524">
        <v>2495</v>
      </c>
      <c r="G9524">
        <v>2480</v>
      </c>
      <c r="H9524">
        <v>4.2859999999999996</v>
      </c>
      <c r="I9524">
        <v>4.3032000000000004</v>
      </c>
      <c r="J9524">
        <v>4.3179999999999996</v>
      </c>
      <c r="K9524">
        <v>4.3285</v>
      </c>
      <c r="L9524">
        <v>4.3395000000000001</v>
      </c>
      <c r="M9524">
        <v>4.327</v>
      </c>
    </row>
    <row r="9525" spans="2:13" x14ac:dyDescent="0.25">
      <c r="B9525" s="1">
        <v>42888</v>
      </c>
      <c r="C9525">
        <v>2730</v>
      </c>
      <c r="D9525">
        <v>2497</v>
      </c>
      <c r="E9525">
        <v>2413</v>
      </c>
      <c r="F9525">
        <v>2484</v>
      </c>
      <c r="G9525">
        <v>2467</v>
      </c>
      <c r="H9525">
        <v>4.2789999999999999</v>
      </c>
      <c r="I9525">
        <v>4.2962999999999996</v>
      </c>
      <c r="J9525">
        <v>4.3109999999999999</v>
      </c>
      <c r="K9525">
        <v>4.3215000000000003</v>
      </c>
      <c r="L9525">
        <v>4.3330000000000002</v>
      </c>
      <c r="M9525">
        <v>4.3155000000000001</v>
      </c>
    </row>
    <row r="9526" spans="2:13" x14ac:dyDescent="0.25">
      <c r="B9526" s="1">
        <v>42891</v>
      </c>
      <c r="C9526">
        <v>2743</v>
      </c>
      <c r="D9526">
        <v>2499</v>
      </c>
      <c r="E9526">
        <v>2404</v>
      </c>
      <c r="F9526">
        <v>2479</v>
      </c>
      <c r="G9526">
        <v>2460</v>
      </c>
      <c r="H9526">
        <v>4.2619999999999996</v>
      </c>
      <c r="I9526">
        <v>4.2792000000000003</v>
      </c>
      <c r="J9526">
        <v>4.2945000000000002</v>
      </c>
      <c r="K9526">
        <v>4.3049999999999997</v>
      </c>
      <c r="L9526">
        <v>4.3159999999999998</v>
      </c>
      <c r="M9526">
        <v>4.2859999999999996</v>
      </c>
    </row>
    <row r="9527" spans="2:13" x14ac:dyDescent="0.25">
      <c r="B9527" s="1">
        <v>42892</v>
      </c>
      <c r="C9527">
        <v>2738</v>
      </c>
      <c r="D9527">
        <v>2499</v>
      </c>
      <c r="E9527">
        <v>2416</v>
      </c>
      <c r="F9527">
        <v>2485</v>
      </c>
      <c r="G9527">
        <v>2465</v>
      </c>
      <c r="H9527">
        <v>4.2649999999999997</v>
      </c>
      <c r="I9527">
        <v>4.2815000000000003</v>
      </c>
      <c r="J9527">
        <v>4.2969999999999997</v>
      </c>
      <c r="K9527">
        <v>4.3079999999999998</v>
      </c>
      <c r="L9527">
        <v>4.319</v>
      </c>
      <c r="M9527">
        <v>4.2930000000000001</v>
      </c>
    </row>
    <row r="9528" spans="2:13" x14ac:dyDescent="0.25">
      <c r="B9528" s="1">
        <v>42893</v>
      </c>
      <c r="C9528">
        <v>2707</v>
      </c>
      <c r="D9528">
        <v>2455</v>
      </c>
      <c r="E9528">
        <v>2391</v>
      </c>
      <c r="F9528">
        <v>2468</v>
      </c>
      <c r="G9528">
        <v>2453</v>
      </c>
      <c r="H9528">
        <v>4.2590000000000003</v>
      </c>
      <c r="I9528">
        <v>4.2759999999999998</v>
      </c>
      <c r="J9528">
        <v>4.2904999999999998</v>
      </c>
      <c r="K9528">
        <v>4.3010000000000002</v>
      </c>
      <c r="L9528">
        <v>4.3125</v>
      </c>
      <c r="M9528">
        <v>4.2975000000000003</v>
      </c>
    </row>
    <row r="9529" spans="2:13" x14ac:dyDescent="0.25">
      <c r="B9529" s="1">
        <v>42894</v>
      </c>
      <c r="C9529">
        <v>2670</v>
      </c>
      <c r="D9529">
        <v>2444</v>
      </c>
      <c r="E9529">
        <v>2396</v>
      </c>
      <c r="F9529">
        <v>2467</v>
      </c>
      <c r="G9529">
        <v>2456</v>
      </c>
      <c r="H9529">
        <v>4.2670000000000003</v>
      </c>
      <c r="I9529">
        <v>4.2830000000000004</v>
      </c>
      <c r="J9529">
        <v>4.2969999999999997</v>
      </c>
      <c r="K9529">
        <v>4.3075000000000001</v>
      </c>
      <c r="L9529">
        <v>4.3194999999999997</v>
      </c>
      <c r="M9529">
        <v>4.2892999999999999</v>
      </c>
    </row>
    <row r="9530" spans="2:13" x14ac:dyDescent="0.25">
      <c r="B9530" s="1">
        <v>42895</v>
      </c>
      <c r="C9530">
        <v>2680</v>
      </c>
      <c r="D9530">
        <v>2457</v>
      </c>
      <c r="E9530">
        <v>2419</v>
      </c>
      <c r="F9530">
        <v>2495</v>
      </c>
      <c r="G9530">
        <v>2475</v>
      </c>
      <c r="H9530">
        <v>4.2634999999999996</v>
      </c>
      <c r="I9530">
        <v>4.2792000000000003</v>
      </c>
      <c r="J9530">
        <v>4.2934999999999999</v>
      </c>
      <c r="K9530">
        <v>4.3049999999999997</v>
      </c>
      <c r="L9530">
        <v>4.3159999999999998</v>
      </c>
      <c r="M9530">
        <v>4.3005000000000004</v>
      </c>
    </row>
    <row r="9531" spans="2:13" x14ac:dyDescent="0.25">
      <c r="B9531" s="1">
        <v>42898</v>
      </c>
      <c r="H9531">
        <v>4.2634999999999996</v>
      </c>
      <c r="I9531">
        <v>4.2792000000000003</v>
      </c>
      <c r="J9531">
        <v>4.2934999999999999</v>
      </c>
      <c r="K9531">
        <v>4.3049999999999997</v>
      </c>
      <c r="L9531">
        <v>4.3159999999999998</v>
      </c>
      <c r="M9531">
        <v>4.3014999999999999</v>
      </c>
    </row>
    <row r="9532" spans="2:13" x14ac:dyDescent="0.25">
      <c r="B9532" s="1">
        <v>42899</v>
      </c>
      <c r="C9532">
        <v>2649</v>
      </c>
      <c r="D9532">
        <v>2432</v>
      </c>
      <c r="E9532">
        <v>2396</v>
      </c>
      <c r="F9532">
        <v>2477</v>
      </c>
      <c r="G9532">
        <v>2458</v>
      </c>
      <c r="H9532">
        <v>4.2610000000000001</v>
      </c>
      <c r="I9532">
        <v>4.2763</v>
      </c>
      <c r="J9532">
        <v>4.2904999999999998</v>
      </c>
      <c r="K9532">
        <v>4.3019999999999996</v>
      </c>
      <c r="L9532">
        <v>4.3129999999999997</v>
      </c>
      <c r="M9532">
        <v>4.2960000000000003</v>
      </c>
    </row>
    <row r="9533" spans="2:13" x14ac:dyDescent="0.25">
      <c r="B9533" s="1">
        <v>42900</v>
      </c>
      <c r="C9533">
        <v>2675</v>
      </c>
      <c r="D9533">
        <v>2456</v>
      </c>
      <c r="E9533">
        <v>2414</v>
      </c>
      <c r="F9533">
        <v>2478</v>
      </c>
      <c r="G9533">
        <v>2460</v>
      </c>
      <c r="H9533">
        <v>4.2560000000000002</v>
      </c>
      <c r="I9533">
        <v>4.2712000000000003</v>
      </c>
      <c r="J9533">
        <v>4.2850000000000001</v>
      </c>
      <c r="K9533">
        <v>4.2960000000000003</v>
      </c>
      <c r="L9533">
        <v>4.3079999999999998</v>
      </c>
      <c r="M9533">
        <v>4.2945000000000002</v>
      </c>
    </row>
    <row r="9534" spans="2:13" x14ac:dyDescent="0.25">
      <c r="B9534" s="1">
        <v>42901</v>
      </c>
      <c r="C9534">
        <v>2650</v>
      </c>
      <c r="D9534">
        <v>2498</v>
      </c>
      <c r="E9534">
        <v>2433</v>
      </c>
      <c r="F9534">
        <v>2496</v>
      </c>
      <c r="G9534">
        <v>2474</v>
      </c>
      <c r="H9534">
        <v>4.2649999999999997</v>
      </c>
      <c r="I9534">
        <v>4.2812999999999999</v>
      </c>
      <c r="J9534">
        <v>4.2953000000000001</v>
      </c>
      <c r="K9534">
        <v>4.3064999999999998</v>
      </c>
      <c r="L9534">
        <v>4.3174999999999999</v>
      </c>
      <c r="M9534">
        <v>4.3259999999999996</v>
      </c>
    </row>
    <row r="9535" spans="2:13" x14ac:dyDescent="0.25">
      <c r="B9535" s="1">
        <v>42902</v>
      </c>
      <c r="C9535">
        <v>2656</v>
      </c>
      <c r="D9535">
        <v>2484</v>
      </c>
      <c r="E9535">
        <v>2483</v>
      </c>
      <c r="F9535">
        <v>2520</v>
      </c>
      <c r="G9535">
        <v>2502</v>
      </c>
      <c r="H9535">
        <v>4.274</v>
      </c>
      <c r="I9535">
        <v>4.2895000000000003</v>
      </c>
      <c r="J9535">
        <v>4.3034999999999997</v>
      </c>
      <c r="K9535">
        <v>4.3144999999999998</v>
      </c>
      <c r="L9535">
        <v>4.3254999999999999</v>
      </c>
      <c r="M9535">
        <v>4.3170000000000002</v>
      </c>
    </row>
    <row r="9536" spans="2:13" x14ac:dyDescent="0.25">
      <c r="B9536" s="1">
        <v>42905</v>
      </c>
      <c r="C9536">
        <v>2640</v>
      </c>
      <c r="D9536">
        <v>2488</v>
      </c>
      <c r="E9536">
        <v>2486</v>
      </c>
      <c r="F9536">
        <v>2537</v>
      </c>
      <c r="G9536">
        <v>2513</v>
      </c>
      <c r="H9536">
        <v>4.2759999999999998</v>
      </c>
      <c r="I9536">
        <v>4.2919999999999998</v>
      </c>
      <c r="J9536">
        <v>4.306</v>
      </c>
      <c r="K9536">
        <v>4.3174999999999999</v>
      </c>
      <c r="L9536">
        <v>4.3280000000000003</v>
      </c>
      <c r="M9536">
        <v>4.327</v>
      </c>
    </row>
    <row r="9537" spans="2:13" x14ac:dyDescent="0.25">
      <c r="B9537" s="1">
        <v>42906</v>
      </c>
      <c r="C9537">
        <v>2603</v>
      </c>
      <c r="D9537">
        <v>2466</v>
      </c>
      <c r="E9537">
        <v>2475</v>
      </c>
      <c r="F9537">
        <v>2540</v>
      </c>
      <c r="G9537">
        <v>2512</v>
      </c>
      <c r="H9537">
        <v>4.282</v>
      </c>
      <c r="I9537">
        <v>4.2976000000000001</v>
      </c>
      <c r="J9537">
        <v>4.3113000000000001</v>
      </c>
      <c r="K9537">
        <v>4.3215000000000003</v>
      </c>
      <c r="L9537">
        <v>4.3324999999999996</v>
      </c>
      <c r="M9537">
        <v>4.3605</v>
      </c>
    </row>
    <row r="9538" spans="2:13" x14ac:dyDescent="0.25">
      <c r="B9538" s="1">
        <v>42907</v>
      </c>
      <c r="C9538">
        <v>2587</v>
      </c>
      <c r="D9538">
        <v>2442</v>
      </c>
      <c r="E9538">
        <v>2455</v>
      </c>
      <c r="F9538">
        <v>2519</v>
      </c>
      <c r="G9538">
        <v>2487</v>
      </c>
      <c r="H9538">
        <v>4.2859999999999996</v>
      </c>
      <c r="I9538">
        <v>4.3011999999999997</v>
      </c>
      <c r="J9538">
        <v>4.3143000000000002</v>
      </c>
      <c r="K9538">
        <v>4.3254999999999999</v>
      </c>
      <c r="L9538">
        <v>4.3354999999999997</v>
      </c>
      <c r="M9538">
        <v>4.3570000000000002</v>
      </c>
    </row>
    <row r="9539" spans="2:13" x14ac:dyDescent="0.25">
      <c r="B9539" s="1">
        <v>42908</v>
      </c>
      <c r="C9539">
        <v>2597</v>
      </c>
      <c r="D9539">
        <v>2447</v>
      </c>
      <c r="E9539">
        <v>2461</v>
      </c>
      <c r="F9539">
        <v>2520</v>
      </c>
      <c r="G9539">
        <v>2499</v>
      </c>
      <c r="H9539">
        <v>4.2854999999999999</v>
      </c>
      <c r="I9539">
        <v>4.3005000000000004</v>
      </c>
      <c r="J9539">
        <v>4.3144999999999998</v>
      </c>
      <c r="K9539">
        <v>4.327</v>
      </c>
      <c r="L9539">
        <v>4.3369999999999997</v>
      </c>
      <c r="M9539">
        <v>4.3689999999999998</v>
      </c>
    </row>
    <row r="9540" spans="2:13" x14ac:dyDescent="0.25">
      <c r="B9540" s="1">
        <v>42909</v>
      </c>
      <c r="C9540">
        <v>2589</v>
      </c>
      <c r="D9540">
        <v>2442</v>
      </c>
      <c r="E9540">
        <v>2454</v>
      </c>
      <c r="F9540">
        <v>2516</v>
      </c>
      <c r="G9540">
        <v>2479</v>
      </c>
      <c r="H9540">
        <v>4.2865000000000002</v>
      </c>
      <c r="I9540">
        <v>4.3014999999999999</v>
      </c>
      <c r="J9540">
        <v>4.3164999999999996</v>
      </c>
      <c r="K9540">
        <v>4.3274999999999997</v>
      </c>
      <c r="L9540">
        <v>4.3380000000000001</v>
      </c>
      <c r="M9540">
        <v>4.3594999999999997</v>
      </c>
    </row>
    <row r="9541" spans="2:13" x14ac:dyDescent="0.25">
      <c r="B9541" s="1">
        <v>42912</v>
      </c>
      <c r="H9541">
        <v>4.2865000000000002</v>
      </c>
      <c r="I9541">
        <v>4.3014999999999999</v>
      </c>
      <c r="J9541">
        <v>4.3164999999999996</v>
      </c>
      <c r="K9541">
        <v>4.3274999999999997</v>
      </c>
      <c r="L9541">
        <v>4.3380000000000001</v>
      </c>
      <c r="M9541">
        <v>4.3470000000000004</v>
      </c>
    </row>
    <row r="9542" spans="2:13" x14ac:dyDescent="0.25">
      <c r="B9542" s="1">
        <v>42913</v>
      </c>
      <c r="H9542">
        <v>4.2865000000000002</v>
      </c>
      <c r="I9542">
        <v>4.3014999999999999</v>
      </c>
      <c r="J9542">
        <v>4.3164999999999996</v>
      </c>
      <c r="K9542">
        <v>4.3274999999999997</v>
      </c>
      <c r="L9542">
        <v>4.3380000000000001</v>
      </c>
      <c r="M9542">
        <v>4.3630000000000004</v>
      </c>
    </row>
    <row r="9543" spans="2:13" x14ac:dyDescent="0.25">
      <c r="B9543" s="1">
        <v>42914</v>
      </c>
      <c r="C9543">
        <v>2585</v>
      </c>
      <c r="D9543">
        <v>2440</v>
      </c>
      <c r="E9543">
        <v>2462</v>
      </c>
      <c r="F9543">
        <v>2521</v>
      </c>
      <c r="G9543">
        <v>2482</v>
      </c>
      <c r="H9543">
        <v>4.2960000000000003</v>
      </c>
      <c r="I9543">
        <v>4.3109999999999999</v>
      </c>
      <c r="J9543">
        <v>4.3259999999999996</v>
      </c>
      <c r="K9543">
        <v>4.3369999999999997</v>
      </c>
      <c r="L9543">
        <v>4.3475000000000001</v>
      </c>
      <c r="M9543">
        <v>4.3594999999999997</v>
      </c>
    </row>
    <row r="9544" spans="2:13" x14ac:dyDescent="0.25">
      <c r="B9544" s="1">
        <v>42915</v>
      </c>
      <c r="C9544">
        <v>2617</v>
      </c>
      <c r="D9544">
        <v>2469</v>
      </c>
      <c r="E9544">
        <v>2485</v>
      </c>
      <c r="F9544">
        <v>2548</v>
      </c>
      <c r="G9544">
        <v>2505</v>
      </c>
      <c r="H9544">
        <v>4.2919999999999998</v>
      </c>
      <c r="I9544">
        <v>4.3082000000000003</v>
      </c>
      <c r="J9544">
        <v>4.3235000000000001</v>
      </c>
      <c r="K9544">
        <v>4.3345000000000002</v>
      </c>
      <c r="L9544">
        <v>4.3449999999999998</v>
      </c>
      <c r="M9544">
        <v>4.3650000000000002</v>
      </c>
    </row>
    <row r="9545" spans="2:13" x14ac:dyDescent="0.25">
      <c r="B9545" s="1">
        <v>42916</v>
      </c>
      <c r="C9545">
        <v>2596</v>
      </c>
      <c r="D9545">
        <v>2459</v>
      </c>
      <c r="E9545">
        <v>2472</v>
      </c>
      <c r="F9545">
        <v>2543</v>
      </c>
      <c r="G9545">
        <v>2498</v>
      </c>
      <c r="H9545">
        <v>4.2910000000000004</v>
      </c>
      <c r="I9545">
        <v>4.3070000000000004</v>
      </c>
      <c r="J9545">
        <v>4.3220000000000001</v>
      </c>
      <c r="K9545">
        <v>4.3334999999999999</v>
      </c>
      <c r="L9545">
        <v>4.3445</v>
      </c>
      <c r="M9545">
        <v>4.3535000000000004</v>
      </c>
    </row>
    <row r="9546" spans="2:13" x14ac:dyDescent="0.25">
      <c r="B9546" s="1">
        <v>42919</v>
      </c>
      <c r="C9546">
        <v>2642</v>
      </c>
      <c r="D9546">
        <v>2503</v>
      </c>
      <c r="E9546">
        <v>2519</v>
      </c>
      <c r="F9546">
        <v>2587</v>
      </c>
      <c r="G9546">
        <v>2535</v>
      </c>
      <c r="H9546">
        <v>4.2965</v>
      </c>
      <c r="I9546">
        <v>4.3129999999999997</v>
      </c>
      <c r="J9546">
        <v>4.3280000000000003</v>
      </c>
      <c r="K9546">
        <v>4.3395000000000001</v>
      </c>
      <c r="L9546">
        <v>4.3494999999999999</v>
      </c>
      <c r="M9546">
        <v>4.3680000000000003</v>
      </c>
    </row>
    <row r="9547" spans="2:13" x14ac:dyDescent="0.25">
      <c r="B9547" s="1">
        <v>42920</v>
      </c>
      <c r="C9547">
        <v>2650</v>
      </c>
      <c r="D9547">
        <v>2508</v>
      </c>
      <c r="E9547">
        <v>2521</v>
      </c>
      <c r="F9547">
        <v>2582</v>
      </c>
      <c r="G9547">
        <v>2534</v>
      </c>
      <c r="H9547">
        <v>4.2960000000000003</v>
      </c>
      <c r="I9547">
        <v>4.3121999999999998</v>
      </c>
      <c r="J9547">
        <v>4.3280000000000003</v>
      </c>
      <c r="K9547">
        <v>4.3390000000000004</v>
      </c>
      <c r="L9547">
        <v>4.3490000000000002</v>
      </c>
      <c r="M9547">
        <v>4.3525</v>
      </c>
    </row>
    <row r="9548" spans="2:13" x14ac:dyDescent="0.25">
      <c r="B9548" s="1">
        <v>42921</v>
      </c>
      <c r="C9548">
        <v>2670</v>
      </c>
      <c r="D9548">
        <v>2538</v>
      </c>
      <c r="E9548">
        <v>2540</v>
      </c>
      <c r="F9548">
        <v>2596</v>
      </c>
      <c r="G9548">
        <v>2541</v>
      </c>
      <c r="H9548">
        <v>4.2949999999999999</v>
      </c>
      <c r="I9548">
        <v>4.3109999999999999</v>
      </c>
      <c r="J9548">
        <v>4.3250000000000002</v>
      </c>
      <c r="K9548">
        <v>4.3369999999999997</v>
      </c>
      <c r="L9548">
        <v>4.3479999999999999</v>
      </c>
      <c r="M9548">
        <v>4.3630000000000004</v>
      </c>
    </row>
    <row r="9549" spans="2:13" x14ac:dyDescent="0.25">
      <c r="B9549" s="1">
        <v>42922</v>
      </c>
      <c r="C9549">
        <v>2688</v>
      </c>
      <c r="D9549">
        <v>2561</v>
      </c>
      <c r="E9549">
        <v>2551</v>
      </c>
      <c r="F9549">
        <v>2601</v>
      </c>
      <c r="G9549">
        <v>2547</v>
      </c>
      <c r="H9549">
        <v>4.2969999999999997</v>
      </c>
      <c r="I9549">
        <v>4.3125</v>
      </c>
      <c r="J9549">
        <v>4.3274999999999997</v>
      </c>
      <c r="K9549">
        <v>4.3390000000000004</v>
      </c>
      <c r="L9549">
        <v>4.3499999999999996</v>
      </c>
      <c r="M9549">
        <v>4.3540000000000001</v>
      </c>
    </row>
    <row r="9550" spans="2:13" x14ac:dyDescent="0.25">
      <c r="B9550" s="1">
        <v>42923</v>
      </c>
      <c r="C9550">
        <v>2668</v>
      </c>
      <c r="D9550">
        <v>2554</v>
      </c>
      <c r="E9550">
        <v>2540</v>
      </c>
      <c r="F9550">
        <v>2588</v>
      </c>
      <c r="G9550">
        <v>2532</v>
      </c>
      <c r="H9550">
        <v>4.2969999999999997</v>
      </c>
      <c r="I9550">
        <v>4.3122999999999996</v>
      </c>
      <c r="J9550">
        <v>4.327</v>
      </c>
      <c r="K9550">
        <v>4.3384999999999998</v>
      </c>
      <c r="L9550">
        <v>4.3490000000000002</v>
      </c>
      <c r="M9550">
        <v>4.3550000000000004</v>
      </c>
    </row>
    <row r="9551" spans="2:13" x14ac:dyDescent="0.25">
      <c r="B9551" s="1">
        <v>42926</v>
      </c>
      <c r="C9551">
        <v>2705</v>
      </c>
      <c r="D9551">
        <v>2593</v>
      </c>
      <c r="E9551">
        <v>2581</v>
      </c>
      <c r="F9551">
        <v>2625</v>
      </c>
      <c r="G9551">
        <v>2560</v>
      </c>
      <c r="H9551">
        <v>4.2949999999999999</v>
      </c>
      <c r="I9551">
        <v>4.3099999999999996</v>
      </c>
      <c r="J9551">
        <v>4.3239999999999998</v>
      </c>
      <c r="K9551">
        <v>4.3360000000000003</v>
      </c>
      <c r="L9551">
        <v>4.3460000000000001</v>
      </c>
      <c r="M9551">
        <v>4.3464999999999998</v>
      </c>
    </row>
    <row r="9552" spans="2:13" x14ac:dyDescent="0.25">
      <c r="B9552" s="1">
        <v>42927</v>
      </c>
      <c r="C9552">
        <v>2687</v>
      </c>
      <c r="D9552">
        <v>2583</v>
      </c>
      <c r="E9552">
        <v>2582</v>
      </c>
      <c r="F9552">
        <v>2625</v>
      </c>
      <c r="G9552">
        <v>2557</v>
      </c>
      <c r="H9552">
        <v>4.2960000000000003</v>
      </c>
      <c r="I9552">
        <v>4.3106</v>
      </c>
      <c r="J9552">
        <v>4.3254999999999999</v>
      </c>
      <c r="K9552">
        <v>4.3365</v>
      </c>
      <c r="L9552">
        <v>4.3470000000000004</v>
      </c>
      <c r="M9552">
        <v>4.3475000000000001</v>
      </c>
    </row>
    <row r="9553" spans="2:13" x14ac:dyDescent="0.25">
      <c r="B9553" s="1">
        <v>42928</v>
      </c>
      <c r="C9553">
        <v>2679</v>
      </c>
      <c r="D9553">
        <v>2581</v>
      </c>
      <c r="E9553">
        <v>2585</v>
      </c>
      <c r="F9553">
        <v>2629</v>
      </c>
      <c r="G9553">
        <v>2562</v>
      </c>
      <c r="H9553">
        <v>4.2919999999999998</v>
      </c>
      <c r="I9553">
        <v>4.3064999999999998</v>
      </c>
      <c r="J9553">
        <v>4.3209999999999997</v>
      </c>
      <c r="K9553">
        <v>4.3324999999999996</v>
      </c>
      <c r="L9553">
        <v>4.343</v>
      </c>
      <c r="M9553">
        <v>4.3445</v>
      </c>
    </row>
    <row r="9554" spans="2:13" x14ac:dyDescent="0.25">
      <c r="B9554" s="1">
        <v>42929</v>
      </c>
      <c r="C9554">
        <v>2661</v>
      </c>
      <c r="D9554">
        <v>2557</v>
      </c>
      <c r="E9554">
        <v>2559</v>
      </c>
      <c r="F9554">
        <v>2612</v>
      </c>
      <c r="G9554">
        <v>2545</v>
      </c>
      <c r="H9554">
        <v>4.2904999999999998</v>
      </c>
      <c r="I9554">
        <v>4.3056999999999999</v>
      </c>
      <c r="J9554">
        <v>4.3194999999999997</v>
      </c>
      <c r="K9554">
        <v>4.3319999999999999</v>
      </c>
      <c r="L9554">
        <v>4.343</v>
      </c>
      <c r="M9554">
        <v>4.351</v>
      </c>
    </row>
    <row r="9555" spans="2:13" x14ac:dyDescent="0.25">
      <c r="B9555" s="1">
        <v>42930</v>
      </c>
      <c r="C9555">
        <v>2620</v>
      </c>
      <c r="D9555">
        <v>2568</v>
      </c>
      <c r="E9555">
        <v>2571</v>
      </c>
      <c r="F9555">
        <v>2619</v>
      </c>
      <c r="G9555">
        <v>2552</v>
      </c>
      <c r="H9555">
        <v>4.2910000000000004</v>
      </c>
      <c r="I9555">
        <v>4.3064</v>
      </c>
      <c r="J9555">
        <v>4.32</v>
      </c>
      <c r="K9555">
        <v>4.33</v>
      </c>
      <c r="L9555">
        <v>4.3419999999999996</v>
      </c>
      <c r="M9555">
        <v>4.3339999999999996</v>
      </c>
    </row>
    <row r="9556" spans="2:13" x14ac:dyDescent="0.25">
      <c r="B9556" s="1">
        <v>42933</v>
      </c>
      <c r="C9556">
        <v>2617</v>
      </c>
      <c r="D9556">
        <v>2537</v>
      </c>
      <c r="E9556">
        <v>2576</v>
      </c>
      <c r="F9556">
        <v>2568</v>
      </c>
      <c r="G9556">
        <v>2565</v>
      </c>
      <c r="H9556">
        <v>4.2859999999999996</v>
      </c>
      <c r="I9556">
        <v>4.3014999999999999</v>
      </c>
      <c r="J9556">
        <v>4.3155000000000001</v>
      </c>
      <c r="K9556">
        <v>4.327</v>
      </c>
      <c r="L9556">
        <v>4.3375000000000004</v>
      </c>
      <c r="M9556">
        <v>4.3369999999999997</v>
      </c>
    </row>
    <row r="9557" spans="2:13" x14ac:dyDescent="0.25">
      <c r="B9557" s="1">
        <v>42934</v>
      </c>
      <c r="C9557">
        <v>2582</v>
      </c>
      <c r="D9557">
        <v>2513</v>
      </c>
      <c r="E9557">
        <v>2549</v>
      </c>
      <c r="F9557">
        <v>2540</v>
      </c>
      <c r="G9557">
        <v>2540</v>
      </c>
      <c r="H9557">
        <v>4.2839999999999998</v>
      </c>
      <c r="I9557">
        <v>4.2995000000000001</v>
      </c>
      <c r="J9557">
        <v>4.3140000000000001</v>
      </c>
      <c r="K9557">
        <v>4.3250000000000002</v>
      </c>
      <c r="L9557">
        <v>4.3354999999999997</v>
      </c>
      <c r="M9557">
        <v>4.3380000000000001</v>
      </c>
    </row>
    <row r="9558" spans="2:13" x14ac:dyDescent="0.25">
      <c r="B9558" s="1">
        <v>42935</v>
      </c>
      <c r="C9558">
        <v>2580</v>
      </c>
      <c r="D9558">
        <v>2525</v>
      </c>
      <c r="E9558">
        <v>2562</v>
      </c>
      <c r="F9558">
        <v>2550</v>
      </c>
      <c r="G9558">
        <v>2551</v>
      </c>
      <c r="H9558">
        <v>4.2845000000000004</v>
      </c>
      <c r="I9558">
        <v>4.3</v>
      </c>
      <c r="J9558">
        <v>4.3141999999999996</v>
      </c>
      <c r="K9558">
        <v>4.3247999999999998</v>
      </c>
      <c r="L9558">
        <v>4.3354999999999997</v>
      </c>
      <c r="M9558">
        <v>4.3390000000000004</v>
      </c>
    </row>
    <row r="9559" spans="2:13" x14ac:dyDescent="0.25">
      <c r="B9559" s="1">
        <v>42936</v>
      </c>
      <c r="C9559">
        <v>2621</v>
      </c>
      <c r="D9559">
        <v>2576</v>
      </c>
      <c r="E9559">
        <v>2612</v>
      </c>
      <c r="F9559">
        <v>2604</v>
      </c>
      <c r="G9559">
        <v>2596</v>
      </c>
      <c r="H9559">
        <v>4.29</v>
      </c>
      <c r="I9559">
        <v>4.3049999999999997</v>
      </c>
      <c r="J9559">
        <v>4.319</v>
      </c>
      <c r="K9559">
        <v>4.3295000000000003</v>
      </c>
      <c r="L9559">
        <v>4.3404999999999996</v>
      </c>
      <c r="M9559">
        <v>4.3310000000000004</v>
      </c>
    </row>
    <row r="9560" spans="2:13" x14ac:dyDescent="0.25">
      <c r="B9560" s="1">
        <v>42937</v>
      </c>
      <c r="C9560">
        <v>2612</v>
      </c>
      <c r="D9560">
        <v>2573</v>
      </c>
      <c r="E9560">
        <v>2609</v>
      </c>
      <c r="F9560">
        <v>2595</v>
      </c>
      <c r="G9560">
        <v>2592</v>
      </c>
      <c r="H9560">
        <v>4.282</v>
      </c>
      <c r="I9560">
        <v>4.2975000000000003</v>
      </c>
      <c r="J9560">
        <v>4.3109999999999999</v>
      </c>
      <c r="K9560">
        <v>4.3209999999999997</v>
      </c>
      <c r="L9560">
        <v>4.3319999999999999</v>
      </c>
      <c r="M9560">
        <v>4.335</v>
      </c>
    </row>
    <row r="9561" spans="2:13" x14ac:dyDescent="0.25">
      <c r="B9561" s="1">
        <v>42940</v>
      </c>
      <c r="C9561">
        <v>2589</v>
      </c>
      <c r="D9561">
        <v>2553</v>
      </c>
      <c r="E9561">
        <v>2589</v>
      </c>
      <c r="F9561">
        <v>2577</v>
      </c>
      <c r="G9561">
        <v>2567</v>
      </c>
      <c r="H9561">
        <v>4.2759999999999998</v>
      </c>
      <c r="I9561">
        <v>4.2912999999999997</v>
      </c>
      <c r="J9561">
        <v>4.3049999999999997</v>
      </c>
      <c r="K9561">
        <v>4.3155000000000001</v>
      </c>
      <c r="L9561">
        <v>4.3259999999999996</v>
      </c>
      <c r="M9561">
        <v>4.3280000000000003</v>
      </c>
    </row>
    <row r="9562" spans="2:13" x14ac:dyDescent="0.25">
      <c r="B9562" s="1">
        <v>42941</v>
      </c>
      <c r="C9562">
        <v>2646</v>
      </c>
      <c r="D9562">
        <v>2626</v>
      </c>
      <c r="E9562">
        <v>2652</v>
      </c>
      <c r="F9562">
        <v>2636</v>
      </c>
      <c r="G9562">
        <v>2628</v>
      </c>
      <c r="H9562">
        <v>4.28</v>
      </c>
      <c r="I9562">
        <v>4.2949999999999999</v>
      </c>
      <c r="J9562">
        <v>4.3087999999999997</v>
      </c>
      <c r="K9562">
        <v>4.3194999999999997</v>
      </c>
      <c r="L9562">
        <v>4.33</v>
      </c>
      <c r="M9562">
        <v>4.3319999999999999</v>
      </c>
    </row>
    <row r="9563" spans="2:13" x14ac:dyDescent="0.25">
      <c r="B9563" s="1">
        <v>42942</v>
      </c>
      <c r="C9563">
        <v>2652</v>
      </c>
      <c r="D9563">
        <v>2629</v>
      </c>
      <c r="E9563">
        <v>2665</v>
      </c>
      <c r="F9563">
        <v>2647</v>
      </c>
      <c r="G9563">
        <v>2628</v>
      </c>
      <c r="H9563">
        <v>4.2824999999999998</v>
      </c>
      <c r="I9563">
        <v>4.2981999999999996</v>
      </c>
      <c r="J9563">
        <v>4.3108000000000004</v>
      </c>
      <c r="K9563">
        <v>4.3215000000000003</v>
      </c>
      <c r="L9563">
        <v>4.3324999999999996</v>
      </c>
      <c r="M9563">
        <v>4.3259999999999996</v>
      </c>
    </row>
    <row r="9564" spans="2:13" x14ac:dyDescent="0.25">
      <c r="B9564" s="1">
        <v>42943</v>
      </c>
      <c r="C9564">
        <v>2692</v>
      </c>
      <c r="D9564">
        <v>2677</v>
      </c>
      <c r="E9564">
        <v>2707</v>
      </c>
      <c r="F9564">
        <v>2692</v>
      </c>
      <c r="G9564">
        <v>2675</v>
      </c>
      <c r="H9564">
        <v>4.2759999999999998</v>
      </c>
      <c r="I9564">
        <v>4.2911999999999999</v>
      </c>
      <c r="J9564">
        <v>4.3049999999999997</v>
      </c>
      <c r="K9564">
        <v>4.3150000000000004</v>
      </c>
      <c r="L9564">
        <v>4.3254999999999999</v>
      </c>
      <c r="M9564">
        <v>4.327</v>
      </c>
    </row>
    <row r="9565" spans="2:13" x14ac:dyDescent="0.25">
      <c r="B9565" s="1">
        <v>42944</v>
      </c>
      <c r="C9565">
        <v>2666</v>
      </c>
      <c r="D9565">
        <v>2655</v>
      </c>
      <c r="E9565">
        <v>2683</v>
      </c>
      <c r="F9565">
        <v>2666</v>
      </c>
      <c r="G9565">
        <v>2640</v>
      </c>
      <c r="H9565">
        <v>4.2794999999999996</v>
      </c>
      <c r="I9565">
        <v>4.2942999999999998</v>
      </c>
      <c r="J9565">
        <v>4.3085000000000004</v>
      </c>
      <c r="K9565">
        <v>4.3194999999999997</v>
      </c>
      <c r="L9565">
        <v>4.3295000000000003</v>
      </c>
      <c r="M9565">
        <v>4.3310000000000004</v>
      </c>
    </row>
    <row r="9566" spans="2:13" x14ac:dyDescent="0.25">
      <c r="B9566" s="1">
        <v>42947</v>
      </c>
      <c r="C9566">
        <v>2672</v>
      </c>
      <c r="D9566">
        <v>2675</v>
      </c>
      <c r="E9566">
        <v>2702</v>
      </c>
      <c r="F9566">
        <v>2684</v>
      </c>
      <c r="G9566">
        <v>2667</v>
      </c>
      <c r="H9566">
        <v>4.28</v>
      </c>
      <c r="I9566">
        <v>4.2949999999999999</v>
      </c>
      <c r="J9566">
        <v>4.3085000000000004</v>
      </c>
      <c r="K9566">
        <v>4.3185000000000002</v>
      </c>
      <c r="L9566">
        <v>4.33</v>
      </c>
      <c r="M9566">
        <v>4.33</v>
      </c>
    </row>
    <row r="9567" spans="2:13" x14ac:dyDescent="0.25">
      <c r="B9567" s="1">
        <v>42948</v>
      </c>
      <c r="C9567">
        <v>2659</v>
      </c>
      <c r="D9567">
        <v>2654</v>
      </c>
      <c r="E9567">
        <v>2687</v>
      </c>
      <c r="F9567">
        <v>2665</v>
      </c>
      <c r="G9567">
        <v>2645</v>
      </c>
      <c r="H9567">
        <v>4.2839999999999998</v>
      </c>
      <c r="I9567">
        <v>4.2990000000000004</v>
      </c>
      <c r="J9567">
        <v>4.3125</v>
      </c>
      <c r="K9567">
        <v>4.3230000000000004</v>
      </c>
      <c r="L9567">
        <v>4.3339999999999996</v>
      </c>
      <c r="M9567">
        <v>4.3319999999999999</v>
      </c>
    </row>
    <row r="9568" spans="2:13" x14ac:dyDescent="0.25">
      <c r="B9568" s="1">
        <v>42949</v>
      </c>
      <c r="C9568">
        <v>2630</v>
      </c>
      <c r="D9568">
        <v>2642</v>
      </c>
      <c r="E9568">
        <v>2686</v>
      </c>
      <c r="F9568">
        <v>2684</v>
      </c>
      <c r="G9568">
        <v>2654</v>
      </c>
      <c r="H9568">
        <v>4.2839999999999998</v>
      </c>
      <c r="I9568">
        <v>4.2990000000000004</v>
      </c>
      <c r="J9568">
        <v>4.3125</v>
      </c>
      <c r="K9568">
        <v>4.3224999999999998</v>
      </c>
      <c r="L9568">
        <v>4.3345000000000002</v>
      </c>
      <c r="M9568">
        <v>4.3339999999999996</v>
      </c>
    </row>
    <row r="9569" spans="2:13" x14ac:dyDescent="0.25">
      <c r="B9569" s="1">
        <v>42950</v>
      </c>
      <c r="C9569">
        <v>2588</v>
      </c>
      <c r="D9569">
        <v>2604</v>
      </c>
      <c r="E9569">
        <v>2660</v>
      </c>
      <c r="F9569">
        <v>2671</v>
      </c>
      <c r="G9569">
        <v>2652</v>
      </c>
      <c r="H9569">
        <v>4.2770000000000001</v>
      </c>
      <c r="I9569">
        <v>4.2923</v>
      </c>
      <c r="J9569">
        <v>4.3055000000000003</v>
      </c>
      <c r="K9569">
        <v>4.3150000000000004</v>
      </c>
      <c r="L9569">
        <v>4.327</v>
      </c>
      <c r="M9569">
        <v>4.3315000000000001</v>
      </c>
    </row>
    <row r="9570" spans="2:13" x14ac:dyDescent="0.25">
      <c r="B9570" s="1">
        <v>42951</v>
      </c>
      <c r="C9570">
        <v>2590</v>
      </c>
      <c r="D9570">
        <v>2608</v>
      </c>
      <c r="E9570">
        <v>2662</v>
      </c>
      <c r="F9570">
        <v>2666</v>
      </c>
      <c r="G9570">
        <v>2648</v>
      </c>
      <c r="H9570">
        <v>4.2770000000000001</v>
      </c>
      <c r="I9570">
        <v>4.2919999999999998</v>
      </c>
      <c r="J9570">
        <v>4.3055000000000003</v>
      </c>
      <c r="K9570">
        <v>4.3150000000000004</v>
      </c>
      <c r="L9570">
        <v>4.327</v>
      </c>
      <c r="M9570">
        <v>4.3265000000000002</v>
      </c>
    </row>
    <row r="9571" spans="2:13" x14ac:dyDescent="0.25">
      <c r="B9571" s="1">
        <v>42954</v>
      </c>
      <c r="C9571">
        <v>2581</v>
      </c>
      <c r="D9571">
        <v>2574</v>
      </c>
      <c r="E9571">
        <v>2626</v>
      </c>
      <c r="F9571">
        <v>2646</v>
      </c>
      <c r="G9571">
        <v>2614</v>
      </c>
      <c r="H9571">
        <v>4.282</v>
      </c>
      <c r="I9571">
        <v>4.2969999999999997</v>
      </c>
      <c r="J9571">
        <v>4.3105000000000002</v>
      </c>
      <c r="K9571">
        <v>4.32</v>
      </c>
      <c r="L9571">
        <v>4.3319999999999999</v>
      </c>
      <c r="M9571">
        <v>4.3369999999999997</v>
      </c>
    </row>
    <row r="9572" spans="2:13" x14ac:dyDescent="0.25">
      <c r="B9572" s="1">
        <v>42955</v>
      </c>
      <c r="C9572">
        <v>2624</v>
      </c>
      <c r="D9572">
        <v>2629</v>
      </c>
      <c r="E9572">
        <v>2672</v>
      </c>
      <c r="F9572">
        <v>2669</v>
      </c>
      <c r="G9572">
        <v>2645</v>
      </c>
      <c r="H9572">
        <v>4.2839999999999998</v>
      </c>
      <c r="I9572">
        <v>4.2990000000000004</v>
      </c>
      <c r="J9572">
        <v>4.3129999999999997</v>
      </c>
      <c r="K9572">
        <v>4.3220000000000001</v>
      </c>
      <c r="L9572">
        <v>4.3339999999999996</v>
      </c>
      <c r="M9572">
        <v>4.3310000000000004</v>
      </c>
    </row>
    <row r="9573" spans="2:13" x14ac:dyDescent="0.25">
      <c r="B9573" s="1">
        <v>42956</v>
      </c>
      <c r="C9573">
        <v>2628</v>
      </c>
      <c r="D9573">
        <v>2630</v>
      </c>
      <c r="E9573">
        <v>2677</v>
      </c>
      <c r="F9573">
        <v>2672</v>
      </c>
      <c r="G9573">
        <v>2653</v>
      </c>
      <c r="H9573">
        <v>4.2869999999999999</v>
      </c>
      <c r="I9573">
        <v>4.3022999999999998</v>
      </c>
      <c r="J9573">
        <v>4.3155000000000001</v>
      </c>
      <c r="K9573">
        <v>4.3250000000000002</v>
      </c>
      <c r="L9573">
        <v>4.3375000000000004</v>
      </c>
      <c r="M9573">
        <v>4.3390000000000004</v>
      </c>
    </row>
    <row r="9574" spans="2:13" x14ac:dyDescent="0.25">
      <c r="B9574" s="1">
        <v>42957</v>
      </c>
      <c r="C9574">
        <v>2663</v>
      </c>
      <c r="D9574">
        <v>2663</v>
      </c>
      <c r="E9574">
        <v>2708</v>
      </c>
      <c r="F9574">
        <v>2699</v>
      </c>
      <c r="G9574">
        <v>2681</v>
      </c>
      <c r="H9574">
        <v>4.29</v>
      </c>
      <c r="I9574">
        <v>4.3055000000000003</v>
      </c>
      <c r="J9574">
        <v>4.319</v>
      </c>
      <c r="K9574">
        <v>4.3295000000000003</v>
      </c>
      <c r="L9574">
        <v>4.3410000000000002</v>
      </c>
      <c r="M9574">
        <v>4.3499999999999996</v>
      </c>
    </row>
    <row r="9575" spans="2:13" x14ac:dyDescent="0.25">
      <c r="B9575" s="1">
        <v>42958</v>
      </c>
      <c r="C9575">
        <v>2683</v>
      </c>
      <c r="D9575">
        <v>2682</v>
      </c>
      <c r="E9575">
        <v>2715</v>
      </c>
      <c r="F9575">
        <v>2711</v>
      </c>
      <c r="G9575">
        <v>2700</v>
      </c>
      <c r="H9575">
        <v>4.2934999999999999</v>
      </c>
      <c r="I9575">
        <v>4.3087999999999997</v>
      </c>
      <c r="J9575">
        <v>4.3220000000000001</v>
      </c>
      <c r="K9575">
        <v>4.3319999999999999</v>
      </c>
      <c r="L9575">
        <v>4.3440000000000003</v>
      </c>
      <c r="M9575">
        <v>4.3514999999999997</v>
      </c>
    </row>
    <row r="9576" spans="2:13" x14ac:dyDescent="0.25">
      <c r="B9576" s="1">
        <v>42961</v>
      </c>
      <c r="C9576">
        <v>2668</v>
      </c>
      <c r="D9576">
        <v>2665</v>
      </c>
      <c r="E9576">
        <v>2704</v>
      </c>
      <c r="F9576">
        <v>2692</v>
      </c>
      <c r="G9576">
        <v>2684</v>
      </c>
      <c r="H9576">
        <v>4.2919999999999998</v>
      </c>
      <c r="I9576">
        <v>4.3070000000000004</v>
      </c>
      <c r="J9576">
        <v>4.3209999999999997</v>
      </c>
      <c r="K9576">
        <v>4.3310000000000004</v>
      </c>
      <c r="L9576">
        <v>4.3425000000000002</v>
      </c>
      <c r="M9576">
        <v>4.343</v>
      </c>
    </row>
    <row r="9577" spans="2:13" x14ac:dyDescent="0.25">
      <c r="B9577" s="1">
        <v>42962</v>
      </c>
      <c r="C9577">
        <v>2628</v>
      </c>
      <c r="D9577">
        <v>2633</v>
      </c>
      <c r="E9577">
        <v>2679</v>
      </c>
      <c r="F9577">
        <v>2673</v>
      </c>
      <c r="G9577">
        <v>2663</v>
      </c>
      <c r="H9577">
        <v>4.2939999999999996</v>
      </c>
      <c r="I9577">
        <v>4.3093000000000004</v>
      </c>
      <c r="J9577">
        <v>4.3224999999999998</v>
      </c>
      <c r="K9577">
        <v>4.3319999999999999</v>
      </c>
      <c r="L9577">
        <v>4.3440000000000003</v>
      </c>
      <c r="M9577">
        <v>4.3490000000000002</v>
      </c>
    </row>
    <row r="9578" spans="2:13" x14ac:dyDescent="0.25">
      <c r="B9578" s="1">
        <v>42963</v>
      </c>
      <c r="C9578">
        <v>2622</v>
      </c>
      <c r="D9578">
        <v>2637</v>
      </c>
      <c r="E9578">
        <v>2682</v>
      </c>
      <c r="F9578">
        <v>2666</v>
      </c>
      <c r="G9578">
        <v>2655</v>
      </c>
      <c r="H9578">
        <v>4.2969999999999997</v>
      </c>
      <c r="I9578">
        <v>4.3125999999999998</v>
      </c>
      <c r="J9578">
        <v>4.3254999999999999</v>
      </c>
      <c r="K9578">
        <v>4.335</v>
      </c>
      <c r="L9578">
        <v>4.3470000000000004</v>
      </c>
      <c r="M9578">
        <v>4.3414999999999999</v>
      </c>
    </row>
    <row r="9579" spans="2:13" x14ac:dyDescent="0.25">
      <c r="B9579" s="1">
        <v>42964</v>
      </c>
      <c r="C9579">
        <v>2649</v>
      </c>
      <c r="D9579">
        <v>2658</v>
      </c>
      <c r="E9579">
        <v>2695</v>
      </c>
      <c r="F9579">
        <v>2679</v>
      </c>
      <c r="G9579">
        <v>2671</v>
      </c>
      <c r="H9579">
        <v>4.2939999999999996</v>
      </c>
      <c r="I9579">
        <v>4.3093000000000004</v>
      </c>
      <c r="J9579">
        <v>4.3224999999999998</v>
      </c>
      <c r="K9579">
        <v>4.3319999999999999</v>
      </c>
      <c r="L9579">
        <v>4.3434999999999997</v>
      </c>
      <c r="M9579">
        <v>4.3479999999999999</v>
      </c>
    </row>
    <row r="9580" spans="2:13" x14ac:dyDescent="0.25">
      <c r="B9580" s="1">
        <v>42965</v>
      </c>
      <c r="C9580">
        <v>2675</v>
      </c>
      <c r="D9580">
        <v>2681</v>
      </c>
      <c r="E9580">
        <v>2712</v>
      </c>
      <c r="F9580">
        <v>2688</v>
      </c>
      <c r="G9580">
        <v>2688</v>
      </c>
      <c r="H9580">
        <v>4.2880000000000003</v>
      </c>
      <c r="I9580">
        <v>4.3034999999999997</v>
      </c>
      <c r="J9580">
        <v>4.3164999999999996</v>
      </c>
      <c r="K9580">
        <v>4.3259999999999996</v>
      </c>
      <c r="L9580">
        <v>4.3380000000000001</v>
      </c>
      <c r="M9580">
        <v>4.3470000000000004</v>
      </c>
    </row>
    <row r="9581" spans="2:13" x14ac:dyDescent="0.25">
      <c r="B9581" s="1">
        <v>42968</v>
      </c>
      <c r="C9581">
        <v>2703</v>
      </c>
      <c r="D9581">
        <v>2711</v>
      </c>
      <c r="E9581">
        <v>2729</v>
      </c>
      <c r="F9581">
        <v>2713</v>
      </c>
      <c r="G9581">
        <v>2704</v>
      </c>
      <c r="H9581">
        <v>4.2854999999999999</v>
      </c>
      <c r="I9581">
        <v>4.3007</v>
      </c>
      <c r="J9581">
        <v>4.3144999999999998</v>
      </c>
      <c r="K9581">
        <v>4.3239999999999998</v>
      </c>
      <c r="L9581">
        <v>4.3360000000000003</v>
      </c>
      <c r="M9581">
        <v>4.3380000000000001</v>
      </c>
    </row>
    <row r="9582" spans="2:13" x14ac:dyDescent="0.25">
      <c r="B9582" s="1">
        <v>42969</v>
      </c>
      <c r="C9582">
        <v>2729</v>
      </c>
      <c r="D9582">
        <v>2737</v>
      </c>
      <c r="E9582">
        <v>2761</v>
      </c>
      <c r="F9582">
        <v>2741</v>
      </c>
      <c r="G9582">
        <v>2737</v>
      </c>
      <c r="H9582">
        <v>4.2789999999999999</v>
      </c>
      <c r="I9582">
        <v>4.2945000000000002</v>
      </c>
      <c r="J9582">
        <v>4.3079999999999998</v>
      </c>
      <c r="K9582">
        <v>4.3185000000000002</v>
      </c>
      <c r="L9582">
        <v>4.33</v>
      </c>
      <c r="M9582">
        <v>4.3297999999999996</v>
      </c>
    </row>
    <row r="9583" spans="2:13" x14ac:dyDescent="0.25">
      <c r="B9583" s="1">
        <v>42970</v>
      </c>
      <c r="C9583">
        <v>2723</v>
      </c>
      <c r="D9583">
        <v>2738</v>
      </c>
      <c r="E9583">
        <v>2771</v>
      </c>
      <c r="F9583">
        <v>2747</v>
      </c>
      <c r="G9583">
        <v>2741</v>
      </c>
      <c r="H9583">
        <v>4.2779999999999996</v>
      </c>
      <c r="I9583">
        <v>4.2934999999999999</v>
      </c>
      <c r="J9583">
        <v>4.3064999999999998</v>
      </c>
      <c r="K9583">
        <v>4.3164999999999996</v>
      </c>
      <c r="L9583">
        <v>4.3280000000000003</v>
      </c>
      <c r="M9583">
        <v>4.3244999999999996</v>
      </c>
    </row>
    <row r="9584" spans="2:13" x14ac:dyDescent="0.25">
      <c r="B9584" s="1">
        <v>42971</v>
      </c>
      <c r="C9584">
        <v>2750</v>
      </c>
      <c r="D9584">
        <v>2777</v>
      </c>
      <c r="E9584">
        <v>2812</v>
      </c>
      <c r="F9584">
        <v>2783</v>
      </c>
      <c r="G9584">
        <v>2770</v>
      </c>
      <c r="H9584">
        <v>4.2779999999999996</v>
      </c>
      <c r="I9584">
        <v>4.2931999999999997</v>
      </c>
      <c r="J9584">
        <v>4.3049999999999997</v>
      </c>
      <c r="K9584">
        <v>4.3170000000000002</v>
      </c>
      <c r="L9584">
        <v>4.3274999999999997</v>
      </c>
      <c r="M9584">
        <v>4.3194999999999997</v>
      </c>
    </row>
    <row r="9585" spans="2:13" x14ac:dyDescent="0.25">
      <c r="B9585" s="1">
        <v>42972</v>
      </c>
      <c r="C9585">
        <v>2733</v>
      </c>
      <c r="D9585">
        <v>2750</v>
      </c>
      <c r="E9585">
        <v>2781</v>
      </c>
      <c r="F9585">
        <v>2757</v>
      </c>
      <c r="G9585">
        <v>2752</v>
      </c>
      <c r="H9585">
        <v>4.2714999999999996</v>
      </c>
      <c r="I9585">
        <v>4.2865000000000002</v>
      </c>
      <c r="J9585">
        <v>4.3</v>
      </c>
      <c r="K9585">
        <v>4.3105000000000002</v>
      </c>
      <c r="L9585">
        <v>4.3215000000000003</v>
      </c>
      <c r="M9585">
        <v>4.3040000000000003</v>
      </c>
    </row>
    <row r="9586" spans="2:13" x14ac:dyDescent="0.25">
      <c r="B9586" s="1">
        <v>42975</v>
      </c>
      <c r="C9586">
        <v>2723</v>
      </c>
      <c r="D9586">
        <v>2738</v>
      </c>
      <c r="E9586">
        <v>2769</v>
      </c>
      <c r="F9586">
        <v>2744</v>
      </c>
      <c r="G9586">
        <v>2734</v>
      </c>
      <c r="H9586">
        <v>4.266</v>
      </c>
      <c r="I9586">
        <v>4.2809999999999997</v>
      </c>
      <c r="J9586">
        <v>4.2945000000000002</v>
      </c>
      <c r="K9586">
        <v>4.3045</v>
      </c>
      <c r="L9586">
        <v>4.3159999999999998</v>
      </c>
      <c r="M9586">
        <v>4.3040000000000003</v>
      </c>
    </row>
    <row r="9587" spans="2:13" x14ac:dyDescent="0.25">
      <c r="B9587" s="1">
        <v>42976</v>
      </c>
      <c r="C9587">
        <v>2680</v>
      </c>
      <c r="D9587">
        <v>2713</v>
      </c>
      <c r="E9587">
        <v>2744</v>
      </c>
      <c r="F9587">
        <v>2724</v>
      </c>
      <c r="G9587">
        <v>2715</v>
      </c>
      <c r="H9587">
        <v>4.2655000000000003</v>
      </c>
      <c r="I9587">
        <v>4.28</v>
      </c>
      <c r="J9587">
        <v>4.2930000000000001</v>
      </c>
      <c r="K9587">
        <v>4.3045</v>
      </c>
      <c r="L9587">
        <v>4.3155000000000001</v>
      </c>
      <c r="M9587">
        <v>4.3085000000000004</v>
      </c>
    </row>
    <row r="9588" spans="2:13" x14ac:dyDescent="0.25">
      <c r="B9588" s="1">
        <v>42977</v>
      </c>
      <c r="C9588">
        <v>2680</v>
      </c>
      <c r="D9588">
        <v>2706</v>
      </c>
      <c r="E9588">
        <v>2741</v>
      </c>
      <c r="F9588">
        <v>2721</v>
      </c>
      <c r="G9588">
        <v>2717</v>
      </c>
      <c r="H9588">
        <v>4.2690000000000001</v>
      </c>
      <c r="I9588">
        <v>4.2835999999999999</v>
      </c>
      <c r="J9588">
        <v>4.2960000000000003</v>
      </c>
      <c r="K9588">
        <v>4.3064999999999998</v>
      </c>
      <c r="L9588">
        <v>4.319</v>
      </c>
      <c r="M9588">
        <v>4.3105000000000002</v>
      </c>
    </row>
    <row r="9589" spans="2:13" x14ac:dyDescent="0.25">
      <c r="B9589" s="1">
        <v>42978</v>
      </c>
      <c r="H9589">
        <v>4.2690000000000001</v>
      </c>
      <c r="I9589">
        <v>4.2835999999999999</v>
      </c>
      <c r="J9589">
        <v>4.2960000000000003</v>
      </c>
      <c r="K9589">
        <v>4.3064999999999998</v>
      </c>
      <c r="L9589">
        <v>4.319</v>
      </c>
      <c r="M9589">
        <v>4.3117999999999999</v>
      </c>
    </row>
    <row r="9590" spans="2:13" x14ac:dyDescent="0.25">
      <c r="B9590" s="1">
        <v>42979</v>
      </c>
      <c r="H9590">
        <v>4.2690000000000001</v>
      </c>
      <c r="I9590">
        <v>4.2835999999999999</v>
      </c>
      <c r="J9590">
        <v>4.2960000000000003</v>
      </c>
      <c r="K9590">
        <v>4.3064999999999998</v>
      </c>
      <c r="L9590">
        <v>4.319</v>
      </c>
      <c r="M9590">
        <v>4.3120000000000003</v>
      </c>
    </row>
    <row r="9591" spans="2:13" x14ac:dyDescent="0.25">
      <c r="B9591" s="1">
        <v>42982</v>
      </c>
      <c r="H9591">
        <v>4.2690000000000001</v>
      </c>
      <c r="I9591">
        <v>4.2835999999999999</v>
      </c>
      <c r="J9591">
        <v>4.2960000000000003</v>
      </c>
      <c r="K9591">
        <v>4.3064999999999998</v>
      </c>
      <c r="L9591">
        <v>4.319</v>
      </c>
      <c r="M9591">
        <v>4.3155000000000001</v>
      </c>
    </row>
    <row r="9592" spans="2:13" x14ac:dyDescent="0.25">
      <c r="B9592" s="1">
        <v>42983</v>
      </c>
      <c r="C9592">
        <v>2740</v>
      </c>
      <c r="D9592">
        <v>2767</v>
      </c>
      <c r="E9592">
        <v>2803</v>
      </c>
      <c r="F9592">
        <v>2779</v>
      </c>
      <c r="G9592">
        <v>2767</v>
      </c>
      <c r="H9592">
        <v>4.2584999999999997</v>
      </c>
      <c r="I9592">
        <v>4.2735000000000003</v>
      </c>
      <c r="J9592">
        <v>4.2869999999999999</v>
      </c>
      <c r="K9592">
        <v>4.2975000000000003</v>
      </c>
      <c r="L9592">
        <v>4.3090000000000002</v>
      </c>
      <c r="M9592">
        <v>4.3049999999999997</v>
      </c>
    </row>
    <row r="9593" spans="2:13" x14ac:dyDescent="0.25">
      <c r="B9593" s="1">
        <v>42984</v>
      </c>
      <c r="C9593">
        <v>2720</v>
      </c>
      <c r="D9593">
        <v>2744</v>
      </c>
      <c r="E9593">
        <v>2778</v>
      </c>
      <c r="F9593">
        <v>2748</v>
      </c>
      <c r="G9593">
        <v>2736</v>
      </c>
      <c r="H9593">
        <v>4.2370000000000001</v>
      </c>
      <c r="I9593">
        <v>4.2523</v>
      </c>
      <c r="J9593">
        <v>4.266</v>
      </c>
      <c r="K9593">
        <v>4.2770000000000001</v>
      </c>
      <c r="L9593">
        <v>4.2889999999999997</v>
      </c>
      <c r="M9593">
        <v>4.2590000000000003</v>
      </c>
    </row>
    <row r="9594" spans="2:13" x14ac:dyDescent="0.25">
      <c r="B9594" s="1">
        <v>42985</v>
      </c>
      <c r="C9594">
        <v>2768</v>
      </c>
      <c r="D9594">
        <v>2782</v>
      </c>
      <c r="E9594">
        <v>2795</v>
      </c>
      <c r="F9594">
        <v>2768</v>
      </c>
      <c r="G9594">
        <v>2758</v>
      </c>
      <c r="H9594">
        <v>4.2080000000000002</v>
      </c>
      <c r="I9594">
        <v>4.2229999999999999</v>
      </c>
      <c r="J9594">
        <v>4.2374999999999998</v>
      </c>
      <c r="K9594">
        <v>4.2480000000000002</v>
      </c>
      <c r="L9594">
        <v>4.2590000000000003</v>
      </c>
      <c r="M9594">
        <v>4.242</v>
      </c>
    </row>
    <row r="9595" spans="2:13" x14ac:dyDescent="0.25">
      <c r="B9595" s="1">
        <v>42986</v>
      </c>
      <c r="C9595">
        <v>2771</v>
      </c>
      <c r="D9595">
        <v>2762</v>
      </c>
      <c r="E9595">
        <v>2768</v>
      </c>
      <c r="F9595">
        <v>2741</v>
      </c>
      <c r="G9595">
        <v>2726</v>
      </c>
      <c r="H9595">
        <v>4.1920000000000002</v>
      </c>
      <c r="I9595">
        <v>4.2074999999999996</v>
      </c>
      <c r="J9595">
        <v>4.2220000000000004</v>
      </c>
      <c r="K9595">
        <v>4.2344999999999997</v>
      </c>
      <c r="L9595">
        <v>4.2460000000000004</v>
      </c>
      <c r="M9595">
        <v>4.2359999999999998</v>
      </c>
    </row>
    <row r="9596" spans="2:13" x14ac:dyDescent="0.25">
      <c r="B9596" s="1">
        <v>42989</v>
      </c>
      <c r="C9596">
        <v>2803</v>
      </c>
      <c r="D9596">
        <v>2802</v>
      </c>
      <c r="E9596">
        <v>2790</v>
      </c>
      <c r="F9596">
        <v>2743</v>
      </c>
      <c r="G9596">
        <v>2716</v>
      </c>
      <c r="H9596">
        <v>4.1950000000000003</v>
      </c>
      <c r="I9596">
        <v>4.2108999999999996</v>
      </c>
      <c r="J9596">
        <v>4.2249999999999996</v>
      </c>
      <c r="K9596">
        <v>4.2389999999999999</v>
      </c>
      <c r="L9596">
        <v>4.2489999999999997</v>
      </c>
      <c r="M9596">
        <v>4.2460000000000004</v>
      </c>
    </row>
    <row r="9597" spans="2:13" x14ac:dyDescent="0.25">
      <c r="B9597" s="1">
        <v>42990</v>
      </c>
      <c r="C9597">
        <v>2830</v>
      </c>
      <c r="D9597">
        <v>2829</v>
      </c>
      <c r="E9597">
        <v>2783</v>
      </c>
      <c r="F9597">
        <v>2732</v>
      </c>
      <c r="G9597">
        <v>2710</v>
      </c>
      <c r="H9597">
        <v>4.2060000000000004</v>
      </c>
      <c r="I9597">
        <v>4.2210000000000001</v>
      </c>
      <c r="J9597">
        <v>4.2355</v>
      </c>
      <c r="K9597">
        <v>4.2484999999999999</v>
      </c>
      <c r="L9597">
        <v>4.2584999999999997</v>
      </c>
      <c r="M9597">
        <v>4.2409999999999997</v>
      </c>
    </row>
    <row r="9598" spans="2:13" x14ac:dyDescent="0.25">
      <c r="B9598" s="1">
        <v>42991</v>
      </c>
      <c r="C9598">
        <v>2892</v>
      </c>
      <c r="D9598">
        <v>2873</v>
      </c>
      <c r="E9598">
        <v>2813</v>
      </c>
      <c r="F9598">
        <v>2754</v>
      </c>
      <c r="G9598">
        <v>2722</v>
      </c>
      <c r="H9598">
        <v>4.1900000000000004</v>
      </c>
      <c r="I9598">
        <v>4.2050999999999998</v>
      </c>
      <c r="J9598">
        <v>4.2190000000000003</v>
      </c>
      <c r="K9598">
        <v>4.2324999999999999</v>
      </c>
      <c r="L9598">
        <v>4.2430000000000003</v>
      </c>
      <c r="M9598">
        <v>4.2300000000000004</v>
      </c>
    </row>
    <row r="9599" spans="2:13" x14ac:dyDescent="0.25">
      <c r="B9599" s="1">
        <v>42992</v>
      </c>
      <c r="C9599">
        <v>2885</v>
      </c>
      <c r="D9599">
        <v>2867</v>
      </c>
      <c r="E9599">
        <v>2814</v>
      </c>
      <c r="F9599">
        <v>2755</v>
      </c>
      <c r="G9599">
        <v>2730</v>
      </c>
      <c r="H9599">
        <v>4.2039999999999997</v>
      </c>
      <c r="I9599">
        <v>4.2190000000000003</v>
      </c>
      <c r="J9599">
        <v>4.2335000000000003</v>
      </c>
      <c r="K9599">
        <v>4.2465000000000002</v>
      </c>
      <c r="L9599">
        <v>4.2569999999999997</v>
      </c>
      <c r="M9599">
        <v>4.2460000000000004</v>
      </c>
    </row>
    <row r="9600" spans="2:13" x14ac:dyDescent="0.25">
      <c r="B9600" s="1">
        <v>42993</v>
      </c>
      <c r="C9600">
        <v>2885</v>
      </c>
      <c r="D9600">
        <v>2861</v>
      </c>
      <c r="E9600">
        <v>2811</v>
      </c>
      <c r="F9600">
        <v>2738</v>
      </c>
      <c r="G9600">
        <v>2709</v>
      </c>
      <c r="H9600">
        <v>4.1879999999999997</v>
      </c>
      <c r="I9600">
        <v>4.2031999999999998</v>
      </c>
      <c r="J9600">
        <v>4.2169999999999996</v>
      </c>
      <c r="K9600">
        <v>4.2305000000000001</v>
      </c>
      <c r="L9600">
        <v>4.2404999999999999</v>
      </c>
      <c r="M9600">
        <v>4.2300000000000004</v>
      </c>
    </row>
    <row r="9601" spans="2:13" x14ac:dyDescent="0.25">
      <c r="B9601" s="1">
        <v>42996</v>
      </c>
      <c r="C9601">
        <v>2834</v>
      </c>
      <c r="D9601">
        <v>2805</v>
      </c>
      <c r="E9601">
        <v>2783</v>
      </c>
      <c r="F9601">
        <v>2685</v>
      </c>
      <c r="G9601">
        <v>2715</v>
      </c>
      <c r="H9601">
        <v>4.1870000000000003</v>
      </c>
      <c r="I9601">
        <v>4.202</v>
      </c>
      <c r="J9601">
        <v>4.2160000000000002</v>
      </c>
      <c r="K9601">
        <v>4.2285000000000004</v>
      </c>
      <c r="L9601">
        <v>4.2389999999999999</v>
      </c>
      <c r="M9601">
        <v>4.2225000000000001</v>
      </c>
    </row>
    <row r="9602" spans="2:13" x14ac:dyDescent="0.25">
      <c r="B9602" s="1">
        <v>42997</v>
      </c>
      <c r="C9602">
        <v>2785</v>
      </c>
      <c r="D9602">
        <v>2767</v>
      </c>
      <c r="E9602">
        <v>2765</v>
      </c>
      <c r="F9602">
        <v>2663</v>
      </c>
      <c r="G9602">
        <v>2692</v>
      </c>
      <c r="H9602">
        <v>4.1900000000000004</v>
      </c>
      <c r="I9602">
        <v>4.2051999999999996</v>
      </c>
      <c r="J9602">
        <v>4.2190000000000003</v>
      </c>
      <c r="K9602">
        <v>4.2314999999999996</v>
      </c>
      <c r="L9602">
        <v>4.2424999999999997</v>
      </c>
      <c r="M9602">
        <v>4.2290000000000001</v>
      </c>
    </row>
    <row r="9603" spans="2:13" x14ac:dyDescent="0.25">
      <c r="B9603" s="1">
        <v>42998</v>
      </c>
      <c r="C9603">
        <v>2786</v>
      </c>
      <c r="D9603">
        <v>2770</v>
      </c>
      <c r="E9603">
        <v>2771</v>
      </c>
      <c r="F9603">
        <v>2665</v>
      </c>
      <c r="G9603">
        <v>2690</v>
      </c>
      <c r="H9603">
        <v>4.1859999999999999</v>
      </c>
      <c r="I9603">
        <v>4.2009999999999996</v>
      </c>
      <c r="J9603">
        <v>4.2160000000000002</v>
      </c>
      <c r="K9603">
        <v>4.2285000000000004</v>
      </c>
      <c r="L9603">
        <v>4.2394999999999996</v>
      </c>
      <c r="M9603">
        <v>4.2275</v>
      </c>
    </row>
    <row r="9604" spans="2:13" x14ac:dyDescent="0.25">
      <c r="B9604" s="1">
        <v>42999</v>
      </c>
      <c r="C9604">
        <v>2748</v>
      </c>
      <c r="D9604">
        <v>2737</v>
      </c>
      <c r="E9604">
        <v>2746</v>
      </c>
      <c r="F9604">
        <v>2642</v>
      </c>
      <c r="G9604">
        <v>2665</v>
      </c>
      <c r="H9604">
        <v>4.1959999999999997</v>
      </c>
      <c r="I9604">
        <v>4.2108999999999996</v>
      </c>
      <c r="J9604">
        <v>4.2240000000000002</v>
      </c>
      <c r="K9604">
        <v>4.2355</v>
      </c>
      <c r="L9604">
        <v>4.2454999999999998</v>
      </c>
      <c r="M9604">
        <v>4.2255000000000003</v>
      </c>
    </row>
    <row r="9605" spans="2:13" x14ac:dyDescent="0.25">
      <c r="B9605" s="1">
        <v>43000</v>
      </c>
      <c r="H9605">
        <v>4.1959999999999997</v>
      </c>
      <c r="I9605">
        <v>4.2108999999999996</v>
      </c>
      <c r="J9605">
        <v>4.2240000000000002</v>
      </c>
      <c r="K9605">
        <v>4.2355</v>
      </c>
      <c r="L9605">
        <v>4.2454999999999998</v>
      </c>
      <c r="M9605">
        <v>4.2045000000000003</v>
      </c>
    </row>
    <row r="9606" spans="2:13" x14ac:dyDescent="0.25">
      <c r="B9606" s="1">
        <v>43003</v>
      </c>
      <c r="C9606">
        <v>2715</v>
      </c>
      <c r="D9606">
        <v>2691</v>
      </c>
      <c r="E9606">
        <v>2703</v>
      </c>
      <c r="F9606">
        <v>2596</v>
      </c>
      <c r="G9606">
        <v>2619</v>
      </c>
      <c r="H9606">
        <v>4.202</v>
      </c>
      <c r="I9606">
        <v>4.2169999999999996</v>
      </c>
      <c r="J9606">
        <v>4.2290000000000001</v>
      </c>
      <c r="K9606">
        <v>4.2409999999999997</v>
      </c>
      <c r="L9606">
        <v>4.2510000000000003</v>
      </c>
      <c r="M9606">
        <v>4.2255000000000003</v>
      </c>
    </row>
    <row r="9607" spans="2:13" x14ac:dyDescent="0.25">
      <c r="B9607" s="1">
        <v>43004</v>
      </c>
      <c r="C9607">
        <v>2755</v>
      </c>
      <c r="D9607">
        <v>2749</v>
      </c>
      <c r="E9607">
        <v>2754</v>
      </c>
      <c r="F9607">
        <v>2644</v>
      </c>
      <c r="G9607">
        <v>2670</v>
      </c>
      <c r="H9607">
        <v>4.2050000000000001</v>
      </c>
      <c r="I9607">
        <v>4.218</v>
      </c>
      <c r="J9607">
        <v>4.2305000000000001</v>
      </c>
      <c r="K9607">
        <v>4.242</v>
      </c>
      <c r="L9607">
        <v>4.2519999999999998</v>
      </c>
      <c r="M9607">
        <v>4.2465000000000002</v>
      </c>
    </row>
    <row r="9608" spans="2:13" x14ac:dyDescent="0.25">
      <c r="B9608" s="1">
        <v>43005</v>
      </c>
      <c r="C9608">
        <v>2759</v>
      </c>
      <c r="D9608">
        <v>2747</v>
      </c>
      <c r="E9608">
        <v>2756</v>
      </c>
      <c r="F9608">
        <v>2642</v>
      </c>
      <c r="G9608">
        <v>2657</v>
      </c>
      <c r="H9608">
        <v>4.22</v>
      </c>
      <c r="I9608">
        <v>4.2328000000000001</v>
      </c>
      <c r="J9608">
        <v>4.2457000000000003</v>
      </c>
      <c r="K9608">
        <v>4.2569999999999997</v>
      </c>
      <c r="L9608">
        <v>4.266</v>
      </c>
      <c r="M9608">
        <v>4.2625000000000002</v>
      </c>
    </row>
    <row r="9609" spans="2:13" x14ac:dyDescent="0.25">
      <c r="B9609" s="1">
        <v>43006</v>
      </c>
      <c r="C9609">
        <v>2726</v>
      </c>
      <c r="D9609">
        <v>2705</v>
      </c>
      <c r="E9609">
        <v>2718</v>
      </c>
      <c r="F9609">
        <v>2604</v>
      </c>
      <c r="G9609">
        <v>2619</v>
      </c>
      <c r="H9609">
        <v>4.2300000000000004</v>
      </c>
      <c r="I9609">
        <v>4.2426000000000004</v>
      </c>
      <c r="J9609">
        <v>4.2549999999999999</v>
      </c>
      <c r="K9609">
        <v>4.2675000000000001</v>
      </c>
      <c r="L9609">
        <v>4.2770000000000001</v>
      </c>
      <c r="M9609">
        <v>4.2702999999999998</v>
      </c>
    </row>
    <row r="9610" spans="2:13" x14ac:dyDescent="0.25">
      <c r="B9610" s="1">
        <v>43007</v>
      </c>
      <c r="C9610">
        <v>2719</v>
      </c>
      <c r="D9610">
        <v>2695</v>
      </c>
      <c r="E9610">
        <v>2698</v>
      </c>
      <c r="F9610">
        <v>2583</v>
      </c>
      <c r="G9610">
        <v>2599</v>
      </c>
      <c r="H9610">
        <v>4.2190000000000003</v>
      </c>
      <c r="I9610">
        <v>4.2320000000000002</v>
      </c>
      <c r="J9610">
        <v>4.2450000000000001</v>
      </c>
      <c r="K9610">
        <v>4.2569999999999997</v>
      </c>
      <c r="L9610">
        <v>4.2670000000000003</v>
      </c>
      <c r="M9610">
        <v>4.266</v>
      </c>
    </row>
    <row r="9611" spans="2:13" x14ac:dyDescent="0.25">
      <c r="B9611" s="1">
        <v>43010</v>
      </c>
      <c r="C9611">
        <v>2689</v>
      </c>
      <c r="D9611">
        <v>2666</v>
      </c>
      <c r="E9611">
        <v>2671</v>
      </c>
      <c r="F9611">
        <v>2556</v>
      </c>
      <c r="G9611">
        <v>2568</v>
      </c>
      <c r="H9611">
        <v>4.2320000000000002</v>
      </c>
      <c r="I9611">
        <v>4.2446999999999999</v>
      </c>
      <c r="J9611">
        <v>4.258</v>
      </c>
      <c r="K9611">
        <v>4.2699999999999996</v>
      </c>
      <c r="L9611">
        <v>4.28</v>
      </c>
      <c r="M9611">
        <v>4.2759999999999998</v>
      </c>
    </row>
    <row r="9612" spans="2:13" x14ac:dyDescent="0.25">
      <c r="B9612" s="1">
        <v>43011</v>
      </c>
      <c r="C9612">
        <v>2704</v>
      </c>
      <c r="D9612">
        <v>2683</v>
      </c>
      <c r="E9612">
        <v>2688</v>
      </c>
      <c r="F9612">
        <v>2567</v>
      </c>
      <c r="G9612">
        <v>2582</v>
      </c>
      <c r="H9612">
        <v>4.2374999999999998</v>
      </c>
      <c r="I9612">
        <v>4.2507000000000001</v>
      </c>
      <c r="J9612">
        <v>4.2634999999999996</v>
      </c>
      <c r="K9612">
        <v>4.2755000000000001</v>
      </c>
      <c r="L9612">
        <v>4.2845000000000004</v>
      </c>
      <c r="M9612">
        <v>4.2720000000000002</v>
      </c>
    </row>
    <row r="9613" spans="2:13" x14ac:dyDescent="0.25">
      <c r="B9613" s="1">
        <v>43012</v>
      </c>
      <c r="C9613">
        <v>2727</v>
      </c>
      <c r="D9613">
        <v>2715</v>
      </c>
      <c r="E9613">
        <v>2716</v>
      </c>
      <c r="F9613">
        <v>2595</v>
      </c>
      <c r="G9613">
        <v>2612</v>
      </c>
      <c r="H9613">
        <v>4.226</v>
      </c>
      <c r="I9613">
        <v>4.2393000000000001</v>
      </c>
      <c r="J9613">
        <v>4.2525000000000004</v>
      </c>
      <c r="K9613">
        <v>4.2640000000000002</v>
      </c>
      <c r="L9613">
        <v>4.2750000000000004</v>
      </c>
      <c r="M9613">
        <v>4.2634999999999996</v>
      </c>
    </row>
    <row r="9614" spans="2:13" x14ac:dyDescent="0.25">
      <c r="B9614" s="1">
        <v>43013</v>
      </c>
      <c r="C9614">
        <v>2729</v>
      </c>
      <c r="D9614">
        <v>2720</v>
      </c>
      <c r="E9614">
        <v>2719</v>
      </c>
      <c r="F9614">
        <v>2599</v>
      </c>
      <c r="G9614">
        <v>2615</v>
      </c>
      <c r="H9614">
        <v>4.2270000000000003</v>
      </c>
      <c r="I9614">
        <v>4.2401</v>
      </c>
      <c r="J9614">
        <v>4.2534999999999998</v>
      </c>
      <c r="K9614">
        <v>4.2655000000000003</v>
      </c>
      <c r="L9614">
        <v>4.274</v>
      </c>
      <c r="M9614">
        <v>4.2729999999999997</v>
      </c>
    </row>
    <row r="9615" spans="2:13" x14ac:dyDescent="0.25">
      <c r="B9615" s="1">
        <v>43014</v>
      </c>
      <c r="C9615">
        <v>2741</v>
      </c>
      <c r="D9615">
        <v>2730</v>
      </c>
      <c r="E9615">
        <v>2729</v>
      </c>
      <c r="F9615">
        <v>2602</v>
      </c>
      <c r="G9615">
        <v>2619</v>
      </c>
      <c r="H9615">
        <v>4.2359999999999998</v>
      </c>
      <c r="I9615">
        <v>4.2492000000000001</v>
      </c>
      <c r="J9615">
        <v>4.2619999999999996</v>
      </c>
      <c r="K9615">
        <v>4.2744999999999997</v>
      </c>
      <c r="L9615">
        <v>4.2839999999999998</v>
      </c>
      <c r="M9615">
        <v>4.2845000000000004</v>
      </c>
    </row>
    <row r="9616" spans="2:13" x14ac:dyDescent="0.25">
      <c r="B9616" s="1">
        <v>43017</v>
      </c>
      <c r="C9616">
        <v>2739</v>
      </c>
      <c r="D9616">
        <v>2735</v>
      </c>
      <c r="E9616">
        <v>2734</v>
      </c>
      <c r="F9616">
        <v>2603</v>
      </c>
      <c r="G9616">
        <v>2611</v>
      </c>
      <c r="H9616">
        <v>4.2300000000000004</v>
      </c>
      <c r="I9616">
        <v>4.242</v>
      </c>
      <c r="J9616">
        <v>4.2549999999999999</v>
      </c>
      <c r="K9616">
        <v>4.2664999999999997</v>
      </c>
      <c r="L9616">
        <v>4.2759999999999998</v>
      </c>
      <c r="M9616">
        <v>4.2779999999999996</v>
      </c>
    </row>
    <row r="9617" spans="2:13" x14ac:dyDescent="0.25">
      <c r="B9617" s="1">
        <v>43018</v>
      </c>
      <c r="C9617">
        <v>2710</v>
      </c>
      <c r="D9617">
        <v>2694</v>
      </c>
      <c r="E9617">
        <v>2700</v>
      </c>
      <c r="F9617">
        <v>2577</v>
      </c>
      <c r="G9617">
        <v>2591</v>
      </c>
      <c r="H9617">
        <v>4.2169999999999996</v>
      </c>
      <c r="I9617">
        <v>4.2290000000000001</v>
      </c>
      <c r="J9617">
        <v>4.2415000000000003</v>
      </c>
      <c r="K9617">
        <v>4.2519999999999998</v>
      </c>
      <c r="L9617">
        <v>4.2619999999999996</v>
      </c>
      <c r="M9617">
        <v>4.2679999999999998</v>
      </c>
    </row>
    <row r="9618" spans="2:13" x14ac:dyDescent="0.25">
      <c r="B9618" s="1">
        <v>43019</v>
      </c>
      <c r="C9618">
        <v>2700</v>
      </c>
      <c r="D9618">
        <v>2696</v>
      </c>
      <c r="E9618">
        <v>2710</v>
      </c>
      <c r="F9618">
        <v>2577</v>
      </c>
      <c r="G9618">
        <v>2587</v>
      </c>
      <c r="H9618">
        <v>4.22</v>
      </c>
      <c r="I9618">
        <v>4.2320000000000002</v>
      </c>
      <c r="J9618">
        <v>4.2445000000000004</v>
      </c>
      <c r="K9618">
        <v>4.2560000000000002</v>
      </c>
      <c r="L9618">
        <v>4.266</v>
      </c>
      <c r="M9618">
        <v>4.2590000000000003</v>
      </c>
    </row>
    <row r="9619" spans="2:13" x14ac:dyDescent="0.25">
      <c r="B9619" s="1">
        <v>43020</v>
      </c>
      <c r="C9619">
        <v>2716</v>
      </c>
      <c r="D9619">
        <v>2711</v>
      </c>
      <c r="E9619">
        <v>2722</v>
      </c>
      <c r="F9619">
        <v>2595</v>
      </c>
      <c r="G9619">
        <v>2603</v>
      </c>
      <c r="H9619">
        <v>4.22</v>
      </c>
      <c r="I9619">
        <v>4.2320000000000002</v>
      </c>
      <c r="J9619">
        <v>4.2447999999999997</v>
      </c>
      <c r="K9619">
        <v>4.2569999999999997</v>
      </c>
      <c r="L9619">
        <v>4.2670000000000003</v>
      </c>
      <c r="M9619">
        <v>4.2590000000000003</v>
      </c>
    </row>
    <row r="9620" spans="2:13" x14ac:dyDescent="0.25">
      <c r="B9620" s="1">
        <v>43021</v>
      </c>
      <c r="C9620">
        <v>2716</v>
      </c>
      <c r="D9620">
        <v>2749</v>
      </c>
      <c r="E9620">
        <v>2758</v>
      </c>
      <c r="F9620">
        <v>2632</v>
      </c>
      <c r="G9620">
        <v>2642</v>
      </c>
      <c r="H9620">
        <v>4.22</v>
      </c>
      <c r="I9620">
        <v>4.2320000000000002</v>
      </c>
      <c r="J9620">
        <v>4.2450000000000001</v>
      </c>
      <c r="K9620">
        <v>4.2569999999999997</v>
      </c>
      <c r="L9620">
        <v>4.266</v>
      </c>
      <c r="M9620">
        <v>4.2549999999999999</v>
      </c>
    </row>
    <row r="9621" spans="2:13" x14ac:dyDescent="0.25">
      <c r="B9621" s="1">
        <v>43024</v>
      </c>
      <c r="C9621">
        <v>2755</v>
      </c>
      <c r="D9621">
        <v>2762</v>
      </c>
      <c r="E9621">
        <v>2767</v>
      </c>
      <c r="F9621">
        <v>2639</v>
      </c>
      <c r="G9621">
        <v>2650</v>
      </c>
      <c r="H9621">
        <v>4.2154999999999996</v>
      </c>
      <c r="I9621">
        <v>4.2270000000000003</v>
      </c>
      <c r="J9621">
        <v>4.2404999999999999</v>
      </c>
      <c r="K9621">
        <v>4.2515000000000001</v>
      </c>
      <c r="L9621">
        <v>4.2614999999999998</v>
      </c>
      <c r="M9621">
        <v>4.2605000000000004</v>
      </c>
    </row>
    <row r="9622" spans="2:13" x14ac:dyDescent="0.25">
      <c r="B9622" s="1">
        <v>43025</v>
      </c>
      <c r="C9622">
        <v>2734</v>
      </c>
      <c r="D9622">
        <v>2741</v>
      </c>
      <c r="E9622">
        <v>2753</v>
      </c>
      <c r="F9622">
        <v>2626</v>
      </c>
      <c r="G9622">
        <v>2634</v>
      </c>
      <c r="H9622">
        <v>4.2220000000000004</v>
      </c>
      <c r="I9622">
        <v>4.2332000000000001</v>
      </c>
      <c r="J9622">
        <v>4.2465000000000002</v>
      </c>
      <c r="K9622">
        <v>4.2590000000000003</v>
      </c>
      <c r="L9622">
        <v>4.2679999999999998</v>
      </c>
      <c r="M9622">
        <v>4.2619999999999996</v>
      </c>
    </row>
    <row r="9623" spans="2:13" x14ac:dyDescent="0.25">
      <c r="B9623" s="1">
        <v>43026</v>
      </c>
      <c r="H9623">
        <v>4.2220000000000004</v>
      </c>
      <c r="I9623">
        <v>4.2332000000000001</v>
      </c>
      <c r="J9623">
        <v>4.2465000000000002</v>
      </c>
      <c r="K9623">
        <v>4.2590000000000003</v>
      </c>
      <c r="L9623">
        <v>4.2679999999999998</v>
      </c>
      <c r="M9623">
        <v>4.2640000000000002</v>
      </c>
    </row>
    <row r="9624" spans="2:13" x14ac:dyDescent="0.25">
      <c r="B9624" s="1">
        <v>43027</v>
      </c>
      <c r="C9624">
        <v>2714</v>
      </c>
      <c r="D9624">
        <v>2723</v>
      </c>
      <c r="E9624">
        <v>2738</v>
      </c>
      <c r="F9624">
        <v>2609</v>
      </c>
      <c r="G9624">
        <v>2617</v>
      </c>
      <c r="H9624">
        <v>4.2220000000000004</v>
      </c>
      <c r="I9624">
        <v>4.2332999999999998</v>
      </c>
      <c r="J9624">
        <v>4.2469999999999999</v>
      </c>
      <c r="K9624">
        <v>4.2584999999999997</v>
      </c>
      <c r="L9624">
        <v>4.2679999999999998</v>
      </c>
      <c r="M9624">
        <v>4.2605000000000004</v>
      </c>
    </row>
    <row r="9625" spans="2:13" x14ac:dyDescent="0.25">
      <c r="B9625" s="1">
        <v>43028</v>
      </c>
      <c r="C9625">
        <v>2724</v>
      </c>
      <c r="D9625">
        <v>2741</v>
      </c>
      <c r="E9625">
        <v>2754</v>
      </c>
      <c r="F9625">
        <v>2623</v>
      </c>
      <c r="G9625">
        <v>2633</v>
      </c>
      <c r="H9625">
        <v>4.2240000000000002</v>
      </c>
      <c r="I9625">
        <v>4.2359999999999998</v>
      </c>
      <c r="J9625">
        <v>4.2489999999999997</v>
      </c>
      <c r="K9625">
        <v>4.2605000000000004</v>
      </c>
      <c r="L9625">
        <v>4.2699999999999996</v>
      </c>
      <c r="M9625">
        <v>4.258</v>
      </c>
    </row>
    <row r="9626" spans="2:13" x14ac:dyDescent="0.25">
      <c r="B9626" s="1">
        <v>43031</v>
      </c>
      <c r="C9626">
        <v>2767</v>
      </c>
      <c r="D9626">
        <v>2787</v>
      </c>
      <c r="E9626">
        <v>2800</v>
      </c>
      <c r="F9626">
        <v>2659</v>
      </c>
      <c r="G9626">
        <v>2676</v>
      </c>
      <c r="H9626">
        <v>4.2359999999999998</v>
      </c>
      <c r="I9626">
        <v>4.2465000000000002</v>
      </c>
      <c r="J9626">
        <v>4.2590000000000003</v>
      </c>
      <c r="K9626">
        <v>4.2699999999999996</v>
      </c>
      <c r="L9626">
        <v>4.28</v>
      </c>
      <c r="M9626">
        <v>4.2685000000000004</v>
      </c>
    </row>
    <row r="9627" spans="2:13" x14ac:dyDescent="0.25">
      <c r="B9627" s="1">
        <v>43032</v>
      </c>
      <c r="C9627">
        <v>2752</v>
      </c>
      <c r="D9627">
        <v>2777</v>
      </c>
      <c r="E9627">
        <v>2788</v>
      </c>
      <c r="F9627">
        <v>2654</v>
      </c>
      <c r="G9627">
        <v>2660</v>
      </c>
      <c r="H9627">
        <v>4.2320000000000002</v>
      </c>
      <c r="I9627">
        <v>4.2409999999999997</v>
      </c>
      <c r="J9627">
        <v>4.2539999999999996</v>
      </c>
      <c r="K9627">
        <v>4.2649999999999997</v>
      </c>
      <c r="L9627">
        <v>4.2755000000000001</v>
      </c>
      <c r="M9627">
        <v>4.2735000000000003</v>
      </c>
    </row>
    <row r="9628" spans="2:13" x14ac:dyDescent="0.25">
      <c r="B9628" s="1">
        <v>43033</v>
      </c>
      <c r="C9628">
        <v>2779</v>
      </c>
      <c r="D9628">
        <v>2805</v>
      </c>
      <c r="E9628">
        <v>2824</v>
      </c>
      <c r="F9628">
        <v>2695</v>
      </c>
      <c r="G9628">
        <v>2702</v>
      </c>
      <c r="H9628">
        <v>4.234</v>
      </c>
      <c r="I9628">
        <v>4.2439999999999998</v>
      </c>
      <c r="J9628">
        <v>4.2560000000000002</v>
      </c>
      <c r="K9628">
        <v>4.2675000000000001</v>
      </c>
      <c r="L9628">
        <v>4.2794999999999996</v>
      </c>
      <c r="M9628">
        <v>4.2794999999999996</v>
      </c>
    </row>
    <row r="9629" spans="2:13" x14ac:dyDescent="0.25">
      <c r="B9629" s="1">
        <v>43034</v>
      </c>
      <c r="C9629">
        <v>2785</v>
      </c>
      <c r="D9629">
        <v>2813</v>
      </c>
      <c r="E9629">
        <v>2831</v>
      </c>
      <c r="F9629">
        <v>2702</v>
      </c>
      <c r="G9629">
        <v>2706</v>
      </c>
      <c r="H9629">
        <v>4.2324999999999999</v>
      </c>
      <c r="I9629">
        <v>4.2439</v>
      </c>
      <c r="J9629">
        <v>4.2549999999999999</v>
      </c>
      <c r="K9629">
        <v>4.2664999999999997</v>
      </c>
      <c r="L9629">
        <v>4.2774999999999999</v>
      </c>
      <c r="M9629">
        <v>4.2785000000000002</v>
      </c>
    </row>
    <row r="9630" spans="2:13" x14ac:dyDescent="0.25">
      <c r="B9630" s="1">
        <v>43035</v>
      </c>
      <c r="C9630">
        <v>2786</v>
      </c>
      <c r="D9630">
        <v>2817</v>
      </c>
      <c r="E9630">
        <v>2840</v>
      </c>
      <c r="F9630">
        <v>2698</v>
      </c>
      <c r="G9630">
        <v>2713</v>
      </c>
      <c r="H9630">
        <v>4.2409999999999997</v>
      </c>
      <c r="I9630">
        <v>4.2519999999999998</v>
      </c>
      <c r="J9630">
        <v>4.2629999999999999</v>
      </c>
      <c r="K9630">
        <v>4.2750000000000004</v>
      </c>
      <c r="L9630">
        <v>4.2865000000000002</v>
      </c>
      <c r="M9630">
        <v>4.2865000000000002</v>
      </c>
    </row>
    <row r="9631" spans="2:13" x14ac:dyDescent="0.25">
      <c r="B9631" s="1">
        <v>43038</v>
      </c>
      <c r="C9631">
        <v>2806</v>
      </c>
      <c r="D9631">
        <v>2839</v>
      </c>
      <c r="E9631">
        <v>2860</v>
      </c>
      <c r="F9631">
        <v>2721</v>
      </c>
      <c r="G9631">
        <v>2736</v>
      </c>
      <c r="H9631">
        <v>4.2359999999999998</v>
      </c>
      <c r="I9631">
        <v>4.2474999999999996</v>
      </c>
      <c r="J9631">
        <v>4.2590000000000003</v>
      </c>
      <c r="K9631">
        <v>4.2699999999999996</v>
      </c>
      <c r="L9631">
        <v>4.2809999999999997</v>
      </c>
      <c r="M9631">
        <v>4.2774999999999999</v>
      </c>
    </row>
    <row r="9632" spans="2:13" x14ac:dyDescent="0.25">
      <c r="B9632" s="1">
        <v>43039</v>
      </c>
      <c r="C9632">
        <v>2791</v>
      </c>
      <c r="D9632">
        <v>2815</v>
      </c>
      <c r="E9632">
        <v>2841</v>
      </c>
      <c r="F9632">
        <v>2711</v>
      </c>
      <c r="G9632">
        <v>2727</v>
      </c>
      <c r="H9632">
        <v>4.2314999999999996</v>
      </c>
      <c r="I9632">
        <v>4.2430000000000003</v>
      </c>
      <c r="J9632">
        <v>4.2545000000000002</v>
      </c>
      <c r="K9632">
        <v>4.266</v>
      </c>
      <c r="L9632">
        <v>4.2765000000000004</v>
      </c>
      <c r="M9632">
        <v>4.2699999999999996</v>
      </c>
    </row>
    <row r="9633" spans="2:13" x14ac:dyDescent="0.25">
      <c r="B9633" s="1">
        <v>43040</v>
      </c>
      <c r="C9633">
        <v>2804</v>
      </c>
      <c r="D9633">
        <v>2837</v>
      </c>
      <c r="E9633">
        <v>2859</v>
      </c>
      <c r="F9633">
        <v>2730</v>
      </c>
      <c r="G9633">
        <v>2743</v>
      </c>
      <c r="H9633">
        <v>4.2300000000000004</v>
      </c>
      <c r="I9633">
        <v>4.2415000000000003</v>
      </c>
      <c r="J9633">
        <v>4.2525000000000004</v>
      </c>
      <c r="K9633">
        <v>4.2634999999999996</v>
      </c>
      <c r="L9633">
        <v>4.2744999999999997</v>
      </c>
      <c r="M9633">
        <v>4.2675000000000001</v>
      </c>
    </row>
    <row r="9634" spans="2:13" x14ac:dyDescent="0.25">
      <c r="B9634" s="1">
        <v>43041</v>
      </c>
      <c r="C9634">
        <v>2798</v>
      </c>
      <c r="D9634">
        <v>2821</v>
      </c>
      <c r="E9634">
        <v>2846</v>
      </c>
      <c r="F9634">
        <v>2725</v>
      </c>
      <c r="G9634">
        <v>2737</v>
      </c>
      <c r="H9634">
        <v>4.2290000000000001</v>
      </c>
      <c r="I9634">
        <v>4.2408000000000001</v>
      </c>
      <c r="J9634">
        <v>4.2525000000000004</v>
      </c>
      <c r="K9634">
        <v>4.2634999999999996</v>
      </c>
      <c r="L9634">
        <v>4.2729999999999997</v>
      </c>
      <c r="M9634">
        <v>4.2685000000000004</v>
      </c>
    </row>
    <row r="9635" spans="2:13" x14ac:dyDescent="0.25">
      <c r="B9635" s="1">
        <v>43042</v>
      </c>
      <c r="C9635">
        <v>2784</v>
      </c>
      <c r="D9635">
        <v>2806</v>
      </c>
      <c r="E9635">
        <v>2826</v>
      </c>
      <c r="F9635">
        <v>2709</v>
      </c>
      <c r="G9635">
        <v>2724</v>
      </c>
      <c r="H9635">
        <v>4.234</v>
      </c>
      <c r="I9635">
        <v>4.2454999999999998</v>
      </c>
      <c r="J9635">
        <v>4.2575000000000003</v>
      </c>
      <c r="K9635">
        <v>4.2679999999999998</v>
      </c>
      <c r="L9635">
        <v>4.2785000000000002</v>
      </c>
      <c r="M9635">
        <v>4.2729999999999997</v>
      </c>
    </row>
    <row r="9636" spans="2:13" x14ac:dyDescent="0.25">
      <c r="B9636" s="1">
        <v>43045</v>
      </c>
      <c r="C9636">
        <v>2772</v>
      </c>
      <c r="D9636">
        <v>2783</v>
      </c>
      <c r="E9636">
        <v>2804</v>
      </c>
      <c r="F9636">
        <v>2696</v>
      </c>
      <c r="G9636">
        <v>2713</v>
      </c>
      <c r="H9636">
        <v>4.2300000000000004</v>
      </c>
      <c r="I9636">
        <v>4.2415000000000003</v>
      </c>
      <c r="J9636">
        <v>4.2534999999999998</v>
      </c>
      <c r="K9636">
        <v>4.2645</v>
      </c>
      <c r="L9636">
        <v>4.274</v>
      </c>
      <c r="M9636">
        <v>4.2699999999999996</v>
      </c>
    </row>
    <row r="9637" spans="2:13" x14ac:dyDescent="0.25">
      <c r="B9637" s="1">
        <v>43046</v>
      </c>
      <c r="C9637">
        <v>2759</v>
      </c>
      <c r="D9637">
        <v>2785</v>
      </c>
      <c r="E9637">
        <v>2807</v>
      </c>
      <c r="F9637">
        <v>2699</v>
      </c>
      <c r="G9637">
        <v>2716</v>
      </c>
      <c r="H9637">
        <v>4.2285000000000004</v>
      </c>
      <c r="I9637">
        <v>4.2404999999999999</v>
      </c>
      <c r="J9637">
        <v>4.2519999999999998</v>
      </c>
      <c r="K9637">
        <v>4.2625000000000002</v>
      </c>
      <c r="L9637">
        <v>4.2744999999999997</v>
      </c>
      <c r="M9637">
        <v>4.2664999999999997</v>
      </c>
    </row>
    <row r="9638" spans="2:13" x14ac:dyDescent="0.25">
      <c r="B9638" s="1">
        <v>43047</v>
      </c>
      <c r="C9638">
        <v>2772</v>
      </c>
      <c r="D9638">
        <v>2820</v>
      </c>
      <c r="E9638">
        <v>2838</v>
      </c>
      <c r="F9638">
        <v>2733</v>
      </c>
      <c r="G9638">
        <v>2747</v>
      </c>
      <c r="H9638">
        <v>4.2279999999999998</v>
      </c>
      <c r="I9638">
        <v>4.24</v>
      </c>
      <c r="J9638">
        <v>4.2515000000000001</v>
      </c>
      <c r="K9638">
        <v>4.2634999999999996</v>
      </c>
      <c r="L9638">
        <v>4.2735000000000003</v>
      </c>
      <c r="M9638">
        <v>4.2614999999999998</v>
      </c>
    </row>
    <row r="9639" spans="2:13" x14ac:dyDescent="0.25">
      <c r="B9639" s="1">
        <v>43048</v>
      </c>
      <c r="C9639">
        <v>2747</v>
      </c>
      <c r="D9639">
        <v>2809</v>
      </c>
      <c r="E9639">
        <v>2825</v>
      </c>
      <c r="F9639">
        <v>2722</v>
      </c>
      <c r="G9639">
        <v>2735</v>
      </c>
      <c r="H9639">
        <v>4.2050000000000001</v>
      </c>
      <c r="I9639">
        <v>4.218</v>
      </c>
      <c r="J9639">
        <v>4.2305000000000001</v>
      </c>
      <c r="K9639">
        <v>4.242</v>
      </c>
      <c r="L9639">
        <v>4.2534999999999998</v>
      </c>
      <c r="M9639">
        <v>4.2220000000000004</v>
      </c>
    </row>
    <row r="9640" spans="2:13" x14ac:dyDescent="0.25">
      <c r="B9640" s="1">
        <v>43049</v>
      </c>
      <c r="C9640">
        <v>2740</v>
      </c>
      <c r="D9640">
        <v>2797</v>
      </c>
      <c r="E9640">
        <v>2816</v>
      </c>
      <c r="F9640">
        <v>2701</v>
      </c>
      <c r="G9640">
        <v>2720</v>
      </c>
      <c r="H9640">
        <v>4.1900000000000004</v>
      </c>
      <c r="I9640">
        <v>4.2022000000000004</v>
      </c>
      <c r="J9640">
        <v>4.2145000000000001</v>
      </c>
      <c r="K9640">
        <v>4.2270000000000003</v>
      </c>
      <c r="L9640">
        <v>4.2385000000000002</v>
      </c>
      <c r="M9640">
        <v>4.2195</v>
      </c>
    </row>
    <row r="9641" spans="2:13" x14ac:dyDescent="0.25">
      <c r="B9641" s="1">
        <v>43052</v>
      </c>
      <c r="C9641">
        <v>2702</v>
      </c>
      <c r="D9641">
        <v>2761</v>
      </c>
      <c r="E9641">
        <v>2785</v>
      </c>
      <c r="F9641">
        <v>2672</v>
      </c>
      <c r="G9641">
        <v>2692</v>
      </c>
      <c r="H9641">
        <v>4.1900000000000004</v>
      </c>
      <c r="I9641">
        <v>4.2023999999999999</v>
      </c>
      <c r="J9641">
        <v>4.2149999999999999</v>
      </c>
      <c r="K9641">
        <v>4.2279999999999998</v>
      </c>
      <c r="L9641">
        <v>4.24</v>
      </c>
      <c r="M9641">
        <v>4.2134999999999998</v>
      </c>
    </row>
    <row r="9642" spans="2:13" x14ac:dyDescent="0.25">
      <c r="B9642" s="1">
        <v>43053</v>
      </c>
      <c r="C9642">
        <v>2654</v>
      </c>
      <c r="D9642">
        <v>2717</v>
      </c>
      <c r="E9642">
        <v>2745</v>
      </c>
      <c r="F9642">
        <v>2632</v>
      </c>
      <c r="G9642">
        <v>2655</v>
      </c>
      <c r="H9642">
        <v>4.1924999999999999</v>
      </c>
      <c r="I9642">
        <v>4.2045000000000003</v>
      </c>
      <c r="J9642">
        <v>4.2175000000000002</v>
      </c>
      <c r="K9642">
        <v>4.2290000000000001</v>
      </c>
      <c r="L9642">
        <v>4.2404999999999999</v>
      </c>
      <c r="M9642">
        <v>4.2214999999999998</v>
      </c>
    </row>
    <row r="9643" spans="2:13" x14ac:dyDescent="0.25">
      <c r="B9643" s="1">
        <v>43054</v>
      </c>
      <c r="C9643">
        <v>2695</v>
      </c>
      <c r="D9643">
        <v>2713</v>
      </c>
      <c r="E9643">
        <v>2741</v>
      </c>
      <c r="F9643">
        <v>2627</v>
      </c>
      <c r="G9643">
        <v>2648</v>
      </c>
      <c r="H9643">
        <v>4.173</v>
      </c>
      <c r="I9643">
        <v>4.1863000000000001</v>
      </c>
      <c r="J9643">
        <v>4.1980000000000004</v>
      </c>
      <c r="K9643">
        <v>4.2104999999999997</v>
      </c>
      <c r="L9643">
        <v>4.2229999999999999</v>
      </c>
      <c r="M9643">
        <v>4.2045000000000003</v>
      </c>
    </row>
    <row r="9644" spans="2:13" x14ac:dyDescent="0.25">
      <c r="B9644" s="1">
        <v>43055</v>
      </c>
      <c r="C9644">
        <v>2706</v>
      </c>
      <c r="D9644">
        <v>2738</v>
      </c>
      <c r="E9644">
        <v>2737</v>
      </c>
      <c r="F9644">
        <v>2626</v>
      </c>
      <c r="G9644">
        <v>2655</v>
      </c>
      <c r="H9644">
        <v>4.1749999999999998</v>
      </c>
      <c r="I9644">
        <v>4.1877000000000004</v>
      </c>
      <c r="J9644">
        <v>4.1994999999999996</v>
      </c>
      <c r="K9644">
        <v>4.2122999999999999</v>
      </c>
      <c r="L9644">
        <v>4.2220000000000004</v>
      </c>
      <c r="M9644">
        <v>4.202</v>
      </c>
    </row>
    <row r="9645" spans="2:13" x14ac:dyDescent="0.25">
      <c r="B9645" s="1">
        <v>43056</v>
      </c>
      <c r="C9645">
        <v>2680</v>
      </c>
      <c r="D9645">
        <v>2714</v>
      </c>
      <c r="E9645">
        <v>2716</v>
      </c>
      <c r="F9645">
        <v>2604</v>
      </c>
      <c r="G9645">
        <v>2633</v>
      </c>
      <c r="H9645">
        <v>4.16</v>
      </c>
      <c r="I9645">
        <v>4.1726999999999999</v>
      </c>
      <c r="J9645">
        <v>4.1855000000000002</v>
      </c>
      <c r="K9645">
        <v>4.1985000000000001</v>
      </c>
      <c r="L9645">
        <v>4.2115</v>
      </c>
      <c r="M9645">
        <v>4.1844999999999999</v>
      </c>
    </row>
    <row r="9646" spans="2:13" x14ac:dyDescent="0.25">
      <c r="B9646" s="1">
        <v>43059</v>
      </c>
      <c r="C9646">
        <v>2592</v>
      </c>
      <c r="D9646">
        <v>2628</v>
      </c>
      <c r="E9646">
        <v>2648</v>
      </c>
      <c r="F9646">
        <v>2554</v>
      </c>
      <c r="G9646">
        <v>2582</v>
      </c>
      <c r="H9646">
        <v>4.1479999999999997</v>
      </c>
      <c r="I9646">
        <v>4.1608999999999998</v>
      </c>
      <c r="J9646">
        <v>4.1734999999999998</v>
      </c>
      <c r="K9646">
        <v>4.1859999999999999</v>
      </c>
      <c r="L9646">
        <v>4.2</v>
      </c>
      <c r="M9646">
        <v>4.1675000000000004</v>
      </c>
    </row>
    <row r="9647" spans="2:13" x14ac:dyDescent="0.25">
      <c r="B9647" s="1">
        <v>43060</v>
      </c>
      <c r="C9647">
        <v>2580</v>
      </c>
      <c r="D9647">
        <v>2622</v>
      </c>
      <c r="E9647">
        <v>2649</v>
      </c>
      <c r="F9647">
        <v>2559</v>
      </c>
      <c r="G9647">
        <v>2589</v>
      </c>
      <c r="H9647">
        <v>4.1379999999999999</v>
      </c>
      <c r="I9647">
        <v>4.1515000000000004</v>
      </c>
      <c r="J9647">
        <v>4.1639999999999997</v>
      </c>
      <c r="K9647">
        <v>4.1760000000000002</v>
      </c>
      <c r="L9647">
        <v>4.1900000000000004</v>
      </c>
      <c r="M9647">
        <v>4.1485000000000003</v>
      </c>
    </row>
    <row r="9648" spans="2:13" x14ac:dyDescent="0.25">
      <c r="B9648" s="1">
        <v>43061</v>
      </c>
      <c r="C9648">
        <v>2585</v>
      </c>
      <c r="D9648">
        <v>2644</v>
      </c>
      <c r="E9648">
        <v>2669</v>
      </c>
      <c r="F9648">
        <v>2596</v>
      </c>
      <c r="G9648">
        <v>2618</v>
      </c>
      <c r="H9648">
        <v>4.1100000000000003</v>
      </c>
      <c r="I9648">
        <v>4.1230000000000002</v>
      </c>
      <c r="J9648">
        <v>4.1355000000000004</v>
      </c>
      <c r="K9648">
        <v>4.1479999999999997</v>
      </c>
      <c r="L9648">
        <v>4.1630000000000003</v>
      </c>
      <c r="M9648">
        <v>4.1189999999999998</v>
      </c>
    </row>
    <row r="9649" spans="2:13" x14ac:dyDescent="0.25">
      <c r="B9649" s="1">
        <v>43062</v>
      </c>
      <c r="C9649">
        <v>2530</v>
      </c>
      <c r="D9649">
        <v>2609</v>
      </c>
      <c r="E9649">
        <v>2641</v>
      </c>
      <c r="F9649">
        <v>2575</v>
      </c>
      <c r="G9649">
        <v>2583</v>
      </c>
      <c r="H9649">
        <v>4.1050000000000004</v>
      </c>
      <c r="I9649">
        <v>4.1174999999999997</v>
      </c>
      <c r="J9649">
        <v>4.1310000000000002</v>
      </c>
      <c r="K9649">
        <v>4.1429999999999998</v>
      </c>
      <c r="L9649">
        <v>4.1580000000000004</v>
      </c>
      <c r="M9649">
        <v>4.117</v>
      </c>
    </row>
    <row r="9650" spans="2:13" x14ac:dyDescent="0.25">
      <c r="B9650" s="1">
        <v>43063</v>
      </c>
      <c r="C9650">
        <v>2545</v>
      </c>
      <c r="D9650">
        <v>2630</v>
      </c>
      <c r="E9650">
        <v>2663</v>
      </c>
      <c r="F9650">
        <v>2595</v>
      </c>
      <c r="G9650">
        <v>2603</v>
      </c>
      <c r="H9650">
        <v>4.1154999999999999</v>
      </c>
      <c r="I9650">
        <v>4.1279000000000003</v>
      </c>
      <c r="J9650">
        <v>4.1405000000000003</v>
      </c>
      <c r="K9650">
        <v>4.1544999999999996</v>
      </c>
      <c r="L9650">
        <v>4.1684999999999999</v>
      </c>
      <c r="M9650">
        <v>4.1369999999999996</v>
      </c>
    </row>
    <row r="9651" spans="2:13" x14ac:dyDescent="0.25">
      <c r="B9651" s="1">
        <v>43066</v>
      </c>
      <c r="C9651">
        <v>2495</v>
      </c>
      <c r="D9651">
        <v>2589</v>
      </c>
      <c r="E9651">
        <v>2634</v>
      </c>
      <c r="F9651">
        <v>2574</v>
      </c>
      <c r="G9651">
        <v>2590</v>
      </c>
      <c r="H9651">
        <v>4.1130000000000004</v>
      </c>
      <c r="I9651">
        <v>4.1254</v>
      </c>
      <c r="J9651">
        <v>4.1384999999999996</v>
      </c>
      <c r="K9651">
        <v>4.1515000000000004</v>
      </c>
      <c r="L9651">
        <v>4.1654999999999998</v>
      </c>
      <c r="M9651">
        <v>4.1284999999999998</v>
      </c>
    </row>
    <row r="9652" spans="2:13" x14ac:dyDescent="0.25">
      <c r="B9652" s="1">
        <v>43067</v>
      </c>
      <c r="C9652">
        <v>2470</v>
      </c>
      <c r="D9652">
        <v>2587</v>
      </c>
      <c r="E9652">
        <v>2629</v>
      </c>
      <c r="F9652">
        <v>2566</v>
      </c>
      <c r="G9652">
        <v>2582</v>
      </c>
      <c r="H9652">
        <v>4.101</v>
      </c>
      <c r="I9652">
        <v>4.1132999999999997</v>
      </c>
      <c r="J9652">
        <v>4.1266999999999996</v>
      </c>
      <c r="K9652">
        <v>4.1395</v>
      </c>
      <c r="L9652">
        <v>4.1529999999999996</v>
      </c>
      <c r="M9652">
        <v>4.1280000000000001</v>
      </c>
    </row>
    <row r="9653" spans="2:13" x14ac:dyDescent="0.25">
      <c r="B9653" s="1">
        <v>43068</v>
      </c>
      <c r="C9653">
        <v>2468</v>
      </c>
      <c r="D9653">
        <v>2563</v>
      </c>
      <c r="E9653">
        <v>2607</v>
      </c>
      <c r="F9653">
        <v>2548</v>
      </c>
      <c r="G9653">
        <v>2568</v>
      </c>
      <c r="H9653">
        <v>4.08</v>
      </c>
      <c r="I9653">
        <v>4.0925000000000002</v>
      </c>
      <c r="J9653">
        <v>4.1055000000000001</v>
      </c>
      <c r="K9653">
        <v>4.1180000000000003</v>
      </c>
      <c r="L9653">
        <v>4.1319999999999997</v>
      </c>
      <c r="M9653">
        <v>4.117</v>
      </c>
    </row>
    <row r="9654" spans="2:13" x14ac:dyDescent="0.25">
      <c r="B9654" s="1">
        <v>43069</v>
      </c>
      <c r="C9654">
        <v>2495</v>
      </c>
      <c r="D9654">
        <v>2603</v>
      </c>
      <c r="E9654">
        <v>2645</v>
      </c>
      <c r="F9654">
        <v>2578</v>
      </c>
      <c r="G9654">
        <v>2598</v>
      </c>
      <c r="H9654">
        <v>4.0875000000000004</v>
      </c>
      <c r="I9654">
        <v>4.1007999999999996</v>
      </c>
      <c r="J9654">
        <v>4.1139999999999999</v>
      </c>
      <c r="K9654">
        <v>4.1265000000000001</v>
      </c>
      <c r="L9654">
        <v>4.141</v>
      </c>
      <c r="M9654">
        <v>4.1135000000000002</v>
      </c>
    </row>
    <row r="9655" spans="2:13" x14ac:dyDescent="0.25">
      <c r="B9655" s="1">
        <v>43070</v>
      </c>
      <c r="H9655">
        <v>4.0875000000000004</v>
      </c>
      <c r="I9655">
        <v>4.1007999999999996</v>
      </c>
      <c r="J9655">
        <v>4.1139999999999999</v>
      </c>
      <c r="K9655">
        <v>4.1265000000000001</v>
      </c>
      <c r="L9655">
        <v>4.141</v>
      </c>
      <c r="M9655">
        <v>4.1239999999999997</v>
      </c>
    </row>
    <row r="9656" spans="2:13" x14ac:dyDescent="0.25">
      <c r="B9656" s="1">
        <v>43073</v>
      </c>
      <c r="C9656">
        <v>2480</v>
      </c>
      <c r="D9656">
        <v>2588</v>
      </c>
      <c r="E9656">
        <v>2626</v>
      </c>
      <c r="F9656">
        <v>2567</v>
      </c>
      <c r="G9656">
        <v>2598</v>
      </c>
      <c r="H9656">
        <v>4.0599999999999996</v>
      </c>
      <c r="I9656">
        <v>4.0732999999999997</v>
      </c>
      <c r="J9656">
        <v>4.0865</v>
      </c>
      <c r="K9656">
        <v>4.0994999999999999</v>
      </c>
      <c r="L9656">
        <v>4.1139999999999999</v>
      </c>
      <c r="M9656">
        <v>4.0949999999999998</v>
      </c>
    </row>
    <row r="9657" spans="2:13" x14ac:dyDescent="0.25">
      <c r="B9657" s="1">
        <v>43074</v>
      </c>
      <c r="C9657">
        <v>2456</v>
      </c>
      <c r="D9657">
        <v>2563</v>
      </c>
      <c r="E9657">
        <v>2595</v>
      </c>
      <c r="F9657">
        <v>2525</v>
      </c>
      <c r="G9657">
        <v>2559</v>
      </c>
      <c r="H9657">
        <v>4.0659999999999998</v>
      </c>
      <c r="I9657">
        <v>4.0785</v>
      </c>
      <c r="J9657">
        <v>4.0914999999999999</v>
      </c>
      <c r="K9657">
        <v>4.1040000000000001</v>
      </c>
      <c r="L9657">
        <v>4.1180000000000003</v>
      </c>
      <c r="M9657">
        <v>4.0869999999999997</v>
      </c>
    </row>
    <row r="9658" spans="2:13" x14ac:dyDescent="0.25">
      <c r="B9658" s="1">
        <v>43075</v>
      </c>
      <c r="C9658">
        <v>2435</v>
      </c>
      <c r="D9658">
        <v>2535</v>
      </c>
      <c r="E9658">
        <v>2572</v>
      </c>
      <c r="F9658">
        <v>2509</v>
      </c>
      <c r="G9658">
        <v>2538</v>
      </c>
      <c r="H9658">
        <v>4.0730000000000004</v>
      </c>
      <c r="I9658">
        <v>4.085</v>
      </c>
      <c r="J9658">
        <v>4.0975000000000001</v>
      </c>
      <c r="K9658">
        <v>4.1100000000000003</v>
      </c>
      <c r="L9658">
        <v>4.1245000000000003</v>
      </c>
      <c r="M9658">
        <v>4.1150000000000002</v>
      </c>
    </row>
    <row r="9659" spans="2:13" x14ac:dyDescent="0.25">
      <c r="B9659" s="1">
        <v>43076</v>
      </c>
      <c r="C9659">
        <v>2410</v>
      </c>
      <c r="D9659">
        <v>2502</v>
      </c>
      <c r="E9659">
        <v>2541</v>
      </c>
      <c r="F9659">
        <v>2478</v>
      </c>
      <c r="G9659">
        <v>2517</v>
      </c>
      <c r="H9659">
        <v>4.0860000000000003</v>
      </c>
      <c r="I9659">
        <v>4.0979999999999999</v>
      </c>
      <c r="J9659">
        <v>4.1102999999999996</v>
      </c>
      <c r="K9659">
        <v>4.1219999999999999</v>
      </c>
      <c r="L9659">
        <v>4.1364999999999998</v>
      </c>
      <c r="M9659">
        <v>4.1115000000000004</v>
      </c>
    </row>
    <row r="9660" spans="2:13" x14ac:dyDescent="0.25">
      <c r="B9660" s="1">
        <v>43077</v>
      </c>
      <c r="C9660">
        <v>2379</v>
      </c>
      <c r="D9660">
        <v>2479</v>
      </c>
      <c r="E9660">
        <v>2541</v>
      </c>
      <c r="F9660">
        <v>2476</v>
      </c>
      <c r="G9660">
        <v>2509</v>
      </c>
      <c r="H9660">
        <v>4.0869999999999997</v>
      </c>
      <c r="I9660">
        <v>4.0990000000000002</v>
      </c>
      <c r="J9660">
        <v>4.1109999999999998</v>
      </c>
      <c r="K9660">
        <v>4.1230000000000002</v>
      </c>
      <c r="L9660">
        <v>4.1375000000000002</v>
      </c>
      <c r="M9660">
        <v>4.1105</v>
      </c>
    </row>
    <row r="9661" spans="2:13" x14ac:dyDescent="0.25">
      <c r="B9661" s="1">
        <v>43080</v>
      </c>
      <c r="C9661">
        <v>2350</v>
      </c>
      <c r="D9661">
        <v>2459</v>
      </c>
      <c r="E9661">
        <v>2531</v>
      </c>
      <c r="F9661">
        <v>2472</v>
      </c>
      <c r="G9661">
        <v>2505</v>
      </c>
      <c r="H9661">
        <v>4.0750000000000002</v>
      </c>
      <c r="I9661">
        <v>4.0869999999999997</v>
      </c>
      <c r="J9661">
        <v>4.0990000000000002</v>
      </c>
      <c r="K9661">
        <v>4.1109999999999998</v>
      </c>
      <c r="L9661">
        <v>4.125</v>
      </c>
      <c r="M9661">
        <v>4.0994999999999999</v>
      </c>
    </row>
    <row r="9662" spans="2:13" x14ac:dyDescent="0.25">
      <c r="B9662" s="1">
        <v>43081</v>
      </c>
      <c r="C9662">
        <v>2365</v>
      </c>
      <c r="D9662">
        <v>2473</v>
      </c>
      <c r="E9662">
        <v>2541</v>
      </c>
      <c r="F9662">
        <v>2486</v>
      </c>
      <c r="G9662">
        <v>2523</v>
      </c>
      <c r="H9662">
        <v>4.077</v>
      </c>
      <c r="I9662">
        <v>4.0883000000000003</v>
      </c>
      <c r="J9662">
        <v>4.1007999999999996</v>
      </c>
      <c r="K9662">
        <v>4.1135000000000002</v>
      </c>
      <c r="L9662">
        <v>4.1254999999999997</v>
      </c>
      <c r="M9662">
        <v>4.0990000000000002</v>
      </c>
    </row>
    <row r="9663" spans="2:13" x14ac:dyDescent="0.25">
      <c r="B9663" s="1">
        <v>43082</v>
      </c>
      <c r="C9663">
        <v>2349</v>
      </c>
      <c r="D9663">
        <v>2458</v>
      </c>
      <c r="E9663">
        <v>2535</v>
      </c>
      <c r="F9663">
        <v>2479</v>
      </c>
      <c r="G9663">
        <v>2518</v>
      </c>
      <c r="H9663">
        <v>4.085</v>
      </c>
      <c r="I9663">
        <v>4.0967000000000002</v>
      </c>
      <c r="J9663">
        <v>4.1077000000000004</v>
      </c>
      <c r="K9663">
        <v>4.1203000000000003</v>
      </c>
      <c r="L9663">
        <v>4.133</v>
      </c>
      <c r="M9663">
        <v>4.0970000000000004</v>
      </c>
    </row>
    <row r="9664" spans="2:13" x14ac:dyDescent="0.25">
      <c r="B9664" s="1">
        <v>43083</v>
      </c>
      <c r="C9664">
        <v>2340</v>
      </c>
      <c r="D9664">
        <v>2452</v>
      </c>
      <c r="E9664">
        <v>2523</v>
      </c>
      <c r="F9664">
        <v>2475</v>
      </c>
      <c r="G9664">
        <v>2511</v>
      </c>
      <c r="H9664">
        <v>4.0830000000000002</v>
      </c>
      <c r="I9664">
        <v>4.0945</v>
      </c>
      <c r="J9664">
        <v>4.1064999999999996</v>
      </c>
      <c r="K9664">
        <v>4.1185</v>
      </c>
      <c r="L9664">
        <v>4.133</v>
      </c>
      <c r="M9664">
        <v>4.0914999999999999</v>
      </c>
    </row>
    <row r="9665" spans="2:13" x14ac:dyDescent="0.25">
      <c r="B9665" s="1">
        <v>43084</v>
      </c>
      <c r="C9665">
        <v>2346</v>
      </c>
      <c r="D9665">
        <v>2518</v>
      </c>
      <c r="E9665">
        <v>2577</v>
      </c>
      <c r="F9665">
        <v>2513</v>
      </c>
      <c r="G9665">
        <v>2561</v>
      </c>
      <c r="H9665">
        <v>4.0780000000000003</v>
      </c>
      <c r="I9665">
        <v>4.0895000000000001</v>
      </c>
      <c r="J9665">
        <v>4.1014999999999997</v>
      </c>
      <c r="K9665">
        <v>4.1130000000000004</v>
      </c>
      <c r="L9665">
        <v>4.1269999999999998</v>
      </c>
      <c r="M9665">
        <v>4.1025</v>
      </c>
    </row>
    <row r="9666" spans="2:13" x14ac:dyDescent="0.25">
      <c r="B9666" s="1">
        <v>43087</v>
      </c>
      <c r="C9666">
        <v>2468</v>
      </c>
      <c r="D9666">
        <v>2528</v>
      </c>
      <c r="E9666">
        <v>2545</v>
      </c>
      <c r="F9666">
        <v>2501</v>
      </c>
      <c r="G9666">
        <v>2545</v>
      </c>
      <c r="H9666">
        <v>4.08</v>
      </c>
      <c r="I9666">
        <v>4.0910000000000002</v>
      </c>
      <c r="J9666">
        <v>4.1025</v>
      </c>
      <c r="K9666">
        <v>4.1139999999999999</v>
      </c>
      <c r="L9666">
        <v>4.1289999999999996</v>
      </c>
      <c r="M9666">
        <v>4.1079999999999997</v>
      </c>
    </row>
    <row r="9667" spans="2:13" x14ac:dyDescent="0.25">
      <c r="B9667" s="1">
        <v>43088</v>
      </c>
      <c r="C9667">
        <v>2469</v>
      </c>
      <c r="D9667">
        <v>2521</v>
      </c>
      <c r="E9667">
        <v>2530</v>
      </c>
      <c r="F9667">
        <v>2492</v>
      </c>
      <c r="G9667">
        <v>2540</v>
      </c>
      <c r="H9667">
        <v>4.0789999999999997</v>
      </c>
      <c r="I9667">
        <v>4.0895000000000001</v>
      </c>
      <c r="J9667">
        <v>4.101</v>
      </c>
      <c r="K9667">
        <v>4.1120000000000001</v>
      </c>
      <c r="L9667">
        <v>4.1280000000000001</v>
      </c>
      <c r="M9667">
        <v>4.1044999999999998</v>
      </c>
    </row>
    <row r="9668" spans="2:13" x14ac:dyDescent="0.25">
      <c r="B9668" s="1">
        <v>43089</v>
      </c>
      <c r="C9668">
        <v>2450</v>
      </c>
      <c r="D9668">
        <v>2499</v>
      </c>
      <c r="E9668">
        <v>2503</v>
      </c>
      <c r="F9668">
        <v>2474</v>
      </c>
      <c r="G9668">
        <v>2518</v>
      </c>
      <c r="H9668">
        <v>4.0709999999999997</v>
      </c>
      <c r="I9668">
        <v>4.0815000000000001</v>
      </c>
      <c r="J9668">
        <v>4.0934999999999997</v>
      </c>
      <c r="K9668">
        <v>4.1035000000000004</v>
      </c>
      <c r="L9668">
        <v>4.1180000000000003</v>
      </c>
      <c r="M9668">
        <v>4.0880000000000001</v>
      </c>
    </row>
    <row r="9669" spans="2:13" x14ac:dyDescent="0.25">
      <c r="B9669" s="1">
        <v>43090</v>
      </c>
      <c r="C9669">
        <v>2411</v>
      </c>
      <c r="D9669">
        <v>2449</v>
      </c>
      <c r="E9669">
        <v>2469</v>
      </c>
      <c r="F9669">
        <v>2458</v>
      </c>
      <c r="G9669">
        <v>2510</v>
      </c>
      <c r="H9669">
        <v>4.0759999999999996</v>
      </c>
      <c r="I9669">
        <v>4.0853000000000002</v>
      </c>
      <c r="J9669">
        <v>4.0970000000000004</v>
      </c>
      <c r="K9669">
        <v>4.1085000000000003</v>
      </c>
      <c r="L9669">
        <v>4.1215000000000002</v>
      </c>
      <c r="M9669">
        <v>4.0990000000000002</v>
      </c>
    </row>
    <row r="9670" spans="2:13" x14ac:dyDescent="0.25">
      <c r="B9670" s="1">
        <v>43091</v>
      </c>
      <c r="C9670">
        <v>2407</v>
      </c>
      <c r="D9670">
        <v>2451</v>
      </c>
      <c r="E9670">
        <v>2471</v>
      </c>
      <c r="F9670">
        <v>2449</v>
      </c>
      <c r="G9670">
        <v>2497</v>
      </c>
      <c r="H9670">
        <v>4.077</v>
      </c>
      <c r="I9670">
        <v>4.0865</v>
      </c>
      <c r="J9670">
        <v>4.0975000000000001</v>
      </c>
      <c r="K9670">
        <v>4.1094999999999997</v>
      </c>
      <c r="L9670">
        <v>4.12</v>
      </c>
      <c r="M9670">
        <v>4.0994999999999999</v>
      </c>
    </row>
    <row r="9671" spans="2:13" x14ac:dyDescent="0.25">
      <c r="B9671" s="1">
        <v>43094</v>
      </c>
      <c r="H9671">
        <v>4.077</v>
      </c>
      <c r="I9671">
        <v>4.0865</v>
      </c>
      <c r="J9671">
        <v>4.0975000000000001</v>
      </c>
      <c r="K9671">
        <v>4.1094999999999997</v>
      </c>
      <c r="L9671">
        <v>4.12</v>
      </c>
      <c r="M9671">
        <v>4.1055000000000001</v>
      </c>
    </row>
    <row r="9672" spans="2:13" x14ac:dyDescent="0.25">
      <c r="B9672" s="1">
        <v>43095</v>
      </c>
      <c r="C9672">
        <v>2438</v>
      </c>
      <c r="D9672">
        <v>2500</v>
      </c>
      <c r="E9672">
        <v>2519</v>
      </c>
      <c r="F9672">
        <v>2501</v>
      </c>
      <c r="G9672">
        <v>2545</v>
      </c>
      <c r="H9672">
        <v>4.0830000000000002</v>
      </c>
      <c r="I9672">
        <v>4.0940000000000003</v>
      </c>
      <c r="J9672">
        <v>4.1040000000000001</v>
      </c>
      <c r="K9672">
        <v>4.117</v>
      </c>
      <c r="L9672">
        <v>4.1289999999999996</v>
      </c>
      <c r="M9672">
        <v>4.0984999999999996</v>
      </c>
    </row>
    <row r="9673" spans="2:13" x14ac:dyDescent="0.25">
      <c r="B9673" s="1">
        <v>43096</v>
      </c>
      <c r="C9673">
        <v>2474</v>
      </c>
      <c r="D9673">
        <v>2538</v>
      </c>
      <c r="E9673">
        <v>2561</v>
      </c>
      <c r="F9673">
        <v>2537</v>
      </c>
      <c r="G9673">
        <v>2581</v>
      </c>
      <c r="H9673">
        <v>4.0810000000000004</v>
      </c>
      <c r="I9673">
        <v>4.0919999999999996</v>
      </c>
      <c r="J9673">
        <v>4.101</v>
      </c>
      <c r="K9673">
        <v>4.1139999999999999</v>
      </c>
      <c r="L9673">
        <v>4.1260000000000003</v>
      </c>
      <c r="M9673">
        <v>4.0984999999999996</v>
      </c>
    </row>
    <row r="9674" spans="2:13" x14ac:dyDescent="0.25">
      <c r="B9674" s="1">
        <v>43097</v>
      </c>
      <c r="C9674">
        <v>2459</v>
      </c>
      <c r="D9674">
        <v>2521</v>
      </c>
      <c r="E9674">
        <v>2540</v>
      </c>
      <c r="F9674">
        <v>2511</v>
      </c>
      <c r="G9674">
        <v>2555</v>
      </c>
      <c r="H9674">
        <v>4.0650000000000004</v>
      </c>
      <c r="I9674">
        <v>4.077</v>
      </c>
      <c r="J9674">
        <v>4.0880000000000001</v>
      </c>
      <c r="K9674">
        <v>4.0990000000000002</v>
      </c>
      <c r="L9674">
        <v>4.1120000000000001</v>
      </c>
      <c r="M9674">
        <v>4.0830000000000002</v>
      </c>
    </row>
    <row r="9675" spans="2:13" x14ac:dyDescent="0.25">
      <c r="B9675" s="1">
        <v>43098</v>
      </c>
      <c r="C9675">
        <v>2444</v>
      </c>
      <c r="D9675">
        <v>2503</v>
      </c>
      <c r="E9675">
        <v>2522</v>
      </c>
      <c r="F9675">
        <v>2483</v>
      </c>
      <c r="G9675">
        <v>2527</v>
      </c>
      <c r="H9675">
        <v>4.0439999999999996</v>
      </c>
      <c r="I9675">
        <v>4.056</v>
      </c>
      <c r="J9675">
        <v>4.0674999999999999</v>
      </c>
      <c r="K9675">
        <v>4.0789999999999997</v>
      </c>
      <c r="L9675">
        <v>4.0919999999999996</v>
      </c>
      <c r="M9675">
        <v>4.0945</v>
      </c>
    </row>
    <row r="9676" spans="2:13" x14ac:dyDescent="0.25">
      <c r="B9676" s="1">
        <v>43101</v>
      </c>
      <c r="H9676">
        <v>4.0439999999999996</v>
      </c>
      <c r="I9676">
        <v>4.056</v>
      </c>
      <c r="J9676">
        <v>4.0674999999999999</v>
      </c>
      <c r="K9676">
        <v>4.0789999999999997</v>
      </c>
      <c r="L9676">
        <v>4.0919999999999996</v>
      </c>
      <c r="M9676">
        <v>4.0795000000000003</v>
      </c>
    </row>
    <row r="9677" spans="2:13" x14ac:dyDescent="0.25">
      <c r="B9677" s="1">
        <v>43102</v>
      </c>
      <c r="C9677">
        <v>2472</v>
      </c>
      <c r="D9677">
        <v>2532</v>
      </c>
      <c r="E9677">
        <v>2548</v>
      </c>
      <c r="F9677">
        <v>2506</v>
      </c>
      <c r="G9677">
        <v>2550</v>
      </c>
      <c r="H9677">
        <v>4.0179999999999998</v>
      </c>
      <c r="I9677">
        <v>4.0301999999999998</v>
      </c>
      <c r="J9677">
        <v>4.0415000000000001</v>
      </c>
      <c r="K9677">
        <v>4.0540000000000003</v>
      </c>
      <c r="L9677">
        <v>4.0659999999999998</v>
      </c>
      <c r="M9677">
        <v>4.0385</v>
      </c>
    </row>
    <row r="9678" spans="2:13" x14ac:dyDescent="0.25">
      <c r="B9678" s="1">
        <v>43103</v>
      </c>
      <c r="C9678">
        <v>2555</v>
      </c>
      <c r="D9678">
        <v>2606</v>
      </c>
      <c r="E9678">
        <v>2592</v>
      </c>
      <c r="F9678">
        <v>2546</v>
      </c>
      <c r="G9678">
        <v>2588</v>
      </c>
      <c r="H9678">
        <v>4.0119999999999996</v>
      </c>
      <c r="I9678">
        <v>4.0244999999999997</v>
      </c>
      <c r="J9678">
        <v>4.0359999999999996</v>
      </c>
      <c r="K9678">
        <v>4.0475000000000003</v>
      </c>
      <c r="L9678">
        <v>4.0585000000000004</v>
      </c>
      <c r="M9678">
        <v>4.0385</v>
      </c>
    </row>
    <row r="9679" spans="2:13" x14ac:dyDescent="0.25">
      <c r="B9679" s="1">
        <v>43104</v>
      </c>
      <c r="C9679">
        <v>2542</v>
      </c>
      <c r="D9679">
        <v>2585</v>
      </c>
      <c r="E9679">
        <v>2582</v>
      </c>
      <c r="F9679">
        <v>2530</v>
      </c>
      <c r="G9679">
        <v>2572</v>
      </c>
      <c r="H9679">
        <v>4.0049999999999999</v>
      </c>
      <c r="I9679">
        <v>4.0170000000000003</v>
      </c>
      <c r="J9679">
        <v>4.0279999999999996</v>
      </c>
      <c r="K9679">
        <v>4.04</v>
      </c>
      <c r="L9679">
        <v>4.0514999999999999</v>
      </c>
      <c r="M9679">
        <v>4.0214999999999996</v>
      </c>
    </row>
    <row r="9680" spans="2:13" x14ac:dyDescent="0.25">
      <c r="B9680" s="1">
        <v>43105</v>
      </c>
      <c r="C9680">
        <v>2570</v>
      </c>
      <c r="D9680">
        <v>2594</v>
      </c>
      <c r="E9680">
        <v>2565</v>
      </c>
      <c r="F9680">
        <v>2512</v>
      </c>
      <c r="G9680">
        <v>2551</v>
      </c>
      <c r="H9680">
        <v>3.9950000000000001</v>
      </c>
      <c r="I9680">
        <v>4.0069999999999997</v>
      </c>
      <c r="J9680">
        <v>4.0185000000000004</v>
      </c>
      <c r="K9680">
        <v>4.03</v>
      </c>
      <c r="L9680">
        <v>4.0419999999999998</v>
      </c>
      <c r="M9680">
        <v>4.0199999999999996</v>
      </c>
    </row>
    <row r="9681" spans="2:13" x14ac:dyDescent="0.25">
      <c r="B9681" s="1">
        <v>43108</v>
      </c>
      <c r="C9681">
        <v>2590</v>
      </c>
      <c r="D9681">
        <v>2625</v>
      </c>
      <c r="E9681">
        <v>2584</v>
      </c>
      <c r="F9681">
        <v>2532</v>
      </c>
      <c r="G9681">
        <v>2567</v>
      </c>
      <c r="H9681">
        <v>3.9950000000000001</v>
      </c>
      <c r="I9681">
        <v>4.0069999999999997</v>
      </c>
      <c r="J9681">
        <v>4.0179999999999998</v>
      </c>
      <c r="K9681">
        <v>4.03</v>
      </c>
      <c r="L9681">
        <v>4.0419999999999998</v>
      </c>
      <c r="M9681">
        <v>4.0305</v>
      </c>
    </row>
    <row r="9682" spans="2:13" x14ac:dyDescent="0.25">
      <c r="B9682" s="1">
        <v>43109</v>
      </c>
      <c r="C9682">
        <v>2562</v>
      </c>
      <c r="D9682">
        <v>2597</v>
      </c>
      <c r="E9682">
        <v>2550</v>
      </c>
      <c r="F9682">
        <v>2500</v>
      </c>
      <c r="G9682">
        <v>2542</v>
      </c>
      <c r="H9682">
        <v>4.0069999999999997</v>
      </c>
      <c r="I9682">
        <v>4.0190000000000001</v>
      </c>
      <c r="J9682">
        <v>4.0294999999999996</v>
      </c>
      <c r="K9682">
        <v>4.0415000000000001</v>
      </c>
      <c r="L9682">
        <v>4.0534999999999997</v>
      </c>
      <c r="M9682">
        <v>4.0460000000000003</v>
      </c>
    </row>
    <row r="9683" spans="2:13" x14ac:dyDescent="0.25">
      <c r="B9683" s="1">
        <v>43110</v>
      </c>
      <c r="C9683">
        <v>2568</v>
      </c>
      <c r="D9683">
        <v>2622</v>
      </c>
      <c r="E9683">
        <v>2575</v>
      </c>
      <c r="F9683">
        <v>2520</v>
      </c>
      <c r="G9683">
        <v>2569</v>
      </c>
      <c r="H9683">
        <v>4.0019999999999998</v>
      </c>
      <c r="I9683">
        <v>4.0143000000000004</v>
      </c>
      <c r="J9683">
        <v>4.0250000000000004</v>
      </c>
      <c r="K9683">
        <v>4.0359999999999996</v>
      </c>
      <c r="L9683">
        <v>4.048</v>
      </c>
      <c r="M9683">
        <v>4.032</v>
      </c>
    </row>
    <row r="9684" spans="2:13" x14ac:dyDescent="0.25">
      <c r="B9684" s="1">
        <v>43111</v>
      </c>
      <c r="C9684">
        <v>2509</v>
      </c>
      <c r="D9684">
        <v>2567</v>
      </c>
      <c r="E9684">
        <v>2538</v>
      </c>
      <c r="F9684">
        <v>2491</v>
      </c>
      <c r="G9684">
        <v>2538</v>
      </c>
      <c r="H9684">
        <v>3.9849999999999999</v>
      </c>
      <c r="I9684">
        <v>3.9969999999999999</v>
      </c>
      <c r="J9684">
        <v>4.0084999999999997</v>
      </c>
      <c r="K9684">
        <v>4.0199999999999996</v>
      </c>
      <c r="L9684">
        <v>4.032</v>
      </c>
      <c r="M9684">
        <v>4.0004999999999997</v>
      </c>
    </row>
    <row r="9685" spans="2:13" x14ac:dyDescent="0.25">
      <c r="B9685" s="1">
        <v>43112</v>
      </c>
      <c r="C9685">
        <v>2474</v>
      </c>
      <c r="D9685">
        <v>2536</v>
      </c>
      <c r="E9685">
        <v>2510</v>
      </c>
      <c r="F9685">
        <v>2463</v>
      </c>
      <c r="G9685">
        <v>2507</v>
      </c>
      <c r="H9685">
        <v>3.97</v>
      </c>
      <c r="I9685">
        <v>3.9824999999999999</v>
      </c>
      <c r="J9685">
        <v>3.9935</v>
      </c>
      <c r="K9685">
        <v>4.0049999999999999</v>
      </c>
      <c r="L9685">
        <v>4.0170000000000003</v>
      </c>
      <c r="M9685">
        <v>3.9954999999999998</v>
      </c>
    </row>
    <row r="9686" spans="2:13" x14ac:dyDescent="0.25">
      <c r="B9686" s="1">
        <v>43115</v>
      </c>
      <c r="C9686">
        <v>2480</v>
      </c>
      <c r="D9686">
        <v>2554</v>
      </c>
      <c r="E9686">
        <v>2534</v>
      </c>
      <c r="F9686">
        <v>2483</v>
      </c>
      <c r="G9686">
        <v>2527</v>
      </c>
      <c r="H9686">
        <v>3.9540000000000002</v>
      </c>
      <c r="I9686">
        <v>3.9666000000000001</v>
      </c>
      <c r="J9686">
        <v>3.9775</v>
      </c>
      <c r="K9686">
        <v>3.9889999999999999</v>
      </c>
      <c r="L9686">
        <v>4.0010000000000003</v>
      </c>
      <c r="M9686">
        <v>3.9779</v>
      </c>
    </row>
    <row r="9687" spans="2:13" x14ac:dyDescent="0.25">
      <c r="B9687" s="1">
        <v>43116</v>
      </c>
      <c r="C9687">
        <v>2504</v>
      </c>
      <c r="D9687">
        <v>2518</v>
      </c>
      <c r="E9687">
        <v>2478</v>
      </c>
      <c r="F9687">
        <v>2482</v>
      </c>
      <c r="G9687">
        <v>2503</v>
      </c>
      <c r="H9687">
        <v>3.9540000000000002</v>
      </c>
      <c r="I9687">
        <v>3.9664999999999999</v>
      </c>
      <c r="J9687">
        <v>3.9769999999999999</v>
      </c>
      <c r="K9687">
        <v>3.9885000000000002</v>
      </c>
      <c r="L9687">
        <v>4.0010000000000003</v>
      </c>
      <c r="M9687">
        <v>3.9914999999999998</v>
      </c>
    </row>
    <row r="9688" spans="2:13" x14ac:dyDescent="0.25">
      <c r="B9688" s="1">
        <v>43117</v>
      </c>
      <c r="C9688">
        <v>2478</v>
      </c>
      <c r="D9688">
        <v>2487</v>
      </c>
      <c r="E9688">
        <v>2454</v>
      </c>
      <c r="F9688">
        <v>2467</v>
      </c>
      <c r="G9688">
        <v>2482</v>
      </c>
      <c r="H9688">
        <v>3.952</v>
      </c>
      <c r="I9688">
        <v>3.9645000000000001</v>
      </c>
      <c r="J9688">
        <v>3.9754999999999998</v>
      </c>
      <c r="K9688">
        <v>3.9866999999999999</v>
      </c>
      <c r="L9688">
        <v>3.9990000000000001</v>
      </c>
      <c r="M9688">
        <v>3.9870000000000001</v>
      </c>
    </row>
    <row r="9689" spans="2:13" x14ac:dyDescent="0.25">
      <c r="B9689" s="1">
        <v>43118</v>
      </c>
      <c r="C9689">
        <v>2465</v>
      </c>
      <c r="D9689">
        <v>2476</v>
      </c>
      <c r="E9689">
        <v>2462</v>
      </c>
      <c r="F9689">
        <v>2477</v>
      </c>
      <c r="G9689">
        <v>2486</v>
      </c>
      <c r="H9689">
        <v>3.9540000000000002</v>
      </c>
      <c r="I9689">
        <v>3.9664999999999999</v>
      </c>
      <c r="J9689">
        <v>3.9780000000000002</v>
      </c>
      <c r="K9689">
        <v>3.9895</v>
      </c>
      <c r="L9689">
        <v>4.0004999999999997</v>
      </c>
      <c r="M9689">
        <v>3.9809999999999999</v>
      </c>
    </row>
    <row r="9690" spans="2:13" x14ac:dyDescent="0.25">
      <c r="B9690" s="1">
        <v>43119</v>
      </c>
      <c r="C9690">
        <v>2435</v>
      </c>
      <c r="D9690">
        <v>2445</v>
      </c>
      <c r="E9690">
        <v>2439</v>
      </c>
      <c r="F9690">
        <v>2451</v>
      </c>
      <c r="G9690">
        <v>2458</v>
      </c>
      <c r="H9690">
        <v>3.9359999999999999</v>
      </c>
      <c r="I9690">
        <v>3.9485000000000001</v>
      </c>
      <c r="J9690">
        <v>3.9594999999999998</v>
      </c>
      <c r="K9690">
        <v>3.9710000000000001</v>
      </c>
      <c r="L9690">
        <v>3.9830000000000001</v>
      </c>
      <c r="M9690">
        <v>3.9624999999999999</v>
      </c>
    </row>
    <row r="9691" spans="2:13" x14ac:dyDescent="0.25">
      <c r="B9691" s="1">
        <v>43122</v>
      </c>
      <c r="C9691">
        <v>2465</v>
      </c>
      <c r="D9691">
        <v>2475</v>
      </c>
      <c r="E9691">
        <v>2458</v>
      </c>
      <c r="F9691">
        <v>2466</v>
      </c>
      <c r="G9691">
        <v>2481</v>
      </c>
      <c r="H9691">
        <v>3.9329999999999998</v>
      </c>
      <c r="I9691">
        <v>3.9455</v>
      </c>
      <c r="J9691">
        <v>3.9565000000000001</v>
      </c>
      <c r="K9691">
        <v>3.9685000000000001</v>
      </c>
      <c r="L9691">
        <v>3.98</v>
      </c>
      <c r="M9691">
        <v>3.9590000000000001</v>
      </c>
    </row>
    <row r="9692" spans="2:13" x14ac:dyDescent="0.25">
      <c r="B9692" s="1">
        <v>43123</v>
      </c>
      <c r="C9692">
        <v>2488</v>
      </c>
      <c r="D9692">
        <v>2494</v>
      </c>
      <c r="E9692">
        <v>2472</v>
      </c>
      <c r="F9692">
        <v>2464</v>
      </c>
      <c r="G9692">
        <v>2484</v>
      </c>
      <c r="H9692">
        <v>3.9249999999999998</v>
      </c>
      <c r="I9692">
        <v>3.9375</v>
      </c>
      <c r="J9692">
        <v>3.9489999999999998</v>
      </c>
      <c r="K9692">
        <v>3.9605000000000001</v>
      </c>
      <c r="L9692">
        <v>3.972</v>
      </c>
      <c r="M9692">
        <v>3.9535</v>
      </c>
    </row>
    <row r="9693" spans="2:13" x14ac:dyDescent="0.25">
      <c r="B9693" s="1">
        <v>43124</v>
      </c>
      <c r="C9693">
        <v>2512</v>
      </c>
      <c r="D9693">
        <v>2521</v>
      </c>
      <c r="E9693">
        <v>2493</v>
      </c>
      <c r="F9693">
        <v>2485</v>
      </c>
      <c r="G9693">
        <v>2505</v>
      </c>
      <c r="H9693">
        <v>3.911</v>
      </c>
      <c r="I9693">
        <v>3.9238</v>
      </c>
      <c r="J9693">
        <v>3.9350000000000001</v>
      </c>
      <c r="K9693">
        <v>3.9464999999999999</v>
      </c>
      <c r="L9693">
        <v>3.9575</v>
      </c>
      <c r="M9693">
        <v>3.9089999999999998</v>
      </c>
    </row>
    <row r="9694" spans="2:13" x14ac:dyDescent="0.25">
      <c r="B9694" s="1">
        <v>43125</v>
      </c>
      <c r="C9694">
        <v>2490</v>
      </c>
      <c r="D9694">
        <v>2493</v>
      </c>
      <c r="E9694">
        <v>2477</v>
      </c>
      <c r="F9694">
        <v>2476</v>
      </c>
      <c r="G9694">
        <v>2496</v>
      </c>
      <c r="H9694">
        <v>3.8839999999999999</v>
      </c>
      <c r="I9694">
        <v>3.8972000000000002</v>
      </c>
      <c r="J9694">
        <v>3.9095</v>
      </c>
      <c r="K9694">
        <v>3.9209999999999998</v>
      </c>
      <c r="L9694">
        <v>3.9319999999999999</v>
      </c>
      <c r="M9694">
        <v>3.9165000000000001</v>
      </c>
    </row>
    <row r="9695" spans="2:13" x14ac:dyDescent="0.25">
      <c r="B9695" s="1">
        <v>43126</v>
      </c>
      <c r="C9695">
        <v>2482</v>
      </c>
      <c r="D9695">
        <v>2484</v>
      </c>
      <c r="E9695">
        <v>2485</v>
      </c>
      <c r="F9695">
        <v>2489</v>
      </c>
      <c r="G9695">
        <v>2509</v>
      </c>
      <c r="H9695">
        <v>3.8690000000000002</v>
      </c>
      <c r="I9695">
        <v>3.8824999999999998</v>
      </c>
      <c r="J9695">
        <v>3.8944999999999999</v>
      </c>
      <c r="K9695">
        <v>3.9060000000000001</v>
      </c>
      <c r="L9695">
        <v>3.9169999999999998</v>
      </c>
      <c r="M9695">
        <v>3.9055</v>
      </c>
    </row>
    <row r="9696" spans="2:13" x14ac:dyDescent="0.25">
      <c r="B9696" s="1">
        <v>43129</v>
      </c>
      <c r="C9696">
        <v>2514</v>
      </c>
      <c r="D9696">
        <v>2519</v>
      </c>
      <c r="E9696">
        <v>2506</v>
      </c>
      <c r="F9696">
        <v>2511</v>
      </c>
      <c r="G9696">
        <v>2533</v>
      </c>
      <c r="H9696">
        <v>3.879</v>
      </c>
      <c r="I9696">
        <v>3.8919999999999999</v>
      </c>
      <c r="J9696">
        <v>3.9041999999999999</v>
      </c>
      <c r="K9696">
        <v>3.915</v>
      </c>
      <c r="L9696">
        <v>3.927</v>
      </c>
      <c r="M9696">
        <v>3.923</v>
      </c>
    </row>
    <row r="9697" spans="2:13" x14ac:dyDescent="0.25">
      <c r="B9697" s="1">
        <v>43130</v>
      </c>
      <c r="C9697">
        <v>2490</v>
      </c>
      <c r="D9697">
        <v>2492</v>
      </c>
      <c r="E9697">
        <v>2486</v>
      </c>
      <c r="F9697">
        <v>2492</v>
      </c>
      <c r="G9697">
        <v>2515</v>
      </c>
      <c r="H9697">
        <v>3.8995000000000002</v>
      </c>
      <c r="I9697">
        <v>3.9125000000000001</v>
      </c>
      <c r="J9697">
        <v>3.9245000000000001</v>
      </c>
      <c r="K9697">
        <v>3.9344999999999999</v>
      </c>
      <c r="L9697">
        <v>3.9464999999999999</v>
      </c>
      <c r="M9697">
        <v>3.9430000000000001</v>
      </c>
    </row>
    <row r="9698" spans="2:13" x14ac:dyDescent="0.25">
      <c r="B9698" s="1">
        <v>43131</v>
      </c>
      <c r="H9698">
        <v>3.8995000000000002</v>
      </c>
      <c r="I9698">
        <v>3.9125000000000001</v>
      </c>
      <c r="J9698">
        <v>3.9245000000000001</v>
      </c>
      <c r="K9698">
        <v>3.9344999999999999</v>
      </c>
      <c r="L9698">
        <v>3.9464999999999999</v>
      </c>
      <c r="M9698">
        <v>3.9390000000000001</v>
      </c>
    </row>
    <row r="9699" spans="2:13" x14ac:dyDescent="0.25">
      <c r="B9699" s="1">
        <v>43132</v>
      </c>
      <c r="H9699">
        <v>3.8995000000000002</v>
      </c>
      <c r="I9699">
        <v>3.9125000000000001</v>
      </c>
      <c r="J9699">
        <v>3.9245000000000001</v>
      </c>
      <c r="K9699">
        <v>3.9344999999999999</v>
      </c>
      <c r="L9699">
        <v>3.9464999999999999</v>
      </c>
      <c r="M9699">
        <v>3.923</v>
      </c>
    </row>
    <row r="9700" spans="2:13" x14ac:dyDescent="0.25">
      <c r="B9700" s="1">
        <v>43133</v>
      </c>
      <c r="C9700">
        <v>2475</v>
      </c>
      <c r="D9700">
        <v>2467</v>
      </c>
      <c r="E9700">
        <v>2461</v>
      </c>
      <c r="F9700">
        <v>2467</v>
      </c>
      <c r="G9700">
        <v>2490</v>
      </c>
      <c r="H9700">
        <v>3.8849999999999998</v>
      </c>
      <c r="I9700">
        <v>3.8984999999999999</v>
      </c>
      <c r="J9700">
        <v>3.9095</v>
      </c>
      <c r="K9700">
        <v>3.92</v>
      </c>
      <c r="L9700">
        <v>3.9315000000000002</v>
      </c>
      <c r="M9700">
        <v>3.9455</v>
      </c>
    </row>
    <row r="9701" spans="2:13" x14ac:dyDescent="0.25">
      <c r="B9701" s="1">
        <v>43136</v>
      </c>
      <c r="C9701">
        <v>2500</v>
      </c>
      <c r="D9701">
        <v>2489</v>
      </c>
      <c r="E9701">
        <v>2473</v>
      </c>
      <c r="F9701">
        <v>2477</v>
      </c>
      <c r="G9701">
        <v>2495</v>
      </c>
      <c r="H9701">
        <v>3.8980000000000001</v>
      </c>
      <c r="I9701">
        <v>3.9113000000000002</v>
      </c>
      <c r="J9701">
        <v>3.9224999999999999</v>
      </c>
      <c r="K9701">
        <v>3.9335</v>
      </c>
      <c r="L9701">
        <v>3.9434999999999998</v>
      </c>
      <c r="M9701">
        <v>3.9380000000000002</v>
      </c>
    </row>
    <row r="9702" spans="2:13" x14ac:dyDescent="0.25">
      <c r="B9702" s="1">
        <v>43137</v>
      </c>
      <c r="C9702">
        <v>2481</v>
      </c>
      <c r="D9702">
        <v>2470</v>
      </c>
      <c r="E9702">
        <v>2467</v>
      </c>
      <c r="F9702">
        <v>2468</v>
      </c>
      <c r="G9702">
        <v>2485</v>
      </c>
      <c r="H9702">
        <v>3.9135</v>
      </c>
      <c r="I9702">
        <v>3.9260000000000002</v>
      </c>
      <c r="J9702">
        <v>3.9375</v>
      </c>
      <c r="K9702">
        <v>3.948</v>
      </c>
      <c r="L9702">
        <v>3.9594999999999998</v>
      </c>
      <c r="M9702">
        <v>3.9350000000000001</v>
      </c>
    </row>
    <row r="9703" spans="2:13" x14ac:dyDescent="0.25">
      <c r="B9703" s="1">
        <v>43138</v>
      </c>
      <c r="C9703">
        <v>2482</v>
      </c>
      <c r="D9703">
        <v>2485</v>
      </c>
      <c r="E9703">
        <v>2479</v>
      </c>
      <c r="F9703">
        <v>2481</v>
      </c>
      <c r="G9703">
        <v>2499</v>
      </c>
      <c r="H9703">
        <v>3.907</v>
      </c>
      <c r="I9703">
        <v>3.92</v>
      </c>
      <c r="J9703">
        <v>3.931</v>
      </c>
      <c r="K9703">
        <v>3.9420000000000002</v>
      </c>
      <c r="L9703">
        <v>3.9529999999999998</v>
      </c>
      <c r="M9703">
        <v>3.948</v>
      </c>
    </row>
    <row r="9704" spans="2:13" x14ac:dyDescent="0.25">
      <c r="B9704" s="1">
        <v>43139</v>
      </c>
      <c r="C9704">
        <v>2501</v>
      </c>
      <c r="D9704">
        <v>2495</v>
      </c>
      <c r="E9704">
        <v>2487</v>
      </c>
      <c r="F9704">
        <v>2486</v>
      </c>
      <c r="G9704">
        <v>2504</v>
      </c>
      <c r="H9704">
        <v>3.9245000000000001</v>
      </c>
      <c r="I9704">
        <v>3.9373999999999998</v>
      </c>
      <c r="J9704">
        <v>3.9485000000000001</v>
      </c>
      <c r="K9704">
        <v>3.96</v>
      </c>
      <c r="L9704">
        <v>3.97</v>
      </c>
      <c r="M9704">
        <v>3.9815</v>
      </c>
    </row>
    <row r="9705" spans="2:13" x14ac:dyDescent="0.25">
      <c r="B9705" s="1">
        <v>43140</v>
      </c>
      <c r="C9705">
        <v>2495</v>
      </c>
      <c r="D9705">
        <v>2514</v>
      </c>
      <c r="E9705">
        <v>2507</v>
      </c>
      <c r="F9705">
        <v>2499</v>
      </c>
      <c r="G9705">
        <v>2526</v>
      </c>
      <c r="H9705">
        <v>3.9369999999999998</v>
      </c>
      <c r="I9705">
        <v>3.9497</v>
      </c>
      <c r="J9705">
        <v>3.9609999999999999</v>
      </c>
      <c r="K9705">
        <v>3.972</v>
      </c>
      <c r="L9705">
        <v>3.9830000000000001</v>
      </c>
      <c r="M9705">
        <v>3.9849999999999999</v>
      </c>
    </row>
    <row r="9706" spans="2:13" x14ac:dyDescent="0.25">
      <c r="B9706" s="1">
        <v>43143</v>
      </c>
      <c r="C9706">
        <v>2550</v>
      </c>
      <c r="D9706">
        <v>2543</v>
      </c>
      <c r="E9706">
        <v>2529</v>
      </c>
      <c r="F9706">
        <v>2521</v>
      </c>
      <c r="G9706">
        <v>2544</v>
      </c>
      <c r="H9706">
        <v>3.9369999999999998</v>
      </c>
      <c r="I9706">
        <v>3.9489999999999998</v>
      </c>
      <c r="J9706">
        <v>3.9607000000000001</v>
      </c>
      <c r="K9706">
        <v>3.972</v>
      </c>
      <c r="L9706">
        <v>3.9830000000000001</v>
      </c>
      <c r="M9706">
        <v>3.972</v>
      </c>
    </row>
    <row r="9707" spans="2:13" x14ac:dyDescent="0.25">
      <c r="B9707" s="1">
        <v>43144</v>
      </c>
      <c r="C9707">
        <v>2510</v>
      </c>
      <c r="D9707">
        <v>2515</v>
      </c>
      <c r="E9707">
        <v>2507</v>
      </c>
      <c r="F9707">
        <v>2495</v>
      </c>
      <c r="G9707">
        <v>2518</v>
      </c>
      <c r="H9707">
        <v>3.9369999999999998</v>
      </c>
      <c r="I9707">
        <v>3.9489999999999998</v>
      </c>
      <c r="J9707">
        <v>3.9607999999999999</v>
      </c>
      <c r="K9707">
        <v>3.9714999999999998</v>
      </c>
      <c r="L9707">
        <v>3.9820000000000002</v>
      </c>
      <c r="M9707">
        <v>3.9805000000000001</v>
      </c>
    </row>
    <row r="9708" spans="2:13" x14ac:dyDescent="0.25">
      <c r="B9708" s="1">
        <v>43145</v>
      </c>
      <c r="C9708">
        <v>2506</v>
      </c>
      <c r="D9708">
        <v>2503</v>
      </c>
      <c r="E9708">
        <v>2493</v>
      </c>
      <c r="F9708">
        <v>2478</v>
      </c>
      <c r="G9708">
        <v>2505</v>
      </c>
      <c r="H9708">
        <v>3.9140000000000001</v>
      </c>
      <c r="I9708">
        <v>3.9260999999999999</v>
      </c>
      <c r="J9708">
        <v>3.9379</v>
      </c>
      <c r="K9708">
        <v>3.948</v>
      </c>
      <c r="L9708">
        <v>3.9580000000000002</v>
      </c>
      <c r="M9708">
        <v>3.9184999999999999</v>
      </c>
    </row>
    <row r="9709" spans="2:13" x14ac:dyDescent="0.25">
      <c r="B9709" s="1">
        <v>43146</v>
      </c>
      <c r="C9709">
        <v>2505</v>
      </c>
      <c r="D9709">
        <v>2508</v>
      </c>
      <c r="E9709">
        <v>2493</v>
      </c>
      <c r="F9709">
        <v>2475</v>
      </c>
      <c r="G9709">
        <v>2502</v>
      </c>
      <c r="H9709">
        <v>3.891</v>
      </c>
      <c r="I9709">
        <v>3.9022000000000001</v>
      </c>
      <c r="J9709">
        <v>3.915</v>
      </c>
      <c r="K9709">
        <v>3.9245000000000001</v>
      </c>
      <c r="L9709">
        <v>3.9359999999999999</v>
      </c>
      <c r="M9709">
        <v>3.9224999999999999</v>
      </c>
    </row>
    <row r="9710" spans="2:13" x14ac:dyDescent="0.25">
      <c r="B9710" s="1">
        <v>43147</v>
      </c>
      <c r="H9710">
        <v>3.891</v>
      </c>
      <c r="I9710">
        <v>3.9022000000000001</v>
      </c>
      <c r="J9710">
        <v>3.915</v>
      </c>
      <c r="K9710">
        <v>3.9245000000000001</v>
      </c>
      <c r="L9710">
        <v>3.9359999999999999</v>
      </c>
      <c r="M9710">
        <v>3.9264999999999999</v>
      </c>
    </row>
    <row r="9711" spans="2:13" x14ac:dyDescent="0.25">
      <c r="B9711" s="1">
        <v>43150</v>
      </c>
      <c r="C9711">
        <v>2530</v>
      </c>
      <c r="D9711">
        <v>2515</v>
      </c>
      <c r="E9711">
        <v>2482</v>
      </c>
      <c r="F9711">
        <v>2480</v>
      </c>
      <c r="G9711">
        <v>2507</v>
      </c>
      <c r="H9711">
        <v>3.8889999999999998</v>
      </c>
      <c r="I9711">
        <v>3.9005000000000001</v>
      </c>
      <c r="J9711">
        <v>3.9119999999999999</v>
      </c>
      <c r="K9711">
        <v>3.9224999999999999</v>
      </c>
      <c r="L9711">
        <v>3.9319999999999999</v>
      </c>
      <c r="M9711">
        <v>3.9249999999999998</v>
      </c>
    </row>
    <row r="9712" spans="2:13" x14ac:dyDescent="0.25">
      <c r="B9712" s="1">
        <v>43151</v>
      </c>
      <c r="C9712">
        <v>2509</v>
      </c>
      <c r="D9712">
        <v>2485</v>
      </c>
      <c r="E9712">
        <v>2454</v>
      </c>
      <c r="F9712">
        <v>2452</v>
      </c>
      <c r="G9712">
        <v>2479</v>
      </c>
      <c r="H9712">
        <v>3.9020000000000001</v>
      </c>
      <c r="I9712">
        <v>3.9129999999999998</v>
      </c>
      <c r="J9712">
        <v>3.9239999999999999</v>
      </c>
      <c r="K9712">
        <v>3.9340000000000002</v>
      </c>
      <c r="L9712">
        <v>3.944</v>
      </c>
      <c r="M9712">
        <v>3.93</v>
      </c>
    </row>
    <row r="9713" spans="2:13" x14ac:dyDescent="0.25">
      <c r="B9713" s="1">
        <v>43152</v>
      </c>
      <c r="C9713">
        <v>2510</v>
      </c>
      <c r="D9713">
        <v>2489</v>
      </c>
      <c r="E9713">
        <v>2457</v>
      </c>
      <c r="F9713">
        <v>2453</v>
      </c>
      <c r="G9713">
        <v>2484</v>
      </c>
      <c r="H9713">
        <v>3.9</v>
      </c>
      <c r="I9713">
        <v>3.9104999999999999</v>
      </c>
      <c r="J9713">
        <v>3.9220000000000002</v>
      </c>
      <c r="K9713">
        <v>3.9327999999999999</v>
      </c>
      <c r="L9713">
        <v>3.9420000000000002</v>
      </c>
      <c r="M9713">
        <v>3.9455</v>
      </c>
    </row>
    <row r="9714" spans="2:13" x14ac:dyDescent="0.25">
      <c r="B9714" s="1">
        <v>43153</v>
      </c>
      <c r="C9714">
        <v>2509</v>
      </c>
      <c r="D9714">
        <v>2488</v>
      </c>
      <c r="E9714">
        <v>2459</v>
      </c>
      <c r="F9714">
        <v>2453</v>
      </c>
      <c r="G9714">
        <v>2484</v>
      </c>
      <c r="H9714">
        <v>3.915</v>
      </c>
      <c r="I9714">
        <v>3.9245000000000001</v>
      </c>
      <c r="J9714">
        <v>3.9340000000000002</v>
      </c>
      <c r="K9714">
        <v>3.944</v>
      </c>
      <c r="L9714">
        <v>3.9529999999999998</v>
      </c>
      <c r="M9714">
        <v>3.9464999999999999</v>
      </c>
    </row>
    <row r="9715" spans="2:13" x14ac:dyDescent="0.25">
      <c r="B9715" s="1">
        <v>43154</v>
      </c>
      <c r="C9715">
        <v>2536</v>
      </c>
      <c r="D9715">
        <v>2523</v>
      </c>
      <c r="E9715">
        <v>2483</v>
      </c>
      <c r="F9715">
        <v>2483</v>
      </c>
      <c r="G9715">
        <v>2514</v>
      </c>
      <c r="H9715">
        <v>3.9169999999999998</v>
      </c>
      <c r="I9715">
        <v>3.927</v>
      </c>
      <c r="J9715">
        <v>3.9340000000000002</v>
      </c>
      <c r="K9715">
        <v>3.9445000000000001</v>
      </c>
      <c r="L9715">
        <v>3.9529999999999998</v>
      </c>
      <c r="M9715">
        <v>3.944</v>
      </c>
    </row>
    <row r="9716" spans="2:13" x14ac:dyDescent="0.25">
      <c r="B9716" s="1">
        <v>43157</v>
      </c>
      <c r="C9716">
        <v>2555</v>
      </c>
      <c r="D9716">
        <v>2540</v>
      </c>
      <c r="E9716">
        <v>2497</v>
      </c>
      <c r="F9716">
        <v>2470</v>
      </c>
      <c r="G9716">
        <v>2496</v>
      </c>
      <c r="H9716">
        <v>3.9009999999999998</v>
      </c>
      <c r="I9716">
        <v>3.911</v>
      </c>
      <c r="J9716">
        <v>3.9195000000000002</v>
      </c>
      <c r="K9716">
        <v>3.9289999999999998</v>
      </c>
      <c r="L9716">
        <v>3.9375</v>
      </c>
      <c r="M9716">
        <v>3.944</v>
      </c>
    </row>
    <row r="9717" spans="2:13" x14ac:dyDescent="0.25">
      <c r="B9717" s="1">
        <v>43158</v>
      </c>
      <c r="C9717">
        <v>2556</v>
      </c>
      <c r="D9717">
        <v>2542</v>
      </c>
      <c r="E9717">
        <v>2502</v>
      </c>
      <c r="F9717">
        <v>2473</v>
      </c>
      <c r="G9717">
        <v>2492</v>
      </c>
      <c r="H9717">
        <v>3.9060000000000001</v>
      </c>
      <c r="I9717">
        <v>3.9161000000000001</v>
      </c>
      <c r="J9717">
        <v>3.9239999999999999</v>
      </c>
      <c r="K9717">
        <v>3.9329999999999998</v>
      </c>
      <c r="L9717">
        <v>3.9405000000000001</v>
      </c>
      <c r="M9717">
        <v>3.9609999999999999</v>
      </c>
    </row>
    <row r="9718" spans="2:13" x14ac:dyDescent="0.25">
      <c r="B9718" s="1">
        <v>43159</v>
      </c>
      <c r="C9718">
        <v>2571</v>
      </c>
      <c r="D9718">
        <v>2559</v>
      </c>
      <c r="E9718">
        <v>2518</v>
      </c>
      <c r="F9718">
        <v>2488</v>
      </c>
      <c r="G9718">
        <v>2516</v>
      </c>
      <c r="H9718">
        <v>3.915</v>
      </c>
      <c r="I9718">
        <v>3.9239999999999999</v>
      </c>
      <c r="J9718">
        <v>3.931</v>
      </c>
      <c r="K9718">
        <v>3.9369999999999998</v>
      </c>
      <c r="L9718">
        <v>3.944</v>
      </c>
      <c r="M9718">
        <v>3.9569999999999999</v>
      </c>
    </row>
    <row r="9719" spans="2:13" x14ac:dyDescent="0.25">
      <c r="B9719" s="1">
        <v>43160</v>
      </c>
      <c r="C9719">
        <v>2564</v>
      </c>
      <c r="D9719">
        <v>2549</v>
      </c>
      <c r="E9719">
        <v>2506</v>
      </c>
      <c r="F9719">
        <v>2474</v>
      </c>
      <c r="G9719">
        <v>2517</v>
      </c>
      <c r="H9719">
        <v>3.927</v>
      </c>
      <c r="I9719">
        <v>3.9363000000000001</v>
      </c>
      <c r="J9719">
        <v>3.9434999999999998</v>
      </c>
      <c r="K9719">
        <v>3.9495</v>
      </c>
      <c r="L9719">
        <v>3.9554999999999998</v>
      </c>
      <c r="M9719">
        <v>3.9584999999999999</v>
      </c>
    </row>
    <row r="9720" spans="2:13" x14ac:dyDescent="0.25">
      <c r="B9720" s="1">
        <v>43161</v>
      </c>
      <c r="C9720">
        <v>2496</v>
      </c>
      <c r="D9720">
        <v>2474</v>
      </c>
      <c r="E9720">
        <v>2451</v>
      </c>
      <c r="F9720">
        <v>2430</v>
      </c>
      <c r="G9720">
        <v>2478</v>
      </c>
      <c r="H9720">
        <v>3.9020000000000001</v>
      </c>
      <c r="I9720">
        <v>3.9113000000000002</v>
      </c>
      <c r="J9720">
        <v>3.9184999999999999</v>
      </c>
      <c r="K9720">
        <v>3.9245000000000001</v>
      </c>
      <c r="L9720">
        <v>3.931</v>
      </c>
      <c r="M9720">
        <v>3.956</v>
      </c>
    </row>
    <row r="9721" spans="2:13" x14ac:dyDescent="0.25">
      <c r="B9721" s="1">
        <v>43164</v>
      </c>
      <c r="C9721">
        <v>2491</v>
      </c>
      <c r="D9721">
        <v>2463</v>
      </c>
      <c r="E9721">
        <v>2438</v>
      </c>
      <c r="F9721">
        <v>2418</v>
      </c>
      <c r="G9721">
        <v>2463</v>
      </c>
      <c r="H9721">
        <v>3.9049999999999998</v>
      </c>
      <c r="I9721">
        <v>3.9140000000000001</v>
      </c>
      <c r="J9721">
        <v>3.9218000000000002</v>
      </c>
      <c r="K9721">
        <v>3.9260000000000002</v>
      </c>
      <c r="L9721">
        <v>3.9335</v>
      </c>
      <c r="M9721">
        <v>3.9460000000000002</v>
      </c>
    </row>
    <row r="9722" spans="2:13" x14ac:dyDescent="0.25">
      <c r="B9722" s="1">
        <v>43165</v>
      </c>
      <c r="C9722">
        <v>2491</v>
      </c>
      <c r="D9722">
        <v>2478</v>
      </c>
      <c r="E9722">
        <v>2457</v>
      </c>
      <c r="F9722">
        <v>2435</v>
      </c>
      <c r="G9722">
        <v>2480</v>
      </c>
      <c r="H9722">
        <v>3.9020000000000001</v>
      </c>
      <c r="I9722">
        <v>3.9113000000000002</v>
      </c>
      <c r="J9722">
        <v>3.9184999999999999</v>
      </c>
      <c r="K9722">
        <v>3.9245000000000001</v>
      </c>
      <c r="L9722">
        <v>3.931</v>
      </c>
      <c r="M9722">
        <v>3.9319999999999999</v>
      </c>
    </row>
    <row r="9723" spans="2:13" x14ac:dyDescent="0.25">
      <c r="B9723" s="1">
        <v>43166</v>
      </c>
      <c r="C9723">
        <v>2459</v>
      </c>
      <c r="D9723">
        <v>2443</v>
      </c>
      <c r="E9723">
        <v>2427</v>
      </c>
      <c r="F9723">
        <v>2408</v>
      </c>
      <c r="G9723">
        <v>2457</v>
      </c>
      <c r="H9723">
        <v>3.903</v>
      </c>
      <c r="I9723">
        <v>3.9125999999999999</v>
      </c>
      <c r="J9723">
        <v>3.9195000000000002</v>
      </c>
      <c r="K9723">
        <v>3.9260000000000002</v>
      </c>
      <c r="L9723">
        <v>3.9319999999999999</v>
      </c>
      <c r="M9723">
        <v>3.9325000000000001</v>
      </c>
    </row>
    <row r="9724" spans="2:13" x14ac:dyDescent="0.25">
      <c r="B9724" s="1">
        <v>43167</v>
      </c>
      <c r="C9724">
        <v>2425</v>
      </c>
      <c r="D9724">
        <v>2410</v>
      </c>
      <c r="E9724">
        <v>2406</v>
      </c>
      <c r="F9724">
        <v>2392</v>
      </c>
      <c r="G9724">
        <v>2425</v>
      </c>
      <c r="H9724">
        <v>3.907</v>
      </c>
      <c r="I9724">
        <v>3.9159999999999999</v>
      </c>
      <c r="J9724">
        <v>3.923</v>
      </c>
      <c r="K9724">
        <v>3.9279999999999999</v>
      </c>
      <c r="L9724">
        <v>3.9344999999999999</v>
      </c>
      <c r="M9724">
        <v>3.9474999999999998</v>
      </c>
    </row>
    <row r="9725" spans="2:13" x14ac:dyDescent="0.25">
      <c r="B9725" s="1">
        <v>43168</v>
      </c>
      <c r="C9725">
        <v>2398</v>
      </c>
      <c r="D9725">
        <v>2376</v>
      </c>
      <c r="E9725">
        <v>2372</v>
      </c>
      <c r="F9725">
        <v>2355</v>
      </c>
      <c r="G9725">
        <v>2387</v>
      </c>
      <c r="H9725">
        <v>3.91</v>
      </c>
      <c r="I9725">
        <v>3.9186999999999999</v>
      </c>
      <c r="J9725">
        <v>3.9255</v>
      </c>
      <c r="K9725">
        <v>3.9304999999999999</v>
      </c>
      <c r="L9725">
        <v>3.9380000000000002</v>
      </c>
      <c r="M9725">
        <v>3.927</v>
      </c>
    </row>
    <row r="9726" spans="2:13" x14ac:dyDescent="0.25">
      <c r="B9726" s="1">
        <v>43171</v>
      </c>
      <c r="C9726">
        <v>2390</v>
      </c>
      <c r="D9726">
        <v>2381</v>
      </c>
      <c r="E9726">
        <v>2378</v>
      </c>
      <c r="F9726">
        <v>2359</v>
      </c>
      <c r="G9726">
        <v>2390</v>
      </c>
      <c r="H9726">
        <v>3.903</v>
      </c>
      <c r="I9726">
        <v>3.9117000000000002</v>
      </c>
      <c r="J9726">
        <v>3.9180000000000001</v>
      </c>
      <c r="K9726">
        <v>3.923</v>
      </c>
      <c r="L9726">
        <v>3.9295</v>
      </c>
      <c r="M9726">
        <v>3.9319999999999999</v>
      </c>
    </row>
    <row r="9727" spans="2:13" x14ac:dyDescent="0.25">
      <c r="B9727" s="1">
        <v>43172</v>
      </c>
      <c r="C9727">
        <v>2410</v>
      </c>
      <c r="D9727">
        <v>2413</v>
      </c>
      <c r="E9727">
        <v>2405</v>
      </c>
      <c r="F9727">
        <v>2383</v>
      </c>
      <c r="G9727">
        <v>2418</v>
      </c>
      <c r="H9727">
        <v>3.8984999999999999</v>
      </c>
      <c r="I9727">
        <v>3.907</v>
      </c>
      <c r="J9727">
        <v>3.9135</v>
      </c>
      <c r="K9727">
        <v>3.9182999999999999</v>
      </c>
      <c r="L9727">
        <v>3.9235000000000002</v>
      </c>
      <c r="M9727">
        <v>3.9285000000000001</v>
      </c>
    </row>
    <row r="9728" spans="2:13" x14ac:dyDescent="0.25">
      <c r="B9728" s="1">
        <v>43173</v>
      </c>
      <c r="C9728">
        <v>2441</v>
      </c>
      <c r="D9728">
        <v>2440</v>
      </c>
      <c r="E9728">
        <v>2426</v>
      </c>
      <c r="F9728">
        <v>2405</v>
      </c>
      <c r="G9728">
        <v>2440</v>
      </c>
      <c r="H9728">
        <v>3.9039999999999999</v>
      </c>
      <c r="I9728">
        <v>3.9129999999999998</v>
      </c>
      <c r="J9728">
        <v>3.9188000000000001</v>
      </c>
      <c r="K9728">
        <v>3.9235000000000002</v>
      </c>
      <c r="L9728">
        <v>3.9289999999999998</v>
      </c>
      <c r="M9728">
        <v>3.9535</v>
      </c>
    </row>
    <row r="9729" spans="2:13" x14ac:dyDescent="0.25">
      <c r="B9729" s="1">
        <v>43174</v>
      </c>
      <c r="C9729">
        <v>2434</v>
      </c>
      <c r="D9729">
        <v>2445</v>
      </c>
      <c r="E9729">
        <v>2428</v>
      </c>
      <c r="F9729">
        <v>2409</v>
      </c>
      <c r="G9729">
        <v>2438</v>
      </c>
      <c r="H9729">
        <v>3.9180000000000001</v>
      </c>
      <c r="I9729">
        <v>3.9272</v>
      </c>
      <c r="J9729">
        <v>3.9325000000000001</v>
      </c>
      <c r="K9729">
        <v>3.9380000000000002</v>
      </c>
      <c r="L9729">
        <v>3.9434999999999998</v>
      </c>
      <c r="M9729">
        <v>3.9415</v>
      </c>
    </row>
    <row r="9730" spans="2:13" x14ac:dyDescent="0.25">
      <c r="B9730" s="1">
        <v>43175</v>
      </c>
      <c r="C9730">
        <v>2438</v>
      </c>
      <c r="D9730">
        <v>2416</v>
      </c>
      <c r="E9730">
        <v>2405</v>
      </c>
      <c r="F9730">
        <v>2397</v>
      </c>
      <c r="G9730">
        <v>2425</v>
      </c>
      <c r="H9730">
        <v>3.907</v>
      </c>
      <c r="I9730">
        <v>3.9161999999999999</v>
      </c>
      <c r="J9730">
        <v>3.9218000000000002</v>
      </c>
      <c r="K9730">
        <v>3.927</v>
      </c>
      <c r="L9730">
        <v>3.9325000000000001</v>
      </c>
      <c r="M9730">
        <v>3.9409999999999998</v>
      </c>
    </row>
    <row r="9731" spans="2:13" x14ac:dyDescent="0.25">
      <c r="B9731" s="1">
        <v>43178</v>
      </c>
      <c r="C9731">
        <v>2433</v>
      </c>
      <c r="D9731">
        <v>2425</v>
      </c>
      <c r="E9731">
        <v>2403</v>
      </c>
      <c r="F9731">
        <v>2397</v>
      </c>
      <c r="G9731">
        <v>2426</v>
      </c>
      <c r="H9731">
        <v>3.9159999999999999</v>
      </c>
      <c r="I9731">
        <v>3.9247999999999998</v>
      </c>
      <c r="J9731">
        <v>3.9304999999999999</v>
      </c>
      <c r="K9731">
        <v>3.9350000000000001</v>
      </c>
      <c r="L9731">
        <v>3.9409999999999998</v>
      </c>
      <c r="M9731">
        <v>3.952</v>
      </c>
    </row>
    <row r="9732" spans="2:13" x14ac:dyDescent="0.25">
      <c r="B9732" s="1">
        <v>43179</v>
      </c>
      <c r="C9732">
        <v>2450</v>
      </c>
      <c r="D9732">
        <v>2435</v>
      </c>
      <c r="E9732">
        <v>2409</v>
      </c>
      <c r="F9732">
        <v>2403</v>
      </c>
      <c r="G9732">
        <v>2433</v>
      </c>
      <c r="H9732">
        <v>3.915</v>
      </c>
      <c r="I9732">
        <v>3.923</v>
      </c>
      <c r="J9732">
        <v>3.9289999999999998</v>
      </c>
      <c r="K9732">
        <v>3.9340000000000002</v>
      </c>
      <c r="L9732">
        <v>3.94</v>
      </c>
      <c r="M9732">
        <v>3.9470000000000001</v>
      </c>
    </row>
    <row r="9733" spans="2:13" x14ac:dyDescent="0.25">
      <c r="B9733" s="1">
        <v>43180</v>
      </c>
      <c r="C9733">
        <v>2459</v>
      </c>
      <c r="D9733">
        <v>2448</v>
      </c>
      <c r="E9733">
        <v>2419</v>
      </c>
      <c r="F9733">
        <v>2415</v>
      </c>
      <c r="G9733">
        <v>2448</v>
      </c>
      <c r="H9733">
        <v>3.9239999999999999</v>
      </c>
      <c r="I9733">
        <v>3.9327999999999999</v>
      </c>
      <c r="J9733">
        <v>3.9380000000000002</v>
      </c>
      <c r="K9733">
        <v>3.944</v>
      </c>
      <c r="L9733">
        <v>3.9489999999999998</v>
      </c>
      <c r="M9733">
        <v>3.9335</v>
      </c>
    </row>
    <row r="9734" spans="2:13" x14ac:dyDescent="0.25">
      <c r="B9734" s="1">
        <v>43181</v>
      </c>
      <c r="C9734">
        <v>2445</v>
      </c>
      <c r="D9734">
        <v>2450</v>
      </c>
      <c r="E9734">
        <v>2430</v>
      </c>
      <c r="F9734">
        <v>2431</v>
      </c>
      <c r="G9734">
        <v>2462</v>
      </c>
      <c r="H9734">
        <v>3.9119999999999999</v>
      </c>
      <c r="I9734">
        <v>3.9205000000000001</v>
      </c>
      <c r="J9734">
        <v>3.9275000000000002</v>
      </c>
      <c r="K9734">
        <v>3.9325000000000001</v>
      </c>
      <c r="L9734">
        <v>3.9380000000000002</v>
      </c>
      <c r="M9734">
        <v>3.9409999999999998</v>
      </c>
    </row>
    <row r="9735" spans="2:13" x14ac:dyDescent="0.25">
      <c r="B9735" s="1">
        <v>43182</v>
      </c>
      <c r="C9735">
        <v>2420</v>
      </c>
      <c r="D9735">
        <v>2428</v>
      </c>
      <c r="E9735">
        <v>2419</v>
      </c>
      <c r="F9735">
        <v>2419</v>
      </c>
      <c r="G9735">
        <v>2455</v>
      </c>
      <c r="H9735">
        <v>3.915</v>
      </c>
      <c r="I9735">
        <v>3.9241999999999999</v>
      </c>
      <c r="J9735">
        <v>3.93</v>
      </c>
      <c r="K9735">
        <v>3.9355000000000002</v>
      </c>
      <c r="L9735">
        <v>3.9409999999999998</v>
      </c>
      <c r="M9735">
        <v>3.9430000000000001</v>
      </c>
    </row>
    <row r="9736" spans="2:13" x14ac:dyDescent="0.25">
      <c r="B9736" s="1">
        <v>43185</v>
      </c>
      <c r="C9736">
        <v>2405</v>
      </c>
      <c r="D9736">
        <v>2434</v>
      </c>
      <c r="E9736">
        <v>2420</v>
      </c>
      <c r="F9736">
        <v>2416</v>
      </c>
      <c r="G9736">
        <v>2456</v>
      </c>
      <c r="H9736">
        <v>3.8940000000000001</v>
      </c>
      <c r="I9736">
        <v>3.9032</v>
      </c>
      <c r="J9736">
        <v>3.9095</v>
      </c>
      <c r="K9736">
        <v>3.9144999999999999</v>
      </c>
      <c r="L9736">
        <v>3.9195000000000002</v>
      </c>
      <c r="M9736">
        <v>3.9220000000000002</v>
      </c>
    </row>
    <row r="9737" spans="2:13" x14ac:dyDescent="0.25">
      <c r="B9737" s="1">
        <v>43186</v>
      </c>
      <c r="C9737">
        <v>2400</v>
      </c>
      <c r="D9737">
        <v>2431</v>
      </c>
      <c r="E9737">
        <v>2416</v>
      </c>
      <c r="F9737">
        <v>2415</v>
      </c>
      <c r="G9737">
        <v>2455</v>
      </c>
      <c r="H9737">
        <v>3.8755000000000002</v>
      </c>
      <c r="I9737">
        <v>3.8849999999999998</v>
      </c>
      <c r="J9737">
        <v>3.8915000000000002</v>
      </c>
      <c r="K9737">
        <v>3.8965000000000001</v>
      </c>
      <c r="L9737">
        <v>3.9015</v>
      </c>
      <c r="M9737">
        <v>3.8965000000000001</v>
      </c>
    </row>
    <row r="9738" spans="2:13" x14ac:dyDescent="0.25">
      <c r="B9738" s="1">
        <v>43187</v>
      </c>
      <c r="C9738">
        <v>2397</v>
      </c>
      <c r="D9738">
        <v>2418</v>
      </c>
      <c r="E9738">
        <v>2403</v>
      </c>
      <c r="F9738">
        <v>2404</v>
      </c>
      <c r="G9738">
        <v>2455</v>
      </c>
      <c r="H9738">
        <v>3.8620000000000001</v>
      </c>
      <c r="I9738">
        <v>3.8715999999999999</v>
      </c>
      <c r="J9738">
        <v>3.8782999999999999</v>
      </c>
      <c r="K9738">
        <v>3.883</v>
      </c>
      <c r="L9738">
        <v>3.8889999999999998</v>
      </c>
      <c r="M9738">
        <v>3.891</v>
      </c>
    </row>
    <row r="9739" spans="2:13" x14ac:dyDescent="0.25">
      <c r="B9739" s="1">
        <v>43188</v>
      </c>
      <c r="C9739">
        <v>2378</v>
      </c>
      <c r="D9739">
        <v>2404</v>
      </c>
      <c r="E9739">
        <v>2385</v>
      </c>
      <c r="F9739">
        <v>2392</v>
      </c>
      <c r="G9739">
        <v>2437</v>
      </c>
      <c r="H9739">
        <v>3.8660000000000001</v>
      </c>
      <c r="I9739">
        <v>3.8755999999999999</v>
      </c>
      <c r="J9739">
        <v>3.8824999999999998</v>
      </c>
      <c r="K9739">
        <v>3.8877999999999999</v>
      </c>
      <c r="L9739">
        <v>3.8929999999999998</v>
      </c>
      <c r="M9739">
        <v>3.8885000000000001</v>
      </c>
    </row>
    <row r="9740" spans="2:13" x14ac:dyDescent="0.25">
      <c r="B9740" s="1">
        <v>43189</v>
      </c>
      <c r="C9740">
        <v>2380</v>
      </c>
      <c r="D9740">
        <v>2425</v>
      </c>
      <c r="E9740">
        <v>2407</v>
      </c>
      <c r="F9740">
        <v>2413</v>
      </c>
      <c r="G9740">
        <v>2448</v>
      </c>
      <c r="H9740">
        <v>3.8620000000000001</v>
      </c>
      <c r="I9740">
        <v>3.8723000000000001</v>
      </c>
      <c r="J9740">
        <v>3.8795000000000002</v>
      </c>
      <c r="K9740">
        <v>3.8849999999999998</v>
      </c>
      <c r="L9740">
        <v>3.8895</v>
      </c>
      <c r="M9740">
        <v>3.8839999999999999</v>
      </c>
    </row>
    <row r="9741" spans="2:13" x14ac:dyDescent="0.25">
      <c r="B9741" s="1">
        <v>43192</v>
      </c>
      <c r="C9741">
        <v>2430</v>
      </c>
      <c r="D9741">
        <v>2458</v>
      </c>
      <c r="E9741">
        <v>2437</v>
      </c>
      <c r="F9741">
        <v>2440</v>
      </c>
      <c r="G9741">
        <v>2472</v>
      </c>
      <c r="H9741">
        <v>3.86</v>
      </c>
      <c r="I9741">
        <v>3.8706999999999998</v>
      </c>
      <c r="J9741">
        <v>3.8784999999999998</v>
      </c>
      <c r="K9741">
        <v>3.8839999999999999</v>
      </c>
      <c r="L9741">
        <v>3.8879999999999999</v>
      </c>
      <c r="M9741">
        <v>3.9064999999999999</v>
      </c>
    </row>
    <row r="9742" spans="2:13" x14ac:dyDescent="0.25">
      <c r="B9742" s="1">
        <v>43193</v>
      </c>
      <c r="C9742">
        <v>2410</v>
      </c>
      <c r="D9742">
        <v>2436</v>
      </c>
      <c r="E9742">
        <v>2420</v>
      </c>
      <c r="F9742">
        <v>2418</v>
      </c>
      <c r="G9742">
        <v>2456</v>
      </c>
      <c r="H9742">
        <v>3.8639999999999999</v>
      </c>
      <c r="I9742">
        <v>3.8740000000000001</v>
      </c>
      <c r="J9742">
        <v>3.8828</v>
      </c>
      <c r="K9742">
        <v>3.8875000000000002</v>
      </c>
      <c r="L9742">
        <v>3.8925000000000001</v>
      </c>
      <c r="M9742">
        <v>3.9020000000000001</v>
      </c>
    </row>
    <row r="9743" spans="2:13" x14ac:dyDescent="0.25">
      <c r="B9743" s="1">
        <v>43194</v>
      </c>
      <c r="C9743">
        <v>2428</v>
      </c>
      <c r="D9743">
        <v>2454</v>
      </c>
      <c r="E9743">
        <v>2435</v>
      </c>
      <c r="F9743">
        <v>2433</v>
      </c>
      <c r="G9743">
        <v>2466</v>
      </c>
      <c r="H9743">
        <v>3.8679999999999999</v>
      </c>
      <c r="I9743">
        <v>3.879</v>
      </c>
      <c r="J9743">
        <v>3.8879999999999999</v>
      </c>
      <c r="K9743">
        <v>3.8915000000000002</v>
      </c>
      <c r="L9743">
        <v>3.8980000000000001</v>
      </c>
      <c r="M9743">
        <v>3.9</v>
      </c>
    </row>
    <row r="9744" spans="2:13" x14ac:dyDescent="0.25">
      <c r="B9744" s="1">
        <v>43195</v>
      </c>
      <c r="C9744">
        <v>2442</v>
      </c>
      <c r="D9744">
        <v>2472</v>
      </c>
      <c r="E9744">
        <v>2452</v>
      </c>
      <c r="F9744">
        <v>2447</v>
      </c>
      <c r="G9744">
        <v>2482</v>
      </c>
      <c r="H9744">
        <v>3.8650000000000002</v>
      </c>
      <c r="I9744">
        <v>3.8759000000000001</v>
      </c>
      <c r="J9744">
        <v>3.8847999999999998</v>
      </c>
      <c r="K9744">
        <v>3.89</v>
      </c>
      <c r="L9744">
        <v>3.8944999999999999</v>
      </c>
      <c r="M9744">
        <v>3.8995000000000002</v>
      </c>
    </row>
    <row r="9745" spans="2:13" x14ac:dyDescent="0.25">
      <c r="B9745" s="1">
        <v>43196</v>
      </c>
      <c r="C9745">
        <v>2479</v>
      </c>
      <c r="D9745">
        <v>2505</v>
      </c>
      <c r="E9745">
        <v>2484</v>
      </c>
      <c r="F9745">
        <v>2480</v>
      </c>
      <c r="G9745">
        <v>2514</v>
      </c>
      <c r="H9745">
        <v>3.8679999999999999</v>
      </c>
      <c r="I9745">
        <v>3.8784000000000001</v>
      </c>
      <c r="J9745">
        <v>3.8868</v>
      </c>
      <c r="K9745">
        <v>3.8925000000000001</v>
      </c>
      <c r="L9745">
        <v>3.8959999999999999</v>
      </c>
      <c r="M9745">
        <v>3.891</v>
      </c>
    </row>
    <row r="9746" spans="2:13" x14ac:dyDescent="0.25">
      <c r="B9746" s="1">
        <v>43199</v>
      </c>
      <c r="C9746">
        <v>2436</v>
      </c>
      <c r="D9746">
        <v>2464</v>
      </c>
      <c r="E9746">
        <v>2448</v>
      </c>
      <c r="F9746">
        <v>2447</v>
      </c>
      <c r="G9746">
        <v>2494</v>
      </c>
      <c r="H9746">
        <v>3.8690000000000002</v>
      </c>
      <c r="I9746">
        <v>3.8793000000000002</v>
      </c>
      <c r="J9746">
        <v>3.8875000000000002</v>
      </c>
      <c r="K9746">
        <v>3.8929999999999998</v>
      </c>
      <c r="L9746">
        <v>3.8965000000000001</v>
      </c>
      <c r="M9746">
        <v>3.8940000000000001</v>
      </c>
    </row>
    <row r="9747" spans="2:13" x14ac:dyDescent="0.25">
      <c r="B9747" s="1">
        <v>43200</v>
      </c>
      <c r="C9747">
        <v>2403</v>
      </c>
      <c r="D9747">
        <v>2433</v>
      </c>
      <c r="E9747">
        <v>2423</v>
      </c>
      <c r="F9747">
        <v>2426</v>
      </c>
      <c r="G9747">
        <v>2470</v>
      </c>
      <c r="H9747">
        <v>3.867</v>
      </c>
      <c r="I9747">
        <v>3.8774999999999999</v>
      </c>
      <c r="J9747">
        <v>3.8849999999999998</v>
      </c>
      <c r="K9747">
        <v>3.8904999999999998</v>
      </c>
      <c r="L9747">
        <v>3.8935</v>
      </c>
      <c r="M9747">
        <v>3.8955000000000002</v>
      </c>
    </row>
    <row r="9748" spans="2:13" x14ac:dyDescent="0.25">
      <c r="B9748" s="1">
        <v>43201</v>
      </c>
      <c r="C9748">
        <v>2399</v>
      </c>
      <c r="D9748">
        <v>2431</v>
      </c>
      <c r="E9748">
        <v>2430</v>
      </c>
      <c r="F9748">
        <v>2435</v>
      </c>
      <c r="G9748">
        <v>2475</v>
      </c>
      <c r="H9748">
        <v>3.8730000000000002</v>
      </c>
      <c r="I9748">
        <v>3.883</v>
      </c>
      <c r="J9748">
        <v>3.891</v>
      </c>
      <c r="K9748">
        <v>3.8959999999999999</v>
      </c>
      <c r="L9748">
        <v>3.9</v>
      </c>
      <c r="M9748">
        <v>3.9045000000000001</v>
      </c>
    </row>
    <row r="9749" spans="2:13" x14ac:dyDescent="0.25">
      <c r="B9749" s="1">
        <v>43202</v>
      </c>
      <c r="C9749">
        <v>2392</v>
      </c>
      <c r="D9749">
        <v>2423</v>
      </c>
      <c r="E9749">
        <v>2425</v>
      </c>
      <c r="F9749">
        <v>2430</v>
      </c>
      <c r="G9749">
        <v>2470</v>
      </c>
      <c r="H9749">
        <v>3.875</v>
      </c>
      <c r="I9749">
        <v>3.8853</v>
      </c>
      <c r="J9749">
        <v>3.8927999999999998</v>
      </c>
      <c r="K9749">
        <v>3.899</v>
      </c>
      <c r="L9749">
        <v>3.9015</v>
      </c>
      <c r="M9749">
        <v>3.9055</v>
      </c>
    </row>
    <row r="9750" spans="2:13" x14ac:dyDescent="0.25">
      <c r="B9750" s="1">
        <v>43203</v>
      </c>
      <c r="C9750">
        <v>2392</v>
      </c>
      <c r="D9750">
        <v>2399</v>
      </c>
      <c r="E9750">
        <v>2402</v>
      </c>
      <c r="F9750">
        <v>2411</v>
      </c>
      <c r="G9750">
        <v>2453</v>
      </c>
      <c r="H9750">
        <v>3.8784999999999998</v>
      </c>
      <c r="I9750">
        <v>3.8885000000000001</v>
      </c>
      <c r="J9750">
        <v>3.8959999999999999</v>
      </c>
      <c r="K9750">
        <v>3.9020000000000001</v>
      </c>
      <c r="L9750">
        <v>3.9049999999999998</v>
      </c>
      <c r="M9750">
        <v>3.9009999999999998</v>
      </c>
    </row>
    <row r="9751" spans="2:13" x14ac:dyDescent="0.25">
      <c r="B9751" s="1">
        <v>43206</v>
      </c>
      <c r="C9751">
        <v>2362</v>
      </c>
      <c r="D9751">
        <v>2369</v>
      </c>
      <c r="E9751">
        <v>2371</v>
      </c>
      <c r="F9751">
        <v>2407</v>
      </c>
      <c r="G9751">
        <v>2438</v>
      </c>
      <c r="H9751">
        <v>3.8864999999999998</v>
      </c>
      <c r="I9751">
        <v>3.8967000000000001</v>
      </c>
      <c r="J9751">
        <v>3.9039999999999999</v>
      </c>
      <c r="K9751">
        <v>3.9095</v>
      </c>
      <c r="L9751">
        <v>3.9135</v>
      </c>
      <c r="M9751">
        <v>3.9144999999999999</v>
      </c>
    </row>
    <row r="9752" spans="2:13" x14ac:dyDescent="0.25">
      <c r="B9752" s="1">
        <v>43207</v>
      </c>
      <c r="C9752">
        <v>2392</v>
      </c>
      <c r="D9752">
        <v>2408</v>
      </c>
      <c r="E9752">
        <v>2403</v>
      </c>
      <c r="F9752">
        <v>2445</v>
      </c>
      <c r="G9752">
        <v>2483</v>
      </c>
      <c r="H9752">
        <v>3.8885000000000001</v>
      </c>
      <c r="I9752">
        <v>3.899</v>
      </c>
      <c r="J9752">
        <v>3.9060000000000001</v>
      </c>
      <c r="K9752">
        <v>3.91</v>
      </c>
      <c r="L9752">
        <v>3.915</v>
      </c>
      <c r="M9752">
        <v>3.9235000000000002</v>
      </c>
    </row>
    <row r="9753" spans="2:13" x14ac:dyDescent="0.25">
      <c r="B9753" s="1">
        <v>43208</v>
      </c>
      <c r="C9753">
        <v>2393</v>
      </c>
      <c r="D9753">
        <v>2408</v>
      </c>
      <c r="E9753">
        <v>2403</v>
      </c>
      <c r="F9753">
        <v>2444</v>
      </c>
      <c r="G9753">
        <v>2486</v>
      </c>
      <c r="H9753">
        <v>3.8879999999999999</v>
      </c>
      <c r="I9753">
        <v>3.8984000000000001</v>
      </c>
      <c r="J9753">
        <v>3.9055</v>
      </c>
      <c r="K9753">
        <v>3.9104999999999999</v>
      </c>
      <c r="L9753">
        <v>3.915</v>
      </c>
      <c r="M9753">
        <v>3.9184999999999999</v>
      </c>
    </row>
    <row r="9754" spans="2:13" x14ac:dyDescent="0.25">
      <c r="B9754" s="1">
        <v>43209</v>
      </c>
      <c r="C9754">
        <v>2388</v>
      </c>
      <c r="D9754">
        <v>2403</v>
      </c>
      <c r="E9754">
        <v>2401</v>
      </c>
      <c r="F9754">
        <v>2442</v>
      </c>
      <c r="G9754">
        <v>2478</v>
      </c>
      <c r="H9754">
        <v>3.8889999999999998</v>
      </c>
      <c r="I9754">
        <v>3.8986999999999998</v>
      </c>
      <c r="J9754">
        <v>3.9053</v>
      </c>
      <c r="K9754">
        <v>3.9106999999999998</v>
      </c>
      <c r="L9754">
        <v>3.9144999999999999</v>
      </c>
      <c r="M9754">
        <v>3.9205000000000001</v>
      </c>
    </row>
    <row r="9755" spans="2:13" x14ac:dyDescent="0.25">
      <c r="B9755" s="1">
        <v>43210</v>
      </c>
      <c r="C9755">
        <v>2410</v>
      </c>
      <c r="D9755">
        <v>2414</v>
      </c>
      <c r="E9755">
        <v>2416</v>
      </c>
      <c r="F9755">
        <v>2455</v>
      </c>
      <c r="G9755">
        <v>2491</v>
      </c>
      <c r="H9755">
        <v>3.895</v>
      </c>
      <c r="I9755">
        <v>3.9045000000000001</v>
      </c>
      <c r="J9755">
        <v>3.9115000000000002</v>
      </c>
      <c r="K9755">
        <v>3.9169999999999998</v>
      </c>
      <c r="L9755">
        <v>3.9209999999999998</v>
      </c>
      <c r="M9755">
        <v>3.9295</v>
      </c>
    </row>
    <row r="9756" spans="2:13" x14ac:dyDescent="0.25">
      <c r="B9756" s="1">
        <v>43213</v>
      </c>
      <c r="C9756">
        <v>2402</v>
      </c>
      <c r="D9756">
        <v>2408</v>
      </c>
      <c r="E9756">
        <v>2409</v>
      </c>
      <c r="F9756">
        <v>2460</v>
      </c>
      <c r="G9756">
        <v>2488</v>
      </c>
      <c r="H9756">
        <v>3.8965000000000001</v>
      </c>
      <c r="I9756">
        <v>3.9041999999999999</v>
      </c>
      <c r="J9756">
        <v>3.911</v>
      </c>
      <c r="K9756">
        <v>3.9169999999999998</v>
      </c>
      <c r="L9756">
        <v>3.9205000000000001</v>
      </c>
      <c r="M9756">
        <v>3.944</v>
      </c>
    </row>
    <row r="9757" spans="2:13" x14ac:dyDescent="0.25">
      <c r="B9757" s="1">
        <v>43214</v>
      </c>
      <c r="C9757">
        <v>2395</v>
      </c>
      <c r="D9757">
        <v>2397</v>
      </c>
      <c r="E9757">
        <v>2396</v>
      </c>
      <c r="F9757">
        <v>2447</v>
      </c>
      <c r="G9757">
        <v>2475</v>
      </c>
      <c r="H9757">
        <v>3.903</v>
      </c>
      <c r="I9757">
        <v>3.9104999999999999</v>
      </c>
      <c r="J9757">
        <v>3.9165000000000001</v>
      </c>
      <c r="K9757">
        <v>3.9224999999999999</v>
      </c>
      <c r="L9757">
        <v>3.9260000000000002</v>
      </c>
      <c r="M9757">
        <v>3.9384999999999999</v>
      </c>
    </row>
    <row r="9758" spans="2:13" x14ac:dyDescent="0.25">
      <c r="B9758" s="1">
        <v>43215</v>
      </c>
      <c r="C9758">
        <v>2391</v>
      </c>
      <c r="D9758">
        <v>2397</v>
      </c>
      <c r="E9758">
        <v>2392</v>
      </c>
      <c r="F9758">
        <v>2446</v>
      </c>
      <c r="G9758">
        <v>2474</v>
      </c>
      <c r="H9758">
        <v>3.91</v>
      </c>
      <c r="I9758">
        <v>3.9175</v>
      </c>
      <c r="J9758">
        <v>3.9239999999999999</v>
      </c>
      <c r="K9758">
        <v>3.9295</v>
      </c>
      <c r="L9758">
        <v>3.9325000000000001</v>
      </c>
      <c r="M9758">
        <v>3.9510000000000001</v>
      </c>
    </row>
    <row r="9759" spans="2:13" x14ac:dyDescent="0.25">
      <c r="B9759" s="1">
        <v>43216</v>
      </c>
      <c r="C9759">
        <v>2386</v>
      </c>
      <c r="D9759">
        <v>2389</v>
      </c>
      <c r="E9759">
        <v>2387</v>
      </c>
      <c r="F9759">
        <v>2432</v>
      </c>
      <c r="G9759">
        <v>2464</v>
      </c>
      <c r="H9759">
        <v>3.915</v>
      </c>
      <c r="I9759">
        <v>3.9237000000000002</v>
      </c>
      <c r="J9759">
        <v>3.9298000000000002</v>
      </c>
      <c r="K9759">
        <v>3.9342999999999999</v>
      </c>
      <c r="L9759">
        <v>3.9394999999999998</v>
      </c>
      <c r="M9759">
        <v>3.9495</v>
      </c>
    </row>
    <row r="9760" spans="2:13" x14ac:dyDescent="0.25">
      <c r="B9760" s="1">
        <v>43217</v>
      </c>
      <c r="C9760">
        <v>2378</v>
      </c>
      <c r="D9760">
        <v>2382</v>
      </c>
      <c r="E9760">
        <v>2383</v>
      </c>
      <c r="F9760">
        <v>2424</v>
      </c>
      <c r="G9760">
        <v>2450</v>
      </c>
      <c r="H9760">
        <v>3.9169999999999998</v>
      </c>
      <c r="I9760">
        <v>3.9260999999999999</v>
      </c>
      <c r="J9760">
        <v>3.9319999999999999</v>
      </c>
      <c r="K9760">
        <v>3.9369999999999998</v>
      </c>
      <c r="L9760">
        <v>3.9405000000000001</v>
      </c>
      <c r="M9760">
        <v>3.9504999999999999</v>
      </c>
    </row>
    <row r="9761" spans="2:13" x14ac:dyDescent="0.25">
      <c r="B9761" s="1">
        <v>43220</v>
      </c>
      <c r="C9761">
        <v>2324</v>
      </c>
      <c r="D9761">
        <v>2362</v>
      </c>
      <c r="E9761">
        <v>2363</v>
      </c>
      <c r="F9761">
        <v>2408</v>
      </c>
      <c r="G9761">
        <v>2434</v>
      </c>
      <c r="H9761">
        <v>3.92</v>
      </c>
      <c r="I9761">
        <v>3.9285000000000001</v>
      </c>
      <c r="J9761">
        <v>3.9350000000000001</v>
      </c>
      <c r="K9761">
        <v>3.94</v>
      </c>
      <c r="L9761">
        <v>3.9449999999999998</v>
      </c>
      <c r="M9761">
        <v>3.9820000000000002</v>
      </c>
    </row>
    <row r="9762" spans="2:13" x14ac:dyDescent="0.25">
      <c r="B9762" s="1">
        <v>43221</v>
      </c>
      <c r="H9762">
        <v>3.92</v>
      </c>
      <c r="I9762">
        <v>3.9285000000000001</v>
      </c>
      <c r="J9762">
        <v>3.9350000000000001</v>
      </c>
      <c r="K9762">
        <v>3.94</v>
      </c>
      <c r="L9762">
        <v>3.9449999999999998</v>
      </c>
      <c r="M9762">
        <v>3.9910000000000001</v>
      </c>
    </row>
    <row r="9763" spans="2:13" x14ac:dyDescent="0.25">
      <c r="B9763" s="1">
        <v>43222</v>
      </c>
      <c r="C9763">
        <v>2341</v>
      </c>
      <c r="D9763">
        <v>2363</v>
      </c>
      <c r="E9763">
        <v>2365</v>
      </c>
      <c r="F9763">
        <v>2416</v>
      </c>
      <c r="G9763">
        <v>2440</v>
      </c>
      <c r="H9763">
        <v>3.9329999999999998</v>
      </c>
      <c r="I9763">
        <v>3.9413</v>
      </c>
      <c r="J9763">
        <v>3.9470000000000001</v>
      </c>
      <c r="K9763">
        <v>3.952</v>
      </c>
      <c r="L9763">
        <v>3.956</v>
      </c>
      <c r="M9763">
        <v>3.9855</v>
      </c>
    </row>
    <row r="9764" spans="2:13" x14ac:dyDescent="0.25">
      <c r="B9764" s="1">
        <v>43223</v>
      </c>
      <c r="C9764">
        <v>2308</v>
      </c>
      <c r="D9764">
        <v>2332</v>
      </c>
      <c r="E9764">
        <v>2345</v>
      </c>
      <c r="F9764">
        <v>2390</v>
      </c>
      <c r="G9764">
        <v>2423</v>
      </c>
      <c r="H9764">
        <v>3.931</v>
      </c>
      <c r="I9764">
        <v>3.9390000000000001</v>
      </c>
      <c r="J9764">
        <v>3.9453</v>
      </c>
      <c r="K9764">
        <v>3.9504999999999999</v>
      </c>
      <c r="L9764">
        <v>3.9540000000000002</v>
      </c>
      <c r="M9764">
        <v>3.9750000000000001</v>
      </c>
    </row>
    <row r="9765" spans="2:13" x14ac:dyDescent="0.25">
      <c r="B9765" s="1">
        <v>43224</v>
      </c>
      <c r="C9765">
        <v>2319</v>
      </c>
      <c r="D9765">
        <v>2340</v>
      </c>
      <c r="E9765">
        <v>2348</v>
      </c>
      <c r="F9765">
        <v>2402</v>
      </c>
      <c r="G9765">
        <v>2431</v>
      </c>
      <c r="H9765">
        <v>3.9390000000000001</v>
      </c>
      <c r="I9765">
        <v>3.9460000000000002</v>
      </c>
      <c r="J9765">
        <v>3.9514999999999998</v>
      </c>
      <c r="K9765">
        <v>3.9580000000000002</v>
      </c>
      <c r="L9765">
        <v>3.9605000000000001</v>
      </c>
      <c r="M9765">
        <v>3.9710000000000001</v>
      </c>
    </row>
    <row r="9766" spans="2:13" x14ac:dyDescent="0.25">
      <c r="B9766" s="1">
        <v>43227</v>
      </c>
      <c r="C9766">
        <v>2365</v>
      </c>
      <c r="D9766">
        <v>2383</v>
      </c>
      <c r="E9766">
        <v>2381</v>
      </c>
      <c r="F9766">
        <v>2427</v>
      </c>
      <c r="G9766">
        <v>2462</v>
      </c>
      <c r="H9766">
        <v>3.9430000000000001</v>
      </c>
      <c r="I9766">
        <v>3.95</v>
      </c>
      <c r="J9766">
        <v>3.9550000000000001</v>
      </c>
      <c r="K9766">
        <v>3.9615</v>
      </c>
      <c r="L9766">
        <v>3.9649999999999999</v>
      </c>
      <c r="M9766">
        <v>3.9834999999999998</v>
      </c>
    </row>
    <row r="9767" spans="2:13" x14ac:dyDescent="0.25">
      <c r="B9767" s="1">
        <v>43228</v>
      </c>
      <c r="C9767">
        <v>2359</v>
      </c>
      <c r="D9767">
        <v>2381</v>
      </c>
      <c r="E9767">
        <v>2385</v>
      </c>
      <c r="F9767">
        <v>2432</v>
      </c>
      <c r="G9767">
        <v>2473</v>
      </c>
      <c r="H9767">
        <v>3.948</v>
      </c>
      <c r="I9767">
        <v>3.9548000000000001</v>
      </c>
      <c r="J9767">
        <v>3.9605000000000001</v>
      </c>
      <c r="K9767">
        <v>3.9655</v>
      </c>
      <c r="L9767">
        <v>3.968</v>
      </c>
      <c r="M9767">
        <v>4.0225</v>
      </c>
    </row>
    <row r="9768" spans="2:13" x14ac:dyDescent="0.25">
      <c r="B9768" s="1">
        <v>43229</v>
      </c>
      <c r="H9768">
        <v>3.948</v>
      </c>
      <c r="I9768">
        <v>3.9548000000000001</v>
      </c>
      <c r="J9768">
        <v>3.9605000000000001</v>
      </c>
      <c r="K9768">
        <v>3.9655</v>
      </c>
      <c r="L9768">
        <v>3.968</v>
      </c>
      <c r="M9768">
        <v>4.0525000000000002</v>
      </c>
    </row>
    <row r="9769" spans="2:13" x14ac:dyDescent="0.25">
      <c r="B9769" s="1">
        <v>43230</v>
      </c>
      <c r="H9769">
        <v>3.948</v>
      </c>
      <c r="I9769">
        <v>3.9548000000000001</v>
      </c>
      <c r="J9769">
        <v>3.9605000000000001</v>
      </c>
      <c r="K9769">
        <v>3.9655</v>
      </c>
      <c r="L9769">
        <v>3.968</v>
      </c>
      <c r="M9769">
        <v>4.1094999999999997</v>
      </c>
    </row>
    <row r="9770" spans="2:13" x14ac:dyDescent="0.25">
      <c r="B9770" s="1">
        <v>43231</v>
      </c>
      <c r="H9770">
        <v>3.948</v>
      </c>
      <c r="I9770">
        <v>3.9548000000000001</v>
      </c>
      <c r="J9770">
        <v>3.9605000000000001</v>
      </c>
      <c r="K9770">
        <v>3.9655</v>
      </c>
      <c r="L9770">
        <v>3.968</v>
      </c>
      <c r="M9770">
        <v>4.0830000000000002</v>
      </c>
    </row>
    <row r="9771" spans="2:13" x14ac:dyDescent="0.25">
      <c r="B9771" s="1">
        <v>43234</v>
      </c>
      <c r="C9771">
        <v>2370</v>
      </c>
      <c r="D9771">
        <v>2416</v>
      </c>
      <c r="E9771">
        <v>2426</v>
      </c>
      <c r="F9771">
        <v>2473</v>
      </c>
      <c r="G9771">
        <v>2517</v>
      </c>
      <c r="H9771">
        <v>3.948</v>
      </c>
      <c r="I9771">
        <v>3.9554999999999998</v>
      </c>
      <c r="J9771">
        <v>3.9609999999999999</v>
      </c>
      <c r="K9771">
        <v>3.9649999999999999</v>
      </c>
      <c r="L9771">
        <v>3.968</v>
      </c>
      <c r="M9771">
        <v>4.0140000000000002</v>
      </c>
    </row>
    <row r="9772" spans="2:13" x14ac:dyDescent="0.25">
      <c r="B9772" s="1">
        <v>43235</v>
      </c>
      <c r="C9772">
        <v>2374</v>
      </c>
      <c r="D9772">
        <v>2432</v>
      </c>
      <c r="E9772">
        <v>2441</v>
      </c>
      <c r="F9772">
        <v>2482</v>
      </c>
      <c r="G9772">
        <v>2533</v>
      </c>
      <c r="H9772">
        <v>3.9540000000000002</v>
      </c>
      <c r="I9772">
        <v>3.9624999999999999</v>
      </c>
      <c r="J9772">
        <v>3.9674999999999998</v>
      </c>
      <c r="K9772">
        <v>3.9729999999999999</v>
      </c>
      <c r="L9772">
        <v>3.9754999999999998</v>
      </c>
      <c r="M9772">
        <v>4.0255000000000001</v>
      </c>
    </row>
    <row r="9773" spans="2:13" x14ac:dyDescent="0.25">
      <c r="B9773" s="1">
        <v>43236</v>
      </c>
      <c r="C9773">
        <v>2404</v>
      </c>
      <c r="D9773">
        <v>2414</v>
      </c>
      <c r="E9773">
        <v>2423</v>
      </c>
      <c r="F9773">
        <v>2482</v>
      </c>
      <c r="G9773">
        <v>2536</v>
      </c>
      <c r="H9773">
        <v>3.9649999999999999</v>
      </c>
      <c r="I9773">
        <v>3.9735</v>
      </c>
      <c r="J9773">
        <v>3.9784999999999999</v>
      </c>
      <c r="K9773">
        <v>3.9834999999999998</v>
      </c>
      <c r="L9773">
        <v>3.9864999999999999</v>
      </c>
      <c r="M9773">
        <v>4.0049999999999999</v>
      </c>
    </row>
    <row r="9774" spans="2:13" x14ac:dyDescent="0.25">
      <c r="B9774" s="1">
        <v>43237</v>
      </c>
      <c r="C9774">
        <v>2420</v>
      </c>
      <c r="D9774">
        <v>2432</v>
      </c>
      <c r="E9774">
        <v>2450</v>
      </c>
      <c r="F9774">
        <v>2506</v>
      </c>
      <c r="G9774">
        <v>2559</v>
      </c>
      <c r="H9774">
        <v>3.9670000000000001</v>
      </c>
      <c r="I9774">
        <v>3.9754999999999998</v>
      </c>
      <c r="J9774">
        <v>3.98</v>
      </c>
      <c r="K9774">
        <v>3.9845000000000002</v>
      </c>
      <c r="L9774">
        <v>3.9870000000000001</v>
      </c>
      <c r="M9774">
        <v>4.0199999999999996</v>
      </c>
    </row>
    <row r="9775" spans="2:13" x14ac:dyDescent="0.25">
      <c r="B9775" s="1">
        <v>43238</v>
      </c>
      <c r="C9775">
        <v>2433</v>
      </c>
      <c r="D9775">
        <v>2450</v>
      </c>
      <c r="E9775">
        <v>2474</v>
      </c>
      <c r="F9775">
        <v>2532</v>
      </c>
      <c r="G9775">
        <v>2582</v>
      </c>
      <c r="H9775">
        <v>3.97</v>
      </c>
      <c r="I9775">
        <v>3.9782000000000002</v>
      </c>
      <c r="J9775">
        <v>3.9830000000000001</v>
      </c>
      <c r="K9775">
        <v>3.9874999999999998</v>
      </c>
      <c r="L9775">
        <v>3.99</v>
      </c>
      <c r="M9775">
        <v>4.0244999999999997</v>
      </c>
    </row>
    <row r="9776" spans="2:13" x14ac:dyDescent="0.25">
      <c r="B9776" s="1">
        <v>43241</v>
      </c>
      <c r="C9776">
        <v>2433</v>
      </c>
      <c r="D9776">
        <v>2446</v>
      </c>
      <c r="E9776">
        <v>2472</v>
      </c>
      <c r="F9776">
        <v>2531</v>
      </c>
      <c r="G9776">
        <v>2565</v>
      </c>
      <c r="H9776">
        <v>3.9780000000000002</v>
      </c>
      <c r="I9776">
        <v>3.9857999999999998</v>
      </c>
      <c r="J9776">
        <v>3.9908000000000001</v>
      </c>
      <c r="K9776">
        <v>3.9954999999999998</v>
      </c>
      <c r="L9776">
        <v>3.9980000000000002</v>
      </c>
      <c r="M9776">
        <v>4.0229999999999997</v>
      </c>
    </row>
    <row r="9777" spans="2:13" x14ac:dyDescent="0.25">
      <c r="B9777" s="1">
        <v>43242</v>
      </c>
      <c r="C9777">
        <v>2463</v>
      </c>
      <c r="D9777">
        <v>2477</v>
      </c>
      <c r="E9777">
        <v>2494</v>
      </c>
      <c r="F9777">
        <v>2552</v>
      </c>
      <c r="G9777">
        <v>2596</v>
      </c>
      <c r="H9777">
        <v>3.9655</v>
      </c>
      <c r="I9777">
        <v>3.9727999999999999</v>
      </c>
      <c r="J9777">
        <v>3.9780000000000002</v>
      </c>
      <c r="K9777">
        <v>3.9834999999999998</v>
      </c>
      <c r="L9777">
        <v>3.9855</v>
      </c>
      <c r="M9777">
        <v>4.0119999999999996</v>
      </c>
    </row>
    <row r="9778" spans="2:13" x14ac:dyDescent="0.25">
      <c r="B9778" s="1">
        <v>43243</v>
      </c>
      <c r="C9778">
        <v>2462</v>
      </c>
      <c r="D9778">
        <v>2473</v>
      </c>
      <c r="E9778">
        <v>2489</v>
      </c>
      <c r="F9778">
        <v>2546</v>
      </c>
      <c r="G9778">
        <v>2584</v>
      </c>
      <c r="H9778">
        <v>3.98</v>
      </c>
      <c r="I9778">
        <v>3.9872999999999998</v>
      </c>
      <c r="J9778">
        <v>3.992</v>
      </c>
      <c r="K9778">
        <v>3.9980000000000002</v>
      </c>
      <c r="L9778">
        <v>3.9994999999999998</v>
      </c>
      <c r="M9778">
        <v>4.0244999999999997</v>
      </c>
    </row>
    <row r="9779" spans="2:13" x14ac:dyDescent="0.25">
      <c r="B9779" s="1">
        <v>43244</v>
      </c>
      <c r="C9779">
        <v>2474</v>
      </c>
      <c r="D9779">
        <v>2492</v>
      </c>
      <c r="E9779">
        <v>2506</v>
      </c>
      <c r="F9779">
        <v>2566</v>
      </c>
      <c r="G9779">
        <v>2604</v>
      </c>
      <c r="H9779">
        <v>3.9790000000000001</v>
      </c>
      <c r="I9779">
        <v>3.9863</v>
      </c>
      <c r="J9779">
        <v>3.9904999999999999</v>
      </c>
      <c r="K9779">
        <v>3.9969999999999999</v>
      </c>
      <c r="L9779">
        <v>3.9980000000000002</v>
      </c>
      <c r="M9779">
        <v>4.0190000000000001</v>
      </c>
    </row>
    <row r="9780" spans="2:13" x14ac:dyDescent="0.25">
      <c r="B9780" s="1">
        <v>43245</v>
      </c>
      <c r="C9780">
        <v>2453</v>
      </c>
      <c r="D9780">
        <v>2455</v>
      </c>
      <c r="E9780">
        <v>2473</v>
      </c>
      <c r="F9780">
        <v>2537</v>
      </c>
      <c r="G9780">
        <v>2573</v>
      </c>
      <c r="H9780">
        <v>3.9790000000000001</v>
      </c>
      <c r="I9780">
        <v>3.9855</v>
      </c>
      <c r="J9780">
        <v>3.99</v>
      </c>
      <c r="K9780">
        <v>3.9914999999999998</v>
      </c>
      <c r="L9780">
        <v>3.9935</v>
      </c>
      <c r="M9780">
        <v>4.0214999999999996</v>
      </c>
    </row>
    <row r="9781" spans="2:13" x14ac:dyDescent="0.25">
      <c r="B9781" s="1">
        <v>43248</v>
      </c>
      <c r="C9781">
        <v>2414</v>
      </c>
      <c r="D9781">
        <v>2418</v>
      </c>
      <c r="E9781">
        <v>2438</v>
      </c>
      <c r="F9781">
        <v>2515</v>
      </c>
      <c r="G9781">
        <v>2539</v>
      </c>
      <c r="H9781">
        <v>3.98</v>
      </c>
      <c r="I9781">
        <v>3.9864999999999999</v>
      </c>
      <c r="J9781">
        <v>3.9904999999999999</v>
      </c>
      <c r="K9781">
        <v>3.992</v>
      </c>
      <c r="L9781">
        <v>3.9935</v>
      </c>
      <c r="M9781">
        <v>4.0270000000000001</v>
      </c>
    </row>
    <row r="9782" spans="2:13" x14ac:dyDescent="0.25">
      <c r="B9782" s="1">
        <v>43249</v>
      </c>
      <c r="H9782">
        <v>3.98</v>
      </c>
      <c r="I9782">
        <v>3.9864999999999999</v>
      </c>
      <c r="J9782">
        <v>3.9904999999999999</v>
      </c>
      <c r="K9782">
        <v>3.992</v>
      </c>
      <c r="L9782">
        <v>3.9935</v>
      </c>
      <c r="M9782">
        <v>4.0374999999999996</v>
      </c>
    </row>
    <row r="9783" spans="2:13" x14ac:dyDescent="0.25">
      <c r="B9783" s="1">
        <v>43250</v>
      </c>
      <c r="C9783">
        <v>2431</v>
      </c>
      <c r="D9783">
        <v>2440</v>
      </c>
      <c r="E9783">
        <v>2456</v>
      </c>
      <c r="F9783">
        <v>2527</v>
      </c>
      <c r="G9783">
        <v>2562</v>
      </c>
      <c r="H9783">
        <v>3.9870000000000001</v>
      </c>
      <c r="I9783">
        <v>3.9935</v>
      </c>
      <c r="J9783">
        <v>3.9969999999999999</v>
      </c>
      <c r="K9783">
        <v>3.9980000000000002</v>
      </c>
      <c r="L9783">
        <v>4</v>
      </c>
      <c r="M9783">
        <v>4.0250000000000004</v>
      </c>
    </row>
    <row r="9784" spans="2:13" x14ac:dyDescent="0.25">
      <c r="B9784" s="1">
        <v>43251</v>
      </c>
      <c r="C9784">
        <v>2427</v>
      </c>
      <c r="D9784">
        <v>2429</v>
      </c>
      <c r="E9784">
        <v>2446</v>
      </c>
      <c r="F9784">
        <v>2502</v>
      </c>
      <c r="G9784">
        <v>2547</v>
      </c>
      <c r="H9784">
        <v>3.9780000000000002</v>
      </c>
      <c r="I9784">
        <v>3.9849999999999999</v>
      </c>
      <c r="J9784">
        <v>3.9889999999999999</v>
      </c>
      <c r="K9784">
        <v>3.9910000000000001</v>
      </c>
      <c r="L9784">
        <v>3.9910000000000001</v>
      </c>
      <c r="M9784">
        <v>4.0350000000000001</v>
      </c>
    </row>
    <row r="9785" spans="2:13" x14ac:dyDescent="0.25">
      <c r="B9785" s="1">
        <v>43252</v>
      </c>
      <c r="C9785">
        <v>2436</v>
      </c>
      <c r="D9785">
        <v>2439</v>
      </c>
      <c r="E9785">
        <v>2452</v>
      </c>
      <c r="F9785">
        <v>2517</v>
      </c>
      <c r="G9785">
        <v>2557</v>
      </c>
      <c r="H9785">
        <v>3.9769999999999999</v>
      </c>
      <c r="I9785">
        <v>3.9843000000000002</v>
      </c>
      <c r="J9785">
        <v>3.9885000000000002</v>
      </c>
      <c r="K9785">
        <v>3.9904999999999999</v>
      </c>
      <c r="L9785">
        <v>3.9910000000000001</v>
      </c>
      <c r="M9785">
        <v>4.0330000000000004</v>
      </c>
    </row>
    <row r="9786" spans="2:13" x14ac:dyDescent="0.25">
      <c r="B9786" s="1">
        <v>43255</v>
      </c>
      <c r="C9786">
        <v>2414</v>
      </c>
      <c r="D9786">
        <v>2409</v>
      </c>
      <c r="E9786">
        <v>2424</v>
      </c>
      <c r="F9786">
        <v>2505</v>
      </c>
      <c r="G9786">
        <v>2539</v>
      </c>
      <c r="H9786">
        <v>3.97</v>
      </c>
      <c r="I9786">
        <v>3.9775</v>
      </c>
      <c r="J9786">
        <v>3.9815</v>
      </c>
      <c r="K9786">
        <v>3.9830000000000001</v>
      </c>
      <c r="L9786">
        <v>3.9845000000000002</v>
      </c>
      <c r="M9786">
        <v>4.0225</v>
      </c>
    </row>
    <row r="9787" spans="2:13" x14ac:dyDescent="0.25">
      <c r="B9787" s="1">
        <v>43256</v>
      </c>
      <c r="C9787">
        <v>2405</v>
      </c>
      <c r="D9787">
        <v>2402</v>
      </c>
      <c r="E9787">
        <v>2416</v>
      </c>
      <c r="F9787">
        <v>2487</v>
      </c>
      <c r="G9787">
        <v>2521</v>
      </c>
      <c r="H9787">
        <v>3.97</v>
      </c>
      <c r="I9787">
        <v>3.9775</v>
      </c>
      <c r="J9787">
        <v>3.9815</v>
      </c>
      <c r="K9787">
        <v>3.9830000000000001</v>
      </c>
      <c r="L9787">
        <v>3.9845000000000002</v>
      </c>
      <c r="M9787">
        <v>4.0330000000000004</v>
      </c>
    </row>
    <row r="9788" spans="2:13" x14ac:dyDescent="0.25">
      <c r="B9788" s="1">
        <v>43257</v>
      </c>
      <c r="C9788">
        <v>2396</v>
      </c>
      <c r="D9788">
        <v>2394</v>
      </c>
      <c r="E9788">
        <v>2406</v>
      </c>
      <c r="F9788">
        <v>2477</v>
      </c>
      <c r="G9788">
        <v>2511</v>
      </c>
      <c r="H9788">
        <v>3.972</v>
      </c>
      <c r="I9788">
        <v>3.98</v>
      </c>
      <c r="J9788">
        <v>3.9834999999999998</v>
      </c>
      <c r="K9788">
        <v>3.9849999999999999</v>
      </c>
      <c r="L9788">
        <v>3.9870000000000001</v>
      </c>
      <c r="M9788">
        <v>4.0229999999999997</v>
      </c>
    </row>
    <row r="9789" spans="2:13" x14ac:dyDescent="0.25">
      <c r="B9789" s="1">
        <v>43258</v>
      </c>
      <c r="C9789">
        <v>2396</v>
      </c>
      <c r="D9789">
        <v>2387</v>
      </c>
      <c r="E9789">
        <v>2406</v>
      </c>
      <c r="F9789">
        <v>2478</v>
      </c>
      <c r="G9789">
        <v>2516</v>
      </c>
      <c r="H9789">
        <v>3.9750000000000001</v>
      </c>
      <c r="I9789">
        <v>3.9830000000000001</v>
      </c>
      <c r="J9789">
        <v>3.9864999999999999</v>
      </c>
      <c r="K9789">
        <v>3.988</v>
      </c>
      <c r="L9789">
        <v>3.99</v>
      </c>
      <c r="M9789">
        <v>4.03</v>
      </c>
    </row>
    <row r="9790" spans="2:13" x14ac:dyDescent="0.25">
      <c r="B9790" s="1">
        <v>43259</v>
      </c>
      <c r="C9790">
        <v>2378</v>
      </c>
      <c r="D9790">
        <v>2366</v>
      </c>
      <c r="E9790">
        <v>2388</v>
      </c>
      <c r="F9790">
        <v>2465</v>
      </c>
      <c r="G9790">
        <v>2506</v>
      </c>
      <c r="H9790">
        <v>3.9870000000000001</v>
      </c>
      <c r="I9790">
        <v>3.9950000000000001</v>
      </c>
      <c r="J9790">
        <v>3.9984999999999999</v>
      </c>
      <c r="K9790">
        <v>4</v>
      </c>
      <c r="L9790">
        <v>4.0019999999999998</v>
      </c>
      <c r="M9790">
        <v>4.0244999999999997</v>
      </c>
    </row>
    <row r="9791" spans="2:13" x14ac:dyDescent="0.25">
      <c r="B9791" s="1">
        <v>43262</v>
      </c>
      <c r="C9791">
        <v>2359</v>
      </c>
      <c r="D9791">
        <v>2360</v>
      </c>
      <c r="E9791">
        <v>2379</v>
      </c>
      <c r="F9791">
        <v>2454</v>
      </c>
      <c r="G9791">
        <v>2496</v>
      </c>
      <c r="H9791">
        <v>3.9860000000000002</v>
      </c>
      <c r="I9791">
        <v>3.9935</v>
      </c>
      <c r="J9791">
        <v>3.9975000000000001</v>
      </c>
      <c r="K9791">
        <v>3.9990000000000001</v>
      </c>
      <c r="L9791">
        <v>4.0010000000000003</v>
      </c>
      <c r="M9791">
        <v>4.0309999999999997</v>
      </c>
    </row>
    <row r="9792" spans="2:13" x14ac:dyDescent="0.25">
      <c r="B9792" s="1">
        <v>43263</v>
      </c>
      <c r="C9792">
        <v>2330</v>
      </c>
      <c r="D9792">
        <v>2326</v>
      </c>
      <c r="E9792">
        <v>2350</v>
      </c>
      <c r="F9792">
        <v>2429</v>
      </c>
      <c r="G9792">
        <v>2483</v>
      </c>
      <c r="H9792">
        <v>3.988</v>
      </c>
      <c r="I9792">
        <v>3.9958</v>
      </c>
      <c r="J9792">
        <v>3.9994999999999998</v>
      </c>
      <c r="K9792">
        <v>4.0010000000000003</v>
      </c>
      <c r="L9792">
        <v>4.0030000000000001</v>
      </c>
      <c r="M9792">
        <v>4.0354999999999999</v>
      </c>
    </row>
    <row r="9793" spans="2:13" x14ac:dyDescent="0.25">
      <c r="B9793" s="1">
        <v>43264</v>
      </c>
      <c r="C9793">
        <v>2319</v>
      </c>
      <c r="D9793">
        <v>2318</v>
      </c>
      <c r="E9793">
        <v>2343</v>
      </c>
      <c r="F9793">
        <v>2438</v>
      </c>
      <c r="G9793">
        <v>2493</v>
      </c>
      <c r="H9793">
        <v>3.992</v>
      </c>
      <c r="I9793">
        <v>3.9998</v>
      </c>
      <c r="J9793">
        <v>4.0026999999999999</v>
      </c>
      <c r="K9793">
        <v>4.0037000000000003</v>
      </c>
      <c r="L9793">
        <v>4.0060000000000002</v>
      </c>
      <c r="M9793">
        <v>4.0389999999999997</v>
      </c>
    </row>
    <row r="9794" spans="2:13" x14ac:dyDescent="0.25">
      <c r="B9794" s="1">
        <v>43265</v>
      </c>
      <c r="C9794">
        <v>2319</v>
      </c>
      <c r="D9794">
        <v>2334</v>
      </c>
      <c r="E9794">
        <v>2358</v>
      </c>
      <c r="F9794">
        <v>2448</v>
      </c>
      <c r="G9794">
        <v>2500</v>
      </c>
      <c r="H9794">
        <v>3.9834999999999998</v>
      </c>
      <c r="I9794">
        <v>3.9910000000000001</v>
      </c>
      <c r="J9794">
        <v>3.9954999999999998</v>
      </c>
      <c r="K9794">
        <v>3.9975000000000001</v>
      </c>
      <c r="L9794">
        <v>3.9984999999999999</v>
      </c>
      <c r="M9794">
        <v>4.0265000000000004</v>
      </c>
    </row>
    <row r="9795" spans="2:13" x14ac:dyDescent="0.25">
      <c r="B9795" s="1">
        <v>43266</v>
      </c>
      <c r="H9795">
        <v>3.9834999999999998</v>
      </c>
      <c r="I9795">
        <v>3.9910000000000001</v>
      </c>
      <c r="J9795">
        <v>3.9954999999999998</v>
      </c>
      <c r="K9795">
        <v>3.9975000000000001</v>
      </c>
      <c r="L9795">
        <v>3.9984999999999999</v>
      </c>
      <c r="M9795">
        <v>4.0529999999999999</v>
      </c>
    </row>
    <row r="9796" spans="2:13" x14ac:dyDescent="0.25">
      <c r="B9796" s="1">
        <v>43269</v>
      </c>
      <c r="C9796">
        <v>2309</v>
      </c>
      <c r="D9796">
        <v>2307</v>
      </c>
      <c r="E9796">
        <v>2365</v>
      </c>
      <c r="F9796">
        <v>2454</v>
      </c>
      <c r="G9796">
        <v>2491</v>
      </c>
      <c r="H9796">
        <v>3.996</v>
      </c>
      <c r="I9796">
        <v>4.0030000000000001</v>
      </c>
      <c r="J9796">
        <v>4.0065</v>
      </c>
      <c r="K9796">
        <v>4.0087999999999999</v>
      </c>
      <c r="L9796">
        <v>4.0110000000000001</v>
      </c>
      <c r="M9796">
        <v>4.0519999999999996</v>
      </c>
    </row>
    <row r="9797" spans="2:13" x14ac:dyDescent="0.25">
      <c r="B9797" s="1">
        <v>43270</v>
      </c>
      <c r="C9797">
        <v>2264</v>
      </c>
      <c r="D9797">
        <v>2263</v>
      </c>
      <c r="E9797">
        <v>2313</v>
      </c>
      <c r="F9797">
        <v>2406</v>
      </c>
      <c r="G9797">
        <v>2445</v>
      </c>
      <c r="H9797">
        <v>4.0019999999999998</v>
      </c>
      <c r="I9797">
        <v>4.0090000000000003</v>
      </c>
      <c r="J9797">
        <v>4.0125000000000002</v>
      </c>
      <c r="K9797">
        <v>4.0134999999999996</v>
      </c>
      <c r="L9797">
        <v>4.016</v>
      </c>
      <c r="M9797">
        <v>4.0635000000000003</v>
      </c>
    </row>
    <row r="9798" spans="2:13" x14ac:dyDescent="0.25">
      <c r="B9798" s="1">
        <v>43271</v>
      </c>
      <c r="C9798">
        <v>2261</v>
      </c>
      <c r="D9798">
        <v>2262</v>
      </c>
      <c r="E9798">
        <v>2322</v>
      </c>
      <c r="F9798">
        <v>2415</v>
      </c>
      <c r="G9798">
        <v>2450</v>
      </c>
      <c r="H9798">
        <v>4.0039999999999996</v>
      </c>
      <c r="I9798">
        <v>4.0113000000000003</v>
      </c>
      <c r="J9798">
        <v>4.0145</v>
      </c>
      <c r="K9798">
        <v>4.0155000000000003</v>
      </c>
      <c r="L9798">
        <v>4.0179999999999998</v>
      </c>
      <c r="M9798">
        <v>4.0439999999999996</v>
      </c>
    </row>
    <row r="9799" spans="2:13" x14ac:dyDescent="0.25">
      <c r="B9799" s="1">
        <v>43272</v>
      </c>
      <c r="C9799">
        <v>2254</v>
      </c>
      <c r="D9799">
        <v>2251</v>
      </c>
      <c r="E9799">
        <v>2309</v>
      </c>
      <c r="F9799">
        <v>2414</v>
      </c>
      <c r="G9799">
        <v>2440</v>
      </c>
      <c r="H9799">
        <v>4.0140000000000002</v>
      </c>
      <c r="I9799">
        <v>4.0208000000000004</v>
      </c>
      <c r="J9799">
        <v>4.0243000000000002</v>
      </c>
      <c r="K9799">
        <v>4.0265000000000004</v>
      </c>
      <c r="L9799">
        <v>4.0289999999999999</v>
      </c>
      <c r="M9799">
        <v>4.0495000000000001</v>
      </c>
    </row>
    <row r="9800" spans="2:13" x14ac:dyDescent="0.25">
      <c r="B9800" s="1">
        <v>43273</v>
      </c>
      <c r="C9800">
        <v>2283</v>
      </c>
      <c r="D9800">
        <v>2284</v>
      </c>
      <c r="E9800">
        <v>2337</v>
      </c>
      <c r="F9800">
        <v>2428</v>
      </c>
      <c r="G9800">
        <v>2452</v>
      </c>
      <c r="H9800">
        <v>4.0010000000000003</v>
      </c>
      <c r="I9800">
        <v>4.0077999999999996</v>
      </c>
      <c r="J9800">
        <v>4.0110000000000001</v>
      </c>
      <c r="K9800">
        <v>4.0125000000000002</v>
      </c>
      <c r="L9800">
        <v>4.0145</v>
      </c>
      <c r="M9800">
        <v>4.048</v>
      </c>
    </row>
    <row r="9801" spans="2:13" x14ac:dyDescent="0.25">
      <c r="B9801" s="1">
        <v>43276</v>
      </c>
      <c r="C9801">
        <v>2295</v>
      </c>
      <c r="D9801">
        <v>2290</v>
      </c>
      <c r="E9801">
        <v>2341</v>
      </c>
      <c r="F9801">
        <v>2444</v>
      </c>
      <c r="G9801">
        <v>2465</v>
      </c>
      <c r="H9801">
        <v>4.016</v>
      </c>
      <c r="I9801">
        <v>4.0220000000000002</v>
      </c>
      <c r="J9801">
        <v>4.0265000000000004</v>
      </c>
      <c r="K9801">
        <v>4.0285000000000002</v>
      </c>
      <c r="L9801">
        <v>4.03</v>
      </c>
      <c r="M9801">
        <v>4.0519999999999996</v>
      </c>
    </row>
    <row r="9802" spans="2:13" x14ac:dyDescent="0.25">
      <c r="B9802" s="1">
        <v>43277</v>
      </c>
      <c r="C9802">
        <v>2280</v>
      </c>
      <c r="D9802">
        <v>2277</v>
      </c>
      <c r="E9802">
        <v>2323</v>
      </c>
      <c r="F9802">
        <v>2423</v>
      </c>
      <c r="G9802">
        <v>2457</v>
      </c>
      <c r="H9802">
        <v>4.0209999999999999</v>
      </c>
      <c r="I9802">
        <v>4.0275999999999996</v>
      </c>
      <c r="J9802">
        <v>4.0315000000000003</v>
      </c>
      <c r="K9802">
        <v>4.0335000000000001</v>
      </c>
      <c r="L9802">
        <v>4.0354999999999999</v>
      </c>
      <c r="M9802">
        <v>4.0670000000000002</v>
      </c>
    </row>
    <row r="9803" spans="2:13" x14ac:dyDescent="0.25">
      <c r="B9803" s="1">
        <v>43278</v>
      </c>
      <c r="C9803">
        <v>2304</v>
      </c>
      <c r="D9803">
        <v>2315</v>
      </c>
      <c r="E9803">
        <v>2356</v>
      </c>
      <c r="F9803">
        <v>2453</v>
      </c>
      <c r="G9803">
        <v>2486</v>
      </c>
      <c r="H9803">
        <v>4.0279999999999996</v>
      </c>
      <c r="I9803">
        <v>4.0347999999999997</v>
      </c>
      <c r="J9803">
        <v>4.0380000000000003</v>
      </c>
      <c r="K9803">
        <v>4.0395000000000003</v>
      </c>
      <c r="L9803">
        <v>4.0415000000000001</v>
      </c>
      <c r="M9803">
        <v>4.0785</v>
      </c>
    </row>
    <row r="9804" spans="2:13" x14ac:dyDescent="0.25">
      <c r="B9804" s="1">
        <v>43279</v>
      </c>
      <c r="C9804">
        <v>2325</v>
      </c>
      <c r="D9804">
        <v>2343</v>
      </c>
      <c r="E9804">
        <v>2378</v>
      </c>
      <c r="F9804">
        <v>2471</v>
      </c>
      <c r="G9804">
        <v>2514</v>
      </c>
      <c r="H9804">
        <v>4.04</v>
      </c>
      <c r="I9804">
        <v>4.0460000000000003</v>
      </c>
      <c r="J9804">
        <v>4.05</v>
      </c>
      <c r="K9804">
        <v>4.0519999999999996</v>
      </c>
      <c r="L9804">
        <v>4.0540000000000003</v>
      </c>
      <c r="M9804">
        <v>4.0940000000000003</v>
      </c>
    </row>
    <row r="9805" spans="2:13" x14ac:dyDescent="0.25">
      <c r="B9805" s="1">
        <v>43280</v>
      </c>
      <c r="C9805">
        <v>2298</v>
      </c>
      <c r="D9805">
        <v>2326</v>
      </c>
      <c r="E9805">
        <v>2362</v>
      </c>
      <c r="F9805">
        <v>2452</v>
      </c>
      <c r="G9805">
        <v>2508</v>
      </c>
      <c r="H9805">
        <v>4.0380000000000003</v>
      </c>
      <c r="I9805">
        <v>4.0445000000000002</v>
      </c>
      <c r="J9805">
        <v>4.048</v>
      </c>
      <c r="K9805">
        <v>4.05</v>
      </c>
      <c r="L9805">
        <v>4.0519999999999996</v>
      </c>
      <c r="M9805">
        <v>4.0780000000000003</v>
      </c>
    </row>
    <row r="9806" spans="2:13" x14ac:dyDescent="0.25">
      <c r="B9806" s="1">
        <v>43283</v>
      </c>
      <c r="C9806">
        <v>2303</v>
      </c>
      <c r="D9806">
        <v>2329</v>
      </c>
      <c r="E9806">
        <v>2360</v>
      </c>
      <c r="F9806">
        <v>2446</v>
      </c>
      <c r="G9806">
        <v>2500</v>
      </c>
      <c r="H9806">
        <v>4.0380000000000003</v>
      </c>
      <c r="I9806">
        <v>4.0445000000000002</v>
      </c>
      <c r="J9806">
        <v>4.048</v>
      </c>
      <c r="K9806">
        <v>4.05</v>
      </c>
      <c r="L9806">
        <v>4.0519999999999996</v>
      </c>
      <c r="M9806">
        <v>4.0940000000000003</v>
      </c>
    </row>
    <row r="9807" spans="2:13" x14ac:dyDescent="0.25">
      <c r="B9807" s="1">
        <v>43284</v>
      </c>
      <c r="C9807">
        <v>2287</v>
      </c>
      <c r="D9807">
        <v>2313</v>
      </c>
      <c r="E9807">
        <v>2339</v>
      </c>
      <c r="F9807">
        <v>2426</v>
      </c>
      <c r="G9807">
        <v>2484</v>
      </c>
      <c r="H9807">
        <v>4.0410000000000004</v>
      </c>
      <c r="I9807">
        <v>4.0473999999999997</v>
      </c>
      <c r="J9807">
        <v>4.0507999999999997</v>
      </c>
      <c r="K9807">
        <v>4.0525000000000002</v>
      </c>
      <c r="L9807">
        <v>4.0549999999999997</v>
      </c>
      <c r="M9807">
        <v>4.0880000000000001</v>
      </c>
    </row>
    <row r="9808" spans="2:13" x14ac:dyDescent="0.25">
      <c r="B9808" s="1">
        <v>43285</v>
      </c>
      <c r="C9808">
        <v>2269</v>
      </c>
      <c r="D9808">
        <v>2298</v>
      </c>
      <c r="E9808">
        <v>2326</v>
      </c>
      <c r="F9808">
        <v>2413</v>
      </c>
      <c r="G9808">
        <v>2471</v>
      </c>
      <c r="H9808">
        <v>4.0439999999999996</v>
      </c>
      <c r="I9808">
        <v>4.0510999999999999</v>
      </c>
      <c r="J9808">
        <v>4.0537000000000001</v>
      </c>
      <c r="K9808">
        <v>4.056</v>
      </c>
      <c r="L9808">
        <v>4.0579999999999998</v>
      </c>
      <c r="M9808">
        <v>4.0869999999999997</v>
      </c>
    </row>
    <row r="9809" spans="2:13" x14ac:dyDescent="0.25">
      <c r="B9809" s="1">
        <v>43286</v>
      </c>
      <c r="C9809">
        <v>2270</v>
      </c>
      <c r="D9809">
        <v>2284</v>
      </c>
      <c r="E9809">
        <v>2310</v>
      </c>
      <c r="F9809">
        <v>2398</v>
      </c>
      <c r="G9809">
        <v>2453</v>
      </c>
      <c r="H9809">
        <v>4.0410000000000004</v>
      </c>
      <c r="I9809">
        <v>4.0477999999999996</v>
      </c>
      <c r="J9809">
        <v>4.0514999999999999</v>
      </c>
      <c r="K9809">
        <v>4.0534999999999997</v>
      </c>
      <c r="L9809">
        <v>4.056</v>
      </c>
      <c r="M9809">
        <v>4.0955000000000004</v>
      </c>
    </row>
    <row r="9810" spans="2:13" x14ac:dyDescent="0.25">
      <c r="B9810" s="1">
        <v>43287</v>
      </c>
      <c r="C9810">
        <v>2255</v>
      </c>
      <c r="D9810">
        <v>2266</v>
      </c>
      <c r="E9810">
        <v>2295</v>
      </c>
      <c r="F9810">
        <v>2386</v>
      </c>
      <c r="G9810">
        <v>2445</v>
      </c>
      <c r="H9810">
        <v>4.0380000000000003</v>
      </c>
      <c r="I9810">
        <v>4.0446</v>
      </c>
      <c r="J9810">
        <v>4.0484999999999998</v>
      </c>
      <c r="K9810">
        <v>4.0505000000000004</v>
      </c>
      <c r="L9810">
        <v>4.0529999999999999</v>
      </c>
      <c r="M9810">
        <v>4.0830000000000002</v>
      </c>
    </row>
    <row r="9811" spans="2:13" x14ac:dyDescent="0.25">
      <c r="B9811" s="1">
        <v>43290</v>
      </c>
      <c r="C9811">
        <v>2200</v>
      </c>
      <c r="D9811">
        <v>2268</v>
      </c>
      <c r="E9811">
        <v>2298</v>
      </c>
      <c r="F9811">
        <v>2387</v>
      </c>
      <c r="G9811">
        <v>2446</v>
      </c>
      <c r="H9811">
        <v>4.0250000000000004</v>
      </c>
      <c r="I9811">
        <v>4.0316999999999998</v>
      </c>
      <c r="J9811">
        <v>4.0350000000000001</v>
      </c>
      <c r="K9811">
        <v>4.0374999999999996</v>
      </c>
      <c r="L9811">
        <v>4.0395000000000003</v>
      </c>
      <c r="M9811">
        <v>4.0735000000000001</v>
      </c>
    </row>
    <row r="9812" spans="2:13" x14ac:dyDescent="0.25">
      <c r="B9812" s="1">
        <v>43291</v>
      </c>
      <c r="C9812">
        <v>2210</v>
      </c>
      <c r="D9812">
        <v>2259</v>
      </c>
      <c r="E9812">
        <v>2291</v>
      </c>
      <c r="F9812">
        <v>2381</v>
      </c>
      <c r="G9812">
        <v>2440</v>
      </c>
      <c r="H9812">
        <v>4.0199999999999996</v>
      </c>
      <c r="I9812">
        <v>4.0267999999999997</v>
      </c>
      <c r="J9812">
        <v>4.0305</v>
      </c>
      <c r="K9812">
        <v>4.0324999999999998</v>
      </c>
      <c r="L9812">
        <v>4.0345000000000004</v>
      </c>
      <c r="M9812">
        <v>4.0484999999999998</v>
      </c>
    </row>
    <row r="9813" spans="2:13" x14ac:dyDescent="0.25">
      <c r="B9813" s="1">
        <v>43292</v>
      </c>
      <c r="C9813">
        <v>2156</v>
      </c>
      <c r="D9813">
        <v>2204</v>
      </c>
      <c r="E9813">
        <v>2241</v>
      </c>
      <c r="F9813">
        <v>2332</v>
      </c>
      <c r="G9813">
        <v>2391</v>
      </c>
      <c r="H9813">
        <v>4.0369999999999999</v>
      </c>
      <c r="I9813">
        <v>4.0438000000000001</v>
      </c>
      <c r="J9813">
        <v>4.0469999999999997</v>
      </c>
      <c r="K9813">
        <v>4.0484999999999998</v>
      </c>
      <c r="L9813">
        <v>4.0505000000000004</v>
      </c>
      <c r="M9813">
        <v>4.0789999999999997</v>
      </c>
    </row>
    <row r="9814" spans="2:13" x14ac:dyDescent="0.25">
      <c r="B9814" s="1">
        <v>43293</v>
      </c>
      <c r="C9814">
        <v>2138</v>
      </c>
      <c r="D9814">
        <v>2186</v>
      </c>
      <c r="E9814">
        <v>2230</v>
      </c>
      <c r="F9814">
        <v>2320</v>
      </c>
      <c r="G9814">
        <v>2379</v>
      </c>
      <c r="H9814">
        <v>4.0395000000000003</v>
      </c>
      <c r="I9814">
        <v>4.0462999999999996</v>
      </c>
      <c r="J9814">
        <v>4.0490000000000004</v>
      </c>
      <c r="K9814">
        <v>4.0510000000000002</v>
      </c>
      <c r="L9814">
        <v>4.0519999999999996</v>
      </c>
      <c r="M9814">
        <v>4.0715000000000003</v>
      </c>
    </row>
    <row r="9815" spans="2:13" x14ac:dyDescent="0.25">
      <c r="B9815" s="1">
        <v>43294</v>
      </c>
      <c r="C9815">
        <v>2140</v>
      </c>
      <c r="D9815">
        <v>2147</v>
      </c>
      <c r="E9815">
        <v>2192</v>
      </c>
      <c r="F9815">
        <v>2285</v>
      </c>
      <c r="G9815">
        <v>2345</v>
      </c>
      <c r="H9815">
        <v>4.05</v>
      </c>
      <c r="I9815">
        <v>4.0564999999999998</v>
      </c>
      <c r="J9815">
        <v>4.0599999999999996</v>
      </c>
      <c r="K9815">
        <v>4.0614999999999997</v>
      </c>
      <c r="L9815">
        <v>4.0625</v>
      </c>
      <c r="M9815">
        <v>4.0810000000000004</v>
      </c>
    </row>
    <row r="9816" spans="2:13" x14ac:dyDescent="0.25">
      <c r="B9816" s="1">
        <v>43297</v>
      </c>
      <c r="C9816">
        <v>2143</v>
      </c>
      <c r="D9816">
        <v>2173</v>
      </c>
      <c r="E9816">
        <v>2233</v>
      </c>
      <c r="F9816">
        <v>2328</v>
      </c>
      <c r="G9816">
        <v>2363</v>
      </c>
      <c r="H9816">
        <v>4.04</v>
      </c>
      <c r="I9816">
        <v>4.0465</v>
      </c>
      <c r="J9816">
        <v>4.05</v>
      </c>
      <c r="K9816">
        <v>4.05</v>
      </c>
      <c r="L9816">
        <v>4.0519999999999996</v>
      </c>
      <c r="M9816">
        <v>4.0720000000000001</v>
      </c>
    </row>
    <row r="9817" spans="2:13" x14ac:dyDescent="0.25">
      <c r="B9817" s="1">
        <v>43298</v>
      </c>
      <c r="C9817">
        <v>2162</v>
      </c>
      <c r="D9817">
        <v>2171</v>
      </c>
      <c r="E9817">
        <v>2224</v>
      </c>
      <c r="F9817">
        <v>2320</v>
      </c>
      <c r="G9817">
        <v>2365</v>
      </c>
      <c r="H9817">
        <v>4.0445000000000002</v>
      </c>
      <c r="I9817">
        <v>4.0514999999999999</v>
      </c>
      <c r="J9817">
        <v>4.0549999999999997</v>
      </c>
      <c r="K9817">
        <v>4.0570000000000004</v>
      </c>
      <c r="L9817">
        <v>4.0594999999999999</v>
      </c>
      <c r="M9817">
        <v>4.0735000000000001</v>
      </c>
    </row>
    <row r="9818" spans="2:13" x14ac:dyDescent="0.25">
      <c r="B9818" s="1">
        <v>43299</v>
      </c>
      <c r="C9818">
        <v>2200</v>
      </c>
      <c r="D9818">
        <v>2211</v>
      </c>
      <c r="E9818">
        <v>2267</v>
      </c>
      <c r="F9818">
        <v>2365</v>
      </c>
      <c r="G9818">
        <v>2392</v>
      </c>
      <c r="H9818">
        <v>4.0570000000000004</v>
      </c>
      <c r="I9818">
        <v>4.0648</v>
      </c>
      <c r="J9818">
        <v>4.0679999999999996</v>
      </c>
      <c r="K9818">
        <v>4.0694999999999997</v>
      </c>
      <c r="L9818">
        <v>4.0724999999999998</v>
      </c>
      <c r="M9818">
        <v>4.09</v>
      </c>
    </row>
    <row r="9819" spans="2:13" x14ac:dyDescent="0.25">
      <c r="B9819" s="1">
        <v>43300</v>
      </c>
      <c r="C9819">
        <v>2180</v>
      </c>
      <c r="D9819">
        <v>2193</v>
      </c>
      <c r="E9819">
        <v>2247</v>
      </c>
      <c r="F9819">
        <v>2347</v>
      </c>
      <c r="G9819">
        <v>2385</v>
      </c>
      <c r="H9819">
        <v>4.0620000000000003</v>
      </c>
      <c r="I9819">
        <v>4.0694999999999997</v>
      </c>
      <c r="J9819">
        <v>4.0730000000000004</v>
      </c>
      <c r="K9819">
        <v>4.0744999999999996</v>
      </c>
      <c r="L9819">
        <v>4.0774999999999997</v>
      </c>
      <c r="M9819">
        <v>4.1139999999999999</v>
      </c>
    </row>
    <row r="9820" spans="2:13" x14ac:dyDescent="0.25">
      <c r="B9820" s="1">
        <v>43301</v>
      </c>
      <c r="C9820">
        <v>2180</v>
      </c>
      <c r="D9820">
        <v>2194</v>
      </c>
      <c r="E9820">
        <v>2242</v>
      </c>
      <c r="F9820">
        <v>2341</v>
      </c>
      <c r="G9820">
        <v>2394</v>
      </c>
      <c r="H9820">
        <v>4.0599999999999996</v>
      </c>
      <c r="I9820">
        <v>4.0678999999999998</v>
      </c>
      <c r="J9820">
        <v>4.0707000000000004</v>
      </c>
      <c r="K9820">
        <v>4.0724999999999998</v>
      </c>
      <c r="L9820">
        <v>4.0739999999999998</v>
      </c>
      <c r="M9820">
        <v>4.1014999999999997</v>
      </c>
    </row>
    <row r="9821" spans="2:13" x14ac:dyDescent="0.25">
      <c r="B9821" s="1">
        <v>43304</v>
      </c>
      <c r="C9821">
        <v>2130</v>
      </c>
      <c r="D9821">
        <v>2169</v>
      </c>
      <c r="E9821">
        <v>2225</v>
      </c>
      <c r="F9821">
        <v>2327</v>
      </c>
      <c r="G9821">
        <v>2375</v>
      </c>
      <c r="H9821">
        <v>4.0609999999999999</v>
      </c>
      <c r="I9821">
        <v>4.0679999999999996</v>
      </c>
      <c r="J9821">
        <v>4.0724999999999998</v>
      </c>
      <c r="K9821">
        <v>4.0739999999999998</v>
      </c>
      <c r="L9821">
        <v>4.0765000000000002</v>
      </c>
      <c r="M9821">
        <v>4.1040000000000001</v>
      </c>
    </row>
    <row r="9822" spans="2:13" x14ac:dyDescent="0.25">
      <c r="B9822" s="1">
        <v>43305</v>
      </c>
      <c r="C9822">
        <v>2095</v>
      </c>
      <c r="D9822">
        <v>2152</v>
      </c>
      <c r="E9822">
        <v>2217</v>
      </c>
      <c r="F9822">
        <v>2316</v>
      </c>
      <c r="G9822">
        <v>2365</v>
      </c>
      <c r="H9822">
        <v>4.0629999999999997</v>
      </c>
      <c r="I9822">
        <v>4.0713999999999997</v>
      </c>
      <c r="J9822">
        <v>4.0754999999999999</v>
      </c>
      <c r="K9822">
        <v>4.0774999999999997</v>
      </c>
      <c r="L9822">
        <v>4.0795000000000003</v>
      </c>
      <c r="M9822">
        <v>4.0945</v>
      </c>
    </row>
    <row r="9823" spans="2:13" x14ac:dyDescent="0.25">
      <c r="B9823" s="1">
        <v>43306</v>
      </c>
      <c r="C9823">
        <v>2103</v>
      </c>
      <c r="D9823">
        <v>2163</v>
      </c>
      <c r="E9823">
        <v>2230</v>
      </c>
      <c r="F9823">
        <v>2330</v>
      </c>
      <c r="G9823">
        <v>2374</v>
      </c>
      <c r="H9823">
        <v>4.0529999999999999</v>
      </c>
      <c r="I9823">
        <v>4.0614999999999997</v>
      </c>
      <c r="J9823">
        <v>4.0659999999999998</v>
      </c>
      <c r="K9823">
        <v>4.0674999999999999</v>
      </c>
      <c r="L9823">
        <v>4.07</v>
      </c>
      <c r="M9823">
        <v>4.0789999999999997</v>
      </c>
    </row>
    <row r="9824" spans="2:13" x14ac:dyDescent="0.25">
      <c r="B9824" s="1">
        <v>43307</v>
      </c>
      <c r="C9824">
        <v>2141</v>
      </c>
      <c r="D9824">
        <v>2202</v>
      </c>
      <c r="E9824">
        <v>2277</v>
      </c>
      <c r="F9824">
        <v>2375</v>
      </c>
      <c r="G9824">
        <v>2413</v>
      </c>
      <c r="H9824">
        <v>4.0579999999999998</v>
      </c>
      <c r="I9824">
        <v>4.0667</v>
      </c>
      <c r="J9824">
        <v>4.0708000000000002</v>
      </c>
      <c r="K9824">
        <v>4.0724999999999998</v>
      </c>
      <c r="L9824">
        <v>4.0744999999999996</v>
      </c>
      <c r="M9824">
        <v>4.1040000000000001</v>
      </c>
    </row>
    <row r="9825" spans="2:13" x14ac:dyDescent="0.25">
      <c r="B9825" s="1">
        <v>43308</v>
      </c>
      <c r="C9825">
        <v>2122</v>
      </c>
      <c r="D9825">
        <v>2186</v>
      </c>
      <c r="E9825">
        <v>2275</v>
      </c>
      <c r="F9825">
        <v>2375</v>
      </c>
      <c r="G9825">
        <v>2403</v>
      </c>
      <c r="H9825">
        <v>4.0599999999999996</v>
      </c>
      <c r="I9825">
        <v>4.0688000000000004</v>
      </c>
      <c r="J9825">
        <v>4.0724999999999998</v>
      </c>
      <c r="K9825">
        <v>4.0744999999999996</v>
      </c>
      <c r="L9825">
        <v>4.0765000000000002</v>
      </c>
      <c r="M9825">
        <v>4.0990000000000002</v>
      </c>
    </row>
    <row r="9826" spans="2:13" x14ac:dyDescent="0.25">
      <c r="B9826" s="1">
        <v>43311</v>
      </c>
      <c r="C9826">
        <v>2129</v>
      </c>
      <c r="D9826">
        <v>2192</v>
      </c>
      <c r="E9826">
        <v>2289</v>
      </c>
      <c r="F9826">
        <v>2383</v>
      </c>
      <c r="G9826">
        <v>2413</v>
      </c>
      <c r="H9826">
        <v>4.0549999999999997</v>
      </c>
      <c r="I9826">
        <v>4.0629999999999997</v>
      </c>
      <c r="J9826">
        <v>4.0673000000000004</v>
      </c>
      <c r="K9826">
        <v>4.069</v>
      </c>
      <c r="L9826">
        <v>4.0709999999999997</v>
      </c>
      <c r="M9826">
        <v>4.0934999999999997</v>
      </c>
    </row>
    <row r="9827" spans="2:13" x14ac:dyDescent="0.25">
      <c r="B9827" s="1">
        <v>43312</v>
      </c>
      <c r="C9827">
        <v>2132</v>
      </c>
      <c r="D9827">
        <v>2194</v>
      </c>
      <c r="E9827">
        <v>2291</v>
      </c>
      <c r="F9827">
        <v>2383</v>
      </c>
      <c r="G9827">
        <v>2410</v>
      </c>
      <c r="H9827">
        <v>4.0629999999999997</v>
      </c>
      <c r="I9827">
        <v>4.0715000000000003</v>
      </c>
      <c r="J9827">
        <v>4.0754999999999999</v>
      </c>
      <c r="K9827">
        <v>4.077</v>
      </c>
      <c r="L9827">
        <v>4.0789999999999997</v>
      </c>
      <c r="M9827">
        <v>4.0860000000000003</v>
      </c>
    </row>
    <row r="9828" spans="2:13" x14ac:dyDescent="0.25">
      <c r="B9828" s="1">
        <v>43313</v>
      </c>
      <c r="C9828">
        <v>2150</v>
      </c>
      <c r="D9828">
        <v>2212</v>
      </c>
      <c r="E9828">
        <v>2307</v>
      </c>
      <c r="F9828">
        <v>2398</v>
      </c>
      <c r="G9828">
        <v>2425</v>
      </c>
      <c r="H9828">
        <v>4.0640000000000001</v>
      </c>
      <c r="I9828">
        <v>4.0726000000000004</v>
      </c>
      <c r="J9828">
        <v>4.0759999999999996</v>
      </c>
      <c r="K9828">
        <v>4.0785</v>
      </c>
      <c r="L9828">
        <v>4.0795000000000003</v>
      </c>
      <c r="M9828">
        <v>4.1005000000000003</v>
      </c>
    </row>
    <row r="9829" spans="2:13" x14ac:dyDescent="0.25">
      <c r="B9829" s="1">
        <v>43314</v>
      </c>
      <c r="C9829">
        <v>2146</v>
      </c>
      <c r="D9829">
        <v>2191</v>
      </c>
      <c r="E9829">
        <v>2299</v>
      </c>
      <c r="F9829">
        <v>2393</v>
      </c>
      <c r="G9829">
        <v>2420</v>
      </c>
      <c r="H9829">
        <v>4.0739999999999998</v>
      </c>
      <c r="I9829">
        <v>4.0822000000000003</v>
      </c>
      <c r="J9829">
        <v>4.0857000000000001</v>
      </c>
      <c r="K9829">
        <v>4.0880000000000001</v>
      </c>
      <c r="L9829">
        <v>4.09</v>
      </c>
      <c r="M9829">
        <v>4.1100000000000003</v>
      </c>
    </row>
    <row r="9830" spans="2:13" x14ac:dyDescent="0.25">
      <c r="B9830" s="1">
        <v>43315</v>
      </c>
      <c r="C9830">
        <v>2170</v>
      </c>
      <c r="D9830">
        <v>2196</v>
      </c>
      <c r="E9830">
        <v>2297</v>
      </c>
      <c r="F9830">
        <v>2395</v>
      </c>
      <c r="G9830">
        <v>2415</v>
      </c>
      <c r="H9830">
        <v>4.08</v>
      </c>
      <c r="I9830">
        <v>4.0875000000000004</v>
      </c>
      <c r="J9830">
        <v>4.0904999999999996</v>
      </c>
      <c r="K9830">
        <v>4.0919999999999996</v>
      </c>
      <c r="L9830">
        <v>4.0940000000000003</v>
      </c>
      <c r="M9830">
        <v>4.1135000000000002</v>
      </c>
    </row>
    <row r="9831" spans="2:13" x14ac:dyDescent="0.25">
      <c r="B9831" s="1">
        <v>43318</v>
      </c>
      <c r="C9831">
        <v>2180</v>
      </c>
      <c r="D9831">
        <v>2206</v>
      </c>
      <c r="E9831">
        <v>2310</v>
      </c>
      <c r="F9831">
        <v>2407</v>
      </c>
      <c r="G9831">
        <v>2427</v>
      </c>
      <c r="H9831">
        <v>4.077</v>
      </c>
      <c r="I9831">
        <v>4.0842999999999998</v>
      </c>
      <c r="J9831">
        <v>4.0875000000000004</v>
      </c>
      <c r="K9831">
        <v>4.0884999999999998</v>
      </c>
      <c r="L9831">
        <v>4.0910000000000002</v>
      </c>
      <c r="M9831">
        <v>4.1174999999999997</v>
      </c>
    </row>
    <row r="9832" spans="2:13" x14ac:dyDescent="0.25">
      <c r="B9832" s="1">
        <v>43319</v>
      </c>
      <c r="C9832">
        <v>2195</v>
      </c>
      <c r="D9832">
        <v>2235</v>
      </c>
      <c r="E9832">
        <v>2336</v>
      </c>
      <c r="F9832">
        <v>2425</v>
      </c>
      <c r="G9832">
        <v>2439</v>
      </c>
      <c r="H9832">
        <v>4.0739999999999998</v>
      </c>
      <c r="I9832">
        <v>4.0812999999999997</v>
      </c>
      <c r="J9832">
        <v>4.0845000000000002</v>
      </c>
      <c r="K9832">
        <v>4.0860000000000003</v>
      </c>
      <c r="L9832">
        <v>4.0884999999999998</v>
      </c>
      <c r="M9832">
        <v>4.1044999999999998</v>
      </c>
    </row>
    <row r="9833" spans="2:13" x14ac:dyDescent="0.25">
      <c r="B9833" s="1">
        <v>43320</v>
      </c>
      <c r="C9833">
        <v>2220</v>
      </c>
      <c r="D9833">
        <v>2258</v>
      </c>
      <c r="E9833">
        <v>2346</v>
      </c>
      <c r="F9833">
        <v>2433</v>
      </c>
      <c r="G9833">
        <v>2443</v>
      </c>
      <c r="H9833">
        <v>4.0739999999999998</v>
      </c>
      <c r="I9833">
        <v>4.0816999999999997</v>
      </c>
      <c r="J9833">
        <v>4.0845000000000002</v>
      </c>
      <c r="K9833">
        <v>4.0865</v>
      </c>
      <c r="L9833">
        <v>4.0890000000000004</v>
      </c>
      <c r="M9833">
        <v>4.1100000000000003</v>
      </c>
    </row>
    <row r="9834" spans="2:13" x14ac:dyDescent="0.25">
      <c r="B9834" s="1">
        <v>43321</v>
      </c>
      <c r="C9834">
        <v>2214</v>
      </c>
      <c r="D9834">
        <v>2246</v>
      </c>
      <c r="E9834">
        <v>2335</v>
      </c>
      <c r="F9834">
        <v>2412</v>
      </c>
      <c r="G9834">
        <v>2429</v>
      </c>
      <c r="H9834">
        <v>4.0739999999999998</v>
      </c>
      <c r="I9834">
        <v>4.0818000000000003</v>
      </c>
      <c r="J9834">
        <v>4.0854999999999997</v>
      </c>
      <c r="K9834">
        <v>4.0865</v>
      </c>
      <c r="L9834">
        <v>4.0895000000000001</v>
      </c>
      <c r="M9834">
        <v>4.1074999999999999</v>
      </c>
    </row>
    <row r="9835" spans="2:13" x14ac:dyDescent="0.25">
      <c r="B9835" s="1">
        <v>43322</v>
      </c>
      <c r="C9835">
        <v>2206</v>
      </c>
      <c r="D9835">
        <v>2242</v>
      </c>
      <c r="E9835">
        <v>2341</v>
      </c>
      <c r="F9835">
        <v>2422</v>
      </c>
      <c r="G9835">
        <v>2436</v>
      </c>
      <c r="H9835">
        <v>4.0830000000000002</v>
      </c>
      <c r="I9835">
        <v>4.0907999999999998</v>
      </c>
      <c r="J9835">
        <v>4.0940000000000003</v>
      </c>
      <c r="K9835">
        <v>4.0955000000000004</v>
      </c>
      <c r="L9835">
        <v>4.0979999999999999</v>
      </c>
      <c r="M9835">
        <v>4.1230000000000002</v>
      </c>
    </row>
    <row r="9836" spans="2:13" x14ac:dyDescent="0.25">
      <c r="B9836" s="1">
        <v>43325</v>
      </c>
      <c r="C9836">
        <v>2169</v>
      </c>
      <c r="D9836">
        <v>2204</v>
      </c>
      <c r="E9836">
        <v>2306</v>
      </c>
      <c r="F9836">
        <v>2387</v>
      </c>
      <c r="G9836">
        <v>2402</v>
      </c>
      <c r="H9836">
        <v>4.09</v>
      </c>
      <c r="I9836">
        <v>4.0978000000000003</v>
      </c>
      <c r="J9836">
        <v>4.101</v>
      </c>
      <c r="K9836">
        <v>4.1025</v>
      </c>
      <c r="L9836">
        <v>4.1050000000000004</v>
      </c>
      <c r="M9836">
        <v>4.1379999999999999</v>
      </c>
    </row>
    <row r="9837" spans="2:13" x14ac:dyDescent="0.25">
      <c r="B9837" s="1">
        <v>43326</v>
      </c>
      <c r="C9837">
        <v>2178</v>
      </c>
      <c r="D9837">
        <v>2213</v>
      </c>
      <c r="E9837">
        <v>2312</v>
      </c>
      <c r="F9837">
        <v>2388</v>
      </c>
      <c r="G9837">
        <v>2403</v>
      </c>
      <c r="H9837">
        <v>4.0949999999999998</v>
      </c>
      <c r="I9837">
        <v>4.1025</v>
      </c>
      <c r="J9837">
        <v>4.1055000000000001</v>
      </c>
      <c r="K9837">
        <v>4.1070000000000002</v>
      </c>
      <c r="L9837">
        <v>4.1094999999999997</v>
      </c>
      <c r="M9837">
        <v>4.1295000000000002</v>
      </c>
    </row>
    <row r="9838" spans="2:13" x14ac:dyDescent="0.25">
      <c r="B9838" s="1">
        <v>43327</v>
      </c>
      <c r="C9838">
        <v>2178</v>
      </c>
      <c r="D9838">
        <v>2195</v>
      </c>
      <c r="E9838">
        <v>2288</v>
      </c>
      <c r="F9838">
        <v>2364</v>
      </c>
      <c r="G9838">
        <v>2368</v>
      </c>
      <c r="H9838">
        <v>4.1020000000000003</v>
      </c>
      <c r="I9838">
        <v>4.1094999999999997</v>
      </c>
      <c r="J9838">
        <v>4.1120000000000001</v>
      </c>
      <c r="K9838">
        <v>4.1135000000000002</v>
      </c>
      <c r="L9838">
        <v>4.1159999999999997</v>
      </c>
      <c r="M9838">
        <v>4.1340000000000003</v>
      </c>
    </row>
    <row r="9839" spans="2:13" x14ac:dyDescent="0.25">
      <c r="B9839" s="1">
        <v>43328</v>
      </c>
      <c r="C9839">
        <v>2191</v>
      </c>
      <c r="D9839">
        <v>2222</v>
      </c>
      <c r="E9839">
        <v>2320</v>
      </c>
      <c r="F9839">
        <v>2358</v>
      </c>
      <c r="G9839">
        <v>2362</v>
      </c>
      <c r="H9839">
        <v>4.1029999999999998</v>
      </c>
      <c r="I9839">
        <v>4.1102999999999996</v>
      </c>
      <c r="J9839">
        <v>4.1124999999999998</v>
      </c>
      <c r="K9839">
        <v>4.1139999999999999</v>
      </c>
      <c r="L9839">
        <v>4.1154999999999999</v>
      </c>
      <c r="M9839">
        <v>4.1260000000000003</v>
      </c>
    </row>
    <row r="9840" spans="2:13" x14ac:dyDescent="0.25">
      <c r="B9840" s="1">
        <v>43329</v>
      </c>
      <c r="C9840">
        <v>2204</v>
      </c>
      <c r="D9840">
        <v>2238</v>
      </c>
      <c r="E9840">
        <v>2337</v>
      </c>
      <c r="F9840">
        <v>2379</v>
      </c>
      <c r="G9840">
        <v>2385</v>
      </c>
      <c r="H9840">
        <v>4.1050000000000004</v>
      </c>
      <c r="I9840">
        <v>4.1125999999999996</v>
      </c>
      <c r="J9840">
        <v>4.1162999999999998</v>
      </c>
      <c r="K9840">
        <v>4.1174999999999997</v>
      </c>
      <c r="L9840">
        <v>4.12</v>
      </c>
      <c r="M9840">
        <v>4.1379999999999999</v>
      </c>
    </row>
    <row r="9841" spans="2:13" x14ac:dyDescent="0.25">
      <c r="B9841" s="1">
        <v>43332</v>
      </c>
      <c r="C9841">
        <v>2215</v>
      </c>
      <c r="D9841">
        <v>2255</v>
      </c>
      <c r="E9841">
        <v>2358</v>
      </c>
      <c r="F9841">
        <v>2396</v>
      </c>
      <c r="G9841">
        <v>2402</v>
      </c>
      <c r="H9841">
        <v>4.0990000000000002</v>
      </c>
      <c r="I9841">
        <v>4.1063000000000001</v>
      </c>
      <c r="J9841">
        <v>4.1094999999999997</v>
      </c>
      <c r="K9841">
        <v>4.1109999999999998</v>
      </c>
      <c r="L9841">
        <v>4.1115000000000004</v>
      </c>
      <c r="M9841">
        <v>4.1379999999999999</v>
      </c>
    </row>
    <row r="9842" spans="2:13" x14ac:dyDescent="0.25">
      <c r="B9842" s="1">
        <v>43333</v>
      </c>
      <c r="C9842">
        <v>2205</v>
      </c>
      <c r="D9842">
        <v>2241</v>
      </c>
      <c r="E9842">
        <v>2348</v>
      </c>
      <c r="F9842">
        <v>2385</v>
      </c>
      <c r="G9842">
        <v>2391</v>
      </c>
      <c r="H9842">
        <v>4.0960000000000001</v>
      </c>
      <c r="I9842">
        <v>4.1032999999999999</v>
      </c>
      <c r="J9842">
        <v>4.1059999999999999</v>
      </c>
      <c r="K9842">
        <v>4.1074999999999999</v>
      </c>
      <c r="L9842">
        <v>4.1094999999999997</v>
      </c>
      <c r="M9842">
        <v>4.1364999999999998</v>
      </c>
    </row>
    <row r="9843" spans="2:13" x14ac:dyDescent="0.25">
      <c r="B9843" s="1">
        <v>43334</v>
      </c>
      <c r="H9843">
        <v>4.0960000000000001</v>
      </c>
      <c r="I9843">
        <v>4.1032999999999999</v>
      </c>
      <c r="J9843">
        <v>4.1059999999999999</v>
      </c>
      <c r="K9843">
        <v>4.1074999999999999</v>
      </c>
      <c r="L9843">
        <v>4.1094999999999997</v>
      </c>
      <c r="M9843">
        <v>4.1369999999999996</v>
      </c>
    </row>
    <row r="9844" spans="2:13" x14ac:dyDescent="0.25">
      <c r="B9844" s="1">
        <v>43335</v>
      </c>
      <c r="C9844">
        <v>2183</v>
      </c>
      <c r="D9844">
        <v>2218</v>
      </c>
      <c r="E9844">
        <v>2331</v>
      </c>
      <c r="F9844">
        <v>2374</v>
      </c>
      <c r="G9844">
        <v>2378</v>
      </c>
      <c r="H9844">
        <v>4.1029999999999998</v>
      </c>
      <c r="I9844">
        <v>4.1106999999999996</v>
      </c>
      <c r="J9844">
        <v>4.1130000000000004</v>
      </c>
      <c r="K9844">
        <v>4.1144999999999996</v>
      </c>
      <c r="L9844">
        <v>4.1165000000000003</v>
      </c>
      <c r="M9844">
        <v>4.149</v>
      </c>
    </row>
    <row r="9845" spans="2:13" x14ac:dyDescent="0.25">
      <c r="B9845" s="1">
        <v>43336</v>
      </c>
      <c r="C9845">
        <v>2178</v>
      </c>
      <c r="D9845">
        <v>2219</v>
      </c>
      <c r="E9845">
        <v>2333</v>
      </c>
      <c r="F9845">
        <v>2373</v>
      </c>
      <c r="G9845">
        <v>2377</v>
      </c>
      <c r="H9845">
        <v>4.1070000000000002</v>
      </c>
      <c r="I9845">
        <v>4.1144999999999996</v>
      </c>
      <c r="J9845">
        <v>4.1167999999999996</v>
      </c>
      <c r="K9845">
        <v>4.1185</v>
      </c>
      <c r="L9845">
        <v>4.12</v>
      </c>
      <c r="M9845">
        <v>4.1325000000000003</v>
      </c>
    </row>
    <row r="9846" spans="2:13" x14ac:dyDescent="0.25">
      <c r="B9846" s="1">
        <v>43339</v>
      </c>
      <c r="C9846">
        <v>2166</v>
      </c>
      <c r="D9846">
        <v>2199</v>
      </c>
      <c r="E9846">
        <v>2309</v>
      </c>
      <c r="F9846">
        <v>2351</v>
      </c>
      <c r="G9846">
        <v>2355</v>
      </c>
      <c r="H9846">
        <v>4.0979999999999999</v>
      </c>
      <c r="I9846">
        <v>4.1050000000000004</v>
      </c>
      <c r="J9846">
        <v>4.1074999999999999</v>
      </c>
      <c r="K9846">
        <v>4.1094999999999997</v>
      </c>
      <c r="L9846">
        <v>4.1109999999999998</v>
      </c>
      <c r="M9846">
        <v>4.1310000000000002</v>
      </c>
    </row>
    <row r="9847" spans="2:13" x14ac:dyDescent="0.25">
      <c r="B9847" s="1">
        <v>43340</v>
      </c>
      <c r="C9847">
        <v>2189</v>
      </c>
      <c r="D9847">
        <v>2232</v>
      </c>
      <c r="E9847">
        <v>2340</v>
      </c>
      <c r="F9847">
        <v>2379</v>
      </c>
      <c r="G9847">
        <v>2383</v>
      </c>
      <c r="H9847">
        <v>4.0949999999999998</v>
      </c>
      <c r="I9847">
        <v>4.1020000000000003</v>
      </c>
      <c r="J9847">
        <v>4.1050000000000004</v>
      </c>
      <c r="K9847">
        <v>4.1070000000000002</v>
      </c>
      <c r="L9847">
        <v>4.1085000000000003</v>
      </c>
      <c r="M9847">
        <v>4.1440000000000001</v>
      </c>
    </row>
    <row r="9848" spans="2:13" x14ac:dyDescent="0.25">
      <c r="B9848" s="1">
        <v>43341</v>
      </c>
      <c r="C9848">
        <v>2177</v>
      </c>
      <c r="D9848">
        <v>2217</v>
      </c>
      <c r="E9848">
        <v>2327</v>
      </c>
      <c r="F9848">
        <v>2368</v>
      </c>
      <c r="G9848">
        <v>2364</v>
      </c>
      <c r="H9848">
        <v>4.1050000000000004</v>
      </c>
      <c r="I9848">
        <v>4.1117999999999997</v>
      </c>
      <c r="J9848">
        <v>4.1144999999999996</v>
      </c>
      <c r="K9848">
        <v>4.1167999999999996</v>
      </c>
      <c r="L9848">
        <v>4.1180000000000003</v>
      </c>
      <c r="M9848">
        <v>4.1760000000000002</v>
      </c>
    </row>
    <row r="9849" spans="2:13" x14ac:dyDescent="0.25">
      <c r="B9849" s="1">
        <v>43342</v>
      </c>
      <c r="C9849">
        <v>2200</v>
      </c>
      <c r="D9849">
        <v>2248</v>
      </c>
      <c r="E9849">
        <v>2356</v>
      </c>
      <c r="F9849">
        <v>2391</v>
      </c>
      <c r="G9849">
        <v>2391</v>
      </c>
      <c r="H9849">
        <v>4.1079999999999997</v>
      </c>
      <c r="I9849">
        <v>4.1150000000000002</v>
      </c>
      <c r="J9849">
        <v>4.1180000000000003</v>
      </c>
      <c r="K9849">
        <v>4.12</v>
      </c>
      <c r="L9849">
        <v>4.1224999999999996</v>
      </c>
      <c r="M9849">
        <v>4.1645000000000003</v>
      </c>
    </row>
    <row r="9850" spans="2:13" x14ac:dyDescent="0.25">
      <c r="B9850" s="1">
        <v>43343</v>
      </c>
      <c r="H9850">
        <v>4.1079999999999997</v>
      </c>
      <c r="I9850">
        <v>4.1150000000000002</v>
      </c>
      <c r="J9850">
        <v>4.1180000000000003</v>
      </c>
      <c r="K9850">
        <v>4.12</v>
      </c>
      <c r="L9850">
        <v>4.1224999999999996</v>
      </c>
      <c r="M9850">
        <v>4.1639999999999997</v>
      </c>
    </row>
    <row r="9851" spans="2:13" x14ac:dyDescent="0.25">
      <c r="B9851" s="1">
        <v>43346</v>
      </c>
      <c r="C9851">
        <v>2209</v>
      </c>
      <c r="D9851">
        <v>2258</v>
      </c>
      <c r="E9851">
        <v>2363</v>
      </c>
      <c r="F9851">
        <v>2387</v>
      </c>
      <c r="G9851">
        <v>2384</v>
      </c>
      <c r="H9851">
        <v>4.1269999999999998</v>
      </c>
      <c r="I9851">
        <v>4.1340000000000003</v>
      </c>
      <c r="J9851">
        <v>4.1369999999999996</v>
      </c>
      <c r="K9851">
        <v>4.1384999999999996</v>
      </c>
      <c r="L9851">
        <v>4.1399999999999997</v>
      </c>
      <c r="M9851">
        <v>4.1719999999999997</v>
      </c>
    </row>
    <row r="9852" spans="2:13" x14ac:dyDescent="0.25">
      <c r="B9852" s="1">
        <v>43347</v>
      </c>
      <c r="C9852">
        <v>2242</v>
      </c>
      <c r="D9852">
        <v>2298</v>
      </c>
      <c r="E9852">
        <v>2405</v>
      </c>
      <c r="F9852">
        <v>2436</v>
      </c>
      <c r="G9852">
        <v>2435</v>
      </c>
      <c r="H9852">
        <v>4.1369999999999996</v>
      </c>
      <c r="I9852">
        <v>4.1435000000000004</v>
      </c>
      <c r="J9852">
        <v>4.1459999999999999</v>
      </c>
      <c r="K9852">
        <v>4.1475</v>
      </c>
      <c r="L9852">
        <v>4.1494999999999997</v>
      </c>
      <c r="M9852">
        <v>4.1825000000000001</v>
      </c>
    </row>
    <row r="9853" spans="2:13" x14ac:dyDescent="0.25">
      <c r="B9853" s="1">
        <v>43348</v>
      </c>
      <c r="C9853">
        <v>2239</v>
      </c>
      <c r="D9853">
        <v>2291</v>
      </c>
      <c r="E9853">
        <v>2395</v>
      </c>
      <c r="F9853">
        <v>2430</v>
      </c>
      <c r="G9853">
        <v>2432</v>
      </c>
      <c r="H9853">
        <v>4.1459999999999999</v>
      </c>
      <c r="I9853">
        <v>4.1509999999999998</v>
      </c>
      <c r="J9853">
        <v>4.1535000000000002</v>
      </c>
      <c r="K9853">
        <v>4.1559999999999997</v>
      </c>
      <c r="L9853">
        <v>4.1580000000000004</v>
      </c>
      <c r="M9853">
        <v>4.1900000000000004</v>
      </c>
    </row>
    <row r="9854" spans="2:13" x14ac:dyDescent="0.25">
      <c r="B9854" s="1">
        <v>43349</v>
      </c>
      <c r="C9854">
        <v>2224</v>
      </c>
      <c r="D9854">
        <v>2277</v>
      </c>
      <c r="E9854">
        <v>2381</v>
      </c>
      <c r="F9854">
        <v>2415</v>
      </c>
      <c r="G9854">
        <v>2422</v>
      </c>
      <c r="H9854">
        <v>4.1429999999999998</v>
      </c>
      <c r="I9854">
        <v>4.1486999999999998</v>
      </c>
      <c r="J9854">
        <v>4.1494999999999997</v>
      </c>
      <c r="K9854">
        <v>4.1535000000000002</v>
      </c>
      <c r="L9854">
        <v>4.1550000000000002</v>
      </c>
      <c r="M9854">
        <v>4.18</v>
      </c>
    </row>
    <row r="9855" spans="2:13" x14ac:dyDescent="0.25">
      <c r="B9855" s="1">
        <v>43350</v>
      </c>
      <c r="C9855">
        <v>2213</v>
      </c>
      <c r="D9855">
        <v>2266</v>
      </c>
      <c r="E9855">
        <v>2366</v>
      </c>
      <c r="F9855">
        <v>2411</v>
      </c>
      <c r="G9855">
        <v>2413</v>
      </c>
      <c r="H9855">
        <v>4.1435000000000004</v>
      </c>
      <c r="I9855">
        <v>4.1482999999999999</v>
      </c>
      <c r="J9855">
        <v>4.1500000000000004</v>
      </c>
      <c r="K9855">
        <v>4.1535000000000002</v>
      </c>
      <c r="L9855">
        <v>4.1544999999999996</v>
      </c>
      <c r="M9855">
        <v>4.1890000000000001</v>
      </c>
    </row>
    <row r="9856" spans="2:13" x14ac:dyDescent="0.25">
      <c r="B9856" s="1">
        <v>43353</v>
      </c>
      <c r="H9856">
        <v>4.1435000000000004</v>
      </c>
      <c r="I9856">
        <v>4.1482999999999999</v>
      </c>
      <c r="J9856">
        <v>4.1500000000000004</v>
      </c>
      <c r="K9856">
        <v>4.1535000000000002</v>
      </c>
      <c r="L9856">
        <v>4.1544999999999996</v>
      </c>
      <c r="M9856">
        <v>4.1905000000000001</v>
      </c>
    </row>
    <row r="9857" spans="2:13" x14ac:dyDescent="0.25">
      <c r="B9857" s="1">
        <v>43354</v>
      </c>
      <c r="H9857">
        <v>4.1435000000000004</v>
      </c>
      <c r="I9857">
        <v>4.1482999999999999</v>
      </c>
      <c r="J9857">
        <v>4.1500000000000004</v>
      </c>
      <c r="K9857">
        <v>4.1535000000000002</v>
      </c>
      <c r="L9857">
        <v>4.1544999999999996</v>
      </c>
      <c r="M9857">
        <v>4.1909999999999998</v>
      </c>
    </row>
    <row r="9858" spans="2:13" x14ac:dyDescent="0.25">
      <c r="B9858" s="1">
        <v>43355</v>
      </c>
      <c r="C9858">
        <v>2195</v>
      </c>
      <c r="D9858">
        <v>2237</v>
      </c>
      <c r="E9858">
        <v>2334</v>
      </c>
      <c r="F9858">
        <v>2377</v>
      </c>
      <c r="G9858">
        <v>2381</v>
      </c>
      <c r="H9858">
        <v>4.1420000000000003</v>
      </c>
      <c r="I9858">
        <v>4.1473000000000004</v>
      </c>
      <c r="J9858">
        <v>4.1479999999999997</v>
      </c>
      <c r="K9858">
        <v>4.1520000000000001</v>
      </c>
      <c r="L9858">
        <v>4.1524999999999999</v>
      </c>
      <c r="M9858">
        <v>4.1740000000000004</v>
      </c>
    </row>
    <row r="9859" spans="2:13" x14ac:dyDescent="0.25">
      <c r="B9859" s="1">
        <v>43356</v>
      </c>
      <c r="C9859">
        <v>2205</v>
      </c>
      <c r="D9859">
        <v>2243</v>
      </c>
      <c r="E9859">
        <v>2341</v>
      </c>
      <c r="F9859">
        <v>2389</v>
      </c>
      <c r="G9859">
        <v>2393</v>
      </c>
      <c r="H9859">
        <v>4.1429999999999998</v>
      </c>
      <c r="I9859">
        <v>4.1479999999999997</v>
      </c>
      <c r="J9859">
        <v>4.1500000000000004</v>
      </c>
      <c r="K9859">
        <v>4.1535000000000002</v>
      </c>
      <c r="L9859">
        <v>4.1539999999999999</v>
      </c>
      <c r="M9859">
        <v>4.1820000000000004</v>
      </c>
    </row>
    <row r="9860" spans="2:13" x14ac:dyDescent="0.25">
      <c r="B9860" s="1">
        <v>43357</v>
      </c>
      <c r="C9860">
        <v>2206</v>
      </c>
      <c r="D9860">
        <v>2222</v>
      </c>
      <c r="E9860">
        <v>2326</v>
      </c>
      <c r="F9860">
        <v>2375</v>
      </c>
      <c r="G9860">
        <v>2380</v>
      </c>
      <c r="H9860">
        <v>4.1369999999999996</v>
      </c>
      <c r="I9860">
        <v>4.1422999999999996</v>
      </c>
      <c r="J9860">
        <v>4.1443000000000003</v>
      </c>
      <c r="K9860">
        <v>4.1464999999999996</v>
      </c>
      <c r="L9860">
        <v>4.1479999999999997</v>
      </c>
      <c r="M9860">
        <v>4.1775000000000002</v>
      </c>
    </row>
    <row r="9861" spans="2:13" x14ac:dyDescent="0.25">
      <c r="B9861" s="1">
        <v>43360</v>
      </c>
      <c r="H9861">
        <v>4.1369999999999996</v>
      </c>
      <c r="I9861">
        <v>4.1422999999999996</v>
      </c>
      <c r="J9861">
        <v>4.1443000000000003</v>
      </c>
      <c r="K9861">
        <v>4.1464999999999996</v>
      </c>
      <c r="L9861">
        <v>4.1479999999999997</v>
      </c>
      <c r="M9861">
        <v>4.1745000000000001</v>
      </c>
    </row>
    <row r="9862" spans="2:13" x14ac:dyDescent="0.25">
      <c r="B9862" s="1">
        <v>43361</v>
      </c>
      <c r="C9862">
        <v>2168</v>
      </c>
      <c r="D9862">
        <v>2198</v>
      </c>
      <c r="E9862">
        <v>2311</v>
      </c>
      <c r="F9862">
        <v>2342</v>
      </c>
      <c r="G9862">
        <v>2348</v>
      </c>
      <c r="H9862">
        <v>4.141</v>
      </c>
      <c r="I9862">
        <v>4.1463000000000001</v>
      </c>
      <c r="J9862">
        <v>4.1479999999999997</v>
      </c>
      <c r="K9862">
        <v>4.1509999999999998</v>
      </c>
      <c r="L9862">
        <v>4.1515000000000004</v>
      </c>
      <c r="M9862">
        <v>4.1710000000000003</v>
      </c>
    </row>
    <row r="9863" spans="2:13" x14ac:dyDescent="0.25">
      <c r="B9863" s="1">
        <v>43362</v>
      </c>
      <c r="C9863">
        <v>2127</v>
      </c>
      <c r="D9863">
        <v>2158</v>
      </c>
      <c r="E9863">
        <v>2268</v>
      </c>
      <c r="F9863">
        <v>2301</v>
      </c>
      <c r="G9863">
        <v>2307</v>
      </c>
      <c r="H9863">
        <v>4.1414999999999997</v>
      </c>
      <c r="I9863">
        <v>4.1475</v>
      </c>
      <c r="J9863">
        <v>4.149</v>
      </c>
      <c r="K9863">
        <v>4.1520000000000001</v>
      </c>
      <c r="L9863">
        <v>4.1529999999999996</v>
      </c>
      <c r="M9863">
        <v>4.17</v>
      </c>
    </row>
    <row r="9864" spans="2:13" x14ac:dyDescent="0.25">
      <c r="B9864" s="1">
        <v>43363</v>
      </c>
      <c r="C9864">
        <v>2118</v>
      </c>
      <c r="D9864">
        <v>2146</v>
      </c>
      <c r="E9864">
        <v>2251</v>
      </c>
      <c r="F9864">
        <v>2293</v>
      </c>
      <c r="G9864">
        <v>2299</v>
      </c>
      <c r="H9864">
        <v>4.1349999999999998</v>
      </c>
      <c r="I9864">
        <v>4.1405000000000003</v>
      </c>
      <c r="J9864">
        <v>4.1429999999999998</v>
      </c>
      <c r="K9864">
        <v>4.1455000000000002</v>
      </c>
      <c r="L9864">
        <v>4.1459999999999999</v>
      </c>
      <c r="M9864">
        <v>4.1580000000000004</v>
      </c>
    </row>
    <row r="9865" spans="2:13" x14ac:dyDescent="0.25">
      <c r="B9865" s="1">
        <v>43364</v>
      </c>
      <c r="C9865">
        <v>2116</v>
      </c>
      <c r="D9865">
        <v>2143</v>
      </c>
      <c r="E9865">
        <v>2248</v>
      </c>
      <c r="F9865">
        <v>2293</v>
      </c>
      <c r="G9865">
        <v>2306</v>
      </c>
      <c r="H9865">
        <v>4.1280000000000001</v>
      </c>
      <c r="I9865">
        <v>4.1334999999999997</v>
      </c>
      <c r="J9865">
        <v>4.1360000000000001</v>
      </c>
      <c r="K9865">
        <v>4.1384999999999996</v>
      </c>
      <c r="L9865">
        <v>4.1395</v>
      </c>
      <c r="M9865">
        <v>4.1529999999999996</v>
      </c>
    </row>
    <row r="9866" spans="2:13" x14ac:dyDescent="0.25">
      <c r="B9866" s="1">
        <v>43367</v>
      </c>
      <c r="C9866">
        <v>2137</v>
      </c>
      <c r="D9866">
        <v>2163</v>
      </c>
      <c r="E9866">
        <v>2272</v>
      </c>
      <c r="F9866">
        <v>2323</v>
      </c>
      <c r="G9866">
        <v>2336</v>
      </c>
      <c r="H9866">
        <v>4.1269999999999998</v>
      </c>
      <c r="I9866">
        <v>4.1325000000000003</v>
      </c>
      <c r="J9866">
        <v>4.1340000000000003</v>
      </c>
      <c r="K9866">
        <v>4.1375000000000002</v>
      </c>
      <c r="L9866">
        <v>4.1379999999999999</v>
      </c>
      <c r="M9866">
        <v>4.1580000000000004</v>
      </c>
    </row>
    <row r="9867" spans="2:13" x14ac:dyDescent="0.25">
      <c r="B9867" s="1">
        <v>43368</v>
      </c>
      <c r="C9867">
        <v>2148</v>
      </c>
      <c r="D9867">
        <v>2181</v>
      </c>
      <c r="E9867">
        <v>2290</v>
      </c>
      <c r="F9867">
        <v>2334</v>
      </c>
      <c r="G9867">
        <v>2337</v>
      </c>
      <c r="H9867">
        <v>4.1349999999999998</v>
      </c>
      <c r="I9867">
        <v>4.1405000000000003</v>
      </c>
      <c r="J9867">
        <v>4.1422999999999996</v>
      </c>
      <c r="K9867">
        <v>4.1455000000000002</v>
      </c>
      <c r="L9867">
        <v>4.1464999999999996</v>
      </c>
      <c r="M9867">
        <v>4.1609999999999996</v>
      </c>
    </row>
    <row r="9868" spans="2:13" x14ac:dyDescent="0.25">
      <c r="B9868" s="1">
        <v>43369</v>
      </c>
      <c r="C9868">
        <v>2145</v>
      </c>
      <c r="D9868">
        <v>2190</v>
      </c>
      <c r="E9868">
        <v>2295</v>
      </c>
      <c r="F9868">
        <v>2340</v>
      </c>
      <c r="G9868">
        <v>2347</v>
      </c>
      <c r="H9868">
        <v>4.1390000000000002</v>
      </c>
      <c r="I9868">
        <v>4.1443000000000003</v>
      </c>
      <c r="J9868">
        <v>4.1462000000000003</v>
      </c>
      <c r="K9868">
        <v>4.1494999999999997</v>
      </c>
      <c r="L9868">
        <v>4.1509999999999998</v>
      </c>
      <c r="M9868">
        <v>4.1604999999999999</v>
      </c>
    </row>
    <row r="9869" spans="2:13" x14ac:dyDescent="0.25">
      <c r="B9869" s="1">
        <v>43370</v>
      </c>
      <c r="C9869">
        <v>2117</v>
      </c>
      <c r="D9869">
        <v>2166</v>
      </c>
      <c r="E9869">
        <v>2285</v>
      </c>
      <c r="F9869">
        <v>2332</v>
      </c>
      <c r="G9869">
        <v>2343</v>
      </c>
      <c r="H9869">
        <v>4.1379999999999999</v>
      </c>
      <c r="I9869">
        <v>4.1429999999999998</v>
      </c>
      <c r="J9869">
        <v>4.1449999999999996</v>
      </c>
      <c r="K9869">
        <v>4.1475</v>
      </c>
      <c r="L9869">
        <v>4.1494999999999997</v>
      </c>
      <c r="M9869">
        <v>4.1635</v>
      </c>
    </row>
    <row r="9870" spans="2:13" x14ac:dyDescent="0.25">
      <c r="B9870" s="1">
        <v>43371</v>
      </c>
      <c r="C9870">
        <v>2118</v>
      </c>
      <c r="D9870">
        <v>2174</v>
      </c>
      <c r="E9870">
        <v>2312</v>
      </c>
      <c r="F9870">
        <v>2360</v>
      </c>
      <c r="G9870">
        <v>2371</v>
      </c>
      <c r="H9870">
        <v>4.1369999999999996</v>
      </c>
      <c r="I9870">
        <v>4.1420000000000003</v>
      </c>
      <c r="J9870">
        <v>4.1444999999999999</v>
      </c>
      <c r="K9870">
        <v>4.1479999999999997</v>
      </c>
      <c r="L9870">
        <v>4.149</v>
      </c>
      <c r="M9870">
        <v>4.1635</v>
      </c>
    </row>
    <row r="9871" spans="2:13" x14ac:dyDescent="0.25">
      <c r="B9871" s="1">
        <v>43374</v>
      </c>
      <c r="C9871">
        <v>2094</v>
      </c>
      <c r="D9871">
        <v>2157</v>
      </c>
      <c r="E9871">
        <v>2338</v>
      </c>
      <c r="F9871">
        <v>2382</v>
      </c>
      <c r="G9871">
        <v>2393</v>
      </c>
      <c r="H9871">
        <v>4.1379999999999999</v>
      </c>
      <c r="I9871">
        <v>4.1429999999999998</v>
      </c>
      <c r="J9871">
        <v>4.1449999999999996</v>
      </c>
      <c r="K9871">
        <v>4.1485000000000003</v>
      </c>
      <c r="L9871">
        <v>4.1500000000000004</v>
      </c>
      <c r="M9871">
        <v>4.1755000000000004</v>
      </c>
    </row>
    <row r="9872" spans="2:13" x14ac:dyDescent="0.25">
      <c r="B9872" s="1">
        <v>43375</v>
      </c>
      <c r="C9872">
        <v>2085</v>
      </c>
      <c r="D9872">
        <v>2160</v>
      </c>
      <c r="E9872">
        <v>2352</v>
      </c>
      <c r="F9872">
        <v>2401</v>
      </c>
      <c r="G9872">
        <v>2415</v>
      </c>
      <c r="H9872">
        <v>4.1399999999999997</v>
      </c>
      <c r="I9872">
        <v>4.1449999999999996</v>
      </c>
      <c r="J9872">
        <v>4.1477000000000004</v>
      </c>
      <c r="K9872">
        <v>4.1509999999999998</v>
      </c>
      <c r="L9872">
        <v>4.1524999999999999</v>
      </c>
      <c r="M9872">
        <v>4.1624999999999996</v>
      </c>
    </row>
    <row r="9873" spans="2:13" x14ac:dyDescent="0.25">
      <c r="B9873" s="1">
        <v>43376</v>
      </c>
      <c r="C9873">
        <v>2127</v>
      </c>
      <c r="D9873">
        <v>2199</v>
      </c>
      <c r="E9873">
        <v>2363</v>
      </c>
      <c r="F9873">
        <v>2414</v>
      </c>
      <c r="G9873">
        <v>2428</v>
      </c>
      <c r="H9873">
        <v>4.1369999999999996</v>
      </c>
      <c r="I9873">
        <v>4.1421999999999999</v>
      </c>
      <c r="J9873">
        <v>4.1444999999999999</v>
      </c>
      <c r="K9873">
        <v>4.1479999999999997</v>
      </c>
      <c r="L9873">
        <v>4.1500000000000004</v>
      </c>
      <c r="M9873">
        <v>4.1695000000000002</v>
      </c>
    </row>
    <row r="9874" spans="2:13" x14ac:dyDescent="0.25">
      <c r="B9874" s="1">
        <v>43377</v>
      </c>
      <c r="C9874">
        <v>2148</v>
      </c>
      <c r="D9874">
        <v>2230</v>
      </c>
      <c r="E9874">
        <v>2394</v>
      </c>
      <c r="F9874">
        <v>2441</v>
      </c>
      <c r="G9874">
        <v>2458</v>
      </c>
      <c r="H9874">
        <v>4.1449999999999996</v>
      </c>
      <c r="I9874">
        <v>4.1500000000000004</v>
      </c>
      <c r="J9874">
        <v>4.1517999999999997</v>
      </c>
      <c r="K9874">
        <v>4.1550000000000002</v>
      </c>
      <c r="L9874">
        <v>4.157</v>
      </c>
      <c r="M9874">
        <v>4.1769999999999996</v>
      </c>
    </row>
    <row r="9875" spans="2:13" x14ac:dyDescent="0.25">
      <c r="B9875" s="1">
        <v>43378</v>
      </c>
      <c r="C9875">
        <v>2139</v>
      </c>
      <c r="D9875">
        <v>2221</v>
      </c>
      <c r="E9875">
        <v>2395</v>
      </c>
      <c r="F9875">
        <v>2438</v>
      </c>
      <c r="G9875">
        <v>2455</v>
      </c>
      <c r="H9875">
        <v>4.1440000000000001</v>
      </c>
      <c r="I9875">
        <v>4.1487999999999996</v>
      </c>
      <c r="J9875">
        <v>4.1508000000000003</v>
      </c>
      <c r="K9875">
        <v>4.1539999999999999</v>
      </c>
      <c r="L9875">
        <v>4.1550000000000002</v>
      </c>
      <c r="M9875">
        <v>4.1790000000000003</v>
      </c>
    </row>
    <row r="9876" spans="2:13" x14ac:dyDescent="0.25">
      <c r="B9876" s="1">
        <v>43381</v>
      </c>
      <c r="C9876">
        <v>2116</v>
      </c>
      <c r="D9876">
        <v>2187</v>
      </c>
      <c r="E9876">
        <v>2355</v>
      </c>
      <c r="F9876">
        <v>2399</v>
      </c>
      <c r="G9876">
        <v>2416</v>
      </c>
      <c r="H9876">
        <v>4.1529999999999996</v>
      </c>
      <c r="I9876">
        <v>4.1580000000000004</v>
      </c>
      <c r="J9876">
        <v>4.1595000000000004</v>
      </c>
      <c r="K9876">
        <v>4.1624999999999996</v>
      </c>
      <c r="L9876">
        <v>4.1630000000000003</v>
      </c>
      <c r="M9876">
        <v>4.1829999999999998</v>
      </c>
    </row>
    <row r="9877" spans="2:13" x14ac:dyDescent="0.25">
      <c r="B9877" s="1">
        <v>43382</v>
      </c>
      <c r="C9877">
        <v>2125</v>
      </c>
      <c r="D9877">
        <v>2205</v>
      </c>
      <c r="E9877">
        <v>2370</v>
      </c>
      <c r="F9877">
        <v>2421</v>
      </c>
      <c r="G9877">
        <v>2438</v>
      </c>
      <c r="H9877">
        <v>4.1550000000000002</v>
      </c>
      <c r="I9877">
        <v>4.1589999999999998</v>
      </c>
      <c r="J9877">
        <v>4.1604999999999999</v>
      </c>
      <c r="K9877">
        <v>4.1639999999999997</v>
      </c>
      <c r="L9877">
        <v>4.165</v>
      </c>
      <c r="M9877">
        <v>4.181</v>
      </c>
    </row>
    <row r="9878" spans="2:13" x14ac:dyDescent="0.25">
      <c r="B9878" s="1">
        <v>43383</v>
      </c>
      <c r="C9878">
        <v>2118</v>
      </c>
      <c r="D9878">
        <v>2193</v>
      </c>
      <c r="E9878">
        <v>2377</v>
      </c>
      <c r="F9878">
        <v>2429</v>
      </c>
      <c r="G9878">
        <v>2446</v>
      </c>
      <c r="H9878">
        <v>4.1515000000000004</v>
      </c>
      <c r="I9878">
        <v>4.1550000000000002</v>
      </c>
      <c r="J9878">
        <v>4.1565000000000003</v>
      </c>
      <c r="K9878">
        <v>4.1595000000000004</v>
      </c>
      <c r="L9878">
        <v>4.1615000000000002</v>
      </c>
      <c r="M9878">
        <v>4.1844999999999999</v>
      </c>
    </row>
    <row r="9879" spans="2:13" x14ac:dyDescent="0.25">
      <c r="B9879" s="1">
        <v>43384</v>
      </c>
      <c r="C9879">
        <v>2096</v>
      </c>
      <c r="D9879">
        <v>2171</v>
      </c>
      <c r="E9879">
        <v>2345</v>
      </c>
      <c r="F9879">
        <v>2395</v>
      </c>
      <c r="G9879">
        <v>2412</v>
      </c>
      <c r="H9879">
        <v>4.1580000000000004</v>
      </c>
      <c r="I9879">
        <v>4.1615000000000002</v>
      </c>
      <c r="J9879">
        <v>4.1624999999999996</v>
      </c>
      <c r="K9879">
        <v>4.1660000000000004</v>
      </c>
      <c r="L9879">
        <v>4.1665000000000001</v>
      </c>
      <c r="M9879">
        <v>4.1894999999999998</v>
      </c>
    </row>
    <row r="9880" spans="2:13" x14ac:dyDescent="0.25">
      <c r="B9880" s="1">
        <v>43385</v>
      </c>
      <c r="C9880">
        <v>2113</v>
      </c>
      <c r="D9880">
        <v>2193</v>
      </c>
      <c r="E9880">
        <v>2356</v>
      </c>
      <c r="F9880">
        <v>2406</v>
      </c>
      <c r="G9880">
        <v>2423</v>
      </c>
      <c r="H9880">
        <v>4.1529999999999996</v>
      </c>
      <c r="I9880">
        <v>4.1562999999999999</v>
      </c>
      <c r="J9880">
        <v>4.1574</v>
      </c>
      <c r="K9880">
        <v>4.1603000000000003</v>
      </c>
      <c r="L9880">
        <v>4.1618000000000004</v>
      </c>
      <c r="M9880">
        <v>4.1875</v>
      </c>
    </row>
    <row r="9881" spans="2:13" x14ac:dyDescent="0.25">
      <c r="B9881" s="1">
        <v>43388</v>
      </c>
      <c r="C9881">
        <v>2148</v>
      </c>
      <c r="D9881">
        <v>2191</v>
      </c>
      <c r="E9881">
        <v>2343</v>
      </c>
      <c r="F9881">
        <v>2402</v>
      </c>
      <c r="G9881">
        <v>2409</v>
      </c>
      <c r="H9881">
        <v>4.1539999999999999</v>
      </c>
      <c r="I9881">
        <v>4.1562999999999999</v>
      </c>
      <c r="J9881">
        <v>4.1580000000000004</v>
      </c>
      <c r="K9881">
        <v>4.1604999999999999</v>
      </c>
      <c r="L9881">
        <v>4.1615000000000002</v>
      </c>
      <c r="M9881">
        <v>4.1814999999999998</v>
      </c>
    </row>
    <row r="9882" spans="2:13" x14ac:dyDescent="0.25">
      <c r="B9882" s="1">
        <v>43389</v>
      </c>
      <c r="C9882">
        <v>2140</v>
      </c>
      <c r="D9882">
        <v>2244</v>
      </c>
      <c r="E9882">
        <v>2382</v>
      </c>
      <c r="F9882">
        <v>2417</v>
      </c>
      <c r="G9882">
        <v>2422</v>
      </c>
      <c r="H9882">
        <v>4.1515000000000004</v>
      </c>
      <c r="I9882">
        <v>4.1535000000000002</v>
      </c>
      <c r="J9882">
        <v>4.1555</v>
      </c>
      <c r="K9882">
        <v>4.1580000000000004</v>
      </c>
      <c r="L9882">
        <v>4.1595000000000004</v>
      </c>
      <c r="M9882">
        <v>4.173</v>
      </c>
    </row>
    <row r="9883" spans="2:13" x14ac:dyDescent="0.25">
      <c r="B9883" s="1">
        <v>43390</v>
      </c>
      <c r="C9883">
        <v>2156</v>
      </c>
      <c r="D9883">
        <v>2261</v>
      </c>
      <c r="E9883">
        <v>2397</v>
      </c>
      <c r="F9883">
        <v>2424</v>
      </c>
      <c r="G9883">
        <v>2428</v>
      </c>
      <c r="H9883">
        <v>4.149</v>
      </c>
      <c r="I9883">
        <v>4.1515000000000004</v>
      </c>
      <c r="J9883">
        <v>4.1529999999999996</v>
      </c>
      <c r="K9883">
        <v>4.1555</v>
      </c>
      <c r="L9883">
        <v>4.157</v>
      </c>
      <c r="M9883">
        <v>4.1835000000000004</v>
      </c>
    </row>
    <row r="9884" spans="2:13" x14ac:dyDescent="0.25">
      <c r="B9884" s="1">
        <v>43391</v>
      </c>
      <c r="C9884">
        <v>2135</v>
      </c>
      <c r="D9884">
        <v>2239</v>
      </c>
      <c r="E9884">
        <v>2379</v>
      </c>
      <c r="F9884">
        <v>2404</v>
      </c>
      <c r="G9884">
        <v>2409</v>
      </c>
      <c r="H9884">
        <v>4.1550000000000002</v>
      </c>
      <c r="I9884">
        <v>4.1565000000000003</v>
      </c>
      <c r="J9884">
        <v>4.1580000000000004</v>
      </c>
      <c r="K9884">
        <v>4.1604999999999999</v>
      </c>
      <c r="L9884">
        <v>4.1619999999999999</v>
      </c>
      <c r="M9884">
        <v>4.1929999999999996</v>
      </c>
    </row>
    <row r="9885" spans="2:13" x14ac:dyDescent="0.25">
      <c r="B9885" s="1">
        <v>43392</v>
      </c>
      <c r="C9885">
        <v>2125</v>
      </c>
      <c r="D9885">
        <v>2224</v>
      </c>
      <c r="E9885">
        <v>2365</v>
      </c>
      <c r="F9885">
        <v>2394</v>
      </c>
      <c r="G9885">
        <v>2399</v>
      </c>
      <c r="H9885">
        <v>4.1559999999999997</v>
      </c>
      <c r="I9885">
        <v>4.157</v>
      </c>
      <c r="J9885">
        <v>4.1585000000000001</v>
      </c>
      <c r="K9885">
        <v>4.1589999999999998</v>
      </c>
      <c r="L9885">
        <v>4.16</v>
      </c>
      <c r="M9885">
        <v>4.1840000000000002</v>
      </c>
    </row>
    <row r="9886" spans="2:13" x14ac:dyDescent="0.25">
      <c r="B9886" s="1">
        <v>43395</v>
      </c>
      <c r="C9886">
        <v>2145</v>
      </c>
      <c r="D9886">
        <v>2237</v>
      </c>
      <c r="E9886">
        <v>2376</v>
      </c>
      <c r="F9886">
        <v>2405</v>
      </c>
      <c r="G9886">
        <v>2410</v>
      </c>
      <c r="H9886">
        <v>4.1589999999999998</v>
      </c>
      <c r="I9886">
        <v>4.1595000000000004</v>
      </c>
      <c r="J9886">
        <v>4.1615000000000002</v>
      </c>
      <c r="K9886">
        <v>4.1609999999999996</v>
      </c>
      <c r="L9886">
        <v>4.1619999999999999</v>
      </c>
      <c r="M9886">
        <v>4.1849999999999996</v>
      </c>
    </row>
    <row r="9887" spans="2:13" x14ac:dyDescent="0.25">
      <c r="B9887" s="1">
        <v>43396</v>
      </c>
      <c r="C9887">
        <v>2122</v>
      </c>
      <c r="D9887">
        <v>2218</v>
      </c>
      <c r="E9887">
        <v>2355</v>
      </c>
      <c r="F9887">
        <v>2381</v>
      </c>
      <c r="G9887">
        <v>2386</v>
      </c>
      <c r="H9887">
        <v>4.1615000000000002</v>
      </c>
      <c r="I9887">
        <v>4.1615000000000002</v>
      </c>
      <c r="J9887">
        <v>4.1627000000000001</v>
      </c>
      <c r="K9887">
        <v>4.1635</v>
      </c>
      <c r="L9887">
        <v>4.1639999999999997</v>
      </c>
      <c r="M9887">
        <v>4.1835000000000004</v>
      </c>
    </row>
    <row r="9888" spans="2:13" x14ac:dyDescent="0.25">
      <c r="B9888" s="1">
        <v>43397</v>
      </c>
      <c r="C9888">
        <v>2103</v>
      </c>
      <c r="D9888">
        <v>2200</v>
      </c>
      <c r="E9888">
        <v>2333</v>
      </c>
      <c r="F9888">
        <v>2360</v>
      </c>
      <c r="G9888">
        <v>2363</v>
      </c>
      <c r="H9888">
        <v>4.1654999999999998</v>
      </c>
      <c r="I9888">
        <v>4.1662999999999997</v>
      </c>
      <c r="J9888">
        <v>4.1675000000000004</v>
      </c>
      <c r="K9888">
        <v>4.1675000000000004</v>
      </c>
      <c r="L9888">
        <v>4.1675000000000004</v>
      </c>
      <c r="M9888">
        <v>4.1870000000000003</v>
      </c>
    </row>
    <row r="9889" spans="2:13" x14ac:dyDescent="0.25">
      <c r="B9889" s="1">
        <v>43398</v>
      </c>
      <c r="C9889">
        <v>2071</v>
      </c>
      <c r="D9889">
        <v>2176</v>
      </c>
      <c r="E9889">
        <v>2313</v>
      </c>
      <c r="F9889">
        <v>2341</v>
      </c>
      <c r="G9889">
        <v>2344</v>
      </c>
      <c r="H9889">
        <v>4.1680000000000001</v>
      </c>
      <c r="I9889">
        <v>4.1704999999999997</v>
      </c>
      <c r="J9889">
        <v>4.1715</v>
      </c>
      <c r="K9889">
        <v>4.1715</v>
      </c>
      <c r="L9889">
        <v>4.1715</v>
      </c>
      <c r="M9889">
        <v>4.1879999999999997</v>
      </c>
    </row>
    <row r="9890" spans="2:13" x14ac:dyDescent="0.25">
      <c r="B9890" s="1">
        <v>43399</v>
      </c>
      <c r="C9890">
        <v>2046</v>
      </c>
      <c r="D9890">
        <v>2148</v>
      </c>
      <c r="E9890">
        <v>2288</v>
      </c>
      <c r="F9890">
        <v>2323</v>
      </c>
      <c r="G9890">
        <v>2336</v>
      </c>
      <c r="H9890">
        <v>4.173</v>
      </c>
      <c r="I9890">
        <v>4.1757999999999997</v>
      </c>
      <c r="J9890">
        <v>4.1775000000000002</v>
      </c>
      <c r="K9890">
        <v>4.1775000000000002</v>
      </c>
      <c r="L9890">
        <v>4.1769999999999996</v>
      </c>
      <c r="M9890">
        <v>4.1924999999999999</v>
      </c>
    </row>
    <row r="9891" spans="2:13" x14ac:dyDescent="0.25">
      <c r="B9891" s="1">
        <v>43402</v>
      </c>
      <c r="C9891">
        <v>2075</v>
      </c>
      <c r="D9891">
        <v>2187</v>
      </c>
      <c r="E9891">
        <v>2329</v>
      </c>
      <c r="F9891">
        <v>2369</v>
      </c>
      <c r="G9891">
        <v>2380</v>
      </c>
      <c r="H9891">
        <v>4.1779999999999999</v>
      </c>
      <c r="I9891">
        <v>4.1807999999999996</v>
      </c>
      <c r="J9891">
        <v>4.1814999999999998</v>
      </c>
      <c r="K9891">
        <v>4.1820000000000004</v>
      </c>
      <c r="L9891">
        <v>4.1825000000000001</v>
      </c>
      <c r="M9891">
        <v>4.2089999999999996</v>
      </c>
    </row>
    <row r="9892" spans="2:13" x14ac:dyDescent="0.25">
      <c r="B9892" s="1">
        <v>43403</v>
      </c>
      <c r="C9892">
        <v>2057</v>
      </c>
      <c r="D9892">
        <v>2169</v>
      </c>
      <c r="E9892">
        <v>2310</v>
      </c>
      <c r="F9892">
        <v>2345</v>
      </c>
      <c r="G9892">
        <v>2356</v>
      </c>
      <c r="H9892">
        <v>4.18</v>
      </c>
      <c r="I9892">
        <v>4.1835000000000004</v>
      </c>
      <c r="J9892">
        <v>4.1849999999999996</v>
      </c>
      <c r="K9892">
        <v>4.1859999999999999</v>
      </c>
      <c r="L9892">
        <v>4.1864999999999997</v>
      </c>
      <c r="M9892">
        <v>4.2084999999999999</v>
      </c>
    </row>
    <row r="9893" spans="2:13" x14ac:dyDescent="0.25">
      <c r="B9893" s="1">
        <v>43404</v>
      </c>
      <c r="C9893">
        <v>1988</v>
      </c>
      <c r="D9893">
        <v>2150</v>
      </c>
      <c r="E9893">
        <v>2301</v>
      </c>
      <c r="F9893">
        <v>2335</v>
      </c>
      <c r="G9893">
        <v>2344</v>
      </c>
      <c r="H9893">
        <v>4.1829999999999998</v>
      </c>
      <c r="I9893">
        <v>4.1870000000000003</v>
      </c>
      <c r="J9893">
        <v>4.1875</v>
      </c>
      <c r="K9893">
        <v>4.1885000000000003</v>
      </c>
      <c r="L9893">
        <v>4.1894999999999998</v>
      </c>
      <c r="M9893">
        <v>4.2115</v>
      </c>
    </row>
    <row r="9894" spans="2:13" x14ac:dyDescent="0.25">
      <c r="B9894" s="1">
        <v>43405</v>
      </c>
      <c r="C9894">
        <v>1976</v>
      </c>
      <c r="D9894">
        <v>2144</v>
      </c>
      <c r="E9894">
        <v>2303</v>
      </c>
      <c r="F9894">
        <v>2338</v>
      </c>
      <c r="G9894">
        <v>2348</v>
      </c>
      <c r="H9894">
        <v>4.1769999999999996</v>
      </c>
      <c r="I9894">
        <v>4.1809000000000003</v>
      </c>
      <c r="J9894">
        <v>4.1820000000000004</v>
      </c>
      <c r="K9894">
        <v>4.1829999999999998</v>
      </c>
      <c r="L9894">
        <v>4.1840000000000002</v>
      </c>
      <c r="M9894">
        <v>4.1909999999999998</v>
      </c>
    </row>
    <row r="9895" spans="2:13" x14ac:dyDescent="0.25">
      <c r="B9895" s="1">
        <v>43406</v>
      </c>
      <c r="C9895">
        <v>1985</v>
      </c>
      <c r="D9895">
        <v>2153</v>
      </c>
      <c r="E9895">
        <v>2311</v>
      </c>
      <c r="F9895">
        <v>2344</v>
      </c>
      <c r="G9895">
        <v>2354</v>
      </c>
      <c r="H9895">
        <v>4.16</v>
      </c>
      <c r="I9895">
        <v>4.1635</v>
      </c>
      <c r="J9895">
        <v>4.1645000000000003</v>
      </c>
      <c r="K9895">
        <v>4.1654999999999998</v>
      </c>
      <c r="L9895">
        <v>4.165</v>
      </c>
      <c r="M9895">
        <v>4.1795</v>
      </c>
    </row>
    <row r="9896" spans="2:13" x14ac:dyDescent="0.25">
      <c r="B9896" s="1">
        <v>43409</v>
      </c>
      <c r="C9896">
        <v>1950</v>
      </c>
      <c r="D9896">
        <v>2122</v>
      </c>
      <c r="E9896">
        <v>2289</v>
      </c>
      <c r="F9896">
        <v>2321</v>
      </c>
      <c r="G9896">
        <v>2331</v>
      </c>
      <c r="H9896">
        <v>4.173</v>
      </c>
      <c r="I9896">
        <v>4.1764999999999999</v>
      </c>
      <c r="J9896">
        <v>4.1779999999999999</v>
      </c>
      <c r="K9896">
        <v>4.1790000000000003</v>
      </c>
      <c r="L9896">
        <v>4.1790000000000003</v>
      </c>
      <c r="M9896">
        <v>4.1929999999999996</v>
      </c>
    </row>
    <row r="9897" spans="2:13" x14ac:dyDescent="0.25">
      <c r="B9897" s="1">
        <v>43410</v>
      </c>
      <c r="H9897">
        <v>4.173</v>
      </c>
      <c r="I9897">
        <v>4.1764999999999999</v>
      </c>
      <c r="J9897">
        <v>4.1779999999999999</v>
      </c>
      <c r="K9897">
        <v>4.1790000000000003</v>
      </c>
      <c r="L9897">
        <v>4.1790000000000003</v>
      </c>
      <c r="M9897">
        <v>4.1900000000000004</v>
      </c>
    </row>
    <row r="9898" spans="2:13" x14ac:dyDescent="0.25">
      <c r="B9898" s="1">
        <v>43411</v>
      </c>
      <c r="C9898">
        <v>1950</v>
      </c>
      <c r="D9898">
        <v>2111</v>
      </c>
      <c r="E9898">
        <v>2282</v>
      </c>
      <c r="F9898">
        <v>2319</v>
      </c>
      <c r="G9898">
        <v>2329</v>
      </c>
      <c r="H9898">
        <v>4.1639999999999997</v>
      </c>
      <c r="I9898">
        <v>4.1681999999999997</v>
      </c>
      <c r="J9898">
        <v>4.1688000000000001</v>
      </c>
      <c r="K9898">
        <v>4.1689999999999996</v>
      </c>
      <c r="L9898">
        <v>4.17</v>
      </c>
      <c r="M9898">
        <v>4.1805000000000003</v>
      </c>
    </row>
    <row r="9899" spans="2:13" x14ac:dyDescent="0.25">
      <c r="B9899" s="1">
        <v>43412</v>
      </c>
      <c r="C9899">
        <v>1929</v>
      </c>
      <c r="D9899">
        <v>2085</v>
      </c>
      <c r="E9899">
        <v>2264</v>
      </c>
      <c r="F9899">
        <v>2308</v>
      </c>
      <c r="G9899">
        <v>2316</v>
      </c>
      <c r="H9899">
        <v>4.1619999999999999</v>
      </c>
      <c r="I9899">
        <v>4.1660000000000004</v>
      </c>
      <c r="J9899">
        <v>4.1680000000000001</v>
      </c>
      <c r="K9899">
        <v>4.1684999999999999</v>
      </c>
      <c r="L9899">
        <v>4.1689999999999996</v>
      </c>
      <c r="M9899">
        <v>4.1864999999999997</v>
      </c>
    </row>
    <row r="9900" spans="2:13" x14ac:dyDescent="0.25">
      <c r="B9900" s="1">
        <v>43413</v>
      </c>
      <c r="C9900">
        <v>1880</v>
      </c>
      <c r="D9900">
        <v>2040</v>
      </c>
      <c r="E9900">
        <v>2230</v>
      </c>
      <c r="F9900">
        <v>2283</v>
      </c>
      <c r="G9900">
        <v>2291</v>
      </c>
      <c r="H9900">
        <v>4.1779999999999999</v>
      </c>
      <c r="I9900">
        <v>4.1820000000000004</v>
      </c>
      <c r="J9900">
        <v>4.1835000000000004</v>
      </c>
      <c r="K9900">
        <v>4.1840000000000002</v>
      </c>
      <c r="L9900">
        <v>4.1840000000000002</v>
      </c>
      <c r="M9900">
        <v>4.2069999999999999</v>
      </c>
    </row>
    <row r="9901" spans="2:13" x14ac:dyDescent="0.25">
      <c r="B9901" s="1">
        <v>43416</v>
      </c>
      <c r="C9901">
        <v>1865</v>
      </c>
      <c r="D9901">
        <v>2034</v>
      </c>
      <c r="E9901">
        <v>2218</v>
      </c>
      <c r="F9901">
        <v>2268</v>
      </c>
      <c r="G9901">
        <v>2275</v>
      </c>
      <c r="H9901">
        <v>4.1859999999999999</v>
      </c>
      <c r="I9901">
        <v>4.1900000000000004</v>
      </c>
      <c r="J9901">
        <v>4.1914999999999996</v>
      </c>
      <c r="K9901">
        <v>4.1920000000000002</v>
      </c>
      <c r="L9901">
        <v>4.1920000000000002</v>
      </c>
      <c r="M9901">
        <v>4.2110000000000003</v>
      </c>
    </row>
    <row r="9902" spans="2:13" x14ac:dyDescent="0.25">
      <c r="B9902" s="1">
        <v>43417</v>
      </c>
      <c r="C9902">
        <v>1825</v>
      </c>
      <c r="D9902">
        <v>2007</v>
      </c>
      <c r="E9902">
        <v>2196</v>
      </c>
      <c r="F9902">
        <v>2245</v>
      </c>
      <c r="G9902">
        <v>2259</v>
      </c>
      <c r="H9902">
        <v>4.1920000000000002</v>
      </c>
      <c r="I9902">
        <v>4.1958000000000002</v>
      </c>
      <c r="J9902">
        <v>4.1974999999999998</v>
      </c>
      <c r="K9902">
        <v>4.1980000000000004</v>
      </c>
      <c r="L9902">
        <v>4.1980000000000004</v>
      </c>
      <c r="M9902">
        <v>4.2154999999999996</v>
      </c>
    </row>
    <row r="9903" spans="2:13" x14ac:dyDescent="0.25">
      <c r="B9903" s="1">
        <v>43418</v>
      </c>
      <c r="C9903">
        <v>1759</v>
      </c>
      <c r="D9903">
        <v>1973</v>
      </c>
      <c r="E9903">
        <v>2154</v>
      </c>
      <c r="F9903">
        <v>2204</v>
      </c>
      <c r="G9903">
        <v>2222</v>
      </c>
      <c r="H9903">
        <v>4.1944999999999997</v>
      </c>
      <c r="I9903">
        <v>4.1980000000000004</v>
      </c>
      <c r="J9903">
        <v>4.1997999999999998</v>
      </c>
      <c r="K9903">
        <v>4.2004999999999999</v>
      </c>
      <c r="L9903">
        <v>4.2004999999999999</v>
      </c>
      <c r="M9903">
        <v>4.2214999999999998</v>
      </c>
    </row>
    <row r="9904" spans="2:13" x14ac:dyDescent="0.25">
      <c r="B9904" s="1">
        <v>43419</v>
      </c>
      <c r="C9904">
        <v>1759</v>
      </c>
      <c r="D9904">
        <v>1979</v>
      </c>
      <c r="E9904">
        <v>2161</v>
      </c>
      <c r="F9904">
        <v>2210</v>
      </c>
      <c r="G9904">
        <v>2219</v>
      </c>
      <c r="H9904">
        <v>4.1900000000000004</v>
      </c>
      <c r="I9904">
        <v>4.1929999999999996</v>
      </c>
      <c r="J9904">
        <v>4.1950000000000003</v>
      </c>
      <c r="K9904">
        <v>4.1955</v>
      </c>
      <c r="L9904">
        <v>4.1955</v>
      </c>
      <c r="M9904">
        <v>4.2039999999999997</v>
      </c>
    </row>
    <row r="9905" spans="2:13" x14ac:dyDescent="0.25">
      <c r="B9905" s="1">
        <v>43420</v>
      </c>
      <c r="C9905">
        <v>1775</v>
      </c>
      <c r="D9905">
        <v>1972</v>
      </c>
      <c r="E9905">
        <v>2137</v>
      </c>
      <c r="F9905">
        <v>2164</v>
      </c>
      <c r="G9905">
        <v>2169</v>
      </c>
      <c r="H9905">
        <v>4.1900000000000004</v>
      </c>
      <c r="I9905">
        <v>4.1928000000000001</v>
      </c>
      <c r="J9905">
        <v>4.1950000000000003</v>
      </c>
      <c r="K9905">
        <v>4.1958000000000002</v>
      </c>
      <c r="L9905">
        <v>4.1959999999999997</v>
      </c>
      <c r="M9905">
        <v>4.2</v>
      </c>
    </row>
    <row r="9906" spans="2:13" x14ac:dyDescent="0.25">
      <c r="B9906" s="1">
        <v>43423</v>
      </c>
      <c r="C9906">
        <v>1800</v>
      </c>
      <c r="D9906">
        <v>1986</v>
      </c>
      <c r="E9906">
        <v>2146</v>
      </c>
      <c r="F9906">
        <v>2171</v>
      </c>
      <c r="G9906">
        <v>2182</v>
      </c>
      <c r="H9906">
        <v>4.1870000000000003</v>
      </c>
      <c r="I9906">
        <v>4.1909999999999998</v>
      </c>
      <c r="J9906">
        <v>4.1929999999999996</v>
      </c>
      <c r="K9906">
        <v>4.1935000000000002</v>
      </c>
      <c r="L9906">
        <v>4.1935000000000002</v>
      </c>
      <c r="M9906">
        <v>4.2004999999999999</v>
      </c>
    </row>
    <row r="9907" spans="2:13" x14ac:dyDescent="0.25">
      <c r="B9907" s="1">
        <v>43424</v>
      </c>
      <c r="H9907">
        <v>4.1870000000000003</v>
      </c>
      <c r="I9907">
        <v>4.1909999999999998</v>
      </c>
      <c r="J9907">
        <v>4.1929999999999996</v>
      </c>
      <c r="K9907">
        <v>4.1935000000000002</v>
      </c>
      <c r="L9907">
        <v>4.1935000000000002</v>
      </c>
      <c r="M9907">
        <v>4.2130000000000001</v>
      </c>
    </row>
    <row r="9908" spans="2:13" x14ac:dyDescent="0.25">
      <c r="B9908" s="1">
        <v>43425</v>
      </c>
      <c r="C9908">
        <v>1822</v>
      </c>
      <c r="D9908">
        <v>2006</v>
      </c>
      <c r="E9908">
        <v>2165</v>
      </c>
      <c r="F9908">
        <v>2188</v>
      </c>
      <c r="G9908">
        <v>2188</v>
      </c>
      <c r="H9908">
        <v>4.1929999999999996</v>
      </c>
      <c r="I9908">
        <v>4.1965000000000003</v>
      </c>
      <c r="J9908">
        <v>4.1982999999999997</v>
      </c>
      <c r="K9908">
        <v>4.1989999999999998</v>
      </c>
      <c r="L9908">
        <v>4.1988000000000003</v>
      </c>
      <c r="M9908">
        <v>4.2009999999999996</v>
      </c>
    </row>
    <row r="9909" spans="2:13" x14ac:dyDescent="0.25">
      <c r="B9909" s="1">
        <v>43426</v>
      </c>
      <c r="C9909">
        <v>1878</v>
      </c>
      <c r="D9909">
        <v>2057</v>
      </c>
      <c r="E9909">
        <v>2207</v>
      </c>
      <c r="F9909">
        <v>2225</v>
      </c>
      <c r="G9909">
        <v>2212</v>
      </c>
      <c r="H9909">
        <v>4.194</v>
      </c>
      <c r="I9909">
        <v>4.1974999999999998</v>
      </c>
      <c r="J9909">
        <v>4.1994999999999996</v>
      </c>
      <c r="K9909">
        <v>4.2004999999999999</v>
      </c>
      <c r="L9909">
        <v>4.2009999999999996</v>
      </c>
      <c r="M9909">
        <v>4.2160000000000002</v>
      </c>
    </row>
    <row r="9910" spans="2:13" x14ac:dyDescent="0.25">
      <c r="B9910" s="1">
        <v>43427</v>
      </c>
      <c r="C9910">
        <v>1866</v>
      </c>
      <c r="D9910">
        <v>2044</v>
      </c>
      <c r="E9910">
        <v>2194</v>
      </c>
      <c r="F9910">
        <v>2205</v>
      </c>
      <c r="G9910">
        <v>2204</v>
      </c>
      <c r="H9910">
        <v>4.1920000000000002</v>
      </c>
      <c r="I9910">
        <v>4.1955999999999998</v>
      </c>
      <c r="J9910">
        <v>4.1974999999999998</v>
      </c>
      <c r="K9910">
        <v>4.1985000000000001</v>
      </c>
      <c r="L9910">
        <v>4.1974999999999998</v>
      </c>
      <c r="M9910">
        <v>4.2160000000000002</v>
      </c>
    </row>
    <row r="9911" spans="2:13" x14ac:dyDescent="0.25">
      <c r="B9911" s="1">
        <v>43430</v>
      </c>
      <c r="C9911">
        <v>1785</v>
      </c>
      <c r="D9911">
        <v>1972</v>
      </c>
      <c r="E9911">
        <v>2137</v>
      </c>
      <c r="F9911">
        <v>2150</v>
      </c>
      <c r="G9911">
        <v>2164</v>
      </c>
      <c r="H9911">
        <v>4.1859999999999999</v>
      </c>
      <c r="I9911">
        <v>4.1894999999999998</v>
      </c>
      <c r="J9911">
        <v>4.1912000000000003</v>
      </c>
      <c r="K9911">
        <v>4.1920000000000002</v>
      </c>
      <c r="L9911">
        <v>4.1929999999999996</v>
      </c>
      <c r="M9911">
        <v>4.2115</v>
      </c>
    </row>
    <row r="9912" spans="2:13" x14ac:dyDescent="0.25">
      <c r="B9912" s="1">
        <v>43431</v>
      </c>
      <c r="C9912">
        <v>1805</v>
      </c>
      <c r="D9912">
        <v>1966</v>
      </c>
      <c r="E9912">
        <v>2138</v>
      </c>
      <c r="F9912">
        <v>2155</v>
      </c>
      <c r="G9912">
        <v>2155</v>
      </c>
      <c r="H9912">
        <v>4.1879999999999997</v>
      </c>
      <c r="I9912">
        <v>4.1912000000000003</v>
      </c>
      <c r="J9912">
        <v>4.1925999999999997</v>
      </c>
      <c r="K9912">
        <v>4.1929999999999996</v>
      </c>
      <c r="L9912">
        <v>4.1935000000000002</v>
      </c>
      <c r="M9912">
        <v>4.2154999999999996</v>
      </c>
    </row>
    <row r="9913" spans="2:13" x14ac:dyDescent="0.25">
      <c r="B9913" s="1">
        <v>43432</v>
      </c>
      <c r="C9913">
        <v>1839</v>
      </c>
      <c r="D9913">
        <v>2014</v>
      </c>
      <c r="E9913">
        <v>2180</v>
      </c>
      <c r="F9913">
        <v>2189</v>
      </c>
      <c r="G9913">
        <v>2189</v>
      </c>
      <c r="H9913">
        <v>4.1980000000000004</v>
      </c>
      <c r="I9913">
        <v>4.2012999999999998</v>
      </c>
      <c r="J9913">
        <v>4.2030000000000003</v>
      </c>
      <c r="K9913">
        <v>4.2035</v>
      </c>
      <c r="L9913">
        <v>4.2039999999999997</v>
      </c>
      <c r="M9913">
        <v>4.2160000000000002</v>
      </c>
    </row>
    <row r="9914" spans="2:13" x14ac:dyDescent="0.25">
      <c r="B9914" s="1">
        <v>43433</v>
      </c>
      <c r="C9914">
        <v>1867</v>
      </c>
      <c r="D9914">
        <v>2027</v>
      </c>
      <c r="E9914">
        <v>2184</v>
      </c>
      <c r="F9914">
        <v>2192</v>
      </c>
      <c r="G9914">
        <v>2192</v>
      </c>
      <c r="H9914">
        <v>4.1829999999999998</v>
      </c>
      <c r="I9914">
        <v>4.1859999999999999</v>
      </c>
      <c r="J9914">
        <v>4.1882999999999999</v>
      </c>
      <c r="K9914">
        <v>4.1891999999999996</v>
      </c>
      <c r="L9914">
        <v>4.1894999999999998</v>
      </c>
      <c r="M9914">
        <v>4.2050000000000001</v>
      </c>
    </row>
    <row r="9915" spans="2:13" x14ac:dyDescent="0.25">
      <c r="B9915" s="1">
        <v>43434</v>
      </c>
      <c r="C9915">
        <v>1872</v>
      </c>
      <c r="D9915">
        <v>2040</v>
      </c>
      <c r="E9915">
        <v>2191</v>
      </c>
      <c r="F9915">
        <v>2201</v>
      </c>
      <c r="G9915">
        <v>2205</v>
      </c>
      <c r="H9915">
        <v>4.1820000000000004</v>
      </c>
      <c r="I9915">
        <v>4.1844999999999999</v>
      </c>
      <c r="J9915">
        <v>4.1870000000000003</v>
      </c>
      <c r="K9915">
        <v>4.1875</v>
      </c>
      <c r="L9915">
        <v>4.1885000000000003</v>
      </c>
      <c r="M9915">
        <v>4.2065000000000001</v>
      </c>
    </row>
    <row r="9916" spans="2:13" x14ac:dyDescent="0.25">
      <c r="B9916" s="1">
        <v>43437</v>
      </c>
      <c r="C9916">
        <v>1813</v>
      </c>
      <c r="D9916">
        <v>2000</v>
      </c>
      <c r="E9916">
        <v>2180</v>
      </c>
      <c r="F9916">
        <v>2190</v>
      </c>
      <c r="G9916">
        <v>2191</v>
      </c>
      <c r="H9916">
        <v>4.1630000000000003</v>
      </c>
      <c r="I9916">
        <v>4.1664000000000003</v>
      </c>
      <c r="J9916">
        <v>4.1680000000000001</v>
      </c>
      <c r="K9916">
        <v>4.1684999999999999</v>
      </c>
      <c r="L9916">
        <v>4.1695000000000002</v>
      </c>
      <c r="M9916">
        <v>4.1619999999999999</v>
      </c>
    </row>
    <row r="9917" spans="2:13" x14ac:dyDescent="0.25">
      <c r="B9917" s="1">
        <v>43438</v>
      </c>
      <c r="C9917">
        <v>1800</v>
      </c>
      <c r="D9917">
        <v>2020</v>
      </c>
      <c r="E9917">
        <v>2206</v>
      </c>
      <c r="F9917">
        <v>2215</v>
      </c>
      <c r="G9917">
        <v>2210</v>
      </c>
      <c r="H9917">
        <v>4.1449999999999996</v>
      </c>
      <c r="I9917">
        <v>4.1478000000000002</v>
      </c>
      <c r="J9917">
        <v>4.1494999999999997</v>
      </c>
      <c r="K9917">
        <v>4.1505000000000001</v>
      </c>
      <c r="L9917">
        <v>4.1509999999999998</v>
      </c>
      <c r="M9917">
        <v>4.157</v>
      </c>
    </row>
    <row r="9918" spans="2:13" x14ac:dyDescent="0.25">
      <c r="B9918" s="1">
        <v>43439</v>
      </c>
      <c r="C9918">
        <v>1780</v>
      </c>
      <c r="D9918">
        <v>1995</v>
      </c>
      <c r="E9918">
        <v>2191</v>
      </c>
      <c r="F9918">
        <v>2198</v>
      </c>
      <c r="G9918">
        <v>2196</v>
      </c>
      <c r="H9918">
        <v>4.1524999999999999</v>
      </c>
      <c r="I9918">
        <v>4.1554000000000002</v>
      </c>
      <c r="J9918">
        <v>4.1574999999999998</v>
      </c>
      <c r="K9918">
        <v>4.1589999999999998</v>
      </c>
      <c r="L9918">
        <v>4.1595000000000004</v>
      </c>
      <c r="M9918">
        <v>4.1669999999999998</v>
      </c>
    </row>
    <row r="9919" spans="2:13" x14ac:dyDescent="0.25">
      <c r="B9919" s="1">
        <v>43440</v>
      </c>
      <c r="C9919">
        <v>1792</v>
      </c>
      <c r="D9919">
        <v>2005</v>
      </c>
      <c r="E9919">
        <v>2191</v>
      </c>
      <c r="F9919">
        <v>2191</v>
      </c>
      <c r="G9919">
        <v>2194</v>
      </c>
      <c r="H9919">
        <v>4.1619999999999999</v>
      </c>
      <c r="I9919">
        <v>4.1649000000000003</v>
      </c>
      <c r="J9919">
        <v>4.1669999999999998</v>
      </c>
      <c r="K9919">
        <v>4.1684999999999999</v>
      </c>
      <c r="L9919">
        <v>4.1680000000000001</v>
      </c>
      <c r="M9919">
        <v>4.1740000000000004</v>
      </c>
    </row>
    <row r="9920" spans="2:13" x14ac:dyDescent="0.25">
      <c r="B9920" s="1">
        <v>43441</v>
      </c>
      <c r="C9920">
        <v>1793</v>
      </c>
      <c r="D9920">
        <v>1998</v>
      </c>
      <c r="E9920">
        <v>2185</v>
      </c>
      <c r="F9920">
        <v>2185</v>
      </c>
      <c r="G9920">
        <v>2191</v>
      </c>
      <c r="H9920">
        <v>4.1639999999999997</v>
      </c>
      <c r="I9920">
        <v>4.1669999999999998</v>
      </c>
      <c r="J9920">
        <v>4.1689999999999996</v>
      </c>
      <c r="K9920">
        <v>4.1692999999999998</v>
      </c>
      <c r="L9920">
        <v>4.1710000000000003</v>
      </c>
      <c r="M9920">
        <v>4.18</v>
      </c>
    </row>
    <row r="9921" spans="2:13" x14ac:dyDescent="0.25">
      <c r="B9921" s="1">
        <v>43444</v>
      </c>
      <c r="C9921">
        <v>1835</v>
      </c>
      <c r="D9921">
        <v>2042</v>
      </c>
      <c r="E9921">
        <v>2221</v>
      </c>
      <c r="F9921">
        <v>2223</v>
      </c>
      <c r="G9921">
        <v>2222</v>
      </c>
      <c r="H9921">
        <v>4.17</v>
      </c>
      <c r="I9921">
        <v>4.173</v>
      </c>
      <c r="J9921">
        <v>4.1752000000000002</v>
      </c>
      <c r="K9921">
        <v>4.1755000000000004</v>
      </c>
      <c r="L9921">
        <v>4.1760000000000002</v>
      </c>
      <c r="M9921">
        <v>4.1894999999999998</v>
      </c>
    </row>
    <row r="9922" spans="2:13" x14ac:dyDescent="0.25">
      <c r="B9922" s="1">
        <v>43445</v>
      </c>
      <c r="C9922">
        <v>1805</v>
      </c>
      <c r="D9922">
        <v>2015</v>
      </c>
      <c r="E9922">
        <v>2199</v>
      </c>
      <c r="F9922">
        <v>2198</v>
      </c>
      <c r="G9922">
        <v>2197</v>
      </c>
      <c r="H9922">
        <v>4.1829999999999998</v>
      </c>
      <c r="I9922">
        <v>4.1858000000000004</v>
      </c>
      <c r="J9922">
        <v>4.1879999999999997</v>
      </c>
      <c r="K9922">
        <v>4.1885000000000003</v>
      </c>
      <c r="L9922">
        <v>4.1900000000000004</v>
      </c>
      <c r="M9922">
        <v>4.2039999999999997</v>
      </c>
    </row>
    <row r="9923" spans="2:13" x14ac:dyDescent="0.25">
      <c r="B9923" s="1">
        <v>43446</v>
      </c>
      <c r="C9923">
        <v>1813</v>
      </c>
      <c r="D9923">
        <v>2032</v>
      </c>
      <c r="E9923">
        <v>2218</v>
      </c>
      <c r="F9923">
        <v>2217</v>
      </c>
      <c r="G9923">
        <v>2215</v>
      </c>
      <c r="H9923">
        <v>4.1829999999999998</v>
      </c>
      <c r="I9923">
        <v>4.1864999999999997</v>
      </c>
      <c r="J9923">
        <v>4.1879999999999997</v>
      </c>
      <c r="K9923">
        <v>4.1890000000000001</v>
      </c>
      <c r="L9923">
        <v>4.1900000000000004</v>
      </c>
      <c r="M9923">
        <v>4.2065000000000001</v>
      </c>
    </row>
    <row r="9924" spans="2:13" x14ac:dyDescent="0.25">
      <c r="B9924" s="1">
        <v>43447</v>
      </c>
      <c r="C9924">
        <v>1835</v>
      </c>
      <c r="D9924">
        <v>2046</v>
      </c>
      <c r="E9924">
        <v>2217</v>
      </c>
      <c r="F9924">
        <v>2212</v>
      </c>
      <c r="G9924">
        <v>2214</v>
      </c>
      <c r="H9924">
        <v>4.1779999999999999</v>
      </c>
      <c r="I9924">
        <v>4.1818</v>
      </c>
      <c r="J9924">
        <v>4.1840000000000002</v>
      </c>
      <c r="K9924">
        <v>4.1849999999999996</v>
      </c>
      <c r="L9924">
        <v>4.1849999999999996</v>
      </c>
      <c r="M9924">
        <v>4.1970000000000001</v>
      </c>
    </row>
    <row r="9925" spans="2:13" x14ac:dyDescent="0.25">
      <c r="B9925" s="1">
        <v>43448</v>
      </c>
      <c r="C9925">
        <v>1835</v>
      </c>
      <c r="D9925">
        <v>2068</v>
      </c>
      <c r="E9925">
        <v>2223</v>
      </c>
      <c r="F9925">
        <v>2217</v>
      </c>
      <c r="G9925">
        <v>2224</v>
      </c>
      <c r="H9925">
        <v>4.1829999999999998</v>
      </c>
      <c r="I9925">
        <v>4.1867999999999999</v>
      </c>
      <c r="J9925">
        <v>4.1886999999999999</v>
      </c>
      <c r="K9925">
        <v>4.1894999999999998</v>
      </c>
      <c r="L9925">
        <v>4.1905000000000001</v>
      </c>
      <c r="M9925">
        <v>4.2069999999999999</v>
      </c>
    </row>
    <row r="9926" spans="2:13" x14ac:dyDescent="0.25">
      <c r="B9926" s="1">
        <v>43451</v>
      </c>
      <c r="C9926">
        <v>1964</v>
      </c>
      <c r="D9926">
        <v>2121</v>
      </c>
      <c r="E9926">
        <v>2207</v>
      </c>
      <c r="F9926">
        <v>2201</v>
      </c>
      <c r="G9926">
        <v>2228</v>
      </c>
      <c r="H9926">
        <v>4.1790000000000003</v>
      </c>
      <c r="I9926">
        <v>4.1828000000000003</v>
      </c>
      <c r="J9926">
        <v>4.1849999999999996</v>
      </c>
      <c r="K9926">
        <v>4.1859999999999999</v>
      </c>
      <c r="L9926">
        <v>4.1864999999999997</v>
      </c>
      <c r="M9926">
        <v>4.1914999999999996</v>
      </c>
    </row>
    <row r="9927" spans="2:13" x14ac:dyDescent="0.25">
      <c r="B9927" s="1">
        <v>43452</v>
      </c>
      <c r="C9927">
        <v>2062</v>
      </c>
      <c r="D9927">
        <v>2155</v>
      </c>
      <c r="E9927">
        <v>2223</v>
      </c>
      <c r="F9927">
        <v>2219</v>
      </c>
      <c r="G9927">
        <v>2239</v>
      </c>
      <c r="H9927">
        <v>4.1749999999999998</v>
      </c>
      <c r="I9927">
        <v>4.1786000000000003</v>
      </c>
      <c r="J9927">
        <v>4.181</v>
      </c>
      <c r="K9927">
        <v>4.1814999999999998</v>
      </c>
      <c r="L9927">
        <v>4.1820000000000004</v>
      </c>
      <c r="M9927">
        <v>4.2130000000000001</v>
      </c>
    </row>
    <row r="9928" spans="2:13" x14ac:dyDescent="0.25">
      <c r="B9928" s="1">
        <v>43453</v>
      </c>
      <c r="C9928">
        <v>2139</v>
      </c>
      <c r="D9928">
        <v>2198</v>
      </c>
      <c r="E9928">
        <v>2238</v>
      </c>
      <c r="F9928">
        <v>2235</v>
      </c>
      <c r="G9928">
        <v>2249</v>
      </c>
      <c r="H9928">
        <v>4.1769999999999996</v>
      </c>
      <c r="I9928">
        <v>4.1802999999999999</v>
      </c>
      <c r="J9928">
        <v>4.1822999999999997</v>
      </c>
      <c r="K9928">
        <v>4.1825000000000001</v>
      </c>
      <c r="L9928">
        <v>4.1844999999999999</v>
      </c>
      <c r="M9928">
        <v>4.2054999999999998</v>
      </c>
    </row>
    <row r="9929" spans="2:13" x14ac:dyDescent="0.25">
      <c r="B9929" s="1">
        <v>43454</v>
      </c>
      <c r="C9929">
        <v>2133</v>
      </c>
      <c r="D9929">
        <v>2185</v>
      </c>
      <c r="E9929">
        <v>2235</v>
      </c>
      <c r="F9929">
        <v>2233</v>
      </c>
      <c r="G9929">
        <v>2249</v>
      </c>
      <c r="H9929">
        <v>4.1760000000000002</v>
      </c>
      <c r="I9929">
        <v>4.1791999999999998</v>
      </c>
      <c r="J9929">
        <v>4.1820000000000004</v>
      </c>
      <c r="K9929">
        <v>4.1829999999999998</v>
      </c>
      <c r="L9929">
        <v>4.1840000000000002</v>
      </c>
      <c r="M9929">
        <v>4.2065000000000001</v>
      </c>
    </row>
    <row r="9930" spans="2:13" x14ac:dyDescent="0.25">
      <c r="B9930" s="1">
        <v>43455</v>
      </c>
      <c r="C9930">
        <v>2103</v>
      </c>
      <c r="D9930">
        <v>2157</v>
      </c>
      <c r="E9930">
        <v>2222</v>
      </c>
      <c r="F9930">
        <v>2220</v>
      </c>
      <c r="G9930">
        <v>2243</v>
      </c>
      <c r="H9930">
        <v>4.1790000000000003</v>
      </c>
      <c r="I9930">
        <v>4.1822999999999997</v>
      </c>
      <c r="J9930">
        <v>4.1849999999999996</v>
      </c>
      <c r="K9930">
        <v>4.1849999999999996</v>
      </c>
      <c r="L9930">
        <v>4.1859999999999999</v>
      </c>
      <c r="M9930">
        <v>4.2004999999999999</v>
      </c>
    </row>
    <row r="9931" spans="2:13" x14ac:dyDescent="0.25">
      <c r="B9931" s="1">
        <v>43458</v>
      </c>
      <c r="C9931">
        <v>2055</v>
      </c>
      <c r="D9931">
        <v>2128</v>
      </c>
      <c r="E9931">
        <v>2201</v>
      </c>
      <c r="F9931">
        <v>2192</v>
      </c>
      <c r="G9931">
        <v>2212</v>
      </c>
      <c r="H9931">
        <v>4.1829999999999998</v>
      </c>
      <c r="I9931">
        <v>4.1863999999999999</v>
      </c>
      <c r="J9931">
        <v>4.1885000000000003</v>
      </c>
      <c r="K9931">
        <v>4.1897000000000002</v>
      </c>
      <c r="L9931">
        <v>4.1905000000000001</v>
      </c>
      <c r="M9931">
        <v>4.1985000000000001</v>
      </c>
    </row>
    <row r="9932" spans="2:13" x14ac:dyDescent="0.25">
      <c r="B9932" s="1">
        <v>43459</v>
      </c>
      <c r="H9932">
        <v>4.1829999999999998</v>
      </c>
      <c r="I9932">
        <v>4.1863999999999999</v>
      </c>
      <c r="J9932">
        <v>4.1885000000000003</v>
      </c>
      <c r="K9932">
        <v>4.1897000000000002</v>
      </c>
      <c r="L9932">
        <v>4.1905000000000001</v>
      </c>
      <c r="M9932">
        <v>4.2054999999999998</v>
      </c>
    </row>
    <row r="9933" spans="2:13" x14ac:dyDescent="0.25">
      <c r="B9933" s="1">
        <v>43460</v>
      </c>
      <c r="C9933">
        <v>2017</v>
      </c>
      <c r="D9933">
        <v>2094</v>
      </c>
      <c r="E9933">
        <v>2185</v>
      </c>
      <c r="F9933">
        <v>2176</v>
      </c>
      <c r="G9933">
        <v>2197</v>
      </c>
      <c r="H9933">
        <v>4.1749999999999998</v>
      </c>
      <c r="I9933">
        <v>4.1784999999999997</v>
      </c>
      <c r="J9933">
        <v>4.1814999999999998</v>
      </c>
      <c r="K9933">
        <v>4.1820000000000004</v>
      </c>
      <c r="L9933">
        <v>4.1829999999999998</v>
      </c>
      <c r="M9933">
        <v>4.1970000000000001</v>
      </c>
    </row>
    <row r="9934" spans="2:13" x14ac:dyDescent="0.25">
      <c r="B9934" s="1">
        <v>43461</v>
      </c>
      <c r="C9934">
        <v>2012</v>
      </c>
      <c r="D9934">
        <v>2105</v>
      </c>
      <c r="E9934">
        <v>2186</v>
      </c>
      <c r="F9934">
        <v>2180</v>
      </c>
      <c r="G9934">
        <v>2202</v>
      </c>
      <c r="H9934">
        <v>4.1660000000000004</v>
      </c>
      <c r="I9934">
        <v>4.1692</v>
      </c>
      <c r="J9934">
        <v>4.1719999999999997</v>
      </c>
      <c r="K9934">
        <v>4.173</v>
      </c>
      <c r="L9934">
        <v>4.1740000000000004</v>
      </c>
      <c r="M9934">
        <v>4.1855000000000002</v>
      </c>
    </row>
    <row r="9935" spans="2:13" x14ac:dyDescent="0.25">
      <c r="B9935" s="1">
        <v>43462</v>
      </c>
      <c r="C9935">
        <v>2013</v>
      </c>
      <c r="D9935">
        <v>2121</v>
      </c>
      <c r="E9935">
        <v>2192</v>
      </c>
      <c r="F9935">
        <v>2190</v>
      </c>
      <c r="G9935">
        <v>2212</v>
      </c>
      <c r="H9935">
        <v>4.1500000000000004</v>
      </c>
      <c r="I9935">
        <v>4.1535000000000002</v>
      </c>
      <c r="J9935">
        <v>4.1559999999999997</v>
      </c>
      <c r="K9935">
        <v>4.157</v>
      </c>
      <c r="L9935">
        <v>4.1580000000000004</v>
      </c>
      <c r="M9935">
        <v>4.1704999999999997</v>
      </c>
    </row>
    <row r="9936" spans="2:13" x14ac:dyDescent="0.25">
      <c r="B9936" s="1">
        <v>43465</v>
      </c>
      <c r="C9936">
        <v>2004</v>
      </c>
      <c r="D9936">
        <v>2121</v>
      </c>
      <c r="E9936">
        <v>2193</v>
      </c>
      <c r="F9936">
        <v>2194</v>
      </c>
      <c r="G9936">
        <v>2211</v>
      </c>
      <c r="H9936">
        <v>4.13</v>
      </c>
      <c r="I9936">
        <v>4.133</v>
      </c>
      <c r="J9936">
        <v>4.1360000000000001</v>
      </c>
      <c r="K9936">
        <v>4.1375000000000002</v>
      </c>
      <c r="L9936">
        <v>4.1384999999999996</v>
      </c>
      <c r="M9936">
        <v>4.1449999999999996</v>
      </c>
    </row>
    <row r="9937" spans="2:13" x14ac:dyDescent="0.25">
      <c r="B9937" s="1">
        <v>43466</v>
      </c>
      <c r="H9937">
        <v>4.13</v>
      </c>
      <c r="I9937">
        <v>4.133</v>
      </c>
      <c r="J9937">
        <v>4.1360000000000001</v>
      </c>
      <c r="K9937">
        <v>4.1375000000000002</v>
      </c>
      <c r="L9937">
        <v>4.1384999999999996</v>
      </c>
      <c r="M9937">
        <v>4.1840000000000002</v>
      </c>
    </row>
    <row r="9938" spans="2:13" x14ac:dyDescent="0.25">
      <c r="B9938" s="1">
        <v>43467</v>
      </c>
      <c r="C9938">
        <v>2070</v>
      </c>
      <c r="D9938">
        <v>2166</v>
      </c>
      <c r="E9938">
        <v>2232</v>
      </c>
      <c r="F9938">
        <v>2229</v>
      </c>
      <c r="G9938">
        <v>2244</v>
      </c>
      <c r="H9938">
        <v>4.1349999999999998</v>
      </c>
      <c r="I9938">
        <v>4.1390000000000002</v>
      </c>
      <c r="J9938">
        <v>4.1420000000000003</v>
      </c>
      <c r="K9938">
        <v>4.1435000000000004</v>
      </c>
      <c r="L9938">
        <v>4.1449999999999996</v>
      </c>
      <c r="M9938">
        <v>4.1609999999999996</v>
      </c>
    </row>
    <row r="9939" spans="2:13" x14ac:dyDescent="0.25">
      <c r="B9939" s="1">
        <v>43468</v>
      </c>
      <c r="C9939">
        <v>2090</v>
      </c>
      <c r="D9939">
        <v>2151</v>
      </c>
      <c r="E9939">
        <v>2227</v>
      </c>
      <c r="F9939">
        <v>2220</v>
      </c>
      <c r="G9939">
        <v>2236</v>
      </c>
      <c r="H9939">
        <v>4.141</v>
      </c>
      <c r="I9939">
        <v>4.1455000000000002</v>
      </c>
      <c r="J9939">
        <v>4.1483999999999996</v>
      </c>
      <c r="K9939">
        <v>4.1505000000000001</v>
      </c>
      <c r="L9939">
        <v>4.1509999999999998</v>
      </c>
      <c r="M9939">
        <v>4.1609999999999996</v>
      </c>
    </row>
    <row r="9940" spans="2:13" x14ac:dyDescent="0.25">
      <c r="B9940" s="1">
        <v>43469</v>
      </c>
      <c r="C9940">
        <v>2120</v>
      </c>
      <c r="D9940">
        <v>2172</v>
      </c>
      <c r="E9940">
        <v>2242</v>
      </c>
      <c r="F9940">
        <v>2239</v>
      </c>
      <c r="G9940">
        <v>2255</v>
      </c>
      <c r="H9940">
        <v>4.1340000000000003</v>
      </c>
      <c r="I9940">
        <v>4.1387</v>
      </c>
      <c r="J9940">
        <v>4.1417999999999999</v>
      </c>
      <c r="K9940">
        <v>4.1440000000000001</v>
      </c>
      <c r="L9940">
        <v>4.1455000000000002</v>
      </c>
      <c r="M9940">
        <v>4.1315</v>
      </c>
    </row>
    <row r="9941" spans="2:13" x14ac:dyDescent="0.25">
      <c r="B9941" s="1">
        <v>43472</v>
      </c>
      <c r="C9941">
        <v>2092</v>
      </c>
      <c r="D9941">
        <v>2160</v>
      </c>
      <c r="E9941">
        <v>2229</v>
      </c>
      <c r="F9941">
        <v>2227</v>
      </c>
      <c r="G9941">
        <v>2241</v>
      </c>
      <c r="H9941">
        <v>4.1130000000000004</v>
      </c>
      <c r="I9941">
        <v>4.1180000000000003</v>
      </c>
      <c r="J9941">
        <v>4.1208</v>
      </c>
      <c r="K9941">
        <v>4.1230000000000002</v>
      </c>
      <c r="L9941">
        <v>4.125</v>
      </c>
      <c r="M9941">
        <v>4.1349999999999998</v>
      </c>
    </row>
    <row r="9942" spans="2:13" x14ac:dyDescent="0.25">
      <c r="B9942" s="1">
        <v>43473</v>
      </c>
      <c r="C9942">
        <v>2109</v>
      </c>
      <c r="D9942">
        <v>2178</v>
      </c>
      <c r="E9942">
        <v>2238</v>
      </c>
      <c r="F9942">
        <v>2238</v>
      </c>
      <c r="G9942">
        <v>2252</v>
      </c>
      <c r="H9942">
        <v>4.1159999999999997</v>
      </c>
      <c r="I9942">
        <v>4.1208999999999998</v>
      </c>
      <c r="J9942">
        <v>4.1238000000000001</v>
      </c>
      <c r="K9942">
        <v>4.1260000000000003</v>
      </c>
      <c r="L9942">
        <v>4.1280000000000001</v>
      </c>
      <c r="M9942">
        <v>4.1275000000000004</v>
      </c>
    </row>
    <row r="9943" spans="2:13" x14ac:dyDescent="0.25">
      <c r="B9943" s="1">
        <v>43474</v>
      </c>
      <c r="C9943">
        <v>2104</v>
      </c>
      <c r="D9943">
        <v>2182</v>
      </c>
      <c r="E9943">
        <v>2256</v>
      </c>
      <c r="F9943">
        <v>2248</v>
      </c>
      <c r="G9943">
        <v>2264</v>
      </c>
      <c r="H9943">
        <v>4.1130000000000004</v>
      </c>
      <c r="I9943">
        <v>4.1180000000000003</v>
      </c>
      <c r="J9943">
        <v>4.1204999999999998</v>
      </c>
      <c r="K9943">
        <v>4.1231</v>
      </c>
      <c r="L9943">
        <v>4.1242999999999999</v>
      </c>
      <c r="M9943">
        <v>4.117</v>
      </c>
    </row>
    <row r="9944" spans="2:13" x14ac:dyDescent="0.25">
      <c r="B9944" s="1">
        <v>43475</v>
      </c>
      <c r="C9944">
        <v>2087</v>
      </c>
      <c r="D9944">
        <v>2163</v>
      </c>
      <c r="E9944">
        <v>2245</v>
      </c>
      <c r="F9944">
        <v>2246</v>
      </c>
      <c r="G9944">
        <v>2261</v>
      </c>
      <c r="H9944">
        <v>4.0949999999999998</v>
      </c>
      <c r="I9944">
        <v>4.0999999999999996</v>
      </c>
      <c r="J9944">
        <v>4.1026999999999996</v>
      </c>
      <c r="K9944">
        <v>4.1055000000000001</v>
      </c>
      <c r="L9944">
        <v>4.1078000000000001</v>
      </c>
      <c r="M9944">
        <v>4.1064999999999996</v>
      </c>
    </row>
    <row r="9945" spans="2:13" x14ac:dyDescent="0.25">
      <c r="B9945" s="1">
        <v>43476</v>
      </c>
      <c r="C9945">
        <v>2093</v>
      </c>
      <c r="D9945">
        <v>2171</v>
      </c>
      <c r="E9945">
        <v>2249</v>
      </c>
      <c r="F9945">
        <v>2246</v>
      </c>
      <c r="G9945">
        <v>2261</v>
      </c>
      <c r="H9945">
        <v>4.0940000000000003</v>
      </c>
      <c r="I9945">
        <v>4.0986000000000002</v>
      </c>
      <c r="J9945">
        <v>4.1017000000000001</v>
      </c>
      <c r="K9945">
        <v>4.1044999999999998</v>
      </c>
      <c r="L9945">
        <v>4.1067999999999998</v>
      </c>
      <c r="M9945">
        <v>4.1094999999999997</v>
      </c>
    </row>
    <row r="9946" spans="2:13" x14ac:dyDescent="0.25">
      <c r="B9946" s="1">
        <v>43479</v>
      </c>
      <c r="C9946">
        <v>2062</v>
      </c>
      <c r="D9946">
        <v>2136</v>
      </c>
      <c r="E9946">
        <v>2224</v>
      </c>
      <c r="F9946">
        <v>2215</v>
      </c>
      <c r="G9946">
        <v>2242</v>
      </c>
      <c r="H9946">
        <v>4.0970000000000004</v>
      </c>
      <c r="I9946">
        <v>4.1018999999999997</v>
      </c>
      <c r="J9946">
        <v>4.1052999999999997</v>
      </c>
      <c r="K9946">
        <v>4.1085000000000003</v>
      </c>
      <c r="L9946">
        <v>4.1105</v>
      </c>
      <c r="M9946">
        <v>4.1135000000000002</v>
      </c>
    </row>
    <row r="9947" spans="2:13" x14ac:dyDescent="0.25">
      <c r="B9947" s="1">
        <v>43480</v>
      </c>
      <c r="C9947">
        <v>2130</v>
      </c>
      <c r="D9947">
        <v>2146</v>
      </c>
      <c r="E9947">
        <v>2224</v>
      </c>
      <c r="F9947">
        <v>2216</v>
      </c>
      <c r="G9947">
        <v>2229</v>
      </c>
      <c r="H9947">
        <v>4.1029999999999998</v>
      </c>
      <c r="I9947">
        <v>4.1078000000000001</v>
      </c>
      <c r="J9947">
        <v>4.1109999999999998</v>
      </c>
      <c r="K9947">
        <v>4.1139999999999999</v>
      </c>
      <c r="L9947">
        <v>4.1165000000000003</v>
      </c>
      <c r="M9947">
        <v>4.1230000000000002</v>
      </c>
    </row>
    <row r="9948" spans="2:13" x14ac:dyDescent="0.25">
      <c r="B9948" s="1">
        <v>43481</v>
      </c>
      <c r="C9948">
        <v>2090</v>
      </c>
      <c r="D9948">
        <v>2175</v>
      </c>
      <c r="E9948">
        <v>2214</v>
      </c>
      <c r="F9948">
        <v>2211</v>
      </c>
      <c r="G9948">
        <v>2241</v>
      </c>
      <c r="H9948">
        <v>4.1079999999999997</v>
      </c>
      <c r="I9948">
        <v>4.1124000000000001</v>
      </c>
      <c r="J9948">
        <v>4.1154999999999999</v>
      </c>
      <c r="K9948">
        <v>4.1181000000000001</v>
      </c>
      <c r="L9948">
        <v>4.1193</v>
      </c>
      <c r="M9948">
        <v>4.1245000000000003</v>
      </c>
    </row>
    <row r="9949" spans="2:13" x14ac:dyDescent="0.25">
      <c r="B9949" s="1">
        <v>43482</v>
      </c>
      <c r="C9949">
        <v>2121</v>
      </c>
      <c r="D9949">
        <v>2198</v>
      </c>
      <c r="E9949">
        <v>2227</v>
      </c>
      <c r="F9949">
        <v>2230</v>
      </c>
      <c r="G9949">
        <v>2258</v>
      </c>
      <c r="H9949">
        <v>4.1120000000000001</v>
      </c>
      <c r="I9949">
        <v>4.1165000000000003</v>
      </c>
      <c r="J9949">
        <v>4.1196999999999999</v>
      </c>
      <c r="K9949">
        <v>4.1227999999999998</v>
      </c>
      <c r="L9949">
        <v>4.1254999999999997</v>
      </c>
      <c r="M9949">
        <v>4.1260000000000003</v>
      </c>
    </row>
    <row r="9950" spans="2:13" x14ac:dyDescent="0.25">
      <c r="B9950" s="1">
        <v>43483</v>
      </c>
      <c r="C9950">
        <v>2142</v>
      </c>
      <c r="D9950">
        <v>2226</v>
      </c>
      <c r="E9950">
        <v>2252</v>
      </c>
      <c r="F9950">
        <v>2250</v>
      </c>
      <c r="G9950">
        <v>2280</v>
      </c>
      <c r="H9950">
        <v>4.1100000000000003</v>
      </c>
      <c r="I9950">
        <v>4.1146000000000003</v>
      </c>
      <c r="J9950">
        <v>4.1177999999999999</v>
      </c>
      <c r="K9950">
        <v>4.1210000000000004</v>
      </c>
      <c r="L9950">
        <v>4.1233000000000004</v>
      </c>
      <c r="M9950">
        <v>4.1295000000000002</v>
      </c>
    </row>
    <row r="9951" spans="2:13" x14ac:dyDescent="0.25">
      <c r="B9951" s="1">
        <v>43486</v>
      </c>
      <c r="H9951">
        <v>4.1100000000000003</v>
      </c>
      <c r="I9951">
        <v>4.1146000000000003</v>
      </c>
      <c r="J9951">
        <v>4.1177999999999999</v>
      </c>
      <c r="K9951">
        <v>4.1210000000000004</v>
      </c>
      <c r="L9951">
        <v>4.1233000000000004</v>
      </c>
      <c r="M9951">
        <v>4.1395</v>
      </c>
    </row>
    <row r="9952" spans="2:13" x14ac:dyDescent="0.25">
      <c r="B9952" s="1">
        <v>43487</v>
      </c>
      <c r="C9952">
        <v>2163</v>
      </c>
      <c r="D9952">
        <v>2263</v>
      </c>
      <c r="E9952">
        <v>2282</v>
      </c>
      <c r="F9952">
        <v>2280</v>
      </c>
      <c r="G9952">
        <v>2315</v>
      </c>
      <c r="H9952">
        <v>4.13</v>
      </c>
      <c r="I9952">
        <v>4.1345999999999998</v>
      </c>
      <c r="J9952">
        <v>4.1372999999999998</v>
      </c>
      <c r="K9952">
        <v>4.1390000000000002</v>
      </c>
      <c r="L9952">
        <v>4.1399999999999997</v>
      </c>
      <c r="M9952">
        <v>4.1539999999999999</v>
      </c>
    </row>
    <row r="9953" spans="2:13" x14ac:dyDescent="0.25">
      <c r="B9953" s="1">
        <v>43488</v>
      </c>
      <c r="C9953">
        <v>2191</v>
      </c>
      <c r="D9953">
        <v>2283</v>
      </c>
      <c r="E9953">
        <v>2299</v>
      </c>
      <c r="F9953">
        <v>2300</v>
      </c>
      <c r="G9953">
        <v>2335</v>
      </c>
      <c r="H9953">
        <v>4.1349999999999998</v>
      </c>
      <c r="I9953">
        <v>4.1397000000000004</v>
      </c>
      <c r="J9953">
        <v>4.1425000000000001</v>
      </c>
      <c r="K9953">
        <v>4.1449999999999996</v>
      </c>
      <c r="L9953">
        <v>4.1479999999999997</v>
      </c>
      <c r="M9953">
        <v>4.1555</v>
      </c>
    </row>
    <row r="9954" spans="2:13" x14ac:dyDescent="0.25">
      <c r="B9954" s="1">
        <v>43489</v>
      </c>
      <c r="C9954">
        <v>2200</v>
      </c>
      <c r="D9954">
        <v>2297</v>
      </c>
      <c r="E9954">
        <v>2317</v>
      </c>
      <c r="F9954">
        <v>2317</v>
      </c>
      <c r="G9954">
        <v>2347</v>
      </c>
      <c r="H9954">
        <v>4.141</v>
      </c>
      <c r="I9954">
        <v>4.1459000000000001</v>
      </c>
      <c r="J9954">
        <v>4.1486999999999998</v>
      </c>
      <c r="K9954">
        <v>4.1517999999999997</v>
      </c>
      <c r="L9954">
        <v>4.1544999999999996</v>
      </c>
      <c r="M9954">
        <v>4.1544999999999996</v>
      </c>
    </row>
    <row r="9955" spans="2:13" x14ac:dyDescent="0.25">
      <c r="B9955" s="1">
        <v>43490</v>
      </c>
      <c r="C9955">
        <v>2190</v>
      </c>
      <c r="D9955">
        <v>2294</v>
      </c>
      <c r="E9955">
        <v>2318</v>
      </c>
      <c r="F9955">
        <v>2315</v>
      </c>
      <c r="G9955">
        <v>2345</v>
      </c>
      <c r="H9955">
        <v>4.1224999999999996</v>
      </c>
      <c r="I9955">
        <v>4.1275000000000004</v>
      </c>
      <c r="J9955">
        <v>4.1304999999999996</v>
      </c>
      <c r="K9955">
        <v>4.1334999999999997</v>
      </c>
      <c r="L9955">
        <v>4.1364999999999998</v>
      </c>
      <c r="M9955">
        <v>4.1189999999999998</v>
      </c>
    </row>
    <row r="9956" spans="2:13" x14ac:dyDescent="0.25">
      <c r="B9956" s="1">
        <v>43493</v>
      </c>
      <c r="C9956">
        <v>2222</v>
      </c>
      <c r="D9956">
        <v>2327</v>
      </c>
      <c r="E9956">
        <v>2339</v>
      </c>
      <c r="F9956">
        <v>2332</v>
      </c>
      <c r="G9956">
        <v>2369</v>
      </c>
      <c r="H9956">
        <v>4.1079999999999997</v>
      </c>
      <c r="I9956">
        <v>4.1128</v>
      </c>
      <c r="J9956">
        <v>4.1159999999999997</v>
      </c>
      <c r="K9956">
        <v>4.1189999999999998</v>
      </c>
      <c r="L9956">
        <v>4.1210000000000004</v>
      </c>
      <c r="M9956">
        <v>4.1109999999999998</v>
      </c>
    </row>
    <row r="9957" spans="2:13" x14ac:dyDescent="0.25">
      <c r="B9957" s="1">
        <v>43494</v>
      </c>
      <c r="C9957">
        <v>2194</v>
      </c>
      <c r="D9957">
        <v>2294</v>
      </c>
      <c r="E9957">
        <v>2322</v>
      </c>
      <c r="F9957">
        <v>2312</v>
      </c>
      <c r="G9957">
        <v>2341</v>
      </c>
      <c r="H9957">
        <v>4.1100000000000003</v>
      </c>
      <c r="I9957">
        <v>4.1143999999999998</v>
      </c>
      <c r="J9957">
        <v>4.1182999999999996</v>
      </c>
      <c r="K9957">
        <v>4.1215000000000002</v>
      </c>
      <c r="L9957">
        <v>4.1234999999999999</v>
      </c>
      <c r="M9957">
        <v>4.1189999999999998</v>
      </c>
    </row>
    <row r="9958" spans="2:13" x14ac:dyDescent="0.25">
      <c r="B9958" s="1">
        <v>43495</v>
      </c>
      <c r="C9958">
        <v>2204</v>
      </c>
      <c r="D9958">
        <v>2303</v>
      </c>
      <c r="E9958">
        <v>2323</v>
      </c>
      <c r="F9958">
        <v>2320</v>
      </c>
      <c r="G9958">
        <v>2349</v>
      </c>
      <c r="H9958">
        <v>4.1050000000000004</v>
      </c>
      <c r="I9958">
        <v>4.1093999999999999</v>
      </c>
      <c r="J9958">
        <v>4.1130000000000004</v>
      </c>
      <c r="K9958">
        <v>4.1158000000000001</v>
      </c>
      <c r="L9958">
        <v>4.1185</v>
      </c>
      <c r="M9958">
        <v>4.101</v>
      </c>
    </row>
    <row r="9959" spans="2:13" x14ac:dyDescent="0.25">
      <c r="B9959" s="1">
        <v>43496</v>
      </c>
      <c r="C9959">
        <v>2200</v>
      </c>
      <c r="D9959">
        <v>2299</v>
      </c>
      <c r="E9959">
        <v>2323</v>
      </c>
      <c r="F9959">
        <v>2316</v>
      </c>
      <c r="G9959">
        <v>2348</v>
      </c>
      <c r="H9959">
        <v>4.0940000000000003</v>
      </c>
      <c r="I9959">
        <v>4.0993000000000004</v>
      </c>
      <c r="J9959">
        <v>4.1035000000000004</v>
      </c>
      <c r="K9959">
        <v>4.1070000000000002</v>
      </c>
      <c r="L9959">
        <v>4.1105</v>
      </c>
      <c r="M9959">
        <v>4.0964999999999998</v>
      </c>
    </row>
    <row r="9960" spans="2:13" x14ac:dyDescent="0.25">
      <c r="B9960" s="1">
        <v>43497</v>
      </c>
      <c r="H9960">
        <v>4.0940000000000003</v>
      </c>
      <c r="I9960">
        <v>4.0993000000000004</v>
      </c>
      <c r="J9960">
        <v>4.1035000000000004</v>
      </c>
      <c r="K9960">
        <v>4.1070000000000002</v>
      </c>
      <c r="L9960">
        <v>4.1105</v>
      </c>
      <c r="M9960">
        <v>4.1055000000000001</v>
      </c>
    </row>
    <row r="9961" spans="2:13" x14ac:dyDescent="0.25">
      <c r="B9961" s="1">
        <v>43500</v>
      </c>
      <c r="C9961">
        <v>2207</v>
      </c>
      <c r="D9961">
        <v>2306</v>
      </c>
      <c r="E9961">
        <v>2333</v>
      </c>
      <c r="F9961">
        <v>2322</v>
      </c>
      <c r="G9961">
        <v>2352</v>
      </c>
      <c r="H9961">
        <v>4.09</v>
      </c>
      <c r="I9961">
        <v>4.0951000000000004</v>
      </c>
      <c r="J9961">
        <v>4.0991</v>
      </c>
      <c r="K9961">
        <v>4.1017000000000001</v>
      </c>
      <c r="L9961">
        <v>4.1043000000000003</v>
      </c>
      <c r="M9961">
        <v>4.1050000000000004</v>
      </c>
    </row>
    <row r="9962" spans="2:13" x14ac:dyDescent="0.25">
      <c r="B9962" s="1">
        <v>43501</v>
      </c>
      <c r="H9962">
        <v>4.09</v>
      </c>
      <c r="I9962">
        <v>4.0951000000000004</v>
      </c>
      <c r="J9962">
        <v>4.0991</v>
      </c>
      <c r="K9962">
        <v>4.1017000000000001</v>
      </c>
      <c r="L9962">
        <v>4.1043000000000003</v>
      </c>
      <c r="M9962">
        <v>4.0964999999999998</v>
      </c>
    </row>
    <row r="9963" spans="2:13" x14ac:dyDescent="0.25">
      <c r="B9963" s="1">
        <v>43502</v>
      </c>
      <c r="H9963">
        <v>4.09</v>
      </c>
      <c r="I9963">
        <v>4.0951000000000004</v>
      </c>
      <c r="J9963">
        <v>4.0991</v>
      </c>
      <c r="K9963">
        <v>4.1017000000000001</v>
      </c>
      <c r="L9963">
        <v>4.1043000000000003</v>
      </c>
      <c r="M9963">
        <v>4.0999999999999996</v>
      </c>
    </row>
    <row r="9964" spans="2:13" x14ac:dyDescent="0.25">
      <c r="B9964" s="1">
        <v>43503</v>
      </c>
      <c r="C9964">
        <v>2216</v>
      </c>
      <c r="D9964">
        <v>2318</v>
      </c>
      <c r="E9964">
        <v>2332</v>
      </c>
      <c r="F9964">
        <v>2321</v>
      </c>
      <c r="G9964">
        <v>2351</v>
      </c>
      <c r="H9964">
        <v>4.0715000000000003</v>
      </c>
      <c r="I9964">
        <v>4.0768000000000004</v>
      </c>
      <c r="J9964">
        <v>4.0804999999999998</v>
      </c>
      <c r="K9964">
        <v>4.0839999999999996</v>
      </c>
      <c r="L9964">
        <v>4.0865</v>
      </c>
      <c r="M9964">
        <v>4.0854999999999997</v>
      </c>
    </row>
    <row r="9965" spans="2:13" x14ac:dyDescent="0.25">
      <c r="B9965" s="1">
        <v>43504</v>
      </c>
      <c r="C9965">
        <v>2190</v>
      </c>
      <c r="D9965">
        <v>2290</v>
      </c>
      <c r="E9965">
        <v>2302</v>
      </c>
      <c r="F9965">
        <v>2291</v>
      </c>
      <c r="G9965">
        <v>2309</v>
      </c>
      <c r="H9965">
        <v>4.0670000000000002</v>
      </c>
      <c r="I9965">
        <v>4.0727000000000002</v>
      </c>
      <c r="J9965">
        <v>4.0766999999999998</v>
      </c>
      <c r="K9965">
        <v>4.0797999999999996</v>
      </c>
      <c r="L9965">
        <v>4.0827</v>
      </c>
      <c r="M9965">
        <v>4.0824999999999996</v>
      </c>
    </row>
    <row r="9966" spans="2:13" x14ac:dyDescent="0.25">
      <c r="B9966" s="1">
        <v>43507</v>
      </c>
      <c r="C9966">
        <v>2195</v>
      </c>
      <c r="D9966">
        <v>2266</v>
      </c>
      <c r="E9966">
        <v>2291</v>
      </c>
      <c r="F9966">
        <v>2273</v>
      </c>
      <c r="G9966">
        <v>2300</v>
      </c>
      <c r="H9966">
        <v>4.07</v>
      </c>
      <c r="I9966">
        <v>4.0762</v>
      </c>
      <c r="J9966">
        <v>4.0804999999999998</v>
      </c>
      <c r="K9966">
        <v>4.0845000000000002</v>
      </c>
      <c r="L9966">
        <v>4.0884999999999998</v>
      </c>
      <c r="M9966">
        <v>4.0999999999999996</v>
      </c>
    </row>
    <row r="9967" spans="2:13" x14ac:dyDescent="0.25">
      <c r="B9967" s="1">
        <v>43508</v>
      </c>
      <c r="C9967">
        <v>2181</v>
      </c>
      <c r="D9967">
        <v>2254</v>
      </c>
      <c r="E9967">
        <v>2275</v>
      </c>
      <c r="F9967">
        <v>2257</v>
      </c>
      <c r="G9967">
        <v>2285</v>
      </c>
      <c r="H9967">
        <v>4.077</v>
      </c>
      <c r="I9967">
        <v>4.0829000000000004</v>
      </c>
      <c r="J9967">
        <v>4.0875000000000004</v>
      </c>
      <c r="K9967">
        <v>4.0914999999999999</v>
      </c>
      <c r="L9967">
        <v>4.0960000000000001</v>
      </c>
      <c r="M9967">
        <v>4.0884999999999998</v>
      </c>
    </row>
    <row r="9968" spans="2:13" x14ac:dyDescent="0.25">
      <c r="B9968" s="1">
        <v>43509</v>
      </c>
      <c r="C9968">
        <v>2176</v>
      </c>
      <c r="D9968">
        <v>2250</v>
      </c>
      <c r="E9968">
        <v>2270</v>
      </c>
      <c r="F9968">
        <v>2253</v>
      </c>
      <c r="G9968">
        <v>2281</v>
      </c>
      <c r="H9968">
        <v>4.0650000000000004</v>
      </c>
      <c r="I9968">
        <v>4.0715000000000003</v>
      </c>
      <c r="J9968">
        <v>4.0765000000000002</v>
      </c>
      <c r="K9968">
        <v>4.0804999999999998</v>
      </c>
      <c r="L9968">
        <v>4.085</v>
      </c>
      <c r="M9968">
        <v>4.093</v>
      </c>
    </row>
    <row r="9969" spans="2:13" x14ac:dyDescent="0.25">
      <c r="B9969" s="1">
        <v>43510</v>
      </c>
      <c r="C9969">
        <v>2200</v>
      </c>
      <c r="D9969">
        <v>2277</v>
      </c>
      <c r="E9969">
        <v>2299</v>
      </c>
      <c r="F9969">
        <v>2277</v>
      </c>
      <c r="G9969">
        <v>2305</v>
      </c>
      <c r="H9969">
        <v>4.0739999999999998</v>
      </c>
      <c r="I9969">
        <v>4.0804999999999998</v>
      </c>
      <c r="J9969">
        <v>4.0857000000000001</v>
      </c>
      <c r="K9969">
        <v>4.0888</v>
      </c>
      <c r="L9969">
        <v>4.0934999999999997</v>
      </c>
      <c r="M9969">
        <v>4.0925000000000002</v>
      </c>
    </row>
    <row r="9970" spans="2:13" x14ac:dyDescent="0.25">
      <c r="B9970" s="1">
        <v>43511</v>
      </c>
      <c r="C9970">
        <v>2200</v>
      </c>
      <c r="D9970">
        <v>2254</v>
      </c>
      <c r="E9970">
        <v>2279</v>
      </c>
      <c r="F9970">
        <v>2262</v>
      </c>
      <c r="G9970">
        <v>2295</v>
      </c>
      <c r="H9970">
        <v>4.0830000000000002</v>
      </c>
      <c r="I9970">
        <v>4.0884999999999998</v>
      </c>
      <c r="J9970">
        <v>4.0940000000000003</v>
      </c>
      <c r="K9970">
        <v>4.0964999999999998</v>
      </c>
      <c r="L9970">
        <v>4.1005000000000003</v>
      </c>
      <c r="M9970">
        <v>4.0994999999999999</v>
      </c>
    </row>
    <row r="9971" spans="2:13" x14ac:dyDescent="0.25">
      <c r="B9971" s="1">
        <v>43514</v>
      </c>
      <c r="C9971">
        <v>2206</v>
      </c>
      <c r="D9971">
        <v>2286</v>
      </c>
      <c r="E9971">
        <v>2283</v>
      </c>
      <c r="F9971">
        <v>2275</v>
      </c>
      <c r="G9971">
        <v>2330</v>
      </c>
      <c r="H9971">
        <v>4.0830000000000002</v>
      </c>
      <c r="I9971">
        <v>4.0896999999999997</v>
      </c>
      <c r="J9971">
        <v>4.0940000000000003</v>
      </c>
      <c r="K9971">
        <v>4.0978000000000003</v>
      </c>
      <c r="L9971">
        <v>4.0999999999999996</v>
      </c>
      <c r="M9971">
        <v>4.0970000000000004</v>
      </c>
    </row>
    <row r="9972" spans="2:13" x14ac:dyDescent="0.25">
      <c r="B9972" s="1">
        <v>43515</v>
      </c>
      <c r="C9972">
        <v>2155</v>
      </c>
      <c r="D9972">
        <v>2260</v>
      </c>
      <c r="E9972">
        <v>2272</v>
      </c>
      <c r="F9972">
        <v>2256</v>
      </c>
      <c r="G9972">
        <v>2315</v>
      </c>
      <c r="H9972">
        <v>4.08</v>
      </c>
      <c r="I9972">
        <v>4.0853000000000002</v>
      </c>
      <c r="J9972">
        <v>4.0909000000000004</v>
      </c>
      <c r="K9972">
        <v>4.0949999999999998</v>
      </c>
      <c r="L9972">
        <v>4.0964999999999998</v>
      </c>
      <c r="M9972">
        <v>4.0960000000000001</v>
      </c>
    </row>
    <row r="9973" spans="2:13" x14ac:dyDescent="0.25">
      <c r="B9973" s="1">
        <v>43516</v>
      </c>
      <c r="C9973">
        <v>2134</v>
      </c>
      <c r="D9973">
        <v>2245</v>
      </c>
      <c r="E9973">
        <v>2261</v>
      </c>
      <c r="F9973">
        <v>2244</v>
      </c>
      <c r="G9973">
        <v>2308</v>
      </c>
      <c r="H9973">
        <v>4.0640000000000001</v>
      </c>
      <c r="I9973">
        <v>4.0701999999999998</v>
      </c>
      <c r="J9973">
        <v>4.0750000000000002</v>
      </c>
      <c r="K9973">
        <v>4.0789999999999997</v>
      </c>
      <c r="L9973">
        <v>4.0824999999999996</v>
      </c>
      <c r="M9973">
        <v>4.0785</v>
      </c>
    </row>
    <row r="9974" spans="2:13" x14ac:dyDescent="0.25">
      <c r="B9974" s="1">
        <v>43517</v>
      </c>
      <c r="C9974">
        <v>2145</v>
      </c>
      <c r="D9974">
        <v>2264</v>
      </c>
      <c r="E9974">
        <v>2282</v>
      </c>
      <c r="F9974">
        <v>2267</v>
      </c>
      <c r="G9974">
        <v>2329</v>
      </c>
      <c r="H9974">
        <v>4.0759999999999996</v>
      </c>
      <c r="I9974">
        <v>4.0829000000000004</v>
      </c>
      <c r="J9974">
        <v>4.0877999999999997</v>
      </c>
      <c r="K9974">
        <v>4.0919999999999996</v>
      </c>
      <c r="L9974">
        <v>4.0940000000000003</v>
      </c>
      <c r="M9974">
        <v>4.0910000000000002</v>
      </c>
    </row>
    <row r="9975" spans="2:13" x14ac:dyDescent="0.25">
      <c r="B9975" s="1">
        <v>43518</v>
      </c>
      <c r="C9975">
        <v>2138</v>
      </c>
      <c r="D9975">
        <v>2257</v>
      </c>
      <c r="E9975">
        <v>2278</v>
      </c>
      <c r="F9975">
        <v>2263</v>
      </c>
      <c r="G9975">
        <v>2325</v>
      </c>
      <c r="H9975">
        <v>4.0759999999999996</v>
      </c>
      <c r="I9975">
        <v>4.0826000000000002</v>
      </c>
      <c r="J9975">
        <v>4.0877999999999997</v>
      </c>
      <c r="K9975">
        <v>4.0911999999999997</v>
      </c>
      <c r="L9975">
        <v>4.0955000000000004</v>
      </c>
      <c r="M9975">
        <v>4.0904999999999996</v>
      </c>
    </row>
    <row r="9976" spans="2:13" x14ac:dyDescent="0.25">
      <c r="B9976" s="1">
        <v>43521</v>
      </c>
      <c r="C9976">
        <v>2020</v>
      </c>
      <c r="D9976">
        <v>2213</v>
      </c>
      <c r="E9976">
        <v>2247</v>
      </c>
      <c r="F9976">
        <v>2237</v>
      </c>
      <c r="G9976">
        <v>2301</v>
      </c>
      <c r="H9976">
        <v>4.0650000000000004</v>
      </c>
      <c r="I9976">
        <v>4.0717999999999996</v>
      </c>
      <c r="J9976">
        <v>4.0765000000000002</v>
      </c>
      <c r="K9976">
        <v>4.0810000000000004</v>
      </c>
      <c r="L9976">
        <v>4.0845000000000002</v>
      </c>
      <c r="M9976">
        <v>4.0780000000000003</v>
      </c>
    </row>
    <row r="9977" spans="2:13" x14ac:dyDescent="0.25">
      <c r="B9977" s="1">
        <v>43522</v>
      </c>
      <c r="C9977">
        <v>1982</v>
      </c>
      <c r="D9977">
        <v>2183</v>
      </c>
      <c r="E9977">
        <v>2222</v>
      </c>
      <c r="F9977">
        <v>2216</v>
      </c>
      <c r="G9977">
        <v>2280</v>
      </c>
      <c r="H9977">
        <v>4.069</v>
      </c>
      <c r="I9977">
        <v>4.0754999999999999</v>
      </c>
      <c r="J9977">
        <v>4.0810000000000004</v>
      </c>
      <c r="K9977">
        <v>4.085</v>
      </c>
      <c r="L9977">
        <v>4.0890000000000004</v>
      </c>
      <c r="M9977">
        <v>4.0730000000000004</v>
      </c>
    </row>
    <row r="9978" spans="2:13" x14ac:dyDescent="0.25">
      <c r="B9978" s="1">
        <v>43523</v>
      </c>
      <c r="C9978">
        <v>1920</v>
      </c>
      <c r="D9978">
        <v>2132</v>
      </c>
      <c r="E9978">
        <v>2186</v>
      </c>
      <c r="F9978">
        <v>2185</v>
      </c>
      <c r="G9978">
        <v>2254</v>
      </c>
      <c r="H9978">
        <v>4.0640000000000001</v>
      </c>
      <c r="I9978">
        <v>4.0707000000000004</v>
      </c>
      <c r="J9978">
        <v>4.0758000000000001</v>
      </c>
      <c r="K9978">
        <v>4.0803000000000003</v>
      </c>
      <c r="L9978">
        <v>4.085</v>
      </c>
      <c r="M9978">
        <v>4.0789999999999997</v>
      </c>
    </row>
    <row r="9979" spans="2:13" x14ac:dyDescent="0.25">
      <c r="B9979" s="1">
        <v>43524</v>
      </c>
      <c r="C9979">
        <v>1915</v>
      </c>
      <c r="D9979">
        <v>2121</v>
      </c>
      <c r="E9979">
        <v>2195</v>
      </c>
      <c r="F9979">
        <v>2195</v>
      </c>
      <c r="G9979">
        <v>2264</v>
      </c>
      <c r="H9979">
        <v>4.0650000000000004</v>
      </c>
      <c r="I9979">
        <v>4.0716000000000001</v>
      </c>
      <c r="J9979">
        <v>4.077</v>
      </c>
      <c r="K9979">
        <v>4.0810000000000004</v>
      </c>
      <c r="L9979">
        <v>4.0854999999999997</v>
      </c>
      <c r="M9979">
        <v>4.0964999999999998</v>
      </c>
    </row>
    <row r="9980" spans="2:13" x14ac:dyDescent="0.25">
      <c r="B9980" s="1">
        <v>43525</v>
      </c>
      <c r="C9980">
        <v>1986</v>
      </c>
      <c r="D9980">
        <v>2189</v>
      </c>
      <c r="E9980">
        <v>2257</v>
      </c>
      <c r="F9980">
        <v>2256</v>
      </c>
      <c r="G9980">
        <v>2325</v>
      </c>
      <c r="H9980">
        <v>4.0720000000000001</v>
      </c>
      <c r="I9980">
        <v>4.0787000000000004</v>
      </c>
      <c r="J9980">
        <v>4.0834999999999999</v>
      </c>
      <c r="K9980">
        <v>4.0865</v>
      </c>
      <c r="L9980">
        <v>4.0910000000000002</v>
      </c>
      <c r="M9980">
        <v>4.093</v>
      </c>
    </row>
    <row r="9981" spans="2:13" x14ac:dyDescent="0.25">
      <c r="B9981" s="1">
        <v>43528</v>
      </c>
      <c r="C9981">
        <v>1978</v>
      </c>
      <c r="D9981">
        <v>2149</v>
      </c>
      <c r="E9981">
        <v>2222</v>
      </c>
      <c r="F9981">
        <v>2226</v>
      </c>
      <c r="G9981">
        <v>2292</v>
      </c>
      <c r="H9981">
        <v>4.0739999999999998</v>
      </c>
      <c r="I9981">
        <v>4.0805999999999996</v>
      </c>
      <c r="J9981">
        <v>4.0857999999999999</v>
      </c>
      <c r="K9981">
        <v>4.0895000000000001</v>
      </c>
      <c r="L9981">
        <v>4.0945</v>
      </c>
      <c r="M9981">
        <v>4.0919999999999996</v>
      </c>
    </row>
    <row r="9982" spans="2:13" x14ac:dyDescent="0.25">
      <c r="B9982" s="1">
        <v>43529</v>
      </c>
      <c r="C9982">
        <v>1992</v>
      </c>
      <c r="D9982">
        <v>2161</v>
      </c>
      <c r="E9982">
        <v>2236</v>
      </c>
      <c r="F9982">
        <v>2240</v>
      </c>
      <c r="G9982">
        <v>2306</v>
      </c>
      <c r="H9982">
        <v>4.0739999999999998</v>
      </c>
      <c r="I9982">
        <v>4.0804999999999998</v>
      </c>
      <c r="J9982">
        <v>4.0860000000000003</v>
      </c>
      <c r="K9982">
        <v>4.0904999999999996</v>
      </c>
      <c r="L9982">
        <v>4.0949999999999998</v>
      </c>
      <c r="M9982">
        <v>4.0949999999999998</v>
      </c>
    </row>
    <row r="9983" spans="2:13" x14ac:dyDescent="0.25">
      <c r="B9983" s="1">
        <v>43530</v>
      </c>
      <c r="C9983">
        <v>2000</v>
      </c>
      <c r="D9983">
        <v>2157</v>
      </c>
      <c r="E9983">
        <v>2237</v>
      </c>
      <c r="F9983">
        <v>2251</v>
      </c>
      <c r="G9983">
        <v>2317</v>
      </c>
      <c r="H9983">
        <v>4.0869999999999997</v>
      </c>
      <c r="I9983">
        <v>4.0940000000000003</v>
      </c>
      <c r="J9983">
        <v>4.0983000000000001</v>
      </c>
      <c r="K9983">
        <v>4.1020000000000003</v>
      </c>
      <c r="L9983">
        <v>4.1079999999999997</v>
      </c>
      <c r="M9983">
        <v>4.1029999999999998</v>
      </c>
    </row>
    <row r="9984" spans="2:13" x14ac:dyDescent="0.25">
      <c r="B9984" s="1">
        <v>43531</v>
      </c>
      <c r="C9984">
        <v>1973</v>
      </c>
      <c r="D9984">
        <v>2135</v>
      </c>
      <c r="E9984">
        <v>2209</v>
      </c>
      <c r="F9984">
        <v>2232</v>
      </c>
      <c r="G9984">
        <v>2298</v>
      </c>
      <c r="H9984">
        <v>4.0860000000000003</v>
      </c>
      <c r="I9984">
        <v>4.0928000000000004</v>
      </c>
      <c r="J9984">
        <v>4.0979999999999999</v>
      </c>
      <c r="K9984">
        <v>4.1020000000000003</v>
      </c>
      <c r="L9984">
        <v>4.1059999999999999</v>
      </c>
      <c r="M9984">
        <v>4.1055000000000001</v>
      </c>
    </row>
    <row r="9985" spans="2:13" x14ac:dyDescent="0.25">
      <c r="B9985" s="1">
        <v>43532</v>
      </c>
      <c r="C9985">
        <v>1971</v>
      </c>
      <c r="D9985">
        <v>2125</v>
      </c>
      <c r="E9985">
        <v>2202</v>
      </c>
      <c r="F9985">
        <v>2226</v>
      </c>
      <c r="G9985">
        <v>2310</v>
      </c>
      <c r="H9985">
        <v>4.0890000000000004</v>
      </c>
      <c r="I9985">
        <v>4.0960000000000001</v>
      </c>
      <c r="J9985">
        <v>4.101</v>
      </c>
      <c r="K9985">
        <v>4.1055000000000001</v>
      </c>
      <c r="L9985">
        <v>4.1079999999999997</v>
      </c>
      <c r="M9985">
        <v>4.1055000000000001</v>
      </c>
    </row>
    <row r="9986" spans="2:13" x14ac:dyDescent="0.25">
      <c r="B9986" s="1">
        <v>43535</v>
      </c>
      <c r="C9986">
        <v>1962</v>
      </c>
      <c r="D9986">
        <v>2119</v>
      </c>
      <c r="E9986">
        <v>2194</v>
      </c>
      <c r="F9986">
        <v>2222</v>
      </c>
      <c r="G9986">
        <v>2312</v>
      </c>
      <c r="H9986">
        <v>4.0869999999999997</v>
      </c>
      <c r="I9986">
        <v>4.0942999999999996</v>
      </c>
      <c r="J9986">
        <v>4.0994999999999999</v>
      </c>
      <c r="K9986">
        <v>4.1029999999999998</v>
      </c>
      <c r="L9986">
        <v>4.1070000000000002</v>
      </c>
      <c r="M9986">
        <v>4.1035000000000004</v>
      </c>
    </row>
    <row r="9987" spans="2:13" x14ac:dyDescent="0.25">
      <c r="B9987" s="1">
        <v>43536</v>
      </c>
      <c r="C9987">
        <v>1980</v>
      </c>
      <c r="D9987">
        <v>2116</v>
      </c>
      <c r="E9987">
        <v>2198</v>
      </c>
      <c r="F9987">
        <v>2216</v>
      </c>
      <c r="G9987">
        <v>2308</v>
      </c>
      <c r="H9987">
        <v>4.0819999999999999</v>
      </c>
      <c r="I9987">
        <v>4.0895000000000001</v>
      </c>
      <c r="J9987">
        <v>4.0955000000000004</v>
      </c>
      <c r="K9987">
        <v>4.0984999999999996</v>
      </c>
      <c r="L9987">
        <v>4.1035000000000004</v>
      </c>
      <c r="M9987">
        <v>4.1025</v>
      </c>
    </row>
    <row r="9988" spans="2:13" x14ac:dyDescent="0.25">
      <c r="B9988" s="1">
        <v>43537</v>
      </c>
      <c r="C9988">
        <v>1956</v>
      </c>
      <c r="D9988">
        <v>2091</v>
      </c>
      <c r="E9988">
        <v>2185</v>
      </c>
      <c r="F9988">
        <v>2201</v>
      </c>
      <c r="G9988">
        <v>2302</v>
      </c>
      <c r="H9988">
        <v>4.0865</v>
      </c>
      <c r="I9988">
        <v>4.0946999999999996</v>
      </c>
      <c r="J9988">
        <v>4.1002999999999998</v>
      </c>
      <c r="K9988">
        <v>4.1040000000000001</v>
      </c>
      <c r="L9988">
        <v>4.1055000000000001</v>
      </c>
      <c r="M9988">
        <v>4.1040000000000001</v>
      </c>
    </row>
    <row r="9989" spans="2:13" x14ac:dyDescent="0.25">
      <c r="B9989" s="1">
        <v>43538</v>
      </c>
      <c r="C9989">
        <v>1950</v>
      </c>
      <c r="D9989">
        <v>2063</v>
      </c>
      <c r="E9989">
        <v>2172</v>
      </c>
      <c r="F9989">
        <v>2188</v>
      </c>
      <c r="G9989">
        <v>2300</v>
      </c>
      <c r="H9989">
        <v>4.0890000000000004</v>
      </c>
      <c r="I9989">
        <v>4.0968</v>
      </c>
      <c r="J9989">
        <v>4.1020000000000003</v>
      </c>
      <c r="K9989">
        <v>4.1064999999999996</v>
      </c>
      <c r="L9989">
        <v>4.1100000000000003</v>
      </c>
      <c r="M9989">
        <v>4.1035000000000004</v>
      </c>
    </row>
    <row r="9990" spans="2:13" x14ac:dyDescent="0.25">
      <c r="B9990" s="1">
        <v>43539</v>
      </c>
      <c r="C9990">
        <v>1950</v>
      </c>
      <c r="D9990">
        <v>2067</v>
      </c>
      <c r="E9990">
        <v>2190</v>
      </c>
      <c r="F9990">
        <v>2205</v>
      </c>
      <c r="G9990">
        <v>2317</v>
      </c>
      <c r="H9990">
        <v>4.0890000000000004</v>
      </c>
      <c r="I9990">
        <v>4.0967000000000002</v>
      </c>
      <c r="J9990">
        <v>4.1021999999999998</v>
      </c>
      <c r="K9990">
        <v>4.1064999999999996</v>
      </c>
      <c r="L9990">
        <v>4.1094999999999997</v>
      </c>
      <c r="M9990">
        <v>4.0990000000000002</v>
      </c>
    </row>
    <row r="9991" spans="2:13" x14ac:dyDescent="0.25">
      <c r="B9991" s="1">
        <v>43542</v>
      </c>
      <c r="C9991">
        <v>2025</v>
      </c>
      <c r="D9991">
        <v>2105</v>
      </c>
      <c r="E9991">
        <v>2189</v>
      </c>
      <c r="F9991">
        <v>2225</v>
      </c>
      <c r="G9991">
        <v>2333</v>
      </c>
      <c r="H9991">
        <v>4.0759999999999996</v>
      </c>
      <c r="I9991">
        <v>4.0826000000000002</v>
      </c>
      <c r="J9991">
        <v>4.0883000000000003</v>
      </c>
      <c r="K9991">
        <v>4.0910000000000002</v>
      </c>
      <c r="L9991">
        <v>4.0940000000000003</v>
      </c>
      <c r="M9991">
        <v>4.0904999999999996</v>
      </c>
    </row>
    <row r="9992" spans="2:13" x14ac:dyDescent="0.25">
      <c r="B9992" s="1">
        <v>43543</v>
      </c>
      <c r="C9992">
        <v>2060</v>
      </c>
      <c r="D9992">
        <v>2131</v>
      </c>
      <c r="E9992">
        <v>2215</v>
      </c>
      <c r="F9992">
        <v>2247</v>
      </c>
      <c r="G9992">
        <v>2355</v>
      </c>
      <c r="H9992">
        <v>4.0750000000000002</v>
      </c>
      <c r="I9992">
        <v>4.0820999999999996</v>
      </c>
      <c r="J9992">
        <v>4.0877999999999997</v>
      </c>
      <c r="K9992">
        <v>4.0919999999999996</v>
      </c>
      <c r="L9992">
        <v>4.0955000000000004</v>
      </c>
      <c r="M9992">
        <v>4.0865</v>
      </c>
    </row>
    <row r="9993" spans="2:13" x14ac:dyDescent="0.25">
      <c r="B9993" s="1">
        <v>43544</v>
      </c>
      <c r="C9993">
        <v>2095</v>
      </c>
      <c r="D9993">
        <v>2164</v>
      </c>
      <c r="E9993">
        <v>2235</v>
      </c>
      <c r="F9993">
        <v>2272</v>
      </c>
      <c r="G9993">
        <v>2382</v>
      </c>
      <c r="H9993">
        <v>4.0650000000000004</v>
      </c>
      <c r="I9993">
        <v>4.0720999999999998</v>
      </c>
      <c r="J9993">
        <v>4.0780000000000003</v>
      </c>
      <c r="K9993">
        <v>4.0815000000000001</v>
      </c>
      <c r="L9993">
        <v>4.085</v>
      </c>
      <c r="M9993">
        <v>4.0625</v>
      </c>
    </row>
    <row r="9994" spans="2:13" x14ac:dyDescent="0.25">
      <c r="B9994" s="1">
        <v>43545</v>
      </c>
      <c r="C9994">
        <v>2090</v>
      </c>
      <c r="D9994">
        <v>2172</v>
      </c>
      <c r="E9994">
        <v>2241</v>
      </c>
      <c r="F9994">
        <v>2280</v>
      </c>
      <c r="G9994">
        <v>2388</v>
      </c>
      <c r="H9994">
        <v>4.0599999999999996</v>
      </c>
      <c r="I9994">
        <v>4.0675999999999997</v>
      </c>
      <c r="J9994">
        <v>4.0738000000000003</v>
      </c>
      <c r="K9994">
        <v>4.0778999999999996</v>
      </c>
      <c r="L9994">
        <v>4.0815000000000001</v>
      </c>
      <c r="M9994">
        <v>4.0659999999999998</v>
      </c>
    </row>
    <row r="9995" spans="2:13" x14ac:dyDescent="0.25">
      <c r="B9995" s="1">
        <v>43546</v>
      </c>
      <c r="C9995">
        <v>2090</v>
      </c>
      <c r="D9995">
        <v>2167</v>
      </c>
      <c r="E9995">
        <v>2226</v>
      </c>
      <c r="F9995">
        <v>2258</v>
      </c>
      <c r="G9995">
        <v>2366</v>
      </c>
      <c r="H9995">
        <v>4.0620000000000003</v>
      </c>
      <c r="I9995">
        <v>4.0697999999999999</v>
      </c>
      <c r="J9995">
        <v>4.0757000000000003</v>
      </c>
      <c r="K9995">
        <v>4.08</v>
      </c>
      <c r="L9995">
        <v>4.0830000000000002</v>
      </c>
      <c r="M9995">
        <v>4.0880000000000001</v>
      </c>
    </row>
    <row r="9996" spans="2:13" x14ac:dyDescent="0.25">
      <c r="B9996" s="1">
        <v>43549</v>
      </c>
      <c r="C9996">
        <v>2062</v>
      </c>
      <c r="D9996">
        <v>2140</v>
      </c>
      <c r="E9996">
        <v>2199</v>
      </c>
      <c r="F9996">
        <v>2231</v>
      </c>
      <c r="G9996">
        <v>2342</v>
      </c>
      <c r="H9996">
        <v>4.0670000000000002</v>
      </c>
      <c r="I9996">
        <v>4.0750000000000002</v>
      </c>
      <c r="J9996">
        <v>4.0801999999999996</v>
      </c>
      <c r="K9996">
        <v>4.085</v>
      </c>
      <c r="L9996">
        <v>4.0884999999999998</v>
      </c>
      <c r="M9996">
        <v>4.0865</v>
      </c>
    </row>
    <row r="9997" spans="2:13" x14ac:dyDescent="0.25">
      <c r="B9997" s="1">
        <v>43550</v>
      </c>
      <c r="C9997">
        <v>2036</v>
      </c>
      <c r="D9997">
        <v>2132</v>
      </c>
      <c r="E9997">
        <v>2198</v>
      </c>
      <c r="F9997">
        <v>2230</v>
      </c>
      <c r="G9997">
        <v>2341</v>
      </c>
      <c r="H9997">
        <v>4.07</v>
      </c>
      <c r="I9997">
        <v>4.0780000000000003</v>
      </c>
      <c r="J9997">
        <v>4.0835999999999997</v>
      </c>
      <c r="K9997">
        <v>4.0884999999999998</v>
      </c>
      <c r="L9997">
        <v>4.0914999999999999</v>
      </c>
      <c r="M9997">
        <v>4.0884999999999998</v>
      </c>
    </row>
    <row r="9998" spans="2:13" x14ac:dyDescent="0.25">
      <c r="B9998" s="1">
        <v>43551</v>
      </c>
      <c r="C9998">
        <v>2031</v>
      </c>
      <c r="D9998">
        <v>2136</v>
      </c>
      <c r="E9998">
        <v>2208</v>
      </c>
      <c r="F9998">
        <v>2239</v>
      </c>
      <c r="G9998">
        <v>2350</v>
      </c>
      <c r="H9998">
        <v>4.07</v>
      </c>
      <c r="I9998">
        <v>4.0777999999999999</v>
      </c>
      <c r="J9998">
        <v>4.0835999999999997</v>
      </c>
      <c r="K9998">
        <v>4.0884999999999998</v>
      </c>
      <c r="L9998">
        <v>4.0919999999999996</v>
      </c>
      <c r="M9998">
        <v>4.0949999999999998</v>
      </c>
    </row>
    <row r="9999" spans="2:13" x14ac:dyDescent="0.25">
      <c r="B9999" s="1">
        <v>43552</v>
      </c>
      <c r="C9999">
        <v>2013</v>
      </c>
      <c r="D9999">
        <v>2120</v>
      </c>
      <c r="E9999">
        <v>2195</v>
      </c>
      <c r="F9999">
        <v>2226</v>
      </c>
      <c r="G9999">
        <v>2340</v>
      </c>
      <c r="H9999">
        <v>4.0759999999999996</v>
      </c>
      <c r="I9999">
        <v>4.0834999999999999</v>
      </c>
      <c r="J9999">
        <v>4.0890000000000004</v>
      </c>
      <c r="K9999">
        <v>4.093</v>
      </c>
      <c r="L9999">
        <v>4.0964999999999998</v>
      </c>
      <c r="M9999">
        <v>4.0945</v>
      </c>
    </row>
    <row r="10000" spans="2:13" x14ac:dyDescent="0.25">
      <c r="B10000" s="1">
        <v>43553</v>
      </c>
      <c r="C10000">
        <v>2001</v>
      </c>
      <c r="D10000">
        <v>2106</v>
      </c>
      <c r="E10000">
        <v>2184</v>
      </c>
      <c r="F10000">
        <v>2224</v>
      </c>
      <c r="G10000">
        <v>2338</v>
      </c>
      <c r="H10000">
        <v>4.08</v>
      </c>
      <c r="I10000">
        <v>4.0872999999999999</v>
      </c>
      <c r="J10000">
        <v>4.0928000000000004</v>
      </c>
      <c r="K10000">
        <v>4.0970000000000004</v>
      </c>
      <c r="L10000">
        <v>4.101</v>
      </c>
      <c r="M10000">
        <v>4.0934999999999997</v>
      </c>
    </row>
    <row r="10001" spans="2:13" x14ac:dyDescent="0.25">
      <c r="B10001" s="1">
        <v>43556</v>
      </c>
      <c r="C10001">
        <v>2009</v>
      </c>
      <c r="D10001">
        <v>2113</v>
      </c>
      <c r="E10001">
        <v>2190</v>
      </c>
      <c r="F10001">
        <v>2233</v>
      </c>
      <c r="G10001">
        <v>2347</v>
      </c>
      <c r="H10001">
        <v>4.0789999999999997</v>
      </c>
      <c r="I10001">
        <v>4.0862999999999996</v>
      </c>
      <c r="J10001">
        <v>4.0919999999999996</v>
      </c>
      <c r="K10001">
        <v>4.0960000000000001</v>
      </c>
      <c r="L10001">
        <v>4.0999999999999996</v>
      </c>
      <c r="M10001">
        <v>4.1005000000000003</v>
      </c>
    </row>
    <row r="10002" spans="2:13" x14ac:dyDescent="0.25">
      <c r="B10002" s="1">
        <v>43557</v>
      </c>
      <c r="C10002">
        <v>2037</v>
      </c>
      <c r="D10002">
        <v>2153</v>
      </c>
      <c r="E10002">
        <v>2213</v>
      </c>
      <c r="F10002">
        <v>2254</v>
      </c>
      <c r="G10002">
        <v>2369</v>
      </c>
      <c r="H10002">
        <v>4.0830000000000002</v>
      </c>
      <c r="I10002">
        <v>4.09</v>
      </c>
      <c r="J10002">
        <v>4.0957999999999997</v>
      </c>
      <c r="K10002">
        <v>4.0994999999999999</v>
      </c>
      <c r="L10002">
        <v>4.1029999999999998</v>
      </c>
      <c r="M10002">
        <v>4.1044999999999998</v>
      </c>
    </row>
    <row r="10003" spans="2:13" x14ac:dyDescent="0.25">
      <c r="B10003" s="1">
        <v>43558</v>
      </c>
      <c r="C10003">
        <v>2070</v>
      </c>
      <c r="D10003">
        <v>2175</v>
      </c>
      <c r="E10003">
        <v>2222</v>
      </c>
      <c r="F10003">
        <v>2258</v>
      </c>
      <c r="G10003">
        <v>2377</v>
      </c>
      <c r="H10003">
        <v>4.077</v>
      </c>
      <c r="I10003">
        <v>4.0839999999999996</v>
      </c>
      <c r="J10003">
        <v>4.0895999999999999</v>
      </c>
      <c r="K10003">
        <v>4.0940000000000003</v>
      </c>
      <c r="L10003">
        <v>4.0975000000000001</v>
      </c>
      <c r="M10003">
        <v>4.0964999999999998</v>
      </c>
    </row>
    <row r="10004" spans="2:13" x14ac:dyDescent="0.25">
      <c r="B10004" s="1">
        <v>43559</v>
      </c>
      <c r="C10004">
        <v>2100</v>
      </c>
      <c r="D10004">
        <v>2204</v>
      </c>
      <c r="E10004">
        <v>2237</v>
      </c>
      <c r="F10004">
        <v>2263</v>
      </c>
      <c r="G10004">
        <v>2388</v>
      </c>
      <c r="H10004">
        <v>4.0810000000000004</v>
      </c>
      <c r="I10004">
        <v>4.0876000000000001</v>
      </c>
      <c r="J10004">
        <v>4.0932000000000004</v>
      </c>
      <c r="K10004">
        <v>4.0972</v>
      </c>
      <c r="L10004">
        <v>4.0999999999999996</v>
      </c>
      <c r="M10004">
        <v>4.0975000000000001</v>
      </c>
    </row>
    <row r="10005" spans="2:13" x14ac:dyDescent="0.25">
      <c r="B10005" s="1">
        <v>43560</v>
      </c>
      <c r="C10005">
        <v>2129</v>
      </c>
      <c r="D10005">
        <v>2224</v>
      </c>
      <c r="E10005">
        <v>2242</v>
      </c>
      <c r="F10005">
        <v>2272</v>
      </c>
      <c r="G10005">
        <v>2395</v>
      </c>
      <c r="H10005">
        <v>4.0869999999999997</v>
      </c>
      <c r="I10005">
        <v>4.0936000000000003</v>
      </c>
      <c r="J10005">
        <v>4.0993000000000004</v>
      </c>
      <c r="K10005">
        <v>4.1029999999999998</v>
      </c>
      <c r="L10005">
        <v>4.1064999999999996</v>
      </c>
      <c r="M10005">
        <v>4.1029999999999998</v>
      </c>
    </row>
    <row r="10006" spans="2:13" x14ac:dyDescent="0.25">
      <c r="B10006" s="1">
        <v>43563</v>
      </c>
      <c r="C10006">
        <v>2111</v>
      </c>
      <c r="D10006">
        <v>2200</v>
      </c>
      <c r="E10006">
        <v>2225</v>
      </c>
      <c r="F10006">
        <v>2259</v>
      </c>
      <c r="G10006">
        <v>2386</v>
      </c>
      <c r="H10006">
        <v>4.0949999999999998</v>
      </c>
      <c r="I10006">
        <v>4.1013999999999999</v>
      </c>
      <c r="J10006">
        <v>4.1066000000000003</v>
      </c>
      <c r="K10006">
        <v>4.1112000000000002</v>
      </c>
      <c r="L10006">
        <v>4.1147999999999998</v>
      </c>
      <c r="M10006">
        <v>4.1144999999999996</v>
      </c>
    </row>
    <row r="10007" spans="2:13" x14ac:dyDescent="0.25">
      <c r="B10007" s="1">
        <v>43564</v>
      </c>
      <c r="C10007">
        <v>2120</v>
      </c>
      <c r="D10007">
        <v>2212</v>
      </c>
      <c r="E10007">
        <v>2232</v>
      </c>
      <c r="F10007">
        <v>2271</v>
      </c>
      <c r="G10007">
        <v>2391</v>
      </c>
      <c r="H10007">
        <v>4.0919999999999996</v>
      </c>
      <c r="I10007">
        <v>4.0984999999999996</v>
      </c>
      <c r="J10007">
        <v>4.1037999999999997</v>
      </c>
      <c r="K10007">
        <v>4.1082000000000001</v>
      </c>
      <c r="L10007">
        <v>4.1117999999999997</v>
      </c>
      <c r="M10007">
        <v>4.1154999999999999</v>
      </c>
    </row>
    <row r="10008" spans="2:13" x14ac:dyDescent="0.25">
      <c r="B10008" s="1">
        <v>43565</v>
      </c>
      <c r="C10008">
        <v>2056</v>
      </c>
      <c r="D10008">
        <v>2170</v>
      </c>
      <c r="E10008">
        <v>2198</v>
      </c>
      <c r="F10008">
        <v>2241</v>
      </c>
      <c r="G10008">
        <v>2355</v>
      </c>
      <c r="H10008">
        <v>4.1050000000000004</v>
      </c>
      <c r="I10008">
        <v>4.1109999999999998</v>
      </c>
      <c r="J10008">
        <v>4.1165000000000003</v>
      </c>
      <c r="K10008">
        <v>4.1210000000000004</v>
      </c>
      <c r="L10008">
        <v>4.1239999999999997</v>
      </c>
      <c r="M10008">
        <v>4.1254999999999997</v>
      </c>
    </row>
    <row r="10009" spans="2:13" x14ac:dyDescent="0.25">
      <c r="B10009" s="1">
        <v>43566</v>
      </c>
      <c r="C10009">
        <v>2040</v>
      </c>
      <c r="D10009">
        <v>2154</v>
      </c>
      <c r="E10009">
        <v>2187</v>
      </c>
      <c r="F10009">
        <v>2232</v>
      </c>
      <c r="G10009">
        <v>2346</v>
      </c>
      <c r="H10009">
        <v>4.1120000000000001</v>
      </c>
      <c r="I10009">
        <v>4.1185999999999998</v>
      </c>
      <c r="J10009">
        <v>4.1239999999999997</v>
      </c>
      <c r="K10009">
        <v>4.1281999999999996</v>
      </c>
      <c r="L10009">
        <v>4.1318000000000001</v>
      </c>
      <c r="M10009">
        <v>4.1505000000000001</v>
      </c>
    </row>
    <row r="10010" spans="2:13" x14ac:dyDescent="0.25">
      <c r="B10010" s="1">
        <v>43567</v>
      </c>
      <c r="C10010">
        <v>2038</v>
      </c>
      <c r="D10010">
        <v>2162</v>
      </c>
      <c r="E10010">
        <v>2192</v>
      </c>
      <c r="F10010">
        <v>2239</v>
      </c>
      <c r="G10010">
        <v>2353</v>
      </c>
      <c r="H10010">
        <v>4.1120000000000001</v>
      </c>
      <c r="I10010">
        <v>4.1188000000000002</v>
      </c>
      <c r="J10010">
        <v>4.1239999999999997</v>
      </c>
      <c r="K10010">
        <v>4.1284999999999998</v>
      </c>
      <c r="L10010">
        <v>4.1319999999999997</v>
      </c>
      <c r="M10010">
        <v>4.1349999999999998</v>
      </c>
    </row>
    <row r="10011" spans="2:13" x14ac:dyDescent="0.25">
      <c r="B10011" s="1">
        <v>43570</v>
      </c>
      <c r="C10011">
        <v>2100</v>
      </c>
      <c r="D10011">
        <v>2142</v>
      </c>
      <c r="E10011">
        <v>2176</v>
      </c>
      <c r="F10011">
        <v>2222</v>
      </c>
      <c r="G10011">
        <v>2336</v>
      </c>
      <c r="H10011">
        <v>4.1079999999999997</v>
      </c>
      <c r="I10011">
        <v>4.1146000000000003</v>
      </c>
      <c r="J10011">
        <v>4.1197999999999997</v>
      </c>
      <c r="K10011">
        <v>4.1245000000000003</v>
      </c>
      <c r="L10011">
        <v>4.1280000000000001</v>
      </c>
      <c r="M10011">
        <v>4.1319999999999997</v>
      </c>
    </row>
    <row r="10012" spans="2:13" x14ac:dyDescent="0.25">
      <c r="B10012" s="1">
        <v>43571</v>
      </c>
      <c r="C10012">
        <v>2105</v>
      </c>
      <c r="D10012">
        <v>2173</v>
      </c>
      <c r="E10012">
        <v>2201</v>
      </c>
      <c r="F10012">
        <v>2298</v>
      </c>
      <c r="G10012">
        <v>2350</v>
      </c>
      <c r="H10012">
        <v>4.1310000000000002</v>
      </c>
      <c r="I10012">
        <v>4.1376999999999997</v>
      </c>
      <c r="J10012">
        <v>4.1429999999999998</v>
      </c>
      <c r="K10012">
        <v>4.1475</v>
      </c>
      <c r="L10012">
        <v>4.1502999999999997</v>
      </c>
      <c r="M10012">
        <v>4.1755000000000004</v>
      </c>
    </row>
    <row r="10013" spans="2:13" x14ac:dyDescent="0.25">
      <c r="B10013" s="1">
        <v>43572</v>
      </c>
      <c r="C10013">
        <v>2130</v>
      </c>
      <c r="D10013">
        <v>2205</v>
      </c>
      <c r="E10013">
        <v>2229</v>
      </c>
      <c r="F10013">
        <v>2320</v>
      </c>
      <c r="G10013">
        <v>2368</v>
      </c>
      <c r="H10013">
        <v>4.133</v>
      </c>
      <c r="I10013">
        <v>4.1398000000000001</v>
      </c>
      <c r="J10013">
        <v>4.1444999999999999</v>
      </c>
      <c r="K10013">
        <v>4.1505000000000001</v>
      </c>
      <c r="L10013">
        <v>4.1539999999999999</v>
      </c>
      <c r="M10013">
        <v>4.1760000000000002</v>
      </c>
    </row>
    <row r="10014" spans="2:13" x14ac:dyDescent="0.25">
      <c r="B10014" s="1">
        <v>43573</v>
      </c>
      <c r="C10014">
        <v>2107</v>
      </c>
      <c r="D10014">
        <v>2183</v>
      </c>
      <c r="E10014">
        <v>2215</v>
      </c>
      <c r="F10014">
        <v>2310</v>
      </c>
      <c r="G10014">
        <v>2358</v>
      </c>
      <c r="H10014">
        <v>4.141</v>
      </c>
      <c r="I10014">
        <v>4.1473000000000004</v>
      </c>
      <c r="J10014">
        <v>4.1517999999999997</v>
      </c>
      <c r="K10014">
        <v>4.1565000000000003</v>
      </c>
      <c r="L10014">
        <v>4.1604999999999999</v>
      </c>
      <c r="M10014">
        <v>4.1924999999999999</v>
      </c>
    </row>
    <row r="10015" spans="2:13" x14ac:dyDescent="0.25">
      <c r="B10015" s="1">
        <v>43574</v>
      </c>
      <c r="C10015">
        <v>2108</v>
      </c>
      <c r="D10015">
        <v>2190</v>
      </c>
      <c r="E10015">
        <v>2222</v>
      </c>
      <c r="F10015">
        <v>2317</v>
      </c>
      <c r="G10015">
        <v>2365</v>
      </c>
      <c r="H10015">
        <v>4.13</v>
      </c>
      <c r="I10015">
        <v>4.1364000000000001</v>
      </c>
      <c r="J10015">
        <v>4.141</v>
      </c>
      <c r="K10015">
        <v>4.1459999999999999</v>
      </c>
      <c r="L10015">
        <v>4.1494999999999997</v>
      </c>
      <c r="M10015">
        <v>4.1779999999999999</v>
      </c>
    </row>
    <row r="10016" spans="2:13" x14ac:dyDescent="0.25">
      <c r="B10016" s="1">
        <v>43577</v>
      </c>
      <c r="C10016">
        <v>2090</v>
      </c>
      <c r="D10016">
        <v>2172</v>
      </c>
      <c r="E10016">
        <v>2212</v>
      </c>
      <c r="F10016">
        <v>2306</v>
      </c>
      <c r="G10016">
        <v>2354</v>
      </c>
      <c r="H10016">
        <v>4.13</v>
      </c>
      <c r="I10016">
        <v>4.1355000000000004</v>
      </c>
      <c r="J10016">
        <v>4.1407999999999996</v>
      </c>
      <c r="K10016">
        <v>4.1458000000000004</v>
      </c>
      <c r="L10016">
        <v>4.1470000000000002</v>
      </c>
      <c r="M10016">
        <v>4.1485000000000003</v>
      </c>
    </row>
    <row r="10017" spans="2:13" x14ac:dyDescent="0.25">
      <c r="B10017" s="1">
        <v>43578</v>
      </c>
      <c r="C10017">
        <v>2079</v>
      </c>
      <c r="D10017">
        <v>2170</v>
      </c>
      <c r="E10017">
        <v>2203</v>
      </c>
      <c r="F10017">
        <v>2292</v>
      </c>
      <c r="G10017">
        <v>2340</v>
      </c>
      <c r="H10017">
        <v>4.125</v>
      </c>
      <c r="I10017">
        <v>4.1315</v>
      </c>
      <c r="J10017">
        <v>4.1360000000000001</v>
      </c>
      <c r="K10017">
        <v>4.141</v>
      </c>
      <c r="L10017">
        <v>4.1444999999999999</v>
      </c>
      <c r="M10017">
        <v>4.165</v>
      </c>
    </row>
    <row r="10018" spans="2:13" x14ac:dyDescent="0.25">
      <c r="B10018" s="1">
        <v>43579</v>
      </c>
      <c r="C10018">
        <v>2079</v>
      </c>
      <c r="D10018">
        <v>2170</v>
      </c>
      <c r="E10018">
        <v>2212</v>
      </c>
      <c r="F10018">
        <v>2302</v>
      </c>
      <c r="G10018">
        <v>2350</v>
      </c>
      <c r="H10018">
        <v>4.125</v>
      </c>
      <c r="I10018">
        <v>4.1315</v>
      </c>
      <c r="J10018">
        <v>4.1360000000000001</v>
      </c>
      <c r="K10018">
        <v>4.141</v>
      </c>
      <c r="L10018">
        <v>4.1444999999999999</v>
      </c>
      <c r="M10018">
        <v>4.1680000000000001</v>
      </c>
    </row>
    <row r="10019" spans="2:13" x14ac:dyDescent="0.25">
      <c r="B10019" s="1">
        <v>43580</v>
      </c>
      <c r="C10019">
        <v>2050</v>
      </c>
      <c r="D10019">
        <v>2157</v>
      </c>
      <c r="E10019">
        <v>2197</v>
      </c>
      <c r="F10019">
        <v>2283</v>
      </c>
      <c r="G10019">
        <v>2338</v>
      </c>
      <c r="H10019">
        <v>4.1340000000000003</v>
      </c>
      <c r="I10019">
        <v>4.1405000000000003</v>
      </c>
      <c r="J10019">
        <v>4.1451000000000002</v>
      </c>
      <c r="K10019">
        <v>4.1494999999999997</v>
      </c>
      <c r="L10019">
        <v>4.1535000000000002</v>
      </c>
      <c r="M10019">
        <v>4.1790000000000003</v>
      </c>
    </row>
    <row r="10020" spans="2:13" x14ac:dyDescent="0.25">
      <c r="B10020" s="1">
        <v>43581</v>
      </c>
      <c r="C10020">
        <v>2013</v>
      </c>
      <c r="D10020">
        <v>2118</v>
      </c>
      <c r="E10020">
        <v>2168</v>
      </c>
      <c r="F10020">
        <v>2262</v>
      </c>
      <c r="G10020">
        <v>2335</v>
      </c>
      <c r="H10020">
        <v>4.1310000000000002</v>
      </c>
      <c r="I10020">
        <v>4.1375000000000002</v>
      </c>
      <c r="J10020">
        <v>4.1421000000000001</v>
      </c>
      <c r="K10020">
        <v>4.1449999999999996</v>
      </c>
      <c r="L10020">
        <v>4.1505000000000001</v>
      </c>
      <c r="M10020">
        <v>4.17</v>
      </c>
    </row>
    <row r="10021" spans="2:13" x14ac:dyDescent="0.25">
      <c r="B10021" s="1">
        <v>43584</v>
      </c>
      <c r="C10021">
        <v>1997</v>
      </c>
      <c r="D10021">
        <v>2108</v>
      </c>
      <c r="E10021">
        <v>2163</v>
      </c>
      <c r="F10021">
        <v>2260</v>
      </c>
      <c r="G10021">
        <v>2340</v>
      </c>
      <c r="H10021">
        <v>4.1319999999999997</v>
      </c>
      <c r="I10021">
        <v>4.1384999999999996</v>
      </c>
      <c r="J10021">
        <v>4.1432000000000002</v>
      </c>
      <c r="K10021">
        <v>4.1478000000000002</v>
      </c>
      <c r="L10021">
        <v>4.1515000000000004</v>
      </c>
      <c r="M10021">
        <v>4.1624999999999996</v>
      </c>
    </row>
    <row r="10022" spans="2:13" x14ac:dyDescent="0.25">
      <c r="B10022" s="1">
        <v>43585</v>
      </c>
      <c r="C10022">
        <v>1982</v>
      </c>
      <c r="D10022">
        <v>2095</v>
      </c>
      <c r="E10022">
        <v>2165</v>
      </c>
      <c r="F10022">
        <v>2266</v>
      </c>
      <c r="G10022">
        <v>2355</v>
      </c>
      <c r="H10022">
        <v>4.1319999999999997</v>
      </c>
      <c r="I10022">
        <v>4.1386000000000003</v>
      </c>
      <c r="J10022">
        <v>4.1435000000000004</v>
      </c>
      <c r="K10022">
        <v>4.1485000000000003</v>
      </c>
      <c r="L10022">
        <v>4.1529999999999996</v>
      </c>
      <c r="M10022">
        <v>4.1635</v>
      </c>
    </row>
    <row r="10023" spans="2:13" x14ac:dyDescent="0.25">
      <c r="B10023" s="1">
        <v>43586</v>
      </c>
      <c r="H10023">
        <v>4.1319999999999997</v>
      </c>
      <c r="I10023">
        <v>4.1386000000000003</v>
      </c>
      <c r="J10023">
        <v>4.1435000000000004</v>
      </c>
      <c r="K10023">
        <v>4.1485000000000003</v>
      </c>
      <c r="L10023">
        <v>4.1529999999999996</v>
      </c>
      <c r="M10023">
        <v>4.1565000000000003</v>
      </c>
    </row>
    <row r="10024" spans="2:13" x14ac:dyDescent="0.25">
      <c r="B10024" s="1">
        <v>43587</v>
      </c>
      <c r="C10024">
        <v>1919</v>
      </c>
      <c r="D10024">
        <v>2032</v>
      </c>
      <c r="E10024">
        <v>2113</v>
      </c>
      <c r="F10024">
        <v>2231</v>
      </c>
      <c r="G10024">
        <v>2327</v>
      </c>
      <c r="H10024">
        <v>4.1355000000000004</v>
      </c>
      <c r="I10024">
        <v>4.1421000000000001</v>
      </c>
      <c r="J10024">
        <v>4.1467000000000001</v>
      </c>
      <c r="K10024">
        <v>4.1513</v>
      </c>
      <c r="L10024">
        <v>4.1555</v>
      </c>
      <c r="M10024">
        <v>4.1520000000000001</v>
      </c>
    </row>
    <row r="10025" spans="2:13" x14ac:dyDescent="0.25">
      <c r="B10025" s="1">
        <v>43588</v>
      </c>
      <c r="C10025">
        <v>1900</v>
      </c>
      <c r="D10025">
        <v>2010</v>
      </c>
      <c r="E10025">
        <v>2096</v>
      </c>
      <c r="F10025">
        <v>2214</v>
      </c>
      <c r="G10025">
        <v>2339</v>
      </c>
      <c r="H10025">
        <v>4.141</v>
      </c>
      <c r="I10025">
        <v>4.1475999999999997</v>
      </c>
      <c r="J10025">
        <v>4.1520000000000001</v>
      </c>
      <c r="K10025">
        <v>4.1566999999999998</v>
      </c>
      <c r="L10025">
        <v>4.1608999999999998</v>
      </c>
      <c r="M10025">
        <v>4.1665000000000001</v>
      </c>
    </row>
    <row r="10026" spans="2:13" x14ac:dyDescent="0.25">
      <c r="B10026" s="1">
        <v>43591</v>
      </c>
      <c r="C10026">
        <v>1877</v>
      </c>
      <c r="D10026">
        <v>1984</v>
      </c>
      <c r="E10026">
        <v>2065</v>
      </c>
      <c r="F10026">
        <v>2195</v>
      </c>
      <c r="G10026">
        <v>2312</v>
      </c>
      <c r="H10026">
        <v>4.1459999999999999</v>
      </c>
      <c r="I10026">
        <v>4.1516000000000002</v>
      </c>
      <c r="J10026">
        <v>4.1565000000000003</v>
      </c>
      <c r="K10026">
        <v>4.1615000000000002</v>
      </c>
      <c r="L10026">
        <v>4.1647999999999996</v>
      </c>
      <c r="M10026">
        <v>4.1639999999999997</v>
      </c>
    </row>
    <row r="10027" spans="2:13" x14ac:dyDescent="0.25">
      <c r="B10027" s="1">
        <v>43592</v>
      </c>
      <c r="C10027">
        <v>1931</v>
      </c>
      <c r="D10027">
        <v>2040</v>
      </c>
      <c r="E10027">
        <v>2115</v>
      </c>
      <c r="F10027">
        <v>2236</v>
      </c>
      <c r="G10027">
        <v>2361</v>
      </c>
      <c r="H10027">
        <v>4.1470000000000002</v>
      </c>
      <c r="I10027">
        <v>4.1520000000000001</v>
      </c>
      <c r="J10027">
        <v>4.1562999999999999</v>
      </c>
      <c r="K10027">
        <v>4.1615000000000002</v>
      </c>
      <c r="L10027">
        <v>4.1645000000000003</v>
      </c>
      <c r="M10027">
        <v>4.1764999999999999</v>
      </c>
    </row>
    <row r="10028" spans="2:13" x14ac:dyDescent="0.25">
      <c r="B10028" s="1">
        <v>43593</v>
      </c>
      <c r="C10028">
        <v>1922</v>
      </c>
      <c r="D10028">
        <v>2037</v>
      </c>
      <c r="E10028">
        <v>2115</v>
      </c>
      <c r="F10028">
        <v>2240</v>
      </c>
      <c r="G10028">
        <v>2358</v>
      </c>
      <c r="H10028">
        <v>4.1470000000000002</v>
      </c>
      <c r="I10028">
        <v>4.1524999999999999</v>
      </c>
      <c r="J10028">
        <v>4.1567999999999996</v>
      </c>
      <c r="K10028">
        <v>4.1615000000000002</v>
      </c>
      <c r="L10028">
        <v>4.1645000000000003</v>
      </c>
      <c r="M10028">
        <v>4.1784999999999997</v>
      </c>
    </row>
    <row r="10029" spans="2:13" x14ac:dyDescent="0.25">
      <c r="B10029" s="1">
        <v>43594</v>
      </c>
      <c r="C10029">
        <v>1910</v>
      </c>
      <c r="D10029">
        <v>2005</v>
      </c>
      <c r="E10029">
        <v>2085</v>
      </c>
      <c r="F10029">
        <v>2208</v>
      </c>
      <c r="G10029">
        <v>2326</v>
      </c>
      <c r="H10029">
        <v>4.1520000000000001</v>
      </c>
      <c r="I10029">
        <v>4.1571999999999996</v>
      </c>
      <c r="J10029">
        <v>4.1616</v>
      </c>
      <c r="K10029">
        <v>4.1660000000000004</v>
      </c>
      <c r="L10029">
        <v>4.1689999999999996</v>
      </c>
      <c r="M10029">
        <v>4.1914999999999996</v>
      </c>
    </row>
    <row r="10030" spans="2:13" x14ac:dyDescent="0.25">
      <c r="B10030" s="1">
        <v>43595</v>
      </c>
      <c r="C10030">
        <v>1920</v>
      </c>
      <c r="D10030">
        <v>1983</v>
      </c>
      <c r="E10030">
        <v>2060</v>
      </c>
      <c r="F10030">
        <v>2192</v>
      </c>
      <c r="G10030">
        <v>2314</v>
      </c>
      <c r="H10030">
        <v>4.157</v>
      </c>
      <c r="I10030">
        <v>4.1626000000000003</v>
      </c>
      <c r="J10030">
        <v>4.1669999999999998</v>
      </c>
      <c r="K10030">
        <v>4.1715</v>
      </c>
      <c r="L10030">
        <v>4.1749999999999998</v>
      </c>
      <c r="M10030">
        <v>4.1875</v>
      </c>
    </row>
    <row r="10031" spans="2:13" x14ac:dyDescent="0.25">
      <c r="B10031" s="1">
        <v>43598</v>
      </c>
      <c r="C10031">
        <v>1927</v>
      </c>
      <c r="D10031">
        <v>1985</v>
      </c>
      <c r="E10031">
        <v>2061</v>
      </c>
      <c r="F10031">
        <v>2189</v>
      </c>
      <c r="G10031">
        <v>2318</v>
      </c>
      <c r="H10031">
        <v>4.1619999999999999</v>
      </c>
      <c r="I10031">
        <v>4.1665000000000001</v>
      </c>
      <c r="J10031">
        <v>4.1718000000000002</v>
      </c>
      <c r="K10031">
        <v>4.1760000000000002</v>
      </c>
      <c r="L10031">
        <v>4.18</v>
      </c>
      <c r="M10031">
        <v>4.2249999999999996</v>
      </c>
    </row>
    <row r="10032" spans="2:13" x14ac:dyDescent="0.25">
      <c r="B10032" s="1">
        <v>43599</v>
      </c>
      <c r="C10032">
        <v>1957</v>
      </c>
      <c r="D10032">
        <v>2014</v>
      </c>
      <c r="E10032">
        <v>2083</v>
      </c>
      <c r="F10032">
        <v>2213</v>
      </c>
      <c r="G10032">
        <v>2342</v>
      </c>
      <c r="H10032">
        <v>4.1689999999999996</v>
      </c>
      <c r="I10032">
        <v>4.1744000000000003</v>
      </c>
      <c r="J10032">
        <v>4.1783999999999999</v>
      </c>
      <c r="K10032">
        <v>4.1833999999999998</v>
      </c>
      <c r="L10032">
        <v>4.1868999999999996</v>
      </c>
      <c r="M10032">
        <v>4.2004999999999999</v>
      </c>
    </row>
    <row r="10033" spans="2:13" x14ac:dyDescent="0.25">
      <c r="B10033" s="1">
        <v>43600</v>
      </c>
      <c r="C10033">
        <v>1957</v>
      </c>
      <c r="D10033">
        <v>2029</v>
      </c>
      <c r="E10033">
        <v>2090</v>
      </c>
      <c r="F10033">
        <v>2211</v>
      </c>
      <c r="G10033">
        <v>2332</v>
      </c>
      <c r="H10033">
        <v>4.173</v>
      </c>
      <c r="I10033">
        <v>4.1784999999999997</v>
      </c>
      <c r="J10033">
        <v>4.1826999999999996</v>
      </c>
      <c r="K10033">
        <v>4.1875</v>
      </c>
      <c r="L10033">
        <v>4.1909999999999998</v>
      </c>
      <c r="M10033">
        <v>4.202</v>
      </c>
    </row>
    <row r="10034" spans="2:13" x14ac:dyDescent="0.25">
      <c r="B10034" s="1">
        <v>43601</v>
      </c>
      <c r="C10034">
        <v>2061</v>
      </c>
      <c r="D10034">
        <v>2096</v>
      </c>
      <c r="E10034">
        <v>2152</v>
      </c>
      <c r="F10034">
        <v>2281</v>
      </c>
      <c r="G10034">
        <v>2392</v>
      </c>
      <c r="H10034">
        <v>4.1630000000000003</v>
      </c>
      <c r="I10034">
        <v>4.1680000000000001</v>
      </c>
      <c r="J10034">
        <v>4.1725000000000003</v>
      </c>
      <c r="K10034">
        <v>4.1769999999999996</v>
      </c>
      <c r="L10034">
        <v>4.181</v>
      </c>
      <c r="M10034">
        <v>4.1965000000000003</v>
      </c>
    </row>
    <row r="10035" spans="2:13" x14ac:dyDescent="0.25">
      <c r="B10035" s="1">
        <v>43602</v>
      </c>
      <c r="C10035">
        <v>2049</v>
      </c>
      <c r="D10035">
        <v>2098</v>
      </c>
      <c r="E10035">
        <v>2162</v>
      </c>
      <c r="F10035">
        <v>2281</v>
      </c>
      <c r="G10035">
        <v>2392</v>
      </c>
      <c r="H10035">
        <v>4.1749999999999998</v>
      </c>
      <c r="I10035">
        <v>4.1802999999999999</v>
      </c>
      <c r="J10035">
        <v>4.1848000000000001</v>
      </c>
      <c r="K10035">
        <v>4.1894999999999998</v>
      </c>
      <c r="L10035">
        <v>4.1924999999999999</v>
      </c>
      <c r="M10035">
        <v>4.2140000000000004</v>
      </c>
    </row>
    <row r="10036" spans="2:13" x14ac:dyDescent="0.25">
      <c r="B10036" s="1">
        <v>43605</v>
      </c>
      <c r="H10036">
        <v>4.1749999999999998</v>
      </c>
      <c r="I10036">
        <v>4.1802999999999999</v>
      </c>
      <c r="J10036">
        <v>4.1848000000000001</v>
      </c>
      <c r="K10036">
        <v>4.1894999999999998</v>
      </c>
      <c r="L10036">
        <v>4.1924999999999999</v>
      </c>
      <c r="M10036">
        <v>4.2190000000000003</v>
      </c>
    </row>
    <row r="10037" spans="2:13" x14ac:dyDescent="0.25">
      <c r="B10037" s="1">
        <v>43606</v>
      </c>
      <c r="C10037">
        <v>2008</v>
      </c>
      <c r="D10037">
        <v>2057</v>
      </c>
      <c r="E10037">
        <v>2118</v>
      </c>
      <c r="F10037">
        <v>2238</v>
      </c>
      <c r="G10037">
        <v>2349</v>
      </c>
      <c r="H10037">
        <v>4.1844999999999999</v>
      </c>
      <c r="I10037">
        <v>4.1896000000000004</v>
      </c>
      <c r="J10037">
        <v>4.1940999999999997</v>
      </c>
      <c r="K10037">
        <v>4.1986999999999997</v>
      </c>
      <c r="L10037">
        <v>4.2030000000000003</v>
      </c>
      <c r="M10037">
        <v>4.226</v>
      </c>
    </row>
    <row r="10038" spans="2:13" x14ac:dyDescent="0.25">
      <c r="B10038" s="1">
        <v>43607</v>
      </c>
      <c r="H10038">
        <v>4.1844999999999999</v>
      </c>
      <c r="I10038">
        <v>4.1896000000000004</v>
      </c>
      <c r="J10038">
        <v>4.1940999999999997</v>
      </c>
      <c r="K10038">
        <v>4.1986999999999997</v>
      </c>
      <c r="L10038">
        <v>4.2030000000000003</v>
      </c>
      <c r="M10038">
        <v>4.2164999999999999</v>
      </c>
    </row>
    <row r="10039" spans="2:13" x14ac:dyDescent="0.25">
      <c r="B10039" s="1">
        <v>43608</v>
      </c>
      <c r="C10039">
        <v>1974</v>
      </c>
      <c r="D10039">
        <v>2016</v>
      </c>
      <c r="E10039">
        <v>2074</v>
      </c>
      <c r="F10039">
        <v>2203</v>
      </c>
      <c r="G10039">
        <v>2322</v>
      </c>
      <c r="H10039">
        <v>4.1909999999999998</v>
      </c>
      <c r="I10039">
        <v>4.1959999999999997</v>
      </c>
      <c r="J10039">
        <v>4.2005999999999997</v>
      </c>
      <c r="K10039">
        <v>4.2054999999999998</v>
      </c>
      <c r="L10039">
        <v>4.2089999999999996</v>
      </c>
      <c r="M10039">
        <v>4.2279999999999998</v>
      </c>
    </row>
    <row r="10040" spans="2:13" x14ac:dyDescent="0.25">
      <c r="B10040" s="1">
        <v>43609</v>
      </c>
      <c r="C10040">
        <v>1976</v>
      </c>
      <c r="D10040">
        <v>2013</v>
      </c>
      <c r="E10040">
        <v>2075</v>
      </c>
      <c r="F10040">
        <v>2206</v>
      </c>
      <c r="G10040">
        <v>2317</v>
      </c>
      <c r="H10040">
        <v>4.1870000000000003</v>
      </c>
      <c r="I10040">
        <v>4.1921999999999997</v>
      </c>
      <c r="J10040">
        <v>4.1966000000000001</v>
      </c>
      <c r="K10040">
        <v>4.2012999999999998</v>
      </c>
      <c r="L10040">
        <v>4.2065000000000001</v>
      </c>
      <c r="M10040">
        <v>4.2149999999999999</v>
      </c>
    </row>
    <row r="10041" spans="2:13" x14ac:dyDescent="0.25">
      <c r="B10041" s="1">
        <v>43612</v>
      </c>
      <c r="C10041">
        <v>1987</v>
      </c>
      <c r="D10041">
        <v>2025</v>
      </c>
      <c r="E10041">
        <v>2079</v>
      </c>
      <c r="F10041">
        <v>2213</v>
      </c>
      <c r="G10041">
        <v>2324</v>
      </c>
      <c r="H10041">
        <v>4.1849999999999996</v>
      </c>
      <c r="I10041">
        <v>4.1900000000000004</v>
      </c>
      <c r="J10041">
        <v>4.1946000000000003</v>
      </c>
      <c r="K10041">
        <v>4.1993</v>
      </c>
      <c r="L10041">
        <v>4.2035</v>
      </c>
      <c r="M10041">
        <v>4.2214999999999998</v>
      </c>
    </row>
    <row r="10042" spans="2:13" x14ac:dyDescent="0.25">
      <c r="B10042" s="1">
        <v>43613</v>
      </c>
      <c r="C10042">
        <v>2018</v>
      </c>
      <c r="D10042">
        <v>2066</v>
      </c>
      <c r="E10042">
        <v>2113</v>
      </c>
      <c r="F10042">
        <v>2233</v>
      </c>
      <c r="G10042">
        <v>2324</v>
      </c>
      <c r="H10042">
        <v>4.1870000000000003</v>
      </c>
      <c r="I10042">
        <v>4.1919000000000004</v>
      </c>
      <c r="J10042">
        <v>4.1965000000000003</v>
      </c>
      <c r="K10042">
        <v>4.2015000000000002</v>
      </c>
      <c r="L10042">
        <v>4.2060000000000004</v>
      </c>
      <c r="M10042">
        <v>4.2149999999999999</v>
      </c>
    </row>
    <row r="10043" spans="2:13" x14ac:dyDescent="0.25">
      <c r="B10043" s="1">
        <v>43614</v>
      </c>
      <c r="C10043">
        <v>2044</v>
      </c>
      <c r="D10043">
        <v>2105</v>
      </c>
      <c r="E10043">
        <v>2148</v>
      </c>
      <c r="F10043">
        <v>2263</v>
      </c>
      <c r="G10043">
        <v>2350</v>
      </c>
      <c r="H10043">
        <v>4.1920000000000002</v>
      </c>
      <c r="I10043">
        <v>4.1971999999999996</v>
      </c>
      <c r="J10043">
        <v>4.202</v>
      </c>
      <c r="K10043">
        <v>4.2069999999999999</v>
      </c>
      <c r="L10043">
        <v>4.2115</v>
      </c>
      <c r="M10043">
        <v>4.2335000000000003</v>
      </c>
    </row>
    <row r="10044" spans="2:13" x14ac:dyDescent="0.25">
      <c r="B10044" s="1">
        <v>43615</v>
      </c>
      <c r="C10044">
        <v>2020</v>
      </c>
      <c r="D10044">
        <v>2084</v>
      </c>
      <c r="E10044">
        <v>2131</v>
      </c>
      <c r="F10044">
        <v>2253</v>
      </c>
      <c r="G10044">
        <v>2340</v>
      </c>
      <c r="H10044">
        <v>4.1900000000000004</v>
      </c>
      <c r="I10044">
        <v>4.1951000000000001</v>
      </c>
      <c r="J10044">
        <v>4.1996000000000002</v>
      </c>
      <c r="K10044">
        <v>4.2045000000000003</v>
      </c>
      <c r="L10044">
        <v>4.2095000000000002</v>
      </c>
      <c r="M10044">
        <v>4.2169999999999996</v>
      </c>
    </row>
    <row r="10045" spans="2:13" x14ac:dyDescent="0.25">
      <c r="B10045" s="1">
        <v>43616</v>
      </c>
      <c r="C10045">
        <v>2030</v>
      </c>
      <c r="D10045">
        <v>2069</v>
      </c>
      <c r="E10045">
        <v>2116</v>
      </c>
      <c r="F10045">
        <v>2229</v>
      </c>
      <c r="G10045">
        <v>2335</v>
      </c>
      <c r="H10045">
        <v>4.1890000000000001</v>
      </c>
      <c r="I10045">
        <v>4.1944999999999997</v>
      </c>
      <c r="J10045">
        <v>4.1988000000000003</v>
      </c>
      <c r="K10045">
        <v>4.2045000000000003</v>
      </c>
      <c r="L10045">
        <v>4.2084999999999999</v>
      </c>
      <c r="M10045">
        <v>4.2060000000000004</v>
      </c>
    </row>
    <row r="10046" spans="2:13" x14ac:dyDescent="0.25">
      <c r="B10046" s="1">
        <v>43619</v>
      </c>
      <c r="C10046">
        <v>1994</v>
      </c>
      <c r="D10046">
        <v>2028</v>
      </c>
      <c r="E10046">
        <v>2075</v>
      </c>
      <c r="F10046">
        <v>2195</v>
      </c>
      <c r="G10046">
        <v>2301</v>
      </c>
      <c r="H10046">
        <v>4.18</v>
      </c>
      <c r="I10046">
        <v>4.1852</v>
      </c>
      <c r="J10046">
        <v>4.1909999999999998</v>
      </c>
      <c r="K10046">
        <v>4.1959999999999997</v>
      </c>
      <c r="L10046">
        <v>4.2030000000000003</v>
      </c>
      <c r="M10046">
        <v>4.1890000000000001</v>
      </c>
    </row>
    <row r="10047" spans="2:13" x14ac:dyDescent="0.25">
      <c r="B10047" s="1">
        <v>43620</v>
      </c>
      <c r="C10047">
        <v>2030</v>
      </c>
      <c r="D10047">
        <v>2056</v>
      </c>
      <c r="E10047">
        <v>2098</v>
      </c>
      <c r="F10047">
        <v>2214</v>
      </c>
      <c r="G10047">
        <v>2320</v>
      </c>
      <c r="H10047">
        <v>4.173</v>
      </c>
      <c r="I10047">
        <v>4.1790000000000003</v>
      </c>
      <c r="J10047">
        <v>4.1849999999999996</v>
      </c>
      <c r="K10047">
        <v>4.1905000000000001</v>
      </c>
      <c r="L10047">
        <v>4.1985000000000001</v>
      </c>
      <c r="M10047">
        <v>4.1704999999999997</v>
      </c>
    </row>
    <row r="10048" spans="2:13" x14ac:dyDescent="0.25">
      <c r="B10048" s="1">
        <v>43621</v>
      </c>
      <c r="H10048">
        <v>4.173</v>
      </c>
      <c r="I10048">
        <v>4.1790000000000003</v>
      </c>
      <c r="J10048">
        <v>4.1849999999999996</v>
      </c>
      <c r="K10048">
        <v>4.1905000000000001</v>
      </c>
      <c r="L10048">
        <v>4.1985000000000001</v>
      </c>
      <c r="M10048">
        <v>4.2104999999999997</v>
      </c>
    </row>
    <row r="10049" spans="2:13" x14ac:dyDescent="0.25">
      <c r="B10049" s="1">
        <v>43622</v>
      </c>
      <c r="H10049">
        <v>4.173</v>
      </c>
      <c r="I10049">
        <v>4.1790000000000003</v>
      </c>
      <c r="J10049">
        <v>4.1849999999999996</v>
      </c>
      <c r="K10049">
        <v>4.1905000000000001</v>
      </c>
      <c r="L10049">
        <v>4.1985000000000001</v>
      </c>
      <c r="M10049">
        <v>4.1695000000000002</v>
      </c>
    </row>
    <row r="10050" spans="2:13" x14ac:dyDescent="0.25">
      <c r="B10050" s="1">
        <v>43623</v>
      </c>
      <c r="C10050">
        <v>2003</v>
      </c>
      <c r="D10050">
        <v>2028</v>
      </c>
      <c r="E10050">
        <v>2072</v>
      </c>
      <c r="F10050">
        <v>2195</v>
      </c>
      <c r="G10050">
        <v>2301</v>
      </c>
      <c r="H10050">
        <v>4.157</v>
      </c>
      <c r="I10050">
        <v>4.1624999999999996</v>
      </c>
      <c r="J10050">
        <v>4.1695000000000002</v>
      </c>
      <c r="K10050">
        <v>4.1745000000000001</v>
      </c>
      <c r="L10050">
        <v>4.181</v>
      </c>
      <c r="M10050">
        <v>4.1689999999999996</v>
      </c>
    </row>
    <row r="10051" spans="2:13" x14ac:dyDescent="0.25">
      <c r="B10051" s="1">
        <v>43626</v>
      </c>
      <c r="C10051">
        <v>1971</v>
      </c>
      <c r="D10051">
        <v>1994</v>
      </c>
      <c r="E10051">
        <v>2042</v>
      </c>
      <c r="F10051">
        <v>2169</v>
      </c>
      <c r="G10051">
        <v>2280</v>
      </c>
      <c r="H10051">
        <v>4.1619999999999999</v>
      </c>
      <c r="I10051">
        <v>4.1677999999999997</v>
      </c>
      <c r="J10051">
        <v>4.1740000000000004</v>
      </c>
      <c r="K10051">
        <v>4.1795</v>
      </c>
      <c r="L10051">
        <v>4.1859999999999999</v>
      </c>
      <c r="M10051">
        <v>4.1844999999999999</v>
      </c>
    </row>
    <row r="10052" spans="2:13" x14ac:dyDescent="0.25">
      <c r="B10052" s="1">
        <v>43627</v>
      </c>
      <c r="C10052">
        <v>1986</v>
      </c>
      <c r="D10052">
        <v>2007</v>
      </c>
      <c r="E10052">
        <v>2057</v>
      </c>
      <c r="F10052">
        <v>2182</v>
      </c>
      <c r="G10052">
        <v>2288</v>
      </c>
      <c r="H10052">
        <v>4.1609999999999996</v>
      </c>
      <c r="I10052">
        <v>4.1673</v>
      </c>
      <c r="J10052">
        <v>4.1740000000000004</v>
      </c>
      <c r="K10052">
        <v>4.1779999999999999</v>
      </c>
      <c r="L10052">
        <v>4.1849999999999996</v>
      </c>
      <c r="M10052">
        <v>4.1980000000000004</v>
      </c>
    </row>
    <row r="10053" spans="2:13" x14ac:dyDescent="0.25">
      <c r="B10053" s="1">
        <v>43628</v>
      </c>
      <c r="C10053">
        <v>1951</v>
      </c>
      <c r="D10053">
        <v>1968</v>
      </c>
      <c r="E10053">
        <v>2014</v>
      </c>
      <c r="F10053">
        <v>2151</v>
      </c>
      <c r="G10053">
        <v>2246</v>
      </c>
      <c r="H10053">
        <v>4.1550000000000002</v>
      </c>
      <c r="I10053">
        <v>4.1609999999999996</v>
      </c>
      <c r="J10053">
        <v>4.1675000000000004</v>
      </c>
      <c r="K10053">
        <v>4.1719999999999997</v>
      </c>
      <c r="L10053">
        <v>4.1790000000000003</v>
      </c>
      <c r="M10053">
        <v>4.18</v>
      </c>
    </row>
    <row r="10054" spans="2:13" x14ac:dyDescent="0.25">
      <c r="B10054" s="1">
        <v>43629</v>
      </c>
      <c r="C10054">
        <v>1989</v>
      </c>
      <c r="D10054">
        <v>2008</v>
      </c>
      <c r="E10054">
        <v>2051</v>
      </c>
      <c r="F10054">
        <v>2181</v>
      </c>
      <c r="G10054">
        <v>2270</v>
      </c>
      <c r="H10054">
        <v>4.165</v>
      </c>
      <c r="I10054">
        <v>4.1707000000000001</v>
      </c>
      <c r="J10054">
        <v>4.1775000000000002</v>
      </c>
      <c r="K10054">
        <v>4.1829999999999998</v>
      </c>
      <c r="L10054">
        <v>4.1909999999999998</v>
      </c>
      <c r="M10054">
        <v>4.1900000000000004</v>
      </c>
    </row>
    <row r="10055" spans="2:13" x14ac:dyDescent="0.25">
      <c r="B10055" s="1">
        <v>43630</v>
      </c>
      <c r="C10055">
        <v>2000</v>
      </c>
      <c r="D10055">
        <v>2009</v>
      </c>
      <c r="E10055">
        <v>2049</v>
      </c>
      <c r="F10055">
        <v>2177</v>
      </c>
      <c r="G10055">
        <v>2266</v>
      </c>
      <c r="H10055">
        <v>4.165</v>
      </c>
      <c r="I10055">
        <v>4.1712999999999996</v>
      </c>
      <c r="J10055">
        <v>4.1779999999999999</v>
      </c>
      <c r="K10055">
        <v>4.1840000000000002</v>
      </c>
      <c r="L10055">
        <v>4.1909999999999998</v>
      </c>
      <c r="M10055">
        <v>4.1924999999999999</v>
      </c>
    </row>
    <row r="10056" spans="2:13" x14ac:dyDescent="0.25">
      <c r="B10056" s="1">
        <v>43633</v>
      </c>
      <c r="C10056">
        <v>2023</v>
      </c>
      <c r="D10056">
        <v>2034</v>
      </c>
      <c r="E10056">
        <v>2094</v>
      </c>
      <c r="F10056">
        <v>2209</v>
      </c>
      <c r="G10056">
        <v>2289</v>
      </c>
      <c r="H10056">
        <v>4.1769999999999996</v>
      </c>
      <c r="I10056">
        <v>4.1829999999999998</v>
      </c>
      <c r="J10056">
        <v>4.1897000000000002</v>
      </c>
      <c r="K10056">
        <v>4.1950000000000003</v>
      </c>
      <c r="L10056">
        <v>4.2030000000000003</v>
      </c>
      <c r="M10056">
        <v>4.1920000000000002</v>
      </c>
    </row>
    <row r="10057" spans="2:13" x14ac:dyDescent="0.25">
      <c r="B10057" s="1">
        <v>43634</v>
      </c>
      <c r="C10057">
        <v>2005</v>
      </c>
      <c r="D10057">
        <v>2022</v>
      </c>
      <c r="E10057">
        <v>2092</v>
      </c>
      <c r="F10057">
        <v>2208</v>
      </c>
      <c r="G10057">
        <v>2288</v>
      </c>
      <c r="H10057">
        <v>4.18</v>
      </c>
      <c r="I10057">
        <v>4.1858000000000004</v>
      </c>
      <c r="J10057">
        <v>4.1927000000000003</v>
      </c>
      <c r="K10057">
        <v>4.1989999999999998</v>
      </c>
      <c r="L10057">
        <v>4.2080000000000002</v>
      </c>
      <c r="M10057">
        <v>4.1790000000000003</v>
      </c>
    </row>
    <row r="10058" spans="2:13" x14ac:dyDescent="0.25">
      <c r="B10058" s="1">
        <v>43635</v>
      </c>
      <c r="C10058">
        <v>2026</v>
      </c>
      <c r="D10058">
        <v>2046</v>
      </c>
      <c r="E10058">
        <v>2118</v>
      </c>
      <c r="F10058">
        <v>2226</v>
      </c>
      <c r="G10058">
        <v>2306</v>
      </c>
      <c r="H10058">
        <v>4.1719999999999997</v>
      </c>
      <c r="I10058">
        <v>4.1782000000000004</v>
      </c>
      <c r="J10058">
        <v>4.1849999999999996</v>
      </c>
      <c r="K10058">
        <v>4.1914999999999996</v>
      </c>
      <c r="L10058">
        <v>4.1988000000000003</v>
      </c>
      <c r="M10058">
        <v>4.1779999999999999</v>
      </c>
    </row>
    <row r="10059" spans="2:13" x14ac:dyDescent="0.25">
      <c r="B10059" s="1">
        <v>43636</v>
      </c>
      <c r="C10059">
        <v>2004</v>
      </c>
      <c r="D10059">
        <v>2023</v>
      </c>
      <c r="E10059">
        <v>2100</v>
      </c>
      <c r="F10059">
        <v>2221</v>
      </c>
      <c r="G10059">
        <v>2302</v>
      </c>
      <c r="H10059">
        <v>4.1459999999999999</v>
      </c>
      <c r="I10059">
        <v>4.1524000000000001</v>
      </c>
      <c r="J10059">
        <v>4.1609999999999996</v>
      </c>
      <c r="K10059">
        <v>4.1665000000000001</v>
      </c>
      <c r="L10059">
        <v>4.1755000000000004</v>
      </c>
      <c r="M10059">
        <v>4.1609999999999996</v>
      </c>
    </row>
    <row r="10060" spans="2:13" x14ac:dyDescent="0.25">
      <c r="B10060" s="1">
        <v>43637</v>
      </c>
      <c r="C10060">
        <v>1998</v>
      </c>
      <c r="D10060">
        <v>2022</v>
      </c>
      <c r="E10060">
        <v>2100</v>
      </c>
      <c r="F10060">
        <v>2223</v>
      </c>
      <c r="G10060">
        <v>2304</v>
      </c>
      <c r="H10060">
        <v>4.1479999999999997</v>
      </c>
      <c r="I10060">
        <v>4.1539999999999999</v>
      </c>
      <c r="J10060">
        <v>4.1619999999999999</v>
      </c>
      <c r="K10060">
        <v>4.1695000000000002</v>
      </c>
      <c r="L10060">
        <v>4.1790000000000003</v>
      </c>
      <c r="M10060">
        <v>4.1565000000000003</v>
      </c>
    </row>
    <row r="10061" spans="2:13" x14ac:dyDescent="0.25">
      <c r="B10061" s="1">
        <v>43640</v>
      </c>
      <c r="C10061">
        <v>1967</v>
      </c>
      <c r="D10061">
        <v>1998</v>
      </c>
      <c r="E10061">
        <v>2083</v>
      </c>
      <c r="F10061">
        <v>2212</v>
      </c>
      <c r="G10061">
        <v>2294</v>
      </c>
      <c r="H10061">
        <v>4.1379999999999999</v>
      </c>
      <c r="I10061">
        <v>4.1443000000000003</v>
      </c>
      <c r="J10061">
        <v>4.1528</v>
      </c>
      <c r="K10061">
        <v>4.1615000000000002</v>
      </c>
      <c r="L10061">
        <v>4.1680000000000001</v>
      </c>
      <c r="M10061">
        <v>4.16</v>
      </c>
    </row>
    <row r="10062" spans="2:13" x14ac:dyDescent="0.25">
      <c r="B10062" s="1">
        <v>43641</v>
      </c>
      <c r="C10062">
        <v>1948</v>
      </c>
      <c r="D10062">
        <v>1981</v>
      </c>
      <c r="E10062">
        <v>2066</v>
      </c>
      <c r="F10062">
        <v>2200</v>
      </c>
      <c r="G10062">
        <v>2285</v>
      </c>
      <c r="H10062">
        <v>4.1440000000000001</v>
      </c>
      <c r="I10062">
        <v>4.1497999999999999</v>
      </c>
      <c r="J10062">
        <v>4.1589999999999998</v>
      </c>
      <c r="K10062">
        <v>4.1654999999999998</v>
      </c>
      <c r="L10062">
        <v>4.1760000000000002</v>
      </c>
      <c r="M10062">
        <v>4.1500000000000004</v>
      </c>
    </row>
    <row r="10063" spans="2:13" x14ac:dyDescent="0.25">
      <c r="B10063" s="1">
        <v>43642</v>
      </c>
      <c r="C10063">
        <v>1916</v>
      </c>
      <c r="D10063">
        <v>1966</v>
      </c>
      <c r="E10063">
        <v>2070</v>
      </c>
      <c r="F10063">
        <v>2199</v>
      </c>
      <c r="G10063">
        <v>2287</v>
      </c>
      <c r="H10063">
        <v>4.1449999999999996</v>
      </c>
      <c r="I10063">
        <v>4.1510999999999996</v>
      </c>
      <c r="J10063">
        <v>4.1597999999999997</v>
      </c>
      <c r="K10063">
        <v>4.1660000000000004</v>
      </c>
      <c r="L10063">
        <v>4.1764999999999999</v>
      </c>
      <c r="M10063">
        <v>4.1559999999999997</v>
      </c>
    </row>
    <row r="10064" spans="2:13" x14ac:dyDescent="0.25">
      <c r="B10064" s="1">
        <v>43643</v>
      </c>
      <c r="C10064">
        <v>1880</v>
      </c>
      <c r="D10064">
        <v>1963</v>
      </c>
      <c r="E10064">
        <v>2075</v>
      </c>
      <c r="F10064">
        <v>2206</v>
      </c>
      <c r="G10064">
        <v>2294</v>
      </c>
      <c r="H10064">
        <v>4.1420000000000003</v>
      </c>
      <c r="I10064">
        <v>4.1482000000000001</v>
      </c>
      <c r="J10064">
        <v>4.157</v>
      </c>
      <c r="K10064">
        <v>4.1630000000000003</v>
      </c>
      <c r="L10064">
        <v>4.173</v>
      </c>
      <c r="M10064">
        <v>4.1639999999999997</v>
      </c>
    </row>
    <row r="10065" spans="2:13" x14ac:dyDescent="0.25">
      <c r="B10065" s="1">
        <v>43644</v>
      </c>
      <c r="C10065">
        <v>1865</v>
      </c>
      <c r="D10065">
        <v>1951</v>
      </c>
      <c r="E10065">
        <v>2071</v>
      </c>
      <c r="F10065">
        <v>2207</v>
      </c>
      <c r="G10065">
        <v>2294</v>
      </c>
      <c r="H10065">
        <v>4.13</v>
      </c>
      <c r="I10065">
        <v>4.1360999999999999</v>
      </c>
      <c r="J10065">
        <v>4.1444999999999999</v>
      </c>
      <c r="K10065">
        <v>4.1524999999999999</v>
      </c>
      <c r="L10065">
        <v>4.1609999999999996</v>
      </c>
      <c r="M10065">
        <v>4.1515000000000004</v>
      </c>
    </row>
    <row r="10066" spans="2:13" x14ac:dyDescent="0.25">
      <c r="B10066" s="1">
        <v>43647</v>
      </c>
      <c r="C10066">
        <v>1890</v>
      </c>
      <c r="D10066">
        <v>1958</v>
      </c>
      <c r="E10066">
        <v>2079</v>
      </c>
      <c r="F10066">
        <v>2221</v>
      </c>
      <c r="G10066">
        <v>2308</v>
      </c>
      <c r="H10066">
        <v>4.1349999999999998</v>
      </c>
      <c r="I10066">
        <v>4.1413000000000002</v>
      </c>
      <c r="J10066">
        <v>4.1493000000000002</v>
      </c>
      <c r="K10066">
        <v>4.1562999999999999</v>
      </c>
      <c r="L10066">
        <v>4.1665000000000001</v>
      </c>
      <c r="M10066">
        <v>4.1470000000000002</v>
      </c>
    </row>
    <row r="10067" spans="2:13" x14ac:dyDescent="0.25">
      <c r="B10067" s="1">
        <v>43648</v>
      </c>
      <c r="C10067">
        <v>1904</v>
      </c>
      <c r="D10067">
        <v>1967</v>
      </c>
      <c r="E10067">
        <v>2083</v>
      </c>
      <c r="F10067">
        <v>2222</v>
      </c>
      <c r="G10067">
        <v>2308</v>
      </c>
      <c r="H10067">
        <v>4.1369999999999996</v>
      </c>
      <c r="I10067">
        <v>4.1433999999999997</v>
      </c>
      <c r="J10067">
        <v>4.1509999999999998</v>
      </c>
      <c r="K10067">
        <v>4.1574999999999998</v>
      </c>
      <c r="L10067">
        <v>4.1669999999999998</v>
      </c>
      <c r="M10067">
        <v>4.1609999999999996</v>
      </c>
    </row>
    <row r="10068" spans="2:13" x14ac:dyDescent="0.25">
      <c r="B10068" s="1">
        <v>43649</v>
      </c>
      <c r="C10068">
        <v>1894</v>
      </c>
      <c r="D10068">
        <v>1956</v>
      </c>
      <c r="E10068">
        <v>2077</v>
      </c>
      <c r="F10068">
        <v>2220</v>
      </c>
      <c r="G10068">
        <v>2308</v>
      </c>
      <c r="H10068">
        <v>4.1349999999999998</v>
      </c>
      <c r="I10068">
        <v>4.1407999999999996</v>
      </c>
      <c r="J10068">
        <v>4.149</v>
      </c>
      <c r="K10068">
        <v>4.1555</v>
      </c>
      <c r="L10068">
        <v>4.1654999999999998</v>
      </c>
      <c r="M10068">
        <v>4.1529999999999996</v>
      </c>
    </row>
    <row r="10069" spans="2:13" x14ac:dyDescent="0.25">
      <c r="B10069" s="1">
        <v>43650</v>
      </c>
      <c r="C10069">
        <v>1890</v>
      </c>
      <c r="D10069">
        <v>1950</v>
      </c>
      <c r="E10069">
        <v>2070</v>
      </c>
      <c r="F10069">
        <v>2209</v>
      </c>
      <c r="G10069">
        <v>2290</v>
      </c>
      <c r="H10069">
        <v>4.1310000000000002</v>
      </c>
      <c r="I10069">
        <v>4.1368</v>
      </c>
      <c r="J10069">
        <v>4.1445999999999996</v>
      </c>
      <c r="K10069">
        <v>4.1515000000000004</v>
      </c>
      <c r="L10069">
        <v>4.1615000000000002</v>
      </c>
      <c r="M10069">
        <v>4.1551999999999998</v>
      </c>
    </row>
    <row r="10070" spans="2:13" x14ac:dyDescent="0.25">
      <c r="B10070" s="1">
        <v>43651</v>
      </c>
      <c r="C10070">
        <v>1909</v>
      </c>
      <c r="D10070">
        <v>1960</v>
      </c>
      <c r="E10070">
        <v>2073</v>
      </c>
      <c r="F10070">
        <v>2205</v>
      </c>
      <c r="G10070">
        <v>2278</v>
      </c>
      <c r="H10070">
        <v>4.1340000000000003</v>
      </c>
      <c r="I10070">
        <v>4.1395</v>
      </c>
      <c r="J10070">
        <v>4.1482999999999999</v>
      </c>
      <c r="K10070">
        <v>4.1550000000000002</v>
      </c>
      <c r="L10070">
        <v>4.1660000000000004</v>
      </c>
      <c r="M10070">
        <v>4.1494999999999997</v>
      </c>
    </row>
    <row r="10071" spans="2:13" x14ac:dyDescent="0.25">
      <c r="B10071" s="1">
        <v>43654</v>
      </c>
      <c r="C10071">
        <v>1891</v>
      </c>
      <c r="D10071">
        <v>1945</v>
      </c>
      <c r="E10071">
        <v>2055</v>
      </c>
      <c r="F10071">
        <v>2193</v>
      </c>
      <c r="G10071">
        <v>2266</v>
      </c>
      <c r="H10071">
        <v>4.1390000000000002</v>
      </c>
      <c r="I10071">
        <v>4.1444000000000001</v>
      </c>
      <c r="J10071">
        <v>4.1505000000000001</v>
      </c>
      <c r="K10071">
        <v>4.1574999999999998</v>
      </c>
      <c r="L10071">
        <v>4.1680000000000001</v>
      </c>
      <c r="M10071">
        <v>4.1440000000000001</v>
      </c>
    </row>
    <row r="10072" spans="2:13" x14ac:dyDescent="0.25">
      <c r="B10072" s="1">
        <v>43655</v>
      </c>
      <c r="C10072">
        <v>1890</v>
      </c>
      <c r="D10072">
        <v>1942</v>
      </c>
      <c r="E10072">
        <v>2042</v>
      </c>
      <c r="F10072">
        <v>2166</v>
      </c>
      <c r="G10072">
        <v>2235</v>
      </c>
      <c r="H10072">
        <v>4.141</v>
      </c>
      <c r="I10072">
        <v>4.1463000000000001</v>
      </c>
      <c r="J10072">
        <v>4.1529999999999996</v>
      </c>
      <c r="K10072">
        <v>4.1595000000000004</v>
      </c>
      <c r="L10072">
        <v>4.1689999999999996</v>
      </c>
      <c r="M10072">
        <v>4.1485000000000003</v>
      </c>
    </row>
    <row r="10073" spans="2:13" x14ac:dyDescent="0.25">
      <c r="B10073" s="1">
        <v>43656</v>
      </c>
      <c r="C10073">
        <v>1884</v>
      </c>
      <c r="D10073">
        <v>1937</v>
      </c>
      <c r="E10073">
        <v>2044</v>
      </c>
      <c r="F10073">
        <v>2178</v>
      </c>
      <c r="G10073">
        <v>2247</v>
      </c>
      <c r="H10073">
        <v>4.1369999999999996</v>
      </c>
      <c r="I10073">
        <v>4.1426999999999996</v>
      </c>
      <c r="J10073">
        <v>4.1494999999999997</v>
      </c>
      <c r="K10073">
        <v>4.1565000000000003</v>
      </c>
      <c r="L10073">
        <v>4.1669999999999998</v>
      </c>
      <c r="M10073">
        <v>4.13</v>
      </c>
    </row>
    <row r="10074" spans="2:13" x14ac:dyDescent="0.25">
      <c r="B10074" s="1">
        <v>43657</v>
      </c>
      <c r="C10074">
        <v>1888</v>
      </c>
      <c r="D10074">
        <v>1941</v>
      </c>
      <c r="E10074">
        <v>2060</v>
      </c>
      <c r="F10074">
        <v>2192</v>
      </c>
      <c r="G10074">
        <v>2261</v>
      </c>
      <c r="H10074">
        <v>4.1139999999999999</v>
      </c>
      <c r="I10074">
        <v>4.1204999999999998</v>
      </c>
      <c r="J10074">
        <v>4.1280000000000001</v>
      </c>
      <c r="K10074">
        <v>4.1340000000000003</v>
      </c>
      <c r="L10074">
        <v>4.1440000000000001</v>
      </c>
      <c r="M10074">
        <v>4.1254999999999997</v>
      </c>
    </row>
    <row r="10075" spans="2:13" x14ac:dyDescent="0.25">
      <c r="B10075" s="1">
        <v>43658</v>
      </c>
      <c r="C10075">
        <v>1900</v>
      </c>
      <c r="D10075">
        <v>1944</v>
      </c>
      <c r="E10075">
        <v>2067</v>
      </c>
      <c r="F10075">
        <v>2200</v>
      </c>
      <c r="G10075">
        <v>2272</v>
      </c>
      <c r="H10075">
        <v>4.1109999999999998</v>
      </c>
      <c r="I10075">
        <v>4.1173999999999999</v>
      </c>
      <c r="J10075">
        <v>4.1253000000000002</v>
      </c>
      <c r="K10075">
        <v>4.1310000000000002</v>
      </c>
      <c r="L10075">
        <v>4.1420000000000003</v>
      </c>
      <c r="M10075">
        <v>4.1265000000000001</v>
      </c>
    </row>
    <row r="10076" spans="2:13" x14ac:dyDescent="0.25">
      <c r="B10076" s="1">
        <v>43661</v>
      </c>
      <c r="C10076">
        <v>1900</v>
      </c>
      <c r="D10076">
        <v>1958</v>
      </c>
      <c r="E10076">
        <v>2085</v>
      </c>
      <c r="F10076">
        <v>2220</v>
      </c>
      <c r="G10076">
        <v>2281</v>
      </c>
      <c r="H10076">
        <v>4.1070000000000002</v>
      </c>
      <c r="I10076">
        <v>4.1131000000000002</v>
      </c>
      <c r="J10076">
        <v>4.1204999999999998</v>
      </c>
      <c r="K10076">
        <v>4.1269999999999998</v>
      </c>
      <c r="L10076">
        <v>4.1390000000000002</v>
      </c>
      <c r="M10076">
        <v>4.1204999999999998</v>
      </c>
    </row>
    <row r="10077" spans="2:13" x14ac:dyDescent="0.25">
      <c r="B10077" s="1">
        <v>43662</v>
      </c>
      <c r="C10077">
        <v>1918</v>
      </c>
      <c r="D10077">
        <v>1981</v>
      </c>
      <c r="E10077">
        <v>2141</v>
      </c>
      <c r="F10077">
        <v>2243</v>
      </c>
      <c r="G10077">
        <v>2287</v>
      </c>
      <c r="H10077">
        <v>4.1100000000000003</v>
      </c>
      <c r="I10077">
        <v>4.1162999999999998</v>
      </c>
      <c r="J10077">
        <v>4.1239999999999997</v>
      </c>
      <c r="K10077">
        <v>4.13</v>
      </c>
      <c r="L10077">
        <v>4.1399999999999997</v>
      </c>
      <c r="M10077">
        <v>4.1257999999999999</v>
      </c>
    </row>
    <row r="10078" spans="2:13" x14ac:dyDescent="0.25">
      <c r="B10078" s="1">
        <v>43663</v>
      </c>
      <c r="C10078">
        <v>1922</v>
      </c>
      <c r="D10078">
        <v>1988</v>
      </c>
      <c r="E10078">
        <v>2143</v>
      </c>
      <c r="F10078">
        <v>2250</v>
      </c>
      <c r="G10078">
        <v>2283</v>
      </c>
      <c r="H10078">
        <v>4.1124999999999998</v>
      </c>
      <c r="I10078">
        <v>4.1189999999999998</v>
      </c>
      <c r="J10078">
        <v>4.1265000000000001</v>
      </c>
      <c r="K10078">
        <v>4.1325000000000003</v>
      </c>
      <c r="L10078">
        <v>4.1425000000000001</v>
      </c>
      <c r="M10078">
        <v>4.1254999999999997</v>
      </c>
    </row>
    <row r="10079" spans="2:13" x14ac:dyDescent="0.25">
      <c r="B10079" s="1">
        <v>43664</v>
      </c>
      <c r="C10079">
        <v>1916</v>
      </c>
      <c r="D10079">
        <v>1983</v>
      </c>
      <c r="E10079">
        <v>2129</v>
      </c>
      <c r="F10079">
        <v>2228</v>
      </c>
      <c r="G10079">
        <v>2271</v>
      </c>
      <c r="H10079">
        <v>4.1130000000000004</v>
      </c>
      <c r="I10079">
        <v>4.1196000000000002</v>
      </c>
      <c r="J10079">
        <v>4.1269999999999998</v>
      </c>
      <c r="K10079">
        <v>4.133</v>
      </c>
      <c r="L10079">
        <v>4.1429999999999998</v>
      </c>
      <c r="M10079">
        <v>4.1210000000000004</v>
      </c>
    </row>
    <row r="10080" spans="2:13" x14ac:dyDescent="0.25">
      <c r="B10080" s="1">
        <v>43665</v>
      </c>
      <c r="C10080">
        <v>1905</v>
      </c>
      <c r="D10080">
        <v>1972</v>
      </c>
      <c r="E10080">
        <v>2117</v>
      </c>
      <c r="F10080">
        <v>2210</v>
      </c>
      <c r="G10080">
        <v>2256</v>
      </c>
      <c r="H10080">
        <v>4.1120000000000001</v>
      </c>
      <c r="I10080">
        <v>4.1185</v>
      </c>
      <c r="J10080">
        <v>4.1260000000000003</v>
      </c>
      <c r="K10080">
        <v>4.133</v>
      </c>
      <c r="L10080">
        <v>4.1429999999999998</v>
      </c>
      <c r="M10080">
        <v>4.1189999999999998</v>
      </c>
    </row>
    <row r="10081" spans="2:13" x14ac:dyDescent="0.25">
      <c r="B10081" s="1">
        <v>43668</v>
      </c>
      <c r="C10081">
        <v>1920</v>
      </c>
      <c r="D10081">
        <v>1983</v>
      </c>
      <c r="E10081">
        <v>2123</v>
      </c>
      <c r="F10081">
        <v>2216</v>
      </c>
      <c r="G10081">
        <v>2262</v>
      </c>
      <c r="H10081">
        <v>4.1109999999999998</v>
      </c>
      <c r="I10081">
        <v>4.1177999999999999</v>
      </c>
      <c r="J10081">
        <v>4.1254</v>
      </c>
      <c r="K10081">
        <v>4.1310000000000002</v>
      </c>
      <c r="L10081">
        <v>4.141</v>
      </c>
      <c r="M10081">
        <v>4.1303999999999998</v>
      </c>
    </row>
    <row r="10082" spans="2:13" x14ac:dyDescent="0.25">
      <c r="B10082" s="1">
        <v>43669</v>
      </c>
      <c r="C10082">
        <v>1932</v>
      </c>
      <c r="D10082">
        <v>2004</v>
      </c>
      <c r="E10082">
        <v>2132</v>
      </c>
      <c r="F10082">
        <v>2222</v>
      </c>
      <c r="G10082">
        <v>2268</v>
      </c>
      <c r="H10082">
        <v>4.1180000000000003</v>
      </c>
      <c r="I10082">
        <v>4.1247999999999996</v>
      </c>
      <c r="J10082">
        <v>4.1326000000000001</v>
      </c>
      <c r="K10082">
        <v>4.1379999999999999</v>
      </c>
      <c r="L10082">
        <v>4.1479999999999997</v>
      </c>
      <c r="M10082">
        <v>4.1289999999999996</v>
      </c>
    </row>
    <row r="10083" spans="2:13" x14ac:dyDescent="0.25">
      <c r="B10083" s="1">
        <v>43670</v>
      </c>
      <c r="C10083">
        <v>1947</v>
      </c>
      <c r="D10083">
        <v>2029</v>
      </c>
      <c r="E10083">
        <v>2154</v>
      </c>
      <c r="F10083">
        <v>2237</v>
      </c>
      <c r="G10083">
        <v>2277</v>
      </c>
      <c r="H10083">
        <v>4.117</v>
      </c>
      <c r="I10083">
        <v>4.1239999999999997</v>
      </c>
      <c r="J10083">
        <v>4.1315</v>
      </c>
      <c r="K10083">
        <v>4.1369999999999996</v>
      </c>
      <c r="L10083">
        <v>4.1470000000000002</v>
      </c>
      <c r="M10083">
        <v>4.1219999999999999</v>
      </c>
    </row>
    <row r="10084" spans="2:13" x14ac:dyDescent="0.25">
      <c r="B10084" s="1">
        <v>43671</v>
      </c>
      <c r="C10084">
        <v>1985</v>
      </c>
      <c r="D10084">
        <v>2058</v>
      </c>
      <c r="E10084">
        <v>2182</v>
      </c>
      <c r="F10084">
        <v>2246</v>
      </c>
      <c r="G10084">
        <v>2285</v>
      </c>
      <c r="H10084">
        <v>4.1130000000000004</v>
      </c>
      <c r="I10084">
        <v>4.12</v>
      </c>
      <c r="J10084">
        <v>4.1276999999999999</v>
      </c>
      <c r="K10084">
        <v>4.133</v>
      </c>
      <c r="L10084">
        <v>4.1429999999999998</v>
      </c>
      <c r="M10084">
        <v>4.1304999999999996</v>
      </c>
    </row>
    <row r="10085" spans="2:13" x14ac:dyDescent="0.25">
      <c r="B10085" s="1">
        <v>43672</v>
      </c>
      <c r="C10085">
        <v>1996</v>
      </c>
      <c r="D10085">
        <v>2067</v>
      </c>
      <c r="E10085">
        <v>2174</v>
      </c>
      <c r="F10085">
        <v>2234</v>
      </c>
      <c r="G10085">
        <v>2273</v>
      </c>
      <c r="H10085">
        <v>4.1180000000000003</v>
      </c>
      <c r="I10085">
        <v>4.1246</v>
      </c>
      <c r="J10085">
        <v>4.1327999999999996</v>
      </c>
      <c r="K10085">
        <v>4.1379999999999999</v>
      </c>
      <c r="L10085">
        <v>4.1479999999999997</v>
      </c>
      <c r="M10085">
        <v>4.1369999999999996</v>
      </c>
    </row>
    <row r="10086" spans="2:13" x14ac:dyDescent="0.25">
      <c r="B10086" s="1">
        <v>43675</v>
      </c>
      <c r="C10086">
        <v>2008</v>
      </c>
      <c r="D10086">
        <v>2061</v>
      </c>
      <c r="E10086">
        <v>2169</v>
      </c>
      <c r="F10086">
        <v>2230</v>
      </c>
      <c r="G10086">
        <v>2269</v>
      </c>
      <c r="H10086">
        <v>4.1230000000000002</v>
      </c>
      <c r="I10086">
        <v>4.1299000000000001</v>
      </c>
      <c r="J10086">
        <v>4.1372999999999998</v>
      </c>
      <c r="K10086">
        <v>4.1443000000000003</v>
      </c>
      <c r="L10086">
        <v>4.1547999999999998</v>
      </c>
      <c r="M10086">
        <v>4.133</v>
      </c>
    </row>
    <row r="10087" spans="2:13" x14ac:dyDescent="0.25">
      <c r="B10087" s="1">
        <v>43676</v>
      </c>
      <c r="H10087">
        <v>4.1230000000000002</v>
      </c>
      <c r="I10087">
        <v>4.1299000000000001</v>
      </c>
      <c r="J10087">
        <v>4.1372999999999998</v>
      </c>
      <c r="K10087">
        <v>4.1443000000000003</v>
      </c>
      <c r="L10087">
        <v>4.1547999999999998</v>
      </c>
      <c r="M10087">
        <v>4.1429999999999998</v>
      </c>
    </row>
    <row r="10088" spans="2:13" x14ac:dyDescent="0.25">
      <c r="B10088" s="1">
        <v>43677</v>
      </c>
      <c r="C10088">
        <v>2019</v>
      </c>
      <c r="D10088">
        <v>2070</v>
      </c>
      <c r="E10088">
        <v>2170</v>
      </c>
      <c r="F10088">
        <v>2231</v>
      </c>
      <c r="G10088">
        <v>2268</v>
      </c>
      <c r="H10088">
        <v>4.125</v>
      </c>
      <c r="I10088">
        <v>4.1322000000000001</v>
      </c>
      <c r="J10088">
        <v>4.1395</v>
      </c>
      <c r="K10088">
        <v>4.1459999999999999</v>
      </c>
      <c r="L10088">
        <v>4.1559999999999997</v>
      </c>
      <c r="M10088">
        <v>4.1425000000000001</v>
      </c>
    </row>
    <row r="10089" spans="2:13" x14ac:dyDescent="0.25">
      <c r="B10089" s="1">
        <v>43678</v>
      </c>
      <c r="C10089">
        <v>2015</v>
      </c>
      <c r="D10089">
        <v>2064</v>
      </c>
      <c r="E10089">
        <v>2160</v>
      </c>
      <c r="F10089">
        <v>2216</v>
      </c>
      <c r="G10089">
        <v>2250</v>
      </c>
      <c r="H10089">
        <v>4.1440000000000001</v>
      </c>
      <c r="I10089">
        <v>4.1509999999999998</v>
      </c>
      <c r="J10089">
        <v>4.1581999999999999</v>
      </c>
      <c r="K10089">
        <v>4.1639999999999997</v>
      </c>
      <c r="L10089">
        <v>4.1740000000000004</v>
      </c>
      <c r="M10089">
        <v>4.165</v>
      </c>
    </row>
    <row r="10090" spans="2:13" x14ac:dyDescent="0.25">
      <c r="B10090" s="1">
        <v>43679</v>
      </c>
      <c r="C10090">
        <v>2013</v>
      </c>
      <c r="D10090">
        <v>2062</v>
      </c>
      <c r="E10090">
        <v>2153</v>
      </c>
      <c r="F10090">
        <v>2209</v>
      </c>
      <c r="G10090">
        <v>2240</v>
      </c>
      <c r="H10090">
        <v>4.1550000000000002</v>
      </c>
      <c r="I10090">
        <v>4.1623999999999999</v>
      </c>
      <c r="J10090">
        <v>4.1698000000000004</v>
      </c>
      <c r="K10090">
        <v>4.1775000000000002</v>
      </c>
      <c r="L10090">
        <v>4.1875</v>
      </c>
      <c r="M10090">
        <v>4.1994999999999996</v>
      </c>
    </row>
    <row r="10091" spans="2:13" x14ac:dyDescent="0.25">
      <c r="B10091" s="1">
        <v>43682</v>
      </c>
      <c r="C10091">
        <v>2027</v>
      </c>
      <c r="D10091">
        <v>2093</v>
      </c>
      <c r="E10091">
        <v>2184</v>
      </c>
      <c r="F10091">
        <v>2236</v>
      </c>
      <c r="G10091">
        <v>2248</v>
      </c>
      <c r="H10091">
        <v>4.1769999999999996</v>
      </c>
      <c r="I10091">
        <v>4.1845999999999997</v>
      </c>
      <c r="J10091">
        <v>4.1928000000000001</v>
      </c>
      <c r="K10091">
        <v>4.1994999999999996</v>
      </c>
      <c r="L10091">
        <v>4.2095000000000002</v>
      </c>
      <c r="M10091">
        <v>4.2439999999999998</v>
      </c>
    </row>
    <row r="10092" spans="2:13" x14ac:dyDescent="0.25">
      <c r="B10092" s="1">
        <v>43683</v>
      </c>
      <c r="C10092">
        <v>2037</v>
      </c>
      <c r="D10092">
        <v>2102</v>
      </c>
      <c r="E10092">
        <v>2185</v>
      </c>
      <c r="F10092">
        <v>2240</v>
      </c>
      <c r="G10092">
        <v>2248</v>
      </c>
      <c r="H10092">
        <v>4.1900000000000004</v>
      </c>
      <c r="I10092">
        <v>4.1980000000000004</v>
      </c>
      <c r="J10092">
        <v>4.2057000000000002</v>
      </c>
      <c r="K10092">
        <v>4.2119999999999997</v>
      </c>
      <c r="L10092">
        <v>4.2240000000000002</v>
      </c>
      <c r="M10092">
        <v>4.2195</v>
      </c>
    </row>
    <row r="10093" spans="2:13" x14ac:dyDescent="0.25">
      <c r="B10093" s="1">
        <v>43684</v>
      </c>
      <c r="C10093">
        <v>2040</v>
      </c>
      <c r="D10093">
        <v>2104</v>
      </c>
      <c r="E10093">
        <v>2183</v>
      </c>
      <c r="F10093">
        <v>2239</v>
      </c>
      <c r="G10093">
        <v>2248</v>
      </c>
      <c r="H10093">
        <v>4.1859999999999999</v>
      </c>
      <c r="I10093">
        <v>4.1938000000000004</v>
      </c>
      <c r="J10093">
        <v>4.202</v>
      </c>
      <c r="K10093">
        <v>4.21</v>
      </c>
      <c r="L10093">
        <v>4.2195</v>
      </c>
      <c r="M10093">
        <v>4.2305000000000001</v>
      </c>
    </row>
    <row r="10094" spans="2:13" x14ac:dyDescent="0.25">
      <c r="B10094" s="1">
        <v>43685</v>
      </c>
      <c r="C10094">
        <v>2073</v>
      </c>
      <c r="D10094">
        <v>2135</v>
      </c>
      <c r="E10094">
        <v>2204</v>
      </c>
      <c r="F10094">
        <v>2246</v>
      </c>
      <c r="G10094">
        <v>2257</v>
      </c>
      <c r="H10094">
        <v>4.1829999999999998</v>
      </c>
      <c r="I10094">
        <v>4.1908000000000003</v>
      </c>
      <c r="J10094">
        <v>4.1989999999999998</v>
      </c>
      <c r="K10094">
        <v>4.2065000000000001</v>
      </c>
      <c r="L10094">
        <v>4.2169999999999996</v>
      </c>
      <c r="M10094">
        <v>4.2125000000000004</v>
      </c>
    </row>
    <row r="10095" spans="2:13" x14ac:dyDescent="0.25">
      <c r="B10095" s="1">
        <v>43686</v>
      </c>
      <c r="C10095">
        <v>2141</v>
      </c>
      <c r="D10095">
        <v>2179</v>
      </c>
      <c r="E10095">
        <v>2241</v>
      </c>
      <c r="F10095">
        <v>2284</v>
      </c>
      <c r="G10095">
        <v>2294</v>
      </c>
      <c r="H10095">
        <v>4.1829999999999998</v>
      </c>
      <c r="I10095">
        <v>4.1904000000000003</v>
      </c>
      <c r="J10095">
        <v>4.1986999999999997</v>
      </c>
      <c r="K10095">
        <v>4.2060000000000004</v>
      </c>
      <c r="L10095">
        <v>4.2169999999999996</v>
      </c>
      <c r="M10095">
        <v>4.2220000000000004</v>
      </c>
    </row>
    <row r="10096" spans="2:13" x14ac:dyDescent="0.25">
      <c r="B10096" s="1">
        <v>43689</v>
      </c>
      <c r="H10096">
        <v>4.1829999999999998</v>
      </c>
      <c r="I10096">
        <v>4.1904000000000003</v>
      </c>
      <c r="J10096">
        <v>4.1986999999999997</v>
      </c>
      <c r="K10096">
        <v>4.2060000000000004</v>
      </c>
      <c r="L10096">
        <v>4.2169999999999996</v>
      </c>
      <c r="M10096">
        <v>4.2279999999999998</v>
      </c>
    </row>
    <row r="10097" spans="2:13" x14ac:dyDescent="0.25">
      <c r="B10097" s="1">
        <v>43690</v>
      </c>
      <c r="C10097">
        <v>2172</v>
      </c>
      <c r="D10097">
        <v>2212</v>
      </c>
      <c r="E10097">
        <v>2271</v>
      </c>
      <c r="F10097">
        <v>2309</v>
      </c>
      <c r="G10097">
        <v>2323</v>
      </c>
      <c r="H10097">
        <v>4.1959999999999997</v>
      </c>
      <c r="I10097">
        <v>4.2032999999999996</v>
      </c>
      <c r="J10097">
        <v>4.2119</v>
      </c>
      <c r="K10097">
        <v>4.2190000000000003</v>
      </c>
      <c r="L10097">
        <v>4.2290000000000001</v>
      </c>
      <c r="M10097">
        <v>4.2140000000000004</v>
      </c>
    </row>
    <row r="10098" spans="2:13" x14ac:dyDescent="0.25">
      <c r="B10098" s="1">
        <v>43691</v>
      </c>
      <c r="C10098">
        <v>2174</v>
      </c>
      <c r="D10098">
        <v>2219</v>
      </c>
      <c r="E10098">
        <v>2282</v>
      </c>
      <c r="F10098">
        <v>2322</v>
      </c>
      <c r="G10098">
        <v>2338</v>
      </c>
      <c r="H10098">
        <v>4.1870000000000003</v>
      </c>
      <c r="I10098">
        <v>4.1944999999999997</v>
      </c>
      <c r="J10098">
        <v>4.2027999999999999</v>
      </c>
      <c r="K10098">
        <v>4.21</v>
      </c>
      <c r="L10098">
        <v>4.22</v>
      </c>
      <c r="M10098">
        <v>4.2249999999999996</v>
      </c>
    </row>
    <row r="10099" spans="2:13" x14ac:dyDescent="0.25">
      <c r="B10099" s="1">
        <v>43692</v>
      </c>
      <c r="C10099">
        <v>2172</v>
      </c>
      <c r="D10099">
        <v>2174</v>
      </c>
      <c r="E10099">
        <v>2248</v>
      </c>
      <c r="F10099">
        <v>2301</v>
      </c>
      <c r="G10099">
        <v>2313</v>
      </c>
      <c r="H10099">
        <v>4.1920000000000002</v>
      </c>
      <c r="I10099">
        <v>4.1994999999999996</v>
      </c>
      <c r="J10099">
        <v>4.2074999999999996</v>
      </c>
      <c r="K10099">
        <v>4.2149999999999999</v>
      </c>
      <c r="L10099">
        <v>4.226</v>
      </c>
      <c r="M10099">
        <v>4.2270000000000003</v>
      </c>
    </row>
    <row r="10100" spans="2:13" x14ac:dyDescent="0.25">
      <c r="B10100" s="1">
        <v>43693</v>
      </c>
      <c r="C10100">
        <v>2143</v>
      </c>
      <c r="D10100">
        <v>2192</v>
      </c>
      <c r="E10100">
        <v>2265</v>
      </c>
      <c r="F10100">
        <v>2310</v>
      </c>
      <c r="G10100">
        <v>2306</v>
      </c>
      <c r="H10100">
        <v>4.1760000000000002</v>
      </c>
      <c r="I10100">
        <v>4.1837</v>
      </c>
      <c r="J10100">
        <v>4.1920000000000002</v>
      </c>
      <c r="K10100">
        <v>4.2</v>
      </c>
      <c r="L10100">
        <v>4.2119999999999997</v>
      </c>
      <c r="M10100">
        <v>4.202</v>
      </c>
    </row>
    <row r="10101" spans="2:13" x14ac:dyDescent="0.25">
      <c r="B10101" s="1">
        <v>43696</v>
      </c>
      <c r="C10101">
        <v>2105</v>
      </c>
      <c r="D10101">
        <v>2156</v>
      </c>
      <c r="E10101">
        <v>2230</v>
      </c>
      <c r="F10101">
        <v>2271</v>
      </c>
      <c r="G10101">
        <v>2279</v>
      </c>
      <c r="H10101">
        <v>4.1749999999999998</v>
      </c>
      <c r="I10101">
        <v>4.1821000000000002</v>
      </c>
      <c r="J10101">
        <v>4.1905000000000001</v>
      </c>
      <c r="K10101">
        <v>4.1980000000000004</v>
      </c>
      <c r="L10101">
        <v>4.2119999999999997</v>
      </c>
      <c r="M10101">
        <v>4.1974999999999998</v>
      </c>
    </row>
    <row r="10102" spans="2:13" x14ac:dyDescent="0.25">
      <c r="B10102" s="1">
        <v>43697</v>
      </c>
      <c r="C10102">
        <v>2129</v>
      </c>
      <c r="D10102">
        <v>2177</v>
      </c>
      <c r="E10102">
        <v>2257</v>
      </c>
      <c r="F10102">
        <v>2292</v>
      </c>
      <c r="G10102">
        <v>2296</v>
      </c>
      <c r="H10102">
        <v>4.181</v>
      </c>
      <c r="I10102">
        <v>4.1882999999999999</v>
      </c>
      <c r="J10102">
        <v>4.1962999999999999</v>
      </c>
      <c r="K10102">
        <v>4.2054999999999998</v>
      </c>
      <c r="L10102">
        <v>4.2184999999999997</v>
      </c>
      <c r="M10102">
        <v>4.2054999999999998</v>
      </c>
    </row>
    <row r="10103" spans="2:13" x14ac:dyDescent="0.25">
      <c r="B10103" s="1">
        <v>43698</v>
      </c>
      <c r="C10103">
        <v>2163</v>
      </c>
      <c r="D10103">
        <v>2208</v>
      </c>
      <c r="E10103">
        <v>2279</v>
      </c>
      <c r="F10103">
        <v>2304</v>
      </c>
      <c r="G10103">
        <v>2301</v>
      </c>
      <c r="H10103">
        <v>4.1749999999999998</v>
      </c>
      <c r="I10103">
        <v>4.1822999999999997</v>
      </c>
      <c r="J10103">
        <v>4.1901999999999999</v>
      </c>
      <c r="K10103">
        <v>4.1989999999999998</v>
      </c>
      <c r="L10103">
        <v>4.2125000000000004</v>
      </c>
      <c r="M10103">
        <v>4.1950000000000003</v>
      </c>
    </row>
    <row r="10104" spans="2:13" x14ac:dyDescent="0.25">
      <c r="B10104" s="1">
        <v>43699</v>
      </c>
      <c r="C10104">
        <v>2201</v>
      </c>
      <c r="D10104">
        <v>2256</v>
      </c>
      <c r="E10104">
        <v>2307</v>
      </c>
      <c r="F10104">
        <v>2325</v>
      </c>
      <c r="G10104">
        <v>2324</v>
      </c>
      <c r="H10104">
        <v>4.1879999999999997</v>
      </c>
      <c r="I10104">
        <v>4.1947999999999999</v>
      </c>
      <c r="J10104">
        <v>4.2031999999999998</v>
      </c>
      <c r="K10104">
        <v>4.2119999999999997</v>
      </c>
      <c r="L10104">
        <v>4.2249999999999996</v>
      </c>
      <c r="M10104">
        <v>4.2104999999999997</v>
      </c>
    </row>
    <row r="10105" spans="2:13" x14ac:dyDescent="0.25">
      <c r="B10105" s="1">
        <v>43700</v>
      </c>
      <c r="C10105">
        <v>2210</v>
      </c>
      <c r="D10105">
        <v>2262</v>
      </c>
      <c r="E10105">
        <v>2311</v>
      </c>
      <c r="F10105">
        <v>2331</v>
      </c>
      <c r="G10105">
        <v>2330</v>
      </c>
      <c r="H10105">
        <v>4.1900000000000004</v>
      </c>
      <c r="I10105">
        <v>4.1967999999999996</v>
      </c>
      <c r="J10105">
        <v>4.2050000000000001</v>
      </c>
      <c r="K10105">
        <v>4.2149999999999999</v>
      </c>
      <c r="L10105">
        <v>4.2264999999999997</v>
      </c>
      <c r="M10105">
        <v>4.2035</v>
      </c>
    </row>
    <row r="10106" spans="2:13" x14ac:dyDescent="0.25">
      <c r="B10106" s="1">
        <v>43703</v>
      </c>
      <c r="C10106">
        <v>2213</v>
      </c>
      <c r="D10106">
        <v>2269</v>
      </c>
      <c r="E10106">
        <v>2323</v>
      </c>
      <c r="F10106">
        <v>2338</v>
      </c>
      <c r="G10106">
        <v>2349</v>
      </c>
      <c r="H10106">
        <v>4.2009999999999996</v>
      </c>
      <c r="I10106">
        <v>4.2081999999999997</v>
      </c>
      <c r="J10106">
        <v>4.2169999999999996</v>
      </c>
      <c r="K10106">
        <v>4.226</v>
      </c>
      <c r="L10106">
        <v>4.2370000000000001</v>
      </c>
      <c r="M10106">
        <v>4.226</v>
      </c>
    </row>
    <row r="10107" spans="2:13" x14ac:dyDescent="0.25">
      <c r="B10107" s="1">
        <v>43704</v>
      </c>
      <c r="C10107">
        <v>2184</v>
      </c>
      <c r="D10107">
        <v>2239</v>
      </c>
      <c r="E10107">
        <v>2295</v>
      </c>
      <c r="F10107">
        <v>2313</v>
      </c>
      <c r="G10107">
        <v>2324</v>
      </c>
      <c r="H10107">
        <v>4.202</v>
      </c>
      <c r="I10107">
        <v>4.2084999999999999</v>
      </c>
      <c r="J10107">
        <v>4.2178000000000004</v>
      </c>
      <c r="K10107">
        <v>4.2270000000000003</v>
      </c>
      <c r="L10107">
        <v>4.2380000000000004</v>
      </c>
      <c r="M10107">
        <v>4.2229999999999999</v>
      </c>
    </row>
    <row r="10108" spans="2:13" x14ac:dyDescent="0.25">
      <c r="B10108" s="1">
        <v>43705</v>
      </c>
      <c r="C10108">
        <v>2200</v>
      </c>
      <c r="D10108">
        <v>2253</v>
      </c>
      <c r="E10108">
        <v>2312</v>
      </c>
      <c r="F10108">
        <v>2335</v>
      </c>
      <c r="G10108">
        <v>2337</v>
      </c>
      <c r="H10108">
        <v>4.2110000000000003</v>
      </c>
      <c r="I10108">
        <v>4.2176999999999998</v>
      </c>
      <c r="J10108">
        <v>4.2263000000000002</v>
      </c>
      <c r="K10108">
        <v>4.2359999999999998</v>
      </c>
      <c r="L10108">
        <v>4.2495000000000003</v>
      </c>
      <c r="M10108">
        <v>4.2389999999999999</v>
      </c>
    </row>
    <row r="10109" spans="2:13" x14ac:dyDescent="0.25">
      <c r="B10109" s="1">
        <v>43706</v>
      </c>
      <c r="C10109">
        <v>2155</v>
      </c>
      <c r="D10109">
        <v>2221</v>
      </c>
      <c r="E10109">
        <v>2281</v>
      </c>
      <c r="F10109">
        <v>2316</v>
      </c>
      <c r="G10109">
        <v>2318</v>
      </c>
      <c r="H10109">
        <v>4.2149999999999999</v>
      </c>
      <c r="I10109">
        <v>4.2225000000000001</v>
      </c>
      <c r="J10109">
        <v>4.2306999999999997</v>
      </c>
      <c r="K10109">
        <v>4.24</v>
      </c>
      <c r="L10109">
        <v>4.2519999999999998</v>
      </c>
      <c r="M10109">
        <v>4.2460000000000004</v>
      </c>
    </row>
    <row r="10110" spans="2:13" x14ac:dyDescent="0.25">
      <c r="B10110" s="1">
        <v>43707</v>
      </c>
      <c r="C10110">
        <v>2168</v>
      </c>
      <c r="D10110">
        <v>2234</v>
      </c>
      <c r="E10110">
        <v>2296</v>
      </c>
      <c r="F10110">
        <v>2338</v>
      </c>
      <c r="G10110">
        <v>2340</v>
      </c>
      <c r="H10110">
        <v>4.2030000000000003</v>
      </c>
      <c r="I10110">
        <v>4.2107000000000001</v>
      </c>
      <c r="J10110">
        <v>4.2190000000000003</v>
      </c>
      <c r="K10110">
        <v>4.2293000000000003</v>
      </c>
      <c r="L10110">
        <v>4.2409999999999997</v>
      </c>
      <c r="M10110">
        <v>4.2409999999999997</v>
      </c>
    </row>
    <row r="10111" spans="2:13" x14ac:dyDescent="0.25">
      <c r="B10111" s="1">
        <v>43710</v>
      </c>
      <c r="H10111">
        <v>4.2030000000000003</v>
      </c>
      <c r="I10111">
        <v>4.2107000000000001</v>
      </c>
      <c r="J10111">
        <v>4.2190000000000003</v>
      </c>
      <c r="K10111">
        <v>4.2293000000000003</v>
      </c>
      <c r="L10111">
        <v>4.2409999999999997</v>
      </c>
      <c r="M10111">
        <v>4.2610000000000001</v>
      </c>
    </row>
    <row r="10112" spans="2:13" x14ac:dyDescent="0.25">
      <c r="B10112" s="1">
        <v>43711</v>
      </c>
      <c r="C10112">
        <v>2106</v>
      </c>
      <c r="D10112">
        <v>2181</v>
      </c>
      <c r="E10112">
        <v>2259</v>
      </c>
      <c r="F10112">
        <v>2300</v>
      </c>
      <c r="G10112">
        <v>2302</v>
      </c>
      <c r="H10112">
        <v>4.22</v>
      </c>
      <c r="I10112">
        <v>4.2276999999999996</v>
      </c>
      <c r="J10112">
        <v>4.2358000000000002</v>
      </c>
      <c r="K10112">
        <v>4.2450000000000001</v>
      </c>
      <c r="L10112">
        <v>4.2584999999999997</v>
      </c>
      <c r="M10112">
        <v>4.2469999999999999</v>
      </c>
    </row>
    <row r="10113" spans="2:13" x14ac:dyDescent="0.25">
      <c r="B10113" s="1">
        <v>43712</v>
      </c>
      <c r="C10113">
        <v>2100</v>
      </c>
      <c r="D10113">
        <v>2187</v>
      </c>
      <c r="E10113">
        <v>2276</v>
      </c>
      <c r="F10113">
        <v>2320</v>
      </c>
      <c r="G10113">
        <v>2317</v>
      </c>
      <c r="H10113">
        <v>4.2039999999999997</v>
      </c>
      <c r="I10113">
        <v>4.2111000000000001</v>
      </c>
      <c r="J10113">
        <v>4.2191999999999998</v>
      </c>
      <c r="K10113">
        <v>4.2290000000000001</v>
      </c>
      <c r="L10113">
        <v>4.2409999999999997</v>
      </c>
      <c r="M10113">
        <v>4.2164999999999999</v>
      </c>
    </row>
    <row r="10114" spans="2:13" x14ac:dyDescent="0.25">
      <c r="B10114" s="1">
        <v>43713</v>
      </c>
      <c r="C10114">
        <v>2090</v>
      </c>
      <c r="D10114">
        <v>2182</v>
      </c>
      <c r="E10114">
        <v>2279</v>
      </c>
      <c r="F10114">
        <v>2327</v>
      </c>
      <c r="G10114">
        <v>2325</v>
      </c>
      <c r="H10114">
        <v>4.1879999999999997</v>
      </c>
      <c r="I10114">
        <v>4.1955</v>
      </c>
      <c r="J10114">
        <v>4.2038000000000002</v>
      </c>
      <c r="K10114">
        <v>4.2130000000000001</v>
      </c>
      <c r="L10114">
        <v>4.2275</v>
      </c>
      <c r="M10114">
        <v>4.218</v>
      </c>
    </row>
    <row r="10115" spans="2:13" x14ac:dyDescent="0.25">
      <c r="B10115" s="1">
        <v>43714</v>
      </c>
      <c r="C10115">
        <v>2116</v>
      </c>
      <c r="D10115">
        <v>2201</v>
      </c>
      <c r="E10115">
        <v>2292</v>
      </c>
      <c r="F10115">
        <v>2331</v>
      </c>
      <c r="G10115">
        <v>2324</v>
      </c>
      <c r="H10115">
        <v>4.1779999999999999</v>
      </c>
      <c r="I10115">
        <v>4.1852999999999998</v>
      </c>
      <c r="J10115">
        <v>4.1935000000000002</v>
      </c>
      <c r="K10115">
        <v>4.2030000000000003</v>
      </c>
      <c r="L10115">
        <v>4.2169999999999996</v>
      </c>
      <c r="M10115">
        <v>4.1932999999999998</v>
      </c>
    </row>
    <row r="10116" spans="2:13" x14ac:dyDescent="0.25">
      <c r="B10116" s="1">
        <v>43717</v>
      </c>
      <c r="H10116">
        <v>4.1779999999999999</v>
      </c>
      <c r="I10116">
        <v>4.1852999999999998</v>
      </c>
      <c r="J10116">
        <v>4.1935000000000002</v>
      </c>
      <c r="K10116">
        <v>4.2030000000000003</v>
      </c>
      <c r="L10116">
        <v>4.2169999999999996</v>
      </c>
      <c r="M10116">
        <v>4.1791</v>
      </c>
    </row>
    <row r="10117" spans="2:13" x14ac:dyDescent="0.25">
      <c r="B10117" s="1">
        <v>43718</v>
      </c>
      <c r="C10117">
        <v>2133</v>
      </c>
      <c r="D10117">
        <v>2222</v>
      </c>
      <c r="E10117">
        <v>2315</v>
      </c>
      <c r="F10117">
        <v>2344</v>
      </c>
      <c r="G10117">
        <v>2332</v>
      </c>
      <c r="H10117">
        <v>4.17</v>
      </c>
      <c r="I10117">
        <v>4.1775000000000002</v>
      </c>
      <c r="J10117">
        <v>4.1852</v>
      </c>
      <c r="K10117">
        <v>4.1955</v>
      </c>
      <c r="L10117">
        <v>4.2084999999999999</v>
      </c>
      <c r="M10117">
        <v>4.1844999999999999</v>
      </c>
    </row>
    <row r="10118" spans="2:13" x14ac:dyDescent="0.25">
      <c r="B10118" s="1">
        <v>43719</v>
      </c>
      <c r="C10118">
        <v>2114</v>
      </c>
      <c r="D10118">
        <v>2206</v>
      </c>
      <c r="E10118">
        <v>2300</v>
      </c>
      <c r="F10118">
        <v>2339</v>
      </c>
      <c r="G10118">
        <v>2335</v>
      </c>
      <c r="H10118">
        <v>4.1779999999999999</v>
      </c>
      <c r="I10118">
        <v>4.1852</v>
      </c>
      <c r="J10118">
        <v>4.1929999999999996</v>
      </c>
      <c r="K10118">
        <v>4.2039999999999997</v>
      </c>
      <c r="L10118">
        <v>4.2164999999999999</v>
      </c>
      <c r="M10118">
        <v>4.1886999999999999</v>
      </c>
    </row>
    <row r="10119" spans="2:13" x14ac:dyDescent="0.25">
      <c r="B10119" s="1">
        <v>43720</v>
      </c>
      <c r="C10119">
        <v>2105</v>
      </c>
      <c r="D10119">
        <v>2189</v>
      </c>
      <c r="E10119">
        <v>2274</v>
      </c>
      <c r="F10119">
        <v>2316</v>
      </c>
      <c r="G10119">
        <v>2312</v>
      </c>
      <c r="H10119">
        <v>4.1639999999999997</v>
      </c>
      <c r="I10119">
        <v>4.1714000000000002</v>
      </c>
      <c r="J10119">
        <v>4.1795</v>
      </c>
      <c r="K10119">
        <v>4.1900000000000004</v>
      </c>
      <c r="L10119">
        <v>4.2015000000000002</v>
      </c>
      <c r="M10119">
        <v>4.1860999999999997</v>
      </c>
    </row>
    <row r="10120" spans="2:13" x14ac:dyDescent="0.25">
      <c r="B10120" s="1">
        <v>43721</v>
      </c>
      <c r="C10120">
        <v>2105</v>
      </c>
      <c r="D10120">
        <v>2190</v>
      </c>
      <c r="E10120">
        <v>2271</v>
      </c>
      <c r="F10120">
        <v>2316</v>
      </c>
      <c r="G10120">
        <v>2324</v>
      </c>
      <c r="H10120">
        <v>4.1630000000000003</v>
      </c>
      <c r="I10120">
        <v>4.1707999999999998</v>
      </c>
      <c r="J10120">
        <v>4.1783000000000001</v>
      </c>
      <c r="K10120">
        <v>4.1879999999999997</v>
      </c>
      <c r="L10120">
        <v>4.2009999999999996</v>
      </c>
      <c r="M10120">
        <v>4.1914999999999996</v>
      </c>
    </row>
    <row r="10121" spans="2:13" x14ac:dyDescent="0.25">
      <c r="B10121" s="1">
        <v>43724</v>
      </c>
      <c r="H10121">
        <v>4.1630000000000003</v>
      </c>
      <c r="I10121">
        <v>4.1707999999999998</v>
      </c>
      <c r="J10121">
        <v>4.1783000000000001</v>
      </c>
      <c r="K10121">
        <v>4.1879999999999997</v>
      </c>
      <c r="L10121">
        <v>4.2009999999999996</v>
      </c>
      <c r="M10121">
        <v>4.1924000000000001</v>
      </c>
    </row>
    <row r="10122" spans="2:13" x14ac:dyDescent="0.25">
      <c r="B10122" s="1">
        <v>43725</v>
      </c>
      <c r="C10122">
        <v>2213</v>
      </c>
      <c r="D10122">
        <v>2285</v>
      </c>
      <c r="E10122">
        <v>2354</v>
      </c>
      <c r="F10122">
        <v>2377</v>
      </c>
      <c r="G10122">
        <v>2365</v>
      </c>
      <c r="H10122">
        <v>4.181</v>
      </c>
      <c r="I10122">
        <v>4.1882000000000001</v>
      </c>
      <c r="J10122">
        <v>4.1961000000000004</v>
      </c>
      <c r="K10122">
        <v>4.2060000000000004</v>
      </c>
      <c r="L10122">
        <v>4.218</v>
      </c>
      <c r="M10122">
        <v>4.2130000000000001</v>
      </c>
    </row>
    <row r="10123" spans="2:13" x14ac:dyDescent="0.25">
      <c r="B10123" s="1">
        <v>43726</v>
      </c>
      <c r="C10123">
        <v>2199</v>
      </c>
      <c r="D10123">
        <v>2260</v>
      </c>
      <c r="E10123">
        <v>2338</v>
      </c>
      <c r="F10123">
        <v>2368</v>
      </c>
      <c r="G10123">
        <v>2356</v>
      </c>
      <c r="H10123">
        <v>4.1820000000000004</v>
      </c>
      <c r="I10123">
        <v>4.1890000000000001</v>
      </c>
      <c r="J10123">
        <v>4.1970000000000001</v>
      </c>
      <c r="K10123">
        <v>4.2074999999999996</v>
      </c>
      <c r="L10123">
        <v>4.2205000000000004</v>
      </c>
      <c r="M10123">
        <v>4.2038000000000002</v>
      </c>
    </row>
    <row r="10124" spans="2:13" x14ac:dyDescent="0.25">
      <c r="B10124" s="1">
        <v>43727</v>
      </c>
      <c r="C10124">
        <v>2181</v>
      </c>
      <c r="D10124">
        <v>2245</v>
      </c>
      <c r="E10124">
        <v>2331</v>
      </c>
      <c r="F10124">
        <v>2367</v>
      </c>
      <c r="G10124">
        <v>2354</v>
      </c>
      <c r="H10124">
        <v>4.1900000000000004</v>
      </c>
      <c r="I10124">
        <v>4.1958000000000002</v>
      </c>
      <c r="J10124">
        <v>4.2039999999999997</v>
      </c>
      <c r="K10124">
        <v>4.2145000000000001</v>
      </c>
      <c r="L10124">
        <v>4.2255000000000003</v>
      </c>
      <c r="M10124">
        <v>4.2154999999999996</v>
      </c>
    </row>
    <row r="10125" spans="2:13" x14ac:dyDescent="0.25">
      <c r="B10125" s="1">
        <v>43728</v>
      </c>
      <c r="C10125">
        <v>2161</v>
      </c>
      <c r="D10125">
        <v>2225</v>
      </c>
      <c r="E10125">
        <v>2315</v>
      </c>
      <c r="F10125">
        <v>2347</v>
      </c>
      <c r="G10125">
        <v>2333</v>
      </c>
      <c r="H10125">
        <v>4.1680000000000001</v>
      </c>
      <c r="I10125">
        <v>4.1740000000000004</v>
      </c>
      <c r="J10125">
        <v>4.1825000000000001</v>
      </c>
      <c r="K10125">
        <v>4.1920000000000002</v>
      </c>
      <c r="L10125">
        <v>4.2030000000000003</v>
      </c>
      <c r="M10125">
        <v>4.2018000000000004</v>
      </c>
    </row>
    <row r="10126" spans="2:13" x14ac:dyDescent="0.25">
      <c r="B10126" s="1">
        <v>43731</v>
      </c>
      <c r="C10126">
        <v>2124</v>
      </c>
      <c r="D10126">
        <v>2189</v>
      </c>
      <c r="E10126">
        <v>2290</v>
      </c>
      <c r="F10126">
        <v>2326</v>
      </c>
      <c r="G10126">
        <v>2316</v>
      </c>
      <c r="H10126">
        <v>4.1769999999999996</v>
      </c>
      <c r="I10126">
        <v>4.1820000000000004</v>
      </c>
      <c r="J10126">
        <v>4.1914999999999996</v>
      </c>
      <c r="K10126">
        <v>4.1989999999999998</v>
      </c>
      <c r="L10126">
        <v>4.2130000000000001</v>
      </c>
      <c r="M10126">
        <v>4.2088000000000001</v>
      </c>
    </row>
    <row r="10127" spans="2:13" x14ac:dyDescent="0.25">
      <c r="B10127" s="1">
        <v>43732</v>
      </c>
      <c r="C10127">
        <v>2079</v>
      </c>
      <c r="D10127">
        <v>2141</v>
      </c>
      <c r="E10127">
        <v>2262</v>
      </c>
      <c r="F10127">
        <v>2301</v>
      </c>
      <c r="G10127">
        <v>2293</v>
      </c>
      <c r="H10127">
        <v>4.18</v>
      </c>
      <c r="I10127">
        <v>4.1859999999999999</v>
      </c>
      <c r="J10127">
        <v>4.1935000000000002</v>
      </c>
      <c r="K10127">
        <v>4.2030000000000003</v>
      </c>
      <c r="L10127">
        <v>4.2160000000000002</v>
      </c>
      <c r="M10127">
        <v>4.2169999999999996</v>
      </c>
    </row>
    <row r="10128" spans="2:13" x14ac:dyDescent="0.25">
      <c r="B10128" s="1">
        <v>43733</v>
      </c>
      <c r="C10128">
        <v>2084</v>
      </c>
      <c r="D10128">
        <v>2147</v>
      </c>
      <c r="E10128">
        <v>2270</v>
      </c>
      <c r="F10128">
        <v>2304</v>
      </c>
      <c r="G10128">
        <v>2296</v>
      </c>
      <c r="H10128">
        <v>4.1879999999999997</v>
      </c>
      <c r="I10128">
        <v>4.1929999999999996</v>
      </c>
      <c r="J10128">
        <v>4.2015000000000002</v>
      </c>
      <c r="K10128">
        <v>4.2110000000000003</v>
      </c>
      <c r="L10128">
        <v>4.2229999999999999</v>
      </c>
      <c r="M10128">
        <v>4.2183000000000002</v>
      </c>
    </row>
    <row r="10129" spans="2:13" x14ac:dyDescent="0.25">
      <c r="B10129" s="1">
        <v>43734</v>
      </c>
      <c r="C10129">
        <v>2107</v>
      </c>
      <c r="D10129">
        <v>2169</v>
      </c>
      <c r="E10129">
        <v>2304</v>
      </c>
      <c r="F10129">
        <v>2331</v>
      </c>
      <c r="G10129">
        <v>2318</v>
      </c>
      <c r="H10129">
        <v>4.1929999999999996</v>
      </c>
      <c r="I10129">
        <v>4.1985000000000001</v>
      </c>
      <c r="J10129">
        <v>4.2054999999999998</v>
      </c>
      <c r="K10129">
        <v>4.2149999999999999</v>
      </c>
      <c r="L10129">
        <v>4.2275</v>
      </c>
      <c r="M10129">
        <v>4.2149999999999999</v>
      </c>
    </row>
    <row r="10130" spans="2:13" x14ac:dyDescent="0.25">
      <c r="B10130" s="1">
        <v>43735</v>
      </c>
      <c r="C10130">
        <v>2090</v>
      </c>
      <c r="D10130">
        <v>2149</v>
      </c>
      <c r="E10130">
        <v>2286</v>
      </c>
      <c r="F10130">
        <v>2311</v>
      </c>
      <c r="G10130">
        <v>2298</v>
      </c>
      <c r="H10130">
        <v>4.1859999999999999</v>
      </c>
      <c r="I10130">
        <v>4.1912000000000003</v>
      </c>
      <c r="J10130">
        <v>4.1988000000000003</v>
      </c>
      <c r="K10130">
        <v>4.2074999999999996</v>
      </c>
      <c r="L10130">
        <v>4.22</v>
      </c>
      <c r="M10130">
        <v>4.2089999999999996</v>
      </c>
    </row>
    <row r="10131" spans="2:13" x14ac:dyDescent="0.25">
      <c r="B10131" s="1">
        <v>43738</v>
      </c>
      <c r="C10131">
        <v>2078</v>
      </c>
      <c r="D10131">
        <v>2135</v>
      </c>
      <c r="E10131">
        <v>2268</v>
      </c>
      <c r="F10131">
        <v>2302</v>
      </c>
      <c r="G10131">
        <v>2274</v>
      </c>
      <c r="H10131">
        <v>4.1849999999999996</v>
      </c>
      <c r="I10131">
        <v>4.1900000000000004</v>
      </c>
      <c r="J10131">
        <v>4.1974999999999998</v>
      </c>
      <c r="K10131">
        <v>4.2084999999999999</v>
      </c>
      <c r="L10131">
        <v>4.22</v>
      </c>
      <c r="M10131">
        <v>4.2050000000000001</v>
      </c>
    </row>
    <row r="10132" spans="2:13" x14ac:dyDescent="0.25">
      <c r="B10132" s="1">
        <v>43739</v>
      </c>
      <c r="C10132">
        <v>2108</v>
      </c>
      <c r="D10132">
        <v>2167</v>
      </c>
      <c r="E10132">
        <v>2299</v>
      </c>
      <c r="F10132">
        <v>2327</v>
      </c>
      <c r="G10132">
        <v>2306</v>
      </c>
      <c r="H10132">
        <v>4.1929999999999996</v>
      </c>
      <c r="I10132">
        <v>4.1980000000000004</v>
      </c>
      <c r="J10132">
        <v>4.2050000000000001</v>
      </c>
      <c r="K10132">
        <v>4.2149999999999999</v>
      </c>
      <c r="L10132">
        <v>4.2279999999999998</v>
      </c>
      <c r="M10132">
        <v>4.2214999999999998</v>
      </c>
    </row>
    <row r="10133" spans="2:13" x14ac:dyDescent="0.25">
      <c r="B10133" s="1">
        <v>43740</v>
      </c>
      <c r="C10133">
        <v>2085</v>
      </c>
      <c r="D10133">
        <v>2141</v>
      </c>
      <c r="E10133">
        <v>2286</v>
      </c>
      <c r="F10133">
        <v>2318</v>
      </c>
      <c r="G10133">
        <v>2299</v>
      </c>
      <c r="H10133">
        <v>4.1929999999999996</v>
      </c>
      <c r="I10133">
        <v>4.1974999999999998</v>
      </c>
      <c r="J10133">
        <v>4.2053000000000003</v>
      </c>
      <c r="K10133">
        <v>4.2160000000000002</v>
      </c>
      <c r="L10133">
        <v>4.2279999999999998</v>
      </c>
      <c r="M10133">
        <v>4.2190000000000003</v>
      </c>
    </row>
    <row r="10134" spans="2:13" x14ac:dyDescent="0.25">
      <c r="B10134" s="1">
        <v>43741</v>
      </c>
      <c r="C10134">
        <v>2086</v>
      </c>
      <c r="D10134">
        <v>2137</v>
      </c>
      <c r="E10134">
        <v>2283</v>
      </c>
      <c r="F10134">
        <v>2313</v>
      </c>
      <c r="G10134">
        <v>2294</v>
      </c>
      <c r="H10134">
        <v>4.1859999999999999</v>
      </c>
      <c r="I10134">
        <v>4.1904000000000003</v>
      </c>
      <c r="J10134">
        <v>4.1985000000000001</v>
      </c>
      <c r="K10134">
        <v>4.2084999999999999</v>
      </c>
      <c r="L10134">
        <v>4.2214999999999998</v>
      </c>
      <c r="M10134">
        <v>4.2030000000000003</v>
      </c>
    </row>
    <row r="10135" spans="2:13" x14ac:dyDescent="0.25">
      <c r="B10135" s="1">
        <v>43742</v>
      </c>
      <c r="C10135">
        <v>2096</v>
      </c>
      <c r="D10135">
        <v>2149</v>
      </c>
      <c r="E10135">
        <v>2287</v>
      </c>
      <c r="F10135">
        <v>2316</v>
      </c>
      <c r="G10135">
        <v>2301</v>
      </c>
      <c r="H10135">
        <v>4.1840000000000002</v>
      </c>
      <c r="I10135">
        <v>4.1885000000000003</v>
      </c>
      <c r="J10135">
        <v>4.1973000000000003</v>
      </c>
      <c r="K10135">
        <v>4.2089999999999996</v>
      </c>
      <c r="L10135">
        <v>4.2229999999999999</v>
      </c>
      <c r="M10135">
        <v>4.2073</v>
      </c>
    </row>
    <row r="10136" spans="2:13" x14ac:dyDescent="0.25">
      <c r="B10136" s="1">
        <v>43745</v>
      </c>
      <c r="C10136">
        <v>2104</v>
      </c>
      <c r="D10136">
        <v>2160</v>
      </c>
      <c r="E10136">
        <v>2286</v>
      </c>
      <c r="F10136">
        <v>2313</v>
      </c>
      <c r="G10136">
        <v>2297</v>
      </c>
      <c r="H10136">
        <v>4.1909999999999998</v>
      </c>
      <c r="I10136">
        <v>4.1955999999999998</v>
      </c>
      <c r="J10136">
        <v>4.2045000000000003</v>
      </c>
      <c r="K10136">
        <v>4.2154999999999996</v>
      </c>
      <c r="L10136">
        <v>4.2290000000000001</v>
      </c>
      <c r="M10136">
        <v>4.2365000000000004</v>
      </c>
    </row>
    <row r="10137" spans="2:13" x14ac:dyDescent="0.25">
      <c r="B10137" s="1">
        <v>43746</v>
      </c>
      <c r="C10137">
        <v>2118</v>
      </c>
      <c r="D10137">
        <v>2175</v>
      </c>
      <c r="E10137">
        <v>2292</v>
      </c>
      <c r="F10137">
        <v>2321</v>
      </c>
      <c r="G10137">
        <v>2299</v>
      </c>
      <c r="H10137">
        <v>4.1920000000000002</v>
      </c>
      <c r="I10137">
        <v>4.1970000000000001</v>
      </c>
      <c r="J10137">
        <v>4.2065000000000001</v>
      </c>
      <c r="K10137">
        <v>4.218</v>
      </c>
      <c r="L10137">
        <v>4.2309999999999999</v>
      </c>
      <c r="M10137">
        <v>4.2335000000000003</v>
      </c>
    </row>
    <row r="10138" spans="2:13" x14ac:dyDescent="0.25">
      <c r="B10138" s="1">
        <v>43747</v>
      </c>
      <c r="C10138">
        <v>2140</v>
      </c>
      <c r="D10138">
        <v>2196</v>
      </c>
      <c r="E10138">
        <v>2306</v>
      </c>
      <c r="F10138">
        <v>2335</v>
      </c>
      <c r="G10138">
        <v>2302</v>
      </c>
      <c r="H10138">
        <v>4.1955</v>
      </c>
      <c r="I10138">
        <v>4.2012</v>
      </c>
      <c r="J10138">
        <v>4.21</v>
      </c>
      <c r="K10138">
        <v>4.22</v>
      </c>
      <c r="L10138">
        <v>4.2335000000000003</v>
      </c>
      <c r="M10138">
        <v>4.2403000000000004</v>
      </c>
    </row>
    <row r="10139" spans="2:13" x14ac:dyDescent="0.25">
      <c r="B10139" s="1">
        <v>43748</v>
      </c>
      <c r="C10139">
        <v>2135</v>
      </c>
      <c r="D10139">
        <v>2201</v>
      </c>
      <c r="E10139">
        <v>2316</v>
      </c>
      <c r="F10139">
        <v>2336</v>
      </c>
      <c r="G10139">
        <v>2308</v>
      </c>
      <c r="H10139">
        <v>4.1870000000000003</v>
      </c>
      <c r="I10139">
        <v>4.1924999999999999</v>
      </c>
      <c r="J10139">
        <v>4.2018000000000004</v>
      </c>
      <c r="K10139">
        <v>4.2130000000000001</v>
      </c>
      <c r="L10139">
        <v>4.2264999999999997</v>
      </c>
      <c r="M10139">
        <v>4.2110000000000003</v>
      </c>
    </row>
    <row r="10140" spans="2:13" x14ac:dyDescent="0.25">
      <c r="B10140" s="1">
        <v>43749</v>
      </c>
      <c r="C10140">
        <v>2118</v>
      </c>
      <c r="D10140">
        <v>2185</v>
      </c>
      <c r="E10140">
        <v>2314</v>
      </c>
      <c r="F10140">
        <v>2342</v>
      </c>
      <c r="G10140">
        <v>2305</v>
      </c>
      <c r="H10140">
        <v>4.1840000000000002</v>
      </c>
      <c r="I10140">
        <v>4.1898</v>
      </c>
      <c r="J10140">
        <v>4.1985000000000001</v>
      </c>
      <c r="K10140">
        <v>4.2089999999999996</v>
      </c>
      <c r="L10140">
        <v>4.2234999999999996</v>
      </c>
      <c r="M10140">
        <v>4.2098000000000004</v>
      </c>
    </row>
    <row r="10141" spans="2:13" x14ac:dyDescent="0.25">
      <c r="B10141" s="1">
        <v>43752</v>
      </c>
      <c r="C10141">
        <v>2088</v>
      </c>
      <c r="D10141">
        <v>2157</v>
      </c>
      <c r="E10141">
        <v>2294</v>
      </c>
      <c r="F10141">
        <v>2328</v>
      </c>
      <c r="G10141">
        <v>2300</v>
      </c>
      <c r="H10141">
        <v>4.1859999999999999</v>
      </c>
      <c r="I10141">
        <v>4.1917999999999997</v>
      </c>
      <c r="J10141">
        <v>4.2</v>
      </c>
      <c r="K10141">
        <v>4.2110000000000003</v>
      </c>
      <c r="L10141">
        <v>4.2240000000000002</v>
      </c>
      <c r="M10141">
        <v>4.21</v>
      </c>
    </row>
    <row r="10142" spans="2:13" x14ac:dyDescent="0.25">
      <c r="B10142" s="1">
        <v>43753</v>
      </c>
      <c r="C10142">
        <v>2088</v>
      </c>
      <c r="D10142">
        <v>2173</v>
      </c>
      <c r="E10142">
        <v>2294</v>
      </c>
      <c r="F10142">
        <v>2325</v>
      </c>
      <c r="G10142">
        <v>2297</v>
      </c>
      <c r="H10142">
        <v>4.1890000000000001</v>
      </c>
      <c r="I10142">
        <v>4.1943000000000001</v>
      </c>
      <c r="J10142">
        <v>4.2027999999999999</v>
      </c>
      <c r="K10142">
        <v>4.2134999999999998</v>
      </c>
      <c r="L10142">
        <v>4.2264999999999997</v>
      </c>
      <c r="M10142">
        <v>4.2244999999999999</v>
      </c>
    </row>
    <row r="10143" spans="2:13" x14ac:dyDescent="0.25">
      <c r="B10143" s="1">
        <v>43754</v>
      </c>
      <c r="C10143">
        <v>2189</v>
      </c>
      <c r="D10143">
        <v>2252</v>
      </c>
      <c r="E10143">
        <v>2347</v>
      </c>
      <c r="F10143">
        <v>2342</v>
      </c>
      <c r="G10143">
        <v>2320</v>
      </c>
      <c r="H10143">
        <v>4.1935000000000002</v>
      </c>
      <c r="I10143">
        <v>4.1990999999999996</v>
      </c>
      <c r="J10143">
        <v>4.2069999999999999</v>
      </c>
      <c r="K10143">
        <v>4.218</v>
      </c>
      <c r="L10143">
        <v>4.2285000000000004</v>
      </c>
      <c r="M10143">
        <v>4.2257999999999996</v>
      </c>
    </row>
    <row r="10144" spans="2:13" x14ac:dyDescent="0.25">
      <c r="B10144" s="1">
        <v>43755</v>
      </c>
      <c r="C10144">
        <v>2192</v>
      </c>
      <c r="D10144">
        <v>2259</v>
      </c>
      <c r="E10144">
        <v>2351</v>
      </c>
      <c r="F10144">
        <v>2346</v>
      </c>
      <c r="G10144">
        <v>2322</v>
      </c>
      <c r="H10144">
        <v>4.1779999999999999</v>
      </c>
      <c r="I10144">
        <v>4.1836000000000002</v>
      </c>
      <c r="J10144">
        <v>4.1923000000000004</v>
      </c>
      <c r="K10144">
        <v>4.2030000000000003</v>
      </c>
      <c r="L10144">
        <v>4.2164999999999999</v>
      </c>
      <c r="M10144">
        <v>4.2058</v>
      </c>
    </row>
    <row r="10145" spans="2:13" x14ac:dyDescent="0.25">
      <c r="B10145" s="1">
        <v>43756</v>
      </c>
      <c r="C10145">
        <v>2208</v>
      </c>
      <c r="D10145">
        <v>2287</v>
      </c>
      <c r="E10145">
        <v>2374</v>
      </c>
      <c r="F10145">
        <v>2371</v>
      </c>
      <c r="G10145">
        <v>2339</v>
      </c>
      <c r="H10145">
        <v>4.1849999999999996</v>
      </c>
      <c r="I10145">
        <v>4.1906999999999996</v>
      </c>
      <c r="J10145">
        <v>4.1993</v>
      </c>
      <c r="K10145">
        <v>4.2089999999999996</v>
      </c>
      <c r="L10145">
        <v>4.22</v>
      </c>
      <c r="M10145">
        <v>4.21</v>
      </c>
    </row>
    <row r="10146" spans="2:13" x14ac:dyDescent="0.25">
      <c r="B10146" s="1">
        <v>43759</v>
      </c>
      <c r="C10146">
        <v>2215</v>
      </c>
      <c r="D10146">
        <v>2285</v>
      </c>
      <c r="E10146">
        <v>2372</v>
      </c>
      <c r="F10146">
        <v>2355</v>
      </c>
      <c r="G10146">
        <v>2326</v>
      </c>
      <c r="H10146">
        <v>4.18</v>
      </c>
      <c r="I10146">
        <v>4.1859999999999999</v>
      </c>
      <c r="J10146">
        <v>4.194</v>
      </c>
      <c r="K10146">
        <v>4.2054999999999998</v>
      </c>
      <c r="L10146">
        <v>4.2149999999999999</v>
      </c>
      <c r="M10146">
        <v>4.2182000000000004</v>
      </c>
    </row>
    <row r="10147" spans="2:13" x14ac:dyDescent="0.25">
      <c r="B10147" s="1">
        <v>43760</v>
      </c>
      <c r="C10147">
        <v>2236</v>
      </c>
      <c r="D10147">
        <v>2317</v>
      </c>
      <c r="E10147">
        <v>2401</v>
      </c>
      <c r="F10147">
        <v>2382</v>
      </c>
      <c r="G10147">
        <v>2353</v>
      </c>
      <c r="H10147">
        <v>4.1870000000000003</v>
      </c>
      <c r="I10147">
        <v>4.1932</v>
      </c>
      <c r="J10147">
        <v>4.2009999999999996</v>
      </c>
      <c r="K10147">
        <v>4.2119999999999997</v>
      </c>
      <c r="L10147">
        <v>4.2249999999999996</v>
      </c>
      <c r="M10147">
        <v>4.2157999999999998</v>
      </c>
    </row>
    <row r="10148" spans="2:13" x14ac:dyDescent="0.25">
      <c r="B10148" s="1">
        <v>43761</v>
      </c>
      <c r="C10148">
        <v>2239</v>
      </c>
      <c r="D10148">
        <v>2322</v>
      </c>
      <c r="E10148">
        <v>2399</v>
      </c>
      <c r="F10148">
        <v>2386</v>
      </c>
      <c r="G10148">
        <v>2359</v>
      </c>
      <c r="H10148">
        <v>4.1859999999999999</v>
      </c>
      <c r="I10148">
        <v>4.1925999999999997</v>
      </c>
      <c r="J10148">
        <v>4.2007000000000003</v>
      </c>
      <c r="K10148">
        <v>4.2119999999999997</v>
      </c>
      <c r="L10148">
        <v>4.2220000000000004</v>
      </c>
      <c r="M10148">
        <v>4.2213000000000003</v>
      </c>
    </row>
    <row r="10149" spans="2:13" x14ac:dyDescent="0.25">
      <c r="B10149" s="1">
        <v>43762</v>
      </c>
      <c r="C10149">
        <v>2287</v>
      </c>
      <c r="D10149">
        <v>2384</v>
      </c>
      <c r="E10149">
        <v>2457</v>
      </c>
      <c r="F10149">
        <v>2438</v>
      </c>
      <c r="G10149">
        <v>2411</v>
      </c>
      <c r="H10149">
        <v>4.1829999999999998</v>
      </c>
      <c r="I10149">
        <v>4.1890999999999998</v>
      </c>
      <c r="J10149">
        <v>4.1965000000000003</v>
      </c>
      <c r="K10149">
        <v>4.2089999999999996</v>
      </c>
      <c r="L10149">
        <v>4.2190000000000003</v>
      </c>
      <c r="M10149">
        <v>4.2190000000000003</v>
      </c>
    </row>
    <row r="10150" spans="2:13" x14ac:dyDescent="0.25">
      <c r="B10150" s="1">
        <v>43763</v>
      </c>
      <c r="C10150">
        <v>2309</v>
      </c>
      <c r="D10150">
        <v>2398</v>
      </c>
      <c r="E10150">
        <v>2475</v>
      </c>
      <c r="F10150">
        <v>2461</v>
      </c>
      <c r="G10150">
        <v>2418</v>
      </c>
      <c r="H10150">
        <v>4.1844999999999999</v>
      </c>
      <c r="I10150">
        <v>4.1905999999999999</v>
      </c>
      <c r="J10150">
        <v>4.1980000000000004</v>
      </c>
      <c r="K10150">
        <v>4.2095000000000002</v>
      </c>
      <c r="L10150">
        <v>4.2210000000000001</v>
      </c>
      <c r="M10150">
        <v>4.2172999999999998</v>
      </c>
    </row>
    <row r="10151" spans="2:13" x14ac:dyDescent="0.25">
      <c r="B10151" s="1">
        <v>43766</v>
      </c>
      <c r="H10151">
        <v>4.1844999999999999</v>
      </c>
      <c r="I10151">
        <v>4.1905999999999999</v>
      </c>
      <c r="J10151">
        <v>4.1980000000000004</v>
      </c>
      <c r="K10151">
        <v>4.2095000000000002</v>
      </c>
      <c r="L10151">
        <v>4.2210000000000001</v>
      </c>
      <c r="M10151">
        <v>4.2104999999999997</v>
      </c>
    </row>
    <row r="10152" spans="2:13" x14ac:dyDescent="0.25">
      <c r="B10152" s="1">
        <v>43767</v>
      </c>
      <c r="C10152">
        <v>2340</v>
      </c>
      <c r="D10152">
        <v>2417</v>
      </c>
      <c r="E10152">
        <v>2495</v>
      </c>
      <c r="F10152">
        <v>2475</v>
      </c>
      <c r="G10152">
        <v>2432</v>
      </c>
      <c r="H10152">
        <v>4.181</v>
      </c>
      <c r="I10152">
        <v>4.1871999999999998</v>
      </c>
      <c r="J10152">
        <v>4.1944999999999997</v>
      </c>
      <c r="K10152">
        <v>4.2065000000000001</v>
      </c>
      <c r="L10152">
        <v>4.2175000000000002</v>
      </c>
      <c r="M10152">
        <v>4.2088000000000001</v>
      </c>
    </row>
    <row r="10153" spans="2:13" x14ac:dyDescent="0.25">
      <c r="B10153" s="1">
        <v>43768</v>
      </c>
      <c r="C10153">
        <v>2410</v>
      </c>
      <c r="D10153">
        <v>2496</v>
      </c>
      <c r="E10153">
        <v>2551</v>
      </c>
      <c r="F10153">
        <v>2526</v>
      </c>
      <c r="G10153">
        <v>2485</v>
      </c>
      <c r="H10153">
        <v>4.1784999999999997</v>
      </c>
      <c r="I10153">
        <v>4.1852999999999998</v>
      </c>
      <c r="J10153">
        <v>4.1924999999999999</v>
      </c>
      <c r="K10153">
        <v>4.2039999999999997</v>
      </c>
      <c r="L10153">
        <v>4.2160000000000002</v>
      </c>
      <c r="M10153">
        <v>4.2035</v>
      </c>
    </row>
    <row r="10154" spans="2:13" x14ac:dyDescent="0.25">
      <c r="B10154" s="1">
        <v>43769</v>
      </c>
      <c r="C10154">
        <v>2444</v>
      </c>
      <c r="D10154">
        <v>2485</v>
      </c>
      <c r="E10154">
        <v>2511</v>
      </c>
      <c r="F10154">
        <v>2481</v>
      </c>
      <c r="G10154">
        <v>2445</v>
      </c>
      <c r="H10154">
        <v>4.1775000000000002</v>
      </c>
      <c r="I10154">
        <v>4.1844999999999999</v>
      </c>
      <c r="J10154">
        <v>4.1914999999999996</v>
      </c>
      <c r="K10154">
        <v>4.2024999999999997</v>
      </c>
      <c r="L10154">
        <v>4.2145000000000001</v>
      </c>
      <c r="M10154">
        <v>4.1970000000000001</v>
      </c>
    </row>
    <row r="10155" spans="2:13" x14ac:dyDescent="0.25">
      <c r="B10155" s="1">
        <v>43770</v>
      </c>
      <c r="C10155">
        <v>2422</v>
      </c>
      <c r="D10155">
        <v>2461</v>
      </c>
      <c r="E10155">
        <v>2486</v>
      </c>
      <c r="F10155">
        <v>2452</v>
      </c>
      <c r="G10155">
        <v>2414</v>
      </c>
      <c r="H10155">
        <v>4.1639999999999997</v>
      </c>
      <c r="I10155">
        <v>4.1711</v>
      </c>
      <c r="J10155">
        <v>4.1795</v>
      </c>
      <c r="K10155">
        <v>4.1905000000000001</v>
      </c>
      <c r="L10155">
        <v>4.2009999999999996</v>
      </c>
      <c r="M10155">
        <v>4.1779999999999999</v>
      </c>
    </row>
    <row r="10156" spans="2:13" x14ac:dyDescent="0.25">
      <c r="B10156" s="1">
        <v>43773</v>
      </c>
      <c r="C10156">
        <v>2470</v>
      </c>
      <c r="D10156">
        <v>2529</v>
      </c>
      <c r="E10156">
        <v>2548</v>
      </c>
      <c r="F10156">
        <v>2497</v>
      </c>
      <c r="G10156">
        <v>2457</v>
      </c>
      <c r="H10156">
        <v>4.149</v>
      </c>
      <c r="I10156">
        <v>4.1559999999999997</v>
      </c>
      <c r="J10156">
        <v>4.1632999999999996</v>
      </c>
      <c r="K10156">
        <v>4.1740000000000004</v>
      </c>
      <c r="L10156">
        <v>4.1859999999999999</v>
      </c>
      <c r="M10156">
        <v>4.1745000000000001</v>
      </c>
    </row>
    <row r="10157" spans="2:13" x14ac:dyDescent="0.25">
      <c r="B10157" s="1">
        <v>43774</v>
      </c>
      <c r="C10157">
        <v>2454</v>
      </c>
      <c r="D10157">
        <v>2515</v>
      </c>
      <c r="E10157">
        <v>2530</v>
      </c>
      <c r="F10157">
        <v>2480</v>
      </c>
      <c r="G10157">
        <v>2440</v>
      </c>
      <c r="H10157">
        <v>4.1289999999999996</v>
      </c>
      <c r="I10157">
        <v>4.1360000000000001</v>
      </c>
      <c r="J10157">
        <v>4.1433999999999997</v>
      </c>
      <c r="K10157">
        <v>4.1535000000000002</v>
      </c>
      <c r="L10157">
        <v>4.1662999999999997</v>
      </c>
      <c r="M10157">
        <v>4.1520000000000001</v>
      </c>
    </row>
    <row r="10158" spans="2:13" x14ac:dyDescent="0.25">
      <c r="B10158" s="1">
        <v>43775</v>
      </c>
      <c r="C10158">
        <v>2492</v>
      </c>
      <c r="D10158">
        <v>2554</v>
      </c>
      <c r="E10158">
        <v>2579</v>
      </c>
      <c r="F10158">
        <v>2519</v>
      </c>
      <c r="G10158">
        <v>2472</v>
      </c>
      <c r="H10158">
        <v>4.1349999999999998</v>
      </c>
      <c r="I10158">
        <v>4.1417999999999999</v>
      </c>
      <c r="J10158">
        <v>4.1494</v>
      </c>
      <c r="K10158">
        <v>4.1589999999999998</v>
      </c>
      <c r="L10158">
        <v>4.1715</v>
      </c>
      <c r="M10158">
        <v>4.1588000000000003</v>
      </c>
    </row>
    <row r="10159" spans="2:13" x14ac:dyDescent="0.25">
      <c r="B10159" s="1">
        <v>43776</v>
      </c>
      <c r="C10159">
        <v>2480</v>
      </c>
      <c r="D10159">
        <v>2528</v>
      </c>
      <c r="E10159">
        <v>2556</v>
      </c>
      <c r="F10159">
        <v>2503</v>
      </c>
      <c r="G10159">
        <v>2448</v>
      </c>
      <c r="H10159">
        <v>4.1224999999999996</v>
      </c>
      <c r="I10159">
        <v>4.1295999999999999</v>
      </c>
      <c r="J10159">
        <v>4.1368999999999998</v>
      </c>
      <c r="K10159">
        <v>4.1464999999999996</v>
      </c>
      <c r="L10159">
        <v>4.1589999999999998</v>
      </c>
      <c r="M10159">
        <v>4.1422999999999996</v>
      </c>
    </row>
    <row r="10160" spans="2:13" x14ac:dyDescent="0.25">
      <c r="B10160" s="1">
        <v>43777</v>
      </c>
      <c r="C10160">
        <v>2526</v>
      </c>
      <c r="D10160">
        <v>2573</v>
      </c>
      <c r="E10160">
        <v>2598</v>
      </c>
      <c r="F10160">
        <v>2533</v>
      </c>
      <c r="G10160">
        <v>2476</v>
      </c>
      <c r="H10160">
        <v>4.1310000000000002</v>
      </c>
      <c r="I10160">
        <v>4.1378000000000004</v>
      </c>
      <c r="J10160">
        <v>4.1448</v>
      </c>
      <c r="K10160">
        <v>4.1544999999999996</v>
      </c>
      <c r="L10160">
        <v>4.1660000000000004</v>
      </c>
      <c r="M10160">
        <v>4.1430999999999996</v>
      </c>
    </row>
    <row r="10161" spans="2:13" x14ac:dyDescent="0.25">
      <c r="B10161" s="1">
        <v>43780</v>
      </c>
      <c r="C10161">
        <v>2580</v>
      </c>
      <c r="D10161">
        <v>2627</v>
      </c>
      <c r="E10161">
        <v>2644</v>
      </c>
      <c r="F10161">
        <v>2575</v>
      </c>
      <c r="G10161">
        <v>2529</v>
      </c>
      <c r="H10161">
        <v>4.1421000000000001</v>
      </c>
      <c r="I10161">
        <v>4.1483999999999996</v>
      </c>
      <c r="J10161">
        <v>4.1555999999999997</v>
      </c>
      <c r="K10161">
        <v>4.1650999999999998</v>
      </c>
      <c r="L10161">
        <v>4.1771000000000003</v>
      </c>
      <c r="M10161">
        <v>4.1654999999999998</v>
      </c>
    </row>
    <row r="10162" spans="2:13" x14ac:dyDescent="0.25">
      <c r="B10162" s="1">
        <v>43781</v>
      </c>
      <c r="C10162">
        <v>2555</v>
      </c>
      <c r="D10162">
        <v>2604</v>
      </c>
      <c r="E10162">
        <v>2633</v>
      </c>
      <c r="F10162">
        <v>2560</v>
      </c>
      <c r="G10162">
        <v>2519</v>
      </c>
      <c r="H10162">
        <v>4.141</v>
      </c>
      <c r="I10162">
        <v>4.1471999999999998</v>
      </c>
      <c r="J10162">
        <v>4.1539999999999999</v>
      </c>
      <c r="K10162">
        <v>4.1635</v>
      </c>
      <c r="L10162">
        <v>4.1757999999999997</v>
      </c>
      <c r="M10162">
        <v>4.1631</v>
      </c>
    </row>
    <row r="10163" spans="2:13" x14ac:dyDescent="0.25">
      <c r="B10163" s="1">
        <v>43782</v>
      </c>
      <c r="C10163">
        <v>2534</v>
      </c>
      <c r="D10163">
        <v>2586</v>
      </c>
      <c r="E10163">
        <v>2616</v>
      </c>
      <c r="F10163">
        <v>2548</v>
      </c>
      <c r="G10163">
        <v>2504</v>
      </c>
      <c r="H10163">
        <v>4.1520000000000001</v>
      </c>
      <c r="I10163">
        <v>4.1581999999999999</v>
      </c>
      <c r="J10163">
        <v>4.165</v>
      </c>
      <c r="K10163">
        <v>4.1755000000000004</v>
      </c>
      <c r="L10163">
        <v>4.1859999999999999</v>
      </c>
      <c r="M10163">
        <v>4.1769999999999996</v>
      </c>
    </row>
    <row r="10164" spans="2:13" x14ac:dyDescent="0.25">
      <c r="B10164" s="1">
        <v>43783</v>
      </c>
      <c r="C10164">
        <v>2560</v>
      </c>
      <c r="D10164">
        <v>2606</v>
      </c>
      <c r="E10164">
        <v>2625</v>
      </c>
      <c r="F10164">
        <v>2556</v>
      </c>
      <c r="G10164">
        <v>2512</v>
      </c>
      <c r="H10164">
        <v>4.1559999999999997</v>
      </c>
      <c r="I10164">
        <v>4.1619999999999999</v>
      </c>
      <c r="J10164">
        <v>4.1689999999999996</v>
      </c>
      <c r="K10164">
        <v>4.1795</v>
      </c>
      <c r="L10164">
        <v>4.1900000000000004</v>
      </c>
      <c r="M10164">
        <v>4.1540999999999997</v>
      </c>
    </row>
    <row r="10165" spans="2:13" x14ac:dyDescent="0.25">
      <c r="B10165" s="1">
        <v>43784</v>
      </c>
      <c r="C10165">
        <v>2560</v>
      </c>
      <c r="D10165">
        <v>2571</v>
      </c>
      <c r="E10165">
        <v>2610</v>
      </c>
      <c r="F10165">
        <v>2545</v>
      </c>
      <c r="G10165">
        <v>2506</v>
      </c>
      <c r="H10165">
        <v>4.1515000000000004</v>
      </c>
      <c r="I10165">
        <v>4.1580000000000004</v>
      </c>
      <c r="J10165">
        <v>4.165</v>
      </c>
      <c r="K10165">
        <v>4.1745000000000001</v>
      </c>
      <c r="L10165">
        <v>4.1864999999999997</v>
      </c>
      <c r="M10165">
        <v>4.1520000000000001</v>
      </c>
    </row>
    <row r="10166" spans="2:13" x14ac:dyDescent="0.25">
      <c r="B10166" s="1">
        <v>43787</v>
      </c>
      <c r="C10166">
        <v>2494</v>
      </c>
      <c r="D10166">
        <v>2597</v>
      </c>
      <c r="E10166">
        <v>2594</v>
      </c>
      <c r="F10166">
        <v>2524</v>
      </c>
      <c r="G10166">
        <v>2503</v>
      </c>
      <c r="H10166">
        <v>4.1539999999999999</v>
      </c>
      <c r="I10166">
        <v>4.1605999999999996</v>
      </c>
      <c r="J10166">
        <v>4.1672000000000002</v>
      </c>
      <c r="K10166">
        <v>4.1790000000000003</v>
      </c>
      <c r="L10166">
        <v>4.1885000000000003</v>
      </c>
      <c r="M10166">
        <v>4.1715999999999998</v>
      </c>
    </row>
    <row r="10167" spans="2:13" x14ac:dyDescent="0.25">
      <c r="B10167" s="1">
        <v>43788</v>
      </c>
      <c r="C10167">
        <v>2519</v>
      </c>
      <c r="D10167">
        <v>2622</v>
      </c>
      <c r="E10167">
        <v>2623</v>
      </c>
      <c r="F10167">
        <v>2553</v>
      </c>
      <c r="G10167">
        <v>2525</v>
      </c>
      <c r="H10167">
        <v>4.1559999999999997</v>
      </c>
      <c r="I10167">
        <v>4.1624999999999996</v>
      </c>
      <c r="J10167">
        <v>4.1695000000000002</v>
      </c>
      <c r="K10167">
        <v>4.1790000000000003</v>
      </c>
      <c r="L10167">
        <v>4.1909999999999998</v>
      </c>
      <c r="M10167">
        <v>4.1675000000000004</v>
      </c>
    </row>
    <row r="10168" spans="2:13" x14ac:dyDescent="0.25">
      <c r="B10168" s="1">
        <v>43789</v>
      </c>
      <c r="C10168">
        <v>2588</v>
      </c>
      <c r="D10168">
        <v>2685</v>
      </c>
      <c r="E10168">
        <v>2688</v>
      </c>
      <c r="F10168">
        <v>2615</v>
      </c>
      <c r="G10168">
        <v>2588</v>
      </c>
      <c r="H10168">
        <v>4.1639999999999997</v>
      </c>
      <c r="I10168">
        <v>4.1707000000000001</v>
      </c>
      <c r="J10168">
        <v>4.1775000000000002</v>
      </c>
      <c r="K10168">
        <v>4.1875</v>
      </c>
      <c r="L10168">
        <v>4.2009999999999996</v>
      </c>
      <c r="M10168">
        <v>4.1893000000000002</v>
      </c>
    </row>
    <row r="10169" spans="2:13" x14ac:dyDescent="0.25">
      <c r="B10169" s="1">
        <v>43790</v>
      </c>
      <c r="C10169">
        <v>2572</v>
      </c>
      <c r="D10169">
        <v>2667</v>
      </c>
      <c r="E10169">
        <v>2674</v>
      </c>
      <c r="F10169">
        <v>2599</v>
      </c>
      <c r="G10169">
        <v>2569</v>
      </c>
      <c r="H10169">
        <v>4.1680000000000001</v>
      </c>
      <c r="I10169">
        <v>4.1749999999999998</v>
      </c>
      <c r="J10169">
        <v>4.1820000000000004</v>
      </c>
      <c r="K10169">
        <v>4.1929999999999996</v>
      </c>
      <c r="L10169">
        <v>4.2060000000000004</v>
      </c>
      <c r="M10169">
        <v>4.1788999999999996</v>
      </c>
    </row>
    <row r="10170" spans="2:13" x14ac:dyDescent="0.25">
      <c r="B10170" s="1">
        <v>43791</v>
      </c>
      <c r="C10170">
        <v>2642</v>
      </c>
      <c r="D10170">
        <v>2748</v>
      </c>
      <c r="E10170">
        <v>2741</v>
      </c>
      <c r="F10170">
        <v>2670</v>
      </c>
      <c r="G10170">
        <v>2638</v>
      </c>
      <c r="H10170">
        <v>4.17</v>
      </c>
      <c r="I10170">
        <v>4.1772</v>
      </c>
      <c r="J10170">
        <v>4.1847000000000003</v>
      </c>
      <c r="K10170">
        <v>4.1944999999999997</v>
      </c>
      <c r="L10170">
        <v>4.2060000000000004</v>
      </c>
      <c r="M10170">
        <v>4.1820000000000004</v>
      </c>
    </row>
    <row r="10171" spans="2:13" x14ac:dyDescent="0.25">
      <c r="B10171" s="1">
        <v>43794</v>
      </c>
      <c r="C10171">
        <v>2650</v>
      </c>
      <c r="D10171">
        <v>2733</v>
      </c>
      <c r="E10171">
        <v>2726</v>
      </c>
      <c r="F10171">
        <v>2655</v>
      </c>
      <c r="G10171">
        <v>2641</v>
      </c>
      <c r="H10171">
        <v>4.1769999999999996</v>
      </c>
      <c r="I10171">
        <v>4.1840000000000002</v>
      </c>
      <c r="J10171">
        <v>4.1909999999999998</v>
      </c>
      <c r="K10171">
        <v>4.2004999999999999</v>
      </c>
      <c r="L10171">
        <v>4.2140000000000004</v>
      </c>
      <c r="M10171">
        <v>4.1906999999999996</v>
      </c>
    </row>
    <row r="10172" spans="2:13" x14ac:dyDescent="0.25">
      <c r="B10172" s="1">
        <v>43795</v>
      </c>
      <c r="C10172">
        <v>2580</v>
      </c>
      <c r="D10172">
        <v>2676</v>
      </c>
      <c r="E10172">
        <v>2682</v>
      </c>
      <c r="F10172">
        <v>2627</v>
      </c>
      <c r="G10172">
        <v>2601</v>
      </c>
      <c r="H10172">
        <v>4.181</v>
      </c>
      <c r="I10172">
        <v>4.1882000000000001</v>
      </c>
      <c r="J10172">
        <v>4.1955</v>
      </c>
      <c r="K10172">
        <v>4.2054999999999998</v>
      </c>
      <c r="L10172">
        <v>4.218</v>
      </c>
      <c r="M10172">
        <v>4.1978999999999997</v>
      </c>
    </row>
    <row r="10173" spans="2:13" x14ac:dyDescent="0.25">
      <c r="B10173" s="1">
        <v>43796</v>
      </c>
      <c r="C10173">
        <v>2600</v>
      </c>
      <c r="D10173">
        <v>2687</v>
      </c>
      <c r="E10173">
        <v>2682</v>
      </c>
      <c r="F10173">
        <v>2626</v>
      </c>
      <c r="G10173">
        <v>2600</v>
      </c>
      <c r="H10173">
        <v>4.17</v>
      </c>
      <c r="I10173">
        <v>4.1775000000000002</v>
      </c>
      <c r="J10173">
        <v>4.1844999999999999</v>
      </c>
      <c r="K10173">
        <v>4.1944999999999997</v>
      </c>
      <c r="L10173">
        <v>4.2060000000000004</v>
      </c>
      <c r="M10173">
        <v>4.1881000000000004</v>
      </c>
    </row>
    <row r="10174" spans="2:13" x14ac:dyDescent="0.25">
      <c r="B10174" s="1">
        <v>43797</v>
      </c>
      <c r="C10174">
        <v>2637</v>
      </c>
      <c r="D10174">
        <v>2723</v>
      </c>
      <c r="E10174">
        <v>2690</v>
      </c>
      <c r="F10174">
        <v>2620</v>
      </c>
      <c r="G10174">
        <v>2594</v>
      </c>
      <c r="H10174">
        <v>4.1719999999999997</v>
      </c>
      <c r="I10174">
        <v>4.1782000000000004</v>
      </c>
      <c r="J10174">
        <v>4.1855000000000002</v>
      </c>
      <c r="K10174">
        <v>4.194</v>
      </c>
      <c r="L10174">
        <v>4.2050000000000001</v>
      </c>
      <c r="M10174">
        <v>4.1874000000000002</v>
      </c>
    </row>
    <row r="10175" spans="2:13" x14ac:dyDescent="0.25">
      <c r="B10175" s="1">
        <v>43798</v>
      </c>
      <c r="C10175">
        <v>2620</v>
      </c>
      <c r="D10175">
        <v>2744</v>
      </c>
      <c r="E10175">
        <v>2702</v>
      </c>
      <c r="F10175">
        <v>2614</v>
      </c>
      <c r="G10175">
        <v>2585</v>
      </c>
      <c r="H10175">
        <v>4.1749999999999998</v>
      </c>
      <c r="I10175">
        <v>4.1820000000000004</v>
      </c>
      <c r="J10175">
        <v>4.1890000000000001</v>
      </c>
      <c r="K10175">
        <v>4.1974999999999998</v>
      </c>
      <c r="L10175">
        <v>4.2089999999999996</v>
      </c>
      <c r="M10175">
        <v>4.2117000000000004</v>
      </c>
    </row>
    <row r="10176" spans="2:13" x14ac:dyDescent="0.25">
      <c r="B10176" s="1">
        <v>43801</v>
      </c>
      <c r="C10176">
        <v>2630</v>
      </c>
      <c r="D10176">
        <v>2731</v>
      </c>
      <c r="E10176">
        <v>2683</v>
      </c>
      <c r="F10176">
        <v>2586</v>
      </c>
      <c r="G10176">
        <v>2557</v>
      </c>
      <c r="H10176">
        <v>4.1779999999999999</v>
      </c>
      <c r="I10176">
        <v>4.1844999999999999</v>
      </c>
      <c r="J10176">
        <v>4.1920000000000002</v>
      </c>
      <c r="K10176">
        <v>4.2004999999999999</v>
      </c>
      <c r="L10176">
        <v>4.2119999999999997</v>
      </c>
      <c r="M10176">
        <v>4.2138</v>
      </c>
    </row>
    <row r="10177" spans="2:13" x14ac:dyDescent="0.25">
      <c r="B10177" s="1">
        <v>43802</v>
      </c>
      <c r="C10177">
        <v>2646</v>
      </c>
      <c r="D10177">
        <v>2747</v>
      </c>
      <c r="E10177">
        <v>2690</v>
      </c>
      <c r="F10177">
        <v>2581</v>
      </c>
      <c r="G10177">
        <v>2545</v>
      </c>
      <c r="H10177">
        <v>4.173</v>
      </c>
      <c r="I10177">
        <v>4.1783999999999999</v>
      </c>
      <c r="J10177">
        <v>4.1859999999999999</v>
      </c>
      <c r="K10177">
        <v>4.1951999999999998</v>
      </c>
      <c r="L10177">
        <v>4.2077</v>
      </c>
      <c r="M10177">
        <v>4.2112999999999996</v>
      </c>
    </row>
    <row r="10178" spans="2:13" x14ac:dyDescent="0.25">
      <c r="B10178" s="1">
        <v>43803</v>
      </c>
      <c r="C10178">
        <v>2673</v>
      </c>
      <c r="D10178">
        <v>2773</v>
      </c>
      <c r="E10178">
        <v>2690</v>
      </c>
      <c r="F10178">
        <v>2574</v>
      </c>
      <c r="G10178">
        <v>2538</v>
      </c>
      <c r="H10178">
        <v>4.1749999999999998</v>
      </c>
      <c r="I10178">
        <v>4.1805000000000003</v>
      </c>
      <c r="J10178">
        <v>4.1885000000000003</v>
      </c>
      <c r="K10178">
        <v>4.1974999999999998</v>
      </c>
      <c r="L10178">
        <v>4.2084999999999999</v>
      </c>
      <c r="M10178">
        <v>4.1967999999999996</v>
      </c>
    </row>
    <row r="10179" spans="2:13" x14ac:dyDescent="0.25">
      <c r="B10179" s="1">
        <v>43804</v>
      </c>
      <c r="C10179">
        <v>2715</v>
      </c>
      <c r="D10179">
        <v>2815</v>
      </c>
      <c r="E10179">
        <v>2734</v>
      </c>
      <c r="F10179">
        <v>2612</v>
      </c>
      <c r="G10179">
        <v>2583</v>
      </c>
      <c r="H10179">
        <v>4.1680000000000001</v>
      </c>
      <c r="I10179">
        <v>4.1734999999999998</v>
      </c>
      <c r="J10179">
        <v>4.181</v>
      </c>
      <c r="K10179">
        <v>4.1900000000000004</v>
      </c>
      <c r="L10179">
        <v>4.202</v>
      </c>
      <c r="M10179">
        <v>4.2031999999999998</v>
      </c>
    </row>
    <row r="10180" spans="2:13" x14ac:dyDescent="0.25">
      <c r="B10180" s="1">
        <v>43805</v>
      </c>
      <c r="C10180">
        <v>2757</v>
      </c>
      <c r="D10180">
        <v>2858</v>
      </c>
      <c r="E10180">
        <v>2769</v>
      </c>
      <c r="F10180">
        <v>2648</v>
      </c>
      <c r="G10180">
        <v>2619</v>
      </c>
      <c r="H10180">
        <v>4.1580000000000004</v>
      </c>
      <c r="I10180">
        <v>4.1635999999999997</v>
      </c>
      <c r="J10180">
        <v>4.1710000000000003</v>
      </c>
      <c r="K10180">
        <v>4.1802000000000001</v>
      </c>
      <c r="L10180">
        <v>4.1920000000000002</v>
      </c>
      <c r="M10180">
        <v>4.1858000000000004</v>
      </c>
    </row>
    <row r="10181" spans="2:13" x14ac:dyDescent="0.25">
      <c r="B10181" s="1">
        <v>43808</v>
      </c>
      <c r="C10181">
        <v>2802</v>
      </c>
      <c r="D10181">
        <v>2902</v>
      </c>
      <c r="E10181">
        <v>2800</v>
      </c>
      <c r="F10181">
        <v>2677</v>
      </c>
      <c r="G10181">
        <v>2649</v>
      </c>
      <c r="H10181">
        <v>4.1589999999999998</v>
      </c>
      <c r="I10181">
        <v>4.1643999999999997</v>
      </c>
      <c r="J10181">
        <v>4.1719999999999997</v>
      </c>
      <c r="K10181">
        <v>4.1820000000000004</v>
      </c>
      <c r="L10181">
        <v>4.1944999999999997</v>
      </c>
      <c r="M10181">
        <v>4.1859999999999999</v>
      </c>
    </row>
    <row r="10182" spans="2:13" x14ac:dyDescent="0.25">
      <c r="B10182" s="1">
        <v>43809</v>
      </c>
      <c r="C10182">
        <v>2820</v>
      </c>
      <c r="D10182">
        <v>2903</v>
      </c>
      <c r="E10182">
        <v>2795</v>
      </c>
      <c r="F10182">
        <v>2669</v>
      </c>
      <c r="G10182">
        <v>2638</v>
      </c>
      <c r="H10182">
        <v>4.1630000000000003</v>
      </c>
      <c r="I10182">
        <v>4.1680000000000001</v>
      </c>
      <c r="J10182">
        <v>4.1755000000000004</v>
      </c>
      <c r="K10182">
        <v>4.1844999999999999</v>
      </c>
      <c r="L10182">
        <v>4.1980000000000004</v>
      </c>
      <c r="M10182">
        <v>4.1840000000000002</v>
      </c>
    </row>
    <row r="10183" spans="2:13" x14ac:dyDescent="0.25">
      <c r="B10183" s="1">
        <v>43810</v>
      </c>
      <c r="C10183">
        <v>2802</v>
      </c>
      <c r="D10183">
        <v>2878</v>
      </c>
      <c r="E10183">
        <v>2763</v>
      </c>
      <c r="F10183">
        <v>2645</v>
      </c>
      <c r="G10183">
        <v>2614</v>
      </c>
      <c r="H10183">
        <v>4.1630000000000003</v>
      </c>
      <c r="I10183">
        <v>4.1679000000000004</v>
      </c>
      <c r="J10183">
        <v>4.1753</v>
      </c>
      <c r="K10183">
        <v>4.1841999999999997</v>
      </c>
      <c r="L10183">
        <v>4.1977000000000002</v>
      </c>
      <c r="M10183">
        <v>4.17</v>
      </c>
    </row>
    <row r="10184" spans="2:13" x14ac:dyDescent="0.25">
      <c r="B10184" s="1">
        <v>43811</v>
      </c>
      <c r="C10184">
        <v>2816</v>
      </c>
      <c r="D10184">
        <v>2891</v>
      </c>
      <c r="E10184">
        <v>2768</v>
      </c>
      <c r="F10184">
        <v>2649</v>
      </c>
      <c r="G10184">
        <v>2612</v>
      </c>
      <c r="H10184">
        <v>4.1580000000000004</v>
      </c>
      <c r="I10184">
        <v>4.1620999999999997</v>
      </c>
      <c r="J10184">
        <v>4.1695000000000002</v>
      </c>
      <c r="K10184">
        <v>4.1798000000000002</v>
      </c>
      <c r="L10184">
        <v>4.1914999999999996</v>
      </c>
      <c r="M10184">
        <v>4.1657999999999999</v>
      </c>
    </row>
    <row r="10185" spans="2:13" x14ac:dyDescent="0.25">
      <c r="B10185" s="1">
        <v>43812</v>
      </c>
      <c r="C10185">
        <v>2816</v>
      </c>
      <c r="D10185">
        <v>2852</v>
      </c>
      <c r="E10185">
        <v>2752</v>
      </c>
      <c r="F10185">
        <v>2651</v>
      </c>
      <c r="G10185">
        <v>2607</v>
      </c>
      <c r="H10185">
        <v>4.1334999999999997</v>
      </c>
      <c r="I10185">
        <v>4.1378000000000004</v>
      </c>
      <c r="J10185">
        <v>4.1455000000000002</v>
      </c>
      <c r="K10185">
        <v>4.1544999999999996</v>
      </c>
      <c r="L10185">
        <v>4.1680000000000001</v>
      </c>
      <c r="M10185">
        <v>4.1590999999999996</v>
      </c>
    </row>
    <row r="10186" spans="2:13" x14ac:dyDescent="0.25">
      <c r="B10186" s="1">
        <v>43815</v>
      </c>
      <c r="C10186">
        <v>2851</v>
      </c>
      <c r="D10186">
        <v>2875</v>
      </c>
      <c r="E10186">
        <v>2755</v>
      </c>
      <c r="F10186">
        <v>2662</v>
      </c>
      <c r="G10186">
        <v>2651</v>
      </c>
      <c r="H10186">
        <v>4.1399999999999997</v>
      </c>
      <c r="I10186">
        <v>4.1444000000000001</v>
      </c>
      <c r="J10186">
        <v>4.1515000000000004</v>
      </c>
      <c r="K10186">
        <v>4.1619999999999999</v>
      </c>
      <c r="L10186">
        <v>4.1740000000000004</v>
      </c>
      <c r="M10186">
        <v>4.165</v>
      </c>
    </row>
    <row r="10187" spans="2:13" x14ac:dyDescent="0.25">
      <c r="B10187" s="1">
        <v>43816</v>
      </c>
      <c r="C10187">
        <v>2849</v>
      </c>
      <c r="D10187">
        <v>2878</v>
      </c>
      <c r="E10187">
        <v>2783</v>
      </c>
      <c r="F10187">
        <v>2681</v>
      </c>
      <c r="G10187">
        <v>2678</v>
      </c>
      <c r="H10187">
        <v>4.141</v>
      </c>
      <c r="I10187">
        <v>4.1455000000000002</v>
      </c>
      <c r="J10187">
        <v>4.1524999999999999</v>
      </c>
      <c r="K10187">
        <v>4.1630000000000003</v>
      </c>
      <c r="L10187">
        <v>4.1740000000000004</v>
      </c>
      <c r="M10187">
        <v>4.1675000000000004</v>
      </c>
    </row>
    <row r="10188" spans="2:13" x14ac:dyDescent="0.25">
      <c r="B10188" s="1">
        <v>43817</v>
      </c>
      <c r="C10188">
        <v>2835</v>
      </c>
      <c r="D10188">
        <v>2858</v>
      </c>
      <c r="E10188">
        <v>2777</v>
      </c>
      <c r="F10188">
        <v>2670</v>
      </c>
      <c r="G10188">
        <v>2662</v>
      </c>
      <c r="H10188">
        <v>4.1369999999999996</v>
      </c>
      <c r="I10188">
        <v>4.1416000000000004</v>
      </c>
      <c r="J10188">
        <v>4.1494999999999997</v>
      </c>
      <c r="K10188">
        <v>4.1589999999999998</v>
      </c>
      <c r="L10188">
        <v>4.1719999999999997</v>
      </c>
      <c r="M10188">
        <v>4.1562999999999999</v>
      </c>
    </row>
    <row r="10189" spans="2:13" x14ac:dyDescent="0.25">
      <c r="B10189" s="1">
        <v>43818</v>
      </c>
      <c r="C10189">
        <v>2853</v>
      </c>
      <c r="D10189">
        <v>2874</v>
      </c>
      <c r="E10189">
        <v>2780</v>
      </c>
      <c r="F10189">
        <v>2660</v>
      </c>
      <c r="G10189">
        <v>2644</v>
      </c>
      <c r="H10189">
        <v>4.1399999999999997</v>
      </c>
      <c r="I10189">
        <v>4.1449999999999996</v>
      </c>
      <c r="J10189">
        <v>4.1529999999999996</v>
      </c>
      <c r="K10189">
        <v>4.1619999999999999</v>
      </c>
      <c r="L10189">
        <v>4.1740000000000004</v>
      </c>
      <c r="M10189">
        <v>4.1616999999999997</v>
      </c>
    </row>
    <row r="10190" spans="2:13" x14ac:dyDescent="0.25">
      <c r="B10190" s="1">
        <v>43819</v>
      </c>
      <c r="C10190">
        <v>2897</v>
      </c>
      <c r="D10190">
        <v>2912</v>
      </c>
      <c r="E10190">
        <v>2805</v>
      </c>
      <c r="F10190">
        <v>2675</v>
      </c>
      <c r="G10190">
        <v>2655</v>
      </c>
      <c r="H10190">
        <v>4.1379999999999999</v>
      </c>
      <c r="I10190">
        <v>4.1432000000000002</v>
      </c>
      <c r="J10190">
        <v>4.1505000000000001</v>
      </c>
      <c r="K10190">
        <v>4.16</v>
      </c>
      <c r="L10190">
        <v>4.1719999999999997</v>
      </c>
      <c r="M10190">
        <v>4.1601999999999997</v>
      </c>
    </row>
    <row r="10191" spans="2:13" x14ac:dyDescent="0.25">
      <c r="B10191" s="1">
        <v>43822</v>
      </c>
      <c r="C10191">
        <v>2901</v>
      </c>
      <c r="D10191">
        <v>2907</v>
      </c>
      <c r="E10191">
        <v>2801</v>
      </c>
      <c r="F10191">
        <v>2669</v>
      </c>
      <c r="G10191">
        <v>2640</v>
      </c>
      <c r="H10191">
        <v>4.141</v>
      </c>
      <c r="I10191">
        <v>4.1464999999999996</v>
      </c>
      <c r="J10191">
        <v>4.1539999999999999</v>
      </c>
      <c r="K10191">
        <v>4.1635</v>
      </c>
      <c r="L10191">
        <v>4.1769999999999996</v>
      </c>
      <c r="M10191">
        <v>4.1449999999999996</v>
      </c>
    </row>
    <row r="10192" spans="2:13" x14ac:dyDescent="0.25">
      <c r="B10192" s="1">
        <v>43823</v>
      </c>
      <c r="C10192">
        <v>2900</v>
      </c>
      <c r="D10192">
        <v>2923</v>
      </c>
      <c r="E10192">
        <v>2823</v>
      </c>
      <c r="F10192">
        <v>2700</v>
      </c>
      <c r="G10192">
        <v>2673</v>
      </c>
      <c r="H10192">
        <v>4.1349999999999998</v>
      </c>
      <c r="I10192">
        <v>4.1405000000000003</v>
      </c>
      <c r="J10192">
        <v>4.1471</v>
      </c>
      <c r="K10192">
        <v>4.1574999999999998</v>
      </c>
      <c r="L10192">
        <v>4.1689999999999996</v>
      </c>
      <c r="M10192">
        <v>4.1623000000000001</v>
      </c>
    </row>
    <row r="10193" spans="2:13" x14ac:dyDescent="0.25">
      <c r="B10193" s="1">
        <v>43824</v>
      </c>
      <c r="H10193">
        <v>4.1349999999999998</v>
      </c>
      <c r="I10193">
        <v>4.1405000000000003</v>
      </c>
      <c r="J10193">
        <v>4.1471</v>
      </c>
      <c r="K10193">
        <v>4.1574999999999998</v>
      </c>
      <c r="L10193">
        <v>4.1689999999999996</v>
      </c>
      <c r="M10193">
        <v>4.1559999999999997</v>
      </c>
    </row>
    <row r="10194" spans="2:13" x14ac:dyDescent="0.25">
      <c r="B10194" s="1">
        <v>43825</v>
      </c>
      <c r="C10194">
        <v>2969</v>
      </c>
      <c r="D10194">
        <v>3005</v>
      </c>
      <c r="E10194">
        <v>2900</v>
      </c>
      <c r="F10194">
        <v>2764</v>
      </c>
      <c r="G10194">
        <v>2737</v>
      </c>
      <c r="H10194">
        <v>4.1310000000000002</v>
      </c>
      <c r="I10194">
        <v>4.1365999999999996</v>
      </c>
      <c r="J10194">
        <v>4.1437999999999997</v>
      </c>
      <c r="K10194">
        <v>4.1539999999999999</v>
      </c>
      <c r="L10194">
        <v>4.1660000000000004</v>
      </c>
      <c r="M10194">
        <v>4.1405000000000003</v>
      </c>
    </row>
    <row r="10195" spans="2:13" x14ac:dyDescent="0.25">
      <c r="B10195" s="1">
        <v>43826</v>
      </c>
      <c r="C10195">
        <v>3035</v>
      </c>
      <c r="D10195">
        <v>3073</v>
      </c>
      <c r="E10195">
        <v>2972</v>
      </c>
      <c r="F10195">
        <v>2823</v>
      </c>
      <c r="G10195">
        <v>2794</v>
      </c>
      <c r="H10195">
        <v>4.1260000000000003</v>
      </c>
      <c r="I10195">
        <v>4.1318000000000001</v>
      </c>
      <c r="J10195">
        <v>4.1399999999999997</v>
      </c>
      <c r="K10195">
        <v>4.1500000000000004</v>
      </c>
      <c r="L10195">
        <v>4.1609999999999996</v>
      </c>
      <c r="M10195">
        <v>4.1273999999999997</v>
      </c>
    </row>
    <row r="10196" spans="2:13" x14ac:dyDescent="0.25">
      <c r="B10196" s="1">
        <v>43829</v>
      </c>
      <c r="C10196">
        <v>3097</v>
      </c>
      <c r="D10196">
        <v>3128</v>
      </c>
      <c r="E10196">
        <v>3000</v>
      </c>
      <c r="F10196">
        <v>2856</v>
      </c>
      <c r="G10196">
        <v>2827</v>
      </c>
      <c r="H10196">
        <v>4.1044999999999998</v>
      </c>
      <c r="I10196">
        <v>4.1117999999999997</v>
      </c>
      <c r="J10196">
        <v>4.12</v>
      </c>
      <c r="K10196">
        <v>4.1310000000000002</v>
      </c>
      <c r="L10196">
        <v>4.1414999999999997</v>
      </c>
      <c r="M10196">
        <v>4.1231999999999998</v>
      </c>
    </row>
    <row r="10197" spans="2:13" x14ac:dyDescent="0.25">
      <c r="B10197" s="1">
        <v>43830</v>
      </c>
      <c r="C10197">
        <v>3041</v>
      </c>
      <c r="D10197">
        <v>3052</v>
      </c>
      <c r="E10197">
        <v>2948</v>
      </c>
      <c r="F10197">
        <v>2801</v>
      </c>
      <c r="G10197">
        <v>2791</v>
      </c>
      <c r="H10197">
        <v>4.0890000000000004</v>
      </c>
      <c r="I10197">
        <v>4.0960000000000001</v>
      </c>
      <c r="J10197">
        <v>4.1044999999999998</v>
      </c>
      <c r="K10197">
        <v>4.1150000000000002</v>
      </c>
      <c r="L10197">
        <v>4.1280000000000001</v>
      </c>
      <c r="M10197">
        <v>4.1071</v>
      </c>
    </row>
    <row r="10198" spans="2:13" x14ac:dyDescent="0.25">
      <c r="B10198" s="1">
        <v>43831</v>
      </c>
      <c r="H10198">
        <v>4.0890000000000004</v>
      </c>
      <c r="I10198">
        <v>4.0960000000000001</v>
      </c>
      <c r="J10198">
        <v>4.1044999999999998</v>
      </c>
      <c r="K10198">
        <v>4.1150000000000002</v>
      </c>
      <c r="L10198">
        <v>4.1280000000000001</v>
      </c>
      <c r="M10198">
        <v>4.1224999999999996</v>
      </c>
    </row>
    <row r="10199" spans="2:13" x14ac:dyDescent="0.25">
      <c r="B10199" s="1">
        <v>43832</v>
      </c>
      <c r="C10199">
        <v>3125</v>
      </c>
      <c r="D10199">
        <v>3130</v>
      </c>
      <c r="E10199">
        <v>3019</v>
      </c>
      <c r="F10199">
        <v>2878</v>
      </c>
      <c r="G10199">
        <v>2854</v>
      </c>
      <c r="H10199">
        <v>4.085</v>
      </c>
      <c r="I10199">
        <v>4.0932000000000004</v>
      </c>
      <c r="J10199">
        <v>4.1017000000000001</v>
      </c>
      <c r="K10199">
        <v>4.1120000000000001</v>
      </c>
      <c r="L10199">
        <v>4.1230000000000002</v>
      </c>
      <c r="M10199">
        <v>4.1055000000000001</v>
      </c>
    </row>
    <row r="10200" spans="2:13" x14ac:dyDescent="0.25">
      <c r="B10200" s="1">
        <v>43833</v>
      </c>
      <c r="C10200">
        <v>3110</v>
      </c>
      <c r="D10200">
        <v>3116</v>
      </c>
      <c r="E10200">
        <v>3009</v>
      </c>
      <c r="F10200">
        <v>2862</v>
      </c>
      <c r="G10200">
        <v>2838</v>
      </c>
      <c r="H10200">
        <v>4.1005000000000003</v>
      </c>
      <c r="I10200">
        <v>4.1093000000000002</v>
      </c>
      <c r="J10200">
        <v>4.117</v>
      </c>
      <c r="K10200">
        <v>4.1269999999999998</v>
      </c>
      <c r="L10200">
        <v>4.1390000000000002</v>
      </c>
      <c r="M10200">
        <v>4.1230000000000002</v>
      </c>
    </row>
    <row r="10201" spans="2:13" x14ac:dyDescent="0.25">
      <c r="B10201" s="1">
        <v>43836</v>
      </c>
      <c r="C10201">
        <v>3036</v>
      </c>
      <c r="D10201">
        <v>3042</v>
      </c>
      <c r="E10201">
        <v>2966</v>
      </c>
      <c r="F10201">
        <v>2820</v>
      </c>
      <c r="G10201">
        <v>2788</v>
      </c>
      <c r="H10201">
        <v>4.1020000000000003</v>
      </c>
      <c r="I10201">
        <v>4.1116999999999999</v>
      </c>
      <c r="J10201">
        <v>4.1197999999999997</v>
      </c>
      <c r="K10201">
        <v>4.1289999999999996</v>
      </c>
      <c r="L10201">
        <v>4.1405000000000003</v>
      </c>
      <c r="M10201">
        <v>4.1113999999999997</v>
      </c>
    </row>
    <row r="10202" spans="2:13" x14ac:dyDescent="0.25">
      <c r="B10202" s="1">
        <v>43837</v>
      </c>
      <c r="C10202">
        <v>3038</v>
      </c>
      <c r="D10202">
        <v>3042</v>
      </c>
      <c r="E10202">
        <v>2965</v>
      </c>
      <c r="F10202">
        <v>2822</v>
      </c>
      <c r="G10202">
        <v>2779</v>
      </c>
      <c r="H10202">
        <v>4.0910000000000002</v>
      </c>
      <c r="I10202">
        <v>4.1006</v>
      </c>
      <c r="J10202">
        <v>4.1081000000000003</v>
      </c>
      <c r="K10202">
        <v>4.1177999999999999</v>
      </c>
      <c r="L10202">
        <v>4.1292999999999997</v>
      </c>
      <c r="M10202">
        <v>4.1254</v>
      </c>
    </row>
    <row r="10203" spans="2:13" x14ac:dyDescent="0.25">
      <c r="B10203" s="1">
        <v>43838</v>
      </c>
      <c r="C10203">
        <v>3038</v>
      </c>
      <c r="D10203">
        <v>3041</v>
      </c>
      <c r="E10203">
        <v>2955</v>
      </c>
      <c r="F10203">
        <v>2820</v>
      </c>
      <c r="G10203">
        <v>2775</v>
      </c>
      <c r="H10203">
        <v>4.0999999999999996</v>
      </c>
      <c r="I10203">
        <v>4.1094999999999997</v>
      </c>
      <c r="J10203">
        <v>4.1174999999999997</v>
      </c>
      <c r="K10203">
        <v>4.1265000000000001</v>
      </c>
      <c r="L10203">
        <v>4.1384999999999996</v>
      </c>
      <c r="M10203">
        <v>4.1036999999999999</v>
      </c>
    </row>
    <row r="10204" spans="2:13" x14ac:dyDescent="0.25">
      <c r="B10204" s="1">
        <v>43839</v>
      </c>
      <c r="C10204">
        <v>3108</v>
      </c>
      <c r="D10204">
        <v>3110</v>
      </c>
      <c r="E10204">
        <v>2997</v>
      </c>
      <c r="F10204">
        <v>2856</v>
      </c>
      <c r="G10204">
        <v>2809</v>
      </c>
      <c r="H10204">
        <v>4.0880000000000001</v>
      </c>
      <c r="I10204">
        <v>4.0979999999999999</v>
      </c>
      <c r="J10204">
        <v>4.1058000000000003</v>
      </c>
      <c r="K10204">
        <v>4.1154999999999999</v>
      </c>
      <c r="L10204">
        <v>4.1260000000000003</v>
      </c>
      <c r="M10204">
        <v>4.1138000000000003</v>
      </c>
    </row>
    <row r="10205" spans="2:13" x14ac:dyDescent="0.25">
      <c r="B10205" s="1">
        <v>43840</v>
      </c>
      <c r="C10205">
        <v>3131</v>
      </c>
      <c r="D10205">
        <v>3134</v>
      </c>
      <c r="E10205">
        <v>3025</v>
      </c>
      <c r="F10205">
        <v>2885</v>
      </c>
      <c r="G10205">
        <v>2832</v>
      </c>
      <c r="H10205">
        <v>4.0750000000000002</v>
      </c>
      <c r="I10205">
        <v>4.0852000000000004</v>
      </c>
      <c r="J10205">
        <v>4.0940000000000003</v>
      </c>
      <c r="K10205">
        <v>4.1029999999999998</v>
      </c>
      <c r="L10205">
        <v>4.1150000000000002</v>
      </c>
      <c r="M10205">
        <v>4.085</v>
      </c>
    </row>
    <row r="10206" spans="2:13" x14ac:dyDescent="0.25">
      <c r="B10206" s="1">
        <v>43843</v>
      </c>
      <c r="C10206">
        <v>3092</v>
      </c>
      <c r="D10206">
        <v>3092</v>
      </c>
      <c r="E10206">
        <v>2966</v>
      </c>
      <c r="F10206">
        <v>2838</v>
      </c>
      <c r="G10206">
        <v>2787</v>
      </c>
      <c r="H10206">
        <v>4.0609999999999999</v>
      </c>
      <c r="I10206">
        <v>4.0712999999999999</v>
      </c>
      <c r="J10206">
        <v>4.0803000000000003</v>
      </c>
      <c r="K10206">
        <v>4.0904999999999996</v>
      </c>
      <c r="L10206">
        <v>4.101</v>
      </c>
      <c r="M10206">
        <v>4.0812999999999997</v>
      </c>
    </row>
    <row r="10207" spans="2:13" x14ac:dyDescent="0.25">
      <c r="B10207" s="1">
        <v>43844</v>
      </c>
      <c r="C10207">
        <v>3030</v>
      </c>
      <c r="D10207">
        <v>3005</v>
      </c>
      <c r="E10207">
        <v>2892</v>
      </c>
      <c r="F10207">
        <v>2781</v>
      </c>
      <c r="G10207">
        <v>2738</v>
      </c>
      <c r="H10207">
        <v>4.0730000000000004</v>
      </c>
      <c r="I10207">
        <v>4.0831999999999997</v>
      </c>
      <c r="J10207">
        <v>4.0919999999999996</v>
      </c>
      <c r="K10207">
        <v>4.1014999999999997</v>
      </c>
      <c r="L10207">
        <v>4.1130000000000004</v>
      </c>
      <c r="M10207">
        <v>4.093</v>
      </c>
    </row>
    <row r="10208" spans="2:13" x14ac:dyDescent="0.25">
      <c r="B10208" s="1">
        <v>43845</v>
      </c>
      <c r="C10208">
        <v>3030</v>
      </c>
      <c r="D10208">
        <v>2945</v>
      </c>
      <c r="E10208">
        <v>2831</v>
      </c>
      <c r="F10208">
        <v>2720</v>
      </c>
      <c r="G10208">
        <v>2677</v>
      </c>
      <c r="H10208">
        <v>4.0681000000000003</v>
      </c>
      <c r="I10208">
        <v>4.0782999999999996</v>
      </c>
      <c r="J10208">
        <v>4.0871000000000004</v>
      </c>
      <c r="K10208">
        <v>4.0965999999999996</v>
      </c>
      <c r="L10208">
        <v>4.1081000000000003</v>
      </c>
      <c r="M10208">
        <v>4.0960000000000001</v>
      </c>
    </row>
    <row r="10209" spans="2:13" x14ac:dyDescent="0.25">
      <c r="B10209" s="1">
        <v>43846</v>
      </c>
      <c r="C10209">
        <v>2968</v>
      </c>
      <c r="D10209">
        <v>2886</v>
      </c>
      <c r="E10209">
        <v>2769</v>
      </c>
      <c r="F10209">
        <v>2662</v>
      </c>
      <c r="G10209">
        <v>2650</v>
      </c>
      <c r="H10209">
        <v>4.0609999999999999</v>
      </c>
      <c r="I10209">
        <v>4.0709999999999997</v>
      </c>
      <c r="J10209">
        <v>4.08</v>
      </c>
      <c r="K10209">
        <v>4.0895000000000001</v>
      </c>
      <c r="L10209">
        <v>4.0979999999999999</v>
      </c>
      <c r="M10209">
        <v>4.0789</v>
      </c>
    </row>
    <row r="10210" spans="2:13" x14ac:dyDescent="0.25">
      <c r="B10210" s="1">
        <v>43847</v>
      </c>
      <c r="C10210">
        <v>2922</v>
      </c>
      <c r="D10210">
        <v>2837</v>
      </c>
      <c r="E10210">
        <v>2725</v>
      </c>
      <c r="F10210">
        <v>2620</v>
      </c>
      <c r="G10210">
        <v>2606</v>
      </c>
      <c r="H10210">
        <v>4.05</v>
      </c>
      <c r="I10210">
        <v>4.0597000000000003</v>
      </c>
      <c r="J10210">
        <v>4.0679999999999996</v>
      </c>
      <c r="K10210">
        <v>4.077</v>
      </c>
      <c r="L10210">
        <v>4.0880000000000001</v>
      </c>
      <c r="M10210">
        <v>4.0747</v>
      </c>
    </row>
    <row r="10211" spans="2:13" x14ac:dyDescent="0.25">
      <c r="B10211" s="1">
        <v>43850</v>
      </c>
      <c r="C10211">
        <v>2973</v>
      </c>
      <c r="D10211">
        <v>2902</v>
      </c>
      <c r="E10211">
        <v>2784</v>
      </c>
      <c r="F10211">
        <v>2672</v>
      </c>
      <c r="G10211">
        <v>2648</v>
      </c>
      <c r="H10211">
        <v>4.0579999999999998</v>
      </c>
      <c r="I10211">
        <v>4.0670000000000002</v>
      </c>
      <c r="J10211">
        <v>4.0754999999999999</v>
      </c>
      <c r="K10211">
        <v>4.0845000000000002</v>
      </c>
      <c r="L10211">
        <v>4.0940000000000003</v>
      </c>
      <c r="M10211">
        <v>4.0964999999999998</v>
      </c>
    </row>
    <row r="10212" spans="2:13" x14ac:dyDescent="0.25">
      <c r="B10212" s="1">
        <v>43851</v>
      </c>
      <c r="C10212">
        <v>2960</v>
      </c>
      <c r="D10212">
        <v>2887</v>
      </c>
      <c r="E10212">
        <v>2744</v>
      </c>
      <c r="F10212">
        <v>2644</v>
      </c>
      <c r="G10212">
        <v>2618</v>
      </c>
      <c r="H10212">
        <v>4.0705</v>
      </c>
      <c r="I10212">
        <v>4.0804999999999998</v>
      </c>
      <c r="J10212">
        <v>4.0883000000000003</v>
      </c>
      <c r="K10212">
        <v>4.0979999999999999</v>
      </c>
      <c r="L10212">
        <v>4.109</v>
      </c>
      <c r="M10212">
        <v>4.0830000000000002</v>
      </c>
    </row>
    <row r="10213" spans="2:13" x14ac:dyDescent="0.25">
      <c r="B10213" s="1">
        <v>43852</v>
      </c>
      <c r="C10213">
        <v>3038</v>
      </c>
      <c r="D10213">
        <v>2973</v>
      </c>
      <c r="E10213">
        <v>2823</v>
      </c>
      <c r="F10213">
        <v>2705</v>
      </c>
      <c r="G10213">
        <v>2675</v>
      </c>
      <c r="H10213">
        <v>4.0640000000000001</v>
      </c>
      <c r="I10213">
        <v>4.0709</v>
      </c>
      <c r="J10213">
        <v>4.0795000000000003</v>
      </c>
      <c r="K10213">
        <v>4.0872999999999999</v>
      </c>
      <c r="L10213">
        <v>4.0968</v>
      </c>
      <c r="M10213">
        <v>4.0778999999999996</v>
      </c>
    </row>
    <row r="10214" spans="2:13" x14ac:dyDescent="0.25">
      <c r="B10214" s="1">
        <v>43853</v>
      </c>
      <c r="C10214">
        <v>2985</v>
      </c>
      <c r="D10214">
        <v>2925</v>
      </c>
      <c r="E10214">
        <v>2777</v>
      </c>
      <c r="F10214">
        <v>2659</v>
      </c>
      <c r="G10214">
        <v>2633</v>
      </c>
      <c r="H10214">
        <v>4.0735000000000001</v>
      </c>
      <c r="I10214">
        <v>4.0818000000000003</v>
      </c>
      <c r="J10214">
        <v>4.09</v>
      </c>
      <c r="K10214">
        <v>4.0979999999999999</v>
      </c>
      <c r="L10214">
        <v>4.1070000000000002</v>
      </c>
      <c r="M10214">
        <v>4.0980999999999996</v>
      </c>
    </row>
    <row r="10215" spans="2:13" x14ac:dyDescent="0.25">
      <c r="B10215" s="1">
        <v>43854</v>
      </c>
      <c r="C10215">
        <v>2925</v>
      </c>
      <c r="D10215">
        <v>2861</v>
      </c>
      <c r="E10215">
        <v>2712</v>
      </c>
      <c r="F10215">
        <v>2600</v>
      </c>
      <c r="G10215">
        <v>2585</v>
      </c>
      <c r="H10215">
        <v>4.0644999999999998</v>
      </c>
      <c r="I10215">
        <v>4.0735000000000001</v>
      </c>
      <c r="J10215">
        <v>4.0781999999999998</v>
      </c>
      <c r="K10215">
        <v>4.0891999999999999</v>
      </c>
      <c r="L10215">
        <v>4.101</v>
      </c>
      <c r="M10215">
        <v>4.0865</v>
      </c>
    </row>
    <row r="10216" spans="2:13" x14ac:dyDescent="0.25">
      <c r="B10216" s="1">
        <v>43857</v>
      </c>
      <c r="H10216">
        <v>4.0644999999999998</v>
      </c>
      <c r="I10216">
        <v>4.0735000000000001</v>
      </c>
      <c r="J10216">
        <v>4.0781999999999998</v>
      </c>
      <c r="K10216">
        <v>4.0891999999999999</v>
      </c>
      <c r="L10216">
        <v>4.101</v>
      </c>
      <c r="M10216">
        <v>4.1040000000000001</v>
      </c>
    </row>
    <row r="10217" spans="2:13" x14ac:dyDescent="0.25">
      <c r="B10217" s="1">
        <v>43858</v>
      </c>
      <c r="C10217">
        <v>2640</v>
      </c>
      <c r="D10217">
        <v>2575</v>
      </c>
      <c r="E10217">
        <v>2443</v>
      </c>
      <c r="F10217">
        <v>2341</v>
      </c>
      <c r="G10217">
        <v>2336</v>
      </c>
      <c r="H10217">
        <v>4.085</v>
      </c>
      <c r="I10217">
        <v>4.0949</v>
      </c>
      <c r="J10217">
        <v>4.1025</v>
      </c>
      <c r="K10217">
        <v>4.1109999999999998</v>
      </c>
      <c r="L10217">
        <v>4.12</v>
      </c>
      <c r="M10217">
        <v>4.1087999999999996</v>
      </c>
    </row>
    <row r="10218" spans="2:13" x14ac:dyDescent="0.25">
      <c r="B10218" s="1">
        <v>43859</v>
      </c>
      <c r="C10218">
        <v>2779</v>
      </c>
      <c r="D10218">
        <v>2723</v>
      </c>
      <c r="E10218">
        <v>2589</v>
      </c>
      <c r="F10218">
        <v>2484</v>
      </c>
      <c r="G10218">
        <v>2475</v>
      </c>
      <c r="H10218">
        <v>4.0789999999999997</v>
      </c>
      <c r="I10218">
        <v>4.0887000000000002</v>
      </c>
      <c r="J10218">
        <v>4.0974000000000004</v>
      </c>
      <c r="K10218">
        <v>4.1059999999999999</v>
      </c>
      <c r="L10218">
        <v>4.1150000000000002</v>
      </c>
      <c r="M10218">
        <v>4.093</v>
      </c>
    </row>
    <row r="10219" spans="2:13" x14ac:dyDescent="0.25">
      <c r="B10219" s="1">
        <v>43860</v>
      </c>
      <c r="C10219">
        <v>2684</v>
      </c>
      <c r="D10219">
        <v>2652</v>
      </c>
      <c r="E10219">
        <v>2532</v>
      </c>
      <c r="F10219">
        <v>2425</v>
      </c>
      <c r="G10219">
        <v>2410</v>
      </c>
      <c r="H10219">
        <v>4.0854999999999997</v>
      </c>
      <c r="I10219">
        <v>4.0951000000000004</v>
      </c>
      <c r="J10219">
        <v>4.1035000000000004</v>
      </c>
      <c r="K10219">
        <v>4.1123000000000003</v>
      </c>
      <c r="L10219">
        <v>4.1218000000000004</v>
      </c>
      <c r="M10219">
        <v>4.1010999999999997</v>
      </c>
    </row>
    <row r="10220" spans="2:13" x14ac:dyDescent="0.25">
      <c r="B10220" s="1">
        <v>43861</v>
      </c>
      <c r="C10220">
        <v>2640</v>
      </c>
      <c r="D10220">
        <v>2604</v>
      </c>
      <c r="E10220">
        <v>2492</v>
      </c>
      <c r="F10220">
        <v>2383</v>
      </c>
      <c r="G10220">
        <v>2403</v>
      </c>
      <c r="H10220">
        <v>4.0949999999999998</v>
      </c>
      <c r="I10220">
        <v>4.1052999999999997</v>
      </c>
      <c r="J10220">
        <v>4.1135000000000002</v>
      </c>
      <c r="K10220">
        <v>4.1230000000000002</v>
      </c>
      <c r="L10220">
        <v>4.1319999999999997</v>
      </c>
      <c r="M10220">
        <v>4.1334999999999997</v>
      </c>
    </row>
    <row r="10221" spans="2:13" x14ac:dyDescent="0.25">
      <c r="B10221" s="1">
        <v>43864</v>
      </c>
      <c r="C10221">
        <v>2670</v>
      </c>
      <c r="D10221">
        <v>2613</v>
      </c>
      <c r="E10221">
        <v>2493</v>
      </c>
      <c r="F10221">
        <v>2389</v>
      </c>
      <c r="G10221">
        <v>2393</v>
      </c>
      <c r="H10221">
        <v>4.1150000000000002</v>
      </c>
      <c r="I10221">
        <v>4.1249000000000002</v>
      </c>
      <c r="J10221">
        <v>4.1333000000000002</v>
      </c>
      <c r="K10221">
        <v>4.1429999999999998</v>
      </c>
      <c r="L10221">
        <v>4.1520000000000001</v>
      </c>
      <c r="M10221">
        <v>4.1367000000000003</v>
      </c>
    </row>
    <row r="10222" spans="2:13" x14ac:dyDescent="0.25">
      <c r="B10222" s="1">
        <v>43865</v>
      </c>
      <c r="C10222">
        <v>2717</v>
      </c>
      <c r="D10222">
        <v>2668</v>
      </c>
      <c r="E10222">
        <v>2557</v>
      </c>
      <c r="F10222">
        <v>2451</v>
      </c>
      <c r="G10222">
        <v>2468</v>
      </c>
      <c r="H10222">
        <v>4.109</v>
      </c>
      <c r="I10222">
        <v>4.1189999999999998</v>
      </c>
      <c r="J10222">
        <v>4.1265000000000001</v>
      </c>
      <c r="K10222">
        <v>4.1349999999999998</v>
      </c>
      <c r="L10222">
        <v>4.1455000000000002</v>
      </c>
      <c r="M10222">
        <v>4.1302000000000003</v>
      </c>
    </row>
    <row r="10223" spans="2:13" x14ac:dyDescent="0.25">
      <c r="B10223" s="1">
        <v>43866</v>
      </c>
      <c r="C10223">
        <v>2853</v>
      </c>
      <c r="D10223">
        <v>2804</v>
      </c>
      <c r="E10223">
        <v>2693</v>
      </c>
      <c r="F10223">
        <v>2581</v>
      </c>
      <c r="G10223">
        <v>2565</v>
      </c>
      <c r="H10223">
        <v>4.1195000000000004</v>
      </c>
      <c r="I10223">
        <v>4.1289999999999996</v>
      </c>
      <c r="J10223">
        <v>4.1369999999999996</v>
      </c>
      <c r="K10223">
        <v>4.1459999999999999</v>
      </c>
      <c r="L10223">
        <v>4.1565000000000003</v>
      </c>
      <c r="M10223">
        <v>4.1509999999999998</v>
      </c>
    </row>
    <row r="10224" spans="2:13" x14ac:dyDescent="0.25">
      <c r="B10224" s="1">
        <v>43867</v>
      </c>
      <c r="C10224">
        <v>2898</v>
      </c>
      <c r="D10224">
        <v>2850</v>
      </c>
      <c r="E10224">
        <v>2738</v>
      </c>
      <c r="F10224">
        <v>2626</v>
      </c>
      <c r="G10224">
        <v>2598</v>
      </c>
      <c r="H10224">
        <v>4.1224999999999996</v>
      </c>
      <c r="I10224">
        <v>4.1319999999999997</v>
      </c>
      <c r="J10224">
        <v>4.1402999999999999</v>
      </c>
      <c r="K10224">
        <v>4.1479999999999997</v>
      </c>
      <c r="L10224">
        <v>4.1574999999999998</v>
      </c>
      <c r="M10224">
        <v>4.1475</v>
      </c>
    </row>
    <row r="10225" spans="2:13" x14ac:dyDescent="0.25">
      <c r="B10225" s="1">
        <v>43868</v>
      </c>
      <c r="C10225">
        <v>2872</v>
      </c>
      <c r="D10225">
        <v>2813</v>
      </c>
      <c r="E10225">
        <v>2686</v>
      </c>
      <c r="F10225">
        <v>2573</v>
      </c>
      <c r="G10225">
        <v>2557</v>
      </c>
      <c r="H10225">
        <v>4.1405000000000003</v>
      </c>
      <c r="I10225">
        <v>4.1497000000000002</v>
      </c>
      <c r="J10225">
        <v>4.1574999999999998</v>
      </c>
      <c r="K10225">
        <v>4.1665000000000001</v>
      </c>
      <c r="L10225">
        <v>4.1755000000000004</v>
      </c>
      <c r="M10225">
        <v>4.1658999999999997</v>
      </c>
    </row>
    <row r="10226" spans="2:13" x14ac:dyDescent="0.25">
      <c r="B10226" s="1">
        <v>43871</v>
      </c>
      <c r="C10226">
        <v>2800</v>
      </c>
      <c r="D10226">
        <v>2754</v>
      </c>
      <c r="E10226">
        <v>2643</v>
      </c>
      <c r="F10226">
        <v>2533</v>
      </c>
      <c r="G10226">
        <v>2520</v>
      </c>
      <c r="H10226">
        <v>4.1479999999999997</v>
      </c>
      <c r="I10226">
        <v>4.1565000000000003</v>
      </c>
      <c r="J10226">
        <v>4.1639999999999997</v>
      </c>
      <c r="K10226">
        <v>4.173</v>
      </c>
      <c r="L10226">
        <v>4.1814999999999998</v>
      </c>
      <c r="M10226">
        <v>4.1745000000000001</v>
      </c>
    </row>
    <row r="10227" spans="2:13" x14ac:dyDescent="0.25">
      <c r="B10227" s="1">
        <v>43872</v>
      </c>
      <c r="C10227">
        <v>2740</v>
      </c>
      <c r="D10227">
        <v>2695</v>
      </c>
      <c r="E10227">
        <v>2585</v>
      </c>
      <c r="F10227">
        <v>2492</v>
      </c>
      <c r="G10227">
        <v>2490</v>
      </c>
      <c r="H10227">
        <v>4.1310000000000002</v>
      </c>
      <c r="I10227">
        <v>4.1395</v>
      </c>
      <c r="J10227">
        <v>4.1478000000000002</v>
      </c>
      <c r="K10227">
        <v>4.1555</v>
      </c>
      <c r="L10227">
        <v>4.1639999999999997</v>
      </c>
      <c r="M10227">
        <v>4.1696</v>
      </c>
    </row>
    <row r="10228" spans="2:13" x14ac:dyDescent="0.25">
      <c r="B10228" s="1">
        <v>43873</v>
      </c>
      <c r="C10228">
        <v>2736</v>
      </c>
      <c r="D10228">
        <v>2709</v>
      </c>
      <c r="E10228">
        <v>2628</v>
      </c>
      <c r="F10228">
        <v>2540</v>
      </c>
      <c r="G10228">
        <v>2542</v>
      </c>
      <c r="H10228">
        <v>4.1369999999999996</v>
      </c>
      <c r="I10228">
        <v>4.1449999999999996</v>
      </c>
      <c r="J10228">
        <v>4.1529999999999996</v>
      </c>
      <c r="K10228">
        <v>4.1615000000000002</v>
      </c>
      <c r="L10228">
        <v>4.1689999999999996</v>
      </c>
      <c r="M10228">
        <v>4.1615000000000002</v>
      </c>
    </row>
    <row r="10229" spans="2:13" x14ac:dyDescent="0.25">
      <c r="B10229" s="1">
        <v>43874</v>
      </c>
      <c r="C10229">
        <v>2665</v>
      </c>
      <c r="D10229">
        <v>2625</v>
      </c>
      <c r="E10229">
        <v>2563</v>
      </c>
      <c r="F10229">
        <v>2526</v>
      </c>
      <c r="G10229">
        <v>2531</v>
      </c>
      <c r="H10229">
        <v>4.141</v>
      </c>
      <c r="I10229">
        <v>4.1489000000000003</v>
      </c>
      <c r="J10229">
        <v>4.157</v>
      </c>
      <c r="K10229">
        <v>4.1645000000000003</v>
      </c>
      <c r="L10229">
        <v>4.1740000000000004</v>
      </c>
      <c r="M10229">
        <v>4.1771000000000003</v>
      </c>
    </row>
    <row r="10230" spans="2:13" x14ac:dyDescent="0.25">
      <c r="B10230" s="1">
        <v>43875</v>
      </c>
      <c r="C10230">
        <v>2660</v>
      </c>
      <c r="D10230">
        <v>2660</v>
      </c>
      <c r="E10230">
        <v>2556</v>
      </c>
      <c r="F10230">
        <v>2505</v>
      </c>
      <c r="G10230">
        <v>2519</v>
      </c>
      <c r="H10230">
        <v>4.1405000000000003</v>
      </c>
      <c r="I10230">
        <v>4.1475</v>
      </c>
      <c r="J10230">
        <v>4.1558000000000002</v>
      </c>
      <c r="K10230">
        <v>4.1618000000000004</v>
      </c>
      <c r="L10230">
        <v>4.1712999999999996</v>
      </c>
      <c r="M10230">
        <v>4.1752000000000002</v>
      </c>
    </row>
    <row r="10231" spans="2:13" x14ac:dyDescent="0.25">
      <c r="B10231" s="1">
        <v>43878</v>
      </c>
      <c r="C10231">
        <v>2725</v>
      </c>
      <c r="D10231">
        <v>2649</v>
      </c>
      <c r="E10231">
        <v>2560</v>
      </c>
      <c r="F10231">
        <v>2513</v>
      </c>
      <c r="G10231">
        <v>2550</v>
      </c>
      <c r="H10231">
        <v>4.1440000000000001</v>
      </c>
      <c r="I10231">
        <v>4.1516000000000002</v>
      </c>
      <c r="J10231">
        <v>4.1589999999999998</v>
      </c>
      <c r="K10231">
        <v>4.1669999999999998</v>
      </c>
      <c r="L10231">
        <v>4.173</v>
      </c>
      <c r="M10231">
        <v>4.1734999999999998</v>
      </c>
    </row>
    <row r="10232" spans="2:13" x14ac:dyDescent="0.25">
      <c r="B10232" s="1">
        <v>43879</v>
      </c>
      <c r="C10232">
        <v>2730</v>
      </c>
      <c r="D10232">
        <v>2639</v>
      </c>
      <c r="E10232">
        <v>2552</v>
      </c>
      <c r="F10232">
        <v>2516</v>
      </c>
      <c r="G10232">
        <v>2553</v>
      </c>
      <c r="H10232">
        <v>4.1539999999999999</v>
      </c>
      <c r="I10232">
        <v>4.1599000000000004</v>
      </c>
      <c r="J10232">
        <v>4.1677</v>
      </c>
      <c r="K10232">
        <v>4.1787000000000001</v>
      </c>
      <c r="L10232">
        <v>4.1905000000000001</v>
      </c>
      <c r="M10232">
        <v>4.1825999999999999</v>
      </c>
    </row>
    <row r="10233" spans="2:13" x14ac:dyDescent="0.25">
      <c r="B10233" s="1">
        <v>43880</v>
      </c>
      <c r="C10233">
        <v>2645</v>
      </c>
      <c r="D10233">
        <v>2547</v>
      </c>
      <c r="E10233">
        <v>2486</v>
      </c>
      <c r="F10233">
        <v>2459</v>
      </c>
      <c r="G10233">
        <v>2511</v>
      </c>
      <c r="H10233">
        <v>4.1639999999999997</v>
      </c>
      <c r="I10233">
        <v>4.1710000000000003</v>
      </c>
      <c r="J10233">
        <v>4.1775000000000002</v>
      </c>
      <c r="K10233">
        <v>4.1840000000000002</v>
      </c>
      <c r="L10233">
        <v>4.194</v>
      </c>
      <c r="M10233">
        <v>4.1974999999999998</v>
      </c>
    </row>
    <row r="10234" spans="2:13" x14ac:dyDescent="0.25">
      <c r="B10234" s="1">
        <v>43881</v>
      </c>
      <c r="C10234">
        <v>2669</v>
      </c>
      <c r="D10234">
        <v>2590</v>
      </c>
      <c r="E10234">
        <v>2523</v>
      </c>
      <c r="F10234">
        <v>2501</v>
      </c>
      <c r="G10234">
        <v>2552</v>
      </c>
      <c r="H10234">
        <v>4.1829999999999998</v>
      </c>
      <c r="I10234">
        <v>4.1906999999999996</v>
      </c>
      <c r="J10234">
        <v>4.1965000000000003</v>
      </c>
      <c r="K10234">
        <v>4.202</v>
      </c>
      <c r="L10234">
        <v>4.2115</v>
      </c>
      <c r="M10234">
        <v>4.2321</v>
      </c>
    </row>
    <row r="10235" spans="2:13" x14ac:dyDescent="0.25">
      <c r="B10235" s="1">
        <v>43882</v>
      </c>
      <c r="C10235">
        <v>2683</v>
      </c>
      <c r="D10235">
        <v>2622</v>
      </c>
      <c r="E10235">
        <v>2558</v>
      </c>
      <c r="F10235">
        <v>2534</v>
      </c>
      <c r="G10235">
        <v>2585</v>
      </c>
      <c r="H10235">
        <v>4.1879999999999997</v>
      </c>
      <c r="I10235">
        <v>4.1954000000000002</v>
      </c>
      <c r="J10235">
        <v>4.2015000000000002</v>
      </c>
      <c r="K10235">
        <v>4.2074999999999996</v>
      </c>
      <c r="L10235">
        <v>4.2149999999999999</v>
      </c>
      <c r="M10235">
        <v>4.2182000000000004</v>
      </c>
    </row>
    <row r="10236" spans="2:13" x14ac:dyDescent="0.25">
      <c r="B10236" s="1">
        <v>43885</v>
      </c>
      <c r="C10236">
        <v>2596</v>
      </c>
      <c r="D10236">
        <v>2543</v>
      </c>
      <c r="E10236">
        <v>2510</v>
      </c>
      <c r="F10236">
        <v>2496</v>
      </c>
      <c r="G10236">
        <v>2561</v>
      </c>
      <c r="H10236">
        <v>4.218</v>
      </c>
      <c r="I10236">
        <v>4.2247000000000003</v>
      </c>
      <c r="J10236">
        <v>4.2308000000000003</v>
      </c>
      <c r="K10236">
        <v>4.2365000000000004</v>
      </c>
      <c r="L10236">
        <v>4.2430000000000003</v>
      </c>
      <c r="M10236">
        <v>4.2771999999999997</v>
      </c>
    </row>
    <row r="10237" spans="2:13" x14ac:dyDescent="0.25">
      <c r="B10237" s="1">
        <v>43886</v>
      </c>
      <c r="C10237">
        <v>2480</v>
      </c>
      <c r="D10237">
        <v>2438</v>
      </c>
      <c r="E10237">
        <v>2421</v>
      </c>
      <c r="F10237">
        <v>2415</v>
      </c>
      <c r="G10237">
        <v>2490</v>
      </c>
      <c r="H10237">
        <v>4.2320000000000002</v>
      </c>
      <c r="I10237">
        <v>4.2389999999999999</v>
      </c>
      <c r="J10237">
        <v>4.2445000000000004</v>
      </c>
      <c r="K10237">
        <v>4.2515000000000001</v>
      </c>
      <c r="L10237">
        <v>4.26</v>
      </c>
      <c r="M10237">
        <v>4.2865000000000002</v>
      </c>
    </row>
    <row r="10238" spans="2:13" x14ac:dyDescent="0.25">
      <c r="B10238" s="1">
        <v>43887</v>
      </c>
      <c r="C10238">
        <v>2460</v>
      </c>
      <c r="D10238">
        <v>2419</v>
      </c>
      <c r="E10238">
        <v>2411</v>
      </c>
      <c r="F10238">
        <v>2410</v>
      </c>
      <c r="G10238">
        <v>2519</v>
      </c>
      <c r="H10238">
        <v>4.2229999999999999</v>
      </c>
      <c r="I10238">
        <v>4.2306999999999997</v>
      </c>
      <c r="J10238">
        <v>4.2363</v>
      </c>
      <c r="K10238">
        <v>4.2438000000000002</v>
      </c>
      <c r="L10238">
        <v>4.2518000000000002</v>
      </c>
      <c r="M10238">
        <v>4.2632000000000003</v>
      </c>
    </row>
    <row r="10239" spans="2:13" x14ac:dyDescent="0.25">
      <c r="B10239" s="1">
        <v>43888</v>
      </c>
      <c r="C10239">
        <v>2497</v>
      </c>
      <c r="D10239">
        <v>2459</v>
      </c>
      <c r="E10239">
        <v>2469</v>
      </c>
      <c r="F10239">
        <v>2470</v>
      </c>
      <c r="G10239">
        <v>2560</v>
      </c>
      <c r="H10239">
        <v>4.2080000000000002</v>
      </c>
      <c r="I10239">
        <v>4.2156000000000002</v>
      </c>
      <c r="J10239">
        <v>4.2214999999999998</v>
      </c>
      <c r="K10239">
        <v>4.2294999999999998</v>
      </c>
      <c r="L10239">
        <v>4.2355</v>
      </c>
      <c r="M10239">
        <v>4.2377000000000002</v>
      </c>
    </row>
    <row r="10240" spans="2:13" x14ac:dyDescent="0.25">
      <c r="B10240" s="1">
        <v>43889</v>
      </c>
      <c r="C10240">
        <v>2357</v>
      </c>
      <c r="D10240">
        <v>2319</v>
      </c>
      <c r="E10240">
        <v>2339</v>
      </c>
      <c r="F10240">
        <v>2338</v>
      </c>
      <c r="G10240">
        <v>2429</v>
      </c>
      <c r="H10240">
        <v>4.2110000000000003</v>
      </c>
      <c r="I10240">
        <v>4.2187000000000001</v>
      </c>
      <c r="J10240">
        <v>4.2255000000000003</v>
      </c>
      <c r="K10240">
        <v>4.2329999999999997</v>
      </c>
      <c r="L10240">
        <v>4.24</v>
      </c>
      <c r="M10240">
        <v>4.2350000000000003</v>
      </c>
    </row>
    <row r="10241" spans="2:13" x14ac:dyDescent="0.25">
      <c r="B10241" s="1">
        <v>43892</v>
      </c>
      <c r="C10241">
        <v>2358</v>
      </c>
      <c r="D10241">
        <v>2321</v>
      </c>
      <c r="E10241">
        <v>2347</v>
      </c>
      <c r="F10241">
        <v>2355</v>
      </c>
      <c r="G10241">
        <v>2453</v>
      </c>
      <c r="H10241">
        <v>4.2009999999999996</v>
      </c>
      <c r="I10241">
        <v>4.2087000000000003</v>
      </c>
      <c r="J10241">
        <v>4.218</v>
      </c>
      <c r="K10241">
        <v>4.2244999999999999</v>
      </c>
      <c r="L10241">
        <v>4.2320000000000002</v>
      </c>
      <c r="M10241">
        <v>4.2163000000000004</v>
      </c>
    </row>
    <row r="10242" spans="2:13" x14ac:dyDescent="0.25">
      <c r="B10242" s="1">
        <v>43893</v>
      </c>
      <c r="C10242">
        <v>2405</v>
      </c>
      <c r="D10242">
        <v>2377</v>
      </c>
      <c r="E10242">
        <v>2427</v>
      </c>
      <c r="F10242">
        <v>2446</v>
      </c>
      <c r="G10242">
        <v>2539</v>
      </c>
      <c r="H10242">
        <v>4.1900000000000004</v>
      </c>
      <c r="I10242">
        <v>4.1990999999999996</v>
      </c>
      <c r="J10242">
        <v>4.2095000000000002</v>
      </c>
      <c r="K10242">
        <v>4.2190000000000003</v>
      </c>
      <c r="L10242">
        <v>4.2279999999999998</v>
      </c>
      <c r="M10242">
        <v>4.2117000000000004</v>
      </c>
    </row>
    <row r="10243" spans="2:13" x14ac:dyDescent="0.25">
      <c r="B10243" s="1">
        <v>43894</v>
      </c>
      <c r="C10243">
        <v>2501</v>
      </c>
      <c r="D10243">
        <v>2495</v>
      </c>
      <c r="E10243">
        <v>2527</v>
      </c>
      <c r="F10243">
        <v>2532</v>
      </c>
      <c r="G10243">
        <v>2607</v>
      </c>
      <c r="H10243">
        <v>4.1790000000000003</v>
      </c>
      <c r="I10243">
        <v>4.1913999999999998</v>
      </c>
      <c r="J10243">
        <v>4.202</v>
      </c>
      <c r="K10243">
        <v>4.2140000000000004</v>
      </c>
      <c r="L10243">
        <v>4.2279999999999998</v>
      </c>
      <c r="M10243">
        <v>4.1676000000000002</v>
      </c>
    </row>
    <row r="10244" spans="2:13" x14ac:dyDescent="0.25">
      <c r="B10244" s="1">
        <v>43895</v>
      </c>
      <c r="C10244">
        <v>2532</v>
      </c>
      <c r="D10244">
        <v>2524</v>
      </c>
      <c r="E10244">
        <v>2523</v>
      </c>
      <c r="F10244">
        <v>2520</v>
      </c>
      <c r="G10244">
        <v>2595</v>
      </c>
      <c r="H10244">
        <v>4.16</v>
      </c>
      <c r="I10244">
        <v>4.1717000000000004</v>
      </c>
      <c r="J10244">
        <v>4.1849999999999996</v>
      </c>
      <c r="K10244">
        <v>4.1955</v>
      </c>
      <c r="L10244">
        <v>4.2074999999999996</v>
      </c>
      <c r="M10244">
        <v>4.2374999999999998</v>
      </c>
    </row>
    <row r="10245" spans="2:13" x14ac:dyDescent="0.25">
      <c r="B10245" s="1">
        <v>43896</v>
      </c>
      <c r="C10245">
        <v>2448</v>
      </c>
      <c r="D10245">
        <v>2451</v>
      </c>
      <c r="E10245">
        <v>2458</v>
      </c>
      <c r="F10245">
        <v>2457</v>
      </c>
      <c r="G10245">
        <v>2531</v>
      </c>
      <c r="H10245">
        <v>4.17</v>
      </c>
      <c r="I10245">
        <v>4.1817000000000002</v>
      </c>
      <c r="J10245">
        <v>4.1955</v>
      </c>
      <c r="K10245">
        <v>4.2069999999999999</v>
      </c>
      <c r="L10245">
        <v>4.22</v>
      </c>
      <c r="M10245">
        <v>4.2317</v>
      </c>
    </row>
    <row r="10246" spans="2:13" x14ac:dyDescent="0.25">
      <c r="B10246" s="1">
        <v>43899</v>
      </c>
      <c r="C10246">
        <v>2336</v>
      </c>
      <c r="D10246">
        <v>2332</v>
      </c>
      <c r="E10246">
        <v>2349</v>
      </c>
      <c r="F10246">
        <v>2347</v>
      </c>
      <c r="G10246">
        <v>2421</v>
      </c>
      <c r="H10246">
        <v>4.2169999999999996</v>
      </c>
      <c r="I10246">
        <v>4.2302</v>
      </c>
      <c r="J10246">
        <v>4.2435</v>
      </c>
      <c r="K10246">
        <v>4.258</v>
      </c>
      <c r="L10246">
        <v>4.2709999999999999</v>
      </c>
      <c r="M10246">
        <v>4.3232999999999997</v>
      </c>
    </row>
    <row r="10247" spans="2:13" x14ac:dyDescent="0.25">
      <c r="B10247" s="1">
        <v>43900</v>
      </c>
      <c r="C10247">
        <v>2339</v>
      </c>
      <c r="D10247">
        <v>2342</v>
      </c>
      <c r="E10247">
        <v>2350</v>
      </c>
      <c r="F10247">
        <v>2349</v>
      </c>
      <c r="G10247">
        <v>2422</v>
      </c>
      <c r="H10247">
        <v>4.242</v>
      </c>
      <c r="I10247">
        <v>4.2554999999999996</v>
      </c>
      <c r="J10247">
        <v>4.2685000000000004</v>
      </c>
      <c r="K10247">
        <v>4.2839999999999998</v>
      </c>
      <c r="L10247">
        <v>4.2969999999999997</v>
      </c>
      <c r="M10247">
        <v>4.2934999999999999</v>
      </c>
    </row>
    <row r="10248" spans="2:13" x14ac:dyDescent="0.25">
      <c r="B10248" s="1">
        <v>43901</v>
      </c>
      <c r="C10248">
        <v>2370</v>
      </c>
      <c r="D10248">
        <v>2359</v>
      </c>
      <c r="E10248">
        <v>2357</v>
      </c>
      <c r="F10248">
        <v>2358</v>
      </c>
      <c r="G10248">
        <v>2416</v>
      </c>
      <c r="H10248">
        <v>4.2370000000000001</v>
      </c>
      <c r="I10248">
        <v>4.2493999999999996</v>
      </c>
      <c r="J10248">
        <v>4.2628000000000004</v>
      </c>
      <c r="K10248">
        <v>4.2767999999999997</v>
      </c>
      <c r="L10248">
        <v>4.2907999999999999</v>
      </c>
      <c r="M10248">
        <v>4.2957999999999998</v>
      </c>
    </row>
    <row r="10249" spans="2:13" x14ac:dyDescent="0.25">
      <c r="B10249" s="1">
        <v>43902</v>
      </c>
      <c r="C10249">
        <v>2302</v>
      </c>
      <c r="D10249">
        <v>2277</v>
      </c>
      <c r="E10249">
        <v>2271</v>
      </c>
      <c r="F10249">
        <v>2262</v>
      </c>
      <c r="G10249">
        <v>2331</v>
      </c>
      <c r="H10249">
        <v>4.2699999999999996</v>
      </c>
      <c r="I10249">
        <v>4.2798999999999996</v>
      </c>
      <c r="J10249">
        <v>4.2919999999999998</v>
      </c>
      <c r="K10249">
        <v>4.3049999999999997</v>
      </c>
      <c r="L10249">
        <v>4.3179999999999996</v>
      </c>
      <c r="M10249">
        <v>4.3571999999999997</v>
      </c>
    </row>
    <row r="10250" spans="2:13" x14ac:dyDescent="0.25">
      <c r="B10250" s="1">
        <v>43903</v>
      </c>
      <c r="C10250">
        <v>2302</v>
      </c>
      <c r="D10250">
        <v>2284</v>
      </c>
      <c r="E10250">
        <v>2256</v>
      </c>
      <c r="F10250">
        <v>2259</v>
      </c>
      <c r="G10250">
        <v>2349</v>
      </c>
      <c r="H10250">
        <v>4.2770000000000001</v>
      </c>
      <c r="I10250">
        <v>4.2763999999999998</v>
      </c>
      <c r="J10250">
        <v>4.2774999999999999</v>
      </c>
      <c r="K10250">
        <v>4.28</v>
      </c>
      <c r="L10250">
        <v>4.2969999999999997</v>
      </c>
      <c r="M10250">
        <v>4.3468999999999998</v>
      </c>
    </row>
    <row r="10251" spans="2:13" x14ac:dyDescent="0.25">
      <c r="B10251" s="1">
        <v>43906</v>
      </c>
      <c r="C10251">
        <v>2276</v>
      </c>
      <c r="D10251">
        <v>2220</v>
      </c>
      <c r="E10251">
        <v>2181</v>
      </c>
      <c r="F10251">
        <v>2200</v>
      </c>
      <c r="G10251">
        <v>2279</v>
      </c>
      <c r="H10251">
        <v>4.3070000000000004</v>
      </c>
      <c r="I10251">
        <v>4.3079999999999998</v>
      </c>
      <c r="J10251">
        <v>4.3070000000000004</v>
      </c>
      <c r="K10251">
        <v>4.3150000000000004</v>
      </c>
      <c r="L10251">
        <v>4.3120000000000003</v>
      </c>
      <c r="M10251">
        <v>4.3533999999999997</v>
      </c>
    </row>
    <row r="10252" spans="2:13" x14ac:dyDescent="0.25">
      <c r="B10252" s="1">
        <v>43907</v>
      </c>
      <c r="C10252">
        <v>2325</v>
      </c>
      <c r="D10252">
        <v>2250</v>
      </c>
      <c r="E10252">
        <v>2191</v>
      </c>
      <c r="F10252">
        <v>2197</v>
      </c>
      <c r="G10252">
        <v>2286</v>
      </c>
      <c r="H10252">
        <v>4.3479999999999999</v>
      </c>
      <c r="I10252">
        <v>4.3468999999999998</v>
      </c>
      <c r="J10252">
        <v>4.3479999999999999</v>
      </c>
      <c r="K10252">
        <v>4.3559999999999999</v>
      </c>
      <c r="L10252">
        <v>4.3479999999999999</v>
      </c>
      <c r="M10252">
        <v>4.3844000000000003</v>
      </c>
    </row>
    <row r="10253" spans="2:13" x14ac:dyDescent="0.25">
      <c r="B10253" s="1">
        <v>43908</v>
      </c>
      <c r="C10253">
        <v>2321</v>
      </c>
      <c r="D10253">
        <v>2239</v>
      </c>
      <c r="E10253">
        <v>2177</v>
      </c>
      <c r="F10253">
        <v>2189</v>
      </c>
      <c r="G10253">
        <v>2250</v>
      </c>
      <c r="H10253">
        <v>4.3719999999999999</v>
      </c>
      <c r="I10253">
        <v>4.3669000000000002</v>
      </c>
      <c r="J10253">
        <v>4.3719999999999999</v>
      </c>
      <c r="K10253">
        <v>4.3719999999999999</v>
      </c>
      <c r="L10253">
        <v>4.3719999999999999</v>
      </c>
      <c r="M10253">
        <v>4.4730999999999996</v>
      </c>
    </row>
    <row r="10254" spans="2:13" x14ac:dyDescent="0.25">
      <c r="B10254" s="1">
        <v>43909</v>
      </c>
      <c r="C10254">
        <v>2271</v>
      </c>
      <c r="D10254">
        <v>2216</v>
      </c>
      <c r="E10254">
        <v>2196</v>
      </c>
      <c r="F10254">
        <v>2202</v>
      </c>
      <c r="G10254">
        <v>2245</v>
      </c>
      <c r="H10254">
        <v>4.41</v>
      </c>
      <c r="I10254">
        <v>4.4074</v>
      </c>
      <c r="J10254">
        <v>4.4074999999999998</v>
      </c>
      <c r="K10254">
        <v>4.4097999999999997</v>
      </c>
      <c r="L10254">
        <v>4.4080000000000004</v>
      </c>
      <c r="M10254">
        <v>4.5685000000000002</v>
      </c>
    </row>
    <row r="10255" spans="2:13" x14ac:dyDescent="0.25">
      <c r="B10255" s="1">
        <v>43910</v>
      </c>
      <c r="C10255">
        <v>2338</v>
      </c>
      <c r="D10255">
        <v>2288</v>
      </c>
      <c r="E10255">
        <v>2274</v>
      </c>
      <c r="F10255">
        <v>2292</v>
      </c>
      <c r="G10255">
        <v>2338</v>
      </c>
      <c r="H10255">
        <v>4.4279000000000002</v>
      </c>
      <c r="I10255">
        <v>4.4264000000000001</v>
      </c>
      <c r="J10255">
        <v>4.4264000000000001</v>
      </c>
      <c r="K10255">
        <v>4.4279000000000002</v>
      </c>
      <c r="L10255">
        <v>4.4279000000000002</v>
      </c>
      <c r="M10255">
        <v>4.5</v>
      </c>
    </row>
    <row r="10256" spans="2:13" x14ac:dyDescent="0.25">
      <c r="B10256" s="1">
        <v>43913</v>
      </c>
      <c r="C10256">
        <v>2348</v>
      </c>
      <c r="D10256">
        <v>2289</v>
      </c>
      <c r="E10256">
        <v>2266</v>
      </c>
      <c r="F10256">
        <v>2284</v>
      </c>
      <c r="G10256">
        <v>2339</v>
      </c>
      <c r="H10256">
        <v>4.4400000000000004</v>
      </c>
      <c r="I10256">
        <v>4.4379999999999997</v>
      </c>
      <c r="J10256">
        <v>4.4379999999999997</v>
      </c>
      <c r="K10256">
        <v>4.4385000000000003</v>
      </c>
      <c r="L10256">
        <v>4.4375</v>
      </c>
      <c r="M10256">
        <v>4.5</v>
      </c>
    </row>
    <row r="10257" spans="2:13" x14ac:dyDescent="0.25">
      <c r="B10257" s="1">
        <v>43914</v>
      </c>
      <c r="C10257">
        <v>2401</v>
      </c>
      <c r="D10257">
        <v>2353</v>
      </c>
      <c r="E10257">
        <v>2304</v>
      </c>
      <c r="F10257">
        <v>2324</v>
      </c>
      <c r="G10257">
        <v>2387</v>
      </c>
      <c r="H10257">
        <v>4.4279999999999999</v>
      </c>
      <c r="I10257">
        <v>4.4249000000000001</v>
      </c>
      <c r="J10257">
        <v>4.4240000000000004</v>
      </c>
      <c r="K10257">
        <v>4.4269999999999996</v>
      </c>
      <c r="L10257">
        <v>4.4260000000000002</v>
      </c>
      <c r="M10257">
        <v>4.4740000000000002</v>
      </c>
    </row>
    <row r="10258" spans="2:13" x14ac:dyDescent="0.25">
      <c r="B10258" s="1">
        <v>43915</v>
      </c>
      <c r="C10258">
        <v>2483</v>
      </c>
      <c r="D10258">
        <v>2383</v>
      </c>
      <c r="E10258">
        <v>2324</v>
      </c>
      <c r="F10258">
        <v>2349</v>
      </c>
      <c r="G10258">
        <v>2430</v>
      </c>
      <c r="H10258">
        <v>4.3869999999999996</v>
      </c>
      <c r="I10258">
        <v>4.3815</v>
      </c>
      <c r="J10258">
        <v>4.3849999999999998</v>
      </c>
      <c r="K10258">
        <v>4.3849999999999998</v>
      </c>
      <c r="L10258">
        <v>4.3860000000000001</v>
      </c>
      <c r="M10258">
        <v>4.4020999999999999</v>
      </c>
    </row>
    <row r="10259" spans="2:13" x14ac:dyDescent="0.25">
      <c r="B10259" s="1">
        <v>43916</v>
      </c>
      <c r="C10259">
        <v>2420</v>
      </c>
      <c r="D10259">
        <v>2357</v>
      </c>
      <c r="E10259">
        <v>2300</v>
      </c>
      <c r="F10259">
        <v>2315</v>
      </c>
      <c r="G10259">
        <v>2398</v>
      </c>
      <c r="H10259">
        <v>4.33</v>
      </c>
      <c r="I10259">
        <v>4.3265000000000002</v>
      </c>
      <c r="J10259">
        <v>4.3265000000000002</v>
      </c>
      <c r="K10259">
        <v>4.3289999999999997</v>
      </c>
      <c r="L10259">
        <v>4.3289999999999997</v>
      </c>
      <c r="M10259">
        <v>4.33</v>
      </c>
    </row>
    <row r="10260" spans="2:13" x14ac:dyDescent="0.25">
      <c r="B10260" s="1">
        <v>43917</v>
      </c>
      <c r="C10260">
        <v>2487</v>
      </c>
      <c r="D10260">
        <v>2378</v>
      </c>
      <c r="E10260">
        <v>2305</v>
      </c>
      <c r="F10260">
        <v>2310</v>
      </c>
      <c r="G10260">
        <v>2393</v>
      </c>
      <c r="H10260">
        <v>4.3250000000000002</v>
      </c>
      <c r="I10260">
        <v>4.3224999999999998</v>
      </c>
      <c r="J10260">
        <v>4.3224999999999998</v>
      </c>
      <c r="K10260">
        <v>4.3235000000000001</v>
      </c>
      <c r="L10260">
        <v>4.3250000000000002</v>
      </c>
      <c r="M10260">
        <v>4.3211000000000004</v>
      </c>
    </row>
    <row r="10261" spans="2:13" x14ac:dyDescent="0.25">
      <c r="B10261" s="1">
        <v>43920</v>
      </c>
      <c r="C10261">
        <v>2591</v>
      </c>
      <c r="D10261">
        <v>2441</v>
      </c>
      <c r="E10261">
        <v>2340</v>
      </c>
      <c r="F10261">
        <v>2335</v>
      </c>
      <c r="G10261">
        <v>2420</v>
      </c>
      <c r="H10261">
        <v>4.3250000000000002</v>
      </c>
      <c r="I10261">
        <v>4.3230000000000004</v>
      </c>
      <c r="J10261">
        <v>4.3244999999999996</v>
      </c>
      <c r="K10261">
        <v>4.3254999999999999</v>
      </c>
      <c r="L10261">
        <v>4.3259999999999996</v>
      </c>
      <c r="M10261">
        <v>4.335</v>
      </c>
    </row>
    <row r="10262" spans="2:13" x14ac:dyDescent="0.25">
      <c r="B10262" s="1">
        <v>43921</v>
      </c>
      <c r="C10262">
        <v>2550</v>
      </c>
      <c r="D10262">
        <v>2402</v>
      </c>
      <c r="E10262">
        <v>2298</v>
      </c>
      <c r="F10262">
        <v>2301</v>
      </c>
      <c r="G10262">
        <v>2391</v>
      </c>
      <c r="H10262">
        <v>4.3129999999999997</v>
      </c>
      <c r="I10262">
        <v>4.3155000000000001</v>
      </c>
      <c r="J10262">
        <v>4.3150000000000004</v>
      </c>
      <c r="K10262">
        <v>4.3209999999999997</v>
      </c>
      <c r="L10262">
        <v>4.3239999999999998</v>
      </c>
      <c r="M10262">
        <v>4.3384999999999998</v>
      </c>
    </row>
    <row r="10263" spans="2:13" x14ac:dyDescent="0.25">
      <c r="B10263" s="1">
        <v>43922</v>
      </c>
      <c r="C10263">
        <v>2493</v>
      </c>
      <c r="D10263">
        <v>2339</v>
      </c>
      <c r="E10263">
        <v>2250</v>
      </c>
      <c r="F10263">
        <v>2253</v>
      </c>
      <c r="G10263">
        <v>2333</v>
      </c>
      <c r="H10263">
        <v>4.3499999999999996</v>
      </c>
      <c r="I10263">
        <v>4.3570000000000002</v>
      </c>
      <c r="J10263">
        <v>4.3630000000000004</v>
      </c>
      <c r="K10263">
        <v>4.3650000000000002</v>
      </c>
      <c r="L10263">
        <v>4.3650000000000002</v>
      </c>
      <c r="M10263">
        <v>4.41</v>
      </c>
    </row>
    <row r="10264" spans="2:13" x14ac:dyDescent="0.25">
      <c r="B10264" s="1">
        <v>43923</v>
      </c>
      <c r="C10264">
        <v>2398</v>
      </c>
      <c r="D10264">
        <v>2311</v>
      </c>
      <c r="E10264">
        <v>2245</v>
      </c>
      <c r="F10264">
        <v>2266</v>
      </c>
      <c r="G10264">
        <v>2346</v>
      </c>
      <c r="H10264">
        <v>4.3550000000000004</v>
      </c>
      <c r="I10264">
        <v>4.3605</v>
      </c>
      <c r="J10264">
        <v>4.3644999999999996</v>
      </c>
      <c r="K10264">
        <v>4.3680000000000003</v>
      </c>
      <c r="L10264">
        <v>4.3710000000000004</v>
      </c>
      <c r="M10264">
        <v>4.3955000000000002</v>
      </c>
    </row>
    <row r="10265" spans="2:13" x14ac:dyDescent="0.25">
      <c r="B10265" s="1">
        <v>43924</v>
      </c>
      <c r="C10265">
        <v>2320</v>
      </c>
      <c r="D10265">
        <v>2245</v>
      </c>
      <c r="E10265">
        <v>2200</v>
      </c>
      <c r="F10265">
        <v>2231</v>
      </c>
      <c r="G10265">
        <v>2313</v>
      </c>
      <c r="H10265">
        <v>4.3559999999999999</v>
      </c>
      <c r="I10265">
        <v>4.3625999999999996</v>
      </c>
      <c r="J10265">
        <v>4.3644999999999996</v>
      </c>
      <c r="K10265">
        <v>4.367</v>
      </c>
      <c r="L10265">
        <v>4.3719999999999999</v>
      </c>
      <c r="M10265">
        <v>4.4504999999999999</v>
      </c>
    </row>
    <row r="10266" spans="2:13" x14ac:dyDescent="0.25">
      <c r="B10266" s="1">
        <v>43927</v>
      </c>
      <c r="C10266">
        <v>2333</v>
      </c>
      <c r="D10266">
        <v>2250</v>
      </c>
      <c r="E10266">
        <v>2194</v>
      </c>
      <c r="F10266">
        <v>2224</v>
      </c>
      <c r="G10266">
        <v>2297</v>
      </c>
      <c r="H10266">
        <v>4.3609999999999998</v>
      </c>
      <c r="I10266">
        <v>4.3659999999999997</v>
      </c>
      <c r="J10266">
        <v>4.37</v>
      </c>
      <c r="K10266">
        <v>4.375</v>
      </c>
      <c r="L10266">
        <v>4.3789999999999996</v>
      </c>
      <c r="M10266">
        <v>4.38</v>
      </c>
    </row>
    <row r="10267" spans="2:13" x14ac:dyDescent="0.25">
      <c r="B10267" s="1">
        <v>43928</v>
      </c>
      <c r="C10267">
        <v>2393</v>
      </c>
      <c r="D10267">
        <v>2315</v>
      </c>
      <c r="E10267">
        <v>2246</v>
      </c>
      <c r="F10267">
        <v>2271</v>
      </c>
      <c r="G10267">
        <v>2340</v>
      </c>
      <c r="H10267">
        <v>4.335</v>
      </c>
      <c r="I10267">
        <v>4.3410000000000002</v>
      </c>
      <c r="J10267">
        <v>4.3449999999999998</v>
      </c>
      <c r="K10267">
        <v>4.3529999999999998</v>
      </c>
      <c r="L10267">
        <v>4.359</v>
      </c>
      <c r="M10267">
        <v>4.3661000000000003</v>
      </c>
    </row>
    <row r="10268" spans="2:13" x14ac:dyDescent="0.25">
      <c r="B10268" s="1">
        <v>43929</v>
      </c>
      <c r="C10268">
        <v>2433</v>
      </c>
      <c r="D10268">
        <v>2357</v>
      </c>
      <c r="E10268">
        <v>2298</v>
      </c>
      <c r="F10268">
        <v>2301</v>
      </c>
      <c r="G10268">
        <v>2368</v>
      </c>
      <c r="H10268">
        <v>4.3449999999999998</v>
      </c>
      <c r="I10268">
        <v>4.3514999999999997</v>
      </c>
      <c r="J10268">
        <v>4.3544999999999998</v>
      </c>
      <c r="K10268">
        <v>4.3600000000000003</v>
      </c>
      <c r="L10268">
        <v>4.3630000000000004</v>
      </c>
      <c r="M10268">
        <v>4.3827999999999996</v>
      </c>
    </row>
    <row r="10269" spans="2:13" x14ac:dyDescent="0.25">
      <c r="B10269" s="1">
        <v>43930</v>
      </c>
      <c r="C10269">
        <v>2383</v>
      </c>
      <c r="D10269">
        <v>2304</v>
      </c>
      <c r="E10269">
        <v>2246</v>
      </c>
      <c r="F10269">
        <v>2263</v>
      </c>
      <c r="G10269">
        <v>2330</v>
      </c>
      <c r="H10269">
        <v>4.33</v>
      </c>
      <c r="I10269">
        <v>4.3380000000000001</v>
      </c>
      <c r="J10269">
        <v>4.3395000000000001</v>
      </c>
      <c r="K10269">
        <v>4.3470000000000004</v>
      </c>
      <c r="L10269">
        <v>4.3559999999999999</v>
      </c>
      <c r="M10269">
        <v>4.3449999999999998</v>
      </c>
    </row>
    <row r="10270" spans="2:13" x14ac:dyDescent="0.25">
      <c r="B10270" s="1">
        <v>43931</v>
      </c>
      <c r="C10270">
        <v>2389</v>
      </c>
      <c r="D10270">
        <v>2312</v>
      </c>
      <c r="E10270">
        <v>2262</v>
      </c>
      <c r="F10270">
        <v>2276</v>
      </c>
      <c r="G10270">
        <v>2333</v>
      </c>
      <c r="H10270">
        <v>4.3049999999999997</v>
      </c>
      <c r="I10270">
        <v>4.3129999999999997</v>
      </c>
      <c r="J10270">
        <v>4.3194999999999997</v>
      </c>
      <c r="K10270">
        <v>4.3280000000000003</v>
      </c>
      <c r="L10270">
        <v>4.335</v>
      </c>
      <c r="M10270">
        <v>4.3311000000000002</v>
      </c>
    </row>
    <row r="10271" spans="2:13" x14ac:dyDescent="0.25">
      <c r="B10271" s="1">
        <v>43934</v>
      </c>
      <c r="C10271">
        <v>2302</v>
      </c>
      <c r="D10271">
        <v>2246</v>
      </c>
      <c r="E10271">
        <v>2216</v>
      </c>
      <c r="F10271">
        <v>2235</v>
      </c>
      <c r="G10271">
        <v>2310</v>
      </c>
      <c r="H10271">
        <v>4.3259999999999996</v>
      </c>
      <c r="I10271">
        <v>4.3354999999999997</v>
      </c>
      <c r="J10271">
        <v>4.3407999999999998</v>
      </c>
      <c r="K10271">
        <v>4.3520000000000003</v>
      </c>
      <c r="L10271">
        <v>4.3582999999999998</v>
      </c>
      <c r="M10271">
        <v>4.3631000000000002</v>
      </c>
    </row>
    <row r="10272" spans="2:13" x14ac:dyDescent="0.25">
      <c r="B10272" s="1">
        <v>43935</v>
      </c>
      <c r="C10272">
        <v>2312</v>
      </c>
      <c r="D10272">
        <v>2250</v>
      </c>
      <c r="E10272">
        <v>2207</v>
      </c>
      <c r="F10272">
        <v>2227</v>
      </c>
      <c r="G10272">
        <v>2309</v>
      </c>
      <c r="H10272">
        <v>4.33</v>
      </c>
      <c r="I10272">
        <v>4.3395000000000001</v>
      </c>
      <c r="J10272">
        <v>4.3455000000000004</v>
      </c>
      <c r="K10272">
        <v>4.3550000000000004</v>
      </c>
      <c r="L10272">
        <v>4.3689999999999998</v>
      </c>
      <c r="M10272">
        <v>4.3590999999999998</v>
      </c>
    </row>
    <row r="10273" spans="2:13" x14ac:dyDescent="0.25">
      <c r="B10273" s="1">
        <v>43936</v>
      </c>
      <c r="C10273">
        <v>2312</v>
      </c>
      <c r="D10273">
        <v>2261</v>
      </c>
      <c r="E10273">
        <v>2218</v>
      </c>
      <c r="F10273">
        <v>2232</v>
      </c>
      <c r="G10273">
        <v>2313</v>
      </c>
      <c r="H10273">
        <v>4.3380000000000001</v>
      </c>
      <c r="I10273">
        <v>4.3494000000000002</v>
      </c>
      <c r="J10273">
        <v>4.3586</v>
      </c>
      <c r="K10273">
        <v>4.3673000000000002</v>
      </c>
      <c r="L10273">
        <v>4.3777999999999997</v>
      </c>
      <c r="M10273">
        <v>4.3948</v>
      </c>
    </row>
    <row r="10274" spans="2:13" x14ac:dyDescent="0.25">
      <c r="B10274" s="1">
        <v>43937</v>
      </c>
      <c r="C10274">
        <v>2249</v>
      </c>
      <c r="D10274">
        <v>2204</v>
      </c>
      <c r="E10274">
        <v>2185</v>
      </c>
      <c r="F10274">
        <v>2230</v>
      </c>
      <c r="G10274">
        <v>2276</v>
      </c>
      <c r="H10274">
        <v>4.3719999999999999</v>
      </c>
      <c r="I10274">
        <v>4.3838999999999997</v>
      </c>
      <c r="J10274">
        <v>4.3943000000000003</v>
      </c>
      <c r="K10274">
        <v>4.4017999999999997</v>
      </c>
      <c r="L10274">
        <v>4.4118000000000004</v>
      </c>
      <c r="M10274">
        <v>4.4470000000000001</v>
      </c>
    </row>
    <row r="10275" spans="2:13" x14ac:dyDescent="0.25">
      <c r="B10275" s="1">
        <v>43938</v>
      </c>
      <c r="C10275">
        <v>2285</v>
      </c>
      <c r="D10275">
        <v>2235</v>
      </c>
      <c r="E10275">
        <v>2215</v>
      </c>
      <c r="F10275">
        <v>2266</v>
      </c>
      <c r="G10275">
        <v>2312</v>
      </c>
      <c r="H10275">
        <v>4.3650000000000002</v>
      </c>
      <c r="I10275">
        <v>4.3765000000000001</v>
      </c>
      <c r="J10275">
        <v>4.3864999999999998</v>
      </c>
      <c r="K10275">
        <v>4.3979999999999997</v>
      </c>
      <c r="L10275">
        <v>4.4050000000000002</v>
      </c>
      <c r="M10275">
        <v>4.4485999999999999</v>
      </c>
    </row>
    <row r="10276" spans="2:13" x14ac:dyDescent="0.25">
      <c r="B10276" s="1">
        <v>43941</v>
      </c>
      <c r="C10276">
        <v>2290</v>
      </c>
      <c r="D10276">
        <v>2232</v>
      </c>
      <c r="E10276">
        <v>2211</v>
      </c>
      <c r="F10276">
        <v>2269</v>
      </c>
      <c r="G10276">
        <v>2322</v>
      </c>
      <c r="H10276">
        <v>4.3719999999999999</v>
      </c>
      <c r="I10276">
        <v>4.383</v>
      </c>
      <c r="J10276">
        <v>4.3929999999999998</v>
      </c>
      <c r="K10276">
        <v>4.4035000000000002</v>
      </c>
      <c r="L10276">
        <v>4.4119999999999999</v>
      </c>
      <c r="M10276">
        <v>4.4424999999999999</v>
      </c>
    </row>
    <row r="10277" spans="2:13" x14ac:dyDescent="0.25">
      <c r="B10277" s="1">
        <v>43942</v>
      </c>
      <c r="C10277">
        <v>2113</v>
      </c>
      <c r="D10277">
        <v>2064</v>
      </c>
      <c r="E10277">
        <v>2061</v>
      </c>
      <c r="F10277">
        <v>2153</v>
      </c>
      <c r="G10277">
        <v>2217</v>
      </c>
      <c r="H10277">
        <v>4.3929999999999998</v>
      </c>
      <c r="I10277">
        <v>4.4039999999999999</v>
      </c>
      <c r="J10277">
        <v>4.4139999999999997</v>
      </c>
      <c r="K10277">
        <v>4.423</v>
      </c>
      <c r="L10277">
        <v>4.4329999999999998</v>
      </c>
      <c r="M10277">
        <v>4.45</v>
      </c>
    </row>
    <row r="10278" spans="2:13" x14ac:dyDescent="0.25">
      <c r="B10278" s="1">
        <v>43943</v>
      </c>
      <c r="C10278">
        <v>2120</v>
      </c>
      <c r="D10278">
        <v>2075</v>
      </c>
      <c r="E10278">
        <v>2093</v>
      </c>
      <c r="F10278">
        <v>2173</v>
      </c>
      <c r="G10278">
        <v>2241</v>
      </c>
      <c r="H10278">
        <v>4.3605</v>
      </c>
      <c r="I10278">
        <v>4.3731999999999998</v>
      </c>
      <c r="J10278">
        <v>4.3845000000000001</v>
      </c>
      <c r="K10278">
        <v>4.3940000000000001</v>
      </c>
      <c r="L10278">
        <v>4.4029999999999996</v>
      </c>
      <c r="M10278">
        <v>4.3888999999999996</v>
      </c>
    </row>
    <row r="10279" spans="2:13" x14ac:dyDescent="0.25">
      <c r="B10279" s="1">
        <v>43944</v>
      </c>
      <c r="C10279">
        <v>2162</v>
      </c>
      <c r="D10279">
        <v>2119</v>
      </c>
      <c r="E10279">
        <v>2144</v>
      </c>
      <c r="F10279">
        <v>2230</v>
      </c>
      <c r="G10279">
        <v>2298</v>
      </c>
      <c r="H10279">
        <v>4.3550000000000004</v>
      </c>
      <c r="I10279">
        <v>4.3674999999999997</v>
      </c>
      <c r="J10279">
        <v>4.3792999999999997</v>
      </c>
      <c r="K10279">
        <v>4.3895</v>
      </c>
      <c r="L10279">
        <v>4.3985000000000003</v>
      </c>
      <c r="M10279">
        <v>4.3838999999999997</v>
      </c>
    </row>
    <row r="10280" spans="2:13" x14ac:dyDescent="0.25">
      <c r="B10280" s="1">
        <v>43945</v>
      </c>
      <c r="C10280">
        <v>2121</v>
      </c>
      <c r="D10280">
        <v>2075</v>
      </c>
      <c r="E10280">
        <v>2106</v>
      </c>
      <c r="F10280">
        <v>2194</v>
      </c>
      <c r="G10280">
        <v>2238</v>
      </c>
      <c r="H10280">
        <v>4.3570000000000002</v>
      </c>
      <c r="I10280">
        <v>4.3707000000000003</v>
      </c>
      <c r="J10280">
        <v>4.383</v>
      </c>
      <c r="K10280">
        <v>4.3944999999999999</v>
      </c>
      <c r="L10280">
        <v>4.4050000000000002</v>
      </c>
      <c r="M10280">
        <v>4.3925000000000001</v>
      </c>
    </row>
    <row r="10281" spans="2:13" x14ac:dyDescent="0.25">
      <c r="B10281" s="1">
        <v>43948</v>
      </c>
      <c r="C10281">
        <v>2050</v>
      </c>
      <c r="D10281">
        <v>2018</v>
      </c>
      <c r="E10281">
        <v>2056</v>
      </c>
      <c r="F10281">
        <v>2176</v>
      </c>
      <c r="G10281">
        <v>2214</v>
      </c>
      <c r="H10281">
        <v>4.3529999999999998</v>
      </c>
      <c r="I10281">
        <v>4.3665000000000003</v>
      </c>
      <c r="J10281">
        <v>4.3780000000000001</v>
      </c>
      <c r="K10281">
        <v>4.3899999999999997</v>
      </c>
      <c r="L10281">
        <v>4.4009999999999998</v>
      </c>
      <c r="M10281">
        <v>4.3910999999999998</v>
      </c>
    </row>
    <row r="10282" spans="2:13" x14ac:dyDescent="0.25">
      <c r="B10282" s="1">
        <v>43949</v>
      </c>
      <c r="C10282">
        <v>2051</v>
      </c>
      <c r="D10282">
        <v>2020</v>
      </c>
      <c r="E10282">
        <v>2054</v>
      </c>
      <c r="F10282">
        <v>2165</v>
      </c>
      <c r="G10282">
        <v>2203</v>
      </c>
      <c r="H10282">
        <v>4.3600000000000003</v>
      </c>
      <c r="I10282">
        <v>4.3734000000000002</v>
      </c>
      <c r="J10282">
        <v>4.3840000000000003</v>
      </c>
      <c r="K10282">
        <v>4.3970000000000002</v>
      </c>
      <c r="L10282">
        <v>4.4055</v>
      </c>
      <c r="M10282">
        <v>4.3960999999999997</v>
      </c>
    </row>
    <row r="10283" spans="2:13" x14ac:dyDescent="0.25">
      <c r="B10283" s="1">
        <v>43950</v>
      </c>
      <c r="C10283">
        <v>2060</v>
      </c>
      <c r="D10283">
        <v>2031</v>
      </c>
      <c r="E10283">
        <v>2060</v>
      </c>
      <c r="F10283">
        <v>2163</v>
      </c>
      <c r="G10283">
        <v>2205</v>
      </c>
      <c r="H10283">
        <v>4.3410000000000002</v>
      </c>
      <c r="I10283">
        <v>4.3548</v>
      </c>
      <c r="J10283">
        <v>4.367</v>
      </c>
      <c r="K10283">
        <v>4.3789999999999996</v>
      </c>
      <c r="L10283">
        <v>4.391</v>
      </c>
      <c r="M10283">
        <v>4.34</v>
      </c>
    </row>
    <row r="10284" spans="2:13" x14ac:dyDescent="0.25">
      <c r="B10284" s="1">
        <v>43951</v>
      </c>
      <c r="C10284">
        <v>2102</v>
      </c>
      <c r="D10284">
        <v>2088</v>
      </c>
      <c r="E10284">
        <v>2097</v>
      </c>
      <c r="F10284">
        <v>2184</v>
      </c>
      <c r="G10284">
        <v>2225</v>
      </c>
      <c r="H10284">
        <v>4.2930000000000001</v>
      </c>
      <c r="I10284">
        <v>4.3070000000000004</v>
      </c>
      <c r="J10284">
        <v>4.3174999999999999</v>
      </c>
      <c r="K10284">
        <v>4.3289999999999997</v>
      </c>
      <c r="L10284">
        <v>4.3410000000000002</v>
      </c>
      <c r="M10284">
        <v>4.3308999999999997</v>
      </c>
    </row>
    <row r="10285" spans="2:13" x14ac:dyDescent="0.25">
      <c r="B10285" s="1">
        <v>43952</v>
      </c>
      <c r="H10285">
        <v>4.2930000000000001</v>
      </c>
      <c r="I10285">
        <v>4.3070000000000004</v>
      </c>
      <c r="J10285">
        <v>4.3174999999999999</v>
      </c>
      <c r="K10285">
        <v>4.3289999999999997</v>
      </c>
      <c r="L10285">
        <v>4.3410000000000002</v>
      </c>
      <c r="M10285">
        <v>4.3689999999999998</v>
      </c>
    </row>
    <row r="10286" spans="2:13" x14ac:dyDescent="0.25">
      <c r="B10286" s="1">
        <v>43955</v>
      </c>
      <c r="C10286">
        <v>2035</v>
      </c>
      <c r="D10286">
        <v>1983</v>
      </c>
      <c r="E10286">
        <v>2003</v>
      </c>
      <c r="F10286">
        <v>2104</v>
      </c>
      <c r="G10286">
        <v>2145</v>
      </c>
      <c r="H10286">
        <v>4.3150000000000004</v>
      </c>
      <c r="I10286">
        <v>4.3285</v>
      </c>
      <c r="J10286">
        <v>4.3384999999999998</v>
      </c>
      <c r="K10286">
        <v>4.3499999999999996</v>
      </c>
      <c r="L10286">
        <v>4.3609999999999998</v>
      </c>
      <c r="M10286">
        <v>4.3189000000000002</v>
      </c>
    </row>
    <row r="10287" spans="2:13" x14ac:dyDescent="0.25">
      <c r="B10287" s="1">
        <v>43956</v>
      </c>
      <c r="C10287">
        <v>2038</v>
      </c>
      <c r="D10287">
        <v>1975</v>
      </c>
      <c r="E10287">
        <v>2001</v>
      </c>
      <c r="F10287">
        <v>2114</v>
      </c>
      <c r="G10287">
        <v>2163</v>
      </c>
      <c r="H10287">
        <v>4.3010000000000002</v>
      </c>
      <c r="I10287">
        <v>4.3144999999999998</v>
      </c>
      <c r="J10287">
        <v>4.3244999999999996</v>
      </c>
      <c r="K10287">
        <v>4.3354999999999997</v>
      </c>
      <c r="L10287">
        <v>4.3460000000000001</v>
      </c>
      <c r="M10287">
        <v>4.3274999999999997</v>
      </c>
    </row>
    <row r="10288" spans="2:13" x14ac:dyDescent="0.25">
      <c r="B10288" s="1">
        <v>43957</v>
      </c>
      <c r="C10288">
        <v>2000</v>
      </c>
      <c r="D10288">
        <v>1946</v>
      </c>
      <c r="E10288">
        <v>1983</v>
      </c>
      <c r="F10288">
        <v>2100</v>
      </c>
      <c r="G10288">
        <v>2160</v>
      </c>
      <c r="H10288">
        <v>4.3220000000000001</v>
      </c>
      <c r="I10288">
        <v>4.3342000000000001</v>
      </c>
      <c r="J10288">
        <v>4.3445</v>
      </c>
      <c r="K10288">
        <v>4.3555000000000001</v>
      </c>
      <c r="L10288">
        <v>4.3630000000000004</v>
      </c>
      <c r="M10288">
        <v>4.3788999999999998</v>
      </c>
    </row>
    <row r="10289" spans="2:13" x14ac:dyDescent="0.25">
      <c r="B10289" s="1">
        <v>43958</v>
      </c>
      <c r="H10289">
        <v>4.3220000000000001</v>
      </c>
      <c r="I10289">
        <v>4.3342000000000001</v>
      </c>
      <c r="J10289">
        <v>4.3445</v>
      </c>
      <c r="K10289">
        <v>4.3555000000000001</v>
      </c>
      <c r="L10289">
        <v>4.3630000000000004</v>
      </c>
      <c r="M10289">
        <v>4.3624999999999998</v>
      </c>
    </row>
    <row r="10290" spans="2:13" x14ac:dyDescent="0.25">
      <c r="B10290" s="1">
        <v>43959</v>
      </c>
      <c r="C10290">
        <v>2060</v>
      </c>
      <c r="D10290">
        <v>2020</v>
      </c>
      <c r="E10290">
        <v>2060</v>
      </c>
      <c r="F10290">
        <v>2175</v>
      </c>
      <c r="G10290">
        <v>2230</v>
      </c>
      <c r="H10290">
        <v>4.3310000000000004</v>
      </c>
      <c r="I10290">
        <v>4.3441999999999998</v>
      </c>
      <c r="J10290">
        <v>4.3529999999999998</v>
      </c>
      <c r="K10290">
        <v>4.3630000000000004</v>
      </c>
      <c r="L10290">
        <v>4.3689999999999998</v>
      </c>
      <c r="M10290">
        <v>4.3499999999999996</v>
      </c>
    </row>
    <row r="10291" spans="2:13" x14ac:dyDescent="0.25">
      <c r="B10291" s="1">
        <v>43962</v>
      </c>
      <c r="H10291">
        <v>4.3310000000000004</v>
      </c>
      <c r="I10291">
        <v>4.3441999999999998</v>
      </c>
      <c r="J10291">
        <v>4.3529999999999998</v>
      </c>
      <c r="K10291">
        <v>4.3630000000000004</v>
      </c>
      <c r="L10291">
        <v>4.3689999999999998</v>
      </c>
      <c r="M10291">
        <v>4.3650000000000002</v>
      </c>
    </row>
    <row r="10292" spans="2:13" x14ac:dyDescent="0.25">
      <c r="B10292" s="1">
        <v>43963</v>
      </c>
      <c r="C10292">
        <v>2036</v>
      </c>
      <c r="D10292">
        <v>1994</v>
      </c>
      <c r="E10292">
        <v>2048</v>
      </c>
      <c r="F10292">
        <v>2167</v>
      </c>
      <c r="G10292">
        <v>2222</v>
      </c>
      <c r="H10292">
        <v>4.3250000000000002</v>
      </c>
      <c r="I10292">
        <v>4.3384999999999998</v>
      </c>
      <c r="J10292">
        <v>4.3470000000000004</v>
      </c>
      <c r="K10292">
        <v>4.3564999999999996</v>
      </c>
      <c r="L10292">
        <v>4.3659999999999997</v>
      </c>
      <c r="M10292">
        <v>4.3788999999999998</v>
      </c>
    </row>
    <row r="10293" spans="2:13" x14ac:dyDescent="0.25">
      <c r="B10293" s="1">
        <v>43964</v>
      </c>
      <c r="C10293">
        <v>2070</v>
      </c>
      <c r="D10293">
        <v>2032</v>
      </c>
      <c r="E10293">
        <v>2081</v>
      </c>
      <c r="F10293">
        <v>2190</v>
      </c>
      <c r="G10293">
        <v>2244</v>
      </c>
      <c r="H10293">
        <v>4.3280000000000003</v>
      </c>
      <c r="I10293">
        <v>4.3410000000000002</v>
      </c>
      <c r="J10293">
        <v>4.3502000000000001</v>
      </c>
      <c r="K10293">
        <v>4.3600000000000003</v>
      </c>
      <c r="L10293">
        <v>4.37</v>
      </c>
      <c r="M10293">
        <v>4.3825000000000003</v>
      </c>
    </row>
    <row r="10294" spans="2:13" x14ac:dyDescent="0.25">
      <c r="B10294" s="1">
        <v>43965</v>
      </c>
      <c r="C10294">
        <v>2081</v>
      </c>
      <c r="D10294">
        <v>2031</v>
      </c>
      <c r="E10294">
        <v>2074</v>
      </c>
      <c r="F10294">
        <v>2185</v>
      </c>
      <c r="G10294">
        <v>2230</v>
      </c>
      <c r="H10294">
        <v>4.3380000000000001</v>
      </c>
      <c r="I10294">
        <v>4.3517999999999999</v>
      </c>
      <c r="J10294">
        <v>4.3615000000000004</v>
      </c>
      <c r="K10294">
        <v>4.3730000000000002</v>
      </c>
      <c r="L10294">
        <v>4.383</v>
      </c>
      <c r="M10294">
        <v>4.383</v>
      </c>
    </row>
    <row r="10295" spans="2:13" x14ac:dyDescent="0.25">
      <c r="B10295" s="1">
        <v>43966</v>
      </c>
      <c r="C10295">
        <v>2115</v>
      </c>
      <c r="D10295">
        <v>2091</v>
      </c>
      <c r="E10295">
        <v>2125</v>
      </c>
      <c r="F10295">
        <v>2230</v>
      </c>
      <c r="G10295">
        <v>2266</v>
      </c>
      <c r="H10295">
        <v>4.3490000000000002</v>
      </c>
      <c r="I10295">
        <v>4.3620000000000001</v>
      </c>
      <c r="J10295">
        <v>4.3716999999999997</v>
      </c>
      <c r="K10295">
        <v>4.3815</v>
      </c>
      <c r="L10295">
        <v>4.3920000000000003</v>
      </c>
      <c r="M10295">
        <v>4.3899999999999997</v>
      </c>
    </row>
    <row r="10296" spans="2:13" x14ac:dyDescent="0.25">
      <c r="B10296" s="1">
        <v>43969</v>
      </c>
      <c r="C10296">
        <v>2186</v>
      </c>
      <c r="D10296">
        <v>2142</v>
      </c>
      <c r="E10296">
        <v>2192</v>
      </c>
      <c r="F10296">
        <v>2280</v>
      </c>
      <c r="G10296">
        <v>2307</v>
      </c>
      <c r="H10296">
        <v>4.3600000000000003</v>
      </c>
      <c r="I10296">
        <v>4.3737000000000004</v>
      </c>
      <c r="J10296">
        <v>4.383</v>
      </c>
      <c r="K10296">
        <v>4.391</v>
      </c>
      <c r="L10296">
        <v>4.4020000000000001</v>
      </c>
      <c r="M10296">
        <v>4.3848000000000003</v>
      </c>
    </row>
    <row r="10297" spans="2:13" x14ac:dyDescent="0.25">
      <c r="B10297" s="1">
        <v>43970</v>
      </c>
      <c r="C10297">
        <v>2230</v>
      </c>
      <c r="D10297">
        <v>2182</v>
      </c>
      <c r="E10297">
        <v>2212</v>
      </c>
      <c r="F10297">
        <v>2296</v>
      </c>
      <c r="G10297">
        <v>2314</v>
      </c>
      <c r="H10297">
        <v>4.3460000000000001</v>
      </c>
      <c r="I10297">
        <v>4.3600000000000003</v>
      </c>
      <c r="J10297">
        <v>4.3704999999999998</v>
      </c>
      <c r="K10297">
        <v>4.3804999999999996</v>
      </c>
      <c r="L10297">
        <v>4.3890000000000002</v>
      </c>
      <c r="M10297">
        <v>4.3845000000000001</v>
      </c>
    </row>
    <row r="10298" spans="2:13" x14ac:dyDescent="0.25">
      <c r="B10298" s="1">
        <v>43971</v>
      </c>
      <c r="C10298">
        <v>2218</v>
      </c>
      <c r="D10298">
        <v>2159</v>
      </c>
      <c r="E10298">
        <v>2195</v>
      </c>
      <c r="F10298">
        <v>2284</v>
      </c>
      <c r="G10298">
        <v>2308</v>
      </c>
      <c r="H10298">
        <v>4.3460000000000001</v>
      </c>
      <c r="I10298">
        <v>4.3609999999999998</v>
      </c>
      <c r="J10298">
        <v>4.3704999999999998</v>
      </c>
      <c r="K10298">
        <v>4.3804999999999996</v>
      </c>
      <c r="L10298">
        <v>4.3905000000000003</v>
      </c>
      <c r="M10298">
        <v>4.3624999999999998</v>
      </c>
    </row>
    <row r="10299" spans="2:13" x14ac:dyDescent="0.25">
      <c r="B10299" s="1">
        <v>43972</v>
      </c>
      <c r="C10299">
        <v>2276</v>
      </c>
      <c r="D10299">
        <v>2207</v>
      </c>
      <c r="E10299">
        <v>2228</v>
      </c>
      <c r="F10299">
        <v>2307</v>
      </c>
      <c r="G10299">
        <v>2331</v>
      </c>
      <c r="H10299">
        <v>4.3440000000000003</v>
      </c>
      <c r="I10299">
        <v>4.3589000000000002</v>
      </c>
      <c r="J10299">
        <v>4.37</v>
      </c>
      <c r="K10299">
        <v>4.3789999999999996</v>
      </c>
      <c r="L10299">
        <v>4.3869999999999996</v>
      </c>
      <c r="M10299">
        <v>4.3955000000000002</v>
      </c>
    </row>
    <row r="10300" spans="2:13" x14ac:dyDescent="0.25">
      <c r="B10300" s="1">
        <v>43973</v>
      </c>
      <c r="C10300">
        <v>2240</v>
      </c>
      <c r="D10300">
        <v>2167</v>
      </c>
      <c r="E10300">
        <v>2187</v>
      </c>
      <c r="F10300">
        <v>2260</v>
      </c>
      <c r="G10300">
        <v>2283</v>
      </c>
      <c r="H10300">
        <v>4.3609999999999998</v>
      </c>
      <c r="I10300">
        <v>4.3754999999999997</v>
      </c>
      <c r="J10300">
        <v>4.3855000000000004</v>
      </c>
      <c r="K10300">
        <v>4.3949999999999996</v>
      </c>
      <c r="L10300">
        <v>4.4039999999999999</v>
      </c>
      <c r="M10300">
        <v>4.3963000000000001</v>
      </c>
    </row>
    <row r="10301" spans="2:13" x14ac:dyDescent="0.25">
      <c r="B10301" s="1">
        <v>43976</v>
      </c>
      <c r="H10301">
        <v>4.3609999999999998</v>
      </c>
      <c r="I10301">
        <v>4.3754999999999997</v>
      </c>
      <c r="J10301">
        <v>4.3855000000000004</v>
      </c>
      <c r="K10301">
        <v>4.3949999999999996</v>
      </c>
      <c r="L10301">
        <v>4.4039999999999999</v>
      </c>
      <c r="M10301">
        <v>4.3956999999999997</v>
      </c>
    </row>
    <row r="10302" spans="2:13" x14ac:dyDescent="0.25">
      <c r="B10302" s="1">
        <v>43977</v>
      </c>
      <c r="H10302">
        <v>4.3609999999999998</v>
      </c>
      <c r="I10302">
        <v>4.3754999999999997</v>
      </c>
      <c r="J10302">
        <v>4.3855000000000004</v>
      </c>
      <c r="K10302">
        <v>4.3949999999999996</v>
      </c>
      <c r="L10302">
        <v>4.4039999999999999</v>
      </c>
      <c r="M10302">
        <v>4.3973000000000004</v>
      </c>
    </row>
    <row r="10303" spans="2:13" x14ac:dyDescent="0.25">
      <c r="B10303" s="1">
        <v>43978</v>
      </c>
      <c r="C10303">
        <v>2345</v>
      </c>
      <c r="D10303">
        <v>2281</v>
      </c>
      <c r="E10303">
        <v>2286</v>
      </c>
      <c r="F10303">
        <v>2351</v>
      </c>
      <c r="G10303">
        <v>2362</v>
      </c>
      <c r="H10303">
        <v>4.3479999999999999</v>
      </c>
      <c r="I10303">
        <v>4.3630000000000004</v>
      </c>
      <c r="J10303">
        <v>4.3734999999999999</v>
      </c>
      <c r="K10303">
        <v>4.3834999999999997</v>
      </c>
      <c r="L10303">
        <v>4.3929999999999998</v>
      </c>
      <c r="M10303">
        <v>4.3906999999999998</v>
      </c>
    </row>
    <row r="10304" spans="2:13" x14ac:dyDescent="0.25">
      <c r="B10304" s="1">
        <v>43979</v>
      </c>
      <c r="C10304">
        <v>2334</v>
      </c>
      <c r="D10304">
        <v>2268</v>
      </c>
      <c r="E10304">
        <v>2280</v>
      </c>
      <c r="F10304">
        <v>2336</v>
      </c>
      <c r="G10304">
        <v>2350</v>
      </c>
      <c r="H10304">
        <v>4.3479999999999999</v>
      </c>
      <c r="I10304">
        <v>4.3636999999999997</v>
      </c>
      <c r="J10304">
        <v>4.3734999999999999</v>
      </c>
      <c r="K10304">
        <v>4.3840000000000003</v>
      </c>
      <c r="L10304">
        <v>4.3929999999999998</v>
      </c>
      <c r="M10304">
        <v>4.3899999999999997</v>
      </c>
    </row>
    <row r="10305" spans="2:13" x14ac:dyDescent="0.25">
      <c r="B10305" s="1">
        <v>43980</v>
      </c>
      <c r="C10305">
        <v>2373</v>
      </c>
      <c r="D10305">
        <v>2292</v>
      </c>
      <c r="E10305">
        <v>2297</v>
      </c>
      <c r="F10305">
        <v>2353</v>
      </c>
      <c r="G10305">
        <v>2362</v>
      </c>
      <c r="H10305">
        <v>4.3449999999999998</v>
      </c>
      <c r="I10305">
        <v>4.3600000000000003</v>
      </c>
      <c r="J10305">
        <v>4.37</v>
      </c>
      <c r="K10305">
        <v>4.3810000000000002</v>
      </c>
      <c r="L10305">
        <v>4.3899999999999997</v>
      </c>
      <c r="M10305">
        <v>4.3730000000000002</v>
      </c>
    </row>
    <row r="10306" spans="2:13" x14ac:dyDescent="0.25">
      <c r="B10306" s="1">
        <v>43983</v>
      </c>
      <c r="C10306">
        <v>2388</v>
      </c>
      <c r="D10306">
        <v>2285</v>
      </c>
      <c r="E10306">
        <v>2295</v>
      </c>
      <c r="F10306">
        <v>2353</v>
      </c>
      <c r="G10306">
        <v>2369</v>
      </c>
      <c r="H10306">
        <v>4.3120000000000003</v>
      </c>
      <c r="I10306">
        <v>4.3273999999999999</v>
      </c>
      <c r="J10306">
        <v>4.3380000000000001</v>
      </c>
      <c r="K10306">
        <v>4.3470000000000004</v>
      </c>
      <c r="L10306">
        <v>4.3579999999999997</v>
      </c>
      <c r="M10306">
        <v>4.3319000000000001</v>
      </c>
    </row>
    <row r="10307" spans="2:13" x14ac:dyDescent="0.25">
      <c r="B10307" s="1">
        <v>43984</v>
      </c>
      <c r="C10307">
        <v>2460</v>
      </c>
      <c r="D10307">
        <v>2341</v>
      </c>
      <c r="E10307">
        <v>2337</v>
      </c>
      <c r="F10307">
        <v>2380</v>
      </c>
      <c r="G10307">
        <v>2391</v>
      </c>
      <c r="H10307">
        <v>4.2720000000000002</v>
      </c>
      <c r="I10307">
        <v>4.2869999999999999</v>
      </c>
      <c r="J10307">
        <v>4.2969999999999997</v>
      </c>
      <c r="K10307">
        <v>4.3075000000000001</v>
      </c>
      <c r="L10307">
        <v>4.3164999999999996</v>
      </c>
      <c r="M10307">
        <v>4.2958999999999996</v>
      </c>
    </row>
    <row r="10308" spans="2:13" x14ac:dyDescent="0.25">
      <c r="B10308" s="1">
        <v>43985</v>
      </c>
      <c r="C10308">
        <v>2474</v>
      </c>
      <c r="D10308">
        <v>2399</v>
      </c>
      <c r="E10308">
        <v>2378</v>
      </c>
      <c r="F10308">
        <v>2418</v>
      </c>
      <c r="G10308">
        <v>2429</v>
      </c>
      <c r="H10308">
        <v>4.2549999999999999</v>
      </c>
      <c r="I10308">
        <v>4.2694999999999999</v>
      </c>
      <c r="J10308">
        <v>4.2794999999999996</v>
      </c>
      <c r="K10308">
        <v>4.29</v>
      </c>
      <c r="L10308">
        <v>4.2990000000000004</v>
      </c>
      <c r="M10308">
        <v>4.2618999999999998</v>
      </c>
    </row>
    <row r="10309" spans="2:13" x14ac:dyDescent="0.25">
      <c r="B10309" s="1">
        <v>43986</v>
      </c>
      <c r="C10309">
        <v>2396</v>
      </c>
      <c r="D10309">
        <v>2326</v>
      </c>
      <c r="E10309">
        <v>2323</v>
      </c>
      <c r="F10309">
        <v>2375</v>
      </c>
      <c r="G10309">
        <v>2386</v>
      </c>
      <c r="H10309">
        <v>4.2699999999999996</v>
      </c>
      <c r="I10309">
        <v>4.2839</v>
      </c>
      <c r="J10309">
        <v>4.2942999999999998</v>
      </c>
      <c r="K10309">
        <v>4.3018000000000001</v>
      </c>
      <c r="L10309">
        <v>4.3128000000000002</v>
      </c>
      <c r="M10309">
        <v>4.2941000000000003</v>
      </c>
    </row>
    <row r="10310" spans="2:13" x14ac:dyDescent="0.25">
      <c r="B10310" s="1">
        <v>43987</v>
      </c>
      <c r="C10310">
        <v>2405</v>
      </c>
      <c r="D10310">
        <v>2348</v>
      </c>
      <c r="E10310">
        <v>2343</v>
      </c>
      <c r="F10310">
        <v>2389</v>
      </c>
      <c r="G10310">
        <v>2408</v>
      </c>
      <c r="H10310">
        <v>4.2649999999999997</v>
      </c>
      <c r="I10310">
        <v>4.2789999999999999</v>
      </c>
      <c r="J10310">
        <v>4.2892999999999999</v>
      </c>
      <c r="K10310">
        <v>4.298</v>
      </c>
      <c r="L10310">
        <v>4.3085000000000004</v>
      </c>
      <c r="M10310">
        <v>4.3105000000000002</v>
      </c>
    </row>
    <row r="10311" spans="2:13" x14ac:dyDescent="0.25">
      <c r="B10311" s="1">
        <v>43990</v>
      </c>
      <c r="H10311">
        <v>4.2649999999999997</v>
      </c>
      <c r="I10311">
        <v>4.2789999999999999</v>
      </c>
      <c r="J10311">
        <v>4.2892999999999999</v>
      </c>
      <c r="K10311">
        <v>4.298</v>
      </c>
      <c r="L10311">
        <v>4.3085000000000004</v>
      </c>
      <c r="M10311">
        <v>4.2675000000000001</v>
      </c>
    </row>
    <row r="10312" spans="2:13" x14ac:dyDescent="0.25">
      <c r="B10312" s="1">
        <v>43991</v>
      </c>
      <c r="C10312">
        <v>2415</v>
      </c>
      <c r="D10312">
        <v>2388</v>
      </c>
      <c r="E10312">
        <v>2370</v>
      </c>
      <c r="F10312">
        <v>2415</v>
      </c>
      <c r="G10312">
        <v>2430</v>
      </c>
      <c r="H10312">
        <v>4.274</v>
      </c>
      <c r="I10312">
        <v>4.2882999999999996</v>
      </c>
      <c r="J10312">
        <v>4.2984999999999998</v>
      </c>
      <c r="K10312">
        <v>4.3079999999999998</v>
      </c>
      <c r="L10312">
        <v>4.3174999999999999</v>
      </c>
      <c r="M10312">
        <v>4.2975000000000003</v>
      </c>
    </row>
    <row r="10313" spans="2:13" x14ac:dyDescent="0.25">
      <c r="B10313" s="1">
        <v>43992</v>
      </c>
      <c r="C10313">
        <v>2380</v>
      </c>
      <c r="D10313">
        <v>2349</v>
      </c>
      <c r="E10313">
        <v>2339</v>
      </c>
      <c r="F10313">
        <v>2379</v>
      </c>
      <c r="G10313">
        <v>2395</v>
      </c>
      <c r="H10313">
        <v>4.2489999999999997</v>
      </c>
      <c r="I10313">
        <v>4.2634999999999996</v>
      </c>
      <c r="J10313">
        <v>4.274</v>
      </c>
      <c r="K10313">
        <v>4.2830000000000004</v>
      </c>
      <c r="L10313">
        <v>4.2934999999999999</v>
      </c>
      <c r="M10313">
        <v>4.2549999999999999</v>
      </c>
    </row>
    <row r="10314" spans="2:13" x14ac:dyDescent="0.25">
      <c r="B10314" s="1">
        <v>43993</v>
      </c>
      <c r="C10314">
        <v>2403</v>
      </c>
      <c r="D10314">
        <v>2366</v>
      </c>
      <c r="E10314">
        <v>2347</v>
      </c>
      <c r="F10314">
        <v>2388</v>
      </c>
      <c r="G10314">
        <v>2404</v>
      </c>
      <c r="H10314">
        <v>4.2469999999999999</v>
      </c>
      <c r="I10314">
        <v>4.2618999999999998</v>
      </c>
      <c r="J10314">
        <v>4.2729999999999997</v>
      </c>
      <c r="K10314">
        <v>4.2817999999999996</v>
      </c>
      <c r="L10314">
        <v>4.2907999999999999</v>
      </c>
      <c r="M10314">
        <v>4.2979000000000003</v>
      </c>
    </row>
    <row r="10315" spans="2:13" x14ac:dyDescent="0.25">
      <c r="B10315" s="1">
        <v>43994</v>
      </c>
      <c r="C10315">
        <v>2433</v>
      </c>
      <c r="D10315">
        <v>2371</v>
      </c>
      <c r="E10315">
        <v>2328</v>
      </c>
      <c r="F10315">
        <v>2371</v>
      </c>
      <c r="G10315">
        <v>2387</v>
      </c>
      <c r="H10315">
        <v>4.2679999999999998</v>
      </c>
      <c r="I10315">
        <v>4.2828999999999997</v>
      </c>
      <c r="J10315">
        <v>4.2930000000000001</v>
      </c>
      <c r="K10315">
        <v>4.3034999999999997</v>
      </c>
      <c r="L10315">
        <v>4.3129999999999997</v>
      </c>
      <c r="M10315">
        <v>4.2885999999999997</v>
      </c>
    </row>
    <row r="10316" spans="2:13" x14ac:dyDescent="0.25">
      <c r="B10316" s="1">
        <v>43997</v>
      </c>
      <c r="C10316">
        <v>2422</v>
      </c>
      <c r="D10316">
        <v>2329</v>
      </c>
      <c r="E10316">
        <v>2276</v>
      </c>
      <c r="F10316">
        <v>2323</v>
      </c>
      <c r="G10316">
        <v>2347</v>
      </c>
      <c r="H10316">
        <v>4.2765000000000004</v>
      </c>
      <c r="I10316">
        <v>4.2910000000000004</v>
      </c>
      <c r="J10316">
        <v>4.3014999999999999</v>
      </c>
      <c r="K10316">
        <v>4.3113000000000001</v>
      </c>
      <c r="L10316">
        <v>4.3202999999999996</v>
      </c>
      <c r="M10316">
        <v>4.2975000000000003</v>
      </c>
    </row>
    <row r="10317" spans="2:13" x14ac:dyDescent="0.25">
      <c r="B10317" s="1">
        <v>43998</v>
      </c>
      <c r="C10317">
        <v>2455</v>
      </c>
      <c r="D10317">
        <v>2356</v>
      </c>
      <c r="E10317">
        <v>2339</v>
      </c>
      <c r="F10317">
        <v>2390</v>
      </c>
      <c r="G10317">
        <v>2398</v>
      </c>
      <c r="H10317">
        <v>4.2750000000000004</v>
      </c>
      <c r="I10317">
        <v>4.2885</v>
      </c>
      <c r="J10317">
        <v>4.2990000000000004</v>
      </c>
      <c r="K10317">
        <v>4.3085000000000004</v>
      </c>
      <c r="L10317">
        <v>4.3179999999999996</v>
      </c>
      <c r="M10317">
        <v>4.3224999999999998</v>
      </c>
    </row>
    <row r="10318" spans="2:13" x14ac:dyDescent="0.25">
      <c r="B10318" s="1">
        <v>43999</v>
      </c>
      <c r="C10318">
        <v>2447</v>
      </c>
      <c r="D10318">
        <v>2361</v>
      </c>
      <c r="E10318">
        <v>2342</v>
      </c>
      <c r="F10318">
        <v>2376</v>
      </c>
      <c r="G10318">
        <v>2379</v>
      </c>
      <c r="H10318">
        <v>4.2779999999999996</v>
      </c>
      <c r="I10318">
        <v>4.2923</v>
      </c>
      <c r="J10318">
        <v>4.3005000000000004</v>
      </c>
      <c r="K10318">
        <v>4.3105000000000002</v>
      </c>
      <c r="L10318">
        <v>4.3209999999999997</v>
      </c>
      <c r="M10318">
        <v>4.3099999999999996</v>
      </c>
    </row>
    <row r="10319" spans="2:13" x14ac:dyDescent="0.25">
      <c r="B10319" s="1">
        <v>44000</v>
      </c>
      <c r="C10319">
        <v>2454</v>
      </c>
      <c r="D10319">
        <v>2367</v>
      </c>
      <c r="E10319">
        <v>2350</v>
      </c>
      <c r="F10319">
        <v>2381</v>
      </c>
      <c r="G10319">
        <v>2384</v>
      </c>
      <c r="H10319">
        <v>4.2765000000000004</v>
      </c>
      <c r="I10319">
        <v>4.2904999999999998</v>
      </c>
      <c r="J10319">
        <v>4.3005000000000004</v>
      </c>
      <c r="K10319">
        <v>4.3105000000000002</v>
      </c>
      <c r="L10319">
        <v>4.3205</v>
      </c>
      <c r="M10319">
        <v>4.3052000000000001</v>
      </c>
    </row>
    <row r="10320" spans="2:13" x14ac:dyDescent="0.25">
      <c r="B10320" s="1">
        <v>44001</v>
      </c>
      <c r="C10320">
        <v>2538</v>
      </c>
      <c r="D10320">
        <v>2472</v>
      </c>
      <c r="E10320">
        <v>2445</v>
      </c>
      <c r="F10320">
        <v>2457</v>
      </c>
      <c r="G10320">
        <v>2461</v>
      </c>
      <c r="H10320">
        <v>4.2649999999999997</v>
      </c>
      <c r="I10320">
        <v>4.2786</v>
      </c>
      <c r="J10320">
        <v>4.2885</v>
      </c>
      <c r="K10320">
        <v>4.2984999999999998</v>
      </c>
      <c r="L10320">
        <v>4.3105000000000002</v>
      </c>
      <c r="M10320">
        <v>4.2952000000000004</v>
      </c>
    </row>
    <row r="10321" spans="2:13" x14ac:dyDescent="0.25">
      <c r="B10321" s="1">
        <v>44004</v>
      </c>
      <c r="C10321">
        <v>2520</v>
      </c>
      <c r="D10321">
        <v>2445</v>
      </c>
      <c r="E10321">
        <v>2431</v>
      </c>
      <c r="F10321">
        <v>2445</v>
      </c>
      <c r="G10321">
        <v>2450</v>
      </c>
      <c r="H10321">
        <v>4.2750000000000004</v>
      </c>
      <c r="I10321">
        <v>4.2885999999999997</v>
      </c>
      <c r="J10321">
        <v>4.2984999999999998</v>
      </c>
      <c r="K10321">
        <v>4.3090000000000002</v>
      </c>
      <c r="L10321">
        <v>4.319</v>
      </c>
      <c r="M10321">
        <v>4.3075000000000001</v>
      </c>
    </row>
    <row r="10322" spans="2:13" x14ac:dyDescent="0.25">
      <c r="B10322" s="1">
        <v>44005</v>
      </c>
      <c r="C10322">
        <v>2542</v>
      </c>
      <c r="D10322">
        <v>2466</v>
      </c>
      <c r="E10322">
        <v>2441</v>
      </c>
      <c r="F10322">
        <v>2451</v>
      </c>
      <c r="G10322">
        <v>2456</v>
      </c>
      <c r="H10322">
        <v>4.2729999999999997</v>
      </c>
      <c r="I10322">
        <v>4.2870999999999997</v>
      </c>
      <c r="J10322">
        <v>4.2975000000000003</v>
      </c>
      <c r="K10322">
        <v>4.306</v>
      </c>
      <c r="L10322">
        <v>4.3159999999999998</v>
      </c>
      <c r="M10322">
        <v>4.2952000000000004</v>
      </c>
    </row>
    <row r="10323" spans="2:13" x14ac:dyDescent="0.25">
      <c r="B10323" s="1">
        <v>44006</v>
      </c>
      <c r="C10323">
        <v>2542</v>
      </c>
      <c r="D10323">
        <v>2436</v>
      </c>
      <c r="E10323">
        <v>2406</v>
      </c>
      <c r="F10323">
        <v>2420</v>
      </c>
      <c r="G10323">
        <v>2424</v>
      </c>
      <c r="H10323">
        <v>4.2759999999999998</v>
      </c>
      <c r="I10323">
        <v>4.2899000000000003</v>
      </c>
      <c r="J10323">
        <v>4.2992999999999997</v>
      </c>
      <c r="K10323">
        <v>4.3087999999999997</v>
      </c>
      <c r="L10323">
        <v>4.3197999999999999</v>
      </c>
      <c r="M10323">
        <v>4.3109999999999999</v>
      </c>
    </row>
    <row r="10324" spans="2:13" x14ac:dyDescent="0.25">
      <c r="B10324" s="1">
        <v>44007</v>
      </c>
      <c r="C10324">
        <v>2512</v>
      </c>
      <c r="D10324">
        <v>2395</v>
      </c>
      <c r="E10324">
        <v>2360</v>
      </c>
      <c r="F10324">
        <v>2384</v>
      </c>
      <c r="G10324">
        <v>2393</v>
      </c>
      <c r="H10324">
        <v>4.2759999999999998</v>
      </c>
      <c r="I10324">
        <v>4.2893999999999997</v>
      </c>
      <c r="J10324">
        <v>4.2995000000000001</v>
      </c>
      <c r="K10324">
        <v>4.3099999999999996</v>
      </c>
      <c r="L10324">
        <v>4.3209999999999997</v>
      </c>
      <c r="M10324">
        <v>4.3197999999999999</v>
      </c>
    </row>
    <row r="10325" spans="2:13" x14ac:dyDescent="0.25">
      <c r="B10325" s="1">
        <v>44008</v>
      </c>
      <c r="C10325">
        <v>2473</v>
      </c>
      <c r="D10325">
        <v>2368</v>
      </c>
      <c r="E10325">
        <v>2339</v>
      </c>
      <c r="F10325">
        <v>2369</v>
      </c>
      <c r="G10325">
        <v>2376</v>
      </c>
      <c r="H10325">
        <v>4.2889999999999997</v>
      </c>
      <c r="I10325">
        <v>4.3029999999999999</v>
      </c>
      <c r="J10325">
        <v>4.3129999999999997</v>
      </c>
      <c r="K10325">
        <v>4.3230000000000004</v>
      </c>
      <c r="L10325">
        <v>4.3330000000000002</v>
      </c>
      <c r="M10325">
        <v>4.3164999999999996</v>
      </c>
    </row>
    <row r="10326" spans="2:13" x14ac:dyDescent="0.25">
      <c r="B10326" s="1">
        <v>44011</v>
      </c>
      <c r="C10326">
        <v>2428</v>
      </c>
      <c r="D10326">
        <v>2341</v>
      </c>
      <c r="E10326">
        <v>2321</v>
      </c>
      <c r="F10326">
        <v>2345</v>
      </c>
      <c r="G10326">
        <v>2353</v>
      </c>
      <c r="H10326">
        <v>4.282</v>
      </c>
      <c r="I10326">
        <v>4.2954999999999997</v>
      </c>
      <c r="J10326">
        <v>4.3049999999999997</v>
      </c>
      <c r="K10326">
        <v>4.3140000000000001</v>
      </c>
      <c r="L10326">
        <v>4.3250000000000002</v>
      </c>
      <c r="M10326">
        <v>4.3296999999999999</v>
      </c>
    </row>
    <row r="10327" spans="2:13" x14ac:dyDescent="0.25">
      <c r="B10327" s="1">
        <v>44012</v>
      </c>
      <c r="C10327">
        <v>2379</v>
      </c>
      <c r="D10327">
        <v>2297</v>
      </c>
      <c r="E10327">
        <v>2287</v>
      </c>
      <c r="F10327">
        <v>2322</v>
      </c>
      <c r="G10327">
        <v>2333</v>
      </c>
      <c r="H10327">
        <v>4.282</v>
      </c>
      <c r="I10327">
        <v>4.2949999999999999</v>
      </c>
      <c r="J10327">
        <v>4.3049999999999997</v>
      </c>
      <c r="K10327">
        <v>4.3150000000000004</v>
      </c>
      <c r="L10327">
        <v>4.3259999999999996</v>
      </c>
      <c r="M10327">
        <v>4.3277000000000001</v>
      </c>
    </row>
    <row r="10328" spans="2:13" x14ac:dyDescent="0.25">
      <c r="B10328" s="1">
        <v>44013</v>
      </c>
      <c r="C10328">
        <v>2395</v>
      </c>
      <c r="D10328">
        <v>2327</v>
      </c>
      <c r="E10328">
        <v>2320</v>
      </c>
      <c r="F10328">
        <v>2361</v>
      </c>
      <c r="G10328">
        <v>2368</v>
      </c>
      <c r="H10328">
        <v>4.2839999999999998</v>
      </c>
      <c r="I10328">
        <v>4.2979000000000003</v>
      </c>
      <c r="J10328">
        <v>4.3078000000000003</v>
      </c>
      <c r="K10328">
        <v>4.3167999999999997</v>
      </c>
      <c r="L10328">
        <v>4.3277999999999999</v>
      </c>
      <c r="M10328">
        <v>4.3220000000000001</v>
      </c>
    </row>
    <row r="10329" spans="2:13" x14ac:dyDescent="0.25">
      <c r="B10329" s="1">
        <v>44014</v>
      </c>
      <c r="C10329">
        <v>2423</v>
      </c>
      <c r="D10329">
        <v>2362</v>
      </c>
      <c r="E10329">
        <v>2357</v>
      </c>
      <c r="F10329">
        <v>2391</v>
      </c>
      <c r="G10329">
        <v>2388</v>
      </c>
      <c r="H10329">
        <v>4.2830000000000004</v>
      </c>
      <c r="I10329">
        <v>4.2973999999999997</v>
      </c>
      <c r="J10329">
        <v>4.3075000000000001</v>
      </c>
      <c r="K10329">
        <v>4.319</v>
      </c>
      <c r="L10329">
        <v>4.3274999999999997</v>
      </c>
      <c r="M10329">
        <v>4.3346999999999998</v>
      </c>
    </row>
    <row r="10330" spans="2:13" x14ac:dyDescent="0.25">
      <c r="B10330" s="1">
        <v>44015</v>
      </c>
      <c r="C10330">
        <v>2421</v>
      </c>
      <c r="D10330">
        <v>2358</v>
      </c>
      <c r="E10330">
        <v>2357</v>
      </c>
      <c r="F10330">
        <v>2397</v>
      </c>
      <c r="G10330">
        <v>2400</v>
      </c>
      <c r="H10330">
        <v>4.2850000000000001</v>
      </c>
      <c r="I10330">
        <v>4.2991999999999999</v>
      </c>
      <c r="J10330">
        <v>4.3085000000000004</v>
      </c>
      <c r="K10330">
        <v>4.319</v>
      </c>
      <c r="L10330">
        <v>4.3289999999999997</v>
      </c>
      <c r="M10330">
        <v>4.3259999999999996</v>
      </c>
    </row>
    <row r="10331" spans="2:13" x14ac:dyDescent="0.25">
      <c r="B10331" s="1">
        <v>44018</v>
      </c>
      <c r="C10331">
        <v>2445</v>
      </c>
      <c r="D10331">
        <v>2391</v>
      </c>
      <c r="E10331">
        <v>2388</v>
      </c>
      <c r="F10331">
        <v>2414</v>
      </c>
      <c r="G10331">
        <v>2420</v>
      </c>
      <c r="H10331">
        <v>4.2750000000000004</v>
      </c>
      <c r="I10331">
        <v>4.2892999999999999</v>
      </c>
      <c r="J10331">
        <v>4.2990000000000004</v>
      </c>
      <c r="K10331">
        <v>4.3099999999999996</v>
      </c>
      <c r="L10331">
        <v>4.32</v>
      </c>
      <c r="M10331">
        <v>4.3125</v>
      </c>
    </row>
    <row r="10332" spans="2:13" x14ac:dyDescent="0.25">
      <c r="B10332" s="1">
        <v>44019</v>
      </c>
      <c r="C10332">
        <v>2423</v>
      </c>
      <c r="D10332">
        <v>2359</v>
      </c>
      <c r="E10332">
        <v>2360</v>
      </c>
      <c r="F10332">
        <v>2391</v>
      </c>
      <c r="G10332">
        <v>2396</v>
      </c>
      <c r="H10332">
        <v>4.2729999999999997</v>
      </c>
      <c r="I10332">
        <v>4.2866</v>
      </c>
      <c r="J10332">
        <v>4.2969999999999997</v>
      </c>
      <c r="K10332">
        <v>4.3070000000000004</v>
      </c>
      <c r="L10332">
        <v>4.3174999999999999</v>
      </c>
      <c r="M10332">
        <v>4.3099999999999996</v>
      </c>
    </row>
    <row r="10333" spans="2:13" x14ac:dyDescent="0.25">
      <c r="B10333" s="1">
        <v>44020</v>
      </c>
      <c r="C10333">
        <v>2474</v>
      </c>
      <c r="D10333">
        <v>2407</v>
      </c>
      <c r="E10333">
        <v>2393</v>
      </c>
      <c r="F10333">
        <v>2421</v>
      </c>
      <c r="G10333">
        <v>2426</v>
      </c>
      <c r="H10333">
        <v>4.2670000000000003</v>
      </c>
      <c r="I10333">
        <v>4.2812999999999999</v>
      </c>
      <c r="J10333">
        <v>4.2910000000000004</v>
      </c>
      <c r="K10333">
        <v>4.3019999999999996</v>
      </c>
      <c r="L10333">
        <v>4.3120000000000003</v>
      </c>
      <c r="M10333">
        <v>4.3049999999999997</v>
      </c>
    </row>
    <row r="10334" spans="2:13" x14ac:dyDescent="0.25">
      <c r="B10334" s="1">
        <v>44021</v>
      </c>
      <c r="C10334">
        <v>2455</v>
      </c>
      <c r="D10334">
        <v>2403</v>
      </c>
      <c r="E10334">
        <v>2381</v>
      </c>
      <c r="F10334">
        <v>2406</v>
      </c>
      <c r="G10334">
        <v>2408</v>
      </c>
      <c r="H10334">
        <v>4.26</v>
      </c>
      <c r="I10334">
        <v>4.2744</v>
      </c>
      <c r="J10334">
        <v>4.282</v>
      </c>
      <c r="K10334">
        <v>4.2930000000000001</v>
      </c>
      <c r="L10334">
        <v>4.3034999999999997</v>
      </c>
      <c r="M10334">
        <v>4.2923</v>
      </c>
    </row>
    <row r="10335" spans="2:13" x14ac:dyDescent="0.25">
      <c r="B10335" s="1">
        <v>44022</v>
      </c>
      <c r="C10335">
        <v>2467</v>
      </c>
      <c r="D10335">
        <v>2412</v>
      </c>
      <c r="E10335">
        <v>2383</v>
      </c>
      <c r="F10335">
        <v>2404</v>
      </c>
      <c r="G10335">
        <v>2411</v>
      </c>
      <c r="H10335">
        <v>4.2640000000000002</v>
      </c>
      <c r="I10335">
        <v>4.2782999999999998</v>
      </c>
      <c r="J10335">
        <v>4.2873000000000001</v>
      </c>
      <c r="K10335">
        <v>4.2969999999999997</v>
      </c>
      <c r="L10335">
        <v>4.3070000000000004</v>
      </c>
      <c r="M10335">
        <v>4.2954999999999997</v>
      </c>
    </row>
    <row r="10336" spans="2:13" x14ac:dyDescent="0.25">
      <c r="B10336" s="1">
        <v>44025</v>
      </c>
      <c r="C10336">
        <v>2483</v>
      </c>
      <c r="D10336">
        <v>2429</v>
      </c>
      <c r="E10336">
        <v>2395</v>
      </c>
      <c r="F10336">
        <v>2411</v>
      </c>
      <c r="G10336">
        <v>2415</v>
      </c>
      <c r="H10336">
        <v>4.2619999999999996</v>
      </c>
      <c r="I10336">
        <v>4.2763</v>
      </c>
      <c r="J10336">
        <v>4.2854999999999999</v>
      </c>
      <c r="K10336">
        <v>4.2949999999999999</v>
      </c>
      <c r="L10336">
        <v>4.3045</v>
      </c>
      <c r="M10336">
        <v>4.2949999999999999</v>
      </c>
    </row>
    <row r="10337" spans="2:13" x14ac:dyDescent="0.25">
      <c r="B10337" s="1">
        <v>44026</v>
      </c>
      <c r="C10337">
        <v>2540</v>
      </c>
      <c r="D10337">
        <v>2502</v>
      </c>
      <c r="E10337">
        <v>2463</v>
      </c>
      <c r="F10337">
        <v>2468</v>
      </c>
      <c r="G10337">
        <v>2465</v>
      </c>
      <c r="H10337">
        <v>4.2679999999999998</v>
      </c>
      <c r="I10337">
        <v>4.2823000000000002</v>
      </c>
      <c r="J10337">
        <v>4.2910000000000004</v>
      </c>
      <c r="K10337">
        <v>4.3010000000000002</v>
      </c>
      <c r="L10337">
        <v>4.3109999999999999</v>
      </c>
      <c r="M10337">
        <v>4.3042999999999996</v>
      </c>
    </row>
    <row r="10338" spans="2:13" x14ac:dyDescent="0.25">
      <c r="B10338" s="1">
        <v>44027</v>
      </c>
      <c r="C10338">
        <v>2540</v>
      </c>
      <c r="D10338">
        <v>2564</v>
      </c>
      <c r="E10338">
        <v>2499</v>
      </c>
      <c r="F10338">
        <v>2507</v>
      </c>
      <c r="G10338">
        <v>2503</v>
      </c>
      <c r="H10338">
        <v>4.26</v>
      </c>
      <c r="I10338">
        <v>4.2732999999999999</v>
      </c>
      <c r="J10338">
        <v>4.2832999999999997</v>
      </c>
      <c r="K10338">
        <v>4.2910000000000004</v>
      </c>
      <c r="L10338">
        <v>4.3029999999999999</v>
      </c>
      <c r="M10338">
        <v>4.2877999999999998</v>
      </c>
    </row>
    <row r="10339" spans="2:13" x14ac:dyDescent="0.25">
      <c r="B10339" s="1">
        <v>44028</v>
      </c>
      <c r="C10339">
        <v>2605</v>
      </c>
      <c r="D10339">
        <v>2520</v>
      </c>
      <c r="E10339">
        <v>2490</v>
      </c>
      <c r="F10339">
        <v>2498</v>
      </c>
      <c r="G10339">
        <v>2492</v>
      </c>
      <c r="H10339">
        <v>4.266</v>
      </c>
      <c r="I10339">
        <v>4.2801999999999998</v>
      </c>
      <c r="J10339">
        <v>4.2889999999999997</v>
      </c>
      <c r="K10339">
        <v>4.298</v>
      </c>
      <c r="L10339">
        <v>4.3085000000000004</v>
      </c>
      <c r="M10339">
        <v>4.2957999999999998</v>
      </c>
    </row>
    <row r="10340" spans="2:13" x14ac:dyDescent="0.25">
      <c r="B10340" s="1">
        <v>44029</v>
      </c>
      <c r="C10340">
        <v>2699</v>
      </c>
      <c r="D10340">
        <v>2614</v>
      </c>
      <c r="E10340">
        <v>2566</v>
      </c>
      <c r="F10340">
        <v>2558</v>
      </c>
      <c r="G10340">
        <v>2552</v>
      </c>
      <c r="H10340">
        <v>4.26</v>
      </c>
      <c r="I10340">
        <v>4.2744</v>
      </c>
      <c r="J10340">
        <v>4.2830000000000004</v>
      </c>
      <c r="K10340">
        <v>4.2925000000000004</v>
      </c>
      <c r="L10340">
        <v>4.3</v>
      </c>
      <c r="M10340">
        <v>4.29</v>
      </c>
    </row>
    <row r="10341" spans="2:13" x14ac:dyDescent="0.25">
      <c r="B10341" s="1">
        <v>44032</v>
      </c>
      <c r="C10341">
        <v>2754</v>
      </c>
      <c r="D10341">
        <v>2661</v>
      </c>
      <c r="E10341">
        <v>2598</v>
      </c>
      <c r="F10341">
        <v>2591</v>
      </c>
      <c r="G10341">
        <v>2563</v>
      </c>
      <c r="H10341">
        <v>4.2619999999999996</v>
      </c>
      <c r="I10341">
        <v>4.2762000000000002</v>
      </c>
      <c r="J10341">
        <v>4.2854999999999999</v>
      </c>
      <c r="K10341">
        <v>4.2949999999999999</v>
      </c>
      <c r="L10341">
        <v>4.3049999999999997</v>
      </c>
      <c r="M10341">
        <v>4.2803000000000004</v>
      </c>
    </row>
    <row r="10342" spans="2:13" x14ac:dyDescent="0.25">
      <c r="B10342" s="1">
        <v>44033</v>
      </c>
      <c r="C10342">
        <v>2733</v>
      </c>
      <c r="D10342">
        <v>2641</v>
      </c>
      <c r="E10342">
        <v>2574</v>
      </c>
      <c r="F10342">
        <v>2565</v>
      </c>
      <c r="G10342">
        <v>2533</v>
      </c>
      <c r="H10342">
        <v>4.26</v>
      </c>
      <c r="I10342">
        <v>4.274</v>
      </c>
      <c r="J10342">
        <v>4.2835000000000001</v>
      </c>
      <c r="K10342">
        <v>4.2919999999999998</v>
      </c>
      <c r="L10342">
        <v>4.3034999999999997</v>
      </c>
      <c r="M10342">
        <v>4.2869999999999999</v>
      </c>
    </row>
    <row r="10343" spans="2:13" x14ac:dyDescent="0.25">
      <c r="B10343" s="1">
        <v>44034</v>
      </c>
      <c r="C10343">
        <v>2745</v>
      </c>
      <c r="D10343">
        <v>2656</v>
      </c>
      <c r="E10343">
        <v>2580</v>
      </c>
      <c r="F10343">
        <v>2564</v>
      </c>
      <c r="G10343">
        <v>2533</v>
      </c>
      <c r="H10343">
        <v>4.2469999999999999</v>
      </c>
      <c r="I10343">
        <v>4.2613000000000003</v>
      </c>
      <c r="J10343">
        <v>4.2699999999999996</v>
      </c>
      <c r="K10343">
        <v>4.28</v>
      </c>
      <c r="L10343">
        <v>4.29</v>
      </c>
      <c r="M10343">
        <v>4.3086000000000002</v>
      </c>
    </row>
    <row r="10344" spans="2:13" x14ac:dyDescent="0.25">
      <c r="B10344" s="1">
        <v>44035</v>
      </c>
      <c r="C10344">
        <v>2799</v>
      </c>
      <c r="D10344">
        <v>2708</v>
      </c>
      <c r="E10344">
        <v>2611</v>
      </c>
      <c r="F10344">
        <v>2585</v>
      </c>
      <c r="G10344">
        <v>2543</v>
      </c>
      <c r="H10344">
        <v>4.2560000000000002</v>
      </c>
      <c r="I10344">
        <v>4.2702999999999998</v>
      </c>
      <c r="J10344">
        <v>4.2789999999999999</v>
      </c>
      <c r="K10344">
        <v>4.2880000000000003</v>
      </c>
      <c r="L10344">
        <v>4.298</v>
      </c>
      <c r="M10344">
        <v>4.2992999999999997</v>
      </c>
    </row>
    <row r="10345" spans="2:13" x14ac:dyDescent="0.25">
      <c r="B10345" s="1">
        <v>44036</v>
      </c>
      <c r="C10345">
        <v>2890</v>
      </c>
      <c r="D10345">
        <v>2778</v>
      </c>
      <c r="E10345">
        <v>2633</v>
      </c>
      <c r="F10345">
        <v>2592</v>
      </c>
      <c r="G10345">
        <v>2548</v>
      </c>
      <c r="H10345">
        <v>4.26</v>
      </c>
      <c r="I10345">
        <v>4.2739000000000003</v>
      </c>
      <c r="J10345">
        <v>4.2824999999999998</v>
      </c>
      <c r="K10345">
        <v>4.2930000000000001</v>
      </c>
      <c r="L10345">
        <v>4.3029999999999999</v>
      </c>
      <c r="M10345">
        <v>4.2925000000000004</v>
      </c>
    </row>
    <row r="10346" spans="2:13" x14ac:dyDescent="0.25">
      <c r="B10346" s="1">
        <v>44039</v>
      </c>
      <c r="C10346">
        <v>2784</v>
      </c>
      <c r="D10346">
        <v>2672</v>
      </c>
      <c r="E10346">
        <v>2556</v>
      </c>
      <c r="F10346">
        <v>2529</v>
      </c>
      <c r="G10346">
        <v>2478</v>
      </c>
      <c r="H10346">
        <v>4.25</v>
      </c>
      <c r="I10346">
        <v>4.2638999999999996</v>
      </c>
      <c r="J10346">
        <v>4.2729999999999997</v>
      </c>
      <c r="K10346">
        <v>4.2824999999999998</v>
      </c>
      <c r="L10346">
        <v>4.2930000000000001</v>
      </c>
      <c r="M10346">
        <v>4.2827999999999999</v>
      </c>
    </row>
    <row r="10347" spans="2:13" x14ac:dyDescent="0.25">
      <c r="B10347" s="1">
        <v>44040</v>
      </c>
      <c r="C10347">
        <v>2692</v>
      </c>
      <c r="D10347">
        <v>2603</v>
      </c>
      <c r="E10347">
        <v>2536</v>
      </c>
      <c r="F10347">
        <v>2518</v>
      </c>
      <c r="G10347">
        <v>2475</v>
      </c>
      <c r="H10347">
        <v>4.2489999999999997</v>
      </c>
      <c r="I10347">
        <v>4.2632000000000003</v>
      </c>
      <c r="J10347">
        <v>4.2725</v>
      </c>
      <c r="K10347">
        <v>4.282</v>
      </c>
      <c r="L10347">
        <v>4.2919999999999998</v>
      </c>
      <c r="M10347">
        <v>4.2904999999999998</v>
      </c>
    </row>
    <row r="10348" spans="2:13" x14ac:dyDescent="0.25">
      <c r="B10348" s="1">
        <v>44041</v>
      </c>
      <c r="C10348">
        <v>2738</v>
      </c>
      <c r="D10348">
        <v>2645</v>
      </c>
      <c r="E10348">
        <v>2583</v>
      </c>
      <c r="F10348">
        <v>2563</v>
      </c>
      <c r="G10348">
        <v>2522</v>
      </c>
      <c r="H10348">
        <v>4.2409999999999997</v>
      </c>
      <c r="I10348">
        <v>4.2552000000000003</v>
      </c>
      <c r="J10348">
        <v>4.2629999999999999</v>
      </c>
      <c r="K10348">
        <v>4.2735000000000003</v>
      </c>
      <c r="L10348">
        <v>4.2830000000000004</v>
      </c>
      <c r="M10348">
        <v>4.2763</v>
      </c>
    </row>
    <row r="10349" spans="2:13" x14ac:dyDescent="0.25">
      <c r="B10349" s="1">
        <v>44042</v>
      </c>
      <c r="C10349">
        <v>2780</v>
      </c>
      <c r="D10349">
        <v>2677</v>
      </c>
      <c r="E10349">
        <v>2601</v>
      </c>
      <c r="F10349">
        <v>2570</v>
      </c>
      <c r="G10349">
        <v>2528</v>
      </c>
      <c r="H10349">
        <v>4.2370000000000001</v>
      </c>
      <c r="I10349">
        <v>4.2510000000000003</v>
      </c>
      <c r="J10349">
        <v>4.2590000000000003</v>
      </c>
      <c r="K10349">
        <v>4.2690000000000001</v>
      </c>
      <c r="L10349">
        <v>4.2805</v>
      </c>
      <c r="M10349">
        <v>4.2637999999999998</v>
      </c>
    </row>
    <row r="10350" spans="2:13" x14ac:dyDescent="0.25">
      <c r="B10350" s="1">
        <v>44043</v>
      </c>
      <c r="H10350">
        <v>4.2370000000000001</v>
      </c>
      <c r="I10350">
        <v>4.2510000000000003</v>
      </c>
      <c r="J10350">
        <v>4.2590000000000003</v>
      </c>
      <c r="K10350">
        <v>4.2690000000000001</v>
      </c>
      <c r="L10350">
        <v>4.2805</v>
      </c>
      <c r="M10350">
        <v>4.2649999999999997</v>
      </c>
    </row>
    <row r="10351" spans="2:13" x14ac:dyDescent="0.25">
      <c r="B10351" s="1">
        <v>44046</v>
      </c>
      <c r="C10351">
        <v>2850</v>
      </c>
      <c r="D10351">
        <v>2731</v>
      </c>
      <c r="E10351">
        <v>2647</v>
      </c>
      <c r="F10351">
        <v>2618</v>
      </c>
      <c r="G10351">
        <v>2569</v>
      </c>
      <c r="H10351">
        <v>4.2220000000000004</v>
      </c>
      <c r="I10351">
        <v>4.2359</v>
      </c>
      <c r="J10351">
        <v>4.2445000000000004</v>
      </c>
      <c r="K10351">
        <v>4.2539999999999996</v>
      </c>
      <c r="L10351">
        <v>4.2640000000000002</v>
      </c>
      <c r="M10351">
        <v>4.2625000000000002</v>
      </c>
    </row>
    <row r="10352" spans="2:13" x14ac:dyDescent="0.25">
      <c r="B10352" s="1">
        <v>44047</v>
      </c>
      <c r="C10352">
        <v>2892</v>
      </c>
      <c r="D10352">
        <v>2768</v>
      </c>
      <c r="E10352">
        <v>2664</v>
      </c>
      <c r="F10352">
        <v>2622</v>
      </c>
      <c r="G10352">
        <v>2569</v>
      </c>
      <c r="H10352">
        <v>4.2190000000000003</v>
      </c>
      <c r="I10352">
        <v>4.2327000000000004</v>
      </c>
      <c r="J10352">
        <v>4.2415000000000003</v>
      </c>
      <c r="K10352">
        <v>4.2510000000000003</v>
      </c>
      <c r="L10352">
        <v>4.2610000000000001</v>
      </c>
      <c r="M10352">
        <v>4.2389999999999999</v>
      </c>
    </row>
    <row r="10353" spans="2:13" x14ac:dyDescent="0.25">
      <c r="B10353" s="1">
        <v>44048</v>
      </c>
      <c r="C10353">
        <v>2845</v>
      </c>
      <c r="D10353">
        <v>2717</v>
      </c>
      <c r="E10353">
        <v>2632</v>
      </c>
      <c r="F10353">
        <v>2593</v>
      </c>
      <c r="G10353">
        <v>2541</v>
      </c>
      <c r="H10353">
        <v>4.1900000000000004</v>
      </c>
      <c r="I10353">
        <v>4.2039999999999997</v>
      </c>
      <c r="J10353">
        <v>4.2122999999999999</v>
      </c>
      <c r="K10353">
        <v>4.2220000000000004</v>
      </c>
      <c r="L10353">
        <v>4.2314999999999996</v>
      </c>
      <c r="M10353">
        <v>4.1962999999999999</v>
      </c>
    </row>
    <row r="10354" spans="2:13" x14ac:dyDescent="0.25">
      <c r="B10354" s="1">
        <v>44049</v>
      </c>
      <c r="C10354">
        <v>2895</v>
      </c>
      <c r="D10354">
        <v>2765</v>
      </c>
      <c r="E10354">
        <v>2669</v>
      </c>
      <c r="F10354">
        <v>2625</v>
      </c>
      <c r="G10354">
        <v>2571</v>
      </c>
      <c r="H10354">
        <v>4.1859999999999999</v>
      </c>
      <c r="I10354">
        <v>4.1989999999999998</v>
      </c>
      <c r="J10354">
        <v>4.2074999999999996</v>
      </c>
      <c r="K10354">
        <v>4.2160000000000002</v>
      </c>
      <c r="L10354">
        <v>4.2270000000000003</v>
      </c>
      <c r="M10354">
        <v>4.2072000000000003</v>
      </c>
    </row>
    <row r="10355" spans="2:13" x14ac:dyDescent="0.25">
      <c r="B10355" s="1">
        <v>44050</v>
      </c>
      <c r="C10355">
        <v>2885</v>
      </c>
      <c r="D10355">
        <v>2758</v>
      </c>
      <c r="E10355">
        <v>2666</v>
      </c>
      <c r="F10355">
        <v>2622</v>
      </c>
      <c r="G10355">
        <v>2565</v>
      </c>
      <c r="H10355">
        <v>4.1849999999999996</v>
      </c>
      <c r="I10355">
        <v>4.1980000000000004</v>
      </c>
      <c r="J10355">
        <v>4.2050000000000001</v>
      </c>
      <c r="K10355">
        <v>4.2140000000000004</v>
      </c>
      <c r="L10355">
        <v>4.2240000000000002</v>
      </c>
      <c r="M10355">
        <v>4.2145000000000001</v>
      </c>
    </row>
    <row r="10356" spans="2:13" x14ac:dyDescent="0.25">
      <c r="B10356" s="1">
        <v>44053</v>
      </c>
      <c r="C10356">
        <v>2868</v>
      </c>
      <c r="D10356">
        <v>2709</v>
      </c>
      <c r="E10356">
        <v>2621</v>
      </c>
      <c r="F10356">
        <v>2585</v>
      </c>
      <c r="G10356">
        <v>2531</v>
      </c>
      <c r="H10356">
        <v>4.1929999999999996</v>
      </c>
      <c r="I10356">
        <v>4.2057000000000002</v>
      </c>
      <c r="J10356">
        <v>4.2134999999999998</v>
      </c>
      <c r="K10356">
        <v>4.2210000000000001</v>
      </c>
      <c r="L10356">
        <v>4.2308000000000003</v>
      </c>
      <c r="M10356">
        <v>4.2234999999999996</v>
      </c>
    </row>
    <row r="10357" spans="2:13" x14ac:dyDescent="0.25">
      <c r="B10357" s="1">
        <v>44054</v>
      </c>
      <c r="C10357">
        <v>2820</v>
      </c>
      <c r="D10357">
        <v>2643</v>
      </c>
      <c r="E10357">
        <v>2560</v>
      </c>
      <c r="F10357">
        <v>2520</v>
      </c>
      <c r="G10357">
        <v>2468</v>
      </c>
      <c r="H10357">
        <v>4.1929999999999996</v>
      </c>
      <c r="I10357">
        <v>4.2060000000000004</v>
      </c>
      <c r="J10357">
        <v>4.2134999999999998</v>
      </c>
      <c r="K10357">
        <v>4.2214999999999998</v>
      </c>
      <c r="L10357">
        <v>4.2309999999999999</v>
      </c>
      <c r="M10357">
        <v>4.2237</v>
      </c>
    </row>
    <row r="10358" spans="2:13" x14ac:dyDescent="0.25">
      <c r="B10358" s="1">
        <v>44055</v>
      </c>
      <c r="C10358">
        <v>2880</v>
      </c>
      <c r="D10358">
        <v>2688</v>
      </c>
      <c r="E10358">
        <v>2595</v>
      </c>
      <c r="F10358">
        <v>2562</v>
      </c>
      <c r="G10358">
        <v>2506</v>
      </c>
      <c r="H10358">
        <v>4.1909999999999998</v>
      </c>
      <c r="I10358">
        <v>4.2042000000000002</v>
      </c>
      <c r="J10358">
        <v>4.2110000000000003</v>
      </c>
      <c r="K10358">
        <v>4.2205000000000004</v>
      </c>
      <c r="L10358">
        <v>4.2305000000000001</v>
      </c>
      <c r="M10358">
        <v>4.2362000000000002</v>
      </c>
    </row>
    <row r="10359" spans="2:13" x14ac:dyDescent="0.25">
      <c r="B10359" s="1">
        <v>44056</v>
      </c>
      <c r="C10359">
        <v>2880</v>
      </c>
      <c r="D10359">
        <v>2716</v>
      </c>
      <c r="E10359">
        <v>2620</v>
      </c>
      <c r="F10359">
        <v>2586</v>
      </c>
      <c r="G10359">
        <v>2532</v>
      </c>
      <c r="H10359">
        <v>4.1900000000000004</v>
      </c>
      <c r="I10359">
        <v>4.2027999999999999</v>
      </c>
      <c r="J10359">
        <v>4.2089999999999996</v>
      </c>
      <c r="K10359">
        <v>4.2187999999999999</v>
      </c>
      <c r="L10359">
        <v>4.2279999999999998</v>
      </c>
      <c r="M10359">
        <v>4.2313000000000001</v>
      </c>
    </row>
    <row r="10360" spans="2:13" x14ac:dyDescent="0.25">
      <c r="B10360" s="1">
        <v>44057</v>
      </c>
      <c r="C10360">
        <v>2803</v>
      </c>
      <c r="D10360">
        <v>2686</v>
      </c>
      <c r="E10360">
        <v>2607</v>
      </c>
      <c r="F10360">
        <v>2569</v>
      </c>
      <c r="G10360">
        <v>2516</v>
      </c>
      <c r="H10360">
        <v>4.1909999999999998</v>
      </c>
      <c r="I10360">
        <v>4.2030000000000003</v>
      </c>
      <c r="J10360">
        <v>4.2084999999999999</v>
      </c>
      <c r="K10360">
        <v>4.2169999999999996</v>
      </c>
      <c r="L10360">
        <v>4.226</v>
      </c>
      <c r="M10360">
        <v>4.2107999999999999</v>
      </c>
    </row>
    <row r="10361" spans="2:13" x14ac:dyDescent="0.25">
      <c r="B10361" s="1">
        <v>44060</v>
      </c>
      <c r="C10361">
        <v>2774</v>
      </c>
      <c r="D10361">
        <v>2679</v>
      </c>
      <c r="E10361">
        <v>2635</v>
      </c>
      <c r="F10361">
        <v>2590</v>
      </c>
      <c r="G10361">
        <v>2548</v>
      </c>
      <c r="H10361">
        <v>4.1894999999999998</v>
      </c>
      <c r="I10361">
        <v>4.2015000000000002</v>
      </c>
      <c r="J10361">
        <v>4.2065000000000001</v>
      </c>
      <c r="K10361">
        <v>4.2154999999999996</v>
      </c>
      <c r="L10361">
        <v>4.2244999999999999</v>
      </c>
      <c r="M10361">
        <v>4.2355</v>
      </c>
    </row>
    <row r="10362" spans="2:13" x14ac:dyDescent="0.25">
      <c r="B10362" s="1">
        <v>44061</v>
      </c>
      <c r="C10362">
        <v>2813</v>
      </c>
      <c r="D10362">
        <v>2711</v>
      </c>
      <c r="E10362">
        <v>2660</v>
      </c>
      <c r="F10362">
        <v>2615</v>
      </c>
      <c r="G10362">
        <v>2560</v>
      </c>
      <c r="H10362">
        <v>4.18</v>
      </c>
      <c r="I10362">
        <v>4.1920000000000002</v>
      </c>
      <c r="J10362">
        <v>4.1971999999999996</v>
      </c>
      <c r="K10362">
        <v>4.2065000000000001</v>
      </c>
      <c r="L10362">
        <v>4.2164999999999999</v>
      </c>
      <c r="M10362">
        <v>4.2104999999999997</v>
      </c>
    </row>
    <row r="10363" spans="2:13" x14ac:dyDescent="0.25">
      <c r="B10363" s="1">
        <v>44062</v>
      </c>
      <c r="C10363">
        <v>2831</v>
      </c>
      <c r="D10363">
        <v>2737</v>
      </c>
      <c r="E10363">
        <v>2687</v>
      </c>
      <c r="F10363">
        <v>2642</v>
      </c>
      <c r="G10363">
        <v>2594</v>
      </c>
      <c r="H10363">
        <v>4.17</v>
      </c>
      <c r="I10363">
        <v>4.1825000000000001</v>
      </c>
      <c r="J10363">
        <v>4.1837</v>
      </c>
      <c r="K10363">
        <v>4.1947000000000001</v>
      </c>
      <c r="L10363">
        <v>4.2065000000000001</v>
      </c>
      <c r="M10363">
        <v>4.21</v>
      </c>
    </row>
    <row r="10364" spans="2:13" x14ac:dyDescent="0.25">
      <c r="B10364" s="1">
        <v>44063</v>
      </c>
      <c r="H10364">
        <v>4.17</v>
      </c>
      <c r="I10364">
        <v>4.1825000000000001</v>
      </c>
      <c r="J10364">
        <v>4.1837</v>
      </c>
      <c r="K10364">
        <v>4.1947000000000001</v>
      </c>
      <c r="L10364">
        <v>4.2065000000000001</v>
      </c>
      <c r="M10364">
        <v>4.2112999999999996</v>
      </c>
    </row>
    <row r="10365" spans="2:13" x14ac:dyDescent="0.25">
      <c r="B10365" s="1">
        <v>44064</v>
      </c>
      <c r="C10365">
        <v>2798</v>
      </c>
      <c r="D10365">
        <v>2681</v>
      </c>
      <c r="E10365">
        <v>2628</v>
      </c>
      <c r="F10365">
        <v>2581</v>
      </c>
      <c r="G10365">
        <v>2542</v>
      </c>
      <c r="H10365">
        <v>4.1790000000000003</v>
      </c>
      <c r="I10365">
        <v>4.1909999999999998</v>
      </c>
      <c r="J10365">
        <v>4.1962000000000002</v>
      </c>
      <c r="K10365">
        <v>4.2050000000000001</v>
      </c>
      <c r="L10365">
        <v>4.2140000000000004</v>
      </c>
      <c r="M10365">
        <v>4.2142999999999997</v>
      </c>
    </row>
    <row r="10366" spans="2:13" x14ac:dyDescent="0.25">
      <c r="B10366" s="1">
        <v>44067</v>
      </c>
      <c r="C10366">
        <v>2770</v>
      </c>
      <c r="D10366">
        <v>2662</v>
      </c>
      <c r="E10366">
        <v>2624</v>
      </c>
      <c r="F10366">
        <v>2582</v>
      </c>
      <c r="G10366">
        <v>2548</v>
      </c>
      <c r="H10366">
        <v>4.173</v>
      </c>
      <c r="I10366">
        <v>4.1855229999999999</v>
      </c>
      <c r="J10366">
        <v>4.1903030000000001</v>
      </c>
      <c r="K10366">
        <v>4.1995019999999998</v>
      </c>
      <c r="L10366">
        <v>4.2098500000000003</v>
      </c>
      <c r="M10366">
        <v>4.2111999999999998</v>
      </c>
    </row>
    <row r="10367" spans="2:13" x14ac:dyDescent="0.25">
      <c r="B10367" s="1">
        <v>44068</v>
      </c>
      <c r="C10367">
        <v>2721</v>
      </c>
      <c r="D10367">
        <v>2615</v>
      </c>
      <c r="E10367">
        <v>2579</v>
      </c>
      <c r="F10367">
        <v>2540</v>
      </c>
      <c r="G10367">
        <v>2504</v>
      </c>
      <c r="H10367">
        <v>4.1660000000000004</v>
      </c>
      <c r="I10367">
        <v>4.1783999999999999</v>
      </c>
      <c r="J10367">
        <v>4.1840000000000002</v>
      </c>
      <c r="K10367">
        <v>4.1929999999999996</v>
      </c>
      <c r="L10367">
        <v>4.2030000000000003</v>
      </c>
      <c r="M10367">
        <v>4.2081999999999997</v>
      </c>
    </row>
    <row r="10368" spans="2:13" x14ac:dyDescent="0.25">
      <c r="B10368" s="1">
        <v>44069</v>
      </c>
      <c r="C10368">
        <v>2740</v>
      </c>
      <c r="D10368">
        <v>2645</v>
      </c>
      <c r="E10368">
        <v>2611</v>
      </c>
      <c r="F10368">
        <v>2572</v>
      </c>
      <c r="G10368">
        <v>2535</v>
      </c>
      <c r="H10368">
        <v>4.1660000000000004</v>
      </c>
      <c r="I10368">
        <v>4.1788999999999996</v>
      </c>
      <c r="J10368">
        <v>4.1833</v>
      </c>
      <c r="K10368">
        <v>4.1928000000000001</v>
      </c>
      <c r="L10368">
        <v>4.2018000000000004</v>
      </c>
      <c r="M10368">
        <v>4.2016999999999998</v>
      </c>
    </row>
    <row r="10369" spans="2:13" x14ac:dyDescent="0.25">
      <c r="B10369" s="1">
        <v>44070</v>
      </c>
      <c r="C10369">
        <v>2784</v>
      </c>
      <c r="D10369">
        <v>2682</v>
      </c>
      <c r="E10369">
        <v>2642</v>
      </c>
      <c r="F10369">
        <v>2599</v>
      </c>
      <c r="G10369">
        <v>2558</v>
      </c>
      <c r="H10369">
        <v>4.17</v>
      </c>
      <c r="I10369">
        <v>4.1826999999999996</v>
      </c>
      <c r="J10369">
        <v>4.1875</v>
      </c>
      <c r="K10369">
        <v>4.1965000000000003</v>
      </c>
      <c r="L10369">
        <v>4.2060000000000004</v>
      </c>
      <c r="M10369">
        <v>4.2146999999999997</v>
      </c>
    </row>
    <row r="10370" spans="2:13" x14ac:dyDescent="0.25">
      <c r="B10370" s="1">
        <v>44071</v>
      </c>
      <c r="C10370">
        <v>2845</v>
      </c>
      <c r="D10370">
        <v>2738</v>
      </c>
      <c r="E10370">
        <v>2693</v>
      </c>
      <c r="F10370">
        <v>2651</v>
      </c>
      <c r="G10370">
        <v>2604</v>
      </c>
      <c r="H10370">
        <v>4.1630000000000003</v>
      </c>
      <c r="I10370">
        <v>4.1755000000000004</v>
      </c>
      <c r="J10370">
        <v>4.1805000000000003</v>
      </c>
      <c r="K10370">
        <v>4.1890000000000001</v>
      </c>
      <c r="L10370">
        <v>4.2</v>
      </c>
      <c r="M10370">
        <v>4.2050000000000001</v>
      </c>
    </row>
    <row r="10371" spans="2:13" x14ac:dyDescent="0.25">
      <c r="B10371" s="1">
        <v>44074</v>
      </c>
      <c r="H10371">
        <v>4.1630000000000003</v>
      </c>
      <c r="I10371">
        <v>4.1755000000000004</v>
      </c>
      <c r="J10371">
        <v>4.1767000000000003</v>
      </c>
      <c r="K10371">
        <v>4.1877000000000004</v>
      </c>
      <c r="L10371">
        <v>4.1994999999999996</v>
      </c>
      <c r="M10371">
        <v>4.1802999999999999</v>
      </c>
    </row>
    <row r="10372" spans="2:13" x14ac:dyDescent="0.25">
      <c r="B10372" s="1">
        <v>44075</v>
      </c>
      <c r="C10372">
        <v>2891</v>
      </c>
      <c r="D10372">
        <v>2784</v>
      </c>
      <c r="E10372">
        <v>2735</v>
      </c>
      <c r="F10372">
        <v>2677</v>
      </c>
      <c r="G10372">
        <v>2620</v>
      </c>
      <c r="H10372">
        <v>4.1399999999999997</v>
      </c>
      <c r="I10372">
        <v>4.1520000000000001</v>
      </c>
      <c r="J10372">
        <v>4.157</v>
      </c>
      <c r="K10372">
        <v>4.1665000000000001</v>
      </c>
      <c r="L10372">
        <v>4.1764999999999999</v>
      </c>
      <c r="M10372">
        <v>4.1718000000000002</v>
      </c>
    </row>
    <row r="10373" spans="2:13" x14ac:dyDescent="0.25">
      <c r="B10373" s="1">
        <v>44076</v>
      </c>
      <c r="C10373">
        <v>2922</v>
      </c>
      <c r="D10373">
        <v>2811</v>
      </c>
      <c r="E10373">
        <v>2755</v>
      </c>
      <c r="F10373">
        <v>2696</v>
      </c>
      <c r="G10373">
        <v>2643</v>
      </c>
      <c r="H10373">
        <v>4.1429999999999998</v>
      </c>
      <c r="I10373">
        <v>4.1547999999999998</v>
      </c>
      <c r="J10373">
        <v>4.1597999999999997</v>
      </c>
      <c r="K10373">
        <v>4.1689999999999996</v>
      </c>
      <c r="L10373">
        <v>4.1790000000000003</v>
      </c>
      <c r="M10373">
        <v>4.1719999999999997</v>
      </c>
    </row>
    <row r="10374" spans="2:13" x14ac:dyDescent="0.25">
      <c r="B10374" s="1">
        <v>44077</v>
      </c>
      <c r="C10374">
        <v>2980</v>
      </c>
      <c r="D10374">
        <v>2891</v>
      </c>
      <c r="E10374">
        <v>2813</v>
      </c>
      <c r="F10374">
        <v>2745</v>
      </c>
      <c r="G10374">
        <v>2687</v>
      </c>
      <c r="H10374">
        <v>4.1449999999999996</v>
      </c>
      <c r="I10374">
        <v>4.1565000000000003</v>
      </c>
      <c r="J10374">
        <v>4.1618000000000004</v>
      </c>
      <c r="K10374">
        <v>4.1710000000000003</v>
      </c>
      <c r="L10374">
        <v>4.1790000000000003</v>
      </c>
      <c r="M10374">
        <v>4.1725000000000003</v>
      </c>
    </row>
    <row r="10375" spans="2:13" x14ac:dyDescent="0.25">
      <c r="B10375" s="1">
        <v>44078</v>
      </c>
      <c r="C10375">
        <v>2932</v>
      </c>
      <c r="D10375">
        <v>2835</v>
      </c>
      <c r="E10375">
        <v>2756</v>
      </c>
      <c r="F10375">
        <v>2683</v>
      </c>
      <c r="G10375">
        <v>2625</v>
      </c>
      <c r="H10375">
        <v>4.1470000000000002</v>
      </c>
      <c r="I10375">
        <v>4.1588000000000003</v>
      </c>
      <c r="J10375">
        <v>4.1635</v>
      </c>
      <c r="K10375">
        <v>4.1740000000000004</v>
      </c>
      <c r="L10375">
        <v>4.1840000000000002</v>
      </c>
      <c r="M10375">
        <v>4.1832000000000003</v>
      </c>
    </row>
    <row r="10376" spans="2:13" x14ac:dyDescent="0.25">
      <c r="B10376" s="1">
        <v>44081</v>
      </c>
      <c r="C10376">
        <v>2900</v>
      </c>
      <c r="D10376">
        <v>2804</v>
      </c>
      <c r="E10376">
        <v>2733</v>
      </c>
      <c r="F10376">
        <v>2655</v>
      </c>
      <c r="G10376">
        <v>2597</v>
      </c>
      <c r="H10376">
        <v>4.1550000000000002</v>
      </c>
      <c r="I10376">
        <v>4.1669999999999998</v>
      </c>
      <c r="J10376">
        <v>4.1718000000000002</v>
      </c>
      <c r="K10376">
        <v>4.1820000000000004</v>
      </c>
      <c r="L10376">
        <v>4.1929999999999996</v>
      </c>
      <c r="M10376">
        <v>4.1950000000000003</v>
      </c>
    </row>
    <row r="10377" spans="2:13" x14ac:dyDescent="0.25">
      <c r="B10377" s="1">
        <v>44082</v>
      </c>
      <c r="C10377">
        <v>2948</v>
      </c>
      <c r="D10377">
        <v>2871</v>
      </c>
      <c r="E10377">
        <v>2799</v>
      </c>
      <c r="F10377">
        <v>2721</v>
      </c>
      <c r="G10377">
        <v>2646</v>
      </c>
      <c r="H10377">
        <v>4.165</v>
      </c>
      <c r="I10377">
        <v>4.1767000000000003</v>
      </c>
      <c r="J10377">
        <v>4.1820000000000004</v>
      </c>
      <c r="K10377">
        <v>4.1920000000000002</v>
      </c>
      <c r="L10377">
        <v>4.2024999999999997</v>
      </c>
      <c r="M10377">
        <v>4.2050000000000001</v>
      </c>
    </row>
    <row r="10378" spans="2:13" x14ac:dyDescent="0.25">
      <c r="B10378" s="1">
        <v>44083</v>
      </c>
      <c r="C10378">
        <v>2900</v>
      </c>
      <c r="D10378">
        <v>2814</v>
      </c>
      <c r="E10378">
        <v>2743</v>
      </c>
      <c r="F10378">
        <v>2670</v>
      </c>
      <c r="G10378">
        <v>2601</v>
      </c>
      <c r="H10378">
        <v>4.1689999999999996</v>
      </c>
      <c r="I10378">
        <v>4.1806999999999999</v>
      </c>
      <c r="J10378">
        <v>4.1826999999999996</v>
      </c>
      <c r="K10378">
        <v>4.1936999999999998</v>
      </c>
      <c r="L10378">
        <v>4.2054999999999998</v>
      </c>
      <c r="M10378">
        <v>4.1943999999999999</v>
      </c>
    </row>
    <row r="10379" spans="2:13" x14ac:dyDescent="0.25">
      <c r="B10379" s="1">
        <v>44084</v>
      </c>
      <c r="C10379">
        <v>2897</v>
      </c>
      <c r="D10379">
        <v>2814</v>
      </c>
      <c r="E10379">
        <v>2740</v>
      </c>
      <c r="F10379">
        <v>2670</v>
      </c>
      <c r="G10379">
        <v>2601</v>
      </c>
      <c r="H10379">
        <v>4.1619999999999999</v>
      </c>
      <c r="I10379">
        <v>4.1741999999999999</v>
      </c>
      <c r="J10379">
        <v>4.1791</v>
      </c>
      <c r="K10379">
        <v>4.1887999999999996</v>
      </c>
      <c r="L10379">
        <v>4.2</v>
      </c>
      <c r="M10379">
        <v>4.1948999999999996</v>
      </c>
    </row>
    <row r="10380" spans="2:13" x14ac:dyDescent="0.25">
      <c r="B10380" s="1">
        <v>44085</v>
      </c>
      <c r="C10380">
        <v>2880</v>
      </c>
      <c r="D10380">
        <v>2811</v>
      </c>
      <c r="E10380">
        <v>2740</v>
      </c>
      <c r="F10380">
        <v>2669</v>
      </c>
      <c r="G10380">
        <v>2603</v>
      </c>
      <c r="H10380">
        <v>4.1509999999999998</v>
      </c>
      <c r="I10380">
        <v>4.1639999999999997</v>
      </c>
      <c r="J10380">
        <v>4.1689999999999996</v>
      </c>
      <c r="K10380">
        <v>4.1757</v>
      </c>
      <c r="L10380">
        <v>4.1879999999999997</v>
      </c>
      <c r="M10380">
        <v>4.1772999999999998</v>
      </c>
    </row>
    <row r="10381" spans="2:13" x14ac:dyDescent="0.25">
      <c r="B10381" s="1">
        <v>44088</v>
      </c>
      <c r="C10381">
        <v>2942</v>
      </c>
      <c r="D10381">
        <v>2892</v>
      </c>
      <c r="E10381">
        <v>2828</v>
      </c>
      <c r="F10381">
        <v>2750</v>
      </c>
      <c r="G10381">
        <v>2671</v>
      </c>
      <c r="H10381">
        <v>4.1429999999999998</v>
      </c>
      <c r="I10381">
        <v>4.1562489999999999</v>
      </c>
      <c r="J10381">
        <v>4.1610120000000004</v>
      </c>
      <c r="K10381">
        <v>4.1707799999999997</v>
      </c>
      <c r="L10381">
        <v>4.1800889999999997</v>
      </c>
      <c r="M10381">
        <v>4.1687000000000003</v>
      </c>
    </row>
    <row r="10382" spans="2:13" x14ac:dyDescent="0.25">
      <c r="B10382" s="1">
        <v>44089</v>
      </c>
      <c r="C10382">
        <v>2930</v>
      </c>
      <c r="D10382">
        <v>2940</v>
      </c>
      <c r="E10382">
        <v>2868</v>
      </c>
      <c r="F10382">
        <v>2780</v>
      </c>
      <c r="G10382">
        <v>2700</v>
      </c>
      <c r="H10382">
        <v>4.1280000000000001</v>
      </c>
      <c r="I10382">
        <v>4.1407999999999996</v>
      </c>
      <c r="J10382">
        <v>4.1464999999999996</v>
      </c>
      <c r="K10382">
        <v>4.1555</v>
      </c>
      <c r="L10382">
        <v>4.1654999999999998</v>
      </c>
      <c r="M10382">
        <v>4.1589999999999998</v>
      </c>
    </row>
    <row r="10383" spans="2:13" x14ac:dyDescent="0.25">
      <c r="B10383" s="1">
        <v>44090</v>
      </c>
      <c r="H10383">
        <v>4.1280000000000001</v>
      </c>
      <c r="I10383">
        <v>4.1407999999999996</v>
      </c>
      <c r="J10383">
        <v>4.1464999999999996</v>
      </c>
      <c r="K10383">
        <v>4.1555</v>
      </c>
      <c r="L10383">
        <v>4.1654999999999998</v>
      </c>
      <c r="M10383">
        <v>4.1614000000000004</v>
      </c>
    </row>
    <row r="10384" spans="2:13" x14ac:dyDescent="0.25">
      <c r="B10384" s="1">
        <v>44091</v>
      </c>
      <c r="C10384">
        <v>3005</v>
      </c>
      <c r="D10384">
        <v>2975</v>
      </c>
      <c r="E10384">
        <v>2892</v>
      </c>
      <c r="F10384">
        <v>2787</v>
      </c>
      <c r="G10384">
        <v>2710</v>
      </c>
      <c r="H10384">
        <v>4.1369999999999996</v>
      </c>
      <c r="I10384">
        <v>4.1497999999999999</v>
      </c>
      <c r="J10384">
        <v>4.1565000000000003</v>
      </c>
      <c r="K10384">
        <v>4.1654999999999998</v>
      </c>
      <c r="L10384">
        <v>4.1755000000000004</v>
      </c>
      <c r="M10384">
        <v>4.1521999999999997</v>
      </c>
    </row>
    <row r="10385" spans="2:13" x14ac:dyDescent="0.25">
      <c r="B10385" s="1">
        <v>44092</v>
      </c>
      <c r="C10385">
        <v>3102</v>
      </c>
      <c r="D10385">
        <v>3080</v>
      </c>
      <c r="E10385">
        <v>2977</v>
      </c>
      <c r="F10385">
        <v>2870</v>
      </c>
      <c r="G10385">
        <v>2775</v>
      </c>
      <c r="H10385">
        <v>4.1120000000000001</v>
      </c>
      <c r="I10385">
        <v>4.1252000000000004</v>
      </c>
      <c r="J10385">
        <v>4.1319999999999997</v>
      </c>
      <c r="K10385">
        <v>4.1425000000000001</v>
      </c>
      <c r="L10385">
        <v>4.1520000000000001</v>
      </c>
      <c r="M10385">
        <v>4.1417000000000002</v>
      </c>
    </row>
    <row r="10386" spans="2:13" x14ac:dyDescent="0.25">
      <c r="B10386" s="1">
        <v>44095</v>
      </c>
      <c r="C10386">
        <v>3040</v>
      </c>
      <c r="D10386">
        <v>3007</v>
      </c>
      <c r="E10386">
        <v>2927</v>
      </c>
      <c r="F10386">
        <v>2822</v>
      </c>
      <c r="G10386">
        <v>2724</v>
      </c>
      <c r="H10386">
        <v>4.12</v>
      </c>
      <c r="I10386">
        <v>4.1332000000000004</v>
      </c>
      <c r="J10386">
        <v>4.1399999999999997</v>
      </c>
      <c r="K10386">
        <v>4.149</v>
      </c>
      <c r="L10386">
        <v>4.1589999999999998</v>
      </c>
      <c r="M10386">
        <v>4.1574999999999998</v>
      </c>
    </row>
    <row r="10387" spans="2:13" x14ac:dyDescent="0.25">
      <c r="B10387" s="1">
        <v>44096</v>
      </c>
      <c r="C10387">
        <v>2994</v>
      </c>
      <c r="D10387">
        <v>2957</v>
      </c>
      <c r="E10387">
        <v>2877</v>
      </c>
      <c r="F10387">
        <v>2788</v>
      </c>
      <c r="G10387">
        <v>2698</v>
      </c>
      <c r="H10387">
        <v>4.1319999999999997</v>
      </c>
      <c r="I10387">
        <v>4.1432000000000002</v>
      </c>
      <c r="J10387">
        <v>4.1515000000000004</v>
      </c>
      <c r="K10387">
        <v>4.16</v>
      </c>
      <c r="L10387">
        <v>4.17</v>
      </c>
      <c r="M10387">
        <v>4.1551999999999998</v>
      </c>
    </row>
    <row r="10388" spans="2:13" x14ac:dyDescent="0.25">
      <c r="B10388" s="1">
        <v>44097</v>
      </c>
      <c r="C10388">
        <v>2914</v>
      </c>
      <c r="D10388">
        <v>2861</v>
      </c>
      <c r="E10388">
        <v>2789</v>
      </c>
      <c r="F10388">
        <v>2717</v>
      </c>
      <c r="G10388">
        <v>2635</v>
      </c>
      <c r="H10388">
        <v>4.1520000000000001</v>
      </c>
      <c r="I10388">
        <v>4.1642999999999999</v>
      </c>
      <c r="J10388">
        <v>4.1715</v>
      </c>
      <c r="K10388">
        <v>4.1807999999999996</v>
      </c>
      <c r="L10388">
        <v>4.1909999999999998</v>
      </c>
      <c r="M10388">
        <v>4.2089999999999996</v>
      </c>
    </row>
    <row r="10389" spans="2:13" x14ac:dyDescent="0.25">
      <c r="B10389" s="1">
        <v>44098</v>
      </c>
      <c r="C10389">
        <v>2840</v>
      </c>
      <c r="D10389">
        <v>2757</v>
      </c>
      <c r="E10389">
        <v>2688</v>
      </c>
      <c r="F10389">
        <v>2623</v>
      </c>
      <c r="G10389">
        <v>2580</v>
      </c>
      <c r="H10389">
        <v>4.1660000000000004</v>
      </c>
      <c r="I10389">
        <v>4.1782000000000004</v>
      </c>
      <c r="J10389">
        <v>4.1835000000000004</v>
      </c>
      <c r="K10389">
        <v>4.1950000000000003</v>
      </c>
      <c r="L10389">
        <v>4.2050000000000001</v>
      </c>
      <c r="M10389">
        <v>4.2249999999999996</v>
      </c>
    </row>
    <row r="10390" spans="2:13" x14ac:dyDescent="0.25">
      <c r="B10390" s="1">
        <v>44099</v>
      </c>
      <c r="C10390">
        <v>2930</v>
      </c>
      <c r="D10390">
        <v>2822</v>
      </c>
      <c r="E10390">
        <v>2740</v>
      </c>
      <c r="F10390">
        <v>2673</v>
      </c>
      <c r="G10390">
        <v>2626</v>
      </c>
      <c r="H10390">
        <v>4.1689999999999996</v>
      </c>
      <c r="I10390">
        <v>4.18</v>
      </c>
      <c r="J10390">
        <v>4.1864999999999997</v>
      </c>
      <c r="K10390">
        <v>4.1970000000000001</v>
      </c>
      <c r="L10390">
        <v>4.2069999999999999</v>
      </c>
      <c r="M10390">
        <v>4.2178000000000004</v>
      </c>
    </row>
    <row r="10391" spans="2:13" x14ac:dyDescent="0.25">
      <c r="B10391" s="1">
        <v>44102</v>
      </c>
      <c r="C10391">
        <v>2950</v>
      </c>
      <c r="D10391">
        <v>2822</v>
      </c>
      <c r="E10391">
        <v>2747</v>
      </c>
      <c r="F10391">
        <v>2683</v>
      </c>
      <c r="G10391">
        <v>2633</v>
      </c>
      <c r="H10391">
        <v>4.173</v>
      </c>
      <c r="I10391">
        <v>4.1849999999999996</v>
      </c>
      <c r="J10391">
        <v>4.1909999999999998</v>
      </c>
      <c r="K10391">
        <v>4.2</v>
      </c>
      <c r="L10391">
        <v>4.2104999999999997</v>
      </c>
      <c r="M10391">
        <v>4.2008000000000001</v>
      </c>
    </row>
    <row r="10392" spans="2:13" x14ac:dyDescent="0.25">
      <c r="B10392" s="1">
        <v>44103</v>
      </c>
      <c r="C10392">
        <v>2906</v>
      </c>
      <c r="D10392">
        <v>2777</v>
      </c>
      <c r="E10392">
        <v>2680</v>
      </c>
      <c r="F10392">
        <v>2614</v>
      </c>
      <c r="G10392">
        <v>2569</v>
      </c>
      <c r="H10392">
        <v>4.1550000000000002</v>
      </c>
      <c r="I10392">
        <v>4.1639999999999997</v>
      </c>
      <c r="J10392">
        <v>4.1725000000000003</v>
      </c>
      <c r="K10392">
        <v>4.1825000000000001</v>
      </c>
      <c r="L10392">
        <v>4.1924999999999999</v>
      </c>
      <c r="M10392">
        <v>4.1905000000000001</v>
      </c>
    </row>
    <row r="10393" spans="2:13" x14ac:dyDescent="0.25">
      <c r="B10393" s="1">
        <v>44104</v>
      </c>
      <c r="C10393">
        <v>2839</v>
      </c>
      <c r="D10393">
        <v>2714</v>
      </c>
      <c r="E10393">
        <v>2642</v>
      </c>
      <c r="F10393">
        <v>2573</v>
      </c>
      <c r="G10393">
        <v>2539</v>
      </c>
      <c r="H10393">
        <v>4.1529999999999996</v>
      </c>
      <c r="I10393">
        <v>4.1607000000000003</v>
      </c>
      <c r="J10393">
        <v>4.1684999999999999</v>
      </c>
      <c r="K10393">
        <v>4.181</v>
      </c>
      <c r="L10393">
        <v>4.1890000000000001</v>
      </c>
      <c r="M10393">
        <v>4.1849999999999996</v>
      </c>
    </row>
    <row r="10394" spans="2:13" x14ac:dyDescent="0.25">
      <c r="B10394" s="1">
        <v>44105</v>
      </c>
      <c r="C10394">
        <v>2920</v>
      </c>
      <c r="D10394">
        <v>2789</v>
      </c>
      <c r="E10394">
        <v>2706</v>
      </c>
      <c r="F10394">
        <v>2643</v>
      </c>
      <c r="G10394">
        <v>2610</v>
      </c>
      <c r="H10394">
        <v>4.1479999999999997</v>
      </c>
      <c r="I10394">
        <v>4.1567999999999996</v>
      </c>
      <c r="J10394">
        <v>4.1654999999999998</v>
      </c>
      <c r="K10394">
        <v>4.1755000000000004</v>
      </c>
      <c r="L10394">
        <v>4.1849999999999996</v>
      </c>
      <c r="M10394">
        <v>4.1790000000000003</v>
      </c>
    </row>
    <row r="10395" spans="2:13" x14ac:dyDescent="0.25">
      <c r="B10395" s="1">
        <v>44106</v>
      </c>
      <c r="C10395">
        <v>2846</v>
      </c>
      <c r="D10395">
        <v>2708</v>
      </c>
      <c r="E10395">
        <v>2627</v>
      </c>
      <c r="F10395">
        <v>2563</v>
      </c>
      <c r="G10395">
        <v>2529</v>
      </c>
      <c r="H10395">
        <v>4.1619999999999999</v>
      </c>
      <c r="I10395">
        <v>4.1704999999999997</v>
      </c>
      <c r="J10395">
        <v>4.1787999999999998</v>
      </c>
      <c r="K10395">
        <v>4.1890000000000001</v>
      </c>
      <c r="L10395">
        <v>4.1980000000000004</v>
      </c>
      <c r="M10395">
        <v>4.1859000000000002</v>
      </c>
    </row>
    <row r="10396" spans="2:13" x14ac:dyDescent="0.25">
      <c r="B10396" s="1">
        <v>44109</v>
      </c>
      <c r="C10396">
        <v>2847</v>
      </c>
      <c r="D10396">
        <v>2721</v>
      </c>
      <c r="E10396">
        <v>2652</v>
      </c>
      <c r="F10396">
        <v>2586</v>
      </c>
      <c r="G10396">
        <v>2551</v>
      </c>
      <c r="H10396">
        <v>4.1500000000000004</v>
      </c>
      <c r="I10396">
        <v>4.1585000000000001</v>
      </c>
      <c r="J10396">
        <v>4.1668000000000003</v>
      </c>
      <c r="K10396">
        <v>4.1769999999999996</v>
      </c>
      <c r="L10396">
        <v>4.1859999999999999</v>
      </c>
      <c r="M10396">
        <v>4.1848000000000001</v>
      </c>
    </row>
    <row r="10397" spans="2:13" x14ac:dyDescent="0.25">
      <c r="B10397" s="1">
        <v>44110</v>
      </c>
      <c r="C10397">
        <v>2947</v>
      </c>
      <c r="D10397">
        <v>2818</v>
      </c>
      <c r="E10397">
        <v>2741</v>
      </c>
      <c r="F10397">
        <v>2673</v>
      </c>
      <c r="G10397">
        <v>2615</v>
      </c>
      <c r="H10397">
        <v>4.1509999999999998</v>
      </c>
      <c r="I10397">
        <v>4.1595000000000004</v>
      </c>
      <c r="J10397">
        <v>4.1680000000000001</v>
      </c>
      <c r="K10397">
        <v>4.1755000000000004</v>
      </c>
      <c r="L10397">
        <v>4.1849999999999996</v>
      </c>
      <c r="M10397">
        <v>4.2035</v>
      </c>
    </row>
    <row r="10398" spans="2:13" x14ac:dyDescent="0.25">
      <c r="B10398" s="1">
        <v>44111</v>
      </c>
      <c r="C10398">
        <v>2990</v>
      </c>
      <c r="D10398">
        <v>2870</v>
      </c>
      <c r="E10398">
        <v>2778</v>
      </c>
      <c r="F10398">
        <v>2696</v>
      </c>
      <c r="G10398">
        <v>2640</v>
      </c>
      <c r="H10398">
        <v>4.1550000000000002</v>
      </c>
      <c r="I10398">
        <v>4.1628999999999996</v>
      </c>
      <c r="J10398">
        <v>4.1712999999999996</v>
      </c>
      <c r="K10398">
        <v>4.1798000000000002</v>
      </c>
      <c r="L10398">
        <v>4.1878000000000002</v>
      </c>
      <c r="M10398">
        <v>4.1840000000000002</v>
      </c>
    </row>
    <row r="10399" spans="2:13" x14ac:dyDescent="0.25">
      <c r="B10399" s="1">
        <v>44112</v>
      </c>
      <c r="C10399">
        <v>3000</v>
      </c>
      <c r="D10399">
        <v>2888</v>
      </c>
      <c r="E10399">
        <v>2795</v>
      </c>
      <c r="F10399">
        <v>2708</v>
      </c>
      <c r="G10399">
        <v>2653</v>
      </c>
      <c r="H10399">
        <v>4.1500000000000004</v>
      </c>
      <c r="I10399">
        <v>4.1574999999999998</v>
      </c>
      <c r="J10399">
        <v>4.1660000000000004</v>
      </c>
      <c r="K10399">
        <v>4.1745000000000001</v>
      </c>
      <c r="L10399">
        <v>4.1829999999999998</v>
      </c>
      <c r="M10399">
        <v>4.1928999999999998</v>
      </c>
    </row>
    <row r="10400" spans="2:13" x14ac:dyDescent="0.25">
      <c r="B10400" s="1">
        <v>44113</v>
      </c>
      <c r="C10400">
        <v>3020</v>
      </c>
      <c r="D10400">
        <v>2911</v>
      </c>
      <c r="E10400">
        <v>2800</v>
      </c>
      <c r="F10400">
        <v>2704</v>
      </c>
      <c r="G10400">
        <v>2649</v>
      </c>
      <c r="H10400">
        <v>4.1349999999999998</v>
      </c>
      <c r="I10400">
        <v>4.1406999999999998</v>
      </c>
      <c r="J10400">
        <v>4.1479999999999997</v>
      </c>
      <c r="K10400">
        <v>4.1520000000000001</v>
      </c>
      <c r="L10400">
        <v>4.16</v>
      </c>
      <c r="M10400">
        <v>4.1753999999999998</v>
      </c>
    </row>
    <row r="10401" spans="2:13" x14ac:dyDescent="0.25">
      <c r="B10401" s="1">
        <v>44116</v>
      </c>
      <c r="C10401">
        <v>3060</v>
      </c>
      <c r="D10401">
        <v>2994</v>
      </c>
      <c r="E10401">
        <v>2869</v>
      </c>
      <c r="F10401">
        <v>2760</v>
      </c>
      <c r="G10401">
        <v>2693</v>
      </c>
      <c r="H10401">
        <v>4.1420000000000003</v>
      </c>
      <c r="I10401">
        <v>4.1482000000000001</v>
      </c>
      <c r="J10401">
        <v>4.1539999999999999</v>
      </c>
      <c r="K10401">
        <v>4.1609999999999996</v>
      </c>
      <c r="L10401">
        <v>4.1689999999999996</v>
      </c>
      <c r="M10401">
        <v>4.1710000000000003</v>
      </c>
    </row>
    <row r="10402" spans="2:13" x14ac:dyDescent="0.25">
      <c r="B10402" s="1">
        <v>44117</v>
      </c>
      <c r="C10402">
        <v>3067</v>
      </c>
      <c r="D10402">
        <v>3003</v>
      </c>
      <c r="E10402">
        <v>2874</v>
      </c>
      <c r="F10402">
        <v>2758</v>
      </c>
      <c r="G10402">
        <v>2673</v>
      </c>
      <c r="H10402">
        <v>4.1399999999999997</v>
      </c>
      <c r="I10402">
        <v>4.1463000000000001</v>
      </c>
      <c r="J10402">
        <v>4.1535000000000002</v>
      </c>
      <c r="K10402">
        <v>4.1589999999999998</v>
      </c>
      <c r="L10402">
        <v>4.1660000000000004</v>
      </c>
      <c r="M10402">
        <v>4.194</v>
      </c>
    </row>
    <row r="10403" spans="2:13" x14ac:dyDescent="0.25">
      <c r="B10403" s="1">
        <v>44118</v>
      </c>
      <c r="C10403">
        <v>3049</v>
      </c>
      <c r="D10403">
        <v>2989</v>
      </c>
      <c r="E10403">
        <v>2852</v>
      </c>
      <c r="F10403">
        <v>2726</v>
      </c>
      <c r="G10403">
        <v>2646</v>
      </c>
      <c r="H10403">
        <v>4.1479999999999997</v>
      </c>
      <c r="I10403">
        <v>4.1524999999999999</v>
      </c>
      <c r="J10403">
        <v>4.16</v>
      </c>
      <c r="K10403">
        <v>4.1660000000000004</v>
      </c>
      <c r="L10403">
        <v>4.1719999999999997</v>
      </c>
      <c r="M10403">
        <v>4.1704999999999997</v>
      </c>
    </row>
    <row r="10404" spans="2:13" x14ac:dyDescent="0.25">
      <c r="B10404" s="1">
        <v>44119</v>
      </c>
      <c r="C10404">
        <v>3049</v>
      </c>
      <c r="D10404">
        <v>2918</v>
      </c>
      <c r="E10404">
        <v>2789</v>
      </c>
      <c r="F10404">
        <v>2663</v>
      </c>
      <c r="G10404">
        <v>2579</v>
      </c>
      <c r="H10404">
        <v>4.1529999999999996</v>
      </c>
      <c r="I10404">
        <v>4.1593999999999998</v>
      </c>
      <c r="J10404">
        <v>4.1669999999999998</v>
      </c>
      <c r="K10404">
        <v>4.173</v>
      </c>
      <c r="L10404">
        <v>4.1829999999999998</v>
      </c>
      <c r="M10404">
        <v>4.1702000000000004</v>
      </c>
    </row>
    <row r="10405" spans="2:13" x14ac:dyDescent="0.25">
      <c r="B10405" s="1">
        <v>44120</v>
      </c>
      <c r="C10405">
        <v>2985</v>
      </c>
      <c r="D10405">
        <v>2870</v>
      </c>
      <c r="E10405">
        <v>2746</v>
      </c>
      <c r="F10405">
        <v>2615</v>
      </c>
      <c r="G10405">
        <v>2563</v>
      </c>
      <c r="H10405">
        <v>4.1459999999999999</v>
      </c>
      <c r="I10405">
        <v>4.1528</v>
      </c>
      <c r="J10405">
        <v>4.1608000000000001</v>
      </c>
      <c r="K10405">
        <v>4.1675000000000004</v>
      </c>
      <c r="L10405">
        <v>4.1760000000000002</v>
      </c>
      <c r="M10405">
        <v>4.173</v>
      </c>
    </row>
    <row r="10406" spans="2:13" x14ac:dyDescent="0.25">
      <c r="B10406" s="1">
        <v>44123</v>
      </c>
      <c r="C10406">
        <v>2888</v>
      </c>
      <c r="D10406">
        <v>2776</v>
      </c>
      <c r="E10406">
        <v>2660</v>
      </c>
      <c r="F10406">
        <v>2544</v>
      </c>
      <c r="G10406">
        <v>2501</v>
      </c>
      <c r="H10406">
        <v>4.1379999999999999</v>
      </c>
      <c r="I10406">
        <v>4.1447000000000003</v>
      </c>
      <c r="J10406">
        <v>4.1528</v>
      </c>
      <c r="K10406">
        <v>4.1588000000000003</v>
      </c>
      <c r="L10406">
        <v>4.1677999999999997</v>
      </c>
      <c r="M10406">
        <v>4.1704999999999997</v>
      </c>
    </row>
    <row r="10407" spans="2:13" x14ac:dyDescent="0.25">
      <c r="B10407" s="1">
        <v>44124</v>
      </c>
      <c r="C10407">
        <v>2980</v>
      </c>
      <c r="D10407">
        <v>2858</v>
      </c>
      <c r="E10407">
        <v>2729</v>
      </c>
      <c r="F10407">
        <v>2599</v>
      </c>
      <c r="G10407">
        <v>2550</v>
      </c>
      <c r="H10407">
        <v>4.1470000000000002</v>
      </c>
      <c r="I10407">
        <v>4.1543000000000001</v>
      </c>
      <c r="J10407">
        <v>4.1624999999999996</v>
      </c>
      <c r="K10407">
        <v>4.1689999999999996</v>
      </c>
      <c r="L10407">
        <v>4.1790000000000003</v>
      </c>
      <c r="M10407">
        <v>4.1661999999999999</v>
      </c>
    </row>
    <row r="10408" spans="2:13" x14ac:dyDescent="0.25">
      <c r="B10408" s="1">
        <v>44125</v>
      </c>
      <c r="C10408">
        <v>3008</v>
      </c>
      <c r="D10408">
        <v>2888</v>
      </c>
      <c r="E10408">
        <v>2738</v>
      </c>
      <c r="F10408">
        <v>2602</v>
      </c>
      <c r="G10408">
        <v>2546</v>
      </c>
      <c r="H10408">
        <v>4.141</v>
      </c>
      <c r="I10408">
        <v>4.1492000000000004</v>
      </c>
      <c r="J10408">
        <v>4.1559999999999997</v>
      </c>
      <c r="K10408">
        <v>4.1639999999999997</v>
      </c>
      <c r="L10408">
        <v>4.1719999999999997</v>
      </c>
      <c r="M10408">
        <v>4.1642000000000001</v>
      </c>
    </row>
    <row r="10409" spans="2:13" x14ac:dyDescent="0.25">
      <c r="B10409" s="1">
        <v>44126</v>
      </c>
      <c r="C10409">
        <v>3060</v>
      </c>
      <c r="D10409">
        <v>2943</v>
      </c>
      <c r="E10409">
        <v>2782</v>
      </c>
      <c r="F10409">
        <v>2630</v>
      </c>
      <c r="G10409">
        <v>2573</v>
      </c>
      <c r="H10409">
        <v>4.1414999999999997</v>
      </c>
      <c r="I10409">
        <v>4.1493000000000002</v>
      </c>
      <c r="J10409">
        <v>4.1562000000000001</v>
      </c>
      <c r="K10409">
        <v>4.1630000000000003</v>
      </c>
      <c r="L10409">
        <v>4.1719999999999997</v>
      </c>
      <c r="M10409">
        <v>4.1740000000000004</v>
      </c>
    </row>
    <row r="10410" spans="2:13" x14ac:dyDescent="0.25">
      <c r="B10410" s="1">
        <v>44127</v>
      </c>
      <c r="C10410">
        <v>3064</v>
      </c>
      <c r="D10410">
        <v>2942</v>
      </c>
      <c r="E10410">
        <v>2774</v>
      </c>
      <c r="F10410">
        <v>2622</v>
      </c>
      <c r="G10410">
        <v>2556</v>
      </c>
      <c r="H10410">
        <v>4.1550000000000002</v>
      </c>
      <c r="I10410">
        <v>4.1623999999999999</v>
      </c>
      <c r="J10410">
        <v>4.1689999999999996</v>
      </c>
      <c r="K10410">
        <v>4.1764999999999999</v>
      </c>
      <c r="L10410">
        <v>4.1855000000000002</v>
      </c>
      <c r="M10410">
        <v>4.1913</v>
      </c>
    </row>
    <row r="10411" spans="2:13" x14ac:dyDescent="0.25">
      <c r="B10411" s="1">
        <v>44130</v>
      </c>
      <c r="C10411">
        <v>3224</v>
      </c>
      <c r="D10411">
        <v>3066</v>
      </c>
      <c r="E10411">
        <v>2851</v>
      </c>
      <c r="F10411">
        <v>2695</v>
      </c>
      <c r="G10411">
        <v>2638</v>
      </c>
      <c r="H10411">
        <v>4.1630000000000003</v>
      </c>
      <c r="I10411">
        <v>4.1703000000000001</v>
      </c>
      <c r="J10411">
        <v>4.1769999999999996</v>
      </c>
      <c r="K10411">
        <v>4.1855000000000002</v>
      </c>
      <c r="L10411">
        <v>4.1950000000000003</v>
      </c>
      <c r="M10411">
        <v>4.2053000000000003</v>
      </c>
    </row>
    <row r="10412" spans="2:13" x14ac:dyDescent="0.25">
      <c r="B10412" s="1">
        <v>44131</v>
      </c>
      <c r="C10412">
        <v>3237</v>
      </c>
      <c r="D10412">
        <v>3065</v>
      </c>
      <c r="E10412">
        <v>2842</v>
      </c>
      <c r="F10412">
        <v>2685</v>
      </c>
      <c r="G10412">
        <v>2633</v>
      </c>
      <c r="H10412">
        <v>4.1609999999999996</v>
      </c>
      <c r="I10412">
        <v>4.1680000000000001</v>
      </c>
      <c r="J10412">
        <v>4.1745000000000001</v>
      </c>
      <c r="K10412">
        <v>4.1820000000000004</v>
      </c>
      <c r="L10412">
        <v>4.1909999999999998</v>
      </c>
      <c r="M10412">
        <v>4.2039</v>
      </c>
    </row>
    <row r="10413" spans="2:13" x14ac:dyDescent="0.25">
      <c r="B10413" s="1">
        <v>44132</v>
      </c>
      <c r="C10413">
        <v>3259</v>
      </c>
      <c r="D10413">
        <v>3051</v>
      </c>
      <c r="E10413">
        <v>2843</v>
      </c>
      <c r="F10413">
        <v>2689</v>
      </c>
      <c r="G10413">
        <v>2650</v>
      </c>
      <c r="H10413">
        <v>4.1539999999999999</v>
      </c>
      <c r="I10413">
        <v>4.1615000000000002</v>
      </c>
      <c r="J10413">
        <v>4.1680000000000001</v>
      </c>
      <c r="K10413">
        <v>4.1749999999999998</v>
      </c>
      <c r="L10413">
        <v>4.1859999999999999</v>
      </c>
      <c r="M10413">
        <v>4.1993999999999998</v>
      </c>
    </row>
    <row r="10414" spans="2:13" x14ac:dyDescent="0.25">
      <c r="B10414" s="1">
        <v>44133</v>
      </c>
      <c r="H10414">
        <v>4.1539999999999999</v>
      </c>
      <c r="I10414">
        <v>4.1615000000000002</v>
      </c>
      <c r="J10414">
        <v>4.1680000000000001</v>
      </c>
      <c r="K10414">
        <v>4.1749999999999998</v>
      </c>
      <c r="L10414">
        <v>4.1859999999999999</v>
      </c>
      <c r="M10414">
        <v>4.2153</v>
      </c>
    </row>
    <row r="10415" spans="2:13" x14ac:dyDescent="0.25">
      <c r="B10415" s="1">
        <v>44134</v>
      </c>
      <c r="C10415">
        <v>3252</v>
      </c>
      <c r="D10415">
        <v>3011</v>
      </c>
      <c r="E10415">
        <v>2806</v>
      </c>
      <c r="F10415">
        <v>2645</v>
      </c>
      <c r="G10415">
        <v>2606</v>
      </c>
      <c r="H10415">
        <v>4.1509999999999998</v>
      </c>
      <c r="I10415">
        <v>4.1570999999999998</v>
      </c>
      <c r="J10415">
        <v>4.1639999999999997</v>
      </c>
      <c r="K10415">
        <v>4.1707000000000001</v>
      </c>
      <c r="L10415">
        <v>4.1811999999999996</v>
      </c>
      <c r="M10415">
        <v>4.2027000000000001</v>
      </c>
    </row>
    <row r="10416" spans="2:13" x14ac:dyDescent="0.25">
      <c r="B10416" s="1">
        <v>44137</v>
      </c>
      <c r="C10416">
        <v>3265</v>
      </c>
      <c r="D10416">
        <v>2975</v>
      </c>
      <c r="E10416">
        <v>2789</v>
      </c>
      <c r="F10416">
        <v>2631</v>
      </c>
      <c r="G10416">
        <v>2590</v>
      </c>
      <c r="H10416">
        <v>4.1550000000000002</v>
      </c>
      <c r="I10416">
        <v>4.1624999999999996</v>
      </c>
      <c r="J10416">
        <v>4.1689999999999996</v>
      </c>
      <c r="K10416">
        <v>4.1769999999999996</v>
      </c>
      <c r="L10416">
        <v>4.1859999999999999</v>
      </c>
      <c r="M10416">
        <v>4.2145000000000001</v>
      </c>
    </row>
    <row r="10417" spans="2:13" x14ac:dyDescent="0.25">
      <c r="B10417" s="1">
        <v>44138</v>
      </c>
      <c r="C10417">
        <v>3353</v>
      </c>
      <c r="D10417">
        <v>3070</v>
      </c>
      <c r="E10417">
        <v>2847</v>
      </c>
      <c r="F10417">
        <v>2695</v>
      </c>
      <c r="G10417">
        <v>2643</v>
      </c>
      <c r="H10417">
        <v>4.1539999999999999</v>
      </c>
      <c r="I10417">
        <v>4.1623000000000001</v>
      </c>
      <c r="J10417">
        <v>4.1692999999999998</v>
      </c>
      <c r="K10417">
        <v>4.1769999999999996</v>
      </c>
      <c r="L10417">
        <v>4.1870000000000003</v>
      </c>
      <c r="M10417">
        <v>4.2028999999999996</v>
      </c>
    </row>
    <row r="10418" spans="2:13" x14ac:dyDescent="0.25">
      <c r="B10418" s="1">
        <v>44139</v>
      </c>
      <c r="C10418">
        <v>3390</v>
      </c>
      <c r="D10418">
        <v>3097</v>
      </c>
      <c r="E10418">
        <v>2852</v>
      </c>
      <c r="F10418">
        <v>2706</v>
      </c>
      <c r="G10418">
        <v>2654</v>
      </c>
      <c r="H10418">
        <v>4.165</v>
      </c>
      <c r="I10418">
        <v>4.1727999999999996</v>
      </c>
      <c r="J10418">
        <v>4.1798000000000002</v>
      </c>
      <c r="K10418">
        <v>4.1879999999999997</v>
      </c>
      <c r="L10418">
        <v>4.1962999999999999</v>
      </c>
      <c r="M10418">
        <v>4.1935000000000002</v>
      </c>
    </row>
    <row r="10419" spans="2:13" x14ac:dyDescent="0.25">
      <c r="B10419" s="1">
        <v>44140</v>
      </c>
      <c r="C10419">
        <v>3441</v>
      </c>
      <c r="D10419">
        <v>3208</v>
      </c>
      <c r="E10419">
        <v>2953</v>
      </c>
      <c r="F10419">
        <v>2787</v>
      </c>
      <c r="G10419">
        <v>2737</v>
      </c>
      <c r="H10419">
        <v>4.1429999999999998</v>
      </c>
      <c r="I10419">
        <v>4.1508000000000003</v>
      </c>
      <c r="J10419">
        <v>4.1585000000000001</v>
      </c>
      <c r="K10419">
        <v>4.1654999999999998</v>
      </c>
      <c r="L10419">
        <v>4.1749999999999998</v>
      </c>
      <c r="M10419">
        <v>4.1689999999999996</v>
      </c>
    </row>
    <row r="10420" spans="2:13" x14ac:dyDescent="0.25">
      <c r="B10420" s="1">
        <v>44141</v>
      </c>
      <c r="C10420">
        <v>3405</v>
      </c>
      <c r="D10420">
        <v>3181</v>
      </c>
      <c r="E10420">
        <v>2951</v>
      </c>
      <c r="F10420">
        <v>2766</v>
      </c>
      <c r="G10420">
        <v>2719</v>
      </c>
      <c r="H10420">
        <v>4.1260000000000003</v>
      </c>
      <c r="I10420">
        <v>4.1345000000000001</v>
      </c>
      <c r="J10420">
        <v>4.1420000000000003</v>
      </c>
      <c r="K10420">
        <v>4.1500000000000004</v>
      </c>
      <c r="L10420">
        <v>4.1589999999999998</v>
      </c>
      <c r="M10420">
        <v>4.16</v>
      </c>
    </row>
    <row r="10421" spans="2:13" x14ac:dyDescent="0.25">
      <c r="B10421" s="1">
        <v>44144</v>
      </c>
      <c r="C10421">
        <v>3440</v>
      </c>
      <c r="D10421">
        <v>3227</v>
      </c>
      <c r="E10421">
        <v>2971</v>
      </c>
      <c r="F10421">
        <v>2785</v>
      </c>
      <c r="G10421">
        <v>2726</v>
      </c>
      <c r="H10421">
        <v>4.1059999999999999</v>
      </c>
      <c r="I10421">
        <v>4.1147999999999998</v>
      </c>
      <c r="J10421">
        <v>4.1233000000000004</v>
      </c>
      <c r="K10421">
        <v>4.1304999999999996</v>
      </c>
      <c r="L10421">
        <v>4.1395</v>
      </c>
      <c r="M10421">
        <v>4.1322000000000001</v>
      </c>
    </row>
    <row r="10422" spans="2:13" x14ac:dyDescent="0.25">
      <c r="B10422" s="1">
        <v>44145</v>
      </c>
      <c r="C10422">
        <v>3444</v>
      </c>
      <c r="D10422">
        <v>3256</v>
      </c>
      <c r="E10422">
        <v>3005</v>
      </c>
      <c r="F10422">
        <v>2807</v>
      </c>
      <c r="G10422">
        <v>2737</v>
      </c>
      <c r="H10422">
        <v>4.1180000000000003</v>
      </c>
      <c r="I10422">
        <v>4.1269999999999998</v>
      </c>
      <c r="J10422">
        <v>4.1349999999999998</v>
      </c>
      <c r="K10422">
        <v>4.1420000000000003</v>
      </c>
      <c r="L10422">
        <v>4.1524999999999999</v>
      </c>
      <c r="M10422">
        <v>4.173</v>
      </c>
    </row>
    <row r="10423" spans="2:13" x14ac:dyDescent="0.25">
      <c r="B10423" s="1">
        <v>44146</v>
      </c>
      <c r="C10423">
        <v>3494</v>
      </c>
      <c r="D10423">
        <v>3346</v>
      </c>
      <c r="E10423">
        <v>3089</v>
      </c>
      <c r="F10423">
        <v>2865</v>
      </c>
      <c r="G10423">
        <v>2788</v>
      </c>
      <c r="H10423">
        <v>4.1269999999999998</v>
      </c>
      <c r="I10423">
        <v>4.1369999999999996</v>
      </c>
      <c r="J10423">
        <v>4.1449999999999996</v>
      </c>
      <c r="K10423">
        <v>4.1524999999999999</v>
      </c>
      <c r="L10423">
        <v>4.1615000000000002</v>
      </c>
      <c r="M10423">
        <v>4.1589999999999998</v>
      </c>
    </row>
    <row r="10424" spans="2:13" x14ac:dyDescent="0.25">
      <c r="B10424" s="1">
        <v>44147</v>
      </c>
      <c r="C10424">
        <v>3549</v>
      </c>
      <c r="D10424">
        <v>3391</v>
      </c>
      <c r="E10424">
        <v>3117</v>
      </c>
      <c r="F10424">
        <v>2877</v>
      </c>
      <c r="G10424">
        <v>2799</v>
      </c>
      <c r="H10424">
        <v>4.1280000000000001</v>
      </c>
      <c r="I10424">
        <v>4.1390000000000002</v>
      </c>
      <c r="J10424">
        <v>4.1475</v>
      </c>
      <c r="K10424">
        <v>4.1535000000000002</v>
      </c>
      <c r="L10424">
        <v>4.1638000000000002</v>
      </c>
      <c r="M10424">
        <v>4.1707000000000001</v>
      </c>
    </row>
    <row r="10425" spans="2:13" x14ac:dyDescent="0.25">
      <c r="B10425" s="1">
        <v>44148</v>
      </c>
      <c r="C10425">
        <v>3549</v>
      </c>
      <c r="D10425">
        <v>3380</v>
      </c>
      <c r="E10425">
        <v>3108</v>
      </c>
      <c r="F10425">
        <v>2850</v>
      </c>
      <c r="G10425">
        <v>2767</v>
      </c>
      <c r="H10425">
        <v>4.12</v>
      </c>
      <c r="I10425">
        <v>4.1310000000000002</v>
      </c>
      <c r="J10425">
        <v>4.1405000000000003</v>
      </c>
      <c r="K10425">
        <v>4.1470000000000002</v>
      </c>
      <c r="L10425">
        <v>4.1559999999999997</v>
      </c>
      <c r="M10425">
        <v>4.1607000000000003</v>
      </c>
    </row>
    <row r="10426" spans="2:13" x14ac:dyDescent="0.25">
      <c r="B10426" s="1">
        <v>44151</v>
      </c>
      <c r="C10426">
        <v>3495</v>
      </c>
      <c r="D10426">
        <v>3283</v>
      </c>
      <c r="E10426">
        <v>3019</v>
      </c>
      <c r="F10426">
        <v>2808</v>
      </c>
      <c r="G10426">
        <v>2772</v>
      </c>
      <c r="H10426">
        <v>4.1150000000000002</v>
      </c>
      <c r="I10426">
        <v>4.1265999999999998</v>
      </c>
      <c r="J10426">
        <v>4.1360000000000001</v>
      </c>
      <c r="K10426">
        <v>4.1449999999999996</v>
      </c>
      <c r="L10426">
        <v>4.1539999999999999</v>
      </c>
      <c r="M10426">
        <v>4.1440000000000001</v>
      </c>
    </row>
    <row r="10427" spans="2:13" x14ac:dyDescent="0.25">
      <c r="B10427" s="1">
        <v>44152</v>
      </c>
      <c r="C10427">
        <v>3486</v>
      </c>
      <c r="D10427">
        <v>3279</v>
      </c>
      <c r="E10427">
        <v>3039</v>
      </c>
      <c r="F10427">
        <v>2839</v>
      </c>
      <c r="G10427">
        <v>2804</v>
      </c>
      <c r="H10427">
        <v>4.1020000000000003</v>
      </c>
      <c r="I10427">
        <v>4.1132</v>
      </c>
      <c r="J10427">
        <v>4.1219999999999999</v>
      </c>
      <c r="K10427">
        <v>4.1310000000000002</v>
      </c>
      <c r="L10427">
        <v>4.141</v>
      </c>
      <c r="M10427">
        <v>4.1327999999999996</v>
      </c>
    </row>
    <row r="10428" spans="2:13" x14ac:dyDescent="0.25">
      <c r="B10428" s="1">
        <v>44153</v>
      </c>
      <c r="C10428">
        <v>3565</v>
      </c>
      <c r="D10428">
        <v>3364</v>
      </c>
      <c r="E10428">
        <v>3139</v>
      </c>
      <c r="F10428">
        <v>2944</v>
      </c>
      <c r="G10428">
        <v>2894</v>
      </c>
      <c r="H10428">
        <v>4.085</v>
      </c>
      <c r="I10428">
        <v>4.0961999999999996</v>
      </c>
      <c r="J10428">
        <v>4.1055000000000001</v>
      </c>
      <c r="K10428">
        <v>4.1139999999999999</v>
      </c>
      <c r="L10428">
        <v>4.1260000000000003</v>
      </c>
      <c r="M10428">
        <v>4.1204999999999998</v>
      </c>
    </row>
    <row r="10429" spans="2:13" x14ac:dyDescent="0.25">
      <c r="B10429" s="1">
        <v>44154</v>
      </c>
      <c r="C10429">
        <v>3538</v>
      </c>
      <c r="D10429">
        <v>3342</v>
      </c>
      <c r="E10429">
        <v>3119</v>
      </c>
      <c r="F10429">
        <v>2932</v>
      </c>
      <c r="G10429">
        <v>2885</v>
      </c>
      <c r="H10429">
        <v>4.0979999999999999</v>
      </c>
      <c r="I10429">
        <v>4.1079999999999997</v>
      </c>
      <c r="J10429">
        <v>4.1180000000000003</v>
      </c>
      <c r="K10429">
        <v>4.1269999999999998</v>
      </c>
      <c r="L10429">
        <v>4.1379999999999999</v>
      </c>
      <c r="M10429">
        <v>4.133</v>
      </c>
    </row>
    <row r="10430" spans="2:13" x14ac:dyDescent="0.25">
      <c r="B10430" s="1">
        <v>44155</v>
      </c>
      <c r="C10430">
        <v>3483</v>
      </c>
      <c r="D10430">
        <v>3288</v>
      </c>
      <c r="E10430">
        <v>3086</v>
      </c>
      <c r="F10430">
        <v>2917</v>
      </c>
      <c r="G10430">
        <v>2871</v>
      </c>
      <c r="H10430">
        <v>4.09</v>
      </c>
      <c r="I10430">
        <v>4.1006999999999998</v>
      </c>
      <c r="J10430">
        <v>4.1106999999999996</v>
      </c>
      <c r="K10430">
        <v>4.12</v>
      </c>
      <c r="L10430">
        <v>4.13</v>
      </c>
      <c r="M10430">
        <v>4.1165000000000003</v>
      </c>
    </row>
    <row r="10431" spans="2:13" x14ac:dyDescent="0.25">
      <c r="B10431" s="1">
        <v>44158</v>
      </c>
      <c r="C10431">
        <v>3518</v>
      </c>
      <c r="D10431">
        <v>3326</v>
      </c>
      <c r="E10431">
        <v>3122</v>
      </c>
      <c r="F10431">
        <v>2950</v>
      </c>
      <c r="G10431">
        <v>2895</v>
      </c>
      <c r="H10431">
        <v>4.0880000000000001</v>
      </c>
      <c r="I10431">
        <v>4.0984999999999996</v>
      </c>
      <c r="J10431">
        <v>4.1082999999999998</v>
      </c>
      <c r="K10431">
        <v>4.1180000000000003</v>
      </c>
      <c r="L10431">
        <v>4.1280000000000001</v>
      </c>
      <c r="M10431">
        <v>4.1275000000000004</v>
      </c>
    </row>
    <row r="10432" spans="2:13" x14ac:dyDescent="0.25">
      <c r="B10432" s="1">
        <v>44159</v>
      </c>
      <c r="C10432">
        <v>3448</v>
      </c>
      <c r="D10432">
        <v>3249</v>
      </c>
      <c r="E10432">
        <v>3066</v>
      </c>
      <c r="F10432">
        <v>2882</v>
      </c>
      <c r="G10432">
        <v>2821</v>
      </c>
      <c r="H10432">
        <v>4.085</v>
      </c>
      <c r="I10432">
        <v>4.0953999999999997</v>
      </c>
      <c r="J10432">
        <v>4.1048</v>
      </c>
      <c r="K10432">
        <v>4.1138000000000003</v>
      </c>
      <c r="L10432">
        <v>4.1238000000000001</v>
      </c>
      <c r="M10432">
        <v>4.12</v>
      </c>
    </row>
    <row r="10433" spans="2:13" x14ac:dyDescent="0.25">
      <c r="B10433" s="1">
        <v>44160</v>
      </c>
      <c r="C10433">
        <v>3480</v>
      </c>
      <c r="D10433">
        <v>3285</v>
      </c>
      <c r="E10433">
        <v>3102</v>
      </c>
      <c r="F10433">
        <v>2919</v>
      </c>
      <c r="G10433">
        <v>2830</v>
      </c>
      <c r="H10433">
        <v>4.085</v>
      </c>
      <c r="I10433">
        <v>4.0959000000000003</v>
      </c>
      <c r="J10433">
        <v>4.1055000000000001</v>
      </c>
      <c r="K10433">
        <v>4.1150000000000002</v>
      </c>
      <c r="L10433">
        <v>4.125</v>
      </c>
      <c r="M10433">
        <v>4.109</v>
      </c>
    </row>
    <row r="10434" spans="2:13" x14ac:dyDescent="0.25">
      <c r="B10434" s="1">
        <v>44161</v>
      </c>
      <c r="C10434">
        <v>3420</v>
      </c>
      <c r="D10434">
        <v>3227</v>
      </c>
      <c r="E10434">
        <v>3053</v>
      </c>
      <c r="F10434">
        <v>2906</v>
      </c>
      <c r="G10434">
        <v>2802</v>
      </c>
      <c r="H10434">
        <v>4.0650000000000004</v>
      </c>
      <c r="I10434">
        <v>4.0754999999999999</v>
      </c>
      <c r="J10434">
        <v>4.0854999999999997</v>
      </c>
      <c r="K10434">
        <v>4.0949999999999998</v>
      </c>
      <c r="L10434">
        <v>4.1059999999999999</v>
      </c>
      <c r="M10434">
        <v>4.1085000000000003</v>
      </c>
    </row>
    <row r="10435" spans="2:13" x14ac:dyDescent="0.25">
      <c r="B10435" s="1">
        <v>44162</v>
      </c>
      <c r="C10435">
        <v>3505</v>
      </c>
      <c r="D10435">
        <v>3338</v>
      </c>
      <c r="E10435">
        <v>3141</v>
      </c>
      <c r="F10435">
        <v>2950</v>
      </c>
      <c r="G10435">
        <v>2843</v>
      </c>
      <c r="H10435">
        <v>4.0670000000000002</v>
      </c>
      <c r="I10435">
        <v>4.0774999999999997</v>
      </c>
      <c r="J10435">
        <v>4.0872000000000002</v>
      </c>
      <c r="K10435">
        <v>4.0970000000000004</v>
      </c>
      <c r="L10435">
        <v>4.1070000000000002</v>
      </c>
      <c r="M10435">
        <v>4.0910000000000002</v>
      </c>
    </row>
    <row r="10436" spans="2:13" x14ac:dyDescent="0.25">
      <c r="B10436" s="1">
        <v>44165</v>
      </c>
      <c r="C10436">
        <v>3449</v>
      </c>
      <c r="D10436">
        <v>3305</v>
      </c>
      <c r="E10436">
        <v>3122</v>
      </c>
      <c r="F10436">
        <v>2943</v>
      </c>
      <c r="G10436">
        <v>2842</v>
      </c>
      <c r="H10436">
        <v>4.0730000000000004</v>
      </c>
      <c r="I10436">
        <v>4.0845000000000002</v>
      </c>
      <c r="J10436">
        <v>4.0934999999999997</v>
      </c>
      <c r="K10436">
        <v>4.1040000000000001</v>
      </c>
      <c r="L10436">
        <v>4.1130000000000004</v>
      </c>
      <c r="M10436">
        <v>4.109</v>
      </c>
    </row>
    <row r="10437" spans="2:13" x14ac:dyDescent="0.25">
      <c r="B10437" s="1">
        <v>44166</v>
      </c>
      <c r="C10437">
        <v>3506</v>
      </c>
      <c r="D10437">
        <v>3347</v>
      </c>
      <c r="E10437">
        <v>3140</v>
      </c>
      <c r="F10437">
        <v>2951</v>
      </c>
      <c r="G10437">
        <v>2834</v>
      </c>
      <c r="H10437">
        <v>4.0780000000000003</v>
      </c>
      <c r="I10437">
        <v>4.0895000000000001</v>
      </c>
      <c r="J10437">
        <v>4.0993000000000004</v>
      </c>
      <c r="K10437">
        <v>4.109</v>
      </c>
      <c r="L10437">
        <v>4.1185</v>
      </c>
      <c r="M10437">
        <v>4.1074999999999999</v>
      </c>
    </row>
    <row r="10438" spans="2:13" x14ac:dyDescent="0.25">
      <c r="B10438" s="1">
        <v>44167</v>
      </c>
      <c r="C10438">
        <v>3479</v>
      </c>
      <c r="D10438">
        <v>3316</v>
      </c>
      <c r="E10438">
        <v>3085</v>
      </c>
      <c r="F10438">
        <v>2900</v>
      </c>
      <c r="G10438">
        <v>2816</v>
      </c>
      <c r="H10438">
        <v>4.0750000000000002</v>
      </c>
      <c r="I10438">
        <v>4.0869</v>
      </c>
      <c r="J10438">
        <v>4.0955000000000004</v>
      </c>
      <c r="K10438">
        <v>4.1070000000000002</v>
      </c>
      <c r="L10438">
        <v>4.117</v>
      </c>
      <c r="M10438">
        <v>4.1100000000000003</v>
      </c>
    </row>
    <row r="10439" spans="2:13" x14ac:dyDescent="0.25">
      <c r="B10439" s="1">
        <v>44168</v>
      </c>
      <c r="C10439">
        <v>3504</v>
      </c>
      <c r="D10439">
        <v>3332</v>
      </c>
      <c r="E10439">
        <v>3079</v>
      </c>
      <c r="F10439">
        <v>2891</v>
      </c>
      <c r="G10439">
        <v>2802</v>
      </c>
      <c r="H10439">
        <v>4.0730000000000004</v>
      </c>
      <c r="I10439">
        <v>4.0845000000000002</v>
      </c>
      <c r="J10439">
        <v>4.0945</v>
      </c>
      <c r="K10439">
        <v>4.1044999999999998</v>
      </c>
      <c r="L10439">
        <v>4.1139999999999999</v>
      </c>
      <c r="M10439">
        <v>4.1105</v>
      </c>
    </row>
    <row r="10440" spans="2:13" x14ac:dyDescent="0.25">
      <c r="B10440" s="1">
        <v>44169</v>
      </c>
      <c r="C10440">
        <v>3645</v>
      </c>
      <c r="D10440">
        <v>3437</v>
      </c>
      <c r="E10440">
        <v>3152</v>
      </c>
      <c r="F10440">
        <v>2945</v>
      </c>
      <c r="G10440">
        <v>2830</v>
      </c>
      <c r="H10440">
        <v>4.0579999999999998</v>
      </c>
      <c r="I10440">
        <v>4.069</v>
      </c>
      <c r="J10440">
        <v>4.0785</v>
      </c>
      <c r="K10440">
        <v>4.09</v>
      </c>
      <c r="L10440">
        <v>4.0999999999999996</v>
      </c>
      <c r="M10440">
        <v>4.1166999999999998</v>
      </c>
    </row>
    <row r="10441" spans="2:13" x14ac:dyDescent="0.25">
      <c r="B10441" s="1">
        <v>44172</v>
      </c>
      <c r="C10441">
        <v>3651</v>
      </c>
      <c r="D10441">
        <v>3392</v>
      </c>
      <c r="E10441">
        <v>3122</v>
      </c>
      <c r="F10441">
        <v>2919</v>
      </c>
      <c r="G10441">
        <v>2810</v>
      </c>
      <c r="H10441">
        <v>4.07</v>
      </c>
      <c r="I10441">
        <v>4.08</v>
      </c>
      <c r="J10441">
        <v>4.0904999999999996</v>
      </c>
      <c r="K10441">
        <v>4.1002999999999998</v>
      </c>
      <c r="L10441">
        <v>4.109</v>
      </c>
      <c r="M10441">
        <v>4.1059999999999999</v>
      </c>
    </row>
    <row r="10442" spans="2:13" x14ac:dyDescent="0.25">
      <c r="B10442" s="1">
        <v>44173</v>
      </c>
      <c r="C10442">
        <v>3651</v>
      </c>
      <c r="D10442">
        <v>3366</v>
      </c>
      <c r="E10442">
        <v>3091</v>
      </c>
      <c r="F10442">
        <v>2893</v>
      </c>
      <c r="G10442">
        <v>2789</v>
      </c>
      <c r="H10442">
        <v>4.07</v>
      </c>
      <c r="I10442">
        <v>4.0804999999999998</v>
      </c>
      <c r="J10442">
        <v>4.0904999999999996</v>
      </c>
      <c r="K10442">
        <v>4.1005000000000003</v>
      </c>
      <c r="L10442">
        <v>4.1100000000000003</v>
      </c>
      <c r="M10442">
        <v>4.0991999999999997</v>
      </c>
    </row>
    <row r="10443" spans="2:13" x14ac:dyDescent="0.25">
      <c r="B10443" s="1">
        <v>44174</v>
      </c>
      <c r="C10443">
        <v>3636</v>
      </c>
      <c r="D10443">
        <v>3358</v>
      </c>
      <c r="E10443">
        <v>3089</v>
      </c>
      <c r="F10443">
        <v>2884</v>
      </c>
      <c r="G10443">
        <v>2780</v>
      </c>
      <c r="H10443">
        <v>4.0629999999999997</v>
      </c>
      <c r="I10443">
        <v>4.0739999999999998</v>
      </c>
      <c r="J10443">
        <v>4.0839999999999996</v>
      </c>
      <c r="K10443">
        <v>4.0918000000000001</v>
      </c>
      <c r="L10443">
        <v>4.1028000000000002</v>
      </c>
      <c r="M10443">
        <v>4.1059999999999999</v>
      </c>
    </row>
    <row r="10444" spans="2:13" x14ac:dyDescent="0.25">
      <c r="B10444" s="1">
        <v>44175</v>
      </c>
      <c r="C10444">
        <v>3689</v>
      </c>
      <c r="D10444">
        <v>3403</v>
      </c>
      <c r="E10444">
        <v>3119</v>
      </c>
      <c r="F10444">
        <v>2914</v>
      </c>
      <c r="G10444">
        <v>2806</v>
      </c>
      <c r="H10444">
        <v>4.0599999999999996</v>
      </c>
      <c r="I10444">
        <v>4.0705</v>
      </c>
      <c r="J10444">
        <v>4.0804999999999998</v>
      </c>
      <c r="K10444">
        <v>4.0904999999999996</v>
      </c>
      <c r="L10444">
        <v>4.0999999999999996</v>
      </c>
      <c r="M10444">
        <v>4.0881999999999996</v>
      </c>
    </row>
    <row r="10445" spans="2:13" x14ac:dyDescent="0.25">
      <c r="B10445" s="1">
        <v>44176</v>
      </c>
      <c r="C10445">
        <v>3709</v>
      </c>
      <c r="D10445">
        <v>3410</v>
      </c>
      <c r="E10445">
        <v>3129</v>
      </c>
      <c r="F10445">
        <v>2913</v>
      </c>
      <c r="G10445">
        <v>2790</v>
      </c>
      <c r="H10445">
        <v>4.05</v>
      </c>
      <c r="I10445">
        <v>4.0606</v>
      </c>
      <c r="J10445">
        <v>4.0709999999999997</v>
      </c>
      <c r="K10445">
        <v>4.0810000000000004</v>
      </c>
      <c r="L10445">
        <v>4.0910000000000002</v>
      </c>
      <c r="M10445">
        <v>4.0796999999999999</v>
      </c>
    </row>
    <row r="10446" spans="2:13" x14ac:dyDescent="0.25">
      <c r="B10446" s="1">
        <v>44179</v>
      </c>
      <c r="C10446">
        <v>3740</v>
      </c>
      <c r="D10446">
        <v>3456</v>
      </c>
      <c r="E10446">
        <v>3173</v>
      </c>
      <c r="F10446">
        <v>2949</v>
      </c>
      <c r="G10446">
        <v>2809</v>
      </c>
      <c r="H10446">
        <v>4.0510000000000002</v>
      </c>
      <c r="I10446">
        <v>4.0620000000000003</v>
      </c>
      <c r="J10446">
        <v>4.0724999999999998</v>
      </c>
      <c r="K10446">
        <v>4.0819999999999999</v>
      </c>
      <c r="L10446">
        <v>4.0910000000000002</v>
      </c>
      <c r="M10446">
        <v>4.0807000000000002</v>
      </c>
    </row>
    <row r="10447" spans="2:13" x14ac:dyDescent="0.25">
      <c r="B10447" s="1">
        <v>44180</v>
      </c>
      <c r="C10447">
        <v>3740</v>
      </c>
      <c r="D10447">
        <v>3446</v>
      </c>
      <c r="E10447">
        <v>3176</v>
      </c>
      <c r="F10447">
        <v>2935</v>
      </c>
      <c r="G10447">
        <v>2794</v>
      </c>
      <c r="H10447">
        <v>4.0519999999999996</v>
      </c>
      <c r="I10447">
        <v>4.0632000000000001</v>
      </c>
      <c r="J10447">
        <v>4.0735000000000001</v>
      </c>
      <c r="K10447">
        <v>4.0839999999999996</v>
      </c>
      <c r="L10447">
        <v>4.0925000000000002</v>
      </c>
      <c r="M10447">
        <v>4.08</v>
      </c>
    </row>
    <row r="10448" spans="2:13" x14ac:dyDescent="0.25">
      <c r="B10448" s="1">
        <v>44181</v>
      </c>
      <c r="C10448">
        <v>3590</v>
      </c>
      <c r="D10448">
        <v>3365</v>
      </c>
      <c r="E10448">
        <v>3130</v>
      </c>
      <c r="F10448">
        <v>2905</v>
      </c>
      <c r="G10448">
        <v>2809</v>
      </c>
      <c r="H10448">
        <v>4.0490000000000004</v>
      </c>
      <c r="I10448">
        <v>4.0602</v>
      </c>
      <c r="J10448">
        <v>4.0705</v>
      </c>
      <c r="K10448">
        <v>4.0810000000000004</v>
      </c>
      <c r="L10448">
        <v>4.0904999999999996</v>
      </c>
      <c r="M10448">
        <v>4.0804999999999998</v>
      </c>
    </row>
    <row r="10449" spans="2:13" x14ac:dyDescent="0.25">
      <c r="B10449" s="1">
        <v>44182</v>
      </c>
      <c r="C10449">
        <v>3605</v>
      </c>
      <c r="D10449">
        <v>3378</v>
      </c>
      <c r="E10449">
        <v>3145</v>
      </c>
      <c r="F10449">
        <v>2907</v>
      </c>
      <c r="G10449">
        <v>2793</v>
      </c>
      <c r="H10449">
        <v>4.0330000000000004</v>
      </c>
      <c r="I10449">
        <v>4.0438999999999998</v>
      </c>
      <c r="J10449">
        <v>4.0537999999999998</v>
      </c>
      <c r="K10449">
        <v>4.0628000000000002</v>
      </c>
      <c r="L10449">
        <v>4.0728</v>
      </c>
      <c r="M10449">
        <v>4.0628000000000002</v>
      </c>
    </row>
    <row r="10450" spans="2:13" x14ac:dyDescent="0.25">
      <c r="B10450" s="1">
        <v>44183</v>
      </c>
      <c r="C10450">
        <v>3663</v>
      </c>
      <c r="D10450">
        <v>3444</v>
      </c>
      <c r="E10450">
        <v>3187</v>
      </c>
      <c r="F10450">
        <v>2945</v>
      </c>
      <c r="G10450">
        <v>2820</v>
      </c>
      <c r="H10450">
        <v>4.0380000000000003</v>
      </c>
      <c r="I10450">
        <v>4.0492999999999997</v>
      </c>
      <c r="J10450">
        <v>4.0602999999999998</v>
      </c>
      <c r="K10450">
        <v>4.07</v>
      </c>
      <c r="L10450">
        <v>4.08</v>
      </c>
      <c r="M10450">
        <v>4.0697000000000001</v>
      </c>
    </row>
    <row r="10451" spans="2:13" x14ac:dyDescent="0.25">
      <c r="B10451" s="1">
        <v>44186</v>
      </c>
      <c r="C10451">
        <v>3646</v>
      </c>
      <c r="D10451">
        <v>3406</v>
      </c>
      <c r="E10451">
        <v>3157</v>
      </c>
      <c r="F10451">
        <v>2920</v>
      </c>
      <c r="G10451">
        <v>2798</v>
      </c>
      <c r="H10451">
        <v>4.0490000000000004</v>
      </c>
      <c r="I10451">
        <v>4.0605000000000002</v>
      </c>
      <c r="J10451">
        <v>4.0712999999999999</v>
      </c>
      <c r="K10451">
        <v>4.0819999999999999</v>
      </c>
      <c r="L10451">
        <v>4.0919999999999996</v>
      </c>
      <c r="M10451">
        <v>4.0911999999999997</v>
      </c>
    </row>
    <row r="10452" spans="2:13" x14ac:dyDescent="0.25">
      <c r="B10452" s="1">
        <v>44187</v>
      </c>
      <c r="C10452">
        <v>3664</v>
      </c>
      <c r="D10452">
        <v>3412</v>
      </c>
      <c r="E10452">
        <v>3153</v>
      </c>
      <c r="F10452">
        <v>2924</v>
      </c>
      <c r="G10452">
        <v>2804</v>
      </c>
      <c r="H10452">
        <v>4.0590000000000002</v>
      </c>
      <c r="I10452">
        <v>4.0705999999999998</v>
      </c>
      <c r="J10452">
        <v>4.0810000000000004</v>
      </c>
      <c r="K10452">
        <v>4.0910000000000002</v>
      </c>
      <c r="L10452">
        <v>4.101</v>
      </c>
      <c r="M10452">
        <v>4.0925000000000002</v>
      </c>
    </row>
    <row r="10453" spans="2:13" x14ac:dyDescent="0.25">
      <c r="B10453" s="1">
        <v>44188</v>
      </c>
      <c r="C10453">
        <v>3806</v>
      </c>
      <c r="D10453">
        <v>3535</v>
      </c>
      <c r="E10453">
        <v>3235</v>
      </c>
      <c r="F10453">
        <v>2984</v>
      </c>
      <c r="G10453">
        <v>2844</v>
      </c>
      <c r="H10453">
        <v>4.0609999999999999</v>
      </c>
      <c r="I10453">
        <v>4.0727000000000002</v>
      </c>
      <c r="J10453">
        <v>4.0839999999999996</v>
      </c>
      <c r="K10453">
        <v>4.0945</v>
      </c>
      <c r="L10453">
        <v>4.1040000000000001</v>
      </c>
      <c r="M10453">
        <v>4.0963000000000003</v>
      </c>
    </row>
    <row r="10454" spans="2:13" x14ac:dyDescent="0.25">
      <c r="B10454" s="1">
        <v>44189</v>
      </c>
      <c r="C10454">
        <v>3854</v>
      </c>
      <c r="D10454">
        <v>3569</v>
      </c>
      <c r="E10454">
        <v>3243</v>
      </c>
      <c r="F10454">
        <v>2983</v>
      </c>
      <c r="G10454">
        <v>2830</v>
      </c>
      <c r="H10454">
        <v>4.0590000000000002</v>
      </c>
      <c r="I10454">
        <v>4.0707000000000004</v>
      </c>
      <c r="J10454">
        <v>4.0815000000000001</v>
      </c>
      <c r="K10454">
        <v>4.0914999999999999</v>
      </c>
      <c r="L10454">
        <v>4.1020000000000003</v>
      </c>
      <c r="M10454">
        <v>4.109</v>
      </c>
    </row>
    <row r="10455" spans="2:13" x14ac:dyDescent="0.25">
      <c r="B10455" s="1">
        <v>44190</v>
      </c>
      <c r="H10455">
        <v>4.0590000000000002</v>
      </c>
      <c r="I10455">
        <v>4.0707000000000004</v>
      </c>
      <c r="J10455">
        <v>4.0815000000000001</v>
      </c>
      <c r="K10455">
        <v>4.0914999999999999</v>
      </c>
      <c r="L10455">
        <v>4.1020000000000003</v>
      </c>
      <c r="M10455">
        <v>4.0824999999999996</v>
      </c>
    </row>
    <row r="10456" spans="2:13" x14ac:dyDescent="0.25">
      <c r="B10456" s="1">
        <v>44193</v>
      </c>
      <c r="C10456">
        <v>3834</v>
      </c>
      <c r="D10456">
        <v>3542</v>
      </c>
      <c r="E10456">
        <v>3203</v>
      </c>
      <c r="F10456">
        <v>2952</v>
      </c>
      <c r="G10456">
        <v>2805</v>
      </c>
      <c r="H10456">
        <v>4.0475000000000003</v>
      </c>
      <c r="I10456">
        <v>4.0594999999999999</v>
      </c>
      <c r="J10456">
        <v>4.0694999999999997</v>
      </c>
      <c r="K10456">
        <v>4.08</v>
      </c>
      <c r="L10456">
        <v>4.09</v>
      </c>
      <c r="M10456">
        <v>4.0796999999999999</v>
      </c>
    </row>
    <row r="10457" spans="2:13" x14ac:dyDescent="0.25">
      <c r="B10457" s="1">
        <v>44194</v>
      </c>
      <c r="C10457">
        <v>3835</v>
      </c>
      <c r="D10457">
        <v>3550</v>
      </c>
      <c r="E10457">
        <v>3215</v>
      </c>
      <c r="F10457">
        <v>2961</v>
      </c>
      <c r="G10457">
        <v>2819</v>
      </c>
      <c r="H10457">
        <v>4.048</v>
      </c>
      <c r="I10457">
        <v>4.0605000000000002</v>
      </c>
      <c r="J10457">
        <v>4.0709999999999997</v>
      </c>
      <c r="K10457">
        <v>4.0810000000000004</v>
      </c>
      <c r="L10457">
        <v>4.0910000000000002</v>
      </c>
      <c r="M10457">
        <v>4.0750000000000002</v>
      </c>
    </row>
    <row r="10458" spans="2:13" x14ac:dyDescent="0.25">
      <c r="B10458" s="1">
        <v>44195</v>
      </c>
      <c r="C10458">
        <v>3878</v>
      </c>
      <c r="D10458">
        <v>3588</v>
      </c>
      <c r="E10458">
        <v>3255</v>
      </c>
      <c r="F10458">
        <v>2988</v>
      </c>
      <c r="G10458">
        <v>2845</v>
      </c>
      <c r="H10458">
        <v>4.0350000000000001</v>
      </c>
      <c r="I10458">
        <v>4.048</v>
      </c>
      <c r="J10458">
        <v>4.0585000000000004</v>
      </c>
      <c r="K10458">
        <v>4.0679999999999996</v>
      </c>
      <c r="L10458">
        <v>4.0780000000000003</v>
      </c>
      <c r="M10458">
        <v>4.0949999999999998</v>
      </c>
    </row>
    <row r="10459" spans="2:13" x14ac:dyDescent="0.25">
      <c r="B10459" s="1">
        <v>44196</v>
      </c>
      <c r="C10459">
        <v>3891</v>
      </c>
      <c r="D10459">
        <v>3600</v>
      </c>
      <c r="E10459">
        <v>3265</v>
      </c>
      <c r="F10459">
        <v>2985</v>
      </c>
      <c r="G10459">
        <v>2834</v>
      </c>
      <c r="H10459">
        <v>4.0199999999999996</v>
      </c>
      <c r="I10459">
        <v>4.0319000000000003</v>
      </c>
      <c r="J10459">
        <v>4.0439999999999996</v>
      </c>
      <c r="K10459">
        <v>4.0555000000000003</v>
      </c>
      <c r="L10459">
        <v>4.0617999999999999</v>
      </c>
      <c r="M10459">
        <v>4.0274999999999999</v>
      </c>
    </row>
    <row r="10460" spans="2:13" x14ac:dyDescent="0.25">
      <c r="B10460" s="1">
        <v>44197</v>
      </c>
      <c r="H10460">
        <v>4.0199999999999996</v>
      </c>
      <c r="I10460">
        <v>4.0319000000000003</v>
      </c>
      <c r="J10460">
        <v>4.0439999999999996</v>
      </c>
      <c r="K10460">
        <v>4.0555000000000003</v>
      </c>
      <c r="L10460">
        <v>4.0617999999999999</v>
      </c>
      <c r="M10460">
        <v>4.0467000000000004</v>
      </c>
    </row>
    <row r="10461" spans="2:13" x14ac:dyDescent="0.25">
      <c r="B10461" s="1">
        <v>44200</v>
      </c>
      <c r="C10461">
        <v>3950</v>
      </c>
      <c r="D10461">
        <v>3724</v>
      </c>
      <c r="E10461">
        <v>3370</v>
      </c>
      <c r="F10461">
        <v>3072</v>
      </c>
      <c r="G10461">
        <v>2893</v>
      </c>
      <c r="H10461">
        <v>4.0039999999999996</v>
      </c>
      <c r="I10461">
        <v>4.0170000000000003</v>
      </c>
      <c r="J10461">
        <v>4.0278</v>
      </c>
      <c r="K10461">
        <v>4.0380000000000003</v>
      </c>
      <c r="L10461">
        <v>4.048</v>
      </c>
      <c r="M10461">
        <v>4.0377000000000001</v>
      </c>
    </row>
    <row r="10462" spans="2:13" x14ac:dyDescent="0.25">
      <c r="B10462" s="1">
        <v>44201</v>
      </c>
      <c r="C10462">
        <v>3966</v>
      </c>
      <c r="D10462">
        <v>3755</v>
      </c>
      <c r="E10462">
        <v>3386</v>
      </c>
      <c r="F10462">
        <v>3091</v>
      </c>
      <c r="G10462">
        <v>2895</v>
      </c>
      <c r="H10462">
        <v>4.0140000000000002</v>
      </c>
      <c r="I10462">
        <v>4.0270999999999999</v>
      </c>
      <c r="J10462">
        <v>4.0380000000000003</v>
      </c>
      <c r="K10462">
        <v>4.0495000000000001</v>
      </c>
      <c r="L10462">
        <v>4.0599999999999996</v>
      </c>
      <c r="M10462">
        <v>4.0315000000000003</v>
      </c>
    </row>
    <row r="10463" spans="2:13" x14ac:dyDescent="0.25">
      <c r="B10463" s="1">
        <v>44202</v>
      </c>
      <c r="C10463">
        <v>4040</v>
      </c>
      <c r="D10463">
        <v>3877</v>
      </c>
      <c r="E10463">
        <v>3495</v>
      </c>
      <c r="F10463">
        <v>3191</v>
      </c>
      <c r="G10463">
        <v>2988</v>
      </c>
      <c r="H10463">
        <v>4.008</v>
      </c>
      <c r="I10463">
        <v>4.0209999999999999</v>
      </c>
      <c r="J10463">
        <v>4.032</v>
      </c>
      <c r="K10463">
        <v>4.0430000000000001</v>
      </c>
      <c r="L10463">
        <v>4.0540000000000003</v>
      </c>
      <c r="M10463">
        <v>4.0372000000000003</v>
      </c>
    </row>
    <row r="10464" spans="2:13" x14ac:dyDescent="0.25">
      <c r="B10464" s="1">
        <v>44203</v>
      </c>
      <c r="C10464">
        <v>3968</v>
      </c>
      <c r="D10464">
        <v>3817</v>
      </c>
      <c r="E10464">
        <v>3480</v>
      </c>
      <c r="F10464">
        <v>3185</v>
      </c>
      <c r="G10464">
        <v>2975</v>
      </c>
      <c r="H10464">
        <v>4.0350000000000001</v>
      </c>
      <c r="I10464">
        <v>4.048</v>
      </c>
      <c r="J10464">
        <v>4.0590000000000002</v>
      </c>
      <c r="K10464">
        <v>4.0694999999999997</v>
      </c>
      <c r="L10464">
        <v>4.08</v>
      </c>
      <c r="M10464">
        <v>4.0701999999999998</v>
      </c>
    </row>
    <row r="10465" spans="2:13" x14ac:dyDescent="0.25">
      <c r="B10465" s="1">
        <v>44204</v>
      </c>
      <c r="C10465">
        <v>3997</v>
      </c>
      <c r="D10465">
        <v>3830</v>
      </c>
      <c r="E10465">
        <v>3490</v>
      </c>
      <c r="F10465">
        <v>3195</v>
      </c>
      <c r="G10465">
        <v>2980</v>
      </c>
      <c r="H10465">
        <v>4.03</v>
      </c>
      <c r="I10465">
        <v>4.0427999999999997</v>
      </c>
      <c r="J10465">
        <v>4.0519999999999996</v>
      </c>
      <c r="K10465">
        <v>4.0635000000000003</v>
      </c>
      <c r="L10465">
        <v>4.0730000000000004</v>
      </c>
      <c r="M10465">
        <v>4.0890000000000004</v>
      </c>
    </row>
    <row r="10466" spans="2:13" x14ac:dyDescent="0.25">
      <c r="B10466" s="1">
        <v>44207</v>
      </c>
      <c r="C10466">
        <v>3970</v>
      </c>
      <c r="D10466">
        <v>3797</v>
      </c>
      <c r="E10466">
        <v>3465</v>
      </c>
      <c r="F10466">
        <v>3167</v>
      </c>
      <c r="G10466">
        <v>2955</v>
      </c>
      <c r="H10466">
        <v>4.05</v>
      </c>
      <c r="I10466">
        <v>4.0618999999999996</v>
      </c>
      <c r="J10466">
        <v>4.0720000000000001</v>
      </c>
      <c r="K10466">
        <v>4.0830000000000002</v>
      </c>
      <c r="L10466">
        <v>4.0940000000000003</v>
      </c>
      <c r="M10466">
        <v>4.0780000000000003</v>
      </c>
    </row>
    <row r="10467" spans="2:13" x14ac:dyDescent="0.25">
      <c r="B10467" s="1">
        <v>44208</v>
      </c>
      <c r="C10467">
        <v>3880</v>
      </c>
      <c r="D10467">
        <v>3695</v>
      </c>
      <c r="E10467">
        <v>3362</v>
      </c>
      <c r="F10467">
        <v>3094</v>
      </c>
      <c r="G10467">
        <v>2905</v>
      </c>
      <c r="H10467">
        <v>4.0549999999999997</v>
      </c>
      <c r="I10467">
        <v>4.0655000000000001</v>
      </c>
      <c r="J10467">
        <v>4.0754999999999999</v>
      </c>
      <c r="K10467">
        <v>4.085</v>
      </c>
      <c r="L10467">
        <v>4.0949999999999998</v>
      </c>
      <c r="M10467">
        <v>4.0810000000000004</v>
      </c>
    </row>
    <row r="10468" spans="2:13" x14ac:dyDescent="0.25">
      <c r="B10468" s="1">
        <v>44209</v>
      </c>
      <c r="C10468">
        <v>3889</v>
      </c>
      <c r="D10468">
        <v>3692</v>
      </c>
      <c r="E10468">
        <v>3367</v>
      </c>
      <c r="F10468">
        <v>3119</v>
      </c>
      <c r="G10468">
        <v>2934</v>
      </c>
      <c r="H10468">
        <v>4.0419999999999998</v>
      </c>
      <c r="I10468">
        <v>4.0514999999999999</v>
      </c>
      <c r="J10468">
        <v>4.0608000000000004</v>
      </c>
      <c r="K10468">
        <v>4.07</v>
      </c>
      <c r="L10468">
        <v>4.08</v>
      </c>
      <c r="M10468">
        <v>4.0862999999999996</v>
      </c>
    </row>
    <row r="10469" spans="2:13" x14ac:dyDescent="0.25">
      <c r="B10469" s="1">
        <v>44210</v>
      </c>
      <c r="C10469">
        <v>3732</v>
      </c>
      <c r="D10469">
        <v>3527</v>
      </c>
      <c r="E10469">
        <v>3246</v>
      </c>
      <c r="F10469">
        <v>3032</v>
      </c>
      <c r="G10469">
        <v>2900</v>
      </c>
      <c r="H10469">
        <v>4.0339999999999998</v>
      </c>
      <c r="I10469">
        <v>4.0442</v>
      </c>
      <c r="J10469">
        <v>4.0534999999999997</v>
      </c>
      <c r="K10469">
        <v>4.0625</v>
      </c>
      <c r="L10469">
        <v>4.0720000000000001</v>
      </c>
      <c r="M10469">
        <v>4.0762</v>
      </c>
    </row>
    <row r="10470" spans="2:13" x14ac:dyDescent="0.25">
      <c r="B10470" s="1">
        <v>44211</v>
      </c>
      <c r="C10470">
        <v>3815</v>
      </c>
      <c r="D10470">
        <v>3423</v>
      </c>
      <c r="E10470">
        <v>3167</v>
      </c>
      <c r="F10470">
        <v>2959</v>
      </c>
      <c r="G10470">
        <v>2855</v>
      </c>
      <c r="H10470">
        <v>4.0350000000000001</v>
      </c>
      <c r="I10470">
        <v>4.0449999999999999</v>
      </c>
      <c r="J10470">
        <v>4.0549999999999997</v>
      </c>
      <c r="K10470">
        <v>4.0640000000000001</v>
      </c>
      <c r="L10470">
        <v>4.0739999999999998</v>
      </c>
      <c r="M10470">
        <v>4.0621999999999998</v>
      </c>
    </row>
    <row r="10471" spans="2:13" x14ac:dyDescent="0.25">
      <c r="B10471" s="1">
        <v>44214</v>
      </c>
      <c r="C10471">
        <v>3639</v>
      </c>
      <c r="D10471">
        <v>3350</v>
      </c>
      <c r="E10471">
        <v>3134</v>
      </c>
      <c r="F10471">
        <v>2953</v>
      </c>
      <c r="G10471">
        <v>2917</v>
      </c>
      <c r="H10471">
        <v>4.05</v>
      </c>
      <c r="I10471">
        <v>4.0590000000000002</v>
      </c>
      <c r="J10471">
        <v>4.07</v>
      </c>
      <c r="K10471">
        <v>4.08</v>
      </c>
      <c r="L10471">
        <v>4.0890000000000004</v>
      </c>
      <c r="M10471">
        <v>4.0857999999999999</v>
      </c>
    </row>
    <row r="10472" spans="2:13" x14ac:dyDescent="0.25">
      <c r="B10472" s="1">
        <v>44215</v>
      </c>
      <c r="C10472">
        <v>3506</v>
      </c>
      <c r="D10472">
        <v>3267</v>
      </c>
      <c r="E10472">
        <v>3100</v>
      </c>
      <c r="F10472">
        <v>2934</v>
      </c>
      <c r="G10472">
        <v>2920</v>
      </c>
      <c r="H10472">
        <v>4.048</v>
      </c>
      <c r="I10472">
        <v>4.0583999999999998</v>
      </c>
      <c r="J10472">
        <v>4.0673000000000004</v>
      </c>
      <c r="K10472">
        <v>4.0758000000000001</v>
      </c>
      <c r="L10472">
        <v>4.0862999999999996</v>
      </c>
      <c r="M10472">
        <v>4.0753000000000004</v>
      </c>
    </row>
    <row r="10473" spans="2:13" x14ac:dyDescent="0.25">
      <c r="B10473" s="1">
        <v>44216</v>
      </c>
      <c r="C10473">
        <v>3470</v>
      </c>
      <c r="D10473">
        <v>3221</v>
      </c>
      <c r="E10473">
        <v>3067</v>
      </c>
      <c r="F10473">
        <v>2939</v>
      </c>
      <c r="G10473">
        <v>2930</v>
      </c>
      <c r="H10473">
        <v>4.0430000000000001</v>
      </c>
      <c r="I10473">
        <v>4.0538999999999996</v>
      </c>
      <c r="J10473">
        <v>4.0637999999999996</v>
      </c>
      <c r="K10473">
        <v>4.0728</v>
      </c>
      <c r="L10473">
        <v>4.0827999999999998</v>
      </c>
      <c r="M10473">
        <v>4.0730000000000004</v>
      </c>
    </row>
    <row r="10474" spans="2:13" x14ac:dyDescent="0.25">
      <c r="B10474" s="1">
        <v>44217</v>
      </c>
      <c r="C10474">
        <v>3551</v>
      </c>
      <c r="D10474">
        <v>3284</v>
      </c>
      <c r="E10474">
        <v>3096</v>
      </c>
      <c r="F10474">
        <v>2965</v>
      </c>
      <c r="G10474">
        <v>2935</v>
      </c>
      <c r="H10474">
        <v>4.0279999999999996</v>
      </c>
      <c r="I10474">
        <v>4.0395000000000003</v>
      </c>
      <c r="J10474">
        <v>4.0490000000000004</v>
      </c>
      <c r="K10474">
        <v>4.0599999999999996</v>
      </c>
      <c r="L10474">
        <v>4.0694999999999997</v>
      </c>
      <c r="M10474">
        <v>4.0587</v>
      </c>
    </row>
    <row r="10475" spans="2:13" x14ac:dyDescent="0.25">
      <c r="B10475" s="1">
        <v>44218</v>
      </c>
      <c r="C10475">
        <v>3583</v>
      </c>
      <c r="D10475">
        <v>3282</v>
      </c>
      <c r="E10475">
        <v>3071</v>
      </c>
      <c r="F10475">
        <v>2947</v>
      </c>
      <c r="G10475">
        <v>2934</v>
      </c>
      <c r="H10475">
        <v>4.0415000000000001</v>
      </c>
      <c r="I10475">
        <v>4.0529000000000002</v>
      </c>
      <c r="J10475">
        <v>4.0625</v>
      </c>
      <c r="K10475">
        <v>4.0739999999999998</v>
      </c>
      <c r="L10475">
        <v>4.0845000000000002</v>
      </c>
      <c r="M10475">
        <v>4.0804999999999998</v>
      </c>
    </row>
    <row r="10476" spans="2:13" x14ac:dyDescent="0.25">
      <c r="B10476" s="1">
        <v>44221</v>
      </c>
      <c r="C10476">
        <v>3550</v>
      </c>
      <c r="D10476">
        <v>3242</v>
      </c>
      <c r="E10476">
        <v>3012</v>
      </c>
      <c r="F10476">
        <v>2885</v>
      </c>
      <c r="G10476">
        <v>2875</v>
      </c>
      <c r="H10476">
        <v>4.0430000000000001</v>
      </c>
      <c r="I10476">
        <v>4.0537999999999998</v>
      </c>
      <c r="J10476">
        <v>4.0629999999999997</v>
      </c>
      <c r="K10476">
        <v>4.0739999999999998</v>
      </c>
      <c r="L10476">
        <v>4.0834999999999999</v>
      </c>
      <c r="M10476">
        <v>4.0804999999999998</v>
      </c>
    </row>
    <row r="10477" spans="2:13" x14ac:dyDescent="0.25">
      <c r="B10477" s="1">
        <v>44222</v>
      </c>
      <c r="C10477">
        <v>3606</v>
      </c>
      <c r="D10477">
        <v>3266</v>
      </c>
      <c r="E10477">
        <v>3037</v>
      </c>
      <c r="F10477">
        <v>2930</v>
      </c>
      <c r="G10477">
        <v>2920</v>
      </c>
      <c r="H10477">
        <v>4.0469999999999997</v>
      </c>
      <c r="I10477">
        <v>4.0582000000000003</v>
      </c>
      <c r="J10477">
        <v>4.0673000000000004</v>
      </c>
      <c r="K10477">
        <v>4.0777999999999999</v>
      </c>
      <c r="L10477">
        <v>4.0888</v>
      </c>
      <c r="M10477">
        <v>4.0839999999999996</v>
      </c>
    </row>
    <row r="10478" spans="2:13" x14ac:dyDescent="0.25">
      <c r="B10478" s="1">
        <v>44223</v>
      </c>
      <c r="C10478">
        <v>3775</v>
      </c>
      <c r="D10478">
        <v>3388</v>
      </c>
      <c r="E10478">
        <v>3137</v>
      </c>
      <c r="F10478">
        <v>3023</v>
      </c>
      <c r="G10478">
        <v>3000</v>
      </c>
      <c r="H10478">
        <v>4.0439999999999996</v>
      </c>
      <c r="I10478">
        <v>4.0555000000000003</v>
      </c>
      <c r="J10478">
        <v>4.0650000000000004</v>
      </c>
      <c r="K10478">
        <v>4.0759999999999996</v>
      </c>
      <c r="L10478">
        <v>4.0869999999999997</v>
      </c>
      <c r="M10478">
        <v>4.0913000000000004</v>
      </c>
    </row>
    <row r="10479" spans="2:13" x14ac:dyDescent="0.25">
      <c r="B10479" s="1">
        <v>44224</v>
      </c>
      <c r="H10479">
        <v>4.0439999999999996</v>
      </c>
      <c r="I10479">
        <v>4.0555000000000003</v>
      </c>
      <c r="J10479">
        <v>4.0650000000000004</v>
      </c>
      <c r="K10479">
        <v>4.0759999999999996</v>
      </c>
      <c r="L10479">
        <v>4.0869999999999997</v>
      </c>
      <c r="M10479">
        <v>4.0747999999999998</v>
      </c>
    </row>
    <row r="10480" spans="2:13" x14ac:dyDescent="0.25">
      <c r="B10480" s="1">
        <v>44225</v>
      </c>
      <c r="C10480">
        <v>3935</v>
      </c>
      <c r="D10480">
        <v>3490</v>
      </c>
      <c r="E10480">
        <v>3187</v>
      </c>
      <c r="F10480">
        <v>3063</v>
      </c>
      <c r="G10480">
        <v>3048</v>
      </c>
      <c r="H10480">
        <v>4.04</v>
      </c>
      <c r="I10480">
        <v>4.0514999999999999</v>
      </c>
      <c r="J10480">
        <v>4.0605000000000002</v>
      </c>
      <c r="K10480">
        <v>4.0720000000000001</v>
      </c>
      <c r="L10480">
        <v>4.0830000000000002</v>
      </c>
      <c r="M10480">
        <v>4.0715000000000003</v>
      </c>
    </row>
    <row r="10481" spans="2:13" x14ac:dyDescent="0.25">
      <c r="B10481" s="1">
        <v>44228</v>
      </c>
      <c r="H10481">
        <v>4.04</v>
      </c>
      <c r="I10481">
        <v>4.0514999999999999</v>
      </c>
      <c r="J10481">
        <v>4.0605000000000002</v>
      </c>
      <c r="K10481">
        <v>4.0720000000000001</v>
      </c>
      <c r="L10481">
        <v>4.0830000000000002</v>
      </c>
      <c r="M10481">
        <v>4.0803000000000003</v>
      </c>
    </row>
    <row r="10482" spans="2:13" x14ac:dyDescent="0.25">
      <c r="B10482" s="1">
        <v>44229</v>
      </c>
      <c r="C10482">
        <v>3892</v>
      </c>
      <c r="D10482">
        <v>3391</v>
      </c>
      <c r="E10482">
        <v>3102</v>
      </c>
      <c r="F10482">
        <v>2991</v>
      </c>
      <c r="G10482">
        <v>2978</v>
      </c>
      <c r="H10482">
        <v>4.0430000000000001</v>
      </c>
      <c r="I10482">
        <v>4.0534999999999997</v>
      </c>
      <c r="J10482">
        <v>4.0629999999999997</v>
      </c>
      <c r="K10482">
        <v>4.0735000000000001</v>
      </c>
      <c r="L10482">
        <v>4.0839999999999996</v>
      </c>
      <c r="M10482">
        <v>4.0709999999999997</v>
      </c>
    </row>
    <row r="10483" spans="2:13" x14ac:dyDescent="0.25">
      <c r="B10483" s="1">
        <v>44230</v>
      </c>
      <c r="C10483">
        <v>3709</v>
      </c>
      <c r="D10483">
        <v>3226</v>
      </c>
      <c r="E10483">
        <v>2988</v>
      </c>
      <c r="F10483">
        <v>2887</v>
      </c>
      <c r="G10483">
        <v>2887</v>
      </c>
      <c r="H10483">
        <v>4.0490000000000004</v>
      </c>
      <c r="I10483">
        <v>4.0594999999999999</v>
      </c>
      <c r="J10483">
        <v>4.069</v>
      </c>
      <c r="K10483">
        <v>4.0789999999999997</v>
      </c>
      <c r="L10483">
        <v>4.0890000000000004</v>
      </c>
      <c r="M10483">
        <v>4.0780000000000003</v>
      </c>
    </row>
    <row r="10484" spans="2:13" x14ac:dyDescent="0.25">
      <c r="B10484" s="1">
        <v>44231</v>
      </c>
      <c r="C10484">
        <v>3815</v>
      </c>
      <c r="D10484">
        <v>3317</v>
      </c>
      <c r="E10484">
        <v>3007</v>
      </c>
      <c r="F10484">
        <v>2920</v>
      </c>
      <c r="G10484">
        <v>2909</v>
      </c>
      <c r="H10484">
        <v>4.0570000000000004</v>
      </c>
      <c r="I10484">
        <v>4.0674999999999999</v>
      </c>
      <c r="J10484">
        <v>4.077</v>
      </c>
      <c r="K10484">
        <v>4.0869999999999997</v>
      </c>
      <c r="L10484">
        <v>4.0970000000000004</v>
      </c>
      <c r="M10484">
        <v>4.0999999999999996</v>
      </c>
    </row>
    <row r="10485" spans="2:13" x14ac:dyDescent="0.25">
      <c r="B10485" s="1">
        <v>44232</v>
      </c>
      <c r="C10485">
        <v>3914</v>
      </c>
      <c r="D10485">
        <v>3375</v>
      </c>
      <c r="E10485">
        <v>3044</v>
      </c>
      <c r="F10485">
        <v>2957</v>
      </c>
      <c r="G10485">
        <v>2940</v>
      </c>
      <c r="H10485">
        <v>4.0679999999999996</v>
      </c>
      <c r="I10485">
        <v>4.0774999999999997</v>
      </c>
      <c r="J10485">
        <v>4.0869999999999997</v>
      </c>
      <c r="K10485">
        <v>4.0970000000000004</v>
      </c>
      <c r="L10485">
        <v>4.1070000000000002</v>
      </c>
      <c r="M10485">
        <v>4.1005000000000003</v>
      </c>
    </row>
    <row r="10486" spans="2:13" x14ac:dyDescent="0.25">
      <c r="B10486" s="1">
        <v>44235</v>
      </c>
      <c r="C10486">
        <v>3881</v>
      </c>
      <c r="D10486">
        <v>3435</v>
      </c>
      <c r="E10486">
        <v>3062</v>
      </c>
      <c r="F10486">
        <v>2960</v>
      </c>
      <c r="G10486">
        <v>2943</v>
      </c>
      <c r="H10486">
        <v>4.0629999999999997</v>
      </c>
      <c r="I10486">
        <v>4.0735000000000001</v>
      </c>
      <c r="J10486">
        <v>4.0819999999999999</v>
      </c>
      <c r="K10486">
        <v>4.093</v>
      </c>
      <c r="L10486">
        <v>4.1025</v>
      </c>
      <c r="M10486">
        <v>4.109</v>
      </c>
    </row>
    <row r="10487" spans="2:13" x14ac:dyDescent="0.25">
      <c r="B10487" s="1">
        <v>44236</v>
      </c>
      <c r="C10487">
        <v>3921</v>
      </c>
      <c r="D10487">
        <v>3572</v>
      </c>
      <c r="E10487">
        <v>3152</v>
      </c>
      <c r="F10487">
        <v>3038</v>
      </c>
      <c r="G10487">
        <v>3007</v>
      </c>
      <c r="H10487">
        <v>4.0460000000000003</v>
      </c>
      <c r="I10487">
        <v>4.056</v>
      </c>
      <c r="J10487">
        <v>4.0659999999999998</v>
      </c>
      <c r="K10487">
        <v>4.0765000000000002</v>
      </c>
      <c r="L10487">
        <v>4.0868000000000002</v>
      </c>
      <c r="M10487">
        <v>4.0945</v>
      </c>
    </row>
    <row r="10488" spans="2:13" x14ac:dyDescent="0.25">
      <c r="B10488" s="1">
        <v>44237</v>
      </c>
      <c r="C10488">
        <v>3955</v>
      </c>
      <c r="D10488">
        <v>3629</v>
      </c>
      <c r="E10488">
        <v>3176</v>
      </c>
      <c r="F10488">
        <v>3044</v>
      </c>
      <c r="G10488">
        <v>3012</v>
      </c>
      <c r="H10488">
        <v>4.0419999999999998</v>
      </c>
      <c r="I10488">
        <v>4.0530999999999997</v>
      </c>
      <c r="J10488">
        <v>4.0625</v>
      </c>
      <c r="K10488">
        <v>4.0739999999999998</v>
      </c>
      <c r="L10488">
        <v>4.0839999999999996</v>
      </c>
      <c r="M10488">
        <v>4.0724999999999998</v>
      </c>
    </row>
    <row r="10489" spans="2:13" x14ac:dyDescent="0.25">
      <c r="B10489" s="1">
        <v>44238</v>
      </c>
      <c r="C10489">
        <v>3898</v>
      </c>
      <c r="D10489">
        <v>3558</v>
      </c>
      <c r="E10489">
        <v>3106</v>
      </c>
      <c r="F10489">
        <v>2975</v>
      </c>
      <c r="G10489">
        <v>2965</v>
      </c>
      <c r="H10489">
        <v>4.0404999999999998</v>
      </c>
      <c r="I10489">
        <v>4.0510000000000002</v>
      </c>
      <c r="J10489">
        <v>4.0609999999999999</v>
      </c>
      <c r="K10489">
        <v>4.0724999999999998</v>
      </c>
      <c r="L10489">
        <v>4.0834999999999999</v>
      </c>
      <c r="M10489">
        <v>4.0721999999999996</v>
      </c>
    </row>
    <row r="10490" spans="2:13" x14ac:dyDescent="0.25">
      <c r="B10490" s="1">
        <v>44239</v>
      </c>
      <c r="H10490">
        <v>4.0404999999999998</v>
      </c>
      <c r="I10490">
        <v>4.0510000000000002</v>
      </c>
      <c r="J10490">
        <v>4.0609999999999999</v>
      </c>
      <c r="K10490">
        <v>4.0724999999999998</v>
      </c>
      <c r="L10490">
        <v>4.0834999999999999</v>
      </c>
      <c r="M10490">
        <v>4.0744999999999996</v>
      </c>
    </row>
    <row r="10491" spans="2:13" x14ac:dyDescent="0.25">
      <c r="B10491" s="1">
        <v>44242</v>
      </c>
      <c r="C10491">
        <v>3925</v>
      </c>
      <c r="D10491">
        <v>3715</v>
      </c>
      <c r="E10491">
        <v>3262</v>
      </c>
      <c r="F10491">
        <v>3088</v>
      </c>
      <c r="G10491">
        <v>3040</v>
      </c>
      <c r="H10491">
        <v>4.032</v>
      </c>
      <c r="I10491">
        <v>4.0430999999999999</v>
      </c>
      <c r="J10491">
        <v>4.0525000000000002</v>
      </c>
      <c r="K10491">
        <v>4.0644999999999998</v>
      </c>
      <c r="L10491">
        <v>4.0759999999999996</v>
      </c>
      <c r="M10491">
        <v>4.0585000000000004</v>
      </c>
    </row>
    <row r="10492" spans="2:13" x14ac:dyDescent="0.25">
      <c r="B10492" s="1">
        <v>44243</v>
      </c>
      <c r="C10492">
        <v>3938</v>
      </c>
      <c r="D10492">
        <v>3535</v>
      </c>
      <c r="E10492">
        <v>3160</v>
      </c>
      <c r="F10492">
        <v>3035</v>
      </c>
      <c r="G10492">
        <v>2999</v>
      </c>
      <c r="H10492">
        <v>4.0279999999999996</v>
      </c>
      <c r="I10492">
        <v>4.0388999999999999</v>
      </c>
      <c r="J10492">
        <v>4.0495000000000001</v>
      </c>
      <c r="K10492">
        <v>4.0605000000000002</v>
      </c>
      <c r="L10492">
        <v>4.0709999999999997</v>
      </c>
      <c r="M10492">
        <v>4.0597000000000003</v>
      </c>
    </row>
    <row r="10493" spans="2:13" x14ac:dyDescent="0.25">
      <c r="B10493" s="1">
        <v>44244</v>
      </c>
      <c r="C10493">
        <v>4015</v>
      </c>
      <c r="D10493">
        <v>3632</v>
      </c>
      <c r="E10493">
        <v>3255</v>
      </c>
      <c r="F10493">
        <v>3079</v>
      </c>
      <c r="G10493">
        <v>3054</v>
      </c>
      <c r="H10493">
        <v>4.0369999999999999</v>
      </c>
      <c r="I10493">
        <v>4.0473999999999997</v>
      </c>
      <c r="J10493">
        <v>4.0575000000000001</v>
      </c>
      <c r="K10493">
        <v>4.0655000000000001</v>
      </c>
      <c r="L10493">
        <v>4.0759999999999996</v>
      </c>
      <c r="M10493">
        <v>4.0647000000000002</v>
      </c>
    </row>
    <row r="10494" spans="2:13" x14ac:dyDescent="0.25">
      <c r="B10494" s="1">
        <v>44245</v>
      </c>
      <c r="C10494">
        <v>3882</v>
      </c>
      <c r="D10494">
        <v>3489</v>
      </c>
      <c r="E10494">
        <v>3151</v>
      </c>
      <c r="F10494">
        <v>3017</v>
      </c>
      <c r="G10494">
        <v>2983</v>
      </c>
      <c r="H10494">
        <v>4.04</v>
      </c>
      <c r="I10494">
        <v>4.0499000000000001</v>
      </c>
      <c r="J10494">
        <v>4.0605000000000002</v>
      </c>
      <c r="K10494">
        <v>4.0709999999999997</v>
      </c>
      <c r="L10494">
        <v>4.0819999999999999</v>
      </c>
      <c r="M10494">
        <v>4.0709999999999997</v>
      </c>
    </row>
    <row r="10495" spans="2:13" x14ac:dyDescent="0.25">
      <c r="B10495" s="1">
        <v>44246</v>
      </c>
      <c r="C10495">
        <v>3914</v>
      </c>
      <c r="D10495">
        <v>3522</v>
      </c>
      <c r="E10495">
        <v>3210</v>
      </c>
      <c r="F10495">
        <v>3066</v>
      </c>
      <c r="G10495">
        <v>3038</v>
      </c>
      <c r="H10495">
        <v>4.0380000000000003</v>
      </c>
      <c r="I10495">
        <v>4.0469999999999997</v>
      </c>
      <c r="J10495">
        <v>4.0570000000000004</v>
      </c>
      <c r="K10495">
        <v>4.0679999999999996</v>
      </c>
      <c r="L10495">
        <v>4.0795000000000003</v>
      </c>
      <c r="M10495">
        <v>4.0692000000000004</v>
      </c>
    </row>
    <row r="10496" spans="2:13" x14ac:dyDescent="0.25">
      <c r="B10496" s="1">
        <v>44249</v>
      </c>
      <c r="C10496">
        <v>3945</v>
      </c>
      <c r="D10496">
        <v>3544</v>
      </c>
      <c r="E10496">
        <v>3234</v>
      </c>
      <c r="F10496">
        <v>3090</v>
      </c>
      <c r="G10496">
        <v>3054</v>
      </c>
      <c r="H10496">
        <v>4.04</v>
      </c>
      <c r="I10496">
        <v>4.05</v>
      </c>
      <c r="J10496">
        <v>4.0599999999999996</v>
      </c>
      <c r="K10496">
        <v>4.0709999999999997</v>
      </c>
      <c r="L10496">
        <v>4.0815000000000001</v>
      </c>
      <c r="M10496">
        <v>4.0724999999999998</v>
      </c>
    </row>
    <row r="10497" spans="2:13" x14ac:dyDescent="0.25">
      <c r="B10497" s="1">
        <v>44250</v>
      </c>
      <c r="C10497">
        <v>4007</v>
      </c>
      <c r="D10497">
        <v>3676</v>
      </c>
      <c r="E10497">
        <v>3314</v>
      </c>
      <c r="F10497">
        <v>3170</v>
      </c>
      <c r="G10497">
        <v>3144</v>
      </c>
      <c r="H10497">
        <v>4.0419999999999998</v>
      </c>
      <c r="I10497">
        <v>4.0518999999999998</v>
      </c>
      <c r="J10497">
        <v>4.0617999999999999</v>
      </c>
      <c r="K10497">
        <v>4.0717999999999996</v>
      </c>
      <c r="L10497">
        <v>4.0833000000000004</v>
      </c>
      <c r="M10497">
        <v>4.0712999999999999</v>
      </c>
    </row>
    <row r="10498" spans="2:13" x14ac:dyDescent="0.25">
      <c r="B10498" s="1">
        <v>44251</v>
      </c>
      <c r="C10498">
        <v>3927</v>
      </c>
      <c r="D10498">
        <v>3651</v>
      </c>
      <c r="E10498">
        <v>3314</v>
      </c>
      <c r="F10498">
        <v>3176</v>
      </c>
      <c r="G10498">
        <v>3150</v>
      </c>
      <c r="H10498">
        <v>4.04</v>
      </c>
      <c r="I10498">
        <v>4.05</v>
      </c>
      <c r="J10498">
        <v>4.0602</v>
      </c>
      <c r="K10498">
        <v>4.0715000000000003</v>
      </c>
      <c r="L10498">
        <v>4.0819999999999999</v>
      </c>
      <c r="M10498">
        <v>4.0715000000000003</v>
      </c>
    </row>
    <row r="10499" spans="2:13" x14ac:dyDescent="0.25">
      <c r="B10499" s="1">
        <v>44252</v>
      </c>
      <c r="C10499">
        <v>4034</v>
      </c>
      <c r="D10499">
        <v>3784</v>
      </c>
      <c r="E10499">
        <v>3439</v>
      </c>
      <c r="F10499">
        <v>3277</v>
      </c>
      <c r="G10499">
        <v>3245</v>
      </c>
      <c r="H10499">
        <v>4.0380000000000003</v>
      </c>
      <c r="I10499">
        <v>4.048</v>
      </c>
      <c r="J10499">
        <v>4.0585000000000004</v>
      </c>
      <c r="K10499">
        <v>4.069</v>
      </c>
      <c r="L10499">
        <v>4.0795000000000003</v>
      </c>
      <c r="M10499">
        <v>4.0914999999999999</v>
      </c>
    </row>
    <row r="10500" spans="2:13" x14ac:dyDescent="0.25">
      <c r="B10500" s="1">
        <v>44253</v>
      </c>
      <c r="C10500">
        <v>3986</v>
      </c>
      <c r="D10500">
        <v>3742</v>
      </c>
      <c r="E10500">
        <v>3394</v>
      </c>
      <c r="F10500">
        <v>3243</v>
      </c>
      <c r="G10500">
        <v>3221</v>
      </c>
      <c r="H10500">
        <v>4.0519999999999996</v>
      </c>
      <c r="I10500">
        <v>4.0620000000000003</v>
      </c>
      <c r="J10500">
        <v>4.0720000000000001</v>
      </c>
      <c r="K10500">
        <v>4.0830000000000002</v>
      </c>
      <c r="L10500">
        <v>4.0940000000000003</v>
      </c>
      <c r="M10500">
        <v>4.0999999999999996</v>
      </c>
    </row>
    <row r="10501" spans="2:13" x14ac:dyDescent="0.25">
      <c r="B10501" s="1">
        <v>44256</v>
      </c>
      <c r="C10501">
        <v>3943</v>
      </c>
      <c r="D10501">
        <v>3684</v>
      </c>
      <c r="E10501">
        <v>3351</v>
      </c>
      <c r="F10501">
        <v>3203</v>
      </c>
      <c r="G10501">
        <v>3168</v>
      </c>
      <c r="H10501">
        <v>4.0549999999999997</v>
      </c>
      <c r="I10501">
        <v>4.0656999999999996</v>
      </c>
      <c r="J10501">
        <v>4.0750000000000002</v>
      </c>
      <c r="K10501">
        <v>4.0857999999999999</v>
      </c>
      <c r="L10501">
        <v>4.0972999999999997</v>
      </c>
      <c r="M10501">
        <v>4.0856000000000003</v>
      </c>
    </row>
    <row r="10502" spans="2:13" x14ac:dyDescent="0.25">
      <c r="B10502" s="1">
        <v>44257</v>
      </c>
      <c r="C10502">
        <v>3903</v>
      </c>
      <c r="D10502">
        <v>3642</v>
      </c>
      <c r="E10502">
        <v>3313</v>
      </c>
      <c r="F10502">
        <v>3159</v>
      </c>
      <c r="G10502">
        <v>3120</v>
      </c>
      <c r="H10502">
        <v>4.0570000000000004</v>
      </c>
      <c r="I10502">
        <v>4.0664999999999996</v>
      </c>
      <c r="J10502">
        <v>4.0765000000000002</v>
      </c>
      <c r="K10502">
        <v>4.0880000000000001</v>
      </c>
      <c r="L10502">
        <v>4.0979999999999999</v>
      </c>
      <c r="M10502">
        <v>4.0934999999999997</v>
      </c>
    </row>
    <row r="10503" spans="2:13" x14ac:dyDescent="0.25">
      <c r="B10503" s="1">
        <v>44258</v>
      </c>
      <c r="C10503">
        <v>3900</v>
      </c>
      <c r="D10503">
        <v>3678</v>
      </c>
      <c r="E10503">
        <v>3346</v>
      </c>
      <c r="F10503">
        <v>3183</v>
      </c>
      <c r="G10503">
        <v>3143</v>
      </c>
      <c r="H10503">
        <v>4.0490000000000004</v>
      </c>
      <c r="I10503">
        <v>4.0599999999999996</v>
      </c>
      <c r="J10503">
        <v>4.0694999999999997</v>
      </c>
      <c r="K10503">
        <v>4.0810000000000004</v>
      </c>
      <c r="L10503">
        <v>4.0940000000000003</v>
      </c>
      <c r="M10503">
        <v>4.0819999999999999</v>
      </c>
    </row>
    <row r="10504" spans="2:13" x14ac:dyDescent="0.25">
      <c r="B10504" s="1">
        <v>44259</v>
      </c>
      <c r="C10504">
        <v>3939</v>
      </c>
      <c r="D10504">
        <v>3731</v>
      </c>
      <c r="E10504">
        <v>3375</v>
      </c>
      <c r="F10504">
        <v>3204</v>
      </c>
      <c r="G10504">
        <v>3164</v>
      </c>
      <c r="H10504">
        <v>4.0549999999999997</v>
      </c>
      <c r="I10504">
        <v>4.0664999999999996</v>
      </c>
      <c r="J10504">
        <v>4.077</v>
      </c>
      <c r="K10504">
        <v>4.0880000000000001</v>
      </c>
      <c r="L10504">
        <v>4.0994999999999999</v>
      </c>
      <c r="M10504">
        <v>4.0887000000000002</v>
      </c>
    </row>
    <row r="10505" spans="2:13" x14ac:dyDescent="0.25">
      <c r="B10505" s="1">
        <v>44260</v>
      </c>
      <c r="C10505">
        <v>3947</v>
      </c>
      <c r="D10505">
        <v>3741</v>
      </c>
      <c r="E10505">
        <v>3378</v>
      </c>
      <c r="F10505">
        <v>3204</v>
      </c>
      <c r="G10505">
        <v>3167</v>
      </c>
      <c r="H10505">
        <v>4.0720000000000001</v>
      </c>
      <c r="I10505">
        <v>4.0826000000000002</v>
      </c>
      <c r="J10505">
        <v>4.0932000000000004</v>
      </c>
      <c r="K10505">
        <v>4.1059999999999999</v>
      </c>
      <c r="L10505">
        <v>4.1159999999999997</v>
      </c>
      <c r="M10505">
        <v>4.1182999999999996</v>
      </c>
    </row>
    <row r="10506" spans="2:13" x14ac:dyDescent="0.25">
      <c r="B10506" s="1">
        <v>44263</v>
      </c>
      <c r="C10506">
        <v>4070</v>
      </c>
      <c r="D10506">
        <v>3878</v>
      </c>
      <c r="E10506">
        <v>3509</v>
      </c>
      <c r="F10506">
        <v>3333</v>
      </c>
      <c r="G10506">
        <v>3290</v>
      </c>
      <c r="H10506">
        <v>4.1050000000000004</v>
      </c>
      <c r="I10506">
        <v>4.1173000000000002</v>
      </c>
      <c r="J10506">
        <v>4.1275000000000004</v>
      </c>
      <c r="K10506">
        <v>4.1399999999999997</v>
      </c>
      <c r="L10506">
        <v>4.1520000000000001</v>
      </c>
      <c r="M10506">
        <v>4.1645000000000003</v>
      </c>
    </row>
    <row r="10507" spans="2:13" x14ac:dyDescent="0.25">
      <c r="B10507" s="1">
        <v>44264</v>
      </c>
      <c r="C10507">
        <v>4075</v>
      </c>
      <c r="D10507">
        <v>3915</v>
      </c>
      <c r="E10507">
        <v>3554</v>
      </c>
      <c r="F10507">
        <v>3364</v>
      </c>
      <c r="G10507">
        <v>3309</v>
      </c>
      <c r="H10507">
        <v>4.1150000000000002</v>
      </c>
      <c r="I10507">
        <v>4.1260000000000003</v>
      </c>
      <c r="J10507">
        <v>4.1369999999999996</v>
      </c>
      <c r="K10507">
        <v>4.149</v>
      </c>
      <c r="L10507">
        <v>4.16</v>
      </c>
      <c r="M10507">
        <v>4.1501999999999999</v>
      </c>
    </row>
    <row r="10508" spans="2:13" x14ac:dyDescent="0.25">
      <c r="B10508" s="1">
        <v>44265</v>
      </c>
      <c r="C10508">
        <v>4122</v>
      </c>
      <c r="D10508">
        <v>3974</v>
      </c>
      <c r="E10508">
        <v>3602</v>
      </c>
      <c r="F10508">
        <v>3392</v>
      </c>
      <c r="G10508">
        <v>3320</v>
      </c>
      <c r="H10508">
        <v>4.125</v>
      </c>
      <c r="I10508">
        <v>4.1364999999999998</v>
      </c>
      <c r="J10508">
        <v>4.1470000000000002</v>
      </c>
      <c r="K10508">
        <v>4.1585000000000001</v>
      </c>
      <c r="L10508">
        <v>4.1710000000000003</v>
      </c>
      <c r="M10508">
        <v>4.1449999999999996</v>
      </c>
    </row>
    <row r="10509" spans="2:13" x14ac:dyDescent="0.25">
      <c r="B10509" s="1">
        <v>44266</v>
      </c>
      <c r="C10509">
        <v>4220</v>
      </c>
      <c r="D10509">
        <v>4060</v>
      </c>
      <c r="E10509">
        <v>3671</v>
      </c>
      <c r="F10509">
        <v>3435</v>
      </c>
      <c r="G10509">
        <v>3350</v>
      </c>
      <c r="H10509">
        <v>4.1050000000000004</v>
      </c>
      <c r="I10509">
        <v>4.1161000000000003</v>
      </c>
      <c r="J10509">
        <v>4.1268000000000002</v>
      </c>
      <c r="K10509">
        <v>4.1390000000000002</v>
      </c>
      <c r="L10509">
        <v>4.1509999999999998</v>
      </c>
      <c r="M10509">
        <v>4.1475</v>
      </c>
    </row>
    <row r="10510" spans="2:13" x14ac:dyDescent="0.25">
      <c r="B10510" s="1">
        <v>44267</v>
      </c>
      <c r="C10510">
        <v>4283</v>
      </c>
      <c r="D10510">
        <v>4125</v>
      </c>
      <c r="E10510">
        <v>3744</v>
      </c>
      <c r="F10510">
        <v>3494</v>
      </c>
      <c r="G10510">
        <v>3407</v>
      </c>
      <c r="H10510">
        <v>4.1159999999999997</v>
      </c>
      <c r="I10510">
        <v>4.1269999999999998</v>
      </c>
      <c r="J10510">
        <v>4.1379999999999999</v>
      </c>
      <c r="K10510">
        <v>4.1487999999999996</v>
      </c>
      <c r="L10510">
        <v>4.1618000000000004</v>
      </c>
      <c r="M10510">
        <v>4.1494999999999997</v>
      </c>
    </row>
    <row r="10511" spans="2:13" x14ac:dyDescent="0.25">
      <c r="B10511" s="1">
        <v>44270</v>
      </c>
      <c r="C10511">
        <v>4283</v>
      </c>
      <c r="D10511">
        <v>4138</v>
      </c>
      <c r="E10511">
        <v>3791</v>
      </c>
      <c r="F10511">
        <v>3498</v>
      </c>
      <c r="G10511">
        <v>3365</v>
      </c>
      <c r="H10511">
        <v>4.1100000000000003</v>
      </c>
      <c r="I10511">
        <v>4.1210000000000004</v>
      </c>
      <c r="J10511">
        <v>4.1319999999999997</v>
      </c>
      <c r="K10511">
        <v>4.1420000000000003</v>
      </c>
      <c r="L10511">
        <v>4.1539999999999999</v>
      </c>
      <c r="M10511">
        <v>4.1432000000000002</v>
      </c>
    </row>
    <row r="10512" spans="2:13" x14ac:dyDescent="0.25">
      <c r="B10512" s="1">
        <v>44271</v>
      </c>
      <c r="C10512">
        <v>4170</v>
      </c>
      <c r="D10512">
        <v>3897</v>
      </c>
      <c r="E10512">
        <v>3569</v>
      </c>
      <c r="F10512">
        <v>3353</v>
      </c>
      <c r="G10512">
        <v>3232</v>
      </c>
      <c r="H10512">
        <v>4.1120000000000001</v>
      </c>
      <c r="I10512">
        <v>4.1230000000000002</v>
      </c>
      <c r="J10512">
        <v>4.1340000000000003</v>
      </c>
      <c r="K10512">
        <v>4.1455000000000002</v>
      </c>
      <c r="L10512">
        <v>4.1565000000000003</v>
      </c>
      <c r="M10512">
        <v>4.1520000000000001</v>
      </c>
    </row>
    <row r="10513" spans="2:13" x14ac:dyDescent="0.25">
      <c r="B10513" s="1">
        <v>44272</v>
      </c>
      <c r="C10513">
        <v>4200</v>
      </c>
      <c r="D10513">
        <v>3937</v>
      </c>
      <c r="E10513">
        <v>3601</v>
      </c>
      <c r="F10513">
        <v>3344</v>
      </c>
      <c r="G10513">
        <v>3223</v>
      </c>
      <c r="H10513">
        <v>4.1189999999999998</v>
      </c>
      <c r="I10513">
        <v>4.13</v>
      </c>
      <c r="J10513">
        <v>4.1405000000000003</v>
      </c>
      <c r="K10513">
        <v>4.1529999999999996</v>
      </c>
      <c r="L10513">
        <v>4.1653000000000002</v>
      </c>
      <c r="M10513">
        <v>4.1393000000000004</v>
      </c>
    </row>
    <row r="10514" spans="2:13" x14ac:dyDescent="0.25">
      <c r="B10514" s="1">
        <v>44273</v>
      </c>
      <c r="C10514">
        <v>4080</v>
      </c>
      <c r="D10514">
        <v>3799</v>
      </c>
      <c r="E10514">
        <v>3482</v>
      </c>
      <c r="F10514">
        <v>3238</v>
      </c>
      <c r="G10514">
        <v>3121</v>
      </c>
      <c r="H10514">
        <v>4.109</v>
      </c>
      <c r="I10514">
        <v>4.12</v>
      </c>
      <c r="J10514">
        <v>4.1310000000000002</v>
      </c>
      <c r="K10514">
        <v>4.1429999999999998</v>
      </c>
      <c r="L10514">
        <v>4.1550000000000002</v>
      </c>
      <c r="M10514">
        <v>4.1441999999999997</v>
      </c>
    </row>
    <row r="10515" spans="2:13" x14ac:dyDescent="0.25">
      <c r="B10515" s="1">
        <v>44274</v>
      </c>
      <c r="C10515">
        <v>4013</v>
      </c>
      <c r="D10515">
        <v>3724</v>
      </c>
      <c r="E10515">
        <v>3412</v>
      </c>
      <c r="F10515">
        <v>3166</v>
      </c>
      <c r="G10515">
        <v>3059</v>
      </c>
      <c r="H10515">
        <v>4.1050000000000004</v>
      </c>
      <c r="I10515">
        <v>4.1158999999999999</v>
      </c>
      <c r="J10515">
        <v>4.1262999999999996</v>
      </c>
      <c r="K10515">
        <v>4.1407999999999996</v>
      </c>
      <c r="L10515">
        <v>4.1528</v>
      </c>
      <c r="M10515">
        <v>4.1417999999999999</v>
      </c>
    </row>
    <row r="10516" spans="2:13" x14ac:dyDescent="0.25">
      <c r="B10516" s="1">
        <v>44277</v>
      </c>
      <c r="C10516">
        <v>4138</v>
      </c>
      <c r="D10516">
        <v>3843</v>
      </c>
      <c r="E10516">
        <v>3519</v>
      </c>
      <c r="F10516">
        <v>3294</v>
      </c>
      <c r="G10516">
        <v>3203</v>
      </c>
      <c r="H10516">
        <v>4.1120000000000001</v>
      </c>
      <c r="I10516">
        <v>4.1230000000000002</v>
      </c>
      <c r="J10516">
        <v>4.1340000000000003</v>
      </c>
      <c r="K10516">
        <v>4.1470000000000002</v>
      </c>
      <c r="L10516">
        <v>4.1585000000000001</v>
      </c>
      <c r="M10516">
        <v>4.1471999999999998</v>
      </c>
    </row>
    <row r="10517" spans="2:13" x14ac:dyDescent="0.25">
      <c r="B10517" s="1">
        <v>44278</v>
      </c>
      <c r="C10517">
        <v>4233</v>
      </c>
      <c r="D10517">
        <v>3930</v>
      </c>
      <c r="E10517">
        <v>3575</v>
      </c>
      <c r="F10517">
        <v>3348</v>
      </c>
      <c r="G10517">
        <v>3257</v>
      </c>
      <c r="H10517">
        <v>4.12</v>
      </c>
      <c r="I10517">
        <v>4.1317000000000004</v>
      </c>
      <c r="J10517">
        <v>4.1420000000000003</v>
      </c>
      <c r="K10517">
        <v>4.1559999999999997</v>
      </c>
      <c r="L10517">
        <v>4.1665000000000001</v>
      </c>
      <c r="M10517">
        <v>4.1559999999999997</v>
      </c>
    </row>
    <row r="10518" spans="2:13" x14ac:dyDescent="0.25">
      <c r="B10518" s="1">
        <v>44279</v>
      </c>
      <c r="C10518">
        <v>4220</v>
      </c>
      <c r="D10518">
        <v>3923</v>
      </c>
      <c r="E10518">
        <v>3574</v>
      </c>
      <c r="F10518">
        <v>3355</v>
      </c>
      <c r="G10518">
        <v>3268</v>
      </c>
      <c r="H10518">
        <v>4.1289999999999996</v>
      </c>
      <c r="I10518">
        <v>4.1405000000000003</v>
      </c>
      <c r="J10518">
        <v>4.1515000000000004</v>
      </c>
      <c r="K10518">
        <v>4.1639999999999997</v>
      </c>
      <c r="L10518">
        <v>4.1755000000000004</v>
      </c>
      <c r="M10518">
        <v>4.1638000000000002</v>
      </c>
    </row>
    <row r="10519" spans="2:13" x14ac:dyDescent="0.25">
      <c r="B10519" s="1">
        <v>44280</v>
      </c>
      <c r="C10519">
        <v>4160</v>
      </c>
      <c r="D10519">
        <v>3863</v>
      </c>
      <c r="E10519">
        <v>3531</v>
      </c>
      <c r="F10519">
        <v>3337</v>
      </c>
      <c r="G10519">
        <v>3250</v>
      </c>
      <c r="H10519">
        <v>4.1440000000000001</v>
      </c>
      <c r="I10519">
        <v>4.1557000000000004</v>
      </c>
      <c r="J10519">
        <v>4.1665000000000001</v>
      </c>
      <c r="K10519">
        <v>4.1795</v>
      </c>
      <c r="L10519">
        <v>4.1909999999999998</v>
      </c>
      <c r="M10519">
        <v>4.1875</v>
      </c>
    </row>
    <row r="10520" spans="2:13" x14ac:dyDescent="0.25">
      <c r="B10520" s="1">
        <v>44281</v>
      </c>
      <c r="C10520">
        <v>4025</v>
      </c>
      <c r="D10520">
        <v>3692</v>
      </c>
      <c r="E10520">
        <v>3389</v>
      </c>
      <c r="F10520">
        <v>3257</v>
      </c>
      <c r="G10520">
        <v>3177</v>
      </c>
      <c r="H10520">
        <v>4.1444999999999999</v>
      </c>
      <c r="I10520">
        <v>4.1559999999999997</v>
      </c>
      <c r="J10520">
        <v>4.1669999999999998</v>
      </c>
      <c r="K10520">
        <v>4.1790000000000003</v>
      </c>
      <c r="L10520">
        <v>4.1914999999999996</v>
      </c>
      <c r="M10520">
        <v>4.18</v>
      </c>
    </row>
    <row r="10521" spans="2:13" x14ac:dyDescent="0.25">
      <c r="B10521" s="1">
        <v>44284</v>
      </c>
      <c r="C10521">
        <v>4123</v>
      </c>
      <c r="D10521">
        <v>3747</v>
      </c>
      <c r="E10521">
        <v>3404</v>
      </c>
      <c r="F10521">
        <v>3272</v>
      </c>
      <c r="G10521">
        <v>3192</v>
      </c>
      <c r="H10521">
        <v>4.1390000000000002</v>
      </c>
      <c r="I10521">
        <v>4.1509</v>
      </c>
      <c r="J10521">
        <v>4.1624999999999996</v>
      </c>
      <c r="K10521">
        <v>4.1719999999999997</v>
      </c>
      <c r="L10521">
        <v>4.1859999999999999</v>
      </c>
      <c r="M10521">
        <v>4.1749999999999998</v>
      </c>
    </row>
    <row r="10522" spans="2:13" x14ac:dyDescent="0.25">
      <c r="B10522" s="1">
        <v>44285</v>
      </c>
      <c r="C10522">
        <v>4019</v>
      </c>
      <c r="D10522">
        <v>3572</v>
      </c>
      <c r="E10522">
        <v>3266</v>
      </c>
      <c r="F10522">
        <v>3163</v>
      </c>
      <c r="G10522">
        <v>3133</v>
      </c>
      <c r="H10522">
        <v>4.149</v>
      </c>
      <c r="I10522">
        <v>4.1609999999999996</v>
      </c>
      <c r="J10522">
        <v>4.1727999999999996</v>
      </c>
      <c r="K10522">
        <v>4.1849999999999996</v>
      </c>
      <c r="L10522">
        <v>4.1970000000000001</v>
      </c>
      <c r="M10522">
        <v>4.1835000000000004</v>
      </c>
    </row>
    <row r="10523" spans="2:13" x14ac:dyDescent="0.25">
      <c r="B10523" s="1">
        <v>44286</v>
      </c>
      <c r="C10523">
        <v>4061</v>
      </c>
      <c r="D10523">
        <v>3612</v>
      </c>
      <c r="E10523">
        <v>3308</v>
      </c>
      <c r="F10523">
        <v>3230</v>
      </c>
      <c r="G10523">
        <v>3201</v>
      </c>
      <c r="H10523">
        <v>4.1449999999999996</v>
      </c>
      <c r="I10523">
        <v>4.1565000000000003</v>
      </c>
      <c r="J10523">
        <v>4.1684999999999999</v>
      </c>
      <c r="K10523">
        <v>4.181</v>
      </c>
      <c r="L10523">
        <v>4.1950000000000003</v>
      </c>
      <c r="M10523">
        <v>4.1825000000000001</v>
      </c>
    </row>
    <row r="10524" spans="2:13" x14ac:dyDescent="0.25">
      <c r="B10524" s="1">
        <v>44287</v>
      </c>
      <c r="C10524">
        <v>4151</v>
      </c>
      <c r="D10524">
        <v>3741</v>
      </c>
      <c r="E10524">
        <v>3371</v>
      </c>
      <c r="F10524">
        <v>3264</v>
      </c>
      <c r="G10524">
        <v>3245</v>
      </c>
      <c r="H10524">
        <v>4.1440000000000001</v>
      </c>
      <c r="I10524">
        <v>4.157</v>
      </c>
      <c r="J10524">
        <v>4.1684999999999999</v>
      </c>
      <c r="K10524">
        <v>4.181</v>
      </c>
      <c r="L10524">
        <v>4.1929999999999996</v>
      </c>
      <c r="M10524">
        <v>4.1813000000000002</v>
      </c>
    </row>
    <row r="10525" spans="2:13" x14ac:dyDescent="0.25">
      <c r="B10525" s="1">
        <v>44288</v>
      </c>
      <c r="C10525">
        <v>4147</v>
      </c>
      <c r="D10525">
        <v>3737</v>
      </c>
      <c r="E10525">
        <v>3379</v>
      </c>
      <c r="F10525">
        <v>3274</v>
      </c>
      <c r="G10525">
        <v>3255</v>
      </c>
      <c r="H10525">
        <v>4.1379999999999999</v>
      </c>
      <c r="I10525">
        <v>4.1515000000000004</v>
      </c>
      <c r="J10525">
        <v>4.1635</v>
      </c>
      <c r="K10525">
        <v>4.1757999999999997</v>
      </c>
      <c r="L10525">
        <v>4.1878000000000002</v>
      </c>
      <c r="M10525">
        <v>4.1624999999999996</v>
      </c>
    </row>
    <row r="10526" spans="2:13" x14ac:dyDescent="0.25">
      <c r="B10526" s="1">
        <v>44291</v>
      </c>
      <c r="C10526">
        <v>4164</v>
      </c>
      <c r="D10526">
        <v>3739</v>
      </c>
      <c r="E10526">
        <v>3374</v>
      </c>
      <c r="F10526">
        <v>3258</v>
      </c>
      <c r="G10526">
        <v>3236</v>
      </c>
      <c r="H10526">
        <v>4.1399999999999997</v>
      </c>
      <c r="I10526">
        <v>4.1534000000000004</v>
      </c>
      <c r="J10526">
        <v>4.1660000000000004</v>
      </c>
      <c r="K10526">
        <v>4.1779999999999999</v>
      </c>
      <c r="L10526">
        <v>4.1900000000000004</v>
      </c>
      <c r="M10526">
        <v>4.1645000000000003</v>
      </c>
    </row>
    <row r="10527" spans="2:13" x14ac:dyDescent="0.25">
      <c r="B10527" s="1">
        <v>44292</v>
      </c>
      <c r="C10527">
        <v>4211</v>
      </c>
      <c r="D10527">
        <v>3802</v>
      </c>
      <c r="E10527">
        <v>3438</v>
      </c>
      <c r="F10527">
        <v>3321</v>
      </c>
      <c r="G10527">
        <v>3297</v>
      </c>
      <c r="H10527">
        <v>4.13</v>
      </c>
      <c r="I10527">
        <v>4.1433999999999997</v>
      </c>
      <c r="J10527">
        <v>4.1547999999999998</v>
      </c>
      <c r="K10527">
        <v>4.1677999999999997</v>
      </c>
      <c r="L10527">
        <v>4.1798000000000002</v>
      </c>
      <c r="M10527">
        <v>4.1677999999999997</v>
      </c>
    </row>
    <row r="10528" spans="2:13" x14ac:dyDescent="0.25">
      <c r="B10528" s="1">
        <v>44293</v>
      </c>
      <c r="C10528">
        <v>4282</v>
      </c>
      <c r="D10528">
        <v>3845</v>
      </c>
      <c r="E10528">
        <v>3458</v>
      </c>
      <c r="F10528">
        <v>3348</v>
      </c>
      <c r="G10528">
        <v>3312</v>
      </c>
      <c r="H10528">
        <v>4.13</v>
      </c>
      <c r="I10528">
        <v>4.1435000000000004</v>
      </c>
      <c r="J10528">
        <v>4.1565000000000003</v>
      </c>
      <c r="K10528">
        <v>4.1684999999999999</v>
      </c>
      <c r="L10528">
        <v>4.181</v>
      </c>
      <c r="M10528">
        <v>4.1684999999999999</v>
      </c>
    </row>
    <row r="10529" spans="2:13" x14ac:dyDescent="0.25">
      <c r="B10529" s="1">
        <v>44294</v>
      </c>
      <c r="C10529">
        <v>4244</v>
      </c>
      <c r="D10529">
        <v>3791</v>
      </c>
      <c r="E10529">
        <v>3391</v>
      </c>
      <c r="F10529">
        <v>3276</v>
      </c>
      <c r="G10529">
        <v>3257</v>
      </c>
      <c r="H10529">
        <v>4.1360000000000001</v>
      </c>
      <c r="I10529">
        <v>4.1496000000000004</v>
      </c>
      <c r="J10529">
        <v>4.1615000000000002</v>
      </c>
      <c r="K10529">
        <v>4.1740000000000004</v>
      </c>
      <c r="L10529">
        <v>4.1859999999999999</v>
      </c>
      <c r="M10529">
        <v>4.1574999999999998</v>
      </c>
    </row>
    <row r="10530" spans="2:13" x14ac:dyDescent="0.25">
      <c r="B10530" s="1">
        <v>44295</v>
      </c>
      <c r="C10530">
        <v>4280</v>
      </c>
      <c r="D10530">
        <v>3767</v>
      </c>
      <c r="E10530">
        <v>3336</v>
      </c>
      <c r="F10530">
        <v>3232</v>
      </c>
      <c r="G10530">
        <v>3213</v>
      </c>
      <c r="H10530">
        <v>4.133</v>
      </c>
      <c r="I10530">
        <v>4.1475</v>
      </c>
      <c r="J10530">
        <v>4.1589999999999998</v>
      </c>
      <c r="K10530">
        <v>4.1710000000000003</v>
      </c>
      <c r="L10530">
        <v>4.1835000000000004</v>
      </c>
      <c r="M10530">
        <v>4.1582999999999997</v>
      </c>
    </row>
    <row r="10531" spans="2:13" x14ac:dyDescent="0.25">
      <c r="B10531" s="1">
        <v>44298</v>
      </c>
      <c r="C10531">
        <v>4235</v>
      </c>
      <c r="D10531">
        <v>3650</v>
      </c>
      <c r="E10531">
        <v>3235</v>
      </c>
      <c r="F10531">
        <v>3132</v>
      </c>
      <c r="G10531">
        <v>3107</v>
      </c>
      <c r="H10531">
        <v>4.1310000000000002</v>
      </c>
      <c r="I10531">
        <v>4.1449999999999996</v>
      </c>
      <c r="J10531">
        <v>4.157</v>
      </c>
      <c r="K10531">
        <v>4.17</v>
      </c>
      <c r="L10531">
        <v>4.1825000000000001</v>
      </c>
      <c r="M10531">
        <v>4.16</v>
      </c>
    </row>
    <row r="10532" spans="2:13" x14ac:dyDescent="0.25">
      <c r="B10532" s="1">
        <v>44299</v>
      </c>
      <c r="C10532">
        <v>4245</v>
      </c>
      <c r="D10532">
        <v>3726</v>
      </c>
      <c r="E10532">
        <v>3292</v>
      </c>
      <c r="F10532">
        <v>3188</v>
      </c>
      <c r="G10532">
        <v>3176</v>
      </c>
      <c r="H10532">
        <v>4.133</v>
      </c>
      <c r="I10532">
        <v>4.1473000000000004</v>
      </c>
      <c r="J10532">
        <v>4.16</v>
      </c>
      <c r="K10532">
        <v>4.17</v>
      </c>
      <c r="L10532">
        <v>4.1849999999999996</v>
      </c>
      <c r="M10532">
        <v>4.1726999999999999</v>
      </c>
    </row>
    <row r="10533" spans="2:13" x14ac:dyDescent="0.25">
      <c r="B10533" s="1">
        <v>44300</v>
      </c>
      <c r="C10533">
        <v>4200</v>
      </c>
      <c r="D10533">
        <v>3730</v>
      </c>
      <c r="E10533">
        <v>3306</v>
      </c>
      <c r="F10533">
        <v>3206</v>
      </c>
      <c r="G10533">
        <v>3206</v>
      </c>
      <c r="H10533">
        <v>4.1269999999999998</v>
      </c>
      <c r="I10533">
        <v>4.1409000000000002</v>
      </c>
      <c r="J10533">
        <v>4.1543000000000001</v>
      </c>
      <c r="K10533">
        <v>4.1665000000000001</v>
      </c>
      <c r="L10533">
        <v>4.1790000000000003</v>
      </c>
      <c r="M10533">
        <v>4.1635</v>
      </c>
    </row>
    <row r="10534" spans="2:13" x14ac:dyDescent="0.25">
      <c r="B10534" s="1">
        <v>44301</v>
      </c>
      <c r="C10534">
        <v>4200</v>
      </c>
      <c r="D10534">
        <v>3807</v>
      </c>
      <c r="E10534">
        <v>3366</v>
      </c>
      <c r="F10534">
        <v>3256</v>
      </c>
      <c r="G10534">
        <v>3256</v>
      </c>
      <c r="H10534">
        <v>4.1230000000000002</v>
      </c>
      <c r="I10534">
        <v>4.1368999999999998</v>
      </c>
      <c r="J10534">
        <v>4.1500000000000004</v>
      </c>
      <c r="K10534">
        <v>4.1619999999999999</v>
      </c>
      <c r="L10534">
        <v>4.1749999999999998</v>
      </c>
      <c r="M10534">
        <v>4.1440000000000001</v>
      </c>
    </row>
    <row r="10535" spans="2:13" x14ac:dyDescent="0.25">
      <c r="B10535" s="1">
        <v>44302</v>
      </c>
      <c r="C10535">
        <v>4191</v>
      </c>
      <c r="D10535">
        <v>3716</v>
      </c>
      <c r="E10535">
        <v>3418</v>
      </c>
      <c r="F10535">
        <v>3364</v>
      </c>
      <c r="G10535">
        <v>3331</v>
      </c>
      <c r="H10535">
        <v>4.1239999999999997</v>
      </c>
      <c r="I10535">
        <v>4.1369999999999996</v>
      </c>
      <c r="J10535">
        <v>4.1505000000000001</v>
      </c>
      <c r="K10535">
        <v>4.1619999999999999</v>
      </c>
      <c r="L10535">
        <v>4.1740000000000004</v>
      </c>
      <c r="M10535">
        <v>4.1627000000000001</v>
      </c>
    </row>
    <row r="10536" spans="2:13" x14ac:dyDescent="0.25">
      <c r="B10536" s="1">
        <v>44305</v>
      </c>
      <c r="C10536">
        <v>4180</v>
      </c>
      <c r="D10536">
        <v>3710</v>
      </c>
      <c r="E10536">
        <v>3417</v>
      </c>
      <c r="F10536">
        <v>3372</v>
      </c>
      <c r="G10536">
        <v>3328</v>
      </c>
      <c r="H10536">
        <v>4.1219999999999999</v>
      </c>
      <c r="I10536">
        <v>4.1349</v>
      </c>
      <c r="J10536">
        <v>4.1475</v>
      </c>
      <c r="K10536">
        <v>4.1589999999999998</v>
      </c>
      <c r="L10536">
        <v>4.1710000000000003</v>
      </c>
      <c r="M10536">
        <v>4.1425000000000001</v>
      </c>
    </row>
    <row r="10537" spans="2:13" x14ac:dyDescent="0.25">
      <c r="B10537" s="1">
        <v>44306</v>
      </c>
      <c r="C10537">
        <v>4231</v>
      </c>
      <c r="D10537">
        <v>3805</v>
      </c>
      <c r="E10537">
        <v>3494</v>
      </c>
      <c r="F10537">
        <v>3425</v>
      </c>
      <c r="G10537">
        <v>3381</v>
      </c>
      <c r="H10537">
        <v>4.1130000000000004</v>
      </c>
      <c r="I10537">
        <v>4.1268000000000002</v>
      </c>
      <c r="J10537">
        <v>4.1390000000000002</v>
      </c>
      <c r="K10537">
        <v>4.1509999999999998</v>
      </c>
      <c r="L10537">
        <v>4.1619999999999999</v>
      </c>
      <c r="M10537">
        <v>4.1444999999999999</v>
      </c>
    </row>
    <row r="10538" spans="2:13" x14ac:dyDescent="0.25">
      <c r="B10538" s="1">
        <v>44307</v>
      </c>
      <c r="C10538">
        <v>4341</v>
      </c>
      <c r="D10538">
        <v>3894</v>
      </c>
      <c r="E10538">
        <v>3552</v>
      </c>
      <c r="F10538">
        <v>3495</v>
      </c>
      <c r="G10538">
        <v>3443</v>
      </c>
      <c r="H10538">
        <v>4.1189999999999998</v>
      </c>
      <c r="I10538">
        <v>4.133</v>
      </c>
      <c r="J10538">
        <v>4.1455000000000002</v>
      </c>
      <c r="K10538">
        <v>4.157</v>
      </c>
      <c r="L10538">
        <v>4.1684999999999999</v>
      </c>
      <c r="M10538">
        <v>4.1379999999999999</v>
      </c>
    </row>
    <row r="10539" spans="2:13" x14ac:dyDescent="0.25">
      <c r="B10539" s="1">
        <v>44308</v>
      </c>
      <c r="C10539">
        <v>4420</v>
      </c>
      <c r="D10539">
        <v>3989</v>
      </c>
      <c r="E10539">
        <v>3629</v>
      </c>
      <c r="F10539">
        <v>3555</v>
      </c>
      <c r="G10539">
        <v>3493</v>
      </c>
      <c r="H10539">
        <v>4.1105</v>
      </c>
      <c r="I10539">
        <v>4.1243999999999996</v>
      </c>
      <c r="J10539">
        <v>4.1372</v>
      </c>
      <c r="K10539">
        <v>4.149</v>
      </c>
      <c r="L10539">
        <v>4.1595000000000004</v>
      </c>
      <c r="M10539">
        <v>4.1477000000000004</v>
      </c>
    </row>
    <row r="10540" spans="2:13" x14ac:dyDescent="0.25">
      <c r="B10540" s="1">
        <v>44309</v>
      </c>
      <c r="C10540">
        <v>4351</v>
      </c>
      <c r="D10540">
        <v>3927</v>
      </c>
      <c r="E10540">
        <v>3574</v>
      </c>
      <c r="F10540">
        <v>3498</v>
      </c>
      <c r="G10540">
        <v>3436</v>
      </c>
      <c r="H10540">
        <v>4.1070000000000002</v>
      </c>
      <c r="I10540">
        <v>4.1210000000000004</v>
      </c>
      <c r="J10540">
        <v>4.1334999999999997</v>
      </c>
      <c r="K10540">
        <v>4.1459999999999999</v>
      </c>
      <c r="L10540">
        <v>4.1580000000000004</v>
      </c>
      <c r="M10540">
        <v>4.1275000000000004</v>
      </c>
    </row>
    <row r="10541" spans="2:13" x14ac:dyDescent="0.25">
      <c r="B10541" s="1">
        <v>44312</v>
      </c>
      <c r="C10541">
        <v>4341</v>
      </c>
      <c r="D10541">
        <v>3887</v>
      </c>
      <c r="E10541">
        <v>3564</v>
      </c>
      <c r="F10541">
        <v>3496</v>
      </c>
      <c r="G10541">
        <v>3431</v>
      </c>
      <c r="H10541">
        <v>4.0960000000000001</v>
      </c>
      <c r="I10541">
        <v>4.1104000000000003</v>
      </c>
      <c r="J10541">
        <v>4.1242999999999999</v>
      </c>
      <c r="K10541">
        <v>4.1364999999999998</v>
      </c>
      <c r="L10541">
        <v>4.1479999999999997</v>
      </c>
      <c r="M10541">
        <v>4.1364999999999998</v>
      </c>
    </row>
    <row r="10542" spans="2:13" x14ac:dyDescent="0.25">
      <c r="B10542" s="1">
        <v>44313</v>
      </c>
      <c r="C10542">
        <v>4500</v>
      </c>
      <c r="D10542">
        <v>4069</v>
      </c>
      <c r="E10542">
        <v>3658</v>
      </c>
      <c r="F10542">
        <v>3569</v>
      </c>
      <c r="G10542">
        <v>3483</v>
      </c>
      <c r="H10542">
        <v>4.0960000000000001</v>
      </c>
      <c r="I10542">
        <v>4.1101999999999999</v>
      </c>
      <c r="J10542">
        <v>4.1238000000000001</v>
      </c>
      <c r="K10542">
        <v>4.1368</v>
      </c>
      <c r="L10542">
        <v>4.1487999999999996</v>
      </c>
      <c r="M10542">
        <v>4.1180000000000003</v>
      </c>
    </row>
    <row r="10543" spans="2:13" x14ac:dyDescent="0.25">
      <c r="B10543" s="1">
        <v>44314</v>
      </c>
      <c r="C10543">
        <v>4421</v>
      </c>
      <c r="D10543">
        <v>3936</v>
      </c>
      <c r="E10543">
        <v>3551</v>
      </c>
      <c r="F10543">
        <v>3470</v>
      </c>
      <c r="G10543">
        <v>3402</v>
      </c>
      <c r="H10543">
        <v>4.0999999999999996</v>
      </c>
      <c r="I10543">
        <v>4.1148999999999996</v>
      </c>
      <c r="J10543">
        <v>4.1281999999999996</v>
      </c>
      <c r="K10543">
        <v>4.1407999999999996</v>
      </c>
      <c r="L10543">
        <v>4.1528</v>
      </c>
      <c r="M10543">
        <v>4.1150000000000002</v>
      </c>
    </row>
    <row r="10544" spans="2:13" x14ac:dyDescent="0.25">
      <c r="B10544" s="1">
        <v>44315</v>
      </c>
      <c r="H10544">
        <v>4.0999999999999996</v>
      </c>
      <c r="I10544">
        <v>4.1148999999999996</v>
      </c>
      <c r="J10544">
        <v>4.1281999999999996</v>
      </c>
      <c r="K10544">
        <v>4.1407999999999996</v>
      </c>
      <c r="L10544">
        <v>4.1528</v>
      </c>
      <c r="M10544">
        <v>4.12</v>
      </c>
    </row>
    <row r="10545" spans="2:13" x14ac:dyDescent="0.25">
      <c r="B10545" s="1">
        <v>44316</v>
      </c>
      <c r="C10545">
        <v>4408</v>
      </c>
      <c r="D10545">
        <v>3868</v>
      </c>
      <c r="E10545">
        <v>3498</v>
      </c>
      <c r="F10545">
        <v>3415</v>
      </c>
      <c r="G10545">
        <v>3347</v>
      </c>
      <c r="H10545">
        <v>4.093</v>
      </c>
      <c r="I10545">
        <v>4.1078000000000001</v>
      </c>
      <c r="J10545">
        <v>4.1210000000000004</v>
      </c>
      <c r="K10545">
        <v>4.1340000000000003</v>
      </c>
      <c r="L10545">
        <v>4.1459999999999999</v>
      </c>
      <c r="M10545">
        <v>4.1349999999999998</v>
      </c>
    </row>
    <row r="10546" spans="2:13" x14ac:dyDescent="0.25">
      <c r="B10546" s="1">
        <v>44319</v>
      </c>
      <c r="C10546">
        <v>4593</v>
      </c>
      <c r="D10546">
        <v>4061</v>
      </c>
      <c r="E10546">
        <v>3635</v>
      </c>
      <c r="F10546">
        <v>3555</v>
      </c>
      <c r="G10546">
        <v>3469</v>
      </c>
      <c r="H10546">
        <v>4.1029999999999998</v>
      </c>
      <c r="I10546">
        <v>4.1182999999999996</v>
      </c>
      <c r="J10546">
        <v>4.1315</v>
      </c>
      <c r="K10546">
        <v>4.1444999999999999</v>
      </c>
      <c r="L10546">
        <v>4.1559999999999997</v>
      </c>
      <c r="M10546">
        <v>4.1262999999999996</v>
      </c>
    </row>
    <row r="10547" spans="2:13" x14ac:dyDescent="0.25">
      <c r="B10547" s="1">
        <v>44320</v>
      </c>
      <c r="C10547">
        <v>4594</v>
      </c>
      <c r="D10547">
        <v>4042</v>
      </c>
      <c r="E10547">
        <v>3629</v>
      </c>
      <c r="F10547">
        <v>3544</v>
      </c>
      <c r="G10547">
        <v>3458</v>
      </c>
      <c r="H10547">
        <v>4.12</v>
      </c>
      <c r="I10547">
        <v>4.1355000000000004</v>
      </c>
      <c r="J10547">
        <v>4.1494999999999997</v>
      </c>
      <c r="K10547">
        <v>4.1619999999999999</v>
      </c>
      <c r="L10547">
        <v>4.173</v>
      </c>
      <c r="M10547">
        <v>4.1627000000000001</v>
      </c>
    </row>
    <row r="10548" spans="2:13" x14ac:dyDescent="0.25">
      <c r="B10548" s="1">
        <v>44321</v>
      </c>
      <c r="C10548">
        <v>4598</v>
      </c>
      <c r="D10548">
        <v>4044</v>
      </c>
      <c r="E10548">
        <v>3630</v>
      </c>
      <c r="F10548">
        <v>3568</v>
      </c>
      <c r="G10548">
        <v>3476</v>
      </c>
      <c r="H10548">
        <v>4.1150000000000002</v>
      </c>
      <c r="I10548">
        <v>4.1304999999999996</v>
      </c>
      <c r="J10548">
        <v>4.1441999999999997</v>
      </c>
      <c r="K10548">
        <v>4.1580000000000004</v>
      </c>
      <c r="L10548">
        <v>4.1689999999999996</v>
      </c>
      <c r="M10548">
        <v>4.1509999999999998</v>
      </c>
    </row>
    <row r="10549" spans="2:13" x14ac:dyDescent="0.25">
      <c r="B10549" s="1">
        <v>44322</v>
      </c>
      <c r="C10549">
        <v>4718</v>
      </c>
      <c r="D10549">
        <v>4215</v>
      </c>
      <c r="E10549">
        <v>3822</v>
      </c>
      <c r="F10549">
        <v>3725</v>
      </c>
      <c r="G10549">
        <v>3625</v>
      </c>
      <c r="H10549">
        <v>4.12</v>
      </c>
      <c r="I10549">
        <v>4.1355000000000004</v>
      </c>
      <c r="J10549">
        <v>4.1494999999999997</v>
      </c>
      <c r="K10549">
        <v>4.1608000000000001</v>
      </c>
      <c r="L10549">
        <v>4.1727999999999996</v>
      </c>
      <c r="M10549">
        <v>4.1612999999999998</v>
      </c>
    </row>
    <row r="10550" spans="2:13" x14ac:dyDescent="0.25">
      <c r="B10550" s="1">
        <v>44323</v>
      </c>
      <c r="C10550">
        <v>4883</v>
      </c>
      <c r="D10550">
        <v>4427</v>
      </c>
      <c r="E10550">
        <v>3973</v>
      </c>
      <c r="F10550">
        <v>3834</v>
      </c>
      <c r="G10550">
        <v>3690</v>
      </c>
      <c r="H10550">
        <v>4.1100000000000003</v>
      </c>
      <c r="I10550">
        <v>4.1254</v>
      </c>
      <c r="J10550">
        <v>4.1390000000000002</v>
      </c>
      <c r="K10550">
        <v>4.1509999999999998</v>
      </c>
      <c r="L10550">
        <v>4.1630000000000003</v>
      </c>
      <c r="M10550">
        <v>4.1224999999999996</v>
      </c>
    </row>
    <row r="10551" spans="2:13" x14ac:dyDescent="0.25">
      <c r="B10551" s="1">
        <v>44326</v>
      </c>
      <c r="C10551">
        <v>4860</v>
      </c>
      <c r="D10551">
        <v>4368</v>
      </c>
      <c r="E10551">
        <v>3903</v>
      </c>
      <c r="F10551">
        <v>3786</v>
      </c>
      <c r="G10551">
        <v>3636</v>
      </c>
      <c r="H10551">
        <v>4.1050000000000004</v>
      </c>
      <c r="I10551">
        <v>4.1201999999999996</v>
      </c>
      <c r="J10551">
        <v>4.1341999999999999</v>
      </c>
      <c r="K10551">
        <v>4.1459999999999999</v>
      </c>
      <c r="L10551">
        <v>4.1580000000000004</v>
      </c>
      <c r="M10551">
        <v>4.1475</v>
      </c>
    </row>
    <row r="10552" spans="2:13" x14ac:dyDescent="0.25">
      <c r="B10552" s="1">
        <v>44327</v>
      </c>
      <c r="C10552">
        <v>4788</v>
      </c>
      <c r="D10552">
        <v>4350</v>
      </c>
      <c r="E10552">
        <v>3882</v>
      </c>
      <c r="F10552">
        <v>3760</v>
      </c>
      <c r="G10552">
        <v>3610</v>
      </c>
      <c r="H10552">
        <v>4.1159999999999997</v>
      </c>
      <c r="I10552">
        <v>4.1315</v>
      </c>
      <c r="J10552">
        <v>4.1449999999999996</v>
      </c>
      <c r="K10552">
        <v>4.157</v>
      </c>
      <c r="L10552">
        <v>4.1689999999999996</v>
      </c>
      <c r="M10552">
        <v>4.1581999999999999</v>
      </c>
    </row>
    <row r="10553" spans="2:13" x14ac:dyDescent="0.25">
      <c r="B10553" s="1">
        <v>44328</v>
      </c>
      <c r="C10553">
        <v>4800</v>
      </c>
      <c r="D10553">
        <v>4506</v>
      </c>
      <c r="E10553">
        <v>4017</v>
      </c>
      <c r="F10553">
        <v>3877</v>
      </c>
      <c r="G10553">
        <v>3723</v>
      </c>
      <c r="H10553">
        <v>4.1230000000000002</v>
      </c>
      <c r="I10553">
        <v>4.1375000000000002</v>
      </c>
      <c r="J10553">
        <v>4.1512000000000002</v>
      </c>
      <c r="K10553">
        <v>4.165</v>
      </c>
      <c r="L10553">
        <v>4.1755000000000004</v>
      </c>
      <c r="M10553">
        <v>4.165</v>
      </c>
    </row>
    <row r="10554" spans="2:13" x14ac:dyDescent="0.25">
      <c r="B10554" s="1">
        <v>44329</v>
      </c>
      <c r="H10554">
        <v>4.1230000000000002</v>
      </c>
      <c r="I10554">
        <v>4.1375000000000002</v>
      </c>
      <c r="J10554">
        <v>4.1512000000000002</v>
      </c>
      <c r="K10554">
        <v>4.165</v>
      </c>
      <c r="L10554">
        <v>4.1755000000000004</v>
      </c>
      <c r="M10554">
        <v>4.1562999999999999</v>
      </c>
    </row>
    <row r="10555" spans="2:13" x14ac:dyDescent="0.25">
      <c r="B10555" s="1">
        <v>44330</v>
      </c>
      <c r="H10555">
        <v>4.1230000000000002</v>
      </c>
      <c r="I10555">
        <v>4.1375000000000002</v>
      </c>
      <c r="J10555">
        <v>4.1512000000000002</v>
      </c>
      <c r="K10555">
        <v>4.165</v>
      </c>
      <c r="L10555">
        <v>4.1755000000000004</v>
      </c>
      <c r="M10555">
        <v>4.1651999999999996</v>
      </c>
    </row>
    <row r="10556" spans="2:13" x14ac:dyDescent="0.25">
      <c r="B10556" s="1">
        <v>44333</v>
      </c>
      <c r="C10556">
        <v>4687</v>
      </c>
      <c r="D10556">
        <v>4242</v>
      </c>
      <c r="E10556">
        <v>3879</v>
      </c>
      <c r="F10556">
        <v>3741</v>
      </c>
      <c r="G10556">
        <v>3590</v>
      </c>
      <c r="H10556">
        <v>4.1289999999999996</v>
      </c>
      <c r="I10556">
        <v>4.1443000000000003</v>
      </c>
      <c r="J10556">
        <v>4.1580000000000004</v>
      </c>
      <c r="K10556">
        <v>4.1689999999999996</v>
      </c>
      <c r="L10556">
        <v>4.1814999999999998</v>
      </c>
      <c r="M10556">
        <v>4.1631999999999998</v>
      </c>
    </row>
    <row r="10557" spans="2:13" x14ac:dyDescent="0.25">
      <c r="B10557" s="1">
        <v>44334</v>
      </c>
      <c r="C10557">
        <v>4829</v>
      </c>
      <c r="D10557">
        <v>4457</v>
      </c>
      <c r="E10557">
        <v>4057</v>
      </c>
      <c r="F10557">
        <v>3883</v>
      </c>
      <c r="G10557">
        <v>3690</v>
      </c>
      <c r="H10557">
        <v>4.125</v>
      </c>
      <c r="I10557">
        <v>4.1399999999999997</v>
      </c>
      <c r="J10557">
        <v>4.1539999999999999</v>
      </c>
      <c r="K10557">
        <v>4.165</v>
      </c>
      <c r="L10557">
        <v>4.1769999999999996</v>
      </c>
      <c r="M10557">
        <v>4.1421999999999999</v>
      </c>
    </row>
    <row r="10558" spans="2:13" x14ac:dyDescent="0.25">
      <c r="B10558" s="1">
        <v>44335</v>
      </c>
      <c r="C10558">
        <v>4669</v>
      </c>
      <c r="D10558">
        <v>4302</v>
      </c>
      <c r="E10558">
        <v>3958</v>
      </c>
      <c r="F10558">
        <v>3774</v>
      </c>
      <c r="G10558">
        <v>3575</v>
      </c>
      <c r="H10558">
        <v>4.1360000000000001</v>
      </c>
      <c r="I10558">
        <v>4.1509999999999998</v>
      </c>
      <c r="J10558">
        <v>4.1639999999999997</v>
      </c>
      <c r="K10558">
        <v>4.1760000000000002</v>
      </c>
      <c r="L10558">
        <v>4.1870000000000003</v>
      </c>
      <c r="M10558">
        <v>4.1722000000000001</v>
      </c>
    </row>
    <row r="10559" spans="2:13" x14ac:dyDescent="0.25">
      <c r="B10559" s="1">
        <v>44336</v>
      </c>
      <c r="C10559">
        <v>4464</v>
      </c>
      <c r="D10559">
        <v>4112</v>
      </c>
      <c r="E10559">
        <v>3797</v>
      </c>
      <c r="F10559">
        <v>3638</v>
      </c>
      <c r="G10559">
        <v>3484</v>
      </c>
      <c r="H10559">
        <v>4.1420000000000003</v>
      </c>
      <c r="I10559">
        <v>4.1566999999999998</v>
      </c>
      <c r="J10559">
        <v>4.17</v>
      </c>
      <c r="K10559">
        <v>4.1829999999999998</v>
      </c>
      <c r="L10559">
        <v>4.1929999999999996</v>
      </c>
      <c r="M10559">
        <v>4.1527000000000003</v>
      </c>
    </row>
    <row r="10560" spans="2:13" x14ac:dyDescent="0.25">
      <c r="B10560" s="1">
        <v>44337</v>
      </c>
      <c r="C10560">
        <v>4391</v>
      </c>
      <c r="D10560">
        <v>3991</v>
      </c>
      <c r="E10560">
        <v>3714</v>
      </c>
      <c r="F10560">
        <v>3600</v>
      </c>
      <c r="G10560">
        <v>3458</v>
      </c>
      <c r="H10560">
        <v>4.1390000000000002</v>
      </c>
      <c r="I10560">
        <v>4.1536999999999997</v>
      </c>
      <c r="J10560">
        <v>4.1669999999999998</v>
      </c>
      <c r="K10560">
        <v>4.1790000000000003</v>
      </c>
      <c r="L10560">
        <v>4.1890000000000001</v>
      </c>
      <c r="M10560">
        <v>4.1871999999999998</v>
      </c>
    </row>
    <row r="10561" spans="2:13" x14ac:dyDescent="0.25">
      <c r="B10561" s="1">
        <v>44340</v>
      </c>
      <c r="C10561">
        <v>4232</v>
      </c>
      <c r="D10561">
        <v>3890</v>
      </c>
      <c r="E10561">
        <v>3670</v>
      </c>
      <c r="F10561">
        <v>3572</v>
      </c>
      <c r="G10561">
        <v>3454</v>
      </c>
      <c r="H10561">
        <v>4.1440000000000001</v>
      </c>
      <c r="I10561">
        <v>4.1586999999999996</v>
      </c>
      <c r="J10561">
        <v>4.1719999999999997</v>
      </c>
      <c r="K10561">
        <v>4.1825000000000001</v>
      </c>
      <c r="L10561">
        <v>4.1929999999999996</v>
      </c>
      <c r="M10561">
        <v>4.1689999999999996</v>
      </c>
    </row>
    <row r="10562" spans="2:13" x14ac:dyDescent="0.25">
      <c r="B10562" s="1">
        <v>44341</v>
      </c>
      <c r="C10562">
        <v>4371</v>
      </c>
      <c r="D10562">
        <v>4024</v>
      </c>
      <c r="E10562">
        <v>3769</v>
      </c>
      <c r="F10562">
        <v>3675</v>
      </c>
      <c r="G10562">
        <v>3515</v>
      </c>
      <c r="H10562">
        <v>4.1399999999999997</v>
      </c>
      <c r="I10562">
        <v>4.1536999999999997</v>
      </c>
      <c r="J10562">
        <v>4.1669999999999998</v>
      </c>
      <c r="K10562">
        <v>4.1784999999999997</v>
      </c>
      <c r="L10562">
        <v>4.1890000000000001</v>
      </c>
      <c r="M10562">
        <v>4.1760000000000002</v>
      </c>
    </row>
    <row r="10563" spans="2:13" x14ac:dyDescent="0.25">
      <c r="B10563" s="1">
        <v>44342</v>
      </c>
      <c r="H10563">
        <v>4.1399999999999997</v>
      </c>
      <c r="I10563">
        <v>4.1536999999999997</v>
      </c>
      <c r="J10563">
        <v>4.1669999999999998</v>
      </c>
      <c r="K10563">
        <v>4.1784999999999997</v>
      </c>
      <c r="L10563">
        <v>4.1890000000000001</v>
      </c>
      <c r="M10563">
        <v>4.1689999999999996</v>
      </c>
    </row>
    <row r="10564" spans="2:13" x14ac:dyDescent="0.25">
      <c r="B10564" s="1">
        <v>44343</v>
      </c>
      <c r="C10564">
        <v>4266</v>
      </c>
      <c r="D10564">
        <v>3916</v>
      </c>
      <c r="E10564">
        <v>3652</v>
      </c>
      <c r="F10564">
        <v>3560</v>
      </c>
      <c r="G10564">
        <v>3393</v>
      </c>
      <c r="H10564">
        <v>4.1379999999999999</v>
      </c>
      <c r="I10564">
        <v>4.1521999999999997</v>
      </c>
      <c r="J10564">
        <v>4.1660000000000004</v>
      </c>
      <c r="K10564">
        <v>4.1769999999999996</v>
      </c>
      <c r="L10564">
        <v>4.1875</v>
      </c>
      <c r="M10564">
        <v>4.1687000000000003</v>
      </c>
    </row>
    <row r="10565" spans="2:13" x14ac:dyDescent="0.25">
      <c r="B10565" s="1">
        <v>44344</v>
      </c>
      <c r="C10565">
        <v>4301</v>
      </c>
      <c r="D10565">
        <v>4010</v>
      </c>
      <c r="E10565">
        <v>3764</v>
      </c>
      <c r="F10565">
        <v>3675</v>
      </c>
      <c r="G10565">
        <v>3496</v>
      </c>
      <c r="H10565">
        <v>4.1319999999999997</v>
      </c>
      <c r="I10565">
        <v>4.1464999999999996</v>
      </c>
      <c r="J10565">
        <v>4.1595000000000004</v>
      </c>
      <c r="K10565">
        <v>4.1704999999999997</v>
      </c>
      <c r="L10565">
        <v>4.1814999999999998</v>
      </c>
      <c r="M10565">
        <v>4.1681999999999997</v>
      </c>
    </row>
    <row r="10566" spans="2:13" x14ac:dyDescent="0.25">
      <c r="B10566" s="1">
        <v>44347</v>
      </c>
      <c r="C10566">
        <v>4024</v>
      </c>
      <c r="D10566">
        <v>3919</v>
      </c>
      <c r="E10566">
        <v>3732</v>
      </c>
      <c r="F10566">
        <v>3649</v>
      </c>
      <c r="G10566">
        <v>3497</v>
      </c>
      <c r="H10566">
        <v>4.1219999999999999</v>
      </c>
      <c r="I10566">
        <v>4.1364000000000001</v>
      </c>
      <c r="J10566">
        <v>4.1485000000000003</v>
      </c>
      <c r="K10566">
        <v>4.16</v>
      </c>
      <c r="L10566">
        <v>4.1704999999999997</v>
      </c>
      <c r="M10566">
        <v>4.1557000000000004</v>
      </c>
    </row>
    <row r="10567" spans="2:13" x14ac:dyDescent="0.25">
      <c r="B10567" s="1">
        <v>44348</v>
      </c>
      <c r="C10567">
        <v>4018</v>
      </c>
      <c r="D10567">
        <v>3891</v>
      </c>
      <c r="E10567">
        <v>3754</v>
      </c>
      <c r="F10567">
        <v>3696</v>
      </c>
      <c r="G10567">
        <v>3540</v>
      </c>
      <c r="H10567">
        <v>4.1239999999999997</v>
      </c>
      <c r="I10567">
        <v>4.1384999999999996</v>
      </c>
      <c r="J10567">
        <v>4.1494999999999997</v>
      </c>
      <c r="K10567">
        <v>4.1604999999999999</v>
      </c>
      <c r="L10567">
        <v>4.1689999999999996</v>
      </c>
      <c r="M10567">
        <v>4.1426999999999996</v>
      </c>
    </row>
    <row r="10568" spans="2:13" x14ac:dyDescent="0.25">
      <c r="B10568" s="1">
        <v>44349</v>
      </c>
      <c r="C10568">
        <v>4166</v>
      </c>
      <c r="D10568">
        <v>4092</v>
      </c>
      <c r="E10568">
        <v>3955</v>
      </c>
      <c r="F10568">
        <v>3882</v>
      </c>
      <c r="G10568">
        <v>3710</v>
      </c>
      <c r="H10568">
        <v>4.1230000000000002</v>
      </c>
      <c r="I10568">
        <v>4.1378000000000004</v>
      </c>
      <c r="J10568">
        <v>4.1485000000000003</v>
      </c>
      <c r="K10568">
        <v>4.1604999999999999</v>
      </c>
      <c r="L10568">
        <v>4.1715</v>
      </c>
      <c r="M10568">
        <v>4.1356999999999999</v>
      </c>
    </row>
    <row r="10569" spans="2:13" x14ac:dyDescent="0.25">
      <c r="B10569" s="1">
        <v>44350</v>
      </c>
      <c r="C10569">
        <v>4262</v>
      </c>
      <c r="D10569">
        <v>4158</v>
      </c>
      <c r="E10569">
        <v>3968</v>
      </c>
      <c r="F10569">
        <v>3880</v>
      </c>
      <c r="G10569">
        <v>3711</v>
      </c>
      <c r="H10569">
        <v>4.12</v>
      </c>
      <c r="I10569">
        <v>4.1345999999999998</v>
      </c>
      <c r="J10569">
        <v>4.1470000000000002</v>
      </c>
      <c r="K10569">
        <v>4.1574999999999998</v>
      </c>
      <c r="L10569">
        <v>4.1684999999999999</v>
      </c>
      <c r="M10569">
        <v>4.1535000000000002</v>
      </c>
    </row>
    <row r="10570" spans="2:13" x14ac:dyDescent="0.25">
      <c r="B10570" s="1">
        <v>44351</v>
      </c>
      <c r="C10570">
        <v>4230</v>
      </c>
      <c r="D10570">
        <v>4129</v>
      </c>
      <c r="E10570">
        <v>3964</v>
      </c>
      <c r="F10570">
        <v>3863</v>
      </c>
      <c r="G10570">
        <v>3673</v>
      </c>
      <c r="H10570">
        <v>4.1260000000000003</v>
      </c>
      <c r="I10570">
        <v>4.1406999999999998</v>
      </c>
      <c r="J10570">
        <v>4.1529999999999996</v>
      </c>
      <c r="K10570">
        <v>4.1618000000000004</v>
      </c>
      <c r="L10570">
        <v>4.1740000000000004</v>
      </c>
      <c r="M10570">
        <v>4.1622000000000003</v>
      </c>
    </row>
    <row r="10571" spans="2:13" x14ac:dyDescent="0.25">
      <c r="B10571" s="1">
        <v>44354</v>
      </c>
      <c r="H10571">
        <v>4.1260000000000003</v>
      </c>
      <c r="I10571">
        <v>4.1406999999999998</v>
      </c>
      <c r="J10571">
        <v>4.1529999999999996</v>
      </c>
      <c r="K10571">
        <v>4.1618000000000004</v>
      </c>
      <c r="L10571">
        <v>4.1740000000000004</v>
      </c>
      <c r="M10571">
        <v>4.1425000000000001</v>
      </c>
    </row>
    <row r="10572" spans="2:13" x14ac:dyDescent="0.25">
      <c r="B10572" s="1">
        <v>44355</v>
      </c>
      <c r="C10572">
        <v>4180</v>
      </c>
      <c r="D10572">
        <v>4049</v>
      </c>
      <c r="E10572">
        <v>3888</v>
      </c>
      <c r="F10572">
        <v>3810</v>
      </c>
      <c r="G10572">
        <v>3632</v>
      </c>
      <c r="H10572">
        <v>4.1189999999999998</v>
      </c>
      <c r="I10572">
        <v>4.1340000000000003</v>
      </c>
      <c r="J10572">
        <v>4.1459999999999999</v>
      </c>
      <c r="K10572">
        <v>4.1559999999999997</v>
      </c>
      <c r="L10572">
        <v>4.1669999999999998</v>
      </c>
      <c r="M10572">
        <v>4.1607000000000003</v>
      </c>
    </row>
    <row r="10573" spans="2:13" x14ac:dyDescent="0.25">
      <c r="B10573" s="1">
        <v>44356</v>
      </c>
      <c r="C10573">
        <v>4090</v>
      </c>
      <c r="D10573">
        <v>3871</v>
      </c>
      <c r="E10573">
        <v>3756</v>
      </c>
      <c r="F10573">
        <v>3692</v>
      </c>
      <c r="G10573">
        <v>3580</v>
      </c>
      <c r="H10573">
        <v>4.1159999999999997</v>
      </c>
      <c r="I10573">
        <v>4.1310000000000002</v>
      </c>
      <c r="J10573">
        <v>4.1432000000000002</v>
      </c>
      <c r="K10573">
        <v>4.1529999999999996</v>
      </c>
      <c r="L10573">
        <v>4.1645000000000003</v>
      </c>
      <c r="M10573">
        <v>4.1485000000000003</v>
      </c>
    </row>
    <row r="10574" spans="2:13" x14ac:dyDescent="0.25">
      <c r="B10574" s="1">
        <v>44357</v>
      </c>
      <c r="C10574">
        <v>4050</v>
      </c>
      <c r="D10574">
        <v>3844</v>
      </c>
      <c r="E10574">
        <v>3744</v>
      </c>
      <c r="F10574">
        <v>3681</v>
      </c>
      <c r="G10574">
        <v>3583</v>
      </c>
      <c r="H10574">
        <v>4.1185</v>
      </c>
      <c r="I10574">
        <v>4.1337999999999999</v>
      </c>
      <c r="J10574">
        <v>4.1456999999999997</v>
      </c>
      <c r="K10574">
        <v>4.1559999999999997</v>
      </c>
      <c r="L10574">
        <v>4.1668000000000003</v>
      </c>
      <c r="M10574">
        <v>4.1597</v>
      </c>
    </row>
    <row r="10575" spans="2:13" x14ac:dyDescent="0.25">
      <c r="B10575" s="1">
        <v>44358</v>
      </c>
      <c r="C10575">
        <v>3859</v>
      </c>
      <c r="D10575">
        <v>3663</v>
      </c>
      <c r="E10575">
        <v>3572</v>
      </c>
      <c r="F10575">
        <v>3503</v>
      </c>
      <c r="G10575">
        <v>3430</v>
      </c>
      <c r="H10575">
        <v>4.1059999999999999</v>
      </c>
      <c r="I10575">
        <v>4.1212999999999997</v>
      </c>
      <c r="J10575">
        <v>4.1334999999999997</v>
      </c>
      <c r="K10575">
        <v>4.1435000000000004</v>
      </c>
      <c r="L10575">
        <v>4.1544999999999996</v>
      </c>
      <c r="M10575">
        <v>4.1467999999999998</v>
      </c>
    </row>
    <row r="10576" spans="2:13" x14ac:dyDescent="0.25">
      <c r="B10576" s="1">
        <v>44361</v>
      </c>
      <c r="C10576">
        <v>3559</v>
      </c>
      <c r="D10576">
        <v>3375</v>
      </c>
      <c r="E10576">
        <v>3370</v>
      </c>
      <c r="F10576">
        <v>3326</v>
      </c>
      <c r="G10576">
        <v>3296</v>
      </c>
      <c r="H10576">
        <v>4.1130000000000004</v>
      </c>
      <c r="I10576">
        <v>4.1283000000000003</v>
      </c>
      <c r="J10576">
        <v>4.1405000000000003</v>
      </c>
      <c r="K10576">
        <v>4.1500000000000004</v>
      </c>
      <c r="L10576">
        <v>4.16</v>
      </c>
      <c r="M10576">
        <v>4.1361999999999997</v>
      </c>
    </row>
    <row r="10577" spans="2:13" x14ac:dyDescent="0.25">
      <c r="B10577" s="1">
        <v>44362</v>
      </c>
      <c r="C10577">
        <v>3559</v>
      </c>
      <c r="D10577">
        <v>3580</v>
      </c>
      <c r="E10577">
        <v>3519</v>
      </c>
      <c r="F10577">
        <v>3513</v>
      </c>
      <c r="G10577">
        <v>3459</v>
      </c>
      <c r="H10577">
        <v>4.1150000000000002</v>
      </c>
      <c r="I10577">
        <v>4.1298000000000004</v>
      </c>
      <c r="J10577">
        <v>4.1428000000000003</v>
      </c>
      <c r="K10577">
        <v>4.1520000000000001</v>
      </c>
      <c r="L10577">
        <v>4.1630000000000003</v>
      </c>
      <c r="M10577">
        <v>4.1356999999999999</v>
      </c>
    </row>
    <row r="10578" spans="2:13" x14ac:dyDescent="0.25">
      <c r="B10578" s="1">
        <v>44363</v>
      </c>
      <c r="C10578">
        <v>3566</v>
      </c>
      <c r="D10578">
        <v>3404</v>
      </c>
      <c r="E10578">
        <v>3379</v>
      </c>
      <c r="F10578">
        <v>3370</v>
      </c>
      <c r="G10578">
        <v>3329</v>
      </c>
      <c r="H10578">
        <v>4.1159999999999997</v>
      </c>
      <c r="I10578">
        <v>4.1308999999999996</v>
      </c>
      <c r="J10578">
        <v>4.1428000000000003</v>
      </c>
      <c r="K10578">
        <v>4.1524999999999999</v>
      </c>
      <c r="L10578">
        <v>4.1639999999999997</v>
      </c>
      <c r="M10578">
        <v>4.1677</v>
      </c>
    </row>
    <row r="10579" spans="2:13" x14ac:dyDescent="0.25">
      <c r="B10579" s="1">
        <v>44364</v>
      </c>
      <c r="C10579">
        <v>3549</v>
      </c>
      <c r="D10579">
        <v>3377</v>
      </c>
      <c r="E10579">
        <v>3321</v>
      </c>
      <c r="F10579">
        <v>3309</v>
      </c>
      <c r="G10579">
        <v>3270</v>
      </c>
      <c r="H10579">
        <v>4.1379999999999999</v>
      </c>
      <c r="I10579">
        <v>4.1529999999999996</v>
      </c>
      <c r="J10579">
        <v>4.1654999999999998</v>
      </c>
      <c r="K10579">
        <v>4.1749999999999998</v>
      </c>
      <c r="L10579">
        <v>4.1859999999999999</v>
      </c>
      <c r="M10579">
        <v>4.1849999999999996</v>
      </c>
    </row>
    <row r="10580" spans="2:13" x14ac:dyDescent="0.25">
      <c r="B10580" s="1">
        <v>44365</v>
      </c>
      <c r="C10580">
        <v>3593</v>
      </c>
      <c r="D10580">
        <v>3424</v>
      </c>
      <c r="E10580">
        <v>3346</v>
      </c>
      <c r="F10580">
        <v>3327</v>
      </c>
      <c r="G10580">
        <v>3288</v>
      </c>
      <c r="H10580">
        <v>4.1369999999999996</v>
      </c>
      <c r="I10580">
        <v>4.1523000000000003</v>
      </c>
      <c r="J10580">
        <v>4.1645000000000003</v>
      </c>
      <c r="K10580">
        <v>4.1740000000000004</v>
      </c>
      <c r="L10580">
        <v>4.1855000000000002</v>
      </c>
      <c r="M10580">
        <v>4.1901999999999999</v>
      </c>
    </row>
    <row r="10581" spans="2:13" x14ac:dyDescent="0.25">
      <c r="B10581" s="1">
        <v>44368</v>
      </c>
      <c r="C10581">
        <v>3565</v>
      </c>
      <c r="D10581">
        <v>3391</v>
      </c>
      <c r="E10581">
        <v>3311</v>
      </c>
      <c r="F10581">
        <v>3305</v>
      </c>
      <c r="G10581">
        <v>3273</v>
      </c>
      <c r="H10581">
        <v>4.1449999999999996</v>
      </c>
      <c r="I10581">
        <v>4.1599000000000004</v>
      </c>
      <c r="J10581">
        <v>4.1718000000000002</v>
      </c>
      <c r="K10581">
        <v>4.1820000000000004</v>
      </c>
      <c r="L10581">
        <v>4.1935000000000002</v>
      </c>
      <c r="M10581">
        <v>4.1828000000000003</v>
      </c>
    </row>
    <row r="10582" spans="2:13" x14ac:dyDescent="0.25">
      <c r="B10582" s="1">
        <v>44369</v>
      </c>
      <c r="C10582">
        <v>3556</v>
      </c>
      <c r="D10582">
        <v>3390</v>
      </c>
      <c r="E10582">
        <v>3338</v>
      </c>
      <c r="F10582">
        <v>3373</v>
      </c>
      <c r="G10582">
        <v>3346</v>
      </c>
      <c r="H10582">
        <v>4.1595000000000004</v>
      </c>
      <c r="I10582">
        <v>4.1744000000000003</v>
      </c>
      <c r="J10582">
        <v>4.1875</v>
      </c>
      <c r="K10582">
        <v>4.1970000000000001</v>
      </c>
      <c r="L10582">
        <v>4.2080000000000002</v>
      </c>
      <c r="M10582">
        <v>4.1859999999999999</v>
      </c>
    </row>
    <row r="10583" spans="2:13" x14ac:dyDescent="0.25">
      <c r="B10583" s="1">
        <v>44370</v>
      </c>
      <c r="C10583">
        <v>3615</v>
      </c>
      <c r="D10583">
        <v>3445</v>
      </c>
      <c r="E10583">
        <v>3416</v>
      </c>
      <c r="F10583">
        <v>3450</v>
      </c>
      <c r="G10583">
        <v>3423</v>
      </c>
      <c r="H10583">
        <v>4.1589999999999998</v>
      </c>
      <c r="I10583">
        <v>4.1740000000000004</v>
      </c>
      <c r="J10583">
        <v>4.1867000000000001</v>
      </c>
      <c r="K10583">
        <v>4.1965000000000003</v>
      </c>
      <c r="L10583">
        <v>4.2060000000000004</v>
      </c>
      <c r="M10583">
        <v>4.2061999999999999</v>
      </c>
    </row>
    <row r="10584" spans="2:13" x14ac:dyDescent="0.25">
      <c r="B10584" s="1">
        <v>44371</v>
      </c>
      <c r="C10584">
        <v>3605</v>
      </c>
      <c r="D10584">
        <v>3421</v>
      </c>
      <c r="E10584">
        <v>3383</v>
      </c>
      <c r="F10584">
        <v>3393</v>
      </c>
      <c r="G10584">
        <v>3375</v>
      </c>
      <c r="H10584">
        <v>4.1580000000000004</v>
      </c>
      <c r="I10584">
        <v>4.1726999999999999</v>
      </c>
      <c r="J10584">
        <v>4.1852999999999998</v>
      </c>
      <c r="K10584">
        <v>4.1952999999999996</v>
      </c>
      <c r="L10584">
        <v>4.2062999999999997</v>
      </c>
      <c r="M10584">
        <v>4.1955</v>
      </c>
    </row>
    <row r="10585" spans="2:13" x14ac:dyDescent="0.25">
      <c r="B10585" s="1">
        <v>44372</v>
      </c>
      <c r="C10585">
        <v>3702</v>
      </c>
      <c r="D10585">
        <v>3520</v>
      </c>
      <c r="E10585">
        <v>3458</v>
      </c>
      <c r="F10585">
        <v>3481</v>
      </c>
      <c r="G10585">
        <v>3435</v>
      </c>
      <c r="H10585">
        <v>4.1539999999999999</v>
      </c>
      <c r="I10585">
        <v>4.1688999999999998</v>
      </c>
      <c r="J10585">
        <v>4.1818</v>
      </c>
      <c r="K10585">
        <v>4.1913</v>
      </c>
      <c r="L10585">
        <v>4.2023000000000001</v>
      </c>
      <c r="M10585">
        <v>4.1784999999999997</v>
      </c>
    </row>
    <row r="10586" spans="2:13" x14ac:dyDescent="0.25">
      <c r="B10586" s="1">
        <v>44375</v>
      </c>
      <c r="C10586">
        <v>3700</v>
      </c>
      <c r="D10586">
        <v>3506</v>
      </c>
      <c r="E10586">
        <v>3449</v>
      </c>
      <c r="F10586">
        <v>3458</v>
      </c>
      <c r="G10586">
        <v>3421</v>
      </c>
      <c r="H10586">
        <v>4.1429999999999998</v>
      </c>
      <c r="I10586">
        <v>4.1578999999999997</v>
      </c>
      <c r="J10586">
        <v>4.1710000000000003</v>
      </c>
      <c r="K10586">
        <v>4.18</v>
      </c>
      <c r="L10586">
        <v>4.1913</v>
      </c>
      <c r="M10586">
        <v>4.1825000000000001</v>
      </c>
    </row>
    <row r="10587" spans="2:13" x14ac:dyDescent="0.25">
      <c r="B10587" s="1">
        <v>44376</v>
      </c>
      <c r="C10587">
        <v>3750</v>
      </c>
      <c r="D10587">
        <v>3553</v>
      </c>
      <c r="E10587">
        <v>3457</v>
      </c>
      <c r="F10587">
        <v>3479</v>
      </c>
      <c r="G10587">
        <v>3443</v>
      </c>
      <c r="H10587">
        <v>4.1500000000000004</v>
      </c>
      <c r="I10587">
        <v>4.1649000000000003</v>
      </c>
      <c r="J10587">
        <v>4.1763000000000003</v>
      </c>
      <c r="K10587">
        <v>4.1863000000000001</v>
      </c>
      <c r="L10587">
        <v>4.1978</v>
      </c>
      <c r="M10587">
        <v>4.1924999999999999</v>
      </c>
    </row>
    <row r="10588" spans="2:13" x14ac:dyDescent="0.25">
      <c r="B10588" s="1">
        <v>44377</v>
      </c>
      <c r="C10588">
        <v>3782</v>
      </c>
      <c r="D10588">
        <v>3599</v>
      </c>
      <c r="E10588">
        <v>3460</v>
      </c>
      <c r="F10588">
        <v>3473</v>
      </c>
      <c r="G10588">
        <v>3449</v>
      </c>
      <c r="H10588">
        <v>4.1500000000000004</v>
      </c>
      <c r="I10588">
        <v>4.1654</v>
      </c>
      <c r="J10588">
        <v>4.1764999999999999</v>
      </c>
      <c r="K10588">
        <v>4.1875</v>
      </c>
      <c r="L10588">
        <v>4.1985000000000001</v>
      </c>
      <c r="M10588">
        <v>4.1849999999999996</v>
      </c>
    </row>
    <row r="10589" spans="2:13" x14ac:dyDescent="0.25">
      <c r="B10589" s="1">
        <v>44378</v>
      </c>
      <c r="C10589">
        <v>3842</v>
      </c>
      <c r="D10589">
        <v>3710</v>
      </c>
      <c r="E10589">
        <v>3542</v>
      </c>
      <c r="F10589">
        <v>3532</v>
      </c>
      <c r="G10589">
        <v>3508</v>
      </c>
      <c r="H10589">
        <v>4.1565000000000003</v>
      </c>
      <c r="I10589">
        <v>4.1712999999999996</v>
      </c>
      <c r="J10589">
        <v>4.1829999999999998</v>
      </c>
      <c r="K10589">
        <v>4.1920000000000002</v>
      </c>
      <c r="L10589">
        <v>4.202</v>
      </c>
      <c r="M10589">
        <v>4.1920000000000002</v>
      </c>
    </row>
    <row r="10590" spans="2:13" x14ac:dyDescent="0.25">
      <c r="B10590" s="1">
        <v>44379</v>
      </c>
      <c r="C10590">
        <v>3898</v>
      </c>
      <c r="D10590">
        <v>3789</v>
      </c>
      <c r="E10590">
        <v>3620</v>
      </c>
      <c r="F10590">
        <v>3603</v>
      </c>
      <c r="G10590">
        <v>3563</v>
      </c>
      <c r="H10590">
        <v>4.1619999999999999</v>
      </c>
      <c r="I10590">
        <v>4.1760000000000002</v>
      </c>
      <c r="J10590">
        <v>4.1870000000000003</v>
      </c>
      <c r="K10590">
        <v>4.1974999999999998</v>
      </c>
      <c r="L10590">
        <v>4.2089999999999996</v>
      </c>
      <c r="M10590">
        <v>4.1974999999999998</v>
      </c>
    </row>
    <row r="10591" spans="2:13" x14ac:dyDescent="0.25">
      <c r="B10591" s="1">
        <v>44382</v>
      </c>
      <c r="C10591">
        <v>3972</v>
      </c>
      <c r="D10591">
        <v>3880</v>
      </c>
      <c r="E10591">
        <v>3677</v>
      </c>
      <c r="F10591">
        <v>3630</v>
      </c>
      <c r="G10591">
        <v>3566</v>
      </c>
      <c r="H10591">
        <v>4.1539999999999999</v>
      </c>
      <c r="I10591">
        <v>4.1683000000000003</v>
      </c>
      <c r="J10591">
        <v>4.1790000000000003</v>
      </c>
      <c r="K10591">
        <v>4.1890000000000001</v>
      </c>
      <c r="L10591">
        <v>4.2004999999999999</v>
      </c>
      <c r="M10591">
        <v>4.1924999999999999</v>
      </c>
    </row>
    <row r="10592" spans="2:13" x14ac:dyDescent="0.25">
      <c r="B10592" s="1">
        <v>44383</v>
      </c>
      <c r="C10592">
        <v>3947</v>
      </c>
      <c r="D10592">
        <v>3851</v>
      </c>
      <c r="E10592">
        <v>3682</v>
      </c>
      <c r="F10592">
        <v>3611</v>
      </c>
      <c r="G10592">
        <v>3549</v>
      </c>
      <c r="H10592">
        <v>4.1539999999999999</v>
      </c>
      <c r="I10592">
        <v>4.1683000000000003</v>
      </c>
      <c r="J10592">
        <v>4.1797000000000004</v>
      </c>
      <c r="K10592">
        <v>4.1900000000000004</v>
      </c>
      <c r="L10592">
        <v>4.2</v>
      </c>
      <c r="M10592">
        <v>4.2072000000000003</v>
      </c>
    </row>
    <row r="10593" spans="2:13" x14ac:dyDescent="0.25">
      <c r="B10593" s="1">
        <v>44384</v>
      </c>
      <c r="C10593">
        <v>3936</v>
      </c>
      <c r="D10593">
        <v>3795</v>
      </c>
      <c r="E10593">
        <v>3648</v>
      </c>
      <c r="F10593">
        <v>3577</v>
      </c>
      <c r="G10593">
        <v>3507</v>
      </c>
      <c r="H10593">
        <v>4.16</v>
      </c>
      <c r="I10593">
        <v>4.1744000000000003</v>
      </c>
      <c r="J10593">
        <v>4.1859999999999999</v>
      </c>
      <c r="K10593">
        <v>4.1958000000000002</v>
      </c>
      <c r="L10593">
        <v>4.2073</v>
      </c>
      <c r="M10593">
        <v>4.1974999999999998</v>
      </c>
    </row>
    <row r="10594" spans="2:13" x14ac:dyDescent="0.25">
      <c r="B10594" s="1">
        <v>44385</v>
      </c>
      <c r="C10594">
        <v>3920</v>
      </c>
      <c r="D10594">
        <v>3769</v>
      </c>
      <c r="E10594">
        <v>3604</v>
      </c>
      <c r="F10594">
        <v>3528</v>
      </c>
      <c r="G10594">
        <v>3463</v>
      </c>
      <c r="H10594">
        <v>4.18</v>
      </c>
      <c r="I10594">
        <v>4.1947999999999999</v>
      </c>
      <c r="J10594">
        <v>4.2074999999999996</v>
      </c>
      <c r="K10594">
        <v>4.2190000000000003</v>
      </c>
      <c r="L10594">
        <v>4.2285000000000004</v>
      </c>
      <c r="M10594">
        <v>4.2286999999999999</v>
      </c>
    </row>
    <row r="10595" spans="2:13" x14ac:dyDescent="0.25">
      <c r="B10595" s="1">
        <v>44386</v>
      </c>
      <c r="C10595">
        <v>4020</v>
      </c>
      <c r="D10595">
        <v>3892</v>
      </c>
      <c r="E10595">
        <v>3679</v>
      </c>
      <c r="F10595">
        <v>3571</v>
      </c>
      <c r="G10595">
        <v>3500</v>
      </c>
      <c r="H10595">
        <v>4.1890000000000001</v>
      </c>
      <c r="I10595">
        <v>4.2046999999999999</v>
      </c>
      <c r="J10595">
        <v>4.2169999999999996</v>
      </c>
      <c r="K10595">
        <v>4.2290000000000001</v>
      </c>
      <c r="L10595">
        <v>4.24</v>
      </c>
      <c r="M10595">
        <v>4.2397</v>
      </c>
    </row>
    <row r="10596" spans="2:13" x14ac:dyDescent="0.25">
      <c r="B10596" s="1">
        <v>44389</v>
      </c>
      <c r="C10596">
        <v>3989</v>
      </c>
      <c r="D10596">
        <v>3863</v>
      </c>
      <c r="E10596">
        <v>3708</v>
      </c>
      <c r="F10596">
        <v>3589</v>
      </c>
      <c r="G10596">
        <v>3463</v>
      </c>
      <c r="H10596">
        <v>4.1890000000000001</v>
      </c>
      <c r="I10596">
        <v>4.2043999999999997</v>
      </c>
      <c r="J10596">
        <v>4.2167000000000003</v>
      </c>
      <c r="K10596">
        <v>4.2290000000000001</v>
      </c>
      <c r="L10596">
        <v>4.2393000000000001</v>
      </c>
      <c r="M10596">
        <v>4.2305000000000001</v>
      </c>
    </row>
    <row r="10597" spans="2:13" x14ac:dyDescent="0.25">
      <c r="B10597" s="1">
        <v>44390</v>
      </c>
      <c r="C10597">
        <v>4048</v>
      </c>
      <c r="D10597">
        <v>3977</v>
      </c>
      <c r="E10597">
        <v>3804</v>
      </c>
      <c r="F10597">
        <v>3663</v>
      </c>
      <c r="G10597">
        <v>3524</v>
      </c>
      <c r="H10597">
        <v>4.1909999999999998</v>
      </c>
      <c r="I10597">
        <v>4.2064000000000004</v>
      </c>
      <c r="J10597">
        <v>4.2195</v>
      </c>
      <c r="K10597">
        <v>4.2300000000000004</v>
      </c>
      <c r="L10597">
        <v>4.2415000000000003</v>
      </c>
      <c r="M10597">
        <v>4.2472000000000003</v>
      </c>
    </row>
    <row r="10598" spans="2:13" x14ac:dyDescent="0.25">
      <c r="B10598" s="1">
        <v>44391</v>
      </c>
      <c r="C10598">
        <v>4094</v>
      </c>
      <c r="D10598">
        <v>4021</v>
      </c>
      <c r="E10598">
        <v>3870</v>
      </c>
      <c r="F10598">
        <v>3731</v>
      </c>
      <c r="G10598">
        <v>3592</v>
      </c>
      <c r="H10598">
        <v>4.1989999999999998</v>
      </c>
      <c r="I10598">
        <v>4.2144000000000004</v>
      </c>
      <c r="J10598">
        <v>4.2262000000000004</v>
      </c>
      <c r="K10598">
        <v>4.2380000000000004</v>
      </c>
      <c r="L10598">
        <v>4.2480000000000002</v>
      </c>
      <c r="M10598">
        <v>4.2324999999999999</v>
      </c>
    </row>
    <row r="10599" spans="2:13" x14ac:dyDescent="0.25">
      <c r="B10599" s="1">
        <v>44392</v>
      </c>
      <c r="C10599">
        <v>4149</v>
      </c>
      <c r="D10599">
        <v>4173</v>
      </c>
      <c r="E10599">
        <v>4003</v>
      </c>
      <c r="F10599">
        <v>3845</v>
      </c>
      <c r="G10599">
        <v>3662</v>
      </c>
      <c r="H10599">
        <v>4.2009999999999996</v>
      </c>
      <c r="I10599">
        <v>4.2154999999999996</v>
      </c>
      <c r="J10599">
        <v>4.2290000000000001</v>
      </c>
      <c r="K10599">
        <v>4.24</v>
      </c>
      <c r="L10599">
        <v>4.2519999999999998</v>
      </c>
      <c r="M10599">
        <v>4.2430000000000003</v>
      </c>
    </row>
    <row r="10600" spans="2:13" x14ac:dyDescent="0.25">
      <c r="B10600" s="1">
        <v>44393</v>
      </c>
      <c r="C10600">
        <v>4300</v>
      </c>
      <c r="D10600">
        <v>4137</v>
      </c>
      <c r="E10600">
        <v>3974</v>
      </c>
      <c r="F10600">
        <v>3801</v>
      </c>
      <c r="G10600">
        <v>3608</v>
      </c>
      <c r="H10600">
        <v>4.2069999999999999</v>
      </c>
      <c r="I10600">
        <v>4.2225000000000001</v>
      </c>
      <c r="J10600">
        <v>4.2350000000000003</v>
      </c>
      <c r="K10600">
        <v>4.2469999999999999</v>
      </c>
      <c r="L10600">
        <v>4.258</v>
      </c>
      <c r="M10600">
        <v>4.2474999999999996</v>
      </c>
    </row>
    <row r="10601" spans="2:13" x14ac:dyDescent="0.25">
      <c r="B10601" s="1">
        <v>44396</v>
      </c>
      <c r="C10601">
        <v>4339</v>
      </c>
      <c r="D10601">
        <v>4151</v>
      </c>
      <c r="E10601">
        <v>3982</v>
      </c>
      <c r="F10601">
        <v>3801</v>
      </c>
      <c r="G10601">
        <v>3607</v>
      </c>
      <c r="H10601">
        <v>4.2220000000000004</v>
      </c>
      <c r="I10601">
        <v>4.2374999999999998</v>
      </c>
      <c r="J10601">
        <v>4.25</v>
      </c>
      <c r="K10601">
        <v>4.2607999999999997</v>
      </c>
      <c r="L10601">
        <v>4.2723000000000004</v>
      </c>
      <c r="M10601">
        <v>4.2794999999999996</v>
      </c>
    </row>
    <row r="10602" spans="2:13" x14ac:dyDescent="0.25">
      <c r="B10602" s="1">
        <v>44397</v>
      </c>
      <c r="H10602">
        <v>4.2220000000000004</v>
      </c>
      <c r="I10602">
        <v>4.2374999999999998</v>
      </c>
      <c r="J10602">
        <v>4.25</v>
      </c>
      <c r="K10602">
        <v>4.2607999999999997</v>
      </c>
      <c r="L10602">
        <v>4.2723000000000004</v>
      </c>
      <c r="M10602">
        <v>4.2729999999999997</v>
      </c>
    </row>
    <row r="10603" spans="2:13" x14ac:dyDescent="0.25">
      <c r="B10603" s="1">
        <v>44398</v>
      </c>
      <c r="C10603">
        <v>4395</v>
      </c>
      <c r="D10603">
        <v>4149</v>
      </c>
      <c r="E10603">
        <v>3940</v>
      </c>
      <c r="F10603">
        <v>3756</v>
      </c>
      <c r="G10603">
        <v>3571</v>
      </c>
      <c r="H10603">
        <v>4.2300000000000004</v>
      </c>
      <c r="I10603">
        <v>4.2457000000000003</v>
      </c>
      <c r="J10603">
        <v>4.2576999999999998</v>
      </c>
      <c r="K10603">
        <v>4.2679999999999998</v>
      </c>
      <c r="L10603">
        <v>4.2794999999999996</v>
      </c>
      <c r="M10603">
        <v>4.2603</v>
      </c>
    </row>
    <row r="10604" spans="2:13" x14ac:dyDescent="0.25">
      <c r="B10604" s="1">
        <v>44399</v>
      </c>
      <c r="C10604">
        <v>4432</v>
      </c>
      <c r="D10604">
        <v>4121</v>
      </c>
      <c r="E10604">
        <v>3893</v>
      </c>
      <c r="F10604">
        <v>3705</v>
      </c>
      <c r="G10604">
        <v>3520</v>
      </c>
      <c r="H10604">
        <v>4.2214999999999998</v>
      </c>
      <c r="I10604">
        <v>4.2369000000000003</v>
      </c>
      <c r="J10604">
        <v>4.2495000000000003</v>
      </c>
      <c r="K10604">
        <v>4.2614999999999998</v>
      </c>
      <c r="L10604">
        <v>4.2714999999999996</v>
      </c>
      <c r="M10604">
        <v>4.2595000000000001</v>
      </c>
    </row>
    <row r="10605" spans="2:13" x14ac:dyDescent="0.25">
      <c r="B10605" s="1">
        <v>44400</v>
      </c>
      <c r="C10605">
        <v>4542</v>
      </c>
      <c r="D10605">
        <v>4271</v>
      </c>
      <c r="E10605">
        <v>4008</v>
      </c>
      <c r="F10605">
        <v>3791</v>
      </c>
      <c r="G10605">
        <v>3597</v>
      </c>
      <c r="H10605">
        <v>4.2249999999999996</v>
      </c>
      <c r="I10605">
        <v>4.2408000000000001</v>
      </c>
      <c r="J10605">
        <v>4.2533000000000003</v>
      </c>
      <c r="K10605">
        <v>4.2625000000000002</v>
      </c>
      <c r="L10605">
        <v>4.2720000000000002</v>
      </c>
      <c r="M10605">
        <v>4.2553000000000001</v>
      </c>
    </row>
    <row r="10606" spans="2:13" x14ac:dyDescent="0.25">
      <c r="B10606" s="1">
        <v>44403</v>
      </c>
      <c r="C10606">
        <v>4630</v>
      </c>
      <c r="D10606">
        <v>4383</v>
      </c>
      <c r="E10606">
        <v>4071</v>
      </c>
      <c r="F10606">
        <v>3837</v>
      </c>
      <c r="G10606">
        <v>3615</v>
      </c>
      <c r="H10606">
        <v>4.2300000000000004</v>
      </c>
      <c r="I10606">
        <v>4.2457000000000003</v>
      </c>
      <c r="J10606">
        <v>4.258</v>
      </c>
      <c r="K10606">
        <v>4.2699999999999996</v>
      </c>
      <c r="L10606">
        <v>4.2805</v>
      </c>
      <c r="M10606">
        <v>4.2652999999999999</v>
      </c>
    </row>
    <row r="10607" spans="2:13" x14ac:dyDescent="0.25">
      <c r="B10607" s="1">
        <v>44404</v>
      </c>
      <c r="C10607">
        <v>4689</v>
      </c>
      <c r="D10607">
        <v>4422</v>
      </c>
      <c r="E10607">
        <v>4107</v>
      </c>
      <c r="F10607">
        <v>3858</v>
      </c>
      <c r="G10607">
        <v>3640</v>
      </c>
      <c r="H10607">
        <v>4.2305000000000001</v>
      </c>
      <c r="I10607">
        <v>4.2460000000000004</v>
      </c>
      <c r="J10607">
        <v>4.2590000000000003</v>
      </c>
      <c r="K10607">
        <v>4.2714999999999996</v>
      </c>
      <c r="L10607">
        <v>4.2815000000000003</v>
      </c>
      <c r="M10607">
        <v>4.2778</v>
      </c>
    </row>
    <row r="10608" spans="2:13" x14ac:dyDescent="0.25">
      <c r="B10608" s="1">
        <v>44405</v>
      </c>
      <c r="C10608">
        <v>4590</v>
      </c>
      <c r="D10608">
        <v>4308</v>
      </c>
      <c r="E10608">
        <v>4037</v>
      </c>
      <c r="F10608">
        <v>3802</v>
      </c>
      <c r="G10608">
        <v>3607</v>
      </c>
      <c r="H10608">
        <v>4.2309999999999999</v>
      </c>
      <c r="I10608">
        <v>4.2468000000000004</v>
      </c>
      <c r="J10608">
        <v>4.2605000000000004</v>
      </c>
      <c r="K10608">
        <v>4.2725</v>
      </c>
      <c r="L10608">
        <v>4.2835000000000001</v>
      </c>
      <c r="M10608">
        <v>4.2702999999999998</v>
      </c>
    </row>
    <row r="10609" spans="2:13" x14ac:dyDescent="0.25">
      <c r="B10609" s="1">
        <v>44406</v>
      </c>
      <c r="C10609">
        <v>4673</v>
      </c>
      <c r="D10609">
        <v>4427</v>
      </c>
      <c r="E10609">
        <v>4132</v>
      </c>
      <c r="F10609">
        <v>3908</v>
      </c>
      <c r="G10609">
        <v>3706</v>
      </c>
      <c r="H10609">
        <v>4.2370000000000001</v>
      </c>
      <c r="I10609">
        <v>4.2526999999999999</v>
      </c>
      <c r="J10609">
        <v>4.2675000000000001</v>
      </c>
      <c r="K10609">
        <v>4.2805</v>
      </c>
      <c r="L10609">
        <v>4.29</v>
      </c>
      <c r="M10609">
        <v>4.2729999999999997</v>
      </c>
    </row>
    <row r="10610" spans="2:13" x14ac:dyDescent="0.25">
      <c r="B10610" s="1">
        <v>44407</v>
      </c>
      <c r="C10610">
        <v>4656</v>
      </c>
      <c r="D10610">
        <v>4369</v>
      </c>
      <c r="E10610">
        <v>4062</v>
      </c>
      <c r="F10610">
        <v>3838</v>
      </c>
      <c r="G10610">
        <v>3630</v>
      </c>
      <c r="H10610">
        <v>4.218</v>
      </c>
      <c r="I10610">
        <v>4.2337999999999996</v>
      </c>
      <c r="J10610">
        <v>4.2489999999999997</v>
      </c>
      <c r="K10610">
        <v>4.26</v>
      </c>
      <c r="L10610">
        <v>4.2720000000000002</v>
      </c>
      <c r="M10610">
        <v>4.2702999999999998</v>
      </c>
    </row>
    <row r="10611" spans="2:13" x14ac:dyDescent="0.25">
      <c r="B10611" s="1">
        <v>44410</v>
      </c>
      <c r="C10611">
        <v>4445</v>
      </c>
      <c r="D10611">
        <v>4120</v>
      </c>
      <c r="E10611">
        <v>3859</v>
      </c>
      <c r="F10611">
        <v>3670</v>
      </c>
      <c r="G10611">
        <v>3481</v>
      </c>
      <c r="H10611">
        <v>4.2234999999999996</v>
      </c>
      <c r="I10611">
        <v>4.2394999999999996</v>
      </c>
      <c r="J10611">
        <v>4.2539999999999996</v>
      </c>
      <c r="K10611">
        <v>4.2655000000000003</v>
      </c>
      <c r="L10611">
        <v>4.2782999999999998</v>
      </c>
      <c r="M10611">
        <v>4.2625000000000002</v>
      </c>
    </row>
    <row r="10612" spans="2:13" x14ac:dyDescent="0.25">
      <c r="B10612" s="1">
        <v>44411</v>
      </c>
      <c r="C10612">
        <v>4489</v>
      </c>
      <c r="D10612">
        <v>4143</v>
      </c>
      <c r="E10612">
        <v>3879</v>
      </c>
      <c r="F10612">
        <v>3703</v>
      </c>
      <c r="G10612">
        <v>3518</v>
      </c>
      <c r="H10612">
        <v>4.218</v>
      </c>
      <c r="I10612">
        <v>4.234</v>
      </c>
      <c r="J10612">
        <v>4.2488000000000001</v>
      </c>
      <c r="K10612">
        <v>4.2610000000000001</v>
      </c>
      <c r="L10612">
        <v>4.2725</v>
      </c>
      <c r="M10612">
        <v>4.2655000000000003</v>
      </c>
    </row>
    <row r="10613" spans="2:13" x14ac:dyDescent="0.25">
      <c r="B10613" s="1">
        <v>44412</v>
      </c>
      <c r="C10613">
        <v>4630</v>
      </c>
      <c r="D10613">
        <v>4291</v>
      </c>
      <c r="E10613">
        <v>3983</v>
      </c>
      <c r="F10613">
        <v>3759</v>
      </c>
      <c r="G10613">
        <v>3587</v>
      </c>
      <c r="H10613">
        <v>4.22</v>
      </c>
      <c r="I10613">
        <v>4.2369000000000003</v>
      </c>
      <c r="J10613">
        <v>4.2518000000000002</v>
      </c>
      <c r="K10613">
        <v>4.2640000000000002</v>
      </c>
      <c r="L10613">
        <v>4.2750000000000004</v>
      </c>
      <c r="M10613">
        <v>4.2590000000000003</v>
      </c>
    </row>
    <row r="10614" spans="2:13" x14ac:dyDescent="0.25">
      <c r="B10614" s="1">
        <v>44413</v>
      </c>
      <c r="C10614">
        <v>4526</v>
      </c>
      <c r="D10614">
        <v>4217</v>
      </c>
      <c r="E10614">
        <v>3928</v>
      </c>
      <c r="F10614">
        <v>3708</v>
      </c>
      <c r="G10614">
        <v>3540</v>
      </c>
      <c r="H10614">
        <v>4.2149999999999999</v>
      </c>
      <c r="I10614">
        <v>4.2321999999999997</v>
      </c>
      <c r="J10614">
        <v>4.2469999999999999</v>
      </c>
      <c r="K10614">
        <v>4.2590000000000003</v>
      </c>
      <c r="L10614">
        <v>4.2694999999999999</v>
      </c>
      <c r="M10614">
        <v>4.2625000000000002</v>
      </c>
    </row>
    <row r="10615" spans="2:13" x14ac:dyDescent="0.25">
      <c r="B10615" s="1">
        <v>44414</v>
      </c>
      <c r="C10615">
        <v>4520</v>
      </c>
      <c r="D10615">
        <v>4274</v>
      </c>
      <c r="E10615">
        <v>4013</v>
      </c>
      <c r="F10615">
        <v>3796</v>
      </c>
      <c r="G10615">
        <v>3627</v>
      </c>
      <c r="H10615">
        <v>4.2169999999999996</v>
      </c>
      <c r="I10615">
        <v>4.2337999999999996</v>
      </c>
      <c r="J10615">
        <v>4.2484999999999999</v>
      </c>
      <c r="K10615">
        <v>4.2605000000000004</v>
      </c>
      <c r="L10615">
        <v>4.2720000000000002</v>
      </c>
      <c r="M10615">
        <v>4.2575000000000003</v>
      </c>
    </row>
    <row r="10616" spans="2:13" x14ac:dyDescent="0.25">
      <c r="B10616" s="1">
        <v>44417</v>
      </c>
      <c r="C10616">
        <v>4453</v>
      </c>
      <c r="D10616">
        <v>4200</v>
      </c>
      <c r="E10616">
        <v>3968</v>
      </c>
      <c r="F10616">
        <v>3770</v>
      </c>
      <c r="G10616">
        <v>3601</v>
      </c>
      <c r="H10616">
        <v>4.226</v>
      </c>
      <c r="I10616">
        <v>4.2430000000000003</v>
      </c>
      <c r="J10616">
        <v>4.2560000000000002</v>
      </c>
      <c r="K10616">
        <v>4.2679999999999998</v>
      </c>
      <c r="L10616">
        <v>4.2794999999999996</v>
      </c>
      <c r="M10616">
        <v>4.2714999999999996</v>
      </c>
    </row>
    <row r="10617" spans="2:13" x14ac:dyDescent="0.25">
      <c r="B10617" s="1">
        <v>44418</v>
      </c>
      <c r="H10617">
        <v>4.226</v>
      </c>
      <c r="I10617">
        <v>4.2430000000000003</v>
      </c>
      <c r="J10617">
        <v>4.2560000000000002</v>
      </c>
      <c r="K10617">
        <v>4.2679999999999998</v>
      </c>
      <c r="L10617">
        <v>4.2794999999999996</v>
      </c>
      <c r="M10617">
        <v>4.2826000000000004</v>
      </c>
    </row>
    <row r="10618" spans="2:13" x14ac:dyDescent="0.25">
      <c r="B10618" s="1">
        <v>44419</v>
      </c>
      <c r="C10618">
        <v>4642</v>
      </c>
      <c r="D10618">
        <v>4511</v>
      </c>
      <c r="E10618">
        <v>4248</v>
      </c>
      <c r="F10618">
        <v>3972</v>
      </c>
      <c r="G10618">
        <v>3745</v>
      </c>
      <c r="H10618">
        <v>4.2380000000000004</v>
      </c>
      <c r="I10618">
        <v>4.2545000000000002</v>
      </c>
      <c r="J10618">
        <v>4.2690000000000001</v>
      </c>
      <c r="K10618">
        <v>4.2809999999999997</v>
      </c>
      <c r="L10618">
        <v>4.2919999999999998</v>
      </c>
      <c r="M10618">
        <v>4.2640000000000002</v>
      </c>
    </row>
    <row r="10619" spans="2:13" x14ac:dyDescent="0.25">
      <c r="B10619" s="1">
        <v>44420</v>
      </c>
      <c r="C10619">
        <v>4584</v>
      </c>
      <c r="D10619">
        <v>4474</v>
      </c>
      <c r="E10619">
        <v>4218</v>
      </c>
      <c r="F10619">
        <v>3959</v>
      </c>
      <c r="G10619">
        <v>3732</v>
      </c>
      <c r="H10619">
        <v>4.2309999999999999</v>
      </c>
      <c r="I10619">
        <v>4.2474999999999996</v>
      </c>
      <c r="J10619">
        <v>4.2619999999999996</v>
      </c>
      <c r="K10619">
        <v>4.2725</v>
      </c>
      <c r="L10619">
        <v>4.2859999999999996</v>
      </c>
      <c r="M10619">
        <v>4.2553999999999998</v>
      </c>
    </row>
    <row r="10620" spans="2:13" x14ac:dyDescent="0.25">
      <c r="B10620" s="1">
        <v>44421</v>
      </c>
      <c r="C10620">
        <v>4530</v>
      </c>
      <c r="D10620">
        <v>4511</v>
      </c>
      <c r="E10620">
        <v>4233</v>
      </c>
      <c r="F10620">
        <v>3981</v>
      </c>
      <c r="G10620">
        <v>3750</v>
      </c>
      <c r="H10620">
        <v>4.2359999999999998</v>
      </c>
      <c r="I10620">
        <v>4.2527999999999997</v>
      </c>
      <c r="J10620">
        <v>4.266</v>
      </c>
      <c r="K10620">
        <v>4.2770000000000001</v>
      </c>
      <c r="L10620">
        <v>4.2885</v>
      </c>
      <c r="M10620">
        <v>4.2584</v>
      </c>
    </row>
    <row r="10621" spans="2:13" x14ac:dyDescent="0.25">
      <c r="B10621" s="1">
        <v>44424</v>
      </c>
      <c r="C10621">
        <v>4663</v>
      </c>
      <c r="D10621">
        <v>4447</v>
      </c>
      <c r="E10621">
        <v>4210</v>
      </c>
      <c r="F10621">
        <v>3967</v>
      </c>
      <c r="G10621">
        <v>3790</v>
      </c>
      <c r="H10621">
        <v>4.2350000000000003</v>
      </c>
      <c r="I10621">
        <v>4.2514000000000003</v>
      </c>
      <c r="J10621">
        <v>4.2649999999999997</v>
      </c>
      <c r="K10621">
        <v>4.2759999999999998</v>
      </c>
      <c r="L10621">
        <v>4.2874999999999996</v>
      </c>
      <c r="M10621">
        <v>4.2801999999999998</v>
      </c>
    </row>
    <row r="10622" spans="2:13" x14ac:dyDescent="0.25">
      <c r="B10622" s="1">
        <v>44425</v>
      </c>
      <c r="C10622">
        <v>4635</v>
      </c>
      <c r="D10622">
        <v>4408</v>
      </c>
      <c r="E10622">
        <v>4199</v>
      </c>
      <c r="F10622">
        <v>3990</v>
      </c>
      <c r="G10622">
        <v>3830</v>
      </c>
      <c r="H10622">
        <v>4.2359999999999998</v>
      </c>
      <c r="I10622">
        <v>4.2525000000000004</v>
      </c>
      <c r="J10622">
        <v>4.266</v>
      </c>
      <c r="K10622">
        <v>4.2770000000000001</v>
      </c>
      <c r="L10622">
        <v>4.2885</v>
      </c>
      <c r="M10622">
        <v>4.2937000000000003</v>
      </c>
    </row>
    <row r="10623" spans="2:13" x14ac:dyDescent="0.25">
      <c r="B10623" s="1">
        <v>44426</v>
      </c>
      <c r="C10623">
        <v>4552</v>
      </c>
      <c r="D10623">
        <v>4301</v>
      </c>
      <c r="E10623">
        <v>4106</v>
      </c>
      <c r="F10623">
        <v>3906</v>
      </c>
      <c r="G10623">
        <v>3739</v>
      </c>
      <c r="H10623">
        <v>4.2359999999999998</v>
      </c>
      <c r="I10623">
        <v>4.2530000000000001</v>
      </c>
      <c r="J10623">
        <v>4.2664999999999997</v>
      </c>
      <c r="K10623">
        <v>4.2782999999999998</v>
      </c>
      <c r="L10623">
        <v>4.2910000000000004</v>
      </c>
      <c r="M10623">
        <v>4.2717999999999998</v>
      </c>
    </row>
    <row r="10624" spans="2:13" x14ac:dyDescent="0.25">
      <c r="B10624" s="1">
        <v>44427</v>
      </c>
      <c r="C10624">
        <v>4505</v>
      </c>
      <c r="D10624">
        <v>4238</v>
      </c>
      <c r="E10624">
        <v>4073</v>
      </c>
      <c r="F10624">
        <v>3884</v>
      </c>
      <c r="G10624">
        <v>3724</v>
      </c>
      <c r="H10624">
        <v>4.2370000000000001</v>
      </c>
      <c r="I10624">
        <v>4.2537000000000003</v>
      </c>
      <c r="J10624">
        <v>4.2679999999999998</v>
      </c>
      <c r="K10624">
        <v>4.2809999999999997</v>
      </c>
      <c r="L10624">
        <v>4.2910000000000004</v>
      </c>
      <c r="M10624">
        <v>4.2779999999999996</v>
      </c>
    </row>
    <row r="10625" spans="2:13" x14ac:dyDescent="0.25">
      <c r="B10625" s="1">
        <v>44428</v>
      </c>
      <c r="C10625">
        <v>4514</v>
      </c>
      <c r="D10625">
        <v>4265</v>
      </c>
      <c r="E10625">
        <v>4091</v>
      </c>
      <c r="F10625">
        <v>3911</v>
      </c>
      <c r="G10625">
        <v>3751</v>
      </c>
      <c r="H10625">
        <v>4.2359999999999998</v>
      </c>
      <c r="I10625">
        <v>4.2530000000000001</v>
      </c>
      <c r="J10625">
        <v>4.2670000000000003</v>
      </c>
      <c r="K10625">
        <v>4.2789999999999999</v>
      </c>
      <c r="L10625">
        <v>4.29</v>
      </c>
      <c r="M10625">
        <v>4.2633000000000001</v>
      </c>
    </row>
    <row r="10626" spans="2:13" x14ac:dyDescent="0.25">
      <c r="B10626" s="1">
        <v>44431</v>
      </c>
      <c r="C10626">
        <v>4552</v>
      </c>
      <c r="D10626">
        <v>4316</v>
      </c>
      <c r="E10626">
        <v>4154</v>
      </c>
      <c r="F10626">
        <v>3972</v>
      </c>
      <c r="G10626">
        <v>3799</v>
      </c>
      <c r="H10626">
        <v>4.2240000000000002</v>
      </c>
      <c r="I10626">
        <v>4.2412999999999998</v>
      </c>
      <c r="J10626">
        <v>4.2554999999999996</v>
      </c>
      <c r="K10626">
        <v>4.2679999999999998</v>
      </c>
      <c r="L10626">
        <v>4.2809999999999997</v>
      </c>
      <c r="M10626">
        <v>4.2550999999999997</v>
      </c>
    </row>
    <row r="10627" spans="2:13" x14ac:dyDescent="0.25">
      <c r="B10627" s="1">
        <v>44432</v>
      </c>
      <c r="C10627">
        <v>4529</v>
      </c>
      <c r="D10627">
        <v>4303</v>
      </c>
      <c r="E10627">
        <v>4127</v>
      </c>
      <c r="F10627">
        <v>3931</v>
      </c>
      <c r="G10627">
        <v>3758</v>
      </c>
      <c r="H10627">
        <v>4.2169999999999996</v>
      </c>
      <c r="I10627">
        <v>4.234</v>
      </c>
      <c r="J10627">
        <v>4.2484999999999999</v>
      </c>
      <c r="K10627">
        <v>4.2610000000000001</v>
      </c>
      <c r="L10627">
        <v>4.2720000000000002</v>
      </c>
      <c r="M10627">
        <v>4.2450999999999999</v>
      </c>
    </row>
    <row r="10628" spans="2:13" x14ac:dyDescent="0.25">
      <c r="B10628" s="1">
        <v>44433</v>
      </c>
      <c r="C10628">
        <v>4589</v>
      </c>
      <c r="D10628">
        <v>4364</v>
      </c>
      <c r="E10628">
        <v>4151</v>
      </c>
      <c r="F10628">
        <v>3910</v>
      </c>
      <c r="G10628">
        <v>3737</v>
      </c>
      <c r="H10628">
        <v>4.202</v>
      </c>
      <c r="I10628">
        <v>4.2187999999999999</v>
      </c>
      <c r="J10628">
        <v>4.2335000000000003</v>
      </c>
      <c r="K10628">
        <v>4.2469999999999999</v>
      </c>
      <c r="L10628">
        <v>4.258</v>
      </c>
      <c r="M10628">
        <v>4.258</v>
      </c>
    </row>
    <row r="10629" spans="2:13" x14ac:dyDescent="0.25">
      <c r="B10629" s="1">
        <v>44434</v>
      </c>
      <c r="C10629">
        <v>4599</v>
      </c>
      <c r="D10629">
        <v>4392</v>
      </c>
      <c r="E10629">
        <v>4149</v>
      </c>
      <c r="F10629">
        <v>3901</v>
      </c>
      <c r="G10629">
        <v>3719</v>
      </c>
      <c r="H10629">
        <v>4.1929999999999996</v>
      </c>
      <c r="I10629">
        <v>4.2092000000000001</v>
      </c>
      <c r="J10629">
        <v>4.2234999999999996</v>
      </c>
      <c r="K10629">
        <v>4.2370000000000001</v>
      </c>
      <c r="L10629">
        <v>4.2480000000000002</v>
      </c>
      <c r="M10629">
        <v>4.2252999999999998</v>
      </c>
    </row>
    <row r="10630" spans="2:13" x14ac:dyDescent="0.25">
      <c r="B10630" s="1">
        <v>44435</v>
      </c>
      <c r="C10630">
        <v>4560</v>
      </c>
      <c r="D10630">
        <v>4333</v>
      </c>
      <c r="E10630">
        <v>4096</v>
      </c>
      <c r="F10630">
        <v>3830</v>
      </c>
      <c r="G10630">
        <v>3647</v>
      </c>
      <c r="H10630">
        <v>4.1879999999999997</v>
      </c>
      <c r="I10630">
        <v>4.2034000000000002</v>
      </c>
      <c r="J10630">
        <v>4.2160000000000002</v>
      </c>
      <c r="K10630">
        <v>4.2300000000000004</v>
      </c>
      <c r="L10630">
        <v>4.2404999999999999</v>
      </c>
      <c r="M10630">
        <v>4.1970000000000001</v>
      </c>
    </row>
    <row r="10631" spans="2:13" x14ac:dyDescent="0.25">
      <c r="B10631" s="1">
        <v>44438</v>
      </c>
      <c r="C10631">
        <v>4500</v>
      </c>
      <c r="D10631">
        <v>4254</v>
      </c>
      <c r="E10631">
        <v>4021</v>
      </c>
      <c r="F10631">
        <v>3751</v>
      </c>
      <c r="G10631">
        <v>3577</v>
      </c>
      <c r="H10631">
        <v>4.1550000000000002</v>
      </c>
      <c r="I10631">
        <v>4.1711999999999998</v>
      </c>
      <c r="J10631">
        <v>4.1849999999999996</v>
      </c>
      <c r="K10631">
        <v>4.1994999999999996</v>
      </c>
      <c r="L10631">
        <v>4.2104999999999997</v>
      </c>
      <c r="M10631">
        <v>4.1779000000000002</v>
      </c>
    </row>
    <row r="10632" spans="2:13" x14ac:dyDescent="0.25">
      <c r="B10632" s="1">
        <v>44439</v>
      </c>
      <c r="H10632">
        <v>4.1550000000000002</v>
      </c>
      <c r="I10632">
        <v>4.1711999999999998</v>
      </c>
      <c r="J10632">
        <v>4.1849999999999996</v>
      </c>
      <c r="K10632">
        <v>4.1994999999999996</v>
      </c>
      <c r="L10632">
        <v>4.2104999999999997</v>
      </c>
      <c r="M10632">
        <v>4.1844000000000001</v>
      </c>
    </row>
    <row r="10633" spans="2:13" x14ac:dyDescent="0.25">
      <c r="B10633" s="1">
        <v>44440</v>
      </c>
      <c r="C10633">
        <v>4448</v>
      </c>
      <c r="D10633">
        <v>4176</v>
      </c>
      <c r="E10633">
        <v>3929</v>
      </c>
      <c r="F10633">
        <v>3679</v>
      </c>
      <c r="G10633">
        <v>3533</v>
      </c>
      <c r="H10633">
        <v>4.1524999999999999</v>
      </c>
      <c r="I10633">
        <v>4.1688999999999998</v>
      </c>
      <c r="J10633">
        <v>4.1833</v>
      </c>
      <c r="K10633">
        <v>4.1978</v>
      </c>
      <c r="L10633">
        <v>4.2098000000000004</v>
      </c>
      <c r="M10633">
        <v>4.1825000000000001</v>
      </c>
    </row>
    <row r="10634" spans="2:13" x14ac:dyDescent="0.25">
      <c r="B10634" s="1">
        <v>44441</v>
      </c>
      <c r="C10634">
        <v>4478</v>
      </c>
      <c r="D10634">
        <v>4241</v>
      </c>
      <c r="E10634">
        <v>3989</v>
      </c>
      <c r="F10634">
        <v>3745</v>
      </c>
      <c r="G10634">
        <v>3610</v>
      </c>
      <c r="H10634">
        <v>4.1559999999999997</v>
      </c>
      <c r="I10634">
        <v>4.1726000000000001</v>
      </c>
      <c r="J10634">
        <v>4.1878000000000002</v>
      </c>
      <c r="K10634">
        <v>4.2015000000000002</v>
      </c>
      <c r="L10634">
        <v>4.2134999999999998</v>
      </c>
      <c r="M10634">
        <v>4.1980000000000004</v>
      </c>
    </row>
    <row r="10635" spans="2:13" x14ac:dyDescent="0.25">
      <c r="B10635" s="1">
        <v>44442</v>
      </c>
      <c r="C10635">
        <v>4550</v>
      </c>
      <c r="D10635">
        <v>4310</v>
      </c>
      <c r="E10635">
        <v>4042</v>
      </c>
      <c r="F10635">
        <v>3772</v>
      </c>
      <c r="G10635">
        <v>3637</v>
      </c>
      <c r="H10635">
        <v>4.1440000000000001</v>
      </c>
      <c r="I10635">
        <v>4.1604999999999999</v>
      </c>
      <c r="J10635">
        <v>4.1757999999999997</v>
      </c>
      <c r="K10635">
        <v>4.1900000000000004</v>
      </c>
      <c r="L10635">
        <v>4.202</v>
      </c>
      <c r="M10635">
        <v>4.1723999999999997</v>
      </c>
    </row>
    <row r="10636" spans="2:13" x14ac:dyDescent="0.25">
      <c r="B10636" s="1">
        <v>44445</v>
      </c>
      <c r="C10636">
        <v>4552</v>
      </c>
      <c r="D10636">
        <v>4331</v>
      </c>
      <c r="E10636">
        <v>4085</v>
      </c>
      <c r="F10636">
        <v>3830</v>
      </c>
      <c r="G10636">
        <v>3689</v>
      </c>
      <c r="H10636">
        <v>4.1459999999999999</v>
      </c>
      <c r="I10636">
        <v>4.1630000000000003</v>
      </c>
      <c r="J10636">
        <v>4.1779999999999999</v>
      </c>
      <c r="K10636">
        <v>4.1920000000000002</v>
      </c>
      <c r="L10636">
        <v>4.2050000000000001</v>
      </c>
      <c r="M10636">
        <v>4.1935000000000002</v>
      </c>
    </row>
    <row r="10637" spans="2:13" x14ac:dyDescent="0.25">
      <c r="B10637" s="1">
        <v>44446</v>
      </c>
      <c r="C10637">
        <v>4625</v>
      </c>
      <c r="D10637">
        <v>4390</v>
      </c>
      <c r="E10637">
        <v>4144</v>
      </c>
      <c r="F10637">
        <v>3873</v>
      </c>
      <c r="G10637">
        <v>3718</v>
      </c>
      <c r="H10637">
        <v>4.1539999999999999</v>
      </c>
      <c r="I10637">
        <v>4.1707999999999998</v>
      </c>
      <c r="J10637">
        <v>4.1858000000000004</v>
      </c>
      <c r="K10637">
        <v>4.2</v>
      </c>
      <c r="L10637">
        <v>4.2130000000000001</v>
      </c>
      <c r="M10637">
        <v>4.1917</v>
      </c>
    </row>
    <row r="10638" spans="2:13" x14ac:dyDescent="0.25">
      <c r="B10638" s="1">
        <v>44447</v>
      </c>
      <c r="C10638">
        <v>4720</v>
      </c>
      <c r="D10638">
        <v>4478</v>
      </c>
      <c r="E10638">
        <v>4224</v>
      </c>
      <c r="F10638">
        <v>3922</v>
      </c>
      <c r="G10638">
        <v>3730</v>
      </c>
      <c r="H10638">
        <v>4.1529999999999996</v>
      </c>
      <c r="I10638">
        <v>4.1699000000000002</v>
      </c>
      <c r="J10638">
        <v>4.1848000000000001</v>
      </c>
      <c r="K10638">
        <v>4.1994999999999996</v>
      </c>
      <c r="L10638">
        <v>4.2130000000000001</v>
      </c>
      <c r="M10638">
        <v>4.1970000000000001</v>
      </c>
    </row>
    <row r="10639" spans="2:13" x14ac:dyDescent="0.25">
      <c r="B10639" s="1">
        <v>44448</v>
      </c>
      <c r="C10639">
        <v>4650</v>
      </c>
      <c r="D10639">
        <v>4392</v>
      </c>
      <c r="E10639">
        <v>4141</v>
      </c>
      <c r="F10639">
        <v>3854</v>
      </c>
      <c r="G10639">
        <v>3673</v>
      </c>
      <c r="H10639">
        <v>4.1459999999999999</v>
      </c>
      <c r="I10639">
        <v>4.1628999999999996</v>
      </c>
      <c r="J10639">
        <v>4.1779999999999999</v>
      </c>
      <c r="K10639">
        <v>4.1924999999999999</v>
      </c>
      <c r="L10639">
        <v>4.2065000000000001</v>
      </c>
      <c r="M10639">
        <v>4.1792999999999996</v>
      </c>
    </row>
    <row r="10640" spans="2:13" x14ac:dyDescent="0.25">
      <c r="B10640" s="1">
        <v>44449</v>
      </c>
      <c r="C10640">
        <v>4574</v>
      </c>
      <c r="D10640">
        <v>4278</v>
      </c>
      <c r="E10640">
        <v>4031</v>
      </c>
      <c r="F10640">
        <v>3752</v>
      </c>
      <c r="G10640">
        <v>3588</v>
      </c>
      <c r="H10640">
        <v>4.1349999999999998</v>
      </c>
      <c r="I10640">
        <v>4.1520000000000001</v>
      </c>
      <c r="J10640">
        <v>4.1668000000000003</v>
      </c>
      <c r="K10640">
        <v>4.1814999999999998</v>
      </c>
      <c r="L10640">
        <v>4.1955</v>
      </c>
      <c r="M10640">
        <v>4.1772</v>
      </c>
    </row>
    <row r="10641" spans="2:13" x14ac:dyDescent="0.25">
      <c r="B10641" s="1">
        <v>44452</v>
      </c>
      <c r="C10641">
        <v>4617</v>
      </c>
      <c r="D10641">
        <v>4318</v>
      </c>
      <c r="E10641">
        <v>4066</v>
      </c>
      <c r="F10641">
        <v>3787</v>
      </c>
      <c r="G10641">
        <v>3623</v>
      </c>
      <c r="H10641">
        <v>4.149</v>
      </c>
      <c r="I10641">
        <v>4.1657999999999999</v>
      </c>
      <c r="J10641">
        <v>4.1807999999999996</v>
      </c>
      <c r="K10641">
        <v>4.1955</v>
      </c>
      <c r="L10641">
        <v>4.2080000000000002</v>
      </c>
      <c r="M10641">
        <v>4.1872999999999996</v>
      </c>
    </row>
    <row r="10642" spans="2:13" x14ac:dyDescent="0.25">
      <c r="B10642" s="1">
        <v>44453</v>
      </c>
      <c r="C10642">
        <v>4631</v>
      </c>
      <c r="D10642">
        <v>4340</v>
      </c>
      <c r="E10642">
        <v>4072</v>
      </c>
      <c r="F10642">
        <v>3793</v>
      </c>
      <c r="G10642">
        <v>3629</v>
      </c>
      <c r="H10642">
        <v>4.16</v>
      </c>
      <c r="I10642">
        <v>4.1767000000000003</v>
      </c>
      <c r="J10642">
        <v>4.1917</v>
      </c>
      <c r="K10642">
        <v>4.2065000000000001</v>
      </c>
      <c r="L10642">
        <v>4.2195</v>
      </c>
      <c r="M10642">
        <v>4.1886999999999999</v>
      </c>
    </row>
    <row r="10643" spans="2:13" x14ac:dyDescent="0.25">
      <c r="B10643" s="1">
        <v>44454</v>
      </c>
      <c r="C10643">
        <v>4700</v>
      </c>
      <c r="D10643">
        <v>4440</v>
      </c>
      <c r="E10643">
        <v>4141</v>
      </c>
      <c r="F10643">
        <v>3833</v>
      </c>
      <c r="G10643">
        <v>3655</v>
      </c>
      <c r="H10643">
        <v>4.157</v>
      </c>
      <c r="I10643">
        <v>4.1738</v>
      </c>
      <c r="J10643">
        <v>4.1887999999999996</v>
      </c>
      <c r="K10643">
        <v>4.2015000000000002</v>
      </c>
      <c r="L10643">
        <v>4.2154999999999996</v>
      </c>
      <c r="M10643">
        <v>4.1950000000000003</v>
      </c>
    </row>
    <row r="10644" spans="2:13" x14ac:dyDescent="0.25">
      <c r="B10644" s="1">
        <v>44455</v>
      </c>
      <c r="H10644">
        <v>4.157</v>
      </c>
      <c r="I10644">
        <v>4.1738</v>
      </c>
      <c r="J10644">
        <v>4.1887999999999996</v>
      </c>
      <c r="K10644">
        <v>4.2015000000000002</v>
      </c>
      <c r="L10644">
        <v>4.2154999999999996</v>
      </c>
      <c r="M10644">
        <v>4.2004999999999999</v>
      </c>
    </row>
    <row r="10645" spans="2:13" x14ac:dyDescent="0.25">
      <c r="B10645" s="1">
        <v>44456</v>
      </c>
      <c r="C10645">
        <v>4518</v>
      </c>
      <c r="D10645">
        <v>4261</v>
      </c>
      <c r="E10645">
        <v>3978</v>
      </c>
      <c r="F10645">
        <v>3689</v>
      </c>
      <c r="G10645">
        <v>3566</v>
      </c>
      <c r="H10645">
        <v>4.17</v>
      </c>
      <c r="I10645">
        <v>4.1867999999999999</v>
      </c>
      <c r="J10645">
        <v>4.2018000000000004</v>
      </c>
      <c r="K10645">
        <v>4.2160000000000002</v>
      </c>
      <c r="L10645">
        <v>4.2290000000000001</v>
      </c>
      <c r="M10645">
        <v>4.2149999999999999</v>
      </c>
    </row>
    <row r="10646" spans="2:13" x14ac:dyDescent="0.25">
      <c r="B10646" s="1">
        <v>44459</v>
      </c>
      <c r="C10646">
        <v>4443</v>
      </c>
      <c r="D10646">
        <v>4173</v>
      </c>
      <c r="E10646">
        <v>3908</v>
      </c>
      <c r="F10646">
        <v>3630</v>
      </c>
      <c r="G10646">
        <v>3507</v>
      </c>
      <c r="H10646">
        <v>4.1900000000000004</v>
      </c>
      <c r="I10646">
        <v>4.2066999999999997</v>
      </c>
      <c r="J10646">
        <v>4.2214999999999998</v>
      </c>
      <c r="K10646">
        <v>4.2359999999999998</v>
      </c>
      <c r="L10646">
        <v>4.25</v>
      </c>
      <c r="M10646">
        <v>4.2228000000000003</v>
      </c>
    </row>
    <row r="10647" spans="2:13" x14ac:dyDescent="0.25">
      <c r="B10647" s="1">
        <v>44460</v>
      </c>
      <c r="C10647">
        <v>4470</v>
      </c>
      <c r="D10647">
        <v>4192</v>
      </c>
      <c r="E10647">
        <v>3909</v>
      </c>
      <c r="F10647">
        <v>3610</v>
      </c>
      <c r="G10647">
        <v>3461</v>
      </c>
      <c r="H10647">
        <v>4.1829999999999998</v>
      </c>
      <c r="I10647">
        <v>4.1997999999999998</v>
      </c>
      <c r="J10647">
        <v>4.2142999999999997</v>
      </c>
      <c r="K10647">
        <v>4.2298</v>
      </c>
      <c r="L10647">
        <v>4.2438000000000002</v>
      </c>
      <c r="M10647">
        <v>4.2356999999999996</v>
      </c>
    </row>
    <row r="10648" spans="2:13" x14ac:dyDescent="0.25">
      <c r="B10648" s="1">
        <v>44461</v>
      </c>
      <c r="C10648">
        <v>4579</v>
      </c>
      <c r="D10648">
        <v>4330</v>
      </c>
      <c r="E10648">
        <v>4032</v>
      </c>
      <c r="F10648">
        <v>3707</v>
      </c>
      <c r="G10648">
        <v>3522</v>
      </c>
      <c r="H10648">
        <v>4.1909999999999998</v>
      </c>
      <c r="I10648">
        <v>4.2077</v>
      </c>
      <c r="J10648">
        <v>4.2229999999999999</v>
      </c>
      <c r="K10648">
        <v>4.2380000000000004</v>
      </c>
      <c r="L10648">
        <v>4.2519999999999998</v>
      </c>
      <c r="M10648">
        <v>4.2228000000000003</v>
      </c>
    </row>
    <row r="10649" spans="2:13" x14ac:dyDescent="0.25">
      <c r="B10649" s="1">
        <v>44462</v>
      </c>
      <c r="C10649">
        <v>4658</v>
      </c>
      <c r="D10649">
        <v>4447</v>
      </c>
      <c r="E10649">
        <v>4129</v>
      </c>
      <c r="F10649">
        <v>3775</v>
      </c>
      <c r="G10649">
        <v>3555</v>
      </c>
      <c r="H10649">
        <v>4.18</v>
      </c>
      <c r="I10649">
        <v>4.1966999999999999</v>
      </c>
      <c r="J10649">
        <v>4.2111999999999998</v>
      </c>
      <c r="K10649">
        <v>4.2255000000000003</v>
      </c>
      <c r="L10649">
        <v>4.24</v>
      </c>
      <c r="M10649">
        <v>4.2168000000000001</v>
      </c>
    </row>
    <row r="10650" spans="2:13" x14ac:dyDescent="0.25">
      <c r="B10650" s="1">
        <v>44463</v>
      </c>
      <c r="C10650">
        <v>4665</v>
      </c>
      <c r="D10650">
        <v>4441</v>
      </c>
      <c r="E10650">
        <v>4118</v>
      </c>
      <c r="F10650">
        <v>3764</v>
      </c>
      <c r="G10650">
        <v>3539</v>
      </c>
      <c r="H10650">
        <v>4.1870000000000003</v>
      </c>
      <c r="I10650">
        <v>4.2032999999999996</v>
      </c>
      <c r="J10650">
        <v>4.2183000000000002</v>
      </c>
      <c r="K10650">
        <v>4.2324999999999999</v>
      </c>
      <c r="L10650">
        <v>4.2460000000000004</v>
      </c>
      <c r="M10650">
        <v>4.2249999999999996</v>
      </c>
    </row>
    <row r="10651" spans="2:13" x14ac:dyDescent="0.25">
      <c r="B10651" s="1">
        <v>44466</v>
      </c>
      <c r="C10651">
        <v>4629</v>
      </c>
      <c r="D10651">
        <v>4394</v>
      </c>
      <c r="E10651">
        <v>4082</v>
      </c>
      <c r="F10651">
        <v>3730</v>
      </c>
      <c r="G10651">
        <v>3505</v>
      </c>
      <c r="H10651">
        <v>4.1864999999999997</v>
      </c>
      <c r="I10651">
        <v>4.2027999999999999</v>
      </c>
      <c r="J10651">
        <v>4.2169999999999996</v>
      </c>
      <c r="K10651">
        <v>4.2324999999999999</v>
      </c>
      <c r="L10651">
        <v>4.2454999999999998</v>
      </c>
      <c r="M10651">
        <v>4.2220000000000004</v>
      </c>
    </row>
    <row r="10652" spans="2:13" x14ac:dyDescent="0.25">
      <c r="B10652" s="1">
        <v>44467</v>
      </c>
      <c r="C10652">
        <v>4688</v>
      </c>
      <c r="D10652">
        <v>4447</v>
      </c>
      <c r="E10652">
        <v>4130</v>
      </c>
      <c r="F10652">
        <v>3775</v>
      </c>
      <c r="G10652">
        <v>3541</v>
      </c>
      <c r="H10652">
        <v>4.18</v>
      </c>
      <c r="I10652">
        <v>4.1955</v>
      </c>
      <c r="J10652">
        <v>4.2089999999999996</v>
      </c>
      <c r="K10652">
        <v>4.2234999999999996</v>
      </c>
      <c r="L10652">
        <v>4.2389999999999999</v>
      </c>
      <c r="M10652">
        <v>4.2362000000000002</v>
      </c>
    </row>
    <row r="10653" spans="2:13" x14ac:dyDescent="0.25">
      <c r="B10653" s="1">
        <v>44468</v>
      </c>
      <c r="C10653">
        <v>4710</v>
      </c>
      <c r="D10653">
        <v>4455</v>
      </c>
      <c r="E10653">
        <v>4145</v>
      </c>
      <c r="F10653">
        <v>3789</v>
      </c>
      <c r="G10653">
        <v>3550</v>
      </c>
      <c r="H10653">
        <v>4.1835000000000004</v>
      </c>
      <c r="I10653">
        <v>4.1992000000000003</v>
      </c>
      <c r="J10653">
        <v>4.2134999999999998</v>
      </c>
      <c r="K10653">
        <v>4.2279999999999998</v>
      </c>
      <c r="L10653">
        <v>4.2415000000000003</v>
      </c>
      <c r="M10653">
        <v>4.2359999999999998</v>
      </c>
    </row>
    <row r="10654" spans="2:13" x14ac:dyDescent="0.25">
      <c r="B10654" s="1">
        <v>44469</v>
      </c>
      <c r="C10654">
        <v>4833</v>
      </c>
      <c r="D10654">
        <v>4595</v>
      </c>
      <c r="E10654">
        <v>4302</v>
      </c>
      <c r="F10654">
        <v>3943</v>
      </c>
      <c r="G10654">
        <v>3695</v>
      </c>
      <c r="H10654">
        <v>4.1849999999999996</v>
      </c>
      <c r="I10654">
        <v>4.2008999999999999</v>
      </c>
      <c r="J10654">
        <v>4.2153</v>
      </c>
      <c r="K10654">
        <v>4.2302999999999997</v>
      </c>
      <c r="L10654">
        <v>4.2443</v>
      </c>
      <c r="M10654">
        <v>4.2225000000000001</v>
      </c>
    </row>
    <row r="10655" spans="2:13" x14ac:dyDescent="0.25">
      <c r="B10655" s="1">
        <v>44470</v>
      </c>
      <c r="C10655">
        <v>4751</v>
      </c>
      <c r="D10655">
        <v>4505</v>
      </c>
      <c r="E10655">
        <v>4227</v>
      </c>
      <c r="F10655">
        <v>3879</v>
      </c>
      <c r="G10655">
        <v>3631</v>
      </c>
      <c r="H10655">
        <v>4.1779999999999999</v>
      </c>
      <c r="I10655">
        <v>4.1943000000000001</v>
      </c>
      <c r="J10655">
        <v>4.2089999999999996</v>
      </c>
      <c r="K10655">
        <v>4.2240000000000002</v>
      </c>
      <c r="L10655">
        <v>4.2380000000000004</v>
      </c>
      <c r="M10655">
        <v>4.2083000000000004</v>
      </c>
    </row>
    <row r="10656" spans="2:13" x14ac:dyDescent="0.25">
      <c r="B10656" s="1">
        <v>44473</v>
      </c>
      <c r="C10656">
        <v>4838</v>
      </c>
      <c r="D10656">
        <v>4583</v>
      </c>
      <c r="E10656">
        <v>4311</v>
      </c>
      <c r="F10656">
        <v>3971</v>
      </c>
      <c r="G10656">
        <v>3684</v>
      </c>
      <c r="H10656">
        <v>4.1719999999999997</v>
      </c>
      <c r="I10656">
        <v>4.1879999999999997</v>
      </c>
      <c r="J10656">
        <v>4.2024999999999997</v>
      </c>
      <c r="K10656">
        <v>4.2160000000000002</v>
      </c>
      <c r="L10656">
        <v>4.2300000000000004</v>
      </c>
      <c r="M10656">
        <v>4.2211999999999996</v>
      </c>
    </row>
    <row r="10657" spans="2:13" x14ac:dyDescent="0.25">
      <c r="B10657" s="1">
        <v>44474</v>
      </c>
      <c r="C10657">
        <v>4975</v>
      </c>
      <c r="D10657">
        <v>4738</v>
      </c>
      <c r="E10657">
        <v>4465</v>
      </c>
      <c r="F10657">
        <v>4109</v>
      </c>
      <c r="G10657">
        <v>3769</v>
      </c>
      <c r="H10657">
        <v>4.1775000000000002</v>
      </c>
      <c r="I10657">
        <v>4.1936999999999998</v>
      </c>
      <c r="J10657">
        <v>4.2089999999999996</v>
      </c>
      <c r="K10657">
        <v>4.2229999999999999</v>
      </c>
      <c r="L10657">
        <v>4.2377000000000002</v>
      </c>
      <c r="M10657">
        <v>4.21</v>
      </c>
    </row>
    <row r="10658" spans="2:13" x14ac:dyDescent="0.25">
      <c r="B10658" s="1">
        <v>44475</v>
      </c>
      <c r="C10658">
        <v>5067</v>
      </c>
      <c r="D10658">
        <v>4872</v>
      </c>
      <c r="E10658">
        <v>4585</v>
      </c>
      <c r="F10658">
        <v>4205</v>
      </c>
      <c r="G10658">
        <v>3830</v>
      </c>
      <c r="H10658">
        <v>4.1829999999999998</v>
      </c>
      <c r="I10658">
        <v>4.1993</v>
      </c>
      <c r="J10658">
        <v>4.2140000000000004</v>
      </c>
      <c r="K10658">
        <v>4.2279999999999998</v>
      </c>
      <c r="L10658">
        <v>4.2435</v>
      </c>
      <c r="M10658">
        <v>4.2164000000000001</v>
      </c>
    </row>
    <row r="10659" spans="2:13" x14ac:dyDescent="0.25">
      <c r="B10659" s="1">
        <v>44476</v>
      </c>
      <c r="C10659">
        <v>5036</v>
      </c>
      <c r="D10659">
        <v>4849</v>
      </c>
      <c r="E10659">
        <v>4544</v>
      </c>
      <c r="F10659">
        <v>4152</v>
      </c>
      <c r="G10659">
        <v>3781</v>
      </c>
      <c r="H10659">
        <v>4.1820000000000004</v>
      </c>
      <c r="I10659">
        <v>4.1981000000000002</v>
      </c>
      <c r="J10659">
        <v>4.2125000000000004</v>
      </c>
      <c r="K10659">
        <v>4.2270000000000003</v>
      </c>
      <c r="L10659">
        <v>4.2415000000000003</v>
      </c>
      <c r="M10659">
        <v>4.2203999999999997</v>
      </c>
    </row>
    <row r="10660" spans="2:13" x14ac:dyDescent="0.25">
      <c r="B10660" s="1">
        <v>44477</v>
      </c>
      <c r="C10660">
        <v>5152</v>
      </c>
      <c r="D10660">
        <v>4966</v>
      </c>
      <c r="E10660">
        <v>4660</v>
      </c>
      <c r="F10660">
        <v>4253</v>
      </c>
      <c r="G10660">
        <v>3864</v>
      </c>
      <c r="H10660">
        <v>4.1760000000000002</v>
      </c>
      <c r="I10660">
        <v>4.1920000000000002</v>
      </c>
      <c r="J10660">
        <v>4.2065000000000001</v>
      </c>
      <c r="K10660">
        <v>4.2210000000000001</v>
      </c>
      <c r="L10660">
        <v>4.2350000000000003</v>
      </c>
      <c r="M10660">
        <v>4.2104999999999997</v>
      </c>
    </row>
    <row r="10661" spans="2:13" x14ac:dyDescent="0.25">
      <c r="B10661" s="1">
        <v>44480</v>
      </c>
      <c r="C10661">
        <v>5155</v>
      </c>
      <c r="D10661">
        <v>4955</v>
      </c>
      <c r="E10661">
        <v>4655</v>
      </c>
      <c r="F10661">
        <v>4276</v>
      </c>
      <c r="G10661">
        <v>3890</v>
      </c>
      <c r="H10661">
        <v>4.1680000000000001</v>
      </c>
      <c r="I10661">
        <v>4.1833</v>
      </c>
      <c r="J10661">
        <v>4.1974999999999998</v>
      </c>
      <c r="K10661">
        <v>4.2115</v>
      </c>
      <c r="L10661">
        <v>4.2249999999999996</v>
      </c>
      <c r="M10661">
        <v>4.2020999999999997</v>
      </c>
    </row>
    <row r="10662" spans="2:13" x14ac:dyDescent="0.25">
      <c r="B10662" s="1">
        <v>44481</v>
      </c>
      <c r="C10662">
        <v>5096</v>
      </c>
      <c r="D10662">
        <v>4855</v>
      </c>
      <c r="E10662">
        <v>4582</v>
      </c>
      <c r="F10662">
        <v>4243</v>
      </c>
      <c r="G10662">
        <v>3894</v>
      </c>
      <c r="H10662">
        <v>4.1630000000000003</v>
      </c>
      <c r="I10662">
        <v>4.1775000000000002</v>
      </c>
      <c r="J10662">
        <v>4.1914999999999996</v>
      </c>
      <c r="K10662">
        <v>4.2054999999999998</v>
      </c>
      <c r="L10662">
        <v>4.2178000000000004</v>
      </c>
      <c r="M10662">
        <v>4.1943999999999999</v>
      </c>
    </row>
    <row r="10663" spans="2:13" x14ac:dyDescent="0.25">
      <c r="B10663" s="1">
        <v>44482</v>
      </c>
      <c r="C10663">
        <v>5259</v>
      </c>
      <c r="D10663">
        <v>5021</v>
      </c>
      <c r="E10663">
        <v>4700</v>
      </c>
      <c r="F10663">
        <v>4346</v>
      </c>
      <c r="G10663">
        <v>3953</v>
      </c>
      <c r="H10663">
        <v>4.1589999999999998</v>
      </c>
      <c r="I10663">
        <v>4.1744000000000003</v>
      </c>
      <c r="J10663">
        <v>4.1878000000000002</v>
      </c>
      <c r="K10663">
        <v>4.2018000000000004</v>
      </c>
      <c r="L10663">
        <v>4.2149999999999999</v>
      </c>
      <c r="M10663">
        <v>4.1976000000000004</v>
      </c>
    </row>
    <row r="10664" spans="2:13" x14ac:dyDescent="0.25">
      <c r="B10664" s="1">
        <v>44483</v>
      </c>
      <c r="C10664">
        <v>5160</v>
      </c>
      <c r="D10664">
        <v>4877</v>
      </c>
      <c r="E10664">
        <v>4587</v>
      </c>
      <c r="F10664">
        <v>4246</v>
      </c>
      <c r="G10664">
        <v>3890</v>
      </c>
      <c r="H10664">
        <v>4.1524999999999999</v>
      </c>
      <c r="I10664">
        <v>4.1677999999999997</v>
      </c>
      <c r="J10664">
        <v>4.1820000000000004</v>
      </c>
      <c r="K10664">
        <v>4.1959999999999997</v>
      </c>
      <c r="L10664">
        <v>4.2089999999999996</v>
      </c>
      <c r="M10664">
        <v>4.1791</v>
      </c>
    </row>
    <row r="10665" spans="2:13" x14ac:dyDescent="0.25">
      <c r="B10665" s="1">
        <v>44484</v>
      </c>
      <c r="C10665">
        <v>5160</v>
      </c>
      <c r="D10665">
        <v>4961</v>
      </c>
      <c r="E10665">
        <v>4664</v>
      </c>
      <c r="F10665">
        <v>4315</v>
      </c>
      <c r="G10665">
        <v>3959</v>
      </c>
      <c r="H10665">
        <v>4.1559999999999997</v>
      </c>
      <c r="I10665">
        <v>4.1711999999999998</v>
      </c>
      <c r="J10665">
        <v>4.1859999999999999</v>
      </c>
      <c r="K10665">
        <v>4.1994999999999996</v>
      </c>
      <c r="L10665">
        <v>4.2119999999999997</v>
      </c>
      <c r="M10665">
        <v>4.1820000000000004</v>
      </c>
    </row>
    <row r="10666" spans="2:13" x14ac:dyDescent="0.25">
      <c r="B10666" s="1">
        <v>44487</v>
      </c>
      <c r="C10666">
        <v>5175</v>
      </c>
      <c r="D10666">
        <v>4944</v>
      </c>
      <c r="E10666">
        <v>4624</v>
      </c>
      <c r="F10666">
        <v>4265</v>
      </c>
      <c r="G10666">
        <v>3941</v>
      </c>
      <c r="H10666">
        <v>4.1695000000000002</v>
      </c>
      <c r="I10666">
        <v>4.1845999999999997</v>
      </c>
      <c r="J10666">
        <v>4.1993</v>
      </c>
      <c r="K10666">
        <v>4.2134999999999998</v>
      </c>
      <c r="L10666">
        <v>4.2275</v>
      </c>
      <c r="M10666">
        <v>4.2039999999999997</v>
      </c>
    </row>
    <row r="10667" spans="2:13" x14ac:dyDescent="0.25">
      <c r="B10667" s="1">
        <v>44488</v>
      </c>
      <c r="H10667">
        <v>4.1695000000000002</v>
      </c>
      <c r="I10667">
        <v>4.1844000000000001</v>
      </c>
      <c r="J10667">
        <v>4.1988000000000003</v>
      </c>
      <c r="K10667">
        <v>4.2133000000000003</v>
      </c>
      <c r="L10667">
        <v>4.2272999999999996</v>
      </c>
      <c r="M10667">
        <v>4.1871999999999998</v>
      </c>
    </row>
    <row r="10668" spans="2:13" x14ac:dyDescent="0.25">
      <c r="B10668" s="1">
        <v>44489</v>
      </c>
      <c r="C10668">
        <v>5300</v>
      </c>
      <c r="D10668">
        <v>5071</v>
      </c>
      <c r="E10668">
        <v>4730</v>
      </c>
      <c r="F10668">
        <v>4345</v>
      </c>
      <c r="G10668">
        <v>4020</v>
      </c>
      <c r="H10668">
        <v>4.16</v>
      </c>
      <c r="I10668">
        <v>4.1683000000000003</v>
      </c>
      <c r="J10668">
        <v>4.1825000000000001</v>
      </c>
      <c r="K10668">
        <v>4.1959999999999997</v>
      </c>
      <c r="L10668">
        <v>4.2107999999999999</v>
      </c>
      <c r="M10668">
        <v>4.1870000000000003</v>
      </c>
    </row>
    <row r="10669" spans="2:13" x14ac:dyDescent="0.25">
      <c r="B10669" s="1">
        <v>44490</v>
      </c>
      <c r="C10669">
        <v>5209</v>
      </c>
      <c r="D10669">
        <v>4968</v>
      </c>
      <c r="E10669">
        <v>4634</v>
      </c>
      <c r="F10669">
        <v>4259</v>
      </c>
      <c r="G10669">
        <v>3937</v>
      </c>
      <c r="H10669">
        <v>4.1559999999999997</v>
      </c>
      <c r="I10669">
        <v>4.1706000000000003</v>
      </c>
      <c r="J10669">
        <v>4.1843000000000004</v>
      </c>
      <c r="K10669">
        <v>4.1982999999999997</v>
      </c>
      <c r="L10669">
        <v>4.2133000000000003</v>
      </c>
      <c r="M10669">
        <v>4.1951999999999998</v>
      </c>
    </row>
    <row r="10670" spans="2:13" x14ac:dyDescent="0.25">
      <c r="B10670" s="1">
        <v>44491</v>
      </c>
      <c r="C10670">
        <v>5188</v>
      </c>
      <c r="D10670">
        <v>4924</v>
      </c>
      <c r="E10670">
        <v>4595</v>
      </c>
      <c r="F10670">
        <v>4251</v>
      </c>
      <c r="G10670">
        <v>3938</v>
      </c>
      <c r="H10670">
        <v>4.1479999999999997</v>
      </c>
      <c r="I10670">
        <v>4.1623999999999999</v>
      </c>
      <c r="J10670">
        <v>4.1764999999999999</v>
      </c>
      <c r="K10670">
        <v>4.1898</v>
      </c>
      <c r="L10670">
        <v>4.2047999999999996</v>
      </c>
      <c r="M10670">
        <v>4.1870000000000003</v>
      </c>
    </row>
    <row r="10671" spans="2:13" x14ac:dyDescent="0.25">
      <c r="B10671" s="1">
        <v>44494</v>
      </c>
      <c r="C10671">
        <v>5244</v>
      </c>
      <c r="D10671">
        <v>4969</v>
      </c>
      <c r="E10671">
        <v>4621</v>
      </c>
      <c r="F10671">
        <v>4274</v>
      </c>
      <c r="G10671">
        <v>3965</v>
      </c>
      <c r="H10671">
        <v>4.1494999999999997</v>
      </c>
      <c r="I10671">
        <v>4.1645000000000003</v>
      </c>
      <c r="J10671">
        <v>4.1779999999999999</v>
      </c>
      <c r="K10671">
        <v>4.1914999999999996</v>
      </c>
      <c r="L10671">
        <v>4.2060000000000004</v>
      </c>
      <c r="M10671">
        <v>4.1935000000000002</v>
      </c>
    </row>
    <row r="10672" spans="2:13" x14ac:dyDescent="0.25">
      <c r="B10672" s="1">
        <v>44495</v>
      </c>
      <c r="C10672">
        <v>5323</v>
      </c>
      <c r="D10672">
        <v>5012</v>
      </c>
      <c r="E10672">
        <v>4656</v>
      </c>
      <c r="F10672">
        <v>4312</v>
      </c>
      <c r="G10672">
        <v>4006</v>
      </c>
      <c r="H10672">
        <v>4.1449999999999996</v>
      </c>
      <c r="I10672">
        <v>4.1604999999999999</v>
      </c>
      <c r="J10672">
        <v>4.1734999999999998</v>
      </c>
      <c r="K10672">
        <v>4.1875</v>
      </c>
      <c r="L10672">
        <v>4.2015000000000002</v>
      </c>
      <c r="M10672">
        <v>4.1924999999999999</v>
      </c>
    </row>
    <row r="10673" spans="2:13" x14ac:dyDescent="0.25">
      <c r="B10673" s="1">
        <v>44496</v>
      </c>
      <c r="C10673">
        <v>5300</v>
      </c>
      <c r="D10673">
        <v>4966</v>
      </c>
      <c r="E10673">
        <v>4605</v>
      </c>
      <c r="F10673">
        <v>4272</v>
      </c>
      <c r="G10673">
        <v>3988</v>
      </c>
      <c r="H10673">
        <v>4.1529999999999996</v>
      </c>
      <c r="I10673">
        <v>4.1677999999999997</v>
      </c>
      <c r="J10673">
        <v>4.1805000000000003</v>
      </c>
      <c r="K10673">
        <v>4.1929999999999996</v>
      </c>
      <c r="L10673">
        <v>4.2069999999999999</v>
      </c>
      <c r="M10673">
        <v>4.1935000000000002</v>
      </c>
    </row>
    <row r="10674" spans="2:13" x14ac:dyDescent="0.25">
      <c r="B10674" s="1">
        <v>44497</v>
      </c>
      <c r="C10674">
        <v>5310</v>
      </c>
      <c r="D10674">
        <v>4929</v>
      </c>
      <c r="E10674">
        <v>4554</v>
      </c>
      <c r="F10674">
        <v>4222</v>
      </c>
      <c r="G10674">
        <v>3950</v>
      </c>
      <c r="H10674">
        <v>4.1479999999999997</v>
      </c>
      <c r="I10674">
        <v>4.1628999999999996</v>
      </c>
      <c r="J10674">
        <v>4.1757</v>
      </c>
      <c r="K10674">
        <v>4.1879999999999997</v>
      </c>
      <c r="L10674">
        <v>4.2023000000000001</v>
      </c>
      <c r="M10674">
        <v>4.1840000000000002</v>
      </c>
    </row>
    <row r="10675" spans="2:13" x14ac:dyDescent="0.25">
      <c r="B10675" s="1">
        <v>44498</v>
      </c>
      <c r="C10675">
        <v>5402</v>
      </c>
      <c r="D10675">
        <v>5026</v>
      </c>
      <c r="E10675">
        <v>4632</v>
      </c>
      <c r="F10675">
        <v>4300</v>
      </c>
      <c r="G10675">
        <v>4028</v>
      </c>
      <c r="H10675">
        <v>4.1390000000000002</v>
      </c>
      <c r="I10675">
        <v>4.1538000000000004</v>
      </c>
      <c r="J10675">
        <v>4.1669999999999998</v>
      </c>
      <c r="K10675">
        <v>4.1795</v>
      </c>
      <c r="L10675">
        <v>4.1935000000000002</v>
      </c>
      <c r="M10675">
        <v>4.1835000000000004</v>
      </c>
    </row>
    <row r="10676" spans="2:13" x14ac:dyDescent="0.25">
      <c r="B10676" s="1">
        <v>44501</v>
      </c>
      <c r="C10676">
        <v>5396</v>
      </c>
      <c r="D10676">
        <v>4961</v>
      </c>
      <c r="E10676">
        <v>4553</v>
      </c>
      <c r="F10676">
        <v>4221</v>
      </c>
      <c r="G10676">
        <v>3963</v>
      </c>
      <c r="H10676">
        <v>4.1500000000000004</v>
      </c>
      <c r="I10676">
        <v>4.1649000000000003</v>
      </c>
      <c r="J10676">
        <v>4.1779999999999999</v>
      </c>
      <c r="K10676">
        <v>4.1900000000000004</v>
      </c>
      <c r="L10676">
        <v>4.2039999999999997</v>
      </c>
      <c r="M10676">
        <v>4.194</v>
      </c>
    </row>
    <row r="10677" spans="2:13" x14ac:dyDescent="0.25">
      <c r="B10677" s="1">
        <v>44502</v>
      </c>
      <c r="C10677">
        <v>5400</v>
      </c>
      <c r="D10677">
        <v>4970</v>
      </c>
      <c r="E10677">
        <v>4546</v>
      </c>
      <c r="F10677">
        <v>4192</v>
      </c>
      <c r="G10677">
        <v>3937</v>
      </c>
      <c r="H10677">
        <v>4.1459999999999999</v>
      </c>
      <c r="I10677">
        <v>4.1604999999999999</v>
      </c>
      <c r="J10677">
        <v>4.173</v>
      </c>
      <c r="K10677">
        <v>4.1855000000000002</v>
      </c>
      <c r="L10677">
        <v>4.2</v>
      </c>
      <c r="M10677">
        <v>4.18</v>
      </c>
    </row>
    <row r="10678" spans="2:13" x14ac:dyDescent="0.25">
      <c r="B10678" s="1">
        <v>44503</v>
      </c>
      <c r="C10678">
        <v>5446</v>
      </c>
      <c r="D10678">
        <v>5071</v>
      </c>
      <c r="E10678">
        <v>4614</v>
      </c>
      <c r="F10678">
        <v>4241</v>
      </c>
      <c r="G10678">
        <v>3983</v>
      </c>
      <c r="H10678">
        <v>4.1520000000000001</v>
      </c>
      <c r="I10678">
        <v>4.1666999999999996</v>
      </c>
      <c r="J10678">
        <v>4.1798000000000002</v>
      </c>
      <c r="K10678">
        <v>4.1920000000000002</v>
      </c>
      <c r="L10678">
        <v>4.2060000000000004</v>
      </c>
      <c r="M10678">
        <v>4.1965000000000003</v>
      </c>
    </row>
    <row r="10679" spans="2:13" x14ac:dyDescent="0.25">
      <c r="B10679" s="1">
        <v>44504</v>
      </c>
      <c r="H10679">
        <v>4.1520000000000001</v>
      </c>
      <c r="I10679">
        <v>4.1668000000000003</v>
      </c>
      <c r="J10679">
        <v>4.1798000000000002</v>
      </c>
      <c r="K10679">
        <v>4.1920000000000002</v>
      </c>
      <c r="L10679">
        <v>4.2060000000000004</v>
      </c>
      <c r="M10679">
        <v>4.1944999999999997</v>
      </c>
    </row>
    <row r="10680" spans="2:13" x14ac:dyDescent="0.25">
      <c r="B10680" s="1">
        <v>44505</v>
      </c>
      <c r="C10680">
        <v>5319</v>
      </c>
      <c r="D10680">
        <v>4880</v>
      </c>
      <c r="E10680">
        <v>4417</v>
      </c>
      <c r="F10680">
        <v>4066</v>
      </c>
      <c r="G10680">
        <v>3840</v>
      </c>
      <c r="H10680">
        <v>4.1580000000000004</v>
      </c>
      <c r="I10680">
        <v>4.1729000000000003</v>
      </c>
      <c r="J10680">
        <v>4.1859999999999999</v>
      </c>
      <c r="K10680">
        <v>4.1985000000000001</v>
      </c>
      <c r="L10680">
        <v>4.2119999999999997</v>
      </c>
      <c r="M10680">
        <v>4.2074999999999996</v>
      </c>
    </row>
    <row r="10681" spans="2:13" x14ac:dyDescent="0.25">
      <c r="B10681" s="1">
        <v>44508</v>
      </c>
      <c r="C10681">
        <v>5329</v>
      </c>
      <c r="D10681">
        <v>4895</v>
      </c>
      <c r="E10681">
        <v>4432</v>
      </c>
      <c r="F10681">
        <v>4081</v>
      </c>
      <c r="G10681">
        <v>3870</v>
      </c>
      <c r="H10681">
        <v>4.1529999999999996</v>
      </c>
      <c r="I10681">
        <v>4.1675000000000004</v>
      </c>
      <c r="J10681">
        <v>4.1802999999999999</v>
      </c>
      <c r="K10681">
        <v>4.1929999999999996</v>
      </c>
      <c r="L10681">
        <v>4.2050000000000001</v>
      </c>
      <c r="M10681">
        <v>4.1940999999999997</v>
      </c>
    </row>
    <row r="10682" spans="2:13" x14ac:dyDescent="0.25">
      <c r="B10682" s="1">
        <v>44509</v>
      </c>
      <c r="C10682">
        <v>5260</v>
      </c>
      <c r="D10682">
        <v>4792</v>
      </c>
      <c r="E10682">
        <v>4290</v>
      </c>
      <c r="F10682">
        <v>3981</v>
      </c>
      <c r="G10682">
        <v>3817</v>
      </c>
      <c r="H10682">
        <v>4.1475</v>
      </c>
      <c r="I10682">
        <v>4.1620999999999997</v>
      </c>
      <c r="J10682">
        <v>4.1745000000000001</v>
      </c>
      <c r="K10682">
        <v>4.1875</v>
      </c>
      <c r="L10682">
        <v>4.2012</v>
      </c>
      <c r="M10682">
        <v>4.1955999999999998</v>
      </c>
    </row>
    <row r="10683" spans="2:13" x14ac:dyDescent="0.25">
      <c r="B10683" s="1">
        <v>44510</v>
      </c>
      <c r="C10683">
        <v>5398</v>
      </c>
      <c r="D10683">
        <v>4920</v>
      </c>
      <c r="E10683">
        <v>4402</v>
      </c>
      <c r="F10683">
        <v>4095</v>
      </c>
      <c r="G10683">
        <v>3910</v>
      </c>
      <c r="H10683">
        <v>4.1520000000000001</v>
      </c>
      <c r="I10683">
        <v>4.1665000000000001</v>
      </c>
      <c r="J10683">
        <v>4.1795</v>
      </c>
      <c r="K10683">
        <v>4.1920000000000002</v>
      </c>
      <c r="L10683">
        <v>4.2054999999999998</v>
      </c>
      <c r="M10683">
        <v>4.1931000000000003</v>
      </c>
    </row>
    <row r="10684" spans="2:13" x14ac:dyDescent="0.25">
      <c r="B10684" s="1">
        <v>44511</v>
      </c>
      <c r="C10684">
        <v>5360</v>
      </c>
      <c r="D10684">
        <v>4881</v>
      </c>
      <c r="E10684">
        <v>4375</v>
      </c>
      <c r="F10684">
        <v>4080</v>
      </c>
      <c r="G10684">
        <v>3942</v>
      </c>
      <c r="H10684">
        <v>4.1660000000000004</v>
      </c>
      <c r="I10684">
        <v>4.1805000000000003</v>
      </c>
      <c r="J10684">
        <v>4.1929999999999996</v>
      </c>
      <c r="K10684">
        <v>4.2054999999999998</v>
      </c>
      <c r="L10684">
        <v>4.2184999999999997</v>
      </c>
      <c r="M10684">
        <v>4.1932999999999998</v>
      </c>
    </row>
    <row r="10685" spans="2:13" x14ac:dyDescent="0.25">
      <c r="B10685" s="1">
        <v>44512</v>
      </c>
      <c r="C10685">
        <v>5405</v>
      </c>
      <c r="D10685">
        <v>4935</v>
      </c>
      <c r="E10685">
        <v>4407</v>
      </c>
      <c r="F10685">
        <v>4114</v>
      </c>
      <c r="G10685">
        <v>3976</v>
      </c>
      <c r="H10685">
        <v>4.1639999999999997</v>
      </c>
      <c r="I10685">
        <v>4.1776999999999997</v>
      </c>
      <c r="J10685">
        <v>4.1905000000000001</v>
      </c>
      <c r="K10685">
        <v>4.2024999999999997</v>
      </c>
      <c r="L10685">
        <v>4.2145000000000001</v>
      </c>
      <c r="M10685">
        <v>4.1980000000000004</v>
      </c>
    </row>
    <row r="10686" spans="2:13" x14ac:dyDescent="0.25">
      <c r="B10686" s="1">
        <v>44515</v>
      </c>
      <c r="C10686">
        <v>5390</v>
      </c>
      <c r="D10686">
        <v>4966</v>
      </c>
      <c r="E10686">
        <v>4438</v>
      </c>
      <c r="F10686">
        <v>4142</v>
      </c>
      <c r="G10686">
        <v>3999</v>
      </c>
      <c r="H10686">
        <v>4.16</v>
      </c>
      <c r="I10686">
        <v>4.1738</v>
      </c>
      <c r="J10686">
        <v>4.1867999999999999</v>
      </c>
      <c r="K10686">
        <v>4.1985000000000001</v>
      </c>
      <c r="L10686">
        <v>4.21</v>
      </c>
      <c r="M10686">
        <v>4.1981999999999999</v>
      </c>
    </row>
    <row r="10687" spans="2:13" x14ac:dyDescent="0.25">
      <c r="B10687" s="1">
        <v>44516</v>
      </c>
      <c r="C10687">
        <v>5245</v>
      </c>
      <c r="D10687">
        <v>4788</v>
      </c>
      <c r="E10687">
        <v>4336</v>
      </c>
      <c r="F10687">
        <v>4101</v>
      </c>
      <c r="G10687">
        <v>3944</v>
      </c>
      <c r="H10687">
        <v>4.1645000000000003</v>
      </c>
      <c r="I10687">
        <v>4.1779999999999999</v>
      </c>
      <c r="J10687">
        <v>4.1913</v>
      </c>
      <c r="K10687">
        <v>4.2022000000000004</v>
      </c>
      <c r="L10687">
        <v>4.2137000000000002</v>
      </c>
      <c r="M10687">
        <v>4.2045000000000003</v>
      </c>
    </row>
    <row r="10688" spans="2:13" x14ac:dyDescent="0.25">
      <c r="B10688" s="1">
        <v>44517</v>
      </c>
      <c r="C10688">
        <v>5325</v>
      </c>
      <c r="D10688">
        <v>4899</v>
      </c>
      <c r="E10688">
        <v>4427</v>
      </c>
      <c r="F10688">
        <v>4159</v>
      </c>
      <c r="G10688">
        <v>4008</v>
      </c>
      <c r="H10688">
        <v>4.1769999999999996</v>
      </c>
      <c r="I10688">
        <v>4.1905000000000001</v>
      </c>
      <c r="J10688">
        <v>4.2027999999999999</v>
      </c>
      <c r="K10688">
        <v>4.2145000000000001</v>
      </c>
      <c r="L10688">
        <v>4.2270000000000003</v>
      </c>
      <c r="M10688">
        <v>4.2131999999999996</v>
      </c>
    </row>
    <row r="10689" spans="2:13" x14ac:dyDescent="0.25">
      <c r="B10689" s="1">
        <v>44518</v>
      </c>
      <c r="C10689">
        <v>5446</v>
      </c>
      <c r="D10689">
        <v>4998</v>
      </c>
      <c r="E10689">
        <v>4470</v>
      </c>
      <c r="F10689">
        <v>4174</v>
      </c>
      <c r="G10689">
        <v>4013</v>
      </c>
      <c r="H10689">
        <v>4.18</v>
      </c>
      <c r="I10689">
        <v>4.1932</v>
      </c>
      <c r="J10689">
        <v>4.2054999999999998</v>
      </c>
      <c r="K10689">
        <v>4.2164999999999999</v>
      </c>
      <c r="L10689">
        <v>4.2290000000000001</v>
      </c>
      <c r="M10689">
        <v>4.2182000000000004</v>
      </c>
    </row>
    <row r="10690" spans="2:13" x14ac:dyDescent="0.25">
      <c r="B10690" s="1">
        <v>44519</v>
      </c>
      <c r="C10690">
        <v>5437</v>
      </c>
      <c r="D10690">
        <v>4993</v>
      </c>
      <c r="E10690">
        <v>4479</v>
      </c>
      <c r="F10690">
        <v>4165</v>
      </c>
      <c r="G10690">
        <v>3994</v>
      </c>
      <c r="H10690">
        <v>4.1820000000000004</v>
      </c>
      <c r="I10690">
        <v>4.1951999999999998</v>
      </c>
      <c r="J10690">
        <v>4.2074999999999996</v>
      </c>
      <c r="K10690">
        <v>4.22</v>
      </c>
      <c r="L10690">
        <v>4.2305000000000001</v>
      </c>
      <c r="M10690">
        <v>4.22</v>
      </c>
    </row>
    <row r="10691" spans="2:13" x14ac:dyDescent="0.25">
      <c r="B10691" s="1">
        <v>44522</v>
      </c>
      <c r="C10691">
        <v>5396</v>
      </c>
      <c r="D10691">
        <v>4959</v>
      </c>
      <c r="E10691">
        <v>4445</v>
      </c>
      <c r="F10691">
        <v>4134</v>
      </c>
      <c r="G10691">
        <v>3963</v>
      </c>
      <c r="H10691">
        <v>4.1840000000000002</v>
      </c>
      <c r="I10691">
        <v>4.1971999999999996</v>
      </c>
      <c r="J10691">
        <v>4.2089999999999996</v>
      </c>
      <c r="K10691">
        <v>4.2214999999999998</v>
      </c>
      <c r="L10691">
        <v>4.2329999999999997</v>
      </c>
      <c r="M10691">
        <v>4.2336999999999998</v>
      </c>
    </row>
    <row r="10692" spans="2:13" x14ac:dyDescent="0.25">
      <c r="B10692" s="1">
        <v>44523</v>
      </c>
      <c r="C10692">
        <v>5289</v>
      </c>
      <c r="D10692">
        <v>4852</v>
      </c>
      <c r="E10692">
        <v>4367</v>
      </c>
      <c r="F10692">
        <v>4078</v>
      </c>
      <c r="G10692">
        <v>3902</v>
      </c>
      <c r="H10692">
        <v>4.1970000000000001</v>
      </c>
      <c r="I10692">
        <v>4.2102000000000004</v>
      </c>
      <c r="J10692">
        <v>4.2220000000000004</v>
      </c>
      <c r="K10692">
        <v>4.234</v>
      </c>
      <c r="L10692">
        <v>4.2454999999999998</v>
      </c>
      <c r="M10692">
        <v>4.2455999999999996</v>
      </c>
    </row>
    <row r="10693" spans="2:13" x14ac:dyDescent="0.25">
      <c r="B10693" s="1">
        <v>44524</v>
      </c>
      <c r="C10693">
        <v>5344</v>
      </c>
      <c r="D10693">
        <v>4916</v>
      </c>
      <c r="E10693">
        <v>4460</v>
      </c>
      <c r="F10693">
        <v>4164</v>
      </c>
      <c r="G10693">
        <v>3984</v>
      </c>
      <c r="H10693">
        <v>4.2089999999999996</v>
      </c>
      <c r="I10693">
        <v>4.2218</v>
      </c>
      <c r="J10693">
        <v>4.234</v>
      </c>
      <c r="K10693">
        <v>4.2460000000000004</v>
      </c>
      <c r="L10693">
        <v>4.2569999999999997</v>
      </c>
      <c r="M10693">
        <v>4.2499000000000002</v>
      </c>
    </row>
    <row r="10694" spans="2:13" x14ac:dyDescent="0.25">
      <c r="B10694" s="1">
        <v>44525</v>
      </c>
      <c r="C10694">
        <v>5335</v>
      </c>
      <c r="D10694">
        <v>4927</v>
      </c>
      <c r="E10694">
        <v>4478</v>
      </c>
      <c r="F10694">
        <v>4183</v>
      </c>
      <c r="G10694">
        <v>4020</v>
      </c>
      <c r="H10694">
        <v>4.2279999999999998</v>
      </c>
      <c r="I10694">
        <v>4.2409999999999997</v>
      </c>
      <c r="J10694">
        <v>4.2534999999999998</v>
      </c>
      <c r="K10694">
        <v>4.2649999999999997</v>
      </c>
      <c r="L10694">
        <v>4.2779999999999996</v>
      </c>
      <c r="M10694">
        <v>4.2683</v>
      </c>
    </row>
    <row r="10695" spans="2:13" x14ac:dyDescent="0.25">
      <c r="B10695" s="1">
        <v>44526</v>
      </c>
      <c r="C10695">
        <v>5269</v>
      </c>
      <c r="D10695">
        <v>4849</v>
      </c>
      <c r="E10695">
        <v>4412</v>
      </c>
      <c r="F10695">
        <v>4117</v>
      </c>
      <c r="G10695">
        <v>3956</v>
      </c>
      <c r="H10695">
        <v>4.2370000000000001</v>
      </c>
      <c r="I10695">
        <v>4.2493999999999996</v>
      </c>
      <c r="J10695">
        <v>4.2619999999999996</v>
      </c>
      <c r="K10695">
        <v>4.2744999999999997</v>
      </c>
      <c r="L10695">
        <v>4.2865000000000002</v>
      </c>
      <c r="M10695">
        <v>4.2858999999999998</v>
      </c>
    </row>
    <row r="10696" spans="2:13" x14ac:dyDescent="0.25">
      <c r="B10696" s="1">
        <v>44529</v>
      </c>
      <c r="C10696">
        <v>5282</v>
      </c>
      <c r="D10696">
        <v>4857</v>
      </c>
      <c r="E10696">
        <v>4352</v>
      </c>
      <c r="F10696">
        <v>4049</v>
      </c>
      <c r="G10696">
        <v>3906</v>
      </c>
      <c r="H10696">
        <v>4.2370000000000001</v>
      </c>
      <c r="I10696">
        <v>4.2496999999999998</v>
      </c>
      <c r="J10696">
        <v>4.2625000000000002</v>
      </c>
      <c r="K10696">
        <v>4.2750000000000004</v>
      </c>
      <c r="L10696">
        <v>4.2865000000000002</v>
      </c>
      <c r="M10696">
        <v>4.2640000000000002</v>
      </c>
    </row>
    <row r="10697" spans="2:13" x14ac:dyDescent="0.25">
      <c r="B10697" s="1">
        <v>44530</v>
      </c>
      <c r="C10697">
        <v>5188</v>
      </c>
      <c r="D10697">
        <v>4672</v>
      </c>
      <c r="E10697">
        <v>4133</v>
      </c>
      <c r="F10697">
        <v>3841</v>
      </c>
      <c r="G10697">
        <v>3733</v>
      </c>
      <c r="H10697">
        <v>4.2</v>
      </c>
      <c r="I10697">
        <v>4.2140000000000004</v>
      </c>
      <c r="J10697">
        <v>4.2264999999999997</v>
      </c>
      <c r="K10697">
        <v>4.24</v>
      </c>
      <c r="L10697">
        <v>4.25</v>
      </c>
      <c r="M10697">
        <v>4.2468000000000004</v>
      </c>
    </row>
    <row r="10698" spans="2:13" x14ac:dyDescent="0.25">
      <c r="B10698" s="1">
        <v>44531</v>
      </c>
      <c r="C10698">
        <v>5225</v>
      </c>
      <c r="D10698">
        <v>4684</v>
      </c>
      <c r="E10698">
        <v>4146</v>
      </c>
      <c r="F10698">
        <v>3888</v>
      </c>
      <c r="G10698">
        <v>3798</v>
      </c>
      <c r="H10698">
        <v>4.218</v>
      </c>
      <c r="I10698">
        <v>4.2317999999999998</v>
      </c>
      <c r="J10698">
        <v>4.2445000000000004</v>
      </c>
      <c r="K10698">
        <v>4.2569999999999997</v>
      </c>
      <c r="L10698">
        <v>4.2679999999999998</v>
      </c>
      <c r="M10698">
        <v>4.2492000000000001</v>
      </c>
    </row>
    <row r="10699" spans="2:13" x14ac:dyDescent="0.25">
      <c r="B10699" s="1">
        <v>44532</v>
      </c>
      <c r="C10699">
        <v>5175</v>
      </c>
      <c r="D10699">
        <v>4650</v>
      </c>
      <c r="E10699">
        <v>4104</v>
      </c>
      <c r="F10699">
        <v>3856</v>
      </c>
      <c r="G10699">
        <v>3769</v>
      </c>
      <c r="H10699">
        <v>4.2279999999999998</v>
      </c>
      <c r="I10699">
        <v>4.242</v>
      </c>
      <c r="J10699">
        <v>4.2549999999999999</v>
      </c>
      <c r="K10699">
        <v>4.2685000000000004</v>
      </c>
      <c r="L10699">
        <v>4.2774999999999999</v>
      </c>
      <c r="M10699">
        <v>4.2751999999999999</v>
      </c>
    </row>
    <row r="10700" spans="2:13" x14ac:dyDescent="0.25">
      <c r="B10700" s="1">
        <v>44533</v>
      </c>
      <c r="H10700">
        <v>4.2290000000000001</v>
      </c>
      <c r="I10700">
        <v>4.2430000000000003</v>
      </c>
      <c r="J10700">
        <v>4.2557999999999998</v>
      </c>
      <c r="K10700">
        <v>4.2679999999999998</v>
      </c>
      <c r="L10700">
        <v>4.2789999999999999</v>
      </c>
      <c r="M10700">
        <v>4.2950999999999997</v>
      </c>
    </row>
    <row r="10701" spans="2:13" x14ac:dyDescent="0.25">
      <c r="B10701" s="1">
        <v>44536</v>
      </c>
      <c r="C10701">
        <v>5241</v>
      </c>
      <c r="D10701">
        <v>4750</v>
      </c>
      <c r="E10701">
        <v>4241</v>
      </c>
      <c r="F10701">
        <v>4002</v>
      </c>
      <c r="G10701">
        <v>3938</v>
      </c>
      <c r="H10701">
        <v>4.2300000000000004</v>
      </c>
      <c r="I10701">
        <v>4.2443</v>
      </c>
      <c r="J10701">
        <v>4.258</v>
      </c>
      <c r="K10701">
        <v>4.2699999999999996</v>
      </c>
      <c r="L10701">
        <v>4.2809999999999997</v>
      </c>
      <c r="M10701">
        <v>4.2789000000000001</v>
      </c>
    </row>
    <row r="10702" spans="2:13" x14ac:dyDescent="0.25">
      <c r="B10702" s="1">
        <v>44537</v>
      </c>
      <c r="C10702">
        <v>5305</v>
      </c>
      <c r="D10702">
        <v>4929</v>
      </c>
      <c r="E10702">
        <v>4399</v>
      </c>
      <c r="F10702">
        <v>4150</v>
      </c>
      <c r="G10702">
        <v>4068</v>
      </c>
      <c r="H10702">
        <v>4.2300000000000004</v>
      </c>
      <c r="I10702">
        <v>4.24465</v>
      </c>
      <c r="J10702">
        <v>4.2590000000000003</v>
      </c>
      <c r="K10702">
        <v>4.2713000000000001</v>
      </c>
      <c r="L10702">
        <v>4.2835000000000001</v>
      </c>
      <c r="M10702">
        <v>4.2710999999999997</v>
      </c>
    </row>
    <row r="10703" spans="2:13" x14ac:dyDescent="0.25">
      <c r="B10703" s="1">
        <v>44538</v>
      </c>
      <c r="C10703">
        <v>5255</v>
      </c>
      <c r="D10703">
        <v>4841</v>
      </c>
      <c r="E10703">
        <v>4311</v>
      </c>
      <c r="F10703">
        <v>4073</v>
      </c>
      <c r="G10703">
        <v>3996</v>
      </c>
      <c r="H10703">
        <v>4.2229999999999999</v>
      </c>
      <c r="I10703">
        <v>4.2378</v>
      </c>
      <c r="J10703">
        <v>4.2522000000000002</v>
      </c>
      <c r="K10703">
        <v>4.2652999999999999</v>
      </c>
      <c r="L10703">
        <v>4.2755000000000001</v>
      </c>
      <c r="M10703">
        <v>4.2571000000000003</v>
      </c>
    </row>
    <row r="10704" spans="2:13" x14ac:dyDescent="0.25">
      <c r="B10704" s="1">
        <v>44539</v>
      </c>
      <c r="C10704">
        <v>5210</v>
      </c>
      <c r="D10704">
        <v>4778</v>
      </c>
      <c r="E10704">
        <v>4249</v>
      </c>
      <c r="F10704">
        <v>4020</v>
      </c>
      <c r="G10704">
        <v>3950</v>
      </c>
      <c r="H10704">
        <v>4.2149999999999999</v>
      </c>
      <c r="I10704">
        <v>4.2300000000000004</v>
      </c>
      <c r="J10704">
        <v>4.2430000000000003</v>
      </c>
      <c r="K10704">
        <v>4.2572999999999999</v>
      </c>
      <c r="L10704">
        <v>4.2675000000000001</v>
      </c>
      <c r="M10704">
        <v>4.2638999999999996</v>
      </c>
    </row>
    <row r="10705" spans="2:13" x14ac:dyDescent="0.25">
      <c r="B10705" s="1">
        <v>44540</v>
      </c>
      <c r="C10705">
        <v>5242</v>
      </c>
      <c r="D10705">
        <v>4800</v>
      </c>
      <c r="E10705">
        <v>4256</v>
      </c>
      <c r="F10705">
        <v>4027</v>
      </c>
      <c r="G10705">
        <v>3958</v>
      </c>
      <c r="H10705">
        <v>4.21</v>
      </c>
      <c r="I10705">
        <v>4.2253999999999996</v>
      </c>
      <c r="J10705">
        <v>4.2389999999999999</v>
      </c>
      <c r="K10705">
        <v>4.2519999999999998</v>
      </c>
      <c r="L10705">
        <v>4.2640000000000002</v>
      </c>
      <c r="M10705">
        <v>4.2390999999999996</v>
      </c>
    </row>
    <row r="10706" spans="2:13" x14ac:dyDescent="0.25">
      <c r="B10706" s="1">
        <v>44543</v>
      </c>
      <c r="C10706">
        <v>5238</v>
      </c>
      <c r="D10706">
        <v>4792</v>
      </c>
      <c r="E10706">
        <v>4220</v>
      </c>
      <c r="F10706">
        <v>4004</v>
      </c>
      <c r="G10706">
        <v>3958</v>
      </c>
      <c r="H10706">
        <v>4.2249999999999996</v>
      </c>
      <c r="I10706">
        <v>4.2407000000000004</v>
      </c>
      <c r="J10706">
        <v>4.2545000000000002</v>
      </c>
      <c r="K10706">
        <v>4.2670000000000003</v>
      </c>
      <c r="L10706">
        <v>4.2794999999999996</v>
      </c>
      <c r="M10706">
        <v>4.2716000000000003</v>
      </c>
    </row>
    <row r="10707" spans="2:13" x14ac:dyDescent="0.25">
      <c r="B10707" s="1">
        <v>44544</v>
      </c>
      <c r="C10707">
        <v>5152</v>
      </c>
      <c r="D10707">
        <v>4699</v>
      </c>
      <c r="E10707">
        <v>4130</v>
      </c>
      <c r="F10707">
        <v>3947</v>
      </c>
      <c r="G10707">
        <v>3917</v>
      </c>
      <c r="H10707">
        <v>4.2300000000000004</v>
      </c>
      <c r="I10707">
        <v>4.2457000000000003</v>
      </c>
      <c r="J10707">
        <v>4.2590000000000003</v>
      </c>
      <c r="K10707">
        <v>4.2725</v>
      </c>
      <c r="L10707">
        <v>4.2839999999999998</v>
      </c>
      <c r="M10707">
        <v>4.2717999999999998</v>
      </c>
    </row>
    <row r="10708" spans="2:13" x14ac:dyDescent="0.25">
      <c r="B10708" s="1">
        <v>44545</v>
      </c>
      <c r="C10708">
        <v>4800</v>
      </c>
      <c r="D10708">
        <v>4486</v>
      </c>
      <c r="E10708">
        <v>3980</v>
      </c>
      <c r="F10708">
        <v>3823</v>
      </c>
      <c r="G10708">
        <v>3805</v>
      </c>
      <c r="H10708">
        <v>4.2279999999999998</v>
      </c>
      <c r="I10708">
        <v>4.2435</v>
      </c>
      <c r="J10708">
        <v>4.2569999999999997</v>
      </c>
      <c r="K10708">
        <v>4.2705000000000002</v>
      </c>
      <c r="L10708">
        <v>4.282</v>
      </c>
      <c r="M10708">
        <v>4.2598000000000003</v>
      </c>
    </row>
    <row r="10709" spans="2:13" x14ac:dyDescent="0.25">
      <c r="B10709" s="1">
        <v>44546</v>
      </c>
      <c r="C10709">
        <v>4877</v>
      </c>
      <c r="D10709">
        <v>4400</v>
      </c>
      <c r="E10709">
        <v>4036</v>
      </c>
      <c r="F10709">
        <v>3962</v>
      </c>
      <c r="G10709">
        <v>3940</v>
      </c>
      <c r="H10709">
        <v>4.2039999999999997</v>
      </c>
      <c r="I10709">
        <v>4.2191999999999998</v>
      </c>
      <c r="J10709">
        <v>4.2320000000000002</v>
      </c>
      <c r="K10709">
        <v>4.2454999999999998</v>
      </c>
      <c r="L10709">
        <v>4.2549999999999999</v>
      </c>
      <c r="M10709">
        <v>4.2427999999999999</v>
      </c>
    </row>
    <row r="10710" spans="2:13" x14ac:dyDescent="0.25">
      <c r="B10710" s="1">
        <v>44547</v>
      </c>
      <c r="C10710">
        <v>4879</v>
      </c>
      <c r="D10710">
        <v>4408</v>
      </c>
      <c r="E10710">
        <v>4055</v>
      </c>
      <c r="F10710">
        <v>3973</v>
      </c>
      <c r="G10710">
        <v>3933</v>
      </c>
      <c r="H10710">
        <v>4.2169999999999996</v>
      </c>
      <c r="I10710">
        <v>4.2317999999999998</v>
      </c>
      <c r="J10710">
        <v>4.2450000000000001</v>
      </c>
      <c r="K10710">
        <v>4.2569999999999997</v>
      </c>
      <c r="L10710">
        <v>4.2685000000000004</v>
      </c>
      <c r="M10710">
        <v>4.2548000000000004</v>
      </c>
    </row>
    <row r="10711" spans="2:13" x14ac:dyDescent="0.25">
      <c r="B10711" s="1">
        <v>44550</v>
      </c>
      <c r="C10711">
        <v>4757</v>
      </c>
      <c r="D10711">
        <v>4295</v>
      </c>
      <c r="E10711">
        <v>3940</v>
      </c>
      <c r="F10711">
        <v>3868</v>
      </c>
      <c r="G10711">
        <v>3865</v>
      </c>
      <c r="H10711">
        <v>4.2249999999999996</v>
      </c>
      <c r="I10711">
        <v>4.2393999999999998</v>
      </c>
      <c r="J10711">
        <v>4.2526999999999999</v>
      </c>
      <c r="K10711">
        <v>4.266</v>
      </c>
      <c r="L10711">
        <v>4.2770000000000001</v>
      </c>
      <c r="M10711">
        <v>4.2481999999999998</v>
      </c>
    </row>
    <row r="10712" spans="2:13" x14ac:dyDescent="0.25">
      <c r="B10712" s="1">
        <v>44551</v>
      </c>
      <c r="C10712">
        <v>4853</v>
      </c>
      <c r="D10712">
        <v>4384</v>
      </c>
      <c r="E10712">
        <v>4033</v>
      </c>
      <c r="F10712">
        <v>3942</v>
      </c>
      <c r="G10712">
        <v>3900</v>
      </c>
      <c r="H10712">
        <v>4.2069999999999999</v>
      </c>
      <c r="I10712">
        <v>4.2214999999999998</v>
      </c>
      <c r="J10712">
        <v>4.2355</v>
      </c>
      <c r="K10712">
        <v>4.2480000000000002</v>
      </c>
      <c r="L10712">
        <v>4.2587000000000002</v>
      </c>
      <c r="M10712">
        <v>4.2504999999999997</v>
      </c>
    </row>
    <row r="10713" spans="2:13" x14ac:dyDescent="0.25">
      <c r="B10713" s="1">
        <v>44552</v>
      </c>
      <c r="C10713">
        <v>4931</v>
      </c>
      <c r="D10713">
        <v>4448</v>
      </c>
      <c r="E10713">
        <v>4096</v>
      </c>
      <c r="F10713">
        <v>3968</v>
      </c>
      <c r="G10713">
        <v>3912</v>
      </c>
      <c r="H10713">
        <v>4.2119999999999997</v>
      </c>
      <c r="I10713">
        <v>4.2270000000000003</v>
      </c>
      <c r="J10713">
        <v>4.2408000000000001</v>
      </c>
      <c r="K10713">
        <v>4.2519999999999998</v>
      </c>
      <c r="L10713">
        <v>4.2640000000000002</v>
      </c>
      <c r="M10713">
        <v>4.2439999999999998</v>
      </c>
    </row>
    <row r="10714" spans="2:13" x14ac:dyDescent="0.25">
      <c r="B10714" s="1">
        <v>44553</v>
      </c>
      <c r="C10714">
        <v>4962</v>
      </c>
      <c r="D10714">
        <v>4478</v>
      </c>
      <c r="E10714">
        <v>4111</v>
      </c>
      <c r="F10714">
        <v>3940</v>
      </c>
      <c r="G10714">
        <v>3856</v>
      </c>
      <c r="H10714">
        <v>4.1980000000000004</v>
      </c>
      <c r="I10714">
        <v>4.2126000000000001</v>
      </c>
      <c r="J10714">
        <v>4.2264999999999997</v>
      </c>
      <c r="K10714">
        <v>4.2385000000000002</v>
      </c>
      <c r="L10714">
        <v>4.2489999999999997</v>
      </c>
      <c r="M10714">
        <v>4.2530000000000001</v>
      </c>
    </row>
    <row r="10715" spans="2:13" x14ac:dyDescent="0.25">
      <c r="B10715" s="1">
        <v>44554</v>
      </c>
      <c r="C10715">
        <v>5121</v>
      </c>
      <c r="D10715">
        <v>4649</v>
      </c>
      <c r="E10715">
        <v>4265</v>
      </c>
      <c r="F10715">
        <v>4065</v>
      </c>
      <c r="G10715">
        <v>3945</v>
      </c>
      <c r="H10715">
        <v>4.1929999999999996</v>
      </c>
      <c r="I10715">
        <v>4.2074999999999996</v>
      </c>
      <c r="J10715">
        <v>4.2210000000000001</v>
      </c>
      <c r="K10715">
        <v>4.2329999999999997</v>
      </c>
      <c r="L10715">
        <v>4.2439999999999998</v>
      </c>
      <c r="M10715">
        <v>4.2141999999999999</v>
      </c>
    </row>
    <row r="10716" spans="2:13" x14ac:dyDescent="0.25">
      <c r="B10716" s="1">
        <v>44557</v>
      </c>
      <c r="C10716">
        <v>5085</v>
      </c>
      <c r="D10716">
        <v>4604</v>
      </c>
      <c r="E10716">
        <v>4216</v>
      </c>
      <c r="F10716">
        <v>4039</v>
      </c>
      <c r="G10716">
        <v>3941</v>
      </c>
      <c r="H10716">
        <v>4.181</v>
      </c>
      <c r="I10716">
        <v>4.1955</v>
      </c>
      <c r="J10716">
        <v>4.2084999999999999</v>
      </c>
      <c r="K10716">
        <v>4.2190000000000003</v>
      </c>
      <c r="L10716">
        <v>4.2320000000000002</v>
      </c>
      <c r="M10716">
        <v>4.2234999999999996</v>
      </c>
    </row>
    <row r="10717" spans="2:13" x14ac:dyDescent="0.25">
      <c r="B10717" s="1">
        <v>44558</v>
      </c>
      <c r="C10717">
        <v>5217</v>
      </c>
      <c r="D10717">
        <v>4772</v>
      </c>
      <c r="E10717">
        <v>4346</v>
      </c>
      <c r="F10717">
        <v>4135</v>
      </c>
      <c r="G10717">
        <v>4028</v>
      </c>
      <c r="H10717">
        <v>4.1784999999999997</v>
      </c>
      <c r="I10717">
        <v>4.1935000000000002</v>
      </c>
      <c r="J10717">
        <v>4.2065000000000001</v>
      </c>
      <c r="K10717">
        <v>4.2190000000000003</v>
      </c>
      <c r="L10717">
        <v>4.2294999999999998</v>
      </c>
      <c r="M10717">
        <v>4.2140000000000004</v>
      </c>
    </row>
    <row r="10718" spans="2:13" x14ac:dyDescent="0.25">
      <c r="B10718" s="1">
        <v>44559</v>
      </c>
      <c r="C10718">
        <v>5157</v>
      </c>
      <c r="D10718">
        <v>4695</v>
      </c>
      <c r="E10718">
        <v>4244</v>
      </c>
      <c r="F10718">
        <v>4031</v>
      </c>
      <c r="G10718">
        <v>3909</v>
      </c>
      <c r="H10718">
        <v>4.18</v>
      </c>
      <c r="I10718">
        <v>4.1957500000000003</v>
      </c>
      <c r="J10718">
        <v>4.2084999999999999</v>
      </c>
      <c r="K10718">
        <v>4.2210000000000001</v>
      </c>
      <c r="L10718">
        <v>4.2314999999999996</v>
      </c>
      <c r="M10718">
        <v>4.2054999999999998</v>
      </c>
    </row>
    <row r="10719" spans="2:13" x14ac:dyDescent="0.25">
      <c r="B10719" s="1">
        <v>44560</v>
      </c>
      <c r="C10719">
        <v>5150</v>
      </c>
      <c r="D10719">
        <v>4683</v>
      </c>
      <c r="E10719">
        <v>4227</v>
      </c>
      <c r="F10719">
        <v>4007</v>
      </c>
      <c r="G10719">
        <v>3892</v>
      </c>
      <c r="H10719">
        <v>4.1749999999999998</v>
      </c>
      <c r="I10719">
        <v>4.1908000000000003</v>
      </c>
      <c r="J10719">
        <v>4.2045000000000003</v>
      </c>
      <c r="K10719">
        <v>4.2160000000000002</v>
      </c>
      <c r="L10719">
        <v>4.2270000000000003</v>
      </c>
      <c r="M10719">
        <v>4.2074999999999996</v>
      </c>
    </row>
    <row r="10720" spans="2:13" x14ac:dyDescent="0.25">
      <c r="B10720" s="1">
        <v>44561</v>
      </c>
      <c r="C10720">
        <v>5159</v>
      </c>
      <c r="D10720">
        <v>4697</v>
      </c>
      <c r="E10720">
        <v>4256</v>
      </c>
      <c r="F10720">
        <v>4045</v>
      </c>
      <c r="G10720">
        <v>3926</v>
      </c>
      <c r="H10720">
        <v>4.1639999999999997</v>
      </c>
      <c r="I10720">
        <v>4.1794500000000001</v>
      </c>
      <c r="J10720">
        <v>4.1924999999999999</v>
      </c>
      <c r="K10720">
        <v>4.2030000000000003</v>
      </c>
      <c r="L10720">
        <v>4.2145000000000001</v>
      </c>
      <c r="M10720">
        <v>4.1965000000000003</v>
      </c>
    </row>
    <row r="10721" spans="2:13" x14ac:dyDescent="0.25">
      <c r="B10721" s="1">
        <v>44564</v>
      </c>
      <c r="C10721">
        <v>5259</v>
      </c>
      <c r="D10721">
        <v>4857</v>
      </c>
      <c r="E10721">
        <v>4424</v>
      </c>
      <c r="F10721">
        <v>4193</v>
      </c>
      <c r="G10721">
        <v>4068</v>
      </c>
      <c r="H10721">
        <v>4.1710000000000003</v>
      </c>
      <c r="I10721">
        <v>4.1864999999999997</v>
      </c>
      <c r="J10721">
        <v>4.1994999999999996</v>
      </c>
      <c r="K10721">
        <v>4.2110000000000003</v>
      </c>
      <c r="L10721">
        <v>4.2229999999999999</v>
      </c>
      <c r="M10721">
        <v>4.2125000000000004</v>
      </c>
    </row>
    <row r="10722" spans="2:13" x14ac:dyDescent="0.25">
      <c r="B10722" s="1">
        <v>44565</v>
      </c>
      <c r="C10722">
        <v>5308</v>
      </c>
      <c r="D10722">
        <v>4914</v>
      </c>
      <c r="E10722">
        <v>4427</v>
      </c>
      <c r="F10722">
        <v>4196</v>
      </c>
      <c r="G10722">
        <v>4068</v>
      </c>
      <c r="H10722">
        <v>4.1840000000000002</v>
      </c>
      <c r="I10722">
        <v>4.1992000000000003</v>
      </c>
      <c r="J10722">
        <v>4.2119999999999997</v>
      </c>
      <c r="K10722">
        <v>4.2225000000000001</v>
      </c>
      <c r="L10722">
        <v>4.234</v>
      </c>
      <c r="M10722">
        <v>4.2264999999999997</v>
      </c>
    </row>
    <row r="10723" spans="2:13" x14ac:dyDescent="0.25">
      <c r="B10723" s="1">
        <v>44566</v>
      </c>
      <c r="C10723">
        <v>5437</v>
      </c>
      <c r="D10723">
        <v>5036</v>
      </c>
      <c r="E10723">
        <v>4550</v>
      </c>
      <c r="F10723">
        <v>4268</v>
      </c>
      <c r="G10723">
        <v>4133</v>
      </c>
      <c r="H10723">
        <v>4.1920000000000002</v>
      </c>
      <c r="I10723">
        <v>4.2069999999999999</v>
      </c>
      <c r="J10723">
        <v>4.2195</v>
      </c>
      <c r="K10723">
        <v>4.2300000000000004</v>
      </c>
      <c r="L10723">
        <v>4.2409999999999997</v>
      </c>
      <c r="M10723">
        <v>4.2447999999999997</v>
      </c>
    </row>
    <row r="10724" spans="2:13" x14ac:dyDescent="0.25">
      <c r="B10724" s="1">
        <v>44567</v>
      </c>
      <c r="C10724">
        <v>5387</v>
      </c>
      <c r="D10724">
        <v>4985</v>
      </c>
      <c r="E10724">
        <v>4490</v>
      </c>
      <c r="F10724">
        <v>4233</v>
      </c>
      <c r="G10724">
        <v>4098</v>
      </c>
      <c r="H10724">
        <v>4.2110000000000003</v>
      </c>
      <c r="I10724">
        <v>4.2248999999999999</v>
      </c>
      <c r="J10724">
        <v>4.2374999999999998</v>
      </c>
      <c r="K10724">
        <v>4.2489999999999997</v>
      </c>
      <c r="L10724">
        <v>4.2569999999999997</v>
      </c>
      <c r="M10724">
        <v>4.2672999999999996</v>
      </c>
    </row>
    <row r="10725" spans="2:13" x14ac:dyDescent="0.25">
      <c r="B10725" s="1">
        <v>44568</v>
      </c>
      <c r="C10725">
        <v>5330</v>
      </c>
      <c r="D10725">
        <v>4993</v>
      </c>
      <c r="E10725">
        <v>4512</v>
      </c>
      <c r="F10725">
        <v>4249</v>
      </c>
      <c r="G10725">
        <v>4114</v>
      </c>
      <c r="H10725">
        <v>4.2069999999999999</v>
      </c>
      <c r="I10725">
        <v>4.2212300000000003</v>
      </c>
      <c r="J10725">
        <v>4.2332999999999998</v>
      </c>
      <c r="K10725">
        <v>4.2430000000000003</v>
      </c>
      <c r="L10725">
        <v>4.2539999999999996</v>
      </c>
      <c r="M10725">
        <v>4.2408000000000001</v>
      </c>
    </row>
    <row r="10726" spans="2:13" x14ac:dyDescent="0.25">
      <c r="B10726" s="1">
        <v>44571</v>
      </c>
      <c r="C10726">
        <v>5366</v>
      </c>
      <c r="D10726">
        <v>5029</v>
      </c>
      <c r="E10726">
        <v>4529</v>
      </c>
      <c r="F10726">
        <v>4261</v>
      </c>
      <c r="G10726">
        <v>4127</v>
      </c>
      <c r="H10726">
        <v>4.1980000000000004</v>
      </c>
      <c r="I10726">
        <v>4.2130000000000001</v>
      </c>
      <c r="J10726">
        <v>4.2237999999999998</v>
      </c>
      <c r="K10726">
        <v>4.234</v>
      </c>
      <c r="L10726">
        <v>4.2430000000000003</v>
      </c>
      <c r="M10726">
        <v>4.2324999999999999</v>
      </c>
    </row>
    <row r="10727" spans="2:13" x14ac:dyDescent="0.25">
      <c r="B10727" s="1">
        <v>44572</v>
      </c>
      <c r="C10727">
        <v>5300</v>
      </c>
      <c r="D10727">
        <v>5069</v>
      </c>
      <c r="E10727">
        <v>4583</v>
      </c>
      <c r="F10727">
        <v>4304</v>
      </c>
      <c r="G10727">
        <v>4175</v>
      </c>
      <c r="H10727">
        <v>4.1900000000000004</v>
      </c>
      <c r="I10727">
        <v>4.2046999999999999</v>
      </c>
      <c r="J10727">
        <v>4.2160000000000002</v>
      </c>
      <c r="K10727">
        <v>4.226</v>
      </c>
      <c r="L10727">
        <v>4.2320000000000002</v>
      </c>
      <c r="M10727">
        <v>4.2214999999999998</v>
      </c>
    </row>
    <row r="10728" spans="2:13" x14ac:dyDescent="0.25">
      <c r="B10728" s="1">
        <v>44573</v>
      </c>
      <c r="C10728">
        <v>5260</v>
      </c>
      <c r="D10728">
        <v>5040</v>
      </c>
      <c r="E10728">
        <v>4559</v>
      </c>
      <c r="F10728">
        <v>4259</v>
      </c>
      <c r="G10728">
        <v>4130</v>
      </c>
      <c r="H10728">
        <v>4.1840000000000002</v>
      </c>
      <c r="I10728">
        <v>4.1985000000000001</v>
      </c>
      <c r="J10728">
        <v>4.2102000000000004</v>
      </c>
      <c r="K10728">
        <v>4.2210000000000001</v>
      </c>
      <c r="L10728">
        <v>4.2279999999999998</v>
      </c>
      <c r="M10728">
        <v>4.2054999999999998</v>
      </c>
    </row>
    <row r="10729" spans="2:13" x14ac:dyDescent="0.25">
      <c r="B10729" s="1">
        <v>44574</v>
      </c>
      <c r="C10729">
        <v>5330</v>
      </c>
      <c r="D10729">
        <v>5161</v>
      </c>
      <c r="E10729">
        <v>4672</v>
      </c>
      <c r="F10729">
        <v>4355</v>
      </c>
      <c r="G10729">
        <v>4194</v>
      </c>
      <c r="H10729">
        <v>4.1749999999999998</v>
      </c>
      <c r="I10729">
        <v>4.1893500000000001</v>
      </c>
      <c r="J10729">
        <v>4.2008000000000001</v>
      </c>
      <c r="K10729">
        <v>4.2104999999999997</v>
      </c>
      <c r="L10729">
        <v>4.2190000000000003</v>
      </c>
      <c r="M10729">
        <v>4.2084999999999999</v>
      </c>
    </row>
    <row r="10730" spans="2:13" x14ac:dyDescent="0.25">
      <c r="B10730" s="1">
        <v>44575</v>
      </c>
      <c r="C10730">
        <v>5300</v>
      </c>
      <c r="D10730">
        <v>5123</v>
      </c>
      <c r="E10730">
        <v>4646</v>
      </c>
      <c r="F10730">
        <v>4322</v>
      </c>
      <c r="G10730">
        <v>4184</v>
      </c>
      <c r="H10730">
        <v>4.1769999999999996</v>
      </c>
      <c r="I10730">
        <v>4.1914999999999996</v>
      </c>
      <c r="J10730">
        <v>4.202</v>
      </c>
      <c r="K10730">
        <v>4.2119999999999997</v>
      </c>
      <c r="L10730">
        <v>4.2210000000000001</v>
      </c>
      <c r="M10730">
        <v>4.2077</v>
      </c>
    </row>
    <row r="10731" spans="2:13" x14ac:dyDescent="0.25">
      <c r="B10731" s="1">
        <v>44578</v>
      </c>
      <c r="C10731">
        <v>5320</v>
      </c>
      <c r="D10731">
        <v>5034</v>
      </c>
      <c r="E10731">
        <v>4593</v>
      </c>
      <c r="F10731">
        <v>4327</v>
      </c>
      <c r="G10731">
        <v>4204</v>
      </c>
      <c r="H10731">
        <v>4.1820000000000004</v>
      </c>
      <c r="I10731">
        <v>4.1965000000000003</v>
      </c>
      <c r="J10731">
        <v>4.2074999999999996</v>
      </c>
      <c r="K10731">
        <v>4.2164999999999999</v>
      </c>
      <c r="L10731">
        <v>4.226</v>
      </c>
      <c r="M10731">
        <v>4.2172999999999998</v>
      </c>
    </row>
    <row r="10732" spans="2:13" x14ac:dyDescent="0.25">
      <c r="B10732" s="1">
        <v>44579</v>
      </c>
      <c r="H10732">
        <v>4.1820000000000004</v>
      </c>
      <c r="I10732">
        <v>4.1965000000000003</v>
      </c>
      <c r="J10732">
        <v>4.2074999999999996</v>
      </c>
      <c r="K10732">
        <v>4.2164999999999999</v>
      </c>
      <c r="L10732">
        <v>4.226</v>
      </c>
      <c r="M10732">
        <v>4.2229999999999999</v>
      </c>
    </row>
    <row r="10733" spans="2:13" x14ac:dyDescent="0.25">
      <c r="B10733" s="1">
        <v>44580</v>
      </c>
      <c r="C10733">
        <v>5353</v>
      </c>
      <c r="D10733">
        <v>5124</v>
      </c>
      <c r="E10733">
        <v>4699</v>
      </c>
      <c r="F10733">
        <v>4405</v>
      </c>
      <c r="G10733">
        <v>4282</v>
      </c>
      <c r="H10733">
        <v>4.1909999999999998</v>
      </c>
      <c r="I10733">
        <v>4.2054999999999998</v>
      </c>
      <c r="J10733">
        <v>4.2160000000000002</v>
      </c>
      <c r="K10733">
        <v>4.2249999999999996</v>
      </c>
      <c r="L10733">
        <v>4.234</v>
      </c>
      <c r="M10733">
        <v>4.2169999999999996</v>
      </c>
    </row>
    <row r="10734" spans="2:13" x14ac:dyDescent="0.25">
      <c r="B10734" s="1">
        <v>44581</v>
      </c>
      <c r="C10734">
        <v>5400</v>
      </c>
      <c r="D10734">
        <v>5187</v>
      </c>
      <c r="E10734">
        <v>4769</v>
      </c>
      <c r="F10734">
        <v>4448</v>
      </c>
      <c r="G10734">
        <v>4304</v>
      </c>
      <c r="H10734">
        <v>4.1870000000000003</v>
      </c>
      <c r="I10734">
        <v>4.2015000000000002</v>
      </c>
      <c r="J10734">
        <v>4.2119999999999997</v>
      </c>
      <c r="K10734">
        <v>4.2210000000000001</v>
      </c>
      <c r="L10734">
        <v>4.2300000000000004</v>
      </c>
      <c r="M10734">
        <v>4.2089999999999996</v>
      </c>
    </row>
    <row r="10735" spans="2:13" x14ac:dyDescent="0.25">
      <c r="B10735" s="1">
        <v>44582</v>
      </c>
      <c r="C10735">
        <v>5504</v>
      </c>
      <c r="D10735">
        <v>5322</v>
      </c>
      <c r="E10735">
        <v>4915</v>
      </c>
      <c r="F10735">
        <v>4586</v>
      </c>
      <c r="G10735">
        <v>4432</v>
      </c>
      <c r="H10735">
        <v>4.1849999999999996</v>
      </c>
      <c r="I10735">
        <v>4.1994999999999996</v>
      </c>
      <c r="J10735">
        <v>4.2095000000000002</v>
      </c>
      <c r="K10735">
        <v>4.2195</v>
      </c>
      <c r="L10735">
        <v>4.2290000000000001</v>
      </c>
      <c r="M10735">
        <v>4.21</v>
      </c>
    </row>
    <row r="10736" spans="2:13" x14ac:dyDescent="0.25">
      <c r="B10736" s="1">
        <v>44585</v>
      </c>
      <c r="C10736">
        <v>5438</v>
      </c>
      <c r="D10736">
        <v>5260</v>
      </c>
      <c r="E10736">
        <v>4820</v>
      </c>
      <c r="F10736">
        <v>4505</v>
      </c>
      <c r="G10736">
        <v>4371</v>
      </c>
      <c r="H10736">
        <v>4.1870000000000003</v>
      </c>
      <c r="I10736">
        <v>4.2009999999999996</v>
      </c>
      <c r="J10736">
        <v>4.2115</v>
      </c>
      <c r="K10736">
        <v>4.2210000000000001</v>
      </c>
      <c r="L10736">
        <v>4.2290000000000001</v>
      </c>
      <c r="M10736">
        <v>4.2221000000000002</v>
      </c>
    </row>
    <row r="10737" spans="2:13" x14ac:dyDescent="0.25">
      <c r="B10737" s="1">
        <v>44586</v>
      </c>
      <c r="C10737">
        <v>5454</v>
      </c>
      <c r="D10737">
        <v>5282</v>
      </c>
      <c r="E10737">
        <v>4805</v>
      </c>
      <c r="F10737">
        <v>4500</v>
      </c>
      <c r="G10737">
        <v>4366</v>
      </c>
      <c r="H10737">
        <v>4.1879999999999997</v>
      </c>
      <c r="I10737">
        <v>4.2022000000000004</v>
      </c>
      <c r="J10737">
        <v>4.2119999999999997</v>
      </c>
      <c r="K10737">
        <v>4.2220000000000004</v>
      </c>
      <c r="L10737">
        <v>4.2305000000000001</v>
      </c>
      <c r="M10737">
        <v>4.2256999999999998</v>
      </c>
    </row>
    <row r="10738" spans="2:13" x14ac:dyDescent="0.25">
      <c r="B10738" s="1">
        <v>44587</v>
      </c>
      <c r="C10738">
        <v>5506</v>
      </c>
      <c r="D10738">
        <v>5329</v>
      </c>
      <c r="E10738">
        <v>4856</v>
      </c>
      <c r="F10738">
        <v>4538</v>
      </c>
      <c r="G10738">
        <v>4410</v>
      </c>
      <c r="H10738">
        <v>4.1900000000000004</v>
      </c>
      <c r="I10738">
        <v>4.2035</v>
      </c>
      <c r="J10738">
        <v>4.2140000000000004</v>
      </c>
      <c r="K10738">
        <v>4.2229999999999999</v>
      </c>
      <c r="L10738">
        <v>4.2314999999999996</v>
      </c>
      <c r="M10738">
        <v>4.2328999999999999</v>
      </c>
    </row>
    <row r="10739" spans="2:13" x14ac:dyDescent="0.25">
      <c r="B10739" s="1">
        <v>44588</v>
      </c>
      <c r="C10739">
        <v>5613</v>
      </c>
      <c r="D10739">
        <v>5444</v>
      </c>
      <c r="E10739">
        <v>4931</v>
      </c>
      <c r="F10739">
        <v>4603</v>
      </c>
      <c r="G10739">
        <v>4475</v>
      </c>
      <c r="H10739">
        <v>4.1950000000000003</v>
      </c>
      <c r="I10739">
        <v>4.2084999999999999</v>
      </c>
      <c r="J10739">
        <v>4.2154999999999996</v>
      </c>
      <c r="K10739">
        <v>4.2255000000000003</v>
      </c>
      <c r="L10739">
        <v>4.234</v>
      </c>
      <c r="M10739">
        <v>4.2374999999999998</v>
      </c>
    </row>
    <row r="10740" spans="2:13" x14ac:dyDescent="0.25">
      <c r="B10740" s="1">
        <v>44589</v>
      </c>
      <c r="C10740">
        <v>5803</v>
      </c>
      <c r="D10740">
        <v>5628</v>
      </c>
      <c r="E10740">
        <v>5106</v>
      </c>
      <c r="F10740">
        <v>4778</v>
      </c>
      <c r="G10740">
        <v>4622</v>
      </c>
      <c r="H10740">
        <v>4.1879999999999997</v>
      </c>
      <c r="I10740">
        <v>4.2012</v>
      </c>
      <c r="J10740">
        <v>4.2095000000000002</v>
      </c>
      <c r="K10740">
        <v>4.2175000000000002</v>
      </c>
      <c r="L10740">
        <v>4.2255000000000003</v>
      </c>
      <c r="M10740">
        <v>4.2249999999999996</v>
      </c>
    </row>
    <row r="10741" spans="2:13" x14ac:dyDescent="0.25">
      <c r="B10741" s="1">
        <v>44592</v>
      </c>
      <c r="C10741">
        <v>5785</v>
      </c>
      <c r="D10741">
        <v>5592</v>
      </c>
      <c r="E10741">
        <v>5094</v>
      </c>
      <c r="F10741">
        <v>4764</v>
      </c>
      <c r="G10741">
        <v>4631</v>
      </c>
      <c r="H10741">
        <v>4.1840000000000002</v>
      </c>
      <c r="I10741">
        <v>4.1970000000000001</v>
      </c>
      <c r="J10741">
        <v>4.2039999999999997</v>
      </c>
      <c r="K10741">
        <v>4.2125000000000004</v>
      </c>
      <c r="L10741">
        <v>4.2214999999999998</v>
      </c>
      <c r="M10741">
        <v>4.2138999999999998</v>
      </c>
    </row>
    <row r="10742" spans="2:13" x14ac:dyDescent="0.25">
      <c r="B10742" s="1">
        <v>44593</v>
      </c>
      <c r="H10742">
        <v>4.1840000000000002</v>
      </c>
      <c r="I10742">
        <v>4.1970000000000001</v>
      </c>
      <c r="J10742">
        <v>4.2039999999999997</v>
      </c>
      <c r="K10742">
        <v>4.2125000000000004</v>
      </c>
      <c r="L10742">
        <v>4.2214999999999998</v>
      </c>
      <c r="M10742">
        <v>4.2099000000000002</v>
      </c>
    </row>
    <row r="10743" spans="2:13" x14ac:dyDescent="0.25">
      <c r="B10743" s="1">
        <v>44594</v>
      </c>
      <c r="H10743">
        <v>4.1840000000000002</v>
      </c>
      <c r="I10743">
        <v>4.1970000000000001</v>
      </c>
      <c r="J10743">
        <v>4.2039999999999997</v>
      </c>
      <c r="K10743">
        <v>4.2125000000000004</v>
      </c>
      <c r="L10743">
        <v>4.2214999999999998</v>
      </c>
      <c r="M10743">
        <v>4.2195</v>
      </c>
    </row>
    <row r="10744" spans="2:13" x14ac:dyDescent="0.25">
      <c r="B10744" s="1">
        <v>44595</v>
      </c>
      <c r="C10744">
        <v>5714</v>
      </c>
      <c r="D10744">
        <v>5513</v>
      </c>
      <c r="E10744">
        <v>5001</v>
      </c>
      <c r="F10744">
        <v>4691</v>
      </c>
      <c r="G10744">
        <v>4597</v>
      </c>
      <c r="H10744">
        <v>4.1820000000000004</v>
      </c>
      <c r="I10744">
        <v>4.1950000000000003</v>
      </c>
      <c r="J10744">
        <v>4.202</v>
      </c>
      <c r="K10744">
        <v>4.21</v>
      </c>
      <c r="L10744">
        <v>4.2195</v>
      </c>
      <c r="M10744">
        <v>4.2077</v>
      </c>
    </row>
    <row r="10745" spans="2:13" x14ac:dyDescent="0.25">
      <c r="B10745" s="1">
        <v>44596</v>
      </c>
      <c r="C10745">
        <v>5779</v>
      </c>
      <c r="D10745">
        <v>5617</v>
      </c>
      <c r="E10745">
        <v>5107</v>
      </c>
      <c r="F10745">
        <v>4790</v>
      </c>
      <c r="G10745">
        <v>4696</v>
      </c>
      <c r="H10745">
        <v>4.1779999999999999</v>
      </c>
      <c r="I10745">
        <v>4.1900000000000004</v>
      </c>
      <c r="J10745">
        <v>4.1980000000000004</v>
      </c>
      <c r="K10745">
        <v>4.2060000000000004</v>
      </c>
      <c r="L10745">
        <v>4.2149999999999999</v>
      </c>
      <c r="M10745">
        <v>4.2102000000000004</v>
      </c>
    </row>
    <row r="10746" spans="2:13" x14ac:dyDescent="0.25">
      <c r="B10746" s="1">
        <v>44599</v>
      </c>
      <c r="C10746">
        <v>5652</v>
      </c>
      <c r="D10746">
        <v>5536</v>
      </c>
      <c r="E10746">
        <v>5088</v>
      </c>
      <c r="F10746">
        <v>4763</v>
      </c>
      <c r="G10746">
        <v>4650</v>
      </c>
      <c r="H10746">
        <v>4.1835000000000004</v>
      </c>
      <c r="I10746">
        <v>4.1965000000000003</v>
      </c>
      <c r="J10746">
        <v>4.2039999999999997</v>
      </c>
      <c r="K10746">
        <v>4.2119999999999997</v>
      </c>
      <c r="L10746">
        <v>4.2195</v>
      </c>
      <c r="M10746">
        <v>4.2146999999999997</v>
      </c>
    </row>
    <row r="10747" spans="2:13" x14ac:dyDescent="0.25">
      <c r="B10747" s="1">
        <v>44600</v>
      </c>
      <c r="C10747">
        <v>5566</v>
      </c>
      <c r="D10747">
        <v>5449</v>
      </c>
      <c r="E10747">
        <v>5079</v>
      </c>
      <c r="F10747">
        <v>4760</v>
      </c>
      <c r="G10747">
        <v>4631</v>
      </c>
      <c r="H10747">
        <v>4.1829999999999998</v>
      </c>
      <c r="I10747">
        <v>4.1959</v>
      </c>
      <c r="J10747">
        <v>4.2030000000000003</v>
      </c>
      <c r="K10747">
        <v>4.2115</v>
      </c>
      <c r="L10747">
        <v>4.22</v>
      </c>
      <c r="M10747">
        <v>4.2175000000000002</v>
      </c>
    </row>
    <row r="10748" spans="2:13" x14ac:dyDescent="0.25">
      <c r="B10748" s="1">
        <v>44601</v>
      </c>
      <c r="C10748">
        <v>5765</v>
      </c>
      <c r="D10748">
        <v>5594</v>
      </c>
      <c r="E10748">
        <v>5159</v>
      </c>
      <c r="F10748">
        <v>4826</v>
      </c>
      <c r="G10748">
        <v>4685</v>
      </c>
      <c r="H10748">
        <v>4.1829999999999998</v>
      </c>
      <c r="I10748">
        <v>4.1959999999999997</v>
      </c>
      <c r="J10748">
        <v>4.2027999999999999</v>
      </c>
      <c r="K10748">
        <v>4.2110000000000003</v>
      </c>
      <c r="L10748">
        <v>4.2190000000000003</v>
      </c>
      <c r="M10748">
        <v>4.2175000000000002</v>
      </c>
    </row>
    <row r="10749" spans="2:13" x14ac:dyDescent="0.25">
      <c r="B10749" s="1">
        <v>44602</v>
      </c>
      <c r="C10749">
        <v>5740</v>
      </c>
      <c r="D10749">
        <v>5535</v>
      </c>
      <c r="E10749">
        <v>5078</v>
      </c>
      <c r="F10749">
        <v>4746</v>
      </c>
      <c r="G10749">
        <v>4623</v>
      </c>
      <c r="H10749">
        <v>4.1820000000000004</v>
      </c>
      <c r="I10749">
        <v>4.1954000000000002</v>
      </c>
      <c r="J10749">
        <v>4.2015000000000002</v>
      </c>
      <c r="K10749">
        <v>4.21</v>
      </c>
      <c r="L10749">
        <v>4.218</v>
      </c>
      <c r="M10749">
        <v>4.2233999999999998</v>
      </c>
    </row>
    <row r="10750" spans="2:13" x14ac:dyDescent="0.25">
      <c r="B10750" s="1">
        <v>44603</v>
      </c>
      <c r="C10750">
        <v>5800</v>
      </c>
      <c r="D10750">
        <v>5573</v>
      </c>
      <c r="E10750">
        <v>5091</v>
      </c>
      <c r="F10750">
        <v>4775</v>
      </c>
      <c r="G10750">
        <v>4649</v>
      </c>
      <c r="H10750">
        <v>4.1879999999999997</v>
      </c>
      <c r="I10750">
        <v>4.2004999999999999</v>
      </c>
      <c r="J10750">
        <v>4.2039999999999997</v>
      </c>
      <c r="K10750">
        <v>4.2084999999999999</v>
      </c>
      <c r="L10750">
        <v>4.2140000000000004</v>
      </c>
      <c r="M10750">
        <v>4.2267000000000001</v>
      </c>
    </row>
    <row r="10751" spans="2:13" x14ac:dyDescent="0.25">
      <c r="B10751" s="1">
        <v>44606</v>
      </c>
      <c r="C10751">
        <v>5935</v>
      </c>
      <c r="D10751">
        <v>5667</v>
      </c>
      <c r="E10751">
        <v>5170</v>
      </c>
      <c r="F10751">
        <v>4828</v>
      </c>
      <c r="G10751">
        <v>4654</v>
      </c>
      <c r="H10751">
        <v>4.1890000000000001</v>
      </c>
      <c r="I10751">
        <v>4.1997</v>
      </c>
      <c r="J10751">
        <v>4.2054999999999998</v>
      </c>
      <c r="K10751">
        <v>4.2115</v>
      </c>
      <c r="L10751">
        <v>4.2169999999999996</v>
      </c>
      <c r="M10751">
        <v>4.218</v>
      </c>
    </row>
    <row r="10752" spans="2:13" x14ac:dyDescent="0.25">
      <c r="B10752" s="1">
        <v>44607</v>
      </c>
      <c r="C10752">
        <v>5865</v>
      </c>
      <c r="D10752">
        <v>5657</v>
      </c>
      <c r="E10752">
        <v>5135</v>
      </c>
      <c r="F10752">
        <v>4770</v>
      </c>
      <c r="G10752">
        <v>4607</v>
      </c>
      <c r="H10752">
        <v>4.1844999999999999</v>
      </c>
      <c r="I10752">
        <v>4.1959999999999997</v>
      </c>
      <c r="J10752">
        <v>4.2012</v>
      </c>
      <c r="K10752">
        <v>4.2069999999999999</v>
      </c>
      <c r="L10752">
        <v>4.2115</v>
      </c>
      <c r="M10752">
        <v>4.2084999999999999</v>
      </c>
    </row>
    <row r="10753" spans="2:13" x14ac:dyDescent="0.25">
      <c r="B10753" s="1">
        <v>44608</v>
      </c>
      <c r="C10753">
        <v>5830</v>
      </c>
      <c r="D10753">
        <v>5433</v>
      </c>
      <c r="E10753">
        <v>4977</v>
      </c>
      <c r="F10753">
        <v>4697</v>
      </c>
      <c r="G10753">
        <v>4573</v>
      </c>
      <c r="H10753">
        <v>4.1835000000000004</v>
      </c>
      <c r="I10753">
        <v>4.1952999999999996</v>
      </c>
      <c r="J10753">
        <v>4.2000999999999999</v>
      </c>
      <c r="K10753">
        <v>4.2050000000000001</v>
      </c>
      <c r="L10753">
        <v>4.2115</v>
      </c>
      <c r="M10753">
        <v>4.2161999999999997</v>
      </c>
    </row>
    <row r="10754" spans="2:13" x14ac:dyDescent="0.25">
      <c r="B10754" s="1">
        <v>44609</v>
      </c>
      <c r="C10754">
        <v>5967</v>
      </c>
      <c r="D10754">
        <v>5507</v>
      </c>
      <c r="E10754">
        <v>5017</v>
      </c>
      <c r="F10754">
        <v>4739</v>
      </c>
      <c r="G10754">
        <v>4615</v>
      </c>
      <c r="H10754">
        <v>4.1849999999999996</v>
      </c>
      <c r="I10754">
        <v>4.1966000000000001</v>
      </c>
      <c r="J10754">
        <v>4.202</v>
      </c>
      <c r="K10754">
        <v>4.2069999999999999</v>
      </c>
      <c r="L10754">
        <v>4.2125000000000004</v>
      </c>
      <c r="M10754">
        <v>4.2237999999999998</v>
      </c>
    </row>
    <row r="10755" spans="2:13" x14ac:dyDescent="0.25">
      <c r="B10755" s="1">
        <v>44610</v>
      </c>
      <c r="C10755">
        <v>6008</v>
      </c>
      <c r="D10755">
        <v>5539</v>
      </c>
      <c r="E10755">
        <v>5069</v>
      </c>
      <c r="F10755">
        <v>4793</v>
      </c>
      <c r="G10755">
        <v>4669</v>
      </c>
      <c r="H10755">
        <v>4.1840000000000002</v>
      </c>
      <c r="I10755">
        <v>4.1957000000000004</v>
      </c>
      <c r="J10755">
        <v>4.2015000000000002</v>
      </c>
      <c r="K10755">
        <v>4.2060000000000004</v>
      </c>
      <c r="L10755">
        <v>4.2110000000000003</v>
      </c>
      <c r="M10755">
        <v>4.218</v>
      </c>
    </row>
    <row r="10756" spans="2:13" x14ac:dyDescent="0.25">
      <c r="B10756" s="1">
        <v>44613</v>
      </c>
      <c r="C10756">
        <v>6177</v>
      </c>
      <c r="D10756">
        <v>5675</v>
      </c>
      <c r="E10756">
        <v>5171</v>
      </c>
      <c r="F10756">
        <v>4892</v>
      </c>
      <c r="G10756">
        <v>4757</v>
      </c>
      <c r="H10756">
        <v>4.1779999999999999</v>
      </c>
      <c r="I10756">
        <v>4.1898</v>
      </c>
      <c r="J10756">
        <v>4.1952999999999996</v>
      </c>
      <c r="K10756">
        <v>4.1994999999999996</v>
      </c>
      <c r="L10756">
        <v>4.2039999999999997</v>
      </c>
      <c r="M10756">
        <v>4.2194000000000003</v>
      </c>
    </row>
    <row r="10757" spans="2:13" x14ac:dyDescent="0.25">
      <c r="B10757" s="1">
        <v>44614</v>
      </c>
      <c r="C10757">
        <v>6354</v>
      </c>
      <c r="D10757">
        <v>5840</v>
      </c>
      <c r="E10757">
        <v>5278</v>
      </c>
      <c r="F10757">
        <v>4990</v>
      </c>
      <c r="G10757">
        <v>4854</v>
      </c>
      <c r="H10757">
        <v>4.1840000000000002</v>
      </c>
      <c r="I10757">
        <v>4.1947999999999999</v>
      </c>
      <c r="J10757">
        <v>4.2015000000000002</v>
      </c>
      <c r="K10757">
        <v>4.2060000000000004</v>
      </c>
      <c r="L10757">
        <v>4.2110000000000003</v>
      </c>
      <c r="M10757">
        <v>4.2145000000000001</v>
      </c>
    </row>
    <row r="10758" spans="2:13" x14ac:dyDescent="0.25">
      <c r="B10758" s="1">
        <v>44615</v>
      </c>
      <c r="C10758">
        <v>6506</v>
      </c>
      <c r="D10758">
        <v>5982</v>
      </c>
      <c r="E10758">
        <v>5379</v>
      </c>
      <c r="F10758">
        <v>5081</v>
      </c>
      <c r="G10758">
        <v>4942</v>
      </c>
      <c r="H10758">
        <v>4.1840000000000002</v>
      </c>
      <c r="I10758">
        <v>4.1958000000000002</v>
      </c>
      <c r="J10758">
        <v>4.2009999999999996</v>
      </c>
      <c r="K10758">
        <v>4.2060000000000004</v>
      </c>
      <c r="L10758">
        <v>4.2110000000000003</v>
      </c>
      <c r="M10758">
        <v>4.2229000000000001</v>
      </c>
    </row>
    <row r="10759" spans="2:13" x14ac:dyDescent="0.25">
      <c r="B10759" s="1">
        <v>44616</v>
      </c>
      <c r="C10759">
        <v>7087</v>
      </c>
      <c r="D10759">
        <v>6453</v>
      </c>
      <c r="E10759">
        <v>5770</v>
      </c>
      <c r="F10759">
        <v>5457</v>
      </c>
      <c r="G10759">
        <v>5318</v>
      </c>
      <c r="H10759">
        <v>4.1989999999999998</v>
      </c>
      <c r="I10759">
        <v>4.21</v>
      </c>
      <c r="J10759">
        <v>4.2145000000000001</v>
      </c>
      <c r="K10759">
        <v>4.218</v>
      </c>
      <c r="L10759">
        <v>4.2229999999999999</v>
      </c>
      <c r="M10759">
        <v>4.2439999999999998</v>
      </c>
    </row>
    <row r="10760" spans="2:13" x14ac:dyDescent="0.25">
      <c r="B10760" s="1">
        <v>44617</v>
      </c>
      <c r="C10760">
        <v>6718</v>
      </c>
      <c r="D10760">
        <v>5966</v>
      </c>
      <c r="E10760">
        <v>5310</v>
      </c>
      <c r="F10760">
        <v>5090</v>
      </c>
      <c r="G10760">
        <v>4968</v>
      </c>
      <c r="H10760">
        <v>4.1985000000000001</v>
      </c>
      <c r="I10760">
        <v>4.2095000000000002</v>
      </c>
      <c r="J10760">
        <v>4.2145000000000001</v>
      </c>
      <c r="K10760">
        <v>4.2184999999999997</v>
      </c>
      <c r="L10760">
        <v>4.2229999999999999</v>
      </c>
      <c r="M10760">
        <v>4.2310999999999996</v>
      </c>
    </row>
    <row r="10761" spans="2:13" x14ac:dyDescent="0.25">
      <c r="B10761" s="1">
        <v>44620</v>
      </c>
      <c r="C10761">
        <v>7451</v>
      </c>
      <c r="D10761">
        <v>6299</v>
      </c>
      <c r="E10761">
        <v>5504</v>
      </c>
      <c r="F10761">
        <v>5240</v>
      </c>
      <c r="G10761">
        <v>5080</v>
      </c>
      <c r="H10761">
        <v>4.1959999999999997</v>
      </c>
      <c r="I10761">
        <v>4.2068000000000003</v>
      </c>
      <c r="J10761">
        <v>4.2110000000000003</v>
      </c>
      <c r="K10761">
        <v>4.2149999999999999</v>
      </c>
      <c r="L10761">
        <v>4.2190000000000003</v>
      </c>
      <c r="M10761">
        <v>4.2293000000000003</v>
      </c>
    </row>
    <row r="10762" spans="2:13" x14ac:dyDescent="0.25">
      <c r="B10762" s="1">
        <v>44621</v>
      </c>
      <c r="C10762">
        <v>8163</v>
      </c>
      <c r="D10762">
        <v>6762</v>
      </c>
      <c r="E10762">
        <v>5770</v>
      </c>
      <c r="F10762">
        <v>5428</v>
      </c>
      <c r="G10762">
        <v>5277</v>
      </c>
      <c r="H10762">
        <v>4.1909999999999998</v>
      </c>
      <c r="I10762">
        <v>4.2027999999999999</v>
      </c>
      <c r="J10762">
        <v>4.2069999999999999</v>
      </c>
      <c r="K10762">
        <v>4.2119999999999997</v>
      </c>
      <c r="L10762">
        <v>4.2169999999999996</v>
      </c>
      <c r="M10762">
        <v>4.2286999999999999</v>
      </c>
    </row>
    <row r="10763" spans="2:13" x14ac:dyDescent="0.25">
      <c r="B10763" s="1">
        <v>44622</v>
      </c>
      <c r="C10763">
        <v>7821</v>
      </c>
      <c r="D10763">
        <v>6660</v>
      </c>
      <c r="E10763">
        <v>5720</v>
      </c>
      <c r="F10763">
        <v>5415</v>
      </c>
      <c r="G10763">
        <v>5264</v>
      </c>
      <c r="H10763">
        <v>4.194</v>
      </c>
      <c r="I10763">
        <v>4.2065000000000001</v>
      </c>
      <c r="J10763">
        <v>4.2110000000000003</v>
      </c>
      <c r="K10763">
        <v>4.2169999999999996</v>
      </c>
      <c r="L10763">
        <v>4.2220000000000004</v>
      </c>
      <c r="M10763">
        <v>4.2313000000000001</v>
      </c>
    </row>
    <row r="10764" spans="2:13" x14ac:dyDescent="0.25">
      <c r="B10764" s="1">
        <v>44623</v>
      </c>
      <c r="C10764">
        <v>7450</v>
      </c>
      <c r="D10764">
        <v>6808</v>
      </c>
      <c r="E10764">
        <v>6029</v>
      </c>
      <c r="F10764">
        <v>5748</v>
      </c>
      <c r="G10764">
        <v>5597</v>
      </c>
      <c r="H10764">
        <v>4.1844999999999999</v>
      </c>
      <c r="I10764">
        <v>4.1966999999999999</v>
      </c>
      <c r="J10764">
        <v>4.2012</v>
      </c>
      <c r="K10764">
        <v>4.2050000000000001</v>
      </c>
      <c r="L10764">
        <v>4.2110000000000003</v>
      </c>
      <c r="M10764">
        <v>4.2112999999999996</v>
      </c>
    </row>
    <row r="10765" spans="2:13" x14ac:dyDescent="0.25">
      <c r="B10765" s="1">
        <v>44624</v>
      </c>
      <c r="C10765">
        <v>6780</v>
      </c>
      <c r="D10765">
        <v>6276</v>
      </c>
      <c r="E10765">
        <v>5734</v>
      </c>
      <c r="F10765">
        <v>5521</v>
      </c>
      <c r="G10765">
        <v>5375</v>
      </c>
      <c r="H10765">
        <v>4.1760000000000002</v>
      </c>
      <c r="I10765">
        <v>4.1882000000000001</v>
      </c>
      <c r="J10765">
        <v>4.1924999999999999</v>
      </c>
      <c r="K10765">
        <v>4.1959999999999997</v>
      </c>
      <c r="L10765">
        <v>4.2009999999999996</v>
      </c>
      <c r="M10765">
        <v>4.2015000000000002</v>
      </c>
    </row>
    <row r="10766" spans="2:13" x14ac:dyDescent="0.25">
      <c r="B10766" s="1">
        <v>44627</v>
      </c>
      <c r="C10766">
        <v>7225</v>
      </c>
      <c r="D10766">
        <v>6626</v>
      </c>
      <c r="E10766">
        <v>5888</v>
      </c>
      <c r="F10766">
        <v>5656</v>
      </c>
      <c r="G10766">
        <v>5510</v>
      </c>
      <c r="H10766">
        <v>4.1749999999999998</v>
      </c>
      <c r="I10766">
        <v>4.1852999999999998</v>
      </c>
      <c r="J10766">
        <v>4.1900000000000004</v>
      </c>
      <c r="K10766">
        <v>4.1935000000000002</v>
      </c>
      <c r="L10766">
        <v>4.1985000000000001</v>
      </c>
      <c r="M10766">
        <v>4.2087000000000003</v>
      </c>
    </row>
    <row r="10767" spans="2:13" x14ac:dyDescent="0.25">
      <c r="B10767" s="1">
        <v>44628</v>
      </c>
      <c r="C10767">
        <v>7003</v>
      </c>
      <c r="D10767">
        <v>6416</v>
      </c>
      <c r="E10767">
        <v>5779</v>
      </c>
      <c r="F10767">
        <v>5569</v>
      </c>
      <c r="G10767">
        <v>5429</v>
      </c>
      <c r="H10767">
        <v>4.18</v>
      </c>
      <c r="I10767">
        <v>4.1902999999999997</v>
      </c>
      <c r="J10767">
        <v>4.1950000000000003</v>
      </c>
      <c r="K10767">
        <v>4.1980000000000004</v>
      </c>
      <c r="L10767">
        <v>4.2009999999999996</v>
      </c>
      <c r="M10767">
        <v>4.2119999999999997</v>
      </c>
    </row>
    <row r="10768" spans="2:13" x14ac:dyDescent="0.25">
      <c r="B10768" s="1">
        <v>44629</v>
      </c>
      <c r="C10768">
        <v>7621</v>
      </c>
      <c r="D10768">
        <v>7074</v>
      </c>
      <c r="E10768">
        <v>6168</v>
      </c>
      <c r="F10768">
        <v>5898</v>
      </c>
      <c r="G10768">
        <v>5769</v>
      </c>
      <c r="H10768">
        <v>4.1849999999999996</v>
      </c>
      <c r="I10768">
        <v>4.1955</v>
      </c>
      <c r="J10768">
        <v>4.1994999999999996</v>
      </c>
      <c r="K10768">
        <v>4.2009999999999996</v>
      </c>
      <c r="L10768">
        <v>4.2035</v>
      </c>
      <c r="M10768">
        <v>4.2125000000000004</v>
      </c>
    </row>
    <row r="10769" spans="2:13" x14ac:dyDescent="0.25">
      <c r="B10769" s="1">
        <v>44630</v>
      </c>
      <c r="C10769">
        <v>7680</v>
      </c>
      <c r="D10769">
        <v>6961</v>
      </c>
      <c r="E10769">
        <v>5980</v>
      </c>
      <c r="F10769">
        <v>5775</v>
      </c>
      <c r="G10769">
        <v>5629</v>
      </c>
      <c r="H10769">
        <v>4.1859999999999999</v>
      </c>
      <c r="I10769">
        <v>4.1944999999999997</v>
      </c>
      <c r="J10769">
        <v>4.1986999999999997</v>
      </c>
      <c r="K10769">
        <v>4.2007000000000003</v>
      </c>
      <c r="L10769">
        <v>4.2031999999999998</v>
      </c>
      <c r="M10769">
        <v>4.2255000000000003</v>
      </c>
    </row>
    <row r="10770" spans="2:13" x14ac:dyDescent="0.25">
      <c r="B10770" s="1">
        <v>44631</v>
      </c>
      <c r="C10770">
        <v>7365</v>
      </c>
      <c r="D10770">
        <v>6707</v>
      </c>
      <c r="E10770">
        <v>5774</v>
      </c>
      <c r="F10770">
        <v>5580</v>
      </c>
      <c r="G10770">
        <v>5434</v>
      </c>
      <c r="H10770">
        <v>4.1920000000000002</v>
      </c>
      <c r="I10770">
        <v>4.2004000000000001</v>
      </c>
      <c r="J10770">
        <v>4.2035</v>
      </c>
      <c r="K10770">
        <v>4.2065000000000001</v>
      </c>
      <c r="L10770">
        <v>4.2069999999999999</v>
      </c>
      <c r="M10770">
        <v>4.2270000000000003</v>
      </c>
    </row>
    <row r="10771" spans="2:13" x14ac:dyDescent="0.25">
      <c r="B10771" s="1">
        <v>44634</v>
      </c>
      <c r="C10771">
        <v>6986</v>
      </c>
      <c r="D10771">
        <v>6361</v>
      </c>
      <c r="E10771">
        <v>5642</v>
      </c>
      <c r="F10771">
        <v>5459</v>
      </c>
      <c r="G10771">
        <v>5313</v>
      </c>
      <c r="H10771">
        <v>4.202</v>
      </c>
      <c r="I10771">
        <v>4.2104999999999997</v>
      </c>
      <c r="J10771">
        <v>4.2140000000000004</v>
      </c>
      <c r="K10771">
        <v>4.2160000000000002</v>
      </c>
      <c r="L10771">
        <v>4.2169999999999996</v>
      </c>
      <c r="M10771">
        <v>4.2374999999999998</v>
      </c>
    </row>
    <row r="10772" spans="2:13" x14ac:dyDescent="0.25">
      <c r="B10772" s="1">
        <v>44635</v>
      </c>
      <c r="C10772">
        <v>7280</v>
      </c>
      <c r="D10772">
        <v>6132</v>
      </c>
      <c r="E10772">
        <v>5519</v>
      </c>
      <c r="F10772">
        <v>5372</v>
      </c>
      <c r="G10772">
        <v>5230</v>
      </c>
      <c r="H10772">
        <v>4.2050000000000001</v>
      </c>
      <c r="I10772">
        <v>4.2133000000000003</v>
      </c>
      <c r="J10772">
        <v>4.2167000000000003</v>
      </c>
      <c r="K10772">
        <v>4.218</v>
      </c>
      <c r="L10772">
        <v>4.22</v>
      </c>
      <c r="M10772">
        <v>4.2336999999999998</v>
      </c>
    </row>
    <row r="10773" spans="2:13" x14ac:dyDescent="0.25">
      <c r="B10773" s="1">
        <v>44636</v>
      </c>
      <c r="C10773">
        <v>6899</v>
      </c>
      <c r="D10773">
        <v>6067</v>
      </c>
      <c r="E10773">
        <v>5717</v>
      </c>
      <c r="F10773">
        <v>5636</v>
      </c>
      <c r="G10773">
        <v>5493</v>
      </c>
      <c r="H10773">
        <v>4.1955</v>
      </c>
      <c r="I10773">
        <v>4.2045000000000003</v>
      </c>
      <c r="J10773">
        <v>4.2080000000000002</v>
      </c>
      <c r="K10773">
        <v>4.2095000000000002</v>
      </c>
      <c r="L10773">
        <v>4.2140000000000004</v>
      </c>
      <c r="M10773">
        <v>4.2328000000000001</v>
      </c>
    </row>
    <row r="10774" spans="2:13" x14ac:dyDescent="0.25">
      <c r="B10774" s="1">
        <v>44637</v>
      </c>
      <c r="C10774">
        <v>6553</v>
      </c>
      <c r="D10774">
        <v>5936</v>
      </c>
      <c r="E10774">
        <v>5691</v>
      </c>
      <c r="F10774">
        <v>5625</v>
      </c>
      <c r="G10774">
        <v>5510</v>
      </c>
      <c r="H10774">
        <v>4.1935000000000002</v>
      </c>
      <c r="I10774">
        <v>4.2028999999999996</v>
      </c>
      <c r="J10774">
        <v>4.2060000000000004</v>
      </c>
      <c r="K10774">
        <v>4.2080000000000002</v>
      </c>
      <c r="L10774">
        <v>4.2115</v>
      </c>
      <c r="M10774">
        <v>4.2324999999999999</v>
      </c>
    </row>
    <row r="10775" spans="2:13" x14ac:dyDescent="0.25">
      <c r="B10775" s="1">
        <v>44638</v>
      </c>
      <c r="C10775">
        <v>6116</v>
      </c>
      <c r="D10775">
        <v>5629</v>
      </c>
      <c r="E10775">
        <v>5467</v>
      </c>
      <c r="F10775">
        <v>5394</v>
      </c>
      <c r="G10775">
        <v>5337</v>
      </c>
      <c r="H10775">
        <v>4.1909999999999998</v>
      </c>
      <c r="I10775">
        <v>4.2001999999999997</v>
      </c>
      <c r="J10775">
        <v>4.2035</v>
      </c>
      <c r="K10775">
        <v>4.2065000000000001</v>
      </c>
      <c r="L10775">
        <v>4.2084999999999999</v>
      </c>
      <c r="M10775">
        <v>4.2371999999999996</v>
      </c>
    </row>
    <row r="10776" spans="2:13" x14ac:dyDescent="0.25">
      <c r="B10776" s="1">
        <v>44641</v>
      </c>
      <c r="C10776">
        <v>6250</v>
      </c>
      <c r="D10776">
        <v>5774</v>
      </c>
      <c r="E10776">
        <v>5573</v>
      </c>
      <c r="F10776">
        <v>5474</v>
      </c>
      <c r="G10776">
        <v>5417</v>
      </c>
      <c r="H10776">
        <v>4.2030000000000003</v>
      </c>
      <c r="I10776">
        <v>4.2122000000000002</v>
      </c>
      <c r="J10776">
        <v>4.2157999999999998</v>
      </c>
      <c r="K10776">
        <v>4.218</v>
      </c>
      <c r="L10776">
        <v>4.22</v>
      </c>
      <c r="M10776">
        <v>4.2377000000000002</v>
      </c>
    </row>
    <row r="10777" spans="2:13" x14ac:dyDescent="0.25">
      <c r="B10777" s="1">
        <v>44642</v>
      </c>
      <c r="C10777">
        <v>6471</v>
      </c>
      <c r="D10777">
        <v>5967</v>
      </c>
      <c r="E10777">
        <v>5656</v>
      </c>
      <c r="F10777">
        <v>5568</v>
      </c>
      <c r="G10777">
        <v>5511</v>
      </c>
      <c r="H10777">
        <v>4.2149999999999999</v>
      </c>
      <c r="I10777">
        <v>4.2229999999999999</v>
      </c>
      <c r="J10777">
        <v>4.2255000000000003</v>
      </c>
      <c r="K10777">
        <v>4.2270000000000003</v>
      </c>
      <c r="L10777">
        <v>4.2279999999999998</v>
      </c>
      <c r="M10777">
        <v>4.2404999999999999</v>
      </c>
    </row>
    <row r="10778" spans="2:13" x14ac:dyDescent="0.25">
      <c r="B10778" s="1">
        <v>44643</v>
      </c>
      <c r="C10778">
        <v>6704</v>
      </c>
      <c r="D10778">
        <v>6192</v>
      </c>
      <c r="E10778">
        <v>5785</v>
      </c>
      <c r="F10778">
        <v>5673</v>
      </c>
      <c r="G10778">
        <v>5609</v>
      </c>
      <c r="H10778">
        <v>4.2220000000000004</v>
      </c>
      <c r="I10778">
        <v>4.2300000000000004</v>
      </c>
      <c r="J10778">
        <v>4.2324999999999999</v>
      </c>
      <c r="K10778">
        <v>4.2329999999999997</v>
      </c>
      <c r="L10778">
        <v>4.234</v>
      </c>
      <c r="M10778">
        <v>4.2595000000000001</v>
      </c>
    </row>
    <row r="10779" spans="2:13" x14ac:dyDescent="0.25">
      <c r="B10779" s="1">
        <v>44644</v>
      </c>
      <c r="C10779">
        <v>6514</v>
      </c>
      <c r="D10779">
        <v>5943</v>
      </c>
      <c r="E10779">
        <v>5590</v>
      </c>
      <c r="F10779">
        <v>5514</v>
      </c>
      <c r="G10779">
        <v>5450</v>
      </c>
      <c r="H10779">
        <v>4.2240000000000002</v>
      </c>
      <c r="I10779">
        <v>4.2305000000000001</v>
      </c>
      <c r="J10779">
        <v>4.2320000000000002</v>
      </c>
      <c r="K10779">
        <v>4.2324999999999999</v>
      </c>
      <c r="L10779">
        <v>4.2324999999999999</v>
      </c>
      <c r="M10779">
        <v>4.2610000000000001</v>
      </c>
    </row>
    <row r="10780" spans="2:13" x14ac:dyDescent="0.25">
      <c r="B10780" s="1">
        <v>44645</v>
      </c>
      <c r="C10780">
        <v>6616</v>
      </c>
      <c r="D10780">
        <v>6027</v>
      </c>
      <c r="E10780">
        <v>5698</v>
      </c>
      <c r="F10780">
        <v>5610</v>
      </c>
      <c r="G10780">
        <v>5522</v>
      </c>
      <c r="H10780">
        <v>4.2080000000000002</v>
      </c>
      <c r="I10780">
        <v>4.2108999999999996</v>
      </c>
      <c r="J10780">
        <v>4.2119999999999997</v>
      </c>
      <c r="K10780">
        <v>4.2119999999999997</v>
      </c>
      <c r="L10780">
        <v>4.2119999999999997</v>
      </c>
      <c r="M10780">
        <v>4.2382999999999997</v>
      </c>
    </row>
    <row r="10781" spans="2:13" x14ac:dyDescent="0.25">
      <c r="B10781" s="1">
        <v>44648</v>
      </c>
      <c r="C10781">
        <v>6579</v>
      </c>
      <c r="D10781">
        <v>5978</v>
      </c>
      <c r="E10781">
        <v>5645</v>
      </c>
      <c r="F10781">
        <v>5575</v>
      </c>
      <c r="G10781">
        <v>5487</v>
      </c>
      <c r="H10781">
        <v>4.2145000000000001</v>
      </c>
      <c r="I10781">
        <v>4.2175000000000002</v>
      </c>
      <c r="J10781">
        <v>4.218</v>
      </c>
      <c r="K10781">
        <v>4.2145000000000001</v>
      </c>
      <c r="L10781">
        <v>4.2164999999999999</v>
      </c>
      <c r="M10781">
        <v>4.2394999999999996</v>
      </c>
    </row>
    <row r="10782" spans="2:13" x14ac:dyDescent="0.25">
      <c r="B10782" s="1">
        <v>44649</v>
      </c>
      <c r="C10782">
        <v>6631</v>
      </c>
      <c r="D10782">
        <v>6020</v>
      </c>
      <c r="E10782">
        <v>5662</v>
      </c>
      <c r="F10782">
        <v>5600</v>
      </c>
      <c r="G10782">
        <v>5512</v>
      </c>
      <c r="H10782">
        <v>4.2119999999999997</v>
      </c>
      <c r="I10782">
        <v>4.2168999999999999</v>
      </c>
      <c r="J10782">
        <v>4.2175000000000002</v>
      </c>
      <c r="K10782">
        <v>4.2164999999999999</v>
      </c>
      <c r="L10782">
        <v>4.2160000000000002</v>
      </c>
      <c r="M10782">
        <v>4.25</v>
      </c>
    </row>
    <row r="10783" spans="2:13" x14ac:dyDescent="0.25">
      <c r="B10783" s="1">
        <v>44650</v>
      </c>
      <c r="C10783">
        <v>6538</v>
      </c>
      <c r="D10783">
        <v>5930</v>
      </c>
      <c r="E10783">
        <v>5564</v>
      </c>
      <c r="F10783">
        <v>5525</v>
      </c>
      <c r="G10783">
        <v>5457</v>
      </c>
      <c r="H10783">
        <v>4.2030000000000003</v>
      </c>
      <c r="I10783">
        <v>4.2084000000000001</v>
      </c>
      <c r="J10783">
        <v>4.2074999999999996</v>
      </c>
      <c r="K10783">
        <v>4.2065000000000001</v>
      </c>
      <c r="L10783">
        <v>4.2060000000000004</v>
      </c>
      <c r="M10783">
        <v>4.2473999999999998</v>
      </c>
    </row>
    <row r="10784" spans="2:13" x14ac:dyDescent="0.25">
      <c r="B10784" s="1">
        <v>44651</v>
      </c>
      <c r="C10784">
        <v>6391</v>
      </c>
      <c r="D10784">
        <v>5705</v>
      </c>
      <c r="E10784">
        <v>5388</v>
      </c>
      <c r="F10784">
        <v>5339</v>
      </c>
      <c r="G10784">
        <v>5270</v>
      </c>
      <c r="H10784">
        <v>4.2030000000000003</v>
      </c>
      <c r="I10784">
        <v>4.2088999999999999</v>
      </c>
      <c r="J10784">
        <v>4.2092999999999998</v>
      </c>
      <c r="K10784">
        <v>4.2072000000000003</v>
      </c>
      <c r="L10784">
        <v>4.2069999999999999</v>
      </c>
      <c r="M10784">
        <v>4.242</v>
      </c>
    </row>
    <row r="10785" spans="2:13" x14ac:dyDescent="0.25">
      <c r="B10785" s="1">
        <v>44652</v>
      </c>
      <c r="C10785">
        <v>6363</v>
      </c>
      <c r="D10785">
        <v>5566</v>
      </c>
      <c r="E10785">
        <v>5249</v>
      </c>
      <c r="F10785">
        <v>5200</v>
      </c>
      <c r="G10785">
        <v>5160</v>
      </c>
      <c r="H10785">
        <v>4.2080000000000002</v>
      </c>
      <c r="I10785">
        <v>4.2134999999999998</v>
      </c>
      <c r="J10785">
        <v>4.2140000000000004</v>
      </c>
      <c r="K10785">
        <v>4.2115</v>
      </c>
      <c r="L10785">
        <v>4.2115</v>
      </c>
      <c r="M10785">
        <v>4.2442000000000002</v>
      </c>
    </row>
    <row r="10786" spans="2:13" x14ac:dyDescent="0.25">
      <c r="B10786" s="1">
        <v>44655</v>
      </c>
      <c r="C10786">
        <v>6367</v>
      </c>
      <c r="D10786">
        <v>5692</v>
      </c>
      <c r="E10786">
        <v>5308</v>
      </c>
      <c r="F10786">
        <v>5275</v>
      </c>
      <c r="G10786">
        <v>5236</v>
      </c>
      <c r="H10786">
        <v>4.2149999999999999</v>
      </c>
      <c r="I10786">
        <v>4.2210000000000001</v>
      </c>
      <c r="J10786">
        <v>4.2205000000000004</v>
      </c>
      <c r="K10786">
        <v>4.218</v>
      </c>
      <c r="L10786">
        <v>4.2175000000000002</v>
      </c>
      <c r="M10786">
        <v>4.2525000000000004</v>
      </c>
    </row>
    <row r="10787" spans="2:13" x14ac:dyDescent="0.25">
      <c r="B10787" s="1">
        <v>44656</v>
      </c>
      <c r="C10787">
        <v>6581</v>
      </c>
      <c r="D10787">
        <v>5915</v>
      </c>
      <c r="E10787">
        <v>5506</v>
      </c>
      <c r="F10787">
        <v>5472</v>
      </c>
      <c r="G10787">
        <v>5429</v>
      </c>
      <c r="H10787">
        <v>4.2084999999999999</v>
      </c>
      <c r="I10787">
        <v>4.2144000000000004</v>
      </c>
      <c r="J10787">
        <v>4.2145000000000001</v>
      </c>
      <c r="K10787">
        <v>4.2104999999999997</v>
      </c>
      <c r="L10787">
        <v>4.2115</v>
      </c>
      <c r="M10787">
        <v>4.2327000000000004</v>
      </c>
    </row>
    <row r="10788" spans="2:13" x14ac:dyDescent="0.25">
      <c r="B10788" s="1">
        <v>44657</v>
      </c>
      <c r="C10788">
        <v>6664</v>
      </c>
      <c r="D10788">
        <v>5912</v>
      </c>
      <c r="E10788">
        <v>5523</v>
      </c>
      <c r="F10788">
        <v>5474</v>
      </c>
      <c r="G10788">
        <v>5444</v>
      </c>
      <c r="H10788">
        <v>4.2130000000000001</v>
      </c>
      <c r="I10788">
        <v>4.2184999999999997</v>
      </c>
      <c r="J10788">
        <v>4.2184999999999997</v>
      </c>
      <c r="K10788">
        <v>4.2149999999999999</v>
      </c>
      <c r="L10788">
        <v>4.2130000000000001</v>
      </c>
      <c r="M10788">
        <v>4.2565999999999997</v>
      </c>
    </row>
    <row r="10789" spans="2:13" x14ac:dyDescent="0.25">
      <c r="B10789" s="1">
        <v>44658</v>
      </c>
      <c r="C10789">
        <v>6610</v>
      </c>
      <c r="D10789">
        <v>5827</v>
      </c>
      <c r="E10789">
        <v>5482</v>
      </c>
      <c r="F10789">
        <v>5446</v>
      </c>
      <c r="G10789">
        <v>5416</v>
      </c>
      <c r="H10789">
        <v>4.2164999999999999</v>
      </c>
      <c r="I10789">
        <v>4.2220000000000004</v>
      </c>
      <c r="J10789">
        <v>4.2205000000000004</v>
      </c>
      <c r="K10789">
        <v>4.2175000000000002</v>
      </c>
      <c r="L10789">
        <v>4.2164999999999999</v>
      </c>
      <c r="M10789">
        <v>4.2560000000000002</v>
      </c>
    </row>
    <row r="10790" spans="2:13" x14ac:dyDescent="0.25">
      <c r="B10790" s="1">
        <v>44659</v>
      </c>
      <c r="C10790">
        <v>6681</v>
      </c>
      <c r="D10790">
        <v>5921</v>
      </c>
      <c r="E10790">
        <v>5595</v>
      </c>
      <c r="F10790">
        <v>5545</v>
      </c>
      <c r="G10790">
        <v>5515</v>
      </c>
      <c r="H10790">
        <v>4.22</v>
      </c>
      <c r="I10790">
        <v>4.2244999999999999</v>
      </c>
      <c r="J10790">
        <v>4.2229999999999999</v>
      </c>
      <c r="K10790">
        <v>4.2169999999999996</v>
      </c>
      <c r="L10790">
        <v>4.2154999999999996</v>
      </c>
      <c r="M10790">
        <v>4.2645999999999997</v>
      </c>
    </row>
    <row r="10791" spans="2:13" x14ac:dyDescent="0.25">
      <c r="B10791" s="1">
        <v>44662</v>
      </c>
      <c r="C10791">
        <v>6765</v>
      </c>
      <c r="D10791">
        <v>6005</v>
      </c>
      <c r="E10791">
        <v>5606</v>
      </c>
      <c r="F10791">
        <v>5516</v>
      </c>
      <c r="G10791">
        <v>5482</v>
      </c>
      <c r="H10791">
        <v>4.2290000000000001</v>
      </c>
      <c r="I10791">
        <v>4.2332000000000001</v>
      </c>
      <c r="J10791">
        <v>4.2320000000000002</v>
      </c>
      <c r="K10791">
        <v>4.2305000000000001</v>
      </c>
      <c r="L10791">
        <v>4.2240000000000002</v>
      </c>
      <c r="M10791">
        <v>4.2690999999999999</v>
      </c>
    </row>
    <row r="10792" spans="2:13" x14ac:dyDescent="0.25">
      <c r="B10792" s="1">
        <v>44663</v>
      </c>
      <c r="C10792">
        <v>6890</v>
      </c>
      <c r="D10792">
        <v>6177</v>
      </c>
      <c r="E10792">
        <v>5785</v>
      </c>
      <c r="F10792">
        <v>5686</v>
      </c>
      <c r="G10792">
        <v>5654</v>
      </c>
      <c r="H10792">
        <v>4.2309999999999999</v>
      </c>
      <c r="I10792">
        <v>4.2350000000000003</v>
      </c>
      <c r="J10792">
        <v>4.234</v>
      </c>
      <c r="K10792">
        <v>4.2275</v>
      </c>
      <c r="L10792">
        <v>4.226</v>
      </c>
      <c r="M10792">
        <v>4.2618999999999998</v>
      </c>
    </row>
    <row r="10793" spans="2:13" x14ac:dyDescent="0.25">
      <c r="B10793" s="1">
        <v>44664</v>
      </c>
      <c r="C10793">
        <v>6833</v>
      </c>
      <c r="D10793">
        <v>6135</v>
      </c>
      <c r="E10793">
        <v>5722</v>
      </c>
      <c r="F10793">
        <v>5617</v>
      </c>
      <c r="G10793">
        <v>5585</v>
      </c>
      <c r="H10793">
        <v>4.2290000000000001</v>
      </c>
      <c r="I10793">
        <v>4.2329999999999997</v>
      </c>
      <c r="J10793">
        <v>4.2320000000000002</v>
      </c>
      <c r="K10793">
        <v>4.226</v>
      </c>
      <c r="L10793">
        <v>4.2244999999999999</v>
      </c>
      <c r="M10793">
        <v>4.2545000000000002</v>
      </c>
    </row>
    <row r="10794" spans="2:13" x14ac:dyDescent="0.25">
      <c r="B10794" s="1">
        <v>44665</v>
      </c>
      <c r="C10794">
        <v>6820</v>
      </c>
      <c r="D10794">
        <v>6288</v>
      </c>
      <c r="E10794">
        <v>5856</v>
      </c>
      <c r="F10794">
        <v>5711</v>
      </c>
      <c r="G10794">
        <v>5655</v>
      </c>
      <c r="H10794">
        <v>4.2300000000000004</v>
      </c>
      <c r="I10794">
        <v>4.2344999999999997</v>
      </c>
      <c r="J10794">
        <v>4.2329999999999997</v>
      </c>
      <c r="K10794">
        <v>4.2290000000000001</v>
      </c>
      <c r="L10794">
        <v>4.2270000000000003</v>
      </c>
      <c r="M10794">
        <v>4.2731000000000003</v>
      </c>
    </row>
    <row r="10795" spans="2:13" x14ac:dyDescent="0.25">
      <c r="B10795" s="1">
        <v>44666</v>
      </c>
      <c r="C10795">
        <v>6820</v>
      </c>
      <c r="D10795">
        <v>6468</v>
      </c>
      <c r="E10795">
        <v>6071</v>
      </c>
      <c r="F10795">
        <v>5917</v>
      </c>
      <c r="G10795">
        <v>5856</v>
      </c>
      <c r="H10795">
        <v>4.2329999999999997</v>
      </c>
      <c r="I10795">
        <v>4.2370000000000001</v>
      </c>
      <c r="J10795">
        <v>4.2355</v>
      </c>
      <c r="K10795">
        <v>4.2300000000000004</v>
      </c>
      <c r="L10795">
        <v>4.2270000000000003</v>
      </c>
      <c r="M10795">
        <v>4.2750000000000004</v>
      </c>
    </row>
    <row r="10796" spans="2:13" x14ac:dyDescent="0.25">
      <c r="B10796" s="1">
        <v>44669</v>
      </c>
      <c r="C10796">
        <v>6858</v>
      </c>
      <c r="D10796">
        <v>6463</v>
      </c>
      <c r="E10796">
        <v>6100</v>
      </c>
      <c r="F10796">
        <v>5999</v>
      </c>
      <c r="G10796">
        <v>5874</v>
      </c>
      <c r="H10796">
        <v>4.2530000000000001</v>
      </c>
      <c r="I10796">
        <v>4.2569999999999997</v>
      </c>
      <c r="J10796">
        <v>4.2554999999999996</v>
      </c>
      <c r="K10796">
        <v>4.2516999999999996</v>
      </c>
      <c r="L10796">
        <v>4.2480000000000002</v>
      </c>
      <c r="M10796">
        <v>4.2634999999999996</v>
      </c>
    </row>
    <row r="10797" spans="2:13" x14ac:dyDescent="0.25">
      <c r="B10797" s="1">
        <v>44670</v>
      </c>
      <c r="H10797">
        <v>4.2530000000000001</v>
      </c>
      <c r="I10797">
        <v>4.2557999999999998</v>
      </c>
      <c r="J10797">
        <v>4.2545000000000002</v>
      </c>
      <c r="K10797">
        <v>4.25</v>
      </c>
      <c r="L10797">
        <v>4.2469999999999999</v>
      </c>
      <c r="M10797">
        <v>4.3053999999999997</v>
      </c>
    </row>
    <row r="10798" spans="2:13" x14ac:dyDescent="0.25">
      <c r="B10798" s="1">
        <v>44671</v>
      </c>
      <c r="C10798">
        <v>6781</v>
      </c>
      <c r="D10798">
        <v>6308</v>
      </c>
      <c r="E10798">
        <v>5889</v>
      </c>
      <c r="F10798">
        <v>5811</v>
      </c>
      <c r="G10798">
        <v>5716</v>
      </c>
      <c r="H10798">
        <v>4.2789999999999999</v>
      </c>
      <c r="I10798">
        <v>4.2815000000000003</v>
      </c>
      <c r="J10798">
        <v>4.2805</v>
      </c>
      <c r="K10798">
        <v>4.2729999999999997</v>
      </c>
      <c r="L10798">
        <v>4.2685000000000004</v>
      </c>
      <c r="M10798">
        <v>4.3235999999999999</v>
      </c>
    </row>
    <row r="10799" spans="2:13" x14ac:dyDescent="0.25">
      <c r="B10799" s="1">
        <v>44672</v>
      </c>
      <c r="C10799">
        <v>6808</v>
      </c>
      <c r="D10799">
        <v>6313</v>
      </c>
      <c r="E10799">
        <v>5906</v>
      </c>
      <c r="F10799">
        <v>5814</v>
      </c>
      <c r="G10799">
        <v>5718</v>
      </c>
      <c r="H10799">
        <v>4.2889999999999997</v>
      </c>
      <c r="I10799">
        <v>4.29</v>
      </c>
      <c r="J10799">
        <v>4.2874999999999996</v>
      </c>
      <c r="K10799">
        <v>4.282</v>
      </c>
      <c r="L10799">
        <v>4.2789999999999999</v>
      </c>
      <c r="M10799">
        <v>4.3305999999999996</v>
      </c>
    </row>
    <row r="10800" spans="2:13" x14ac:dyDescent="0.25">
      <c r="B10800" s="1">
        <v>44673</v>
      </c>
      <c r="C10800">
        <v>6871</v>
      </c>
      <c r="D10800">
        <v>6355</v>
      </c>
      <c r="E10800">
        <v>5966</v>
      </c>
      <c r="F10800">
        <v>5894</v>
      </c>
      <c r="G10800">
        <v>5798</v>
      </c>
      <c r="H10800">
        <v>4.3230000000000004</v>
      </c>
      <c r="I10800">
        <v>4.3235000000000001</v>
      </c>
      <c r="J10800">
        <v>4.319</v>
      </c>
      <c r="K10800">
        <v>4.3099999999999996</v>
      </c>
      <c r="L10800">
        <v>4.3070000000000004</v>
      </c>
      <c r="M10800">
        <v>4.3868999999999998</v>
      </c>
    </row>
    <row r="10801" spans="2:13" x14ac:dyDescent="0.25">
      <c r="B10801" s="1">
        <v>44676</v>
      </c>
      <c r="C10801">
        <v>6972</v>
      </c>
      <c r="D10801">
        <v>6229</v>
      </c>
      <c r="E10801">
        <v>5786</v>
      </c>
      <c r="F10801">
        <v>5721</v>
      </c>
      <c r="G10801">
        <v>5684</v>
      </c>
      <c r="H10801">
        <v>4.3550000000000004</v>
      </c>
      <c r="I10801">
        <v>4.3550000000000004</v>
      </c>
      <c r="J10801">
        <v>4.3490000000000002</v>
      </c>
      <c r="K10801">
        <v>4.3419999999999996</v>
      </c>
      <c r="L10801">
        <v>4.3380000000000001</v>
      </c>
      <c r="M10801">
        <v>4.3998999999999997</v>
      </c>
    </row>
    <row r="10802" spans="2:13" x14ac:dyDescent="0.25">
      <c r="B10802" s="1">
        <v>44677</v>
      </c>
      <c r="C10802">
        <v>7079</v>
      </c>
      <c r="D10802">
        <v>6400</v>
      </c>
      <c r="E10802">
        <v>5880</v>
      </c>
      <c r="F10802">
        <v>5812</v>
      </c>
      <c r="G10802">
        <v>5760</v>
      </c>
      <c r="H10802">
        <v>4.3535000000000004</v>
      </c>
      <c r="I10802">
        <v>4.3525</v>
      </c>
      <c r="J10802">
        <v>4.3470000000000004</v>
      </c>
      <c r="K10802">
        <v>4.3445</v>
      </c>
      <c r="L10802">
        <v>4.3375000000000004</v>
      </c>
      <c r="M10802">
        <v>4.3638000000000003</v>
      </c>
    </row>
    <row r="10803" spans="2:13" x14ac:dyDescent="0.25">
      <c r="B10803" s="1">
        <v>44678</v>
      </c>
      <c r="C10803">
        <v>7757</v>
      </c>
      <c r="D10803">
        <v>6987</v>
      </c>
      <c r="E10803">
        <v>6367</v>
      </c>
      <c r="F10803">
        <v>6270</v>
      </c>
      <c r="G10803">
        <v>6124</v>
      </c>
      <c r="H10803">
        <v>4.3579999999999997</v>
      </c>
      <c r="I10803">
        <v>4.3593000000000002</v>
      </c>
      <c r="J10803">
        <v>4.3529999999999998</v>
      </c>
      <c r="K10803">
        <v>4.3460000000000001</v>
      </c>
      <c r="L10803">
        <v>4.3449999999999998</v>
      </c>
      <c r="M10803">
        <v>4.3964999999999996</v>
      </c>
    </row>
    <row r="10804" spans="2:13" x14ac:dyDescent="0.25">
      <c r="B10804" s="1">
        <v>44679</v>
      </c>
      <c r="C10804">
        <v>7496</v>
      </c>
      <c r="D10804">
        <v>6914</v>
      </c>
      <c r="E10804">
        <v>6247</v>
      </c>
      <c r="F10804">
        <v>6123</v>
      </c>
      <c r="G10804">
        <v>6004</v>
      </c>
      <c r="H10804">
        <v>4.3600000000000003</v>
      </c>
      <c r="I10804">
        <v>4.3615000000000004</v>
      </c>
      <c r="J10804">
        <v>4.3555000000000001</v>
      </c>
      <c r="K10804">
        <v>4.3490000000000002</v>
      </c>
      <c r="L10804">
        <v>4.3470000000000004</v>
      </c>
      <c r="M10804">
        <v>4.3948</v>
      </c>
    </row>
    <row r="10805" spans="2:13" x14ac:dyDescent="0.25">
      <c r="B10805" s="1">
        <v>44680</v>
      </c>
      <c r="C10805">
        <v>7683</v>
      </c>
      <c r="D10805">
        <v>7104</v>
      </c>
      <c r="E10805">
        <v>6391</v>
      </c>
      <c r="F10805">
        <v>6266</v>
      </c>
      <c r="G10805">
        <v>6193</v>
      </c>
      <c r="H10805">
        <v>4.3520000000000003</v>
      </c>
      <c r="I10805">
        <v>4.3547000000000002</v>
      </c>
      <c r="J10805">
        <v>4.3490000000000002</v>
      </c>
      <c r="K10805">
        <v>4.3460000000000001</v>
      </c>
      <c r="L10805">
        <v>4.34</v>
      </c>
      <c r="M10805">
        <v>4.3704999999999998</v>
      </c>
    </row>
    <row r="10806" spans="2:13" x14ac:dyDescent="0.25">
      <c r="B10806" s="1">
        <v>44683</v>
      </c>
      <c r="H10806">
        <v>4.3520000000000003</v>
      </c>
      <c r="I10806">
        <v>4.3547000000000002</v>
      </c>
      <c r="J10806">
        <v>4.3490000000000002</v>
      </c>
      <c r="K10806">
        <v>4.3460000000000001</v>
      </c>
      <c r="L10806">
        <v>4.34</v>
      </c>
      <c r="M10806">
        <v>4.3651999999999997</v>
      </c>
    </row>
    <row r="10807" spans="2:13" x14ac:dyDescent="0.25">
      <c r="B10807" s="1">
        <v>44684</v>
      </c>
      <c r="H10807">
        <v>4.3520000000000003</v>
      </c>
      <c r="I10807">
        <v>4.3547000000000002</v>
      </c>
      <c r="J10807">
        <v>4.3490000000000002</v>
      </c>
      <c r="K10807">
        <v>4.3460000000000001</v>
      </c>
      <c r="L10807">
        <v>4.34</v>
      </c>
      <c r="M10807">
        <v>4.375</v>
      </c>
    </row>
    <row r="10808" spans="2:13" x14ac:dyDescent="0.25">
      <c r="B10808" s="1">
        <v>44685</v>
      </c>
      <c r="H10808">
        <v>4.3520000000000003</v>
      </c>
      <c r="I10808">
        <v>4.3529999999999998</v>
      </c>
      <c r="J10808">
        <v>4.3460000000000001</v>
      </c>
      <c r="K10808">
        <v>4.34</v>
      </c>
      <c r="L10808">
        <v>4.3360000000000003</v>
      </c>
      <c r="M10808">
        <v>4.3402000000000003</v>
      </c>
    </row>
    <row r="10809" spans="2:13" x14ac:dyDescent="0.25">
      <c r="B10809" s="1">
        <v>44686</v>
      </c>
      <c r="C10809">
        <v>7382</v>
      </c>
      <c r="D10809">
        <v>6752</v>
      </c>
      <c r="E10809">
        <v>6119</v>
      </c>
      <c r="F10809">
        <v>6038</v>
      </c>
      <c r="G10809">
        <v>5989</v>
      </c>
      <c r="H10809">
        <v>4.3470000000000004</v>
      </c>
      <c r="I10809">
        <v>4.351</v>
      </c>
      <c r="J10809">
        <v>4.3460000000000001</v>
      </c>
      <c r="K10809">
        <v>4.343</v>
      </c>
      <c r="L10809">
        <v>4.3414999999999999</v>
      </c>
      <c r="M10809">
        <v>4.3765000000000001</v>
      </c>
    </row>
    <row r="10810" spans="2:13" x14ac:dyDescent="0.25">
      <c r="B10810" s="1">
        <v>44687</v>
      </c>
      <c r="C10810">
        <v>7058</v>
      </c>
      <c r="D10810">
        <v>6400</v>
      </c>
      <c r="E10810">
        <v>5974</v>
      </c>
      <c r="F10810">
        <v>5910</v>
      </c>
      <c r="G10810">
        <v>5861</v>
      </c>
      <c r="H10810">
        <v>4.3680000000000003</v>
      </c>
      <c r="I10810">
        <v>4.3704999999999998</v>
      </c>
      <c r="J10810">
        <v>4.3650000000000002</v>
      </c>
      <c r="K10810">
        <v>4.3620000000000001</v>
      </c>
      <c r="L10810">
        <v>4.3609999999999998</v>
      </c>
      <c r="M10810">
        <v>4.3715000000000002</v>
      </c>
    </row>
    <row r="10811" spans="2:13" x14ac:dyDescent="0.25">
      <c r="B10811" s="1">
        <v>44690</v>
      </c>
      <c r="C10811">
        <v>7035</v>
      </c>
      <c r="D10811">
        <v>6409</v>
      </c>
      <c r="E10811">
        <v>6016</v>
      </c>
      <c r="F10811">
        <v>5952</v>
      </c>
      <c r="G10811">
        <v>5903</v>
      </c>
      <c r="H10811">
        <v>4.3819999999999997</v>
      </c>
      <c r="I10811">
        <v>4.3845000000000001</v>
      </c>
      <c r="J10811">
        <v>4.3789999999999996</v>
      </c>
      <c r="K10811">
        <v>4.3769999999999998</v>
      </c>
      <c r="L10811">
        <v>4.3760000000000003</v>
      </c>
      <c r="M10811">
        <v>4.383</v>
      </c>
    </row>
    <row r="10812" spans="2:13" x14ac:dyDescent="0.25">
      <c r="B10812" s="1">
        <v>44691</v>
      </c>
      <c r="C10812">
        <v>6953</v>
      </c>
      <c r="D10812">
        <v>6313</v>
      </c>
      <c r="E10812">
        <v>5950</v>
      </c>
      <c r="F10812">
        <v>5895</v>
      </c>
      <c r="G10812">
        <v>5833</v>
      </c>
      <c r="H10812">
        <v>4.38</v>
      </c>
      <c r="I10812">
        <v>4.3814000000000002</v>
      </c>
      <c r="J10812">
        <v>4.3780000000000001</v>
      </c>
      <c r="K10812">
        <v>4.3734999999999999</v>
      </c>
      <c r="L10812">
        <v>4.3724999999999996</v>
      </c>
      <c r="M10812">
        <v>4.3845000000000001</v>
      </c>
    </row>
    <row r="10813" spans="2:13" x14ac:dyDescent="0.25">
      <c r="B10813" s="1">
        <v>44692</v>
      </c>
      <c r="C10813">
        <v>7153</v>
      </c>
      <c r="D10813">
        <v>6476</v>
      </c>
      <c r="E10813">
        <v>6065</v>
      </c>
      <c r="F10813">
        <v>5995</v>
      </c>
      <c r="G10813">
        <v>5933</v>
      </c>
      <c r="H10813">
        <v>4.375</v>
      </c>
      <c r="I10813">
        <v>4.3784999999999998</v>
      </c>
      <c r="J10813">
        <v>4.375</v>
      </c>
      <c r="K10813">
        <v>4.3730000000000002</v>
      </c>
      <c r="L10813">
        <v>4.3719999999999999</v>
      </c>
      <c r="M10813">
        <v>4.3922999999999996</v>
      </c>
    </row>
    <row r="10814" spans="2:13" x14ac:dyDescent="0.25">
      <c r="B10814" s="1">
        <v>44693</v>
      </c>
      <c r="C10814">
        <v>6990</v>
      </c>
      <c r="D10814">
        <v>6342</v>
      </c>
      <c r="E10814">
        <v>5955</v>
      </c>
      <c r="F10814">
        <v>5907</v>
      </c>
      <c r="G10814">
        <v>5845</v>
      </c>
      <c r="H10814">
        <v>4.3920000000000003</v>
      </c>
      <c r="I10814">
        <v>4.3949999999999996</v>
      </c>
      <c r="J10814">
        <v>4.3914999999999997</v>
      </c>
      <c r="K10814">
        <v>4.3899999999999997</v>
      </c>
      <c r="L10814">
        <v>4.3890000000000002</v>
      </c>
      <c r="M10814">
        <v>4.3925000000000001</v>
      </c>
    </row>
    <row r="10815" spans="2:13" x14ac:dyDescent="0.25">
      <c r="B10815" s="1">
        <v>44694</v>
      </c>
      <c r="C10815">
        <v>6950</v>
      </c>
      <c r="D10815">
        <v>6369</v>
      </c>
      <c r="E10815">
        <v>5970</v>
      </c>
      <c r="F10815">
        <v>5920</v>
      </c>
      <c r="G10815">
        <v>5858</v>
      </c>
      <c r="H10815">
        <v>4.3959999999999999</v>
      </c>
      <c r="I10815">
        <v>4.3982999999999999</v>
      </c>
      <c r="J10815">
        <v>4.3940000000000001</v>
      </c>
      <c r="K10815">
        <v>4.3929999999999998</v>
      </c>
      <c r="L10815">
        <v>4.3920000000000003</v>
      </c>
      <c r="M10815">
        <v>4.3949999999999996</v>
      </c>
    </row>
    <row r="10816" spans="2:13" x14ac:dyDescent="0.25">
      <c r="B10816" s="1">
        <v>44697</v>
      </c>
      <c r="H10816">
        <v>4.3959999999999999</v>
      </c>
      <c r="I10816">
        <v>4.3982999999999999</v>
      </c>
      <c r="J10816">
        <v>4.3940000000000001</v>
      </c>
      <c r="K10816">
        <v>4.3929999999999998</v>
      </c>
      <c r="L10816">
        <v>4.3920000000000003</v>
      </c>
      <c r="M10816">
        <v>4.3975</v>
      </c>
    </row>
    <row r="10817" spans="2:13" x14ac:dyDescent="0.25">
      <c r="B10817" s="1">
        <v>44698</v>
      </c>
      <c r="C10817">
        <v>6664</v>
      </c>
      <c r="D10817">
        <v>6116</v>
      </c>
      <c r="E10817">
        <v>5925</v>
      </c>
      <c r="F10817">
        <v>5874</v>
      </c>
      <c r="G10817">
        <v>5844</v>
      </c>
      <c r="H10817">
        <v>4.3879999999999999</v>
      </c>
      <c r="I10817">
        <v>4.3905000000000003</v>
      </c>
      <c r="J10817">
        <v>4.3879999999999999</v>
      </c>
      <c r="K10817">
        <v>4.3855000000000004</v>
      </c>
      <c r="L10817">
        <v>4.3845000000000001</v>
      </c>
      <c r="M10817">
        <v>4.3967999999999998</v>
      </c>
    </row>
    <row r="10818" spans="2:13" x14ac:dyDescent="0.25">
      <c r="B10818" s="1">
        <v>44699</v>
      </c>
      <c r="C10818">
        <v>6694</v>
      </c>
      <c r="D10818">
        <v>6134</v>
      </c>
      <c r="E10818">
        <v>5937</v>
      </c>
      <c r="F10818">
        <v>5886</v>
      </c>
      <c r="G10818">
        <v>5870</v>
      </c>
      <c r="H10818">
        <v>4.3935000000000004</v>
      </c>
      <c r="I10818">
        <v>4.3963000000000001</v>
      </c>
      <c r="J10818">
        <v>4.3940000000000001</v>
      </c>
      <c r="K10818">
        <v>4.3914999999999997</v>
      </c>
      <c r="L10818">
        <v>4.3905000000000003</v>
      </c>
      <c r="M10818">
        <v>4.4165000000000001</v>
      </c>
    </row>
    <row r="10819" spans="2:13" x14ac:dyDescent="0.25">
      <c r="B10819" s="1">
        <v>44700</v>
      </c>
      <c r="C10819">
        <v>6647</v>
      </c>
      <c r="D10819">
        <v>6072</v>
      </c>
      <c r="E10819">
        <v>5894</v>
      </c>
      <c r="F10819">
        <v>5843</v>
      </c>
      <c r="G10819">
        <v>5827</v>
      </c>
      <c r="H10819">
        <v>4.4024999999999999</v>
      </c>
      <c r="I10819">
        <v>4.4053000000000004</v>
      </c>
      <c r="J10819">
        <v>4.4024999999999999</v>
      </c>
      <c r="K10819">
        <v>4.4020000000000001</v>
      </c>
      <c r="L10819">
        <v>4.4015000000000004</v>
      </c>
      <c r="M10819">
        <v>4.3882000000000003</v>
      </c>
    </row>
    <row r="10820" spans="2:13" x14ac:dyDescent="0.25">
      <c r="B10820" s="1">
        <v>44701</v>
      </c>
      <c r="C10820">
        <v>6689</v>
      </c>
      <c r="D10820">
        <v>6109</v>
      </c>
      <c r="E10820">
        <v>5908</v>
      </c>
      <c r="F10820">
        <v>5877</v>
      </c>
      <c r="G10820">
        <v>5855</v>
      </c>
      <c r="H10820">
        <v>4.3869999999999996</v>
      </c>
      <c r="I10820">
        <v>4.3895</v>
      </c>
      <c r="J10820">
        <v>4.3879999999999999</v>
      </c>
      <c r="K10820">
        <v>4.3869999999999996</v>
      </c>
      <c r="L10820">
        <v>4.3869999999999996</v>
      </c>
      <c r="M10820">
        <v>4.3940000000000001</v>
      </c>
    </row>
    <row r="10821" spans="2:13" x14ac:dyDescent="0.25">
      <c r="B10821" s="1">
        <v>44704</v>
      </c>
      <c r="C10821">
        <v>6834</v>
      </c>
      <c r="D10821">
        <v>6261</v>
      </c>
      <c r="E10821">
        <v>6034</v>
      </c>
      <c r="F10821">
        <v>5983</v>
      </c>
      <c r="G10821">
        <v>5950</v>
      </c>
      <c r="H10821">
        <v>4.3869999999999996</v>
      </c>
      <c r="I10821">
        <v>4.3895</v>
      </c>
      <c r="J10821">
        <v>4.3875000000000002</v>
      </c>
      <c r="K10821">
        <v>4.3875000000000002</v>
      </c>
      <c r="L10821">
        <v>4.3869999999999996</v>
      </c>
      <c r="M10821">
        <v>4.3769</v>
      </c>
    </row>
    <row r="10822" spans="2:13" x14ac:dyDescent="0.25">
      <c r="B10822" s="1">
        <v>44705</v>
      </c>
      <c r="C10822">
        <v>7054</v>
      </c>
      <c r="D10822">
        <v>6482</v>
      </c>
      <c r="E10822">
        <v>6151</v>
      </c>
      <c r="F10822">
        <v>6100</v>
      </c>
      <c r="G10822">
        <v>6067</v>
      </c>
      <c r="H10822">
        <v>4.3949999999999996</v>
      </c>
      <c r="I10822">
        <v>4.3974000000000002</v>
      </c>
      <c r="J10822">
        <v>4.3951000000000002</v>
      </c>
      <c r="K10822">
        <v>4.3951000000000002</v>
      </c>
      <c r="L10822">
        <v>4.3951000000000002</v>
      </c>
      <c r="M10822">
        <v>4.4066000000000001</v>
      </c>
    </row>
    <row r="10823" spans="2:13" x14ac:dyDescent="0.25">
      <c r="B10823" s="1">
        <v>44706</v>
      </c>
      <c r="C10823">
        <v>6960</v>
      </c>
      <c r="D10823">
        <v>6383</v>
      </c>
      <c r="E10823">
        <v>6069</v>
      </c>
      <c r="F10823">
        <v>6027</v>
      </c>
      <c r="G10823">
        <v>5994</v>
      </c>
      <c r="H10823">
        <v>4.3929999999999998</v>
      </c>
      <c r="I10823">
        <v>4.3955000000000002</v>
      </c>
      <c r="J10823">
        <v>4.3929999999999998</v>
      </c>
      <c r="K10823">
        <v>4.3925000000000001</v>
      </c>
      <c r="L10823">
        <v>4.3925000000000001</v>
      </c>
      <c r="M10823">
        <v>4.3963000000000001</v>
      </c>
    </row>
    <row r="10824" spans="2:13" x14ac:dyDescent="0.25">
      <c r="B10824" s="1">
        <v>44707</v>
      </c>
      <c r="C10824">
        <v>7087</v>
      </c>
      <c r="D10824">
        <v>6533</v>
      </c>
      <c r="E10824">
        <v>6164</v>
      </c>
      <c r="F10824">
        <v>6103</v>
      </c>
      <c r="G10824">
        <v>6070</v>
      </c>
      <c r="H10824">
        <v>4.3959999999999999</v>
      </c>
      <c r="I10824">
        <v>4.3982999999999999</v>
      </c>
      <c r="J10824">
        <v>4.3955000000000002</v>
      </c>
      <c r="K10824">
        <v>4.3949999999999996</v>
      </c>
      <c r="L10824">
        <v>4.3944999999999999</v>
      </c>
      <c r="M10824">
        <v>4.3807</v>
      </c>
    </row>
    <row r="10825" spans="2:13" x14ac:dyDescent="0.25">
      <c r="B10825" s="1">
        <v>44708</v>
      </c>
      <c r="C10825">
        <v>6879</v>
      </c>
      <c r="D10825">
        <v>6353</v>
      </c>
      <c r="E10825">
        <v>5999</v>
      </c>
      <c r="F10825">
        <v>5940</v>
      </c>
      <c r="G10825">
        <v>5913</v>
      </c>
      <c r="H10825">
        <v>4.3769999999999998</v>
      </c>
      <c r="I10825">
        <v>4.3792999999999997</v>
      </c>
      <c r="J10825">
        <v>4.3765000000000001</v>
      </c>
      <c r="K10825">
        <v>4.3766999999999996</v>
      </c>
      <c r="L10825">
        <v>4.3760000000000003</v>
      </c>
      <c r="M10825">
        <v>4.3792999999999997</v>
      </c>
    </row>
    <row r="10826" spans="2:13" x14ac:dyDescent="0.25">
      <c r="B10826" s="1">
        <v>44711</v>
      </c>
      <c r="C10826">
        <v>6710</v>
      </c>
      <c r="D10826">
        <v>6232</v>
      </c>
      <c r="E10826">
        <v>5910</v>
      </c>
      <c r="F10826">
        <v>5874</v>
      </c>
      <c r="G10826">
        <v>5856</v>
      </c>
      <c r="H10826">
        <v>4.3639999999999999</v>
      </c>
      <c r="I10826">
        <v>4.3662000000000001</v>
      </c>
      <c r="J10826">
        <v>4.3635000000000002</v>
      </c>
      <c r="K10826">
        <v>4.3630000000000004</v>
      </c>
      <c r="L10826">
        <v>4.3624999999999998</v>
      </c>
      <c r="M10826">
        <v>4.3650000000000002</v>
      </c>
    </row>
    <row r="10827" spans="2:13" x14ac:dyDescent="0.25">
      <c r="B10827" s="1">
        <v>44712</v>
      </c>
      <c r="C10827">
        <v>6607</v>
      </c>
      <c r="D10827">
        <v>6304</v>
      </c>
      <c r="E10827">
        <v>5994</v>
      </c>
      <c r="F10827">
        <v>5958</v>
      </c>
      <c r="G10827">
        <v>5900</v>
      </c>
      <c r="H10827">
        <v>4.3769999999999998</v>
      </c>
      <c r="I10827">
        <v>4.3792</v>
      </c>
      <c r="J10827">
        <v>4.3765999999999998</v>
      </c>
      <c r="K10827">
        <v>4.3760000000000003</v>
      </c>
      <c r="L10827">
        <v>4.3754999999999997</v>
      </c>
      <c r="M10827">
        <v>4.3875000000000002</v>
      </c>
    </row>
    <row r="10828" spans="2:13" x14ac:dyDescent="0.25">
      <c r="B10828" s="1">
        <v>44713</v>
      </c>
      <c r="C10828">
        <v>6646</v>
      </c>
      <c r="D10828">
        <v>6356</v>
      </c>
      <c r="E10828">
        <v>6020</v>
      </c>
      <c r="F10828">
        <v>5971</v>
      </c>
      <c r="G10828">
        <v>5913</v>
      </c>
      <c r="H10828">
        <v>4.3810000000000002</v>
      </c>
      <c r="I10828">
        <v>4.3830999999999998</v>
      </c>
      <c r="J10828">
        <v>4.3808999999999996</v>
      </c>
      <c r="K10828">
        <v>4.38</v>
      </c>
      <c r="L10828">
        <v>4.38</v>
      </c>
      <c r="M10828">
        <v>4.3907999999999996</v>
      </c>
    </row>
    <row r="10829" spans="2:13" x14ac:dyDescent="0.25">
      <c r="B10829" s="1">
        <v>44714</v>
      </c>
      <c r="C10829">
        <v>6748</v>
      </c>
      <c r="D10829">
        <v>6468</v>
      </c>
      <c r="E10829">
        <v>6043</v>
      </c>
      <c r="F10829">
        <v>5966</v>
      </c>
      <c r="G10829">
        <v>5905</v>
      </c>
      <c r="H10829">
        <v>4.3890000000000002</v>
      </c>
      <c r="I10829">
        <v>4.3905000000000003</v>
      </c>
      <c r="J10829">
        <v>4.3879999999999999</v>
      </c>
      <c r="K10829">
        <v>4.3876999999999997</v>
      </c>
      <c r="L10829">
        <v>4.3869999999999996</v>
      </c>
      <c r="M10829">
        <v>4.3917000000000002</v>
      </c>
    </row>
    <row r="10830" spans="2:13" x14ac:dyDescent="0.25">
      <c r="B10830" s="1">
        <v>44715</v>
      </c>
      <c r="C10830">
        <v>6704</v>
      </c>
      <c r="D10830">
        <v>6453</v>
      </c>
      <c r="E10830">
        <v>6098</v>
      </c>
      <c r="F10830">
        <v>6021</v>
      </c>
      <c r="G10830">
        <v>5956</v>
      </c>
      <c r="H10830">
        <v>4.3869999999999996</v>
      </c>
      <c r="I10830">
        <v>4.3884999999999996</v>
      </c>
      <c r="J10830">
        <v>4.3855000000000004</v>
      </c>
      <c r="K10830">
        <v>4.3845000000000001</v>
      </c>
      <c r="L10830">
        <v>4.3834999999999997</v>
      </c>
      <c r="M10830">
        <v>4.4066999999999998</v>
      </c>
    </row>
    <row r="10831" spans="2:13" x14ac:dyDescent="0.25">
      <c r="B10831" s="1">
        <v>44718</v>
      </c>
      <c r="H10831">
        <v>4.3869999999999996</v>
      </c>
      <c r="I10831">
        <v>4.3884999999999996</v>
      </c>
      <c r="J10831">
        <v>4.3860000000000001</v>
      </c>
      <c r="K10831">
        <v>4.3855000000000004</v>
      </c>
      <c r="L10831">
        <v>4.3849999999999998</v>
      </c>
      <c r="M10831">
        <v>4.3979999999999997</v>
      </c>
    </row>
    <row r="10832" spans="2:13" x14ac:dyDescent="0.25">
      <c r="B10832" s="1">
        <v>44719</v>
      </c>
      <c r="C10832">
        <v>6760</v>
      </c>
      <c r="D10832">
        <v>6505</v>
      </c>
      <c r="E10832">
        <v>6169</v>
      </c>
      <c r="F10832">
        <v>6079</v>
      </c>
      <c r="G10832">
        <v>6014</v>
      </c>
      <c r="H10832">
        <v>4.3935000000000004</v>
      </c>
      <c r="I10832">
        <v>4.3948999999999998</v>
      </c>
      <c r="J10832">
        <v>4.3920000000000003</v>
      </c>
      <c r="K10832">
        <v>4.3912000000000004</v>
      </c>
      <c r="L10832">
        <v>4.3905000000000003</v>
      </c>
      <c r="M10832">
        <v>4.3913000000000002</v>
      </c>
    </row>
    <row r="10833" spans="2:13" x14ac:dyDescent="0.25">
      <c r="B10833" s="1">
        <v>44720</v>
      </c>
      <c r="C10833">
        <v>6740</v>
      </c>
      <c r="D10833">
        <v>6467</v>
      </c>
      <c r="E10833">
        <v>6153</v>
      </c>
      <c r="F10833">
        <v>6063</v>
      </c>
      <c r="G10833">
        <v>5999</v>
      </c>
      <c r="H10833">
        <v>4.3920000000000003</v>
      </c>
      <c r="I10833">
        <v>4.3928000000000003</v>
      </c>
      <c r="J10833">
        <v>4.3905000000000003</v>
      </c>
      <c r="K10833">
        <v>4.3884999999999996</v>
      </c>
      <c r="L10833">
        <v>4.3884999999999996</v>
      </c>
      <c r="M10833">
        <v>4.3752000000000004</v>
      </c>
    </row>
    <row r="10834" spans="2:13" x14ac:dyDescent="0.25">
      <c r="B10834" s="1">
        <v>44721</v>
      </c>
      <c r="C10834">
        <v>6590</v>
      </c>
      <c r="D10834">
        <v>6210</v>
      </c>
      <c r="E10834">
        <v>5950</v>
      </c>
      <c r="F10834">
        <v>5894</v>
      </c>
      <c r="G10834">
        <v>5830</v>
      </c>
      <c r="H10834">
        <v>4.3920000000000003</v>
      </c>
      <c r="I10834">
        <v>4.3930999999999996</v>
      </c>
      <c r="J10834">
        <v>4.3905000000000003</v>
      </c>
      <c r="K10834">
        <v>4.3884999999999996</v>
      </c>
      <c r="L10834">
        <v>4.3879999999999999</v>
      </c>
      <c r="M10834">
        <v>4.3958000000000004</v>
      </c>
    </row>
    <row r="10835" spans="2:13" x14ac:dyDescent="0.25">
      <c r="B10835" s="1">
        <v>44722</v>
      </c>
      <c r="C10835">
        <v>6281</v>
      </c>
      <c r="D10835">
        <v>5920</v>
      </c>
      <c r="E10835">
        <v>5665</v>
      </c>
      <c r="F10835">
        <v>5631</v>
      </c>
      <c r="G10835">
        <v>5595</v>
      </c>
      <c r="H10835">
        <v>4.4000000000000004</v>
      </c>
      <c r="I10835">
        <v>4.4008000000000003</v>
      </c>
      <c r="J10835">
        <v>4.3979999999999997</v>
      </c>
      <c r="K10835">
        <v>4.3959999999999999</v>
      </c>
      <c r="L10835">
        <v>4.3944999999999999</v>
      </c>
      <c r="M10835">
        <v>4.4012000000000002</v>
      </c>
    </row>
    <row r="10836" spans="2:13" x14ac:dyDescent="0.25">
      <c r="B10836" s="1">
        <v>44725</v>
      </c>
      <c r="C10836">
        <v>6130</v>
      </c>
      <c r="D10836">
        <v>5793</v>
      </c>
      <c r="E10836">
        <v>5537</v>
      </c>
      <c r="F10836">
        <v>5503</v>
      </c>
      <c r="G10836">
        <v>5467</v>
      </c>
      <c r="H10836">
        <v>4.4169999999999998</v>
      </c>
      <c r="I10836">
        <v>4.4166999999999996</v>
      </c>
      <c r="J10836">
        <v>4.4119999999999999</v>
      </c>
      <c r="K10836">
        <v>4.407</v>
      </c>
      <c r="L10836">
        <v>4.4039999999999999</v>
      </c>
      <c r="M10836">
        <v>4.4080000000000004</v>
      </c>
    </row>
    <row r="10837" spans="2:13" x14ac:dyDescent="0.25">
      <c r="B10837" s="1">
        <v>44726</v>
      </c>
      <c r="C10837">
        <v>6154</v>
      </c>
      <c r="D10837">
        <v>5848</v>
      </c>
      <c r="E10837">
        <v>5625</v>
      </c>
      <c r="F10837">
        <v>5591</v>
      </c>
      <c r="G10837">
        <v>5555</v>
      </c>
      <c r="H10837">
        <v>4.42</v>
      </c>
      <c r="I10837">
        <v>4.4184999999999999</v>
      </c>
      <c r="J10837">
        <v>4.4095000000000004</v>
      </c>
      <c r="K10837">
        <v>4.4047000000000001</v>
      </c>
      <c r="L10837">
        <v>4.3975</v>
      </c>
      <c r="M10837">
        <v>4.4127999999999998</v>
      </c>
    </row>
    <row r="10838" spans="2:13" x14ac:dyDescent="0.25">
      <c r="B10838" s="1">
        <v>44727</v>
      </c>
      <c r="C10838">
        <v>6000</v>
      </c>
      <c r="D10838">
        <v>5657</v>
      </c>
      <c r="E10838">
        <v>5504</v>
      </c>
      <c r="F10838">
        <v>5486</v>
      </c>
      <c r="G10838">
        <v>5450</v>
      </c>
      <c r="H10838">
        <v>4.4119999999999999</v>
      </c>
      <c r="I10838">
        <v>4.4089999999999998</v>
      </c>
      <c r="J10838">
        <v>4.4005000000000001</v>
      </c>
      <c r="K10838">
        <v>4.3949999999999996</v>
      </c>
      <c r="L10838">
        <v>4.3869999999999996</v>
      </c>
      <c r="M10838">
        <v>4.3949999999999996</v>
      </c>
    </row>
    <row r="10839" spans="2:13" x14ac:dyDescent="0.25">
      <c r="B10839" s="1">
        <v>44728</v>
      </c>
      <c r="C10839">
        <v>5683</v>
      </c>
      <c r="D10839">
        <v>5473</v>
      </c>
      <c r="E10839">
        <v>5444</v>
      </c>
      <c r="F10839">
        <v>5409</v>
      </c>
      <c r="G10839">
        <v>5382</v>
      </c>
      <c r="H10839">
        <v>4.4000000000000004</v>
      </c>
      <c r="I10839">
        <v>4.3963000000000001</v>
      </c>
      <c r="J10839">
        <v>4.3875000000000002</v>
      </c>
      <c r="K10839">
        <v>4.3822000000000001</v>
      </c>
      <c r="L10839">
        <v>4.3724999999999996</v>
      </c>
      <c r="M10839">
        <v>4.3928000000000003</v>
      </c>
    </row>
    <row r="10840" spans="2:13" x14ac:dyDescent="0.25">
      <c r="B10840" s="1">
        <v>44729</v>
      </c>
      <c r="C10840">
        <v>5679</v>
      </c>
      <c r="D10840">
        <v>5454</v>
      </c>
      <c r="E10840">
        <v>5460</v>
      </c>
      <c r="F10840">
        <v>5480</v>
      </c>
      <c r="G10840">
        <v>5459</v>
      </c>
      <c r="H10840">
        <v>4.4000000000000004</v>
      </c>
      <c r="I10840">
        <v>4.3956</v>
      </c>
      <c r="J10840">
        <v>4.3825000000000003</v>
      </c>
      <c r="K10840">
        <v>4.3745000000000003</v>
      </c>
      <c r="L10840">
        <v>4.367</v>
      </c>
      <c r="M10840">
        <v>4.3895</v>
      </c>
    </row>
    <row r="10841" spans="2:13" x14ac:dyDescent="0.25">
      <c r="B10841" s="1">
        <v>44732</v>
      </c>
      <c r="C10841">
        <v>5261</v>
      </c>
      <c r="D10841">
        <v>4981</v>
      </c>
      <c r="E10841">
        <v>5024</v>
      </c>
      <c r="F10841">
        <v>5139</v>
      </c>
      <c r="G10841">
        <v>5101</v>
      </c>
      <c r="H10841">
        <v>4.4000000000000004</v>
      </c>
      <c r="I10841">
        <v>4.3949999999999996</v>
      </c>
      <c r="J10841">
        <v>4.3840000000000003</v>
      </c>
      <c r="K10841">
        <v>4.375</v>
      </c>
      <c r="L10841">
        <v>4.3680000000000003</v>
      </c>
      <c r="M10841">
        <v>4.3672000000000004</v>
      </c>
    </row>
    <row r="10842" spans="2:13" x14ac:dyDescent="0.25">
      <c r="B10842" s="1">
        <v>44733</v>
      </c>
      <c r="C10842">
        <v>5210</v>
      </c>
      <c r="D10842">
        <v>4980</v>
      </c>
      <c r="E10842">
        <v>4976</v>
      </c>
      <c r="F10842">
        <v>5040</v>
      </c>
      <c r="G10842">
        <v>4998</v>
      </c>
      <c r="H10842">
        <v>4.3959999999999999</v>
      </c>
      <c r="I10842">
        <v>4.391</v>
      </c>
      <c r="J10842">
        <v>4.3780000000000001</v>
      </c>
      <c r="K10842">
        <v>4.3689999999999998</v>
      </c>
      <c r="L10842">
        <v>4.3630000000000004</v>
      </c>
      <c r="M10842">
        <v>4.3993000000000002</v>
      </c>
    </row>
    <row r="10843" spans="2:13" x14ac:dyDescent="0.25">
      <c r="B10843" s="1">
        <v>44734</v>
      </c>
      <c r="C10843">
        <v>4688</v>
      </c>
      <c r="D10843">
        <v>4499</v>
      </c>
      <c r="E10843">
        <v>4518</v>
      </c>
      <c r="F10843">
        <v>4632</v>
      </c>
      <c r="G10843">
        <v>4647</v>
      </c>
      <c r="H10843">
        <v>4.4029999999999996</v>
      </c>
      <c r="I10843">
        <v>4.3959999999999999</v>
      </c>
      <c r="J10843">
        <v>4.3810000000000002</v>
      </c>
      <c r="K10843">
        <v>4.3730000000000002</v>
      </c>
      <c r="L10843">
        <v>4.3650000000000002</v>
      </c>
      <c r="M10843">
        <v>4.3734999999999999</v>
      </c>
    </row>
    <row r="10844" spans="2:13" x14ac:dyDescent="0.25">
      <c r="B10844" s="1">
        <v>44735</v>
      </c>
      <c r="C10844">
        <v>4870</v>
      </c>
      <c r="D10844">
        <v>4744</v>
      </c>
      <c r="E10844">
        <v>4788</v>
      </c>
      <c r="F10844">
        <v>4902</v>
      </c>
      <c r="G10844">
        <v>4795</v>
      </c>
      <c r="H10844">
        <v>4.4039999999999999</v>
      </c>
      <c r="I10844">
        <v>4.3944999999999999</v>
      </c>
      <c r="J10844">
        <v>4.3784999999999998</v>
      </c>
      <c r="K10844">
        <v>4.3685</v>
      </c>
      <c r="L10844">
        <v>4.3615000000000004</v>
      </c>
      <c r="M10844">
        <v>4.3970000000000002</v>
      </c>
    </row>
    <row r="10845" spans="2:13" x14ac:dyDescent="0.25">
      <c r="B10845" s="1">
        <v>44736</v>
      </c>
      <c r="C10845">
        <v>4798</v>
      </c>
      <c r="D10845">
        <v>4664</v>
      </c>
      <c r="E10845">
        <v>4711</v>
      </c>
      <c r="F10845">
        <v>4765</v>
      </c>
      <c r="G10845">
        <v>4752</v>
      </c>
      <c r="H10845">
        <v>4.4000000000000004</v>
      </c>
      <c r="I10845">
        <v>4.3925000000000001</v>
      </c>
      <c r="J10845">
        <v>4.3795000000000002</v>
      </c>
      <c r="K10845">
        <v>4.3696999999999999</v>
      </c>
      <c r="L10845">
        <v>4.3644999999999996</v>
      </c>
      <c r="M10845">
        <v>4.3875000000000002</v>
      </c>
    </row>
    <row r="10846" spans="2:13" x14ac:dyDescent="0.25">
      <c r="B10846" s="1">
        <v>44739</v>
      </c>
      <c r="C10846">
        <v>5049</v>
      </c>
      <c r="D10846">
        <v>4922</v>
      </c>
      <c r="E10846">
        <v>4935</v>
      </c>
      <c r="F10846">
        <v>4965</v>
      </c>
      <c r="G10846">
        <v>4952</v>
      </c>
      <c r="H10846">
        <v>4.4024999999999999</v>
      </c>
      <c r="I10846">
        <v>4.3964999999999996</v>
      </c>
      <c r="J10846">
        <v>4.3825000000000003</v>
      </c>
      <c r="K10846">
        <v>4.3724999999999996</v>
      </c>
      <c r="L10846">
        <v>4.3674999999999997</v>
      </c>
      <c r="M10846">
        <v>4.3921000000000001</v>
      </c>
    </row>
    <row r="10847" spans="2:13" x14ac:dyDescent="0.25">
      <c r="B10847" s="1">
        <v>44740</v>
      </c>
      <c r="C10847">
        <v>5159</v>
      </c>
      <c r="D10847">
        <v>4989</v>
      </c>
      <c r="E10847">
        <v>4968</v>
      </c>
      <c r="F10847">
        <v>5006</v>
      </c>
      <c r="G10847">
        <v>4976</v>
      </c>
      <c r="H10847">
        <v>4.3949999999999996</v>
      </c>
      <c r="I10847">
        <v>4.3891999999999998</v>
      </c>
      <c r="J10847">
        <v>4.3795000000000002</v>
      </c>
      <c r="K10847">
        <v>4.3686999999999996</v>
      </c>
      <c r="L10847">
        <v>4.3615000000000004</v>
      </c>
      <c r="M10847">
        <v>4.4074</v>
      </c>
    </row>
    <row r="10848" spans="2:13" x14ac:dyDescent="0.25">
      <c r="B10848" s="1">
        <v>44741</v>
      </c>
      <c r="C10848">
        <v>5069</v>
      </c>
      <c r="D10848">
        <v>4903</v>
      </c>
      <c r="E10848">
        <v>4907</v>
      </c>
      <c r="F10848">
        <v>4953</v>
      </c>
      <c r="G10848">
        <v>4923</v>
      </c>
      <c r="H10848">
        <v>4.3979999999999997</v>
      </c>
      <c r="I10848">
        <v>4.3929999999999998</v>
      </c>
      <c r="J10848">
        <v>4.3840000000000003</v>
      </c>
      <c r="K10848">
        <v>4.37</v>
      </c>
      <c r="L10848">
        <v>4.3630000000000004</v>
      </c>
      <c r="M10848">
        <v>4.3895999999999997</v>
      </c>
    </row>
    <row r="10849" spans="2:13" x14ac:dyDescent="0.25">
      <c r="B10849" s="1">
        <v>44742</v>
      </c>
      <c r="C10849">
        <v>5088</v>
      </c>
      <c r="D10849">
        <v>4910</v>
      </c>
      <c r="E10849">
        <v>4923</v>
      </c>
      <c r="F10849">
        <v>4967</v>
      </c>
      <c r="G10849">
        <v>4952</v>
      </c>
      <c r="H10849">
        <v>4.4059999999999997</v>
      </c>
      <c r="I10849">
        <v>4.4024999999999999</v>
      </c>
      <c r="J10849">
        <v>4.391</v>
      </c>
      <c r="K10849">
        <v>4.3810000000000002</v>
      </c>
      <c r="L10849">
        <v>4.3760000000000003</v>
      </c>
      <c r="M10849">
        <v>4.3962000000000003</v>
      </c>
    </row>
    <row r="10850" spans="2:13" x14ac:dyDescent="0.25">
      <c r="B10850" s="1">
        <v>44743</v>
      </c>
      <c r="C10850">
        <v>4886</v>
      </c>
      <c r="D10850">
        <v>4708</v>
      </c>
      <c r="E10850">
        <v>4720</v>
      </c>
      <c r="F10850">
        <v>4804</v>
      </c>
      <c r="G10850">
        <v>4792</v>
      </c>
      <c r="H10850">
        <v>4.4059999999999997</v>
      </c>
      <c r="I10850">
        <v>4.4024999999999999</v>
      </c>
      <c r="J10850">
        <v>4.391</v>
      </c>
      <c r="K10850">
        <v>4.3837000000000002</v>
      </c>
      <c r="L10850">
        <v>4.3765000000000001</v>
      </c>
      <c r="M10850">
        <v>4.4039999999999999</v>
      </c>
    </row>
    <row r="10851" spans="2:13" x14ac:dyDescent="0.25">
      <c r="B10851" s="1">
        <v>44746</v>
      </c>
      <c r="C10851">
        <v>4460</v>
      </c>
      <c r="D10851">
        <v>4350</v>
      </c>
      <c r="E10851">
        <v>4397</v>
      </c>
      <c r="F10851">
        <v>4528</v>
      </c>
      <c r="G10851">
        <v>4516</v>
      </c>
      <c r="H10851">
        <v>4.4109999999999996</v>
      </c>
      <c r="I10851">
        <v>4.4074999999999998</v>
      </c>
      <c r="J10851">
        <v>4.3975</v>
      </c>
      <c r="K10851">
        <v>4.3860000000000001</v>
      </c>
      <c r="L10851">
        <v>4.3825000000000003</v>
      </c>
      <c r="M10851">
        <v>4.3849999999999998</v>
      </c>
    </row>
    <row r="10852" spans="2:13" x14ac:dyDescent="0.25">
      <c r="B10852" s="1">
        <v>44747</v>
      </c>
      <c r="C10852">
        <v>4199</v>
      </c>
      <c r="D10852">
        <v>4174</v>
      </c>
      <c r="E10852">
        <v>4240</v>
      </c>
      <c r="F10852">
        <v>4369</v>
      </c>
      <c r="G10852">
        <v>4360</v>
      </c>
      <c r="H10852">
        <v>4.4180000000000001</v>
      </c>
      <c r="I10852">
        <v>4.4146999999999998</v>
      </c>
      <c r="J10852">
        <v>4.4050000000000002</v>
      </c>
      <c r="K10852">
        <v>4.3967000000000001</v>
      </c>
      <c r="L10852">
        <v>4.3895</v>
      </c>
      <c r="M10852">
        <v>4.4165000000000001</v>
      </c>
    </row>
    <row r="10853" spans="2:13" x14ac:dyDescent="0.25">
      <c r="B10853" s="1">
        <v>44748</v>
      </c>
      <c r="C10853">
        <v>4073</v>
      </c>
      <c r="D10853">
        <v>4055</v>
      </c>
      <c r="E10853">
        <v>4138</v>
      </c>
      <c r="F10853">
        <v>4270</v>
      </c>
      <c r="G10853">
        <v>4261</v>
      </c>
      <c r="H10853">
        <v>4.423</v>
      </c>
      <c r="I10853">
        <v>4.4192</v>
      </c>
      <c r="J10853">
        <v>4.4085000000000001</v>
      </c>
      <c r="K10853">
        <v>4.3986999999999998</v>
      </c>
      <c r="L10853">
        <v>4.3914999999999997</v>
      </c>
      <c r="M10853">
        <v>4.415</v>
      </c>
    </row>
    <row r="10854" spans="2:13" x14ac:dyDescent="0.25">
      <c r="B10854" s="1">
        <v>44749</v>
      </c>
      <c r="C10854">
        <v>4129</v>
      </c>
      <c r="D10854">
        <v>4140</v>
      </c>
      <c r="E10854">
        <v>4275</v>
      </c>
      <c r="F10854">
        <v>4404</v>
      </c>
      <c r="G10854">
        <v>4395</v>
      </c>
      <c r="H10854">
        <v>4.4260000000000002</v>
      </c>
      <c r="I10854">
        <v>4.4222000000000001</v>
      </c>
      <c r="J10854">
        <v>4.4115000000000002</v>
      </c>
      <c r="K10854">
        <v>4.4001999999999999</v>
      </c>
      <c r="L10854">
        <v>4.3925000000000001</v>
      </c>
      <c r="M10854">
        <v>4.4154999999999998</v>
      </c>
    </row>
    <row r="10855" spans="2:13" x14ac:dyDescent="0.25">
      <c r="B10855" s="1">
        <v>44750</v>
      </c>
      <c r="C10855">
        <v>4137</v>
      </c>
      <c r="D10855">
        <v>4157</v>
      </c>
      <c r="E10855">
        <v>4277</v>
      </c>
      <c r="F10855">
        <v>4421</v>
      </c>
      <c r="G10855">
        <v>4412</v>
      </c>
      <c r="H10855">
        <v>4.4249999999999998</v>
      </c>
      <c r="I10855">
        <v>4.4202000000000004</v>
      </c>
      <c r="J10855">
        <v>4.4104999999999999</v>
      </c>
      <c r="K10855">
        <v>4.399</v>
      </c>
      <c r="L10855">
        <v>4.3905000000000003</v>
      </c>
      <c r="M10855">
        <v>4.415</v>
      </c>
    </row>
    <row r="10856" spans="2:13" x14ac:dyDescent="0.25">
      <c r="B10856" s="1">
        <v>44753</v>
      </c>
      <c r="H10856">
        <v>4.4249999999999998</v>
      </c>
      <c r="I10856">
        <v>4.4202000000000004</v>
      </c>
      <c r="J10856">
        <v>4.4104999999999999</v>
      </c>
      <c r="K10856">
        <v>4.399</v>
      </c>
      <c r="L10856">
        <v>4.3905000000000003</v>
      </c>
      <c r="M10856">
        <v>4.42</v>
      </c>
    </row>
    <row r="10857" spans="2:13" x14ac:dyDescent="0.25">
      <c r="B10857" s="1">
        <v>44754</v>
      </c>
      <c r="C10857">
        <v>4121</v>
      </c>
      <c r="D10857">
        <v>4116</v>
      </c>
      <c r="E10857">
        <v>4213</v>
      </c>
      <c r="F10857">
        <v>4353</v>
      </c>
      <c r="G10857">
        <v>4370</v>
      </c>
      <c r="H10857">
        <v>4.4349999999999996</v>
      </c>
      <c r="I10857">
        <v>4.4295</v>
      </c>
      <c r="J10857">
        <v>4.4180000000000001</v>
      </c>
      <c r="K10857">
        <v>4.4089999999999998</v>
      </c>
      <c r="L10857">
        <v>4.4000000000000004</v>
      </c>
      <c r="M10857">
        <v>4.4404000000000003</v>
      </c>
    </row>
    <row r="10858" spans="2:13" x14ac:dyDescent="0.25">
      <c r="B10858" s="1">
        <v>44755</v>
      </c>
      <c r="C10858">
        <v>3850</v>
      </c>
      <c r="D10858">
        <v>3761</v>
      </c>
      <c r="E10858">
        <v>3893</v>
      </c>
      <c r="F10858">
        <v>4094</v>
      </c>
      <c r="G10858">
        <v>4140</v>
      </c>
      <c r="H10858">
        <v>4.4349999999999996</v>
      </c>
      <c r="I10858">
        <v>4.43</v>
      </c>
      <c r="J10858">
        <v>4.4169999999999998</v>
      </c>
      <c r="K10858">
        <v>4.4089999999999998</v>
      </c>
      <c r="L10858">
        <v>4.4009999999999998</v>
      </c>
      <c r="M10858">
        <v>4.4404000000000003</v>
      </c>
    </row>
    <row r="10859" spans="2:13" x14ac:dyDescent="0.25">
      <c r="B10859" s="1">
        <v>44756</v>
      </c>
      <c r="C10859">
        <v>3643</v>
      </c>
      <c r="D10859">
        <v>3568</v>
      </c>
      <c r="E10859">
        <v>3746</v>
      </c>
      <c r="F10859">
        <v>3921</v>
      </c>
      <c r="G10859">
        <v>3954</v>
      </c>
      <c r="H10859">
        <v>4.4420000000000002</v>
      </c>
      <c r="I10859">
        <v>4.4328000000000003</v>
      </c>
      <c r="J10859">
        <v>4.4204999999999997</v>
      </c>
      <c r="K10859">
        <v>4.4097</v>
      </c>
      <c r="L10859">
        <v>4.4015000000000004</v>
      </c>
      <c r="M10859">
        <v>4.4611999999999998</v>
      </c>
    </row>
    <row r="10860" spans="2:13" x14ac:dyDescent="0.25">
      <c r="B10860" s="1">
        <v>44757</v>
      </c>
      <c r="C10860">
        <v>3632</v>
      </c>
      <c r="D10860">
        <v>3588</v>
      </c>
      <c r="E10860">
        <v>3746</v>
      </c>
      <c r="F10860">
        <v>3897</v>
      </c>
      <c r="G10860">
        <v>3920</v>
      </c>
      <c r="H10860">
        <v>4.4470000000000001</v>
      </c>
      <c r="I10860">
        <v>4.4385000000000003</v>
      </c>
      <c r="J10860">
        <v>4.4249999999999998</v>
      </c>
      <c r="K10860">
        <v>4.415</v>
      </c>
      <c r="L10860">
        <v>4.407</v>
      </c>
      <c r="M10860">
        <v>4.4588999999999999</v>
      </c>
    </row>
    <row r="10861" spans="2:13" x14ac:dyDescent="0.25">
      <c r="B10861" s="1">
        <v>44760</v>
      </c>
      <c r="C10861">
        <v>3887</v>
      </c>
      <c r="D10861">
        <v>3945</v>
      </c>
      <c r="E10861">
        <v>4099</v>
      </c>
      <c r="F10861">
        <v>4192</v>
      </c>
      <c r="G10861">
        <v>4181</v>
      </c>
      <c r="H10861">
        <v>4.4509999999999996</v>
      </c>
      <c r="I10861">
        <v>4.4420000000000002</v>
      </c>
      <c r="J10861">
        <v>4.4290000000000003</v>
      </c>
      <c r="K10861">
        <v>4.4180000000000001</v>
      </c>
      <c r="L10861">
        <v>4.41</v>
      </c>
      <c r="M10861">
        <v>4.4579000000000004</v>
      </c>
    </row>
    <row r="10862" spans="2:13" x14ac:dyDescent="0.25">
      <c r="B10862" s="1">
        <v>44761</v>
      </c>
      <c r="C10862">
        <v>3799</v>
      </c>
      <c r="D10862">
        <v>3812</v>
      </c>
      <c r="E10862">
        <v>3965</v>
      </c>
      <c r="F10862">
        <v>4089</v>
      </c>
      <c r="G10862">
        <v>4071</v>
      </c>
      <c r="H10862">
        <v>4.4480000000000004</v>
      </c>
      <c r="I10862">
        <v>4.4385000000000003</v>
      </c>
      <c r="J10862">
        <v>4.4234999999999998</v>
      </c>
      <c r="K10862">
        <v>4.4124999999999996</v>
      </c>
      <c r="L10862">
        <v>4.4038000000000004</v>
      </c>
      <c r="M10862">
        <v>4.4634</v>
      </c>
    </row>
    <row r="10863" spans="2:13" x14ac:dyDescent="0.25">
      <c r="B10863" s="1">
        <v>44762</v>
      </c>
      <c r="C10863">
        <v>3913</v>
      </c>
      <c r="D10863">
        <v>3935</v>
      </c>
      <c r="E10863">
        <v>4079</v>
      </c>
      <c r="F10863">
        <v>4176</v>
      </c>
      <c r="G10863">
        <v>4164</v>
      </c>
      <c r="H10863">
        <v>4.45</v>
      </c>
      <c r="I10863">
        <v>4.4382000000000001</v>
      </c>
      <c r="J10863">
        <v>4.4225000000000003</v>
      </c>
      <c r="K10863">
        <v>4.4109999999999996</v>
      </c>
      <c r="L10863">
        <v>4.4029999999999996</v>
      </c>
      <c r="M10863">
        <v>4.4629000000000003</v>
      </c>
    </row>
    <row r="10864" spans="2:13" x14ac:dyDescent="0.25">
      <c r="B10864" s="1">
        <v>44763</v>
      </c>
      <c r="C10864">
        <v>3707</v>
      </c>
      <c r="D10864">
        <v>3720</v>
      </c>
      <c r="E10864">
        <v>3850</v>
      </c>
      <c r="F10864">
        <v>3944</v>
      </c>
      <c r="G10864">
        <v>3942</v>
      </c>
      <c r="H10864">
        <v>4.4550000000000001</v>
      </c>
      <c r="I10864">
        <v>4.4420000000000002</v>
      </c>
      <c r="J10864">
        <v>4.4269999999999996</v>
      </c>
      <c r="K10864">
        <v>4.4131999999999998</v>
      </c>
      <c r="L10864">
        <v>4.4024999999999999</v>
      </c>
      <c r="M10864">
        <v>4.4629000000000003</v>
      </c>
    </row>
    <row r="10865" spans="2:13" x14ac:dyDescent="0.25">
      <c r="B10865" s="1">
        <v>44764</v>
      </c>
      <c r="C10865">
        <v>3727</v>
      </c>
      <c r="D10865">
        <v>3704</v>
      </c>
      <c r="E10865">
        <v>3834</v>
      </c>
      <c r="F10865">
        <v>3935</v>
      </c>
      <c r="G10865">
        <v>3933</v>
      </c>
      <c r="H10865">
        <v>4.45</v>
      </c>
      <c r="I10865">
        <v>4.4400000000000004</v>
      </c>
      <c r="J10865">
        <v>4.4255000000000004</v>
      </c>
      <c r="K10865">
        <v>4.4139999999999997</v>
      </c>
      <c r="L10865">
        <v>4.4050000000000002</v>
      </c>
      <c r="M10865">
        <v>4.4420999999999999</v>
      </c>
    </row>
    <row r="10866" spans="2:13" x14ac:dyDescent="0.25">
      <c r="B10866" s="1">
        <v>44767</v>
      </c>
      <c r="C10866">
        <v>3706</v>
      </c>
      <c r="D10866">
        <v>3646</v>
      </c>
      <c r="E10866">
        <v>3776</v>
      </c>
      <c r="F10866">
        <v>3875</v>
      </c>
      <c r="G10866">
        <v>3873</v>
      </c>
      <c r="H10866">
        <v>4.4509999999999996</v>
      </c>
      <c r="I10866">
        <v>4.4409999999999998</v>
      </c>
      <c r="J10866">
        <v>4.4279999999999999</v>
      </c>
      <c r="K10866">
        <v>4.415</v>
      </c>
      <c r="L10866">
        <v>4.4080000000000004</v>
      </c>
      <c r="M10866">
        <v>4.4161999999999999</v>
      </c>
    </row>
    <row r="10867" spans="2:13" x14ac:dyDescent="0.25">
      <c r="B10867" s="1">
        <v>44768</v>
      </c>
      <c r="C10867">
        <v>3860</v>
      </c>
      <c r="D10867">
        <v>3787</v>
      </c>
      <c r="E10867">
        <v>3894</v>
      </c>
      <c r="F10867">
        <v>3995</v>
      </c>
      <c r="G10867">
        <v>3993</v>
      </c>
      <c r="H10867">
        <v>4.4539999999999997</v>
      </c>
      <c r="I10867">
        <v>4.444</v>
      </c>
      <c r="J10867">
        <v>4.4295</v>
      </c>
      <c r="K10867">
        <v>4.4184999999999999</v>
      </c>
      <c r="L10867">
        <v>4.41</v>
      </c>
      <c r="M10867">
        <v>4.4644000000000004</v>
      </c>
    </row>
    <row r="10868" spans="2:13" x14ac:dyDescent="0.25">
      <c r="B10868" s="1">
        <v>44769</v>
      </c>
      <c r="C10868">
        <v>3907</v>
      </c>
      <c r="D10868">
        <v>3826</v>
      </c>
      <c r="E10868">
        <v>3912</v>
      </c>
      <c r="F10868">
        <v>4021</v>
      </c>
      <c r="G10868">
        <v>4019</v>
      </c>
      <c r="H10868">
        <v>4.4560000000000004</v>
      </c>
      <c r="I10868">
        <v>4.4450000000000003</v>
      </c>
      <c r="J10868">
        <v>4.431</v>
      </c>
      <c r="K10868">
        <v>4.4210000000000003</v>
      </c>
      <c r="L10868">
        <v>4.4080000000000004</v>
      </c>
      <c r="M10868">
        <v>4.4360999999999997</v>
      </c>
    </row>
    <row r="10869" spans="2:13" x14ac:dyDescent="0.25">
      <c r="B10869" s="1">
        <v>44770</v>
      </c>
      <c r="C10869">
        <v>4030</v>
      </c>
      <c r="D10869">
        <v>3957</v>
      </c>
      <c r="E10869">
        <v>4089</v>
      </c>
      <c r="F10869">
        <v>4200</v>
      </c>
      <c r="G10869">
        <v>4198</v>
      </c>
      <c r="H10869">
        <v>4.4509999999999996</v>
      </c>
      <c r="I10869">
        <v>4.4406999999999996</v>
      </c>
      <c r="J10869">
        <v>4.4264999999999999</v>
      </c>
      <c r="K10869">
        <v>4.415</v>
      </c>
      <c r="L10869">
        <v>4.407</v>
      </c>
      <c r="M10869">
        <v>4.4366000000000003</v>
      </c>
    </row>
    <row r="10870" spans="2:13" x14ac:dyDescent="0.25">
      <c r="B10870" s="1">
        <v>44771</v>
      </c>
      <c r="C10870">
        <v>4355</v>
      </c>
      <c r="D10870">
        <v>4289</v>
      </c>
      <c r="E10870">
        <v>4403</v>
      </c>
      <c r="F10870">
        <v>4506</v>
      </c>
      <c r="G10870">
        <v>4498</v>
      </c>
      <c r="H10870">
        <v>4.4480000000000004</v>
      </c>
      <c r="I10870">
        <v>4.4390000000000001</v>
      </c>
      <c r="J10870">
        <v>4.4249999999999998</v>
      </c>
      <c r="K10870">
        <v>4.4145000000000003</v>
      </c>
      <c r="L10870">
        <v>4.4059999999999997</v>
      </c>
      <c r="M10870">
        <v>4.4554999999999998</v>
      </c>
    </row>
    <row r="10871" spans="2:13" x14ac:dyDescent="0.25">
      <c r="B10871" s="1">
        <v>44774</v>
      </c>
      <c r="C10871">
        <v>4093</v>
      </c>
      <c r="D10871">
        <v>4060</v>
      </c>
      <c r="E10871">
        <v>4206</v>
      </c>
      <c r="F10871">
        <v>4322</v>
      </c>
      <c r="G10871">
        <v>4314</v>
      </c>
      <c r="H10871">
        <v>4.4509999999999996</v>
      </c>
      <c r="I10871">
        <v>4.4420000000000002</v>
      </c>
      <c r="J10871">
        <v>4.4279999999999999</v>
      </c>
      <c r="K10871">
        <v>4.4177</v>
      </c>
      <c r="L10871">
        <v>4.4109999999999996</v>
      </c>
      <c r="M10871">
        <v>4.4489999999999998</v>
      </c>
    </row>
    <row r="10872" spans="2:13" x14ac:dyDescent="0.25">
      <c r="B10872" s="1">
        <v>44775</v>
      </c>
      <c r="C10872">
        <v>3943</v>
      </c>
      <c r="D10872">
        <v>3841</v>
      </c>
      <c r="E10872">
        <v>4004</v>
      </c>
      <c r="F10872">
        <v>4128</v>
      </c>
      <c r="G10872">
        <v>4129</v>
      </c>
      <c r="H10872">
        <v>4.4530000000000003</v>
      </c>
      <c r="I10872">
        <v>4.4432</v>
      </c>
      <c r="J10872">
        <v>4.4279999999999999</v>
      </c>
      <c r="K10872">
        <v>4.42</v>
      </c>
      <c r="L10872">
        <v>4.4080000000000004</v>
      </c>
      <c r="M10872">
        <v>4.4340000000000002</v>
      </c>
    </row>
    <row r="10873" spans="2:13" x14ac:dyDescent="0.25">
      <c r="B10873" s="1">
        <v>44776</v>
      </c>
      <c r="C10873">
        <v>3985</v>
      </c>
      <c r="D10873">
        <v>3864</v>
      </c>
      <c r="E10873">
        <v>3996</v>
      </c>
      <c r="F10873">
        <v>4129</v>
      </c>
      <c r="G10873">
        <v>4126</v>
      </c>
      <c r="H10873">
        <v>4.4550000000000001</v>
      </c>
      <c r="I10873">
        <v>4.4447000000000001</v>
      </c>
      <c r="J10873">
        <v>4.4305000000000003</v>
      </c>
      <c r="K10873">
        <v>4.4196999999999997</v>
      </c>
      <c r="L10873">
        <v>4.4115000000000002</v>
      </c>
      <c r="M10873">
        <v>4.4347000000000003</v>
      </c>
    </row>
    <row r="10874" spans="2:13" x14ac:dyDescent="0.25">
      <c r="B10874" s="1">
        <v>44777</v>
      </c>
      <c r="C10874">
        <v>3940</v>
      </c>
      <c r="D10874">
        <v>3821</v>
      </c>
      <c r="E10874">
        <v>3918</v>
      </c>
      <c r="F10874">
        <v>4049</v>
      </c>
      <c r="G10874">
        <v>4046</v>
      </c>
      <c r="H10874">
        <v>4.4560000000000004</v>
      </c>
      <c r="I10874">
        <v>4.4450000000000003</v>
      </c>
      <c r="J10874">
        <v>4.43</v>
      </c>
      <c r="K10874">
        <v>4.4180000000000001</v>
      </c>
      <c r="L10874">
        <v>4.4080000000000004</v>
      </c>
      <c r="M10874">
        <v>4.4177999999999997</v>
      </c>
    </row>
    <row r="10875" spans="2:13" x14ac:dyDescent="0.25">
      <c r="B10875" s="1">
        <v>44778</v>
      </c>
      <c r="C10875">
        <v>4020</v>
      </c>
      <c r="D10875">
        <v>3878</v>
      </c>
      <c r="E10875">
        <v>3966</v>
      </c>
      <c r="F10875">
        <v>4097</v>
      </c>
      <c r="G10875">
        <v>4090</v>
      </c>
      <c r="H10875">
        <v>4.4539999999999997</v>
      </c>
      <c r="I10875">
        <v>4.4435000000000002</v>
      </c>
      <c r="J10875">
        <v>4.4290000000000003</v>
      </c>
      <c r="K10875">
        <v>4.4189999999999996</v>
      </c>
      <c r="L10875">
        <v>4.4089999999999998</v>
      </c>
      <c r="M10875">
        <v>4.4294000000000002</v>
      </c>
    </row>
    <row r="10876" spans="2:13" x14ac:dyDescent="0.25">
      <c r="B10876" s="1">
        <v>44781</v>
      </c>
      <c r="C10876">
        <v>4135</v>
      </c>
      <c r="D10876">
        <v>4071</v>
      </c>
      <c r="E10876">
        <v>4142</v>
      </c>
      <c r="F10876">
        <v>4254</v>
      </c>
      <c r="G10876">
        <v>4230</v>
      </c>
      <c r="H10876">
        <v>4.4569999999999999</v>
      </c>
      <c r="I10876">
        <v>4.4459999999999997</v>
      </c>
      <c r="J10876">
        <v>4.4279999999999999</v>
      </c>
      <c r="K10876">
        <v>4.4181999999999997</v>
      </c>
      <c r="L10876">
        <v>4.4050000000000002</v>
      </c>
      <c r="M10876">
        <v>4.4276999999999997</v>
      </c>
    </row>
    <row r="10877" spans="2:13" x14ac:dyDescent="0.25">
      <c r="B10877" s="1">
        <v>44782</v>
      </c>
      <c r="C10877">
        <v>4170</v>
      </c>
      <c r="D10877">
        <v>4119</v>
      </c>
      <c r="E10877">
        <v>4176</v>
      </c>
      <c r="F10877">
        <v>4284</v>
      </c>
      <c r="G10877">
        <v>4260</v>
      </c>
      <c r="H10877">
        <v>4.4530000000000003</v>
      </c>
      <c r="I10877">
        <v>4.4420000000000002</v>
      </c>
      <c r="J10877">
        <v>4.4260000000000002</v>
      </c>
      <c r="K10877">
        <v>4.4146999999999998</v>
      </c>
      <c r="L10877">
        <v>4.4044999999999996</v>
      </c>
      <c r="M10877">
        <v>4.4284999999999997</v>
      </c>
    </row>
    <row r="10878" spans="2:13" x14ac:dyDescent="0.25">
      <c r="B10878" s="1">
        <v>44783</v>
      </c>
      <c r="C10878">
        <v>4191</v>
      </c>
      <c r="D10878">
        <v>4111</v>
      </c>
      <c r="E10878">
        <v>4166</v>
      </c>
      <c r="F10878">
        <v>4274</v>
      </c>
      <c r="G10878">
        <v>4250</v>
      </c>
      <c r="H10878">
        <v>4.4550000000000001</v>
      </c>
      <c r="I10878">
        <v>4.444</v>
      </c>
      <c r="J10878">
        <v>4.4284999999999997</v>
      </c>
      <c r="K10878">
        <v>4.4180000000000001</v>
      </c>
      <c r="L10878">
        <v>4.407</v>
      </c>
      <c r="M10878">
        <v>4.415</v>
      </c>
    </row>
    <row r="10879" spans="2:13" x14ac:dyDescent="0.25">
      <c r="B10879" s="1">
        <v>44784</v>
      </c>
      <c r="C10879">
        <v>4300</v>
      </c>
      <c r="D10879">
        <v>4264</v>
      </c>
      <c r="E10879">
        <v>4318</v>
      </c>
      <c r="F10879">
        <v>4410</v>
      </c>
      <c r="G10879">
        <v>4360</v>
      </c>
      <c r="H10879">
        <v>4.4429999999999996</v>
      </c>
      <c r="I10879">
        <v>4.4332000000000003</v>
      </c>
      <c r="J10879">
        <v>4.4180000000000001</v>
      </c>
      <c r="K10879">
        <v>4.4059999999999997</v>
      </c>
      <c r="L10879">
        <v>4.3970000000000002</v>
      </c>
      <c r="M10879">
        <v>4.4195000000000002</v>
      </c>
    </row>
    <row r="10880" spans="2:13" x14ac:dyDescent="0.25">
      <c r="B10880" s="1">
        <v>44785</v>
      </c>
      <c r="C10880">
        <v>4432</v>
      </c>
      <c r="D10880">
        <v>4407</v>
      </c>
      <c r="E10880">
        <v>4474</v>
      </c>
      <c r="F10880">
        <v>4579</v>
      </c>
      <c r="G10880">
        <v>4529</v>
      </c>
      <c r="H10880">
        <v>4.4424999999999999</v>
      </c>
      <c r="I10880">
        <v>4.4329999999999998</v>
      </c>
      <c r="J10880">
        <v>4.4189999999999996</v>
      </c>
      <c r="K10880">
        <v>4.4074999999999998</v>
      </c>
      <c r="L10880">
        <v>4.3985000000000003</v>
      </c>
      <c r="M10880">
        <v>4.4165000000000001</v>
      </c>
    </row>
    <row r="10881" spans="2:13" x14ac:dyDescent="0.25">
      <c r="B10881" s="1">
        <v>44788</v>
      </c>
      <c r="C10881">
        <v>4331</v>
      </c>
      <c r="D10881">
        <v>4125</v>
      </c>
      <c r="E10881">
        <v>4218</v>
      </c>
      <c r="F10881">
        <v>4334</v>
      </c>
      <c r="G10881">
        <v>4284</v>
      </c>
      <c r="H10881">
        <v>4.4569999999999999</v>
      </c>
      <c r="I10881">
        <v>4.4480000000000004</v>
      </c>
      <c r="J10881">
        <v>4.4329999999999998</v>
      </c>
      <c r="K10881">
        <v>4.4219999999999997</v>
      </c>
      <c r="L10881">
        <v>4.41</v>
      </c>
      <c r="M10881">
        <v>4.4325000000000001</v>
      </c>
    </row>
    <row r="10882" spans="2:13" x14ac:dyDescent="0.25">
      <c r="B10882" s="1">
        <v>44789</v>
      </c>
      <c r="C10882">
        <v>4156</v>
      </c>
      <c r="D10882">
        <v>4182</v>
      </c>
      <c r="E10882">
        <v>4287</v>
      </c>
      <c r="F10882">
        <v>4319</v>
      </c>
      <c r="G10882">
        <v>4270</v>
      </c>
      <c r="H10882">
        <v>4.4640000000000004</v>
      </c>
      <c r="I10882">
        <v>4.4550000000000001</v>
      </c>
      <c r="J10882">
        <v>4.4390000000000001</v>
      </c>
      <c r="K10882">
        <v>4.4290000000000003</v>
      </c>
      <c r="L10882">
        <v>4.4160000000000004</v>
      </c>
      <c r="M10882">
        <v>4.4351000000000003</v>
      </c>
    </row>
    <row r="10883" spans="2:13" x14ac:dyDescent="0.25">
      <c r="B10883" s="1">
        <v>44790</v>
      </c>
      <c r="C10883">
        <v>4166</v>
      </c>
      <c r="D10883">
        <v>4193</v>
      </c>
      <c r="E10883">
        <v>4293</v>
      </c>
      <c r="F10883">
        <v>4301</v>
      </c>
      <c r="G10883">
        <v>4310</v>
      </c>
      <c r="H10883">
        <v>4.4660000000000002</v>
      </c>
      <c r="I10883">
        <v>4.4574999999999996</v>
      </c>
      <c r="J10883">
        <v>4.4424999999999999</v>
      </c>
      <c r="K10883">
        <v>4.431</v>
      </c>
      <c r="L10883">
        <v>4.4210000000000003</v>
      </c>
      <c r="M10883">
        <v>4.4558999999999997</v>
      </c>
    </row>
    <row r="10884" spans="2:13" x14ac:dyDescent="0.25">
      <c r="B10884" s="1">
        <v>44791</v>
      </c>
      <c r="C10884">
        <v>4059</v>
      </c>
      <c r="D10884">
        <v>4043</v>
      </c>
      <c r="E10884">
        <v>4128</v>
      </c>
      <c r="F10884">
        <v>4176</v>
      </c>
      <c r="G10884">
        <v>4223</v>
      </c>
      <c r="H10884">
        <v>4.4720000000000004</v>
      </c>
      <c r="I10884">
        <v>4.4630000000000001</v>
      </c>
      <c r="J10884">
        <v>4.4480000000000004</v>
      </c>
      <c r="K10884">
        <v>4.4370000000000003</v>
      </c>
      <c r="L10884">
        <v>4.4240000000000004</v>
      </c>
      <c r="M10884">
        <v>4.4461000000000004</v>
      </c>
    </row>
    <row r="10885" spans="2:13" x14ac:dyDescent="0.25">
      <c r="B10885" s="1">
        <v>44792</v>
      </c>
      <c r="C10885">
        <v>4090</v>
      </c>
      <c r="D10885">
        <v>4093</v>
      </c>
      <c r="E10885">
        <v>4181</v>
      </c>
      <c r="F10885">
        <v>4232</v>
      </c>
      <c r="G10885">
        <v>4231</v>
      </c>
      <c r="H10885">
        <v>4.4740000000000002</v>
      </c>
      <c r="I10885">
        <v>4.4652000000000003</v>
      </c>
      <c r="J10885">
        <v>4.4489999999999998</v>
      </c>
      <c r="K10885">
        <v>4.4370000000000003</v>
      </c>
      <c r="L10885">
        <v>4.4290000000000003</v>
      </c>
      <c r="M10885">
        <v>4.4470999999999998</v>
      </c>
    </row>
    <row r="10886" spans="2:13" x14ac:dyDescent="0.25">
      <c r="B10886" s="1">
        <v>44795</v>
      </c>
      <c r="C10886">
        <v>4163</v>
      </c>
      <c r="D10886">
        <v>4160</v>
      </c>
      <c r="E10886">
        <v>4253</v>
      </c>
      <c r="F10886">
        <v>4295</v>
      </c>
      <c r="G10886">
        <v>4294</v>
      </c>
      <c r="H10886">
        <v>4.4829999999999997</v>
      </c>
      <c r="I10886">
        <v>4.4734999999999996</v>
      </c>
      <c r="J10886">
        <v>4.4569999999999999</v>
      </c>
      <c r="K10886">
        <v>4.4450000000000003</v>
      </c>
      <c r="L10886">
        <v>4.4340000000000002</v>
      </c>
      <c r="M10886">
        <v>4.4584999999999999</v>
      </c>
    </row>
    <row r="10887" spans="2:13" x14ac:dyDescent="0.25">
      <c r="B10887" s="1">
        <v>44796</v>
      </c>
      <c r="C10887">
        <v>4227</v>
      </c>
      <c r="D10887">
        <v>4234</v>
      </c>
      <c r="E10887">
        <v>4311</v>
      </c>
      <c r="F10887">
        <v>4341</v>
      </c>
      <c r="G10887">
        <v>4340</v>
      </c>
      <c r="H10887">
        <v>4.4870000000000001</v>
      </c>
      <c r="I10887">
        <v>4.4770000000000003</v>
      </c>
      <c r="J10887">
        <v>4.4574999999999996</v>
      </c>
      <c r="K10887">
        <v>4.4470000000000001</v>
      </c>
      <c r="L10887">
        <v>4.4349999999999996</v>
      </c>
      <c r="M10887">
        <v>4.4645999999999999</v>
      </c>
    </row>
    <row r="10888" spans="2:13" x14ac:dyDescent="0.25">
      <c r="B10888" s="1">
        <v>44797</v>
      </c>
      <c r="C10888">
        <v>4290</v>
      </c>
      <c r="D10888">
        <v>4308</v>
      </c>
      <c r="E10888">
        <v>4379</v>
      </c>
      <c r="F10888">
        <v>4407</v>
      </c>
      <c r="G10888">
        <v>4396</v>
      </c>
      <c r="H10888">
        <v>4.484</v>
      </c>
      <c r="I10888">
        <v>4.4741999999999997</v>
      </c>
      <c r="J10888">
        <v>4.4560000000000004</v>
      </c>
      <c r="K10888">
        <v>4.444</v>
      </c>
      <c r="L10888">
        <v>4.4340000000000002</v>
      </c>
      <c r="M10888">
        <v>4.4520999999999997</v>
      </c>
    </row>
    <row r="10889" spans="2:13" x14ac:dyDescent="0.25">
      <c r="B10889" s="1">
        <v>44798</v>
      </c>
      <c r="C10889">
        <v>4239</v>
      </c>
      <c r="D10889">
        <v>4258</v>
      </c>
      <c r="E10889">
        <v>4333</v>
      </c>
      <c r="F10889">
        <v>4381</v>
      </c>
      <c r="G10889">
        <v>4370</v>
      </c>
      <c r="H10889">
        <v>4.47</v>
      </c>
      <c r="I10889">
        <v>4.46</v>
      </c>
      <c r="J10889">
        <v>4.4409999999999998</v>
      </c>
      <c r="K10889">
        <v>4.4279999999999999</v>
      </c>
      <c r="L10889">
        <v>4.4169999999999998</v>
      </c>
      <c r="M10889">
        <v>4.4204999999999997</v>
      </c>
    </row>
    <row r="10890" spans="2:13" x14ac:dyDescent="0.25">
      <c r="B10890" s="1">
        <v>44799</v>
      </c>
      <c r="C10890">
        <v>4149</v>
      </c>
      <c r="D10890">
        <v>4172</v>
      </c>
      <c r="E10890">
        <v>4262</v>
      </c>
      <c r="F10890">
        <v>4311</v>
      </c>
      <c r="G10890">
        <v>4302</v>
      </c>
      <c r="H10890">
        <v>4.4649999999999999</v>
      </c>
      <c r="I10890">
        <v>4.4547999999999996</v>
      </c>
      <c r="J10890">
        <v>4.4364999999999997</v>
      </c>
      <c r="K10890">
        <v>4.4260000000000002</v>
      </c>
      <c r="L10890">
        <v>4.4160000000000004</v>
      </c>
      <c r="M10890">
        <v>4.4481000000000002</v>
      </c>
    </row>
    <row r="10891" spans="2:13" x14ac:dyDescent="0.25">
      <c r="B10891" s="1">
        <v>44802</v>
      </c>
      <c r="C10891">
        <v>4077</v>
      </c>
      <c r="D10891">
        <v>4174</v>
      </c>
      <c r="E10891">
        <v>4269</v>
      </c>
      <c r="F10891">
        <v>4334</v>
      </c>
      <c r="G10891">
        <v>4325</v>
      </c>
      <c r="H10891">
        <v>4.4880000000000004</v>
      </c>
      <c r="I10891">
        <v>4.4770000000000003</v>
      </c>
      <c r="J10891">
        <v>4.4580000000000002</v>
      </c>
      <c r="K10891">
        <v>4.4400000000000004</v>
      </c>
      <c r="L10891">
        <v>4.43</v>
      </c>
      <c r="M10891">
        <v>4.4619</v>
      </c>
    </row>
    <row r="10892" spans="2:13" x14ac:dyDescent="0.25">
      <c r="B10892" s="1">
        <v>44803</v>
      </c>
      <c r="C10892">
        <v>4003</v>
      </c>
      <c r="D10892">
        <v>4144</v>
      </c>
      <c r="E10892">
        <v>4251</v>
      </c>
      <c r="F10892">
        <v>4326</v>
      </c>
      <c r="G10892">
        <v>4317</v>
      </c>
      <c r="H10892">
        <v>4.4740000000000002</v>
      </c>
      <c r="I10892">
        <v>4.4626999999999999</v>
      </c>
      <c r="J10892">
        <v>4.4420000000000002</v>
      </c>
      <c r="K10892">
        <v>4.4240000000000004</v>
      </c>
      <c r="L10892">
        <v>4.4109999999999996</v>
      </c>
      <c r="M10892">
        <v>4.4611000000000001</v>
      </c>
    </row>
    <row r="10893" spans="2:13" x14ac:dyDescent="0.25">
      <c r="B10893" s="1">
        <v>44804</v>
      </c>
      <c r="H10893">
        <v>4.4740000000000002</v>
      </c>
      <c r="I10893">
        <v>4.4626999999999999</v>
      </c>
      <c r="J10893">
        <v>4.4420000000000002</v>
      </c>
      <c r="K10893">
        <v>4.4240000000000004</v>
      </c>
      <c r="L10893">
        <v>4.4109999999999996</v>
      </c>
      <c r="M10893">
        <v>4.4569000000000001</v>
      </c>
    </row>
    <row r="10894" spans="2:13" x14ac:dyDescent="0.25">
      <c r="B10894" s="1">
        <v>44805</v>
      </c>
      <c r="C10894">
        <v>3860</v>
      </c>
      <c r="D10894">
        <v>3994</v>
      </c>
      <c r="E10894">
        <v>4082</v>
      </c>
      <c r="F10894">
        <v>4157</v>
      </c>
      <c r="G10894">
        <v>4148</v>
      </c>
      <c r="H10894">
        <v>4.4790000000000001</v>
      </c>
      <c r="I10894">
        <v>4.4672000000000001</v>
      </c>
      <c r="J10894">
        <v>4.4470000000000001</v>
      </c>
      <c r="K10894">
        <v>4.4260000000000002</v>
      </c>
      <c r="L10894">
        <v>4.4139999999999997</v>
      </c>
      <c r="M10894">
        <v>4.4585999999999997</v>
      </c>
    </row>
    <row r="10895" spans="2:13" x14ac:dyDescent="0.25">
      <c r="B10895" s="1">
        <v>44806</v>
      </c>
      <c r="C10895">
        <v>3830</v>
      </c>
      <c r="D10895">
        <v>3915</v>
      </c>
      <c r="E10895">
        <v>4003</v>
      </c>
      <c r="F10895">
        <v>4090</v>
      </c>
      <c r="G10895">
        <v>4062</v>
      </c>
      <c r="H10895">
        <v>4.4820000000000002</v>
      </c>
      <c r="I10895">
        <v>4.47</v>
      </c>
      <c r="J10895">
        <v>4.4489999999999998</v>
      </c>
      <c r="K10895">
        <v>4.4290000000000003</v>
      </c>
      <c r="L10895">
        <v>4.415</v>
      </c>
      <c r="M10895">
        <v>4.4649000000000001</v>
      </c>
    </row>
    <row r="10896" spans="2:13" x14ac:dyDescent="0.25">
      <c r="B10896" s="1">
        <v>44809</v>
      </c>
      <c r="C10896">
        <v>3822</v>
      </c>
      <c r="D10896">
        <v>3916</v>
      </c>
      <c r="E10896">
        <v>4001</v>
      </c>
      <c r="F10896">
        <v>4068</v>
      </c>
      <c r="G10896">
        <v>4040</v>
      </c>
      <c r="H10896">
        <v>4.4909999999999997</v>
      </c>
      <c r="I10896">
        <v>4.4786999999999999</v>
      </c>
      <c r="J10896">
        <v>4.4565000000000001</v>
      </c>
      <c r="K10896">
        <v>4.4400000000000004</v>
      </c>
      <c r="L10896">
        <v>4.4260000000000002</v>
      </c>
      <c r="M10896">
        <v>4.4286000000000003</v>
      </c>
    </row>
    <row r="10897" spans="2:13" x14ac:dyDescent="0.25">
      <c r="B10897" s="1">
        <v>44810</v>
      </c>
      <c r="C10897">
        <v>3705</v>
      </c>
      <c r="D10897">
        <v>3797</v>
      </c>
      <c r="E10897">
        <v>3893</v>
      </c>
      <c r="F10897">
        <v>3968</v>
      </c>
      <c r="G10897">
        <v>3945</v>
      </c>
      <c r="H10897">
        <v>4.4980000000000002</v>
      </c>
      <c r="I10897">
        <v>4.4859999999999998</v>
      </c>
      <c r="J10897">
        <v>4.4640000000000004</v>
      </c>
      <c r="K10897">
        <v>4.4450000000000003</v>
      </c>
      <c r="L10897">
        <v>4.4320000000000004</v>
      </c>
      <c r="M10897">
        <v>4.4709000000000003</v>
      </c>
    </row>
    <row r="10898" spans="2:13" x14ac:dyDescent="0.25">
      <c r="B10898" s="1">
        <v>44811</v>
      </c>
      <c r="C10898">
        <v>3600</v>
      </c>
      <c r="D10898">
        <v>3690</v>
      </c>
      <c r="E10898">
        <v>3814</v>
      </c>
      <c r="F10898">
        <v>3871</v>
      </c>
      <c r="G10898">
        <v>3853</v>
      </c>
      <c r="H10898">
        <v>4.5</v>
      </c>
      <c r="I10898">
        <v>4.4870000000000001</v>
      </c>
      <c r="J10898">
        <v>4.4660000000000002</v>
      </c>
      <c r="K10898">
        <v>4.4450000000000003</v>
      </c>
      <c r="L10898">
        <v>4.4329999999999998</v>
      </c>
      <c r="M10898">
        <v>4.4596</v>
      </c>
    </row>
    <row r="10899" spans="2:13" x14ac:dyDescent="0.25">
      <c r="B10899" s="1">
        <v>44812</v>
      </c>
      <c r="C10899">
        <v>3438</v>
      </c>
      <c r="D10899">
        <v>3541</v>
      </c>
      <c r="E10899">
        <v>3676</v>
      </c>
      <c r="F10899">
        <v>3729</v>
      </c>
      <c r="G10899">
        <v>3711</v>
      </c>
      <c r="H10899">
        <v>4.4989999999999997</v>
      </c>
      <c r="I10899">
        <v>4.4859999999999998</v>
      </c>
      <c r="J10899">
        <v>4.4640000000000004</v>
      </c>
      <c r="K10899">
        <v>4.4465000000000003</v>
      </c>
      <c r="L10899">
        <v>4.4320000000000004</v>
      </c>
      <c r="M10899">
        <v>4.4470000000000001</v>
      </c>
    </row>
    <row r="10900" spans="2:13" x14ac:dyDescent="0.25">
      <c r="B10900" s="1">
        <v>44813</v>
      </c>
      <c r="C10900">
        <v>3500</v>
      </c>
      <c r="D10900">
        <v>3594</v>
      </c>
      <c r="E10900">
        <v>3734</v>
      </c>
      <c r="F10900">
        <v>3786</v>
      </c>
      <c r="G10900">
        <v>3763</v>
      </c>
      <c r="H10900">
        <v>4.4960000000000004</v>
      </c>
      <c r="I10900">
        <v>4.4832000000000001</v>
      </c>
      <c r="J10900">
        <v>4.4615</v>
      </c>
      <c r="K10900">
        <v>4.4429999999999996</v>
      </c>
      <c r="L10900">
        <v>4.4240000000000004</v>
      </c>
      <c r="M10900">
        <v>4.4465000000000003</v>
      </c>
    </row>
    <row r="10901" spans="2:13" x14ac:dyDescent="0.25">
      <c r="B10901" s="1">
        <v>44816</v>
      </c>
      <c r="C10901">
        <v>3550</v>
      </c>
      <c r="D10901">
        <v>3683</v>
      </c>
      <c r="E10901">
        <v>3807</v>
      </c>
      <c r="F10901">
        <v>3859</v>
      </c>
      <c r="G10901">
        <v>3836</v>
      </c>
      <c r="H10901">
        <v>4.5025000000000004</v>
      </c>
      <c r="I10901">
        <v>4.4889999999999999</v>
      </c>
      <c r="J10901">
        <v>4.468</v>
      </c>
      <c r="K10901">
        <v>4.4485000000000001</v>
      </c>
      <c r="L10901">
        <v>4.4335000000000004</v>
      </c>
      <c r="M10901">
        <v>4.4619</v>
      </c>
    </row>
    <row r="10902" spans="2:13" x14ac:dyDescent="0.25">
      <c r="B10902" s="1">
        <v>44817</v>
      </c>
      <c r="C10902">
        <v>3759</v>
      </c>
      <c r="D10902">
        <v>3898</v>
      </c>
      <c r="E10902">
        <v>4025</v>
      </c>
      <c r="F10902">
        <v>4068</v>
      </c>
      <c r="G10902">
        <v>4045</v>
      </c>
      <c r="H10902">
        <v>4.5060000000000002</v>
      </c>
      <c r="I10902">
        <v>4.4924999999999997</v>
      </c>
      <c r="J10902">
        <v>4.47</v>
      </c>
      <c r="K10902">
        <v>4.4474999999999998</v>
      </c>
      <c r="L10902">
        <v>4.4370000000000003</v>
      </c>
      <c r="M10902">
        <v>4.4721000000000002</v>
      </c>
    </row>
    <row r="10903" spans="2:13" x14ac:dyDescent="0.25">
      <c r="B10903" s="1">
        <v>44818</v>
      </c>
      <c r="C10903">
        <v>3700</v>
      </c>
      <c r="D10903">
        <v>3856</v>
      </c>
      <c r="E10903">
        <v>4005</v>
      </c>
      <c r="F10903">
        <v>4056</v>
      </c>
      <c r="G10903">
        <v>4038</v>
      </c>
      <c r="H10903">
        <v>4.5250000000000004</v>
      </c>
      <c r="I10903">
        <v>4.5090000000000003</v>
      </c>
      <c r="J10903">
        <v>4.4850000000000003</v>
      </c>
      <c r="K10903">
        <v>4.46</v>
      </c>
      <c r="L10903">
        <v>4.4450000000000003</v>
      </c>
      <c r="M10903">
        <v>4.5149999999999997</v>
      </c>
    </row>
    <row r="10904" spans="2:13" x14ac:dyDescent="0.25">
      <c r="B10904" s="1">
        <v>44819</v>
      </c>
      <c r="C10904">
        <v>3700</v>
      </c>
      <c r="D10904">
        <v>3724</v>
      </c>
      <c r="E10904">
        <v>3880</v>
      </c>
      <c r="F10904">
        <v>3939</v>
      </c>
      <c r="G10904">
        <v>3921</v>
      </c>
      <c r="H10904">
        <v>4.5330000000000004</v>
      </c>
      <c r="I10904">
        <v>4.516</v>
      </c>
      <c r="J10904">
        <v>4.49</v>
      </c>
      <c r="K10904">
        <v>4.4690000000000003</v>
      </c>
      <c r="L10904">
        <v>4.4480000000000004</v>
      </c>
      <c r="M10904">
        <v>4.5029000000000003</v>
      </c>
    </row>
    <row r="10905" spans="2:13" x14ac:dyDescent="0.25">
      <c r="B10905" s="1">
        <v>44820</v>
      </c>
      <c r="H10905">
        <v>4.5330000000000004</v>
      </c>
      <c r="I10905">
        <v>4.516</v>
      </c>
      <c r="J10905">
        <v>4.49</v>
      </c>
      <c r="K10905">
        <v>4.4690000000000003</v>
      </c>
      <c r="L10905">
        <v>4.4480000000000004</v>
      </c>
      <c r="M10905">
        <v>4.5129000000000001</v>
      </c>
    </row>
    <row r="10906" spans="2:13" x14ac:dyDescent="0.25">
      <c r="B10906" s="1">
        <v>44823</v>
      </c>
      <c r="C10906">
        <v>3606</v>
      </c>
      <c r="D10906">
        <v>3700</v>
      </c>
      <c r="E10906">
        <v>3813</v>
      </c>
      <c r="F10906">
        <v>3827</v>
      </c>
      <c r="G10906">
        <v>3807</v>
      </c>
      <c r="H10906">
        <v>4.548</v>
      </c>
      <c r="I10906">
        <v>4.5301999999999998</v>
      </c>
      <c r="J10906">
        <v>4.5045000000000002</v>
      </c>
      <c r="K10906">
        <v>4.4829999999999997</v>
      </c>
      <c r="L10906">
        <v>4.4610000000000003</v>
      </c>
      <c r="M10906">
        <v>4.5359999999999996</v>
      </c>
    </row>
    <row r="10907" spans="2:13" x14ac:dyDescent="0.25">
      <c r="B10907" s="1">
        <v>44824</v>
      </c>
      <c r="C10907">
        <v>3676</v>
      </c>
      <c r="D10907">
        <v>3737</v>
      </c>
      <c r="E10907">
        <v>3848</v>
      </c>
      <c r="F10907">
        <v>3864</v>
      </c>
      <c r="G10907">
        <v>3844</v>
      </c>
      <c r="H10907">
        <v>4.556</v>
      </c>
      <c r="I10907">
        <v>4.5389999999999997</v>
      </c>
      <c r="J10907">
        <v>4.5119999999999996</v>
      </c>
      <c r="K10907">
        <v>4.4880000000000004</v>
      </c>
      <c r="L10907">
        <v>4.4705000000000004</v>
      </c>
      <c r="M10907">
        <v>4.5404</v>
      </c>
    </row>
    <row r="10908" spans="2:13" x14ac:dyDescent="0.25">
      <c r="B10908" s="1">
        <v>44825</v>
      </c>
      <c r="C10908">
        <v>3807</v>
      </c>
      <c r="D10908">
        <v>3887</v>
      </c>
      <c r="E10908">
        <v>3983</v>
      </c>
      <c r="F10908">
        <v>4009</v>
      </c>
      <c r="G10908">
        <v>3986</v>
      </c>
      <c r="H10908">
        <v>4.55</v>
      </c>
      <c r="I10908">
        <v>4.5330000000000004</v>
      </c>
      <c r="J10908">
        <v>4.5075000000000003</v>
      </c>
      <c r="K10908">
        <v>4.4850000000000003</v>
      </c>
      <c r="L10908">
        <v>4.4669999999999996</v>
      </c>
      <c r="M10908">
        <v>4.5274999999999999</v>
      </c>
    </row>
    <row r="10909" spans="2:13" x14ac:dyDescent="0.25">
      <c r="B10909" s="1">
        <v>44826</v>
      </c>
      <c r="C10909">
        <v>3761</v>
      </c>
      <c r="D10909">
        <v>3826</v>
      </c>
      <c r="E10909">
        <v>3921</v>
      </c>
      <c r="F10909">
        <v>3947</v>
      </c>
      <c r="G10909">
        <v>3924</v>
      </c>
      <c r="H10909">
        <v>4.5650000000000004</v>
      </c>
      <c r="I10909">
        <v>4.5469999999999997</v>
      </c>
      <c r="J10909">
        <v>4.5194999999999999</v>
      </c>
      <c r="K10909">
        <v>4.4950000000000001</v>
      </c>
      <c r="L10909">
        <v>4.4749999999999996</v>
      </c>
      <c r="M10909">
        <v>4.5633999999999997</v>
      </c>
    </row>
    <row r="10910" spans="2:13" x14ac:dyDescent="0.25">
      <c r="B10910" s="1">
        <v>44827</v>
      </c>
      <c r="C10910">
        <v>3673</v>
      </c>
      <c r="D10910">
        <v>3736</v>
      </c>
      <c r="E10910">
        <v>3845</v>
      </c>
      <c r="F10910">
        <v>3873</v>
      </c>
      <c r="G10910">
        <v>3849</v>
      </c>
      <c r="H10910">
        <v>4.577</v>
      </c>
      <c r="I10910">
        <v>4.5597000000000003</v>
      </c>
      <c r="J10910">
        <v>4.5315000000000003</v>
      </c>
      <c r="K10910">
        <v>4.5049999999999999</v>
      </c>
      <c r="L10910">
        <v>4.4870000000000001</v>
      </c>
      <c r="M10910">
        <v>4.5995999999999997</v>
      </c>
    </row>
    <row r="10911" spans="2:13" x14ac:dyDescent="0.25">
      <c r="B10911" s="1">
        <v>44830</v>
      </c>
      <c r="C10911">
        <v>3481</v>
      </c>
      <c r="D10911">
        <v>3541</v>
      </c>
      <c r="E10911">
        <v>3655</v>
      </c>
      <c r="F10911">
        <v>3710</v>
      </c>
      <c r="G10911">
        <v>3686</v>
      </c>
      <c r="H10911">
        <v>4.601</v>
      </c>
      <c r="I10911">
        <v>4.5834999999999999</v>
      </c>
      <c r="J10911">
        <v>4.5545</v>
      </c>
      <c r="K10911">
        <v>4.5330000000000004</v>
      </c>
      <c r="L10911">
        <v>4.5119999999999996</v>
      </c>
      <c r="M10911">
        <v>4.5674999999999999</v>
      </c>
    </row>
    <row r="10912" spans="2:13" x14ac:dyDescent="0.25">
      <c r="B10912" s="1">
        <v>44831</v>
      </c>
      <c r="C10912">
        <v>3463</v>
      </c>
      <c r="D10912">
        <v>3523</v>
      </c>
      <c r="E10912">
        <v>3640</v>
      </c>
      <c r="F10912">
        <v>3703</v>
      </c>
      <c r="G10912">
        <v>3679</v>
      </c>
      <c r="H10912">
        <v>4.609</v>
      </c>
      <c r="I10912">
        <v>4.5914999999999999</v>
      </c>
      <c r="J10912">
        <v>4.5620000000000003</v>
      </c>
      <c r="K10912">
        <v>4.54</v>
      </c>
      <c r="L10912">
        <v>4.5199999999999996</v>
      </c>
      <c r="M10912">
        <v>4.5903999999999998</v>
      </c>
    </row>
    <row r="10913" spans="2:13" x14ac:dyDescent="0.25">
      <c r="B10913" s="1">
        <v>44832</v>
      </c>
      <c r="C10913">
        <v>3144</v>
      </c>
      <c r="D10913">
        <v>3226</v>
      </c>
      <c r="E10913">
        <v>3349</v>
      </c>
      <c r="F10913">
        <v>3407</v>
      </c>
      <c r="G10913">
        <v>3383</v>
      </c>
      <c r="H10913">
        <v>4.6280000000000001</v>
      </c>
      <c r="I10913">
        <v>4.6094999999999997</v>
      </c>
      <c r="J10913">
        <v>4.5789999999999997</v>
      </c>
      <c r="K10913">
        <v>4.5549999999999997</v>
      </c>
      <c r="L10913">
        <v>4.5330000000000004</v>
      </c>
      <c r="M10913">
        <v>4.5829000000000004</v>
      </c>
    </row>
    <row r="10914" spans="2:13" x14ac:dyDescent="0.25">
      <c r="B10914" s="1">
        <v>44833</v>
      </c>
      <c r="C10914">
        <v>3278</v>
      </c>
      <c r="D10914">
        <v>3342</v>
      </c>
      <c r="E10914">
        <v>3464</v>
      </c>
      <c r="F10914">
        <v>3520</v>
      </c>
      <c r="G10914">
        <v>3496</v>
      </c>
      <c r="H10914">
        <v>4.633</v>
      </c>
      <c r="I10914">
        <v>4.6109999999999998</v>
      </c>
      <c r="J10914">
        <v>4.5839999999999996</v>
      </c>
      <c r="K10914">
        <v>4.5640000000000001</v>
      </c>
      <c r="L10914">
        <v>4.5430000000000001</v>
      </c>
      <c r="M10914">
        <v>4.5968999999999998</v>
      </c>
    </row>
    <row r="10915" spans="2:13" x14ac:dyDescent="0.25">
      <c r="B10915" s="1">
        <v>44834</v>
      </c>
      <c r="C10915">
        <v>3327</v>
      </c>
      <c r="D10915">
        <v>3416</v>
      </c>
      <c r="E10915">
        <v>3544</v>
      </c>
      <c r="F10915">
        <v>3596</v>
      </c>
      <c r="G10915">
        <v>3572</v>
      </c>
      <c r="H10915">
        <v>4.6349999999999998</v>
      </c>
      <c r="I10915">
        <v>4.6115000000000004</v>
      </c>
      <c r="J10915">
        <v>4.5839999999999996</v>
      </c>
      <c r="K10915">
        <v>4.5620000000000003</v>
      </c>
      <c r="L10915">
        <v>4.5419999999999998</v>
      </c>
      <c r="M10915">
        <v>4.6548999999999996</v>
      </c>
    </row>
    <row r="10916" spans="2:13" x14ac:dyDescent="0.25">
      <c r="B10916" s="1">
        <v>44837</v>
      </c>
      <c r="C10916">
        <v>3320</v>
      </c>
      <c r="D10916">
        <v>3426</v>
      </c>
      <c r="E10916">
        <v>3547</v>
      </c>
      <c r="F10916">
        <v>3599</v>
      </c>
      <c r="G10916">
        <v>3575</v>
      </c>
      <c r="H10916">
        <v>4.6459999999999999</v>
      </c>
      <c r="I10916">
        <v>4.6215000000000002</v>
      </c>
      <c r="J10916">
        <v>4.5940000000000003</v>
      </c>
      <c r="K10916">
        <v>4.5750000000000002</v>
      </c>
      <c r="L10916">
        <v>4.556</v>
      </c>
      <c r="M10916">
        <v>4.6383999999999999</v>
      </c>
    </row>
    <row r="10917" spans="2:13" x14ac:dyDescent="0.25">
      <c r="B10917" s="1">
        <v>44838</v>
      </c>
      <c r="C10917">
        <v>3501</v>
      </c>
      <c r="D10917">
        <v>3614</v>
      </c>
      <c r="E10917">
        <v>3741</v>
      </c>
      <c r="F10917">
        <v>3795</v>
      </c>
      <c r="G10917">
        <v>3771</v>
      </c>
      <c r="H10917">
        <v>4.6429999999999998</v>
      </c>
      <c r="I10917">
        <v>4.6180000000000003</v>
      </c>
      <c r="J10917">
        <v>4.593</v>
      </c>
      <c r="K10917">
        <v>4.5730000000000004</v>
      </c>
      <c r="L10917">
        <v>4.5549999999999997</v>
      </c>
      <c r="M10917">
        <v>4.6494999999999997</v>
      </c>
    </row>
    <row r="10918" spans="2:13" x14ac:dyDescent="0.25">
      <c r="B10918" s="1">
        <v>44839</v>
      </c>
      <c r="C10918">
        <v>3532</v>
      </c>
      <c r="D10918">
        <v>3642</v>
      </c>
      <c r="E10918">
        <v>3759</v>
      </c>
      <c r="F10918">
        <v>3780</v>
      </c>
      <c r="G10918">
        <v>3756</v>
      </c>
      <c r="H10918">
        <v>4.6289999999999996</v>
      </c>
      <c r="I10918">
        <v>4.6032000000000002</v>
      </c>
      <c r="J10918">
        <v>4.5774999999999997</v>
      </c>
      <c r="K10918">
        <v>4.5590000000000002</v>
      </c>
      <c r="L10918">
        <v>4.5419999999999998</v>
      </c>
      <c r="M10918">
        <v>4.5965999999999996</v>
      </c>
    </row>
    <row r="10919" spans="2:13" x14ac:dyDescent="0.25">
      <c r="B10919" s="1">
        <v>44840</v>
      </c>
      <c r="C10919">
        <v>3589</v>
      </c>
      <c r="D10919">
        <v>3700</v>
      </c>
      <c r="E10919">
        <v>3812</v>
      </c>
      <c r="F10919">
        <v>3834</v>
      </c>
      <c r="G10919">
        <v>3810</v>
      </c>
      <c r="H10919">
        <v>4.6349999999999998</v>
      </c>
      <c r="I10919">
        <v>4.609</v>
      </c>
      <c r="J10919">
        <v>4.5834999999999999</v>
      </c>
      <c r="K10919">
        <v>4.5625</v>
      </c>
      <c r="L10919">
        <v>4.5430000000000001</v>
      </c>
      <c r="M10919">
        <v>4.625</v>
      </c>
    </row>
    <row r="10920" spans="2:13" x14ac:dyDescent="0.25">
      <c r="B10920" s="1">
        <v>44841</v>
      </c>
      <c r="C10920">
        <v>3630</v>
      </c>
      <c r="D10920">
        <v>3837</v>
      </c>
      <c r="E10920">
        <v>3936</v>
      </c>
      <c r="F10920">
        <v>3964</v>
      </c>
      <c r="G10920">
        <v>3940</v>
      </c>
      <c r="H10920">
        <v>4.6479999999999997</v>
      </c>
      <c r="I10920">
        <v>4.6204999999999998</v>
      </c>
      <c r="J10920">
        <v>4.5955000000000004</v>
      </c>
      <c r="K10920">
        <v>4.5759999999999996</v>
      </c>
      <c r="L10920">
        <v>4.5540000000000003</v>
      </c>
      <c r="M10920">
        <v>4.6178999999999997</v>
      </c>
    </row>
    <row r="10921" spans="2:13" x14ac:dyDescent="0.25">
      <c r="B10921" s="1">
        <v>44844</v>
      </c>
      <c r="H10921">
        <v>4.6479999999999997</v>
      </c>
      <c r="I10921">
        <v>4.6204999999999998</v>
      </c>
      <c r="J10921">
        <v>4.5955000000000004</v>
      </c>
      <c r="K10921">
        <v>4.5759999999999996</v>
      </c>
      <c r="L10921">
        <v>4.5540000000000003</v>
      </c>
      <c r="M10921">
        <v>4.5876999999999999</v>
      </c>
    </row>
    <row r="10922" spans="2:13" x14ac:dyDescent="0.25">
      <c r="B10922" s="1">
        <v>44845</v>
      </c>
      <c r="C10922">
        <v>3484</v>
      </c>
      <c r="D10922">
        <v>3692</v>
      </c>
      <c r="E10922">
        <v>3785</v>
      </c>
      <c r="F10922">
        <v>3808</v>
      </c>
      <c r="G10922">
        <v>3784</v>
      </c>
      <c r="H10922">
        <v>4.6710000000000003</v>
      </c>
      <c r="I10922">
        <v>4.6425000000000001</v>
      </c>
      <c r="J10922">
        <v>4.6154999999999999</v>
      </c>
      <c r="K10922">
        <v>4.5940000000000003</v>
      </c>
      <c r="L10922">
        <v>4.5739999999999998</v>
      </c>
      <c r="M10922">
        <v>4.6355000000000004</v>
      </c>
    </row>
    <row r="10923" spans="2:13" x14ac:dyDescent="0.25">
      <c r="B10923" s="1">
        <v>44846</v>
      </c>
      <c r="C10923">
        <v>3523</v>
      </c>
      <c r="D10923">
        <v>3736</v>
      </c>
      <c r="E10923">
        <v>3848</v>
      </c>
      <c r="F10923">
        <v>3850</v>
      </c>
      <c r="G10923">
        <v>3812</v>
      </c>
      <c r="H10923">
        <v>4.68</v>
      </c>
      <c r="I10923">
        <v>4.6509999999999998</v>
      </c>
      <c r="J10923">
        <v>4.6265000000000001</v>
      </c>
      <c r="K10923">
        <v>4.6029999999999998</v>
      </c>
      <c r="L10923">
        <v>4.5819999999999999</v>
      </c>
      <c r="M10923">
        <v>4.6279000000000003</v>
      </c>
    </row>
    <row r="10924" spans="2:13" x14ac:dyDescent="0.25">
      <c r="B10924" s="1">
        <v>44847</v>
      </c>
      <c r="C10924">
        <v>3530</v>
      </c>
      <c r="D10924">
        <v>3665</v>
      </c>
      <c r="E10924">
        <v>3768</v>
      </c>
      <c r="F10924">
        <v>3774</v>
      </c>
      <c r="G10924">
        <v>3726</v>
      </c>
      <c r="H10924">
        <v>4.6900000000000004</v>
      </c>
      <c r="I10924">
        <v>4.6608000000000001</v>
      </c>
      <c r="J10924">
        <v>4.6345000000000001</v>
      </c>
      <c r="K10924">
        <v>4.6150000000000002</v>
      </c>
      <c r="L10924">
        <v>4.5919999999999996</v>
      </c>
      <c r="M10924">
        <v>4.6439000000000004</v>
      </c>
    </row>
    <row r="10925" spans="2:13" x14ac:dyDescent="0.25">
      <c r="B10925" s="1">
        <v>44848</v>
      </c>
      <c r="C10925">
        <v>3650</v>
      </c>
      <c r="D10925">
        <v>3833</v>
      </c>
      <c r="E10925">
        <v>3925</v>
      </c>
      <c r="F10925">
        <v>3926</v>
      </c>
      <c r="G10925">
        <v>3858</v>
      </c>
      <c r="H10925">
        <v>4.7</v>
      </c>
      <c r="I10925">
        <v>4.6696999999999997</v>
      </c>
      <c r="J10925">
        <v>4.6425000000000001</v>
      </c>
      <c r="K10925">
        <v>4.6189999999999998</v>
      </c>
      <c r="L10925">
        <v>4.5999999999999996</v>
      </c>
      <c r="M10925">
        <v>4.6816000000000004</v>
      </c>
    </row>
    <row r="10926" spans="2:13" x14ac:dyDescent="0.25">
      <c r="B10926" s="1">
        <v>44851</v>
      </c>
      <c r="C10926">
        <v>3801</v>
      </c>
      <c r="D10926">
        <v>3887</v>
      </c>
      <c r="E10926">
        <v>3940</v>
      </c>
      <c r="F10926">
        <v>3898</v>
      </c>
      <c r="G10926">
        <v>3826</v>
      </c>
      <c r="H10926">
        <v>4.7149999999999999</v>
      </c>
      <c r="I10926">
        <v>4.6840000000000002</v>
      </c>
      <c r="J10926">
        <v>4.657</v>
      </c>
      <c r="K10926">
        <v>4.6289999999999996</v>
      </c>
      <c r="L10926">
        <v>4.609</v>
      </c>
      <c r="M10926">
        <v>4.6821000000000002</v>
      </c>
    </row>
    <row r="10927" spans="2:13" x14ac:dyDescent="0.25">
      <c r="B10927" s="1">
        <v>44852</v>
      </c>
      <c r="C10927">
        <v>3933</v>
      </c>
      <c r="D10927">
        <v>4011</v>
      </c>
      <c r="E10927">
        <v>4047</v>
      </c>
      <c r="F10927">
        <v>3981</v>
      </c>
      <c r="G10927">
        <v>3909</v>
      </c>
      <c r="H10927">
        <v>4.7140000000000004</v>
      </c>
      <c r="I10927">
        <v>4.6835000000000004</v>
      </c>
      <c r="J10927">
        <v>4.6535000000000002</v>
      </c>
      <c r="K10927">
        <v>4.63</v>
      </c>
      <c r="L10927">
        <v>4.6120000000000001</v>
      </c>
      <c r="M10927">
        <v>4.702</v>
      </c>
    </row>
    <row r="10928" spans="2:13" x14ac:dyDescent="0.25">
      <c r="B10928" s="1">
        <v>44853</v>
      </c>
      <c r="C10928">
        <v>4021</v>
      </c>
      <c r="D10928">
        <v>4118</v>
      </c>
      <c r="E10928">
        <v>4130</v>
      </c>
      <c r="F10928">
        <v>4051</v>
      </c>
      <c r="G10928">
        <v>3979</v>
      </c>
      <c r="H10928">
        <v>4.718</v>
      </c>
      <c r="I10928">
        <v>4.6859999999999999</v>
      </c>
      <c r="J10928">
        <v>4.6559999999999997</v>
      </c>
      <c r="K10928">
        <v>4.6319999999999997</v>
      </c>
      <c r="L10928">
        <v>4.6139999999999999</v>
      </c>
      <c r="M10928">
        <v>4.7069999999999999</v>
      </c>
    </row>
    <row r="10929" spans="2:13" x14ac:dyDescent="0.25">
      <c r="B10929" s="1">
        <v>44854</v>
      </c>
      <c r="C10929">
        <v>3995</v>
      </c>
      <c r="D10929">
        <v>4096</v>
      </c>
      <c r="E10929">
        <v>4118</v>
      </c>
      <c r="F10929">
        <v>4022</v>
      </c>
      <c r="G10929">
        <v>3950</v>
      </c>
      <c r="H10929">
        <v>4.7270000000000003</v>
      </c>
      <c r="I10929">
        <v>4.6944999999999997</v>
      </c>
      <c r="J10929">
        <v>4.6635</v>
      </c>
      <c r="K10929">
        <v>4.6414999999999997</v>
      </c>
      <c r="L10929">
        <v>4.6219999999999999</v>
      </c>
      <c r="M10929">
        <v>4.6985000000000001</v>
      </c>
    </row>
    <row r="10930" spans="2:13" x14ac:dyDescent="0.25">
      <c r="B10930" s="1">
        <v>44855</v>
      </c>
      <c r="C10930">
        <v>3979</v>
      </c>
      <c r="D10930">
        <v>4101</v>
      </c>
      <c r="E10930">
        <v>4124</v>
      </c>
      <c r="F10930">
        <v>4018</v>
      </c>
      <c r="G10930">
        <v>3946</v>
      </c>
      <c r="H10930">
        <v>4.7359999999999998</v>
      </c>
      <c r="I10930">
        <v>4.7030000000000003</v>
      </c>
      <c r="J10930">
        <v>4.67</v>
      </c>
      <c r="K10930">
        <v>4.6479999999999997</v>
      </c>
      <c r="L10930">
        <v>4.6280000000000001</v>
      </c>
      <c r="M10930">
        <v>4.7039999999999997</v>
      </c>
    </row>
    <row r="10931" spans="2:13" x14ac:dyDescent="0.25">
      <c r="B10931" s="1">
        <v>44858</v>
      </c>
      <c r="H10931">
        <v>4.7359999999999998</v>
      </c>
      <c r="I10931">
        <v>4.7030000000000003</v>
      </c>
      <c r="J10931">
        <v>4.67</v>
      </c>
      <c r="K10931">
        <v>4.6479999999999997</v>
      </c>
      <c r="L10931">
        <v>4.6280000000000001</v>
      </c>
      <c r="M10931">
        <v>4.7149999999999999</v>
      </c>
    </row>
    <row r="10932" spans="2:13" x14ac:dyDescent="0.25">
      <c r="B10932" s="1">
        <v>44859</v>
      </c>
      <c r="C10932">
        <v>3964</v>
      </c>
      <c r="D10932">
        <v>4127</v>
      </c>
      <c r="E10932">
        <v>4127</v>
      </c>
      <c r="F10932">
        <v>4017</v>
      </c>
      <c r="G10932">
        <v>3945</v>
      </c>
      <c r="H10932">
        <v>4.7329999999999997</v>
      </c>
      <c r="I10932">
        <v>4.6994999999999996</v>
      </c>
      <c r="J10932">
        <v>4.6669999999999998</v>
      </c>
      <c r="K10932">
        <v>4.6449999999999996</v>
      </c>
      <c r="L10932">
        <v>4.625</v>
      </c>
      <c r="M10932">
        <v>4.6890000000000001</v>
      </c>
    </row>
    <row r="10933" spans="2:13" x14ac:dyDescent="0.25">
      <c r="B10933" s="1">
        <v>44860</v>
      </c>
      <c r="C10933">
        <v>3904</v>
      </c>
      <c r="D10933">
        <v>4121</v>
      </c>
      <c r="E10933">
        <v>4117</v>
      </c>
      <c r="F10933">
        <v>3980</v>
      </c>
      <c r="G10933">
        <v>3908</v>
      </c>
      <c r="H10933">
        <v>4.7119999999999997</v>
      </c>
      <c r="I10933">
        <v>4.6811999999999996</v>
      </c>
      <c r="J10933">
        <v>4.6505000000000001</v>
      </c>
      <c r="K10933">
        <v>4.6289999999999996</v>
      </c>
      <c r="L10933">
        <v>4.6059999999999999</v>
      </c>
      <c r="M10933">
        <v>4.6581999999999999</v>
      </c>
    </row>
    <row r="10934" spans="2:13" x14ac:dyDescent="0.25">
      <c r="B10934" s="1">
        <v>44861</v>
      </c>
      <c r="C10934">
        <v>3924</v>
      </c>
      <c r="D10934">
        <v>4147</v>
      </c>
      <c r="E10934">
        <v>4139</v>
      </c>
      <c r="F10934">
        <v>3997</v>
      </c>
      <c r="G10934">
        <v>3925</v>
      </c>
      <c r="H10934">
        <v>4.7130000000000001</v>
      </c>
      <c r="I10934">
        <v>4.6820000000000004</v>
      </c>
      <c r="J10934">
        <v>4.6505000000000001</v>
      </c>
      <c r="K10934">
        <v>4.6280000000000001</v>
      </c>
      <c r="L10934">
        <v>4.6100000000000003</v>
      </c>
      <c r="M10934">
        <v>4.6920000000000002</v>
      </c>
    </row>
    <row r="10935" spans="2:13" x14ac:dyDescent="0.25">
      <c r="B10935" s="1">
        <v>44862</v>
      </c>
      <c r="C10935">
        <v>3826</v>
      </c>
      <c r="D10935">
        <v>3989</v>
      </c>
      <c r="E10935">
        <v>3992</v>
      </c>
      <c r="F10935">
        <v>3881</v>
      </c>
      <c r="G10935">
        <v>3834</v>
      </c>
      <c r="H10935">
        <v>4.72</v>
      </c>
      <c r="I10935">
        <v>4.6870000000000003</v>
      </c>
      <c r="J10935">
        <v>4.6559999999999997</v>
      </c>
      <c r="K10935">
        <v>4.6349999999999998</v>
      </c>
      <c r="L10935">
        <v>4.6150000000000002</v>
      </c>
      <c r="M10935">
        <v>4.6771000000000003</v>
      </c>
    </row>
    <row r="10936" spans="2:13" x14ac:dyDescent="0.25">
      <c r="B10936" s="1">
        <v>44865</v>
      </c>
      <c r="C10936">
        <v>3858</v>
      </c>
      <c r="D10936">
        <v>4054</v>
      </c>
      <c r="E10936">
        <v>4039</v>
      </c>
      <c r="F10936">
        <v>3916</v>
      </c>
      <c r="G10936">
        <v>3869</v>
      </c>
      <c r="H10936">
        <v>4.726</v>
      </c>
      <c r="I10936">
        <v>4.6920000000000002</v>
      </c>
      <c r="J10936">
        <v>4.6619999999999999</v>
      </c>
      <c r="K10936">
        <v>4.6399999999999997</v>
      </c>
      <c r="L10936">
        <v>4.62</v>
      </c>
      <c r="M10936">
        <v>4.7095000000000002</v>
      </c>
    </row>
    <row r="10937" spans="2:13" x14ac:dyDescent="0.25">
      <c r="B10937" s="1">
        <v>44866</v>
      </c>
      <c r="C10937">
        <v>4048</v>
      </c>
      <c r="D10937">
        <v>4233</v>
      </c>
      <c r="E10937">
        <v>4202</v>
      </c>
      <c r="F10937">
        <v>4071</v>
      </c>
      <c r="G10937">
        <v>4019</v>
      </c>
      <c r="H10937">
        <v>4.7350000000000003</v>
      </c>
      <c r="I10937">
        <v>4.702</v>
      </c>
      <c r="J10937">
        <v>4.6719999999999997</v>
      </c>
      <c r="K10937">
        <v>4.649</v>
      </c>
      <c r="L10937">
        <v>4.6289999999999996</v>
      </c>
      <c r="M10937">
        <v>4.6900000000000004</v>
      </c>
    </row>
    <row r="10938" spans="2:13" x14ac:dyDescent="0.25">
      <c r="B10938" s="1">
        <v>44867</v>
      </c>
      <c r="C10938">
        <v>4193</v>
      </c>
      <c r="D10938">
        <v>4398</v>
      </c>
      <c r="E10938">
        <v>4370</v>
      </c>
      <c r="F10938">
        <v>4225</v>
      </c>
      <c r="G10938">
        <v>4179</v>
      </c>
      <c r="H10938">
        <v>4.7359999999999998</v>
      </c>
      <c r="I10938">
        <v>4.7030000000000003</v>
      </c>
      <c r="J10938">
        <v>4.673</v>
      </c>
      <c r="K10938">
        <v>4.6500000000000004</v>
      </c>
      <c r="L10938">
        <v>4.63</v>
      </c>
      <c r="M10938">
        <v>4.6449999999999996</v>
      </c>
    </row>
    <row r="10939" spans="2:13" x14ac:dyDescent="0.25">
      <c r="B10939" s="1">
        <v>44868</v>
      </c>
      <c r="C10939">
        <v>4153</v>
      </c>
      <c r="D10939">
        <v>4337</v>
      </c>
      <c r="E10939">
        <v>4317</v>
      </c>
      <c r="F10939">
        <v>4172</v>
      </c>
      <c r="G10939">
        <v>4124</v>
      </c>
      <c r="H10939">
        <v>4.7424999999999997</v>
      </c>
      <c r="I10939">
        <v>4.7089999999999996</v>
      </c>
      <c r="J10939">
        <v>4.6775000000000002</v>
      </c>
      <c r="K10939">
        <v>4.6505000000000001</v>
      </c>
      <c r="L10939">
        <v>4.6304999999999996</v>
      </c>
      <c r="M10939">
        <v>4.6535000000000002</v>
      </c>
    </row>
    <row r="10940" spans="2:13" x14ac:dyDescent="0.25">
      <c r="B10940" s="1">
        <v>44869</v>
      </c>
      <c r="C10940">
        <v>4182</v>
      </c>
      <c r="D10940">
        <v>4367</v>
      </c>
      <c r="E10940">
        <v>4370</v>
      </c>
      <c r="F10940">
        <v>4245</v>
      </c>
      <c r="G10940">
        <v>4197</v>
      </c>
      <c r="H10940">
        <v>4.7460000000000004</v>
      </c>
      <c r="I10940">
        <v>4.7149999999999999</v>
      </c>
      <c r="J10940">
        <v>4.6840000000000002</v>
      </c>
      <c r="K10940">
        <v>4.657</v>
      </c>
      <c r="L10940">
        <v>4.6360000000000001</v>
      </c>
      <c r="M10940">
        <v>4.6900000000000004</v>
      </c>
    </row>
    <row r="10941" spans="2:13" x14ac:dyDescent="0.25">
      <c r="B10941" s="1">
        <v>44872</v>
      </c>
      <c r="C10941">
        <v>4260</v>
      </c>
      <c r="D10941">
        <v>4433</v>
      </c>
      <c r="E10941">
        <v>4447</v>
      </c>
      <c r="F10941">
        <v>4321</v>
      </c>
      <c r="G10941">
        <v>4250</v>
      </c>
      <c r="H10941">
        <v>4.7380000000000004</v>
      </c>
      <c r="I10941">
        <v>4.7095000000000002</v>
      </c>
      <c r="J10941">
        <v>4.6787999999999998</v>
      </c>
      <c r="K10941">
        <v>4.6505000000000001</v>
      </c>
      <c r="L10941">
        <v>4.6304999999999996</v>
      </c>
      <c r="M10941">
        <v>4.7024999999999997</v>
      </c>
    </row>
    <row r="10942" spans="2:13" x14ac:dyDescent="0.25">
      <c r="B10942" s="1">
        <v>44873</v>
      </c>
      <c r="C10942">
        <v>4254</v>
      </c>
      <c r="D10942">
        <v>4361</v>
      </c>
      <c r="E10942">
        <v>4374</v>
      </c>
      <c r="F10942">
        <v>4258</v>
      </c>
      <c r="G10942">
        <v>4187</v>
      </c>
      <c r="H10942">
        <v>4.734</v>
      </c>
      <c r="I10942">
        <v>4.7050000000000001</v>
      </c>
      <c r="J10942">
        <v>4.6755000000000004</v>
      </c>
      <c r="K10942">
        <v>4.6500000000000004</v>
      </c>
      <c r="L10942">
        <v>4.6319999999999997</v>
      </c>
      <c r="M10942">
        <v>4.6734999999999998</v>
      </c>
    </row>
    <row r="10943" spans="2:13" x14ac:dyDescent="0.25">
      <c r="B10943" s="1">
        <v>44874</v>
      </c>
      <c r="C10943">
        <v>4145</v>
      </c>
      <c r="D10943">
        <v>4198</v>
      </c>
      <c r="E10943">
        <v>4191</v>
      </c>
      <c r="F10943">
        <v>4073</v>
      </c>
      <c r="G10943">
        <v>4002</v>
      </c>
      <c r="H10943">
        <v>4.6879999999999997</v>
      </c>
      <c r="I10943">
        <v>4.6609999999999996</v>
      </c>
      <c r="J10943">
        <v>4.6345000000000001</v>
      </c>
      <c r="K10943">
        <v>4.6070000000000002</v>
      </c>
      <c r="L10943">
        <v>4.5860000000000003</v>
      </c>
      <c r="M10943">
        <v>4.6645000000000003</v>
      </c>
    </row>
    <row r="10944" spans="2:13" x14ac:dyDescent="0.25">
      <c r="B10944" s="1">
        <v>44875</v>
      </c>
      <c r="C10944">
        <v>4109</v>
      </c>
      <c r="D10944">
        <v>4178</v>
      </c>
      <c r="E10944">
        <v>4167</v>
      </c>
      <c r="F10944">
        <v>4043</v>
      </c>
      <c r="G10944">
        <v>3971</v>
      </c>
      <c r="H10944">
        <v>4.6980000000000004</v>
      </c>
      <c r="I10944">
        <v>4.6719999999999997</v>
      </c>
      <c r="J10944">
        <v>4.6479999999999997</v>
      </c>
      <c r="K10944">
        <v>4.6189999999999998</v>
      </c>
      <c r="L10944">
        <v>4.6020000000000003</v>
      </c>
      <c r="M10944">
        <v>4.5644</v>
      </c>
    </row>
    <row r="10945" spans="2:13" x14ac:dyDescent="0.25">
      <c r="B10945" s="1">
        <v>44876</v>
      </c>
      <c r="C10945">
        <v>4187</v>
      </c>
      <c r="D10945">
        <v>4287</v>
      </c>
      <c r="E10945">
        <v>4310</v>
      </c>
      <c r="F10945">
        <v>4181</v>
      </c>
      <c r="G10945">
        <v>4109</v>
      </c>
      <c r="H10945">
        <v>4.625</v>
      </c>
      <c r="I10945">
        <v>4.6014999999999997</v>
      </c>
      <c r="J10945">
        <v>4.5780000000000003</v>
      </c>
      <c r="K10945">
        <v>4.5579999999999998</v>
      </c>
      <c r="L10945">
        <v>4.5359999999999996</v>
      </c>
      <c r="M10945">
        <v>4.5125000000000002</v>
      </c>
    </row>
    <row r="10946" spans="2:13" x14ac:dyDescent="0.25">
      <c r="B10946" s="1">
        <v>44879</v>
      </c>
      <c r="C10946">
        <v>3987</v>
      </c>
      <c r="D10946">
        <v>4112</v>
      </c>
      <c r="E10946">
        <v>4153</v>
      </c>
      <c r="F10946">
        <v>4035</v>
      </c>
      <c r="G10946">
        <v>3958</v>
      </c>
      <c r="H10946">
        <v>4.5925000000000002</v>
      </c>
      <c r="I10946">
        <v>4.5705</v>
      </c>
      <c r="J10946">
        <v>4.5495000000000001</v>
      </c>
      <c r="K10946">
        <v>4.5244999999999997</v>
      </c>
      <c r="L10946">
        <v>4.5045000000000002</v>
      </c>
      <c r="M10946">
        <v>4.4771000000000001</v>
      </c>
    </row>
    <row r="10947" spans="2:13" x14ac:dyDescent="0.25">
      <c r="B10947" s="1">
        <v>44880</v>
      </c>
      <c r="C10947">
        <v>3987</v>
      </c>
      <c r="D10947">
        <v>4033</v>
      </c>
      <c r="E10947">
        <v>4053</v>
      </c>
      <c r="F10947">
        <v>3925</v>
      </c>
      <c r="G10947">
        <v>3848</v>
      </c>
      <c r="H10947">
        <v>4.53</v>
      </c>
      <c r="I10947">
        <v>4.508</v>
      </c>
      <c r="J10947">
        <v>4.4874999999999998</v>
      </c>
      <c r="K10947">
        <v>4.4660000000000002</v>
      </c>
      <c r="L10947">
        <v>4.4450000000000003</v>
      </c>
      <c r="M10947">
        <v>4.4564000000000004</v>
      </c>
    </row>
    <row r="10948" spans="2:13" x14ac:dyDescent="0.25">
      <c r="B10948" s="1">
        <v>44881</v>
      </c>
      <c r="C10948">
        <v>3907</v>
      </c>
      <c r="D10948">
        <v>4022</v>
      </c>
      <c r="E10948">
        <v>3972</v>
      </c>
      <c r="F10948">
        <v>3848</v>
      </c>
      <c r="G10948">
        <v>3796</v>
      </c>
      <c r="H10948">
        <v>4.54</v>
      </c>
      <c r="I10948">
        <v>4.5194999999999999</v>
      </c>
      <c r="J10948">
        <v>4.4995000000000003</v>
      </c>
      <c r="K10948">
        <v>4.4749999999999996</v>
      </c>
      <c r="L10948">
        <v>4.4530000000000003</v>
      </c>
      <c r="M10948">
        <v>4.4855999999999998</v>
      </c>
    </row>
    <row r="10949" spans="2:13" x14ac:dyDescent="0.25">
      <c r="B10949" s="1">
        <v>44882</v>
      </c>
      <c r="C10949">
        <v>3791</v>
      </c>
      <c r="D10949">
        <v>3850</v>
      </c>
      <c r="E10949">
        <v>3802</v>
      </c>
      <c r="F10949">
        <v>3678</v>
      </c>
      <c r="G10949">
        <v>3640</v>
      </c>
      <c r="H10949">
        <v>4.55</v>
      </c>
      <c r="I10949">
        <v>4.5289999999999999</v>
      </c>
      <c r="J10949">
        <v>4.508</v>
      </c>
      <c r="K10949">
        <v>4.4809999999999999</v>
      </c>
      <c r="L10949">
        <v>4.4610000000000003</v>
      </c>
      <c r="M10949">
        <v>4.5365000000000002</v>
      </c>
    </row>
    <row r="10950" spans="2:13" x14ac:dyDescent="0.25">
      <c r="B10950" s="1">
        <v>44883</v>
      </c>
      <c r="H10950">
        <v>4.55</v>
      </c>
      <c r="I10950">
        <v>4.5289999999999999</v>
      </c>
      <c r="J10950">
        <v>4.508</v>
      </c>
      <c r="K10950">
        <v>4.4809999999999999</v>
      </c>
      <c r="L10950">
        <v>4.4610000000000003</v>
      </c>
      <c r="M10950">
        <v>4.4543999999999997</v>
      </c>
    </row>
    <row r="10951" spans="2:13" x14ac:dyDescent="0.25">
      <c r="B10951" s="1">
        <v>44886</v>
      </c>
      <c r="C10951">
        <v>3815</v>
      </c>
      <c r="D10951">
        <v>3855</v>
      </c>
      <c r="E10951">
        <v>3817</v>
      </c>
      <c r="F10951">
        <v>3697</v>
      </c>
      <c r="G10951">
        <v>3659</v>
      </c>
      <c r="H10951">
        <v>4.5750000000000002</v>
      </c>
      <c r="I10951">
        <v>4.5525000000000002</v>
      </c>
      <c r="J10951">
        <v>4.5309999999999997</v>
      </c>
      <c r="K10951">
        <v>4.5049999999999999</v>
      </c>
      <c r="L10951">
        <v>4.4909999999999997</v>
      </c>
      <c r="M10951">
        <v>4.5225</v>
      </c>
    </row>
    <row r="10952" spans="2:13" x14ac:dyDescent="0.25">
      <c r="B10952" s="1">
        <v>44887</v>
      </c>
      <c r="C10952">
        <v>3949</v>
      </c>
      <c r="D10952">
        <v>4004</v>
      </c>
      <c r="E10952">
        <v>3981</v>
      </c>
      <c r="F10952">
        <v>3861</v>
      </c>
      <c r="G10952">
        <v>3823</v>
      </c>
      <c r="H10952">
        <v>4.5750000000000002</v>
      </c>
      <c r="I10952">
        <v>4.5510000000000002</v>
      </c>
      <c r="J10952">
        <v>4.5309999999999997</v>
      </c>
      <c r="K10952">
        <v>4.508</v>
      </c>
      <c r="L10952">
        <v>4.4850000000000003</v>
      </c>
      <c r="M10952">
        <v>4.4889999999999999</v>
      </c>
    </row>
    <row r="10953" spans="2:13" x14ac:dyDescent="0.25">
      <c r="B10953" s="1">
        <v>44888</v>
      </c>
      <c r="C10953">
        <v>4036</v>
      </c>
      <c r="D10953">
        <v>4105</v>
      </c>
      <c r="E10953">
        <v>4078</v>
      </c>
      <c r="F10953">
        <v>3958</v>
      </c>
      <c r="G10953">
        <v>3920</v>
      </c>
      <c r="H10953">
        <v>4.5720000000000001</v>
      </c>
      <c r="I10953">
        <v>4.5484999999999998</v>
      </c>
      <c r="J10953">
        <v>4.5279999999999996</v>
      </c>
      <c r="K10953">
        <v>4.5049999999999999</v>
      </c>
      <c r="L10953">
        <v>4.4820000000000002</v>
      </c>
      <c r="M10953">
        <v>4.51</v>
      </c>
    </row>
    <row r="10954" spans="2:13" x14ac:dyDescent="0.25">
      <c r="B10954" s="1">
        <v>44889</v>
      </c>
      <c r="C10954">
        <v>3989</v>
      </c>
      <c r="D10954">
        <v>4040</v>
      </c>
      <c r="E10954">
        <v>3989</v>
      </c>
      <c r="F10954">
        <v>3855</v>
      </c>
      <c r="G10954">
        <v>3817</v>
      </c>
      <c r="H10954">
        <v>4.49</v>
      </c>
      <c r="I10954">
        <v>4.4695</v>
      </c>
      <c r="J10954">
        <v>4.45</v>
      </c>
      <c r="K10954">
        <v>4.4290000000000003</v>
      </c>
      <c r="L10954">
        <v>4.407</v>
      </c>
      <c r="M10954">
        <v>4.3775000000000004</v>
      </c>
    </row>
    <row r="10955" spans="2:13" x14ac:dyDescent="0.25">
      <c r="B10955" s="1">
        <v>44890</v>
      </c>
      <c r="C10955">
        <v>4060</v>
      </c>
      <c r="D10955">
        <v>4140</v>
      </c>
      <c r="E10955">
        <v>4086</v>
      </c>
      <c r="F10955">
        <v>3945</v>
      </c>
      <c r="G10955">
        <v>3907</v>
      </c>
      <c r="H10955">
        <v>4.4749999999999996</v>
      </c>
      <c r="I10955">
        <v>4.4554999999999998</v>
      </c>
      <c r="J10955">
        <v>4.4355000000000002</v>
      </c>
      <c r="K10955">
        <v>4.4109999999999996</v>
      </c>
      <c r="L10955">
        <v>4.3925000000000001</v>
      </c>
      <c r="M10955">
        <v>4.4210000000000003</v>
      </c>
    </row>
    <row r="10956" spans="2:13" x14ac:dyDescent="0.25">
      <c r="B10956" s="1">
        <v>44893</v>
      </c>
      <c r="H10956">
        <v>4.4749999999999996</v>
      </c>
      <c r="I10956">
        <v>4.4554999999999998</v>
      </c>
      <c r="J10956">
        <v>4.4355000000000002</v>
      </c>
      <c r="K10956">
        <v>4.4109999999999996</v>
      </c>
      <c r="L10956">
        <v>4.3925000000000001</v>
      </c>
      <c r="M10956">
        <v>4.4423000000000004</v>
      </c>
    </row>
    <row r="10957" spans="2:13" x14ac:dyDescent="0.25">
      <c r="B10957" s="1">
        <v>44894</v>
      </c>
      <c r="C10957">
        <v>4098</v>
      </c>
      <c r="D10957">
        <v>4219</v>
      </c>
      <c r="E10957">
        <v>4166</v>
      </c>
      <c r="F10957">
        <v>4025</v>
      </c>
      <c r="G10957">
        <v>3987</v>
      </c>
      <c r="H10957">
        <v>4.5049999999999999</v>
      </c>
      <c r="I10957">
        <v>4.484</v>
      </c>
      <c r="J10957">
        <v>4.4640000000000004</v>
      </c>
      <c r="K10957">
        <v>4.4394999999999998</v>
      </c>
      <c r="L10957">
        <v>4.42</v>
      </c>
      <c r="M10957">
        <v>4.4610000000000003</v>
      </c>
    </row>
    <row r="10958" spans="2:13" x14ac:dyDescent="0.25">
      <c r="B10958" s="1">
        <v>44895</v>
      </c>
      <c r="C10958">
        <v>4099</v>
      </c>
      <c r="D10958">
        <v>4234</v>
      </c>
      <c r="E10958">
        <v>4190</v>
      </c>
      <c r="F10958">
        <v>4040</v>
      </c>
      <c r="G10958">
        <v>4000</v>
      </c>
      <c r="H10958">
        <v>4.4429999999999996</v>
      </c>
      <c r="I10958">
        <v>4.4234999999999998</v>
      </c>
      <c r="J10958">
        <v>4.4024999999999999</v>
      </c>
      <c r="K10958">
        <v>4.3769999999999998</v>
      </c>
      <c r="L10958">
        <v>4.3579999999999997</v>
      </c>
      <c r="M10958">
        <v>4.3940000000000001</v>
      </c>
    </row>
    <row r="10959" spans="2:13" x14ac:dyDescent="0.25">
      <c r="B10959" s="1">
        <v>44896</v>
      </c>
      <c r="C10959">
        <v>3996</v>
      </c>
      <c r="D10959">
        <v>4078</v>
      </c>
      <c r="E10959">
        <v>4043</v>
      </c>
      <c r="F10959">
        <v>3898</v>
      </c>
      <c r="G10959">
        <v>3858</v>
      </c>
      <c r="H10959">
        <v>4.4000000000000004</v>
      </c>
      <c r="I10959">
        <v>4.3822000000000001</v>
      </c>
      <c r="J10959">
        <v>4.3620000000000001</v>
      </c>
      <c r="K10959">
        <v>4.343</v>
      </c>
      <c r="L10959">
        <v>4.3209999999999997</v>
      </c>
      <c r="M10959">
        <v>4.3159999999999998</v>
      </c>
    </row>
    <row r="10960" spans="2:13" x14ac:dyDescent="0.25">
      <c r="B10960" s="1">
        <v>44897</v>
      </c>
      <c r="C10960">
        <v>3905</v>
      </c>
      <c r="D10960">
        <v>3952</v>
      </c>
      <c r="E10960">
        <v>3917</v>
      </c>
      <c r="F10960">
        <v>3778</v>
      </c>
      <c r="G10960">
        <v>3738</v>
      </c>
      <c r="H10960">
        <v>4.383</v>
      </c>
      <c r="I10960">
        <v>4.3657000000000004</v>
      </c>
      <c r="J10960">
        <v>4.3445</v>
      </c>
      <c r="K10960">
        <v>4.3259999999999996</v>
      </c>
      <c r="L10960">
        <v>4.3049999999999997</v>
      </c>
      <c r="M10960">
        <v>4.3</v>
      </c>
    </row>
    <row r="10961" spans="2:13" x14ac:dyDescent="0.25">
      <c r="B10961" s="1">
        <v>44900</v>
      </c>
      <c r="C10961">
        <v>3903</v>
      </c>
      <c r="D10961">
        <v>3967</v>
      </c>
      <c r="E10961">
        <v>3956</v>
      </c>
      <c r="F10961">
        <v>3828</v>
      </c>
      <c r="G10961">
        <v>3788</v>
      </c>
      <c r="H10961">
        <v>4.3659999999999997</v>
      </c>
      <c r="I10961">
        <v>4.3479999999999999</v>
      </c>
      <c r="J10961">
        <v>4.3280000000000003</v>
      </c>
      <c r="K10961">
        <v>4.3094999999999999</v>
      </c>
      <c r="L10961">
        <v>4.29</v>
      </c>
      <c r="M10961">
        <v>4.3289999999999997</v>
      </c>
    </row>
    <row r="10962" spans="2:13" x14ac:dyDescent="0.25">
      <c r="B10962" s="1">
        <v>44901</v>
      </c>
      <c r="C10962">
        <v>4039</v>
      </c>
      <c r="D10962">
        <v>4094</v>
      </c>
      <c r="E10962">
        <v>4101</v>
      </c>
      <c r="F10962">
        <v>3973</v>
      </c>
      <c r="G10962">
        <v>3923</v>
      </c>
      <c r="H10962">
        <v>4.391</v>
      </c>
      <c r="I10962">
        <v>4.3724999999999996</v>
      </c>
      <c r="J10962">
        <v>4.3525</v>
      </c>
      <c r="K10962">
        <v>4.3330000000000002</v>
      </c>
      <c r="L10962">
        <v>4.3109999999999999</v>
      </c>
      <c r="M10962">
        <v>4.3055000000000003</v>
      </c>
    </row>
    <row r="10963" spans="2:13" x14ac:dyDescent="0.25">
      <c r="B10963" s="1">
        <v>44902</v>
      </c>
      <c r="C10963">
        <v>3911</v>
      </c>
      <c r="D10963">
        <v>3969</v>
      </c>
      <c r="E10963">
        <v>3975</v>
      </c>
      <c r="F10963">
        <v>3851</v>
      </c>
      <c r="G10963">
        <v>3815</v>
      </c>
      <c r="H10963">
        <v>4.3949999999999996</v>
      </c>
      <c r="I10963">
        <v>4.3760000000000003</v>
      </c>
      <c r="J10963">
        <v>4.3570000000000002</v>
      </c>
      <c r="K10963">
        <v>4.335</v>
      </c>
      <c r="L10963">
        <v>4.32</v>
      </c>
      <c r="M10963">
        <v>4.3055000000000003</v>
      </c>
    </row>
    <row r="10964" spans="2:13" x14ac:dyDescent="0.25">
      <c r="B10964" s="1">
        <v>44903</v>
      </c>
      <c r="C10964">
        <v>3886</v>
      </c>
      <c r="D10964">
        <v>3943</v>
      </c>
      <c r="E10964">
        <v>3963</v>
      </c>
      <c r="F10964">
        <v>3853</v>
      </c>
      <c r="G10964">
        <v>3834</v>
      </c>
      <c r="H10964">
        <v>4.3949999999999996</v>
      </c>
      <c r="I10964">
        <v>4.3765000000000001</v>
      </c>
      <c r="J10964">
        <v>4.3559999999999999</v>
      </c>
      <c r="K10964">
        <v>4.3369999999999997</v>
      </c>
      <c r="L10964">
        <v>4.32</v>
      </c>
      <c r="M10964">
        <v>4.3099999999999996</v>
      </c>
    </row>
    <row r="10965" spans="2:13" x14ac:dyDescent="0.25">
      <c r="B10965" s="1">
        <v>44904</v>
      </c>
      <c r="C10965">
        <v>3924</v>
      </c>
      <c r="D10965">
        <v>3995</v>
      </c>
      <c r="E10965">
        <v>4025</v>
      </c>
      <c r="F10965">
        <v>3928</v>
      </c>
      <c r="G10965">
        <v>3889</v>
      </c>
      <c r="H10965">
        <v>4.4009999999999998</v>
      </c>
      <c r="I10965">
        <v>4.3819999999999997</v>
      </c>
      <c r="J10965">
        <v>4.3620000000000001</v>
      </c>
      <c r="K10965">
        <v>4.34</v>
      </c>
      <c r="L10965">
        <v>4.3209999999999997</v>
      </c>
      <c r="M10965">
        <v>4.3730000000000002</v>
      </c>
    </row>
    <row r="10966" spans="2:13" x14ac:dyDescent="0.25">
      <c r="B10966" s="1">
        <v>44907</v>
      </c>
      <c r="C10966">
        <v>3678</v>
      </c>
      <c r="D10966">
        <v>3737</v>
      </c>
      <c r="E10966">
        <v>3778</v>
      </c>
      <c r="F10966">
        <v>3687</v>
      </c>
      <c r="G10966">
        <v>3651</v>
      </c>
      <c r="H10966">
        <v>4.4139999999999997</v>
      </c>
      <c r="I10966">
        <v>4.3949999999999996</v>
      </c>
      <c r="J10966">
        <v>4.3730000000000002</v>
      </c>
      <c r="K10966">
        <v>4.3499999999999996</v>
      </c>
      <c r="L10966">
        <v>4.3360000000000003</v>
      </c>
      <c r="M10966">
        <v>4.3446999999999996</v>
      </c>
    </row>
    <row r="10967" spans="2:13" x14ac:dyDescent="0.25">
      <c r="B10967" s="1">
        <v>44908</v>
      </c>
      <c r="C10967">
        <v>3826</v>
      </c>
      <c r="D10967">
        <v>3886</v>
      </c>
      <c r="E10967">
        <v>3898</v>
      </c>
      <c r="F10967">
        <v>3814</v>
      </c>
      <c r="G10967">
        <v>3778</v>
      </c>
      <c r="H10967">
        <v>4.4260000000000002</v>
      </c>
      <c r="I10967">
        <v>4.4065000000000003</v>
      </c>
      <c r="J10967">
        <v>4.3855000000000004</v>
      </c>
      <c r="K10967">
        <v>4.3609999999999998</v>
      </c>
      <c r="L10967">
        <v>4.3410000000000002</v>
      </c>
      <c r="M10967">
        <v>4.3529999999999998</v>
      </c>
    </row>
    <row r="10968" spans="2:13" x14ac:dyDescent="0.25">
      <c r="B10968" s="1">
        <v>44909</v>
      </c>
      <c r="C10968">
        <v>3885</v>
      </c>
      <c r="D10968">
        <v>3950</v>
      </c>
      <c r="E10968">
        <v>3947</v>
      </c>
      <c r="F10968">
        <v>3860</v>
      </c>
      <c r="G10968">
        <v>3825</v>
      </c>
      <c r="H10968">
        <v>4.3879999999999999</v>
      </c>
      <c r="I10968">
        <v>4.3695000000000004</v>
      </c>
      <c r="J10968">
        <v>4.3494999999999999</v>
      </c>
      <c r="K10968">
        <v>4.3265000000000002</v>
      </c>
      <c r="L10968">
        <v>4.3079999999999998</v>
      </c>
      <c r="M10968">
        <v>4.3650000000000002</v>
      </c>
    </row>
    <row r="10969" spans="2:13" x14ac:dyDescent="0.25">
      <c r="B10969" s="1">
        <v>44910</v>
      </c>
      <c r="C10969">
        <v>3885</v>
      </c>
      <c r="D10969">
        <v>3878</v>
      </c>
      <c r="E10969">
        <v>3872</v>
      </c>
      <c r="F10969">
        <v>3783</v>
      </c>
      <c r="G10969">
        <v>3756</v>
      </c>
      <c r="H10969">
        <v>4.415</v>
      </c>
      <c r="I10969">
        <v>4.3970000000000002</v>
      </c>
      <c r="J10969">
        <v>4.3775000000000004</v>
      </c>
      <c r="K10969">
        <v>4.3585000000000003</v>
      </c>
      <c r="L10969">
        <v>4.3390000000000004</v>
      </c>
      <c r="M10969">
        <v>4.3662000000000001</v>
      </c>
    </row>
    <row r="10970" spans="2:13" x14ac:dyDescent="0.25">
      <c r="B10970" s="1">
        <v>44911</v>
      </c>
      <c r="C10970">
        <v>3863</v>
      </c>
      <c r="D10970">
        <v>3918</v>
      </c>
      <c r="E10970">
        <v>3877</v>
      </c>
      <c r="F10970">
        <v>3803</v>
      </c>
      <c r="G10970">
        <v>3785</v>
      </c>
      <c r="H10970">
        <v>4.4219999999999997</v>
      </c>
      <c r="I10970">
        <v>4.4035000000000002</v>
      </c>
      <c r="J10970">
        <v>4.383</v>
      </c>
      <c r="K10970">
        <v>4.3600000000000003</v>
      </c>
      <c r="L10970">
        <v>4.34</v>
      </c>
      <c r="M10970">
        <v>4.3464999999999998</v>
      </c>
    </row>
    <row r="10971" spans="2:13" x14ac:dyDescent="0.25">
      <c r="B10971" s="1">
        <v>44914</v>
      </c>
      <c r="C10971">
        <v>3882</v>
      </c>
      <c r="D10971">
        <v>3929</v>
      </c>
      <c r="E10971">
        <v>3882</v>
      </c>
      <c r="F10971">
        <v>3819</v>
      </c>
      <c r="G10971">
        <v>3801</v>
      </c>
      <c r="H10971">
        <v>4.4219999999999997</v>
      </c>
      <c r="I10971">
        <v>4.4029999999999996</v>
      </c>
      <c r="J10971">
        <v>4.383</v>
      </c>
      <c r="K10971">
        <v>4.3594999999999997</v>
      </c>
      <c r="L10971">
        <v>4.3414999999999999</v>
      </c>
      <c r="M10971">
        <v>4.367</v>
      </c>
    </row>
    <row r="10972" spans="2:13" x14ac:dyDescent="0.25">
      <c r="B10972" s="1">
        <v>44915</v>
      </c>
      <c r="C10972">
        <v>3839</v>
      </c>
      <c r="D10972">
        <v>3869</v>
      </c>
      <c r="E10972">
        <v>3831</v>
      </c>
      <c r="F10972">
        <v>3768</v>
      </c>
      <c r="G10972">
        <v>3756</v>
      </c>
      <c r="H10972">
        <v>4.43</v>
      </c>
      <c r="I10972">
        <v>4.4109999999999996</v>
      </c>
      <c r="J10972">
        <v>4.3905000000000003</v>
      </c>
      <c r="K10972">
        <v>4.37</v>
      </c>
      <c r="L10972">
        <v>4.3479999999999999</v>
      </c>
      <c r="M10972">
        <v>4.3680000000000003</v>
      </c>
    </row>
    <row r="10973" spans="2:13" x14ac:dyDescent="0.25">
      <c r="B10973" s="1">
        <v>44916</v>
      </c>
      <c r="C10973">
        <v>3914</v>
      </c>
      <c r="D10973">
        <v>3960</v>
      </c>
      <c r="E10973">
        <v>3931</v>
      </c>
      <c r="F10973">
        <v>3868</v>
      </c>
      <c r="G10973">
        <v>3864</v>
      </c>
      <c r="H10973">
        <v>4.4340000000000002</v>
      </c>
      <c r="I10973">
        <v>4.415</v>
      </c>
      <c r="J10973">
        <v>4.3949999999999996</v>
      </c>
      <c r="K10973">
        <v>4.3760000000000003</v>
      </c>
      <c r="L10973">
        <v>4.3559999999999999</v>
      </c>
      <c r="M10973">
        <v>4.3194999999999997</v>
      </c>
    </row>
    <row r="10974" spans="2:13" x14ac:dyDescent="0.25">
      <c r="B10974" s="1">
        <v>44917</v>
      </c>
      <c r="C10974">
        <v>3931</v>
      </c>
      <c r="D10974">
        <v>3976</v>
      </c>
      <c r="E10974">
        <v>3952</v>
      </c>
      <c r="F10974">
        <v>3899</v>
      </c>
    </row>
    <row r="10975" spans="2:13" x14ac:dyDescent="0.25">
      <c r="B10975" s="1"/>
    </row>
    <row r="10976" spans="2:13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  <row r="12226" spans="2:2" x14ac:dyDescent="0.25">
      <c r="B12226" s="1"/>
    </row>
    <row r="12227" spans="2:2" x14ac:dyDescent="0.25">
      <c r="B12227" s="1"/>
    </row>
    <row r="12228" spans="2:2" x14ac:dyDescent="0.25">
      <c r="B12228" s="1"/>
    </row>
    <row r="12229" spans="2:2" x14ac:dyDescent="0.25">
      <c r="B12229" s="1"/>
    </row>
    <row r="12230" spans="2:2" x14ac:dyDescent="0.25">
      <c r="B12230" s="1"/>
    </row>
    <row r="12231" spans="2:2" x14ac:dyDescent="0.25">
      <c r="B12231" s="1"/>
    </row>
    <row r="12232" spans="2:2" x14ac:dyDescent="0.25">
      <c r="B12232" s="1"/>
    </row>
    <row r="12233" spans="2:2" x14ac:dyDescent="0.25">
      <c r="B12233" s="1"/>
    </row>
    <row r="12234" spans="2:2" x14ac:dyDescent="0.25">
      <c r="B12234" s="1"/>
    </row>
    <row r="12235" spans="2:2" x14ac:dyDescent="0.25">
      <c r="B12235" s="1"/>
    </row>
    <row r="12236" spans="2:2" x14ac:dyDescent="0.25">
      <c r="B12236" s="1"/>
    </row>
    <row r="12237" spans="2:2" x14ac:dyDescent="0.25">
      <c r="B12237" s="1"/>
    </row>
    <row r="12238" spans="2:2" x14ac:dyDescent="0.25">
      <c r="B12238" s="1"/>
    </row>
    <row r="12239" spans="2:2" x14ac:dyDescent="0.25">
      <c r="B12239" s="1"/>
    </row>
    <row r="12240" spans="2:2" x14ac:dyDescent="0.25">
      <c r="B12240" s="1"/>
    </row>
    <row r="12241" spans="2:2" x14ac:dyDescent="0.25">
      <c r="B12241" s="1"/>
    </row>
    <row r="12242" spans="2:2" x14ac:dyDescent="0.25">
      <c r="B12242" s="1"/>
    </row>
    <row r="12243" spans="2:2" x14ac:dyDescent="0.25">
      <c r="B12243" s="1"/>
    </row>
    <row r="12244" spans="2:2" x14ac:dyDescent="0.25">
      <c r="B12244" s="1"/>
    </row>
    <row r="12245" spans="2:2" x14ac:dyDescent="0.25">
      <c r="B12245" s="1"/>
    </row>
    <row r="12246" spans="2:2" x14ac:dyDescent="0.25">
      <c r="B12246" s="1"/>
    </row>
    <row r="12247" spans="2:2" x14ac:dyDescent="0.25">
      <c r="B12247" s="1"/>
    </row>
    <row r="12248" spans="2:2" x14ac:dyDescent="0.25">
      <c r="B12248" s="1"/>
    </row>
    <row r="12249" spans="2:2" x14ac:dyDescent="0.25">
      <c r="B12249" s="1"/>
    </row>
    <row r="12250" spans="2:2" x14ac:dyDescent="0.25">
      <c r="B12250" s="1"/>
    </row>
    <row r="12251" spans="2:2" x14ac:dyDescent="0.25">
      <c r="B12251" s="1"/>
    </row>
    <row r="12252" spans="2:2" x14ac:dyDescent="0.25">
      <c r="B12252" s="1"/>
    </row>
    <row r="12253" spans="2:2" x14ac:dyDescent="0.25">
      <c r="B12253" s="1"/>
    </row>
    <row r="12254" spans="2:2" x14ac:dyDescent="0.25">
      <c r="B12254" s="1"/>
    </row>
    <row r="12255" spans="2:2" x14ac:dyDescent="0.25">
      <c r="B12255" s="1"/>
    </row>
    <row r="12256" spans="2:2" x14ac:dyDescent="0.25">
      <c r="B12256" s="1"/>
    </row>
    <row r="12257" spans="2:2" x14ac:dyDescent="0.25">
      <c r="B12257" s="1"/>
    </row>
    <row r="12258" spans="2:2" x14ac:dyDescent="0.25">
      <c r="B12258" s="1"/>
    </row>
    <row r="12259" spans="2:2" x14ac:dyDescent="0.25">
      <c r="B12259" s="1"/>
    </row>
    <row r="12260" spans="2:2" x14ac:dyDescent="0.25">
      <c r="B12260" s="1"/>
    </row>
    <row r="12261" spans="2:2" x14ac:dyDescent="0.25">
      <c r="B12261" s="1"/>
    </row>
    <row r="12262" spans="2:2" x14ac:dyDescent="0.25">
      <c r="B12262" s="1"/>
    </row>
    <row r="12263" spans="2:2" x14ac:dyDescent="0.25">
      <c r="B12263" s="1"/>
    </row>
    <row r="12264" spans="2:2" x14ac:dyDescent="0.25">
      <c r="B12264" s="1"/>
    </row>
    <row r="12265" spans="2:2" x14ac:dyDescent="0.25">
      <c r="B12265" s="1"/>
    </row>
    <row r="12266" spans="2:2" x14ac:dyDescent="0.25">
      <c r="B12266" s="1"/>
    </row>
    <row r="12267" spans="2:2" x14ac:dyDescent="0.25">
      <c r="B12267" s="1"/>
    </row>
    <row r="12268" spans="2:2" x14ac:dyDescent="0.25">
      <c r="B12268" s="1"/>
    </row>
    <row r="12269" spans="2:2" x14ac:dyDescent="0.25">
      <c r="B12269" s="1"/>
    </row>
    <row r="12270" spans="2:2" x14ac:dyDescent="0.25">
      <c r="B12270" s="1"/>
    </row>
    <row r="12271" spans="2:2" x14ac:dyDescent="0.25">
      <c r="B12271" s="1"/>
    </row>
    <row r="12272" spans="2:2" x14ac:dyDescent="0.25">
      <c r="B12272" s="1"/>
    </row>
    <row r="12273" spans="2:2" x14ac:dyDescent="0.25">
      <c r="B12273" s="1"/>
    </row>
    <row r="12274" spans="2:2" x14ac:dyDescent="0.25">
      <c r="B12274" s="1"/>
    </row>
    <row r="12275" spans="2:2" x14ac:dyDescent="0.25">
      <c r="B12275" s="1"/>
    </row>
    <row r="12276" spans="2:2" x14ac:dyDescent="0.25">
      <c r="B12276" s="1"/>
    </row>
    <row r="12277" spans="2:2" x14ac:dyDescent="0.25">
      <c r="B12277" s="1"/>
    </row>
    <row r="12278" spans="2:2" x14ac:dyDescent="0.25">
      <c r="B12278" s="1"/>
    </row>
    <row r="12279" spans="2:2" x14ac:dyDescent="0.25">
      <c r="B12279" s="1"/>
    </row>
    <row r="12280" spans="2:2" x14ac:dyDescent="0.25">
      <c r="B12280" s="1"/>
    </row>
    <row r="12281" spans="2:2" x14ac:dyDescent="0.25">
      <c r="B12281" s="1"/>
    </row>
    <row r="12282" spans="2:2" x14ac:dyDescent="0.25">
      <c r="B12282" s="1"/>
    </row>
    <row r="12283" spans="2:2" x14ac:dyDescent="0.25">
      <c r="B12283" s="1"/>
    </row>
    <row r="12284" spans="2:2" x14ac:dyDescent="0.25">
      <c r="B12284" s="1"/>
    </row>
    <row r="12285" spans="2:2" x14ac:dyDescent="0.25">
      <c r="B12285" s="1"/>
    </row>
    <row r="12286" spans="2:2" x14ac:dyDescent="0.25">
      <c r="B12286" s="1"/>
    </row>
    <row r="12287" spans="2:2" x14ac:dyDescent="0.25">
      <c r="B12287" s="1"/>
    </row>
    <row r="12288" spans="2:2" x14ac:dyDescent="0.25">
      <c r="B12288" s="1"/>
    </row>
    <row r="12289" spans="2:2" x14ac:dyDescent="0.25">
      <c r="B12289" s="1"/>
    </row>
    <row r="12290" spans="2:2" x14ac:dyDescent="0.25">
      <c r="B12290" s="1"/>
    </row>
    <row r="12291" spans="2:2" x14ac:dyDescent="0.25">
      <c r="B12291" s="1"/>
    </row>
    <row r="12292" spans="2:2" x14ac:dyDescent="0.25">
      <c r="B12292" s="1"/>
    </row>
    <row r="12293" spans="2:2" x14ac:dyDescent="0.25">
      <c r="B12293" s="1"/>
    </row>
    <row r="12294" spans="2:2" x14ac:dyDescent="0.25">
      <c r="B12294" s="1"/>
    </row>
    <row r="12295" spans="2:2" x14ac:dyDescent="0.25">
      <c r="B12295" s="1"/>
    </row>
    <row r="12296" spans="2:2" x14ac:dyDescent="0.25">
      <c r="B12296" s="1"/>
    </row>
    <row r="12297" spans="2:2" x14ac:dyDescent="0.25">
      <c r="B12297" s="1"/>
    </row>
    <row r="12298" spans="2:2" x14ac:dyDescent="0.25">
      <c r="B12298" s="1"/>
    </row>
    <row r="12299" spans="2:2" x14ac:dyDescent="0.25">
      <c r="B12299" s="1"/>
    </row>
    <row r="12300" spans="2:2" x14ac:dyDescent="0.25">
      <c r="B12300" s="1"/>
    </row>
    <row r="12301" spans="2:2" x14ac:dyDescent="0.25">
      <c r="B12301" s="1"/>
    </row>
    <row r="12302" spans="2:2" x14ac:dyDescent="0.25">
      <c r="B12302" s="1"/>
    </row>
    <row r="12303" spans="2:2" x14ac:dyDescent="0.25">
      <c r="B12303" s="1"/>
    </row>
    <row r="12304" spans="2:2" x14ac:dyDescent="0.25">
      <c r="B12304" s="1"/>
    </row>
    <row r="12305" spans="2:2" x14ac:dyDescent="0.25">
      <c r="B12305" s="1"/>
    </row>
    <row r="12306" spans="2:2" x14ac:dyDescent="0.25">
      <c r="B1230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EB9E2-CBE8-43AC-AC4E-DA3B133CFD35}">
  <dimension ref="A1:G12225"/>
  <sheetViews>
    <sheetView workbookViewId="0">
      <selection activeCell="B1" sqref="B1:G1048576"/>
    </sheetView>
  </sheetViews>
  <sheetFormatPr defaultRowHeight="15" x14ac:dyDescent="0.25"/>
  <cols>
    <col min="2" max="2" width="15.7109375" customWidth="1"/>
    <col min="3" max="3" width="12.28515625" customWidth="1"/>
  </cols>
  <sheetData>
    <row r="1" spans="1:7" x14ac:dyDescent="0.25">
      <c r="A1" t="str">
        <f>_xll.RHistory("BOc1;BOc3;BOc6;BOc9;BOc12",".Timestamp;.Close","START:23-Oct-1980 INTERVAL:1D",,"TSREPEAT:NO SORT:ASC CH:IN;FD",B2)</f>
        <v>Updated at 20:37:21</v>
      </c>
    </row>
    <row r="2" spans="1:7" x14ac:dyDescent="0.25">
      <c r="C2" t="s">
        <v>34</v>
      </c>
      <c r="D2" t="s">
        <v>35</v>
      </c>
      <c r="E2" t="s">
        <v>36</v>
      </c>
      <c r="F2" t="s">
        <v>37</v>
      </c>
      <c r="G2" t="s">
        <v>38</v>
      </c>
    </row>
    <row r="3" spans="1:7" x14ac:dyDescent="0.25">
      <c r="B3" t="s">
        <v>1</v>
      </c>
      <c r="C3" t="s">
        <v>2</v>
      </c>
      <c r="D3" t="s">
        <v>2</v>
      </c>
      <c r="E3" t="s">
        <v>2</v>
      </c>
      <c r="F3" t="s">
        <v>2</v>
      </c>
      <c r="G3" t="s">
        <v>2</v>
      </c>
    </row>
    <row r="4" spans="1:7" x14ac:dyDescent="0.25">
      <c r="B4" s="1">
        <v>29517</v>
      </c>
      <c r="C4">
        <v>26.55</v>
      </c>
      <c r="D4">
        <v>27.61</v>
      </c>
      <c r="E4">
        <v>28.35</v>
      </c>
      <c r="F4">
        <v>26.6</v>
      </c>
    </row>
    <row r="5" spans="1:7" x14ac:dyDescent="0.25">
      <c r="B5" s="1">
        <v>29518</v>
      </c>
      <c r="C5">
        <v>26.57</v>
      </c>
      <c r="D5">
        <v>27.8</v>
      </c>
      <c r="E5">
        <v>28.5</v>
      </c>
      <c r="F5">
        <v>26.85</v>
      </c>
    </row>
    <row r="6" spans="1:7" x14ac:dyDescent="0.25">
      <c r="B6" s="1">
        <v>29521</v>
      </c>
      <c r="C6">
        <v>26.03</v>
      </c>
      <c r="D6">
        <v>27.14</v>
      </c>
      <c r="E6">
        <v>27.93</v>
      </c>
      <c r="F6">
        <v>26.6</v>
      </c>
    </row>
    <row r="7" spans="1:7" x14ac:dyDescent="0.25">
      <c r="B7" s="1">
        <v>29522</v>
      </c>
      <c r="C7">
        <v>26.97</v>
      </c>
      <c r="D7">
        <v>28.07</v>
      </c>
      <c r="E7">
        <v>28.77</v>
      </c>
      <c r="F7">
        <v>26.95</v>
      </c>
    </row>
    <row r="8" spans="1:7" x14ac:dyDescent="0.25">
      <c r="B8" s="1">
        <v>29523</v>
      </c>
      <c r="C8">
        <v>26.58</v>
      </c>
      <c r="D8">
        <v>27.73</v>
      </c>
      <c r="E8">
        <v>28.45</v>
      </c>
      <c r="F8">
        <v>26.65</v>
      </c>
    </row>
    <row r="9" spans="1:7" x14ac:dyDescent="0.25">
      <c r="B9" s="1">
        <v>29524</v>
      </c>
      <c r="C9">
        <v>26.72</v>
      </c>
      <c r="D9">
        <v>27.87</v>
      </c>
      <c r="E9">
        <v>28.65</v>
      </c>
      <c r="F9">
        <v>26.95</v>
      </c>
    </row>
    <row r="10" spans="1:7" x14ac:dyDescent="0.25">
      <c r="B10" s="1">
        <v>29525</v>
      </c>
      <c r="C10">
        <v>26.72</v>
      </c>
      <c r="D10">
        <v>27.87</v>
      </c>
      <c r="E10">
        <v>28.45</v>
      </c>
      <c r="F10">
        <v>26.75</v>
      </c>
    </row>
    <row r="11" spans="1:7" x14ac:dyDescent="0.25">
      <c r="B11" s="1">
        <v>29528</v>
      </c>
      <c r="C11">
        <v>27.37</v>
      </c>
      <c r="D11">
        <v>28.45</v>
      </c>
      <c r="E11">
        <v>28.9</v>
      </c>
      <c r="F11">
        <v>27.05</v>
      </c>
    </row>
    <row r="12" spans="1:7" x14ac:dyDescent="0.25">
      <c r="B12" s="1">
        <v>29530</v>
      </c>
      <c r="C12">
        <v>28.13</v>
      </c>
      <c r="D12">
        <v>29.22</v>
      </c>
      <c r="E12">
        <v>29.55</v>
      </c>
      <c r="F12">
        <v>27.3</v>
      </c>
    </row>
    <row r="13" spans="1:7" x14ac:dyDescent="0.25">
      <c r="B13" s="1">
        <v>29531</v>
      </c>
      <c r="C13">
        <v>27.45</v>
      </c>
      <c r="D13">
        <v>28.62</v>
      </c>
      <c r="E13">
        <v>29.1</v>
      </c>
      <c r="F13">
        <v>27.02</v>
      </c>
    </row>
    <row r="14" spans="1:7" x14ac:dyDescent="0.25">
      <c r="B14" s="1">
        <v>29532</v>
      </c>
      <c r="C14">
        <v>27.57</v>
      </c>
      <c r="D14">
        <v>28.72</v>
      </c>
      <c r="E14">
        <v>29.28</v>
      </c>
      <c r="F14">
        <v>27</v>
      </c>
    </row>
    <row r="15" spans="1:7" x14ac:dyDescent="0.25">
      <c r="B15" s="1">
        <v>29535</v>
      </c>
      <c r="C15">
        <v>27.32</v>
      </c>
      <c r="D15">
        <v>28.52</v>
      </c>
      <c r="E15">
        <v>29.2</v>
      </c>
      <c r="F15">
        <v>27.08</v>
      </c>
    </row>
    <row r="16" spans="1:7" x14ac:dyDescent="0.25">
      <c r="B16" s="1">
        <v>29536</v>
      </c>
      <c r="C16">
        <v>26.87</v>
      </c>
      <c r="D16">
        <v>28.08</v>
      </c>
      <c r="E16">
        <v>28.9</v>
      </c>
      <c r="F16">
        <v>26.98</v>
      </c>
    </row>
    <row r="17" spans="2:6" x14ac:dyDescent="0.25">
      <c r="B17" s="1">
        <v>29537</v>
      </c>
      <c r="C17">
        <v>27.65</v>
      </c>
      <c r="D17">
        <v>28.67</v>
      </c>
      <c r="E17">
        <v>29.25</v>
      </c>
      <c r="F17">
        <v>27.22</v>
      </c>
    </row>
    <row r="18" spans="2:6" x14ac:dyDescent="0.25">
      <c r="B18" s="1">
        <v>29538</v>
      </c>
      <c r="C18">
        <v>27.44</v>
      </c>
      <c r="D18">
        <v>28.56</v>
      </c>
      <c r="E18">
        <v>29.15</v>
      </c>
      <c r="F18">
        <v>27.2</v>
      </c>
    </row>
    <row r="19" spans="2:6" x14ac:dyDescent="0.25">
      <c r="B19" s="1">
        <v>29539</v>
      </c>
      <c r="C19">
        <v>27.63</v>
      </c>
      <c r="D19">
        <v>28.77</v>
      </c>
      <c r="E19">
        <v>29.25</v>
      </c>
      <c r="F19">
        <v>27.45</v>
      </c>
    </row>
    <row r="20" spans="2:6" x14ac:dyDescent="0.25">
      <c r="B20" s="1">
        <v>29542</v>
      </c>
      <c r="C20">
        <v>27.53</v>
      </c>
      <c r="D20">
        <v>28.73</v>
      </c>
      <c r="E20">
        <v>29.25</v>
      </c>
      <c r="F20">
        <v>27.67</v>
      </c>
    </row>
    <row r="21" spans="2:6" x14ac:dyDescent="0.25">
      <c r="B21" s="1">
        <v>29543</v>
      </c>
      <c r="C21">
        <v>28.43</v>
      </c>
      <c r="D21">
        <v>29.67</v>
      </c>
      <c r="E21">
        <v>30.25</v>
      </c>
      <c r="F21">
        <v>28.4</v>
      </c>
    </row>
    <row r="22" spans="2:6" x14ac:dyDescent="0.25">
      <c r="B22" s="1">
        <v>29544</v>
      </c>
      <c r="C22">
        <v>28.72</v>
      </c>
      <c r="D22">
        <v>30.15</v>
      </c>
      <c r="E22">
        <v>30.95</v>
      </c>
      <c r="F22">
        <v>28.7</v>
      </c>
    </row>
    <row r="23" spans="2:6" x14ac:dyDescent="0.25">
      <c r="B23" s="1">
        <v>29545</v>
      </c>
      <c r="C23">
        <v>28.85</v>
      </c>
      <c r="D23">
        <v>30.25</v>
      </c>
      <c r="E23">
        <v>31.05</v>
      </c>
      <c r="F23">
        <v>28.83</v>
      </c>
    </row>
    <row r="24" spans="2:6" x14ac:dyDescent="0.25">
      <c r="B24" s="1">
        <v>29546</v>
      </c>
      <c r="C24">
        <v>28.86</v>
      </c>
      <c r="D24">
        <v>30.38</v>
      </c>
      <c r="E24">
        <v>31.2</v>
      </c>
      <c r="F24">
        <v>29.1</v>
      </c>
    </row>
    <row r="25" spans="2:6" x14ac:dyDescent="0.25">
      <c r="B25" s="1">
        <v>29549</v>
      </c>
      <c r="C25">
        <v>27.86</v>
      </c>
      <c r="D25">
        <v>29.38</v>
      </c>
      <c r="E25">
        <v>30.3</v>
      </c>
      <c r="F25">
        <v>28.15</v>
      </c>
    </row>
    <row r="26" spans="2:6" x14ac:dyDescent="0.25">
      <c r="B26" s="1">
        <v>29550</v>
      </c>
      <c r="C26">
        <v>28.2</v>
      </c>
      <c r="D26">
        <v>29.62</v>
      </c>
      <c r="E26">
        <v>30.62</v>
      </c>
      <c r="F26">
        <v>28.52</v>
      </c>
    </row>
    <row r="27" spans="2:6" x14ac:dyDescent="0.25">
      <c r="B27" s="1">
        <v>29551</v>
      </c>
      <c r="C27">
        <v>28.02</v>
      </c>
      <c r="D27">
        <v>29.52</v>
      </c>
      <c r="E27">
        <v>30.65</v>
      </c>
      <c r="F27">
        <v>28.72</v>
      </c>
    </row>
    <row r="28" spans="2:6" x14ac:dyDescent="0.25">
      <c r="B28" s="1">
        <v>29553</v>
      </c>
      <c r="C28">
        <v>28.33</v>
      </c>
      <c r="D28">
        <v>29.88</v>
      </c>
      <c r="E28">
        <v>31.3</v>
      </c>
      <c r="F28">
        <v>29.57</v>
      </c>
    </row>
    <row r="29" spans="2:6" x14ac:dyDescent="0.25">
      <c r="B29" s="1">
        <v>29556</v>
      </c>
      <c r="C29">
        <v>27.46</v>
      </c>
      <c r="D29">
        <v>28.95</v>
      </c>
      <c r="E29">
        <v>30.37</v>
      </c>
      <c r="F29">
        <v>28.61</v>
      </c>
    </row>
    <row r="30" spans="2:6" x14ac:dyDescent="0.25">
      <c r="B30" s="1">
        <v>29557</v>
      </c>
      <c r="C30">
        <v>27.15</v>
      </c>
      <c r="D30">
        <v>28.42</v>
      </c>
      <c r="E30">
        <v>29.65</v>
      </c>
      <c r="F30">
        <v>28.43</v>
      </c>
    </row>
    <row r="31" spans="2:6" x14ac:dyDescent="0.25">
      <c r="B31" s="1">
        <v>29558</v>
      </c>
      <c r="C31">
        <v>26.65</v>
      </c>
      <c r="D31">
        <v>27.82</v>
      </c>
      <c r="E31">
        <v>29.2</v>
      </c>
      <c r="F31">
        <v>28.35</v>
      </c>
    </row>
    <row r="32" spans="2:6" x14ac:dyDescent="0.25">
      <c r="B32" s="1">
        <v>29559</v>
      </c>
      <c r="C32">
        <v>26.35</v>
      </c>
      <c r="D32">
        <v>27.52</v>
      </c>
      <c r="E32">
        <v>28.95</v>
      </c>
      <c r="F32">
        <v>28.2</v>
      </c>
    </row>
    <row r="33" spans="2:6" x14ac:dyDescent="0.25">
      <c r="B33" s="1">
        <v>29560</v>
      </c>
      <c r="C33">
        <v>25.85</v>
      </c>
      <c r="D33">
        <v>27.2</v>
      </c>
      <c r="E33">
        <v>28.7</v>
      </c>
      <c r="F33">
        <v>27.9</v>
      </c>
    </row>
    <row r="34" spans="2:6" x14ac:dyDescent="0.25">
      <c r="B34" s="1">
        <v>29563</v>
      </c>
      <c r="C34">
        <v>25.5</v>
      </c>
      <c r="D34">
        <v>26.77</v>
      </c>
      <c r="E34">
        <v>28.35</v>
      </c>
      <c r="F34">
        <v>27.7</v>
      </c>
    </row>
    <row r="35" spans="2:6" x14ac:dyDescent="0.25">
      <c r="B35" s="1">
        <v>29564</v>
      </c>
      <c r="C35">
        <v>24.49</v>
      </c>
      <c r="D35">
        <v>25.77</v>
      </c>
      <c r="E35">
        <v>27.35</v>
      </c>
      <c r="F35">
        <v>26.95</v>
      </c>
    </row>
    <row r="36" spans="2:6" x14ac:dyDescent="0.25">
      <c r="B36" s="1">
        <v>29565</v>
      </c>
      <c r="C36">
        <v>23.75</v>
      </c>
      <c r="D36">
        <v>25.05</v>
      </c>
      <c r="E36">
        <v>26.75</v>
      </c>
      <c r="F36">
        <v>26.6</v>
      </c>
    </row>
    <row r="37" spans="2:6" x14ac:dyDescent="0.25">
      <c r="B37" s="1">
        <v>29566</v>
      </c>
      <c r="C37">
        <v>22.53</v>
      </c>
      <c r="D37">
        <v>24.05</v>
      </c>
      <c r="E37">
        <v>25.75</v>
      </c>
      <c r="F37">
        <v>25.6</v>
      </c>
    </row>
    <row r="38" spans="2:6" x14ac:dyDescent="0.25">
      <c r="B38" s="1">
        <v>29567</v>
      </c>
      <c r="C38">
        <v>23.7</v>
      </c>
      <c r="D38">
        <v>25.03</v>
      </c>
      <c r="E38">
        <v>26.75</v>
      </c>
      <c r="F38">
        <v>26.4</v>
      </c>
    </row>
    <row r="39" spans="2:6" x14ac:dyDescent="0.25">
      <c r="B39" s="1">
        <v>29570</v>
      </c>
      <c r="C39">
        <v>24.5</v>
      </c>
      <c r="D39">
        <v>25.75</v>
      </c>
      <c r="E39">
        <v>27.3</v>
      </c>
      <c r="F39">
        <v>26.64</v>
      </c>
    </row>
    <row r="40" spans="2:6" x14ac:dyDescent="0.25">
      <c r="B40" s="1">
        <v>29571</v>
      </c>
      <c r="C40">
        <v>24.25</v>
      </c>
      <c r="D40">
        <v>25.47</v>
      </c>
      <c r="E40">
        <v>27.1</v>
      </c>
      <c r="F40">
        <v>26.6</v>
      </c>
    </row>
    <row r="41" spans="2:6" x14ac:dyDescent="0.25">
      <c r="B41" s="1">
        <v>29572</v>
      </c>
      <c r="C41">
        <v>24.1</v>
      </c>
      <c r="D41">
        <v>25.38</v>
      </c>
      <c r="E41">
        <v>27.2</v>
      </c>
      <c r="F41">
        <v>26.62</v>
      </c>
    </row>
    <row r="42" spans="2:6" x14ac:dyDescent="0.25">
      <c r="B42" s="1">
        <v>29573</v>
      </c>
      <c r="C42">
        <v>24.05</v>
      </c>
      <c r="D42">
        <v>25.27</v>
      </c>
      <c r="E42">
        <v>27.05</v>
      </c>
      <c r="F42">
        <v>26.65</v>
      </c>
    </row>
    <row r="43" spans="2:6" x14ac:dyDescent="0.25">
      <c r="B43" s="1">
        <v>29574</v>
      </c>
      <c r="C43">
        <v>24.62</v>
      </c>
      <c r="D43">
        <v>26.4</v>
      </c>
      <c r="E43">
        <v>27.4</v>
      </c>
      <c r="F43">
        <v>26.85</v>
      </c>
    </row>
    <row r="44" spans="2:6" x14ac:dyDescent="0.25">
      <c r="B44" s="1">
        <v>29577</v>
      </c>
      <c r="C44">
        <v>24.78</v>
      </c>
      <c r="D44">
        <v>26.55</v>
      </c>
      <c r="E44">
        <v>27.38</v>
      </c>
      <c r="F44">
        <v>26.83</v>
      </c>
    </row>
    <row r="45" spans="2:6" x14ac:dyDescent="0.25">
      <c r="B45" s="1">
        <v>29578</v>
      </c>
      <c r="C45">
        <v>24.92</v>
      </c>
      <c r="D45">
        <v>26.5</v>
      </c>
      <c r="E45">
        <v>27.4</v>
      </c>
      <c r="F45">
        <v>26.87</v>
      </c>
    </row>
    <row r="46" spans="2:6" x14ac:dyDescent="0.25">
      <c r="B46" s="1">
        <v>29579</v>
      </c>
      <c r="C46">
        <v>24.65</v>
      </c>
      <c r="D46">
        <v>26.32</v>
      </c>
      <c r="E46">
        <v>27.1</v>
      </c>
      <c r="F46">
        <v>26.92</v>
      </c>
    </row>
    <row r="47" spans="2:6" x14ac:dyDescent="0.25">
      <c r="B47" s="1">
        <v>29584</v>
      </c>
      <c r="C47">
        <v>23.87</v>
      </c>
      <c r="D47">
        <v>25.65</v>
      </c>
      <c r="E47">
        <v>26.55</v>
      </c>
      <c r="F47">
        <v>26.57</v>
      </c>
    </row>
    <row r="48" spans="2:6" x14ac:dyDescent="0.25">
      <c r="B48" s="1">
        <v>29585</v>
      </c>
      <c r="C48">
        <v>23.69</v>
      </c>
      <c r="D48">
        <v>25.43</v>
      </c>
      <c r="E48">
        <v>26.45</v>
      </c>
      <c r="F48">
        <v>26.6</v>
      </c>
    </row>
    <row r="49" spans="2:6" x14ac:dyDescent="0.25">
      <c r="B49" s="1">
        <v>29586</v>
      </c>
      <c r="C49">
        <v>24.25</v>
      </c>
      <c r="D49">
        <v>26</v>
      </c>
      <c r="E49">
        <v>27</v>
      </c>
      <c r="F49">
        <v>27.05</v>
      </c>
    </row>
    <row r="50" spans="2:6" x14ac:dyDescent="0.25">
      <c r="B50" s="1">
        <v>29588</v>
      </c>
      <c r="C50">
        <v>25.05</v>
      </c>
      <c r="D50">
        <v>26.8</v>
      </c>
      <c r="E50">
        <v>27.9</v>
      </c>
      <c r="F50">
        <v>27.95</v>
      </c>
    </row>
    <row r="51" spans="2:6" x14ac:dyDescent="0.25">
      <c r="B51" s="1">
        <v>29591</v>
      </c>
      <c r="C51">
        <v>25</v>
      </c>
      <c r="D51">
        <v>26.55</v>
      </c>
      <c r="E51">
        <v>27.47</v>
      </c>
      <c r="F51">
        <v>27.72</v>
      </c>
    </row>
    <row r="52" spans="2:6" x14ac:dyDescent="0.25">
      <c r="B52" s="1">
        <v>29592</v>
      </c>
      <c r="C52">
        <v>25.17</v>
      </c>
      <c r="D52">
        <v>26.73</v>
      </c>
      <c r="E52">
        <v>27.53</v>
      </c>
      <c r="F52">
        <v>27.58</v>
      </c>
    </row>
    <row r="53" spans="2:6" x14ac:dyDescent="0.25">
      <c r="B53" s="1">
        <v>29593</v>
      </c>
      <c r="C53">
        <v>25.15</v>
      </c>
      <c r="D53">
        <v>26.67</v>
      </c>
      <c r="E53">
        <v>27.6</v>
      </c>
      <c r="F53">
        <v>27.62</v>
      </c>
    </row>
    <row r="54" spans="2:6" x14ac:dyDescent="0.25">
      <c r="B54" s="1">
        <v>29594</v>
      </c>
      <c r="C54">
        <v>24.9</v>
      </c>
      <c r="D54">
        <v>26.33</v>
      </c>
      <c r="E54">
        <v>27.35</v>
      </c>
      <c r="F54">
        <v>27.52</v>
      </c>
    </row>
    <row r="55" spans="2:6" x14ac:dyDescent="0.25">
      <c r="B55" s="1">
        <v>29595</v>
      </c>
      <c r="C55">
        <v>24.75</v>
      </c>
      <c r="D55">
        <v>26.32</v>
      </c>
      <c r="E55">
        <v>27.4</v>
      </c>
      <c r="F55">
        <v>27.58</v>
      </c>
    </row>
    <row r="56" spans="2:6" x14ac:dyDescent="0.25">
      <c r="B56" s="1">
        <v>29598</v>
      </c>
      <c r="C56">
        <v>24.97</v>
      </c>
      <c r="D56">
        <v>26.52</v>
      </c>
      <c r="E56">
        <v>27.65</v>
      </c>
      <c r="F56">
        <v>27.95</v>
      </c>
    </row>
    <row r="57" spans="2:6" x14ac:dyDescent="0.25">
      <c r="B57" s="1">
        <v>29599</v>
      </c>
      <c r="C57">
        <v>24.76</v>
      </c>
      <c r="D57">
        <v>26.32</v>
      </c>
      <c r="E57">
        <v>27.53</v>
      </c>
      <c r="F57">
        <v>28.02</v>
      </c>
    </row>
    <row r="58" spans="2:6" x14ac:dyDescent="0.25">
      <c r="B58" s="1">
        <v>29600</v>
      </c>
      <c r="C58">
        <v>24.83</v>
      </c>
      <c r="D58">
        <v>26.32</v>
      </c>
      <c r="E58">
        <v>27.45</v>
      </c>
      <c r="F58">
        <v>27.87</v>
      </c>
    </row>
    <row r="59" spans="2:6" x14ac:dyDescent="0.25">
      <c r="B59" s="1">
        <v>29601</v>
      </c>
      <c r="C59">
        <v>23.95</v>
      </c>
      <c r="D59">
        <v>25.4</v>
      </c>
      <c r="E59">
        <v>26.65</v>
      </c>
      <c r="F59">
        <v>27.35</v>
      </c>
    </row>
    <row r="60" spans="2:6" x14ac:dyDescent="0.25">
      <c r="B60" s="1">
        <v>29602</v>
      </c>
      <c r="C60">
        <v>24.08</v>
      </c>
      <c r="D60">
        <v>25.5</v>
      </c>
      <c r="E60">
        <v>26.7</v>
      </c>
      <c r="F60">
        <v>27.5</v>
      </c>
    </row>
    <row r="61" spans="2:6" x14ac:dyDescent="0.25">
      <c r="B61" s="1">
        <v>29605</v>
      </c>
      <c r="C61">
        <v>23.85</v>
      </c>
      <c r="D61">
        <v>25.23</v>
      </c>
      <c r="E61">
        <v>26.65</v>
      </c>
      <c r="F61">
        <v>27.52</v>
      </c>
    </row>
    <row r="62" spans="2:6" x14ac:dyDescent="0.25">
      <c r="B62" s="1">
        <v>29606</v>
      </c>
      <c r="C62">
        <v>23.62</v>
      </c>
      <c r="D62">
        <v>25.1</v>
      </c>
      <c r="E62">
        <v>26.55</v>
      </c>
      <c r="F62">
        <v>27.5</v>
      </c>
    </row>
    <row r="63" spans="2:6" x14ac:dyDescent="0.25">
      <c r="B63" s="1">
        <v>29607</v>
      </c>
      <c r="C63">
        <v>23.72</v>
      </c>
      <c r="D63">
        <v>24.91</v>
      </c>
      <c r="E63">
        <v>26.4</v>
      </c>
      <c r="F63">
        <v>27.22</v>
      </c>
    </row>
    <row r="64" spans="2:6" x14ac:dyDescent="0.25">
      <c r="B64" s="1">
        <v>29608</v>
      </c>
      <c r="C64">
        <v>23.32</v>
      </c>
      <c r="D64">
        <v>25.07</v>
      </c>
      <c r="E64">
        <v>26.05</v>
      </c>
      <c r="F64">
        <v>27.1</v>
      </c>
    </row>
    <row r="65" spans="2:6" x14ac:dyDescent="0.25">
      <c r="B65" s="1">
        <v>29609</v>
      </c>
      <c r="C65">
        <v>23.07</v>
      </c>
      <c r="D65">
        <v>24.78</v>
      </c>
      <c r="E65">
        <v>25.81</v>
      </c>
      <c r="F65">
        <v>26.85</v>
      </c>
    </row>
    <row r="66" spans="2:6" x14ac:dyDescent="0.25">
      <c r="B66" s="1">
        <v>29612</v>
      </c>
      <c r="C66">
        <v>23.22</v>
      </c>
      <c r="D66">
        <v>24.92</v>
      </c>
      <c r="E66">
        <v>25.7</v>
      </c>
      <c r="F66">
        <v>26.55</v>
      </c>
    </row>
    <row r="67" spans="2:6" x14ac:dyDescent="0.25">
      <c r="B67" s="1">
        <v>29613</v>
      </c>
      <c r="C67">
        <v>23.47</v>
      </c>
      <c r="D67">
        <v>25.17</v>
      </c>
      <c r="E67">
        <v>26.08</v>
      </c>
      <c r="F67">
        <v>26.95</v>
      </c>
    </row>
    <row r="68" spans="2:6" x14ac:dyDescent="0.25">
      <c r="B68" s="1">
        <v>29614</v>
      </c>
      <c r="C68">
        <v>23.39</v>
      </c>
      <c r="D68">
        <v>25.08</v>
      </c>
      <c r="E68">
        <v>26</v>
      </c>
      <c r="F68">
        <v>27.05</v>
      </c>
    </row>
    <row r="69" spans="2:6" x14ac:dyDescent="0.25">
      <c r="B69" s="1">
        <v>29615</v>
      </c>
      <c r="C69">
        <v>22.77</v>
      </c>
      <c r="D69">
        <v>24.25</v>
      </c>
      <c r="E69">
        <v>25.3</v>
      </c>
      <c r="F69">
        <v>26.5</v>
      </c>
    </row>
    <row r="70" spans="2:6" x14ac:dyDescent="0.25">
      <c r="B70" s="1">
        <v>29616</v>
      </c>
      <c r="C70">
        <v>22.78</v>
      </c>
      <c r="D70">
        <v>24.35</v>
      </c>
      <c r="E70">
        <v>25.37</v>
      </c>
      <c r="F70">
        <v>26.55</v>
      </c>
    </row>
    <row r="71" spans="2:6" x14ac:dyDescent="0.25">
      <c r="B71" s="1">
        <v>29619</v>
      </c>
      <c r="C71">
        <v>23.13</v>
      </c>
      <c r="D71">
        <v>24.75</v>
      </c>
      <c r="E71">
        <v>25.6</v>
      </c>
      <c r="F71">
        <v>26.55</v>
      </c>
    </row>
    <row r="72" spans="2:6" x14ac:dyDescent="0.25">
      <c r="B72" s="1">
        <v>29620</v>
      </c>
      <c r="C72">
        <v>23.83</v>
      </c>
      <c r="D72">
        <v>25.48</v>
      </c>
      <c r="E72">
        <v>26.3</v>
      </c>
      <c r="F72">
        <v>27.4</v>
      </c>
    </row>
    <row r="73" spans="2:6" x14ac:dyDescent="0.25">
      <c r="B73" s="1">
        <v>29621</v>
      </c>
      <c r="C73">
        <v>23.4</v>
      </c>
      <c r="D73">
        <v>25</v>
      </c>
      <c r="E73">
        <v>25.9</v>
      </c>
      <c r="F73">
        <v>27.2</v>
      </c>
    </row>
    <row r="74" spans="2:6" x14ac:dyDescent="0.25">
      <c r="B74" s="1">
        <v>29622</v>
      </c>
      <c r="C74">
        <v>23.77</v>
      </c>
      <c r="D74">
        <v>25.4</v>
      </c>
      <c r="E74">
        <v>26.05</v>
      </c>
      <c r="F74">
        <v>27.03</v>
      </c>
    </row>
    <row r="75" spans="2:6" x14ac:dyDescent="0.25">
      <c r="B75" s="1">
        <v>29623</v>
      </c>
      <c r="C75">
        <v>24.27</v>
      </c>
      <c r="D75">
        <v>25.9</v>
      </c>
      <c r="E75">
        <v>26.63</v>
      </c>
      <c r="F75">
        <v>27.9</v>
      </c>
    </row>
    <row r="76" spans="2:6" x14ac:dyDescent="0.25">
      <c r="B76" s="1">
        <v>29626</v>
      </c>
      <c r="C76">
        <v>23.45</v>
      </c>
      <c r="D76">
        <v>25.11</v>
      </c>
      <c r="E76">
        <v>26</v>
      </c>
      <c r="F76">
        <v>27.3</v>
      </c>
    </row>
    <row r="77" spans="2:6" x14ac:dyDescent="0.25">
      <c r="B77" s="1">
        <v>29627</v>
      </c>
      <c r="C77">
        <v>23.58</v>
      </c>
      <c r="D77">
        <v>25.22</v>
      </c>
      <c r="E77">
        <v>26.1</v>
      </c>
      <c r="F77">
        <v>27.1</v>
      </c>
    </row>
    <row r="78" spans="2:6" x14ac:dyDescent="0.25">
      <c r="B78" s="1">
        <v>29628</v>
      </c>
      <c r="C78">
        <v>23.69</v>
      </c>
      <c r="D78">
        <v>25.38</v>
      </c>
      <c r="E78">
        <v>26.25</v>
      </c>
      <c r="F78">
        <v>27.4</v>
      </c>
    </row>
    <row r="79" spans="2:6" x14ac:dyDescent="0.25">
      <c r="B79" s="1">
        <v>29629</v>
      </c>
      <c r="C79">
        <v>23.37</v>
      </c>
      <c r="D79">
        <v>24.98</v>
      </c>
      <c r="E79">
        <v>25.9</v>
      </c>
      <c r="F79">
        <v>27.3</v>
      </c>
    </row>
    <row r="80" spans="2:6" x14ac:dyDescent="0.25">
      <c r="B80" s="1">
        <v>29630</v>
      </c>
      <c r="C80">
        <v>23.55</v>
      </c>
      <c r="D80">
        <v>25.3</v>
      </c>
      <c r="E80">
        <v>26.15</v>
      </c>
      <c r="F80">
        <v>27.15</v>
      </c>
    </row>
    <row r="81" spans="2:6" x14ac:dyDescent="0.25">
      <c r="B81" s="1">
        <v>29634</v>
      </c>
      <c r="C81">
        <v>24.08</v>
      </c>
      <c r="D81">
        <v>25.78</v>
      </c>
      <c r="E81">
        <v>26.5</v>
      </c>
      <c r="F81">
        <v>27.35</v>
      </c>
    </row>
    <row r="82" spans="2:6" x14ac:dyDescent="0.25">
      <c r="B82" s="1">
        <v>29635</v>
      </c>
      <c r="C82">
        <v>23.86</v>
      </c>
      <c r="D82">
        <v>25.62</v>
      </c>
      <c r="E82">
        <v>26.3</v>
      </c>
      <c r="F82">
        <v>27.35</v>
      </c>
    </row>
    <row r="83" spans="2:6" x14ac:dyDescent="0.25">
      <c r="B83" s="1">
        <v>29636</v>
      </c>
      <c r="C83">
        <v>24.21</v>
      </c>
      <c r="D83">
        <v>25.97</v>
      </c>
      <c r="E83">
        <v>26.7</v>
      </c>
      <c r="F83">
        <v>27.5</v>
      </c>
    </row>
    <row r="84" spans="2:6" x14ac:dyDescent="0.25">
      <c r="B84" s="1">
        <v>29637</v>
      </c>
      <c r="C84">
        <v>24.32</v>
      </c>
      <c r="D84">
        <v>26.07</v>
      </c>
      <c r="E84">
        <v>26.8</v>
      </c>
      <c r="F84">
        <v>27.6</v>
      </c>
    </row>
    <row r="85" spans="2:6" x14ac:dyDescent="0.25">
      <c r="B85" s="1">
        <v>29640</v>
      </c>
      <c r="C85">
        <v>24.11</v>
      </c>
      <c r="D85">
        <v>25.8</v>
      </c>
      <c r="E85">
        <v>26.6</v>
      </c>
      <c r="F85">
        <v>27.82</v>
      </c>
    </row>
    <row r="86" spans="2:6" x14ac:dyDescent="0.25">
      <c r="B86" s="1">
        <v>29641</v>
      </c>
      <c r="C86">
        <v>24.06</v>
      </c>
      <c r="D86">
        <v>25.71</v>
      </c>
      <c r="E86">
        <v>26.45</v>
      </c>
      <c r="F86">
        <v>27.65</v>
      </c>
    </row>
    <row r="87" spans="2:6" x14ac:dyDescent="0.25">
      <c r="B87" s="1">
        <v>29642</v>
      </c>
      <c r="C87">
        <v>23.81</v>
      </c>
      <c r="D87">
        <v>25.52</v>
      </c>
      <c r="E87">
        <v>26.2</v>
      </c>
      <c r="F87">
        <v>27.5</v>
      </c>
    </row>
    <row r="88" spans="2:6" x14ac:dyDescent="0.25">
      <c r="B88" s="1">
        <v>29643</v>
      </c>
      <c r="C88">
        <v>23.94</v>
      </c>
      <c r="D88">
        <v>25.62</v>
      </c>
      <c r="E88">
        <v>26.4</v>
      </c>
      <c r="F88">
        <v>27.85</v>
      </c>
    </row>
    <row r="89" spans="2:6" x14ac:dyDescent="0.25">
      <c r="B89" s="1">
        <v>29644</v>
      </c>
      <c r="C89">
        <v>24.02</v>
      </c>
      <c r="D89">
        <v>25.69</v>
      </c>
      <c r="E89">
        <v>26.52</v>
      </c>
      <c r="F89">
        <v>27.75</v>
      </c>
    </row>
    <row r="90" spans="2:6" x14ac:dyDescent="0.25">
      <c r="B90" s="1">
        <v>29647</v>
      </c>
      <c r="C90">
        <v>23.27</v>
      </c>
      <c r="D90">
        <v>24.88</v>
      </c>
      <c r="E90">
        <v>25.8</v>
      </c>
      <c r="F90">
        <v>27.3</v>
      </c>
    </row>
    <row r="91" spans="2:6" x14ac:dyDescent="0.25">
      <c r="B91" s="1">
        <v>29648</v>
      </c>
      <c r="C91">
        <v>23.14</v>
      </c>
      <c r="D91">
        <v>24.73</v>
      </c>
      <c r="E91">
        <v>25.67</v>
      </c>
      <c r="F91">
        <v>27.15</v>
      </c>
    </row>
    <row r="92" spans="2:6" x14ac:dyDescent="0.25">
      <c r="B92" s="1">
        <v>29649</v>
      </c>
      <c r="C92">
        <v>23.13</v>
      </c>
      <c r="D92">
        <v>24.6</v>
      </c>
      <c r="E92">
        <v>25.4</v>
      </c>
      <c r="F92">
        <v>27</v>
      </c>
    </row>
    <row r="93" spans="2:6" x14ac:dyDescent="0.25">
      <c r="B93" s="1">
        <v>29650</v>
      </c>
      <c r="C93">
        <v>23.25</v>
      </c>
      <c r="D93">
        <v>24.7</v>
      </c>
      <c r="E93">
        <v>25.65</v>
      </c>
      <c r="F93">
        <v>27.13</v>
      </c>
    </row>
    <row r="94" spans="2:6" x14ac:dyDescent="0.25">
      <c r="B94" s="1">
        <v>29651</v>
      </c>
      <c r="C94">
        <v>23.41</v>
      </c>
      <c r="D94">
        <v>24.75</v>
      </c>
      <c r="E94">
        <v>25.5</v>
      </c>
      <c r="F94">
        <v>26.9</v>
      </c>
    </row>
    <row r="95" spans="2:6" x14ac:dyDescent="0.25">
      <c r="B95" s="1">
        <v>29654</v>
      </c>
      <c r="C95">
        <v>23.57</v>
      </c>
      <c r="D95">
        <v>24.87</v>
      </c>
      <c r="E95">
        <v>25.55</v>
      </c>
      <c r="F95">
        <v>27</v>
      </c>
    </row>
    <row r="96" spans="2:6" x14ac:dyDescent="0.25">
      <c r="B96" s="1">
        <v>29655</v>
      </c>
      <c r="C96">
        <v>23.31</v>
      </c>
      <c r="D96">
        <v>24.58</v>
      </c>
      <c r="E96">
        <v>25.3</v>
      </c>
      <c r="F96">
        <v>26.7</v>
      </c>
    </row>
    <row r="97" spans="2:6" x14ac:dyDescent="0.25">
      <c r="B97" s="1">
        <v>29656</v>
      </c>
      <c r="C97">
        <v>23.6</v>
      </c>
      <c r="D97">
        <v>24.87</v>
      </c>
      <c r="E97">
        <v>25.6</v>
      </c>
      <c r="F97">
        <v>26.98</v>
      </c>
    </row>
    <row r="98" spans="2:6" x14ac:dyDescent="0.25">
      <c r="B98" s="1">
        <v>29657</v>
      </c>
      <c r="C98">
        <v>23.7</v>
      </c>
      <c r="D98">
        <v>25.02</v>
      </c>
      <c r="E98">
        <v>25.75</v>
      </c>
      <c r="F98">
        <v>27.08</v>
      </c>
    </row>
    <row r="99" spans="2:6" x14ac:dyDescent="0.25">
      <c r="B99" s="1">
        <v>29658</v>
      </c>
      <c r="C99">
        <v>23.73</v>
      </c>
      <c r="D99">
        <v>25.02</v>
      </c>
      <c r="E99">
        <v>25.8</v>
      </c>
      <c r="F99">
        <v>27.25</v>
      </c>
    </row>
    <row r="100" spans="2:6" x14ac:dyDescent="0.25">
      <c r="B100" s="1">
        <v>29661</v>
      </c>
      <c r="C100">
        <v>23.67</v>
      </c>
      <c r="D100">
        <v>24.97</v>
      </c>
      <c r="E100">
        <v>25.7</v>
      </c>
      <c r="F100">
        <v>27.1</v>
      </c>
    </row>
    <row r="101" spans="2:6" x14ac:dyDescent="0.25">
      <c r="B101" s="1">
        <v>29662</v>
      </c>
      <c r="C101">
        <v>23.91</v>
      </c>
      <c r="D101">
        <v>25.23</v>
      </c>
      <c r="E101">
        <v>26</v>
      </c>
      <c r="F101">
        <v>27.3</v>
      </c>
    </row>
    <row r="102" spans="2:6" x14ac:dyDescent="0.25">
      <c r="B102" s="1">
        <v>29663</v>
      </c>
      <c r="C102">
        <v>24.75</v>
      </c>
      <c r="D102">
        <v>25.79</v>
      </c>
      <c r="E102">
        <v>26.5</v>
      </c>
      <c r="F102">
        <v>27.8</v>
      </c>
    </row>
    <row r="103" spans="2:6" x14ac:dyDescent="0.25">
      <c r="B103" s="1">
        <v>29664</v>
      </c>
      <c r="C103">
        <v>24.89</v>
      </c>
      <c r="D103">
        <v>26.12</v>
      </c>
      <c r="E103">
        <v>26.68</v>
      </c>
      <c r="F103">
        <v>27.9</v>
      </c>
    </row>
    <row r="104" spans="2:6" x14ac:dyDescent="0.25">
      <c r="B104" s="1">
        <v>29665</v>
      </c>
      <c r="C104">
        <v>24.17</v>
      </c>
      <c r="D104">
        <v>25.41</v>
      </c>
      <c r="E104">
        <v>26.03</v>
      </c>
      <c r="F104">
        <v>27.55</v>
      </c>
    </row>
    <row r="105" spans="2:6" x14ac:dyDescent="0.25">
      <c r="B105" s="1">
        <v>29668</v>
      </c>
      <c r="C105">
        <v>25.16</v>
      </c>
      <c r="D105">
        <v>26.2</v>
      </c>
      <c r="E105">
        <v>27.3</v>
      </c>
      <c r="F105">
        <v>28.58</v>
      </c>
    </row>
    <row r="106" spans="2:6" x14ac:dyDescent="0.25">
      <c r="B106" s="1">
        <v>29669</v>
      </c>
      <c r="C106">
        <v>25.17</v>
      </c>
      <c r="D106">
        <v>26.18</v>
      </c>
      <c r="E106">
        <v>27.23</v>
      </c>
      <c r="F106">
        <v>28.57</v>
      </c>
    </row>
    <row r="107" spans="2:6" x14ac:dyDescent="0.25">
      <c r="B107" s="1">
        <v>29670</v>
      </c>
      <c r="C107">
        <v>25.04</v>
      </c>
      <c r="D107">
        <v>26.07</v>
      </c>
      <c r="E107">
        <v>27.1</v>
      </c>
      <c r="F107">
        <v>28.47</v>
      </c>
    </row>
    <row r="108" spans="2:6" x14ac:dyDescent="0.25">
      <c r="B108" s="1">
        <v>29671</v>
      </c>
      <c r="C108">
        <v>24.53</v>
      </c>
      <c r="D108">
        <v>25.6</v>
      </c>
      <c r="E108">
        <v>26.7</v>
      </c>
      <c r="F108">
        <v>28.03</v>
      </c>
    </row>
    <row r="109" spans="2:6" x14ac:dyDescent="0.25">
      <c r="B109" s="1">
        <v>29672</v>
      </c>
      <c r="C109">
        <v>24.57</v>
      </c>
      <c r="D109">
        <v>25.58</v>
      </c>
      <c r="E109">
        <v>26.67</v>
      </c>
      <c r="F109">
        <v>28.02</v>
      </c>
    </row>
    <row r="110" spans="2:6" x14ac:dyDescent="0.25">
      <c r="B110" s="1">
        <v>29675</v>
      </c>
      <c r="C110">
        <v>24.93</v>
      </c>
      <c r="D110">
        <v>25.95</v>
      </c>
      <c r="E110">
        <v>27.03</v>
      </c>
      <c r="F110">
        <v>28.25</v>
      </c>
    </row>
    <row r="111" spans="2:6" x14ac:dyDescent="0.25">
      <c r="B111" s="1">
        <v>29676</v>
      </c>
      <c r="C111">
        <v>25.16</v>
      </c>
      <c r="D111">
        <v>26.25</v>
      </c>
      <c r="E111">
        <v>27.4</v>
      </c>
      <c r="F111">
        <v>28.6</v>
      </c>
    </row>
    <row r="112" spans="2:6" x14ac:dyDescent="0.25">
      <c r="B112" s="1">
        <v>29677</v>
      </c>
      <c r="C112">
        <v>24.91</v>
      </c>
      <c r="D112">
        <v>26</v>
      </c>
      <c r="E112">
        <v>27.08</v>
      </c>
      <c r="F112">
        <v>28.4</v>
      </c>
    </row>
    <row r="113" spans="2:6" x14ac:dyDescent="0.25">
      <c r="B113" s="1">
        <v>29678</v>
      </c>
      <c r="C113">
        <v>25.24</v>
      </c>
      <c r="D113">
        <v>26.32</v>
      </c>
      <c r="E113">
        <v>27.42</v>
      </c>
      <c r="F113">
        <v>28.6</v>
      </c>
    </row>
    <row r="114" spans="2:6" x14ac:dyDescent="0.25">
      <c r="B114" s="1">
        <v>29679</v>
      </c>
      <c r="C114">
        <v>24.72</v>
      </c>
      <c r="D114">
        <v>25.8</v>
      </c>
      <c r="E114">
        <v>26.95</v>
      </c>
      <c r="F114">
        <v>28.15</v>
      </c>
    </row>
    <row r="115" spans="2:6" x14ac:dyDescent="0.25">
      <c r="B115" s="1">
        <v>29682</v>
      </c>
      <c r="C115">
        <v>24.72</v>
      </c>
      <c r="D115">
        <v>25.76</v>
      </c>
      <c r="E115">
        <v>26.98</v>
      </c>
      <c r="F115">
        <v>28.28</v>
      </c>
    </row>
    <row r="116" spans="2:6" x14ac:dyDescent="0.25">
      <c r="B116" s="1">
        <v>29683</v>
      </c>
      <c r="C116">
        <v>25.26</v>
      </c>
      <c r="D116">
        <v>26.35</v>
      </c>
      <c r="E116">
        <v>27.67</v>
      </c>
      <c r="F116">
        <v>29.02</v>
      </c>
    </row>
    <row r="117" spans="2:6" x14ac:dyDescent="0.25">
      <c r="B117" s="1">
        <v>29684</v>
      </c>
      <c r="C117">
        <v>25.11</v>
      </c>
      <c r="D117">
        <v>26.22</v>
      </c>
      <c r="E117">
        <v>27.45</v>
      </c>
      <c r="F117">
        <v>28.75</v>
      </c>
    </row>
    <row r="118" spans="2:6" x14ac:dyDescent="0.25">
      <c r="B118" s="1">
        <v>29685</v>
      </c>
      <c r="C118">
        <v>25.18</v>
      </c>
      <c r="D118">
        <v>26.32</v>
      </c>
      <c r="E118">
        <v>27.52</v>
      </c>
      <c r="F118">
        <v>28.82</v>
      </c>
    </row>
    <row r="119" spans="2:6" x14ac:dyDescent="0.25">
      <c r="B119" s="1">
        <v>29686</v>
      </c>
      <c r="C119">
        <v>24.75</v>
      </c>
      <c r="D119">
        <v>25.88</v>
      </c>
      <c r="E119">
        <v>27.1</v>
      </c>
      <c r="F119">
        <v>28.4</v>
      </c>
    </row>
    <row r="120" spans="2:6" x14ac:dyDescent="0.25">
      <c r="B120" s="1">
        <v>29689</v>
      </c>
      <c r="C120">
        <v>24.25</v>
      </c>
      <c r="D120">
        <v>25.41</v>
      </c>
      <c r="E120">
        <v>26.65</v>
      </c>
      <c r="F120">
        <v>28</v>
      </c>
    </row>
    <row r="121" spans="2:6" x14ac:dyDescent="0.25">
      <c r="B121" s="1">
        <v>29690</v>
      </c>
      <c r="C121">
        <v>24.04</v>
      </c>
      <c r="D121">
        <v>25.23</v>
      </c>
      <c r="E121">
        <v>26.5</v>
      </c>
      <c r="F121">
        <v>27.9</v>
      </c>
    </row>
    <row r="122" spans="2:6" x14ac:dyDescent="0.25">
      <c r="B122" s="1">
        <v>29691</v>
      </c>
      <c r="C122">
        <v>24.19</v>
      </c>
      <c r="D122">
        <v>25.35</v>
      </c>
      <c r="E122">
        <v>26.6</v>
      </c>
      <c r="F122">
        <v>27.83</v>
      </c>
    </row>
    <row r="123" spans="2:6" x14ac:dyDescent="0.25">
      <c r="B123" s="1">
        <v>29692</v>
      </c>
      <c r="C123">
        <v>24.26</v>
      </c>
      <c r="D123">
        <v>25.4</v>
      </c>
      <c r="E123">
        <v>26.62</v>
      </c>
      <c r="F123">
        <v>27.83</v>
      </c>
    </row>
    <row r="124" spans="2:6" x14ac:dyDescent="0.25">
      <c r="B124" s="1">
        <v>29696</v>
      </c>
      <c r="C124">
        <v>24.36</v>
      </c>
      <c r="D124">
        <v>25.55</v>
      </c>
      <c r="E124">
        <v>26.78</v>
      </c>
      <c r="F124">
        <v>28.05</v>
      </c>
    </row>
    <row r="125" spans="2:6" x14ac:dyDescent="0.25">
      <c r="B125" s="1">
        <v>29697</v>
      </c>
      <c r="C125">
        <v>24.39</v>
      </c>
      <c r="D125">
        <v>25.53</v>
      </c>
      <c r="E125">
        <v>26.77</v>
      </c>
      <c r="F125">
        <v>27.98</v>
      </c>
    </row>
    <row r="126" spans="2:6" x14ac:dyDescent="0.25">
      <c r="B126" s="1">
        <v>29698</v>
      </c>
      <c r="C126">
        <v>24.29</v>
      </c>
      <c r="D126">
        <v>25.5</v>
      </c>
      <c r="E126">
        <v>26.68</v>
      </c>
      <c r="F126">
        <v>28</v>
      </c>
    </row>
    <row r="127" spans="2:6" x14ac:dyDescent="0.25">
      <c r="B127" s="1">
        <v>29699</v>
      </c>
      <c r="C127">
        <v>24.42</v>
      </c>
      <c r="D127">
        <v>25.65</v>
      </c>
      <c r="E127">
        <v>26.91</v>
      </c>
      <c r="F127">
        <v>28.2</v>
      </c>
    </row>
    <row r="128" spans="2:6" x14ac:dyDescent="0.25">
      <c r="B128" s="1">
        <v>29700</v>
      </c>
      <c r="C128">
        <v>24.39</v>
      </c>
      <c r="D128">
        <v>25.55</v>
      </c>
      <c r="E128">
        <v>26.85</v>
      </c>
      <c r="F128">
        <v>28.03</v>
      </c>
    </row>
    <row r="129" spans="2:6" x14ac:dyDescent="0.25">
      <c r="B129" s="1">
        <v>29703</v>
      </c>
      <c r="C129">
        <v>24.29</v>
      </c>
      <c r="D129">
        <v>25.5</v>
      </c>
      <c r="E129">
        <v>26.78</v>
      </c>
      <c r="F129">
        <v>28.05</v>
      </c>
    </row>
    <row r="130" spans="2:6" x14ac:dyDescent="0.25">
      <c r="B130" s="1">
        <v>29704</v>
      </c>
      <c r="C130">
        <v>23.95</v>
      </c>
      <c r="D130">
        <v>25.18</v>
      </c>
      <c r="E130">
        <v>26.52</v>
      </c>
      <c r="F130">
        <v>27.87</v>
      </c>
    </row>
    <row r="131" spans="2:6" x14ac:dyDescent="0.25">
      <c r="B131" s="1">
        <v>29705</v>
      </c>
      <c r="C131">
        <v>23.62</v>
      </c>
      <c r="D131">
        <v>24.85</v>
      </c>
      <c r="E131">
        <v>26.2</v>
      </c>
      <c r="F131">
        <v>27.77</v>
      </c>
    </row>
    <row r="132" spans="2:6" x14ac:dyDescent="0.25">
      <c r="B132" s="1">
        <v>29706</v>
      </c>
      <c r="C132">
        <v>23.84</v>
      </c>
      <c r="D132">
        <v>25.02</v>
      </c>
      <c r="E132">
        <v>26.35</v>
      </c>
      <c r="F132">
        <v>27.75</v>
      </c>
    </row>
    <row r="133" spans="2:6" x14ac:dyDescent="0.25">
      <c r="B133" s="1">
        <v>29707</v>
      </c>
      <c r="C133">
        <v>23.66</v>
      </c>
      <c r="D133">
        <v>24.83</v>
      </c>
      <c r="E133">
        <v>26.32</v>
      </c>
      <c r="F133">
        <v>28</v>
      </c>
    </row>
    <row r="134" spans="2:6" x14ac:dyDescent="0.25">
      <c r="B134" s="1">
        <v>29710</v>
      </c>
      <c r="C134">
        <v>23.17</v>
      </c>
      <c r="D134">
        <v>24.35</v>
      </c>
      <c r="E134">
        <v>25.98</v>
      </c>
      <c r="F134">
        <v>27.7</v>
      </c>
    </row>
    <row r="135" spans="2:6" x14ac:dyDescent="0.25">
      <c r="B135" s="1">
        <v>29711</v>
      </c>
      <c r="C135">
        <v>23.07</v>
      </c>
      <c r="D135">
        <v>24.28</v>
      </c>
      <c r="E135">
        <v>25.85</v>
      </c>
      <c r="F135">
        <v>27.55</v>
      </c>
    </row>
    <row r="136" spans="2:6" x14ac:dyDescent="0.25">
      <c r="B136" s="1">
        <v>29712</v>
      </c>
      <c r="C136">
        <v>23.21</v>
      </c>
      <c r="D136">
        <v>24.45</v>
      </c>
      <c r="E136">
        <v>26.03</v>
      </c>
      <c r="F136">
        <v>27.75</v>
      </c>
    </row>
    <row r="137" spans="2:6" x14ac:dyDescent="0.25">
      <c r="B137" s="1">
        <v>29713</v>
      </c>
      <c r="C137">
        <v>23.28</v>
      </c>
      <c r="D137">
        <v>24.45</v>
      </c>
      <c r="E137">
        <v>25.95</v>
      </c>
      <c r="F137">
        <v>27.25</v>
      </c>
    </row>
    <row r="138" spans="2:6" x14ac:dyDescent="0.25">
      <c r="B138" s="1">
        <v>29714</v>
      </c>
      <c r="C138">
        <v>23.25</v>
      </c>
      <c r="D138">
        <v>24.4</v>
      </c>
      <c r="E138">
        <v>25.91</v>
      </c>
      <c r="F138">
        <v>27.32</v>
      </c>
    </row>
    <row r="139" spans="2:6" x14ac:dyDescent="0.25">
      <c r="B139" s="1">
        <v>29717</v>
      </c>
      <c r="C139">
        <v>22.96</v>
      </c>
      <c r="D139">
        <v>24.11</v>
      </c>
      <c r="E139">
        <v>25.63</v>
      </c>
      <c r="F139">
        <v>26.85</v>
      </c>
    </row>
    <row r="140" spans="2:6" x14ac:dyDescent="0.25">
      <c r="B140" s="1">
        <v>29718</v>
      </c>
      <c r="C140">
        <v>22.8</v>
      </c>
      <c r="D140">
        <v>24</v>
      </c>
      <c r="E140">
        <v>25.47</v>
      </c>
      <c r="F140">
        <v>26.95</v>
      </c>
    </row>
    <row r="141" spans="2:6" x14ac:dyDescent="0.25">
      <c r="B141" s="1">
        <v>29719</v>
      </c>
      <c r="C141">
        <v>22.91</v>
      </c>
      <c r="D141">
        <v>24</v>
      </c>
      <c r="E141">
        <v>25.52</v>
      </c>
      <c r="F141">
        <v>26.9</v>
      </c>
    </row>
    <row r="142" spans="2:6" x14ac:dyDescent="0.25">
      <c r="B142" s="1">
        <v>29720</v>
      </c>
      <c r="C142">
        <v>23.11</v>
      </c>
      <c r="D142">
        <v>24.16</v>
      </c>
      <c r="E142">
        <v>25.6</v>
      </c>
      <c r="F142">
        <v>26.87</v>
      </c>
    </row>
    <row r="143" spans="2:6" x14ac:dyDescent="0.25">
      <c r="B143" s="1">
        <v>29721</v>
      </c>
      <c r="C143">
        <v>22.92</v>
      </c>
      <c r="D143">
        <v>24.01</v>
      </c>
      <c r="E143">
        <v>25.4</v>
      </c>
      <c r="F143">
        <v>26.7</v>
      </c>
    </row>
    <row r="144" spans="2:6" x14ac:dyDescent="0.25">
      <c r="B144" s="1">
        <v>29724</v>
      </c>
      <c r="C144">
        <v>23.07</v>
      </c>
      <c r="D144">
        <v>24.06</v>
      </c>
      <c r="E144">
        <v>25.4</v>
      </c>
      <c r="F144">
        <v>26.5</v>
      </c>
    </row>
    <row r="145" spans="2:6" x14ac:dyDescent="0.25">
      <c r="B145" s="1">
        <v>29725</v>
      </c>
      <c r="C145">
        <v>22.85</v>
      </c>
      <c r="D145">
        <v>24.27</v>
      </c>
      <c r="E145">
        <v>25.55</v>
      </c>
      <c r="F145">
        <v>26.8</v>
      </c>
    </row>
    <row r="146" spans="2:6" x14ac:dyDescent="0.25">
      <c r="B146" s="1">
        <v>29726</v>
      </c>
      <c r="C146">
        <v>23.97</v>
      </c>
      <c r="D146">
        <v>24.73</v>
      </c>
      <c r="E146">
        <v>25.75</v>
      </c>
      <c r="F146">
        <v>26.85</v>
      </c>
    </row>
    <row r="147" spans="2:6" x14ac:dyDescent="0.25">
      <c r="B147" s="1">
        <v>29727</v>
      </c>
      <c r="C147">
        <v>23.58</v>
      </c>
      <c r="D147">
        <v>24.4</v>
      </c>
      <c r="E147">
        <v>25.65</v>
      </c>
      <c r="F147">
        <v>26.85</v>
      </c>
    </row>
    <row r="148" spans="2:6" x14ac:dyDescent="0.25">
      <c r="B148" s="1">
        <v>29728</v>
      </c>
      <c r="C148">
        <v>23.48</v>
      </c>
      <c r="D148">
        <v>24.35</v>
      </c>
      <c r="E148">
        <v>25.6</v>
      </c>
      <c r="F148">
        <v>26.85</v>
      </c>
    </row>
    <row r="149" spans="2:6" x14ac:dyDescent="0.25">
      <c r="B149" s="1">
        <v>29732</v>
      </c>
      <c r="C149">
        <v>23.42</v>
      </c>
      <c r="D149">
        <v>24.25</v>
      </c>
      <c r="E149">
        <v>25.53</v>
      </c>
      <c r="F149">
        <v>26.75</v>
      </c>
    </row>
    <row r="150" spans="2:6" x14ac:dyDescent="0.25">
      <c r="B150" s="1">
        <v>29733</v>
      </c>
      <c r="C150">
        <v>23.57</v>
      </c>
      <c r="D150">
        <v>24.33</v>
      </c>
      <c r="E150">
        <v>25.55</v>
      </c>
      <c r="F150">
        <v>26.78</v>
      </c>
    </row>
    <row r="151" spans="2:6" x14ac:dyDescent="0.25">
      <c r="B151" s="1">
        <v>29734</v>
      </c>
      <c r="C151">
        <v>23.53</v>
      </c>
      <c r="D151">
        <v>24.27</v>
      </c>
      <c r="E151">
        <v>25.5</v>
      </c>
      <c r="F151">
        <v>26.78</v>
      </c>
    </row>
    <row r="152" spans="2:6" x14ac:dyDescent="0.25">
      <c r="B152" s="1">
        <v>29735</v>
      </c>
      <c r="C152">
        <v>23.35</v>
      </c>
      <c r="D152">
        <v>24.2</v>
      </c>
      <c r="E152">
        <v>25.4</v>
      </c>
      <c r="F152">
        <v>26.7</v>
      </c>
    </row>
    <row r="153" spans="2:6" x14ac:dyDescent="0.25">
      <c r="B153" s="1">
        <v>29738</v>
      </c>
      <c r="C153">
        <v>23.06</v>
      </c>
      <c r="D153">
        <v>23.82</v>
      </c>
      <c r="E153">
        <v>24.9</v>
      </c>
      <c r="F153">
        <v>26.05</v>
      </c>
    </row>
    <row r="154" spans="2:6" x14ac:dyDescent="0.25">
      <c r="B154" s="1">
        <v>29739</v>
      </c>
      <c r="C154">
        <v>22.89</v>
      </c>
      <c r="D154">
        <v>23.66</v>
      </c>
      <c r="E154">
        <v>24.85</v>
      </c>
      <c r="F154">
        <v>26</v>
      </c>
    </row>
    <row r="155" spans="2:6" x14ac:dyDescent="0.25">
      <c r="B155" s="1">
        <v>29740</v>
      </c>
      <c r="C155">
        <v>22.46</v>
      </c>
      <c r="D155">
        <v>23.27</v>
      </c>
      <c r="E155">
        <v>24.45</v>
      </c>
      <c r="F155">
        <v>25.65</v>
      </c>
    </row>
    <row r="156" spans="2:6" x14ac:dyDescent="0.25">
      <c r="B156" s="1">
        <v>29741</v>
      </c>
      <c r="C156">
        <v>22.36</v>
      </c>
      <c r="D156">
        <v>23.23</v>
      </c>
      <c r="E156">
        <v>24.5</v>
      </c>
      <c r="F156">
        <v>25.48</v>
      </c>
    </row>
    <row r="157" spans="2:6" x14ac:dyDescent="0.25">
      <c r="B157" s="1">
        <v>29742</v>
      </c>
      <c r="C157">
        <v>22.27</v>
      </c>
      <c r="D157">
        <v>23.08</v>
      </c>
      <c r="E157">
        <v>24.3</v>
      </c>
      <c r="F157">
        <v>25.44</v>
      </c>
    </row>
    <row r="158" spans="2:6" x14ac:dyDescent="0.25">
      <c r="B158" s="1">
        <v>29745</v>
      </c>
      <c r="C158">
        <v>22.18</v>
      </c>
      <c r="D158">
        <v>23.02</v>
      </c>
      <c r="E158">
        <v>24.28</v>
      </c>
      <c r="F158">
        <v>25.5</v>
      </c>
    </row>
    <row r="159" spans="2:6" x14ac:dyDescent="0.25">
      <c r="B159" s="1">
        <v>29746</v>
      </c>
      <c r="C159">
        <v>22.35</v>
      </c>
      <c r="D159">
        <v>23.2</v>
      </c>
      <c r="E159">
        <v>24.45</v>
      </c>
      <c r="F159">
        <v>25.7</v>
      </c>
    </row>
    <row r="160" spans="2:6" x14ac:dyDescent="0.25">
      <c r="B160" s="1">
        <v>29747</v>
      </c>
      <c r="C160">
        <v>22.62</v>
      </c>
      <c r="D160">
        <v>23.4</v>
      </c>
      <c r="E160">
        <v>24.68</v>
      </c>
      <c r="F160">
        <v>25.9</v>
      </c>
    </row>
    <row r="161" spans="2:6" x14ac:dyDescent="0.25">
      <c r="B161" s="1">
        <v>29748</v>
      </c>
      <c r="C161">
        <v>22.39</v>
      </c>
      <c r="D161">
        <v>23.2</v>
      </c>
      <c r="E161">
        <v>24.5</v>
      </c>
      <c r="F161">
        <v>25.75</v>
      </c>
    </row>
    <row r="162" spans="2:6" x14ac:dyDescent="0.25">
      <c r="B162" s="1">
        <v>29749</v>
      </c>
      <c r="C162">
        <v>22.82</v>
      </c>
      <c r="D162">
        <v>23.67</v>
      </c>
      <c r="E162">
        <v>25.1</v>
      </c>
      <c r="F162">
        <v>26.72</v>
      </c>
    </row>
    <row r="163" spans="2:6" x14ac:dyDescent="0.25">
      <c r="B163" s="1">
        <v>29752</v>
      </c>
      <c r="C163">
        <v>23</v>
      </c>
      <c r="D163">
        <v>23.84</v>
      </c>
      <c r="E163">
        <v>25.2</v>
      </c>
      <c r="F163">
        <v>26.8</v>
      </c>
    </row>
    <row r="164" spans="2:6" x14ac:dyDescent="0.25">
      <c r="B164" s="1">
        <v>29753</v>
      </c>
      <c r="C164">
        <v>22.89</v>
      </c>
      <c r="D164">
        <v>23.73</v>
      </c>
      <c r="E164">
        <v>25</v>
      </c>
      <c r="F164">
        <v>26.4</v>
      </c>
    </row>
    <row r="165" spans="2:6" x14ac:dyDescent="0.25">
      <c r="B165" s="1">
        <v>29754</v>
      </c>
      <c r="C165">
        <v>22.58</v>
      </c>
      <c r="D165">
        <v>23.43</v>
      </c>
      <c r="E165">
        <v>24.8</v>
      </c>
      <c r="F165">
        <v>26.15</v>
      </c>
    </row>
    <row r="166" spans="2:6" x14ac:dyDescent="0.25">
      <c r="B166" s="1">
        <v>29755</v>
      </c>
      <c r="C166">
        <v>22.58</v>
      </c>
      <c r="D166">
        <v>23.45</v>
      </c>
      <c r="E166">
        <v>24.75</v>
      </c>
      <c r="F166">
        <v>26.15</v>
      </c>
    </row>
    <row r="167" spans="2:6" x14ac:dyDescent="0.25">
      <c r="B167" s="1">
        <v>29756</v>
      </c>
      <c r="C167">
        <v>22.67</v>
      </c>
      <c r="D167">
        <v>23.55</v>
      </c>
      <c r="E167">
        <v>24.8</v>
      </c>
      <c r="F167">
        <v>26.17</v>
      </c>
    </row>
    <row r="168" spans="2:6" x14ac:dyDescent="0.25">
      <c r="B168" s="1">
        <v>29759</v>
      </c>
      <c r="C168">
        <v>22.47</v>
      </c>
      <c r="D168">
        <v>23.4</v>
      </c>
      <c r="E168">
        <v>24.75</v>
      </c>
      <c r="F168">
        <v>26.2</v>
      </c>
    </row>
    <row r="169" spans="2:6" x14ac:dyDescent="0.25">
      <c r="B169" s="1">
        <v>29760</v>
      </c>
      <c r="C169">
        <v>22.42</v>
      </c>
      <c r="D169">
        <v>23.28</v>
      </c>
      <c r="E169">
        <v>24.75</v>
      </c>
      <c r="F169">
        <v>26.3</v>
      </c>
    </row>
    <row r="170" spans="2:6" x14ac:dyDescent="0.25">
      <c r="B170" s="1">
        <v>29761</v>
      </c>
      <c r="C170">
        <v>22.32</v>
      </c>
      <c r="D170">
        <v>23.2</v>
      </c>
      <c r="E170">
        <v>24.65</v>
      </c>
      <c r="F170">
        <v>26.3</v>
      </c>
    </row>
    <row r="171" spans="2:6" x14ac:dyDescent="0.25">
      <c r="B171" s="1">
        <v>29762</v>
      </c>
      <c r="C171">
        <v>21.81</v>
      </c>
      <c r="D171">
        <v>22.65</v>
      </c>
      <c r="E171">
        <v>24.1</v>
      </c>
      <c r="F171">
        <v>25.82</v>
      </c>
    </row>
    <row r="172" spans="2:6" x14ac:dyDescent="0.25">
      <c r="B172" s="1">
        <v>29763</v>
      </c>
      <c r="C172">
        <v>21.46</v>
      </c>
      <c r="D172">
        <v>22.31</v>
      </c>
      <c r="E172">
        <v>23.75</v>
      </c>
      <c r="F172">
        <v>25.5</v>
      </c>
    </row>
    <row r="173" spans="2:6" x14ac:dyDescent="0.25">
      <c r="B173" s="1">
        <v>29766</v>
      </c>
      <c r="C173">
        <v>21.24</v>
      </c>
      <c r="D173">
        <v>22.11</v>
      </c>
      <c r="E173">
        <v>23.52</v>
      </c>
      <c r="F173">
        <v>25.34</v>
      </c>
    </row>
    <row r="174" spans="2:6" x14ac:dyDescent="0.25">
      <c r="B174" s="1">
        <v>29767</v>
      </c>
      <c r="C174">
        <v>21.41</v>
      </c>
      <c r="D174">
        <v>22.31</v>
      </c>
      <c r="E174">
        <v>23.79</v>
      </c>
      <c r="F174">
        <v>25.67</v>
      </c>
    </row>
    <row r="175" spans="2:6" x14ac:dyDescent="0.25">
      <c r="B175" s="1">
        <v>29768</v>
      </c>
      <c r="C175">
        <v>21.83</v>
      </c>
      <c r="D175">
        <v>22.53</v>
      </c>
      <c r="E175">
        <v>23.88</v>
      </c>
      <c r="F175">
        <v>25.5</v>
      </c>
    </row>
    <row r="176" spans="2:6" x14ac:dyDescent="0.25">
      <c r="B176" s="1">
        <v>29769</v>
      </c>
      <c r="C176">
        <v>21.76</v>
      </c>
      <c r="D176">
        <v>22.49</v>
      </c>
      <c r="E176">
        <v>23.8</v>
      </c>
      <c r="F176">
        <v>25.5</v>
      </c>
    </row>
    <row r="177" spans="2:6" x14ac:dyDescent="0.25">
      <c r="B177" s="1">
        <v>29773</v>
      </c>
      <c r="C177">
        <v>22.48</v>
      </c>
      <c r="D177">
        <v>23.2</v>
      </c>
      <c r="E177">
        <v>24.77</v>
      </c>
      <c r="F177">
        <v>26</v>
      </c>
    </row>
    <row r="178" spans="2:6" x14ac:dyDescent="0.25">
      <c r="B178" s="1">
        <v>29774</v>
      </c>
      <c r="C178">
        <v>22.41</v>
      </c>
      <c r="D178">
        <v>23.15</v>
      </c>
      <c r="E178">
        <v>24.5</v>
      </c>
      <c r="F178">
        <v>26.2</v>
      </c>
    </row>
    <row r="179" spans="2:6" x14ac:dyDescent="0.25">
      <c r="B179" s="1">
        <v>29775</v>
      </c>
      <c r="C179">
        <v>23.35</v>
      </c>
      <c r="D179">
        <v>24</v>
      </c>
      <c r="E179">
        <v>25.35</v>
      </c>
      <c r="F179">
        <v>26.75</v>
      </c>
    </row>
    <row r="180" spans="2:6" x14ac:dyDescent="0.25">
      <c r="B180" s="1">
        <v>29776</v>
      </c>
      <c r="C180">
        <v>23.44</v>
      </c>
      <c r="D180">
        <v>24.18</v>
      </c>
      <c r="E180">
        <v>25.63</v>
      </c>
      <c r="F180">
        <v>27.5</v>
      </c>
    </row>
    <row r="181" spans="2:6" x14ac:dyDescent="0.25">
      <c r="B181" s="1">
        <v>29777</v>
      </c>
      <c r="C181">
        <v>24.3</v>
      </c>
      <c r="D181">
        <v>25.02</v>
      </c>
      <c r="E181">
        <v>26.5</v>
      </c>
      <c r="F181">
        <v>28.15</v>
      </c>
    </row>
    <row r="182" spans="2:6" x14ac:dyDescent="0.25">
      <c r="B182" s="1">
        <v>29780</v>
      </c>
      <c r="C182">
        <v>24.58</v>
      </c>
      <c r="D182">
        <v>25.3</v>
      </c>
      <c r="E182">
        <v>26.9</v>
      </c>
      <c r="F182">
        <v>28.45</v>
      </c>
    </row>
    <row r="183" spans="2:6" x14ac:dyDescent="0.25">
      <c r="B183" s="1">
        <v>29781</v>
      </c>
      <c r="C183">
        <v>23.79</v>
      </c>
      <c r="D183">
        <v>24.52</v>
      </c>
      <c r="E183">
        <v>26.08</v>
      </c>
      <c r="F183">
        <v>27.85</v>
      </c>
    </row>
    <row r="184" spans="2:6" x14ac:dyDescent="0.25">
      <c r="B184" s="1">
        <v>29782</v>
      </c>
      <c r="C184">
        <v>23.49</v>
      </c>
      <c r="D184">
        <v>24.25</v>
      </c>
      <c r="E184">
        <v>25.8</v>
      </c>
      <c r="F184">
        <v>27.55</v>
      </c>
    </row>
    <row r="185" spans="2:6" x14ac:dyDescent="0.25">
      <c r="B185" s="1">
        <v>29783</v>
      </c>
      <c r="C185">
        <v>23.9</v>
      </c>
      <c r="D185">
        <v>24.5</v>
      </c>
      <c r="E185">
        <v>25.95</v>
      </c>
      <c r="F185">
        <v>27.65</v>
      </c>
    </row>
    <row r="186" spans="2:6" x14ac:dyDescent="0.25">
      <c r="B186" s="1">
        <v>29784</v>
      </c>
      <c r="C186">
        <v>23.94</v>
      </c>
      <c r="D186">
        <v>24.55</v>
      </c>
      <c r="E186">
        <v>26.01</v>
      </c>
      <c r="F186">
        <v>27.73</v>
      </c>
    </row>
    <row r="187" spans="2:6" x14ac:dyDescent="0.25">
      <c r="B187" s="1">
        <v>29787</v>
      </c>
      <c r="C187">
        <v>23.5</v>
      </c>
      <c r="D187">
        <v>24.08</v>
      </c>
      <c r="E187">
        <v>25.42</v>
      </c>
      <c r="F187">
        <v>27.15</v>
      </c>
    </row>
    <row r="188" spans="2:6" x14ac:dyDescent="0.25">
      <c r="B188" s="1">
        <v>29788</v>
      </c>
      <c r="C188">
        <v>23.65</v>
      </c>
      <c r="D188">
        <v>24.23</v>
      </c>
      <c r="E188">
        <v>25.7</v>
      </c>
      <c r="F188">
        <v>27.37</v>
      </c>
    </row>
    <row r="189" spans="2:6" x14ac:dyDescent="0.25">
      <c r="B189" s="1">
        <v>29789</v>
      </c>
      <c r="C189">
        <v>23.37</v>
      </c>
      <c r="D189">
        <v>24.42</v>
      </c>
      <c r="E189">
        <v>26.15</v>
      </c>
      <c r="F189">
        <v>27.85</v>
      </c>
    </row>
    <row r="190" spans="2:6" x14ac:dyDescent="0.25">
      <c r="B190" s="1">
        <v>29790</v>
      </c>
      <c r="C190">
        <v>23.62</v>
      </c>
      <c r="D190">
        <v>24.75</v>
      </c>
      <c r="E190">
        <v>26.8</v>
      </c>
      <c r="F190">
        <v>27.8</v>
      </c>
    </row>
    <row r="191" spans="2:6" x14ac:dyDescent="0.25">
      <c r="B191" s="1">
        <v>29791</v>
      </c>
      <c r="C191">
        <v>23.87</v>
      </c>
      <c r="D191">
        <v>24.82</v>
      </c>
      <c r="E191">
        <v>26.9</v>
      </c>
      <c r="F191">
        <v>27.9</v>
      </c>
    </row>
    <row r="192" spans="2:6" x14ac:dyDescent="0.25">
      <c r="B192" s="1">
        <v>29794</v>
      </c>
      <c r="C192">
        <v>23.53</v>
      </c>
      <c r="D192">
        <v>24.62</v>
      </c>
      <c r="E192">
        <v>26.78</v>
      </c>
      <c r="F192">
        <v>27.73</v>
      </c>
    </row>
    <row r="193" spans="2:6" x14ac:dyDescent="0.25">
      <c r="B193" s="1">
        <v>29795</v>
      </c>
      <c r="C193">
        <v>23.51</v>
      </c>
      <c r="D193">
        <v>24.67</v>
      </c>
      <c r="E193">
        <v>26.6</v>
      </c>
      <c r="F193">
        <v>27.58</v>
      </c>
    </row>
    <row r="194" spans="2:6" x14ac:dyDescent="0.25">
      <c r="B194" s="1">
        <v>29796</v>
      </c>
      <c r="C194">
        <v>22.85</v>
      </c>
      <c r="D194">
        <v>23.98</v>
      </c>
      <c r="E194">
        <v>26.07</v>
      </c>
      <c r="F194">
        <v>27.15</v>
      </c>
    </row>
    <row r="195" spans="2:6" x14ac:dyDescent="0.25">
      <c r="B195" s="1">
        <v>29797</v>
      </c>
      <c r="C195">
        <v>22.29</v>
      </c>
      <c r="D195">
        <v>23.35</v>
      </c>
      <c r="E195">
        <v>25.11</v>
      </c>
      <c r="F195">
        <v>26.15</v>
      </c>
    </row>
    <row r="196" spans="2:6" x14ac:dyDescent="0.25">
      <c r="B196" s="1">
        <v>29798</v>
      </c>
      <c r="C196">
        <v>22.52</v>
      </c>
      <c r="D196">
        <v>23.48</v>
      </c>
      <c r="E196">
        <v>25.4</v>
      </c>
      <c r="F196">
        <v>26.37</v>
      </c>
    </row>
    <row r="197" spans="2:6" x14ac:dyDescent="0.25">
      <c r="B197" s="1">
        <v>29801</v>
      </c>
      <c r="C197">
        <v>21.93</v>
      </c>
      <c r="D197">
        <v>22.81</v>
      </c>
      <c r="E197">
        <v>24.8</v>
      </c>
      <c r="F197">
        <v>25.99</v>
      </c>
    </row>
    <row r="198" spans="2:6" x14ac:dyDescent="0.25">
      <c r="B198" s="1">
        <v>29802</v>
      </c>
      <c r="C198">
        <v>22.03</v>
      </c>
      <c r="D198">
        <v>22.9</v>
      </c>
      <c r="E198">
        <v>24.95</v>
      </c>
      <c r="F198">
        <v>26.25</v>
      </c>
    </row>
    <row r="199" spans="2:6" x14ac:dyDescent="0.25">
      <c r="B199" s="1">
        <v>29803</v>
      </c>
      <c r="C199">
        <v>22.04</v>
      </c>
      <c r="D199">
        <v>22.85</v>
      </c>
      <c r="E199">
        <v>24.85</v>
      </c>
      <c r="F199">
        <v>26.1</v>
      </c>
    </row>
    <row r="200" spans="2:6" x14ac:dyDescent="0.25">
      <c r="B200" s="1">
        <v>29804</v>
      </c>
      <c r="C200">
        <v>22.23</v>
      </c>
      <c r="D200">
        <v>23.07</v>
      </c>
      <c r="E200">
        <v>25.05</v>
      </c>
      <c r="F200">
        <v>26.1</v>
      </c>
    </row>
    <row r="201" spans="2:6" x14ac:dyDescent="0.25">
      <c r="B201" s="1">
        <v>29805</v>
      </c>
      <c r="C201">
        <v>22.25</v>
      </c>
      <c r="D201">
        <v>23</v>
      </c>
      <c r="E201">
        <v>24.93</v>
      </c>
      <c r="F201">
        <v>25.99</v>
      </c>
    </row>
    <row r="202" spans="2:6" x14ac:dyDescent="0.25">
      <c r="B202" s="1">
        <v>29808</v>
      </c>
      <c r="C202">
        <v>21.93</v>
      </c>
      <c r="D202">
        <v>22.68</v>
      </c>
      <c r="E202">
        <v>24.7</v>
      </c>
      <c r="F202">
        <v>25.92</v>
      </c>
    </row>
    <row r="203" spans="2:6" x14ac:dyDescent="0.25">
      <c r="B203" s="1">
        <v>29809</v>
      </c>
      <c r="C203">
        <v>21.75</v>
      </c>
      <c r="D203">
        <v>22.54</v>
      </c>
      <c r="E203">
        <v>24.45</v>
      </c>
      <c r="F203">
        <v>25.88</v>
      </c>
    </row>
    <row r="204" spans="2:6" x14ac:dyDescent="0.25">
      <c r="B204" s="1">
        <v>29810</v>
      </c>
      <c r="C204">
        <v>21.77</v>
      </c>
      <c r="D204">
        <v>22.46</v>
      </c>
      <c r="E204">
        <v>24.45</v>
      </c>
      <c r="F204">
        <v>25.85</v>
      </c>
    </row>
    <row r="205" spans="2:6" x14ac:dyDescent="0.25">
      <c r="B205" s="1">
        <v>29811</v>
      </c>
      <c r="C205">
        <v>21.16</v>
      </c>
      <c r="D205">
        <v>21.88</v>
      </c>
      <c r="E205">
        <v>23.92</v>
      </c>
      <c r="F205">
        <v>25.25</v>
      </c>
    </row>
    <row r="206" spans="2:6" x14ac:dyDescent="0.25">
      <c r="B206" s="1">
        <v>29812</v>
      </c>
      <c r="C206">
        <v>21.36</v>
      </c>
      <c r="D206">
        <v>21.99</v>
      </c>
      <c r="E206">
        <v>23.93</v>
      </c>
      <c r="F206">
        <v>25.15</v>
      </c>
    </row>
    <row r="207" spans="2:6" x14ac:dyDescent="0.25">
      <c r="B207" s="1">
        <v>29815</v>
      </c>
      <c r="C207">
        <v>21.4</v>
      </c>
      <c r="D207">
        <v>22.03</v>
      </c>
      <c r="E207">
        <v>24</v>
      </c>
      <c r="F207">
        <v>25.32</v>
      </c>
    </row>
    <row r="208" spans="2:6" x14ac:dyDescent="0.25">
      <c r="B208" s="1">
        <v>29816</v>
      </c>
      <c r="C208">
        <v>21.13</v>
      </c>
      <c r="D208">
        <v>21.8</v>
      </c>
      <c r="E208">
        <v>23.83</v>
      </c>
      <c r="F208">
        <v>25.18</v>
      </c>
    </row>
    <row r="209" spans="2:6" x14ac:dyDescent="0.25">
      <c r="B209" s="1">
        <v>29817</v>
      </c>
      <c r="C209">
        <v>21.6</v>
      </c>
      <c r="D209">
        <v>22.36</v>
      </c>
      <c r="E209">
        <v>24.48</v>
      </c>
      <c r="F209">
        <v>25.6</v>
      </c>
    </row>
    <row r="210" spans="2:6" x14ac:dyDescent="0.25">
      <c r="B210" s="1">
        <v>29818</v>
      </c>
      <c r="C210">
        <v>21.61</v>
      </c>
      <c r="D210">
        <v>21.89</v>
      </c>
      <c r="E210">
        <v>24.05</v>
      </c>
      <c r="F210">
        <v>25.25</v>
      </c>
    </row>
    <row r="211" spans="2:6" x14ac:dyDescent="0.25">
      <c r="B211" s="1">
        <v>29819</v>
      </c>
      <c r="C211">
        <v>21.21</v>
      </c>
      <c r="D211">
        <v>22.5</v>
      </c>
      <c r="E211">
        <v>24.35</v>
      </c>
      <c r="F211">
        <v>25.22</v>
      </c>
    </row>
    <row r="212" spans="2:6" x14ac:dyDescent="0.25">
      <c r="B212" s="1">
        <v>29822</v>
      </c>
      <c r="C212">
        <v>20.78</v>
      </c>
      <c r="D212">
        <v>22.06</v>
      </c>
      <c r="E212">
        <v>23.9</v>
      </c>
      <c r="F212">
        <v>24.88</v>
      </c>
    </row>
    <row r="213" spans="2:6" x14ac:dyDescent="0.25">
      <c r="B213" s="1">
        <v>29823</v>
      </c>
      <c r="C213">
        <v>20.82</v>
      </c>
      <c r="D213">
        <v>22.18</v>
      </c>
      <c r="E213">
        <v>24.03</v>
      </c>
      <c r="F213">
        <v>25</v>
      </c>
    </row>
    <row r="214" spans="2:6" x14ac:dyDescent="0.25">
      <c r="B214" s="1">
        <v>29824</v>
      </c>
      <c r="C214">
        <v>20.95</v>
      </c>
      <c r="D214">
        <v>22.29</v>
      </c>
      <c r="E214">
        <v>24.12</v>
      </c>
      <c r="F214">
        <v>24.91</v>
      </c>
    </row>
    <row r="215" spans="2:6" x14ac:dyDescent="0.25">
      <c r="B215" s="1">
        <v>29825</v>
      </c>
      <c r="C215">
        <v>20.69</v>
      </c>
      <c r="D215">
        <v>22.14</v>
      </c>
      <c r="E215">
        <v>23.9</v>
      </c>
      <c r="F215">
        <v>24.74</v>
      </c>
    </row>
    <row r="216" spans="2:6" x14ac:dyDescent="0.25">
      <c r="B216" s="1">
        <v>29826</v>
      </c>
      <c r="C216">
        <v>20.66</v>
      </c>
      <c r="D216">
        <v>22.1</v>
      </c>
      <c r="E216">
        <v>23.83</v>
      </c>
      <c r="F216">
        <v>24.65</v>
      </c>
    </row>
    <row r="217" spans="2:6" x14ac:dyDescent="0.25">
      <c r="B217" s="1">
        <v>29829</v>
      </c>
      <c r="C217">
        <v>20.52</v>
      </c>
      <c r="D217">
        <v>21.84</v>
      </c>
      <c r="E217">
        <v>23.6</v>
      </c>
      <c r="F217">
        <v>24.28</v>
      </c>
    </row>
    <row r="218" spans="2:6" x14ac:dyDescent="0.25">
      <c r="B218" s="1">
        <v>29830</v>
      </c>
      <c r="C218">
        <v>20.68</v>
      </c>
      <c r="D218">
        <v>21.99</v>
      </c>
      <c r="E218">
        <v>23.75</v>
      </c>
      <c r="F218">
        <v>24.4</v>
      </c>
    </row>
    <row r="219" spans="2:6" x14ac:dyDescent="0.25">
      <c r="B219" s="1">
        <v>29831</v>
      </c>
      <c r="C219">
        <v>21</v>
      </c>
      <c r="D219">
        <v>22.23</v>
      </c>
      <c r="E219">
        <v>23.97</v>
      </c>
      <c r="F219">
        <v>24.55</v>
      </c>
    </row>
    <row r="220" spans="2:6" x14ac:dyDescent="0.25">
      <c r="B220" s="1">
        <v>29832</v>
      </c>
      <c r="C220">
        <v>21.51</v>
      </c>
      <c r="D220">
        <v>22.71</v>
      </c>
      <c r="E220">
        <v>24.5</v>
      </c>
      <c r="F220">
        <v>25.1</v>
      </c>
    </row>
    <row r="221" spans="2:6" x14ac:dyDescent="0.25">
      <c r="B221" s="1">
        <v>29833</v>
      </c>
      <c r="C221">
        <v>21.25</v>
      </c>
      <c r="D221">
        <v>22.47</v>
      </c>
      <c r="E221">
        <v>24.3</v>
      </c>
      <c r="F221">
        <v>24.9</v>
      </c>
    </row>
    <row r="222" spans="2:6" x14ac:dyDescent="0.25">
      <c r="B222" s="1">
        <v>29837</v>
      </c>
      <c r="C222">
        <v>20.81</v>
      </c>
      <c r="D222">
        <v>21.98</v>
      </c>
      <c r="E222">
        <v>23.8</v>
      </c>
      <c r="F222">
        <v>24.3</v>
      </c>
    </row>
    <row r="223" spans="2:6" x14ac:dyDescent="0.25">
      <c r="B223" s="1">
        <v>29838</v>
      </c>
      <c r="C223">
        <v>20.73</v>
      </c>
      <c r="D223">
        <v>21.9</v>
      </c>
      <c r="E223">
        <v>23.65</v>
      </c>
      <c r="F223">
        <v>24.25</v>
      </c>
    </row>
    <row r="224" spans="2:6" x14ac:dyDescent="0.25">
      <c r="B224" s="1">
        <v>29839</v>
      </c>
      <c r="C224">
        <v>20.47</v>
      </c>
      <c r="D224">
        <v>21.61</v>
      </c>
      <c r="E224">
        <v>23.45</v>
      </c>
      <c r="F224">
        <v>24.02</v>
      </c>
    </row>
    <row r="225" spans="2:6" x14ac:dyDescent="0.25">
      <c r="B225" s="1">
        <v>29840</v>
      </c>
      <c r="C225">
        <v>20.45</v>
      </c>
      <c r="D225">
        <v>21.52</v>
      </c>
      <c r="E225">
        <v>23.27</v>
      </c>
      <c r="F225">
        <v>23.92</v>
      </c>
    </row>
    <row r="226" spans="2:6" x14ac:dyDescent="0.25">
      <c r="B226" s="1">
        <v>29843</v>
      </c>
      <c r="C226">
        <v>20.68</v>
      </c>
      <c r="D226">
        <v>21.78</v>
      </c>
      <c r="E226">
        <v>23.65</v>
      </c>
      <c r="F226">
        <v>24.25</v>
      </c>
    </row>
    <row r="227" spans="2:6" x14ac:dyDescent="0.25">
      <c r="B227" s="1">
        <v>29844</v>
      </c>
      <c r="C227">
        <v>20.85</v>
      </c>
      <c r="D227">
        <v>21.86</v>
      </c>
      <c r="E227">
        <v>23.6</v>
      </c>
      <c r="F227">
        <v>24.25</v>
      </c>
    </row>
    <row r="228" spans="2:6" x14ac:dyDescent="0.25">
      <c r="B228" s="1">
        <v>29845</v>
      </c>
      <c r="C228">
        <v>20.55</v>
      </c>
      <c r="D228">
        <v>21.69</v>
      </c>
      <c r="E228">
        <v>23.42</v>
      </c>
      <c r="F228">
        <v>24</v>
      </c>
    </row>
    <row r="229" spans="2:6" x14ac:dyDescent="0.25">
      <c r="B229" s="1">
        <v>29846</v>
      </c>
      <c r="C229">
        <v>20.67</v>
      </c>
      <c r="D229">
        <v>21.76</v>
      </c>
      <c r="E229">
        <v>23.45</v>
      </c>
      <c r="F229">
        <v>23.9</v>
      </c>
    </row>
    <row r="230" spans="2:6" x14ac:dyDescent="0.25">
      <c r="B230" s="1">
        <v>29847</v>
      </c>
      <c r="C230">
        <v>20.45</v>
      </c>
      <c r="D230">
        <v>21.51</v>
      </c>
      <c r="E230">
        <v>23.28</v>
      </c>
      <c r="F230">
        <v>23.86</v>
      </c>
    </row>
    <row r="231" spans="2:6" x14ac:dyDescent="0.25">
      <c r="B231" s="1">
        <v>29850</v>
      </c>
      <c r="C231">
        <v>20.47</v>
      </c>
      <c r="D231">
        <v>21.27</v>
      </c>
      <c r="E231">
        <v>23.05</v>
      </c>
      <c r="F231">
        <v>23.55</v>
      </c>
    </row>
    <row r="232" spans="2:6" x14ac:dyDescent="0.25">
      <c r="B232" s="1">
        <v>29851</v>
      </c>
      <c r="C232">
        <v>20.38</v>
      </c>
      <c r="D232">
        <v>21.7</v>
      </c>
      <c r="E232">
        <v>23.6</v>
      </c>
      <c r="F232">
        <v>23.7</v>
      </c>
    </row>
    <row r="233" spans="2:6" x14ac:dyDescent="0.25">
      <c r="B233" s="1">
        <v>29852</v>
      </c>
      <c r="C233">
        <v>20.29</v>
      </c>
      <c r="D233">
        <v>21.59</v>
      </c>
      <c r="E233">
        <v>23.45</v>
      </c>
      <c r="F233">
        <v>23.55</v>
      </c>
    </row>
    <row r="234" spans="2:6" x14ac:dyDescent="0.25">
      <c r="B234" s="1">
        <v>29853</v>
      </c>
      <c r="C234">
        <v>20.170000000000002</v>
      </c>
      <c r="D234">
        <v>21.5</v>
      </c>
      <c r="E234">
        <v>23.38</v>
      </c>
      <c r="F234">
        <v>23.55</v>
      </c>
    </row>
    <row r="235" spans="2:6" x14ac:dyDescent="0.25">
      <c r="B235" s="1">
        <v>29854</v>
      </c>
      <c r="C235">
        <v>20.14</v>
      </c>
      <c r="D235">
        <v>21.4</v>
      </c>
      <c r="E235">
        <v>23.28</v>
      </c>
      <c r="F235">
        <v>23.55</v>
      </c>
    </row>
    <row r="236" spans="2:6" x14ac:dyDescent="0.25">
      <c r="B236" s="1">
        <v>29857</v>
      </c>
      <c r="C236">
        <v>19.98</v>
      </c>
      <c r="D236">
        <v>21.25</v>
      </c>
      <c r="E236">
        <v>23.2</v>
      </c>
      <c r="F236">
        <v>23.38</v>
      </c>
    </row>
    <row r="237" spans="2:6" x14ac:dyDescent="0.25">
      <c r="B237" s="1">
        <v>29858</v>
      </c>
      <c r="C237">
        <v>20.010000000000002</v>
      </c>
      <c r="D237">
        <v>21.3</v>
      </c>
      <c r="E237">
        <v>23.33</v>
      </c>
      <c r="F237">
        <v>23.52</v>
      </c>
    </row>
    <row r="238" spans="2:6" x14ac:dyDescent="0.25">
      <c r="B238" s="1">
        <v>29859</v>
      </c>
      <c r="C238">
        <v>20.27</v>
      </c>
      <c r="D238">
        <v>21.51</v>
      </c>
      <c r="E238">
        <v>23.47</v>
      </c>
      <c r="F238">
        <v>23.7</v>
      </c>
    </row>
    <row r="239" spans="2:6" x14ac:dyDescent="0.25">
      <c r="B239" s="1">
        <v>29860</v>
      </c>
      <c r="C239">
        <v>20.3</v>
      </c>
      <c r="D239">
        <v>21.5</v>
      </c>
      <c r="E239">
        <v>23.45</v>
      </c>
      <c r="F239">
        <v>23.85</v>
      </c>
    </row>
    <row r="240" spans="2:6" x14ac:dyDescent="0.25">
      <c r="B240" s="1">
        <v>29861</v>
      </c>
      <c r="C240">
        <v>20.48</v>
      </c>
      <c r="D240">
        <v>21.63</v>
      </c>
      <c r="E240">
        <v>23.52</v>
      </c>
      <c r="F240">
        <v>24</v>
      </c>
    </row>
    <row r="241" spans="2:6" x14ac:dyDescent="0.25">
      <c r="B241" s="1">
        <v>29864</v>
      </c>
      <c r="C241">
        <v>21.24</v>
      </c>
      <c r="D241">
        <v>22.39</v>
      </c>
      <c r="E241">
        <v>24.05</v>
      </c>
      <c r="F241">
        <v>24.4</v>
      </c>
    </row>
    <row r="242" spans="2:6" x14ac:dyDescent="0.25">
      <c r="B242" s="1">
        <v>29865</v>
      </c>
      <c r="C242">
        <v>21.63</v>
      </c>
      <c r="D242">
        <v>22.78</v>
      </c>
      <c r="E242">
        <v>24.6</v>
      </c>
      <c r="F242">
        <v>24.95</v>
      </c>
    </row>
    <row r="243" spans="2:6" x14ac:dyDescent="0.25">
      <c r="B243" s="1">
        <v>29866</v>
      </c>
      <c r="C243">
        <v>21.64</v>
      </c>
      <c r="D243">
        <v>22.78</v>
      </c>
      <c r="E243">
        <v>24.62</v>
      </c>
      <c r="F243">
        <v>24.93</v>
      </c>
    </row>
    <row r="244" spans="2:6" x14ac:dyDescent="0.25">
      <c r="B244" s="1">
        <v>29867</v>
      </c>
      <c r="C244">
        <v>21.33</v>
      </c>
      <c r="D244">
        <v>22.4</v>
      </c>
      <c r="E244">
        <v>24.33</v>
      </c>
      <c r="F244">
        <v>24.75</v>
      </c>
    </row>
    <row r="245" spans="2:6" x14ac:dyDescent="0.25">
      <c r="B245" s="1">
        <v>29868</v>
      </c>
      <c r="C245">
        <v>21.3</v>
      </c>
      <c r="D245">
        <v>22.42</v>
      </c>
      <c r="E245">
        <v>24.35</v>
      </c>
      <c r="F245">
        <v>24.68</v>
      </c>
    </row>
    <row r="246" spans="2:6" x14ac:dyDescent="0.25">
      <c r="B246" s="1">
        <v>29871</v>
      </c>
      <c r="C246">
        <v>21.72</v>
      </c>
      <c r="D246">
        <v>22.85</v>
      </c>
      <c r="E246">
        <v>24.63</v>
      </c>
      <c r="F246">
        <v>24.95</v>
      </c>
    </row>
    <row r="247" spans="2:6" x14ac:dyDescent="0.25">
      <c r="B247" s="1">
        <v>29872</v>
      </c>
      <c r="C247">
        <v>21.83</v>
      </c>
      <c r="D247">
        <v>22.87</v>
      </c>
      <c r="E247">
        <v>24.72</v>
      </c>
      <c r="F247">
        <v>24.98</v>
      </c>
    </row>
    <row r="248" spans="2:6" x14ac:dyDescent="0.25">
      <c r="B248" s="1">
        <v>29873</v>
      </c>
      <c r="C248">
        <v>21.61</v>
      </c>
      <c r="D248">
        <v>22.67</v>
      </c>
      <c r="E248">
        <v>24.43</v>
      </c>
      <c r="F248">
        <v>24.75</v>
      </c>
    </row>
    <row r="249" spans="2:6" x14ac:dyDescent="0.25">
      <c r="B249" s="1">
        <v>29874</v>
      </c>
      <c r="C249">
        <v>21.07</v>
      </c>
      <c r="D249">
        <v>22.03</v>
      </c>
      <c r="E249">
        <v>23.9</v>
      </c>
      <c r="F249">
        <v>24.15</v>
      </c>
    </row>
    <row r="250" spans="2:6" x14ac:dyDescent="0.25">
      <c r="B250" s="1">
        <v>29875</v>
      </c>
      <c r="C250">
        <v>20.83</v>
      </c>
      <c r="D250">
        <v>21.81</v>
      </c>
      <c r="E250">
        <v>23.65</v>
      </c>
      <c r="F250">
        <v>23.95</v>
      </c>
    </row>
    <row r="251" spans="2:6" x14ac:dyDescent="0.25">
      <c r="B251" s="1">
        <v>29878</v>
      </c>
      <c r="C251">
        <v>20.85</v>
      </c>
      <c r="D251">
        <v>21.74</v>
      </c>
      <c r="E251">
        <v>23.62</v>
      </c>
      <c r="F251">
        <v>24.02</v>
      </c>
    </row>
    <row r="252" spans="2:6" x14ac:dyDescent="0.25">
      <c r="B252" s="1">
        <v>29879</v>
      </c>
      <c r="C252">
        <v>20.420000000000002</v>
      </c>
      <c r="D252">
        <v>21.36</v>
      </c>
      <c r="E252">
        <v>23.3</v>
      </c>
      <c r="F252">
        <v>23.9</v>
      </c>
    </row>
    <row r="253" spans="2:6" x14ac:dyDescent="0.25">
      <c r="B253" s="1">
        <v>29880</v>
      </c>
      <c r="C253">
        <v>20.55</v>
      </c>
      <c r="D253">
        <v>21.48</v>
      </c>
      <c r="E253">
        <v>23.48</v>
      </c>
      <c r="F253">
        <v>24</v>
      </c>
    </row>
    <row r="254" spans="2:6" x14ac:dyDescent="0.25">
      <c r="B254" s="1">
        <v>29881</v>
      </c>
      <c r="C254">
        <v>20.96</v>
      </c>
      <c r="D254">
        <v>22.1</v>
      </c>
      <c r="E254">
        <v>23.55</v>
      </c>
      <c r="F254">
        <v>24.15</v>
      </c>
    </row>
    <row r="255" spans="2:6" x14ac:dyDescent="0.25">
      <c r="B255" s="1">
        <v>29882</v>
      </c>
      <c r="C255">
        <v>21.02</v>
      </c>
      <c r="D255">
        <v>22.23</v>
      </c>
      <c r="E255">
        <v>23.67</v>
      </c>
      <c r="F255">
        <v>24.15</v>
      </c>
    </row>
    <row r="256" spans="2:6" x14ac:dyDescent="0.25">
      <c r="B256" s="1">
        <v>29885</v>
      </c>
      <c r="C256">
        <v>20.67</v>
      </c>
      <c r="D256">
        <v>21.93</v>
      </c>
      <c r="E256">
        <v>23.45</v>
      </c>
      <c r="F256">
        <v>24.06</v>
      </c>
    </row>
    <row r="257" spans="2:6" x14ac:dyDescent="0.25">
      <c r="B257" s="1">
        <v>29886</v>
      </c>
      <c r="C257">
        <v>20.59</v>
      </c>
      <c r="D257">
        <v>21.81</v>
      </c>
      <c r="E257">
        <v>23.3</v>
      </c>
      <c r="F257">
        <v>24.05</v>
      </c>
    </row>
    <row r="258" spans="2:6" x14ac:dyDescent="0.25">
      <c r="B258" s="1">
        <v>29887</v>
      </c>
      <c r="C258">
        <v>20.66</v>
      </c>
      <c r="D258">
        <v>21.87</v>
      </c>
      <c r="E258">
        <v>23.3</v>
      </c>
      <c r="F258">
        <v>24.1</v>
      </c>
    </row>
    <row r="259" spans="2:6" x14ac:dyDescent="0.25">
      <c r="B259" s="1">
        <v>29888</v>
      </c>
      <c r="C259">
        <v>21.07</v>
      </c>
      <c r="D259">
        <v>22.24</v>
      </c>
      <c r="E259">
        <v>23.65</v>
      </c>
      <c r="F259">
        <v>24.37</v>
      </c>
    </row>
    <row r="260" spans="2:6" x14ac:dyDescent="0.25">
      <c r="B260" s="1">
        <v>29889</v>
      </c>
      <c r="C260">
        <v>21.27</v>
      </c>
      <c r="D260">
        <v>22.44</v>
      </c>
      <c r="E260">
        <v>23.75</v>
      </c>
      <c r="F260">
        <v>24.45</v>
      </c>
    </row>
    <row r="261" spans="2:6" x14ac:dyDescent="0.25">
      <c r="B261" s="1">
        <v>29892</v>
      </c>
      <c r="C261">
        <v>21.38</v>
      </c>
      <c r="D261">
        <v>22.59</v>
      </c>
      <c r="E261">
        <v>23.9</v>
      </c>
      <c r="F261">
        <v>24.65</v>
      </c>
    </row>
    <row r="262" spans="2:6" x14ac:dyDescent="0.25">
      <c r="B262" s="1">
        <v>29893</v>
      </c>
      <c r="C262">
        <v>21.23</v>
      </c>
      <c r="D262">
        <v>22.41</v>
      </c>
      <c r="E262">
        <v>23.8</v>
      </c>
      <c r="F262">
        <v>24.38</v>
      </c>
    </row>
    <row r="263" spans="2:6" x14ac:dyDescent="0.25">
      <c r="B263" s="1">
        <v>29894</v>
      </c>
      <c r="C263">
        <v>21.13</v>
      </c>
      <c r="D263">
        <v>22.18</v>
      </c>
      <c r="E263">
        <v>23.48</v>
      </c>
      <c r="F263">
        <v>24.13</v>
      </c>
    </row>
    <row r="264" spans="2:6" x14ac:dyDescent="0.25">
      <c r="B264" s="1">
        <v>29895</v>
      </c>
      <c r="C264">
        <v>21.17</v>
      </c>
      <c r="D264">
        <v>22.19</v>
      </c>
      <c r="E264">
        <v>23.45</v>
      </c>
      <c r="F264">
        <v>24</v>
      </c>
    </row>
    <row r="265" spans="2:6" x14ac:dyDescent="0.25">
      <c r="B265" s="1">
        <v>29896</v>
      </c>
      <c r="C265">
        <v>20.92</v>
      </c>
      <c r="D265">
        <v>21.89</v>
      </c>
      <c r="E265">
        <v>23.02</v>
      </c>
      <c r="F265">
        <v>23.45</v>
      </c>
    </row>
    <row r="266" spans="2:6" x14ac:dyDescent="0.25">
      <c r="B266" s="1">
        <v>29899</v>
      </c>
      <c r="C266">
        <v>20.75</v>
      </c>
      <c r="D266">
        <v>21.76</v>
      </c>
      <c r="E266">
        <v>22.9</v>
      </c>
      <c r="F266">
        <v>23.4</v>
      </c>
    </row>
    <row r="267" spans="2:6" x14ac:dyDescent="0.25">
      <c r="B267" s="1">
        <v>29900</v>
      </c>
      <c r="C267">
        <v>20.329999999999998</v>
      </c>
      <c r="D267">
        <v>21.34</v>
      </c>
      <c r="E267">
        <v>22.45</v>
      </c>
      <c r="F267">
        <v>22.9</v>
      </c>
    </row>
    <row r="268" spans="2:6" x14ac:dyDescent="0.25">
      <c r="B268" s="1">
        <v>29901</v>
      </c>
      <c r="C268">
        <v>20.51</v>
      </c>
      <c r="D268">
        <v>21.47</v>
      </c>
      <c r="E268">
        <v>22.45</v>
      </c>
      <c r="F268">
        <v>23</v>
      </c>
    </row>
    <row r="269" spans="2:6" x14ac:dyDescent="0.25">
      <c r="B269" s="1">
        <v>29902</v>
      </c>
      <c r="C269">
        <v>20.56</v>
      </c>
      <c r="D269">
        <v>21.55</v>
      </c>
      <c r="E269">
        <v>22.6</v>
      </c>
      <c r="F269">
        <v>23.1</v>
      </c>
    </row>
    <row r="270" spans="2:6" x14ac:dyDescent="0.25">
      <c r="B270" s="1">
        <v>29903</v>
      </c>
      <c r="C270">
        <v>20.309999999999999</v>
      </c>
      <c r="D270">
        <v>21.3</v>
      </c>
      <c r="E270">
        <v>22.45</v>
      </c>
      <c r="F270">
        <v>22.9</v>
      </c>
    </row>
    <row r="271" spans="2:6" x14ac:dyDescent="0.25">
      <c r="B271" s="1">
        <v>29906</v>
      </c>
      <c r="C271">
        <v>20.27</v>
      </c>
      <c r="D271">
        <v>21.22</v>
      </c>
      <c r="E271">
        <v>22.3</v>
      </c>
      <c r="F271">
        <v>22.75</v>
      </c>
    </row>
    <row r="272" spans="2:6" x14ac:dyDescent="0.25">
      <c r="B272" s="1">
        <v>29907</v>
      </c>
      <c r="C272">
        <v>20.190000000000001</v>
      </c>
      <c r="D272">
        <v>21.12</v>
      </c>
      <c r="E272">
        <v>22.2</v>
      </c>
      <c r="F272">
        <v>22.75</v>
      </c>
    </row>
    <row r="273" spans="2:6" x14ac:dyDescent="0.25">
      <c r="B273" s="1">
        <v>29908</v>
      </c>
      <c r="C273">
        <v>20.23</v>
      </c>
      <c r="D273">
        <v>21.19</v>
      </c>
      <c r="E273">
        <v>22.27</v>
      </c>
      <c r="F273">
        <v>22.8</v>
      </c>
    </row>
    <row r="274" spans="2:6" x14ac:dyDescent="0.25">
      <c r="B274" s="1">
        <v>29909</v>
      </c>
      <c r="C274">
        <v>20.47</v>
      </c>
      <c r="D274">
        <v>21.36</v>
      </c>
      <c r="E274">
        <v>22.25</v>
      </c>
      <c r="F274">
        <v>22.75</v>
      </c>
    </row>
    <row r="275" spans="2:6" x14ac:dyDescent="0.25">
      <c r="B275" s="1">
        <v>29910</v>
      </c>
      <c r="C275">
        <v>20.39</v>
      </c>
      <c r="D275">
        <v>21.29</v>
      </c>
      <c r="E275">
        <v>22.27</v>
      </c>
      <c r="F275">
        <v>22.77</v>
      </c>
    </row>
    <row r="276" spans="2:6" x14ac:dyDescent="0.25">
      <c r="B276" s="1">
        <v>29913</v>
      </c>
      <c r="C276">
        <v>20.12</v>
      </c>
      <c r="D276">
        <v>21.01</v>
      </c>
      <c r="E276">
        <v>22.11</v>
      </c>
      <c r="F276">
        <v>22.65</v>
      </c>
    </row>
    <row r="277" spans="2:6" x14ac:dyDescent="0.25">
      <c r="B277" s="1">
        <v>29914</v>
      </c>
      <c r="C277">
        <v>19.95</v>
      </c>
      <c r="D277">
        <v>20.78</v>
      </c>
      <c r="E277">
        <v>21.7</v>
      </c>
      <c r="F277">
        <v>22.25</v>
      </c>
    </row>
    <row r="278" spans="2:6" x14ac:dyDescent="0.25">
      <c r="B278" s="1">
        <v>29915</v>
      </c>
      <c r="C278">
        <v>19.89</v>
      </c>
      <c r="D278">
        <v>20.79</v>
      </c>
      <c r="E278">
        <v>21.9</v>
      </c>
      <c r="F278">
        <v>22.45</v>
      </c>
    </row>
    <row r="279" spans="2:6" x14ac:dyDescent="0.25">
      <c r="B279" s="1">
        <v>29917</v>
      </c>
      <c r="C279">
        <v>19.87</v>
      </c>
      <c r="D279">
        <v>20.85</v>
      </c>
      <c r="E279">
        <v>22.02</v>
      </c>
      <c r="F279">
        <v>22.52</v>
      </c>
    </row>
    <row r="280" spans="2:6" x14ac:dyDescent="0.25">
      <c r="B280" s="1">
        <v>29920</v>
      </c>
      <c r="C280">
        <v>19.77</v>
      </c>
      <c r="D280">
        <v>20.71</v>
      </c>
      <c r="E280">
        <v>21.9</v>
      </c>
      <c r="F280">
        <v>22.35</v>
      </c>
    </row>
    <row r="281" spans="2:6" x14ac:dyDescent="0.25">
      <c r="B281" s="1">
        <v>29921</v>
      </c>
      <c r="C281">
        <v>20.21</v>
      </c>
      <c r="D281">
        <v>21.14</v>
      </c>
      <c r="E281">
        <v>22.25</v>
      </c>
      <c r="F281">
        <v>22.7</v>
      </c>
    </row>
    <row r="282" spans="2:6" x14ac:dyDescent="0.25">
      <c r="B282" s="1">
        <v>29922</v>
      </c>
      <c r="C282">
        <v>20.11</v>
      </c>
      <c r="D282">
        <v>21</v>
      </c>
      <c r="E282">
        <v>22.05</v>
      </c>
      <c r="F282">
        <v>22.5</v>
      </c>
    </row>
    <row r="283" spans="2:6" x14ac:dyDescent="0.25">
      <c r="B283" s="1">
        <v>29923</v>
      </c>
      <c r="C283">
        <v>20.02</v>
      </c>
      <c r="D283">
        <v>20.92</v>
      </c>
      <c r="E283">
        <v>22.1</v>
      </c>
      <c r="F283">
        <v>22.7</v>
      </c>
    </row>
    <row r="284" spans="2:6" x14ac:dyDescent="0.25">
      <c r="B284" s="1">
        <v>29924</v>
      </c>
      <c r="C284">
        <v>20.28</v>
      </c>
      <c r="D284">
        <v>21.21</v>
      </c>
      <c r="E284">
        <v>22.5</v>
      </c>
      <c r="F284">
        <v>23.1</v>
      </c>
    </row>
    <row r="285" spans="2:6" x14ac:dyDescent="0.25">
      <c r="B285" s="1">
        <v>29927</v>
      </c>
      <c r="C285">
        <v>19.989999999999998</v>
      </c>
      <c r="D285">
        <v>20.85</v>
      </c>
      <c r="E285">
        <v>22.1</v>
      </c>
      <c r="F285">
        <v>22.8</v>
      </c>
    </row>
    <row r="286" spans="2:6" x14ac:dyDescent="0.25">
      <c r="B286" s="1">
        <v>29928</v>
      </c>
      <c r="C286">
        <v>19.57</v>
      </c>
      <c r="D286">
        <v>20.39</v>
      </c>
      <c r="E286">
        <v>21.72</v>
      </c>
      <c r="F286">
        <v>22.5</v>
      </c>
    </row>
    <row r="287" spans="2:6" x14ac:dyDescent="0.25">
      <c r="B287" s="1">
        <v>29929</v>
      </c>
      <c r="C287">
        <v>19.739999999999998</v>
      </c>
      <c r="D287">
        <v>20.52</v>
      </c>
      <c r="E287">
        <v>21.85</v>
      </c>
      <c r="F287">
        <v>22.52</v>
      </c>
    </row>
    <row r="288" spans="2:6" x14ac:dyDescent="0.25">
      <c r="B288" s="1">
        <v>29930</v>
      </c>
      <c r="C288">
        <v>19.64</v>
      </c>
      <c r="D288">
        <v>20.43</v>
      </c>
      <c r="E288">
        <v>21.58</v>
      </c>
      <c r="F288">
        <v>22.25</v>
      </c>
    </row>
    <row r="289" spans="2:6" x14ac:dyDescent="0.25">
      <c r="B289" s="1">
        <v>29931</v>
      </c>
      <c r="C289">
        <v>19.72</v>
      </c>
      <c r="D289">
        <v>20.5</v>
      </c>
      <c r="E289">
        <v>21.55</v>
      </c>
      <c r="F289">
        <v>22.1</v>
      </c>
    </row>
    <row r="290" spans="2:6" x14ac:dyDescent="0.25">
      <c r="B290" s="1">
        <v>29934</v>
      </c>
      <c r="C290">
        <v>19.39</v>
      </c>
      <c r="D290">
        <v>20.21</v>
      </c>
      <c r="E290">
        <v>21.4</v>
      </c>
      <c r="F290">
        <v>22</v>
      </c>
    </row>
    <row r="291" spans="2:6" x14ac:dyDescent="0.25">
      <c r="B291" s="1">
        <v>29935</v>
      </c>
      <c r="C291">
        <v>19.149999999999999</v>
      </c>
      <c r="D291">
        <v>19.93</v>
      </c>
      <c r="E291">
        <v>21.15</v>
      </c>
      <c r="F291">
        <v>21.7</v>
      </c>
    </row>
    <row r="292" spans="2:6" x14ac:dyDescent="0.25">
      <c r="B292" s="1">
        <v>29936</v>
      </c>
      <c r="C292">
        <v>19.100000000000001</v>
      </c>
      <c r="D292">
        <v>19.87</v>
      </c>
      <c r="E292">
        <v>21.05</v>
      </c>
      <c r="F292">
        <v>21.6</v>
      </c>
    </row>
    <row r="293" spans="2:6" x14ac:dyDescent="0.25">
      <c r="B293" s="1">
        <v>29937</v>
      </c>
      <c r="C293">
        <v>19.079999999999998</v>
      </c>
      <c r="D293">
        <v>19.87</v>
      </c>
      <c r="E293">
        <v>21.05</v>
      </c>
      <c r="F293">
        <v>21.6</v>
      </c>
    </row>
    <row r="294" spans="2:6" x14ac:dyDescent="0.25">
      <c r="B294" s="1">
        <v>29938</v>
      </c>
      <c r="C294">
        <v>18.88</v>
      </c>
      <c r="D294">
        <v>19.61</v>
      </c>
      <c r="E294">
        <v>20.78</v>
      </c>
      <c r="F294">
        <v>21.35</v>
      </c>
    </row>
    <row r="295" spans="2:6" x14ac:dyDescent="0.25">
      <c r="B295" s="1">
        <v>29941</v>
      </c>
      <c r="C295">
        <v>18.73</v>
      </c>
      <c r="D295">
        <v>19.440000000000001</v>
      </c>
      <c r="E295">
        <v>20.55</v>
      </c>
      <c r="F295">
        <v>21.15</v>
      </c>
    </row>
    <row r="296" spans="2:6" x14ac:dyDescent="0.25">
      <c r="B296" s="1">
        <v>29942</v>
      </c>
      <c r="C296">
        <v>18.739999999999998</v>
      </c>
      <c r="D296">
        <v>19.899999999999999</v>
      </c>
      <c r="E296">
        <v>20.6</v>
      </c>
      <c r="F296">
        <v>20.93</v>
      </c>
    </row>
    <row r="297" spans="2:6" x14ac:dyDescent="0.25">
      <c r="B297" s="1">
        <v>29943</v>
      </c>
      <c r="C297">
        <v>18.850000000000001</v>
      </c>
      <c r="D297">
        <v>19.989999999999998</v>
      </c>
      <c r="E297">
        <v>20.66</v>
      </c>
      <c r="F297">
        <v>21.12</v>
      </c>
    </row>
    <row r="298" spans="2:6" x14ac:dyDescent="0.25">
      <c r="B298" s="1">
        <v>29944</v>
      </c>
      <c r="C298">
        <v>19.09</v>
      </c>
      <c r="D298">
        <v>20.260000000000002</v>
      </c>
      <c r="E298">
        <v>20.95</v>
      </c>
      <c r="F298">
        <v>21.5</v>
      </c>
    </row>
    <row r="299" spans="2:6" x14ac:dyDescent="0.25">
      <c r="B299" s="1">
        <v>29948</v>
      </c>
      <c r="C299">
        <v>19.2</v>
      </c>
      <c r="D299">
        <v>20.399999999999999</v>
      </c>
      <c r="E299">
        <v>21.05</v>
      </c>
      <c r="F299">
        <v>21.65</v>
      </c>
    </row>
    <row r="300" spans="2:6" x14ac:dyDescent="0.25">
      <c r="B300" s="1">
        <v>29949</v>
      </c>
      <c r="C300">
        <v>18.88</v>
      </c>
      <c r="D300">
        <v>20.05</v>
      </c>
      <c r="E300">
        <v>20.8</v>
      </c>
      <c r="F300">
        <v>21.5</v>
      </c>
    </row>
    <row r="301" spans="2:6" x14ac:dyDescent="0.25">
      <c r="B301" s="1">
        <v>29950</v>
      </c>
      <c r="C301">
        <v>18.77</v>
      </c>
      <c r="D301">
        <v>20</v>
      </c>
      <c r="E301">
        <v>20.76</v>
      </c>
      <c r="F301">
        <v>21.55</v>
      </c>
    </row>
    <row r="302" spans="2:6" x14ac:dyDescent="0.25">
      <c r="B302" s="1">
        <v>29951</v>
      </c>
      <c r="C302">
        <v>18.59</v>
      </c>
      <c r="D302">
        <v>19.760000000000002</v>
      </c>
      <c r="E302">
        <v>20.65</v>
      </c>
      <c r="F302">
        <v>21.43</v>
      </c>
    </row>
    <row r="303" spans="2:6" x14ac:dyDescent="0.25">
      <c r="B303" s="1">
        <v>29955</v>
      </c>
      <c r="C303">
        <v>18.63</v>
      </c>
      <c r="D303">
        <v>19.809999999999999</v>
      </c>
      <c r="E303">
        <v>20.67</v>
      </c>
      <c r="F303">
        <v>21.29</v>
      </c>
    </row>
    <row r="304" spans="2:6" x14ac:dyDescent="0.25">
      <c r="B304" s="1">
        <v>29956</v>
      </c>
      <c r="C304">
        <v>18.579999999999998</v>
      </c>
      <c r="D304">
        <v>19.739999999999998</v>
      </c>
      <c r="E304">
        <v>20.75</v>
      </c>
      <c r="F304">
        <v>21.25</v>
      </c>
    </row>
    <row r="305" spans="2:6" x14ac:dyDescent="0.25">
      <c r="B305" s="1">
        <v>29957</v>
      </c>
      <c r="C305">
        <v>18.93</v>
      </c>
      <c r="D305">
        <v>20.03</v>
      </c>
      <c r="E305">
        <v>20.98</v>
      </c>
      <c r="F305">
        <v>21.58</v>
      </c>
    </row>
    <row r="306" spans="2:6" x14ac:dyDescent="0.25">
      <c r="B306" s="1">
        <v>29958</v>
      </c>
      <c r="C306">
        <v>19.14</v>
      </c>
      <c r="D306">
        <v>20.25</v>
      </c>
      <c r="E306">
        <v>21.25</v>
      </c>
      <c r="F306">
        <v>21.68</v>
      </c>
    </row>
    <row r="307" spans="2:6" x14ac:dyDescent="0.25">
      <c r="B307" s="1">
        <v>29959</v>
      </c>
      <c r="C307">
        <v>19.02</v>
      </c>
      <c r="D307">
        <v>20.12</v>
      </c>
      <c r="E307">
        <v>21.15</v>
      </c>
      <c r="F307">
        <v>21.65</v>
      </c>
    </row>
    <row r="308" spans="2:6" x14ac:dyDescent="0.25">
      <c r="B308" s="1">
        <v>29962</v>
      </c>
      <c r="C308">
        <v>18.87</v>
      </c>
      <c r="D308">
        <v>20.02</v>
      </c>
      <c r="E308">
        <v>21.1</v>
      </c>
      <c r="F308">
        <v>21.7</v>
      </c>
    </row>
    <row r="309" spans="2:6" x14ac:dyDescent="0.25">
      <c r="B309" s="1">
        <v>29963</v>
      </c>
      <c r="C309">
        <v>18.82</v>
      </c>
      <c r="D309">
        <v>19.93</v>
      </c>
      <c r="E309">
        <v>21.07</v>
      </c>
      <c r="F309">
        <v>21.7</v>
      </c>
    </row>
    <row r="310" spans="2:6" x14ac:dyDescent="0.25">
      <c r="B310" s="1">
        <v>29964</v>
      </c>
      <c r="C310">
        <v>18.84</v>
      </c>
      <c r="D310">
        <v>19.96</v>
      </c>
      <c r="E310">
        <v>21.15</v>
      </c>
      <c r="F310">
        <v>21.7</v>
      </c>
    </row>
    <row r="311" spans="2:6" x14ac:dyDescent="0.25">
      <c r="B311" s="1">
        <v>29965</v>
      </c>
      <c r="C311">
        <v>18.95</v>
      </c>
      <c r="D311">
        <v>20.05</v>
      </c>
      <c r="E311">
        <v>21.2</v>
      </c>
      <c r="F311">
        <v>21.72</v>
      </c>
    </row>
    <row r="312" spans="2:6" x14ac:dyDescent="0.25">
      <c r="B312" s="1">
        <v>29966</v>
      </c>
      <c r="C312">
        <v>18.87</v>
      </c>
      <c r="D312">
        <v>19.97</v>
      </c>
      <c r="E312">
        <v>21.15</v>
      </c>
      <c r="F312">
        <v>21.75</v>
      </c>
    </row>
    <row r="313" spans="2:6" x14ac:dyDescent="0.25">
      <c r="B313" s="1">
        <v>29969</v>
      </c>
      <c r="C313">
        <v>19.02</v>
      </c>
      <c r="D313">
        <v>20.07</v>
      </c>
      <c r="E313">
        <v>21.22</v>
      </c>
      <c r="F313">
        <v>21.77</v>
      </c>
    </row>
    <row r="314" spans="2:6" x14ac:dyDescent="0.25">
      <c r="B314" s="1">
        <v>29970</v>
      </c>
      <c r="C314">
        <v>18.93</v>
      </c>
      <c r="D314">
        <v>19.989999999999998</v>
      </c>
      <c r="E314">
        <v>21.08</v>
      </c>
      <c r="F314">
        <v>21.7</v>
      </c>
    </row>
    <row r="315" spans="2:6" x14ac:dyDescent="0.25">
      <c r="B315" s="1">
        <v>29971</v>
      </c>
      <c r="C315">
        <v>19.010000000000002</v>
      </c>
      <c r="D315">
        <v>20.07</v>
      </c>
      <c r="E315">
        <v>21.15</v>
      </c>
      <c r="F315">
        <v>21.75</v>
      </c>
    </row>
    <row r="316" spans="2:6" x14ac:dyDescent="0.25">
      <c r="B316" s="1">
        <v>29972</v>
      </c>
      <c r="C316">
        <v>19.5</v>
      </c>
      <c r="D316">
        <v>20.78</v>
      </c>
      <c r="E316">
        <v>21.45</v>
      </c>
      <c r="F316">
        <v>21.98</v>
      </c>
    </row>
    <row r="317" spans="2:6" x14ac:dyDescent="0.25">
      <c r="B317" s="1">
        <v>29973</v>
      </c>
      <c r="C317">
        <v>19.59</v>
      </c>
      <c r="D317">
        <v>20.87</v>
      </c>
      <c r="E317">
        <v>21.45</v>
      </c>
      <c r="F317">
        <v>21.94</v>
      </c>
    </row>
    <row r="318" spans="2:6" x14ac:dyDescent="0.25">
      <c r="B318" s="1">
        <v>29976</v>
      </c>
      <c r="C318">
        <v>19.78</v>
      </c>
      <c r="D318">
        <v>21.01</v>
      </c>
      <c r="E318">
        <v>21.55</v>
      </c>
      <c r="F318">
        <v>22.03</v>
      </c>
    </row>
    <row r="319" spans="2:6" x14ac:dyDescent="0.25">
      <c r="B319" s="1">
        <v>29977</v>
      </c>
      <c r="C319">
        <v>20.23</v>
      </c>
      <c r="D319">
        <v>21.48</v>
      </c>
      <c r="E319">
        <v>22</v>
      </c>
      <c r="F319">
        <v>22.35</v>
      </c>
    </row>
    <row r="320" spans="2:6" x14ac:dyDescent="0.25">
      <c r="B320" s="1">
        <v>29978</v>
      </c>
      <c r="C320">
        <v>20.29</v>
      </c>
      <c r="D320">
        <v>21.55</v>
      </c>
      <c r="E320">
        <v>22.25</v>
      </c>
      <c r="F320">
        <v>22.8</v>
      </c>
    </row>
    <row r="321" spans="2:6" x14ac:dyDescent="0.25">
      <c r="B321" s="1">
        <v>29979</v>
      </c>
      <c r="C321">
        <v>20.07</v>
      </c>
      <c r="D321">
        <v>21.34</v>
      </c>
      <c r="E321">
        <v>22</v>
      </c>
      <c r="F321">
        <v>22.55</v>
      </c>
    </row>
    <row r="322" spans="2:6" x14ac:dyDescent="0.25">
      <c r="B322" s="1">
        <v>29980</v>
      </c>
      <c r="C322">
        <v>20.18</v>
      </c>
      <c r="D322">
        <v>21.47</v>
      </c>
      <c r="E322">
        <v>22.1</v>
      </c>
      <c r="F322">
        <v>22.7</v>
      </c>
    </row>
    <row r="323" spans="2:6" x14ac:dyDescent="0.25">
      <c r="B323" s="1">
        <v>29983</v>
      </c>
      <c r="C323">
        <v>20.28</v>
      </c>
      <c r="D323">
        <v>21.62</v>
      </c>
      <c r="E323">
        <v>22.4</v>
      </c>
      <c r="F323">
        <v>23.15</v>
      </c>
    </row>
    <row r="324" spans="2:6" x14ac:dyDescent="0.25">
      <c r="B324" s="1">
        <v>29984</v>
      </c>
      <c r="C324">
        <v>20.190000000000001</v>
      </c>
      <c r="D324">
        <v>21.55</v>
      </c>
      <c r="E324">
        <v>22.35</v>
      </c>
      <c r="F324">
        <v>23.05</v>
      </c>
    </row>
    <row r="325" spans="2:6" x14ac:dyDescent="0.25">
      <c r="B325" s="1">
        <v>29985</v>
      </c>
      <c r="C325">
        <v>19.79</v>
      </c>
      <c r="D325">
        <v>21.16</v>
      </c>
      <c r="E325">
        <v>21.95</v>
      </c>
      <c r="F325">
        <v>22.8</v>
      </c>
    </row>
    <row r="326" spans="2:6" x14ac:dyDescent="0.25">
      <c r="B326" s="1">
        <v>29986</v>
      </c>
      <c r="C326">
        <v>19.82</v>
      </c>
      <c r="D326">
        <v>21.19</v>
      </c>
      <c r="E326">
        <v>21.9</v>
      </c>
      <c r="F326">
        <v>22.69</v>
      </c>
    </row>
    <row r="327" spans="2:6" x14ac:dyDescent="0.25">
      <c r="B327" s="1">
        <v>29987</v>
      </c>
      <c r="C327">
        <v>19.7</v>
      </c>
      <c r="D327">
        <v>21.07</v>
      </c>
      <c r="E327">
        <v>21.95</v>
      </c>
      <c r="F327">
        <v>22.69</v>
      </c>
    </row>
    <row r="328" spans="2:6" x14ac:dyDescent="0.25">
      <c r="B328" s="1">
        <v>29990</v>
      </c>
      <c r="C328">
        <v>19.309999999999999</v>
      </c>
      <c r="D328">
        <v>20.69</v>
      </c>
      <c r="E328">
        <v>21.58</v>
      </c>
      <c r="F328">
        <v>22.58</v>
      </c>
    </row>
    <row r="329" spans="2:6" x14ac:dyDescent="0.25">
      <c r="B329" s="1">
        <v>29991</v>
      </c>
      <c r="C329">
        <v>19.260000000000002</v>
      </c>
      <c r="D329">
        <v>20.7</v>
      </c>
      <c r="E329">
        <v>21.6</v>
      </c>
      <c r="F329">
        <v>22.75</v>
      </c>
    </row>
    <row r="330" spans="2:6" x14ac:dyDescent="0.25">
      <c r="B330" s="1">
        <v>29992</v>
      </c>
      <c r="C330">
        <v>19.34</v>
      </c>
      <c r="D330">
        <v>20.8</v>
      </c>
      <c r="E330">
        <v>21.7</v>
      </c>
      <c r="F330">
        <v>22.8</v>
      </c>
    </row>
    <row r="331" spans="2:6" x14ac:dyDescent="0.25">
      <c r="B331" s="1">
        <v>29993</v>
      </c>
      <c r="C331">
        <v>19.079999999999998</v>
      </c>
      <c r="D331">
        <v>20.6</v>
      </c>
      <c r="E331">
        <v>21.53</v>
      </c>
      <c r="F331">
        <v>22.66</v>
      </c>
    </row>
    <row r="332" spans="2:6" x14ac:dyDescent="0.25">
      <c r="B332" s="1">
        <v>29994</v>
      </c>
      <c r="C332">
        <v>18.79</v>
      </c>
      <c r="D332">
        <v>20.18</v>
      </c>
      <c r="E332">
        <v>21.12</v>
      </c>
      <c r="F332">
        <v>22.4</v>
      </c>
    </row>
    <row r="333" spans="2:6" x14ac:dyDescent="0.25">
      <c r="B333" s="1">
        <v>29998</v>
      </c>
      <c r="C333">
        <v>18.68</v>
      </c>
      <c r="D333">
        <v>20.190000000000001</v>
      </c>
      <c r="E333">
        <v>21.08</v>
      </c>
      <c r="F333">
        <v>22.4</v>
      </c>
    </row>
    <row r="334" spans="2:6" x14ac:dyDescent="0.25">
      <c r="B334" s="1">
        <v>29999</v>
      </c>
      <c r="C334">
        <v>18.57</v>
      </c>
      <c r="D334">
        <v>20.05</v>
      </c>
      <c r="E334">
        <v>20.85</v>
      </c>
      <c r="F334">
        <v>22.2</v>
      </c>
    </row>
    <row r="335" spans="2:6" x14ac:dyDescent="0.25">
      <c r="B335" s="1">
        <v>30000</v>
      </c>
      <c r="C335">
        <v>18.55</v>
      </c>
      <c r="D335">
        <v>20.02</v>
      </c>
      <c r="E335">
        <v>20.87</v>
      </c>
      <c r="F335">
        <v>22.11</v>
      </c>
    </row>
    <row r="336" spans="2:6" x14ac:dyDescent="0.25">
      <c r="B336" s="1">
        <v>30001</v>
      </c>
      <c r="C336">
        <v>18.440000000000001</v>
      </c>
      <c r="D336">
        <v>19.86</v>
      </c>
      <c r="E336">
        <v>20.65</v>
      </c>
      <c r="F336">
        <v>21.8</v>
      </c>
    </row>
    <row r="337" spans="2:6" x14ac:dyDescent="0.25">
      <c r="B337" s="1">
        <v>30004</v>
      </c>
      <c r="C337">
        <v>18.14</v>
      </c>
      <c r="D337">
        <v>19.43</v>
      </c>
      <c r="E337">
        <v>20.149999999999999</v>
      </c>
      <c r="F337">
        <v>21.18</v>
      </c>
    </row>
    <row r="338" spans="2:6" x14ac:dyDescent="0.25">
      <c r="B338" s="1">
        <v>30005</v>
      </c>
      <c r="C338">
        <v>18.23</v>
      </c>
      <c r="D338">
        <v>19.55</v>
      </c>
      <c r="E338">
        <v>20.23</v>
      </c>
      <c r="F338">
        <v>21.25</v>
      </c>
    </row>
    <row r="339" spans="2:6" x14ac:dyDescent="0.25">
      <c r="B339" s="1">
        <v>30006</v>
      </c>
      <c r="C339">
        <v>18.25</v>
      </c>
      <c r="D339">
        <v>19.53</v>
      </c>
      <c r="E339">
        <v>20.23</v>
      </c>
      <c r="F339">
        <v>21.25</v>
      </c>
    </row>
    <row r="340" spans="2:6" x14ac:dyDescent="0.25">
      <c r="B340" s="1">
        <v>30007</v>
      </c>
      <c r="C340">
        <v>18.13</v>
      </c>
      <c r="D340">
        <v>19.47</v>
      </c>
      <c r="E340">
        <v>20.2</v>
      </c>
      <c r="F340">
        <v>21.25</v>
      </c>
    </row>
    <row r="341" spans="2:6" x14ac:dyDescent="0.25">
      <c r="B341" s="1">
        <v>30008</v>
      </c>
      <c r="C341">
        <v>18.45</v>
      </c>
      <c r="D341">
        <v>19.75</v>
      </c>
      <c r="E341">
        <v>20.5</v>
      </c>
      <c r="F341">
        <v>21.5</v>
      </c>
    </row>
    <row r="342" spans="2:6" x14ac:dyDescent="0.25">
      <c r="B342" s="1">
        <v>30011</v>
      </c>
      <c r="C342">
        <v>18.489999999999998</v>
      </c>
      <c r="D342">
        <v>19.71</v>
      </c>
      <c r="E342">
        <v>20.399999999999999</v>
      </c>
      <c r="F342">
        <v>21.35</v>
      </c>
    </row>
    <row r="343" spans="2:6" x14ac:dyDescent="0.25">
      <c r="B343" s="1">
        <v>30012</v>
      </c>
      <c r="C343">
        <v>18.57</v>
      </c>
      <c r="D343">
        <v>19.78</v>
      </c>
      <c r="E343">
        <v>20.48</v>
      </c>
      <c r="F343">
        <v>21.5</v>
      </c>
    </row>
    <row r="344" spans="2:6" x14ac:dyDescent="0.25">
      <c r="B344" s="1">
        <v>30013</v>
      </c>
      <c r="C344">
        <v>18.03</v>
      </c>
      <c r="D344">
        <v>19.04</v>
      </c>
      <c r="E344">
        <v>19.850000000000001</v>
      </c>
      <c r="F344">
        <v>20.65</v>
      </c>
    </row>
    <row r="345" spans="2:6" x14ac:dyDescent="0.25">
      <c r="B345" s="1">
        <v>30014</v>
      </c>
      <c r="C345">
        <v>18.2</v>
      </c>
      <c r="D345">
        <v>19.25</v>
      </c>
      <c r="E345">
        <v>19.95</v>
      </c>
      <c r="F345">
        <v>20.8</v>
      </c>
    </row>
    <row r="346" spans="2:6" x14ac:dyDescent="0.25">
      <c r="B346" s="1">
        <v>30015</v>
      </c>
      <c r="C346">
        <v>18.02</v>
      </c>
      <c r="D346">
        <v>19.07</v>
      </c>
      <c r="E346">
        <v>19.72</v>
      </c>
      <c r="F346">
        <v>20.5</v>
      </c>
    </row>
    <row r="347" spans="2:6" x14ac:dyDescent="0.25">
      <c r="B347" s="1">
        <v>30018</v>
      </c>
      <c r="C347">
        <v>17.829999999999998</v>
      </c>
      <c r="D347">
        <v>18.79</v>
      </c>
      <c r="E347">
        <v>19.3</v>
      </c>
      <c r="F347">
        <v>20.05</v>
      </c>
    </row>
    <row r="348" spans="2:6" x14ac:dyDescent="0.25">
      <c r="B348" s="1">
        <v>30019</v>
      </c>
      <c r="C348">
        <v>18.03</v>
      </c>
      <c r="D348">
        <v>18.93</v>
      </c>
      <c r="E348">
        <v>19.600000000000001</v>
      </c>
      <c r="F348">
        <v>20.23</v>
      </c>
    </row>
    <row r="349" spans="2:6" x14ac:dyDescent="0.25">
      <c r="B349" s="1">
        <v>30020</v>
      </c>
      <c r="C349">
        <v>18.13</v>
      </c>
      <c r="D349">
        <v>19.079999999999998</v>
      </c>
      <c r="E349">
        <v>19.739999999999998</v>
      </c>
      <c r="F349">
        <v>20.399999999999999</v>
      </c>
    </row>
    <row r="350" spans="2:6" x14ac:dyDescent="0.25">
      <c r="B350" s="1">
        <v>30021</v>
      </c>
      <c r="C350">
        <v>18.010000000000002</v>
      </c>
      <c r="D350">
        <v>18.95</v>
      </c>
      <c r="E350">
        <v>19.55</v>
      </c>
      <c r="F350">
        <v>20.329999999999998</v>
      </c>
    </row>
    <row r="351" spans="2:6" x14ac:dyDescent="0.25">
      <c r="B351" s="1">
        <v>30022</v>
      </c>
      <c r="C351">
        <v>17.95</v>
      </c>
      <c r="D351">
        <v>18.82</v>
      </c>
      <c r="E351">
        <v>19.38</v>
      </c>
      <c r="F351">
        <v>20.22</v>
      </c>
    </row>
    <row r="352" spans="2:6" x14ac:dyDescent="0.25">
      <c r="B352" s="1">
        <v>30025</v>
      </c>
      <c r="C352">
        <v>18.329999999999998</v>
      </c>
      <c r="D352">
        <v>19.2</v>
      </c>
      <c r="E352">
        <v>19.75</v>
      </c>
      <c r="F352">
        <v>20.6</v>
      </c>
    </row>
    <row r="353" spans="2:6" x14ac:dyDescent="0.25">
      <c r="B353" s="1">
        <v>30026</v>
      </c>
      <c r="C353">
        <v>18.059999999999999</v>
      </c>
      <c r="D353">
        <v>18.96</v>
      </c>
      <c r="E353">
        <v>19.55</v>
      </c>
      <c r="F353">
        <v>20.51</v>
      </c>
    </row>
    <row r="354" spans="2:6" x14ac:dyDescent="0.25">
      <c r="B354" s="1">
        <v>30027</v>
      </c>
      <c r="C354">
        <v>18.350000000000001</v>
      </c>
      <c r="D354">
        <v>19.28</v>
      </c>
      <c r="E354">
        <v>19.87</v>
      </c>
      <c r="F354">
        <v>20.75</v>
      </c>
    </row>
    <row r="355" spans="2:6" x14ac:dyDescent="0.25">
      <c r="B355" s="1">
        <v>30028</v>
      </c>
      <c r="C355">
        <v>18.59</v>
      </c>
      <c r="D355">
        <v>19.45</v>
      </c>
      <c r="E355">
        <v>20.05</v>
      </c>
      <c r="F355">
        <v>20.95</v>
      </c>
    </row>
    <row r="356" spans="2:6" x14ac:dyDescent="0.25">
      <c r="B356" s="1">
        <v>30029</v>
      </c>
      <c r="C356">
        <v>18.57</v>
      </c>
      <c r="D356">
        <v>19.37</v>
      </c>
      <c r="E356">
        <v>19.850000000000001</v>
      </c>
      <c r="F356">
        <v>20.7</v>
      </c>
    </row>
    <row r="357" spans="2:6" x14ac:dyDescent="0.25">
      <c r="B357" s="1">
        <v>30032</v>
      </c>
      <c r="C357">
        <v>18.77</v>
      </c>
      <c r="D357">
        <v>19.62</v>
      </c>
      <c r="E357">
        <v>20.05</v>
      </c>
      <c r="F357">
        <v>20.7</v>
      </c>
    </row>
    <row r="358" spans="2:6" x14ac:dyDescent="0.25">
      <c r="B358" s="1">
        <v>30033</v>
      </c>
      <c r="C358">
        <v>19.03</v>
      </c>
      <c r="D358">
        <v>19.63</v>
      </c>
      <c r="E358">
        <v>20.149999999999999</v>
      </c>
      <c r="F358">
        <v>20.65</v>
      </c>
    </row>
    <row r="359" spans="2:6" x14ac:dyDescent="0.25">
      <c r="B359" s="1">
        <v>30034</v>
      </c>
      <c r="C359">
        <v>19.11</v>
      </c>
      <c r="D359">
        <v>19.7</v>
      </c>
      <c r="E359">
        <v>20.2</v>
      </c>
      <c r="F359">
        <v>20.65</v>
      </c>
    </row>
    <row r="360" spans="2:6" x14ac:dyDescent="0.25">
      <c r="B360" s="1">
        <v>30035</v>
      </c>
      <c r="C360">
        <v>18.97</v>
      </c>
      <c r="D360">
        <v>19.62</v>
      </c>
      <c r="E360">
        <v>20.12</v>
      </c>
      <c r="F360">
        <v>20.65</v>
      </c>
    </row>
    <row r="361" spans="2:6" x14ac:dyDescent="0.25">
      <c r="B361" s="1">
        <v>30036</v>
      </c>
      <c r="C361">
        <v>18.77</v>
      </c>
      <c r="D361">
        <v>19.440000000000001</v>
      </c>
      <c r="E361">
        <v>20</v>
      </c>
      <c r="F361">
        <v>20.58</v>
      </c>
    </row>
    <row r="362" spans="2:6" x14ac:dyDescent="0.25">
      <c r="B362" s="1">
        <v>30039</v>
      </c>
      <c r="C362">
        <v>18.93</v>
      </c>
      <c r="D362">
        <v>19.670000000000002</v>
      </c>
      <c r="E362">
        <v>20.3</v>
      </c>
      <c r="F362">
        <v>20.55</v>
      </c>
    </row>
    <row r="363" spans="2:6" x14ac:dyDescent="0.25">
      <c r="B363" s="1">
        <v>30040</v>
      </c>
      <c r="C363">
        <v>18.760000000000002</v>
      </c>
      <c r="D363">
        <v>19.559999999999999</v>
      </c>
      <c r="E363">
        <v>20.22</v>
      </c>
      <c r="F363">
        <v>20.82</v>
      </c>
    </row>
    <row r="364" spans="2:6" x14ac:dyDescent="0.25">
      <c r="B364" s="1">
        <v>30041</v>
      </c>
      <c r="C364">
        <v>18.88</v>
      </c>
      <c r="D364">
        <v>19.7</v>
      </c>
      <c r="E364">
        <v>20.38</v>
      </c>
      <c r="F364">
        <v>20.86</v>
      </c>
    </row>
    <row r="365" spans="2:6" x14ac:dyDescent="0.25">
      <c r="B365" s="1">
        <v>30042</v>
      </c>
      <c r="C365">
        <v>19.02</v>
      </c>
      <c r="D365">
        <v>19.79</v>
      </c>
      <c r="E365">
        <v>20.45</v>
      </c>
      <c r="F365">
        <v>20.9</v>
      </c>
    </row>
    <row r="366" spans="2:6" x14ac:dyDescent="0.25">
      <c r="B366" s="1">
        <v>30043</v>
      </c>
      <c r="C366">
        <v>19.23</v>
      </c>
      <c r="D366">
        <v>19.97</v>
      </c>
      <c r="E366">
        <v>20.6</v>
      </c>
      <c r="F366">
        <v>21</v>
      </c>
    </row>
    <row r="367" spans="2:6" x14ac:dyDescent="0.25">
      <c r="B367" s="1">
        <v>30046</v>
      </c>
      <c r="C367">
        <v>19.66</v>
      </c>
      <c r="D367">
        <v>20.41</v>
      </c>
      <c r="E367">
        <v>21</v>
      </c>
      <c r="F367">
        <v>21.08</v>
      </c>
    </row>
    <row r="368" spans="2:6" x14ac:dyDescent="0.25">
      <c r="B368" s="1">
        <v>30047</v>
      </c>
      <c r="C368">
        <v>19.89</v>
      </c>
      <c r="D368">
        <v>20.65</v>
      </c>
      <c r="E368">
        <v>21.25</v>
      </c>
      <c r="F368">
        <v>21.48</v>
      </c>
    </row>
    <row r="369" spans="2:6" x14ac:dyDescent="0.25">
      <c r="B369" s="1">
        <v>30048</v>
      </c>
      <c r="C369">
        <v>19.68</v>
      </c>
      <c r="D369">
        <v>20.48</v>
      </c>
      <c r="E369">
        <v>21.04</v>
      </c>
      <c r="F369">
        <v>21.54</v>
      </c>
    </row>
    <row r="370" spans="2:6" x14ac:dyDescent="0.25">
      <c r="B370" s="1">
        <v>30049</v>
      </c>
      <c r="C370">
        <v>19.920000000000002</v>
      </c>
      <c r="D370">
        <v>20.73</v>
      </c>
      <c r="E370">
        <v>21.47</v>
      </c>
      <c r="F370">
        <v>21.54</v>
      </c>
    </row>
    <row r="371" spans="2:6" x14ac:dyDescent="0.25">
      <c r="B371" s="1">
        <v>30053</v>
      </c>
      <c r="C371">
        <v>19.77</v>
      </c>
      <c r="D371">
        <v>20.58</v>
      </c>
      <c r="E371">
        <v>21.27</v>
      </c>
      <c r="F371">
        <v>21.9</v>
      </c>
    </row>
    <row r="372" spans="2:6" x14ac:dyDescent="0.25">
      <c r="B372" s="1">
        <v>30054</v>
      </c>
      <c r="C372">
        <v>19.64</v>
      </c>
      <c r="D372">
        <v>20.5</v>
      </c>
      <c r="E372">
        <v>21.22</v>
      </c>
      <c r="F372">
        <v>21.9</v>
      </c>
    </row>
    <row r="373" spans="2:6" x14ac:dyDescent="0.25">
      <c r="B373" s="1">
        <v>30055</v>
      </c>
      <c r="C373">
        <v>19.66</v>
      </c>
      <c r="D373">
        <v>20.55</v>
      </c>
      <c r="E373">
        <v>21.23</v>
      </c>
    </row>
    <row r="374" spans="2:6" x14ac:dyDescent="0.25">
      <c r="B374" s="1">
        <v>30056</v>
      </c>
      <c r="C374">
        <v>19.57</v>
      </c>
      <c r="D374">
        <v>20.440000000000001</v>
      </c>
      <c r="E374">
        <v>21.2</v>
      </c>
      <c r="F374">
        <v>21.82</v>
      </c>
    </row>
    <row r="375" spans="2:6" x14ac:dyDescent="0.25">
      <c r="B375" s="1">
        <v>30057</v>
      </c>
      <c r="C375">
        <v>19.350000000000001</v>
      </c>
      <c r="D375">
        <v>20.22</v>
      </c>
      <c r="E375">
        <v>21.02</v>
      </c>
      <c r="F375">
        <v>21.88</v>
      </c>
    </row>
    <row r="376" spans="2:6" x14ac:dyDescent="0.25">
      <c r="B376" s="1">
        <v>30060</v>
      </c>
      <c r="C376">
        <v>19.34</v>
      </c>
      <c r="D376">
        <v>20.239999999999998</v>
      </c>
      <c r="E376">
        <v>21</v>
      </c>
      <c r="F376">
        <v>21.88</v>
      </c>
    </row>
    <row r="377" spans="2:6" x14ac:dyDescent="0.25">
      <c r="B377" s="1">
        <v>30061</v>
      </c>
      <c r="C377">
        <v>19.559999999999999</v>
      </c>
      <c r="D377">
        <v>20.46</v>
      </c>
      <c r="E377">
        <v>21.22</v>
      </c>
    </row>
    <row r="378" spans="2:6" x14ac:dyDescent="0.25">
      <c r="B378" s="1">
        <v>30062</v>
      </c>
      <c r="C378">
        <v>19.649999999999999</v>
      </c>
      <c r="D378">
        <v>20.55</v>
      </c>
      <c r="E378">
        <v>21.32</v>
      </c>
      <c r="F378">
        <v>22.1</v>
      </c>
    </row>
    <row r="379" spans="2:6" x14ac:dyDescent="0.25">
      <c r="B379" s="1">
        <v>30063</v>
      </c>
      <c r="C379">
        <v>19.62</v>
      </c>
      <c r="D379">
        <v>20.54</v>
      </c>
      <c r="E379">
        <v>21.3</v>
      </c>
      <c r="F379">
        <v>22</v>
      </c>
    </row>
    <row r="380" spans="2:6" x14ac:dyDescent="0.25">
      <c r="B380" s="1">
        <v>30064</v>
      </c>
      <c r="C380">
        <v>20.12</v>
      </c>
      <c r="D380">
        <v>21.02</v>
      </c>
      <c r="E380">
        <v>21.8</v>
      </c>
      <c r="F380">
        <v>22</v>
      </c>
    </row>
    <row r="381" spans="2:6" x14ac:dyDescent="0.25">
      <c r="B381" s="1">
        <v>30067</v>
      </c>
      <c r="C381">
        <v>20.04</v>
      </c>
      <c r="D381">
        <v>20.93</v>
      </c>
      <c r="E381">
        <v>21.62</v>
      </c>
    </row>
    <row r="382" spans="2:6" x14ac:dyDescent="0.25">
      <c r="B382" s="1">
        <v>30068</v>
      </c>
      <c r="C382">
        <v>19.670000000000002</v>
      </c>
      <c r="D382">
        <v>20.61</v>
      </c>
      <c r="E382">
        <v>21.25</v>
      </c>
      <c r="F382">
        <v>22.1</v>
      </c>
    </row>
    <row r="383" spans="2:6" x14ac:dyDescent="0.25">
      <c r="B383" s="1">
        <v>30069</v>
      </c>
      <c r="C383">
        <v>19.77</v>
      </c>
      <c r="D383">
        <v>20.69</v>
      </c>
      <c r="E383">
        <v>21.37</v>
      </c>
      <c r="F383">
        <v>21.65</v>
      </c>
    </row>
    <row r="384" spans="2:6" x14ac:dyDescent="0.25">
      <c r="B384" s="1">
        <v>30070</v>
      </c>
      <c r="C384">
        <v>19.86</v>
      </c>
      <c r="D384">
        <v>20.75</v>
      </c>
      <c r="E384">
        <v>21.44</v>
      </c>
      <c r="F384">
        <v>22</v>
      </c>
    </row>
    <row r="385" spans="2:6" x14ac:dyDescent="0.25">
      <c r="B385" s="1">
        <v>30071</v>
      </c>
      <c r="C385">
        <v>19.829999999999998</v>
      </c>
      <c r="D385">
        <v>20.64</v>
      </c>
      <c r="E385">
        <v>21.31</v>
      </c>
      <c r="F385">
        <v>22.3</v>
      </c>
    </row>
    <row r="386" spans="2:6" x14ac:dyDescent="0.25">
      <c r="B386" s="1">
        <v>30074</v>
      </c>
      <c r="C386">
        <v>19.78</v>
      </c>
      <c r="D386">
        <v>20.57</v>
      </c>
      <c r="E386">
        <v>21.32</v>
      </c>
      <c r="F386">
        <v>22.32</v>
      </c>
    </row>
    <row r="387" spans="2:6" x14ac:dyDescent="0.25">
      <c r="B387" s="1">
        <v>30075</v>
      </c>
      <c r="C387">
        <v>20.04</v>
      </c>
      <c r="D387">
        <v>20.8</v>
      </c>
      <c r="E387">
        <v>21.37</v>
      </c>
      <c r="F387">
        <v>22.26</v>
      </c>
    </row>
    <row r="388" spans="2:6" x14ac:dyDescent="0.25">
      <c r="B388" s="1">
        <v>30076</v>
      </c>
      <c r="C388">
        <v>19.989999999999998</v>
      </c>
      <c r="D388">
        <v>20.68</v>
      </c>
      <c r="E388">
        <v>21.23</v>
      </c>
      <c r="F388">
        <v>22.15</v>
      </c>
    </row>
    <row r="389" spans="2:6" x14ac:dyDescent="0.25">
      <c r="B389" s="1">
        <v>30077</v>
      </c>
      <c r="C389">
        <v>19.87</v>
      </c>
      <c r="D389">
        <v>20.53</v>
      </c>
      <c r="E389">
        <v>21.17</v>
      </c>
      <c r="F389">
        <v>22.11</v>
      </c>
    </row>
    <row r="390" spans="2:6" x14ac:dyDescent="0.25">
      <c r="B390" s="1">
        <v>30078</v>
      </c>
      <c r="C390">
        <v>19.95</v>
      </c>
      <c r="D390">
        <v>20.6</v>
      </c>
      <c r="E390">
        <v>21.27</v>
      </c>
      <c r="F390">
        <v>22.16</v>
      </c>
    </row>
    <row r="391" spans="2:6" x14ac:dyDescent="0.25">
      <c r="B391" s="1">
        <v>30081</v>
      </c>
      <c r="C391">
        <v>19.82</v>
      </c>
      <c r="D391">
        <v>20.48</v>
      </c>
      <c r="E391">
        <v>21.19</v>
      </c>
      <c r="F391">
        <v>22.15</v>
      </c>
    </row>
    <row r="392" spans="2:6" x14ac:dyDescent="0.25">
      <c r="B392" s="1">
        <v>30082</v>
      </c>
      <c r="C392">
        <v>20.100000000000001</v>
      </c>
      <c r="D392">
        <v>20.8</v>
      </c>
      <c r="E392">
        <v>21.52</v>
      </c>
      <c r="F392">
        <v>22.28</v>
      </c>
    </row>
    <row r="393" spans="2:6" x14ac:dyDescent="0.25">
      <c r="B393" s="1">
        <v>30083</v>
      </c>
      <c r="C393">
        <v>20.29</v>
      </c>
      <c r="D393">
        <v>20.99</v>
      </c>
      <c r="E393">
        <v>21.7</v>
      </c>
      <c r="F393">
        <v>22.47</v>
      </c>
    </row>
    <row r="394" spans="2:6" x14ac:dyDescent="0.25">
      <c r="B394" s="1">
        <v>30084</v>
      </c>
      <c r="C394">
        <v>20.12</v>
      </c>
      <c r="D394">
        <v>20.82</v>
      </c>
      <c r="E394">
        <v>21.49</v>
      </c>
      <c r="F394">
        <v>22.5</v>
      </c>
    </row>
    <row r="395" spans="2:6" x14ac:dyDescent="0.25">
      <c r="B395" s="1">
        <v>30085</v>
      </c>
      <c r="C395">
        <v>20.48</v>
      </c>
      <c r="D395">
        <v>21.21</v>
      </c>
      <c r="E395">
        <v>21.85</v>
      </c>
      <c r="F395">
        <v>22.5</v>
      </c>
    </row>
    <row r="396" spans="2:6" x14ac:dyDescent="0.25">
      <c r="B396" s="1">
        <v>30088</v>
      </c>
      <c r="C396">
        <v>20.45</v>
      </c>
      <c r="D396">
        <v>21.14</v>
      </c>
      <c r="E396">
        <v>21.79</v>
      </c>
      <c r="F396">
        <v>22.55</v>
      </c>
    </row>
    <row r="397" spans="2:6" x14ac:dyDescent="0.25">
      <c r="B397" s="1">
        <v>30089</v>
      </c>
      <c r="C397">
        <v>20.63</v>
      </c>
      <c r="D397">
        <v>21.21</v>
      </c>
      <c r="E397">
        <v>21.94</v>
      </c>
      <c r="F397">
        <v>22.6</v>
      </c>
    </row>
    <row r="398" spans="2:6" x14ac:dyDescent="0.25">
      <c r="B398" s="1">
        <v>30090</v>
      </c>
      <c r="C398">
        <v>20.72</v>
      </c>
      <c r="D398">
        <v>21.37</v>
      </c>
      <c r="E398">
        <v>22.05</v>
      </c>
      <c r="F398">
        <v>22.83</v>
      </c>
    </row>
    <row r="399" spans="2:6" x14ac:dyDescent="0.25">
      <c r="B399" s="1">
        <v>30091</v>
      </c>
      <c r="C399">
        <v>21.19</v>
      </c>
      <c r="D399">
        <v>21.57</v>
      </c>
      <c r="E399">
        <v>22.27</v>
      </c>
    </row>
    <row r="400" spans="2:6" x14ac:dyDescent="0.25">
      <c r="B400" s="1">
        <v>30092</v>
      </c>
      <c r="C400">
        <v>21.29</v>
      </c>
      <c r="D400">
        <v>21.68</v>
      </c>
      <c r="E400">
        <v>22.38</v>
      </c>
    </row>
    <row r="401" spans="2:6" x14ac:dyDescent="0.25">
      <c r="B401" s="1">
        <v>30095</v>
      </c>
      <c r="C401">
        <v>20.94</v>
      </c>
      <c r="D401">
        <v>21.4</v>
      </c>
      <c r="E401">
        <v>22.15</v>
      </c>
      <c r="F401">
        <v>23.1</v>
      </c>
    </row>
    <row r="402" spans="2:6" x14ac:dyDescent="0.25">
      <c r="B402" s="1">
        <v>30096</v>
      </c>
      <c r="C402">
        <v>20.62</v>
      </c>
      <c r="D402">
        <v>21.12</v>
      </c>
      <c r="E402">
        <v>21.83</v>
      </c>
      <c r="F402">
        <v>22.95</v>
      </c>
    </row>
    <row r="403" spans="2:6" x14ac:dyDescent="0.25">
      <c r="B403" s="1">
        <v>30097</v>
      </c>
      <c r="C403">
        <v>20.46</v>
      </c>
      <c r="D403">
        <v>21</v>
      </c>
      <c r="E403">
        <v>21.76</v>
      </c>
      <c r="F403">
        <v>22.8</v>
      </c>
    </row>
    <row r="404" spans="2:6" x14ac:dyDescent="0.25">
      <c r="B404" s="1">
        <v>30098</v>
      </c>
      <c r="C404">
        <v>19.8</v>
      </c>
      <c r="D404">
        <v>20.350000000000001</v>
      </c>
      <c r="E404">
        <v>21.05</v>
      </c>
      <c r="F404">
        <v>22.38</v>
      </c>
    </row>
    <row r="405" spans="2:6" x14ac:dyDescent="0.25">
      <c r="B405" s="1">
        <v>30099</v>
      </c>
      <c r="C405">
        <v>19.510000000000002</v>
      </c>
      <c r="D405">
        <v>20.05</v>
      </c>
      <c r="E405">
        <v>20.8</v>
      </c>
      <c r="F405">
        <v>22.15</v>
      </c>
    </row>
    <row r="406" spans="2:6" x14ac:dyDescent="0.25">
      <c r="B406" s="1">
        <v>30103</v>
      </c>
      <c r="C406">
        <v>18.82</v>
      </c>
      <c r="D406">
        <v>19.37</v>
      </c>
      <c r="E406">
        <v>20.170000000000002</v>
      </c>
      <c r="F406">
        <v>21.35</v>
      </c>
    </row>
    <row r="407" spans="2:6" x14ac:dyDescent="0.25">
      <c r="B407" s="1">
        <v>30104</v>
      </c>
      <c r="C407">
        <v>19.11</v>
      </c>
      <c r="D407">
        <v>19.600000000000001</v>
      </c>
      <c r="E407">
        <v>20.350000000000001</v>
      </c>
      <c r="F407">
        <v>21.4</v>
      </c>
    </row>
    <row r="408" spans="2:6" x14ac:dyDescent="0.25">
      <c r="B408" s="1">
        <v>30105</v>
      </c>
      <c r="C408">
        <v>18.89</v>
      </c>
      <c r="D408">
        <v>19.45</v>
      </c>
      <c r="E408">
        <v>20.28</v>
      </c>
      <c r="F408">
        <v>21.45</v>
      </c>
    </row>
    <row r="409" spans="2:6" x14ac:dyDescent="0.25">
      <c r="B409" s="1">
        <v>30106</v>
      </c>
      <c r="C409">
        <v>19.02</v>
      </c>
      <c r="D409">
        <v>19.579999999999998</v>
      </c>
      <c r="E409">
        <v>20.399999999999999</v>
      </c>
      <c r="F409">
        <v>21.28</v>
      </c>
    </row>
    <row r="410" spans="2:6" x14ac:dyDescent="0.25">
      <c r="B410" s="1">
        <v>30109</v>
      </c>
      <c r="C410">
        <v>19.37</v>
      </c>
      <c r="D410">
        <v>19.95</v>
      </c>
      <c r="E410">
        <v>20.75</v>
      </c>
      <c r="F410">
        <v>21.75</v>
      </c>
    </row>
    <row r="411" spans="2:6" x14ac:dyDescent="0.25">
      <c r="B411" s="1">
        <v>30110</v>
      </c>
      <c r="C411">
        <v>19.350000000000001</v>
      </c>
      <c r="D411">
        <v>19.940000000000001</v>
      </c>
      <c r="E411">
        <v>20.81</v>
      </c>
      <c r="F411">
        <v>21.75</v>
      </c>
    </row>
    <row r="412" spans="2:6" x14ac:dyDescent="0.25">
      <c r="B412" s="1">
        <v>30111</v>
      </c>
      <c r="C412">
        <v>19.18</v>
      </c>
      <c r="D412">
        <v>19.75</v>
      </c>
      <c r="E412">
        <v>20.58</v>
      </c>
      <c r="F412">
        <v>21.72</v>
      </c>
    </row>
    <row r="413" spans="2:6" x14ac:dyDescent="0.25">
      <c r="B413" s="1">
        <v>30112</v>
      </c>
      <c r="C413">
        <v>19.3</v>
      </c>
      <c r="D413">
        <v>19.86</v>
      </c>
      <c r="E413">
        <v>20.7</v>
      </c>
      <c r="F413">
        <v>21.75</v>
      </c>
    </row>
    <row r="414" spans="2:6" x14ac:dyDescent="0.25">
      <c r="B414" s="1">
        <v>30113</v>
      </c>
      <c r="C414">
        <v>19.579999999999998</v>
      </c>
      <c r="D414">
        <v>20.14</v>
      </c>
      <c r="E414">
        <v>21</v>
      </c>
      <c r="F414">
        <v>21.97</v>
      </c>
    </row>
    <row r="415" spans="2:6" x14ac:dyDescent="0.25">
      <c r="B415" s="1">
        <v>30116</v>
      </c>
      <c r="C415">
        <v>19.100000000000001</v>
      </c>
      <c r="D415">
        <v>19.62</v>
      </c>
      <c r="E415">
        <v>20.45</v>
      </c>
      <c r="F415">
        <v>21.5</v>
      </c>
    </row>
    <row r="416" spans="2:6" x14ac:dyDescent="0.25">
      <c r="B416" s="1">
        <v>30117</v>
      </c>
      <c r="C416">
        <v>19.11</v>
      </c>
      <c r="D416">
        <v>19.63</v>
      </c>
      <c r="E416">
        <v>20.52</v>
      </c>
      <c r="F416">
        <v>21.4</v>
      </c>
    </row>
    <row r="417" spans="2:6" x14ac:dyDescent="0.25">
      <c r="B417" s="1">
        <v>30118</v>
      </c>
      <c r="C417">
        <v>19.07</v>
      </c>
      <c r="D417">
        <v>19.57</v>
      </c>
      <c r="E417">
        <v>20.45</v>
      </c>
      <c r="F417">
        <v>21.42</v>
      </c>
    </row>
    <row r="418" spans="2:6" x14ac:dyDescent="0.25">
      <c r="B418" s="1">
        <v>30119</v>
      </c>
      <c r="C418">
        <v>18.8</v>
      </c>
      <c r="D418">
        <v>19.27</v>
      </c>
      <c r="E418">
        <v>20.079999999999998</v>
      </c>
      <c r="F418">
        <v>21.42</v>
      </c>
    </row>
    <row r="419" spans="2:6" x14ac:dyDescent="0.25">
      <c r="B419" s="1">
        <v>30120</v>
      </c>
      <c r="C419">
        <v>18.8</v>
      </c>
      <c r="D419">
        <v>19.28</v>
      </c>
      <c r="E419">
        <v>20.12</v>
      </c>
      <c r="F419">
        <v>21.05</v>
      </c>
    </row>
    <row r="420" spans="2:6" x14ac:dyDescent="0.25">
      <c r="B420" s="1">
        <v>30123</v>
      </c>
      <c r="C420">
        <v>18.940000000000001</v>
      </c>
      <c r="D420">
        <v>19.399999999999999</v>
      </c>
      <c r="E420">
        <v>20.28</v>
      </c>
      <c r="F420">
        <v>21.2</v>
      </c>
    </row>
    <row r="421" spans="2:6" x14ac:dyDescent="0.25">
      <c r="B421" s="1">
        <v>30124</v>
      </c>
      <c r="C421">
        <v>19.34</v>
      </c>
      <c r="D421">
        <v>19.77</v>
      </c>
      <c r="E421">
        <v>20.6</v>
      </c>
      <c r="F421">
        <v>21.25</v>
      </c>
    </row>
    <row r="422" spans="2:6" x14ac:dyDescent="0.25">
      <c r="B422" s="1">
        <v>30125</v>
      </c>
      <c r="C422">
        <v>19.39</v>
      </c>
      <c r="D422">
        <v>19.809999999999999</v>
      </c>
      <c r="E422">
        <v>20.57</v>
      </c>
      <c r="F422">
        <v>21.3</v>
      </c>
    </row>
    <row r="423" spans="2:6" x14ac:dyDescent="0.25">
      <c r="B423" s="1">
        <v>30126</v>
      </c>
      <c r="C423">
        <v>19.16</v>
      </c>
      <c r="D423">
        <v>19.62</v>
      </c>
      <c r="E423">
        <v>20.350000000000001</v>
      </c>
      <c r="F423">
        <v>21.1</v>
      </c>
    </row>
    <row r="424" spans="2:6" x14ac:dyDescent="0.25">
      <c r="B424" s="1">
        <v>30127</v>
      </c>
      <c r="C424">
        <v>18.989999999999998</v>
      </c>
      <c r="D424">
        <v>19.46</v>
      </c>
      <c r="E424">
        <v>20.27</v>
      </c>
      <c r="F424">
        <v>21.02</v>
      </c>
    </row>
    <row r="425" spans="2:6" x14ac:dyDescent="0.25">
      <c r="B425" s="1">
        <v>30130</v>
      </c>
      <c r="C425">
        <v>18.8</v>
      </c>
      <c r="D425">
        <v>19.28</v>
      </c>
      <c r="E425">
        <v>20.149999999999999</v>
      </c>
      <c r="F425">
        <v>21</v>
      </c>
    </row>
    <row r="426" spans="2:6" x14ac:dyDescent="0.25">
      <c r="B426" s="1">
        <v>30131</v>
      </c>
      <c r="C426">
        <v>18.690000000000001</v>
      </c>
      <c r="D426">
        <v>19.2</v>
      </c>
      <c r="E426">
        <v>20</v>
      </c>
      <c r="F426">
        <v>20.98</v>
      </c>
    </row>
    <row r="427" spans="2:6" x14ac:dyDescent="0.25">
      <c r="B427" s="1">
        <v>30132</v>
      </c>
      <c r="C427">
        <v>18.420000000000002</v>
      </c>
      <c r="D427">
        <v>18.850000000000001</v>
      </c>
      <c r="E427">
        <v>19.670000000000002</v>
      </c>
      <c r="F427">
        <v>20.55</v>
      </c>
    </row>
    <row r="428" spans="2:6" x14ac:dyDescent="0.25">
      <c r="B428" s="1">
        <v>30133</v>
      </c>
      <c r="C428">
        <v>18.670000000000002</v>
      </c>
      <c r="D428">
        <v>19.010000000000002</v>
      </c>
      <c r="E428">
        <v>19.82</v>
      </c>
      <c r="F428">
        <v>20.65</v>
      </c>
    </row>
    <row r="429" spans="2:6" x14ac:dyDescent="0.25">
      <c r="B429" s="1">
        <v>30134</v>
      </c>
      <c r="C429">
        <v>18.39</v>
      </c>
      <c r="D429">
        <v>18.72</v>
      </c>
      <c r="E429">
        <v>19.47</v>
      </c>
      <c r="F429">
        <v>20.25</v>
      </c>
    </row>
    <row r="430" spans="2:6" x14ac:dyDescent="0.25">
      <c r="B430" s="1">
        <v>30138</v>
      </c>
      <c r="C430">
        <v>18.22</v>
      </c>
      <c r="D430">
        <v>18.5</v>
      </c>
      <c r="E430">
        <v>19.22</v>
      </c>
      <c r="F430">
        <v>20</v>
      </c>
    </row>
    <row r="431" spans="2:6" x14ac:dyDescent="0.25">
      <c r="B431" s="1">
        <v>30139</v>
      </c>
      <c r="C431">
        <v>18.32</v>
      </c>
      <c r="D431">
        <v>18.55</v>
      </c>
      <c r="E431">
        <v>19.27</v>
      </c>
      <c r="F431">
        <v>20.010000000000002</v>
      </c>
    </row>
    <row r="432" spans="2:6" x14ac:dyDescent="0.25">
      <c r="B432" s="1">
        <v>30140</v>
      </c>
      <c r="C432">
        <v>18.559999999999999</v>
      </c>
      <c r="D432">
        <v>18.8</v>
      </c>
      <c r="E432">
        <v>19.649999999999999</v>
      </c>
      <c r="F432">
        <v>20.149999999999999</v>
      </c>
    </row>
    <row r="433" spans="2:6" x14ac:dyDescent="0.25">
      <c r="B433" s="1">
        <v>30141</v>
      </c>
      <c r="C433">
        <v>18.690000000000001</v>
      </c>
      <c r="D433">
        <v>18.89</v>
      </c>
      <c r="E433">
        <v>19.7</v>
      </c>
      <c r="F433">
        <v>20.45</v>
      </c>
    </row>
    <row r="434" spans="2:6" x14ac:dyDescent="0.25">
      <c r="B434" s="1">
        <v>30144</v>
      </c>
      <c r="C434">
        <v>18.72</v>
      </c>
      <c r="D434">
        <v>18.940000000000001</v>
      </c>
      <c r="E434">
        <v>19.72</v>
      </c>
      <c r="F434">
        <v>20.55</v>
      </c>
    </row>
    <row r="435" spans="2:6" x14ac:dyDescent="0.25">
      <c r="B435" s="1">
        <v>30145</v>
      </c>
      <c r="C435">
        <v>18.850000000000001</v>
      </c>
      <c r="D435">
        <v>19.05</v>
      </c>
      <c r="E435">
        <v>19.850000000000001</v>
      </c>
      <c r="F435">
        <v>20.45</v>
      </c>
    </row>
    <row r="436" spans="2:6" x14ac:dyDescent="0.25">
      <c r="B436" s="1">
        <v>30146</v>
      </c>
      <c r="C436">
        <v>18.75</v>
      </c>
      <c r="D436">
        <v>18.920000000000002</v>
      </c>
      <c r="E436">
        <v>19.75</v>
      </c>
      <c r="F436">
        <v>20.47</v>
      </c>
    </row>
    <row r="437" spans="2:6" x14ac:dyDescent="0.25">
      <c r="B437" s="1">
        <v>30147</v>
      </c>
      <c r="C437">
        <v>18.71</v>
      </c>
      <c r="D437">
        <v>18.84</v>
      </c>
      <c r="E437">
        <v>19.579999999999998</v>
      </c>
      <c r="F437">
        <v>20.350000000000001</v>
      </c>
    </row>
    <row r="438" spans="2:6" x14ac:dyDescent="0.25">
      <c r="B438" s="1">
        <v>30148</v>
      </c>
      <c r="C438">
        <v>18.73</v>
      </c>
      <c r="D438">
        <v>18.84</v>
      </c>
      <c r="E438">
        <v>19.55</v>
      </c>
      <c r="F438">
        <v>20.3</v>
      </c>
    </row>
    <row r="439" spans="2:6" x14ac:dyDescent="0.25">
      <c r="B439" s="1">
        <v>30151</v>
      </c>
      <c r="C439">
        <v>18.57</v>
      </c>
      <c r="D439">
        <v>18.62</v>
      </c>
      <c r="E439">
        <v>19.25</v>
      </c>
      <c r="F439">
        <v>20.16</v>
      </c>
    </row>
    <row r="440" spans="2:6" x14ac:dyDescent="0.25">
      <c r="B440" s="1">
        <v>30152</v>
      </c>
      <c r="C440">
        <v>18.62</v>
      </c>
      <c r="D440">
        <v>18.739999999999998</v>
      </c>
      <c r="E440">
        <v>19.45</v>
      </c>
      <c r="F440">
        <v>18.62</v>
      </c>
    </row>
    <row r="441" spans="2:6" x14ac:dyDescent="0.25">
      <c r="B441" s="1">
        <v>30153</v>
      </c>
      <c r="C441">
        <v>18.77</v>
      </c>
      <c r="D441">
        <v>18.89</v>
      </c>
      <c r="E441">
        <v>19.600000000000001</v>
      </c>
      <c r="F441">
        <v>20.309999999999999</v>
      </c>
    </row>
    <row r="442" spans="2:6" x14ac:dyDescent="0.25">
      <c r="B442" s="1">
        <v>30154</v>
      </c>
      <c r="C442">
        <v>18.61</v>
      </c>
      <c r="D442">
        <v>18.96</v>
      </c>
      <c r="E442">
        <v>19.93</v>
      </c>
    </row>
    <row r="443" spans="2:6" x14ac:dyDescent="0.25">
      <c r="B443" s="1">
        <v>30155</v>
      </c>
      <c r="C443">
        <v>18.66</v>
      </c>
      <c r="D443">
        <v>18.97</v>
      </c>
      <c r="E443">
        <v>19.95</v>
      </c>
    </row>
    <row r="444" spans="2:6" x14ac:dyDescent="0.25">
      <c r="B444" s="1">
        <v>30158</v>
      </c>
      <c r="C444">
        <v>18.52</v>
      </c>
      <c r="D444">
        <v>18.84</v>
      </c>
      <c r="E444">
        <v>19.809999999999999</v>
      </c>
      <c r="F444">
        <v>20.71</v>
      </c>
    </row>
    <row r="445" spans="2:6" x14ac:dyDescent="0.25">
      <c r="B445" s="1">
        <v>30159</v>
      </c>
      <c r="C445">
        <v>18.510000000000002</v>
      </c>
      <c r="D445">
        <v>18.84</v>
      </c>
      <c r="E445">
        <v>19.809999999999999</v>
      </c>
      <c r="F445">
        <v>20.58</v>
      </c>
    </row>
    <row r="446" spans="2:6" x14ac:dyDescent="0.25">
      <c r="B446" s="1">
        <v>30160</v>
      </c>
      <c r="C446">
        <v>18.22</v>
      </c>
      <c r="D446">
        <v>18.559999999999999</v>
      </c>
      <c r="E446">
        <v>19.55</v>
      </c>
      <c r="F446">
        <v>20.55</v>
      </c>
    </row>
    <row r="447" spans="2:6" x14ac:dyDescent="0.25">
      <c r="B447" s="1">
        <v>30161</v>
      </c>
      <c r="C447">
        <v>18.12</v>
      </c>
      <c r="D447">
        <v>18.46</v>
      </c>
      <c r="E447">
        <v>19.420000000000002</v>
      </c>
      <c r="F447">
        <v>20.440000000000001</v>
      </c>
    </row>
    <row r="448" spans="2:6" x14ac:dyDescent="0.25">
      <c r="B448" s="1">
        <v>30162</v>
      </c>
      <c r="C448">
        <v>18.059999999999999</v>
      </c>
      <c r="D448">
        <v>18.350000000000001</v>
      </c>
      <c r="E448">
        <v>19.399999999999999</v>
      </c>
      <c r="F448">
        <v>20.38</v>
      </c>
    </row>
    <row r="449" spans="2:6" x14ac:dyDescent="0.25">
      <c r="B449" s="1">
        <v>30165</v>
      </c>
      <c r="C449">
        <v>18.190000000000001</v>
      </c>
      <c r="D449">
        <v>18.48</v>
      </c>
      <c r="E449">
        <v>19.53</v>
      </c>
      <c r="F449">
        <v>20.25</v>
      </c>
    </row>
    <row r="450" spans="2:6" x14ac:dyDescent="0.25">
      <c r="B450" s="1">
        <v>30166</v>
      </c>
      <c r="C450">
        <v>18.14</v>
      </c>
      <c r="D450">
        <v>18.420000000000002</v>
      </c>
      <c r="E450">
        <v>19.45</v>
      </c>
      <c r="F450">
        <v>20.25</v>
      </c>
    </row>
    <row r="451" spans="2:6" x14ac:dyDescent="0.25">
      <c r="B451" s="1">
        <v>30167</v>
      </c>
      <c r="C451">
        <v>18.13</v>
      </c>
      <c r="D451">
        <v>18.399999999999999</v>
      </c>
      <c r="E451">
        <v>19.399999999999999</v>
      </c>
      <c r="F451">
        <v>20.25</v>
      </c>
    </row>
    <row r="452" spans="2:6" x14ac:dyDescent="0.25">
      <c r="B452" s="1">
        <v>30168</v>
      </c>
      <c r="C452">
        <v>17.98</v>
      </c>
      <c r="D452">
        <v>18.25</v>
      </c>
      <c r="E452">
        <v>19.25</v>
      </c>
      <c r="F452">
        <v>20.25</v>
      </c>
    </row>
    <row r="453" spans="2:6" x14ac:dyDescent="0.25">
      <c r="B453" s="1">
        <v>30169</v>
      </c>
      <c r="C453">
        <v>17.649999999999999</v>
      </c>
      <c r="D453">
        <v>17.89</v>
      </c>
      <c r="E453">
        <v>18.91</v>
      </c>
      <c r="F453">
        <v>20.079999999999998</v>
      </c>
    </row>
    <row r="454" spans="2:6" x14ac:dyDescent="0.25">
      <c r="B454" s="1">
        <v>30172</v>
      </c>
      <c r="C454">
        <v>17.350000000000001</v>
      </c>
      <c r="D454">
        <v>17.559999999999999</v>
      </c>
      <c r="E454">
        <v>18.600000000000001</v>
      </c>
      <c r="F454">
        <v>19.7</v>
      </c>
    </row>
    <row r="455" spans="2:6" x14ac:dyDescent="0.25">
      <c r="B455" s="1">
        <v>30173</v>
      </c>
      <c r="C455">
        <v>17.36</v>
      </c>
      <c r="D455">
        <v>17.579999999999998</v>
      </c>
      <c r="E455">
        <v>18.63</v>
      </c>
      <c r="F455">
        <v>20.45</v>
      </c>
    </row>
    <row r="456" spans="2:6" x14ac:dyDescent="0.25">
      <c r="B456" s="1">
        <v>30174</v>
      </c>
      <c r="C456">
        <v>17.32</v>
      </c>
      <c r="D456">
        <v>17.579999999999998</v>
      </c>
      <c r="E456">
        <v>18.690000000000001</v>
      </c>
      <c r="F456">
        <v>19.45</v>
      </c>
    </row>
    <row r="457" spans="2:6" x14ac:dyDescent="0.25">
      <c r="B457" s="1">
        <v>30175</v>
      </c>
      <c r="C457">
        <v>16.79</v>
      </c>
      <c r="D457">
        <v>16.98</v>
      </c>
      <c r="E457">
        <v>18</v>
      </c>
      <c r="F457">
        <v>19.149999999999999</v>
      </c>
    </row>
    <row r="458" spans="2:6" x14ac:dyDescent="0.25">
      <c r="B458" s="1">
        <v>30176</v>
      </c>
      <c r="C458">
        <v>16.97</v>
      </c>
      <c r="D458">
        <v>17.239999999999998</v>
      </c>
      <c r="E458">
        <v>18.260000000000002</v>
      </c>
      <c r="F458">
        <v>19.149999999999999</v>
      </c>
    </row>
    <row r="459" spans="2:6" x14ac:dyDescent="0.25">
      <c r="B459" s="1">
        <v>30179</v>
      </c>
      <c r="C459">
        <v>16.78</v>
      </c>
      <c r="D459">
        <v>16.97</v>
      </c>
      <c r="E459">
        <v>17.91</v>
      </c>
      <c r="F459">
        <v>18.7</v>
      </c>
    </row>
    <row r="460" spans="2:6" x14ac:dyDescent="0.25">
      <c r="B460" s="1">
        <v>30180</v>
      </c>
      <c r="C460">
        <v>16.899999999999999</v>
      </c>
      <c r="D460">
        <v>17.11</v>
      </c>
      <c r="E460">
        <v>18.03</v>
      </c>
      <c r="F460">
        <v>18.690000000000001</v>
      </c>
    </row>
    <row r="461" spans="2:6" x14ac:dyDescent="0.25">
      <c r="B461" s="1">
        <v>30181</v>
      </c>
      <c r="C461">
        <v>17.399999999999999</v>
      </c>
      <c r="D461">
        <v>17.57</v>
      </c>
      <c r="E461">
        <v>18.399999999999999</v>
      </c>
      <c r="F461">
        <v>18.989999999999998</v>
      </c>
    </row>
    <row r="462" spans="2:6" x14ac:dyDescent="0.25">
      <c r="B462" s="1">
        <v>30182</v>
      </c>
      <c r="C462">
        <v>17.2</v>
      </c>
      <c r="D462">
        <v>17.39</v>
      </c>
      <c r="E462">
        <v>18.25</v>
      </c>
      <c r="F462">
        <v>18.899999999999999</v>
      </c>
    </row>
    <row r="463" spans="2:6" x14ac:dyDescent="0.25">
      <c r="B463" s="1">
        <v>30183</v>
      </c>
      <c r="C463">
        <v>17.27</v>
      </c>
      <c r="D463">
        <v>17.59</v>
      </c>
      <c r="E463">
        <v>18.399999999999999</v>
      </c>
      <c r="F463">
        <v>19.010000000000002</v>
      </c>
    </row>
    <row r="464" spans="2:6" x14ac:dyDescent="0.25">
      <c r="B464" s="1">
        <v>30186</v>
      </c>
      <c r="C464">
        <v>17.73</v>
      </c>
      <c r="D464">
        <v>18.25</v>
      </c>
      <c r="E464">
        <v>19</v>
      </c>
    </row>
    <row r="465" spans="2:6" x14ac:dyDescent="0.25">
      <c r="B465" s="1">
        <v>30187</v>
      </c>
      <c r="C465">
        <v>17.84</v>
      </c>
      <c r="D465">
        <v>18.39</v>
      </c>
      <c r="E465">
        <v>19.25</v>
      </c>
    </row>
    <row r="466" spans="2:6" x14ac:dyDescent="0.25">
      <c r="B466" s="1">
        <v>30188</v>
      </c>
      <c r="C466">
        <v>17.93</v>
      </c>
      <c r="D466">
        <v>18.440000000000001</v>
      </c>
      <c r="E466">
        <v>19.2</v>
      </c>
      <c r="F466">
        <v>19.420000000000002</v>
      </c>
    </row>
    <row r="467" spans="2:6" x14ac:dyDescent="0.25">
      <c r="B467" s="1">
        <v>30189</v>
      </c>
      <c r="C467">
        <v>17.690000000000001</v>
      </c>
      <c r="D467">
        <v>18.14</v>
      </c>
      <c r="E467">
        <v>18.850000000000001</v>
      </c>
      <c r="F467">
        <v>19.52</v>
      </c>
    </row>
    <row r="468" spans="2:6" x14ac:dyDescent="0.25">
      <c r="B468" s="1">
        <v>30190</v>
      </c>
      <c r="C468">
        <v>17.37</v>
      </c>
      <c r="D468">
        <v>17.89</v>
      </c>
      <c r="E468">
        <v>18.7</v>
      </c>
      <c r="F468">
        <v>19.48</v>
      </c>
    </row>
    <row r="469" spans="2:6" x14ac:dyDescent="0.25">
      <c r="B469" s="1">
        <v>30193</v>
      </c>
      <c r="C469">
        <v>17.21</v>
      </c>
      <c r="D469">
        <v>17.72</v>
      </c>
      <c r="E469">
        <v>18.55</v>
      </c>
      <c r="F469">
        <v>19.3</v>
      </c>
    </row>
    <row r="470" spans="2:6" x14ac:dyDescent="0.25">
      <c r="B470" s="1">
        <v>30194</v>
      </c>
      <c r="C470">
        <v>17.25</v>
      </c>
      <c r="D470">
        <v>17.93</v>
      </c>
      <c r="E470">
        <v>18.850000000000001</v>
      </c>
      <c r="F470">
        <v>19.5</v>
      </c>
    </row>
    <row r="471" spans="2:6" x14ac:dyDescent="0.25">
      <c r="B471" s="1">
        <v>30195</v>
      </c>
      <c r="C471">
        <v>17.41</v>
      </c>
      <c r="D471">
        <v>17.95</v>
      </c>
      <c r="E471">
        <v>18.75</v>
      </c>
      <c r="F471">
        <v>19.62</v>
      </c>
    </row>
    <row r="472" spans="2:6" x14ac:dyDescent="0.25">
      <c r="B472" s="1">
        <v>30196</v>
      </c>
      <c r="C472">
        <v>17.55</v>
      </c>
      <c r="D472">
        <v>18.07</v>
      </c>
      <c r="E472">
        <v>18.899999999999999</v>
      </c>
      <c r="F472">
        <v>19.75</v>
      </c>
    </row>
    <row r="473" spans="2:6" x14ac:dyDescent="0.25">
      <c r="B473" s="1">
        <v>30197</v>
      </c>
      <c r="C473">
        <v>17.38</v>
      </c>
      <c r="D473">
        <v>17.84</v>
      </c>
      <c r="E473">
        <v>18.8</v>
      </c>
      <c r="F473">
        <v>19.57</v>
      </c>
    </row>
    <row r="474" spans="2:6" x14ac:dyDescent="0.25">
      <c r="B474" s="1">
        <v>30201</v>
      </c>
      <c r="C474">
        <v>16.88</v>
      </c>
      <c r="D474">
        <v>17.37</v>
      </c>
      <c r="E474">
        <v>18.399999999999999</v>
      </c>
      <c r="F474">
        <v>19.3</v>
      </c>
    </row>
    <row r="475" spans="2:6" x14ac:dyDescent="0.25">
      <c r="B475" s="1">
        <v>30202</v>
      </c>
      <c r="C475">
        <v>16.93</v>
      </c>
      <c r="D475">
        <v>17.43</v>
      </c>
      <c r="E475">
        <v>18.399999999999999</v>
      </c>
      <c r="F475">
        <v>19.2</v>
      </c>
    </row>
    <row r="476" spans="2:6" x14ac:dyDescent="0.25">
      <c r="B476" s="1">
        <v>30203</v>
      </c>
      <c r="C476">
        <v>16.920000000000002</v>
      </c>
      <c r="D476">
        <v>17.45</v>
      </c>
      <c r="E476">
        <v>18.45</v>
      </c>
      <c r="F476">
        <v>19.3</v>
      </c>
    </row>
    <row r="477" spans="2:6" x14ac:dyDescent="0.25">
      <c r="B477" s="1">
        <v>30204</v>
      </c>
      <c r="C477">
        <v>16.89</v>
      </c>
      <c r="D477">
        <v>17.41</v>
      </c>
      <c r="E477">
        <v>18.399999999999999</v>
      </c>
      <c r="F477">
        <v>19.2</v>
      </c>
    </row>
    <row r="478" spans="2:6" x14ac:dyDescent="0.25">
      <c r="B478" s="1">
        <v>30207</v>
      </c>
      <c r="C478">
        <v>17.29</v>
      </c>
      <c r="D478">
        <v>17.89</v>
      </c>
      <c r="E478">
        <v>18.850000000000001</v>
      </c>
      <c r="F478">
        <v>19.7</v>
      </c>
    </row>
    <row r="479" spans="2:6" x14ac:dyDescent="0.25">
      <c r="B479" s="1">
        <v>30208</v>
      </c>
      <c r="C479">
        <v>17.18</v>
      </c>
      <c r="D479">
        <v>17.690000000000001</v>
      </c>
      <c r="E479">
        <v>18.63</v>
      </c>
      <c r="F479">
        <v>19.399999999999999</v>
      </c>
    </row>
    <row r="480" spans="2:6" x14ac:dyDescent="0.25">
      <c r="B480" s="1">
        <v>30209</v>
      </c>
      <c r="C480">
        <v>17.55</v>
      </c>
      <c r="D480">
        <v>18.079999999999998</v>
      </c>
      <c r="E480">
        <v>19</v>
      </c>
      <c r="F480">
        <v>19.899999999999999</v>
      </c>
    </row>
    <row r="481" spans="2:6" x14ac:dyDescent="0.25">
      <c r="B481" s="1">
        <v>30210</v>
      </c>
      <c r="C481">
        <v>17.75</v>
      </c>
      <c r="D481">
        <v>18.190000000000001</v>
      </c>
      <c r="E481">
        <v>19.11</v>
      </c>
      <c r="F481">
        <v>19.63</v>
      </c>
    </row>
    <row r="482" spans="2:6" x14ac:dyDescent="0.25">
      <c r="B482" s="1">
        <v>30211</v>
      </c>
      <c r="C482">
        <v>17.420000000000002</v>
      </c>
      <c r="D482">
        <v>17.88</v>
      </c>
      <c r="E482">
        <v>18.87</v>
      </c>
      <c r="F482">
        <v>19.5</v>
      </c>
    </row>
    <row r="483" spans="2:6" x14ac:dyDescent="0.25">
      <c r="B483" s="1">
        <v>30214</v>
      </c>
      <c r="C483">
        <v>17.13</v>
      </c>
      <c r="D483">
        <v>17.579999999999998</v>
      </c>
      <c r="E483">
        <v>18.57</v>
      </c>
      <c r="F483">
        <v>19.36</v>
      </c>
    </row>
    <row r="484" spans="2:6" x14ac:dyDescent="0.25">
      <c r="B484" s="1">
        <v>30215</v>
      </c>
      <c r="C484">
        <v>17.13</v>
      </c>
      <c r="D484">
        <v>17.7</v>
      </c>
      <c r="E484">
        <v>18.72</v>
      </c>
      <c r="F484">
        <v>19.399999999999999</v>
      </c>
    </row>
    <row r="485" spans="2:6" x14ac:dyDescent="0.25">
      <c r="B485" s="1">
        <v>30216</v>
      </c>
      <c r="C485">
        <v>17.09</v>
      </c>
      <c r="D485">
        <v>17.86</v>
      </c>
      <c r="E485">
        <v>19</v>
      </c>
      <c r="F485">
        <v>19.55</v>
      </c>
    </row>
    <row r="486" spans="2:6" x14ac:dyDescent="0.25">
      <c r="B486" s="1">
        <v>30217</v>
      </c>
      <c r="C486">
        <v>17.100000000000001</v>
      </c>
      <c r="D486">
        <v>17.75</v>
      </c>
      <c r="E486">
        <v>18.899999999999999</v>
      </c>
      <c r="F486">
        <v>19.350000000000001</v>
      </c>
    </row>
    <row r="487" spans="2:6" x14ac:dyDescent="0.25">
      <c r="B487" s="1">
        <v>30218</v>
      </c>
      <c r="C487">
        <v>17.059999999999999</v>
      </c>
      <c r="D487">
        <v>17.690000000000001</v>
      </c>
      <c r="E487">
        <v>18.78</v>
      </c>
      <c r="F487">
        <v>19.25</v>
      </c>
    </row>
    <row r="488" spans="2:6" x14ac:dyDescent="0.25">
      <c r="B488" s="1">
        <v>30221</v>
      </c>
      <c r="C488">
        <v>17.079999999999998</v>
      </c>
      <c r="D488">
        <v>17.72</v>
      </c>
      <c r="E488">
        <v>18.87</v>
      </c>
      <c r="F488">
        <v>19.190000000000001</v>
      </c>
    </row>
    <row r="489" spans="2:6" x14ac:dyDescent="0.25">
      <c r="B489" s="1">
        <v>30222</v>
      </c>
      <c r="C489">
        <v>16.93</v>
      </c>
      <c r="D489">
        <v>17.57</v>
      </c>
      <c r="E489">
        <v>18.7</v>
      </c>
      <c r="F489">
        <v>19.13</v>
      </c>
    </row>
    <row r="490" spans="2:6" x14ac:dyDescent="0.25">
      <c r="B490" s="1">
        <v>30223</v>
      </c>
      <c r="C490">
        <v>16.89</v>
      </c>
      <c r="D490">
        <v>17.53</v>
      </c>
      <c r="E490">
        <v>18.5</v>
      </c>
      <c r="F490">
        <v>18.75</v>
      </c>
    </row>
    <row r="491" spans="2:6" x14ac:dyDescent="0.25">
      <c r="B491" s="1">
        <v>30224</v>
      </c>
      <c r="C491">
        <v>16.78</v>
      </c>
      <c r="D491">
        <v>17.32</v>
      </c>
      <c r="E491">
        <v>18.38</v>
      </c>
      <c r="F491">
        <v>18.690000000000001</v>
      </c>
    </row>
    <row r="492" spans="2:6" x14ac:dyDescent="0.25">
      <c r="B492" s="1">
        <v>30225</v>
      </c>
      <c r="C492">
        <v>16.78</v>
      </c>
      <c r="D492">
        <v>17.239999999999998</v>
      </c>
      <c r="E492">
        <v>18.28</v>
      </c>
      <c r="F492">
        <v>18.57</v>
      </c>
    </row>
    <row r="493" spans="2:6" x14ac:dyDescent="0.25">
      <c r="B493" s="1">
        <v>30228</v>
      </c>
      <c r="C493">
        <v>16.68</v>
      </c>
      <c r="D493">
        <v>17.12</v>
      </c>
      <c r="E493">
        <v>18.149999999999999</v>
      </c>
      <c r="F493">
        <v>18.45</v>
      </c>
    </row>
    <row r="494" spans="2:6" x14ac:dyDescent="0.25">
      <c r="B494" s="1">
        <v>30229</v>
      </c>
      <c r="C494">
        <v>16.73</v>
      </c>
      <c r="D494">
        <v>17.2</v>
      </c>
      <c r="E494">
        <v>18.25</v>
      </c>
      <c r="F494">
        <v>18.37</v>
      </c>
    </row>
    <row r="495" spans="2:6" x14ac:dyDescent="0.25">
      <c r="B495" s="1">
        <v>30230</v>
      </c>
      <c r="C495">
        <v>16.920000000000002</v>
      </c>
      <c r="D495">
        <v>17.32</v>
      </c>
      <c r="E495">
        <v>18.399999999999999</v>
      </c>
      <c r="F495">
        <v>18.75</v>
      </c>
    </row>
    <row r="496" spans="2:6" x14ac:dyDescent="0.25">
      <c r="B496" s="1">
        <v>30231</v>
      </c>
      <c r="C496">
        <v>17.170000000000002</v>
      </c>
      <c r="D496">
        <v>17.489999999999998</v>
      </c>
      <c r="E496">
        <v>18.5</v>
      </c>
      <c r="F496">
        <v>18.8</v>
      </c>
    </row>
    <row r="497" spans="2:6" x14ac:dyDescent="0.25">
      <c r="B497" s="1">
        <v>30232</v>
      </c>
      <c r="C497">
        <v>17.03</v>
      </c>
      <c r="D497">
        <v>17.36</v>
      </c>
      <c r="E497">
        <v>18.399999999999999</v>
      </c>
      <c r="F497">
        <v>18.55</v>
      </c>
    </row>
    <row r="498" spans="2:6" x14ac:dyDescent="0.25">
      <c r="B498" s="1">
        <v>30235</v>
      </c>
      <c r="C498">
        <v>17.25</v>
      </c>
      <c r="D498">
        <v>17.59</v>
      </c>
      <c r="E498">
        <v>18.62</v>
      </c>
      <c r="F498">
        <v>18.75</v>
      </c>
    </row>
    <row r="499" spans="2:6" x14ac:dyDescent="0.25">
      <c r="B499" s="1">
        <v>30236</v>
      </c>
      <c r="C499">
        <v>17.18</v>
      </c>
      <c r="D499">
        <v>17.52</v>
      </c>
      <c r="E499">
        <v>18.53</v>
      </c>
      <c r="F499">
        <v>18.649999999999999</v>
      </c>
    </row>
    <row r="500" spans="2:6" x14ac:dyDescent="0.25">
      <c r="B500" s="1">
        <v>30237</v>
      </c>
      <c r="C500">
        <v>17.8</v>
      </c>
      <c r="D500">
        <v>18.05</v>
      </c>
      <c r="E500">
        <v>18.920000000000002</v>
      </c>
      <c r="F500">
        <v>18.850000000000001</v>
      </c>
    </row>
    <row r="501" spans="2:6" x14ac:dyDescent="0.25">
      <c r="B501" s="1">
        <v>30238</v>
      </c>
      <c r="C501">
        <v>17.350000000000001</v>
      </c>
      <c r="D501">
        <v>17.77</v>
      </c>
      <c r="E501">
        <v>18.71</v>
      </c>
      <c r="F501">
        <v>18.75</v>
      </c>
    </row>
    <row r="502" spans="2:6" x14ac:dyDescent="0.25">
      <c r="B502" s="1">
        <v>30239</v>
      </c>
      <c r="C502">
        <v>17.09</v>
      </c>
      <c r="D502">
        <v>17.47</v>
      </c>
      <c r="E502">
        <v>18.399999999999999</v>
      </c>
      <c r="F502">
        <v>18.54</v>
      </c>
    </row>
    <row r="503" spans="2:6" x14ac:dyDescent="0.25">
      <c r="B503" s="1">
        <v>30242</v>
      </c>
      <c r="C503">
        <v>17.05</v>
      </c>
      <c r="D503">
        <v>17.36</v>
      </c>
      <c r="E503">
        <v>18.399999999999999</v>
      </c>
      <c r="F503">
        <v>18.47</v>
      </c>
    </row>
    <row r="504" spans="2:6" x14ac:dyDescent="0.25">
      <c r="B504" s="1">
        <v>30243</v>
      </c>
      <c r="C504">
        <v>17.100000000000001</v>
      </c>
      <c r="D504">
        <v>17.39</v>
      </c>
      <c r="E504">
        <v>18.41</v>
      </c>
      <c r="F504">
        <v>18.47</v>
      </c>
    </row>
    <row r="505" spans="2:6" x14ac:dyDescent="0.25">
      <c r="B505" s="1">
        <v>30244</v>
      </c>
      <c r="C505">
        <v>17.18</v>
      </c>
      <c r="D505">
        <v>17.510000000000002</v>
      </c>
      <c r="E505">
        <v>18.54</v>
      </c>
      <c r="F505">
        <v>18.579999999999998</v>
      </c>
    </row>
    <row r="506" spans="2:6" x14ac:dyDescent="0.25">
      <c r="B506" s="1">
        <v>30245</v>
      </c>
      <c r="C506">
        <v>17.11</v>
      </c>
      <c r="D506">
        <v>17.61</v>
      </c>
      <c r="E506">
        <v>18.27</v>
      </c>
      <c r="F506">
        <v>18.55</v>
      </c>
    </row>
    <row r="507" spans="2:6" x14ac:dyDescent="0.25">
      <c r="B507" s="1">
        <v>30246</v>
      </c>
      <c r="C507">
        <v>16.96</v>
      </c>
      <c r="D507">
        <v>17.48</v>
      </c>
      <c r="E507">
        <v>18.149999999999999</v>
      </c>
      <c r="F507">
        <v>18.52</v>
      </c>
    </row>
    <row r="508" spans="2:6" x14ac:dyDescent="0.25">
      <c r="B508" s="1">
        <v>30249</v>
      </c>
      <c r="C508">
        <v>16.75</v>
      </c>
      <c r="D508">
        <v>17.260000000000002</v>
      </c>
      <c r="E508">
        <v>17.95</v>
      </c>
      <c r="F508">
        <v>18.420000000000002</v>
      </c>
    </row>
    <row r="509" spans="2:6" x14ac:dyDescent="0.25">
      <c r="B509" s="1">
        <v>30250</v>
      </c>
      <c r="C509">
        <v>16.739999999999998</v>
      </c>
      <c r="D509">
        <v>17.23</v>
      </c>
      <c r="E509">
        <v>17.850000000000001</v>
      </c>
      <c r="F509">
        <v>18.5</v>
      </c>
    </row>
    <row r="510" spans="2:6" x14ac:dyDescent="0.25">
      <c r="B510" s="1">
        <v>30251</v>
      </c>
      <c r="C510">
        <v>16.84</v>
      </c>
      <c r="D510">
        <v>17.329999999999998</v>
      </c>
      <c r="E510">
        <v>17.98</v>
      </c>
      <c r="F510">
        <v>18.63</v>
      </c>
    </row>
    <row r="511" spans="2:6" x14ac:dyDescent="0.25">
      <c r="B511" s="1">
        <v>30252</v>
      </c>
      <c r="C511">
        <v>16.91</v>
      </c>
      <c r="D511">
        <v>17.39</v>
      </c>
      <c r="E511">
        <v>18</v>
      </c>
      <c r="F511">
        <v>18.54</v>
      </c>
    </row>
    <row r="512" spans="2:6" x14ac:dyDescent="0.25">
      <c r="B512" s="1">
        <v>30253</v>
      </c>
      <c r="C512">
        <v>16.8</v>
      </c>
      <c r="D512">
        <v>17.3</v>
      </c>
      <c r="E512">
        <v>17.899999999999999</v>
      </c>
      <c r="F512">
        <v>18.440000000000001</v>
      </c>
    </row>
    <row r="513" spans="2:6" x14ac:dyDescent="0.25">
      <c r="B513" s="1">
        <v>30256</v>
      </c>
      <c r="C513">
        <v>16.84</v>
      </c>
      <c r="D513">
        <v>17.309999999999999</v>
      </c>
      <c r="E513">
        <v>17.95</v>
      </c>
      <c r="F513">
        <v>18.45</v>
      </c>
    </row>
    <row r="514" spans="2:6" x14ac:dyDescent="0.25">
      <c r="B514" s="1">
        <v>30258</v>
      </c>
      <c r="C514">
        <v>16.920000000000002</v>
      </c>
      <c r="D514">
        <v>17.39</v>
      </c>
      <c r="E514">
        <v>17.98</v>
      </c>
      <c r="F514">
        <v>18.350000000000001</v>
      </c>
    </row>
    <row r="515" spans="2:6" x14ac:dyDescent="0.25">
      <c r="B515" s="1">
        <v>30259</v>
      </c>
      <c r="C515">
        <v>17.399999999999999</v>
      </c>
      <c r="D515">
        <v>17.87</v>
      </c>
      <c r="E515">
        <v>18.350000000000001</v>
      </c>
      <c r="F515">
        <v>18.600000000000001</v>
      </c>
    </row>
    <row r="516" spans="2:6" x14ac:dyDescent="0.25">
      <c r="B516" s="1">
        <v>30260</v>
      </c>
      <c r="C516">
        <v>17.63</v>
      </c>
      <c r="D516">
        <v>18.079999999999998</v>
      </c>
      <c r="E516">
        <v>18.649999999999999</v>
      </c>
      <c r="F516">
        <v>18.7</v>
      </c>
    </row>
    <row r="517" spans="2:6" x14ac:dyDescent="0.25">
      <c r="B517" s="1">
        <v>30263</v>
      </c>
      <c r="C517">
        <v>17.29</v>
      </c>
      <c r="D517">
        <v>17.77</v>
      </c>
      <c r="E517">
        <v>18.399999999999999</v>
      </c>
      <c r="F517">
        <v>18.62</v>
      </c>
    </row>
    <row r="518" spans="2:6" x14ac:dyDescent="0.25">
      <c r="B518" s="1">
        <v>30264</v>
      </c>
      <c r="C518">
        <v>17.23</v>
      </c>
      <c r="D518">
        <v>17.72</v>
      </c>
      <c r="E518">
        <v>18.3</v>
      </c>
      <c r="F518">
        <v>18.399999999999999</v>
      </c>
    </row>
    <row r="519" spans="2:6" x14ac:dyDescent="0.25">
      <c r="B519" s="1">
        <v>30265</v>
      </c>
      <c r="C519">
        <v>17.18</v>
      </c>
      <c r="D519">
        <v>17.68</v>
      </c>
      <c r="E519">
        <v>18.25</v>
      </c>
      <c r="F519">
        <v>18.399999999999999</v>
      </c>
    </row>
    <row r="520" spans="2:6" x14ac:dyDescent="0.25">
      <c r="B520" s="1">
        <v>30266</v>
      </c>
      <c r="C520">
        <v>17.23</v>
      </c>
      <c r="D520">
        <v>17.72</v>
      </c>
      <c r="E520">
        <v>18.260000000000002</v>
      </c>
      <c r="F520">
        <v>18.41</v>
      </c>
    </row>
    <row r="521" spans="2:6" x14ac:dyDescent="0.25">
      <c r="B521" s="1">
        <v>30267</v>
      </c>
      <c r="C521">
        <v>17.13</v>
      </c>
      <c r="D521">
        <v>17.62</v>
      </c>
      <c r="E521">
        <v>18.100000000000001</v>
      </c>
      <c r="F521">
        <v>18.260000000000002</v>
      </c>
    </row>
    <row r="522" spans="2:6" x14ac:dyDescent="0.25">
      <c r="B522" s="1">
        <v>30270</v>
      </c>
      <c r="C522">
        <v>17.010000000000002</v>
      </c>
      <c r="D522">
        <v>17.5</v>
      </c>
      <c r="E522">
        <v>18.03</v>
      </c>
      <c r="F522">
        <v>18.350000000000001</v>
      </c>
    </row>
    <row r="523" spans="2:6" x14ac:dyDescent="0.25">
      <c r="B523" s="1">
        <v>30271</v>
      </c>
      <c r="C523">
        <v>17.14</v>
      </c>
      <c r="D523">
        <v>17.68</v>
      </c>
      <c r="E523">
        <v>18.22</v>
      </c>
      <c r="F523">
        <v>18.45</v>
      </c>
    </row>
    <row r="524" spans="2:6" x14ac:dyDescent="0.25">
      <c r="B524" s="1">
        <v>30272</v>
      </c>
      <c r="C524">
        <v>17.04</v>
      </c>
      <c r="D524">
        <v>17.59</v>
      </c>
      <c r="E524">
        <v>18.149999999999999</v>
      </c>
      <c r="F524">
        <v>18.350000000000001</v>
      </c>
    </row>
    <row r="525" spans="2:6" x14ac:dyDescent="0.25">
      <c r="B525" s="1">
        <v>30273</v>
      </c>
      <c r="C525">
        <v>17.22</v>
      </c>
      <c r="D525">
        <v>17.760000000000002</v>
      </c>
      <c r="E525">
        <v>18.3</v>
      </c>
      <c r="F525">
        <v>18.41</v>
      </c>
    </row>
    <row r="526" spans="2:6" x14ac:dyDescent="0.25">
      <c r="B526" s="1">
        <v>30274</v>
      </c>
      <c r="C526">
        <v>17.05</v>
      </c>
      <c r="D526">
        <v>17.59</v>
      </c>
      <c r="E526">
        <v>18.16</v>
      </c>
      <c r="F526">
        <v>18.41</v>
      </c>
    </row>
    <row r="527" spans="2:6" x14ac:dyDescent="0.25">
      <c r="B527" s="1">
        <v>30277</v>
      </c>
      <c r="C527">
        <v>17.190000000000001</v>
      </c>
      <c r="D527">
        <v>17.71</v>
      </c>
      <c r="E527">
        <v>18.25</v>
      </c>
      <c r="F527">
        <v>18.399999999999999</v>
      </c>
    </row>
    <row r="528" spans="2:6" x14ac:dyDescent="0.25">
      <c r="B528" s="1">
        <v>30278</v>
      </c>
      <c r="C528">
        <v>17.07</v>
      </c>
      <c r="D528">
        <v>17.57</v>
      </c>
      <c r="E528">
        <v>18.12</v>
      </c>
      <c r="F528">
        <v>18.350000000000001</v>
      </c>
    </row>
    <row r="529" spans="2:6" x14ac:dyDescent="0.25">
      <c r="B529" s="1">
        <v>30279</v>
      </c>
      <c r="C529">
        <v>16.88</v>
      </c>
      <c r="D529">
        <v>17.37</v>
      </c>
      <c r="E529">
        <v>17.829999999999998</v>
      </c>
      <c r="F529">
        <v>18.149999999999999</v>
      </c>
    </row>
    <row r="530" spans="2:6" x14ac:dyDescent="0.25">
      <c r="B530" s="1">
        <v>30281</v>
      </c>
      <c r="C530">
        <v>16.79</v>
      </c>
      <c r="D530">
        <v>17.23</v>
      </c>
      <c r="E530">
        <v>17.760000000000002</v>
      </c>
      <c r="F530">
        <v>18.059999999999999</v>
      </c>
    </row>
    <row r="531" spans="2:6" x14ac:dyDescent="0.25">
      <c r="B531" s="1">
        <v>30284</v>
      </c>
      <c r="C531">
        <v>16.57</v>
      </c>
      <c r="D531">
        <v>17.010000000000002</v>
      </c>
      <c r="E531">
        <v>17.510000000000002</v>
      </c>
      <c r="F531">
        <v>17.899999999999999</v>
      </c>
    </row>
    <row r="532" spans="2:6" x14ac:dyDescent="0.25">
      <c r="B532" s="1">
        <v>30285</v>
      </c>
      <c r="C532">
        <v>16.760000000000002</v>
      </c>
      <c r="D532">
        <v>17.22</v>
      </c>
      <c r="E532">
        <v>17.899999999999999</v>
      </c>
      <c r="F532">
        <v>18.2</v>
      </c>
    </row>
    <row r="533" spans="2:6" x14ac:dyDescent="0.25">
      <c r="B533" s="1">
        <v>30286</v>
      </c>
      <c r="C533">
        <v>16.829999999999998</v>
      </c>
      <c r="D533">
        <v>17.29</v>
      </c>
      <c r="E533">
        <v>17.88</v>
      </c>
      <c r="F533">
        <v>18.149999999999999</v>
      </c>
    </row>
    <row r="534" spans="2:6" x14ac:dyDescent="0.25">
      <c r="B534" s="1">
        <v>30287</v>
      </c>
      <c r="C534">
        <v>16.8</v>
      </c>
      <c r="D534">
        <v>17.18</v>
      </c>
      <c r="E534">
        <v>17.8</v>
      </c>
      <c r="F534">
        <v>18.05</v>
      </c>
    </row>
    <row r="535" spans="2:6" x14ac:dyDescent="0.25">
      <c r="B535" s="1">
        <v>30288</v>
      </c>
      <c r="C535">
        <v>16.739999999999998</v>
      </c>
      <c r="D535">
        <v>17.11</v>
      </c>
      <c r="E535">
        <v>17.8</v>
      </c>
      <c r="F535">
        <v>18.079999999999998</v>
      </c>
    </row>
    <row r="536" spans="2:6" x14ac:dyDescent="0.25">
      <c r="B536" s="1">
        <v>30291</v>
      </c>
      <c r="C536">
        <v>16.78</v>
      </c>
      <c r="D536">
        <v>17.14</v>
      </c>
      <c r="E536">
        <v>17.8</v>
      </c>
      <c r="F536">
        <v>18.079999999999998</v>
      </c>
    </row>
    <row r="537" spans="2:6" x14ac:dyDescent="0.25">
      <c r="B537" s="1">
        <v>30292</v>
      </c>
      <c r="C537">
        <v>16.78</v>
      </c>
      <c r="D537">
        <v>17.170000000000002</v>
      </c>
      <c r="E537">
        <v>17.899999999999999</v>
      </c>
      <c r="F537">
        <v>18.170000000000002</v>
      </c>
    </row>
    <row r="538" spans="2:6" x14ac:dyDescent="0.25">
      <c r="B538" s="1">
        <v>30293</v>
      </c>
      <c r="C538">
        <v>16.79</v>
      </c>
      <c r="D538">
        <v>17.16</v>
      </c>
      <c r="E538">
        <v>17.89</v>
      </c>
      <c r="F538">
        <v>18.149999999999999</v>
      </c>
    </row>
    <row r="539" spans="2:6" x14ac:dyDescent="0.25">
      <c r="B539" s="1">
        <v>30294</v>
      </c>
      <c r="C539">
        <v>16.95</v>
      </c>
      <c r="D539">
        <v>17.36</v>
      </c>
      <c r="E539">
        <v>18.079999999999998</v>
      </c>
      <c r="F539">
        <v>18.329999999999998</v>
      </c>
    </row>
    <row r="540" spans="2:6" x14ac:dyDescent="0.25">
      <c r="B540" s="1">
        <v>30295</v>
      </c>
      <c r="C540">
        <v>16.71</v>
      </c>
      <c r="D540">
        <v>17.149999999999999</v>
      </c>
      <c r="E540">
        <v>17.899999999999999</v>
      </c>
      <c r="F540">
        <v>18.239999999999998</v>
      </c>
    </row>
    <row r="541" spans="2:6" x14ac:dyDescent="0.25">
      <c r="B541" s="1">
        <v>30298</v>
      </c>
      <c r="C541">
        <v>16.71</v>
      </c>
      <c r="D541">
        <v>17.16</v>
      </c>
      <c r="E541">
        <v>17.91</v>
      </c>
      <c r="F541">
        <v>18.25</v>
      </c>
    </row>
    <row r="542" spans="2:6" x14ac:dyDescent="0.25">
      <c r="B542" s="1">
        <v>30299</v>
      </c>
      <c r="C542">
        <v>16.440000000000001</v>
      </c>
      <c r="D542">
        <v>16.88</v>
      </c>
      <c r="E542">
        <v>17.7</v>
      </c>
      <c r="F542">
        <v>18.05</v>
      </c>
    </row>
    <row r="543" spans="2:6" x14ac:dyDescent="0.25">
      <c r="B543" s="1">
        <v>30300</v>
      </c>
      <c r="C543">
        <v>16.43</v>
      </c>
      <c r="D543">
        <v>16.91</v>
      </c>
      <c r="E543">
        <v>17.68</v>
      </c>
      <c r="F543">
        <v>18.100000000000001</v>
      </c>
    </row>
    <row r="544" spans="2:6" x14ac:dyDescent="0.25">
      <c r="B544" s="1">
        <v>30301</v>
      </c>
      <c r="C544">
        <v>16.34</v>
      </c>
      <c r="D544">
        <v>16.829999999999998</v>
      </c>
      <c r="E544">
        <v>17.66</v>
      </c>
      <c r="F544">
        <v>18.11</v>
      </c>
    </row>
    <row r="545" spans="2:6" x14ac:dyDescent="0.25">
      <c r="B545" s="1">
        <v>30302</v>
      </c>
      <c r="C545">
        <v>16.309999999999999</v>
      </c>
      <c r="D545">
        <v>16.809999999999999</v>
      </c>
      <c r="E545">
        <v>17.649999999999999</v>
      </c>
      <c r="F545">
        <v>18.100000000000001</v>
      </c>
    </row>
    <row r="546" spans="2:6" x14ac:dyDescent="0.25">
      <c r="B546" s="1">
        <v>30305</v>
      </c>
      <c r="C546">
        <v>16.350000000000001</v>
      </c>
      <c r="D546">
        <v>16.8</v>
      </c>
      <c r="E546">
        <v>17.66</v>
      </c>
      <c r="F546">
        <v>18.11</v>
      </c>
    </row>
    <row r="547" spans="2:6" x14ac:dyDescent="0.25">
      <c r="B547" s="1">
        <v>30306</v>
      </c>
      <c r="C547">
        <v>16.41</v>
      </c>
      <c r="D547">
        <v>17.190000000000001</v>
      </c>
      <c r="E547">
        <v>17.850000000000001</v>
      </c>
      <c r="F547">
        <v>18.329999999999998</v>
      </c>
    </row>
    <row r="548" spans="2:6" x14ac:dyDescent="0.25">
      <c r="B548" s="1">
        <v>30307</v>
      </c>
      <c r="C548">
        <v>16.329999999999998</v>
      </c>
      <c r="D548">
        <v>17.13</v>
      </c>
      <c r="E548">
        <v>17.850000000000001</v>
      </c>
      <c r="F548">
        <v>18.32</v>
      </c>
    </row>
    <row r="549" spans="2:6" x14ac:dyDescent="0.25">
      <c r="B549" s="1">
        <v>30308</v>
      </c>
      <c r="C549">
        <v>16.309999999999999</v>
      </c>
      <c r="D549">
        <v>17.11</v>
      </c>
      <c r="E549">
        <v>17.8</v>
      </c>
      <c r="F549">
        <v>18.329999999999998</v>
      </c>
    </row>
    <row r="550" spans="2:6" x14ac:dyDescent="0.25">
      <c r="B550" s="1">
        <v>30312</v>
      </c>
      <c r="C550">
        <v>16.37</v>
      </c>
      <c r="D550">
        <v>17.16</v>
      </c>
      <c r="E550">
        <v>17.84</v>
      </c>
      <c r="F550">
        <v>18.38</v>
      </c>
    </row>
    <row r="551" spans="2:6" x14ac:dyDescent="0.25">
      <c r="B551" s="1">
        <v>30313</v>
      </c>
      <c r="C551">
        <v>16.36</v>
      </c>
      <c r="D551">
        <v>17.18</v>
      </c>
      <c r="E551">
        <v>17.86</v>
      </c>
      <c r="F551">
        <v>18.39</v>
      </c>
    </row>
    <row r="552" spans="2:6" x14ac:dyDescent="0.25">
      <c r="B552" s="1">
        <v>30314</v>
      </c>
      <c r="C552">
        <v>16.18</v>
      </c>
      <c r="D552">
        <v>17.010000000000002</v>
      </c>
      <c r="E552">
        <v>17.68</v>
      </c>
      <c r="F552">
        <v>18.23</v>
      </c>
    </row>
    <row r="553" spans="2:6" x14ac:dyDescent="0.25">
      <c r="B553" s="1">
        <v>30315</v>
      </c>
      <c r="C553">
        <v>16.079999999999998</v>
      </c>
      <c r="D553">
        <v>16.91</v>
      </c>
      <c r="E553">
        <v>17.690000000000001</v>
      </c>
      <c r="F553">
        <v>18.2</v>
      </c>
    </row>
    <row r="554" spans="2:6" x14ac:dyDescent="0.25">
      <c r="B554" s="1">
        <v>30319</v>
      </c>
      <c r="C554">
        <v>16.05</v>
      </c>
      <c r="D554">
        <v>16.850000000000001</v>
      </c>
      <c r="E554">
        <v>17.559999999999999</v>
      </c>
      <c r="F554">
        <v>18.18</v>
      </c>
    </row>
    <row r="555" spans="2:6" x14ac:dyDescent="0.25">
      <c r="B555" s="1">
        <v>30320</v>
      </c>
      <c r="C555">
        <v>15.99</v>
      </c>
      <c r="D555">
        <v>16.78</v>
      </c>
      <c r="E555">
        <v>17.440000000000001</v>
      </c>
      <c r="F555">
        <v>18.059999999999999</v>
      </c>
    </row>
    <row r="556" spans="2:6" x14ac:dyDescent="0.25">
      <c r="B556" s="1">
        <v>30321</v>
      </c>
      <c r="C556">
        <v>16.059999999999999</v>
      </c>
      <c r="D556">
        <v>16.84</v>
      </c>
      <c r="E556">
        <v>17.440000000000001</v>
      </c>
      <c r="F556">
        <v>18.03</v>
      </c>
    </row>
    <row r="557" spans="2:6" x14ac:dyDescent="0.25">
      <c r="B557" s="1">
        <v>30322</v>
      </c>
      <c r="C557">
        <v>16.28</v>
      </c>
      <c r="D557">
        <v>17.010000000000002</v>
      </c>
      <c r="E557">
        <v>17.61</v>
      </c>
      <c r="F557">
        <v>18.12</v>
      </c>
    </row>
    <row r="558" spans="2:6" x14ac:dyDescent="0.25">
      <c r="B558" s="1">
        <v>30323</v>
      </c>
      <c r="C558">
        <v>16.29</v>
      </c>
      <c r="D558">
        <v>17.03</v>
      </c>
      <c r="E558">
        <v>17.63</v>
      </c>
      <c r="F558">
        <v>18.05</v>
      </c>
    </row>
    <row r="559" spans="2:6" x14ac:dyDescent="0.25">
      <c r="B559" s="1">
        <v>30326</v>
      </c>
      <c r="C559">
        <v>16.43</v>
      </c>
      <c r="D559">
        <v>17.190000000000001</v>
      </c>
      <c r="E559">
        <v>17.8</v>
      </c>
      <c r="F559">
        <v>18.309999999999999</v>
      </c>
    </row>
    <row r="560" spans="2:6" x14ac:dyDescent="0.25">
      <c r="B560" s="1">
        <v>30327</v>
      </c>
      <c r="C560">
        <v>16.32</v>
      </c>
      <c r="D560">
        <v>17.059999999999999</v>
      </c>
      <c r="E560">
        <v>17.75</v>
      </c>
      <c r="F560">
        <v>18.38</v>
      </c>
    </row>
    <row r="561" spans="2:6" x14ac:dyDescent="0.25">
      <c r="B561" s="1">
        <v>30328</v>
      </c>
      <c r="C561">
        <v>16.3</v>
      </c>
      <c r="D561">
        <v>17.059999999999999</v>
      </c>
      <c r="E561">
        <v>17.75</v>
      </c>
      <c r="F561">
        <v>18.37</v>
      </c>
    </row>
    <row r="562" spans="2:6" x14ac:dyDescent="0.25">
      <c r="B562" s="1">
        <v>30329</v>
      </c>
      <c r="C562">
        <v>16.38</v>
      </c>
      <c r="D562">
        <v>17.11</v>
      </c>
      <c r="E562">
        <v>17.79</v>
      </c>
      <c r="F562">
        <v>18.350000000000001</v>
      </c>
    </row>
    <row r="563" spans="2:6" x14ac:dyDescent="0.25">
      <c r="B563" s="1">
        <v>30330</v>
      </c>
      <c r="C563">
        <v>16.75</v>
      </c>
      <c r="D563">
        <v>17.420000000000002</v>
      </c>
      <c r="E563">
        <v>18.100000000000001</v>
      </c>
      <c r="F563">
        <v>18.62</v>
      </c>
    </row>
    <row r="564" spans="2:6" x14ac:dyDescent="0.25">
      <c r="B564" s="1">
        <v>30333</v>
      </c>
      <c r="C564">
        <v>16.97</v>
      </c>
      <c r="D564">
        <v>17.72</v>
      </c>
      <c r="E564">
        <v>18.399999999999999</v>
      </c>
      <c r="F564">
        <v>18.8</v>
      </c>
    </row>
    <row r="565" spans="2:6" x14ac:dyDescent="0.25">
      <c r="B565" s="1">
        <v>30334</v>
      </c>
      <c r="C565">
        <v>16.97</v>
      </c>
      <c r="D565">
        <v>17.690000000000001</v>
      </c>
      <c r="E565">
        <v>18.350000000000001</v>
      </c>
      <c r="F565">
        <v>19</v>
      </c>
    </row>
    <row r="566" spans="2:6" x14ac:dyDescent="0.25">
      <c r="B566" s="1">
        <v>30335</v>
      </c>
      <c r="C566">
        <v>16.670000000000002</v>
      </c>
      <c r="D566">
        <v>17.420000000000002</v>
      </c>
      <c r="E566">
        <v>18.18</v>
      </c>
      <c r="F566">
        <v>18.78</v>
      </c>
    </row>
    <row r="567" spans="2:6" x14ac:dyDescent="0.25">
      <c r="B567" s="1">
        <v>30336</v>
      </c>
      <c r="C567">
        <v>16.760000000000002</v>
      </c>
      <c r="D567">
        <v>17.39</v>
      </c>
      <c r="E567">
        <v>18.100000000000001</v>
      </c>
      <c r="F567">
        <v>18.68</v>
      </c>
    </row>
    <row r="568" spans="2:6" x14ac:dyDescent="0.25">
      <c r="B568" s="1">
        <v>30337</v>
      </c>
      <c r="C568">
        <v>17.02</v>
      </c>
      <c r="D568">
        <v>17.84</v>
      </c>
      <c r="E568">
        <v>18.28</v>
      </c>
      <c r="F568">
        <v>18.97</v>
      </c>
    </row>
    <row r="569" spans="2:6" x14ac:dyDescent="0.25">
      <c r="B569" s="1">
        <v>30340</v>
      </c>
      <c r="C569">
        <v>17.16</v>
      </c>
      <c r="D569">
        <v>17.97</v>
      </c>
      <c r="E569">
        <v>18.43</v>
      </c>
      <c r="F569">
        <v>19.23</v>
      </c>
    </row>
    <row r="570" spans="2:6" x14ac:dyDescent="0.25">
      <c r="B570" s="1">
        <v>30341</v>
      </c>
      <c r="C570">
        <v>17.149999999999999</v>
      </c>
      <c r="D570">
        <v>18</v>
      </c>
      <c r="E570">
        <v>18.52</v>
      </c>
      <c r="F570">
        <v>19.45</v>
      </c>
    </row>
    <row r="571" spans="2:6" x14ac:dyDescent="0.25">
      <c r="B571" s="1">
        <v>30342</v>
      </c>
      <c r="C571">
        <v>17.329999999999998</v>
      </c>
      <c r="D571">
        <v>18.18</v>
      </c>
      <c r="E571">
        <v>18.579999999999998</v>
      </c>
      <c r="F571">
        <v>19.38</v>
      </c>
    </row>
    <row r="572" spans="2:6" x14ac:dyDescent="0.25">
      <c r="B572" s="1">
        <v>30343</v>
      </c>
      <c r="C572">
        <v>17.47</v>
      </c>
      <c r="D572">
        <v>18.3</v>
      </c>
      <c r="E572">
        <v>18.75</v>
      </c>
      <c r="F572">
        <v>19.52</v>
      </c>
    </row>
    <row r="573" spans="2:6" x14ac:dyDescent="0.25">
      <c r="B573" s="1">
        <v>30344</v>
      </c>
      <c r="C573">
        <v>17.3</v>
      </c>
      <c r="D573">
        <v>18.100000000000001</v>
      </c>
      <c r="E573">
        <v>18.53</v>
      </c>
      <c r="F573">
        <v>19.420000000000002</v>
      </c>
    </row>
    <row r="574" spans="2:6" x14ac:dyDescent="0.25">
      <c r="B574" s="1">
        <v>30347</v>
      </c>
      <c r="C574">
        <v>17.52</v>
      </c>
      <c r="D574">
        <v>18.309999999999999</v>
      </c>
      <c r="E574">
        <v>18.77</v>
      </c>
      <c r="F574">
        <v>19.399999999999999</v>
      </c>
    </row>
    <row r="575" spans="2:6" x14ac:dyDescent="0.25">
      <c r="B575" s="1">
        <v>30348</v>
      </c>
      <c r="C575">
        <v>17.61</v>
      </c>
      <c r="D575">
        <v>18.39</v>
      </c>
      <c r="E575">
        <v>19</v>
      </c>
      <c r="F575">
        <v>19.399999999999999</v>
      </c>
    </row>
    <row r="576" spans="2:6" x14ac:dyDescent="0.25">
      <c r="B576" s="1">
        <v>30349</v>
      </c>
      <c r="C576">
        <v>17.510000000000002</v>
      </c>
      <c r="D576">
        <v>18.29</v>
      </c>
      <c r="E576">
        <v>18.73</v>
      </c>
      <c r="F576">
        <v>19.399999999999999</v>
      </c>
    </row>
    <row r="577" spans="2:6" x14ac:dyDescent="0.25">
      <c r="B577" s="1">
        <v>30350</v>
      </c>
      <c r="C577">
        <v>17.34</v>
      </c>
      <c r="D577">
        <v>18.12</v>
      </c>
      <c r="E577">
        <v>18.55</v>
      </c>
      <c r="F577">
        <v>19.41</v>
      </c>
    </row>
    <row r="578" spans="2:6" x14ac:dyDescent="0.25">
      <c r="B578" s="1">
        <v>30351</v>
      </c>
      <c r="C578">
        <v>17.37</v>
      </c>
      <c r="D578">
        <v>18.16</v>
      </c>
      <c r="E578">
        <v>18.559999999999999</v>
      </c>
      <c r="F578">
        <v>19.37</v>
      </c>
    </row>
    <row r="579" spans="2:6" x14ac:dyDescent="0.25">
      <c r="B579" s="1">
        <v>30354</v>
      </c>
      <c r="C579">
        <v>17.2</v>
      </c>
      <c r="D579">
        <v>17.96</v>
      </c>
      <c r="E579">
        <v>18.45</v>
      </c>
      <c r="F579">
        <v>19.28</v>
      </c>
    </row>
    <row r="580" spans="2:6" x14ac:dyDescent="0.25">
      <c r="B580" s="1">
        <v>30355</v>
      </c>
      <c r="C580">
        <v>17.11</v>
      </c>
      <c r="D580">
        <v>17.91</v>
      </c>
      <c r="E580">
        <v>18.399999999999999</v>
      </c>
      <c r="F580">
        <v>19.23</v>
      </c>
    </row>
    <row r="581" spans="2:6" x14ac:dyDescent="0.25">
      <c r="B581" s="1">
        <v>30356</v>
      </c>
      <c r="C581">
        <v>17.100000000000001</v>
      </c>
      <c r="D581">
        <v>17.899999999999999</v>
      </c>
      <c r="E581">
        <v>18.37</v>
      </c>
      <c r="F581">
        <v>19.22</v>
      </c>
    </row>
    <row r="582" spans="2:6" x14ac:dyDescent="0.25">
      <c r="B582" s="1">
        <v>30357</v>
      </c>
      <c r="C582">
        <v>17.239999999999998</v>
      </c>
      <c r="D582">
        <v>18.05</v>
      </c>
      <c r="E582">
        <v>18.55</v>
      </c>
      <c r="F582">
        <v>19.37</v>
      </c>
    </row>
    <row r="583" spans="2:6" x14ac:dyDescent="0.25">
      <c r="B583" s="1">
        <v>30358</v>
      </c>
      <c r="C583">
        <v>17.27</v>
      </c>
      <c r="D583">
        <v>18.100000000000001</v>
      </c>
      <c r="E583">
        <v>18.53</v>
      </c>
      <c r="F583">
        <v>19.36</v>
      </c>
    </row>
    <row r="584" spans="2:6" x14ac:dyDescent="0.25">
      <c r="B584" s="1">
        <v>30361</v>
      </c>
      <c r="C584">
        <v>17.55</v>
      </c>
      <c r="D584">
        <v>18.37</v>
      </c>
      <c r="E584">
        <v>18.87</v>
      </c>
      <c r="F584">
        <v>19.46</v>
      </c>
    </row>
    <row r="585" spans="2:6" x14ac:dyDescent="0.25">
      <c r="B585" s="1">
        <v>30362</v>
      </c>
      <c r="C585">
        <v>17.34</v>
      </c>
      <c r="D585">
        <v>18.18</v>
      </c>
      <c r="E585">
        <v>18.649999999999999</v>
      </c>
      <c r="F585">
        <v>19.420000000000002</v>
      </c>
    </row>
    <row r="586" spans="2:6" x14ac:dyDescent="0.25">
      <c r="B586" s="1">
        <v>30363</v>
      </c>
      <c r="C586">
        <v>17.29</v>
      </c>
      <c r="D586">
        <v>18.16</v>
      </c>
      <c r="E586">
        <v>18.61</v>
      </c>
      <c r="F586">
        <v>19.420000000000002</v>
      </c>
    </row>
    <row r="587" spans="2:6" x14ac:dyDescent="0.25">
      <c r="B587" s="1">
        <v>30364</v>
      </c>
      <c r="C587">
        <v>17.579999999999998</v>
      </c>
      <c r="D587">
        <v>18.440000000000001</v>
      </c>
      <c r="E587">
        <v>18.77</v>
      </c>
      <c r="F587">
        <v>19.28</v>
      </c>
    </row>
    <row r="588" spans="2:6" x14ac:dyDescent="0.25">
      <c r="B588" s="1">
        <v>30365</v>
      </c>
      <c r="C588">
        <v>17.68</v>
      </c>
      <c r="D588">
        <v>18.48</v>
      </c>
      <c r="E588">
        <v>18.829999999999998</v>
      </c>
      <c r="F588">
        <v>19.41</v>
      </c>
    </row>
    <row r="589" spans="2:6" x14ac:dyDescent="0.25">
      <c r="B589" s="1">
        <v>30369</v>
      </c>
      <c r="C589">
        <v>17.2</v>
      </c>
      <c r="D589">
        <v>17.96</v>
      </c>
      <c r="E589">
        <v>18.399999999999999</v>
      </c>
      <c r="F589">
        <v>19.05</v>
      </c>
    </row>
    <row r="590" spans="2:6" x14ac:dyDescent="0.25">
      <c r="B590" s="1">
        <v>30370</v>
      </c>
      <c r="C590">
        <v>17.170000000000002</v>
      </c>
      <c r="D590">
        <v>17.97</v>
      </c>
      <c r="E590">
        <v>18.41</v>
      </c>
      <c r="F590">
        <v>19</v>
      </c>
    </row>
    <row r="591" spans="2:6" x14ac:dyDescent="0.25">
      <c r="B591" s="1">
        <v>30371</v>
      </c>
      <c r="C591">
        <v>16.66</v>
      </c>
      <c r="D591">
        <v>17.43</v>
      </c>
      <c r="E591">
        <v>17.850000000000001</v>
      </c>
      <c r="F591">
        <v>18.55</v>
      </c>
    </row>
    <row r="592" spans="2:6" x14ac:dyDescent="0.25">
      <c r="B592" s="1">
        <v>30372</v>
      </c>
      <c r="C592">
        <v>16.48</v>
      </c>
      <c r="D592">
        <v>17.23</v>
      </c>
      <c r="E592">
        <v>17.7</v>
      </c>
      <c r="F592">
        <v>18.46</v>
      </c>
    </row>
    <row r="593" spans="2:6" x14ac:dyDescent="0.25">
      <c r="B593" s="1">
        <v>30375</v>
      </c>
      <c r="C593">
        <v>16.32</v>
      </c>
      <c r="D593">
        <v>17.09</v>
      </c>
      <c r="E593">
        <v>17.54</v>
      </c>
      <c r="F593">
        <v>18.329999999999998</v>
      </c>
    </row>
    <row r="594" spans="2:6" x14ac:dyDescent="0.25">
      <c r="B594" s="1">
        <v>30376</v>
      </c>
      <c r="C594">
        <v>16.559999999999999</v>
      </c>
      <c r="D594">
        <v>17.309999999999999</v>
      </c>
      <c r="E594">
        <v>17.75</v>
      </c>
      <c r="F594">
        <v>18.46</v>
      </c>
    </row>
    <row r="595" spans="2:6" x14ac:dyDescent="0.25">
      <c r="B595" s="1">
        <v>30377</v>
      </c>
      <c r="C595">
        <v>16.77</v>
      </c>
      <c r="D595">
        <v>17.53</v>
      </c>
      <c r="E595">
        <v>17.920000000000002</v>
      </c>
      <c r="F595">
        <v>18.62</v>
      </c>
    </row>
    <row r="596" spans="2:6" x14ac:dyDescent="0.25">
      <c r="B596" s="1">
        <v>30378</v>
      </c>
      <c r="C596">
        <v>16.84</v>
      </c>
      <c r="D596">
        <v>17.510000000000002</v>
      </c>
      <c r="E596">
        <v>17.93</v>
      </c>
      <c r="F596">
        <v>18.61</v>
      </c>
    </row>
    <row r="597" spans="2:6" x14ac:dyDescent="0.25">
      <c r="B597" s="1">
        <v>30379</v>
      </c>
      <c r="C597">
        <v>16.71</v>
      </c>
      <c r="D597">
        <v>17.420000000000002</v>
      </c>
      <c r="E597">
        <v>17.8</v>
      </c>
      <c r="F597">
        <v>18.48</v>
      </c>
    </row>
    <row r="598" spans="2:6" x14ac:dyDescent="0.25">
      <c r="B598" s="1">
        <v>30382</v>
      </c>
      <c r="C598">
        <v>16.899999999999999</v>
      </c>
      <c r="D598">
        <v>17.68</v>
      </c>
      <c r="E598">
        <v>17.95</v>
      </c>
      <c r="F598">
        <v>18.82</v>
      </c>
    </row>
    <row r="599" spans="2:6" x14ac:dyDescent="0.25">
      <c r="B599" s="1">
        <v>30383</v>
      </c>
      <c r="C599">
        <v>16.82</v>
      </c>
      <c r="D599">
        <v>17.52</v>
      </c>
      <c r="E599">
        <v>17.899999999999999</v>
      </c>
      <c r="F599">
        <v>18.600000000000001</v>
      </c>
    </row>
    <row r="600" spans="2:6" x14ac:dyDescent="0.25">
      <c r="B600" s="1">
        <v>30384</v>
      </c>
      <c r="C600">
        <v>16.97</v>
      </c>
      <c r="D600">
        <v>17.68</v>
      </c>
      <c r="E600">
        <v>18.07</v>
      </c>
      <c r="F600">
        <v>18.77</v>
      </c>
    </row>
    <row r="601" spans="2:6" x14ac:dyDescent="0.25">
      <c r="B601" s="1">
        <v>30385</v>
      </c>
      <c r="C601">
        <v>16.77</v>
      </c>
      <c r="D601">
        <v>17.420000000000002</v>
      </c>
      <c r="E601">
        <v>17.8</v>
      </c>
      <c r="F601">
        <v>18.399999999999999</v>
      </c>
    </row>
    <row r="602" spans="2:6" x14ac:dyDescent="0.25">
      <c r="B602" s="1">
        <v>30386</v>
      </c>
      <c r="C602">
        <v>16.760000000000002</v>
      </c>
      <c r="D602">
        <v>17.41</v>
      </c>
      <c r="E602">
        <v>17.850000000000001</v>
      </c>
      <c r="F602">
        <v>18.600000000000001</v>
      </c>
    </row>
    <row r="603" spans="2:6" x14ac:dyDescent="0.25">
      <c r="B603" s="1">
        <v>30389</v>
      </c>
      <c r="C603">
        <v>17.09</v>
      </c>
      <c r="D603">
        <v>17.75</v>
      </c>
      <c r="E603">
        <v>18.149999999999999</v>
      </c>
      <c r="F603">
        <v>18.8</v>
      </c>
    </row>
    <row r="604" spans="2:6" x14ac:dyDescent="0.25">
      <c r="B604" s="1">
        <v>30390</v>
      </c>
      <c r="C604">
        <v>16.93</v>
      </c>
      <c r="D604">
        <v>17.55</v>
      </c>
      <c r="E604">
        <v>18</v>
      </c>
      <c r="F604">
        <v>18.75</v>
      </c>
    </row>
    <row r="605" spans="2:6" x14ac:dyDescent="0.25">
      <c r="B605" s="1">
        <v>30391</v>
      </c>
      <c r="C605">
        <v>17.13</v>
      </c>
      <c r="D605">
        <v>17.75</v>
      </c>
      <c r="E605">
        <v>18.149999999999999</v>
      </c>
      <c r="F605">
        <v>18.93</v>
      </c>
    </row>
    <row r="606" spans="2:6" x14ac:dyDescent="0.25">
      <c r="B606" s="1">
        <v>30392</v>
      </c>
      <c r="C606">
        <v>17.260000000000002</v>
      </c>
      <c r="D606">
        <v>17.850000000000001</v>
      </c>
      <c r="E606">
        <v>18.3</v>
      </c>
      <c r="F606">
        <v>19.149999999999999</v>
      </c>
    </row>
    <row r="607" spans="2:6" x14ac:dyDescent="0.25">
      <c r="B607" s="1">
        <v>30393</v>
      </c>
      <c r="C607">
        <v>17.3</v>
      </c>
      <c r="D607">
        <v>17.96</v>
      </c>
      <c r="E607">
        <v>18.399999999999999</v>
      </c>
      <c r="F607">
        <v>19.21</v>
      </c>
    </row>
    <row r="608" spans="2:6" x14ac:dyDescent="0.25">
      <c r="B608" s="1">
        <v>30396</v>
      </c>
      <c r="C608">
        <v>17.579999999999998</v>
      </c>
      <c r="D608">
        <v>18.190000000000001</v>
      </c>
      <c r="E608">
        <v>18.649999999999999</v>
      </c>
      <c r="F608">
        <v>19.5</v>
      </c>
    </row>
    <row r="609" spans="2:6" x14ac:dyDescent="0.25">
      <c r="B609" s="1">
        <v>30397</v>
      </c>
      <c r="C609">
        <v>17.48</v>
      </c>
      <c r="D609">
        <v>17.95</v>
      </c>
      <c r="E609">
        <v>18.46</v>
      </c>
      <c r="F609">
        <v>19.399999999999999</v>
      </c>
    </row>
    <row r="610" spans="2:6" x14ac:dyDescent="0.25">
      <c r="B610" s="1">
        <v>30398</v>
      </c>
      <c r="C610">
        <v>18.100000000000001</v>
      </c>
      <c r="D610">
        <v>18.7</v>
      </c>
      <c r="E610">
        <v>19.440000000000001</v>
      </c>
    </row>
    <row r="611" spans="2:6" x14ac:dyDescent="0.25">
      <c r="B611" s="1">
        <v>30399</v>
      </c>
      <c r="C611">
        <v>18.13</v>
      </c>
      <c r="D611">
        <v>18.7</v>
      </c>
      <c r="E611">
        <v>19.41</v>
      </c>
    </row>
    <row r="612" spans="2:6" x14ac:dyDescent="0.25">
      <c r="B612" s="1">
        <v>30400</v>
      </c>
      <c r="C612">
        <v>17.850000000000001</v>
      </c>
      <c r="D612">
        <v>18.440000000000001</v>
      </c>
      <c r="E612">
        <v>19.149999999999999</v>
      </c>
    </row>
    <row r="613" spans="2:6" x14ac:dyDescent="0.25">
      <c r="B613" s="1">
        <v>30403</v>
      </c>
      <c r="C613">
        <v>18</v>
      </c>
      <c r="D613">
        <v>18.55</v>
      </c>
      <c r="E613">
        <v>19.32</v>
      </c>
    </row>
    <row r="614" spans="2:6" x14ac:dyDescent="0.25">
      <c r="B614" s="1">
        <v>30404</v>
      </c>
      <c r="C614">
        <v>18.100000000000001</v>
      </c>
      <c r="D614">
        <v>18.68</v>
      </c>
      <c r="E614">
        <v>19.48</v>
      </c>
    </row>
    <row r="615" spans="2:6" x14ac:dyDescent="0.25">
      <c r="B615" s="1">
        <v>30405</v>
      </c>
      <c r="C615">
        <v>18.05</v>
      </c>
      <c r="D615">
        <v>18.600000000000001</v>
      </c>
      <c r="E615">
        <v>19.399999999999999</v>
      </c>
    </row>
    <row r="616" spans="2:6" x14ac:dyDescent="0.25">
      <c r="B616" s="1">
        <v>30406</v>
      </c>
      <c r="C616">
        <v>18.559999999999999</v>
      </c>
      <c r="D616">
        <v>19.100000000000001</v>
      </c>
      <c r="E616">
        <v>19.87</v>
      </c>
    </row>
    <row r="617" spans="2:6" x14ac:dyDescent="0.25">
      <c r="B617" s="1">
        <v>30410</v>
      </c>
      <c r="C617">
        <v>18.79</v>
      </c>
      <c r="D617">
        <v>19.41</v>
      </c>
      <c r="E617">
        <v>20</v>
      </c>
    </row>
    <row r="618" spans="2:6" x14ac:dyDescent="0.25">
      <c r="B618" s="1">
        <v>30411</v>
      </c>
      <c r="C618">
        <v>18.8</v>
      </c>
      <c r="D618">
        <v>19.420000000000002</v>
      </c>
      <c r="E618">
        <v>20.11</v>
      </c>
    </row>
    <row r="619" spans="2:6" x14ac:dyDescent="0.25">
      <c r="B619" s="1">
        <v>30412</v>
      </c>
      <c r="C619">
        <v>18.760000000000002</v>
      </c>
      <c r="D619">
        <v>19.350000000000001</v>
      </c>
      <c r="E619">
        <v>20.05</v>
      </c>
    </row>
    <row r="620" spans="2:6" x14ac:dyDescent="0.25">
      <c r="B620" s="1">
        <v>30413</v>
      </c>
      <c r="C620">
        <v>18.989999999999998</v>
      </c>
      <c r="D620">
        <v>19.59</v>
      </c>
      <c r="E620">
        <v>20.3</v>
      </c>
    </row>
    <row r="621" spans="2:6" x14ac:dyDescent="0.25">
      <c r="B621" s="1">
        <v>30414</v>
      </c>
      <c r="C621">
        <v>19.260000000000002</v>
      </c>
      <c r="D621">
        <v>19.88</v>
      </c>
      <c r="E621">
        <v>20.58</v>
      </c>
    </row>
    <row r="622" spans="2:6" x14ac:dyDescent="0.25">
      <c r="B622" s="1">
        <v>30417</v>
      </c>
      <c r="C622">
        <v>19.07</v>
      </c>
      <c r="D622">
        <v>19.68</v>
      </c>
      <c r="E622">
        <v>20.41</v>
      </c>
    </row>
    <row r="623" spans="2:6" x14ac:dyDescent="0.25">
      <c r="B623" s="1">
        <v>30418</v>
      </c>
      <c r="C623">
        <v>18.96</v>
      </c>
      <c r="D623">
        <v>19.600000000000001</v>
      </c>
      <c r="E623">
        <v>20.329999999999998</v>
      </c>
    </row>
    <row r="624" spans="2:6" x14ac:dyDescent="0.25">
      <c r="B624" s="1">
        <v>30419</v>
      </c>
      <c r="C624">
        <v>19.04</v>
      </c>
      <c r="D624">
        <v>19.649999999999999</v>
      </c>
      <c r="E624">
        <v>20.46</v>
      </c>
      <c r="F624">
        <v>21.8</v>
      </c>
    </row>
    <row r="625" spans="2:6" x14ac:dyDescent="0.25">
      <c r="B625" s="1">
        <v>30420</v>
      </c>
      <c r="C625">
        <v>18.670000000000002</v>
      </c>
      <c r="D625">
        <v>19.27</v>
      </c>
      <c r="E625">
        <v>20.04</v>
      </c>
      <c r="F625">
        <v>21.05</v>
      </c>
    </row>
    <row r="626" spans="2:6" x14ac:dyDescent="0.25">
      <c r="B626" s="1">
        <v>30421</v>
      </c>
      <c r="C626">
        <v>18.62</v>
      </c>
      <c r="D626">
        <v>19.18</v>
      </c>
      <c r="E626">
        <v>19.95</v>
      </c>
      <c r="F626">
        <v>20.85</v>
      </c>
    </row>
    <row r="627" spans="2:6" x14ac:dyDescent="0.25">
      <c r="B627" s="1">
        <v>30424</v>
      </c>
      <c r="C627">
        <v>18.690000000000001</v>
      </c>
      <c r="D627">
        <v>19.25</v>
      </c>
      <c r="E627">
        <v>19.989999999999998</v>
      </c>
      <c r="F627">
        <v>20.9</v>
      </c>
    </row>
    <row r="628" spans="2:6" x14ac:dyDescent="0.25">
      <c r="B628" s="1">
        <v>30425</v>
      </c>
      <c r="C628">
        <v>18.760000000000002</v>
      </c>
      <c r="D628">
        <v>19.309999999999999</v>
      </c>
      <c r="E628">
        <v>20.04</v>
      </c>
      <c r="F628">
        <v>20.83</v>
      </c>
    </row>
    <row r="629" spans="2:6" x14ac:dyDescent="0.25">
      <c r="B629" s="1">
        <v>30426</v>
      </c>
      <c r="C629">
        <v>18.68</v>
      </c>
      <c r="D629">
        <v>19.21</v>
      </c>
      <c r="E629">
        <v>19.97</v>
      </c>
      <c r="F629">
        <v>20.8</v>
      </c>
    </row>
    <row r="630" spans="2:6" x14ac:dyDescent="0.25">
      <c r="B630" s="1">
        <v>30427</v>
      </c>
      <c r="C630">
        <v>18.79</v>
      </c>
      <c r="D630">
        <v>19.32</v>
      </c>
      <c r="E630">
        <v>20.07</v>
      </c>
      <c r="F630">
        <v>21</v>
      </c>
    </row>
    <row r="631" spans="2:6" x14ac:dyDescent="0.25">
      <c r="B631" s="1">
        <v>30428</v>
      </c>
      <c r="C631">
        <v>19.37</v>
      </c>
      <c r="D631">
        <v>19.89</v>
      </c>
      <c r="E631">
        <v>20.67</v>
      </c>
      <c r="F631">
        <v>21.55</v>
      </c>
    </row>
    <row r="632" spans="2:6" x14ac:dyDescent="0.25">
      <c r="B632" s="1">
        <v>30431</v>
      </c>
      <c r="C632">
        <v>19.21</v>
      </c>
      <c r="D632">
        <v>19.79</v>
      </c>
      <c r="E632">
        <v>20.57</v>
      </c>
      <c r="F632">
        <v>21.5</v>
      </c>
    </row>
    <row r="633" spans="2:6" x14ac:dyDescent="0.25">
      <c r="B633" s="1">
        <v>30432</v>
      </c>
      <c r="C633">
        <v>19.37</v>
      </c>
      <c r="D633">
        <v>19.97</v>
      </c>
      <c r="E633">
        <v>20.7</v>
      </c>
      <c r="F633">
        <v>21.6</v>
      </c>
    </row>
    <row r="634" spans="2:6" x14ac:dyDescent="0.25">
      <c r="B634" s="1">
        <v>30433</v>
      </c>
      <c r="C634">
        <v>19.27</v>
      </c>
      <c r="D634">
        <v>19.84</v>
      </c>
      <c r="E634">
        <v>20.55</v>
      </c>
      <c r="F634">
        <v>21.5</v>
      </c>
    </row>
    <row r="635" spans="2:6" x14ac:dyDescent="0.25">
      <c r="B635" s="1">
        <v>30434</v>
      </c>
      <c r="C635">
        <v>19.46</v>
      </c>
      <c r="D635">
        <v>19.940000000000001</v>
      </c>
      <c r="E635">
        <v>20.61</v>
      </c>
      <c r="F635">
        <v>21.53</v>
      </c>
    </row>
    <row r="636" spans="2:6" x14ac:dyDescent="0.25">
      <c r="B636" s="1">
        <v>30435</v>
      </c>
      <c r="C636">
        <v>19.61</v>
      </c>
      <c r="D636">
        <v>20</v>
      </c>
      <c r="E636">
        <v>20.69</v>
      </c>
      <c r="F636">
        <v>21.53</v>
      </c>
    </row>
    <row r="637" spans="2:6" x14ac:dyDescent="0.25">
      <c r="B637" s="1">
        <v>30438</v>
      </c>
      <c r="C637">
        <v>19.600000000000001</v>
      </c>
      <c r="D637">
        <v>19.95</v>
      </c>
      <c r="E637">
        <v>20.51</v>
      </c>
      <c r="F637">
        <v>21.3</v>
      </c>
    </row>
    <row r="638" spans="2:6" x14ac:dyDescent="0.25">
      <c r="B638" s="1">
        <v>30439</v>
      </c>
      <c r="C638">
        <v>19.53</v>
      </c>
      <c r="D638">
        <v>19.84</v>
      </c>
      <c r="E638">
        <v>20.43</v>
      </c>
      <c r="F638">
        <v>21.25</v>
      </c>
    </row>
    <row r="639" spans="2:6" x14ac:dyDescent="0.25">
      <c r="B639" s="1">
        <v>30440</v>
      </c>
      <c r="C639">
        <v>19.5</v>
      </c>
      <c r="D639">
        <v>19.829999999999998</v>
      </c>
      <c r="E639">
        <v>20.43</v>
      </c>
      <c r="F639">
        <v>21.25</v>
      </c>
    </row>
    <row r="640" spans="2:6" x14ac:dyDescent="0.25">
      <c r="B640" s="1">
        <v>30441</v>
      </c>
      <c r="C640">
        <v>19.55</v>
      </c>
      <c r="D640">
        <v>19.88</v>
      </c>
      <c r="E640">
        <v>20.49</v>
      </c>
      <c r="F640">
        <v>21.3</v>
      </c>
    </row>
    <row r="641" spans="2:6" x14ac:dyDescent="0.25">
      <c r="B641" s="1">
        <v>30442</v>
      </c>
      <c r="C641">
        <v>19.55</v>
      </c>
      <c r="D641">
        <v>19.899999999999999</v>
      </c>
      <c r="E641">
        <v>20.51</v>
      </c>
      <c r="F641">
        <v>21.35</v>
      </c>
    </row>
    <row r="642" spans="2:6" x14ac:dyDescent="0.25">
      <c r="B642" s="1">
        <v>30445</v>
      </c>
      <c r="C642">
        <v>19.309999999999999</v>
      </c>
      <c r="D642">
        <v>19.690000000000001</v>
      </c>
      <c r="E642">
        <v>20.309999999999999</v>
      </c>
      <c r="F642">
        <v>21.15</v>
      </c>
    </row>
    <row r="643" spans="2:6" x14ac:dyDescent="0.25">
      <c r="B643" s="1">
        <v>30446</v>
      </c>
      <c r="C643">
        <v>19.670000000000002</v>
      </c>
      <c r="D643">
        <v>20.079999999999998</v>
      </c>
      <c r="E643">
        <v>20.7</v>
      </c>
      <c r="F643">
        <v>21.6</v>
      </c>
    </row>
    <row r="644" spans="2:6" x14ac:dyDescent="0.25">
      <c r="B644" s="1">
        <v>30447</v>
      </c>
      <c r="C644">
        <v>19.39</v>
      </c>
      <c r="D644">
        <v>19.829999999999998</v>
      </c>
      <c r="E644">
        <v>20.47</v>
      </c>
      <c r="F644">
        <v>21.25</v>
      </c>
    </row>
    <row r="645" spans="2:6" x14ac:dyDescent="0.25">
      <c r="B645" s="1">
        <v>30448</v>
      </c>
      <c r="C645">
        <v>19.23</v>
      </c>
      <c r="D645">
        <v>19.559999999999999</v>
      </c>
      <c r="E645">
        <v>20.2</v>
      </c>
      <c r="F645">
        <v>21.05</v>
      </c>
    </row>
    <row r="646" spans="2:6" x14ac:dyDescent="0.25">
      <c r="B646" s="1">
        <v>30449</v>
      </c>
      <c r="C646">
        <v>19.23</v>
      </c>
      <c r="D646">
        <v>19.62</v>
      </c>
      <c r="E646">
        <v>20.239999999999998</v>
      </c>
      <c r="F646">
        <v>21.1</v>
      </c>
    </row>
    <row r="647" spans="2:6" x14ac:dyDescent="0.25">
      <c r="B647" s="1">
        <v>30452</v>
      </c>
      <c r="C647">
        <v>19.2</v>
      </c>
      <c r="D647">
        <v>19.61</v>
      </c>
      <c r="E647">
        <v>20.260000000000002</v>
      </c>
      <c r="F647">
        <v>21.1</v>
      </c>
    </row>
    <row r="648" spans="2:6" x14ac:dyDescent="0.25">
      <c r="B648" s="1">
        <v>30453</v>
      </c>
      <c r="C648">
        <v>19.23</v>
      </c>
      <c r="D648">
        <v>19.649999999999999</v>
      </c>
      <c r="E648">
        <v>20.3</v>
      </c>
      <c r="F648">
        <v>21.15</v>
      </c>
    </row>
    <row r="649" spans="2:6" x14ac:dyDescent="0.25">
      <c r="B649" s="1">
        <v>30454</v>
      </c>
      <c r="C649">
        <v>19.37</v>
      </c>
      <c r="D649">
        <v>19.75</v>
      </c>
      <c r="E649">
        <v>20.38</v>
      </c>
      <c r="F649">
        <v>21.15</v>
      </c>
    </row>
    <row r="650" spans="2:6" x14ac:dyDescent="0.25">
      <c r="B650" s="1">
        <v>30455</v>
      </c>
      <c r="C650">
        <v>19.29</v>
      </c>
      <c r="D650">
        <v>19.59</v>
      </c>
      <c r="E650">
        <v>20.23</v>
      </c>
      <c r="F650">
        <v>21.07</v>
      </c>
    </row>
    <row r="651" spans="2:6" x14ac:dyDescent="0.25">
      <c r="B651" s="1">
        <v>30456</v>
      </c>
      <c r="C651">
        <v>19.170000000000002</v>
      </c>
      <c r="D651">
        <v>19.45</v>
      </c>
      <c r="E651">
        <v>20.100000000000001</v>
      </c>
      <c r="F651">
        <v>21.2</v>
      </c>
    </row>
    <row r="652" spans="2:6" x14ac:dyDescent="0.25">
      <c r="B652" s="1">
        <v>30459</v>
      </c>
      <c r="C652">
        <v>19.079999999999998</v>
      </c>
      <c r="D652">
        <v>19.37</v>
      </c>
      <c r="E652">
        <v>19.989999999999998</v>
      </c>
      <c r="F652">
        <v>21</v>
      </c>
    </row>
    <row r="653" spans="2:6" x14ac:dyDescent="0.25">
      <c r="B653" s="1">
        <v>30460</v>
      </c>
      <c r="C653">
        <v>19.16</v>
      </c>
      <c r="D653">
        <v>19.399999999999999</v>
      </c>
      <c r="E653">
        <v>20.05</v>
      </c>
      <c r="F653">
        <v>20.95</v>
      </c>
    </row>
    <row r="654" spans="2:6" x14ac:dyDescent="0.25">
      <c r="B654" s="1">
        <v>30461</v>
      </c>
      <c r="C654">
        <v>18.86</v>
      </c>
      <c r="D654">
        <v>19.14</v>
      </c>
      <c r="E654">
        <v>19.71</v>
      </c>
      <c r="F654">
        <v>20.75</v>
      </c>
    </row>
    <row r="655" spans="2:6" x14ac:dyDescent="0.25">
      <c r="B655" s="1">
        <v>30462</v>
      </c>
      <c r="C655">
        <v>18.809999999999999</v>
      </c>
      <c r="D655">
        <v>19.079999999999998</v>
      </c>
      <c r="E655">
        <v>19.75</v>
      </c>
      <c r="F655">
        <v>20.6</v>
      </c>
    </row>
    <row r="656" spans="2:6" x14ac:dyDescent="0.25">
      <c r="B656" s="1">
        <v>30463</v>
      </c>
      <c r="C656">
        <v>18.760000000000002</v>
      </c>
      <c r="D656">
        <v>19.03</v>
      </c>
      <c r="E656">
        <v>19.649999999999999</v>
      </c>
      <c r="F656">
        <v>20.55</v>
      </c>
    </row>
    <row r="657" spans="2:6" x14ac:dyDescent="0.25">
      <c r="B657" s="1">
        <v>30467</v>
      </c>
      <c r="C657">
        <v>18.649999999999999</v>
      </c>
      <c r="D657">
        <v>18.93</v>
      </c>
      <c r="E657">
        <v>19.53</v>
      </c>
      <c r="F657">
        <v>20.5</v>
      </c>
    </row>
    <row r="658" spans="2:6" x14ac:dyDescent="0.25">
      <c r="B658" s="1">
        <v>30468</v>
      </c>
      <c r="C658">
        <v>18.66</v>
      </c>
      <c r="D658">
        <v>18.89</v>
      </c>
      <c r="E658">
        <v>19.5</v>
      </c>
      <c r="F658">
        <v>20.32</v>
      </c>
    </row>
    <row r="659" spans="2:6" x14ac:dyDescent="0.25">
      <c r="B659" s="1">
        <v>30469</v>
      </c>
      <c r="C659">
        <v>18.940000000000001</v>
      </c>
      <c r="D659">
        <v>19.190000000000001</v>
      </c>
      <c r="E659">
        <v>19.79</v>
      </c>
      <c r="F659">
        <v>20.6</v>
      </c>
    </row>
    <row r="660" spans="2:6" x14ac:dyDescent="0.25">
      <c r="B660" s="1">
        <v>30470</v>
      </c>
      <c r="C660">
        <v>19.22</v>
      </c>
      <c r="D660">
        <v>19.47</v>
      </c>
      <c r="E660">
        <v>19.95</v>
      </c>
      <c r="F660">
        <v>20.62</v>
      </c>
    </row>
    <row r="661" spans="2:6" x14ac:dyDescent="0.25">
      <c r="B661" s="1">
        <v>30473</v>
      </c>
      <c r="C661">
        <v>19.57</v>
      </c>
      <c r="D661">
        <v>19.8</v>
      </c>
      <c r="E661">
        <v>20.25</v>
      </c>
      <c r="F661">
        <v>20.8</v>
      </c>
    </row>
    <row r="662" spans="2:6" x14ac:dyDescent="0.25">
      <c r="B662" s="1">
        <v>30474</v>
      </c>
      <c r="C662">
        <v>19.39</v>
      </c>
      <c r="D662">
        <v>19.63</v>
      </c>
      <c r="E662">
        <v>20.100000000000001</v>
      </c>
      <c r="F662">
        <v>20.72</v>
      </c>
    </row>
    <row r="663" spans="2:6" x14ac:dyDescent="0.25">
      <c r="B663" s="1">
        <v>30475</v>
      </c>
      <c r="C663">
        <v>19.27</v>
      </c>
      <c r="D663">
        <v>19.5</v>
      </c>
      <c r="E663">
        <v>19.93</v>
      </c>
      <c r="F663">
        <v>20.59</v>
      </c>
    </row>
    <row r="664" spans="2:6" x14ac:dyDescent="0.25">
      <c r="B664" s="1">
        <v>30476</v>
      </c>
      <c r="C664">
        <v>19.43</v>
      </c>
      <c r="D664">
        <v>19.66</v>
      </c>
      <c r="E664">
        <v>20.100000000000001</v>
      </c>
      <c r="F664">
        <v>20.85</v>
      </c>
    </row>
    <row r="665" spans="2:6" x14ac:dyDescent="0.25">
      <c r="B665" s="1">
        <v>30477</v>
      </c>
      <c r="C665">
        <v>19.059999999999999</v>
      </c>
      <c r="D665">
        <v>19.329999999999998</v>
      </c>
      <c r="E665">
        <v>19.809999999999999</v>
      </c>
      <c r="F665">
        <v>20.65</v>
      </c>
    </row>
    <row r="666" spans="2:6" x14ac:dyDescent="0.25">
      <c r="B666" s="1">
        <v>30480</v>
      </c>
      <c r="C666">
        <v>19.12</v>
      </c>
      <c r="D666">
        <v>19.3</v>
      </c>
      <c r="E666">
        <v>19.8</v>
      </c>
      <c r="F666">
        <v>20.45</v>
      </c>
    </row>
    <row r="667" spans="2:6" x14ac:dyDescent="0.25">
      <c r="B667" s="1">
        <v>30481</v>
      </c>
      <c r="C667">
        <v>18.78</v>
      </c>
      <c r="D667">
        <v>19.010000000000002</v>
      </c>
      <c r="E667">
        <v>19.59</v>
      </c>
      <c r="F667">
        <v>20.25</v>
      </c>
    </row>
    <row r="668" spans="2:6" x14ac:dyDescent="0.25">
      <c r="B668" s="1">
        <v>30482</v>
      </c>
      <c r="C668">
        <v>18.739999999999998</v>
      </c>
      <c r="D668">
        <v>19.010000000000002</v>
      </c>
      <c r="E668">
        <v>19.55</v>
      </c>
      <c r="F668">
        <v>20.350000000000001</v>
      </c>
    </row>
    <row r="669" spans="2:6" x14ac:dyDescent="0.25">
      <c r="B669" s="1">
        <v>30483</v>
      </c>
      <c r="C669">
        <v>18.82</v>
      </c>
      <c r="D669">
        <v>19.11</v>
      </c>
      <c r="E669">
        <v>19.649999999999999</v>
      </c>
      <c r="F669">
        <v>20.38</v>
      </c>
    </row>
    <row r="670" spans="2:6" x14ac:dyDescent="0.25">
      <c r="B670" s="1">
        <v>30484</v>
      </c>
      <c r="C670">
        <v>18.66</v>
      </c>
      <c r="D670">
        <v>18.920000000000002</v>
      </c>
      <c r="E670">
        <v>19.399999999999999</v>
      </c>
      <c r="F670">
        <v>20.32</v>
      </c>
    </row>
    <row r="671" spans="2:6" x14ac:dyDescent="0.25">
      <c r="B671" s="1">
        <v>30487</v>
      </c>
      <c r="C671">
        <v>18.78</v>
      </c>
      <c r="D671">
        <v>19.09</v>
      </c>
      <c r="E671">
        <v>19.62</v>
      </c>
      <c r="F671">
        <v>20.329999999999998</v>
      </c>
    </row>
    <row r="672" spans="2:6" x14ac:dyDescent="0.25">
      <c r="B672" s="1">
        <v>30488</v>
      </c>
      <c r="C672">
        <v>19.18</v>
      </c>
      <c r="D672">
        <v>19.489999999999998</v>
      </c>
      <c r="E672">
        <v>20.05</v>
      </c>
      <c r="F672">
        <v>20.75</v>
      </c>
    </row>
    <row r="673" spans="2:6" x14ac:dyDescent="0.25">
      <c r="B673" s="1">
        <v>30489</v>
      </c>
      <c r="C673">
        <v>19.13</v>
      </c>
      <c r="D673">
        <v>19.53</v>
      </c>
      <c r="E673">
        <v>20.03</v>
      </c>
      <c r="F673">
        <v>20.75</v>
      </c>
    </row>
    <row r="674" spans="2:6" x14ac:dyDescent="0.25">
      <c r="B674" s="1">
        <v>30490</v>
      </c>
      <c r="C674">
        <v>19.07</v>
      </c>
      <c r="D674">
        <v>19.38</v>
      </c>
      <c r="E674">
        <v>19.95</v>
      </c>
      <c r="F674">
        <v>20.75</v>
      </c>
    </row>
    <row r="675" spans="2:6" x14ac:dyDescent="0.25">
      <c r="B675" s="1">
        <v>30491</v>
      </c>
      <c r="C675">
        <v>18.86</v>
      </c>
      <c r="D675">
        <v>19.190000000000001</v>
      </c>
      <c r="E675">
        <v>19.77</v>
      </c>
      <c r="F675">
        <v>20.63</v>
      </c>
    </row>
    <row r="676" spans="2:6" x14ac:dyDescent="0.25">
      <c r="B676" s="1">
        <v>30494</v>
      </c>
      <c r="C676">
        <v>18.350000000000001</v>
      </c>
      <c r="D676">
        <v>18.649999999999999</v>
      </c>
      <c r="E676">
        <v>19.25</v>
      </c>
      <c r="F676">
        <v>20.149999999999999</v>
      </c>
    </row>
    <row r="677" spans="2:6" x14ac:dyDescent="0.25">
      <c r="B677" s="1">
        <v>30495</v>
      </c>
      <c r="C677">
        <v>18.39</v>
      </c>
      <c r="D677">
        <v>18.7</v>
      </c>
      <c r="E677">
        <v>19.25</v>
      </c>
      <c r="F677">
        <v>20.03</v>
      </c>
    </row>
    <row r="678" spans="2:6" x14ac:dyDescent="0.25">
      <c r="B678" s="1">
        <v>30496</v>
      </c>
      <c r="C678">
        <v>18.329999999999998</v>
      </c>
      <c r="D678">
        <v>18.68</v>
      </c>
      <c r="E678">
        <v>19.22</v>
      </c>
      <c r="F678">
        <v>20.05</v>
      </c>
    </row>
    <row r="679" spans="2:6" x14ac:dyDescent="0.25">
      <c r="B679" s="1">
        <v>30497</v>
      </c>
      <c r="C679">
        <v>19.41</v>
      </c>
      <c r="D679">
        <v>19.649999999999999</v>
      </c>
      <c r="E679">
        <v>20.22</v>
      </c>
      <c r="F679">
        <v>21.05</v>
      </c>
    </row>
    <row r="680" spans="2:6" x14ac:dyDescent="0.25">
      <c r="B680" s="1">
        <v>30498</v>
      </c>
      <c r="C680">
        <v>19.36</v>
      </c>
      <c r="D680">
        <v>19.63</v>
      </c>
      <c r="E680">
        <v>20.2</v>
      </c>
      <c r="F680">
        <v>21.03</v>
      </c>
    </row>
    <row r="681" spans="2:6" x14ac:dyDescent="0.25">
      <c r="B681" s="1">
        <v>30502</v>
      </c>
      <c r="C681">
        <v>19.28</v>
      </c>
      <c r="D681">
        <v>19.46</v>
      </c>
      <c r="E681">
        <v>20.12</v>
      </c>
      <c r="F681">
        <v>20.95</v>
      </c>
    </row>
    <row r="682" spans="2:6" x14ac:dyDescent="0.25">
      <c r="B682" s="1">
        <v>30503</v>
      </c>
      <c r="C682">
        <v>19.86</v>
      </c>
      <c r="D682">
        <v>20.09</v>
      </c>
      <c r="E682">
        <v>20.65</v>
      </c>
      <c r="F682">
        <v>21.4</v>
      </c>
    </row>
    <row r="683" spans="2:6" x14ac:dyDescent="0.25">
      <c r="B683" s="1">
        <v>30504</v>
      </c>
      <c r="C683">
        <v>20.07</v>
      </c>
      <c r="D683">
        <v>20.149999999999999</v>
      </c>
      <c r="E683">
        <v>20.82</v>
      </c>
      <c r="F683">
        <v>21.55</v>
      </c>
    </row>
    <row r="684" spans="2:6" x14ac:dyDescent="0.25">
      <c r="B684" s="1">
        <v>30505</v>
      </c>
      <c r="C684">
        <v>19.77</v>
      </c>
      <c r="D684">
        <v>19.91</v>
      </c>
      <c r="E684">
        <v>20.5</v>
      </c>
      <c r="F684">
        <v>21.25</v>
      </c>
    </row>
    <row r="685" spans="2:6" x14ac:dyDescent="0.25">
      <c r="B685" s="1">
        <v>30508</v>
      </c>
      <c r="C685">
        <v>20.190000000000001</v>
      </c>
      <c r="D685">
        <v>20.350000000000001</v>
      </c>
      <c r="E685">
        <v>21.01</v>
      </c>
      <c r="F685">
        <v>21.9</v>
      </c>
    </row>
    <row r="686" spans="2:6" x14ac:dyDescent="0.25">
      <c r="B686" s="1">
        <v>30509</v>
      </c>
      <c r="C686">
        <v>20.350000000000001</v>
      </c>
      <c r="D686">
        <v>20.52</v>
      </c>
      <c r="E686">
        <v>21.17</v>
      </c>
      <c r="F686">
        <v>21.97</v>
      </c>
    </row>
    <row r="687" spans="2:6" x14ac:dyDescent="0.25">
      <c r="B687" s="1">
        <v>30510</v>
      </c>
      <c r="C687">
        <v>20.12</v>
      </c>
      <c r="D687">
        <v>20.32</v>
      </c>
      <c r="E687">
        <v>21</v>
      </c>
      <c r="F687">
        <v>21.87</v>
      </c>
    </row>
    <row r="688" spans="2:6" x14ac:dyDescent="0.25">
      <c r="B688" s="1">
        <v>30511</v>
      </c>
      <c r="C688">
        <v>20.09</v>
      </c>
      <c r="D688">
        <v>20.239999999999998</v>
      </c>
      <c r="E688">
        <v>20.96</v>
      </c>
      <c r="F688">
        <v>21.9</v>
      </c>
    </row>
    <row r="689" spans="2:6" x14ac:dyDescent="0.25">
      <c r="B689" s="1">
        <v>30512</v>
      </c>
      <c r="C689">
        <v>20.64</v>
      </c>
      <c r="D689">
        <v>20.88</v>
      </c>
      <c r="E689">
        <v>21.64</v>
      </c>
      <c r="F689">
        <v>22.5</v>
      </c>
    </row>
    <row r="690" spans="2:6" x14ac:dyDescent="0.25">
      <c r="B690" s="1">
        <v>30515</v>
      </c>
      <c r="C690">
        <v>20.9</v>
      </c>
      <c r="D690">
        <v>21.13</v>
      </c>
      <c r="E690">
        <v>21.85</v>
      </c>
      <c r="F690">
        <v>22.72</v>
      </c>
    </row>
    <row r="691" spans="2:6" x14ac:dyDescent="0.25">
      <c r="B691" s="1">
        <v>30516</v>
      </c>
      <c r="C691">
        <v>21.1</v>
      </c>
      <c r="D691">
        <v>21.33</v>
      </c>
      <c r="E691">
        <v>22.07</v>
      </c>
      <c r="F691">
        <v>22.9</v>
      </c>
    </row>
    <row r="692" spans="2:6" x14ac:dyDescent="0.25">
      <c r="B692" s="1">
        <v>30517</v>
      </c>
      <c r="C692">
        <v>21.94</v>
      </c>
      <c r="D692">
        <v>22.3</v>
      </c>
      <c r="E692">
        <v>23.07</v>
      </c>
      <c r="F692">
        <v>23.9</v>
      </c>
    </row>
    <row r="693" spans="2:6" x14ac:dyDescent="0.25">
      <c r="B693" s="1">
        <v>30518</v>
      </c>
      <c r="C693">
        <v>22.6</v>
      </c>
      <c r="D693">
        <v>22.82</v>
      </c>
      <c r="E693">
        <v>23.53</v>
      </c>
      <c r="F693">
        <v>24.15</v>
      </c>
    </row>
    <row r="694" spans="2:6" x14ac:dyDescent="0.25">
      <c r="B694" s="1">
        <v>30519</v>
      </c>
      <c r="C694">
        <v>22.93</v>
      </c>
      <c r="D694">
        <v>23.35</v>
      </c>
      <c r="E694">
        <v>24.05</v>
      </c>
      <c r="F694">
        <v>24.63</v>
      </c>
    </row>
    <row r="695" spans="2:6" x14ac:dyDescent="0.25">
      <c r="B695" s="1">
        <v>30522</v>
      </c>
      <c r="C695">
        <v>23.07</v>
      </c>
      <c r="D695">
        <v>23.43</v>
      </c>
      <c r="E695">
        <v>24.2</v>
      </c>
      <c r="F695">
        <v>24.6</v>
      </c>
    </row>
    <row r="696" spans="2:6" x14ac:dyDescent="0.25">
      <c r="B696" s="1">
        <v>30523</v>
      </c>
      <c r="C696">
        <v>22.93</v>
      </c>
      <c r="D696">
        <v>23.37</v>
      </c>
      <c r="E696">
        <v>24.1</v>
      </c>
      <c r="F696">
        <v>23.98</v>
      </c>
    </row>
    <row r="697" spans="2:6" x14ac:dyDescent="0.25">
      <c r="B697" s="1">
        <v>30524</v>
      </c>
      <c r="C697">
        <v>23.32</v>
      </c>
      <c r="D697">
        <v>23.63</v>
      </c>
      <c r="E697">
        <v>24.36</v>
      </c>
      <c r="F697">
        <v>24.3</v>
      </c>
    </row>
    <row r="698" spans="2:6" x14ac:dyDescent="0.25">
      <c r="B698" s="1">
        <v>30525</v>
      </c>
      <c r="C698">
        <v>23.86</v>
      </c>
      <c r="D698">
        <v>24.09</v>
      </c>
      <c r="E698">
        <v>24.77</v>
      </c>
      <c r="F698">
        <v>24.6</v>
      </c>
    </row>
    <row r="699" spans="2:6" x14ac:dyDescent="0.25">
      <c r="B699" s="1">
        <v>30526</v>
      </c>
      <c r="C699">
        <v>23.32</v>
      </c>
      <c r="D699">
        <v>23.52</v>
      </c>
      <c r="E699">
        <v>24.2</v>
      </c>
      <c r="F699">
        <v>23.95</v>
      </c>
    </row>
    <row r="700" spans="2:6" x14ac:dyDescent="0.25">
      <c r="B700" s="1">
        <v>30529</v>
      </c>
      <c r="C700">
        <v>24.5</v>
      </c>
      <c r="D700">
        <v>24.52</v>
      </c>
      <c r="E700">
        <v>25.2</v>
      </c>
      <c r="F700">
        <v>24.85</v>
      </c>
    </row>
    <row r="701" spans="2:6" x14ac:dyDescent="0.25">
      <c r="B701" s="1">
        <v>30530</v>
      </c>
      <c r="C701">
        <v>25.03</v>
      </c>
      <c r="D701">
        <v>25.3</v>
      </c>
      <c r="E701">
        <v>25.97</v>
      </c>
      <c r="F701">
        <v>25.6</v>
      </c>
    </row>
    <row r="702" spans="2:6" x14ac:dyDescent="0.25">
      <c r="B702" s="1">
        <v>30531</v>
      </c>
      <c r="C702">
        <v>25.59</v>
      </c>
      <c r="D702">
        <v>25.8</v>
      </c>
      <c r="E702">
        <v>26.42</v>
      </c>
      <c r="F702">
        <v>25.5</v>
      </c>
    </row>
    <row r="703" spans="2:6" x14ac:dyDescent="0.25">
      <c r="B703" s="1">
        <v>30532</v>
      </c>
      <c r="C703">
        <v>25.98</v>
      </c>
      <c r="D703">
        <v>26.18</v>
      </c>
      <c r="E703">
        <v>26.7</v>
      </c>
      <c r="F703">
        <v>25.7</v>
      </c>
    </row>
    <row r="704" spans="2:6" x14ac:dyDescent="0.25">
      <c r="B704" s="1">
        <v>30533</v>
      </c>
      <c r="C704">
        <v>27.02</v>
      </c>
      <c r="D704">
        <v>27.18</v>
      </c>
      <c r="E704">
        <v>27.62</v>
      </c>
      <c r="F704">
        <v>26.5</v>
      </c>
    </row>
    <row r="705" spans="2:6" x14ac:dyDescent="0.25">
      <c r="B705" s="1">
        <v>30536</v>
      </c>
      <c r="C705">
        <v>26.99</v>
      </c>
      <c r="D705">
        <v>27</v>
      </c>
      <c r="E705">
        <v>27.25</v>
      </c>
      <c r="F705">
        <v>25.6</v>
      </c>
    </row>
    <row r="706" spans="2:6" x14ac:dyDescent="0.25">
      <c r="B706" s="1">
        <v>30537</v>
      </c>
      <c r="C706">
        <v>26.53</v>
      </c>
      <c r="D706">
        <v>26.65</v>
      </c>
      <c r="E706">
        <v>26.97</v>
      </c>
      <c r="F706">
        <v>25.6</v>
      </c>
    </row>
    <row r="707" spans="2:6" x14ac:dyDescent="0.25">
      <c r="B707" s="1">
        <v>30538</v>
      </c>
      <c r="C707">
        <v>27.8</v>
      </c>
      <c r="D707">
        <v>27.65</v>
      </c>
      <c r="E707">
        <v>27.97</v>
      </c>
      <c r="F707">
        <v>26.6</v>
      </c>
    </row>
    <row r="708" spans="2:6" x14ac:dyDescent="0.25">
      <c r="B708" s="1">
        <v>30539</v>
      </c>
      <c r="C708">
        <v>28.15</v>
      </c>
      <c r="D708">
        <v>28.25</v>
      </c>
      <c r="E708">
        <v>28.65</v>
      </c>
      <c r="F708">
        <v>27.37</v>
      </c>
    </row>
    <row r="709" spans="2:6" x14ac:dyDescent="0.25">
      <c r="B709" s="1">
        <v>30540</v>
      </c>
      <c r="C709">
        <v>29.2</v>
      </c>
      <c r="D709">
        <v>29.22</v>
      </c>
      <c r="E709">
        <v>29.6</v>
      </c>
      <c r="F709">
        <v>27.2</v>
      </c>
    </row>
    <row r="710" spans="2:6" x14ac:dyDescent="0.25">
      <c r="B710" s="1">
        <v>30543</v>
      </c>
      <c r="C710">
        <v>30.7</v>
      </c>
      <c r="D710">
        <v>30.09</v>
      </c>
      <c r="E710">
        <v>30.6</v>
      </c>
      <c r="F710">
        <v>28.2</v>
      </c>
    </row>
    <row r="711" spans="2:6" x14ac:dyDescent="0.25">
      <c r="B711" s="1">
        <v>30544</v>
      </c>
      <c r="C711">
        <v>31.55</v>
      </c>
      <c r="D711">
        <v>31.22</v>
      </c>
      <c r="E711">
        <v>31.55</v>
      </c>
      <c r="F711">
        <v>28.83</v>
      </c>
    </row>
    <row r="712" spans="2:6" x14ac:dyDescent="0.25">
      <c r="B712" s="1">
        <v>30545</v>
      </c>
      <c r="C712">
        <v>31.6</v>
      </c>
      <c r="D712">
        <v>31.47</v>
      </c>
      <c r="E712">
        <v>31.15</v>
      </c>
      <c r="F712">
        <v>28.75</v>
      </c>
    </row>
    <row r="713" spans="2:6" x14ac:dyDescent="0.25">
      <c r="B713" s="1">
        <v>30546</v>
      </c>
      <c r="C713">
        <v>30.48</v>
      </c>
      <c r="D713">
        <v>30.47</v>
      </c>
      <c r="E713">
        <v>30.3</v>
      </c>
      <c r="F713">
        <v>28.15</v>
      </c>
    </row>
    <row r="714" spans="2:6" x14ac:dyDescent="0.25">
      <c r="B714" s="1">
        <v>30547</v>
      </c>
      <c r="C714">
        <v>29.6</v>
      </c>
      <c r="D714">
        <v>29.8</v>
      </c>
      <c r="E714">
        <v>29.75</v>
      </c>
      <c r="F714">
        <v>27.55</v>
      </c>
    </row>
    <row r="715" spans="2:6" x14ac:dyDescent="0.25">
      <c r="B715" s="1">
        <v>30550</v>
      </c>
      <c r="C715">
        <v>32.4</v>
      </c>
      <c r="D715">
        <v>30.8</v>
      </c>
      <c r="E715">
        <v>30.75</v>
      </c>
      <c r="F715">
        <v>28.55</v>
      </c>
    </row>
    <row r="716" spans="2:6" x14ac:dyDescent="0.25">
      <c r="B716" s="1">
        <v>30551</v>
      </c>
      <c r="C716">
        <v>31.7</v>
      </c>
      <c r="D716">
        <v>31.92</v>
      </c>
      <c r="E716">
        <v>31.38</v>
      </c>
      <c r="F716">
        <v>28.19</v>
      </c>
    </row>
    <row r="717" spans="2:6" x14ac:dyDescent="0.25">
      <c r="B717" s="1">
        <v>30552</v>
      </c>
      <c r="C717">
        <v>32.700000000000003</v>
      </c>
      <c r="D717">
        <v>32.92</v>
      </c>
      <c r="E717">
        <v>32.380000000000003</v>
      </c>
      <c r="F717">
        <v>28.1</v>
      </c>
    </row>
    <row r="718" spans="2:6" x14ac:dyDescent="0.25">
      <c r="B718" s="1">
        <v>30553</v>
      </c>
      <c r="C718">
        <v>34.200000000000003</v>
      </c>
      <c r="D718">
        <v>33.93</v>
      </c>
      <c r="E718">
        <v>32.5</v>
      </c>
      <c r="F718">
        <v>28.1</v>
      </c>
    </row>
    <row r="719" spans="2:6" x14ac:dyDescent="0.25">
      <c r="B719" s="1">
        <v>30554</v>
      </c>
      <c r="C719">
        <v>35.549999999999997</v>
      </c>
      <c r="D719">
        <v>35.270000000000003</v>
      </c>
      <c r="E719">
        <v>33.5</v>
      </c>
      <c r="F719">
        <v>28.6</v>
      </c>
    </row>
    <row r="720" spans="2:6" x14ac:dyDescent="0.25">
      <c r="B720" s="1">
        <v>30557</v>
      </c>
      <c r="C720">
        <v>34.6</v>
      </c>
      <c r="D720">
        <v>34.700000000000003</v>
      </c>
      <c r="E720">
        <v>33.35</v>
      </c>
      <c r="F720">
        <v>28.97</v>
      </c>
    </row>
    <row r="721" spans="2:6" x14ac:dyDescent="0.25">
      <c r="B721" s="1">
        <v>30558</v>
      </c>
      <c r="C721">
        <v>33.6</v>
      </c>
      <c r="D721">
        <v>33.700000000000003</v>
      </c>
      <c r="E721">
        <v>32.35</v>
      </c>
      <c r="F721">
        <v>28.02</v>
      </c>
    </row>
    <row r="722" spans="2:6" x14ac:dyDescent="0.25">
      <c r="B722" s="1">
        <v>30559</v>
      </c>
      <c r="C722">
        <v>33.450000000000003</v>
      </c>
      <c r="D722">
        <v>33.67</v>
      </c>
      <c r="E722">
        <v>32.75</v>
      </c>
      <c r="F722">
        <v>28.05</v>
      </c>
    </row>
    <row r="723" spans="2:6" x14ac:dyDescent="0.25">
      <c r="B723" s="1">
        <v>30560</v>
      </c>
      <c r="C723">
        <v>31.8</v>
      </c>
      <c r="D723">
        <v>32.67</v>
      </c>
      <c r="E723">
        <v>31.75</v>
      </c>
      <c r="F723">
        <v>27.05</v>
      </c>
    </row>
    <row r="724" spans="2:6" x14ac:dyDescent="0.25">
      <c r="B724" s="1">
        <v>30561</v>
      </c>
      <c r="C724">
        <v>32.950000000000003</v>
      </c>
      <c r="D724">
        <v>33.15</v>
      </c>
      <c r="E724">
        <v>32.520000000000003</v>
      </c>
      <c r="F724">
        <v>27.55</v>
      </c>
    </row>
    <row r="725" spans="2:6" x14ac:dyDescent="0.25">
      <c r="B725" s="1">
        <v>30565</v>
      </c>
      <c r="C725">
        <v>32.950000000000003</v>
      </c>
      <c r="D725">
        <v>33.549999999999997</v>
      </c>
      <c r="E725">
        <v>33</v>
      </c>
      <c r="F725">
        <v>28</v>
      </c>
    </row>
    <row r="726" spans="2:6" x14ac:dyDescent="0.25">
      <c r="B726" s="1">
        <v>30566</v>
      </c>
      <c r="C726">
        <v>33.520000000000003</v>
      </c>
      <c r="D726">
        <v>34</v>
      </c>
      <c r="E726">
        <v>33.380000000000003</v>
      </c>
      <c r="F726">
        <v>28.1</v>
      </c>
    </row>
    <row r="727" spans="2:6" x14ac:dyDescent="0.25">
      <c r="B727" s="1">
        <v>30567</v>
      </c>
      <c r="C727">
        <v>33.82</v>
      </c>
      <c r="D727">
        <v>34.270000000000003</v>
      </c>
      <c r="E727">
        <v>33.479999999999997</v>
      </c>
      <c r="F727">
        <v>28.1</v>
      </c>
    </row>
    <row r="728" spans="2:6" x14ac:dyDescent="0.25">
      <c r="B728" s="1">
        <v>30568</v>
      </c>
      <c r="C728">
        <v>34.799999999999997</v>
      </c>
      <c r="D728">
        <v>35.270000000000003</v>
      </c>
      <c r="E728">
        <v>34.33</v>
      </c>
      <c r="F728">
        <v>28.7</v>
      </c>
    </row>
    <row r="729" spans="2:6" x14ac:dyDescent="0.25">
      <c r="B729" s="1">
        <v>30571</v>
      </c>
      <c r="C729">
        <v>35.5</v>
      </c>
      <c r="D729">
        <v>35.82</v>
      </c>
      <c r="E729">
        <v>34.75</v>
      </c>
      <c r="F729">
        <v>28.75</v>
      </c>
    </row>
    <row r="730" spans="2:6" x14ac:dyDescent="0.25">
      <c r="B730" s="1">
        <v>30572</v>
      </c>
      <c r="C730">
        <v>36.15</v>
      </c>
      <c r="D730">
        <v>36.229999999999997</v>
      </c>
      <c r="E730">
        <v>35.1</v>
      </c>
      <c r="F730">
        <v>29.03</v>
      </c>
    </row>
    <row r="731" spans="2:6" x14ac:dyDescent="0.25">
      <c r="B731" s="1">
        <v>30573</v>
      </c>
      <c r="C731">
        <v>34.799999999999997</v>
      </c>
      <c r="D731">
        <v>35.229999999999997</v>
      </c>
      <c r="E731">
        <v>34.200000000000003</v>
      </c>
      <c r="F731">
        <v>28.45</v>
      </c>
    </row>
    <row r="732" spans="2:6" x14ac:dyDescent="0.25">
      <c r="B732" s="1">
        <v>30574</v>
      </c>
      <c r="C732">
        <v>33.03</v>
      </c>
      <c r="D732">
        <v>34.229999999999997</v>
      </c>
      <c r="E732">
        <v>33.200000000000003</v>
      </c>
      <c r="F732">
        <v>27.6</v>
      </c>
    </row>
    <row r="733" spans="2:6" x14ac:dyDescent="0.25">
      <c r="B733" s="1">
        <v>30575</v>
      </c>
      <c r="C733">
        <v>33</v>
      </c>
      <c r="D733">
        <v>33.270000000000003</v>
      </c>
      <c r="E733">
        <v>32.200000000000003</v>
      </c>
      <c r="F733">
        <v>28</v>
      </c>
    </row>
    <row r="734" spans="2:6" x14ac:dyDescent="0.25">
      <c r="B734" s="1">
        <v>30578</v>
      </c>
      <c r="C734">
        <v>34.479999999999997</v>
      </c>
      <c r="D734">
        <v>34.770000000000003</v>
      </c>
      <c r="E734">
        <v>33.67</v>
      </c>
      <c r="F734">
        <v>28.95</v>
      </c>
    </row>
    <row r="735" spans="2:6" x14ac:dyDescent="0.25">
      <c r="B735" s="1">
        <v>30579</v>
      </c>
      <c r="C735">
        <v>34</v>
      </c>
      <c r="D735">
        <v>34.4</v>
      </c>
      <c r="E735">
        <v>33.5</v>
      </c>
      <c r="F735">
        <v>28.9</v>
      </c>
    </row>
    <row r="736" spans="2:6" x14ac:dyDescent="0.25">
      <c r="B736" s="1">
        <v>30580</v>
      </c>
      <c r="C736">
        <v>36.799999999999997</v>
      </c>
      <c r="D736">
        <v>35.9</v>
      </c>
      <c r="E736">
        <v>35</v>
      </c>
      <c r="F736">
        <v>30.4</v>
      </c>
    </row>
    <row r="737" spans="2:6" x14ac:dyDescent="0.25">
      <c r="B737" s="1">
        <v>30581</v>
      </c>
      <c r="C737">
        <v>35.869999999999997</v>
      </c>
      <c r="D737">
        <v>36.130000000000003</v>
      </c>
      <c r="E737">
        <v>34.130000000000003</v>
      </c>
      <c r="F737">
        <v>28.63</v>
      </c>
    </row>
    <row r="738" spans="2:6" x14ac:dyDescent="0.25">
      <c r="B738" s="1">
        <v>30582</v>
      </c>
      <c r="C738">
        <v>34.869999999999997</v>
      </c>
      <c r="D738">
        <v>35.130000000000003</v>
      </c>
      <c r="E738">
        <v>33.159999999999997</v>
      </c>
      <c r="F738">
        <v>27.7</v>
      </c>
    </row>
    <row r="739" spans="2:6" x14ac:dyDescent="0.25">
      <c r="B739" s="1">
        <v>30585</v>
      </c>
      <c r="C739">
        <v>33.869999999999997</v>
      </c>
      <c r="D739">
        <v>34.130000000000003</v>
      </c>
      <c r="E739">
        <v>32.200000000000003</v>
      </c>
      <c r="F739">
        <v>26.7</v>
      </c>
    </row>
    <row r="740" spans="2:6" x14ac:dyDescent="0.25">
      <c r="B740" s="1">
        <v>30586</v>
      </c>
      <c r="C740">
        <v>33.549999999999997</v>
      </c>
      <c r="D740">
        <v>33.93</v>
      </c>
      <c r="E740">
        <v>32.049999999999997</v>
      </c>
      <c r="F740">
        <v>26.55</v>
      </c>
    </row>
    <row r="741" spans="2:6" x14ac:dyDescent="0.25">
      <c r="B741" s="1">
        <v>30587</v>
      </c>
      <c r="C741">
        <v>32.549999999999997</v>
      </c>
      <c r="D741">
        <v>32.93</v>
      </c>
      <c r="E741">
        <v>31.05</v>
      </c>
      <c r="F741">
        <v>25.55</v>
      </c>
    </row>
    <row r="742" spans="2:6" x14ac:dyDescent="0.25">
      <c r="B742" s="1">
        <v>30588</v>
      </c>
      <c r="C742">
        <v>31.55</v>
      </c>
      <c r="D742">
        <v>31.94</v>
      </c>
      <c r="E742">
        <v>30.05</v>
      </c>
      <c r="F742">
        <v>24.87</v>
      </c>
    </row>
    <row r="743" spans="2:6" x14ac:dyDescent="0.25">
      <c r="B743" s="1">
        <v>30589</v>
      </c>
      <c r="C743">
        <v>31.65</v>
      </c>
      <c r="D743">
        <v>32.229999999999997</v>
      </c>
      <c r="E743">
        <v>29.9</v>
      </c>
      <c r="F743">
        <v>25.05</v>
      </c>
    </row>
    <row r="744" spans="2:6" x14ac:dyDescent="0.25">
      <c r="B744" s="1">
        <v>30592</v>
      </c>
      <c r="C744">
        <v>30.93</v>
      </c>
      <c r="D744">
        <v>31.57</v>
      </c>
      <c r="E744">
        <v>29.85</v>
      </c>
      <c r="F744">
        <v>25.15</v>
      </c>
    </row>
    <row r="745" spans="2:6" x14ac:dyDescent="0.25">
      <c r="B745" s="1">
        <v>30593</v>
      </c>
      <c r="C745">
        <v>29.93</v>
      </c>
      <c r="D745">
        <v>30.57</v>
      </c>
      <c r="E745">
        <v>28.85</v>
      </c>
      <c r="F745">
        <v>24.75</v>
      </c>
    </row>
    <row r="746" spans="2:6" x14ac:dyDescent="0.25">
      <c r="B746" s="1">
        <v>30594</v>
      </c>
      <c r="C746">
        <v>30.12</v>
      </c>
      <c r="D746">
        <v>30.52</v>
      </c>
      <c r="E746">
        <v>28.77</v>
      </c>
      <c r="F746">
        <v>24.7</v>
      </c>
    </row>
    <row r="747" spans="2:6" x14ac:dyDescent="0.25">
      <c r="B747" s="1">
        <v>30595</v>
      </c>
      <c r="C747">
        <v>30.88</v>
      </c>
      <c r="D747">
        <v>31.38</v>
      </c>
      <c r="E747">
        <v>29.75</v>
      </c>
      <c r="F747">
        <v>24.95</v>
      </c>
    </row>
    <row r="748" spans="2:6" x14ac:dyDescent="0.25">
      <c r="B748" s="1">
        <v>30596</v>
      </c>
      <c r="C748">
        <v>30.15</v>
      </c>
      <c r="D748">
        <v>30.75</v>
      </c>
      <c r="E748">
        <v>29.25</v>
      </c>
      <c r="F748">
        <v>24.5</v>
      </c>
    </row>
    <row r="749" spans="2:6" x14ac:dyDescent="0.25">
      <c r="B749" s="1">
        <v>30599</v>
      </c>
      <c r="C749">
        <v>29.72</v>
      </c>
      <c r="D749">
        <v>30.27</v>
      </c>
      <c r="E749">
        <v>29.02</v>
      </c>
      <c r="F749">
        <v>24.15</v>
      </c>
    </row>
    <row r="750" spans="2:6" x14ac:dyDescent="0.25">
      <c r="B750" s="1">
        <v>30600</v>
      </c>
      <c r="C750">
        <v>30.07</v>
      </c>
      <c r="D750">
        <v>30.67</v>
      </c>
      <c r="E750">
        <v>29.3</v>
      </c>
      <c r="F750">
        <v>24.35</v>
      </c>
    </row>
    <row r="751" spans="2:6" x14ac:dyDescent="0.25">
      <c r="B751" s="1">
        <v>30601</v>
      </c>
      <c r="C751">
        <v>29.92</v>
      </c>
      <c r="D751">
        <v>30.35</v>
      </c>
      <c r="E751">
        <v>29.05</v>
      </c>
      <c r="F751">
        <v>24.45</v>
      </c>
    </row>
    <row r="752" spans="2:6" x14ac:dyDescent="0.25">
      <c r="B752" s="1">
        <v>30602</v>
      </c>
      <c r="C752">
        <v>31.12</v>
      </c>
      <c r="D752">
        <v>31.35</v>
      </c>
      <c r="E752">
        <v>30.05</v>
      </c>
      <c r="F752">
        <v>25.35</v>
      </c>
    </row>
    <row r="753" spans="2:6" x14ac:dyDescent="0.25">
      <c r="B753" s="1">
        <v>30603</v>
      </c>
      <c r="C753">
        <v>32.1</v>
      </c>
      <c r="D753">
        <v>32.33</v>
      </c>
      <c r="E753">
        <v>31.05</v>
      </c>
      <c r="F753">
        <v>26.15</v>
      </c>
    </row>
    <row r="754" spans="2:6" x14ac:dyDescent="0.25">
      <c r="B754" s="1">
        <v>30606</v>
      </c>
      <c r="C754">
        <v>32.28</v>
      </c>
      <c r="D754">
        <v>32.549999999999997</v>
      </c>
      <c r="E754">
        <v>31.75</v>
      </c>
      <c r="F754">
        <v>26.65</v>
      </c>
    </row>
    <row r="755" spans="2:6" x14ac:dyDescent="0.25">
      <c r="B755" s="1">
        <v>30607</v>
      </c>
      <c r="C755">
        <v>31.48</v>
      </c>
      <c r="D755">
        <v>31.83</v>
      </c>
      <c r="E755">
        <v>31.3</v>
      </c>
      <c r="F755">
        <v>26.45</v>
      </c>
    </row>
    <row r="756" spans="2:6" x14ac:dyDescent="0.25">
      <c r="B756" s="1">
        <v>30608</v>
      </c>
      <c r="C756">
        <v>30.3</v>
      </c>
      <c r="D756">
        <v>30.83</v>
      </c>
      <c r="E756">
        <v>30.4</v>
      </c>
      <c r="F756">
        <v>25.7</v>
      </c>
    </row>
    <row r="757" spans="2:6" x14ac:dyDescent="0.25">
      <c r="B757" s="1">
        <v>30609</v>
      </c>
      <c r="C757">
        <v>29.05</v>
      </c>
      <c r="D757">
        <v>29.83</v>
      </c>
      <c r="E757">
        <v>29.55</v>
      </c>
      <c r="F757">
        <v>25.3</v>
      </c>
    </row>
    <row r="758" spans="2:6" x14ac:dyDescent="0.25">
      <c r="B758" s="1">
        <v>30610</v>
      </c>
      <c r="C758">
        <v>29.15</v>
      </c>
      <c r="D758">
        <v>29.77</v>
      </c>
      <c r="E758">
        <v>28.9</v>
      </c>
      <c r="F758">
        <v>25.15</v>
      </c>
    </row>
    <row r="759" spans="2:6" x14ac:dyDescent="0.25">
      <c r="B759" s="1">
        <v>30613</v>
      </c>
      <c r="C759">
        <v>28.88</v>
      </c>
      <c r="D759">
        <v>29.6</v>
      </c>
      <c r="E759">
        <v>29</v>
      </c>
      <c r="F759">
        <v>25.5</v>
      </c>
    </row>
    <row r="760" spans="2:6" x14ac:dyDescent="0.25">
      <c r="B760" s="1">
        <v>30614</v>
      </c>
      <c r="C760">
        <v>29.27</v>
      </c>
      <c r="D760">
        <v>29.92</v>
      </c>
      <c r="E760">
        <v>29.45</v>
      </c>
      <c r="F760">
        <v>25.9</v>
      </c>
    </row>
    <row r="761" spans="2:6" x14ac:dyDescent="0.25">
      <c r="B761" s="1">
        <v>30615</v>
      </c>
      <c r="C761">
        <v>28.27</v>
      </c>
      <c r="D761">
        <v>28.92</v>
      </c>
      <c r="E761">
        <v>28.45</v>
      </c>
      <c r="F761">
        <v>24.9</v>
      </c>
    </row>
    <row r="762" spans="2:6" x14ac:dyDescent="0.25">
      <c r="B762" s="1">
        <v>30616</v>
      </c>
      <c r="C762">
        <v>28.73</v>
      </c>
      <c r="D762">
        <v>29.4</v>
      </c>
      <c r="E762">
        <v>28.75</v>
      </c>
      <c r="F762">
        <v>25.6</v>
      </c>
    </row>
    <row r="763" spans="2:6" x14ac:dyDescent="0.25">
      <c r="B763" s="1">
        <v>30617</v>
      </c>
      <c r="C763">
        <v>28.72</v>
      </c>
      <c r="D763">
        <v>29.1</v>
      </c>
      <c r="E763">
        <v>28.8</v>
      </c>
      <c r="F763">
        <v>25.3</v>
      </c>
    </row>
    <row r="764" spans="2:6" x14ac:dyDescent="0.25">
      <c r="B764" s="1">
        <v>30620</v>
      </c>
      <c r="C764">
        <v>28.3</v>
      </c>
      <c r="D764">
        <v>28.81</v>
      </c>
      <c r="E764">
        <v>28.6</v>
      </c>
      <c r="F764">
        <v>25.1</v>
      </c>
    </row>
    <row r="765" spans="2:6" x14ac:dyDescent="0.25">
      <c r="B765" s="1">
        <v>30621</v>
      </c>
      <c r="C765">
        <v>28.9</v>
      </c>
      <c r="D765">
        <v>29.45</v>
      </c>
      <c r="E765">
        <v>29.2</v>
      </c>
      <c r="F765">
        <v>25.75</v>
      </c>
    </row>
    <row r="766" spans="2:6" x14ac:dyDescent="0.25">
      <c r="B766" s="1">
        <v>30622</v>
      </c>
      <c r="C766">
        <v>29.62</v>
      </c>
      <c r="D766">
        <v>30.15</v>
      </c>
      <c r="E766">
        <v>29.85</v>
      </c>
      <c r="F766">
        <v>26.2</v>
      </c>
    </row>
    <row r="767" spans="2:6" x14ac:dyDescent="0.25">
      <c r="B767" s="1">
        <v>30623</v>
      </c>
      <c r="C767">
        <v>29.9</v>
      </c>
      <c r="D767">
        <v>30.47</v>
      </c>
      <c r="E767">
        <v>29.8</v>
      </c>
      <c r="F767">
        <v>26.5</v>
      </c>
    </row>
    <row r="768" spans="2:6" x14ac:dyDescent="0.25">
      <c r="B768" s="1">
        <v>30624</v>
      </c>
      <c r="C768">
        <v>29.6</v>
      </c>
      <c r="D768">
        <v>30.13</v>
      </c>
      <c r="E768">
        <v>29.95</v>
      </c>
      <c r="F768">
        <v>26.35</v>
      </c>
    </row>
    <row r="769" spans="2:6" x14ac:dyDescent="0.25">
      <c r="B769" s="1">
        <v>30627</v>
      </c>
      <c r="C769">
        <v>29.56</v>
      </c>
      <c r="D769">
        <v>30.07</v>
      </c>
      <c r="E769">
        <v>29.95</v>
      </c>
      <c r="F769">
        <v>26.4</v>
      </c>
    </row>
    <row r="770" spans="2:6" x14ac:dyDescent="0.25">
      <c r="B770" s="1">
        <v>30628</v>
      </c>
      <c r="C770">
        <v>29.03</v>
      </c>
      <c r="D770">
        <v>29.53</v>
      </c>
      <c r="E770">
        <v>29.4</v>
      </c>
      <c r="F770">
        <v>26.1</v>
      </c>
    </row>
    <row r="771" spans="2:6" x14ac:dyDescent="0.25">
      <c r="B771" s="1">
        <v>30629</v>
      </c>
      <c r="C771">
        <v>28.96</v>
      </c>
      <c r="D771">
        <v>29.6</v>
      </c>
      <c r="E771">
        <v>29.4</v>
      </c>
      <c r="F771">
        <v>26.25</v>
      </c>
    </row>
    <row r="772" spans="2:6" x14ac:dyDescent="0.25">
      <c r="B772" s="1">
        <v>30630</v>
      </c>
      <c r="C772">
        <v>28.85</v>
      </c>
      <c r="D772">
        <v>29.47</v>
      </c>
      <c r="E772">
        <v>29.28</v>
      </c>
      <c r="F772">
        <v>26.03</v>
      </c>
    </row>
    <row r="773" spans="2:6" x14ac:dyDescent="0.25">
      <c r="B773" s="1">
        <v>30631</v>
      </c>
      <c r="C773">
        <v>28.37</v>
      </c>
      <c r="D773">
        <v>28.97</v>
      </c>
      <c r="E773">
        <v>28.85</v>
      </c>
      <c r="F773">
        <v>25.87</v>
      </c>
    </row>
    <row r="774" spans="2:6" x14ac:dyDescent="0.25">
      <c r="B774" s="1">
        <v>30634</v>
      </c>
      <c r="C774">
        <v>27.98</v>
      </c>
      <c r="D774">
        <v>28.6</v>
      </c>
      <c r="E774">
        <v>28.53</v>
      </c>
      <c r="F774">
        <v>25.48</v>
      </c>
    </row>
    <row r="775" spans="2:6" x14ac:dyDescent="0.25">
      <c r="B775" s="1">
        <v>30635</v>
      </c>
      <c r="C775">
        <v>27.13</v>
      </c>
      <c r="D775">
        <v>27.7</v>
      </c>
      <c r="E775">
        <v>27.75</v>
      </c>
      <c r="F775">
        <v>25.1</v>
      </c>
    </row>
    <row r="776" spans="2:6" x14ac:dyDescent="0.25">
      <c r="B776" s="1">
        <v>30636</v>
      </c>
      <c r="C776">
        <v>26.13</v>
      </c>
      <c r="D776">
        <v>26.73</v>
      </c>
      <c r="E776">
        <v>26.95</v>
      </c>
      <c r="F776">
        <v>24.85</v>
      </c>
    </row>
    <row r="777" spans="2:6" x14ac:dyDescent="0.25">
      <c r="B777" s="1">
        <v>30637</v>
      </c>
      <c r="C777">
        <v>26.25</v>
      </c>
      <c r="D777">
        <v>26.83</v>
      </c>
      <c r="E777">
        <v>26.9</v>
      </c>
      <c r="F777">
        <v>25.12</v>
      </c>
    </row>
    <row r="778" spans="2:6" x14ac:dyDescent="0.25">
      <c r="B778" s="1">
        <v>30638</v>
      </c>
      <c r="C778">
        <v>25.95</v>
      </c>
      <c r="D778">
        <v>26.63</v>
      </c>
      <c r="E778">
        <v>26.9</v>
      </c>
      <c r="F778">
        <v>24.75</v>
      </c>
    </row>
    <row r="779" spans="2:6" x14ac:dyDescent="0.25">
      <c r="B779" s="1">
        <v>30641</v>
      </c>
      <c r="C779">
        <v>25.38</v>
      </c>
      <c r="D779">
        <v>26.05</v>
      </c>
      <c r="E779">
        <v>26.55</v>
      </c>
      <c r="F779">
        <v>24.35</v>
      </c>
    </row>
    <row r="780" spans="2:6" x14ac:dyDescent="0.25">
      <c r="B780" s="1">
        <v>30642</v>
      </c>
      <c r="C780">
        <v>25.64</v>
      </c>
      <c r="D780">
        <v>26.33</v>
      </c>
      <c r="E780">
        <v>26.8</v>
      </c>
      <c r="F780">
        <v>24.6</v>
      </c>
    </row>
    <row r="781" spans="2:6" x14ac:dyDescent="0.25">
      <c r="B781" s="1">
        <v>30643</v>
      </c>
      <c r="C781">
        <v>26.27</v>
      </c>
      <c r="D781">
        <v>27.02</v>
      </c>
      <c r="E781">
        <v>27.5</v>
      </c>
      <c r="F781">
        <v>25.3</v>
      </c>
    </row>
    <row r="782" spans="2:6" x14ac:dyDescent="0.25">
      <c r="B782" s="1">
        <v>30645</v>
      </c>
      <c r="C782">
        <v>27.22</v>
      </c>
      <c r="D782">
        <v>27.88</v>
      </c>
      <c r="E782">
        <v>27.98</v>
      </c>
      <c r="F782">
        <v>25.6</v>
      </c>
    </row>
    <row r="783" spans="2:6" x14ac:dyDescent="0.25">
      <c r="B783" s="1">
        <v>30648</v>
      </c>
      <c r="C783">
        <v>26.85</v>
      </c>
      <c r="D783">
        <v>27.58</v>
      </c>
      <c r="E783">
        <v>27.7</v>
      </c>
      <c r="F783">
        <v>25.2</v>
      </c>
    </row>
    <row r="784" spans="2:6" x14ac:dyDescent="0.25">
      <c r="B784" s="1">
        <v>30649</v>
      </c>
      <c r="C784">
        <v>27.08</v>
      </c>
      <c r="D784">
        <v>27.72</v>
      </c>
      <c r="E784">
        <v>27.55</v>
      </c>
      <c r="F784">
        <v>25.3</v>
      </c>
    </row>
    <row r="785" spans="2:6" x14ac:dyDescent="0.25">
      <c r="B785" s="1">
        <v>30650</v>
      </c>
      <c r="C785">
        <v>26.9</v>
      </c>
      <c r="D785">
        <v>27.5</v>
      </c>
      <c r="E785">
        <v>27.45</v>
      </c>
      <c r="F785">
        <v>25.3</v>
      </c>
    </row>
    <row r="786" spans="2:6" x14ac:dyDescent="0.25">
      <c r="B786" s="1">
        <v>30651</v>
      </c>
      <c r="C786">
        <v>27.48</v>
      </c>
      <c r="D786">
        <v>28.17</v>
      </c>
      <c r="E786">
        <v>28</v>
      </c>
      <c r="F786">
        <v>25.4</v>
      </c>
    </row>
    <row r="787" spans="2:6" x14ac:dyDescent="0.25">
      <c r="B787" s="1">
        <v>30652</v>
      </c>
      <c r="C787">
        <v>26.6</v>
      </c>
      <c r="D787">
        <v>27.23</v>
      </c>
      <c r="E787">
        <v>27.4</v>
      </c>
      <c r="F787">
        <v>25</v>
      </c>
    </row>
    <row r="788" spans="2:6" x14ac:dyDescent="0.25">
      <c r="B788" s="1">
        <v>30655</v>
      </c>
      <c r="C788">
        <v>25.72</v>
      </c>
      <c r="D788">
        <v>26.38</v>
      </c>
      <c r="E788">
        <v>26.5</v>
      </c>
      <c r="F788">
        <v>24.25</v>
      </c>
    </row>
    <row r="789" spans="2:6" x14ac:dyDescent="0.25">
      <c r="B789" s="1">
        <v>30656</v>
      </c>
      <c r="C789">
        <v>25.78</v>
      </c>
      <c r="D789">
        <v>26.39</v>
      </c>
      <c r="E789">
        <v>26.55</v>
      </c>
      <c r="F789">
        <v>24.25</v>
      </c>
    </row>
    <row r="790" spans="2:6" x14ac:dyDescent="0.25">
      <c r="B790" s="1">
        <v>30657</v>
      </c>
      <c r="C790">
        <v>26.4</v>
      </c>
      <c r="D790">
        <v>27.09</v>
      </c>
      <c r="E790">
        <v>26.95</v>
      </c>
      <c r="F790">
        <v>24.3</v>
      </c>
    </row>
    <row r="791" spans="2:6" x14ac:dyDescent="0.25">
      <c r="B791" s="1">
        <v>30658</v>
      </c>
      <c r="C791">
        <v>26.7</v>
      </c>
      <c r="D791">
        <v>27.33</v>
      </c>
      <c r="E791">
        <v>27.4</v>
      </c>
      <c r="F791">
        <v>24.7</v>
      </c>
    </row>
    <row r="792" spans="2:6" x14ac:dyDescent="0.25">
      <c r="B792" s="1">
        <v>30659</v>
      </c>
      <c r="C792">
        <v>26.85</v>
      </c>
      <c r="D792">
        <v>27.52</v>
      </c>
      <c r="E792">
        <v>27.6</v>
      </c>
      <c r="F792">
        <v>24.9</v>
      </c>
    </row>
    <row r="793" spans="2:6" x14ac:dyDescent="0.25">
      <c r="B793" s="1">
        <v>30662</v>
      </c>
      <c r="C793">
        <v>26.95</v>
      </c>
      <c r="D793">
        <v>27.58</v>
      </c>
      <c r="E793">
        <v>27.75</v>
      </c>
      <c r="F793">
        <v>25</v>
      </c>
    </row>
    <row r="794" spans="2:6" x14ac:dyDescent="0.25">
      <c r="B794" s="1">
        <v>30663</v>
      </c>
      <c r="C794">
        <v>26.6</v>
      </c>
      <c r="D794">
        <v>27.25</v>
      </c>
      <c r="E794">
        <v>27.3</v>
      </c>
      <c r="F794">
        <v>24.7</v>
      </c>
    </row>
    <row r="795" spans="2:6" x14ac:dyDescent="0.25">
      <c r="B795" s="1">
        <v>30664</v>
      </c>
      <c r="C795">
        <v>26.9</v>
      </c>
      <c r="D795">
        <v>27.52</v>
      </c>
      <c r="E795">
        <v>27.65</v>
      </c>
      <c r="F795">
        <v>25.05</v>
      </c>
    </row>
    <row r="796" spans="2:6" x14ac:dyDescent="0.25">
      <c r="B796" s="1">
        <v>30665</v>
      </c>
      <c r="C796">
        <v>26.12</v>
      </c>
      <c r="D796">
        <v>26.68</v>
      </c>
      <c r="E796">
        <v>27.05</v>
      </c>
      <c r="F796">
        <v>24.8</v>
      </c>
    </row>
    <row r="797" spans="2:6" x14ac:dyDescent="0.25">
      <c r="B797" s="1">
        <v>30666</v>
      </c>
      <c r="C797">
        <v>27.12</v>
      </c>
      <c r="D797">
        <v>27.68</v>
      </c>
      <c r="E797">
        <v>27.7</v>
      </c>
      <c r="F797">
        <v>25</v>
      </c>
    </row>
    <row r="798" spans="2:6" x14ac:dyDescent="0.25">
      <c r="B798" s="1">
        <v>30669</v>
      </c>
      <c r="C798">
        <v>27.73</v>
      </c>
      <c r="D798">
        <v>28.45</v>
      </c>
      <c r="E798">
        <v>28.4</v>
      </c>
      <c r="F798">
        <v>25.42</v>
      </c>
    </row>
    <row r="799" spans="2:6" x14ac:dyDescent="0.25">
      <c r="B799" s="1">
        <v>30670</v>
      </c>
      <c r="C799">
        <v>27.71</v>
      </c>
      <c r="D799">
        <v>28.35</v>
      </c>
      <c r="E799">
        <v>28.25</v>
      </c>
      <c r="F799">
        <v>25.35</v>
      </c>
    </row>
    <row r="800" spans="2:6" x14ac:dyDescent="0.25">
      <c r="B800" s="1">
        <v>30671</v>
      </c>
      <c r="C800">
        <v>27.62</v>
      </c>
      <c r="D800">
        <v>28.6</v>
      </c>
      <c r="E800">
        <v>26.95</v>
      </c>
      <c r="F800">
        <v>24.9</v>
      </c>
    </row>
    <row r="801" spans="2:6" x14ac:dyDescent="0.25">
      <c r="B801" s="1">
        <v>30672</v>
      </c>
      <c r="C801">
        <v>28.1</v>
      </c>
      <c r="D801">
        <v>29</v>
      </c>
      <c r="E801">
        <v>27.42</v>
      </c>
      <c r="F801">
        <v>25.1</v>
      </c>
    </row>
    <row r="802" spans="2:6" x14ac:dyDescent="0.25">
      <c r="B802" s="1">
        <v>30673</v>
      </c>
      <c r="C802">
        <v>28.2</v>
      </c>
      <c r="D802">
        <v>29.22</v>
      </c>
      <c r="E802">
        <v>27.5</v>
      </c>
      <c r="F802">
        <v>25.27</v>
      </c>
    </row>
    <row r="803" spans="2:6" x14ac:dyDescent="0.25">
      <c r="B803" s="1">
        <v>30677</v>
      </c>
      <c r="C803">
        <v>28.97</v>
      </c>
      <c r="D803">
        <v>29.98</v>
      </c>
      <c r="E803">
        <v>27.88</v>
      </c>
      <c r="F803">
        <v>26.17</v>
      </c>
    </row>
    <row r="804" spans="2:6" x14ac:dyDescent="0.25">
      <c r="B804" s="1">
        <v>30678</v>
      </c>
      <c r="C804">
        <v>28.63</v>
      </c>
      <c r="D804">
        <v>29.6</v>
      </c>
      <c r="E804">
        <v>27.6</v>
      </c>
      <c r="F804">
        <v>26.25</v>
      </c>
    </row>
    <row r="805" spans="2:6" x14ac:dyDescent="0.25">
      <c r="B805" s="1">
        <v>30679</v>
      </c>
      <c r="C805">
        <v>28.81</v>
      </c>
      <c r="D805">
        <v>29.83</v>
      </c>
      <c r="E805">
        <v>27.9</v>
      </c>
      <c r="F805">
        <v>26.18</v>
      </c>
    </row>
    <row r="806" spans="2:6" x14ac:dyDescent="0.25">
      <c r="B806" s="1">
        <v>30680</v>
      </c>
      <c r="C806">
        <v>29.07</v>
      </c>
      <c r="D806">
        <v>30.08</v>
      </c>
      <c r="E806">
        <v>28.25</v>
      </c>
      <c r="F806">
        <v>26.25</v>
      </c>
    </row>
    <row r="807" spans="2:6" x14ac:dyDescent="0.25">
      <c r="B807" s="1">
        <v>30684</v>
      </c>
      <c r="C807">
        <v>28.09</v>
      </c>
      <c r="D807">
        <v>29.15</v>
      </c>
      <c r="E807">
        <v>27.43</v>
      </c>
      <c r="F807">
        <v>25.82</v>
      </c>
    </row>
    <row r="808" spans="2:6" x14ac:dyDescent="0.25">
      <c r="B808" s="1">
        <v>30685</v>
      </c>
      <c r="C808">
        <v>28.3</v>
      </c>
      <c r="D808">
        <v>29.37</v>
      </c>
      <c r="E808">
        <v>27.65</v>
      </c>
      <c r="F808">
        <v>26.25</v>
      </c>
    </row>
    <row r="809" spans="2:6" x14ac:dyDescent="0.25">
      <c r="B809" s="1">
        <v>30686</v>
      </c>
      <c r="C809">
        <v>28.75</v>
      </c>
      <c r="D809">
        <v>29.77</v>
      </c>
      <c r="E809">
        <v>28.15</v>
      </c>
      <c r="F809">
        <v>26.8</v>
      </c>
    </row>
    <row r="810" spans="2:6" x14ac:dyDescent="0.25">
      <c r="B810" s="1">
        <v>30687</v>
      </c>
      <c r="C810">
        <v>27.99</v>
      </c>
      <c r="D810">
        <v>28.95</v>
      </c>
      <c r="E810">
        <v>27.77</v>
      </c>
      <c r="F810">
        <v>26.45</v>
      </c>
    </row>
    <row r="811" spans="2:6" x14ac:dyDescent="0.25">
      <c r="B811" s="1">
        <v>30690</v>
      </c>
      <c r="C811">
        <v>28.18</v>
      </c>
      <c r="D811">
        <v>29.2</v>
      </c>
      <c r="E811">
        <v>28.2</v>
      </c>
      <c r="F811">
        <v>27.03</v>
      </c>
    </row>
    <row r="812" spans="2:6" x14ac:dyDescent="0.25">
      <c r="B812" s="1">
        <v>30691</v>
      </c>
      <c r="C812">
        <v>28.99</v>
      </c>
      <c r="D812">
        <v>29.97</v>
      </c>
      <c r="E812">
        <v>28.75</v>
      </c>
      <c r="F812">
        <v>27.15</v>
      </c>
    </row>
    <row r="813" spans="2:6" x14ac:dyDescent="0.25">
      <c r="B813" s="1">
        <v>30692</v>
      </c>
      <c r="C813">
        <v>29.8</v>
      </c>
      <c r="D813">
        <v>30.41</v>
      </c>
      <c r="E813">
        <v>28.85</v>
      </c>
      <c r="F813">
        <v>27.4</v>
      </c>
    </row>
    <row r="814" spans="2:6" x14ac:dyDescent="0.25">
      <c r="B814" s="1">
        <v>30693</v>
      </c>
      <c r="C814">
        <v>29.55</v>
      </c>
      <c r="D814">
        <v>30.19</v>
      </c>
      <c r="E814">
        <v>28.87</v>
      </c>
      <c r="F814">
        <v>27.3</v>
      </c>
    </row>
    <row r="815" spans="2:6" x14ac:dyDescent="0.25">
      <c r="B815" s="1">
        <v>30694</v>
      </c>
      <c r="C815">
        <v>29.72</v>
      </c>
      <c r="D815">
        <v>30.37</v>
      </c>
      <c r="E815">
        <v>29</v>
      </c>
      <c r="F815">
        <v>27.35</v>
      </c>
    </row>
    <row r="816" spans="2:6" x14ac:dyDescent="0.25">
      <c r="B816" s="1">
        <v>30697</v>
      </c>
      <c r="C816">
        <v>28</v>
      </c>
      <c r="D816">
        <v>29.37</v>
      </c>
      <c r="E816">
        <v>28</v>
      </c>
      <c r="F816">
        <v>26.35</v>
      </c>
    </row>
    <row r="817" spans="2:6" x14ac:dyDescent="0.25">
      <c r="B817" s="1">
        <v>30698</v>
      </c>
      <c r="C817">
        <v>27.53</v>
      </c>
      <c r="D817">
        <v>28.37</v>
      </c>
      <c r="E817">
        <v>27.25</v>
      </c>
      <c r="F817">
        <v>26.15</v>
      </c>
    </row>
    <row r="818" spans="2:6" x14ac:dyDescent="0.25">
      <c r="B818" s="1">
        <v>30699</v>
      </c>
      <c r="C818">
        <v>26.95</v>
      </c>
      <c r="D818">
        <v>27.75</v>
      </c>
      <c r="E818">
        <v>26.83</v>
      </c>
      <c r="F818">
        <v>26</v>
      </c>
    </row>
    <row r="819" spans="2:6" x14ac:dyDescent="0.25">
      <c r="B819" s="1">
        <v>30700</v>
      </c>
      <c r="C819">
        <v>27.23</v>
      </c>
      <c r="D819">
        <v>27.92</v>
      </c>
      <c r="E819">
        <v>26.87</v>
      </c>
      <c r="F819">
        <v>26.1</v>
      </c>
    </row>
    <row r="820" spans="2:6" x14ac:dyDescent="0.25">
      <c r="B820" s="1">
        <v>30701</v>
      </c>
      <c r="C820">
        <v>27.35</v>
      </c>
      <c r="D820">
        <v>27.82</v>
      </c>
      <c r="E820">
        <v>26.8</v>
      </c>
      <c r="F820">
        <v>26.45</v>
      </c>
    </row>
    <row r="821" spans="2:6" x14ac:dyDescent="0.25">
      <c r="B821" s="1">
        <v>30704</v>
      </c>
      <c r="C821">
        <v>27.55</v>
      </c>
      <c r="D821">
        <v>28.1</v>
      </c>
      <c r="E821">
        <v>26.68</v>
      </c>
    </row>
    <row r="822" spans="2:6" x14ac:dyDescent="0.25">
      <c r="B822" s="1">
        <v>30705</v>
      </c>
      <c r="C822">
        <v>28.55</v>
      </c>
      <c r="D822">
        <v>29.1</v>
      </c>
      <c r="E822">
        <v>27.4</v>
      </c>
    </row>
    <row r="823" spans="2:6" x14ac:dyDescent="0.25">
      <c r="B823" s="1">
        <v>30706</v>
      </c>
      <c r="C823">
        <v>27.99</v>
      </c>
      <c r="D823">
        <v>28.57</v>
      </c>
      <c r="E823">
        <v>26.88</v>
      </c>
    </row>
    <row r="824" spans="2:6" x14ac:dyDescent="0.25">
      <c r="B824" s="1">
        <v>30707</v>
      </c>
      <c r="C824">
        <v>27.03</v>
      </c>
      <c r="D824">
        <v>27.6</v>
      </c>
      <c r="E824">
        <v>26.45</v>
      </c>
    </row>
    <row r="825" spans="2:6" x14ac:dyDescent="0.25">
      <c r="B825" s="1">
        <v>30708</v>
      </c>
      <c r="C825">
        <v>27.24</v>
      </c>
      <c r="D825">
        <v>27.86</v>
      </c>
      <c r="E825">
        <v>26.25</v>
      </c>
    </row>
    <row r="826" spans="2:6" x14ac:dyDescent="0.25">
      <c r="B826" s="1">
        <v>30711</v>
      </c>
      <c r="C826">
        <v>26.96</v>
      </c>
      <c r="D826">
        <v>27.57</v>
      </c>
      <c r="E826">
        <v>26.1</v>
      </c>
    </row>
    <row r="827" spans="2:6" x14ac:dyDescent="0.25">
      <c r="B827" s="1">
        <v>30712</v>
      </c>
      <c r="C827">
        <v>27.27</v>
      </c>
      <c r="D827">
        <v>27.84</v>
      </c>
      <c r="E827">
        <v>26.3</v>
      </c>
    </row>
    <row r="828" spans="2:6" x14ac:dyDescent="0.25">
      <c r="B828" s="1">
        <v>30713</v>
      </c>
      <c r="C828">
        <v>27.77</v>
      </c>
      <c r="D828">
        <v>28.29</v>
      </c>
      <c r="E828">
        <v>26.65</v>
      </c>
    </row>
    <row r="829" spans="2:6" x14ac:dyDescent="0.25">
      <c r="B829" s="1">
        <v>30714</v>
      </c>
      <c r="C829">
        <v>27.75</v>
      </c>
      <c r="D829">
        <v>28.29</v>
      </c>
      <c r="E829">
        <v>26.65</v>
      </c>
    </row>
    <row r="830" spans="2:6" x14ac:dyDescent="0.25">
      <c r="B830" s="1">
        <v>30715</v>
      </c>
      <c r="C830">
        <v>27.58</v>
      </c>
      <c r="D830">
        <v>27.98</v>
      </c>
      <c r="E830">
        <v>26.6</v>
      </c>
    </row>
    <row r="831" spans="2:6" x14ac:dyDescent="0.25">
      <c r="B831" s="1">
        <v>30718</v>
      </c>
      <c r="C831">
        <v>27.28</v>
      </c>
      <c r="D831">
        <v>27.98</v>
      </c>
      <c r="E831">
        <v>26.75</v>
      </c>
    </row>
    <row r="832" spans="2:6" x14ac:dyDescent="0.25">
      <c r="B832" s="1">
        <v>30719</v>
      </c>
      <c r="C832">
        <v>27.06</v>
      </c>
      <c r="D832">
        <v>27.76</v>
      </c>
      <c r="E832">
        <v>26.45</v>
      </c>
    </row>
    <row r="833" spans="2:6" x14ac:dyDescent="0.25">
      <c r="B833" s="1">
        <v>30720</v>
      </c>
      <c r="C833">
        <v>26.99</v>
      </c>
      <c r="D833">
        <v>27.73</v>
      </c>
      <c r="E833">
        <v>26.5</v>
      </c>
    </row>
    <row r="834" spans="2:6" x14ac:dyDescent="0.25">
      <c r="B834" s="1">
        <v>30721</v>
      </c>
      <c r="C834">
        <v>26.08</v>
      </c>
      <c r="D834">
        <v>26.8</v>
      </c>
      <c r="E834">
        <v>25.58</v>
      </c>
    </row>
    <row r="835" spans="2:6" x14ac:dyDescent="0.25">
      <c r="B835" s="1">
        <v>30722</v>
      </c>
      <c r="C835">
        <v>25.94</v>
      </c>
      <c r="D835">
        <v>26.66</v>
      </c>
      <c r="E835">
        <v>25.4</v>
      </c>
    </row>
    <row r="836" spans="2:6" x14ac:dyDescent="0.25">
      <c r="B836" s="1">
        <v>30725</v>
      </c>
      <c r="C836">
        <v>25.07</v>
      </c>
      <c r="D836">
        <v>25.69</v>
      </c>
      <c r="E836">
        <v>24.8</v>
      </c>
    </row>
    <row r="837" spans="2:6" x14ac:dyDescent="0.25">
      <c r="B837" s="1">
        <v>30726</v>
      </c>
      <c r="C837">
        <v>24.76</v>
      </c>
      <c r="D837">
        <v>25.38</v>
      </c>
      <c r="E837">
        <v>24.3</v>
      </c>
    </row>
    <row r="838" spans="2:6" x14ac:dyDescent="0.25">
      <c r="B838" s="1">
        <v>30727</v>
      </c>
      <c r="C838">
        <v>25.27</v>
      </c>
      <c r="D838">
        <v>25.72</v>
      </c>
      <c r="E838">
        <v>24.5</v>
      </c>
    </row>
    <row r="839" spans="2:6" x14ac:dyDescent="0.25">
      <c r="B839" s="1">
        <v>30728</v>
      </c>
      <c r="C839">
        <v>25.4</v>
      </c>
      <c r="D839">
        <v>25.71</v>
      </c>
      <c r="E839">
        <v>24.13</v>
      </c>
    </row>
    <row r="840" spans="2:6" x14ac:dyDescent="0.25">
      <c r="B840" s="1">
        <v>30729</v>
      </c>
      <c r="C840">
        <v>26.29</v>
      </c>
      <c r="D840">
        <v>26.58</v>
      </c>
      <c r="E840">
        <v>25</v>
      </c>
    </row>
    <row r="841" spans="2:6" x14ac:dyDescent="0.25">
      <c r="B841" s="1">
        <v>30733</v>
      </c>
      <c r="C841">
        <v>26.3</v>
      </c>
      <c r="D841">
        <v>26.49</v>
      </c>
      <c r="E841">
        <v>25</v>
      </c>
    </row>
    <row r="842" spans="2:6" x14ac:dyDescent="0.25">
      <c r="B842" s="1">
        <v>30734</v>
      </c>
      <c r="C842">
        <v>27.3</v>
      </c>
      <c r="D842">
        <v>27.49</v>
      </c>
      <c r="E842">
        <v>25.6</v>
      </c>
    </row>
    <row r="843" spans="2:6" x14ac:dyDescent="0.25">
      <c r="B843" s="1">
        <v>30735</v>
      </c>
      <c r="C843">
        <v>28.27</v>
      </c>
      <c r="D843">
        <v>28.22</v>
      </c>
      <c r="E843">
        <v>25.5</v>
      </c>
      <c r="F843">
        <v>25.25</v>
      </c>
    </row>
    <row r="844" spans="2:6" x14ac:dyDescent="0.25">
      <c r="B844" s="1">
        <v>30736</v>
      </c>
      <c r="C844">
        <v>28.12</v>
      </c>
      <c r="D844">
        <v>28.13</v>
      </c>
      <c r="E844">
        <v>25.25</v>
      </c>
      <c r="F844">
        <v>25.25</v>
      </c>
    </row>
    <row r="845" spans="2:6" x14ac:dyDescent="0.25">
      <c r="B845" s="1">
        <v>30739</v>
      </c>
      <c r="C845">
        <v>27.55</v>
      </c>
      <c r="D845">
        <v>27.76</v>
      </c>
      <c r="E845">
        <v>25.25</v>
      </c>
      <c r="F845">
        <v>24.88</v>
      </c>
    </row>
    <row r="846" spans="2:6" x14ac:dyDescent="0.25">
      <c r="B846" s="1">
        <v>30740</v>
      </c>
      <c r="C846">
        <v>27.08</v>
      </c>
      <c r="D846">
        <v>27.34</v>
      </c>
      <c r="E846">
        <v>24.8</v>
      </c>
      <c r="F846">
        <v>24.63</v>
      </c>
    </row>
    <row r="847" spans="2:6" x14ac:dyDescent="0.25">
      <c r="B847" s="1">
        <v>30741</v>
      </c>
      <c r="C847">
        <v>27.98</v>
      </c>
      <c r="D847">
        <v>28.15</v>
      </c>
      <c r="E847">
        <v>25.45</v>
      </c>
      <c r="F847">
        <v>25.08</v>
      </c>
    </row>
    <row r="848" spans="2:6" x14ac:dyDescent="0.25">
      <c r="B848" s="1">
        <v>30742</v>
      </c>
      <c r="C848">
        <v>27.78</v>
      </c>
      <c r="D848">
        <v>28.1</v>
      </c>
      <c r="E848">
        <v>25.25</v>
      </c>
      <c r="F848">
        <v>25</v>
      </c>
    </row>
    <row r="849" spans="2:6" x14ac:dyDescent="0.25">
      <c r="B849" s="1">
        <v>30743</v>
      </c>
      <c r="C849">
        <v>27.63</v>
      </c>
      <c r="D849">
        <v>28.1</v>
      </c>
      <c r="E849">
        <v>25.5</v>
      </c>
      <c r="F849">
        <v>25.45</v>
      </c>
    </row>
    <row r="850" spans="2:6" x14ac:dyDescent="0.25">
      <c r="B850" s="1">
        <v>30746</v>
      </c>
      <c r="C850">
        <v>28.55</v>
      </c>
      <c r="D850">
        <v>28.93</v>
      </c>
      <c r="E850">
        <v>26.35</v>
      </c>
      <c r="F850">
        <v>25.9</v>
      </c>
    </row>
    <row r="851" spans="2:6" x14ac:dyDescent="0.25">
      <c r="B851" s="1">
        <v>30747</v>
      </c>
      <c r="C851">
        <v>28.4</v>
      </c>
      <c r="D851">
        <v>28.73</v>
      </c>
      <c r="E851">
        <v>26.18</v>
      </c>
      <c r="F851">
        <v>26.15</v>
      </c>
    </row>
    <row r="852" spans="2:6" x14ac:dyDescent="0.25">
      <c r="B852" s="1">
        <v>30748</v>
      </c>
      <c r="C852">
        <v>28.21</v>
      </c>
      <c r="D852">
        <v>28.68</v>
      </c>
      <c r="E852">
        <v>26.15</v>
      </c>
      <c r="F852">
        <v>26.05</v>
      </c>
    </row>
    <row r="853" spans="2:6" x14ac:dyDescent="0.25">
      <c r="B853" s="1">
        <v>30749</v>
      </c>
      <c r="C853">
        <v>28.38</v>
      </c>
      <c r="D853">
        <v>28.85</v>
      </c>
      <c r="E853">
        <v>26.22</v>
      </c>
      <c r="F853">
        <v>25.85</v>
      </c>
    </row>
    <row r="854" spans="2:6" x14ac:dyDescent="0.25">
      <c r="B854" s="1">
        <v>30750</v>
      </c>
      <c r="C854">
        <v>29.35</v>
      </c>
      <c r="D854">
        <v>29.6</v>
      </c>
      <c r="E854">
        <v>26.25</v>
      </c>
      <c r="F854">
        <v>25.65</v>
      </c>
    </row>
    <row r="855" spans="2:6" x14ac:dyDescent="0.25">
      <c r="B855" s="1">
        <v>30753</v>
      </c>
      <c r="C855">
        <v>29.35</v>
      </c>
      <c r="D855">
        <v>29.46</v>
      </c>
      <c r="E855">
        <v>25.95</v>
      </c>
      <c r="F855">
        <v>25.47</v>
      </c>
    </row>
    <row r="856" spans="2:6" x14ac:dyDescent="0.25">
      <c r="B856" s="1">
        <v>30754</v>
      </c>
      <c r="C856">
        <v>29.22</v>
      </c>
      <c r="D856">
        <v>29.17</v>
      </c>
      <c r="E856">
        <v>25.74</v>
      </c>
      <c r="F856">
        <v>25.25</v>
      </c>
    </row>
    <row r="857" spans="2:6" x14ac:dyDescent="0.25">
      <c r="B857" s="1">
        <v>30755</v>
      </c>
      <c r="C857">
        <v>29.39</v>
      </c>
      <c r="D857">
        <v>29.41</v>
      </c>
      <c r="E857">
        <v>25.73</v>
      </c>
      <c r="F857">
        <v>25.4</v>
      </c>
    </row>
    <row r="858" spans="2:6" x14ac:dyDescent="0.25">
      <c r="B858" s="1">
        <v>30756</v>
      </c>
      <c r="C858">
        <v>30</v>
      </c>
      <c r="D858">
        <v>29.83</v>
      </c>
      <c r="E858">
        <v>25.9</v>
      </c>
      <c r="F858">
        <v>25.2</v>
      </c>
    </row>
    <row r="859" spans="2:6" x14ac:dyDescent="0.25">
      <c r="B859" s="1">
        <v>30757</v>
      </c>
      <c r="C859">
        <v>29.78</v>
      </c>
      <c r="D859">
        <v>29.53</v>
      </c>
      <c r="E859">
        <v>25.93</v>
      </c>
      <c r="F859">
        <v>25.3</v>
      </c>
    </row>
    <row r="860" spans="2:6" x14ac:dyDescent="0.25">
      <c r="B860" s="1">
        <v>30760</v>
      </c>
      <c r="C860">
        <v>29.65</v>
      </c>
      <c r="D860">
        <v>29.58</v>
      </c>
      <c r="E860">
        <v>25.97</v>
      </c>
      <c r="F860">
        <v>25.2</v>
      </c>
    </row>
    <row r="861" spans="2:6" x14ac:dyDescent="0.25">
      <c r="B861" s="1">
        <v>30761</v>
      </c>
      <c r="C861">
        <v>30.6</v>
      </c>
      <c r="D861">
        <v>30.54</v>
      </c>
      <c r="E861">
        <v>26.5</v>
      </c>
      <c r="F861">
        <v>25.7</v>
      </c>
    </row>
    <row r="862" spans="2:6" x14ac:dyDescent="0.25">
      <c r="B862" s="1">
        <v>30762</v>
      </c>
      <c r="C862">
        <v>30.98</v>
      </c>
      <c r="D862">
        <v>30.78</v>
      </c>
      <c r="E862">
        <v>26.7</v>
      </c>
      <c r="F862">
        <v>25.75</v>
      </c>
    </row>
    <row r="863" spans="2:6" x14ac:dyDescent="0.25">
      <c r="B863" s="1">
        <v>30763</v>
      </c>
      <c r="C863">
        <v>30.87</v>
      </c>
      <c r="D863">
        <v>29.55</v>
      </c>
      <c r="E863">
        <v>26.11</v>
      </c>
    </row>
    <row r="864" spans="2:6" x14ac:dyDescent="0.25">
      <c r="B864" s="1">
        <v>30764</v>
      </c>
      <c r="C864">
        <v>30.85</v>
      </c>
      <c r="D864">
        <v>29.65</v>
      </c>
      <c r="E864">
        <v>26.27</v>
      </c>
    </row>
    <row r="865" spans="2:5" x14ac:dyDescent="0.25">
      <c r="B865" s="1">
        <v>30767</v>
      </c>
      <c r="C865">
        <v>30.47</v>
      </c>
      <c r="D865">
        <v>29.31</v>
      </c>
      <c r="E865">
        <v>26.05</v>
      </c>
    </row>
    <row r="866" spans="2:5" x14ac:dyDescent="0.25">
      <c r="B866" s="1">
        <v>30768</v>
      </c>
      <c r="C866">
        <v>29.62</v>
      </c>
      <c r="D866">
        <v>28.67</v>
      </c>
      <c r="E866">
        <v>25.85</v>
      </c>
    </row>
    <row r="867" spans="2:5" x14ac:dyDescent="0.25">
      <c r="B867" s="1">
        <v>30769</v>
      </c>
      <c r="C867">
        <v>29.47</v>
      </c>
      <c r="D867">
        <v>28.5</v>
      </c>
      <c r="E867">
        <v>25.95</v>
      </c>
    </row>
    <row r="868" spans="2:5" x14ac:dyDescent="0.25">
      <c r="B868" s="1">
        <v>30770</v>
      </c>
      <c r="C868">
        <v>29.73</v>
      </c>
      <c r="D868">
        <v>28.85</v>
      </c>
      <c r="E868">
        <v>26.28</v>
      </c>
    </row>
    <row r="869" spans="2:5" x14ac:dyDescent="0.25">
      <c r="B869" s="1">
        <v>30771</v>
      </c>
      <c r="C869">
        <v>29.82</v>
      </c>
      <c r="D869">
        <v>28.75</v>
      </c>
      <c r="E869">
        <v>26.2</v>
      </c>
    </row>
    <row r="870" spans="2:5" x14ac:dyDescent="0.25">
      <c r="B870" s="1">
        <v>30774</v>
      </c>
      <c r="C870">
        <v>30.32</v>
      </c>
      <c r="D870">
        <v>29.19</v>
      </c>
      <c r="E870">
        <v>26.37</v>
      </c>
    </row>
    <row r="871" spans="2:5" x14ac:dyDescent="0.25">
      <c r="B871" s="1">
        <v>30775</v>
      </c>
      <c r="C871">
        <v>31.2</v>
      </c>
      <c r="D871">
        <v>29.92</v>
      </c>
      <c r="E871">
        <v>26.77</v>
      </c>
    </row>
    <row r="872" spans="2:5" x14ac:dyDescent="0.25">
      <c r="B872" s="1">
        <v>30776</v>
      </c>
      <c r="C872">
        <v>31.81</v>
      </c>
      <c r="D872">
        <v>30.32</v>
      </c>
      <c r="E872">
        <v>26.93</v>
      </c>
    </row>
    <row r="873" spans="2:5" x14ac:dyDescent="0.25">
      <c r="B873" s="1">
        <v>30777</v>
      </c>
      <c r="C873">
        <v>31.17</v>
      </c>
      <c r="D873">
        <v>29.85</v>
      </c>
      <c r="E873">
        <v>26.65</v>
      </c>
    </row>
    <row r="874" spans="2:5" x14ac:dyDescent="0.25">
      <c r="B874" s="1">
        <v>30778</v>
      </c>
      <c r="C874">
        <v>31.58</v>
      </c>
      <c r="D874">
        <v>30.25</v>
      </c>
      <c r="E874">
        <v>26.75</v>
      </c>
    </row>
    <row r="875" spans="2:5" x14ac:dyDescent="0.25">
      <c r="B875" s="1">
        <v>30781</v>
      </c>
      <c r="C875">
        <v>30.95</v>
      </c>
      <c r="D875">
        <v>29.68</v>
      </c>
      <c r="E875">
        <v>26.5</v>
      </c>
    </row>
    <row r="876" spans="2:5" x14ac:dyDescent="0.25">
      <c r="B876" s="1">
        <v>30782</v>
      </c>
      <c r="C876">
        <v>30.75</v>
      </c>
      <c r="D876">
        <v>29.67</v>
      </c>
      <c r="E876">
        <v>26.38</v>
      </c>
    </row>
    <row r="877" spans="2:5" x14ac:dyDescent="0.25">
      <c r="B877" s="1">
        <v>30783</v>
      </c>
      <c r="C877">
        <v>30.48</v>
      </c>
      <c r="D877">
        <v>29.57</v>
      </c>
      <c r="E877">
        <v>26.32</v>
      </c>
    </row>
    <row r="878" spans="2:5" x14ac:dyDescent="0.25">
      <c r="B878" s="1">
        <v>30784</v>
      </c>
      <c r="C878">
        <v>30.08</v>
      </c>
      <c r="D878">
        <v>29.17</v>
      </c>
      <c r="E878">
        <v>26.15</v>
      </c>
    </row>
    <row r="879" spans="2:5" x14ac:dyDescent="0.25">
      <c r="B879" s="1">
        <v>30785</v>
      </c>
      <c r="C879">
        <v>30.51</v>
      </c>
      <c r="D879">
        <v>29.38</v>
      </c>
      <c r="E879">
        <v>26.08</v>
      </c>
    </row>
    <row r="880" spans="2:5" x14ac:dyDescent="0.25">
      <c r="B880" s="1">
        <v>30788</v>
      </c>
      <c r="C880">
        <v>30.92</v>
      </c>
      <c r="D880">
        <v>29.75</v>
      </c>
      <c r="E880">
        <v>26.12</v>
      </c>
    </row>
    <row r="881" spans="2:6" x14ac:dyDescent="0.25">
      <c r="B881" s="1">
        <v>30789</v>
      </c>
      <c r="C881">
        <v>31.22</v>
      </c>
      <c r="D881">
        <v>29.97</v>
      </c>
      <c r="E881">
        <v>25.99</v>
      </c>
    </row>
    <row r="882" spans="2:6" x14ac:dyDescent="0.25">
      <c r="B882" s="1">
        <v>30790</v>
      </c>
      <c r="C882">
        <v>31.2</v>
      </c>
      <c r="D882">
        <v>30.17</v>
      </c>
      <c r="E882">
        <v>26.17</v>
      </c>
    </row>
    <row r="883" spans="2:6" x14ac:dyDescent="0.25">
      <c r="B883" s="1">
        <v>30791</v>
      </c>
      <c r="C883">
        <v>31.42</v>
      </c>
      <c r="D883">
        <v>30.47</v>
      </c>
      <c r="E883">
        <v>26.2</v>
      </c>
    </row>
    <row r="884" spans="2:6" x14ac:dyDescent="0.25">
      <c r="B884" s="1">
        <v>30795</v>
      </c>
      <c r="C884">
        <v>31.79</v>
      </c>
      <c r="D884">
        <v>30.9</v>
      </c>
      <c r="E884">
        <v>26.55</v>
      </c>
    </row>
    <row r="885" spans="2:6" x14ac:dyDescent="0.25">
      <c r="B885" s="1">
        <v>30796</v>
      </c>
      <c r="C885">
        <v>32.67</v>
      </c>
      <c r="D885">
        <v>31.9</v>
      </c>
      <c r="E885">
        <v>26.8</v>
      </c>
    </row>
    <row r="886" spans="2:6" x14ac:dyDescent="0.25">
      <c r="B886" s="1">
        <v>30797</v>
      </c>
      <c r="C886">
        <v>32.81</v>
      </c>
      <c r="D886">
        <v>31.94</v>
      </c>
      <c r="E886">
        <v>27.12</v>
      </c>
    </row>
    <row r="887" spans="2:6" x14ac:dyDescent="0.25">
      <c r="B887" s="1">
        <v>30798</v>
      </c>
      <c r="C887">
        <v>31.98</v>
      </c>
      <c r="D887">
        <v>31.2</v>
      </c>
      <c r="E887">
        <v>26.67</v>
      </c>
    </row>
    <row r="888" spans="2:6" x14ac:dyDescent="0.25">
      <c r="B888" s="1">
        <v>30799</v>
      </c>
      <c r="C888">
        <v>32.700000000000003</v>
      </c>
      <c r="D888">
        <v>31.7</v>
      </c>
      <c r="E888">
        <v>26.8</v>
      </c>
    </row>
    <row r="889" spans="2:6" x14ac:dyDescent="0.25">
      <c r="B889" s="1">
        <v>30802</v>
      </c>
      <c r="C889">
        <v>32.47</v>
      </c>
      <c r="D889">
        <v>31.3</v>
      </c>
      <c r="E889">
        <v>26.6</v>
      </c>
    </row>
    <row r="890" spans="2:6" x14ac:dyDescent="0.25">
      <c r="B890" s="1">
        <v>30803</v>
      </c>
      <c r="C890">
        <v>33.020000000000003</v>
      </c>
      <c r="D890">
        <v>31.92</v>
      </c>
      <c r="E890">
        <v>27.1</v>
      </c>
    </row>
    <row r="891" spans="2:6" x14ac:dyDescent="0.25">
      <c r="B891" s="1">
        <v>30804</v>
      </c>
      <c r="C891">
        <v>34.119999999999997</v>
      </c>
      <c r="D891">
        <v>32.869999999999997</v>
      </c>
      <c r="E891">
        <v>27.62</v>
      </c>
    </row>
    <row r="892" spans="2:6" x14ac:dyDescent="0.25">
      <c r="B892" s="1">
        <v>30805</v>
      </c>
      <c r="C892">
        <v>34.15</v>
      </c>
      <c r="D892">
        <v>32.65</v>
      </c>
      <c r="E892">
        <v>27.6</v>
      </c>
    </row>
    <row r="893" spans="2:6" x14ac:dyDescent="0.25">
      <c r="B893" s="1">
        <v>30806</v>
      </c>
      <c r="C893">
        <v>34.53</v>
      </c>
      <c r="D893">
        <v>33.15</v>
      </c>
      <c r="E893">
        <v>27.85</v>
      </c>
    </row>
    <row r="894" spans="2:6" x14ac:dyDescent="0.25">
      <c r="B894" s="1">
        <v>30809</v>
      </c>
      <c r="C894">
        <v>35.130000000000003</v>
      </c>
      <c r="D894">
        <v>33.869999999999997</v>
      </c>
      <c r="E894">
        <v>28.45</v>
      </c>
    </row>
    <row r="895" spans="2:6" x14ac:dyDescent="0.25">
      <c r="B895" s="1">
        <v>30810</v>
      </c>
      <c r="C895">
        <v>36.32</v>
      </c>
      <c r="D895">
        <v>34.86</v>
      </c>
      <c r="E895">
        <v>28.9</v>
      </c>
      <c r="F895">
        <v>28.2</v>
      </c>
    </row>
    <row r="896" spans="2:6" x14ac:dyDescent="0.25">
      <c r="B896" s="1">
        <v>30811</v>
      </c>
      <c r="C896">
        <v>36.53</v>
      </c>
      <c r="D896">
        <v>35.020000000000003</v>
      </c>
      <c r="E896">
        <v>28.55</v>
      </c>
      <c r="F896">
        <v>28.37</v>
      </c>
    </row>
    <row r="897" spans="2:6" x14ac:dyDescent="0.25">
      <c r="B897" s="1">
        <v>30812</v>
      </c>
      <c r="C897">
        <v>36.869999999999997</v>
      </c>
      <c r="D897">
        <v>35.1</v>
      </c>
      <c r="E897">
        <v>28.52</v>
      </c>
      <c r="F897">
        <v>28.1</v>
      </c>
    </row>
    <row r="898" spans="2:6" x14ac:dyDescent="0.25">
      <c r="B898" s="1">
        <v>30813</v>
      </c>
      <c r="C898">
        <v>38.299999999999997</v>
      </c>
      <c r="D898">
        <v>36.1</v>
      </c>
      <c r="E898">
        <v>29.38</v>
      </c>
      <c r="F898">
        <v>29.05</v>
      </c>
    </row>
    <row r="899" spans="2:6" x14ac:dyDescent="0.25">
      <c r="B899" s="1">
        <v>30816</v>
      </c>
      <c r="C899">
        <v>38.85</v>
      </c>
      <c r="D899">
        <v>36.979999999999997</v>
      </c>
      <c r="E899">
        <v>30.1</v>
      </c>
      <c r="F899">
        <v>28.88</v>
      </c>
    </row>
    <row r="900" spans="2:6" x14ac:dyDescent="0.25">
      <c r="B900" s="1">
        <v>30817</v>
      </c>
      <c r="C900">
        <v>39.15</v>
      </c>
      <c r="D900">
        <v>36.92</v>
      </c>
      <c r="E900">
        <v>29.9</v>
      </c>
      <c r="F900">
        <v>29</v>
      </c>
    </row>
    <row r="901" spans="2:6" x14ac:dyDescent="0.25">
      <c r="B901" s="1">
        <v>30818</v>
      </c>
      <c r="C901">
        <v>39.65</v>
      </c>
      <c r="D901">
        <v>37.65</v>
      </c>
      <c r="E901">
        <v>30.48</v>
      </c>
      <c r="F901">
        <v>29.9</v>
      </c>
    </row>
    <row r="902" spans="2:6" x14ac:dyDescent="0.25">
      <c r="B902" s="1">
        <v>30819</v>
      </c>
      <c r="C902">
        <v>39.950000000000003</v>
      </c>
      <c r="D902">
        <v>37.39</v>
      </c>
      <c r="E902">
        <v>30.47</v>
      </c>
      <c r="F902">
        <v>29.75</v>
      </c>
    </row>
    <row r="903" spans="2:6" x14ac:dyDescent="0.25">
      <c r="B903" s="1">
        <v>30820</v>
      </c>
      <c r="C903">
        <v>41.07</v>
      </c>
      <c r="D903">
        <v>38.270000000000003</v>
      </c>
      <c r="E903">
        <v>30.58</v>
      </c>
      <c r="F903">
        <v>29.23</v>
      </c>
    </row>
    <row r="904" spans="2:6" x14ac:dyDescent="0.25">
      <c r="B904" s="1">
        <v>30823</v>
      </c>
      <c r="C904">
        <v>39.869999999999997</v>
      </c>
      <c r="D904">
        <v>37.68</v>
      </c>
      <c r="E904">
        <v>30.5</v>
      </c>
      <c r="F904">
        <v>29.5</v>
      </c>
    </row>
    <row r="905" spans="2:6" x14ac:dyDescent="0.25">
      <c r="B905" s="1">
        <v>30824</v>
      </c>
      <c r="C905">
        <v>38.200000000000003</v>
      </c>
      <c r="D905">
        <v>34.92</v>
      </c>
      <c r="E905">
        <v>29.55</v>
      </c>
      <c r="F905">
        <v>29.23</v>
      </c>
    </row>
    <row r="906" spans="2:6" x14ac:dyDescent="0.25">
      <c r="B906" s="1">
        <v>30825</v>
      </c>
      <c r="C906">
        <v>38.5</v>
      </c>
      <c r="D906">
        <v>35.35</v>
      </c>
      <c r="E906">
        <v>29.8</v>
      </c>
      <c r="F906">
        <v>29.95</v>
      </c>
    </row>
    <row r="907" spans="2:6" x14ac:dyDescent="0.25">
      <c r="B907" s="1">
        <v>30826</v>
      </c>
      <c r="C907">
        <v>38.85</v>
      </c>
      <c r="D907">
        <v>35.299999999999997</v>
      </c>
      <c r="E907">
        <v>29.77</v>
      </c>
      <c r="F907">
        <v>29.95</v>
      </c>
    </row>
    <row r="908" spans="2:6" x14ac:dyDescent="0.25">
      <c r="B908" s="1">
        <v>30827</v>
      </c>
      <c r="C908">
        <v>38.799999999999997</v>
      </c>
      <c r="D908">
        <v>35.35</v>
      </c>
      <c r="E908">
        <v>29.78</v>
      </c>
      <c r="F908">
        <v>29.48</v>
      </c>
    </row>
    <row r="909" spans="2:6" x14ac:dyDescent="0.25">
      <c r="B909" s="1">
        <v>30831</v>
      </c>
      <c r="C909">
        <v>37.799999999999997</v>
      </c>
      <c r="D909">
        <v>34.35</v>
      </c>
      <c r="E909">
        <v>29.55</v>
      </c>
      <c r="F909">
        <v>29.33</v>
      </c>
    </row>
    <row r="910" spans="2:6" x14ac:dyDescent="0.25">
      <c r="B910" s="1">
        <v>30832</v>
      </c>
      <c r="C910">
        <v>37.28</v>
      </c>
      <c r="D910">
        <v>34.67</v>
      </c>
      <c r="E910">
        <v>29.5</v>
      </c>
      <c r="F910">
        <v>29.18</v>
      </c>
    </row>
    <row r="911" spans="2:6" x14ac:dyDescent="0.25">
      <c r="B911" s="1">
        <v>30833</v>
      </c>
      <c r="C911">
        <v>36.9</v>
      </c>
      <c r="D911">
        <v>34.15</v>
      </c>
      <c r="E911">
        <v>29.05</v>
      </c>
      <c r="F911">
        <v>28.88</v>
      </c>
    </row>
    <row r="912" spans="2:6" x14ac:dyDescent="0.25">
      <c r="B912" s="1">
        <v>30834</v>
      </c>
      <c r="C912">
        <v>35.83</v>
      </c>
      <c r="D912">
        <v>33.15</v>
      </c>
      <c r="E912">
        <v>28.85</v>
      </c>
      <c r="F912">
        <v>28.72</v>
      </c>
    </row>
    <row r="913" spans="2:6" x14ac:dyDescent="0.25">
      <c r="B913" s="1">
        <v>30837</v>
      </c>
      <c r="C913">
        <v>34.83</v>
      </c>
      <c r="D913">
        <v>32.35</v>
      </c>
      <c r="E913">
        <v>28.6</v>
      </c>
      <c r="F913">
        <v>28.38</v>
      </c>
    </row>
    <row r="914" spans="2:6" x14ac:dyDescent="0.25">
      <c r="B914" s="1">
        <v>30838</v>
      </c>
      <c r="C914">
        <v>35.299999999999997</v>
      </c>
      <c r="D914">
        <v>32.85</v>
      </c>
      <c r="E914">
        <v>28.67</v>
      </c>
      <c r="F914">
        <v>28.28</v>
      </c>
    </row>
    <row r="915" spans="2:6" x14ac:dyDescent="0.25">
      <c r="B915" s="1">
        <v>30839</v>
      </c>
      <c r="C915">
        <v>36.200000000000003</v>
      </c>
      <c r="D915">
        <v>33.549999999999997</v>
      </c>
      <c r="E915">
        <v>28.85</v>
      </c>
      <c r="F915">
        <v>28.45</v>
      </c>
    </row>
    <row r="916" spans="2:6" x14ac:dyDescent="0.25">
      <c r="B916" s="1">
        <v>30840</v>
      </c>
      <c r="C916">
        <v>35.28</v>
      </c>
      <c r="D916">
        <v>32.630000000000003</v>
      </c>
      <c r="E916">
        <v>28.4</v>
      </c>
      <c r="F916">
        <v>28.15</v>
      </c>
    </row>
    <row r="917" spans="2:6" x14ac:dyDescent="0.25">
      <c r="B917" s="1">
        <v>30841</v>
      </c>
      <c r="C917">
        <v>34.28</v>
      </c>
      <c r="D917">
        <v>31.63</v>
      </c>
      <c r="E917">
        <v>27.82</v>
      </c>
      <c r="F917">
        <v>27.48</v>
      </c>
    </row>
    <row r="918" spans="2:6" x14ac:dyDescent="0.25">
      <c r="B918" s="1">
        <v>30844</v>
      </c>
      <c r="C918">
        <v>33.479999999999997</v>
      </c>
      <c r="D918">
        <v>31.5</v>
      </c>
      <c r="E918">
        <v>28.08</v>
      </c>
      <c r="F918">
        <v>27.77</v>
      </c>
    </row>
    <row r="919" spans="2:6" x14ac:dyDescent="0.25">
      <c r="B919" s="1">
        <v>30845</v>
      </c>
      <c r="C919">
        <v>33.97</v>
      </c>
      <c r="D919">
        <v>31.93</v>
      </c>
      <c r="E919">
        <v>28.35</v>
      </c>
      <c r="F919">
        <v>28.02</v>
      </c>
    </row>
    <row r="920" spans="2:6" x14ac:dyDescent="0.25">
      <c r="B920" s="1">
        <v>30846</v>
      </c>
      <c r="C920">
        <v>34.270000000000003</v>
      </c>
      <c r="D920">
        <v>32.35</v>
      </c>
      <c r="E920">
        <v>28.9</v>
      </c>
      <c r="F920">
        <v>28.6</v>
      </c>
    </row>
    <row r="921" spans="2:6" x14ac:dyDescent="0.25">
      <c r="B921" s="1">
        <v>30847</v>
      </c>
      <c r="C921">
        <v>33.270000000000003</v>
      </c>
      <c r="D921">
        <v>31.35</v>
      </c>
      <c r="E921">
        <v>28.4</v>
      </c>
      <c r="F921">
        <v>28.05</v>
      </c>
    </row>
    <row r="922" spans="2:6" x14ac:dyDescent="0.25">
      <c r="B922" s="1">
        <v>30848</v>
      </c>
      <c r="C922">
        <v>32.270000000000003</v>
      </c>
      <c r="D922">
        <v>30.72</v>
      </c>
      <c r="E922">
        <v>28.2</v>
      </c>
      <c r="F922">
        <v>28.05</v>
      </c>
    </row>
    <row r="923" spans="2:6" x14ac:dyDescent="0.25">
      <c r="B923" s="1">
        <v>30851</v>
      </c>
      <c r="C923">
        <v>33.270000000000003</v>
      </c>
      <c r="D923">
        <v>31.69</v>
      </c>
      <c r="E923">
        <v>28.85</v>
      </c>
      <c r="F923">
        <v>28.55</v>
      </c>
    </row>
    <row r="924" spans="2:6" x14ac:dyDescent="0.25">
      <c r="B924" s="1">
        <v>30852</v>
      </c>
      <c r="C924">
        <v>34.270000000000003</v>
      </c>
      <c r="D924">
        <v>32.69</v>
      </c>
      <c r="E924">
        <v>29.85</v>
      </c>
      <c r="F924">
        <v>29.45</v>
      </c>
    </row>
    <row r="925" spans="2:6" x14ac:dyDescent="0.25">
      <c r="B925" s="1">
        <v>30853</v>
      </c>
      <c r="C925">
        <v>33.700000000000003</v>
      </c>
      <c r="D925">
        <v>32.299999999999997</v>
      </c>
      <c r="E925">
        <v>30.15</v>
      </c>
      <c r="F925">
        <v>29.9</v>
      </c>
    </row>
    <row r="926" spans="2:6" x14ac:dyDescent="0.25">
      <c r="B926" s="1">
        <v>30854</v>
      </c>
      <c r="C926">
        <v>34.700000000000003</v>
      </c>
      <c r="D926">
        <v>33.200000000000003</v>
      </c>
      <c r="E926">
        <v>30.25</v>
      </c>
      <c r="F926">
        <v>29.98</v>
      </c>
    </row>
    <row r="927" spans="2:6" x14ac:dyDescent="0.25">
      <c r="B927" s="1">
        <v>30855</v>
      </c>
      <c r="C927">
        <v>34.15</v>
      </c>
      <c r="D927">
        <v>32.33</v>
      </c>
      <c r="E927">
        <v>29.42</v>
      </c>
      <c r="F927">
        <v>29.4</v>
      </c>
    </row>
    <row r="928" spans="2:6" x14ac:dyDescent="0.25">
      <c r="B928" s="1">
        <v>30858</v>
      </c>
      <c r="C928">
        <v>34.4</v>
      </c>
      <c r="D928">
        <v>31.93</v>
      </c>
      <c r="E928">
        <v>29.07</v>
      </c>
      <c r="F928">
        <v>29.17</v>
      </c>
    </row>
    <row r="929" spans="2:6" x14ac:dyDescent="0.25">
      <c r="B929" s="1">
        <v>30859</v>
      </c>
      <c r="C929">
        <v>33.4</v>
      </c>
      <c r="D929">
        <v>30.93</v>
      </c>
      <c r="E929">
        <v>28.08</v>
      </c>
      <c r="F929">
        <v>28.2</v>
      </c>
    </row>
    <row r="930" spans="2:6" x14ac:dyDescent="0.25">
      <c r="B930" s="1">
        <v>30860</v>
      </c>
      <c r="C930">
        <v>32.4</v>
      </c>
      <c r="D930">
        <v>29.94</v>
      </c>
      <c r="E930">
        <v>27.08</v>
      </c>
      <c r="F930">
        <v>27.25</v>
      </c>
    </row>
    <row r="931" spans="2:6" x14ac:dyDescent="0.25">
      <c r="B931" s="1">
        <v>30861</v>
      </c>
      <c r="C931">
        <v>32.020000000000003</v>
      </c>
      <c r="D931">
        <v>29.53</v>
      </c>
      <c r="E931">
        <v>26.8</v>
      </c>
      <c r="F931">
        <v>26.93</v>
      </c>
    </row>
    <row r="932" spans="2:6" x14ac:dyDescent="0.25">
      <c r="B932" s="1">
        <v>30862</v>
      </c>
      <c r="C932">
        <v>33.67</v>
      </c>
      <c r="D932">
        <v>30.53</v>
      </c>
      <c r="E932">
        <v>27.8</v>
      </c>
      <c r="F932">
        <v>27.93</v>
      </c>
    </row>
    <row r="933" spans="2:6" x14ac:dyDescent="0.25">
      <c r="B933" s="1">
        <v>30865</v>
      </c>
      <c r="C933">
        <v>32.33</v>
      </c>
      <c r="D933">
        <v>29.55</v>
      </c>
      <c r="E933">
        <v>26.8</v>
      </c>
      <c r="F933">
        <v>27.1</v>
      </c>
    </row>
    <row r="934" spans="2:6" x14ac:dyDescent="0.25">
      <c r="B934" s="1">
        <v>30866</v>
      </c>
      <c r="C934">
        <v>31.3</v>
      </c>
      <c r="D934">
        <v>28.57</v>
      </c>
      <c r="E934">
        <v>26.18</v>
      </c>
      <c r="F934">
        <v>26.5</v>
      </c>
    </row>
    <row r="935" spans="2:6" x14ac:dyDescent="0.25">
      <c r="B935" s="1">
        <v>30868</v>
      </c>
      <c r="C935">
        <v>29.13</v>
      </c>
      <c r="D935">
        <v>27.57</v>
      </c>
      <c r="E935">
        <v>25.18</v>
      </c>
      <c r="F935">
        <v>25.52</v>
      </c>
    </row>
    <row r="936" spans="2:6" x14ac:dyDescent="0.25">
      <c r="B936" s="1">
        <v>30869</v>
      </c>
      <c r="C936">
        <v>29.27</v>
      </c>
      <c r="D936">
        <v>27.13</v>
      </c>
      <c r="E936">
        <v>25.3</v>
      </c>
      <c r="F936">
        <v>25.55</v>
      </c>
    </row>
    <row r="937" spans="2:6" x14ac:dyDescent="0.25">
      <c r="B937" s="1">
        <v>30872</v>
      </c>
      <c r="C937">
        <v>30.17</v>
      </c>
      <c r="D937">
        <v>27.9</v>
      </c>
      <c r="E937">
        <v>25.93</v>
      </c>
      <c r="F937">
        <v>26.2</v>
      </c>
    </row>
    <row r="938" spans="2:6" x14ac:dyDescent="0.25">
      <c r="B938" s="1">
        <v>30873</v>
      </c>
      <c r="C938">
        <v>29.57</v>
      </c>
      <c r="D938">
        <v>26.9</v>
      </c>
      <c r="E938">
        <v>24.93</v>
      </c>
      <c r="F938">
        <v>25.25</v>
      </c>
    </row>
    <row r="939" spans="2:6" x14ac:dyDescent="0.25">
      <c r="B939" s="1">
        <v>30874</v>
      </c>
      <c r="C939">
        <v>28.48</v>
      </c>
      <c r="D939">
        <v>25.9</v>
      </c>
      <c r="E939">
        <v>23.93</v>
      </c>
      <c r="F939">
        <v>24.25</v>
      </c>
    </row>
    <row r="940" spans="2:6" x14ac:dyDescent="0.25">
      <c r="B940" s="1">
        <v>30875</v>
      </c>
      <c r="C940">
        <v>29.23</v>
      </c>
      <c r="D940">
        <v>26.67</v>
      </c>
      <c r="E940">
        <v>24.15</v>
      </c>
      <c r="F940">
        <v>24.5</v>
      </c>
    </row>
    <row r="941" spans="2:6" x14ac:dyDescent="0.25">
      <c r="B941" s="1">
        <v>30876</v>
      </c>
      <c r="C941">
        <v>28.9</v>
      </c>
      <c r="D941">
        <v>26.25</v>
      </c>
      <c r="E941">
        <v>23.45</v>
      </c>
      <c r="F941">
        <v>23.95</v>
      </c>
    </row>
    <row r="942" spans="2:6" x14ac:dyDescent="0.25">
      <c r="B942" s="1">
        <v>30879</v>
      </c>
      <c r="C942">
        <v>30.49</v>
      </c>
      <c r="D942">
        <v>27.25</v>
      </c>
      <c r="E942">
        <v>23.7</v>
      </c>
      <c r="F942">
        <v>23.77</v>
      </c>
    </row>
    <row r="943" spans="2:6" x14ac:dyDescent="0.25">
      <c r="B943" s="1">
        <v>30880</v>
      </c>
      <c r="C943">
        <v>30.5</v>
      </c>
      <c r="D943">
        <v>27.52</v>
      </c>
      <c r="E943">
        <v>23.4</v>
      </c>
      <c r="F943">
        <v>23.5</v>
      </c>
    </row>
    <row r="944" spans="2:6" x14ac:dyDescent="0.25">
      <c r="B944" s="1">
        <v>30881</v>
      </c>
      <c r="C944">
        <v>30.93</v>
      </c>
      <c r="D944">
        <v>28.05</v>
      </c>
      <c r="E944">
        <v>24.4</v>
      </c>
      <c r="F944">
        <v>24.4</v>
      </c>
    </row>
    <row r="945" spans="2:6" x14ac:dyDescent="0.25">
      <c r="B945" s="1">
        <v>30882</v>
      </c>
      <c r="C945">
        <v>31.95</v>
      </c>
      <c r="D945">
        <v>28.2</v>
      </c>
      <c r="E945">
        <v>24.25</v>
      </c>
      <c r="F945">
        <v>24.85</v>
      </c>
    </row>
    <row r="946" spans="2:6" x14ac:dyDescent="0.25">
      <c r="B946" s="1">
        <v>30883</v>
      </c>
      <c r="C946">
        <v>31</v>
      </c>
      <c r="D946">
        <v>27.2</v>
      </c>
      <c r="E946">
        <v>23.62</v>
      </c>
      <c r="F946">
        <v>23.95</v>
      </c>
    </row>
    <row r="947" spans="2:6" x14ac:dyDescent="0.25">
      <c r="B947" s="1">
        <v>30886</v>
      </c>
      <c r="C947">
        <v>28.15</v>
      </c>
      <c r="D947">
        <v>25.18</v>
      </c>
      <c r="E947">
        <v>24.05</v>
      </c>
      <c r="F947">
        <v>24.05</v>
      </c>
    </row>
    <row r="948" spans="2:6" x14ac:dyDescent="0.25">
      <c r="B948" s="1">
        <v>30887</v>
      </c>
      <c r="C948">
        <v>27.15</v>
      </c>
      <c r="D948">
        <v>24.38</v>
      </c>
      <c r="E948">
        <v>23.55</v>
      </c>
      <c r="F948">
        <v>23.9</v>
      </c>
    </row>
    <row r="949" spans="2:6" x14ac:dyDescent="0.25">
      <c r="B949" s="1">
        <v>30888</v>
      </c>
      <c r="C949">
        <v>26.78</v>
      </c>
      <c r="D949">
        <v>24.08</v>
      </c>
      <c r="E949">
        <v>23.5</v>
      </c>
      <c r="F949">
        <v>23.7</v>
      </c>
    </row>
    <row r="950" spans="2:6" x14ac:dyDescent="0.25">
      <c r="B950" s="1">
        <v>30889</v>
      </c>
      <c r="C950">
        <v>26.6</v>
      </c>
      <c r="D950">
        <v>23.9</v>
      </c>
      <c r="E950">
        <v>23.2</v>
      </c>
      <c r="F950">
        <v>23.4</v>
      </c>
    </row>
    <row r="951" spans="2:6" x14ac:dyDescent="0.25">
      <c r="B951" s="1">
        <v>30890</v>
      </c>
      <c r="C951">
        <v>26.93</v>
      </c>
      <c r="D951">
        <v>24.38</v>
      </c>
      <c r="E951">
        <v>23.9</v>
      </c>
      <c r="F951">
        <v>24.15</v>
      </c>
    </row>
    <row r="952" spans="2:6" x14ac:dyDescent="0.25">
      <c r="B952" s="1">
        <v>30893</v>
      </c>
      <c r="C952">
        <v>26.78</v>
      </c>
      <c r="D952">
        <v>25</v>
      </c>
      <c r="E952">
        <v>24.6</v>
      </c>
      <c r="F952">
        <v>24.85</v>
      </c>
    </row>
    <row r="953" spans="2:6" x14ac:dyDescent="0.25">
      <c r="B953" s="1">
        <v>30894</v>
      </c>
      <c r="C953">
        <v>26.95</v>
      </c>
      <c r="D953">
        <v>24.78</v>
      </c>
      <c r="E953">
        <v>24.2</v>
      </c>
      <c r="F953">
        <v>24.4</v>
      </c>
    </row>
    <row r="954" spans="2:6" x14ac:dyDescent="0.25">
      <c r="B954" s="1">
        <v>30895</v>
      </c>
      <c r="C954">
        <v>26.85</v>
      </c>
      <c r="D954">
        <v>25.08</v>
      </c>
      <c r="E954">
        <v>24.85</v>
      </c>
      <c r="F954">
        <v>25</v>
      </c>
    </row>
    <row r="955" spans="2:6" x14ac:dyDescent="0.25">
      <c r="B955" s="1">
        <v>30896</v>
      </c>
      <c r="C955">
        <v>27.72</v>
      </c>
      <c r="D955">
        <v>25.92</v>
      </c>
      <c r="E955">
        <v>25.43</v>
      </c>
      <c r="F955">
        <v>25.6</v>
      </c>
    </row>
    <row r="956" spans="2:6" x14ac:dyDescent="0.25">
      <c r="B956" s="1">
        <v>30897</v>
      </c>
      <c r="C956">
        <v>27.65</v>
      </c>
      <c r="D956">
        <v>25.68</v>
      </c>
      <c r="E956">
        <v>25.1</v>
      </c>
      <c r="F956">
        <v>25.1</v>
      </c>
    </row>
    <row r="957" spans="2:6" x14ac:dyDescent="0.25">
      <c r="B957" s="1">
        <v>30900</v>
      </c>
      <c r="C957">
        <v>27.7</v>
      </c>
      <c r="D957">
        <v>25.73</v>
      </c>
      <c r="E957">
        <v>25.25</v>
      </c>
      <c r="F957">
        <v>25.25</v>
      </c>
    </row>
    <row r="958" spans="2:6" x14ac:dyDescent="0.25">
      <c r="B958" s="1">
        <v>30901</v>
      </c>
      <c r="C958">
        <v>28.22</v>
      </c>
      <c r="D958">
        <v>26.32</v>
      </c>
      <c r="E958">
        <v>25.7</v>
      </c>
      <c r="F958">
        <v>25.8</v>
      </c>
    </row>
    <row r="959" spans="2:6" x14ac:dyDescent="0.25">
      <c r="B959" s="1">
        <v>30902</v>
      </c>
      <c r="C959">
        <v>28.25</v>
      </c>
      <c r="D959">
        <v>25.78</v>
      </c>
      <c r="E959">
        <v>25.1</v>
      </c>
      <c r="F959">
        <v>25.1</v>
      </c>
    </row>
    <row r="960" spans="2:6" x14ac:dyDescent="0.25">
      <c r="B960" s="1">
        <v>30903</v>
      </c>
      <c r="C960">
        <v>27.97</v>
      </c>
      <c r="D960">
        <v>25.82</v>
      </c>
      <c r="E960">
        <v>25.1</v>
      </c>
      <c r="F960">
        <v>25.15</v>
      </c>
    </row>
    <row r="961" spans="2:6" x14ac:dyDescent="0.25">
      <c r="B961" s="1">
        <v>30904</v>
      </c>
      <c r="C961">
        <v>27.75</v>
      </c>
      <c r="D961">
        <v>25.45</v>
      </c>
      <c r="E961">
        <v>24.7</v>
      </c>
      <c r="F961">
        <v>24.75</v>
      </c>
    </row>
    <row r="962" spans="2:6" x14ac:dyDescent="0.25">
      <c r="B962" s="1">
        <v>30907</v>
      </c>
      <c r="C962">
        <v>28.28</v>
      </c>
      <c r="D962">
        <v>26.37</v>
      </c>
      <c r="E962">
        <v>25.55</v>
      </c>
      <c r="F962">
        <v>25.67</v>
      </c>
    </row>
    <row r="963" spans="2:6" x14ac:dyDescent="0.25">
      <c r="B963" s="1">
        <v>30908</v>
      </c>
      <c r="C963">
        <v>29.18</v>
      </c>
      <c r="D963">
        <v>27.37</v>
      </c>
      <c r="E963">
        <v>26.55</v>
      </c>
      <c r="F963">
        <v>26.2</v>
      </c>
    </row>
    <row r="964" spans="2:6" x14ac:dyDescent="0.25">
      <c r="B964" s="1">
        <v>30909</v>
      </c>
      <c r="C964">
        <v>28.15</v>
      </c>
      <c r="D964">
        <v>27.37</v>
      </c>
      <c r="E964">
        <v>26.6</v>
      </c>
      <c r="F964">
        <v>26.05</v>
      </c>
    </row>
    <row r="965" spans="2:6" x14ac:dyDescent="0.25">
      <c r="B965" s="1">
        <v>30910</v>
      </c>
      <c r="C965">
        <v>28.25</v>
      </c>
      <c r="D965">
        <v>27.5</v>
      </c>
      <c r="E965">
        <v>26.93</v>
      </c>
      <c r="F965">
        <v>26.4</v>
      </c>
    </row>
    <row r="966" spans="2:6" x14ac:dyDescent="0.25">
      <c r="B966" s="1">
        <v>30911</v>
      </c>
      <c r="C966">
        <v>28.1</v>
      </c>
      <c r="D966">
        <v>26.97</v>
      </c>
      <c r="E966">
        <v>26.25</v>
      </c>
      <c r="F966">
        <v>26.2</v>
      </c>
    </row>
    <row r="967" spans="2:6" x14ac:dyDescent="0.25">
      <c r="B967" s="1">
        <v>30914</v>
      </c>
      <c r="C967">
        <v>27</v>
      </c>
      <c r="D967">
        <v>25.97</v>
      </c>
      <c r="E967">
        <v>25.25</v>
      </c>
      <c r="F967">
        <v>25.2</v>
      </c>
    </row>
    <row r="968" spans="2:6" x14ac:dyDescent="0.25">
      <c r="B968" s="1">
        <v>30915</v>
      </c>
      <c r="C968">
        <v>26.53</v>
      </c>
      <c r="D968">
        <v>25.58</v>
      </c>
      <c r="E968">
        <v>25.3</v>
      </c>
      <c r="F968">
        <v>25.25</v>
      </c>
    </row>
    <row r="969" spans="2:6" x14ac:dyDescent="0.25">
      <c r="B969" s="1">
        <v>30916</v>
      </c>
      <c r="C969">
        <v>26.88</v>
      </c>
      <c r="D969">
        <v>26.32</v>
      </c>
      <c r="E969">
        <v>26</v>
      </c>
      <c r="F969">
        <v>26</v>
      </c>
    </row>
    <row r="970" spans="2:6" x14ac:dyDescent="0.25">
      <c r="B970" s="1">
        <v>30917</v>
      </c>
      <c r="C970">
        <v>26.53</v>
      </c>
      <c r="D970">
        <v>25.5</v>
      </c>
      <c r="E970">
        <v>25.7</v>
      </c>
    </row>
    <row r="971" spans="2:6" x14ac:dyDescent="0.25">
      <c r="B971" s="1">
        <v>30918</v>
      </c>
      <c r="C971">
        <v>27.22</v>
      </c>
      <c r="D971">
        <v>25.93</v>
      </c>
      <c r="E971">
        <v>26</v>
      </c>
    </row>
    <row r="972" spans="2:6" x14ac:dyDescent="0.25">
      <c r="B972" s="1">
        <v>30921</v>
      </c>
      <c r="C972">
        <v>28.22</v>
      </c>
      <c r="D972">
        <v>26.93</v>
      </c>
      <c r="E972">
        <v>27</v>
      </c>
      <c r="F972">
        <v>25.5</v>
      </c>
    </row>
    <row r="973" spans="2:6" x14ac:dyDescent="0.25">
      <c r="B973" s="1">
        <v>30922</v>
      </c>
      <c r="C973">
        <v>28.03</v>
      </c>
      <c r="D973">
        <v>26.92</v>
      </c>
      <c r="E973">
        <v>27.02</v>
      </c>
      <c r="F973">
        <v>26</v>
      </c>
    </row>
    <row r="974" spans="2:6" x14ac:dyDescent="0.25">
      <c r="B974" s="1">
        <v>30923</v>
      </c>
      <c r="C974">
        <v>27.46</v>
      </c>
      <c r="D974">
        <v>26.53</v>
      </c>
      <c r="E974">
        <v>26.7</v>
      </c>
      <c r="F974">
        <v>25</v>
      </c>
    </row>
    <row r="975" spans="2:6" x14ac:dyDescent="0.25">
      <c r="B975" s="1">
        <v>30924</v>
      </c>
      <c r="C975">
        <v>27.58</v>
      </c>
      <c r="D975">
        <v>27.15</v>
      </c>
      <c r="E975">
        <v>27.25</v>
      </c>
      <c r="F975">
        <v>25.25</v>
      </c>
    </row>
    <row r="976" spans="2:6" x14ac:dyDescent="0.25">
      <c r="B976" s="1">
        <v>30925</v>
      </c>
      <c r="C976">
        <v>27.32</v>
      </c>
      <c r="D976">
        <v>26.68</v>
      </c>
      <c r="E976">
        <v>26.7</v>
      </c>
      <c r="F976">
        <v>24.25</v>
      </c>
    </row>
    <row r="977" spans="2:6" x14ac:dyDescent="0.25">
      <c r="B977" s="1">
        <v>30929</v>
      </c>
      <c r="C977">
        <v>26.28</v>
      </c>
      <c r="D977">
        <v>25.74</v>
      </c>
      <c r="E977">
        <v>25.73</v>
      </c>
      <c r="F977">
        <v>23.25</v>
      </c>
    </row>
    <row r="978" spans="2:6" x14ac:dyDescent="0.25">
      <c r="B978" s="1">
        <v>30930</v>
      </c>
      <c r="C978">
        <v>26.92</v>
      </c>
      <c r="D978">
        <v>26.42</v>
      </c>
      <c r="E978">
        <v>26.2</v>
      </c>
      <c r="F978">
        <v>23.75</v>
      </c>
    </row>
    <row r="979" spans="2:6" x14ac:dyDescent="0.25">
      <c r="B979" s="1">
        <v>30931</v>
      </c>
      <c r="C979">
        <v>27.45</v>
      </c>
      <c r="D979">
        <v>26.13</v>
      </c>
      <c r="E979">
        <v>25.95</v>
      </c>
      <c r="F979">
        <v>24</v>
      </c>
    </row>
    <row r="980" spans="2:6" x14ac:dyDescent="0.25">
      <c r="B980" s="1">
        <v>30932</v>
      </c>
      <c r="C980">
        <v>27.44</v>
      </c>
      <c r="D980">
        <v>26.52</v>
      </c>
      <c r="E980">
        <v>26</v>
      </c>
      <c r="F980">
        <v>23.75</v>
      </c>
    </row>
    <row r="981" spans="2:6" x14ac:dyDescent="0.25">
      <c r="B981" s="1">
        <v>30935</v>
      </c>
      <c r="C981">
        <v>27.71</v>
      </c>
      <c r="D981">
        <v>26.35</v>
      </c>
      <c r="E981">
        <v>25.9</v>
      </c>
      <c r="F981">
        <v>23.93</v>
      </c>
    </row>
    <row r="982" spans="2:6" x14ac:dyDescent="0.25">
      <c r="B982" s="1">
        <v>30936</v>
      </c>
      <c r="C982">
        <v>27.7</v>
      </c>
      <c r="D982">
        <v>26.34</v>
      </c>
      <c r="E982">
        <v>25.85</v>
      </c>
      <c r="F982">
        <v>24.7</v>
      </c>
    </row>
    <row r="983" spans="2:6" x14ac:dyDescent="0.25">
      <c r="B983" s="1">
        <v>30937</v>
      </c>
      <c r="C983">
        <v>27.72</v>
      </c>
      <c r="D983">
        <v>26.41</v>
      </c>
      <c r="E983">
        <v>25.9</v>
      </c>
      <c r="F983">
        <v>24.75</v>
      </c>
    </row>
    <row r="984" spans="2:6" x14ac:dyDescent="0.25">
      <c r="B984" s="1">
        <v>30938</v>
      </c>
      <c r="C984">
        <v>26.53</v>
      </c>
      <c r="D984">
        <v>25.41</v>
      </c>
      <c r="E984">
        <v>24.9</v>
      </c>
      <c r="F984">
        <v>23.8</v>
      </c>
    </row>
    <row r="985" spans="2:6" x14ac:dyDescent="0.25">
      <c r="B985" s="1">
        <v>30939</v>
      </c>
      <c r="C985">
        <v>26.55</v>
      </c>
      <c r="D985">
        <v>24.65</v>
      </c>
      <c r="E985">
        <v>24</v>
      </c>
      <c r="F985">
        <v>23.3</v>
      </c>
    </row>
    <row r="986" spans="2:6" x14ac:dyDescent="0.25">
      <c r="B986" s="1">
        <v>30942</v>
      </c>
      <c r="C986">
        <v>26.25</v>
      </c>
      <c r="D986">
        <v>24.18</v>
      </c>
      <c r="E986">
        <v>23.4</v>
      </c>
      <c r="F986">
        <v>23</v>
      </c>
    </row>
    <row r="987" spans="2:6" x14ac:dyDescent="0.25">
      <c r="B987" s="1">
        <v>30943</v>
      </c>
      <c r="C987">
        <v>26.62</v>
      </c>
      <c r="D987">
        <v>24.32</v>
      </c>
      <c r="E987">
        <v>23.53</v>
      </c>
      <c r="F987">
        <v>23.04</v>
      </c>
    </row>
    <row r="988" spans="2:6" x14ac:dyDescent="0.25">
      <c r="B988" s="1">
        <v>30944</v>
      </c>
      <c r="C988">
        <v>26.7</v>
      </c>
      <c r="D988">
        <v>24.53</v>
      </c>
      <c r="E988">
        <v>23.75</v>
      </c>
      <c r="F988">
        <v>23.03</v>
      </c>
    </row>
    <row r="989" spans="2:6" x14ac:dyDescent="0.25">
      <c r="B989" s="1">
        <v>30945</v>
      </c>
      <c r="C989">
        <v>25.16</v>
      </c>
      <c r="D989">
        <v>24</v>
      </c>
      <c r="E989">
        <v>23.38</v>
      </c>
      <c r="F989">
        <v>22.98</v>
      </c>
    </row>
    <row r="990" spans="2:6" x14ac:dyDescent="0.25">
      <c r="B990" s="1">
        <v>30946</v>
      </c>
      <c r="C990">
        <v>25.45</v>
      </c>
      <c r="D990">
        <v>24.6</v>
      </c>
      <c r="E990">
        <v>23.95</v>
      </c>
      <c r="F990">
        <v>23</v>
      </c>
    </row>
    <row r="991" spans="2:6" x14ac:dyDescent="0.25">
      <c r="B991" s="1">
        <v>30949</v>
      </c>
      <c r="C991">
        <v>25.07</v>
      </c>
      <c r="D991">
        <v>24.1</v>
      </c>
      <c r="E991">
        <v>23.63</v>
      </c>
      <c r="F991">
        <v>22.75</v>
      </c>
    </row>
    <row r="992" spans="2:6" x14ac:dyDescent="0.25">
      <c r="B992" s="1">
        <v>30950</v>
      </c>
      <c r="C992">
        <v>25.28</v>
      </c>
      <c r="D992">
        <v>24.37</v>
      </c>
      <c r="E992">
        <v>23.75</v>
      </c>
      <c r="F992">
        <v>22.75</v>
      </c>
    </row>
    <row r="993" spans="2:6" x14ac:dyDescent="0.25">
      <c r="B993" s="1">
        <v>30951</v>
      </c>
      <c r="C993">
        <v>25.3</v>
      </c>
      <c r="D993">
        <v>24.28</v>
      </c>
      <c r="E993">
        <v>23.85</v>
      </c>
      <c r="F993">
        <v>23.1</v>
      </c>
    </row>
    <row r="994" spans="2:6" x14ac:dyDescent="0.25">
      <c r="B994" s="1">
        <v>30952</v>
      </c>
      <c r="C994">
        <v>26.3</v>
      </c>
      <c r="D994">
        <v>25.03</v>
      </c>
      <c r="E994">
        <v>24.4</v>
      </c>
      <c r="F994">
        <v>23.88</v>
      </c>
    </row>
    <row r="995" spans="2:6" x14ac:dyDescent="0.25">
      <c r="B995" s="1">
        <v>30953</v>
      </c>
      <c r="C995">
        <v>26.17</v>
      </c>
      <c r="D995">
        <v>24.38</v>
      </c>
      <c r="E995">
        <v>23.68</v>
      </c>
      <c r="F995">
        <v>23.1</v>
      </c>
    </row>
    <row r="996" spans="2:6" x14ac:dyDescent="0.25">
      <c r="B996" s="1">
        <v>30956</v>
      </c>
      <c r="C996">
        <v>26.12</v>
      </c>
      <c r="D996">
        <v>24.3</v>
      </c>
      <c r="E996">
        <v>23.8</v>
      </c>
      <c r="F996">
        <v>23.2</v>
      </c>
    </row>
    <row r="997" spans="2:6" x14ac:dyDescent="0.25">
      <c r="B997" s="1">
        <v>30957</v>
      </c>
      <c r="C997">
        <v>26.05</v>
      </c>
      <c r="D997">
        <v>24.32</v>
      </c>
      <c r="E997">
        <v>23.85</v>
      </c>
      <c r="F997">
        <v>23.2</v>
      </c>
    </row>
    <row r="998" spans="2:6" x14ac:dyDescent="0.25">
      <c r="B998" s="1">
        <v>30958</v>
      </c>
      <c r="C998">
        <v>26.22</v>
      </c>
      <c r="D998">
        <v>24.43</v>
      </c>
      <c r="E998">
        <v>23.85</v>
      </c>
      <c r="F998">
        <v>23.1</v>
      </c>
    </row>
    <row r="999" spans="2:6" x14ac:dyDescent="0.25">
      <c r="B999" s="1">
        <v>30959</v>
      </c>
      <c r="C999">
        <v>27</v>
      </c>
      <c r="D999">
        <v>24.9</v>
      </c>
      <c r="E999">
        <v>24.23</v>
      </c>
      <c r="F999">
        <v>23.5</v>
      </c>
    </row>
    <row r="1000" spans="2:6" x14ac:dyDescent="0.25">
      <c r="B1000" s="1">
        <v>30960</v>
      </c>
      <c r="C1000">
        <v>27.3</v>
      </c>
      <c r="D1000">
        <v>24.7</v>
      </c>
      <c r="E1000">
        <v>24</v>
      </c>
      <c r="F1000">
        <v>23.5</v>
      </c>
    </row>
    <row r="1001" spans="2:6" x14ac:dyDescent="0.25">
      <c r="B1001" s="1">
        <v>30963</v>
      </c>
      <c r="C1001">
        <v>27.28</v>
      </c>
      <c r="D1001">
        <v>24.77</v>
      </c>
      <c r="E1001">
        <v>24</v>
      </c>
      <c r="F1001">
        <v>23.5</v>
      </c>
    </row>
    <row r="1002" spans="2:6" x14ac:dyDescent="0.25">
      <c r="B1002" s="1">
        <v>30964</v>
      </c>
      <c r="C1002">
        <v>27.21</v>
      </c>
      <c r="D1002">
        <v>24.85</v>
      </c>
      <c r="E1002">
        <v>24.01</v>
      </c>
      <c r="F1002">
        <v>23.33</v>
      </c>
    </row>
    <row r="1003" spans="2:6" x14ac:dyDescent="0.25">
      <c r="B1003" s="1">
        <v>30965</v>
      </c>
      <c r="C1003">
        <v>27.2</v>
      </c>
      <c r="D1003">
        <v>24.75</v>
      </c>
      <c r="E1003">
        <v>23.95</v>
      </c>
      <c r="F1003">
        <v>23.1</v>
      </c>
    </row>
    <row r="1004" spans="2:6" x14ac:dyDescent="0.25">
      <c r="B1004" s="1">
        <v>30966</v>
      </c>
      <c r="C1004">
        <v>27.61</v>
      </c>
      <c r="D1004">
        <v>24.92</v>
      </c>
      <c r="E1004">
        <v>24.1</v>
      </c>
      <c r="F1004">
        <v>23.4</v>
      </c>
    </row>
    <row r="1005" spans="2:6" x14ac:dyDescent="0.25">
      <c r="B1005" s="1">
        <v>30967</v>
      </c>
      <c r="C1005">
        <v>28.67</v>
      </c>
      <c r="D1005">
        <v>25.9</v>
      </c>
      <c r="E1005">
        <v>24.95</v>
      </c>
      <c r="F1005">
        <v>23.55</v>
      </c>
    </row>
    <row r="1006" spans="2:6" x14ac:dyDescent="0.25">
      <c r="B1006" s="1">
        <v>30970</v>
      </c>
      <c r="C1006">
        <v>29.25</v>
      </c>
      <c r="D1006">
        <v>26.3</v>
      </c>
      <c r="E1006">
        <v>25.25</v>
      </c>
      <c r="F1006">
        <v>24.4</v>
      </c>
    </row>
    <row r="1007" spans="2:6" x14ac:dyDescent="0.25">
      <c r="B1007" s="1">
        <v>30971</v>
      </c>
      <c r="C1007">
        <v>29.45</v>
      </c>
      <c r="D1007">
        <v>26.3</v>
      </c>
      <c r="E1007">
        <v>25.35</v>
      </c>
      <c r="F1007">
        <v>24.3</v>
      </c>
    </row>
    <row r="1008" spans="2:6" x14ac:dyDescent="0.25">
      <c r="B1008" s="1">
        <v>30972</v>
      </c>
      <c r="C1008">
        <v>29.72</v>
      </c>
      <c r="D1008">
        <v>26.22</v>
      </c>
      <c r="E1008">
        <v>25.4</v>
      </c>
      <c r="F1008">
        <v>24.6</v>
      </c>
    </row>
    <row r="1009" spans="2:6" x14ac:dyDescent="0.25">
      <c r="B1009" s="1">
        <v>30973</v>
      </c>
      <c r="C1009">
        <v>29.55</v>
      </c>
      <c r="D1009">
        <v>25.68</v>
      </c>
      <c r="E1009">
        <v>24.8</v>
      </c>
      <c r="F1009">
        <v>23.95</v>
      </c>
    </row>
    <row r="1010" spans="2:6" x14ac:dyDescent="0.25">
      <c r="B1010" s="1">
        <v>30974</v>
      </c>
      <c r="C1010">
        <v>29.82</v>
      </c>
      <c r="D1010">
        <v>26.02</v>
      </c>
      <c r="E1010">
        <v>25.1</v>
      </c>
      <c r="F1010">
        <v>24.3</v>
      </c>
    </row>
    <row r="1011" spans="2:6" x14ac:dyDescent="0.25">
      <c r="B1011" s="1">
        <v>30977</v>
      </c>
      <c r="C1011">
        <v>30</v>
      </c>
      <c r="D1011">
        <v>25.79</v>
      </c>
      <c r="E1011">
        <v>24.8</v>
      </c>
      <c r="F1011">
        <v>24.15</v>
      </c>
    </row>
    <row r="1012" spans="2:6" x14ac:dyDescent="0.25">
      <c r="B1012" s="1">
        <v>30978</v>
      </c>
      <c r="C1012">
        <v>26.87</v>
      </c>
      <c r="D1012">
        <v>25.6</v>
      </c>
      <c r="E1012">
        <v>25.07</v>
      </c>
      <c r="F1012">
        <v>24.5</v>
      </c>
    </row>
    <row r="1013" spans="2:6" x14ac:dyDescent="0.25">
      <c r="B1013" s="1">
        <v>30979</v>
      </c>
      <c r="C1013">
        <v>26.14</v>
      </c>
      <c r="D1013">
        <v>25.13</v>
      </c>
      <c r="E1013">
        <v>24.9</v>
      </c>
      <c r="F1013">
        <v>24.4</v>
      </c>
    </row>
    <row r="1014" spans="2:6" x14ac:dyDescent="0.25">
      <c r="B1014" s="1">
        <v>30980</v>
      </c>
      <c r="C1014">
        <v>26.71</v>
      </c>
      <c r="D1014">
        <v>25.3</v>
      </c>
      <c r="E1014">
        <v>24.85</v>
      </c>
      <c r="F1014">
        <v>24.25</v>
      </c>
    </row>
    <row r="1015" spans="2:6" x14ac:dyDescent="0.25">
      <c r="B1015" s="1">
        <v>30981</v>
      </c>
      <c r="C1015">
        <v>27.3</v>
      </c>
      <c r="D1015">
        <v>25.52</v>
      </c>
      <c r="E1015">
        <v>24.75</v>
      </c>
      <c r="F1015">
        <v>24</v>
      </c>
    </row>
    <row r="1016" spans="2:6" x14ac:dyDescent="0.25">
      <c r="B1016" s="1">
        <v>30984</v>
      </c>
      <c r="C1016">
        <v>26.76</v>
      </c>
      <c r="D1016">
        <v>25.11</v>
      </c>
      <c r="E1016">
        <v>24.52</v>
      </c>
      <c r="F1016">
        <v>23.9</v>
      </c>
    </row>
    <row r="1017" spans="2:6" x14ac:dyDescent="0.25">
      <c r="B1017" s="1">
        <v>30985</v>
      </c>
      <c r="C1017">
        <v>26.88</v>
      </c>
      <c r="D1017">
        <v>25.2</v>
      </c>
      <c r="E1017">
        <v>24.55</v>
      </c>
      <c r="F1017">
        <v>24.07</v>
      </c>
    </row>
    <row r="1018" spans="2:6" x14ac:dyDescent="0.25">
      <c r="B1018" s="1">
        <v>30986</v>
      </c>
      <c r="C1018">
        <v>27.07</v>
      </c>
      <c r="D1018">
        <v>25.28</v>
      </c>
      <c r="E1018">
        <v>24.63</v>
      </c>
      <c r="F1018">
        <v>23.9</v>
      </c>
    </row>
    <row r="1019" spans="2:6" x14ac:dyDescent="0.25">
      <c r="B1019" s="1">
        <v>30987</v>
      </c>
      <c r="C1019">
        <v>28.07</v>
      </c>
      <c r="D1019">
        <v>25.88</v>
      </c>
      <c r="E1019">
        <v>25</v>
      </c>
      <c r="F1019">
        <v>24.3</v>
      </c>
    </row>
    <row r="1020" spans="2:6" x14ac:dyDescent="0.25">
      <c r="B1020" s="1">
        <v>30988</v>
      </c>
      <c r="C1020">
        <v>27.77</v>
      </c>
      <c r="D1020">
        <v>25.35</v>
      </c>
      <c r="E1020">
        <v>24.5</v>
      </c>
      <c r="F1020">
        <v>23.8</v>
      </c>
    </row>
    <row r="1021" spans="2:6" x14ac:dyDescent="0.25">
      <c r="B1021" s="1">
        <v>30991</v>
      </c>
      <c r="C1021">
        <v>27.81</v>
      </c>
      <c r="D1021">
        <v>25.32</v>
      </c>
      <c r="E1021">
        <v>24.35</v>
      </c>
      <c r="F1021">
        <v>23.75</v>
      </c>
    </row>
    <row r="1022" spans="2:6" x14ac:dyDescent="0.25">
      <c r="B1022" s="1">
        <v>30992</v>
      </c>
      <c r="C1022">
        <v>28.6</v>
      </c>
      <c r="D1022">
        <v>25.97</v>
      </c>
      <c r="E1022">
        <v>24.55</v>
      </c>
      <c r="F1022">
        <v>23.9</v>
      </c>
    </row>
    <row r="1023" spans="2:6" x14ac:dyDescent="0.25">
      <c r="B1023" s="1">
        <v>30993</v>
      </c>
      <c r="C1023">
        <v>28.67</v>
      </c>
      <c r="D1023">
        <v>25.98</v>
      </c>
      <c r="E1023">
        <v>24.7</v>
      </c>
      <c r="F1023">
        <v>24.25</v>
      </c>
    </row>
    <row r="1024" spans="2:6" x14ac:dyDescent="0.25">
      <c r="B1024" s="1">
        <v>30994</v>
      </c>
      <c r="C1024">
        <v>28.53</v>
      </c>
      <c r="D1024">
        <v>25.93</v>
      </c>
      <c r="E1024">
        <v>24.8</v>
      </c>
      <c r="F1024">
        <v>23.8</v>
      </c>
    </row>
    <row r="1025" spans="2:6" x14ac:dyDescent="0.25">
      <c r="B1025" s="1">
        <v>30995</v>
      </c>
      <c r="C1025">
        <v>28.34</v>
      </c>
      <c r="D1025">
        <v>25.78</v>
      </c>
      <c r="E1025">
        <v>24.85</v>
      </c>
      <c r="F1025">
        <v>23.9</v>
      </c>
    </row>
    <row r="1026" spans="2:6" x14ac:dyDescent="0.25">
      <c r="B1026" s="1">
        <v>30998</v>
      </c>
      <c r="C1026">
        <v>29.25</v>
      </c>
      <c r="D1026">
        <v>26.52</v>
      </c>
      <c r="E1026">
        <v>25.2</v>
      </c>
      <c r="F1026">
        <v>23.9</v>
      </c>
    </row>
    <row r="1027" spans="2:6" x14ac:dyDescent="0.25">
      <c r="B1027" s="1">
        <v>30999</v>
      </c>
      <c r="C1027">
        <v>29.43</v>
      </c>
      <c r="D1027">
        <v>26.35</v>
      </c>
      <c r="E1027">
        <v>24.9</v>
      </c>
      <c r="F1027">
        <v>23.75</v>
      </c>
    </row>
    <row r="1028" spans="2:6" x14ac:dyDescent="0.25">
      <c r="B1028" s="1">
        <v>31000</v>
      </c>
      <c r="C1028">
        <v>29.52</v>
      </c>
      <c r="D1028">
        <v>26.52</v>
      </c>
      <c r="E1028">
        <v>25</v>
      </c>
      <c r="F1028">
        <v>23.9</v>
      </c>
    </row>
    <row r="1029" spans="2:6" x14ac:dyDescent="0.25">
      <c r="B1029" s="1">
        <v>31001</v>
      </c>
      <c r="C1029">
        <v>29.21</v>
      </c>
      <c r="D1029">
        <v>26.28</v>
      </c>
      <c r="E1029">
        <v>24.9</v>
      </c>
      <c r="F1029">
        <v>24.02</v>
      </c>
    </row>
    <row r="1030" spans="2:6" x14ac:dyDescent="0.25">
      <c r="B1030" s="1">
        <v>31002</v>
      </c>
      <c r="C1030">
        <v>28.58</v>
      </c>
      <c r="D1030">
        <v>26.02</v>
      </c>
      <c r="E1030">
        <v>24.98</v>
      </c>
      <c r="F1030">
        <v>23.75</v>
      </c>
    </row>
    <row r="1031" spans="2:6" x14ac:dyDescent="0.25">
      <c r="B1031" s="1">
        <v>31005</v>
      </c>
      <c r="C1031">
        <v>27.97</v>
      </c>
      <c r="D1031">
        <v>25.47</v>
      </c>
      <c r="E1031">
        <v>24.42</v>
      </c>
      <c r="F1031">
        <v>23.84</v>
      </c>
    </row>
    <row r="1032" spans="2:6" x14ac:dyDescent="0.25">
      <c r="B1032" s="1">
        <v>31006</v>
      </c>
      <c r="C1032">
        <v>27.9</v>
      </c>
      <c r="D1032">
        <v>25.57</v>
      </c>
      <c r="E1032">
        <v>24.53</v>
      </c>
      <c r="F1032">
        <v>24</v>
      </c>
    </row>
    <row r="1033" spans="2:6" x14ac:dyDescent="0.25">
      <c r="B1033" s="1">
        <v>31007</v>
      </c>
      <c r="C1033">
        <v>27.87</v>
      </c>
      <c r="D1033">
        <v>25.65</v>
      </c>
      <c r="E1033">
        <v>24.5</v>
      </c>
      <c r="F1033">
        <v>24.1</v>
      </c>
    </row>
    <row r="1034" spans="2:6" x14ac:dyDescent="0.25">
      <c r="B1034" s="1">
        <v>31009</v>
      </c>
      <c r="C1034">
        <v>27.66</v>
      </c>
      <c r="D1034">
        <v>25.28</v>
      </c>
      <c r="E1034">
        <v>24.5</v>
      </c>
      <c r="F1034">
        <v>23.9</v>
      </c>
    </row>
    <row r="1035" spans="2:6" x14ac:dyDescent="0.25">
      <c r="B1035" s="1">
        <v>31012</v>
      </c>
      <c r="C1035">
        <v>26.95</v>
      </c>
      <c r="D1035">
        <v>24.77</v>
      </c>
      <c r="E1035">
        <v>24</v>
      </c>
      <c r="F1035">
        <v>23.77</v>
      </c>
    </row>
    <row r="1036" spans="2:6" x14ac:dyDescent="0.25">
      <c r="B1036" s="1">
        <v>31013</v>
      </c>
      <c r="C1036">
        <v>26.62</v>
      </c>
      <c r="D1036">
        <v>24.34</v>
      </c>
      <c r="E1036">
        <v>23.66</v>
      </c>
      <c r="F1036">
        <v>23.4</v>
      </c>
    </row>
    <row r="1037" spans="2:6" x14ac:dyDescent="0.25">
      <c r="B1037" s="1">
        <v>31014</v>
      </c>
      <c r="C1037">
        <v>26.2</v>
      </c>
      <c r="D1037">
        <v>24.73</v>
      </c>
      <c r="E1037">
        <v>23.85</v>
      </c>
      <c r="F1037">
        <v>23.5</v>
      </c>
    </row>
    <row r="1038" spans="2:6" x14ac:dyDescent="0.25">
      <c r="B1038" s="1">
        <v>31015</v>
      </c>
      <c r="C1038">
        <v>27.62</v>
      </c>
      <c r="D1038">
        <v>24.92</v>
      </c>
      <c r="E1038">
        <v>24</v>
      </c>
      <c r="F1038">
        <v>23.74</v>
      </c>
    </row>
    <row r="1039" spans="2:6" x14ac:dyDescent="0.25">
      <c r="B1039" s="1">
        <v>31016</v>
      </c>
      <c r="C1039">
        <v>27.97</v>
      </c>
      <c r="D1039">
        <v>25.08</v>
      </c>
      <c r="E1039">
        <v>24.05</v>
      </c>
      <c r="F1039">
        <v>23.75</v>
      </c>
    </row>
    <row r="1040" spans="2:6" x14ac:dyDescent="0.25">
      <c r="B1040" s="1">
        <v>31019</v>
      </c>
      <c r="C1040">
        <v>28.13</v>
      </c>
      <c r="D1040">
        <v>25.15</v>
      </c>
      <c r="E1040">
        <v>24.2</v>
      </c>
      <c r="F1040">
        <v>23.85</v>
      </c>
    </row>
    <row r="1041" spans="2:6" x14ac:dyDescent="0.25">
      <c r="B1041" s="1">
        <v>31020</v>
      </c>
      <c r="C1041">
        <v>27.62</v>
      </c>
      <c r="D1041">
        <v>24.97</v>
      </c>
      <c r="E1041">
        <v>24.45</v>
      </c>
      <c r="F1041">
        <v>23.9</v>
      </c>
    </row>
    <row r="1042" spans="2:6" x14ac:dyDescent="0.25">
      <c r="B1042" s="1">
        <v>31021</v>
      </c>
      <c r="C1042">
        <v>26.73</v>
      </c>
      <c r="D1042">
        <v>24.59</v>
      </c>
      <c r="E1042">
        <v>23.95</v>
      </c>
      <c r="F1042">
        <v>23.92</v>
      </c>
    </row>
    <row r="1043" spans="2:6" x14ac:dyDescent="0.25">
      <c r="B1043" s="1">
        <v>31022</v>
      </c>
      <c r="C1043">
        <v>27.05</v>
      </c>
      <c r="D1043">
        <v>25</v>
      </c>
      <c r="E1043">
        <v>24.15</v>
      </c>
      <c r="F1043">
        <v>23.95</v>
      </c>
    </row>
    <row r="1044" spans="2:6" x14ac:dyDescent="0.25">
      <c r="B1044" s="1">
        <v>31023</v>
      </c>
      <c r="C1044">
        <v>27.12</v>
      </c>
      <c r="D1044">
        <v>24.73</v>
      </c>
      <c r="E1044">
        <v>23.7</v>
      </c>
      <c r="F1044">
        <v>23.5</v>
      </c>
    </row>
    <row r="1045" spans="2:6" x14ac:dyDescent="0.25">
      <c r="B1045" s="1">
        <v>31026</v>
      </c>
      <c r="C1045">
        <v>27.32</v>
      </c>
      <c r="D1045">
        <v>24.58</v>
      </c>
      <c r="E1045">
        <v>23.52</v>
      </c>
      <c r="F1045">
        <v>23.02</v>
      </c>
    </row>
    <row r="1046" spans="2:6" x14ac:dyDescent="0.25">
      <c r="B1046" s="1">
        <v>31027</v>
      </c>
      <c r="C1046">
        <v>27.1</v>
      </c>
      <c r="D1046">
        <v>24.67</v>
      </c>
      <c r="E1046">
        <v>23.77</v>
      </c>
      <c r="F1046">
        <v>23.13</v>
      </c>
    </row>
    <row r="1047" spans="2:6" x14ac:dyDescent="0.25">
      <c r="B1047" s="1">
        <v>31028</v>
      </c>
      <c r="C1047">
        <v>26.7</v>
      </c>
      <c r="D1047">
        <v>24.47</v>
      </c>
      <c r="E1047">
        <v>23.7</v>
      </c>
      <c r="F1047">
        <v>23.01</v>
      </c>
    </row>
    <row r="1048" spans="2:6" x14ac:dyDescent="0.25">
      <c r="B1048" s="1">
        <v>31029</v>
      </c>
      <c r="C1048">
        <v>26.6</v>
      </c>
      <c r="D1048">
        <v>24.67</v>
      </c>
      <c r="E1048">
        <v>23.8</v>
      </c>
      <c r="F1048">
        <v>23.02</v>
      </c>
    </row>
    <row r="1049" spans="2:6" x14ac:dyDescent="0.25">
      <c r="B1049" s="1">
        <v>31030</v>
      </c>
      <c r="C1049">
        <v>27.17</v>
      </c>
      <c r="D1049">
        <v>24.92</v>
      </c>
      <c r="E1049">
        <v>24.05</v>
      </c>
      <c r="F1049">
        <v>23.2</v>
      </c>
    </row>
    <row r="1050" spans="2:6" x14ac:dyDescent="0.25">
      <c r="B1050" s="1">
        <v>31033</v>
      </c>
      <c r="C1050">
        <v>27.35</v>
      </c>
      <c r="D1050">
        <v>25.07</v>
      </c>
      <c r="E1050">
        <v>24.12</v>
      </c>
      <c r="F1050">
        <v>23.2</v>
      </c>
    </row>
    <row r="1051" spans="2:6" x14ac:dyDescent="0.25">
      <c r="B1051" s="1">
        <v>31034</v>
      </c>
      <c r="C1051">
        <v>27.93</v>
      </c>
      <c r="D1051">
        <v>25.79</v>
      </c>
      <c r="E1051">
        <v>24.85</v>
      </c>
      <c r="F1051">
        <v>23.6</v>
      </c>
    </row>
    <row r="1052" spans="2:6" x14ac:dyDescent="0.25">
      <c r="B1052" s="1">
        <v>31035</v>
      </c>
      <c r="C1052">
        <v>27.3</v>
      </c>
      <c r="D1052">
        <v>25.48</v>
      </c>
      <c r="E1052">
        <v>24.63</v>
      </c>
      <c r="F1052">
        <v>23.47</v>
      </c>
    </row>
    <row r="1053" spans="2:6" x14ac:dyDescent="0.25">
      <c r="B1053" s="1">
        <v>31036</v>
      </c>
      <c r="C1053">
        <v>25.98</v>
      </c>
      <c r="D1053">
        <v>24.75</v>
      </c>
      <c r="E1053">
        <v>23.95</v>
      </c>
    </row>
    <row r="1054" spans="2:6" x14ac:dyDescent="0.25">
      <c r="B1054" s="1">
        <v>31037</v>
      </c>
      <c r="C1054">
        <v>25.94</v>
      </c>
      <c r="D1054">
        <v>24.87</v>
      </c>
      <c r="E1054">
        <v>24.1</v>
      </c>
    </row>
    <row r="1055" spans="2:6" x14ac:dyDescent="0.25">
      <c r="B1055" s="1">
        <v>31040</v>
      </c>
      <c r="C1055">
        <v>26.03</v>
      </c>
      <c r="D1055">
        <v>24.95</v>
      </c>
      <c r="E1055">
        <v>24</v>
      </c>
    </row>
    <row r="1056" spans="2:6" x14ac:dyDescent="0.25">
      <c r="B1056" s="1">
        <v>31042</v>
      </c>
      <c r="C1056">
        <v>26.11</v>
      </c>
      <c r="D1056">
        <v>25.1</v>
      </c>
      <c r="E1056">
        <v>24.15</v>
      </c>
    </row>
    <row r="1057" spans="2:5" x14ac:dyDescent="0.25">
      <c r="B1057" s="1">
        <v>31043</v>
      </c>
      <c r="C1057">
        <v>25.8</v>
      </c>
      <c r="D1057">
        <v>24.75</v>
      </c>
      <c r="E1057">
        <v>24</v>
      </c>
    </row>
    <row r="1058" spans="2:5" x14ac:dyDescent="0.25">
      <c r="B1058" s="1">
        <v>31044</v>
      </c>
      <c r="C1058">
        <v>25.87</v>
      </c>
      <c r="D1058">
        <v>24.75</v>
      </c>
      <c r="E1058">
        <v>24.05</v>
      </c>
    </row>
    <row r="1059" spans="2:5" x14ac:dyDescent="0.25">
      <c r="B1059" s="1">
        <v>31047</v>
      </c>
      <c r="C1059">
        <v>25.72</v>
      </c>
      <c r="D1059">
        <v>24.61</v>
      </c>
      <c r="E1059">
        <v>23.95</v>
      </c>
    </row>
    <row r="1060" spans="2:5" x14ac:dyDescent="0.25">
      <c r="B1060" s="1">
        <v>31049</v>
      </c>
      <c r="C1060">
        <v>25.71</v>
      </c>
      <c r="D1060">
        <v>24.58</v>
      </c>
      <c r="E1060">
        <v>23.75</v>
      </c>
    </row>
    <row r="1061" spans="2:5" x14ac:dyDescent="0.25">
      <c r="B1061" s="1">
        <v>31050</v>
      </c>
      <c r="C1061">
        <v>25.93</v>
      </c>
      <c r="D1061">
        <v>24.85</v>
      </c>
      <c r="E1061">
        <v>24.05</v>
      </c>
    </row>
    <row r="1062" spans="2:5" x14ac:dyDescent="0.25">
      <c r="B1062" s="1">
        <v>31051</v>
      </c>
      <c r="C1062">
        <v>25.6</v>
      </c>
      <c r="D1062">
        <v>24.63</v>
      </c>
      <c r="E1062">
        <v>24.02</v>
      </c>
    </row>
    <row r="1063" spans="2:5" x14ac:dyDescent="0.25">
      <c r="B1063" s="1">
        <v>31054</v>
      </c>
      <c r="C1063">
        <v>26.1</v>
      </c>
      <c r="D1063">
        <v>25.17</v>
      </c>
      <c r="E1063">
        <v>24.2</v>
      </c>
    </row>
    <row r="1064" spans="2:5" x14ac:dyDescent="0.25">
      <c r="B1064" s="1">
        <v>31055</v>
      </c>
      <c r="C1064">
        <v>25.72</v>
      </c>
      <c r="D1064">
        <v>24.53</v>
      </c>
      <c r="E1064">
        <v>23.65</v>
      </c>
    </row>
    <row r="1065" spans="2:5" x14ac:dyDescent="0.25">
      <c r="B1065" s="1">
        <v>31056</v>
      </c>
      <c r="C1065">
        <v>25.89</v>
      </c>
      <c r="D1065">
        <v>24.67</v>
      </c>
      <c r="E1065">
        <v>23.85</v>
      </c>
    </row>
    <row r="1066" spans="2:5" x14ac:dyDescent="0.25">
      <c r="B1066" s="1">
        <v>31057</v>
      </c>
      <c r="C1066">
        <v>25.78</v>
      </c>
      <c r="D1066">
        <v>24.73</v>
      </c>
      <c r="E1066">
        <v>24.03</v>
      </c>
    </row>
    <row r="1067" spans="2:5" x14ac:dyDescent="0.25">
      <c r="B1067" s="1">
        <v>31058</v>
      </c>
      <c r="C1067">
        <v>25.61</v>
      </c>
      <c r="D1067">
        <v>24.71</v>
      </c>
      <c r="E1067">
        <v>24.08</v>
      </c>
    </row>
    <row r="1068" spans="2:5" x14ac:dyDescent="0.25">
      <c r="B1068" s="1">
        <v>31061</v>
      </c>
      <c r="C1068">
        <v>25.78</v>
      </c>
      <c r="D1068">
        <v>24.81</v>
      </c>
      <c r="E1068">
        <v>24.14</v>
      </c>
    </row>
    <row r="1069" spans="2:5" x14ac:dyDescent="0.25">
      <c r="B1069" s="1">
        <v>31062</v>
      </c>
      <c r="C1069">
        <v>26.04</v>
      </c>
      <c r="D1069">
        <v>25.02</v>
      </c>
      <c r="E1069">
        <v>24.3</v>
      </c>
    </row>
    <row r="1070" spans="2:5" x14ac:dyDescent="0.25">
      <c r="B1070" s="1">
        <v>31063</v>
      </c>
      <c r="C1070">
        <v>26.07</v>
      </c>
      <c r="D1070">
        <v>24.88</v>
      </c>
      <c r="E1070">
        <v>24.25</v>
      </c>
    </row>
    <row r="1071" spans="2:5" x14ac:dyDescent="0.25">
      <c r="B1071" s="1">
        <v>31064</v>
      </c>
      <c r="C1071">
        <v>26.39</v>
      </c>
      <c r="D1071">
        <v>25.18</v>
      </c>
      <c r="E1071">
        <v>24.35</v>
      </c>
    </row>
    <row r="1072" spans="2:5" x14ac:dyDescent="0.25">
      <c r="B1072" s="1">
        <v>31065</v>
      </c>
      <c r="C1072">
        <v>27.27</v>
      </c>
      <c r="D1072">
        <v>25.92</v>
      </c>
      <c r="E1072">
        <v>25.05</v>
      </c>
    </row>
    <row r="1073" spans="2:5" x14ac:dyDescent="0.25">
      <c r="B1073" s="1">
        <v>31068</v>
      </c>
      <c r="C1073">
        <v>28.05</v>
      </c>
      <c r="D1073">
        <v>26.42</v>
      </c>
      <c r="E1073">
        <v>25.3</v>
      </c>
    </row>
    <row r="1074" spans="2:5" x14ac:dyDescent="0.25">
      <c r="B1074" s="1">
        <v>31069</v>
      </c>
      <c r="C1074">
        <v>27.35</v>
      </c>
      <c r="D1074">
        <v>25.78</v>
      </c>
      <c r="E1074">
        <v>25</v>
      </c>
    </row>
    <row r="1075" spans="2:5" x14ac:dyDescent="0.25">
      <c r="B1075" s="1">
        <v>31070</v>
      </c>
      <c r="C1075">
        <v>26.66</v>
      </c>
      <c r="D1075">
        <v>25.82</v>
      </c>
      <c r="E1075">
        <v>24.75</v>
      </c>
    </row>
    <row r="1076" spans="2:5" x14ac:dyDescent="0.25">
      <c r="B1076" s="1">
        <v>31071</v>
      </c>
      <c r="C1076">
        <v>26.27</v>
      </c>
      <c r="D1076">
        <v>25.18</v>
      </c>
      <c r="E1076">
        <v>24.11</v>
      </c>
    </row>
    <row r="1077" spans="2:5" x14ac:dyDescent="0.25">
      <c r="B1077" s="1">
        <v>31072</v>
      </c>
      <c r="C1077">
        <v>26.69</v>
      </c>
      <c r="D1077">
        <v>25.42</v>
      </c>
      <c r="E1077">
        <v>24.12</v>
      </c>
    </row>
    <row r="1078" spans="2:5" x14ac:dyDescent="0.25">
      <c r="B1078" s="1">
        <v>31075</v>
      </c>
      <c r="C1078">
        <v>27.55</v>
      </c>
      <c r="D1078">
        <v>26.18</v>
      </c>
      <c r="E1078">
        <v>24.45</v>
      </c>
    </row>
    <row r="1079" spans="2:5" x14ac:dyDescent="0.25">
      <c r="B1079" s="1">
        <v>31076</v>
      </c>
      <c r="C1079">
        <v>27.23</v>
      </c>
      <c r="D1079">
        <v>26.07</v>
      </c>
      <c r="E1079">
        <v>24.4</v>
      </c>
    </row>
    <row r="1080" spans="2:5" x14ac:dyDescent="0.25">
      <c r="B1080" s="1">
        <v>31077</v>
      </c>
      <c r="C1080">
        <v>27.66</v>
      </c>
      <c r="D1080">
        <v>26.37</v>
      </c>
      <c r="E1080">
        <v>24.55</v>
      </c>
    </row>
    <row r="1081" spans="2:5" x14ac:dyDescent="0.25">
      <c r="B1081" s="1">
        <v>31078</v>
      </c>
      <c r="C1081">
        <v>27.38</v>
      </c>
      <c r="D1081">
        <v>26.03</v>
      </c>
      <c r="E1081">
        <v>24.4</v>
      </c>
    </row>
    <row r="1082" spans="2:5" x14ac:dyDescent="0.25">
      <c r="B1082" s="1">
        <v>31079</v>
      </c>
      <c r="C1082">
        <v>28.18</v>
      </c>
      <c r="D1082">
        <v>26.82</v>
      </c>
      <c r="E1082">
        <v>25</v>
      </c>
    </row>
    <row r="1083" spans="2:5" x14ac:dyDescent="0.25">
      <c r="B1083" s="1">
        <v>31082</v>
      </c>
      <c r="C1083">
        <v>27.68</v>
      </c>
      <c r="D1083">
        <v>26.39</v>
      </c>
      <c r="E1083">
        <v>24.85</v>
      </c>
    </row>
    <row r="1084" spans="2:5" x14ac:dyDescent="0.25">
      <c r="B1084" s="1">
        <v>31083</v>
      </c>
      <c r="C1084">
        <v>28.47</v>
      </c>
      <c r="D1084">
        <v>26.96</v>
      </c>
      <c r="E1084">
        <v>25.04</v>
      </c>
    </row>
    <row r="1085" spans="2:5" x14ac:dyDescent="0.25">
      <c r="B1085" s="1">
        <v>31084</v>
      </c>
      <c r="C1085">
        <v>28.33</v>
      </c>
      <c r="D1085">
        <v>26.73</v>
      </c>
      <c r="E1085">
        <v>24.95</v>
      </c>
    </row>
    <row r="1086" spans="2:5" x14ac:dyDescent="0.25">
      <c r="B1086" s="1">
        <v>31085</v>
      </c>
      <c r="C1086">
        <v>28.42</v>
      </c>
      <c r="D1086">
        <v>26.6</v>
      </c>
      <c r="E1086">
        <v>24.67</v>
      </c>
    </row>
    <row r="1087" spans="2:5" x14ac:dyDescent="0.25">
      <c r="B1087" s="1">
        <v>31086</v>
      </c>
      <c r="C1087">
        <v>28.26</v>
      </c>
      <c r="D1087">
        <v>26.55</v>
      </c>
      <c r="E1087">
        <v>24.65</v>
      </c>
    </row>
    <row r="1088" spans="2:5" x14ac:dyDescent="0.25">
      <c r="B1088" s="1">
        <v>31089</v>
      </c>
      <c r="C1088">
        <v>27.72</v>
      </c>
      <c r="D1088">
        <v>26.32</v>
      </c>
      <c r="E1088">
        <v>24.35</v>
      </c>
    </row>
    <row r="1089" spans="2:5" x14ac:dyDescent="0.25">
      <c r="B1089" s="1">
        <v>31090</v>
      </c>
      <c r="C1089">
        <v>27.04</v>
      </c>
      <c r="D1089">
        <v>25.78</v>
      </c>
      <c r="E1089">
        <v>24.52</v>
      </c>
    </row>
    <row r="1090" spans="2:5" x14ac:dyDescent="0.25">
      <c r="B1090" s="1">
        <v>31091</v>
      </c>
      <c r="C1090">
        <v>27.55</v>
      </c>
      <c r="D1090">
        <v>26.12</v>
      </c>
      <c r="E1090">
        <v>24.4</v>
      </c>
    </row>
    <row r="1091" spans="2:5" x14ac:dyDescent="0.25">
      <c r="B1091" s="1">
        <v>31092</v>
      </c>
      <c r="C1091">
        <v>27.18</v>
      </c>
      <c r="D1091">
        <v>25.8</v>
      </c>
      <c r="E1091">
        <v>24.3</v>
      </c>
    </row>
    <row r="1092" spans="2:5" x14ac:dyDescent="0.25">
      <c r="B1092" s="1">
        <v>31093</v>
      </c>
      <c r="C1092">
        <v>28.05</v>
      </c>
      <c r="D1092">
        <v>26.28</v>
      </c>
      <c r="E1092">
        <v>24.75</v>
      </c>
    </row>
    <row r="1093" spans="2:5" x14ac:dyDescent="0.25">
      <c r="B1093" s="1">
        <v>31097</v>
      </c>
      <c r="C1093">
        <v>28.02</v>
      </c>
      <c r="D1093">
        <v>26.25</v>
      </c>
      <c r="E1093">
        <v>24.8</v>
      </c>
    </row>
    <row r="1094" spans="2:5" x14ac:dyDescent="0.25">
      <c r="B1094" s="1">
        <v>31098</v>
      </c>
      <c r="C1094">
        <v>28.49</v>
      </c>
      <c r="D1094">
        <v>26.6</v>
      </c>
      <c r="E1094">
        <v>25.25</v>
      </c>
    </row>
    <row r="1095" spans="2:5" x14ac:dyDescent="0.25">
      <c r="B1095" s="1">
        <v>31099</v>
      </c>
      <c r="C1095">
        <v>28.4</v>
      </c>
      <c r="D1095">
        <v>26.67</v>
      </c>
      <c r="E1095">
        <v>25.23</v>
      </c>
    </row>
    <row r="1096" spans="2:5" x14ac:dyDescent="0.25">
      <c r="B1096" s="1">
        <v>31100</v>
      </c>
      <c r="C1096">
        <v>28.3</v>
      </c>
      <c r="D1096">
        <v>26.63</v>
      </c>
      <c r="E1096">
        <v>25.1</v>
      </c>
    </row>
    <row r="1097" spans="2:5" x14ac:dyDescent="0.25">
      <c r="B1097" s="1">
        <v>31103</v>
      </c>
      <c r="C1097">
        <v>28.45</v>
      </c>
      <c r="D1097">
        <v>26.87</v>
      </c>
      <c r="E1097">
        <v>25.2</v>
      </c>
    </row>
    <row r="1098" spans="2:5" x14ac:dyDescent="0.25">
      <c r="B1098" s="1">
        <v>31104</v>
      </c>
      <c r="C1098">
        <v>28.16</v>
      </c>
      <c r="D1098">
        <v>26.6</v>
      </c>
      <c r="E1098">
        <v>25.2</v>
      </c>
    </row>
    <row r="1099" spans="2:5" x14ac:dyDescent="0.25">
      <c r="B1099" s="1">
        <v>31105</v>
      </c>
      <c r="C1099">
        <v>28.2</v>
      </c>
      <c r="D1099">
        <v>26.8</v>
      </c>
      <c r="E1099">
        <v>25.1</v>
      </c>
    </row>
    <row r="1100" spans="2:5" x14ac:dyDescent="0.25">
      <c r="B1100" s="1">
        <v>31106</v>
      </c>
      <c r="C1100">
        <v>28.32</v>
      </c>
      <c r="D1100">
        <v>26.63</v>
      </c>
      <c r="E1100">
        <v>25.15</v>
      </c>
    </row>
    <row r="1101" spans="2:5" x14ac:dyDescent="0.25">
      <c r="B1101" s="1">
        <v>31107</v>
      </c>
      <c r="C1101">
        <v>28.18</v>
      </c>
      <c r="D1101">
        <v>26.48</v>
      </c>
      <c r="E1101">
        <v>25</v>
      </c>
    </row>
    <row r="1102" spans="2:5" x14ac:dyDescent="0.25">
      <c r="B1102" s="1">
        <v>31110</v>
      </c>
      <c r="C1102">
        <v>27.57</v>
      </c>
      <c r="D1102">
        <v>25.82</v>
      </c>
      <c r="E1102">
        <v>24.4</v>
      </c>
    </row>
    <row r="1103" spans="2:5" x14ac:dyDescent="0.25">
      <c r="B1103" s="1">
        <v>31111</v>
      </c>
      <c r="C1103">
        <v>27.68</v>
      </c>
      <c r="D1103">
        <v>25.99</v>
      </c>
      <c r="E1103">
        <v>24.51</v>
      </c>
    </row>
    <row r="1104" spans="2:5" x14ac:dyDescent="0.25">
      <c r="B1104" s="1">
        <v>31112</v>
      </c>
      <c r="C1104">
        <v>27.84</v>
      </c>
      <c r="D1104">
        <v>26.06</v>
      </c>
      <c r="E1104">
        <v>24.5</v>
      </c>
    </row>
    <row r="1105" spans="2:6" x14ac:dyDescent="0.25">
      <c r="B1105" s="1">
        <v>31113</v>
      </c>
      <c r="C1105">
        <v>28.47</v>
      </c>
      <c r="D1105">
        <v>26.48</v>
      </c>
      <c r="E1105">
        <v>24.85</v>
      </c>
    </row>
    <row r="1106" spans="2:6" x14ac:dyDescent="0.25">
      <c r="B1106" s="1">
        <v>31114</v>
      </c>
      <c r="C1106">
        <v>29.72</v>
      </c>
      <c r="D1106">
        <v>27.42</v>
      </c>
      <c r="E1106">
        <v>25.6</v>
      </c>
    </row>
    <row r="1107" spans="2:6" x14ac:dyDescent="0.25">
      <c r="B1107" s="1">
        <v>31117</v>
      </c>
      <c r="C1107">
        <v>29.99</v>
      </c>
      <c r="D1107">
        <v>27.49</v>
      </c>
      <c r="E1107">
        <v>25.6</v>
      </c>
    </row>
    <row r="1108" spans="2:6" x14ac:dyDescent="0.25">
      <c r="B1108" s="1">
        <v>31118</v>
      </c>
      <c r="C1108">
        <v>29.82</v>
      </c>
      <c r="D1108">
        <v>27.25</v>
      </c>
      <c r="E1108">
        <v>25.3</v>
      </c>
    </row>
    <row r="1109" spans="2:6" x14ac:dyDescent="0.25">
      <c r="B1109" s="1">
        <v>31119</v>
      </c>
      <c r="C1109">
        <v>29.72</v>
      </c>
      <c r="D1109">
        <v>27.06</v>
      </c>
      <c r="E1109">
        <v>25.01</v>
      </c>
    </row>
    <row r="1110" spans="2:6" x14ac:dyDescent="0.25">
      <c r="B1110" s="1">
        <v>31120</v>
      </c>
      <c r="C1110">
        <v>30.87</v>
      </c>
      <c r="D1110">
        <v>28</v>
      </c>
      <c r="E1110">
        <v>25.75</v>
      </c>
    </row>
    <row r="1111" spans="2:6" x14ac:dyDescent="0.25">
      <c r="B1111" s="1">
        <v>31121</v>
      </c>
      <c r="C1111">
        <v>31.27</v>
      </c>
      <c r="D1111">
        <v>28.2</v>
      </c>
      <c r="E1111">
        <v>25.85</v>
      </c>
    </row>
    <row r="1112" spans="2:6" x14ac:dyDescent="0.25">
      <c r="B1112" s="1">
        <v>31124</v>
      </c>
      <c r="C1112">
        <v>31.12</v>
      </c>
      <c r="D1112">
        <v>27.98</v>
      </c>
      <c r="E1112">
        <v>25.65</v>
      </c>
    </row>
    <row r="1113" spans="2:6" x14ac:dyDescent="0.25">
      <c r="B1113" s="1">
        <v>31125</v>
      </c>
      <c r="C1113">
        <v>31.4</v>
      </c>
      <c r="D1113">
        <v>28.13</v>
      </c>
      <c r="E1113">
        <v>25.75</v>
      </c>
    </row>
    <row r="1114" spans="2:6" x14ac:dyDescent="0.25">
      <c r="B1114" s="1">
        <v>31126</v>
      </c>
      <c r="C1114">
        <v>30.95</v>
      </c>
      <c r="D1114">
        <v>28.04</v>
      </c>
      <c r="E1114">
        <v>25.65</v>
      </c>
      <c r="F1114">
        <v>24.81</v>
      </c>
    </row>
    <row r="1115" spans="2:6" x14ac:dyDescent="0.25">
      <c r="B1115" s="1">
        <v>31127</v>
      </c>
      <c r="C1115">
        <v>28.63</v>
      </c>
      <c r="D1115">
        <v>26.85</v>
      </c>
      <c r="E1115">
        <v>24.83</v>
      </c>
    </row>
    <row r="1116" spans="2:6" x14ac:dyDescent="0.25">
      <c r="B1116" s="1">
        <v>31128</v>
      </c>
      <c r="C1116">
        <v>29.35</v>
      </c>
      <c r="D1116">
        <v>27.18</v>
      </c>
      <c r="E1116">
        <v>24.9</v>
      </c>
    </row>
    <row r="1117" spans="2:6" x14ac:dyDescent="0.25">
      <c r="B1117" s="1">
        <v>31131</v>
      </c>
      <c r="C1117">
        <v>29.87</v>
      </c>
      <c r="D1117">
        <v>27.35</v>
      </c>
      <c r="E1117">
        <v>24.77</v>
      </c>
    </row>
    <row r="1118" spans="2:6" x14ac:dyDescent="0.25">
      <c r="B1118" s="1">
        <v>31132</v>
      </c>
      <c r="C1118">
        <v>30.33</v>
      </c>
      <c r="D1118">
        <v>27.6</v>
      </c>
      <c r="E1118">
        <v>24.8</v>
      </c>
    </row>
    <row r="1119" spans="2:6" x14ac:dyDescent="0.25">
      <c r="B1119" s="1">
        <v>31133</v>
      </c>
      <c r="C1119">
        <v>30.03</v>
      </c>
      <c r="D1119">
        <v>27.43</v>
      </c>
      <c r="E1119">
        <v>24.87</v>
      </c>
    </row>
    <row r="1120" spans="2:6" x14ac:dyDescent="0.25">
      <c r="B1120" s="1">
        <v>31134</v>
      </c>
      <c r="C1120">
        <v>30.09</v>
      </c>
      <c r="D1120">
        <v>27.42</v>
      </c>
      <c r="E1120">
        <v>25.07</v>
      </c>
    </row>
    <row r="1121" spans="2:6" x14ac:dyDescent="0.25">
      <c r="B1121" s="1">
        <v>31135</v>
      </c>
      <c r="C1121">
        <v>30.52</v>
      </c>
      <c r="D1121">
        <v>27.58</v>
      </c>
      <c r="E1121">
        <v>24.83</v>
      </c>
      <c r="F1121">
        <v>24.4</v>
      </c>
    </row>
    <row r="1122" spans="2:6" x14ac:dyDescent="0.25">
      <c r="B1122" s="1">
        <v>31138</v>
      </c>
      <c r="C1122">
        <v>30.39</v>
      </c>
      <c r="D1122">
        <v>27.52</v>
      </c>
      <c r="E1122">
        <v>24.87</v>
      </c>
      <c r="F1122">
        <v>24.4</v>
      </c>
    </row>
    <row r="1123" spans="2:6" x14ac:dyDescent="0.25">
      <c r="B1123" s="1">
        <v>31139</v>
      </c>
      <c r="C1123">
        <v>30.65</v>
      </c>
      <c r="D1123">
        <v>27.8</v>
      </c>
      <c r="E1123">
        <v>24.98</v>
      </c>
    </row>
    <row r="1124" spans="2:6" x14ac:dyDescent="0.25">
      <c r="B1124" s="1">
        <v>31140</v>
      </c>
      <c r="C1124">
        <v>31.08</v>
      </c>
      <c r="D1124">
        <v>28.27</v>
      </c>
      <c r="E1124">
        <v>25.43</v>
      </c>
      <c r="F1124">
        <v>24.8</v>
      </c>
    </row>
    <row r="1125" spans="2:6" x14ac:dyDescent="0.25">
      <c r="B1125" s="1">
        <v>31141</v>
      </c>
      <c r="C1125">
        <v>31.38</v>
      </c>
      <c r="D1125">
        <v>28.68</v>
      </c>
      <c r="E1125">
        <v>25.78</v>
      </c>
      <c r="F1125">
        <v>25.37</v>
      </c>
    </row>
    <row r="1126" spans="2:6" x14ac:dyDescent="0.25">
      <c r="B1126" s="1">
        <v>31145</v>
      </c>
      <c r="C1126">
        <v>32.35</v>
      </c>
      <c r="D1126">
        <v>29.68</v>
      </c>
      <c r="E1126">
        <v>26.78</v>
      </c>
      <c r="F1126">
        <v>26.2</v>
      </c>
    </row>
    <row r="1127" spans="2:6" x14ac:dyDescent="0.25">
      <c r="B1127" s="1">
        <v>31146</v>
      </c>
      <c r="C1127">
        <v>32.450000000000003</v>
      </c>
      <c r="D1127">
        <v>29.85</v>
      </c>
      <c r="E1127">
        <v>26.97</v>
      </c>
      <c r="F1127">
        <v>26.45</v>
      </c>
    </row>
    <row r="1128" spans="2:6" x14ac:dyDescent="0.25">
      <c r="B1128" s="1">
        <v>31147</v>
      </c>
      <c r="C1128">
        <v>32.270000000000003</v>
      </c>
      <c r="D1128">
        <v>29.45</v>
      </c>
      <c r="E1128">
        <v>26.72</v>
      </c>
      <c r="F1128">
        <v>26.25</v>
      </c>
    </row>
    <row r="1129" spans="2:6" x14ac:dyDescent="0.25">
      <c r="B1129" s="1">
        <v>31148</v>
      </c>
      <c r="C1129">
        <v>33.03</v>
      </c>
      <c r="D1129">
        <v>30.32</v>
      </c>
      <c r="E1129">
        <v>27.23</v>
      </c>
      <c r="F1129">
        <v>26.6</v>
      </c>
    </row>
    <row r="1130" spans="2:6" x14ac:dyDescent="0.25">
      <c r="B1130" s="1">
        <v>31149</v>
      </c>
      <c r="C1130">
        <v>32.39</v>
      </c>
      <c r="D1130">
        <v>29.73</v>
      </c>
      <c r="E1130">
        <v>27.03</v>
      </c>
      <c r="F1130">
        <v>26.5</v>
      </c>
    </row>
    <row r="1131" spans="2:6" x14ac:dyDescent="0.25">
      <c r="B1131" s="1">
        <v>31152</v>
      </c>
      <c r="C1131">
        <v>31.61</v>
      </c>
      <c r="D1131">
        <v>29.15</v>
      </c>
      <c r="E1131">
        <v>26.62</v>
      </c>
      <c r="F1131">
        <v>26.13</v>
      </c>
    </row>
    <row r="1132" spans="2:6" x14ac:dyDescent="0.25">
      <c r="B1132" s="1">
        <v>31153</v>
      </c>
      <c r="C1132">
        <v>32.08</v>
      </c>
      <c r="D1132">
        <v>29.6</v>
      </c>
      <c r="E1132">
        <v>27.08</v>
      </c>
      <c r="F1132">
        <v>26.55</v>
      </c>
    </row>
    <row r="1133" spans="2:6" x14ac:dyDescent="0.25">
      <c r="B1133" s="1">
        <v>31154</v>
      </c>
      <c r="C1133">
        <v>32.07</v>
      </c>
      <c r="D1133">
        <v>29.74</v>
      </c>
      <c r="E1133">
        <v>27.35</v>
      </c>
      <c r="F1133">
        <v>26.65</v>
      </c>
    </row>
    <row r="1134" spans="2:6" x14ac:dyDescent="0.25">
      <c r="B1134" s="1">
        <v>31155</v>
      </c>
      <c r="C1134">
        <v>31.91</v>
      </c>
      <c r="D1134">
        <v>29.7</v>
      </c>
      <c r="E1134">
        <v>27.35</v>
      </c>
      <c r="F1134">
        <v>26.8</v>
      </c>
    </row>
    <row r="1135" spans="2:6" x14ac:dyDescent="0.25">
      <c r="B1135" s="1">
        <v>31156</v>
      </c>
      <c r="C1135">
        <v>31.45</v>
      </c>
      <c r="D1135">
        <v>29.45</v>
      </c>
      <c r="E1135">
        <v>27.12</v>
      </c>
      <c r="F1135">
        <v>26.4</v>
      </c>
    </row>
    <row r="1136" spans="2:6" x14ac:dyDescent="0.25">
      <c r="B1136" s="1">
        <v>31159</v>
      </c>
      <c r="C1136">
        <v>31.82</v>
      </c>
      <c r="D1136">
        <v>29.65</v>
      </c>
      <c r="E1136">
        <v>27.35</v>
      </c>
      <c r="F1136">
        <v>26.6</v>
      </c>
    </row>
    <row r="1137" spans="2:6" x14ac:dyDescent="0.25">
      <c r="B1137" s="1">
        <v>31160</v>
      </c>
      <c r="C1137">
        <v>32.03</v>
      </c>
      <c r="D1137">
        <v>29.98</v>
      </c>
      <c r="E1137">
        <v>27.88</v>
      </c>
      <c r="F1137">
        <v>26.9</v>
      </c>
    </row>
    <row r="1138" spans="2:6" x14ac:dyDescent="0.25">
      <c r="B1138" s="1">
        <v>31161</v>
      </c>
      <c r="C1138">
        <v>33.03</v>
      </c>
      <c r="D1138">
        <v>30.98</v>
      </c>
      <c r="E1138">
        <v>28.65</v>
      </c>
      <c r="F1138">
        <v>27.4</v>
      </c>
    </row>
    <row r="1139" spans="2:6" x14ac:dyDescent="0.25">
      <c r="B1139" s="1">
        <v>31162</v>
      </c>
      <c r="C1139">
        <v>33.58</v>
      </c>
      <c r="D1139">
        <v>31.43</v>
      </c>
      <c r="E1139">
        <v>28.95</v>
      </c>
      <c r="F1139">
        <v>27.85</v>
      </c>
    </row>
    <row r="1140" spans="2:6" x14ac:dyDescent="0.25">
      <c r="B1140" s="1">
        <v>31163</v>
      </c>
      <c r="C1140">
        <v>32.93</v>
      </c>
      <c r="D1140">
        <v>30.8</v>
      </c>
      <c r="E1140">
        <v>28.4</v>
      </c>
      <c r="F1140">
        <v>27.65</v>
      </c>
    </row>
    <row r="1141" spans="2:6" x14ac:dyDescent="0.25">
      <c r="B1141" s="1">
        <v>31166</v>
      </c>
      <c r="C1141">
        <v>32.97</v>
      </c>
      <c r="D1141">
        <v>30.92</v>
      </c>
      <c r="E1141">
        <v>28.58</v>
      </c>
      <c r="F1141">
        <v>27.33</v>
      </c>
    </row>
    <row r="1142" spans="2:6" x14ac:dyDescent="0.25">
      <c r="B1142" s="1">
        <v>31167</v>
      </c>
      <c r="C1142">
        <v>32.53</v>
      </c>
      <c r="D1142">
        <v>30.67</v>
      </c>
      <c r="E1142">
        <v>28.32</v>
      </c>
      <c r="F1142">
        <v>27.2</v>
      </c>
    </row>
    <row r="1143" spans="2:6" x14ac:dyDescent="0.25">
      <c r="B1143" s="1">
        <v>31168</v>
      </c>
      <c r="C1143">
        <v>32.119999999999997</v>
      </c>
      <c r="D1143">
        <v>30.06</v>
      </c>
      <c r="E1143">
        <v>27.79</v>
      </c>
      <c r="F1143">
        <v>27.25</v>
      </c>
    </row>
    <row r="1144" spans="2:6" x14ac:dyDescent="0.25">
      <c r="B1144" s="1">
        <v>31169</v>
      </c>
      <c r="C1144">
        <v>31.13</v>
      </c>
      <c r="D1144">
        <v>29.35</v>
      </c>
      <c r="E1144">
        <v>27.35</v>
      </c>
      <c r="F1144">
        <v>26.8</v>
      </c>
    </row>
    <row r="1145" spans="2:6" x14ac:dyDescent="0.25">
      <c r="B1145" s="1">
        <v>31170</v>
      </c>
      <c r="C1145">
        <v>31.42</v>
      </c>
      <c r="D1145">
        <v>29.5</v>
      </c>
      <c r="E1145">
        <v>27.32</v>
      </c>
      <c r="F1145">
        <v>26.5</v>
      </c>
    </row>
    <row r="1146" spans="2:6" x14ac:dyDescent="0.25">
      <c r="B1146" s="1">
        <v>31173</v>
      </c>
      <c r="C1146">
        <v>32.28</v>
      </c>
      <c r="D1146">
        <v>30.5</v>
      </c>
      <c r="E1146">
        <v>28.2</v>
      </c>
      <c r="F1146">
        <v>27.25</v>
      </c>
    </row>
    <row r="1147" spans="2:6" x14ac:dyDescent="0.25">
      <c r="B1147" s="1">
        <v>31174</v>
      </c>
      <c r="C1147">
        <v>31.4</v>
      </c>
      <c r="D1147">
        <v>29.5</v>
      </c>
      <c r="E1147">
        <v>27.25</v>
      </c>
      <c r="F1147">
        <v>26.3</v>
      </c>
    </row>
    <row r="1148" spans="2:6" x14ac:dyDescent="0.25">
      <c r="B1148" s="1">
        <v>31175</v>
      </c>
      <c r="C1148">
        <v>31.2</v>
      </c>
      <c r="D1148">
        <v>29.13</v>
      </c>
      <c r="E1148">
        <v>26.78</v>
      </c>
      <c r="F1148">
        <v>25.95</v>
      </c>
    </row>
    <row r="1149" spans="2:6" x14ac:dyDescent="0.25">
      <c r="B1149" s="1">
        <v>31176</v>
      </c>
      <c r="C1149">
        <v>31.72</v>
      </c>
      <c r="D1149">
        <v>29.4</v>
      </c>
      <c r="E1149">
        <v>26.93</v>
      </c>
      <c r="F1149">
        <v>26.15</v>
      </c>
    </row>
    <row r="1150" spans="2:6" x14ac:dyDescent="0.25">
      <c r="B1150" s="1">
        <v>31177</v>
      </c>
      <c r="C1150">
        <v>31.95</v>
      </c>
      <c r="D1150">
        <v>29.57</v>
      </c>
      <c r="E1150">
        <v>27.12</v>
      </c>
      <c r="F1150">
        <v>26.3</v>
      </c>
    </row>
    <row r="1151" spans="2:6" x14ac:dyDescent="0.25">
      <c r="B1151" s="1">
        <v>31180</v>
      </c>
      <c r="C1151">
        <v>31.62</v>
      </c>
      <c r="D1151">
        <v>29.15</v>
      </c>
      <c r="E1151">
        <v>26.77</v>
      </c>
      <c r="F1151">
        <v>25.85</v>
      </c>
    </row>
    <row r="1152" spans="2:6" x14ac:dyDescent="0.25">
      <c r="B1152" s="1">
        <v>31181</v>
      </c>
      <c r="C1152">
        <v>31.25</v>
      </c>
      <c r="D1152">
        <v>28.82</v>
      </c>
      <c r="E1152">
        <v>26.58</v>
      </c>
      <c r="F1152">
        <v>25.7</v>
      </c>
    </row>
    <row r="1153" spans="2:6" x14ac:dyDescent="0.25">
      <c r="B1153" s="1">
        <v>31182</v>
      </c>
      <c r="C1153">
        <v>30.91</v>
      </c>
      <c r="D1153">
        <v>28.4</v>
      </c>
      <c r="E1153">
        <v>26.45</v>
      </c>
      <c r="F1153">
        <v>25.7</v>
      </c>
    </row>
    <row r="1154" spans="2:6" x14ac:dyDescent="0.25">
      <c r="B1154" s="1">
        <v>31183</v>
      </c>
      <c r="C1154">
        <v>30.99</v>
      </c>
      <c r="D1154">
        <v>28.57</v>
      </c>
      <c r="E1154">
        <v>26.38</v>
      </c>
      <c r="F1154">
        <v>25.3</v>
      </c>
    </row>
    <row r="1155" spans="2:6" x14ac:dyDescent="0.25">
      <c r="B1155" s="1">
        <v>31184</v>
      </c>
      <c r="C1155">
        <v>31.49</v>
      </c>
      <c r="D1155">
        <v>28.87</v>
      </c>
      <c r="E1155">
        <v>26.38</v>
      </c>
      <c r="F1155">
        <v>25.3</v>
      </c>
    </row>
    <row r="1156" spans="2:6" x14ac:dyDescent="0.25">
      <c r="B1156" s="1">
        <v>31187</v>
      </c>
      <c r="C1156">
        <v>32.19</v>
      </c>
      <c r="D1156">
        <v>29.66</v>
      </c>
      <c r="E1156">
        <v>26.78</v>
      </c>
      <c r="F1156">
        <v>25.6</v>
      </c>
    </row>
    <row r="1157" spans="2:6" x14ac:dyDescent="0.25">
      <c r="B1157" s="1">
        <v>31188</v>
      </c>
      <c r="C1157">
        <v>32.93</v>
      </c>
      <c r="D1157">
        <v>29.27</v>
      </c>
      <c r="E1157">
        <v>26.47</v>
      </c>
      <c r="F1157">
        <v>25.35</v>
      </c>
    </row>
    <row r="1158" spans="2:6" x14ac:dyDescent="0.25">
      <c r="B1158" s="1">
        <v>31189</v>
      </c>
      <c r="C1158">
        <v>30.98</v>
      </c>
      <c r="D1158">
        <v>28.67</v>
      </c>
      <c r="E1158">
        <v>26.35</v>
      </c>
    </row>
    <row r="1159" spans="2:6" x14ac:dyDescent="0.25">
      <c r="B1159" s="1">
        <v>31190</v>
      </c>
      <c r="C1159">
        <v>30.95</v>
      </c>
      <c r="D1159">
        <v>28.63</v>
      </c>
      <c r="E1159">
        <v>26.35</v>
      </c>
    </row>
    <row r="1160" spans="2:6" x14ac:dyDescent="0.25">
      <c r="B1160" s="1">
        <v>31191</v>
      </c>
      <c r="C1160">
        <v>30.74</v>
      </c>
      <c r="D1160">
        <v>28.53</v>
      </c>
      <c r="E1160">
        <v>26.27</v>
      </c>
      <c r="F1160">
        <v>25.15</v>
      </c>
    </row>
    <row r="1161" spans="2:6" x14ac:dyDescent="0.25">
      <c r="B1161" s="1">
        <v>31195</v>
      </c>
      <c r="C1161">
        <v>30.09</v>
      </c>
      <c r="D1161">
        <v>27.97</v>
      </c>
      <c r="E1161">
        <v>25.75</v>
      </c>
      <c r="F1161">
        <v>24.68</v>
      </c>
    </row>
    <row r="1162" spans="2:6" x14ac:dyDescent="0.25">
      <c r="B1162" s="1">
        <v>31196</v>
      </c>
      <c r="C1162">
        <v>30.25</v>
      </c>
      <c r="D1162">
        <v>28.05</v>
      </c>
      <c r="E1162">
        <v>25.41</v>
      </c>
      <c r="F1162">
        <v>24.55</v>
      </c>
    </row>
    <row r="1163" spans="2:6" x14ac:dyDescent="0.25">
      <c r="B1163" s="1">
        <v>31197</v>
      </c>
      <c r="C1163">
        <v>30.22</v>
      </c>
      <c r="D1163">
        <v>27.96</v>
      </c>
      <c r="E1163">
        <v>25.52</v>
      </c>
      <c r="F1163">
        <v>24.33</v>
      </c>
    </row>
    <row r="1164" spans="2:6" x14ac:dyDescent="0.25">
      <c r="B1164" s="1">
        <v>31198</v>
      </c>
      <c r="C1164">
        <v>30.07</v>
      </c>
      <c r="D1164">
        <v>27.92</v>
      </c>
      <c r="E1164">
        <v>25.55</v>
      </c>
      <c r="F1164">
        <v>24.42</v>
      </c>
    </row>
    <row r="1165" spans="2:6" x14ac:dyDescent="0.25">
      <c r="B1165" s="1">
        <v>31201</v>
      </c>
      <c r="C1165">
        <v>30.07</v>
      </c>
      <c r="D1165">
        <v>27.75</v>
      </c>
      <c r="E1165">
        <v>25.17</v>
      </c>
      <c r="F1165">
        <v>24</v>
      </c>
    </row>
    <row r="1166" spans="2:6" x14ac:dyDescent="0.25">
      <c r="B1166" s="1">
        <v>31202</v>
      </c>
      <c r="C1166">
        <v>29.92</v>
      </c>
      <c r="D1166">
        <v>27.58</v>
      </c>
      <c r="E1166">
        <v>25.01</v>
      </c>
      <c r="F1166">
        <v>23.95</v>
      </c>
    </row>
    <row r="1167" spans="2:6" x14ac:dyDescent="0.25">
      <c r="B1167" s="1">
        <v>31203</v>
      </c>
      <c r="C1167">
        <v>30.29</v>
      </c>
      <c r="D1167">
        <v>28.02</v>
      </c>
      <c r="E1167">
        <v>25.55</v>
      </c>
      <c r="F1167">
        <v>24.34</v>
      </c>
    </row>
    <row r="1168" spans="2:6" x14ac:dyDescent="0.25">
      <c r="B1168" s="1">
        <v>31204</v>
      </c>
      <c r="C1168">
        <v>31.29</v>
      </c>
      <c r="D1168">
        <v>28.83</v>
      </c>
      <c r="E1168">
        <v>26.12</v>
      </c>
      <c r="F1168">
        <v>24.87</v>
      </c>
    </row>
    <row r="1169" spans="2:6" x14ac:dyDescent="0.25">
      <c r="B1169" s="1">
        <v>31205</v>
      </c>
      <c r="C1169">
        <v>31.38</v>
      </c>
      <c r="D1169">
        <v>29.12</v>
      </c>
      <c r="E1169">
        <v>26.45</v>
      </c>
      <c r="F1169">
        <v>24.93</v>
      </c>
    </row>
    <row r="1170" spans="2:6" x14ac:dyDescent="0.25">
      <c r="B1170" s="1">
        <v>31208</v>
      </c>
      <c r="C1170">
        <v>31.2</v>
      </c>
      <c r="D1170">
        <v>28.89</v>
      </c>
      <c r="E1170">
        <v>26.17</v>
      </c>
      <c r="F1170">
        <v>24.5</v>
      </c>
    </row>
    <row r="1171" spans="2:6" x14ac:dyDescent="0.25">
      <c r="B1171" s="1">
        <v>31209</v>
      </c>
      <c r="C1171">
        <v>31.72</v>
      </c>
      <c r="D1171">
        <v>29.4</v>
      </c>
      <c r="E1171">
        <v>26.83</v>
      </c>
      <c r="F1171">
        <v>24.85</v>
      </c>
    </row>
    <row r="1172" spans="2:6" x14ac:dyDescent="0.25">
      <c r="B1172" s="1">
        <v>31210</v>
      </c>
      <c r="C1172">
        <v>31.13</v>
      </c>
      <c r="D1172">
        <v>29.03</v>
      </c>
      <c r="E1172">
        <v>26.55</v>
      </c>
      <c r="F1172">
        <v>25.05</v>
      </c>
    </row>
    <row r="1173" spans="2:6" x14ac:dyDescent="0.25">
      <c r="B1173" s="1">
        <v>31211</v>
      </c>
      <c r="C1173">
        <v>30.97</v>
      </c>
      <c r="D1173">
        <v>28.88</v>
      </c>
      <c r="E1173">
        <v>26.68</v>
      </c>
      <c r="F1173">
        <v>25.1</v>
      </c>
    </row>
    <row r="1174" spans="2:6" x14ac:dyDescent="0.25">
      <c r="B1174" s="1">
        <v>31212</v>
      </c>
      <c r="C1174">
        <v>30.71</v>
      </c>
      <c r="D1174">
        <v>28.45</v>
      </c>
      <c r="E1174">
        <v>26.1</v>
      </c>
      <c r="F1174">
        <v>24.95</v>
      </c>
    </row>
    <row r="1175" spans="2:6" x14ac:dyDescent="0.25">
      <c r="B1175" s="1">
        <v>31215</v>
      </c>
      <c r="C1175">
        <v>30.72</v>
      </c>
      <c r="D1175">
        <v>28.38</v>
      </c>
      <c r="E1175">
        <v>25.87</v>
      </c>
      <c r="F1175">
        <v>24.67</v>
      </c>
    </row>
    <row r="1176" spans="2:6" x14ac:dyDescent="0.25">
      <c r="B1176" s="1">
        <v>31216</v>
      </c>
      <c r="C1176">
        <v>30.42</v>
      </c>
      <c r="D1176">
        <v>28.3</v>
      </c>
      <c r="E1176">
        <v>25.83</v>
      </c>
      <c r="F1176">
        <v>24.7</v>
      </c>
    </row>
    <row r="1177" spans="2:6" x14ac:dyDescent="0.25">
      <c r="B1177" s="1">
        <v>31217</v>
      </c>
      <c r="C1177">
        <v>29.9</v>
      </c>
      <c r="D1177">
        <v>27.89</v>
      </c>
      <c r="E1177">
        <v>25.7</v>
      </c>
      <c r="F1177">
        <v>24.65</v>
      </c>
    </row>
    <row r="1178" spans="2:6" x14ac:dyDescent="0.25">
      <c r="B1178" s="1">
        <v>31218</v>
      </c>
      <c r="C1178">
        <v>29.43</v>
      </c>
      <c r="D1178">
        <v>27.57</v>
      </c>
      <c r="E1178">
        <v>25.45</v>
      </c>
      <c r="F1178">
        <v>24.72</v>
      </c>
    </row>
    <row r="1179" spans="2:6" x14ac:dyDescent="0.25">
      <c r="B1179" s="1">
        <v>31219</v>
      </c>
      <c r="C1179">
        <v>29.66</v>
      </c>
      <c r="D1179">
        <v>27.87</v>
      </c>
      <c r="E1179">
        <v>25.7</v>
      </c>
      <c r="F1179">
        <v>24.73</v>
      </c>
    </row>
    <row r="1180" spans="2:6" x14ac:dyDescent="0.25">
      <c r="B1180" s="1">
        <v>31222</v>
      </c>
      <c r="C1180">
        <v>29.92</v>
      </c>
      <c r="D1180">
        <v>27.99</v>
      </c>
      <c r="E1180">
        <v>25.73</v>
      </c>
      <c r="F1180">
        <v>24.75</v>
      </c>
    </row>
    <row r="1181" spans="2:6" x14ac:dyDescent="0.25">
      <c r="B1181" s="1">
        <v>31223</v>
      </c>
      <c r="C1181">
        <v>30.38</v>
      </c>
      <c r="D1181">
        <v>28.29</v>
      </c>
      <c r="E1181">
        <v>26</v>
      </c>
      <c r="F1181">
        <v>25.05</v>
      </c>
    </row>
    <row r="1182" spans="2:6" x14ac:dyDescent="0.25">
      <c r="B1182" s="1">
        <v>31224</v>
      </c>
      <c r="C1182">
        <v>30.27</v>
      </c>
      <c r="D1182">
        <v>28.08</v>
      </c>
      <c r="E1182">
        <v>25.7</v>
      </c>
      <c r="F1182">
        <v>24.61</v>
      </c>
    </row>
    <row r="1183" spans="2:6" x14ac:dyDescent="0.25">
      <c r="B1183" s="1">
        <v>31225</v>
      </c>
      <c r="C1183">
        <v>30.22</v>
      </c>
      <c r="D1183">
        <v>28.1</v>
      </c>
      <c r="E1183">
        <v>25.82</v>
      </c>
      <c r="F1183">
        <v>24.71</v>
      </c>
    </row>
    <row r="1184" spans="2:6" x14ac:dyDescent="0.25">
      <c r="B1184" s="1">
        <v>31226</v>
      </c>
      <c r="C1184">
        <v>30.04</v>
      </c>
      <c r="D1184">
        <v>27.7</v>
      </c>
      <c r="E1184">
        <v>25.45</v>
      </c>
      <c r="F1184">
        <v>24.49</v>
      </c>
    </row>
    <row r="1185" spans="2:6" x14ac:dyDescent="0.25">
      <c r="B1185" s="1">
        <v>31229</v>
      </c>
      <c r="C1185">
        <v>29.58</v>
      </c>
      <c r="D1185">
        <v>27.24</v>
      </c>
      <c r="E1185">
        <v>24.95</v>
      </c>
      <c r="F1185">
        <v>24.3</v>
      </c>
    </row>
    <row r="1186" spans="2:6" x14ac:dyDescent="0.25">
      <c r="B1186" s="1">
        <v>31230</v>
      </c>
      <c r="C1186">
        <v>29.46</v>
      </c>
      <c r="D1186">
        <v>27.12</v>
      </c>
      <c r="E1186">
        <v>25</v>
      </c>
      <c r="F1186">
        <v>24.33</v>
      </c>
    </row>
    <row r="1187" spans="2:6" x14ac:dyDescent="0.25">
      <c r="B1187" s="1">
        <v>31231</v>
      </c>
      <c r="C1187">
        <v>29.34</v>
      </c>
      <c r="D1187">
        <v>26.89</v>
      </c>
      <c r="E1187">
        <v>24.96</v>
      </c>
      <c r="F1187">
        <v>24.25</v>
      </c>
    </row>
    <row r="1188" spans="2:6" x14ac:dyDescent="0.25">
      <c r="B1188" s="1">
        <v>31233</v>
      </c>
      <c r="C1188">
        <v>29.61</v>
      </c>
      <c r="D1188">
        <v>27.28</v>
      </c>
      <c r="E1188">
        <v>25.55</v>
      </c>
      <c r="F1188">
        <v>24.6</v>
      </c>
    </row>
    <row r="1189" spans="2:6" x14ac:dyDescent="0.25">
      <c r="B1189" s="1">
        <v>31236</v>
      </c>
      <c r="C1189">
        <v>29.3</v>
      </c>
      <c r="D1189">
        <v>27.12</v>
      </c>
      <c r="E1189">
        <v>25.2</v>
      </c>
      <c r="F1189">
        <v>24.61</v>
      </c>
    </row>
    <row r="1190" spans="2:6" x14ac:dyDescent="0.25">
      <c r="B1190" s="1">
        <v>31237</v>
      </c>
      <c r="C1190">
        <v>29.01</v>
      </c>
      <c r="D1190">
        <v>26.98</v>
      </c>
      <c r="E1190">
        <v>25.27</v>
      </c>
      <c r="F1190">
        <v>24.75</v>
      </c>
    </row>
    <row r="1191" spans="2:6" x14ac:dyDescent="0.25">
      <c r="B1191" s="1">
        <v>31238</v>
      </c>
      <c r="C1191">
        <v>29.09</v>
      </c>
      <c r="D1191">
        <v>27.29</v>
      </c>
      <c r="E1191">
        <v>25.6</v>
      </c>
      <c r="F1191">
        <v>24.85</v>
      </c>
    </row>
    <row r="1192" spans="2:6" x14ac:dyDescent="0.25">
      <c r="B1192" s="1">
        <v>31239</v>
      </c>
      <c r="C1192">
        <v>28.17</v>
      </c>
      <c r="D1192">
        <v>26.53</v>
      </c>
      <c r="E1192">
        <v>25</v>
      </c>
      <c r="F1192">
        <v>24.55</v>
      </c>
    </row>
    <row r="1193" spans="2:6" x14ac:dyDescent="0.25">
      <c r="B1193" s="1">
        <v>31240</v>
      </c>
      <c r="C1193">
        <v>28.4</v>
      </c>
      <c r="D1193">
        <v>26.73</v>
      </c>
      <c r="E1193">
        <v>25.35</v>
      </c>
      <c r="F1193">
        <v>24.8</v>
      </c>
    </row>
    <row r="1194" spans="2:6" x14ac:dyDescent="0.25">
      <c r="B1194" s="1">
        <v>31243</v>
      </c>
      <c r="C1194">
        <v>28.09</v>
      </c>
      <c r="D1194">
        <v>26.55</v>
      </c>
      <c r="E1194">
        <v>25.25</v>
      </c>
      <c r="F1194">
        <v>24.75</v>
      </c>
    </row>
    <row r="1195" spans="2:6" x14ac:dyDescent="0.25">
      <c r="B1195" s="1">
        <v>31244</v>
      </c>
      <c r="C1195">
        <v>28.37</v>
      </c>
      <c r="D1195">
        <v>26.45</v>
      </c>
      <c r="E1195">
        <v>25.03</v>
      </c>
      <c r="F1195">
        <v>24.46</v>
      </c>
    </row>
    <row r="1196" spans="2:6" x14ac:dyDescent="0.25">
      <c r="B1196" s="1">
        <v>31245</v>
      </c>
      <c r="C1196">
        <v>28.55</v>
      </c>
      <c r="D1196">
        <v>26.58</v>
      </c>
      <c r="E1196">
        <v>25.05</v>
      </c>
      <c r="F1196">
        <v>24.41</v>
      </c>
    </row>
    <row r="1197" spans="2:6" x14ac:dyDescent="0.25">
      <c r="B1197" s="1">
        <v>31246</v>
      </c>
      <c r="C1197">
        <v>28.62</v>
      </c>
      <c r="D1197">
        <v>26.63</v>
      </c>
      <c r="E1197">
        <v>25</v>
      </c>
      <c r="F1197">
        <v>24.37</v>
      </c>
    </row>
    <row r="1198" spans="2:6" x14ac:dyDescent="0.25">
      <c r="B1198" s="1">
        <v>31247</v>
      </c>
      <c r="C1198">
        <v>27.65</v>
      </c>
      <c r="D1198">
        <v>25.98</v>
      </c>
      <c r="E1198">
        <v>24.57</v>
      </c>
      <c r="F1198">
        <v>24.14</v>
      </c>
    </row>
    <row r="1199" spans="2:6" x14ac:dyDescent="0.25">
      <c r="B1199" s="1">
        <v>31250</v>
      </c>
      <c r="C1199">
        <v>27</v>
      </c>
      <c r="D1199">
        <v>25.9</v>
      </c>
      <c r="E1199">
        <v>24.52</v>
      </c>
      <c r="F1199">
        <v>24.22</v>
      </c>
    </row>
    <row r="1200" spans="2:6" x14ac:dyDescent="0.25">
      <c r="B1200" s="1">
        <v>31251</v>
      </c>
      <c r="C1200">
        <v>26.08</v>
      </c>
      <c r="D1200">
        <v>24.95</v>
      </c>
      <c r="E1200">
        <v>24.15</v>
      </c>
      <c r="F1200">
        <v>23.9</v>
      </c>
    </row>
    <row r="1201" spans="2:6" x14ac:dyDescent="0.25">
      <c r="B1201" s="1">
        <v>31252</v>
      </c>
      <c r="C1201">
        <v>26.11</v>
      </c>
      <c r="D1201">
        <v>24.81</v>
      </c>
      <c r="E1201">
        <v>24.13</v>
      </c>
      <c r="F1201">
        <v>23.8</v>
      </c>
    </row>
    <row r="1202" spans="2:6" x14ac:dyDescent="0.25">
      <c r="B1202" s="1">
        <v>31253</v>
      </c>
      <c r="C1202">
        <v>26.31</v>
      </c>
      <c r="D1202">
        <v>25.16</v>
      </c>
      <c r="E1202">
        <v>24.4</v>
      </c>
      <c r="F1202">
        <v>24</v>
      </c>
    </row>
    <row r="1203" spans="2:6" x14ac:dyDescent="0.25">
      <c r="B1203" s="1">
        <v>31254</v>
      </c>
      <c r="C1203">
        <v>25.98</v>
      </c>
      <c r="D1203">
        <v>24.9</v>
      </c>
      <c r="E1203">
        <v>24.18</v>
      </c>
      <c r="F1203">
        <v>23.86</v>
      </c>
    </row>
    <row r="1204" spans="2:6" x14ac:dyDescent="0.25">
      <c r="B1204" s="1">
        <v>31257</v>
      </c>
      <c r="C1204">
        <v>25.57</v>
      </c>
      <c r="D1204">
        <v>24.72</v>
      </c>
      <c r="E1204">
        <v>24.15</v>
      </c>
      <c r="F1204">
        <v>23.84</v>
      </c>
    </row>
    <row r="1205" spans="2:6" x14ac:dyDescent="0.25">
      <c r="B1205" s="1">
        <v>31258</v>
      </c>
      <c r="C1205">
        <v>25.13</v>
      </c>
      <c r="D1205">
        <v>24.5</v>
      </c>
      <c r="E1205">
        <v>24.05</v>
      </c>
      <c r="F1205">
        <v>23.81</v>
      </c>
    </row>
    <row r="1206" spans="2:6" x14ac:dyDescent="0.25">
      <c r="B1206" s="1">
        <v>31259</v>
      </c>
      <c r="C1206">
        <v>25.4</v>
      </c>
      <c r="D1206">
        <v>24.7</v>
      </c>
      <c r="E1206">
        <v>24.35</v>
      </c>
      <c r="F1206">
        <v>23.81</v>
      </c>
    </row>
    <row r="1207" spans="2:6" x14ac:dyDescent="0.25">
      <c r="B1207" s="1">
        <v>31260</v>
      </c>
      <c r="C1207">
        <v>24.92</v>
      </c>
      <c r="D1207">
        <v>24.32</v>
      </c>
      <c r="E1207">
        <v>23.95</v>
      </c>
      <c r="F1207">
        <v>23.66</v>
      </c>
    </row>
    <row r="1208" spans="2:6" x14ac:dyDescent="0.25">
      <c r="B1208" s="1">
        <v>31261</v>
      </c>
      <c r="C1208">
        <v>24.23</v>
      </c>
      <c r="D1208">
        <v>23.97</v>
      </c>
      <c r="E1208">
        <v>24</v>
      </c>
      <c r="F1208">
        <v>23.78</v>
      </c>
    </row>
    <row r="1209" spans="2:6" x14ac:dyDescent="0.25">
      <c r="B1209" s="1">
        <v>31264</v>
      </c>
      <c r="C1209">
        <v>23.8</v>
      </c>
      <c r="D1209">
        <v>23.72</v>
      </c>
      <c r="E1209">
        <v>23.95</v>
      </c>
      <c r="F1209">
        <v>23.79</v>
      </c>
    </row>
    <row r="1210" spans="2:6" x14ac:dyDescent="0.25">
      <c r="B1210" s="1">
        <v>31265</v>
      </c>
      <c r="C1210">
        <v>23.9</v>
      </c>
      <c r="D1210">
        <v>23.79</v>
      </c>
      <c r="E1210">
        <v>23.68</v>
      </c>
      <c r="F1210">
        <v>23.69</v>
      </c>
    </row>
    <row r="1211" spans="2:6" x14ac:dyDescent="0.25">
      <c r="B1211" s="1">
        <v>31266</v>
      </c>
      <c r="C1211">
        <v>24.23</v>
      </c>
      <c r="D1211">
        <v>24.09</v>
      </c>
      <c r="E1211">
        <v>24.07</v>
      </c>
      <c r="F1211">
        <v>23.9</v>
      </c>
    </row>
    <row r="1212" spans="2:6" x14ac:dyDescent="0.25">
      <c r="B1212" s="1">
        <v>31267</v>
      </c>
      <c r="C1212">
        <v>23.67</v>
      </c>
      <c r="D1212">
        <v>23.42</v>
      </c>
      <c r="E1212">
        <v>23.4</v>
      </c>
      <c r="F1212">
        <v>23.36</v>
      </c>
    </row>
    <row r="1213" spans="2:6" x14ac:dyDescent="0.25">
      <c r="B1213" s="1">
        <v>31268</v>
      </c>
      <c r="C1213">
        <v>23.18</v>
      </c>
      <c r="D1213">
        <v>23.17</v>
      </c>
      <c r="E1213">
        <v>23.32</v>
      </c>
      <c r="F1213">
        <v>23.2</v>
      </c>
    </row>
    <row r="1214" spans="2:6" x14ac:dyDescent="0.25">
      <c r="B1214" s="1">
        <v>31271</v>
      </c>
      <c r="C1214">
        <v>22.83</v>
      </c>
      <c r="D1214">
        <v>22.89</v>
      </c>
      <c r="E1214">
        <v>23.25</v>
      </c>
      <c r="F1214">
        <v>23.1</v>
      </c>
    </row>
    <row r="1215" spans="2:6" x14ac:dyDescent="0.25">
      <c r="B1215" s="1">
        <v>31272</v>
      </c>
      <c r="C1215">
        <v>22.4</v>
      </c>
      <c r="D1215">
        <v>22.56</v>
      </c>
      <c r="E1215">
        <v>23.07</v>
      </c>
      <c r="F1215">
        <v>23.1</v>
      </c>
    </row>
    <row r="1216" spans="2:6" x14ac:dyDescent="0.25">
      <c r="B1216" s="1">
        <v>31273</v>
      </c>
      <c r="C1216">
        <v>23.12</v>
      </c>
      <c r="D1216">
        <v>23.03</v>
      </c>
      <c r="E1216">
        <v>23.5</v>
      </c>
      <c r="F1216">
        <v>23.35</v>
      </c>
    </row>
    <row r="1217" spans="2:6" x14ac:dyDescent="0.25">
      <c r="B1217" s="1">
        <v>31274</v>
      </c>
      <c r="C1217">
        <v>23.57</v>
      </c>
      <c r="D1217">
        <v>23.37</v>
      </c>
      <c r="E1217">
        <v>23.6</v>
      </c>
      <c r="F1217">
        <v>23.45</v>
      </c>
    </row>
    <row r="1218" spans="2:6" x14ac:dyDescent="0.25">
      <c r="B1218" s="1">
        <v>31275</v>
      </c>
      <c r="C1218">
        <v>22.57</v>
      </c>
      <c r="D1218">
        <v>22.5</v>
      </c>
      <c r="E1218">
        <v>22.8</v>
      </c>
      <c r="F1218">
        <v>23</v>
      </c>
    </row>
    <row r="1219" spans="2:6" x14ac:dyDescent="0.25">
      <c r="B1219" s="1">
        <v>31278</v>
      </c>
      <c r="C1219">
        <v>22.25</v>
      </c>
      <c r="D1219">
        <v>22.21</v>
      </c>
      <c r="E1219">
        <v>22.53</v>
      </c>
      <c r="F1219">
        <v>22.93</v>
      </c>
    </row>
    <row r="1220" spans="2:6" x14ac:dyDescent="0.25">
      <c r="B1220" s="1">
        <v>31279</v>
      </c>
      <c r="C1220">
        <v>22.6</v>
      </c>
      <c r="D1220">
        <v>22.42</v>
      </c>
      <c r="E1220">
        <v>22.77</v>
      </c>
      <c r="F1220">
        <v>22.92</v>
      </c>
    </row>
    <row r="1221" spans="2:6" x14ac:dyDescent="0.25">
      <c r="B1221" s="1">
        <v>31280</v>
      </c>
      <c r="C1221">
        <v>22.55</v>
      </c>
      <c r="D1221">
        <v>22.59</v>
      </c>
      <c r="E1221">
        <v>23</v>
      </c>
      <c r="F1221">
        <v>23.11</v>
      </c>
    </row>
    <row r="1222" spans="2:6" x14ac:dyDescent="0.25">
      <c r="B1222" s="1">
        <v>31281</v>
      </c>
      <c r="C1222">
        <v>22.39</v>
      </c>
      <c r="D1222">
        <v>22.18</v>
      </c>
      <c r="E1222">
        <v>22.78</v>
      </c>
      <c r="F1222">
        <v>23</v>
      </c>
    </row>
    <row r="1223" spans="2:6" x14ac:dyDescent="0.25">
      <c r="B1223" s="1">
        <v>31282</v>
      </c>
      <c r="C1223">
        <v>22.57</v>
      </c>
      <c r="D1223">
        <v>22.11</v>
      </c>
      <c r="E1223">
        <v>22.58</v>
      </c>
      <c r="F1223">
        <v>22.8</v>
      </c>
    </row>
    <row r="1224" spans="2:6" x14ac:dyDescent="0.25">
      <c r="B1224" s="1">
        <v>31285</v>
      </c>
      <c r="C1224">
        <v>22.52</v>
      </c>
      <c r="D1224">
        <v>21.86</v>
      </c>
      <c r="E1224">
        <v>22.47</v>
      </c>
      <c r="F1224">
        <v>22.7</v>
      </c>
    </row>
    <row r="1225" spans="2:6" x14ac:dyDescent="0.25">
      <c r="B1225" s="1">
        <v>31286</v>
      </c>
      <c r="C1225">
        <v>22.79</v>
      </c>
      <c r="D1225">
        <v>22.37</v>
      </c>
      <c r="E1225">
        <v>22.8</v>
      </c>
      <c r="F1225">
        <v>22.65</v>
      </c>
    </row>
    <row r="1226" spans="2:6" x14ac:dyDescent="0.25">
      <c r="B1226" s="1">
        <v>31287</v>
      </c>
      <c r="C1226">
        <v>22.27</v>
      </c>
      <c r="D1226">
        <v>21.96</v>
      </c>
      <c r="E1226">
        <v>22.52</v>
      </c>
      <c r="F1226">
        <v>22.6</v>
      </c>
    </row>
    <row r="1227" spans="2:6" x14ac:dyDescent="0.25">
      <c r="B1227" s="1">
        <v>31288</v>
      </c>
      <c r="C1227">
        <v>22.27</v>
      </c>
      <c r="D1227">
        <v>21.81</v>
      </c>
      <c r="E1227">
        <v>22.39</v>
      </c>
      <c r="F1227">
        <v>22.58</v>
      </c>
    </row>
    <row r="1228" spans="2:6" x14ac:dyDescent="0.25">
      <c r="B1228" s="1">
        <v>31289</v>
      </c>
      <c r="C1228">
        <v>22.46</v>
      </c>
      <c r="D1228">
        <v>22.02</v>
      </c>
      <c r="E1228">
        <v>22.6</v>
      </c>
      <c r="F1228">
        <v>22.6</v>
      </c>
    </row>
    <row r="1229" spans="2:6" x14ac:dyDescent="0.25">
      <c r="B1229" s="1">
        <v>31293</v>
      </c>
      <c r="C1229">
        <v>22.45</v>
      </c>
      <c r="D1229">
        <v>21.89</v>
      </c>
      <c r="E1229">
        <v>22.52</v>
      </c>
      <c r="F1229">
        <v>22.8</v>
      </c>
    </row>
    <row r="1230" spans="2:6" x14ac:dyDescent="0.25">
      <c r="B1230" s="1">
        <v>31294</v>
      </c>
      <c r="C1230">
        <v>22.57</v>
      </c>
      <c r="D1230">
        <v>21.93</v>
      </c>
      <c r="E1230">
        <v>22.55</v>
      </c>
      <c r="F1230">
        <v>22.69</v>
      </c>
    </row>
    <row r="1231" spans="2:6" x14ac:dyDescent="0.25">
      <c r="B1231" s="1">
        <v>31295</v>
      </c>
      <c r="C1231">
        <v>22.31</v>
      </c>
      <c r="D1231">
        <v>21.71</v>
      </c>
      <c r="E1231">
        <v>22.45</v>
      </c>
      <c r="F1231">
        <v>22.62</v>
      </c>
    </row>
    <row r="1232" spans="2:6" x14ac:dyDescent="0.25">
      <c r="B1232" s="1">
        <v>31296</v>
      </c>
      <c r="C1232">
        <v>21.86</v>
      </c>
      <c r="D1232">
        <v>21.28</v>
      </c>
      <c r="E1232">
        <v>21.98</v>
      </c>
      <c r="F1232">
        <v>22.7</v>
      </c>
    </row>
    <row r="1233" spans="2:6" x14ac:dyDescent="0.25">
      <c r="B1233" s="1">
        <v>31299</v>
      </c>
      <c r="C1233">
        <v>21.55</v>
      </c>
      <c r="D1233">
        <v>21.05</v>
      </c>
      <c r="E1233">
        <v>21.87</v>
      </c>
      <c r="F1233">
        <v>22.3</v>
      </c>
    </row>
    <row r="1234" spans="2:6" x14ac:dyDescent="0.25">
      <c r="B1234" s="1">
        <v>31300</v>
      </c>
      <c r="C1234">
        <v>21.51</v>
      </c>
      <c r="D1234">
        <v>21.17</v>
      </c>
      <c r="E1234">
        <v>21.98</v>
      </c>
      <c r="F1234">
        <v>22.42</v>
      </c>
    </row>
    <row r="1235" spans="2:6" x14ac:dyDescent="0.25">
      <c r="B1235" s="1">
        <v>31301</v>
      </c>
      <c r="C1235">
        <v>21.41</v>
      </c>
      <c r="D1235">
        <v>21.04</v>
      </c>
      <c r="E1235">
        <v>21.85</v>
      </c>
      <c r="F1235">
        <v>22.3</v>
      </c>
    </row>
    <row r="1236" spans="2:6" x14ac:dyDescent="0.25">
      <c r="B1236" s="1">
        <v>31302</v>
      </c>
      <c r="C1236">
        <v>21.65</v>
      </c>
      <c r="D1236">
        <v>20.95</v>
      </c>
      <c r="E1236">
        <v>21.8</v>
      </c>
      <c r="F1236">
        <v>22.27</v>
      </c>
    </row>
    <row r="1237" spans="2:6" x14ac:dyDescent="0.25">
      <c r="B1237" s="1">
        <v>31303</v>
      </c>
      <c r="C1237">
        <v>21.72</v>
      </c>
      <c r="D1237">
        <v>21</v>
      </c>
      <c r="E1237">
        <v>21.8</v>
      </c>
      <c r="F1237">
        <v>22.25</v>
      </c>
    </row>
    <row r="1238" spans="2:6" x14ac:dyDescent="0.25">
      <c r="B1238" s="1">
        <v>31306</v>
      </c>
      <c r="C1238">
        <v>21.77</v>
      </c>
      <c r="D1238">
        <v>21.12</v>
      </c>
      <c r="E1238">
        <v>21.83</v>
      </c>
      <c r="F1238">
        <v>22.3</v>
      </c>
    </row>
    <row r="1239" spans="2:6" x14ac:dyDescent="0.25">
      <c r="B1239" s="1">
        <v>31307</v>
      </c>
      <c r="C1239">
        <v>21.94</v>
      </c>
      <c r="D1239">
        <v>21.33</v>
      </c>
      <c r="E1239">
        <v>22.12</v>
      </c>
      <c r="F1239">
        <v>22.3</v>
      </c>
    </row>
    <row r="1240" spans="2:6" x14ac:dyDescent="0.25">
      <c r="B1240" s="1">
        <v>31308</v>
      </c>
      <c r="C1240">
        <v>21.84</v>
      </c>
      <c r="D1240">
        <v>21.24</v>
      </c>
      <c r="E1240">
        <v>22.06</v>
      </c>
      <c r="F1240">
        <v>22.35</v>
      </c>
    </row>
    <row r="1241" spans="2:6" x14ac:dyDescent="0.25">
      <c r="B1241" s="1">
        <v>31309</v>
      </c>
      <c r="C1241">
        <v>21.78</v>
      </c>
      <c r="D1241">
        <v>21.12</v>
      </c>
      <c r="E1241">
        <v>21.9</v>
      </c>
      <c r="F1241">
        <v>22.25</v>
      </c>
    </row>
    <row r="1242" spans="2:6" x14ac:dyDescent="0.25">
      <c r="B1242" s="1">
        <v>31310</v>
      </c>
      <c r="C1242">
        <v>20.63</v>
      </c>
      <c r="D1242">
        <v>20.83</v>
      </c>
      <c r="E1242">
        <v>21.75</v>
      </c>
      <c r="F1242">
        <v>21.8</v>
      </c>
    </row>
    <row r="1243" spans="2:6" x14ac:dyDescent="0.25">
      <c r="B1243" s="1">
        <v>31313</v>
      </c>
      <c r="C1243">
        <v>20.63</v>
      </c>
      <c r="D1243">
        <v>21.38</v>
      </c>
      <c r="E1243">
        <v>22.3</v>
      </c>
      <c r="F1243">
        <v>22.15</v>
      </c>
    </row>
    <row r="1244" spans="2:6" x14ac:dyDescent="0.25">
      <c r="B1244" s="1">
        <v>31314</v>
      </c>
      <c r="C1244">
        <v>21.25</v>
      </c>
      <c r="D1244">
        <v>21.55</v>
      </c>
      <c r="E1244">
        <v>22.57</v>
      </c>
      <c r="F1244">
        <v>22.4</v>
      </c>
    </row>
    <row r="1245" spans="2:6" x14ac:dyDescent="0.25">
      <c r="B1245" s="1">
        <v>31315</v>
      </c>
      <c r="C1245">
        <v>21.14</v>
      </c>
      <c r="D1245">
        <v>21.42</v>
      </c>
      <c r="E1245">
        <v>22.48</v>
      </c>
      <c r="F1245">
        <v>22.25</v>
      </c>
    </row>
    <row r="1246" spans="2:6" x14ac:dyDescent="0.25">
      <c r="B1246" s="1">
        <v>31316</v>
      </c>
      <c r="C1246">
        <v>21.08</v>
      </c>
      <c r="D1246">
        <v>21.28</v>
      </c>
      <c r="E1246">
        <v>22.2</v>
      </c>
      <c r="F1246">
        <v>22.1</v>
      </c>
    </row>
    <row r="1247" spans="2:6" x14ac:dyDescent="0.25">
      <c r="B1247" s="1">
        <v>31317</v>
      </c>
      <c r="C1247">
        <v>21.03</v>
      </c>
      <c r="D1247">
        <v>21.26</v>
      </c>
      <c r="E1247">
        <v>22.25</v>
      </c>
      <c r="F1247">
        <v>22.05</v>
      </c>
    </row>
    <row r="1248" spans="2:6" x14ac:dyDescent="0.25">
      <c r="B1248" s="1">
        <v>31320</v>
      </c>
      <c r="C1248">
        <v>21.16</v>
      </c>
      <c r="D1248">
        <v>21.5</v>
      </c>
      <c r="E1248">
        <v>22.41</v>
      </c>
      <c r="F1248">
        <v>22</v>
      </c>
    </row>
    <row r="1249" spans="2:6" x14ac:dyDescent="0.25">
      <c r="B1249" s="1">
        <v>31321</v>
      </c>
      <c r="C1249">
        <v>21.13</v>
      </c>
      <c r="D1249">
        <v>21.4</v>
      </c>
      <c r="E1249">
        <v>22.38</v>
      </c>
      <c r="F1249">
        <v>22.3</v>
      </c>
    </row>
    <row r="1250" spans="2:6" x14ac:dyDescent="0.25">
      <c r="B1250" s="1">
        <v>31322</v>
      </c>
      <c r="C1250">
        <v>21.04</v>
      </c>
      <c r="D1250">
        <v>21.27</v>
      </c>
      <c r="E1250">
        <v>22.27</v>
      </c>
      <c r="F1250">
        <v>22.35</v>
      </c>
    </row>
    <row r="1251" spans="2:6" x14ac:dyDescent="0.25">
      <c r="B1251" s="1">
        <v>31323</v>
      </c>
      <c r="C1251">
        <v>20.99</v>
      </c>
      <c r="D1251">
        <v>20.98</v>
      </c>
      <c r="E1251">
        <v>22.05</v>
      </c>
      <c r="F1251">
        <v>22.05</v>
      </c>
    </row>
    <row r="1252" spans="2:6" x14ac:dyDescent="0.25">
      <c r="B1252" s="1">
        <v>31324</v>
      </c>
      <c r="C1252">
        <v>20.72</v>
      </c>
      <c r="D1252">
        <v>20.68</v>
      </c>
      <c r="E1252">
        <v>21.68</v>
      </c>
      <c r="F1252">
        <v>21.6</v>
      </c>
    </row>
    <row r="1253" spans="2:6" x14ac:dyDescent="0.25">
      <c r="B1253" s="1">
        <v>31327</v>
      </c>
      <c r="C1253">
        <v>20.28</v>
      </c>
      <c r="D1253">
        <v>20.32</v>
      </c>
      <c r="E1253">
        <v>21.38</v>
      </c>
      <c r="F1253">
        <v>21.61</v>
      </c>
    </row>
    <row r="1254" spans="2:6" x14ac:dyDescent="0.25">
      <c r="B1254" s="1">
        <v>31328</v>
      </c>
      <c r="C1254">
        <v>20.38</v>
      </c>
      <c r="D1254">
        <v>20.440000000000001</v>
      </c>
      <c r="E1254">
        <v>21.48</v>
      </c>
      <c r="F1254">
        <v>21.61</v>
      </c>
    </row>
    <row r="1255" spans="2:6" x14ac:dyDescent="0.25">
      <c r="B1255" s="1">
        <v>31329</v>
      </c>
      <c r="C1255">
        <v>20.36</v>
      </c>
      <c r="D1255">
        <v>20.440000000000001</v>
      </c>
      <c r="E1255">
        <v>21.55</v>
      </c>
      <c r="F1255">
        <v>21.58</v>
      </c>
    </row>
    <row r="1256" spans="2:6" x14ac:dyDescent="0.25">
      <c r="B1256" s="1">
        <v>31330</v>
      </c>
      <c r="C1256">
        <v>20.239999999999998</v>
      </c>
      <c r="D1256">
        <v>20.260000000000002</v>
      </c>
      <c r="E1256">
        <v>21.45</v>
      </c>
      <c r="F1256">
        <v>21.5</v>
      </c>
    </row>
    <row r="1257" spans="2:6" x14ac:dyDescent="0.25">
      <c r="B1257" s="1">
        <v>31331</v>
      </c>
      <c r="C1257">
        <v>19.93</v>
      </c>
      <c r="D1257">
        <v>19.79</v>
      </c>
      <c r="E1257">
        <v>21.01</v>
      </c>
      <c r="F1257">
        <v>21.1</v>
      </c>
    </row>
    <row r="1258" spans="2:6" x14ac:dyDescent="0.25">
      <c r="B1258" s="1">
        <v>31334</v>
      </c>
      <c r="C1258">
        <v>19.850000000000001</v>
      </c>
      <c r="D1258">
        <v>19.899999999999999</v>
      </c>
      <c r="E1258">
        <v>21.15</v>
      </c>
      <c r="F1258">
        <v>21.12</v>
      </c>
    </row>
    <row r="1259" spans="2:6" x14ac:dyDescent="0.25">
      <c r="B1259" s="1">
        <v>31335</v>
      </c>
      <c r="C1259">
        <v>19.5</v>
      </c>
      <c r="D1259">
        <v>19.61</v>
      </c>
      <c r="E1259">
        <v>20.82</v>
      </c>
      <c r="F1259">
        <v>20.9</v>
      </c>
    </row>
    <row r="1260" spans="2:6" x14ac:dyDescent="0.25">
      <c r="B1260" s="1">
        <v>31336</v>
      </c>
      <c r="C1260">
        <v>19.350000000000001</v>
      </c>
      <c r="D1260">
        <v>19.62</v>
      </c>
      <c r="E1260">
        <v>20.75</v>
      </c>
      <c r="F1260">
        <v>20.65</v>
      </c>
    </row>
    <row r="1261" spans="2:6" x14ac:dyDescent="0.25">
      <c r="B1261" s="1">
        <v>31337</v>
      </c>
      <c r="C1261">
        <v>19.350000000000001</v>
      </c>
      <c r="D1261">
        <v>19.46</v>
      </c>
      <c r="E1261">
        <v>20.68</v>
      </c>
      <c r="F1261">
        <v>20.7</v>
      </c>
    </row>
    <row r="1262" spans="2:6" x14ac:dyDescent="0.25">
      <c r="B1262" s="1">
        <v>31338</v>
      </c>
      <c r="C1262">
        <v>19.27</v>
      </c>
      <c r="D1262">
        <v>19.32</v>
      </c>
      <c r="E1262">
        <v>20.5</v>
      </c>
      <c r="F1262">
        <v>20.55</v>
      </c>
    </row>
    <row r="1263" spans="2:6" x14ac:dyDescent="0.25">
      <c r="B1263" s="1">
        <v>31341</v>
      </c>
      <c r="C1263">
        <v>19.600000000000001</v>
      </c>
      <c r="D1263">
        <v>19.579999999999998</v>
      </c>
      <c r="E1263">
        <v>20.65</v>
      </c>
      <c r="F1263">
        <v>20.6</v>
      </c>
    </row>
    <row r="1264" spans="2:6" x14ac:dyDescent="0.25">
      <c r="B1264" s="1">
        <v>31342</v>
      </c>
      <c r="C1264">
        <v>19.350000000000001</v>
      </c>
      <c r="D1264">
        <v>19.97</v>
      </c>
      <c r="E1264">
        <v>21.08</v>
      </c>
      <c r="F1264">
        <v>20.6</v>
      </c>
    </row>
    <row r="1265" spans="2:6" x14ac:dyDescent="0.25">
      <c r="B1265" s="1">
        <v>31343</v>
      </c>
      <c r="C1265">
        <v>19.48</v>
      </c>
      <c r="D1265">
        <v>20.03</v>
      </c>
      <c r="E1265">
        <v>20.9</v>
      </c>
      <c r="F1265">
        <v>20.420000000000002</v>
      </c>
    </row>
    <row r="1266" spans="2:6" x14ac:dyDescent="0.25">
      <c r="B1266" s="1">
        <v>31344</v>
      </c>
      <c r="C1266">
        <v>19.510000000000002</v>
      </c>
      <c r="D1266">
        <v>19.98</v>
      </c>
      <c r="E1266">
        <v>20.7</v>
      </c>
      <c r="F1266">
        <v>20.350000000000001</v>
      </c>
    </row>
    <row r="1267" spans="2:6" x14ac:dyDescent="0.25">
      <c r="B1267" s="1">
        <v>31345</v>
      </c>
      <c r="C1267">
        <v>19.48</v>
      </c>
      <c r="D1267">
        <v>19.97</v>
      </c>
      <c r="E1267">
        <v>20.75</v>
      </c>
      <c r="F1267">
        <v>20.399999999999999</v>
      </c>
    </row>
    <row r="1268" spans="2:6" x14ac:dyDescent="0.25">
      <c r="B1268" s="1">
        <v>31348</v>
      </c>
      <c r="C1268">
        <v>19.28</v>
      </c>
      <c r="D1268">
        <v>19.8</v>
      </c>
      <c r="E1268">
        <v>20.7</v>
      </c>
      <c r="F1268">
        <v>20.61</v>
      </c>
    </row>
    <row r="1269" spans="2:6" x14ac:dyDescent="0.25">
      <c r="B1269" s="1">
        <v>31349</v>
      </c>
      <c r="C1269">
        <v>19.149999999999999</v>
      </c>
      <c r="D1269">
        <v>19.72</v>
      </c>
      <c r="E1269">
        <v>20.6</v>
      </c>
      <c r="F1269">
        <v>20.65</v>
      </c>
    </row>
    <row r="1270" spans="2:6" x14ac:dyDescent="0.25">
      <c r="B1270" s="1">
        <v>31350</v>
      </c>
      <c r="C1270">
        <v>19.489999999999998</v>
      </c>
      <c r="D1270">
        <v>20</v>
      </c>
      <c r="E1270">
        <v>20.8</v>
      </c>
      <c r="F1270">
        <v>20.8</v>
      </c>
    </row>
    <row r="1271" spans="2:6" x14ac:dyDescent="0.25">
      <c r="B1271" s="1">
        <v>31351</v>
      </c>
      <c r="C1271">
        <v>20</v>
      </c>
      <c r="D1271">
        <v>20.53</v>
      </c>
      <c r="E1271">
        <v>21.3</v>
      </c>
      <c r="F1271">
        <v>21.42</v>
      </c>
    </row>
    <row r="1272" spans="2:6" x14ac:dyDescent="0.25">
      <c r="B1272" s="1">
        <v>31352</v>
      </c>
      <c r="C1272">
        <v>20.13</v>
      </c>
      <c r="D1272">
        <v>20.59</v>
      </c>
      <c r="E1272">
        <v>21.3</v>
      </c>
      <c r="F1272">
        <v>21.35</v>
      </c>
    </row>
    <row r="1273" spans="2:6" x14ac:dyDescent="0.25">
      <c r="B1273" s="1">
        <v>31355</v>
      </c>
      <c r="C1273">
        <v>19.89</v>
      </c>
      <c r="D1273">
        <v>20.43</v>
      </c>
      <c r="E1273">
        <v>21.2</v>
      </c>
      <c r="F1273">
        <v>21.26</v>
      </c>
    </row>
    <row r="1274" spans="2:6" x14ac:dyDescent="0.25">
      <c r="B1274" s="1">
        <v>31356</v>
      </c>
      <c r="C1274">
        <v>19.89</v>
      </c>
      <c r="D1274">
        <v>20.420000000000002</v>
      </c>
      <c r="E1274">
        <v>21.2</v>
      </c>
      <c r="F1274">
        <v>21.3</v>
      </c>
    </row>
    <row r="1275" spans="2:6" x14ac:dyDescent="0.25">
      <c r="B1275" s="1">
        <v>31357</v>
      </c>
      <c r="C1275">
        <v>19.940000000000001</v>
      </c>
      <c r="D1275">
        <v>20.48</v>
      </c>
      <c r="E1275">
        <v>21.2</v>
      </c>
      <c r="F1275">
        <v>21.3</v>
      </c>
    </row>
    <row r="1276" spans="2:6" x14ac:dyDescent="0.25">
      <c r="B1276" s="1">
        <v>31358</v>
      </c>
      <c r="C1276">
        <v>20.079999999999998</v>
      </c>
      <c r="D1276">
        <v>20.54</v>
      </c>
      <c r="E1276">
        <v>21.25</v>
      </c>
      <c r="F1276">
        <v>21.4</v>
      </c>
    </row>
    <row r="1277" spans="2:6" x14ac:dyDescent="0.25">
      <c r="B1277" s="1">
        <v>31359</v>
      </c>
      <c r="C1277">
        <v>20.67</v>
      </c>
      <c r="D1277">
        <v>20.99</v>
      </c>
      <c r="E1277">
        <v>21.6</v>
      </c>
      <c r="F1277">
        <v>21.78</v>
      </c>
    </row>
    <row r="1278" spans="2:6" x14ac:dyDescent="0.25">
      <c r="B1278" s="1">
        <v>31362</v>
      </c>
      <c r="C1278">
        <v>20.67</v>
      </c>
      <c r="D1278">
        <v>21.1</v>
      </c>
      <c r="E1278">
        <v>21.7</v>
      </c>
      <c r="F1278">
        <v>21.8</v>
      </c>
    </row>
    <row r="1279" spans="2:6" x14ac:dyDescent="0.25">
      <c r="B1279" s="1">
        <v>31363</v>
      </c>
      <c r="C1279">
        <v>20.56</v>
      </c>
      <c r="D1279">
        <v>20.98</v>
      </c>
      <c r="E1279">
        <v>21.48</v>
      </c>
      <c r="F1279">
        <v>21.45</v>
      </c>
    </row>
    <row r="1280" spans="2:6" x14ac:dyDescent="0.25">
      <c r="B1280" s="1">
        <v>31364</v>
      </c>
      <c r="C1280">
        <v>20.57</v>
      </c>
      <c r="D1280">
        <v>20.95</v>
      </c>
      <c r="E1280">
        <v>21.31</v>
      </c>
      <c r="F1280">
        <v>21.25</v>
      </c>
    </row>
    <row r="1281" spans="2:6" x14ac:dyDescent="0.25">
      <c r="B1281" s="1">
        <v>31365</v>
      </c>
      <c r="C1281">
        <v>20.67</v>
      </c>
      <c r="D1281">
        <v>21.08</v>
      </c>
      <c r="E1281">
        <v>21.31</v>
      </c>
      <c r="F1281">
        <v>21.42</v>
      </c>
    </row>
    <row r="1282" spans="2:6" x14ac:dyDescent="0.25">
      <c r="B1282" s="1">
        <v>31366</v>
      </c>
      <c r="C1282">
        <v>20.56</v>
      </c>
      <c r="D1282">
        <v>20.95</v>
      </c>
      <c r="E1282">
        <v>21.27</v>
      </c>
      <c r="F1282">
        <v>21.15</v>
      </c>
    </row>
    <row r="1283" spans="2:6" x14ac:dyDescent="0.25">
      <c r="B1283" s="1">
        <v>31369</v>
      </c>
      <c r="C1283">
        <v>20.079999999999998</v>
      </c>
      <c r="D1283">
        <v>20.43</v>
      </c>
      <c r="E1283">
        <v>20.75</v>
      </c>
      <c r="F1283">
        <v>20.7</v>
      </c>
    </row>
    <row r="1284" spans="2:6" x14ac:dyDescent="0.25">
      <c r="B1284" s="1">
        <v>31370</v>
      </c>
      <c r="C1284">
        <v>20.07</v>
      </c>
      <c r="D1284">
        <v>20.36</v>
      </c>
      <c r="E1284">
        <v>20.65</v>
      </c>
      <c r="F1284">
        <v>20.6</v>
      </c>
    </row>
    <row r="1285" spans="2:6" x14ac:dyDescent="0.25">
      <c r="B1285" s="1">
        <v>31371</v>
      </c>
      <c r="C1285">
        <v>19.84</v>
      </c>
      <c r="D1285">
        <v>20.079999999999998</v>
      </c>
      <c r="E1285">
        <v>20.3</v>
      </c>
      <c r="F1285">
        <v>20.25</v>
      </c>
    </row>
    <row r="1286" spans="2:6" x14ac:dyDescent="0.25">
      <c r="B1286" s="1">
        <v>31372</v>
      </c>
      <c r="C1286">
        <v>18.91</v>
      </c>
      <c r="D1286">
        <v>19.13</v>
      </c>
      <c r="E1286">
        <v>19.5</v>
      </c>
      <c r="F1286">
        <v>19.649999999999999</v>
      </c>
    </row>
    <row r="1287" spans="2:6" x14ac:dyDescent="0.25">
      <c r="B1287" s="1">
        <v>31373</v>
      </c>
      <c r="C1287">
        <v>19.32</v>
      </c>
      <c r="D1287">
        <v>19.48</v>
      </c>
      <c r="E1287">
        <v>19.95</v>
      </c>
      <c r="F1287">
        <v>20</v>
      </c>
    </row>
    <row r="1288" spans="2:6" x14ac:dyDescent="0.25">
      <c r="B1288" s="1">
        <v>31376</v>
      </c>
      <c r="C1288">
        <v>19.170000000000002</v>
      </c>
      <c r="D1288">
        <v>19.29</v>
      </c>
      <c r="E1288">
        <v>19.87</v>
      </c>
      <c r="F1288">
        <v>20.02</v>
      </c>
    </row>
    <row r="1289" spans="2:6" x14ac:dyDescent="0.25">
      <c r="B1289" s="1">
        <v>31377</v>
      </c>
      <c r="C1289">
        <v>19.260000000000002</v>
      </c>
      <c r="D1289">
        <v>19.37</v>
      </c>
      <c r="E1289">
        <v>19.850000000000001</v>
      </c>
      <c r="F1289">
        <v>20.100000000000001</v>
      </c>
    </row>
    <row r="1290" spans="2:6" x14ac:dyDescent="0.25">
      <c r="B1290" s="1">
        <v>31378</v>
      </c>
      <c r="C1290">
        <v>19.41</v>
      </c>
      <c r="D1290">
        <v>19.579999999999998</v>
      </c>
      <c r="E1290">
        <v>19.95</v>
      </c>
      <c r="F1290">
        <v>19.850000000000001</v>
      </c>
    </row>
    <row r="1291" spans="2:6" x14ac:dyDescent="0.25">
      <c r="B1291" s="1">
        <v>31380</v>
      </c>
      <c r="C1291">
        <v>19.11</v>
      </c>
      <c r="D1291">
        <v>19.48</v>
      </c>
      <c r="E1291">
        <v>20</v>
      </c>
      <c r="F1291">
        <v>19.989999999999998</v>
      </c>
    </row>
    <row r="1292" spans="2:6" x14ac:dyDescent="0.25">
      <c r="B1292" s="1">
        <v>31383</v>
      </c>
      <c r="C1292">
        <v>18.84</v>
      </c>
      <c r="D1292">
        <v>19.170000000000002</v>
      </c>
      <c r="E1292">
        <v>19.8</v>
      </c>
      <c r="F1292">
        <v>19.8</v>
      </c>
    </row>
    <row r="1293" spans="2:6" x14ac:dyDescent="0.25">
      <c r="B1293" s="1">
        <v>31384</v>
      </c>
      <c r="C1293">
        <v>19.13</v>
      </c>
      <c r="D1293">
        <v>19.5</v>
      </c>
      <c r="E1293">
        <v>20</v>
      </c>
      <c r="F1293">
        <v>19.87</v>
      </c>
    </row>
    <row r="1294" spans="2:6" x14ac:dyDescent="0.25">
      <c r="B1294" s="1">
        <v>31385</v>
      </c>
      <c r="C1294">
        <v>19.899999999999999</v>
      </c>
      <c r="D1294">
        <v>20.37</v>
      </c>
      <c r="E1294">
        <v>20.8</v>
      </c>
      <c r="F1294">
        <v>20.86</v>
      </c>
    </row>
    <row r="1295" spans="2:6" x14ac:dyDescent="0.25">
      <c r="B1295" s="1">
        <v>31386</v>
      </c>
      <c r="C1295">
        <v>19.82</v>
      </c>
      <c r="D1295">
        <v>20.12</v>
      </c>
      <c r="E1295">
        <v>20.77</v>
      </c>
      <c r="F1295">
        <v>20.73</v>
      </c>
    </row>
    <row r="1296" spans="2:6" x14ac:dyDescent="0.25">
      <c r="B1296" s="1">
        <v>31387</v>
      </c>
      <c r="C1296">
        <v>19.73</v>
      </c>
      <c r="D1296">
        <v>20.18</v>
      </c>
      <c r="E1296">
        <v>20.77</v>
      </c>
      <c r="F1296">
        <v>20.77</v>
      </c>
    </row>
    <row r="1297" spans="2:6" x14ac:dyDescent="0.25">
      <c r="B1297" s="1">
        <v>31390</v>
      </c>
      <c r="C1297">
        <v>19.97</v>
      </c>
      <c r="D1297">
        <v>20.41</v>
      </c>
      <c r="E1297">
        <v>20.95</v>
      </c>
      <c r="F1297">
        <v>20.9</v>
      </c>
    </row>
    <row r="1298" spans="2:6" x14ac:dyDescent="0.25">
      <c r="B1298" s="1">
        <v>31391</v>
      </c>
      <c r="C1298">
        <v>20.65</v>
      </c>
      <c r="D1298">
        <v>21.21</v>
      </c>
      <c r="E1298">
        <v>21.7</v>
      </c>
      <c r="F1298">
        <v>21.4</v>
      </c>
    </row>
    <row r="1299" spans="2:6" x14ac:dyDescent="0.25">
      <c r="B1299" s="1">
        <v>31392</v>
      </c>
      <c r="C1299">
        <v>20.59</v>
      </c>
      <c r="D1299">
        <v>21.07</v>
      </c>
      <c r="E1299">
        <v>21.58</v>
      </c>
      <c r="F1299">
        <v>21.52</v>
      </c>
    </row>
    <row r="1300" spans="2:6" x14ac:dyDescent="0.25">
      <c r="B1300" s="1">
        <v>31393</v>
      </c>
      <c r="C1300">
        <v>21.6</v>
      </c>
      <c r="D1300">
        <v>22.07</v>
      </c>
      <c r="E1300">
        <v>22.4</v>
      </c>
      <c r="F1300">
        <v>21.75</v>
      </c>
    </row>
    <row r="1301" spans="2:6" x14ac:dyDescent="0.25">
      <c r="B1301" s="1">
        <v>31394</v>
      </c>
      <c r="C1301">
        <v>21.6</v>
      </c>
      <c r="D1301">
        <v>21.85</v>
      </c>
      <c r="E1301">
        <v>22.2</v>
      </c>
      <c r="F1301">
        <v>21.55</v>
      </c>
    </row>
    <row r="1302" spans="2:6" x14ac:dyDescent="0.25">
      <c r="B1302" s="1">
        <v>31397</v>
      </c>
      <c r="C1302">
        <v>22.19</v>
      </c>
      <c r="D1302">
        <v>22.62</v>
      </c>
      <c r="E1302">
        <v>22.85</v>
      </c>
      <c r="F1302">
        <v>22.15</v>
      </c>
    </row>
    <row r="1303" spans="2:6" x14ac:dyDescent="0.25">
      <c r="B1303" s="1">
        <v>31398</v>
      </c>
      <c r="C1303">
        <v>21.93</v>
      </c>
      <c r="D1303">
        <v>22.42</v>
      </c>
      <c r="E1303">
        <v>22.71</v>
      </c>
      <c r="F1303">
        <v>22.05</v>
      </c>
    </row>
    <row r="1304" spans="2:6" x14ac:dyDescent="0.25">
      <c r="B1304" s="1">
        <v>31399</v>
      </c>
      <c r="C1304">
        <v>21.68</v>
      </c>
      <c r="D1304">
        <v>22.17</v>
      </c>
      <c r="E1304">
        <v>22.65</v>
      </c>
      <c r="F1304">
        <v>22.05</v>
      </c>
    </row>
    <row r="1305" spans="2:6" x14ac:dyDescent="0.25">
      <c r="B1305" s="1">
        <v>31400</v>
      </c>
      <c r="C1305">
        <v>21.72</v>
      </c>
      <c r="D1305">
        <v>22.57</v>
      </c>
      <c r="E1305">
        <v>23.07</v>
      </c>
      <c r="F1305">
        <v>22.4</v>
      </c>
    </row>
    <row r="1306" spans="2:6" x14ac:dyDescent="0.25">
      <c r="B1306" s="1">
        <v>31401</v>
      </c>
      <c r="C1306">
        <v>21.96</v>
      </c>
      <c r="D1306">
        <v>22.54</v>
      </c>
      <c r="E1306">
        <v>22.17</v>
      </c>
      <c r="F1306">
        <v>22.2</v>
      </c>
    </row>
    <row r="1307" spans="2:6" x14ac:dyDescent="0.25">
      <c r="B1307" s="1">
        <v>31404</v>
      </c>
      <c r="C1307">
        <v>21.61</v>
      </c>
      <c r="D1307">
        <v>22.37</v>
      </c>
      <c r="E1307">
        <v>22.17</v>
      </c>
      <c r="F1307">
        <v>22.1</v>
      </c>
    </row>
    <row r="1308" spans="2:6" x14ac:dyDescent="0.25">
      <c r="B1308" s="1">
        <v>31405</v>
      </c>
      <c r="C1308">
        <v>21.5</v>
      </c>
      <c r="D1308">
        <v>22.2</v>
      </c>
      <c r="E1308">
        <v>21.95</v>
      </c>
      <c r="F1308">
        <v>21.4</v>
      </c>
    </row>
    <row r="1309" spans="2:6" x14ac:dyDescent="0.25">
      <c r="B1309" s="1">
        <v>31407</v>
      </c>
      <c r="C1309">
        <v>21.3</v>
      </c>
      <c r="D1309">
        <v>22.03</v>
      </c>
      <c r="E1309">
        <v>21.7</v>
      </c>
      <c r="F1309">
        <v>21.25</v>
      </c>
    </row>
    <row r="1310" spans="2:6" x14ac:dyDescent="0.25">
      <c r="B1310" s="1">
        <v>31408</v>
      </c>
      <c r="C1310">
        <v>21.15</v>
      </c>
      <c r="D1310">
        <v>21.93</v>
      </c>
      <c r="E1310">
        <v>21.77</v>
      </c>
      <c r="F1310">
        <v>21.2</v>
      </c>
    </row>
    <row r="1311" spans="2:6" x14ac:dyDescent="0.25">
      <c r="B1311" s="1">
        <v>31411</v>
      </c>
      <c r="C1311">
        <v>21.39</v>
      </c>
      <c r="D1311">
        <v>22.1</v>
      </c>
      <c r="E1311">
        <v>21.95</v>
      </c>
      <c r="F1311">
        <v>21.05</v>
      </c>
    </row>
    <row r="1312" spans="2:6" x14ac:dyDescent="0.25">
      <c r="B1312" s="1">
        <v>31412</v>
      </c>
      <c r="C1312">
        <v>21.26</v>
      </c>
      <c r="D1312">
        <v>22.01</v>
      </c>
      <c r="E1312">
        <v>21.9</v>
      </c>
      <c r="F1312">
        <v>21.4</v>
      </c>
    </row>
    <row r="1313" spans="2:6" x14ac:dyDescent="0.25">
      <c r="B1313" s="1">
        <v>31414</v>
      </c>
      <c r="C1313">
        <v>21.62</v>
      </c>
      <c r="D1313">
        <v>22.2</v>
      </c>
      <c r="E1313">
        <v>22.3</v>
      </c>
      <c r="F1313">
        <v>21.5</v>
      </c>
    </row>
    <row r="1314" spans="2:6" x14ac:dyDescent="0.25">
      <c r="B1314" s="1">
        <v>31415</v>
      </c>
      <c r="C1314">
        <v>21.45</v>
      </c>
      <c r="D1314">
        <v>22.2</v>
      </c>
      <c r="E1314">
        <v>22.01</v>
      </c>
      <c r="F1314">
        <v>21.4</v>
      </c>
    </row>
    <row r="1315" spans="2:6" x14ac:dyDescent="0.25">
      <c r="B1315" s="1">
        <v>31418</v>
      </c>
      <c r="C1315">
        <v>20.85</v>
      </c>
      <c r="D1315">
        <v>21.53</v>
      </c>
      <c r="E1315">
        <v>21.45</v>
      </c>
      <c r="F1315">
        <v>21.1</v>
      </c>
    </row>
    <row r="1316" spans="2:6" x14ac:dyDescent="0.25">
      <c r="B1316" s="1">
        <v>31419</v>
      </c>
      <c r="C1316">
        <v>21.01</v>
      </c>
      <c r="D1316">
        <v>21.78</v>
      </c>
      <c r="E1316">
        <v>21.75</v>
      </c>
      <c r="F1316">
        <v>21.25</v>
      </c>
    </row>
    <row r="1317" spans="2:6" x14ac:dyDescent="0.25">
      <c r="B1317" s="1">
        <v>31420</v>
      </c>
      <c r="C1317">
        <v>21.06</v>
      </c>
      <c r="D1317">
        <v>21.77</v>
      </c>
      <c r="E1317">
        <v>21.7</v>
      </c>
      <c r="F1317">
        <v>21.3</v>
      </c>
    </row>
    <row r="1318" spans="2:6" x14ac:dyDescent="0.25">
      <c r="B1318" s="1">
        <v>31421</v>
      </c>
      <c r="C1318">
        <v>20.75</v>
      </c>
      <c r="D1318">
        <v>21.49</v>
      </c>
      <c r="E1318">
        <v>21.4</v>
      </c>
      <c r="F1318">
        <v>21.15</v>
      </c>
    </row>
    <row r="1319" spans="2:6" x14ac:dyDescent="0.25">
      <c r="B1319" s="1">
        <v>31422</v>
      </c>
      <c r="C1319">
        <v>20.260000000000002</v>
      </c>
      <c r="D1319">
        <v>20.95</v>
      </c>
      <c r="E1319">
        <v>21.1</v>
      </c>
      <c r="F1319">
        <v>21</v>
      </c>
    </row>
    <row r="1320" spans="2:6" x14ac:dyDescent="0.25">
      <c r="B1320" s="1">
        <v>31425</v>
      </c>
      <c r="C1320">
        <v>19.760000000000002</v>
      </c>
      <c r="D1320">
        <v>20.46</v>
      </c>
      <c r="E1320">
        <v>20.63</v>
      </c>
      <c r="F1320">
        <v>20.65</v>
      </c>
    </row>
    <row r="1321" spans="2:6" x14ac:dyDescent="0.25">
      <c r="B1321" s="1">
        <v>31426</v>
      </c>
      <c r="C1321">
        <v>20.05</v>
      </c>
      <c r="D1321">
        <v>20.76</v>
      </c>
      <c r="E1321">
        <v>20.8</v>
      </c>
      <c r="F1321">
        <v>20.73</v>
      </c>
    </row>
    <row r="1322" spans="2:6" x14ac:dyDescent="0.25">
      <c r="B1322" s="1">
        <v>31427</v>
      </c>
      <c r="C1322">
        <v>19.97</v>
      </c>
      <c r="D1322">
        <v>20.63</v>
      </c>
      <c r="E1322">
        <v>20.75</v>
      </c>
      <c r="F1322">
        <v>20.73</v>
      </c>
    </row>
    <row r="1323" spans="2:6" x14ac:dyDescent="0.25">
      <c r="B1323" s="1">
        <v>31428</v>
      </c>
      <c r="C1323">
        <v>19.75</v>
      </c>
      <c r="D1323">
        <v>20.34</v>
      </c>
      <c r="E1323">
        <v>20.65</v>
      </c>
      <c r="F1323">
        <v>20.71</v>
      </c>
    </row>
    <row r="1324" spans="2:6" x14ac:dyDescent="0.25">
      <c r="B1324" s="1">
        <v>31429</v>
      </c>
      <c r="C1324">
        <v>19.86</v>
      </c>
      <c r="D1324">
        <v>20.420000000000002</v>
      </c>
      <c r="E1324">
        <v>20.75</v>
      </c>
      <c r="F1324">
        <v>20.7</v>
      </c>
    </row>
    <row r="1325" spans="2:6" x14ac:dyDescent="0.25">
      <c r="B1325" s="1">
        <v>31432</v>
      </c>
      <c r="C1325">
        <v>20.079999999999998</v>
      </c>
      <c r="D1325">
        <v>20.63</v>
      </c>
      <c r="E1325">
        <v>21.05</v>
      </c>
      <c r="F1325">
        <v>21.2</v>
      </c>
    </row>
    <row r="1326" spans="2:6" x14ac:dyDescent="0.25">
      <c r="B1326" s="1">
        <v>31433</v>
      </c>
      <c r="C1326">
        <v>19.55</v>
      </c>
      <c r="D1326">
        <v>20.149999999999999</v>
      </c>
      <c r="E1326">
        <v>20.55</v>
      </c>
      <c r="F1326">
        <v>20.77</v>
      </c>
    </row>
    <row r="1327" spans="2:6" x14ac:dyDescent="0.25">
      <c r="B1327" s="1">
        <v>31434</v>
      </c>
      <c r="C1327">
        <v>19.64</v>
      </c>
      <c r="D1327">
        <v>20.260000000000002</v>
      </c>
      <c r="E1327">
        <v>20.65</v>
      </c>
      <c r="F1327">
        <v>20.86</v>
      </c>
    </row>
    <row r="1328" spans="2:6" x14ac:dyDescent="0.25">
      <c r="B1328" s="1">
        <v>31435</v>
      </c>
      <c r="C1328">
        <v>19.78</v>
      </c>
      <c r="D1328">
        <v>20.48</v>
      </c>
      <c r="E1328">
        <v>20.58</v>
      </c>
    </row>
    <row r="1329" spans="2:6" x14ac:dyDescent="0.25">
      <c r="B1329" s="1">
        <v>31436</v>
      </c>
      <c r="C1329">
        <v>19.62</v>
      </c>
      <c r="D1329">
        <v>20.309999999999999</v>
      </c>
      <c r="E1329">
        <v>20.5</v>
      </c>
    </row>
    <row r="1330" spans="2:6" x14ac:dyDescent="0.25">
      <c r="B1330" s="1">
        <v>31439</v>
      </c>
      <c r="C1330">
        <v>19.77</v>
      </c>
      <c r="D1330">
        <v>20.5</v>
      </c>
      <c r="E1330">
        <v>20.8</v>
      </c>
    </row>
    <row r="1331" spans="2:6" x14ac:dyDescent="0.25">
      <c r="B1331" s="1">
        <v>31440</v>
      </c>
      <c r="C1331">
        <v>19.7</v>
      </c>
      <c r="D1331">
        <v>20.41</v>
      </c>
      <c r="E1331">
        <v>20.6</v>
      </c>
    </row>
    <row r="1332" spans="2:6" x14ac:dyDescent="0.25">
      <c r="B1332" s="1">
        <v>31441</v>
      </c>
      <c r="C1332">
        <v>19.79</v>
      </c>
      <c r="D1332">
        <v>20.48</v>
      </c>
      <c r="E1332">
        <v>20.6</v>
      </c>
    </row>
    <row r="1333" spans="2:6" x14ac:dyDescent="0.25">
      <c r="B1333" s="1">
        <v>31442</v>
      </c>
      <c r="C1333">
        <v>19.940000000000001</v>
      </c>
      <c r="D1333">
        <v>20.66</v>
      </c>
      <c r="E1333">
        <v>20.65</v>
      </c>
    </row>
    <row r="1334" spans="2:6" x14ac:dyDescent="0.25">
      <c r="B1334" s="1">
        <v>31443</v>
      </c>
      <c r="C1334">
        <v>19.739999999999998</v>
      </c>
      <c r="D1334">
        <v>20.48</v>
      </c>
      <c r="E1334">
        <v>20.5</v>
      </c>
    </row>
    <row r="1335" spans="2:6" x14ac:dyDescent="0.25">
      <c r="B1335" s="1">
        <v>31446</v>
      </c>
      <c r="C1335">
        <v>19.579999999999998</v>
      </c>
      <c r="D1335">
        <v>20.32</v>
      </c>
      <c r="E1335">
        <v>20.350000000000001</v>
      </c>
    </row>
    <row r="1336" spans="2:6" x14ac:dyDescent="0.25">
      <c r="B1336" s="1">
        <v>31447</v>
      </c>
      <c r="C1336">
        <v>19.82</v>
      </c>
      <c r="D1336">
        <v>20.5</v>
      </c>
      <c r="E1336">
        <v>20.5</v>
      </c>
    </row>
    <row r="1337" spans="2:6" x14ac:dyDescent="0.25">
      <c r="B1337" s="1">
        <v>31448</v>
      </c>
      <c r="C1337">
        <v>19.91</v>
      </c>
      <c r="D1337">
        <v>20.57</v>
      </c>
      <c r="E1337">
        <v>20.5</v>
      </c>
    </row>
    <row r="1338" spans="2:6" x14ac:dyDescent="0.25">
      <c r="B1338" s="1">
        <v>31449</v>
      </c>
      <c r="C1338">
        <v>19.7</v>
      </c>
      <c r="D1338">
        <v>20.41</v>
      </c>
      <c r="E1338">
        <v>20.46</v>
      </c>
    </row>
    <row r="1339" spans="2:6" x14ac:dyDescent="0.25">
      <c r="B1339" s="1">
        <v>31450</v>
      </c>
      <c r="C1339">
        <v>19.5</v>
      </c>
      <c r="D1339">
        <v>20.23</v>
      </c>
      <c r="E1339">
        <v>20.350000000000001</v>
      </c>
    </row>
    <row r="1340" spans="2:6" x14ac:dyDescent="0.25">
      <c r="B1340" s="1">
        <v>31453</v>
      </c>
      <c r="C1340">
        <v>19.29</v>
      </c>
      <c r="D1340">
        <v>19.98</v>
      </c>
      <c r="E1340">
        <v>20</v>
      </c>
    </row>
    <row r="1341" spans="2:6" x14ac:dyDescent="0.25">
      <c r="B1341" s="1">
        <v>31454</v>
      </c>
      <c r="C1341">
        <v>19.13</v>
      </c>
      <c r="D1341">
        <v>19.88</v>
      </c>
      <c r="E1341">
        <v>20</v>
      </c>
    </row>
    <row r="1342" spans="2:6" x14ac:dyDescent="0.25">
      <c r="B1342" s="1">
        <v>31455</v>
      </c>
      <c r="C1342">
        <v>18.68</v>
      </c>
      <c r="D1342">
        <v>19.440000000000001</v>
      </c>
      <c r="E1342">
        <v>19.5</v>
      </c>
    </row>
    <row r="1343" spans="2:6" x14ac:dyDescent="0.25">
      <c r="B1343" s="1">
        <v>31456</v>
      </c>
      <c r="C1343">
        <v>18.88</v>
      </c>
      <c r="D1343">
        <v>19.600000000000001</v>
      </c>
      <c r="E1343">
        <v>19.75</v>
      </c>
    </row>
    <row r="1344" spans="2:6" x14ac:dyDescent="0.25">
      <c r="B1344" s="1">
        <v>31457</v>
      </c>
      <c r="C1344">
        <v>18.54</v>
      </c>
      <c r="D1344">
        <v>19.27</v>
      </c>
      <c r="E1344">
        <v>19.399999999999999</v>
      </c>
      <c r="F1344">
        <v>20.25</v>
      </c>
    </row>
    <row r="1345" spans="2:6" x14ac:dyDescent="0.25">
      <c r="B1345" s="1">
        <v>31461</v>
      </c>
      <c r="C1345">
        <v>18.32</v>
      </c>
      <c r="D1345">
        <v>19.079999999999998</v>
      </c>
      <c r="E1345">
        <v>19.22</v>
      </c>
      <c r="F1345">
        <v>20.2</v>
      </c>
    </row>
    <row r="1346" spans="2:6" x14ac:dyDescent="0.25">
      <c r="B1346" s="1">
        <v>31462</v>
      </c>
      <c r="C1346">
        <v>18.309999999999999</v>
      </c>
      <c r="D1346">
        <v>19.05</v>
      </c>
      <c r="E1346">
        <v>19.2</v>
      </c>
      <c r="F1346">
        <v>20.149999999999999</v>
      </c>
    </row>
    <row r="1347" spans="2:6" x14ac:dyDescent="0.25">
      <c r="B1347" s="1">
        <v>31463</v>
      </c>
      <c r="C1347">
        <v>18.29</v>
      </c>
      <c r="D1347">
        <v>19.010000000000002</v>
      </c>
      <c r="E1347">
        <v>19.149999999999999</v>
      </c>
      <c r="F1347">
        <v>20.05</v>
      </c>
    </row>
    <row r="1348" spans="2:6" x14ac:dyDescent="0.25">
      <c r="B1348" s="1">
        <v>31464</v>
      </c>
      <c r="C1348">
        <v>18.309999999999999</v>
      </c>
      <c r="D1348">
        <v>19.05</v>
      </c>
      <c r="E1348">
        <v>19.25</v>
      </c>
      <c r="F1348">
        <v>20.12</v>
      </c>
    </row>
    <row r="1349" spans="2:6" x14ac:dyDescent="0.25">
      <c r="B1349" s="1">
        <v>31467</v>
      </c>
      <c r="C1349">
        <v>17.93</v>
      </c>
      <c r="D1349">
        <v>18.690000000000001</v>
      </c>
      <c r="E1349">
        <v>18.84</v>
      </c>
      <c r="F1349">
        <v>19.75</v>
      </c>
    </row>
    <row r="1350" spans="2:6" x14ac:dyDescent="0.25">
      <c r="B1350" s="1">
        <v>31468</v>
      </c>
      <c r="C1350">
        <v>17.559999999999999</v>
      </c>
      <c r="D1350">
        <v>18.3</v>
      </c>
      <c r="E1350">
        <v>18.45</v>
      </c>
      <c r="F1350">
        <v>19.32</v>
      </c>
    </row>
    <row r="1351" spans="2:6" x14ac:dyDescent="0.25">
      <c r="B1351" s="1">
        <v>31469</v>
      </c>
      <c r="C1351">
        <v>17.57</v>
      </c>
      <c r="D1351">
        <v>18.32</v>
      </c>
      <c r="E1351">
        <v>18.45</v>
      </c>
      <c r="F1351">
        <v>19.260000000000002</v>
      </c>
    </row>
    <row r="1352" spans="2:6" x14ac:dyDescent="0.25">
      <c r="B1352" s="1">
        <v>31470</v>
      </c>
      <c r="C1352">
        <v>17.23</v>
      </c>
      <c r="D1352">
        <v>17.98</v>
      </c>
      <c r="E1352">
        <v>18.07</v>
      </c>
      <c r="F1352">
        <v>18.850000000000001</v>
      </c>
    </row>
    <row r="1353" spans="2:6" x14ac:dyDescent="0.25">
      <c r="B1353" s="1">
        <v>31471</v>
      </c>
      <c r="C1353">
        <v>16.75</v>
      </c>
      <c r="D1353">
        <v>17.34</v>
      </c>
      <c r="E1353">
        <v>17.5</v>
      </c>
      <c r="F1353">
        <v>18.329999999999998</v>
      </c>
    </row>
    <row r="1354" spans="2:6" x14ac:dyDescent="0.25">
      <c r="B1354" s="1">
        <v>31474</v>
      </c>
      <c r="C1354">
        <v>16.760000000000002</v>
      </c>
      <c r="D1354">
        <v>17.38</v>
      </c>
      <c r="E1354">
        <v>17.510000000000002</v>
      </c>
      <c r="F1354">
        <v>18.32</v>
      </c>
    </row>
    <row r="1355" spans="2:6" x14ac:dyDescent="0.25">
      <c r="B1355" s="1">
        <v>31475</v>
      </c>
      <c r="C1355">
        <v>16.989999999999998</v>
      </c>
      <c r="D1355">
        <v>17.63</v>
      </c>
      <c r="E1355">
        <v>17.649999999999999</v>
      </c>
      <c r="F1355">
        <v>18.5</v>
      </c>
    </row>
    <row r="1356" spans="2:6" x14ac:dyDescent="0.25">
      <c r="B1356" s="1">
        <v>31476</v>
      </c>
      <c r="C1356">
        <v>17.16</v>
      </c>
      <c r="D1356">
        <v>17.809999999999999</v>
      </c>
      <c r="E1356">
        <v>17.97</v>
      </c>
      <c r="F1356">
        <v>18.649999999999999</v>
      </c>
    </row>
    <row r="1357" spans="2:6" x14ac:dyDescent="0.25">
      <c r="B1357" s="1">
        <v>31477</v>
      </c>
      <c r="C1357">
        <v>17.04</v>
      </c>
      <c r="D1357">
        <v>17.71</v>
      </c>
      <c r="E1357">
        <v>17.95</v>
      </c>
      <c r="F1357">
        <v>18.79</v>
      </c>
    </row>
    <row r="1358" spans="2:6" x14ac:dyDescent="0.25">
      <c r="B1358" s="1">
        <v>31478</v>
      </c>
      <c r="C1358">
        <v>16.79</v>
      </c>
      <c r="D1358">
        <v>17.420000000000002</v>
      </c>
      <c r="E1358">
        <v>17.73</v>
      </c>
      <c r="F1358">
        <v>18.7</v>
      </c>
    </row>
    <row r="1359" spans="2:6" x14ac:dyDescent="0.25">
      <c r="B1359" s="1">
        <v>31481</v>
      </c>
      <c r="C1359">
        <v>17.239999999999998</v>
      </c>
      <c r="D1359">
        <v>17.87</v>
      </c>
      <c r="E1359">
        <v>18.100000000000001</v>
      </c>
      <c r="F1359">
        <v>19</v>
      </c>
    </row>
    <row r="1360" spans="2:6" x14ac:dyDescent="0.25">
      <c r="B1360" s="1">
        <v>31482</v>
      </c>
      <c r="C1360">
        <v>17.22</v>
      </c>
      <c r="D1360">
        <v>17.86</v>
      </c>
      <c r="E1360">
        <v>18.149999999999999</v>
      </c>
      <c r="F1360">
        <v>19</v>
      </c>
    </row>
    <row r="1361" spans="2:6" x14ac:dyDescent="0.25">
      <c r="B1361" s="1">
        <v>31483</v>
      </c>
      <c r="C1361">
        <v>17.73</v>
      </c>
      <c r="D1361">
        <v>18.28</v>
      </c>
      <c r="E1361">
        <v>18.52</v>
      </c>
      <c r="F1361">
        <v>19.45</v>
      </c>
    </row>
    <row r="1362" spans="2:6" x14ac:dyDescent="0.25">
      <c r="B1362" s="1">
        <v>31484</v>
      </c>
      <c r="C1362">
        <v>17.670000000000002</v>
      </c>
      <c r="D1362">
        <v>18.170000000000002</v>
      </c>
      <c r="E1362">
        <v>18.5</v>
      </c>
      <c r="F1362">
        <v>19.350000000000001</v>
      </c>
    </row>
    <row r="1363" spans="2:6" x14ac:dyDescent="0.25">
      <c r="B1363" s="1">
        <v>31485</v>
      </c>
      <c r="C1363">
        <v>17.100000000000001</v>
      </c>
      <c r="D1363">
        <v>17.72</v>
      </c>
      <c r="E1363">
        <v>18.100000000000001</v>
      </c>
      <c r="F1363">
        <v>19</v>
      </c>
    </row>
    <row r="1364" spans="2:6" x14ac:dyDescent="0.25">
      <c r="B1364" s="1">
        <v>31488</v>
      </c>
      <c r="C1364">
        <v>17.010000000000002</v>
      </c>
      <c r="D1364">
        <v>17.66</v>
      </c>
      <c r="E1364">
        <v>18.05</v>
      </c>
      <c r="F1364">
        <v>18.95</v>
      </c>
    </row>
    <row r="1365" spans="2:6" x14ac:dyDescent="0.25">
      <c r="B1365" s="1">
        <v>31489</v>
      </c>
      <c r="C1365">
        <v>17.53</v>
      </c>
      <c r="D1365">
        <v>18.16</v>
      </c>
      <c r="E1365">
        <v>18.5</v>
      </c>
      <c r="F1365">
        <v>19.37</v>
      </c>
    </row>
    <row r="1366" spans="2:6" x14ac:dyDescent="0.25">
      <c r="B1366" s="1">
        <v>31490</v>
      </c>
      <c r="C1366">
        <v>17.32</v>
      </c>
      <c r="D1366">
        <v>17.95</v>
      </c>
      <c r="E1366">
        <v>18.350000000000001</v>
      </c>
      <c r="F1366">
        <v>19.25</v>
      </c>
    </row>
    <row r="1367" spans="2:6" x14ac:dyDescent="0.25">
      <c r="B1367" s="1">
        <v>31491</v>
      </c>
      <c r="C1367">
        <v>17.489999999999998</v>
      </c>
      <c r="D1367">
        <v>17.98</v>
      </c>
      <c r="E1367">
        <v>18.61</v>
      </c>
      <c r="F1367">
        <v>19.45</v>
      </c>
    </row>
    <row r="1368" spans="2:6" x14ac:dyDescent="0.25">
      <c r="B1368" s="1">
        <v>31492</v>
      </c>
      <c r="C1368">
        <v>17.52</v>
      </c>
      <c r="D1368">
        <v>18.100000000000001</v>
      </c>
      <c r="E1368">
        <v>18.649999999999999</v>
      </c>
      <c r="F1368">
        <v>19.45</v>
      </c>
    </row>
    <row r="1369" spans="2:6" x14ac:dyDescent="0.25">
      <c r="B1369" s="1">
        <v>31495</v>
      </c>
      <c r="C1369">
        <v>17.760000000000002</v>
      </c>
      <c r="D1369">
        <v>18.29</v>
      </c>
      <c r="E1369">
        <v>18.899999999999999</v>
      </c>
      <c r="F1369">
        <v>19.5</v>
      </c>
    </row>
    <row r="1370" spans="2:6" x14ac:dyDescent="0.25">
      <c r="B1370" s="1">
        <v>31496</v>
      </c>
      <c r="C1370">
        <v>18</v>
      </c>
      <c r="D1370">
        <v>18.43</v>
      </c>
      <c r="E1370">
        <v>19.05</v>
      </c>
      <c r="F1370">
        <v>19.8</v>
      </c>
    </row>
    <row r="1371" spans="2:6" x14ac:dyDescent="0.25">
      <c r="B1371" s="1">
        <v>31497</v>
      </c>
      <c r="C1371">
        <v>18.899999999999999</v>
      </c>
      <c r="D1371">
        <v>19.32</v>
      </c>
      <c r="E1371">
        <v>19.75</v>
      </c>
      <c r="F1371">
        <v>20.45</v>
      </c>
    </row>
    <row r="1372" spans="2:6" x14ac:dyDescent="0.25">
      <c r="B1372" s="1">
        <v>31498</v>
      </c>
      <c r="C1372">
        <v>18.489999999999998</v>
      </c>
      <c r="D1372">
        <v>18.899999999999999</v>
      </c>
      <c r="E1372">
        <v>19.399999999999999</v>
      </c>
      <c r="F1372">
        <v>20.25</v>
      </c>
    </row>
    <row r="1373" spans="2:6" x14ac:dyDescent="0.25">
      <c r="B1373" s="1">
        <v>31502</v>
      </c>
      <c r="C1373">
        <v>19.239999999999998</v>
      </c>
      <c r="D1373">
        <v>19.7</v>
      </c>
      <c r="E1373">
        <v>19.989999999999998</v>
      </c>
      <c r="F1373">
        <v>20.6</v>
      </c>
    </row>
    <row r="1374" spans="2:6" x14ac:dyDescent="0.25">
      <c r="B1374" s="1">
        <v>31503</v>
      </c>
      <c r="C1374">
        <v>19.07</v>
      </c>
      <c r="D1374">
        <v>19.47</v>
      </c>
      <c r="E1374">
        <v>19.850000000000001</v>
      </c>
      <c r="F1374">
        <v>20.6</v>
      </c>
    </row>
    <row r="1375" spans="2:6" x14ac:dyDescent="0.25">
      <c r="B1375" s="1">
        <v>31504</v>
      </c>
      <c r="C1375">
        <v>18.63</v>
      </c>
      <c r="D1375">
        <v>19.05</v>
      </c>
      <c r="E1375">
        <v>19.45</v>
      </c>
      <c r="F1375">
        <v>20.05</v>
      </c>
    </row>
    <row r="1376" spans="2:6" x14ac:dyDescent="0.25">
      <c r="B1376" s="1">
        <v>31505</v>
      </c>
      <c r="C1376">
        <v>17.899999999999999</v>
      </c>
      <c r="D1376">
        <v>18.29</v>
      </c>
      <c r="E1376">
        <v>18.75</v>
      </c>
      <c r="F1376">
        <v>19.399999999999999</v>
      </c>
    </row>
    <row r="1377" spans="2:6" x14ac:dyDescent="0.25">
      <c r="B1377" s="1">
        <v>31506</v>
      </c>
      <c r="C1377">
        <v>17.97</v>
      </c>
      <c r="D1377">
        <v>18.260000000000002</v>
      </c>
      <c r="E1377">
        <v>18.760000000000002</v>
      </c>
      <c r="F1377">
        <v>19.45</v>
      </c>
    </row>
    <row r="1378" spans="2:6" x14ac:dyDescent="0.25">
      <c r="B1378" s="1">
        <v>31509</v>
      </c>
      <c r="C1378">
        <v>18.260000000000002</v>
      </c>
      <c r="D1378">
        <v>18.68</v>
      </c>
      <c r="E1378">
        <v>19.2</v>
      </c>
      <c r="F1378">
        <v>19.899999999999999</v>
      </c>
    </row>
    <row r="1379" spans="2:6" x14ac:dyDescent="0.25">
      <c r="B1379" s="1">
        <v>31510</v>
      </c>
      <c r="C1379">
        <v>17.96</v>
      </c>
      <c r="D1379">
        <v>18.45</v>
      </c>
      <c r="E1379">
        <v>18.97</v>
      </c>
      <c r="F1379">
        <v>19.7</v>
      </c>
    </row>
    <row r="1380" spans="2:6" x14ac:dyDescent="0.25">
      <c r="B1380" s="1">
        <v>31511</v>
      </c>
      <c r="C1380">
        <v>17.41</v>
      </c>
      <c r="D1380">
        <v>17.82</v>
      </c>
      <c r="E1380">
        <v>18.399999999999999</v>
      </c>
      <c r="F1380">
        <v>19.2</v>
      </c>
    </row>
    <row r="1381" spans="2:6" x14ac:dyDescent="0.25">
      <c r="B1381" s="1">
        <v>31512</v>
      </c>
      <c r="C1381">
        <v>17.43</v>
      </c>
      <c r="D1381">
        <v>17.88</v>
      </c>
      <c r="E1381">
        <v>18.399999999999999</v>
      </c>
      <c r="F1381">
        <v>19.149999999999999</v>
      </c>
    </row>
    <row r="1382" spans="2:6" x14ac:dyDescent="0.25">
      <c r="B1382" s="1">
        <v>31513</v>
      </c>
      <c r="C1382">
        <v>17.43</v>
      </c>
      <c r="D1382">
        <v>17.809999999999999</v>
      </c>
      <c r="E1382">
        <v>18.350000000000001</v>
      </c>
      <c r="F1382">
        <v>19.05</v>
      </c>
    </row>
    <row r="1383" spans="2:6" x14ac:dyDescent="0.25">
      <c r="B1383" s="1">
        <v>31516</v>
      </c>
      <c r="C1383">
        <v>17.440000000000001</v>
      </c>
      <c r="D1383">
        <v>17.95</v>
      </c>
      <c r="E1383">
        <v>18.5</v>
      </c>
      <c r="F1383">
        <v>19.25</v>
      </c>
    </row>
    <row r="1384" spans="2:6" x14ac:dyDescent="0.25">
      <c r="B1384" s="1">
        <v>31517</v>
      </c>
      <c r="C1384">
        <v>17.739999999999998</v>
      </c>
      <c r="D1384">
        <v>18.25</v>
      </c>
      <c r="E1384">
        <v>18.72</v>
      </c>
      <c r="F1384">
        <v>19.25</v>
      </c>
    </row>
    <row r="1385" spans="2:6" x14ac:dyDescent="0.25">
      <c r="B1385" s="1">
        <v>31518</v>
      </c>
      <c r="C1385">
        <v>17.28</v>
      </c>
      <c r="D1385">
        <v>17.73</v>
      </c>
      <c r="E1385">
        <v>18.260000000000002</v>
      </c>
      <c r="F1385">
        <v>19.149999999999999</v>
      </c>
    </row>
    <row r="1386" spans="2:6" x14ac:dyDescent="0.25">
      <c r="B1386" s="1">
        <v>31519</v>
      </c>
      <c r="C1386">
        <v>17.350000000000001</v>
      </c>
      <c r="D1386">
        <v>17.899999999999999</v>
      </c>
      <c r="E1386">
        <v>18.399999999999999</v>
      </c>
      <c r="F1386">
        <v>19.05</v>
      </c>
    </row>
    <row r="1387" spans="2:6" x14ac:dyDescent="0.25">
      <c r="B1387" s="1">
        <v>31520</v>
      </c>
      <c r="C1387">
        <v>17.23</v>
      </c>
      <c r="D1387">
        <v>17.7</v>
      </c>
      <c r="E1387">
        <v>18.22</v>
      </c>
      <c r="F1387">
        <v>18.86</v>
      </c>
    </row>
    <row r="1388" spans="2:6" x14ac:dyDescent="0.25">
      <c r="B1388" s="1">
        <v>31523</v>
      </c>
      <c r="C1388">
        <v>17.09</v>
      </c>
      <c r="D1388">
        <v>17.55</v>
      </c>
      <c r="E1388">
        <v>18.100000000000001</v>
      </c>
      <c r="F1388">
        <v>18.8</v>
      </c>
    </row>
    <row r="1389" spans="2:6" x14ac:dyDescent="0.25">
      <c r="B1389" s="1">
        <v>31524</v>
      </c>
      <c r="C1389">
        <v>17.22</v>
      </c>
      <c r="D1389">
        <v>17.7</v>
      </c>
      <c r="E1389">
        <v>18.170000000000002</v>
      </c>
      <c r="F1389">
        <v>18.75</v>
      </c>
    </row>
    <row r="1390" spans="2:6" x14ac:dyDescent="0.25">
      <c r="B1390" s="1">
        <v>31525</v>
      </c>
      <c r="C1390">
        <v>17.13</v>
      </c>
      <c r="D1390">
        <v>17.559999999999999</v>
      </c>
      <c r="E1390">
        <v>18.079999999999998</v>
      </c>
      <c r="F1390">
        <v>18.72</v>
      </c>
    </row>
    <row r="1391" spans="2:6" x14ac:dyDescent="0.25">
      <c r="B1391" s="1">
        <v>31526</v>
      </c>
      <c r="C1391">
        <v>17.29</v>
      </c>
      <c r="D1391">
        <v>17.73</v>
      </c>
      <c r="E1391">
        <v>18.149999999999999</v>
      </c>
      <c r="F1391">
        <v>18.75</v>
      </c>
    </row>
    <row r="1392" spans="2:6" x14ac:dyDescent="0.25">
      <c r="B1392" s="1">
        <v>31527</v>
      </c>
      <c r="C1392">
        <v>17.16</v>
      </c>
      <c r="D1392">
        <v>17.649999999999999</v>
      </c>
      <c r="E1392">
        <v>17.96</v>
      </c>
      <c r="F1392">
        <v>18.600000000000001</v>
      </c>
    </row>
    <row r="1393" spans="2:6" x14ac:dyDescent="0.25">
      <c r="B1393" s="1">
        <v>31530</v>
      </c>
      <c r="C1393">
        <v>17.04</v>
      </c>
      <c r="D1393">
        <v>17.54</v>
      </c>
      <c r="E1393">
        <v>17.920000000000002</v>
      </c>
      <c r="F1393">
        <v>18.57</v>
      </c>
    </row>
    <row r="1394" spans="2:6" x14ac:dyDescent="0.25">
      <c r="B1394" s="1">
        <v>31531</v>
      </c>
      <c r="C1394">
        <v>17.62</v>
      </c>
      <c r="D1394">
        <v>18.079999999999998</v>
      </c>
      <c r="E1394">
        <v>18.420000000000002</v>
      </c>
      <c r="F1394">
        <v>18.95</v>
      </c>
    </row>
    <row r="1395" spans="2:6" x14ac:dyDescent="0.25">
      <c r="B1395" s="1">
        <v>31532</v>
      </c>
      <c r="C1395">
        <v>18.649999999999999</v>
      </c>
      <c r="D1395">
        <v>19.079999999999998</v>
      </c>
      <c r="E1395">
        <v>19.420000000000002</v>
      </c>
      <c r="F1395">
        <v>19.95</v>
      </c>
    </row>
    <row r="1396" spans="2:6" x14ac:dyDescent="0.25">
      <c r="B1396" s="1">
        <v>31533</v>
      </c>
      <c r="C1396">
        <v>17.920000000000002</v>
      </c>
      <c r="D1396">
        <v>18.39</v>
      </c>
      <c r="E1396">
        <v>18.75</v>
      </c>
      <c r="F1396">
        <v>19.25</v>
      </c>
    </row>
    <row r="1397" spans="2:6" x14ac:dyDescent="0.25">
      <c r="B1397" s="1">
        <v>31534</v>
      </c>
      <c r="C1397">
        <v>17.670000000000002</v>
      </c>
      <c r="D1397">
        <v>18.03</v>
      </c>
      <c r="E1397">
        <v>18.260000000000002</v>
      </c>
      <c r="F1397">
        <v>18.8</v>
      </c>
    </row>
    <row r="1398" spans="2:6" x14ac:dyDescent="0.25">
      <c r="B1398" s="1">
        <v>31537</v>
      </c>
      <c r="C1398">
        <v>17.510000000000002</v>
      </c>
      <c r="D1398">
        <v>18</v>
      </c>
      <c r="E1398">
        <v>18.350000000000001</v>
      </c>
      <c r="F1398">
        <v>18.97</v>
      </c>
    </row>
    <row r="1399" spans="2:6" x14ac:dyDescent="0.25">
      <c r="B1399" s="1">
        <v>31538</v>
      </c>
      <c r="C1399">
        <v>17.39</v>
      </c>
      <c r="D1399">
        <v>17.850000000000001</v>
      </c>
      <c r="E1399">
        <v>18.27</v>
      </c>
      <c r="F1399">
        <v>18.850000000000001</v>
      </c>
    </row>
    <row r="1400" spans="2:6" x14ac:dyDescent="0.25">
      <c r="B1400" s="1">
        <v>31539</v>
      </c>
      <c r="C1400">
        <v>17.46</v>
      </c>
      <c r="D1400">
        <v>17.7</v>
      </c>
      <c r="E1400">
        <v>18.25</v>
      </c>
      <c r="F1400">
        <v>18.87</v>
      </c>
    </row>
    <row r="1401" spans="2:6" x14ac:dyDescent="0.25">
      <c r="B1401" s="1">
        <v>31540</v>
      </c>
      <c r="C1401">
        <v>17.940000000000001</v>
      </c>
      <c r="D1401">
        <v>18.43</v>
      </c>
      <c r="E1401">
        <v>18.77</v>
      </c>
      <c r="F1401">
        <v>19.5</v>
      </c>
    </row>
    <row r="1402" spans="2:6" x14ac:dyDescent="0.25">
      <c r="B1402" s="1">
        <v>31541</v>
      </c>
      <c r="C1402">
        <v>17.91</v>
      </c>
      <c r="D1402">
        <v>18.37</v>
      </c>
      <c r="E1402">
        <v>18.77</v>
      </c>
      <c r="F1402">
        <v>19.5</v>
      </c>
    </row>
    <row r="1403" spans="2:6" x14ac:dyDescent="0.25">
      <c r="B1403" s="1">
        <v>31544</v>
      </c>
      <c r="C1403">
        <v>17.55</v>
      </c>
      <c r="D1403">
        <v>17.95</v>
      </c>
      <c r="E1403">
        <v>18.350000000000001</v>
      </c>
      <c r="F1403">
        <v>19.12</v>
      </c>
    </row>
    <row r="1404" spans="2:6" x14ac:dyDescent="0.25">
      <c r="B1404" s="1">
        <v>31545</v>
      </c>
      <c r="C1404">
        <v>17.829999999999998</v>
      </c>
      <c r="D1404">
        <v>18.25</v>
      </c>
      <c r="E1404">
        <v>18.59</v>
      </c>
      <c r="F1404">
        <v>19.32</v>
      </c>
    </row>
    <row r="1405" spans="2:6" x14ac:dyDescent="0.25">
      <c r="B1405" s="1">
        <v>31546</v>
      </c>
      <c r="C1405">
        <v>17.78</v>
      </c>
      <c r="D1405">
        <v>18.190000000000001</v>
      </c>
      <c r="E1405">
        <v>18.52</v>
      </c>
      <c r="F1405">
        <v>19.149999999999999</v>
      </c>
    </row>
    <row r="1406" spans="2:6" x14ac:dyDescent="0.25">
      <c r="B1406" s="1">
        <v>31547</v>
      </c>
      <c r="C1406">
        <v>17.420000000000002</v>
      </c>
      <c r="D1406">
        <v>17.89</v>
      </c>
      <c r="E1406">
        <v>18.25</v>
      </c>
      <c r="F1406">
        <v>18.8</v>
      </c>
    </row>
    <row r="1407" spans="2:6" x14ac:dyDescent="0.25">
      <c r="B1407" s="1">
        <v>31548</v>
      </c>
      <c r="C1407">
        <v>17.45</v>
      </c>
      <c r="D1407">
        <v>17.72</v>
      </c>
      <c r="E1407">
        <v>17.98</v>
      </c>
      <c r="F1407">
        <v>18.600000000000001</v>
      </c>
    </row>
    <row r="1408" spans="2:6" x14ac:dyDescent="0.25">
      <c r="B1408" s="1">
        <v>31551</v>
      </c>
      <c r="C1408">
        <v>17.489999999999998</v>
      </c>
      <c r="D1408">
        <v>17.79</v>
      </c>
      <c r="E1408">
        <v>18.03</v>
      </c>
      <c r="F1408">
        <v>18.72</v>
      </c>
    </row>
    <row r="1409" spans="2:6" x14ac:dyDescent="0.25">
      <c r="B1409" s="1">
        <v>31552</v>
      </c>
      <c r="C1409">
        <v>17.5</v>
      </c>
      <c r="D1409">
        <v>17.920000000000002</v>
      </c>
      <c r="E1409">
        <v>18.170000000000002</v>
      </c>
      <c r="F1409">
        <v>18.899999999999999</v>
      </c>
    </row>
    <row r="1410" spans="2:6" x14ac:dyDescent="0.25">
      <c r="B1410" s="1">
        <v>31553</v>
      </c>
      <c r="C1410">
        <v>17.91</v>
      </c>
      <c r="D1410">
        <v>18.05</v>
      </c>
      <c r="E1410">
        <v>18.350000000000001</v>
      </c>
    </row>
    <row r="1411" spans="2:6" x14ac:dyDescent="0.25">
      <c r="B1411" s="1">
        <v>31554</v>
      </c>
      <c r="C1411">
        <v>18.11</v>
      </c>
      <c r="D1411">
        <v>18.18</v>
      </c>
      <c r="E1411">
        <v>18.350000000000001</v>
      </c>
    </row>
    <row r="1412" spans="2:6" x14ac:dyDescent="0.25">
      <c r="B1412" s="1">
        <v>31555</v>
      </c>
      <c r="C1412">
        <v>18.57</v>
      </c>
      <c r="D1412">
        <v>18.5</v>
      </c>
      <c r="E1412">
        <v>18.670000000000002</v>
      </c>
    </row>
    <row r="1413" spans="2:6" x14ac:dyDescent="0.25">
      <c r="B1413" s="1">
        <v>31559</v>
      </c>
      <c r="C1413">
        <v>18.36</v>
      </c>
      <c r="D1413">
        <v>18.47</v>
      </c>
      <c r="E1413">
        <v>18.75</v>
      </c>
    </row>
    <row r="1414" spans="2:6" x14ac:dyDescent="0.25">
      <c r="B1414" s="1">
        <v>31560</v>
      </c>
      <c r="C1414">
        <v>18.3</v>
      </c>
      <c r="D1414">
        <v>18.48</v>
      </c>
      <c r="E1414">
        <v>18.78</v>
      </c>
    </row>
    <row r="1415" spans="2:6" x14ac:dyDescent="0.25">
      <c r="B1415" s="1">
        <v>31561</v>
      </c>
      <c r="C1415">
        <v>17.920000000000002</v>
      </c>
      <c r="D1415">
        <v>18.13</v>
      </c>
      <c r="E1415">
        <v>18.350000000000001</v>
      </c>
    </row>
    <row r="1416" spans="2:6" x14ac:dyDescent="0.25">
      <c r="B1416" s="1">
        <v>31562</v>
      </c>
      <c r="C1416">
        <v>17.510000000000002</v>
      </c>
      <c r="D1416">
        <v>17.8</v>
      </c>
      <c r="E1416">
        <v>18.07</v>
      </c>
    </row>
    <row r="1417" spans="2:6" x14ac:dyDescent="0.25">
      <c r="B1417" s="1">
        <v>31565</v>
      </c>
      <c r="C1417">
        <v>17.28</v>
      </c>
      <c r="D1417">
        <v>17.510000000000002</v>
      </c>
      <c r="E1417">
        <v>17.850000000000001</v>
      </c>
    </row>
    <row r="1418" spans="2:6" x14ac:dyDescent="0.25">
      <c r="B1418" s="1">
        <v>31566</v>
      </c>
      <c r="C1418">
        <v>17.27</v>
      </c>
      <c r="D1418">
        <v>17.5</v>
      </c>
      <c r="E1418">
        <v>17.920000000000002</v>
      </c>
    </row>
    <row r="1419" spans="2:6" x14ac:dyDescent="0.25">
      <c r="B1419" s="1">
        <v>31567</v>
      </c>
      <c r="C1419">
        <v>17.47</v>
      </c>
      <c r="D1419">
        <v>17.73</v>
      </c>
      <c r="E1419">
        <v>18.149999999999999</v>
      </c>
    </row>
    <row r="1420" spans="2:6" x14ac:dyDescent="0.25">
      <c r="B1420" s="1">
        <v>31568</v>
      </c>
      <c r="C1420">
        <v>17.309999999999999</v>
      </c>
      <c r="D1420">
        <v>17.55</v>
      </c>
      <c r="E1420">
        <v>18</v>
      </c>
    </row>
    <row r="1421" spans="2:6" x14ac:dyDescent="0.25">
      <c r="B1421" s="1">
        <v>31569</v>
      </c>
      <c r="C1421">
        <v>17.27</v>
      </c>
      <c r="D1421">
        <v>17.55</v>
      </c>
      <c r="E1421">
        <v>17.97</v>
      </c>
    </row>
    <row r="1422" spans="2:6" x14ac:dyDescent="0.25">
      <c r="B1422" s="1">
        <v>31572</v>
      </c>
      <c r="C1422">
        <v>16.86</v>
      </c>
      <c r="D1422">
        <v>17.170000000000002</v>
      </c>
      <c r="E1422">
        <v>17.7</v>
      </c>
    </row>
    <row r="1423" spans="2:6" x14ac:dyDescent="0.25">
      <c r="B1423" s="1">
        <v>31573</v>
      </c>
      <c r="C1423">
        <v>16.86</v>
      </c>
      <c r="D1423">
        <v>17.13</v>
      </c>
      <c r="E1423">
        <v>17.7</v>
      </c>
      <c r="F1423">
        <v>18.5</v>
      </c>
    </row>
    <row r="1424" spans="2:6" x14ac:dyDescent="0.25">
      <c r="B1424" s="1">
        <v>31574</v>
      </c>
      <c r="C1424">
        <v>16.95</v>
      </c>
      <c r="D1424">
        <v>17.25</v>
      </c>
      <c r="E1424">
        <v>17.78</v>
      </c>
      <c r="F1424">
        <v>18.62</v>
      </c>
    </row>
    <row r="1425" spans="2:6" x14ac:dyDescent="0.25">
      <c r="B1425" s="1">
        <v>31575</v>
      </c>
      <c r="C1425">
        <v>16.739999999999998</v>
      </c>
      <c r="D1425">
        <v>17.09</v>
      </c>
      <c r="E1425">
        <v>17.600000000000001</v>
      </c>
      <c r="F1425">
        <v>18.45</v>
      </c>
    </row>
    <row r="1426" spans="2:6" x14ac:dyDescent="0.25">
      <c r="B1426" s="1">
        <v>31576</v>
      </c>
      <c r="C1426">
        <v>16.61</v>
      </c>
      <c r="D1426">
        <v>16.899999999999999</v>
      </c>
      <c r="E1426">
        <v>17.5</v>
      </c>
      <c r="F1426">
        <v>18.399999999999999</v>
      </c>
    </row>
    <row r="1427" spans="2:6" x14ac:dyDescent="0.25">
      <c r="B1427" s="1">
        <v>31579</v>
      </c>
      <c r="C1427">
        <v>16.510000000000002</v>
      </c>
      <c r="D1427">
        <v>16.82</v>
      </c>
      <c r="E1427">
        <v>17.37</v>
      </c>
      <c r="F1427">
        <v>18.32</v>
      </c>
    </row>
    <row r="1428" spans="2:6" x14ac:dyDescent="0.25">
      <c r="B1428" s="1">
        <v>31580</v>
      </c>
      <c r="C1428">
        <v>16.79</v>
      </c>
      <c r="D1428">
        <v>17.079999999999998</v>
      </c>
      <c r="E1428">
        <v>17.62</v>
      </c>
      <c r="F1428">
        <v>18.600000000000001</v>
      </c>
    </row>
    <row r="1429" spans="2:6" x14ac:dyDescent="0.25">
      <c r="B1429" s="1">
        <v>31581</v>
      </c>
      <c r="C1429">
        <v>16.87</v>
      </c>
      <c r="D1429">
        <v>17.149999999999999</v>
      </c>
      <c r="E1429">
        <v>17.649999999999999</v>
      </c>
      <c r="F1429">
        <v>18.649999999999999</v>
      </c>
    </row>
    <row r="1430" spans="2:6" x14ac:dyDescent="0.25">
      <c r="B1430" s="1">
        <v>31582</v>
      </c>
      <c r="C1430">
        <v>16.93</v>
      </c>
      <c r="D1430">
        <v>17.25</v>
      </c>
      <c r="E1430">
        <v>17.75</v>
      </c>
      <c r="F1430">
        <v>18.72</v>
      </c>
    </row>
    <row r="1431" spans="2:6" x14ac:dyDescent="0.25">
      <c r="B1431" s="1">
        <v>31583</v>
      </c>
      <c r="C1431">
        <v>16.89</v>
      </c>
      <c r="D1431">
        <v>17.2</v>
      </c>
      <c r="E1431">
        <v>17.649999999999999</v>
      </c>
      <c r="F1431">
        <v>18.600000000000001</v>
      </c>
    </row>
    <row r="1432" spans="2:6" x14ac:dyDescent="0.25">
      <c r="B1432" s="1">
        <v>31586</v>
      </c>
      <c r="C1432">
        <v>16.77</v>
      </c>
      <c r="D1432">
        <v>17.04</v>
      </c>
      <c r="E1432">
        <v>17.55</v>
      </c>
      <c r="F1432">
        <v>18.440000000000001</v>
      </c>
    </row>
    <row r="1433" spans="2:6" x14ac:dyDescent="0.25">
      <c r="B1433" s="1">
        <v>31587</v>
      </c>
      <c r="C1433">
        <v>16.66</v>
      </c>
      <c r="D1433">
        <v>16.920000000000002</v>
      </c>
      <c r="E1433">
        <v>17.36</v>
      </c>
      <c r="F1433">
        <v>18.2</v>
      </c>
    </row>
    <row r="1434" spans="2:6" x14ac:dyDescent="0.25">
      <c r="B1434" s="1">
        <v>31588</v>
      </c>
      <c r="C1434">
        <v>16.78</v>
      </c>
      <c r="D1434">
        <v>17.010000000000002</v>
      </c>
      <c r="E1434">
        <v>17.5</v>
      </c>
      <c r="F1434">
        <v>18.420000000000002</v>
      </c>
    </row>
    <row r="1435" spans="2:6" x14ac:dyDescent="0.25">
      <c r="B1435" s="1">
        <v>31589</v>
      </c>
      <c r="C1435">
        <v>16.63</v>
      </c>
      <c r="D1435">
        <v>16.91</v>
      </c>
      <c r="E1435">
        <v>17.45</v>
      </c>
      <c r="F1435">
        <v>18.350000000000001</v>
      </c>
    </row>
    <row r="1436" spans="2:6" x14ac:dyDescent="0.25">
      <c r="B1436" s="1">
        <v>31590</v>
      </c>
      <c r="C1436">
        <v>16.47</v>
      </c>
      <c r="D1436">
        <v>16.8</v>
      </c>
      <c r="E1436">
        <v>17.3</v>
      </c>
      <c r="F1436">
        <v>18.3</v>
      </c>
    </row>
    <row r="1437" spans="2:6" x14ac:dyDescent="0.25">
      <c r="B1437" s="1">
        <v>31593</v>
      </c>
      <c r="C1437">
        <v>16.190000000000001</v>
      </c>
      <c r="D1437">
        <v>16.5</v>
      </c>
      <c r="E1437">
        <v>17.010000000000002</v>
      </c>
      <c r="F1437">
        <v>17.95</v>
      </c>
    </row>
    <row r="1438" spans="2:6" x14ac:dyDescent="0.25">
      <c r="B1438" s="1">
        <v>31594</v>
      </c>
      <c r="C1438">
        <v>16.11</v>
      </c>
      <c r="D1438">
        <v>16.45</v>
      </c>
      <c r="E1438">
        <v>17</v>
      </c>
      <c r="F1438">
        <v>17.97</v>
      </c>
    </row>
    <row r="1439" spans="2:6" x14ac:dyDescent="0.25">
      <c r="B1439" s="1">
        <v>31595</v>
      </c>
      <c r="C1439">
        <v>16.350000000000001</v>
      </c>
      <c r="D1439">
        <v>16.59</v>
      </c>
      <c r="E1439">
        <v>17.11</v>
      </c>
      <c r="F1439">
        <v>18.100000000000001</v>
      </c>
    </row>
    <row r="1440" spans="2:6" x14ac:dyDescent="0.25">
      <c r="B1440" s="1">
        <v>31596</v>
      </c>
      <c r="C1440">
        <v>16.350000000000001</v>
      </c>
      <c r="D1440">
        <v>16.600000000000001</v>
      </c>
      <c r="E1440">
        <v>17.149999999999999</v>
      </c>
      <c r="F1440">
        <v>18.12</v>
      </c>
    </row>
    <row r="1441" spans="2:6" x14ac:dyDescent="0.25">
      <c r="B1441" s="1">
        <v>31600</v>
      </c>
      <c r="C1441">
        <v>16.399999999999999</v>
      </c>
      <c r="D1441">
        <v>16.600000000000001</v>
      </c>
      <c r="E1441">
        <v>17.02</v>
      </c>
      <c r="F1441">
        <v>18.059999999999999</v>
      </c>
    </row>
    <row r="1442" spans="2:6" x14ac:dyDescent="0.25">
      <c r="B1442" s="1">
        <v>31601</v>
      </c>
      <c r="C1442">
        <v>16.55</v>
      </c>
      <c r="D1442">
        <v>16.760000000000002</v>
      </c>
      <c r="E1442">
        <v>17.350000000000001</v>
      </c>
      <c r="F1442">
        <v>18.2</v>
      </c>
    </row>
    <row r="1443" spans="2:6" x14ac:dyDescent="0.25">
      <c r="B1443" s="1">
        <v>31602</v>
      </c>
      <c r="C1443">
        <v>16.5</v>
      </c>
      <c r="D1443">
        <v>16.690000000000001</v>
      </c>
      <c r="E1443">
        <v>17.2</v>
      </c>
      <c r="F1443">
        <v>18.079999999999998</v>
      </c>
    </row>
    <row r="1444" spans="2:6" x14ac:dyDescent="0.25">
      <c r="B1444" s="1">
        <v>31603</v>
      </c>
      <c r="C1444">
        <v>16.27</v>
      </c>
      <c r="D1444">
        <v>16.440000000000001</v>
      </c>
      <c r="E1444">
        <v>17</v>
      </c>
      <c r="F1444">
        <v>17.920000000000002</v>
      </c>
    </row>
    <row r="1445" spans="2:6" x14ac:dyDescent="0.25">
      <c r="B1445" s="1">
        <v>31604</v>
      </c>
      <c r="C1445">
        <v>16.29</v>
      </c>
      <c r="D1445">
        <v>16.48</v>
      </c>
      <c r="E1445">
        <v>17</v>
      </c>
      <c r="F1445">
        <v>18</v>
      </c>
    </row>
    <row r="1446" spans="2:6" x14ac:dyDescent="0.25">
      <c r="B1446" s="1">
        <v>31607</v>
      </c>
      <c r="C1446">
        <v>16.03</v>
      </c>
      <c r="D1446">
        <v>16.22</v>
      </c>
      <c r="E1446">
        <v>16.87</v>
      </c>
      <c r="F1446">
        <v>17.8</v>
      </c>
    </row>
    <row r="1447" spans="2:6" x14ac:dyDescent="0.25">
      <c r="B1447" s="1">
        <v>31608</v>
      </c>
      <c r="C1447">
        <v>16.2</v>
      </c>
      <c r="D1447">
        <v>16.37</v>
      </c>
      <c r="E1447">
        <v>17.100000000000001</v>
      </c>
      <c r="F1447">
        <v>18.03</v>
      </c>
    </row>
    <row r="1448" spans="2:6" x14ac:dyDescent="0.25">
      <c r="B1448" s="1">
        <v>31609</v>
      </c>
      <c r="C1448">
        <v>16.850000000000001</v>
      </c>
      <c r="D1448">
        <v>17.149999999999999</v>
      </c>
      <c r="E1448">
        <v>17.86</v>
      </c>
      <c r="F1448">
        <v>18.649999999999999</v>
      </c>
    </row>
    <row r="1449" spans="2:6" x14ac:dyDescent="0.25">
      <c r="B1449" s="1">
        <v>31610</v>
      </c>
      <c r="C1449">
        <v>16.45</v>
      </c>
      <c r="D1449">
        <v>16.57</v>
      </c>
      <c r="E1449">
        <v>17.36</v>
      </c>
      <c r="F1449">
        <v>18.2</v>
      </c>
    </row>
    <row r="1450" spans="2:6" x14ac:dyDescent="0.25">
      <c r="B1450" s="1">
        <v>31611</v>
      </c>
      <c r="C1450">
        <v>16.420000000000002</v>
      </c>
      <c r="D1450">
        <v>16.510000000000002</v>
      </c>
      <c r="E1450">
        <v>17.32</v>
      </c>
      <c r="F1450">
        <v>18.2</v>
      </c>
    </row>
    <row r="1451" spans="2:6" x14ac:dyDescent="0.25">
      <c r="B1451" s="1">
        <v>31614</v>
      </c>
      <c r="C1451">
        <v>16.600000000000001</v>
      </c>
      <c r="D1451">
        <v>16.7</v>
      </c>
      <c r="E1451">
        <v>17.5</v>
      </c>
      <c r="F1451">
        <v>18.350000000000001</v>
      </c>
    </row>
    <row r="1452" spans="2:6" x14ac:dyDescent="0.25">
      <c r="B1452" s="1">
        <v>31615</v>
      </c>
      <c r="C1452">
        <v>16.350000000000001</v>
      </c>
      <c r="D1452">
        <v>16.43</v>
      </c>
      <c r="E1452">
        <v>17.3</v>
      </c>
      <c r="F1452">
        <v>18.100000000000001</v>
      </c>
    </row>
    <row r="1453" spans="2:6" x14ac:dyDescent="0.25">
      <c r="B1453" s="1">
        <v>31616</v>
      </c>
      <c r="C1453">
        <v>16.399999999999999</v>
      </c>
      <c r="D1453">
        <v>16.73</v>
      </c>
      <c r="E1453">
        <v>17.600000000000001</v>
      </c>
      <c r="F1453">
        <v>17.86</v>
      </c>
    </row>
    <row r="1454" spans="2:6" x14ac:dyDescent="0.25">
      <c r="B1454" s="1">
        <v>31617</v>
      </c>
      <c r="C1454">
        <v>16.13</v>
      </c>
      <c r="D1454">
        <v>16.440000000000001</v>
      </c>
      <c r="E1454">
        <v>17.350000000000001</v>
      </c>
      <c r="F1454">
        <v>17.760000000000002</v>
      </c>
    </row>
    <row r="1455" spans="2:6" x14ac:dyDescent="0.25">
      <c r="B1455" s="1">
        <v>31618</v>
      </c>
      <c r="C1455">
        <v>16.37</v>
      </c>
      <c r="D1455">
        <v>16.649999999999999</v>
      </c>
      <c r="E1455">
        <v>17.52</v>
      </c>
      <c r="F1455">
        <v>17.850000000000001</v>
      </c>
    </row>
    <row r="1456" spans="2:6" x14ac:dyDescent="0.25">
      <c r="B1456" s="1">
        <v>31621</v>
      </c>
      <c r="C1456">
        <v>16.48</v>
      </c>
      <c r="D1456">
        <v>16.79</v>
      </c>
      <c r="E1456">
        <v>17.7</v>
      </c>
      <c r="F1456">
        <v>17.829999999999998</v>
      </c>
    </row>
    <row r="1457" spans="2:6" x14ac:dyDescent="0.25">
      <c r="B1457" s="1">
        <v>31622</v>
      </c>
      <c r="C1457">
        <v>16.21</v>
      </c>
      <c r="D1457">
        <v>16.54</v>
      </c>
      <c r="E1457">
        <v>17.47</v>
      </c>
      <c r="F1457">
        <v>17.84</v>
      </c>
    </row>
    <row r="1458" spans="2:6" x14ac:dyDescent="0.25">
      <c r="B1458" s="1">
        <v>31623</v>
      </c>
      <c r="C1458">
        <v>16.100000000000001</v>
      </c>
      <c r="D1458">
        <v>16.420000000000002</v>
      </c>
      <c r="E1458">
        <v>17.399999999999999</v>
      </c>
      <c r="F1458">
        <v>17.55</v>
      </c>
    </row>
    <row r="1459" spans="2:6" x14ac:dyDescent="0.25">
      <c r="B1459" s="1">
        <v>31624</v>
      </c>
      <c r="C1459">
        <v>15.86</v>
      </c>
      <c r="D1459">
        <v>16.149999999999999</v>
      </c>
      <c r="E1459">
        <v>16.95</v>
      </c>
      <c r="F1459">
        <v>17.39</v>
      </c>
    </row>
    <row r="1460" spans="2:6" x14ac:dyDescent="0.25">
      <c r="B1460" s="1">
        <v>31625</v>
      </c>
      <c r="C1460">
        <v>15.85</v>
      </c>
      <c r="D1460">
        <v>16.09</v>
      </c>
      <c r="E1460">
        <v>17</v>
      </c>
      <c r="F1460">
        <v>17.45</v>
      </c>
    </row>
    <row r="1461" spans="2:6" x14ac:dyDescent="0.25">
      <c r="B1461" s="1">
        <v>31628</v>
      </c>
      <c r="C1461">
        <v>15.59</v>
      </c>
      <c r="D1461">
        <v>15.78</v>
      </c>
      <c r="E1461">
        <v>16.75</v>
      </c>
      <c r="F1461">
        <v>17.149999999999999</v>
      </c>
    </row>
    <row r="1462" spans="2:6" x14ac:dyDescent="0.25">
      <c r="B1462" s="1">
        <v>31629</v>
      </c>
      <c r="C1462">
        <v>15.36</v>
      </c>
      <c r="D1462">
        <v>15.6</v>
      </c>
      <c r="E1462">
        <v>16.55</v>
      </c>
      <c r="F1462">
        <v>17</v>
      </c>
    </row>
    <row r="1463" spans="2:6" x14ac:dyDescent="0.25">
      <c r="B1463" s="1">
        <v>31630</v>
      </c>
      <c r="C1463">
        <v>15.26</v>
      </c>
      <c r="D1463">
        <v>15.5</v>
      </c>
      <c r="E1463">
        <v>16.55</v>
      </c>
      <c r="F1463">
        <v>17</v>
      </c>
    </row>
    <row r="1464" spans="2:6" x14ac:dyDescent="0.25">
      <c r="B1464" s="1">
        <v>31631</v>
      </c>
      <c r="C1464">
        <v>14.88</v>
      </c>
      <c r="D1464">
        <v>15.13</v>
      </c>
      <c r="E1464">
        <v>16.149999999999999</v>
      </c>
      <c r="F1464">
        <v>16.510000000000002</v>
      </c>
    </row>
    <row r="1465" spans="2:6" x14ac:dyDescent="0.25">
      <c r="B1465" s="1">
        <v>31632</v>
      </c>
      <c r="C1465">
        <v>14.73</v>
      </c>
      <c r="D1465">
        <v>14.98</v>
      </c>
      <c r="E1465">
        <v>16</v>
      </c>
      <c r="F1465">
        <v>16.45</v>
      </c>
    </row>
    <row r="1466" spans="2:6" x14ac:dyDescent="0.25">
      <c r="B1466" s="1">
        <v>31635</v>
      </c>
      <c r="C1466">
        <v>14.73</v>
      </c>
      <c r="D1466">
        <v>14.96</v>
      </c>
      <c r="E1466">
        <v>16.05</v>
      </c>
      <c r="F1466">
        <v>16.52</v>
      </c>
    </row>
    <row r="1467" spans="2:6" x14ac:dyDescent="0.25">
      <c r="B1467" s="1">
        <v>31636</v>
      </c>
      <c r="C1467">
        <v>14.61</v>
      </c>
      <c r="D1467">
        <v>14.86</v>
      </c>
      <c r="E1467">
        <v>15.93</v>
      </c>
      <c r="F1467">
        <v>16.41</v>
      </c>
    </row>
    <row r="1468" spans="2:6" x14ac:dyDescent="0.25">
      <c r="B1468" s="1">
        <v>31637</v>
      </c>
      <c r="C1468">
        <v>14.15</v>
      </c>
      <c r="D1468">
        <v>14.35</v>
      </c>
      <c r="E1468">
        <v>15.52</v>
      </c>
      <c r="F1468">
        <v>16</v>
      </c>
    </row>
    <row r="1469" spans="2:6" x14ac:dyDescent="0.25">
      <c r="B1469" s="1">
        <v>31638</v>
      </c>
      <c r="C1469">
        <v>14.22</v>
      </c>
      <c r="D1469">
        <v>14.41</v>
      </c>
      <c r="E1469">
        <v>15.49</v>
      </c>
      <c r="F1469">
        <v>15.99</v>
      </c>
    </row>
    <row r="1470" spans="2:6" x14ac:dyDescent="0.25">
      <c r="B1470" s="1">
        <v>31639</v>
      </c>
      <c r="C1470">
        <v>14.13</v>
      </c>
      <c r="D1470">
        <v>14.27</v>
      </c>
      <c r="E1470">
        <v>15.4</v>
      </c>
      <c r="F1470">
        <v>15.75</v>
      </c>
    </row>
    <row r="1471" spans="2:6" x14ac:dyDescent="0.25">
      <c r="B1471" s="1">
        <v>31642</v>
      </c>
      <c r="C1471">
        <v>14.23</v>
      </c>
      <c r="D1471">
        <v>14.41</v>
      </c>
      <c r="E1471">
        <v>15.43</v>
      </c>
      <c r="F1471">
        <v>15.82</v>
      </c>
    </row>
    <row r="1472" spans="2:6" x14ac:dyDescent="0.25">
      <c r="B1472" s="1">
        <v>31643</v>
      </c>
      <c r="C1472">
        <v>13.98</v>
      </c>
      <c r="D1472">
        <v>14.15</v>
      </c>
      <c r="E1472">
        <v>15.25</v>
      </c>
      <c r="F1472">
        <v>15.75</v>
      </c>
    </row>
    <row r="1473" spans="2:6" x14ac:dyDescent="0.25">
      <c r="B1473" s="1">
        <v>31644</v>
      </c>
      <c r="C1473">
        <v>13.8</v>
      </c>
      <c r="D1473">
        <v>13.9</v>
      </c>
      <c r="E1473">
        <v>14.95</v>
      </c>
      <c r="F1473">
        <v>15.47</v>
      </c>
    </row>
    <row r="1474" spans="2:6" x14ac:dyDescent="0.25">
      <c r="B1474" s="1">
        <v>31645</v>
      </c>
      <c r="C1474">
        <v>13.74</v>
      </c>
      <c r="D1474">
        <v>14.42</v>
      </c>
      <c r="E1474">
        <v>15.1</v>
      </c>
      <c r="F1474">
        <v>15.56</v>
      </c>
    </row>
    <row r="1475" spans="2:6" x14ac:dyDescent="0.25">
      <c r="B1475" s="1">
        <v>31646</v>
      </c>
      <c r="C1475">
        <v>13.51</v>
      </c>
      <c r="D1475">
        <v>14.16</v>
      </c>
      <c r="E1475">
        <v>14.85</v>
      </c>
      <c r="F1475">
        <v>15.25</v>
      </c>
    </row>
    <row r="1476" spans="2:6" x14ac:dyDescent="0.25">
      <c r="B1476" s="1">
        <v>31649</v>
      </c>
      <c r="C1476">
        <v>13.81</v>
      </c>
      <c r="D1476">
        <v>14.41</v>
      </c>
      <c r="E1476">
        <v>15.02</v>
      </c>
      <c r="F1476">
        <v>15.2</v>
      </c>
    </row>
    <row r="1477" spans="2:6" x14ac:dyDescent="0.25">
      <c r="B1477" s="1">
        <v>31650</v>
      </c>
      <c r="C1477">
        <v>14.07</v>
      </c>
      <c r="D1477">
        <v>14.62</v>
      </c>
      <c r="E1477">
        <v>15.27</v>
      </c>
      <c r="F1477">
        <v>15.7</v>
      </c>
    </row>
    <row r="1478" spans="2:6" x14ac:dyDescent="0.25">
      <c r="B1478" s="1">
        <v>31651</v>
      </c>
      <c r="C1478">
        <v>13.82</v>
      </c>
      <c r="D1478">
        <v>14.43</v>
      </c>
      <c r="E1478">
        <v>15.06</v>
      </c>
      <c r="F1478">
        <v>15.4</v>
      </c>
    </row>
    <row r="1479" spans="2:6" x14ac:dyDescent="0.25">
      <c r="B1479" s="1">
        <v>31652</v>
      </c>
      <c r="C1479">
        <v>13.51</v>
      </c>
      <c r="D1479">
        <v>14.27</v>
      </c>
      <c r="E1479">
        <v>14.92</v>
      </c>
      <c r="F1479">
        <v>15.25</v>
      </c>
    </row>
    <row r="1480" spans="2:6" x14ac:dyDescent="0.25">
      <c r="B1480" s="1">
        <v>31653</v>
      </c>
      <c r="C1480">
        <v>13.56</v>
      </c>
      <c r="D1480">
        <v>14.23</v>
      </c>
      <c r="E1480">
        <v>14.9</v>
      </c>
      <c r="F1480">
        <v>15.22</v>
      </c>
    </row>
    <row r="1481" spans="2:6" x14ac:dyDescent="0.25">
      <c r="B1481" s="1">
        <v>31657</v>
      </c>
      <c r="C1481">
        <v>13.07</v>
      </c>
      <c r="D1481">
        <v>13.74</v>
      </c>
      <c r="E1481">
        <v>14.42</v>
      </c>
      <c r="F1481">
        <v>14.68</v>
      </c>
    </row>
    <row r="1482" spans="2:6" x14ac:dyDescent="0.25">
      <c r="B1482" s="1">
        <v>31658</v>
      </c>
      <c r="C1482">
        <v>13.17</v>
      </c>
      <c r="D1482">
        <v>13.8</v>
      </c>
      <c r="E1482">
        <v>14.47</v>
      </c>
      <c r="F1482">
        <v>14.88</v>
      </c>
    </row>
    <row r="1483" spans="2:6" x14ac:dyDescent="0.25">
      <c r="B1483" s="1">
        <v>31659</v>
      </c>
      <c r="C1483">
        <v>13.26</v>
      </c>
      <c r="D1483">
        <v>13.87</v>
      </c>
      <c r="E1483">
        <v>14.45</v>
      </c>
      <c r="F1483">
        <v>14.8</v>
      </c>
    </row>
    <row r="1484" spans="2:6" x14ac:dyDescent="0.25">
      <c r="B1484" s="1">
        <v>31660</v>
      </c>
      <c r="C1484">
        <v>13.33</v>
      </c>
      <c r="D1484">
        <v>13.99</v>
      </c>
      <c r="E1484">
        <v>14.57</v>
      </c>
      <c r="F1484">
        <v>14.87</v>
      </c>
    </row>
    <row r="1485" spans="2:6" x14ac:dyDescent="0.25">
      <c r="B1485" s="1">
        <v>31663</v>
      </c>
      <c r="C1485">
        <v>13.49</v>
      </c>
      <c r="D1485">
        <v>14.06</v>
      </c>
      <c r="E1485">
        <v>14.67</v>
      </c>
      <c r="F1485">
        <v>14.95</v>
      </c>
    </row>
    <row r="1486" spans="2:6" x14ac:dyDescent="0.25">
      <c r="B1486" s="1">
        <v>31664</v>
      </c>
      <c r="C1486">
        <v>13.54</v>
      </c>
      <c r="D1486">
        <v>14.15</v>
      </c>
      <c r="E1486">
        <v>14.75</v>
      </c>
      <c r="F1486">
        <v>14.92</v>
      </c>
    </row>
    <row r="1487" spans="2:6" x14ac:dyDescent="0.25">
      <c r="B1487" s="1">
        <v>31665</v>
      </c>
      <c r="C1487">
        <v>13.34</v>
      </c>
      <c r="D1487">
        <v>13.98</v>
      </c>
      <c r="E1487">
        <v>14.68</v>
      </c>
      <c r="F1487">
        <v>14.91</v>
      </c>
    </row>
    <row r="1488" spans="2:6" x14ac:dyDescent="0.25">
      <c r="B1488" s="1">
        <v>31666</v>
      </c>
      <c r="C1488">
        <v>13.53</v>
      </c>
      <c r="D1488">
        <v>14.21</v>
      </c>
      <c r="E1488">
        <v>14.85</v>
      </c>
      <c r="F1488">
        <v>15.18</v>
      </c>
    </row>
    <row r="1489" spans="2:6" x14ac:dyDescent="0.25">
      <c r="B1489" s="1">
        <v>31667</v>
      </c>
      <c r="C1489">
        <v>13.54</v>
      </c>
      <c r="D1489">
        <v>14.18</v>
      </c>
      <c r="E1489">
        <v>14.85</v>
      </c>
      <c r="F1489">
        <v>15.15</v>
      </c>
    </row>
    <row r="1490" spans="2:6" x14ac:dyDescent="0.25">
      <c r="B1490" s="1">
        <v>31670</v>
      </c>
      <c r="C1490">
        <v>13.39</v>
      </c>
      <c r="D1490">
        <v>14.05</v>
      </c>
      <c r="E1490">
        <v>14.73</v>
      </c>
      <c r="F1490">
        <v>15.15</v>
      </c>
    </row>
    <row r="1491" spans="2:6" x14ac:dyDescent="0.25">
      <c r="B1491" s="1">
        <v>31671</v>
      </c>
      <c r="C1491">
        <v>13.53</v>
      </c>
      <c r="D1491">
        <v>14.12</v>
      </c>
      <c r="E1491">
        <v>14.71</v>
      </c>
      <c r="F1491">
        <v>15.08</v>
      </c>
    </row>
    <row r="1492" spans="2:6" x14ac:dyDescent="0.25">
      <c r="B1492" s="1">
        <v>31672</v>
      </c>
      <c r="C1492">
        <v>13.6</v>
      </c>
      <c r="D1492">
        <v>14.16</v>
      </c>
      <c r="E1492">
        <v>14.79</v>
      </c>
      <c r="F1492">
        <v>15.1</v>
      </c>
    </row>
    <row r="1493" spans="2:6" x14ac:dyDescent="0.25">
      <c r="B1493" s="1">
        <v>31673</v>
      </c>
      <c r="C1493">
        <v>13.58</v>
      </c>
      <c r="D1493">
        <v>14.15</v>
      </c>
      <c r="E1493">
        <v>14.8</v>
      </c>
      <c r="F1493">
        <v>15.1</v>
      </c>
    </row>
    <row r="1494" spans="2:6" x14ac:dyDescent="0.25">
      <c r="B1494" s="1">
        <v>31674</v>
      </c>
      <c r="C1494">
        <v>13.71</v>
      </c>
      <c r="D1494">
        <v>14.73</v>
      </c>
      <c r="E1494">
        <v>15.4</v>
      </c>
      <c r="F1494">
        <v>15.52</v>
      </c>
    </row>
    <row r="1495" spans="2:6" x14ac:dyDescent="0.25">
      <c r="B1495" s="1">
        <v>31677</v>
      </c>
      <c r="C1495">
        <v>14.29</v>
      </c>
      <c r="D1495">
        <v>15</v>
      </c>
      <c r="E1495">
        <v>15.72</v>
      </c>
      <c r="F1495">
        <v>15.85</v>
      </c>
    </row>
    <row r="1496" spans="2:6" x14ac:dyDescent="0.25">
      <c r="B1496" s="1">
        <v>31678</v>
      </c>
      <c r="C1496">
        <v>14.43</v>
      </c>
      <c r="D1496">
        <v>15.12</v>
      </c>
      <c r="E1496">
        <v>15.8</v>
      </c>
      <c r="F1496">
        <v>15.75</v>
      </c>
    </row>
    <row r="1497" spans="2:6" x14ac:dyDescent="0.25">
      <c r="B1497" s="1">
        <v>31679</v>
      </c>
      <c r="C1497">
        <v>14.34</v>
      </c>
      <c r="D1497">
        <v>15.05</v>
      </c>
      <c r="E1497">
        <v>15.71</v>
      </c>
      <c r="F1497">
        <v>15.72</v>
      </c>
    </row>
    <row r="1498" spans="2:6" x14ac:dyDescent="0.25">
      <c r="B1498" s="1">
        <v>31680</v>
      </c>
      <c r="C1498">
        <v>14.21</v>
      </c>
      <c r="D1498">
        <v>14.88</v>
      </c>
      <c r="E1498">
        <v>15.5</v>
      </c>
      <c r="F1498">
        <v>15.56</v>
      </c>
    </row>
    <row r="1499" spans="2:6" x14ac:dyDescent="0.25">
      <c r="B1499" s="1">
        <v>31681</v>
      </c>
      <c r="C1499">
        <v>14.04</v>
      </c>
      <c r="D1499">
        <v>14.75</v>
      </c>
      <c r="E1499">
        <v>15.4</v>
      </c>
      <c r="F1499">
        <v>15.6</v>
      </c>
    </row>
    <row r="1500" spans="2:6" x14ac:dyDescent="0.25">
      <c r="B1500" s="1">
        <v>31684</v>
      </c>
      <c r="C1500">
        <v>14.14</v>
      </c>
      <c r="D1500">
        <v>14.87</v>
      </c>
      <c r="E1500">
        <v>15.49</v>
      </c>
      <c r="F1500">
        <v>15.62</v>
      </c>
    </row>
    <row r="1501" spans="2:6" x14ac:dyDescent="0.25">
      <c r="B1501" s="1">
        <v>31685</v>
      </c>
      <c r="C1501">
        <v>14.27</v>
      </c>
      <c r="D1501">
        <v>14.97</v>
      </c>
      <c r="E1501">
        <v>15.6</v>
      </c>
      <c r="F1501">
        <v>15.62</v>
      </c>
    </row>
    <row r="1502" spans="2:6" x14ac:dyDescent="0.25">
      <c r="B1502" s="1">
        <v>31686</v>
      </c>
      <c r="C1502">
        <v>14.44</v>
      </c>
      <c r="D1502">
        <v>15.3</v>
      </c>
      <c r="E1502">
        <v>15.85</v>
      </c>
      <c r="F1502">
        <v>16</v>
      </c>
    </row>
    <row r="1503" spans="2:6" x14ac:dyDescent="0.25">
      <c r="B1503" s="1">
        <v>31687</v>
      </c>
      <c r="C1503">
        <v>14.11</v>
      </c>
      <c r="D1503">
        <v>14.81</v>
      </c>
      <c r="E1503">
        <v>15.5</v>
      </c>
      <c r="F1503">
        <v>15.41</v>
      </c>
    </row>
    <row r="1504" spans="2:6" x14ac:dyDescent="0.25">
      <c r="B1504" s="1">
        <v>31688</v>
      </c>
      <c r="C1504">
        <v>14.04</v>
      </c>
      <c r="D1504">
        <v>14.75</v>
      </c>
      <c r="E1504">
        <v>15.35</v>
      </c>
      <c r="F1504">
        <v>15.49</v>
      </c>
    </row>
    <row r="1505" spans="2:6" x14ac:dyDescent="0.25">
      <c r="B1505" s="1">
        <v>31691</v>
      </c>
      <c r="C1505">
        <v>13.35</v>
      </c>
      <c r="D1505">
        <v>14.03</v>
      </c>
      <c r="E1505">
        <v>14.79</v>
      </c>
      <c r="F1505">
        <v>14.94</v>
      </c>
    </row>
    <row r="1506" spans="2:6" x14ac:dyDescent="0.25">
      <c r="B1506" s="1">
        <v>31692</v>
      </c>
      <c r="C1506">
        <v>13.34</v>
      </c>
      <c r="D1506">
        <v>14.09</v>
      </c>
      <c r="E1506">
        <v>14.77</v>
      </c>
      <c r="F1506">
        <v>14.94</v>
      </c>
    </row>
    <row r="1507" spans="2:6" x14ac:dyDescent="0.25">
      <c r="B1507" s="1">
        <v>31693</v>
      </c>
      <c r="C1507">
        <v>13.55</v>
      </c>
      <c r="D1507">
        <v>14.36</v>
      </c>
      <c r="E1507">
        <v>15</v>
      </c>
      <c r="F1507">
        <v>15.13</v>
      </c>
    </row>
    <row r="1508" spans="2:6" x14ac:dyDescent="0.25">
      <c r="B1508" s="1">
        <v>31694</v>
      </c>
      <c r="C1508">
        <v>13.57</v>
      </c>
      <c r="D1508">
        <v>14.33</v>
      </c>
      <c r="E1508">
        <v>15.01</v>
      </c>
      <c r="F1508">
        <v>15.12</v>
      </c>
    </row>
    <row r="1509" spans="2:6" x14ac:dyDescent="0.25">
      <c r="B1509" s="1">
        <v>31695</v>
      </c>
      <c r="C1509">
        <v>13.57</v>
      </c>
      <c r="D1509">
        <v>14.3</v>
      </c>
      <c r="E1509">
        <v>14.96</v>
      </c>
      <c r="F1509">
        <v>15.13</v>
      </c>
    </row>
    <row r="1510" spans="2:6" x14ac:dyDescent="0.25">
      <c r="B1510" s="1">
        <v>31698</v>
      </c>
      <c r="C1510">
        <v>13.61</v>
      </c>
      <c r="D1510">
        <v>14.42</v>
      </c>
      <c r="E1510">
        <v>15.02</v>
      </c>
      <c r="F1510">
        <v>15.25</v>
      </c>
    </row>
    <row r="1511" spans="2:6" x14ac:dyDescent="0.25">
      <c r="B1511" s="1">
        <v>31699</v>
      </c>
      <c r="C1511">
        <v>13.87</v>
      </c>
      <c r="D1511">
        <v>14.61</v>
      </c>
      <c r="E1511">
        <v>15.2</v>
      </c>
      <c r="F1511">
        <v>15.2</v>
      </c>
    </row>
    <row r="1512" spans="2:6" x14ac:dyDescent="0.25">
      <c r="B1512" s="1">
        <v>31700</v>
      </c>
      <c r="C1512">
        <v>14</v>
      </c>
      <c r="D1512">
        <v>14.8</v>
      </c>
      <c r="E1512">
        <v>15.37</v>
      </c>
      <c r="F1512">
        <v>15.4</v>
      </c>
    </row>
    <row r="1513" spans="2:6" x14ac:dyDescent="0.25">
      <c r="B1513" s="1">
        <v>31701</v>
      </c>
      <c r="C1513">
        <v>14.65</v>
      </c>
      <c r="D1513">
        <v>15.39</v>
      </c>
      <c r="E1513">
        <v>15.9</v>
      </c>
      <c r="F1513">
        <v>15.95</v>
      </c>
    </row>
    <row r="1514" spans="2:6" x14ac:dyDescent="0.25">
      <c r="B1514" s="1">
        <v>31702</v>
      </c>
      <c r="C1514">
        <v>14.49</v>
      </c>
      <c r="D1514">
        <v>15.13</v>
      </c>
      <c r="E1514">
        <v>15.65</v>
      </c>
      <c r="F1514">
        <v>15.6</v>
      </c>
    </row>
    <row r="1515" spans="2:6" x14ac:dyDescent="0.25">
      <c r="B1515" s="1">
        <v>31705</v>
      </c>
      <c r="C1515">
        <v>14.8</v>
      </c>
      <c r="D1515">
        <v>15.49</v>
      </c>
      <c r="E1515">
        <v>16</v>
      </c>
      <c r="F1515">
        <v>15.9</v>
      </c>
    </row>
    <row r="1516" spans="2:6" x14ac:dyDescent="0.25">
      <c r="B1516" s="1">
        <v>31706</v>
      </c>
      <c r="C1516">
        <v>14.55</v>
      </c>
      <c r="D1516">
        <v>15.25</v>
      </c>
      <c r="E1516">
        <v>15.72</v>
      </c>
      <c r="F1516">
        <v>15.69</v>
      </c>
    </row>
    <row r="1517" spans="2:6" x14ac:dyDescent="0.25">
      <c r="B1517" s="1">
        <v>31707</v>
      </c>
      <c r="C1517">
        <v>14.72</v>
      </c>
      <c r="D1517">
        <v>15.38</v>
      </c>
      <c r="E1517">
        <v>15.8</v>
      </c>
      <c r="F1517">
        <v>15.65</v>
      </c>
    </row>
    <row r="1518" spans="2:6" x14ac:dyDescent="0.25">
      <c r="B1518" s="1">
        <v>31708</v>
      </c>
      <c r="C1518">
        <v>15.13</v>
      </c>
      <c r="D1518">
        <v>15.48</v>
      </c>
      <c r="E1518">
        <v>15.72</v>
      </c>
    </row>
    <row r="1519" spans="2:6" x14ac:dyDescent="0.25">
      <c r="B1519" s="1">
        <v>31709</v>
      </c>
      <c r="C1519">
        <v>15.07</v>
      </c>
      <c r="D1519">
        <v>15.4</v>
      </c>
      <c r="E1519">
        <v>15.7</v>
      </c>
    </row>
    <row r="1520" spans="2:6" x14ac:dyDescent="0.25">
      <c r="B1520" s="1">
        <v>31712</v>
      </c>
      <c r="C1520">
        <v>15.83</v>
      </c>
      <c r="D1520">
        <v>16.22</v>
      </c>
      <c r="E1520">
        <v>16.5</v>
      </c>
    </row>
    <row r="1521" spans="2:6" x14ac:dyDescent="0.25">
      <c r="B1521" s="1">
        <v>31713</v>
      </c>
      <c r="C1521">
        <v>15.96</v>
      </c>
      <c r="D1521">
        <v>16.32</v>
      </c>
      <c r="E1521">
        <v>16.7</v>
      </c>
      <c r="F1521">
        <v>16.87</v>
      </c>
    </row>
    <row r="1522" spans="2:6" x14ac:dyDescent="0.25">
      <c r="B1522" s="1">
        <v>31714</v>
      </c>
      <c r="C1522">
        <v>15.54</v>
      </c>
      <c r="D1522">
        <v>15.97</v>
      </c>
      <c r="E1522">
        <v>16.3</v>
      </c>
      <c r="F1522">
        <v>16.25</v>
      </c>
    </row>
    <row r="1523" spans="2:6" x14ac:dyDescent="0.25">
      <c r="B1523" s="1">
        <v>31715</v>
      </c>
      <c r="C1523">
        <v>16.010000000000002</v>
      </c>
      <c r="D1523">
        <v>16.39</v>
      </c>
      <c r="E1523">
        <v>16.8</v>
      </c>
      <c r="F1523">
        <v>16.75</v>
      </c>
    </row>
    <row r="1524" spans="2:6" x14ac:dyDescent="0.25">
      <c r="B1524" s="1">
        <v>31716</v>
      </c>
      <c r="C1524">
        <v>15.31</v>
      </c>
      <c r="D1524">
        <v>15.73</v>
      </c>
      <c r="E1524">
        <v>16.2</v>
      </c>
      <c r="F1524">
        <v>16.649999999999999</v>
      </c>
    </row>
    <row r="1525" spans="2:6" x14ac:dyDescent="0.25">
      <c r="B1525" s="1">
        <v>31719</v>
      </c>
      <c r="C1525">
        <v>15.47</v>
      </c>
      <c r="D1525">
        <v>15.82</v>
      </c>
      <c r="E1525">
        <v>16.25</v>
      </c>
      <c r="F1525">
        <v>16.600000000000001</v>
      </c>
    </row>
    <row r="1526" spans="2:6" x14ac:dyDescent="0.25">
      <c r="B1526" s="1">
        <v>31720</v>
      </c>
      <c r="C1526">
        <v>15.39</v>
      </c>
      <c r="D1526">
        <v>15.75</v>
      </c>
      <c r="E1526">
        <v>16.2</v>
      </c>
      <c r="F1526">
        <v>16.55</v>
      </c>
    </row>
    <row r="1527" spans="2:6" x14ac:dyDescent="0.25">
      <c r="B1527" s="1">
        <v>31721</v>
      </c>
      <c r="C1527">
        <v>15.48</v>
      </c>
      <c r="D1527">
        <v>15.88</v>
      </c>
      <c r="E1527">
        <v>16.350000000000001</v>
      </c>
      <c r="F1527">
        <v>16.600000000000001</v>
      </c>
    </row>
    <row r="1528" spans="2:6" x14ac:dyDescent="0.25">
      <c r="B1528" s="1">
        <v>31722</v>
      </c>
      <c r="C1528">
        <v>15.28</v>
      </c>
      <c r="D1528">
        <v>15.68</v>
      </c>
      <c r="E1528">
        <v>16.100000000000001</v>
      </c>
      <c r="F1528">
        <v>16.27</v>
      </c>
    </row>
    <row r="1529" spans="2:6" x14ac:dyDescent="0.25">
      <c r="B1529" s="1">
        <v>31723</v>
      </c>
      <c r="C1529">
        <v>15.41</v>
      </c>
      <c r="D1529">
        <v>15.85</v>
      </c>
      <c r="E1529">
        <v>16.3</v>
      </c>
      <c r="F1529">
        <v>16.45</v>
      </c>
    </row>
    <row r="1530" spans="2:6" x14ac:dyDescent="0.25">
      <c r="B1530" s="1">
        <v>31726</v>
      </c>
      <c r="C1530">
        <v>15.41</v>
      </c>
      <c r="D1530">
        <v>15.88</v>
      </c>
      <c r="E1530">
        <v>16.3</v>
      </c>
      <c r="F1530">
        <v>16.420000000000002</v>
      </c>
    </row>
    <row r="1531" spans="2:6" x14ac:dyDescent="0.25">
      <c r="B1531" s="1">
        <v>31727</v>
      </c>
      <c r="C1531">
        <v>15.29</v>
      </c>
      <c r="D1531">
        <v>15.72</v>
      </c>
      <c r="E1531">
        <v>16.149999999999999</v>
      </c>
      <c r="F1531">
        <v>16.420000000000002</v>
      </c>
    </row>
    <row r="1532" spans="2:6" x14ac:dyDescent="0.25">
      <c r="B1532" s="1">
        <v>31728</v>
      </c>
      <c r="C1532">
        <v>15.33</v>
      </c>
      <c r="D1532">
        <v>15.76</v>
      </c>
      <c r="E1532">
        <v>16.2</v>
      </c>
      <c r="F1532">
        <v>16.399999999999999</v>
      </c>
    </row>
    <row r="1533" spans="2:6" x14ac:dyDescent="0.25">
      <c r="B1533" s="1">
        <v>31729</v>
      </c>
      <c r="C1533">
        <v>15.16</v>
      </c>
      <c r="D1533">
        <v>15.61</v>
      </c>
      <c r="E1533">
        <v>16.11</v>
      </c>
      <c r="F1533">
        <v>16.3</v>
      </c>
    </row>
    <row r="1534" spans="2:6" x14ac:dyDescent="0.25">
      <c r="B1534" s="1">
        <v>31730</v>
      </c>
      <c r="C1534">
        <v>14.93</v>
      </c>
      <c r="D1534">
        <v>15.36</v>
      </c>
      <c r="E1534">
        <v>15.9</v>
      </c>
      <c r="F1534">
        <v>16.05</v>
      </c>
    </row>
    <row r="1535" spans="2:6" x14ac:dyDescent="0.25">
      <c r="B1535" s="1">
        <v>31733</v>
      </c>
      <c r="C1535">
        <v>14.59</v>
      </c>
      <c r="D1535">
        <v>15.09</v>
      </c>
      <c r="E1535">
        <v>15.6</v>
      </c>
      <c r="F1535">
        <v>15.6</v>
      </c>
    </row>
    <row r="1536" spans="2:6" x14ac:dyDescent="0.25">
      <c r="B1536" s="1">
        <v>31734</v>
      </c>
      <c r="C1536">
        <v>14.77</v>
      </c>
      <c r="D1536">
        <v>15.24</v>
      </c>
      <c r="E1536">
        <v>15.75</v>
      </c>
      <c r="F1536">
        <v>15.9</v>
      </c>
    </row>
    <row r="1537" spans="2:6" x14ac:dyDescent="0.25">
      <c r="B1537" s="1">
        <v>31735</v>
      </c>
      <c r="C1537">
        <v>14.92</v>
      </c>
      <c r="D1537">
        <v>15.37</v>
      </c>
      <c r="E1537">
        <v>15.85</v>
      </c>
      <c r="F1537">
        <v>16</v>
      </c>
    </row>
    <row r="1538" spans="2:6" x14ac:dyDescent="0.25">
      <c r="B1538" s="1">
        <v>31736</v>
      </c>
      <c r="C1538">
        <v>14.93</v>
      </c>
      <c r="D1538">
        <v>15.39</v>
      </c>
      <c r="E1538">
        <v>15.85</v>
      </c>
      <c r="F1538">
        <v>15.95</v>
      </c>
    </row>
    <row r="1539" spans="2:6" x14ac:dyDescent="0.25">
      <c r="B1539" s="1">
        <v>31737</v>
      </c>
      <c r="C1539">
        <v>14.77</v>
      </c>
      <c r="D1539">
        <v>15.27</v>
      </c>
      <c r="E1539">
        <v>15.79</v>
      </c>
      <c r="F1539">
        <v>15.8</v>
      </c>
    </row>
    <row r="1540" spans="2:6" x14ac:dyDescent="0.25">
      <c r="B1540" s="1">
        <v>31740</v>
      </c>
      <c r="C1540">
        <v>14.78</v>
      </c>
      <c r="D1540">
        <v>15.28</v>
      </c>
      <c r="E1540">
        <v>15.8</v>
      </c>
      <c r="F1540">
        <v>15.75</v>
      </c>
    </row>
    <row r="1541" spans="2:6" x14ac:dyDescent="0.25">
      <c r="B1541" s="1">
        <v>31741</v>
      </c>
      <c r="C1541">
        <v>14.86</v>
      </c>
      <c r="D1541">
        <v>15.32</v>
      </c>
      <c r="E1541">
        <v>15.83</v>
      </c>
      <c r="F1541">
        <v>15.75</v>
      </c>
    </row>
    <row r="1542" spans="2:6" x14ac:dyDescent="0.25">
      <c r="B1542" s="1">
        <v>31742</v>
      </c>
      <c r="C1542">
        <v>15.27</v>
      </c>
      <c r="D1542">
        <v>15.73</v>
      </c>
      <c r="E1542">
        <v>16.12</v>
      </c>
      <c r="F1542">
        <v>16.05</v>
      </c>
    </row>
    <row r="1543" spans="2:6" x14ac:dyDescent="0.25">
      <c r="B1543" s="1">
        <v>31744</v>
      </c>
      <c r="C1543">
        <v>15.52</v>
      </c>
      <c r="D1543">
        <v>15.98</v>
      </c>
      <c r="E1543">
        <v>16.350000000000001</v>
      </c>
      <c r="F1543">
        <v>16.100000000000001</v>
      </c>
    </row>
    <row r="1544" spans="2:6" x14ac:dyDescent="0.25">
      <c r="B1544" s="1">
        <v>31747</v>
      </c>
      <c r="C1544">
        <v>15.59</v>
      </c>
      <c r="D1544">
        <v>16.03</v>
      </c>
      <c r="E1544">
        <v>16.41</v>
      </c>
      <c r="F1544">
        <v>16.25</v>
      </c>
    </row>
    <row r="1545" spans="2:6" x14ac:dyDescent="0.25">
      <c r="B1545" s="1">
        <v>31748</v>
      </c>
      <c r="C1545">
        <v>15.39</v>
      </c>
      <c r="D1545">
        <v>15.82</v>
      </c>
      <c r="E1545">
        <v>16.21</v>
      </c>
      <c r="F1545">
        <v>16.100000000000001</v>
      </c>
    </row>
    <row r="1546" spans="2:6" x14ac:dyDescent="0.25">
      <c r="B1546" s="1">
        <v>31749</v>
      </c>
      <c r="C1546">
        <v>15.57</v>
      </c>
      <c r="D1546">
        <v>15.97</v>
      </c>
      <c r="E1546">
        <v>16.3</v>
      </c>
      <c r="F1546">
        <v>16.170000000000002</v>
      </c>
    </row>
    <row r="1547" spans="2:6" x14ac:dyDescent="0.25">
      <c r="B1547" s="1">
        <v>31750</v>
      </c>
      <c r="C1547">
        <v>15.38</v>
      </c>
      <c r="D1547">
        <v>15.8</v>
      </c>
      <c r="E1547">
        <v>16.190000000000001</v>
      </c>
      <c r="F1547">
        <v>16.12</v>
      </c>
    </row>
    <row r="1548" spans="2:6" x14ac:dyDescent="0.25">
      <c r="B1548" s="1">
        <v>31751</v>
      </c>
      <c r="C1548">
        <v>15.33</v>
      </c>
      <c r="D1548">
        <v>15.72</v>
      </c>
      <c r="E1548">
        <v>16.100000000000001</v>
      </c>
      <c r="F1548">
        <v>16.05</v>
      </c>
    </row>
    <row r="1549" spans="2:6" x14ac:dyDescent="0.25">
      <c r="B1549" s="1">
        <v>31754</v>
      </c>
      <c r="C1549">
        <v>15.01</v>
      </c>
      <c r="D1549">
        <v>15.45</v>
      </c>
      <c r="E1549">
        <v>15.95</v>
      </c>
      <c r="F1549">
        <v>15.85</v>
      </c>
    </row>
    <row r="1550" spans="2:6" x14ac:dyDescent="0.25">
      <c r="B1550" s="1">
        <v>31755</v>
      </c>
      <c r="C1550">
        <v>14.87</v>
      </c>
      <c r="D1550">
        <v>15.27</v>
      </c>
      <c r="E1550">
        <v>15.8</v>
      </c>
      <c r="F1550">
        <v>15.75</v>
      </c>
    </row>
    <row r="1551" spans="2:6" x14ac:dyDescent="0.25">
      <c r="B1551" s="1">
        <v>31756</v>
      </c>
      <c r="C1551">
        <v>15.16</v>
      </c>
      <c r="D1551">
        <v>15.57</v>
      </c>
      <c r="E1551">
        <v>16.11</v>
      </c>
      <c r="F1551">
        <v>16</v>
      </c>
    </row>
    <row r="1552" spans="2:6" x14ac:dyDescent="0.25">
      <c r="B1552" s="1">
        <v>31757</v>
      </c>
      <c r="C1552">
        <v>15.11</v>
      </c>
      <c r="D1552">
        <v>15.51</v>
      </c>
      <c r="E1552">
        <v>16</v>
      </c>
      <c r="F1552">
        <v>16</v>
      </c>
    </row>
    <row r="1553" spans="2:6" x14ac:dyDescent="0.25">
      <c r="B1553" s="1">
        <v>31758</v>
      </c>
      <c r="C1553">
        <v>14.93</v>
      </c>
      <c r="D1553">
        <v>15.31</v>
      </c>
      <c r="E1553">
        <v>15.79</v>
      </c>
      <c r="F1553">
        <v>15.76</v>
      </c>
    </row>
    <row r="1554" spans="2:6" x14ac:dyDescent="0.25">
      <c r="B1554" s="1">
        <v>31761</v>
      </c>
      <c r="C1554">
        <v>15.04</v>
      </c>
      <c r="D1554">
        <v>15.39</v>
      </c>
      <c r="E1554">
        <v>15.89</v>
      </c>
      <c r="F1554">
        <v>15.8</v>
      </c>
    </row>
    <row r="1555" spans="2:6" x14ac:dyDescent="0.25">
      <c r="B1555" s="1">
        <v>31762</v>
      </c>
      <c r="C1555">
        <v>15.21</v>
      </c>
      <c r="D1555">
        <v>15.59</v>
      </c>
      <c r="E1555">
        <v>16.059999999999999</v>
      </c>
      <c r="F1555">
        <v>16</v>
      </c>
    </row>
    <row r="1556" spans="2:6" x14ac:dyDescent="0.25">
      <c r="B1556" s="1">
        <v>31763</v>
      </c>
      <c r="C1556">
        <v>15.2</v>
      </c>
      <c r="D1556">
        <v>15.59</v>
      </c>
      <c r="E1556">
        <v>16</v>
      </c>
      <c r="F1556">
        <v>15.8</v>
      </c>
    </row>
    <row r="1557" spans="2:6" x14ac:dyDescent="0.25">
      <c r="B1557" s="1">
        <v>31764</v>
      </c>
      <c r="C1557">
        <v>15.14</v>
      </c>
      <c r="D1557">
        <v>15.49</v>
      </c>
      <c r="E1557">
        <v>15.95</v>
      </c>
      <c r="F1557">
        <v>15.75</v>
      </c>
    </row>
    <row r="1558" spans="2:6" x14ac:dyDescent="0.25">
      <c r="B1558" s="1">
        <v>31765</v>
      </c>
      <c r="C1558">
        <v>15.13</v>
      </c>
      <c r="D1558">
        <v>15.44</v>
      </c>
      <c r="E1558">
        <v>15.89</v>
      </c>
      <c r="F1558">
        <v>15.7</v>
      </c>
    </row>
    <row r="1559" spans="2:6" x14ac:dyDescent="0.25">
      <c r="B1559" s="1">
        <v>31768</v>
      </c>
      <c r="C1559">
        <v>15.31</v>
      </c>
      <c r="D1559">
        <v>15.92</v>
      </c>
      <c r="E1559">
        <v>16.03</v>
      </c>
      <c r="F1559">
        <v>15.95</v>
      </c>
    </row>
    <row r="1560" spans="2:6" x14ac:dyDescent="0.25">
      <c r="B1560" s="1">
        <v>31769</v>
      </c>
      <c r="C1560">
        <v>15.34</v>
      </c>
      <c r="D1560">
        <v>15.9</v>
      </c>
      <c r="E1560">
        <v>16.07</v>
      </c>
      <c r="F1560">
        <v>16.05</v>
      </c>
    </row>
    <row r="1561" spans="2:6" x14ac:dyDescent="0.25">
      <c r="B1561" s="1">
        <v>31770</v>
      </c>
      <c r="C1561">
        <v>15.47</v>
      </c>
      <c r="D1561">
        <v>16.100000000000001</v>
      </c>
      <c r="E1561">
        <v>16.100000000000001</v>
      </c>
      <c r="F1561">
        <v>16.07</v>
      </c>
    </row>
    <row r="1562" spans="2:6" x14ac:dyDescent="0.25">
      <c r="B1562" s="1">
        <v>31772</v>
      </c>
      <c r="C1562">
        <v>15.55</v>
      </c>
      <c r="D1562">
        <v>16.149999999999999</v>
      </c>
      <c r="E1562">
        <v>16.2</v>
      </c>
      <c r="F1562">
        <v>16.3</v>
      </c>
    </row>
    <row r="1563" spans="2:6" x14ac:dyDescent="0.25">
      <c r="B1563" s="1">
        <v>31775</v>
      </c>
      <c r="C1563">
        <v>15.32</v>
      </c>
      <c r="D1563">
        <v>15.9</v>
      </c>
      <c r="E1563">
        <v>15.9</v>
      </c>
      <c r="F1563">
        <v>15.95</v>
      </c>
    </row>
    <row r="1564" spans="2:6" x14ac:dyDescent="0.25">
      <c r="B1564" s="1">
        <v>31776</v>
      </c>
      <c r="C1564">
        <v>15.18</v>
      </c>
      <c r="D1564">
        <v>15.76</v>
      </c>
      <c r="E1564">
        <v>15.82</v>
      </c>
      <c r="F1564">
        <v>15.8</v>
      </c>
    </row>
    <row r="1565" spans="2:6" x14ac:dyDescent="0.25">
      <c r="B1565" s="1">
        <v>31777</v>
      </c>
      <c r="C1565">
        <v>15.18</v>
      </c>
      <c r="D1565">
        <v>15.76</v>
      </c>
      <c r="E1565">
        <v>15.7</v>
      </c>
      <c r="F1565">
        <v>15.8</v>
      </c>
    </row>
    <row r="1566" spans="2:6" x14ac:dyDescent="0.25">
      <c r="B1566" s="1">
        <v>31779</v>
      </c>
      <c r="C1566">
        <v>15.06</v>
      </c>
      <c r="D1566">
        <v>15.58</v>
      </c>
      <c r="E1566">
        <v>15.6</v>
      </c>
      <c r="F1566">
        <v>15.61</v>
      </c>
    </row>
    <row r="1567" spans="2:6" x14ac:dyDescent="0.25">
      <c r="B1567" s="1">
        <v>31782</v>
      </c>
      <c r="C1567">
        <v>15.19</v>
      </c>
      <c r="D1567">
        <v>15.75</v>
      </c>
      <c r="E1567">
        <v>15.65</v>
      </c>
      <c r="F1567">
        <v>15.6</v>
      </c>
    </row>
    <row r="1568" spans="2:6" x14ac:dyDescent="0.25">
      <c r="B1568" s="1">
        <v>31783</v>
      </c>
      <c r="C1568">
        <v>15.23</v>
      </c>
      <c r="D1568">
        <v>15.79</v>
      </c>
      <c r="E1568">
        <v>15.73</v>
      </c>
      <c r="F1568">
        <v>15.72</v>
      </c>
    </row>
    <row r="1569" spans="2:6" x14ac:dyDescent="0.25">
      <c r="B1569" s="1">
        <v>31784</v>
      </c>
      <c r="C1569">
        <v>15.45</v>
      </c>
      <c r="D1569">
        <v>15.99</v>
      </c>
      <c r="E1569">
        <v>15.94</v>
      </c>
      <c r="F1569">
        <v>15.9</v>
      </c>
    </row>
    <row r="1570" spans="2:6" x14ac:dyDescent="0.25">
      <c r="B1570" s="1">
        <v>31785</v>
      </c>
      <c r="C1570">
        <v>15.33</v>
      </c>
      <c r="D1570">
        <v>15.83</v>
      </c>
      <c r="E1570">
        <v>15.77</v>
      </c>
      <c r="F1570">
        <v>15.75</v>
      </c>
    </row>
    <row r="1571" spans="2:6" x14ac:dyDescent="0.25">
      <c r="B1571" s="1">
        <v>31786</v>
      </c>
      <c r="C1571">
        <v>15.52</v>
      </c>
      <c r="D1571">
        <v>15.98</v>
      </c>
      <c r="E1571">
        <v>15.83</v>
      </c>
      <c r="F1571">
        <v>15.7</v>
      </c>
    </row>
    <row r="1572" spans="2:6" x14ac:dyDescent="0.25">
      <c r="B1572" s="1">
        <v>31789</v>
      </c>
      <c r="C1572">
        <v>15.85</v>
      </c>
      <c r="D1572">
        <v>16.37</v>
      </c>
      <c r="E1572">
        <v>16.25</v>
      </c>
      <c r="F1572">
        <v>16</v>
      </c>
    </row>
    <row r="1573" spans="2:6" x14ac:dyDescent="0.25">
      <c r="B1573" s="1">
        <v>31790</v>
      </c>
      <c r="C1573">
        <v>15.67</v>
      </c>
      <c r="D1573">
        <v>16.16</v>
      </c>
      <c r="E1573">
        <v>16.07</v>
      </c>
      <c r="F1573">
        <v>15.95</v>
      </c>
    </row>
    <row r="1574" spans="2:6" x14ac:dyDescent="0.25">
      <c r="B1574" s="1">
        <v>31791</v>
      </c>
      <c r="C1574">
        <v>15.63</v>
      </c>
      <c r="D1574">
        <v>16.16</v>
      </c>
      <c r="E1574">
        <v>16.149999999999999</v>
      </c>
      <c r="F1574">
        <v>16.100000000000001</v>
      </c>
    </row>
    <row r="1575" spans="2:6" x14ac:dyDescent="0.25">
      <c r="B1575" s="1">
        <v>31792</v>
      </c>
      <c r="C1575">
        <v>15.69</v>
      </c>
      <c r="D1575">
        <v>16.149999999999999</v>
      </c>
      <c r="E1575">
        <v>16.149999999999999</v>
      </c>
      <c r="F1575">
        <v>16.010000000000002</v>
      </c>
    </row>
    <row r="1576" spans="2:6" x14ac:dyDescent="0.25">
      <c r="B1576" s="1">
        <v>31793</v>
      </c>
      <c r="C1576">
        <v>15.97</v>
      </c>
      <c r="D1576">
        <v>16.420000000000002</v>
      </c>
      <c r="E1576">
        <v>16.350000000000001</v>
      </c>
      <c r="F1576">
        <v>16.22</v>
      </c>
    </row>
    <row r="1577" spans="2:6" x14ac:dyDescent="0.25">
      <c r="B1577" s="1">
        <v>31796</v>
      </c>
      <c r="C1577">
        <v>16.07</v>
      </c>
      <c r="D1577">
        <v>16.559999999999999</v>
      </c>
      <c r="E1577">
        <v>16.600000000000001</v>
      </c>
      <c r="F1577">
        <v>16.649999999999999</v>
      </c>
    </row>
    <row r="1578" spans="2:6" x14ac:dyDescent="0.25">
      <c r="B1578" s="1">
        <v>31797</v>
      </c>
      <c r="C1578">
        <v>16.02</v>
      </c>
      <c r="D1578">
        <v>16.510000000000002</v>
      </c>
      <c r="E1578">
        <v>16.61</v>
      </c>
      <c r="F1578">
        <v>16.52</v>
      </c>
    </row>
    <row r="1579" spans="2:6" x14ac:dyDescent="0.25">
      <c r="B1579" s="1">
        <v>31798</v>
      </c>
      <c r="C1579">
        <v>15.95</v>
      </c>
      <c r="D1579">
        <v>16.739999999999998</v>
      </c>
      <c r="E1579">
        <v>16.77</v>
      </c>
      <c r="F1579">
        <v>16.399999999999999</v>
      </c>
    </row>
    <row r="1580" spans="2:6" x14ac:dyDescent="0.25">
      <c r="B1580" s="1">
        <v>31799</v>
      </c>
      <c r="C1580">
        <v>16.48</v>
      </c>
      <c r="D1580">
        <v>17</v>
      </c>
      <c r="E1580">
        <v>16.739999999999998</v>
      </c>
    </row>
    <row r="1581" spans="2:6" x14ac:dyDescent="0.25">
      <c r="B1581" s="1">
        <v>31800</v>
      </c>
      <c r="C1581">
        <v>16.97</v>
      </c>
      <c r="D1581">
        <v>17.52</v>
      </c>
      <c r="E1581">
        <v>17.27</v>
      </c>
    </row>
    <row r="1582" spans="2:6" x14ac:dyDescent="0.25">
      <c r="B1582" s="1">
        <v>31803</v>
      </c>
      <c r="C1582">
        <v>17.04</v>
      </c>
      <c r="D1582">
        <v>17.55</v>
      </c>
      <c r="E1582">
        <v>17.3</v>
      </c>
    </row>
    <row r="1583" spans="2:6" x14ac:dyDescent="0.25">
      <c r="B1583" s="1">
        <v>31804</v>
      </c>
      <c r="C1583">
        <v>16.940000000000001</v>
      </c>
      <c r="D1583">
        <v>17.46</v>
      </c>
      <c r="E1583">
        <v>17.3</v>
      </c>
    </row>
    <row r="1584" spans="2:6" x14ac:dyDescent="0.25">
      <c r="B1584" s="1">
        <v>31805</v>
      </c>
      <c r="C1584">
        <v>16.78</v>
      </c>
      <c r="D1584">
        <v>17.3</v>
      </c>
      <c r="E1584">
        <v>17.079999999999998</v>
      </c>
    </row>
    <row r="1585" spans="2:5" x14ac:dyDescent="0.25">
      <c r="B1585" s="1">
        <v>31806</v>
      </c>
      <c r="C1585">
        <v>16.93</v>
      </c>
      <c r="D1585">
        <v>17.52</v>
      </c>
      <c r="E1585">
        <v>17.399999999999999</v>
      </c>
    </row>
    <row r="1586" spans="2:5" x14ac:dyDescent="0.25">
      <c r="B1586" s="1">
        <v>31807</v>
      </c>
      <c r="C1586">
        <v>16.71</v>
      </c>
      <c r="D1586">
        <v>17.28</v>
      </c>
      <c r="E1586">
        <v>17.100000000000001</v>
      </c>
    </row>
    <row r="1587" spans="2:5" x14ac:dyDescent="0.25">
      <c r="B1587" s="1">
        <v>31810</v>
      </c>
      <c r="C1587">
        <v>16.37</v>
      </c>
      <c r="D1587">
        <v>17.010000000000002</v>
      </c>
      <c r="E1587">
        <v>17.04</v>
      </c>
    </row>
    <row r="1588" spans="2:5" x14ac:dyDescent="0.25">
      <c r="B1588" s="1">
        <v>31811</v>
      </c>
      <c r="C1588">
        <v>16.46</v>
      </c>
      <c r="D1588">
        <v>17.09</v>
      </c>
      <c r="E1588">
        <v>17.12</v>
      </c>
    </row>
    <row r="1589" spans="2:5" x14ac:dyDescent="0.25">
      <c r="B1589" s="1">
        <v>31812</v>
      </c>
      <c r="C1589">
        <v>16.420000000000002</v>
      </c>
      <c r="D1589">
        <v>17.07</v>
      </c>
      <c r="E1589">
        <v>17.2</v>
      </c>
    </row>
    <row r="1590" spans="2:5" x14ac:dyDescent="0.25">
      <c r="B1590" s="1">
        <v>31813</v>
      </c>
      <c r="C1590">
        <v>16.23</v>
      </c>
      <c r="D1590">
        <v>16.850000000000001</v>
      </c>
      <c r="E1590">
        <v>17.07</v>
      </c>
    </row>
    <row r="1591" spans="2:5" x14ac:dyDescent="0.25">
      <c r="B1591" s="1">
        <v>31814</v>
      </c>
      <c r="C1591">
        <v>16.21</v>
      </c>
      <c r="D1591">
        <v>16.82</v>
      </c>
      <c r="E1591">
        <v>17.05</v>
      </c>
    </row>
    <row r="1592" spans="2:5" x14ac:dyDescent="0.25">
      <c r="B1592" s="1">
        <v>31817</v>
      </c>
      <c r="C1592">
        <v>15.95</v>
      </c>
      <c r="D1592">
        <v>16.579999999999998</v>
      </c>
      <c r="E1592">
        <v>16.82</v>
      </c>
    </row>
    <row r="1593" spans="2:5" x14ac:dyDescent="0.25">
      <c r="B1593" s="1">
        <v>31818</v>
      </c>
      <c r="C1593">
        <v>15.82</v>
      </c>
      <c r="D1593">
        <v>16.43</v>
      </c>
      <c r="E1593">
        <v>16.649999999999999</v>
      </c>
    </row>
    <row r="1594" spans="2:5" x14ac:dyDescent="0.25">
      <c r="B1594" s="1">
        <v>31819</v>
      </c>
      <c r="C1594">
        <v>16.170000000000002</v>
      </c>
      <c r="D1594">
        <v>16.77</v>
      </c>
      <c r="E1594">
        <v>16.88</v>
      </c>
    </row>
    <row r="1595" spans="2:5" x14ac:dyDescent="0.25">
      <c r="B1595" s="1">
        <v>31820</v>
      </c>
      <c r="C1595">
        <v>15.81</v>
      </c>
      <c r="D1595">
        <v>16.43</v>
      </c>
      <c r="E1595">
        <v>16.61</v>
      </c>
    </row>
    <row r="1596" spans="2:5" x14ac:dyDescent="0.25">
      <c r="B1596" s="1">
        <v>31821</v>
      </c>
      <c r="C1596">
        <v>15.74</v>
      </c>
      <c r="D1596">
        <v>16.399999999999999</v>
      </c>
      <c r="E1596">
        <v>16.48</v>
      </c>
    </row>
    <row r="1597" spans="2:5" x14ac:dyDescent="0.25">
      <c r="B1597" s="1">
        <v>31825</v>
      </c>
      <c r="C1597">
        <v>15.67</v>
      </c>
      <c r="D1597">
        <v>16.29</v>
      </c>
      <c r="E1597">
        <v>16.45</v>
      </c>
    </row>
    <row r="1598" spans="2:5" x14ac:dyDescent="0.25">
      <c r="B1598" s="1">
        <v>31826</v>
      </c>
      <c r="C1598">
        <v>15.55</v>
      </c>
      <c r="D1598">
        <v>16.190000000000001</v>
      </c>
      <c r="E1598">
        <v>16.41</v>
      </c>
    </row>
    <row r="1599" spans="2:5" x14ac:dyDescent="0.25">
      <c r="B1599" s="1">
        <v>31827</v>
      </c>
      <c r="C1599">
        <v>15.42</v>
      </c>
      <c r="D1599">
        <v>16.07</v>
      </c>
      <c r="E1599">
        <v>16.29</v>
      </c>
    </row>
    <row r="1600" spans="2:5" x14ac:dyDescent="0.25">
      <c r="B1600" s="1">
        <v>31828</v>
      </c>
      <c r="C1600">
        <v>15.59</v>
      </c>
      <c r="D1600">
        <v>16.23</v>
      </c>
      <c r="E1600">
        <v>16.45</v>
      </c>
    </row>
    <row r="1601" spans="2:5" x14ac:dyDescent="0.25">
      <c r="B1601" s="1">
        <v>31831</v>
      </c>
      <c r="C1601">
        <v>15.65</v>
      </c>
      <c r="D1601">
        <v>16.29</v>
      </c>
      <c r="E1601">
        <v>16.52</v>
      </c>
    </row>
    <row r="1602" spans="2:5" x14ac:dyDescent="0.25">
      <c r="B1602" s="1">
        <v>31832</v>
      </c>
      <c r="C1602">
        <v>15.74</v>
      </c>
      <c r="D1602">
        <v>16.39</v>
      </c>
      <c r="E1602">
        <v>16.62</v>
      </c>
    </row>
    <row r="1603" spans="2:5" x14ac:dyDescent="0.25">
      <c r="B1603" s="1">
        <v>31833</v>
      </c>
      <c r="C1603">
        <v>15.41</v>
      </c>
      <c r="D1603">
        <v>16.059999999999999</v>
      </c>
      <c r="E1603">
        <v>16.36</v>
      </c>
    </row>
    <row r="1604" spans="2:5" x14ac:dyDescent="0.25">
      <c r="B1604" s="1">
        <v>31834</v>
      </c>
      <c r="C1604">
        <v>15.26</v>
      </c>
      <c r="D1604">
        <v>15.91</v>
      </c>
      <c r="E1604">
        <v>16.22</v>
      </c>
    </row>
    <row r="1605" spans="2:5" x14ac:dyDescent="0.25">
      <c r="B1605" s="1">
        <v>31835</v>
      </c>
      <c r="C1605">
        <v>15.27</v>
      </c>
      <c r="D1605">
        <v>15.91</v>
      </c>
      <c r="E1605">
        <v>16.25</v>
      </c>
    </row>
    <row r="1606" spans="2:5" x14ac:dyDescent="0.25">
      <c r="B1606" s="1">
        <v>31838</v>
      </c>
      <c r="C1606">
        <v>15.48</v>
      </c>
      <c r="D1606">
        <v>16.149999999999999</v>
      </c>
      <c r="E1606">
        <v>16.489999999999998</v>
      </c>
    </row>
    <row r="1607" spans="2:5" x14ac:dyDescent="0.25">
      <c r="B1607" s="1">
        <v>31839</v>
      </c>
      <c r="C1607">
        <v>15.57</v>
      </c>
      <c r="D1607">
        <v>16.239999999999998</v>
      </c>
      <c r="E1607">
        <v>16.489999999999998</v>
      </c>
    </row>
    <row r="1608" spans="2:5" x14ac:dyDescent="0.25">
      <c r="B1608" s="1">
        <v>31840</v>
      </c>
      <c r="C1608">
        <v>15.41</v>
      </c>
      <c r="D1608">
        <v>16.03</v>
      </c>
      <c r="E1608">
        <v>16.3</v>
      </c>
    </row>
    <row r="1609" spans="2:5" x14ac:dyDescent="0.25">
      <c r="B1609" s="1">
        <v>31841</v>
      </c>
      <c r="C1609">
        <v>15.54</v>
      </c>
      <c r="D1609">
        <v>16.149999999999999</v>
      </c>
      <c r="E1609">
        <v>16.45</v>
      </c>
    </row>
    <row r="1610" spans="2:5" x14ac:dyDescent="0.25">
      <c r="B1610" s="1">
        <v>31842</v>
      </c>
      <c r="C1610">
        <v>15.78</v>
      </c>
      <c r="D1610">
        <v>16.41</v>
      </c>
      <c r="E1610">
        <v>16.7</v>
      </c>
    </row>
    <row r="1611" spans="2:5" x14ac:dyDescent="0.25">
      <c r="B1611" s="1">
        <v>31845</v>
      </c>
      <c r="C1611">
        <v>15.98</v>
      </c>
      <c r="D1611">
        <v>16.59</v>
      </c>
      <c r="E1611">
        <v>16.850000000000001</v>
      </c>
    </row>
    <row r="1612" spans="2:5" x14ac:dyDescent="0.25">
      <c r="B1612" s="1">
        <v>31846</v>
      </c>
      <c r="C1612">
        <v>15.78</v>
      </c>
      <c r="D1612">
        <v>16.36</v>
      </c>
      <c r="E1612">
        <v>16.579999999999998</v>
      </c>
    </row>
    <row r="1613" spans="2:5" x14ac:dyDescent="0.25">
      <c r="B1613" s="1">
        <v>31847</v>
      </c>
      <c r="C1613">
        <v>15.9</v>
      </c>
      <c r="D1613">
        <v>16.46</v>
      </c>
      <c r="E1613">
        <v>16.7</v>
      </c>
    </row>
    <row r="1614" spans="2:5" x14ac:dyDescent="0.25">
      <c r="B1614" s="1">
        <v>31848</v>
      </c>
      <c r="C1614">
        <v>15.86</v>
      </c>
      <c r="D1614">
        <v>16.440000000000001</v>
      </c>
      <c r="E1614">
        <v>16.68</v>
      </c>
    </row>
    <row r="1615" spans="2:5" x14ac:dyDescent="0.25">
      <c r="B1615" s="1">
        <v>31849</v>
      </c>
      <c r="C1615">
        <v>15.76</v>
      </c>
      <c r="D1615">
        <v>16.329999999999998</v>
      </c>
      <c r="E1615">
        <v>16.600000000000001</v>
      </c>
    </row>
    <row r="1616" spans="2:5" x14ac:dyDescent="0.25">
      <c r="B1616" s="1">
        <v>31852</v>
      </c>
      <c r="C1616">
        <v>15.51</v>
      </c>
      <c r="D1616">
        <v>16.11</v>
      </c>
      <c r="E1616">
        <v>16.41</v>
      </c>
    </row>
    <row r="1617" spans="2:5" x14ac:dyDescent="0.25">
      <c r="B1617" s="1">
        <v>31853</v>
      </c>
      <c r="C1617">
        <v>15.47</v>
      </c>
      <c r="D1617">
        <v>16.05</v>
      </c>
      <c r="E1617">
        <v>16.350000000000001</v>
      </c>
    </row>
    <row r="1618" spans="2:5" x14ac:dyDescent="0.25">
      <c r="B1618" s="1">
        <v>31854</v>
      </c>
      <c r="C1618">
        <v>15.65</v>
      </c>
      <c r="D1618">
        <v>16.190000000000001</v>
      </c>
      <c r="E1618">
        <v>16.52</v>
      </c>
    </row>
    <row r="1619" spans="2:5" x14ac:dyDescent="0.25">
      <c r="B1619" s="1">
        <v>31855</v>
      </c>
      <c r="C1619">
        <v>15.57</v>
      </c>
      <c r="D1619">
        <v>16.149999999999999</v>
      </c>
      <c r="E1619">
        <v>16.43</v>
      </c>
    </row>
    <row r="1620" spans="2:5" x14ac:dyDescent="0.25">
      <c r="B1620" s="1">
        <v>31856</v>
      </c>
      <c r="C1620">
        <v>15.38</v>
      </c>
      <c r="D1620">
        <v>15.88</v>
      </c>
      <c r="E1620">
        <v>16.23</v>
      </c>
    </row>
    <row r="1621" spans="2:5" x14ac:dyDescent="0.25">
      <c r="B1621" s="1">
        <v>31859</v>
      </c>
      <c r="C1621">
        <v>15.24</v>
      </c>
      <c r="D1621">
        <v>15.7</v>
      </c>
      <c r="E1621">
        <v>16.239999999999998</v>
      </c>
    </row>
    <row r="1622" spans="2:5" x14ac:dyDescent="0.25">
      <c r="B1622" s="1">
        <v>31860</v>
      </c>
      <c r="C1622">
        <v>15.41</v>
      </c>
      <c r="D1622">
        <v>15.86</v>
      </c>
      <c r="E1622">
        <v>16.350000000000001</v>
      </c>
    </row>
    <row r="1623" spans="2:5" x14ac:dyDescent="0.25">
      <c r="B1623" s="1">
        <v>31861</v>
      </c>
      <c r="C1623">
        <v>15.37</v>
      </c>
      <c r="D1623">
        <v>15.83</v>
      </c>
      <c r="E1623">
        <v>16.34</v>
      </c>
    </row>
    <row r="1624" spans="2:5" x14ac:dyDescent="0.25">
      <c r="B1624" s="1">
        <v>31862</v>
      </c>
      <c r="C1624">
        <v>15.42</v>
      </c>
      <c r="D1624">
        <v>15.88</v>
      </c>
      <c r="E1624">
        <v>16.39</v>
      </c>
    </row>
    <row r="1625" spans="2:5" x14ac:dyDescent="0.25">
      <c r="B1625" s="1">
        <v>31863</v>
      </c>
      <c r="C1625">
        <v>15.62</v>
      </c>
      <c r="D1625">
        <v>16.100000000000001</v>
      </c>
      <c r="E1625">
        <v>16.649999999999999</v>
      </c>
    </row>
    <row r="1626" spans="2:5" x14ac:dyDescent="0.25">
      <c r="B1626" s="1">
        <v>31866</v>
      </c>
      <c r="C1626">
        <v>15.56</v>
      </c>
      <c r="D1626">
        <v>16</v>
      </c>
      <c r="E1626">
        <v>16.61</v>
      </c>
    </row>
    <row r="1627" spans="2:5" x14ac:dyDescent="0.25">
      <c r="B1627" s="1">
        <v>31867</v>
      </c>
      <c r="C1627">
        <v>15.59</v>
      </c>
      <c r="D1627">
        <v>16.02</v>
      </c>
      <c r="E1627">
        <v>16.54</v>
      </c>
    </row>
    <row r="1628" spans="2:5" x14ac:dyDescent="0.25">
      <c r="B1628" s="1">
        <v>31868</v>
      </c>
      <c r="C1628">
        <v>15.63</v>
      </c>
      <c r="D1628">
        <v>16.079999999999998</v>
      </c>
      <c r="E1628">
        <v>16.64</v>
      </c>
    </row>
    <row r="1629" spans="2:5" x14ac:dyDescent="0.25">
      <c r="B1629" s="1">
        <v>31869</v>
      </c>
      <c r="C1629">
        <v>15.41</v>
      </c>
      <c r="D1629">
        <v>15.91</v>
      </c>
      <c r="E1629">
        <v>16.5</v>
      </c>
    </row>
    <row r="1630" spans="2:5" x14ac:dyDescent="0.25">
      <c r="B1630" s="1">
        <v>31870</v>
      </c>
      <c r="C1630">
        <v>15.35</v>
      </c>
      <c r="D1630">
        <v>15.85</v>
      </c>
      <c r="E1630">
        <v>16.43</v>
      </c>
    </row>
    <row r="1631" spans="2:5" x14ac:dyDescent="0.25">
      <c r="B1631" s="1">
        <v>31873</v>
      </c>
      <c r="C1631">
        <v>15.43</v>
      </c>
      <c r="D1631">
        <v>15.95</v>
      </c>
      <c r="E1631">
        <v>16.54</v>
      </c>
    </row>
    <row r="1632" spans="2:5" x14ac:dyDescent="0.25">
      <c r="B1632" s="1">
        <v>31874</v>
      </c>
      <c r="C1632">
        <v>15.61</v>
      </c>
      <c r="D1632">
        <v>16.11</v>
      </c>
      <c r="E1632">
        <v>16.71</v>
      </c>
    </row>
    <row r="1633" spans="2:5" x14ac:dyDescent="0.25">
      <c r="B1633" s="1">
        <v>31875</v>
      </c>
      <c r="C1633">
        <v>15.73</v>
      </c>
      <c r="D1633">
        <v>16.25</v>
      </c>
      <c r="E1633">
        <v>16.8</v>
      </c>
    </row>
    <row r="1634" spans="2:5" x14ac:dyDescent="0.25">
      <c r="B1634" s="1">
        <v>31876</v>
      </c>
      <c r="C1634">
        <v>16.05</v>
      </c>
      <c r="D1634">
        <v>16.52</v>
      </c>
      <c r="E1634">
        <v>17.12</v>
      </c>
    </row>
    <row r="1635" spans="2:5" x14ac:dyDescent="0.25">
      <c r="B1635" s="1">
        <v>31877</v>
      </c>
      <c r="C1635">
        <v>15.85</v>
      </c>
      <c r="D1635">
        <v>16.36</v>
      </c>
      <c r="E1635">
        <v>16.96</v>
      </c>
    </row>
    <row r="1636" spans="2:5" x14ac:dyDescent="0.25">
      <c r="B1636" s="1">
        <v>31880</v>
      </c>
      <c r="C1636">
        <v>15.77</v>
      </c>
      <c r="D1636">
        <v>16.260000000000002</v>
      </c>
      <c r="E1636">
        <v>16.88</v>
      </c>
    </row>
    <row r="1637" spans="2:5" x14ac:dyDescent="0.25">
      <c r="B1637" s="1">
        <v>31881</v>
      </c>
      <c r="C1637">
        <v>15.85</v>
      </c>
      <c r="D1637">
        <v>16.36</v>
      </c>
      <c r="E1637">
        <v>16.95</v>
      </c>
    </row>
    <row r="1638" spans="2:5" x14ac:dyDescent="0.25">
      <c r="B1638" s="1">
        <v>31882</v>
      </c>
      <c r="C1638">
        <v>15.8</v>
      </c>
      <c r="D1638">
        <v>16.329999999999998</v>
      </c>
      <c r="E1638">
        <v>16.920000000000002</v>
      </c>
    </row>
    <row r="1639" spans="2:5" x14ac:dyDescent="0.25">
      <c r="B1639" s="1">
        <v>31883</v>
      </c>
      <c r="C1639">
        <v>15.84</v>
      </c>
      <c r="D1639">
        <v>16.39</v>
      </c>
      <c r="E1639">
        <v>16.899999999999999</v>
      </c>
    </row>
    <row r="1640" spans="2:5" x14ac:dyDescent="0.25">
      <c r="B1640" s="1">
        <v>31887</v>
      </c>
      <c r="C1640">
        <v>16.13</v>
      </c>
      <c r="D1640">
        <v>16.66</v>
      </c>
      <c r="E1640">
        <v>17.149999999999999</v>
      </c>
    </row>
    <row r="1641" spans="2:5" x14ac:dyDescent="0.25">
      <c r="B1641" s="1">
        <v>31888</v>
      </c>
      <c r="C1641">
        <v>15.85</v>
      </c>
      <c r="D1641">
        <v>16.399999999999999</v>
      </c>
      <c r="E1641">
        <v>16.91</v>
      </c>
    </row>
    <row r="1642" spans="2:5" x14ac:dyDescent="0.25">
      <c r="B1642" s="1">
        <v>31889</v>
      </c>
      <c r="C1642">
        <v>15.61</v>
      </c>
      <c r="D1642">
        <v>16.12</v>
      </c>
      <c r="E1642">
        <v>16.690000000000001</v>
      </c>
    </row>
    <row r="1643" spans="2:5" x14ac:dyDescent="0.25">
      <c r="B1643" s="1">
        <v>31890</v>
      </c>
      <c r="C1643">
        <v>15.54</v>
      </c>
      <c r="D1643">
        <v>16.14</v>
      </c>
      <c r="E1643">
        <v>16.739999999999998</v>
      </c>
    </row>
    <row r="1644" spans="2:5" x14ac:dyDescent="0.25">
      <c r="B1644" s="1">
        <v>31891</v>
      </c>
      <c r="C1644">
        <v>15.55</v>
      </c>
      <c r="D1644">
        <v>16.14</v>
      </c>
      <c r="E1644">
        <v>16.75</v>
      </c>
    </row>
    <row r="1645" spans="2:5" x14ac:dyDescent="0.25">
      <c r="B1645" s="1">
        <v>31894</v>
      </c>
      <c r="C1645">
        <v>15.51</v>
      </c>
      <c r="D1645">
        <v>16.05</v>
      </c>
      <c r="E1645">
        <v>16.690000000000001</v>
      </c>
    </row>
    <row r="1646" spans="2:5" x14ac:dyDescent="0.25">
      <c r="B1646" s="1">
        <v>31895</v>
      </c>
      <c r="C1646">
        <v>15.52</v>
      </c>
      <c r="D1646">
        <v>16.100000000000001</v>
      </c>
      <c r="E1646">
        <v>16.78</v>
      </c>
    </row>
    <row r="1647" spans="2:5" x14ac:dyDescent="0.25">
      <c r="B1647" s="1">
        <v>31896</v>
      </c>
      <c r="C1647">
        <v>15.49</v>
      </c>
      <c r="D1647">
        <v>16.059999999999999</v>
      </c>
      <c r="E1647">
        <v>16.75</v>
      </c>
    </row>
    <row r="1648" spans="2:5" x14ac:dyDescent="0.25">
      <c r="B1648" s="1">
        <v>31897</v>
      </c>
      <c r="C1648">
        <v>15.92</v>
      </c>
      <c r="D1648">
        <v>16.38</v>
      </c>
      <c r="E1648">
        <v>17.02</v>
      </c>
    </row>
    <row r="1649" spans="2:6" x14ac:dyDescent="0.25">
      <c r="B1649" s="1">
        <v>31898</v>
      </c>
      <c r="C1649">
        <v>16.34</v>
      </c>
      <c r="D1649">
        <v>16.87</v>
      </c>
      <c r="E1649">
        <v>17.5</v>
      </c>
    </row>
    <row r="1650" spans="2:6" x14ac:dyDescent="0.25">
      <c r="B1650" s="1">
        <v>31901</v>
      </c>
      <c r="C1650">
        <v>16.579999999999998</v>
      </c>
      <c r="D1650">
        <v>17.02</v>
      </c>
      <c r="E1650">
        <v>17.64</v>
      </c>
    </row>
    <row r="1651" spans="2:6" x14ac:dyDescent="0.25">
      <c r="B1651" s="1">
        <v>31902</v>
      </c>
      <c r="C1651">
        <v>16.260000000000002</v>
      </c>
      <c r="D1651">
        <v>16.77</v>
      </c>
      <c r="E1651">
        <v>17.420000000000002</v>
      </c>
    </row>
    <row r="1652" spans="2:6" x14ac:dyDescent="0.25">
      <c r="B1652" s="1">
        <v>31903</v>
      </c>
      <c r="C1652">
        <v>16.59</v>
      </c>
      <c r="D1652">
        <v>17.059999999999999</v>
      </c>
      <c r="E1652">
        <v>17.71</v>
      </c>
    </row>
    <row r="1653" spans="2:6" x14ac:dyDescent="0.25">
      <c r="B1653" s="1">
        <v>31904</v>
      </c>
      <c r="C1653">
        <v>16.899999999999999</v>
      </c>
      <c r="D1653">
        <v>17.329999999999998</v>
      </c>
      <c r="E1653">
        <v>17.93</v>
      </c>
      <c r="F1653">
        <v>18.25</v>
      </c>
    </row>
    <row r="1654" spans="2:6" x14ac:dyDescent="0.25">
      <c r="B1654" s="1">
        <v>31905</v>
      </c>
      <c r="C1654">
        <v>16.95</v>
      </c>
      <c r="D1654">
        <v>17.309999999999999</v>
      </c>
      <c r="E1654">
        <v>17.87</v>
      </c>
      <c r="F1654">
        <v>18.350000000000001</v>
      </c>
    </row>
    <row r="1655" spans="2:6" x14ac:dyDescent="0.25">
      <c r="B1655" s="1">
        <v>31908</v>
      </c>
      <c r="C1655">
        <v>17.260000000000002</v>
      </c>
      <c r="D1655">
        <v>17.670000000000002</v>
      </c>
      <c r="E1655">
        <v>18.38</v>
      </c>
      <c r="F1655">
        <v>18.850000000000001</v>
      </c>
    </row>
    <row r="1656" spans="2:6" x14ac:dyDescent="0.25">
      <c r="B1656" s="1">
        <v>31909</v>
      </c>
      <c r="C1656">
        <v>16.87</v>
      </c>
      <c r="D1656">
        <v>17.37</v>
      </c>
      <c r="E1656">
        <v>18.059999999999999</v>
      </c>
      <c r="F1656">
        <v>18.600000000000001</v>
      </c>
    </row>
    <row r="1657" spans="2:6" x14ac:dyDescent="0.25">
      <c r="B1657" s="1">
        <v>31910</v>
      </c>
      <c r="C1657">
        <v>17.22</v>
      </c>
      <c r="D1657">
        <v>17.670000000000002</v>
      </c>
      <c r="E1657">
        <v>18.350000000000001</v>
      </c>
      <c r="F1657">
        <v>18.850000000000001</v>
      </c>
    </row>
    <row r="1658" spans="2:6" x14ac:dyDescent="0.25">
      <c r="B1658" s="1">
        <v>31911</v>
      </c>
      <c r="C1658">
        <v>17.28</v>
      </c>
      <c r="D1658">
        <v>17.8</v>
      </c>
      <c r="E1658">
        <v>18.47</v>
      </c>
      <c r="F1658">
        <v>19.100000000000001</v>
      </c>
    </row>
    <row r="1659" spans="2:6" x14ac:dyDescent="0.25">
      <c r="B1659" s="1">
        <v>31912</v>
      </c>
      <c r="C1659">
        <v>17.239999999999998</v>
      </c>
      <c r="D1659">
        <v>17.61</v>
      </c>
      <c r="E1659">
        <v>18.329999999999998</v>
      </c>
      <c r="F1659">
        <v>19.100000000000001</v>
      </c>
    </row>
    <row r="1660" spans="2:6" x14ac:dyDescent="0.25">
      <c r="B1660" s="1">
        <v>31915</v>
      </c>
      <c r="C1660">
        <v>16.25</v>
      </c>
      <c r="D1660">
        <v>16.649999999999999</v>
      </c>
      <c r="E1660">
        <v>17.350000000000001</v>
      </c>
      <c r="F1660">
        <v>18.149999999999999</v>
      </c>
    </row>
    <row r="1661" spans="2:6" x14ac:dyDescent="0.25">
      <c r="B1661" s="1">
        <v>31916</v>
      </c>
      <c r="C1661">
        <v>16.559999999999999</v>
      </c>
      <c r="D1661">
        <v>17</v>
      </c>
      <c r="E1661">
        <v>17.68</v>
      </c>
      <c r="F1661">
        <v>18.5</v>
      </c>
    </row>
    <row r="1662" spans="2:6" x14ac:dyDescent="0.25">
      <c r="B1662" s="1">
        <v>31917</v>
      </c>
      <c r="C1662">
        <v>16.89</v>
      </c>
      <c r="D1662">
        <v>17.29</v>
      </c>
      <c r="E1662">
        <v>17.89</v>
      </c>
      <c r="F1662">
        <v>18.45</v>
      </c>
    </row>
    <row r="1663" spans="2:6" x14ac:dyDescent="0.25">
      <c r="B1663" s="1">
        <v>31918</v>
      </c>
      <c r="C1663">
        <v>17.04</v>
      </c>
      <c r="D1663">
        <v>17.41</v>
      </c>
      <c r="E1663">
        <v>17.98</v>
      </c>
      <c r="F1663">
        <v>18.55</v>
      </c>
    </row>
    <row r="1664" spans="2:6" x14ac:dyDescent="0.25">
      <c r="B1664" s="1">
        <v>31919</v>
      </c>
      <c r="C1664">
        <v>16.89</v>
      </c>
      <c r="D1664">
        <v>17.28</v>
      </c>
      <c r="E1664">
        <v>17.850000000000001</v>
      </c>
      <c r="F1664">
        <v>18.420000000000002</v>
      </c>
    </row>
    <row r="1665" spans="2:6" x14ac:dyDescent="0.25">
      <c r="B1665" s="1">
        <v>31923</v>
      </c>
      <c r="C1665">
        <v>16.32</v>
      </c>
      <c r="D1665">
        <v>16.71</v>
      </c>
      <c r="E1665">
        <v>17.3</v>
      </c>
      <c r="F1665">
        <v>18.05</v>
      </c>
    </row>
    <row r="1666" spans="2:6" x14ac:dyDescent="0.25">
      <c r="B1666" s="1">
        <v>31924</v>
      </c>
      <c r="C1666">
        <v>16.34</v>
      </c>
      <c r="D1666">
        <v>16.71</v>
      </c>
      <c r="E1666">
        <v>17.28</v>
      </c>
      <c r="F1666">
        <v>18</v>
      </c>
    </row>
    <row r="1667" spans="2:6" x14ac:dyDescent="0.25">
      <c r="B1667" s="1">
        <v>31925</v>
      </c>
      <c r="C1667">
        <v>16.32</v>
      </c>
      <c r="D1667">
        <v>16.71</v>
      </c>
      <c r="E1667">
        <v>17.3</v>
      </c>
      <c r="F1667">
        <v>17.97</v>
      </c>
    </row>
    <row r="1668" spans="2:6" x14ac:dyDescent="0.25">
      <c r="B1668" s="1">
        <v>31926</v>
      </c>
      <c r="C1668">
        <v>16.39</v>
      </c>
      <c r="D1668">
        <v>16.77</v>
      </c>
      <c r="E1668">
        <v>17.29</v>
      </c>
      <c r="F1668">
        <v>17.97</v>
      </c>
    </row>
    <row r="1669" spans="2:6" x14ac:dyDescent="0.25">
      <c r="B1669" s="1">
        <v>31929</v>
      </c>
      <c r="C1669">
        <v>16.53</v>
      </c>
      <c r="D1669">
        <v>16.850000000000001</v>
      </c>
      <c r="E1669">
        <v>17.45</v>
      </c>
      <c r="F1669">
        <v>18.149999999999999</v>
      </c>
    </row>
    <row r="1670" spans="2:6" x14ac:dyDescent="0.25">
      <c r="B1670" s="1">
        <v>31930</v>
      </c>
      <c r="C1670">
        <v>16.7</v>
      </c>
      <c r="D1670">
        <v>17.04</v>
      </c>
      <c r="E1670">
        <v>17.670000000000002</v>
      </c>
      <c r="F1670">
        <v>18.399999999999999</v>
      </c>
    </row>
    <row r="1671" spans="2:6" x14ac:dyDescent="0.25">
      <c r="B1671" s="1">
        <v>31931</v>
      </c>
      <c r="C1671">
        <v>16.91</v>
      </c>
      <c r="D1671">
        <v>17.27</v>
      </c>
      <c r="E1671">
        <v>17.850000000000001</v>
      </c>
      <c r="F1671">
        <v>18.5</v>
      </c>
    </row>
    <row r="1672" spans="2:6" x14ac:dyDescent="0.25">
      <c r="B1672" s="1">
        <v>31932</v>
      </c>
      <c r="C1672">
        <v>16.829999999999998</v>
      </c>
      <c r="D1672">
        <v>17.2</v>
      </c>
      <c r="E1672">
        <v>17.8</v>
      </c>
      <c r="F1672">
        <v>18.47</v>
      </c>
    </row>
    <row r="1673" spans="2:6" x14ac:dyDescent="0.25">
      <c r="B1673" s="1">
        <v>31933</v>
      </c>
      <c r="C1673">
        <v>16.88</v>
      </c>
      <c r="D1673">
        <v>17.25</v>
      </c>
      <c r="E1673">
        <v>17.88</v>
      </c>
      <c r="F1673">
        <v>18.52</v>
      </c>
    </row>
    <row r="1674" spans="2:6" x14ac:dyDescent="0.25">
      <c r="B1674" s="1">
        <v>31936</v>
      </c>
      <c r="C1674">
        <v>16.690000000000001</v>
      </c>
      <c r="D1674">
        <v>17.07</v>
      </c>
      <c r="E1674">
        <v>17.649999999999999</v>
      </c>
      <c r="F1674">
        <v>18.3</v>
      </c>
    </row>
    <row r="1675" spans="2:6" x14ac:dyDescent="0.25">
      <c r="B1675" s="1">
        <v>31937</v>
      </c>
      <c r="C1675">
        <v>16.600000000000001</v>
      </c>
      <c r="D1675">
        <v>16.98</v>
      </c>
      <c r="E1675">
        <v>17.579999999999998</v>
      </c>
      <c r="F1675">
        <v>18.27</v>
      </c>
    </row>
    <row r="1676" spans="2:6" x14ac:dyDescent="0.25">
      <c r="B1676" s="1">
        <v>31938</v>
      </c>
      <c r="C1676">
        <v>16.41</v>
      </c>
      <c r="D1676">
        <v>16.8</v>
      </c>
      <c r="E1676">
        <v>17.350000000000001</v>
      </c>
      <c r="F1676">
        <v>18.12</v>
      </c>
    </row>
    <row r="1677" spans="2:6" x14ac:dyDescent="0.25">
      <c r="B1677" s="1">
        <v>31939</v>
      </c>
      <c r="C1677">
        <v>16.57</v>
      </c>
      <c r="D1677">
        <v>16.97</v>
      </c>
      <c r="E1677">
        <v>17.62</v>
      </c>
      <c r="F1677">
        <v>18.420000000000002</v>
      </c>
    </row>
    <row r="1678" spans="2:6" x14ac:dyDescent="0.25">
      <c r="B1678" s="1">
        <v>31940</v>
      </c>
      <c r="C1678">
        <v>16.510000000000002</v>
      </c>
      <c r="D1678">
        <v>16.88</v>
      </c>
      <c r="E1678">
        <v>17.5</v>
      </c>
      <c r="F1678">
        <v>18.27</v>
      </c>
    </row>
    <row r="1679" spans="2:6" x14ac:dyDescent="0.25">
      <c r="B1679" s="1">
        <v>31943</v>
      </c>
      <c r="C1679">
        <v>17.260000000000002</v>
      </c>
      <c r="D1679">
        <v>17.7</v>
      </c>
      <c r="E1679">
        <v>18.37</v>
      </c>
      <c r="F1679">
        <v>19.149999999999999</v>
      </c>
    </row>
    <row r="1680" spans="2:6" x14ac:dyDescent="0.25">
      <c r="B1680" s="1">
        <v>31944</v>
      </c>
      <c r="C1680">
        <v>17.11</v>
      </c>
      <c r="D1680">
        <v>17.55</v>
      </c>
      <c r="E1680">
        <v>18.21</v>
      </c>
      <c r="F1680">
        <v>19.05</v>
      </c>
    </row>
    <row r="1681" spans="2:6" x14ac:dyDescent="0.25">
      <c r="B1681" s="1">
        <v>31945</v>
      </c>
      <c r="C1681">
        <v>16.88</v>
      </c>
      <c r="D1681">
        <v>17.3</v>
      </c>
      <c r="E1681">
        <v>17.97</v>
      </c>
      <c r="F1681">
        <v>18.649999999999999</v>
      </c>
    </row>
    <row r="1682" spans="2:6" x14ac:dyDescent="0.25">
      <c r="B1682" s="1">
        <v>31946</v>
      </c>
      <c r="C1682">
        <v>16.79</v>
      </c>
      <c r="D1682">
        <v>17.21</v>
      </c>
      <c r="E1682">
        <v>17.8</v>
      </c>
      <c r="F1682">
        <v>18.649999999999999</v>
      </c>
    </row>
    <row r="1683" spans="2:6" x14ac:dyDescent="0.25">
      <c r="B1683" s="1">
        <v>31947</v>
      </c>
      <c r="C1683">
        <v>16.64</v>
      </c>
      <c r="D1683">
        <v>17.04</v>
      </c>
      <c r="E1683">
        <v>17.649999999999999</v>
      </c>
      <c r="F1683">
        <v>18.45</v>
      </c>
    </row>
    <row r="1684" spans="2:6" x14ac:dyDescent="0.25">
      <c r="B1684" s="1">
        <v>31950</v>
      </c>
      <c r="C1684">
        <v>15.94</v>
      </c>
      <c r="D1684">
        <v>16.32</v>
      </c>
      <c r="E1684">
        <v>16.899999999999999</v>
      </c>
      <c r="F1684">
        <v>17.8</v>
      </c>
    </row>
    <row r="1685" spans="2:6" x14ac:dyDescent="0.25">
      <c r="B1685" s="1">
        <v>31951</v>
      </c>
      <c r="C1685">
        <v>16.3</v>
      </c>
      <c r="D1685">
        <v>16.649999999999999</v>
      </c>
      <c r="E1685">
        <v>17.28</v>
      </c>
      <c r="F1685">
        <v>18.07</v>
      </c>
    </row>
    <row r="1686" spans="2:6" x14ac:dyDescent="0.25">
      <c r="B1686" s="1">
        <v>31952</v>
      </c>
      <c r="C1686">
        <v>16.670000000000002</v>
      </c>
      <c r="D1686">
        <v>17</v>
      </c>
      <c r="E1686">
        <v>17.57</v>
      </c>
      <c r="F1686">
        <v>18.350000000000001</v>
      </c>
    </row>
    <row r="1687" spans="2:6" x14ac:dyDescent="0.25">
      <c r="B1687" s="1">
        <v>31953</v>
      </c>
      <c r="C1687">
        <v>16.59</v>
      </c>
      <c r="D1687">
        <v>16.97</v>
      </c>
      <c r="E1687">
        <v>17.600000000000001</v>
      </c>
      <c r="F1687">
        <v>18.350000000000001</v>
      </c>
    </row>
    <row r="1688" spans="2:6" x14ac:dyDescent="0.25">
      <c r="B1688" s="1">
        <v>31954</v>
      </c>
      <c r="C1688">
        <v>16.46</v>
      </c>
      <c r="D1688">
        <v>16.829999999999998</v>
      </c>
      <c r="E1688">
        <v>17.47</v>
      </c>
      <c r="F1688">
        <v>18.399999999999999</v>
      </c>
    </row>
    <row r="1689" spans="2:6" x14ac:dyDescent="0.25">
      <c r="B1689" s="1">
        <v>31957</v>
      </c>
      <c r="C1689">
        <v>16.21</v>
      </c>
      <c r="D1689">
        <v>16.64</v>
      </c>
      <c r="E1689">
        <v>17.3</v>
      </c>
      <c r="F1689">
        <v>18</v>
      </c>
    </row>
    <row r="1690" spans="2:6" x14ac:dyDescent="0.25">
      <c r="B1690" s="1">
        <v>31958</v>
      </c>
      <c r="C1690">
        <v>16.489999999999998</v>
      </c>
      <c r="D1690">
        <v>16.95</v>
      </c>
      <c r="E1690">
        <v>17.600000000000001</v>
      </c>
      <c r="F1690">
        <v>18.350000000000001</v>
      </c>
    </row>
    <row r="1691" spans="2:6" x14ac:dyDescent="0.25">
      <c r="B1691" s="1">
        <v>31959</v>
      </c>
      <c r="C1691">
        <v>16.559999999999999</v>
      </c>
      <c r="D1691">
        <v>16.96</v>
      </c>
      <c r="E1691">
        <v>17.600000000000001</v>
      </c>
      <c r="F1691">
        <v>18.29</v>
      </c>
    </row>
    <row r="1692" spans="2:6" x14ac:dyDescent="0.25">
      <c r="B1692" s="1">
        <v>31960</v>
      </c>
      <c r="C1692">
        <v>16.77</v>
      </c>
      <c r="D1692">
        <v>17.05</v>
      </c>
      <c r="E1692">
        <v>17.7</v>
      </c>
      <c r="F1692">
        <v>18.5</v>
      </c>
    </row>
    <row r="1693" spans="2:6" x14ac:dyDescent="0.25">
      <c r="B1693" s="1">
        <v>31964</v>
      </c>
      <c r="C1693">
        <v>16.75</v>
      </c>
      <c r="D1693">
        <v>17.100000000000001</v>
      </c>
      <c r="E1693">
        <v>17.7</v>
      </c>
      <c r="F1693">
        <v>18.5</v>
      </c>
    </row>
    <row r="1694" spans="2:6" x14ac:dyDescent="0.25">
      <c r="B1694" s="1">
        <v>31965</v>
      </c>
      <c r="C1694">
        <v>16.87</v>
      </c>
      <c r="D1694">
        <v>17.22</v>
      </c>
      <c r="E1694">
        <v>17.82</v>
      </c>
      <c r="F1694">
        <v>18.64</v>
      </c>
    </row>
    <row r="1695" spans="2:6" x14ac:dyDescent="0.25">
      <c r="B1695" s="1">
        <v>31966</v>
      </c>
      <c r="C1695">
        <v>16.52</v>
      </c>
      <c r="D1695">
        <v>16.850000000000001</v>
      </c>
      <c r="E1695">
        <v>17.43</v>
      </c>
      <c r="F1695">
        <v>18.2</v>
      </c>
    </row>
    <row r="1696" spans="2:6" x14ac:dyDescent="0.25">
      <c r="B1696" s="1">
        <v>31967</v>
      </c>
      <c r="C1696">
        <v>16.39</v>
      </c>
      <c r="D1696">
        <v>16.73</v>
      </c>
      <c r="E1696">
        <v>17.309999999999999</v>
      </c>
      <c r="F1696">
        <v>18.05</v>
      </c>
    </row>
    <row r="1697" spans="2:6" x14ac:dyDescent="0.25">
      <c r="B1697" s="1">
        <v>31968</v>
      </c>
      <c r="C1697">
        <v>16.32</v>
      </c>
      <c r="D1697">
        <v>16.55</v>
      </c>
      <c r="E1697">
        <v>17.100000000000001</v>
      </c>
      <c r="F1697">
        <v>17.91</v>
      </c>
    </row>
    <row r="1698" spans="2:6" x14ac:dyDescent="0.25">
      <c r="B1698" s="1">
        <v>31971</v>
      </c>
      <c r="C1698">
        <v>16.05</v>
      </c>
      <c r="D1698">
        <v>16.3</v>
      </c>
      <c r="E1698">
        <v>16.93</v>
      </c>
      <c r="F1698">
        <v>17.72</v>
      </c>
    </row>
    <row r="1699" spans="2:6" x14ac:dyDescent="0.25">
      <c r="B1699" s="1">
        <v>31972</v>
      </c>
      <c r="C1699">
        <v>16.170000000000002</v>
      </c>
      <c r="D1699">
        <v>16.47</v>
      </c>
      <c r="E1699">
        <v>17.11</v>
      </c>
      <c r="F1699">
        <v>17.899999999999999</v>
      </c>
    </row>
    <row r="1700" spans="2:6" x14ac:dyDescent="0.25">
      <c r="B1700" s="1">
        <v>31973</v>
      </c>
      <c r="C1700">
        <v>16</v>
      </c>
      <c r="D1700">
        <v>16.260000000000002</v>
      </c>
      <c r="E1700">
        <v>16.91</v>
      </c>
      <c r="F1700">
        <v>17.75</v>
      </c>
    </row>
    <row r="1701" spans="2:6" x14ac:dyDescent="0.25">
      <c r="B1701" s="1">
        <v>31974</v>
      </c>
      <c r="C1701">
        <v>15.67</v>
      </c>
      <c r="D1701">
        <v>15.86</v>
      </c>
      <c r="E1701">
        <v>16.55</v>
      </c>
      <c r="F1701">
        <v>17.350000000000001</v>
      </c>
    </row>
    <row r="1702" spans="2:6" x14ac:dyDescent="0.25">
      <c r="B1702" s="1">
        <v>31975</v>
      </c>
      <c r="C1702">
        <v>15.33</v>
      </c>
      <c r="D1702">
        <v>15.53</v>
      </c>
      <c r="E1702">
        <v>16.2</v>
      </c>
      <c r="F1702">
        <v>17.13</v>
      </c>
    </row>
    <row r="1703" spans="2:6" x14ac:dyDescent="0.25">
      <c r="B1703" s="1">
        <v>31978</v>
      </c>
      <c r="C1703">
        <v>15.87</v>
      </c>
      <c r="D1703">
        <v>16.11</v>
      </c>
      <c r="E1703">
        <v>16.760000000000002</v>
      </c>
      <c r="F1703">
        <v>17.649999999999999</v>
      </c>
    </row>
    <row r="1704" spans="2:6" x14ac:dyDescent="0.25">
      <c r="B1704" s="1">
        <v>31979</v>
      </c>
      <c r="C1704">
        <v>15.67</v>
      </c>
      <c r="D1704">
        <v>15.87</v>
      </c>
      <c r="E1704">
        <v>16.47</v>
      </c>
      <c r="F1704">
        <v>17.29</v>
      </c>
    </row>
    <row r="1705" spans="2:6" x14ac:dyDescent="0.25">
      <c r="B1705" s="1">
        <v>31980</v>
      </c>
      <c r="C1705">
        <v>15.47</v>
      </c>
      <c r="D1705">
        <v>15.81</v>
      </c>
      <c r="E1705">
        <v>16.45</v>
      </c>
      <c r="F1705">
        <v>17.23</v>
      </c>
    </row>
    <row r="1706" spans="2:6" x14ac:dyDescent="0.25">
      <c r="B1706" s="1">
        <v>31981</v>
      </c>
      <c r="C1706">
        <v>15.64</v>
      </c>
      <c r="D1706">
        <v>15.9</v>
      </c>
      <c r="E1706">
        <v>16.75</v>
      </c>
      <c r="F1706">
        <v>17.260000000000002</v>
      </c>
    </row>
    <row r="1707" spans="2:6" x14ac:dyDescent="0.25">
      <c r="B1707" s="1">
        <v>31982</v>
      </c>
      <c r="C1707">
        <v>15.81</v>
      </c>
      <c r="D1707">
        <v>16.12</v>
      </c>
      <c r="E1707">
        <v>16.97</v>
      </c>
      <c r="F1707">
        <v>17.37</v>
      </c>
    </row>
    <row r="1708" spans="2:6" x14ac:dyDescent="0.25">
      <c r="B1708" s="1">
        <v>31985</v>
      </c>
      <c r="C1708">
        <v>16.010000000000002</v>
      </c>
      <c r="D1708">
        <v>16.36</v>
      </c>
      <c r="E1708">
        <v>17.149999999999999</v>
      </c>
      <c r="F1708">
        <v>17.55</v>
      </c>
    </row>
    <row r="1709" spans="2:6" x14ac:dyDescent="0.25">
      <c r="B1709" s="1">
        <v>31986</v>
      </c>
      <c r="C1709">
        <v>16.12</v>
      </c>
      <c r="D1709">
        <v>16.45</v>
      </c>
      <c r="E1709">
        <v>17.25</v>
      </c>
      <c r="F1709">
        <v>17.8</v>
      </c>
    </row>
    <row r="1710" spans="2:6" x14ac:dyDescent="0.25">
      <c r="B1710" s="1">
        <v>31987</v>
      </c>
      <c r="C1710">
        <v>15.82</v>
      </c>
      <c r="D1710">
        <v>16.149999999999999</v>
      </c>
      <c r="E1710">
        <v>16.95</v>
      </c>
      <c r="F1710">
        <v>17.45</v>
      </c>
    </row>
    <row r="1711" spans="2:6" x14ac:dyDescent="0.25">
      <c r="B1711" s="1">
        <v>31988</v>
      </c>
      <c r="C1711">
        <v>15.95</v>
      </c>
      <c r="D1711">
        <v>16.260000000000002</v>
      </c>
      <c r="E1711">
        <v>17.02</v>
      </c>
      <c r="F1711">
        <v>17.45</v>
      </c>
    </row>
    <row r="1712" spans="2:6" x14ac:dyDescent="0.25">
      <c r="B1712" s="1">
        <v>31989</v>
      </c>
      <c r="C1712">
        <v>16.23</v>
      </c>
      <c r="D1712">
        <v>16.5</v>
      </c>
      <c r="E1712">
        <v>17.25</v>
      </c>
      <c r="F1712">
        <v>17.52</v>
      </c>
    </row>
    <row r="1713" spans="2:6" x14ac:dyDescent="0.25">
      <c r="B1713" s="1">
        <v>31992</v>
      </c>
      <c r="C1713">
        <v>16.41</v>
      </c>
      <c r="D1713">
        <v>16.600000000000001</v>
      </c>
      <c r="E1713">
        <v>17.3</v>
      </c>
      <c r="F1713">
        <v>17.62</v>
      </c>
    </row>
    <row r="1714" spans="2:6" x14ac:dyDescent="0.25">
      <c r="B1714" s="1">
        <v>31993</v>
      </c>
      <c r="C1714">
        <v>15.95</v>
      </c>
      <c r="D1714">
        <v>16.13</v>
      </c>
      <c r="E1714">
        <v>16.899999999999999</v>
      </c>
      <c r="F1714">
        <v>17.27</v>
      </c>
    </row>
    <row r="1715" spans="2:6" x14ac:dyDescent="0.25">
      <c r="B1715" s="1">
        <v>31994</v>
      </c>
      <c r="C1715">
        <v>16.13</v>
      </c>
      <c r="D1715">
        <v>16.34</v>
      </c>
      <c r="E1715">
        <v>17.079999999999998</v>
      </c>
      <c r="F1715">
        <v>17.25</v>
      </c>
    </row>
    <row r="1716" spans="2:6" x14ac:dyDescent="0.25">
      <c r="B1716" s="1">
        <v>31995</v>
      </c>
      <c r="C1716">
        <v>15.93</v>
      </c>
      <c r="D1716">
        <v>16</v>
      </c>
      <c r="E1716">
        <v>16.7</v>
      </c>
      <c r="F1716">
        <v>17.059999999999999</v>
      </c>
    </row>
    <row r="1717" spans="2:6" x14ac:dyDescent="0.25">
      <c r="B1717" s="1">
        <v>31996</v>
      </c>
      <c r="C1717">
        <v>15.49</v>
      </c>
      <c r="D1717">
        <v>15.6</v>
      </c>
      <c r="E1717">
        <v>16.3</v>
      </c>
      <c r="F1717">
        <v>16.739999999999998</v>
      </c>
    </row>
    <row r="1718" spans="2:6" x14ac:dyDescent="0.25">
      <c r="B1718" s="1">
        <v>31999</v>
      </c>
      <c r="C1718">
        <v>15.48</v>
      </c>
      <c r="D1718">
        <v>15.65</v>
      </c>
      <c r="E1718">
        <v>16.41</v>
      </c>
      <c r="F1718">
        <v>16.7</v>
      </c>
    </row>
    <row r="1719" spans="2:6" x14ac:dyDescent="0.25">
      <c r="B1719" s="1">
        <v>32000</v>
      </c>
      <c r="C1719">
        <v>15.69</v>
      </c>
      <c r="D1719">
        <v>15.82</v>
      </c>
      <c r="E1719">
        <v>16.600000000000001</v>
      </c>
      <c r="F1719">
        <v>16.850000000000001</v>
      </c>
    </row>
    <row r="1720" spans="2:6" x14ac:dyDescent="0.25">
      <c r="B1720" s="1">
        <v>32001</v>
      </c>
      <c r="C1720">
        <v>15.46</v>
      </c>
      <c r="D1720">
        <v>15.59</v>
      </c>
      <c r="E1720">
        <v>16.38</v>
      </c>
      <c r="F1720">
        <v>16.670000000000002</v>
      </c>
    </row>
    <row r="1721" spans="2:6" x14ac:dyDescent="0.25">
      <c r="B1721" s="1">
        <v>32002</v>
      </c>
      <c r="C1721">
        <v>15.42</v>
      </c>
      <c r="D1721">
        <v>15.56</v>
      </c>
      <c r="E1721">
        <v>16.350000000000001</v>
      </c>
      <c r="F1721">
        <v>16.8</v>
      </c>
    </row>
    <row r="1722" spans="2:6" x14ac:dyDescent="0.25">
      <c r="B1722" s="1">
        <v>32003</v>
      </c>
      <c r="C1722">
        <v>15.44</v>
      </c>
      <c r="D1722">
        <v>15.55</v>
      </c>
      <c r="E1722">
        <v>16.350000000000001</v>
      </c>
      <c r="F1722">
        <v>16.8</v>
      </c>
    </row>
    <row r="1723" spans="2:6" x14ac:dyDescent="0.25">
      <c r="B1723" s="1">
        <v>32006</v>
      </c>
      <c r="C1723">
        <v>15.68</v>
      </c>
      <c r="D1723">
        <v>15.83</v>
      </c>
      <c r="E1723">
        <v>16.61</v>
      </c>
      <c r="F1723">
        <v>17</v>
      </c>
    </row>
    <row r="1724" spans="2:6" x14ac:dyDescent="0.25">
      <c r="B1724" s="1">
        <v>32007</v>
      </c>
      <c r="C1724">
        <v>15.59</v>
      </c>
      <c r="D1724">
        <v>15.73</v>
      </c>
      <c r="E1724">
        <v>16.5</v>
      </c>
      <c r="F1724">
        <v>17</v>
      </c>
    </row>
    <row r="1725" spans="2:6" x14ac:dyDescent="0.25">
      <c r="B1725" s="1">
        <v>32008</v>
      </c>
      <c r="C1725">
        <v>15.79</v>
      </c>
      <c r="D1725">
        <v>15.94</v>
      </c>
      <c r="E1725">
        <v>16.78</v>
      </c>
      <c r="F1725">
        <v>17.22</v>
      </c>
    </row>
    <row r="1726" spans="2:6" x14ac:dyDescent="0.25">
      <c r="B1726" s="1">
        <v>32009</v>
      </c>
      <c r="C1726">
        <v>15.96</v>
      </c>
      <c r="D1726">
        <v>16.05</v>
      </c>
      <c r="E1726">
        <v>16.77</v>
      </c>
      <c r="F1726">
        <v>17.07</v>
      </c>
    </row>
    <row r="1727" spans="2:6" x14ac:dyDescent="0.25">
      <c r="B1727" s="1">
        <v>32010</v>
      </c>
      <c r="C1727">
        <v>15.85</v>
      </c>
      <c r="D1727">
        <v>16.27</v>
      </c>
      <c r="E1727">
        <v>16.899999999999999</v>
      </c>
      <c r="F1727">
        <v>17.12</v>
      </c>
    </row>
    <row r="1728" spans="2:6" x14ac:dyDescent="0.25">
      <c r="B1728" s="1">
        <v>32013</v>
      </c>
      <c r="C1728">
        <v>15.91</v>
      </c>
      <c r="D1728">
        <v>16.48</v>
      </c>
      <c r="E1728">
        <v>17.05</v>
      </c>
      <c r="F1728">
        <v>17.27</v>
      </c>
    </row>
    <row r="1729" spans="2:6" x14ac:dyDescent="0.25">
      <c r="B1729" s="1">
        <v>32014</v>
      </c>
      <c r="C1729">
        <v>16.18</v>
      </c>
      <c r="D1729">
        <v>16.670000000000002</v>
      </c>
      <c r="E1729">
        <v>17.350000000000001</v>
      </c>
      <c r="F1729">
        <v>17.55</v>
      </c>
    </row>
    <row r="1730" spans="2:6" x14ac:dyDescent="0.25">
      <c r="B1730" s="1">
        <v>32015</v>
      </c>
      <c r="C1730">
        <v>16.11</v>
      </c>
      <c r="D1730">
        <v>16.59</v>
      </c>
      <c r="E1730">
        <v>17.25</v>
      </c>
      <c r="F1730">
        <v>17.399999999999999</v>
      </c>
    </row>
    <row r="1731" spans="2:6" x14ac:dyDescent="0.25">
      <c r="B1731" s="1">
        <v>32016</v>
      </c>
      <c r="C1731">
        <v>16.07</v>
      </c>
      <c r="D1731">
        <v>16.59</v>
      </c>
      <c r="E1731">
        <v>17.22</v>
      </c>
      <c r="F1731">
        <v>17.45</v>
      </c>
    </row>
    <row r="1732" spans="2:6" x14ac:dyDescent="0.25">
      <c r="B1732" s="1">
        <v>32017</v>
      </c>
      <c r="C1732">
        <v>15.98</v>
      </c>
      <c r="D1732">
        <v>16.43</v>
      </c>
      <c r="E1732">
        <v>17.07</v>
      </c>
      <c r="F1732">
        <v>17.27</v>
      </c>
    </row>
    <row r="1733" spans="2:6" x14ac:dyDescent="0.25">
      <c r="B1733" s="1">
        <v>32020</v>
      </c>
      <c r="C1733">
        <v>15.83</v>
      </c>
      <c r="D1733">
        <v>16.3</v>
      </c>
      <c r="E1733">
        <v>16.95</v>
      </c>
      <c r="F1733">
        <v>17.2</v>
      </c>
    </row>
    <row r="1734" spans="2:6" x14ac:dyDescent="0.25">
      <c r="B1734" s="1">
        <v>32021</v>
      </c>
      <c r="C1734">
        <v>15.69</v>
      </c>
      <c r="D1734">
        <v>16.21</v>
      </c>
      <c r="E1734">
        <v>16.96</v>
      </c>
      <c r="F1734">
        <v>17.149999999999999</v>
      </c>
    </row>
    <row r="1735" spans="2:6" x14ac:dyDescent="0.25">
      <c r="B1735" s="1">
        <v>32022</v>
      </c>
      <c r="C1735">
        <v>15.8</v>
      </c>
      <c r="D1735">
        <v>16.29</v>
      </c>
      <c r="E1735">
        <v>16.98</v>
      </c>
      <c r="F1735">
        <v>17.14</v>
      </c>
    </row>
    <row r="1736" spans="2:6" x14ac:dyDescent="0.25">
      <c r="B1736" s="1">
        <v>32023</v>
      </c>
      <c r="C1736">
        <v>15.75</v>
      </c>
      <c r="D1736">
        <v>16.22</v>
      </c>
      <c r="E1736">
        <v>16.95</v>
      </c>
      <c r="F1736">
        <v>17.149999999999999</v>
      </c>
    </row>
    <row r="1737" spans="2:6" x14ac:dyDescent="0.25">
      <c r="B1737" s="1">
        <v>32024</v>
      </c>
      <c r="C1737">
        <v>15.78</v>
      </c>
      <c r="D1737">
        <v>16.23</v>
      </c>
      <c r="E1737">
        <v>16.899999999999999</v>
      </c>
      <c r="F1737">
        <v>17.149999999999999</v>
      </c>
    </row>
    <row r="1738" spans="2:6" x14ac:dyDescent="0.25">
      <c r="B1738" s="1">
        <v>32028</v>
      </c>
      <c r="C1738">
        <v>15.73</v>
      </c>
      <c r="D1738">
        <v>16.149999999999999</v>
      </c>
      <c r="E1738">
        <v>16.850000000000001</v>
      </c>
      <c r="F1738">
        <v>17.12</v>
      </c>
    </row>
    <row r="1739" spans="2:6" x14ac:dyDescent="0.25">
      <c r="B1739" s="1">
        <v>32029</v>
      </c>
      <c r="C1739">
        <v>15.8</v>
      </c>
      <c r="D1739">
        <v>16.260000000000002</v>
      </c>
      <c r="E1739">
        <v>17</v>
      </c>
      <c r="F1739">
        <v>17.27</v>
      </c>
    </row>
    <row r="1740" spans="2:6" x14ac:dyDescent="0.25">
      <c r="B1740" s="1">
        <v>32030</v>
      </c>
      <c r="C1740">
        <v>15.76</v>
      </c>
      <c r="D1740">
        <v>16.239999999999998</v>
      </c>
      <c r="E1740">
        <v>16.989999999999998</v>
      </c>
      <c r="F1740">
        <v>17.2</v>
      </c>
    </row>
    <row r="1741" spans="2:6" x14ac:dyDescent="0.25">
      <c r="B1741" s="1">
        <v>32031</v>
      </c>
      <c r="C1741">
        <v>15.7</v>
      </c>
      <c r="D1741">
        <v>16.14</v>
      </c>
      <c r="E1741">
        <v>16.850000000000001</v>
      </c>
      <c r="F1741">
        <v>17.16</v>
      </c>
    </row>
    <row r="1742" spans="2:6" x14ac:dyDescent="0.25">
      <c r="B1742" s="1">
        <v>32034</v>
      </c>
      <c r="C1742">
        <v>15.8</v>
      </c>
      <c r="D1742">
        <v>16.25</v>
      </c>
      <c r="E1742">
        <v>16.95</v>
      </c>
      <c r="F1742">
        <v>17.16</v>
      </c>
    </row>
    <row r="1743" spans="2:6" x14ac:dyDescent="0.25">
      <c r="B1743" s="1">
        <v>32035</v>
      </c>
      <c r="C1743">
        <v>15.8</v>
      </c>
      <c r="D1743">
        <v>16.3</v>
      </c>
      <c r="E1743">
        <v>17</v>
      </c>
      <c r="F1743">
        <v>17.350000000000001</v>
      </c>
    </row>
    <row r="1744" spans="2:6" x14ac:dyDescent="0.25">
      <c r="B1744" s="1">
        <v>32036</v>
      </c>
      <c r="C1744">
        <v>15.96</v>
      </c>
      <c r="D1744">
        <v>16.34</v>
      </c>
      <c r="E1744">
        <v>17.079999999999998</v>
      </c>
      <c r="F1744">
        <v>17.32</v>
      </c>
    </row>
    <row r="1745" spans="2:6" x14ac:dyDescent="0.25">
      <c r="B1745" s="1">
        <v>32037</v>
      </c>
      <c r="C1745">
        <v>16.16</v>
      </c>
      <c r="D1745">
        <v>16.61</v>
      </c>
      <c r="E1745">
        <v>17.309999999999999</v>
      </c>
      <c r="F1745">
        <v>17.5</v>
      </c>
    </row>
    <row r="1746" spans="2:6" x14ac:dyDescent="0.25">
      <c r="B1746" s="1">
        <v>32038</v>
      </c>
      <c r="C1746">
        <v>16.12</v>
      </c>
      <c r="D1746">
        <v>16.53</v>
      </c>
      <c r="E1746">
        <v>17.12</v>
      </c>
      <c r="F1746">
        <v>17.3</v>
      </c>
    </row>
    <row r="1747" spans="2:6" x14ac:dyDescent="0.25">
      <c r="B1747" s="1">
        <v>32041</v>
      </c>
      <c r="C1747">
        <v>16.22</v>
      </c>
      <c r="D1747">
        <v>16.54</v>
      </c>
      <c r="E1747">
        <v>17.25</v>
      </c>
      <c r="F1747">
        <v>17.39</v>
      </c>
    </row>
    <row r="1748" spans="2:6" x14ac:dyDescent="0.25">
      <c r="B1748" s="1">
        <v>32042</v>
      </c>
      <c r="C1748">
        <v>16.260000000000002</v>
      </c>
      <c r="D1748">
        <v>16.79</v>
      </c>
      <c r="E1748">
        <v>17.59</v>
      </c>
      <c r="F1748">
        <v>17.649999999999999</v>
      </c>
    </row>
    <row r="1749" spans="2:6" x14ac:dyDescent="0.25">
      <c r="B1749" s="1">
        <v>32043</v>
      </c>
      <c r="C1749">
        <v>16.32</v>
      </c>
      <c r="D1749">
        <v>16.850000000000001</v>
      </c>
      <c r="E1749">
        <v>17.59</v>
      </c>
      <c r="F1749">
        <v>17.670000000000002</v>
      </c>
    </row>
    <row r="1750" spans="2:6" x14ac:dyDescent="0.25">
      <c r="B1750" s="1">
        <v>32044</v>
      </c>
      <c r="C1750">
        <v>16.43</v>
      </c>
      <c r="D1750">
        <v>17</v>
      </c>
      <c r="E1750">
        <v>17.7</v>
      </c>
      <c r="F1750">
        <v>17.77</v>
      </c>
    </row>
    <row r="1751" spans="2:6" x14ac:dyDescent="0.25">
      <c r="B1751" s="1">
        <v>32045</v>
      </c>
      <c r="C1751">
        <v>16.670000000000002</v>
      </c>
      <c r="D1751">
        <v>17.21</v>
      </c>
      <c r="E1751">
        <v>17.899999999999999</v>
      </c>
      <c r="F1751">
        <v>17.77</v>
      </c>
    </row>
    <row r="1752" spans="2:6" x14ac:dyDescent="0.25">
      <c r="B1752" s="1">
        <v>32048</v>
      </c>
      <c r="C1752">
        <v>16.87</v>
      </c>
      <c r="D1752">
        <v>17.440000000000001</v>
      </c>
      <c r="E1752">
        <v>18.12</v>
      </c>
      <c r="F1752">
        <v>18.25</v>
      </c>
    </row>
    <row r="1753" spans="2:6" x14ac:dyDescent="0.25">
      <c r="B1753" s="1">
        <v>32049</v>
      </c>
      <c r="C1753">
        <v>16.760000000000002</v>
      </c>
      <c r="D1753">
        <v>17.399999999999999</v>
      </c>
      <c r="E1753">
        <v>18.12</v>
      </c>
      <c r="F1753">
        <v>18.3</v>
      </c>
    </row>
    <row r="1754" spans="2:6" x14ac:dyDescent="0.25">
      <c r="B1754" s="1">
        <v>32050</v>
      </c>
      <c r="C1754">
        <v>16.57</v>
      </c>
      <c r="D1754">
        <v>17.190000000000001</v>
      </c>
      <c r="E1754">
        <v>18</v>
      </c>
      <c r="F1754">
        <v>18.12</v>
      </c>
    </row>
    <row r="1755" spans="2:6" x14ac:dyDescent="0.25">
      <c r="B1755" s="1">
        <v>32051</v>
      </c>
      <c r="C1755">
        <v>16.79</v>
      </c>
      <c r="D1755">
        <v>17.37</v>
      </c>
      <c r="E1755">
        <v>18.149999999999999</v>
      </c>
      <c r="F1755">
        <v>18.170000000000002</v>
      </c>
    </row>
    <row r="1756" spans="2:6" x14ac:dyDescent="0.25">
      <c r="B1756" s="1">
        <v>32052</v>
      </c>
      <c r="C1756">
        <v>16.89</v>
      </c>
      <c r="D1756">
        <v>17.45</v>
      </c>
      <c r="E1756">
        <v>18.22</v>
      </c>
      <c r="F1756">
        <v>18.3</v>
      </c>
    </row>
    <row r="1757" spans="2:6" x14ac:dyDescent="0.25">
      <c r="B1757" s="1">
        <v>32055</v>
      </c>
      <c r="C1757">
        <v>16.88</v>
      </c>
      <c r="D1757">
        <v>17.43</v>
      </c>
      <c r="E1757">
        <v>18.22</v>
      </c>
      <c r="F1757">
        <v>18.25</v>
      </c>
    </row>
    <row r="1758" spans="2:6" x14ac:dyDescent="0.25">
      <c r="B1758" s="1">
        <v>32056</v>
      </c>
      <c r="C1758">
        <v>16.82</v>
      </c>
      <c r="D1758">
        <v>17.36</v>
      </c>
      <c r="E1758">
        <v>18.12</v>
      </c>
      <c r="F1758">
        <v>18.149999999999999</v>
      </c>
    </row>
    <row r="1759" spans="2:6" x14ac:dyDescent="0.25">
      <c r="B1759" s="1">
        <v>32057</v>
      </c>
      <c r="C1759">
        <v>17.350000000000001</v>
      </c>
      <c r="D1759">
        <v>17.850000000000001</v>
      </c>
      <c r="E1759">
        <v>18.55</v>
      </c>
      <c r="F1759">
        <v>18.649999999999999</v>
      </c>
    </row>
    <row r="1760" spans="2:6" x14ac:dyDescent="0.25">
      <c r="B1760" s="1">
        <v>32058</v>
      </c>
      <c r="C1760">
        <v>17.3</v>
      </c>
      <c r="D1760">
        <v>17.829999999999998</v>
      </c>
      <c r="E1760">
        <v>18.57</v>
      </c>
      <c r="F1760">
        <v>18.600000000000001</v>
      </c>
    </row>
    <row r="1761" spans="2:6" x14ac:dyDescent="0.25">
      <c r="B1761" s="1">
        <v>32059</v>
      </c>
      <c r="C1761">
        <v>17.260000000000002</v>
      </c>
      <c r="D1761">
        <v>17.77</v>
      </c>
      <c r="E1761">
        <v>18.489999999999998</v>
      </c>
      <c r="F1761">
        <v>18.600000000000001</v>
      </c>
    </row>
    <row r="1762" spans="2:6" x14ac:dyDescent="0.25">
      <c r="B1762" s="1">
        <v>32062</v>
      </c>
      <c r="C1762">
        <v>17.18</v>
      </c>
      <c r="D1762">
        <v>17.670000000000002</v>
      </c>
      <c r="E1762">
        <v>18.45</v>
      </c>
      <c r="F1762">
        <v>18.55</v>
      </c>
    </row>
    <row r="1763" spans="2:6" x14ac:dyDescent="0.25">
      <c r="B1763" s="1">
        <v>32063</v>
      </c>
      <c r="C1763">
        <v>17.420000000000002</v>
      </c>
      <c r="D1763">
        <v>17.940000000000001</v>
      </c>
      <c r="E1763">
        <v>18.72</v>
      </c>
      <c r="F1763">
        <v>18.75</v>
      </c>
    </row>
    <row r="1764" spans="2:6" x14ac:dyDescent="0.25">
      <c r="B1764" s="1">
        <v>32064</v>
      </c>
      <c r="C1764">
        <v>17.8</v>
      </c>
      <c r="D1764">
        <v>18.29</v>
      </c>
      <c r="E1764">
        <v>19.07</v>
      </c>
      <c r="F1764">
        <v>19.12</v>
      </c>
    </row>
    <row r="1765" spans="2:6" x14ac:dyDescent="0.25">
      <c r="B1765" s="1">
        <v>32065</v>
      </c>
      <c r="C1765">
        <v>17.77</v>
      </c>
      <c r="D1765">
        <v>18.21</v>
      </c>
      <c r="E1765">
        <v>19</v>
      </c>
      <c r="F1765">
        <v>19.07</v>
      </c>
    </row>
    <row r="1766" spans="2:6" x14ac:dyDescent="0.25">
      <c r="B1766" s="1">
        <v>32066</v>
      </c>
      <c r="C1766">
        <v>17.98</v>
      </c>
      <c r="D1766">
        <v>18.45</v>
      </c>
      <c r="E1766">
        <v>19.25</v>
      </c>
      <c r="F1766">
        <v>19.2</v>
      </c>
    </row>
    <row r="1767" spans="2:6" x14ac:dyDescent="0.25">
      <c r="B1767" s="1">
        <v>32069</v>
      </c>
      <c r="C1767">
        <v>17.7</v>
      </c>
      <c r="D1767">
        <v>18.07</v>
      </c>
      <c r="E1767">
        <v>18.899999999999999</v>
      </c>
      <c r="F1767">
        <v>18.95</v>
      </c>
    </row>
    <row r="1768" spans="2:6" x14ac:dyDescent="0.25">
      <c r="B1768" s="1">
        <v>32070</v>
      </c>
      <c r="C1768">
        <v>17.170000000000002</v>
      </c>
      <c r="D1768">
        <v>17.59</v>
      </c>
      <c r="E1768">
        <v>18.38</v>
      </c>
      <c r="F1768">
        <v>18.350000000000001</v>
      </c>
    </row>
    <row r="1769" spans="2:6" x14ac:dyDescent="0.25">
      <c r="B1769" s="1">
        <v>32071</v>
      </c>
      <c r="C1769">
        <v>17.43</v>
      </c>
      <c r="D1769">
        <v>17.96</v>
      </c>
      <c r="E1769">
        <v>18.7</v>
      </c>
      <c r="F1769">
        <v>18.75</v>
      </c>
    </row>
    <row r="1770" spans="2:6" x14ac:dyDescent="0.25">
      <c r="B1770" s="1">
        <v>32072</v>
      </c>
      <c r="C1770">
        <v>17.84</v>
      </c>
      <c r="D1770">
        <v>18.309999999999999</v>
      </c>
      <c r="E1770">
        <v>18.649999999999999</v>
      </c>
      <c r="F1770">
        <v>18.649999999999999</v>
      </c>
    </row>
    <row r="1771" spans="2:6" x14ac:dyDescent="0.25">
      <c r="B1771" s="1">
        <v>32073</v>
      </c>
      <c r="C1771">
        <v>17.77</v>
      </c>
      <c r="D1771">
        <v>18.22</v>
      </c>
      <c r="E1771">
        <v>18.649999999999999</v>
      </c>
      <c r="F1771">
        <v>18.55</v>
      </c>
    </row>
    <row r="1772" spans="2:6" x14ac:dyDescent="0.25">
      <c r="B1772" s="1">
        <v>32076</v>
      </c>
      <c r="C1772">
        <v>17.510000000000002</v>
      </c>
      <c r="D1772">
        <v>17.96</v>
      </c>
      <c r="E1772">
        <v>18.3</v>
      </c>
      <c r="F1772">
        <v>18.3</v>
      </c>
    </row>
    <row r="1773" spans="2:6" x14ac:dyDescent="0.25">
      <c r="B1773" s="1">
        <v>32077</v>
      </c>
      <c r="C1773">
        <v>17.43</v>
      </c>
      <c r="D1773">
        <v>17.89</v>
      </c>
      <c r="E1773">
        <v>18.3</v>
      </c>
      <c r="F1773">
        <v>18.399999999999999</v>
      </c>
    </row>
    <row r="1774" spans="2:6" x14ac:dyDescent="0.25">
      <c r="B1774" s="1">
        <v>32078</v>
      </c>
      <c r="C1774">
        <v>17.489999999999998</v>
      </c>
      <c r="D1774">
        <v>17.93</v>
      </c>
      <c r="E1774">
        <v>18.350000000000001</v>
      </c>
      <c r="F1774">
        <v>18.45</v>
      </c>
    </row>
    <row r="1775" spans="2:6" x14ac:dyDescent="0.25">
      <c r="B1775" s="1">
        <v>32079</v>
      </c>
      <c r="C1775">
        <v>17.36</v>
      </c>
      <c r="D1775">
        <v>17.829999999999998</v>
      </c>
      <c r="E1775">
        <v>18.25</v>
      </c>
      <c r="F1775">
        <v>18.399999999999999</v>
      </c>
    </row>
    <row r="1776" spans="2:6" x14ac:dyDescent="0.25">
      <c r="B1776" s="1">
        <v>32080</v>
      </c>
      <c r="C1776">
        <v>17.36</v>
      </c>
      <c r="D1776">
        <v>17.86</v>
      </c>
      <c r="E1776">
        <v>18.329999999999998</v>
      </c>
      <c r="F1776">
        <v>18.649999999999999</v>
      </c>
    </row>
    <row r="1777" spans="2:6" x14ac:dyDescent="0.25">
      <c r="B1777" s="1">
        <v>32083</v>
      </c>
      <c r="C1777">
        <v>17.2</v>
      </c>
      <c r="D1777">
        <v>17.690000000000001</v>
      </c>
      <c r="E1777">
        <v>18.25</v>
      </c>
      <c r="F1777">
        <v>18.600000000000001</v>
      </c>
    </row>
    <row r="1778" spans="2:6" x14ac:dyDescent="0.25">
      <c r="B1778" s="1">
        <v>32084</v>
      </c>
      <c r="C1778">
        <v>17.14</v>
      </c>
      <c r="D1778">
        <v>17.62</v>
      </c>
      <c r="E1778">
        <v>18.149999999999999</v>
      </c>
      <c r="F1778">
        <v>18.55</v>
      </c>
    </row>
    <row r="1779" spans="2:6" x14ac:dyDescent="0.25">
      <c r="B1779" s="1">
        <v>32085</v>
      </c>
      <c r="C1779">
        <v>17.28</v>
      </c>
      <c r="D1779">
        <v>17.739999999999998</v>
      </c>
      <c r="E1779">
        <v>18.25</v>
      </c>
      <c r="F1779">
        <v>18.55</v>
      </c>
    </row>
    <row r="1780" spans="2:6" x14ac:dyDescent="0.25">
      <c r="B1780" s="1">
        <v>32086</v>
      </c>
      <c r="C1780">
        <v>17.52</v>
      </c>
      <c r="D1780">
        <v>17.98</v>
      </c>
      <c r="E1780">
        <v>18.5</v>
      </c>
      <c r="F1780">
        <v>18.75</v>
      </c>
    </row>
    <row r="1781" spans="2:6" x14ac:dyDescent="0.25">
      <c r="B1781" s="1">
        <v>32087</v>
      </c>
      <c r="C1781">
        <v>17.760000000000002</v>
      </c>
      <c r="D1781">
        <v>18.28</v>
      </c>
      <c r="E1781">
        <v>18.850000000000001</v>
      </c>
      <c r="F1781">
        <v>18.95</v>
      </c>
    </row>
    <row r="1782" spans="2:6" x14ac:dyDescent="0.25">
      <c r="B1782" s="1">
        <v>32090</v>
      </c>
      <c r="C1782">
        <v>17.510000000000002</v>
      </c>
      <c r="D1782">
        <v>18.010000000000002</v>
      </c>
      <c r="E1782">
        <v>18.57</v>
      </c>
      <c r="F1782">
        <v>18.899999999999999</v>
      </c>
    </row>
    <row r="1783" spans="2:6" x14ac:dyDescent="0.25">
      <c r="B1783" s="1">
        <v>32091</v>
      </c>
      <c r="C1783">
        <v>17.54</v>
      </c>
      <c r="D1783">
        <v>18.05</v>
      </c>
      <c r="E1783">
        <v>18.649999999999999</v>
      </c>
      <c r="F1783">
        <v>18.95</v>
      </c>
    </row>
    <row r="1784" spans="2:6" x14ac:dyDescent="0.25">
      <c r="B1784" s="1">
        <v>32092</v>
      </c>
      <c r="C1784">
        <v>17.7</v>
      </c>
      <c r="D1784">
        <v>18.18</v>
      </c>
      <c r="E1784">
        <v>18.75</v>
      </c>
      <c r="F1784">
        <v>19.05</v>
      </c>
    </row>
    <row r="1785" spans="2:6" x14ac:dyDescent="0.25">
      <c r="B1785" s="1">
        <v>32093</v>
      </c>
      <c r="C1785">
        <v>17.829999999999998</v>
      </c>
      <c r="D1785">
        <v>18.32</v>
      </c>
      <c r="E1785">
        <v>18.899999999999999</v>
      </c>
      <c r="F1785">
        <v>19.149999999999999</v>
      </c>
    </row>
    <row r="1786" spans="2:6" x14ac:dyDescent="0.25">
      <c r="B1786" s="1">
        <v>32094</v>
      </c>
      <c r="C1786">
        <v>17.72</v>
      </c>
      <c r="D1786">
        <v>18.21</v>
      </c>
      <c r="E1786">
        <v>18.87</v>
      </c>
      <c r="F1786">
        <v>19.12</v>
      </c>
    </row>
    <row r="1787" spans="2:6" x14ac:dyDescent="0.25">
      <c r="B1787" s="1">
        <v>32097</v>
      </c>
      <c r="C1787">
        <v>17.7</v>
      </c>
      <c r="D1787">
        <v>18.22</v>
      </c>
      <c r="E1787">
        <v>18.899999999999999</v>
      </c>
      <c r="F1787">
        <v>19.100000000000001</v>
      </c>
    </row>
    <row r="1788" spans="2:6" x14ac:dyDescent="0.25">
      <c r="B1788" s="1">
        <v>32098</v>
      </c>
      <c r="C1788">
        <v>17.7</v>
      </c>
      <c r="D1788">
        <v>18.170000000000002</v>
      </c>
      <c r="E1788">
        <v>18.8</v>
      </c>
      <c r="F1788">
        <v>19.12</v>
      </c>
    </row>
    <row r="1789" spans="2:6" x14ac:dyDescent="0.25">
      <c r="B1789" s="1">
        <v>32099</v>
      </c>
      <c r="C1789">
        <v>17.54</v>
      </c>
      <c r="D1789">
        <v>18.09</v>
      </c>
      <c r="E1789">
        <v>18.75</v>
      </c>
      <c r="F1789">
        <v>19.059999999999999</v>
      </c>
    </row>
    <row r="1790" spans="2:6" x14ac:dyDescent="0.25">
      <c r="B1790" s="1">
        <v>32100</v>
      </c>
      <c r="C1790">
        <v>17.43</v>
      </c>
      <c r="D1790">
        <v>17.98</v>
      </c>
      <c r="E1790">
        <v>18.649999999999999</v>
      </c>
      <c r="F1790">
        <v>18.97</v>
      </c>
    </row>
    <row r="1791" spans="2:6" x14ac:dyDescent="0.25">
      <c r="B1791" s="1">
        <v>32101</v>
      </c>
      <c r="C1791">
        <v>17.690000000000001</v>
      </c>
      <c r="D1791">
        <v>18.28</v>
      </c>
      <c r="E1791">
        <v>18.87</v>
      </c>
      <c r="F1791">
        <v>19.100000000000001</v>
      </c>
    </row>
    <row r="1792" spans="2:6" x14ac:dyDescent="0.25">
      <c r="B1792" s="1">
        <v>32104</v>
      </c>
      <c r="C1792">
        <v>17.75</v>
      </c>
      <c r="D1792">
        <v>18.3</v>
      </c>
      <c r="E1792">
        <v>18.95</v>
      </c>
      <c r="F1792">
        <v>19.2</v>
      </c>
    </row>
    <row r="1793" spans="2:6" x14ac:dyDescent="0.25">
      <c r="B1793" s="1">
        <v>32105</v>
      </c>
      <c r="C1793">
        <v>18.03</v>
      </c>
      <c r="D1793">
        <v>18.61</v>
      </c>
      <c r="E1793">
        <v>19.12</v>
      </c>
      <c r="F1793">
        <v>19.38</v>
      </c>
    </row>
    <row r="1794" spans="2:6" x14ac:dyDescent="0.25">
      <c r="B1794" s="1">
        <v>32106</v>
      </c>
      <c r="C1794">
        <v>18.239999999999998</v>
      </c>
      <c r="D1794">
        <v>18.809999999999999</v>
      </c>
      <c r="E1794">
        <v>19.3</v>
      </c>
      <c r="F1794">
        <v>19.47</v>
      </c>
    </row>
    <row r="1795" spans="2:6" x14ac:dyDescent="0.25">
      <c r="B1795" s="1">
        <v>32108</v>
      </c>
      <c r="C1795">
        <v>18.68</v>
      </c>
      <c r="D1795">
        <v>19.25</v>
      </c>
      <c r="E1795">
        <v>19.649999999999999</v>
      </c>
      <c r="F1795">
        <v>19.77</v>
      </c>
    </row>
    <row r="1796" spans="2:6" x14ac:dyDescent="0.25">
      <c r="B1796" s="1">
        <v>32111</v>
      </c>
      <c r="C1796">
        <v>18.43</v>
      </c>
      <c r="D1796">
        <v>18.97</v>
      </c>
      <c r="E1796">
        <v>19.5</v>
      </c>
      <c r="F1796">
        <v>19.52</v>
      </c>
    </row>
    <row r="1797" spans="2:6" x14ac:dyDescent="0.25">
      <c r="B1797" s="1">
        <v>32112</v>
      </c>
      <c r="C1797">
        <v>18.850000000000001</v>
      </c>
      <c r="D1797">
        <v>19.309999999999999</v>
      </c>
      <c r="E1797">
        <v>19.8</v>
      </c>
      <c r="F1797">
        <v>19.8</v>
      </c>
    </row>
    <row r="1798" spans="2:6" x14ac:dyDescent="0.25">
      <c r="B1798" s="1">
        <v>32113</v>
      </c>
      <c r="C1798">
        <v>18.63</v>
      </c>
      <c r="D1798">
        <v>18.989999999999998</v>
      </c>
      <c r="E1798">
        <v>19.52</v>
      </c>
      <c r="F1798">
        <v>19.5</v>
      </c>
    </row>
    <row r="1799" spans="2:6" x14ac:dyDescent="0.25">
      <c r="B1799" s="1">
        <v>32114</v>
      </c>
      <c r="C1799">
        <v>18.46</v>
      </c>
      <c r="D1799">
        <v>18.86</v>
      </c>
      <c r="E1799">
        <v>19.350000000000001</v>
      </c>
      <c r="F1799">
        <v>19.3</v>
      </c>
    </row>
    <row r="1800" spans="2:6" x14ac:dyDescent="0.25">
      <c r="B1800" s="1">
        <v>32115</v>
      </c>
      <c r="C1800">
        <v>18.39</v>
      </c>
      <c r="D1800">
        <v>18.77</v>
      </c>
      <c r="E1800">
        <v>19.25</v>
      </c>
      <c r="F1800">
        <v>19.22</v>
      </c>
    </row>
    <row r="1801" spans="2:6" x14ac:dyDescent="0.25">
      <c r="B1801" s="1">
        <v>32118</v>
      </c>
      <c r="C1801">
        <v>18.71</v>
      </c>
      <c r="D1801">
        <v>19.13</v>
      </c>
      <c r="E1801">
        <v>19.600000000000001</v>
      </c>
      <c r="F1801">
        <v>19.48</v>
      </c>
    </row>
    <row r="1802" spans="2:6" x14ac:dyDescent="0.25">
      <c r="B1802" s="1">
        <v>32119</v>
      </c>
      <c r="C1802">
        <v>18.89</v>
      </c>
      <c r="D1802">
        <v>19.32</v>
      </c>
      <c r="E1802">
        <v>19.77</v>
      </c>
      <c r="F1802">
        <v>19.57</v>
      </c>
    </row>
    <row r="1803" spans="2:6" x14ac:dyDescent="0.25">
      <c r="B1803" s="1">
        <v>32120</v>
      </c>
      <c r="C1803">
        <v>18.8</v>
      </c>
      <c r="D1803">
        <v>19.23</v>
      </c>
      <c r="E1803">
        <v>19.7</v>
      </c>
      <c r="F1803">
        <v>19.45</v>
      </c>
    </row>
    <row r="1804" spans="2:6" x14ac:dyDescent="0.25">
      <c r="B1804" s="1">
        <v>32121</v>
      </c>
      <c r="C1804">
        <v>19</v>
      </c>
      <c r="D1804">
        <v>19.36</v>
      </c>
      <c r="E1804">
        <v>19.850000000000001</v>
      </c>
      <c r="F1804">
        <v>19.420000000000002</v>
      </c>
    </row>
    <row r="1805" spans="2:6" x14ac:dyDescent="0.25">
      <c r="B1805" s="1">
        <v>32122</v>
      </c>
      <c r="C1805">
        <v>18.89</v>
      </c>
      <c r="D1805">
        <v>19.28</v>
      </c>
      <c r="E1805">
        <v>19.7</v>
      </c>
      <c r="F1805">
        <v>19.45</v>
      </c>
    </row>
    <row r="1806" spans="2:6" x14ac:dyDescent="0.25">
      <c r="B1806" s="1">
        <v>32125</v>
      </c>
      <c r="C1806">
        <v>19.12</v>
      </c>
      <c r="D1806">
        <v>19.57</v>
      </c>
      <c r="E1806">
        <v>20</v>
      </c>
      <c r="F1806">
        <v>20.02</v>
      </c>
    </row>
    <row r="1807" spans="2:6" x14ac:dyDescent="0.25">
      <c r="B1807" s="1">
        <v>32126</v>
      </c>
      <c r="C1807">
        <v>19.260000000000002</v>
      </c>
      <c r="D1807">
        <v>19.600000000000001</v>
      </c>
      <c r="E1807">
        <v>20</v>
      </c>
      <c r="F1807">
        <v>20.100000000000001</v>
      </c>
    </row>
    <row r="1808" spans="2:6" x14ac:dyDescent="0.25">
      <c r="B1808" s="1">
        <v>32127</v>
      </c>
      <c r="C1808">
        <v>19.34</v>
      </c>
      <c r="D1808">
        <v>19.77</v>
      </c>
      <c r="E1808">
        <v>20.25</v>
      </c>
      <c r="F1808">
        <v>20.3</v>
      </c>
    </row>
    <row r="1809" spans="2:6" x14ac:dyDescent="0.25">
      <c r="B1809" s="1">
        <v>32128</v>
      </c>
      <c r="C1809">
        <v>19.36</v>
      </c>
      <c r="D1809">
        <v>19.739999999999998</v>
      </c>
      <c r="E1809">
        <v>20.25</v>
      </c>
      <c r="F1809">
        <v>20.3</v>
      </c>
    </row>
    <row r="1810" spans="2:6" x14ac:dyDescent="0.25">
      <c r="B1810" s="1">
        <v>32129</v>
      </c>
      <c r="C1810">
        <v>19.82</v>
      </c>
      <c r="D1810">
        <v>20.190000000000001</v>
      </c>
      <c r="E1810">
        <v>20.72</v>
      </c>
      <c r="F1810">
        <v>20.92</v>
      </c>
    </row>
    <row r="1811" spans="2:6" x14ac:dyDescent="0.25">
      <c r="B1811" s="1">
        <v>32132</v>
      </c>
      <c r="C1811">
        <v>20.27</v>
      </c>
      <c r="D1811">
        <v>20.77</v>
      </c>
      <c r="E1811">
        <v>21.35</v>
      </c>
      <c r="F1811">
        <v>21.4</v>
      </c>
    </row>
    <row r="1812" spans="2:6" x14ac:dyDescent="0.25">
      <c r="B1812" s="1">
        <v>32133</v>
      </c>
      <c r="C1812">
        <v>20.14</v>
      </c>
      <c r="D1812">
        <v>20.83</v>
      </c>
      <c r="E1812">
        <v>21</v>
      </c>
    </row>
    <row r="1813" spans="2:6" x14ac:dyDescent="0.25">
      <c r="B1813" s="1">
        <v>32134</v>
      </c>
      <c r="C1813">
        <v>20.66</v>
      </c>
      <c r="D1813">
        <v>21.33</v>
      </c>
      <c r="E1813">
        <v>21.42</v>
      </c>
    </row>
    <row r="1814" spans="2:6" x14ac:dyDescent="0.25">
      <c r="B1814" s="1">
        <v>32135</v>
      </c>
      <c r="C1814">
        <v>20.67</v>
      </c>
      <c r="D1814">
        <v>21.42</v>
      </c>
      <c r="E1814">
        <v>21.45</v>
      </c>
    </row>
    <row r="1815" spans="2:6" x14ac:dyDescent="0.25">
      <c r="B1815" s="1">
        <v>32139</v>
      </c>
      <c r="C1815">
        <v>20.58</v>
      </c>
      <c r="D1815">
        <v>21.23</v>
      </c>
      <c r="E1815">
        <v>21.35</v>
      </c>
    </row>
    <row r="1816" spans="2:6" x14ac:dyDescent="0.25">
      <c r="B1816" s="1">
        <v>32140</v>
      </c>
      <c r="C1816">
        <v>20.350000000000001</v>
      </c>
      <c r="D1816">
        <v>20.99</v>
      </c>
      <c r="E1816">
        <v>21.15</v>
      </c>
    </row>
    <row r="1817" spans="2:6" x14ac:dyDescent="0.25">
      <c r="B1817" s="1">
        <v>32141</v>
      </c>
      <c r="C1817">
        <v>20.8</v>
      </c>
      <c r="D1817">
        <v>21.43</v>
      </c>
      <c r="E1817">
        <v>21.52</v>
      </c>
    </row>
    <row r="1818" spans="2:6" x14ac:dyDescent="0.25">
      <c r="B1818" s="1">
        <v>32142</v>
      </c>
      <c r="C1818">
        <v>20.77</v>
      </c>
      <c r="D1818">
        <v>21.41</v>
      </c>
      <c r="E1818">
        <v>21.5</v>
      </c>
    </row>
    <row r="1819" spans="2:6" x14ac:dyDescent="0.25">
      <c r="B1819" s="1">
        <v>32146</v>
      </c>
      <c r="C1819">
        <v>20.98</v>
      </c>
      <c r="D1819">
        <v>21.6</v>
      </c>
      <c r="E1819">
        <v>21.8</v>
      </c>
    </row>
    <row r="1820" spans="2:6" x14ac:dyDescent="0.25">
      <c r="B1820" s="1">
        <v>32147</v>
      </c>
      <c r="C1820">
        <v>21.33</v>
      </c>
      <c r="D1820">
        <v>21.9</v>
      </c>
      <c r="E1820">
        <v>22.05</v>
      </c>
    </row>
    <row r="1821" spans="2:6" x14ac:dyDescent="0.25">
      <c r="B1821" s="1">
        <v>32148</v>
      </c>
      <c r="C1821">
        <v>21.9</v>
      </c>
      <c r="D1821">
        <v>22.38</v>
      </c>
      <c r="E1821">
        <v>22.38</v>
      </c>
    </row>
    <row r="1822" spans="2:6" x14ac:dyDescent="0.25">
      <c r="B1822" s="1">
        <v>32149</v>
      </c>
      <c r="C1822">
        <v>22.13</v>
      </c>
      <c r="D1822">
        <v>22.58</v>
      </c>
      <c r="E1822">
        <v>22.55</v>
      </c>
    </row>
    <row r="1823" spans="2:6" x14ac:dyDescent="0.25">
      <c r="B1823" s="1">
        <v>32150</v>
      </c>
      <c r="C1823">
        <v>22.25</v>
      </c>
      <c r="D1823">
        <v>22.6</v>
      </c>
      <c r="E1823">
        <v>22.45</v>
      </c>
    </row>
    <row r="1824" spans="2:6" x14ac:dyDescent="0.25">
      <c r="B1824" s="1">
        <v>32153</v>
      </c>
      <c r="C1824">
        <v>22.15</v>
      </c>
      <c r="D1824">
        <v>22.46</v>
      </c>
      <c r="E1824">
        <v>22.3</v>
      </c>
    </row>
    <row r="1825" spans="2:6" x14ac:dyDescent="0.25">
      <c r="B1825" s="1">
        <v>32154</v>
      </c>
      <c r="C1825">
        <v>21.79</v>
      </c>
      <c r="D1825">
        <v>22.11</v>
      </c>
      <c r="E1825">
        <v>22.1</v>
      </c>
    </row>
    <row r="1826" spans="2:6" x14ac:dyDescent="0.25">
      <c r="B1826" s="1">
        <v>32155</v>
      </c>
      <c r="C1826">
        <v>22.62</v>
      </c>
      <c r="D1826">
        <v>22.94</v>
      </c>
      <c r="E1826">
        <v>22.9</v>
      </c>
    </row>
    <row r="1827" spans="2:6" x14ac:dyDescent="0.25">
      <c r="B1827" s="1">
        <v>32156</v>
      </c>
      <c r="C1827">
        <v>22.65</v>
      </c>
      <c r="D1827">
        <v>22.86</v>
      </c>
      <c r="E1827">
        <v>22.77</v>
      </c>
    </row>
    <row r="1828" spans="2:6" x14ac:dyDescent="0.25">
      <c r="B1828" s="1">
        <v>32157</v>
      </c>
      <c r="C1828">
        <v>23.1</v>
      </c>
      <c r="D1828">
        <v>23.22</v>
      </c>
      <c r="E1828">
        <v>23.15</v>
      </c>
    </row>
    <row r="1829" spans="2:6" x14ac:dyDescent="0.25">
      <c r="B1829" s="1">
        <v>32160</v>
      </c>
      <c r="C1829">
        <v>23.3</v>
      </c>
      <c r="D1829">
        <v>23.47</v>
      </c>
      <c r="E1829">
        <v>23.5</v>
      </c>
    </row>
    <row r="1830" spans="2:6" x14ac:dyDescent="0.25">
      <c r="B1830" s="1">
        <v>32161</v>
      </c>
      <c r="C1830">
        <v>22.7</v>
      </c>
      <c r="D1830">
        <v>22.97</v>
      </c>
      <c r="E1830">
        <v>22.95</v>
      </c>
      <c r="F1830">
        <v>23.05</v>
      </c>
    </row>
    <row r="1831" spans="2:6" x14ac:dyDescent="0.25">
      <c r="B1831" s="1">
        <v>32162</v>
      </c>
      <c r="C1831">
        <v>22.54</v>
      </c>
      <c r="D1831">
        <v>22.69</v>
      </c>
      <c r="E1831">
        <v>22.85</v>
      </c>
      <c r="F1831">
        <v>22.9</v>
      </c>
    </row>
    <row r="1832" spans="2:6" x14ac:dyDescent="0.25">
      <c r="B1832" s="1">
        <v>32163</v>
      </c>
      <c r="C1832">
        <v>22.11</v>
      </c>
      <c r="D1832">
        <v>22.46</v>
      </c>
      <c r="E1832">
        <v>22.52</v>
      </c>
    </row>
    <row r="1833" spans="2:6" x14ac:dyDescent="0.25">
      <c r="B1833" s="1">
        <v>32164</v>
      </c>
      <c r="C1833">
        <v>21.91</v>
      </c>
      <c r="D1833">
        <v>22.37</v>
      </c>
      <c r="E1833">
        <v>22.47</v>
      </c>
    </row>
    <row r="1834" spans="2:6" x14ac:dyDescent="0.25">
      <c r="B1834" s="1">
        <v>32167</v>
      </c>
      <c r="C1834">
        <v>22.33</v>
      </c>
      <c r="D1834">
        <v>22.73</v>
      </c>
      <c r="E1834">
        <v>22.77</v>
      </c>
    </row>
    <row r="1835" spans="2:6" x14ac:dyDescent="0.25">
      <c r="B1835" s="1">
        <v>32168</v>
      </c>
      <c r="C1835">
        <v>22</v>
      </c>
      <c r="D1835">
        <v>22.44</v>
      </c>
      <c r="E1835">
        <v>22.6</v>
      </c>
    </row>
    <row r="1836" spans="2:6" x14ac:dyDescent="0.25">
      <c r="B1836" s="1">
        <v>32169</v>
      </c>
      <c r="C1836">
        <v>21.28</v>
      </c>
      <c r="D1836">
        <v>21.88</v>
      </c>
      <c r="E1836">
        <v>21.92</v>
      </c>
    </row>
    <row r="1837" spans="2:6" x14ac:dyDescent="0.25">
      <c r="B1837" s="1">
        <v>32170</v>
      </c>
      <c r="C1837">
        <v>21.3</v>
      </c>
      <c r="D1837">
        <v>21.81</v>
      </c>
      <c r="E1837">
        <v>21.87</v>
      </c>
    </row>
    <row r="1838" spans="2:6" x14ac:dyDescent="0.25">
      <c r="B1838" s="1">
        <v>32171</v>
      </c>
      <c r="C1838">
        <v>21.04</v>
      </c>
      <c r="D1838">
        <v>21.55</v>
      </c>
      <c r="E1838">
        <v>21.63</v>
      </c>
    </row>
    <row r="1839" spans="2:6" x14ac:dyDescent="0.25">
      <c r="B1839" s="1">
        <v>32174</v>
      </c>
      <c r="C1839">
        <v>21.09</v>
      </c>
      <c r="D1839">
        <v>21.6</v>
      </c>
      <c r="E1839">
        <v>21.7</v>
      </c>
    </row>
    <row r="1840" spans="2:6" x14ac:dyDescent="0.25">
      <c r="B1840" s="1">
        <v>32175</v>
      </c>
      <c r="C1840">
        <v>20.63</v>
      </c>
      <c r="D1840">
        <v>21.15</v>
      </c>
      <c r="E1840">
        <v>21.3</v>
      </c>
    </row>
    <row r="1841" spans="2:5" x14ac:dyDescent="0.25">
      <c r="B1841" s="1">
        <v>32176</v>
      </c>
      <c r="C1841">
        <v>20.68</v>
      </c>
      <c r="D1841">
        <v>21.22</v>
      </c>
      <c r="E1841">
        <v>21.32</v>
      </c>
    </row>
    <row r="1842" spans="2:5" x14ac:dyDescent="0.25">
      <c r="B1842" s="1">
        <v>32177</v>
      </c>
      <c r="C1842">
        <v>20.66</v>
      </c>
      <c r="D1842">
        <v>21.25</v>
      </c>
      <c r="E1842">
        <v>21.32</v>
      </c>
    </row>
    <row r="1843" spans="2:5" x14ac:dyDescent="0.25">
      <c r="B1843" s="1">
        <v>32178</v>
      </c>
      <c r="C1843">
        <v>20.79</v>
      </c>
      <c r="D1843">
        <v>21.4</v>
      </c>
      <c r="E1843">
        <v>21.62</v>
      </c>
    </row>
    <row r="1844" spans="2:5" x14ac:dyDescent="0.25">
      <c r="B1844" s="1">
        <v>32181</v>
      </c>
      <c r="C1844">
        <v>20.94</v>
      </c>
      <c r="D1844">
        <v>21.56</v>
      </c>
      <c r="E1844">
        <v>21.78</v>
      </c>
    </row>
    <row r="1845" spans="2:5" x14ac:dyDescent="0.25">
      <c r="B1845" s="1">
        <v>32182</v>
      </c>
      <c r="C1845">
        <v>21.33</v>
      </c>
      <c r="D1845">
        <v>21.91</v>
      </c>
      <c r="E1845">
        <v>22.12</v>
      </c>
    </row>
    <row r="1846" spans="2:5" x14ac:dyDescent="0.25">
      <c r="B1846" s="1">
        <v>32183</v>
      </c>
      <c r="C1846">
        <v>21.23</v>
      </c>
      <c r="D1846">
        <v>21.72</v>
      </c>
      <c r="E1846">
        <v>21.85</v>
      </c>
    </row>
    <row r="1847" spans="2:5" x14ac:dyDescent="0.25">
      <c r="B1847" s="1">
        <v>32184</v>
      </c>
      <c r="C1847">
        <v>21.32</v>
      </c>
      <c r="D1847">
        <v>21.83</v>
      </c>
      <c r="E1847">
        <v>21.95</v>
      </c>
    </row>
    <row r="1848" spans="2:5" x14ac:dyDescent="0.25">
      <c r="B1848" s="1">
        <v>32185</v>
      </c>
      <c r="C1848">
        <v>21.38</v>
      </c>
      <c r="D1848">
        <v>21.85</v>
      </c>
      <c r="E1848">
        <v>21.9</v>
      </c>
    </row>
    <row r="1849" spans="2:5" x14ac:dyDescent="0.25">
      <c r="B1849" s="1">
        <v>32189</v>
      </c>
      <c r="C1849">
        <v>21.14</v>
      </c>
      <c r="D1849">
        <v>21.7</v>
      </c>
      <c r="E1849">
        <v>21.8</v>
      </c>
    </row>
    <row r="1850" spans="2:5" x14ac:dyDescent="0.25">
      <c r="B1850" s="1">
        <v>32190</v>
      </c>
      <c r="C1850">
        <v>21.64</v>
      </c>
      <c r="D1850">
        <v>22.2</v>
      </c>
      <c r="E1850">
        <v>22.35</v>
      </c>
    </row>
    <row r="1851" spans="2:5" x14ac:dyDescent="0.25">
      <c r="B1851" s="1">
        <v>32191</v>
      </c>
      <c r="C1851">
        <v>21.59</v>
      </c>
      <c r="D1851">
        <v>22.13</v>
      </c>
      <c r="E1851">
        <v>22.25</v>
      </c>
    </row>
    <row r="1852" spans="2:5" x14ac:dyDescent="0.25">
      <c r="B1852" s="1">
        <v>32192</v>
      </c>
      <c r="C1852">
        <v>21.75</v>
      </c>
      <c r="D1852">
        <v>22.34</v>
      </c>
      <c r="E1852">
        <v>22.45</v>
      </c>
    </row>
    <row r="1853" spans="2:5" x14ac:dyDescent="0.25">
      <c r="B1853" s="1">
        <v>32195</v>
      </c>
      <c r="C1853">
        <v>21.32</v>
      </c>
      <c r="D1853">
        <v>21.77</v>
      </c>
      <c r="E1853">
        <v>21.85</v>
      </c>
    </row>
    <row r="1854" spans="2:5" x14ac:dyDescent="0.25">
      <c r="B1854" s="1">
        <v>32196</v>
      </c>
      <c r="C1854">
        <v>21.05</v>
      </c>
      <c r="D1854">
        <v>21.64</v>
      </c>
      <c r="E1854">
        <v>21.7</v>
      </c>
    </row>
    <row r="1855" spans="2:5" x14ac:dyDescent="0.25">
      <c r="B1855" s="1">
        <v>32197</v>
      </c>
      <c r="C1855">
        <v>20.98</v>
      </c>
      <c r="D1855">
        <v>21.66</v>
      </c>
      <c r="E1855">
        <v>21.72</v>
      </c>
    </row>
    <row r="1856" spans="2:5" x14ac:dyDescent="0.25">
      <c r="B1856" s="1">
        <v>32198</v>
      </c>
      <c r="C1856">
        <v>20.62</v>
      </c>
      <c r="D1856">
        <v>21.34</v>
      </c>
      <c r="E1856">
        <v>21.45</v>
      </c>
    </row>
    <row r="1857" spans="2:6" x14ac:dyDescent="0.25">
      <c r="B1857" s="1">
        <v>32199</v>
      </c>
      <c r="C1857">
        <v>20.66</v>
      </c>
      <c r="D1857">
        <v>21.39</v>
      </c>
      <c r="E1857">
        <v>21.55</v>
      </c>
    </row>
    <row r="1858" spans="2:6" x14ac:dyDescent="0.25">
      <c r="B1858" s="1">
        <v>32202</v>
      </c>
      <c r="C1858">
        <v>21.15</v>
      </c>
      <c r="D1858">
        <v>21.86</v>
      </c>
      <c r="E1858">
        <v>22</v>
      </c>
    </row>
    <row r="1859" spans="2:6" x14ac:dyDescent="0.25">
      <c r="B1859" s="1">
        <v>32203</v>
      </c>
      <c r="C1859">
        <v>20.98</v>
      </c>
      <c r="D1859">
        <v>21.59</v>
      </c>
      <c r="E1859">
        <v>21.85</v>
      </c>
      <c r="F1859">
        <v>22.05</v>
      </c>
    </row>
    <row r="1860" spans="2:6" x14ac:dyDescent="0.25">
      <c r="B1860" s="1">
        <v>32204</v>
      </c>
      <c r="C1860">
        <v>20.65</v>
      </c>
      <c r="D1860">
        <v>21.33</v>
      </c>
      <c r="E1860">
        <v>21.6</v>
      </c>
      <c r="F1860">
        <v>21.75</v>
      </c>
    </row>
    <row r="1861" spans="2:6" x14ac:dyDescent="0.25">
      <c r="B1861" s="1">
        <v>32205</v>
      </c>
      <c r="C1861">
        <v>20.6</v>
      </c>
      <c r="D1861">
        <v>21.24</v>
      </c>
      <c r="E1861">
        <v>21.46</v>
      </c>
      <c r="F1861">
        <v>21.8</v>
      </c>
    </row>
    <row r="1862" spans="2:6" x14ac:dyDescent="0.25">
      <c r="B1862" s="1">
        <v>32206</v>
      </c>
      <c r="C1862">
        <v>20.2</v>
      </c>
      <c r="D1862">
        <v>20.83</v>
      </c>
      <c r="E1862">
        <v>21.17</v>
      </c>
      <c r="F1862">
        <v>21.4</v>
      </c>
    </row>
    <row r="1863" spans="2:6" x14ac:dyDescent="0.25">
      <c r="B1863" s="1">
        <v>32209</v>
      </c>
      <c r="C1863">
        <v>20.04</v>
      </c>
      <c r="D1863">
        <v>20.67</v>
      </c>
      <c r="E1863">
        <v>21.01</v>
      </c>
      <c r="F1863">
        <v>21.4</v>
      </c>
    </row>
    <row r="1864" spans="2:6" x14ac:dyDescent="0.25">
      <c r="B1864" s="1">
        <v>32210</v>
      </c>
      <c r="C1864">
        <v>20.23</v>
      </c>
      <c r="D1864">
        <v>20.87</v>
      </c>
      <c r="E1864">
        <v>21.17</v>
      </c>
      <c r="F1864">
        <v>21.52</v>
      </c>
    </row>
    <row r="1865" spans="2:6" x14ac:dyDescent="0.25">
      <c r="B1865" s="1">
        <v>32211</v>
      </c>
      <c r="C1865">
        <v>19.89</v>
      </c>
      <c r="D1865">
        <v>20.5</v>
      </c>
      <c r="E1865">
        <v>20.81</v>
      </c>
      <c r="F1865">
        <v>21.07</v>
      </c>
    </row>
    <row r="1866" spans="2:6" x14ac:dyDescent="0.25">
      <c r="B1866" s="1">
        <v>32212</v>
      </c>
      <c r="C1866">
        <v>19.649999999999999</v>
      </c>
      <c r="D1866">
        <v>20.25</v>
      </c>
      <c r="E1866">
        <v>20.57</v>
      </c>
      <c r="F1866">
        <v>20.82</v>
      </c>
    </row>
    <row r="1867" spans="2:6" x14ac:dyDescent="0.25">
      <c r="B1867" s="1">
        <v>32213</v>
      </c>
      <c r="C1867">
        <v>20</v>
      </c>
      <c r="D1867">
        <v>20.56</v>
      </c>
      <c r="E1867">
        <v>20.75</v>
      </c>
      <c r="F1867">
        <v>21.1</v>
      </c>
    </row>
    <row r="1868" spans="2:6" x14ac:dyDescent="0.25">
      <c r="B1868" s="1">
        <v>32216</v>
      </c>
      <c r="C1868">
        <v>20.12</v>
      </c>
      <c r="D1868">
        <v>20.78</v>
      </c>
      <c r="E1868">
        <v>21.1</v>
      </c>
      <c r="F1868">
        <v>21.3</v>
      </c>
    </row>
    <row r="1869" spans="2:6" x14ac:dyDescent="0.25">
      <c r="B1869" s="1">
        <v>32217</v>
      </c>
      <c r="C1869">
        <v>20.04</v>
      </c>
      <c r="D1869">
        <v>20.69</v>
      </c>
      <c r="E1869">
        <v>21.05</v>
      </c>
      <c r="F1869">
        <v>21.35</v>
      </c>
    </row>
    <row r="1870" spans="2:6" x14ac:dyDescent="0.25">
      <c r="B1870" s="1">
        <v>32218</v>
      </c>
      <c r="C1870">
        <v>19.77</v>
      </c>
      <c r="D1870">
        <v>20.43</v>
      </c>
      <c r="E1870">
        <v>20.8</v>
      </c>
      <c r="F1870">
        <v>21.13</v>
      </c>
    </row>
    <row r="1871" spans="2:6" x14ac:dyDescent="0.25">
      <c r="B1871" s="1">
        <v>32219</v>
      </c>
      <c r="C1871">
        <v>20.239999999999998</v>
      </c>
      <c r="D1871">
        <v>20.89</v>
      </c>
      <c r="E1871">
        <v>21.27</v>
      </c>
      <c r="F1871">
        <v>21.6</v>
      </c>
    </row>
    <row r="1872" spans="2:6" x14ac:dyDescent="0.25">
      <c r="B1872" s="1">
        <v>32220</v>
      </c>
      <c r="C1872">
        <v>20.18</v>
      </c>
      <c r="D1872">
        <v>20.82</v>
      </c>
      <c r="E1872">
        <v>21.05</v>
      </c>
      <c r="F1872">
        <v>21.55</v>
      </c>
    </row>
    <row r="1873" spans="2:6" x14ac:dyDescent="0.25">
      <c r="B1873" s="1">
        <v>32223</v>
      </c>
      <c r="C1873">
        <v>20.45</v>
      </c>
      <c r="D1873">
        <v>21</v>
      </c>
      <c r="E1873">
        <v>21.25</v>
      </c>
      <c r="F1873">
        <v>21.81</v>
      </c>
    </row>
    <row r="1874" spans="2:6" x14ac:dyDescent="0.25">
      <c r="B1874" s="1">
        <v>32224</v>
      </c>
      <c r="C1874">
        <v>20.46</v>
      </c>
      <c r="D1874">
        <v>20.98</v>
      </c>
      <c r="E1874">
        <v>21.25</v>
      </c>
      <c r="F1874">
        <v>21.8</v>
      </c>
    </row>
    <row r="1875" spans="2:6" x14ac:dyDescent="0.25">
      <c r="B1875" s="1">
        <v>32225</v>
      </c>
      <c r="C1875">
        <v>20.53</v>
      </c>
      <c r="D1875">
        <v>21</v>
      </c>
      <c r="E1875">
        <v>21.45</v>
      </c>
    </row>
    <row r="1876" spans="2:6" x14ac:dyDescent="0.25">
      <c r="B1876" s="1">
        <v>32226</v>
      </c>
      <c r="C1876">
        <v>20.62</v>
      </c>
      <c r="D1876">
        <v>21</v>
      </c>
      <c r="E1876">
        <v>21.5</v>
      </c>
    </row>
    <row r="1877" spans="2:6" x14ac:dyDescent="0.25">
      <c r="B1877" s="1">
        <v>32227</v>
      </c>
      <c r="C1877">
        <v>20.87</v>
      </c>
      <c r="D1877">
        <v>21.35</v>
      </c>
      <c r="E1877">
        <v>21.8</v>
      </c>
    </row>
    <row r="1878" spans="2:6" x14ac:dyDescent="0.25">
      <c r="B1878" s="1">
        <v>32230</v>
      </c>
      <c r="C1878">
        <v>21.24</v>
      </c>
      <c r="D1878">
        <v>21.71</v>
      </c>
      <c r="E1878">
        <v>22.12</v>
      </c>
    </row>
    <row r="1879" spans="2:6" x14ac:dyDescent="0.25">
      <c r="B1879" s="1">
        <v>32231</v>
      </c>
      <c r="C1879">
        <v>21.14</v>
      </c>
      <c r="D1879">
        <v>21.55</v>
      </c>
      <c r="E1879">
        <v>22.12</v>
      </c>
    </row>
    <row r="1880" spans="2:6" x14ac:dyDescent="0.25">
      <c r="B1880" s="1">
        <v>32232</v>
      </c>
      <c r="C1880">
        <v>21.16</v>
      </c>
      <c r="D1880">
        <v>21.6</v>
      </c>
      <c r="E1880">
        <v>22.11</v>
      </c>
    </row>
    <row r="1881" spans="2:6" x14ac:dyDescent="0.25">
      <c r="B1881" s="1">
        <v>32233</v>
      </c>
      <c r="C1881">
        <v>21.21</v>
      </c>
      <c r="D1881">
        <v>21.62</v>
      </c>
      <c r="E1881">
        <v>22.15</v>
      </c>
    </row>
    <row r="1882" spans="2:6" x14ac:dyDescent="0.25">
      <c r="B1882" s="1">
        <v>32237</v>
      </c>
      <c r="C1882">
        <v>21.63</v>
      </c>
      <c r="D1882">
        <v>22.12</v>
      </c>
      <c r="E1882">
        <v>22.67</v>
      </c>
    </row>
    <row r="1883" spans="2:6" x14ac:dyDescent="0.25">
      <c r="B1883" s="1">
        <v>32238</v>
      </c>
      <c r="C1883">
        <v>21.82</v>
      </c>
      <c r="D1883">
        <v>22.35</v>
      </c>
      <c r="E1883">
        <v>22.97</v>
      </c>
    </row>
    <row r="1884" spans="2:6" x14ac:dyDescent="0.25">
      <c r="B1884" s="1">
        <v>32239</v>
      </c>
      <c r="C1884">
        <v>21.69</v>
      </c>
      <c r="D1884">
        <v>22.3</v>
      </c>
      <c r="E1884">
        <v>22.86</v>
      </c>
    </row>
    <row r="1885" spans="2:6" x14ac:dyDescent="0.25">
      <c r="B1885" s="1">
        <v>32240</v>
      </c>
      <c r="C1885">
        <v>21.96</v>
      </c>
      <c r="D1885">
        <v>22.45</v>
      </c>
      <c r="E1885">
        <v>23.05</v>
      </c>
    </row>
    <row r="1886" spans="2:6" x14ac:dyDescent="0.25">
      <c r="B1886" s="1">
        <v>32241</v>
      </c>
      <c r="C1886">
        <v>22.26</v>
      </c>
      <c r="D1886">
        <v>22.8</v>
      </c>
      <c r="E1886">
        <v>23.25</v>
      </c>
    </row>
    <row r="1887" spans="2:6" x14ac:dyDescent="0.25">
      <c r="B1887" s="1">
        <v>32244</v>
      </c>
      <c r="C1887">
        <v>22.44</v>
      </c>
      <c r="D1887">
        <v>22.96</v>
      </c>
      <c r="E1887">
        <v>23.45</v>
      </c>
    </row>
    <row r="1888" spans="2:6" x14ac:dyDescent="0.25">
      <c r="B1888" s="1">
        <v>32245</v>
      </c>
      <c r="C1888">
        <v>22.38</v>
      </c>
      <c r="D1888">
        <v>22.92</v>
      </c>
      <c r="E1888">
        <v>23.42</v>
      </c>
      <c r="F1888">
        <v>23.4</v>
      </c>
    </row>
    <row r="1889" spans="2:6" x14ac:dyDescent="0.25">
      <c r="B1889" s="1">
        <v>32246</v>
      </c>
      <c r="C1889">
        <v>22.05</v>
      </c>
      <c r="D1889">
        <v>22.6</v>
      </c>
      <c r="E1889">
        <v>23</v>
      </c>
      <c r="F1889">
        <v>23.17</v>
      </c>
    </row>
    <row r="1890" spans="2:6" x14ac:dyDescent="0.25">
      <c r="B1890" s="1">
        <v>32247</v>
      </c>
      <c r="C1890">
        <v>21.97</v>
      </c>
      <c r="D1890">
        <v>22.45</v>
      </c>
      <c r="E1890">
        <v>23.02</v>
      </c>
      <c r="F1890">
        <v>22.97</v>
      </c>
    </row>
    <row r="1891" spans="2:6" x14ac:dyDescent="0.25">
      <c r="B1891" s="1">
        <v>32248</v>
      </c>
      <c r="C1891">
        <v>21.41</v>
      </c>
      <c r="D1891">
        <v>21.95</v>
      </c>
      <c r="E1891">
        <v>22.5</v>
      </c>
      <c r="F1891">
        <v>22.42</v>
      </c>
    </row>
    <row r="1892" spans="2:6" x14ac:dyDescent="0.25">
      <c r="B1892" s="1">
        <v>32251</v>
      </c>
      <c r="C1892">
        <v>21.63</v>
      </c>
      <c r="D1892">
        <v>22.23</v>
      </c>
      <c r="E1892">
        <v>22.71</v>
      </c>
      <c r="F1892">
        <v>22.62</v>
      </c>
    </row>
    <row r="1893" spans="2:6" x14ac:dyDescent="0.25">
      <c r="B1893" s="1">
        <v>32252</v>
      </c>
      <c r="C1893">
        <v>21.91</v>
      </c>
      <c r="D1893">
        <v>22.5</v>
      </c>
      <c r="E1893">
        <v>23.04</v>
      </c>
      <c r="F1893">
        <v>22.97</v>
      </c>
    </row>
    <row r="1894" spans="2:6" x14ac:dyDescent="0.25">
      <c r="B1894" s="1">
        <v>32253</v>
      </c>
      <c r="C1894">
        <v>22.04</v>
      </c>
      <c r="D1894">
        <v>22.69</v>
      </c>
      <c r="E1894">
        <v>23.22</v>
      </c>
      <c r="F1894">
        <v>23.12</v>
      </c>
    </row>
    <row r="1895" spans="2:6" x14ac:dyDescent="0.25">
      <c r="B1895" s="1">
        <v>32254</v>
      </c>
      <c r="C1895">
        <v>21.71</v>
      </c>
      <c r="D1895">
        <v>22.32</v>
      </c>
      <c r="E1895">
        <v>22.9</v>
      </c>
      <c r="F1895">
        <v>22.82</v>
      </c>
    </row>
    <row r="1896" spans="2:6" x14ac:dyDescent="0.25">
      <c r="B1896" s="1">
        <v>32255</v>
      </c>
      <c r="C1896">
        <v>21.98</v>
      </c>
      <c r="D1896">
        <v>22.58</v>
      </c>
      <c r="E1896">
        <v>23.12</v>
      </c>
      <c r="F1896">
        <v>23.12</v>
      </c>
    </row>
    <row r="1897" spans="2:6" x14ac:dyDescent="0.25">
      <c r="B1897" s="1">
        <v>32258</v>
      </c>
      <c r="C1897">
        <v>21.78</v>
      </c>
      <c r="D1897">
        <v>22.4</v>
      </c>
      <c r="E1897">
        <v>22.92</v>
      </c>
      <c r="F1897">
        <v>22.95</v>
      </c>
    </row>
    <row r="1898" spans="2:6" x14ac:dyDescent="0.25">
      <c r="B1898" s="1">
        <v>32259</v>
      </c>
      <c r="C1898">
        <v>22.59</v>
      </c>
      <c r="D1898">
        <v>23.23</v>
      </c>
      <c r="E1898">
        <v>23.77</v>
      </c>
      <c r="F1898">
        <v>23.7</v>
      </c>
    </row>
    <row r="1899" spans="2:6" x14ac:dyDescent="0.25">
      <c r="B1899" s="1">
        <v>32260</v>
      </c>
      <c r="C1899">
        <v>22.66</v>
      </c>
      <c r="D1899">
        <v>23.38</v>
      </c>
      <c r="E1899">
        <v>23.9</v>
      </c>
      <c r="F1899">
        <v>24</v>
      </c>
    </row>
    <row r="1900" spans="2:6" x14ac:dyDescent="0.25">
      <c r="B1900" s="1">
        <v>32261</v>
      </c>
      <c r="C1900">
        <v>22.44</v>
      </c>
      <c r="D1900">
        <v>23.07</v>
      </c>
      <c r="E1900">
        <v>23.65</v>
      </c>
      <c r="F1900">
        <v>23.85</v>
      </c>
    </row>
    <row r="1901" spans="2:6" x14ac:dyDescent="0.25">
      <c r="B1901" s="1">
        <v>32262</v>
      </c>
      <c r="C1901">
        <v>22.86</v>
      </c>
      <c r="D1901">
        <v>23.47</v>
      </c>
      <c r="E1901">
        <v>24.02</v>
      </c>
      <c r="F1901">
        <v>24.25</v>
      </c>
    </row>
    <row r="1902" spans="2:6" x14ac:dyDescent="0.25">
      <c r="B1902" s="1">
        <v>32265</v>
      </c>
      <c r="C1902">
        <v>22.98</v>
      </c>
      <c r="D1902">
        <v>23.65</v>
      </c>
      <c r="E1902">
        <v>24.18</v>
      </c>
      <c r="F1902">
        <v>24.4</v>
      </c>
    </row>
    <row r="1903" spans="2:6" x14ac:dyDescent="0.25">
      <c r="B1903" s="1">
        <v>32266</v>
      </c>
      <c r="C1903">
        <v>22.86</v>
      </c>
      <c r="D1903">
        <v>23.41</v>
      </c>
      <c r="E1903">
        <v>24</v>
      </c>
      <c r="F1903">
        <v>24.27</v>
      </c>
    </row>
    <row r="1904" spans="2:6" x14ac:dyDescent="0.25">
      <c r="B1904" s="1">
        <v>32267</v>
      </c>
      <c r="C1904">
        <v>22.62</v>
      </c>
      <c r="D1904">
        <v>23.22</v>
      </c>
      <c r="E1904">
        <v>23.81</v>
      </c>
      <c r="F1904">
        <v>24.2</v>
      </c>
    </row>
    <row r="1905" spans="2:6" x14ac:dyDescent="0.25">
      <c r="B1905" s="1">
        <v>32268</v>
      </c>
      <c r="C1905">
        <v>23.01</v>
      </c>
      <c r="D1905">
        <v>23.57</v>
      </c>
      <c r="E1905">
        <v>24.16</v>
      </c>
      <c r="F1905">
        <v>24.5</v>
      </c>
    </row>
    <row r="1906" spans="2:6" x14ac:dyDescent="0.25">
      <c r="B1906" s="1">
        <v>32269</v>
      </c>
      <c r="C1906">
        <v>23.19</v>
      </c>
      <c r="D1906">
        <v>23.78</v>
      </c>
      <c r="E1906">
        <v>24.42</v>
      </c>
      <c r="F1906">
        <v>24.7</v>
      </c>
    </row>
    <row r="1907" spans="2:6" x14ac:dyDescent="0.25">
      <c r="B1907" s="1">
        <v>32272</v>
      </c>
      <c r="C1907">
        <v>23.35</v>
      </c>
      <c r="D1907">
        <v>23.91</v>
      </c>
      <c r="E1907">
        <v>24.52</v>
      </c>
      <c r="F1907">
        <v>24.85</v>
      </c>
    </row>
    <row r="1908" spans="2:6" x14ac:dyDescent="0.25">
      <c r="B1908" s="1">
        <v>32273</v>
      </c>
      <c r="C1908">
        <v>23.5</v>
      </c>
      <c r="D1908">
        <v>24.04</v>
      </c>
      <c r="E1908">
        <v>24.71</v>
      </c>
      <c r="F1908">
        <v>25.1</v>
      </c>
    </row>
    <row r="1909" spans="2:6" x14ac:dyDescent="0.25">
      <c r="B1909" s="1">
        <v>32274</v>
      </c>
      <c r="C1909">
        <v>23.63</v>
      </c>
      <c r="D1909">
        <v>24.15</v>
      </c>
      <c r="E1909">
        <v>24.88</v>
      </c>
      <c r="F1909">
        <v>25.55</v>
      </c>
    </row>
    <row r="1910" spans="2:6" x14ac:dyDescent="0.25">
      <c r="B1910" s="1">
        <v>32275</v>
      </c>
      <c r="C1910">
        <v>23.36</v>
      </c>
      <c r="D1910">
        <v>23.92</v>
      </c>
      <c r="E1910">
        <v>24.55</v>
      </c>
      <c r="F1910">
        <v>25.3</v>
      </c>
    </row>
    <row r="1911" spans="2:6" x14ac:dyDescent="0.25">
      <c r="B1911" s="1">
        <v>32276</v>
      </c>
      <c r="C1911">
        <v>23.58</v>
      </c>
      <c r="D1911">
        <v>24.13</v>
      </c>
      <c r="E1911">
        <v>24.8</v>
      </c>
      <c r="F1911">
        <v>25.5</v>
      </c>
    </row>
    <row r="1912" spans="2:6" x14ac:dyDescent="0.25">
      <c r="B1912" s="1">
        <v>32279</v>
      </c>
      <c r="C1912">
        <v>24.15</v>
      </c>
      <c r="D1912">
        <v>24.67</v>
      </c>
      <c r="E1912">
        <v>25.39</v>
      </c>
      <c r="F1912">
        <v>26.07</v>
      </c>
    </row>
    <row r="1913" spans="2:6" x14ac:dyDescent="0.25">
      <c r="B1913" s="1">
        <v>32280</v>
      </c>
      <c r="C1913">
        <v>24.02</v>
      </c>
      <c r="D1913">
        <v>24.56</v>
      </c>
      <c r="E1913">
        <v>25.22</v>
      </c>
      <c r="F1913">
        <v>25.75</v>
      </c>
    </row>
    <row r="1914" spans="2:6" x14ac:dyDescent="0.25">
      <c r="B1914" s="1">
        <v>32281</v>
      </c>
      <c r="C1914">
        <v>24.38</v>
      </c>
      <c r="D1914">
        <v>24.88</v>
      </c>
      <c r="E1914">
        <v>25.51</v>
      </c>
      <c r="F1914">
        <v>25.95</v>
      </c>
    </row>
    <row r="1915" spans="2:6" x14ac:dyDescent="0.25">
      <c r="B1915" s="1">
        <v>32282</v>
      </c>
      <c r="C1915">
        <v>24.64</v>
      </c>
      <c r="D1915">
        <v>24.84</v>
      </c>
      <c r="E1915">
        <v>25.51</v>
      </c>
      <c r="F1915">
        <v>26.1</v>
      </c>
    </row>
    <row r="1916" spans="2:6" x14ac:dyDescent="0.25">
      <c r="B1916" s="1">
        <v>32283</v>
      </c>
      <c r="C1916">
        <v>24.86</v>
      </c>
      <c r="D1916">
        <v>25.23</v>
      </c>
      <c r="E1916">
        <v>25.65</v>
      </c>
      <c r="F1916">
        <v>26.05</v>
      </c>
    </row>
    <row r="1917" spans="2:6" x14ac:dyDescent="0.25">
      <c r="B1917" s="1">
        <v>32286</v>
      </c>
      <c r="C1917">
        <v>24.42</v>
      </c>
      <c r="D1917">
        <v>24.83</v>
      </c>
      <c r="E1917">
        <v>25.32</v>
      </c>
      <c r="F1917">
        <v>25.77</v>
      </c>
    </row>
    <row r="1918" spans="2:6" x14ac:dyDescent="0.25">
      <c r="B1918" s="1">
        <v>32287</v>
      </c>
      <c r="C1918">
        <v>24.99</v>
      </c>
      <c r="D1918">
        <v>25.41</v>
      </c>
      <c r="E1918">
        <v>25.85</v>
      </c>
      <c r="F1918">
        <v>26.25</v>
      </c>
    </row>
    <row r="1919" spans="2:6" x14ac:dyDescent="0.25">
      <c r="B1919" s="1">
        <v>32288</v>
      </c>
      <c r="C1919">
        <v>24.58</v>
      </c>
      <c r="D1919">
        <v>25.03</v>
      </c>
      <c r="E1919">
        <v>25.5</v>
      </c>
      <c r="F1919">
        <v>26.2</v>
      </c>
    </row>
    <row r="1920" spans="2:6" x14ac:dyDescent="0.25">
      <c r="B1920" s="1">
        <v>32289</v>
      </c>
      <c r="C1920">
        <v>24.22</v>
      </c>
      <c r="D1920">
        <v>24.61</v>
      </c>
      <c r="E1920">
        <v>25.15</v>
      </c>
      <c r="F1920">
        <v>25.9</v>
      </c>
    </row>
    <row r="1921" spans="2:6" x14ac:dyDescent="0.25">
      <c r="B1921" s="1">
        <v>32290</v>
      </c>
      <c r="C1921">
        <v>24.56</v>
      </c>
      <c r="D1921">
        <v>24.99</v>
      </c>
      <c r="E1921">
        <v>25.5</v>
      </c>
      <c r="F1921">
        <v>26.15</v>
      </c>
    </row>
    <row r="1922" spans="2:6" x14ac:dyDescent="0.25">
      <c r="B1922" s="1">
        <v>32294</v>
      </c>
      <c r="C1922">
        <v>25.44</v>
      </c>
      <c r="D1922">
        <v>25.89</v>
      </c>
      <c r="E1922">
        <v>26.46</v>
      </c>
      <c r="F1922">
        <v>27.15</v>
      </c>
    </row>
    <row r="1923" spans="2:6" x14ac:dyDescent="0.25">
      <c r="B1923" s="1">
        <v>32295</v>
      </c>
      <c r="C1923">
        <v>24.91</v>
      </c>
      <c r="D1923">
        <v>25.36</v>
      </c>
      <c r="E1923">
        <v>26</v>
      </c>
      <c r="F1923">
        <v>26.7</v>
      </c>
    </row>
    <row r="1924" spans="2:6" x14ac:dyDescent="0.25">
      <c r="B1924" s="1">
        <v>32296</v>
      </c>
      <c r="C1924">
        <v>25.04</v>
      </c>
      <c r="D1924">
        <v>25.53</v>
      </c>
      <c r="E1924">
        <v>26.15</v>
      </c>
      <c r="F1924">
        <v>26.8</v>
      </c>
    </row>
    <row r="1925" spans="2:6" x14ac:dyDescent="0.25">
      <c r="B1925" s="1">
        <v>32297</v>
      </c>
      <c r="C1925">
        <v>25.77</v>
      </c>
      <c r="D1925">
        <v>26.22</v>
      </c>
      <c r="E1925">
        <v>26.95</v>
      </c>
      <c r="F1925">
        <v>27.5</v>
      </c>
    </row>
    <row r="1926" spans="2:6" x14ac:dyDescent="0.25">
      <c r="B1926" s="1">
        <v>32300</v>
      </c>
      <c r="C1926">
        <v>26.77</v>
      </c>
      <c r="D1926">
        <v>27.22</v>
      </c>
      <c r="E1926">
        <v>27.95</v>
      </c>
      <c r="F1926">
        <v>28.5</v>
      </c>
    </row>
    <row r="1927" spans="2:6" x14ac:dyDescent="0.25">
      <c r="B1927" s="1">
        <v>32301</v>
      </c>
      <c r="C1927">
        <v>25.96</v>
      </c>
      <c r="D1927">
        <v>26.35</v>
      </c>
      <c r="E1927">
        <v>26.95</v>
      </c>
      <c r="F1927">
        <v>27.5</v>
      </c>
    </row>
    <row r="1928" spans="2:6" x14ac:dyDescent="0.25">
      <c r="B1928" s="1">
        <v>32302</v>
      </c>
      <c r="C1928">
        <v>25.23</v>
      </c>
      <c r="D1928">
        <v>25.69</v>
      </c>
      <c r="E1928">
        <v>26.2</v>
      </c>
      <c r="F1928">
        <v>26.5</v>
      </c>
    </row>
    <row r="1929" spans="2:6" x14ac:dyDescent="0.25">
      <c r="B1929" s="1">
        <v>32303</v>
      </c>
      <c r="C1929">
        <v>25.59</v>
      </c>
      <c r="D1929">
        <v>26</v>
      </c>
      <c r="E1929">
        <v>26.45</v>
      </c>
      <c r="F1929">
        <v>26</v>
      </c>
    </row>
    <row r="1930" spans="2:6" x14ac:dyDescent="0.25">
      <c r="B1930" s="1">
        <v>32304</v>
      </c>
      <c r="C1930">
        <v>25.37</v>
      </c>
      <c r="D1930">
        <v>25.85</v>
      </c>
      <c r="E1930">
        <v>26.17</v>
      </c>
      <c r="F1930">
        <v>26.1</v>
      </c>
    </row>
    <row r="1931" spans="2:6" x14ac:dyDescent="0.25">
      <c r="B1931" s="1">
        <v>32307</v>
      </c>
      <c r="C1931">
        <v>25.01</v>
      </c>
      <c r="D1931">
        <v>25.51</v>
      </c>
      <c r="E1931">
        <v>26</v>
      </c>
      <c r="F1931">
        <v>25.9</v>
      </c>
    </row>
    <row r="1932" spans="2:6" x14ac:dyDescent="0.25">
      <c r="B1932" s="1">
        <v>32308</v>
      </c>
      <c r="C1932">
        <v>25.68</v>
      </c>
      <c r="D1932">
        <v>26.22</v>
      </c>
      <c r="E1932">
        <v>26.62</v>
      </c>
      <c r="F1932">
        <v>26.22</v>
      </c>
    </row>
    <row r="1933" spans="2:6" x14ac:dyDescent="0.25">
      <c r="B1933" s="1">
        <v>32309</v>
      </c>
      <c r="C1933">
        <v>26.68</v>
      </c>
      <c r="D1933">
        <v>27.22</v>
      </c>
      <c r="E1933">
        <v>27.62</v>
      </c>
      <c r="F1933">
        <v>27.15</v>
      </c>
    </row>
    <row r="1934" spans="2:6" x14ac:dyDescent="0.25">
      <c r="B1934" s="1">
        <v>32310</v>
      </c>
      <c r="C1934">
        <v>27.11</v>
      </c>
      <c r="D1934">
        <v>27.6</v>
      </c>
      <c r="E1934">
        <v>27.82</v>
      </c>
      <c r="F1934">
        <v>27</v>
      </c>
    </row>
    <row r="1935" spans="2:6" x14ac:dyDescent="0.25">
      <c r="B1935" s="1">
        <v>32311</v>
      </c>
      <c r="C1935">
        <v>27.91</v>
      </c>
      <c r="D1935">
        <v>28.35</v>
      </c>
      <c r="E1935">
        <v>28.47</v>
      </c>
      <c r="F1935">
        <v>27.35</v>
      </c>
    </row>
    <row r="1936" spans="2:6" x14ac:dyDescent="0.25">
      <c r="B1936" s="1">
        <v>32314</v>
      </c>
      <c r="C1936">
        <v>28.91</v>
      </c>
      <c r="D1936">
        <v>29.35</v>
      </c>
      <c r="E1936">
        <v>29.47</v>
      </c>
      <c r="F1936">
        <v>28.35</v>
      </c>
    </row>
    <row r="1937" spans="2:7" x14ac:dyDescent="0.25">
      <c r="B1937" s="1">
        <v>32315</v>
      </c>
      <c r="C1937">
        <v>29.91</v>
      </c>
      <c r="D1937">
        <v>30.35</v>
      </c>
      <c r="E1937">
        <v>30.35</v>
      </c>
      <c r="F1937">
        <v>28.7</v>
      </c>
      <c r="G1937">
        <v>26.9</v>
      </c>
    </row>
    <row r="1938" spans="2:7" x14ac:dyDescent="0.25">
      <c r="B1938" s="1">
        <v>32316</v>
      </c>
      <c r="C1938">
        <v>30.72</v>
      </c>
      <c r="D1938">
        <v>30.92</v>
      </c>
      <c r="E1938">
        <v>30.65</v>
      </c>
      <c r="F1938">
        <v>28</v>
      </c>
      <c r="G1938">
        <v>26.5</v>
      </c>
    </row>
    <row r="1939" spans="2:7" x14ac:dyDescent="0.25">
      <c r="B1939" s="1">
        <v>32317</v>
      </c>
      <c r="C1939">
        <v>31.02</v>
      </c>
      <c r="D1939">
        <v>31.2</v>
      </c>
      <c r="E1939">
        <v>31</v>
      </c>
      <c r="F1939">
        <v>29.1</v>
      </c>
      <c r="G1939">
        <v>26.5</v>
      </c>
    </row>
    <row r="1940" spans="2:7" x14ac:dyDescent="0.25">
      <c r="B1940" s="1">
        <v>32318</v>
      </c>
      <c r="C1940">
        <v>31.3</v>
      </c>
      <c r="D1940">
        <v>31.67</v>
      </c>
      <c r="E1940">
        <v>31.55</v>
      </c>
      <c r="F1940">
        <v>29.25</v>
      </c>
      <c r="G1940">
        <v>26.9</v>
      </c>
    </row>
    <row r="1941" spans="2:7" x14ac:dyDescent="0.25">
      <c r="B1941" s="1">
        <v>32321</v>
      </c>
      <c r="C1941">
        <v>32.299999999999997</v>
      </c>
      <c r="D1941">
        <v>32.67</v>
      </c>
      <c r="E1941">
        <v>32.549999999999997</v>
      </c>
      <c r="F1941">
        <v>30.25</v>
      </c>
      <c r="G1941">
        <v>26.75</v>
      </c>
    </row>
    <row r="1942" spans="2:7" x14ac:dyDescent="0.25">
      <c r="B1942" s="1">
        <v>32322</v>
      </c>
      <c r="C1942">
        <v>31.27</v>
      </c>
      <c r="D1942">
        <v>31.73</v>
      </c>
      <c r="E1942">
        <v>31.75</v>
      </c>
      <c r="F1942">
        <v>30</v>
      </c>
      <c r="G1942">
        <v>27.55</v>
      </c>
    </row>
    <row r="1943" spans="2:7" x14ac:dyDescent="0.25">
      <c r="B1943" s="1">
        <v>32323</v>
      </c>
      <c r="C1943">
        <v>29.95</v>
      </c>
      <c r="D1943">
        <v>30.37</v>
      </c>
      <c r="E1943">
        <v>30.35</v>
      </c>
      <c r="F1943">
        <v>28.62</v>
      </c>
      <c r="G1943">
        <v>26.05</v>
      </c>
    </row>
    <row r="1944" spans="2:7" x14ac:dyDescent="0.25">
      <c r="B1944" s="1">
        <v>32324</v>
      </c>
      <c r="C1944">
        <v>31.4</v>
      </c>
      <c r="D1944">
        <v>31.87</v>
      </c>
      <c r="E1944">
        <v>31.85</v>
      </c>
      <c r="F1944">
        <v>30.12</v>
      </c>
      <c r="G1944">
        <v>26.05</v>
      </c>
    </row>
    <row r="1945" spans="2:7" x14ac:dyDescent="0.25">
      <c r="B1945" s="1">
        <v>32325</v>
      </c>
      <c r="C1945">
        <v>32.75</v>
      </c>
      <c r="D1945">
        <v>33.049999999999997</v>
      </c>
      <c r="E1945">
        <v>32.85</v>
      </c>
      <c r="F1945">
        <v>30.85</v>
      </c>
      <c r="G1945">
        <v>26.55</v>
      </c>
    </row>
    <row r="1946" spans="2:7" x14ac:dyDescent="0.25">
      <c r="B1946" s="1">
        <v>32329</v>
      </c>
      <c r="C1946">
        <v>31.52</v>
      </c>
      <c r="D1946">
        <v>31.7</v>
      </c>
      <c r="E1946">
        <v>31.45</v>
      </c>
      <c r="F1946">
        <v>30.62</v>
      </c>
      <c r="G1946">
        <v>26.55</v>
      </c>
    </row>
    <row r="1947" spans="2:7" x14ac:dyDescent="0.25">
      <c r="B1947" s="1">
        <v>32330</v>
      </c>
      <c r="C1947">
        <v>31.47</v>
      </c>
      <c r="D1947">
        <v>31.67</v>
      </c>
      <c r="E1947">
        <v>31.65</v>
      </c>
      <c r="F1947">
        <v>30.75</v>
      </c>
      <c r="G1947">
        <v>26.6</v>
      </c>
    </row>
    <row r="1948" spans="2:7" x14ac:dyDescent="0.25">
      <c r="B1948" s="1">
        <v>32331</v>
      </c>
      <c r="C1948">
        <v>30.4</v>
      </c>
      <c r="D1948">
        <v>30.75</v>
      </c>
      <c r="E1948">
        <v>30.75</v>
      </c>
      <c r="F1948">
        <v>29.75</v>
      </c>
      <c r="G1948">
        <v>25.62</v>
      </c>
    </row>
    <row r="1949" spans="2:7" x14ac:dyDescent="0.25">
      <c r="B1949" s="1">
        <v>32332</v>
      </c>
      <c r="C1949">
        <v>30.57</v>
      </c>
      <c r="D1949">
        <v>30.72</v>
      </c>
      <c r="E1949">
        <v>31</v>
      </c>
      <c r="F1949">
        <v>30</v>
      </c>
      <c r="G1949">
        <v>26.5</v>
      </c>
    </row>
    <row r="1950" spans="2:7" x14ac:dyDescent="0.25">
      <c r="B1950" s="1">
        <v>32335</v>
      </c>
      <c r="C1950">
        <v>29</v>
      </c>
      <c r="D1950">
        <v>29.72</v>
      </c>
      <c r="E1950">
        <v>30</v>
      </c>
      <c r="F1950">
        <v>29.3</v>
      </c>
      <c r="G1950">
        <v>26</v>
      </c>
    </row>
    <row r="1951" spans="2:7" x14ac:dyDescent="0.25">
      <c r="B1951" s="1">
        <v>32336</v>
      </c>
      <c r="C1951">
        <v>29.95</v>
      </c>
      <c r="D1951">
        <v>30.17</v>
      </c>
      <c r="E1951">
        <v>30.2</v>
      </c>
      <c r="F1951">
        <v>29.5</v>
      </c>
      <c r="G1951">
        <v>26.1</v>
      </c>
    </row>
    <row r="1952" spans="2:7" x14ac:dyDescent="0.25">
      <c r="B1952" s="1">
        <v>32337</v>
      </c>
      <c r="C1952">
        <v>31.72</v>
      </c>
      <c r="D1952">
        <v>31.67</v>
      </c>
      <c r="E1952">
        <v>31.7</v>
      </c>
      <c r="F1952">
        <v>31</v>
      </c>
      <c r="G1952">
        <v>27.6</v>
      </c>
    </row>
    <row r="1953" spans="2:7" x14ac:dyDescent="0.25">
      <c r="B1953" s="1">
        <v>32338</v>
      </c>
      <c r="C1953">
        <v>32.92</v>
      </c>
      <c r="D1953">
        <v>33.119999999999997</v>
      </c>
      <c r="E1953">
        <v>33.1</v>
      </c>
      <c r="F1953">
        <v>31.85</v>
      </c>
      <c r="G1953">
        <v>28.75</v>
      </c>
    </row>
    <row r="1954" spans="2:7" x14ac:dyDescent="0.25">
      <c r="B1954" s="1">
        <v>32339</v>
      </c>
      <c r="C1954">
        <v>32.950000000000003</v>
      </c>
      <c r="D1954">
        <v>33.25</v>
      </c>
      <c r="E1954">
        <v>33.020000000000003</v>
      </c>
      <c r="F1954">
        <v>31.55</v>
      </c>
      <c r="G1954">
        <v>28.5</v>
      </c>
    </row>
    <row r="1955" spans="2:7" x14ac:dyDescent="0.25">
      <c r="B1955" s="1">
        <v>32342</v>
      </c>
      <c r="C1955">
        <v>30.62</v>
      </c>
      <c r="D1955">
        <v>32.25</v>
      </c>
      <c r="E1955">
        <v>32.020000000000003</v>
      </c>
      <c r="F1955">
        <v>30.55</v>
      </c>
      <c r="G1955">
        <v>27.5</v>
      </c>
    </row>
    <row r="1956" spans="2:7" x14ac:dyDescent="0.25">
      <c r="B1956" s="1">
        <v>32343</v>
      </c>
      <c r="C1956">
        <v>30</v>
      </c>
      <c r="D1956">
        <v>30.75</v>
      </c>
      <c r="E1956">
        <v>30.52</v>
      </c>
      <c r="F1956">
        <v>29.6</v>
      </c>
      <c r="G1956">
        <v>27.5</v>
      </c>
    </row>
    <row r="1957" spans="2:7" x14ac:dyDescent="0.25">
      <c r="B1957" s="1">
        <v>32344</v>
      </c>
      <c r="C1957">
        <v>28.62</v>
      </c>
      <c r="D1957">
        <v>29.25</v>
      </c>
      <c r="E1957">
        <v>29.03</v>
      </c>
      <c r="F1957">
        <v>28.25</v>
      </c>
      <c r="G1957">
        <v>26</v>
      </c>
    </row>
    <row r="1958" spans="2:7" x14ac:dyDescent="0.25">
      <c r="B1958" s="1">
        <v>32345</v>
      </c>
      <c r="C1958">
        <v>28.05</v>
      </c>
      <c r="D1958">
        <v>28.3</v>
      </c>
      <c r="E1958">
        <v>28.5</v>
      </c>
      <c r="F1958">
        <v>27.47</v>
      </c>
      <c r="G1958">
        <v>25.3</v>
      </c>
    </row>
    <row r="1959" spans="2:7" x14ac:dyDescent="0.25">
      <c r="B1959" s="1">
        <v>32346</v>
      </c>
      <c r="C1959">
        <v>27.72</v>
      </c>
      <c r="D1959">
        <v>28.17</v>
      </c>
      <c r="E1959">
        <v>28.5</v>
      </c>
      <c r="F1959">
        <v>27.77</v>
      </c>
      <c r="G1959">
        <v>25.2</v>
      </c>
    </row>
    <row r="1960" spans="2:7" x14ac:dyDescent="0.25">
      <c r="B1960" s="1">
        <v>32349</v>
      </c>
      <c r="C1960">
        <v>26.72</v>
      </c>
      <c r="D1960">
        <v>27.17</v>
      </c>
      <c r="E1960">
        <v>27.5</v>
      </c>
      <c r="F1960">
        <v>26.77</v>
      </c>
      <c r="G1960">
        <v>24.2</v>
      </c>
    </row>
    <row r="1961" spans="2:7" x14ac:dyDescent="0.25">
      <c r="B1961" s="1">
        <v>32350</v>
      </c>
      <c r="C1961">
        <v>25.22</v>
      </c>
      <c r="D1961">
        <v>25.67</v>
      </c>
      <c r="E1961">
        <v>26</v>
      </c>
      <c r="F1961">
        <v>25.51</v>
      </c>
      <c r="G1961">
        <v>23.05</v>
      </c>
    </row>
    <row r="1962" spans="2:7" x14ac:dyDescent="0.25">
      <c r="B1962" s="1">
        <v>32351</v>
      </c>
      <c r="C1962">
        <v>24.92</v>
      </c>
      <c r="D1962">
        <v>25.35</v>
      </c>
      <c r="E1962">
        <v>26.1</v>
      </c>
      <c r="F1962">
        <v>25.35</v>
      </c>
      <c r="G1962">
        <v>22.8</v>
      </c>
    </row>
    <row r="1963" spans="2:7" x14ac:dyDescent="0.25">
      <c r="B1963" s="1">
        <v>32352</v>
      </c>
      <c r="C1963">
        <v>24.77</v>
      </c>
      <c r="D1963">
        <v>25.35</v>
      </c>
      <c r="E1963">
        <v>26.05</v>
      </c>
      <c r="F1963">
        <v>25.12</v>
      </c>
      <c r="G1963">
        <v>23.32</v>
      </c>
    </row>
    <row r="1964" spans="2:7" x14ac:dyDescent="0.25">
      <c r="B1964" s="1">
        <v>32353</v>
      </c>
      <c r="C1964">
        <v>25.83</v>
      </c>
      <c r="D1964">
        <v>26.35</v>
      </c>
      <c r="E1964">
        <v>26.95</v>
      </c>
      <c r="F1964">
        <v>26.12</v>
      </c>
      <c r="G1964">
        <v>24</v>
      </c>
    </row>
    <row r="1965" spans="2:7" x14ac:dyDescent="0.25">
      <c r="B1965" s="1">
        <v>32356</v>
      </c>
      <c r="C1965">
        <v>27.52</v>
      </c>
      <c r="D1965">
        <v>27.85</v>
      </c>
      <c r="E1965">
        <v>28.45</v>
      </c>
      <c r="F1965">
        <v>27.62</v>
      </c>
      <c r="G1965">
        <v>25.5</v>
      </c>
    </row>
    <row r="1966" spans="2:7" x14ac:dyDescent="0.25">
      <c r="B1966" s="1">
        <v>32357</v>
      </c>
      <c r="C1966">
        <v>27.27</v>
      </c>
      <c r="D1966">
        <v>27.75</v>
      </c>
      <c r="E1966">
        <v>28.3</v>
      </c>
      <c r="F1966">
        <v>27.15</v>
      </c>
      <c r="G1966">
        <v>24.45</v>
      </c>
    </row>
    <row r="1967" spans="2:7" x14ac:dyDescent="0.25">
      <c r="B1967" s="1">
        <v>32358</v>
      </c>
      <c r="C1967">
        <v>27.35</v>
      </c>
      <c r="D1967">
        <v>27.67</v>
      </c>
      <c r="E1967">
        <v>28.13</v>
      </c>
      <c r="F1967">
        <v>26.87</v>
      </c>
      <c r="G1967">
        <v>24.2</v>
      </c>
    </row>
    <row r="1968" spans="2:7" x14ac:dyDescent="0.25">
      <c r="B1968" s="1">
        <v>32359</v>
      </c>
      <c r="C1968">
        <v>28.1</v>
      </c>
      <c r="D1968">
        <v>28.5</v>
      </c>
      <c r="E1968">
        <v>28.82</v>
      </c>
      <c r="F1968">
        <v>27.65</v>
      </c>
      <c r="G1968">
        <v>24.67</v>
      </c>
    </row>
    <row r="1969" spans="2:7" x14ac:dyDescent="0.25">
      <c r="B1969" s="1">
        <v>32360</v>
      </c>
      <c r="C1969">
        <v>28.37</v>
      </c>
      <c r="D1969">
        <v>28.67</v>
      </c>
      <c r="E1969">
        <v>29.32</v>
      </c>
      <c r="F1969">
        <v>28.05</v>
      </c>
      <c r="G1969">
        <v>24.95</v>
      </c>
    </row>
    <row r="1970" spans="2:7" x14ac:dyDescent="0.25">
      <c r="B1970" s="1">
        <v>32363</v>
      </c>
      <c r="C1970">
        <v>27.55</v>
      </c>
      <c r="D1970">
        <v>27.9</v>
      </c>
      <c r="E1970">
        <v>28.5</v>
      </c>
      <c r="F1970">
        <v>27.37</v>
      </c>
      <c r="G1970">
        <v>24.62</v>
      </c>
    </row>
    <row r="1971" spans="2:7" x14ac:dyDescent="0.25">
      <c r="B1971" s="1">
        <v>32364</v>
      </c>
      <c r="C1971">
        <v>27.72</v>
      </c>
      <c r="D1971">
        <v>28.15</v>
      </c>
      <c r="E1971">
        <v>28.8</v>
      </c>
      <c r="F1971">
        <v>27.62</v>
      </c>
      <c r="G1971">
        <v>24.8</v>
      </c>
    </row>
    <row r="1972" spans="2:7" x14ac:dyDescent="0.25">
      <c r="B1972" s="1">
        <v>32365</v>
      </c>
      <c r="C1972">
        <v>27.87</v>
      </c>
      <c r="D1972">
        <v>28.22</v>
      </c>
      <c r="E1972">
        <v>29.02</v>
      </c>
      <c r="F1972">
        <v>27.55</v>
      </c>
      <c r="G1972">
        <v>25.17</v>
      </c>
    </row>
    <row r="1973" spans="2:7" x14ac:dyDescent="0.25">
      <c r="B1973" s="1">
        <v>32366</v>
      </c>
      <c r="C1973">
        <v>27.15</v>
      </c>
      <c r="D1973">
        <v>27.47</v>
      </c>
      <c r="E1973">
        <v>28.37</v>
      </c>
      <c r="F1973">
        <v>27.1</v>
      </c>
      <c r="G1973">
        <v>24.6</v>
      </c>
    </row>
    <row r="1974" spans="2:7" x14ac:dyDescent="0.25">
      <c r="B1974" s="1">
        <v>32367</v>
      </c>
      <c r="C1974">
        <v>26.47</v>
      </c>
      <c r="D1974">
        <v>27.02</v>
      </c>
      <c r="E1974">
        <v>27.6</v>
      </c>
      <c r="F1974">
        <v>26.5</v>
      </c>
      <c r="G1974">
        <v>25.6</v>
      </c>
    </row>
    <row r="1975" spans="2:7" x14ac:dyDescent="0.25">
      <c r="B1975" s="1">
        <v>32370</v>
      </c>
      <c r="C1975">
        <v>27.62</v>
      </c>
      <c r="D1975">
        <v>27.97</v>
      </c>
      <c r="E1975">
        <v>29</v>
      </c>
      <c r="F1975">
        <v>28</v>
      </c>
      <c r="G1975">
        <v>26.2</v>
      </c>
    </row>
    <row r="1976" spans="2:7" x14ac:dyDescent="0.25">
      <c r="B1976" s="1">
        <v>32371</v>
      </c>
      <c r="C1976">
        <v>26.75</v>
      </c>
      <c r="D1976">
        <v>27.07</v>
      </c>
      <c r="E1976">
        <v>28.1</v>
      </c>
      <c r="F1976">
        <v>27.45</v>
      </c>
      <c r="G1976">
        <v>25.3</v>
      </c>
    </row>
    <row r="1977" spans="2:7" x14ac:dyDescent="0.25">
      <c r="B1977" s="1">
        <v>32372</v>
      </c>
      <c r="C1977">
        <v>27.5</v>
      </c>
      <c r="D1977">
        <v>27.8</v>
      </c>
      <c r="E1977">
        <v>28.75</v>
      </c>
      <c r="F1977">
        <v>27.25</v>
      </c>
      <c r="G1977">
        <v>26</v>
      </c>
    </row>
    <row r="1978" spans="2:7" x14ac:dyDescent="0.25">
      <c r="B1978" s="1">
        <v>32373</v>
      </c>
      <c r="C1978">
        <v>27.2</v>
      </c>
      <c r="D1978">
        <v>27.35</v>
      </c>
      <c r="E1978">
        <v>28.35</v>
      </c>
      <c r="F1978">
        <v>27.4</v>
      </c>
      <c r="G1978">
        <v>25.72</v>
      </c>
    </row>
    <row r="1979" spans="2:7" x14ac:dyDescent="0.25">
      <c r="B1979" s="1">
        <v>32374</v>
      </c>
      <c r="C1979">
        <v>26.55</v>
      </c>
      <c r="D1979">
        <v>26.8</v>
      </c>
      <c r="E1979">
        <v>27.85</v>
      </c>
      <c r="F1979">
        <v>26.75</v>
      </c>
      <c r="G1979">
        <v>25.25</v>
      </c>
    </row>
    <row r="1980" spans="2:7" x14ac:dyDescent="0.25">
      <c r="B1980" s="1">
        <v>32377</v>
      </c>
      <c r="C1980">
        <v>25.5</v>
      </c>
      <c r="D1980">
        <v>25.8</v>
      </c>
      <c r="E1980">
        <v>26.85</v>
      </c>
      <c r="F1980">
        <v>26.25</v>
      </c>
      <c r="G1980">
        <v>24.8</v>
      </c>
    </row>
    <row r="1981" spans="2:7" x14ac:dyDescent="0.25">
      <c r="B1981" s="1">
        <v>32378</v>
      </c>
      <c r="C1981">
        <v>25.01</v>
      </c>
      <c r="D1981">
        <v>25.77</v>
      </c>
      <c r="E1981">
        <v>26.7</v>
      </c>
      <c r="F1981">
        <v>26.15</v>
      </c>
    </row>
    <row r="1982" spans="2:7" x14ac:dyDescent="0.25">
      <c r="B1982" s="1">
        <v>32379</v>
      </c>
      <c r="C1982">
        <v>26.25</v>
      </c>
      <c r="D1982">
        <v>27.02</v>
      </c>
      <c r="E1982">
        <v>27.62</v>
      </c>
      <c r="F1982">
        <v>26.45</v>
      </c>
    </row>
    <row r="1983" spans="2:7" x14ac:dyDescent="0.25">
      <c r="B1983" s="1">
        <v>32380</v>
      </c>
      <c r="C1983">
        <v>26.22</v>
      </c>
      <c r="D1983">
        <v>26.92</v>
      </c>
      <c r="E1983">
        <v>27.65</v>
      </c>
      <c r="F1983">
        <v>26.5</v>
      </c>
    </row>
    <row r="1984" spans="2:7" x14ac:dyDescent="0.25">
      <c r="B1984" s="1">
        <v>32381</v>
      </c>
      <c r="C1984">
        <v>26.18</v>
      </c>
      <c r="D1984">
        <v>26.93</v>
      </c>
      <c r="E1984">
        <v>27.7</v>
      </c>
      <c r="F1984">
        <v>26.5</v>
      </c>
    </row>
    <row r="1985" spans="2:6" x14ac:dyDescent="0.25">
      <c r="B1985" s="1">
        <v>32384</v>
      </c>
      <c r="C1985">
        <v>25.92</v>
      </c>
      <c r="D1985">
        <v>26.72</v>
      </c>
      <c r="E1985">
        <v>27.42</v>
      </c>
      <c r="F1985">
        <v>26.5</v>
      </c>
    </row>
    <row r="1986" spans="2:6" x14ac:dyDescent="0.25">
      <c r="B1986" s="1">
        <v>32385</v>
      </c>
      <c r="C1986">
        <v>26.27</v>
      </c>
      <c r="D1986">
        <v>27.21</v>
      </c>
      <c r="E1986">
        <v>28</v>
      </c>
      <c r="F1986">
        <v>27.1</v>
      </c>
    </row>
    <row r="1987" spans="2:6" x14ac:dyDescent="0.25">
      <c r="B1987" s="1">
        <v>32386</v>
      </c>
      <c r="C1987">
        <v>26.85</v>
      </c>
      <c r="D1987">
        <v>27.67</v>
      </c>
      <c r="E1987">
        <v>28.65</v>
      </c>
      <c r="F1987">
        <v>27.4</v>
      </c>
    </row>
    <row r="1988" spans="2:6" x14ac:dyDescent="0.25">
      <c r="B1988" s="1">
        <v>32387</v>
      </c>
      <c r="C1988">
        <v>27.3</v>
      </c>
      <c r="D1988">
        <v>28.02</v>
      </c>
      <c r="E1988">
        <v>28.8</v>
      </c>
      <c r="F1988">
        <v>27.5</v>
      </c>
    </row>
    <row r="1989" spans="2:6" x14ac:dyDescent="0.25">
      <c r="B1989" s="1">
        <v>32388</v>
      </c>
      <c r="C1989">
        <v>27.17</v>
      </c>
      <c r="D1989">
        <v>27.87</v>
      </c>
      <c r="E1989">
        <v>28.6</v>
      </c>
      <c r="F1989">
        <v>27.6</v>
      </c>
    </row>
    <row r="1990" spans="2:6" x14ac:dyDescent="0.25">
      <c r="B1990" s="1">
        <v>32392</v>
      </c>
      <c r="C1990">
        <v>27</v>
      </c>
      <c r="D1990">
        <v>27.68</v>
      </c>
      <c r="E1990">
        <v>28.5</v>
      </c>
      <c r="F1990">
        <v>27.2</v>
      </c>
    </row>
    <row r="1991" spans="2:6" x14ac:dyDescent="0.25">
      <c r="B1991" s="1">
        <v>32393</v>
      </c>
      <c r="C1991">
        <v>26.65</v>
      </c>
      <c r="D1991">
        <v>27.22</v>
      </c>
      <c r="E1991">
        <v>27.95</v>
      </c>
      <c r="F1991">
        <v>27</v>
      </c>
    </row>
    <row r="1992" spans="2:6" x14ac:dyDescent="0.25">
      <c r="B1992" s="1">
        <v>32394</v>
      </c>
      <c r="C1992">
        <v>26.7</v>
      </c>
      <c r="D1992">
        <v>27.36</v>
      </c>
      <c r="E1992">
        <v>28.15</v>
      </c>
      <c r="F1992">
        <v>27.05</v>
      </c>
    </row>
    <row r="1993" spans="2:6" x14ac:dyDescent="0.25">
      <c r="B1993" s="1">
        <v>32395</v>
      </c>
      <c r="C1993">
        <v>26.5</v>
      </c>
      <c r="D1993">
        <v>27.01</v>
      </c>
      <c r="E1993">
        <v>27.85</v>
      </c>
      <c r="F1993">
        <v>26.8</v>
      </c>
    </row>
    <row r="1994" spans="2:6" x14ac:dyDescent="0.25">
      <c r="B1994" s="1">
        <v>32398</v>
      </c>
      <c r="C1994">
        <v>26.07</v>
      </c>
      <c r="D1994">
        <v>26.62</v>
      </c>
      <c r="E1994">
        <v>27.57</v>
      </c>
      <c r="F1994">
        <v>26.65</v>
      </c>
    </row>
    <row r="1995" spans="2:6" x14ac:dyDescent="0.25">
      <c r="B1995" s="1">
        <v>32399</v>
      </c>
      <c r="C1995">
        <v>26.2</v>
      </c>
      <c r="D1995">
        <v>26.87</v>
      </c>
      <c r="E1995">
        <v>27.95</v>
      </c>
      <c r="F1995">
        <v>27.5</v>
      </c>
    </row>
    <row r="1996" spans="2:6" x14ac:dyDescent="0.25">
      <c r="B1996" s="1">
        <v>32400</v>
      </c>
      <c r="C1996">
        <v>26.55</v>
      </c>
      <c r="D1996">
        <v>27.2</v>
      </c>
      <c r="E1996">
        <v>28.25</v>
      </c>
      <c r="F1996">
        <v>26.9</v>
      </c>
    </row>
    <row r="1997" spans="2:6" x14ac:dyDescent="0.25">
      <c r="B1997" s="1">
        <v>32401</v>
      </c>
      <c r="C1997">
        <v>25.9</v>
      </c>
      <c r="D1997">
        <v>26.45</v>
      </c>
      <c r="E1997">
        <v>27.7</v>
      </c>
      <c r="F1997">
        <v>27.4</v>
      </c>
    </row>
    <row r="1998" spans="2:6" x14ac:dyDescent="0.25">
      <c r="B1998" s="1">
        <v>32402</v>
      </c>
      <c r="C1998">
        <v>25.42</v>
      </c>
      <c r="D1998">
        <v>26.01</v>
      </c>
      <c r="E1998">
        <v>27.3</v>
      </c>
      <c r="F1998">
        <v>26.75</v>
      </c>
    </row>
    <row r="1999" spans="2:6" x14ac:dyDescent="0.25">
      <c r="B1999" s="1">
        <v>32405</v>
      </c>
      <c r="C1999">
        <v>24.7</v>
      </c>
      <c r="D1999">
        <v>25.27</v>
      </c>
      <c r="E1999">
        <v>26.42</v>
      </c>
      <c r="F1999">
        <v>26</v>
      </c>
    </row>
    <row r="2000" spans="2:6" x14ac:dyDescent="0.25">
      <c r="B2000" s="1">
        <v>32406</v>
      </c>
      <c r="C2000">
        <v>24.9</v>
      </c>
      <c r="D2000">
        <v>25.37</v>
      </c>
      <c r="E2000">
        <v>26.45</v>
      </c>
      <c r="F2000">
        <v>26.25</v>
      </c>
    </row>
    <row r="2001" spans="2:6" x14ac:dyDescent="0.25">
      <c r="B2001" s="1">
        <v>32407</v>
      </c>
      <c r="C2001">
        <v>25.02</v>
      </c>
      <c r="D2001">
        <v>25.53</v>
      </c>
      <c r="E2001">
        <v>26.6</v>
      </c>
      <c r="F2001">
        <v>26.2</v>
      </c>
    </row>
    <row r="2002" spans="2:6" x14ac:dyDescent="0.25">
      <c r="B2002" s="1">
        <v>32408</v>
      </c>
      <c r="C2002">
        <v>24.92</v>
      </c>
      <c r="D2002">
        <v>25.7</v>
      </c>
      <c r="E2002">
        <v>26.4</v>
      </c>
      <c r="F2002">
        <v>25.2</v>
      </c>
    </row>
    <row r="2003" spans="2:6" x14ac:dyDescent="0.25">
      <c r="B2003" s="1">
        <v>32409</v>
      </c>
      <c r="C2003">
        <v>24.11</v>
      </c>
      <c r="D2003">
        <v>24.86</v>
      </c>
      <c r="E2003">
        <v>25.5</v>
      </c>
      <c r="F2003">
        <v>24.7</v>
      </c>
    </row>
    <row r="2004" spans="2:6" x14ac:dyDescent="0.25">
      <c r="B2004" s="1">
        <v>32412</v>
      </c>
      <c r="C2004">
        <v>23.55</v>
      </c>
      <c r="D2004">
        <v>24.37</v>
      </c>
      <c r="E2004">
        <v>25.2</v>
      </c>
      <c r="F2004">
        <v>24.55</v>
      </c>
    </row>
    <row r="2005" spans="2:6" x14ac:dyDescent="0.25">
      <c r="B2005" s="1">
        <v>32413</v>
      </c>
      <c r="C2005">
        <v>24.08</v>
      </c>
      <c r="D2005">
        <v>24.9</v>
      </c>
      <c r="E2005">
        <v>25.9</v>
      </c>
      <c r="F2005">
        <v>25</v>
      </c>
    </row>
    <row r="2006" spans="2:6" x14ac:dyDescent="0.25">
      <c r="B2006" s="1">
        <v>32414</v>
      </c>
      <c r="C2006">
        <v>24.32</v>
      </c>
      <c r="D2006">
        <v>25.15</v>
      </c>
      <c r="E2006">
        <v>25.95</v>
      </c>
      <c r="F2006">
        <v>25.05</v>
      </c>
    </row>
    <row r="2007" spans="2:6" x14ac:dyDescent="0.25">
      <c r="B2007" s="1">
        <v>32415</v>
      </c>
      <c r="C2007">
        <v>23.97</v>
      </c>
      <c r="D2007">
        <v>24.8</v>
      </c>
      <c r="E2007">
        <v>25.8</v>
      </c>
      <c r="F2007">
        <v>25</v>
      </c>
    </row>
    <row r="2008" spans="2:6" x14ac:dyDescent="0.25">
      <c r="B2008" s="1">
        <v>32416</v>
      </c>
      <c r="C2008">
        <v>24.24</v>
      </c>
      <c r="D2008">
        <v>25</v>
      </c>
      <c r="E2008">
        <v>25.8</v>
      </c>
      <c r="F2008">
        <v>24.92</v>
      </c>
    </row>
    <row r="2009" spans="2:6" x14ac:dyDescent="0.25">
      <c r="B2009" s="1">
        <v>32419</v>
      </c>
      <c r="C2009">
        <v>24.04</v>
      </c>
      <c r="D2009">
        <v>24.79</v>
      </c>
      <c r="E2009">
        <v>25.7</v>
      </c>
      <c r="F2009">
        <v>24.9</v>
      </c>
    </row>
    <row r="2010" spans="2:6" x14ac:dyDescent="0.25">
      <c r="B2010" s="1">
        <v>32420</v>
      </c>
      <c r="C2010">
        <v>24.35</v>
      </c>
      <c r="D2010">
        <v>25.02</v>
      </c>
      <c r="E2010">
        <v>26.05</v>
      </c>
      <c r="F2010">
        <v>25.2</v>
      </c>
    </row>
    <row r="2011" spans="2:6" x14ac:dyDescent="0.25">
      <c r="B2011" s="1">
        <v>32421</v>
      </c>
      <c r="C2011">
        <v>23.91</v>
      </c>
      <c r="D2011">
        <v>24.62</v>
      </c>
      <c r="E2011">
        <v>25.75</v>
      </c>
      <c r="F2011">
        <v>24.87</v>
      </c>
    </row>
    <row r="2012" spans="2:6" x14ac:dyDescent="0.25">
      <c r="B2012" s="1">
        <v>32422</v>
      </c>
      <c r="C2012">
        <v>24.45</v>
      </c>
      <c r="D2012">
        <v>24.95</v>
      </c>
      <c r="E2012">
        <v>26.2</v>
      </c>
      <c r="F2012">
        <v>25.4</v>
      </c>
    </row>
    <row r="2013" spans="2:6" x14ac:dyDescent="0.25">
      <c r="B2013" s="1">
        <v>32423</v>
      </c>
      <c r="C2013">
        <v>23.78</v>
      </c>
      <c r="D2013">
        <v>24.46</v>
      </c>
      <c r="E2013">
        <v>25.55</v>
      </c>
      <c r="F2013">
        <v>25.05</v>
      </c>
    </row>
    <row r="2014" spans="2:6" x14ac:dyDescent="0.25">
      <c r="B2014" s="1">
        <v>32426</v>
      </c>
      <c r="C2014">
        <v>23.5</v>
      </c>
      <c r="D2014">
        <v>24.11</v>
      </c>
      <c r="E2014">
        <v>25.25</v>
      </c>
      <c r="F2014">
        <v>24.7</v>
      </c>
    </row>
    <row r="2015" spans="2:6" x14ac:dyDescent="0.25">
      <c r="B2015" s="1">
        <v>32427</v>
      </c>
      <c r="C2015">
        <v>23.67</v>
      </c>
      <c r="D2015">
        <v>24.31</v>
      </c>
      <c r="E2015">
        <v>25.4</v>
      </c>
      <c r="F2015">
        <v>24.95</v>
      </c>
    </row>
    <row r="2016" spans="2:6" x14ac:dyDescent="0.25">
      <c r="B2016" s="1">
        <v>32428</v>
      </c>
      <c r="C2016">
        <v>23.69</v>
      </c>
      <c r="D2016">
        <v>24.35</v>
      </c>
      <c r="E2016">
        <v>25.4</v>
      </c>
      <c r="F2016">
        <v>24.85</v>
      </c>
    </row>
    <row r="2017" spans="2:6" x14ac:dyDescent="0.25">
      <c r="B2017" s="1">
        <v>32429</v>
      </c>
      <c r="C2017">
        <v>24.27</v>
      </c>
      <c r="D2017">
        <v>24.98</v>
      </c>
      <c r="E2017">
        <v>25.9</v>
      </c>
      <c r="F2017">
        <v>25.1</v>
      </c>
    </row>
    <row r="2018" spans="2:6" x14ac:dyDescent="0.25">
      <c r="B2018" s="1">
        <v>32430</v>
      </c>
      <c r="C2018">
        <v>23.85</v>
      </c>
      <c r="D2018">
        <v>24.51</v>
      </c>
      <c r="E2018">
        <v>25.4</v>
      </c>
      <c r="F2018">
        <v>24.75</v>
      </c>
    </row>
    <row r="2019" spans="2:6" x14ac:dyDescent="0.25">
      <c r="B2019" s="1">
        <v>32433</v>
      </c>
      <c r="C2019">
        <v>23.95</v>
      </c>
      <c r="D2019">
        <v>24.5</v>
      </c>
      <c r="E2019">
        <v>25.57</v>
      </c>
      <c r="F2019">
        <v>25.1</v>
      </c>
    </row>
    <row r="2020" spans="2:6" x14ac:dyDescent="0.25">
      <c r="B2020" s="1">
        <v>32434</v>
      </c>
      <c r="C2020">
        <v>24.02</v>
      </c>
      <c r="D2020">
        <v>24.62</v>
      </c>
      <c r="E2020">
        <v>25.7</v>
      </c>
      <c r="F2020">
        <v>25.05</v>
      </c>
    </row>
    <row r="2021" spans="2:6" x14ac:dyDescent="0.25">
      <c r="B2021" s="1">
        <v>32435</v>
      </c>
      <c r="C2021">
        <v>24.04</v>
      </c>
      <c r="D2021">
        <v>24.62</v>
      </c>
      <c r="E2021">
        <v>25.65</v>
      </c>
      <c r="F2021">
        <v>25.17</v>
      </c>
    </row>
    <row r="2022" spans="2:6" x14ac:dyDescent="0.25">
      <c r="B2022" s="1">
        <v>32436</v>
      </c>
      <c r="C2022">
        <v>24.05</v>
      </c>
      <c r="D2022">
        <v>24.22</v>
      </c>
      <c r="E2022">
        <v>25.25</v>
      </c>
      <c r="F2022">
        <v>24.85</v>
      </c>
    </row>
    <row r="2023" spans="2:6" x14ac:dyDescent="0.25">
      <c r="B2023" s="1">
        <v>32437</v>
      </c>
      <c r="C2023">
        <v>23.63</v>
      </c>
      <c r="D2023">
        <v>24.43</v>
      </c>
      <c r="E2023">
        <v>25</v>
      </c>
      <c r="F2023">
        <v>24.12</v>
      </c>
    </row>
    <row r="2024" spans="2:6" x14ac:dyDescent="0.25">
      <c r="B2024" s="1">
        <v>32440</v>
      </c>
      <c r="C2024">
        <v>23.42</v>
      </c>
      <c r="D2024">
        <v>24.25</v>
      </c>
      <c r="E2024">
        <v>24.75</v>
      </c>
      <c r="F2024">
        <v>24.1</v>
      </c>
    </row>
    <row r="2025" spans="2:6" x14ac:dyDescent="0.25">
      <c r="B2025" s="1">
        <v>32441</v>
      </c>
      <c r="C2025">
        <v>23.13</v>
      </c>
      <c r="D2025">
        <v>23.91</v>
      </c>
      <c r="E2025">
        <v>24.4</v>
      </c>
      <c r="F2025">
        <v>23.95</v>
      </c>
    </row>
    <row r="2026" spans="2:6" x14ac:dyDescent="0.25">
      <c r="B2026" s="1">
        <v>32442</v>
      </c>
      <c r="C2026">
        <v>23.57</v>
      </c>
      <c r="D2026">
        <v>24.36</v>
      </c>
      <c r="E2026">
        <v>24.8</v>
      </c>
      <c r="F2026">
        <v>24.2</v>
      </c>
    </row>
    <row r="2027" spans="2:6" x14ac:dyDescent="0.25">
      <c r="B2027" s="1">
        <v>32443</v>
      </c>
      <c r="C2027">
        <v>23.61</v>
      </c>
      <c r="D2027">
        <v>24.39</v>
      </c>
      <c r="E2027">
        <v>24.9</v>
      </c>
      <c r="F2027">
        <v>24.6</v>
      </c>
    </row>
    <row r="2028" spans="2:6" x14ac:dyDescent="0.25">
      <c r="B2028" s="1">
        <v>32444</v>
      </c>
      <c r="C2028">
        <v>23.74</v>
      </c>
      <c r="D2028">
        <v>24.54</v>
      </c>
      <c r="E2028">
        <v>25.1</v>
      </c>
      <c r="F2028">
        <v>24.6</v>
      </c>
    </row>
    <row r="2029" spans="2:6" x14ac:dyDescent="0.25">
      <c r="B2029" s="1">
        <v>32447</v>
      </c>
      <c r="C2029">
        <v>23.53</v>
      </c>
      <c r="D2029">
        <v>24.32</v>
      </c>
      <c r="E2029">
        <v>24.8</v>
      </c>
      <c r="F2029">
        <v>24.51</v>
      </c>
    </row>
    <row r="2030" spans="2:6" x14ac:dyDescent="0.25">
      <c r="B2030" s="1">
        <v>32448</v>
      </c>
      <c r="C2030">
        <v>23.34</v>
      </c>
      <c r="D2030">
        <v>24.12</v>
      </c>
      <c r="E2030">
        <v>24.75</v>
      </c>
      <c r="F2030">
        <v>24.6</v>
      </c>
    </row>
    <row r="2031" spans="2:6" x14ac:dyDescent="0.25">
      <c r="B2031" s="1">
        <v>32449</v>
      </c>
      <c r="C2031">
        <v>23.62</v>
      </c>
      <c r="D2031">
        <v>24.41</v>
      </c>
      <c r="E2031">
        <v>25.2</v>
      </c>
      <c r="F2031">
        <v>25.3</v>
      </c>
    </row>
    <row r="2032" spans="2:6" x14ac:dyDescent="0.25">
      <c r="B2032" s="1">
        <v>32450</v>
      </c>
      <c r="C2032">
        <v>23.22</v>
      </c>
      <c r="D2032">
        <v>24</v>
      </c>
      <c r="E2032">
        <v>24.92</v>
      </c>
      <c r="F2032">
        <v>25.1</v>
      </c>
    </row>
    <row r="2033" spans="2:6" x14ac:dyDescent="0.25">
      <c r="B2033" s="1">
        <v>32451</v>
      </c>
      <c r="C2033">
        <v>22.61</v>
      </c>
      <c r="D2033">
        <v>23.46</v>
      </c>
      <c r="E2033">
        <v>24.55</v>
      </c>
      <c r="F2033">
        <v>24.85</v>
      </c>
    </row>
    <row r="2034" spans="2:6" x14ac:dyDescent="0.25">
      <c r="B2034" s="1">
        <v>32454</v>
      </c>
      <c r="C2034">
        <v>22.63</v>
      </c>
      <c r="D2034">
        <v>23.42</v>
      </c>
      <c r="E2034">
        <v>24.26</v>
      </c>
      <c r="F2034">
        <v>24.5</v>
      </c>
    </row>
    <row r="2035" spans="2:6" x14ac:dyDescent="0.25">
      <c r="B2035" s="1">
        <v>32455</v>
      </c>
      <c r="C2035">
        <v>22.93</v>
      </c>
      <c r="D2035">
        <v>23.71</v>
      </c>
      <c r="E2035">
        <v>24.65</v>
      </c>
      <c r="F2035">
        <v>24.6</v>
      </c>
    </row>
    <row r="2036" spans="2:6" x14ac:dyDescent="0.25">
      <c r="B2036" s="1">
        <v>32456</v>
      </c>
      <c r="C2036">
        <v>22.95</v>
      </c>
      <c r="D2036">
        <v>23.73</v>
      </c>
      <c r="E2036">
        <v>24.6</v>
      </c>
      <c r="F2036">
        <v>24.71</v>
      </c>
    </row>
    <row r="2037" spans="2:6" x14ac:dyDescent="0.25">
      <c r="B2037" s="1">
        <v>32457</v>
      </c>
      <c r="C2037">
        <v>22.42</v>
      </c>
      <c r="D2037">
        <v>23.21</v>
      </c>
      <c r="E2037">
        <v>24.3</v>
      </c>
      <c r="F2037">
        <v>24.6</v>
      </c>
    </row>
    <row r="2038" spans="2:6" x14ac:dyDescent="0.25">
      <c r="B2038" s="1">
        <v>32458</v>
      </c>
      <c r="C2038">
        <v>22.33</v>
      </c>
      <c r="D2038">
        <v>23.11</v>
      </c>
      <c r="E2038">
        <v>24.1</v>
      </c>
      <c r="F2038">
        <v>24.45</v>
      </c>
    </row>
    <row r="2039" spans="2:6" x14ac:dyDescent="0.25">
      <c r="B2039" s="1">
        <v>32461</v>
      </c>
      <c r="C2039">
        <v>22.42</v>
      </c>
      <c r="D2039">
        <v>23.21</v>
      </c>
      <c r="E2039">
        <v>24.15</v>
      </c>
      <c r="F2039">
        <v>24.35</v>
      </c>
    </row>
    <row r="2040" spans="2:6" x14ac:dyDescent="0.25">
      <c r="B2040" s="1">
        <v>32462</v>
      </c>
      <c r="C2040">
        <v>22.19</v>
      </c>
      <c r="D2040">
        <v>22.95</v>
      </c>
      <c r="E2040">
        <v>24</v>
      </c>
      <c r="F2040">
        <v>24.27</v>
      </c>
    </row>
    <row r="2041" spans="2:6" x14ac:dyDescent="0.25">
      <c r="B2041" s="1">
        <v>32463</v>
      </c>
      <c r="C2041">
        <v>21.91</v>
      </c>
      <c r="D2041">
        <v>22.71</v>
      </c>
      <c r="E2041">
        <v>23.8</v>
      </c>
      <c r="F2041">
        <v>24.05</v>
      </c>
    </row>
    <row r="2042" spans="2:6" x14ac:dyDescent="0.25">
      <c r="B2042" s="1">
        <v>32464</v>
      </c>
      <c r="C2042">
        <v>21.49</v>
      </c>
      <c r="D2042">
        <v>22.27</v>
      </c>
      <c r="E2042">
        <v>23.4</v>
      </c>
      <c r="F2042">
        <v>23.65</v>
      </c>
    </row>
    <row r="2043" spans="2:6" x14ac:dyDescent="0.25">
      <c r="B2043" s="1">
        <v>32465</v>
      </c>
      <c r="C2043">
        <v>21.41</v>
      </c>
      <c r="D2043">
        <v>22.23</v>
      </c>
      <c r="E2043">
        <v>23.4</v>
      </c>
      <c r="F2043">
        <v>23.8</v>
      </c>
    </row>
    <row r="2044" spans="2:6" x14ac:dyDescent="0.25">
      <c r="B2044" s="1">
        <v>32468</v>
      </c>
      <c r="C2044">
        <v>21.92</v>
      </c>
      <c r="D2044">
        <v>22.69</v>
      </c>
      <c r="E2044">
        <v>23.77</v>
      </c>
      <c r="F2044">
        <v>24.1</v>
      </c>
    </row>
    <row r="2045" spans="2:6" x14ac:dyDescent="0.25">
      <c r="B2045" s="1">
        <v>32469</v>
      </c>
      <c r="C2045">
        <v>21.71</v>
      </c>
      <c r="D2045">
        <v>22.55</v>
      </c>
      <c r="E2045">
        <v>23.65</v>
      </c>
      <c r="F2045">
        <v>23.92</v>
      </c>
    </row>
    <row r="2046" spans="2:6" x14ac:dyDescent="0.25">
      <c r="B2046" s="1">
        <v>32470</v>
      </c>
      <c r="C2046">
        <v>21.76</v>
      </c>
      <c r="D2046">
        <v>22.54</v>
      </c>
      <c r="E2046">
        <v>23.6</v>
      </c>
      <c r="F2046">
        <v>23.85</v>
      </c>
    </row>
    <row r="2047" spans="2:6" x14ac:dyDescent="0.25">
      <c r="B2047" s="1">
        <v>32472</v>
      </c>
      <c r="C2047">
        <v>21.79</v>
      </c>
      <c r="D2047">
        <v>22.58</v>
      </c>
      <c r="E2047">
        <v>23.7</v>
      </c>
      <c r="F2047">
        <v>24</v>
      </c>
    </row>
    <row r="2048" spans="2:6" x14ac:dyDescent="0.25">
      <c r="B2048" s="1">
        <v>32475</v>
      </c>
      <c r="C2048">
        <v>21.27</v>
      </c>
      <c r="D2048">
        <v>22.2</v>
      </c>
      <c r="E2048">
        <v>23.27</v>
      </c>
      <c r="F2048">
        <v>23.4</v>
      </c>
    </row>
    <row r="2049" spans="2:6" x14ac:dyDescent="0.25">
      <c r="B2049" s="1">
        <v>32476</v>
      </c>
      <c r="C2049">
        <v>21.22</v>
      </c>
      <c r="D2049">
        <v>22.15</v>
      </c>
      <c r="E2049">
        <v>23.15</v>
      </c>
      <c r="F2049">
        <v>23.37</v>
      </c>
    </row>
    <row r="2050" spans="2:6" x14ac:dyDescent="0.25">
      <c r="B2050" s="1">
        <v>32477</v>
      </c>
      <c r="C2050">
        <v>21.72</v>
      </c>
      <c r="D2050">
        <v>22.6</v>
      </c>
      <c r="E2050">
        <v>23.75</v>
      </c>
      <c r="F2050">
        <v>23.9</v>
      </c>
    </row>
    <row r="2051" spans="2:6" x14ac:dyDescent="0.25">
      <c r="B2051" s="1">
        <v>32478</v>
      </c>
      <c r="C2051">
        <v>22.12</v>
      </c>
      <c r="D2051">
        <v>22.95</v>
      </c>
      <c r="E2051">
        <v>23.87</v>
      </c>
      <c r="F2051">
        <v>23.92</v>
      </c>
    </row>
    <row r="2052" spans="2:6" x14ac:dyDescent="0.25">
      <c r="B2052" s="1">
        <v>32479</v>
      </c>
      <c r="C2052">
        <v>22.72</v>
      </c>
      <c r="D2052">
        <v>23.47</v>
      </c>
      <c r="E2052">
        <v>24.47</v>
      </c>
      <c r="F2052">
        <v>24.6</v>
      </c>
    </row>
    <row r="2053" spans="2:6" x14ac:dyDescent="0.25">
      <c r="B2053" s="1">
        <v>32482</v>
      </c>
      <c r="C2053">
        <v>22.5</v>
      </c>
      <c r="D2053">
        <v>23.17</v>
      </c>
      <c r="E2053">
        <v>24.12</v>
      </c>
      <c r="F2053">
        <v>24.17</v>
      </c>
    </row>
    <row r="2054" spans="2:6" x14ac:dyDescent="0.25">
      <c r="B2054" s="1">
        <v>32483</v>
      </c>
      <c r="C2054">
        <v>22.83</v>
      </c>
      <c r="D2054">
        <v>23.45</v>
      </c>
      <c r="E2054">
        <v>24.37</v>
      </c>
      <c r="F2054">
        <v>24.37</v>
      </c>
    </row>
    <row r="2055" spans="2:6" x14ac:dyDescent="0.25">
      <c r="B2055" s="1">
        <v>32484</v>
      </c>
      <c r="C2055">
        <v>22.75</v>
      </c>
      <c r="D2055">
        <v>23.41</v>
      </c>
      <c r="E2055">
        <v>24.4</v>
      </c>
      <c r="F2055">
        <v>24.4</v>
      </c>
    </row>
    <row r="2056" spans="2:6" x14ac:dyDescent="0.25">
      <c r="B2056" s="1">
        <v>32485</v>
      </c>
      <c r="C2056">
        <v>23.15</v>
      </c>
      <c r="D2056">
        <v>23.77</v>
      </c>
      <c r="E2056">
        <v>24.8</v>
      </c>
      <c r="F2056">
        <v>24.92</v>
      </c>
    </row>
    <row r="2057" spans="2:6" x14ac:dyDescent="0.25">
      <c r="B2057" s="1">
        <v>32486</v>
      </c>
      <c r="C2057">
        <v>23.37</v>
      </c>
      <c r="D2057">
        <v>24.05</v>
      </c>
      <c r="E2057">
        <v>25.12</v>
      </c>
      <c r="F2057">
        <v>25.22</v>
      </c>
    </row>
    <row r="2058" spans="2:6" x14ac:dyDescent="0.25">
      <c r="B2058" s="1">
        <v>32489</v>
      </c>
      <c r="C2058">
        <v>23.38</v>
      </c>
      <c r="D2058">
        <v>24.08</v>
      </c>
      <c r="E2058">
        <v>25.1</v>
      </c>
      <c r="F2058">
        <v>25.2</v>
      </c>
    </row>
    <row r="2059" spans="2:6" x14ac:dyDescent="0.25">
      <c r="B2059" s="1">
        <v>32490</v>
      </c>
      <c r="C2059">
        <v>22.95</v>
      </c>
      <c r="D2059">
        <v>23.54</v>
      </c>
      <c r="E2059">
        <v>24.6</v>
      </c>
      <c r="F2059">
        <v>24.7</v>
      </c>
    </row>
    <row r="2060" spans="2:6" x14ac:dyDescent="0.25">
      <c r="B2060" s="1">
        <v>32491</v>
      </c>
      <c r="C2060">
        <v>23.06</v>
      </c>
      <c r="D2060">
        <v>23.65</v>
      </c>
      <c r="E2060">
        <v>24.75</v>
      </c>
      <c r="F2060">
        <v>24.9</v>
      </c>
    </row>
    <row r="2061" spans="2:6" x14ac:dyDescent="0.25">
      <c r="B2061" s="1">
        <v>32492</v>
      </c>
      <c r="C2061">
        <v>22.69</v>
      </c>
      <c r="D2061">
        <v>23.31</v>
      </c>
      <c r="E2061">
        <v>24.45</v>
      </c>
      <c r="F2061">
        <v>24.6</v>
      </c>
    </row>
    <row r="2062" spans="2:6" x14ac:dyDescent="0.25">
      <c r="B2062" s="1">
        <v>32493</v>
      </c>
      <c r="C2062">
        <v>22.85</v>
      </c>
      <c r="D2062">
        <v>23.41</v>
      </c>
      <c r="E2062">
        <v>24.5</v>
      </c>
      <c r="F2062">
        <v>24.65</v>
      </c>
    </row>
    <row r="2063" spans="2:6" x14ac:dyDescent="0.25">
      <c r="B2063" s="1">
        <v>32496</v>
      </c>
      <c r="C2063">
        <v>23.15</v>
      </c>
      <c r="D2063">
        <v>23.76</v>
      </c>
      <c r="E2063">
        <v>24.8</v>
      </c>
      <c r="F2063">
        <v>25.05</v>
      </c>
    </row>
    <row r="2064" spans="2:6" x14ac:dyDescent="0.25">
      <c r="B2064" s="1">
        <v>32497</v>
      </c>
      <c r="C2064">
        <v>23.2</v>
      </c>
      <c r="D2064">
        <v>23.75</v>
      </c>
      <c r="E2064">
        <v>24.85</v>
      </c>
      <c r="F2064">
        <v>25.05</v>
      </c>
    </row>
    <row r="2065" spans="2:6" x14ac:dyDescent="0.25">
      <c r="B2065" s="1">
        <v>32498</v>
      </c>
      <c r="C2065">
        <v>23.56</v>
      </c>
      <c r="D2065">
        <v>24.62</v>
      </c>
      <c r="E2065">
        <v>25.17</v>
      </c>
      <c r="F2065">
        <v>25.27</v>
      </c>
    </row>
    <row r="2066" spans="2:6" x14ac:dyDescent="0.25">
      <c r="B2066" s="1">
        <v>32499</v>
      </c>
      <c r="C2066">
        <v>23.53</v>
      </c>
      <c r="D2066">
        <v>24.61</v>
      </c>
      <c r="E2066">
        <v>25.15</v>
      </c>
      <c r="F2066">
        <v>25.3</v>
      </c>
    </row>
    <row r="2067" spans="2:6" x14ac:dyDescent="0.25">
      <c r="B2067" s="1">
        <v>32500</v>
      </c>
      <c r="C2067">
        <v>23.83</v>
      </c>
      <c r="D2067">
        <v>24.91</v>
      </c>
      <c r="E2067">
        <v>25.45</v>
      </c>
      <c r="F2067">
        <v>25.47</v>
      </c>
    </row>
    <row r="2068" spans="2:6" x14ac:dyDescent="0.25">
      <c r="B2068" s="1">
        <v>32504</v>
      </c>
      <c r="C2068">
        <v>23.72</v>
      </c>
      <c r="D2068">
        <v>24.81</v>
      </c>
      <c r="E2068">
        <v>25.37</v>
      </c>
      <c r="F2068">
        <v>25.42</v>
      </c>
    </row>
    <row r="2069" spans="2:6" x14ac:dyDescent="0.25">
      <c r="B2069" s="1">
        <v>32505</v>
      </c>
      <c r="C2069">
        <v>23.19</v>
      </c>
      <c r="D2069">
        <v>24.2</v>
      </c>
      <c r="E2069">
        <v>24.8</v>
      </c>
      <c r="F2069">
        <v>24.92</v>
      </c>
    </row>
    <row r="2070" spans="2:6" x14ac:dyDescent="0.25">
      <c r="B2070" s="1">
        <v>32506</v>
      </c>
      <c r="C2070">
        <v>22.64</v>
      </c>
      <c r="D2070">
        <v>23.69</v>
      </c>
      <c r="E2070">
        <v>24.3</v>
      </c>
      <c r="F2070">
        <v>24.35</v>
      </c>
    </row>
    <row r="2071" spans="2:6" x14ac:dyDescent="0.25">
      <c r="B2071" s="1">
        <v>32507</v>
      </c>
      <c r="C2071">
        <v>22.82</v>
      </c>
      <c r="D2071">
        <v>23.95</v>
      </c>
      <c r="E2071">
        <v>24.35</v>
      </c>
      <c r="F2071">
        <v>24.45</v>
      </c>
    </row>
    <row r="2072" spans="2:6" x14ac:dyDescent="0.25">
      <c r="B2072" s="1">
        <v>32511</v>
      </c>
      <c r="C2072">
        <v>22.38</v>
      </c>
      <c r="D2072">
        <v>23.33</v>
      </c>
      <c r="E2072">
        <v>23.95</v>
      </c>
      <c r="F2072">
        <v>24.05</v>
      </c>
    </row>
    <row r="2073" spans="2:6" x14ac:dyDescent="0.25">
      <c r="B2073" s="1">
        <v>32512</v>
      </c>
      <c r="C2073">
        <v>22.63</v>
      </c>
      <c r="D2073">
        <v>23.46</v>
      </c>
      <c r="E2073">
        <v>24.07</v>
      </c>
      <c r="F2073">
        <v>24.1</v>
      </c>
    </row>
    <row r="2074" spans="2:6" x14ac:dyDescent="0.25">
      <c r="B2074" s="1">
        <v>32513</v>
      </c>
      <c r="C2074">
        <v>22.75</v>
      </c>
      <c r="D2074">
        <v>23.61</v>
      </c>
      <c r="E2074">
        <v>24.25</v>
      </c>
      <c r="F2074">
        <v>24.3</v>
      </c>
    </row>
    <row r="2075" spans="2:6" x14ac:dyDescent="0.25">
      <c r="B2075" s="1">
        <v>32514</v>
      </c>
      <c r="C2075">
        <v>22.86</v>
      </c>
      <c r="D2075">
        <v>23.73</v>
      </c>
      <c r="E2075">
        <v>24.39</v>
      </c>
      <c r="F2075">
        <v>24.4</v>
      </c>
    </row>
    <row r="2076" spans="2:6" x14ac:dyDescent="0.25">
      <c r="B2076" s="1">
        <v>32517</v>
      </c>
      <c r="C2076">
        <v>22.99</v>
      </c>
      <c r="D2076">
        <v>23.92</v>
      </c>
      <c r="E2076">
        <v>24.6</v>
      </c>
      <c r="F2076">
        <v>24.57</v>
      </c>
    </row>
    <row r="2077" spans="2:6" x14ac:dyDescent="0.25">
      <c r="B2077" s="1">
        <v>32518</v>
      </c>
      <c r="C2077">
        <v>22.79</v>
      </c>
      <c r="D2077">
        <v>23.64</v>
      </c>
      <c r="E2077">
        <v>24.35</v>
      </c>
      <c r="F2077">
        <v>24.4</v>
      </c>
    </row>
    <row r="2078" spans="2:6" x14ac:dyDescent="0.25">
      <c r="B2078" s="1">
        <v>32519</v>
      </c>
      <c r="C2078">
        <v>22.46</v>
      </c>
      <c r="D2078">
        <v>23.38</v>
      </c>
      <c r="E2078">
        <v>24.15</v>
      </c>
      <c r="F2078">
        <v>24.3</v>
      </c>
    </row>
    <row r="2079" spans="2:6" x14ac:dyDescent="0.25">
      <c r="B2079" s="1">
        <v>32520</v>
      </c>
      <c r="C2079">
        <v>22.28</v>
      </c>
      <c r="D2079">
        <v>23.16</v>
      </c>
      <c r="E2079">
        <v>24.05</v>
      </c>
      <c r="F2079">
        <v>24.3</v>
      </c>
    </row>
    <row r="2080" spans="2:6" x14ac:dyDescent="0.25">
      <c r="B2080" s="1">
        <v>32521</v>
      </c>
      <c r="C2080">
        <v>22.25</v>
      </c>
      <c r="D2080">
        <v>23.13</v>
      </c>
      <c r="E2080">
        <v>23.95</v>
      </c>
      <c r="F2080">
        <v>24.35</v>
      </c>
    </row>
    <row r="2081" spans="2:6" x14ac:dyDescent="0.25">
      <c r="B2081" s="1">
        <v>32524</v>
      </c>
      <c r="C2081">
        <v>21.3</v>
      </c>
      <c r="D2081">
        <v>22.14</v>
      </c>
      <c r="E2081">
        <v>22.95</v>
      </c>
      <c r="F2081">
        <v>23.36</v>
      </c>
    </row>
    <row r="2082" spans="2:6" x14ac:dyDescent="0.25">
      <c r="B2082" s="1">
        <v>32525</v>
      </c>
      <c r="C2082">
        <v>21.44</v>
      </c>
      <c r="D2082">
        <v>22.27</v>
      </c>
      <c r="E2082">
        <v>23.1</v>
      </c>
      <c r="F2082">
        <v>23.36</v>
      </c>
    </row>
    <row r="2083" spans="2:6" x14ac:dyDescent="0.25">
      <c r="B2083" s="1">
        <v>32526</v>
      </c>
      <c r="C2083">
        <v>21.83</v>
      </c>
      <c r="D2083">
        <v>22.59</v>
      </c>
      <c r="E2083">
        <v>23.45</v>
      </c>
      <c r="F2083">
        <v>23.8</v>
      </c>
    </row>
    <row r="2084" spans="2:6" x14ac:dyDescent="0.25">
      <c r="B2084" s="1">
        <v>32527</v>
      </c>
      <c r="C2084">
        <v>21.47</v>
      </c>
      <c r="D2084">
        <v>22.31</v>
      </c>
      <c r="E2084">
        <v>23.18</v>
      </c>
      <c r="F2084">
        <v>23.8</v>
      </c>
    </row>
    <row r="2085" spans="2:6" x14ac:dyDescent="0.25">
      <c r="B2085" s="1">
        <v>32528</v>
      </c>
      <c r="C2085">
        <v>21.28</v>
      </c>
      <c r="D2085">
        <v>22.06</v>
      </c>
      <c r="E2085">
        <v>22.9</v>
      </c>
      <c r="F2085">
        <v>23.8</v>
      </c>
    </row>
    <row r="2086" spans="2:6" x14ac:dyDescent="0.25">
      <c r="B2086" s="1">
        <v>32531</v>
      </c>
      <c r="C2086">
        <v>21.96</v>
      </c>
      <c r="D2086">
        <v>22.96</v>
      </c>
      <c r="E2086">
        <v>23.35</v>
      </c>
      <c r="F2086">
        <v>23.65</v>
      </c>
    </row>
    <row r="2087" spans="2:6" x14ac:dyDescent="0.25">
      <c r="B2087" s="1">
        <v>32532</v>
      </c>
      <c r="C2087">
        <v>21.5</v>
      </c>
      <c r="D2087">
        <v>22.53</v>
      </c>
      <c r="E2087">
        <v>23.05</v>
      </c>
      <c r="F2087">
        <v>23.45</v>
      </c>
    </row>
    <row r="2088" spans="2:6" x14ac:dyDescent="0.25">
      <c r="B2088" s="1">
        <v>32533</v>
      </c>
      <c r="C2088">
        <v>21.11</v>
      </c>
      <c r="D2088">
        <v>22.16</v>
      </c>
      <c r="E2088">
        <v>22.62</v>
      </c>
      <c r="F2088">
        <v>23.52</v>
      </c>
    </row>
    <row r="2089" spans="2:6" x14ac:dyDescent="0.25">
      <c r="B2089" s="1">
        <v>32534</v>
      </c>
      <c r="C2089">
        <v>21.51</v>
      </c>
      <c r="D2089">
        <v>22.5</v>
      </c>
      <c r="E2089">
        <v>23.02</v>
      </c>
      <c r="F2089">
        <v>23.75</v>
      </c>
    </row>
    <row r="2090" spans="2:6" x14ac:dyDescent="0.25">
      <c r="B2090" s="1">
        <v>32535</v>
      </c>
      <c r="C2090">
        <v>21.35</v>
      </c>
      <c r="D2090">
        <v>22.39</v>
      </c>
      <c r="E2090">
        <v>22.9</v>
      </c>
      <c r="F2090">
        <v>23.75</v>
      </c>
    </row>
    <row r="2091" spans="2:6" x14ac:dyDescent="0.25">
      <c r="B2091" s="1">
        <v>32538</v>
      </c>
      <c r="C2091">
        <v>21.37</v>
      </c>
      <c r="D2091">
        <v>22.43</v>
      </c>
      <c r="E2091">
        <v>23.05</v>
      </c>
      <c r="F2091">
        <v>23.62</v>
      </c>
    </row>
    <row r="2092" spans="2:6" x14ac:dyDescent="0.25">
      <c r="B2092" s="1">
        <v>32539</v>
      </c>
      <c r="C2092">
        <v>21.93</v>
      </c>
      <c r="D2092">
        <v>22.95</v>
      </c>
      <c r="E2092">
        <v>23.5</v>
      </c>
      <c r="F2092">
        <v>23.85</v>
      </c>
    </row>
    <row r="2093" spans="2:6" x14ac:dyDescent="0.25">
      <c r="B2093" s="1">
        <v>32540</v>
      </c>
      <c r="C2093">
        <v>22.02</v>
      </c>
      <c r="D2093">
        <v>23.06</v>
      </c>
      <c r="E2093">
        <v>23.52</v>
      </c>
      <c r="F2093">
        <v>23.77</v>
      </c>
    </row>
    <row r="2094" spans="2:6" x14ac:dyDescent="0.25">
      <c r="B2094" s="1">
        <v>32541</v>
      </c>
      <c r="C2094">
        <v>22.06</v>
      </c>
      <c r="D2094">
        <v>23.11</v>
      </c>
      <c r="E2094">
        <v>23.57</v>
      </c>
      <c r="F2094">
        <v>23.8</v>
      </c>
    </row>
    <row r="2095" spans="2:6" x14ac:dyDescent="0.25">
      <c r="B2095" s="1">
        <v>32542</v>
      </c>
      <c r="C2095">
        <v>22.15</v>
      </c>
      <c r="D2095">
        <v>23.19</v>
      </c>
      <c r="E2095">
        <v>23.6</v>
      </c>
      <c r="F2095">
        <v>23.85</v>
      </c>
    </row>
    <row r="2096" spans="2:6" x14ac:dyDescent="0.25">
      <c r="B2096" s="1">
        <v>32545</v>
      </c>
      <c r="C2096">
        <v>21.81</v>
      </c>
      <c r="D2096">
        <v>22.8</v>
      </c>
      <c r="E2096">
        <v>23.27</v>
      </c>
      <c r="F2096">
        <v>23.52</v>
      </c>
    </row>
    <row r="2097" spans="2:6" x14ac:dyDescent="0.25">
      <c r="B2097" s="1">
        <v>32546</v>
      </c>
      <c r="C2097">
        <v>21.67</v>
      </c>
      <c r="D2097">
        <v>22.7</v>
      </c>
      <c r="E2097">
        <v>23.25</v>
      </c>
      <c r="F2097">
        <v>23.55</v>
      </c>
    </row>
    <row r="2098" spans="2:6" x14ac:dyDescent="0.25">
      <c r="B2098" s="1">
        <v>32547</v>
      </c>
      <c r="C2098">
        <v>21.5</v>
      </c>
      <c r="D2098">
        <v>22.52</v>
      </c>
      <c r="E2098">
        <v>23.1</v>
      </c>
      <c r="F2098">
        <v>23.4</v>
      </c>
    </row>
    <row r="2099" spans="2:6" x14ac:dyDescent="0.25">
      <c r="B2099" s="1">
        <v>32548</v>
      </c>
      <c r="C2099">
        <v>21.62</v>
      </c>
      <c r="D2099">
        <v>22.65</v>
      </c>
      <c r="E2099">
        <v>23.22</v>
      </c>
      <c r="F2099">
        <v>23.6</v>
      </c>
    </row>
    <row r="2100" spans="2:6" x14ac:dyDescent="0.25">
      <c r="B2100" s="1">
        <v>32549</v>
      </c>
      <c r="C2100">
        <v>21.69</v>
      </c>
      <c r="D2100">
        <v>22.7</v>
      </c>
      <c r="E2100">
        <v>23.3</v>
      </c>
      <c r="F2100">
        <v>23.75</v>
      </c>
    </row>
    <row r="2101" spans="2:6" x14ac:dyDescent="0.25">
      <c r="B2101" s="1">
        <v>32552</v>
      </c>
      <c r="C2101">
        <v>21.57</v>
      </c>
      <c r="D2101">
        <v>22.61</v>
      </c>
      <c r="E2101">
        <v>23.32</v>
      </c>
      <c r="F2101">
        <v>23.7</v>
      </c>
    </row>
    <row r="2102" spans="2:6" x14ac:dyDescent="0.25">
      <c r="B2102" s="1">
        <v>32553</v>
      </c>
      <c r="C2102">
        <v>21.91</v>
      </c>
      <c r="D2102">
        <v>23</v>
      </c>
      <c r="E2102">
        <v>23.7</v>
      </c>
      <c r="F2102">
        <v>24.02</v>
      </c>
    </row>
    <row r="2103" spans="2:6" x14ac:dyDescent="0.25">
      <c r="B2103" s="1">
        <v>32554</v>
      </c>
      <c r="C2103">
        <v>22.1</v>
      </c>
      <c r="D2103">
        <v>23.17</v>
      </c>
      <c r="E2103">
        <v>23.85</v>
      </c>
      <c r="F2103">
        <v>24.1</v>
      </c>
    </row>
    <row r="2104" spans="2:6" x14ac:dyDescent="0.25">
      <c r="B2104" s="1">
        <v>32555</v>
      </c>
      <c r="C2104">
        <v>21.88</v>
      </c>
      <c r="D2104">
        <v>22.95</v>
      </c>
      <c r="E2104">
        <v>23.57</v>
      </c>
      <c r="F2104">
        <v>23.95</v>
      </c>
    </row>
    <row r="2105" spans="2:6" x14ac:dyDescent="0.25">
      <c r="B2105" s="1">
        <v>32556</v>
      </c>
      <c r="C2105">
        <v>22.05</v>
      </c>
      <c r="D2105">
        <v>23.1</v>
      </c>
      <c r="E2105">
        <v>23.75</v>
      </c>
      <c r="F2105">
        <v>24.15</v>
      </c>
    </row>
    <row r="2106" spans="2:6" x14ac:dyDescent="0.25">
      <c r="B2106" s="1">
        <v>32560</v>
      </c>
      <c r="C2106">
        <v>22.57</v>
      </c>
      <c r="D2106">
        <v>23.71</v>
      </c>
      <c r="E2106">
        <v>24.3</v>
      </c>
      <c r="F2106">
        <v>24.6</v>
      </c>
    </row>
    <row r="2107" spans="2:6" x14ac:dyDescent="0.25">
      <c r="B2107" s="1">
        <v>32561</v>
      </c>
      <c r="C2107">
        <v>22.94</v>
      </c>
      <c r="D2107">
        <v>24.15</v>
      </c>
      <c r="E2107">
        <v>24.75</v>
      </c>
      <c r="F2107">
        <v>25.05</v>
      </c>
    </row>
    <row r="2108" spans="2:6" x14ac:dyDescent="0.25">
      <c r="B2108" s="1">
        <v>32562</v>
      </c>
      <c r="C2108">
        <v>22.96</v>
      </c>
      <c r="D2108">
        <v>24.12</v>
      </c>
      <c r="E2108">
        <v>24.75</v>
      </c>
      <c r="F2108">
        <v>25.15</v>
      </c>
    </row>
    <row r="2109" spans="2:6" x14ac:dyDescent="0.25">
      <c r="B2109" s="1">
        <v>32563</v>
      </c>
      <c r="C2109">
        <v>22.67</v>
      </c>
      <c r="D2109">
        <v>23.89</v>
      </c>
      <c r="E2109">
        <v>24.5</v>
      </c>
      <c r="F2109">
        <v>24.9</v>
      </c>
    </row>
    <row r="2110" spans="2:6" x14ac:dyDescent="0.25">
      <c r="B2110" s="1">
        <v>32566</v>
      </c>
      <c r="C2110">
        <v>22.63</v>
      </c>
      <c r="D2110">
        <v>23.84</v>
      </c>
      <c r="E2110">
        <v>24.45</v>
      </c>
      <c r="F2110">
        <v>24.7</v>
      </c>
    </row>
    <row r="2111" spans="2:6" x14ac:dyDescent="0.25">
      <c r="B2111" s="1">
        <v>32567</v>
      </c>
      <c r="C2111">
        <v>23.2</v>
      </c>
      <c r="D2111">
        <v>24.2</v>
      </c>
      <c r="E2111">
        <v>24.82</v>
      </c>
      <c r="F2111">
        <v>24.97</v>
      </c>
    </row>
    <row r="2112" spans="2:6" x14ac:dyDescent="0.25">
      <c r="B2112" s="1">
        <v>32568</v>
      </c>
      <c r="C2112">
        <v>22.8</v>
      </c>
      <c r="D2112">
        <v>23.9</v>
      </c>
      <c r="E2112">
        <v>24.47</v>
      </c>
      <c r="F2112">
        <v>24.75</v>
      </c>
    </row>
    <row r="2113" spans="2:6" x14ac:dyDescent="0.25">
      <c r="B2113" s="1">
        <v>32569</v>
      </c>
      <c r="C2113">
        <v>23.17</v>
      </c>
      <c r="D2113">
        <v>24.3</v>
      </c>
      <c r="E2113">
        <v>24.82</v>
      </c>
      <c r="F2113">
        <v>25.15</v>
      </c>
    </row>
    <row r="2114" spans="2:6" x14ac:dyDescent="0.25">
      <c r="B2114" s="1">
        <v>32570</v>
      </c>
      <c r="C2114">
        <v>23.1</v>
      </c>
      <c r="D2114">
        <v>24.24</v>
      </c>
      <c r="E2114">
        <v>24.65</v>
      </c>
      <c r="F2114">
        <v>25</v>
      </c>
    </row>
    <row r="2115" spans="2:6" x14ac:dyDescent="0.25">
      <c r="B2115" s="1">
        <v>32573</v>
      </c>
      <c r="C2115">
        <v>22.9</v>
      </c>
      <c r="D2115">
        <v>24.03</v>
      </c>
      <c r="E2115">
        <v>24.6</v>
      </c>
      <c r="F2115">
        <v>24.7</v>
      </c>
    </row>
    <row r="2116" spans="2:6" x14ac:dyDescent="0.25">
      <c r="B2116" s="1">
        <v>32574</v>
      </c>
      <c r="C2116">
        <v>22.8</v>
      </c>
      <c r="D2116">
        <v>23.89</v>
      </c>
      <c r="E2116">
        <v>24.47</v>
      </c>
      <c r="F2116">
        <v>24.7</v>
      </c>
    </row>
    <row r="2117" spans="2:6" x14ac:dyDescent="0.25">
      <c r="B2117" s="1">
        <v>32575</v>
      </c>
      <c r="C2117">
        <v>22.81</v>
      </c>
      <c r="D2117">
        <v>23.87</v>
      </c>
      <c r="E2117">
        <v>24.47</v>
      </c>
      <c r="F2117">
        <v>24.75</v>
      </c>
    </row>
    <row r="2118" spans="2:6" x14ac:dyDescent="0.25">
      <c r="B2118" s="1">
        <v>32576</v>
      </c>
      <c r="C2118">
        <v>23</v>
      </c>
      <c r="D2118">
        <v>24.04</v>
      </c>
      <c r="E2118">
        <v>24.59</v>
      </c>
      <c r="F2118">
        <v>24.85</v>
      </c>
    </row>
    <row r="2119" spans="2:6" x14ac:dyDescent="0.25">
      <c r="B2119" s="1">
        <v>32577</v>
      </c>
      <c r="C2119">
        <v>22.93</v>
      </c>
      <c r="D2119">
        <v>23.95</v>
      </c>
      <c r="E2119">
        <v>24.51</v>
      </c>
      <c r="F2119">
        <v>24.9</v>
      </c>
    </row>
    <row r="2120" spans="2:6" x14ac:dyDescent="0.25">
      <c r="B2120" s="1">
        <v>32580</v>
      </c>
      <c r="C2120">
        <v>23.07</v>
      </c>
      <c r="D2120">
        <v>24.06</v>
      </c>
      <c r="E2120">
        <v>24.65</v>
      </c>
      <c r="F2120">
        <v>25.02</v>
      </c>
    </row>
    <row r="2121" spans="2:6" x14ac:dyDescent="0.25">
      <c r="B2121" s="1">
        <v>32581</v>
      </c>
      <c r="C2121">
        <v>23.23</v>
      </c>
      <c r="D2121">
        <v>24.32</v>
      </c>
      <c r="E2121">
        <v>24.94</v>
      </c>
      <c r="F2121">
        <v>25.3</v>
      </c>
    </row>
    <row r="2122" spans="2:6" x14ac:dyDescent="0.25">
      <c r="B2122" s="1">
        <v>32582</v>
      </c>
      <c r="C2122">
        <v>23.32</v>
      </c>
      <c r="D2122">
        <v>24.33</v>
      </c>
      <c r="E2122">
        <v>24.95</v>
      </c>
      <c r="F2122">
        <v>25.3</v>
      </c>
    </row>
    <row r="2123" spans="2:6" x14ac:dyDescent="0.25">
      <c r="B2123" s="1">
        <v>32583</v>
      </c>
      <c r="C2123">
        <v>23.38</v>
      </c>
      <c r="D2123">
        <v>24.32</v>
      </c>
      <c r="E2123">
        <v>25</v>
      </c>
      <c r="F2123">
        <v>25.25</v>
      </c>
    </row>
    <row r="2124" spans="2:6" x14ac:dyDescent="0.25">
      <c r="B2124" s="1">
        <v>32584</v>
      </c>
      <c r="C2124">
        <v>23.17</v>
      </c>
      <c r="D2124">
        <v>24.15</v>
      </c>
      <c r="E2124">
        <v>24.85</v>
      </c>
      <c r="F2124">
        <v>25.22</v>
      </c>
    </row>
    <row r="2125" spans="2:6" x14ac:dyDescent="0.25">
      <c r="B2125" s="1">
        <v>32587</v>
      </c>
      <c r="C2125">
        <v>23.25</v>
      </c>
      <c r="D2125">
        <v>24.27</v>
      </c>
      <c r="E2125">
        <v>24.95</v>
      </c>
      <c r="F2125">
        <v>25.35</v>
      </c>
    </row>
    <row r="2126" spans="2:6" x14ac:dyDescent="0.25">
      <c r="B2126" s="1">
        <v>32588</v>
      </c>
      <c r="C2126">
        <v>23.25</v>
      </c>
      <c r="D2126">
        <v>24.19</v>
      </c>
      <c r="E2126">
        <v>24.87</v>
      </c>
      <c r="F2126">
        <v>25.25</v>
      </c>
    </row>
    <row r="2127" spans="2:6" x14ac:dyDescent="0.25">
      <c r="B2127" s="1">
        <v>32589</v>
      </c>
      <c r="C2127">
        <v>23.59</v>
      </c>
      <c r="D2127">
        <v>24.49</v>
      </c>
      <c r="E2127">
        <v>25.2</v>
      </c>
    </row>
    <row r="2128" spans="2:6" x14ac:dyDescent="0.25">
      <c r="B2128" s="1">
        <v>32590</v>
      </c>
      <c r="C2128">
        <v>23.52</v>
      </c>
      <c r="D2128">
        <v>24.42</v>
      </c>
      <c r="E2128">
        <v>25.12</v>
      </c>
    </row>
    <row r="2129" spans="2:6" x14ac:dyDescent="0.25">
      <c r="B2129" s="1">
        <v>32594</v>
      </c>
      <c r="C2129">
        <v>23.42</v>
      </c>
      <c r="D2129">
        <v>24.31</v>
      </c>
      <c r="E2129">
        <v>24.95</v>
      </c>
    </row>
    <row r="2130" spans="2:6" x14ac:dyDescent="0.25">
      <c r="B2130" s="1">
        <v>32595</v>
      </c>
      <c r="C2130">
        <v>22.85</v>
      </c>
      <c r="D2130">
        <v>23.7</v>
      </c>
      <c r="E2130">
        <v>24.45</v>
      </c>
    </row>
    <row r="2131" spans="2:6" x14ac:dyDescent="0.25">
      <c r="B2131" s="1">
        <v>32596</v>
      </c>
      <c r="C2131">
        <v>22.65</v>
      </c>
      <c r="D2131">
        <v>23.56</v>
      </c>
      <c r="E2131">
        <v>24.27</v>
      </c>
    </row>
    <row r="2132" spans="2:6" x14ac:dyDescent="0.25">
      <c r="B2132" s="1">
        <v>32597</v>
      </c>
      <c r="C2132">
        <v>22.42</v>
      </c>
      <c r="D2132">
        <v>23.37</v>
      </c>
      <c r="E2132">
        <v>24.05</v>
      </c>
    </row>
    <row r="2133" spans="2:6" x14ac:dyDescent="0.25">
      <c r="B2133" s="1">
        <v>32598</v>
      </c>
      <c r="C2133">
        <v>22.48</v>
      </c>
      <c r="D2133">
        <v>23.42</v>
      </c>
      <c r="E2133">
        <v>24.03</v>
      </c>
    </row>
    <row r="2134" spans="2:6" x14ac:dyDescent="0.25">
      <c r="B2134" s="1">
        <v>32601</v>
      </c>
      <c r="C2134">
        <v>22.04</v>
      </c>
      <c r="D2134">
        <v>22.95</v>
      </c>
      <c r="E2134">
        <v>23.7</v>
      </c>
    </row>
    <row r="2135" spans="2:6" x14ac:dyDescent="0.25">
      <c r="B2135" s="1">
        <v>32602</v>
      </c>
      <c r="C2135">
        <v>22.05</v>
      </c>
      <c r="D2135">
        <v>22.91</v>
      </c>
      <c r="E2135">
        <v>23.76</v>
      </c>
      <c r="F2135">
        <v>24.4</v>
      </c>
    </row>
    <row r="2136" spans="2:6" x14ac:dyDescent="0.25">
      <c r="B2136" s="1">
        <v>32603</v>
      </c>
      <c r="C2136">
        <v>22.07</v>
      </c>
      <c r="D2136">
        <v>22.99</v>
      </c>
      <c r="E2136">
        <v>23.88</v>
      </c>
      <c r="F2136">
        <v>24.35</v>
      </c>
    </row>
    <row r="2137" spans="2:6" x14ac:dyDescent="0.25">
      <c r="B2137" s="1">
        <v>32604</v>
      </c>
      <c r="C2137">
        <v>22.09</v>
      </c>
      <c r="D2137">
        <v>22.99</v>
      </c>
      <c r="E2137">
        <v>23.82</v>
      </c>
      <c r="F2137">
        <v>24.32</v>
      </c>
    </row>
    <row r="2138" spans="2:6" x14ac:dyDescent="0.25">
      <c r="B2138" s="1">
        <v>32605</v>
      </c>
      <c r="C2138">
        <v>22.24</v>
      </c>
      <c r="D2138">
        <v>23.14</v>
      </c>
      <c r="E2138">
        <v>23.9</v>
      </c>
      <c r="F2138">
        <v>24.45</v>
      </c>
    </row>
    <row r="2139" spans="2:6" x14ac:dyDescent="0.25">
      <c r="B2139" s="1">
        <v>32608</v>
      </c>
      <c r="C2139">
        <v>22.23</v>
      </c>
      <c r="D2139">
        <v>23.11</v>
      </c>
      <c r="E2139">
        <v>23.91</v>
      </c>
      <c r="F2139">
        <v>24.3</v>
      </c>
    </row>
    <row r="2140" spans="2:6" x14ac:dyDescent="0.25">
      <c r="B2140" s="1">
        <v>32609</v>
      </c>
      <c r="C2140">
        <v>22.27</v>
      </c>
      <c r="D2140">
        <v>23.16</v>
      </c>
      <c r="E2140">
        <v>24.02</v>
      </c>
      <c r="F2140">
        <v>24.7</v>
      </c>
    </row>
    <row r="2141" spans="2:6" x14ac:dyDescent="0.25">
      <c r="B2141" s="1">
        <v>32610</v>
      </c>
      <c r="C2141">
        <v>22.43</v>
      </c>
      <c r="D2141">
        <v>23.34</v>
      </c>
      <c r="E2141">
        <v>24.21</v>
      </c>
      <c r="F2141">
        <v>24.92</v>
      </c>
    </row>
    <row r="2142" spans="2:6" x14ac:dyDescent="0.25">
      <c r="B2142" s="1">
        <v>32611</v>
      </c>
      <c r="C2142">
        <v>22.24</v>
      </c>
      <c r="D2142">
        <v>23.15</v>
      </c>
      <c r="E2142">
        <v>24.05</v>
      </c>
      <c r="F2142">
        <v>25</v>
      </c>
    </row>
    <row r="2143" spans="2:6" x14ac:dyDescent="0.25">
      <c r="B2143" s="1">
        <v>32612</v>
      </c>
      <c r="C2143">
        <v>22.47</v>
      </c>
      <c r="D2143">
        <v>23.39</v>
      </c>
      <c r="E2143">
        <v>24.28</v>
      </c>
      <c r="F2143">
        <v>25.15</v>
      </c>
    </row>
    <row r="2144" spans="2:6" x14ac:dyDescent="0.25">
      <c r="B2144" s="1">
        <v>32615</v>
      </c>
      <c r="C2144">
        <v>22.92</v>
      </c>
      <c r="D2144">
        <v>23.79</v>
      </c>
      <c r="E2144">
        <v>24.6</v>
      </c>
      <c r="F2144">
        <v>25.35</v>
      </c>
    </row>
    <row r="2145" spans="2:6" x14ac:dyDescent="0.25">
      <c r="B2145" s="1">
        <v>32616</v>
      </c>
      <c r="C2145">
        <v>23.26</v>
      </c>
      <c r="D2145">
        <v>24.16</v>
      </c>
      <c r="E2145">
        <v>24.92</v>
      </c>
      <c r="F2145">
        <v>25.77</v>
      </c>
    </row>
    <row r="2146" spans="2:6" x14ac:dyDescent="0.25">
      <c r="B2146" s="1">
        <v>32617</v>
      </c>
      <c r="C2146">
        <v>23.21</v>
      </c>
      <c r="D2146">
        <v>24.07</v>
      </c>
      <c r="E2146">
        <v>24.83</v>
      </c>
      <c r="F2146">
        <v>25.67</v>
      </c>
    </row>
    <row r="2147" spans="2:6" x14ac:dyDescent="0.25">
      <c r="B2147" s="1">
        <v>32618</v>
      </c>
      <c r="C2147">
        <v>23.25</v>
      </c>
      <c r="D2147">
        <v>24.12</v>
      </c>
      <c r="E2147">
        <v>24.9</v>
      </c>
      <c r="F2147">
        <v>25.75</v>
      </c>
    </row>
    <row r="2148" spans="2:6" x14ac:dyDescent="0.25">
      <c r="B2148" s="1">
        <v>32619</v>
      </c>
      <c r="C2148">
        <v>23.37</v>
      </c>
      <c r="D2148">
        <v>24.28</v>
      </c>
      <c r="E2148">
        <v>25</v>
      </c>
      <c r="F2148">
        <v>25.9</v>
      </c>
    </row>
    <row r="2149" spans="2:6" x14ac:dyDescent="0.25">
      <c r="B2149" s="1">
        <v>32622</v>
      </c>
      <c r="C2149">
        <v>22.92</v>
      </c>
      <c r="D2149">
        <v>23.75</v>
      </c>
      <c r="E2149">
        <v>24.4</v>
      </c>
      <c r="F2149">
        <v>25.35</v>
      </c>
    </row>
    <row r="2150" spans="2:6" x14ac:dyDescent="0.25">
      <c r="B2150" s="1">
        <v>32623</v>
      </c>
      <c r="C2150">
        <v>22.88</v>
      </c>
      <c r="D2150">
        <v>23.73</v>
      </c>
      <c r="E2150">
        <v>24.4</v>
      </c>
      <c r="F2150">
        <v>25.1</v>
      </c>
    </row>
    <row r="2151" spans="2:6" x14ac:dyDescent="0.25">
      <c r="B2151" s="1">
        <v>32624</v>
      </c>
      <c r="C2151">
        <v>23.15</v>
      </c>
      <c r="D2151">
        <v>24.07</v>
      </c>
      <c r="E2151">
        <v>24.65</v>
      </c>
      <c r="F2151">
        <v>25.12</v>
      </c>
    </row>
    <row r="2152" spans="2:6" x14ac:dyDescent="0.25">
      <c r="B2152" s="1">
        <v>32625</v>
      </c>
      <c r="C2152">
        <v>22.72</v>
      </c>
      <c r="D2152">
        <v>23.63</v>
      </c>
      <c r="E2152">
        <v>24.32</v>
      </c>
      <c r="F2152">
        <v>25.12</v>
      </c>
    </row>
    <row r="2153" spans="2:6" x14ac:dyDescent="0.25">
      <c r="B2153" s="1">
        <v>32626</v>
      </c>
      <c r="C2153">
        <v>22.83</v>
      </c>
      <c r="D2153">
        <v>23.64</v>
      </c>
      <c r="E2153">
        <v>24.47</v>
      </c>
      <c r="F2153">
        <v>25.17</v>
      </c>
    </row>
    <row r="2154" spans="2:6" x14ac:dyDescent="0.25">
      <c r="B2154" s="1">
        <v>32629</v>
      </c>
      <c r="C2154">
        <v>23.17</v>
      </c>
      <c r="D2154">
        <v>23.94</v>
      </c>
      <c r="E2154">
        <v>24.86</v>
      </c>
      <c r="F2154">
        <v>25.57</v>
      </c>
    </row>
    <row r="2155" spans="2:6" x14ac:dyDescent="0.25">
      <c r="B2155" s="1">
        <v>32630</v>
      </c>
      <c r="C2155">
        <v>23.26</v>
      </c>
      <c r="D2155">
        <v>24.03</v>
      </c>
      <c r="E2155">
        <v>24.76</v>
      </c>
      <c r="F2155">
        <v>25.42</v>
      </c>
    </row>
    <row r="2156" spans="2:6" x14ac:dyDescent="0.25">
      <c r="B2156" s="1">
        <v>32631</v>
      </c>
      <c r="C2156">
        <v>23.26</v>
      </c>
      <c r="D2156">
        <v>23.98</v>
      </c>
      <c r="E2156">
        <v>24.71</v>
      </c>
      <c r="F2156">
        <v>25.3</v>
      </c>
    </row>
    <row r="2157" spans="2:6" x14ac:dyDescent="0.25">
      <c r="B2157" s="1">
        <v>32632</v>
      </c>
      <c r="C2157">
        <v>23.29</v>
      </c>
      <c r="D2157">
        <v>24.07</v>
      </c>
      <c r="E2157">
        <v>24.84</v>
      </c>
      <c r="F2157">
        <v>25.55</v>
      </c>
    </row>
    <row r="2158" spans="2:6" x14ac:dyDescent="0.25">
      <c r="B2158" s="1">
        <v>32633</v>
      </c>
      <c r="C2158">
        <v>23.39</v>
      </c>
      <c r="D2158">
        <v>24.15</v>
      </c>
      <c r="E2158">
        <v>24.92</v>
      </c>
      <c r="F2158">
        <v>25.57</v>
      </c>
    </row>
    <row r="2159" spans="2:6" x14ac:dyDescent="0.25">
      <c r="B2159" s="1">
        <v>32636</v>
      </c>
      <c r="C2159">
        <v>23.78</v>
      </c>
      <c r="D2159">
        <v>24.51</v>
      </c>
      <c r="E2159">
        <v>25.23</v>
      </c>
      <c r="F2159">
        <v>26.15</v>
      </c>
    </row>
    <row r="2160" spans="2:6" x14ac:dyDescent="0.25">
      <c r="B2160" s="1">
        <v>32637</v>
      </c>
      <c r="C2160">
        <v>23.69</v>
      </c>
      <c r="D2160">
        <v>24.41</v>
      </c>
      <c r="E2160">
        <v>25.11</v>
      </c>
      <c r="F2160">
        <v>25.7</v>
      </c>
    </row>
    <row r="2161" spans="2:6" x14ac:dyDescent="0.25">
      <c r="B2161" s="1">
        <v>32638</v>
      </c>
      <c r="C2161">
        <v>23.65</v>
      </c>
      <c r="D2161">
        <v>24.4</v>
      </c>
      <c r="E2161">
        <v>25.14</v>
      </c>
      <c r="F2161">
        <v>25.95</v>
      </c>
    </row>
    <row r="2162" spans="2:6" x14ac:dyDescent="0.25">
      <c r="B2162" s="1">
        <v>32639</v>
      </c>
      <c r="C2162">
        <v>23.17</v>
      </c>
      <c r="D2162">
        <v>23.85</v>
      </c>
      <c r="E2162">
        <v>24.7</v>
      </c>
      <c r="F2162">
        <v>25.5</v>
      </c>
    </row>
    <row r="2163" spans="2:6" x14ac:dyDescent="0.25">
      <c r="B2163" s="1">
        <v>32640</v>
      </c>
      <c r="C2163">
        <v>23.17</v>
      </c>
      <c r="D2163">
        <v>23.86</v>
      </c>
      <c r="E2163">
        <v>24.7</v>
      </c>
      <c r="F2163">
        <v>25.47</v>
      </c>
    </row>
    <row r="2164" spans="2:6" x14ac:dyDescent="0.25">
      <c r="B2164" s="1">
        <v>32643</v>
      </c>
      <c r="C2164">
        <v>22.47</v>
      </c>
      <c r="D2164">
        <v>23.07</v>
      </c>
      <c r="E2164">
        <v>23.97</v>
      </c>
      <c r="F2164">
        <v>24.85</v>
      </c>
    </row>
    <row r="2165" spans="2:6" x14ac:dyDescent="0.25">
      <c r="B2165" s="1">
        <v>32644</v>
      </c>
      <c r="C2165">
        <v>22.17</v>
      </c>
      <c r="D2165">
        <v>22.81</v>
      </c>
      <c r="E2165">
        <v>23.65</v>
      </c>
      <c r="F2165">
        <v>24.47</v>
      </c>
    </row>
    <row r="2166" spans="2:6" x14ac:dyDescent="0.25">
      <c r="B2166" s="1">
        <v>32645</v>
      </c>
      <c r="C2166">
        <v>22.23</v>
      </c>
      <c r="D2166">
        <v>22.85</v>
      </c>
      <c r="E2166">
        <v>23.75</v>
      </c>
      <c r="F2166">
        <v>24.62</v>
      </c>
    </row>
    <row r="2167" spans="2:6" x14ac:dyDescent="0.25">
      <c r="B2167" s="1">
        <v>32646</v>
      </c>
      <c r="C2167">
        <v>22.42</v>
      </c>
      <c r="D2167">
        <v>23.02</v>
      </c>
      <c r="E2167">
        <v>23.8</v>
      </c>
      <c r="F2167">
        <v>24.6</v>
      </c>
    </row>
    <row r="2168" spans="2:6" x14ac:dyDescent="0.25">
      <c r="B2168" s="1">
        <v>32647</v>
      </c>
      <c r="C2168">
        <v>22.52</v>
      </c>
      <c r="D2168">
        <v>23.17</v>
      </c>
      <c r="E2168">
        <v>23.91</v>
      </c>
      <c r="F2168">
        <v>24.42</v>
      </c>
    </row>
    <row r="2169" spans="2:6" x14ac:dyDescent="0.25">
      <c r="B2169" s="1">
        <v>32650</v>
      </c>
      <c r="C2169">
        <v>22.08</v>
      </c>
      <c r="D2169">
        <v>22.52</v>
      </c>
      <c r="E2169">
        <v>23.17</v>
      </c>
      <c r="F2169">
        <v>23.8</v>
      </c>
    </row>
    <row r="2170" spans="2:6" x14ac:dyDescent="0.25">
      <c r="B2170" s="1">
        <v>32651</v>
      </c>
      <c r="C2170">
        <v>21.9</v>
      </c>
      <c r="D2170">
        <v>22.27</v>
      </c>
      <c r="E2170">
        <v>22.85</v>
      </c>
      <c r="F2170">
        <v>23.37</v>
      </c>
    </row>
    <row r="2171" spans="2:6" x14ac:dyDescent="0.25">
      <c r="B2171" s="1">
        <v>32652</v>
      </c>
      <c r="C2171">
        <v>21.66</v>
      </c>
      <c r="D2171">
        <v>22.09</v>
      </c>
      <c r="E2171">
        <v>22.7</v>
      </c>
      <c r="F2171">
        <v>23.3</v>
      </c>
    </row>
    <row r="2172" spans="2:6" x14ac:dyDescent="0.25">
      <c r="B2172" s="1">
        <v>32653</v>
      </c>
      <c r="C2172">
        <v>21.81</v>
      </c>
      <c r="D2172">
        <v>22.25</v>
      </c>
      <c r="E2172">
        <v>22.9</v>
      </c>
      <c r="F2172">
        <v>23.52</v>
      </c>
    </row>
    <row r="2173" spans="2:6" x14ac:dyDescent="0.25">
      <c r="B2173" s="1">
        <v>32654</v>
      </c>
      <c r="C2173">
        <v>21.86</v>
      </c>
      <c r="D2173">
        <v>22.22</v>
      </c>
      <c r="E2173">
        <v>22.8</v>
      </c>
      <c r="F2173">
        <v>23.25</v>
      </c>
    </row>
    <row r="2174" spans="2:6" x14ac:dyDescent="0.25">
      <c r="B2174" s="1">
        <v>32658</v>
      </c>
      <c r="C2174">
        <v>21.5</v>
      </c>
      <c r="D2174">
        <v>21.88</v>
      </c>
      <c r="E2174">
        <v>22.42</v>
      </c>
      <c r="F2174">
        <v>22.8</v>
      </c>
    </row>
    <row r="2175" spans="2:6" x14ac:dyDescent="0.25">
      <c r="B2175" s="1">
        <v>32659</v>
      </c>
      <c r="C2175">
        <v>21.21</v>
      </c>
      <c r="D2175">
        <v>21.6</v>
      </c>
      <c r="E2175">
        <v>22.16</v>
      </c>
      <c r="F2175">
        <v>22.77</v>
      </c>
    </row>
    <row r="2176" spans="2:6" x14ac:dyDescent="0.25">
      <c r="B2176" s="1">
        <v>32660</v>
      </c>
      <c r="C2176">
        <v>20.9</v>
      </c>
      <c r="D2176">
        <v>21.35</v>
      </c>
      <c r="E2176">
        <v>21.9</v>
      </c>
      <c r="F2176">
        <v>22.57</v>
      </c>
    </row>
    <row r="2177" spans="2:6" x14ac:dyDescent="0.25">
      <c r="B2177" s="1">
        <v>32661</v>
      </c>
      <c r="C2177">
        <v>21.12</v>
      </c>
      <c r="D2177">
        <v>21.45</v>
      </c>
      <c r="E2177">
        <v>22.06</v>
      </c>
      <c r="F2177">
        <v>22.65</v>
      </c>
    </row>
    <row r="2178" spans="2:6" x14ac:dyDescent="0.25">
      <c r="B2178" s="1">
        <v>32664</v>
      </c>
      <c r="C2178">
        <v>21.13</v>
      </c>
      <c r="D2178">
        <v>21.58</v>
      </c>
      <c r="E2178">
        <v>22.2</v>
      </c>
      <c r="F2178">
        <v>22.82</v>
      </c>
    </row>
    <row r="2179" spans="2:6" x14ac:dyDescent="0.25">
      <c r="B2179" s="1">
        <v>32665</v>
      </c>
      <c r="C2179">
        <v>21.42</v>
      </c>
      <c r="D2179">
        <v>21.86</v>
      </c>
      <c r="E2179">
        <v>22.55</v>
      </c>
      <c r="F2179">
        <v>22.95</v>
      </c>
    </row>
    <row r="2180" spans="2:6" x14ac:dyDescent="0.25">
      <c r="B2180" s="1">
        <v>32666</v>
      </c>
      <c r="C2180">
        <v>21.16</v>
      </c>
      <c r="D2180">
        <v>21.59</v>
      </c>
      <c r="E2180">
        <v>22.17</v>
      </c>
      <c r="F2180">
        <v>22.72</v>
      </c>
    </row>
    <row r="2181" spans="2:6" x14ac:dyDescent="0.25">
      <c r="B2181" s="1">
        <v>32667</v>
      </c>
      <c r="C2181">
        <v>21</v>
      </c>
      <c r="D2181">
        <v>21.33</v>
      </c>
      <c r="E2181">
        <v>21.89</v>
      </c>
      <c r="F2181">
        <v>22.32</v>
      </c>
    </row>
    <row r="2182" spans="2:6" x14ac:dyDescent="0.25">
      <c r="B2182" s="1">
        <v>32668</v>
      </c>
      <c r="C2182">
        <v>20.38</v>
      </c>
      <c r="D2182">
        <v>20.78</v>
      </c>
      <c r="E2182">
        <v>21.32</v>
      </c>
      <c r="F2182">
        <v>21.87</v>
      </c>
    </row>
    <row r="2183" spans="2:6" x14ac:dyDescent="0.25">
      <c r="B2183" s="1">
        <v>32671</v>
      </c>
      <c r="C2183">
        <v>20.010000000000002</v>
      </c>
      <c r="D2183">
        <v>20.420000000000002</v>
      </c>
      <c r="E2183">
        <v>21.02</v>
      </c>
      <c r="F2183">
        <v>21.77</v>
      </c>
    </row>
    <row r="2184" spans="2:6" x14ac:dyDescent="0.25">
      <c r="B2184" s="1">
        <v>32672</v>
      </c>
      <c r="C2184">
        <v>20.22</v>
      </c>
      <c r="D2184">
        <v>20.62</v>
      </c>
      <c r="E2184">
        <v>21.21</v>
      </c>
      <c r="F2184">
        <v>21.8</v>
      </c>
    </row>
    <row r="2185" spans="2:6" x14ac:dyDescent="0.25">
      <c r="B2185" s="1">
        <v>32673</v>
      </c>
      <c r="C2185">
        <v>21.1</v>
      </c>
      <c r="D2185">
        <v>21.45</v>
      </c>
      <c r="E2185">
        <v>22.1</v>
      </c>
      <c r="F2185">
        <v>22.65</v>
      </c>
    </row>
    <row r="2186" spans="2:6" x14ac:dyDescent="0.25">
      <c r="B2186" s="1">
        <v>32674</v>
      </c>
      <c r="C2186">
        <v>20.92</v>
      </c>
      <c r="D2186">
        <v>21.3</v>
      </c>
      <c r="E2186">
        <v>21.9</v>
      </c>
      <c r="F2186">
        <v>22.6</v>
      </c>
    </row>
    <row r="2187" spans="2:6" x14ac:dyDescent="0.25">
      <c r="B2187" s="1">
        <v>32675</v>
      </c>
      <c r="C2187">
        <v>20.77</v>
      </c>
      <c r="D2187">
        <v>21.1</v>
      </c>
      <c r="E2187">
        <v>21.8</v>
      </c>
      <c r="F2187">
        <v>22.17</v>
      </c>
    </row>
    <row r="2188" spans="2:6" x14ac:dyDescent="0.25">
      <c r="B2188" s="1">
        <v>32678</v>
      </c>
      <c r="C2188">
        <v>20.88</v>
      </c>
      <c r="D2188">
        <v>21.34</v>
      </c>
      <c r="E2188">
        <v>22.02</v>
      </c>
      <c r="F2188">
        <v>22.45</v>
      </c>
    </row>
    <row r="2189" spans="2:6" x14ac:dyDescent="0.25">
      <c r="B2189" s="1">
        <v>32679</v>
      </c>
      <c r="C2189">
        <v>20.97</v>
      </c>
      <c r="D2189">
        <v>21.4</v>
      </c>
      <c r="E2189">
        <v>22.02</v>
      </c>
      <c r="F2189">
        <v>22.4</v>
      </c>
    </row>
    <row r="2190" spans="2:6" x14ac:dyDescent="0.25">
      <c r="B2190" s="1">
        <v>32680</v>
      </c>
      <c r="C2190">
        <v>20.97</v>
      </c>
      <c r="D2190">
        <v>21.38</v>
      </c>
      <c r="E2190">
        <v>21.9</v>
      </c>
      <c r="F2190">
        <v>22.42</v>
      </c>
    </row>
    <row r="2191" spans="2:6" x14ac:dyDescent="0.25">
      <c r="B2191" s="1">
        <v>32681</v>
      </c>
      <c r="C2191">
        <v>20.68</v>
      </c>
      <c r="D2191">
        <v>21.03</v>
      </c>
      <c r="E2191">
        <v>21.52</v>
      </c>
      <c r="F2191">
        <v>22.06</v>
      </c>
    </row>
    <row r="2192" spans="2:6" x14ac:dyDescent="0.25">
      <c r="B2192" s="1">
        <v>32682</v>
      </c>
      <c r="C2192">
        <v>20.78</v>
      </c>
      <c r="D2192">
        <v>21.15</v>
      </c>
      <c r="E2192">
        <v>21.62</v>
      </c>
      <c r="F2192">
        <v>22.07</v>
      </c>
    </row>
    <row r="2193" spans="2:6" x14ac:dyDescent="0.25">
      <c r="B2193" s="1">
        <v>32685</v>
      </c>
      <c r="C2193">
        <v>20.440000000000001</v>
      </c>
      <c r="D2193">
        <v>20.8</v>
      </c>
      <c r="E2193">
        <v>21.2</v>
      </c>
      <c r="F2193">
        <v>21.65</v>
      </c>
    </row>
    <row r="2194" spans="2:6" x14ac:dyDescent="0.25">
      <c r="B2194" s="1">
        <v>32686</v>
      </c>
      <c r="C2194">
        <v>20.47</v>
      </c>
      <c r="D2194">
        <v>20.81</v>
      </c>
      <c r="E2194">
        <v>21.35</v>
      </c>
      <c r="F2194">
        <v>21.75</v>
      </c>
    </row>
    <row r="2195" spans="2:6" x14ac:dyDescent="0.25">
      <c r="B2195" s="1">
        <v>32687</v>
      </c>
      <c r="C2195">
        <v>20.64</v>
      </c>
      <c r="D2195">
        <v>21.02</v>
      </c>
      <c r="E2195">
        <v>21.42</v>
      </c>
      <c r="F2195">
        <v>21.85</v>
      </c>
    </row>
    <row r="2196" spans="2:6" x14ac:dyDescent="0.25">
      <c r="B2196" s="1">
        <v>32688</v>
      </c>
      <c r="C2196">
        <v>20.22</v>
      </c>
      <c r="D2196">
        <v>20.6</v>
      </c>
      <c r="E2196">
        <v>21.07</v>
      </c>
      <c r="F2196">
        <v>21.79</v>
      </c>
    </row>
    <row r="2197" spans="2:6" x14ac:dyDescent="0.25">
      <c r="B2197" s="1">
        <v>32689</v>
      </c>
      <c r="C2197">
        <v>20.53</v>
      </c>
      <c r="D2197">
        <v>20.92</v>
      </c>
      <c r="E2197">
        <v>21.5</v>
      </c>
      <c r="F2197">
        <v>21.75</v>
      </c>
    </row>
    <row r="2198" spans="2:6" x14ac:dyDescent="0.25">
      <c r="B2198" s="1">
        <v>32692</v>
      </c>
      <c r="C2198">
        <v>21.06</v>
      </c>
      <c r="D2198">
        <v>21.6</v>
      </c>
      <c r="E2198">
        <v>22.25</v>
      </c>
      <c r="F2198">
        <v>22.65</v>
      </c>
    </row>
    <row r="2199" spans="2:6" x14ac:dyDescent="0.25">
      <c r="B2199" s="1">
        <v>32694</v>
      </c>
      <c r="C2199">
        <v>21.89</v>
      </c>
      <c r="D2199">
        <v>22.31</v>
      </c>
      <c r="E2199">
        <v>23</v>
      </c>
      <c r="F2199">
        <v>23.45</v>
      </c>
    </row>
    <row r="2200" spans="2:6" x14ac:dyDescent="0.25">
      <c r="B2200" s="1">
        <v>32695</v>
      </c>
      <c r="C2200">
        <v>21.42</v>
      </c>
      <c r="D2200">
        <v>21.71</v>
      </c>
      <c r="E2200">
        <v>22.52</v>
      </c>
      <c r="F2200">
        <v>23</v>
      </c>
    </row>
    <row r="2201" spans="2:6" x14ac:dyDescent="0.25">
      <c r="B2201" s="1">
        <v>32696</v>
      </c>
      <c r="C2201">
        <v>21.29</v>
      </c>
      <c r="D2201">
        <v>21.69</v>
      </c>
      <c r="E2201">
        <v>22.4</v>
      </c>
      <c r="F2201">
        <v>22.95</v>
      </c>
    </row>
    <row r="2202" spans="2:6" x14ac:dyDescent="0.25">
      <c r="B2202" s="1">
        <v>32699</v>
      </c>
      <c r="C2202">
        <v>20.399999999999999</v>
      </c>
      <c r="D2202">
        <v>20.69</v>
      </c>
      <c r="E2202">
        <v>21.4</v>
      </c>
      <c r="F2202">
        <v>22.05</v>
      </c>
    </row>
    <row r="2203" spans="2:6" x14ac:dyDescent="0.25">
      <c r="B2203" s="1">
        <v>32700</v>
      </c>
      <c r="C2203">
        <v>19.91</v>
      </c>
      <c r="D2203">
        <v>20.13</v>
      </c>
      <c r="E2203">
        <v>20.77</v>
      </c>
      <c r="F2203">
        <v>21.72</v>
      </c>
    </row>
    <row r="2204" spans="2:6" x14ac:dyDescent="0.25">
      <c r="B2204" s="1">
        <v>32701</v>
      </c>
      <c r="C2204">
        <v>19.309999999999999</v>
      </c>
      <c r="D2204">
        <v>19.72</v>
      </c>
      <c r="E2204">
        <v>20.47</v>
      </c>
      <c r="F2204">
        <v>21.39</v>
      </c>
    </row>
    <row r="2205" spans="2:6" x14ac:dyDescent="0.25">
      <c r="B2205" s="1">
        <v>32702</v>
      </c>
      <c r="C2205">
        <v>19.850000000000001</v>
      </c>
      <c r="D2205">
        <v>20.149999999999999</v>
      </c>
      <c r="E2205">
        <v>20.81</v>
      </c>
      <c r="F2205">
        <v>21.75</v>
      </c>
    </row>
    <row r="2206" spans="2:6" x14ac:dyDescent="0.25">
      <c r="B2206" s="1">
        <v>32703</v>
      </c>
      <c r="C2206">
        <v>19.72</v>
      </c>
      <c r="D2206">
        <v>19.98</v>
      </c>
      <c r="E2206">
        <v>20.75</v>
      </c>
      <c r="F2206">
        <v>21.6</v>
      </c>
    </row>
    <row r="2207" spans="2:6" x14ac:dyDescent="0.25">
      <c r="B2207" s="1">
        <v>32706</v>
      </c>
      <c r="C2207">
        <v>19.22</v>
      </c>
      <c r="D2207">
        <v>19.62</v>
      </c>
      <c r="E2207">
        <v>20.3</v>
      </c>
      <c r="F2207">
        <v>21.35</v>
      </c>
    </row>
    <row r="2208" spans="2:6" x14ac:dyDescent="0.25">
      <c r="B2208" s="1">
        <v>32707</v>
      </c>
      <c r="C2208">
        <v>19.350000000000001</v>
      </c>
      <c r="D2208">
        <v>19.66</v>
      </c>
      <c r="E2208">
        <v>20.399999999999999</v>
      </c>
      <c r="F2208">
        <v>21.5</v>
      </c>
    </row>
    <row r="2209" spans="2:6" x14ac:dyDescent="0.25">
      <c r="B2209" s="1">
        <v>32708</v>
      </c>
      <c r="C2209">
        <v>19.52</v>
      </c>
      <c r="D2209">
        <v>19.82</v>
      </c>
      <c r="E2209">
        <v>20.56</v>
      </c>
      <c r="F2209">
        <v>21.73</v>
      </c>
    </row>
    <row r="2210" spans="2:6" x14ac:dyDescent="0.25">
      <c r="B2210" s="1">
        <v>32709</v>
      </c>
      <c r="C2210">
        <v>19.45</v>
      </c>
      <c r="D2210">
        <v>19.55</v>
      </c>
      <c r="E2210">
        <v>20.3</v>
      </c>
      <c r="F2210">
        <v>21.36</v>
      </c>
    </row>
    <row r="2211" spans="2:6" x14ac:dyDescent="0.25">
      <c r="B2211" s="1">
        <v>32710</v>
      </c>
      <c r="C2211">
        <v>19.43</v>
      </c>
      <c r="D2211">
        <v>19.95</v>
      </c>
      <c r="E2211">
        <v>20.85</v>
      </c>
      <c r="F2211">
        <v>21.46</v>
      </c>
    </row>
    <row r="2212" spans="2:6" x14ac:dyDescent="0.25">
      <c r="B2212" s="1">
        <v>32713</v>
      </c>
      <c r="C2212">
        <v>19.11</v>
      </c>
      <c r="D2212">
        <v>19.579999999999998</v>
      </c>
      <c r="E2212">
        <v>20.46</v>
      </c>
      <c r="F2212">
        <v>21.15</v>
      </c>
    </row>
    <row r="2213" spans="2:6" x14ac:dyDescent="0.25">
      <c r="B2213" s="1">
        <v>32714</v>
      </c>
      <c r="C2213">
        <v>18.920000000000002</v>
      </c>
      <c r="D2213">
        <v>19.36</v>
      </c>
      <c r="E2213">
        <v>20.25</v>
      </c>
      <c r="F2213">
        <v>20.9</v>
      </c>
    </row>
    <row r="2214" spans="2:6" x14ac:dyDescent="0.25">
      <c r="B2214" s="1">
        <v>32715</v>
      </c>
      <c r="C2214">
        <v>18.89</v>
      </c>
      <c r="D2214">
        <v>19.329999999999998</v>
      </c>
      <c r="E2214">
        <v>20.25</v>
      </c>
      <c r="F2214">
        <v>20.8</v>
      </c>
    </row>
    <row r="2215" spans="2:6" x14ac:dyDescent="0.25">
      <c r="B2215" s="1">
        <v>32716</v>
      </c>
      <c r="C2215">
        <v>18.809999999999999</v>
      </c>
      <c r="D2215">
        <v>19.23</v>
      </c>
      <c r="E2215">
        <v>20.2</v>
      </c>
      <c r="F2215">
        <v>20.75</v>
      </c>
    </row>
    <row r="2216" spans="2:6" x14ac:dyDescent="0.25">
      <c r="B2216" s="1">
        <v>32717</v>
      </c>
      <c r="C2216">
        <v>18.32</v>
      </c>
      <c r="D2216">
        <v>18.8</v>
      </c>
      <c r="E2216">
        <v>19.8</v>
      </c>
      <c r="F2216">
        <v>20.3</v>
      </c>
    </row>
    <row r="2217" spans="2:6" x14ac:dyDescent="0.25">
      <c r="B2217" s="1">
        <v>32720</v>
      </c>
      <c r="C2217">
        <v>17.87</v>
      </c>
      <c r="D2217">
        <v>18.36</v>
      </c>
      <c r="E2217">
        <v>19.350000000000001</v>
      </c>
      <c r="F2217">
        <v>19.95</v>
      </c>
    </row>
    <row r="2218" spans="2:6" x14ac:dyDescent="0.25">
      <c r="B2218" s="1">
        <v>32721</v>
      </c>
      <c r="C2218">
        <v>17.93</v>
      </c>
      <c r="D2218">
        <v>18.399999999999999</v>
      </c>
      <c r="E2218">
        <v>19.3</v>
      </c>
      <c r="F2218">
        <v>19.87</v>
      </c>
    </row>
    <row r="2219" spans="2:6" x14ac:dyDescent="0.25">
      <c r="B2219" s="1">
        <v>32722</v>
      </c>
      <c r="C2219">
        <v>17.940000000000001</v>
      </c>
      <c r="D2219">
        <v>18.36</v>
      </c>
      <c r="E2219">
        <v>19.309999999999999</v>
      </c>
      <c r="F2219">
        <v>19.87</v>
      </c>
    </row>
    <row r="2220" spans="2:6" x14ac:dyDescent="0.25">
      <c r="B2220" s="1">
        <v>32723</v>
      </c>
      <c r="C2220">
        <v>17.71</v>
      </c>
      <c r="D2220">
        <v>18.100000000000001</v>
      </c>
      <c r="E2220">
        <v>19.059999999999999</v>
      </c>
      <c r="F2220">
        <v>19.600000000000001</v>
      </c>
    </row>
    <row r="2221" spans="2:6" x14ac:dyDescent="0.25">
      <c r="B2221" s="1">
        <v>32724</v>
      </c>
      <c r="C2221">
        <v>17.84</v>
      </c>
      <c r="D2221">
        <v>18.25</v>
      </c>
      <c r="E2221">
        <v>19.25</v>
      </c>
      <c r="F2221">
        <v>19.75</v>
      </c>
    </row>
    <row r="2222" spans="2:6" x14ac:dyDescent="0.25">
      <c r="B2222" s="1">
        <v>32727</v>
      </c>
      <c r="C2222">
        <v>18.11</v>
      </c>
      <c r="D2222">
        <v>18.48</v>
      </c>
      <c r="E2222">
        <v>19.52</v>
      </c>
      <c r="F2222">
        <v>20</v>
      </c>
    </row>
    <row r="2223" spans="2:6" x14ac:dyDescent="0.25">
      <c r="B2223" s="1">
        <v>32728</v>
      </c>
      <c r="C2223">
        <v>17.98</v>
      </c>
      <c r="D2223">
        <v>18.36</v>
      </c>
      <c r="E2223">
        <v>19.27</v>
      </c>
      <c r="F2223">
        <v>19.8</v>
      </c>
    </row>
    <row r="2224" spans="2:6" x14ac:dyDescent="0.25">
      <c r="B2224" s="1">
        <v>32729</v>
      </c>
      <c r="C2224">
        <v>18.12</v>
      </c>
      <c r="D2224">
        <v>18.47</v>
      </c>
      <c r="E2224">
        <v>19.45</v>
      </c>
      <c r="F2224">
        <v>19.920000000000002</v>
      </c>
    </row>
    <row r="2225" spans="2:6" x14ac:dyDescent="0.25">
      <c r="B2225" s="1">
        <v>32730</v>
      </c>
      <c r="C2225">
        <v>18.260000000000002</v>
      </c>
      <c r="D2225">
        <v>18.59</v>
      </c>
      <c r="E2225">
        <v>19.62</v>
      </c>
      <c r="F2225">
        <v>20.12</v>
      </c>
    </row>
    <row r="2226" spans="2:6" x14ac:dyDescent="0.25">
      <c r="B2226" s="1">
        <v>32731</v>
      </c>
      <c r="C2226">
        <v>18.579999999999998</v>
      </c>
      <c r="D2226">
        <v>18.850000000000001</v>
      </c>
      <c r="E2226">
        <v>19.920000000000002</v>
      </c>
      <c r="F2226">
        <v>20.37</v>
      </c>
    </row>
    <row r="2227" spans="2:6" x14ac:dyDescent="0.25">
      <c r="B2227" s="1">
        <v>32734</v>
      </c>
      <c r="C2227">
        <v>17.649999999999999</v>
      </c>
      <c r="D2227">
        <v>17.940000000000001</v>
      </c>
      <c r="E2227">
        <v>18.96</v>
      </c>
      <c r="F2227">
        <v>19.45</v>
      </c>
    </row>
    <row r="2228" spans="2:6" x14ac:dyDescent="0.25">
      <c r="B2228" s="1">
        <v>32735</v>
      </c>
      <c r="C2228">
        <v>18</v>
      </c>
      <c r="D2228">
        <v>18.350000000000001</v>
      </c>
      <c r="E2228">
        <v>19.350000000000001</v>
      </c>
      <c r="F2228">
        <v>19.850000000000001</v>
      </c>
    </row>
    <row r="2229" spans="2:6" x14ac:dyDescent="0.25">
      <c r="B2229" s="1">
        <v>32736</v>
      </c>
      <c r="C2229">
        <v>17.79</v>
      </c>
      <c r="D2229">
        <v>18.149999999999999</v>
      </c>
      <c r="E2229">
        <v>19.190000000000001</v>
      </c>
      <c r="F2229">
        <v>19.8</v>
      </c>
    </row>
    <row r="2230" spans="2:6" x14ac:dyDescent="0.25">
      <c r="B2230" s="1">
        <v>32737</v>
      </c>
      <c r="C2230">
        <v>17.809999999999999</v>
      </c>
      <c r="D2230">
        <v>18.149999999999999</v>
      </c>
      <c r="E2230">
        <v>19.149999999999999</v>
      </c>
      <c r="F2230">
        <v>19.62</v>
      </c>
    </row>
    <row r="2231" spans="2:6" x14ac:dyDescent="0.25">
      <c r="B2231" s="1">
        <v>32738</v>
      </c>
      <c r="C2231">
        <v>17.97</v>
      </c>
      <c r="D2231">
        <v>18.22</v>
      </c>
      <c r="E2231">
        <v>19.27</v>
      </c>
      <c r="F2231">
        <v>20</v>
      </c>
    </row>
    <row r="2232" spans="2:6" x14ac:dyDescent="0.25">
      <c r="B2232" s="1">
        <v>32741</v>
      </c>
      <c r="C2232">
        <v>18.21</v>
      </c>
      <c r="D2232">
        <v>18.54</v>
      </c>
      <c r="E2232">
        <v>19.62</v>
      </c>
      <c r="F2232">
        <v>20.170000000000002</v>
      </c>
    </row>
    <row r="2233" spans="2:6" x14ac:dyDescent="0.25">
      <c r="B2233" s="1">
        <v>32742</v>
      </c>
      <c r="C2233">
        <v>18.23</v>
      </c>
      <c r="D2233">
        <v>19.239999999999998</v>
      </c>
      <c r="E2233">
        <v>20.25</v>
      </c>
      <c r="F2233">
        <v>20.55</v>
      </c>
    </row>
    <row r="2234" spans="2:6" x14ac:dyDescent="0.25">
      <c r="B2234" s="1">
        <v>32743</v>
      </c>
      <c r="C2234">
        <v>18.78</v>
      </c>
      <c r="D2234">
        <v>19.46</v>
      </c>
      <c r="E2234">
        <v>20.350000000000001</v>
      </c>
      <c r="F2234">
        <v>20.5</v>
      </c>
    </row>
    <row r="2235" spans="2:6" x14ac:dyDescent="0.25">
      <c r="B2235" s="1">
        <v>32744</v>
      </c>
      <c r="C2235">
        <v>18.55</v>
      </c>
      <c r="D2235">
        <v>19.27</v>
      </c>
      <c r="E2235">
        <v>20.21</v>
      </c>
      <c r="F2235">
        <v>20.45</v>
      </c>
    </row>
    <row r="2236" spans="2:6" x14ac:dyDescent="0.25">
      <c r="B2236" s="1">
        <v>32745</v>
      </c>
      <c r="C2236">
        <v>18.18</v>
      </c>
      <c r="D2236">
        <v>18.88</v>
      </c>
      <c r="E2236">
        <v>19.82</v>
      </c>
      <c r="F2236">
        <v>20.05</v>
      </c>
    </row>
    <row r="2237" spans="2:6" x14ac:dyDescent="0.25">
      <c r="B2237" s="1">
        <v>32748</v>
      </c>
      <c r="C2237">
        <v>18.170000000000002</v>
      </c>
      <c r="D2237">
        <v>18.850000000000001</v>
      </c>
      <c r="E2237">
        <v>19.8</v>
      </c>
      <c r="F2237">
        <v>20</v>
      </c>
    </row>
    <row r="2238" spans="2:6" x14ac:dyDescent="0.25">
      <c r="B2238" s="1">
        <v>32749</v>
      </c>
      <c r="C2238">
        <v>18.3</v>
      </c>
      <c r="D2238">
        <v>18.96</v>
      </c>
      <c r="E2238">
        <v>19.91</v>
      </c>
      <c r="F2238">
        <v>20.07</v>
      </c>
    </row>
    <row r="2239" spans="2:6" x14ac:dyDescent="0.25">
      <c r="B2239" s="1">
        <v>32750</v>
      </c>
      <c r="C2239">
        <v>18.190000000000001</v>
      </c>
      <c r="D2239">
        <v>18.89</v>
      </c>
      <c r="E2239">
        <v>19.899999999999999</v>
      </c>
      <c r="F2239">
        <v>20</v>
      </c>
    </row>
    <row r="2240" spans="2:6" x14ac:dyDescent="0.25">
      <c r="B2240" s="1">
        <v>32751</v>
      </c>
      <c r="C2240">
        <v>18.440000000000001</v>
      </c>
      <c r="D2240">
        <v>19.14</v>
      </c>
      <c r="E2240">
        <v>20.05</v>
      </c>
      <c r="F2240">
        <v>20.22</v>
      </c>
    </row>
    <row r="2241" spans="2:6" x14ac:dyDescent="0.25">
      <c r="B2241" s="1">
        <v>32752</v>
      </c>
      <c r="C2241">
        <v>18.45</v>
      </c>
      <c r="D2241">
        <v>19.079999999999998</v>
      </c>
      <c r="E2241">
        <v>20</v>
      </c>
      <c r="F2241">
        <v>20.07</v>
      </c>
    </row>
    <row r="2242" spans="2:6" x14ac:dyDescent="0.25">
      <c r="B2242" s="1">
        <v>32756</v>
      </c>
      <c r="C2242">
        <v>18.41</v>
      </c>
      <c r="D2242">
        <v>18.989999999999998</v>
      </c>
      <c r="E2242">
        <v>20</v>
      </c>
      <c r="F2242">
        <v>20.260000000000002</v>
      </c>
    </row>
    <row r="2243" spans="2:6" x14ac:dyDescent="0.25">
      <c r="B2243" s="1">
        <v>32757</v>
      </c>
      <c r="C2243">
        <v>18.579999999999998</v>
      </c>
      <c r="D2243">
        <v>19.16</v>
      </c>
      <c r="E2243">
        <v>20.100000000000001</v>
      </c>
      <c r="F2243">
        <v>20.5</v>
      </c>
    </row>
    <row r="2244" spans="2:6" x14ac:dyDescent="0.25">
      <c r="B2244" s="1">
        <v>32758</v>
      </c>
      <c r="C2244">
        <v>19</v>
      </c>
      <c r="D2244">
        <v>19.579999999999998</v>
      </c>
      <c r="E2244">
        <v>20.47</v>
      </c>
      <c r="F2244">
        <v>20.78</v>
      </c>
    </row>
    <row r="2245" spans="2:6" x14ac:dyDescent="0.25">
      <c r="B2245" s="1">
        <v>32759</v>
      </c>
      <c r="C2245">
        <v>19.05</v>
      </c>
      <c r="D2245">
        <v>19.66</v>
      </c>
      <c r="E2245">
        <v>20.55</v>
      </c>
      <c r="F2245">
        <v>20.85</v>
      </c>
    </row>
    <row r="2246" spans="2:6" x14ac:dyDescent="0.25">
      <c r="B2246" s="1">
        <v>32762</v>
      </c>
      <c r="C2246">
        <v>18.93</v>
      </c>
      <c r="D2246">
        <v>19.489999999999998</v>
      </c>
      <c r="E2246">
        <v>20.399999999999999</v>
      </c>
      <c r="F2246">
        <v>20.78</v>
      </c>
    </row>
    <row r="2247" spans="2:6" x14ac:dyDescent="0.25">
      <c r="B2247" s="1">
        <v>32763</v>
      </c>
      <c r="C2247">
        <v>18.75</v>
      </c>
      <c r="D2247">
        <v>19.34</v>
      </c>
      <c r="E2247">
        <v>20.260000000000002</v>
      </c>
      <c r="F2247">
        <v>20.47</v>
      </c>
    </row>
    <row r="2248" spans="2:6" x14ac:dyDescent="0.25">
      <c r="B2248" s="1">
        <v>32764</v>
      </c>
      <c r="C2248">
        <v>18.38</v>
      </c>
      <c r="D2248">
        <v>18.91</v>
      </c>
      <c r="E2248">
        <v>19.91</v>
      </c>
      <c r="F2248">
        <v>20.100000000000001</v>
      </c>
    </row>
    <row r="2249" spans="2:6" x14ac:dyDescent="0.25">
      <c r="B2249" s="1">
        <v>32765</v>
      </c>
      <c r="C2249">
        <v>18.5</v>
      </c>
      <c r="D2249">
        <v>19.04</v>
      </c>
      <c r="E2249">
        <v>19.97</v>
      </c>
      <c r="F2249">
        <v>20.3</v>
      </c>
    </row>
    <row r="2250" spans="2:6" x14ac:dyDescent="0.25">
      <c r="B2250" s="1">
        <v>32766</v>
      </c>
      <c r="C2250">
        <v>18.73</v>
      </c>
      <c r="D2250">
        <v>19.23</v>
      </c>
      <c r="E2250">
        <v>20.22</v>
      </c>
      <c r="F2250">
        <v>20.55</v>
      </c>
    </row>
    <row r="2251" spans="2:6" x14ac:dyDescent="0.25">
      <c r="B2251" s="1">
        <v>32769</v>
      </c>
      <c r="C2251">
        <v>18.57</v>
      </c>
      <c r="D2251">
        <v>19.079999999999998</v>
      </c>
      <c r="E2251">
        <v>20.07</v>
      </c>
      <c r="F2251">
        <v>20.57</v>
      </c>
    </row>
    <row r="2252" spans="2:6" x14ac:dyDescent="0.25">
      <c r="B2252" s="1">
        <v>32770</v>
      </c>
      <c r="C2252">
        <v>18.7</v>
      </c>
      <c r="D2252">
        <v>19.21</v>
      </c>
      <c r="E2252">
        <v>20.21</v>
      </c>
      <c r="F2252">
        <v>20.75</v>
      </c>
    </row>
    <row r="2253" spans="2:6" x14ac:dyDescent="0.25">
      <c r="B2253" s="1">
        <v>32771</v>
      </c>
      <c r="C2253">
        <v>19.05</v>
      </c>
      <c r="D2253">
        <v>19.57</v>
      </c>
      <c r="E2253">
        <v>20.51</v>
      </c>
      <c r="F2253">
        <v>20.92</v>
      </c>
    </row>
    <row r="2254" spans="2:6" x14ac:dyDescent="0.25">
      <c r="B2254" s="1">
        <v>32772</v>
      </c>
      <c r="C2254">
        <v>19.329999999999998</v>
      </c>
      <c r="D2254">
        <v>20.03</v>
      </c>
      <c r="E2254">
        <v>21.12</v>
      </c>
      <c r="F2254">
        <v>21.1</v>
      </c>
    </row>
    <row r="2255" spans="2:6" x14ac:dyDescent="0.25">
      <c r="B2255" s="1">
        <v>32773</v>
      </c>
      <c r="C2255">
        <v>19.13</v>
      </c>
      <c r="D2255">
        <v>19.88</v>
      </c>
      <c r="E2255">
        <v>21.02</v>
      </c>
      <c r="F2255">
        <v>21</v>
      </c>
    </row>
    <row r="2256" spans="2:6" x14ac:dyDescent="0.25">
      <c r="B2256" s="1">
        <v>32776</v>
      </c>
      <c r="C2256">
        <v>19.16</v>
      </c>
      <c r="D2256">
        <v>19.87</v>
      </c>
      <c r="E2256">
        <v>20.97</v>
      </c>
      <c r="F2256">
        <v>21</v>
      </c>
    </row>
    <row r="2257" spans="2:6" x14ac:dyDescent="0.25">
      <c r="B2257" s="1">
        <v>32777</v>
      </c>
      <c r="C2257">
        <v>18.989999999999998</v>
      </c>
      <c r="D2257">
        <v>19.73</v>
      </c>
      <c r="E2257">
        <v>20.85</v>
      </c>
      <c r="F2257">
        <v>20.9</v>
      </c>
    </row>
    <row r="2258" spans="2:6" x14ac:dyDescent="0.25">
      <c r="B2258" s="1">
        <v>32778</v>
      </c>
      <c r="C2258">
        <v>18.899999999999999</v>
      </c>
      <c r="D2258">
        <v>19.670000000000002</v>
      </c>
      <c r="E2258">
        <v>20.88</v>
      </c>
      <c r="F2258">
        <v>21.15</v>
      </c>
    </row>
    <row r="2259" spans="2:6" x14ac:dyDescent="0.25">
      <c r="B2259" s="1">
        <v>32779</v>
      </c>
      <c r="C2259">
        <v>19.03</v>
      </c>
      <c r="D2259">
        <v>19.78</v>
      </c>
      <c r="E2259">
        <v>20.9</v>
      </c>
      <c r="F2259">
        <v>21.05</v>
      </c>
    </row>
    <row r="2260" spans="2:6" x14ac:dyDescent="0.25">
      <c r="B2260" s="1">
        <v>32780</v>
      </c>
      <c r="C2260">
        <v>18.989999999999998</v>
      </c>
      <c r="D2260">
        <v>19.690000000000001</v>
      </c>
      <c r="E2260">
        <v>20.71</v>
      </c>
      <c r="F2260">
        <v>20.85</v>
      </c>
    </row>
    <row r="2261" spans="2:6" x14ac:dyDescent="0.25">
      <c r="B2261" s="1">
        <v>32783</v>
      </c>
      <c r="C2261">
        <v>19.09</v>
      </c>
      <c r="D2261">
        <v>19.75</v>
      </c>
      <c r="E2261">
        <v>20.77</v>
      </c>
      <c r="F2261">
        <v>20.87</v>
      </c>
    </row>
    <row r="2262" spans="2:6" x14ac:dyDescent="0.25">
      <c r="B2262" s="1">
        <v>32784</v>
      </c>
      <c r="C2262">
        <v>19.059999999999999</v>
      </c>
      <c r="D2262">
        <v>19.68</v>
      </c>
      <c r="E2262">
        <v>20.75</v>
      </c>
      <c r="F2262">
        <v>20.75</v>
      </c>
    </row>
    <row r="2263" spans="2:6" x14ac:dyDescent="0.25">
      <c r="B2263" s="1">
        <v>32785</v>
      </c>
      <c r="C2263">
        <v>18.97</v>
      </c>
      <c r="D2263">
        <v>19.63</v>
      </c>
      <c r="E2263">
        <v>20.75</v>
      </c>
      <c r="F2263">
        <v>20.92</v>
      </c>
    </row>
    <row r="2264" spans="2:6" x14ac:dyDescent="0.25">
      <c r="B2264" s="1">
        <v>32786</v>
      </c>
      <c r="C2264">
        <v>18.82</v>
      </c>
      <c r="D2264">
        <v>19.38</v>
      </c>
      <c r="E2264">
        <v>20.55</v>
      </c>
      <c r="F2264">
        <v>20.75</v>
      </c>
    </row>
    <row r="2265" spans="2:6" x14ac:dyDescent="0.25">
      <c r="B2265" s="1">
        <v>32787</v>
      </c>
      <c r="C2265">
        <v>18.440000000000001</v>
      </c>
      <c r="D2265">
        <v>19</v>
      </c>
      <c r="E2265">
        <v>20.25</v>
      </c>
      <c r="F2265">
        <v>20.47</v>
      </c>
    </row>
    <row r="2266" spans="2:6" x14ac:dyDescent="0.25">
      <c r="B2266" s="1">
        <v>32790</v>
      </c>
      <c r="C2266">
        <v>18.18</v>
      </c>
      <c r="D2266">
        <v>18.79</v>
      </c>
      <c r="E2266">
        <v>19.95</v>
      </c>
      <c r="F2266">
        <v>20.149999999999999</v>
      </c>
    </row>
    <row r="2267" spans="2:6" x14ac:dyDescent="0.25">
      <c r="B2267" s="1">
        <v>32791</v>
      </c>
      <c r="C2267">
        <v>18.28</v>
      </c>
      <c r="D2267">
        <v>18.899999999999999</v>
      </c>
      <c r="E2267">
        <v>20.100000000000001</v>
      </c>
      <c r="F2267">
        <v>20.25</v>
      </c>
    </row>
    <row r="2268" spans="2:6" x14ac:dyDescent="0.25">
      <c r="B2268" s="1">
        <v>32792</v>
      </c>
      <c r="C2268">
        <v>18.07</v>
      </c>
      <c r="D2268">
        <v>18.68</v>
      </c>
      <c r="E2268">
        <v>19.809999999999999</v>
      </c>
      <c r="F2268">
        <v>20.02</v>
      </c>
    </row>
    <row r="2269" spans="2:6" x14ac:dyDescent="0.25">
      <c r="B2269" s="1">
        <v>32793</v>
      </c>
      <c r="C2269">
        <v>18.09</v>
      </c>
      <c r="D2269">
        <v>18.68</v>
      </c>
      <c r="E2269">
        <v>19.899999999999999</v>
      </c>
      <c r="F2269">
        <v>20.22</v>
      </c>
    </row>
    <row r="2270" spans="2:6" x14ac:dyDescent="0.25">
      <c r="B2270" s="1">
        <v>32794</v>
      </c>
      <c r="C2270">
        <v>17.96</v>
      </c>
      <c r="D2270">
        <v>18.5</v>
      </c>
      <c r="E2270">
        <v>19.7</v>
      </c>
      <c r="F2270">
        <v>20</v>
      </c>
    </row>
    <row r="2271" spans="2:6" x14ac:dyDescent="0.25">
      <c r="B2271" s="1">
        <v>32797</v>
      </c>
      <c r="C2271">
        <v>18.07</v>
      </c>
      <c r="D2271">
        <v>18.62</v>
      </c>
      <c r="E2271">
        <v>19.82</v>
      </c>
      <c r="F2271">
        <v>20.149999999999999</v>
      </c>
    </row>
    <row r="2272" spans="2:6" x14ac:dyDescent="0.25">
      <c r="B2272" s="1">
        <v>32798</v>
      </c>
      <c r="C2272">
        <v>18.260000000000002</v>
      </c>
      <c r="D2272">
        <v>18.82</v>
      </c>
      <c r="E2272">
        <v>19.97</v>
      </c>
      <c r="F2272">
        <v>20.2</v>
      </c>
    </row>
    <row r="2273" spans="2:6" x14ac:dyDescent="0.25">
      <c r="B2273" s="1">
        <v>32799</v>
      </c>
      <c r="C2273">
        <v>18.600000000000001</v>
      </c>
      <c r="D2273">
        <v>19.14</v>
      </c>
      <c r="E2273">
        <v>20.2</v>
      </c>
      <c r="F2273">
        <v>20.420000000000002</v>
      </c>
    </row>
    <row r="2274" spans="2:6" x14ac:dyDescent="0.25">
      <c r="B2274" s="1">
        <v>32800</v>
      </c>
      <c r="C2274">
        <v>18.73</v>
      </c>
      <c r="D2274">
        <v>19.23</v>
      </c>
      <c r="E2274">
        <v>20.28</v>
      </c>
      <c r="F2274">
        <v>20.420000000000002</v>
      </c>
    </row>
    <row r="2275" spans="2:6" x14ac:dyDescent="0.25">
      <c r="B2275" s="1">
        <v>32801</v>
      </c>
      <c r="C2275">
        <v>18.559999999999999</v>
      </c>
      <c r="D2275">
        <v>19.18</v>
      </c>
      <c r="E2275">
        <v>20.2</v>
      </c>
      <c r="F2275">
        <v>20.32</v>
      </c>
    </row>
    <row r="2276" spans="2:6" x14ac:dyDescent="0.25">
      <c r="B2276" s="1">
        <v>32804</v>
      </c>
      <c r="C2276">
        <v>18.77</v>
      </c>
      <c r="D2276">
        <v>19.38</v>
      </c>
      <c r="E2276">
        <v>20.12</v>
      </c>
      <c r="F2276">
        <v>20.420000000000002</v>
      </c>
    </row>
    <row r="2277" spans="2:6" x14ac:dyDescent="0.25">
      <c r="B2277" s="1">
        <v>32805</v>
      </c>
      <c r="C2277">
        <v>18.93</v>
      </c>
      <c r="D2277">
        <v>19.53</v>
      </c>
      <c r="E2277">
        <v>20.25</v>
      </c>
      <c r="F2277">
        <v>20.420000000000002</v>
      </c>
    </row>
    <row r="2278" spans="2:6" x14ac:dyDescent="0.25">
      <c r="B2278" s="1">
        <v>32806</v>
      </c>
      <c r="C2278">
        <v>19.309999999999999</v>
      </c>
      <c r="D2278">
        <v>19.940000000000001</v>
      </c>
      <c r="E2278">
        <v>20.6</v>
      </c>
      <c r="F2278">
        <v>20.75</v>
      </c>
    </row>
    <row r="2279" spans="2:6" x14ac:dyDescent="0.25">
      <c r="B2279" s="1">
        <v>32807</v>
      </c>
      <c r="C2279">
        <v>19.399999999999999</v>
      </c>
      <c r="D2279">
        <v>20</v>
      </c>
      <c r="E2279">
        <v>20.6</v>
      </c>
      <c r="F2279">
        <v>20.75</v>
      </c>
    </row>
    <row r="2280" spans="2:6" x14ac:dyDescent="0.25">
      <c r="B2280" s="1">
        <v>32808</v>
      </c>
      <c r="C2280">
        <v>19.23</v>
      </c>
      <c r="D2280">
        <v>19.84</v>
      </c>
      <c r="E2280">
        <v>20.6</v>
      </c>
      <c r="F2280">
        <v>20.77</v>
      </c>
    </row>
    <row r="2281" spans="2:6" x14ac:dyDescent="0.25">
      <c r="B2281" s="1">
        <v>32811</v>
      </c>
      <c r="C2281">
        <v>19.309999999999999</v>
      </c>
      <c r="D2281">
        <v>19.95</v>
      </c>
      <c r="E2281">
        <v>20.62</v>
      </c>
      <c r="F2281">
        <v>20.92</v>
      </c>
    </row>
    <row r="2282" spans="2:6" x14ac:dyDescent="0.25">
      <c r="B2282" s="1">
        <v>32812</v>
      </c>
      <c r="C2282">
        <v>19.149999999999999</v>
      </c>
      <c r="D2282">
        <v>19.75</v>
      </c>
      <c r="E2282">
        <v>20.46</v>
      </c>
      <c r="F2282">
        <v>20.8</v>
      </c>
    </row>
    <row r="2283" spans="2:6" x14ac:dyDescent="0.25">
      <c r="B2283" s="1">
        <v>32813</v>
      </c>
      <c r="C2283">
        <v>19.16</v>
      </c>
      <c r="D2283">
        <v>19.77</v>
      </c>
      <c r="E2283">
        <v>20.420000000000002</v>
      </c>
      <c r="F2283">
        <v>20.7</v>
      </c>
    </row>
    <row r="2284" spans="2:6" x14ac:dyDescent="0.25">
      <c r="B2284" s="1">
        <v>32814</v>
      </c>
      <c r="C2284">
        <v>19.34</v>
      </c>
      <c r="D2284">
        <v>19.940000000000001</v>
      </c>
      <c r="E2284">
        <v>20.67</v>
      </c>
      <c r="F2284">
        <v>21.02</v>
      </c>
    </row>
    <row r="2285" spans="2:6" x14ac:dyDescent="0.25">
      <c r="B2285" s="1">
        <v>32815</v>
      </c>
      <c r="C2285">
        <v>19.32</v>
      </c>
      <c r="D2285">
        <v>19.96</v>
      </c>
      <c r="E2285">
        <v>20.67</v>
      </c>
      <c r="F2285">
        <v>20.95</v>
      </c>
    </row>
    <row r="2286" spans="2:6" x14ac:dyDescent="0.25">
      <c r="B2286" s="1">
        <v>32818</v>
      </c>
      <c r="C2286">
        <v>19.2</v>
      </c>
      <c r="D2286">
        <v>19.84</v>
      </c>
      <c r="E2286">
        <v>20.57</v>
      </c>
      <c r="F2286">
        <v>20.82</v>
      </c>
    </row>
    <row r="2287" spans="2:6" x14ac:dyDescent="0.25">
      <c r="B2287" s="1">
        <v>32819</v>
      </c>
      <c r="C2287">
        <v>19.29</v>
      </c>
      <c r="D2287">
        <v>19.96</v>
      </c>
      <c r="E2287">
        <v>20.67</v>
      </c>
      <c r="F2287">
        <v>20.91</v>
      </c>
    </row>
    <row r="2288" spans="2:6" x14ac:dyDescent="0.25">
      <c r="B2288" s="1">
        <v>32820</v>
      </c>
      <c r="C2288">
        <v>19.22</v>
      </c>
      <c r="D2288">
        <v>19.87</v>
      </c>
      <c r="E2288">
        <v>20.58</v>
      </c>
      <c r="F2288">
        <v>20.85</v>
      </c>
    </row>
    <row r="2289" spans="2:6" x14ac:dyDescent="0.25">
      <c r="B2289" s="1">
        <v>32821</v>
      </c>
      <c r="C2289">
        <v>19.350000000000001</v>
      </c>
      <c r="D2289">
        <v>20.02</v>
      </c>
      <c r="E2289">
        <v>20.75</v>
      </c>
      <c r="F2289">
        <v>21.02</v>
      </c>
    </row>
    <row r="2290" spans="2:6" x14ac:dyDescent="0.25">
      <c r="B2290" s="1">
        <v>32822</v>
      </c>
      <c r="C2290">
        <v>19.79</v>
      </c>
      <c r="D2290">
        <v>20.46</v>
      </c>
      <c r="E2290">
        <v>21.1</v>
      </c>
      <c r="F2290">
        <v>21.32</v>
      </c>
    </row>
    <row r="2291" spans="2:6" x14ac:dyDescent="0.25">
      <c r="B2291" s="1">
        <v>32825</v>
      </c>
      <c r="C2291">
        <v>19.989999999999998</v>
      </c>
      <c r="D2291">
        <v>20.65</v>
      </c>
      <c r="E2291">
        <v>21.3</v>
      </c>
      <c r="F2291">
        <v>21.47</v>
      </c>
    </row>
    <row r="2292" spans="2:6" x14ac:dyDescent="0.25">
      <c r="B2292" s="1">
        <v>32826</v>
      </c>
      <c r="C2292">
        <v>20.05</v>
      </c>
      <c r="D2292">
        <v>20.71</v>
      </c>
      <c r="E2292">
        <v>21.32</v>
      </c>
      <c r="F2292">
        <v>21.45</v>
      </c>
    </row>
    <row r="2293" spans="2:6" x14ac:dyDescent="0.25">
      <c r="B2293" s="1">
        <v>32827</v>
      </c>
      <c r="C2293">
        <v>19.809999999999999</v>
      </c>
      <c r="D2293">
        <v>20.45</v>
      </c>
      <c r="E2293">
        <v>21.07</v>
      </c>
      <c r="F2293">
        <v>21.3</v>
      </c>
    </row>
    <row r="2294" spans="2:6" x14ac:dyDescent="0.25">
      <c r="B2294" s="1">
        <v>32828</v>
      </c>
      <c r="C2294">
        <v>19.899999999999999</v>
      </c>
      <c r="D2294">
        <v>20.52</v>
      </c>
      <c r="E2294">
        <v>21.19</v>
      </c>
      <c r="F2294">
        <v>21.4</v>
      </c>
    </row>
    <row r="2295" spans="2:6" x14ac:dyDescent="0.25">
      <c r="B2295" s="1">
        <v>32829</v>
      </c>
      <c r="C2295">
        <v>19.739999999999998</v>
      </c>
      <c r="D2295">
        <v>20.36</v>
      </c>
      <c r="E2295">
        <v>21.02</v>
      </c>
      <c r="F2295">
        <v>21.15</v>
      </c>
    </row>
    <row r="2296" spans="2:6" x14ac:dyDescent="0.25">
      <c r="B2296" s="1">
        <v>32832</v>
      </c>
      <c r="C2296">
        <v>19.440000000000001</v>
      </c>
      <c r="D2296">
        <v>20.11</v>
      </c>
      <c r="E2296">
        <v>20.8</v>
      </c>
      <c r="F2296">
        <v>20.95</v>
      </c>
    </row>
    <row r="2297" spans="2:6" x14ac:dyDescent="0.25">
      <c r="B2297" s="1">
        <v>32833</v>
      </c>
      <c r="C2297">
        <v>19.329999999999998</v>
      </c>
      <c r="D2297">
        <v>20.010000000000002</v>
      </c>
      <c r="E2297">
        <v>20.68</v>
      </c>
      <c r="F2297">
        <v>20.85</v>
      </c>
    </row>
    <row r="2298" spans="2:6" x14ac:dyDescent="0.25">
      <c r="B2298" s="1">
        <v>32834</v>
      </c>
      <c r="C2298">
        <v>19.47</v>
      </c>
      <c r="D2298">
        <v>20.149999999999999</v>
      </c>
      <c r="E2298">
        <v>20.82</v>
      </c>
      <c r="F2298">
        <v>20.9</v>
      </c>
    </row>
    <row r="2299" spans="2:6" x14ac:dyDescent="0.25">
      <c r="B2299" s="1">
        <v>32836</v>
      </c>
      <c r="C2299">
        <v>19.059999999999999</v>
      </c>
      <c r="D2299">
        <v>19.68</v>
      </c>
      <c r="E2299">
        <v>20.350000000000001</v>
      </c>
      <c r="F2299">
        <v>20.350000000000001</v>
      </c>
    </row>
    <row r="2300" spans="2:6" x14ac:dyDescent="0.25">
      <c r="B2300" s="1">
        <v>32839</v>
      </c>
      <c r="C2300">
        <v>18.71</v>
      </c>
      <c r="D2300">
        <v>19.309999999999999</v>
      </c>
      <c r="E2300">
        <v>19.97</v>
      </c>
      <c r="F2300">
        <v>20.170000000000002</v>
      </c>
    </row>
    <row r="2301" spans="2:6" x14ac:dyDescent="0.25">
      <c r="B2301" s="1">
        <v>32840</v>
      </c>
      <c r="C2301">
        <v>18.77</v>
      </c>
      <c r="D2301">
        <v>19.440000000000001</v>
      </c>
      <c r="E2301">
        <v>20.09</v>
      </c>
      <c r="F2301">
        <v>20.16</v>
      </c>
    </row>
    <row r="2302" spans="2:6" x14ac:dyDescent="0.25">
      <c r="B2302" s="1">
        <v>32841</v>
      </c>
      <c r="C2302">
        <v>18.78</v>
      </c>
      <c r="D2302">
        <v>19.440000000000001</v>
      </c>
      <c r="E2302">
        <v>20.079999999999998</v>
      </c>
      <c r="F2302">
        <v>20.149999999999999</v>
      </c>
    </row>
    <row r="2303" spans="2:6" x14ac:dyDescent="0.25">
      <c r="B2303" s="1">
        <v>32842</v>
      </c>
      <c r="C2303">
        <v>18.920000000000002</v>
      </c>
      <c r="D2303">
        <v>19.579999999999998</v>
      </c>
      <c r="E2303">
        <v>20.190000000000001</v>
      </c>
      <c r="F2303">
        <v>20.25</v>
      </c>
    </row>
    <row r="2304" spans="2:6" x14ac:dyDescent="0.25">
      <c r="B2304" s="1">
        <v>32843</v>
      </c>
      <c r="C2304">
        <v>18.850000000000001</v>
      </c>
      <c r="D2304">
        <v>19.45</v>
      </c>
      <c r="E2304">
        <v>20.079999999999998</v>
      </c>
      <c r="F2304">
        <v>20.260000000000002</v>
      </c>
    </row>
    <row r="2305" spans="2:6" x14ac:dyDescent="0.25">
      <c r="B2305" s="1">
        <v>32846</v>
      </c>
      <c r="C2305">
        <v>18.61</v>
      </c>
      <c r="D2305">
        <v>19.239999999999998</v>
      </c>
      <c r="E2305">
        <v>19.87</v>
      </c>
      <c r="F2305">
        <v>20.079999999999998</v>
      </c>
    </row>
    <row r="2306" spans="2:6" x14ac:dyDescent="0.25">
      <c r="B2306" s="1">
        <v>32847</v>
      </c>
      <c r="C2306">
        <v>18.63</v>
      </c>
      <c r="D2306">
        <v>19.29</v>
      </c>
      <c r="E2306">
        <v>19.920000000000002</v>
      </c>
      <c r="F2306">
        <v>20.07</v>
      </c>
    </row>
    <row r="2307" spans="2:6" x14ac:dyDescent="0.25">
      <c r="B2307" s="1">
        <v>32848</v>
      </c>
      <c r="C2307">
        <v>18.84</v>
      </c>
      <c r="D2307">
        <v>19.5</v>
      </c>
      <c r="E2307">
        <v>20.100000000000001</v>
      </c>
      <c r="F2307">
        <v>20.12</v>
      </c>
    </row>
    <row r="2308" spans="2:6" x14ac:dyDescent="0.25">
      <c r="B2308" s="1">
        <v>32849</v>
      </c>
      <c r="C2308">
        <v>18.87</v>
      </c>
      <c r="D2308">
        <v>19.48</v>
      </c>
      <c r="E2308">
        <v>20.059999999999999</v>
      </c>
      <c r="F2308">
        <v>20.2</v>
      </c>
    </row>
    <row r="2309" spans="2:6" x14ac:dyDescent="0.25">
      <c r="B2309" s="1">
        <v>32850</v>
      </c>
      <c r="C2309">
        <v>19.03</v>
      </c>
      <c r="D2309">
        <v>19.63</v>
      </c>
      <c r="E2309">
        <v>20.170000000000002</v>
      </c>
      <c r="F2309">
        <v>20.21</v>
      </c>
    </row>
    <row r="2310" spans="2:6" x14ac:dyDescent="0.25">
      <c r="B2310" s="1">
        <v>32853</v>
      </c>
      <c r="C2310">
        <v>18.97</v>
      </c>
      <c r="D2310">
        <v>19.559999999999999</v>
      </c>
      <c r="E2310">
        <v>20.260000000000002</v>
      </c>
      <c r="F2310">
        <v>20.32</v>
      </c>
    </row>
    <row r="2311" spans="2:6" x14ac:dyDescent="0.25">
      <c r="B2311" s="1">
        <v>32854</v>
      </c>
      <c r="C2311">
        <v>18.89</v>
      </c>
      <c r="D2311">
        <v>19.489999999999998</v>
      </c>
      <c r="E2311">
        <v>20.16</v>
      </c>
      <c r="F2311">
        <v>20.2</v>
      </c>
    </row>
    <row r="2312" spans="2:6" x14ac:dyDescent="0.25">
      <c r="B2312" s="1">
        <v>32855</v>
      </c>
      <c r="C2312">
        <v>19.03</v>
      </c>
      <c r="D2312">
        <v>19.61</v>
      </c>
      <c r="E2312">
        <v>20.170000000000002</v>
      </c>
      <c r="F2312">
        <v>20.21</v>
      </c>
    </row>
    <row r="2313" spans="2:6" x14ac:dyDescent="0.25">
      <c r="B2313" s="1">
        <v>32856</v>
      </c>
      <c r="C2313">
        <v>19.09</v>
      </c>
      <c r="D2313">
        <v>19.7</v>
      </c>
      <c r="E2313">
        <v>20.27</v>
      </c>
      <c r="F2313">
        <v>20.350000000000001</v>
      </c>
    </row>
    <row r="2314" spans="2:6" x14ac:dyDescent="0.25">
      <c r="B2314" s="1">
        <v>32857</v>
      </c>
      <c r="C2314">
        <v>19.190000000000001</v>
      </c>
      <c r="D2314">
        <v>19.73</v>
      </c>
      <c r="E2314">
        <v>20.27</v>
      </c>
      <c r="F2314">
        <v>20.25</v>
      </c>
    </row>
    <row r="2315" spans="2:6" x14ac:dyDescent="0.25">
      <c r="B2315" s="1">
        <v>32860</v>
      </c>
      <c r="C2315">
        <v>19.22</v>
      </c>
      <c r="D2315">
        <v>19.72</v>
      </c>
      <c r="E2315">
        <v>20.350000000000001</v>
      </c>
      <c r="F2315">
        <v>20.420000000000002</v>
      </c>
    </row>
    <row r="2316" spans="2:6" x14ac:dyDescent="0.25">
      <c r="B2316" s="1">
        <v>32861</v>
      </c>
      <c r="C2316">
        <v>19.12</v>
      </c>
      <c r="D2316">
        <v>19.579999999999998</v>
      </c>
      <c r="E2316">
        <v>20.25</v>
      </c>
      <c r="F2316">
        <v>20.350000000000001</v>
      </c>
    </row>
    <row r="2317" spans="2:6" x14ac:dyDescent="0.25">
      <c r="B2317" s="1">
        <v>32862</v>
      </c>
      <c r="C2317">
        <v>19.03</v>
      </c>
      <c r="D2317">
        <v>19.89</v>
      </c>
      <c r="E2317">
        <v>20.25</v>
      </c>
      <c r="F2317">
        <v>20.46</v>
      </c>
    </row>
    <row r="2318" spans="2:6" x14ac:dyDescent="0.25">
      <c r="B2318" s="1">
        <v>32863</v>
      </c>
      <c r="C2318">
        <v>19.100000000000001</v>
      </c>
      <c r="D2318">
        <v>19.96</v>
      </c>
      <c r="E2318">
        <v>20.3</v>
      </c>
      <c r="F2318">
        <v>20.47</v>
      </c>
    </row>
    <row r="2319" spans="2:6" x14ac:dyDescent="0.25">
      <c r="B2319" s="1">
        <v>32864</v>
      </c>
      <c r="C2319">
        <v>19</v>
      </c>
      <c r="D2319">
        <v>19.89</v>
      </c>
      <c r="E2319">
        <v>20.23</v>
      </c>
      <c r="F2319">
        <v>20.350000000000001</v>
      </c>
    </row>
    <row r="2320" spans="2:6" x14ac:dyDescent="0.25">
      <c r="B2320" s="1">
        <v>32868</v>
      </c>
      <c r="C2320">
        <v>19.03</v>
      </c>
      <c r="D2320">
        <v>19.89</v>
      </c>
      <c r="E2320">
        <v>20.18</v>
      </c>
      <c r="F2320">
        <v>20.2</v>
      </c>
    </row>
    <row r="2321" spans="2:6" x14ac:dyDescent="0.25">
      <c r="B2321" s="1">
        <v>32869</v>
      </c>
      <c r="C2321">
        <v>18.899999999999999</v>
      </c>
      <c r="D2321">
        <v>19.75</v>
      </c>
      <c r="E2321">
        <v>20.079999999999998</v>
      </c>
      <c r="F2321">
        <v>20.12</v>
      </c>
    </row>
    <row r="2322" spans="2:6" x14ac:dyDescent="0.25">
      <c r="B2322" s="1">
        <v>32870</v>
      </c>
      <c r="C2322">
        <v>18.79</v>
      </c>
      <c r="D2322">
        <v>19.690000000000001</v>
      </c>
      <c r="E2322">
        <v>20</v>
      </c>
      <c r="F2322">
        <v>20.100000000000001</v>
      </c>
    </row>
    <row r="2323" spans="2:6" x14ac:dyDescent="0.25">
      <c r="B2323" s="1">
        <v>32871</v>
      </c>
      <c r="C2323">
        <v>18.7</v>
      </c>
      <c r="D2323">
        <v>19.600000000000001</v>
      </c>
      <c r="E2323">
        <v>20.059999999999999</v>
      </c>
      <c r="F2323">
        <v>20.170000000000002</v>
      </c>
    </row>
    <row r="2324" spans="2:6" x14ac:dyDescent="0.25">
      <c r="B2324" s="1">
        <v>32875</v>
      </c>
      <c r="C2324">
        <v>18.43</v>
      </c>
      <c r="D2324">
        <v>19.32</v>
      </c>
      <c r="E2324">
        <v>19.850000000000001</v>
      </c>
      <c r="F2324">
        <v>20.02</v>
      </c>
    </row>
    <row r="2325" spans="2:6" x14ac:dyDescent="0.25">
      <c r="B2325" s="1">
        <v>32876</v>
      </c>
      <c r="C2325">
        <v>18.64</v>
      </c>
      <c r="D2325">
        <v>19.489999999999998</v>
      </c>
      <c r="E2325">
        <v>19.91</v>
      </c>
      <c r="F2325">
        <v>20.25</v>
      </c>
    </row>
    <row r="2326" spans="2:6" x14ac:dyDescent="0.25">
      <c r="B2326" s="1">
        <v>32877</v>
      </c>
      <c r="C2326">
        <v>18.5</v>
      </c>
      <c r="D2326">
        <v>19.32</v>
      </c>
      <c r="E2326">
        <v>19.8</v>
      </c>
      <c r="F2326">
        <v>20.22</v>
      </c>
    </row>
    <row r="2327" spans="2:6" x14ac:dyDescent="0.25">
      <c r="B2327" s="1">
        <v>32878</v>
      </c>
      <c r="C2327">
        <v>18.63</v>
      </c>
      <c r="D2327">
        <v>19.43</v>
      </c>
      <c r="E2327">
        <v>19.850000000000001</v>
      </c>
      <c r="F2327">
        <v>20.2</v>
      </c>
    </row>
    <row r="2328" spans="2:6" x14ac:dyDescent="0.25">
      <c r="B2328" s="1">
        <v>32881</v>
      </c>
      <c r="C2328">
        <v>19.260000000000002</v>
      </c>
      <c r="D2328">
        <v>20.010000000000002</v>
      </c>
      <c r="E2328">
        <v>20.25</v>
      </c>
      <c r="F2328">
        <v>20.55</v>
      </c>
    </row>
    <row r="2329" spans="2:6" x14ac:dyDescent="0.25">
      <c r="B2329" s="1">
        <v>32882</v>
      </c>
      <c r="C2329">
        <v>19.25</v>
      </c>
      <c r="D2329">
        <v>20.02</v>
      </c>
      <c r="E2329">
        <v>20.36</v>
      </c>
      <c r="F2329">
        <v>20.55</v>
      </c>
    </row>
    <row r="2330" spans="2:6" x14ac:dyDescent="0.25">
      <c r="B2330" s="1">
        <v>32883</v>
      </c>
      <c r="C2330">
        <v>19.239999999999998</v>
      </c>
      <c r="D2330">
        <v>19.940000000000001</v>
      </c>
      <c r="E2330">
        <v>20.25</v>
      </c>
      <c r="F2330">
        <v>20.420000000000002</v>
      </c>
    </row>
    <row r="2331" spans="2:6" x14ac:dyDescent="0.25">
      <c r="B2331" s="1">
        <v>32884</v>
      </c>
      <c r="C2331">
        <v>19.309999999999999</v>
      </c>
      <c r="D2331">
        <v>19.93</v>
      </c>
      <c r="E2331">
        <v>20.18</v>
      </c>
      <c r="F2331">
        <v>20.32</v>
      </c>
    </row>
    <row r="2332" spans="2:6" x14ac:dyDescent="0.25">
      <c r="B2332" s="1">
        <v>32885</v>
      </c>
      <c r="C2332">
        <v>19.170000000000002</v>
      </c>
      <c r="D2332">
        <v>19.75</v>
      </c>
      <c r="E2332">
        <v>20</v>
      </c>
      <c r="F2332">
        <v>20.2</v>
      </c>
    </row>
    <row r="2333" spans="2:6" x14ac:dyDescent="0.25">
      <c r="B2333" s="1">
        <v>32888</v>
      </c>
      <c r="C2333">
        <v>19.149999999999999</v>
      </c>
      <c r="D2333">
        <v>19.79</v>
      </c>
      <c r="E2333">
        <v>20.079999999999998</v>
      </c>
      <c r="F2333">
        <v>20.25</v>
      </c>
    </row>
    <row r="2334" spans="2:6" x14ac:dyDescent="0.25">
      <c r="B2334" s="1">
        <v>32889</v>
      </c>
      <c r="C2334">
        <v>18.98</v>
      </c>
      <c r="D2334">
        <v>19.52</v>
      </c>
      <c r="E2334">
        <v>19.82</v>
      </c>
      <c r="F2334">
        <v>19.95</v>
      </c>
    </row>
    <row r="2335" spans="2:6" x14ac:dyDescent="0.25">
      <c r="B2335" s="1">
        <v>32890</v>
      </c>
      <c r="C2335">
        <v>18.940000000000001</v>
      </c>
      <c r="D2335">
        <v>19.510000000000002</v>
      </c>
      <c r="E2335">
        <v>19.8</v>
      </c>
      <c r="F2335">
        <v>19.95</v>
      </c>
    </row>
    <row r="2336" spans="2:6" x14ac:dyDescent="0.25">
      <c r="B2336" s="1">
        <v>32891</v>
      </c>
      <c r="C2336">
        <v>19.03</v>
      </c>
      <c r="D2336">
        <v>19.579999999999998</v>
      </c>
      <c r="E2336">
        <v>19.95</v>
      </c>
      <c r="F2336">
        <v>20.100000000000001</v>
      </c>
    </row>
    <row r="2337" spans="2:6" x14ac:dyDescent="0.25">
      <c r="B2337" s="1">
        <v>32892</v>
      </c>
      <c r="C2337">
        <v>18.8</v>
      </c>
      <c r="D2337">
        <v>19.41</v>
      </c>
      <c r="E2337">
        <v>19.690000000000001</v>
      </c>
      <c r="F2337">
        <v>19.899999999999999</v>
      </c>
    </row>
    <row r="2338" spans="2:6" x14ac:dyDescent="0.25">
      <c r="B2338" s="1">
        <v>32895</v>
      </c>
      <c r="C2338">
        <v>18.84</v>
      </c>
      <c r="D2338">
        <v>19.34</v>
      </c>
      <c r="E2338">
        <v>19.690000000000001</v>
      </c>
      <c r="F2338">
        <v>19.97</v>
      </c>
    </row>
    <row r="2339" spans="2:6" x14ac:dyDescent="0.25">
      <c r="B2339" s="1">
        <v>32896</v>
      </c>
      <c r="C2339">
        <v>19.11</v>
      </c>
      <c r="D2339">
        <v>19.8</v>
      </c>
      <c r="E2339">
        <v>19.899999999999999</v>
      </c>
      <c r="F2339">
        <v>20.05</v>
      </c>
    </row>
    <row r="2340" spans="2:6" x14ac:dyDescent="0.25">
      <c r="B2340" s="1">
        <v>32897</v>
      </c>
      <c r="C2340">
        <v>19.079999999999998</v>
      </c>
      <c r="D2340">
        <v>19.739999999999998</v>
      </c>
      <c r="E2340">
        <v>19.850000000000001</v>
      </c>
      <c r="F2340">
        <v>20.05</v>
      </c>
    </row>
    <row r="2341" spans="2:6" x14ac:dyDescent="0.25">
      <c r="B2341" s="1">
        <v>32898</v>
      </c>
      <c r="C2341">
        <v>18.899999999999999</v>
      </c>
      <c r="D2341">
        <v>19.59</v>
      </c>
      <c r="E2341">
        <v>19.72</v>
      </c>
      <c r="F2341">
        <v>20.02</v>
      </c>
    </row>
    <row r="2342" spans="2:6" x14ac:dyDescent="0.25">
      <c r="B2342" s="1">
        <v>32899</v>
      </c>
      <c r="C2342">
        <v>19.03</v>
      </c>
      <c r="D2342">
        <v>19.71</v>
      </c>
      <c r="E2342">
        <v>19.75</v>
      </c>
      <c r="F2342">
        <v>19.97</v>
      </c>
    </row>
    <row r="2343" spans="2:6" x14ac:dyDescent="0.25">
      <c r="B2343" s="1">
        <v>32902</v>
      </c>
      <c r="C2343">
        <v>19.23</v>
      </c>
      <c r="D2343">
        <v>19.87</v>
      </c>
      <c r="E2343">
        <v>19.98</v>
      </c>
      <c r="F2343">
        <v>20.22</v>
      </c>
    </row>
    <row r="2344" spans="2:6" x14ac:dyDescent="0.25">
      <c r="B2344" s="1">
        <v>32903</v>
      </c>
      <c r="C2344">
        <v>19.100000000000001</v>
      </c>
      <c r="D2344">
        <v>19.75</v>
      </c>
      <c r="E2344">
        <v>19.829999999999998</v>
      </c>
      <c r="F2344">
        <v>20.05</v>
      </c>
    </row>
    <row r="2345" spans="2:6" x14ac:dyDescent="0.25">
      <c r="B2345" s="1">
        <v>32904</v>
      </c>
      <c r="C2345">
        <v>19.170000000000002</v>
      </c>
      <c r="D2345">
        <v>19.809999999999999</v>
      </c>
      <c r="E2345">
        <v>19.88</v>
      </c>
      <c r="F2345">
        <v>20.100000000000001</v>
      </c>
    </row>
    <row r="2346" spans="2:6" x14ac:dyDescent="0.25">
      <c r="B2346" s="1">
        <v>32905</v>
      </c>
      <c r="C2346">
        <v>19.22</v>
      </c>
      <c r="D2346">
        <v>19.86</v>
      </c>
      <c r="E2346">
        <v>19.93</v>
      </c>
      <c r="F2346">
        <v>20.22</v>
      </c>
    </row>
    <row r="2347" spans="2:6" x14ac:dyDescent="0.25">
      <c r="B2347" s="1">
        <v>32906</v>
      </c>
      <c r="C2347">
        <v>19.28</v>
      </c>
      <c r="D2347">
        <v>19.87</v>
      </c>
      <c r="E2347">
        <v>19.920000000000002</v>
      </c>
      <c r="F2347">
        <v>20.100000000000001</v>
      </c>
    </row>
    <row r="2348" spans="2:6" x14ac:dyDescent="0.25">
      <c r="B2348" s="1">
        <v>32909</v>
      </c>
      <c r="C2348">
        <v>19.13</v>
      </c>
      <c r="D2348">
        <v>19.690000000000001</v>
      </c>
      <c r="E2348">
        <v>19.7</v>
      </c>
      <c r="F2348">
        <v>19.850000000000001</v>
      </c>
    </row>
    <row r="2349" spans="2:6" x14ac:dyDescent="0.25">
      <c r="B2349" s="1">
        <v>32910</v>
      </c>
      <c r="C2349">
        <v>19.09</v>
      </c>
      <c r="D2349">
        <v>19.690000000000001</v>
      </c>
      <c r="E2349">
        <v>19.71</v>
      </c>
      <c r="F2349">
        <v>19.850000000000001</v>
      </c>
    </row>
    <row r="2350" spans="2:6" x14ac:dyDescent="0.25">
      <c r="B2350" s="1">
        <v>32911</v>
      </c>
      <c r="C2350">
        <v>19.28</v>
      </c>
      <c r="D2350">
        <v>19.84</v>
      </c>
      <c r="E2350">
        <v>19.88</v>
      </c>
      <c r="F2350">
        <v>20.05</v>
      </c>
    </row>
    <row r="2351" spans="2:6" x14ac:dyDescent="0.25">
      <c r="B2351" s="1">
        <v>32912</v>
      </c>
      <c r="C2351">
        <v>19.38</v>
      </c>
      <c r="D2351">
        <v>19.89</v>
      </c>
      <c r="E2351">
        <v>19.82</v>
      </c>
      <c r="F2351">
        <v>19.899999999999999</v>
      </c>
    </row>
    <row r="2352" spans="2:6" x14ac:dyDescent="0.25">
      <c r="B2352" s="1">
        <v>32913</v>
      </c>
      <c r="C2352">
        <v>19.440000000000001</v>
      </c>
      <c r="D2352">
        <v>19.93</v>
      </c>
      <c r="E2352">
        <v>19.850000000000001</v>
      </c>
      <c r="F2352">
        <v>19.97</v>
      </c>
    </row>
    <row r="2353" spans="2:6" x14ac:dyDescent="0.25">
      <c r="B2353" s="1">
        <v>32916</v>
      </c>
      <c r="C2353">
        <v>19.66</v>
      </c>
      <c r="D2353">
        <v>20.16</v>
      </c>
      <c r="E2353">
        <v>20.16</v>
      </c>
      <c r="F2353">
        <v>20.149999999999999</v>
      </c>
    </row>
    <row r="2354" spans="2:6" x14ac:dyDescent="0.25">
      <c r="B2354" s="1">
        <v>32917</v>
      </c>
      <c r="C2354">
        <v>19.66</v>
      </c>
      <c r="D2354">
        <v>20.16</v>
      </c>
      <c r="E2354">
        <v>20.12</v>
      </c>
      <c r="F2354">
        <v>20.100000000000001</v>
      </c>
    </row>
    <row r="2355" spans="2:6" x14ac:dyDescent="0.25">
      <c r="B2355" s="1">
        <v>32918</v>
      </c>
      <c r="C2355">
        <v>19.95</v>
      </c>
      <c r="D2355">
        <v>20.36</v>
      </c>
      <c r="E2355">
        <v>20.22</v>
      </c>
      <c r="F2355">
        <v>20.149999999999999</v>
      </c>
    </row>
    <row r="2356" spans="2:6" x14ac:dyDescent="0.25">
      <c r="B2356" s="1">
        <v>32919</v>
      </c>
      <c r="C2356">
        <v>20.11</v>
      </c>
      <c r="D2356">
        <v>20.48</v>
      </c>
      <c r="E2356">
        <v>20.23</v>
      </c>
      <c r="F2356">
        <v>20.25</v>
      </c>
    </row>
    <row r="2357" spans="2:6" x14ac:dyDescent="0.25">
      <c r="B2357" s="1">
        <v>32920</v>
      </c>
      <c r="C2357">
        <v>19.940000000000001</v>
      </c>
      <c r="D2357">
        <v>20.34</v>
      </c>
      <c r="E2357">
        <v>20.05</v>
      </c>
      <c r="F2357">
        <v>20.100000000000001</v>
      </c>
    </row>
    <row r="2358" spans="2:6" x14ac:dyDescent="0.25">
      <c r="B2358" s="1">
        <v>32924</v>
      </c>
      <c r="C2358">
        <v>19.91</v>
      </c>
      <c r="D2358">
        <v>20.329999999999998</v>
      </c>
      <c r="E2358">
        <v>19.96</v>
      </c>
      <c r="F2358">
        <v>20.010000000000002</v>
      </c>
    </row>
    <row r="2359" spans="2:6" x14ac:dyDescent="0.25">
      <c r="B2359" s="1">
        <v>32925</v>
      </c>
      <c r="C2359">
        <v>20.420000000000002</v>
      </c>
      <c r="D2359">
        <v>20.77</v>
      </c>
      <c r="E2359">
        <v>20.32</v>
      </c>
      <c r="F2359">
        <v>20.100000000000001</v>
      </c>
    </row>
    <row r="2360" spans="2:6" x14ac:dyDescent="0.25">
      <c r="B2360" s="1">
        <v>32926</v>
      </c>
      <c r="C2360">
        <v>20.52</v>
      </c>
      <c r="D2360">
        <v>20.81</v>
      </c>
      <c r="E2360">
        <v>20.350000000000001</v>
      </c>
      <c r="F2360">
        <v>20.149999999999999</v>
      </c>
    </row>
    <row r="2361" spans="2:6" x14ac:dyDescent="0.25">
      <c r="B2361" s="1">
        <v>32927</v>
      </c>
      <c r="C2361">
        <v>20.67</v>
      </c>
      <c r="D2361">
        <v>20.99</v>
      </c>
      <c r="E2361">
        <v>20.55</v>
      </c>
      <c r="F2361">
        <v>20.3</v>
      </c>
    </row>
    <row r="2362" spans="2:6" x14ac:dyDescent="0.25">
      <c r="B2362" s="1">
        <v>32930</v>
      </c>
      <c r="C2362">
        <v>20.48</v>
      </c>
      <c r="D2362">
        <v>20.79</v>
      </c>
      <c r="E2362">
        <v>20.37</v>
      </c>
      <c r="F2362">
        <v>20.23</v>
      </c>
    </row>
    <row r="2363" spans="2:6" x14ac:dyDescent="0.25">
      <c r="B2363" s="1">
        <v>32931</v>
      </c>
      <c r="C2363">
        <v>20.66</v>
      </c>
      <c r="D2363">
        <v>20.92</v>
      </c>
      <c r="E2363">
        <v>20.399999999999999</v>
      </c>
      <c r="F2363">
        <v>20.149999999999999</v>
      </c>
    </row>
    <row r="2364" spans="2:6" x14ac:dyDescent="0.25">
      <c r="B2364" s="1">
        <v>32932</v>
      </c>
      <c r="C2364">
        <v>21.22</v>
      </c>
      <c r="D2364">
        <v>21.47</v>
      </c>
      <c r="E2364">
        <v>20.8</v>
      </c>
      <c r="F2364">
        <v>20.350000000000001</v>
      </c>
    </row>
    <row r="2365" spans="2:6" x14ac:dyDescent="0.25">
      <c r="B2365" s="1">
        <v>32933</v>
      </c>
      <c r="C2365">
        <v>21.31</v>
      </c>
      <c r="D2365">
        <v>21.49</v>
      </c>
      <c r="E2365">
        <v>20.82</v>
      </c>
      <c r="F2365">
        <v>20.55</v>
      </c>
    </row>
    <row r="2366" spans="2:6" x14ac:dyDescent="0.25">
      <c r="B2366" s="1">
        <v>32934</v>
      </c>
      <c r="C2366">
        <v>21.76</v>
      </c>
      <c r="D2366">
        <v>21.82</v>
      </c>
      <c r="E2366">
        <v>21</v>
      </c>
      <c r="F2366">
        <v>20.65</v>
      </c>
    </row>
    <row r="2367" spans="2:6" x14ac:dyDescent="0.25">
      <c r="B2367" s="1">
        <v>32937</v>
      </c>
      <c r="C2367">
        <v>22.22</v>
      </c>
      <c r="D2367">
        <v>22.22</v>
      </c>
      <c r="E2367">
        <v>21.52</v>
      </c>
      <c r="F2367">
        <v>20.95</v>
      </c>
    </row>
    <row r="2368" spans="2:6" x14ac:dyDescent="0.25">
      <c r="B2368" s="1">
        <v>32938</v>
      </c>
      <c r="C2368">
        <v>21.87</v>
      </c>
      <c r="D2368">
        <v>22.08</v>
      </c>
      <c r="E2368">
        <v>21.45</v>
      </c>
      <c r="F2368">
        <v>21.15</v>
      </c>
    </row>
    <row r="2369" spans="2:6" x14ac:dyDescent="0.25">
      <c r="B2369" s="1">
        <v>32939</v>
      </c>
      <c r="C2369">
        <v>22.12</v>
      </c>
      <c r="D2369">
        <v>22.26</v>
      </c>
      <c r="E2369">
        <v>21.45</v>
      </c>
      <c r="F2369">
        <v>21</v>
      </c>
    </row>
    <row r="2370" spans="2:6" x14ac:dyDescent="0.25">
      <c r="B2370" s="1">
        <v>32940</v>
      </c>
      <c r="C2370">
        <v>22.16</v>
      </c>
      <c r="D2370">
        <v>22.19</v>
      </c>
      <c r="E2370">
        <v>21.42</v>
      </c>
      <c r="F2370">
        <v>21.05</v>
      </c>
    </row>
    <row r="2371" spans="2:6" x14ac:dyDescent="0.25">
      <c r="B2371" s="1">
        <v>32941</v>
      </c>
      <c r="C2371">
        <v>22.22</v>
      </c>
      <c r="D2371">
        <v>22.31</v>
      </c>
      <c r="E2371">
        <v>21.5</v>
      </c>
      <c r="F2371">
        <v>21.1</v>
      </c>
    </row>
    <row r="2372" spans="2:6" x14ac:dyDescent="0.25">
      <c r="B2372" s="1">
        <v>32944</v>
      </c>
      <c r="C2372">
        <v>22.32</v>
      </c>
      <c r="D2372">
        <v>22.34</v>
      </c>
      <c r="E2372">
        <v>21.6</v>
      </c>
      <c r="F2372">
        <v>21.17</v>
      </c>
    </row>
    <row r="2373" spans="2:6" x14ac:dyDescent="0.25">
      <c r="B2373" s="1">
        <v>32945</v>
      </c>
      <c r="C2373">
        <v>21.91</v>
      </c>
      <c r="D2373">
        <v>22.1</v>
      </c>
      <c r="E2373">
        <v>21.3</v>
      </c>
      <c r="F2373">
        <v>20.91</v>
      </c>
    </row>
    <row r="2374" spans="2:6" x14ac:dyDescent="0.25">
      <c r="B2374" s="1">
        <v>32946</v>
      </c>
      <c r="C2374">
        <v>21.52</v>
      </c>
      <c r="D2374">
        <v>21.83</v>
      </c>
      <c r="E2374">
        <v>21.2</v>
      </c>
      <c r="F2374">
        <v>20.85</v>
      </c>
    </row>
    <row r="2375" spans="2:6" x14ac:dyDescent="0.25">
      <c r="B2375" s="1">
        <v>32947</v>
      </c>
      <c r="C2375">
        <v>22.3</v>
      </c>
      <c r="D2375">
        <v>22.51</v>
      </c>
      <c r="E2375">
        <v>21.6</v>
      </c>
      <c r="F2375">
        <v>21.05</v>
      </c>
    </row>
    <row r="2376" spans="2:6" x14ac:dyDescent="0.25">
      <c r="B2376" s="1">
        <v>32948</v>
      </c>
      <c r="C2376">
        <v>22.53</v>
      </c>
      <c r="D2376">
        <v>22.66</v>
      </c>
      <c r="E2376">
        <v>21.97</v>
      </c>
      <c r="F2376">
        <v>21.41</v>
      </c>
    </row>
    <row r="2377" spans="2:6" x14ac:dyDescent="0.25">
      <c r="B2377" s="1">
        <v>32951</v>
      </c>
      <c r="C2377">
        <v>22.61</v>
      </c>
      <c r="D2377">
        <v>22.74</v>
      </c>
      <c r="E2377">
        <v>22.07</v>
      </c>
      <c r="F2377">
        <v>21.57</v>
      </c>
    </row>
    <row r="2378" spans="2:6" x14ac:dyDescent="0.25">
      <c r="B2378" s="1">
        <v>32952</v>
      </c>
      <c r="C2378">
        <v>22.58</v>
      </c>
      <c r="D2378">
        <v>22.7</v>
      </c>
      <c r="E2378">
        <v>22.07</v>
      </c>
      <c r="F2378">
        <v>21.5</v>
      </c>
    </row>
    <row r="2379" spans="2:6" x14ac:dyDescent="0.25">
      <c r="B2379" s="1">
        <v>32953</v>
      </c>
      <c r="C2379">
        <v>22.15</v>
      </c>
      <c r="D2379">
        <v>22.39</v>
      </c>
      <c r="E2379">
        <v>21.77</v>
      </c>
      <c r="F2379">
        <v>21.15</v>
      </c>
    </row>
    <row r="2380" spans="2:6" x14ac:dyDescent="0.25">
      <c r="B2380" s="1">
        <v>32954</v>
      </c>
      <c r="C2380">
        <v>22.15</v>
      </c>
      <c r="D2380">
        <v>22.09</v>
      </c>
      <c r="E2380">
        <v>21.53</v>
      </c>
      <c r="F2380">
        <v>21.02</v>
      </c>
    </row>
    <row r="2381" spans="2:6" x14ac:dyDescent="0.25">
      <c r="B2381" s="1">
        <v>32955</v>
      </c>
      <c r="C2381">
        <v>22.32</v>
      </c>
      <c r="D2381">
        <v>22.2</v>
      </c>
      <c r="E2381">
        <v>21.51</v>
      </c>
      <c r="F2381">
        <v>20.92</v>
      </c>
    </row>
    <row r="2382" spans="2:6" x14ac:dyDescent="0.25">
      <c r="B2382" s="1">
        <v>32958</v>
      </c>
      <c r="C2382">
        <v>22.4</v>
      </c>
      <c r="D2382">
        <v>22.37</v>
      </c>
      <c r="E2382">
        <v>21.67</v>
      </c>
      <c r="F2382">
        <v>20.95</v>
      </c>
    </row>
    <row r="2383" spans="2:6" x14ac:dyDescent="0.25">
      <c r="B2383" s="1">
        <v>32959</v>
      </c>
      <c r="C2383">
        <v>22.16</v>
      </c>
      <c r="D2383">
        <v>22.15</v>
      </c>
      <c r="E2383">
        <v>21.56</v>
      </c>
      <c r="F2383">
        <v>20.95</v>
      </c>
    </row>
    <row r="2384" spans="2:6" x14ac:dyDescent="0.25">
      <c r="B2384" s="1">
        <v>32960</v>
      </c>
      <c r="C2384">
        <v>21.67</v>
      </c>
      <c r="D2384">
        <v>21.79</v>
      </c>
      <c r="E2384">
        <v>21.17</v>
      </c>
      <c r="F2384">
        <v>20.52</v>
      </c>
    </row>
    <row r="2385" spans="2:6" x14ac:dyDescent="0.25">
      <c r="B2385" s="1">
        <v>32961</v>
      </c>
      <c r="C2385">
        <v>21.84</v>
      </c>
      <c r="D2385">
        <v>21.87</v>
      </c>
      <c r="E2385">
        <v>21.22</v>
      </c>
      <c r="F2385">
        <v>20.72</v>
      </c>
    </row>
    <row r="2386" spans="2:6" x14ac:dyDescent="0.25">
      <c r="B2386" s="1">
        <v>32962</v>
      </c>
      <c r="C2386">
        <v>22.08</v>
      </c>
      <c r="D2386">
        <v>22.08</v>
      </c>
      <c r="E2386">
        <v>21.46</v>
      </c>
      <c r="F2386">
        <v>20.75</v>
      </c>
    </row>
    <row r="2387" spans="2:6" x14ac:dyDescent="0.25">
      <c r="B2387" s="1">
        <v>32965</v>
      </c>
      <c r="C2387">
        <v>21.77</v>
      </c>
      <c r="D2387">
        <v>21.78</v>
      </c>
      <c r="E2387">
        <v>21.27</v>
      </c>
      <c r="F2387">
        <v>20.9</v>
      </c>
    </row>
    <row r="2388" spans="2:6" x14ac:dyDescent="0.25">
      <c r="B2388" s="1">
        <v>32966</v>
      </c>
      <c r="C2388">
        <v>21.87</v>
      </c>
      <c r="D2388">
        <v>21.85</v>
      </c>
      <c r="E2388">
        <v>21.23</v>
      </c>
      <c r="F2388">
        <v>20.82</v>
      </c>
    </row>
    <row r="2389" spans="2:6" x14ac:dyDescent="0.25">
      <c r="B2389" s="1">
        <v>32967</v>
      </c>
      <c r="C2389">
        <v>22.16</v>
      </c>
      <c r="D2389">
        <v>22.2</v>
      </c>
      <c r="E2389">
        <v>21.5</v>
      </c>
      <c r="F2389">
        <v>21.1</v>
      </c>
    </row>
    <row r="2390" spans="2:6" x14ac:dyDescent="0.25">
      <c r="B2390" s="1">
        <v>32968</v>
      </c>
      <c r="C2390">
        <v>22.18</v>
      </c>
      <c r="D2390">
        <v>22.15</v>
      </c>
      <c r="E2390">
        <v>21.55</v>
      </c>
      <c r="F2390">
        <v>21.2</v>
      </c>
    </row>
    <row r="2391" spans="2:6" x14ac:dyDescent="0.25">
      <c r="B2391" s="1">
        <v>32969</v>
      </c>
      <c r="C2391">
        <v>21.77</v>
      </c>
      <c r="D2391">
        <v>21.85</v>
      </c>
      <c r="E2391">
        <v>21.4</v>
      </c>
      <c r="F2391">
        <v>21.05</v>
      </c>
    </row>
    <row r="2392" spans="2:6" x14ac:dyDescent="0.25">
      <c r="B2392" s="1">
        <v>32972</v>
      </c>
      <c r="C2392">
        <v>21.53</v>
      </c>
      <c r="D2392">
        <v>21.65</v>
      </c>
      <c r="E2392">
        <v>21.32</v>
      </c>
      <c r="F2392">
        <v>21.05</v>
      </c>
    </row>
    <row r="2393" spans="2:6" x14ac:dyDescent="0.25">
      <c r="B2393" s="1">
        <v>32973</v>
      </c>
      <c r="C2393">
        <v>21.66</v>
      </c>
      <c r="D2393">
        <v>21.78</v>
      </c>
      <c r="E2393">
        <v>21.42</v>
      </c>
      <c r="F2393">
        <v>21.2</v>
      </c>
    </row>
    <row r="2394" spans="2:6" x14ac:dyDescent="0.25">
      <c r="B2394" s="1">
        <v>32974</v>
      </c>
      <c r="C2394">
        <v>21.99</v>
      </c>
      <c r="D2394">
        <v>22.15</v>
      </c>
      <c r="E2394">
        <v>21.57</v>
      </c>
      <c r="F2394">
        <v>21.25</v>
      </c>
    </row>
    <row r="2395" spans="2:6" x14ac:dyDescent="0.25">
      <c r="B2395" s="1">
        <v>32975</v>
      </c>
      <c r="C2395">
        <v>22.01</v>
      </c>
      <c r="D2395">
        <v>22.18</v>
      </c>
      <c r="E2395">
        <v>21.55</v>
      </c>
      <c r="F2395">
        <v>21.25</v>
      </c>
    </row>
    <row r="2396" spans="2:6" x14ac:dyDescent="0.25">
      <c r="B2396" s="1">
        <v>32979</v>
      </c>
      <c r="C2396">
        <v>22.67</v>
      </c>
      <c r="D2396">
        <v>22.75</v>
      </c>
      <c r="E2396">
        <v>21.96</v>
      </c>
      <c r="F2396">
        <v>21.4</v>
      </c>
    </row>
    <row r="2397" spans="2:6" x14ac:dyDescent="0.25">
      <c r="B2397" s="1">
        <v>32980</v>
      </c>
      <c r="C2397">
        <v>23</v>
      </c>
      <c r="D2397">
        <v>23</v>
      </c>
      <c r="E2397">
        <v>22.17</v>
      </c>
      <c r="F2397">
        <v>21.62</v>
      </c>
    </row>
    <row r="2398" spans="2:6" x14ac:dyDescent="0.25">
      <c r="B2398" s="1">
        <v>32981</v>
      </c>
      <c r="C2398">
        <v>22.71</v>
      </c>
      <c r="D2398">
        <v>22.76</v>
      </c>
      <c r="E2398">
        <v>22.03</v>
      </c>
      <c r="F2398">
        <v>21.6</v>
      </c>
    </row>
    <row r="2399" spans="2:6" x14ac:dyDescent="0.25">
      <c r="B2399" s="1">
        <v>32982</v>
      </c>
      <c r="C2399">
        <v>22.84</v>
      </c>
      <c r="D2399">
        <v>22.95</v>
      </c>
      <c r="E2399">
        <v>22.32</v>
      </c>
      <c r="F2399">
        <v>21.8</v>
      </c>
    </row>
    <row r="2400" spans="2:6" x14ac:dyDescent="0.25">
      <c r="B2400" s="1">
        <v>32983</v>
      </c>
      <c r="C2400">
        <v>23.08</v>
      </c>
      <c r="D2400">
        <v>23.22</v>
      </c>
      <c r="E2400">
        <v>22.67</v>
      </c>
      <c r="F2400">
        <v>22.25</v>
      </c>
    </row>
    <row r="2401" spans="2:6" x14ac:dyDescent="0.25">
      <c r="B2401" s="1">
        <v>32986</v>
      </c>
      <c r="C2401">
        <v>23.3</v>
      </c>
      <c r="D2401">
        <v>23.43</v>
      </c>
      <c r="E2401">
        <v>22.96</v>
      </c>
      <c r="F2401">
        <v>22.45</v>
      </c>
    </row>
    <row r="2402" spans="2:6" x14ac:dyDescent="0.25">
      <c r="B2402" s="1">
        <v>32987</v>
      </c>
      <c r="C2402">
        <v>23.15</v>
      </c>
      <c r="D2402">
        <v>23.3</v>
      </c>
      <c r="E2402">
        <v>22.76</v>
      </c>
      <c r="F2402">
        <v>22.4</v>
      </c>
    </row>
    <row r="2403" spans="2:6" x14ac:dyDescent="0.25">
      <c r="B2403" s="1">
        <v>32988</v>
      </c>
      <c r="C2403">
        <v>23.38</v>
      </c>
      <c r="D2403">
        <v>23.57</v>
      </c>
      <c r="E2403">
        <v>23.15</v>
      </c>
      <c r="F2403">
        <v>22.71</v>
      </c>
    </row>
    <row r="2404" spans="2:6" x14ac:dyDescent="0.25">
      <c r="B2404" s="1">
        <v>32989</v>
      </c>
      <c r="C2404">
        <v>23.68</v>
      </c>
      <c r="D2404">
        <v>23.83</v>
      </c>
      <c r="E2404">
        <v>23.27</v>
      </c>
      <c r="F2404">
        <v>22.75</v>
      </c>
    </row>
    <row r="2405" spans="2:6" x14ac:dyDescent="0.25">
      <c r="B2405" s="1">
        <v>32990</v>
      </c>
      <c r="C2405">
        <v>23.72</v>
      </c>
      <c r="D2405">
        <v>23.83</v>
      </c>
      <c r="E2405">
        <v>23.26</v>
      </c>
      <c r="F2405">
        <v>22.75</v>
      </c>
    </row>
    <row r="2406" spans="2:6" x14ac:dyDescent="0.25">
      <c r="B2406" s="1">
        <v>32993</v>
      </c>
      <c r="C2406">
        <v>23.45</v>
      </c>
      <c r="D2406">
        <v>23.59</v>
      </c>
      <c r="E2406">
        <v>23.06</v>
      </c>
      <c r="F2406">
        <v>22.75</v>
      </c>
    </row>
    <row r="2407" spans="2:6" x14ac:dyDescent="0.25">
      <c r="B2407" s="1">
        <v>32994</v>
      </c>
      <c r="C2407">
        <v>22.87</v>
      </c>
      <c r="D2407">
        <v>22.95</v>
      </c>
      <c r="E2407">
        <v>22.52</v>
      </c>
      <c r="F2407">
        <v>22.37</v>
      </c>
    </row>
    <row r="2408" spans="2:6" x14ac:dyDescent="0.25">
      <c r="B2408" s="1">
        <v>32995</v>
      </c>
      <c r="C2408">
        <v>23.43</v>
      </c>
      <c r="D2408">
        <v>23.55</v>
      </c>
      <c r="E2408">
        <v>22.92</v>
      </c>
      <c r="F2408">
        <v>22.52</v>
      </c>
    </row>
    <row r="2409" spans="2:6" x14ac:dyDescent="0.25">
      <c r="B2409" s="1">
        <v>32996</v>
      </c>
      <c r="C2409">
        <v>23.25</v>
      </c>
      <c r="D2409">
        <v>23.41</v>
      </c>
      <c r="E2409">
        <v>22.86</v>
      </c>
      <c r="F2409">
        <v>22.4</v>
      </c>
    </row>
    <row r="2410" spans="2:6" x14ac:dyDescent="0.25">
      <c r="B2410" s="1">
        <v>32997</v>
      </c>
      <c r="C2410">
        <v>23.47</v>
      </c>
      <c r="D2410">
        <v>23.57</v>
      </c>
      <c r="E2410">
        <v>22.84</v>
      </c>
      <c r="F2410">
        <v>22.3</v>
      </c>
    </row>
    <row r="2411" spans="2:6" x14ac:dyDescent="0.25">
      <c r="B2411" s="1">
        <v>33000</v>
      </c>
      <c r="C2411">
        <v>24.14</v>
      </c>
      <c r="D2411">
        <v>24.13</v>
      </c>
      <c r="E2411">
        <v>23.41</v>
      </c>
      <c r="F2411">
        <v>22.8</v>
      </c>
    </row>
    <row r="2412" spans="2:6" x14ac:dyDescent="0.25">
      <c r="B2412" s="1">
        <v>33001</v>
      </c>
      <c r="C2412">
        <v>24.03</v>
      </c>
      <c r="D2412">
        <v>23.96</v>
      </c>
      <c r="E2412">
        <v>23.27</v>
      </c>
      <c r="F2412">
        <v>22.6</v>
      </c>
    </row>
    <row r="2413" spans="2:6" x14ac:dyDescent="0.25">
      <c r="B2413" s="1">
        <v>33002</v>
      </c>
      <c r="C2413">
        <v>24.64</v>
      </c>
      <c r="D2413">
        <v>24.61</v>
      </c>
      <c r="E2413">
        <v>23.86</v>
      </c>
      <c r="F2413">
        <v>23.32</v>
      </c>
    </row>
    <row r="2414" spans="2:6" x14ac:dyDescent="0.25">
      <c r="B2414" s="1">
        <v>33003</v>
      </c>
      <c r="C2414">
        <v>24.58</v>
      </c>
      <c r="D2414">
        <v>24.58</v>
      </c>
      <c r="E2414">
        <v>23.9</v>
      </c>
      <c r="F2414">
        <v>23.35</v>
      </c>
    </row>
    <row r="2415" spans="2:6" x14ac:dyDescent="0.25">
      <c r="B2415" s="1">
        <v>33004</v>
      </c>
      <c r="C2415">
        <v>24.53</v>
      </c>
      <c r="D2415">
        <v>24.48</v>
      </c>
      <c r="E2415">
        <v>23.81</v>
      </c>
      <c r="F2415">
        <v>23.35</v>
      </c>
    </row>
    <row r="2416" spans="2:6" x14ac:dyDescent="0.25">
      <c r="B2416" s="1">
        <v>33007</v>
      </c>
      <c r="C2416">
        <v>24.6</v>
      </c>
      <c r="D2416">
        <v>24.47</v>
      </c>
      <c r="E2416">
        <v>23.7</v>
      </c>
      <c r="F2416">
        <v>23.05</v>
      </c>
    </row>
    <row r="2417" spans="2:6" x14ac:dyDescent="0.25">
      <c r="B2417" s="1">
        <v>33008</v>
      </c>
      <c r="C2417">
        <v>24.27</v>
      </c>
      <c r="D2417">
        <v>24.06</v>
      </c>
      <c r="E2417">
        <v>23.21</v>
      </c>
      <c r="F2417">
        <v>22.7</v>
      </c>
    </row>
    <row r="2418" spans="2:6" x14ac:dyDescent="0.25">
      <c r="B2418" s="1">
        <v>33009</v>
      </c>
      <c r="C2418">
        <v>24.18</v>
      </c>
      <c r="D2418">
        <v>23.93</v>
      </c>
      <c r="E2418">
        <v>23.12</v>
      </c>
      <c r="F2418">
        <v>22.52</v>
      </c>
    </row>
    <row r="2419" spans="2:6" x14ac:dyDescent="0.25">
      <c r="B2419" s="1">
        <v>33010</v>
      </c>
      <c r="C2419">
        <v>24.57</v>
      </c>
      <c r="D2419">
        <v>24.26</v>
      </c>
      <c r="E2419">
        <v>23.35</v>
      </c>
      <c r="F2419">
        <v>22.62</v>
      </c>
    </row>
    <row r="2420" spans="2:6" x14ac:dyDescent="0.25">
      <c r="B2420" s="1">
        <v>33011</v>
      </c>
      <c r="C2420">
        <v>24.51</v>
      </c>
      <c r="D2420">
        <v>23.97</v>
      </c>
      <c r="E2420">
        <v>22.92</v>
      </c>
      <c r="F2420">
        <v>22.3</v>
      </c>
    </row>
    <row r="2421" spans="2:6" x14ac:dyDescent="0.25">
      <c r="B2421" s="1">
        <v>33014</v>
      </c>
      <c r="C2421">
        <v>23.72</v>
      </c>
      <c r="D2421">
        <v>23.42</v>
      </c>
      <c r="E2421">
        <v>22.51</v>
      </c>
      <c r="F2421">
        <v>21.9</v>
      </c>
    </row>
    <row r="2422" spans="2:6" x14ac:dyDescent="0.25">
      <c r="B2422" s="1">
        <v>33015</v>
      </c>
      <c r="C2422">
        <v>23.36</v>
      </c>
      <c r="D2422">
        <v>23.01</v>
      </c>
      <c r="E2422">
        <v>22.2</v>
      </c>
      <c r="F2422">
        <v>21.7</v>
      </c>
    </row>
    <row r="2423" spans="2:6" x14ac:dyDescent="0.25">
      <c r="B2423" s="1">
        <v>33016</v>
      </c>
      <c r="C2423">
        <v>23.47</v>
      </c>
      <c r="D2423">
        <v>23.08</v>
      </c>
      <c r="E2423">
        <v>22.27</v>
      </c>
      <c r="F2423">
        <v>21.75</v>
      </c>
    </row>
    <row r="2424" spans="2:6" x14ac:dyDescent="0.25">
      <c r="B2424" s="1">
        <v>33017</v>
      </c>
      <c r="C2424">
        <v>23.8</v>
      </c>
      <c r="D2424">
        <v>23.39</v>
      </c>
      <c r="E2424">
        <v>22.42</v>
      </c>
      <c r="F2424">
        <v>21.76</v>
      </c>
    </row>
    <row r="2425" spans="2:6" x14ac:dyDescent="0.25">
      <c r="B2425" s="1">
        <v>33018</v>
      </c>
      <c r="C2425">
        <v>23.94</v>
      </c>
      <c r="D2425">
        <v>23.48</v>
      </c>
      <c r="E2425">
        <v>22.6</v>
      </c>
      <c r="F2425">
        <v>22</v>
      </c>
    </row>
    <row r="2426" spans="2:6" x14ac:dyDescent="0.25">
      <c r="B2426" s="1">
        <v>33022</v>
      </c>
      <c r="C2426">
        <v>23.27</v>
      </c>
      <c r="D2426">
        <v>22.93</v>
      </c>
      <c r="E2426">
        <v>22.02</v>
      </c>
      <c r="F2426">
        <v>21.75</v>
      </c>
    </row>
    <row r="2427" spans="2:6" x14ac:dyDescent="0.25">
      <c r="B2427" s="1">
        <v>33023</v>
      </c>
      <c r="C2427">
        <v>23.44</v>
      </c>
      <c r="D2427">
        <v>23</v>
      </c>
      <c r="E2427">
        <v>22.05</v>
      </c>
      <c r="F2427">
        <v>21.65</v>
      </c>
    </row>
    <row r="2428" spans="2:6" x14ac:dyDescent="0.25">
      <c r="B2428" s="1">
        <v>33024</v>
      </c>
      <c r="C2428">
        <v>23.62</v>
      </c>
      <c r="D2428">
        <v>23.17</v>
      </c>
      <c r="E2428">
        <v>22.21</v>
      </c>
      <c r="F2428">
        <v>21.66</v>
      </c>
    </row>
    <row r="2429" spans="2:6" x14ac:dyDescent="0.25">
      <c r="B2429" s="1">
        <v>33025</v>
      </c>
      <c r="C2429">
        <v>23.38</v>
      </c>
      <c r="D2429">
        <v>22.95</v>
      </c>
      <c r="E2429">
        <v>22.07</v>
      </c>
      <c r="F2429">
        <v>21.65</v>
      </c>
    </row>
    <row r="2430" spans="2:6" x14ac:dyDescent="0.25">
      <c r="B2430" s="1">
        <v>33028</v>
      </c>
      <c r="C2430">
        <v>23.12</v>
      </c>
      <c r="D2430">
        <v>22.77</v>
      </c>
      <c r="E2430">
        <v>21.97</v>
      </c>
      <c r="F2430">
        <v>21.6</v>
      </c>
    </row>
    <row r="2431" spans="2:6" x14ac:dyDescent="0.25">
      <c r="B2431" s="1">
        <v>33029</v>
      </c>
      <c r="C2431">
        <v>23.28</v>
      </c>
      <c r="D2431">
        <v>22.95</v>
      </c>
      <c r="E2431">
        <v>22.13</v>
      </c>
      <c r="F2431">
        <v>21.75</v>
      </c>
    </row>
    <row r="2432" spans="2:6" x14ac:dyDescent="0.25">
      <c r="B2432" s="1">
        <v>33030</v>
      </c>
      <c r="C2432">
        <v>23.45</v>
      </c>
      <c r="D2432">
        <v>23.17</v>
      </c>
      <c r="E2432">
        <v>22.27</v>
      </c>
      <c r="F2432">
        <v>21.85</v>
      </c>
    </row>
    <row r="2433" spans="2:6" x14ac:dyDescent="0.25">
      <c r="B2433" s="1">
        <v>33031</v>
      </c>
      <c r="C2433">
        <v>24.42</v>
      </c>
      <c r="D2433">
        <v>24.15</v>
      </c>
      <c r="E2433">
        <v>23.12</v>
      </c>
      <c r="F2433">
        <v>22.75</v>
      </c>
    </row>
    <row r="2434" spans="2:6" x14ac:dyDescent="0.25">
      <c r="B2434" s="1">
        <v>33032</v>
      </c>
      <c r="C2434">
        <v>24.75</v>
      </c>
      <c r="D2434">
        <v>24.5</v>
      </c>
      <c r="E2434">
        <v>23.46</v>
      </c>
      <c r="F2434">
        <v>22.9</v>
      </c>
    </row>
    <row r="2435" spans="2:6" x14ac:dyDescent="0.25">
      <c r="B2435" s="1">
        <v>33035</v>
      </c>
      <c r="C2435">
        <v>24.92</v>
      </c>
      <c r="D2435">
        <v>24.55</v>
      </c>
      <c r="E2435">
        <v>23.52</v>
      </c>
      <c r="F2435">
        <v>22.92</v>
      </c>
    </row>
    <row r="2436" spans="2:6" x14ac:dyDescent="0.25">
      <c r="B2436" s="1">
        <v>33036</v>
      </c>
      <c r="C2436">
        <v>24.74</v>
      </c>
      <c r="D2436">
        <v>24.4</v>
      </c>
      <c r="E2436">
        <v>23.35</v>
      </c>
      <c r="F2436">
        <v>22.8</v>
      </c>
    </row>
    <row r="2437" spans="2:6" x14ac:dyDescent="0.25">
      <c r="B2437" s="1">
        <v>33037</v>
      </c>
      <c r="C2437">
        <v>24.49</v>
      </c>
      <c r="D2437">
        <v>24.1</v>
      </c>
      <c r="E2437">
        <v>23.1</v>
      </c>
      <c r="F2437">
        <v>22.55</v>
      </c>
    </row>
    <row r="2438" spans="2:6" x14ac:dyDescent="0.25">
      <c r="B2438" s="1">
        <v>33038</v>
      </c>
      <c r="C2438">
        <v>24.14</v>
      </c>
      <c r="D2438">
        <v>23.77</v>
      </c>
      <c r="E2438">
        <v>22.85</v>
      </c>
      <c r="F2438">
        <v>22.26</v>
      </c>
    </row>
    <row r="2439" spans="2:6" x14ac:dyDescent="0.25">
      <c r="B2439" s="1">
        <v>33039</v>
      </c>
      <c r="C2439">
        <v>23.77</v>
      </c>
      <c r="D2439">
        <v>23.49</v>
      </c>
      <c r="E2439">
        <v>22.65</v>
      </c>
      <c r="F2439">
        <v>22.25</v>
      </c>
    </row>
    <row r="2440" spans="2:6" x14ac:dyDescent="0.25">
      <c r="B2440" s="1">
        <v>33042</v>
      </c>
      <c r="C2440">
        <v>24.13</v>
      </c>
      <c r="D2440">
        <v>23.86</v>
      </c>
      <c r="E2440">
        <v>23.15</v>
      </c>
      <c r="F2440">
        <v>22.69</v>
      </c>
    </row>
    <row r="2441" spans="2:6" x14ac:dyDescent="0.25">
      <c r="B2441" s="1">
        <v>33043</v>
      </c>
      <c r="C2441">
        <v>24.26</v>
      </c>
      <c r="D2441">
        <v>23.92</v>
      </c>
      <c r="E2441">
        <v>23.17</v>
      </c>
      <c r="F2441">
        <v>22.6</v>
      </c>
    </row>
    <row r="2442" spans="2:6" x14ac:dyDescent="0.25">
      <c r="B2442" s="1">
        <v>33044</v>
      </c>
      <c r="C2442">
        <v>24.02</v>
      </c>
      <c r="D2442">
        <v>23.75</v>
      </c>
      <c r="E2442">
        <v>23.15</v>
      </c>
      <c r="F2442">
        <v>22.7</v>
      </c>
    </row>
    <row r="2443" spans="2:6" x14ac:dyDescent="0.25">
      <c r="B2443" s="1">
        <v>33045</v>
      </c>
      <c r="C2443">
        <v>24.16</v>
      </c>
      <c r="D2443">
        <v>23.93</v>
      </c>
      <c r="E2443">
        <v>23.4</v>
      </c>
      <c r="F2443">
        <v>22.7</v>
      </c>
    </row>
    <row r="2444" spans="2:6" x14ac:dyDescent="0.25">
      <c r="B2444" s="1">
        <v>33046</v>
      </c>
      <c r="C2444">
        <v>24</v>
      </c>
      <c r="D2444">
        <v>23.76</v>
      </c>
      <c r="E2444">
        <v>23.37</v>
      </c>
      <c r="F2444">
        <v>22.76</v>
      </c>
    </row>
    <row r="2445" spans="2:6" x14ac:dyDescent="0.25">
      <c r="B2445" s="1">
        <v>33049</v>
      </c>
      <c r="C2445">
        <v>24.36</v>
      </c>
      <c r="D2445">
        <v>24.01</v>
      </c>
      <c r="E2445">
        <v>23.55</v>
      </c>
      <c r="F2445">
        <v>22.9</v>
      </c>
    </row>
    <row r="2446" spans="2:6" x14ac:dyDescent="0.25">
      <c r="B2446" s="1">
        <v>33050</v>
      </c>
      <c r="C2446">
        <v>24.06</v>
      </c>
      <c r="D2446">
        <v>23.81</v>
      </c>
      <c r="E2446">
        <v>23.35</v>
      </c>
      <c r="F2446">
        <v>22.95</v>
      </c>
    </row>
    <row r="2447" spans="2:6" x14ac:dyDescent="0.25">
      <c r="B2447" s="1">
        <v>33051</v>
      </c>
      <c r="C2447">
        <v>24.02</v>
      </c>
      <c r="D2447">
        <v>23.85</v>
      </c>
      <c r="E2447">
        <v>23.47</v>
      </c>
      <c r="F2447">
        <v>23</v>
      </c>
    </row>
    <row r="2448" spans="2:6" x14ac:dyDescent="0.25">
      <c r="B2448" s="1">
        <v>33052</v>
      </c>
      <c r="C2448">
        <v>24.13</v>
      </c>
      <c r="D2448">
        <v>23.98</v>
      </c>
      <c r="E2448">
        <v>23.64</v>
      </c>
      <c r="F2448">
        <v>23.35</v>
      </c>
    </row>
    <row r="2449" spans="2:6" x14ac:dyDescent="0.25">
      <c r="B2449" s="1">
        <v>33053</v>
      </c>
      <c r="C2449">
        <v>24.85</v>
      </c>
      <c r="D2449">
        <v>24.62</v>
      </c>
      <c r="E2449">
        <v>24.31</v>
      </c>
      <c r="F2449">
        <v>23.76</v>
      </c>
    </row>
    <row r="2450" spans="2:6" x14ac:dyDescent="0.25">
      <c r="B2450" s="1">
        <v>33056</v>
      </c>
      <c r="C2450">
        <v>25.67</v>
      </c>
      <c r="D2450">
        <v>25.55</v>
      </c>
      <c r="E2450">
        <v>25.15</v>
      </c>
      <c r="F2450">
        <v>24.76</v>
      </c>
    </row>
    <row r="2451" spans="2:6" x14ac:dyDescent="0.25">
      <c r="B2451" s="1">
        <v>33057</v>
      </c>
      <c r="C2451">
        <v>25.62</v>
      </c>
      <c r="D2451">
        <v>25.19</v>
      </c>
      <c r="E2451">
        <v>25</v>
      </c>
      <c r="F2451">
        <v>24.4</v>
      </c>
    </row>
    <row r="2452" spans="2:6" x14ac:dyDescent="0.25">
      <c r="B2452" s="1">
        <v>33059</v>
      </c>
      <c r="C2452">
        <v>24.42</v>
      </c>
      <c r="D2452">
        <v>24.26</v>
      </c>
      <c r="E2452">
        <v>24.1</v>
      </c>
      <c r="F2452">
        <v>23.7</v>
      </c>
    </row>
    <row r="2453" spans="2:6" x14ac:dyDescent="0.25">
      <c r="B2453" s="1">
        <v>33060</v>
      </c>
      <c r="C2453">
        <v>24.37</v>
      </c>
      <c r="D2453">
        <v>24.2</v>
      </c>
      <c r="E2453">
        <v>23.95</v>
      </c>
      <c r="F2453">
        <v>23.5</v>
      </c>
    </row>
    <row r="2454" spans="2:6" x14ac:dyDescent="0.25">
      <c r="B2454" s="1">
        <v>33063</v>
      </c>
      <c r="C2454">
        <v>24.42</v>
      </c>
      <c r="D2454">
        <v>24.28</v>
      </c>
      <c r="E2454">
        <v>24.07</v>
      </c>
      <c r="F2454">
        <v>23.62</v>
      </c>
    </row>
    <row r="2455" spans="2:6" x14ac:dyDescent="0.25">
      <c r="B2455" s="1">
        <v>33064</v>
      </c>
      <c r="C2455">
        <v>24.21</v>
      </c>
      <c r="D2455">
        <v>24.05</v>
      </c>
      <c r="E2455">
        <v>23.9</v>
      </c>
      <c r="F2455">
        <v>23.6</v>
      </c>
    </row>
    <row r="2456" spans="2:6" x14ac:dyDescent="0.25">
      <c r="B2456" s="1">
        <v>33065</v>
      </c>
      <c r="C2456">
        <v>23.55</v>
      </c>
      <c r="D2456">
        <v>23.48</v>
      </c>
      <c r="E2456">
        <v>23.35</v>
      </c>
      <c r="F2456">
        <v>23.15</v>
      </c>
    </row>
    <row r="2457" spans="2:6" x14ac:dyDescent="0.25">
      <c r="B2457" s="1">
        <v>33066</v>
      </c>
      <c r="C2457">
        <v>23.52</v>
      </c>
      <c r="D2457">
        <v>23.52</v>
      </c>
      <c r="E2457">
        <v>23.48</v>
      </c>
      <c r="F2457">
        <v>23.26</v>
      </c>
    </row>
    <row r="2458" spans="2:6" x14ac:dyDescent="0.25">
      <c r="B2458" s="1">
        <v>33067</v>
      </c>
      <c r="C2458">
        <v>23.83</v>
      </c>
      <c r="D2458">
        <v>23.77</v>
      </c>
      <c r="E2458">
        <v>23.85</v>
      </c>
      <c r="F2458">
        <v>23.85</v>
      </c>
    </row>
    <row r="2459" spans="2:6" x14ac:dyDescent="0.25">
      <c r="B2459" s="1">
        <v>33070</v>
      </c>
      <c r="C2459">
        <v>24</v>
      </c>
      <c r="D2459">
        <v>23.78</v>
      </c>
      <c r="E2459">
        <v>23.65</v>
      </c>
      <c r="F2459">
        <v>23.65</v>
      </c>
    </row>
    <row r="2460" spans="2:6" x14ac:dyDescent="0.25">
      <c r="B2460" s="1">
        <v>33071</v>
      </c>
      <c r="C2460">
        <v>24.15</v>
      </c>
      <c r="D2460">
        <v>23.74</v>
      </c>
      <c r="E2460">
        <v>23.55</v>
      </c>
      <c r="F2460">
        <v>23.45</v>
      </c>
    </row>
    <row r="2461" spans="2:6" x14ac:dyDescent="0.25">
      <c r="B2461" s="1">
        <v>33072</v>
      </c>
      <c r="C2461">
        <v>23.83</v>
      </c>
      <c r="D2461">
        <v>23.6</v>
      </c>
      <c r="E2461">
        <v>23.55</v>
      </c>
      <c r="F2461">
        <v>23.55</v>
      </c>
    </row>
    <row r="2462" spans="2:6" x14ac:dyDescent="0.25">
      <c r="B2462" s="1">
        <v>33073</v>
      </c>
      <c r="C2462">
        <v>23.69</v>
      </c>
      <c r="D2462">
        <v>23.47</v>
      </c>
      <c r="E2462">
        <v>23.6</v>
      </c>
      <c r="F2462">
        <v>23.78</v>
      </c>
    </row>
    <row r="2463" spans="2:6" x14ac:dyDescent="0.25">
      <c r="B2463" s="1">
        <v>33074</v>
      </c>
      <c r="C2463">
        <v>23.8</v>
      </c>
      <c r="D2463">
        <v>23.36</v>
      </c>
      <c r="E2463">
        <v>23.53</v>
      </c>
      <c r="F2463">
        <v>23.77</v>
      </c>
    </row>
    <row r="2464" spans="2:6" x14ac:dyDescent="0.25">
      <c r="B2464" s="1">
        <v>33077</v>
      </c>
      <c r="C2464">
        <v>23.16</v>
      </c>
      <c r="D2464">
        <v>23.15</v>
      </c>
      <c r="E2464">
        <v>23.36</v>
      </c>
      <c r="F2464">
        <v>23.65</v>
      </c>
    </row>
    <row r="2465" spans="2:6" x14ac:dyDescent="0.25">
      <c r="B2465" s="1">
        <v>33078</v>
      </c>
      <c r="C2465">
        <v>23.07</v>
      </c>
      <c r="D2465">
        <v>23.13</v>
      </c>
      <c r="E2465">
        <v>23.36</v>
      </c>
      <c r="F2465">
        <v>23.55</v>
      </c>
    </row>
    <row r="2466" spans="2:6" x14ac:dyDescent="0.25">
      <c r="B2466" s="1">
        <v>33079</v>
      </c>
      <c r="C2466">
        <v>23.5</v>
      </c>
      <c r="D2466">
        <v>23.56</v>
      </c>
      <c r="E2466">
        <v>23.72</v>
      </c>
      <c r="F2466">
        <v>23.7</v>
      </c>
    </row>
    <row r="2467" spans="2:6" x14ac:dyDescent="0.25">
      <c r="B2467" s="1">
        <v>33080</v>
      </c>
      <c r="C2467">
        <v>23.79</v>
      </c>
      <c r="D2467">
        <v>23.92</v>
      </c>
      <c r="E2467">
        <v>23.95</v>
      </c>
      <c r="F2467">
        <v>23.97</v>
      </c>
    </row>
    <row r="2468" spans="2:6" x14ac:dyDescent="0.25">
      <c r="B2468" s="1">
        <v>33081</v>
      </c>
      <c r="C2468">
        <v>23.81</v>
      </c>
      <c r="D2468">
        <v>23.86</v>
      </c>
      <c r="E2468">
        <v>23.85</v>
      </c>
      <c r="F2468">
        <v>23.9</v>
      </c>
    </row>
    <row r="2469" spans="2:6" x14ac:dyDescent="0.25">
      <c r="B2469" s="1">
        <v>33084</v>
      </c>
      <c r="C2469">
        <v>24.42</v>
      </c>
      <c r="D2469">
        <v>24.41</v>
      </c>
      <c r="E2469">
        <v>24.4</v>
      </c>
      <c r="F2469">
        <v>24.35</v>
      </c>
    </row>
    <row r="2470" spans="2:6" x14ac:dyDescent="0.25">
      <c r="B2470" s="1">
        <v>33085</v>
      </c>
      <c r="C2470">
        <v>24.65</v>
      </c>
      <c r="D2470">
        <v>24.56</v>
      </c>
      <c r="E2470">
        <v>24.49</v>
      </c>
      <c r="F2470">
        <v>24.45</v>
      </c>
    </row>
    <row r="2471" spans="2:6" x14ac:dyDescent="0.25">
      <c r="B2471" s="1">
        <v>33086</v>
      </c>
      <c r="C2471">
        <v>24.57</v>
      </c>
      <c r="D2471">
        <v>24.39</v>
      </c>
      <c r="E2471">
        <v>24.37</v>
      </c>
      <c r="F2471">
        <v>24.17</v>
      </c>
    </row>
    <row r="2472" spans="2:6" x14ac:dyDescent="0.25">
      <c r="B2472" s="1">
        <v>33087</v>
      </c>
      <c r="C2472">
        <v>24.41</v>
      </c>
      <c r="D2472">
        <v>24.17</v>
      </c>
      <c r="E2472">
        <v>24.12</v>
      </c>
      <c r="F2472">
        <v>23.97</v>
      </c>
    </row>
    <row r="2473" spans="2:6" x14ac:dyDescent="0.25">
      <c r="B2473" s="1">
        <v>33088</v>
      </c>
      <c r="C2473">
        <v>24.11</v>
      </c>
      <c r="D2473">
        <v>23.97</v>
      </c>
      <c r="E2473">
        <v>24.07</v>
      </c>
      <c r="F2473">
        <v>24.1</v>
      </c>
    </row>
    <row r="2474" spans="2:6" x14ac:dyDescent="0.25">
      <c r="B2474" s="1">
        <v>33091</v>
      </c>
      <c r="C2474">
        <v>24.2</v>
      </c>
      <c r="D2474">
        <v>24.06</v>
      </c>
      <c r="E2474">
        <v>24.3</v>
      </c>
      <c r="F2474">
        <v>24.4</v>
      </c>
    </row>
    <row r="2475" spans="2:6" x14ac:dyDescent="0.25">
      <c r="B2475" s="1">
        <v>33092</v>
      </c>
      <c r="C2475">
        <v>24.31</v>
      </c>
      <c r="D2475">
        <v>24.21</v>
      </c>
      <c r="E2475">
        <v>24.35</v>
      </c>
      <c r="F2475">
        <v>24.35</v>
      </c>
    </row>
    <row r="2476" spans="2:6" x14ac:dyDescent="0.25">
      <c r="B2476" s="1">
        <v>33093</v>
      </c>
      <c r="C2476">
        <v>24.29</v>
      </c>
      <c r="D2476">
        <v>24.16</v>
      </c>
      <c r="E2476">
        <v>24.36</v>
      </c>
      <c r="F2476">
        <v>24.35</v>
      </c>
    </row>
    <row r="2477" spans="2:6" x14ac:dyDescent="0.25">
      <c r="B2477" s="1">
        <v>33094</v>
      </c>
      <c r="C2477">
        <v>24.56</v>
      </c>
      <c r="D2477">
        <v>24.42</v>
      </c>
      <c r="E2477">
        <v>24.67</v>
      </c>
      <c r="F2477">
        <v>24.7</v>
      </c>
    </row>
    <row r="2478" spans="2:6" x14ac:dyDescent="0.25">
      <c r="B2478" s="1">
        <v>33095</v>
      </c>
      <c r="C2478">
        <v>24.82</v>
      </c>
      <c r="D2478">
        <v>24.72</v>
      </c>
      <c r="E2478">
        <v>25.02</v>
      </c>
      <c r="F2478">
        <v>25.15</v>
      </c>
    </row>
    <row r="2479" spans="2:6" x14ac:dyDescent="0.25">
      <c r="B2479" s="1">
        <v>33098</v>
      </c>
      <c r="C2479">
        <v>24.76</v>
      </c>
      <c r="D2479">
        <v>24.71</v>
      </c>
      <c r="E2479">
        <v>25.02</v>
      </c>
      <c r="F2479">
        <v>24.92</v>
      </c>
    </row>
    <row r="2480" spans="2:6" x14ac:dyDescent="0.25">
      <c r="B2480" s="1">
        <v>33099</v>
      </c>
      <c r="C2480">
        <v>24.78</v>
      </c>
      <c r="D2480">
        <v>24.66</v>
      </c>
      <c r="E2480">
        <v>25.03</v>
      </c>
      <c r="F2480">
        <v>24.97</v>
      </c>
    </row>
    <row r="2481" spans="2:6" x14ac:dyDescent="0.25">
      <c r="B2481" s="1">
        <v>33100</v>
      </c>
      <c r="C2481">
        <v>24.63</v>
      </c>
      <c r="D2481">
        <v>24.43</v>
      </c>
      <c r="E2481">
        <v>24.8</v>
      </c>
      <c r="F2481">
        <v>24.9</v>
      </c>
    </row>
    <row r="2482" spans="2:6" x14ac:dyDescent="0.25">
      <c r="B2482" s="1">
        <v>33101</v>
      </c>
      <c r="C2482">
        <v>24.48</v>
      </c>
      <c r="D2482">
        <v>24.28</v>
      </c>
      <c r="E2482">
        <v>24.71</v>
      </c>
      <c r="F2482">
        <v>24.88</v>
      </c>
    </row>
    <row r="2483" spans="2:6" x14ac:dyDescent="0.25">
      <c r="B2483" s="1">
        <v>33102</v>
      </c>
      <c r="C2483">
        <v>24.25</v>
      </c>
      <c r="D2483">
        <v>24.09</v>
      </c>
      <c r="E2483">
        <v>24.55</v>
      </c>
      <c r="F2483">
        <v>24.75</v>
      </c>
    </row>
    <row r="2484" spans="2:6" x14ac:dyDescent="0.25">
      <c r="B2484" s="1">
        <v>33105</v>
      </c>
      <c r="C2484">
        <v>24.36</v>
      </c>
      <c r="D2484">
        <v>24.22</v>
      </c>
      <c r="E2484">
        <v>24.66</v>
      </c>
      <c r="F2484">
        <v>24.75</v>
      </c>
    </row>
    <row r="2485" spans="2:6" x14ac:dyDescent="0.25">
      <c r="B2485" s="1">
        <v>33106</v>
      </c>
      <c r="C2485">
        <v>24.49</v>
      </c>
      <c r="D2485">
        <v>24.29</v>
      </c>
      <c r="E2485">
        <v>24.7</v>
      </c>
      <c r="F2485">
        <v>24.7</v>
      </c>
    </row>
    <row r="2486" spans="2:6" x14ac:dyDescent="0.25">
      <c r="B2486" s="1">
        <v>33107</v>
      </c>
      <c r="C2486">
        <v>24.7</v>
      </c>
      <c r="D2486">
        <v>24.7</v>
      </c>
      <c r="E2486">
        <v>25.01</v>
      </c>
      <c r="F2486">
        <v>24.75</v>
      </c>
    </row>
    <row r="2487" spans="2:6" x14ac:dyDescent="0.25">
      <c r="B2487" s="1">
        <v>33108</v>
      </c>
      <c r="C2487">
        <v>25.19</v>
      </c>
      <c r="D2487">
        <v>25.31</v>
      </c>
      <c r="E2487">
        <v>25.45</v>
      </c>
      <c r="F2487">
        <v>24.8</v>
      </c>
    </row>
    <row r="2488" spans="2:6" x14ac:dyDescent="0.25">
      <c r="B2488" s="1">
        <v>33109</v>
      </c>
      <c r="C2488">
        <v>25.18</v>
      </c>
      <c r="D2488">
        <v>25.37</v>
      </c>
      <c r="E2488">
        <v>25.6</v>
      </c>
      <c r="F2488">
        <v>25.1</v>
      </c>
    </row>
    <row r="2489" spans="2:6" x14ac:dyDescent="0.25">
      <c r="B2489" s="1">
        <v>33112</v>
      </c>
      <c r="C2489">
        <v>24.36</v>
      </c>
      <c r="D2489">
        <v>24.52</v>
      </c>
      <c r="E2489">
        <v>24.82</v>
      </c>
      <c r="F2489">
        <v>24.45</v>
      </c>
    </row>
    <row r="2490" spans="2:6" x14ac:dyDescent="0.25">
      <c r="B2490" s="1">
        <v>33113</v>
      </c>
      <c r="C2490">
        <v>24.32</v>
      </c>
      <c r="D2490">
        <v>24.32</v>
      </c>
      <c r="E2490">
        <v>24.65</v>
      </c>
      <c r="F2490">
        <v>24.4</v>
      </c>
    </row>
    <row r="2491" spans="2:6" x14ac:dyDescent="0.25">
      <c r="B2491" s="1">
        <v>33114</v>
      </c>
      <c r="C2491">
        <v>24.11</v>
      </c>
      <c r="D2491">
        <v>24.03</v>
      </c>
      <c r="E2491">
        <v>24.46</v>
      </c>
      <c r="F2491">
        <v>23.97</v>
      </c>
    </row>
    <row r="2492" spans="2:6" x14ac:dyDescent="0.25">
      <c r="B2492" s="1">
        <v>33115</v>
      </c>
      <c r="C2492">
        <v>24.33</v>
      </c>
      <c r="D2492">
        <v>24.18</v>
      </c>
      <c r="E2492">
        <v>24.5</v>
      </c>
      <c r="F2492">
        <v>24.17</v>
      </c>
    </row>
    <row r="2493" spans="2:6" x14ac:dyDescent="0.25">
      <c r="B2493" s="1">
        <v>33116</v>
      </c>
      <c r="C2493">
        <v>24.17</v>
      </c>
      <c r="D2493">
        <v>24.06</v>
      </c>
      <c r="E2493">
        <v>24.55</v>
      </c>
      <c r="F2493">
        <v>24.25</v>
      </c>
    </row>
    <row r="2494" spans="2:6" x14ac:dyDescent="0.25">
      <c r="B2494" s="1">
        <v>33120</v>
      </c>
      <c r="C2494">
        <v>24.27</v>
      </c>
      <c r="D2494">
        <v>24.29</v>
      </c>
      <c r="E2494">
        <v>24.7</v>
      </c>
      <c r="F2494">
        <v>24.1</v>
      </c>
    </row>
    <row r="2495" spans="2:6" x14ac:dyDescent="0.25">
      <c r="B2495" s="1">
        <v>33121</v>
      </c>
      <c r="C2495">
        <v>24.37</v>
      </c>
      <c r="D2495">
        <v>24.45</v>
      </c>
      <c r="E2495">
        <v>24.85</v>
      </c>
      <c r="F2495">
        <v>24.42</v>
      </c>
    </row>
    <row r="2496" spans="2:6" x14ac:dyDescent="0.25">
      <c r="B2496" s="1">
        <v>33122</v>
      </c>
      <c r="C2496">
        <v>24.43</v>
      </c>
      <c r="D2496">
        <v>24.46</v>
      </c>
      <c r="E2496">
        <v>24.87</v>
      </c>
      <c r="F2496">
        <v>24.45</v>
      </c>
    </row>
    <row r="2497" spans="2:6" x14ac:dyDescent="0.25">
      <c r="B2497" s="1">
        <v>33123</v>
      </c>
      <c r="C2497">
        <v>24.1</v>
      </c>
      <c r="D2497">
        <v>24.11</v>
      </c>
      <c r="E2497">
        <v>24.75</v>
      </c>
      <c r="F2497">
        <v>24.45</v>
      </c>
    </row>
    <row r="2498" spans="2:6" x14ac:dyDescent="0.25">
      <c r="B2498" s="1">
        <v>33126</v>
      </c>
      <c r="C2498">
        <v>24.43</v>
      </c>
      <c r="D2498">
        <v>24.45</v>
      </c>
      <c r="E2498">
        <v>25</v>
      </c>
      <c r="F2498">
        <v>24.45</v>
      </c>
    </row>
    <row r="2499" spans="2:6" x14ac:dyDescent="0.25">
      <c r="B2499" s="1">
        <v>33127</v>
      </c>
      <c r="C2499">
        <v>24.44</v>
      </c>
      <c r="D2499">
        <v>24.39</v>
      </c>
      <c r="E2499">
        <v>24.96</v>
      </c>
      <c r="F2499">
        <v>24.42</v>
      </c>
    </row>
    <row r="2500" spans="2:6" x14ac:dyDescent="0.25">
      <c r="B2500" s="1">
        <v>33128</v>
      </c>
      <c r="C2500">
        <v>24.3</v>
      </c>
      <c r="D2500">
        <v>24.26</v>
      </c>
      <c r="E2500">
        <v>24.87</v>
      </c>
      <c r="F2500">
        <v>24.45</v>
      </c>
    </row>
    <row r="2501" spans="2:6" x14ac:dyDescent="0.25">
      <c r="B2501" s="1">
        <v>33129</v>
      </c>
      <c r="C2501">
        <v>23.77</v>
      </c>
      <c r="D2501">
        <v>23.71</v>
      </c>
      <c r="E2501">
        <v>24.35</v>
      </c>
      <c r="F2501">
        <v>24.07</v>
      </c>
    </row>
    <row r="2502" spans="2:6" x14ac:dyDescent="0.25">
      <c r="B2502" s="1">
        <v>33130</v>
      </c>
      <c r="C2502">
        <v>23.63</v>
      </c>
      <c r="D2502">
        <v>23.77</v>
      </c>
      <c r="E2502">
        <v>24.52</v>
      </c>
      <c r="F2502">
        <v>24.2</v>
      </c>
    </row>
    <row r="2503" spans="2:6" x14ac:dyDescent="0.25">
      <c r="B2503" s="1">
        <v>33133</v>
      </c>
      <c r="C2503">
        <v>23.7</v>
      </c>
      <c r="D2503">
        <v>23.84</v>
      </c>
      <c r="E2503">
        <v>24.55</v>
      </c>
      <c r="F2503">
        <v>24.49</v>
      </c>
    </row>
    <row r="2504" spans="2:6" x14ac:dyDescent="0.25">
      <c r="B2504" s="1">
        <v>33134</v>
      </c>
      <c r="C2504">
        <v>23.76</v>
      </c>
      <c r="D2504">
        <v>24.04</v>
      </c>
      <c r="E2504">
        <v>24.7</v>
      </c>
      <c r="F2504">
        <v>24.59</v>
      </c>
    </row>
    <row r="2505" spans="2:6" x14ac:dyDescent="0.25">
      <c r="B2505" s="1">
        <v>33135</v>
      </c>
      <c r="C2505">
        <v>23.62</v>
      </c>
      <c r="D2505">
        <v>23.61</v>
      </c>
      <c r="E2505">
        <v>24.4</v>
      </c>
      <c r="F2505">
        <v>24.35</v>
      </c>
    </row>
    <row r="2506" spans="2:6" x14ac:dyDescent="0.25">
      <c r="B2506" s="1">
        <v>33136</v>
      </c>
      <c r="C2506">
        <v>23.57</v>
      </c>
      <c r="D2506">
        <v>24.01</v>
      </c>
      <c r="E2506">
        <v>24.6</v>
      </c>
      <c r="F2506">
        <v>24.3</v>
      </c>
    </row>
    <row r="2507" spans="2:6" x14ac:dyDescent="0.25">
      <c r="B2507" s="1">
        <v>33137</v>
      </c>
      <c r="C2507">
        <v>23.55</v>
      </c>
      <c r="D2507">
        <v>24.02</v>
      </c>
      <c r="E2507">
        <v>24.6</v>
      </c>
      <c r="F2507">
        <v>24.1</v>
      </c>
    </row>
    <row r="2508" spans="2:6" x14ac:dyDescent="0.25">
      <c r="B2508" s="1">
        <v>33140</v>
      </c>
      <c r="C2508">
        <v>23.42</v>
      </c>
      <c r="D2508">
        <v>23.89</v>
      </c>
      <c r="E2508">
        <v>24.45</v>
      </c>
      <c r="F2508">
        <v>23.95</v>
      </c>
    </row>
    <row r="2509" spans="2:6" x14ac:dyDescent="0.25">
      <c r="B2509" s="1">
        <v>33141</v>
      </c>
      <c r="C2509">
        <v>23.59</v>
      </c>
      <c r="D2509">
        <v>24</v>
      </c>
      <c r="E2509">
        <v>24.5</v>
      </c>
      <c r="F2509">
        <v>23.98</v>
      </c>
    </row>
    <row r="2510" spans="2:6" x14ac:dyDescent="0.25">
      <c r="B2510" s="1">
        <v>33142</v>
      </c>
      <c r="C2510">
        <v>23.46</v>
      </c>
      <c r="D2510">
        <v>24</v>
      </c>
      <c r="E2510">
        <v>24.55</v>
      </c>
      <c r="F2510">
        <v>23.75</v>
      </c>
    </row>
    <row r="2511" spans="2:6" x14ac:dyDescent="0.25">
      <c r="B2511" s="1">
        <v>33143</v>
      </c>
      <c r="C2511">
        <v>23.38</v>
      </c>
      <c r="D2511">
        <v>23.99</v>
      </c>
      <c r="E2511">
        <v>24.65</v>
      </c>
      <c r="F2511">
        <v>23.9</v>
      </c>
    </row>
    <row r="2512" spans="2:6" x14ac:dyDescent="0.25">
      <c r="B2512" s="1">
        <v>33144</v>
      </c>
      <c r="C2512">
        <v>23.38</v>
      </c>
      <c r="D2512">
        <v>23.83</v>
      </c>
      <c r="E2512">
        <v>24.5</v>
      </c>
      <c r="F2512">
        <v>23.72</v>
      </c>
    </row>
    <row r="2513" spans="2:6" x14ac:dyDescent="0.25">
      <c r="B2513" s="1">
        <v>33147</v>
      </c>
      <c r="C2513">
        <v>22.74</v>
      </c>
      <c r="D2513">
        <v>23.29</v>
      </c>
      <c r="E2513">
        <v>24.13</v>
      </c>
      <c r="F2513">
        <v>23.35</v>
      </c>
    </row>
    <row r="2514" spans="2:6" x14ac:dyDescent="0.25">
      <c r="B2514" s="1">
        <v>33148</v>
      </c>
      <c r="C2514">
        <v>22.52</v>
      </c>
      <c r="D2514">
        <v>23.08</v>
      </c>
      <c r="E2514">
        <v>23.9</v>
      </c>
      <c r="F2514">
        <v>23.27</v>
      </c>
    </row>
    <row r="2515" spans="2:6" x14ac:dyDescent="0.25">
      <c r="B2515" s="1">
        <v>33149</v>
      </c>
      <c r="C2515">
        <v>22.4</v>
      </c>
      <c r="D2515">
        <v>23</v>
      </c>
      <c r="E2515">
        <v>23.95</v>
      </c>
      <c r="F2515">
        <v>23.5</v>
      </c>
    </row>
    <row r="2516" spans="2:6" x14ac:dyDescent="0.25">
      <c r="B2516" s="1">
        <v>33150</v>
      </c>
      <c r="C2516">
        <v>22.18</v>
      </c>
      <c r="D2516">
        <v>22.82</v>
      </c>
      <c r="E2516">
        <v>23.85</v>
      </c>
      <c r="F2516">
        <v>23.2</v>
      </c>
    </row>
    <row r="2517" spans="2:6" x14ac:dyDescent="0.25">
      <c r="B2517" s="1">
        <v>33151</v>
      </c>
      <c r="C2517">
        <v>22.17</v>
      </c>
      <c r="D2517">
        <v>22.89</v>
      </c>
      <c r="E2517">
        <v>23.85</v>
      </c>
      <c r="F2517">
        <v>23.15</v>
      </c>
    </row>
    <row r="2518" spans="2:6" x14ac:dyDescent="0.25">
      <c r="B2518" s="1">
        <v>33154</v>
      </c>
      <c r="C2518">
        <v>22.53</v>
      </c>
      <c r="D2518">
        <v>23.08</v>
      </c>
      <c r="E2518">
        <v>24.05</v>
      </c>
      <c r="F2518">
        <v>23.35</v>
      </c>
    </row>
    <row r="2519" spans="2:6" x14ac:dyDescent="0.25">
      <c r="B2519" s="1">
        <v>33155</v>
      </c>
      <c r="C2519">
        <v>22.5</v>
      </c>
      <c r="D2519">
        <v>23.1</v>
      </c>
      <c r="E2519">
        <v>24.06</v>
      </c>
      <c r="F2519">
        <v>23.45</v>
      </c>
    </row>
    <row r="2520" spans="2:6" x14ac:dyDescent="0.25">
      <c r="B2520" s="1">
        <v>33156</v>
      </c>
      <c r="C2520">
        <v>22.14</v>
      </c>
      <c r="D2520">
        <v>22.66</v>
      </c>
      <c r="E2520">
        <v>23.6</v>
      </c>
      <c r="F2520">
        <v>23.15</v>
      </c>
    </row>
    <row r="2521" spans="2:6" x14ac:dyDescent="0.25">
      <c r="B2521" s="1">
        <v>33157</v>
      </c>
      <c r="C2521">
        <v>22.1</v>
      </c>
      <c r="D2521">
        <v>22.65</v>
      </c>
      <c r="E2521">
        <v>23.67</v>
      </c>
      <c r="F2521">
        <v>23.15</v>
      </c>
    </row>
    <row r="2522" spans="2:6" x14ac:dyDescent="0.25">
      <c r="B2522" s="1">
        <v>33158</v>
      </c>
      <c r="C2522">
        <v>21.9</v>
      </c>
      <c r="D2522">
        <v>22.43</v>
      </c>
      <c r="E2522">
        <v>23.42</v>
      </c>
      <c r="F2522">
        <v>23.07</v>
      </c>
    </row>
    <row r="2523" spans="2:6" x14ac:dyDescent="0.25">
      <c r="B2523" s="1">
        <v>33161</v>
      </c>
      <c r="C2523">
        <v>21.91</v>
      </c>
      <c r="D2523">
        <v>22.52</v>
      </c>
      <c r="E2523">
        <v>23.55</v>
      </c>
      <c r="F2523">
        <v>23.25</v>
      </c>
    </row>
    <row r="2524" spans="2:6" x14ac:dyDescent="0.25">
      <c r="B2524" s="1">
        <v>33162</v>
      </c>
      <c r="C2524">
        <v>21.88</v>
      </c>
      <c r="D2524">
        <v>22.51</v>
      </c>
      <c r="E2524">
        <v>23.5</v>
      </c>
      <c r="F2524">
        <v>23.07</v>
      </c>
    </row>
    <row r="2525" spans="2:6" x14ac:dyDescent="0.25">
      <c r="B2525" s="1">
        <v>33163</v>
      </c>
      <c r="C2525">
        <v>22.18</v>
      </c>
      <c r="D2525">
        <v>22.8</v>
      </c>
      <c r="E2525">
        <v>23.7</v>
      </c>
      <c r="F2525">
        <v>23.2</v>
      </c>
    </row>
    <row r="2526" spans="2:6" x14ac:dyDescent="0.25">
      <c r="B2526" s="1">
        <v>33164</v>
      </c>
      <c r="C2526">
        <v>22.08</v>
      </c>
      <c r="D2526">
        <v>22.66</v>
      </c>
      <c r="E2526">
        <v>23.66</v>
      </c>
      <c r="F2526">
        <v>23.07</v>
      </c>
    </row>
    <row r="2527" spans="2:6" x14ac:dyDescent="0.25">
      <c r="B2527" s="1">
        <v>33165</v>
      </c>
      <c r="C2527">
        <v>21.86</v>
      </c>
      <c r="D2527">
        <v>22.46</v>
      </c>
      <c r="E2527">
        <v>23.45</v>
      </c>
      <c r="F2527">
        <v>23.1</v>
      </c>
    </row>
    <row r="2528" spans="2:6" x14ac:dyDescent="0.25">
      <c r="B2528" s="1">
        <v>33168</v>
      </c>
      <c r="C2528">
        <v>21.97</v>
      </c>
      <c r="D2528">
        <v>22.36</v>
      </c>
      <c r="E2528">
        <v>23.39</v>
      </c>
      <c r="F2528">
        <v>23.02</v>
      </c>
    </row>
    <row r="2529" spans="2:6" x14ac:dyDescent="0.25">
      <c r="B2529" s="1">
        <v>33169</v>
      </c>
      <c r="C2529">
        <v>22.33</v>
      </c>
      <c r="D2529">
        <v>23.11</v>
      </c>
      <c r="E2529">
        <v>23.55</v>
      </c>
      <c r="F2529">
        <v>23.17</v>
      </c>
    </row>
    <row r="2530" spans="2:6" x14ac:dyDescent="0.25">
      <c r="B2530" s="1">
        <v>33170</v>
      </c>
      <c r="C2530">
        <v>22.24</v>
      </c>
      <c r="D2530">
        <v>22.98</v>
      </c>
      <c r="E2530">
        <v>23.5</v>
      </c>
      <c r="F2530">
        <v>23.05</v>
      </c>
    </row>
    <row r="2531" spans="2:6" x14ac:dyDescent="0.25">
      <c r="B2531" s="1">
        <v>33171</v>
      </c>
      <c r="C2531">
        <v>22.16</v>
      </c>
      <c r="D2531">
        <v>22.86</v>
      </c>
      <c r="E2531">
        <v>23.4</v>
      </c>
      <c r="F2531">
        <v>22.85</v>
      </c>
    </row>
    <row r="2532" spans="2:6" x14ac:dyDescent="0.25">
      <c r="B2532" s="1">
        <v>33172</v>
      </c>
      <c r="C2532">
        <v>21.82</v>
      </c>
      <c r="D2532">
        <v>22.54</v>
      </c>
      <c r="E2532">
        <v>23.2</v>
      </c>
      <c r="F2532">
        <v>22.75</v>
      </c>
    </row>
    <row r="2533" spans="2:6" x14ac:dyDescent="0.25">
      <c r="B2533" s="1">
        <v>33175</v>
      </c>
      <c r="C2533">
        <v>21.78</v>
      </c>
      <c r="D2533">
        <v>22.51</v>
      </c>
      <c r="E2533">
        <v>23.17</v>
      </c>
      <c r="F2533">
        <v>22.7</v>
      </c>
    </row>
    <row r="2534" spans="2:6" x14ac:dyDescent="0.25">
      <c r="B2534" s="1">
        <v>33176</v>
      </c>
      <c r="C2534">
        <v>21.83</v>
      </c>
      <c r="D2534">
        <v>22.56</v>
      </c>
      <c r="E2534">
        <v>23.11</v>
      </c>
      <c r="F2534">
        <v>22.65</v>
      </c>
    </row>
    <row r="2535" spans="2:6" x14ac:dyDescent="0.25">
      <c r="B2535" s="1">
        <v>33177</v>
      </c>
      <c r="C2535">
        <v>21.78</v>
      </c>
      <c r="D2535">
        <v>22.53</v>
      </c>
      <c r="E2535">
        <v>23.14</v>
      </c>
      <c r="F2535">
        <v>22.55</v>
      </c>
    </row>
    <row r="2536" spans="2:6" x14ac:dyDescent="0.25">
      <c r="B2536" s="1">
        <v>33178</v>
      </c>
      <c r="C2536">
        <v>21.65</v>
      </c>
      <c r="D2536">
        <v>22.4</v>
      </c>
      <c r="E2536">
        <v>23.04</v>
      </c>
      <c r="F2536">
        <v>22.5</v>
      </c>
    </row>
    <row r="2537" spans="2:6" x14ac:dyDescent="0.25">
      <c r="B2537" s="1">
        <v>33179</v>
      </c>
      <c r="C2537">
        <v>21.54</v>
      </c>
      <c r="D2537">
        <v>22.3</v>
      </c>
      <c r="E2537">
        <v>23.03</v>
      </c>
      <c r="F2537">
        <v>22.55</v>
      </c>
    </row>
    <row r="2538" spans="2:6" x14ac:dyDescent="0.25">
      <c r="B2538" s="1">
        <v>33182</v>
      </c>
      <c r="C2538">
        <v>21.37</v>
      </c>
      <c r="D2538">
        <v>22.12</v>
      </c>
      <c r="E2538">
        <v>22.81</v>
      </c>
      <c r="F2538">
        <v>22.52</v>
      </c>
    </row>
    <row r="2539" spans="2:6" x14ac:dyDescent="0.25">
      <c r="B2539" s="1">
        <v>33183</v>
      </c>
      <c r="C2539">
        <v>21.1</v>
      </c>
      <c r="D2539">
        <v>21.85</v>
      </c>
      <c r="E2539">
        <v>22.59</v>
      </c>
      <c r="F2539">
        <v>22.35</v>
      </c>
    </row>
    <row r="2540" spans="2:6" x14ac:dyDescent="0.25">
      <c r="B2540" s="1">
        <v>33184</v>
      </c>
      <c r="C2540">
        <v>21.07</v>
      </c>
      <c r="D2540">
        <v>21.78</v>
      </c>
      <c r="E2540">
        <v>22.42</v>
      </c>
      <c r="F2540">
        <v>22.3</v>
      </c>
    </row>
    <row r="2541" spans="2:6" x14ac:dyDescent="0.25">
      <c r="B2541" s="1">
        <v>33185</v>
      </c>
      <c r="C2541">
        <v>21.2</v>
      </c>
      <c r="D2541">
        <v>21.93</v>
      </c>
      <c r="E2541">
        <v>22.6</v>
      </c>
      <c r="F2541">
        <v>22.3</v>
      </c>
    </row>
    <row r="2542" spans="2:6" x14ac:dyDescent="0.25">
      <c r="B2542" s="1">
        <v>33186</v>
      </c>
      <c r="C2542">
        <v>20.78</v>
      </c>
      <c r="D2542">
        <v>21.5</v>
      </c>
      <c r="E2542">
        <v>22.15</v>
      </c>
      <c r="F2542">
        <v>22.02</v>
      </c>
    </row>
    <row r="2543" spans="2:6" x14ac:dyDescent="0.25">
      <c r="B2543" s="1">
        <v>33189</v>
      </c>
      <c r="C2543">
        <v>20.64</v>
      </c>
      <c r="D2543">
        <v>21.35</v>
      </c>
      <c r="E2543">
        <v>22.07</v>
      </c>
      <c r="F2543">
        <v>22</v>
      </c>
    </row>
    <row r="2544" spans="2:6" x14ac:dyDescent="0.25">
      <c r="B2544" s="1">
        <v>33190</v>
      </c>
      <c r="C2544">
        <v>20.21</v>
      </c>
      <c r="D2544">
        <v>20.92</v>
      </c>
      <c r="E2544">
        <v>21.64</v>
      </c>
      <c r="F2544">
        <v>21.6</v>
      </c>
    </row>
    <row r="2545" spans="2:6" x14ac:dyDescent="0.25">
      <c r="B2545" s="1">
        <v>33191</v>
      </c>
      <c r="C2545">
        <v>20.09</v>
      </c>
      <c r="D2545">
        <v>20.77</v>
      </c>
      <c r="E2545">
        <v>21.3</v>
      </c>
      <c r="F2545">
        <v>21.3</v>
      </c>
    </row>
    <row r="2546" spans="2:6" x14ac:dyDescent="0.25">
      <c r="B2546" s="1">
        <v>33192</v>
      </c>
      <c r="C2546">
        <v>20.41</v>
      </c>
      <c r="D2546">
        <v>21.11</v>
      </c>
      <c r="E2546">
        <v>21.72</v>
      </c>
      <c r="F2546">
        <v>21.75</v>
      </c>
    </row>
    <row r="2547" spans="2:6" x14ac:dyDescent="0.25">
      <c r="B2547" s="1">
        <v>33193</v>
      </c>
      <c r="C2547">
        <v>20.440000000000001</v>
      </c>
      <c r="D2547">
        <v>21.16</v>
      </c>
      <c r="E2547">
        <v>21.85</v>
      </c>
      <c r="F2547">
        <v>21.85</v>
      </c>
    </row>
    <row r="2548" spans="2:6" x14ac:dyDescent="0.25">
      <c r="B2548" s="1">
        <v>33196</v>
      </c>
      <c r="C2548">
        <v>20.14</v>
      </c>
      <c r="D2548">
        <v>20.84</v>
      </c>
      <c r="E2548">
        <v>21.55</v>
      </c>
      <c r="F2548">
        <v>21.6</v>
      </c>
    </row>
    <row r="2549" spans="2:6" x14ac:dyDescent="0.25">
      <c r="B2549" s="1">
        <v>33197</v>
      </c>
      <c r="C2549">
        <v>19.850000000000001</v>
      </c>
      <c r="D2549">
        <v>20.54</v>
      </c>
      <c r="E2549">
        <v>21.28</v>
      </c>
      <c r="F2549">
        <v>21.45</v>
      </c>
    </row>
    <row r="2550" spans="2:6" x14ac:dyDescent="0.25">
      <c r="B2550" s="1">
        <v>33198</v>
      </c>
      <c r="C2550">
        <v>20.21</v>
      </c>
      <c r="D2550">
        <v>20.83</v>
      </c>
      <c r="E2550">
        <v>21.42</v>
      </c>
      <c r="F2550">
        <v>21.62</v>
      </c>
    </row>
    <row r="2551" spans="2:6" x14ac:dyDescent="0.25">
      <c r="B2551" s="1">
        <v>33200</v>
      </c>
      <c r="C2551">
        <v>20.329999999999998</v>
      </c>
      <c r="D2551">
        <v>20.93</v>
      </c>
      <c r="E2551">
        <v>21.52</v>
      </c>
      <c r="F2551">
        <v>21.65</v>
      </c>
    </row>
    <row r="2552" spans="2:6" x14ac:dyDescent="0.25">
      <c r="B2552" s="1">
        <v>33203</v>
      </c>
      <c r="C2552">
        <v>20.34</v>
      </c>
      <c r="D2552">
        <v>20.98</v>
      </c>
      <c r="E2552">
        <v>21.42</v>
      </c>
      <c r="F2552">
        <v>21.5</v>
      </c>
    </row>
    <row r="2553" spans="2:6" x14ac:dyDescent="0.25">
      <c r="B2553" s="1">
        <v>33204</v>
      </c>
      <c r="C2553">
        <v>20.84</v>
      </c>
      <c r="D2553">
        <v>21.47</v>
      </c>
      <c r="E2553">
        <v>21.9</v>
      </c>
      <c r="F2553">
        <v>22</v>
      </c>
    </row>
    <row r="2554" spans="2:6" x14ac:dyDescent="0.25">
      <c r="B2554" s="1">
        <v>33205</v>
      </c>
      <c r="C2554">
        <v>21.35</v>
      </c>
      <c r="D2554">
        <v>21.93</v>
      </c>
      <c r="E2554">
        <v>22.4</v>
      </c>
      <c r="F2554">
        <v>22.45</v>
      </c>
    </row>
    <row r="2555" spans="2:6" x14ac:dyDescent="0.25">
      <c r="B2555" s="1">
        <v>33206</v>
      </c>
      <c r="C2555">
        <v>21.39</v>
      </c>
      <c r="D2555">
        <v>22.02</v>
      </c>
      <c r="E2555">
        <v>22.5</v>
      </c>
      <c r="F2555">
        <v>22.3</v>
      </c>
    </row>
    <row r="2556" spans="2:6" x14ac:dyDescent="0.25">
      <c r="B2556" s="1">
        <v>33207</v>
      </c>
      <c r="C2556">
        <v>21.36</v>
      </c>
      <c r="D2556">
        <v>21.92</v>
      </c>
      <c r="E2556">
        <v>22.4</v>
      </c>
      <c r="F2556">
        <v>22.32</v>
      </c>
    </row>
    <row r="2557" spans="2:6" x14ac:dyDescent="0.25">
      <c r="B2557" s="1">
        <v>33210</v>
      </c>
      <c r="C2557">
        <v>21.49</v>
      </c>
      <c r="D2557">
        <v>22.04</v>
      </c>
      <c r="E2557">
        <v>22.5</v>
      </c>
      <c r="F2557">
        <v>22.35</v>
      </c>
    </row>
    <row r="2558" spans="2:6" x14ac:dyDescent="0.25">
      <c r="B2558" s="1">
        <v>33211</v>
      </c>
      <c r="C2558">
        <v>21.57</v>
      </c>
      <c r="D2558">
        <v>22.06</v>
      </c>
      <c r="E2558">
        <v>22.35</v>
      </c>
      <c r="F2558">
        <v>22.22</v>
      </c>
    </row>
    <row r="2559" spans="2:6" x14ac:dyDescent="0.25">
      <c r="B2559" s="1">
        <v>33212</v>
      </c>
      <c r="C2559">
        <v>21.43</v>
      </c>
      <c r="D2559">
        <v>21.97</v>
      </c>
      <c r="E2559">
        <v>22.35</v>
      </c>
      <c r="F2559">
        <v>22.3</v>
      </c>
    </row>
    <row r="2560" spans="2:6" x14ac:dyDescent="0.25">
      <c r="B2560" s="1">
        <v>33213</v>
      </c>
      <c r="C2560">
        <v>21.6</v>
      </c>
      <c r="D2560">
        <v>22.03</v>
      </c>
      <c r="E2560">
        <v>22.4</v>
      </c>
      <c r="F2560">
        <v>22.4</v>
      </c>
    </row>
    <row r="2561" spans="2:6" x14ac:dyDescent="0.25">
      <c r="B2561" s="1">
        <v>33214</v>
      </c>
      <c r="C2561">
        <v>21.53</v>
      </c>
      <c r="D2561">
        <v>22.1</v>
      </c>
      <c r="E2561">
        <v>22.42</v>
      </c>
      <c r="F2561">
        <v>22.2</v>
      </c>
    </row>
    <row r="2562" spans="2:6" x14ac:dyDescent="0.25">
      <c r="B2562" s="1">
        <v>33217</v>
      </c>
      <c r="C2562">
        <v>21.5</v>
      </c>
      <c r="D2562">
        <v>21.98</v>
      </c>
      <c r="E2562">
        <v>22.35</v>
      </c>
      <c r="F2562">
        <v>22.22</v>
      </c>
    </row>
    <row r="2563" spans="2:6" x14ac:dyDescent="0.25">
      <c r="B2563" s="1">
        <v>33218</v>
      </c>
      <c r="C2563">
        <v>21.48</v>
      </c>
      <c r="D2563">
        <v>21.91</v>
      </c>
      <c r="E2563">
        <v>22.32</v>
      </c>
      <c r="F2563">
        <v>22.07</v>
      </c>
    </row>
    <row r="2564" spans="2:6" x14ac:dyDescent="0.25">
      <c r="B2564" s="1">
        <v>33219</v>
      </c>
      <c r="C2564">
        <v>21.47</v>
      </c>
      <c r="D2564">
        <v>21.87</v>
      </c>
      <c r="E2564">
        <v>22.22</v>
      </c>
      <c r="F2564">
        <v>22.05</v>
      </c>
    </row>
    <row r="2565" spans="2:6" x14ac:dyDescent="0.25">
      <c r="B2565" s="1">
        <v>33220</v>
      </c>
      <c r="C2565">
        <v>21.25</v>
      </c>
      <c r="D2565">
        <v>21.76</v>
      </c>
      <c r="E2565">
        <v>22.1</v>
      </c>
      <c r="F2565">
        <v>21.82</v>
      </c>
    </row>
    <row r="2566" spans="2:6" x14ac:dyDescent="0.25">
      <c r="B2566" s="1">
        <v>33221</v>
      </c>
      <c r="C2566">
        <v>21.2</v>
      </c>
      <c r="D2566">
        <v>21.61</v>
      </c>
      <c r="E2566">
        <v>21.96</v>
      </c>
      <c r="F2566">
        <v>21.9</v>
      </c>
    </row>
    <row r="2567" spans="2:6" x14ac:dyDescent="0.25">
      <c r="B2567" s="1">
        <v>33224</v>
      </c>
      <c r="C2567">
        <v>21.23</v>
      </c>
      <c r="D2567">
        <v>21.67</v>
      </c>
      <c r="E2567">
        <v>22.02</v>
      </c>
      <c r="F2567">
        <v>21.85</v>
      </c>
    </row>
    <row r="2568" spans="2:6" x14ac:dyDescent="0.25">
      <c r="B2568" s="1">
        <v>33225</v>
      </c>
      <c r="C2568">
        <v>21</v>
      </c>
      <c r="D2568">
        <v>21.33</v>
      </c>
      <c r="E2568">
        <v>21.75</v>
      </c>
      <c r="F2568">
        <v>21.65</v>
      </c>
    </row>
    <row r="2569" spans="2:6" x14ac:dyDescent="0.25">
      <c r="B2569" s="1">
        <v>33226</v>
      </c>
      <c r="C2569">
        <v>20.65</v>
      </c>
      <c r="D2569">
        <v>21.13</v>
      </c>
      <c r="E2569">
        <v>21.62</v>
      </c>
      <c r="F2569">
        <v>21.45</v>
      </c>
    </row>
    <row r="2570" spans="2:6" x14ac:dyDescent="0.25">
      <c r="B2570" s="1">
        <v>33227</v>
      </c>
      <c r="C2570">
        <v>20.83</v>
      </c>
      <c r="D2570">
        <v>21.52</v>
      </c>
      <c r="E2570">
        <v>21.65</v>
      </c>
      <c r="F2570">
        <v>21.52</v>
      </c>
    </row>
    <row r="2571" spans="2:6" x14ac:dyDescent="0.25">
      <c r="B2571" s="1">
        <v>33228</v>
      </c>
      <c r="C2571">
        <v>20.79</v>
      </c>
      <c r="D2571">
        <v>21.55</v>
      </c>
      <c r="E2571">
        <v>21.7</v>
      </c>
      <c r="F2571">
        <v>21.55</v>
      </c>
    </row>
    <row r="2572" spans="2:6" x14ac:dyDescent="0.25">
      <c r="B2572" s="1">
        <v>33231</v>
      </c>
      <c r="C2572">
        <v>20.77</v>
      </c>
      <c r="D2572">
        <v>21.56</v>
      </c>
      <c r="E2572">
        <v>21.65</v>
      </c>
      <c r="F2572">
        <v>21.35</v>
      </c>
    </row>
    <row r="2573" spans="2:6" x14ac:dyDescent="0.25">
      <c r="B2573" s="1">
        <v>33233</v>
      </c>
      <c r="C2573">
        <v>20.94</v>
      </c>
      <c r="D2573">
        <v>21.7</v>
      </c>
      <c r="E2573">
        <v>21.8</v>
      </c>
      <c r="F2573">
        <v>21.62</v>
      </c>
    </row>
    <row r="2574" spans="2:6" x14ac:dyDescent="0.25">
      <c r="B2574" s="1">
        <v>33234</v>
      </c>
      <c r="C2574">
        <v>20.86</v>
      </c>
      <c r="D2574">
        <v>21.57</v>
      </c>
      <c r="E2574">
        <v>21.7</v>
      </c>
      <c r="F2574">
        <v>21.4</v>
      </c>
    </row>
    <row r="2575" spans="2:6" x14ac:dyDescent="0.25">
      <c r="B2575" s="1">
        <v>33235</v>
      </c>
      <c r="C2575">
        <v>20.7</v>
      </c>
      <c r="D2575">
        <v>21.42</v>
      </c>
      <c r="E2575">
        <v>21.65</v>
      </c>
      <c r="F2575">
        <v>21.25</v>
      </c>
    </row>
    <row r="2576" spans="2:6" x14ac:dyDescent="0.25">
      <c r="B2576" s="1">
        <v>33238</v>
      </c>
      <c r="C2576">
        <v>20.74</v>
      </c>
      <c r="D2576">
        <v>21.43</v>
      </c>
      <c r="E2576">
        <v>21.65</v>
      </c>
      <c r="F2576">
        <v>21.55</v>
      </c>
    </row>
    <row r="2577" spans="2:6" x14ac:dyDescent="0.25">
      <c r="B2577" s="1">
        <v>33240</v>
      </c>
      <c r="C2577">
        <v>20.440000000000001</v>
      </c>
      <c r="D2577">
        <v>21.13</v>
      </c>
      <c r="E2577">
        <v>21.46</v>
      </c>
      <c r="F2577">
        <v>21.22</v>
      </c>
    </row>
    <row r="2578" spans="2:6" x14ac:dyDescent="0.25">
      <c r="B2578" s="1">
        <v>33241</v>
      </c>
      <c r="C2578">
        <v>20.39</v>
      </c>
      <c r="D2578">
        <v>21.09</v>
      </c>
      <c r="E2578">
        <v>21.3</v>
      </c>
      <c r="F2578">
        <v>20.95</v>
      </c>
    </row>
    <row r="2579" spans="2:6" x14ac:dyDescent="0.25">
      <c r="B2579" s="1">
        <v>33242</v>
      </c>
      <c r="C2579">
        <v>20.28</v>
      </c>
      <c r="D2579">
        <v>20.97</v>
      </c>
      <c r="E2579">
        <v>21.22</v>
      </c>
      <c r="F2579">
        <v>20.97</v>
      </c>
    </row>
    <row r="2580" spans="2:6" x14ac:dyDescent="0.25">
      <c r="B2580" s="1">
        <v>33245</v>
      </c>
      <c r="C2580">
        <v>20.45</v>
      </c>
      <c r="D2580">
        <v>21.1</v>
      </c>
      <c r="E2580">
        <v>21.33</v>
      </c>
      <c r="F2580">
        <v>21.15</v>
      </c>
    </row>
    <row r="2581" spans="2:6" x14ac:dyDescent="0.25">
      <c r="B2581" s="1">
        <v>33246</v>
      </c>
      <c r="C2581">
        <v>20.05</v>
      </c>
      <c r="D2581">
        <v>20.62</v>
      </c>
      <c r="E2581">
        <v>21.07</v>
      </c>
      <c r="F2581">
        <v>20.8</v>
      </c>
    </row>
    <row r="2582" spans="2:6" x14ac:dyDescent="0.25">
      <c r="B2582" s="1">
        <v>33247</v>
      </c>
      <c r="C2582">
        <v>20.13</v>
      </c>
      <c r="D2582">
        <v>20.77</v>
      </c>
      <c r="E2582">
        <v>21.2</v>
      </c>
      <c r="F2582">
        <v>21.2</v>
      </c>
    </row>
    <row r="2583" spans="2:6" x14ac:dyDescent="0.25">
      <c r="B2583" s="1">
        <v>33248</v>
      </c>
      <c r="C2583">
        <v>20.67</v>
      </c>
      <c r="D2583">
        <v>21.19</v>
      </c>
      <c r="E2583">
        <v>21.45</v>
      </c>
      <c r="F2583">
        <v>21.22</v>
      </c>
    </row>
    <row r="2584" spans="2:6" x14ac:dyDescent="0.25">
      <c r="B2584" s="1">
        <v>33249</v>
      </c>
      <c r="C2584">
        <v>20.57</v>
      </c>
      <c r="D2584">
        <v>21.05</v>
      </c>
      <c r="E2584">
        <v>21.25</v>
      </c>
      <c r="F2584">
        <v>21.12</v>
      </c>
    </row>
    <row r="2585" spans="2:6" x14ac:dyDescent="0.25">
      <c r="B2585" s="1">
        <v>33252</v>
      </c>
      <c r="C2585">
        <v>20.53</v>
      </c>
      <c r="D2585">
        <v>21.01</v>
      </c>
      <c r="E2585">
        <v>21.2</v>
      </c>
      <c r="F2585">
        <v>21.1</v>
      </c>
    </row>
    <row r="2586" spans="2:6" x14ac:dyDescent="0.25">
      <c r="B2586" s="1">
        <v>33253</v>
      </c>
      <c r="C2586">
        <v>21.12</v>
      </c>
      <c r="D2586">
        <v>21.51</v>
      </c>
      <c r="E2586">
        <v>21.62</v>
      </c>
      <c r="F2586">
        <v>21.25</v>
      </c>
    </row>
    <row r="2587" spans="2:6" x14ac:dyDescent="0.25">
      <c r="B2587" s="1">
        <v>33254</v>
      </c>
      <c r="C2587">
        <v>21.51</v>
      </c>
      <c r="D2587">
        <v>21.98</v>
      </c>
      <c r="E2587">
        <v>22.1</v>
      </c>
      <c r="F2587">
        <v>21.8</v>
      </c>
    </row>
    <row r="2588" spans="2:6" x14ac:dyDescent="0.25">
      <c r="B2588" s="1">
        <v>33255</v>
      </c>
      <c r="C2588">
        <v>21.51</v>
      </c>
      <c r="D2588">
        <v>22.05</v>
      </c>
      <c r="E2588">
        <v>22.26</v>
      </c>
      <c r="F2588">
        <v>21.87</v>
      </c>
    </row>
    <row r="2589" spans="2:6" x14ac:dyDescent="0.25">
      <c r="B2589" s="1">
        <v>33256</v>
      </c>
      <c r="C2589">
        <v>21.45</v>
      </c>
      <c r="D2589">
        <v>21.99</v>
      </c>
      <c r="E2589">
        <v>22.15</v>
      </c>
      <c r="F2589">
        <v>21.85</v>
      </c>
    </row>
    <row r="2590" spans="2:6" x14ac:dyDescent="0.25">
      <c r="B2590" s="1">
        <v>33259</v>
      </c>
      <c r="C2590">
        <v>21.6</v>
      </c>
      <c r="D2590">
        <v>22.07</v>
      </c>
      <c r="E2590">
        <v>22.26</v>
      </c>
      <c r="F2590">
        <v>21.85</v>
      </c>
    </row>
    <row r="2591" spans="2:6" x14ac:dyDescent="0.25">
      <c r="B2591" s="1">
        <v>33260</v>
      </c>
      <c r="C2591">
        <v>21.85</v>
      </c>
      <c r="D2591">
        <v>22.66</v>
      </c>
      <c r="E2591">
        <v>22.82</v>
      </c>
      <c r="F2591">
        <v>22.2</v>
      </c>
    </row>
    <row r="2592" spans="2:6" x14ac:dyDescent="0.25">
      <c r="B2592" s="1">
        <v>33261</v>
      </c>
      <c r="C2592">
        <v>22.54</v>
      </c>
      <c r="D2592">
        <v>23.12</v>
      </c>
      <c r="E2592">
        <v>22.95</v>
      </c>
      <c r="F2592">
        <v>22.8</v>
      </c>
    </row>
    <row r="2593" spans="2:6" x14ac:dyDescent="0.25">
      <c r="B2593" s="1">
        <v>33262</v>
      </c>
      <c r="C2593">
        <v>22.07</v>
      </c>
      <c r="D2593">
        <v>22.71</v>
      </c>
      <c r="E2593">
        <v>22.62</v>
      </c>
      <c r="F2593">
        <v>22.35</v>
      </c>
    </row>
    <row r="2594" spans="2:6" x14ac:dyDescent="0.25">
      <c r="B2594" s="1">
        <v>33263</v>
      </c>
      <c r="C2594">
        <v>22.41</v>
      </c>
      <c r="D2594">
        <v>22.91</v>
      </c>
      <c r="E2594">
        <v>22.58</v>
      </c>
      <c r="F2594">
        <v>22.55</v>
      </c>
    </row>
    <row r="2595" spans="2:6" x14ac:dyDescent="0.25">
      <c r="B2595" s="1">
        <v>33266</v>
      </c>
      <c r="C2595">
        <v>22.15</v>
      </c>
      <c r="D2595">
        <v>22.71</v>
      </c>
      <c r="E2595">
        <v>22.5</v>
      </c>
      <c r="F2595">
        <v>22.35</v>
      </c>
    </row>
    <row r="2596" spans="2:6" x14ac:dyDescent="0.25">
      <c r="B2596" s="1">
        <v>33267</v>
      </c>
      <c r="C2596">
        <v>21.93</v>
      </c>
      <c r="D2596">
        <v>22.49</v>
      </c>
      <c r="E2596">
        <v>22.3</v>
      </c>
      <c r="F2596">
        <v>22.2</v>
      </c>
    </row>
    <row r="2597" spans="2:6" x14ac:dyDescent="0.25">
      <c r="B2597" s="1">
        <v>33268</v>
      </c>
      <c r="C2597">
        <v>21.72</v>
      </c>
      <c r="D2597">
        <v>22.31</v>
      </c>
      <c r="E2597">
        <v>22.2</v>
      </c>
      <c r="F2597">
        <v>22.2</v>
      </c>
    </row>
    <row r="2598" spans="2:6" x14ac:dyDescent="0.25">
      <c r="B2598" s="1">
        <v>33269</v>
      </c>
      <c r="C2598">
        <v>21.63</v>
      </c>
      <c r="D2598">
        <v>22.27</v>
      </c>
      <c r="E2598">
        <v>22.2</v>
      </c>
      <c r="F2598">
        <v>22.22</v>
      </c>
    </row>
    <row r="2599" spans="2:6" x14ac:dyDescent="0.25">
      <c r="B2599" s="1">
        <v>33270</v>
      </c>
      <c r="C2599">
        <v>21.6</v>
      </c>
      <c r="D2599">
        <v>22.22</v>
      </c>
      <c r="E2599">
        <v>22.05</v>
      </c>
      <c r="F2599">
        <v>22.15</v>
      </c>
    </row>
    <row r="2600" spans="2:6" x14ac:dyDescent="0.25">
      <c r="B2600" s="1">
        <v>33273</v>
      </c>
      <c r="C2600">
        <v>21.88</v>
      </c>
      <c r="D2600">
        <v>22.48</v>
      </c>
      <c r="E2600">
        <v>22.25</v>
      </c>
      <c r="F2600">
        <v>22.35</v>
      </c>
    </row>
    <row r="2601" spans="2:6" x14ac:dyDescent="0.25">
      <c r="B2601" s="1">
        <v>33274</v>
      </c>
      <c r="C2601">
        <v>22</v>
      </c>
      <c r="D2601">
        <v>22.57</v>
      </c>
      <c r="E2601">
        <v>22.37</v>
      </c>
      <c r="F2601">
        <v>22.45</v>
      </c>
    </row>
    <row r="2602" spans="2:6" x14ac:dyDescent="0.25">
      <c r="B2602" s="1">
        <v>33275</v>
      </c>
      <c r="C2602">
        <v>21.73</v>
      </c>
      <c r="D2602">
        <v>22.3</v>
      </c>
      <c r="E2602">
        <v>22.15</v>
      </c>
      <c r="F2602">
        <v>22.3</v>
      </c>
    </row>
    <row r="2603" spans="2:6" x14ac:dyDescent="0.25">
      <c r="B2603" s="1">
        <v>33276</v>
      </c>
      <c r="C2603">
        <v>21.61</v>
      </c>
      <c r="D2603">
        <v>22.25</v>
      </c>
      <c r="E2603">
        <v>22.14</v>
      </c>
      <c r="F2603">
        <v>22.27</v>
      </c>
    </row>
    <row r="2604" spans="2:6" x14ac:dyDescent="0.25">
      <c r="B2604" s="1">
        <v>33277</v>
      </c>
      <c r="C2604">
        <v>21.47</v>
      </c>
      <c r="D2604">
        <v>22.03</v>
      </c>
      <c r="E2604">
        <v>22.05</v>
      </c>
      <c r="F2604">
        <v>22.4</v>
      </c>
    </row>
    <row r="2605" spans="2:6" x14ac:dyDescent="0.25">
      <c r="B2605" s="1">
        <v>33280</v>
      </c>
      <c r="C2605">
        <v>21.13</v>
      </c>
      <c r="D2605">
        <v>21.74</v>
      </c>
      <c r="E2605">
        <v>21.8</v>
      </c>
      <c r="F2605">
        <v>22</v>
      </c>
    </row>
    <row r="2606" spans="2:6" x14ac:dyDescent="0.25">
      <c r="B2606" s="1">
        <v>33281</v>
      </c>
      <c r="C2606">
        <v>21.12</v>
      </c>
      <c r="D2606">
        <v>21.74</v>
      </c>
      <c r="E2606">
        <v>21.85</v>
      </c>
      <c r="F2606">
        <v>22</v>
      </c>
    </row>
    <row r="2607" spans="2:6" x14ac:dyDescent="0.25">
      <c r="B2607" s="1">
        <v>33282</v>
      </c>
      <c r="C2607">
        <v>21.14</v>
      </c>
      <c r="D2607">
        <v>21.81</v>
      </c>
      <c r="E2607">
        <v>22.06</v>
      </c>
      <c r="F2607">
        <v>22.4</v>
      </c>
    </row>
    <row r="2608" spans="2:6" x14ac:dyDescent="0.25">
      <c r="B2608" s="1">
        <v>33283</v>
      </c>
      <c r="C2608">
        <v>21.29</v>
      </c>
      <c r="D2608">
        <v>21.96</v>
      </c>
      <c r="E2608">
        <v>22.17</v>
      </c>
      <c r="F2608">
        <v>22.8</v>
      </c>
    </row>
    <row r="2609" spans="2:6" x14ac:dyDescent="0.25">
      <c r="B2609" s="1">
        <v>33284</v>
      </c>
      <c r="C2609">
        <v>21.06</v>
      </c>
      <c r="D2609">
        <v>21.79</v>
      </c>
      <c r="E2609">
        <v>22.02</v>
      </c>
      <c r="F2609">
        <v>22.5</v>
      </c>
    </row>
    <row r="2610" spans="2:6" x14ac:dyDescent="0.25">
      <c r="B2610" s="1">
        <v>33288</v>
      </c>
      <c r="C2610">
        <v>21.18</v>
      </c>
      <c r="D2610">
        <v>21.93</v>
      </c>
      <c r="E2610">
        <v>22.15</v>
      </c>
      <c r="F2610">
        <v>22.6</v>
      </c>
    </row>
    <row r="2611" spans="2:6" x14ac:dyDescent="0.25">
      <c r="B2611" s="1">
        <v>33289</v>
      </c>
      <c r="C2611">
        <v>21.12</v>
      </c>
      <c r="D2611">
        <v>21.84</v>
      </c>
      <c r="E2611">
        <v>22.02</v>
      </c>
      <c r="F2611">
        <v>22.45</v>
      </c>
    </row>
    <row r="2612" spans="2:6" x14ac:dyDescent="0.25">
      <c r="B2612" s="1">
        <v>33290</v>
      </c>
      <c r="C2612">
        <v>21.07</v>
      </c>
      <c r="D2612">
        <v>21.74</v>
      </c>
      <c r="E2612">
        <v>21.95</v>
      </c>
      <c r="F2612">
        <v>22.25</v>
      </c>
    </row>
    <row r="2613" spans="2:6" x14ac:dyDescent="0.25">
      <c r="B2613" s="1">
        <v>33291</v>
      </c>
      <c r="C2613">
        <v>21</v>
      </c>
      <c r="D2613">
        <v>21.67</v>
      </c>
      <c r="E2613">
        <v>21.9</v>
      </c>
      <c r="F2613">
        <v>22.25</v>
      </c>
    </row>
    <row r="2614" spans="2:6" x14ac:dyDescent="0.25">
      <c r="B2614" s="1">
        <v>33294</v>
      </c>
      <c r="C2614">
        <v>21.14</v>
      </c>
      <c r="D2614">
        <v>21.84</v>
      </c>
      <c r="E2614">
        <v>22.07</v>
      </c>
      <c r="F2614">
        <v>22.35</v>
      </c>
    </row>
    <row r="2615" spans="2:6" x14ac:dyDescent="0.25">
      <c r="B2615" s="1">
        <v>33295</v>
      </c>
      <c r="C2615">
        <v>21.28</v>
      </c>
      <c r="D2615">
        <v>21.99</v>
      </c>
      <c r="E2615">
        <v>22.25</v>
      </c>
      <c r="F2615">
        <v>22.7</v>
      </c>
    </row>
    <row r="2616" spans="2:6" x14ac:dyDescent="0.25">
      <c r="B2616" s="1">
        <v>33296</v>
      </c>
      <c r="C2616">
        <v>21.2</v>
      </c>
      <c r="D2616">
        <v>21.9</v>
      </c>
      <c r="E2616">
        <v>22.15</v>
      </c>
      <c r="F2616">
        <v>22.52</v>
      </c>
    </row>
    <row r="2617" spans="2:6" x14ac:dyDescent="0.25">
      <c r="B2617" s="1">
        <v>33297</v>
      </c>
      <c r="C2617">
        <v>21.64</v>
      </c>
      <c r="D2617">
        <v>22.32</v>
      </c>
      <c r="E2617">
        <v>22.5</v>
      </c>
      <c r="F2617">
        <v>22.9</v>
      </c>
    </row>
    <row r="2618" spans="2:6" x14ac:dyDescent="0.25">
      <c r="B2618" s="1">
        <v>33298</v>
      </c>
      <c r="C2618">
        <v>22.19</v>
      </c>
      <c r="D2618">
        <v>22.77</v>
      </c>
      <c r="E2618">
        <v>22.83</v>
      </c>
      <c r="F2618">
        <v>23.2</v>
      </c>
    </row>
    <row r="2619" spans="2:6" x14ac:dyDescent="0.25">
      <c r="B2619" s="1">
        <v>33301</v>
      </c>
      <c r="C2619">
        <v>22.86</v>
      </c>
      <c r="D2619">
        <v>23.47</v>
      </c>
      <c r="E2619">
        <v>23.5</v>
      </c>
      <c r="F2619">
        <v>23.75</v>
      </c>
    </row>
    <row r="2620" spans="2:6" x14ac:dyDescent="0.25">
      <c r="B2620" s="1">
        <v>33302</v>
      </c>
      <c r="C2620">
        <v>22.83</v>
      </c>
      <c r="D2620">
        <v>23.45</v>
      </c>
      <c r="E2620">
        <v>23.65</v>
      </c>
      <c r="F2620">
        <v>23.9</v>
      </c>
    </row>
    <row r="2621" spans="2:6" x14ac:dyDescent="0.25">
      <c r="B2621" s="1">
        <v>33303</v>
      </c>
      <c r="C2621">
        <v>22.56</v>
      </c>
      <c r="D2621">
        <v>23.19</v>
      </c>
      <c r="E2621">
        <v>23.32</v>
      </c>
      <c r="F2621">
        <v>23.7</v>
      </c>
    </row>
    <row r="2622" spans="2:6" x14ac:dyDescent="0.25">
      <c r="B2622" s="1">
        <v>33304</v>
      </c>
      <c r="C2622">
        <v>22.72</v>
      </c>
      <c r="D2622">
        <v>23.23</v>
      </c>
      <c r="E2622">
        <v>23.37</v>
      </c>
      <c r="F2622">
        <v>23.8</v>
      </c>
    </row>
    <row r="2623" spans="2:6" x14ac:dyDescent="0.25">
      <c r="B2623" s="1">
        <v>33305</v>
      </c>
      <c r="C2623">
        <v>22.87</v>
      </c>
      <c r="D2623">
        <v>23.54</v>
      </c>
      <c r="E2623">
        <v>23.7</v>
      </c>
      <c r="F2623">
        <v>24.25</v>
      </c>
    </row>
    <row r="2624" spans="2:6" x14ac:dyDescent="0.25">
      <c r="B2624" s="1">
        <v>33308</v>
      </c>
      <c r="C2624">
        <v>22.44</v>
      </c>
      <c r="D2624">
        <v>23.01</v>
      </c>
      <c r="E2624">
        <v>23.21</v>
      </c>
      <c r="F2624">
        <v>23.65</v>
      </c>
    </row>
    <row r="2625" spans="2:6" x14ac:dyDescent="0.25">
      <c r="B2625" s="1">
        <v>33309</v>
      </c>
      <c r="C2625">
        <v>22.12</v>
      </c>
      <c r="D2625">
        <v>22.65</v>
      </c>
      <c r="E2625">
        <v>22.95</v>
      </c>
      <c r="F2625">
        <v>23.5</v>
      </c>
    </row>
    <row r="2626" spans="2:6" x14ac:dyDescent="0.25">
      <c r="B2626" s="1">
        <v>33310</v>
      </c>
      <c r="C2626">
        <v>21.94</v>
      </c>
      <c r="D2626">
        <v>22.47</v>
      </c>
      <c r="E2626">
        <v>22.85</v>
      </c>
      <c r="F2626">
        <v>23.25</v>
      </c>
    </row>
    <row r="2627" spans="2:6" x14ac:dyDescent="0.25">
      <c r="B2627" s="1">
        <v>33311</v>
      </c>
      <c r="C2627">
        <v>21.57</v>
      </c>
      <c r="D2627">
        <v>22.13</v>
      </c>
      <c r="E2627">
        <v>22.55</v>
      </c>
      <c r="F2627">
        <v>23.2</v>
      </c>
    </row>
    <row r="2628" spans="2:6" x14ac:dyDescent="0.25">
      <c r="B2628" s="1">
        <v>33312</v>
      </c>
      <c r="C2628">
        <v>21.45</v>
      </c>
      <c r="D2628">
        <v>22.07</v>
      </c>
      <c r="E2628">
        <v>22.4</v>
      </c>
      <c r="F2628">
        <v>23.11</v>
      </c>
    </row>
    <row r="2629" spans="2:6" x14ac:dyDescent="0.25">
      <c r="B2629" s="1">
        <v>33315</v>
      </c>
      <c r="C2629">
        <v>21.85</v>
      </c>
      <c r="D2629">
        <v>22.46</v>
      </c>
      <c r="E2629">
        <v>22.85</v>
      </c>
      <c r="F2629">
        <v>23.5</v>
      </c>
    </row>
    <row r="2630" spans="2:6" x14ac:dyDescent="0.25">
      <c r="B2630" s="1">
        <v>33316</v>
      </c>
      <c r="C2630">
        <v>21.76</v>
      </c>
      <c r="D2630">
        <v>22.49</v>
      </c>
      <c r="E2630">
        <v>22.9</v>
      </c>
      <c r="F2630">
        <v>23.55</v>
      </c>
    </row>
    <row r="2631" spans="2:6" x14ac:dyDescent="0.25">
      <c r="B2631" s="1">
        <v>33317</v>
      </c>
      <c r="C2631">
        <v>21.88</v>
      </c>
      <c r="D2631">
        <v>22.4</v>
      </c>
      <c r="E2631">
        <v>22.92</v>
      </c>
      <c r="F2631">
        <v>23.5</v>
      </c>
    </row>
    <row r="2632" spans="2:6" x14ac:dyDescent="0.25">
      <c r="B2632" s="1">
        <v>33318</v>
      </c>
      <c r="C2632">
        <v>21.78</v>
      </c>
      <c r="D2632">
        <v>22.3</v>
      </c>
      <c r="E2632">
        <v>22.87</v>
      </c>
      <c r="F2632">
        <v>23.3</v>
      </c>
    </row>
    <row r="2633" spans="2:6" x14ac:dyDescent="0.25">
      <c r="B2633" s="1">
        <v>33319</v>
      </c>
      <c r="C2633">
        <v>21.81</v>
      </c>
      <c r="D2633">
        <v>22.35</v>
      </c>
      <c r="E2633">
        <v>22.86</v>
      </c>
      <c r="F2633">
        <v>23.25</v>
      </c>
    </row>
    <row r="2634" spans="2:6" x14ac:dyDescent="0.25">
      <c r="B2634" s="1">
        <v>33322</v>
      </c>
      <c r="C2634">
        <v>21.32</v>
      </c>
      <c r="D2634">
        <v>21.82</v>
      </c>
      <c r="E2634">
        <v>22.32</v>
      </c>
      <c r="F2634">
        <v>22.7</v>
      </c>
    </row>
    <row r="2635" spans="2:6" x14ac:dyDescent="0.25">
      <c r="B2635" s="1">
        <v>33323</v>
      </c>
      <c r="C2635">
        <v>20.87</v>
      </c>
      <c r="D2635">
        <v>21.38</v>
      </c>
      <c r="E2635">
        <v>21.92</v>
      </c>
      <c r="F2635">
        <v>22.37</v>
      </c>
    </row>
    <row r="2636" spans="2:6" x14ac:dyDescent="0.25">
      <c r="B2636" s="1">
        <v>33324</v>
      </c>
      <c r="C2636">
        <v>20.99</v>
      </c>
      <c r="D2636">
        <v>21.53</v>
      </c>
      <c r="E2636">
        <v>22.01</v>
      </c>
      <c r="F2636">
        <v>22.4</v>
      </c>
    </row>
    <row r="2637" spans="2:6" x14ac:dyDescent="0.25">
      <c r="B2637" s="1">
        <v>33325</v>
      </c>
      <c r="C2637">
        <v>21.23</v>
      </c>
      <c r="D2637">
        <v>21.75</v>
      </c>
      <c r="E2637">
        <v>22.23</v>
      </c>
      <c r="F2637">
        <v>22.47</v>
      </c>
    </row>
    <row r="2638" spans="2:6" x14ac:dyDescent="0.25">
      <c r="B2638" s="1">
        <v>33329</v>
      </c>
      <c r="C2638">
        <v>21.95</v>
      </c>
      <c r="D2638">
        <v>22.35</v>
      </c>
      <c r="E2638">
        <v>22.77</v>
      </c>
      <c r="F2638">
        <v>23.05</v>
      </c>
    </row>
    <row r="2639" spans="2:6" x14ac:dyDescent="0.25">
      <c r="B2639" s="1">
        <v>33330</v>
      </c>
      <c r="C2639">
        <v>21.58</v>
      </c>
      <c r="D2639">
        <v>22.05</v>
      </c>
      <c r="E2639">
        <v>22.55</v>
      </c>
      <c r="F2639">
        <v>22.9</v>
      </c>
    </row>
    <row r="2640" spans="2:6" x14ac:dyDescent="0.25">
      <c r="B2640" s="1">
        <v>33331</v>
      </c>
      <c r="C2640">
        <v>21.61</v>
      </c>
      <c r="D2640">
        <v>22.06</v>
      </c>
      <c r="E2640">
        <v>22.55</v>
      </c>
      <c r="F2640">
        <v>22.87</v>
      </c>
    </row>
    <row r="2641" spans="2:6" x14ac:dyDescent="0.25">
      <c r="B2641" s="1">
        <v>33332</v>
      </c>
      <c r="C2641">
        <v>21.48</v>
      </c>
      <c r="D2641">
        <v>21.97</v>
      </c>
      <c r="E2641">
        <v>22.45</v>
      </c>
      <c r="F2641">
        <v>22.8</v>
      </c>
    </row>
    <row r="2642" spans="2:6" x14ac:dyDescent="0.25">
      <c r="B2642" s="1">
        <v>33333</v>
      </c>
      <c r="C2642">
        <v>21.86</v>
      </c>
      <c r="D2642">
        <v>22.31</v>
      </c>
      <c r="E2642">
        <v>22.8</v>
      </c>
      <c r="F2642">
        <v>23.15</v>
      </c>
    </row>
    <row r="2643" spans="2:6" x14ac:dyDescent="0.25">
      <c r="B2643" s="1">
        <v>33336</v>
      </c>
      <c r="C2643">
        <v>22.05</v>
      </c>
      <c r="D2643">
        <v>22.47</v>
      </c>
      <c r="E2643">
        <v>22.95</v>
      </c>
      <c r="F2643">
        <v>23.2</v>
      </c>
    </row>
    <row r="2644" spans="2:6" x14ac:dyDescent="0.25">
      <c r="B2644" s="1">
        <v>33337</v>
      </c>
      <c r="C2644">
        <v>21.63</v>
      </c>
      <c r="D2644">
        <v>22.1</v>
      </c>
      <c r="E2644">
        <v>22.59</v>
      </c>
      <c r="F2644">
        <v>22.85</v>
      </c>
    </row>
    <row r="2645" spans="2:6" x14ac:dyDescent="0.25">
      <c r="B2645" s="1">
        <v>33338</v>
      </c>
      <c r="C2645">
        <v>21.73</v>
      </c>
      <c r="D2645">
        <v>22.22</v>
      </c>
      <c r="E2645">
        <v>22.68</v>
      </c>
      <c r="F2645">
        <v>23.05</v>
      </c>
    </row>
    <row r="2646" spans="2:6" x14ac:dyDescent="0.25">
      <c r="B2646" s="1">
        <v>33339</v>
      </c>
      <c r="C2646">
        <v>21.76</v>
      </c>
      <c r="D2646">
        <v>22.18</v>
      </c>
      <c r="E2646">
        <v>22.72</v>
      </c>
      <c r="F2646">
        <v>23</v>
      </c>
    </row>
    <row r="2647" spans="2:6" x14ac:dyDescent="0.25">
      <c r="B2647" s="1">
        <v>33340</v>
      </c>
      <c r="C2647">
        <v>21.66</v>
      </c>
      <c r="D2647">
        <v>22.15</v>
      </c>
      <c r="E2647">
        <v>22.66</v>
      </c>
      <c r="F2647">
        <v>23.02</v>
      </c>
    </row>
    <row r="2648" spans="2:6" x14ac:dyDescent="0.25">
      <c r="B2648" s="1">
        <v>33343</v>
      </c>
      <c r="C2648">
        <v>21.5</v>
      </c>
      <c r="D2648">
        <v>21.98</v>
      </c>
      <c r="E2648">
        <v>22.48</v>
      </c>
      <c r="F2648">
        <v>23.01</v>
      </c>
    </row>
    <row r="2649" spans="2:6" x14ac:dyDescent="0.25">
      <c r="B2649" s="1">
        <v>33344</v>
      </c>
      <c r="C2649">
        <v>21.46</v>
      </c>
      <c r="D2649">
        <v>21.98</v>
      </c>
      <c r="E2649">
        <v>22.49</v>
      </c>
      <c r="F2649">
        <v>22.95</v>
      </c>
    </row>
    <row r="2650" spans="2:6" x14ac:dyDescent="0.25">
      <c r="B2650" s="1">
        <v>33345</v>
      </c>
      <c r="C2650">
        <v>21.28</v>
      </c>
      <c r="D2650">
        <v>21.76</v>
      </c>
      <c r="E2650">
        <v>22.3</v>
      </c>
      <c r="F2650">
        <v>22.77</v>
      </c>
    </row>
    <row r="2651" spans="2:6" x14ac:dyDescent="0.25">
      <c r="B2651" s="1">
        <v>33346</v>
      </c>
      <c r="C2651">
        <v>21.31</v>
      </c>
      <c r="D2651">
        <v>21.82</v>
      </c>
      <c r="E2651">
        <v>22.39</v>
      </c>
      <c r="F2651">
        <v>22.8</v>
      </c>
    </row>
    <row r="2652" spans="2:6" x14ac:dyDescent="0.25">
      <c r="B2652" s="1">
        <v>33347</v>
      </c>
      <c r="C2652">
        <v>21.33</v>
      </c>
      <c r="D2652">
        <v>21.81</v>
      </c>
      <c r="E2652">
        <v>22.47</v>
      </c>
      <c r="F2652">
        <v>22.8</v>
      </c>
    </row>
    <row r="2653" spans="2:6" x14ac:dyDescent="0.25">
      <c r="B2653" s="1">
        <v>33350</v>
      </c>
      <c r="C2653">
        <v>21.19</v>
      </c>
      <c r="D2653">
        <v>21.71</v>
      </c>
      <c r="E2653">
        <v>22.39</v>
      </c>
      <c r="F2653">
        <v>22.77</v>
      </c>
    </row>
    <row r="2654" spans="2:6" x14ac:dyDescent="0.25">
      <c r="B2654" s="1">
        <v>33351</v>
      </c>
      <c r="C2654">
        <v>21.34</v>
      </c>
      <c r="D2654">
        <v>21.87</v>
      </c>
      <c r="E2654">
        <v>22.5</v>
      </c>
      <c r="F2654">
        <v>22.9</v>
      </c>
    </row>
    <row r="2655" spans="2:6" x14ac:dyDescent="0.25">
      <c r="B2655" s="1">
        <v>33352</v>
      </c>
      <c r="C2655">
        <v>21.15</v>
      </c>
      <c r="D2655">
        <v>21.63</v>
      </c>
      <c r="E2655">
        <v>22.25</v>
      </c>
      <c r="F2655">
        <v>22.65</v>
      </c>
    </row>
    <row r="2656" spans="2:6" x14ac:dyDescent="0.25">
      <c r="B2656" s="1">
        <v>33353</v>
      </c>
      <c r="C2656">
        <v>21.04</v>
      </c>
      <c r="D2656">
        <v>21.56</v>
      </c>
      <c r="E2656">
        <v>22.2</v>
      </c>
      <c r="F2656">
        <v>22.6</v>
      </c>
    </row>
    <row r="2657" spans="2:6" x14ac:dyDescent="0.25">
      <c r="B2657" s="1">
        <v>33354</v>
      </c>
      <c r="C2657">
        <v>21.2</v>
      </c>
      <c r="D2657">
        <v>21.75</v>
      </c>
      <c r="E2657">
        <v>22.4</v>
      </c>
      <c r="F2657">
        <v>22.8</v>
      </c>
    </row>
    <row r="2658" spans="2:6" x14ac:dyDescent="0.25">
      <c r="B2658" s="1">
        <v>33357</v>
      </c>
      <c r="C2658">
        <v>20.5</v>
      </c>
      <c r="D2658">
        <v>21.05</v>
      </c>
      <c r="E2658">
        <v>21.68</v>
      </c>
      <c r="F2658">
        <v>22.35</v>
      </c>
    </row>
    <row r="2659" spans="2:6" x14ac:dyDescent="0.25">
      <c r="B2659" s="1">
        <v>33358</v>
      </c>
      <c r="C2659">
        <v>20.39</v>
      </c>
      <c r="D2659">
        <v>20.85</v>
      </c>
      <c r="E2659">
        <v>21.55</v>
      </c>
      <c r="F2659">
        <v>22.07</v>
      </c>
    </row>
    <row r="2660" spans="2:6" x14ac:dyDescent="0.25">
      <c r="B2660" s="1">
        <v>33359</v>
      </c>
      <c r="C2660">
        <v>20.46</v>
      </c>
      <c r="D2660">
        <v>20.93</v>
      </c>
      <c r="E2660">
        <v>21.62</v>
      </c>
      <c r="F2660">
        <v>22.25</v>
      </c>
    </row>
    <row r="2661" spans="2:6" x14ac:dyDescent="0.25">
      <c r="B2661" s="1">
        <v>33360</v>
      </c>
      <c r="C2661">
        <v>20.5</v>
      </c>
      <c r="D2661">
        <v>20.95</v>
      </c>
      <c r="E2661">
        <v>21.61</v>
      </c>
      <c r="F2661">
        <v>22.2</v>
      </c>
    </row>
    <row r="2662" spans="2:6" x14ac:dyDescent="0.25">
      <c r="B2662" s="1">
        <v>33361</v>
      </c>
      <c r="C2662">
        <v>20.25</v>
      </c>
      <c r="D2662">
        <v>20.69</v>
      </c>
      <c r="E2662">
        <v>21.35</v>
      </c>
      <c r="F2662">
        <v>21.98</v>
      </c>
    </row>
    <row r="2663" spans="2:6" x14ac:dyDescent="0.25">
      <c r="B2663" s="1">
        <v>33364</v>
      </c>
      <c r="C2663">
        <v>20.58</v>
      </c>
      <c r="D2663">
        <v>20.98</v>
      </c>
      <c r="E2663">
        <v>21.64</v>
      </c>
      <c r="F2663">
        <v>22.27</v>
      </c>
    </row>
    <row r="2664" spans="2:6" x14ac:dyDescent="0.25">
      <c r="B2664" s="1">
        <v>33365</v>
      </c>
      <c r="C2664">
        <v>20.49</v>
      </c>
      <c r="D2664">
        <v>20.92</v>
      </c>
      <c r="E2664">
        <v>21.57</v>
      </c>
      <c r="F2664">
        <v>22.2</v>
      </c>
    </row>
    <row r="2665" spans="2:6" x14ac:dyDescent="0.25">
      <c r="B2665" s="1">
        <v>33366</v>
      </c>
      <c r="C2665">
        <v>20.36</v>
      </c>
      <c r="D2665">
        <v>20.79</v>
      </c>
      <c r="E2665">
        <v>21.45</v>
      </c>
      <c r="F2665">
        <v>22.15</v>
      </c>
    </row>
    <row r="2666" spans="2:6" x14ac:dyDescent="0.25">
      <c r="B2666" s="1">
        <v>33367</v>
      </c>
      <c r="C2666">
        <v>20.48</v>
      </c>
      <c r="D2666">
        <v>20.93</v>
      </c>
      <c r="E2666">
        <v>21.6</v>
      </c>
      <c r="F2666">
        <v>22.22</v>
      </c>
    </row>
    <row r="2667" spans="2:6" x14ac:dyDescent="0.25">
      <c r="B2667" s="1">
        <v>33368</v>
      </c>
      <c r="C2667">
        <v>19.97</v>
      </c>
      <c r="D2667">
        <v>20.309999999999999</v>
      </c>
      <c r="E2667">
        <v>20.99</v>
      </c>
      <c r="F2667">
        <v>21.72</v>
      </c>
    </row>
    <row r="2668" spans="2:6" x14ac:dyDescent="0.25">
      <c r="B2668" s="1">
        <v>33371</v>
      </c>
      <c r="C2668">
        <v>20</v>
      </c>
      <c r="D2668">
        <v>20.34</v>
      </c>
      <c r="E2668">
        <v>21.01</v>
      </c>
      <c r="F2668">
        <v>21.75</v>
      </c>
    </row>
    <row r="2669" spans="2:6" x14ac:dyDescent="0.25">
      <c r="B2669" s="1">
        <v>33372</v>
      </c>
      <c r="C2669">
        <v>19.72</v>
      </c>
      <c r="D2669">
        <v>20.100000000000001</v>
      </c>
      <c r="E2669">
        <v>20.8</v>
      </c>
      <c r="F2669">
        <v>21.53</v>
      </c>
    </row>
    <row r="2670" spans="2:6" x14ac:dyDescent="0.25">
      <c r="B2670" s="1">
        <v>33373</v>
      </c>
      <c r="C2670">
        <v>19.66</v>
      </c>
      <c r="D2670">
        <v>20.04</v>
      </c>
      <c r="E2670">
        <v>20.7</v>
      </c>
      <c r="F2670">
        <v>21.38</v>
      </c>
    </row>
    <row r="2671" spans="2:6" x14ac:dyDescent="0.25">
      <c r="B2671" s="1">
        <v>33374</v>
      </c>
      <c r="C2671">
        <v>19.73</v>
      </c>
      <c r="D2671">
        <v>20.079999999999998</v>
      </c>
      <c r="E2671">
        <v>20.77</v>
      </c>
      <c r="F2671">
        <v>21.48</v>
      </c>
    </row>
    <row r="2672" spans="2:6" x14ac:dyDescent="0.25">
      <c r="B2672" s="1">
        <v>33375</v>
      </c>
      <c r="C2672">
        <v>19.78</v>
      </c>
      <c r="D2672">
        <v>20.11</v>
      </c>
      <c r="E2672">
        <v>20.78</v>
      </c>
      <c r="F2672">
        <v>21.53</v>
      </c>
    </row>
    <row r="2673" spans="2:6" x14ac:dyDescent="0.25">
      <c r="B2673" s="1">
        <v>33378</v>
      </c>
      <c r="C2673">
        <v>19.55</v>
      </c>
      <c r="D2673">
        <v>19.88</v>
      </c>
      <c r="E2673">
        <v>20.56</v>
      </c>
      <c r="F2673">
        <v>21.28</v>
      </c>
    </row>
    <row r="2674" spans="2:6" x14ac:dyDescent="0.25">
      <c r="B2674" s="1">
        <v>33379</v>
      </c>
      <c r="C2674">
        <v>19.71</v>
      </c>
      <c r="D2674">
        <v>20.11</v>
      </c>
      <c r="E2674">
        <v>20.78</v>
      </c>
      <c r="F2674">
        <v>21.5</v>
      </c>
    </row>
    <row r="2675" spans="2:6" x14ac:dyDescent="0.25">
      <c r="B2675" s="1">
        <v>33380</v>
      </c>
      <c r="C2675">
        <v>20.16</v>
      </c>
      <c r="D2675">
        <v>20.55</v>
      </c>
      <c r="E2675">
        <v>21.16</v>
      </c>
      <c r="F2675">
        <v>21.92</v>
      </c>
    </row>
    <row r="2676" spans="2:6" x14ac:dyDescent="0.25">
      <c r="B2676" s="1">
        <v>33381</v>
      </c>
      <c r="C2676">
        <v>20.43</v>
      </c>
      <c r="D2676">
        <v>20.76</v>
      </c>
      <c r="E2676">
        <v>21.4</v>
      </c>
      <c r="F2676">
        <v>22.2</v>
      </c>
    </row>
    <row r="2677" spans="2:6" x14ac:dyDescent="0.25">
      <c r="B2677" s="1">
        <v>33382</v>
      </c>
      <c r="C2677">
        <v>20.05</v>
      </c>
      <c r="D2677">
        <v>20.440000000000001</v>
      </c>
      <c r="E2677">
        <v>21.16</v>
      </c>
      <c r="F2677">
        <v>22</v>
      </c>
    </row>
    <row r="2678" spans="2:6" x14ac:dyDescent="0.25">
      <c r="B2678" s="1">
        <v>33386</v>
      </c>
      <c r="C2678">
        <v>20.149999999999999</v>
      </c>
      <c r="D2678">
        <v>20.51</v>
      </c>
      <c r="E2678">
        <v>21.12</v>
      </c>
      <c r="F2678">
        <v>21.97</v>
      </c>
    </row>
    <row r="2679" spans="2:6" x14ac:dyDescent="0.25">
      <c r="B2679" s="1">
        <v>33387</v>
      </c>
      <c r="C2679">
        <v>20</v>
      </c>
      <c r="D2679">
        <v>20.32</v>
      </c>
      <c r="E2679">
        <v>21.04</v>
      </c>
      <c r="F2679">
        <v>21.87</v>
      </c>
    </row>
    <row r="2680" spans="2:6" x14ac:dyDescent="0.25">
      <c r="B2680" s="1">
        <v>33388</v>
      </c>
      <c r="C2680">
        <v>20.100000000000001</v>
      </c>
      <c r="D2680">
        <v>20.45</v>
      </c>
      <c r="E2680">
        <v>21.12</v>
      </c>
      <c r="F2680">
        <v>21.92</v>
      </c>
    </row>
    <row r="2681" spans="2:6" x14ac:dyDescent="0.25">
      <c r="B2681" s="1">
        <v>33389</v>
      </c>
      <c r="C2681">
        <v>20.41</v>
      </c>
      <c r="D2681">
        <v>20.78</v>
      </c>
      <c r="E2681">
        <v>21.44</v>
      </c>
      <c r="F2681">
        <v>22.12</v>
      </c>
    </row>
    <row r="2682" spans="2:6" x14ac:dyDescent="0.25">
      <c r="B2682" s="1">
        <v>33392</v>
      </c>
      <c r="C2682">
        <v>20.71</v>
      </c>
      <c r="D2682">
        <v>21.01</v>
      </c>
      <c r="E2682">
        <v>21.72</v>
      </c>
      <c r="F2682">
        <v>22.55</v>
      </c>
    </row>
    <row r="2683" spans="2:6" x14ac:dyDescent="0.25">
      <c r="B2683" s="1">
        <v>33393</v>
      </c>
      <c r="C2683">
        <v>20.27</v>
      </c>
      <c r="D2683">
        <v>20.61</v>
      </c>
      <c r="E2683">
        <v>21.25</v>
      </c>
      <c r="F2683">
        <v>22.01</v>
      </c>
    </row>
    <row r="2684" spans="2:6" x14ac:dyDescent="0.25">
      <c r="B2684" s="1">
        <v>33394</v>
      </c>
      <c r="C2684">
        <v>20.16</v>
      </c>
      <c r="D2684">
        <v>20.51</v>
      </c>
      <c r="E2684">
        <v>21.18</v>
      </c>
      <c r="F2684">
        <v>21.92</v>
      </c>
    </row>
    <row r="2685" spans="2:6" x14ac:dyDescent="0.25">
      <c r="B2685" s="1">
        <v>33395</v>
      </c>
      <c r="C2685">
        <v>20.02</v>
      </c>
      <c r="D2685">
        <v>20.39</v>
      </c>
      <c r="E2685">
        <v>21.05</v>
      </c>
      <c r="F2685">
        <v>21.87</v>
      </c>
    </row>
    <row r="2686" spans="2:6" x14ac:dyDescent="0.25">
      <c r="B2686" s="1">
        <v>33396</v>
      </c>
      <c r="C2686">
        <v>20.079999999999998</v>
      </c>
      <c r="D2686">
        <v>20.48</v>
      </c>
      <c r="E2686">
        <v>21.05</v>
      </c>
      <c r="F2686">
        <v>21.87</v>
      </c>
    </row>
    <row r="2687" spans="2:6" x14ac:dyDescent="0.25">
      <c r="B2687" s="1">
        <v>33399</v>
      </c>
      <c r="C2687">
        <v>19.88</v>
      </c>
      <c r="D2687">
        <v>20.3</v>
      </c>
      <c r="E2687">
        <v>20.97</v>
      </c>
      <c r="F2687">
        <v>21.75</v>
      </c>
    </row>
    <row r="2688" spans="2:6" x14ac:dyDescent="0.25">
      <c r="B2688" s="1">
        <v>33400</v>
      </c>
      <c r="C2688">
        <v>19.97</v>
      </c>
      <c r="D2688">
        <v>20.3</v>
      </c>
      <c r="E2688">
        <v>20.97</v>
      </c>
      <c r="F2688">
        <v>21.77</v>
      </c>
    </row>
    <row r="2689" spans="2:6" x14ac:dyDescent="0.25">
      <c r="B2689" s="1">
        <v>33401</v>
      </c>
      <c r="C2689">
        <v>19.809999999999999</v>
      </c>
      <c r="D2689">
        <v>20.149999999999999</v>
      </c>
      <c r="E2689">
        <v>20.9</v>
      </c>
      <c r="F2689">
        <v>21.77</v>
      </c>
    </row>
    <row r="2690" spans="2:6" x14ac:dyDescent="0.25">
      <c r="B2690" s="1">
        <v>33402</v>
      </c>
      <c r="C2690">
        <v>19.670000000000002</v>
      </c>
      <c r="D2690">
        <v>20</v>
      </c>
      <c r="E2690">
        <v>20.7</v>
      </c>
      <c r="F2690">
        <v>21.52</v>
      </c>
    </row>
    <row r="2691" spans="2:6" x14ac:dyDescent="0.25">
      <c r="B2691" s="1">
        <v>33403</v>
      </c>
      <c r="C2691">
        <v>19.329999999999998</v>
      </c>
      <c r="D2691">
        <v>19.670000000000002</v>
      </c>
      <c r="E2691">
        <v>20.420000000000002</v>
      </c>
      <c r="F2691">
        <v>21.2</v>
      </c>
    </row>
    <row r="2692" spans="2:6" x14ac:dyDescent="0.25">
      <c r="B2692" s="1">
        <v>33406</v>
      </c>
      <c r="C2692">
        <v>19.239999999999998</v>
      </c>
      <c r="D2692">
        <v>19.62</v>
      </c>
      <c r="E2692">
        <v>20.37</v>
      </c>
      <c r="F2692">
        <v>21.27</v>
      </c>
    </row>
    <row r="2693" spans="2:6" x14ac:dyDescent="0.25">
      <c r="B2693" s="1">
        <v>33407</v>
      </c>
      <c r="C2693">
        <v>19.510000000000002</v>
      </c>
      <c r="D2693">
        <v>19.89</v>
      </c>
      <c r="E2693">
        <v>20.6</v>
      </c>
      <c r="F2693">
        <v>21.51</v>
      </c>
    </row>
    <row r="2694" spans="2:6" x14ac:dyDescent="0.25">
      <c r="B2694" s="1">
        <v>33408</v>
      </c>
      <c r="C2694">
        <v>19.38</v>
      </c>
      <c r="D2694">
        <v>19.739999999999998</v>
      </c>
      <c r="E2694">
        <v>20.52</v>
      </c>
      <c r="F2694">
        <v>21.37</v>
      </c>
    </row>
    <row r="2695" spans="2:6" x14ac:dyDescent="0.25">
      <c r="B2695" s="1">
        <v>33409</v>
      </c>
      <c r="C2695">
        <v>19.559999999999999</v>
      </c>
      <c r="D2695">
        <v>19.87</v>
      </c>
      <c r="E2695">
        <v>20.6</v>
      </c>
      <c r="F2695">
        <v>21.5</v>
      </c>
    </row>
    <row r="2696" spans="2:6" x14ac:dyDescent="0.25">
      <c r="B2696" s="1">
        <v>33410</v>
      </c>
      <c r="C2696">
        <v>19.309999999999999</v>
      </c>
      <c r="D2696">
        <v>19.66</v>
      </c>
      <c r="E2696">
        <v>20.39</v>
      </c>
      <c r="F2696">
        <v>21.2</v>
      </c>
    </row>
    <row r="2697" spans="2:6" x14ac:dyDescent="0.25">
      <c r="B2697" s="1">
        <v>33413</v>
      </c>
      <c r="C2697">
        <v>19.43</v>
      </c>
      <c r="D2697">
        <v>19.78</v>
      </c>
      <c r="E2697">
        <v>20.53</v>
      </c>
      <c r="F2697">
        <v>21.35</v>
      </c>
    </row>
    <row r="2698" spans="2:6" x14ac:dyDescent="0.25">
      <c r="B2698" s="1">
        <v>33414</v>
      </c>
      <c r="C2698">
        <v>19.37</v>
      </c>
      <c r="D2698">
        <v>19.71</v>
      </c>
      <c r="E2698">
        <v>20.41</v>
      </c>
      <c r="F2698">
        <v>21.2</v>
      </c>
    </row>
    <row r="2699" spans="2:6" x14ac:dyDescent="0.25">
      <c r="B2699" s="1">
        <v>33415</v>
      </c>
      <c r="C2699">
        <v>19.39</v>
      </c>
      <c r="D2699">
        <v>19.78</v>
      </c>
      <c r="E2699">
        <v>20.47</v>
      </c>
      <c r="F2699">
        <v>21.3</v>
      </c>
    </row>
    <row r="2700" spans="2:6" x14ac:dyDescent="0.25">
      <c r="B2700" s="1">
        <v>33416</v>
      </c>
      <c r="C2700">
        <v>19.149999999999999</v>
      </c>
      <c r="D2700">
        <v>19.52</v>
      </c>
      <c r="E2700">
        <v>20.149999999999999</v>
      </c>
      <c r="F2700">
        <v>20.85</v>
      </c>
    </row>
    <row r="2701" spans="2:6" x14ac:dyDescent="0.25">
      <c r="B2701" s="1">
        <v>33417</v>
      </c>
      <c r="C2701">
        <v>18.53</v>
      </c>
      <c r="D2701">
        <v>18.79</v>
      </c>
      <c r="E2701">
        <v>19.47</v>
      </c>
      <c r="F2701">
        <v>20.149999999999999</v>
      </c>
    </row>
    <row r="2702" spans="2:6" x14ac:dyDescent="0.25">
      <c r="B2702" s="1">
        <v>33420</v>
      </c>
      <c r="C2702">
        <v>18.760000000000002</v>
      </c>
      <c r="D2702">
        <v>19</v>
      </c>
      <c r="E2702">
        <v>19.649999999999999</v>
      </c>
      <c r="F2702">
        <v>20.37</v>
      </c>
    </row>
    <row r="2703" spans="2:6" x14ac:dyDescent="0.25">
      <c r="B2703" s="1">
        <v>33421</v>
      </c>
      <c r="C2703">
        <v>18.78</v>
      </c>
      <c r="D2703">
        <v>19.04</v>
      </c>
      <c r="E2703">
        <v>19.649999999999999</v>
      </c>
      <c r="F2703">
        <v>20.46</v>
      </c>
    </row>
    <row r="2704" spans="2:6" x14ac:dyDescent="0.25">
      <c r="B2704" s="1">
        <v>33422</v>
      </c>
      <c r="C2704">
        <v>18.73</v>
      </c>
      <c r="D2704">
        <v>18.920000000000002</v>
      </c>
      <c r="E2704">
        <v>19.46</v>
      </c>
      <c r="F2704">
        <v>20.309999999999999</v>
      </c>
    </row>
    <row r="2705" spans="2:6" x14ac:dyDescent="0.25">
      <c r="B2705" s="1">
        <v>33424</v>
      </c>
      <c r="C2705">
        <v>18.48</v>
      </c>
      <c r="D2705">
        <v>18.68</v>
      </c>
      <c r="E2705">
        <v>19.29</v>
      </c>
      <c r="F2705">
        <v>20.100000000000001</v>
      </c>
    </row>
    <row r="2706" spans="2:6" x14ac:dyDescent="0.25">
      <c r="B2706" s="1">
        <v>33427</v>
      </c>
      <c r="C2706">
        <v>18.25</v>
      </c>
      <c r="D2706">
        <v>18.43</v>
      </c>
      <c r="E2706">
        <v>19</v>
      </c>
      <c r="F2706">
        <v>19.89</v>
      </c>
    </row>
    <row r="2707" spans="2:6" x14ac:dyDescent="0.25">
      <c r="B2707" s="1">
        <v>33428</v>
      </c>
      <c r="C2707">
        <v>18.329999999999998</v>
      </c>
      <c r="D2707">
        <v>18.54</v>
      </c>
      <c r="E2707">
        <v>19.149999999999999</v>
      </c>
      <c r="F2707">
        <v>20.010000000000002</v>
      </c>
    </row>
    <row r="2708" spans="2:6" x14ac:dyDescent="0.25">
      <c r="B2708" s="1">
        <v>33429</v>
      </c>
      <c r="C2708">
        <v>18.260000000000002</v>
      </c>
      <c r="D2708">
        <v>18.45</v>
      </c>
      <c r="E2708">
        <v>19.05</v>
      </c>
      <c r="F2708">
        <v>19.899999999999999</v>
      </c>
    </row>
    <row r="2709" spans="2:6" x14ac:dyDescent="0.25">
      <c r="B2709" s="1">
        <v>33430</v>
      </c>
      <c r="C2709">
        <v>18.2</v>
      </c>
      <c r="D2709">
        <v>18.37</v>
      </c>
      <c r="E2709">
        <v>19</v>
      </c>
      <c r="F2709">
        <v>19.899999999999999</v>
      </c>
    </row>
    <row r="2710" spans="2:6" x14ac:dyDescent="0.25">
      <c r="B2710" s="1">
        <v>33431</v>
      </c>
      <c r="C2710">
        <v>18.329999999999998</v>
      </c>
      <c r="D2710">
        <v>18.48</v>
      </c>
      <c r="E2710">
        <v>19.16</v>
      </c>
      <c r="F2710">
        <v>19.96</v>
      </c>
    </row>
    <row r="2711" spans="2:6" x14ac:dyDescent="0.25">
      <c r="B2711" s="1">
        <v>33434</v>
      </c>
      <c r="C2711">
        <v>18.45</v>
      </c>
      <c r="D2711">
        <v>18.59</v>
      </c>
      <c r="E2711">
        <v>19.3</v>
      </c>
      <c r="F2711">
        <v>19.95</v>
      </c>
    </row>
    <row r="2712" spans="2:6" x14ac:dyDescent="0.25">
      <c r="B2712" s="1">
        <v>33435</v>
      </c>
      <c r="C2712">
        <v>18.850000000000001</v>
      </c>
      <c r="D2712">
        <v>19.02</v>
      </c>
      <c r="E2712">
        <v>19.850000000000001</v>
      </c>
      <c r="F2712">
        <v>20.149999999999999</v>
      </c>
    </row>
    <row r="2713" spans="2:6" x14ac:dyDescent="0.25">
      <c r="B2713" s="1">
        <v>33436</v>
      </c>
      <c r="C2713">
        <v>18.82</v>
      </c>
      <c r="D2713">
        <v>18.98</v>
      </c>
      <c r="E2713">
        <v>19.690000000000001</v>
      </c>
      <c r="F2713">
        <v>20.309999999999999</v>
      </c>
    </row>
    <row r="2714" spans="2:6" x14ac:dyDescent="0.25">
      <c r="B2714" s="1">
        <v>33437</v>
      </c>
      <c r="C2714">
        <v>18.440000000000001</v>
      </c>
      <c r="D2714">
        <v>18.63</v>
      </c>
      <c r="E2714">
        <v>19.3</v>
      </c>
      <c r="F2714">
        <v>19.95</v>
      </c>
    </row>
    <row r="2715" spans="2:6" x14ac:dyDescent="0.25">
      <c r="B2715" s="1">
        <v>33438</v>
      </c>
      <c r="C2715">
        <v>18.39</v>
      </c>
      <c r="D2715">
        <v>18.510000000000002</v>
      </c>
      <c r="E2715">
        <v>19.21</v>
      </c>
      <c r="F2715">
        <v>19.96</v>
      </c>
    </row>
    <row r="2716" spans="2:6" x14ac:dyDescent="0.25">
      <c r="B2716" s="1">
        <v>33441</v>
      </c>
      <c r="C2716">
        <v>18.68</v>
      </c>
      <c r="D2716">
        <v>18.739999999999998</v>
      </c>
      <c r="E2716">
        <v>19.45</v>
      </c>
      <c r="F2716">
        <v>20.11</v>
      </c>
    </row>
    <row r="2717" spans="2:6" x14ac:dyDescent="0.25">
      <c r="B2717" s="1">
        <v>33442</v>
      </c>
      <c r="C2717">
        <v>19.329999999999998</v>
      </c>
      <c r="D2717">
        <v>19.71</v>
      </c>
      <c r="E2717">
        <v>20.52</v>
      </c>
      <c r="F2717">
        <v>20.97</v>
      </c>
    </row>
    <row r="2718" spans="2:6" x14ac:dyDescent="0.25">
      <c r="B2718" s="1">
        <v>33443</v>
      </c>
      <c r="C2718">
        <v>18.95</v>
      </c>
      <c r="D2718">
        <v>19.350000000000001</v>
      </c>
      <c r="E2718">
        <v>20.149999999999999</v>
      </c>
      <c r="F2718">
        <v>20.77</v>
      </c>
    </row>
    <row r="2719" spans="2:6" x14ac:dyDescent="0.25">
      <c r="B2719" s="1">
        <v>33444</v>
      </c>
      <c r="C2719">
        <v>19.25</v>
      </c>
      <c r="D2719">
        <v>19.59</v>
      </c>
      <c r="E2719">
        <v>20.37</v>
      </c>
      <c r="F2719">
        <v>20.82</v>
      </c>
    </row>
    <row r="2720" spans="2:6" x14ac:dyDescent="0.25">
      <c r="B2720" s="1">
        <v>33445</v>
      </c>
      <c r="C2720">
        <v>20.25</v>
      </c>
      <c r="D2720">
        <v>20.59</v>
      </c>
      <c r="E2720">
        <v>21.37</v>
      </c>
      <c r="F2720">
        <v>21.82</v>
      </c>
    </row>
    <row r="2721" spans="2:6" x14ac:dyDescent="0.25">
      <c r="B2721" s="1">
        <v>33448</v>
      </c>
      <c r="C2721">
        <v>21.44</v>
      </c>
      <c r="D2721">
        <v>21.85</v>
      </c>
      <c r="E2721">
        <v>22.48</v>
      </c>
      <c r="F2721">
        <v>22.82</v>
      </c>
    </row>
    <row r="2722" spans="2:6" x14ac:dyDescent="0.25">
      <c r="B2722" s="1">
        <v>33449</v>
      </c>
      <c r="C2722">
        <v>20.78</v>
      </c>
      <c r="D2722">
        <v>21.07</v>
      </c>
      <c r="E2722">
        <v>21.97</v>
      </c>
      <c r="F2722">
        <v>22.61</v>
      </c>
    </row>
    <row r="2723" spans="2:6" x14ac:dyDescent="0.25">
      <c r="B2723" s="1">
        <v>33450</v>
      </c>
      <c r="C2723">
        <v>21.34</v>
      </c>
      <c r="D2723">
        <v>21.62</v>
      </c>
      <c r="E2723">
        <v>22.45</v>
      </c>
      <c r="F2723">
        <v>22.75</v>
      </c>
    </row>
    <row r="2724" spans="2:6" x14ac:dyDescent="0.25">
      <c r="B2724" s="1">
        <v>33451</v>
      </c>
      <c r="C2724">
        <v>21.92</v>
      </c>
      <c r="D2724">
        <v>22.35</v>
      </c>
      <c r="E2724">
        <v>23.17</v>
      </c>
      <c r="F2724">
        <v>23.45</v>
      </c>
    </row>
    <row r="2725" spans="2:6" x14ac:dyDescent="0.25">
      <c r="B2725" s="1">
        <v>33452</v>
      </c>
      <c r="C2725">
        <v>22.57</v>
      </c>
      <c r="D2725">
        <v>22.86</v>
      </c>
      <c r="E2725">
        <v>23.65</v>
      </c>
      <c r="F2725">
        <v>24.02</v>
      </c>
    </row>
    <row r="2726" spans="2:6" x14ac:dyDescent="0.25">
      <c r="B2726" s="1">
        <v>33455</v>
      </c>
      <c r="C2726">
        <v>21.64</v>
      </c>
      <c r="D2726">
        <v>21.92</v>
      </c>
      <c r="E2726">
        <v>22.72</v>
      </c>
      <c r="F2726">
        <v>23.12</v>
      </c>
    </row>
    <row r="2727" spans="2:6" x14ac:dyDescent="0.25">
      <c r="B2727" s="1">
        <v>33456</v>
      </c>
      <c r="C2727">
        <v>20.92</v>
      </c>
      <c r="D2727">
        <v>21.27</v>
      </c>
      <c r="E2727">
        <v>22.02</v>
      </c>
      <c r="F2727">
        <v>22.45</v>
      </c>
    </row>
    <row r="2728" spans="2:6" x14ac:dyDescent="0.25">
      <c r="B2728" s="1">
        <v>33457</v>
      </c>
      <c r="C2728">
        <v>20.57</v>
      </c>
      <c r="D2728">
        <v>20.82</v>
      </c>
      <c r="E2728">
        <v>21.6</v>
      </c>
      <c r="F2728">
        <v>21.87</v>
      </c>
    </row>
    <row r="2729" spans="2:6" x14ac:dyDescent="0.25">
      <c r="B2729" s="1">
        <v>33458</v>
      </c>
      <c r="C2729">
        <v>20.04</v>
      </c>
      <c r="D2729">
        <v>20.22</v>
      </c>
      <c r="E2729">
        <v>21.13</v>
      </c>
      <c r="F2729">
        <v>21.65</v>
      </c>
    </row>
    <row r="2730" spans="2:6" x14ac:dyDescent="0.25">
      <c r="B2730" s="1">
        <v>33459</v>
      </c>
      <c r="C2730">
        <v>20.03</v>
      </c>
      <c r="D2730">
        <v>20.32</v>
      </c>
      <c r="E2730">
        <v>21.15</v>
      </c>
      <c r="F2730">
        <v>21.62</v>
      </c>
    </row>
    <row r="2731" spans="2:6" x14ac:dyDescent="0.25">
      <c r="B2731" s="1">
        <v>33462</v>
      </c>
      <c r="C2731">
        <v>20.07</v>
      </c>
      <c r="D2731">
        <v>20.38</v>
      </c>
      <c r="E2731">
        <v>21.17</v>
      </c>
      <c r="F2731">
        <v>21.65</v>
      </c>
    </row>
    <row r="2732" spans="2:6" x14ac:dyDescent="0.25">
      <c r="B2732" s="1">
        <v>33463</v>
      </c>
      <c r="C2732">
        <v>19.55</v>
      </c>
      <c r="D2732">
        <v>19.8</v>
      </c>
      <c r="E2732">
        <v>20.66</v>
      </c>
      <c r="F2732">
        <v>21.3</v>
      </c>
    </row>
    <row r="2733" spans="2:6" x14ac:dyDescent="0.25">
      <c r="B2733" s="1">
        <v>33464</v>
      </c>
      <c r="C2733">
        <v>19.18</v>
      </c>
      <c r="D2733">
        <v>19.489999999999998</v>
      </c>
      <c r="E2733">
        <v>20.3</v>
      </c>
      <c r="F2733">
        <v>20.87</v>
      </c>
    </row>
    <row r="2734" spans="2:6" x14ac:dyDescent="0.25">
      <c r="B2734" s="1">
        <v>33465</v>
      </c>
      <c r="C2734">
        <v>19.46</v>
      </c>
      <c r="D2734">
        <v>19.78</v>
      </c>
      <c r="E2734">
        <v>20.52</v>
      </c>
      <c r="F2734">
        <v>21.15</v>
      </c>
    </row>
    <row r="2735" spans="2:6" x14ac:dyDescent="0.25">
      <c r="B2735" s="1">
        <v>33466</v>
      </c>
      <c r="C2735">
        <v>19.52</v>
      </c>
      <c r="D2735">
        <v>19.71</v>
      </c>
      <c r="E2735">
        <v>20.55</v>
      </c>
      <c r="F2735">
        <v>21.05</v>
      </c>
    </row>
    <row r="2736" spans="2:6" x14ac:dyDescent="0.25">
      <c r="B2736" s="1">
        <v>33469</v>
      </c>
      <c r="C2736">
        <v>19.2</v>
      </c>
      <c r="D2736">
        <v>19.45</v>
      </c>
      <c r="E2736">
        <v>20.16</v>
      </c>
      <c r="F2736">
        <v>20.67</v>
      </c>
    </row>
    <row r="2737" spans="2:6" x14ac:dyDescent="0.25">
      <c r="B2737" s="1">
        <v>33470</v>
      </c>
      <c r="C2737">
        <v>19.170000000000002</v>
      </c>
      <c r="D2737">
        <v>19.399999999999999</v>
      </c>
      <c r="E2737">
        <v>20.25</v>
      </c>
      <c r="F2737">
        <v>20.85</v>
      </c>
    </row>
    <row r="2738" spans="2:6" x14ac:dyDescent="0.25">
      <c r="B2738" s="1">
        <v>33471</v>
      </c>
      <c r="C2738">
        <v>20.079999999999998</v>
      </c>
      <c r="D2738">
        <v>20.27</v>
      </c>
      <c r="E2738">
        <v>21.11</v>
      </c>
      <c r="F2738">
        <v>21.62</v>
      </c>
    </row>
    <row r="2739" spans="2:6" x14ac:dyDescent="0.25">
      <c r="B2739" s="1">
        <v>33472</v>
      </c>
      <c r="C2739">
        <v>20.07</v>
      </c>
      <c r="D2739">
        <v>20.73</v>
      </c>
      <c r="E2739">
        <v>21.36</v>
      </c>
      <c r="F2739">
        <v>21.62</v>
      </c>
    </row>
    <row r="2740" spans="2:6" x14ac:dyDescent="0.25">
      <c r="B2740" s="1">
        <v>33473</v>
      </c>
      <c r="C2740">
        <v>19.97</v>
      </c>
      <c r="D2740">
        <v>20.49</v>
      </c>
      <c r="E2740">
        <v>21.3</v>
      </c>
      <c r="F2740">
        <v>21.55</v>
      </c>
    </row>
    <row r="2741" spans="2:6" x14ac:dyDescent="0.25">
      <c r="B2741" s="1">
        <v>33476</v>
      </c>
      <c r="C2741">
        <v>20.52</v>
      </c>
      <c r="D2741">
        <v>21.04</v>
      </c>
      <c r="E2741">
        <v>21.7</v>
      </c>
      <c r="F2741">
        <v>22.02</v>
      </c>
    </row>
    <row r="2742" spans="2:6" x14ac:dyDescent="0.25">
      <c r="B2742" s="1">
        <v>33477</v>
      </c>
      <c r="C2742">
        <v>19.96</v>
      </c>
      <c r="D2742">
        <v>20.46</v>
      </c>
      <c r="E2742">
        <v>21.2</v>
      </c>
      <c r="F2742">
        <v>21.51</v>
      </c>
    </row>
    <row r="2743" spans="2:6" x14ac:dyDescent="0.25">
      <c r="B2743" s="1">
        <v>33478</v>
      </c>
      <c r="C2743">
        <v>19.86</v>
      </c>
      <c r="D2743">
        <v>20.41</v>
      </c>
      <c r="E2743">
        <v>21.11</v>
      </c>
      <c r="F2743">
        <v>21.4</v>
      </c>
    </row>
    <row r="2744" spans="2:6" x14ac:dyDescent="0.25">
      <c r="B2744" s="1">
        <v>33479</v>
      </c>
      <c r="C2744">
        <v>19.829999999999998</v>
      </c>
      <c r="D2744">
        <v>20.36</v>
      </c>
      <c r="E2744">
        <v>21</v>
      </c>
      <c r="F2744">
        <v>21.35</v>
      </c>
    </row>
    <row r="2745" spans="2:6" x14ac:dyDescent="0.25">
      <c r="B2745" s="1">
        <v>33480</v>
      </c>
      <c r="C2745">
        <v>20.170000000000002</v>
      </c>
      <c r="D2745">
        <v>20.55</v>
      </c>
      <c r="E2745">
        <v>21.32</v>
      </c>
      <c r="F2745">
        <v>21.57</v>
      </c>
    </row>
    <row r="2746" spans="2:6" x14ac:dyDescent="0.25">
      <c r="B2746" s="1">
        <v>33484</v>
      </c>
      <c r="C2746">
        <v>20.07</v>
      </c>
      <c r="D2746">
        <v>20.49</v>
      </c>
      <c r="E2746">
        <v>21.17</v>
      </c>
      <c r="F2746">
        <v>21.5</v>
      </c>
    </row>
    <row r="2747" spans="2:6" x14ac:dyDescent="0.25">
      <c r="B2747" s="1">
        <v>33485</v>
      </c>
      <c r="C2747">
        <v>20.16</v>
      </c>
      <c r="D2747">
        <v>20.56</v>
      </c>
      <c r="E2747">
        <v>21.32</v>
      </c>
      <c r="F2747">
        <v>21.57</v>
      </c>
    </row>
    <row r="2748" spans="2:6" x14ac:dyDescent="0.25">
      <c r="B2748" s="1">
        <v>33486</v>
      </c>
      <c r="C2748">
        <v>20.21</v>
      </c>
      <c r="D2748">
        <v>20.64</v>
      </c>
      <c r="E2748">
        <v>21.4</v>
      </c>
      <c r="F2748">
        <v>21.62</v>
      </c>
    </row>
    <row r="2749" spans="2:6" x14ac:dyDescent="0.25">
      <c r="B2749" s="1">
        <v>33487</v>
      </c>
      <c r="C2749">
        <v>20.5</v>
      </c>
      <c r="D2749">
        <v>20.91</v>
      </c>
      <c r="E2749">
        <v>21.6</v>
      </c>
      <c r="F2749">
        <v>21.85</v>
      </c>
    </row>
    <row r="2750" spans="2:6" x14ac:dyDescent="0.25">
      <c r="B2750" s="1">
        <v>33490</v>
      </c>
      <c r="C2750">
        <v>20.47</v>
      </c>
      <c r="D2750">
        <v>20.77</v>
      </c>
      <c r="E2750">
        <v>21.45</v>
      </c>
      <c r="F2750">
        <v>21.67</v>
      </c>
    </row>
    <row r="2751" spans="2:6" x14ac:dyDescent="0.25">
      <c r="B2751" s="1">
        <v>33491</v>
      </c>
      <c r="C2751">
        <v>20.22</v>
      </c>
      <c r="D2751">
        <v>20.57</v>
      </c>
      <c r="E2751">
        <v>21.31</v>
      </c>
      <c r="F2751">
        <v>21.62</v>
      </c>
    </row>
    <row r="2752" spans="2:6" x14ac:dyDescent="0.25">
      <c r="B2752" s="1">
        <v>33492</v>
      </c>
      <c r="C2752">
        <v>20.41</v>
      </c>
      <c r="D2752">
        <v>20.78</v>
      </c>
      <c r="E2752">
        <v>21.52</v>
      </c>
      <c r="F2752">
        <v>21.7</v>
      </c>
    </row>
    <row r="2753" spans="2:6" x14ac:dyDescent="0.25">
      <c r="B2753" s="1">
        <v>33493</v>
      </c>
      <c r="C2753">
        <v>20.68</v>
      </c>
      <c r="D2753">
        <v>21.02</v>
      </c>
      <c r="E2753">
        <v>21.75</v>
      </c>
      <c r="F2753">
        <v>22.1</v>
      </c>
    </row>
    <row r="2754" spans="2:6" x14ac:dyDescent="0.25">
      <c r="B2754" s="1">
        <v>33494</v>
      </c>
      <c r="C2754">
        <v>20.49</v>
      </c>
      <c r="D2754">
        <v>20.75</v>
      </c>
      <c r="E2754">
        <v>21.53</v>
      </c>
      <c r="F2754">
        <v>21.97</v>
      </c>
    </row>
    <row r="2755" spans="2:6" x14ac:dyDescent="0.25">
      <c r="B2755" s="1">
        <v>33497</v>
      </c>
      <c r="C2755">
        <v>20.74</v>
      </c>
      <c r="D2755">
        <v>21.08</v>
      </c>
      <c r="E2755">
        <v>21.9</v>
      </c>
      <c r="F2755">
        <v>22.3</v>
      </c>
    </row>
    <row r="2756" spans="2:6" x14ac:dyDescent="0.25">
      <c r="B2756" s="1">
        <v>33498</v>
      </c>
      <c r="C2756">
        <v>20.86</v>
      </c>
      <c r="D2756">
        <v>21.22</v>
      </c>
      <c r="E2756">
        <v>21.97</v>
      </c>
      <c r="F2756">
        <v>22.42</v>
      </c>
    </row>
    <row r="2757" spans="2:6" x14ac:dyDescent="0.25">
      <c r="B2757" s="1">
        <v>33499</v>
      </c>
      <c r="C2757">
        <v>21.15</v>
      </c>
      <c r="D2757">
        <v>21.46</v>
      </c>
      <c r="E2757">
        <v>22.26</v>
      </c>
      <c r="F2757">
        <v>22.55</v>
      </c>
    </row>
    <row r="2758" spans="2:6" x14ac:dyDescent="0.25">
      <c r="B2758" s="1">
        <v>33500</v>
      </c>
      <c r="C2758">
        <v>20.88</v>
      </c>
      <c r="D2758">
        <v>21.08</v>
      </c>
      <c r="E2758">
        <v>21.86</v>
      </c>
      <c r="F2758">
        <v>22.22</v>
      </c>
    </row>
    <row r="2759" spans="2:6" x14ac:dyDescent="0.25">
      <c r="B2759" s="1">
        <v>33501</v>
      </c>
      <c r="C2759">
        <v>20.71</v>
      </c>
      <c r="D2759">
        <v>21.23</v>
      </c>
      <c r="E2759">
        <v>22.11</v>
      </c>
      <c r="F2759">
        <v>22.12</v>
      </c>
    </row>
    <row r="2760" spans="2:6" x14ac:dyDescent="0.25">
      <c r="B2760" s="1">
        <v>33504</v>
      </c>
      <c r="C2760">
        <v>20.6</v>
      </c>
      <c r="D2760">
        <v>21.18</v>
      </c>
      <c r="E2760">
        <v>22.12</v>
      </c>
      <c r="F2760">
        <v>22.15</v>
      </c>
    </row>
    <row r="2761" spans="2:6" x14ac:dyDescent="0.25">
      <c r="B2761" s="1">
        <v>33505</v>
      </c>
      <c r="C2761">
        <v>20.83</v>
      </c>
      <c r="D2761">
        <v>21.35</v>
      </c>
      <c r="E2761">
        <v>22.25</v>
      </c>
      <c r="F2761">
        <v>22.32</v>
      </c>
    </row>
    <row r="2762" spans="2:6" x14ac:dyDescent="0.25">
      <c r="B2762" s="1">
        <v>33506</v>
      </c>
      <c r="C2762">
        <v>20.68</v>
      </c>
      <c r="D2762">
        <v>21.29</v>
      </c>
      <c r="E2762">
        <v>22.25</v>
      </c>
      <c r="F2762">
        <v>22.3</v>
      </c>
    </row>
    <row r="2763" spans="2:6" x14ac:dyDescent="0.25">
      <c r="B2763" s="1">
        <v>33507</v>
      </c>
      <c r="C2763">
        <v>20.2</v>
      </c>
      <c r="D2763">
        <v>20.77</v>
      </c>
      <c r="E2763">
        <v>21.6</v>
      </c>
      <c r="F2763">
        <v>21.8</v>
      </c>
    </row>
    <row r="2764" spans="2:6" x14ac:dyDescent="0.25">
      <c r="B2764" s="1">
        <v>33508</v>
      </c>
      <c r="C2764">
        <v>20.04</v>
      </c>
      <c r="D2764">
        <v>20.58</v>
      </c>
      <c r="E2764">
        <v>21.53</v>
      </c>
      <c r="F2764">
        <v>21.8</v>
      </c>
    </row>
    <row r="2765" spans="2:6" x14ac:dyDescent="0.25">
      <c r="B2765" s="1">
        <v>33511</v>
      </c>
      <c r="C2765">
        <v>19.91</v>
      </c>
      <c r="D2765">
        <v>20.48</v>
      </c>
      <c r="E2765">
        <v>21.35</v>
      </c>
      <c r="F2765">
        <v>21.65</v>
      </c>
    </row>
    <row r="2766" spans="2:6" x14ac:dyDescent="0.25">
      <c r="B2766" s="1">
        <v>33512</v>
      </c>
      <c r="C2766">
        <v>19.920000000000002</v>
      </c>
      <c r="D2766">
        <v>20.440000000000001</v>
      </c>
      <c r="E2766">
        <v>21.39</v>
      </c>
      <c r="F2766">
        <v>21.45</v>
      </c>
    </row>
    <row r="2767" spans="2:6" x14ac:dyDescent="0.25">
      <c r="B2767" s="1">
        <v>33513</v>
      </c>
      <c r="C2767">
        <v>20.260000000000002</v>
      </c>
      <c r="D2767">
        <v>20.76</v>
      </c>
      <c r="E2767">
        <v>21.6</v>
      </c>
      <c r="F2767">
        <v>21.8</v>
      </c>
    </row>
    <row r="2768" spans="2:6" x14ac:dyDescent="0.25">
      <c r="B2768" s="1">
        <v>33514</v>
      </c>
      <c r="C2768">
        <v>19.829999999999998</v>
      </c>
      <c r="D2768">
        <v>20.34</v>
      </c>
      <c r="E2768">
        <v>21.3</v>
      </c>
      <c r="F2768">
        <v>21.45</v>
      </c>
    </row>
    <row r="2769" spans="2:6" x14ac:dyDescent="0.25">
      <c r="B2769" s="1">
        <v>33515</v>
      </c>
      <c r="C2769">
        <v>19.88</v>
      </c>
      <c r="D2769">
        <v>20.37</v>
      </c>
      <c r="E2769">
        <v>21.31</v>
      </c>
      <c r="F2769">
        <v>21.55</v>
      </c>
    </row>
    <row r="2770" spans="2:6" x14ac:dyDescent="0.25">
      <c r="B2770" s="1">
        <v>33518</v>
      </c>
      <c r="C2770">
        <v>19.59</v>
      </c>
      <c r="D2770">
        <v>20.12</v>
      </c>
      <c r="E2770">
        <v>21.01</v>
      </c>
      <c r="F2770">
        <v>21.25</v>
      </c>
    </row>
    <row r="2771" spans="2:6" x14ac:dyDescent="0.25">
      <c r="B2771" s="1">
        <v>33519</v>
      </c>
      <c r="C2771">
        <v>19.82</v>
      </c>
      <c r="D2771">
        <v>20.29</v>
      </c>
      <c r="E2771">
        <v>21.1</v>
      </c>
      <c r="F2771">
        <v>21.22</v>
      </c>
    </row>
    <row r="2772" spans="2:6" x14ac:dyDescent="0.25">
      <c r="B2772" s="1">
        <v>33520</v>
      </c>
      <c r="C2772">
        <v>19.71</v>
      </c>
      <c r="D2772">
        <v>20.170000000000002</v>
      </c>
      <c r="E2772">
        <v>21.02</v>
      </c>
      <c r="F2772">
        <v>21.15</v>
      </c>
    </row>
    <row r="2773" spans="2:6" x14ac:dyDescent="0.25">
      <c r="B2773" s="1">
        <v>33521</v>
      </c>
      <c r="C2773">
        <v>20.02</v>
      </c>
      <c r="D2773">
        <v>20.5</v>
      </c>
      <c r="E2773">
        <v>21.35</v>
      </c>
      <c r="F2773">
        <v>21.45</v>
      </c>
    </row>
    <row r="2774" spans="2:6" x14ac:dyDescent="0.25">
      <c r="B2774" s="1">
        <v>33522</v>
      </c>
      <c r="C2774">
        <v>19.23</v>
      </c>
      <c r="D2774">
        <v>19.66</v>
      </c>
      <c r="E2774">
        <v>20.52</v>
      </c>
      <c r="F2774">
        <v>20.65</v>
      </c>
    </row>
    <row r="2775" spans="2:6" x14ac:dyDescent="0.25">
      <c r="B2775" s="1">
        <v>33525</v>
      </c>
      <c r="C2775">
        <v>19.32</v>
      </c>
      <c r="D2775">
        <v>19.75</v>
      </c>
      <c r="E2775">
        <v>20.65</v>
      </c>
      <c r="F2775">
        <v>20.9</v>
      </c>
    </row>
    <row r="2776" spans="2:6" x14ac:dyDescent="0.25">
      <c r="B2776" s="1">
        <v>33526</v>
      </c>
      <c r="C2776">
        <v>19.489999999999998</v>
      </c>
      <c r="D2776">
        <v>19.93</v>
      </c>
      <c r="E2776">
        <v>20.82</v>
      </c>
      <c r="F2776">
        <v>21.05</v>
      </c>
    </row>
    <row r="2777" spans="2:6" x14ac:dyDescent="0.25">
      <c r="B2777" s="1">
        <v>33527</v>
      </c>
      <c r="C2777">
        <v>19.3</v>
      </c>
      <c r="D2777">
        <v>19.739999999999998</v>
      </c>
      <c r="E2777">
        <v>20.68</v>
      </c>
      <c r="F2777">
        <v>20.95</v>
      </c>
    </row>
    <row r="2778" spans="2:6" x14ac:dyDescent="0.25">
      <c r="B2778" s="1">
        <v>33528</v>
      </c>
      <c r="C2778">
        <v>19.34</v>
      </c>
      <c r="D2778">
        <v>19.739999999999998</v>
      </c>
      <c r="E2778">
        <v>20.59</v>
      </c>
      <c r="F2778">
        <v>20.72</v>
      </c>
    </row>
    <row r="2779" spans="2:6" x14ac:dyDescent="0.25">
      <c r="B2779" s="1">
        <v>33529</v>
      </c>
      <c r="C2779">
        <v>19.670000000000002</v>
      </c>
      <c r="D2779">
        <v>20.11</v>
      </c>
      <c r="E2779">
        <v>20.91</v>
      </c>
      <c r="F2779">
        <v>21.25</v>
      </c>
    </row>
    <row r="2780" spans="2:6" x14ac:dyDescent="0.25">
      <c r="B2780" s="1">
        <v>33532</v>
      </c>
      <c r="C2780">
        <v>19.440000000000001</v>
      </c>
      <c r="D2780">
        <v>19.829999999999998</v>
      </c>
      <c r="E2780">
        <v>20.71</v>
      </c>
      <c r="F2780">
        <v>21.02</v>
      </c>
    </row>
    <row r="2781" spans="2:6" x14ac:dyDescent="0.25">
      <c r="B2781" s="1">
        <v>33533</v>
      </c>
      <c r="C2781">
        <v>19.510000000000002</v>
      </c>
      <c r="D2781">
        <v>19.940000000000001</v>
      </c>
      <c r="E2781">
        <v>20.83</v>
      </c>
      <c r="F2781">
        <v>21.07</v>
      </c>
    </row>
    <row r="2782" spans="2:6" x14ac:dyDescent="0.25">
      <c r="B2782" s="1">
        <v>33534</v>
      </c>
      <c r="C2782">
        <v>19.61</v>
      </c>
      <c r="D2782">
        <v>20.13</v>
      </c>
      <c r="E2782">
        <v>20.85</v>
      </c>
      <c r="F2782">
        <v>21.3</v>
      </c>
    </row>
    <row r="2783" spans="2:6" x14ac:dyDescent="0.25">
      <c r="B2783" s="1">
        <v>33535</v>
      </c>
      <c r="C2783">
        <v>19.5</v>
      </c>
      <c r="D2783">
        <v>20.03</v>
      </c>
      <c r="E2783">
        <v>20.75</v>
      </c>
      <c r="F2783">
        <v>21.2</v>
      </c>
    </row>
    <row r="2784" spans="2:6" x14ac:dyDescent="0.25">
      <c r="B2784" s="1">
        <v>33536</v>
      </c>
      <c r="C2784">
        <v>19.22</v>
      </c>
      <c r="D2784">
        <v>19.739999999999998</v>
      </c>
      <c r="E2784">
        <v>20.45</v>
      </c>
      <c r="F2784">
        <v>20.97</v>
      </c>
    </row>
    <row r="2785" spans="2:6" x14ac:dyDescent="0.25">
      <c r="B2785" s="1">
        <v>33539</v>
      </c>
      <c r="C2785">
        <v>19.420000000000002</v>
      </c>
      <c r="D2785">
        <v>19.899999999999999</v>
      </c>
      <c r="E2785">
        <v>20.59</v>
      </c>
      <c r="F2785">
        <v>21.05</v>
      </c>
    </row>
    <row r="2786" spans="2:6" x14ac:dyDescent="0.25">
      <c r="B2786" s="1">
        <v>33540</v>
      </c>
      <c r="C2786">
        <v>19.53</v>
      </c>
      <c r="D2786">
        <v>19.98</v>
      </c>
      <c r="E2786">
        <v>20.65</v>
      </c>
      <c r="F2786">
        <v>21.1</v>
      </c>
    </row>
    <row r="2787" spans="2:6" x14ac:dyDescent="0.25">
      <c r="B2787" s="1">
        <v>33541</v>
      </c>
      <c r="C2787">
        <v>19.23</v>
      </c>
      <c r="D2787">
        <v>19.75</v>
      </c>
      <c r="E2787">
        <v>20.48</v>
      </c>
      <c r="F2787">
        <v>20.9</v>
      </c>
    </row>
    <row r="2788" spans="2:6" x14ac:dyDescent="0.25">
      <c r="B2788" s="1">
        <v>33542</v>
      </c>
      <c r="C2788">
        <v>19.39</v>
      </c>
      <c r="D2788">
        <v>19.87</v>
      </c>
      <c r="E2788">
        <v>20.55</v>
      </c>
      <c r="F2788">
        <v>21</v>
      </c>
    </row>
    <row r="2789" spans="2:6" x14ac:dyDescent="0.25">
      <c r="B2789" s="1">
        <v>33543</v>
      </c>
      <c r="C2789">
        <v>19.420000000000002</v>
      </c>
      <c r="D2789">
        <v>19.899999999999999</v>
      </c>
      <c r="E2789">
        <v>20.65</v>
      </c>
      <c r="F2789">
        <v>21.1</v>
      </c>
    </row>
    <row r="2790" spans="2:6" x14ac:dyDescent="0.25">
      <c r="B2790" s="1">
        <v>33546</v>
      </c>
      <c r="C2790">
        <v>19.309999999999999</v>
      </c>
      <c r="D2790">
        <v>19.8</v>
      </c>
      <c r="E2790">
        <v>20.5</v>
      </c>
      <c r="F2790">
        <v>21</v>
      </c>
    </row>
    <row r="2791" spans="2:6" x14ac:dyDescent="0.25">
      <c r="B2791" s="1">
        <v>33547</v>
      </c>
      <c r="C2791">
        <v>19.36</v>
      </c>
      <c r="D2791">
        <v>19.850000000000001</v>
      </c>
      <c r="E2791">
        <v>20.58</v>
      </c>
      <c r="F2791">
        <v>21</v>
      </c>
    </row>
    <row r="2792" spans="2:6" x14ac:dyDescent="0.25">
      <c r="B2792" s="1">
        <v>33548</v>
      </c>
      <c r="C2792">
        <v>19</v>
      </c>
      <c r="D2792">
        <v>19.489999999999998</v>
      </c>
      <c r="E2792">
        <v>20.2</v>
      </c>
      <c r="F2792">
        <v>20.77</v>
      </c>
    </row>
    <row r="2793" spans="2:6" x14ac:dyDescent="0.25">
      <c r="B2793" s="1">
        <v>33549</v>
      </c>
      <c r="C2793">
        <v>18.84</v>
      </c>
      <c r="D2793">
        <v>19.350000000000001</v>
      </c>
      <c r="E2793">
        <v>20.09</v>
      </c>
      <c r="F2793">
        <v>20.5</v>
      </c>
    </row>
    <row r="2794" spans="2:6" x14ac:dyDescent="0.25">
      <c r="B2794" s="1">
        <v>33550</v>
      </c>
      <c r="C2794">
        <v>18.91</v>
      </c>
      <c r="D2794">
        <v>19.41</v>
      </c>
      <c r="E2794">
        <v>20.2</v>
      </c>
      <c r="F2794">
        <v>20.75</v>
      </c>
    </row>
    <row r="2795" spans="2:6" x14ac:dyDescent="0.25">
      <c r="B2795" s="1">
        <v>33553</v>
      </c>
      <c r="C2795">
        <v>18.71</v>
      </c>
      <c r="D2795">
        <v>19.170000000000002</v>
      </c>
      <c r="E2795">
        <v>19.95</v>
      </c>
      <c r="F2795">
        <v>20.399999999999999</v>
      </c>
    </row>
    <row r="2796" spans="2:6" x14ac:dyDescent="0.25">
      <c r="B2796" s="1">
        <v>33554</v>
      </c>
      <c r="C2796">
        <v>18.73</v>
      </c>
      <c r="D2796">
        <v>19.21</v>
      </c>
      <c r="E2796">
        <v>19.95</v>
      </c>
      <c r="F2796">
        <v>20.45</v>
      </c>
    </row>
    <row r="2797" spans="2:6" x14ac:dyDescent="0.25">
      <c r="B2797" s="1">
        <v>33555</v>
      </c>
      <c r="C2797">
        <v>18.87</v>
      </c>
      <c r="D2797">
        <v>19.28</v>
      </c>
      <c r="E2797">
        <v>20</v>
      </c>
      <c r="F2797">
        <v>20.5</v>
      </c>
    </row>
    <row r="2798" spans="2:6" x14ac:dyDescent="0.25">
      <c r="B2798" s="1">
        <v>33556</v>
      </c>
      <c r="C2798">
        <v>19.079999999999998</v>
      </c>
      <c r="D2798">
        <v>19.52</v>
      </c>
      <c r="E2798">
        <v>20.25</v>
      </c>
      <c r="F2798">
        <v>20.72</v>
      </c>
    </row>
    <row r="2799" spans="2:6" x14ac:dyDescent="0.25">
      <c r="B2799" s="1">
        <v>33557</v>
      </c>
      <c r="C2799">
        <v>18.91</v>
      </c>
      <c r="D2799">
        <v>19.37</v>
      </c>
      <c r="E2799">
        <v>20</v>
      </c>
      <c r="F2799">
        <v>20.5</v>
      </c>
    </row>
    <row r="2800" spans="2:6" x14ac:dyDescent="0.25">
      <c r="B2800" s="1">
        <v>33560</v>
      </c>
      <c r="C2800">
        <v>19.079999999999998</v>
      </c>
      <c r="D2800">
        <v>19.53</v>
      </c>
      <c r="E2800">
        <v>20.25</v>
      </c>
      <c r="F2800">
        <v>20.85</v>
      </c>
    </row>
    <row r="2801" spans="2:6" x14ac:dyDescent="0.25">
      <c r="B2801" s="1">
        <v>33561</v>
      </c>
      <c r="C2801">
        <v>18.989999999999998</v>
      </c>
      <c r="D2801">
        <v>19.46</v>
      </c>
      <c r="E2801">
        <v>20.2</v>
      </c>
      <c r="F2801">
        <v>20.8</v>
      </c>
    </row>
    <row r="2802" spans="2:6" x14ac:dyDescent="0.25">
      <c r="B2802" s="1">
        <v>33562</v>
      </c>
      <c r="C2802">
        <v>18.91</v>
      </c>
      <c r="D2802">
        <v>19.41</v>
      </c>
      <c r="E2802">
        <v>20.2</v>
      </c>
      <c r="F2802">
        <v>20.7</v>
      </c>
    </row>
    <row r="2803" spans="2:6" x14ac:dyDescent="0.25">
      <c r="B2803" s="1">
        <v>33563</v>
      </c>
      <c r="C2803">
        <v>18.600000000000001</v>
      </c>
      <c r="D2803">
        <v>19.11</v>
      </c>
      <c r="E2803">
        <v>19.899999999999999</v>
      </c>
      <c r="F2803">
        <v>20.3</v>
      </c>
    </row>
    <row r="2804" spans="2:6" x14ac:dyDescent="0.25">
      <c r="B2804" s="1">
        <v>33564</v>
      </c>
      <c r="C2804">
        <v>18.84</v>
      </c>
      <c r="D2804">
        <v>19.32</v>
      </c>
      <c r="E2804">
        <v>20.04</v>
      </c>
      <c r="F2804">
        <v>20.75</v>
      </c>
    </row>
    <row r="2805" spans="2:6" x14ac:dyDescent="0.25">
      <c r="B2805" s="1">
        <v>33567</v>
      </c>
      <c r="C2805">
        <v>19</v>
      </c>
      <c r="D2805">
        <v>19.440000000000001</v>
      </c>
      <c r="E2805">
        <v>20.149999999999999</v>
      </c>
      <c r="F2805">
        <v>20.55</v>
      </c>
    </row>
    <row r="2806" spans="2:6" x14ac:dyDescent="0.25">
      <c r="B2806" s="1">
        <v>33568</v>
      </c>
      <c r="C2806">
        <v>19.04</v>
      </c>
      <c r="D2806">
        <v>19.510000000000002</v>
      </c>
      <c r="E2806">
        <v>20.23</v>
      </c>
      <c r="F2806">
        <v>20.67</v>
      </c>
    </row>
    <row r="2807" spans="2:6" x14ac:dyDescent="0.25">
      <c r="B2807" s="1">
        <v>33569</v>
      </c>
      <c r="C2807">
        <v>19.079999999999998</v>
      </c>
      <c r="D2807">
        <v>19.54</v>
      </c>
      <c r="E2807">
        <v>20.32</v>
      </c>
      <c r="F2807">
        <v>20.65</v>
      </c>
    </row>
    <row r="2808" spans="2:6" x14ac:dyDescent="0.25">
      <c r="B2808" s="1">
        <v>33571</v>
      </c>
      <c r="C2808">
        <v>18.88</v>
      </c>
      <c r="D2808">
        <v>19.28</v>
      </c>
      <c r="E2808">
        <v>20.079999999999998</v>
      </c>
      <c r="F2808">
        <v>20.5</v>
      </c>
    </row>
    <row r="2809" spans="2:6" x14ac:dyDescent="0.25">
      <c r="B2809" s="1">
        <v>33574</v>
      </c>
      <c r="C2809">
        <v>19.18</v>
      </c>
      <c r="D2809">
        <v>19.59</v>
      </c>
      <c r="E2809">
        <v>20.32</v>
      </c>
      <c r="F2809">
        <v>20.6</v>
      </c>
    </row>
    <row r="2810" spans="2:6" x14ac:dyDescent="0.25">
      <c r="B2810" s="1">
        <v>33575</v>
      </c>
      <c r="C2810">
        <v>19.260000000000002</v>
      </c>
      <c r="D2810">
        <v>19.670000000000002</v>
      </c>
      <c r="E2810">
        <v>20.32</v>
      </c>
      <c r="F2810">
        <v>20.75</v>
      </c>
    </row>
    <row r="2811" spans="2:6" x14ac:dyDescent="0.25">
      <c r="B2811" s="1">
        <v>33576</v>
      </c>
      <c r="C2811">
        <v>19.72</v>
      </c>
      <c r="D2811">
        <v>20.09</v>
      </c>
      <c r="E2811">
        <v>20.75</v>
      </c>
      <c r="F2811">
        <v>21.02</v>
      </c>
    </row>
    <row r="2812" spans="2:6" x14ac:dyDescent="0.25">
      <c r="B2812" s="1">
        <v>33577</v>
      </c>
      <c r="C2812">
        <v>19.600000000000001</v>
      </c>
      <c r="D2812">
        <v>20.03</v>
      </c>
      <c r="E2812">
        <v>20.63</v>
      </c>
      <c r="F2812">
        <v>20.9</v>
      </c>
    </row>
    <row r="2813" spans="2:6" x14ac:dyDescent="0.25">
      <c r="B2813" s="1">
        <v>33578</v>
      </c>
      <c r="C2813">
        <v>19.45</v>
      </c>
      <c r="D2813">
        <v>19.82</v>
      </c>
      <c r="E2813">
        <v>20.440000000000001</v>
      </c>
      <c r="F2813">
        <v>20.78</v>
      </c>
    </row>
    <row r="2814" spans="2:6" x14ac:dyDescent="0.25">
      <c r="B2814" s="1">
        <v>33581</v>
      </c>
      <c r="C2814">
        <v>19.18</v>
      </c>
      <c r="D2814">
        <v>19.510000000000002</v>
      </c>
      <c r="E2814">
        <v>20.22</v>
      </c>
      <c r="F2814">
        <v>20.55</v>
      </c>
    </row>
    <row r="2815" spans="2:6" x14ac:dyDescent="0.25">
      <c r="B2815" s="1">
        <v>33582</v>
      </c>
      <c r="C2815">
        <v>19.04</v>
      </c>
      <c r="D2815">
        <v>19.37</v>
      </c>
      <c r="E2815">
        <v>20.11</v>
      </c>
      <c r="F2815">
        <v>20.48</v>
      </c>
    </row>
    <row r="2816" spans="2:6" x14ac:dyDescent="0.25">
      <c r="B2816" s="1">
        <v>33583</v>
      </c>
      <c r="C2816">
        <v>19.27</v>
      </c>
      <c r="D2816">
        <v>19.64</v>
      </c>
      <c r="E2816">
        <v>20.29</v>
      </c>
      <c r="F2816">
        <v>20.72</v>
      </c>
    </row>
    <row r="2817" spans="2:6" x14ac:dyDescent="0.25">
      <c r="B2817" s="1">
        <v>33584</v>
      </c>
      <c r="C2817">
        <v>19.04</v>
      </c>
      <c r="D2817">
        <v>19.36</v>
      </c>
      <c r="E2817">
        <v>20.07</v>
      </c>
      <c r="F2817">
        <v>20.55</v>
      </c>
    </row>
    <row r="2818" spans="2:6" x14ac:dyDescent="0.25">
      <c r="B2818" s="1">
        <v>33585</v>
      </c>
      <c r="C2818">
        <v>19.13</v>
      </c>
      <c r="D2818">
        <v>19.510000000000002</v>
      </c>
      <c r="E2818">
        <v>20.21</v>
      </c>
      <c r="F2818">
        <v>20.65</v>
      </c>
    </row>
    <row r="2819" spans="2:6" x14ac:dyDescent="0.25">
      <c r="B2819" s="1">
        <v>33588</v>
      </c>
      <c r="C2819">
        <v>19.14</v>
      </c>
      <c r="D2819">
        <v>19.5</v>
      </c>
      <c r="E2819">
        <v>20.22</v>
      </c>
      <c r="F2819">
        <v>20.65</v>
      </c>
    </row>
    <row r="2820" spans="2:6" x14ac:dyDescent="0.25">
      <c r="B2820" s="1">
        <v>33589</v>
      </c>
      <c r="C2820">
        <v>19.170000000000002</v>
      </c>
      <c r="D2820">
        <v>19.510000000000002</v>
      </c>
      <c r="E2820">
        <v>20.22</v>
      </c>
      <c r="F2820">
        <v>20.65</v>
      </c>
    </row>
    <row r="2821" spans="2:6" x14ac:dyDescent="0.25">
      <c r="B2821" s="1">
        <v>33590</v>
      </c>
      <c r="C2821">
        <v>19.16</v>
      </c>
      <c r="D2821">
        <v>19.53</v>
      </c>
      <c r="E2821">
        <v>20.25</v>
      </c>
      <c r="F2821">
        <v>20.75</v>
      </c>
    </row>
    <row r="2822" spans="2:6" x14ac:dyDescent="0.25">
      <c r="B2822" s="1">
        <v>33591</v>
      </c>
      <c r="C2822">
        <v>19.149999999999999</v>
      </c>
      <c r="D2822">
        <v>19.32</v>
      </c>
      <c r="E2822">
        <v>20.149999999999999</v>
      </c>
      <c r="F2822">
        <v>20.55</v>
      </c>
    </row>
    <row r="2823" spans="2:6" x14ac:dyDescent="0.25">
      <c r="B2823" s="1">
        <v>33592</v>
      </c>
      <c r="C2823">
        <v>18.989999999999998</v>
      </c>
      <c r="D2823">
        <v>19.61</v>
      </c>
      <c r="E2823">
        <v>20.12</v>
      </c>
      <c r="F2823">
        <v>20.5</v>
      </c>
    </row>
    <row r="2824" spans="2:6" x14ac:dyDescent="0.25">
      <c r="B2824" s="1">
        <v>33595</v>
      </c>
      <c r="C2824">
        <v>19.440000000000001</v>
      </c>
      <c r="D2824">
        <v>20.22</v>
      </c>
      <c r="E2824">
        <v>20.85</v>
      </c>
      <c r="F2824">
        <v>21.25</v>
      </c>
    </row>
    <row r="2825" spans="2:6" x14ac:dyDescent="0.25">
      <c r="B2825" s="1">
        <v>33596</v>
      </c>
      <c r="C2825">
        <v>19.25</v>
      </c>
      <c r="D2825">
        <v>19.829999999999998</v>
      </c>
      <c r="E2825">
        <v>20.32</v>
      </c>
      <c r="F2825">
        <v>20.75</v>
      </c>
    </row>
    <row r="2826" spans="2:6" x14ac:dyDescent="0.25">
      <c r="B2826" s="1">
        <v>33598</v>
      </c>
      <c r="C2826">
        <v>19.059999999999999</v>
      </c>
      <c r="D2826">
        <v>19.670000000000002</v>
      </c>
      <c r="E2826">
        <v>20.2</v>
      </c>
      <c r="F2826">
        <v>20.5</v>
      </c>
    </row>
    <row r="2827" spans="2:6" x14ac:dyDescent="0.25">
      <c r="B2827" s="1">
        <v>33599</v>
      </c>
      <c r="C2827">
        <v>18.809999999999999</v>
      </c>
      <c r="D2827">
        <v>19.399999999999999</v>
      </c>
      <c r="E2827">
        <v>20.05</v>
      </c>
      <c r="F2827">
        <v>20.45</v>
      </c>
    </row>
    <row r="2828" spans="2:6" x14ac:dyDescent="0.25">
      <c r="B2828" s="1">
        <v>33602</v>
      </c>
      <c r="C2828">
        <v>18.48</v>
      </c>
      <c r="D2828">
        <v>19.07</v>
      </c>
      <c r="E2828">
        <v>19.670000000000002</v>
      </c>
      <c r="F2828">
        <v>20.100000000000001</v>
      </c>
    </row>
    <row r="2829" spans="2:6" x14ac:dyDescent="0.25">
      <c r="B2829" s="1">
        <v>33603</v>
      </c>
      <c r="C2829">
        <v>18.5</v>
      </c>
      <c r="D2829">
        <v>19.09</v>
      </c>
      <c r="E2829">
        <v>19.72</v>
      </c>
      <c r="F2829">
        <v>20.05</v>
      </c>
    </row>
    <row r="2830" spans="2:6" x14ac:dyDescent="0.25">
      <c r="B2830" s="1">
        <v>33605</v>
      </c>
      <c r="C2830">
        <v>18.399999999999999</v>
      </c>
      <c r="D2830">
        <v>18.97</v>
      </c>
      <c r="E2830">
        <v>19.57</v>
      </c>
      <c r="F2830">
        <v>19.95</v>
      </c>
    </row>
    <row r="2831" spans="2:6" x14ac:dyDescent="0.25">
      <c r="B2831" s="1">
        <v>33606</v>
      </c>
      <c r="C2831">
        <v>18.45</v>
      </c>
      <c r="D2831">
        <v>19</v>
      </c>
      <c r="E2831">
        <v>19.61</v>
      </c>
      <c r="F2831">
        <v>20</v>
      </c>
    </row>
    <row r="2832" spans="2:6" x14ac:dyDescent="0.25">
      <c r="B2832" s="1">
        <v>33609</v>
      </c>
      <c r="C2832">
        <v>18.55</v>
      </c>
      <c r="D2832">
        <v>19.079999999999998</v>
      </c>
      <c r="E2832">
        <v>19.66</v>
      </c>
      <c r="F2832">
        <v>20.05</v>
      </c>
    </row>
    <row r="2833" spans="2:6" x14ac:dyDescent="0.25">
      <c r="B2833" s="1">
        <v>33610</v>
      </c>
      <c r="C2833">
        <v>18.68</v>
      </c>
      <c r="D2833">
        <v>19.149999999999999</v>
      </c>
      <c r="E2833">
        <v>19.72</v>
      </c>
      <c r="F2833">
        <v>20.100000000000001</v>
      </c>
    </row>
    <row r="2834" spans="2:6" x14ac:dyDescent="0.25">
      <c r="B2834" s="1">
        <v>33611</v>
      </c>
      <c r="C2834">
        <v>18.79</v>
      </c>
      <c r="D2834">
        <v>19.32</v>
      </c>
      <c r="E2834">
        <v>19.850000000000001</v>
      </c>
      <c r="F2834">
        <v>20.25</v>
      </c>
    </row>
    <row r="2835" spans="2:6" x14ac:dyDescent="0.25">
      <c r="B2835" s="1">
        <v>33612</v>
      </c>
      <c r="C2835">
        <v>18.89</v>
      </c>
      <c r="D2835">
        <v>19.36</v>
      </c>
      <c r="E2835">
        <v>19.91</v>
      </c>
      <c r="F2835">
        <v>20.399999999999999</v>
      </c>
    </row>
    <row r="2836" spans="2:6" x14ac:dyDescent="0.25">
      <c r="B2836" s="1">
        <v>33613</v>
      </c>
      <c r="C2836">
        <v>18.7</v>
      </c>
      <c r="D2836">
        <v>19.21</v>
      </c>
      <c r="E2836">
        <v>19.8</v>
      </c>
      <c r="F2836">
        <v>20.3</v>
      </c>
    </row>
    <row r="2837" spans="2:6" x14ac:dyDescent="0.25">
      <c r="B2837" s="1">
        <v>33616</v>
      </c>
      <c r="C2837">
        <v>18.670000000000002</v>
      </c>
      <c r="D2837">
        <v>19.170000000000002</v>
      </c>
      <c r="E2837">
        <v>19.77</v>
      </c>
      <c r="F2837">
        <v>20.2</v>
      </c>
    </row>
    <row r="2838" spans="2:6" x14ac:dyDescent="0.25">
      <c r="B2838" s="1">
        <v>33617</v>
      </c>
      <c r="C2838">
        <v>18.79</v>
      </c>
      <c r="D2838">
        <v>19.27</v>
      </c>
      <c r="E2838">
        <v>19.829999999999998</v>
      </c>
      <c r="F2838">
        <v>20.149999999999999</v>
      </c>
    </row>
    <row r="2839" spans="2:6" x14ac:dyDescent="0.25">
      <c r="B2839" s="1">
        <v>33618</v>
      </c>
      <c r="C2839">
        <v>19.25</v>
      </c>
      <c r="D2839">
        <v>19.760000000000002</v>
      </c>
      <c r="E2839">
        <v>20.3</v>
      </c>
      <c r="F2839">
        <v>20.65</v>
      </c>
    </row>
    <row r="2840" spans="2:6" x14ac:dyDescent="0.25">
      <c r="B2840" s="1">
        <v>33619</v>
      </c>
      <c r="C2840">
        <v>19.3</v>
      </c>
      <c r="D2840">
        <v>19.75</v>
      </c>
      <c r="E2840">
        <v>20.2</v>
      </c>
      <c r="F2840">
        <v>20.7</v>
      </c>
    </row>
    <row r="2841" spans="2:6" x14ac:dyDescent="0.25">
      <c r="B2841" s="1">
        <v>33620</v>
      </c>
      <c r="C2841">
        <v>19.28</v>
      </c>
      <c r="D2841">
        <v>19.739999999999998</v>
      </c>
      <c r="E2841">
        <v>20.22</v>
      </c>
      <c r="F2841">
        <v>20.7</v>
      </c>
    </row>
    <row r="2842" spans="2:6" x14ac:dyDescent="0.25">
      <c r="B2842" s="1">
        <v>33623</v>
      </c>
      <c r="C2842">
        <v>19.190000000000001</v>
      </c>
      <c r="D2842">
        <v>19.63</v>
      </c>
      <c r="E2842">
        <v>20.2</v>
      </c>
      <c r="F2842">
        <v>20.7</v>
      </c>
    </row>
    <row r="2843" spans="2:6" x14ac:dyDescent="0.25">
      <c r="B2843" s="1">
        <v>33624</v>
      </c>
      <c r="C2843">
        <v>19.45</v>
      </c>
      <c r="D2843">
        <v>19.91</v>
      </c>
      <c r="E2843">
        <v>20.420000000000002</v>
      </c>
      <c r="F2843">
        <v>20.9</v>
      </c>
    </row>
    <row r="2844" spans="2:6" x14ac:dyDescent="0.25">
      <c r="B2844" s="1">
        <v>33625</v>
      </c>
      <c r="C2844">
        <v>19.420000000000002</v>
      </c>
      <c r="D2844">
        <v>19.8</v>
      </c>
      <c r="E2844">
        <v>20.399999999999999</v>
      </c>
      <c r="F2844">
        <v>20.85</v>
      </c>
    </row>
    <row r="2845" spans="2:6" x14ac:dyDescent="0.25">
      <c r="B2845" s="1">
        <v>33626</v>
      </c>
      <c r="C2845">
        <v>19.32</v>
      </c>
      <c r="D2845">
        <v>19.91</v>
      </c>
      <c r="E2845">
        <v>20.3</v>
      </c>
      <c r="F2845">
        <v>20.8</v>
      </c>
    </row>
    <row r="2846" spans="2:6" x14ac:dyDescent="0.25">
      <c r="B2846" s="1">
        <v>33627</v>
      </c>
      <c r="C2846">
        <v>19.54</v>
      </c>
      <c r="D2846">
        <v>20.100000000000001</v>
      </c>
      <c r="E2846">
        <v>20.45</v>
      </c>
      <c r="F2846">
        <v>20.85</v>
      </c>
    </row>
    <row r="2847" spans="2:6" x14ac:dyDescent="0.25">
      <c r="B2847" s="1">
        <v>33630</v>
      </c>
      <c r="C2847">
        <v>19.37</v>
      </c>
      <c r="D2847">
        <v>19.95</v>
      </c>
      <c r="E2847">
        <v>20.350000000000001</v>
      </c>
      <c r="F2847">
        <v>20.8</v>
      </c>
    </row>
    <row r="2848" spans="2:6" x14ac:dyDescent="0.25">
      <c r="B2848" s="1">
        <v>33631</v>
      </c>
      <c r="C2848">
        <v>19.46</v>
      </c>
      <c r="D2848">
        <v>20.04</v>
      </c>
      <c r="E2848">
        <v>20.38</v>
      </c>
      <c r="F2848">
        <v>20.9</v>
      </c>
    </row>
    <row r="2849" spans="2:6" x14ac:dyDescent="0.25">
      <c r="B2849" s="1">
        <v>33632</v>
      </c>
      <c r="C2849">
        <v>19.36</v>
      </c>
      <c r="D2849">
        <v>19.96</v>
      </c>
      <c r="E2849">
        <v>20.350000000000001</v>
      </c>
      <c r="F2849">
        <v>20.85</v>
      </c>
    </row>
    <row r="2850" spans="2:6" x14ac:dyDescent="0.25">
      <c r="B2850" s="1">
        <v>33633</v>
      </c>
      <c r="C2850">
        <v>19.38</v>
      </c>
      <c r="D2850">
        <v>19.95</v>
      </c>
      <c r="E2850">
        <v>20.34</v>
      </c>
      <c r="F2850">
        <v>20.9</v>
      </c>
    </row>
    <row r="2851" spans="2:6" x14ac:dyDescent="0.25">
      <c r="B2851" s="1">
        <v>33634</v>
      </c>
      <c r="C2851">
        <v>19.2</v>
      </c>
      <c r="D2851">
        <v>19.79</v>
      </c>
      <c r="E2851">
        <v>20.16</v>
      </c>
      <c r="F2851">
        <v>20.7</v>
      </c>
    </row>
    <row r="2852" spans="2:6" x14ac:dyDescent="0.25">
      <c r="B2852" s="1">
        <v>33637</v>
      </c>
      <c r="C2852">
        <v>19.23</v>
      </c>
      <c r="D2852">
        <v>19.82</v>
      </c>
      <c r="E2852">
        <v>20.22</v>
      </c>
      <c r="F2852">
        <v>20.75</v>
      </c>
    </row>
    <row r="2853" spans="2:6" x14ac:dyDescent="0.25">
      <c r="B2853" s="1">
        <v>33638</v>
      </c>
      <c r="C2853">
        <v>19</v>
      </c>
      <c r="D2853">
        <v>19.559999999999999</v>
      </c>
      <c r="E2853">
        <v>19.97</v>
      </c>
      <c r="F2853">
        <v>20.7</v>
      </c>
    </row>
    <row r="2854" spans="2:6" x14ac:dyDescent="0.25">
      <c r="B2854" s="1">
        <v>33639</v>
      </c>
      <c r="C2854">
        <v>18.98</v>
      </c>
      <c r="D2854">
        <v>19.57</v>
      </c>
      <c r="E2854">
        <v>19.96</v>
      </c>
      <c r="F2854">
        <v>20.65</v>
      </c>
    </row>
    <row r="2855" spans="2:6" x14ac:dyDescent="0.25">
      <c r="B2855" s="1">
        <v>33640</v>
      </c>
      <c r="C2855">
        <v>19</v>
      </c>
      <c r="D2855">
        <v>19.61</v>
      </c>
      <c r="E2855">
        <v>19.97</v>
      </c>
      <c r="F2855">
        <v>20.68</v>
      </c>
    </row>
    <row r="2856" spans="2:6" x14ac:dyDescent="0.25">
      <c r="B2856" s="1">
        <v>33641</v>
      </c>
      <c r="C2856">
        <v>18.93</v>
      </c>
      <c r="D2856">
        <v>19.55</v>
      </c>
      <c r="E2856">
        <v>19.95</v>
      </c>
      <c r="F2856">
        <v>20.62</v>
      </c>
    </row>
    <row r="2857" spans="2:6" x14ac:dyDescent="0.25">
      <c r="B2857" s="1">
        <v>33644</v>
      </c>
      <c r="C2857">
        <v>18.97</v>
      </c>
      <c r="D2857">
        <v>19.53</v>
      </c>
      <c r="E2857">
        <v>19.97</v>
      </c>
      <c r="F2857">
        <v>20.7</v>
      </c>
    </row>
    <row r="2858" spans="2:6" x14ac:dyDescent="0.25">
      <c r="B2858" s="1">
        <v>33645</v>
      </c>
      <c r="C2858">
        <v>18.72</v>
      </c>
      <c r="D2858">
        <v>19.36</v>
      </c>
      <c r="E2858">
        <v>19.78</v>
      </c>
      <c r="F2858">
        <v>20.5</v>
      </c>
    </row>
    <row r="2859" spans="2:6" x14ac:dyDescent="0.25">
      <c r="B2859" s="1">
        <v>33646</v>
      </c>
      <c r="C2859">
        <v>19.010000000000002</v>
      </c>
      <c r="D2859">
        <v>19.61</v>
      </c>
      <c r="E2859">
        <v>19.95</v>
      </c>
      <c r="F2859">
        <v>20.6</v>
      </c>
    </row>
    <row r="2860" spans="2:6" x14ac:dyDescent="0.25">
      <c r="B2860" s="1">
        <v>33647</v>
      </c>
      <c r="C2860">
        <v>18.97</v>
      </c>
      <c r="D2860">
        <v>19.579999999999998</v>
      </c>
      <c r="E2860">
        <v>19.95</v>
      </c>
      <c r="F2860">
        <v>20.6</v>
      </c>
    </row>
    <row r="2861" spans="2:6" x14ac:dyDescent="0.25">
      <c r="B2861" s="1">
        <v>33648</v>
      </c>
      <c r="C2861">
        <v>19.05</v>
      </c>
      <c r="D2861">
        <v>19.63</v>
      </c>
      <c r="E2861">
        <v>20.02</v>
      </c>
      <c r="F2861">
        <v>20.65</v>
      </c>
    </row>
    <row r="2862" spans="2:6" x14ac:dyDescent="0.25">
      <c r="B2862" s="1">
        <v>33652</v>
      </c>
      <c r="C2862">
        <v>19.239999999999998</v>
      </c>
      <c r="D2862">
        <v>19.850000000000001</v>
      </c>
      <c r="E2862">
        <v>20.25</v>
      </c>
      <c r="F2862">
        <v>20.81</v>
      </c>
    </row>
    <row r="2863" spans="2:6" x14ac:dyDescent="0.25">
      <c r="B2863" s="1">
        <v>33653</v>
      </c>
      <c r="C2863">
        <v>19.46</v>
      </c>
      <c r="D2863">
        <v>20.059999999999999</v>
      </c>
      <c r="E2863">
        <v>20.47</v>
      </c>
      <c r="F2863">
        <v>21.1</v>
      </c>
    </row>
    <row r="2864" spans="2:6" x14ac:dyDescent="0.25">
      <c r="B2864" s="1">
        <v>33654</v>
      </c>
      <c r="C2864">
        <v>19.53</v>
      </c>
      <c r="D2864">
        <v>20.149999999999999</v>
      </c>
      <c r="E2864">
        <v>20.56</v>
      </c>
      <c r="F2864">
        <v>21.15</v>
      </c>
    </row>
    <row r="2865" spans="2:6" x14ac:dyDescent="0.25">
      <c r="B2865" s="1">
        <v>33655</v>
      </c>
      <c r="C2865">
        <v>19.579999999999998</v>
      </c>
      <c r="D2865">
        <v>20.190000000000001</v>
      </c>
      <c r="E2865">
        <v>20.6</v>
      </c>
      <c r="F2865">
        <v>21.22</v>
      </c>
    </row>
    <row r="2866" spans="2:6" x14ac:dyDescent="0.25">
      <c r="B2866" s="1">
        <v>33658</v>
      </c>
      <c r="C2866">
        <v>19.86</v>
      </c>
      <c r="D2866">
        <v>20.47</v>
      </c>
      <c r="E2866">
        <v>20.87</v>
      </c>
      <c r="F2866">
        <v>21.45</v>
      </c>
    </row>
    <row r="2867" spans="2:6" x14ac:dyDescent="0.25">
      <c r="B2867" s="1">
        <v>33659</v>
      </c>
      <c r="C2867">
        <v>19.71</v>
      </c>
      <c r="D2867">
        <v>20.32</v>
      </c>
      <c r="E2867">
        <v>20.72</v>
      </c>
      <c r="F2867">
        <v>21.4</v>
      </c>
    </row>
    <row r="2868" spans="2:6" x14ac:dyDescent="0.25">
      <c r="B2868" s="1">
        <v>33660</v>
      </c>
      <c r="C2868">
        <v>19.46</v>
      </c>
      <c r="D2868">
        <v>20.07</v>
      </c>
      <c r="E2868">
        <v>20.48</v>
      </c>
      <c r="F2868">
        <v>21.05</v>
      </c>
    </row>
    <row r="2869" spans="2:6" x14ac:dyDescent="0.25">
      <c r="B2869" s="1">
        <v>33661</v>
      </c>
      <c r="C2869">
        <v>19.39</v>
      </c>
      <c r="D2869">
        <v>19.989999999999998</v>
      </c>
      <c r="E2869">
        <v>20.399999999999999</v>
      </c>
      <c r="F2869">
        <v>20.97</v>
      </c>
    </row>
    <row r="2870" spans="2:6" x14ac:dyDescent="0.25">
      <c r="B2870" s="1">
        <v>33662</v>
      </c>
      <c r="C2870">
        <v>19.71</v>
      </c>
      <c r="D2870">
        <v>20.260000000000002</v>
      </c>
      <c r="E2870">
        <v>20.7</v>
      </c>
      <c r="F2870">
        <v>21.2</v>
      </c>
    </row>
    <row r="2871" spans="2:6" x14ac:dyDescent="0.25">
      <c r="B2871" s="1">
        <v>33665</v>
      </c>
      <c r="C2871">
        <v>19.829999999999998</v>
      </c>
      <c r="D2871">
        <v>20.47</v>
      </c>
      <c r="E2871">
        <v>20.89</v>
      </c>
      <c r="F2871">
        <v>21.4</v>
      </c>
    </row>
    <row r="2872" spans="2:6" x14ac:dyDescent="0.25">
      <c r="B2872" s="1">
        <v>33666</v>
      </c>
      <c r="C2872">
        <v>19.739999999999998</v>
      </c>
      <c r="D2872">
        <v>20.32</v>
      </c>
      <c r="E2872">
        <v>20.72</v>
      </c>
      <c r="F2872">
        <v>21.27</v>
      </c>
    </row>
    <row r="2873" spans="2:6" x14ac:dyDescent="0.25">
      <c r="B2873" s="1">
        <v>33667</v>
      </c>
      <c r="C2873">
        <v>20.399999999999999</v>
      </c>
      <c r="D2873">
        <v>21</v>
      </c>
      <c r="E2873">
        <v>21.45</v>
      </c>
      <c r="F2873">
        <v>22</v>
      </c>
    </row>
    <row r="2874" spans="2:6" x14ac:dyDescent="0.25">
      <c r="B2874" s="1">
        <v>33668</v>
      </c>
      <c r="C2874">
        <v>20.45</v>
      </c>
      <c r="D2874">
        <v>21.02</v>
      </c>
      <c r="E2874">
        <v>21.43</v>
      </c>
      <c r="F2874">
        <v>21.95</v>
      </c>
    </row>
    <row r="2875" spans="2:6" x14ac:dyDescent="0.25">
      <c r="B2875" s="1">
        <v>33669</v>
      </c>
      <c r="C2875">
        <v>20.88</v>
      </c>
      <c r="D2875">
        <v>21.42</v>
      </c>
      <c r="E2875">
        <v>21.81</v>
      </c>
      <c r="F2875">
        <v>22.52</v>
      </c>
    </row>
    <row r="2876" spans="2:6" x14ac:dyDescent="0.25">
      <c r="B2876" s="1">
        <v>33672</v>
      </c>
      <c r="C2876">
        <v>20.88</v>
      </c>
      <c r="D2876">
        <v>21.45</v>
      </c>
      <c r="E2876">
        <v>21.82</v>
      </c>
      <c r="F2876">
        <v>22.55</v>
      </c>
    </row>
    <row r="2877" spans="2:6" x14ac:dyDescent="0.25">
      <c r="B2877" s="1">
        <v>33673</v>
      </c>
      <c r="C2877">
        <v>20.73</v>
      </c>
      <c r="D2877">
        <v>21.27</v>
      </c>
      <c r="E2877">
        <v>21.66</v>
      </c>
      <c r="F2877">
        <v>22.32</v>
      </c>
    </row>
    <row r="2878" spans="2:6" x14ac:dyDescent="0.25">
      <c r="B2878" s="1">
        <v>33674</v>
      </c>
      <c r="C2878">
        <v>20.97</v>
      </c>
      <c r="D2878">
        <v>21.45</v>
      </c>
      <c r="E2878">
        <v>21.85</v>
      </c>
      <c r="F2878">
        <v>22.35</v>
      </c>
    </row>
    <row r="2879" spans="2:6" x14ac:dyDescent="0.25">
      <c r="B2879" s="1">
        <v>33675</v>
      </c>
      <c r="C2879">
        <v>20.66</v>
      </c>
      <c r="D2879">
        <v>21.2</v>
      </c>
      <c r="E2879">
        <v>21.62</v>
      </c>
      <c r="F2879">
        <v>22.25</v>
      </c>
    </row>
    <row r="2880" spans="2:6" x14ac:dyDescent="0.25">
      <c r="B2880" s="1">
        <v>33676</v>
      </c>
      <c r="C2880">
        <v>20.87</v>
      </c>
      <c r="D2880">
        <v>21.37</v>
      </c>
      <c r="E2880">
        <v>21.78</v>
      </c>
      <c r="F2880">
        <v>22.3</v>
      </c>
    </row>
    <row r="2881" spans="2:6" x14ac:dyDescent="0.25">
      <c r="B2881" s="1">
        <v>33679</v>
      </c>
      <c r="C2881">
        <v>20.54</v>
      </c>
      <c r="D2881">
        <v>21.03</v>
      </c>
      <c r="E2881">
        <v>21.47</v>
      </c>
      <c r="F2881">
        <v>21.95</v>
      </c>
    </row>
    <row r="2882" spans="2:6" x14ac:dyDescent="0.25">
      <c r="B2882" s="1">
        <v>33680</v>
      </c>
      <c r="C2882">
        <v>20.34</v>
      </c>
      <c r="D2882">
        <v>20.87</v>
      </c>
      <c r="E2882">
        <v>21.26</v>
      </c>
      <c r="F2882">
        <v>21.75</v>
      </c>
    </row>
    <row r="2883" spans="2:6" x14ac:dyDescent="0.25">
      <c r="B2883" s="1">
        <v>33681</v>
      </c>
      <c r="C2883">
        <v>20.27</v>
      </c>
      <c r="D2883">
        <v>20.74</v>
      </c>
      <c r="E2883">
        <v>21.1</v>
      </c>
      <c r="F2883">
        <v>21.87</v>
      </c>
    </row>
    <row r="2884" spans="2:6" x14ac:dyDescent="0.25">
      <c r="B2884" s="1">
        <v>33682</v>
      </c>
      <c r="C2884">
        <v>20.11</v>
      </c>
      <c r="D2884">
        <v>20.56</v>
      </c>
      <c r="E2884">
        <v>21</v>
      </c>
      <c r="F2884">
        <v>21.6</v>
      </c>
    </row>
    <row r="2885" spans="2:6" x14ac:dyDescent="0.25">
      <c r="B2885" s="1">
        <v>33683</v>
      </c>
      <c r="C2885">
        <v>20.25</v>
      </c>
      <c r="D2885">
        <v>20.07</v>
      </c>
      <c r="E2885">
        <v>20.41</v>
      </c>
      <c r="F2885">
        <v>21.1</v>
      </c>
    </row>
    <row r="2886" spans="2:6" x14ac:dyDescent="0.25">
      <c r="B2886" s="1">
        <v>33686</v>
      </c>
      <c r="C2886">
        <v>19.86</v>
      </c>
      <c r="D2886">
        <v>20.329999999999998</v>
      </c>
      <c r="E2886">
        <v>20.92</v>
      </c>
      <c r="F2886">
        <v>21.3</v>
      </c>
    </row>
    <row r="2887" spans="2:6" x14ac:dyDescent="0.25">
      <c r="B2887" s="1">
        <v>33687</v>
      </c>
      <c r="C2887">
        <v>19.829999999999998</v>
      </c>
      <c r="D2887">
        <v>20.3</v>
      </c>
      <c r="E2887">
        <v>20.9</v>
      </c>
      <c r="F2887">
        <v>21.5</v>
      </c>
    </row>
    <row r="2888" spans="2:6" x14ac:dyDescent="0.25">
      <c r="B2888" s="1">
        <v>33688</v>
      </c>
      <c r="C2888">
        <v>19.87</v>
      </c>
      <c r="D2888">
        <v>20.3</v>
      </c>
      <c r="E2888">
        <v>20.91</v>
      </c>
      <c r="F2888">
        <v>21.5</v>
      </c>
    </row>
    <row r="2889" spans="2:6" x14ac:dyDescent="0.25">
      <c r="B2889" s="1">
        <v>33689</v>
      </c>
      <c r="C2889">
        <v>19.739999999999998</v>
      </c>
      <c r="D2889">
        <v>20.18</v>
      </c>
      <c r="E2889">
        <v>20.76</v>
      </c>
      <c r="F2889">
        <v>21.3</v>
      </c>
    </row>
    <row r="2890" spans="2:6" x14ac:dyDescent="0.25">
      <c r="B2890" s="1">
        <v>33690</v>
      </c>
      <c r="C2890">
        <v>19.75</v>
      </c>
      <c r="D2890">
        <v>20.2</v>
      </c>
      <c r="E2890">
        <v>20.82</v>
      </c>
      <c r="F2890">
        <v>21.4</v>
      </c>
    </row>
    <row r="2891" spans="2:6" x14ac:dyDescent="0.25">
      <c r="B2891" s="1">
        <v>33693</v>
      </c>
      <c r="C2891">
        <v>19.77</v>
      </c>
      <c r="D2891">
        <v>20.22</v>
      </c>
      <c r="E2891">
        <v>20.83</v>
      </c>
      <c r="F2891">
        <v>21.32</v>
      </c>
    </row>
    <row r="2892" spans="2:6" x14ac:dyDescent="0.25">
      <c r="B2892" s="1">
        <v>33694</v>
      </c>
      <c r="C2892">
        <v>19.829999999999998</v>
      </c>
      <c r="D2892">
        <v>20.27</v>
      </c>
      <c r="E2892">
        <v>20.9</v>
      </c>
      <c r="F2892">
        <v>21.45</v>
      </c>
    </row>
    <row r="2893" spans="2:6" x14ac:dyDescent="0.25">
      <c r="B2893" s="1">
        <v>33695</v>
      </c>
      <c r="C2893">
        <v>19.61</v>
      </c>
      <c r="D2893">
        <v>20.05</v>
      </c>
      <c r="E2893">
        <v>20.62</v>
      </c>
      <c r="F2893">
        <v>21.1</v>
      </c>
    </row>
    <row r="2894" spans="2:6" x14ac:dyDescent="0.25">
      <c r="B2894" s="1">
        <v>33696</v>
      </c>
      <c r="C2894">
        <v>19.57</v>
      </c>
      <c r="D2894">
        <v>20.04</v>
      </c>
      <c r="E2894">
        <v>20.65</v>
      </c>
      <c r="F2894">
        <v>21.2</v>
      </c>
    </row>
    <row r="2895" spans="2:6" x14ac:dyDescent="0.25">
      <c r="B2895" s="1">
        <v>33697</v>
      </c>
      <c r="C2895">
        <v>19.600000000000001</v>
      </c>
      <c r="D2895">
        <v>20.059999999999999</v>
      </c>
      <c r="E2895">
        <v>20.67</v>
      </c>
      <c r="F2895">
        <v>21.25</v>
      </c>
    </row>
    <row r="2896" spans="2:6" x14ac:dyDescent="0.25">
      <c r="B2896" s="1">
        <v>33700</v>
      </c>
      <c r="C2896">
        <v>19.61</v>
      </c>
      <c r="D2896">
        <v>20.03</v>
      </c>
      <c r="E2896">
        <v>20.65</v>
      </c>
      <c r="F2896">
        <v>21.2</v>
      </c>
    </row>
    <row r="2897" spans="2:6" x14ac:dyDescent="0.25">
      <c r="B2897" s="1">
        <v>33701</v>
      </c>
      <c r="C2897">
        <v>19.48</v>
      </c>
      <c r="D2897">
        <v>19.89</v>
      </c>
      <c r="E2897">
        <v>20.5</v>
      </c>
      <c r="F2897">
        <v>21.05</v>
      </c>
    </row>
    <row r="2898" spans="2:6" x14ac:dyDescent="0.25">
      <c r="B2898" s="1">
        <v>33702</v>
      </c>
      <c r="C2898">
        <v>19.350000000000001</v>
      </c>
      <c r="D2898">
        <v>19.8</v>
      </c>
      <c r="E2898">
        <v>20.41</v>
      </c>
      <c r="F2898">
        <v>20.87</v>
      </c>
    </row>
    <row r="2899" spans="2:6" x14ac:dyDescent="0.25">
      <c r="B2899" s="1">
        <v>33703</v>
      </c>
      <c r="C2899">
        <v>19.45</v>
      </c>
      <c r="D2899">
        <v>19.899999999999999</v>
      </c>
      <c r="E2899">
        <v>20.51</v>
      </c>
      <c r="F2899">
        <v>21.15</v>
      </c>
    </row>
    <row r="2900" spans="2:6" x14ac:dyDescent="0.25">
      <c r="B2900" s="1">
        <v>33704</v>
      </c>
      <c r="C2900">
        <v>19.39</v>
      </c>
      <c r="D2900">
        <v>19.829999999999998</v>
      </c>
      <c r="E2900">
        <v>20.45</v>
      </c>
      <c r="F2900">
        <v>20.9</v>
      </c>
    </row>
    <row r="2901" spans="2:6" x14ac:dyDescent="0.25">
      <c r="B2901" s="1">
        <v>33707</v>
      </c>
      <c r="C2901">
        <v>19.350000000000001</v>
      </c>
    </row>
    <row r="2902" spans="2:6" x14ac:dyDescent="0.25">
      <c r="B2902" s="1">
        <v>33709</v>
      </c>
      <c r="C2902">
        <v>19.52</v>
      </c>
      <c r="D2902">
        <v>19.96</v>
      </c>
      <c r="E2902">
        <v>20.57</v>
      </c>
      <c r="F2902">
        <v>21.15</v>
      </c>
    </row>
    <row r="2903" spans="2:6" x14ac:dyDescent="0.25">
      <c r="B2903" s="1">
        <v>33710</v>
      </c>
      <c r="C2903">
        <v>19.489999999999998</v>
      </c>
      <c r="D2903">
        <v>19.93</v>
      </c>
      <c r="E2903">
        <v>20.53</v>
      </c>
      <c r="F2903">
        <v>21.15</v>
      </c>
    </row>
    <row r="2904" spans="2:6" x14ac:dyDescent="0.25">
      <c r="B2904" s="1">
        <v>33714</v>
      </c>
      <c r="C2904">
        <v>19.45</v>
      </c>
      <c r="D2904">
        <v>19.88</v>
      </c>
      <c r="E2904">
        <v>20.48</v>
      </c>
      <c r="F2904">
        <v>21.07</v>
      </c>
    </row>
    <row r="2905" spans="2:6" x14ac:dyDescent="0.25">
      <c r="B2905" s="1">
        <v>33715</v>
      </c>
      <c r="C2905">
        <v>19.850000000000001</v>
      </c>
      <c r="D2905">
        <v>20.329999999999998</v>
      </c>
      <c r="E2905">
        <v>20.95</v>
      </c>
      <c r="F2905">
        <v>21.47</v>
      </c>
    </row>
    <row r="2906" spans="2:6" x14ac:dyDescent="0.25">
      <c r="B2906" s="1">
        <v>33716</v>
      </c>
      <c r="C2906">
        <v>19.670000000000002</v>
      </c>
      <c r="D2906">
        <v>20.079999999999998</v>
      </c>
      <c r="E2906">
        <v>20.67</v>
      </c>
      <c r="F2906">
        <v>21.25</v>
      </c>
    </row>
    <row r="2907" spans="2:6" x14ac:dyDescent="0.25">
      <c r="B2907" s="1">
        <v>33717</v>
      </c>
      <c r="C2907">
        <v>19.79</v>
      </c>
      <c r="D2907">
        <v>20.260000000000002</v>
      </c>
      <c r="E2907">
        <v>20.9</v>
      </c>
      <c r="F2907">
        <v>21.37</v>
      </c>
    </row>
    <row r="2908" spans="2:6" x14ac:dyDescent="0.25">
      <c r="B2908" s="1">
        <v>33718</v>
      </c>
      <c r="C2908">
        <v>19.600000000000001</v>
      </c>
      <c r="D2908">
        <v>20.059999999999999</v>
      </c>
      <c r="E2908">
        <v>20.7</v>
      </c>
      <c r="F2908">
        <v>21.3</v>
      </c>
    </row>
    <row r="2909" spans="2:6" x14ac:dyDescent="0.25">
      <c r="B2909" s="1">
        <v>33721</v>
      </c>
      <c r="C2909">
        <v>19.41</v>
      </c>
      <c r="D2909">
        <v>19.78</v>
      </c>
      <c r="E2909">
        <v>20.39</v>
      </c>
      <c r="F2909">
        <v>20.97</v>
      </c>
    </row>
    <row r="2910" spans="2:6" x14ac:dyDescent="0.25">
      <c r="B2910" s="1">
        <v>33722</v>
      </c>
      <c r="C2910">
        <v>19.239999999999998</v>
      </c>
      <c r="D2910">
        <v>19.7</v>
      </c>
      <c r="E2910">
        <v>20.329999999999998</v>
      </c>
      <c r="F2910">
        <v>20.92</v>
      </c>
    </row>
    <row r="2911" spans="2:6" x14ac:dyDescent="0.25">
      <c r="B2911" s="1">
        <v>33723</v>
      </c>
      <c r="C2911">
        <v>19.260000000000002</v>
      </c>
      <c r="D2911">
        <v>19.739999999999998</v>
      </c>
      <c r="E2911">
        <v>20.38</v>
      </c>
      <c r="F2911">
        <v>21</v>
      </c>
    </row>
    <row r="2912" spans="2:6" x14ac:dyDescent="0.25">
      <c r="B2912" s="1">
        <v>33724</v>
      </c>
      <c r="C2912">
        <v>19.32</v>
      </c>
      <c r="D2912">
        <v>19.73</v>
      </c>
      <c r="E2912">
        <v>20.36</v>
      </c>
      <c r="F2912">
        <v>21</v>
      </c>
    </row>
    <row r="2913" spans="2:6" x14ac:dyDescent="0.25">
      <c r="B2913" s="1">
        <v>33725</v>
      </c>
      <c r="C2913">
        <v>19.73</v>
      </c>
      <c r="D2913">
        <v>20.170000000000002</v>
      </c>
      <c r="E2913">
        <v>20.78</v>
      </c>
      <c r="F2913">
        <v>21.3</v>
      </c>
    </row>
    <row r="2914" spans="2:6" x14ac:dyDescent="0.25">
      <c r="B2914" s="1">
        <v>33728</v>
      </c>
      <c r="C2914">
        <v>20.170000000000002</v>
      </c>
      <c r="D2914">
        <v>20.61</v>
      </c>
      <c r="E2914">
        <v>21.25</v>
      </c>
      <c r="F2914">
        <v>21.8</v>
      </c>
    </row>
    <row r="2915" spans="2:6" x14ac:dyDescent="0.25">
      <c r="B2915" s="1">
        <v>33729</v>
      </c>
      <c r="C2915">
        <v>20.22</v>
      </c>
      <c r="D2915">
        <v>20.61</v>
      </c>
      <c r="E2915">
        <v>21.23</v>
      </c>
      <c r="F2915">
        <v>21.75</v>
      </c>
    </row>
    <row r="2916" spans="2:6" x14ac:dyDescent="0.25">
      <c r="B2916" s="1">
        <v>33730</v>
      </c>
      <c r="C2916">
        <v>20.149999999999999</v>
      </c>
      <c r="D2916">
        <v>20.54</v>
      </c>
      <c r="E2916">
        <v>21.19</v>
      </c>
      <c r="F2916">
        <v>21.85</v>
      </c>
    </row>
    <row r="2917" spans="2:6" x14ac:dyDescent="0.25">
      <c r="B2917" s="1">
        <v>33731</v>
      </c>
      <c r="C2917">
        <v>20.23</v>
      </c>
      <c r="D2917">
        <v>20.6</v>
      </c>
      <c r="E2917">
        <v>21.37</v>
      </c>
      <c r="F2917">
        <v>21.92</v>
      </c>
    </row>
    <row r="2918" spans="2:6" x14ac:dyDescent="0.25">
      <c r="B2918" s="1">
        <v>33732</v>
      </c>
      <c r="C2918">
        <v>20.2</v>
      </c>
      <c r="D2918">
        <v>20.59</v>
      </c>
      <c r="E2918">
        <v>21.29</v>
      </c>
      <c r="F2918">
        <v>21.8</v>
      </c>
    </row>
    <row r="2919" spans="2:6" x14ac:dyDescent="0.25">
      <c r="B2919" s="1">
        <v>33735</v>
      </c>
      <c r="C2919">
        <v>20.309999999999999</v>
      </c>
      <c r="D2919">
        <v>20.7</v>
      </c>
      <c r="E2919">
        <v>21.38</v>
      </c>
      <c r="F2919">
        <v>22</v>
      </c>
    </row>
    <row r="2920" spans="2:6" x14ac:dyDescent="0.25">
      <c r="B2920" s="1">
        <v>33736</v>
      </c>
      <c r="C2920">
        <v>20.56</v>
      </c>
      <c r="D2920">
        <v>20.95</v>
      </c>
      <c r="E2920">
        <v>21.6</v>
      </c>
      <c r="F2920">
        <v>22.05</v>
      </c>
    </row>
    <row r="2921" spans="2:6" x14ac:dyDescent="0.25">
      <c r="B2921" s="1">
        <v>33737</v>
      </c>
      <c r="C2921">
        <v>20.93</v>
      </c>
      <c r="D2921">
        <v>21.27</v>
      </c>
      <c r="E2921">
        <v>21.92</v>
      </c>
      <c r="F2921">
        <v>22.55</v>
      </c>
    </row>
    <row r="2922" spans="2:6" x14ac:dyDescent="0.25">
      <c r="B2922" s="1">
        <v>33738</v>
      </c>
      <c r="C2922">
        <v>21.03</v>
      </c>
      <c r="D2922">
        <v>21.3</v>
      </c>
      <c r="E2922">
        <v>21.94</v>
      </c>
      <c r="F2922">
        <v>22.52</v>
      </c>
    </row>
    <row r="2923" spans="2:6" x14ac:dyDescent="0.25">
      <c r="B2923" s="1">
        <v>33739</v>
      </c>
      <c r="C2923">
        <v>20.91</v>
      </c>
      <c r="D2923">
        <v>21.22</v>
      </c>
      <c r="E2923">
        <v>21.85</v>
      </c>
      <c r="F2923">
        <v>22.45</v>
      </c>
    </row>
    <row r="2924" spans="2:6" x14ac:dyDescent="0.25">
      <c r="B2924" s="1">
        <v>33742</v>
      </c>
      <c r="C2924">
        <v>21.09</v>
      </c>
      <c r="D2924">
        <v>21.43</v>
      </c>
      <c r="E2924">
        <v>22.05</v>
      </c>
      <c r="F2924">
        <v>22.6</v>
      </c>
    </row>
    <row r="2925" spans="2:6" x14ac:dyDescent="0.25">
      <c r="B2925" s="1">
        <v>33743</v>
      </c>
      <c r="C2925">
        <v>20.7</v>
      </c>
      <c r="D2925">
        <v>21.04</v>
      </c>
      <c r="E2925">
        <v>21.67</v>
      </c>
      <c r="F2925">
        <v>22.3</v>
      </c>
    </row>
    <row r="2926" spans="2:6" x14ac:dyDescent="0.25">
      <c r="B2926" s="1">
        <v>33744</v>
      </c>
      <c r="C2926">
        <v>20.93</v>
      </c>
      <c r="D2926">
        <v>21.29</v>
      </c>
      <c r="E2926">
        <v>21.85</v>
      </c>
      <c r="F2926">
        <v>22.47</v>
      </c>
    </row>
    <row r="2927" spans="2:6" x14ac:dyDescent="0.25">
      <c r="B2927" s="1">
        <v>33745</v>
      </c>
      <c r="C2927">
        <v>20.51</v>
      </c>
      <c r="D2927">
        <v>20.88</v>
      </c>
      <c r="E2927">
        <v>21.47</v>
      </c>
      <c r="F2927">
        <v>22.12</v>
      </c>
    </row>
    <row r="2928" spans="2:6" x14ac:dyDescent="0.25">
      <c r="B2928" s="1">
        <v>33746</v>
      </c>
      <c r="C2928">
        <v>20.54</v>
      </c>
      <c r="D2928">
        <v>20.91</v>
      </c>
      <c r="E2928">
        <v>21.47</v>
      </c>
      <c r="F2928">
        <v>22.1</v>
      </c>
    </row>
    <row r="2929" spans="2:7" x14ac:dyDescent="0.25">
      <c r="B2929" s="1">
        <v>33750</v>
      </c>
      <c r="C2929">
        <v>20.79</v>
      </c>
      <c r="D2929">
        <v>21.16</v>
      </c>
      <c r="E2929">
        <v>21.73</v>
      </c>
      <c r="F2929">
        <v>22.3</v>
      </c>
    </row>
    <row r="2930" spans="2:7" x14ac:dyDescent="0.25">
      <c r="B2930" s="1">
        <v>33751</v>
      </c>
      <c r="C2930">
        <v>20.86</v>
      </c>
      <c r="D2930">
        <v>21.23</v>
      </c>
      <c r="E2930">
        <v>21.77</v>
      </c>
      <c r="F2930">
        <v>22.45</v>
      </c>
    </row>
    <row r="2931" spans="2:7" x14ac:dyDescent="0.25">
      <c r="B2931" s="1">
        <v>33752</v>
      </c>
      <c r="C2931">
        <v>20.86</v>
      </c>
      <c r="D2931">
        <v>21.22</v>
      </c>
      <c r="E2931">
        <v>21.73</v>
      </c>
      <c r="F2931">
        <v>22.4</v>
      </c>
    </row>
    <row r="2932" spans="2:7" x14ac:dyDescent="0.25">
      <c r="B2932" s="1">
        <v>33753</v>
      </c>
      <c r="C2932">
        <v>21.29</v>
      </c>
      <c r="D2932">
        <v>21.67</v>
      </c>
      <c r="E2932">
        <v>22.16</v>
      </c>
      <c r="F2932">
        <v>22.72</v>
      </c>
    </row>
    <row r="2933" spans="2:7" x14ac:dyDescent="0.25">
      <c r="B2933" s="1">
        <v>33756</v>
      </c>
      <c r="C2933">
        <v>21.94</v>
      </c>
      <c r="D2933">
        <v>22.35</v>
      </c>
      <c r="E2933">
        <v>22.82</v>
      </c>
      <c r="F2933">
        <v>23.45</v>
      </c>
    </row>
    <row r="2934" spans="2:7" x14ac:dyDescent="0.25">
      <c r="B2934" s="1">
        <v>33757</v>
      </c>
      <c r="C2934">
        <v>22.09</v>
      </c>
      <c r="D2934">
        <v>22.4</v>
      </c>
      <c r="E2934">
        <v>22.9</v>
      </c>
      <c r="F2934">
        <v>23.25</v>
      </c>
    </row>
    <row r="2935" spans="2:7" x14ac:dyDescent="0.25">
      <c r="B2935" s="1">
        <v>33758</v>
      </c>
      <c r="C2935">
        <v>21.82</v>
      </c>
      <c r="D2935">
        <v>22.16</v>
      </c>
      <c r="E2935">
        <v>22.65</v>
      </c>
      <c r="F2935">
        <v>23.2</v>
      </c>
    </row>
    <row r="2936" spans="2:7" x14ac:dyDescent="0.25">
      <c r="B2936" s="1">
        <v>33759</v>
      </c>
      <c r="C2936">
        <v>21.75</v>
      </c>
      <c r="D2936">
        <v>22.08</v>
      </c>
      <c r="E2936">
        <v>22.58</v>
      </c>
      <c r="F2936">
        <v>23.1</v>
      </c>
    </row>
    <row r="2937" spans="2:7" x14ac:dyDescent="0.25">
      <c r="B2937" s="1">
        <v>33760</v>
      </c>
      <c r="C2937">
        <v>21.43</v>
      </c>
      <c r="D2937">
        <v>21.75</v>
      </c>
      <c r="E2937">
        <v>22.3</v>
      </c>
      <c r="F2937">
        <v>22.85</v>
      </c>
    </row>
    <row r="2938" spans="2:7" x14ac:dyDescent="0.25">
      <c r="B2938" s="1">
        <v>33763</v>
      </c>
      <c r="C2938">
        <v>21.75</v>
      </c>
      <c r="D2938">
        <v>22.05</v>
      </c>
      <c r="E2938">
        <v>22.55</v>
      </c>
      <c r="F2938">
        <v>23.05</v>
      </c>
      <c r="G2938">
        <v>23.13</v>
      </c>
    </row>
    <row r="2939" spans="2:7" x14ac:dyDescent="0.25">
      <c r="B2939" s="1">
        <v>33764</v>
      </c>
      <c r="C2939">
        <v>22.07</v>
      </c>
      <c r="D2939">
        <v>22.36</v>
      </c>
      <c r="E2939">
        <v>22.9</v>
      </c>
      <c r="F2939">
        <v>23.45</v>
      </c>
      <c r="G2939">
        <v>23.35</v>
      </c>
    </row>
    <row r="2940" spans="2:7" x14ac:dyDescent="0.25">
      <c r="B2940" s="1">
        <v>33765</v>
      </c>
      <c r="C2940">
        <v>22.05</v>
      </c>
      <c r="D2940">
        <v>22.36</v>
      </c>
      <c r="E2940">
        <v>22.87</v>
      </c>
      <c r="F2940">
        <v>23.42</v>
      </c>
      <c r="G2940">
        <v>23.35</v>
      </c>
    </row>
    <row r="2941" spans="2:7" x14ac:dyDescent="0.25">
      <c r="B2941" s="1">
        <v>33766</v>
      </c>
      <c r="C2941">
        <v>21.73</v>
      </c>
      <c r="D2941">
        <v>22.04</v>
      </c>
      <c r="E2941">
        <v>22.55</v>
      </c>
      <c r="F2941">
        <v>23.1</v>
      </c>
      <c r="G2941">
        <v>23.05</v>
      </c>
    </row>
    <row r="2942" spans="2:7" x14ac:dyDescent="0.25">
      <c r="B2942" s="1">
        <v>33767</v>
      </c>
      <c r="C2942">
        <v>21.63</v>
      </c>
      <c r="D2942">
        <v>21.95</v>
      </c>
      <c r="E2942">
        <v>22.5</v>
      </c>
      <c r="F2942">
        <v>23.05</v>
      </c>
      <c r="G2942">
        <v>23.1</v>
      </c>
    </row>
    <row r="2943" spans="2:7" x14ac:dyDescent="0.25">
      <c r="B2943" s="1">
        <v>33770</v>
      </c>
      <c r="C2943">
        <v>20.63</v>
      </c>
      <c r="D2943">
        <v>20.97</v>
      </c>
      <c r="E2943">
        <v>21.52</v>
      </c>
      <c r="F2943">
        <v>22.1</v>
      </c>
      <c r="G2943">
        <v>22.25</v>
      </c>
    </row>
    <row r="2944" spans="2:7" x14ac:dyDescent="0.25">
      <c r="B2944" s="1">
        <v>33771</v>
      </c>
      <c r="C2944">
        <v>20.420000000000002</v>
      </c>
      <c r="D2944">
        <v>20.85</v>
      </c>
      <c r="E2944">
        <v>21.3</v>
      </c>
      <c r="F2944">
        <v>21.95</v>
      </c>
      <c r="G2944">
        <v>22.1</v>
      </c>
    </row>
    <row r="2945" spans="2:7" x14ac:dyDescent="0.25">
      <c r="B2945" s="1">
        <v>33772</v>
      </c>
      <c r="C2945">
        <v>20.75</v>
      </c>
      <c r="D2945">
        <v>21.12</v>
      </c>
      <c r="E2945">
        <v>21.67</v>
      </c>
      <c r="F2945">
        <v>22.37</v>
      </c>
      <c r="G2945">
        <v>22.37</v>
      </c>
    </row>
    <row r="2946" spans="2:7" x14ac:dyDescent="0.25">
      <c r="B2946" s="1">
        <v>33773</v>
      </c>
      <c r="C2946">
        <v>20.69</v>
      </c>
      <c r="D2946">
        <v>21.05</v>
      </c>
      <c r="E2946">
        <v>21.64</v>
      </c>
      <c r="F2946">
        <v>22.27</v>
      </c>
      <c r="G2946">
        <v>22.15</v>
      </c>
    </row>
    <row r="2947" spans="2:7" x14ac:dyDescent="0.25">
      <c r="B2947" s="1">
        <v>33774</v>
      </c>
      <c r="C2947">
        <v>20.84</v>
      </c>
      <c r="D2947">
        <v>21.22</v>
      </c>
      <c r="E2947">
        <v>21.75</v>
      </c>
      <c r="F2947">
        <v>22.25</v>
      </c>
      <c r="G2947">
        <v>22.2</v>
      </c>
    </row>
    <row r="2948" spans="2:7" x14ac:dyDescent="0.25">
      <c r="B2948" s="1">
        <v>33777</v>
      </c>
      <c r="C2948">
        <v>20.61</v>
      </c>
      <c r="D2948">
        <v>20.99</v>
      </c>
      <c r="E2948">
        <v>21.55</v>
      </c>
      <c r="F2948">
        <v>22.2</v>
      </c>
      <c r="G2948">
        <v>22.2</v>
      </c>
    </row>
    <row r="2949" spans="2:7" x14ac:dyDescent="0.25">
      <c r="B2949" s="1">
        <v>33778</v>
      </c>
      <c r="C2949">
        <v>20.71</v>
      </c>
      <c r="D2949">
        <v>21.11</v>
      </c>
      <c r="E2949">
        <v>21.66</v>
      </c>
      <c r="F2949">
        <v>22.3</v>
      </c>
      <c r="G2949">
        <v>22.3</v>
      </c>
    </row>
    <row r="2950" spans="2:7" x14ac:dyDescent="0.25">
      <c r="B2950" s="1">
        <v>33779</v>
      </c>
      <c r="C2950">
        <v>20.66</v>
      </c>
      <c r="D2950">
        <v>21.01</v>
      </c>
      <c r="E2950">
        <v>21.56</v>
      </c>
      <c r="F2950">
        <v>22.25</v>
      </c>
      <c r="G2950">
        <v>22.25</v>
      </c>
    </row>
    <row r="2951" spans="2:7" x14ac:dyDescent="0.25">
      <c r="B2951" s="1">
        <v>33780</v>
      </c>
      <c r="C2951">
        <v>20.83</v>
      </c>
      <c r="D2951">
        <v>21.23</v>
      </c>
      <c r="E2951">
        <v>21.78</v>
      </c>
      <c r="F2951">
        <v>22.45</v>
      </c>
      <c r="G2951">
        <v>22.4</v>
      </c>
    </row>
    <row r="2952" spans="2:7" x14ac:dyDescent="0.25">
      <c r="B2952" s="1">
        <v>33781</v>
      </c>
      <c r="C2952">
        <v>20.87</v>
      </c>
      <c r="D2952">
        <v>21.21</v>
      </c>
      <c r="E2952">
        <v>21.81</v>
      </c>
      <c r="F2952">
        <v>22.3</v>
      </c>
      <c r="G2952">
        <v>22.35</v>
      </c>
    </row>
    <row r="2953" spans="2:7" x14ac:dyDescent="0.25">
      <c r="B2953" s="1">
        <v>33784</v>
      </c>
      <c r="C2953">
        <v>20.66</v>
      </c>
      <c r="D2953">
        <v>21.04</v>
      </c>
      <c r="E2953">
        <v>21.6</v>
      </c>
      <c r="F2953">
        <v>22.17</v>
      </c>
      <c r="G2953">
        <v>22.25</v>
      </c>
    </row>
    <row r="2954" spans="2:7" x14ac:dyDescent="0.25">
      <c r="B2954" s="1">
        <v>33785</v>
      </c>
      <c r="C2954">
        <v>20.59</v>
      </c>
      <c r="D2954">
        <v>20.94</v>
      </c>
      <c r="E2954">
        <v>21.52</v>
      </c>
      <c r="F2954">
        <v>22.17</v>
      </c>
      <c r="G2954">
        <v>22.2</v>
      </c>
    </row>
    <row r="2955" spans="2:7" x14ac:dyDescent="0.25">
      <c r="B2955" s="1">
        <v>33786</v>
      </c>
      <c r="C2955">
        <v>20.59</v>
      </c>
      <c r="D2955">
        <v>21.01</v>
      </c>
      <c r="E2955">
        <v>21.47</v>
      </c>
      <c r="F2955">
        <v>22.05</v>
      </c>
      <c r="G2955">
        <v>22.2</v>
      </c>
    </row>
    <row r="2956" spans="2:7" x14ac:dyDescent="0.25">
      <c r="B2956" s="1">
        <v>33787</v>
      </c>
      <c r="C2956">
        <v>20.29</v>
      </c>
      <c r="D2956">
        <v>20.56</v>
      </c>
      <c r="E2956">
        <v>21.14</v>
      </c>
      <c r="F2956">
        <v>21.85</v>
      </c>
      <c r="G2956">
        <v>22</v>
      </c>
    </row>
    <row r="2957" spans="2:7" x14ac:dyDescent="0.25">
      <c r="B2957" s="1">
        <v>33791</v>
      </c>
      <c r="C2957">
        <v>19.73</v>
      </c>
      <c r="D2957">
        <v>19.95</v>
      </c>
      <c r="E2957">
        <v>20.51</v>
      </c>
      <c r="F2957">
        <v>21.11</v>
      </c>
      <c r="G2957">
        <v>21.25</v>
      </c>
    </row>
    <row r="2958" spans="2:7" x14ac:dyDescent="0.25">
      <c r="B2958" s="1">
        <v>33792</v>
      </c>
      <c r="C2958">
        <v>19.79</v>
      </c>
      <c r="D2958">
        <v>20.04</v>
      </c>
      <c r="E2958">
        <v>20.59</v>
      </c>
      <c r="F2958">
        <v>21.25</v>
      </c>
      <c r="G2958">
        <v>21.2</v>
      </c>
    </row>
    <row r="2959" spans="2:7" x14ac:dyDescent="0.25">
      <c r="B2959" s="1">
        <v>33793</v>
      </c>
      <c r="C2959">
        <v>19.850000000000001</v>
      </c>
      <c r="D2959">
        <v>20.12</v>
      </c>
      <c r="E2959">
        <v>20.71</v>
      </c>
      <c r="F2959">
        <v>21.4</v>
      </c>
      <c r="G2959">
        <v>21.45</v>
      </c>
    </row>
    <row r="2960" spans="2:7" x14ac:dyDescent="0.25">
      <c r="B2960" s="1">
        <v>33794</v>
      </c>
      <c r="C2960">
        <v>19.739999999999998</v>
      </c>
      <c r="D2960">
        <v>20</v>
      </c>
      <c r="E2960">
        <v>20.56</v>
      </c>
      <c r="F2960">
        <v>21.25</v>
      </c>
      <c r="G2960">
        <v>21.3</v>
      </c>
    </row>
    <row r="2961" spans="2:7" x14ac:dyDescent="0.25">
      <c r="B2961" s="1">
        <v>33795</v>
      </c>
      <c r="C2961">
        <v>19.850000000000001</v>
      </c>
      <c r="D2961">
        <v>20.059999999999999</v>
      </c>
      <c r="E2961">
        <v>20.62</v>
      </c>
      <c r="F2961">
        <v>21.37</v>
      </c>
      <c r="G2961">
        <v>21.45</v>
      </c>
    </row>
    <row r="2962" spans="2:7" x14ac:dyDescent="0.25">
      <c r="B2962" s="1">
        <v>33798</v>
      </c>
      <c r="C2962">
        <v>19.559999999999999</v>
      </c>
      <c r="D2962">
        <v>19.75</v>
      </c>
      <c r="E2962">
        <v>20.329999999999998</v>
      </c>
      <c r="F2962">
        <v>21.05</v>
      </c>
      <c r="G2962">
        <v>21.15</v>
      </c>
    </row>
    <row r="2963" spans="2:7" x14ac:dyDescent="0.25">
      <c r="B2963" s="1">
        <v>33799</v>
      </c>
      <c r="C2963">
        <v>19.38</v>
      </c>
      <c r="D2963">
        <v>19.600000000000001</v>
      </c>
      <c r="E2963">
        <v>20.16</v>
      </c>
      <c r="F2963">
        <v>20.96</v>
      </c>
      <c r="G2963">
        <v>21.1</v>
      </c>
    </row>
    <row r="2964" spans="2:7" x14ac:dyDescent="0.25">
      <c r="B2964" s="1">
        <v>33800</v>
      </c>
      <c r="C2964">
        <v>19.34</v>
      </c>
      <c r="D2964">
        <v>19.55</v>
      </c>
      <c r="E2964">
        <v>20.190000000000001</v>
      </c>
      <c r="F2964">
        <v>20.93</v>
      </c>
      <c r="G2964">
        <v>21.15</v>
      </c>
    </row>
    <row r="2965" spans="2:7" x14ac:dyDescent="0.25">
      <c r="B2965" s="1">
        <v>33801</v>
      </c>
      <c r="C2965">
        <v>19.079999999999998</v>
      </c>
      <c r="D2965">
        <v>19.3</v>
      </c>
      <c r="E2965">
        <v>19.91</v>
      </c>
      <c r="F2965">
        <v>20.75</v>
      </c>
      <c r="G2965">
        <v>20.95</v>
      </c>
    </row>
    <row r="2966" spans="2:7" x14ac:dyDescent="0.25">
      <c r="B2966" s="1">
        <v>33802</v>
      </c>
      <c r="C2966">
        <v>18.87</v>
      </c>
      <c r="D2966">
        <v>19.04</v>
      </c>
      <c r="E2966">
        <v>19.75</v>
      </c>
      <c r="F2966">
        <v>20.45</v>
      </c>
      <c r="G2966">
        <v>20.55</v>
      </c>
    </row>
    <row r="2967" spans="2:7" x14ac:dyDescent="0.25">
      <c r="B2967" s="1">
        <v>33805</v>
      </c>
      <c r="C2967">
        <v>18.88</v>
      </c>
      <c r="D2967">
        <v>19.100000000000001</v>
      </c>
      <c r="E2967">
        <v>19.690000000000001</v>
      </c>
      <c r="F2967">
        <v>20.51</v>
      </c>
      <c r="G2967">
        <v>20.7</v>
      </c>
    </row>
    <row r="2968" spans="2:7" x14ac:dyDescent="0.25">
      <c r="B2968" s="1">
        <v>33806</v>
      </c>
      <c r="C2968">
        <v>18.96</v>
      </c>
      <c r="D2968">
        <v>19.190000000000001</v>
      </c>
      <c r="E2968">
        <v>19.79</v>
      </c>
      <c r="F2968">
        <v>20.59</v>
      </c>
      <c r="G2968">
        <v>20.8</v>
      </c>
    </row>
    <row r="2969" spans="2:7" x14ac:dyDescent="0.25">
      <c r="B2969" s="1">
        <v>33807</v>
      </c>
      <c r="C2969">
        <v>19.02</v>
      </c>
      <c r="D2969">
        <v>19.22</v>
      </c>
      <c r="E2969">
        <v>19.850000000000001</v>
      </c>
      <c r="F2969">
        <v>20.58</v>
      </c>
      <c r="G2969">
        <v>20.75</v>
      </c>
    </row>
    <row r="2970" spans="2:7" x14ac:dyDescent="0.25">
      <c r="B2970" s="1">
        <v>33808</v>
      </c>
      <c r="C2970">
        <v>18.87</v>
      </c>
      <c r="D2970">
        <v>19.190000000000001</v>
      </c>
      <c r="E2970">
        <v>19.93</v>
      </c>
      <c r="F2970">
        <v>20.5</v>
      </c>
    </row>
    <row r="2971" spans="2:7" x14ac:dyDescent="0.25">
      <c r="B2971" s="1">
        <v>33809</v>
      </c>
      <c r="C2971">
        <v>18.71</v>
      </c>
      <c r="D2971">
        <v>19.059999999999999</v>
      </c>
      <c r="E2971">
        <v>19.8</v>
      </c>
      <c r="F2971">
        <v>20.399999999999999</v>
      </c>
    </row>
    <row r="2972" spans="2:7" x14ac:dyDescent="0.25">
      <c r="B2972" s="1">
        <v>33812</v>
      </c>
      <c r="C2972">
        <v>18.809999999999999</v>
      </c>
      <c r="D2972">
        <v>19.149999999999999</v>
      </c>
      <c r="E2972">
        <v>19.899999999999999</v>
      </c>
      <c r="F2972">
        <v>20.55</v>
      </c>
      <c r="G2972">
        <v>20.7</v>
      </c>
    </row>
    <row r="2973" spans="2:7" x14ac:dyDescent="0.25">
      <c r="B2973" s="1">
        <v>33813</v>
      </c>
      <c r="C2973">
        <v>18.920000000000002</v>
      </c>
      <c r="D2973">
        <v>19.239999999999998</v>
      </c>
      <c r="E2973">
        <v>20</v>
      </c>
      <c r="F2973">
        <v>20.6</v>
      </c>
      <c r="G2973">
        <v>20.7</v>
      </c>
    </row>
    <row r="2974" spans="2:7" x14ac:dyDescent="0.25">
      <c r="B2974" s="1">
        <v>33814</v>
      </c>
      <c r="C2974">
        <v>18.86</v>
      </c>
      <c r="D2974">
        <v>19.2</v>
      </c>
      <c r="E2974">
        <v>19.940000000000001</v>
      </c>
      <c r="F2974">
        <v>20.6</v>
      </c>
      <c r="G2974">
        <v>20.7</v>
      </c>
    </row>
    <row r="2975" spans="2:7" x14ac:dyDescent="0.25">
      <c r="B2975" s="1">
        <v>33815</v>
      </c>
      <c r="C2975">
        <v>18.62</v>
      </c>
      <c r="D2975">
        <v>19</v>
      </c>
      <c r="E2975">
        <v>19.75</v>
      </c>
      <c r="F2975">
        <v>20.399999999999999</v>
      </c>
      <c r="G2975">
        <v>20.5</v>
      </c>
    </row>
    <row r="2976" spans="2:7" x14ac:dyDescent="0.25">
      <c r="B2976" s="1">
        <v>33816</v>
      </c>
      <c r="C2976">
        <v>18.48</v>
      </c>
      <c r="D2976">
        <v>18.79</v>
      </c>
      <c r="E2976">
        <v>19.52</v>
      </c>
      <c r="F2976">
        <v>20.149999999999999</v>
      </c>
      <c r="G2976">
        <v>20.25</v>
      </c>
    </row>
    <row r="2977" spans="2:7" x14ac:dyDescent="0.25">
      <c r="B2977" s="1">
        <v>33819</v>
      </c>
      <c r="C2977">
        <v>18.510000000000002</v>
      </c>
      <c r="D2977">
        <v>18.79</v>
      </c>
      <c r="E2977">
        <v>19.52</v>
      </c>
      <c r="F2977">
        <v>20.149999999999999</v>
      </c>
      <c r="G2977">
        <v>20.3</v>
      </c>
    </row>
    <row r="2978" spans="2:7" x14ac:dyDescent="0.25">
      <c r="B2978" s="1">
        <v>33820</v>
      </c>
      <c r="C2978">
        <v>18.54</v>
      </c>
      <c r="D2978">
        <v>18.8</v>
      </c>
      <c r="E2978">
        <v>19.54</v>
      </c>
      <c r="F2978">
        <v>20.2</v>
      </c>
      <c r="G2978">
        <v>20.399999999999999</v>
      </c>
    </row>
    <row r="2979" spans="2:7" x14ac:dyDescent="0.25">
      <c r="B2979" s="1">
        <v>33821</v>
      </c>
      <c r="C2979">
        <v>18.37</v>
      </c>
      <c r="D2979">
        <v>18.62</v>
      </c>
      <c r="E2979">
        <v>19.37</v>
      </c>
      <c r="F2979">
        <v>20.079999999999998</v>
      </c>
      <c r="G2979">
        <v>20.350000000000001</v>
      </c>
    </row>
    <row r="2980" spans="2:7" x14ac:dyDescent="0.25">
      <c r="B2980" s="1">
        <v>33822</v>
      </c>
      <c r="C2980">
        <v>18.32</v>
      </c>
      <c r="D2980">
        <v>18.55</v>
      </c>
      <c r="E2980">
        <v>19.32</v>
      </c>
      <c r="F2980">
        <v>20.03</v>
      </c>
      <c r="G2980">
        <v>20.350000000000001</v>
      </c>
    </row>
    <row r="2981" spans="2:7" x14ac:dyDescent="0.25">
      <c r="B2981" s="1">
        <v>33823</v>
      </c>
      <c r="C2981">
        <v>18.07</v>
      </c>
      <c r="D2981">
        <v>18.239999999999998</v>
      </c>
      <c r="E2981">
        <v>19.02</v>
      </c>
      <c r="F2981">
        <v>19.68</v>
      </c>
      <c r="G2981">
        <v>20.25</v>
      </c>
    </row>
    <row r="2982" spans="2:7" x14ac:dyDescent="0.25">
      <c r="B2982" s="1">
        <v>33826</v>
      </c>
      <c r="C2982">
        <v>18.079999999999998</v>
      </c>
      <c r="D2982">
        <v>18.3</v>
      </c>
      <c r="E2982">
        <v>19.02</v>
      </c>
      <c r="F2982">
        <v>19.75</v>
      </c>
      <c r="G2982">
        <v>20.2</v>
      </c>
    </row>
    <row r="2983" spans="2:7" x14ac:dyDescent="0.25">
      <c r="B2983" s="1">
        <v>33827</v>
      </c>
      <c r="C2983">
        <v>18.25</v>
      </c>
      <c r="D2983">
        <v>18.41</v>
      </c>
      <c r="E2983">
        <v>19.170000000000002</v>
      </c>
      <c r="F2983">
        <v>19.850000000000001</v>
      </c>
      <c r="G2983">
        <v>20.2</v>
      </c>
    </row>
    <row r="2984" spans="2:7" x14ac:dyDescent="0.25">
      <c r="B2984" s="1">
        <v>33828</v>
      </c>
      <c r="C2984">
        <v>18.149999999999999</v>
      </c>
      <c r="D2984">
        <v>18.329999999999998</v>
      </c>
      <c r="E2984">
        <v>19.16</v>
      </c>
      <c r="F2984">
        <v>19.850000000000001</v>
      </c>
      <c r="G2984">
        <v>20.2</v>
      </c>
    </row>
    <row r="2985" spans="2:7" x14ac:dyDescent="0.25">
      <c r="B2985" s="1">
        <v>33829</v>
      </c>
      <c r="C2985">
        <v>18.329999999999998</v>
      </c>
      <c r="D2985">
        <v>18.489999999999998</v>
      </c>
      <c r="E2985">
        <v>19.27</v>
      </c>
      <c r="F2985">
        <v>19.96</v>
      </c>
      <c r="G2985">
        <v>20.37</v>
      </c>
    </row>
    <row r="2986" spans="2:7" x14ac:dyDescent="0.25">
      <c r="B2986" s="1">
        <v>33830</v>
      </c>
      <c r="C2986">
        <v>18.329999999999998</v>
      </c>
      <c r="D2986">
        <v>18.52</v>
      </c>
      <c r="E2986">
        <v>19.309999999999999</v>
      </c>
      <c r="F2986">
        <v>20</v>
      </c>
      <c r="G2986">
        <v>20.399999999999999</v>
      </c>
    </row>
    <row r="2987" spans="2:7" x14ac:dyDescent="0.25">
      <c r="B2987" s="1">
        <v>33833</v>
      </c>
      <c r="C2987">
        <v>18.55</v>
      </c>
      <c r="D2987">
        <v>18.68</v>
      </c>
      <c r="E2987">
        <v>19.45</v>
      </c>
      <c r="F2987">
        <v>20.13</v>
      </c>
      <c r="G2987">
        <v>20.5</v>
      </c>
    </row>
    <row r="2988" spans="2:7" x14ac:dyDescent="0.25">
      <c r="B2988" s="1">
        <v>33834</v>
      </c>
      <c r="C2988">
        <v>18.47</v>
      </c>
      <c r="D2988">
        <v>18.63</v>
      </c>
      <c r="E2988">
        <v>19.38</v>
      </c>
      <c r="F2988">
        <v>20.07</v>
      </c>
      <c r="G2988">
        <v>20.45</v>
      </c>
    </row>
    <row r="2989" spans="2:7" x14ac:dyDescent="0.25">
      <c r="B2989" s="1">
        <v>33835</v>
      </c>
      <c r="C2989">
        <v>18.36</v>
      </c>
      <c r="D2989">
        <v>18.54</v>
      </c>
      <c r="E2989">
        <v>19.27</v>
      </c>
      <c r="F2989">
        <v>20</v>
      </c>
      <c r="G2989">
        <v>20.350000000000001</v>
      </c>
    </row>
    <row r="2990" spans="2:7" x14ac:dyDescent="0.25">
      <c r="B2990" s="1">
        <v>33836</v>
      </c>
      <c r="C2990">
        <v>18.440000000000001</v>
      </c>
      <c r="D2990">
        <v>18.63</v>
      </c>
      <c r="E2990">
        <v>19.32</v>
      </c>
      <c r="F2990">
        <v>19.98</v>
      </c>
      <c r="G2990">
        <v>20.350000000000001</v>
      </c>
    </row>
    <row r="2991" spans="2:7" x14ac:dyDescent="0.25">
      <c r="B2991" s="1">
        <v>33837</v>
      </c>
      <c r="C2991">
        <v>18.440000000000001</v>
      </c>
      <c r="D2991">
        <v>18.899999999999999</v>
      </c>
      <c r="E2991">
        <v>19.57</v>
      </c>
      <c r="F2991">
        <v>20.100000000000001</v>
      </c>
    </row>
    <row r="2992" spans="2:7" x14ac:dyDescent="0.25">
      <c r="B2992" s="1">
        <v>33840</v>
      </c>
      <c r="C2992">
        <v>18.55</v>
      </c>
      <c r="D2992">
        <v>18.989999999999998</v>
      </c>
      <c r="E2992">
        <v>19.72</v>
      </c>
      <c r="F2992">
        <v>20.12</v>
      </c>
    </row>
    <row r="2993" spans="2:6" x14ac:dyDescent="0.25">
      <c r="B2993" s="1">
        <v>33841</v>
      </c>
      <c r="C2993">
        <v>18.87</v>
      </c>
      <c r="D2993">
        <v>19.350000000000001</v>
      </c>
      <c r="E2993">
        <v>20.07</v>
      </c>
      <c r="F2993">
        <v>20.55</v>
      </c>
    </row>
    <row r="2994" spans="2:6" x14ac:dyDescent="0.25">
      <c r="B2994" s="1">
        <v>33842</v>
      </c>
      <c r="C2994">
        <v>18.739999999999998</v>
      </c>
      <c r="D2994">
        <v>19.16</v>
      </c>
      <c r="E2994">
        <v>19.91</v>
      </c>
      <c r="F2994">
        <v>20.399999999999999</v>
      </c>
    </row>
    <row r="2995" spans="2:6" x14ac:dyDescent="0.25">
      <c r="B2995" s="1">
        <v>33843</v>
      </c>
      <c r="C2995">
        <v>18.39</v>
      </c>
      <c r="D2995">
        <v>18.86</v>
      </c>
      <c r="E2995">
        <v>19.579999999999998</v>
      </c>
      <c r="F2995">
        <v>20.100000000000001</v>
      </c>
    </row>
    <row r="2996" spans="2:6" x14ac:dyDescent="0.25">
      <c r="B2996" s="1">
        <v>33844</v>
      </c>
      <c r="C2996">
        <v>18.350000000000001</v>
      </c>
      <c r="D2996">
        <v>18.77</v>
      </c>
      <c r="E2996">
        <v>19.5</v>
      </c>
      <c r="F2996">
        <v>19.98</v>
      </c>
    </row>
    <row r="2997" spans="2:6" x14ac:dyDescent="0.25">
      <c r="B2997" s="1">
        <v>33847</v>
      </c>
      <c r="C2997">
        <v>18.16</v>
      </c>
      <c r="D2997">
        <v>18.579999999999998</v>
      </c>
      <c r="E2997">
        <v>19.34</v>
      </c>
      <c r="F2997">
        <v>19.829999999999998</v>
      </c>
    </row>
    <row r="2998" spans="2:6" x14ac:dyDescent="0.25">
      <c r="B2998" s="1">
        <v>33848</v>
      </c>
      <c r="C2998">
        <v>18.07</v>
      </c>
      <c r="D2998">
        <v>18.489999999999998</v>
      </c>
      <c r="E2998">
        <v>19.27</v>
      </c>
      <c r="F2998">
        <v>19.78</v>
      </c>
    </row>
    <row r="2999" spans="2:6" x14ac:dyDescent="0.25">
      <c r="B2999" s="1">
        <v>33849</v>
      </c>
      <c r="C2999">
        <v>18.23</v>
      </c>
      <c r="D2999">
        <v>18.600000000000001</v>
      </c>
      <c r="E2999">
        <v>19.350000000000001</v>
      </c>
      <c r="F2999">
        <v>19.850000000000001</v>
      </c>
    </row>
    <row r="3000" spans="2:6" x14ac:dyDescent="0.25">
      <c r="B3000" s="1">
        <v>33850</v>
      </c>
      <c r="C3000">
        <v>18.48</v>
      </c>
      <c r="D3000">
        <v>18.91</v>
      </c>
      <c r="E3000">
        <v>19.670000000000002</v>
      </c>
      <c r="F3000">
        <v>20.12</v>
      </c>
    </row>
    <row r="3001" spans="2:6" x14ac:dyDescent="0.25">
      <c r="B3001" s="1">
        <v>33851</v>
      </c>
      <c r="C3001">
        <v>18.91</v>
      </c>
      <c r="D3001">
        <v>19.350000000000001</v>
      </c>
      <c r="E3001">
        <v>20.05</v>
      </c>
      <c r="F3001">
        <v>20.5</v>
      </c>
    </row>
    <row r="3002" spans="2:6" x14ac:dyDescent="0.25">
      <c r="B3002" s="1">
        <v>33855</v>
      </c>
      <c r="C3002">
        <v>19.05</v>
      </c>
      <c r="D3002">
        <v>19.39</v>
      </c>
      <c r="E3002">
        <v>20</v>
      </c>
      <c r="F3002">
        <v>20.55</v>
      </c>
    </row>
    <row r="3003" spans="2:6" x14ac:dyDescent="0.25">
      <c r="B3003" s="1">
        <v>33856</v>
      </c>
      <c r="C3003">
        <v>18.79</v>
      </c>
      <c r="D3003">
        <v>19.16</v>
      </c>
      <c r="E3003">
        <v>19.899999999999999</v>
      </c>
      <c r="F3003">
        <v>20.38</v>
      </c>
    </row>
    <row r="3004" spans="2:6" x14ac:dyDescent="0.25">
      <c r="B3004" s="1">
        <v>33857</v>
      </c>
      <c r="C3004">
        <v>18.86</v>
      </c>
      <c r="D3004">
        <v>19.22</v>
      </c>
      <c r="E3004">
        <v>19.920000000000002</v>
      </c>
      <c r="F3004">
        <v>20.329999999999998</v>
      </c>
    </row>
    <row r="3005" spans="2:6" x14ac:dyDescent="0.25">
      <c r="B3005" s="1">
        <v>33858</v>
      </c>
      <c r="C3005">
        <v>18.8</v>
      </c>
      <c r="D3005">
        <v>19.170000000000002</v>
      </c>
      <c r="E3005">
        <v>19.850000000000001</v>
      </c>
      <c r="F3005">
        <v>20.329999999999998</v>
      </c>
    </row>
    <row r="3006" spans="2:6" x14ac:dyDescent="0.25">
      <c r="B3006" s="1">
        <v>33861</v>
      </c>
      <c r="C3006">
        <v>18.71</v>
      </c>
      <c r="D3006">
        <v>19.059999999999999</v>
      </c>
      <c r="E3006">
        <v>19.760000000000002</v>
      </c>
      <c r="F3006">
        <v>20.2</v>
      </c>
    </row>
    <row r="3007" spans="2:6" x14ac:dyDescent="0.25">
      <c r="B3007" s="1">
        <v>33862</v>
      </c>
      <c r="C3007">
        <v>19.600000000000001</v>
      </c>
      <c r="D3007">
        <v>19.920000000000002</v>
      </c>
      <c r="E3007">
        <v>20.57</v>
      </c>
      <c r="F3007">
        <v>20.95</v>
      </c>
    </row>
    <row r="3008" spans="2:6" x14ac:dyDescent="0.25">
      <c r="B3008" s="1">
        <v>33863</v>
      </c>
      <c r="C3008">
        <v>19.309999999999999</v>
      </c>
      <c r="D3008">
        <v>19.53</v>
      </c>
      <c r="E3008">
        <v>20.27</v>
      </c>
      <c r="F3008">
        <v>20.71</v>
      </c>
    </row>
    <row r="3009" spans="2:6" x14ac:dyDescent="0.25">
      <c r="B3009" s="1">
        <v>33864</v>
      </c>
      <c r="C3009">
        <v>19.04</v>
      </c>
      <c r="D3009">
        <v>19.34</v>
      </c>
      <c r="E3009">
        <v>19.96</v>
      </c>
      <c r="F3009">
        <v>20.41</v>
      </c>
    </row>
    <row r="3010" spans="2:6" x14ac:dyDescent="0.25">
      <c r="B3010" s="1">
        <v>33865</v>
      </c>
      <c r="C3010">
        <v>18.66</v>
      </c>
      <c r="D3010">
        <v>18.96</v>
      </c>
      <c r="E3010">
        <v>19.66</v>
      </c>
      <c r="F3010">
        <v>20.13</v>
      </c>
    </row>
    <row r="3011" spans="2:6" x14ac:dyDescent="0.25">
      <c r="B3011" s="1">
        <v>33868</v>
      </c>
      <c r="C3011">
        <v>18.579999999999998</v>
      </c>
      <c r="D3011">
        <v>18.95</v>
      </c>
      <c r="E3011">
        <v>19.649999999999999</v>
      </c>
      <c r="F3011">
        <v>20.11</v>
      </c>
    </row>
    <row r="3012" spans="2:6" x14ac:dyDescent="0.25">
      <c r="B3012" s="1">
        <v>33869</v>
      </c>
      <c r="C3012">
        <v>18.62</v>
      </c>
      <c r="D3012">
        <v>19.05</v>
      </c>
      <c r="E3012">
        <v>19.8</v>
      </c>
      <c r="F3012">
        <v>20.13</v>
      </c>
    </row>
    <row r="3013" spans="2:6" x14ac:dyDescent="0.25">
      <c r="B3013" s="1">
        <v>33870</v>
      </c>
      <c r="C3013">
        <v>18.61</v>
      </c>
      <c r="D3013">
        <v>19.04</v>
      </c>
      <c r="E3013">
        <v>19.79</v>
      </c>
      <c r="F3013">
        <v>20.14</v>
      </c>
    </row>
    <row r="3014" spans="2:6" x14ac:dyDescent="0.25">
      <c r="B3014" s="1">
        <v>33871</v>
      </c>
      <c r="C3014">
        <v>18.98</v>
      </c>
      <c r="D3014">
        <v>19.48</v>
      </c>
      <c r="E3014">
        <v>20.21</v>
      </c>
      <c r="F3014">
        <v>20.52</v>
      </c>
    </row>
    <row r="3015" spans="2:6" x14ac:dyDescent="0.25">
      <c r="B3015" s="1">
        <v>33872</v>
      </c>
      <c r="C3015">
        <v>18.91</v>
      </c>
      <c r="D3015">
        <v>19.350000000000001</v>
      </c>
      <c r="E3015">
        <v>20.02</v>
      </c>
      <c r="F3015">
        <v>20.329999999999998</v>
      </c>
    </row>
    <row r="3016" spans="2:6" x14ac:dyDescent="0.25">
      <c r="B3016" s="1">
        <v>33875</v>
      </c>
      <c r="C3016">
        <v>18.73</v>
      </c>
      <c r="D3016">
        <v>19.149999999999999</v>
      </c>
      <c r="E3016">
        <v>19.88</v>
      </c>
      <c r="F3016">
        <v>20.18</v>
      </c>
    </row>
    <row r="3017" spans="2:6" x14ac:dyDescent="0.25">
      <c r="B3017" s="1">
        <v>33876</v>
      </c>
      <c r="C3017">
        <v>18.71</v>
      </c>
      <c r="D3017">
        <v>19.16</v>
      </c>
      <c r="E3017">
        <v>19.88</v>
      </c>
      <c r="F3017">
        <v>20.18</v>
      </c>
    </row>
    <row r="3018" spans="2:6" x14ac:dyDescent="0.25">
      <c r="B3018" s="1">
        <v>33877</v>
      </c>
      <c r="C3018">
        <v>18.68</v>
      </c>
      <c r="D3018">
        <v>19.11</v>
      </c>
      <c r="E3018">
        <v>19.82</v>
      </c>
      <c r="F3018">
        <v>20.03</v>
      </c>
    </row>
    <row r="3019" spans="2:6" x14ac:dyDescent="0.25">
      <c r="B3019" s="1">
        <v>33878</v>
      </c>
      <c r="C3019">
        <v>18.37</v>
      </c>
      <c r="D3019">
        <v>18.8</v>
      </c>
      <c r="E3019">
        <v>19.559999999999999</v>
      </c>
      <c r="F3019">
        <v>19.88</v>
      </c>
    </row>
    <row r="3020" spans="2:6" x14ac:dyDescent="0.25">
      <c r="B3020" s="1">
        <v>33879</v>
      </c>
      <c r="C3020">
        <v>18.02</v>
      </c>
      <c r="D3020">
        <v>18.47</v>
      </c>
      <c r="E3020">
        <v>19.2</v>
      </c>
      <c r="F3020">
        <v>19.62</v>
      </c>
    </row>
    <row r="3021" spans="2:6" x14ac:dyDescent="0.25">
      <c r="B3021" s="1">
        <v>33882</v>
      </c>
      <c r="C3021">
        <v>17.920000000000002</v>
      </c>
      <c r="D3021">
        <v>18.36</v>
      </c>
      <c r="E3021">
        <v>19.149999999999999</v>
      </c>
      <c r="F3021">
        <v>19.55</v>
      </c>
    </row>
    <row r="3022" spans="2:6" x14ac:dyDescent="0.25">
      <c r="B3022" s="1">
        <v>33883</v>
      </c>
      <c r="C3022">
        <v>18.12</v>
      </c>
      <c r="D3022">
        <v>18.53</v>
      </c>
      <c r="E3022">
        <v>19.25</v>
      </c>
      <c r="F3022">
        <v>19.559999999999999</v>
      </c>
    </row>
    <row r="3023" spans="2:6" x14ac:dyDescent="0.25">
      <c r="B3023" s="1">
        <v>33884</v>
      </c>
      <c r="C3023">
        <v>18.239999999999998</v>
      </c>
      <c r="D3023">
        <v>18.670000000000002</v>
      </c>
      <c r="E3023">
        <v>19.37</v>
      </c>
      <c r="F3023">
        <v>19.57</v>
      </c>
    </row>
    <row r="3024" spans="2:6" x14ac:dyDescent="0.25">
      <c r="B3024" s="1">
        <v>33885</v>
      </c>
      <c r="C3024">
        <v>18.21</v>
      </c>
      <c r="D3024">
        <v>18.559999999999999</v>
      </c>
      <c r="E3024">
        <v>19.23</v>
      </c>
      <c r="F3024">
        <v>19.559999999999999</v>
      </c>
    </row>
    <row r="3025" spans="2:6" x14ac:dyDescent="0.25">
      <c r="B3025" s="1">
        <v>33886</v>
      </c>
      <c r="C3025">
        <v>18.43</v>
      </c>
      <c r="D3025">
        <v>18.850000000000001</v>
      </c>
      <c r="E3025">
        <v>19.53</v>
      </c>
      <c r="F3025">
        <v>19.62</v>
      </c>
    </row>
    <row r="3026" spans="2:6" x14ac:dyDescent="0.25">
      <c r="B3026" s="1">
        <v>33889</v>
      </c>
      <c r="C3026">
        <v>18.649999999999999</v>
      </c>
      <c r="D3026">
        <v>19.05</v>
      </c>
      <c r="E3026">
        <v>19.66</v>
      </c>
      <c r="F3026">
        <v>19.82</v>
      </c>
    </row>
    <row r="3027" spans="2:6" x14ac:dyDescent="0.25">
      <c r="B3027" s="1">
        <v>33890</v>
      </c>
      <c r="C3027">
        <v>18.809999999999999</v>
      </c>
      <c r="D3027">
        <v>19.16</v>
      </c>
      <c r="E3027">
        <v>19.78</v>
      </c>
      <c r="F3027">
        <v>20</v>
      </c>
    </row>
    <row r="3028" spans="2:6" x14ac:dyDescent="0.25">
      <c r="B3028" s="1">
        <v>33891</v>
      </c>
      <c r="C3028">
        <v>19.03</v>
      </c>
      <c r="D3028">
        <v>19.39</v>
      </c>
      <c r="E3028">
        <v>19.98</v>
      </c>
      <c r="F3028">
        <v>20.2</v>
      </c>
    </row>
    <row r="3029" spans="2:6" x14ac:dyDescent="0.25">
      <c r="B3029" s="1">
        <v>33892</v>
      </c>
      <c r="C3029">
        <v>18.8</v>
      </c>
      <c r="D3029">
        <v>19.14</v>
      </c>
      <c r="E3029">
        <v>19.75</v>
      </c>
      <c r="F3029">
        <v>19.98</v>
      </c>
    </row>
    <row r="3030" spans="2:6" x14ac:dyDescent="0.25">
      <c r="B3030" s="1">
        <v>33893</v>
      </c>
      <c r="C3030">
        <v>18.84</v>
      </c>
      <c r="D3030">
        <v>19.13</v>
      </c>
      <c r="E3030">
        <v>19.75</v>
      </c>
      <c r="F3030">
        <v>19.95</v>
      </c>
    </row>
    <row r="3031" spans="2:6" x14ac:dyDescent="0.25">
      <c r="B3031" s="1">
        <v>33896</v>
      </c>
      <c r="C3031">
        <v>19.2</v>
      </c>
      <c r="D3031">
        <v>19.46</v>
      </c>
      <c r="E3031">
        <v>20.12</v>
      </c>
      <c r="F3031">
        <v>20.3</v>
      </c>
    </row>
    <row r="3032" spans="2:6" x14ac:dyDescent="0.25">
      <c r="B3032" s="1">
        <v>33897</v>
      </c>
      <c r="C3032">
        <v>19.29</v>
      </c>
      <c r="D3032">
        <v>19.53</v>
      </c>
      <c r="E3032">
        <v>20.2</v>
      </c>
      <c r="F3032">
        <v>20.350000000000001</v>
      </c>
    </row>
    <row r="3033" spans="2:6" x14ac:dyDescent="0.25">
      <c r="B3033" s="1">
        <v>33898</v>
      </c>
      <c r="C3033">
        <v>19.11</v>
      </c>
      <c r="D3033">
        <v>19.329999999999998</v>
      </c>
      <c r="E3033">
        <v>20.010000000000002</v>
      </c>
      <c r="F3033">
        <v>20.18</v>
      </c>
    </row>
    <row r="3034" spans="2:6" x14ac:dyDescent="0.25">
      <c r="B3034" s="1">
        <v>33899</v>
      </c>
      <c r="C3034">
        <v>19.170000000000002</v>
      </c>
      <c r="D3034">
        <v>19.55</v>
      </c>
      <c r="E3034">
        <v>20.05</v>
      </c>
      <c r="F3034">
        <v>20.3</v>
      </c>
    </row>
    <row r="3035" spans="2:6" x14ac:dyDescent="0.25">
      <c r="B3035" s="1">
        <v>33900</v>
      </c>
      <c r="C3035">
        <v>19.09</v>
      </c>
      <c r="D3035">
        <v>19.45</v>
      </c>
      <c r="E3035">
        <v>19.97</v>
      </c>
      <c r="F3035">
        <v>20.2</v>
      </c>
    </row>
    <row r="3036" spans="2:6" x14ac:dyDescent="0.25">
      <c r="B3036" s="1">
        <v>33903</v>
      </c>
      <c r="C3036">
        <v>19.03</v>
      </c>
      <c r="D3036">
        <v>19.38</v>
      </c>
      <c r="E3036">
        <v>19.88</v>
      </c>
      <c r="F3036">
        <v>20.05</v>
      </c>
    </row>
    <row r="3037" spans="2:6" x14ac:dyDescent="0.25">
      <c r="B3037" s="1">
        <v>33904</v>
      </c>
      <c r="C3037">
        <v>19.03</v>
      </c>
      <c r="D3037">
        <v>19.38</v>
      </c>
      <c r="E3037">
        <v>19.88</v>
      </c>
      <c r="F3037">
        <v>20.05</v>
      </c>
    </row>
    <row r="3038" spans="2:6" x14ac:dyDescent="0.25">
      <c r="B3038" s="1">
        <v>33905</v>
      </c>
      <c r="C3038">
        <v>18.87</v>
      </c>
      <c r="D3038">
        <v>19.239999999999998</v>
      </c>
      <c r="E3038">
        <v>19.73</v>
      </c>
      <c r="F3038">
        <v>20</v>
      </c>
    </row>
    <row r="3039" spans="2:6" x14ac:dyDescent="0.25">
      <c r="B3039" s="1">
        <v>33906</v>
      </c>
      <c r="C3039">
        <v>19.04</v>
      </c>
      <c r="D3039">
        <v>19.38</v>
      </c>
      <c r="E3039">
        <v>19.760000000000002</v>
      </c>
      <c r="F3039">
        <v>20.02</v>
      </c>
    </row>
    <row r="3040" spans="2:6" x14ac:dyDescent="0.25">
      <c r="B3040" s="1">
        <v>33907</v>
      </c>
      <c r="C3040">
        <v>19.37</v>
      </c>
      <c r="D3040">
        <v>19.64</v>
      </c>
      <c r="E3040">
        <v>20.079999999999998</v>
      </c>
      <c r="F3040">
        <v>20.25</v>
      </c>
    </row>
    <row r="3041" spans="2:6" x14ac:dyDescent="0.25">
      <c r="B3041" s="1">
        <v>33910</v>
      </c>
      <c r="C3041">
        <v>19.489999999999998</v>
      </c>
      <c r="D3041">
        <v>19.79</v>
      </c>
      <c r="E3041">
        <v>20.170000000000002</v>
      </c>
      <c r="F3041">
        <v>20.420000000000002</v>
      </c>
    </row>
    <row r="3042" spans="2:6" x14ac:dyDescent="0.25">
      <c r="B3042" s="1">
        <v>33911</v>
      </c>
      <c r="C3042">
        <v>19.64</v>
      </c>
      <c r="D3042">
        <v>19.989999999999998</v>
      </c>
      <c r="E3042">
        <v>20.46</v>
      </c>
      <c r="F3042">
        <v>20.7</v>
      </c>
    </row>
    <row r="3043" spans="2:6" x14ac:dyDescent="0.25">
      <c r="B3043" s="1">
        <v>33912</v>
      </c>
      <c r="C3043">
        <v>19.73</v>
      </c>
      <c r="D3043">
        <v>20</v>
      </c>
      <c r="E3043">
        <v>20.350000000000001</v>
      </c>
      <c r="F3043">
        <v>20.6</v>
      </c>
    </row>
    <row r="3044" spans="2:6" x14ac:dyDescent="0.25">
      <c r="B3044" s="1">
        <v>33913</v>
      </c>
      <c r="C3044">
        <v>19.41</v>
      </c>
      <c r="D3044">
        <v>19.73</v>
      </c>
      <c r="E3044">
        <v>20.059999999999999</v>
      </c>
      <c r="F3044">
        <v>20.329999999999998</v>
      </c>
    </row>
    <row r="3045" spans="2:6" x14ac:dyDescent="0.25">
      <c r="B3045" s="1">
        <v>33914</v>
      </c>
      <c r="C3045">
        <v>19.68</v>
      </c>
      <c r="D3045">
        <v>19.96</v>
      </c>
      <c r="E3045">
        <v>20.25</v>
      </c>
      <c r="F3045">
        <v>20.45</v>
      </c>
    </row>
    <row r="3046" spans="2:6" x14ac:dyDescent="0.25">
      <c r="B3046" s="1">
        <v>33917</v>
      </c>
      <c r="C3046">
        <v>19.57</v>
      </c>
      <c r="D3046">
        <v>19.829999999999998</v>
      </c>
      <c r="E3046">
        <v>20.09</v>
      </c>
      <c r="F3046">
        <v>20.3</v>
      </c>
    </row>
    <row r="3047" spans="2:6" x14ac:dyDescent="0.25">
      <c r="B3047" s="1">
        <v>33918</v>
      </c>
      <c r="C3047">
        <v>19.690000000000001</v>
      </c>
      <c r="D3047">
        <v>19.98</v>
      </c>
      <c r="E3047">
        <v>20.27</v>
      </c>
      <c r="F3047">
        <v>20.350000000000001</v>
      </c>
    </row>
    <row r="3048" spans="2:6" x14ac:dyDescent="0.25">
      <c r="B3048" s="1">
        <v>33919</v>
      </c>
      <c r="C3048">
        <v>20.34</v>
      </c>
      <c r="D3048">
        <v>20.59</v>
      </c>
      <c r="E3048">
        <v>20.6</v>
      </c>
      <c r="F3048">
        <v>21.1</v>
      </c>
    </row>
    <row r="3049" spans="2:6" x14ac:dyDescent="0.25">
      <c r="B3049" s="1">
        <v>33920</v>
      </c>
      <c r="C3049">
        <v>20.48</v>
      </c>
      <c r="D3049">
        <v>20.72</v>
      </c>
      <c r="E3049">
        <v>20.9</v>
      </c>
      <c r="F3049">
        <v>21.1</v>
      </c>
    </row>
    <row r="3050" spans="2:6" x14ac:dyDescent="0.25">
      <c r="B3050" s="1">
        <v>33921</v>
      </c>
      <c r="C3050">
        <v>20.61</v>
      </c>
      <c r="D3050">
        <v>20.87</v>
      </c>
      <c r="E3050">
        <v>21.05</v>
      </c>
      <c r="F3050">
        <v>21.17</v>
      </c>
    </row>
    <row r="3051" spans="2:6" x14ac:dyDescent="0.25">
      <c r="B3051" s="1">
        <v>33924</v>
      </c>
      <c r="C3051">
        <v>20.34</v>
      </c>
      <c r="D3051">
        <v>20.58</v>
      </c>
      <c r="E3051">
        <v>20.8</v>
      </c>
      <c r="F3051">
        <v>20.95</v>
      </c>
    </row>
    <row r="3052" spans="2:6" x14ac:dyDescent="0.25">
      <c r="B3052" s="1">
        <v>33925</v>
      </c>
      <c r="C3052">
        <v>20.43</v>
      </c>
      <c r="D3052">
        <v>20.71</v>
      </c>
      <c r="E3052">
        <v>20.91</v>
      </c>
      <c r="F3052">
        <v>21.02</v>
      </c>
    </row>
    <row r="3053" spans="2:6" x14ac:dyDescent="0.25">
      <c r="B3053" s="1">
        <v>33926</v>
      </c>
      <c r="C3053">
        <v>20.239999999999998</v>
      </c>
      <c r="D3053">
        <v>20.58</v>
      </c>
      <c r="E3053">
        <v>20.85</v>
      </c>
      <c r="F3053">
        <v>21.02</v>
      </c>
    </row>
    <row r="3054" spans="2:6" x14ac:dyDescent="0.25">
      <c r="B3054" s="1">
        <v>33927</v>
      </c>
      <c r="C3054">
        <v>20.6</v>
      </c>
      <c r="D3054">
        <v>20.91</v>
      </c>
      <c r="E3054">
        <v>21.17</v>
      </c>
      <c r="F3054">
        <v>21.3</v>
      </c>
    </row>
    <row r="3055" spans="2:6" x14ac:dyDescent="0.25">
      <c r="B3055" s="1">
        <v>33928</v>
      </c>
      <c r="C3055">
        <v>20.21</v>
      </c>
      <c r="D3055">
        <v>20.56</v>
      </c>
      <c r="E3055">
        <v>20.9</v>
      </c>
      <c r="F3055">
        <v>20.98</v>
      </c>
    </row>
    <row r="3056" spans="2:6" x14ac:dyDescent="0.25">
      <c r="B3056" s="1">
        <v>33931</v>
      </c>
      <c r="C3056">
        <v>20.48</v>
      </c>
      <c r="D3056">
        <v>20.86</v>
      </c>
      <c r="E3056">
        <v>21.21</v>
      </c>
      <c r="F3056">
        <v>21.35</v>
      </c>
    </row>
    <row r="3057" spans="2:6" x14ac:dyDescent="0.25">
      <c r="B3057" s="1">
        <v>33932</v>
      </c>
      <c r="C3057">
        <v>20.76</v>
      </c>
      <c r="D3057">
        <v>21.12</v>
      </c>
      <c r="E3057">
        <v>21.42</v>
      </c>
      <c r="F3057">
        <v>21.52</v>
      </c>
    </row>
    <row r="3058" spans="2:6" x14ac:dyDescent="0.25">
      <c r="B3058" s="1">
        <v>33933</v>
      </c>
      <c r="C3058">
        <v>20.71</v>
      </c>
      <c r="D3058">
        <v>21.09</v>
      </c>
      <c r="E3058">
        <v>21.42</v>
      </c>
      <c r="F3058">
        <v>21.5</v>
      </c>
    </row>
    <row r="3059" spans="2:6" x14ac:dyDescent="0.25">
      <c r="B3059" s="1">
        <v>33935</v>
      </c>
      <c r="C3059">
        <v>20.45</v>
      </c>
      <c r="D3059">
        <v>20.87</v>
      </c>
      <c r="E3059">
        <v>21.22</v>
      </c>
      <c r="F3059">
        <v>21.35</v>
      </c>
    </row>
    <row r="3060" spans="2:6" x14ac:dyDescent="0.25">
      <c r="B3060" s="1">
        <v>33938</v>
      </c>
      <c r="C3060">
        <v>20.34</v>
      </c>
      <c r="D3060">
        <v>20.73</v>
      </c>
      <c r="E3060">
        <v>20.99</v>
      </c>
      <c r="F3060">
        <v>21.15</v>
      </c>
    </row>
    <row r="3061" spans="2:6" x14ac:dyDescent="0.25">
      <c r="B3061" s="1">
        <v>33939</v>
      </c>
      <c r="C3061">
        <v>20.34</v>
      </c>
      <c r="D3061">
        <v>20.64</v>
      </c>
      <c r="E3061">
        <v>20.85</v>
      </c>
      <c r="F3061">
        <v>20.86</v>
      </c>
    </row>
    <row r="3062" spans="2:6" x14ac:dyDescent="0.25">
      <c r="B3062" s="1">
        <v>33940</v>
      </c>
      <c r="C3062">
        <v>20.37</v>
      </c>
      <c r="D3062">
        <v>20.68</v>
      </c>
      <c r="E3062">
        <v>20.85</v>
      </c>
      <c r="F3062">
        <v>20.9</v>
      </c>
    </row>
    <row r="3063" spans="2:6" x14ac:dyDescent="0.25">
      <c r="B3063" s="1">
        <v>33941</v>
      </c>
      <c r="C3063">
        <v>20.3</v>
      </c>
      <c r="D3063">
        <v>20.63</v>
      </c>
      <c r="E3063">
        <v>20.81</v>
      </c>
      <c r="F3063">
        <v>20.86</v>
      </c>
    </row>
    <row r="3064" spans="2:6" x14ac:dyDescent="0.25">
      <c r="B3064" s="1">
        <v>33942</v>
      </c>
      <c r="C3064">
        <v>20.49</v>
      </c>
      <c r="D3064">
        <v>20.83</v>
      </c>
      <c r="E3064">
        <v>21.05</v>
      </c>
      <c r="F3064">
        <v>21.05</v>
      </c>
    </row>
    <row r="3065" spans="2:6" x14ac:dyDescent="0.25">
      <c r="B3065" s="1">
        <v>33945</v>
      </c>
      <c r="C3065">
        <v>20.22</v>
      </c>
      <c r="D3065">
        <v>20.51</v>
      </c>
      <c r="E3065">
        <v>20.75</v>
      </c>
      <c r="F3065">
        <v>20.8</v>
      </c>
    </row>
    <row r="3066" spans="2:6" x14ac:dyDescent="0.25">
      <c r="B3066" s="1">
        <v>33946</v>
      </c>
      <c r="C3066">
        <v>20.05</v>
      </c>
      <c r="D3066">
        <v>20.37</v>
      </c>
      <c r="E3066">
        <v>20.61</v>
      </c>
      <c r="F3066">
        <v>20.65</v>
      </c>
    </row>
    <row r="3067" spans="2:6" x14ac:dyDescent="0.25">
      <c r="B3067" s="1">
        <v>33947</v>
      </c>
      <c r="C3067">
        <v>20.440000000000001</v>
      </c>
      <c r="D3067">
        <v>20.75</v>
      </c>
      <c r="E3067">
        <v>20.98</v>
      </c>
      <c r="F3067">
        <v>20.95</v>
      </c>
    </row>
    <row r="3068" spans="2:6" x14ac:dyDescent="0.25">
      <c r="B3068" s="1">
        <v>33948</v>
      </c>
      <c r="C3068">
        <v>20.67</v>
      </c>
      <c r="D3068">
        <v>20.94</v>
      </c>
      <c r="E3068">
        <v>21.05</v>
      </c>
      <c r="F3068">
        <v>21.05</v>
      </c>
    </row>
    <row r="3069" spans="2:6" x14ac:dyDescent="0.25">
      <c r="B3069" s="1">
        <v>33949</v>
      </c>
      <c r="C3069">
        <v>20.63</v>
      </c>
      <c r="D3069">
        <v>20.89</v>
      </c>
      <c r="E3069">
        <v>21.15</v>
      </c>
      <c r="F3069">
        <v>21.15</v>
      </c>
    </row>
    <row r="3070" spans="2:6" x14ac:dyDescent="0.25">
      <c r="B3070" s="1">
        <v>33952</v>
      </c>
      <c r="C3070">
        <v>20.83</v>
      </c>
      <c r="D3070">
        <v>21.1</v>
      </c>
      <c r="E3070">
        <v>21.27</v>
      </c>
      <c r="F3070">
        <v>21.26</v>
      </c>
    </row>
    <row r="3071" spans="2:6" x14ac:dyDescent="0.25">
      <c r="B3071" s="1">
        <v>33953</v>
      </c>
      <c r="C3071">
        <v>20.72</v>
      </c>
      <c r="D3071">
        <v>21.02</v>
      </c>
      <c r="E3071">
        <v>21.26</v>
      </c>
      <c r="F3071">
        <v>21.27</v>
      </c>
    </row>
    <row r="3072" spans="2:6" x14ac:dyDescent="0.25">
      <c r="B3072" s="1">
        <v>33954</v>
      </c>
      <c r="C3072">
        <v>20.62</v>
      </c>
      <c r="D3072">
        <v>20.86</v>
      </c>
      <c r="E3072">
        <v>21.13</v>
      </c>
      <c r="F3072">
        <v>21.17</v>
      </c>
    </row>
    <row r="3073" spans="2:6" x14ac:dyDescent="0.25">
      <c r="B3073" s="1">
        <v>33955</v>
      </c>
      <c r="C3073">
        <v>20.46</v>
      </c>
      <c r="D3073">
        <v>20.76</v>
      </c>
      <c r="E3073">
        <v>21.04</v>
      </c>
      <c r="F3073">
        <v>21.1</v>
      </c>
    </row>
    <row r="3074" spans="2:6" x14ac:dyDescent="0.25">
      <c r="B3074" s="1">
        <v>33956</v>
      </c>
      <c r="C3074">
        <v>20.47</v>
      </c>
      <c r="D3074">
        <v>20.75</v>
      </c>
      <c r="E3074">
        <v>21.03</v>
      </c>
      <c r="F3074">
        <v>21.17</v>
      </c>
    </row>
    <row r="3075" spans="2:6" x14ac:dyDescent="0.25">
      <c r="B3075" s="1">
        <v>33959</v>
      </c>
      <c r="C3075">
        <v>20.66</v>
      </c>
      <c r="D3075">
        <v>20.93</v>
      </c>
      <c r="E3075">
        <v>21.18</v>
      </c>
      <c r="F3075">
        <v>21.27</v>
      </c>
    </row>
    <row r="3076" spans="2:6" x14ac:dyDescent="0.25">
      <c r="B3076" s="1">
        <v>33960</v>
      </c>
      <c r="C3076">
        <v>20.73</v>
      </c>
      <c r="D3076">
        <v>21.13</v>
      </c>
      <c r="E3076">
        <v>21.32</v>
      </c>
    </row>
    <row r="3077" spans="2:6" x14ac:dyDescent="0.25">
      <c r="B3077" s="1">
        <v>33961</v>
      </c>
      <c r="C3077">
        <v>20.87</v>
      </c>
      <c r="D3077">
        <v>21.32</v>
      </c>
      <c r="E3077">
        <v>21.52</v>
      </c>
    </row>
    <row r="3078" spans="2:6" x14ac:dyDescent="0.25">
      <c r="B3078" s="1">
        <v>33962</v>
      </c>
      <c r="C3078">
        <v>20.84</v>
      </c>
      <c r="D3078">
        <v>21.23</v>
      </c>
      <c r="E3078">
        <v>21.41</v>
      </c>
    </row>
    <row r="3079" spans="2:6" x14ac:dyDescent="0.25">
      <c r="B3079" s="1">
        <v>33966</v>
      </c>
      <c r="C3079">
        <v>20.84</v>
      </c>
      <c r="D3079">
        <v>21.3</v>
      </c>
      <c r="E3079">
        <v>21.48</v>
      </c>
    </row>
    <row r="3080" spans="2:6" x14ac:dyDescent="0.25">
      <c r="B3080" s="1">
        <v>33967</v>
      </c>
      <c r="C3080">
        <v>20.34</v>
      </c>
      <c r="D3080">
        <v>20.8</v>
      </c>
      <c r="E3080">
        <v>21.03</v>
      </c>
    </row>
    <row r="3081" spans="2:6" x14ac:dyDescent="0.25">
      <c r="B3081" s="1">
        <v>33968</v>
      </c>
      <c r="C3081">
        <v>20.32</v>
      </c>
      <c r="D3081">
        <v>20.79</v>
      </c>
      <c r="E3081">
        <v>21.01</v>
      </c>
    </row>
    <row r="3082" spans="2:6" x14ac:dyDescent="0.25">
      <c r="B3082" s="1">
        <v>33969</v>
      </c>
      <c r="C3082">
        <v>20.47</v>
      </c>
      <c r="D3082">
        <v>20.88</v>
      </c>
      <c r="E3082">
        <v>21.12</v>
      </c>
    </row>
    <row r="3083" spans="2:6" x14ac:dyDescent="0.25">
      <c r="B3083" s="1">
        <v>33973</v>
      </c>
      <c r="C3083">
        <v>20.49</v>
      </c>
      <c r="D3083">
        <v>20.93</v>
      </c>
      <c r="E3083">
        <v>21.2</v>
      </c>
    </row>
    <row r="3084" spans="2:6" x14ac:dyDescent="0.25">
      <c r="B3084" s="1">
        <v>33974</v>
      </c>
      <c r="C3084">
        <v>20.57</v>
      </c>
      <c r="D3084">
        <v>21.06</v>
      </c>
      <c r="E3084">
        <v>21.3</v>
      </c>
    </row>
    <row r="3085" spans="2:6" x14ac:dyDescent="0.25">
      <c r="B3085" s="1">
        <v>33975</v>
      </c>
      <c r="C3085">
        <v>20.77</v>
      </c>
      <c r="D3085">
        <v>21.18</v>
      </c>
      <c r="E3085">
        <v>21.41</v>
      </c>
    </row>
    <row r="3086" spans="2:6" x14ac:dyDescent="0.25">
      <c r="B3086" s="1">
        <v>33976</v>
      </c>
      <c r="C3086">
        <v>21.29</v>
      </c>
      <c r="D3086">
        <v>21.69</v>
      </c>
      <c r="E3086">
        <v>21.85</v>
      </c>
    </row>
    <row r="3087" spans="2:6" x14ac:dyDescent="0.25">
      <c r="B3087" s="1">
        <v>33977</v>
      </c>
      <c r="C3087">
        <v>21.27</v>
      </c>
      <c r="D3087">
        <v>21.65</v>
      </c>
      <c r="E3087">
        <v>21.83</v>
      </c>
    </row>
    <row r="3088" spans="2:6" x14ac:dyDescent="0.25">
      <c r="B3088" s="1">
        <v>33980</v>
      </c>
      <c r="C3088">
        <v>21.38</v>
      </c>
      <c r="D3088">
        <v>21.76</v>
      </c>
      <c r="E3088">
        <v>21.95</v>
      </c>
    </row>
    <row r="3089" spans="2:6" x14ac:dyDescent="0.25">
      <c r="B3089" s="1">
        <v>33981</v>
      </c>
      <c r="C3089">
        <v>21.57</v>
      </c>
      <c r="D3089">
        <v>21.96</v>
      </c>
      <c r="E3089">
        <v>22.19</v>
      </c>
      <c r="F3089">
        <v>22.2</v>
      </c>
    </row>
    <row r="3090" spans="2:6" x14ac:dyDescent="0.25">
      <c r="B3090" s="1">
        <v>33982</v>
      </c>
      <c r="C3090">
        <v>21.81</v>
      </c>
      <c r="D3090">
        <v>22.18</v>
      </c>
      <c r="E3090">
        <v>22.4</v>
      </c>
      <c r="F3090">
        <v>22.45</v>
      </c>
    </row>
    <row r="3091" spans="2:6" x14ac:dyDescent="0.25">
      <c r="B3091" s="1">
        <v>33983</v>
      </c>
      <c r="C3091">
        <v>21.37</v>
      </c>
      <c r="D3091">
        <v>21.77</v>
      </c>
      <c r="E3091">
        <v>22</v>
      </c>
      <c r="F3091">
        <v>22.03</v>
      </c>
    </row>
    <row r="3092" spans="2:6" x14ac:dyDescent="0.25">
      <c r="B3092" s="1">
        <v>33984</v>
      </c>
      <c r="C3092">
        <v>21.37</v>
      </c>
      <c r="D3092">
        <v>21.74</v>
      </c>
      <c r="E3092">
        <v>21.95</v>
      </c>
      <c r="F3092">
        <v>22.03</v>
      </c>
    </row>
    <row r="3093" spans="2:6" x14ac:dyDescent="0.25">
      <c r="B3093" s="1">
        <v>33987</v>
      </c>
      <c r="C3093">
        <v>21.41</v>
      </c>
      <c r="D3093">
        <v>21.83</v>
      </c>
      <c r="E3093">
        <v>22.05</v>
      </c>
      <c r="F3093">
        <v>22</v>
      </c>
    </row>
    <row r="3094" spans="2:6" x14ac:dyDescent="0.25">
      <c r="B3094" s="1">
        <v>33988</v>
      </c>
      <c r="C3094">
        <v>21.6</v>
      </c>
      <c r="D3094">
        <v>22</v>
      </c>
      <c r="E3094">
        <v>22.28</v>
      </c>
      <c r="F3094">
        <v>22.35</v>
      </c>
    </row>
    <row r="3095" spans="2:6" x14ac:dyDescent="0.25">
      <c r="B3095" s="1">
        <v>33989</v>
      </c>
      <c r="C3095">
        <v>21.45</v>
      </c>
      <c r="D3095">
        <v>21.71</v>
      </c>
      <c r="E3095">
        <v>22.02</v>
      </c>
      <c r="F3095">
        <v>22.1</v>
      </c>
    </row>
    <row r="3096" spans="2:6" x14ac:dyDescent="0.25">
      <c r="B3096" s="1">
        <v>33990</v>
      </c>
      <c r="C3096">
        <v>21.59</v>
      </c>
      <c r="D3096">
        <v>22</v>
      </c>
      <c r="E3096">
        <v>22.02</v>
      </c>
    </row>
    <row r="3097" spans="2:6" x14ac:dyDescent="0.25">
      <c r="B3097" s="1">
        <v>33991</v>
      </c>
      <c r="C3097">
        <v>21.46</v>
      </c>
      <c r="D3097">
        <v>21.87</v>
      </c>
      <c r="E3097">
        <v>21.93</v>
      </c>
    </row>
    <row r="3098" spans="2:6" x14ac:dyDescent="0.25">
      <c r="B3098" s="1">
        <v>33994</v>
      </c>
      <c r="C3098">
        <v>21.08</v>
      </c>
      <c r="D3098">
        <v>21.51</v>
      </c>
      <c r="E3098">
        <v>21.56</v>
      </c>
    </row>
    <row r="3099" spans="2:6" x14ac:dyDescent="0.25">
      <c r="B3099" s="1">
        <v>33995</v>
      </c>
      <c r="C3099">
        <v>21.08</v>
      </c>
      <c r="D3099">
        <v>21.5</v>
      </c>
      <c r="E3099">
        <v>21.56</v>
      </c>
    </row>
    <row r="3100" spans="2:6" x14ac:dyDescent="0.25">
      <c r="B3100" s="1">
        <v>33996</v>
      </c>
      <c r="C3100">
        <v>21.43</v>
      </c>
      <c r="D3100">
        <v>21.86</v>
      </c>
      <c r="E3100">
        <v>21.85</v>
      </c>
    </row>
    <row r="3101" spans="2:6" x14ac:dyDescent="0.25">
      <c r="B3101" s="1">
        <v>33997</v>
      </c>
      <c r="C3101">
        <v>20.76</v>
      </c>
      <c r="D3101">
        <v>21.22</v>
      </c>
      <c r="E3101">
        <v>21.26</v>
      </c>
    </row>
    <row r="3102" spans="2:6" x14ac:dyDescent="0.25">
      <c r="B3102" s="1">
        <v>33998</v>
      </c>
      <c r="C3102">
        <v>20.76</v>
      </c>
      <c r="D3102">
        <v>21.2</v>
      </c>
      <c r="E3102">
        <v>21.26</v>
      </c>
    </row>
    <row r="3103" spans="2:6" x14ac:dyDescent="0.25">
      <c r="B3103" s="1">
        <v>34001</v>
      </c>
      <c r="C3103">
        <v>21</v>
      </c>
      <c r="D3103">
        <v>21.43</v>
      </c>
      <c r="E3103">
        <v>21.5</v>
      </c>
    </row>
    <row r="3104" spans="2:6" x14ac:dyDescent="0.25">
      <c r="B3104" s="1">
        <v>34002</v>
      </c>
      <c r="C3104">
        <v>20.92</v>
      </c>
      <c r="D3104">
        <v>21.32</v>
      </c>
      <c r="E3104">
        <v>21.42</v>
      </c>
    </row>
    <row r="3105" spans="2:6" x14ac:dyDescent="0.25">
      <c r="B3105" s="1">
        <v>34003</v>
      </c>
      <c r="C3105">
        <v>20.78</v>
      </c>
      <c r="D3105">
        <v>21.2</v>
      </c>
      <c r="E3105">
        <v>21.32</v>
      </c>
    </row>
    <row r="3106" spans="2:6" x14ac:dyDescent="0.25">
      <c r="B3106" s="1">
        <v>34004</v>
      </c>
      <c r="C3106">
        <v>20.7</v>
      </c>
      <c r="D3106">
        <v>21.15</v>
      </c>
      <c r="E3106">
        <v>21.31</v>
      </c>
    </row>
    <row r="3107" spans="2:6" x14ac:dyDescent="0.25">
      <c r="B3107" s="1">
        <v>34005</v>
      </c>
      <c r="C3107">
        <v>20.38</v>
      </c>
      <c r="D3107">
        <v>20.84</v>
      </c>
      <c r="E3107">
        <v>21.04</v>
      </c>
    </row>
    <row r="3108" spans="2:6" x14ac:dyDescent="0.25">
      <c r="B3108" s="1">
        <v>34008</v>
      </c>
      <c r="C3108">
        <v>20.37</v>
      </c>
      <c r="D3108">
        <v>20.83</v>
      </c>
      <c r="E3108">
        <v>21</v>
      </c>
    </row>
    <row r="3109" spans="2:6" x14ac:dyDescent="0.25">
      <c r="B3109" s="1">
        <v>34009</v>
      </c>
      <c r="C3109">
        <v>20.66</v>
      </c>
      <c r="D3109">
        <v>21.1</v>
      </c>
      <c r="E3109">
        <v>21.25</v>
      </c>
      <c r="F3109">
        <v>21.58</v>
      </c>
    </row>
    <row r="3110" spans="2:6" x14ac:dyDescent="0.25">
      <c r="B3110" s="1">
        <v>34010</v>
      </c>
      <c r="C3110">
        <v>20.79</v>
      </c>
      <c r="D3110">
        <v>21.21</v>
      </c>
      <c r="E3110">
        <v>21.34</v>
      </c>
      <c r="F3110">
        <v>21.65</v>
      </c>
    </row>
    <row r="3111" spans="2:6" x14ac:dyDescent="0.25">
      <c r="B3111" s="1">
        <v>34011</v>
      </c>
      <c r="C3111">
        <v>20.65</v>
      </c>
      <c r="D3111">
        <v>21.14</v>
      </c>
      <c r="E3111">
        <v>21.29</v>
      </c>
      <c r="F3111">
        <v>21.65</v>
      </c>
    </row>
    <row r="3112" spans="2:6" x14ac:dyDescent="0.25">
      <c r="B3112" s="1">
        <v>34012</v>
      </c>
      <c r="C3112">
        <v>20.8</v>
      </c>
      <c r="D3112">
        <v>21.28</v>
      </c>
      <c r="E3112">
        <v>21.4</v>
      </c>
      <c r="F3112">
        <v>21.8</v>
      </c>
    </row>
    <row r="3113" spans="2:6" x14ac:dyDescent="0.25">
      <c r="B3113" s="1">
        <v>34016</v>
      </c>
      <c r="C3113">
        <v>20.96</v>
      </c>
      <c r="D3113">
        <v>21.44</v>
      </c>
      <c r="E3113">
        <v>21.61</v>
      </c>
      <c r="F3113">
        <v>21.75</v>
      </c>
    </row>
    <row r="3114" spans="2:6" x14ac:dyDescent="0.25">
      <c r="B3114" s="1">
        <v>34017</v>
      </c>
      <c r="C3114">
        <v>20.96</v>
      </c>
      <c r="D3114">
        <v>21.45</v>
      </c>
      <c r="E3114">
        <v>21.57</v>
      </c>
      <c r="F3114">
        <v>21.85</v>
      </c>
    </row>
    <row r="3115" spans="2:6" x14ac:dyDescent="0.25">
      <c r="B3115" s="1">
        <v>34018</v>
      </c>
      <c r="C3115">
        <v>20.77</v>
      </c>
      <c r="D3115">
        <v>21.25</v>
      </c>
      <c r="E3115">
        <v>21.35</v>
      </c>
      <c r="F3115">
        <v>21.59</v>
      </c>
    </row>
    <row r="3116" spans="2:6" x14ac:dyDescent="0.25">
      <c r="B3116" s="1">
        <v>34019</v>
      </c>
      <c r="C3116">
        <v>20.8</v>
      </c>
      <c r="D3116">
        <v>21.33</v>
      </c>
      <c r="E3116">
        <v>21.35</v>
      </c>
      <c r="F3116">
        <v>21.56</v>
      </c>
    </row>
    <row r="3117" spans="2:6" x14ac:dyDescent="0.25">
      <c r="B3117" s="1">
        <v>34022</v>
      </c>
      <c r="C3117">
        <v>20.56</v>
      </c>
      <c r="D3117">
        <v>21.04</v>
      </c>
      <c r="E3117">
        <v>21.09</v>
      </c>
      <c r="F3117">
        <v>21.33</v>
      </c>
    </row>
    <row r="3118" spans="2:6" x14ac:dyDescent="0.25">
      <c r="B3118" s="1">
        <v>34023</v>
      </c>
      <c r="C3118">
        <v>20.74</v>
      </c>
      <c r="D3118">
        <v>21.2</v>
      </c>
      <c r="E3118">
        <v>21.27</v>
      </c>
      <c r="F3118">
        <v>21.35</v>
      </c>
    </row>
    <row r="3119" spans="2:6" x14ac:dyDescent="0.25">
      <c r="B3119" s="1">
        <v>34024</v>
      </c>
      <c r="C3119">
        <v>20.61</v>
      </c>
      <c r="D3119">
        <v>21.06</v>
      </c>
      <c r="E3119">
        <v>21.13</v>
      </c>
      <c r="F3119">
        <v>21.3</v>
      </c>
    </row>
    <row r="3120" spans="2:6" x14ac:dyDescent="0.25">
      <c r="B3120" s="1">
        <v>34025</v>
      </c>
      <c r="C3120">
        <v>20.49</v>
      </c>
      <c r="D3120">
        <v>20.96</v>
      </c>
      <c r="E3120">
        <v>21.05</v>
      </c>
      <c r="F3120">
        <v>21.2</v>
      </c>
    </row>
    <row r="3121" spans="2:6" x14ac:dyDescent="0.25">
      <c r="B3121" s="1">
        <v>34026</v>
      </c>
      <c r="C3121">
        <v>20.8</v>
      </c>
      <c r="D3121">
        <v>21.37</v>
      </c>
      <c r="E3121">
        <v>21.42</v>
      </c>
      <c r="F3121">
        <v>21.65</v>
      </c>
    </row>
    <row r="3122" spans="2:6" x14ac:dyDescent="0.25">
      <c r="B3122" s="1">
        <v>34029</v>
      </c>
      <c r="C3122">
        <v>21.32</v>
      </c>
      <c r="D3122">
        <v>21.78</v>
      </c>
      <c r="E3122">
        <v>21.85</v>
      </c>
      <c r="F3122">
        <v>22.05</v>
      </c>
    </row>
    <row r="3123" spans="2:6" x14ac:dyDescent="0.25">
      <c r="B3123" s="1">
        <v>34030</v>
      </c>
      <c r="C3123">
        <v>21.11</v>
      </c>
      <c r="D3123">
        <v>21.65</v>
      </c>
      <c r="E3123">
        <v>21.73</v>
      </c>
      <c r="F3123">
        <v>21.9</v>
      </c>
    </row>
    <row r="3124" spans="2:6" x14ac:dyDescent="0.25">
      <c r="B3124" s="1">
        <v>34031</v>
      </c>
      <c r="C3124">
        <v>21.25</v>
      </c>
      <c r="D3124">
        <v>21.7</v>
      </c>
      <c r="E3124">
        <v>21.78</v>
      </c>
      <c r="F3124">
        <v>22.05</v>
      </c>
    </row>
    <row r="3125" spans="2:6" x14ac:dyDescent="0.25">
      <c r="B3125" s="1">
        <v>34032</v>
      </c>
      <c r="C3125">
        <v>21.47</v>
      </c>
      <c r="D3125">
        <v>21.96</v>
      </c>
      <c r="E3125">
        <v>22.03</v>
      </c>
      <c r="F3125">
        <v>22.25</v>
      </c>
    </row>
    <row r="3126" spans="2:6" x14ac:dyDescent="0.25">
      <c r="B3126" s="1">
        <v>34033</v>
      </c>
      <c r="C3126">
        <v>21.21</v>
      </c>
      <c r="D3126">
        <v>21.68</v>
      </c>
      <c r="E3126">
        <v>21.76</v>
      </c>
      <c r="F3126">
        <v>22</v>
      </c>
    </row>
    <row r="3127" spans="2:6" x14ac:dyDescent="0.25">
      <c r="B3127" s="1">
        <v>34036</v>
      </c>
      <c r="C3127">
        <v>20.93</v>
      </c>
      <c r="D3127">
        <v>21.29</v>
      </c>
      <c r="E3127">
        <v>21.37</v>
      </c>
      <c r="F3127">
        <v>21.7</v>
      </c>
    </row>
    <row r="3128" spans="2:6" x14ac:dyDescent="0.25">
      <c r="B3128" s="1">
        <v>34037</v>
      </c>
      <c r="C3128">
        <v>20.94</v>
      </c>
      <c r="D3128">
        <v>21.36</v>
      </c>
      <c r="E3128">
        <v>21.47</v>
      </c>
      <c r="F3128">
        <v>21.75</v>
      </c>
    </row>
    <row r="3129" spans="2:6" x14ac:dyDescent="0.25">
      <c r="B3129" s="1">
        <v>34038</v>
      </c>
      <c r="C3129">
        <v>20.96</v>
      </c>
      <c r="D3129">
        <v>21.33</v>
      </c>
      <c r="E3129">
        <v>21.5</v>
      </c>
      <c r="F3129">
        <v>21.7</v>
      </c>
    </row>
    <row r="3130" spans="2:6" x14ac:dyDescent="0.25">
      <c r="B3130" s="1">
        <v>34039</v>
      </c>
      <c r="C3130">
        <v>20.84</v>
      </c>
      <c r="D3130">
        <v>21.32</v>
      </c>
      <c r="E3130">
        <v>21.49</v>
      </c>
      <c r="F3130">
        <v>21.75</v>
      </c>
    </row>
    <row r="3131" spans="2:6" x14ac:dyDescent="0.25">
      <c r="B3131" s="1">
        <v>34040</v>
      </c>
      <c r="C3131">
        <v>20.66</v>
      </c>
      <c r="D3131">
        <v>21.12</v>
      </c>
      <c r="E3131">
        <v>21.3</v>
      </c>
      <c r="F3131">
        <v>21.75</v>
      </c>
    </row>
    <row r="3132" spans="2:6" x14ac:dyDescent="0.25">
      <c r="B3132" s="1">
        <v>34043</v>
      </c>
      <c r="C3132">
        <v>20.6</v>
      </c>
      <c r="D3132">
        <v>20.99</v>
      </c>
      <c r="E3132">
        <v>21.25</v>
      </c>
      <c r="F3132">
        <v>21.53</v>
      </c>
    </row>
    <row r="3133" spans="2:6" x14ac:dyDescent="0.25">
      <c r="B3133" s="1">
        <v>34044</v>
      </c>
      <c r="C3133">
        <v>20.75</v>
      </c>
      <c r="D3133">
        <v>21.19</v>
      </c>
      <c r="E3133">
        <v>21.4</v>
      </c>
      <c r="F3133">
        <v>21.8</v>
      </c>
    </row>
    <row r="3134" spans="2:6" x14ac:dyDescent="0.25">
      <c r="B3134" s="1">
        <v>34045</v>
      </c>
      <c r="C3134">
        <v>20.92</v>
      </c>
      <c r="D3134">
        <v>21.39</v>
      </c>
      <c r="E3134">
        <v>21.59</v>
      </c>
      <c r="F3134">
        <v>21.9</v>
      </c>
    </row>
    <row r="3135" spans="2:6" x14ac:dyDescent="0.25">
      <c r="B3135" s="1">
        <v>34046</v>
      </c>
      <c r="C3135">
        <v>21.05</v>
      </c>
      <c r="D3135">
        <v>21.39</v>
      </c>
      <c r="E3135">
        <v>21.6</v>
      </c>
      <c r="F3135">
        <v>21.95</v>
      </c>
    </row>
    <row r="3136" spans="2:6" x14ac:dyDescent="0.25">
      <c r="B3136" s="1">
        <v>34047</v>
      </c>
      <c r="C3136">
        <v>21.06</v>
      </c>
      <c r="D3136">
        <v>21.51</v>
      </c>
      <c r="E3136">
        <v>21.65</v>
      </c>
      <c r="F3136">
        <v>21.95</v>
      </c>
    </row>
    <row r="3137" spans="2:6" x14ac:dyDescent="0.25">
      <c r="B3137" s="1">
        <v>34050</v>
      </c>
      <c r="C3137">
        <v>20.9</v>
      </c>
      <c r="D3137">
        <v>21.23</v>
      </c>
      <c r="E3137">
        <v>21.4</v>
      </c>
      <c r="F3137">
        <v>21.68</v>
      </c>
    </row>
    <row r="3138" spans="2:6" x14ac:dyDescent="0.25">
      <c r="B3138" s="1">
        <v>34051</v>
      </c>
      <c r="C3138">
        <v>21.27</v>
      </c>
      <c r="D3138">
        <v>21.56</v>
      </c>
      <c r="E3138">
        <v>21.81</v>
      </c>
      <c r="F3138">
        <v>22</v>
      </c>
    </row>
    <row r="3139" spans="2:6" x14ac:dyDescent="0.25">
      <c r="B3139" s="1">
        <v>34052</v>
      </c>
      <c r="C3139">
        <v>21.31</v>
      </c>
      <c r="D3139">
        <v>21.62</v>
      </c>
      <c r="E3139">
        <v>21.92</v>
      </c>
      <c r="F3139">
        <v>22.3</v>
      </c>
    </row>
    <row r="3140" spans="2:6" x14ac:dyDescent="0.25">
      <c r="B3140" s="1">
        <v>34053</v>
      </c>
      <c r="C3140">
        <v>20.97</v>
      </c>
      <c r="D3140">
        <v>21.33</v>
      </c>
      <c r="E3140">
        <v>21.67</v>
      </c>
      <c r="F3140">
        <v>22.05</v>
      </c>
    </row>
    <row r="3141" spans="2:6" x14ac:dyDescent="0.25">
      <c r="B3141" s="1">
        <v>34054</v>
      </c>
      <c r="C3141">
        <v>20.86</v>
      </c>
      <c r="D3141">
        <v>21.21</v>
      </c>
      <c r="E3141">
        <v>21.64</v>
      </c>
      <c r="F3141">
        <v>22</v>
      </c>
    </row>
    <row r="3142" spans="2:6" x14ac:dyDescent="0.25">
      <c r="B3142" s="1">
        <v>34057</v>
      </c>
      <c r="C3142">
        <v>20.81</v>
      </c>
      <c r="D3142">
        <v>21.18</v>
      </c>
      <c r="E3142">
        <v>21.53</v>
      </c>
      <c r="F3142">
        <v>21.85</v>
      </c>
    </row>
    <row r="3143" spans="2:6" x14ac:dyDescent="0.25">
      <c r="B3143" s="1">
        <v>34058</v>
      </c>
      <c r="C3143">
        <v>20.7</v>
      </c>
      <c r="D3143">
        <v>21.08</v>
      </c>
      <c r="E3143">
        <v>21.48</v>
      </c>
      <c r="F3143">
        <v>21.85</v>
      </c>
    </row>
    <row r="3144" spans="2:6" x14ac:dyDescent="0.25">
      <c r="B3144" s="1">
        <v>34059</v>
      </c>
      <c r="C3144">
        <v>20.88</v>
      </c>
      <c r="D3144">
        <v>21.25</v>
      </c>
      <c r="E3144">
        <v>21.62</v>
      </c>
      <c r="F3144">
        <v>21.92</v>
      </c>
    </row>
    <row r="3145" spans="2:6" x14ac:dyDescent="0.25">
      <c r="B3145" s="1">
        <v>34060</v>
      </c>
      <c r="C3145">
        <v>21.2</v>
      </c>
      <c r="D3145">
        <v>21.55</v>
      </c>
      <c r="E3145">
        <v>21.99</v>
      </c>
      <c r="F3145">
        <v>22.3</v>
      </c>
    </row>
    <row r="3146" spans="2:6" x14ac:dyDescent="0.25">
      <c r="B3146" s="1">
        <v>34061</v>
      </c>
      <c r="C3146">
        <v>21.33</v>
      </c>
      <c r="D3146">
        <v>21.65</v>
      </c>
      <c r="E3146">
        <v>22.15</v>
      </c>
      <c r="F3146">
        <v>22.42</v>
      </c>
    </row>
    <row r="3147" spans="2:6" x14ac:dyDescent="0.25">
      <c r="B3147" s="1">
        <v>34064</v>
      </c>
      <c r="C3147">
        <v>21.37</v>
      </c>
      <c r="D3147">
        <v>21.72</v>
      </c>
      <c r="E3147">
        <v>22.15</v>
      </c>
      <c r="F3147">
        <v>22.33</v>
      </c>
    </row>
    <row r="3148" spans="2:6" x14ac:dyDescent="0.25">
      <c r="B3148" s="1">
        <v>34065</v>
      </c>
      <c r="C3148">
        <v>21.29</v>
      </c>
      <c r="D3148">
        <v>21.68</v>
      </c>
      <c r="E3148">
        <v>22.14</v>
      </c>
      <c r="F3148">
        <v>22.4</v>
      </c>
    </row>
    <row r="3149" spans="2:6" x14ac:dyDescent="0.25">
      <c r="B3149" s="1">
        <v>34066</v>
      </c>
      <c r="C3149">
        <v>21.72</v>
      </c>
      <c r="D3149">
        <v>22.06</v>
      </c>
      <c r="E3149">
        <v>22.49</v>
      </c>
      <c r="F3149">
        <v>22.75</v>
      </c>
    </row>
    <row r="3150" spans="2:6" x14ac:dyDescent="0.25">
      <c r="B3150" s="1">
        <v>34067</v>
      </c>
      <c r="C3150">
        <v>21.61</v>
      </c>
      <c r="D3150">
        <v>21.97</v>
      </c>
      <c r="E3150">
        <v>22.43</v>
      </c>
      <c r="F3150">
        <v>22.75</v>
      </c>
    </row>
    <row r="3151" spans="2:6" x14ac:dyDescent="0.25">
      <c r="B3151" s="1">
        <v>34071</v>
      </c>
      <c r="C3151">
        <v>21.42</v>
      </c>
      <c r="D3151">
        <v>21.76</v>
      </c>
      <c r="E3151">
        <v>22.18</v>
      </c>
      <c r="F3151">
        <v>22.58</v>
      </c>
    </row>
    <row r="3152" spans="2:6" x14ac:dyDescent="0.25">
      <c r="B3152" s="1">
        <v>34072</v>
      </c>
      <c r="C3152">
        <v>21.39</v>
      </c>
      <c r="D3152">
        <v>21.77</v>
      </c>
      <c r="E3152">
        <v>22.16</v>
      </c>
      <c r="F3152">
        <v>22.5</v>
      </c>
    </row>
    <row r="3153" spans="2:6" x14ac:dyDescent="0.25">
      <c r="B3153" s="1">
        <v>34073</v>
      </c>
      <c r="C3153">
        <v>21.42</v>
      </c>
      <c r="D3153">
        <v>21.76</v>
      </c>
      <c r="E3153">
        <v>22.2</v>
      </c>
      <c r="F3153">
        <v>22.57</v>
      </c>
    </row>
    <row r="3154" spans="2:6" x14ac:dyDescent="0.25">
      <c r="B3154" s="1">
        <v>34074</v>
      </c>
      <c r="C3154">
        <v>21.3</v>
      </c>
      <c r="D3154">
        <v>21.67</v>
      </c>
      <c r="E3154">
        <v>22.11</v>
      </c>
      <c r="F3154">
        <v>22.5</v>
      </c>
    </row>
    <row r="3155" spans="2:6" x14ac:dyDescent="0.25">
      <c r="B3155" s="1">
        <v>34075</v>
      </c>
      <c r="C3155">
        <v>21.24</v>
      </c>
      <c r="D3155">
        <v>21.64</v>
      </c>
      <c r="E3155">
        <v>22.07</v>
      </c>
      <c r="F3155">
        <v>22.5</v>
      </c>
    </row>
    <row r="3156" spans="2:6" x14ac:dyDescent="0.25">
      <c r="B3156" s="1">
        <v>34078</v>
      </c>
      <c r="C3156">
        <v>21.1</v>
      </c>
      <c r="D3156">
        <v>21.44</v>
      </c>
      <c r="E3156">
        <v>21.88</v>
      </c>
      <c r="F3156">
        <v>22.26</v>
      </c>
    </row>
    <row r="3157" spans="2:6" x14ac:dyDescent="0.25">
      <c r="B3157" s="1">
        <v>34079</v>
      </c>
      <c r="C3157">
        <v>21.1</v>
      </c>
      <c r="D3157">
        <v>21.46</v>
      </c>
      <c r="E3157">
        <v>21.89</v>
      </c>
      <c r="F3157">
        <v>22.25</v>
      </c>
    </row>
    <row r="3158" spans="2:6" x14ac:dyDescent="0.25">
      <c r="B3158" s="1">
        <v>34080</v>
      </c>
      <c r="C3158">
        <v>21.13</v>
      </c>
      <c r="D3158">
        <v>21.48</v>
      </c>
      <c r="E3158">
        <v>21.84</v>
      </c>
      <c r="F3158">
        <v>22.15</v>
      </c>
    </row>
    <row r="3159" spans="2:6" x14ac:dyDescent="0.25">
      <c r="B3159" s="1">
        <v>34081</v>
      </c>
      <c r="C3159">
        <v>21.06</v>
      </c>
      <c r="D3159">
        <v>21.42</v>
      </c>
      <c r="E3159">
        <v>21.82</v>
      </c>
      <c r="F3159">
        <v>22.17</v>
      </c>
    </row>
    <row r="3160" spans="2:6" x14ac:dyDescent="0.25">
      <c r="B3160" s="1">
        <v>34082</v>
      </c>
      <c r="C3160">
        <v>21.06</v>
      </c>
      <c r="D3160">
        <v>21.46</v>
      </c>
      <c r="E3160">
        <v>21.9</v>
      </c>
      <c r="F3160">
        <v>22.3</v>
      </c>
    </row>
    <row r="3161" spans="2:6" x14ac:dyDescent="0.25">
      <c r="B3161" s="1">
        <v>34085</v>
      </c>
      <c r="C3161">
        <v>21.39</v>
      </c>
      <c r="D3161">
        <v>21.8</v>
      </c>
      <c r="E3161">
        <v>22.25</v>
      </c>
      <c r="F3161">
        <v>22.65</v>
      </c>
    </row>
    <row r="3162" spans="2:6" x14ac:dyDescent="0.25">
      <c r="B3162" s="1">
        <v>34086</v>
      </c>
      <c r="C3162">
        <v>21.17</v>
      </c>
      <c r="D3162">
        <v>21.54</v>
      </c>
      <c r="E3162">
        <v>22.01</v>
      </c>
      <c r="F3162">
        <v>22.4</v>
      </c>
    </row>
    <row r="3163" spans="2:6" x14ac:dyDescent="0.25">
      <c r="B3163" s="1">
        <v>34087</v>
      </c>
      <c r="C3163">
        <v>21.09</v>
      </c>
      <c r="D3163">
        <v>21.46</v>
      </c>
      <c r="E3163">
        <v>21.94</v>
      </c>
      <c r="F3163">
        <v>22.3</v>
      </c>
    </row>
    <row r="3164" spans="2:6" x14ac:dyDescent="0.25">
      <c r="B3164" s="1">
        <v>34088</v>
      </c>
      <c r="C3164">
        <v>20.91</v>
      </c>
      <c r="D3164">
        <v>21.26</v>
      </c>
      <c r="E3164">
        <v>21.75</v>
      </c>
      <c r="F3164">
        <v>22.15</v>
      </c>
    </row>
    <row r="3165" spans="2:6" x14ac:dyDescent="0.25">
      <c r="B3165" s="1">
        <v>34089</v>
      </c>
      <c r="C3165">
        <v>20.82</v>
      </c>
      <c r="D3165">
        <v>21.15</v>
      </c>
      <c r="E3165">
        <v>21.63</v>
      </c>
      <c r="F3165">
        <v>22.03</v>
      </c>
    </row>
    <row r="3166" spans="2:6" x14ac:dyDescent="0.25">
      <c r="B3166" s="1">
        <v>34092</v>
      </c>
      <c r="C3166">
        <v>20.92</v>
      </c>
      <c r="D3166">
        <v>21.26</v>
      </c>
      <c r="E3166">
        <v>21.71</v>
      </c>
      <c r="F3166">
        <v>22.08</v>
      </c>
    </row>
    <row r="3167" spans="2:6" x14ac:dyDescent="0.25">
      <c r="B3167" s="1">
        <v>34093</v>
      </c>
      <c r="C3167">
        <v>20.81</v>
      </c>
      <c r="D3167">
        <v>21.12</v>
      </c>
      <c r="E3167">
        <v>21.59</v>
      </c>
      <c r="F3167">
        <v>21.98</v>
      </c>
    </row>
    <row r="3168" spans="2:6" x14ac:dyDescent="0.25">
      <c r="B3168" s="1">
        <v>34094</v>
      </c>
      <c r="C3168">
        <v>20.76</v>
      </c>
      <c r="D3168">
        <v>21.1</v>
      </c>
      <c r="E3168">
        <v>21.55</v>
      </c>
      <c r="F3168">
        <v>21.95</v>
      </c>
    </row>
    <row r="3169" spans="2:6" x14ac:dyDescent="0.25">
      <c r="B3169" s="1">
        <v>34095</v>
      </c>
      <c r="C3169">
        <v>20.87</v>
      </c>
      <c r="D3169">
        <v>21.15</v>
      </c>
      <c r="E3169">
        <v>21.68</v>
      </c>
      <c r="F3169">
        <v>22.07</v>
      </c>
    </row>
    <row r="3170" spans="2:6" x14ac:dyDescent="0.25">
      <c r="B3170" s="1">
        <v>34096</v>
      </c>
      <c r="C3170">
        <v>21.14</v>
      </c>
      <c r="D3170">
        <v>21.46</v>
      </c>
      <c r="E3170">
        <v>21.89</v>
      </c>
      <c r="F3170">
        <v>22.3</v>
      </c>
    </row>
    <row r="3171" spans="2:6" x14ac:dyDescent="0.25">
      <c r="B3171" s="1">
        <v>34099</v>
      </c>
      <c r="C3171">
        <v>21.21</v>
      </c>
      <c r="D3171">
        <v>21.52</v>
      </c>
      <c r="E3171">
        <v>21.97</v>
      </c>
      <c r="F3171">
        <v>22.38</v>
      </c>
    </row>
    <row r="3172" spans="2:6" x14ac:dyDescent="0.25">
      <c r="B3172" s="1">
        <v>34100</v>
      </c>
      <c r="C3172">
        <v>21.28</v>
      </c>
      <c r="D3172">
        <v>21.53</v>
      </c>
      <c r="E3172">
        <v>22</v>
      </c>
      <c r="F3172">
        <v>22.4</v>
      </c>
    </row>
    <row r="3173" spans="2:6" x14ac:dyDescent="0.25">
      <c r="B3173" s="1">
        <v>34101</v>
      </c>
      <c r="C3173">
        <v>21.17</v>
      </c>
      <c r="D3173">
        <v>21.5</v>
      </c>
      <c r="E3173">
        <v>21.96</v>
      </c>
      <c r="F3173">
        <v>22.36</v>
      </c>
    </row>
    <row r="3174" spans="2:6" x14ac:dyDescent="0.25">
      <c r="B3174" s="1">
        <v>34102</v>
      </c>
      <c r="C3174">
        <v>20.93</v>
      </c>
      <c r="D3174">
        <v>21.27</v>
      </c>
      <c r="E3174">
        <v>21.74</v>
      </c>
      <c r="F3174">
        <v>22.19</v>
      </c>
    </row>
    <row r="3175" spans="2:6" x14ac:dyDescent="0.25">
      <c r="B3175" s="1">
        <v>34103</v>
      </c>
      <c r="C3175">
        <v>21.04</v>
      </c>
      <c r="D3175">
        <v>21.38</v>
      </c>
      <c r="E3175">
        <v>21.85</v>
      </c>
      <c r="F3175">
        <v>22.3</v>
      </c>
    </row>
    <row r="3176" spans="2:6" x14ac:dyDescent="0.25">
      <c r="B3176" s="1">
        <v>34106</v>
      </c>
      <c r="C3176">
        <v>21.03</v>
      </c>
      <c r="D3176">
        <v>21.33</v>
      </c>
      <c r="E3176">
        <v>21.76</v>
      </c>
      <c r="F3176">
        <v>22.2</v>
      </c>
    </row>
    <row r="3177" spans="2:6" x14ac:dyDescent="0.25">
      <c r="B3177" s="1">
        <v>34107</v>
      </c>
      <c r="C3177">
        <v>21.27</v>
      </c>
      <c r="D3177">
        <v>21.58</v>
      </c>
      <c r="E3177">
        <v>22.05</v>
      </c>
      <c r="F3177">
        <v>22.5</v>
      </c>
    </row>
    <row r="3178" spans="2:6" x14ac:dyDescent="0.25">
      <c r="B3178" s="1">
        <v>34108</v>
      </c>
      <c r="C3178">
        <v>21.16</v>
      </c>
      <c r="D3178">
        <v>21.3</v>
      </c>
      <c r="E3178">
        <v>21.78</v>
      </c>
      <c r="F3178">
        <v>22.18</v>
      </c>
    </row>
    <row r="3179" spans="2:6" x14ac:dyDescent="0.25">
      <c r="B3179" s="1">
        <v>34109</v>
      </c>
      <c r="C3179">
        <v>21.16</v>
      </c>
      <c r="D3179">
        <v>21.52</v>
      </c>
      <c r="E3179">
        <v>21.99</v>
      </c>
      <c r="F3179">
        <v>22.4</v>
      </c>
    </row>
    <row r="3180" spans="2:6" x14ac:dyDescent="0.25">
      <c r="B3180" s="1">
        <v>34110</v>
      </c>
      <c r="C3180">
        <v>21.41</v>
      </c>
      <c r="D3180">
        <v>21.67</v>
      </c>
      <c r="E3180">
        <v>22.09</v>
      </c>
      <c r="F3180">
        <v>22.5</v>
      </c>
    </row>
    <row r="3181" spans="2:6" x14ac:dyDescent="0.25">
      <c r="B3181" s="1">
        <v>34113</v>
      </c>
      <c r="C3181">
        <v>21.49</v>
      </c>
      <c r="D3181">
        <v>21.74</v>
      </c>
      <c r="E3181">
        <v>22.15</v>
      </c>
      <c r="F3181">
        <v>22.6</v>
      </c>
    </row>
    <row r="3182" spans="2:6" x14ac:dyDescent="0.25">
      <c r="B3182" s="1">
        <v>34114</v>
      </c>
      <c r="C3182">
        <v>21.49</v>
      </c>
      <c r="D3182">
        <v>21.74</v>
      </c>
      <c r="E3182">
        <v>22.17</v>
      </c>
      <c r="F3182">
        <v>22.6</v>
      </c>
    </row>
    <row r="3183" spans="2:6" x14ac:dyDescent="0.25">
      <c r="B3183" s="1">
        <v>34115</v>
      </c>
      <c r="C3183">
        <v>21.64</v>
      </c>
      <c r="D3183">
        <v>21.9</v>
      </c>
      <c r="E3183">
        <v>22.34</v>
      </c>
      <c r="F3183">
        <v>22.77</v>
      </c>
    </row>
    <row r="3184" spans="2:6" x14ac:dyDescent="0.25">
      <c r="B3184" s="1">
        <v>34116</v>
      </c>
      <c r="C3184">
        <v>21.51</v>
      </c>
      <c r="D3184">
        <v>21.75</v>
      </c>
      <c r="E3184">
        <v>22.21</v>
      </c>
      <c r="F3184">
        <v>22.67</v>
      </c>
    </row>
    <row r="3185" spans="2:6" x14ac:dyDescent="0.25">
      <c r="B3185" s="1">
        <v>34117</v>
      </c>
      <c r="C3185">
        <v>21.39</v>
      </c>
      <c r="D3185">
        <v>21.66</v>
      </c>
      <c r="E3185">
        <v>22.08</v>
      </c>
      <c r="F3185">
        <v>22.6</v>
      </c>
    </row>
    <row r="3186" spans="2:6" x14ac:dyDescent="0.25">
      <c r="B3186" s="1">
        <v>34121</v>
      </c>
      <c r="C3186">
        <v>21.02</v>
      </c>
      <c r="D3186">
        <v>21.26</v>
      </c>
      <c r="E3186">
        <v>21.73</v>
      </c>
      <c r="F3186">
        <v>22.25</v>
      </c>
    </row>
    <row r="3187" spans="2:6" x14ac:dyDescent="0.25">
      <c r="B3187" s="1">
        <v>34122</v>
      </c>
      <c r="C3187">
        <v>20.77</v>
      </c>
      <c r="D3187">
        <v>21.05</v>
      </c>
      <c r="E3187">
        <v>21.49</v>
      </c>
      <c r="F3187">
        <v>21.98</v>
      </c>
    </row>
    <row r="3188" spans="2:6" x14ac:dyDescent="0.25">
      <c r="B3188" s="1">
        <v>34123</v>
      </c>
      <c r="C3188">
        <v>20.78</v>
      </c>
      <c r="D3188">
        <v>21.04</v>
      </c>
      <c r="E3188">
        <v>21.49</v>
      </c>
      <c r="F3188">
        <v>21.98</v>
      </c>
    </row>
    <row r="3189" spans="2:6" x14ac:dyDescent="0.25">
      <c r="B3189" s="1">
        <v>34124</v>
      </c>
      <c r="C3189">
        <v>20.69</v>
      </c>
      <c r="D3189">
        <v>20.95</v>
      </c>
      <c r="E3189">
        <v>21.41</v>
      </c>
      <c r="F3189">
        <v>21.98</v>
      </c>
    </row>
    <row r="3190" spans="2:6" x14ac:dyDescent="0.25">
      <c r="B3190" s="1">
        <v>34127</v>
      </c>
      <c r="C3190">
        <v>20.76</v>
      </c>
      <c r="D3190">
        <v>21.02</v>
      </c>
      <c r="E3190">
        <v>21.46</v>
      </c>
      <c r="F3190">
        <v>22.02</v>
      </c>
    </row>
    <row r="3191" spans="2:6" x14ac:dyDescent="0.25">
      <c r="B3191" s="1">
        <v>34128</v>
      </c>
      <c r="C3191">
        <v>20.8</v>
      </c>
      <c r="D3191">
        <v>21.07</v>
      </c>
      <c r="E3191">
        <v>21.51</v>
      </c>
      <c r="F3191">
        <v>22.02</v>
      </c>
    </row>
    <row r="3192" spans="2:6" x14ac:dyDescent="0.25">
      <c r="B3192" s="1">
        <v>34129</v>
      </c>
      <c r="C3192">
        <v>20.86</v>
      </c>
      <c r="D3192">
        <v>21.11</v>
      </c>
      <c r="E3192">
        <v>21.54</v>
      </c>
      <c r="F3192">
        <v>22.02</v>
      </c>
    </row>
    <row r="3193" spans="2:6" x14ac:dyDescent="0.25">
      <c r="B3193" s="1">
        <v>34130</v>
      </c>
      <c r="C3193">
        <v>20.71</v>
      </c>
      <c r="D3193">
        <v>20.94</v>
      </c>
      <c r="E3193">
        <v>21.37</v>
      </c>
      <c r="F3193">
        <v>21.88</v>
      </c>
    </row>
    <row r="3194" spans="2:6" x14ac:dyDescent="0.25">
      <c r="B3194" s="1">
        <v>34131</v>
      </c>
      <c r="C3194">
        <v>20.48</v>
      </c>
      <c r="D3194">
        <v>20.72</v>
      </c>
      <c r="E3194">
        <v>21.18</v>
      </c>
      <c r="F3194">
        <v>21.7</v>
      </c>
    </row>
    <row r="3195" spans="2:6" x14ac:dyDescent="0.25">
      <c r="B3195" s="1">
        <v>34134</v>
      </c>
      <c r="C3195">
        <v>20.45</v>
      </c>
      <c r="D3195">
        <v>20.69</v>
      </c>
      <c r="E3195">
        <v>21.15</v>
      </c>
      <c r="F3195">
        <v>21.67</v>
      </c>
    </row>
    <row r="3196" spans="2:6" x14ac:dyDescent="0.25">
      <c r="B3196" s="1">
        <v>34135</v>
      </c>
      <c r="C3196">
        <v>20.190000000000001</v>
      </c>
      <c r="D3196">
        <v>20.5</v>
      </c>
      <c r="E3196">
        <v>20.92</v>
      </c>
      <c r="F3196">
        <v>21.55</v>
      </c>
    </row>
    <row r="3197" spans="2:6" x14ac:dyDescent="0.25">
      <c r="B3197" s="1">
        <v>34136</v>
      </c>
      <c r="C3197">
        <v>20.329999999999998</v>
      </c>
      <c r="D3197">
        <v>20.59</v>
      </c>
      <c r="E3197">
        <v>21.05</v>
      </c>
      <c r="F3197">
        <v>21.57</v>
      </c>
    </row>
    <row r="3198" spans="2:6" x14ac:dyDescent="0.25">
      <c r="B3198" s="1">
        <v>34137</v>
      </c>
      <c r="C3198">
        <v>21.01</v>
      </c>
      <c r="D3198">
        <v>21.28</v>
      </c>
      <c r="E3198">
        <v>21.8</v>
      </c>
      <c r="F3198">
        <v>22.37</v>
      </c>
    </row>
    <row r="3199" spans="2:6" x14ac:dyDescent="0.25">
      <c r="B3199" s="1">
        <v>34138</v>
      </c>
      <c r="C3199">
        <v>21.44</v>
      </c>
      <c r="D3199">
        <v>21.7</v>
      </c>
      <c r="E3199">
        <v>22.15</v>
      </c>
      <c r="F3199">
        <v>22.66</v>
      </c>
    </row>
    <row r="3200" spans="2:6" x14ac:dyDescent="0.25">
      <c r="B3200" s="1">
        <v>34141</v>
      </c>
      <c r="C3200">
        <v>22.12</v>
      </c>
      <c r="D3200">
        <v>22.41</v>
      </c>
      <c r="E3200">
        <v>22.85</v>
      </c>
      <c r="F3200">
        <v>23.4</v>
      </c>
    </row>
    <row r="3201" spans="2:6" x14ac:dyDescent="0.25">
      <c r="B3201" s="1">
        <v>34142</v>
      </c>
      <c r="C3201">
        <v>22.03</v>
      </c>
      <c r="D3201">
        <v>22.29</v>
      </c>
      <c r="E3201">
        <v>22.76</v>
      </c>
      <c r="F3201">
        <v>23.25</v>
      </c>
    </row>
    <row r="3202" spans="2:6" x14ac:dyDescent="0.25">
      <c r="B3202" s="1">
        <v>34143</v>
      </c>
      <c r="C3202">
        <v>22.13</v>
      </c>
      <c r="D3202">
        <v>22.43</v>
      </c>
      <c r="E3202">
        <v>22.9</v>
      </c>
      <c r="F3202">
        <v>23.35</v>
      </c>
    </row>
    <row r="3203" spans="2:6" x14ac:dyDescent="0.25">
      <c r="B3203" s="1">
        <v>34144</v>
      </c>
      <c r="C3203">
        <v>22.29</v>
      </c>
      <c r="D3203">
        <v>22.59</v>
      </c>
      <c r="E3203">
        <v>23.09</v>
      </c>
      <c r="F3203">
        <v>23.37</v>
      </c>
    </row>
    <row r="3204" spans="2:6" x14ac:dyDescent="0.25">
      <c r="B3204" s="1">
        <v>34145</v>
      </c>
      <c r="C3204">
        <v>22.15</v>
      </c>
      <c r="D3204">
        <v>22.47</v>
      </c>
      <c r="E3204">
        <v>22.96</v>
      </c>
      <c r="F3204">
        <v>23.38</v>
      </c>
    </row>
    <row r="3205" spans="2:6" x14ac:dyDescent="0.25">
      <c r="B3205" s="1">
        <v>34148</v>
      </c>
      <c r="C3205">
        <v>22.09</v>
      </c>
      <c r="D3205">
        <v>22.42</v>
      </c>
      <c r="E3205">
        <v>22.9</v>
      </c>
      <c r="F3205">
        <v>23.25</v>
      </c>
    </row>
    <row r="3206" spans="2:6" x14ac:dyDescent="0.25">
      <c r="B3206" s="1">
        <v>34149</v>
      </c>
      <c r="C3206">
        <v>22.61</v>
      </c>
      <c r="D3206">
        <v>22.95</v>
      </c>
      <c r="E3206">
        <v>23.42</v>
      </c>
      <c r="F3206">
        <v>23.7</v>
      </c>
    </row>
    <row r="3207" spans="2:6" x14ac:dyDescent="0.25">
      <c r="B3207" s="1">
        <v>34150</v>
      </c>
      <c r="C3207">
        <v>23.65</v>
      </c>
      <c r="D3207">
        <v>23.95</v>
      </c>
      <c r="E3207">
        <v>24.4</v>
      </c>
      <c r="F3207">
        <v>24.6</v>
      </c>
    </row>
    <row r="3208" spans="2:6" x14ac:dyDescent="0.25">
      <c r="B3208" s="1">
        <v>34151</v>
      </c>
      <c r="C3208">
        <v>24.07</v>
      </c>
      <c r="D3208">
        <v>24.28</v>
      </c>
      <c r="E3208">
        <v>24.8</v>
      </c>
      <c r="F3208">
        <v>24.95</v>
      </c>
    </row>
    <row r="3209" spans="2:6" x14ac:dyDescent="0.25">
      <c r="B3209" s="1">
        <v>34152</v>
      </c>
      <c r="C3209">
        <v>23.85</v>
      </c>
      <c r="D3209">
        <v>24.02</v>
      </c>
      <c r="E3209">
        <v>24.39</v>
      </c>
      <c r="F3209">
        <v>24.45</v>
      </c>
    </row>
    <row r="3210" spans="2:6" x14ac:dyDescent="0.25">
      <c r="B3210" s="1">
        <v>34156</v>
      </c>
      <c r="C3210">
        <v>25.05</v>
      </c>
      <c r="D3210">
        <v>25.02</v>
      </c>
      <c r="E3210">
        <v>25.39</v>
      </c>
      <c r="F3210">
        <v>25.35</v>
      </c>
    </row>
    <row r="3211" spans="2:6" x14ac:dyDescent="0.25">
      <c r="B3211" s="1">
        <v>34157</v>
      </c>
      <c r="C3211">
        <v>24.85</v>
      </c>
      <c r="D3211">
        <v>25.08</v>
      </c>
      <c r="E3211">
        <v>25.45</v>
      </c>
      <c r="F3211">
        <v>25.47</v>
      </c>
    </row>
    <row r="3212" spans="2:6" x14ac:dyDescent="0.25">
      <c r="B3212" s="1">
        <v>34158</v>
      </c>
      <c r="C3212">
        <v>24.75</v>
      </c>
      <c r="D3212">
        <v>24.83</v>
      </c>
      <c r="E3212">
        <v>25.2</v>
      </c>
      <c r="F3212">
        <v>25.18</v>
      </c>
    </row>
    <row r="3213" spans="2:6" x14ac:dyDescent="0.25">
      <c r="B3213" s="1">
        <v>34159</v>
      </c>
      <c r="C3213">
        <v>24.8</v>
      </c>
      <c r="D3213">
        <v>24.92</v>
      </c>
      <c r="E3213">
        <v>25.3</v>
      </c>
      <c r="F3213">
        <v>25.35</v>
      </c>
    </row>
    <row r="3214" spans="2:6" x14ac:dyDescent="0.25">
      <c r="B3214" s="1">
        <v>34162</v>
      </c>
      <c r="C3214">
        <v>24.4</v>
      </c>
      <c r="D3214">
        <v>24.63</v>
      </c>
      <c r="E3214">
        <v>25.04</v>
      </c>
      <c r="F3214">
        <v>25.1</v>
      </c>
    </row>
    <row r="3215" spans="2:6" x14ac:dyDescent="0.25">
      <c r="B3215" s="1">
        <v>34163</v>
      </c>
      <c r="C3215">
        <v>24.38</v>
      </c>
      <c r="D3215">
        <v>24.61</v>
      </c>
      <c r="E3215">
        <v>24.98</v>
      </c>
      <c r="F3215">
        <v>25.04</v>
      </c>
    </row>
    <row r="3216" spans="2:6" x14ac:dyDescent="0.25">
      <c r="B3216" s="1">
        <v>34164</v>
      </c>
      <c r="C3216">
        <v>24.45</v>
      </c>
      <c r="D3216">
        <v>24.63</v>
      </c>
      <c r="E3216">
        <v>25.08</v>
      </c>
      <c r="F3216">
        <v>25.15</v>
      </c>
    </row>
    <row r="3217" spans="2:7" x14ac:dyDescent="0.25">
      <c r="B3217" s="1">
        <v>34165</v>
      </c>
      <c r="C3217">
        <v>24.3</v>
      </c>
      <c r="D3217">
        <v>24.45</v>
      </c>
      <c r="E3217">
        <v>24.78</v>
      </c>
      <c r="F3217">
        <v>24.85</v>
      </c>
    </row>
    <row r="3218" spans="2:7" x14ac:dyDescent="0.25">
      <c r="B3218" s="1">
        <v>34166</v>
      </c>
      <c r="C3218">
        <v>24.75</v>
      </c>
      <c r="D3218">
        <v>24.94</v>
      </c>
      <c r="E3218">
        <v>25.32</v>
      </c>
      <c r="F3218">
        <v>25.35</v>
      </c>
    </row>
    <row r="3219" spans="2:7" x14ac:dyDescent="0.25">
      <c r="B3219" s="1">
        <v>34169</v>
      </c>
      <c r="C3219">
        <v>24.7</v>
      </c>
      <c r="D3219">
        <v>24.75</v>
      </c>
      <c r="E3219">
        <v>25.1</v>
      </c>
      <c r="F3219">
        <v>25.15</v>
      </c>
    </row>
    <row r="3220" spans="2:7" x14ac:dyDescent="0.25">
      <c r="B3220" s="1">
        <v>34170</v>
      </c>
      <c r="C3220">
        <v>24.6</v>
      </c>
      <c r="D3220">
        <v>24.76</v>
      </c>
      <c r="E3220">
        <v>25.08</v>
      </c>
      <c r="F3220">
        <v>25.11</v>
      </c>
    </row>
    <row r="3221" spans="2:7" x14ac:dyDescent="0.25">
      <c r="B3221" s="1">
        <v>34171</v>
      </c>
      <c r="C3221">
        <v>24.59</v>
      </c>
      <c r="D3221">
        <v>24.56</v>
      </c>
      <c r="E3221">
        <v>24.9</v>
      </c>
      <c r="F3221">
        <v>24.98</v>
      </c>
    </row>
    <row r="3222" spans="2:7" x14ac:dyDescent="0.25">
      <c r="B3222" s="1">
        <v>34172</v>
      </c>
      <c r="C3222">
        <v>24.6</v>
      </c>
      <c r="D3222">
        <v>24.85</v>
      </c>
      <c r="E3222">
        <v>25.2</v>
      </c>
      <c r="F3222">
        <v>25.2</v>
      </c>
    </row>
    <row r="3223" spans="2:7" x14ac:dyDescent="0.25">
      <c r="B3223" s="1">
        <v>34173</v>
      </c>
      <c r="C3223">
        <v>24.5</v>
      </c>
      <c r="D3223">
        <v>24.82</v>
      </c>
      <c r="E3223">
        <v>25.15</v>
      </c>
      <c r="F3223">
        <v>25.18</v>
      </c>
    </row>
    <row r="3224" spans="2:7" x14ac:dyDescent="0.25">
      <c r="B3224" s="1">
        <v>34176</v>
      </c>
      <c r="C3224">
        <v>23.75</v>
      </c>
      <c r="D3224">
        <v>23.99</v>
      </c>
      <c r="E3224">
        <v>24.34</v>
      </c>
      <c r="F3224">
        <v>24.25</v>
      </c>
    </row>
    <row r="3225" spans="2:7" x14ac:dyDescent="0.25">
      <c r="B3225" s="1">
        <v>34177</v>
      </c>
      <c r="C3225">
        <v>23.64</v>
      </c>
      <c r="D3225">
        <v>23.93</v>
      </c>
      <c r="E3225">
        <v>24.29</v>
      </c>
      <c r="F3225">
        <v>24.23</v>
      </c>
    </row>
    <row r="3226" spans="2:7" x14ac:dyDescent="0.25">
      <c r="B3226" s="1">
        <v>34178</v>
      </c>
      <c r="C3226">
        <v>23.13</v>
      </c>
      <c r="D3226">
        <v>23.41</v>
      </c>
      <c r="E3226">
        <v>23.88</v>
      </c>
      <c r="F3226">
        <v>23.95</v>
      </c>
    </row>
    <row r="3227" spans="2:7" x14ac:dyDescent="0.25">
      <c r="B3227" s="1">
        <v>34179</v>
      </c>
      <c r="C3227">
        <v>23.19</v>
      </c>
      <c r="D3227">
        <v>23.48</v>
      </c>
      <c r="E3227">
        <v>23.85</v>
      </c>
      <c r="F3227">
        <v>23.75</v>
      </c>
    </row>
    <row r="3228" spans="2:7" x14ac:dyDescent="0.25">
      <c r="B3228" s="1">
        <v>34180</v>
      </c>
      <c r="C3228">
        <v>23.21</v>
      </c>
      <c r="D3228">
        <v>23.49</v>
      </c>
      <c r="E3228">
        <v>23.95</v>
      </c>
      <c r="F3228">
        <v>23.9</v>
      </c>
    </row>
    <row r="3229" spans="2:7" x14ac:dyDescent="0.25">
      <c r="B3229" s="1">
        <v>34183</v>
      </c>
      <c r="C3229">
        <v>24.17</v>
      </c>
      <c r="D3229">
        <v>24.42</v>
      </c>
      <c r="E3229">
        <v>24.85</v>
      </c>
      <c r="F3229">
        <v>24.72</v>
      </c>
      <c r="G3229">
        <v>23.7</v>
      </c>
    </row>
    <row r="3230" spans="2:7" x14ac:dyDescent="0.25">
      <c r="B3230" s="1">
        <v>34184</v>
      </c>
      <c r="C3230">
        <v>24.34</v>
      </c>
      <c r="D3230">
        <v>24.57</v>
      </c>
      <c r="E3230">
        <v>24.92</v>
      </c>
      <c r="F3230">
        <v>24.72</v>
      </c>
      <c r="G3230">
        <v>23.8</v>
      </c>
    </row>
    <row r="3231" spans="2:7" x14ac:dyDescent="0.25">
      <c r="B3231" s="1">
        <v>34185</v>
      </c>
      <c r="C3231">
        <v>23.94</v>
      </c>
      <c r="D3231">
        <v>24.16</v>
      </c>
      <c r="E3231">
        <v>24.53</v>
      </c>
      <c r="F3231">
        <v>24.4</v>
      </c>
      <c r="G3231">
        <v>23.15</v>
      </c>
    </row>
    <row r="3232" spans="2:7" x14ac:dyDescent="0.25">
      <c r="B3232" s="1">
        <v>34186</v>
      </c>
      <c r="C3232">
        <v>23.6</v>
      </c>
      <c r="D3232">
        <v>23.85</v>
      </c>
      <c r="E3232">
        <v>24.24</v>
      </c>
      <c r="F3232">
        <v>24.03</v>
      </c>
      <c r="G3232">
        <v>22.85</v>
      </c>
    </row>
    <row r="3233" spans="2:7" x14ac:dyDescent="0.25">
      <c r="B3233" s="1">
        <v>34187</v>
      </c>
      <c r="C3233">
        <v>23.74</v>
      </c>
      <c r="D3233">
        <v>24.1</v>
      </c>
      <c r="E3233">
        <v>24.41</v>
      </c>
      <c r="F3233">
        <v>24.2</v>
      </c>
      <c r="G3233">
        <v>23.25</v>
      </c>
    </row>
    <row r="3234" spans="2:7" x14ac:dyDescent="0.25">
      <c r="B3234" s="1">
        <v>34190</v>
      </c>
      <c r="C3234">
        <v>23.69</v>
      </c>
      <c r="D3234">
        <v>23.92</v>
      </c>
      <c r="E3234">
        <v>24.22</v>
      </c>
      <c r="F3234">
        <v>24.08</v>
      </c>
      <c r="G3234">
        <v>22.95</v>
      </c>
    </row>
    <row r="3235" spans="2:7" x14ac:dyDescent="0.25">
      <c r="B3235" s="1">
        <v>34191</v>
      </c>
      <c r="C3235">
        <v>23.65</v>
      </c>
      <c r="D3235">
        <v>23.85</v>
      </c>
      <c r="E3235">
        <v>24.28</v>
      </c>
      <c r="F3235">
        <v>24.2</v>
      </c>
      <c r="G3235">
        <v>23.5</v>
      </c>
    </row>
    <row r="3236" spans="2:7" x14ac:dyDescent="0.25">
      <c r="B3236" s="1">
        <v>34192</v>
      </c>
      <c r="C3236">
        <v>23.9</v>
      </c>
      <c r="D3236">
        <v>24.06</v>
      </c>
      <c r="E3236">
        <v>24.55</v>
      </c>
      <c r="F3236">
        <v>24.55</v>
      </c>
      <c r="G3236">
        <v>23.35</v>
      </c>
    </row>
    <row r="3237" spans="2:7" x14ac:dyDescent="0.25">
      <c r="B3237" s="1">
        <v>34193</v>
      </c>
      <c r="C3237">
        <v>23.18</v>
      </c>
      <c r="D3237">
        <v>23.3</v>
      </c>
      <c r="E3237">
        <v>23.73</v>
      </c>
      <c r="F3237">
        <v>23.75</v>
      </c>
      <c r="G3237">
        <v>23.4</v>
      </c>
    </row>
    <row r="3238" spans="2:7" x14ac:dyDescent="0.25">
      <c r="B3238" s="1">
        <v>34194</v>
      </c>
      <c r="C3238">
        <v>23.2</v>
      </c>
      <c r="D3238">
        <v>23.34</v>
      </c>
      <c r="E3238">
        <v>23.82</v>
      </c>
      <c r="F3238">
        <v>23.8</v>
      </c>
      <c r="G3238">
        <v>23.05</v>
      </c>
    </row>
    <row r="3239" spans="2:7" x14ac:dyDescent="0.25">
      <c r="B3239" s="1">
        <v>34197</v>
      </c>
      <c r="C3239">
        <v>22.88</v>
      </c>
      <c r="D3239">
        <v>23.12</v>
      </c>
      <c r="E3239">
        <v>23.68</v>
      </c>
      <c r="F3239">
        <v>23.63</v>
      </c>
      <c r="G3239">
        <v>23.25</v>
      </c>
    </row>
    <row r="3240" spans="2:7" x14ac:dyDescent="0.25">
      <c r="B3240" s="1">
        <v>34198</v>
      </c>
      <c r="C3240">
        <v>23.13</v>
      </c>
      <c r="D3240">
        <v>23.33</v>
      </c>
      <c r="E3240">
        <v>23.8</v>
      </c>
      <c r="F3240">
        <v>23.82</v>
      </c>
      <c r="G3240">
        <v>23</v>
      </c>
    </row>
    <row r="3241" spans="2:7" x14ac:dyDescent="0.25">
      <c r="B3241" s="1">
        <v>34199</v>
      </c>
      <c r="C3241">
        <v>23.15</v>
      </c>
      <c r="D3241">
        <v>23.33</v>
      </c>
      <c r="E3241">
        <v>23.83</v>
      </c>
      <c r="F3241">
        <v>23.9</v>
      </c>
      <c r="G3241">
        <v>23.25</v>
      </c>
    </row>
    <row r="3242" spans="2:7" x14ac:dyDescent="0.25">
      <c r="B3242" s="1">
        <v>34200</v>
      </c>
      <c r="C3242">
        <v>23.3</v>
      </c>
      <c r="D3242">
        <v>23.44</v>
      </c>
      <c r="E3242">
        <v>23.87</v>
      </c>
      <c r="F3242">
        <v>23.85</v>
      </c>
      <c r="G3242">
        <v>23.05</v>
      </c>
    </row>
    <row r="3243" spans="2:7" x14ac:dyDescent="0.25">
      <c r="B3243" s="1">
        <v>34201</v>
      </c>
      <c r="C3243">
        <v>23.46</v>
      </c>
      <c r="D3243">
        <v>23.62</v>
      </c>
      <c r="E3243">
        <v>24.12</v>
      </c>
      <c r="F3243">
        <v>24.15</v>
      </c>
      <c r="G3243">
        <v>23.1</v>
      </c>
    </row>
    <row r="3244" spans="2:7" x14ac:dyDescent="0.25">
      <c r="B3244" s="1">
        <v>34204</v>
      </c>
      <c r="C3244">
        <v>23.79</v>
      </c>
      <c r="D3244">
        <v>24.16</v>
      </c>
      <c r="E3244">
        <v>24.49</v>
      </c>
      <c r="F3244">
        <v>24</v>
      </c>
    </row>
    <row r="3245" spans="2:7" x14ac:dyDescent="0.25">
      <c r="B3245" s="1">
        <v>34205</v>
      </c>
      <c r="C3245">
        <v>23.52</v>
      </c>
      <c r="D3245">
        <v>23.93</v>
      </c>
      <c r="E3245">
        <v>24.2</v>
      </c>
      <c r="F3245">
        <v>23.6</v>
      </c>
    </row>
    <row r="3246" spans="2:7" x14ac:dyDescent="0.25">
      <c r="B3246" s="1">
        <v>34206</v>
      </c>
      <c r="C3246">
        <v>23.45</v>
      </c>
      <c r="D3246">
        <v>23.84</v>
      </c>
      <c r="E3246">
        <v>24.11</v>
      </c>
      <c r="F3246">
        <v>23.5</v>
      </c>
    </row>
    <row r="3247" spans="2:7" x14ac:dyDescent="0.25">
      <c r="B3247" s="1">
        <v>34207</v>
      </c>
      <c r="C3247">
        <v>23.26</v>
      </c>
      <c r="D3247">
        <v>23.59</v>
      </c>
      <c r="E3247">
        <v>23.89</v>
      </c>
      <c r="F3247">
        <v>23.45</v>
      </c>
    </row>
    <row r="3248" spans="2:7" x14ac:dyDescent="0.25">
      <c r="B3248" s="1">
        <v>34208</v>
      </c>
      <c r="C3248">
        <v>23.8</v>
      </c>
      <c r="D3248">
        <v>24.13</v>
      </c>
      <c r="E3248">
        <v>24.35</v>
      </c>
      <c r="F3248">
        <v>23.7</v>
      </c>
    </row>
    <row r="3249" spans="2:6" x14ac:dyDescent="0.25">
      <c r="B3249" s="1">
        <v>34211</v>
      </c>
      <c r="C3249">
        <v>23.8</v>
      </c>
      <c r="D3249">
        <v>24.16</v>
      </c>
      <c r="E3249">
        <v>24.34</v>
      </c>
      <c r="F3249">
        <v>23.75</v>
      </c>
    </row>
    <row r="3250" spans="2:6" x14ac:dyDescent="0.25">
      <c r="B3250" s="1">
        <v>34212</v>
      </c>
      <c r="C3250">
        <v>23.6</v>
      </c>
      <c r="D3250">
        <v>23.9</v>
      </c>
      <c r="E3250">
        <v>24.2</v>
      </c>
      <c r="F3250">
        <v>23.75</v>
      </c>
    </row>
    <row r="3251" spans="2:6" x14ac:dyDescent="0.25">
      <c r="B3251" s="1">
        <v>34213</v>
      </c>
      <c r="C3251">
        <v>23.36</v>
      </c>
      <c r="D3251">
        <v>23.66</v>
      </c>
      <c r="E3251">
        <v>23.88</v>
      </c>
      <c r="F3251">
        <v>23.51</v>
      </c>
    </row>
    <row r="3252" spans="2:6" x14ac:dyDescent="0.25">
      <c r="B3252" s="1">
        <v>34214</v>
      </c>
      <c r="C3252">
        <v>23.55</v>
      </c>
      <c r="D3252">
        <v>23.83</v>
      </c>
      <c r="E3252">
        <v>24.06</v>
      </c>
      <c r="F3252">
        <v>23.65</v>
      </c>
    </row>
    <row r="3253" spans="2:6" x14ac:dyDescent="0.25">
      <c r="B3253" s="1">
        <v>34215</v>
      </c>
      <c r="C3253">
        <v>23.79</v>
      </c>
      <c r="D3253">
        <v>24.05</v>
      </c>
      <c r="E3253">
        <v>24.25</v>
      </c>
      <c r="F3253">
        <v>23.65</v>
      </c>
    </row>
    <row r="3254" spans="2:6" x14ac:dyDescent="0.25">
      <c r="B3254" s="1">
        <v>34219</v>
      </c>
      <c r="C3254">
        <v>23.1</v>
      </c>
      <c r="D3254">
        <v>23.34</v>
      </c>
      <c r="E3254">
        <v>23.55</v>
      </c>
      <c r="F3254">
        <v>23.38</v>
      </c>
    </row>
    <row r="3255" spans="2:6" x14ac:dyDescent="0.25">
      <c r="B3255" s="1">
        <v>34220</v>
      </c>
      <c r="C3255">
        <v>23.32</v>
      </c>
      <c r="D3255">
        <v>23.55</v>
      </c>
      <c r="E3255">
        <v>23.73</v>
      </c>
      <c r="F3255">
        <v>23.35</v>
      </c>
    </row>
    <row r="3256" spans="2:6" x14ac:dyDescent="0.25">
      <c r="B3256" s="1">
        <v>34221</v>
      </c>
      <c r="C3256">
        <v>23.21</v>
      </c>
      <c r="D3256">
        <v>23.43</v>
      </c>
      <c r="E3256">
        <v>23.61</v>
      </c>
      <c r="F3256">
        <v>23.25</v>
      </c>
    </row>
    <row r="3257" spans="2:6" x14ac:dyDescent="0.25">
      <c r="B3257" s="1">
        <v>34222</v>
      </c>
      <c r="C3257">
        <v>22.74</v>
      </c>
      <c r="D3257">
        <v>22.88</v>
      </c>
      <c r="E3257">
        <v>23.05</v>
      </c>
      <c r="F3257">
        <v>22.85</v>
      </c>
    </row>
    <row r="3258" spans="2:6" x14ac:dyDescent="0.25">
      <c r="B3258" s="1">
        <v>34225</v>
      </c>
      <c r="C3258">
        <v>23</v>
      </c>
      <c r="D3258">
        <v>23.17</v>
      </c>
      <c r="E3258">
        <v>23.3</v>
      </c>
      <c r="F3258">
        <v>23</v>
      </c>
    </row>
    <row r="3259" spans="2:6" x14ac:dyDescent="0.25">
      <c r="B3259" s="1">
        <v>34226</v>
      </c>
      <c r="C3259">
        <v>22.88</v>
      </c>
      <c r="D3259">
        <v>23.04</v>
      </c>
      <c r="E3259">
        <v>23.17</v>
      </c>
      <c r="F3259">
        <v>22.85</v>
      </c>
    </row>
    <row r="3260" spans="2:6" x14ac:dyDescent="0.25">
      <c r="B3260" s="1">
        <v>34227</v>
      </c>
      <c r="C3260">
        <v>22.98</v>
      </c>
      <c r="D3260">
        <v>23.16</v>
      </c>
      <c r="E3260">
        <v>23.28</v>
      </c>
      <c r="F3260">
        <v>22.85</v>
      </c>
    </row>
    <row r="3261" spans="2:6" x14ac:dyDescent="0.25">
      <c r="B3261" s="1">
        <v>34228</v>
      </c>
      <c r="C3261">
        <v>23.18</v>
      </c>
      <c r="D3261">
        <v>23.31</v>
      </c>
      <c r="E3261">
        <v>23.31</v>
      </c>
      <c r="F3261">
        <v>22.7</v>
      </c>
    </row>
    <row r="3262" spans="2:6" x14ac:dyDescent="0.25">
      <c r="B3262" s="1">
        <v>34229</v>
      </c>
      <c r="C3262">
        <v>23.52</v>
      </c>
      <c r="D3262">
        <v>23.66</v>
      </c>
      <c r="E3262">
        <v>23.64</v>
      </c>
      <c r="F3262">
        <v>23</v>
      </c>
    </row>
    <row r="3263" spans="2:6" x14ac:dyDescent="0.25">
      <c r="B3263" s="1">
        <v>34232</v>
      </c>
      <c r="C3263">
        <v>23.62</v>
      </c>
      <c r="D3263">
        <v>23.66</v>
      </c>
      <c r="E3263">
        <v>23.66</v>
      </c>
      <c r="F3263">
        <v>23</v>
      </c>
    </row>
    <row r="3264" spans="2:6" x14ac:dyDescent="0.25">
      <c r="B3264" s="1">
        <v>34233</v>
      </c>
      <c r="C3264">
        <v>23.31</v>
      </c>
      <c r="D3264">
        <v>23.5</v>
      </c>
      <c r="E3264">
        <v>23.39</v>
      </c>
      <c r="F3264">
        <v>22.45</v>
      </c>
    </row>
    <row r="3265" spans="2:6" x14ac:dyDescent="0.25">
      <c r="B3265" s="1">
        <v>34234</v>
      </c>
      <c r="C3265">
        <v>23.53</v>
      </c>
      <c r="D3265">
        <v>23.69</v>
      </c>
      <c r="E3265">
        <v>23.6</v>
      </c>
      <c r="F3265">
        <v>22.67</v>
      </c>
    </row>
    <row r="3266" spans="2:6" x14ac:dyDescent="0.25">
      <c r="B3266" s="1">
        <v>34235</v>
      </c>
      <c r="C3266">
        <v>24.42</v>
      </c>
      <c r="D3266">
        <v>24.53</v>
      </c>
      <c r="E3266">
        <v>24.25</v>
      </c>
      <c r="F3266">
        <v>22.9</v>
      </c>
    </row>
    <row r="3267" spans="2:6" x14ac:dyDescent="0.25">
      <c r="B3267" s="1">
        <v>34236</v>
      </c>
      <c r="C3267">
        <v>24.23</v>
      </c>
      <c r="D3267">
        <v>24.39</v>
      </c>
      <c r="E3267">
        <v>24.23</v>
      </c>
      <c r="F3267">
        <v>22.95</v>
      </c>
    </row>
    <row r="3268" spans="2:6" x14ac:dyDescent="0.25">
      <c r="B3268" s="1">
        <v>34239</v>
      </c>
      <c r="C3268">
        <v>24.06</v>
      </c>
      <c r="D3268">
        <v>24.17</v>
      </c>
      <c r="E3268">
        <v>23.99</v>
      </c>
      <c r="F3268">
        <v>23</v>
      </c>
    </row>
    <row r="3269" spans="2:6" x14ac:dyDescent="0.25">
      <c r="B3269" s="1">
        <v>34240</v>
      </c>
      <c r="C3269">
        <v>24.06</v>
      </c>
      <c r="D3269">
        <v>24.12</v>
      </c>
      <c r="E3269">
        <v>23.95</v>
      </c>
      <c r="F3269">
        <v>23.02</v>
      </c>
    </row>
    <row r="3270" spans="2:6" x14ac:dyDescent="0.25">
      <c r="B3270" s="1">
        <v>34241</v>
      </c>
      <c r="C3270">
        <v>23.59</v>
      </c>
      <c r="D3270">
        <v>23.75</v>
      </c>
      <c r="E3270">
        <v>23.68</v>
      </c>
      <c r="F3270">
        <v>22.75</v>
      </c>
    </row>
    <row r="3271" spans="2:6" x14ac:dyDescent="0.25">
      <c r="B3271" s="1">
        <v>34242</v>
      </c>
      <c r="C3271">
        <v>23.58</v>
      </c>
      <c r="D3271">
        <v>23.72</v>
      </c>
      <c r="E3271">
        <v>23.65</v>
      </c>
      <c r="F3271">
        <v>22.75</v>
      </c>
    </row>
    <row r="3272" spans="2:6" x14ac:dyDescent="0.25">
      <c r="B3272" s="1">
        <v>34243</v>
      </c>
      <c r="C3272">
        <v>23</v>
      </c>
      <c r="D3272">
        <v>23.06</v>
      </c>
      <c r="E3272">
        <v>23.13</v>
      </c>
      <c r="F3272">
        <v>22.35</v>
      </c>
    </row>
    <row r="3273" spans="2:6" x14ac:dyDescent="0.25">
      <c r="B3273" s="1">
        <v>34246</v>
      </c>
      <c r="C3273">
        <v>22.58</v>
      </c>
      <c r="D3273">
        <v>22.72</v>
      </c>
      <c r="E3273">
        <v>22.8</v>
      </c>
      <c r="F3273">
        <v>22.23</v>
      </c>
    </row>
    <row r="3274" spans="2:6" x14ac:dyDescent="0.25">
      <c r="B3274" s="1">
        <v>34247</v>
      </c>
      <c r="C3274">
        <v>22.61</v>
      </c>
      <c r="D3274">
        <v>22.79</v>
      </c>
      <c r="E3274">
        <v>22.8</v>
      </c>
      <c r="F3274">
        <v>22.18</v>
      </c>
    </row>
    <row r="3275" spans="2:6" x14ac:dyDescent="0.25">
      <c r="B3275" s="1">
        <v>34248</v>
      </c>
      <c r="C3275">
        <v>22.53</v>
      </c>
      <c r="D3275">
        <v>22.73</v>
      </c>
      <c r="E3275">
        <v>22.8</v>
      </c>
      <c r="F3275">
        <v>22.1</v>
      </c>
    </row>
    <row r="3276" spans="2:6" x14ac:dyDescent="0.25">
      <c r="B3276" s="1">
        <v>34249</v>
      </c>
      <c r="C3276">
        <v>22.5</v>
      </c>
      <c r="D3276">
        <v>22.7</v>
      </c>
      <c r="E3276">
        <v>22.8</v>
      </c>
      <c r="F3276">
        <v>22.15</v>
      </c>
    </row>
    <row r="3277" spans="2:6" x14ac:dyDescent="0.25">
      <c r="B3277" s="1">
        <v>34250</v>
      </c>
      <c r="C3277">
        <v>22.3</v>
      </c>
      <c r="D3277">
        <v>22.59</v>
      </c>
      <c r="E3277">
        <v>22.83</v>
      </c>
      <c r="F3277">
        <v>22.37</v>
      </c>
    </row>
    <row r="3278" spans="2:6" x14ac:dyDescent="0.25">
      <c r="B3278" s="1">
        <v>34253</v>
      </c>
      <c r="C3278">
        <v>22.28</v>
      </c>
      <c r="D3278">
        <v>22.57</v>
      </c>
      <c r="E3278">
        <v>22.88</v>
      </c>
      <c r="F3278">
        <v>22.45</v>
      </c>
    </row>
    <row r="3279" spans="2:6" x14ac:dyDescent="0.25">
      <c r="B3279" s="1">
        <v>34254</v>
      </c>
      <c r="C3279">
        <v>22.5</v>
      </c>
      <c r="D3279">
        <v>22.79</v>
      </c>
      <c r="E3279">
        <v>23.12</v>
      </c>
      <c r="F3279">
        <v>22.62</v>
      </c>
    </row>
    <row r="3280" spans="2:6" x14ac:dyDescent="0.25">
      <c r="B3280" s="1">
        <v>34255</v>
      </c>
      <c r="C3280">
        <v>22.21</v>
      </c>
      <c r="D3280">
        <v>22.6</v>
      </c>
      <c r="E3280">
        <v>22.9</v>
      </c>
      <c r="F3280">
        <v>22.45</v>
      </c>
    </row>
    <row r="3281" spans="2:6" x14ac:dyDescent="0.25">
      <c r="B3281" s="1">
        <v>34256</v>
      </c>
      <c r="C3281">
        <v>22.46</v>
      </c>
      <c r="D3281">
        <v>22.71</v>
      </c>
      <c r="E3281">
        <v>23.06</v>
      </c>
      <c r="F3281">
        <v>22.67</v>
      </c>
    </row>
    <row r="3282" spans="2:6" x14ac:dyDescent="0.25">
      <c r="B3282" s="1">
        <v>34257</v>
      </c>
      <c r="C3282">
        <v>22.32</v>
      </c>
      <c r="D3282">
        <v>22.61</v>
      </c>
      <c r="E3282">
        <v>22.93</v>
      </c>
      <c r="F3282">
        <v>22.55</v>
      </c>
    </row>
    <row r="3283" spans="2:6" x14ac:dyDescent="0.25">
      <c r="B3283" s="1">
        <v>34260</v>
      </c>
      <c r="C3283">
        <v>22.69</v>
      </c>
      <c r="D3283">
        <v>22.92</v>
      </c>
      <c r="E3283">
        <v>23.19</v>
      </c>
      <c r="F3283">
        <v>22.72</v>
      </c>
    </row>
    <row r="3284" spans="2:6" x14ac:dyDescent="0.25">
      <c r="B3284" s="1">
        <v>34261</v>
      </c>
      <c r="C3284">
        <v>22.87</v>
      </c>
      <c r="D3284">
        <v>23.03</v>
      </c>
      <c r="E3284">
        <v>23.1</v>
      </c>
      <c r="F3284">
        <v>22.45</v>
      </c>
    </row>
    <row r="3285" spans="2:6" x14ac:dyDescent="0.25">
      <c r="B3285" s="1">
        <v>34262</v>
      </c>
      <c r="C3285">
        <v>22.76</v>
      </c>
      <c r="D3285">
        <v>23.04</v>
      </c>
      <c r="E3285">
        <v>23.24</v>
      </c>
      <c r="F3285">
        <v>22.65</v>
      </c>
    </row>
    <row r="3286" spans="2:6" x14ac:dyDescent="0.25">
      <c r="B3286" s="1">
        <v>34263</v>
      </c>
      <c r="C3286">
        <v>23.15</v>
      </c>
      <c r="D3286">
        <v>23.43</v>
      </c>
      <c r="E3286">
        <v>23.25</v>
      </c>
      <c r="F3286">
        <v>22.86</v>
      </c>
    </row>
    <row r="3287" spans="2:6" x14ac:dyDescent="0.25">
      <c r="B3287" s="1">
        <v>34264</v>
      </c>
      <c r="C3287">
        <v>23.03</v>
      </c>
      <c r="D3287">
        <v>23.32</v>
      </c>
      <c r="E3287">
        <v>23.17</v>
      </c>
      <c r="F3287">
        <v>22.8</v>
      </c>
    </row>
    <row r="3288" spans="2:6" x14ac:dyDescent="0.25">
      <c r="B3288" s="1">
        <v>34267</v>
      </c>
      <c r="C3288">
        <v>23.1</v>
      </c>
      <c r="D3288">
        <v>23.35</v>
      </c>
      <c r="E3288">
        <v>23.18</v>
      </c>
      <c r="F3288">
        <v>22.73</v>
      </c>
    </row>
    <row r="3289" spans="2:6" x14ac:dyDescent="0.25">
      <c r="B3289" s="1">
        <v>34268</v>
      </c>
      <c r="C3289">
        <v>23.1</v>
      </c>
      <c r="D3289">
        <v>23.37</v>
      </c>
      <c r="E3289">
        <v>23.2</v>
      </c>
      <c r="F3289">
        <v>22.65</v>
      </c>
    </row>
    <row r="3290" spans="2:6" x14ac:dyDescent="0.25">
      <c r="B3290" s="1">
        <v>34269</v>
      </c>
      <c r="C3290">
        <v>23.29</v>
      </c>
      <c r="D3290">
        <v>23.51</v>
      </c>
      <c r="E3290">
        <v>23.37</v>
      </c>
      <c r="F3290">
        <v>22.75</v>
      </c>
    </row>
    <row r="3291" spans="2:6" x14ac:dyDescent="0.25">
      <c r="B3291" s="1">
        <v>34270</v>
      </c>
      <c r="C3291">
        <v>23.16</v>
      </c>
      <c r="D3291">
        <v>23.41</v>
      </c>
      <c r="E3291">
        <v>23.28</v>
      </c>
      <c r="F3291">
        <v>22.8</v>
      </c>
    </row>
    <row r="3292" spans="2:6" x14ac:dyDescent="0.25">
      <c r="B3292" s="1">
        <v>34271</v>
      </c>
      <c r="C3292">
        <v>23.44</v>
      </c>
      <c r="D3292">
        <v>23.66</v>
      </c>
      <c r="E3292">
        <v>23.52</v>
      </c>
      <c r="F3292">
        <v>23.08</v>
      </c>
    </row>
    <row r="3293" spans="2:6" x14ac:dyDescent="0.25">
      <c r="B3293" s="1">
        <v>34274</v>
      </c>
      <c r="C3293">
        <v>23.27</v>
      </c>
      <c r="D3293">
        <v>23.49</v>
      </c>
      <c r="E3293">
        <v>23.4</v>
      </c>
      <c r="F3293">
        <v>23.07</v>
      </c>
    </row>
    <row r="3294" spans="2:6" x14ac:dyDescent="0.25">
      <c r="B3294" s="1">
        <v>34275</v>
      </c>
      <c r="C3294">
        <v>23.34</v>
      </c>
      <c r="D3294">
        <v>23.6</v>
      </c>
      <c r="E3294">
        <v>23.55</v>
      </c>
      <c r="F3294">
        <v>23.1</v>
      </c>
    </row>
    <row r="3295" spans="2:6" x14ac:dyDescent="0.25">
      <c r="B3295" s="1">
        <v>34276</v>
      </c>
      <c r="C3295">
        <v>23.49</v>
      </c>
      <c r="D3295">
        <v>23.71</v>
      </c>
      <c r="E3295">
        <v>23.55</v>
      </c>
      <c r="F3295">
        <v>23.13</v>
      </c>
    </row>
    <row r="3296" spans="2:6" x14ac:dyDescent="0.25">
      <c r="B3296" s="1">
        <v>34277</v>
      </c>
      <c r="C3296">
        <v>23.82</v>
      </c>
      <c r="D3296">
        <v>24.08</v>
      </c>
      <c r="E3296">
        <v>24.06</v>
      </c>
      <c r="F3296">
        <v>23.65</v>
      </c>
    </row>
    <row r="3297" spans="2:6" x14ac:dyDescent="0.25">
      <c r="B3297" s="1">
        <v>34278</v>
      </c>
      <c r="C3297">
        <v>23.94</v>
      </c>
      <c r="D3297">
        <v>24.11</v>
      </c>
      <c r="E3297">
        <v>24</v>
      </c>
      <c r="F3297">
        <v>23.65</v>
      </c>
    </row>
    <row r="3298" spans="2:6" x14ac:dyDescent="0.25">
      <c r="B3298" s="1">
        <v>34281</v>
      </c>
      <c r="C3298">
        <v>23.42</v>
      </c>
      <c r="D3298">
        <v>23.7</v>
      </c>
      <c r="E3298">
        <v>23.7</v>
      </c>
      <c r="F3298">
        <v>23.23</v>
      </c>
    </row>
    <row r="3299" spans="2:6" x14ac:dyDescent="0.25">
      <c r="B3299" s="1">
        <v>34282</v>
      </c>
      <c r="C3299">
        <v>23.61</v>
      </c>
      <c r="D3299">
        <v>23.86</v>
      </c>
      <c r="E3299">
        <v>23.8</v>
      </c>
      <c r="F3299">
        <v>23.25</v>
      </c>
    </row>
    <row r="3300" spans="2:6" x14ac:dyDescent="0.25">
      <c r="B3300" s="1">
        <v>34283</v>
      </c>
      <c r="C3300">
        <v>24.61</v>
      </c>
      <c r="D3300">
        <v>24.86</v>
      </c>
      <c r="E3300">
        <v>24.8</v>
      </c>
      <c r="F3300">
        <v>24.25</v>
      </c>
    </row>
    <row r="3301" spans="2:6" x14ac:dyDescent="0.25">
      <c r="B3301" s="1">
        <v>34284</v>
      </c>
      <c r="C3301">
        <v>25.73</v>
      </c>
      <c r="D3301">
        <v>25.86</v>
      </c>
      <c r="E3301">
        <v>25.47</v>
      </c>
      <c r="F3301">
        <v>24.42</v>
      </c>
    </row>
    <row r="3302" spans="2:6" x14ac:dyDescent="0.25">
      <c r="B3302" s="1">
        <v>34285</v>
      </c>
      <c r="C3302">
        <v>25.77</v>
      </c>
      <c r="D3302">
        <v>25.9</v>
      </c>
      <c r="E3302">
        <v>25.55</v>
      </c>
      <c r="F3302">
        <v>24.25</v>
      </c>
    </row>
    <row r="3303" spans="2:6" x14ac:dyDescent="0.25">
      <c r="B3303" s="1">
        <v>34288</v>
      </c>
      <c r="C3303">
        <v>25.93</v>
      </c>
      <c r="D3303">
        <v>26.11</v>
      </c>
      <c r="E3303">
        <v>25.84</v>
      </c>
      <c r="F3303">
        <v>24.4</v>
      </c>
    </row>
    <row r="3304" spans="2:6" x14ac:dyDescent="0.25">
      <c r="B3304" s="1">
        <v>34289</v>
      </c>
      <c r="C3304">
        <v>25.59</v>
      </c>
      <c r="D3304">
        <v>25.74</v>
      </c>
      <c r="E3304">
        <v>25.42</v>
      </c>
      <c r="F3304">
        <v>24.09</v>
      </c>
    </row>
    <row r="3305" spans="2:6" x14ac:dyDescent="0.25">
      <c r="B3305" s="1">
        <v>34290</v>
      </c>
      <c r="C3305">
        <v>26.17</v>
      </c>
      <c r="D3305">
        <v>26.26</v>
      </c>
      <c r="E3305">
        <v>25.77</v>
      </c>
      <c r="F3305">
        <v>24.12</v>
      </c>
    </row>
    <row r="3306" spans="2:6" x14ac:dyDescent="0.25">
      <c r="B3306" s="1">
        <v>34291</v>
      </c>
      <c r="C3306">
        <v>26.54</v>
      </c>
      <c r="D3306">
        <v>26.45</v>
      </c>
      <c r="E3306">
        <v>25.75</v>
      </c>
      <c r="F3306">
        <v>24.03</v>
      </c>
    </row>
    <row r="3307" spans="2:6" x14ac:dyDescent="0.25">
      <c r="B3307" s="1">
        <v>34292</v>
      </c>
      <c r="C3307">
        <v>26.67</v>
      </c>
      <c r="D3307">
        <v>26.54</v>
      </c>
      <c r="E3307">
        <v>25.65</v>
      </c>
      <c r="F3307">
        <v>24</v>
      </c>
    </row>
    <row r="3308" spans="2:6" x14ac:dyDescent="0.25">
      <c r="B3308" s="1">
        <v>34295</v>
      </c>
      <c r="C3308">
        <v>26.37</v>
      </c>
      <c r="D3308">
        <v>26.44</v>
      </c>
      <c r="E3308">
        <v>25.6</v>
      </c>
      <c r="F3308">
        <v>24</v>
      </c>
    </row>
    <row r="3309" spans="2:6" x14ac:dyDescent="0.25">
      <c r="B3309" s="1">
        <v>34296</v>
      </c>
      <c r="C3309">
        <v>26.36</v>
      </c>
      <c r="D3309">
        <v>26.43</v>
      </c>
      <c r="E3309">
        <v>25.66</v>
      </c>
      <c r="F3309">
        <v>24.02</v>
      </c>
    </row>
    <row r="3310" spans="2:6" x14ac:dyDescent="0.25">
      <c r="B3310" s="1">
        <v>34297</v>
      </c>
      <c r="C3310">
        <v>26.59</v>
      </c>
      <c r="D3310">
        <v>26.66</v>
      </c>
      <c r="E3310">
        <v>25.6</v>
      </c>
      <c r="F3310">
        <v>23.9</v>
      </c>
    </row>
    <row r="3311" spans="2:6" x14ac:dyDescent="0.25">
      <c r="B3311" s="1">
        <v>34299</v>
      </c>
      <c r="C3311">
        <v>26.86</v>
      </c>
      <c r="D3311">
        <v>26.89</v>
      </c>
      <c r="E3311">
        <v>25.92</v>
      </c>
      <c r="F3311">
        <v>24.1</v>
      </c>
    </row>
    <row r="3312" spans="2:6" x14ac:dyDescent="0.25">
      <c r="B3312" s="1">
        <v>34302</v>
      </c>
      <c r="C3312">
        <v>26.71</v>
      </c>
      <c r="D3312">
        <v>26.77</v>
      </c>
      <c r="E3312">
        <v>25.9</v>
      </c>
      <c r="F3312">
        <v>24.1</v>
      </c>
    </row>
    <row r="3313" spans="2:6" x14ac:dyDescent="0.25">
      <c r="B3313" s="1">
        <v>34303</v>
      </c>
      <c r="C3313">
        <v>26.14</v>
      </c>
      <c r="D3313">
        <v>26.2</v>
      </c>
      <c r="E3313">
        <v>25.45</v>
      </c>
      <c r="F3313">
        <v>23.76</v>
      </c>
    </row>
    <row r="3314" spans="2:6" x14ac:dyDescent="0.25">
      <c r="B3314" s="1">
        <v>34304</v>
      </c>
      <c r="C3314">
        <v>26.05</v>
      </c>
      <c r="D3314">
        <v>26.06</v>
      </c>
      <c r="E3314">
        <v>25.15</v>
      </c>
      <c r="F3314">
        <v>23.53</v>
      </c>
    </row>
    <row r="3315" spans="2:6" x14ac:dyDescent="0.25">
      <c r="B3315" s="1">
        <v>34305</v>
      </c>
      <c r="C3315">
        <v>26.63</v>
      </c>
      <c r="D3315">
        <v>26.55</v>
      </c>
      <c r="E3315">
        <v>25.4</v>
      </c>
      <c r="F3315">
        <v>23.8</v>
      </c>
    </row>
    <row r="3316" spans="2:6" x14ac:dyDescent="0.25">
      <c r="B3316" s="1">
        <v>34306</v>
      </c>
      <c r="C3316">
        <v>26.69</v>
      </c>
      <c r="D3316">
        <v>26.63</v>
      </c>
      <c r="E3316">
        <v>25.56</v>
      </c>
      <c r="F3316">
        <v>23.87</v>
      </c>
    </row>
    <row r="3317" spans="2:6" x14ac:dyDescent="0.25">
      <c r="B3317" s="1">
        <v>34309</v>
      </c>
      <c r="C3317">
        <v>26.7</v>
      </c>
      <c r="D3317">
        <v>26.61</v>
      </c>
      <c r="E3317">
        <v>25.56</v>
      </c>
      <c r="F3317">
        <v>23.85</v>
      </c>
    </row>
    <row r="3318" spans="2:6" x14ac:dyDescent="0.25">
      <c r="B3318" s="1">
        <v>34310</v>
      </c>
      <c r="C3318">
        <v>27.16</v>
      </c>
      <c r="D3318">
        <v>27.11</v>
      </c>
      <c r="E3318">
        <v>25.8</v>
      </c>
      <c r="F3318">
        <v>23.97</v>
      </c>
    </row>
    <row r="3319" spans="2:6" x14ac:dyDescent="0.25">
      <c r="B3319" s="1">
        <v>34311</v>
      </c>
      <c r="C3319">
        <v>27.15</v>
      </c>
      <c r="D3319">
        <v>27.19</v>
      </c>
      <c r="E3319">
        <v>26</v>
      </c>
      <c r="F3319">
        <v>24.19</v>
      </c>
    </row>
    <row r="3320" spans="2:6" x14ac:dyDescent="0.25">
      <c r="B3320" s="1">
        <v>34312</v>
      </c>
      <c r="C3320">
        <v>26.82</v>
      </c>
      <c r="D3320">
        <v>26.89</v>
      </c>
      <c r="E3320">
        <v>25.88</v>
      </c>
      <c r="F3320">
        <v>24.08</v>
      </c>
    </row>
    <row r="3321" spans="2:6" x14ac:dyDescent="0.25">
      <c r="B3321" s="1">
        <v>34313</v>
      </c>
      <c r="C3321">
        <v>27.54</v>
      </c>
      <c r="D3321">
        <v>27.48</v>
      </c>
      <c r="E3321">
        <v>26.37</v>
      </c>
      <c r="F3321">
        <v>24.22</v>
      </c>
    </row>
    <row r="3322" spans="2:6" x14ac:dyDescent="0.25">
      <c r="B3322" s="1">
        <v>34316</v>
      </c>
      <c r="C3322">
        <v>27.18</v>
      </c>
      <c r="D3322">
        <v>27.19</v>
      </c>
      <c r="E3322">
        <v>26.12</v>
      </c>
      <c r="F3322">
        <v>24.13</v>
      </c>
    </row>
    <row r="3323" spans="2:6" x14ac:dyDescent="0.25">
      <c r="B3323" s="1">
        <v>34317</v>
      </c>
      <c r="C3323">
        <v>27.83</v>
      </c>
      <c r="D3323">
        <v>27.84</v>
      </c>
      <c r="E3323">
        <v>26.62</v>
      </c>
      <c r="F3323">
        <v>24.32</v>
      </c>
    </row>
    <row r="3324" spans="2:6" x14ac:dyDescent="0.25">
      <c r="B3324" s="1">
        <v>34318</v>
      </c>
      <c r="C3324">
        <v>27.66</v>
      </c>
      <c r="D3324">
        <v>27.7</v>
      </c>
      <c r="E3324">
        <v>26.6</v>
      </c>
      <c r="F3324">
        <v>24.41</v>
      </c>
    </row>
    <row r="3325" spans="2:6" x14ac:dyDescent="0.25">
      <c r="B3325" s="1">
        <v>34319</v>
      </c>
      <c r="C3325">
        <v>28.06</v>
      </c>
      <c r="D3325">
        <v>28.07</v>
      </c>
      <c r="E3325">
        <v>26.95</v>
      </c>
      <c r="F3325">
        <v>24.7</v>
      </c>
    </row>
    <row r="3326" spans="2:6" x14ac:dyDescent="0.25">
      <c r="B3326" s="1">
        <v>34320</v>
      </c>
      <c r="C3326">
        <v>28.53</v>
      </c>
      <c r="D3326">
        <v>28.46</v>
      </c>
      <c r="E3326">
        <v>27.2</v>
      </c>
      <c r="F3326">
        <v>24.82</v>
      </c>
    </row>
    <row r="3327" spans="2:6" x14ac:dyDescent="0.25">
      <c r="B3327" s="1">
        <v>34323</v>
      </c>
      <c r="C3327">
        <v>28.45</v>
      </c>
      <c r="D3327">
        <v>28.48</v>
      </c>
      <c r="E3327">
        <v>27.2</v>
      </c>
      <c r="F3327">
        <v>24.8</v>
      </c>
    </row>
    <row r="3328" spans="2:6" x14ac:dyDescent="0.25">
      <c r="B3328" s="1">
        <v>34324</v>
      </c>
      <c r="C3328">
        <v>28.45</v>
      </c>
      <c r="D3328">
        <v>28.78</v>
      </c>
      <c r="E3328">
        <v>27.32</v>
      </c>
      <c r="F3328">
        <v>24.87</v>
      </c>
    </row>
    <row r="3329" spans="2:6" x14ac:dyDescent="0.25">
      <c r="B3329" s="1">
        <v>34325</v>
      </c>
      <c r="C3329">
        <v>28.45</v>
      </c>
      <c r="D3329">
        <v>29.09</v>
      </c>
      <c r="E3329">
        <v>27.5</v>
      </c>
      <c r="F3329">
        <v>24.96</v>
      </c>
    </row>
    <row r="3330" spans="2:6" x14ac:dyDescent="0.25">
      <c r="B3330" s="1">
        <v>34326</v>
      </c>
      <c r="C3330">
        <v>29.09</v>
      </c>
      <c r="D3330">
        <v>28.47</v>
      </c>
      <c r="E3330">
        <v>26.28</v>
      </c>
      <c r="F3330">
        <v>24.73</v>
      </c>
    </row>
    <row r="3331" spans="2:6" x14ac:dyDescent="0.25">
      <c r="B3331" s="1">
        <v>34330</v>
      </c>
      <c r="C3331">
        <v>29.23</v>
      </c>
      <c r="D3331">
        <v>28.58</v>
      </c>
      <c r="E3331">
        <v>26.4</v>
      </c>
      <c r="F3331">
        <v>24.9</v>
      </c>
    </row>
    <row r="3332" spans="2:6" x14ac:dyDescent="0.25">
      <c r="B3332" s="1">
        <v>34331</v>
      </c>
      <c r="C3332">
        <v>29.13</v>
      </c>
      <c r="D3332">
        <v>28.65</v>
      </c>
      <c r="E3332">
        <v>26.45</v>
      </c>
      <c r="F3332">
        <v>25</v>
      </c>
    </row>
    <row r="3333" spans="2:6" x14ac:dyDescent="0.25">
      <c r="B3333" s="1">
        <v>34332</v>
      </c>
      <c r="C3333">
        <v>29.31</v>
      </c>
      <c r="D3333">
        <v>28.79</v>
      </c>
      <c r="E3333">
        <v>26.6</v>
      </c>
      <c r="F3333">
        <v>25</v>
      </c>
    </row>
    <row r="3334" spans="2:6" x14ac:dyDescent="0.25">
      <c r="B3334" s="1">
        <v>34333</v>
      </c>
      <c r="C3334">
        <v>29.71</v>
      </c>
      <c r="D3334">
        <v>29.07</v>
      </c>
      <c r="E3334">
        <v>26.95</v>
      </c>
      <c r="F3334">
        <v>25.15</v>
      </c>
    </row>
    <row r="3335" spans="2:6" x14ac:dyDescent="0.25">
      <c r="B3335" s="1">
        <v>34337</v>
      </c>
      <c r="C3335">
        <v>29.6</v>
      </c>
      <c r="D3335">
        <v>29.22</v>
      </c>
      <c r="E3335">
        <v>27.15</v>
      </c>
      <c r="F3335">
        <v>25.35</v>
      </c>
    </row>
    <row r="3336" spans="2:6" x14ac:dyDescent="0.25">
      <c r="B3336" s="1">
        <v>34338</v>
      </c>
      <c r="C3336">
        <v>29.24</v>
      </c>
      <c r="D3336">
        <v>28.83</v>
      </c>
      <c r="E3336">
        <v>26.95</v>
      </c>
      <c r="F3336">
        <v>25.2</v>
      </c>
    </row>
    <row r="3337" spans="2:6" x14ac:dyDescent="0.25">
      <c r="B3337" s="1">
        <v>34339</v>
      </c>
      <c r="C3337">
        <v>29.21</v>
      </c>
      <c r="D3337">
        <v>28.8</v>
      </c>
      <c r="E3337">
        <v>27.02</v>
      </c>
      <c r="F3337">
        <v>25.25</v>
      </c>
    </row>
    <row r="3338" spans="2:6" x14ac:dyDescent="0.25">
      <c r="B3338" s="1">
        <v>34340</v>
      </c>
      <c r="C3338">
        <v>29.43</v>
      </c>
      <c r="D3338">
        <v>28.94</v>
      </c>
      <c r="E3338">
        <v>27</v>
      </c>
      <c r="F3338">
        <v>25.2</v>
      </c>
    </row>
    <row r="3339" spans="2:6" x14ac:dyDescent="0.25">
      <c r="B3339" s="1">
        <v>34341</v>
      </c>
      <c r="C3339">
        <v>28.84</v>
      </c>
      <c r="D3339">
        <v>28.44</v>
      </c>
      <c r="E3339">
        <v>26.78</v>
      </c>
      <c r="F3339">
        <v>25.2</v>
      </c>
    </row>
    <row r="3340" spans="2:6" x14ac:dyDescent="0.25">
      <c r="B3340" s="1">
        <v>34344</v>
      </c>
      <c r="C3340">
        <v>28.55</v>
      </c>
      <c r="D3340">
        <v>28.16</v>
      </c>
      <c r="E3340">
        <v>26.55</v>
      </c>
      <c r="F3340">
        <v>25.13</v>
      </c>
    </row>
    <row r="3341" spans="2:6" x14ac:dyDescent="0.25">
      <c r="B3341" s="1">
        <v>34345</v>
      </c>
      <c r="C3341">
        <v>28.94</v>
      </c>
      <c r="D3341">
        <v>28.6</v>
      </c>
      <c r="E3341">
        <v>26.8</v>
      </c>
      <c r="F3341">
        <v>25.15</v>
      </c>
    </row>
    <row r="3342" spans="2:6" x14ac:dyDescent="0.25">
      <c r="B3342" s="1">
        <v>34346</v>
      </c>
      <c r="C3342">
        <v>29.08</v>
      </c>
      <c r="D3342">
        <v>28.69</v>
      </c>
      <c r="E3342">
        <v>26.95</v>
      </c>
      <c r="F3342">
        <v>25.17</v>
      </c>
    </row>
    <row r="3343" spans="2:6" x14ac:dyDescent="0.25">
      <c r="B3343" s="1">
        <v>34347</v>
      </c>
      <c r="C3343">
        <v>30.27</v>
      </c>
      <c r="D3343">
        <v>29.69</v>
      </c>
      <c r="E3343">
        <v>27.95</v>
      </c>
      <c r="F3343">
        <v>25.6</v>
      </c>
    </row>
    <row r="3344" spans="2:6" x14ac:dyDescent="0.25">
      <c r="B3344" s="1">
        <v>34348</v>
      </c>
      <c r="C3344">
        <v>30.54</v>
      </c>
      <c r="D3344">
        <v>30.1</v>
      </c>
      <c r="E3344">
        <v>28.26</v>
      </c>
      <c r="F3344">
        <v>25.8</v>
      </c>
    </row>
    <row r="3345" spans="2:6" x14ac:dyDescent="0.25">
      <c r="B3345" s="1">
        <v>34351</v>
      </c>
      <c r="C3345">
        <v>30.43</v>
      </c>
      <c r="D3345">
        <v>30.03</v>
      </c>
      <c r="E3345">
        <v>28.13</v>
      </c>
      <c r="F3345">
        <v>25.8</v>
      </c>
    </row>
    <row r="3346" spans="2:6" x14ac:dyDescent="0.25">
      <c r="B3346" s="1">
        <v>34352</v>
      </c>
      <c r="C3346">
        <v>30.43</v>
      </c>
      <c r="D3346">
        <v>30.08</v>
      </c>
      <c r="E3346">
        <v>28.1</v>
      </c>
      <c r="F3346">
        <v>26.05</v>
      </c>
    </row>
    <row r="3347" spans="2:6" x14ac:dyDescent="0.25">
      <c r="B3347" s="1">
        <v>34353</v>
      </c>
      <c r="C3347">
        <v>30.21</v>
      </c>
      <c r="D3347">
        <v>29.93</v>
      </c>
      <c r="E3347">
        <v>28.12</v>
      </c>
      <c r="F3347">
        <v>26.01</v>
      </c>
    </row>
    <row r="3348" spans="2:6" x14ac:dyDescent="0.25">
      <c r="B3348" s="1">
        <v>34354</v>
      </c>
      <c r="C3348">
        <v>29.75</v>
      </c>
      <c r="D3348">
        <v>29.04</v>
      </c>
      <c r="E3348">
        <v>26.78</v>
      </c>
      <c r="F3348">
        <v>25.5</v>
      </c>
    </row>
    <row r="3349" spans="2:6" x14ac:dyDescent="0.25">
      <c r="B3349" s="1">
        <v>34355</v>
      </c>
      <c r="C3349">
        <v>29.42</v>
      </c>
      <c r="D3349">
        <v>28.94</v>
      </c>
      <c r="E3349">
        <v>26.78</v>
      </c>
      <c r="F3349">
        <v>25.65</v>
      </c>
    </row>
    <row r="3350" spans="2:6" x14ac:dyDescent="0.25">
      <c r="B3350" s="1">
        <v>34358</v>
      </c>
      <c r="C3350">
        <v>29.82</v>
      </c>
      <c r="D3350">
        <v>29.14</v>
      </c>
      <c r="E3350">
        <v>26.95</v>
      </c>
      <c r="F3350">
        <v>25.7</v>
      </c>
    </row>
    <row r="3351" spans="2:6" x14ac:dyDescent="0.25">
      <c r="B3351" s="1">
        <v>34359</v>
      </c>
      <c r="C3351">
        <v>29.76</v>
      </c>
      <c r="D3351">
        <v>29.23</v>
      </c>
      <c r="E3351">
        <v>27.2</v>
      </c>
      <c r="F3351">
        <v>26.1</v>
      </c>
    </row>
    <row r="3352" spans="2:6" x14ac:dyDescent="0.25">
      <c r="B3352" s="1">
        <v>34360</v>
      </c>
      <c r="C3352">
        <v>29.76</v>
      </c>
      <c r="D3352">
        <v>29.24</v>
      </c>
      <c r="E3352">
        <v>27.3</v>
      </c>
      <c r="F3352">
        <v>26.1</v>
      </c>
    </row>
    <row r="3353" spans="2:6" x14ac:dyDescent="0.25">
      <c r="B3353" s="1">
        <v>34361</v>
      </c>
      <c r="C3353">
        <v>29.64</v>
      </c>
      <c r="D3353">
        <v>29.15</v>
      </c>
      <c r="E3353">
        <v>27.1</v>
      </c>
      <c r="F3353">
        <v>26.1</v>
      </c>
    </row>
    <row r="3354" spans="2:6" x14ac:dyDescent="0.25">
      <c r="B3354" s="1">
        <v>34362</v>
      </c>
      <c r="C3354">
        <v>28.77</v>
      </c>
      <c r="D3354">
        <v>28.39</v>
      </c>
      <c r="E3354">
        <v>26.8</v>
      </c>
      <c r="F3354">
        <v>26.1</v>
      </c>
    </row>
    <row r="3355" spans="2:6" x14ac:dyDescent="0.25">
      <c r="B3355" s="1">
        <v>34365</v>
      </c>
      <c r="C3355">
        <v>28.93</v>
      </c>
      <c r="D3355">
        <v>28.5</v>
      </c>
      <c r="E3355">
        <v>26.75</v>
      </c>
      <c r="F3355">
        <v>25.75</v>
      </c>
    </row>
    <row r="3356" spans="2:6" x14ac:dyDescent="0.25">
      <c r="B3356" s="1">
        <v>34366</v>
      </c>
      <c r="C3356">
        <v>28.97</v>
      </c>
      <c r="D3356">
        <v>28.58</v>
      </c>
      <c r="E3356">
        <v>26.67</v>
      </c>
      <c r="F3356">
        <v>25.7</v>
      </c>
    </row>
    <row r="3357" spans="2:6" x14ac:dyDescent="0.25">
      <c r="B3357" s="1">
        <v>34367</v>
      </c>
      <c r="C3357">
        <v>28.98</v>
      </c>
      <c r="D3357">
        <v>28.59</v>
      </c>
      <c r="E3357">
        <v>26.51</v>
      </c>
      <c r="F3357">
        <v>25.5</v>
      </c>
    </row>
    <row r="3358" spans="2:6" x14ac:dyDescent="0.25">
      <c r="B3358" s="1">
        <v>34368</v>
      </c>
      <c r="C3358">
        <v>28.52</v>
      </c>
      <c r="D3358">
        <v>28.28</v>
      </c>
      <c r="E3358">
        <v>26.4</v>
      </c>
      <c r="F3358">
        <v>25.4</v>
      </c>
    </row>
    <row r="3359" spans="2:6" x14ac:dyDescent="0.25">
      <c r="B3359" s="1">
        <v>34369</v>
      </c>
      <c r="C3359">
        <v>28.15</v>
      </c>
      <c r="D3359">
        <v>27.92</v>
      </c>
      <c r="E3359">
        <v>26.1</v>
      </c>
      <c r="F3359">
        <v>25.15</v>
      </c>
    </row>
    <row r="3360" spans="2:6" x14ac:dyDescent="0.25">
      <c r="B3360" s="1">
        <v>34372</v>
      </c>
      <c r="C3360">
        <v>28.09</v>
      </c>
      <c r="D3360">
        <v>27.84</v>
      </c>
      <c r="E3360">
        <v>25.92</v>
      </c>
      <c r="F3360">
        <v>24.9</v>
      </c>
    </row>
    <row r="3361" spans="2:6" x14ac:dyDescent="0.25">
      <c r="B3361" s="1">
        <v>34373</v>
      </c>
      <c r="C3361">
        <v>27.83</v>
      </c>
      <c r="D3361">
        <v>27.68</v>
      </c>
      <c r="E3361">
        <v>25.9</v>
      </c>
      <c r="F3361">
        <v>24.9</v>
      </c>
    </row>
    <row r="3362" spans="2:6" x14ac:dyDescent="0.25">
      <c r="B3362" s="1">
        <v>34374</v>
      </c>
      <c r="C3362">
        <v>28.25</v>
      </c>
      <c r="D3362">
        <v>28.09</v>
      </c>
      <c r="E3362">
        <v>26.25</v>
      </c>
      <c r="F3362">
        <v>25.25</v>
      </c>
    </row>
    <row r="3363" spans="2:6" x14ac:dyDescent="0.25">
      <c r="B3363" s="1">
        <v>34375</v>
      </c>
      <c r="C3363">
        <v>28.38</v>
      </c>
      <c r="D3363">
        <v>28.2</v>
      </c>
      <c r="E3363">
        <v>26.25</v>
      </c>
      <c r="F3363">
        <v>25.35</v>
      </c>
    </row>
    <row r="3364" spans="2:6" x14ac:dyDescent="0.25">
      <c r="B3364" s="1">
        <v>34376</v>
      </c>
      <c r="C3364">
        <v>28.62</v>
      </c>
      <c r="D3364">
        <v>28.52</v>
      </c>
      <c r="E3364">
        <v>26.65</v>
      </c>
      <c r="F3364">
        <v>25.6</v>
      </c>
    </row>
    <row r="3365" spans="2:6" x14ac:dyDescent="0.25">
      <c r="B3365" s="1">
        <v>34379</v>
      </c>
      <c r="C3365">
        <v>28.44</v>
      </c>
      <c r="D3365">
        <v>28.35</v>
      </c>
      <c r="E3365">
        <v>26.47</v>
      </c>
      <c r="F3365">
        <v>25.5</v>
      </c>
    </row>
    <row r="3366" spans="2:6" x14ac:dyDescent="0.25">
      <c r="B3366" s="1">
        <v>34380</v>
      </c>
      <c r="C3366">
        <v>28.02</v>
      </c>
      <c r="D3366">
        <v>28.01</v>
      </c>
      <c r="E3366">
        <v>26.45</v>
      </c>
      <c r="F3366">
        <v>25.5</v>
      </c>
    </row>
    <row r="3367" spans="2:6" x14ac:dyDescent="0.25">
      <c r="B3367" s="1">
        <v>34381</v>
      </c>
      <c r="C3367">
        <v>28.31</v>
      </c>
      <c r="D3367">
        <v>28.31</v>
      </c>
      <c r="E3367">
        <v>26.77</v>
      </c>
      <c r="F3367">
        <v>25.9</v>
      </c>
    </row>
    <row r="3368" spans="2:6" x14ac:dyDescent="0.25">
      <c r="B3368" s="1">
        <v>34382</v>
      </c>
      <c r="C3368">
        <v>28.18</v>
      </c>
      <c r="D3368">
        <v>28.18</v>
      </c>
      <c r="E3368">
        <v>26.62</v>
      </c>
      <c r="F3368">
        <v>25.65</v>
      </c>
    </row>
    <row r="3369" spans="2:6" x14ac:dyDescent="0.25">
      <c r="B3369" s="1">
        <v>34383</v>
      </c>
      <c r="C3369">
        <v>28.26</v>
      </c>
      <c r="D3369">
        <v>28.24</v>
      </c>
      <c r="E3369">
        <v>26.63</v>
      </c>
      <c r="F3369">
        <v>25.7</v>
      </c>
    </row>
    <row r="3370" spans="2:6" x14ac:dyDescent="0.25">
      <c r="B3370" s="1">
        <v>34387</v>
      </c>
      <c r="C3370">
        <v>28.54</v>
      </c>
      <c r="D3370">
        <v>28.55</v>
      </c>
      <c r="E3370">
        <v>26.89</v>
      </c>
      <c r="F3370">
        <v>25.85</v>
      </c>
    </row>
    <row r="3371" spans="2:6" x14ac:dyDescent="0.25">
      <c r="B3371" s="1">
        <v>34388</v>
      </c>
      <c r="C3371">
        <v>28.54</v>
      </c>
      <c r="D3371">
        <v>28.53</v>
      </c>
      <c r="E3371">
        <v>26.75</v>
      </c>
      <c r="F3371">
        <v>25.87</v>
      </c>
    </row>
    <row r="3372" spans="2:6" x14ac:dyDescent="0.25">
      <c r="B3372" s="1">
        <v>34389</v>
      </c>
      <c r="C3372">
        <v>28.78</v>
      </c>
      <c r="D3372">
        <v>28.84</v>
      </c>
      <c r="E3372">
        <v>27</v>
      </c>
      <c r="F3372">
        <v>26</v>
      </c>
    </row>
    <row r="3373" spans="2:6" x14ac:dyDescent="0.25">
      <c r="B3373" s="1">
        <v>34390</v>
      </c>
      <c r="C3373">
        <v>28.89</v>
      </c>
      <c r="D3373">
        <v>28.93</v>
      </c>
      <c r="E3373">
        <v>26.84</v>
      </c>
      <c r="F3373">
        <v>25.95</v>
      </c>
    </row>
    <row r="3374" spans="2:6" x14ac:dyDescent="0.25">
      <c r="B3374" s="1">
        <v>34393</v>
      </c>
      <c r="C3374">
        <v>28.85</v>
      </c>
      <c r="D3374">
        <v>28.9</v>
      </c>
      <c r="E3374">
        <v>26.95</v>
      </c>
      <c r="F3374">
        <v>26.07</v>
      </c>
    </row>
    <row r="3375" spans="2:6" x14ac:dyDescent="0.25">
      <c r="B3375" s="1">
        <v>34394</v>
      </c>
      <c r="C3375">
        <v>28.99</v>
      </c>
      <c r="D3375">
        <v>29</v>
      </c>
      <c r="E3375">
        <v>27.12</v>
      </c>
      <c r="F3375">
        <v>26.2</v>
      </c>
    </row>
    <row r="3376" spans="2:6" x14ac:dyDescent="0.25">
      <c r="B3376" s="1">
        <v>34395</v>
      </c>
      <c r="C3376">
        <v>28.66</v>
      </c>
      <c r="D3376">
        <v>28.55</v>
      </c>
      <c r="E3376">
        <v>26.9</v>
      </c>
      <c r="F3376">
        <v>26.08</v>
      </c>
    </row>
    <row r="3377" spans="2:6" x14ac:dyDescent="0.25">
      <c r="B3377" s="1">
        <v>34396</v>
      </c>
      <c r="C3377">
        <v>28.21</v>
      </c>
      <c r="D3377">
        <v>28.17</v>
      </c>
      <c r="E3377">
        <v>26.63</v>
      </c>
      <c r="F3377">
        <v>25.85</v>
      </c>
    </row>
    <row r="3378" spans="2:6" x14ac:dyDescent="0.25">
      <c r="B3378" s="1">
        <v>34397</v>
      </c>
      <c r="C3378">
        <v>28.08</v>
      </c>
      <c r="D3378">
        <v>27.97</v>
      </c>
      <c r="E3378">
        <v>26.4</v>
      </c>
      <c r="F3378">
        <v>25.6</v>
      </c>
    </row>
    <row r="3379" spans="2:6" x14ac:dyDescent="0.25">
      <c r="B3379" s="1">
        <v>34400</v>
      </c>
      <c r="C3379">
        <v>28.04</v>
      </c>
      <c r="D3379">
        <v>27.91</v>
      </c>
      <c r="E3379">
        <v>26.47</v>
      </c>
      <c r="F3379">
        <v>25.6</v>
      </c>
    </row>
    <row r="3380" spans="2:6" x14ac:dyDescent="0.25">
      <c r="B3380" s="1">
        <v>34401</v>
      </c>
      <c r="C3380">
        <v>28.03</v>
      </c>
      <c r="D3380">
        <v>27.96</v>
      </c>
      <c r="E3380">
        <v>26.67</v>
      </c>
      <c r="F3380">
        <v>25.8</v>
      </c>
    </row>
    <row r="3381" spans="2:6" x14ac:dyDescent="0.25">
      <c r="B3381" s="1">
        <v>34402</v>
      </c>
      <c r="C3381">
        <v>28.38</v>
      </c>
      <c r="D3381">
        <v>28.35</v>
      </c>
      <c r="E3381">
        <v>26.9</v>
      </c>
      <c r="F3381">
        <v>26.15</v>
      </c>
    </row>
    <row r="3382" spans="2:6" x14ac:dyDescent="0.25">
      <c r="B3382" s="1">
        <v>34403</v>
      </c>
      <c r="C3382">
        <v>28.35</v>
      </c>
      <c r="D3382">
        <v>28.29</v>
      </c>
      <c r="E3382">
        <v>26.92</v>
      </c>
      <c r="F3382">
        <v>26.32</v>
      </c>
    </row>
    <row r="3383" spans="2:6" x14ac:dyDescent="0.25">
      <c r="B3383" s="1">
        <v>34404</v>
      </c>
      <c r="C3383">
        <v>28.15</v>
      </c>
      <c r="D3383">
        <v>27.99</v>
      </c>
      <c r="E3383">
        <v>26.75</v>
      </c>
      <c r="F3383">
        <v>26.18</v>
      </c>
    </row>
    <row r="3384" spans="2:6" x14ac:dyDescent="0.25">
      <c r="B3384" s="1">
        <v>34407</v>
      </c>
      <c r="C3384">
        <v>28.46</v>
      </c>
      <c r="D3384">
        <v>28.29</v>
      </c>
      <c r="E3384">
        <v>26.97</v>
      </c>
      <c r="F3384">
        <v>26.35</v>
      </c>
    </row>
    <row r="3385" spans="2:6" x14ac:dyDescent="0.25">
      <c r="B3385" s="1">
        <v>34408</v>
      </c>
      <c r="C3385">
        <v>28.53</v>
      </c>
      <c r="D3385">
        <v>28.33</v>
      </c>
      <c r="E3385">
        <v>26.88</v>
      </c>
      <c r="F3385">
        <v>26.2</v>
      </c>
    </row>
    <row r="3386" spans="2:6" x14ac:dyDescent="0.25">
      <c r="B3386" s="1">
        <v>34409</v>
      </c>
      <c r="C3386">
        <v>29.14</v>
      </c>
      <c r="D3386">
        <v>28.98</v>
      </c>
      <c r="E3386">
        <v>27.13</v>
      </c>
      <c r="F3386">
        <v>26.37</v>
      </c>
    </row>
    <row r="3387" spans="2:6" x14ac:dyDescent="0.25">
      <c r="B3387" s="1">
        <v>34410</v>
      </c>
      <c r="C3387">
        <v>28.95</v>
      </c>
      <c r="D3387">
        <v>28.77</v>
      </c>
      <c r="E3387">
        <v>27.05</v>
      </c>
      <c r="F3387">
        <v>26.28</v>
      </c>
    </row>
    <row r="3388" spans="2:6" x14ac:dyDescent="0.25">
      <c r="B3388" s="1">
        <v>34411</v>
      </c>
      <c r="C3388">
        <v>29.12</v>
      </c>
      <c r="D3388">
        <v>28.93</v>
      </c>
      <c r="E3388">
        <v>27.15</v>
      </c>
      <c r="F3388">
        <v>26.3</v>
      </c>
    </row>
    <row r="3389" spans="2:6" x14ac:dyDescent="0.25">
      <c r="B3389" s="1">
        <v>34414</v>
      </c>
      <c r="C3389">
        <v>29.17</v>
      </c>
      <c r="D3389">
        <v>28.98</v>
      </c>
      <c r="E3389">
        <v>27.31</v>
      </c>
      <c r="F3389">
        <v>26.4</v>
      </c>
    </row>
    <row r="3390" spans="2:6" x14ac:dyDescent="0.25">
      <c r="B3390" s="1">
        <v>34415</v>
      </c>
      <c r="C3390">
        <v>28.87</v>
      </c>
      <c r="D3390">
        <v>28.42</v>
      </c>
      <c r="E3390">
        <v>26.6</v>
      </c>
      <c r="F3390">
        <v>26.15</v>
      </c>
    </row>
    <row r="3391" spans="2:6" x14ac:dyDescent="0.25">
      <c r="B3391" s="1">
        <v>34416</v>
      </c>
      <c r="C3391">
        <v>29.37</v>
      </c>
      <c r="D3391">
        <v>28.86</v>
      </c>
      <c r="E3391">
        <v>26.87</v>
      </c>
      <c r="F3391">
        <v>26.5</v>
      </c>
    </row>
    <row r="3392" spans="2:6" x14ac:dyDescent="0.25">
      <c r="B3392" s="1">
        <v>34417</v>
      </c>
      <c r="C3392">
        <v>29.26</v>
      </c>
      <c r="D3392">
        <v>28.8</v>
      </c>
      <c r="E3392">
        <v>26.86</v>
      </c>
      <c r="F3392">
        <v>26.48</v>
      </c>
    </row>
    <row r="3393" spans="2:6" x14ac:dyDescent="0.25">
      <c r="B3393" s="1">
        <v>34418</v>
      </c>
      <c r="C3393">
        <v>29.08</v>
      </c>
      <c r="D3393">
        <v>28.6</v>
      </c>
      <c r="E3393">
        <v>26.92</v>
      </c>
      <c r="F3393">
        <v>26.4</v>
      </c>
    </row>
    <row r="3394" spans="2:6" x14ac:dyDescent="0.25">
      <c r="B3394" s="1">
        <v>34421</v>
      </c>
      <c r="C3394">
        <v>28.93</v>
      </c>
      <c r="D3394">
        <v>28.48</v>
      </c>
      <c r="E3394">
        <v>26.65</v>
      </c>
      <c r="F3394">
        <v>26.2</v>
      </c>
    </row>
    <row r="3395" spans="2:6" x14ac:dyDescent="0.25">
      <c r="B3395" s="1">
        <v>34422</v>
      </c>
      <c r="C3395">
        <v>28.78</v>
      </c>
      <c r="D3395">
        <v>28.34</v>
      </c>
      <c r="E3395">
        <v>26.53</v>
      </c>
      <c r="F3395">
        <v>26.05</v>
      </c>
    </row>
    <row r="3396" spans="2:6" x14ac:dyDescent="0.25">
      <c r="B3396" s="1">
        <v>34423</v>
      </c>
      <c r="C3396">
        <v>29.05</v>
      </c>
      <c r="D3396">
        <v>28.51</v>
      </c>
      <c r="E3396">
        <v>26.51</v>
      </c>
      <c r="F3396">
        <v>26</v>
      </c>
    </row>
    <row r="3397" spans="2:6" x14ac:dyDescent="0.25">
      <c r="B3397" s="1">
        <v>34424</v>
      </c>
      <c r="C3397">
        <v>28.77</v>
      </c>
      <c r="D3397">
        <v>28.37</v>
      </c>
      <c r="E3397">
        <v>26.44</v>
      </c>
      <c r="F3397">
        <v>25.96</v>
      </c>
    </row>
    <row r="3398" spans="2:6" x14ac:dyDescent="0.25">
      <c r="B3398" s="1">
        <v>34428</v>
      </c>
      <c r="C3398">
        <v>27.77</v>
      </c>
      <c r="D3398">
        <v>27.38</v>
      </c>
      <c r="E3398">
        <v>25.44</v>
      </c>
      <c r="F3398">
        <v>25.25</v>
      </c>
    </row>
    <row r="3399" spans="2:6" x14ac:dyDescent="0.25">
      <c r="B3399" s="1">
        <v>34429</v>
      </c>
      <c r="C3399">
        <v>27.48</v>
      </c>
      <c r="D3399">
        <v>27.19</v>
      </c>
      <c r="E3399">
        <v>25.39</v>
      </c>
      <c r="F3399">
        <v>25.3</v>
      </c>
    </row>
    <row r="3400" spans="2:6" x14ac:dyDescent="0.25">
      <c r="B3400" s="1">
        <v>34430</v>
      </c>
      <c r="C3400">
        <v>27.71</v>
      </c>
      <c r="D3400">
        <v>27.39</v>
      </c>
      <c r="E3400">
        <v>25.56</v>
      </c>
      <c r="F3400">
        <v>25.4</v>
      </c>
    </row>
    <row r="3401" spans="2:6" x14ac:dyDescent="0.25">
      <c r="B3401" s="1">
        <v>34431</v>
      </c>
      <c r="C3401">
        <v>27.52</v>
      </c>
      <c r="D3401">
        <v>27.2</v>
      </c>
      <c r="E3401">
        <v>25.35</v>
      </c>
      <c r="F3401">
        <v>25.23</v>
      </c>
    </row>
    <row r="3402" spans="2:6" x14ac:dyDescent="0.25">
      <c r="B3402" s="1">
        <v>34432</v>
      </c>
      <c r="C3402">
        <v>27.31</v>
      </c>
      <c r="D3402">
        <v>26.98</v>
      </c>
      <c r="E3402">
        <v>25.11</v>
      </c>
      <c r="F3402">
        <v>24.95</v>
      </c>
    </row>
    <row r="3403" spans="2:6" x14ac:dyDescent="0.25">
      <c r="B3403" s="1">
        <v>34435</v>
      </c>
      <c r="C3403">
        <v>27.48</v>
      </c>
      <c r="D3403">
        <v>27.06</v>
      </c>
      <c r="E3403">
        <v>25.08</v>
      </c>
      <c r="F3403">
        <v>24.89</v>
      </c>
    </row>
    <row r="3404" spans="2:6" x14ac:dyDescent="0.25">
      <c r="B3404" s="1">
        <v>34436</v>
      </c>
      <c r="C3404">
        <v>27.78</v>
      </c>
      <c r="D3404">
        <v>27.28</v>
      </c>
      <c r="E3404">
        <v>25.13</v>
      </c>
      <c r="F3404">
        <v>24.83</v>
      </c>
    </row>
    <row r="3405" spans="2:6" x14ac:dyDescent="0.25">
      <c r="B3405" s="1">
        <v>34437</v>
      </c>
      <c r="C3405">
        <v>27.7</v>
      </c>
      <c r="D3405">
        <v>27.28</v>
      </c>
      <c r="E3405">
        <v>25.2</v>
      </c>
      <c r="F3405">
        <v>24.95</v>
      </c>
    </row>
    <row r="3406" spans="2:6" x14ac:dyDescent="0.25">
      <c r="B3406" s="1">
        <v>34438</v>
      </c>
      <c r="C3406">
        <v>27.29</v>
      </c>
      <c r="D3406">
        <v>26.99</v>
      </c>
      <c r="E3406">
        <v>25.08</v>
      </c>
      <c r="F3406">
        <v>24.93</v>
      </c>
    </row>
    <row r="3407" spans="2:6" x14ac:dyDescent="0.25">
      <c r="B3407" s="1">
        <v>34439</v>
      </c>
      <c r="C3407">
        <v>27.23</v>
      </c>
      <c r="D3407">
        <v>26.89</v>
      </c>
      <c r="E3407">
        <v>24.97</v>
      </c>
      <c r="F3407">
        <v>24.8</v>
      </c>
    </row>
    <row r="3408" spans="2:6" x14ac:dyDescent="0.25">
      <c r="B3408" s="1">
        <v>34442</v>
      </c>
      <c r="C3408">
        <v>27.51</v>
      </c>
      <c r="D3408">
        <v>27.12</v>
      </c>
      <c r="E3408">
        <v>25.02</v>
      </c>
      <c r="F3408">
        <v>24.65</v>
      </c>
    </row>
    <row r="3409" spans="2:6" x14ac:dyDescent="0.25">
      <c r="B3409" s="1">
        <v>34443</v>
      </c>
      <c r="C3409">
        <v>28.01</v>
      </c>
      <c r="D3409">
        <v>27.57</v>
      </c>
      <c r="E3409">
        <v>25.27</v>
      </c>
      <c r="F3409">
        <v>24.92</v>
      </c>
    </row>
    <row r="3410" spans="2:6" x14ac:dyDescent="0.25">
      <c r="B3410" s="1">
        <v>34444</v>
      </c>
      <c r="C3410">
        <v>28.23</v>
      </c>
      <c r="D3410">
        <v>27.76</v>
      </c>
      <c r="E3410">
        <v>25.49</v>
      </c>
      <c r="F3410">
        <v>25</v>
      </c>
    </row>
    <row r="3411" spans="2:6" x14ac:dyDescent="0.25">
      <c r="B3411" s="1">
        <v>34445</v>
      </c>
      <c r="C3411">
        <v>28.11</v>
      </c>
      <c r="D3411">
        <v>27.7</v>
      </c>
      <c r="E3411">
        <v>25.41</v>
      </c>
      <c r="F3411">
        <v>24.92</v>
      </c>
    </row>
    <row r="3412" spans="2:6" x14ac:dyDescent="0.25">
      <c r="B3412" s="1">
        <v>34446</v>
      </c>
      <c r="C3412">
        <v>27.72</v>
      </c>
      <c r="D3412">
        <v>27.32</v>
      </c>
      <c r="E3412">
        <v>25.25</v>
      </c>
      <c r="F3412">
        <v>24.8</v>
      </c>
    </row>
    <row r="3413" spans="2:6" x14ac:dyDescent="0.25">
      <c r="B3413" s="1">
        <v>34449</v>
      </c>
      <c r="C3413">
        <v>28.34</v>
      </c>
      <c r="D3413">
        <v>27.87</v>
      </c>
      <c r="E3413">
        <v>25.61</v>
      </c>
      <c r="F3413">
        <v>25.15</v>
      </c>
    </row>
    <row r="3414" spans="2:6" x14ac:dyDescent="0.25">
      <c r="B3414" s="1">
        <v>34450</v>
      </c>
      <c r="C3414">
        <v>28.51</v>
      </c>
      <c r="D3414">
        <v>28.04</v>
      </c>
      <c r="E3414">
        <v>25.78</v>
      </c>
      <c r="F3414">
        <v>25.25</v>
      </c>
    </row>
    <row r="3415" spans="2:6" x14ac:dyDescent="0.25">
      <c r="B3415" s="1">
        <v>34452</v>
      </c>
      <c r="C3415">
        <v>28.55</v>
      </c>
      <c r="D3415">
        <v>28.11</v>
      </c>
      <c r="E3415">
        <v>25.77</v>
      </c>
      <c r="F3415">
        <v>25.15</v>
      </c>
    </row>
    <row r="3416" spans="2:6" x14ac:dyDescent="0.25">
      <c r="B3416" s="1">
        <v>34453</v>
      </c>
      <c r="C3416">
        <v>28.94</v>
      </c>
      <c r="D3416">
        <v>28.51</v>
      </c>
      <c r="E3416">
        <v>26.02</v>
      </c>
      <c r="F3416">
        <v>25.35</v>
      </c>
    </row>
    <row r="3417" spans="2:6" x14ac:dyDescent="0.25">
      <c r="B3417" s="1">
        <v>34456</v>
      </c>
      <c r="C3417">
        <v>28.7</v>
      </c>
      <c r="D3417">
        <v>28.28</v>
      </c>
      <c r="E3417">
        <v>25.98</v>
      </c>
      <c r="F3417">
        <v>25.25</v>
      </c>
    </row>
    <row r="3418" spans="2:6" x14ac:dyDescent="0.25">
      <c r="B3418" s="1">
        <v>34457</v>
      </c>
      <c r="C3418">
        <v>28.4</v>
      </c>
      <c r="D3418">
        <v>28.03</v>
      </c>
      <c r="E3418">
        <v>25.69</v>
      </c>
      <c r="F3418">
        <v>25.1</v>
      </c>
    </row>
    <row r="3419" spans="2:6" x14ac:dyDescent="0.25">
      <c r="B3419" s="1">
        <v>34458</v>
      </c>
      <c r="C3419">
        <v>28.54</v>
      </c>
      <c r="D3419">
        <v>28.12</v>
      </c>
      <c r="E3419">
        <v>25.71</v>
      </c>
      <c r="F3419">
        <v>25.15</v>
      </c>
    </row>
    <row r="3420" spans="2:6" x14ac:dyDescent="0.25">
      <c r="B3420" s="1">
        <v>34459</v>
      </c>
      <c r="C3420">
        <v>28.14</v>
      </c>
      <c r="D3420">
        <v>27.72</v>
      </c>
      <c r="E3420">
        <v>25.49</v>
      </c>
      <c r="F3420">
        <v>24.9</v>
      </c>
    </row>
    <row r="3421" spans="2:6" x14ac:dyDescent="0.25">
      <c r="B3421" s="1">
        <v>34460</v>
      </c>
      <c r="C3421">
        <v>28.4</v>
      </c>
      <c r="D3421">
        <v>27.91</v>
      </c>
      <c r="E3421">
        <v>25.5</v>
      </c>
      <c r="F3421">
        <v>25.02</v>
      </c>
    </row>
    <row r="3422" spans="2:6" x14ac:dyDescent="0.25">
      <c r="B3422" s="1">
        <v>34463</v>
      </c>
      <c r="C3422">
        <v>28.4</v>
      </c>
      <c r="D3422">
        <v>27.92</v>
      </c>
      <c r="E3422">
        <v>25.52</v>
      </c>
      <c r="F3422">
        <v>24.98</v>
      </c>
    </row>
    <row r="3423" spans="2:6" x14ac:dyDescent="0.25">
      <c r="B3423" s="1">
        <v>34464</v>
      </c>
      <c r="C3423">
        <v>28.48</v>
      </c>
      <c r="D3423">
        <v>28.08</v>
      </c>
      <c r="E3423">
        <v>25.68</v>
      </c>
      <c r="F3423">
        <v>25.2</v>
      </c>
    </row>
    <row r="3424" spans="2:6" x14ac:dyDescent="0.25">
      <c r="B3424" s="1">
        <v>34465</v>
      </c>
      <c r="C3424">
        <v>28.76</v>
      </c>
      <c r="D3424">
        <v>28.41</v>
      </c>
      <c r="E3424">
        <v>26.08</v>
      </c>
      <c r="F3424">
        <v>25.5</v>
      </c>
    </row>
    <row r="3425" spans="2:6" x14ac:dyDescent="0.25">
      <c r="B3425" s="1">
        <v>34466</v>
      </c>
      <c r="C3425">
        <v>29.02</v>
      </c>
      <c r="D3425">
        <v>28.72</v>
      </c>
      <c r="E3425">
        <v>26.49</v>
      </c>
      <c r="F3425">
        <v>25.85</v>
      </c>
    </row>
    <row r="3426" spans="2:6" x14ac:dyDescent="0.25">
      <c r="B3426" s="1">
        <v>34467</v>
      </c>
      <c r="C3426">
        <v>29.05</v>
      </c>
      <c r="D3426">
        <v>28.66</v>
      </c>
      <c r="E3426">
        <v>26.43</v>
      </c>
      <c r="F3426">
        <v>25.7</v>
      </c>
    </row>
    <row r="3427" spans="2:6" x14ac:dyDescent="0.25">
      <c r="B3427" s="1">
        <v>34470</v>
      </c>
      <c r="C3427">
        <v>29.65</v>
      </c>
      <c r="D3427">
        <v>29.32</v>
      </c>
      <c r="E3427">
        <v>27.19</v>
      </c>
      <c r="F3427">
        <v>26.52</v>
      </c>
    </row>
    <row r="3428" spans="2:6" x14ac:dyDescent="0.25">
      <c r="B3428" s="1">
        <v>34471</v>
      </c>
      <c r="C3428">
        <v>29.63</v>
      </c>
      <c r="D3428">
        <v>29.34</v>
      </c>
      <c r="E3428">
        <v>27.31</v>
      </c>
      <c r="F3428">
        <v>26.6</v>
      </c>
    </row>
    <row r="3429" spans="2:6" x14ac:dyDescent="0.25">
      <c r="B3429" s="1">
        <v>34472</v>
      </c>
      <c r="C3429">
        <v>30.46</v>
      </c>
      <c r="D3429">
        <v>30.23</v>
      </c>
      <c r="E3429">
        <v>28.15</v>
      </c>
      <c r="F3429">
        <v>27.3</v>
      </c>
    </row>
    <row r="3430" spans="2:6" x14ac:dyDescent="0.25">
      <c r="B3430" s="1">
        <v>34473</v>
      </c>
      <c r="C3430">
        <v>29.98</v>
      </c>
      <c r="D3430">
        <v>29.77</v>
      </c>
      <c r="E3430">
        <v>27.87</v>
      </c>
      <c r="F3430">
        <v>27.15</v>
      </c>
    </row>
    <row r="3431" spans="2:6" x14ac:dyDescent="0.25">
      <c r="B3431" s="1">
        <v>34474</v>
      </c>
      <c r="C3431">
        <v>29.98</v>
      </c>
      <c r="D3431">
        <v>29.68</v>
      </c>
      <c r="E3431">
        <v>27.87</v>
      </c>
      <c r="F3431">
        <v>27.1</v>
      </c>
    </row>
    <row r="3432" spans="2:6" x14ac:dyDescent="0.25">
      <c r="B3432" s="1">
        <v>34477</v>
      </c>
      <c r="C3432">
        <v>30.51</v>
      </c>
      <c r="D3432">
        <v>30.12</v>
      </c>
      <c r="E3432">
        <v>28.54</v>
      </c>
      <c r="F3432">
        <v>27.85</v>
      </c>
    </row>
    <row r="3433" spans="2:6" x14ac:dyDescent="0.25">
      <c r="B3433" s="1">
        <v>34478</v>
      </c>
      <c r="C3433">
        <v>29.23</v>
      </c>
      <c r="D3433">
        <v>28.9</v>
      </c>
      <c r="E3433">
        <v>27.33</v>
      </c>
      <c r="F3433">
        <v>26.7</v>
      </c>
    </row>
    <row r="3434" spans="2:6" x14ac:dyDescent="0.25">
      <c r="B3434" s="1">
        <v>34479</v>
      </c>
      <c r="C3434">
        <v>27.78</v>
      </c>
      <c r="D3434">
        <v>27.58</v>
      </c>
      <c r="E3434">
        <v>26.05</v>
      </c>
      <c r="F3434">
        <v>25.78</v>
      </c>
    </row>
    <row r="3435" spans="2:6" x14ac:dyDescent="0.25">
      <c r="B3435" s="1">
        <v>34480</v>
      </c>
      <c r="C3435">
        <v>27.74</v>
      </c>
      <c r="D3435">
        <v>27.51</v>
      </c>
      <c r="E3435">
        <v>26.35</v>
      </c>
      <c r="F3435">
        <v>26.05</v>
      </c>
    </row>
    <row r="3436" spans="2:6" x14ac:dyDescent="0.25">
      <c r="B3436" s="1">
        <v>34481</v>
      </c>
      <c r="C3436">
        <v>27.92</v>
      </c>
      <c r="D3436">
        <v>27.62</v>
      </c>
      <c r="E3436">
        <v>26.4</v>
      </c>
      <c r="F3436">
        <v>26.07</v>
      </c>
    </row>
    <row r="3437" spans="2:6" x14ac:dyDescent="0.25">
      <c r="B3437" s="1">
        <v>34485</v>
      </c>
      <c r="C3437">
        <v>28.36</v>
      </c>
      <c r="D3437">
        <v>28.15</v>
      </c>
      <c r="E3437">
        <v>27.1</v>
      </c>
      <c r="F3437">
        <v>26.72</v>
      </c>
    </row>
    <row r="3438" spans="2:6" x14ac:dyDescent="0.25">
      <c r="B3438" s="1">
        <v>34486</v>
      </c>
      <c r="C3438">
        <v>28.65</v>
      </c>
      <c r="D3438">
        <v>28.42</v>
      </c>
      <c r="E3438">
        <v>27.2</v>
      </c>
      <c r="F3438">
        <v>26.82</v>
      </c>
    </row>
    <row r="3439" spans="2:6" x14ac:dyDescent="0.25">
      <c r="B3439" s="1">
        <v>34487</v>
      </c>
      <c r="C3439">
        <v>28.67</v>
      </c>
      <c r="D3439">
        <v>28.5</v>
      </c>
      <c r="E3439">
        <v>27.35</v>
      </c>
      <c r="F3439">
        <v>26.78</v>
      </c>
    </row>
    <row r="3440" spans="2:6" x14ac:dyDescent="0.25">
      <c r="B3440" s="1">
        <v>34488</v>
      </c>
      <c r="C3440">
        <v>27.88</v>
      </c>
      <c r="D3440">
        <v>27.71</v>
      </c>
      <c r="E3440">
        <v>26.6</v>
      </c>
      <c r="F3440">
        <v>26.23</v>
      </c>
    </row>
    <row r="3441" spans="2:6" x14ac:dyDescent="0.25">
      <c r="B3441" s="1">
        <v>34491</v>
      </c>
      <c r="C3441">
        <v>26.89</v>
      </c>
      <c r="D3441">
        <v>26.72</v>
      </c>
      <c r="E3441">
        <v>25.6</v>
      </c>
      <c r="F3441">
        <v>25.23</v>
      </c>
    </row>
    <row r="3442" spans="2:6" x14ac:dyDescent="0.25">
      <c r="B3442" s="1">
        <v>34492</v>
      </c>
      <c r="C3442">
        <v>27.19</v>
      </c>
      <c r="D3442">
        <v>27.11</v>
      </c>
      <c r="E3442">
        <v>26.03</v>
      </c>
      <c r="F3442">
        <v>25.65</v>
      </c>
    </row>
    <row r="3443" spans="2:6" x14ac:dyDescent="0.25">
      <c r="B3443" s="1">
        <v>34493</v>
      </c>
      <c r="C3443">
        <v>27.45</v>
      </c>
      <c r="D3443">
        <v>27.36</v>
      </c>
      <c r="E3443">
        <v>26.25</v>
      </c>
      <c r="F3443">
        <v>25.87</v>
      </c>
    </row>
    <row r="3444" spans="2:6" x14ac:dyDescent="0.25">
      <c r="B3444" s="1">
        <v>34494</v>
      </c>
      <c r="C3444">
        <v>27.62</v>
      </c>
      <c r="D3444">
        <v>27.49</v>
      </c>
      <c r="E3444">
        <v>26.32</v>
      </c>
      <c r="F3444">
        <v>25.9</v>
      </c>
    </row>
    <row r="3445" spans="2:6" x14ac:dyDescent="0.25">
      <c r="B3445" s="1">
        <v>34495</v>
      </c>
      <c r="C3445">
        <v>27.62</v>
      </c>
      <c r="D3445">
        <v>27.5</v>
      </c>
      <c r="E3445">
        <v>26.53</v>
      </c>
      <c r="F3445">
        <v>26.2</v>
      </c>
    </row>
    <row r="3446" spans="2:6" x14ac:dyDescent="0.25">
      <c r="B3446" s="1">
        <v>34498</v>
      </c>
      <c r="C3446">
        <v>27.7</v>
      </c>
      <c r="D3446">
        <v>27.61</v>
      </c>
      <c r="E3446">
        <v>26.88</v>
      </c>
      <c r="F3446">
        <v>26.55</v>
      </c>
    </row>
    <row r="3447" spans="2:6" x14ac:dyDescent="0.25">
      <c r="B3447" s="1">
        <v>34499</v>
      </c>
      <c r="C3447">
        <v>27.49</v>
      </c>
      <c r="D3447">
        <v>27.48</v>
      </c>
      <c r="E3447">
        <v>26.7</v>
      </c>
      <c r="F3447">
        <v>26.5</v>
      </c>
    </row>
    <row r="3448" spans="2:6" x14ac:dyDescent="0.25">
      <c r="B3448" s="1">
        <v>34500</v>
      </c>
      <c r="C3448">
        <v>27.81</v>
      </c>
      <c r="D3448">
        <v>27.75</v>
      </c>
      <c r="E3448">
        <v>27.15</v>
      </c>
      <c r="F3448">
        <v>27</v>
      </c>
    </row>
    <row r="3449" spans="2:6" x14ac:dyDescent="0.25">
      <c r="B3449" s="1">
        <v>34501</v>
      </c>
      <c r="C3449">
        <v>27.84</v>
      </c>
      <c r="D3449">
        <v>27.8</v>
      </c>
      <c r="E3449">
        <v>27.15</v>
      </c>
      <c r="F3449">
        <v>26.95</v>
      </c>
    </row>
    <row r="3450" spans="2:6" x14ac:dyDescent="0.25">
      <c r="B3450" s="1">
        <v>34502</v>
      </c>
      <c r="C3450">
        <v>28.13</v>
      </c>
      <c r="D3450">
        <v>28.06</v>
      </c>
      <c r="E3450">
        <v>27.52</v>
      </c>
      <c r="F3450">
        <v>27.26</v>
      </c>
    </row>
    <row r="3451" spans="2:6" x14ac:dyDescent="0.25">
      <c r="B3451" s="1">
        <v>34505</v>
      </c>
      <c r="C3451">
        <v>27.24</v>
      </c>
      <c r="D3451">
        <v>27.22</v>
      </c>
      <c r="E3451">
        <v>26.68</v>
      </c>
      <c r="F3451">
        <v>26.43</v>
      </c>
    </row>
    <row r="3452" spans="2:6" x14ac:dyDescent="0.25">
      <c r="B3452" s="1">
        <v>34506</v>
      </c>
      <c r="C3452">
        <v>27.54</v>
      </c>
      <c r="D3452">
        <v>27.45</v>
      </c>
      <c r="E3452">
        <v>26.72</v>
      </c>
      <c r="F3452">
        <v>26.4</v>
      </c>
    </row>
    <row r="3453" spans="2:6" x14ac:dyDescent="0.25">
      <c r="B3453" s="1">
        <v>34507</v>
      </c>
      <c r="C3453">
        <v>26.98</v>
      </c>
      <c r="D3453">
        <v>26.91</v>
      </c>
      <c r="E3453">
        <v>26.18</v>
      </c>
      <c r="F3453">
        <v>25.95</v>
      </c>
    </row>
    <row r="3454" spans="2:6" x14ac:dyDescent="0.25">
      <c r="B3454" s="1">
        <v>34508</v>
      </c>
      <c r="C3454">
        <v>26.97</v>
      </c>
      <c r="D3454">
        <v>26.91</v>
      </c>
      <c r="E3454">
        <v>26.27</v>
      </c>
      <c r="F3454">
        <v>26</v>
      </c>
    </row>
    <row r="3455" spans="2:6" x14ac:dyDescent="0.25">
      <c r="B3455" s="1">
        <v>34509</v>
      </c>
      <c r="C3455">
        <v>26.83</v>
      </c>
      <c r="D3455">
        <v>26.78</v>
      </c>
      <c r="E3455">
        <v>26.19</v>
      </c>
      <c r="F3455">
        <v>25.95</v>
      </c>
    </row>
    <row r="3456" spans="2:6" x14ac:dyDescent="0.25">
      <c r="B3456" s="1">
        <v>34512</v>
      </c>
      <c r="C3456">
        <v>26.38</v>
      </c>
      <c r="D3456">
        <v>26.36</v>
      </c>
      <c r="E3456">
        <v>25.92</v>
      </c>
      <c r="F3456">
        <v>25.9</v>
      </c>
    </row>
    <row r="3457" spans="2:6" x14ac:dyDescent="0.25">
      <c r="B3457" s="1">
        <v>34513</v>
      </c>
      <c r="C3457">
        <v>27.07</v>
      </c>
      <c r="D3457">
        <v>27.05</v>
      </c>
      <c r="E3457">
        <v>26.58</v>
      </c>
      <c r="F3457">
        <v>26.46</v>
      </c>
    </row>
    <row r="3458" spans="2:6" x14ac:dyDescent="0.25">
      <c r="B3458" s="1">
        <v>34514</v>
      </c>
      <c r="C3458">
        <v>26.54</v>
      </c>
      <c r="D3458">
        <v>26.65</v>
      </c>
      <c r="E3458">
        <v>26.22</v>
      </c>
      <c r="F3458">
        <v>26.15</v>
      </c>
    </row>
    <row r="3459" spans="2:6" x14ac:dyDescent="0.25">
      <c r="B3459" s="1">
        <v>34515</v>
      </c>
      <c r="C3459">
        <v>26.31</v>
      </c>
      <c r="D3459">
        <v>26.41</v>
      </c>
      <c r="E3459">
        <v>25.9</v>
      </c>
      <c r="F3459">
        <v>25.94</v>
      </c>
    </row>
    <row r="3460" spans="2:6" x14ac:dyDescent="0.25">
      <c r="B3460" s="1">
        <v>34516</v>
      </c>
      <c r="C3460">
        <v>25.58</v>
      </c>
      <c r="D3460">
        <v>25.63</v>
      </c>
      <c r="E3460">
        <v>25.15</v>
      </c>
      <c r="F3460">
        <v>25.25</v>
      </c>
    </row>
    <row r="3461" spans="2:6" x14ac:dyDescent="0.25">
      <c r="B3461" s="1">
        <v>34520</v>
      </c>
      <c r="C3461">
        <v>24.51</v>
      </c>
      <c r="D3461">
        <v>24.63</v>
      </c>
      <c r="E3461">
        <v>24.15</v>
      </c>
      <c r="F3461">
        <v>24.3</v>
      </c>
    </row>
    <row r="3462" spans="2:6" x14ac:dyDescent="0.25">
      <c r="B3462" s="1">
        <v>34521</v>
      </c>
      <c r="C3462">
        <v>24.25</v>
      </c>
      <c r="D3462">
        <v>24.27</v>
      </c>
      <c r="E3462">
        <v>23.67</v>
      </c>
      <c r="F3462">
        <v>23.98</v>
      </c>
    </row>
    <row r="3463" spans="2:6" x14ac:dyDescent="0.25">
      <c r="B3463" s="1">
        <v>34522</v>
      </c>
      <c r="C3463">
        <v>24.74</v>
      </c>
      <c r="D3463">
        <v>24.59</v>
      </c>
      <c r="E3463">
        <v>23.66</v>
      </c>
      <c r="F3463">
        <v>23.88</v>
      </c>
    </row>
    <row r="3464" spans="2:6" x14ac:dyDescent="0.25">
      <c r="B3464" s="1">
        <v>34523</v>
      </c>
      <c r="C3464">
        <v>25</v>
      </c>
      <c r="D3464">
        <v>24.77</v>
      </c>
      <c r="E3464">
        <v>23.68</v>
      </c>
      <c r="F3464">
        <v>23.75</v>
      </c>
    </row>
    <row r="3465" spans="2:6" x14ac:dyDescent="0.25">
      <c r="B3465" s="1">
        <v>34526</v>
      </c>
      <c r="C3465">
        <v>24.59</v>
      </c>
      <c r="D3465">
        <v>24.5</v>
      </c>
      <c r="E3465">
        <v>23.49</v>
      </c>
      <c r="F3465">
        <v>23.6</v>
      </c>
    </row>
    <row r="3466" spans="2:6" x14ac:dyDescent="0.25">
      <c r="B3466" s="1">
        <v>34527</v>
      </c>
      <c r="C3466">
        <v>24.4</v>
      </c>
      <c r="D3466">
        <v>24.38</v>
      </c>
      <c r="E3466">
        <v>23.5</v>
      </c>
      <c r="F3466">
        <v>23.63</v>
      </c>
    </row>
    <row r="3467" spans="2:6" x14ac:dyDescent="0.25">
      <c r="B3467" s="1">
        <v>34528</v>
      </c>
      <c r="C3467">
        <v>24.69</v>
      </c>
      <c r="D3467">
        <v>24.58</v>
      </c>
      <c r="E3467">
        <v>23.63</v>
      </c>
      <c r="F3467">
        <v>23.73</v>
      </c>
    </row>
    <row r="3468" spans="2:6" x14ac:dyDescent="0.25">
      <c r="B3468" s="1">
        <v>34529</v>
      </c>
      <c r="C3468">
        <v>24.3</v>
      </c>
      <c r="D3468">
        <v>24.27</v>
      </c>
      <c r="E3468">
        <v>23.5</v>
      </c>
      <c r="F3468">
        <v>23.63</v>
      </c>
    </row>
    <row r="3469" spans="2:6" x14ac:dyDescent="0.25">
      <c r="B3469" s="1">
        <v>34530</v>
      </c>
      <c r="C3469">
        <v>24.65</v>
      </c>
      <c r="D3469">
        <v>24.6</v>
      </c>
      <c r="E3469">
        <v>23.8</v>
      </c>
      <c r="F3469">
        <v>23.85</v>
      </c>
    </row>
    <row r="3470" spans="2:6" x14ac:dyDescent="0.25">
      <c r="B3470" s="1">
        <v>34533</v>
      </c>
      <c r="C3470">
        <v>24.83</v>
      </c>
      <c r="D3470">
        <v>24.74</v>
      </c>
      <c r="E3470">
        <v>23.8</v>
      </c>
      <c r="F3470">
        <v>23.85</v>
      </c>
    </row>
    <row r="3471" spans="2:6" x14ac:dyDescent="0.25">
      <c r="B3471" s="1">
        <v>34534</v>
      </c>
      <c r="C3471">
        <v>24.43</v>
      </c>
      <c r="D3471">
        <v>24.32</v>
      </c>
      <c r="E3471">
        <v>23.31</v>
      </c>
      <c r="F3471">
        <v>23.4</v>
      </c>
    </row>
    <row r="3472" spans="2:6" x14ac:dyDescent="0.25">
      <c r="B3472" s="1">
        <v>34535</v>
      </c>
      <c r="C3472">
        <v>23.95</v>
      </c>
      <c r="D3472">
        <v>23.33</v>
      </c>
      <c r="E3472">
        <v>23.15</v>
      </c>
      <c r="F3472">
        <v>23.18</v>
      </c>
    </row>
    <row r="3473" spans="2:7" x14ac:dyDescent="0.25">
      <c r="B3473" s="1">
        <v>34536</v>
      </c>
      <c r="C3473">
        <v>23.99</v>
      </c>
      <c r="D3473">
        <v>23.42</v>
      </c>
      <c r="E3473">
        <v>23.2</v>
      </c>
      <c r="F3473">
        <v>23.22</v>
      </c>
    </row>
    <row r="3474" spans="2:7" x14ac:dyDescent="0.25">
      <c r="B3474" s="1">
        <v>34537</v>
      </c>
      <c r="C3474">
        <v>24.17</v>
      </c>
      <c r="D3474">
        <v>23.56</v>
      </c>
      <c r="E3474">
        <v>23.3</v>
      </c>
      <c r="F3474">
        <v>23.3</v>
      </c>
    </row>
    <row r="3475" spans="2:7" x14ac:dyDescent="0.25">
      <c r="B3475" s="1">
        <v>34540</v>
      </c>
      <c r="C3475">
        <v>24.42</v>
      </c>
      <c r="D3475">
        <v>23.77</v>
      </c>
      <c r="E3475">
        <v>23.39</v>
      </c>
      <c r="F3475">
        <v>23.31</v>
      </c>
    </row>
    <row r="3476" spans="2:7" x14ac:dyDescent="0.25">
      <c r="B3476" s="1">
        <v>34541</v>
      </c>
      <c r="C3476">
        <v>24.48</v>
      </c>
      <c r="D3476">
        <v>23.86</v>
      </c>
      <c r="E3476">
        <v>23.48</v>
      </c>
      <c r="F3476">
        <v>23.4</v>
      </c>
    </row>
    <row r="3477" spans="2:7" x14ac:dyDescent="0.25">
      <c r="B3477" s="1">
        <v>34542</v>
      </c>
      <c r="C3477">
        <v>23.93</v>
      </c>
      <c r="D3477">
        <v>23.47</v>
      </c>
      <c r="E3477">
        <v>23.1</v>
      </c>
      <c r="F3477">
        <v>23.04</v>
      </c>
    </row>
    <row r="3478" spans="2:7" x14ac:dyDescent="0.25">
      <c r="B3478" s="1">
        <v>34543</v>
      </c>
      <c r="C3478">
        <v>23.97</v>
      </c>
      <c r="D3478">
        <v>23.67</v>
      </c>
      <c r="E3478">
        <v>23.34</v>
      </c>
      <c r="F3478">
        <v>23.3</v>
      </c>
    </row>
    <row r="3479" spans="2:7" x14ac:dyDescent="0.25">
      <c r="B3479" s="1">
        <v>34544</v>
      </c>
      <c r="C3479">
        <v>24.04</v>
      </c>
      <c r="D3479">
        <v>23.76</v>
      </c>
      <c r="E3479">
        <v>23.47</v>
      </c>
      <c r="F3479">
        <v>23.4</v>
      </c>
      <c r="G3479">
        <v>23</v>
      </c>
    </row>
    <row r="3480" spans="2:7" x14ac:dyDescent="0.25">
      <c r="B3480" s="1">
        <v>34547</v>
      </c>
      <c r="C3480">
        <v>23.9</v>
      </c>
      <c r="D3480">
        <v>23.68</v>
      </c>
      <c r="E3480">
        <v>23.46</v>
      </c>
      <c r="F3480">
        <v>23.3</v>
      </c>
      <c r="G3480">
        <v>23.02</v>
      </c>
    </row>
    <row r="3481" spans="2:7" x14ac:dyDescent="0.25">
      <c r="B3481" s="1">
        <v>34548</v>
      </c>
      <c r="C3481">
        <v>23.9</v>
      </c>
      <c r="D3481">
        <v>23.67</v>
      </c>
      <c r="E3481">
        <v>23.44</v>
      </c>
      <c r="F3481">
        <v>23.31</v>
      </c>
      <c r="G3481">
        <v>22.95</v>
      </c>
    </row>
    <row r="3482" spans="2:7" x14ac:dyDescent="0.25">
      <c r="B3482" s="1">
        <v>34549</v>
      </c>
      <c r="C3482">
        <v>23.85</v>
      </c>
      <c r="D3482">
        <v>23.64</v>
      </c>
      <c r="E3482">
        <v>23.41</v>
      </c>
      <c r="F3482">
        <v>23.32</v>
      </c>
      <c r="G3482">
        <v>23.02</v>
      </c>
    </row>
    <row r="3483" spans="2:7" x14ac:dyDescent="0.25">
      <c r="B3483" s="1">
        <v>34550</v>
      </c>
      <c r="C3483">
        <v>24.09</v>
      </c>
      <c r="D3483">
        <v>23.72</v>
      </c>
      <c r="E3483">
        <v>23.35</v>
      </c>
      <c r="F3483">
        <v>23.25</v>
      </c>
      <c r="G3483">
        <v>22.75</v>
      </c>
    </row>
    <row r="3484" spans="2:7" x14ac:dyDescent="0.25">
      <c r="B3484" s="1">
        <v>34551</v>
      </c>
      <c r="C3484">
        <v>24.66</v>
      </c>
      <c r="D3484">
        <v>24.4</v>
      </c>
      <c r="E3484">
        <v>24.02</v>
      </c>
      <c r="F3484">
        <v>23.8</v>
      </c>
      <c r="G3484">
        <v>23.25</v>
      </c>
    </row>
    <row r="3485" spans="2:7" x14ac:dyDescent="0.25">
      <c r="B3485" s="1">
        <v>34554</v>
      </c>
      <c r="C3485">
        <v>24.54</v>
      </c>
      <c r="D3485">
        <v>24.3</v>
      </c>
      <c r="E3485">
        <v>24.03</v>
      </c>
      <c r="F3485">
        <v>23.9</v>
      </c>
      <c r="G3485">
        <v>23.18</v>
      </c>
    </row>
    <row r="3486" spans="2:7" x14ac:dyDescent="0.25">
      <c r="B3486" s="1">
        <v>34555</v>
      </c>
      <c r="C3486">
        <v>24.36</v>
      </c>
      <c r="D3486">
        <v>24.09</v>
      </c>
      <c r="E3486">
        <v>23.9</v>
      </c>
      <c r="F3486">
        <v>23.76</v>
      </c>
      <c r="G3486">
        <v>23.2</v>
      </c>
    </row>
    <row r="3487" spans="2:7" x14ac:dyDescent="0.25">
      <c r="B3487" s="1">
        <v>34556</v>
      </c>
      <c r="C3487">
        <v>24.22</v>
      </c>
      <c r="D3487">
        <v>24.01</v>
      </c>
      <c r="E3487">
        <v>23.89</v>
      </c>
      <c r="F3487">
        <v>23.87</v>
      </c>
      <c r="G3487">
        <v>23.45</v>
      </c>
    </row>
    <row r="3488" spans="2:7" x14ac:dyDescent="0.25">
      <c r="B3488" s="1">
        <v>34557</v>
      </c>
      <c r="C3488">
        <v>24.52</v>
      </c>
      <c r="D3488">
        <v>24.37</v>
      </c>
      <c r="E3488">
        <v>24.19</v>
      </c>
      <c r="F3488">
        <v>24.15</v>
      </c>
      <c r="G3488">
        <v>23.65</v>
      </c>
    </row>
    <row r="3489" spans="2:7" x14ac:dyDescent="0.25">
      <c r="B3489" s="1">
        <v>34558</v>
      </c>
      <c r="C3489">
        <v>24.43</v>
      </c>
      <c r="D3489">
        <v>24.31</v>
      </c>
      <c r="E3489">
        <v>24.17</v>
      </c>
      <c r="F3489">
        <v>24.12</v>
      </c>
      <c r="G3489">
        <v>23.65</v>
      </c>
    </row>
    <row r="3490" spans="2:7" x14ac:dyDescent="0.25">
      <c r="B3490" s="1">
        <v>34561</v>
      </c>
      <c r="C3490">
        <v>24.04</v>
      </c>
      <c r="D3490">
        <v>23.91</v>
      </c>
      <c r="E3490">
        <v>23.81</v>
      </c>
      <c r="F3490">
        <v>23.75</v>
      </c>
      <c r="G3490">
        <v>23.5</v>
      </c>
    </row>
    <row r="3491" spans="2:7" x14ac:dyDescent="0.25">
      <c r="B3491" s="1">
        <v>34562</v>
      </c>
      <c r="C3491">
        <v>24.17</v>
      </c>
      <c r="D3491">
        <v>23.97</v>
      </c>
      <c r="E3491">
        <v>23.86</v>
      </c>
      <c r="F3491">
        <v>23.8</v>
      </c>
      <c r="G3491">
        <v>23.45</v>
      </c>
    </row>
    <row r="3492" spans="2:7" x14ac:dyDescent="0.25">
      <c r="B3492" s="1">
        <v>34563</v>
      </c>
      <c r="C3492">
        <v>24.35</v>
      </c>
      <c r="D3492">
        <v>24.12</v>
      </c>
      <c r="E3492">
        <v>23.96</v>
      </c>
      <c r="F3492">
        <v>23.91</v>
      </c>
      <c r="G3492">
        <v>23.55</v>
      </c>
    </row>
    <row r="3493" spans="2:7" x14ac:dyDescent="0.25">
      <c r="B3493" s="1">
        <v>34564</v>
      </c>
      <c r="C3493">
        <v>24.52</v>
      </c>
      <c r="D3493">
        <v>24.25</v>
      </c>
      <c r="E3493">
        <v>24.03</v>
      </c>
      <c r="F3493">
        <v>23.9</v>
      </c>
      <c r="G3493">
        <v>23.55</v>
      </c>
    </row>
    <row r="3494" spans="2:7" x14ac:dyDescent="0.25">
      <c r="B3494" s="1">
        <v>34565</v>
      </c>
      <c r="C3494">
        <v>24.75</v>
      </c>
      <c r="D3494">
        <v>24.36</v>
      </c>
      <c r="E3494">
        <v>24.03</v>
      </c>
      <c r="F3494">
        <v>23.9</v>
      </c>
      <c r="G3494">
        <v>23.55</v>
      </c>
    </row>
    <row r="3495" spans="2:7" x14ac:dyDescent="0.25">
      <c r="B3495" s="1">
        <v>34568</v>
      </c>
      <c r="C3495">
        <v>24.47</v>
      </c>
      <c r="D3495">
        <v>24.24</v>
      </c>
      <c r="E3495">
        <v>23.85</v>
      </c>
      <c r="F3495">
        <v>23.6</v>
      </c>
      <c r="G3495">
        <v>23.13</v>
      </c>
    </row>
    <row r="3496" spans="2:7" x14ac:dyDescent="0.25">
      <c r="B3496" s="1">
        <v>34569</v>
      </c>
      <c r="C3496">
        <v>24.5</v>
      </c>
      <c r="D3496">
        <v>24.23</v>
      </c>
      <c r="E3496">
        <v>24</v>
      </c>
      <c r="F3496">
        <v>23.69</v>
      </c>
    </row>
    <row r="3497" spans="2:7" x14ac:dyDescent="0.25">
      <c r="B3497" s="1">
        <v>34570</v>
      </c>
      <c r="C3497">
        <v>24.82</v>
      </c>
      <c r="D3497">
        <v>24.63</v>
      </c>
      <c r="E3497">
        <v>24.42</v>
      </c>
      <c r="F3497">
        <v>24.1</v>
      </c>
    </row>
    <row r="3498" spans="2:7" x14ac:dyDescent="0.25">
      <c r="B3498" s="1">
        <v>34571</v>
      </c>
      <c r="C3498">
        <v>24.86</v>
      </c>
      <c r="D3498">
        <v>24.66</v>
      </c>
      <c r="E3498">
        <v>24.47</v>
      </c>
      <c r="F3498">
        <v>24.17</v>
      </c>
    </row>
    <row r="3499" spans="2:7" x14ac:dyDescent="0.25">
      <c r="B3499" s="1">
        <v>34572</v>
      </c>
      <c r="C3499">
        <v>25.02</v>
      </c>
      <c r="D3499">
        <v>24.79</v>
      </c>
      <c r="E3499">
        <v>24.55</v>
      </c>
      <c r="F3499">
        <v>24.2</v>
      </c>
    </row>
    <row r="3500" spans="2:7" x14ac:dyDescent="0.25">
      <c r="B3500" s="1">
        <v>34575</v>
      </c>
      <c r="C3500">
        <v>24.92</v>
      </c>
      <c r="D3500">
        <v>24.66</v>
      </c>
      <c r="E3500">
        <v>24.41</v>
      </c>
      <c r="F3500">
        <v>24.05</v>
      </c>
    </row>
    <row r="3501" spans="2:7" x14ac:dyDescent="0.25">
      <c r="B3501" s="1">
        <v>34576</v>
      </c>
      <c r="C3501">
        <v>24.75</v>
      </c>
      <c r="D3501">
        <v>24.54</v>
      </c>
      <c r="E3501">
        <v>24.35</v>
      </c>
      <c r="F3501">
        <v>23.96</v>
      </c>
    </row>
    <row r="3502" spans="2:7" x14ac:dyDescent="0.25">
      <c r="B3502" s="1">
        <v>34577</v>
      </c>
      <c r="C3502">
        <v>24.98</v>
      </c>
      <c r="D3502">
        <v>24.72</v>
      </c>
      <c r="E3502">
        <v>24.45</v>
      </c>
      <c r="F3502">
        <v>24.1</v>
      </c>
    </row>
    <row r="3503" spans="2:7" x14ac:dyDescent="0.25">
      <c r="B3503" s="1">
        <v>34578</v>
      </c>
      <c r="C3503">
        <v>25.31</v>
      </c>
      <c r="D3503">
        <v>24.9</v>
      </c>
      <c r="E3503">
        <v>24.58</v>
      </c>
      <c r="F3503">
        <v>24.2</v>
      </c>
    </row>
    <row r="3504" spans="2:7" x14ac:dyDescent="0.25">
      <c r="B3504" s="1">
        <v>34579</v>
      </c>
      <c r="C3504">
        <v>25.5</v>
      </c>
      <c r="D3504">
        <v>25.04</v>
      </c>
      <c r="E3504">
        <v>24.62</v>
      </c>
      <c r="F3504">
        <v>24.25</v>
      </c>
    </row>
    <row r="3505" spans="2:6" x14ac:dyDescent="0.25">
      <c r="B3505" s="1">
        <v>34583</v>
      </c>
      <c r="C3505">
        <v>25.89</v>
      </c>
      <c r="D3505">
        <v>25.42</v>
      </c>
      <c r="E3505">
        <v>24.85</v>
      </c>
      <c r="F3505">
        <v>24.25</v>
      </c>
    </row>
    <row r="3506" spans="2:6" x14ac:dyDescent="0.25">
      <c r="B3506" s="1">
        <v>34584</v>
      </c>
      <c r="C3506">
        <v>26.13</v>
      </c>
      <c r="D3506">
        <v>25.64</v>
      </c>
      <c r="E3506">
        <v>25.02</v>
      </c>
      <c r="F3506">
        <v>24.37</v>
      </c>
    </row>
    <row r="3507" spans="2:6" x14ac:dyDescent="0.25">
      <c r="B3507" s="1">
        <v>34585</v>
      </c>
      <c r="C3507">
        <v>26.2</v>
      </c>
      <c r="D3507">
        <v>25.65</v>
      </c>
      <c r="E3507">
        <v>24.97</v>
      </c>
      <c r="F3507">
        <v>24.33</v>
      </c>
    </row>
    <row r="3508" spans="2:6" x14ac:dyDescent="0.25">
      <c r="B3508" s="1">
        <v>34586</v>
      </c>
      <c r="C3508">
        <v>26.28</v>
      </c>
      <c r="D3508">
        <v>25.61</v>
      </c>
      <c r="E3508">
        <v>24.83</v>
      </c>
      <c r="F3508">
        <v>24.18</v>
      </c>
    </row>
    <row r="3509" spans="2:6" x14ac:dyDescent="0.25">
      <c r="B3509" s="1">
        <v>34589</v>
      </c>
      <c r="C3509">
        <v>26.69</v>
      </c>
      <c r="D3509">
        <v>26.13</v>
      </c>
      <c r="E3509">
        <v>25.15</v>
      </c>
      <c r="F3509">
        <v>24.47</v>
      </c>
    </row>
    <row r="3510" spans="2:6" x14ac:dyDescent="0.25">
      <c r="B3510" s="1">
        <v>34590</v>
      </c>
      <c r="C3510">
        <v>26.78</v>
      </c>
      <c r="D3510">
        <v>26.03</v>
      </c>
      <c r="E3510">
        <v>25.25</v>
      </c>
      <c r="F3510">
        <v>24.5</v>
      </c>
    </row>
    <row r="3511" spans="2:6" x14ac:dyDescent="0.25">
      <c r="B3511" s="1">
        <v>34591</v>
      </c>
      <c r="C3511">
        <v>26.8</v>
      </c>
      <c r="D3511">
        <v>25.94</v>
      </c>
      <c r="E3511">
        <v>24.98</v>
      </c>
      <c r="F3511">
        <v>24.2</v>
      </c>
    </row>
    <row r="3512" spans="2:6" x14ac:dyDescent="0.25">
      <c r="B3512" s="1">
        <v>34592</v>
      </c>
      <c r="C3512">
        <v>26.46</v>
      </c>
      <c r="D3512">
        <v>25.24</v>
      </c>
      <c r="E3512">
        <v>24.39</v>
      </c>
      <c r="F3512">
        <v>24.05</v>
      </c>
    </row>
    <row r="3513" spans="2:6" x14ac:dyDescent="0.25">
      <c r="B3513" s="1">
        <v>34593</v>
      </c>
      <c r="C3513">
        <v>25.98</v>
      </c>
      <c r="D3513">
        <v>24.83</v>
      </c>
      <c r="E3513">
        <v>24.1</v>
      </c>
      <c r="F3513">
        <v>23.65</v>
      </c>
    </row>
    <row r="3514" spans="2:6" x14ac:dyDescent="0.25">
      <c r="B3514" s="1">
        <v>34596</v>
      </c>
      <c r="C3514">
        <v>25.75</v>
      </c>
      <c r="D3514">
        <v>24.56</v>
      </c>
      <c r="E3514">
        <v>23.95</v>
      </c>
      <c r="F3514">
        <v>23.66</v>
      </c>
    </row>
    <row r="3515" spans="2:6" x14ac:dyDescent="0.25">
      <c r="B3515" s="1">
        <v>34597</v>
      </c>
      <c r="C3515">
        <v>25.85</v>
      </c>
      <c r="D3515">
        <v>24.74</v>
      </c>
      <c r="E3515">
        <v>24.15</v>
      </c>
      <c r="F3515">
        <v>23.85</v>
      </c>
    </row>
    <row r="3516" spans="2:6" x14ac:dyDescent="0.25">
      <c r="B3516" s="1">
        <v>34598</v>
      </c>
      <c r="C3516">
        <v>25.25</v>
      </c>
      <c r="D3516">
        <v>24.57</v>
      </c>
      <c r="E3516">
        <v>24.03</v>
      </c>
      <c r="F3516">
        <v>23.8</v>
      </c>
    </row>
    <row r="3517" spans="2:6" x14ac:dyDescent="0.25">
      <c r="B3517" s="1">
        <v>34599</v>
      </c>
      <c r="C3517">
        <v>25.12</v>
      </c>
      <c r="D3517">
        <v>24.4</v>
      </c>
      <c r="E3517">
        <v>23.83</v>
      </c>
      <c r="F3517">
        <v>23.65</v>
      </c>
    </row>
    <row r="3518" spans="2:6" x14ac:dyDescent="0.25">
      <c r="B3518" s="1">
        <v>34600</v>
      </c>
      <c r="C3518">
        <v>25.48</v>
      </c>
      <c r="D3518">
        <v>24.65</v>
      </c>
      <c r="E3518">
        <v>23.93</v>
      </c>
      <c r="F3518">
        <v>23.63</v>
      </c>
    </row>
    <row r="3519" spans="2:6" x14ac:dyDescent="0.25">
      <c r="B3519" s="1">
        <v>34603</v>
      </c>
      <c r="C3519">
        <v>25.84</v>
      </c>
      <c r="D3519">
        <v>24.75</v>
      </c>
      <c r="E3519">
        <v>23.88</v>
      </c>
      <c r="F3519">
        <v>23.63</v>
      </c>
    </row>
    <row r="3520" spans="2:6" x14ac:dyDescent="0.25">
      <c r="B3520" s="1">
        <v>34604</v>
      </c>
      <c r="C3520">
        <v>25.77</v>
      </c>
      <c r="D3520">
        <v>24.64</v>
      </c>
      <c r="E3520">
        <v>23.8</v>
      </c>
      <c r="F3520">
        <v>23.5</v>
      </c>
    </row>
    <row r="3521" spans="2:6" x14ac:dyDescent="0.25">
      <c r="B3521" s="1">
        <v>34605</v>
      </c>
      <c r="C3521">
        <v>25.51</v>
      </c>
      <c r="D3521">
        <v>24.31</v>
      </c>
      <c r="E3521">
        <v>23.53</v>
      </c>
      <c r="F3521">
        <v>23.35</v>
      </c>
    </row>
    <row r="3522" spans="2:6" x14ac:dyDescent="0.25">
      <c r="B3522" s="1">
        <v>34606</v>
      </c>
      <c r="C3522">
        <v>25.26</v>
      </c>
      <c r="D3522">
        <v>24.08</v>
      </c>
      <c r="E3522">
        <v>23.35</v>
      </c>
      <c r="F3522">
        <v>23.1</v>
      </c>
    </row>
    <row r="3523" spans="2:6" x14ac:dyDescent="0.25">
      <c r="B3523" s="1">
        <v>34607</v>
      </c>
      <c r="C3523">
        <v>25.08</v>
      </c>
      <c r="D3523">
        <v>23.83</v>
      </c>
      <c r="E3523">
        <v>23.14</v>
      </c>
      <c r="F3523">
        <v>23</v>
      </c>
    </row>
    <row r="3524" spans="2:6" x14ac:dyDescent="0.25">
      <c r="B3524" s="1">
        <v>34610</v>
      </c>
      <c r="C3524">
        <v>24.71</v>
      </c>
      <c r="D3524">
        <v>23.63</v>
      </c>
      <c r="E3524">
        <v>23.1</v>
      </c>
      <c r="F3524">
        <v>22.95</v>
      </c>
    </row>
    <row r="3525" spans="2:6" x14ac:dyDescent="0.25">
      <c r="B3525" s="1">
        <v>34611</v>
      </c>
      <c r="C3525">
        <v>24.33</v>
      </c>
      <c r="D3525">
        <v>23.42</v>
      </c>
      <c r="E3525">
        <v>23.05</v>
      </c>
      <c r="F3525">
        <v>22.97</v>
      </c>
    </row>
    <row r="3526" spans="2:6" x14ac:dyDescent="0.25">
      <c r="B3526" s="1">
        <v>34612</v>
      </c>
      <c r="C3526">
        <v>24.48</v>
      </c>
      <c r="D3526">
        <v>23.52</v>
      </c>
      <c r="E3526">
        <v>23.1</v>
      </c>
      <c r="F3526">
        <v>23.07</v>
      </c>
    </row>
    <row r="3527" spans="2:6" x14ac:dyDescent="0.25">
      <c r="B3527" s="1">
        <v>34613</v>
      </c>
      <c r="C3527">
        <v>24.59</v>
      </c>
      <c r="D3527">
        <v>23.38</v>
      </c>
      <c r="E3527">
        <v>22.94</v>
      </c>
      <c r="F3527">
        <v>22.84</v>
      </c>
    </row>
    <row r="3528" spans="2:6" x14ac:dyDescent="0.25">
      <c r="B3528" s="1">
        <v>34614</v>
      </c>
      <c r="C3528">
        <v>24.77</v>
      </c>
      <c r="D3528">
        <v>23.3</v>
      </c>
      <c r="E3528">
        <v>22.86</v>
      </c>
      <c r="F3528">
        <v>22.75</v>
      </c>
    </row>
    <row r="3529" spans="2:6" x14ac:dyDescent="0.25">
      <c r="B3529" s="1">
        <v>34617</v>
      </c>
      <c r="C3529">
        <v>24.95</v>
      </c>
      <c r="D3529">
        <v>23.36</v>
      </c>
      <c r="E3529">
        <v>22.81</v>
      </c>
      <c r="F3529">
        <v>22.92</v>
      </c>
    </row>
    <row r="3530" spans="2:6" x14ac:dyDescent="0.25">
      <c r="B3530" s="1">
        <v>34618</v>
      </c>
      <c r="C3530">
        <v>25.33</v>
      </c>
      <c r="D3530">
        <v>23.48</v>
      </c>
      <c r="E3530">
        <v>22.92</v>
      </c>
      <c r="F3530">
        <v>22.97</v>
      </c>
    </row>
    <row r="3531" spans="2:6" x14ac:dyDescent="0.25">
      <c r="B3531" s="1">
        <v>34619</v>
      </c>
      <c r="C3531">
        <v>25.67</v>
      </c>
      <c r="D3531">
        <v>23.69</v>
      </c>
      <c r="E3531">
        <v>23.07</v>
      </c>
      <c r="F3531">
        <v>22.97</v>
      </c>
    </row>
    <row r="3532" spans="2:6" x14ac:dyDescent="0.25">
      <c r="B3532" s="1">
        <v>34620</v>
      </c>
      <c r="C3532">
        <v>25.68</v>
      </c>
      <c r="D3532">
        <v>23.64</v>
      </c>
      <c r="E3532">
        <v>22.96</v>
      </c>
      <c r="F3532">
        <v>22.92</v>
      </c>
    </row>
    <row r="3533" spans="2:6" x14ac:dyDescent="0.25">
      <c r="B3533" s="1">
        <v>34621</v>
      </c>
      <c r="C3533">
        <v>25.96</v>
      </c>
      <c r="D3533">
        <v>23.88</v>
      </c>
      <c r="E3533">
        <v>22.9</v>
      </c>
      <c r="F3533">
        <v>22.81</v>
      </c>
    </row>
    <row r="3534" spans="2:6" x14ac:dyDescent="0.25">
      <c r="B3534" s="1">
        <v>34624</v>
      </c>
      <c r="C3534">
        <v>26.55</v>
      </c>
      <c r="D3534">
        <v>24.22</v>
      </c>
      <c r="E3534">
        <v>23.21</v>
      </c>
      <c r="F3534">
        <v>23.02</v>
      </c>
    </row>
    <row r="3535" spans="2:6" x14ac:dyDescent="0.25">
      <c r="B3535" s="1">
        <v>34625</v>
      </c>
      <c r="C3535">
        <v>26.76</v>
      </c>
      <c r="D3535">
        <v>24.52</v>
      </c>
      <c r="E3535">
        <v>23.54</v>
      </c>
      <c r="F3535">
        <v>23.3</v>
      </c>
    </row>
    <row r="3536" spans="2:6" x14ac:dyDescent="0.25">
      <c r="B3536" s="1">
        <v>34626</v>
      </c>
      <c r="C3536">
        <v>26.72</v>
      </c>
      <c r="D3536">
        <v>24.42</v>
      </c>
      <c r="E3536">
        <v>23.48</v>
      </c>
      <c r="F3536">
        <v>23.32</v>
      </c>
    </row>
    <row r="3537" spans="2:6" x14ac:dyDescent="0.25">
      <c r="B3537" s="1">
        <v>34627</v>
      </c>
      <c r="C3537">
        <v>27.41</v>
      </c>
      <c r="D3537">
        <v>24.99</v>
      </c>
      <c r="E3537">
        <v>23.94</v>
      </c>
      <c r="F3537">
        <v>23.75</v>
      </c>
    </row>
    <row r="3538" spans="2:6" x14ac:dyDescent="0.25">
      <c r="B3538" s="1">
        <v>34628</v>
      </c>
      <c r="C3538">
        <v>25.96</v>
      </c>
      <c r="D3538">
        <v>24.57</v>
      </c>
      <c r="E3538">
        <v>23.92</v>
      </c>
      <c r="F3538">
        <v>23.77</v>
      </c>
    </row>
    <row r="3539" spans="2:6" x14ac:dyDescent="0.25">
      <c r="B3539" s="1">
        <v>34631</v>
      </c>
      <c r="C3539">
        <v>26.13</v>
      </c>
      <c r="D3539">
        <v>24.62</v>
      </c>
      <c r="E3539">
        <v>23.95</v>
      </c>
      <c r="F3539">
        <v>23.77</v>
      </c>
    </row>
    <row r="3540" spans="2:6" x14ac:dyDescent="0.25">
      <c r="B3540" s="1">
        <v>34632</v>
      </c>
      <c r="C3540">
        <v>25.81</v>
      </c>
      <c r="D3540">
        <v>24.46</v>
      </c>
      <c r="E3540">
        <v>23.9</v>
      </c>
      <c r="F3540">
        <v>23.77</v>
      </c>
    </row>
    <row r="3541" spans="2:6" x14ac:dyDescent="0.25">
      <c r="B3541" s="1">
        <v>34633</v>
      </c>
      <c r="C3541">
        <v>25.92</v>
      </c>
      <c r="D3541">
        <v>24.63</v>
      </c>
      <c r="E3541">
        <v>24.05</v>
      </c>
      <c r="F3541">
        <v>23.9</v>
      </c>
    </row>
    <row r="3542" spans="2:6" x14ac:dyDescent="0.25">
      <c r="B3542" s="1">
        <v>34634</v>
      </c>
      <c r="C3542">
        <v>26.48</v>
      </c>
      <c r="D3542">
        <v>25.07</v>
      </c>
      <c r="E3542">
        <v>24.45</v>
      </c>
      <c r="F3542">
        <v>24.25</v>
      </c>
    </row>
    <row r="3543" spans="2:6" x14ac:dyDescent="0.25">
      <c r="B3543" s="1">
        <v>34635</v>
      </c>
      <c r="C3543">
        <v>26.55</v>
      </c>
      <c r="D3543">
        <v>24.95</v>
      </c>
      <c r="E3543">
        <v>24.3</v>
      </c>
      <c r="F3543">
        <v>24.05</v>
      </c>
    </row>
    <row r="3544" spans="2:6" x14ac:dyDescent="0.25">
      <c r="B3544" s="1">
        <v>34638</v>
      </c>
      <c r="C3544">
        <v>25.66</v>
      </c>
      <c r="D3544">
        <v>24.34</v>
      </c>
      <c r="E3544">
        <v>23.8</v>
      </c>
      <c r="F3544">
        <v>23.6</v>
      </c>
    </row>
    <row r="3545" spans="2:6" x14ac:dyDescent="0.25">
      <c r="B3545" s="1">
        <v>34639</v>
      </c>
      <c r="C3545">
        <v>25.74</v>
      </c>
      <c r="D3545">
        <v>24.36</v>
      </c>
      <c r="E3545">
        <v>23.92</v>
      </c>
      <c r="F3545">
        <v>23.82</v>
      </c>
    </row>
    <row r="3546" spans="2:6" x14ac:dyDescent="0.25">
      <c r="B3546" s="1">
        <v>34640</v>
      </c>
      <c r="C3546">
        <v>26.34</v>
      </c>
      <c r="D3546">
        <v>24.86</v>
      </c>
      <c r="E3546">
        <v>24.19</v>
      </c>
      <c r="F3546">
        <v>23.97</v>
      </c>
    </row>
    <row r="3547" spans="2:6" x14ac:dyDescent="0.25">
      <c r="B3547" s="1">
        <v>34641</v>
      </c>
      <c r="C3547">
        <v>26.87</v>
      </c>
      <c r="D3547">
        <v>25.08</v>
      </c>
      <c r="E3547">
        <v>24.2</v>
      </c>
      <c r="F3547">
        <v>23.95</v>
      </c>
    </row>
    <row r="3548" spans="2:6" x14ac:dyDescent="0.25">
      <c r="B3548" s="1">
        <v>34642</v>
      </c>
      <c r="C3548">
        <v>27.24</v>
      </c>
      <c r="D3548">
        <v>25.27</v>
      </c>
      <c r="E3548">
        <v>24.38</v>
      </c>
      <c r="F3548">
        <v>24</v>
      </c>
    </row>
    <row r="3549" spans="2:6" x14ac:dyDescent="0.25">
      <c r="B3549" s="1">
        <v>34645</v>
      </c>
      <c r="C3549">
        <v>27.17</v>
      </c>
      <c r="D3549">
        <v>25.31</v>
      </c>
      <c r="E3549">
        <v>24.35</v>
      </c>
      <c r="F3549">
        <v>24.15</v>
      </c>
    </row>
    <row r="3550" spans="2:6" x14ac:dyDescent="0.25">
      <c r="B3550" s="1">
        <v>34646</v>
      </c>
      <c r="C3550">
        <v>27.63</v>
      </c>
      <c r="D3550">
        <v>25.89</v>
      </c>
      <c r="E3550">
        <v>24.65</v>
      </c>
      <c r="F3550">
        <v>24.33</v>
      </c>
    </row>
    <row r="3551" spans="2:6" x14ac:dyDescent="0.25">
      <c r="B3551" s="1">
        <v>34647</v>
      </c>
      <c r="C3551">
        <v>28.1</v>
      </c>
      <c r="D3551">
        <v>26.32</v>
      </c>
      <c r="E3551">
        <v>24.95</v>
      </c>
      <c r="F3551">
        <v>24.5</v>
      </c>
    </row>
    <row r="3552" spans="2:6" x14ac:dyDescent="0.25">
      <c r="B3552" s="1">
        <v>34648</v>
      </c>
      <c r="C3552">
        <v>27.78</v>
      </c>
      <c r="D3552">
        <v>26.02</v>
      </c>
      <c r="E3552">
        <v>24.7</v>
      </c>
      <c r="F3552">
        <v>24.35</v>
      </c>
    </row>
    <row r="3553" spans="2:6" x14ac:dyDescent="0.25">
      <c r="B3553" s="1">
        <v>34649</v>
      </c>
      <c r="C3553">
        <v>27.37</v>
      </c>
      <c r="D3553">
        <v>25.58</v>
      </c>
      <c r="E3553">
        <v>24.1</v>
      </c>
      <c r="F3553">
        <v>23.53</v>
      </c>
    </row>
    <row r="3554" spans="2:6" x14ac:dyDescent="0.25">
      <c r="B3554" s="1">
        <v>34652</v>
      </c>
      <c r="C3554">
        <v>27.61</v>
      </c>
      <c r="D3554">
        <v>25.72</v>
      </c>
      <c r="E3554">
        <v>24.2</v>
      </c>
      <c r="F3554">
        <v>23.68</v>
      </c>
    </row>
    <row r="3555" spans="2:6" x14ac:dyDescent="0.25">
      <c r="B3555" s="1">
        <v>34653</v>
      </c>
      <c r="C3555">
        <v>28.28</v>
      </c>
      <c r="D3555">
        <v>26.1</v>
      </c>
      <c r="E3555">
        <v>24.23</v>
      </c>
      <c r="F3555">
        <v>23.7</v>
      </c>
    </row>
    <row r="3556" spans="2:6" x14ac:dyDescent="0.25">
      <c r="B3556" s="1">
        <v>34654</v>
      </c>
      <c r="C3556">
        <v>28.31</v>
      </c>
      <c r="D3556">
        <v>26.03</v>
      </c>
      <c r="E3556">
        <v>24.1</v>
      </c>
      <c r="F3556">
        <v>23.65</v>
      </c>
    </row>
    <row r="3557" spans="2:6" x14ac:dyDescent="0.25">
      <c r="B3557" s="1">
        <v>34655</v>
      </c>
      <c r="C3557">
        <v>28.75</v>
      </c>
      <c r="D3557">
        <v>26.37</v>
      </c>
      <c r="E3557">
        <v>24.4</v>
      </c>
      <c r="F3557">
        <v>23.7</v>
      </c>
    </row>
    <row r="3558" spans="2:6" x14ac:dyDescent="0.25">
      <c r="B3558" s="1">
        <v>34656</v>
      </c>
      <c r="C3558">
        <v>28.57</v>
      </c>
      <c r="D3558">
        <v>26.35</v>
      </c>
      <c r="E3558">
        <v>24.45</v>
      </c>
      <c r="F3558">
        <v>23.77</v>
      </c>
    </row>
    <row r="3559" spans="2:6" x14ac:dyDescent="0.25">
      <c r="B3559" s="1">
        <v>34659</v>
      </c>
      <c r="C3559">
        <v>28.21</v>
      </c>
      <c r="D3559">
        <v>25.97</v>
      </c>
      <c r="E3559">
        <v>24.32</v>
      </c>
      <c r="F3559">
        <v>23.77</v>
      </c>
    </row>
    <row r="3560" spans="2:6" x14ac:dyDescent="0.25">
      <c r="B3560" s="1">
        <v>34660</v>
      </c>
      <c r="C3560">
        <v>28.21</v>
      </c>
      <c r="D3560">
        <v>26.17</v>
      </c>
      <c r="E3560">
        <v>24.3</v>
      </c>
      <c r="F3560">
        <v>23.71</v>
      </c>
    </row>
    <row r="3561" spans="2:6" x14ac:dyDescent="0.25">
      <c r="B3561" s="1">
        <v>34661</v>
      </c>
      <c r="C3561">
        <v>28.14</v>
      </c>
      <c r="D3561">
        <v>26.19</v>
      </c>
      <c r="E3561">
        <v>24.35</v>
      </c>
      <c r="F3561">
        <v>23.82</v>
      </c>
    </row>
    <row r="3562" spans="2:6" x14ac:dyDescent="0.25">
      <c r="B3562" s="1">
        <v>34663</v>
      </c>
      <c r="C3562">
        <v>28.72</v>
      </c>
      <c r="D3562">
        <v>26.63</v>
      </c>
      <c r="E3562">
        <v>24.7</v>
      </c>
      <c r="F3562">
        <v>24.1</v>
      </c>
    </row>
    <row r="3563" spans="2:6" x14ac:dyDescent="0.25">
      <c r="B3563" s="1">
        <v>34666</v>
      </c>
      <c r="C3563">
        <v>29.1</v>
      </c>
      <c r="D3563">
        <v>27.07</v>
      </c>
      <c r="E3563">
        <v>24.95</v>
      </c>
      <c r="F3563">
        <v>24.3</v>
      </c>
    </row>
    <row r="3564" spans="2:6" x14ac:dyDescent="0.25">
      <c r="B3564" s="1">
        <v>34667</v>
      </c>
      <c r="C3564">
        <v>29.22</v>
      </c>
      <c r="D3564">
        <v>27.17</v>
      </c>
      <c r="E3564">
        <v>24.97</v>
      </c>
      <c r="F3564">
        <v>24.26</v>
      </c>
    </row>
    <row r="3565" spans="2:6" x14ac:dyDescent="0.25">
      <c r="B3565" s="1">
        <v>34668</v>
      </c>
      <c r="C3565">
        <v>28.73</v>
      </c>
      <c r="D3565">
        <v>26.73</v>
      </c>
      <c r="E3565">
        <v>24.52</v>
      </c>
      <c r="F3565">
        <v>23.78</v>
      </c>
    </row>
    <row r="3566" spans="2:6" x14ac:dyDescent="0.25">
      <c r="B3566" s="1">
        <v>34669</v>
      </c>
      <c r="C3566">
        <v>28.54</v>
      </c>
      <c r="D3566">
        <v>26.35</v>
      </c>
      <c r="E3566">
        <v>24.3</v>
      </c>
      <c r="F3566">
        <v>23.68</v>
      </c>
    </row>
    <row r="3567" spans="2:6" x14ac:dyDescent="0.25">
      <c r="B3567" s="1">
        <v>34670</v>
      </c>
      <c r="C3567">
        <v>29.22</v>
      </c>
      <c r="D3567">
        <v>27</v>
      </c>
      <c r="E3567">
        <v>24.75</v>
      </c>
      <c r="F3567">
        <v>23.9</v>
      </c>
    </row>
    <row r="3568" spans="2:6" x14ac:dyDescent="0.25">
      <c r="B3568" s="1">
        <v>34673</v>
      </c>
      <c r="C3568">
        <v>29.73</v>
      </c>
      <c r="D3568">
        <v>27.21</v>
      </c>
      <c r="E3568">
        <v>24.8</v>
      </c>
      <c r="F3568">
        <v>23.92</v>
      </c>
    </row>
    <row r="3569" spans="2:6" x14ac:dyDescent="0.25">
      <c r="B3569" s="1">
        <v>34674</v>
      </c>
      <c r="C3569">
        <v>29.06</v>
      </c>
      <c r="D3569">
        <v>26.73</v>
      </c>
      <c r="E3569">
        <v>24.63</v>
      </c>
      <c r="F3569">
        <v>23.87</v>
      </c>
    </row>
    <row r="3570" spans="2:6" x14ac:dyDescent="0.25">
      <c r="B3570" s="1">
        <v>34675</v>
      </c>
      <c r="C3570">
        <v>28.86</v>
      </c>
      <c r="D3570">
        <v>26.7</v>
      </c>
      <c r="E3570">
        <v>24.7</v>
      </c>
      <c r="F3570">
        <v>24.1</v>
      </c>
    </row>
    <row r="3571" spans="2:6" x14ac:dyDescent="0.25">
      <c r="B3571" s="1">
        <v>34676</v>
      </c>
      <c r="C3571">
        <v>28.54</v>
      </c>
      <c r="D3571">
        <v>26.39</v>
      </c>
      <c r="E3571">
        <v>24.7</v>
      </c>
      <c r="F3571">
        <v>24.15</v>
      </c>
    </row>
    <row r="3572" spans="2:6" x14ac:dyDescent="0.25">
      <c r="B3572" s="1">
        <v>34677</v>
      </c>
      <c r="C3572">
        <v>28.55</v>
      </c>
      <c r="D3572">
        <v>26.47</v>
      </c>
      <c r="E3572">
        <v>24.85</v>
      </c>
      <c r="F3572">
        <v>24.3</v>
      </c>
    </row>
    <row r="3573" spans="2:6" x14ac:dyDescent="0.25">
      <c r="B3573" s="1">
        <v>34680</v>
      </c>
      <c r="C3573">
        <v>28.44</v>
      </c>
      <c r="D3573">
        <v>26.4</v>
      </c>
      <c r="E3573">
        <v>24.9</v>
      </c>
      <c r="F3573">
        <v>24.5</v>
      </c>
    </row>
    <row r="3574" spans="2:6" x14ac:dyDescent="0.25">
      <c r="B3574" s="1">
        <v>34681</v>
      </c>
      <c r="C3574">
        <v>28.81</v>
      </c>
      <c r="D3574">
        <v>26.56</v>
      </c>
      <c r="E3574">
        <v>24.95</v>
      </c>
      <c r="F3574">
        <v>24.5</v>
      </c>
    </row>
    <row r="3575" spans="2:6" x14ac:dyDescent="0.25">
      <c r="B3575" s="1">
        <v>34682</v>
      </c>
      <c r="C3575">
        <v>28.84</v>
      </c>
      <c r="D3575">
        <v>26.65</v>
      </c>
      <c r="E3575">
        <v>25.1</v>
      </c>
      <c r="F3575">
        <v>24.6</v>
      </c>
    </row>
    <row r="3576" spans="2:6" x14ac:dyDescent="0.25">
      <c r="B3576" s="1">
        <v>34683</v>
      </c>
      <c r="C3576">
        <v>29.11</v>
      </c>
      <c r="D3576">
        <v>26.83</v>
      </c>
      <c r="E3576">
        <v>25.15</v>
      </c>
      <c r="F3576">
        <v>24.65</v>
      </c>
    </row>
    <row r="3577" spans="2:6" x14ac:dyDescent="0.25">
      <c r="B3577" s="1">
        <v>34684</v>
      </c>
      <c r="C3577">
        <v>29.45</v>
      </c>
      <c r="D3577">
        <v>27.14</v>
      </c>
      <c r="E3577">
        <v>25.45</v>
      </c>
      <c r="F3577">
        <v>24.9</v>
      </c>
    </row>
    <row r="3578" spans="2:6" x14ac:dyDescent="0.25">
      <c r="B3578" s="1">
        <v>34687</v>
      </c>
      <c r="C3578">
        <v>29.34</v>
      </c>
      <c r="D3578">
        <v>26.81</v>
      </c>
      <c r="E3578">
        <v>25.2</v>
      </c>
      <c r="F3578">
        <v>24.58</v>
      </c>
    </row>
    <row r="3579" spans="2:6" x14ac:dyDescent="0.25">
      <c r="B3579" s="1">
        <v>34688</v>
      </c>
      <c r="C3579">
        <v>29.27</v>
      </c>
      <c r="D3579">
        <v>26.79</v>
      </c>
      <c r="E3579">
        <v>25.11</v>
      </c>
      <c r="F3579">
        <v>24.55</v>
      </c>
    </row>
    <row r="3580" spans="2:6" x14ac:dyDescent="0.25">
      <c r="B3580" s="1">
        <v>34689</v>
      </c>
      <c r="C3580">
        <v>27.37</v>
      </c>
      <c r="D3580">
        <v>25.62</v>
      </c>
      <c r="E3580">
        <v>24.68</v>
      </c>
      <c r="F3580">
        <v>23.95</v>
      </c>
    </row>
    <row r="3581" spans="2:6" x14ac:dyDescent="0.25">
      <c r="B3581" s="1">
        <v>34690</v>
      </c>
      <c r="C3581">
        <v>27.89</v>
      </c>
      <c r="D3581">
        <v>25.87</v>
      </c>
      <c r="E3581">
        <v>24.8</v>
      </c>
      <c r="F3581">
        <v>24</v>
      </c>
    </row>
    <row r="3582" spans="2:6" x14ac:dyDescent="0.25">
      <c r="B3582" s="1">
        <v>34691</v>
      </c>
      <c r="C3582">
        <v>28.89</v>
      </c>
      <c r="D3582">
        <v>26.79</v>
      </c>
      <c r="E3582">
        <v>25.3</v>
      </c>
      <c r="F3582">
        <v>24.25</v>
      </c>
    </row>
    <row r="3583" spans="2:6" x14ac:dyDescent="0.25">
      <c r="B3583" s="1">
        <v>34695</v>
      </c>
      <c r="C3583">
        <v>29.39</v>
      </c>
      <c r="D3583">
        <v>27.05</v>
      </c>
      <c r="E3583">
        <v>25.55</v>
      </c>
      <c r="F3583">
        <v>24.5</v>
      </c>
    </row>
    <row r="3584" spans="2:6" x14ac:dyDescent="0.25">
      <c r="B3584" s="1">
        <v>34696</v>
      </c>
      <c r="C3584">
        <v>29.31</v>
      </c>
      <c r="D3584">
        <v>26.68</v>
      </c>
      <c r="E3584">
        <v>25.18</v>
      </c>
      <c r="F3584">
        <v>24.2</v>
      </c>
    </row>
    <row r="3585" spans="2:6" x14ac:dyDescent="0.25">
      <c r="B3585" s="1">
        <v>34697</v>
      </c>
      <c r="C3585">
        <v>29.77</v>
      </c>
      <c r="D3585">
        <v>26.76</v>
      </c>
      <c r="E3585">
        <v>25.22</v>
      </c>
      <c r="F3585">
        <v>24.2</v>
      </c>
    </row>
    <row r="3586" spans="2:6" x14ac:dyDescent="0.25">
      <c r="B3586" s="1">
        <v>34698</v>
      </c>
      <c r="C3586">
        <v>29.83</v>
      </c>
      <c r="D3586">
        <v>26.8</v>
      </c>
      <c r="E3586">
        <v>25.05</v>
      </c>
      <c r="F3586">
        <v>24.2</v>
      </c>
    </row>
    <row r="3587" spans="2:6" x14ac:dyDescent="0.25">
      <c r="B3587" s="1">
        <v>34702</v>
      </c>
      <c r="C3587">
        <v>29.28</v>
      </c>
      <c r="D3587">
        <v>26.38</v>
      </c>
      <c r="E3587">
        <v>24.95</v>
      </c>
      <c r="F3587">
        <v>24.05</v>
      </c>
    </row>
    <row r="3588" spans="2:6" x14ac:dyDescent="0.25">
      <c r="B3588" s="1">
        <v>34703</v>
      </c>
      <c r="C3588">
        <v>29.28</v>
      </c>
      <c r="D3588">
        <v>26.63</v>
      </c>
      <c r="E3588">
        <v>25.3</v>
      </c>
      <c r="F3588">
        <v>24.3</v>
      </c>
    </row>
    <row r="3589" spans="2:6" x14ac:dyDescent="0.25">
      <c r="B3589" s="1">
        <v>34704</v>
      </c>
      <c r="C3589">
        <v>29.19</v>
      </c>
      <c r="D3589">
        <v>26.79</v>
      </c>
      <c r="E3589">
        <v>25.4</v>
      </c>
      <c r="F3589">
        <v>24.3</v>
      </c>
    </row>
    <row r="3590" spans="2:6" x14ac:dyDescent="0.25">
      <c r="B3590" s="1">
        <v>34705</v>
      </c>
      <c r="C3590">
        <v>28.78</v>
      </c>
      <c r="D3590">
        <v>26.54</v>
      </c>
      <c r="E3590">
        <v>25.25</v>
      </c>
      <c r="F3590">
        <v>24.35</v>
      </c>
    </row>
    <row r="3591" spans="2:6" x14ac:dyDescent="0.25">
      <c r="B3591" s="1">
        <v>34708</v>
      </c>
      <c r="C3591">
        <v>28.43</v>
      </c>
      <c r="D3591">
        <v>26.26</v>
      </c>
      <c r="E3591">
        <v>24.98</v>
      </c>
      <c r="F3591">
        <v>24.05</v>
      </c>
    </row>
    <row r="3592" spans="2:6" x14ac:dyDescent="0.25">
      <c r="B3592" s="1">
        <v>34709</v>
      </c>
      <c r="C3592">
        <v>28.11</v>
      </c>
      <c r="D3592">
        <v>25.9</v>
      </c>
      <c r="E3592">
        <v>24.8</v>
      </c>
      <c r="F3592">
        <v>23.9</v>
      </c>
    </row>
    <row r="3593" spans="2:6" x14ac:dyDescent="0.25">
      <c r="B3593" s="1">
        <v>34710</v>
      </c>
      <c r="C3593">
        <v>28.47</v>
      </c>
      <c r="D3593">
        <v>26.02</v>
      </c>
      <c r="E3593">
        <v>24.75</v>
      </c>
      <c r="F3593">
        <v>24.02</v>
      </c>
    </row>
    <row r="3594" spans="2:6" x14ac:dyDescent="0.25">
      <c r="B3594" s="1">
        <v>34711</v>
      </c>
      <c r="C3594">
        <v>28.5</v>
      </c>
      <c r="D3594">
        <v>26.07</v>
      </c>
      <c r="E3594">
        <v>24.9</v>
      </c>
      <c r="F3594">
        <v>24.05</v>
      </c>
    </row>
    <row r="3595" spans="2:6" x14ac:dyDescent="0.25">
      <c r="B3595" s="1">
        <v>34712</v>
      </c>
      <c r="C3595">
        <v>28.13</v>
      </c>
      <c r="D3595">
        <v>25.84</v>
      </c>
      <c r="E3595">
        <v>24.92</v>
      </c>
      <c r="F3595">
        <v>24.05</v>
      </c>
    </row>
    <row r="3596" spans="2:6" x14ac:dyDescent="0.25">
      <c r="B3596" s="1">
        <v>34715</v>
      </c>
      <c r="C3596">
        <v>27.87</v>
      </c>
      <c r="D3596">
        <v>25.42</v>
      </c>
      <c r="E3596">
        <v>24.65</v>
      </c>
      <c r="F3596">
        <v>24</v>
      </c>
    </row>
    <row r="3597" spans="2:6" x14ac:dyDescent="0.25">
      <c r="B3597" s="1">
        <v>34716</v>
      </c>
      <c r="C3597">
        <v>28.31</v>
      </c>
      <c r="D3597">
        <v>25.71</v>
      </c>
      <c r="E3597">
        <v>24.77</v>
      </c>
      <c r="F3597">
        <v>23.95</v>
      </c>
    </row>
    <row r="3598" spans="2:6" x14ac:dyDescent="0.25">
      <c r="B3598" s="1">
        <v>34717</v>
      </c>
      <c r="C3598">
        <v>28.43</v>
      </c>
      <c r="D3598">
        <v>25.79</v>
      </c>
      <c r="E3598">
        <v>24.75</v>
      </c>
      <c r="F3598">
        <v>24.05</v>
      </c>
    </row>
    <row r="3599" spans="2:6" x14ac:dyDescent="0.25">
      <c r="B3599" s="1">
        <v>34718</v>
      </c>
      <c r="C3599">
        <v>28.44</v>
      </c>
      <c r="D3599">
        <v>25.68</v>
      </c>
      <c r="E3599">
        <v>24.6</v>
      </c>
      <c r="F3599">
        <v>23.85</v>
      </c>
    </row>
    <row r="3600" spans="2:6" x14ac:dyDescent="0.25">
      <c r="B3600" s="1">
        <v>34719</v>
      </c>
      <c r="C3600">
        <v>28.37</v>
      </c>
      <c r="D3600">
        <v>25.27</v>
      </c>
      <c r="E3600">
        <v>24.25</v>
      </c>
      <c r="F3600">
        <v>23.6</v>
      </c>
    </row>
    <row r="3601" spans="2:6" x14ac:dyDescent="0.25">
      <c r="B3601" s="1">
        <v>34722</v>
      </c>
      <c r="C3601">
        <v>26.68</v>
      </c>
      <c r="D3601">
        <v>25.17</v>
      </c>
      <c r="E3601">
        <v>24.4</v>
      </c>
      <c r="F3601">
        <v>23.85</v>
      </c>
    </row>
    <row r="3602" spans="2:6" x14ac:dyDescent="0.25">
      <c r="B3602" s="1">
        <v>34723</v>
      </c>
      <c r="C3602">
        <v>26.47</v>
      </c>
      <c r="D3602">
        <v>25.14</v>
      </c>
      <c r="E3602">
        <v>24.4</v>
      </c>
      <c r="F3602">
        <v>23.87</v>
      </c>
    </row>
    <row r="3603" spans="2:6" x14ac:dyDescent="0.25">
      <c r="B3603" s="1">
        <v>34724</v>
      </c>
      <c r="C3603">
        <v>26.41</v>
      </c>
      <c r="D3603">
        <v>25.01</v>
      </c>
      <c r="E3603">
        <v>24.35</v>
      </c>
      <c r="F3603">
        <v>23.85</v>
      </c>
    </row>
    <row r="3604" spans="2:6" x14ac:dyDescent="0.25">
      <c r="B3604" s="1">
        <v>34725</v>
      </c>
      <c r="C3604">
        <v>26.66</v>
      </c>
      <c r="D3604">
        <v>25.25</v>
      </c>
      <c r="E3604">
        <v>24.5</v>
      </c>
      <c r="F3604">
        <v>24</v>
      </c>
    </row>
    <row r="3605" spans="2:6" x14ac:dyDescent="0.25">
      <c r="B3605" s="1">
        <v>34726</v>
      </c>
      <c r="C3605">
        <v>26.93</v>
      </c>
      <c r="D3605">
        <v>25.44</v>
      </c>
      <c r="E3605">
        <v>24.57</v>
      </c>
      <c r="F3605">
        <v>24</v>
      </c>
    </row>
    <row r="3606" spans="2:6" x14ac:dyDescent="0.25">
      <c r="B3606" s="1">
        <v>34729</v>
      </c>
      <c r="C3606">
        <v>26.9</v>
      </c>
      <c r="D3606">
        <v>25.39</v>
      </c>
      <c r="E3606">
        <v>24.55</v>
      </c>
      <c r="F3606">
        <v>24.1</v>
      </c>
    </row>
    <row r="3607" spans="2:6" x14ac:dyDescent="0.25">
      <c r="B3607" s="1">
        <v>34730</v>
      </c>
      <c r="C3607">
        <v>26.7</v>
      </c>
      <c r="D3607">
        <v>25.2</v>
      </c>
      <c r="E3607">
        <v>24.47</v>
      </c>
      <c r="F3607">
        <v>23.9</v>
      </c>
    </row>
    <row r="3608" spans="2:6" x14ac:dyDescent="0.25">
      <c r="B3608" s="1">
        <v>34731</v>
      </c>
      <c r="C3608">
        <v>26.48</v>
      </c>
      <c r="D3608">
        <v>25.18</v>
      </c>
      <c r="E3608">
        <v>24.65</v>
      </c>
      <c r="F3608">
        <v>23.95</v>
      </c>
    </row>
    <row r="3609" spans="2:6" x14ac:dyDescent="0.25">
      <c r="B3609" s="1">
        <v>34732</v>
      </c>
      <c r="C3609">
        <v>26.81</v>
      </c>
      <c r="D3609">
        <v>25.58</v>
      </c>
      <c r="E3609">
        <v>24.94</v>
      </c>
      <c r="F3609">
        <v>24.25</v>
      </c>
    </row>
    <row r="3610" spans="2:6" x14ac:dyDescent="0.25">
      <c r="B3610" s="1">
        <v>34733</v>
      </c>
      <c r="C3610">
        <v>26.45</v>
      </c>
      <c r="D3610">
        <v>25.48</v>
      </c>
      <c r="E3610">
        <v>24.69</v>
      </c>
      <c r="F3610">
        <v>24.05</v>
      </c>
    </row>
    <row r="3611" spans="2:6" x14ac:dyDescent="0.25">
      <c r="B3611" s="1">
        <v>34736</v>
      </c>
      <c r="C3611">
        <v>26.68</v>
      </c>
      <c r="D3611">
        <v>25.55</v>
      </c>
      <c r="E3611">
        <v>24.88</v>
      </c>
      <c r="F3611">
        <v>24.25</v>
      </c>
    </row>
    <row r="3612" spans="2:6" x14ac:dyDescent="0.25">
      <c r="B3612" s="1">
        <v>34737</v>
      </c>
      <c r="C3612">
        <v>26.62</v>
      </c>
      <c r="D3612">
        <v>25.49</v>
      </c>
      <c r="E3612">
        <v>24.72</v>
      </c>
      <c r="F3612">
        <v>24.15</v>
      </c>
    </row>
    <row r="3613" spans="2:6" x14ac:dyDescent="0.25">
      <c r="B3613" s="1">
        <v>34738</v>
      </c>
      <c r="C3613">
        <v>26.66</v>
      </c>
      <c r="D3613">
        <v>25.56</v>
      </c>
      <c r="E3613">
        <v>24.83</v>
      </c>
      <c r="F3613">
        <v>24.2</v>
      </c>
    </row>
    <row r="3614" spans="2:6" x14ac:dyDescent="0.25">
      <c r="B3614" s="1">
        <v>34739</v>
      </c>
      <c r="C3614">
        <v>26.89</v>
      </c>
      <c r="D3614">
        <v>25.74</v>
      </c>
      <c r="E3614">
        <v>24.99</v>
      </c>
      <c r="F3614">
        <v>24.25</v>
      </c>
    </row>
    <row r="3615" spans="2:6" x14ac:dyDescent="0.25">
      <c r="B3615" s="1">
        <v>34740</v>
      </c>
      <c r="C3615">
        <v>27.28</v>
      </c>
      <c r="D3615">
        <v>25.93</v>
      </c>
      <c r="E3615">
        <v>25.12</v>
      </c>
      <c r="F3615">
        <v>24.45</v>
      </c>
    </row>
    <row r="3616" spans="2:6" x14ac:dyDescent="0.25">
      <c r="B3616" s="1">
        <v>34743</v>
      </c>
      <c r="C3616">
        <v>27.3</v>
      </c>
      <c r="D3616">
        <v>26.02</v>
      </c>
      <c r="E3616">
        <v>25.3</v>
      </c>
      <c r="F3616">
        <v>24.45</v>
      </c>
    </row>
    <row r="3617" spans="2:6" x14ac:dyDescent="0.25">
      <c r="B3617" s="1">
        <v>34744</v>
      </c>
      <c r="C3617">
        <v>27.62</v>
      </c>
      <c r="D3617">
        <v>26.24</v>
      </c>
      <c r="E3617">
        <v>25.42</v>
      </c>
      <c r="F3617">
        <v>24.6</v>
      </c>
    </row>
    <row r="3618" spans="2:6" x14ac:dyDescent="0.25">
      <c r="B3618" s="1">
        <v>34745</v>
      </c>
      <c r="C3618">
        <v>27.88</v>
      </c>
      <c r="D3618">
        <v>26.48</v>
      </c>
      <c r="E3618">
        <v>25.52</v>
      </c>
      <c r="F3618">
        <v>24.7</v>
      </c>
    </row>
    <row r="3619" spans="2:6" x14ac:dyDescent="0.25">
      <c r="B3619" s="1">
        <v>34746</v>
      </c>
      <c r="C3619">
        <v>27.78</v>
      </c>
      <c r="D3619">
        <v>26.29</v>
      </c>
      <c r="E3619">
        <v>25.46</v>
      </c>
      <c r="F3619">
        <v>24.6</v>
      </c>
    </row>
    <row r="3620" spans="2:6" x14ac:dyDescent="0.25">
      <c r="B3620" s="1">
        <v>34747</v>
      </c>
      <c r="C3620">
        <v>27.44</v>
      </c>
      <c r="D3620">
        <v>25.88</v>
      </c>
      <c r="E3620">
        <v>25.15</v>
      </c>
      <c r="F3620">
        <v>24.4</v>
      </c>
    </row>
    <row r="3621" spans="2:6" x14ac:dyDescent="0.25">
      <c r="B3621" s="1">
        <v>34751</v>
      </c>
      <c r="C3621">
        <v>27.4</v>
      </c>
      <c r="D3621">
        <v>25.95</v>
      </c>
      <c r="E3621">
        <v>25.25</v>
      </c>
      <c r="F3621">
        <v>24.62</v>
      </c>
    </row>
    <row r="3622" spans="2:6" x14ac:dyDescent="0.25">
      <c r="B3622" s="1">
        <v>34752</v>
      </c>
      <c r="C3622">
        <v>27.24</v>
      </c>
      <c r="D3622">
        <v>26.02</v>
      </c>
      <c r="E3622">
        <v>25.42</v>
      </c>
      <c r="F3622">
        <v>24.7</v>
      </c>
    </row>
    <row r="3623" spans="2:6" x14ac:dyDescent="0.25">
      <c r="B3623" s="1">
        <v>34753</v>
      </c>
      <c r="C3623">
        <v>27.16</v>
      </c>
      <c r="D3623">
        <v>25.98</v>
      </c>
      <c r="E3623">
        <v>25.36</v>
      </c>
      <c r="F3623">
        <v>24.65</v>
      </c>
    </row>
    <row r="3624" spans="2:6" x14ac:dyDescent="0.25">
      <c r="B3624" s="1">
        <v>34754</v>
      </c>
      <c r="C3624">
        <v>27.64</v>
      </c>
      <c r="D3624">
        <v>26.43</v>
      </c>
      <c r="E3624">
        <v>25.64</v>
      </c>
      <c r="F3624">
        <v>24.9</v>
      </c>
    </row>
    <row r="3625" spans="2:6" x14ac:dyDescent="0.25">
      <c r="B3625" s="1">
        <v>34757</v>
      </c>
      <c r="C3625">
        <v>27.47</v>
      </c>
      <c r="D3625">
        <v>26.24</v>
      </c>
      <c r="E3625">
        <v>25.49</v>
      </c>
      <c r="F3625">
        <v>24.7</v>
      </c>
    </row>
    <row r="3626" spans="2:6" x14ac:dyDescent="0.25">
      <c r="B3626" s="1">
        <v>34758</v>
      </c>
      <c r="C3626">
        <v>27.45</v>
      </c>
      <c r="D3626">
        <v>26.09</v>
      </c>
      <c r="E3626">
        <v>25.28</v>
      </c>
      <c r="F3626">
        <v>24.5</v>
      </c>
    </row>
    <row r="3627" spans="2:6" x14ac:dyDescent="0.25">
      <c r="B3627" s="1">
        <v>34759</v>
      </c>
      <c r="C3627">
        <v>27.72</v>
      </c>
      <c r="D3627">
        <v>26.15</v>
      </c>
      <c r="E3627">
        <v>25.39</v>
      </c>
      <c r="F3627">
        <v>24.5</v>
      </c>
    </row>
    <row r="3628" spans="2:6" x14ac:dyDescent="0.25">
      <c r="B3628" s="1">
        <v>34760</v>
      </c>
      <c r="C3628">
        <v>28.09</v>
      </c>
      <c r="D3628">
        <v>26.34</v>
      </c>
      <c r="E3628">
        <v>25.52</v>
      </c>
      <c r="F3628">
        <v>24.65</v>
      </c>
    </row>
    <row r="3629" spans="2:6" x14ac:dyDescent="0.25">
      <c r="B3629" s="1">
        <v>34761</v>
      </c>
      <c r="C3629">
        <v>28.23</v>
      </c>
      <c r="D3629">
        <v>26.35</v>
      </c>
      <c r="E3629">
        <v>25.55</v>
      </c>
      <c r="F3629">
        <v>24.65</v>
      </c>
    </row>
    <row r="3630" spans="2:6" x14ac:dyDescent="0.25">
      <c r="B3630" s="1">
        <v>34764</v>
      </c>
      <c r="C3630">
        <v>29.12</v>
      </c>
      <c r="D3630">
        <v>27.26</v>
      </c>
      <c r="E3630">
        <v>26.47</v>
      </c>
      <c r="F3630">
        <v>25.65</v>
      </c>
    </row>
    <row r="3631" spans="2:6" x14ac:dyDescent="0.25">
      <c r="B3631" s="1">
        <v>34765</v>
      </c>
      <c r="C3631">
        <v>28.98</v>
      </c>
      <c r="D3631">
        <v>27.03</v>
      </c>
      <c r="E3631">
        <v>26.35</v>
      </c>
      <c r="F3631">
        <v>25.45</v>
      </c>
    </row>
    <row r="3632" spans="2:6" x14ac:dyDescent="0.25">
      <c r="B3632" s="1">
        <v>34766</v>
      </c>
      <c r="C3632">
        <v>28.78</v>
      </c>
      <c r="D3632">
        <v>26.81</v>
      </c>
      <c r="E3632">
        <v>26.1</v>
      </c>
      <c r="F3632">
        <v>25.4</v>
      </c>
    </row>
    <row r="3633" spans="2:6" x14ac:dyDescent="0.25">
      <c r="B3633" s="1">
        <v>34767</v>
      </c>
      <c r="C3633">
        <v>28.9</v>
      </c>
      <c r="D3633">
        <v>26.98</v>
      </c>
      <c r="E3633">
        <v>26.3</v>
      </c>
      <c r="F3633">
        <v>25.65</v>
      </c>
    </row>
    <row r="3634" spans="2:6" x14ac:dyDescent="0.25">
      <c r="B3634" s="1">
        <v>34768</v>
      </c>
      <c r="C3634">
        <v>28.62</v>
      </c>
      <c r="D3634">
        <v>26.75</v>
      </c>
      <c r="E3634">
        <v>26.15</v>
      </c>
      <c r="F3634">
        <v>25.5</v>
      </c>
    </row>
    <row r="3635" spans="2:6" x14ac:dyDescent="0.25">
      <c r="B3635" s="1">
        <v>34771</v>
      </c>
      <c r="C3635">
        <v>28.91</v>
      </c>
      <c r="D3635">
        <v>27.08</v>
      </c>
      <c r="E3635">
        <v>26.48</v>
      </c>
      <c r="F3635">
        <v>25.8</v>
      </c>
    </row>
    <row r="3636" spans="2:6" x14ac:dyDescent="0.25">
      <c r="B3636" s="1">
        <v>34772</v>
      </c>
      <c r="C3636">
        <v>28.46</v>
      </c>
      <c r="D3636">
        <v>26.64</v>
      </c>
      <c r="E3636">
        <v>26.12</v>
      </c>
      <c r="F3636">
        <v>25.55</v>
      </c>
    </row>
    <row r="3637" spans="2:6" x14ac:dyDescent="0.25">
      <c r="B3637" s="1">
        <v>34773</v>
      </c>
      <c r="C3637">
        <v>28.25</v>
      </c>
      <c r="D3637">
        <v>26.67</v>
      </c>
      <c r="E3637">
        <v>26.18</v>
      </c>
      <c r="F3637">
        <v>25.65</v>
      </c>
    </row>
    <row r="3638" spans="2:6" x14ac:dyDescent="0.25">
      <c r="B3638" s="1">
        <v>34774</v>
      </c>
      <c r="C3638">
        <v>27.5</v>
      </c>
      <c r="D3638">
        <v>25.98</v>
      </c>
      <c r="E3638">
        <v>25.62</v>
      </c>
      <c r="F3638">
        <v>25.15</v>
      </c>
    </row>
    <row r="3639" spans="2:6" x14ac:dyDescent="0.25">
      <c r="B3639" s="1">
        <v>34775</v>
      </c>
      <c r="C3639">
        <v>27.71</v>
      </c>
      <c r="D3639">
        <v>26.19</v>
      </c>
      <c r="E3639">
        <v>25.75</v>
      </c>
      <c r="F3639">
        <v>25.25</v>
      </c>
    </row>
    <row r="3640" spans="2:6" x14ac:dyDescent="0.25">
      <c r="B3640" s="1">
        <v>34778</v>
      </c>
      <c r="C3640">
        <v>28.04</v>
      </c>
      <c r="D3640">
        <v>26.36</v>
      </c>
      <c r="E3640">
        <v>25.85</v>
      </c>
      <c r="F3640">
        <v>25.3</v>
      </c>
    </row>
    <row r="3641" spans="2:6" x14ac:dyDescent="0.25">
      <c r="B3641" s="1">
        <v>34779</v>
      </c>
      <c r="C3641">
        <v>28.12</v>
      </c>
      <c r="D3641">
        <v>26.27</v>
      </c>
      <c r="E3641">
        <v>25.65</v>
      </c>
      <c r="F3641">
        <v>25</v>
      </c>
    </row>
    <row r="3642" spans="2:6" x14ac:dyDescent="0.25">
      <c r="B3642" s="1">
        <v>34780</v>
      </c>
      <c r="C3642">
        <v>28.07</v>
      </c>
      <c r="D3642">
        <v>25.93</v>
      </c>
      <c r="E3642">
        <v>25.43</v>
      </c>
      <c r="F3642">
        <v>24.88</v>
      </c>
    </row>
    <row r="3643" spans="2:6" x14ac:dyDescent="0.25">
      <c r="B3643" s="1">
        <v>34781</v>
      </c>
      <c r="C3643">
        <v>26.71</v>
      </c>
      <c r="D3643">
        <v>26.1</v>
      </c>
      <c r="E3643">
        <v>25.51</v>
      </c>
      <c r="F3643">
        <v>25</v>
      </c>
    </row>
    <row r="3644" spans="2:6" x14ac:dyDescent="0.25">
      <c r="B3644" s="1">
        <v>34782</v>
      </c>
      <c r="C3644">
        <v>26.55</v>
      </c>
      <c r="D3644">
        <v>25.95</v>
      </c>
      <c r="E3644">
        <v>25.42</v>
      </c>
      <c r="F3644">
        <v>25.05</v>
      </c>
    </row>
    <row r="3645" spans="2:6" x14ac:dyDescent="0.25">
      <c r="B3645" s="1">
        <v>34785</v>
      </c>
      <c r="C3645">
        <v>26.63</v>
      </c>
      <c r="D3645">
        <v>25.94</v>
      </c>
      <c r="E3645">
        <v>25.42</v>
      </c>
      <c r="F3645">
        <v>25.05</v>
      </c>
    </row>
    <row r="3646" spans="2:6" x14ac:dyDescent="0.25">
      <c r="B3646" s="1">
        <v>34786</v>
      </c>
      <c r="C3646">
        <v>26.29</v>
      </c>
      <c r="D3646">
        <v>25.76</v>
      </c>
      <c r="E3646">
        <v>25.38</v>
      </c>
      <c r="F3646">
        <v>25</v>
      </c>
    </row>
    <row r="3647" spans="2:6" x14ac:dyDescent="0.25">
      <c r="B3647" s="1">
        <v>34787</v>
      </c>
      <c r="C3647">
        <v>26</v>
      </c>
      <c r="D3647">
        <v>25.54</v>
      </c>
      <c r="E3647">
        <v>25.16</v>
      </c>
      <c r="F3647">
        <v>24.93</v>
      </c>
    </row>
    <row r="3648" spans="2:6" x14ac:dyDescent="0.25">
      <c r="B3648" s="1">
        <v>34788</v>
      </c>
      <c r="C3648">
        <v>25.94</v>
      </c>
      <c r="D3648">
        <v>25.35</v>
      </c>
      <c r="E3648">
        <v>24.93</v>
      </c>
      <c r="F3648">
        <v>24.68</v>
      </c>
    </row>
    <row r="3649" spans="2:6" x14ac:dyDescent="0.25">
      <c r="B3649" s="1">
        <v>34789</v>
      </c>
      <c r="C3649">
        <v>25.64</v>
      </c>
      <c r="D3649">
        <v>25.15</v>
      </c>
      <c r="E3649">
        <v>24.65</v>
      </c>
      <c r="F3649">
        <v>24.35</v>
      </c>
    </row>
    <row r="3650" spans="2:6" x14ac:dyDescent="0.25">
      <c r="B3650" s="1">
        <v>34792</v>
      </c>
      <c r="C3650">
        <v>25.54</v>
      </c>
      <c r="D3650">
        <v>25.13</v>
      </c>
      <c r="E3650">
        <v>24.82</v>
      </c>
      <c r="F3650">
        <v>24.7</v>
      </c>
    </row>
    <row r="3651" spans="2:6" x14ac:dyDescent="0.25">
      <c r="B3651" s="1">
        <v>34793</v>
      </c>
      <c r="C3651">
        <v>25.51</v>
      </c>
      <c r="D3651">
        <v>25.09</v>
      </c>
      <c r="E3651">
        <v>24.76</v>
      </c>
      <c r="F3651">
        <v>24.7</v>
      </c>
    </row>
    <row r="3652" spans="2:6" x14ac:dyDescent="0.25">
      <c r="B3652" s="1">
        <v>34794</v>
      </c>
      <c r="C3652">
        <v>25.68</v>
      </c>
      <c r="D3652">
        <v>25.25</v>
      </c>
      <c r="E3652">
        <v>24.96</v>
      </c>
      <c r="F3652">
        <v>24.85</v>
      </c>
    </row>
    <row r="3653" spans="2:6" x14ac:dyDescent="0.25">
      <c r="B3653" s="1">
        <v>34795</v>
      </c>
      <c r="C3653">
        <v>25.94</v>
      </c>
      <c r="D3653">
        <v>25.45</v>
      </c>
      <c r="E3653">
        <v>25.06</v>
      </c>
      <c r="F3653">
        <v>25</v>
      </c>
    </row>
    <row r="3654" spans="2:6" x14ac:dyDescent="0.25">
      <c r="B3654" s="1">
        <v>34796</v>
      </c>
      <c r="C3654">
        <v>26.35</v>
      </c>
      <c r="D3654">
        <v>25.72</v>
      </c>
      <c r="E3654">
        <v>25.26</v>
      </c>
      <c r="F3654">
        <v>25.15</v>
      </c>
    </row>
    <row r="3655" spans="2:6" x14ac:dyDescent="0.25">
      <c r="B3655" s="1">
        <v>34799</v>
      </c>
      <c r="C3655">
        <v>26.32</v>
      </c>
      <c r="D3655">
        <v>25.6</v>
      </c>
      <c r="E3655">
        <v>25.11</v>
      </c>
      <c r="F3655">
        <v>25.03</v>
      </c>
    </row>
    <row r="3656" spans="2:6" x14ac:dyDescent="0.25">
      <c r="B3656" s="1">
        <v>34800</v>
      </c>
      <c r="C3656">
        <v>26.43</v>
      </c>
      <c r="D3656">
        <v>25.78</v>
      </c>
      <c r="E3656">
        <v>25.35</v>
      </c>
      <c r="F3656">
        <v>25.25</v>
      </c>
    </row>
    <row r="3657" spans="2:6" x14ac:dyDescent="0.25">
      <c r="B3657" s="1">
        <v>34801</v>
      </c>
      <c r="C3657">
        <v>25.98</v>
      </c>
      <c r="D3657">
        <v>25.51</v>
      </c>
      <c r="E3657">
        <v>25.17</v>
      </c>
      <c r="F3657">
        <v>25.1</v>
      </c>
    </row>
    <row r="3658" spans="2:6" x14ac:dyDescent="0.25">
      <c r="B3658" s="1">
        <v>34802</v>
      </c>
      <c r="C3658">
        <v>25.66</v>
      </c>
      <c r="D3658">
        <v>25.3</v>
      </c>
      <c r="E3658">
        <v>24.92</v>
      </c>
      <c r="F3658">
        <v>24.85</v>
      </c>
    </row>
    <row r="3659" spans="2:6" x14ac:dyDescent="0.25">
      <c r="B3659" s="1">
        <v>34806</v>
      </c>
      <c r="C3659">
        <v>25.65</v>
      </c>
      <c r="D3659">
        <v>25.27</v>
      </c>
      <c r="E3659">
        <v>24.94</v>
      </c>
      <c r="F3659">
        <v>24.85</v>
      </c>
    </row>
    <row r="3660" spans="2:6" x14ac:dyDescent="0.25">
      <c r="B3660" s="1">
        <v>34807</v>
      </c>
      <c r="C3660">
        <v>25.21</v>
      </c>
      <c r="D3660">
        <v>24.85</v>
      </c>
      <c r="E3660">
        <v>24.64</v>
      </c>
      <c r="F3660">
        <v>24.6</v>
      </c>
    </row>
    <row r="3661" spans="2:6" x14ac:dyDescent="0.25">
      <c r="B3661" s="1">
        <v>34808</v>
      </c>
      <c r="C3661">
        <v>25.17</v>
      </c>
      <c r="D3661">
        <v>24.9</v>
      </c>
      <c r="E3661">
        <v>24.7</v>
      </c>
      <c r="F3661">
        <v>24.7</v>
      </c>
    </row>
    <row r="3662" spans="2:6" x14ac:dyDescent="0.25">
      <c r="B3662" s="1">
        <v>34809</v>
      </c>
      <c r="C3662">
        <v>25.34</v>
      </c>
      <c r="D3662">
        <v>25.02</v>
      </c>
      <c r="E3662">
        <v>24.74</v>
      </c>
      <c r="F3662">
        <v>24.72</v>
      </c>
    </row>
    <row r="3663" spans="2:6" x14ac:dyDescent="0.25">
      <c r="B3663" s="1">
        <v>34810</v>
      </c>
      <c r="C3663">
        <v>25.44</v>
      </c>
      <c r="D3663">
        <v>25.11</v>
      </c>
      <c r="E3663">
        <v>24.76</v>
      </c>
      <c r="F3663">
        <v>24.71</v>
      </c>
    </row>
    <row r="3664" spans="2:6" x14ac:dyDescent="0.25">
      <c r="B3664" s="1">
        <v>34813</v>
      </c>
      <c r="C3664">
        <v>25.63</v>
      </c>
      <c r="D3664">
        <v>25.27</v>
      </c>
      <c r="E3664">
        <v>24.87</v>
      </c>
      <c r="F3664">
        <v>24.75</v>
      </c>
    </row>
    <row r="3665" spans="2:6" x14ac:dyDescent="0.25">
      <c r="B3665" s="1">
        <v>34814</v>
      </c>
      <c r="C3665">
        <v>25.63</v>
      </c>
      <c r="D3665">
        <v>25.34</v>
      </c>
      <c r="E3665">
        <v>25.07</v>
      </c>
      <c r="F3665">
        <v>24.97</v>
      </c>
    </row>
    <row r="3666" spans="2:6" x14ac:dyDescent="0.25">
      <c r="B3666" s="1">
        <v>34815</v>
      </c>
      <c r="C3666">
        <v>25.49</v>
      </c>
      <c r="D3666">
        <v>25.26</v>
      </c>
      <c r="E3666">
        <v>24.97</v>
      </c>
      <c r="F3666">
        <v>24.93</v>
      </c>
    </row>
    <row r="3667" spans="2:6" x14ac:dyDescent="0.25">
      <c r="B3667" s="1">
        <v>34816</v>
      </c>
      <c r="C3667">
        <v>25.39</v>
      </c>
      <c r="D3667">
        <v>25.25</v>
      </c>
      <c r="E3667">
        <v>24.99</v>
      </c>
      <c r="F3667">
        <v>24.93</v>
      </c>
    </row>
    <row r="3668" spans="2:6" x14ac:dyDescent="0.25">
      <c r="B3668" s="1">
        <v>34817</v>
      </c>
      <c r="C3668">
        <v>25.86</v>
      </c>
      <c r="D3668">
        <v>25.71</v>
      </c>
      <c r="E3668">
        <v>25.24</v>
      </c>
      <c r="F3668">
        <v>25.12</v>
      </c>
    </row>
    <row r="3669" spans="2:6" x14ac:dyDescent="0.25">
      <c r="B3669" s="1">
        <v>34820</v>
      </c>
      <c r="C3669">
        <v>26.71</v>
      </c>
      <c r="D3669">
        <v>26.42</v>
      </c>
      <c r="E3669">
        <v>26</v>
      </c>
      <c r="F3669">
        <v>25.87</v>
      </c>
    </row>
    <row r="3670" spans="2:6" x14ac:dyDescent="0.25">
      <c r="B3670" s="1">
        <v>34821</v>
      </c>
      <c r="C3670">
        <v>26.59</v>
      </c>
      <c r="D3670">
        <v>26.35</v>
      </c>
      <c r="E3670">
        <v>25.93</v>
      </c>
      <c r="F3670">
        <v>25.81</v>
      </c>
    </row>
    <row r="3671" spans="2:6" x14ac:dyDescent="0.25">
      <c r="B3671" s="1">
        <v>34822</v>
      </c>
      <c r="C3671">
        <v>26.1</v>
      </c>
      <c r="D3671">
        <v>25.83</v>
      </c>
      <c r="E3671">
        <v>25.48</v>
      </c>
      <c r="F3671">
        <v>25.4</v>
      </c>
    </row>
    <row r="3672" spans="2:6" x14ac:dyDescent="0.25">
      <c r="B3672" s="1">
        <v>34823</v>
      </c>
      <c r="C3672">
        <v>25.92</v>
      </c>
      <c r="D3672">
        <v>25.68</v>
      </c>
      <c r="E3672">
        <v>25.38</v>
      </c>
      <c r="F3672">
        <v>25.35</v>
      </c>
    </row>
    <row r="3673" spans="2:6" x14ac:dyDescent="0.25">
      <c r="B3673" s="1">
        <v>34824</v>
      </c>
      <c r="C3673">
        <v>25.32</v>
      </c>
      <c r="D3673">
        <v>25.04</v>
      </c>
      <c r="E3673">
        <v>24.9</v>
      </c>
      <c r="F3673">
        <v>24.85</v>
      </c>
    </row>
    <row r="3674" spans="2:6" x14ac:dyDescent="0.25">
      <c r="B3674" s="1">
        <v>34827</v>
      </c>
      <c r="C3674">
        <v>24.92</v>
      </c>
      <c r="D3674">
        <v>24.68</v>
      </c>
      <c r="E3674">
        <v>24.54</v>
      </c>
      <c r="F3674">
        <v>24.55</v>
      </c>
    </row>
    <row r="3675" spans="2:6" x14ac:dyDescent="0.25">
      <c r="B3675" s="1">
        <v>34828</v>
      </c>
      <c r="C3675">
        <v>25.28</v>
      </c>
      <c r="D3675">
        <v>25.01</v>
      </c>
      <c r="E3675">
        <v>24.88</v>
      </c>
      <c r="F3675">
        <v>24.8</v>
      </c>
    </row>
    <row r="3676" spans="2:6" x14ac:dyDescent="0.25">
      <c r="B3676" s="1">
        <v>34829</v>
      </c>
      <c r="C3676">
        <v>25.26</v>
      </c>
      <c r="D3676">
        <v>25.01</v>
      </c>
      <c r="E3676">
        <v>24.89</v>
      </c>
      <c r="F3676">
        <v>25</v>
      </c>
    </row>
    <row r="3677" spans="2:6" x14ac:dyDescent="0.25">
      <c r="B3677" s="1">
        <v>34830</v>
      </c>
      <c r="C3677">
        <v>24.83</v>
      </c>
      <c r="D3677">
        <v>24.83</v>
      </c>
      <c r="E3677">
        <v>24.74</v>
      </c>
      <c r="F3677">
        <v>24.92</v>
      </c>
    </row>
    <row r="3678" spans="2:6" x14ac:dyDescent="0.25">
      <c r="B3678" s="1">
        <v>34831</v>
      </c>
      <c r="C3678">
        <v>24.87</v>
      </c>
      <c r="D3678">
        <v>24.74</v>
      </c>
      <c r="E3678">
        <v>24.55</v>
      </c>
      <c r="F3678">
        <v>24.66</v>
      </c>
    </row>
    <row r="3679" spans="2:6" x14ac:dyDescent="0.25">
      <c r="B3679" s="1">
        <v>34834</v>
      </c>
      <c r="C3679">
        <v>24.73</v>
      </c>
      <c r="D3679">
        <v>24.66</v>
      </c>
      <c r="E3679">
        <v>24.49</v>
      </c>
      <c r="F3679">
        <v>24.62</v>
      </c>
    </row>
    <row r="3680" spans="2:6" x14ac:dyDescent="0.25">
      <c r="B3680" s="1">
        <v>34835</v>
      </c>
      <c r="C3680">
        <v>24.85</v>
      </c>
      <c r="D3680">
        <v>24.87</v>
      </c>
      <c r="E3680">
        <v>24.7</v>
      </c>
      <c r="F3680">
        <v>24.95</v>
      </c>
    </row>
    <row r="3681" spans="2:7" x14ac:dyDescent="0.25">
      <c r="B3681" s="1">
        <v>34836</v>
      </c>
      <c r="C3681">
        <v>24.65</v>
      </c>
      <c r="D3681">
        <v>24.67</v>
      </c>
      <c r="E3681">
        <v>24.59</v>
      </c>
      <c r="F3681">
        <v>24.85</v>
      </c>
    </row>
    <row r="3682" spans="2:7" x14ac:dyDescent="0.25">
      <c r="B3682" s="1">
        <v>34837</v>
      </c>
      <c r="C3682">
        <v>25.6</v>
      </c>
      <c r="D3682">
        <v>25.67</v>
      </c>
      <c r="E3682">
        <v>25.59</v>
      </c>
      <c r="F3682">
        <v>25.85</v>
      </c>
    </row>
    <row r="3683" spans="2:7" x14ac:dyDescent="0.25">
      <c r="B3683" s="1">
        <v>34838</v>
      </c>
      <c r="C3683">
        <v>25.37</v>
      </c>
      <c r="D3683">
        <v>25.23</v>
      </c>
      <c r="E3683">
        <v>25.25</v>
      </c>
      <c r="F3683">
        <v>25.55</v>
      </c>
    </row>
    <row r="3684" spans="2:7" x14ac:dyDescent="0.25">
      <c r="B3684" s="1">
        <v>34841</v>
      </c>
      <c r="C3684">
        <v>26.08</v>
      </c>
      <c r="D3684">
        <v>26.05</v>
      </c>
      <c r="E3684">
        <v>26.1</v>
      </c>
      <c r="F3684">
        <v>26.35</v>
      </c>
    </row>
    <row r="3685" spans="2:7" x14ac:dyDescent="0.25">
      <c r="B3685" s="1">
        <v>34842</v>
      </c>
      <c r="C3685">
        <v>25.92</v>
      </c>
      <c r="D3685">
        <v>25.87</v>
      </c>
      <c r="E3685">
        <v>25.8</v>
      </c>
      <c r="F3685">
        <v>26.08</v>
      </c>
    </row>
    <row r="3686" spans="2:7" x14ac:dyDescent="0.25">
      <c r="B3686" s="1">
        <v>34843</v>
      </c>
      <c r="C3686">
        <v>26.29</v>
      </c>
      <c r="D3686">
        <v>26.17</v>
      </c>
      <c r="E3686">
        <v>26.12</v>
      </c>
      <c r="F3686">
        <v>26.35</v>
      </c>
    </row>
    <row r="3687" spans="2:7" x14ac:dyDescent="0.25">
      <c r="B3687" s="1">
        <v>34844</v>
      </c>
      <c r="C3687">
        <v>26.14</v>
      </c>
      <c r="D3687">
        <v>26.05</v>
      </c>
      <c r="E3687">
        <v>26</v>
      </c>
      <c r="F3687">
        <v>26.28</v>
      </c>
    </row>
    <row r="3688" spans="2:7" x14ac:dyDescent="0.25">
      <c r="B3688" s="1">
        <v>34845</v>
      </c>
      <c r="C3688">
        <v>26.87</v>
      </c>
      <c r="D3688">
        <v>26.66</v>
      </c>
      <c r="E3688">
        <v>26.56</v>
      </c>
      <c r="F3688">
        <v>26.7</v>
      </c>
    </row>
    <row r="3689" spans="2:7" x14ac:dyDescent="0.25">
      <c r="B3689" s="1">
        <v>34849</v>
      </c>
      <c r="C3689">
        <v>26.1</v>
      </c>
      <c r="D3689">
        <v>26.02</v>
      </c>
      <c r="E3689">
        <v>26</v>
      </c>
      <c r="F3689">
        <v>26.15</v>
      </c>
    </row>
    <row r="3690" spans="2:7" x14ac:dyDescent="0.25">
      <c r="B3690" s="1">
        <v>34850</v>
      </c>
      <c r="C3690">
        <v>25.76</v>
      </c>
      <c r="D3690">
        <v>25.67</v>
      </c>
      <c r="E3690">
        <v>25.66</v>
      </c>
      <c r="F3690">
        <v>25.86</v>
      </c>
    </row>
    <row r="3691" spans="2:7" x14ac:dyDescent="0.25">
      <c r="B3691" s="1">
        <v>34851</v>
      </c>
      <c r="C3691">
        <v>26.06</v>
      </c>
      <c r="D3691">
        <v>25.95</v>
      </c>
      <c r="E3691">
        <v>25.87</v>
      </c>
      <c r="F3691">
        <v>26.05</v>
      </c>
    </row>
    <row r="3692" spans="2:7" x14ac:dyDescent="0.25">
      <c r="B3692" s="1">
        <v>34852</v>
      </c>
      <c r="C3692">
        <v>25.84</v>
      </c>
      <c r="D3692">
        <v>25.73</v>
      </c>
      <c r="E3692">
        <v>25.68</v>
      </c>
      <c r="F3692">
        <v>25.89</v>
      </c>
    </row>
    <row r="3693" spans="2:7" x14ac:dyDescent="0.25">
      <c r="B3693" s="1">
        <v>34855</v>
      </c>
      <c r="C3693">
        <v>25.97</v>
      </c>
      <c r="D3693">
        <v>25.85</v>
      </c>
      <c r="E3693">
        <v>25.75</v>
      </c>
      <c r="F3693">
        <v>25.95</v>
      </c>
    </row>
    <row r="3694" spans="2:7" x14ac:dyDescent="0.25">
      <c r="B3694" s="1">
        <v>34856</v>
      </c>
      <c r="C3694">
        <v>26.42</v>
      </c>
      <c r="D3694">
        <v>26.28</v>
      </c>
      <c r="E3694">
        <v>26.13</v>
      </c>
      <c r="F3694">
        <v>26.2</v>
      </c>
    </row>
    <row r="3695" spans="2:7" x14ac:dyDescent="0.25">
      <c r="B3695" s="1">
        <v>34857</v>
      </c>
      <c r="C3695">
        <v>26.65</v>
      </c>
      <c r="D3695">
        <v>26.47</v>
      </c>
      <c r="E3695">
        <v>26.31</v>
      </c>
      <c r="F3695">
        <v>26.3</v>
      </c>
    </row>
    <row r="3696" spans="2:7" x14ac:dyDescent="0.25">
      <c r="B3696" s="1">
        <v>34858</v>
      </c>
      <c r="C3696">
        <v>26.51</v>
      </c>
      <c r="D3696">
        <v>26.3</v>
      </c>
      <c r="E3696">
        <v>26.1</v>
      </c>
      <c r="F3696">
        <v>26.1</v>
      </c>
      <c r="G3696">
        <v>25.5</v>
      </c>
    </row>
    <row r="3697" spans="2:7" x14ac:dyDescent="0.25">
      <c r="B3697" s="1">
        <v>34859</v>
      </c>
      <c r="C3697">
        <v>26.18</v>
      </c>
      <c r="D3697">
        <v>26</v>
      </c>
      <c r="E3697">
        <v>25.9</v>
      </c>
      <c r="F3697">
        <v>25.92</v>
      </c>
      <c r="G3697">
        <v>25.4</v>
      </c>
    </row>
    <row r="3698" spans="2:7" x14ac:dyDescent="0.25">
      <c r="B3698" s="1">
        <v>34862</v>
      </c>
      <c r="C3698">
        <v>25.3</v>
      </c>
      <c r="D3698">
        <v>25.17</v>
      </c>
      <c r="E3698">
        <v>25</v>
      </c>
      <c r="F3698">
        <v>25.08</v>
      </c>
      <c r="G3698">
        <v>24.65</v>
      </c>
    </row>
    <row r="3699" spans="2:7" x14ac:dyDescent="0.25">
      <c r="B3699" s="1">
        <v>34863</v>
      </c>
      <c r="C3699">
        <v>25.77</v>
      </c>
      <c r="D3699">
        <v>25.59</v>
      </c>
      <c r="E3699">
        <v>25.42</v>
      </c>
      <c r="F3699">
        <v>25.5</v>
      </c>
      <c r="G3699">
        <v>25</v>
      </c>
    </row>
    <row r="3700" spans="2:7" x14ac:dyDescent="0.25">
      <c r="B3700" s="1">
        <v>34864</v>
      </c>
      <c r="C3700">
        <v>26.03</v>
      </c>
      <c r="D3700">
        <v>25.84</v>
      </c>
      <c r="E3700">
        <v>25.65</v>
      </c>
      <c r="F3700">
        <v>25.72</v>
      </c>
      <c r="G3700">
        <v>25.1</v>
      </c>
    </row>
    <row r="3701" spans="2:7" x14ac:dyDescent="0.25">
      <c r="B3701" s="1">
        <v>34865</v>
      </c>
      <c r="C3701">
        <v>26.29</v>
      </c>
      <c r="D3701">
        <v>26.04</v>
      </c>
      <c r="E3701">
        <v>25.83</v>
      </c>
      <c r="F3701">
        <v>25.87</v>
      </c>
      <c r="G3701">
        <v>25.5</v>
      </c>
    </row>
    <row r="3702" spans="2:7" x14ac:dyDescent="0.25">
      <c r="B3702" s="1">
        <v>34866</v>
      </c>
      <c r="C3702">
        <v>26.29</v>
      </c>
      <c r="D3702">
        <v>26.12</v>
      </c>
      <c r="E3702">
        <v>25.87</v>
      </c>
      <c r="F3702">
        <v>25.93</v>
      </c>
      <c r="G3702">
        <v>25.5</v>
      </c>
    </row>
    <row r="3703" spans="2:7" x14ac:dyDescent="0.25">
      <c r="B3703" s="1">
        <v>34869</v>
      </c>
      <c r="C3703">
        <v>27.29</v>
      </c>
      <c r="D3703">
        <v>27.12</v>
      </c>
      <c r="E3703">
        <v>26.87</v>
      </c>
      <c r="F3703">
        <v>26.9</v>
      </c>
      <c r="G3703">
        <v>26.2</v>
      </c>
    </row>
    <row r="3704" spans="2:7" x14ac:dyDescent="0.25">
      <c r="B3704" s="1">
        <v>34870</v>
      </c>
      <c r="C3704">
        <v>27.81</v>
      </c>
      <c r="D3704">
        <v>27.53</v>
      </c>
      <c r="E3704">
        <v>27.2</v>
      </c>
      <c r="F3704">
        <v>27.05</v>
      </c>
      <c r="G3704">
        <v>26.3</v>
      </c>
    </row>
    <row r="3705" spans="2:7" x14ac:dyDescent="0.25">
      <c r="B3705" s="1">
        <v>34871</v>
      </c>
      <c r="C3705">
        <v>27.87</v>
      </c>
      <c r="D3705">
        <v>27.65</v>
      </c>
      <c r="E3705">
        <v>27.29</v>
      </c>
      <c r="F3705">
        <v>27.07</v>
      </c>
      <c r="G3705">
        <v>26.2</v>
      </c>
    </row>
    <row r="3706" spans="2:7" x14ac:dyDescent="0.25">
      <c r="B3706" s="1">
        <v>34872</v>
      </c>
      <c r="C3706">
        <v>27.48</v>
      </c>
      <c r="D3706">
        <v>27.25</v>
      </c>
      <c r="E3706">
        <v>27</v>
      </c>
      <c r="F3706">
        <v>26.8</v>
      </c>
      <c r="G3706">
        <v>26.2</v>
      </c>
    </row>
    <row r="3707" spans="2:7" x14ac:dyDescent="0.25">
      <c r="B3707" s="1">
        <v>34873</v>
      </c>
      <c r="C3707">
        <v>27.48</v>
      </c>
      <c r="D3707">
        <v>27.33</v>
      </c>
      <c r="E3707">
        <v>27.15</v>
      </c>
      <c r="F3707">
        <v>27.1</v>
      </c>
      <c r="G3707">
        <v>26.4</v>
      </c>
    </row>
    <row r="3708" spans="2:7" x14ac:dyDescent="0.25">
      <c r="B3708" s="1">
        <v>34876</v>
      </c>
      <c r="C3708">
        <v>26.97</v>
      </c>
      <c r="D3708">
        <v>26.8</v>
      </c>
      <c r="E3708">
        <v>26.68</v>
      </c>
      <c r="F3708">
        <v>26.6</v>
      </c>
      <c r="G3708">
        <v>25.75</v>
      </c>
    </row>
    <row r="3709" spans="2:7" x14ac:dyDescent="0.25">
      <c r="B3709" s="1">
        <v>34877</v>
      </c>
      <c r="C3709">
        <v>26.8</v>
      </c>
      <c r="D3709">
        <v>26.66</v>
      </c>
      <c r="E3709">
        <v>26.39</v>
      </c>
      <c r="F3709">
        <v>26.25</v>
      </c>
      <c r="G3709">
        <v>25.9</v>
      </c>
    </row>
    <row r="3710" spans="2:7" x14ac:dyDescent="0.25">
      <c r="B3710" s="1">
        <v>34878</v>
      </c>
      <c r="C3710">
        <v>26.97</v>
      </c>
      <c r="D3710">
        <v>26.87</v>
      </c>
      <c r="E3710">
        <v>26.65</v>
      </c>
      <c r="F3710">
        <v>26.47</v>
      </c>
      <c r="G3710">
        <v>26.5</v>
      </c>
    </row>
    <row r="3711" spans="2:7" x14ac:dyDescent="0.25">
      <c r="B3711" s="1">
        <v>34879</v>
      </c>
      <c r="C3711">
        <v>26.52</v>
      </c>
      <c r="D3711">
        <v>26.39</v>
      </c>
      <c r="E3711">
        <v>26.24</v>
      </c>
      <c r="F3711">
        <v>26.1</v>
      </c>
      <c r="G3711">
        <v>25.6</v>
      </c>
    </row>
    <row r="3712" spans="2:7" x14ac:dyDescent="0.25">
      <c r="B3712" s="1">
        <v>34880</v>
      </c>
      <c r="C3712">
        <v>26.05</v>
      </c>
      <c r="D3712">
        <v>25.78</v>
      </c>
      <c r="E3712">
        <v>25.63</v>
      </c>
      <c r="F3712">
        <v>25.53</v>
      </c>
      <c r="G3712">
        <v>25</v>
      </c>
    </row>
    <row r="3713" spans="2:7" x14ac:dyDescent="0.25">
      <c r="B3713" s="1">
        <v>34883</v>
      </c>
      <c r="C3713">
        <v>26.48</v>
      </c>
      <c r="D3713">
        <v>26.33</v>
      </c>
      <c r="E3713">
        <v>26.1</v>
      </c>
      <c r="F3713">
        <v>25.8</v>
      </c>
      <c r="G3713">
        <v>25</v>
      </c>
    </row>
    <row r="3714" spans="2:7" x14ac:dyDescent="0.25">
      <c r="B3714" s="1">
        <v>34885</v>
      </c>
      <c r="C3714">
        <v>27.36</v>
      </c>
      <c r="D3714">
        <v>27.24</v>
      </c>
      <c r="E3714">
        <v>26.8</v>
      </c>
      <c r="F3714">
        <v>26.27</v>
      </c>
      <c r="G3714">
        <v>25.5</v>
      </c>
    </row>
    <row r="3715" spans="2:7" x14ac:dyDescent="0.25">
      <c r="B3715" s="1">
        <v>34886</v>
      </c>
      <c r="C3715">
        <v>28.32</v>
      </c>
      <c r="D3715">
        <v>28.19</v>
      </c>
      <c r="E3715">
        <v>27.72</v>
      </c>
      <c r="F3715">
        <v>27</v>
      </c>
      <c r="G3715">
        <v>26.2</v>
      </c>
    </row>
    <row r="3716" spans="2:7" x14ac:dyDescent="0.25">
      <c r="B3716" s="1">
        <v>34887</v>
      </c>
      <c r="C3716">
        <v>28.01</v>
      </c>
      <c r="D3716">
        <v>27.96</v>
      </c>
      <c r="E3716">
        <v>27.55</v>
      </c>
      <c r="F3716">
        <v>26.95</v>
      </c>
      <c r="G3716">
        <v>26.2</v>
      </c>
    </row>
    <row r="3717" spans="2:7" x14ac:dyDescent="0.25">
      <c r="B3717" s="1">
        <v>34890</v>
      </c>
      <c r="C3717">
        <v>27.62</v>
      </c>
      <c r="D3717">
        <v>27.51</v>
      </c>
      <c r="E3717">
        <v>27.19</v>
      </c>
      <c r="F3717">
        <v>26.8</v>
      </c>
      <c r="G3717">
        <v>26.1</v>
      </c>
    </row>
    <row r="3718" spans="2:7" x14ac:dyDescent="0.25">
      <c r="B3718" s="1">
        <v>34891</v>
      </c>
      <c r="C3718">
        <v>27.66</v>
      </c>
      <c r="D3718">
        <v>27.62</v>
      </c>
      <c r="E3718">
        <v>27.35</v>
      </c>
      <c r="F3718">
        <v>26.9</v>
      </c>
      <c r="G3718">
        <v>26.2</v>
      </c>
    </row>
    <row r="3719" spans="2:7" x14ac:dyDescent="0.25">
      <c r="B3719" s="1">
        <v>34892</v>
      </c>
      <c r="C3719">
        <v>27.89</v>
      </c>
      <c r="D3719">
        <v>27.82</v>
      </c>
      <c r="E3719">
        <v>27.5</v>
      </c>
      <c r="F3719">
        <v>27.15</v>
      </c>
      <c r="G3719">
        <v>26.3</v>
      </c>
    </row>
    <row r="3720" spans="2:7" x14ac:dyDescent="0.25">
      <c r="B3720" s="1">
        <v>34893</v>
      </c>
      <c r="C3720">
        <v>27.68</v>
      </c>
      <c r="D3720">
        <v>27.58</v>
      </c>
      <c r="E3720">
        <v>27.25</v>
      </c>
      <c r="F3720">
        <v>26.83</v>
      </c>
      <c r="G3720">
        <v>26.2</v>
      </c>
    </row>
    <row r="3721" spans="2:7" x14ac:dyDescent="0.25">
      <c r="B3721" s="1">
        <v>34894</v>
      </c>
      <c r="C3721">
        <v>27.84</v>
      </c>
      <c r="D3721">
        <v>27.72</v>
      </c>
      <c r="E3721">
        <v>27.41</v>
      </c>
      <c r="F3721">
        <v>27.02</v>
      </c>
      <c r="G3721">
        <v>26.3</v>
      </c>
    </row>
    <row r="3722" spans="2:7" x14ac:dyDescent="0.25">
      <c r="B3722" s="1">
        <v>34897</v>
      </c>
      <c r="C3722">
        <v>28.38</v>
      </c>
      <c r="D3722">
        <v>28.23</v>
      </c>
      <c r="E3722">
        <v>27.8</v>
      </c>
      <c r="F3722">
        <v>27.3</v>
      </c>
      <c r="G3722">
        <v>26.45</v>
      </c>
    </row>
    <row r="3723" spans="2:7" x14ac:dyDescent="0.25">
      <c r="B3723" s="1">
        <v>34898</v>
      </c>
      <c r="C3723">
        <v>27.98</v>
      </c>
      <c r="D3723">
        <v>27.82</v>
      </c>
      <c r="E3723">
        <v>27.47</v>
      </c>
      <c r="F3723">
        <v>27.05</v>
      </c>
      <c r="G3723">
        <v>26.1</v>
      </c>
    </row>
    <row r="3724" spans="2:7" x14ac:dyDescent="0.25">
      <c r="B3724" s="1">
        <v>34899</v>
      </c>
      <c r="C3724">
        <v>27.25</v>
      </c>
      <c r="D3724">
        <v>26.98</v>
      </c>
      <c r="E3724">
        <v>26.65</v>
      </c>
      <c r="F3724">
        <v>26.33</v>
      </c>
      <c r="G3724">
        <v>25.7</v>
      </c>
    </row>
    <row r="3725" spans="2:7" x14ac:dyDescent="0.25">
      <c r="B3725" s="1">
        <v>34900</v>
      </c>
      <c r="C3725">
        <v>27.45</v>
      </c>
      <c r="D3725">
        <v>26.99</v>
      </c>
      <c r="E3725">
        <v>26.67</v>
      </c>
      <c r="F3725">
        <v>26.3</v>
      </c>
      <c r="G3725">
        <v>25.6</v>
      </c>
    </row>
    <row r="3726" spans="2:7" x14ac:dyDescent="0.25">
      <c r="B3726" s="1">
        <v>34901</v>
      </c>
      <c r="C3726">
        <v>27.51</v>
      </c>
      <c r="D3726">
        <v>27.39</v>
      </c>
      <c r="E3726">
        <v>26.9</v>
      </c>
      <c r="F3726">
        <v>26.5</v>
      </c>
      <c r="G3726">
        <v>25.4</v>
      </c>
    </row>
    <row r="3727" spans="2:7" x14ac:dyDescent="0.25">
      <c r="B3727" s="1">
        <v>34904</v>
      </c>
      <c r="C3727">
        <v>27.34</v>
      </c>
      <c r="D3727">
        <v>27.19</v>
      </c>
      <c r="E3727">
        <v>26.65</v>
      </c>
      <c r="F3727">
        <v>26.2</v>
      </c>
      <c r="G3727">
        <v>25.15</v>
      </c>
    </row>
    <row r="3728" spans="2:7" x14ac:dyDescent="0.25">
      <c r="B3728" s="1">
        <v>34905</v>
      </c>
      <c r="C3728">
        <v>27.44</v>
      </c>
      <c r="D3728">
        <v>27.29</v>
      </c>
      <c r="E3728">
        <v>26.75</v>
      </c>
      <c r="F3728">
        <v>26.3</v>
      </c>
      <c r="G3728">
        <v>25.3</v>
      </c>
    </row>
    <row r="3729" spans="2:7" x14ac:dyDescent="0.25">
      <c r="B3729" s="1">
        <v>34906</v>
      </c>
      <c r="C3729">
        <v>27.45</v>
      </c>
      <c r="D3729">
        <v>27.32</v>
      </c>
      <c r="E3729">
        <v>26.9</v>
      </c>
      <c r="F3729">
        <v>26.45</v>
      </c>
      <c r="G3729">
        <v>25.35</v>
      </c>
    </row>
    <row r="3730" spans="2:7" x14ac:dyDescent="0.25">
      <c r="B3730" s="1">
        <v>34907</v>
      </c>
      <c r="C3730">
        <v>27.03</v>
      </c>
      <c r="D3730">
        <v>26.9</v>
      </c>
      <c r="E3730">
        <v>26.49</v>
      </c>
      <c r="F3730">
        <v>26.15</v>
      </c>
      <c r="G3730">
        <v>25.13</v>
      </c>
    </row>
    <row r="3731" spans="2:7" x14ac:dyDescent="0.25">
      <c r="B3731" s="1">
        <v>34908</v>
      </c>
      <c r="C3731">
        <v>26.97</v>
      </c>
      <c r="D3731">
        <v>26.88</v>
      </c>
      <c r="E3731">
        <v>26.46</v>
      </c>
      <c r="F3731">
        <v>26.15</v>
      </c>
      <c r="G3731">
        <v>25.05</v>
      </c>
    </row>
    <row r="3732" spans="2:7" x14ac:dyDescent="0.25">
      <c r="B3732" s="1">
        <v>34911</v>
      </c>
      <c r="C3732">
        <v>26.63</v>
      </c>
      <c r="D3732">
        <v>26.52</v>
      </c>
      <c r="E3732">
        <v>26.06</v>
      </c>
      <c r="F3732">
        <v>25.73</v>
      </c>
      <c r="G3732">
        <v>24.65</v>
      </c>
    </row>
    <row r="3733" spans="2:7" x14ac:dyDescent="0.25">
      <c r="B3733" s="1">
        <v>34912</v>
      </c>
      <c r="C3733">
        <v>26.5</v>
      </c>
      <c r="D3733">
        <v>26.47</v>
      </c>
      <c r="E3733">
        <v>26.18</v>
      </c>
      <c r="F3733">
        <v>26.1</v>
      </c>
      <c r="G3733">
        <v>24.8</v>
      </c>
    </row>
    <row r="3734" spans="2:7" x14ac:dyDescent="0.25">
      <c r="B3734" s="1">
        <v>34913</v>
      </c>
      <c r="C3734">
        <v>26.28</v>
      </c>
      <c r="D3734">
        <v>26.25</v>
      </c>
      <c r="E3734">
        <v>26.06</v>
      </c>
      <c r="F3734">
        <v>25.95</v>
      </c>
      <c r="G3734">
        <v>25</v>
      </c>
    </row>
    <row r="3735" spans="2:7" x14ac:dyDescent="0.25">
      <c r="B3735" s="1">
        <v>34914</v>
      </c>
      <c r="C3735">
        <v>26.46</v>
      </c>
      <c r="D3735">
        <v>26.43</v>
      </c>
      <c r="E3735">
        <v>26.21</v>
      </c>
      <c r="F3735">
        <v>25.93</v>
      </c>
      <c r="G3735">
        <v>25</v>
      </c>
    </row>
    <row r="3736" spans="2:7" x14ac:dyDescent="0.25">
      <c r="B3736" s="1">
        <v>34915</v>
      </c>
      <c r="C3736">
        <v>26.1</v>
      </c>
      <c r="D3736">
        <v>26</v>
      </c>
      <c r="E3736">
        <v>25.88</v>
      </c>
      <c r="F3736">
        <v>25.93</v>
      </c>
      <c r="G3736">
        <v>24.91</v>
      </c>
    </row>
    <row r="3737" spans="2:7" x14ac:dyDescent="0.25">
      <c r="B3737" s="1">
        <v>34918</v>
      </c>
      <c r="C3737">
        <v>26.24</v>
      </c>
      <c r="D3737">
        <v>26.05</v>
      </c>
      <c r="E3737">
        <v>25.95</v>
      </c>
      <c r="F3737">
        <v>25.83</v>
      </c>
      <c r="G3737">
        <v>25.05</v>
      </c>
    </row>
    <row r="3738" spans="2:7" x14ac:dyDescent="0.25">
      <c r="B3738" s="1">
        <v>34919</v>
      </c>
      <c r="C3738">
        <v>26.42</v>
      </c>
      <c r="D3738">
        <v>26.24</v>
      </c>
      <c r="E3738">
        <v>26.18</v>
      </c>
      <c r="F3738">
        <v>26.2</v>
      </c>
      <c r="G3738">
        <v>25.05</v>
      </c>
    </row>
    <row r="3739" spans="2:7" x14ac:dyDescent="0.25">
      <c r="B3739" s="1">
        <v>34920</v>
      </c>
      <c r="C3739">
        <v>26.45</v>
      </c>
      <c r="D3739">
        <v>26.26</v>
      </c>
      <c r="E3739">
        <v>26.22</v>
      </c>
      <c r="F3739">
        <v>26.25</v>
      </c>
      <c r="G3739">
        <v>25.2</v>
      </c>
    </row>
    <row r="3740" spans="2:7" x14ac:dyDescent="0.25">
      <c r="B3740" s="1">
        <v>34921</v>
      </c>
      <c r="C3740">
        <v>26.33</v>
      </c>
      <c r="D3740">
        <v>26.14</v>
      </c>
      <c r="E3740">
        <v>26.08</v>
      </c>
      <c r="F3740">
        <v>25.96</v>
      </c>
      <c r="G3740">
        <v>24.96</v>
      </c>
    </row>
    <row r="3741" spans="2:7" x14ac:dyDescent="0.25">
      <c r="B3741" s="1">
        <v>34922</v>
      </c>
      <c r="C3741">
        <v>26.32</v>
      </c>
      <c r="D3741">
        <v>26.06</v>
      </c>
      <c r="E3741">
        <v>25.95</v>
      </c>
      <c r="F3741">
        <v>25.8</v>
      </c>
      <c r="G3741">
        <v>25</v>
      </c>
    </row>
    <row r="3742" spans="2:7" x14ac:dyDescent="0.25">
      <c r="B3742" s="1">
        <v>34925</v>
      </c>
      <c r="C3742">
        <v>26.45</v>
      </c>
      <c r="D3742">
        <v>26.23</v>
      </c>
      <c r="E3742">
        <v>26.2</v>
      </c>
      <c r="F3742">
        <v>26.2</v>
      </c>
      <c r="G3742">
        <v>25.25</v>
      </c>
    </row>
    <row r="3743" spans="2:7" x14ac:dyDescent="0.25">
      <c r="B3743" s="1">
        <v>34926</v>
      </c>
      <c r="C3743">
        <v>26.3</v>
      </c>
      <c r="D3743">
        <v>26.1</v>
      </c>
      <c r="E3743">
        <v>26.12</v>
      </c>
      <c r="F3743">
        <v>26.18</v>
      </c>
      <c r="G3743">
        <v>25.15</v>
      </c>
    </row>
    <row r="3744" spans="2:7" x14ac:dyDescent="0.25">
      <c r="B3744" s="1">
        <v>34927</v>
      </c>
      <c r="C3744">
        <v>26.22</v>
      </c>
      <c r="D3744">
        <v>26.14</v>
      </c>
      <c r="E3744">
        <v>26.1</v>
      </c>
      <c r="F3744">
        <v>26.15</v>
      </c>
      <c r="G3744">
        <v>25.05</v>
      </c>
    </row>
    <row r="3745" spans="2:7" x14ac:dyDescent="0.25">
      <c r="B3745" s="1">
        <v>34928</v>
      </c>
      <c r="C3745">
        <v>26.5</v>
      </c>
      <c r="D3745">
        <v>26.35</v>
      </c>
      <c r="E3745">
        <v>26.4</v>
      </c>
      <c r="F3745">
        <v>26.4</v>
      </c>
      <c r="G3745">
        <v>25.4</v>
      </c>
    </row>
    <row r="3746" spans="2:7" x14ac:dyDescent="0.25">
      <c r="B3746" s="1">
        <v>34929</v>
      </c>
      <c r="C3746">
        <v>26.5</v>
      </c>
      <c r="D3746">
        <v>26.45</v>
      </c>
      <c r="E3746">
        <v>26.39</v>
      </c>
      <c r="F3746">
        <v>26.4</v>
      </c>
      <c r="G3746">
        <v>25.4</v>
      </c>
    </row>
    <row r="3747" spans="2:7" x14ac:dyDescent="0.25">
      <c r="B3747" s="1">
        <v>34932</v>
      </c>
      <c r="C3747">
        <v>26.78</v>
      </c>
      <c r="D3747">
        <v>26.75</v>
      </c>
      <c r="E3747">
        <v>26.77</v>
      </c>
      <c r="F3747">
        <v>26.8</v>
      </c>
      <c r="G3747">
        <v>25.8</v>
      </c>
    </row>
    <row r="3748" spans="2:7" x14ac:dyDescent="0.25">
      <c r="B3748" s="1">
        <v>34933</v>
      </c>
      <c r="C3748">
        <v>26.55</v>
      </c>
      <c r="D3748">
        <v>26.3</v>
      </c>
      <c r="E3748">
        <v>26.35</v>
      </c>
      <c r="F3748">
        <v>26.38</v>
      </c>
      <c r="G3748">
        <v>25.55</v>
      </c>
    </row>
    <row r="3749" spans="2:7" x14ac:dyDescent="0.25">
      <c r="B3749" s="1">
        <v>34934</v>
      </c>
      <c r="C3749">
        <v>26.14</v>
      </c>
      <c r="D3749">
        <v>26.06</v>
      </c>
      <c r="E3749">
        <v>26.28</v>
      </c>
      <c r="F3749">
        <v>26.25</v>
      </c>
    </row>
    <row r="3750" spans="2:7" x14ac:dyDescent="0.25">
      <c r="B3750" s="1">
        <v>34935</v>
      </c>
      <c r="C3750">
        <v>26.13</v>
      </c>
      <c r="D3750">
        <v>26.15</v>
      </c>
      <c r="E3750">
        <v>26.35</v>
      </c>
      <c r="F3750">
        <v>26.35</v>
      </c>
    </row>
    <row r="3751" spans="2:7" x14ac:dyDescent="0.25">
      <c r="B3751" s="1">
        <v>34936</v>
      </c>
      <c r="C3751">
        <v>25.94</v>
      </c>
      <c r="D3751">
        <v>26.02</v>
      </c>
      <c r="E3751">
        <v>26.3</v>
      </c>
      <c r="F3751">
        <v>26.3</v>
      </c>
    </row>
    <row r="3752" spans="2:7" x14ac:dyDescent="0.25">
      <c r="B3752" s="1">
        <v>34939</v>
      </c>
      <c r="C3752">
        <v>26.07</v>
      </c>
      <c r="D3752">
        <v>26.08</v>
      </c>
      <c r="E3752">
        <v>26.32</v>
      </c>
      <c r="F3752">
        <v>26.32</v>
      </c>
    </row>
    <row r="3753" spans="2:7" x14ac:dyDescent="0.25">
      <c r="B3753" s="1">
        <v>34940</v>
      </c>
      <c r="C3753">
        <v>26.18</v>
      </c>
      <c r="D3753">
        <v>26.15</v>
      </c>
      <c r="E3753">
        <v>26.4</v>
      </c>
      <c r="F3753">
        <v>26.26</v>
      </c>
    </row>
    <row r="3754" spans="2:7" x14ac:dyDescent="0.25">
      <c r="B3754" s="1">
        <v>34941</v>
      </c>
      <c r="C3754">
        <v>26.15</v>
      </c>
      <c r="D3754">
        <v>26.12</v>
      </c>
      <c r="E3754">
        <v>26.32</v>
      </c>
      <c r="F3754">
        <v>26.25</v>
      </c>
    </row>
    <row r="3755" spans="2:7" x14ac:dyDescent="0.25">
      <c r="B3755" s="1">
        <v>34942</v>
      </c>
      <c r="C3755">
        <v>26.26</v>
      </c>
      <c r="D3755">
        <v>26.26</v>
      </c>
      <c r="E3755">
        <v>26.5</v>
      </c>
      <c r="F3755">
        <v>26.46</v>
      </c>
    </row>
    <row r="3756" spans="2:7" x14ac:dyDescent="0.25">
      <c r="B3756" s="1">
        <v>34943</v>
      </c>
      <c r="C3756">
        <v>26.23</v>
      </c>
      <c r="D3756">
        <v>26.18</v>
      </c>
      <c r="E3756">
        <v>26.45</v>
      </c>
      <c r="F3756">
        <v>26.4</v>
      </c>
    </row>
    <row r="3757" spans="2:7" x14ac:dyDescent="0.25">
      <c r="B3757" s="1">
        <v>34947</v>
      </c>
      <c r="C3757">
        <v>25.95</v>
      </c>
      <c r="D3757">
        <v>25.65</v>
      </c>
      <c r="E3757">
        <v>25.95</v>
      </c>
      <c r="F3757">
        <v>25.9</v>
      </c>
    </row>
    <row r="3758" spans="2:7" x14ac:dyDescent="0.25">
      <c r="B3758" s="1">
        <v>34948</v>
      </c>
      <c r="C3758">
        <v>25.92</v>
      </c>
      <c r="D3758">
        <v>25.78</v>
      </c>
      <c r="E3758">
        <v>26.09</v>
      </c>
      <c r="F3758">
        <v>26.1</v>
      </c>
    </row>
    <row r="3759" spans="2:7" x14ac:dyDescent="0.25">
      <c r="B3759" s="1">
        <v>34949</v>
      </c>
      <c r="C3759">
        <v>25.97</v>
      </c>
      <c r="D3759">
        <v>25.9</v>
      </c>
      <c r="E3759">
        <v>26.2</v>
      </c>
      <c r="F3759">
        <v>26.2</v>
      </c>
    </row>
    <row r="3760" spans="2:7" x14ac:dyDescent="0.25">
      <c r="B3760" s="1">
        <v>34950</v>
      </c>
      <c r="C3760">
        <v>26.04</v>
      </c>
      <c r="D3760">
        <v>26.05</v>
      </c>
      <c r="E3760">
        <v>26.4</v>
      </c>
      <c r="F3760">
        <v>26.45</v>
      </c>
    </row>
    <row r="3761" spans="2:6" x14ac:dyDescent="0.25">
      <c r="B3761" s="1">
        <v>34953</v>
      </c>
      <c r="C3761">
        <v>25.98</v>
      </c>
      <c r="D3761">
        <v>26.01</v>
      </c>
      <c r="E3761">
        <v>26.35</v>
      </c>
      <c r="F3761">
        <v>26.4</v>
      </c>
    </row>
    <row r="3762" spans="2:6" x14ac:dyDescent="0.25">
      <c r="B3762" s="1">
        <v>34954</v>
      </c>
      <c r="C3762">
        <v>26.13</v>
      </c>
      <c r="D3762">
        <v>26.14</v>
      </c>
      <c r="E3762">
        <v>26.45</v>
      </c>
      <c r="F3762">
        <v>26.4</v>
      </c>
    </row>
    <row r="3763" spans="2:6" x14ac:dyDescent="0.25">
      <c r="B3763" s="1">
        <v>34955</v>
      </c>
      <c r="C3763">
        <v>25.88</v>
      </c>
      <c r="D3763">
        <v>25.83</v>
      </c>
      <c r="E3763">
        <v>26.15</v>
      </c>
      <c r="F3763">
        <v>26.2</v>
      </c>
    </row>
    <row r="3764" spans="2:6" x14ac:dyDescent="0.25">
      <c r="B3764" s="1">
        <v>34956</v>
      </c>
      <c r="C3764">
        <v>25.89</v>
      </c>
      <c r="D3764">
        <v>25.84</v>
      </c>
      <c r="E3764">
        <v>26.14</v>
      </c>
      <c r="F3764">
        <v>26.15</v>
      </c>
    </row>
    <row r="3765" spans="2:6" x14ac:dyDescent="0.25">
      <c r="B3765" s="1">
        <v>34957</v>
      </c>
      <c r="C3765">
        <v>26</v>
      </c>
      <c r="D3765">
        <v>25.96</v>
      </c>
      <c r="E3765">
        <v>26.23</v>
      </c>
      <c r="F3765">
        <v>26.24</v>
      </c>
    </row>
    <row r="3766" spans="2:6" x14ac:dyDescent="0.25">
      <c r="B3766" s="1">
        <v>34960</v>
      </c>
      <c r="C3766">
        <v>26.98</v>
      </c>
      <c r="D3766">
        <v>26.96</v>
      </c>
      <c r="E3766">
        <v>27.11</v>
      </c>
      <c r="F3766">
        <v>27</v>
      </c>
    </row>
    <row r="3767" spans="2:6" x14ac:dyDescent="0.25">
      <c r="B3767" s="1">
        <v>34961</v>
      </c>
      <c r="C3767">
        <v>26.69</v>
      </c>
      <c r="D3767">
        <v>26.7</v>
      </c>
      <c r="E3767">
        <v>26.9</v>
      </c>
      <c r="F3767">
        <v>26.83</v>
      </c>
    </row>
    <row r="3768" spans="2:6" x14ac:dyDescent="0.25">
      <c r="B3768" s="1">
        <v>34962</v>
      </c>
      <c r="C3768">
        <v>26.5</v>
      </c>
      <c r="D3768">
        <v>26.53</v>
      </c>
      <c r="E3768">
        <v>26.85</v>
      </c>
      <c r="F3768">
        <v>26.85</v>
      </c>
    </row>
    <row r="3769" spans="2:6" x14ac:dyDescent="0.25">
      <c r="B3769" s="1">
        <v>34963</v>
      </c>
      <c r="C3769">
        <v>26.67</v>
      </c>
      <c r="D3769">
        <v>26.85</v>
      </c>
      <c r="E3769">
        <v>27.11</v>
      </c>
      <c r="F3769">
        <v>27.05</v>
      </c>
    </row>
    <row r="3770" spans="2:6" x14ac:dyDescent="0.25">
      <c r="B3770" s="1">
        <v>34964</v>
      </c>
      <c r="C3770">
        <v>26.22</v>
      </c>
      <c r="D3770">
        <v>26.37</v>
      </c>
      <c r="E3770">
        <v>26.7</v>
      </c>
      <c r="F3770">
        <v>26.65</v>
      </c>
    </row>
    <row r="3771" spans="2:6" x14ac:dyDescent="0.25">
      <c r="B3771" s="1">
        <v>34967</v>
      </c>
      <c r="C3771">
        <v>26.25</v>
      </c>
      <c r="D3771">
        <v>26.41</v>
      </c>
      <c r="E3771">
        <v>26.72</v>
      </c>
      <c r="F3771">
        <v>26.67</v>
      </c>
    </row>
    <row r="3772" spans="2:6" x14ac:dyDescent="0.25">
      <c r="B3772" s="1">
        <v>34968</v>
      </c>
      <c r="C3772">
        <v>26.36</v>
      </c>
      <c r="D3772">
        <v>26.53</v>
      </c>
      <c r="E3772">
        <v>26.84</v>
      </c>
      <c r="F3772">
        <v>26.75</v>
      </c>
    </row>
    <row r="3773" spans="2:6" x14ac:dyDescent="0.25">
      <c r="B3773" s="1">
        <v>34969</v>
      </c>
      <c r="C3773">
        <v>26.43</v>
      </c>
      <c r="D3773">
        <v>26.66</v>
      </c>
      <c r="E3773">
        <v>26.92</v>
      </c>
      <c r="F3773">
        <v>26.77</v>
      </c>
    </row>
    <row r="3774" spans="2:6" x14ac:dyDescent="0.25">
      <c r="B3774" s="1">
        <v>34970</v>
      </c>
      <c r="C3774">
        <v>26.55</v>
      </c>
      <c r="D3774">
        <v>26.75</v>
      </c>
      <c r="E3774">
        <v>26.95</v>
      </c>
      <c r="F3774">
        <v>26.75</v>
      </c>
    </row>
    <row r="3775" spans="2:6" x14ac:dyDescent="0.25">
      <c r="B3775" s="1">
        <v>34971</v>
      </c>
      <c r="C3775">
        <v>26.86</v>
      </c>
      <c r="D3775">
        <v>26.95</v>
      </c>
      <c r="E3775">
        <v>27.2</v>
      </c>
      <c r="F3775">
        <v>26.9</v>
      </c>
    </row>
    <row r="3776" spans="2:6" x14ac:dyDescent="0.25">
      <c r="B3776" s="1">
        <v>34974</v>
      </c>
      <c r="C3776">
        <v>26.64</v>
      </c>
      <c r="D3776">
        <v>26.78</v>
      </c>
      <c r="E3776">
        <v>27.05</v>
      </c>
      <c r="F3776">
        <v>26.85</v>
      </c>
    </row>
    <row r="3777" spans="2:6" x14ac:dyDescent="0.25">
      <c r="B3777" s="1">
        <v>34975</v>
      </c>
      <c r="C3777">
        <v>26.57</v>
      </c>
      <c r="D3777">
        <v>26.76</v>
      </c>
      <c r="E3777">
        <v>26.99</v>
      </c>
      <c r="F3777">
        <v>26.75</v>
      </c>
    </row>
    <row r="3778" spans="2:6" x14ac:dyDescent="0.25">
      <c r="B3778" s="1">
        <v>34976</v>
      </c>
      <c r="C3778">
        <v>26.69</v>
      </c>
      <c r="D3778">
        <v>26.76</v>
      </c>
      <c r="E3778">
        <v>26.85</v>
      </c>
      <c r="F3778">
        <v>26.55</v>
      </c>
    </row>
    <row r="3779" spans="2:6" x14ac:dyDescent="0.25">
      <c r="B3779" s="1">
        <v>34977</v>
      </c>
      <c r="C3779">
        <v>26.64</v>
      </c>
      <c r="D3779">
        <v>26.8</v>
      </c>
      <c r="E3779">
        <v>26.98</v>
      </c>
      <c r="F3779">
        <v>26.7</v>
      </c>
    </row>
    <row r="3780" spans="2:6" x14ac:dyDescent="0.25">
      <c r="B3780" s="1">
        <v>34978</v>
      </c>
      <c r="C3780">
        <v>26.96</v>
      </c>
      <c r="D3780">
        <v>27.12</v>
      </c>
      <c r="E3780">
        <v>27.27</v>
      </c>
      <c r="F3780">
        <v>26.95</v>
      </c>
    </row>
    <row r="3781" spans="2:6" x14ac:dyDescent="0.25">
      <c r="B3781" s="1">
        <v>34981</v>
      </c>
      <c r="C3781">
        <v>27.03</v>
      </c>
      <c r="D3781">
        <v>27.16</v>
      </c>
      <c r="E3781">
        <v>27.33</v>
      </c>
      <c r="F3781">
        <v>27.05</v>
      </c>
    </row>
    <row r="3782" spans="2:6" x14ac:dyDescent="0.25">
      <c r="B3782" s="1">
        <v>34982</v>
      </c>
      <c r="C3782">
        <v>27.1</v>
      </c>
      <c r="D3782">
        <v>27.31</v>
      </c>
      <c r="E3782">
        <v>27.55</v>
      </c>
      <c r="F3782">
        <v>27.3</v>
      </c>
    </row>
    <row r="3783" spans="2:6" x14ac:dyDescent="0.25">
      <c r="B3783" s="1">
        <v>34983</v>
      </c>
      <c r="C3783">
        <v>27.17</v>
      </c>
      <c r="D3783">
        <v>27.4</v>
      </c>
      <c r="E3783">
        <v>27.76</v>
      </c>
      <c r="F3783">
        <v>27.65</v>
      </c>
    </row>
    <row r="3784" spans="2:6" x14ac:dyDescent="0.25">
      <c r="B3784" s="1">
        <v>34984</v>
      </c>
      <c r="C3784">
        <v>26.68</v>
      </c>
      <c r="D3784">
        <v>26.96</v>
      </c>
      <c r="E3784">
        <v>27.42</v>
      </c>
      <c r="F3784">
        <v>27.5</v>
      </c>
    </row>
    <row r="3785" spans="2:6" x14ac:dyDescent="0.25">
      <c r="B3785" s="1">
        <v>34985</v>
      </c>
      <c r="C3785">
        <v>26.57</v>
      </c>
      <c r="D3785">
        <v>26.74</v>
      </c>
      <c r="E3785">
        <v>27.22</v>
      </c>
      <c r="F3785">
        <v>27.45</v>
      </c>
    </row>
    <row r="3786" spans="2:6" x14ac:dyDescent="0.25">
      <c r="B3786" s="1">
        <v>34988</v>
      </c>
      <c r="C3786">
        <v>26.57</v>
      </c>
      <c r="D3786">
        <v>26.84</v>
      </c>
      <c r="E3786">
        <v>27.37</v>
      </c>
      <c r="F3786">
        <v>27.4</v>
      </c>
    </row>
    <row r="3787" spans="2:6" x14ac:dyDescent="0.25">
      <c r="B3787" s="1">
        <v>34989</v>
      </c>
      <c r="C3787">
        <v>26.4</v>
      </c>
      <c r="D3787">
        <v>26.64</v>
      </c>
      <c r="E3787">
        <v>27.16</v>
      </c>
      <c r="F3787">
        <v>27.3</v>
      </c>
    </row>
    <row r="3788" spans="2:6" x14ac:dyDescent="0.25">
      <c r="B3788" s="1">
        <v>34990</v>
      </c>
      <c r="C3788">
        <v>26.52</v>
      </c>
      <c r="D3788">
        <v>26.8</v>
      </c>
      <c r="E3788">
        <v>27.25</v>
      </c>
      <c r="F3788">
        <v>27.32</v>
      </c>
    </row>
    <row r="3789" spans="2:6" x14ac:dyDescent="0.25">
      <c r="B3789" s="1">
        <v>34991</v>
      </c>
      <c r="C3789">
        <v>26.69</v>
      </c>
      <c r="D3789">
        <v>26.94</v>
      </c>
      <c r="E3789">
        <v>27.3</v>
      </c>
      <c r="F3789">
        <v>27.4</v>
      </c>
    </row>
    <row r="3790" spans="2:6" x14ac:dyDescent="0.25">
      <c r="B3790" s="1">
        <v>34992</v>
      </c>
      <c r="C3790">
        <v>26.47</v>
      </c>
      <c r="D3790">
        <v>26.9</v>
      </c>
      <c r="E3790">
        <v>27.36</v>
      </c>
      <c r="F3790">
        <v>27.45</v>
      </c>
    </row>
    <row r="3791" spans="2:6" x14ac:dyDescent="0.25">
      <c r="B3791" s="1">
        <v>34995</v>
      </c>
      <c r="C3791">
        <v>26.58</v>
      </c>
      <c r="D3791">
        <v>26.91</v>
      </c>
      <c r="E3791">
        <v>27.26</v>
      </c>
      <c r="F3791">
        <v>27.3</v>
      </c>
    </row>
    <row r="3792" spans="2:6" x14ac:dyDescent="0.25">
      <c r="B3792" s="1">
        <v>34996</v>
      </c>
      <c r="C3792">
        <v>26.59</v>
      </c>
      <c r="D3792">
        <v>26.97</v>
      </c>
      <c r="E3792">
        <v>27.35</v>
      </c>
      <c r="F3792">
        <v>27.45</v>
      </c>
    </row>
    <row r="3793" spans="2:6" x14ac:dyDescent="0.25">
      <c r="B3793" s="1">
        <v>34997</v>
      </c>
      <c r="C3793">
        <v>26.59</v>
      </c>
      <c r="D3793">
        <v>26.98</v>
      </c>
      <c r="E3793">
        <v>27.39</v>
      </c>
      <c r="F3793">
        <v>27.45</v>
      </c>
    </row>
    <row r="3794" spans="2:6" x14ac:dyDescent="0.25">
      <c r="B3794" s="1">
        <v>34998</v>
      </c>
      <c r="C3794">
        <v>26.26</v>
      </c>
      <c r="D3794">
        <v>26.6</v>
      </c>
      <c r="E3794">
        <v>27.03</v>
      </c>
      <c r="F3794">
        <v>27.15</v>
      </c>
    </row>
    <row r="3795" spans="2:6" x14ac:dyDescent="0.25">
      <c r="B3795" s="1">
        <v>34999</v>
      </c>
      <c r="C3795">
        <v>26.35</v>
      </c>
      <c r="D3795">
        <v>26.66</v>
      </c>
      <c r="E3795">
        <v>27.05</v>
      </c>
      <c r="F3795">
        <v>27.16</v>
      </c>
    </row>
    <row r="3796" spans="2:6" x14ac:dyDescent="0.25">
      <c r="B3796" s="1">
        <v>35002</v>
      </c>
      <c r="C3796">
        <v>26.56</v>
      </c>
      <c r="D3796">
        <v>26.85</v>
      </c>
      <c r="E3796">
        <v>27.2</v>
      </c>
      <c r="F3796">
        <v>27.18</v>
      </c>
    </row>
    <row r="3797" spans="2:6" x14ac:dyDescent="0.25">
      <c r="B3797" s="1">
        <v>35003</v>
      </c>
      <c r="C3797">
        <v>26.61</v>
      </c>
      <c r="D3797">
        <v>26.92</v>
      </c>
      <c r="E3797">
        <v>27.28</v>
      </c>
      <c r="F3797">
        <v>27.32</v>
      </c>
    </row>
    <row r="3798" spans="2:6" x14ac:dyDescent="0.25">
      <c r="B3798" s="1">
        <v>35004</v>
      </c>
      <c r="C3798">
        <v>26.67</v>
      </c>
      <c r="D3798">
        <v>27.06</v>
      </c>
      <c r="E3798">
        <v>27.3</v>
      </c>
      <c r="F3798">
        <v>27.3</v>
      </c>
    </row>
    <row r="3799" spans="2:6" x14ac:dyDescent="0.25">
      <c r="B3799" s="1">
        <v>35005</v>
      </c>
      <c r="C3799">
        <v>26.71</v>
      </c>
      <c r="D3799">
        <v>27.07</v>
      </c>
      <c r="E3799">
        <v>27.35</v>
      </c>
      <c r="F3799">
        <v>27.35</v>
      </c>
    </row>
    <row r="3800" spans="2:6" x14ac:dyDescent="0.25">
      <c r="B3800" s="1">
        <v>35006</v>
      </c>
      <c r="C3800">
        <v>26.76</v>
      </c>
      <c r="D3800">
        <v>27.07</v>
      </c>
      <c r="E3800">
        <v>27.3</v>
      </c>
      <c r="F3800">
        <v>27.3</v>
      </c>
    </row>
    <row r="3801" spans="2:6" x14ac:dyDescent="0.25">
      <c r="B3801" s="1">
        <v>35009</v>
      </c>
      <c r="C3801">
        <v>26.71</v>
      </c>
      <c r="D3801">
        <v>27.01</v>
      </c>
      <c r="E3801">
        <v>27.33</v>
      </c>
      <c r="F3801">
        <v>27.3</v>
      </c>
    </row>
    <row r="3802" spans="2:6" x14ac:dyDescent="0.25">
      <c r="B3802" s="1">
        <v>35010</v>
      </c>
      <c r="C3802">
        <v>26.47</v>
      </c>
      <c r="D3802">
        <v>26.82</v>
      </c>
      <c r="E3802">
        <v>27.15</v>
      </c>
      <c r="F3802">
        <v>27.15</v>
      </c>
    </row>
    <row r="3803" spans="2:6" x14ac:dyDescent="0.25">
      <c r="B3803" s="1">
        <v>35011</v>
      </c>
      <c r="C3803">
        <v>26.3</v>
      </c>
      <c r="D3803">
        <v>26.71</v>
      </c>
      <c r="E3803">
        <v>27.03</v>
      </c>
      <c r="F3803">
        <v>27.05</v>
      </c>
    </row>
    <row r="3804" spans="2:6" x14ac:dyDescent="0.25">
      <c r="B3804" s="1">
        <v>35012</v>
      </c>
      <c r="C3804">
        <v>25.97</v>
      </c>
      <c r="D3804">
        <v>26.51</v>
      </c>
      <c r="E3804">
        <v>26.87</v>
      </c>
      <c r="F3804">
        <v>26.94</v>
      </c>
    </row>
    <row r="3805" spans="2:6" x14ac:dyDescent="0.25">
      <c r="B3805" s="1">
        <v>35013</v>
      </c>
      <c r="C3805">
        <v>25.93</v>
      </c>
      <c r="D3805">
        <v>26.41</v>
      </c>
      <c r="E3805">
        <v>26.83</v>
      </c>
      <c r="F3805">
        <v>26.91</v>
      </c>
    </row>
    <row r="3806" spans="2:6" x14ac:dyDescent="0.25">
      <c r="B3806" s="1">
        <v>35016</v>
      </c>
      <c r="C3806">
        <v>25.67</v>
      </c>
      <c r="D3806">
        <v>26.18</v>
      </c>
      <c r="E3806">
        <v>26.63</v>
      </c>
      <c r="F3806">
        <v>26.78</v>
      </c>
    </row>
    <row r="3807" spans="2:6" x14ac:dyDescent="0.25">
      <c r="B3807" s="1">
        <v>35017</v>
      </c>
      <c r="C3807">
        <v>25.37</v>
      </c>
      <c r="D3807">
        <v>25.96</v>
      </c>
      <c r="E3807">
        <v>26.5</v>
      </c>
      <c r="F3807">
        <v>26.8</v>
      </c>
    </row>
    <row r="3808" spans="2:6" x14ac:dyDescent="0.25">
      <c r="B3808" s="1">
        <v>35018</v>
      </c>
      <c r="C3808">
        <v>25.43</v>
      </c>
      <c r="D3808">
        <v>25.96</v>
      </c>
      <c r="E3808">
        <v>26.5</v>
      </c>
      <c r="F3808">
        <v>26.7</v>
      </c>
    </row>
    <row r="3809" spans="2:6" x14ac:dyDescent="0.25">
      <c r="B3809" s="1">
        <v>35019</v>
      </c>
      <c r="C3809">
        <v>25.5</v>
      </c>
      <c r="D3809">
        <v>26</v>
      </c>
      <c r="E3809">
        <v>26.5</v>
      </c>
      <c r="F3809">
        <v>26.69</v>
      </c>
    </row>
    <row r="3810" spans="2:6" x14ac:dyDescent="0.25">
      <c r="B3810" s="1">
        <v>35020</v>
      </c>
      <c r="C3810">
        <v>25.51</v>
      </c>
      <c r="D3810">
        <v>25.97</v>
      </c>
      <c r="E3810">
        <v>26.43</v>
      </c>
      <c r="F3810">
        <v>26.58</v>
      </c>
    </row>
    <row r="3811" spans="2:6" x14ac:dyDescent="0.25">
      <c r="B3811" s="1">
        <v>35023</v>
      </c>
      <c r="C3811">
        <v>25.18</v>
      </c>
      <c r="D3811">
        <v>25.69</v>
      </c>
      <c r="E3811">
        <v>26.25</v>
      </c>
      <c r="F3811">
        <v>26.45</v>
      </c>
    </row>
    <row r="3812" spans="2:6" x14ac:dyDescent="0.25">
      <c r="B3812" s="1">
        <v>35024</v>
      </c>
      <c r="C3812">
        <v>25.14</v>
      </c>
      <c r="D3812">
        <v>25.66</v>
      </c>
      <c r="E3812">
        <v>26.24</v>
      </c>
      <c r="F3812">
        <v>26.4</v>
      </c>
    </row>
    <row r="3813" spans="2:6" x14ac:dyDescent="0.25">
      <c r="B3813" s="1">
        <v>35025</v>
      </c>
      <c r="C3813">
        <v>25.24</v>
      </c>
      <c r="D3813">
        <v>25.75</v>
      </c>
      <c r="E3813">
        <v>26.26</v>
      </c>
      <c r="F3813">
        <v>26.5</v>
      </c>
    </row>
    <row r="3814" spans="2:6" x14ac:dyDescent="0.25">
      <c r="B3814" s="1">
        <v>35027</v>
      </c>
      <c r="C3814">
        <v>25.02</v>
      </c>
      <c r="D3814">
        <v>25.51</v>
      </c>
      <c r="E3814">
        <v>26.06</v>
      </c>
      <c r="F3814">
        <v>26.3</v>
      </c>
    </row>
    <row r="3815" spans="2:6" x14ac:dyDescent="0.25">
      <c r="B3815" s="1">
        <v>35030</v>
      </c>
      <c r="C3815">
        <v>24.9</v>
      </c>
      <c r="D3815">
        <v>25.4</v>
      </c>
      <c r="E3815">
        <v>26</v>
      </c>
      <c r="F3815">
        <v>26.3</v>
      </c>
    </row>
    <row r="3816" spans="2:6" x14ac:dyDescent="0.25">
      <c r="B3816" s="1">
        <v>35031</v>
      </c>
      <c r="C3816">
        <v>24.77</v>
      </c>
      <c r="D3816">
        <v>25.34</v>
      </c>
      <c r="E3816">
        <v>25.98</v>
      </c>
      <c r="F3816">
        <v>26.27</v>
      </c>
    </row>
    <row r="3817" spans="2:6" x14ac:dyDescent="0.25">
      <c r="B3817" s="1">
        <v>35032</v>
      </c>
      <c r="C3817">
        <v>24.83</v>
      </c>
      <c r="D3817">
        <v>25.39</v>
      </c>
      <c r="E3817">
        <v>26</v>
      </c>
      <c r="F3817">
        <v>26.31</v>
      </c>
    </row>
    <row r="3818" spans="2:6" x14ac:dyDescent="0.25">
      <c r="B3818" s="1">
        <v>35033</v>
      </c>
      <c r="C3818">
        <v>24.91</v>
      </c>
      <c r="D3818">
        <v>25.39</v>
      </c>
      <c r="E3818">
        <v>26</v>
      </c>
      <c r="F3818">
        <v>26.29</v>
      </c>
    </row>
    <row r="3819" spans="2:6" x14ac:dyDescent="0.25">
      <c r="B3819" s="1">
        <v>35034</v>
      </c>
      <c r="C3819">
        <v>25.01</v>
      </c>
      <c r="D3819">
        <v>25.49</v>
      </c>
      <c r="E3819">
        <v>26.05</v>
      </c>
      <c r="F3819">
        <v>26.25</v>
      </c>
    </row>
    <row r="3820" spans="2:6" x14ac:dyDescent="0.25">
      <c r="B3820" s="1">
        <v>35037</v>
      </c>
      <c r="C3820">
        <v>25.18</v>
      </c>
      <c r="D3820">
        <v>25.68</v>
      </c>
      <c r="E3820">
        <v>26.21</v>
      </c>
      <c r="F3820">
        <v>26.45</v>
      </c>
    </row>
    <row r="3821" spans="2:6" x14ac:dyDescent="0.25">
      <c r="B3821" s="1">
        <v>35038</v>
      </c>
      <c r="C3821">
        <v>25.35</v>
      </c>
      <c r="D3821">
        <v>25.76</v>
      </c>
      <c r="E3821">
        <v>26.28</v>
      </c>
      <c r="F3821">
        <v>26.55</v>
      </c>
    </row>
    <row r="3822" spans="2:6" x14ac:dyDescent="0.25">
      <c r="B3822" s="1">
        <v>35039</v>
      </c>
      <c r="C3822">
        <v>25.18</v>
      </c>
      <c r="D3822">
        <v>25.59</v>
      </c>
      <c r="E3822">
        <v>26.15</v>
      </c>
      <c r="F3822">
        <v>26.5</v>
      </c>
    </row>
    <row r="3823" spans="2:6" x14ac:dyDescent="0.25">
      <c r="B3823" s="1">
        <v>35040</v>
      </c>
      <c r="C3823">
        <v>24.92</v>
      </c>
      <c r="D3823">
        <v>25.33</v>
      </c>
      <c r="E3823">
        <v>25.97</v>
      </c>
      <c r="F3823">
        <v>26.28</v>
      </c>
    </row>
    <row r="3824" spans="2:6" x14ac:dyDescent="0.25">
      <c r="B3824" s="1">
        <v>35041</v>
      </c>
      <c r="C3824">
        <v>24.84</v>
      </c>
      <c r="D3824">
        <v>25.21</v>
      </c>
      <c r="E3824">
        <v>25.85</v>
      </c>
      <c r="F3824">
        <v>26.12</v>
      </c>
    </row>
    <row r="3825" spans="2:6" x14ac:dyDescent="0.25">
      <c r="B3825" s="1">
        <v>35044</v>
      </c>
      <c r="C3825">
        <v>24.7</v>
      </c>
      <c r="D3825">
        <v>25.06</v>
      </c>
      <c r="E3825">
        <v>25.65</v>
      </c>
      <c r="F3825">
        <v>25.99</v>
      </c>
    </row>
    <row r="3826" spans="2:6" x14ac:dyDescent="0.25">
      <c r="B3826" s="1">
        <v>35045</v>
      </c>
      <c r="C3826">
        <v>24.78</v>
      </c>
      <c r="D3826">
        <v>25.21</v>
      </c>
      <c r="E3826">
        <v>25.78</v>
      </c>
      <c r="F3826">
        <v>26.1</v>
      </c>
    </row>
    <row r="3827" spans="2:6" x14ac:dyDescent="0.25">
      <c r="B3827" s="1">
        <v>35046</v>
      </c>
      <c r="C3827">
        <v>25.05</v>
      </c>
      <c r="D3827">
        <v>25.52</v>
      </c>
      <c r="E3827">
        <v>26.1</v>
      </c>
      <c r="F3827">
        <v>26.37</v>
      </c>
    </row>
    <row r="3828" spans="2:6" x14ac:dyDescent="0.25">
      <c r="B3828" s="1">
        <v>35047</v>
      </c>
      <c r="C3828">
        <v>25.28</v>
      </c>
      <c r="D3828">
        <v>25.64</v>
      </c>
      <c r="E3828">
        <v>26.23</v>
      </c>
      <c r="F3828">
        <v>26.45</v>
      </c>
    </row>
    <row r="3829" spans="2:6" x14ac:dyDescent="0.25">
      <c r="B3829" s="1">
        <v>35048</v>
      </c>
      <c r="C3829">
        <v>25.05</v>
      </c>
      <c r="D3829">
        <v>25.41</v>
      </c>
      <c r="E3829">
        <v>26.05</v>
      </c>
      <c r="F3829">
        <v>26.35</v>
      </c>
    </row>
    <row r="3830" spans="2:6" x14ac:dyDescent="0.25">
      <c r="B3830" s="1">
        <v>35051</v>
      </c>
      <c r="C3830">
        <v>25.34</v>
      </c>
      <c r="D3830">
        <v>25.63</v>
      </c>
      <c r="E3830">
        <v>26.2</v>
      </c>
      <c r="F3830">
        <v>26.5</v>
      </c>
    </row>
    <row r="3831" spans="2:6" x14ac:dyDescent="0.25">
      <c r="B3831" s="1">
        <v>35052</v>
      </c>
      <c r="C3831">
        <v>25.45</v>
      </c>
      <c r="D3831">
        <v>26.02</v>
      </c>
      <c r="E3831">
        <v>26.51</v>
      </c>
      <c r="F3831">
        <v>26.8</v>
      </c>
    </row>
    <row r="3832" spans="2:6" x14ac:dyDescent="0.25">
      <c r="B3832" s="1">
        <v>35053</v>
      </c>
      <c r="C3832">
        <v>25.49</v>
      </c>
      <c r="D3832">
        <v>26.09</v>
      </c>
      <c r="E3832">
        <v>26.4</v>
      </c>
      <c r="F3832">
        <v>26.65</v>
      </c>
    </row>
    <row r="3833" spans="2:6" x14ac:dyDescent="0.25">
      <c r="B3833" s="1">
        <v>35054</v>
      </c>
      <c r="C3833">
        <v>25.1</v>
      </c>
      <c r="D3833">
        <v>25.67</v>
      </c>
      <c r="E3833">
        <v>26.09</v>
      </c>
      <c r="F3833">
        <v>26.33</v>
      </c>
    </row>
    <row r="3834" spans="2:6" x14ac:dyDescent="0.25">
      <c r="B3834" s="1">
        <v>35055</v>
      </c>
      <c r="C3834">
        <v>25.33</v>
      </c>
      <c r="D3834">
        <v>25.92</v>
      </c>
      <c r="E3834">
        <v>26.29</v>
      </c>
      <c r="F3834">
        <v>26.55</v>
      </c>
    </row>
    <row r="3835" spans="2:6" x14ac:dyDescent="0.25">
      <c r="B3835" s="1">
        <v>35059</v>
      </c>
      <c r="C3835">
        <v>25.27</v>
      </c>
      <c r="D3835">
        <v>25.97</v>
      </c>
      <c r="E3835">
        <v>26.35</v>
      </c>
      <c r="F3835">
        <v>26.62</v>
      </c>
    </row>
    <row r="3836" spans="2:6" x14ac:dyDescent="0.25">
      <c r="B3836" s="1">
        <v>35060</v>
      </c>
      <c r="C3836">
        <v>25.1</v>
      </c>
      <c r="D3836">
        <v>25.81</v>
      </c>
      <c r="E3836">
        <v>26.21</v>
      </c>
      <c r="F3836">
        <v>26.5</v>
      </c>
    </row>
    <row r="3837" spans="2:6" x14ac:dyDescent="0.25">
      <c r="B3837" s="1">
        <v>35061</v>
      </c>
      <c r="C3837">
        <v>24.96</v>
      </c>
      <c r="D3837">
        <v>25.73</v>
      </c>
      <c r="E3837">
        <v>26.2</v>
      </c>
      <c r="F3837">
        <v>26.5</v>
      </c>
    </row>
    <row r="3838" spans="2:6" x14ac:dyDescent="0.25">
      <c r="B3838" s="1">
        <v>35062</v>
      </c>
      <c r="C3838">
        <v>24.97</v>
      </c>
      <c r="D3838">
        <v>25.73</v>
      </c>
      <c r="E3838">
        <v>26.25</v>
      </c>
      <c r="F3838">
        <v>26.55</v>
      </c>
    </row>
    <row r="3839" spans="2:6" x14ac:dyDescent="0.25">
      <c r="B3839" s="1">
        <v>35066</v>
      </c>
      <c r="C3839">
        <v>25.05</v>
      </c>
      <c r="D3839">
        <v>25.85</v>
      </c>
      <c r="E3839">
        <v>26.3</v>
      </c>
      <c r="F3839">
        <v>26.65</v>
      </c>
    </row>
    <row r="3840" spans="2:6" x14ac:dyDescent="0.25">
      <c r="B3840" s="1">
        <v>35067</v>
      </c>
      <c r="C3840">
        <v>25.18</v>
      </c>
      <c r="D3840">
        <v>25.95</v>
      </c>
      <c r="E3840">
        <v>26.4</v>
      </c>
      <c r="F3840">
        <v>26.77</v>
      </c>
    </row>
    <row r="3841" spans="2:6" x14ac:dyDescent="0.25">
      <c r="B3841" s="1">
        <v>35068</v>
      </c>
      <c r="C3841">
        <v>24.96</v>
      </c>
      <c r="D3841">
        <v>25.6</v>
      </c>
      <c r="E3841">
        <v>26.12</v>
      </c>
      <c r="F3841">
        <v>26.48</v>
      </c>
    </row>
    <row r="3842" spans="2:6" x14ac:dyDescent="0.25">
      <c r="B3842" s="1">
        <v>35069</v>
      </c>
      <c r="C3842">
        <v>24.5</v>
      </c>
      <c r="D3842">
        <v>25.19</v>
      </c>
      <c r="E3842">
        <v>25.78</v>
      </c>
      <c r="F3842">
        <v>26.18</v>
      </c>
    </row>
    <row r="3843" spans="2:6" x14ac:dyDescent="0.25">
      <c r="B3843" s="1">
        <v>35072</v>
      </c>
      <c r="C3843">
        <v>24.17</v>
      </c>
      <c r="D3843">
        <v>24.8</v>
      </c>
      <c r="E3843">
        <v>25.48</v>
      </c>
      <c r="F3843">
        <v>25.88</v>
      </c>
    </row>
    <row r="3844" spans="2:6" x14ac:dyDescent="0.25">
      <c r="B3844" s="1">
        <v>35073</v>
      </c>
      <c r="C3844">
        <v>24.24</v>
      </c>
      <c r="D3844">
        <v>24.85</v>
      </c>
      <c r="E3844">
        <v>25.51</v>
      </c>
      <c r="F3844">
        <v>25.88</v>
      </c>
    </row>
    <row r="3845" spans="2:6" x14ac:dyDescent="0.25">
      <c r="B3845" s="1">
        <v>35074</v>
      </c>
      <c r="C3845">
        <v>23.98</v>
      </c>
      <c r="D3845">
        <v>24.63</v>
      </c>
      <c r="E3845">
        <v>25.35</v>
      </c>
      <c r="F3845">
        <v>25.73</v>
      </c>
    </row>
    <row r="3846" spans="2:6" x14ac:dyDescent="0.25">
      <c r="B3846" s="1">
        <v>35075</v>
      </c>
      <c r="C3846">
        <v>23.88</v>
      </c>
      <c r="D3846">
        <v>24.58</v>
      </c>
      <c r="E3846">
        <v>25.2</v>
      </c>
      <c r="F3846">
        <v>25.58</v>
      </c>
    </row>
    <row r="3847" spans="2:6" x14ac:dyDescent="0.25">
      <c r="B3847" s="1">
        <v>35076</v>
      </c>
      <c r="C3847">
        <v>24.21</v>
      </c>
      <c r="D3847">
        <v>24.83</v>
      </c>
      <c r="E3847">
        <v>25.4</v>
      </c>
      <c r="F3847">
        <v>25.6</v>
      </c>
    </row>
    <row r="3848" spans="2:6" x14ac:dyDescent="0.25">
      <c r="B3848" s="1">
        <v>35079</v>
      </c>
      <c r="C3848">
        <v>24.1</v>
      </c>
      <c r="D3848">
        <v>24.76</v>
      </c>
      <c r="E3848">
        <v>25.41</v>
      </c>
      <c r="F3848">
        <v>25.71</v>
      </c>
    </row>
    <row r="3849" spans="2:6" x14ac:dyDescent="0.25">
      <c r="B3849" s="1">
        <v>35080</v>
      </c>
      <c r="C3849">
        <v>23.75</v>
      </c>
      <c r="D3849">
        <v>24.38</v>
      </c>
      <c r="E3849">
        <v>25.02</v>
      </c>
      <c r="F3849">
        <v>25.45</v>
      </c>
    </row>
    <row r="3850" spans="2:6" x14ac:dyDescent="0.25">
      <c r="B3850" s="1">
        <v>35081</v>
      </c>
      <c r="C3850">
        <v>23.87</v>
      </c>
      <c r="D3850">
        <v>24.45</v>
      </c>
      <c r="E3850">
        <v>25.12</v>
      </c>
      <c r="F3850">
        <v>25.52</v>
      </c>
    </row>
    <row r="3851" spans="2:6" x14ac:dyDescent="0.25">
      <c r="B3851" s="1">
        <v>35082</v>
      </c>
      <c r="C3851">
        <v>23.8</v>
      </c>
      <c r="D3851">
        <v>24.31</v>
      </c>
      <c r="E3851">
        <v>25.03</v>
      </c>
      <c r="F3851">
        <v>25.5</v>
      </c>
    </row>
    <row r="3852" spans="2:6" x14ac:dyDescent="0.25">
      <c r="B3852" s="1">
        <v>35083</v>
      </c>
      <c r="C3852">
        <v>23.65</v>
      </c>
      <c r="D3852">
        <v>24.19</v>
      </c>
      <c r="E3852">
        <v>24.87</v>
      </c>
      <c r="F3852">
        <v>25.38</v>
      </c>
    </row>
    <row r="3853" spans="2:6" x14ac:dyDescent="0.25">
      <c r="B3853" s="1">
        <v>35086</v>
      </c>
      <c r="C3853">
        <v>23.55</v>
      </c>
      <c r="D3853">
        <v>24.08</v>
      </c>
      <c r="E3853">
        <v>24.77</v>
      </c>
      <c r="F3853">
        <v>25.23</v>
      </c>
    </row>
    <row r="3854" spans="2:6" x14ac:dyDescent="0.25">
      <c r="B3854" s="1">
        <v>35087</v>
      </c>
      <c r="C3854">
        <v>23.98</v>
      </c>
      <c r="D3854">
        <v>24.67</v>
      </c>
      <c r="E3854">
        <v>25.05</v>
      </c>
      <c r="F3854">
        <v>25.65</v>
      </c>
    </row>
    <row r="3855" spans="2:6" x14ac:dyDescent="0.25">
      <c r="B3855" s="1">
        <v>35088</v>
      </c>
      <c r="C3855">
        <v>24.12</v>
      </c>
      <c r="D3855">
        <v>24.79</v>
      </c>
      <c r="E3855">
        <v>25.2</v>
      </c>
      <c r="F3855">
        <v>25.75</v>
      </c>
    </row>
    <row r="3856" spans="2:6" x14ac:dyDescent="0.25">
      <c r="B3856" s="1">
        <v>35089</v>
      </c>
      <c r="C3856">
        <v>24.11</v>
      </c>
      <c r="D3856">
        <v>24.79</v>
      </c>
      <c r="E3856">
        <v>25.15</v>
      </c>
      <c r="F3856">
        <v>25.75</v>
      </c>
    </row>
    <row r="3857" spans="2:6" x14ac:dyDescent="0.25">
      <c r="B3857" s="1">
        <v>35090</v>
      </c>
      <c r="C3857">
        <v>24.14</v>
      </c>
      <c r="D3857">
        <v>24.82</v>
      </c>
      <c r="E3857">
        <v>25.2</v>
      </c>
      <c r="F3857">
        <v>25.8</v>
      </c>
    </row>
    <row r="3858" spans="2:6" x14ac:dyDescent="0.25">
      <c r="B3858" s="1">
        <v>35093</v>
      </c>
      <c r="C3858">
        <v>23.87</v>
      </c>
      <c r="D3858">
        <v>24.58</v>
      </c>
      <c r="E3858">
        <v>25</v>
      </c>
      <c r="F3858">
        <v>25.6</v>
      </c>
    </row>
    <row r="3859" spans="2:6" x14ac:dyDescent="0.25">
      <c r="B3859" s="1">
        <v>35094</v>
      </c>
      <c r="C3859">
        <v>24.25</v>
      </c>
      <c r="D3859">
        <v>24.96</v>
      </c>
      <c r="E3859">
        <v>25.35</v>
      </c>
      <c r="F3859">
        <v>25.95</v>
      </c>
    </row>
    <row r="3860" spans="2:6" x14ac:dyDescent="0.25">
      <c r="B3860" s="1">
        <v>35095</v>
      </c>
      <c r="C3860">
        <v>24.39</v>
      </c>
      <c r="D3860">
        <v>25.05</v>
      </c>
      <c r="E3860">
        <v>25.47</v>
      </c>
      <c r="F3860">
        <v>26.05</v>
      </c>
    </row>
    <row r="3861" spans="2:6" x14ac:dyDescent="0.25">
      <c r="B3861" s="1">
        <v>35096</v>
      </c>
      <c r="C3861">
        <v>24.54</v>
      </c>
      <c r="D3861">
        <v>25.19</v>
      </c>
      <c r="E3861">
        <v>25.6</v>
      </c>
      <c r="F3861">
        <v>26.15</v>
      </c>
    </row>
    <row r="3862" spans="2:6" x14ac:dyDescent="0.25">
      <c r="B3862" s="1">
        <v>35097</v>
      </c>
      <c r="C3862">
        <v>24.37</v>
      </c>
      <c r="D3862">
        <v>25.08</v>
      </c>
      <c r="E3862">
        <v>25.53</v>
      </c>
      <c r="F3862">
        <v>26.05</v>
      </c>
    </row>
    <row r="3863" spans="2:6" x14ac:dyDescent="0.25">
      <c r="B3863" s="1">
        <v>35100</v>
      </c>
      <c r="C3863">
        <v>24.09</v>
      </c>
      <c r="D3863">
        <v>24.8</v>
      </c>
      <c r="E3863">
        <v>25.25</v>
      </c>
      <c r="F3863">
        <v>25.78</v>
      </c>
    </row>
    <row r="3864" spans="2:6" x14ac:dyDescent="0.25">
      <c r="B3864" s="1">
        <v>35101</v>
      </c>
      <c r="C3864">
        <v>24.12</v>
      </c>
      <c r="D3864">
        <v>24.84</v>
      </c>
      <c r="E3864">
        <v>25.27</v>
      </c>
      <c r="F3864">
        <v>25.85</v>
      </c>
    </row>
    <row r="3865" spans="2:6" x14ac:dyDescent="0.25">
      <c r="B3865" s="1">
        <v>35102</v>
      </c>
      <c r="C3865">
        <v>24.13</v>
      </c>
      <c r="D3865">
        <v>24.85</v>
      </c>
      <c r="E3865">
        <v>25.33</v>
      </c>
      <c r="F3865">
        <v>25.85</v>
      </c>
    </row>
    <row r="3866" spans="2:6" x14ac:dyDescent="0.25">
      <c r="B3866" s="1">
        <v>35103</v>
      </c>
      <c r="C3866">
        <v>24.17</v>
      </c>
      <c r="D3866">
        <v>24.88</v>
      </c>
      <c r="E3866">
        <v>25.37</v>
      </c>
      <c r="F3866">
        <v>25.9</v>
      </c>
    </row>
    <row r="3867" spans="2:6" x14ac:dyDescent="0.25">
      <c r="B3867" s="1">
        <v>35104</v>
      </c>
      <c r="C3867">
        <v>24.41</v>
      </c>
      <c r="D3867">
        <v>25.13</v>
      </c>
      <c r="E3867">
        <v>25.6</v>
      </c>
      <c r="F3867">
        <v>26.05</v>
      </c>
    </row>
    <row r="3868" spans="2:6" x14ac:dyDescent="0.25">
      <c r="B3868" s="1">
        <v>35107</v>
      </c>
      <c r="C3868">
        <v>24.54</v>
      </c>
      <c r="D3868">
        <v>25.28</v>
      </c>
      <c r="E3868">
        <v>25.74</v>
      </c>
      <c r="F3868">
        <v>26.4</v>
      </c>
    </row>
    <row r="3869" spans="2:6" x14ac:dyDescent="0.25">
      <c r="B3869" s="1">
        <v>35108</v>
      </c>
      <c r="C3869">
        <v>24.44</v>
      </c>
      <c r="D3869">
        <v>25.17</v>
      </c>
      <c r="E3869">
        <v>25.68</v>
      </c>
      <c r="F3869">
        <v>26.25</v>
      </c>
    </row>
    <row r="3870" spans="2:6" x14ac:dyDescent="0.25">
      <c r="B3870" s="1">
        <v>35109</v>
      </c>
      <c r="C3870">
        <v>24.44</v>
      </c>
      <c r="D3870">
        <v>25.18</v>
      </c>
      <c r="E3870">
        <v>25.7</v>
      </c>
      <c r="F3870">
        <v>26.3</v>
      </c>
    </row>
    <row r="3871" spans="2:6" x14ac:dyDescent="0.25">
      <c r="B3871" s="1">
        <v>35110</v>
      </c>
      <c r="C3871">
        <v>24.35</v>
      </c>
      <c r="D3871">
        <v>25.07</v>
      </c>
      <c r="E3871">
        <v>25.6</v>
      </c>
      <c r="F3871">
        <v>26.2</v>
      </c>
    </row>
    <row r="3872" spans="2:6" x14ac:dyDescent="0.25">
      <c r="B3872" s="1">
        <v>35111</v>
      </c>
      <c r="C3872">
        <v>24.16</v>
      </c>
      <c r="D3872">
        <v>24.95</v>
      </c>
      <c r="E3872">
        <v>25.48</v>
      </c>
      <c r="F3872">
        <v>26.08</v>
      </c>
    </row>
    <row r="3873" spans="2:6" x14ac:dyDescent="0.25">
      <c r="B3873" s="1">
        <v>35115</v>
      </c>
      <c r="C3873">
        <v>24.45</v>
      </c>
      <c r="D3873">
        <v>25.21</v>
      </c>
      <c r="E3873">
        <v>25.65</v>
      </c>
      <c r="F3873">
        <v>26.2</v>
      </c>
    </row>
    <row r="3874" spans="2:6" x14ac:dyDescent="0.25">
      <c r="B3874" s="1">
        <v>35116</v>
      </c>
      <c r="C3874">
        <v>24.32</v>
      </c>
      <c r="D3874">
        <v>25.09</v>
      </c>
      <c r="E3874">
        <v>25.59</v>
      </c>
      <c r="F3874">
        <v>26.27</v>
      </c>
    </row>
    <row r="3875" spans="2:6" x14ac:dyDescent="0.25">
      <c r="B3875" s="1">
        <v>35117</v>
      </c>
      <c r="C3875">
        <v>24.46</v>
      </c>
      <c r="D3875">
        <v>25.16</v>
      </c>
      <c r="E3875">
        <v>25.7</v>
      </c>
      <c r="F3875">
        <v>26.3</v>
      </c>
    </row>
    <row r="3876" spans="2:6" x14ac:dyDescent="0.25">
      <c r="B3876" s="1">
        <v>35118</v>
      </c>
      <c r="C3876">
        <v>24.4</v>
      </c>
      <c r="D3876">
        <v>25.11</v>
      </c>
      <c r="E3876">
        <v>25.63</v>
      </c>
      <c r="F3876">
        <v>26.2</v>
      </c>
    </row>
    <row r="3877" spans="2:6" x14ac:dyDescent="0.25">
      <c r="B3877" s="1">
        <v>35121</v>
      </c>
      <c r="C3877">
        <v>24.49</v>
      </c>
      <c r="D3877">
        <v>25.27</v>
      </c>
      <c r="E3877">
        <v>25.75</v>
      </c>
      <c r="F3877">
        <v>26.35</v>
      </c>
    </row>
    <row r="3878" spans="2:6" x14ac:dyDescent="0.25">
      <c r="B3878" s="1">
        <v>35122</v>
      </c>
      <c r="C3878">
        <v>24.24</v>
      </c>
      <c r="D3878">
        <v>25.03</v>
      </c>
      <c r="E3878">
        <v>25.55</v>
      </c>
      <c r="F3878">
        <v>26.2</v>
      </c>
    </row>
    <row r="3879" spans="2:6" x14ac:dyDescent="0.25">
      <c r="B3879" s="1">
        <v>35123</v>
      </c>
      <c r="C3879">
        <v>24.01</v>
      </c>
      <c r="D3879">
        <v>24.87</v>
      </c>
      <c r="E3879">
        <v>25.4</v>
      </c>
      <c r="F3879">
        <v>26.05</v>
      </c>
    </row>
    <row r="3880" spans="2:6" x14ac:dyDescent="0.25">
      <c r="B3880" s="1">
        <v>35124</v>
      </c>
      <c r="C3880">
        <v>23.8</v>
      </c>
      <c r="D3880">
        <v>24.58</v>
      </c>
      <c r="E3880">
        <v>25.15</v>
      </c>
      <c r="F3880">
        <v>25.75</v>
      </c>
    </row>
    <row r="3881" spans="2:6" x14ac:dyDescent="0.25">
      <c r="B3881" s="1">
        <v>35125</v>
      </c>
      <c r="C3881">
        <v>23.47</v>
      </c>
      <c r="D3881">
        <v>24.19</v>
      </c>
      <c r="E3881">
        <v>24.71</v>
      </c>
      <c r="F3881">
        <v>25.25</v>
      </c>
    </row>
    <row r="3882" spans="2:6" x14ac:dyDescent="0.25">
      <c r="B3882" s="1">
        <v>35128</v>
      </c>
      <c r="C3882">
        <v>23.5</v>
      </c>
      <c r="D3882">
        <v>24.18</v>
      </c>
      <c r="E3882">
        <v>24.72</v>
      </c>
      <c r="F3882">
        <v>25.4</v>
      </c>
    </row>
    <row r="3883" spans="2:6" x14ac:dyDescent="0.25">
      <c r="B3883" s="1">
        <v>35129</v>
      </c>
      <c r="C3883">
        <v>23.45</v>
      </c>
      <c r="D3883">
        <v>24.18</v>
      </c>
      <c r="E3883">
        <v>24.73</v>
      </c>
      <c r="F3883">
        <v>25.5</v>
      </c>
    </row>
    <row r="3884" spans="2:6" x14ac:dyDescent="0.25">
      <c r="B3884" s="1">
        <v>35130</v>
      </c>
      <c r="C3884">
        <v>23.62</v>
      </c>
      <c r="D3884">
        <v>24.3</v>
      </c>
      <c r="E3884">
        <v>24.86</v>
      </c>
      <c r="F3884">
        <v>25.52</v>
      </c>
    </row>
    <row r="3885" spans="2:6" x14ac:dyDescent="0.25">
      <c r="B3885" s="1">
        <v>35131</v>
      </c>
      <c r="C3885">
        <v>23.68</v>
      </c>
      <c r="D3885">
        <v>24.36</v>
      </c>
      <c r="E3885">
        <v>24.91</v>
      </c>
      <c r="F3885">
        <v>25.55</v>
      </c>
    </row>
    <row r="3886" spans="2:6" x14ac:dyDescent="0.25">
      <c r="B3886" s="1">
        <v>35132</v>
      </c>
      <c r="C3886">
        <v>23.64</v>
      </c>
      <c r="D3886">
        <v>24.31</v>
      </c>
      <c r="E3886">
        <v>24.84</v>
      </c>
      <c r="F3886">
        <v>25.5</v>
      </c>
    </row>
    <row r="3887" spans="2:6" x14ac:dyDescent="0.25">
      <c r="B3887" s="1">
        <v>35135</v>
      </c>
      <c r="C3887">
        <v>23.69</v>
      </c>
      <c r="D3887">
        <v>24.38</v>
      </c>
      <c r="E3887">
        <v>24.87</v>
      </c>
      <c r="F3887">
        <v>25.55</v>
      </c>
    </row>
    <row r="3888" spans="2:6" x14ac:dyDescent="0.25">
      <c r="B3888" s="1">
        <v>35136</v>
      </c>
      <c r="C3888">
        <v>23.68</v>
      </c>
      <c r="D3888">
        <v>24.36</v>
      </c>
      <c r="E3888">
        <v>24.86</v>
      </c>
      <c r="F3888">
        <v>25.5</v>
      </c>
    </row>
    <row r="3889" spans="2:6" x14ac:dyDescent="0.25">
      <c r="B3889" s="1">
        <v>35137</v>
      </c>
      <c r="C3889">
        <v>23.86</v>
      </c>
      <c r="D3889">
        <v>24.55</v>
      </c>
      <c r="E3889">
        <v>25.01</v>
      </c>
      <c r="F3889">
        <v>25.6</v>
      </c>
    </row>
    <row r="3890" spans="2:6" x14ac:dyDescent="0.25">
      <c r="B3890" s="1">
        <v>35138</v>
      </c>
      <c r="C3890">
        <v>24.1</v>
      </c>
      <c r="D3890">
        <v>24.8</v>
      </c>
      <c r="E3890">
        <v>25.26</v>
      </c>
      <c r="F3890">
        <v>25.8</v>
      </c>
    </row>
    <row r="3891" spans="2:6" x14ac:dyDescent="0.25">
      <c r="B3891" s="1">
        <v>35139</v>
      </c>
      <c r="C3891">
        <v>24.17</v>
      </c>
      <c r="D3891">
        <v>24.93</v>
      </c>
      <c r="E3891">
        <v>25.42</v>
      </c>
      <c r="F3891">
        <v>25.9</v>
      </c>
    </row>
    <row r="3892" spans="2:6" x14ac:dyDescent="0.25">
      <c r="B3892" s="1">
        <v>35142</v>
      </c>
      <c r="C3892">
        <v>24.3</v>
      </c>
      <c r="D3892">
        <v>24.93</v>
      </c>
      <c r="E3892">
        <v>25.41</v>
      </c>
      <c r="F3892">
        <v>25.92</v>
      </c>
    </row>
    <row r="3893" spans="2:6" x14ac:dyDescent="0.25">
      <c r="B3893" s="1">
        <v>35143</v>
      </c>
      <c r="C3893">
        <v>24.12</v>
      </c>
      <c r="D3893">
        <v>24.7</v>
      </c>
      <c r="E3893">
        <v>25.23</v>
      </c>
      <c r="F3893">
        <v>25.8</v>
      </c>
    </row>
    <row r="3894" spans="2:6" x14ac:dyDescent="0.25">
      <c r="B3894" s="1">
        <v>35144</v>
      </c>
      <c r="C3894">
        <v>24.08</v>
      </c>
      <c r="D3894">
        <v>24.73</v>
      </c>
      <c r="E3894">
        <v>25.25</v>
      </c>
      <c r="F3894">
        <v>25.85</v>
      </c>
    </row>
    <row r="3895" spans="2:6" x14ac:dyDescent="0.25">
      <c r="B3895" s="1">
        <v>35145</v>
      </c>
      <c r="C3895">
        <v>24.46</v>
      </c>
      <c r="D3895">
        <v>25.02</v>
      </c>
      <c r="E3895">
        <v>25.65</v>
      </c>
      <c r="F3895">
        <v>26.1</v>
      </c>
    </row>
    <row r="3896" spans="2:6" x14ac:dyDescent="0.25">
      <c r="B3896" s="1">
        <v>35146</v>
      </c>
      <c r="C3896">
        <v>25</v>
      </c>
      <c r="D3896">
        <v>25.55</v>
      </c>
      <c r="E3896">
        <v>26.03</v>
      </c>
      <c r="F3896">
        <v>26.35</v>
      </c>
    </row>
    <row r="3897" spans="2:6" x14ac:dyDescent="0.25">
      <c r="B3897" s="1">
        <v>35149</v>
      </c>
      <c r="C3897">
        <v>25.31</v>
      </c>
      <c r="D3897">
        <v>25.75</v>
      </c>
      <c r="E3897">
        <v>26.25</v>
      </c>
      <c r="F3897">
        <v>26.5</v>
      </c>
    </row>
    <row r="3898" spans="2:6" x14ac:dyDescent="0.25">
      <c r="B3898" s="1">
        <v>35150</v>
      </c>
      <c r="C3898">
        <v>25.14</v>
      </c>
      <c r="D3898">
        <v>25.65</v>
      </c>
      <c r="E3898">
        <v>26.18</v>
      </c>
      <c r="F3898">
        <v>26.45</v>
      </c>
    </row>
    <row r="3899" spans="2:6" x14ac:dyDescent="0.25">
      <c r="B3899" s="1">
        <v>35151</v>
      </c>
      <c r="C3899">
        <v>25.21</v>
      </c>
      <c r="D3899">
        <v>25.7</v>
      </c>
      <c r="E3899">
        <v>26.18</v>
      </c>
      <c r="F3899">
        <v>26.4</v>
      </c>
    </row>
    <row r="3900" spans="2:6" x14ac:dyDescent="0.25">
      <c r="B3900" s="1">
        <v>35152</v>
      </c>
      <c r="C3900">
        <v>25.19</v>
      </c>
      <c r="D3900">
        <v>25.69</v>
      </c>
      <c r="E3900">
        <v>26.15</v>
      </c>
      <c r="F3900">
        <v>26.55</v>
      </c>
    </row>
    <row r="3901" spans="2:6" x14ac:dyDescent="0.25">
      <c r="B3901" s="1">
        <v>35153</v>
      </c>
      <c r="C3901">
        <v>25.33</v>
      </c>
      <c r="D3901">
        <v>25.72</v>
      </c>
      <c r="E3901">
        <v>26.36</v>
      </c>
      <c r="F3901">
        <v>26.8</v>
      </c>
    </row>
    <row r="3902" spans="2:6" x14ac:dyDescent="0.25">
      <c r="B3902" s="1">
        <v>35156</v>
      </c>
      <c r="C3902">
        <v>25.51</v>
      </c>
      <c r="D3902">
        <v>25.99</v>
      </c>
      <c r="E3902">
        <v>26.64</v>
      </c>
      <c r="F3902">
        <v>27.02</v>
      </c>
    </row>
    <row r="3903" spans="2:6" x14ac:dyDescent="0.25">
      <c r="B3903" s="1">
        <v>35157</v>
      </c>
      <c r="C3903">
        <v>25.58</v>
      </c>
      <c r="D3903">
        <v>26.16</v>
      </c>
      <c r="E3903">
        <v>26.79</v>
      </c>
      <c r="F3903">
        <v>27.15</v>
      </c>
    </row>
    <row r="3904" spans="2:6" x14ac:dyDescent="0.25">
      <c r="B3904" s="1">
        <v>35158</v>
      </c>
      <c r="C3904">
        <v>25.76</v>
      </c>
      <c r="D3904">
        <v>26.31</v>
      </c>
      <c r="E3904">
        <v>26.95</v>
      </c>
      <c r="F3904">
        <v>27.32</v>
      </c>
    </row>
    <row r="3905" spans="2:6" x14ac:dyDescent="0.25">
      <c r="B3905" s="1">
        <v>35159</v>
      </c>
      <c r="C3905">
        <v>25.62</v>
      </c>
      <c r="D3905">
        <v>26.14</v>
      </c>
      <c r="E3905">
        <v>26.78</v>
      </c>
      <c r="F3905">
        <v>27.15</v>
      </c>
    </row>
    <row r="3906" spans="2:6" x14ac:dyDescent="0.25">
      <c r="B3906" s="1">
        <v>35163</v>
      </c>
      <c r="C3906">
        <v>25.96</v>
      </c>
      <c r="D3906">
        <v>26.48</v>
      </c>
      <c r="E3906">
        <v>27.12</v>
      </c>
      <c r="F3906">
        <v>27.5</v>
      </c>
    </row>
    <row r="3907" spans="2:6" x14ac:dyDescent="0.25">
      <c r="B3907" s="1">
        <v>35164</v>
      </c>
      <c r="C3907">
        <v>26.13</v>
      </c>
      <c r="D3907">
        <v>26.71</v>
      </c>
      <c r="E3907">
        <v>27.3</v>
      </c>
      <c r="F3907">
        <v>27.65</v>
      </c>
    </row>
    <row r="3908" spans="2:6" x14ac:dyDescent="0.25">
      <c r="B3908" s="1">
        <v>35165</v>
      </c>
      <c r="C3908">
        <v>26.67</v>
      </c>
      <c r="D3908">
        <v>27.27</v>
      </c>
      <c r="E3908">
        <v>27.85</v>
      </c>
      <c r="F3908">
        <v>28.1</v>
      </c>
    </row>
    <row r="3909" spans="2:6" x14ac:dyDescent="0.25">
      <c r="B3909" s="1">
        <v>35166</v>
      </c>
      <c r="C3909">
        <v>26.43</v>
      </c>
      <c r="D3909">
        <v>26.97</v>
      </c>
      <c r="E3909">
        <v>27.5</v>
      </c>
      <c r="F3909">
        <v>27.85</v>
      </c>
    </row>
    <row r="3910" spans="2:6" x14ac:dyDescent="0.25">
      <c r="B3910" s="1">
        <v>35167</v>
      </c>
      <c r="C3910">
        <v>26.43</v>
      </c>
      <c r="D3910">
        <v>27.02</v>
      </c>
      <c r="E3910">
        <v>27.55</v>
      </c>
      <c r="F3910">
        <v>27.8</v>
      </c>
    </row>
    <row r="3911" spans="2:6" x14ac:dyDescent="0.25">
      <c r="B3911" s="1">
        <v>35170</v>
      </c>
      <c r="C3911">
        <v>26.29</v>
      </c>
      <c r="D3911">
        <v>26.83</v>
      </c>
      <c r="E3911">
        <v>27.42</v>
      </c>
      <c r="F3911">
        <v>27.75</v>
      </c>
    </row>
    <row r="3912" spans="2:6" x14ac:dyDescent="0.25">
      <c r="B3912" s="1">
        <v>35171</v>
      </c>
      <c r="C3912">
        <v>25.88</v>
      </c>
      <c r="D3912">
        <v>26.41</v>
      </c>
      <c r="E3912">
        <v>26.95</v>
      </c>
      <c r="F3912">
        <v>27.35</v>
      </c>
    </row>
    <row r="3913" spans="2:6" x14ac:dyDescent="0.25">
      <c r="B3913" s="1">
        <v>35172</v>
      </c>
      <c r="C3913">
        <v>26.09</v>
      </c>
      <c r="D3913">
        <v>26.63</v>
      </c>
      <c r="E3913">
        <v>27.19</v>
      </c>
      <c r="F3913">
        <v>27.55</v>
      </c>
    </row>
    <row r="3914" spans="2:6" x14ac:dyDescent="0.25">
      <c r="B3914" s="1">
        <v>35173</v>
      </c>
      <c r="C3914">
        <v>26.62</v>
      </c>
      <c r="D3914">
        <v>27.22</v>
      </c>
      <c r="E3914">
        <v>27.68</v>
      </c>
      <c r="F3914">
        <v>28.02</v>
      </c>
    </row>
    <row r="3915" spans="2:6" x14ac:dyDescent="0.25">
      <c r="B3915" s="1">
        <v>35174</v>
      </c>
      <c r="C3915">
        <v>26.38</v>
      </c>
      <c r="D3915">
        <v>26.87</v>
      </c>
      <c r="E3915">
        <v>27.39</v>
      </c>
      <c r="F3915">
        <v>27.78</v>
      </c>
    </row>
    <row r="3916" spans="2:6" x14ac:dyDescent="0.25">
      <c r="B3916" s="1">
        <v>35177</v>
      </c>
      <c r="C3916">
        <v>26.72</v>
      </c>
      <c r="D3916">
        <v>27.27</v>
      </c>
      <c r="E3916">
        <v>27.81</v>
      </c>
      <c r="F3916">
        <v>28.17</v>
      </c>
    </row>
    <row r="3917" spans="2:6" x14ac:dyDescent="0.25">
      <c r="B3917" s="1">
        <v>35178</v>
      </c>
      <c r="C3917">
        <v>26.62</v>
      </c>
      <c r="D3917">
        <v>27.21</v>
      </c>
      <c r="E3917">
        <v>27.79</v>
      </c>
      <c r="F3917">
        <v>28.2</v>
      </c>
    </row>
    <row r="3918" spans="2:6" x14ac:dyDescent="0.25">
      <c r="B3918" s="1">
        <v>35179</v>
      </c>
      <c r="C3918">
        <v>26.61</v>
      </c>
      <c r="D3918">
        <v>27.18</v>
      </c>
      <c r="E3918">
        <v>27.71</v>
      </c>
      <c r="F3918">
        <v>28.2</v>
      </c>
    </row>
    <row r="3919" spans="2:6" x14ac:dyDescent="0.25">
      <c r="B3919" s="1">
        <v>35180</v>
      </c>
      <c r="C3919">
        <v>27.03</v>
      </c>
      <c r="D3919">
        <v>27.58</v>
      </c>
      <c r="E3919">
        <v>28.05</v>
      </c>
      <c r="F3919">
        <v>28.42</v>
      </c>
    </row>
    <row r="3920" spans="2:6" x14ac:dyDescent="0.25">
      <c r="B3920" s="1">
        <v>35181</v>
      </c>
      <c r="C3920">
        <v>26.98</v>
      </c>
      <c r="D3920">
        <v>27.6</v>
      </c>
      <c r="E3920">
        <v>27.96</v>
      </c>
      <c r="F3920">
        <v>28.25</v>
      </c>
    </row>
    <row r="3921" spans="2:6" x14ac:dyDescent="0.25">
      <c r="B3921" s="1">
        <v>35184</v>
      </c>
      <c r="C3921">
        <v>26.69</v>
      </c>
      <c r="D3921">
        <v>27.35</v>
      </c>
      <c r="E3921">
        <v>27.68</v>
      </c>
      <c r="F3921">
        <v>28</v>
      </c>
    </row>
    <row r="3922" spans="2:6" x14ac:dyDescent="0.25">
      <c r="B3922" s="1">
        <v>35185</v>
      </c>
      <c r="C3922">
        <v>26.97</v>
      </c>
      <c r="D3922">
        <v>27.5</v>
      </c>
      <c r="E3922">
        <v>28.03</v>
      </c>
      <c r="F3922">
        <v>28.25</v>
      </c>
    </row>
    <row r="3923" spans="2:6" x14ac:dyDescent="0.25">
      <c r="B3923" s="1">
        <v>35186</v>
      </c>
      <c r="C3923">
        <v>27.66</v>
      </c>
      <c r="D3923">
        <v>28.18</v>
      </c>
      <c r="E3923">
        <v>28.61</v>
      </c>
      <c r="F3923">
        <v>28.68</v>
      </c>
    </row>
    <row r="3924" spans="2:6" x14ac:dyDescent="0.25">
      <c r="B3924" s="1">
        <v>35187</v>
      </c>
      <c r="C3924">
        <v>27.49</v>
      </c>
      <c r="D3924">
        <v>28.03</v>
      </c>
      <c r="E3924">
        <v>28.55</v>
      </c>
      <c r="F3924">
        <v>28.9</v>
      </c>
    </row>
    <row r="3925" spans="2:6" x14ac:dyDescent="0.25">
      <c r="B3925" s="1">
        <v>35188</v>
      </c>
      <c r="C3925">
        <v>27.48</v>
      </c>
      <c r="D3925">
        <v>27.99</v>
      </c>
      <c r="E3925">
        <v>28.57</v>
      </c>
      <c r="F3925">
        <v>28.8</v>
      </c>
    </row>
    <row r="3926" spans="2:6" x14ac:dyDescent="0.25">
      <c r="B3926" s="1">
        <v>35191</v>
      </c>
      <c r="C3926">
        <v>27.49</v>
      </c>
      <c r="D3926">
        <v>28.1</v>
      </c>
      <c r="E3926">
        <v>28.62</v>
      </c>
      <c r="F3926">
        <v>28.73</v>
      </c>
    </row>
    <row r="3927" spans="2:6" x14ac:dyDescent="0.25">
      <c r="B3927" s="1">
        <v>35192</v>
      </c>
      <c r="C3927">
        <v>27.7</v>
      </c>
      <c r="D3927">
        <v>28.2</v>
      </c>
      <c r="E3927">
        <v>28.69</v>
      </c>
      <c r="F3927">
        <v>28.89</v>
      </c>
    </row>
    <row r="3928" spans="2:6" x14ac:dyDescent="0.25">
      <c r="B3928" s="1">
        <v>35193</v>
      </c>
      <c r="C3928">
        <v>27.9</v>
      </c>
      <c r="D3928">
        <v>28.39</v>
      </c>
      <c r="E3928">
        <v>28.86</v>
      </c>
      <c r="F3928">
        <v>28.95</v>
      </c>
    </row>
    <row r="3929" spans="2:6" x14ac:dyDescent="0.25">
      <c r="B3929" s="1">
        <v>35194</v>
      </c>
      <c r="C3929">
        <v>27.6</v>
      </c>
      <c r="D3929">
        <v>28.1</v>
      </c>
      <c r="E3929">
        <v>28.58</v>
      </c>
      <c r="F3929">
        <v>28.8</v>
      </c>
    </row>
    <row r="3930" spans="2:6" x14ac:dyDescent="0.25">
      <c r="B3930" s="1">
        <v>35195</v>
      </c>
      <c r="C3930">
        <v>27.2</v>
      </c>
      <c r="D3930">
        <v>27.68</v>
      </c>
      <c r="E3930">
        <v>28.2</v>
      </c>
      <c r="F3930">
        <v>28.4</v>
      </c>
    </row>
    <row r="3931" spans="2:6" x14ac:dyDescent="0.25">
      <c r="B3931" s="1">
        <v>35198</v>
      </c>
      <c r="C3931">
        <v>27.03</v>
      </c>
      <c r="D3931">
        <v>27.52</v>
      </c>
      <c r="E3931">
        <v>28.18</v>
      </c>
      <c r="F3931">
        <v>28.45</v>
      </c>
    </row>
    <row r="3932" spans="2:6" x14ac:dyDescent="0.25">
      <c r="B3932" s="1">
        <v>35199</v>
      </c>
      <c r="C3932">
        <v>27.15</v>
      </c>
      <c r="D3932">
        <v>27.68</v>
      </c>
      <c r="E3932">
        <v>28.22</v>
      </c>
      <c r="F3932">
        <v>28.5</v>
      </c>
    </row>
    <row r="3933" spans="2:6" x14ac:dyDescent="0.25">
      <c r="B3933" s="1">
        <v>35200</v>
      </c>
      <c r="C3933">
        <v>26.96</v>
      </c>
      <c r="D3933">
        <v>27.44</v>
      </c>
      <c r="E3933">
        <v>28</v>
      </c>
      <c r="F3933">
        <v>28.3</v>
      </c>
    </row>
    <row r="3934" spans="2:6" x14ac:dyDescent="0.25">
      <c r="B3934" s="1">
        <v>35201</v>
      </c>
      <c r="C3934">
        <v>27.25</v>
      </c>
      <c r="D3934">
        <v>27.69</v>
      </c>
      <c r="E3934">
        <v>28.17</v>
      </c>
      <c r="F3934">
        <v>28.4</v>
      </c>
    </row>
    <row r="3935" spans="2:6" x14ac:dyDescent="0.25">
      <c r="B3935" s="1">
        <v>35202</v>
      </c>
      <c r="C3935">
        <v>27.14</v>
      </c>
      <c r="D3935">
        <v>27.58</v>
      </c>
      <c r="E3935">
        <v>28.06</v>
      </c>
      <c r="F3935">
        <v>28.35</v>
      </c>
    </row>
    <row r="3936" spans="2:6" x14ac:dyDescent="0.25">
      <c r="B3936" s="1">
        <v>35205</v>
      </c>
      <c r="C3936">
        <v>26.5</v>
      </c>
      <c r="D3936">
        <v>26.94</v>
      </c>
      <c r="E3936">
        <v>27.55</v>
      </c>
      <c r="F3936">
        <v>27.9</v>
      </c>
    </row>
    <row r="3937" spans="2:6" x14ac:dyDescent="0.25">
      <c r="B3937" s="1">
        <v>35206</v>
      </c>
      <c r="C3937">
        <v>26.4</v>
      </c>
      <c r="D3937">
        <v>26.87</v>
      </c>
      <c r="E3937">
        <v>27.48</v>
      </c>
      <c r="F3937">
        <v>27.75</v>
      </c>
    </row>
    <row r="3938" spans="2:6" x14ac:dyDescent="0.25">
      <c r="B3938" s="1">
        <v>35207</v>
      </c>
      <c r="C3938">
        <v>26.75</v>
      </c>
      <c r="D3938">
        <v>27.15</v>
      </c>
      <c r="E3938">
        <v>27.63</v>
      </c>
      <c r="F3938">
        <v>27.95</v>
      </c>
    </row>
    <row r="3939" spans="2:6" x14ac:dyDescent="0.25">
      <c r="B3939" s="1">
        <v>35208</v>
      </c>
      <c r="C3939">
        <v>27.09</v>
      </c>
      <c r="D3939">
        <v>27.45</v>
      </c>
      <c r="E3939">
        <v>27.85</v>
      </c>
      <c r="F3939">
        <v>28.22</v>
      </c>
    </row>
    <row r="3940" spans="2:6" x14ac:dyDescent="0.25">
      <c r="B3940" s="1">
        <v>35209</v>
      </c>
      <c r="C3940">
        <v>27.33</v>
      </c>
      <c r="D3940">
        <v>27.67</v>
      </c>
      <c r="E3940">
        <v>28.01</v>
      </c>
      <c r="F3940">
        <v>28.24</v>
      </c>
    </row>
    <row r="3941" spans="2:6" x14ac:dyDescent="0.25">
      <c r="B3941" s="1">
        <v>35213</v>
      </c>
      <c r="C3941">
        <v>27.18</v>
      </c>
      <c r="D3941">
        <v>27.55</v>
      </c>
      <c r="E3941">
        <v>28</v>
      </c>
      <c r="F3941">
        <v>28.35</v>
      </c>
    </row>
    <row r="3942" spans="2:6" x14ac:dyDescent="0.25">
      <c r="B3942" s="1">
        <v>35214</v>
      </c>
      <c r="C3942">
        <v>26.64</v>
      </c>
      <c r="D3942">
        <v>27</v>
      </c>
      <c r="E3942">
        <v>27.45</v>
      </c>
      <c r="F3942">
        <v>27.83</v>
      </c>
    </row>
    <row r="3943" spans="2:6" x14ac:dyDescent="0.25">
      <c r="B3943" s="1">
        <v>35215</v>
      </c>
      <c r="C3943">
        <v>26.8</v>
      </c>
      <c r="D3943">
        <v>27.15</v>
      </c>
      <c r="E3943">
        <v>27.6</v>
      </c>
      <c r="F3943">
        <v>27.87</v>
      </c>
    </row>
    <row r="3944" spans="2:6" x14ac:dyDescent="0.25">
      <c r="B3944" s="1">
        <v>35216</v>
      </c>
      <c r="C3944">
        <v>26.43</v>
      </c>
      <c r="D3944">
        <v>26.77</v>
      </c>
      <c r="E3944">
        <v>27.21</v>
      </c>
      <c r="F3944">
        <v>27.58</v>
      </c>
    </row>
    <row r="3945" spans="2:6" x14ac:dyDescent="0.25">
      <c r="B3945" s="1">
        <v>35219</v>
      </c>
      <c r="C3945">
        <v>25.83</v>
      </c>
      <c r="D3945">
        <v>26.22</v>
      </c>
      <c r="E3945">
        <v>26.69</v>
      </c>
      <c r="F3945">
        <v>27.1</v>
      </c>
    </row>
    <row r="3946" spans="2:6" x14ac:dyDescent="0.25">
      <c r="B3946" s="1">
        <v>35220</v>
      </c>
      <c r="C3946">
        <v>25.68</v>
      </c>
      <c r="D3946">
        <v>26.05</v>
      </c>
      <c r="E3946">
        <v>26.52</v>
      </c>
      <c r="F3946">
        <v>26.98</v>
      </c>
    </row>
    <row r="3947" spans="2:6" x14ac:dyDescent="0.25">
      <c r="B3947" s="1">
        <v>35221</v>
      </c>
      <c r="C3947">
        <v>25.64</v>
      </c>
      <c r="D3947">
        <v>26.02</v>
      </c>
      <c r="E3947">
        <v>26.53</v>
      </c>
      <c r="F3947">
        <v>27</v>
      </c>
    </row>
    <row r="3948" spans="2:6" x14ac:dyDescent="0.25">
      <c r="B3948" s="1">
        <v>35222</v>
      </c>
      <c r="C3948">
        <v>25.73</v>
      </c>
      <c r="D3948">
        <v>26.16</v>
      </c>
      <c r="E3948">
        <v>26.65</v>
      </c>
      <c r="F3948">
        <v>26.98</v>
      </c>
    </row>
    <row r="3949" spans="2:6" x14ac:dyDescent="0.25">
      <c r="B3949" s="1">
        <v>35223</v>
      </c>
      <c r="C3949">
        <v>26.18</v>
      </c>
      <c r="D3949">
        <v>26.58</v>
      </c>
      <c r="E3949">
        <v>27.09</v>
      </c>
      <c r="F3949">
        <v>27.45</v>
      </c>
    </row>
    <row r="3950" spans="2:6" x14ac:dyDescent="0.25">
      <c r="B3950" s="1">
        <v>35226</v>
      </c>
      <c r="C3950">
        <v>26.64</v>
      </c>
      <c r="D3950">
        <v>27.04</v>
      </c>
      <c r="E3950">
        <v>27.57</v>
      </c>
      <c r="F3950">
        <v>27.94</v>
      </c>
    </row>
    <row r="3951" spans="2:6" x14ac:dyDescent="0.25">
      <c r="B3951" s="1">
        <v>35227</v>
      </c>
      <c r="C3951">
        <v>26.31</v>
      </c>
      <c r="D3951">
        <v>26.67</v>
      </c>
      <c r="E3951">
        <v>27.12</v>
      </c>
      <c r="F3951">
        <v>27.5</v>
      </c>
    </row>
    <row r="3952" spans="2:6" x14ac:dyDescent="0.25">
      <c r="B3952" s="1">
        <v>35228</v>
      </c>
      <c r="C3952">
        <v>26.05</v>
      </c>
      <c r="D3952">
        <v>26.42</v>
      </c>
      <c r="E3952">
        <v>26.85</v>
      </c>
      <c r="F3952">
        <v>27.2</v>
      </c>
    </row>
    <row r="3953" spans="2:6" x14ac:dyDescent="0.25">
      <c r="B3953" s="1">
        <v>35229</v>
      </c>
      <c r="C3953">
        <v>25.77</v>
      </c>
      <c r="D3953">
        <v>26.16</v>
      </c>
      <c r="E3953">
        <v>26.58</v>
      </c>
      <c r="F3953">
        <v>26.9</v>
      </c>
    </row>
    <row r="3954" spans="2:6" x14ac:dyDescent="0.25">
      <c r="B3954" s="1">
        <v>35230</v>
      </c>
      <c r="C3954">
        <v>25.55</v>
      </c>
      <c r="D3954">
        <v>25.93</v>
      </c>
      <c r="E3954">
        <v>26.35</v>
      </c>
      <c r="F3954">
        <v>26.75</v>
      </c>
    </row>
    <row r="3955" spans="2:6" x14ac:dyDescent="0.25">
      <c r="B3955" s="1">
        <v>35233</v>
      </c>
      <c r="C3955">
        <v>25.66</v>
      </c>
      <c r="D3955">
        <v>26.05</v>
      </c>
      <c r="E3955">
        <v>26.55</v>
      </c>
      <c r="F3955">
        <v>26.97</v>
      </c>
    </row>
    <row r="3956" spans="2:6" x14ac:dyDescent="0.25">
      <c r="B3956" s="1">
        <v>35234</v>
      </c>
      <c r="C3956">
        <v>25.99</v>
      </c>
      <c r="D3956">
        <v>26.4</v>
      </c>
      <c r="E3956">
        <v>27</v>
      </c>
      <c r="F3956">
        <v>27.5</v>
      </c>
    </row>
    <row r="3957" spans="2:6" x14ac:dyDescent="0.25">
      <c r="B3957" s="1">
        <v>35235</v>
      </c>
      <c r="C3957">
        <v>25.84</v>
      </c>
      <c r="D3957">
        <v>26.2</v>
      </c>
      <c r="E3957">
        <v>26.75</v>
      </c>
      <c r="F3957">
        <v>27.15</v>
      </c>
    </row>
    <row r="3958" spans="2:6" x14ac:dyDescent="0.25">
      <c r="B3958" s="1">
        <v>35236</v>
      </c>
      <c r="C3958">
        <v>25.42</v>
      </c>
      <c r="D3958">
        <v>25.84</v>
      </c>
      <c r="E3958">
        <v>26.4</v>
      </c>
      <c r="F3958">
        <v>26.88</v>
      </c>
    </row>
    <row r="3959" spans="2:6" x14ac:dyDescent="0.25">
      <c r="B3959" s="1">
        <v>35237</v>
      </c>
      <c r="C3959">
        <v>25.77</v>
      </c>
      <c r="D3959">
        <v>26.19</v>
      </c>
      <c r="E3959">
        <v>26.75</v>
      </c>
      <c r="F3959">
        <v>27.2</v>
      </c>
    </row>
    <row r="3960" spans="2:6" x14ac:dyDescent="0.25">
      <c r="B3960" s="1">
        <v>35240</v>
      </c>
      <c r="C3960">
        <v>25.44</v>
      </c>
      <c r="D3960">
        <v>25.82</v>
      </c>
      <c r="E3960">
        <v>26.36</v>
      </c>
      <c r="F3960">
        <v>26.88</v>
      </c>
    </row>
    <row r="3961" spans="2:6" x14ac:dyDescent="0.25">
      <c r="B3961" s="1">
        <v>35241</v>
      </c>
      <c r="C3961">
        <v>25.27</v>
      </c>
      <c r="D3961">
        <v>25.67</v>
      </c>
      <c r="E3961">
        <v>26.22</v>
      </c>
      <c r="F3961">
        <v>26.68</v>
      </c>
    </row>
    <row r="3962" spans="2:6" x14ac:dyDescent="0.25">
      <c r="B3962" s="1">
        <v>35242</v>
      </c>
      <c r="C3962">
        <v>24.98</v>
      </c>
      <c r="D3962">
        <v>25.43</v>
      </c>
      <c r="E3962">
        <v>26.03</v>
      </c>
      <c r="F3962">
        <v>26.55</v>
      </c>
    </row>
    <row r="3963" spans="2:6" x14ac:dyDescent="0.25">
      <c r="B3963" s="1">
        <v>35243</v>
      </c>
      <c r="C3963">
        <v>24.74</v>
      </c>
      <c r="D3963">
        <v>25.15</v>
      </c>
      <c r="E3963">
        <v>25.81</v>
      </c>
      <c r="F3963">
        <v>26.5</v>
      </c>
    </row>
    <row r="3964" spans="2:6" x14ac:dyDescent="0.25">
      <c r="B3964" s="1">
        <v>35244</v>
      </c>
      <c r="C3964">
        <v>24.97</v>
      </c>
      <c r="D3964">
        <v>25.39</v>
      </c>
      <c r="E3964">
        <v>26.06</v>
      </c>
      <c r="F3964">
        <v>26.6</v>
      </c>
    </row>
    <row r="3965" spans="2:6" x14ac:dyDescent="0.25">
      <c r="B3965" s="1">
        <v>35247</v>
      </c>
      <c r="C3965">
        <v>25.36</v>
      </c>
      <c r="D3965">
        <v>25.8</v>
      </c>
      <c r="E3965">
        <v>26.42</v>
      </c>
      <c r="F3965">
        <v>26.9</v>
      </c>
    </row>
    <row r="3966" spans="2:6" x14ac:dyDescent="0.25">
      <c r="B3966" s="1">
        <v>35248</v>
      </c>
      <c r="C3966">
        <v>25.16</v>
      </c>
      <c r="D3966">
        <v>25.52</v>
      </c>
      <c r="E3966">
        <v>26.13</v>
      </c>
      <c r="F3966">
        <v>26.68</v>
      </c>
    </row>
    <row r="3967" spans="2:6" x14ac:dyDescent="0.25">
      <c r="B3967" s="1">
        <v>35249</v>
      </c>
      <c r="C3967">
        <v>25.08</v>
      </c>
      <c r="D3967">
        <v>25.37</v>
      </c>
      <c r="E3967">
        <v>26</v>
      </c>
      <c r="F3967">
        <v>26.65</v>
      </c>
    </row>
    <row r="3968" spans="2:6" x14ac:dyDescent="0.25">
      <c r="B3968" s="1">
        <v>35251</v>
      </c>
      <c r="C3968">
        <v>24.55</v>
      </c>
      <c r="D3968">
        <v>24.9</v>
      </c>
      <c r="E3968">
        <v>25.4</v>
      </c>
      <c r="F3968">
        <v>26.25</v>
      </c>
    </row>
    <row r="3969" spans="2:6" x14ac:dyDescent="0.25">
      <c r="B3969" s="1">
        <v>35254</v>
      </c>
      <c r="C3969">
        <v>24.51</v>
      </c>
      <c r="D3969">
        <v>24.8</v>
      </c>
      <c r="E3969">
        <v>25.48</v>
      </c>
      <c r="F3969">
        <v>26.15</v>
      </c>
    </row>
    <row r="3970" spans="2:6" x14ac:dyDescent="0.25">
      <c r="B3970" s="1">
        <v>35255</v>
      </c>
      <c r="C3970">
        <v>24.83</v>
      </c>
      <c r="D3970">
        <v>25.18</v>
      </c>
      <c r="E3970">
        <v>25.86</v>
      </c>
      <c r="F3970">
        <v>26.75</v>
      </c>
    </row>
    <row r="3971" spans="2:6" x14ac:dyDescent="0.25">
      <c r="B3971" s="1">
        <v>35256</v>
      </c>
      <c r="C3971">
        <v>25.18</v>
      </c>
      <c r="D3971">
        <v>25.47</v>
      </c>
      <c r="E3971">
        <v>26.2</v>
      </c>
      <c r="F3971">
        <v>26.91</v>
      </c>
    </row>
    <row r="3972" spans="2:6" x14ac:dyDescent="0.25">
      <c r="B3972" s="1">
        <v>35257</v>
      </c>
      <c r="C3972">
        <v>25.95</v>
      </c>
      <c r="D3972">
        <v>26.26</v>
      </c>
      <c r="E3972">
        <v>27</v>
      </c>
      <c r="F3972">
        <v>27.72</v>
      </c>
    </row>
    <row r="3973" spans="2:6" x14ac:dyDescent="0.25">
      <c r="B3973" s="1">
        <v>35258</v>
      </c>
      <c r="C3973">
        <v>26.5</v>
      </c>
      <c r="D3973">
        <v>26.77</v>
      </c>
      <c r="E3973">
        <v>27.52</v>
      </c>
      <c r="F3973">
        <v>28.12</v>
      </c>
    </row>
    <row r="3974" spans="2:6" x14ac:dyDescent="0.25">
      <c r="B3974" s="1">
        <v>35261</v>
      </c>
      <c r="C3974">
        <v>26.38</v>
      </c>
      <c r="D3974">
        <v>26.58</v>
      </c>
      <c r="E3974">
        <v>27.3</v>
      </c>
      <c r="F3974">
        <v>27.9</v>
      </c>
    </row>
    <row r="3975" spans="2:6" x14ac:dyDescent="0.25">
      <c r="B3975" s="1">
        <v>35262</v>
      </c>
      <c r="C3975">
        <v>25.97</v>
      </c>
      <c r="D3975">
        <v>26.29</v>
      </c>
      <c r="E3975">
        <v>26.95</v>
      </c>
      <c r="F3975">
        <v>27.65</v>
      </c>
    </row>
    <row r="3976" spans="2:6" x14ac:dyDescent="0.25">
      <c r="B3976" s="1">
        <v>35263</v>
      </c>
      <c r="C3976">
        <v>25.6</v>
      </c>
      <c r="D3976">
        <v>25.89</v>
      </c>
      <c r="E3976">
        <v>26.6</v>
      </c>
      <c r="F3976">
        <v>27.25</v>
      </c>
    </row>
    <row r="3977" spans="2:6" x14ac:dyDescent="0.25">
      <c r="B3977" s="1">
        <v>35264</v>
      </c>
      <c r="C3977">
        <v>24.65</v>
      </c>
      <c r="D3977">
        <v>24.98</v>
      </c>
      <c r="E3977">
        <v>25.69</v>
      </c>
      <c r="F3977">
        <v>26.45</v>
      </c>
    </row>
    <row r="3978" spans="2:6" x14ac:dyDescent="0.25">
      <c r="B3978" s="1">
        <v>35265</v>
      </c>
      <c r="C3978">
        <v>24.67</v>
      </c>
      <c r="D3978">
        <v>24.95</v>
      </c>
      <c r="E3978">
        <v>25.63</v>
      </c>
      <c r="F3978">
        <v>26.4</v>
      </c>
    </row>
    <row r="3979" spans="2:6" x14ac:dyDescent="0.25">
      <c r="B3979" s="1">
        <v>35268</v>
      </c>
      <c r="C3979">
        <v>24.2</v>
      </c>
      <c r="D3979">
        <v>24.69</v>
      </c>
      <c r="E3979">
        <v>25.4</v>
      </c>
      <c r="F3979">
        <v>26.1</v>
      </c>
    </row>
    <row r="3980" spans="2:6" x14ac:dyDescent="0.25">
      <c r="B3980" s="1">
        <v>35269</v>
      </c>
      <c r="C3980">
        <v>24.82</v>
      </c>
      <c r="D3980">
        <v>25.24</v>
      </c>
      <c r="E3980">
        <v>26.05</v>
      </c>
      <c r="F3980">
        <v>26.6</v>
      </c>
    </row>
    <row r="3981" spans="2:6" x14ac:dyDescent="0.25">
      <c r="B3981" s="1">
        <v>35270</v>
      </c>
      <c r="C3981">
        <v>24.45</v>
      </c>
      <c r="D3981">
        <v>24.87</v>
      </c>
      <c r="E3981">
        <v>25.68</v>
      </c>
      <c r="F3981">
        <v>26.3</v>
      </c>
    </row>
    <row r="3982" spans="2:6" x14ac:dyDescent="0.25">
      <c r="B3982" s="1">
        <v>35271</v>
      </c>
      <c r="C3982">
        <v>24.36</v>
      </c>
      <c r="D3982">
        <v>24.76</v>
      </c>
      <c r="E3982">
        <v>25.6</v>
      </c>
      <c r="F3982">
        <v>26.2</v>
      </c>
    </row>
    <row r="3983" spans="2:6" x14ac:dyDescent="0.25">
      <c r="B3983" s="1">
        <v>35272</v>
      </c>
      <c r="C3983">
        <v>23.97</v>
      </c>
      <c r="D3983">
        <v>24.39</v>
      </c>
      <c r="E3983">
        <v>25.18</v>
      </c>
      <c r="F3983">
        <v>25.8</v>
      </c>
    </row>
    <row r="3984" spans="2:6" x14ac:dyDescent="0.25">
      <c r="B3984" s="1">
        <v>35275</v>
      </c>
      <c r="C3984">
        <v>24.29</v>
      </c>
      <c r="D3984">
        <v>24.69</v>
      </c>
      <c r="E3984">
        <v>25.52</v>
      </c>
      <c r="F3984">
        <v>26.2</v>
      </c>
    </row>
    <row r="3985" spans="2:6" x14ac:dyDescent="0.25">
      <c r="B3985" s="1">
        <v>35276</v>
      </c>
      <c r="C3985">
        <v>24.08</v>
      </c>
      <c r="D3985">
        <v>24.5</v>
      </c>
      <c r="E3985">
        <v>25.4</v>
      </c>
      <c r="F3985">
        <v>26.05</v>
      </c>
    </row>
    <row r="3986" spans="2:6" x14ac:dyDescent="0.25">
      <c r="B3986" s="1">
        <v>35277</v>
      </c>
      <c r="C3986">
        <v>24.25</v>
      </c>
      <c r="D3986">
        <v>24.65</v>
      </c>
      <c r="E3986">
        <v>25.6</v>
      </c>
      <c r="F3986">
        <v>26.32</v>
      </c>
    </row>
    <row r="3987" spans="2:6" x14ac:dyDescent="0.25">
      <c r="B3987" s="1">
        <v>35278</v>
      </c>
      <c r="C3987">
        <v>24.62</v>
      </c>
      <c r="D3987">
        <v>24.97</v>
      </c>
      <c r="E3987">
        <v>25.8</v>
      </c>
      <c r="F3987">
        <v>26.42</v>
      </c>
    </row>
    <row r="3988" spans="2:6" x14ac:dyDescent="0.25">
      <c r="B3988" s="1">
        <v>35279</v>
      </c>
      <c r="C3988">
        <v>24.29</v>
      </c>
      <c r="D3988">
        <v>24.66</v>
      </c>
      <c r="E3988">
        <v>25.5</v>
      </c>
      <c r="F3988">
        <v>26.15</v>
      </c>
    </row>
    <row r="3989" spans="2:6" x14ac:dyDescent="0.25">
      <c r="B3989" s="1">
        <v>35282</v>
      </c>
      <c r="C3989">
        <v>24.5</v>
      </c>
      <c r="D3989">
        <v>24.8</v>
      </c>
      <c r="E3989">
        <v>25.65</v>
      </c>
      <c r="F3989">
        <v>26.3</v>
      </c>
    </row>
    <row r="3990" spans="2:6" x14ac:dyDescent="0.25">
      <c r="B3990" s="1">
        <v>35283</v>
      </c>
      <c r="C3990">
        <v>24.67</v>
      </c>
      <c r="D3990">
        <v>25</v>
      </c>
      <c r="E3990">
        <v>25.82</v>
      </c>
      <c r="F3990">
        <v>26.42</v>
      </c>
    </row>
    <row r="3991" spans="2:6" x14ac:dyDescent="0.25">
      <c r="B3991" s="1">
        <v>35284</v>
      </c>
      <c r="C3991">
        <v>24.65</v>
      </c>
      <c r="D3991">
        <v>24.98</v>
      </c>
      <c r="E3991">
        <v>25.8</v>
      </c>
      <c r="F3991">
        <v>26.5</v>
      </c>
    </row>
    <row r="3992" spans="2:6" x14ac:dyDescent="0.25">
      <c r="B3992" s="1">
        <v>35285</v>
      </c>
      <c r="C3992">
        <v>24.96</v>
      </c>
      <c r="D3992">
        <v>25.3</v>
      </c>
      <c r="E3992">
        <v>26.1</v>
      </c>
      <c r="F3992">
        <v>26.72</v>
      </c>
    </row>
    <row r="3993" spans="2:6" x14ac:dyDescent="0.25">
      <c r="B3993" s="1">
        <v>35286</v>
      </c>
      <c r="C3993">
        <v>25.15</v>
      </c>
      <c r="D3993">
        <v>25.43</v>
      </c>
      <c r="E3993">
        <v>26.25</v>
      </c>
      <c r="F3993">
        <v>26.9</v>
      </c>
    </row>
    <row r="3994" spans="2:6" x14ac:dyDescent="0.25">
      <c r="B3994" s="1">
        <v>35289</v>
      </c>
      <c r="C3994">
        <v>25.83</v>
      </c>
      <c r="D3994">
        <v>26.16</v>
      </c>
      <c r="E3994">
        <v>26.99</v>
      </c>
      <c r="F3994">
        <v>27.57</v>
      </c>
    </row>
    <row r="3995" spans="2:6" x14ac:dyDescent="0.25">
      <c r="B3995" s="1">
        <v>35290</v>
      </c>
      <c r="C3995">
        <v>25.38</v>
      </c>
      <c r="D3995">
        <v>25.7</v>
      </c>
      <c r="E3995">
        <v>26.55</v>
      </c>
      <c r="F3995">
        <v>27.2</v>
      </c>
    </row>
    <row r="3996" spans="2:6" x14ac:dyDescent="0.25">
      <c r="B3996" s="1">
        <v>35291</v>
      </c>
      <c r="C3996">
        <v>25.39</v>
      </c>
      <c r="D3996">
        <v>25.71</v>
      </c>
      <c r="E3996">
        <v>26.55</v>
      </c>
      <c r="F3996">
        <v>27.22</v>
      </c>
    </row>
    <row r="3997" spans="2:6" x14ac:dyDescent="0.25">
      <c r="B3997" s="1">
        <v>35292</v>
      </c>
      <c r="C3997">
        <v>25.22</v>
      </c>
      <c r="D3997">
        <v>25.5</v>
      </c>
      <c r="E3997">
        <v>26.42</v>
      </c>
      <c r="F3997">
        <v>27.2</v>
      </c>
    </row>
    <row r="3998" spans="2:6" x14ac:dyDescent="0.25">
      <c r="B3998" s="1">
        <v>35293</v>
      </c>
      <c r="C3998">
        <v>25.05</v>
      </c>
      <c r="D3998">
        <v>25.29</v>
      </c>
      <c r="E3998">
        <v>26.21</v>
      </c>
      <c r="F3998">
        <v>26.95</v>
      </c>
    </row>
    <row r="3999" spans="2:6" x14ac:dyDescent="0.25">
      <c r="B3999" s="1">
        <v>35296</v>
      </c>
      <c r="C3999">
        <v>24.88</v>
      </c>
      <c r="D3999">
        <v>25.16</v>
      </c>
      <c r="E3999">
        <v>26.15</v>
      </c>
      <c r="F3999">
        <v>26.75</v>
      </c>
    </row>
    <row r="4000" spans="2:6" x14ac:dyDescent="0.25">
      <c r="B4000" s="1">
        <v>35297</v>
      </c>
      <c r="C4000">
        <v>25.1</v>
      </c>
      <c r="D4000">
        <v>25.32</v>
      </c>
      <c r="E4000">
        <v>26.22</v>
      </c>
      <c r="F4000">
        <v>26.97</v>
      </c>
    </row>
    <row r="4001" spans="2:7" x14ac:dyDescent="0.25">
      <c r="B4001" s="1">
        <v>35298</v>
      </c>
      <c r="C4001">
        <v>25.1</v>
      </c>
      <c r="D4001">
        <v>25.32</v>
      </c>
      <c r="E4001">
        <v>26.27</v>
      </c>
      <c r="F4001">
        <v>26.9</v>
      </c>
      <c r="G4001">
        <v>26.6</v>
      </c>
    </row>
    <row r="4002" spans="2:7" x14ac:dyDescent="0.25">
      <c r="B4002" s="1">
        <v>35299</v>
      </c>
      <c r="C4002">
        <v>24.99</v>
      </c>
      <c r="D4002">
        <v>25.58</v>
      </c>
      <c r="E4002">
        <v>26.53</v>
      </c>
      <c r="F4002">
        <v>26.9</v>
      </c>
    </row>
    <row r="4003" spans="2:7" x14ac:dyDescent="0.25">
      <c r="B4003" s="1">
        <v>35300</v>
      </c>
      <c r="C4003">
        <v>24.9</v>
      </c>
      <c r="D4003">
        <v>25.51</v>
      </c>
      <c r="E4003">
        <v>26.48</v>
      </c>
      <c r="F4003">
        <v>26.85</v>
      </c>
    </row>
    <row r="4004" spans="2:7" x14ac:dyDescent="0.25">
      <c r="B4004" s="1">
        <v>35303</v>
      </c>
      <c r="C4004">
        <v>25.23</v>
      </c>
      <c r="D4004">
        <v>25.9</v>
      </c>
      <c r="E4004">
        <v>26.85</v>
      </c>
      <c r="F4004">
        <v>27.19</v>
      </c>
    </row>
    <row r="4005" spans="2:7" x14ac:dyDescent="0.25">
      <c r="B4005" s="1">
        <v>35304</v>
      </c>
      <c r="C4005">
        <v>25.55</v>
      </c>
      <c r="D4005">
        <v>26.17</v>
      </c>
      <c r="E4005">
        <v>27.12</v>
      </c>
      <c r="F4005">
        <v>27.3</v>
      </c>
    </row>
    <row r="4006" spans="2:7" x14ac:dyDescent="0.25">
      <c r="B4006" s="1">
        <v>35305</v>
      </c>
      <c r="C4006">
        <v>25.11</v>
      </c>
      <c r="D4006">
        <v>25.74</v>
      </c>
      <c r="E4006">
        <v>26.65</v>
      </c>
      <c r="F4006">
        <v>26.8</v>
      </c>
    </row>
    <row r="4007" spans="2:7" x14ac:dyDescent="0.25">
      <c r="B4007" s="1">
        <v>35306</v>
      </c>
      <c r="C4007">
        <v>25.18</v>
      </c>
      <c r="D4007">
        <v>25.8</v>
      </c>
      <c r="E4007">
        <v>26.74</v>
      </c>
      <c r="F4007">
        <v>26.9</v>
      </c>
    </row>
    <row r="4008" spans="2:7" x14ac:dyDescent="0.25">
      <c r="B4008" s="1">
        <v>35307</v>
      </c>
      <c r="C4008">
        <v>25.33</v>
      </c>
      <c r="D4008">
        <v>25.92</v>
      </c>
      <c r="E4008">
        <v>26.84</v>
      </c>
      <c r="F4008">
        <v>27</v>
      </c>
    </row>
    <row r="4009" spans="2:7" x14ac:dyDescent="0.25">
      <c r="B4009" s="1">
        <v>35311</v>
      </c>
      <c r="C4009">
        <v>25.38</v>
      </c>
      <c r="D4009">
        <v>25.99</v>
      </c>
      <c r="E4009">
        <v>26.93</v>
      </c>
      <c r="F4009">
        <v>27.02</v>
      </c>
    </row>
    <row r="4010" spans="2:7" x14ac:dyDescent="0.25">
      <c r="B4010" s="1">
        <v>35312</v>
      </c>
      <c r="C4010">
        <v>25.05</v>
      </c>
      <c r="D4010">
        <v>25.6</v>
      </c>
      <c r="E4010">
        <v>26.52</v>
      </c>
      <c r="F4010">
        <v>26.65</v>
      </c>
    </row>
    <row r="4011" spans="2:7" x14ac:dyDescent="0.25">
      <c r="B4011" s="1">
        <v>35313</v>
      </c>
      <c r="C4011">
        <v>25.37</v>
      </c>
      <c r="D4011">
        <v>25.93</v>
      </c>
      <c r="E4011">
        <v>26.77</v>
      </c>
      <c r="F4011">
        <v>26.9</v>
      </c>
    </row>
    <row r="4012" spans="2:7" x14ac:dyDescent="0.25">
      <c r="B4012" s="1">
        <v>35314</v>
      </c>
      <c r="C4012">
        <v>25.5</v>
      </c>
      <c r="D4012">
        <v>26.19</v>
      </c>
      <c r="E4012">
        <v>27.02</v>
      </c>
      <c r="F4012">
        <v>27.1</v>
      </c>
    </row>
    <row r="4013" spans="2:7" x14ac:dyDescent="0.25">
      <c r="B4013" s="1">
        <v>35317</v>
      </c>
      <c r="C4013">
        <v>25.4</v>
      </c>
      <c r="D4013">
        <v>25.97</v>
      </c>
      <c r="E4013">
        <v>26.73</v>
      </c>
      <c r="F4013">
        <v>26.75</v>
      </c>
    </row>
    <row r="4014" spans="2:7" x14ac:dyDescent="0.25">
      <c r="B4014" s="1">
        <v>35318</v>
      </c>
      <c r="C4014">
        <v>25.68</v>
      </c>
      <c r="D4014">
        <v>26.22</v>
      </c>
      <c r="E4014">
        <v>26.98</v>
      </c>
      <c r="F4014">
        <v>27.05</v>
      </c>
    </row>
    <row r="4015" spans="2:7" x14ac:dyDescent="0.25">
      <c r="B4015" s="1">
        <v>35319</v>
      </c>
      <c r="C4015">
        <v>25.39</v>
      </c>
      <c r="D4015">
        <v>26</v>
      </c>
      <c r="E4015">
        <v>26.74</v>
      </c>
      <c r="F4015">
        <v>26.93</v>
      </c>
    </row>
    <row r="4016" spans="2:7" x14ac:dyDescent="0.25">
      <c r="B4016" s="1">
        <v>35320</v>
      </c>
      <c r="C4016">
        <v>25.89</v>
      </c>
      <c r="D4016">
        <v>26.44</v>
      </c>
      <c r="E4016">
        <v>27.25</v>
      </c>
      <c r="F4016">
        <v>27.32</v>
      </c>
    </row>
    <row r="4017" spans="2:6" x14ac:dyDescent="0.25">
      <c r="B4017" s="1">
        <v>35321</v>
      </c>
      <c r="C4017">
        <v>25.65</v>
      </c>
      <c r="D4017">
        <v>26.24</v>
      </c>
      <c r="E4017">
        <v>27.05</v>
      </c>
      <c r="F4017">
        <v>27.1</v>
      </c>
    </row>
    <row r="4018" spans="2:6" x14ac:dyDescent="0.25">
      <c r="B4018" s="1">
        <v>35324</v>
      </c>
      <c r="C4018">
        <v>25.27</v>
      </c>
      <c r="D4018">
        <v>25.85</v>
      </c>
      <c r="E4018">
        <v>26.72</v>
      </c>
      <c r="F4018">
        <v>26.83</v>
      </c>
    </row>
    <row r="4019" spans="2:6" x14ac:dyDescent="0.25">
      <c r="B4019" s="1">
        <v>35325</v>
      </c>
      <c r="C4019">
        <v>25.31</v>
      </c>
      <c r="D4019">
        <v>25.83</v>
      </c>
      <c r="E4019">
        <v>26.68</v>
      </c>
      <c r="F4019">
        <v>26.75</v>
      </c>
    </row>
    <row r="4020" spans="2:6" x14ac:dyDescent="0.25">
      <c r="B4020" s="1">
        <v>35326</v>
      </c>
      <c r="C4020">
        <v>25.15</v>
      </c>
      <c r="D4020">
        <v>25.63</v>
      </c>
      <c r="E4020">
        <v>26.39</v>
      </c>
      <c r="F4020">
        <v>26.5</v>
      </c>
    </row>
    <row r="4021" spans="2:6" x14ac:dyDescent="0.25">
      <c r="B4021" s="1">
        <v>35327</v>
      </c>
      <c r="C4021">
        <v>25.2</v>
      </c>
      <c r="D4021">
        <v>25.49</v>
      </c>
      <c r="E4021">
        <v>26.24</v>
      </c>
      <c r="F4021">
        <v>26.3</v>
      </c>
    </row>
    <row r="4022" spans="2:6" x14ac:dyDescent="0.25">
      <c r="B4022" s="1">
        <v>35328</v>
      </c>
      <c r="C4022">
        <v>25.25</v>
      </c>
      <c r="D4022">
        <v>25.93</v>
      </c>
      <c r="E4022">
        <v>26.67</v>
      </c>
      <c r="F4022">
        <v>26.57</v>
      </c>
    </row>
    <row r="4023" spans="2:6" x14ac:dyDescent="0.25">
      <c r="B4023" s="1">
        <v>35331</v>
      </c>
      <c r="C4023">
        <v>25.18</v>
      </c>
      <c r="D4023">
        <v>25.78</v>
      </c>
      <c r="E4023">
        <v>26.55</v>
      </c>
      <c r="F4023">
        <v>26.28</v>
      </c>
    </row>
    <row r="4024" spans="2:6" x14ac:dyDescent="0.25">
      <c r="B4024" s="1">
        <v>35332</v>
      </c>
      <c r="C4024">
        <v>24.94</v>
      </c>
      <c r="D4024">
        <v>25.58</v>
      </c>
      <c r="E4024">
        <v>26.4</v>
      </c>
      <c r="F4024">
        <v>26.3</v>
      </c>
    </row>
    <row r="4025" spans="2:6" x14ac:dyDescent="0.25">
      <c r="B4025" s="1">
        <v>35333</v>
      </c>
      <c r="C4025">
        <v>24.91</v>
      </c>
      <c r="D4025">
        <v>25.59</v>
      </c>
      <c r="E4025">
        <v>26.42</v>
      </c>
      <c r="F4025">
        <v>26.4</v>
      </c>
    </row>
    <row r="4026" spans="2:6" x14ac:dyDescent="0.25">
      <c r="B4026" s="1">
        <v>35334</v>
      </c>
      <c r="C4026">
        <v>24.56</v>
      </c>
      <c r="D4026">
        <v>25.27</v>
      </c>
      <c r="E4026">
        <v>26.2</v>
      </c>
      <c r="F4026">
        <v>26.35</v>
      </c>
    </row>
    <row r="4027" spans="2:6" x14ac:dyDescent="0.25">
      <c r="B4027" s="1">
        <v>35335</v>
      </c>
      <c r="C4027">
        <v>24.45</v>
      </c>
      <c r="D4027">
        <v>25.14</v>
      </c>
      <c r="E4027">
        <v>26.1</v>
      </c>
      <c r="F4027">
        <v>26.2</v>
      </c>
    </row>
    <row r="4028" spans="2:6" x14ac:dyDescent="0.25">
      <c r="B4028" s="1">
        <v>35338</v>
      </c>
      <c r="C4028">
        <v>23.86</v>
      </c>
      <c r="D4028">
        <v>24.47</v>
      </c>
      <c r="E4028">
        <v>25.6</v>
      </c>
      <c r="F4028">
        <v>25.85</v>
      </c>
    </row>
    <row r="4029" spans="2:6" x14ac:dyDescent="0.25">
      <c r="B4029" s="1">
        <v>35339</v>
      </c>
      <c r="C4029">
        <v>23.95</v>
      </c>
      <c r="D4029">
        <v>24.57</v>
      </c>
      <c r="E4029">
        <v>25.5</v>
      </c>
      <c r="F4029">
        <v>25.55</v>
      </c>
    </row>
    <row r="4030" spans="2:6" x14ac:dyDescent="0.25">
      <c r="B4030" s="1">
        <v>35340</v>
      </c>
      <c r="C4030">
        <v>23.75</v>
      </c>
      <c r="D4030">
        <v>24.33</v>
      </c>
      <c r="E4030">
        <v>25.33</v>
      </c>
      <c r="F4030">
        <v>25.5</v>
      </c>
    </row>
    <row r="4031" spans="2:6" x14ac:dyDescent="0.25">
      <c r="B4031" s="1">
        <v>35341</v>
      </c>
      <c r="C4031">
        <v>23.5</v>
      </c>
      <c r="D4031">
        <v>24.16</v>
      </c>
      <c r="E4031">
        <v>25.12</v>
      </c>
      <c r="F4031">
        <v>25.43</v>
      </c>
    </row>
    <row r="4032" spans="2:6" x14ac:dyDescent="0.25">
      <c r="B4032" s="1">
        <v>35342</v>
      </c>
      <c r="C4032">
        <v>23.32</v>
      </c>
      <c r="D4032">
        <v>23.9</v>
      </c>
      <c r="E4032">
        <v>24.88</v>
      </c>
      <c r="F4032">
        <v>25.18</v>
      </c>
    </row>
    <row r="4033" spans="2:6" x14ac:dyDescent="0.25">
      <c r="B4033" s="1">
        <v>35345</v>
      </c>
      <c r="C4033">
        <v>23.56</v>
      </c>
      <c r="D4033">
        <v>24.14</v>
      </c>
      <c r="E4033">
        <v>25.05</v>
      </c>
      <c r="F4033">
        <v>25.28</v>
      </c>
    </row>
    <row r="4034" spans="2:6" x14ac:dyDescent="0.25">
      <c r="B4034" s="1">
        <v>35346</v>
      </c>
      <c r="C4034">
        <v>23.41</v>
      </c>
      <c r="D4034">
        <v>24.04</v>
      </c>
      <c r="E4034">
        <v>25</v>
      </c>
      <c r="F4034">
        <v>25.25</v>
      </c>
    </row>
    <row r="4035" spans="2:6" x14ac:dyDescent="0.25">
      <c r="B4035" s="1">
        <v>35347</v>
      </c>
      <c r="C4035">
        <v>23.55</v>
      </c>
      <c r="D4035">
        <v>24.15</v>
      </c>
      <c r="E4035">
        <v>25.08</v>
      </c>
      <c r="F4035">
        <v>25.3</v>
      </c>
    </row>
    <row r="4036" spans="2:6" x14ac:dyDescent="0.25">
      <c r="B4036" s="1">
        <v>35348</v>
      </c>
      <c r="C4036">
        <v>23.3</v>
      </c>
      <c r="D4036">
        <v>23.89</v>
      </c>
      <c r="E4036">
        <v>24.86</v>
      </c>
      <c r="F4036">
        <v>25.1</v>
      </c>
    </row>
    <row r="4037" spans="2:6" x14ac:dyDescent="0.25">
      <c r="B4037" s="1">
        <v>35349</v>
      </c>
      <c r="C4037">
        <v>22.29</v>
      </c>
      <c r="D4037">
        <v>22.9</v>
      </c>
      <c r="E4037">
        <v>23.95</v>
      </c>
      <c r="F4037">
        <v>24.3</v>
      </c>
    </row>
    <row r="4038" spans="2:6" x14ac:dyDescent="0.25">
      <c r="B4038" s="1">
        <v>35352</v>
      </c>
      <c r="C4038">
        <v>22.62</v>
      </c>
      <c r="D4038">
        <v>23.27</v>
      </c>
      <c r="E4038">
        <v>24.25</v>
      </c>
      <c r="F4038">
        <v>24.45</v>
      </c>
    </row>
    <row r="4039" spans="2:6" x14ac:dyDescent="0.25">
      <c r="B4039" s="1">
        <v>35353</v>
      </c>
      <c r="C4039">
        <v>22.75</v>
      </c>
      <c r="D4039">
        <v>23.36</v>
      </c>
      <c r="E4039">
        <v>24.3</v>
      </c>
      <c r="F4039">
        <v>24.45</v>
      </c>
    </row>
    <row r="4040" spans="2:6" x14ac:dyDescent="0.25">
      <c r="B4040" s="1">
        <v>35354</v>
      </c>
      <c r="C4040">
        <v>22.63</v>
      </c>
      <c r="D4040">
        <v>23.19</v>
      </c>
      <c r="E4040">
        <v>24.18</v>
      </c>
      <c r="F4040">
        <v>24.45</v>
      </c>
    </row>
    <row r="4041" spans="2:6" x14ac:dyDescent="0.25">
      <c r="B4041" s="1">
        <v>35355</v>
      </c>
      <c r="C4041">
        <v>22.9</v>
      </c>
      <c r="D4041">
        <v>23.51</v>
      </c>
      <c r="E4041">
        <v>24.45</v>
      </c>
      <c r="F4041">
        <v>24.6</v>
      </c>
    </row>
    <row r="4042" spans="2:6" x14ac:dyDescent="0.25">
      <c r="B4042" s="1">
        <v>35356</v>
      </c>
      <c r="C4042">
        <v>22.82</v>
      </c>
      <c r="D4042">
        <v>23.35</v>
      </c>
      <c r="E4042">
        <v>24.23</v>
      </c>
      <c r="F4042">
        <v>24.6</v>
      </c>
    </row>
    <row r="4043" spans="2:6" x14ac:dyDescent="0.25">
      <c r="B4043" s="1">
        <v>35359</v>
      </c>
      <c r="C4043">
        <v>22.91</v>
      </c>
      <c r="D4043">
        <v>23.47</v>
      </c>
      <c r="E4043">
        <v>24.3</v>
      </c>
      <c r="F4043">
        <v>24.55</v>
      </c>
    </row>
    <row r="4044" spans="2:6" x14ac:dyDescent="0.25">
      <c r="B4044" s="1">
        <v>35360</v>
      </c>
      <c r="C4044">
        <v>22.75</v>
      </c>
      <c r="D4044">
        <v>23.58</v>
      </c>
      <c r="E4044">
        <v>24.47</v>
      </c>
      <c r="F4044">
        <v>24.6</v>
      </c>
    </row>
    <row r="4045" spans="2:6" x14ac:dyDescent="0.25">
      <c r="B4045" s="1">
        <v>35361</v>
      </c>
      <c r="C4045">
        <v>23.53</v>
      </c>
      <c r="D4045">
        <v>24.12</v>
      </c>
      <c r="E4045">
        <v>24.65</v>
      </c>
      <c r="F4045">
        <v>25</v>
      </c>
    </row>
    <row r="4046" spans="2:6" x14ac:dyDescent="0.25">
      <c r="B4046" s="1">
        <v>35362</v>
      </c>
      <c r="C4046">
        <v>23.26</v>
      </c>
      <c r="D4046">
        <v>23.85</v>
      </c>
      <c r="E4046">
        <v>24.35</v>
      </c>
      <c r="F4046">
        <v>24.7</v>
      </c>
    </row>
    <row r="4047" spans="2:6" x14ac:dyDescent="0.25">
      <c r="B4047" s="1">
        <v>35363</v>
      </c>
      <c r="C4047">
        <v>23.27</v>
      </c>
      <c r="D4047">
        <v>23.87</v>
      </c>
      <c r="E4047">
        <v>24.45</v>
      </c>
      <c r="F4047">
        <v>24.8</v>
      </c>
    </row>
    <row r="4048" spans="2:6" x14ac:dyDescent="0.25">
      <c r="B4048" s="1">
        <v>35366</v>
      </c>
      <c r="C4048">
        <v>23.13</v>
      </c>
      <c r="D4048">
        <v>23.78</v>
      </c>
      <c r="E4048">
        <v>24.5</v>
      </c>
      <c r="F4048">
        <v>24.8</v>
      </c>
    </row>
    <row r="4049" spans="2:6" x14ac:dyDescent="0.25">
      <c r="B4049" s="1">
        <v>35367</v>
      </c>
      <c r="C4049">
        <v>23.1</v>
      </c>
      <c r="D4049">
        <v>23.72</v>
      </c>
      <c r="E4049">
        <v>24.35</v>
      </c>
      <c r="F4049">
        <v>24.6</v>
      </c>
    </row>
    <row r="4050" spans="2:6" x14ac:dyDescent="0.25">
      <c r="B4050" s="1">
        <v>35368</v>
      </c>
      <c r="C4050">
        <v>22.94</v>
      </c>
      <c r="D4050">
        <v>23.59</v>
      </c>
      <c r="E4050">
        <v>24.3</v>
      </c>
      <c r="F4050">
        <v>24.65</v>
      </c>
    </row>
    <row r="4051" spans="2:6" x14ac:dyDescent="0.25">
      <c r="B4051" s="1">
        <v>35369</v>
      </c>
      <c r="C4051">
        <v>22.59</v>
      </c>
      <c r="D4051">
        <v>23.24</v>
      </c>
      <c r="E4051">
        <v>23.95</v>
      </c>
      <c r="F4051">
        <v>24.35</v>
      </c>
    </row>
    <row r="4052" spans="2:6" x14ac:dyDescent="0.25">
      <c r="B4052" s="1">
        <v>35370</v>
      </c>
      <c r="C4052">
        <v>22.73</v>
      </c>
      <c r="D4052">
        <v>23.34</v>
      </c>
      <c r="E4052">
        <v>24</v>
      </c>
      <c r="F4052">
        <v>24.4</v>
      </c>
    </row>
    <row r="4053" spans="2:6" x14ac:dyDescent="0.25">
      <c r="B4053" s="1">
        <v>35373</v>
      </c>
      <c r="C4053">
        <v>22.74</v>
      </c>
      <c r="D4053">
        <v>23.39</v>
      </c>
      <c r="E4053">
        <v>24.03</v>
      </c>
      <c r="F4053">
        <v>24.5</v>
      </c>
    </row>
    <row r="4054" spans="2:6" x14ac:dyDescent="0.25">
      <c r="B4054" s="1">
        <v>35374</v>
      </c>
      <c r="C4054">
        <v>22.82</v>
      </c>
      <c r="D4054">
        <v>23.45</v>
      </c>
      <c r="E4054">
        <v>24.1</v>
      </c>
      <c r="F4054">
        <v>24.55</v>
      </c>
    </row>
    <row r="4055" spans="2:6" x14ac:dyDescent="0.25">
      <c r="B4055" s="1">
        <v>35375</v>
      </c>
      <c r="C4055">
        <v>23.03</v>
      </c>
      <c r="D4055">
        <v>23.68</v>
      </c>
      <c r="E4055">
        <v>24.31</v>
      </c>
      <c r="F4055">
        <v>24.71</v>
      </c>
    </row>
    <row r="4056" spans="2:6" x14ac:dyDescent="0.25">
      <c r="B4056" s="1">
        <v>35376</v>
      </c>
      <c r="C4056">
        <v>23.09</v>
      </c>
      <c r="D4056">
        <v>23.7</v>
      </c>
      <c r="E4056">
        <v>24.35</v>
      </c>
      <c r="F4056">
        <v>24.65</v>
      </c>
    </row>
    <row r="4057" spans="2:6" x14ac:dyDescent="0.25">
      <c r="B4057" s="1">
        <v>35377</v>
      </c>
      <c r="C4057">
        <v>22.99</v>
      </c>
      <c r="D4057">
        <v>23.59</v>
      </c>
      <c r="E4057">
        <v>24.25</v>
      </c>
      <c r="F4057">
        <v>24.61</v>
      </c>
    </row>
    <row r="4058" spans="2:6" x14ac:dyDescent="0.25">
      <c r="B4058" s="1">
        <v>35380</v>
      </c>
      <c r="C4058">
        <v>22.75</v>
      </c>
      <c r="D4058">
        <v>23.36</v>
      </c>
      <c r="E4058">
        <v>24.05</v>
      </c>
      <c r="F4058">
        <v>24.5</v>
      </c>
    </row>
    <row r="4059" spans="2:6" x14ac:dyDescent="0.25">
      <c r="B4059" s="1">
        <v>35381</v>
      </c>
      <c r="C4059">
        <v>23.04</v>
      </c>
      <c r="D4059">
        <v>23.67</v>
      </c>
      <c r="E4059">
        <v>24.3</v>
      </c>
      <c r="F4059">
        <v>24.7</v>
      </c>
    </row>
    <row r="4060" spans="2:6" x14ac:dyDescent="0.25">
      <c r="B4060" s="1">
        <v>35382</v>
      </c>
      <c r="C4060">
        <v>23.08</v>
      </c>
      <c r="D4060">
        <v>23.65</v>
      </c>
      <c r="E4060">
        <v>24.3</v>
      </c>
      <c r="F4060">
        <v>24.7</v>
      </c>
    </row>
    <row r="4061" spans="2:6" x14ac:dyDescent="0.25">
      <c r="B4061" s="1">
        <v>35383</v>
      </c>
      <c r="C4061">
        <v>23.16</v>
      </c>
      <c r="D4061">
        <v>23.75</v>
      </c>
      <c r="E4061">
        <v>24.35</v>
      </c>
      <c r="F4061">
        <v>24.75</v>
      </c>
    </row>
    <row r="4062" spans="2:6" x14ac:dyDescent="0.25">
      <c r="B4062" s="1">
        <v>35384</v>
      </c>
      <c r="C4062">
        <v>23.53</v>
      </c>
      <c r="D4062">
        <v>24.09</v>
      </c>
      <c r="E4062">
        <v>24.65</v>
      </c>
      <c r="F4062">
        <v>25.15</v>
      </c>
    </row>
    <row r="4063" spans="2:6" x14ac:dyDescent="0.25">
      <c r="B4063" s="1">
        <v>35387</v>
      </c>
      <c r="C4063">
        <v>23.63</v>
      </c>
      <c r="D4063">
        <v>24.18</v>
      </c>
      <c r="E4063">
        <v>24.75</v>
      </c>
      <c r="F4063">
        <v>25.2</v>
      </c>
    </row>
    <row r="4064" spans="2:6" x14ac:dyDescent="0.25">
      <c r="B4064" s="1">
        <v>35388</v>
      </c>
      <c r="C4064">
        <v>23.16</v>
      </c>
      <c r="D4064">
        <v>23.8</v>
      </c>
      <c r="E4064">
        <v>24.44</v>
      </c>
      <c r="F4064">
        <v>24.85</v>
      </c>
    </row>
    <row r="4065" spans="2:6" x14ac:dyDescent="0.25">
      <c r="B4065" s="1">
        <v>35389</v>
      </c>
      <c r="C4065">
        <v>23.37</v>
      </c>
      <c r="D4065">
        <v>24.01</v>
      </c>
      <c r="E4065">
        <v>24.58</v>
      </c>
      <c r="F4065">
        <v>25</v>
      </c>
    </row>
    <row r="4066" spans="2:6" x14ac:dyDescent="0.25">
      <c r="B4066" s="1">
        <v>35390</v>
      </c>
      <c r="C4066">
        <v>23.29</v>
      </c>
      <c r="D4066">
        <v>23.91</v>
      </c>
      <c r="E4066">
        <v>24.5</v>
      </c>
      <c r="F4066">
        <v>24.95</v>
      </c>
    </row>
    <row r="4067" spans="2:6" x14ac:dyDescent="0.25">
      <c r="B4067" s="1">
        <v>35391</v>
      </c>
      <c r="C4067">
        <v>23.42</v>
      </c>
      <c r="D4067">
        <v>24</v>
      </c>
      <c r="E4067">
        <v>24.48</v>
      </c>
      <c r="F4067">
        <v>24.85</v>
      </c>
    </row>
    <row r="4068" spans="2:6" x14ac:dyDescent="0.25">
      <c r="B4068" s="1">
        <v>35394</v>
      </c>
      <c r="C4068">
        <v>23.31</v>
      </c>
      <c r="D4068">
        <v>23.95</v>
      </c>
      <c r="E4068">
        <v>24.35</v>
      </c>
      <c r="F4068">
        <v>24.7</v>
      </c>
    </row>
    <row r="4069" spans="2:6" x14ac:dyDescent="0.25">
      <c r="B4069" s="1">
        <v>35395</v>
      </c>
      <c r="C4069">
        <v>23.31</v>
      </c>
      <c r="D4069">
        <v>23.95</v>
      </c>
      <c r="E4069">
        <v>24.42</v>
      </c>
      <c r="F4069">
        <v>24.85</v>
      </c>
    </row>
    <row r="4070" spans="2:6" x14ac:dyDescent="0.25">
      <c r="B4070" s="1">
        <v>35396</v>
      </c>
      <c r="C4070">
        <v>23.23</v>
      </c>
      <c r="D4070">
        <v>23.98</v>
      </c>
      <c r="E4070">
        <v>24.55</v>
      </c>
      <c r="F4070">
        <v>25</v>
      </c>
    </row>
    <row r="4071" spans="2:6" x14ac:dyDescent="0.25">
      <c r="B4071" s="1">
        <v>35398</v>
      </c>
      <c r="C4071">
        <v>22.98</v>
      </c>
      <c r="D4071">
        <v>23.63</v>
      </c>
      <c r="E4071">
        <v>24.3</v>
      </c>
      <c r="F4071">
        <v>24.8</v>
      </c>
    </row>
    <row r="4072" spans="2:6" x14ac:dyDescent="0.25">
      <c r="B4072" s="1">
        <v>35401</v>
      </c>
      <c r="C4072">
        <v>22.74</v>
      </c>
      <c r="D4072">
        <v>23.32</v>
      </c>
      <c r="E4072">
        <v>23.95</v>
      </c>
      <c r="F4072">
        <v>24.55</v>
      </c>
    </row>
    <row r="4073" spans="2:6" x14ac:dyDescent="0.25">
      <c r="B4073" s="1">
        <v>35402</v>
      </c>
      <c r="C4073">
        <v>22.56</v>
      </c>
      <c r="D4073">
        <v>23.2</v>
      </c>
      <c r="E4073">
        <v>23.75</v>
      </c>
      <c r="F4073">
        <v>24.3</v>
      </c>
    </row>
    <row r="4074" spans="2:6" x14ac:dyDescent="0.25">
      <c r="B4074" s="1">
        <v>35403</v>
      </c>
      <c r="C4074">
        <v>22.63</v>
      </c>
      <c r="D4074">
        <v>23.23</v>
      </c>
      <c r="E4074">
        <v>23.8</v>
      </c>
      <c r="F4074">
        <v>24.32</v>
      </c>
    </row>
    <row r="4075" spans="2:6" x14ac:dyDescent="0.25">
      <c r="B4075" s="1">
        <v>35404</v>
      </c>
      <c r="C4075">
        <v>23.05</v>
      </c>
      <c r="D4075">
        <v>23.56</v>
      </c>
      <c r="E4075">
        <v>24.15</v>
      </c>
      <c r="F4075">
        <v>24.55</v>
      </c>
    </row>
    <row r="4076" spans="2:6" x14ac:dyDescent="0.25">
      <c r="B4076" s="1">
        <v>35405</v>
      </c>
      <c r="C4076">
        <v>23.17</v>
      </c>
      <c r="D4076">
        <v>23.72</v>
      </c>
      <c r="E4076">
        <v>24.26</v>
      </c>
      <c r="F4076">
        <v>24.55</v>
      </c>
    </row>
    <row r="4077" spans="2:6" x14ac:dyDescent="0.25">
      <c r="B4077" s="1">
        <v>35408</v>
      </c>
      <c r="C4077">
        <v>23.13</v>
      </c>
      <c r="D4077">
        <v>23.68</v>
      </c>
      <c r="E4077">
        <v>24.2</v>
      </c>
      <c r="F4077">
        <v>24.6</v>
      </c>
    </row>
    <row r="4078" spans="2:6" x14ac:dyDescent="0.25">
      <c r="B4078" s="1">
        <v>35409</v>
      </c>
      <c r="C4078">
        <v>22.95</v>
      </c>
      <c r="D4078">
        <v>23.56</v>
      </c>
      <c r="E4078">
        <v>24.13</v>
      </c>
      <c r="F4078">
        <v>24.55</v>
      </c>
    </row>
    <row r="4079" spans="2:6" x14ac:dyDescent="0.25">
      <c r="B4079" s="1">
        <v>35410</v>
      </c>
      <c r="C4079">
        <v>23</v>
      </c>
      <c r="D4079">
        <v>23.56</v>
      </c>
      <c r="E4079">
        <v>24.08</v>
      </c>
      <c r="F4079">
        <v>24.55</v>
      </c>
    </row>
    <row r="4080" spans="2:6" x14ac:dyDescent="0.25">
      <c r="B4080" s="1">
        <v>35411</v>
      </c>
      <c r="C4080">
        <v>23.11</v>
      </c>
      <c r="D4080">
        <v>23.72</v>
      </c>
      <c r="E4080">
        <v>24.28</v>
      </c>
      <c r="F4080">
        <v>24.7</v>
      </c>
    </row>
    <row r="4081" spans="2:6" x14ac:dyDescent="0.25">
      <c r="B4081" s="1">
        <v>35412</v>
      </c>
      <c r="C4081">
        <v>23.15</v>
      </c>
      <c r="D4081">
        <v>23.73</v>
      </c>
      <c r="E4081">
        <v>24.29</v>
      </c>
      <c r="F4081">
        <v>24.81</v>
      </c>
    </row>
    <row r="4082" spans="2:6" x14ac:dyDescent="0.25">
      <c r="B4082" s="1">
        <v>35415</v>
      </c>
      <c r="C4082">
        <v>23.13</v>
      </c>
      <c r="D4082">
        <v>23.74</v>
      </c>
      <c r="E4082">
        <v>24.32</v>
      </c>
      <c r="F4082">
        <v>24.8</v>
      </c>
    </row>
    <row r="4083" spans="2:6" x14ac:dyDescent="0.25">
      <c r="B4083" s="1">
        <v>35416</v>
      </c>
      <c r="C4083">
        <v>23.16</v>
      </c>
      <c r="D4083">
        <v>23.8</v>
      </c>
      <c r="E4083">
        <v>24.4</v>
      </c>
      <c r="F4083">
        <v>24.8</v>
      </c>
    </row>
    <row r="4084" spans="2:6" x14ac:dyDescent="0.25">
      <c r="B4084" s="1">
        <v>35417</v>
      </c>
      <c r="C4084">
        <v>23.24</v>
      </c>
      <c r="D4084">
        <v>23.81</v>
      </c>
      <c r="E4084">
        <v>24.42</v>
      </c>
      <c r="F4084">
        <v>24.8</v>
      </c>
    </row>
    <row r="4085" spans="2:6" x14ac:dyDescent="0.25">
      <c r="B4085" s="1">
        <v>35418</v>
      </c>
      <c r="C4085">
        <v>23.08</v>
      </c>
      <c r="D4085">
        <v>23.68</v>
      </c>
      <c r="E4085">
        <v>24.35</v>
      </c>
      <c r="F4085">
        <v>24.75</v>
      </c>
    </row>
    <row r="4086" spans="2:6" x14ac:dyDescent="0.25">
      <c r="B4086" s="1">
        <v>35419</v>
      </c>
      <c r="C4086">
        <v>23.09</v>
      </c>
      <c r="D4086">
        <v>23.78</v>
      </c>
      <c r="E4086">
        <v>24.22</v>
      </c>
      <c r="F4086">
        <v>24.8</v>
      </c>
    </row>
    <row r="4087" spans="2:6" x14ac:dyDescent="0.25">
      <c r="B4087" s="1">
        <v>35422</v>
      </c>
      <c r="C4087">
        <v>22.79</v>
      </c>
      <c r="D4087">
        <v>23.51</v>
      </c>
      <c r="E4087">
        <v>24.02</v>
      </c>
      <c r="F4087">
        <v>24.5</v>
      </c>
    </row>
    <row r="4088" spans="2:6" x14ac:dyDescent="0.25">
      <c r="B4088" s="1">
        <v>35423</v>
      </c>
      <c r="C4088">
        <v>23.04</v>
      </c>
      <c r="D4088">
        <v>23.72</v>
      </c>
      <c r="E4088">
        <v>24.16</v>
      </c>
      <c r="F4088">
        <v>24.55</v>
      </c>
    </row>
    <row r="4089" spans="2:6" x14ac:dyDescent="0.25">
      <c r="B4089" s="1">
        <v>35425</v>
      </c>
      <c r="C4089">
        <v>22.88</v>
      </c>
      <c r="D4089">
        <v>23.58</v>
      </c>
      <c r="E4089">
        <v>24.1</v>
      </c>
      <c r="F4089">
        <v>24.6</v>
      </c>
    </row>
    <row r="4090" spans="2:6" x14ac:dyDescent="0.25">
      <c r="B4090" s="1">
        <v>35426</v>
      </c>
      <c r="C4090">
        <v>22.86</v>
      </c>
      <c r="D4090">
        <v>23.65</v>
      </c>
      <c r="E4090">
        <v>24.13</v>
      </c>
      <c r="F4090">
        <v>24.5</v>
      </c>
    </row>
    <row r="4091" spans="2:6" x14ac:dyDescent="0.25">
      <c r="B4091" s="1">
        <v>35429</v>
      </c>
      <c r="C4091">
        <v>22.71</v>
      </c>
      <c r="D4091">
        <v>23.54</v>
      </c>
      <c r="E4091">
        <v>24</v>
      </c>
      <c r="F4091">
        <v>24.4</v>
      </c>
    </row>
    <row r="4092" spans="2:6" x14ac:dyDescent="0.25">
      <c r="B4092" s="1">
        <v>35430</v>
      </c>
      <c r="C4092">
        <v>22.71</v>
      </c>
      <c r="D4092">
        <v>23.5</v>
      </c>
      <c r="E4092">
        <v>24.01</v>
      </c>
      <c r="F4092">
        <v>24.5</v>
      </c>
    </row>
    <row r="4093" spans="2:6" x14ac:dyDescent="0.25">
      <c r="B4093" s="1">
        <v>35432</v>
      </c>
      <c r="C4093">
        <v>23.03</v>
      </c>
      <c r="D4093">
        <v>23.78</v>
      </c>
      <c r="E4093">
        <v>24.33</v>
      </c>
      <c r="F4093">
        <v>24.75</v>
      </c>
    </row>
    <row r="4094" spans="2:6" x14ac:dyDescent="0.25">
      <c r="B4094" s="1">
        <v>35433</v>
      </c>
      <c r="C4094">
        <v>23.01</v>
      </c>
      <c r="D4094">
        <v>23.76</v>
      </c>
      <c r="E4094">
        <v>24.13</v>
      </c>
      <c r="F4094">
        <v>24.6</v>
      </c>
    </row>
    <row r="4095" spans="2:6" x14ac:dyDescent="0.25">
      <c r="B4095" s="1">
        <v>35436</v>
      </c>
      <c r="C4095">
        <v>22.95</v>
      </c>
      <c r="D4095">
        <v>23.64</v>
      </c>
      <c r="E4095">
        <v>24.14</v>
      </c>
      <c r="F4095">
        <v>24.55</v>
      </c>
    </row>
    <row r="4096" spans="2:6" x14ac:dyDescent="0.25">
      <c r="B4096" s="1">
        <v>35437</v>
      </c>
      <c r="C4096">
        <v>23.15</v>
      </c>
      <c r="D4096">
        <v>23.84</v>
      </c>
      <c r="E4096">
        <v>24.38</v>
      </c>
      <c r="F4096">
        <v>24.75</v>
      </c>
    </row>
    <row r="4097" spans="2:6" x14ac:dyDescent="0.25">
      <c r="B4097" s="1">
        <v>35438</v>
      </c>
      <c r="C4097">
        <v>23.1</v>
      </c>
      <c r="D4097">
        <v>23.8</v>
      </c>
      <c r="E4097">
        <v>24.32</v>
      </c>
      <c r="F4097">
        <v>24.8</v>
      </c>
    </row>
    <row r="4098" spans="2:6" x14ac:dyDescent="0.25">
      <c r="B4098" s="1">
        <v>35439</v>
      </c>
      <c r="C4098">
        <v>23.47</v>
      </c>
      <c r="D4098">
        <v>24.06</v>
      </c>
      <c r="E4098">
        <v>24.55</v>
      </c>
      <c r="F4098">
        <v>24.95</v>
      </c>
    </row>
    <row r="4099" spans="2:6" x14ac:dyDescent="0.25">
      <c r="B4099" s="1">
        <v>35440</v>
      </c>
      <c r="C4099">
        <v>24.48</v>
      </c>
      <c r="D4099">
        <v>25.06</v>
      </c>
      <c r="E4099">
        <v>25.52</v>
      </c>
      <c r="F4099">
        <v>25.92</v>
      </c>
    </row>
    <row r="4100" spans="2:6" x14ac:dyDescent="0.25">
      <c r="B4100" s="1">
        <v>35443</v>
      </c>
      <c r="C4100">
        <v>24.65</v>
      </c>
      <c r="D4100">
        <v>25.21</v>
      </c>
      <c r="E4100">
        <v>25.7</v>
      </c>
      <c r="F4100">
        <v>26.1</v>
      </c>
    </row>
    <row r="4101" spans="2:6" x14ac:dyDescent="0.25">
      <c r="B4101" s="1">
        <v>35444</v>
      </c>
      <c r="C4101">
        <v>24.55</v>
      </c>
      <c r="D4101">
        <v>25.2</v>
      </c>
      <c r="E4101">
        <v>25.7</v>
      </c>
      <c r="F4101">
        <v>26.15</v>
      </c>
    </row>
    <row r="4102" spans="2:6" x14ac:dyDescent="0.25">
      <c r="B4102" s="1">
        <v>35445</v>
      </c>
      <c r="C4102">
        <v>24.45</v>
      </c>
      <c r="D4102">
        <v>25.09</v>
      </c>
      <c r="E4102">
        <v>25.59</v>
      </c>
      <c r="F4102">
        <v>26</v>
      </c>
    </row>
    <row r="4103" spans="2:6" x14ac:dyDescent="0.25">
      <c r="B4103" s="1">
        <v>35446</v>
      </c>
      <c r="C4103">
        <v>24.27</v>
      </c>
      <c r="D4103">
        <v>24.91</v>
      </c>
      <c r="E4103">
        <v>25.43</v>
      </c>
      <c r="F4103">
        <v>25.85</v>
      </c>
    </row>
    <row r="4104" spans="2:6" x14ac:dyDescent="0.25">
      <c r="B4104" s="1">
        <v>35447</v>
      </c>
      <c r="C4104">
        <v>24.14</v>
      </c>
      <c r="D4104">
        <v>24.79</v>
      </c>
      <c r="E4104">
        <v>25.33</v>
      </c>
      <c r="F4104">
        <v>25.75</v>
      </c>
    </row>
    <row r="4105" spans="2:6" x14ac:dyDescent="0.25">
      <c r="B4105" s="1">
        <v>35450</v>
      </c>
      <c r="C4105">
        <v>24.04</v>
      </c>
      <c r="D4105">
        <v>24.69</v>
      </c>
      <c r="E4105">
        <v>25.22</v>
      </c>
      <c r="F4105">
        <v>25.7</v>
      </c>
    </row>
    <row r="4106" spans="2:6" x14ac:dyDescent="0.25">
      <c r="B4106" s="1">
        <v>35451</v>
      </c>
      <c r="C4106">
        <v>23.83</v>
      </c>
      <c r="D4106">
        <v>24.47</v>
      </c>
      <c r="E4106">
        <v>25.05</v>
      </c>
      <c r="F4106">
        <v>25.55</v>
      </c>
    </row>
    <row r="4107" spans="2:6" x14ac:dyDescent="0.25">
      <c r="B4107" s="1">
        <v>35452</v>
      </c>
      <c r="C4107">
        <v>23.71</v>
      </c>
      <c r="D4107">
        <v>24.36</v>
      </c>
      <c r="E4107">
        <v>24.92</v>
      </c>
      <c r="F4107">
        <v>25.45</v>
      </c>
    </row>
    <row r="4108" spans="2:6" x14ac:dyDescent="0.25">
      <c r="B4108" s="1">
        <v>35453</v>
      </c>
      <c r="C4108">
        <v>24.1</v>
      </c>
      <c r="D4108">
        <v>24.84</v>
      </c>
      <c r="E4108">
        <v>25.22</v>
      </c>
      <c r="F4108">
        <v>25.7</v>
      </c>
    </row>
    <row r="4109" spans="2:6" x14ac:dyDescent="0.25">
      <c r="B4109" s="1">
        <v>35454</v>
      </c>
      <c r="C4109">
        <v>24.21</v>
      </c>
      <c r="D4109">
        <v>24.96</v>
      </c>
      <c r="E4109">
        <v>25.35</v>
      </c>
      <c r="F4109">
        <v>25.9</v>
      </c>
    </row>
    <row r="4110" spans="2:6" x14ac:dyDescent="0.25">
      <c r="B4110" s="1">
        <v>35457</v>
      </c>
      <c r="C4110">
        <v>24.36</v>
      </c>
      <c r="D4110">
        <v>25.07</v>
      </c>
      <c r="E4110">
        <v>25.42</v>
      </c>
      <c r="F4110">
        <v>26</v>
      </c>
    </row>
    <row r="4111" spans="2:6" x14ac:dyDescent="0.25">
      <c r="B4111" s="1">
        <v>35458</v>
      </c>
      <c r="C4111">
        <v>24.16</v>
      </c>
      <c r="D4111">
        <v>24.9</v>
      </c>
      <c r="E4111">
        <v>25.3</v>
      </c>
      <c r="F4111">
        <v>25.85</v>
      </c>
    </row>
    <row r="4112" spans="2:6" x14ac:dyDescent="0.25">
      <c r="B4112" s="1">
        <v>35459</v>
      </c>
      <c r="C4112">
        <v>24.11</v>
      </c>
      <c r="D4112">
        <v>24.88</v>
      </c>
      <c r="E4112">
        <v>25.26</v>
      </c>
      <c r="F4112">
        <v>25.8</v>
      </c>
    </row>
    <row r="4113" spans="2:6" x14ac:dyDescent="0.25">
      <c r="B4113" s="1">
        <v>35460</v>
      </c>
      <c r="C4113">
        <v>23.87</v>
      </c>
      <c r="D4113">
        <v>24.67</v>
      </c>
      <c r="E4113">
        <v>25.03</v>
      </c>
      <c r="F4113">
        <v>25.6</v>
      </c>
    </row>
    <row r="4114" spans="2:6" x14ac:dyDescent="0.25">
      <c r="B4114" s="1">
        <v>35461</v>
      </c>
      <c r="C4114">
        <v>23.76</v>
      </c>
      <c r="D4114">
        <v>24.57</v>
      </c>
      <c r="E4114">
        <v>24.95</v>
      </c>
      <c r="F4114">
        <v>25.5</v>
      </c>
    </row>
    <row r="4115" spans="2:6" x14ac:dyDescent="0.25">
      <c r="B4115" s="1">
        <v>35464</v>
      </c>
      <c r="C4115">
        <v>23.8</v>
      </c>
      <c r="D4115">
        <v>24.57</v>
      </c>
      <c r="E4115">
        <v>25</v>
      </c>
      <c r="F4115">
        <v>25.5</v>
      </c>
    </row>
    <row r="4116" spans="2:6" x14ac:dyDescent="0.25">
      <c r="B4116" s="1">
        <v>35465</v>
      </c>
      <c r="C4116">
        <v>23.86</v>
      </c>
      <c r="D4116">
        <v>24.64</v>
      </c>
      <c r="E4116">
        <v>25.07</v>
      </c>
      <c r="F4116">
        <v>25.6</v>
      </c>
    </row>
    <row r="4117" spans="2:6" x14ac:dyDescent="0.25">
      <c r="B4117" s="1">
        <v>35466</v>
      </c>
      <c r="C4117">
        <v>23.99</v>
      </c>
      <c r="D4117">
        <v>24.72</v>
      </c>
      <c r="E4117">
        <v>25.2</v>
      </c>
      <c r="F4117">
        <v>25.75</v>
      </c>
    </row>
    <row r="4118" spans="2:6" x14ac:dyDescent="0.25">
      <c r="B4118" s="1">
        <v>35467</v>
      </c>
      <c r="C4118">
        <v>23.86</v>
      </c>
      <c r="D4118">
        <v>24.64</v>
      </c>
      <c r="E4118">
        <v>25.13</v>
      </c>
      <c r="F4118">
        <v>25.6</v>
      </c>
    </row>
    <row r="4119" spans="2:6" x14ac:dyDescent="0.25">
      <c r="B4119" s="1">
        <v>35468</v>
      </c>
      <c r="C4119">
        <v>23.93</v>
      </c>
      <c r="D4119">
        <v>24.68</v>
      </c>
      <c r="E4119">
        <v>25.12</v>
      </c>
      <c r="F4119">
        <v>25.7</v>
      </c>
    </row>
    <row r="4120" spans="2:6" x14ac:dyDescent="0.25">
      <c r="B4120" s="1">
        <v>35471</v>
      </c>
      <c r="C4120">
        <v>23.87</v>
      </c>
      <c r="D4120">
        <v>24.62</v>
      </c>
      <c r="E4120">
        <v>25.01</v>
      </c>
      <c r="F4120">
        <v>25.55</v>
      </c>
    </row>
    <row r="4121" spans="2:6" x14ac:dyDescent="0.25">
      <c r="B4121" s="1">
        <v>35472</v>
      </c>
      <c r="C4121">
        <v>23.93</v>
      </c>
      <c r="D4121">
        <v>24.64</v>
      </c>
      <c r="E4121">
        <v>25.05</v>
      </c>
      <c r="F4121">
        <v>25.5</v>
      </c>
    </row>
    <row r="4122" spans="2:6" x14ac:dyDescent="0.25">
      <c r="B4122" s="1">
        <v>35473</v>
      </c>
      <c r="C4122">
        <v>23.98</v>
      </c>
      <c r="D4122">
        <v>24.72</v>
      </c>
      <c r="E4122">
        <v>25.12</v>
      </c>
      <c r="F4122">
        <v>25.75</v>
      </c>
    </row>
    <row r="4123" spans="2:6" x14ac:dyDescent="0.25">
      <c r="B4123" s="1">
        <v>35474</v>
      </c>
      <c r="C4123">
        <v>23.84</v>
      </c>
      <c r="D4123">
        <v>24.61</v>
      </c>
      <c r="E4123">
        <v>25.03</v>
      </c>
      <c r="F4123">
        <v>25.65</v>
      </c>
    </row>
    <row r="4124" spans="2:6" x14ac:dyDescent="0.25">
      <c r="B4124" s="1">
        <v>35475</v>
      </c>
      <c r="C4124">
        <v>23.67</v>
      </c>
      <c r="D4124">
        <v>24.45</v>
      </c>
      <c r="E4124">
        <v>24.89</v>
      </c>
      <c r="F4124">
        <v>25.45</v>
      </c>
    </row>
    <row r="4125" spans="2:6" x14ac:dyDescent="0.25">
      <c r="B4125" s="1">
        <v>35479</v>
      </c>
      <c r="C4125">
        <v>23.93</v>
      </c>
      <c r="D4125">
        <v>24.67</v>
      </c>
      <c r="E4125">
        <v>25.05</v>
      </c>
      <c r="F4125">
        <v>25.6</v>
      </c>
    </row>
    <row r="4126" spans="2:6" x14ac:dyDescent="0.25">
      <c r="B4126" s="1">
        <v>35480</v>
      </c>
      <c r="C4126">
        <v>23.72</v>
      </c>
      <c r="D4126">
        <v>24.51</v>
      </c>
      <c r="E4126">
        <v>24.98</v>
      </c>
      <c r="F4126">
        <v>25.53</v>
      </c>
    </row>
    <row r="4127" spans="2:6" x14ac:dyDescent="0.25">
      <c r="B4127" s="1">
        <v>35481</v>
      </c>
      <c r="C4127">
        <v>24.01</v>
      </c>
      <c r="D4127">
        <v>24.81</v>
      </c>
      <c r="E4127">
        <v>25.17</v>
      </c>
      <c r="F4127">
        <v>25.75</v>
      </c>
    </row>
    <row r="4128" spans="2:6" x14ac:dyDescent="0.25">
      <c r="B4128" s="1">
        <v>35482</v>
      </c>
      <c r="C4128">
        <v>23.97</v>
      </c>
      <c r="D4128">
        <v>24.82</v>
      </c>
      <c r="E4128">
        <v>25.22</v>
      </c>
      <c r="F4128">
        <v>25.7</v>
      </c>
    </row>
    <row r="4129" spans="2:6" x14ac:dyDescent="0.25">
      <c r="B4129" s="1">
        <v>35485</v>
      </c>
      <c r="C4129">
        <v>23.7</v>
      </c>
      <c r="D4129">
        <v>24.5</v>
      </c>
      <c r="E4129">
        <v>24.94</v>
      </c>
      <c r="F4129">
        <v>25.4</v>
      </c>
    </row>
    <row r="4130" spans="2:6" x14ac:dyDescent="0.25">
      <c r="B4130" s="1">
        <v>35486</v>
      </c>
      <c r="C4130">
        <v>24.03</v>
      </c>
      <c r="D4130">
        <v>24.85</v>
      </c>
      <c r="E4130">
        <v>25.2</v>
      </c>
      <c r="F4130">
        <v>25.72</v>
      </c>
    </row>
    <row r="4131" spans="2:6" x14ac:dyDescent="0.25">
      <c r="B4131" s="1">
        <v>35487</v>
      </c>
      <c r="C4131">
        <v>23.89</v>
      </c>
      <c r="D4131">
        <v>24.75</v>
      </c>
      <c r="E4131">
        <v>25.08</v>
      </c>
      <c r="F4131">
        <v>25.3</v>
      </c>
    </row>
    <row r="4132" spans="2:6" x14ac:dyDescent="0.25">
      <c r="B4132" s="1">
        <v>35488</v>
      </c>
      <c r="C4132">
        <v>24</v>
      </c>
      <c r="D4132">
        <v>24.91</v>
      </c>
      <c r="E4132">
        <v>25.23</v>
      </c>
      <c r="F4132">
        <v>25.65</v>
      </c>
    </row>
    <row r="4133" spans="2:6" x14ac:dyDescent="0.25">
      <c r="B4133" s="1">
        <v>35489</v>
      </c>
      <c r="C4133">
        <v>24.22</v>
      </c>
      <c r="D4133">
        <v>25.06</v>
      </c>
      <c r="E4133">
        <v>25.38</v>
      </c>
      <c r="F4133">
        <v>25.75</v>
      </c>
    </row>
    <row r="4134" spans="2:6" x14ac:dyDescent="0.25">
      <c r="B4134" s="1">
        <v>35492</v>
      </c>
      <c r="C4134">
        <v>24.47</v>
      </c>
      <c r="D4134">
        <v>25.33</v>
      </c>
      <c r="E4134">
        <v>25.61</v>
      </c>
      <c r="F4134">
        <v>26.05</v>
      </c>
    </row>
    <row r="4135" spans="2:6" x14ac:dyDescent="0.25">
      <c r="B4135" s="1">
        <v>35493</v>
      </c>
      <c r="C4135">
        <v>24.82</v>
      </c>
      <c r="D4135">
        <v>25.67</v>
      </c>
      <c r="E4135">
        <v>25.95</v>
      </c>
      <c r="F4135">
        <v>26.25</v>
      </c>
    </row>
    <row r="4136" spans="2:6" x14ac:dyDescent="0.25">
      <c r="B4136" s="1">
        <v>35494</v>
      </c>
      <c r="C4136">
        <v>24.65</v>
      </c>
      <c r="D4136">
        <v>25.38</v>
      </c>
      <c r="E4136">
        <v>25.73</v>
      </c>
      <c r="F4136">
        <v>26.15</v>
      </c>
    </row>
    <row r="4137" spans="2:6" x14ac:dyDescent="0.25">
      <c r="B4137" s="1">
        <v>35495</v>
      </c>
      <c r="C4137">
        <v>25.12</v>
      </c>
      <c r="D4137">
        <v>25.85</v>
      </c>
      <c r="E4137">
        <v>26.17</v>
      </c>
      <c r="F4137">
        <v>26.5</v>
      </c>
    </row>
    <row r="4138" spans="2:6" x14ac:dyDescent="0.25">
      <c r="B4138" s="1">
        <v>35496</v>
      </c>
      <c r="C4138">
        <v>25.29</v>
      </c>
      <c r="D4138">
        <v>26.08</v>
      </c>
      <c r="E4138">
        <v>26.41</v>
      </c>
      <c r="F4138">
        <v>26.82</v>
      </c>
    </row>
    <row r="4139" spans="2:6" x14ac:dyDescent="0.25">
      <c r="B4139" s="1">
        <v>35499</v>
      </c>
      <c r="C4139">
        <v>26.02</v>
      </c>
      <c r="D4139">
        <v>26.73</v>
      </c>
      <c r="E4139">
        <v>27.12</v>
      </c>
      <c r="F4139">
        <v>27.47</v>
      </c>
    </row>
    <row r="4140" spans="2:6" x14ac:dyDescent="0.25">
      <c r="B4140" s="1">
        <v>35500</v>
      </c>
      <c r="C4140">
        <v>25.78</v>
      </c>
      <c r="D4140">
        <v>26.54</v>
      </c>
      <c r="E4140">
        <v>26.85</v>
      </c>
      <c r="F4140">
        <v>27.3</v>
      </c>
    </row>
    <row r="4141" spans="2:6" x14ac:dyDescent="0.25">
      <c r="B4141" s="1">
        <v>35501</v>
      </c>
      <c r="C4141">
        <v>24.97</v>
      </c>
      <c r="D4141">
        <v>25.76</v>
      </c>
      <c r="E4141">
        <v>26.1</v>
      </c>
      <c r="F4141">
        <v>26.55</v>
      </c>
    </row>
    <row r="4142" spans="2:6" x14ac:dyDescent="0.25">
      <c r="B4142" s="1">
        <v>35502</v>
      </c>
      <c r="C4142">
        <v>24.95</v>
      </c>
      <c r="D4142">
        <v>25.66</v>
      </c>
      <c r="E4142">
        <v>26</v>
      </c>
      <c r="F4142">
        <v>26.5</v>
      </c>
    </row>
    <row r="4143" spans="2:6" x14ac:dyDescent="0.25">
      <c r="B4143" s="1">
        <v>35503</v>
      </c>
      <c r="C4143">
        <v>25.1</v>
      </c>
      <c r="D4143">
        <v>25.76</v>
      </c>
      <c r="E4143">
        <v>26.09</v>
      </c>
      <c r="F4143">
        <v>26.62</v>
      </c>
    </row>
    <row r="4144" spans="2:6" x14ac:dyDescent="0.25">
      <c r="B4144" s="1">
        <v>35506</v>
      </c>
      <c r="C4144">
        <v>24.2</v>
      </c>
      <c r="D4144">
        <v>24.8</v>
      </c>
      <c r="E4144">
        <v>25.25</v>
      </c>
      <c r="F4144">
        <v>25.75</v>
      </c>
    </row>
    <row r="4145" spans="2:6" x14ac:dyDescent="0.25">
      <c r="B4145" s="1">
        <v>35507</v>
      </c>
      <c r="C4145">
        <v>24.35</v>
      </c>
      <c r="D4145">
        <v>25.02</v>
      </c>
      <c r="E4145">
        <v>25.37</v>
      </c>
      <c r="F4145">
        <v>25.8</v>
      </c>
    </row>
    <row r="4146" spans="2:6" x14ac:dyDescent="0.25">
      <c r="B4146" s="1">
        <v>35508</v>
      </c>
      <c r="C4146">
        <v>24.26</v>
      </c>
      <c r="D4146">
        <v>25.06</v>
      </c>
      <c r="E4146">
        <v>25.4</v>
      </c>
      <c r="F4146">
        <v>25.95</v>
      </c>
    </row>
    <row r="4147" spans="2:6" x14ac:dyDescent="0.25">
      <c r="B4147" s="1">
        <v>35509</v>
      </c>
      <c r="C4147">
        <v>24.77</v>
      </c>
      <c r="D4147">
        <v>25.32</v>
      </c>
      <c r="E4147">
        <v>25.8</v>
      </c>
      <c r="F4147">
        <v>26.15</v>
      </c>
    </row>
    <row r="4148" spans="2:6" x14ac:dyDescent="0.25">
      <c r="B4148" s="1">
        <v>35510</v>
      </c>
      <c r="C4148">
        <v>24.4</v>
      </c>
      <c r="D4148">
        <v>24.93</v>
      </c>
      <c r="E4148">
        <v>25.45</v>
      </c>
      <c r="F4148">
        <v>25.9</v>
      </c>
    </row>
    <row r="4149" spans="2:6" x14ac:dyDescent="0.25">
      <c r="B4149" s="1">
        <v>35513</v>
      </c>
      <c r="C4149">
        <v>23.85</v>
      </c>
      <c r="D4149">
        <v>24.49</v>
      </c>
      <c r="E4149">
        <v>25</v>
      </c>
      <c r="F4149">
        <v>25.5</v>
      </c>
    </row>
    <row r="4150" spans="2:6" x14ac:dyDescent="0.25">
      <c r="B4150" s="1">
        <v>35514</v>
      </c>
      <c r="C4150">
        <v>24.15</v>
      </c>
      <c r="D4150">
        <v>24.77</v>
      </c>
      <c r="E4150">
        <v>25.3</v>
      </c>
      <c r="F4150">
        <v>25.85</v>
      </c>
    </row>
    <row r="4151" spans="2:6" x14ac:dyDescent="0.25">
      <c r="B4151" s="1">
        <v>35515</v>
      </c>
      <c r="C4151">
        <v>24.25</v>
      </c>
      <c r="D4151">
        <v>24.83</v>
      </c>
      <c r="E4151">
        <v>25.3</v>
      </c>
      <c r="F4151">
        <v>25.75</v>
      </c>
    </row>
    <row r="4152" spans="2:6" x14ac:dyDescent="0.25">
      <c r="B4152" s="1">
        <v>35516</v>
      </c>
      <c r="C4152">
        <v>24.42</v>
      </c>
      <c r="D4152">
        <v>25.02</v>
      </c>
      <c r="E4152">
        <v>25.52</v>
      </c>
      <c r="F4152">
        <v>25.9</v>
      </c>
    </row>
    <row r="4153" spans="2:6" x14ac:dyDescent="0.25">
      <c r="B4153" s="1">
        <v>35520</v>
      </c>
      <c r="C4153">
        <v>23.92</v>
      </c>
      <c r="D4153">
        <v>24.48</v>
      </c>
      <c r="E4153">
        <v>24.94</v>
      </c>
      <c r="F4153">
        <v>25.55</v>
      </c>
    </row>
    <row r="4154" spans="2:6" x14ac:dyDescent="0.25">
      <c r="B4154" s="1">
        <v>35521</v>
      </c>
      <c r="C4154">
        <v>24.16</v>
      </c>
      <c r="D4154">
        <v>24.77</v>
      </c>
      <c r="E4154">
        <v>25.1</v>
      </c>
      <c r="F4154">
        <v>25.7</v>
      </c>
    </row>
    <row r="4155" spans="2:6" x14ac:dyDescent="0.25">
      <c r="B4155" s="1">
        <v>35522</v>
      </c>
      <c r="C4155">
        <v>24.1</v>
      </c>
      <c r="D4155">
        <v>24.69</v>
      </c>
      <c r="E4155">
        <v>25.1</v>
      </c>
      <c r="F4155">
        <v>25.75</v>
      </c>
    </row>
    <row r="4156" spans="2:6" x14ac:dyDescent="0.25">
      <c r="B4156" s="1">
        <v>35523</v>
      </c>
      <c r="C4156">
        <v>24.04</v>
      </c>
      <c r="D4156">
        <v>24.62</v>
      </c>
      <c r="E4156">
        <v>25</v>
      </c>
      <c r="F4156">
        <v>25.5</v>
      </c>
    </row>
    <row r="4157" spans="2:6" x14ac:dyDescent="0.25">
      <c r="B4157" s="1">
        <v>35524</v>
      </c>
      <c r="C4157">
        <v>23.87</v>
      </c>
      <c r="D4157">
        <v>24.45</v>
      </c>
      <c r="E4157">
        <v>24.88</v>
      </c>
      <c r="F4157">
        <v>25.4</v>
      </c>
    </row>
    <row r="4158" spans="2:6" x14ac:dyDescent="0.25">
      <c r="B4158" s="1">
        <v>35527</v>
      </c>
      <c r="C4158">
        <v>24.16</v>
      </c>
      <c r="D4158">
        <v>24.75</v>
      </c>
      <c r="E4158">
        <v>25.2</v>
      </c>
      <c r="F4158">
        <v>25.7</v>
      </c>
    </row>
    <row r="4159" spans="2:6" x14ac:dyDescent="0.25">
      <c r="B4159" s="1">
        <v>35528</v>
      </c>
      <c r="C4159">
        <v>24</v>
      </c>
      <c r="D4159">
        <v>24.55</v>
      </c>
      <c r="E4159">
        <v>24.98</v>
      </c>
      <c r="F4159">
        <v>25.45</v>
      </c>
    </row>
    <row r="4160" spans="2:6" x14ac:dyDescent="0.25">
      <c r="B4160" s="1">
        <v>35529</v>
      </c>
      <c r="C4160">
        <v>24.17</v>
      </c>
      <c r="D4160">
        <v>24.76</v>
      </c>
      <c r="E4160">
        <v>25.25</v>
      </c>
      <c r="F4160">
        <v>25.65</v>
      </c>
    </row>
    <row r="4161" spans="2:6" x14ac:dyDescent="0.25">
      <c r="B4161" s="1">
        <v>35530</v>
      </c>
      <c r="C4161">
        <v>24.22</v>
      </c>
      <c r="D4161">
        <v>24.82</v>
      </c>
      <c r="E4161">
        <v>25.25</v>
      </c>
      <c r="F4161">
        <v>25.75</v>
      </c>
    </row>
    <row r="4162" spans="2:6" x14ac:dyDescent="0.25">
      <c r="B4162" s="1">
        <v>35531</v>
      </c>
      <c r="C4162">
        <v>23.84</v>
      </c>
      <c r="D4162">
        <v>24.39</v>
      </c>
      <c r="E4162">
        <v>24.85</v>
      </c>
      <c r="F4162">
        <v>25.35</v>
      </c>
    </row>
    <row r="4163" spans="2:6" x14ac:dyDescent="0.25">
      <c r="B4163" s="1">
        <v>35534</v>
      </c>
      <c r="C4163">
        <v>23.9</v>
      </c>
      <c r="D4163">
        <v>24.51</v>
      </c>
      <c r="E4163">
        <v>24.95</v>
      </c>
      <c r="F4163">
        <v>25.5</v>
      </c>
    </row>
    <row r="4164" spans="2:6" x14ac:dyDescent="0.25">
      <c r="B4164" s="1">
        <v>35535</v>
      </c>
      <c r="C4164">
        <v>24.18</v>
      </c>
      <c r="D4164">
        <v>24.75</v>
      </c>
      <c r="E4164">
        <v>25.16</v>
      </c>
      <c r="F4164">
        <v>25.65</v>
      </c>
    </row>
    <row r="4165" spans="2:6" x14ac:dyDescent="0.25">
      <c r="B4165" s="1">
        <v>35536</v>
      </c>
      <c r="C4165">
        <v>24.04</v>
      </c>
      <c r="D4165">
        <v>24.6</v>
      </c>
      <c r="E4165">
        <v>24.93</v>
      </c>
      <c r="F4165">
        <v>25.43</v>
      </c>
    </row>
    <row r="4166" spans="2:6" x14ac:dyDescent="0.25">
      <c r="B4166" s="1">
        <v>35537</v>
      </c>
      <c r="C4166">
        <v>24.09</v>
      </c>
      <c r="D4166">
        <v>24.67</v>
      </c>
      <c r="E4166">
        <v>25</v>
      </c>
      <c r="F4166">
        <v>25.5</v>
      </c>
    </row>
    <row r="4167" spans="2:6" x14ac:dyDescent="0.25">
      <c r="B4167" s="1">
        <v>35538</v>
      </c>
      <c r="C4167">
        <v>24.41</v>
      </c>
      <c r="D4167">
        <v>24.93</v>
      </c>
      <c r="E4167">
        <v>25.1</v>
      </c>
      <c r="F4167">
        <v>25.3</v>
      </c>
    </row>
    <row r="4168" spans="2:6" x14ac:dyDescent="0.25">
      <c r="B4168" s="1">
        <v>35541</v>
      </c>
      <c r="C4168">
        <v>24.61</v>
      </c>
      <c r="D4168">
        <v>25.25</v>
      </c>
      <c r="E4168">
        <v>25.5</v>
      </c>
      <c r="F4168">
        <v>25.9</v>
      </c>
    </row>
    <row r="4169" spans="2:6" x14ac:dyDescent="0.25">
      <c r="B4169" s="1">
        <v>35542</v>
      </c>
      <c r="C4169">
        <v>24.66</v>
      </c>
      <c r="D4169">
        <v>25.19</v>
      </c>
      <c r="E4169">
        <v>25.42</v>
      </c>
      <c r="F4169">
        <v>25.7</v>
      </c>
    </row>
    <row r="4170" spans="2:6" x14ac:dyDescent="0.25">
      <c r="B4170" s="1">
        <v>35543</v>
      </c>
      <c r="C4170">
        <v>24.93</v>
      </c>
      <c r="D4170">
        <v>25.48</v>
      </c>
      <c r="E4170">
        <v>25.66</v>
      </c>
      <c r="F4170">
        <v>26.1</v>
      </c>
    </row>
    <row r="4171" spans="2:6" x14ac:dyDescent="0.25">
      <c r="B4171" s="1">
        <v>35544</v>
      </c>
      <c r="C4171">
        <v>24.85</v>
      </c>
      <c r="D4171">
        <v>25.48</v>
      </c>
      <c r="E4171">
        <v>25.61</v>
      </c>
      <c r="F4171">
        <v>26.05</v>
      </c>
    </row>
    <row r="4172" spans="2:6" x14ac:dyDescent="0.25">
      <c r="B4172" s="1">
        <v>35545</v>
      </c>
      <c r="C4172">
        <v>24.97</v>
      </c>
      <c r="D4172">
        <v>25.61</v>
      </c>
      <c r="E4172">
        <v>25.82</v>
      </c>
      <c r="F4172">
        <v>26.25</v>
      </c>
    </row>
    <row r="4173" spans="2:6" x14ac:dyDescent="0.25">
      <c r="B4173" s="1">
        <v>35548</v>
      </c>
      <c r="C4173">
        <v>24.86</v>
      </c>
      <c r="D4173">
        <v>25.44</v>
      </c>
      <c r="E4173">
        <v>25.6</v>
      </c>
      <c r="F4173">
        <v>25.98</v>
      </c>
    </row>
    <row r="4174" spans="2:6" x14ac:dyDescent="0.25">
      <c r="B4174" s="1">
        <v>35549</v>
      </c>
      <c r="C4174">
        <v>24.79</v>
      </c>
      <c r="D4174">
        <v>25.45</v>
      </c>
      <c r="E4174">
        <v>25.66</v>
      </c>
      <c r="F4174">
        <v>26.05</v>
      </c>
    </row>
    <row r="4175" spans="2:6" x14ac:dyDescent="0.25">
      <c r="B4175" s="1">
        <v>35550</v>
      </c>
      <c r="C4175">
        <v>25.06</v>
      </c>
      <c r="D4175">
        <v>25.61</v>
      </c>
      <c r="E4175">
        <v>25.83</v>
      </c>
      <c r="F4175">
        <v>26.25</v>
      </c>
    </row>
    <row r="4176" spans="2:6" x14ac:dyDescent="0.25">
      <c r="B4176" s="1">
        <v>35551</v>
      </c>
      <c r="C4176">
        <v>24.9</v>
      </c>
      <c r="D4176">
        <v>25.41</v>
      </c>
      <c r="E4176">
        <v>25.6</v>
      </c>
      <c r="F4176">
        <v>25.95</v>
      </c>
    </row>
    <row r="4177" spans="2:6" x14ac:dyDescent="0.25">
      <c r="B4177" s="1">
        <v>35552</v>
      </c>
      <c r="C4177">
        <v>24.97</v>
      </c>
      <c r="D4177">
        <v>25.39</v>
      </c>
      <c r="E4177">
        <v>25.55</v>
      </c>
      <c r="F4177">
        <v>25.93</v>
      </c>
    </row>
    <row r="4178" spans="2:6" x14ac:dyDescent="0.25">
      <c r="B4178" s="1">
        <v>35555</v>
      </c>
      <c r="C4178">
        <v>24.96</v>
      </c>
      <c r="D4178">
        <v>25.25</v>
      </c>
      <c r="E4178">
        <v>25.39</v>
      </c>
      <c r="F4178">
        <v>25.78</v>
      </c>
    </row>
    <row r="4179" spans="2:6" x14ac:dyDescent="0.25">
      <c r="B4179" s="1">
        <v>35556</v>
      </c>
      <c r="C4179">
        <v>24.85</v>
      </c>
      <c r="D4179">
        <v>25.18</v>
      </c>
      <c r="E4179">
        <v>25.49</v>
      </c>
      <c r="F4179">
        <v>25.92</v>
      </c>
    </row>
    <row r="4180" spans="2:6" x14ac:dyDescent="0.25">
      <c r="B4180" s="1">
        <v>35557</v>
      </c>
      <c r="C4180">
        <v>24.52</v>
      </c>
      <c r="D4180">
        <v>24.95</v>
      </c>
      <c r="E4180">
        <v>25.28</v>
      </c>
      <c r="F4180">
        <v>25.65</v>
      </c>
    </row>
    <row r="4181" spans="2:6" x14ac:dyDescent="0.25">
      <c r="B4181" s="1">
        <v>35558</v>
      </c>
      <c r="C4181">
        <v>24.46</v>
      </c>
      <c r="D4181">
        <v>24.9</v>
      </c>
      <c r="E4181">
        <v>25.32</v>
      </c>
      <c r="F4181">
        <v>25.8</v>
      </c>
    </row>
    <row r="4182" spans="2:6" x14ac:dyDescent="0.25">
      <c r="B4182" s="1">
        <v>35559</v>
      </c>
      <c r="C4182">
        <v>24.44</v>
      </c>
      <c r="D4182">
        <v>24.86</v>
      </c>
      <c r="E4182">
        <v>25.22</v>
      </c>
      <c r="F4182">
        <v>25.65</v>
      </c>
    </row>
    <row r="4183" spans="2:6" x14ac:dyDescent="0.25">
      <c r="B4183" s="1">
        <v>35562</v>
      </c>
      <c r="C4183">
        <v>24.08</v>
      </c>
      <c r="D4183">
        <v>24.42</v>
      </c>
      <c r="E4183">
        <v>24.88</v>
      </c>
      <c r="F4183">
        <v>25.3</v>
      </c>
    </row>
    <row r="4184" spans="2:6" x14ac:dyDescent="0.25">
      <c r="B4184" s="1">
        <v>35563</v>
      </c>
      <c r="C4184">
        <v>24</v>
      </c>
      <c r="D4184">
        <v>24.42</v>
      </c>
      <c r="E4184">
        <v>24.89</v>
      </c>
      <c r="F4184">
        <v>25.4</v>
      </c>
    </row>
    <row r="4185" spans="2:6" x14ac:dyDescent="0.25">
      <c r="B4185" s="1">
        <v>35564</v>
      </c>
      <c r="C4185">
        <v>23.53</v>
      </c>
      <c r="D4185">
        <v>24.08</v>
      </c>
      <c r="E4185">
        <v>24.54</v>
      </c>
      <c r="F4185">
        <v>25.15</v>
      </c>
    </row>
    <row r="4186" spans="2:6" x14ac:dyDescent="0.25">
      <c r="B4186" s="1">
        <v>35565</v>
      </c>
      <c r="C4186">
        <v>23.65</v>
      </c>
      <c r="D4186">
        <v>24.05</v>
      </c>
      <c r="E4186">
        <v>24.49</v>
      </c>
      <c r="F4186">
        <v>25.03</v>
      </c>
    </row>
    <row r="4187" spans="2:6" x14ac:dyDescent="0.25">
      <c r="B4187" s="1">
        <v>35566</v>
      </c>
      <c r="C4187">
        <v>23.74</v>
      </c>
      <c r="D4187">
        <v>24.15</v>
      </c>
      <c r="E4187">
        <v>24.51</v>
      </c>
      <c r="F4187">
        <v>25.05</v>
      </c>
    </row>
    <row r="4188" spans="2:6" x14ac:dyDescent="0.25">
      <c r="B4188" s="1">
        <v>35569</v>
      </c>
      <c r="C4188">
        <v>23.55</v>
      </c>
      <c r="D4188">
        <v>23.98</v>
      </c>
      <c r="E4188">
        <v>24.38</v>
      </c>
      <c r="F4188">
        <v>25</v>
      </c>
    </row>
    <row r="4189" spans="2:6" x14ac:dyDescent="0.25">
      <c r="B4189" s="1">
        <v>35570</v>
      </c>
      <c r="C4189">
        <v>23.51</v>
      </c>
      <c r="D4189">
        <v>23.4</v>
      </c>
      <c r="E4189">
        <v>23.78</v>
      </c>
      <c r="F4189">
        <v>24.3</v>
      </c>
    </row>
    <row r="4190" spans="2:6" x14ac:dyDescent="0.25">
      <c r="B4190" s="1">
        <v>35571</v>
      </c>
      <c r="C4190">
        <v>23.45</v>
      </c>
      <c r="D4190">
        <v>23.79</v>
      </c>
      <c r="E4190">
        <v>24.16</v>
      </c>
      <c r="F4190">
        <v>24.65</v>
      </c>
    </row>
    <row r="4191" spans="2:6" x14ac:dyDescent="0.25">
      <c r="B4191" s="1">
        <v>35572</v>
      </c>
      <c r="C4191">
        <v>23.63</v>
      </c>
      <c r="D4191">
        <v>23.99</v>
      </c>
      <c r="E4191">
        <v>24.36</v>
      </c>
      <c r="F4191">
        <v>24.9</v>
      </c>
    </row>
    <row r="4192" spans="2:6" x14ac:dyDescent="0.25">
      <c r="B4192" s="1">
        <v>35573</v>
      </c>
      <c r="C4192">
        <v>23.32</v>
      </c>
      <c r="D4192">
        <v>23.68</v>
      </c>
      <c r="E4192">
        <v>24.06</v>
      </c>
      <c r="F4192">
        <v>24.6</v>
      </c>
    </row>
    <row r="4193" spans="2:6" x14ac:dyDescent="0.25">
      <c r="B4193" s="1">
        <v>35577</v>
      </c>
      <c r="C4193">
        <v>23.29</v>
      </c>
      <c r="D4193">
        <v>23.63</v>
      </c>
      <c r="E4193">
        <v>23.98</v>
      </c>
      <c r="F4193">
        <v>24.5</v>
      </c>
    </row>
    <row r="4194" spans="2:6" x14ac:dyDescent="0.25">
      <c r="B4194" s="1">
        <v>35578</v>
      </c>
      <c r="C4194">
        <v>23.97</v>
      </c>
      <c r="D4194">
        <v>24.27</v>
      </c>
      <c r="E4194">
        <v>24.65</v>
      </c>
      <c r="F4194">
        <v>25.2</v>
      </c>
    </row>
    <row r="4195" spans="2:6" x14ac:dyDescent="0.25">
      <c r="B4195" s="1">
        <v>35579</v>
      </c>
      <c r="C4195">
        <v>23.88</v>
      </c>
      <c r="D4195">
        <v>24.17</v>
      </c>
      <c r="E4195">
        <v>24.43</v>
      </c>
      <c r="F4195">
        <v>24.95</v>
      </c>
    </row>
    <row r="4196" spans="2:6" x14ac:dyDescent="0.25">
      <c r="B4196" s="1">
        <v>35580</v>
      </c>
      <c r="C4196">
        <v>23.78</v>
      </c>
      <c r="D4196">
        <v>24.12</v>
      </c>
      <c r="E4196">
        <v>24.41</v>
      </c>
      <c r="F4196">
        <v>24.9</v>
      </c>
    </row>
    <row r="4197" spans="2:6" x14ac:dyDescent="0.25">
      <c r="B4197" s="1">
        <v>35583</v>
      </c>
      <c r="C4197">
        <v>24.14</v>
      </c>
      <c r="D4197">
        <v>24.5</v>
      </c>
      <c r="E4197">
        <v>24.75</v>
      </c>
      <c r="F4197">
        <v>25.27</v>
      </c>
    </row>
    <row r="4198" spans="2:6" x14ac:dyDescent="0.25">
      <c r="B4198" s="1">
        <v>35584</v>
      </c>
      <c r="C4198">
        <v>23.85</v>
      </c>
      <c r="D4198">
        <v>24.23</v>
      </c>
      <c r="E4198">
        <v>24.67</v>
      </c>
      <c r="F4198">
        <v>25.2</v>
      </c>
    </row>
    <row r="4199" spans="2:6" x14ac:dyDescent="0.25">
      <c r="B4199" s="1">
        <v>35585</v>
      </c>
      <c r="C4199">
        <v>23.34</v>
      </c>
      <c r="D4199">
        <v>23.72</v>
      </c>
      <c r="E4199">
        <v>24.22</v>
      </c>
      <c r="F4199">
        <v>24.9</v>
      </c>
    </row>
    <row r="4200" spans="2:6" x14ac:dyDescent="0.25">
      <c r="B4200" s="1">
        <v>35586</v>
      </c>
      <c r="C4200">
        <v>23.47</v>
      </c>
      <c r="D4200">
        <v>23.87</v>
      </c>
      <c r="E4200">
        <v>24.3</v>
      </c>
      <c r="F4200">
        <v>24.8</v>
      </c>
    </row>
    <row r="4201" spans="2:6" x14ac:dyDescent="0.25">
      <c r="B4201" s="1">
        <v>35587</v>
      </c>
      <c r="C4201">
        <v>23.46</v>
      </c>
      <c r="D4201">
        <v>23.87</v>
      </c>
      <c r="E4201">
        <v>24.37</v>
      </c>
      <c r="F4201">
        <v>24.82</v>
      </c>
    </row>
    <row r="4202" spans="2:6" x14ac:dyDescent="0.25">
      <c r="B4202" s="1">
        <v>35590</v>
      </c>
      <c r="C4202">
        <v>23.23</v>
      </c>
      <c r="D4202">
        <v>23.64</v>
      </c>
      <c r="E4202">
        <v>24.15</v>
      </c>
      <c r="F4202">
        <v>24.65</v>
      </c>
    </row>
    <row r="4203" spans="2:6" x14ac:dyDescent="0.25">
      <c r="B4203" s="1">
        <v>35591</v>
      </c>
      <c r="C4203">
        <v>22.95</v>
      </c>
      <c r="D4203">
        <v>23.38</v>
      </c>
      <c r="E4203">
        <v>23.88</v>
      </c>
      <c r="F4203">
        <v>24.38</v>
      </c>
    </row>
    <row r="4204" spans="2:6" x14ac:dyDescent="0.25">
      <c r="B4204" s="1">
        <v>35592</v>
      </c>
      <c r="C4204">
        <v>23.17</v>
      </c>
      <c r="D4204">
        <v>23.54</v>
      </c>
      <c r="E4204">
        <v>24.01</v>
      </c>
      <c r="F4204">
        <v>24.45</v>
      </c>
    </row>
    <row r="4205" spans="2:6" x14ac:dyDescent="0.25">
      <c r="B4205" s="1">
        <v>35593</v>
      </c>
      <c r="C4205">
        <v>23.24</v>
      </c>
      <c r="D4205">
        <v>23.61</v>
      </c>
      <c r="E4205">
        <v>24.1</v>
      </c>
      <c r="F4205">
        <v>24.5</v>
      </c>
    </row>
    <row r="4206" spans="2:6" x14ac:dyDescent="0.25">
      <c r="B4206" s="1">
        <v>35594</v>
      </c>
      <c r="C4206">
        <v>23.33</v>
      </c>
      <c r="D4206">
        <v>23.7</v>
      </c>
      <c r="E4206">
        <v>24.22</v>
      </c>
      <c r="F4206">
        <v>24.55</v>
      </c>
    </row>
    <row r="4207" spans="2:6" x14ac:dyDescent="0.25">
      <c r="B4207" s="1">
        <v>35597</v>
      </c>
      <c r="C4207">
        <v>23.13</v>
      </c>
      <c r="D4207">
        <v>23.55</v>
      </c>
      <c r="E4207">
        <v>23.95</v>
      </c>
      <c r="F4207">
        <v>24.45</v>
      </c>
    </row>
    <row r="4208" spans="2:6" x14ac:dyDescent="0.25">
      <c r="B4208" s="1">
        <v>35598</v>
      </c>
      <c r="C4208">
        <v>23.24</v>
      </c>
      <c r="D4208">
        <v>23.63</v>
      </c>
      <c r="E4208">
        <v>24.13</v>
      </c>
      <c r="F4208">
        <v>24.65</v>
      </c>
    </row>
    <row r="4209" spans="2:7" x14ac:dyDescent="0.25">
      <c r="B4209" s="1">
        <v>35599</v>
      </c>
      <c r="C4209">
        <v>23.07</v>
      </c>
      <c r="D4209">
        <v>23.42</v>
      </c>
      <c r="E4209">
        <v>23.8</v>
      </c>
      <c r="F4209">
        <v>24.3</v>
      </c>
    </row>
    <row r="4210" spans="2:7" x14ac:dyDescent="0.25">
      <c r="B4210" s="1">
        <v>35600</v>
      </c>
      <c r="C4210">
        <v>23.04</v>
      </c>
      <c r="D4210">
        <v>23.38</v>
      </c>
      <c r="E4210">
        <v>23.68</v>
      </c>
      <c r="F4210">
        <v>24.05</v>
      </c>
      <c r="G4210">
        <v>24.35</v>
      </c>
    </row>
    <row r="4211" spans="2:7" x14ac:dyDescent="0.25">
      <c r="B4211" s="1">
        <v>35601</v>
      </c>
      <c r="C4211">
        <v>22.85</v>
      </c>
      <c r="D4211">
        <v>23.2</v>
      </c>
      <c r="E4211">
        <v>23.53</v>
      </c>
      <c r="F4211">
        <v>23.8</v>
      </c>
      <c r="G4211">
        <v>23.8</v>
      </c>
    </row>
    <row r="4212" spans="2:7" x14ac:dyDescent="0.25">
      <c r="B4212" s="1">
        <v>35604</v>
      </c>
      <c r="C4212">
        <v>22.75</v>
      </c>
      <c r="D4212">
        <v>23.08</v>
      </c>
      <c r="E4212">
        <v>23.35</v>
      </c>
      <c r="F4212">
        <v>23.7</v>
      </c>
      <c r="G4212">
        <v>23.7</v>
      </c>
    </row>
    <row r="4213" spans="2:7" x14ac:dyDescent="0.25">
      <c r="B4213" s="1">
        <v>35605</v>
      </c>
      <c r="C4213">
        <v>22.73</v>
      </c>
      <c r="D4213">
        <v>23.03</v>
      </c>
      <c r="E4213">
        <v>23.33</v>
      </c>
      <c r="F4213">
        <v>23.7</v>
      </c>
      <c r="G4213">
        <v>23.8</v>
      </c>
    </row>
    <row r="4214" spans="2:7" x14ac:dyDescent="0.25">
      <c r="B4214" s="1">
        <v>35606</v>
      </c>
      <c r="C4214">
        <v>22.46</v>
      </c>
      <c r="D4214">
        <v>22.8</v>
      </c>
      <c r="E4214">
        <v>23.08</v>
      </c>
      <c r="F4214">
        <v>23.57</v>
      </c>
      <c r="G4214">
        <v>23.55</v>
      </c>
    </row>
    <row r="4215" spans="2:7" x14ac:dyDescent="0.25">
      <c r="B4215" s="1">
        <v>35607</v>
      </c>
      <c r="C4215">
        <v>22.36</v>
      </c>
      <c r="D4215">
        <v>22.68</v>
      </c>
      <c r="E4215">
        <v>22.95</v>
      </c>
      <c r="F4215">
        <v>23.43</v>
      </c>
      <c r="G4215">
        <v>23.45</v>
      </c>
    </row>
    <row r="4216" spans="2:7" x14ac:dyDescent="0.25">
      <c r="B4216" s="1">
        <v>35608</v>
      </c>
      <c r="C4216">
        <v>22.2</v>
      </c>
      <c r="D4216">
        <v>22.56</v>
      </c>
      <c r="E4216">
        <v>22.91</v>
      </c>
      <c r="F4216">
        <v>23.4</v>
      </c>
      <c r="G4216">
        <v>23.45</v>
      </c>
    </row>
    <row r="4217" spans="2:7" x14ac:dyDescent="0.25">
      <c r="B4217" s="1">
        <v>35611</v>
      </c>
      <c r="C4217">
        <v>21.79</v>
      </c>
      <c r="D4217">
        <v>22.02</v>
      </c>
      <c r="E4217">
        <v>22.21</v>
      </c>
      <c r="F4217">
        <v>22.4</v>
      </c>
      <c r="G4217">
        <v>22.45</v>
      </c>
    </row>
    <row r="4218" spans="2:7" x14ac:dyDescent="0.25">
      <c r="B4218" s="1">
        <v>35612</v>
      </c>
      <c r="C4218">
        <v>21.42</v>
      </c>
      <c r="D4218">
        <v>21.73</v>
      </c>
      <c r="E4218">
        <v>22.03</v>
      </c>
      <c r="F4218">
        <v>22.5</v>
      </c>
      <c r="G4218">
        <v>22.5</v>
      </c>
    </row>
    <row r="4219" spans="2:7" x14ac:dyDescent="0.25">
      <c r="B4219" s="1">
        <v>35613</v>
      </c>
      <c r="C4219">
        <v>21.63</v>
      </c>
      <c r="D4219">
        <v>21.93</v>
      </c>
      <c r="E4219">
        <v>22.1</v>
      </c>
      <c r="F4219">
        <v>22.66</v>
      </c>
      <c r="G4219">
        <v>22.7</v>
      </c>
    </row>
    <row r="4220" spans="2:7" x14ac:dyDescent="0.25">
      <c r="B4220" s="1">
        <v>35614</v>
      </c>
      <c r="C4220">
        <v>22.06</v>
      </c>
      <c r="D4220">
        <v>22.35</v>
      </c>
      <c r="E4220">
        <v>22.65</v>
      </c>
      <c r="F4220">
        <v>23.1</v>
      </c>
      <c r="G4220">
        <v>23.2</v>
      </c>
    </row>
    <row r="4221" spans="2:7" x14ac:dyDescent="0.25">
      <c r="B4221" s="1">
        <v>35618</v>
      </c>
      <c r="C4221">
        <v>21.84</v>
      </c>
      <c r="D4221">
        <v>22.1</v>
      </c>
      <c r="E4221">
        <v>22.2</v>
      </c>
      <c r="F4221">
        <v>22.72</v>
      </c>
      <c r="G4221">
        <v>23.05</v>
      </c>
    </row>
    <row r="4222" spans="2:7" x14ac:dyDescent="0.25">
      <c r="B4222" s="1">
        <v>35619</v>
      </c>
      <c r="C4222">
        <v>22.15</v>
      </c>
      <c r="D4222">
        <v>22.34</v>
      </c>
      <c r="E4222">
        <v>22.51</v>
      </c>
      <c r="F4222">
        <v>22.95</v>
      </c>
      <c r="G4222">
        <v>23.1</v>
      </c>
    </row>
    <row r="4223" spans="2:7" x14ac:dyDescent="0.25">
      <c r="B4223" s="1">
        <v>35620</v>
      </c>
      <c r="C4223">
        <v>22.06</v>
      </c>
      <c r="D4223">
        <v>22.31</v>
      </c>
      <c r="E4223">
        <v>22.52</v>
      </c>
      <c r="F4223">
        <v>23.05</v>
      </c>
      <c r="G4223">
        <v>23.1</v>
      </c>
    </row>
    <row r="4224" spans="2:7" x14ac:dyDescent="0.25">
      <c r="B4224" s="1">
        <v>35621</v>
      </c>
      <c r="C4224">
        <v>21.84</v>
      </c>
      <c r="D4224">
        <v>21.97</v>
      </c>
      <c r="E4224">
        <v>22.21</v>
      </c>
      <c r="F4224">
        <v>22.9</v>
      </c>
      <c r="G4224">
        <v>23.1</v>
      </c>
    </row>
    <row r="4225" spans="2:7" x14ac:dyDescent="0.25">
      <c r="B4225" s="1">
        <v>35622</v>
      </c>
      <c r="C4225">
        <v>21.9</v>
      </c>
      <c r="D4225">
        <v>22.01</v>
      </c>
      <c r="E4225">
        <v>22.16</v>
      </c>
      <c r="F4225">
        <v>22.68</v>
      </c>
      <c r="G4225">
        <v>23</v>
      </c>
    </row>
    <row r="4226" spans="2:7" x14ac:dyDescent="0.25">
      <c r="B4226" s="1">
        <v>35625</v>
      </c>
      <c r="C4226">
        <v>22.39</v>
      </c>
      <c r="D4226">
        <v>22.56</v>
      </c>
      <c r="E4226">
        <v>22.75</v>
      </c>
      <c r="F4226">
        <v>23.05</v>
      </c>
      <c r="G4226">
        <v>23.1</v>
      </c>
    </row>
    <row r="4227" spans="2:7" x14ac:dyDescent="0.25">
      <c r="B4227" s="1">
        <v>35626</v>
      </c>
      <c r="C4227">
        <v>22.69</v>
      </c>
      <c r="D4227">
        <v>22.93</v>
      </c>
      <c r="E4227">
        <v>23.2</v>
      </c>
      <c r="F4227">
        <v>23.55</v>
      </c>
      <c r="G4227">
        <v>23.6</v>
      </c>
    </row>
    <row r="4228" spans="2:7" x14ac:dyDescent="0.25">
      <c r="B4228" s="1">
        <v>35627</v>
      </c>
      <c r="C4228">
        <v>22.14</v>
      </c>
      <c r="D4228">
        <v>22.42</v>
      </c>
      <c r="E4228">
        <v>22.72</v>
      </c>
      <c r="F4228">
        <v>23.16</v>
      </c>
      <c r="G4228">
        <v>23.3</v>
      </c>
    </row>
    <row r="4229" spans="2:7" x14ac:dyDescent="0.25">
      <c r="B4229" s="1">
        <v>35628</v>
      </c>
      <c r="C4229">
        <v>22</v>
      </c>
      <c r="D4229">
        <v>22.21</v>
      </c>
      <c r="E4229">
        <v>22.58</v>
      </c>
      <c r="F4229">
        <v>23.07</v>
      </c>
      <c r="G4229">
        <v>23.2</v>
      </c>
    </row>
    <row r="4230" spans="2:7" x14ac:dyDescent="0.25">
      <c r="B4230" s="1">
        <v>35629</v>
      </c>
      <c r="C4230">
        <v>22.07</v>
      </c>
      <c r="D4230">
        <v>22.29</v>
      </c>
      <c r="E4230">
        <v>22.75</v>
      </c>
      <c r="F4230">
        <v>23.1</v>
      </c>
      <c r="G4230">
        <v>23.1</v>
      </c>
    </row>
    <row r="4231" spans="2:7" x14ac:dyDescent="0.25">
      <c r="B4231" s="1">
        <v>35632</v>
      </c>
      <c r="C4231">
        <v>21.78</v>
      </c>
      <c r="D4231">
        <v>21.99</v>
      </c>
      <c r="E4231">
        <v>22.37</v>
      </c>
      <c r="F4231">
        <v>22.85</v>
      </c>
      <c r="G4231">
        <v>23.03</v>
      </c>
    </row>
    <row r="4232" spans="2:7" x14ac:dyDescent="0.25">
      <c r="B4232" s="1">
        <v>35633</v>
      </c>
      <c r="C4232">
        <v>21.68</v>
      </c>
      <c r="D4232">
        <v>21.83</v>
      </c>
      <c r="E4232">
        <v>22.2</v>
      </c>
      <c r="F4232">
        <v>22.75</v>
      </c>
      <c r="G4232">
        <v>23.03</v>
      </c>
    </row>
    <row r="4233" spans="2:7" x14ac:dyDescent="0.25">
      <c r="B4233" s="1">
        <v>35634</v>
      </c>
      <c r="C4233">
        <v>21.61</v>
      </c>
      <c r="D4233">
        <v>21.86</v>
      </c>
      <c r="E4233">
        <v>22.52</v>
      </c>
      <c r="F4233">
        <v>22.78</v>
      </c>
      <c r="G4233">
        <v>23.05</v>
      </c>
    </row>
    <row r="4234" spans="2:7" x14ac:dyDescent="0.25">
      <c r="B4234" s="1">
        <v>35635</v>
      </c>
      <c r="C4234">
        <v>21.64</v>
      </c>
      <c r="D4234">
        <v>21.92</v>
      </c>
      <c r="E4234">
        <v>22.52</v>
      </c>
      <c r="F4234">
        <v>22.83</v>
      </c>
      <c r="G4234">
        <v>23.01</v>
      </c>
    </row>
    <row r="4235" spans="2:7" x14ac:dyDescent="0.25">
      <c r="B4235" s="1">
        <v>35636</v>
      </c>
      <c r="C4235">
        <v>21.42</v>
      </c>
      <c r="D4235">
        <v>21.72</v>
      </c>
      <c r="E4235">
        <v>22.38</v>
      </c>
      <c r="F4235">
        <v>22.72</v>
      </c>
      <c r="G4235">
        <v>23.02</v>
      </c>
    </row>
    <row r="4236" spans="2:7" x14ac:dyDescent="0.25">
      <c r="B4236" s="1">
        <v>35639</v>
      </c>
      <c r="C4236">
        <v>21.64</v>
      </c>
      <c r="D4236">
        <v>21.97</v>
      </c>
      <c r="E4236">
        <v>22.55</v>
      </c>
      <c r="F4236">
        <v>23.02</v>
      </c>
      <c r="G4236">
        <v>23.02</v>
      </c>
    </row>
    <row r="4237" spans="2:7" x14ac:dyDescent="0.25">
      <c r="B4237" s="1">
        <v>35640</v>
      </c>
      <c r="C4237">
        <v>22.27</v>
      </c>
      <c r="D4237">
        <v>22.6</v>
      </c>
      <c r="E4237">
        <v>23.3</v>
      </c>
      <c r="F4237">
        <v>23.55</v>
      </c>
      <c r="G4237">
        <v>23.55</v>
      </c>
    </row>
    <row r="4238" spans="2:7" x14ac:dyDescent="0.25">
      <c r="B4238" s="1">
        <v>35641</v>
      </c>
      <c r="C4238">
        <v>21.87</v>
      </c>
      <c r="D4238">
        <v>22.22</v>
      </c>
      <c r="E4238">
        <v>23</v>
      </c>
      <c r="F4238">
        <v>23.33</v>
      </c>
      <c r="G4238">
        <v>23.33</v>
      </c>
    </row>
    <row r="4239" spans="2:7" x14ac:dyDescent="0.25">
      <c r="B4239" s="1">
        <v>35642</v>
      </c>
      <c r="C4239">
        <v>22.35</v>
      </c>
      <c r="D4239">
        <v>22.73</v>
      </c>
      <c r="E4239">
        <v>23.47</v>
      </c>
      <c r="F4239">
        <v>23.72</v>
      </c>
      <c r="G4239">
        <v>23.72</v>
      </c>
    </row>
    <row r="4240" spans="2:7" x14ac:dyDescent="0.25">
      <c r="B4240" s="1">
        <v>35643</v>
      </c>
      <c r="C4240">
        <v>22.08</v>
      </c>
      <c r="D4240">
        <v>22.42</v>
      </c>
      <c r="E4240">
        <v>23.23</v>
      </c>
      <c r="F4240">
        <v>23.4</v>
      </c>
      <c r="G4240">
        <v>23.43</v>
      </c>
    </row>
    <row r="4241" spans="2:7" x14ac:dyDescent="0.25">
      <c r="B4241" s="1">
        <v>35646</v>
      </c>
      <c r="C4241">
        <v>21.95</v>
      </c>
      <c r="D4241">
        <v>22.26</v>
      </c>
      <c r="E4241">
        <v>23.02</v>
      </c>
      <c r="F4241">
        <v>23.35</v>
      </c>
      <c r="G4241">
        <v>23.35</v>
      </c>
    </row>
    <row r="4242" spans="2:7" x14ac:dyDescent="0.25">
      <c r="B4242" s="1">
        <v>35647</v>
      </c>
      <c r="C4242">
        <v>21.68</v>
      </c>
      <c r="D4242">
        <v>22</v>
      </c>
      <c r="E4242">
        <v>22.85</v>
      </c>
      <c r="F4242">
        <v>23.2</v>
      </c>
      <c r="G4242">
        <v>23.33</v>
      </c>
    </row>
    <row r="4243" spans="2:7" x14ac:dyDescent="0.25">
      <c r="B4243" s="1">
        <v>35648</v>
      </c>
      <c r="C4243">
        <v>22.09</v>
      </c>
      <c r="D4243">
        <v>22.38</v>
      </c>
      <c r="E4243">
        <v>23.25</v>
      </c>
      <c r="F4243">
        <v>23.45</v>
      </c>
      <c r="G4243">
        <v>23.5</v>
      </c>
    </row>
    <row r="4244" spans="2:7" x14ac:dyDescent="0.25">
      <c r="B4244" s="1">
        <v>35649</v>
      </c>
      <c r="C4244">
        <v>21.64</v>
      </c>
      <c r="D4244">
        <v>21.86</v>
      </c>
      <c r="E4244">
        <v>22.78</v>
      </c>
      <c r="F4244">
        <v>23.08</v>
      </c>
      <c r="G4244">
        <v>23.1</v>
      </c>
    </row>
    <row r="4245" spans="2:7" x14ac:dyDescent="0.25">
      <c r="B4245" s="1">
        <v>35650</v>
      </c>
      <c r="C4245">
        <v>21.77</v>
      </c>
      <c r="D4245">
        <v>22.05</v>
      </c>
      <c r="E4245">
        <v>22.92</v>
      </c>
      <c r="F4245">
        <v>23.22</v>
      </c>
      <c r="G4245">
        <v>23.22</v>
      </c>
    </row>
    <row r="4246" spans="2:7" x14ac:dyDescent="0.25">
      <c r="B4246" s="1">
        <v>35653</v>
      </c>
      <c r="C4246">
        <v>21.6</v>
      </c>
      <c r="D4246">
        <v>21.89</v>
      </c>
      <c r="E4246">
        <v>22.65</v>
      </c>
      <c r="F4246">
        <v>22.95</v>
      </c>
      <c r="G4246">
        <v>23.05</v>
      </c>
    </row>
    <row r="4247" spans="2:7" x14ac:dyDescent="0.25">
      <c r="B4247" s="1">
        <v>35654</v>
      </c>
      <c r="C4247">
        <v>22.09</v>
      </c>
      <c r="D4247">
        <v>22.36</v>
      </c>
      <c r="E4247">
        <v>23.18</v>
      </c>
      <c r="F4247">
        <v>23.45</v>
      </c>
      <c r="G4247">
        <v>23.45</v>
      </c>
    </row>
    <row r="4248" spans="2:7" x14ac:dyDescent="0.25">
      <c r="B4248" s="1">
        <v>35655</v>
      </c>
      <c r="C4248">
        <v>21.95</v>
      </c>
      <c r="D4248">
        <v>22.22</v>
      </c>
      <c r="E4248">
        <v>23.05</v>
      </c>
      <c r="F4248">
        <v>23.28</v>
      </c>
      <c r="G4248">
        <v>23.28</v>
      </c>
    </row>
    <row r="4249" spans="2:7" x14ac:dyDescent="0.25">
      <c r="B4249" s="1">
        <v>35656</v>
      </c>
      <c r="C4249">
        <v>22.12</v>
      </c>
      <c r="D4249">
        <v>22.44</v>
      </c>
      <c r="E4249">
        <v>23.35</v>
      </c>
      <c r="F4249">
        <v>23.4</v>
      </c>
      <c r="G4249">
        <v>23.45</v>
      </c>
    </row>
    <row r="4250" spans="2:7" x14ac:dyDescent="0.25">
      <c r="B4250" s="1">
        <v>35657</v>
      </c>
      <c r="C4250">
        <v>22.37</v>
      </c>
      <c r="D4250">
        <v>22.65</v>
      </c>
      <c r="E4250">
        <v>23.45</v>
      </c>
      <c r="F4250">
        <v>23.55</v>
      </c>
      <c r="G4250">
        <v>23.55</v>
      </c>
    </row>
    <row r="4251" spans="2:7" x14ac:dyDescent="0.25">
      <c r="B4251" s="1">
        <v>35660</v>
      </c>
      <c r="C4251">
        <v>22.18</v>
      </c>
      <c r="D4251">
        <v>22.45</v>
      </c>
      <c r="E4251">
        <v>23.21</v>
      </c>
      <c r="F4251">
        <v>23.46</v>
      </c>
      <c r="G4251">
        <v>23.53</v>
      </c>
    </row>
    <row r="4252" spans="2:7" x14ac:dyDescent="0.25">
      <c r="B4252" s="1">
        <v>35661</v>
      </c>
      <c r="C4252">
        <v>22.15</v>
      </c>
      <c r="D4252">
        <v>22.4</v>
      </c>
      <c r="E4252">
        <v>23.2</v>
      </c>
      <c r="F4252">
        <v>23.47</v>
      </c>
      <c r="G4252">
        <v>23.53</v>
      </c>
    </row>
    <row r="4253" spans="2:7" x14ac:dyDescent="0.25">
      <c r="B4253" s="1">
        <v>35662</v>
      </c>
      <c r="C4253">
        <v>22.1</v>
      </c>
      <c r="D4253">
        <v>22.3</v>
      </c>
      <c r="E4253">
        <v>23.09</v>
      </c>
      <c r="F4253">
        <v>23.36</v>
      </c>
      <c r="G4253">
        <v>23.41</v>
      </c>
    </row>
    <row r="4254" spans="2:7" x14ac:dyDescent="0.25">
      <c r="B4254" s="1">
        <v>35663</v>
      </c>
      <c r="C4254">
        <v>22.95</v>
      </c>
      <c r="D4254">
        <v>23.45</v>
      </c>
      <c r="E4254">
        <v>24.2</v>
      </c>
      <c r="F4254">
        <v>24</v>
      </c>
    </row>
    <row r="4255" spans="2:7" x14ac:dyDescent="0.25">
      <c r="B4255" s="1">
        <v>35664</v>
      </c>
      <c r="C4255">
        <v>22.97</v>
      </c>
      <c r="D4255">
        <v>23.46</v>
      </c>
      <c r="E4255">
        <v>24.05</v>
      </c>
      <c r="F4255">
        <v>24.1</v>
      </c>
    </row>
    <row r="4256" spans="2:7" x14ac:dyDescent="0.25">
      <c r="B4256" s="1">
        <v>35667</v>
      </c>
      <c r="C4256">
        <v>22.77</v>
      </c>
      <c r="D4256">
        <v>23.32</v>
      </c>
      <c r="E4256">
        <v>23.95</v>
      </c>
      <c r="F4256">
        <v>24.1</v>
      </c>
    </row>
    <row r="4257" spans="2:6" x14ac:dyDescent="0.25">
      <c r="B4257" s="1">
        <v>35668</v>
      </c>
      <c r="C4257">
        <v>22.45</v>
      </c>
      <c r="D4257">
        <v>22.91</v>
      </c>
      <c r="E4257">
        <v>23.49</v>
      </c>
      <c r="F4257">
        <v>23.7</v>
      </c>
    </row>
    <row r="4258" spans="2:6" x14ac:dyDescent="0.25">
      <c r="B4258" s="1">
        <v>35669</v>
      </c>
      <c r="C4258">
        <v>22.57</v>
      </c>
      <c r="D4258">
        <v>23.13</v>
      </c>
      <c r="E4258">
        <v>23.65</v>
      </c>
      <c r="F4258">
        <v>23.8</v>
      </c>
    </row>
    <row r="4259" spans="2:6" x14ac:dyDescent="0.25">
      <c r="B4259" s="1">
        <v>35670</v>
      </c>
      <c r="C4259">
        <v>22.67</v>
      </c>
      <c r="D4259">
        <v>23.25</v>
      </c>
      <c r="E4259">
        <v>23.82</v>
      </c>
      <c r="F4259">
        <v>23.95</v>
      </c>
    </row>
    <row r="4260" spans="2:6" x14ac:dyDescent="0.25">
      <c r="B4260" s="1">
        <v>35671</v>
      </c>
      <c r="C4260">
        <v>22.6</v>
      </c>
      <c r="D4260">
        <v>23.2</v>
      </c>
      <c r="E4260">
        <v>23.75</v>
      </c>
      <c r="F4260">
        <v>23.88</v>
      </c>
    </row>
    <row r="4261" spans="2:6" x14ac:dyDescent="0.25">
      <c r="B4261" s="1">
        <v>35675</v>
      </c>
      <c r="C4261">
        <v>22.87</v>
      </c>
      <c r="D4261">
        <v>23.41</v>
      </c>
      <c r="E4261">
        <v>23.97</v>
      </c>
      <c r="F4261">
        <v>24.07</v>
      </c>
    </row>
    <row r="4262" spans="2:6" x14ac:dyDescent="0.25">
      <c r="B4262" s="1">
        <v>35676</v>
      </c>
      <c r="C4262">
        <v>22.8</v>
      </c>
      <c r="D4262">
        <v>23.3</v>
      </c>
      <c r="E4262">
        <v>23.9</v>
      </c>
      <c r="F4262">
        <v>24.03</v>
      </c>
    </row>
    <row r="4263" spans="2:6" x14ac:dyDescent="0.25">
      <c r="B4263" s="1">
        <v>35677</v>
      </c>
      <c r="C4263">
        <v>22.72</v>
      </c>
      <c r="D4263">
        <v>23.28</v>
      </c>
      <c r="E4263">
        <v>23.96</v>
      </c>
      <c r="F4263">
        <v>24.15</v>
      </c>
    </row>
    <row r="4264" spans="2:6" x14ac:dyDescent="0.25">
      <c r="B4264" s="1">
        <v>35678</v>
      </c>
      <c r="C4264">
        <v>22.39</v>
      </c>
      <c r="D4264">
        <v>22.87</v>
      </c>
      <c r="E4264">
        <v>23.5</v>
      </c>
      <c r="F4264">
        <v>23.65</v>
      </c>
    </row>
    <row r="4265" spans="2:6" x14ac:dyDescent="0.25">
      <c r="B4265" s="1">
        <v>35681</v>
      </c>
      <c r="C4265">
        <v>22.35</v>
      </c>
      <c r="D4265">
        <v>22.83</v>
      </c>
      <c r="E4265">
        <v>23.43</v>
      </c>
      <c r="F4265">
        <v>23.5</v>
      </c>
    </row>
    <row r="4266" spans="2:6" x14ac:dyDescent="0.25">
      <c r="B4266" s="1">
        <v>35682</v>
      </c>
      <c r="C4266">
        <v>22.34</v>
      </c>
      <c r="D4266">
        <v>22.88</v>
      </c>
      <c r="E4266">
        <v>23.5</v>
      </c>
      <c r="F4266">
        <v>23.6</v>
      </c>
    </row>
    <row r="4267" spans="2:6" x14ac:dyDescent="0.25">
      <c r="B4267" s="1">
        <v>35683</v>
      </c>
      <c r="C4267">
        <v>22.59</v>
      </c>
      <c r="D4267">
        <v>23.06</v>
      </c>
      <c r="E4267">
        <v>23.69</v>
      </c>
      <c r="F4267">
        <v>23.75</v>
      </c>
    </row>
    <row r="4268" spans="2:6" x14ac:dyDescent="0.25">
      <c r="B4268" s="1">
        <v>35684</v>
      </c>
      <c r="C4268">
        <v>22.57</v>
      </c>
      <c r="D4268">
        <v>23</v>
      </c>
      <c r="E4268">
        <v>23.65</v>
      </c>
      <c r="F4268">
        <v>23.75</v>
      </c>
    </row>
    <row r="4269" spans="2:6" x14ac:dyDescent="0.25">
      <c r="B4269" s="1">
        <v>35685</v>
      </c>
      <c r="C4269">
        <v>22.5</v>
      </c>
      <c r="D4269">
        <v>22.89</v>
      </c>
      <c r="E4269">
        <v>23.54</v>
      </c>
      <c r="F4269">
        <v>23.65</v>
      </c>
    </row>
    <row r="4270" spans="2:6" x14ac:dyDescent="0.25">
      <c r="B4270" s="1">
        <v>35688</v>
      </c>
      <c r="C4270">
        <v>22.82</v>
      </c>
      <c r="D4270">
        <v>23.29</v>
      </c>
      <c r="E4270">
        <v>23.95</v>
      </c>
      <c r="F4270">
        <v>23.85</v>
      </c>
    </row>
    <row r="4271" spans="2:6" x14ac:dyDescent="0.25">
      <c r="B4271" s="1">
        <v>35689</v>
      </c>
      <c r="C4271">
        <v>23.58</v>
      </c>
      <c r="D4271">
        <v>24.03</v>
      </c>
      <c r="E4271">
        <v>24.6</v>
      </c>
      <c r="F4271">
        <v>24.25</v>
      </c>
    </row>
    <row r="4272" spans="2:6" x14ac:dyDescent="0.25">
      <c r="B4272" s="1">
        <v>35690</v>
      </c>
      <c r="C4272">
        <v>23.8</v>
      </c>
      <c r="D4272">
        <v>24.22</v>
      </c>
      <c r="E4272">
        <v>24.82</v>
      </c>
      <c r="F4272">
        <v>24.65</v>
      </c>
    </row>
    <row r="4273" spans="2:6" x14ac:dyDescent="0.25">
      <c r="B4273" s="1">
        <v>35691</v>
      </c>
      <c r="C4273">
        <v>23.62</v>
      </c>
      <c r="D4273">
        <v>24.02</v>
      </c>
      <c r="E4273">
        <v>24.62</v>
      </c>
      <c r="F4273">
        <v>24.5</v>
      </c>
    </row>
    <row r="4274" spans="2:6" x14ac:dyDescent="0.25">
      <c r="B4274" s="1">
        <v>35692</v>
      </c>
      <c r="C4274">
        <v>23.78</v>
      </c>
      <c r="D4274">
        <v>24.02</v>
      </c>
      <c r="E4274">
        <v>24.57</v>
      </c>
      <c r="F4274">
        <v>24.45</v>
      </c>
    </row>
    <row r="4275" spans="2:6" x14ac:dyDescent="0.25">
      <c r="B4275" s="1">
        <v>35695</v>
      </c>
      <c r="C4275">
        <v>23.65</v>
      </c>
      <c r="D4275">
        <v>24.24</v>
      </c>
      <c r="E4275">
        <v>24.64</v>
      </c>
      <c r="F4275">
        <v>24.66</v>
      </c>
    </row>
    <row r="4276" spans="2:6" x14ac:dyDescent="0.25">
      <c r="B4276" s="1">
        <v>35696</v>
      </c>
      <c r="C4276">
        <v>23.44</v>
      </c>
      <c r="D4276">
        <v>23.97</v>
      </c>
      <c r="E4276">
        <v>24.43</v>
      </c>
      <c r="F4276">
        <v>24.46</v>
      </c>
    </row>
    <row r="4277" spans="2:6" x14ac:dyDescent="0.25">
      <c r="B4277" s="1">
        <v>35697</v>
      </c>
      <c r="C4277">
        <v>23.7</v>
      </c>
      <c r="D4277">
        <v>24.32</v>
      </c>
      <c r="E4277">
        <v>24.7</v>
      </c>
      <c r="F4277">
        <v>24.6</v>
      </c>
    </row>
    <row r="4278" spans="2:6" x14ac:dyDescent="0.25">
      <c r="B4278" s="1">
        <v>35698</v>
      </c>
      <c r="C4278">
        <v>23.64</v>
      </c>
      <c r="D4278">
        <v>24.15</v>
      </c>
      <c r="E4278">
        <v>24.52</v>
      </c>
      <c r="F4278">
        <v>24.4</v>
      </c>
    </row>
    <row r="4279" spans="2:6" x14ac:dyDescent="0.25">
      <c r="B4279" s="1">
        <v>35699</v>
      </c>
      <c r="C4279">
        <v>23.62</v>
      </c>
      <c r="D4279">
        <v>24.17</v>
      </c>
      <c r="E4279">
        <v>24.42</v>
      </c>
      <c r="F4279">
        <v>24.25</v>
      </c>
    </row>
    <row r="4280" spans="2:6" x14ac:dyDescent="0.25">
      <c r="B4280" s="1">
        <v>35702</v>
      </c>
      <c r="C4280">
        <v>23.36</v>
      </c>
      <c r="D4280">
        <v>23.96</v>
      </c>
      <c r="E4280">
        <v>24.25</v>
      </c>
      <c r="F4280">
        <v>24.1</v>
      </c>
    </row>
    <row r="4281" spans="2:6" x14ac:dyDescent="0.25">
      <c r="B4281" s="1">
        <v>35703</v>
      </c>
      <c r="C4281">
        <v>23.6</v>
      </c>
      <c r="D4281">
        <v>24.05</v>
      </c>
      <c r="E4281">
        <v>24.35</v>
      </c>
      <c r="F4281">
        <v>24.32</v>
      </c>
    </row>
    <row r="4282" spans="2:6" x14ac:dyDescent="0.25">
      <c r="B4282" s="1">
        <v>35704</v>
      </c>
      <c r="C4282">
        <v>23.41</v>
      </c>
      <c r="D4282">
        <v>23.95</v>
      </c>
      <c r="E4282">
        <v>24.34</v>
      </c>
      <c r="F4282">
        <v>24.42</v>
      </c>
    </row>
    <row r="4283" spans="2:6" x14ac:dyDescent="0.25">
      <c r="B4283" s="1">
        <v>35705</v>
      </c>
      <c r="C4283">
        <v>23.55</v>
      </c>
      <c r="D4283">
        <v>24.08</v>
      </c>
      <c r="E4283">
        <v>24.38</v>
      </c>
      <c r="F4283">
        <v>24.4</v>
      </c>
    </row>
    <row r="4284" spans="2:6" x14ac:dyDescent="0.25">
      <c r="B4284" s="1">
        <v>35706</v>
      </c>
      <c r="C4284">
        <v>23.85</v>
      </c>
      <c r="D4284">
        <v>24.33</v>
      </c>
      <c r="E4284">
        <v>24.64</v>
      </c>
      <c r="F4284">
        <v>24.65</v>
      </c>
    </row>
    <row r="4285" spans="2:6" x14ac:dyDescent="0.25">
      <c r="B4285" s="1">
        <v>35709</v>
      </c>
      <c r="C4285">
        <v>24.01</v>
      </c>
      <c r="D4285">
        <v>24.58</v>
      </c>
      <c r="E4285">
        <v>24.86</v>
      </c>
      <c r="F4285">
        <v>24.85</v>
      </c>
    </row>
    <row r="4286" spans="2:6" x14ac:dyDescent="0.25">
      <c r="B4286" s="1">
        <v>35710</v>
      </c>
      <c r="C4286">
        <v>24.04</v>
      </c>
      <c r="D4286">
        <v>24.5</v>
      </c>
      <c r="E4286">
        <v>24.91</v>
      </c>
      <c r="F4286">
        <v>24.85</v>
      </c>
    </row>
    <row r="4287" spans="2:6" x14ac:dyDescent="0.25">
      <c r="B4287" s="1">
        <v>35711</v>
      </c>
      <c r="C4287">
        <v>23.83</v>
      </c>
      <c r="D4287">
        <v>24.38</v>
      </c>
      <c r="E4287">
        <v>24.87</v>
      </c>
      <c r="F4287">
        <v>24.7</v>
      </c>
    </row>
    <row r="4288" spans="2:6" x14ac:dyDescent="0.25">
      <c r="B4288" s="1">
        <v>35712</v>
      </c>
      <c r="C4288">
        <v>23.96</v>
      </c>
      <c r="D4288">
        <v>24.49</v>
      </c>
      <c r="E4288">
        <v>25</v>
      </c>
      <c r="F4288">
        <v>25.05</v>
      </c>
    </row>
    <row r="4289" spans="2:6" x14ac:dyDescent="0.25">
      <c r="B4289" s="1">
        <v>35713</v>
      </c>
      <c r="C4289">
        <v>24.29</v>
      </c>
      <c r="D4289">
        <v>24.93</v>
      </c>
      <c r="E4289">
        <v>25.4</v>
      </c>
      <c r="F4289">
        <v>25.32</v>
      </c>
    </row>
    <row r="4290" spans="2:6" x14ac:dyDescent="0.25">
      <c r="B4290" s="1">
        <v>35716</v>
      </c>
      <c r="C4290">
        <v>24.59</v>
      </c>
      <c r="D4290">
        <v>25.14</v>
      </c>
      <c r="E4290">
        <v>25.74</v>
      </c>
      <c r="F4290">
        <v>25.4</v>
      </c>
    </row>
    <row r="4291" spans="2:6" x14ac:dyDescent="0.25">
      <c r="B4291" s="1">
        <v>35717</v>
      </c>
      <c r="C4291">
        <v>24.2</v>
      </c>
      <c r="D4291">
        <v>24.73</v>
      </c>
      <c r="E4291">
        <v>25.39</v>
      </c>
      <c r="F4291">
        <v>25.13</v>
      </c>
    </row>
    <row r="4292" spans="2:6" x14ac:dyDescent="0.25">
      <c r="B4292" s="1">
        <v>35718</v>
      </c>
      <c r="C4292">
        <v>24.39</v>
      </c>
      <c r="D4292">
        <v>24.96</v>
      </c>
      <c r="E4292">
        <v>25.55</v>
      </c>
      <c r="F4292">
        <v>25.35</v>
      </c>
    </row>
    <row r="4293" spans="2:6" x14ac:dyDescent="0.25">
      <c r="B4293" s="1">
        <v>35719</v>
      </c>
      <c r="C4293">
        <v>24.67</v>
      </c>
      <c r="D4293">
        <v>25.21</v>
      </c>
      <c r="E4293">
        <v>25.7</v>
      </c>
      <c r="F4293">
        <v>25.4</v>
      </c>
    </row>
    <row r="4294" spans="2:6" x14ac:dyDescent="0.25">
      <c r="B4294" s="1">
        <v>35720</v>
      </c>
      <c r="C4294">
        <v>24.53</v>
      </c>
      <c r="D4294">
        <v>25.03</v>
      </c>
      <c r="E4294">
        <v>25.58</v>
      </c>
      <c r="F4294">
        <v>25.25</v>
      </c>
    </row>
    <row r="4295" spans="2:6" x14ac:dyDescent="0.25">
      <c r="B4295" s="1">
        <v>35723</v>
      </c>
      <c r="C4295">
        <v>24.41</v>
      </c>
      <c r="D4295">
        <v>24.9</v>
      </c>
      <c r="E4295">
        <v>25.38</v>
      </c>
      <c r="F4295">
        <v>25.1</v>
      </c>
    </row>
    <row r="4296" spans="2:6" x14ac:dyDescent="0.25">
      <c r="B4296" s="1">
        <v>35724</v>
      </c>
      <c r="C4296">
        <v>24.6</v>
      </c>
      <c r="D4296">
        <v>25.12</v>
      </c>
      <c r="E4296">
        <v>25.52</v>
      </c>
      <c r="F4296">
        <v>25.3</v>
      </c>
    </row>
    <row r="4297" spans="2:6" x14ac:dyDescent="0.25">
      <c r="B4297" s="1">
        <v>35725</v>
      </c>
      <c r="C4297">
        <v>24.95</v>
      </c>
      <c r="D4297">
        <v>25.44</v>
      </c>
      <c r="E4297">
        <v>25.8</v>
      </c>
      <c r="F4297">
        <v>25.55</v>
      </c>
    </row>
    <row r="4298" spans="2:6" x14ac:dyDescent="0.25">
      <c r="B4298" s="1">
        <v>35726</v>
      </c>
      <c r="C4298">
        <v>25.19</v>
      </c>
      <c r="D4298">
        <v>25.65</v>
      </c>
      <c r="E4298">
        <v>25.7</v>
      </c>
      <c r="F4298">
        <v>25.65</v>
      </c>
    </row>
    <row r="4299" spans="2:6" x14ac:dyDescent="0.25">
      <c r="B4299" s="1">
        <v>35727</v>
      </c>
      <c r="C4299">
        <v>25.73</v>
      </c>
      <c r="D4299">
        <v>26.12</v>
      </c>
      <c r="E4299">
        <v>25.95</v>
      </c>
      <c r="F4299">
        <v>25.9</v>
      </c>
    </row>
    <row r="4300" spans="2:6" x14ac:dyDescent="0.25">
      <c r="B4300" s="1">
        <v>35730</v>
      </c>
      <c r="C4300">
        <v>25.78</v>
      </c>
      <c r="D4300">
        <v>26.1</v>
      </c>
      <c r="E4300">
        <v>26.1</v>
      </c>
      <c r="F4300">
        <v>25.7</v>
      </c>
    </row>
    <row r="4301" spans="2:6" x14ac:dyDescent="0.25">
      <c r="B4301" s="1">
        <v>35731</v>
      </c>
      <c r="C4301">
        <v>25.63</v>
      </c>
      <c r="D4301">
        <v>25.92</v>
      </c>
      <c r="E4301">
        <v>25.82</v>
      </c>
      <c r="F4301">
        <v>25.35</v>
      </c>
    </row>
    <row r="4302" spans="2:6" x14ac:dyDescent="0.25">
      <c r="B4302" s="1">
        <v>35732</v>
      </c>
      <c r="C4302">
        <v>25.38</v>
      </c>
      <c r="D4302">
        <v>25.71</v>
      </c>
      <c r="E4302">
        <v>25.6</v>
      </c>
      <c r="F4302">
        <v>25.2</v>
      </c>
    </row>
    <row r="4303" spans="2:6" x14ac:dyDescent="0.25">
      <c r="B4303" s="1">
        <v>35733</v>
      </c>
      <c r="C4303">
        <v>25.03</v>
      </c>
      <c r="D4303">
        <v>25.45</v>
      </c>
      <c r="E4303">
        <v>25.4</v>
      </c>
      <c r="F4303">
        <v>25</v>
      </c>
    </row>
    <row r="4304" spans="2:6" x14ac:dyDescent="0.25">
      <c r="B4304" s="1">
        <v>35734</v>
      </c>
      <c r="C4304">
        <v>25.22</v>
      </c>
      <c r="D4304">
        <v>25.9</v>
      </c>
      <c r="E4304">
        <v>25.75</v>
      </c>
      <c r="F4304">
        <v>25.35</v>
      </c>
    </row>
    <row r="4305" spans="2:6" x14ac:dyDescent="0.25">
      <c r="B4305" s="1">
        <v>35737</v>
      </c>
      <c r="C4305">
        <v>25.63</v>
      </c>
      <c r="D4305">
        <v>26.02</v>
      </c>
      <c r="E4305">
        <v>25.85</v>
      </c>
      <c r="F4305">
        <v>25.5</v>
      </c>
    </row>
    <row r="4306" spans="2:6" x14ac:dyDescent="0.25">
      <c r="B4306" s="1">
        <v>35738</v>
      </c>
      <c r="C4306">
        <v>25.42</v>
      </c>
      <c r="D4306">
        <v>25.87</v>
      </c>
      <c r="E4306">
        <v>25.87</v>
      </c>
      <c r="F4306">
        <v>25.1</v>
      </c>
    </row>
    <row r="4307" spans="2:6" x14ac:dyDescent="0.25">
      <c r="B4307" s="1">
        <v>35739</v>
      </c>
      <c r="C4307">
        <v>25.38</v>
      </c>
      <c r="D4307">
        <v>25.86</v>
      </c>
      <c r="E4307">
        <v>25.83</v>
      </c>
      <c r="F4307">
        <v>25.3</v>
      </c>
    </row>
    <row r="4308" spans="2:6" x14ac:dyDescent="0.25">
      <c r="B4308" s="1">
        <v>35740</v>
      </c>
      <c r="C4308">
        <v>25.43</v>
      </c>
      <c r="D4308">
        <v>25.88</v>
      </c>
      <c r="E4308">
        <v>25.85</v>
      </c>
      <c r="F4308">
        <v>25.35</v>
      </c>
    </row>
    <row r="4309" spans="2:6" x14ac:dyDescent="0.25">
      <c r="B4309" s="1">
        <v>35741</v>
      </c>
      <c r="C4309">
        <v>25.78</v>
      </c>
      <c r="D4309">
        <v>26.2</v>
      </c>
      <c r="E4309">
        <v>26.25</v>
      </c>
      <c r="F4309">
        <v>26</v>
      </c>
    </row>
    <row r="4310" spans="2:6" x14ac:dyDescent="0.25">
      <c r="B4310" s="1">
        <v>35744</v>
      </c>
      <c r="C4310">
        <v>25.63</v>
      </c>
      <c r="D4310">
        <v>26.06</v>
      </c>
      <c r="E4310">
        <v>26.1</v>
      </c>
      <c r="F4310">
        <v>25.7</v>
      </c>
    </row>
    <row r="4311" spans="2:6" x14ac:dyDescent="0.25">
      <c r="B4311" s="1">
        <v>35745</v>
      </c>
      <c r="C4311">
        <v>26.09</v>
      </c>
      <c r="D4311">
        <v>26.47</v>
      </c>
      <c r="E4311">
        <v>26.35</v>
      </c>
      <c r="F4311">
        <v>26</v>
      </c>
    </row>
    <row r="4312" spans="2:6" x14ac:dyDescent="0.25">
      <c r="B4312" s="1">
        <v>35746</v>
      </c>
      <c r="C4312">
        <v>26.37</v>
      </c>
      <c r="D4312">
        <v>26.56</v>
      </c>
      <c r="E4312">
        <v>26.15</v>
      </c>
      <c r="F4312">
        <v>25.8</v>
      </c>
    </row>
    <row r="4313" spans="2:6" x14ac:dyDescent="0.25">
      <c r="B4313" s="1">
        <v>35747</v>
      </c>
      <c r="C4313">
        <v>26.7</v>
      </c>
      <c r="D4313">
        <v>26.87</v>
      </c>
      <c r="E4313">
        <v>26.4</v>
      </c>
      <c r="F4313">
        <v>25.87</v>
      </c>
    </row>
    <row r="4314" spans="2:6" x14ac:dyDescent="0.25">
      <c r="B4314" s="1">
        <v>35748</v>
      </c>
      <c r="C4314">
        <v>26.57</v>
      </c>
      <c r="D4314">
        <v>26.82</v>
      </c>
      <c r="E4314">
        <v>26.4</v>
      </c>
      <c r="F4314">
        <v>25.85</v>
      </c>
    </row>
    <row r="4315" spans="2:6" x14ac:dyDescent="0.25">
      <c r="B4315" s="1">
        <v>35751</v>
      </c>
      <c r="C4315">
        <v>26.29</v>
      </c>
      <c r="D4315">
        <v>26.54</v>
      </c>
      <c r="E4315">
        <v>26.21</v>
      </c>
      <c r="F4315">
        <v>25.6</v>
      </c>
    </row>
    <row r="4316" spans="2:6" x14ac:dyDescent="0.25">
      <c r="B4316" s="1">
        <v>35752</v>
      </c>
      <c r="C4316">
        <v>25.96</v>
      </c>
      <c r="D4316">
        <v>26.23</v>
      </c>
      <c r="E4316">
        <v>26</v>
      </c>
      <c r="F4316">
        <v>25.4</v>
      </c>
    </row>
    <row r="4317" spans="2:6" x14ac:dyDescent="0.25">
      <c r="B4317" s="1">
        <v>35753</v>
      </c>
      <c r="C4317">
        <v>25.48</v>
      </c>
      <c r="D4317">
        <v>25.86</v>
      </c>
      <c r="E4317">
        <v>25.75</v>
      </c>
      <c r="F4317">
        <v>25.3</v>
      </c>
    </row>
    <row r="4318" spans="2:6" x14ac:dyDescent="0.25">
      <c r="B4318" s="1">
        <v>35754</v>
      </c>
      <c r="C4318">
        <v>24.93</v>
      </c>
      <c r="D4318">
        <v>25.3</v>
      </c>
      <c r="E4318">
        <v>25.3</v>
      </c>
      <c r="F4318">
        <v>25.15</v>
      </c>
    </row>
    <row r="4319" spans="2:6" x14ac:dyDescent="0.25">
      <c r="B4319" s="1">
        <v>35755</v>
      </c>
      <c r="C4319">
        <v>25.23</v>
      </c>
      <c r="D4319">
        <v>25.72</v>
      </c>
      <c r="E4319">
        <v>25.57</v>
      </c>
      <c r="F4319">
        <v>25.32</v>
      </c>
    </row>
    <row r="4320" spans="2:6" x14ac:dyDescent="0.25">
      <c r="B4320" s="1">
        <v>35758</v>
      </c>
      <c r="C4320">
        <v>24.95</v>
      </c>
      <c r="D4320">
        <v>25.55</v>
      </c>
      <c r="E4320">
        <v>25.75</v>
      </c>
      <c r="F4320">
        <v>25.5</v>
      </c>
    </row>
    <row r="4321" spans="2:6" x14ac:dyDescent="0.25">
      <c r="B4321" s="1">
        <v>35759</v>
      </c>
      <c r="C4321">
        <v>24.97</v>
      </c>
      <c r="D4321">
        <v>25.49</v>
      </c>
      <c r="E4321">
        <v>25.6</v>
      </c>
      <c r="F4321">
        <v>25.52</v>
      </c>
    </row>
    <row r="4322" spans="2:6" x14ac:dyDescent="0.25">
      <c r="B4322" s="1">
        <v>35760</v>
      </c>
      <c r="C4322">
        <v>25.26</v>
      </c>
      <c r="D4322">
        <v>25.9</v>
      </c>
      <c r="E4322">
        <v>25.97</v>
      </c>
      <c r="F4322">
        <v>25.9</v>
      </c>
    </row>
    <row r="4323" spans="2:6" x14ac:dyDescent="0.25">
      <c r="B4323" s="1">
        <v>35762</v>
      </c>
      <c r="C4323">
        <v>25.47</v>
      </c>
      <c r="D4323">
        <v>26.1</v>
      </c>
      <c r="E4323">
        <v>26.02</v>
      </c>
      <c r="F4323">
        <v>25.88</v>
      </c>
    </row>
    <row r="4324" spans="2:6" x14ac:dyDescent="0.25">
      <c r="B4324" s="1">
        <v>35765</v>
      </c>
      <c r="C4324">
        <v>25.45</v>
      </c>
      <c r="D4324">
        <v>25.96</v>
      </c>
      <c r="E4324">
        <v>25.97</v>
      </c>
      <c r="F4324">
        <v>25.7</v>
      </c>
    </row>
    <row r="4325" spans="2:6" x14ac:dyDescent="0.25">
      <c r="B4325" s="1">
        <v>35766</v>
      </c>
      <c r="C4325">
        <v>25.17</v>
      </c>
      <c r="D4325">
        <v>25.73</v>
      </c>
      <c r="E4325">
        <v>25.83</v>
      </c>
      <c r="F4325">
        <v>25.6</v>
      </c>
    </row>
    <row r="4326" spans="2:6" x14ac:dyDescent="0.25">
      <c r="B4326" s="1">
        <v>35767</v>
      </c>
      <c r="C4326">
        <v>24.97</v>
      </c>
      <c r="D4326">
        <v>25.63</v>
      </c>
      <c r="E4326">
        <v>25.79</v>
      </c>
      <c r="F4326">
        <v>25.55</v>
      </c>
    </row>
    <row r="4327" spans="2:6" x14ac:dyDescent="0.25">
      <c r="B4327" s="1">
        <v>35768</v>
      </c>
      <c r="C4327">
        <v>24.47</v>
      </c>
      <c r="D4327">
        <v>25.07</v>
      </c>
      <c r="E4327">
        <v>25.38</v>
      </c>
      <c r="F4327">
        <v>25.15</v>
      </c>
    </row>
    <row r="4328" spans="2:6" x14ac:dyDescent="0.25">
      <c r="B4328" s="1">
        <v>35769</v>
      </c>
      <c r="C4328">
        <v>24.68</v>
      </c>
      <c r="D4328">
        <v>25.3</v>
      </c>
      <c r="E4328">
        <v>25.6</v>
      </c>
      <c r="F4328">
        <v>25.3</v>
      </c>
    </row>
    <row r="4329" spans="2:6" x14ac:dyDescent="0.25">
      <c r="B4329" s="1">
        <v>35772</v>
      </c>
      <c r="C4329">
        <v>24.55</v>
      </c>
      <c r="D4329">
        <v>25.16</v>
      </c>
      <c r="E4329">
        <v>25.52</v>
      </c>
      <c r="F4329">
        <v>25.3</v>
      </c>
    </row>
    <row r="4330" spans="2:6" x14ac:dyDescent="0.25">
      <c r="B4330" s="1">
        <v>35773</v>
      </c>
      <c r="C4330">
        <v>24.85</v>
      </c>
      <c r="D4330">
        <v>25.52</v>
      </c>
      <c r="E4330">
        <v>25.9</v>
      </c>
      <c r="F4330">
        <v>25.5</v>
      </c>
    </row>
    <row r="4331" spans="2:6" x14ac:dyDescent="0.25">
      <c r="B4331" s="1">
        <v>35774</v>
      </c>
      <c r="C4331">
        <v>25.04</v>
      </c>
      <c r="D4331">
        <v>25.62</v>
      </c>
      <c r="E4331">
        <v>25.91</v>
      </c>
      <c r="F4331">
        <v>25.75</v>
      </c>
    </row>
    <row r="4332" spans="2:6" x14ac:dyDescent="0.25">
      <c r="B4332" s="1">
        <v>35775</v>
      </c>
      <c r="C4332">
        <v>24.7</v>
      </c>
      <c r="D4332">
        <v>25.24</v>
      </c>
      <c r="E4332">
        <v>25.6</v>
      </c>
      <c r="F4332">
        <v>25.3</v>
      </c>
    </row>
    <row r="4333" spans="2:6" x14ac:dyDescent="0.25">
      <c r="B4333" s="1">
        <v>35776</v>
      </c>
      <c r="C4333">
        <v>24.32</v>
      </c>
      <c r="D4333">
        <v>24.81</v>
      </c>
      <c r="E4333">
        <v>25.13</v>
      </c>
      <c r="F4333">
        <v>24.9</v>
      </c>
    </row>
    <row r="4334" spans="2:6" x14ac:dyDescent="0.25">
      <c r="B4334" s="1">
        <v>35779</v>
      </c>
      <c r="C4334">
        <v>24.53</v>
      </c>
      <c r="D4334">
        <v>25.04</v>
      </c>
      <c r="E4334">
        <v>25.22</v>
      </c>
      <c r="F4334">
        <v>24.97</v>
      </c>
    </row>
    <row r="4335" spans="2:6" x14ac:dyDescent="0.25">
      <c r="B4335" s="1">
        <v>35780</v>
      </c>
      <c r="C4335">
        <v>24.53</v>
      </c>
      <c r="D4335">
        <v>25.06</v>
      </c>
      <c r="E4335">
        <v>25.3</v>
      </c>
      <c r="F4335">
        <v>25</v>
      </c>
    </row>
    <row r="4336" spans="2:6" x14ac:dyDescent="0.25">
      <c r="B4336" s="1">
        <v>35781</v>
      </c>
      <c r="C4336">
        <v>24.8</v>
      </c>
      <c r="D4336">
        <v>25.29</v>
      </c>
      <c r="E4336">
        <v>25.55</v>
      </c>
      <c r="F4336">
        <v>25.2</v>
      </c>
    </row>
    <row r="4337" spans="2:6" x14ac:dyDescent="0.25">
      <c r="B4337" s="1">
        <v>35782</v>
      </c>
      <c r="C4337">
        <v>24.66</v>
      </c>
      <c r="D4337">
        <v>25.28</v>
      </c>
      <c r="E4337">
        <v>25.53</v>
      </c>
      <c r="F4337">
        <v>25.05</v>
      </c>
    </row>
    <row r="4338" spans="2:6" x14ac:dyDescent="0.25">
      <c r="B4338" s="1">
        <v>35783</v>
      </c>
      <c r="C4338">
        <v>24.8</v>
      </c>
      <c r="D4338">
        <v>25.42</v>
      </c>
      <c r="E4338">
        <v>25.6</v>
      </c>
      <c r="F4338">
        <v>25.09</v>
      </c>
    </row>
    <row r="4339" spans="2:6" x14ac:dyDescent="0.25">
      <c r="B4339" s="1">
        <v>35786</v>
      </c>
      <c r="C4339">
        <v>24.79</v>
      </c>
      <c r="D4339">
        <v>25.39</v>
      </c>
      <c r="E4339">
        <v>25.25</v>
      </c>
    </row>
    <row r="4340" spans="2:6" x14ac:dyDescent="0.25">
      <c r="B4340" s="1">
        <v>35787</v>
      </c>
      <c r="C4340">
        <v>24.64</v>
      </c>
      <c r="D4340">
        <v>25.23</v>
      </c>
      <c r="E4340">
        <v>25.11</v>
      </c>
    </row>
    <row r="4341" spans="2:6" x14ac:dyDescent="0.25">
      <c r="B4341" s="1">
        <v>35788</v>
      </c>
      <c r="C4341">
        <v>24.71</v>
      </c>
      <c r="D4341">
        <v>25.42</v>
      </c>
      <c r="E4341">
        <v>25.3</v>
      </c>
    </row>
    <row r="4342" spans="2:6" x14ac:dyDescent="0.25">
      <c r="B4342" s="1">
        <v>35790</v>
      </c>
      <c r="C4342">
        <v>25</v>
      </c>
      <c r="D4342">
        <v>25.68</v>
      </c>
      <c r="E4342">
        <v>25.5</v>
      </c>
      <c r="F4342">
        <v>24.75</v>
      </c>
    </row>
    <row r="4343" spans="2:6" x14ac:dyDescent="0.25">
      <c r="B4343" s="1">
        <v>35793</v>
      </c>
      <c r="C4343">
        <v>25.09</v>
      </c>
      <c r="D4343">
        <v>25.84</v>
      </c>
      <c r="E4343">
        <v>25.6</v>
      </c>
      <c r="F4343">
        <v>25.1</v>
      </c>
    </row>
    <row r="4344" spans="2:6" x14ac:dyDescent="0.25">
      <c r="B4344" s="1">
        <v>35794</v>
      </c>
      <c r="C4344">
        <v>25.09</v>
      </c>
      <c r="D4344">
        <v>25.79</v>
      </c>
      <c r="E4344">
        <v>25.65</v>
      </c>
      <c r="F4344">
        <v>25.1</v>
      </c>
    </row>
    <row r="4345" spans="2:6" x14ac:dyDescent="0.25">
      <c r="B4345" s="1">
        <v>35795</v>
      </c>
      <c r="C4345">
        <v>24.79</v>
      </c>
      <c r="D4345">
        <v>25.63</v>
      </c>
      <c r="E4345">
        <v>25.5</v>
      </c>
      <c r="F4345">
        <v>25.1</v>
      </c>
    </row>
    <row r="4346" spans="2:6" x14ac:dyDescent="0.25">
      <c r="B4346" s="1">
        <v>35797</v>
      </c>
      <c r="C4346">
        <v>24.84</v>
      </c>
      <c r="D4346">
        <v>25.43</v>
      </c>
      <c r="E4346">
        <v>25.41</v>
      </c>
      <c r="F4346">
        <v>25.05</v>
      </c>
    </row>
    <row r="4347" spans="2:6" x14ac:dyDescent="0.25">
      <c r="B4347" s="1">
        <v>35800</v>
      </c>
      <c r="C4347">
        <v>24.79</v>
      </c>
      <c r="D4347">
        <v>25.41</v>
      </c>
      <c r="E4347">
        <v>25.31</v>
      </c>
      <c r="F4347">
        <v>25.03</v>
      </c>
    </row>
    <row r="4348" spans="2:6" x14ac:dyDescent="0.25">
      <c r="B4348" s="1">
        <v>35801</v>
      </c>
      <c r="C4348">
        <v>24.26</v>
      </c>
      <c r="D4348">
        <v>24.89</v>
      </c>
      <c r="E4348">
        <v>25.01</v>
      </c>
      <c r="F4348">
        <v>24.78</v>
      </c>
    </row>
    <row r="4349" spans="2:6" x14ac:dyDescent="0.25">
      <c r="B4349" s="1">
        <v>35802</v>
      </c>
      <c r="C4349">
        <v>24.5</v>
      </c>
      <c r="D4349">
        <v>25.08</v>
      </c>
      <c r="E4349">
        <v>25.05</v>
      </c>
      <c r="F4349">
        <v>25.05</v>
      </c>
    </row>
    <row r="4350" spans="2:6" x14ac:dyDescent="0.25">
      <c r="B4350" s="1">
        <v>35803</v>
      </c>
      <c r="C4350">
        <v>24.52</v>
      </c>
      <c r="D4350">
        <v>25.01</v>
      </c>
      <c r="E4350">
        <v>24.9</v>
      </c>
      <c r="F4350">
        <v>24.6</v>
      </c>
    </row>
    <row r="4351" spans="2:6" x14ac:dyDescent="0.25">
      <c r="B4351" s="1">
        <v>35804</v>
      </c>
      <c r="C4351">
        <v>24.6</v>
      </c>
      <c r="D4351">
        <v>25.13</v>
      </c>
      <c r="E4351">
        <v>25</v>
      </c>
      <c r="F4351">
        <v>24.6</v>
      </c>
    </row>
    <row r="4352" spans="2:6" x14ac:dyDescent="0.25">
      <c r="B4352" s="1">
        <v>35807</v>
      </c>
      <c r="C4352">
        <v>24.38</v>
      </c>
      <c r="D4352">
        <v>24.97</v>
      </c>
      <c r="E4352">
        <v>24.93</v>
      </c>
      <c r="F4352">
        <v>24.55</v>
      </c>
    </row>
    <row r="4353" spans="2:6" x14ac:dyDescent="0.25">
      <c r="B4353" s="1">
        <v>35808</v>
      </c>
      <c r="C4353">
        <v>24.52</v>
      </c>
      <c r="D4353">
        <v>25.19</v>
      </c>
      <c r="E4353">
        <v>25.17</v>
      </c>
      <c r="F4353">
        <v>24.85</v>
      </c>
    </row>
    <row r="4354" spans="2:6" x14ac:dyDescent="0.25">
      <c r="B4354" s="1">
        <v>35809</v>
      </c>
      <c r="C4354">
        <v>24.48</v>
      </c>
      <c r="D4354">
        <v>25.11</v>
      </c>
      <c r="E4354">
        <v>25.1</v>
      </c>
      <c r="F4354">
        <v>24.83</v>
      </c>
    </row>
    <row r="4355" spans="2:6" x14ac:dyDescent="0.25">
      <c r="B4355" s="1">
        <v>35810</v>
      </c>
      <c r="C4355">
        <v>24.48</v>
      </c>
      <c r="D4355">
        <v>25.18</v>
      </c>
      <c r="E4355">
        <v>25.2</v>
      </c>
      <c r="F4355">
        <v>24.85</v>
      </c>
    </row>
    <row r="4356" spans="2:6" x14ac:dyDescent="0.25">
      <c r="B4356" s="1">
        <v>35811</v>
      </c>
      <c r="C4356">
        <v>24.55</v>
      </c>
      <c r="D4356">
        <v>25.18</v>
      </c>
      <c r="E4356">
        <v>25.27</v>
      </c>
      <c r="F4356">
        <v>24.9</v>
      </c>
    </row>
    <row r="4357" spans="2:6" x14ac:dyDescent="0.25">
      <c r="B4357" s="1">
        <v>35815</v>
      </c>
      <c r="C4357">
        <v>25.25</v>
      </c>
      <c r="D4357">
        <v>25.91</v>
      </c>
      <c r="E4357">
        <v>25.87</v>
      </c>
      <c r="F4357">
        <v>25.4</v>
      </c>
    </row>
    <row r="4358" spans="2:6" x14ac:dyDescent="0.25">
      <c r="B4358" s="1">
        <v>35816</v>
      </c>
      <c r="C4358">
        <v>25.18</v>
      </c>
      <c r="D4358">
        <v>25.92</v>
      </c>
      <c r="E4358">
        <v>25.75</v>
      </c>
      <c r="F4358">
        <v>25.4</v>
      </c>
    </row>
    <row r="4359" spans="2:6" x14ac:dyDescent="0.25">
      <c r="B4359" s="1">
        <v>35817</v>
      </c>
      <c r="C4359">
        <v>25.59</v>
      </c>
      <c r="D4359">
        <v>26.03</v>
      </c>
      <c r="E4359">
        <v>25.45</v>
      </c>
      <c r="F4359">
        <v>25.2</v>
      </c>
    </row>
    <row r="4360" spans="2:6" x14ac:dyDescent="0.25">
      <c r="B4360" s="1">
        <v>35818</v>
      </c>
      <c r="C4360">
        <v>25.76</v>
      </c>
      <c r="D4360">
        <v>26.17</v>
      </c>
      <c r="E4360">
        <v>25.58</v>
      </c>
      <c r="F4360">
        <v>25.35</v>
      </c>
    </row>
    <row r="4361" spans="2:6" x14ac:dyDescent="0.25">
      <c r="B4361" s="1">
        <v>35821</v>
      </c>
      <c r="C4361">
        <v>25.87</v>
      </c>
      <c r="D4361">
        <v>26.29</v>
      </c>
      <c r="E4361">
        <v>25.75</v>
      </c>
      <c r="F4361">
        <v>25.5</v>
      </c>
    </row>
    <row r="4362" spans="2:6" x14ac:dyDescent="0.25">
      <c r="B4362" s="1">
        <v>35822</v>
      </c>
      <c r="C4362">
        <v>25.79</v>
      </c>
      <c r="D4362">
        <v>26.22</v>
      </c>
      <c r="E4362">
        <v>25.75</v>
      </c>
      <c r="F4362">
        <v>25.4</v>
      </c>
    </row>
    <row r="4363" spans="2:6" x14ac:dyDescent="0.25">
      <c r="B4363" s="1">
        <v>35823</v>
      </c>
      <c r="C4363">
        <v>25.5</v>
      </c>
      <c r="D4363">
        <v>26.09</v>
      </c>
      <c r="E4363">
        <v>25.75</v>
      </c>
      <c r="F4363">
        <v>25.6</v>
      </c>
    </row>
    <row r="4364" spans="2:6" x14ac:dyDescent="0.25">
      <c r="B4364" s="1">
        <v>35824</v>
      </c>
      <c r="C4364">
        <v>25.19</v>
      </c>
      <c r="D4364">
        <v>25.79</v>
      </c>
      <c r="E4364">
        <v>25.6</v>
      </c>
      <c r="F4364">
        <v>25.4</v>
      </c>
    </row>
    <row r="4365" spans="2:6" x14ac:dyDescent="0.25">
      <c r="B4365" s="1">
        <v>35825</v>
      </c>
      <c r="C4365">
        <v>25.04</v>
      </c>
      <c r="D4365">
        <v>25.79</v>
      </c>
      <c r="E4365">
        <v>25.6</v>
      </c>
      <c r="F4365">
        <v>25.4</v>
      </c>
    </row>
    <row r="4366" spans="2:6" x14ac:dyDescent="0.25">
      <c r="B4366" s="1">
        <v>35828</v>
      </c>
      <c r="C4366">
        <v>25.25</v>
      </c>
      <c r="D4366">
        <v>25.88</v>
      </c>
      <c r="E4366">
        <v>25.65</v>
      </c>
      <c r="F4366">
        <v>25.35</v>
      </c>
    </row>
    <row r="4367" spans="2:6" x14ac:dyDescent="0.25">
      <c r="B4367" s="1">
        <v>35829</v>
      </c>
      <c r="C4367">
        <v>25.62</v>
      </c>
      <c r="D4367">
        <v>26.25</v>
      </c>
      <c r="E4367">
        <v>25.9</v>
      </c>
      <c r="F4367">
        <v>25.6</v>
      </c>
    </row>
    <row r="4368" spans="2:6" x14ac:dyDescent="0.25">
      <c r="B4368" s="1">
        <v>35830</v>
      </c>
      <c r="C4368">
        <v>25.65</v>
      </c>
      <c r="D4368">
        <v>26.25</v>
      </c>
      <c r="E4368">
        <v>25.9</v>
      </c>
      <c r="F4368">
        <v>25.45</v>
      </c>
    </row>
    <row r="4369" spans="2:6" x14ac:dyDescent="0.25">
      <c r="B4369" s="1">
        <v>35831</v>
      </c>
      <c r="C4369">
        <v>25.95</v>
      </c>
      <c r="D4369">
        <v>26.68</v>
      </c>
      <c r="E4369">
        <v>26.27</v>
      </c>
      <c r="F4369">
        <v>25.8</v>
      </c>
    </row>
    <row r="4370" spans="2:6" x14ac:dyDescent="0.25">
      <c r="B4370" s="1">
        <v>35832</v>
      </c>
      <c r="C4370">
        <v>26.03</v>
      </c>
      <c r="D4370">
        <v>26.89</v>
      </c>
      <c r="E4370">
        <v>26.6</v>
      </c>
      <c r="F4370">
        <v>26.2</v>
      </c>
    </row>
    <row r="4371" spans="2:6" x14ac:dyDescent="0.25">
      <c r="B4371" s="1">
        <v>35835</v>
      </c>
      <c r="C4371">
        <v>26.46</v>
      </c>
      <c r="D4371">
        <v>27.22</v>
      </c>
      <c r="E4371">
        <v>26.85</v>
      </c>
      <c r="F4371">
        <v>26.55</v>
      </c>
    </row>
    <row r="4372" spans="2:6" x14ac:dyDescent="0.25">
      <c r="B4372" s="1">
        <v>35836</v>
      </c>
      <c r="C4372">
        <v>26.63</v>
      </c>
      <c r="D4372">
        <v>27.38</v>
      </c>
      <c r="E4372">
        <v>27.05</v>
      </c>
      <c r="F4372">
        <v>26.25</v>
      </c>
    </row>
    <row r="4373" spans="2:6" x14ac:dyDescent="0.25">
      <c r="B4373" s="1">
        <v>35837</v>
      </c>
      <c r="C4373">
        <v>26.27</v>
      </c>
      <c r="D4373">
        <v>26.98</v>
      </c>
      <c r="E4373">
        <v>26.65</v>
      </c>
      <c r="F4373">
        <v>26</v>
      </c>
    </row>
    <row r="4374" spans="2:6" x14ac:dyDescent="0.25">
      <c r="B4374" s="1">
        <v>35838</v>
      </c>
      <c r="C4374">
        <v>26.52</v>
      </c>
      <c r="D4374">
        <v>27.28</v>
      </c>
      <c r="E4374">
        <v>26.9</v>
      </c>
      <c r="F4374">
        <v>26.12</v>
      </c>
    </row>
    <row r="4375" spans="2:6" x14ac:dyDescent="0.25">
      <c r="B4375" s="1">
        <v>35839</v>
      </c>
      <c r="C4375">
        <v>26.54</v>
      </c>
      <c r="D4375">
        <v>27.29</v>
      </c>
      <c r="E4375">
        <v>27.02</v>
      </c>
      <c r="F4375">
        <v>26.25</v>
      </c>
    </row>
    <row r="4376" spans="2:6" x14ac:dyDescent="0.25">
      <c r="B4376" s="1">
        <v>35843</v>
      </c>
      <c r="C4376">
        <v>26.21</v>
      </c>
      <c r="D4376">
        <v>27</v>
      </c>
      <c r="E4376">
        <v>26.63</v>
      </c>
      <c r="F4376">
        <v>26.1</v>
      </c>
    </row>
    <row r="4377" spans="2:6" x14ac:dyDescent="0.25">
      <c r="B4377" s="1">
        <v>35844</v>
      </c>
      <c r="C4377">
        <v>26.87</v>
      </c>
      <c r="D4377">
        <v>27.59</v>
      </c>
      <c r="E4377">
        <v>27.1</v>
      </c>
      <c r="F4377">
        <v>26.1</v>
      </c>
    </row>
    <row r="4378" spans="2:6" x14ac:dyDescent="0.25">
      <c r="B4378" s="1">
        <v>35845</v>
      </c>
      <c r="C4378">
        <v>26.86</v>
      </c>
      <c r="D4378">
        <v>27.59</v>
      </c>
      <c r="E4378">
        <v>27.08</v>
      </c>
      <c r="F4378">
        <v>26.25</v>
      </c>
    </row>
    <row r="4379" spans="2:6" x14ac:dyDescent="0.25">
      <c r="B4379" s="1">
        <v>35846</v>
      </c>
      <c r="C4379">
        <v>27.01</v>
      </c>
      <c r="D4379">
        <v>27.66</v>
      </c>
      <c r="E4379">
        <v>27.05</v>
      </c>
      <c r="F4379">
        <v>25.75</v>
      </c>
    </row>
    <row r="4380" spans="2:6" x14ac:dyDescent="0.25">
      <c r="B4380" s="1">
        <v>35849</v>
      </c>
      <c r="C4380">
        <v>26.91</v>
      </c>
      <c r="D4380">
        <v>27.6</v>
      </c>
      <c r="E4380">
        <v>26.8</v>
      </c>
      <c r="F4380">
        <v>25.5</v>
      </c>
    </row>
    <row r="4381" spans="2:6" x14ac:dyDescent="0.25">
      <c r="B4381" s="1">
        <v>35850</v>
      </c>
      <c r="C4381">
        <v>26.44</v>
      </c>
      <c r="D4381">
        <v>27.15</v>
      </c>
      <c r="E4381">
        <v>26.55</v>
      </c>
      <c r="F4381">
        <v>25.5</v>
      </c>
    </row>
    <row r="4382" spans="2:6" x14ac:dyDescent="0.25">
      <c r="B4382" s="1">
        <v>35851</v>
      </c>
      <c r="C4382">
        <v>26.45</v>
      </c>
      <c r="D4382">
        <v>27.21</v>
      </c>
      <c r="E4382">
        <v>26.7</v>
      </c>
      <c r="F4382">
        <v>25.85</v>
      </c>
    </row>
    <row r="4383" spans="2:6" x14ac:dyDescent="0.25">
      <c r="B4383" s="1">
        <v>35852</v>
      </c>
      <c r="C4383">
        <v>26.58</v>
      </c>
      <c r="D4383">
        <v>27.17</v>
      </c>
      <c r="E4383">
        <v>26.6</v>
      </c>
      <c r="F4383">
        <v>25.3</v>
      </c>
    </row>
    <row r="4384" spans="2:6" x14ac:dyDescent="0.25">
      <c r="B4384" s="1">
        <v>35853</v>
      </c>
      <c r="C4384">
        <v>26.86</v>
      </c>
      <c r="D4384">
        <v>27.43</v>
      </c>
      <c r="E4384">
        <v>26.7</v>
      </c>
      <c r="F4384">
        <v>25.32</v>
      </c>
    </row>
    <row r="4385" spans="2:6" x14ac:dyDescent="0.25">
      <c r="B4385" s="1">
        <v>35856</v>
      </c>
      <c r="C4385">
        <v>26.6</v>
      </c>
      <c r="D4385">
        <v>27.05</v>
      </c>
      <c r="E4385">
        <v>26.45</v>
      </c>
      <c r="F4385">
        <v>25.13</v>
      </c>
    </row>
    <row r="4386" spans="2:6" x14ac:dyDescent="0.25">
      <c r="B4386" s="1">
        <v>35857</v>
      </c>
      <c r="C4386">
        <v>26.42</v>
      </c>
      <c r="D4386">
        <v>26.91</v>
      </c>
      <c r="E4386">
        <v>26.4</v>
      </c>
      <c r="F4386">
        <v>25.27</v>
      </c>
    </row>
    <row r="4387" spans="2:6" x14ac:dyDescent="0.25">
      <c r="B4387" s="1">
        <v>35858</v>
      </c>
      <c r="C4387">
        <v>26.15</v>
      </c>
      <c r="D4387">
        <v>26.66</v>
      </c>
      <c r="E4387">
        <v>26.2</v>
      </c>
      <c r="F4387">
        <v>25.1</v>
      </c>
    </row>
    <row r="4388" spans="2:6" x14ac:dyDescent="0.25">
      <c r="B4388" s="1">
        <v>35859</v>
      </c>
      <c r="C4388">
        <v>26.44</v>
      </c>
      <c r="D4388">
        <v>27.01</v>
      </c>
      <c r="E4388">
        <v>26.4</v>
      </c>
      <c r="F4388">
        <v>25.4</v>
      </c>
    </row>
    <row r="4389" spans="2:6" x14ac:dyDescent="0.25">
      <c r="B4389" s="1">
        <v>35860</v>
      </c>
      <c r="C4389">
        <v>26.46</v>
      </c>
      <c r="D4389">
        <v>26.92</v>
      </c>
      <c r="E4389">
        <v>26.25</v>
      </c>
      <c r="F4389">
        <v>25.47</v>
      </c>
    </row>
    <row r="4390" spans="2:6" x14ac:dyDescent="0.25">
      <c r="B4390" s="1">
        <v>35863</v>
      </c>
      <c r="C4390">
        <v>26.45</v>
      </c>
      <c r="D4390">
        <v>26.83</v>
      </c>
      <c r="E4390">
        <v>26.16</v>
      </c>
      <c r="F4390">
        <v>25.55</v>
      </c>
    </row>
    <row r="4391" spans="2:6" x14ac:dyDescent="0.25">
      <c r="B4391" s="1">
        <v>35864</v>
      </c>
      <c r="C4391">
        <v>26.84</v>
      </c>
      <c r="D4391">
        <v>27.17</v>
      </c>
      <c r="E4391">
        <v>26.5</v>
      </c>
      <c r="F4391">
        <v>25.55</v>
      </c>
    </row>
    <row r="4392" spans="2:6" x14ac:dyDescent="0.25">
      <c r="B4392" s="1">
        <v>35865</v>
      </c>
      <c r="C4392">
        <v>27.05</v>
      </c>
      <c r="D4392">
        <v>27.33</v>
      </c>
      <c r="E4392">
        <v>26.65</v>
      </c>
      <c r="F4392">
        <v>25.73</v>
      </c>
    </row>
    <row r="4393" spans="2:6" x14ac:dyDescent="0.25">
      <c r="B4393" s="1">
        <v>35866</v>
      </c>
      <c r="C4393">
        <v>27.2</v>
      </c>
      <c r="D4393">
        <v>27.48</v>
      </c>
      <c r="E4393">
        <v>26.6</v>
      </c>
      <c r="F4393">
        <v>25.7</v>
      </c>
    </row>
    <row r="4394" spans="2:6" x14ac:dyDescent="0.25">
      <c r="B4394" s="1">
        <v>35867</v>
      </c>
      <c r="C4394">
        <v>27.18</v>
      </c>
      <c r="D4394">
        <v>27.35</v>
      </c>
      <c r="E4394">
        <v>26.35</v>
      </c>
      <c r="F4394">
        <v>25.55</v>
      </c>
    </row>
    <row r="4395" spans="2:6" x14ac:dyDescent="0.25">
      <c r="B4395" s="1">
        <v>35870</v>
      </c>
      <c r="C4395">
        <v>26.9</v>
      </c>
      <c r="D4395">
        <v>27.34</v>
      </c>
      <c r="E4395">
        <v>26.45</v>
      </c>
      <c r="F4395">
        <v>25.55</v>
      </c>
    </row>
    <row r="4396" spans="2:6" x14ac:dyDescent="0.25">
      <c r="B4396" s="1">
        <v>35871</v>
      </c>
      <c r="C4396">
        <v>27.2</v>
      </c>
      <c r="D4396">
        <v>27.63</v>
      </c>
      <c r="E4396">
        <v>26.8</v>
      </c>
      <c r="F4396">
        <v>25.65</v>
      </c>
    </row>
    <row r="4397" spans="2:6" x14ac:dyDescent="0.25">
      <c r="B4397" s="1">
        <v>35872</v>
      </c>
      <c r="C4397">
        <v>27.6</v>
      </c>
      <c r="D4397">
        <v>27.85</v>
      </c>
      <c r="E4397">
        <v>27.05</v>
      </c>
      <c r="F4397">
        <v>26</v>
      </c>
    </row>
    <row r="4398" spans="2:6" x14ac:dyDescent="0.25">
      <c r="B4398" s="1">
        <v>35873</v>
      </c>
      <c r="C4398">
        <v>27.5</v>
      </c>
      <c r="D4398">
        <v>27.81</v>
      </c>
      <c r="E4398">
        <v>27.05</v>
      </c>
      <c r="F4398">
        <v>26.1</v>
      </c>
    </row>
    <row r="4399" spans="2:6" x14ac:dyDescent="0.25">
      <c r="B4399" s="1">
        <v>35874</v>
      </c>
      <c r="C4399">
        <v>27.33</v>
      </c>
      <c r="D4399">
        <v>27.81</v>
      </c>
      <c r="E4399">
        <v>27</v>
      </c>
      <c r="F4399">
        <v>26.05</v>
      </c>
    </row>
    <row r="4400" spans="2:6" x14ac:dyDescent="0.25">
      <c r="B4400" s="1">
        <v>35877</v>
      </c>
      <c r="C4400">
        <v>27.47</v>
      </c>
      <c r="D4400">
        <v>27.56</v>
      </c>
      <c r="E4400">
        <v>26.69</v>
      </c>
      <c r="F4400">
        <v>25.9</v>
      </c>
    </row>
    <row r="4401" spans="2:6" x14ac:dyDescent="0.25">
      <c r="B4401" s="1">
        <v>35878</v>
      </c>
      <c r="C4401">
        <v>27.46</v>
      </c>
      <c r="D4401">
        <v>27.55</v>
      </c>
      <c r="E4401">
        <v>26.66</v>
      </c>
      <c r="F4401">
        <v>25.85</v>
      </c>
    </row>
    <row r="4402" spans="2:6" x14ac:dyDescent="0.25">
      <c r="B4402" s="1">
        <v>35879</v>
      </c>
      <c r="C4402">
        <v>27.66</v>
      </c>
      <c r="D4402">
        <v>27.66</v>
      </c>
      <c r="E4402">
        <v>26.66</v>
      </c>
      <c r="F4402">
        <v>25.65</v>
      </c>
    </row>
    <row r="4403" spans="2:6" x14ac:dyDescent="0.25">
      <c r="B4403" s="1">
        <v>35880</v>
      </c>
      <c r="C4403">
        <v>27.91</v>
      </c>
      <c r="D4403">
        <v>27.83</v>
      </c>
      <c r="E4403">
        <v>26.73</v>
      </c>
      <c r="F4403">
        <v>25.85</v>
      </c>
    </row>
    <row r="4404" spans="2:6" x14ac:dyDescent="0.25">
      <c r="B4404" s="1">
        <v>35881</v>
      </c>
      <c r="C4404">
        <v>27.29</v>
      </c>
      <c r="D4404">
        <v>27.32</v>
      </c>
      <c r="E4404">
        <v>26.39</v>
      </c>
      <c r="F4404">
        <v>25.9</v>
      </c>
    </row>
    <row r="4405" spans="2:6" x14ac:dyDescent="0.25">
      <c r="B4405" s="1">
        <v>35884</v>
      </c>
      <c r="C4405">
        <v>27.23</v>
      </c>
      <c r="D4405">
        <v>27.32</v>
      </c>
      <c r="E4405">
        <v>26.43</v>
      </c>
      <c r="F4405">
        <v>25.92</v>
      </c>
    </row>
    <row r="4406" spans="2:6" x14ac:dyDescent="0.25">
      <c r="B4406" s="1">
        <v>35885</v>
      </c>
      <c r="C4406">
        <v>27.33</v>
      </c>
      <c r="D4406">
        <v>27.45</v>
      </c>
      <c r="E4406">
        <v>26.55</v>
      </c>
      <c r="F4406">
        <v>25.7</v>
      </c>
    </row>
    <row r="4407" spans="2:6" x14ac:dyDescent="0.25">
      <c r="B4407" s="1">
        <v>35886</v>
      </c>
      <c r="C4407">
        <v>27.19</v>
      </c>
      <c r="D4407">
        <v>27.38</v>
      </c>
      <c r="E4407">
        <v>26.47</v>
      </c>
      <c r="F4407">
        <v>25.68</v>
      </c>
    </row>
    <row r="4408" spans="2:6" x14ac:dyDescent="0.25">
      <c r="B4408" s="1">
        <v>35887</v>
      </c>
      <c r="C4408">
        <v>26.75</v>
      </c>
      <c r="D4408">
        <v>26.98</v>
      </c>
      <c r="E4408">
        <v>26.31</v>
      </c>
      <c r="F4408">
        <v>25.53</v>
      </c>
    </row>
    <row r="4409" spans="2:6" x14ac:dyDescent="0.25">
      <c r="B4409" s="1">
        <v>35888</v>
      </c>
      <c r="C4409">
        <v>26.48</v>
      </c>
      <c r="D4409">
        <v>26.76</v>
      </c>
      <c r="E4409">
        <v>26.02</v>
      </c>
      <c r="F4409">
        <v>25.62</v>
      </c>
    </row>
    <row r="4410" spans="2:6" x14ac:dyDescent="0.25">
      <c r="B4410" s="1">
        <v>35891</v>
      </c>
      <c r="C4410">
        <v>26.71</v>
      </c>
      <c r="D4410">
        <v>27.02</v>
      </c>
      <c r="E4410">
        <v>26.27</v>
      </c>
      <c r="F4410">
        <v>25.65</v>
      </c>
    </row>
    <row r="4411" spans="2:6" x14ac:dyDescent="0.25">
      <c r="B4411" s="1">
        <v>35892</v>
      </c>
      <c r="C4411">
        <v>26.95</v>
      </c>
      <c r="D4411">
        <v>27.2</v>
      </c>
      <c r="E4411">
        <v>26.36</v>
      </c>
      <c r="F4411">
        <v>25.82</v>
      </c>
    </row>
    <row r="4412" spans="2:6" x14ac:dyDescent="0.25">
      <c r="B4412" s="1">
        <v>35893</v>
      </c>
      <c r="C4412">
        <v>27.17</v>
      </c>
      <c r="D4412">
        <v>27.38</v>
      </c>
      <c r="E4412">
        <v>26.53</v>
      </c>
      <c r="F4412">
        <v>25.53</v>
      </c>
    </row>
    <row r="4413" spans="2:6" x14ac:dyDescent="0.25">
      <c r="B4413" s="1">
        <v>35894</v>
      </c>
      <c r="C4413">
        <v>27.88</v>
      </c>
      <c r="D4413">
        <v>28.03</v>
      </c>
      <c r="E4413">
        <v>27.05</v>
      </c>
      <c r="F4413">
        <v>25.62</v>
      </c>
    </row>
    <row r="4414" spans="2:6" x14ac:dyDescent="0.25">
      <c r="B4414" s="1">
        <v>35898</v>
      </c>
      <c r="C4414">
        <v>27.53</v>
      </c>
      <c r="D4414">
        <v>27.72</v>
      </c>
      <c r="E4414">
        <v>26.68</v>
      </c>
      <c r="F4414">
        <v>25.55</v>
      </c>
    </row>
    <row r="4415" spans="2:6" x14ac:dyDescent="0.25">
      <c r="B4415" s="1">
        <v>35899</v>
      </c>
      <c r="C4415">
        <v>27.84</v>
      </c>
      <c r="D4415">
        <v>27.96</v>
      </c>
      <c r="E4415">
        <v>27</v>
      </c>
      <c r="F4415">
        <v>25.82</v>
      </c>
    </row>
    <row r="4416" spans="2:6" x14ac:dyDescent="0.25">
      <c r="B4416" s="1">
        <v>35900</v>
      </c>
      <c r="C4416">
        <v>27.76</v>
      </c>
      <c r="D4416">
        <v>27.88</v>
      </c>
      <c r="E4416">
        <v>27.01</v>
      </c>
      <c r="F4416">
        <v>25.68</v>
      </c>
    </row>
    <row r="4417" spans="2:6" x14ac:dyDescent="0.25">
      <c r="B4417" s="1">
        <v>35901</v>
      </c>
      <c r="C4417">
        <v>27.79</v>
      </c>
      <c r="D4417">
        <v>27.96</v>
      </c>
      <c r="E4417">
        <v>26.98</v>
      </c>
      <c r="F4417">
        <v>26.02</v>
      </c>
    </row>
    <row r="4418" spans="2:6" x14ac:dyDescent="0.25">
      <c r="B4418" s="1">
        <v>35902</v>
      </c>
      <c r="C4418">
        <v>27.99</v>
      </c>
      <c r="D4418">
        <v>28.16</v>
      </c>
      <c r="E4418">
        <v>27.1</v>
      </c>
      <c r="F4418">
        <v>26.02</v>
      </c>
    </row>
    <row r="4419" spans="2:6" x14ac:dyDescent="0.25">
      <c r="B4419" s="1">
        <v>35905</v>
      </c>
      <c r="C4419">
        <v>28.64</v>
      </c>
      <c r="D4419">
        <v>28.82</v>
      </c>
      <c r="E4419">
        <v>27.65</v>
      </c>
      <c r="F4419">
        <v>26.62</v>
      </c>
    </row>
    <row r="4420" spans="2:6" x14ac:dyDescent="0.25">
      <c r="B4420" s="1">
        <v>35906</v>
      </c>
      <c r="C4420">
        <v>28.86</v>
      </c>
      <c r="D4420">
        <v>29.1</v>
      </c>
      <c r="E4420">
        <v>28.07</v>
      </c>
      <c r="F4420">
        <v>27</v>
      </c>
    </row>
    <row r="4421" spans="2:6" x14ac:dyDescent="0.25">
      <c r="B4421" s="1">
        <v>35907</v>
      </c>
      <c r="C4421">
        <v>28.63</v>
      </c>
      <c r="D4421">
        <v>28.94</v>
      </c>
      <c r="E4421">
        <v>28.09</v>
      </c>
      <c r="F4421">
        <v>27</v>
      </c>
    </row>
    <row r="4422" spans="2:6" x14ac:dyDescent="0.25">
      <c r="B4422" s="1">
        <v>35908</v>
      </c>
      <c r="C4422">
        <v>28.53</v>
      </c>
      <c r="D4422">
        <v>28.94</v>
      </c>
      <c r="E4422">
        <v>28.17</v>
      </c>
      <c r="F4422">
        <v>26.88</v>
      </c>
    </row>
    <row r="4423" spans="2:6" x14ac:dyDescent="0.25">
      <c r="B4423" s="1">
        <v>35909</v>
      </c>
      <c r="C4423">
        <v>28.61</v>
      </c>
      <c r="D4423">
        <v>28.98</v>
      </c>
      <c r="E4423">
        <v>28.24</v>
      </c>
      <c r="F4423">
        <v>27</v>
      </c>
    </row>
    <row r="4424" spans="2:6" x14ac:dyDescent="0.25">
      <c r="B4424" s="1">
        <v>35912</v>
      </c>
      <c r="C4424">
        <v>28.89</v>
      </c>
      <c r="D4424">
        <v>29.26</v>
      </c>
      <c r="E4424">
        <v>28.44</v>
      </c>
      <c r="F4424">
        <v>27.55</v>
      </c>
    </row>
    <row r="4425" spans="2:6" x14ac:dyDescent="0.25">
      <c r="B4425" s="1">
        <v>35913</v>
      </c>
      <c r="C4425">
        <v>28.27</v>
      </c>
      <c r="D4425">
        <v>28.69</v>
      </c>
      <c r="E4425">
        <v>28.1</v>
      </c>
      <c r="F4425">
        <v>27.1</v>
      </c>
    </row>
    <row r="4426" spans="2:6" x14ac:dyDescent="0.25">
      <c r="B4426" s="1">
        <v>35914</v>
      </c>
      <c r="C4426">
        <v>28.37</v>
      </c>
      <c r="D4426">
        <v>28.77</v>
      </c>
      <c r="E4426">
        <v>28.39</v>
      </c>
      <c r="F4426">
        <v>27.65</v>
      </c>
    </row>
    <row r="4427" spans="2:6" x14ac:dyDescent="0.25">
      <c r="B4427" s="1">
        <v>35915</v>
      </c>
      <c r="C4427">
        <v>28.26</v>
      </c>
      <c r="D4427">
        <v>28.57</v>
      </c>
      <c r="E4427">
        <v>28.13</v>
      </c>
      <c r="F4427">
        <v>27.5</v>
      </c>
    </row>
    <row r="4428" spans="2:6" x14ac:dyDescent="0.25">
      <c r="B4428" s="1">
        <v>35916</v>
      </c>
      <c r="C4428">
        <v>28.54</v>
      </c>
      <c r="D4428">
        <v>28.86</v>
      </c>
      <c r="E4428">
        <v>28.45</v>
      </c>
      <c r="F4428">
        <v>27.65</v>
      </c>
    </row>
    <row r="4429" spans="2:6" x14ac:dyDescent="0.25">
      <c r="B4429" s="1">
        <v>35919</v>
      </c>
      <c r="C4429">
        <v>28.62</v>
      </c>
      <c r="D4429">
        <v>28.98</v>
      </c>
      <c r="E4429">
        <v>28.49</v>
      </c>
      <c r="F4429">
        <v>27.55</v>
      </c>
    </row>
    <row r="4430" spans="2:6" x14ac:dyDescent="0.25">
      <c r="B4430" s="1">
        <v>35920</v>
      </c>
      <c r="C4430">
        <v>28.63</v>
      </c>
      <c r="D4430">
        <v>29.08</v>
      </c>
      <c r="E4430">
        <v>28.72</v>
      </c>
      <c r="F4430">
        <v>28</v>
      </c>
    </row>
    <row r="4431" spans="2:6" x14ac:dyDescent="0.25">
      <c r="B4431" s="1">
        <v>35921</v>
      </c>
      <c r="C4431">
        <v>28.66</v>
      </c>
      <c r="D4431">
        <v>29.1</v>
      </c>
      <c r="E4431">
        <v>28.76</v>
      </c>
      <c r="F4431">
        <v>27.95</v>
      </c>
    </row>
    <row r="4432" spans="2:6" x14ac:dyDescent="0.25">
      <c r="B4432" s="1">
        <v>35922</v>
      </c>
      <c r="C4432">
        <v>29.15</v>
      </c>
      <c r="D4432">
        <v>29.53</v>
      </c>
      <c r="E4432">
        <v>29.08</v>
      </c>
      <c r="F4432">
        <v>28.2</v>
      </c>
    </row>
    <row r="4433" spans="2:6" x14ac:dyDescent="0.25">
      <c r="B4433" s="1">
        <v>35923</v>
      </c>
      <c r="C4433">
        <v>29.27</v>
      </c>
      <c r="D4433">
        <v>29.62</v>
      </c>
      <c r="E4433">
        <v>29.03</v>
      </c>
      <c r="F4433">
        <v>28.3</v>
      </c>
    </row>
    <row r="4434" spans="2:6" x14ac:dyDescent="0.25">
      <c r="B4434" s="1">
        <v>35926</v>
      </c>
      <c r="C4434">
        <v>29.14</v>
      </c>
      <c r="D4434">
        <v>29.64</v>
      </c>
      <c r="E4434">
        <v>29.15</v>
      </c>
      <c r="F4434">
        <v>28.55</v>
      </c>
    </row>
    <row r="4435" spans="2:6" x14ac:dyDescent="0.25">
      <c r="B4435" s="1">
        <v>35927</v>
      </c>
      <c r="C4435">
        <v>29.09</v>
      </c>
      <c r="D4435">
        <v>29.49</v>
      </c>
      <c r="E4435">
        <v>29.11</v>
      </c>
      <c r="F4435">
        <v>28.4</v>
      </c>
    </row>
    <row r="4436" spans="2:6" x14ac:dyDescent="0.25">
      <c r="B4436" s="1">
        <v>35928</v>
      </c>
      <c r="C4436">
        <v>28.88</v>
      </c>
      <c r="D4436">
        <v>29.29</v>
      </c>
      <c r="E4436">
        <v>28.94</v>
      </c>
      <c r="F4436">
        <v>28</v>
      </c>
    </row>
    <row r="4437" spans="2:6" x14ac:dyDescent="0.25">
      <c r="B4437" s="1">
        <v>35929</v>
      </c>
      <c r="C4437">
        <v>28.25</v>
      </c>
      <c r="D4437">
        <v>28.59</v>
      </c>
      <c r="E4437">
        <v>28.34</v>
      </c>
      <c r="F4437">
        <v>27.78</v>
      </c>
    </row>
    <row r="4438" spans="2:6" x14ac:dyDescent="0.25">
      <c r="B4438" s="1">
        <v>35930</v>
      </c>
      <c r="C4438">
        <v>28.08</v>
      </c>
      <c r="D4438">
        <v>28.39</v>
      </c>
      <c r="E4438">
        <v>28.16</v>
      </c>
      <c r="F4438">
        <v>27.2</v>
      </c>
    </row>
    <row r="4439" spans="2:6" x14ac:dyDescent="0.25">
      <c r="B4439" s="1">
        <v>35933</v>
      </c>
      <c r="C4439">
        <v>28.15</v>
      </c>
      <c r="D4439">
        <v>28.39</v>
      </c>
      <c r="E4439">
        <v>28.13</v>
      </c>
      <c r="F4439">
        <v>27.5</v>
      </c>
    </row>
    <row r="4440" spans="2:6" x14ac:dyDescent="0.25">
      <c r="B4440" s="1">
        <v>35934</v>
      </c>
      <c r="C4440">
        <v>27.63</v>
      </c>
      <c r="D4440">
        <v>27.73</v>
      </c>
      <c r="E4440">
        <v>27.54</v>
      </c>
      <c r="F4440">
        <v>27</v>
      </c>
    </row>
    <row r="4441" spans="2:6" x14ac:dyDescent="0.25">
      <c r="B4441" s="1">
        <v>35935</v>
      </c>
      <c r="C4441">
        <v>27.77</v>
      </c>
      <c r="D4441">
        <v>27.97</v>
      </c>
      <c r="E4441">
        <v>27.42</v>
      </c>
      <c r="F4441">
        <v>26.83</v>
      </c>
    </row>
    <row r="4442" spans="2:6" x14ac:dyDescent="0.25">
      <c r="B4442" s="1">
        <v>35936</v>
      </c>
      <c r="C4442">
        <v>27.24</v>
      </c>
      <c r="D4442">
        <v>27.47</v>
      </c>
      <c r="E4442">
        <v>27</v>
      </c>
      <c r="F4442">
        <v>26.52</v>
      </c>
    </row>
    <row r="4443" spans="2:6" x14ac:dyDescent="0.25">
      <c r="B4443" s="1">
        <v>35937</v>
      </c>
      <c r="C4443">
        <v>27.33</v>
      </c>
      <c r="D4443">
        <v>27.54</v>
      </c>
      <c r="E4443">
        <v>26.95</v>
      </c>
      <c r="F4443">
        <v>26.51</v>
      </c>
    </row>
    <row r="4444" spans="2:6" x14ac:dyDescent="0.25">
      <c r="B4444" s="1">
        <v>35941</v>
      </c>
      <c r="C4444">
        <v>26.71</v>
      </c>
      <c r="D4444">
        <v>26.92</v>
      </c>
      <c r="E4444">
        <v>26.4</v>
      </c>
      <c r="F4444">
        <v>26.26</v>
      </c>
    </row>
    <row r="4445" spans="2:6" x14ac:dyDescent="0.25">
      <c r="B4445" s="1">
        <v>35942</v>
      </c>
      <c r="C4445">
        <v>26.34</v>
      </c>
      <c r="D4445">
        <v>26.52</v>
      </c>
      <c r="E4445">
        <v>26.02</v>
      </c>
      <c r="F4445">
        <v>25.86</v>
      </c>
    </row>
    <row r="4446" spans="2:6" x14ac:dyDescent="0.25">
      <c r="B4446" s="1">
        <v>35943</v>
      </c>
      <c r="C4446">
        <v>26.33</v>
      </c>
      <c r="D4446">
        <v>26.51</v>
      </c>
      <c r="E4446">
        <v>26.07</v>
      </c>
      <c r="F4446">
        <v>25.86</v>
      </c>
    </row>
    <row r="4447" spans="2:6" x14ac:dyDescent="0.25">
      <c r="B4447" s="1">
        <v>35944</v>
      </c>
      <c r="C4447">
        <v>26</v>
      </c>
      <c r="D4447">
        <v>26.17</v>
      </c>
      <c r="E4447">
        <v>25.82</v>
      </c>
      <c r="F4447">
        <v>25.45</v>
      </c>
    </row>
    <row r="4448" spans="2:6" x14ac:dyDescent="0.25">
      <c r="B4448" s="1">
        <v>35947</v>
      </c>
      <c r="C4448">
        <v>25.6</v>
      </c>
      <c r="D4448">
        <v>25.82</v>
      </c>
      <c r="E4448">
        <v>25.68</v>
      </c>
      <c r="F4448">
        <v>25.5</v>
      </c>
    </row>
    <row r="4449" spans="2:6" x14ac:dyDescent="0.25">
      <c r="B4449" s="1">
        <v>35948</v>
      </c>
      <c r="C4449">
        <v>25.93</v>
      </c>
      <c r="D4449">
        <v>26.3</v>
      </c>
      <c r="E4449">
        <v>26.15</v>
      </c>
      <c r="F4449">
        <v>25.85</v>
      </c>
    </row>
    <row r="4450" spans="2:6" x14ac:dyDescent="0.25">
      <c r="B4450" s="1">
        <v>35949</v>
      </c>
      <c r="C4450">
        <v>26.21</v>
      </c>
      <c r="D4450">
        <v>26.53</v>
      </c>
      <c r="E4450">
        <v>26.4</v>
      </c>
      <c r="F4450">
        <v>26.02</v>
      </c>
    </row>
    <row r="4451" spans="2:6" x14ac:dyDescent="0.25">
      <c r="B4451" s="1">
        <v>35950</v>
      </c>
      <c r="C4451">
        <v>25.92</v>
      </c>
      <c r="D4451">
        <v>26.29</v>
      </c>
      <c r="E4451">
        <v>26.18</v>
      </c>
      <c r="F4451">
        <v>26.05</v>
      </c>
    </row>
    <row r="4452" spans="2:6" x14ac:dyDescent="0.25">
      <c r="B4452" s="1">
        <v>35951</v>
      </c>
      <c r="C4452">
        <v>25.64</v>
      </c>
      <c r="D4452">
        <v>26</v>
      </c>
      <c r="E4452">
        <v>26.1</v>
      </c>
      <c r="F4452">
        <v>25.93</v>
      </c>
    </row>
    <row r="4453" spans="2:6" x14ac:dyDescent="0.25">
      <c r="B4453" s="1">
        <v>35954</v>
      </c>
      <c r="C4453">
        <v>25.61</v>
      </c>
      <c r="D4453">
        <v>25.98</v>
      </c>
      <c r="E4453">
        <v>25.92</v>
      </c>
      <c r="F4453">
        <v>25.8</v>
      </c>
    </row>
    <row r="4454" spans="2:6" x14ac:dyDescent="0.25">
      <c r="B4454" s="1">
        <v>35955</v>
      </c>
      <c r="C4454">
        <v>25.77</v>
      </c>
      <c r="D4454">
        <v>26.06</v>
      </c>
      <c r="E4454">
        <v>25.78</v>
      </c>
      <c r="F4454">
        <v>25.6</v>
      </c>
    </row>
    <row r="4455" spans="2:6" x14ac:dyDescent="0.25">
      <c r="B4455" s="1">
        <v>35956</v>
      </c>
      <c r="C4455">
        <v>26.18</v>
      </c>
      <c r="D4455">
        <v>26.46</v>
      </c>
      <c r="E4455">
        <v>26.04</v>
      </c>
      <c r="F4455">
        <v>25.8</v>
      </c>
    </row>
    <row r="4456" spans="2:6" x14ac:dyDescent="0.25">
      <c r="B4456" s="1">
        <v>35957</v>
      </c>
      <c r="C4456">
        <v>25.98</v>
      </c>
      <c r="D4456">
        <v>26.2</v>
      </c>
      <c r="E4456">
        <v>25.9</v>
      </c>
      <c r="F4456">
        <v>25.8</v>
      </c>
    </row>
    <row r="4457" spans="2:6" x14ac:dyDescent="0.25">
      <c r="B4457" s="1">
        <v>35958</v>
      </c>
      <c r="C4457">
        <v>25.86</v>
      </c>
      <c r="D4457">
        <v>26.09</v>
      </c>
      <c r="E4457">
        <v>25.95</v>
      </c>
      <c r="F4457">
        <v>25.82</v>
      </c>
    </row>
    <row r="4458" spans="2:6" x14ac:dyDescent="0.25">
      <c r="B4458" s="1">
        <v>35961</v>
      </c>
      <c r="C4458">
        <v>25.18</v>
      </c>
      <c r="D4458">
        <v>25.41</v>
      </c>
      <c r="E4458">
        <v>25.53</v>
      </c>
      <c r="F4458">
        <v>25.45</v>
      </c>
    </row>
    <row r="4459" spans="2:6" x14ac:dyDescent="0.25">
      <c r="B4459" s="1">
        <v>35962</v>
      </c>
      <c r="C4459">
        <v>25.32</v>
      </c>
      <c r="D4459">
        <v>25.58</v>
      </c>
      <c r="E4459">
        <v>25.61</v>
      </c>
      <c r="F4459">
        <v>25.47</v>
      </c>
    </row>
    <row r="4460" spans="2:6" x14ac:dyDescent="0.25">
      <c r="B4460" s="1">
        <v>35963</v>
      </c>
      <c r="C4460">
        <v>25.17</v>
      </c>
      <c r="D4460">
        <v>25.49</v>
      </c>
      <c r="E4460">
        <v>25.59</v>
      </c>
      <c r="F4460">
        <v>25.6</v>
      </c>
    </row>
    <row r="4461" spans="2:6" x14ac:dyDescent="0.25">
      <c r="B4461" s="1">
        <v>35964</v>
      </c>
      <c r="C4461">
        <v>25.33</v>
      </c>
      <c r="D4461">
        <v>25.65</v>
      </c>
      <c r="E4461">
        <v>25.77</v>
      </c>
      <c r="F4461">
        <v>25.6</v>
      </c>
    </row>
    <row r="4462" spans="2:6" x14ac:dyDescent="0.25">
      <c r="B4462" s="1">
        <v>35965</v>
      </c>
      <c r="C4462">
        <v>25.5</v>
      </c>
      <c r="D4462">
        <v>25.82</v>
      </c>
      <c r="E4462">
        <v>25.97</v>
      </c>
      <c r="F4462">
        <v>25.8</v>
      </c>
    </row>
    <row r="4463" spans="2:6" x14ac:dyDescent="0.25">
      <c r="B4463" s="1">
        <v>35968</v>
      </c>
      <c r="C4463">
        <v>25.43</v>
      </c>
      <c r="D4463">
        <v>25.72</v>
      </c>
      <c r="E4463">
        <v>25.79</v>
      </c>
      <c r="F4463">
        <v>25.65</v>
      </c>
    </row>
    <row r="4464" spans="2:6" x14ac:dyDescent="0.25">
      <c r="B4464" s="1">
        <v>35969</v>
      </c>
      <c r="C4464">
        <v>25.78</v>
      </c>
      <c r="D4464">
        <v>26.09</v>
      </c>
      <c r="E4464">
        <v>26.2</v>
      </c>
      <c r="F4464">
        <v>26</v>
      </c>
    </row>
    <row r="4465" spans="2:6" x14ac:dyDescent="0.25">
      <c r="B4465" s="1">
        <v>35970</v>
      </c>
      <c r="C4465">
        <v>25.9</v>
      </c>
      <c r="D4465">
        <v>26.25</v>
      </c>
      <c r="E4465">
        <v>26.55</v>
      </c>
      <c r="F4465">
        <v>26.07</v>
      </c>
    </row>
    <row r="4466" spans="2:6" x14ac:dyDescent="0.25">
      <c r="B4466" s="1">
        <v>35971</v>
      </c>
      <c r="C4466">
        <v>25.67</v>
      </c>
      <c r="D4466">
        <v>25.99</v>
      </c>
      <c r="E4466">
        <v>26.28</v>
      </c>
      <c r="F4466">
        <v>26.17</v>
      </c>
    </row>
    <row r="4467" spans="2:6" x14ac:dyDescent="0.25">
      <c r="B4467" s="1">
        <v>35972</v>
      </c>
      <c r="C4467">
        <v>25.83</v>
      </c>
      <c r="D4467">
        <v>26.25</v>
      </c>
      <c r="E4467">
        <v>26.8</v>
      </c>
      <c r="F4467">
        <v>26.62</v>
      </c>
    </row>
    <row r="4468" spans="2:6" x14ac:dyDescent="0.25">
      <c r="B4468" s="1">
        <v>35975</v>
      </c>
      <c r="C4468">
        <v>24.89</v>
      </c>
      <c r="D4468">
        <v>25.31</v>
      </c>
      <c r="E4468">
        <v>25.8</v>
      </c>
      <c r="F4468">
        <v>25.71</v>
      </c>
    </row>
    <row r="4469" spans="2:6" x14ac:dyDescent="0.25">
      <c r="B4469" s="1">
        <v>35976</v>
      </c>
      <c r="C4469">
        <v>25.26</v>
      </c>
      <c r="D4469">
        <v>25.74</v>
      </c>
      <c r="E4469">
        <v>26.15</v>
      </c>
      <c r="F4469">
        <v>26.25</v>
      </c>
    </row>
    <row r="4470" spans="2:6" x14ac:dyDescent="0.25">
      <c r="B4470" s="1">
        <v>35977</v>
      </c>
      <c r="C4470">
        <v>25.43</v>
      </c>
      <c r="D4470">
        <v>25.78</v>
      </c>
      <c r="E4470">
        <v>26.35</v>
      </c>
      <c r="F4470">
        <v>26.05</v>
      </c>
    </row>
    <row r="4471" spans="2:6" x14ac:dyDescent="0.25">
      <c r="B4471" s="1">
        <v>35978</v>
      </c>
      <c r="C4471">
        <v>25.7</v>
      </c>
      <c r="D4471">
        <v>25.96</v>
      </c>
      <c r="E4471">
        <v>26.2</v>
      </c>
      <c r="F4471">
        <v>26.25</v>
      </c>
    </row>
    <row r="4472" spans="2:6" x14ac:dyDescent="0.25">
      <c r="B4472" s="1">
        <v>35982</v>
      </c>
      <c r="C4472">
        <v>25.48</v>
      </c>
      <c r="D4472">
        <v>25.73</v>
      </c>
      <c r="E4472">
        <v>26.13</v>
      </c>
      <c r="F4472">
        <v>26.25</v>
      </c>
    </row>
    <row r="4473" spans="2:6" x14ac:dyDescent="0.25">
      <c r="B4473" s="1">
        <v>35983</v>
      </c>
      <c r="C4473">
        <v>25.89</v>
      </c>
      <c r="D4473">
        <v>26.18</v>
      </c>
      <c r="E4473">
        <v>26.59</v>
      </c>
      <c r="F4473">
        <v>26.65</v>
      </c>
    </row>
    <row r="4474" spans="2:6" x14ac:dyDescent="0.25">
      <c r="B4474" s="1">
        <v>35984</v>
      </c>
      <c r="C4474">
        <v>25.99</v>
      </c>
      <c r="D4474">
        <v>26.32</v>
      </c>
      <c r="E4474">
        <v>26.74</v>
      </c>
      <c r="F4474">
        <v>26.9</v>
      </c>
    </row>
    <row r="4475" spans="2:6" x14ac:dyDescent="0.25">
      <c r="B4475" s="1">
        <v>35985</v>
      </c>
      <c r="C4475">
        <v>25.75</v>
      </c>
      <c r="D4475">
        <v>26.07</v>
      </c>
      <c r="E4475">
        <v>26.65</v>
      </c>
      <c r="F4475">
        <v>26.8</v>
      </c>
    </row>
    <row r="4476" spans="2:6" x14ac:dyDescent="0.25">
      <c r="B4476" s="1">
        <v>35986</v>
      </c>
      <c r="C4476">
        <v>25.5</v>
      </c>
      <c r="D4476">
        <v>25.8</v>
      </c>
      <c r="E4476">
        <v>26.39</v>
      </c>
      <c r="F4476">
        <v>26.63</v>
      </c>
    </row>
    <row r="4477" spans="2:6" x14ac:dyDescent="0.25">
      <c r="B4477" s="1">
        <v>35989</v>
      </c>
      <c r="C4477">
        <v>25.25</v>
      </c>
      <c r="D4477">
        <v>25.56</v>
      </c>
      <c r="E4477">
        <v>26.05</v>
      </c>
      <c r="F4477">
        <v>26.28</v>
      </c>
    </row>
    <row r="4478" spans="2:6" x14ac:dyDescent="0.25">
      <c r="B4478" s="1">
        <v>35990</v>
      </c>
      <c r="C4478">
        <v>24.92</v>
      </c>
      <c r="D4478">
        <v>25.21</v>
      </c>
      <c r="E4478">
        <v>25.7</v>
      </c>
      <c r="F4478">
        <v>26.1</v>
      </c>
    </row>
    <row r="4479" spans="2:6" x14ac:dyDescent="0.25">
      <c r="B4479" s="1">
        <v>35991</v>
      </c>
      <c r="C4479">
        <v>24.5</v>
      </c>
      <c r="D4479">
        <v>24.74</v>
      </c>
      <c r="E4479">
        <v>25.17</v>
      </c>
      <c r="F4479">
        <v>25.51</v>
      </c>
    </row>
    <row r="4480" spans="2:6" x14ac:dyDescent="0.25">
      <c r="B4480" s="1">
        <v>35992</v>
      </c>
      <c r="C4480">
        <v>24.35</v>
      </c>
      <c r="D4480">
        <v>24.57</v>
      </c>
      <c r="E4480">
        <v>24.85</v>
      </c>
      <c r="F4480">
        <v>25.25</v>
      </c>
    </row>
    <row r="4481" spans="2:7" x14ac:dyDescent="0.25">
      <c r="B4481" s="1">
        <v>35993</v>
      </c>
      <c r="C4481">
        <v>24.61</v>
      </c>
      <c r="D4481">
        <v>24.83</v>
      </c>
      <c r="E4481">
        <v>25.28</v>
      </c>
      <c r="F4481">
        <v>25.55</v>
      </c>
    </row>
    <row r="4482" spans="2:7" x14ac:dyDescent="0.25">
      <c r="B4482" s="1">
        <v>35996</v>
      </c>
      <c r="C4482">
        <v>24.12</v>
      </c>
      <c r="D4482">
        <v>24.36</v>
      </c>
      <c r="E4482">
        <v>24.85</v>
      </c>
      <c r="F4482">
        <v>25.26</v>
      </c>
    </row>
    <row r="4483" spans="2:7" x14ac:dyDescent="0.25">
      <c r="B4483" s="1">
        <v>35997</v>
      </c>
      <c r="C4483">
        <v>24.08</v>
      </c>
      <c r="D4483">
        <v>24.31</v>
      </c>
      <c r="E4483">
        <v>24.8</v>
      </c>
      <c r="F4483">
        <v>25.15</v>
      </c>
    </row>
    <row r="4484" spans="2:7" x14ac:dyDescent="0.25">
      <c r="B4484" s="1">
        <v>35998</v>
      </c>
      <c r="C4484">
        <v>23.82</v>
      </c>
      <c r="D4484">
        <v>23.96</v>
      </c>
      <c r="E4484">
        <v>24.5</v>
      </c>
      <c r="F4484">
        <v>24.85</v>
      </c>
    </row>
    <row r="4485" spans="2:7" x14ac:dyDescent="0.25">
      <c r="B4485" s="1">
        <v>35999</v>
      </c>
      <c r="C4485">
        <v>23.81</v>
      </c>
      <c r="D4485">
        <v>24.13</v>
      </c>
      <c r="E4485">
        <v>24.72</v>
      </c>
      <c r="F4485">
        <v>24.8</v>
      </c>
    </row>
    <row r="4486" spans="2:7" x14ac:dyDescent="0.25">
      <c r="B4486" s="1">
        <v>36000</v>
      </c>
      <c r="C4486">
        <v>23.76</v>
      </c>
      <c r="D4486">
        <v>24.04</v>
      </c>
      <c r="E4486">
        <v>24.7</v>
      </c>
      <c r="F4486">
        <v>24.75</v>
      </c>
    </row>
    <row r="4487" spans="2:7" x14ac:dyDescent="0.25">
      <c r="B4487" s="1">
        <v>36003</v>
      </c>
      <c r="C4487">
        <v>23.91</v>
      </c>
      <c r="D4487">
        <v>24.23</v>
      </c>
      <c r="E4487">
        <v>24.83</v>
      </c>
      <c r="F4487">
        <v>24.92</v>
      </c>
    </row>
    <row r="4488" spans="2:7" x14ac:dyDescent="0.25">
      <c r="B4488" s="1">
        <v>36004</v>
      </c>
      <c r="C4488">
        <v>24.2</v>
      </c>
      <c r="D4488">
        <v>24.5</v>
      </c>
      <c r="E4488">
        <v>25.15</v>
      </c>
      <c r="F4488">
        <v>25.17</v>
      </c>
    </row>
    <row r="4489" spans="2:7" x14ac:dyDescent="0.25">
      <c r="B4489" s="1">
        <v>36005</v>
      </c>
      <c r="C4489">
        <v>24.22</v>
      </c>
      <c r="D4489">
        <v>24.5</v>
      </c>
      <c r="E4489">
        <v>25.2</v>
      </c>
      <c r="F4489">
        <v>25.2</v>
      </c>
    </row>
    <row r="4490" spans="2:7" x14ac:dyDescent="0.25">
      <c r="B4490" s="1">
        <v>36006</v>
      </c>
      <c r="C4490">
        <v>24.23</v>
      </c>
      <c r="D4490">
        <v>24.59</v>
      </c>
      <c r="E4490">
        <v>25.2</v>
      </c>
      <c r="F4490">
        <v>25.32</v>
      </c>
    </row>
    <row r="4491" spans="2:7" x14ac:dyDescent="0.25">
      <c r="B4491" s="1">
        <v>36007</v>
      </c>
      <c r="C4491">
        <v>24.17</v>
      </c>
      <c r="D4491">
        <v>24.4</v>
      </c>
      <c r="E4491">
        <v>24.85</v>
      </c>
      <c r="F4491">
        <v>24.78</v>
      </c>
      <c r="G4491">
        <v>25</v>
      </c>
    </row>
    <row r="4492" spans="2:7" x14ac:dyDescent="0.25">
      <c r="B4492" s="1">
        <v>36010</v>
      </c>
      <c r="C4492">
        <v>23.94</v>
      </c>
      <c r="D4492">
        <v>24.17</v>
      </c>
      <c r="E4492">
        <v>24.55</v>
      </c>
      <c r="F4492">
        <v>24.45</v>
      </c>
      <c r="G4492">
        <v>24.7</v>
      </c>
    </row>
    <row r="4493" spans="2:7" x14ac:dyDescent="0.25">
      <c r="B4493" s="1">
        <v>36011</v>
      </c>
      <c r="C4493">
        <v>23.79</v>
      </c>
      <c r="D4493">
        <v>23.98</v>
      </c>
      <c r="E4493">
        <v>24.35</v>
      </c>
      <c r="F4493">
        <v>24.3</v>
      </c>
      <c r="G4493">
        <v>24.41</v>
      </c>
    </row>
    <row r="4494" spans="2:7" x14ac:dyDescent="0.25">
      <c r="B4494" s="1">
        <v>36012</v>
      </c>
      <c r="C4494">
        <v>23.72</v>
      </c>
      <c r="D4494">
        <v>23.94</v>
      </c>
      <c r="E4494">
        <v>24.17</v>
      </c>
      <c r="F4494">
        <v>24.1</v>
      </c>
      <c r="G4494">
        <v>24.15</v>
      </c>
    </row>
    <row r="4495" spans="2:7" x14ac:dyDescent="0.25">
      <c r="B4495" s="1">
        <v>36013</v>
      </c>
      <c r="C4495">
        <v>23.14</v>
      </c>
      <c r="D4495">
        <v>23.36</v>
      </c>
      <c r="E4495">
        <v>23.64</v>
      </c>
      <c r="F4495">
        <v>23.82</v>
      </c>
      <c r="G4495">
        <v>23.85</v>
      </c>
    </row>
    <row r="4496" spans="2:7" x14ac:dyDescent="0.25">
      <c r="B4496" s="1">
        <v>36014</v>
      </c>
      <c r="C4496">
        <v>23.3</v>
      </c>
      <c r="D4496">
        <v>23.35</v>
      </c>
      <c r="E4496">
        <v>23.64</v>
      </c>
      <c r="F4496">
        <v>23.9</v>
      </c>
      <c r="G4496">
        <v>23.71</v>
      </c>
    </row>
    <row r="4497" spans="2:7" x14ac:dyDescent="0.25">
      <c r="B4497" s="1">
        <v>36017</v>
      </c>
      <c r="C4497">
        <v>23.12</v>
      </c>
      <c r="D4497">
        <v>23.29</v>
      </c>
      <c r="E4497">
        <v>23.72</v>
      </c>
      <c r="F4497">
        <v>23.92</v>
      </c>
      <c r="G4497">
        <v>23.8</v>
      </c>
    </row>
    <row r="4498" spans="2:7" x14ac:dyDescent="0.25">
      <c r="B4498" s="1">
        <v>36018</v>
      </c>
      <c r="C4498">
        <v>23.17</v>
      </c>
      <c r="D4498">
        <v>23.32</v>
      </c>
      <c r="E4498">
        <v>23.74</v>
      </c>
      <c r="F4498">
        <v>23.85</v>
      </c>
      <c r="G4498">
        <v>23.82</v>
      </c>
    </row>
    <row r="4499" spans="2:7" x14ac:dyDescent="0.25">
      <c r="B4499" s="1">
        <v>36019</v>
      </c>
      <c r="C4499">
        <v>23.26</v>
      </c>
      <c r="D4499">
        <v>23.45</v>
      </c>
      <c r="E4499">
        <v>23.87</v>
      </c>
      <c r="F4499">
        <v>23.95</v>
      </c>
      <c r="G4499">
        <v>23.8</v>
      </c>
    </row>
    <row r="4500" spans="2:7" x14ac:dyDescent="0.25">
      <c r="B4500" s="1">
        <v>36020</v>
      </c>
      <c r="C4500">
        <v>23.44</v>
      </c>
      <c r="D4500">
        <v>23.62</v>
      </c>
      <c r="E4500">
        <v>24</v>
      </c>
      <c r="F4500">
        <v>23.95</v>
      </c>
      <c r="G4500">
        <v>23.85</v>
      </c>
    </row>
    <row r="4501" spans="2:7" x14ac:dyDescent="0.25">
      <c r="B4501" s="1">
        <v>36021</v>
      </c>
      <c r="C4501">
        <v>23.88</v>
      </c>
      <c r="D4501">
        <v>24.02</v>
      </c>
      <c r="E4501">
        <v>24.34</v>
      </c>
      <c r="F4501">
        <v>24.3</v>
      </c>
      <c r="G4501">
        <v>24.17</v>
      </c>
    </row>
    <row r="4502" spans="2:7" x14ac:dyDescent="0.25">
      <c r="B4502" s="1">
        <v>36024</v>
      </c>
      <c r="C4502">
        <v>24.08</v>
      </c>
      <c r="D4502">
        <v>24.29</v>
      </c>
      <c r="E4502">
        <v>24.6</v>
      </c>
      <c r="F4502">
        <v>24.45</v>
      </c>
      <c r="G4502">
        <v>24.15</v>
      </c>
    </row>
    <row r="4503" spans="2:7" x14ac:dyDescent="0.25">
      <c r="B4503" s="1">
        <v>36025</v>
      </c>
      <c r="C4503">
        <v>24.15</v>
      </c>
      <c r="D4503">
        <v>24.31</v>
      </c>
      <c r="E4503">
        <v>24.75</v>
      </c>
      <c r="F4503">
        <v>24.4</v>
      </c>
      <c r="G4503">
        <v>24.1</v>
      </c>
    </row>
    <row r="4504" spans="2:7" x14ac:dyDescent="0.25">
      <c r="B4504" s="1">
        <v>36026</v>
      </c>
      <c r="C4504">
        <v>24.35</v>
      </c>
      <c r="D4504">
        <v>24.45</v>
      </c>
      <c r="E4504">
        <v>24.8</v>
      </c>
      <c r="F4504">
        <v>24.51</v>
      </c>
      <c r="G4504">
        <v>24.1</v>
      </c>
    </row>
    <row r="4505" spans="2:7" x14ac:dyDescent="0.25">
      <c r="B4505" s="1">
        <v>36027</v>
      </c>
      <c r="C4505">
        <v>24.21</v>
      </c>
      <c r="D4505">
        <v>24.32</v>
      </c>
      <c r="E4505">
        <v>24.59</v>
      </c>
      <c r="F4505">
        <v>24.53</v>
      </c>
      <c r="G4505">
        <v>24.3</v>
      </c>
    </row>
    <row r="4506" spans="2:7" x14ac:dyDescent="0.25">
      <c r="B4506" s="1">
        <v>36028</v>
      </c>
      <c r="C4506">
        <v>23.83</v>
      </c>
      <c r="D4506">
        <v>24.08</v>
      </c>
      <c r="E4506">
        <v>24.2</v>
      </c>
      <c r="F4506">
        <v>24.05</v>
      </c>
    </row>
    <row r="4507" spans="2:7" x14ac:dyDescent="0.25">
      <c r="B4507" s="1">
        <v>36031</v>
      </c>
      <c r="C4507">
        <v>23.9</v>
      </c>
      <c r="D4507">
        <v>24.13</v>
      </c>
      <c r="E4507">
        <v>24.25</v>
      </c>
      <c r="F4507">
        <v>24.15</v>
      </c>
    </row>
    <row r="4508" spans="2:7" x14ac:dyDescent="0.25">
      <c r="B4508" s="1">
        <v>36032</v>
      </c>
      <c r="C4508">
        <v>24.09</v>
      </c>
      <c r="D4508">
        <v>24.37</v>
      </c>
      <c r="E4508">
        <v>24.46</v>
      </c>
      <c r="F4508">
        <v>24.2</v>
      </c>
    </row>
    <row r="4509" spans="2:7" x14ac:dyDescent="0.25">
      <c r="B4509" s="1">
        <v>36033</v>
      </c>
      <c r="C4509">
        <v>23.81</v>
      </c>
      <c r="D4509">
        <v>24.15</v>
      </c>
      <c r="E4509">
        <v>24.25</v>
      </c>
      <c r="F4509">
        <v>24.23</v>
      </c>
    </row>
    <row r="4510" spans="2:7" x14ac:dyDescent="0.25">
      <c r="B4510" s="1">
        <v>36034</v>
      </c>
      <c r="C4510">
        <v>23.68</v>
      </c>
      <c r="D4510">
        <v>24.05</v>
      </c>
      <c r="E4510">
        <v>24.14</v>
      </c>
      <c r="F4510">
        <v>23.85</v>
      </c>
    </row>
    <row r="4511" spans="2:7" x14ac:dyDescent="0.25">
      <c r="B4511" s="1">
        <v>36035</v>
      </c>
      <c r="C4511">
        <v>23.64</v>
      </c>
      <c r="D4511">
        <v>23.96</v>
      </c>
      <c r="E4511">
        <v>24.05</v>
      </c>
      <c r="F4511">
        <v>23.85</v>
      </c>
    </row>
    <row r="4512" spans="2:7" x14ac:dyDescent="0.25">
      <c r="B4512" s="1">
        <v>36038</v>
      </c>
      <c r="C4512">
        <v>23.54</v>
      </c>
      <c r="D4512">
        <v>23.82</v>
      </c>
      <c r="E4512">
        <v>23.89</v>
      </c>
      <c r="F4512">
        <v>23.75</v>
      </c>
    </row>
    <row r="4513" spans="2:6" x14ac:dyDescent="0.25">
      <c r="B4513" s="1">
        <v>36039</v>
      </c>
      <c r="C4513">
        <v>23.37</v>
      </c>
      <c r="D4513">
        <v>23.68</v>
      </c>
      <c r="E4513">
        <v>23.85</v>
      </c>
      <c r="F4513">
        <v>23.8</v>
      </c>
    </row>
    <row r="4514" spans="2:6" x14ac:dyDescent="0.25">
      <c r="B4514" s="1">
        <v>36040</v>
      </c>
      <c r="C4514">
        <v>23.67</v>
      </c>
      <c r="D4514">
        <v>24.09</v>
      </c>
      <c r="E4514">
        <v>24.31</v>
      </c>
      <c r="F4514">
        <v>23.95</v>
      </c>
    </row>
    <row r="4515" spans="2:6" x14ac:dyDescent="0.25">
      <c r="B4515" s="1">
        <v>36041</v>
      </c>
      <c r="C4515">
        <v>24.15</v>
      </c>
      <c r="D4515">
        <v>24.51</v>
      </c>
      <c r="E4515">
        <v>24.66</v>
      </c>
      <c r="F4515">
        <v>24.52</v>
      </c>
    </row>
    <row r="4516" spans="2:6" x14ac:dyDescent="0.25">
      <c r="B4516" s="1">
        <v>36042</v>
      </c>
      <c r="C4516">
        <v>24.35</v>
      </c>
      <c r="D4516">
        <v>24.59</v>
      </c>
      <c r="E4516">
        <v>24.76</v>
      </c>
      <c r="F4516">
        <v>24.65</v>
      </c>
    </row>
    <row r="4517" spans="2:6" x14ac:dyDescent="0.25">
      <c r="B4517" s="1">
        <v>36046</v>
      </c>
      <c r="C4517">
        <v>24.37</v>
      </c>
      <c r="D4517">
        <v>24.66</v>
      </c>
      <c r="E4517">
        <v>24.87</v>
      </c>
      <c r="F4517">
        <v>24.55</v>
      </c>
    </row>
    <row r="4518" spans="2:6" x14ac:dyDescent="0.25">
      <c r="B4518" s="1">
        <v>36047</v>
      </c>
      <c r="C4518">
        <v>24.15</v>
      </c>
      <c r="D4518">
        <v>24.54</v>
      </c>
      <c r="E4518">
        <v>24.67</v>
      </c>
      <c r="F4518">
        <v>24.45</v>
      </c>
    </row>
    <row r="4519" spans="2:6" x14ac:dyDescent="0.25">
      <c r="B4519" s="1">
        <v>36048</v>
      </c>
      <c r="C4519">
        <v>24.44</v>
      </c>
      <c r="D4519">
        <v>24.75</v>
      </c>
      <c r="E4519">
        <v>24.85</v>
      </c>
      <c r="F4519">
        <v>24.35</v>
      </c>
    </row>
    <row r="4520" spans="2:6" x14ac:dyDescent="0.25">
      <c r="B4520" s="1">
        <v>36049</v>
      </c>
      <c r="C4520">
        <v>25.16</v>
      </c>
      <c r="D4520">
        <v>25.49</v>
      </c>
      <c r="E4520">
        <v>25.55</v>
      </c>
      <c r="F4520">
        <v>25.15</v>
      </c>
    </row>
    <row r="4521" spans="2:6" x14ac:dyDescent="0.25">
      <c r="B4521" s="1">
        <v>36052</v>
      </c>
      <c r="C4521">
        <v>25.2</v>
      </c>
      <c r="D4521">
        <v>25.58</v>
      </c>
      <c r="E4521">
        <v>25.68</v>
      </c>
      <c r="F4521">
        <v>25.42</v>
      </c>
    </row>
    <row r="4522" spans="2:6" x14ac:dyDescent="0.25">
      <c r="B4522" s="1">
        <v>36053</v>
      </c>
      <c r="C4522">
        <v>25.11</v>
      </c>
      <c r="D4522">
        <v>25.46</v>
      </c>
      <c r="E4522">
        <v>25.54</v>
      </c>
      <c r="F4522">
        <v>25.25</v>
      </c>
    </row>
    <row r="4523" spans="2:6" x14ac:dyDescent="0.25">
      <c r="B4523" s="1">
        <v>36054</v>
      </c>
      <c r="C4523">
        <v>25.24</v>
      </c>
      <c r="D4523">
        <v>25.51</v>
      </c>
      <c r="E4523">
        <v>25.38</v>
      </c>
      <c r="F4523">
        <v>25.05</v>
      </c>
    </row>
    <row r="4524" spans="2:6" x14ac:dyDescent="0.25">
      <c r="B4524" s="1">
        <v>36055</v>
      </c>
      <c r="C4524">
        <v>25.31</v>
      </c>
      <c r="D4524">
        <v>25.66</v>
      </c>
      <c r="E4524">
        <v>25.48</v>
      </c>
      <c r="F4524">
        <v>25.2</v>
      </c>
    </row>
    <row r="4525" spans="2:6" x14ac:dyDescent="0.25">
      <c r="B4525" s="1">
        <v>36056</v>
      </c>
      <c r="C4525">
        <v>25.65</v>
      </c>
      <c r="D4525">
        <v>25.84</v>
      </c>
      <c r="E4525">
        <v>25.46</v>
      </c>
      <c r="F4525">
        <v>25.11</v>
      </c>
    </row>
    <row r="4526" spans="2:6" x14ac:dyDescent="0.25">
      <c r="B4526" s="1">
        <v>36059</v>
      </c>
      <c r="C4526">
        <v>25.55</v>
      </c>
      <c r="D4526">
        <v>25.72</v>
      </c>
      <c r="E4526">
        <v>25.37</v>
      </c>
      <c r="F4526">
        <v>24.9</v>
      </c>
    </row>
    <row r="4527" spans="2:6" x14ac:dyDescent="0.25">
      <c r="B4527" s="1">
        <v>36060</v>
      </c>
      <c r="C4527">
        <v>25.5</v>
      </c>
      <c r="D4527">
        <v>25.64</v>
      </c>
      <c r="E4527">
        <v>25.23</v>
      </c>
      <c r="F4527">
        <v>25</v>
      </c>
    </row>
    <row r="4528" spans="2:6" x14ac:dyDescent="0.25">
      <c r="B4528" s="1">
        <v>36061</v>
      </c>
      <c r="C4528">
        <v>24.97</v>
      </c>
      <c r="D4528">
        <v>25.3</v>
      </c>
      <c r="E4528">
        <v>25.1</v>
      </c>
      <c r="F4528">
        <v>24.9</v>
      </c>
    </row>
    <row r="4529" spans="2:6" x14ac:dyDescent="0.25">
      <c r="B4529" s="1">
        <v>36062</v>
      </c>
      <c r="C4529">
        <v>24.99</v>
      </c>
      <c r="D4529">
        <v>25.3</v>
      </c>
      <c r="E4529">
        <v>25.17</v>
      </c>
      <c r="F4529">
        <v>24.97</v>
      </c>
    </row>
    <row r="4530" spans="2:6" x14ac:dyDescent="0.25">
      <c r="B4530" s="1">
        <v>36063</v>
      </c>
      <c r="C4530">
        <v>24.58</v>
      </c>
      <c r="D4530">
        <v>24.87</v>
      </c>
      <c r="E4530">
        <v>24.87</v>
      </c>
      <c r="F4530">
        <v>24.75</v>
      </c>
    </row>
    <row r="4531" spans="2:6" x14ac:dyDescent="0.25">
      <c r="B4531" s="1">
        <v>36066</v>
      </c>
      <c r="C4531">
        <v>24.58</v>
      </c>
      <c r="D4531">
        <v>24.83</v>
      </c>
      <c r="E4531">
        <v>24.7</v>
      </c>
      <c r="F4531">
        <v>24.55</v>
      </c>
    </row>
    <row r="4532" spans="2:6" x14ac:dyDescent="0.25">
      <c r="B4532" s="1">
        <v>36067</v>
      </c>
      <c r="C4532">
        <v>24.12</v>
      </c>
      <c r="D4532">
        <v>24.38</v>
      </c>
      <c r="E4532">
        <v>24.47</v>
      </c>
      <c r="F4532">
        <v>24.4</v>
      </c>
    </row>
    <row r="4533" spans="2:6" x14ac:dyDescent="0.25">
      <c r="B4533" s="1">
        <v>36068</v>
      </c>
      <c r="C4533">
        <v>24.28</v>
      </c>
      <c r="D4533">
        <v>24.37</v>
      </c>
      <c r="E4533">
        <v>24.29</v>
      </c>
      <c r="F4533">
        <v>24.3</v>
      </c>
    </row>
    <row r="4534" spans="2:6" x14ac:dyDescent="0.25">
      <c r="B4534" s="1">
        <v>36069</v>
      </c>
      <c r="C4534">
        <v>24</v>
      </c>
      <c r="D4534">
        <v>23.99</v>
      </c>
      <c r="E4534">
        <v>24.07</v>
      </c>
      <c r="F4534">
        <v>24.1</v>
      </c>
    </row>
    <row r="4535" spans="2:6" x14ac:dyDescent="0.25">
      <c r="B4535" s="1">
        <v>36070</v>
      </c>
      <c r="C4535">
        <v>24.19</v>
      </c>
      <c r="D4535">
        <v>23.99</v>
      </c>
      <c r="E4535">
        <v>24.07</v>
      </c>
      <c r="F4535">
        <v>23.9</v>
      </c>
    </row>
    <row r="4536" spans="2:6" x14ac:dyDescent="0.25">
      <c r="B4536" s="1">
        <v>36073</v>
      </c>
      <c r="C4536">
        <v>24.58</v>
      </c>
      <c r="D4536">
        <v>24.32</v>
      </c>
      <c r="E4536">
        <v>24.35</v>
      </c>
      <c r="F4536">
        <v>24.27</v>
      </c>
    </row>
    <row r="4537" spans="2:6" x14ac:dyDescent="0.25">
      <c r="B4537" s="1">
        <v>36074</v>
      </c>
      <c r="C4537">
        <v>24.35</v>
      </c>
      <c r="D4537">
        <v>24.3</v>
      </c>
      <c r="E4537">
        <v>24.35</v>
      </c>
      <c r="F4537">
        <v>24.15</v>
      </c>
    </row>
    <row r="4538" spans="2:6" x14ac:dyDescent="0.25">
      <c r="B4538" s="1">
        <v>36075</v>
      </c>
      <c r="C4538">
        <v>24.76</v>
      </c>
      <c r="D4538">
        <v>24.7</v>
      </c>
      <c r="E4538">
        <v>24.76</v>
      </c>
      <c r="F4538">
        <v>24.65</v>
      </c>
    </row>
    <row r="4539" spans="2:6" x14ac:dyDescent="0.25">
      <c r="B4539" s="1">
        <v>36076</v>
      </c>
      <c r="C4539">
        <v>24.58</v>
      </c>
      <c r="D4539">
        <v>24.48</v>
      </c>
      <c r="E4539">
        <v>24.63</v>
      </c>
      <c r="F4539">
        <v>24.58</v>
      </c>
    </row>
    <row r="4540" spans="2:6" x14ac:dyDescent="0.25">
      <c r="B4540" s="1">
        <v>36077</v>
      </c>
      <c r="C4540">
        <v>24.81</v>
      </c>
      <c r="D4540">
        <v>24.79</v>
      </c>
      <c r="E4540">
        <v>25</v>
      </c>
      <c r="F4540">
        <v>24.95</v>
      </c>
    </row>
    <row r="4541" spans="2:6" x14ac:dyDescent="0.25">
      <c r="B4541" s="1">
        <v>36080</v>
      </c>
      <c r="C4541">
        <v>24.71</v>
      </c>
      <c r="D4541">
        <v>24.68</v>
      </c>
      <c r="E4541">
        <v>24.88</v>
      </c>
      <c r="F4541">
        <v>24.83</v>
      </c>
    </row>
    <row r="4542" spans="2:6" x14ac:dyDescent="0.25">
      <c r="B4542" s="1">
        <v>36081</v>
      </c>
      <c r="C4542">
        <v>24.32</v>
      </c>
      <c r="D4542">
        <v>24.47</v>
      </c>
      <c r="E4542">
        <v>24.74</v>
      </c>
      <c r="F4542">
        <v>24.68</v>
      </c>
    </row>
    <row r="4543" spans="2:6" x14ac:dyDescent="0.25">
      <c r="B4543" s="1">
        <v>36082</v>
      </c>
      <c r="C4543">
        <v>24.24</v>
      </c>
      <c r="D4543">
        <v>24.37</v>
      </c>
      <c r="E4543">
        <v>24.65</v>
      </c>
      <c r="F4543">
        <v>24.63</v>
      </c>
    </row>
    <row r="4544" spans="2:6" x14ac:dyDescent="0.25">
      <c r="B4544" s="1">
        <v>36083</v>
      </c>
      <c r="C4544">
        <v>24.57</v>
      </c>
      <c r="D4544">
        <v>24.63</v>
      </c>
      <c r="E4544">
        <v>24.85</v>
      </c>
      <c r="F4544">
        <v>24.77</v>
      </c>
    </row>
    <row r="4545" spans="2:6" x14ac:dyDescent="0.25">
      <c r="B4545" s="1">
        <v>36084</v>
      </c>
      <c r="C4545">
        <v>24.84</v>
      </c>
      <c r="D4545">
        <v>24.92</v>
      </c>
      <c r="E4545">
        <v>25.05</v>
      </c>
      <c r="F4545">
        <v>25</v>
      </c>
    </row>
    <row r="4546" spans="2:6" x14ac:dyDescent="0.25">
      <c r="B4546" s="1">
        <v>36087</v>
      </c>
      <c r="C4546">
        <v>24.94</v>
      </c>
      <c r="D4546">
        <v>24.99</v>
      </c>
      <c r="E4546">
        <v>25.1</v>
      </c>
      <c r="F4546">
        <v>24.98</v>
      </c>
    </row>
    <row r="4547" spans="2:6" x14ac:dyDescent="0.25">
      <c r="B4547" s="1">
        <v>36088</v>
      </c>
      <c r="C4547">
        <v>25.15</v>
      </c>
      <c r="D4547">
        <v>25.07</v>
      </c>
      <c r="E4547">
        <v>25.15</v>
      </c>
      <c r="F4547">
        <v>24.9</v>
      </c>
    </row>
    <row r="4548" spans="2:6" x14ac:dyDescent="0.25">
      <c r="B4548" s="1">
        <v>36089</v>
      </c>
      <c r="C4548">
        <v>25.3</v>
      </c>
      <c r="D4548">
        <v>25.26</v>
      </c>
      <c r="E4548">
        <v>25.23</v>
      </c>
      <c r="F4548">
        <v>25</v>
      </c>
    </row>
    <row r="4549" spans="2:6" x14ac:dyDescent="0.25">
      <c r="B4549" s="1">
        <v>36090</v>
      </c>
      <c r="C4549">
        <v>25.23</v>
      </c>
      <c r="D4549">
        <v>25.18</v>
      </c>
      <c r="E4549">
        <v>25.08</v>
      </c>
      <c r="F4549">
        <v>25.1</v>
      </c>
    </row>
    <row r="4550" spans="2:6" x14ac:dyDescent="0.25">
      <c r="B4550" s="1">
        <v>36091</v>
      </c>
      <c r="C4550">
        <v>24.89</v>
      </c>
      <c r="D4550">
        <v>24.89</v>
      </c>
      <c r="E4550">
        <v>24.91</v>
      </c>
      <c r="F4550">
        <v>24.95</v>
      </c>
    </row>
    <row r="4551" spans="2:6" x14ac:dyDescent="0.25">
      <c r="B4551" s="1">
        <v>36094</v>
      </c>
      <c r="C4551">
        <v>24.64</v>
      </c>
      <c r="D4551">
        <v>24.72</v>
      </c>
      <c r="E4551">
        <v>24.8</v>
      </c>
      <c r="F4551">
        <v>24.9</v>
      </c>
    </row>
    <row r="4552" spans="2:6" x14ac:dyDescent="0.25">
      <c r="B4552" s="1">
        <v>36095</v>
      </c>
      <c r="C4552">
        <v>24.54</v>
      </c>
      <c r="D4552">
        <v>24.72</v>
      </c>
      <c r="E4552">
        <v>24.78</v>
      </c>
      <c r="F4552">
        <v>24.9</v>
      </c>
    </row>
    <row r="4553" spans="2:6" x14ac:dyDescent="0.25">
      <c r="B4553" s="1">
        <v>36096</v>
      </c>
      <c r="C4553">
        <v>24.82</v>
      </c>
      <c r="D4553">
        <v>24.9</v>
      </c>
      <c r="E4553">
        <v>24.92</v>
      </c>
      <c r="F4553">
        <v>24.91</v>
      </c>
    </row>
    <row r="4554" spans="2:6" x14ac:dyDescent="0.25">
      <c r="B4554" s="1">
        <v>36097</v>
      </c>
      <c r="C4554">
        <v>24.85</v>
      </c>
      <c r="D4554">
        <v>24.88</v>
      </c>
      <c r="E4554">
        <v>24.85</v>
      </c>
      <c r="F4554">
        <v>24.85</v>
      </c>
    </row>
    <row r="4555" spans="2:6" x14ac:dyDescent="0.25">
      <c r="B4555" s="1">
        <v>36098</v>
      </c>
      <c r="C4555">
        <v>24.78</v>
      </c>
      <c r="D4555">
        <v>24.79</v>
      </c>
      <c r="E4555">
        <v>24.8</v>
      </c>
      <c r="F4555">
        <v>24.85</v>
      </c>
    </row>
    <row r="4556" spans="2:6" x14ac:dyDescent="0.25">
      <c r="B4556" s="1">
        <v>36101</v>
      </c>
      <c r="C4556">
        <v>24.39</v>
      </c>
      <c r="D4556">
        <v>24.53</v>
      </c>
      <c r="E4556">
        <v>24.72</v>
      </c>
      <c r="F4556">
        <v>24.85</v>
      </c>
    </row>
    <row r="4557" spans="2:6" x14ac:dyDescent="0.25">
      <c r="B4557" s="1">
        <v>36102</v>
      </c>
      <c r="C4557">
        <v>24.34</v>
      </c>
      <c r="D4557">
        <v>24.49</v>
      </c>
      <c r="E4557">
        <v>24.66</v>
      </c>
      <c r="F4557">
        <v>24.8</v>
      </c>
    </row>
    <row r="4558" spans="2:6" x14ac:dyDescent="0.25">
      <c r="B4558" s="1">
        <v>36103</v>
      </c>
      <c r="C4558">
        <v>24.41</v>
      </c>
      <c r="D4558">
        <v>24.54</v>
      </c>
      <c r="E4558">
        <v>24.65</v>
      </c>
      <c r="F4558">
        <v>24.8</v>
      </c>
    </row>
    <row r="4559" spans="2:6" x14ac:dyDescent="0.25">
      <c r="B4559" s="1">
        <v>36104</v>
      </c>
      <c r="C4559">
        <v>24.77</v>
      </c>
      <c r="D4559">
        <v>24.82</v>
      </c>
      <c r="E4559">
        <v>24.87</v>
      </c>
      <c r="F4559">
        <v>24.95</v>
      </c>
    </row>
    <row r="4560" spans="2:6" x14ac:dyDescent="0.25">
      <c r="B4560" s="1">
        <v>36105</v>
      </c>
      <c r="C4560">
        <v>25.06</v>
      </c>
      <c r="D4560">
        <v>25.12</v>
      </c>
      <c r="E4560">
        <v>25</v>
      </c>
      <c r="F4560">
        <v>25.07</v>
      </c>
    </row>
    <row r="4561" spans="2:6" x14ac:dyDescent="0.25">
      <c r="B4561" s="1">
        <v>36108</v>
      </c>
      <c r="C4561">
        <v>24.99</v>
      </c>
      <c r="D4561">
        <v>25.02</v>
      </c>
      <c r="E4561">
        <v>25</v>
      </c>
      <c r="F4561">
        <v>25</v>
      </c>
    </row>
    <row r="4562" spans="2:6" x14ac:dyDescent="0.25">
      <c r="B4562" s="1">
        <v>36109</v>
      </c>
      <c r="C4562">
        <v>24.77</v>
      </c>
      <c r="D4562">
        <v>24.8</v>
      </c>
      <c r="E4562">
        <v>24.8</v>
      </c>
      <c r="F4562">
        <v>24.9</v>
      </c>
    </row>
    <row r="4563" spans="2:6" x14ac:dyDescent="0.25">
      <c r="B4563" s="1">
        <v>36110</v>
      </c>
      <c r="C4563">
        <v>24.73</v>
      </c>
      <c r="D4563">
        <v>24.79</v>
      </c>
      <c r="E4563">
        <v>24.78</v>
      </c>
      <c r="F4563">
        <v>24.81</v>
      </c>
    </row>
    <row r="4564" spans="2:6" x14ac:dyDescent="0.25">
      <c r="B4564" s="1">
        <v>36111</v>
      </c>
      <c r="C4564">
        <v>24.52</v>
      </c>
      <c r="D4564">
        <v>24.68</v>
      </c>
      <c r="E4564">
        <v>24.75</v>
      </c>
      <c r="F4564">
        <v>24.82</v>
      </c>
    </row>
    <row r="4565" spans="2:6" x14ac:dyDescent="0.25">
      <c r="B4565" s="1">
        <v>36112</v>
      </c>
      <c r="C4565">
        <v>24.53</v>
      </c>
      <c r="D4565">
        <v>24.77</v>
      </c>
      <c r="E4565">
        <v>24.92</v>
      </c>
      <c r="F4565">
        <v>24.97</v>
      </c>
    </row>
    <row r="4566" spans="2:6" x14ac:dyDescent="0.25">
      <c r="B4566" s="1">
        <v>36115</v>
      </c>
      <c r="C4566">
        <v>24.51</v>
      </c>
      <c r="D4566">
        <v>24.77</v>
      </c>
      <c r="E4566">
        <v>25.02</v>
      </c>
      <c r="F4566">
        <v>25.12</v>
      </c>
    </row>
    <row r="4567" spans="2:6" x14ac:dyDescent="0.25">
      <c r="B4567" s="1">
        <v>36116</v>
      </c>
      <c r="C4567">
        <v>24.51</v>
      </c>
      <c r="D4567">
        <v>24.95</v>
      </c>
      <c r="E4567">
        <v>25.14</v>
      </c>
      <c r="F4567">
        <v>25.25</v>
      </c>
    </row>
    <row r="4568" spans="2:6" x14ac:dyDescent="0.25">
      <c r="B4568" s="1">
        <v>36117</v>
      </c>
      <c r="C4568">
        <v>24.89</v>
      </c>
      <c r="D4568">
        <v>25.16</v>
      </c>
      <c r="E4568">
        <v>25.32</v>
      </c>
      <c r="F4568">
        <v>25.37</v>
      </c>
    </row>
    <row r="4569" spans="2:6" x14ac:dyDescent="0.25">
      <c r="B4569" s="1">
        <v>36118</v>
      </c>
      <c r="C4569">
        <v>24.79</v>
      </c>
      <c r="D4569">
        <v>25.11</v>
      </c>
      <c r="E4569">
        <v>25.31</v>
      </c>
      <c r="F4569">
        <v>25.4</v>
      </c>
    </row>
    <row r="4570" spans="2:6" x14ac:dyDescent="0.25">
      <c r="B4570" s="1">
        <v>36119</v>
      </c>
      <c r="C4570">
        <v>24.87</v>
      </c>
      <c r="D4570">
        <v>25.17</v>
      </c>
      <c r="E4570">
        <v>25.34</v>
      </c>
      <c r="F4570">
        <v>25.45</v>
      </c>
    </row>
    <row r="4571" spans="2:6" x14ac:dyDescent="0.25">
      <c r="B4571" s="1">
        <v>36122</v>
      </c>
      <c r="C4571">
        <v>24.48</v>
      </c>
      <c r="D4571">
        <v>24.86</v>
      </c>
      <c r="E4571">
        <v>25.04</v>
      </c>
      <c r="F4571">
        <v>25.2</v>
      </c>
    </row>
    <row r="4572" spans="2:6" x14ac:dyDescent="0.25">
      <c r="B4572" s="1">
        <v>36123</v>
      </c>
      <c r="C4572">
        <v>24.63</v>
      </c>
      <c r="D4572">
        <v>25.03</v>
      </c>
      <c r="E4572">
        <v>25.18</v>
      </c>
      <c r="F4572">
        <v>25.3</v>
      </c>
    </row>
    <row r="4573" spans="2:6" x14ac:dyDescent="0.25">
      <c r="B4573" s="1">
        <v>36124</v>
      </c>
      <c r="C4573">
        <v>24.73</v>
      </c>
      <c r="D4573">
        <v>25.11</v>
      </c>
      <c r="E4573">
        <v>25.3</v>
      </c>
      <c r="F4573">
        <v>25.42</v>
      </c>
    </row>
    <row r="4574" spans="2:6" x14ac:dyDescent="0.25">
      <c r="B4574" s="1">
        <v>36126</v>
      </c>
      <c r="C4574">
        <v>25.46</v>
      </c>
      <c r="D4574">
        <v>25.81</v>
      </c>
      <c r="E4574">
        <v>25.95</v>
      </c>
      <c r="F4574">
        <v>26.05</v>
      </c>
    </row>
    <row r="4575" spans="2:6" x14ac:dyDescent="0.25">
      <c r="B4575" s="1">
        <v>36129</v>
      </c>
      <c r="C4575">
        <v>25.59</v>
      </c>
      <c r="D4575">
        <v>26.03</v>
      </c>
      <c r="E4575">
        <v>26.1</v>
      </c>
      <c r="F4575">
        <v>26.1</v>
      </c>
    </row>
    <row r="4576" spans="2:6" x14ac:dyDescent="0.25">
      <c r="B4576" s="1">
        <v>36130</v>
      </c>
      <c r="C4576">
        <v>25.12</v>
      </c>
      <c r="D4576">
        <v>25.48</v>
      </c>
      <c r="E4576">
        <v>25.83</v>
      </c>
      <c r="F4576">
        <v>25.91</v>
      </c>
    </row>
    <row r="4577" spans="2:6" x14ac:dyDescent="0.25">
      <c r="B4577" s="1">
        <v>36131</v>
      </c>
      <c r="C4577">
        <v>24.95</v>
      </c>
      <c r="D4577">
        <v>25.39</v>
      </c>
      <c r="E4577">
        <v>25.75</v>
      </c>
      <c r="F4577">
        <v>25.91</v>
      </c>
    </row>
    <row r="4578" spans="2:6" x14ac:dyDescent="0.25">
      <c r="B4578" s="1">
        <v>36132</v>
      </c>
      <c r="C4578">
        <v>24.47</v>
      </c>
      <c r="D4578">
        <v>24.83</v>
      </c>
      <c r="E4578">
        <v>25.23</v>
      </c>
      <c r="F4578">
        <v>25.35</v>
      </c>
    </row>
    <row r="4579" spans="2:6" x14ac:dyDescent="0.25">
      <c r="B4579" s="1">
        <v>36133</v>
      </c>
      <c r="C4579">
        <v>24.37</v>
      </c>
      <c r="D4579">
        <v>24.72</v>
      </c>
      <c r="E4579">
        <v>25.19</v>
      </c>
      <c r="F4579">
        <v>25.35</v>
      </c>
    </row>
    <row r="4580" spans="2:6" x14ac:dyDescent="0.25">
      <c r="B4580" s="1">
        <v>36136</v>
      </c>
      <c r="C4580">
        <v>24.35</v>
      </c>
      <c r="D4580">
        <v>24.72</v>
      </c>
      <c r="E4580">
        <v>25.22</v>
      </c>
      <c r="F4580">
        <v>25.36</v>
      </c>
    </row>
    <row r="4581" spans="2:6" x14ac:dyDescent="0.25">
      <c r="B4581" s="1">
        <v>36137</v>
      </c>
      <c r="C4581">
        <v>24.17</v>
      </c>
      <c r="D4581">
        <v>24.53</v>
      </c>
      <c r="E4581">
        <v>25.01</v>
      </c>
      <c r="F4581">
        <v>25.2</v>
      </c>
    </row>
    <row r="4582" spans="2:6" x14ac:dyDescent="0.25">
      <c r="B4582" s="1">
        <v>36138</v>
      </c>
      <c r="C4582">
        <v>23.88</v>
      </c>
      <c r="D4582">
        <v>24.29</v>
      </c>
      <c r="E4582">
        <v>24.75</v>
      </c>
      <c r="F4582">
        <v>24.9</v>
      </c>
    </row>
    <row r="4583" spans="2:6" x14ac:dyDescent="0.25">
      <c r="B4583" s="1">
        <v>36139</v>
      </c>
      <c r="C4583">
        <v>24.1</v>
      </c>
      <c r="D4583">
        <v>24.5</v>
      </c>
      <c r="E4583">
        <v>24.83</v>
      </c>
      <c r="F4583">
        <v>24.95</v>
      </c>
    </row>
    <row r="4584" spans="2:6" x14ac:dyDescent="0.25">
      <c r="B4584" s="1">
        <v>36140</v>
      </c>
      <c r="C4584">
        <v>24.14</v>
      </c>
      <c r="D4584">
        <v>24.56</v>
      </c>
      <c r="E4584">
        <v>24.85</v>
      </c>
      <c r="F4584">
        <v>24.95</v>
      </c>
    </row>
    <row r="4585" spans="2:6" x14ac:dyDescent="0.25">
      <c r="B4585" s="1">
        <v>36143</v>
      </c>
      <c r="C4585">
        <v>23.86</v>
      </c>
      <c r="D4585">
        <v>24.26</v>
      </c>
      <c r="E4585">
        <v>24.67</v>
      </c>
      <c r="F4585">
        <v>24.83</v>
      </c>
    </row>
    <row r="4586" spans="2:6" x14ac:dyDescent="0.25">
      <c r="B4586" s="1">
        <v>36144</v>
      </c>
      <c r="C4586">
        <v>23.86</v>
      </c>
      <c r="D4586">
        <v>24.29</v>
      </c>
      <c r="E4586">
        <v>24.65</v>
      </c>
      <c r="F4586">
        <v>24.81</v>
      </c>
    </row>
    <row r="4587" spans="2:6" x14ac:dyDescent="0.25">
      <c r="B4587" s="1">
        <v>36145</v>
      </c>
      <c r="C4587">
        <v>23.75</v>
      </c>
      <c r="D4587">
        <v>24.21</v>
      </c>
      <c r="E4587">
        <v>24.6</v>
      </c>
      <c r="F4587">
        <v>24.81</v>
      </c>
    </row>
    <row r="4588" spans="2:6" x14ac:dyDescent="0.25">
      <c r="B4588" s="1">
        <v>36146</v>
      </c>
      <c r="C4588">
        <v>23.45</v>
      </c>
      <c r="D4588">
        <v>23.77</v>
      </c>
      <c r="E4588">
        <v>24.3</v>
      </c>
      <c r="F4588">
        <v>24.6</v>
      </c>
    </row>
    <row r="4589" spans="2:6" x14ac:dyDescent="0.25">
      <c r="B4589" s="1">
        <v>36147</v>
      </c>
      <c r="C4589">
        <v>23.19</v>
      </c>
      <c r="D4589">
        <v>23.51</v>
      </c>
      <c r="E4589">
        <v>24.05</v>
      </c>
      <c r="F4589">
        <v>24.3</v>
      </c>
    </row>
    <row r="4590" spans="2:6" x14ac:dyDescent="0.25">
      <c r="B4590" s="1">
        <v>36150</v>
      </c>
      <c r="C4590">
        <v>22.89</v>
      </c>
      <c r="D4590">
        <v>23.35</v>
      </c>
      <c r="E4590">
        <v>23.83</v>
      </c>
      <c r="F4590">
        <v>24.1</v>
      </c>
    </row>
    <row r="4591" spans="2:6" x14ac:dyDescent="0.25">
      <c r="B4591" s="1">
        <v>36151</v>
      </c>
      <c r="C4591">
        <v>23.14</v>
      </c>
      <c r="D4591">
        <v>23.75</v>
      </c>
      <c r="E4591">
        <v>24.07</v>
      </c>
      <c r="F4591">
        <v>24.25</v>
      </c>
    </row>
    <row r="4592" spans="2:6" x14ac:dyDescent="0.25">
      <c r="B4592" s="1">
        <v>36152</v>
      </c>
      <c r="C4592">
        <v>23.13</v>
      </c>
      <c r="D4592">
        <v>23.65</v>
      </c>
      <c r="E4592">
        <v>24.03</v>
      </c>
      <c r="F4592">
        <v>24.25</v>
      </c>
    </row>
    <row r="4593" spans="2:6" x14ac:dyDescent="0.25">
      <c r="B4593" s="1">
        <v>36153</v>
      </c>
      <c r="C4593">
        <v>23.14</v>
      </c>
      <c r="D4593">
        <v>23.67</v>
      </c>
      <c r="E4593">
        <v>24.05</v>
      </c>
      <c r="F4593">
        <v>24.25</v>
      </c>
    </row>
    <row r="4594" spans="2:6" x14ac:dyDescent="0.25">
      <c r="B4594" s="1">
        <v>36157</v>
      </c>
      <c r="C4594">
        <v>23.04</v>
      </c>
      <c r="D4594">
        <v>23.63</v>
      </c>
      <c r="E4594">
        <v>23.99</v>
      </c>
      <c r="F4594">
        <v>24.25</v>
      </c>
    </row>
    <row r="4595" spans="2:6" x14ac:dyDescent="0.25">
      <c r="B4595" s="1">
        <v>36158</v>
      </c>
      <c r="C4595">
        <v>22.98</v>
      </c>
      <c r="D4595">
        <v>23.58</v>
      </c>
      <c r="E4595">
        <v>23.93</v>
      </c>
      <c r="F4595">
        <v>24.1</v>
      </c>
    </row>
    <row r="4596" spans="2:6" x14ac:dyDescent="0.25">
      <c r="B4596" s="1">
        <v>36159</v>
      </c>
      <c r="C4596">
        <v>22.74</v>
      </c>
      <c r="D4596">
        <v>23.27</v>
      </c>
      <c r="E4596">
        <v>23.68</v>
      </c>
      <c r="F4596">
        <v>23.95</v>
      </c>
    </row>
    <row r="4597" spans="2:6" x14ac:dyDescent="0.25">
      <c r="B4597" s="1">
        <v>36160</v>
      </c>
      <c r="C4597">
        <v>22.83</v>
      </c>
      <c r="D4597">
        <v>23.4</v>
      </c>
      <c r="E4597">
        <v>23.81</v>
      </c>
      <c r="F4597">
        <v>24.02</v>
      </c>
    </row>
    <row r="4598" spans="2:6" x14ac:dyDescent="0.25">
      <c r="B4598" s="1">
        <v>36164</v>
      </c>
      <c r="C4598">
        <v>23.14</v>
      </c>
      <c r="D4598">
        <v>23.63</v>
      </c>
      <c r="E4598">
        <v>24</v>
      </c>
      <c r="F4598">
        <v>24.25</v>
      </c>
    </row>
    <row r="4599" spans="2:6" x14ac:dyDescent="0.25">
      <c r="B4599" s="1">
        <v>36165</v>
      </c>
      <c r="C4599">
        <v>23.43</v>
      </c>
      <c r="D4599">
        <v>23.85</v>
      </c>
      <c r="E4599">
        <v>24.18</v>
      </c>
      <c r="F4599">
        <v>24.25</v>
      </c>
    </row>
    <row r="4600" spans="2:6" x14ac:dyDescent="0.25">
      <c r="B4600" s="1">
        <v>36166</v>
      </c>
      <c r="C4600">
        <v>23.69</v>
      </c>
      <c r="D4600">
        <v>24.07</v>
      </c>
      <c r="E4600">
        <v>24.32</v>
      </c>
      <c r="F4600">
        <v>24.4</v>
      </c>
    </row>
    <row r="4601" spans="2:6" x14ac:dyDescent="0.25">
      <c r="B4601" s="1">
        <v>36167</v>
      </c>
      <c r="C4601">
        <v>23.46</v>
      </c>
      <c r="D4601">
        <v>23.92</v>
      </c>
      <c r="E4601">
        <v>24.2</v>
      </c>
      <c r="F4601">
        <v>24.3</v>
      </c>
    </row>
    <row r="4602" spans="2:6" x14ac:dyDescent="0.25">
      <c r="B4602" s="1">
        <v>36168</v>
      </c>
      <c r="C4602">
        <v>23.58</v>
      </c>
      <c r="D4602">
        <v>24.06</v>
      </c>
      <c r="E4602">
        <v>24.35</v>
      </c>
      <c r="F4602">
        <v>24.45</v>
      </c>
    </row>
    <row r="4603" spans="2:6" x14ac:dyDescent="0.25">
      <c r="B4603" s="1">
        <v>36171</v>
      </c>
      <c r="C4603">
        <v>23.27</v>
      </c>
      <c r="D4603">
        <v>23.69</v>
      </c>
      <c r="E4603">
        <v>24</v>
      </c>
      <c r="F4603">
        <v>24.2</v>
      </c>
    </row>
    <row r="4604" spans="2:6" x14ac:dyDescent="0.25">
      <c r="B4604" s="1">
        <v>36172</v>
      </c>
      <c r="C4604">
        <v>23.03</v>
      </c>
      <c r="D4604">
        <v>23.47</v>
      </c>
      <c r="E4604">
        <v>23.73</v>
      </c>
      <c r="F4604">
        <v>23.8</v>
      </c>
    </row>
    <row r="4605" spans="2:6" x14ac:dyDescent="0.25">
      <c r="B4605" s="1">
        <v>36173</v>
      </c>
      <c r="C4605">
        <v>22.88</v>
      </c>
      <c r="D4605">
        <v>23.43</v>
      </c>
      <c r="E4605">
        <v>23.74</v>
      </c>
      <c r="F4605">
        <v>23.8</v>
      </c>
    </row>
    <row r="4606" spans="2:6" x14ac:dyDescent="0.25">
      <c r="B4606" s="1">
        <v>36174</v>
      </c>
      <c r="C4606">
        <v>23.1</v>
      </c>
      <c r="D4606">
        <v>23.45</v>
      </c>
      <c r="E4606">
        <v>23.8</v>
      </c>
      <c r="F4606">
        <v>23.8</v>
      </c>
    </row>
    <row r="4607" spans="2:6" x14ac:dyDescent="0.25">
      <c r="B4607" s="1">
        <v>36175</v>
      </c>
      <c r="C4607">
        <v>23.18</v>
      </c>
      <c r="D4607">
        <v>23.54</v>
      </c>
      <c r="E4607">
        <v>23.83</v>
      </c>
      <c r="F4607">
        <v>23.9</v>
      </c>
    </row>
    <row r="4608" spans="2:6" x14ac:dyDescent="0.25">
      <c r="B4608" s="1">
        <v>36179</v>
      </c>
      <c r="C4608">
        <v>23.05</v>
      </c>
      <c r="D4608">
        <v>23.54</v>
      </c>
      <c r="E4608">
        <v>23.76</v>
      </c>
      <c r="F4608">
        <v>23.8</v>
      </c>
    </row>
    <row r="4609" spans="2:6" x14ac:dyDescent="0.25">
      <c r="B4609" s="1">
        <v>36180</v>
      </c>
      <c r="C4609">
        <v>23.22</v>
      </c>
      <c r="D4609">
        <v>23.56</v>
      </c>
      <c r="E4609">
        <v>23.8</v>
      </c>
      <c r="F4609">
        <v>23.9</v>
      </c>
    </row>
    <row r="4610" spans="2:6" x14ac:dyDescent="0.25">
      <c r="B4610" s="1">
        <v>36181</v>
      </c>
      <c r="C4610">
        <v>23.23</v>
      </c>
      <c r="D4610">
        <v>23.58</v>
      </c>
      <c r="E4610">
        <v>23.75</v>
      </c>
      <c r="F4610">
        <v>23.73</v>
      </c>
    </row>
    <row r="4611" spans="2:6" x14ac:dyDescent="0.25">
      <c r="B4611" s="1">
        <v>36182</v>
      </c>
      <c r="C4611">
        <v>22.73</v>
      </c>
      <c r="D4611">
        <v>23.21</v>
      </c>
      <c r="E4611">
        <v>23.45</v>
      </c>
      <c r="F4611">
        <v>23.65</v>
      </c>
    </row>
    <row r="4612" spans="2:6" x14ac:dyDescent="0.25">
      <c r="B4612" s="1">
        <v>36185</v>
      </c>
      <c r="C4612">
        <v>22.36</v>
      </c>
      <c r="D4612">
        <v>22.86</v>
      </c>
      <c r="E4612">
        <v>23.07</v>
      </c>
      <c r="F4612">
        <v>23.25</v>
      </c>
    </row>
    <row r="4613" spans="2:6" x14ac:dyDescent="0.25">
      <c r="B4613" s="1">
        <v>36186</v>
      </c>
      <c r="C4613">
        <v>22.2</v>
      </c>
      <c r="D4613">
        <v>22.71</v>
      </c>
      <c r="E4613">
        <v>22.96</v>
      </c>
      <c r="F4613">
        <v>23.2</v>
      </c>
    </row>
    <row r="4614" spans="2:6" x14ac:dyDescent="0.25">
      <c r="B4614" s="1">
        <v>36187</v>
      </c>
      <c r="C4614">
        <v>22.05</v>
      </c>
      <c r="D4614">
        <v>22.55</v>
      </c>
      <c r="E4614">
        <v>22.71</v>
      </c>
      <c r="F4614">
        <v>22.85</v>
      </c>
    </row>
    <row r="4615" spans="2:6" x14ac:dyDescent="0.25">
      <c r="B4615" s="1">
        <v>36188</v>
      </c>
      <c r="C4615">
        <v>21.91</v>
      </c>
      <c r="D4615">
        <v>22.34</v>
      </c>
      <c r="E4615">
        <v>22.51</v>
      </c>
      <c r="F4615">
        <v>22.65</v>
      </c>
    </row>
    <row r="4616" spans="2:6" x14ac:dyDescent="0.25">
      <c r="B4616" s="1">
        <v>36189</v>
      </c>
      <c r="C4616">
        <v>21.71</v>
      </c>
      <c r="D4616">
        <v>22.09</v>
      </c>
      <c r="E4616">
        <v>22.26</v>
      </c>
      <c r="F4616">
        <v>22.35</v>
      </c>
    </row>
    <row r="4617" spans="2:6" x14ac:dyDescent="0.25">
      <c r="B4617" s="1">
        <v>36192</v>
      </c>
      <c r="C4617">
        <v>21.51</v>
      </c>
      <c r="D4617">
        <v>21.92</v>
      </c>
      <c r="E4617">
        <v>22.1</v>
      </c>
      <c r="F4617">
        <v>22.25</v>
      </c>
    </row>
    <row r="4618" spans="2:6" x14ac:dyDescent="0.25">
      <c r="B4618" s="1">
        <v>36193</v>
      </c>
      <c r="C4618">
        <v>21.31</v>
      </c>
      <c r="D4618">
        <v>21.73</v>
      </c>
      <c r="E4618">
        <v>21.9</v>
      </c>
      <c r="F4618">
        <v>22.3</v>
      </c>
    </row>
    <row r="4619" spans="2:6" x14ac:dyDescent="0.25">
      <c r="B4619" s="1">
        <v>36194</v>
      </c>
      <c r="C4619">
        <v>21.06</v>
      </c>
      <c r="D4619">
        <v>21.56</v>
      </c>
      <c r="E4619">
        <v>21.83</v>
      </c>
      <c r="F4619">
        <v>22.18</v>
      </c>
    </row>
    <row r="4620" spans="2:6" x14ac:dyDescent="0.25">
      <c r="B4620" s="1">
        <v>36195</v>
      </c>
      <c r="C4620">
        <v>21.13</v>
      </c>
      <c r="D4620">
        <v>21.59</v>
      </c>
      <c r="E4620">
        <v>21.85</v>
      </c>
      <c r="F4620">
        <v>22.11</v>
      </c>
    </row>
    <row r="4621" spans="2:6" x14ac:dyDescent="0.25">
      <c r="B4621" s="1">
        <v>36196</v>
      </c>
      <c r="C4621">
        <v>21.55</v>
      </c>
      <c r="D4621">
        <v>22.02</v>
      </c>
      <c r="E4621">
        <v>22.26</v>
      </c>
      <c r="F4621">
        <v>22.5</v>
      </c>
    </row>
    <row r="4622" spans="2:6" x14ac:dyDescent="0.25">
      <c r="B4622" s="1">
        <v>36199</v>
      </c>
      <c r="C4622">
        <v>21.41</v>
      </c>
      <c r="D4622">
        <v>21.93</v>
      </c>
      <c r="E4622">
        <v>22.18</v>
      </c>
      <c r="F4622">
        <v>22.45</v>
      </c>
    </row>
    <row r="4623" spans="2:6" x14ac:dyDescent="0.25">
      <c r="B4623" s="1">
        <v>36200</v>
      </c>
      <c r="C4623">
        <v>21.05</v>
      </c>
      <c r="D4623">
        <v>21.51</v>
      </c>
      <c r="E4623">
        <v>21.75</v>
      </c>
      <c r="F4623">
        <v>22.25</v>
      </c>
    </row>
    <row r="4624" spans="2:6" x14ac:dyDescent="0.25">
      <c r="B4624" s="1">
        <v>36201</v>
      </c>
      <c r="C4624">
        <v>20.68</v>
      </c>
      <c r="D4624">
        <v>21.19</v>
      </c>
      <c r="E4624">
        <v>21.43</v>
      </c>
      <c r="F4624">
        <v>22</v>
      </c>
    </row>
    <row r="4625" spans="2:7" x14ac:dyDescent="0.25">
      <c r="B4625" s="1">
        <v>36202</v>
      </c>
      <c r="C4625">
        <v>20.63</v>
      </c>
      <c r="D4625">
        <v>21.12</v>
      </c>
      <c r="E4625">
        <v>21.35</v>
      </c>
      <c r="F4625">
        <v>22.05</v>
      </c>
    </row>
    <row r="4626" spans="2:7" x14ac:dyDescent="0.25">
      <c r="B4626" s="1">
        <v>36203</v>
      </c>
      <c r="C4626">
        <v>20.65</v>
      </c>
      <c r="D4626">
        <v>21.15</v>
      </c>
      <c r="E4626">
        <v>21.37</v>
      </c>
      <c r="F4626">
        <v>22</v>
      </c>
    </row>
    <row r="4627" spans="2:7" x14ac:dyDescent="0.25">
      <c r="B4627" s="1">
        <v>36207</v>
      </c>
      <c r="C4627">
        <v>20.420000000000002</v>
      </c>
      <c r="D4627">
        <v>20.91</v>
      </c>
      <c r="E4627">
        <v>21.2</v>
      </c>
      <c r="F4627">
        <v>21.94</v>
      </c>
    </row>
    <row r="4628" spans="2:7" x14ac:dyDescent="0.25">
      <c r="B4628" s="1">
        <v>36208</v>
      </c>
      <c r="C4628">
        <v>20.05</v>
      </c>
      <c r="D4628">
        <v>20.53</v>
      </c>
      <c r="E4628">
        <v>20.85</v>
      </c>
      <c r="F4628">
        <v>21.68</v>
      </c>
    </row>
    <row r="4629" spans="2:7" x14ac:dyDescent="0.25">
      <c r="B4629" s="1">
        <v>36209</v>
      </c>
      <c r="C4629">
        <v>19.46</v>
      </c>
      <c r="D4629">
        <v>19.920000000000002</v>
      </c>
      <c r="E4629">
        <v>20.25</v>
      </c>
      <c r="F4629">
        <v>21.03</v>
      </c>
    </row>
    <row r="4630" spans="2:7" x14ac:dyDescent="0.25">
      <c r="B4630" s="1">
        <v>36210</v>
      </c>
      <c r="C4630">
        <v>18.91</v>
      </c>
      <c r="D4630">
        <v>19.440000000000001</v>
      </c>
      <c r="E4630">
        <v>19.82</v>
      </c>
      <c r="F4630">
        <v>20.5</v>
      </c>
    </row>
    <row r="4631" spans="2:7" x14ac:dyDescent="0.25">
      <c r="B4631" s="1">
        <v>36213</v>
      </c>
      <c r="C4631">
        <v>18.89</v>
      </c>
      <c r="D4631">
        <v>19.329999999999998</v>
      </c>
      <c r="E4631">
        <v>19.68</v>
      </c>
      <c r="F4631">
        <v>20.38</v>
      </c>
    </row>
    <row r="4632" spans="2:7" x14ac:dyDescent="0.25">
      <c r="B4632" s="1">
        <v>36214</v>
      </c>
      <c r="C4632">
        <v>19.21</v>
      </c>
      <c r="D4632">
        <v>19.78</v>
      </c>
      <c r="E4632">
        <v>20.170000000000002</v>
      </c>
      <c r="F4632">
        <v>20.75</v>
      </c>
    </row>
    <row r="4633" spans="2:7" x14ac:dyDescent="0.25">
      <c r="B4633" s="1">
        <v>36215</v>
      </c>
      <c r="C4633">
        <v>18.34</v>
      </c>
      <c r="D4633">
        <v>19</v>
      </c>
      <c r="E4633">
        <v>19.350000000000001</v>
      </c>
      <c r="F4633">
        <v>20</v>
      </c>
    </row>
    <row r="4634" spans="2:7" x14ac:dyDescent="0.25">
      <c r="B4634" s="1">
        <v>36216</v>
      </c>
      <c r="C4634">
        <v>17.989999999999998</v>
      </c>
      <c r="D4634">
        <v>18.579999999999998</v>
      </c>
      <c r="E4634">
        <v>19</v>
      </c>
      <c r="F4634">
        <v>19.899999999999999</v>
      </c>
    </row>
    <row r="4635" spans="2:7" x14ac:dyDescent="0.25">
      <c r="B4635" s="1">
        <v>36217</v>
      </c>
      <c r="C4635">
        <v>17.62</v>
      </c>
      <c r="D4635">
        <v>18.09</v>
      </c>
      <c r="E4635">
        <v>18.489999999999998</v>
      </c>
      <c r="F4635">
        <v>19.21</v>
      </c>
      <c r="G4635">
        <v>20.75</v>
      </c>
    </row>
    <row r="4636" spans="2:7" x14ac:dyDescent="0.25">
      <c r="B4636" s="1">
        <v>36220</v>
      </c>
      <c r="C4636">
        <v>17.7</v>
      </c>
      <c r="D4636">
        <v>18.309999999999999</v>
      </c>
      <c r="E4636">
        <v>18.7</v>
      </c>
      <c r="F4636">
        <v>19.5</v>
      </c>
      <c r="G4636">
        <v>20.75</v>
      </c>
    </row>
    <row r="4637" spans="2:7" x14ac:dyDescent="0.25">
      <c r="B4637" s="1">
        <v>36221</v>
      </c>
      <c r="C4637">
        <v>18.25</v>
      </c>
      <c r="D4637">
        <v>18.84</v>
      </c>
      <c r="E4637">
        <v>19.25</v>
      </c>
      <c r="F4637">
        <v>19.95</v>
      </c>
      <c r="G4637">
        <v>21.25</v>
      </c>
    </row>
    <row r="4638" spans="2:7" x14ac:dyDescent="0.25">
      <c r="B4638" s="1">
        <v>36222</v>
      </c>
      <c r="C4638">
        <v>18.09</v>
      </c>
      <c r="D4638">
        <v>18.64</v>
      </c>
      <c r="E4638">
        <v>19.05</v>
      </c>
      <c r="F4638">
        <v>19.760000000000002</v>
      </c>
      <c r="G4638">
        <v>21.1</v>
      </c>
    </row>
    <row r="4639" spans="2:7" x14ac:dyDescent="0.25">
      <c r="B4639" s="1">
        <v>36223</v>
      </c>
      <c r="C4639">
        <v>17.670000000000002</v>
      </c>
      <c r="D4639">
        <v>18.149999999999999</v>
      </c>
      <c r="E4639">
        <v>18.600000000000001</v>
      </c>
      <c r="F4639">
        <v>19.350000000000001</v>
      </c>
      <c r="G4639">
        <v>20.45</v>
      </c>
    </row>
    <row r="4640" spans="2:7" x14ac:dyDescent="0.25">
      <c r="B4640" s="1">
        <v>36224</v>
      </c>
      <c r="C4640">
        <v>17.350000000000001</v>
      </c>
      <c r="D4640">
        <v>17.89</v>
      </c>
      <c r="E4640">
        <v>18.309999999999999</v>
      </c>
      <c r="F4640">
        <v>19.059999999999999</v>
      </c>
      <c r="G4640">
        <v>20.100000000000001</v>
      </c>
    </row>
    <row r="4641" spans="2:7" x14ac:dyDescent="0.25">
      <c r="B4641" s="1">
        <v>36227</v>
      </c>
      <c r="C4641">
        <v>18.05</v>
      </c>
      <c r="D4641">
        <v>18.510000000000002</v>
      </c>
      <c r="E4641">
        <v>18.82</v>
      </c>
      <c r="F4641">
        <v>19.600000000000001</v>
      </c>
      <c r="G4641">
        <v>20.55</v>
      </c>
    </row>
    <row r="4642" spans="2:7" x14ac:dyDescent="0.25">
      <c r="B4642" s="1">
        <v>36228</v>
      </c>
      <c r="C4642">
        <v>18.55</v>
      </c>
      <c r="D4642">
        <v>19.079999999999998</v>
      </c>
      <c r="E4642">
        <v>19.47</v>
      </c>
      <c r="F4642">
        <v>20.149999999999999</v>
      </c>
      <c r="G4642">
        <v>21.2</v>
      </c>
    </row>
    <row r="4643" spans="2:7" x14ac:dyDescent="0.25">
      <c r="B4643" s="1">
        <v>36229</v>
      </c>
      <c r="C4643">
        <v>18.350000000000001</v>
      </c>
      <c r="D4643">
        <v>18.78</v>
      </c>
      <c r="E4643">
        <v>19.18</v>
      </c>
      <c r="F4643">
        <v>19.98</v>
      </c>
      <c r="G4643">
        <v>20.9</v>
      </c>
    </row>
    <row r="4644" spans="2:7" x14ac:dyDescent="0.25">
      <c r="B4644" s="1">
        <v>36230</v>
      </c>
      <c r="C4644">
        <v>18.149999999999999</v>
      </c>
      <c r="D4644">
        <v>18.63</v>
      </c>
      <c r="E4644">
        <v>19</v>
      </c>
      <c r="F4644">
        <v>19.8</v>
      </c>
      <c r="G4644">
        <v>20.95</v>
      </c>
    </row>
    <row r="4645" spans="2:7" x14ac:dyDescent="0.25">
      <c r="B4645" s="1">
        <v>36231</v>
      </c>
      <c r="C4645">
        <v>18.2</v>
      </c>
      <c r="D4645">
        <v>18.64</v>
      </c>
      <c r="E4645">
        <v>19.079999999999998</v>
      </c>
      <c r="F4645">
        <v>19.82</v>
      </c>
      <c r="G4645">
        <v>20.75</v>
      </c>
    </row>
    <row r="4646" spans="2:7" x14ac:dyDescent="0.25">
      <c r="B4646" s="1">
        <v>36234</v>
      </c>
      <c r="C4646">
        <v>18.079999999999998</v>
      </c>
      <c r="D4646">
        <v>18.61</v>
      </c>
      <c r="E4646">
        <v>19.010000000000002</v>
      </c>
      <c r="F4646">
        <v>19.8</v>
      </c>
      <c r="G4646">
        <v>20.75</v>
      </c>
    </row>
    <row r="4647" spans="2:7" x14ac:dyDescent="0.25">
      <c r="B4647" s="1">
        <v>36235</v>
      </c>
      <c r="C4647">
        <v>18.649999999999999</v>
      </c>
      <c r="D4647">
        <v>19.14</v>
      </c>
      <c r="E4647">
        <v>19.600000000000001</v>
      </c>
      <c r="F4647">
        <v>20.2</v>
      </c>
      <c r="G4647">
        <v>21</v>
      </c>
    </row>
    <row r="4648" spans="2:7" x14ac:dyDescent="0.25">
      <c r="B4648" s="1">
        <v>36236</v>
      </c>
      <c r="C4648">
        <v>18.899999999999999</v>
      </c>
      <c r="D4648">
        <v>19.350000000000001</v>
      </c>
      <c r="E4648">
        <v>19.8</v>
      </c>
      <c r="F4648">
        <v>20.62</v>
      </c>
      <c r="G4648">
        <v>21.45</v>
      </c>
    </row>
    <row r="4649" spans="2:7" x14ac:dyDescent="0.25">
      <c r="B4649" s="1">
        <v>36237</v>
      </c>
      <c r="C4649">
        <v>18.7</v>
      </c>
      <c r="D4649">
        <v>19.13</v>
      </c>
      <c r="E4649">
        <v>19.559999999999999</v>
      </c>
      <c r="F4649">
        <v>20.350000000000001</v>
      </c>
      <c r="G4649">
        <v>21.15</v>
      </c>
    </row>
    <row r="4650" spans="2:7" x14ac:dyDescent="0.25">
      <c r="B4650" s="1">
        <v>36238</v>
      </c>
      <c r="C4650">
        <v>18.87</v>
      </c>
      <c r="D4650">
        <v>19.34</v>
      </c>
      <c r="E4650">
        <v>19.809999999999999</v>
      </c>
      <c r="F4650">
        <v>20.5</v>
      </c>
      <c r="G4650">
        <v>21.13</v>
      </c>
    </row>
    <row r="4651" spans="2:7" x14ac:dyDescent="0.25">
      <c r="B4651" s="1">
        <v>36241</v>
      </c>
      <c r="C4651">
        <v>19.149999999999999</v>
      </c>
      <c r="D4651">
        <v>19.72</v>
      </c>
      <c r="E4651">
        <v>20.12</v>
      </c>
      <c r="F4651">
        <v>20.9</v>
      </c>
      <c r="G4651">
        <v>21.6</v>
      </c>
    </row>
    <row r="4652" spans="2:7" x14ac:dyDescent="0.25">
      <c r="B4652" s="1">
        <v>36242</v>
      </c>
      <c r="C4652">
        <v>19.43</v>
      </c>
      <c r="D4652">
        <v>19.87</v>
      </c>
      <c r="E4652">
        <v>20.41</v>
      </c>
      <c r="F4652">
        <v>21.25</v>
      </c>
    </row>
    <row r="4653" spans="2:7" x14ac:dyDescent="0.25">
      <c r="B4653" s="1">
        <v>36243</v>
      </c>
      <c r="C4653">
        <v>19.38</v>
      </c>
      <c r="D4653">
        <v>19.829999999999998</v>
      </c>
      <c r="E4653">
        <v>20.350000000000001</v>
      </c>
      <c r="F4653">
        <v>21.2</v>
      </c>
    </row>
    <row r="4654" spans="2:7" x14ac:dyDescent="0.25">
      <c r="B4654" s="1">
        <v>36244</v>
      </c>
      <c r="C4654">
        <v>19.670000000000002</v>
      </c>
      <c r="D4654">
        <v>20.07</v>
      </c>
      <c r="E4654">
        <v>20.66</v>
      </c>
      <c r="F4654">
        <v>21.4</v>
      </c>
    </row>
    <row r="4655" spans="2:7" x14ac:dyDescent="0.25">
      <c r="B4655" s="1">
        <v>36245</v>
      </c>
      <c r="C4655">
        <v>19.579999999999998</v>
      </c>
      <c r="D4655">
        <v>20.010000000000002</v>
      </c>
      <c r="E4655">
        <v>20.59</v>
      </c>
      <c r="F4655">
        <v>21.45</v>
      </c>
    </row>
    <row r="4656" spans="2:7" x14ac:dyDescent="0.25">
      <c r="B4656" s="1">
        <v>36248</v>
      </c>
      <c r="C4656">
        <v>19.57</v>
      </c>
      <c r="D4656">
        <v>19.989999999999998</v>
      </c>
      <c r="E4656">
        <v>20.55</v>
      </c>
      <c r="F4656">
        <v>21.4</v>
      </c>
    </row>
    <row r="4657" spans="2:6" x14ac:dyDescent="0.25">
      <c r="B4657" s="1">
        <v>36249</v>
      </c>
      <c r="C4657">
        <v>19.71</v>
      </c>
      <c r="D4657">
        <v>20.100000000000001</v>
      </c>
      <c r="E4657">
        <v>20.66</v>
      </c>
      <c r="F4657">
        <v>21.45</v>
      </c>
    </row>
    <row r="4658" spans="2:6" x14ac:dyDescent="0.25">
      <c r="B4658" s="1">
        <v>36250</v>
      </c>
      <c r="C4658">
        <v>18.91</v>
      </c>
      <c r="D4658">
        <v>19.28</v>
      </c>
      <c r="E4658">
        <v>19.79</v>
      </c>
      <c r="F4658">
        <v>20.55</v>
      </c>
    </row>
    <row r="4659" spans="2:6" x14ac:dyDescent="0.25">
      <c r="B4659" s="1">
        <v>36251</v>
      </c>
      <c r="C4659">
        <v>18.37</v>
      </c>
      <c r="D4659">
        <v>18.75</v>
      </c>
      <c r="E4659">
        <v>19.28</v>
      </c>
      <c r="F4659">
        <v>20.2</v>
      </c>
    </row>
    <row r="4660" spans="2:6" x14ac:dyDescent="0.25">
      <c r="B4660" s="1">
        <v>36255</v>
      </c>
      <c r="C4660">
        <v>18.13</v>
      </c>
      <c r="D4660">
        <v>18.61</v>
      </c>
      <c r="E4660">
        <v>19.16</v>
      </c>
      <c r="F4660">
        <v>20</v>
      </c>
    </row>
    <row r="4661" spans="2:6" x14ac:dyDescent="0.25">
      <c r="B4661" s="1">
        <v>36256</v>
      </c>
      <c r="C4661">
        <v>18.04</v>
      </c>
      <c r="D4661">
        <v>18.53</v>
      </c>
      <c r="E4661">
        <v>19.059999999999999</v>
      </c>
      <c r="F4661">
        <v>19.93</v>
      </c>
    </row>
    <row r="4662" spans="2:6" x14ac:dyDescent="0.25">
      <c r="B4662" s="1">
        <v>36257</v>
      </c>
      <c r="C4662">
        <v>18.39</v>
      </c>
      <c r="D4662">
        <v>18.850000000000001</v>
      </c>
      <c r="E4662">
        <v>19.420000000000002</v>
      </c>
      <c r="F4662">
        <v>20.22</v>
      </c>
    </row>
    <row r="4663" spans="2:6" x14ac:dyDescent="0.25">
      <c r="B4663" s="1">
        <v>36258</v>
      </c>
      <c r="C4663">
        <v>18.510000000000002</v>
      </c>
      <c r="D4663">
        <v>18.93</v>
      </c>
      <c r="E4663">
        <v>19.52</v>
      </c>
      <c r="F4663">
        <v>20.22</v>
      </c>
    </row>
    <row r="4664" spans="2:6" x14ac:dyDescent="0.25">
      <c r="B4664" s="1">
        <v>36259</v>
      </c>
      <c r="C4664">
        <v>18.63</v>
      </c>
      <c r="D4664">
        <v>19.010000000000002</v>
      </c>
      <c r="E4664">
        <v>19.61</v>
      </c>
      <c r="F4664">
        <v>20.32</v>
      </c>
    </row>
    <row r="4665" spans="2:6" x14ac:dyDescent="0.25">
      <c r="B4665" s="1">
        <v>36262</v>
      </c>
      <c r="C4665">
        <v>18.55</v>
      </c>
      <c r="D4665">
        <v>19.059999999999999</v>
      </c>
      <c r="E4665">
        <v>19.62</v>
      </c>
      <c r="F4665">
        <v>20.5</v>
      </c>
    </row>
    <row r="4666" spans="2:6" x14ac:dyDescent="0.25">
      <c r="B4666" s="1">
        <v>36263</v>
      </c>
      <c r="C4666">
        <v>18.91</v>
      </c>
      <c r="D4666">
        <v>19.399999999999999</v>
      </c>
      <c r="E4666">
        <v>19.95</v>
      </c>
      <c r="F4666">
        <v>20.7</v>
      </c>
    </row>
    <row r="4667" spans="2:6" x14ac:dyDescent="0.25">
      <c r="B4667" s="1">
        <v>36264</v>
      </c>
      <c r="C4667">
        <v>19.32</v>
      </c>
      <c r="D4667">
        <v>19.760000000000002</v>
      </c>
      <c r="E4667">
        <v>20.350000000000001</v>
      </c>
      <c r="F4667">
        <v>21.12</v>
      </c>
    </row>
    <row r="4668" spans="2:6" x14ac:dyDescent="0.25">
      <c r="B4668" s="1">
        <v>36265</v>
      </c>
      <c r="C4668">
        <v>19.45</v>
      </c>
      <c r="D4668">
        <v>19.95</v>
      </c>
      <c r="E4668">
        <v>20.48</v>
      </c>
      <c r="F4668">
        <v>21.35</v>
      </c>
    </row>
    <row r="4669" spans="2:6" x14ac:dyDescent="0.25">
      <c r="B4669" s="1">
        <v>36266</v>
      </c>
      <c r="C4669">
        <v>19.32</v>
      </c>
      <c r="D4669">
        <v>19.8</v>
      </c>
      <c r="E4669">
        <v>20.36</v>
      </c>
      <c r="F4669">
        <v>21.35</v>
      </c>
    </row>
    <row r="4670" spans="2:6" x14ac:dyDescent="0.25">
      <c r="B4670" s="1">
        <v>36269</v>
      </c>
      <c r="C4670">
        <v>19.149999999999999</v>
      </c>
      <c r="D4670">
        <v>19.7</v>
      </c>
      <c r="E4670">
        <v>20.2</v>
      </c>
      <c r="F4670">
        <v>21.07</v>
      </c>
    </row>
    <row r="4671" spans="2:6" x14ac:dyDescent="0.25">
      <c r="B4671" s="1">
        <v>36270</v>
      </c>
      <c r="C4671">
        <v>20.079999999999998</v>
      </c>
      <c r="D4671">
        <v>20.53</v>
      </c>
      <c r="E4671">
        <v>21</v>
      </c>
      <c r="F4671">
        <v>21.85</v>
      </c>
    </row>
    <row r="4672" spans="2:6" x14ac:dyDescent="0.25">
      <c r="B4672" s="1">
        <v>36271</v>
      </c>
      <c r="C4672">
        <v>20.079999999999998</v>
      </c>
      <c r="D4672">
        <v>20.5</v>
      </c>
      <c r="E4672">
        <v>20.99</v>
      </c>
      <c r="F4672">
        <v>21.8</v>
      </c>
    </row>
    <row r="4673" spans="2:7" x14ac:dyDescent="0.25">
      <c r="B4673" s="1">
        <v>36272</v>
      </c>
      <c r="C4673">
        <v>19.95</v>
      </c>
      <c r="D4673">
        <v>20.399999999999999</v>
      </c>
      <c r="E4673">
        <v>20.87</v>
      </c>
      <c r="F4673">
        <v>21.75</v>
      </c>
    </row>
    <row r="4674" spans="2:7" x14ac:dyDescent="0.25">
      <c r="B4674" s="1">
        <v>36273</v>
      </c>
      <c r="C4674">
        <v>19.89</v>
      </c>
      <c r="D4674">
        <v>20.28</v>
      </c>
      <c r="E4674">
        <v>20.79</v>
      </c>
      <c r="F4674">
        <v>21.58</v>
      </c>
    </row>
    <row r="4675" spans="2:7" x14ac:dyDescent="0.25">
      <c r="B4675" s="1">
        <v>36276</v>
      </c>
      <c r="C4675">
        <v>19.760000000000002</v>
      </c>
      <c r="D4675">
        <v>20.190000000000001</v>
      </c>
      <c r="E4675">
        <v>20.73</v>
      </c>
      <c r="F4675">
        <v>21.5</v>
      </c>
    </row>
    <row r="4676" spans="2:7" x14ac:dyDescent="0.25">
      <c r="B4676" s="1">
        <v>36277</v>
      </c>
      <c r="C4676">
        <v>19.510000000000002</v>
      </c>
      <c r="D4676">
        <v>20.03</v>
      </c>
      <c r="E4676">
        <v>20.52</v>
      </c>
      <c r="F4676">
        <v>21.35</v>
      </c>
    </row>
    <row r="4677" spans="2:7" x14ac:dyDescent="0.25">
      <c r="B4677" s="1">
        <v>36278</v>
      </c>
      <c r="C4677">
        <v>19.36</v>
      </c>
      <c r="D4677">
        <v>19.75</v>
      </c>
      <c r="E4677">
        <v>20.25</v>
      </c>
      <c r="F4677">
        <v>21.05</v>
      </c>
    </row>
    <row r="4678" spans="2:7" x14ac:dyDescent="0.25">
      <c r="B4678" s="1">
        <v>36279</v>
      </c>
      <c r="C4678">
        <v>19.07</v>
      </c>
      <c r="D4678">
        <v>19.55</v>
      </c>
      <c r="E4678">
        <v>20.05</v>
      </c>
      <c r="F4678">
        <v>20.85</v>
      </c>
    </row>
    <row r="4679" spans="2:7" x14ac:dyDescent="0.25">
      <c r="B4679" s="1">
        <v>36280</v>
      </c>
      <c r="C4679">
        <v>19.14</v>
      </c>
      <c r="D4679">
        <v>19.649999999999999</v>
      </c>
      <c r="E4679">
        <v>20.13</v>
      </c>
      <c r="F4679">
        <v>20.9</v>
      </c>
    </row>
    <row r="4680" spans="2:7" x14ac:dyDescent="0.25">
      <c r="B4680" s="1">
        <v>36283</v>
      </c>
      <c r="C4680">
        <v>19.36</v>
      </c>
      <c r="D4680">
        <v>19.79</v>
      </c>
      <c r="E4680">
        <v>20.28</v>
      </c>
      <c r="F4680">
        <v>21.05</v>
      </c>
    </row>
    <row r="4681" spans="2:7" x14ac:dyDescent="0.25">
      <c r="B4681" s="1">
        <v>36284</v>
      </c>
      <c r="C4681">
        <v>19.47</v>
      </c>
      <c r="D4681">
        <v>19.84</v>
      </c>
      <c r="E4681">
        <v>20.29</v>
      </c>
      <c r="F4681">
        <v>21</v>
      </c>
    </row>
    <row r="4682" spans="2:7" x14ac:dyDescent="0.25">
      <c r="B4682" s="1">
        <v>36285</v>
      </c>
      <c r="C4682">
        <v>19.28</v>
      </c>
      <c r="D4682">
        <v>19.68</v>
      </c>
      <c r="E4682">
        <v>20.14</v>
      </c>
      <c r="F4682">
        <v>20.9</v>
      </c>
    </row>
    <row r="4683" spans="2:7" x14ac:dyDescent="0.25">
      <c r="B4683" s="1">
        <v>36286</v>
      </c>
      <c r="C4683">
        <v>19.22</v>
      </c>
      <c r="D4683">
        <v>19.63</v>
      </c>
      <c r="E4683">
        <v>20.100000000000001</v>
      </c>
      <c r="F4683">
        <v>20.9</v>
      </c>
    </row>
    <row r="4684" spans="2:7" x14ac:dyDescent="0.25">
      <c r="B4684" s="1">
        <v>36287</v>
      </c>
      <c r="C4684">
        <v>18.850000000000001</v>
      </c>
      <c r="D4684">
        <v>19.27</v>
      </c>
      <c r="E4684">
        <v>19.79</v>
      </c>
      <c r="F4684">
        <v>20.55</v>
      </c>
    </row>
    <row r="4685" spans="2:7" x14ac:dyDescent="0.25">
      <c r="B4685" s="1">
        <v>36290</v>
      </c>
      <c r="C4685">
        <v>18.62</v>
      </c>
      <c r="D4685">
        <v>18.98</v>
      </c>
      <c r="E4685">
        <v>19.48</v>
      </c>
      <c r="F4685">
        <v>20.2</v>
      </c>
      <c r="G4685">
        <v>20.9</v>
      </c>
    </row>
    <row r="4686" spans="2:7" x14ac:dyDescent="0.25">
      <c r="B4686" s="1">
        <v>36291</v>
      </c>
      <c r="C4686">
        <v>18.38</v>
      </c>
      <c r="D4686">
        <v>18.739999999999998</v>
      </c>
      <c r="E4686">
        <v>19.239999999999998</v>
      </c>
      <c r="F4686">
        <v>20.100000000000001</v>
      </c>
      <c r="G4686">
        <v>20.61</v>
      </c>
    </row>
    <row r="4687" spans="2:7" x14ac:dyDescent="0.25">
      <c r="B4687" s="1">
        <v>36292</v>
      </c>
      <c r="C4687">
        <v>18.25</v>
      </c>
      <c r="D4687">
        <v>18.63</v>
      </c>
      <c r="E4687">
        <v>19.14</v>
      </c>
      <c r="F4687">
        <v>19.95</v>
      </c>
      <c r="G4687">
        <v>20.5</v>
      </c>
    </row>
    <row r="4688" spans="2:7" x14ac:dyDescent="0.25">
      <c r="B4688" s="1">
        <v>36293</v>
      </c>
      <c r="C4688">
        <v>17.75</v>
      </c>
      <c r="D4688">
        <v>18.05</v>
      </c>
      <c r="E4688">
        <v>18.579999999999998</v>
      </c>
      <c r="F4688">
        <v>19.45</v>
      </c>
      <c r="G4688">
        <v>19.95</v>
      </c>
    </row>
    <row r="4689" spans="2:7" x14ac:dyDescent="0.25">
      <c r="B4689" s="1">
        <v>36294</v>
      </c>
      <c r="C4689">
        <v>17.899999999999999</v>
      </c>
      <c r="D4689">
        <v>18.190000000000001</v>
      </c>
      <c r="E4689">
        <v>18.73</v>
      </c>
      <c r="F4689">
        <v>19.57</v>
      </c>
      <c r="G4689">
        <v>20.100000000000001</v>
      </c>
    </row>
    <row r="4690" spans="2:7" x14ac:dyDescent="0.25">
      <c r="B4690" s="1">
        <v>36297</v>
      </c>
      <c r="C4690">
        <v>17.7</v>
      </c>
      <c r="D4690">
        <v>18.03</v>
      </c>
      <c r="E4690">
        <v>18.57</v>
      </c>
      <c r="F4690">
        <v>19.45</v>
      </c>
      <c r="G4690">
        <v>20</v>
      </c>
    </row>
    <row r="4691" spans="2:7" x14ac:dyDescent="0.25">
      <c r="B4691" s="1">
        <v>36298</v>
      </c>
      <c r="C4691">
        <v>18.059999999999999</v>
      </c>
      <c r="D4691">
        <v>18.36</v>
      </c>
      <c r="E4691">
        <v>18.899999999999999</v>
      </c>
      <c r="F4691">
        <v>19.7</v>
      </c>
      <c r="G4691">
        <v>20</v>
      </c>
    </row>
    <row r="4692" spans="2:7" x14ac:dyDescent="0.25">
      <c r="B4692" s="1">
        <v>36299</v>
      </c>
      <c r="C4692">
        <v>17.72</v>
      </c>
      <c r="D4692">
        <v>18.260000000000002</v>
      </c>
      <c r="E4692">
        <v>18.77</v>
      </c>
      <c r="F4692">
        <v>19.55</v>
      </c>
      <c r="G4692">
        <v>19.98</v>
      </c>
    </row>
    <row r="4693" spans="2:7" x14ac:dyDescent="0.25">
      <c r="B4693" s="1">
        <v>36300</v>
      </c>
      <c r="C4693">
        <v>17.8</v>
      </c>
      <c r="D4693">
        <v>18.12</v>
      </c>
      <c r="E4693">
        <v>18.850000000000001</v>
      </c>
      <c r="F4693">
        <v>19.649999999999999</v>
      </c>
      <c r="G4693">
        <v>20.100000000000001</v>
      </c>
    </row>
    <row r="4694" spans="2:7" x14ac:dyDescent="0.25">
      <c r="B4694" s="1">
        <v>36301</v>
      </c>
      <c r="C4694">
        <v>17.440000000000001</v>
      </c>
      <c r="D4694">
        <v>17.739999999999998</v>
      </c>
      <c r="E4694">
        <v>18.489999999999998</v>
      </c>
      <c r="F4694">
        <v>19.350000000000001</v>
      </c>
      <c r="G4694">
        <v>19.850000000000001</v>
      </c>
    </row>
    <row r="4695" spans="2:7" x14ac:dyDescent="0.25">
      <c r="B4695" s="1">
        <v>36304</v>
      </c>
      <c r="C4695">
        <v>17.350000000000001</v>
      </c>
      <c r="D4695">
        <v>17.649999999999999</v>
      </c>
      <c r="E4695">
        <v>18.350000000000001</v>
      </c>
      <c r="F4695">
        <v>19.21</v>
      </c>
      <c r="G4695">
        <v>19.600000000000001</v>
      </c>
    </row>
    <row r="4696" spans="2:7" x14ac:dyDescent="0.25">
      <c r="B4696" s="1">
        <v>36305</v>
      </c>
      <c r="C4696">
        <v>17.53</v>
      </c>
      <c r="D4696">
        <v>17.829999999999998</v>
      </c>
      <c r="E4696">
        <v>18.54</v>
      </c>
      <c r="F4696">
        <v>19.329999999999998</v>
      </c>
      <c r="G4696">
        <v>19.600000000000001</v>
      </c>
    </row>
    <row r="4697" spans="2:7" x14ac:dyDescent="0.25">
      <c r="B4697" s="1">
        <v>36306</v>
      </c>
      <c r="C4697">
        <v>17.52</v>
      </c>
      <c r="D4697">
        <v>17.850000000000001</v>
      </c>
      <c r="E4697">
        <v>18.600000000000001</v>
      </c>
      <c r="F4697">
        <v>19.36</v>
      </c>
      <c r="G4697">
        <v>19.600000000000001</v>
      </c>
    </row>
    <row r="4698" spans="2:7" x14ac:dyDescent="0.25">
      <c r="B4698" s="1">
        <v>36307</v>
      </c>
      <c r="C4698">
        <v>17.68</v>
      </c>
      <c r="D4698">
        <v>17.989999999999998</v>
      </c>
      <c r="E4698">
        <v>18.7</v>
      </c>
      <c r="F4698">
        <v>19.55</v>
      </c>
      <c r="G4698">
        <v>19.72</v>
      </c>
    </row>
    <row r="4699" spans="2:7" x14ac:dyDescent="0.25">
      <c r="B4699" s="1">
        <v>36308</v>
      </c>
      <c r="C4699">
        <v>17.84</v>
      </c>
      <c r="D4699">
        <v>18.14</v>
      </c>
      <c r="E4699">
        <v>18.8</v>
      </c>
      <c r="F4699">
        <v>19.61</v>
      </c>
      <c r="G4699">
        <v>19.649999999999999</v>
      </c>
    </row>
    <row r="4700" spans="2:7" x14ac:dyDescent="0.25">
      <c r="B4700" s="1">
        <v>36312</v>
      </c>
      <c r="C4700">
        <v>17.5</v>
      </c>
      <c r="D4700">
        <v>17.829999999999998</v>
      </c>
      <c r="E4700">
        <v>18.510000000000002</v>
      </c>
      <c r="F4700">
        <v>19.3</v>
      </c>
      <c r="G4700">
        <v>19.61</v>
      </c>
    </row>
    <row r="4701" spans="2:7" x14ac:dyDescent="0.25">
      <c r="B4701" s="1">
        <v>36313</v>
      </c>
      <c r="C4701">
        <v>17.36</v>
      </c>
      <c r="D4701">
        <v>17.68</v>
      </c>
      <c r="E4701">
        <v>18.39</v>
      </c>
      <c r="F4701">
        <v>19.11</v>
      </c>
      <c r="G4701">
        <v>19.510000000000002</v>
      </c>
    </row>
    <row r="4702" spans="2:7" x14ac:dyDescent="0.25">
      <c r="B4702" s="1">
        <v>36314</v>
      </c>
      <c r="C4702">
        <v>17.329999999999998</v>
      </c>
      <c r="D4702">
        <v>17.649999999999999</v>
      </c>
      <c r="E4702">
        <v>18.329999999999998</v>
      </c>
      <c r="F4702">
        <v>19.100000000000001</v>
      </c>
      <c r="G4702">
        <v>19.52</v>
      </c>
    </row>
    <row r="4703" spans="2:7" x14ac:dyDescent="0.25">
      <c r="B4703" s="1">
        <v>36315</v>
      </c>
      <c r="C4703">
        <v>17.16</v>
      </c>
      <c r="D4703">
        <v>17.489999999999998</v>
      </c>
      <c r="E4703">
        <v>18.18</v>
      </c>
      <c r="F4703">
        <v>18.95</v>
      </c>
      <c r="G4703">
        <v>19.46</v>
      </c>
    </row>
    <row r="4704" spans="2:7" x14ac:dyDescent="0.25">
      <c r="B4704" s="1">
        <v>36318</v>
      </c>
      <c r="C4704">
        <v>17.23</v>
      </c>
      <c r="D4704">
        <v>17.559999999999999</v>
      </c>
      <c r="E4704">
        <v>18.25</v>
      </c>
      <c r="F4704">
        <v>19.100000000000001</v>
      </c>
      <c r="G4704">
        <v>19.43</v>
      </c>
    </row>
    <row r="4705" spans="2:7" x14ac:dyDescent="0.25">
      <c r="B4705" s="1">
        <v>36319</v>
      </c>
      <c r="C4705">
        <v>17.18</v>
      </c>
      <c r="D4705">
        <v>17.489999999999998</v>
      </c>
      <c r="E4705">
        <v>18.25</v>
      </c>
      <c r="F4705">
        <v>19.100000000000001</v>
      </c>
      <c r="G4705">
        <v>19.46</v>
      </c>
    </row>
    <row r="4706" spans="2:7" x14ac:dyDescent="0.25">
      <c r="B4706" s="1">
        <v>36320</v>
      </c>
      <c r="C4706">
        <v>17.12</v>
      </c>
      <c r="D4706">
        <v>17.43</v>
      </c>
      <c r="E4706">
        <v>18.12</v>
      </c>
      <c r="F4706">
        <v>19</v>
      </c>
      <c r="G4706">
        <v>19.309999999999999</v>
      </c>
    </row>
    <row r="4707" spans="2:7" x14ac:dyDescent="0.25">
      <c r="B4707" s="1">
        <v>36321</v>
      </c>
      <c r="C4707">
        <v>17.11</v>
      </c>
      <c r="D4707">
        <v>17.399999999999999</v>
      </c>
      <c r="E4707">
        <v>18.079999999999998</v>
      </c>
      <c r="F4707">
        <v>18.87</v>
      </c>
      <c r="G4707">
        <v>19.260000000000002</v>
      </c>
    </row>
    <row r="4708" spans="2:7" x14ac:dyDescent="0.25">
      <c r="B4708" s="1">
        <v>36322</v>
      </c>
      <c r="C4708">
        <v>17.29</v>
      </c>
      <c r="D4708">
        <v>17.59</v>
      </c>
      <c r="E4708">
        <v>18.25</v>
      </c>
      <c r="F4708">
        <v>19</v>
      </c>
      <c r="G4708">
        <v>19.3</v>
      </c>
    </row>
    <row r="4709" spans="2:7" x14ac:dyDescent="0.25">
      <c r="B4709" s="1">
        <v>36325</v>
      </c>
      <c r="C4709">
        <v>17.190000000000001</v>
      </c>
      <c r="D4709">
        <v>17.5</v>
      </c>
      <c r="E4709">
        <v>18.18</v>
      </c>
      <c r="F4709">
        <v>19.02</v>
      </c>
      <c r="G4709">
        <v>19.28</v>
      </c>
    </row>
    <row r="4710" spans="2:7" x14ac:dyDescent="0.25">
      <c r="B4710" s="1">
        <v>36326</v>
      </c>
      <c r="C4710">
        <v>16.850000000000001</v>
      </c>
      <c r="D4710">
        <v>17.149999999999999</v>
      </c>
      <c r="E4710">
        <v>17.809999999999999</v>
      </c>
      <c r="F4710">
        <v>18.7</v>
      </c>
      <c r="G4710">
        <v>19.11</v>
      </c>
    </row>
    <row r="4711" spans="2:7" x14ac:dyDescent="0.25">
      <c r="B4711" s="1">
        <v>36327</v>
      </c>
      <c r="C4711">
        <v>16.64</v>
      </c>
      <c r="D4711">
        <v>16.97</v>
      </c>
      <c r="E4711">
        <v>17.61</v>
      </c>
      <c r="F4711">
        <v>18.399999999999999</v>
      </c>
      <c r="G4711">
        <v>18.95</v>
      </c>
    </row>
    <row r="4712" spans="2:7" x14ac:dyDescent="0.25">
      <c r="B4712" s="1">
        <v>36328</v>
      </c>
      <c r="C4712">
        <v>16.45</v>
      </c>
      <c r="D4712">
        <v>16.77</v>
      </c>
      <c r="E4712">
        <v>17.43</v>
      </c>
      <c r="F4712">
        <v>18.34</v>
      </c>
      <c r="G4712">
        <v>18.61</v>
      </c>
    </row>
    <row r="4713" spans="2:7" x14ac:dyDescent="0.25">
      <c r="B4713" s="1">
        <v>36329</v>
      </c>
      <c r="C4713">
        <v>16.72</v>
      </c>
      <c r="D4713">
        <v>16.989999999999998</v>
      </c>
      <c r="E4713">
        <v>17.64</v>
      </c>
      <c r="F4713">
        <v>18.399999999999999</v>
      </c>
      <c r="G4713">
        <v>18.600000000000001</v>
      </c>
    </row>
    <row r="4714" spans="2:7" x14ac:dyDescent="0.25">
      <c r="B4714" s="1">
        <v>36332</v>
      </c>
      <c r="C4714">
        <v>16.77</v>
      </c>
      <c r="D4714">
        <v>17.07</v>
      </c>
      <c r="E4714">
        <v>17.75</v>
      </c>
      <c r="F4714">
        <v>18.45</v>
      </c>
      <c r="G4714">
        <v>18.75</v>
      </c>
    </row>
    <row r="4715" spans="2:7" x14ac:dyDescent="0.25">
      <c r="B4715" s="1">
        <v>36333</v>
      </c>
      <c r="C4715">
        <v>16.93</v>
      </c>
      <c r="D4715">
        <v>17.27</v>
      </c>
      <c r="E4715">
        <v>17.88</v>
      </c>
      <c r="F4715">
        <v>18.760000000000002</v>
      </c>
      <c r="G4715">
        <v>19.05</v>
      </c>
    </row>
    <row r="4716" spans="2:7" x14ac:dyDescent="0.25">
      <c r="B4716" s="1">
        <v>36334</v>
      </c>
      <c r="C4716">
        <v>16.88</v>
      </c>
      <c r="D4716">
        <v>17.170000000000002</v>
      </c>
      <c r="E4716">
        <v>17.809999999999999</v>
      </c>
      <c r="F4716">
        <v>18.649999999999999</v>
      </c>
      <c r="G4716">
        <v>18.91</v>
      </c>
    </row>
    <row r="4717" spans="2:7" x14ac:dyDescent="0.25">
      <c r="B4717" s="1">
        <v>36335</v>
      </c>
      <c r="C4717">
        <v>16.79</v>
      </c>
      <c r="D4717">
        <v>17.09</v>
      </c>
      <c r="E4717">
        <v>17.75</v>
      </c>
      <c r="F4717">
        <v>18.5</v>
      </c>
      <c r="G4717">
        <v>18.63</v>
      </c>
    </row>
    <row r="4718" spans="2:7" x14ac:dyDescent="0.25">
      <c r="B4718" s="1">
        <v>36336</v>
      </c>
      <c r="C4718">
        <v>16.78</v>
      </c>
      <c r="D4718">
        <v>17.059999999999999</v>
      </c>
      <c r="E4718">
        <v>17.7</v>
      </c>
      <c r="F4718">
        <v>18.5</v>
      </c>
      <c r="G4718">
        <v>18.63</v>
      </c>
    </row>
    <row r="4719" spans="2:7" x14ac:dyDescent="0.25">
      <c r="B4719" s="1">
        <v>36339</v>
      </c>
      <c r="C4719">
        <v>16.440000000000001</v>
      </c>
      <c r="D4719">
        <v>16.71</v>
      </c>
      <c r="E4719">
        <v>17.350000000000001</v>
      </c>
      <c r="F4719">
        <v>18.32</v>
      </c>
      <c r="G4719">
        <v>18.63</v>
      </c>
    </row>
    <row r="4720" spans="2:7" x14ac:dyDescent="0.25">
      <c r="B4720" s="1">
        <v>36340</v>
      </c>
      <c r="C4720">
        <v>16.37</v>
      </c>
      <c r="D4720">
        <v>16.690000000000001</v>
      </c>
      <c r="E4720">
        <v>17.329999999999998</v>
      </c>
      <c r="F4720">
        <v>18.2</v>
      </c>
      <c r="G4720">
        <v>18.5</v>
      </c>
    </row>
    <row r="4721" spans="2:7" x14ac:dyDescent="0.25">
      <c r="B4721" s="1">
        <v>36341</v>
      </c>
      <c r="C4721">
        <v>16.34</v>
      </c>
      <c r="D4721">
        <v>16.64</v>
      </c>
      <c r="E4721">
        <v>17.309999999999999</v>
      </c>
      <c r="F4721">
        <v>18.13</v>
      </c>
      <c r="G4721">
        <v>18.38</v>
      </c>
    </row>
    <row r="4722" spans="2:7" x14ac:dyDescent="0.25">
      <c r="B4722" s="1">
        <v>36342</v>
      </c>
      <c r="C4722">
        <v>16.09</v>
      </c>
      <c r="D4722">
        <v>16.329999999999998</v>
      </c>
      <c r="E4722">
        <v>17.02</v>
      </c>
      <c r="F4722">
        <v>17.88</v>
      </c>
      <c r="G4722">
        <v>18.12</v>
      </c>
    </row>
    <row r="4723" spans="2:7" x14ac:dyDescent="0.25">
      <c r="B4723" s="1">
        <v>36343</v>
      </c>
      <c r="C4723">
        <v>15.97</v>
      </c>
      <c r="D4723">
        <v>16.22</v>
      </c>
      <c r="E4723">
        <v>16.89</v>
      </c>
      <c r="F4723">
        <v>17.73</v>
      </c>
      <c r="G4723">
        <v>18.03</v>
      </c>
    </row>
    <row r="4724" spans="2:7" x14ac:dyDescent="0.25">
      <c r="B4724" s="1">
        <v>36347</v>
      </c>
      <c r="C4724">
        <v>15.36</v>
      </c>
      <c r="D4724">
        <v>15.58</v>
      </c>
      <c r="E4724">
        <v>16.16</v>
      </c>
      <c r="F4724">
        <v>17.13</v>
      </c>
      <c r="G4724">
        <v>17.350000000000001</v>
      </c>
    </row>
    <row r="4725" spans="2:7" x14ac:dyDescent="0.25">
      <c r="B4725" s="1">
        <v>36348</v>
      </c>
      <c r="C4725">
        <v>15.37</v>
      </c>
      <c r="D4725">
        <v>15.64</v>
      </c>
      <c r="E4725">
        <v>16.239999999999998</v>
      </c>
      <c r="F4725">
        <v>16.96</v>
      </c>
      <c r="G4725">
        <v>17.350000000000001</v>
      </c>
    </row>
    <row r="4726" spans="2:7" x14ac:dyDescent="0.25">
      <c r="B4726" s="1">
        <v>36349</v>
      </c>
      <c r="C4726">
        <v>15.34</v>
      </c>
      <c r="D4726">
        <v>15.58</v>
      </c>
      <c r="E4726">
        <v>16.2</v>
      </c>
      <c r="F4726">
        <v>17</v>
      </c>
      <c r="G4726">
        <v>17.3</v>
      </c>
    </row>
    <row r="4727" spans="2:7" x14ac:dyDescent="0.25">
      <c r="B4727" s="1">
        <v>36350</v>
      </c>
      <c r="C4727">
        <v>15.48</v>
      </c>
      <c r="D4727">
        <v>15.68</v>
      </c>
      <c r="E4727">
        <v>16.3</v>
      </c>
      <c r="F4727">
        <v>17.16</v>
      </c>
      <c r="G4727">
        <v>17.45</v>
      </c>
    </row>
    <row r="4728" spans="2:7" x14ac:dyDescent="0.25">
      <c r="B4728" s="1">
        <v>36353</v>
      </c>
      <c r="C4728">
        <v>15.36</v>
      </c>
      <c r="D4728">
        <v>15.58</v>
      </c>
      <c r="E4728">
        <v>16.18</v>
      </c>
      <c r="F4728">
        <v>16.98</v>
      </c>
      <c r="G4728">
        <v>17.3</v>
      </c>
    </row>
    <row r="4729" spans="2:7" x14ac:dyDescent="0.25">
      <c r="B4729" s="1">
        <v>36354</v>
      </c>
      <c r="C4729">
        <v>15.12</v>
      </c>
      <c r="D4729">
        <v>15.29</v>
      </c>
      <c r="E4729">
        <v>15.91</v>
      </c>
      <c r="F4729">
        <v>16.78</v>
      </c>
      <c r="G4729">
        <v>17.010000000000002</v>
      </c>
    </row>
    <row r="4730" spans="2:7" x14ac:dyDescent="0.25">
      <c r="B4730" s="1">
        <v>36355</v>
      </c>
      <c r="C4730">
        <v>15.17</v>
      </c>
      <c r="D4730">
        <v>15.38</v>
      </c>
      <c r="E4730">
        <v>16</v>
      </c>
      <c r="F4730">
        <v>16.86</v>
      </c>
      <c r="G4730">
        <v>17.010000000000002</v>
      </c>
    </row>
    <row r="4731" spans="2:7" x14ac:dyDescent="0.25">
      <c r="B4731" s="1">
        <v>36356</v>
      </c>
      <c r="C4731">
        <v>15.41</v>
      </c>
      <c r="D4731">
        <v>15.58</v>
      </c>
      <c r="E4731">
        <v>16.21</v>
      </c>
      <c r="F4731">
        <v>17.07</v>
      </c>
      <c r="G4731">
        <v>17.2</v>
      </c>
    </row>
    <row r="4732" spans="2:7" x14ac:dyDescent="0.25">
      <c r="B4732" s="1">
        <v>36357</v>
      </c>
      <c r="C4732">
        <v>15.24</v>
      </c>
      <c r="D4732">
        <v>15.41</v>
      </c>
      <c r="E4732">
        <v>16.07</v>
      </c>
      <c r="F4732">
        <v>16.850000000000001</v>
      </c>
      <c r="G4732">
        <v>17.079999999999998</v>
      </c>
    </row>
    <row r="4733" spans="2:7" x14ac:dyDescent="0.25">
      <c r="B4733" s="1">
        <v>36360</v>
      </c>
      <c r="C4733">
        <v>15.31</v>
      </c>
      <c r="D4733">
        <v>15.5</v>
      </c>
      <c r="E4733">
        <v>16.149999999999999</v>
      </c>
      <c r="F4733">
        <v>16.95</v>
      </c>
      <c r="G4733">
        <v>17.12</v>
      </c>
    </row>
    <row r="4734" spans="2:7" x14ac:dyDescent="0.25">
      <c r="B4734" s="1">
        <v>36361</v>
      </c>
      <c r="C4734">
        <v>15.74</v>
      </c>
      <c r="D4734">
        <v>15.92</v>
      </c>
      <c r="E4734">
        <v>16.579999999999998</v>
      </c>
      <c r="F4734">
        <v>17.399999999999999</v>
      </c>
      <c r="G4734">
        <v>17.7</v>
      </c>
    </row>
    <row r="4735" spans="2:7" x14ac:dyDescent="0.25">
      <c r="B4735" s="1">
        <v>36362</v>
      </c>
      <c r="C4735">
        <v>16.12</v>
      </c>
      <c r="D4735">
        <v>16.34</v>
      </c>
      <c r="E4735">
        <v>17.02</v>
      </c>
      <c r="F4735">
        <v>17.850000000000001</v>
      </c>
      <c r="G4735">
        <v>18.05</v>
      </c>
    </row>
    <row r="4736" spans="2:7" x14ac:dyDescent="0.25">
      <c r="B4736" s="1">
        <v>36363</v>
      </c>
      <c r="C4736">
        <v>15.87</v>
      </c>
      <c r="D4736">
        <v>16.16</v>
      </c>
      <c r="E4736">
        <v>16.98</v>
      </c>
      <c r="F4736">
        <v>17.649999999999999</v>
      </c>
      <c r="G4736">
        <v>17.850000000000001</v>
      </c>
    </row>
    <row r="4737" spans="2:7" x14ac:dyDescent="0.25">
      <c r="B4737" s="1">
        <v>36364</v>
      </c>
      <c r="C4737">
        <v>16.23</v>
      </c>
      <c r="D4737">
        <v>16.510000000000002</v>
      </c>
      <c r="E4737">
        <v>17.25</v>
      </c>
      <c r="F4737">
        <v>17.87</v>
      </c>
      <c r="G4737">
        <v>18.3</v>
      </c>
    </row>
    <row r="4738" spans="2:7" x14ac:dyDescent="0.25">
      <c r="B4738" s="1">
        <v>36367</v>
      </c>
      <c r="C4738">
        <v>15.72</v>
      </c>
      <c r="D4738">
        <v>16</v>
      </c>
      <c r="E4738">
        <v>16.850000000000001</v>
      </c>
      <c r="F4738">
        <v>17.45</v>
      </c>
      <c r="G4738">
        <v>17.7</v>
      </c>
    </row>
    <row r="4739" spans="2:7" x14ac:dyDescent="0.25">
      <c r="B4739" s="1">
        <v>36368</v>
      </c>
      <c r="C4739">
        <v>15.08</v>
      </c>
      <c r="D4739">
        <v>15.39</v>
      </c>
      <c r="E4739">
        <v>16.2</v>
      </c>
      <c r="F4739">
        <v>16.86</v>
      </c>
      <c r="G4739">
        <v>17.260000000000002</v>
      </c>
    </row>
    <row r="4740" spans="2:7" x14ac:dyDescent="0.25">
      <c r="B4740" s="1">
        <v>36369</v>
      </c>
      <c r="C4740">
        <v>14.73</v>
      </c>
      <c r="D4740">
        <v>15.04</v>
      </c>
      <c r="E4740">
        <v>15.9</v>
      </c>
      <c r="F4740">
        <v>16.62</v>
      </c>
      <c r="G4740">
        <v>17.059999999999999</v>
      </c>
    </row>
    <row r="4741" spans="2:7" x14ac:dyDescent="0.25">
      <c r="B4741" s="1">
        <v>36370</v>
      </c>
      <c r="C4741">
        <v>14.96</v>
      </c>
      <c r="D4741">
        <v>15.25</v>
      </c>
      <c r="E4741">
        <v>16.07</v>
      </c>
      <c r="F4741">
        <v>16.8</v>
      </c>
      <c r="G4741">
        <v>17.3</v>
      </c>
    </row>
    <row r="4742" spans="2:7" x14ac:dyDescent="0.25">
      <c r="B4742" s="1">
        <v>36371</v>
      </c>
      <c r="C4742">
        <v>15.06</v>
      </c>
      <c r="D4742">
        <v>15.27</v>
      </c>
      <c r="E4742">
        <v>16.12</v>
      </c>
      <c r="F4742">
        <v>16.8</v>
      </c>
      <c r="G4742">
        <v>17.2</v>
      </c>
    </row>
    <row r="4743" spans="2:7" x14ac:dyDescent="0.25">
      <c r="B4743" s="1">
        <v>36374</v>
      </c>
      <c r="C4743">
        <v>16.04</v>
      </c>
      <c r="D4743">
        <v>16.27</v>
      </c>
      <c r="E4743">
        <v>17.12</v>
      </c>
      <c r="F4743">
        <v>17.8</v>
      </c>
      <c r="G4743">
        <v>18.2</v>
      </c>
    </row>
    <row r="4744" spans="2:7" x14ac:dyDescent="0.25">
      <c r="B4744" s="1">
        <v>36375</v>
      </c>
      <c r="C4744">
        <v>16.350000000000001</v>
      </c>
      <c r="D4744">
        <v>16.61</v>
      </c>
      <c r="E4744">
        <v>17.47</v>
      </c>
      <c r="F4744">
        <v>18.05</v>
      </c>
      <c r="G4744">
        <v>18.27</v>
      </c>
    </row>
    <row r="4745" spans="2:7" x14ac:dyDescent="0.25">
      <c r="B4745" s="1">
        <v>36376</v>
      </c>
      <c r="C4745">
        <v>16.89</v>
      </c>
      <c r="D4745">
        <v>17.149999999999999</v>
      </c>
      <c r="E4745">
        <v>18.05</v>
      </c>
      <c r="F4745">
        <v>18.600000000000001</v>
      </c>
      <c r="G4745">
        <v>18.899999999999999</v>
      </c>
    </row>
    <row r="4746" spans="2:7" x14ac:dyDescent="0.25">
      <c r="B4746" s="1">
        <v>36377</v>
      </c>
      <c r="C4746">
        <v>16.47</v>
      </c>
      <c r="D4746">
        <v>16.7</v>
      </c>
      <c r="E4746">
        <v>17.55</v>
      </c>
      <c r="F4746">
        <v>18.059999999999999</v>
      </c>
      <c r="G4746">
        <v>18.350000000000001</v>
      </c>
    </row>
    <row r="4747" spans="2:7" x14ac:dyDescent="0.25">
      <c r="B4747" s="1">
        <v>36378</v>
      </c>
      <c r="C4747">
        <v>16.41</v>
      </c>
      <c r="D4747">
        <v>16.66</v>
      </c>
      <c r="E4747">
        <v>17.600000000000001</v>
      </c>
      <c r="F4747">
        <v>18.100000000000001</v>
      </c>
      <c r="G4747">
        <v>18.45</v>
      </c>
    </row>
    <row r="4748" spans="2:7" x14ac:dyDescent="0.25">
      <c r="B4748" s="1">
        <v>36381</v>
      </c>
      <c r="C4748">
        <v>16.850000000000001</v>
      </c>
      <c r="D4748">
        <v>17.16</v>
      </c>
      <c r="E4748">
        <v>18.05</v>
      </c>
      <c r="F4748">
        <v>18.600000000000001</v>
      </c>
      <c r="G4748">
        <v>18.72</v>
      </c>
    </row>
    <row r="4749" spans="2:7" x14ac:dyDescent="0.25">
      <c r="B4749" s="1">
        <v>36382</v>
      </c>
      <c r="C4749">
        <v>17.2</v>
      </c>
      <c r="D4749">
        <v>17.47</v>
      </c>
      <c r="E4749">
        <v>18.350000000000001</v>
      </c>
      <c r="F4749">
        <v>18.97</v>
      </c>
      <c r="G4749">
        <v>19.399999999999999</v>
      </c>
    </row>
    <row r="4750" spans="2:7" x14ac:dyDescent="0.25">
      <c r="B4750" s="1">
        <v>36383</v>
      </c>
      <c r="C4750">
        <v>16.920000000000002</v>
      </c>
      <c r="D4750">
        <v>17.14</v>
      </c>
      <c r="E4750">
        <v>18.079999999999998</v>
      </c>
      <c r="F4750">
        <v>18.68</v>
      </c>
      <c r="G4750">
        <v>19</v>
      </c>
    </row>
    <row r="4751" spans="2:7" x14ac:dyDescent="0.25">
      <c r="B4751" s="1">
        <v>36384</v>
      </c>
      <c r="C4751">
        <v>16.05</v>
      </c>
      <c r="D4751">
        <v>16.25</v>
      </c>
      <c r="E4751">
        <v>17.13</v>
      </c>
      <c r="F4751">
        <v>17.8</v>
      </c>
      <c r="G4751">
        <v>18.25</v>
      </c>
    </row>
    <row r="4752" spans="2:7" x14ac:dyDescent="0.25">
      <c r="B4752" s="1">
        <v>36385</v>
      </c>
      <c r="C4752">
        <v>15.97</v>
      </c>
      <c r="D4752">
        <v>16.190000000000001</v>
      </c>
      <c r="E4752">
        <v>17.03</v>
      </c>
      <c r="F4752">
        <v>17.600000000000001</v>
      </c>
      <c r="G4752">
        <v>18.05</v>
      </c>
    </row>
    <row r="4753" spans="2:7" x14ac:dyDescent="0.25">
      <c r="B4753" s="1">
        <v>36388</v>
      </c>
      <c r="C4753">
        <v>16.5</v>
      </c>
      <c r="D4753">
        <v>16.79</v>
      </c>
      <c r="E4753">
        <v>17.600000000000001</v>
      </c>
      <c r="F4753">
        <v>18.100000000000001</v>
      </c>
      <c r="G4753">
        <v>18.5</v>
      </c>
    </row>
    <row r="4754" spans="2:7" x14ac:dyDescent="0.25">
      <c r="B4754" s="1">
        <v>36389</v>
      </c>
      <c r="C4754">
        <v>16.96</v>
      </c>
      <c r="D4754">
        <v>17.09</v>
      </c>
      <c r="E4754">
        <v>18</v>
      </c>
      <c r="F4754">
        <v>18.649999999999999</v>
      </c>
      <c r="G4754">
        <v>18.95</v>
      </c>
    </row>
    <row r="4755" spans="2:7" x14ac:dyDescent="0.25">
      <c r="B4755" s="1">
        <v>36390</v>
      </c>
      <c r="C4755">
        <v>16.78</v>
      </c>
      <c r="D4755">
        <v>16.96</v>
      </c>
      <c r="E4755">
        <v>17.84</v>
      </c>
      <c r="F4755">
        <v>18.399999999999999</v>
      </c>
      <c r="G4755">
        <v>18.7</v>
      </c>
    </row>
    <row r="4756" spans="2:7" x14ac:dyDescent="0.25">
      <c r="B4756" s="1">
        <v>36391</v>
      </c>
      <c r="C4756">
        <v>17.28</v>
      </c>
      <c r="D4756">
        <v>17.420000000000002</v>
      </c>
      <c r="E4756">
        <v>18.28</v>
      </c>
      <c r="F4756">
        <v>18.8</v>
      </c>
      <c r="G4756">
        <v>19.100000000000001</v>
      </c>
    </row>
    <row r="4757" spans="2:7" x14ac:dyDescent="0.25">
      <c r="B4757" s="1">
        <v>36392</v>
      </c>
      <c r="C4757">
        <v>17.28</v>
      </c>
      <c r="D4757">
        <v>17.23</v>
      </c>
      <c r="E4757">
        <v>18.100000000000001</v>
      </c>
      <c r="F4757">
        <v>18.649999999999999</v>
      </c>
      <c r="G4757">
        <v>18.95</v>
      </c>
    </row>
    <row r="4758" spans="2:7" x14ac:dyDescent="0.25">
      <c r="B4758" s="1">
        <v>36395</v>
      </c>
      <c r="C4758">
        <v>16.760000000000002</v>
      </c>
      <c r="D4758">
        <v>17.190000000000001</v>
      </c>
      <c r="E4758">
        <v>18.03</v>
      </c>
      <c r="F4758">
        <v>18.350000000000001</v>
      </c>
    </row>
    <row r="4759" spans="2:7" x14ac:dyDescent="0.25">
      <c r="B4759" s="1">
        <v>36396</v>
      </c>
      <c r="C4759">
        <v>16.8</v>
      </c>
      <c r="D4759">
        <v>17.21</v>
      </c>
      <c r="E4759">
        <v>18.07</v>
      </c>
      <c r="F4759">
        <v>18.399999999999999</v>
      </c>
    </row>
    <row r="4760" spans="2:7" x14ac:dyDescent="0.25">
      <c r="B4760" s="1">
        <v>36397</v>
      </c>
      <c r="C4760">
        <v>17.09</v>
      </c>
      <c r="D4760">
        <v>17.579999999999998</v>
      </c>
      <c r="E4760">
        <v>18.45</v>
      </c>
      <c r="F4760">
        <v>18.7</v>
      </c>
    </row>
    <row r="4761" spans="2:7" x14ac:dyDescent="0.25">
      <c r="B4761" s="1">
        <v>36398</v>
      </c>
      <c r="C4761">
        <v>16.72</v>
      </c>
      <c r="D4761">
        <v>17.18</v>
      </c>
      <c r="E4761">
        <v>18.079999999999998</v>
      </c>
      <c r="F4761">
        <v>18.350000000000001</v>
      </c>
    </row>
    <row r="4762" spans="2:7" x14ac:dyDescent="0.25">
      <c r="B4762" s="1">
        <v>36399</v>
      </c>
      <c r="C4762">
        <v>16.91</v>
      </c>
      <c r="D4762">
        <v>17.37</v>
      </c>
      <c r="E4762">
        <v>18.25</v>
      </c>
      <c r="F4762">
        <v>18.649999999999999</v>
      </c>
    </row>
    <row r="4763" spans="2:7" x14ac:dyDescent="0.25">
      <c r="B4763" s="1">
        <v>36402</v>
      </c>
      <c r="C4763">
        <v>16.690000000000001</v>
      </c>
      <c r="D4763">
        <v>17.18</v>
      </c>
      <c r="E4763">
        <v>18.09</v>
      </c>
      <c r="F4763">
        <v>18.579999999999998</v>
      </c>
    </row>
    <row r="4764" spans="2:7" x14ac:dyDescent="0.25">
      <c r="B4764" s="1">
        <v>36403</v>
      </c>
      <c r="C4764">
        <v>17.059999999999999</v>
      </c>
      <c r="D4764">
        <v>17.510000000000002</v>
      </c>
      <c r="E4764">
        <v>18.399999999999999</v>
      </c>
      <c r="F4764">
        <v>18.8</v>
      </c>
    </row>
    <row r="4765" spans="2:7" x14ac:dyDescent="0.25">
      <c r="B4765" s="1">
        <v>36404</v>
      </c>
      <c r="C4765">
        <v>17.2</v>
      </c>
      <c r="D4765">
        <v>17.63</v>
      </c>
      <c r="E4765">
        <v>18.5</v>
      </c>
      <c r="F4765">
        <v>18.87</v>
      </c>
    </row>
    <row r="4766" spans="2:7" x14ac:dyDescent="0.25">
      <c r="B4766" s="1">
        <v>36405</v>
      </c>
      <c r="C4766">
        <v>17.22</v>
      </c>
      <c r="D4766">
        <v>17.66</v>
      </c>
      <c r="E4766">
        <v>18.55</v>
      </c>
      <c r="F4766">
        <v>18.95</v>
      </c>
    </row>
    <row r="4767" spans="2:7" x14ac:dyDescent="0.25">
      <c r="B4767" s="1">
        <v>36406</v>
      </c>
      <c r="C4767">
        <v>17.05</v>
      </c>
      <c r="D4767">
        <v>17.47</v>
      </c>
      <c r="E4767">
        <v>18.350000000000001</v>
      </c>
      <c r="F4767">
        <v>18.8</v>
      </c>
    </row>
    <row r="4768" spans="2:7" x14ac:dyDescent="0.25">
      <c r="B4768" s="1">
        <v>36410</v>
      </c>
      <c r="C4768">
        <v>17.47</v>
      </c>
      <c r="D4768">
        <v>17.88</v>
      </c>
      <c r="E4768">
        <v>18.75</v>
      </c>
      <c r="F4768">
        <v>19.149999999999999</v>
      </c>
    </row>
    <row r="4769" spans="2:6" x14ac:dyDescent="0.25">
      <c r="B4769" s="1">
        <v>36411</v>
      </c>
      <c r="C4769">
        <v>17.38</v>
      </c>
      <c r="D4769">
        <v>17.82</v>
      </c>
      <c r="E4769">
        <v>18.73</v>
      </c>
      <c r="F4769">
        <v>18.899999999999999</v>
      </c>
    </row>
    <row r="4770" spans="2:6" x14ac:dyDescent="0.25">
      <c r="B4770" s="1">
        <v>36412</v>
      </c>
      <c r="C4770">
        <v>17.47</v>
      </c>
      <c r="D4770">
        <v>17.899999999999999</v>
      </c>
      <c r="E4770">
        <v>18.68</v>
      </c>
      <c r="F4770">
        <v>19.02</v>
      </c>
    </row>
    <row r="4771" spans="2:6" x14ac:dyDescent="0.25">
      <c r="B4771" s="1">
        <v>36413</v>
      </c>
      <c r="C4771">
        <v>17.95</v>
      </c>
      <c r="D4771">
        <v>18.420000000000002</v>
      </c>
      <c r="E4771">
        <v>19.25</v>
      </c>
      <c r="F4771">
        <v>19.55</v>
      </c>
    </row>
    <row r="4772" spans="2:6" x14ac:dyDescent="0.25">
      <c r="B4772" s="1">
        <v>36416</v>
      </c>
      <c r="C4772">
        <v>18.149999999999999</v>
      </c>
      <c r="D4772">
        <v>18.52</v>
      </c>
      <c r="E4772">
        <v>19.37</v>
      </c>
      <c r="F4772">
        <v>19.77</v>
      </c>
    </row>
    <row r="4773" spans="2:6" x14ac:dyDescent="0.25">
      <c r="B4773" s="1">
        <v>36417</v>
      </c>
      <c r="C4773">
        <v>17.649999999999999</v>
      </c>
      <c r="D4773">
        <v>17.98</v>
      </c>
      <c r="E4773">
        <v>18.899999999999999</v>
      </c>
      <c r="F4773">
        <v>19.23</v>
      </c>
    </row>
    <row r="4774" spans="2:6" x14ac:dyDescent="0.25">
      <c r="B4774" s="1">
        <v>36418</v>
      </c>
      <c r="C4774">
        <v>16.96</v>
      </c>
      <c r="D4774">
        <v>17.399999999999999</v>
      </c>
      <c r="E4774">
        <v>18.28</v>
      </c>
      <c r="F4774">
        <v>18.75</v>
      </c>
    </row>
    <row r="4775" spans="2:6" x14ac:dyDescent="0.25">
      <c r="B4775" s="1">
        <v>36419</v>
      </c>
      <c r="C4775">
        <v>17.02</v>
      </c>
      <c r="D4775">
        <v>17.46</v>
      </c>
      <c r="E4775">
        <v>18.37</v>
      </c>
      <c r="F4775">
        <v>18.73</v>
      </c>
    </row>
    <row r="4776" spans="2:6" x14ac:dyDescent="0.25">
      <c r="B4776" s="1">
        <v>36420</v>
      </c>
      <c r="C4776">
        <v>16.95</v>
      </c>
      <c r="D4776">
        <v>17.29</v>
      </c>
      <c r="E4776">
        <v>18.18</v>
      </c>
      <c r="F4776">
        <v>18.649999999999999</v>
      </c>
    </row>
    <row r="4777" spans="2:6" x14ac:dyDescent="0.25">
      <c r="B4777" s="1">
        <v>36423</v>
      </c>
      <c r="C4777">
        <v>16.82</v>
      </c>
      <c r="D4777">
        <v>17.149999999999999</v>
      </c>
      <c r="E4777">
        <v>18.05</v>
      </c>
      <c r="F4777">
        <v>18.45</v>
      </c>
    </row>
    <row r="4778" spans="2:6" x14ac:dyDescent="0.25">
      <c r="B4778" s="1">
        <v>36424</v>
      </c>
      <c r="C4778">
        <v>16.78</v>
      </c>
      <c r="D4778">
        <v>17.03</v>
      </c>
      <c r="E4778">
        <v>17.95</v>
      </c>
      <c r="F4778">
        <v>18.45</v>
      </c>
    </row>
    <row r="4779" spans="2:6" x14ac:dyDescent="0.25">
      <c r="B4779" s="1">
        <v>36425</v>
      </c>
      <c r="C4779">
        <v>16.62</v>
      </c>
      <c r="D4779">
        <v>17.32</v>
      </c>
      <c r="E4779">
        <v>18.23</v>
      </c>
      <c r="F4779">
        <v>18.55</v>
      </c>
    </row>
    <row r="4780" spans="2:6" x14ac:dyDescent="0.25">
      <c r="B4780" s="1">
        <v>36426</v>
      </c>
      <c r="C4780">
        <v>16.52</v>
      </c>
      <c r="D4780">
        <v>17.14</v>
      </c>
      <c r="E4780">
        <v>18.05</v>
      </c>
      <c r="F4780">
        <v>18.399999999999999</v>
      </c>
    </row>
    <row r="4781" spans="2:6" x14ac:dyDescent="0.25">
      <c r="B4781" s="1">
        <v>36427</v>
      </c>
      <c r="C4781">
        <v>16.53</v>
      </c>
      <c r="D4781">
        <v>17.170000000000002</v>
      </c>
      <c r="E4781">
        <v>18.07</v>
      </c>
      <c r="F4781">
        <v>18.399999999999999</v>
      </c>
    </row>
    <row r="4782" spans="2:6" x14ac:dyDescent="0.25">
      <c r="B4782" s="1">
        <v>36430</v>
      </c>
      <c r="C4782">
        <v>16.63</v>
      </c>
      <c r="D4782">
        <v>17.28</v>
      </c>
      <c r="E4782">
        <v>18.149999999999999</v>
      </c>
      <c r="F4782">
        <v>18.5</v>
      </c>
    </row>
    <row r="4783" spans="2:6" x14ac:dyDescent="0.25">
      <c r="B4783" s="1">
        <v>36431</v>
      </c>
      <c r="C4783">
        <v>16.670000000000002</v>
      </c>
      <c r="D4783">
        <v>17.38</v>
      </c>
      <c r="E4783">
        <v>18.28</v>
      </c>
      <c r="F4783">
        <v>18.600000000000001</v>
      </c>
    </row>
    <row r="4784" spans="2:6" x14ac:dyDescent="0.25">
      <c r="B4784" s="1">
        <v>36432</v>
      </c>
      <c r="C4784">
        <v>16.7</v>
      </c>
      <c r="D4784">
        <v>17.41</v>
      </c>
      <c r="E4784">
        <v>18.3</v>
      </c>
      <c r="F4784">
        <v>18.649999999999999</v>
      </c>
    </row>
    <row r="4785" spans="2:6" x14ac:dyDescent="0.25">
      <c r="B4785" s="1">
        <v>36433</v>
      </c>
      <c r="C4785">
        <v>16.39</v>
      </c>
      <c r="D4785">
        <v>17.05</v>
      </c>
      <c r="E4785">
        <v>18.02</v>
      </c>
      <c r="F4785">
        <v>18.3</v>
      </c>
    </row>
    <row r="4786" spans="2:6" x14ac:dyDescent="0.25">
      <c r="B4786" s="1">
        <v>36434</v>
      </c>
      <c r="C4786">
        <v>16.309999999999999</v>
      </c>
      <c r="D4786">
        <v>16.91</v>
      </c>
      <c r="E4786">
        <v>17.88</v>
      </c>
      <c r="F4786">
        <v>18.25</v>
      </c>
    </row>
    <row r="4787" spans="2:6" x14ac:dyDescent="0.25">
      <c r="B4787" s="1">
        <v>36437</v>
      </c>
      <c r="C4787">
        <v>16.41</v>
      </c>
      <c r="D4787">
        <v>17.05</v>
      </c>
      <c r="E4787">
        <v>17.95</v>
      </c>
      <c r="F4787">
        <v>18.25</v>
      </c>
    </row>
    <row r="4788" spans="2:6" x14ac:dyDescent="0.25">
      <c r="B4788" s="1">
        <v>36438</v>
      </c>
      <c r="C4788">
        <v>16.52</v>
      </c>
      <c r="D4788">
        <v>17.11</v>
      </c>
      <c r="E4788">
        <v>18.02</v>
      </c>
      <c r="F4788">
        <v>18.3</v>
      </c>
    </row>
    <row r="4789" spans="2:6" x14ac:dyDescent="0.25">
      <c r="B4789" s="1">
        <v>36439</v>
      </c>
      <c r="C4789">
        <v>16.899999999999999</v>
      </c>
      <c r="D4789">
        <v>17.489999999999998</v>
      </c>
      <c r="E4789">
        <v>18.399999999999999</v>
      </c>
      <c r="F4789">
        <v>18.7</v>
      </c>
    </row>
    <row r="4790" spans="2:6" x14ac:dyDescent="0.25">
      <c r="B4790" s="1">
        <v>36440</v>
      </c>
      <c r="C4790">
        <v>16.64</v>
      </c>
      <c r="D4790">
        <v>17.190000000000001</v>
      </c>
      <c r="E4790">
        <v>18.149999999999999</v>
      </c>
      <c r="F4790">
        <v>18.5</v>
      </c>
    </row>
    <row r="4791" spans="2:6" x14ac:dyDescent="0.25">
      <c r="B4791" s="1">
        <v>36441</v>
      </c>
      <c r="C4791">
        <v>16.73</v>
      </c>
      <c r="D4791">
        <v>17.27</v>
      </c>
      <c r="E4791">
        <v>18.18</v>
      </c>
      <c r="F4791">
        <v>18.48</v>
      </c>
    </row>
    <row r="4792" spans="2:6" x14ac:dyDescent="0.25">
      <c r="B4792" s="1">
        <v>36444</v>
      </c>
      <c r="C4792">
        <v>16.739999999999998</v>
      </c>
      <c r="D4792">
        <v>17.350000000000001</v>
      </c>
      <c r="E4792">
        <v>18.28</v>
      </c>
      <c r="F4792">
        <v>18.7</v>
      </c>
    </row>
    <row r="4793" spans="2:6" x14ac:dyDescent="0.25">
      <c r="B4793" s="1">
        <v>36445</v>
      </c>
      <c r="C4793">
        <v>16.68</v>
      </c>
      <c r="D4793">
        <v>17.2</v>
      </c>
      <c r="E4793">
        <v>18.13</v>
      </c>
      <c r="F4793">
        <v>18.38</v>
      </c>
    </row>
    <row r="4794" spans="2:6" x14ac:dyDescent="0.25">
      <c r="B4794" s="1">
        <v>36446</v>
      </c>
      <c r="C4794">
        <v>16.52</v>
      </c>
      <c r="D4794">
        <v>17.059999999999999</v>
      </c>
      <c r="E4794">
        <v>17.98</v>
      </c>
      <c r="F4794">
        <v>18.3</v>
      </c>
    </row>
    <row r="4795" spans="2:6" x14ac:dyDescent="0.25">
      <c r="B4795" s="1">
        <v>36447</v>
      </c>
      <c r="C4795">
        <v>16.32</v>
      </c>
      <c r="D4795">
        <v>16.82</v>
      </c>
      <c r="E4795">
        <v>17.760000000000002</v>
      </c>
      <c r="F4795">
        <v>18.05</v>
      </c>
    </row>
    <row r="4796" spans="2:6" x14ac:dyDescent="0.25">
      <c r="B4796" s="1">
        <v>36448</v>
      </c>
      <c r="C4796">
        <v>16.399999999999999</v>
      </c>
      <c r="D4796">
        <v>16.940000000000001</v>
      </c>
      <c r="E4796">
        <v>17.87</v>
      </c>
      <c r="F4796">
        <v>18.149999999999999</v>
      </c>
    </row>
    <row r="4797" spans="2:6" x14ac:dyDescent="0.25">
      <c r="B4797" s="1">
        <v>36451</v>
      </c>
      <c r="C4797">
        <v>16.37</v>
      </c>
      <c r="D4797">
        <v>16.829999999999998</v>
      </c>
      <c r="E4797">
        <v>17.75</v>
      </c>
      <c r="F4797">
        <v>18.05</v>
      </c>
    </row>
    <row r="4798" spans="2:6" x14ac:dyDescent="0.25">
      <c r="B4798" s="1">
        <v>36452</v>
      </c>
      <c r="C4798">
        <v>16.420000000000002</v>
      </c>
      <c r="D4798">
        <v>16.87</v>
      </c>
      <c r="E4798">
        <v>17.8</v>
      </c>
      <c r="F4798">
        <v>18.22</v>
      </c>
    </row>
    <row r="4799" spans="2:6" x14ac:dyDescent="0.25">
      <c r="B4799" s="1">
        <v>36453</v>
      </c>
      <c r="C4799">
        <v>16.489999999999998</v>
      </c>
      <c r="D4799">
        <v>16.600000000000001</v>
      </c>
      <c r="E4799">
        <v>17.54</v>
      </c>
      <c r="F4799">
        <v>17.93</v>
      </c>
    </row>
    <row r="4800" spans="2:6" x14ac:dyDescent="0.25">
      <c r="B4800" s="1">
        <v>36454</v>
      </c>
      <c r="C4800">
        <v>16.23</v>
      </c>
      <c r="D4800">
        <v>16.809999999999999</v>
      </c>
      <c r="E4800">
        <v>17.48</v>
      </c>
      <c r="F4800">
        <v>18</v>
      </c>
    </row>
    <row r="4801" spans="2:6" x14ac:dyDescent="0.25">
      <c r="B4801" s="1">
        <v>36455</v>
      </c>
      <c r="C4801">
        <v>16.21</v>
      </c>
      <c r="D4801">
        <v>16.809999999999999</v>
      </c>
      <c r="E4801">
        <v>17.5</v>
      </c>
      <c r="F4801">
        <v>18</v>
      </c>
    </row>
    <row r="4802" spans="2:6" x14ac:dyDescent="0.25">
      <c r="B4802" s="1">
        <v>36458</v>
      </c>
      <c r="C4802">
        <v>16.21</v>
      </c>
      <c r="D4802">
        <v>16.8</v>
      </c>
      <c r="E4802">
        <v>17.48</v>
      </c>
      <c r="F4802">
        <v>17.95</v>
      </c>
    </row>
    <row r="4803" spans="2:6" x14ac:dyDescent="0.25">
      <c r="B4803" s="1">
        <v>36459</v>
      </c>
      <c r="C4803">
        <v>16.13</v>
      </c>
      <c r="D4803">
        <v>16.739999999999998</v>
      </c>
      <c r="E4803">
        <v>17.45</v>
      </c>
      <c r="F4803">
        <v>18</v>
      </c>
    </row>
    <row r="4804" spans="2:6" x14ac:dyDescent="0.25">
      <c r="B4804" s="1">
        <v>36460</v>
      </c>
      <c r="C4804">
        <v>16.3</v>
      </c>
      <c r="D4804">
        <v>16.86</v>
      </c>
      <c r="E4804">
        <v>17.57</v>
      </c>
      <c r="F4804">
        <v>18.05</v>
      </c>
    </row>
    <row r="4805" spans="2:6" x14ac:dyDescent="0.25">
      <c r="B4805" s="1">
        <v>36461</v>
      </c>
      <c r="C4805">
        <v>16.239999999999998</v>
      </c>
      <c r="D4805">
        <v>16.809999999999999</v>
      </c>
      <c r="E4805">
        <v>17.55</v>
      </c>
      <c r="F4805">
        <v>18.05</v>
      </c>
    </row>
    <row r="4806" spans="2:6" x14ac:dyDescent="0.25">
      <c r="B4806" s="1">
        <v>36462</v>
      </c>
      <c r="C4806">
        <v>16.3</v>
      </c>
      <c r="D4806">
        <v>16.829999999999998</v>
      </c>
      <c r="E4806">
        <v>17.5</v>
      </c>
      <c r="F4806">
        <v>18.05</v>
      </c>
    </row>
    <row r="4807" spans="2:6" x14ac:dyDescent="0.25">
      <c r="B4807" s="1">
        <v>36465</v>
      </c>
      <c r="C4807">
        <v>16.12</v>
      </c>
      <c r="D4807">
        <v>16.670000000000002</v>
      </c>
      <c r="E4807">
        <v>17.399999999999999</v>
      </c>
      <c r="F4807">
        <v>17.95</v>
      </c>
    </row>
    <row r="4808" spans="2:6" x14ac:dyDescent="0.25">
      <c r="B4808" s="1">
        <v>36466</v>
      </c>
      <c r="C4808">
        <v>16.11</v>
      </c>
      <c r="D4808">
        <v>16.670000000000002</v>
      </c>
      <c r="E4808">
        <v>17.38</v>
      </c>
      <c r="F4808">
        <v>17.88</v>
      </c>
    </row>
    <row r="4809" spans="2:6" x14ac:dyDescent="0.25">
      <c r="B4809" s="1">
        <v>36467</v>
      </c>
      <c r="C4809">
        <v>16.079999999999998</v>
      </c>
      <c r="D4809">
        <v>16.64</v>
      </c>
      <c r="E4809">
        <v>17.41</v>
      </c>
      <c r="F4809">
        <v>17.97</v>
      </c>
    </row>
    <row r="4810" spans="2:6" x14ac:dyDescent="0.25">
      <c r="B4810" s="1">
        <v>36468</v>
      </c>
      <c r="C4810">
        <v>16.059999999999999</v>
      </c>
      <c r="D4810">
        <v>16.649999999999999</v>
      </c>
      <c r="E4810">
        <v>17.36</v>
      </c>
      <c r="F4810">
        <v>17.88</v>
      </c>
    </row>
    <row r="4811" spans="2:6" x14ac:dyDescent="0.25">
      <c r="B4811" s="1">
        <v>36469</v>
      </c>
      <c r="C4811">
        <v>16.149999999999999</v>
      </c>
      <c r="D4811">
        <v>16.7</v>
      </c>
      <c r="E4811">
        <v>17.420000000000002</v>
      </c>
      <c r="F4811">
        <v>17.95</v>
      </c>
    </row>
    <row r="4812" spans="2:6" x14ac:dyDescent="0.25">
      <c r="B4812" s="1">
        <v>36472</v>
      </c>
      <c r="C4812">
        <v>16.22</v>
      </c>
      <c r="D4812">
        <v>16.760000000000002</v>
      </c>
      <c r="E4812">
        <v>17.489999999999998</v>
      </c>
      <c r="F4812">
        <v>18.059999999999999</v>
      </c>
    </row>
    <row r="4813" spans="2:6" x14ac:dyDescent="0.25">
      <c r="B4813" s="1">
        <v>36473</v>
      </c>
      <c r="C4813">
        <v>16.13</v>
      </c>
      <c r="D4813">
        <v>16.71</v>
      </c>
      <c r="E4813">
        <v>17.41</v>
      </c>
      <c r="F4813">
        <v>18.010000000000002</v>
      </c>
    </row>
    <row r="4814" spans="2:6" x14ac:dyDescent="0.25">
      <c r="B4814" s="1">
        <v>36474</v>
      </c>
      <c r="C4814">
        <v>15.83</v>
      </c>
      <c r="D4814">
        <v>16.399999999999999</v>
      </c>
      <c r="E4814">
        <v>17.2</v>
      </c>
      <c r="F4814">
        <v>17.79</v>
      </c>
    </row>
    <row r="4815" spans="2:6" x14ac:dyDescent="0.25">
      <c r="B4815" s="1">
        <v>36475</v>
      </c>
      <c r="C4815">
        <v>15.87</v>
      </c>
      <c r="D4815">
        <v>16.43</v>
      </c>
      <c r="E4815">
        <v>17.2</v>
      </c>
      <c r="F4815">
        <v>17.760000000000002</v>
      </c>
    </row>
    <row r="4816" spans="2:6" x14ac:dyDescent="0.25">
      <c r="B4816" s="1">
        <v>36476</v>
      </c>
      <c r="C4816">
        <v>15.76</v>
      </c>
      <c r="D4816">
        <v>16.34</v>
      </c>
      <c r="E4816">
        <v>17.16</v>
      </c>
      <c r="F4816">
        <v>17.7</v>
      </c>
    </row>
    <row r="4817" spans="2:6" x14ac:dyDescent="0.25">
      <c r="B4817" s="1">
        <v>36479</v>
      </c>
      <c r="C4817">
        <v>15.94</v>
      </c>
      <c r="D4817">
        <v>16.46</v>
      </c>
      <c r="E4817">
        <v>17.260000000000002</v>
      </c>
      <c r="F4817">
        <v>17.8</v>
      </c>
    </row>
    <row r="4818" spans="2:6" x14ac:dyDescent="0.25">
      <c r="B4818" s="1">
        <v>36480</v>
      </c>
      <c r="C4818">
        <v>16.04</v>
      </c>
      <c r="D4818">
        <v>16.57</v>
      </c>
      <c r="E4818">
        <v>17.3</v>
      </c>
      <c r="F4818">
        <v>17.86</v>
      </c>
    </row>
    <row r="4819" spans="2:6" x14ac:dyDescent="0.25">
      <c r="B4819" s="1">
        <v>36481</v>
      </c>
      <c r="C4819">
        <v>16.13</v>
      </c>
      <c r="D4819">
        <v>16.670000000000002</v>
      </c>
      <c r="E4819">
        <v>17.399999999999999</v>
      </c>
      <c r="F4819">
        <v>17.95</v>
      </c>
    </row>
    <row r="4820" spans="2:6" x14ac:dyDescent="0.25">
      <c r="B4820" s="1">
        <v>36482</v>
      </c>
      <c r="C4820">
        <v>16.100000000000001</v>
      </c>
      <c r="D4820">
        <v>16.61</v>
      </c>
      <c r="E4820">
        <v>17.350000000000001</v>
      </c>
      <c r="F4820">
        <v>17.899999999999999</v>
      </c>
    </row>
    <row r="4821" spans="2:6" x14ac:dyDescent="0.25">
      <c r="B4821" s="1">
        <v>36483</v>
      </c>
      <c r="C4821">
        <v>16.489999999999998</v>
      </c>
      <c r="D4821">
        <v>16.95</v>
      </c>
      <c r="E4821">
        <v>17.68</v>
      </c>
      <c r="F4821">
        <v>18.149999999999999</v>
      </c>
    </row>
    <row r="4822" spans="2:6" x14ac:dyDescent="0.25">
      <c r="B4822" s="1">
        <v>36486</v>
      </c>
      <c r="C4822">
        <v>16.399999999999999</v>
      </c>
      <c r="D4822">
        <v>16.86</v>
      </c>
      <c r="E4822">
        <v>17.53</v>
      </c>
      <c r="F4822">
        <v>18.100000000000001</v>
      </c>
    </row>
    <row r="4823" spans="2:6" x14ac:dyDescent="0.25">
      <c r="B4823" s="1">
        <v>36487</v>
      </c>
      <c r="C4823">
        <v>16.260000000000002</v>
      </c>
      <c r="D4823">
        <v>16.739999999999998</v>
      </c>
      <c r="E4823">
        <v>17.47</v>
      </c>
      <c r="F4823">
        <v>18</v>
      </c>
    </row>
    <row r="4824" spans="2:6" x14ac:dyDescent="0.25">
      <c r="B4824" s="1">
        <v>36488</v>
      </c>
      <c r="C4824">
        <v>16.22</v>
      </c>
      <c r="D4824">
        <v>16.71</v>
      </c>
      <c r="E4824">
        <v>17.45</v>
      </c>
      <c r="F4824">
        <v>17.95</v>
      </c>
    </row>
    <row r="4825" spans="2:6" x14ac:dyDescent="0.25">
      <c r="B4825" s="1">
        <v>36490</v>
      </c>
      <c r="C4825">
        <v>16.22</v>
      </c>
      <c r="D4825">
        <v>16.73</v>
      </c>
      <c r="E4825">
        <v>17.48</v>
      </c>
      <c r="F4825">
        <v>17.97</v>
      </c>
    </row>
    <row r="4826" spans="2:6" x14ac:dyDescent="0.25">
      <c r="B4826" s="1">
        <v>36493</v>
      </c>
      <c r="C4826">
        <v>16.3</v>
      </c>
      <c r="D4826">
        <v>16.8</v>
      </c>
      <c r="E4826">
        <v>17.52</v>
      </c>
      <c r="F4826">
        <v>18.11</v>
      </c>
    </row>
    <row r="4827" spans="2:6" x14ac:dyDescent="0.25">
      <c r="B4827" s="1">
        <v>36494</v>
      </c>
      <c r="C4827">
        <v>16.899999999999999</v>
      </c>
      <c r="D4827">
        <v>17.21</v>
      </c>
      <c r="E4827">
        <v>17.899999999999999</v>
      </c>
      <c r="F4827">
        <v>18.3</v>
      </c>
    </row>
    <row r="4828" spans="2:6" x14ac:dyDescent="0.25">
      <c r="B4828" s="1">
        <v>36495</v>
      </c>
      <c r="C4828">
        <v>16.73</v>
      </c>
      <c r="D4828">
        <v>17.18</v>
      </c>
      <c r="E4828">
        <v>17.899999999999999</v>
      </c>
      <c r="F4828">
        <v>18.45</v>
      </c>
    </row>
    <row r="4829" spans="2:6" x14ac:dyDescent="0.25">
      <c r="B4829" s="1">
        <v>36496</v>
      </c>
      <c r="C4829">
        <v>16.420000000000002</v>
      </c>
      <c r="D4829">
        <v>16.89</v>
      </c>
      <c r="E4829">
        <v>17.579999999999998</v>
      </c>
      <c r="F4829">
        <v>18.149999999999999</v>
      </c>
    </row>
    <row r="4830" spans="2:6" x14ac:dyDescent="0.25">
      <c r="B4830" s="1">
        <v>36497</v>
      </c>
      <c r="C4830">
        <v>16.27</v>
      </c>
      <c r="D4830">
        <v>16.72</v>
      </c>
      <c r="E4830">
        <v>17.43</v>
      </c>
      <c r="F4830">
        <v>18.03</v>
      </c>
    </row>
    <row r="4831" spans="2:6" x14ac:dyDescent="0.25">
      <c r="B4831" s="1">
        <v>36500</v>
      </c>
      <c r="C4831">
        <v>16.190000000000001</v>
      </c>
      <c r="D4831">
        <v>16.62</v>
      </c>
      <c r="E4831">
        <v>17.32</v>
      </c>
      <c r="F4831">
        <v>17.899999999999999</v>
      </c>
    </row>
    <row r="4832" spans="2:6" x14ac:dyDescent="0.25">
      <c r="B4832" s="1">
        <v>36501</v>
      </c>
      <c r="C4832">
        <v>16.3</v>
      </c>
      <c r="D4832">
        <v>16.78</v>
      </c>
      <c r="E4832">
        <v>17.47</v>
      </c>
      <c r="F4832">
        <v>17.96</v>
      </c>
    </row>
    <row r="4833" spans="2:6" x14ac:dyDescent="0.25">
      <c r="B4833" s="1">
        <v>36502</v>
      </c>
      <c r="C4833">
        <v>16.2</v>
      </c>
      <c r="D4833">
        <v>16.649999999999999</v>
      </c>
      <c r="E4833">
        <v>17.38</v>
      </c>
      <c r="F4833">
        <v>17.93</v>
      </c>
    </row>
    <row r="4834" spans="2:6" x14ac:dyDescent="0.25">
      <c r="B4834" s="1">
        <v>36503</v>
      </c>
      <c r="C4834">
        <v>15.65</v>
      </c>
      <c r="D4834">
        <v>16.14</v>
      </c>
      <c r="E4834">
        <v>16.899999999999999</v>
      </c>
      <c r="F4834">
        <v>17.579999999999998</v>
      </c>
    </row>
    <row r="4835" spans="2:6" x14ac:dyDescent="0.25">
      <c r="B4835" s="1">
        <v>36504</v>
      </c>
      <c r="C4835">
        <v>15.72</v>
      </c>
      <c r="D4835">
        <v>16.14</v>
      </c>
      <c r="E4835">
        <v>16.88</v>
      </c>
      <c r="F4835">
        <v>17.510000000000002</v>
      </c>
    </row>
    <row r="4836" spans="2:6" x14ac:dyDescent="0.25">
      <c r="B4836" s="1">
        <v>36507</v>
      </c>
      <c r="C4836">
        <v>15.46</v>
      </c>
      <c r="D4836">
        <v>15.9</v>
      </c>
      <c r="E4836">
        <v>16.61</v>
      </c>
      <c r="F4836">
        <v>17.149999999999999</v>
      </c>
    </row>
    <row r="4837" spans="2:6" x14ac:dyDescent="0.25">
      <c r="B4837" s="1">
        <v>36508</v>
      </c>
      <c r="C4837">
        <v>15.59</v>
      </c>
      <c r="D4837">
        <v>15.99</v>
      </c>
      <c r="E4837">
        <v>16.72</v>
      </c>
      <c r="F4837">
        <v>17.25</v>
      </c>
    </row>
    <row r="4838" spans="2:6" x14ac:dyDescent="0.25">
      <c r="B4838" s="1">
        <v>36509</v>
      </c>
      <c r="C4838">
        <v>15.6</v>
      </c>
      <c r="D4838">
        <v>16</v>
      </c>
      <c r="E4838">
        <v>16.72</v>
      </c>
      <c r="F4838">
        <v>17.27</v>
      </c>
    </row>
    <row r="4839" spans="2:6" x14ac:dyDescent="0.25">
      <c r="B4839" s="1">
        <v>36510</v>
      </c>
      <c r="C4839">
        <v>15.41</v>
      </c>
      <c r="D4839">
        <v>15.86</v>
      </c>
      <c r="E4839">
        <v>16.579999999999998</v>
      </c>
      <c r="F4839">
        <v>17.149999999999999</v>
      </c>
    </row>
    <row r="4840" spans="2:6" x14ac:dyDescent="0.25">
      <c r="B4840" s="1">
        <v>36511</v>
      </c>
      <c r="C4840">
        <v>15.35</v>
      </c>
      <c r="D4840">
        <v>15.81</v>
      </c>
      <c r="E4840">
        <v>16.54</v>
      </c>
      <c r="F4840">
        <v>17.11</v>
      </c>
    </row>
    <row r="4841" spans="2:6" x14ac:dyDescent="0.25">
      <c r="B4841" s="1">
        <v>36514</v>
      </c>
      <c r="C4841">
        <v>15.4</v>
      </c>
      <c r="D4841">
        <v>15.99</v>
      </c>
      <c r="E4841">
        <v>16.7</v>
      </c>
      <c r="F4841">
        <v>17.25</v>
      </c>
    </row>
    <row r="4842" spans="2:6" x14ac:dyDescent="0.25">
      <c r="B4842" s="1">
        <v>36515</v>
      </c>
      <c r="C4842">
        <v>15.65</v>
      </c>
      <c r="D4842">
        <v>16.3</v>
      </c>
      <c r="E4842">
        <v>16.84</v>
      </c>
      <c r="F4842">
        <v>17.600000000000001</v>
      </c>
    </row>
    <row r="4843" spans="2:6" x14ac:dyDescent="0.25">
      <c r="B4843" s="1">
        <v>36516</v>
      </c>
      <c r="C4843">
        <v>16.04</v>
      </c>
      <c r="D4843">
        <v>16.670000000000002</v>
      </c>
      <c r="E4843">
        <v>17.18</v>
      </c>
      <c r="F4843">
        <v>17.899999999999999</v>
      </c>
    </row>
    <row r="4844" spans="2:6" x14ac:dyDescent="0.25">
      <c r="B4844" s="1">
        <v>36517</v>
      </c>
      <c r="C4844">
        <v>16.09</v>
      </c>
      <c r="D4844">
        <v>16.690000000000001</v>
      </c>
      <c r="E4844">
        <v>17.22</v>
      </c>
      <c r="F4844">
        <v>17.95</v>
      </c>
    </row>
    <row r="4845" spans="2:6" x14ac:dyDescent="0.25">
      <c r="B4845" s="1">
        <v>36521</v>
      </c>
      <c r="C4845">
        <v>15.81</v>
      </c>
      <c r="D4845">
        <v>16.440000000000001</v>
      </c>
      <c r="E4845">
        <v>17</v>
      </c>
      <c r="F4845">
        <v>17.649999999999999</v>
      </c>
    </row>
    <row r="4846" spans="2:6" x14ac:dyDescent="0.25">
      <c r="B4846" s="1">
        <v>36522</v>
      </c>
      <c r="C4846">
        <v>15.77</v>
      </c>
      <c r="D4846">
        <v>16.399999999999999</v>
      </c>
      <c r="E4846">
        <v>16.95</v>
      </c>
      <c r="F4846">
        <v>17.72</v>
      </c>
    </row>
    <row r="4847" spans="2:6" x14ac:dyDescent="0.25">
      <c r="B4847" s="1">
        <v>36523</v>
      </c>
      <c r="C4847">
        <v>15.61</v>
      </c>
      <c r="D4847">
        <v>16.23</v>
      </c>
      <c r="E4847">
        <v>16.77</v>
      </c>
      <c r="F4847">
        <v>17.559999999999999</v>
      </c>
    </row>
    <row r="4848" spans="2:6" x14ac:dyDescent="0.25">
      <c r="B4848" s="1">
        <v>36524</v>
      </c>
      <c r="C4848">
        <v>15.75</v>
      </c>
      <c r="D4848">
        <v>16.32</v>
      </c>
      <c r="E4848">
        <v>16.91</v>
      </c>
      <c r="F4848">
        <v>17.649999999999999</v>
      </c>
    </row>
    <row r="4849" spans="2:6" x14ac:dyDescent="0.25">
      <c r="B4849" s="1">
        <v>36528</v>
      </c>
      <c r="C4849">
        <v>15.44</v>
      </c>
      <c r="D4849">
        <v>16.02</v>
      </c>
      <c r="E4849">
        <v>16.600000000000001</v>
      </c>
      <c r="F4849">
        <v>17.37</v>
      </c>
    </row>
    <row r="4850" spans="2:6" x14ac:dyDescent="0.25">
      <c r="B4850" s="1">
        <v>36529</v>
      </c>
      <c r="C4850">
        <v>15.57</v>
      </c>
      <c r="D4850">
        <v>16.149999999999999</v>
      </c>
      <c r="E4850">
        <v>16.73</v>
      </c>
      <c r="F4850">
        <v>17.46</v>
      </c>
    </row>
    <row r="4851" spans="2:6" x14ac:dyDescent="0.25">
      <c r="B4851" s="1">
        <v>36530</v>
      </c>
      <c r="C4851">
        <v>15.74</v>
      </c>
      <c r="D4851">
        <v>16.27</v>
      </c>
      <c r="E4851">
        <v>16.82</v>
      </c>
      <c r="F4851">
        <v>17.600000000000001</v>
      </c>
    </row>
    <row r="4852" spans="2:6" x14ac:dyDescent="0.25">
      <c r="B4852" s="1">
        <v>36531</v>
      </c>
      <c r="C4852">
        <v>15.72</v>
      </c>
      <c r="D4852">
        <v>16.38</v>
      </c>
      <c r="E4852">
        <v>16.91</v>
      </c>
      <c r="F4852">
        <v>17.7</v>
      </c>
    </row>
    <row r="4853" spans="2:6" x14ac:dyDescent="0.25">
      <c r="B4853" s="1">
        <v>36532</v>
      </c>
      <c r="C4853">
        <v>15.9</v>
      </c>
      <c r="D4853">
        <v>16.510000000000002</v>
      </c>
      <c r="E4853">
        <v>17.05</v>
      </c>
      <c r="F4853">
        <v>17.75</v>
      </c>
    </row>
    <row r="4854" spans="2:6" x14ac:dyDescent="0.25">
      <c r="B4854" s="1">
        <v>36535</v>
      </c>
      <c r="C4854">
        <v>15.71</v>
      </c>
      <c r="D4854">
        <v>16.309999999999999</v>
      </c>
      <c r="E4854">
        <v>16.91</v>
      </c>
      <c r="F4854">
        <v>17.62</v>
      </c>
    </row>
    <row r="4855" spans="2:6" x14ac:dyDescent="0.25">
      <c r="B4855" s="1">
        <v>36536</v>
      </c>
      <c r="C4855">
        <v>15.57</v>
      </c>
      <c r="D4855">
        <v>16.11</v>
      </c>
      <c r="E4855">
        <v>16.71</v>
      </c>
      <c r="F4855">
        <v>17.47</v>
      </c>
    </row>
    <row r="4856" spans="2:6" x14ac:dyDescent="0.25">
      <c r="B4856" s="1">
        <v>36537</v>
      </c>
      <c r="C4856">
        <v>15.68</v>
      </c>
      <c r="D4856">
        <v>16.25</v>
      </c>
      <c r="E4856">
        <v>16.829999999999998</v>
      </c>
      <c r="F4856">
        <v>17.57</v>
      </c>
    </row>
    <row r="4857" spans="2:6" x14ac:dyDescent="0.25">
      <c r="B4857" s="1">
        <v>36538</v>
      </c>
      <c r="C4857">
        <v>16.12</v>
      </c>
      <c r="D4857">
        <v>16.739999999999998</v>
      </c>
      <c r="E4857">
        <v>17.27</v>
      </c>
      <c r="F4857">
        <v>18.05</v>
      </c>
    </row>
    <row r="4858" spans="2:6" x14ac:dyDescent="0.25">
      <c r="B4858" s="1">
        <v>36539</v>
      </c>
      <c r="C4858">
        <v>16.03</v>
      </c>
      <c r="D4858">
        <v>16.64</v>
      </c>
      <c r="E4858">
        <v>17.18</v>
      </c>
      <c r="F4858">
        <v>17.95</v>
      </c>
    </row>
    <row r="4859" spans="2:6" x14ac:dyDescent="0.25">
      <c r="B4859" s="1">
        <v>36543</v>
      </c>
      <c r="C4859">
        <v>16.53</v>
      </c>
      <c r="D4859">
        <v>17.100000000000001</v>
      </c>
      <c r="E4859">
        <v>17.420000000000002</v>
      </c>
      <c r="F4859">
        <v>18.18</v>
      </c>
    </row>
    <row r="4860" spans="2:6" x14ac:dyDescent="0.25">
      <c r="B4860" s="1">
        <v>36544</v>
      </c>
      <c r="C4860">
        <v>16.34</v>
      </c>
      <c r="D4860">
        <v>16.95</v>
      </c>
      <c r="E4860">
        <v>17.350000000000001</v>
      </c>
      <c r="F4860">
        <v>18.22</v>
      </c>
    </row>
    <row r="4861" spans="2:6" x14ac:dyDescent="0.25">
      <c r="B4861" s="1">
        <v>36545</v>
      </c>
      <c r="C4861">
        <v>16.28</v>
      </c>
      <c r="D4861">
        <v>16.87</v>
      </c>
      <c r="E4861">
        <v>17.28</v>
      </c>
      <c r="F4861">
        <v>18.149999999999999</v>
      </c>
    </row>
    <row r="4862" spans="2:6" x14ac:dyDescent="0.25">
      <c r="B4862" s="1">
        <v>36546</v>
      </c>
      <c r="C4862">
        <v>16.18</v>
      </c>
      <c r="D4862">
        <v>16.760000000000002</v>
      </c>
      <c r="E4862">
        <v>17.149999999999999</v>
      </c>
      <c r="F4862">
        <v>18.05</v>
      </c>
    </row>
    <row r="4863" spans="2:6" x14ac:dyDescent="0.25">
      <c r="B4863" s="1">
        <v>36549</v>
      </c>
      <c r="C4863">
        <v>16.45</v>
      </c>
      <c r="D4863">
        <v>17.02</v>
      </c>
      <c r="E4863">
        <v>17.420000000000002</v>
      </c>
      <c r="F4863">
        <v>18.3</v>
      </c>
    </row>
    <row r="4864" spans="2:6" x14ac:dyDescent="0.25">
      <c r="B4864" s="1">
        <v>36550</v>
      </c>
      <c r="C4864">
        <v>16.48</v>
      </c>
      <c r="D4864">
        <v>17.100000000000001</v>
      </c>
      <c r="E4864">
        <v>17.47</v>
      </c>
      <c r="F4864">
        <v>18.28</v>
      </c>
    </row>
    <row r="4865" spans="2:6" x14ac:dyDescent="0.25">
      <c r="B4865" s="1">
        <v>36551</v>
      </c>
      <c r="C4865">
        <v>16.48</v>
      </c>
      <c r="D4865">
        <v>17.11</v>
      </c>
      <c r="E4865">
        <v>17.5</v>
      </c>
      <c r="F4865">
        <v>18.399999999999999</v>
      </c>
    </row>
    <row r="4866" spans="2:6" x14ac:dyDescent="0.25">
      <c r="B4866" s="1">
        <v>36552</v>
      </c>
      <c r="C4866">
        <v>17.11</v>
      </c>
      <c r="D4866">
        <v>17.739999999999998</v>
      </c>
      <c r="E4866">
        <v>18.12</v>
      </c>
      <c r="F4866">
        <v>18.850000000000001</v>
      </c>
    </row>
    <row r="4867" spans="2:6" x14ac:dyDescent="0.25">
      <c r="B4867" s="1">
        <v>36553</v>
      </c>
      <c r="C4867">
        <v>17.04</v>
      </c>
      <c r="D4867">
        <v>17.670000000000002</v>
      </c>
      <c r="E4867">
        <v>18.100000000000001</v>
      </c>
      <c r="F4867">
        <v>18.850000000000001</v>
      </c>
    </row>
    <row r="4868" spans="2:6" x14ac:dyDescent="0.25">
      <c r="B4868" s="1">
        <v>36556</v>
      </c>
      <c r="C4868">
        <v>16.579999999999998</v>
      </c>
      <c r="D4868">
        <v>17.14</v>
      </c>
      <c r="E4868">
        <v>17.55</v>
      </c>
      <c r="F4868">
        <v>18.45</v>
      </c>
    </row>
    <row r="4869" spans="2:6" x14ac:dyDescent="0.25">
      <c r="B4869" s="1">
        <v>36557</v>
      </c>
      <c r="C4869">
        <v>16.48</v>
      </c>
      <c r="D4869">
        <v>17.09</v>
      </c>
      <c r="E4869">
        <v>17.48</v>
      </c>
      <c r="F4869">
        <v>18.350000000000001</v>
      </c>
    </row>
    <row r="4870" spans="2:6" x14ac:dyDescent="0.25">
      <c r="B4870" s="1">
        <v>36558</v>
      </c>
      <c r="C4870">
        <v>16.190000000000001</v>
      </c>
      <c r="D4870">
        <v>16.850000000000001</v>
      </c>
      <c r="E4870">
        <v>17.29</v>
      </c>
      <c r="F4870">
        <v>18.149999999999999</v>
      </c>
    </row>
    <row r="4871" spans="2:6" x14ac:dyDescent="0.25">
      <c r="B4871" s="1">
        <v>36559</v>
      </c>
      <c r="C4871">
        <v>15.96</v>
      </c>
      <c r="D4871">
        <v>16.59</v>
      </c>
      <c r="E4871">
        <v>17.010000000000002</v>
      </c>
      <c r="F4871">
        <v>17.899999999999999</v>
      </c>
    </row>
    <row r="4872" spans="2:6" x14ac:dyDescent="0.25">
      <c r="B4872" s="1">
        <v>36560</v>
      </c>
      <c r="C4872">
        <v>15.82</v>
      </c>
      <c r="D4872">
        <v>16.45</v>
      </c>
      <c r="E4872">
        <v>16.87</v>
      </c>
      <c r="F4872">
        <v>17.850000000000001</v>
      </c>
    </row>
    <row r="4873" spans="2:6" x14ac:dyDescent="0.25">
      <c r="B4873" s="1">
        <v>36563</v>
      </c>
      <c r="C4873">
        <v>15.97</v>
      </c>
      <c r="D4873">
        <v>16.600000000000001</v>
      </c>
      <c r="E4873">
        <v>17.05</v>
      </c>
      <c r="F4873">
        <v>17.899999999999999</v>
      </c>
    </row>
    <row r="4874" spans="2:6" x14ac:dyDescent="0.25">
      <c r="B4874" s="1">
        <v>36564</v>
      </c>
      <c r="C4874">
        <v>15.76</v>
      </c>
      <c r="D4874">
        <v>16.420000000000002</v>
      </c>
      <c r="E4874">
        <v>16.86</v>
      </c>
      <c r="F4874">
        <v>17.73</v>
      </c>
    </row>
    <row r="4875" spans="2:6" x14ac:dyDescent="0.25">
      <c r="B4875" s="1">
        <v>36565</v>
      </c>
      <c r="C4875">
        <v>15.79</v>
      </c>
      <c r="D4875">
        <v>16.420000000000002</v>
      </c>
      <c r="E4875">
        <v>16.829999999999998</v>
      </c>
      <c r="F4875">
        <v>17.68</v>
      </c>
    </row>
    <row r="4876" spans="2:6" x14ac:dyDescent="0.25">
      <c r="B4876" s="1">
        <v>36566</v>
      </c>
      <c r="C4876">
        <v>15.97</v>
      </c>
      <c r="D4876">
        <v>16.579999999999998</v>
      </c>
      <c r="E4876">
        <v>17.02</v>
      </c>
      <c r="F4876">
        <v>17.93</v>
      </c>
    </row>
    <row r="4877" spans="2:6" x14ac:dyDescent="0.25">
      <c r="B4877" s="1">
        <v>36567</v>
      </c>
      <c r="C4877">
        <v>15.62</v>
      </c>
      <c r="D4877">
        <v>16.27</v>
      </c>
      <c r="E4877">
        <v>16.760000000000002</v>
      </c>
      <c r="F4877">
        <v>17.690000000000001</v>
      </c>
    </row>
    <row r="4878" spans="2:6" x14ac:dyDescent="0.25">
      <c r="B4878" s="1">
        <v>36570</v>
      </c>
      <c r="C4878">
        <v>15.59</v>
      </c>
      <c r="D4878">
        <v>16.239999999999998</v>
      </c>
      <c r="E4878">
        <v>16.690000000000001</v>
      </c>
      <c r="F4878">
        <v>17.670000000000002</v>
      </c>
    </row>
    <row r="4879" spans="2:6" x14ac:dyDescent="0.25">
      <c r="B4879" s="1">
        <v>36571</v>
      </c>
      <c r="C4879">
        <v>15.47</v>
      </c>
      <c r="D4879">
        <v>16.11</v>
      </c>
      <c r="E4879">
        <v>16.61</v>
      </c>
      <c r="F4879">
        <v>17.52</v>
      </c>
    </row>
    <row r="4880" spans="2:6" x14ac:dyDescent="0.25">
      <c r="B4880" s="1">
        <v>36572</v>
      </c>
      <c r="C4880">
        <v>15.63</v>
      </c>
      <c r="D4880">
        <v>16.239999999999998</v>
      </c>
      <c r="E4880">
        <v>16.66</v>
      </c>
      <c r="F4880">
        <v>17.62</v>
      </c>
    </row>
    <row r="4881" spans="2:6" x14ac:dyDescent="0.25">
      <c r="B4881" s="1">
        <v>36573</v>
      </c>
      <c r="C4881">
        <v>15.49</v>
      </c>
      <c r="D4881">
        <v>16.100000000000001</v>
      </c>
      <c r="E4881">
        <v>16.57</v>
      </c>
      <c r="F4881">
        <v>17.5</v>
      </c>
    </row>
    <row r="4882" spans="2:6" x14ac:dyDescent="0.25">
      <c r="B4882" s="1">
        <v>36574</v>
      </c>
      <c r="C4882">
        <v>15.69</v>
      </c>
      <c r="D4882">
        <v>16.29</v>
      </c>
      <c r="E4882">
        <v>16.68</v>
      </c>
      <c r="F4882">
        <v>17.5</v>
      </c>
    </row>
    <row r="4883" spans="2:6" x14ac:dyDescent="0.25">
      <c r="B4883" s="1">
        <v>36578</v>
      </c>
      <c r="C4883">
        <v>15.82</v>
      </c>
      <c r="D4883">
        <v>16.420000000000002</v>
      </c>
      <c r="E4883">
        <v>16.86</v>
      </c>
      <c r="F4883">
        <v>17.75</v>
      </c>
    </row>
    <row r="4884" spans="2:6" x14ac:dyDescent="0.25">
      <c r="B4884" s="1">
        <v>36579</v>
      </c>
      <c r="C4884">
        <v>15.6</v>
      </c>
      <c r="D4884">
        <v>16.23</v>
      </c>
      <c r="E4884">
        <v>16.66</v>
      </c>
      <c r="F4884">
        <v>17.55</v>
      </c>
    </row>
    <row r="4885" spans="2:6" x14ac:dyDescent="0.25">
      <c r="B4885" s="1">
        <v>36580</v>
      </c>
      <c r="C4885">
        <v>15.74</v>
      </c>
      <c r="D4885">
        <v>16.36</v>
      </c>
      <c r="E4885">
        <v>16.809999999999999</v>
      </c>
      <c r="F4885">
        <v>17.73</v>
      </c>
    </row>
    <row r="4886" spans="2:6" x14ac:dyDescent="0.25">
      <c r="B4886" s="1">
        <v>36581</v>
      </c>
      <c r="C4886">
        <v>15.37</v>
      </c>
      <c r="D4886">
        <v>16.059999999999999</v>
      </c>
      <c r="E4886">
        <v>16.5</v>
      </c>
      <c r="F4886">
        <v>17.45</v>
      </c>
    </row>
    <row r="4887" spans="2:6" x14ac:dyDescent="0.25">
      <c r="B4887" s="1">
        <v>36584</v>
      </c>
      <c r="C4887">
        <v>15.33</v>
      </c>
      <c r="D4887">
        <v>15.99</v>
      </c>
      <c r="E4887">
        <v>16.43</v>
      </c>
      <c r="F4887">
        <v>17.38</v>
      </c>
    </row>
    <row r="4888" spans="2:6" x14ac:dyDescent="0.25">
      <c r="B4888" s="1">
        <v>36585</v>
      </c>
      <c r="C4888">
        <v>15.53</v>
      </c>
      <c r="D4888">
        <v>16.149999999999999</v>
      </c>
      <c r="E4888">
        <v>16.61</v>
      </c>
      <c r="F4888">
        <v>17.55</v>
      </c>
    </row>
    <row r="4889" spans="2:6" x14ac:dyDescent="0.25">
      <c r="B4889" s="1">
        <v>36586</v>
      </c>
      <c r="C4889">
        <v>15.54</v>
      </c>
      <c r="D4889">
        <v>16.170000000000002</v>
      </c>
      <c r="E4889">
        <v>16.649999999999999</v>
      </c>
      <c r="F4889">
        <v>17.600000000000001</v>
      </c>
    </row>
    <row r="4890" spans="2:6" x14ac:dyDescent="0.25">
      <c r="B4890" s="1">
        <v>36587</v>
      </c>
      <c r="C4890">
        <v>15.63</v>
      </c>
      <c r="D4890">
        <v>16.29</v>
      </c>
      <c r="E4890">
        <v>16.72</v>
      </c>
      <c r="F4890">
        <v>17.62</v>
      </c>
    </row>
    <row r="4891" spans="2:6" x14ac:dyDescent="0.25">
      <c r="B4891" s="1">
        <v>36588</v>
      </c>
      <c r="C4891">
        <v>16.05</v>
      </c>
      <c r="D4891">
        <v>16.71</v>
      </c>
      <c r="E4891">
        <v>17.16</v>
      </c>
      <c r="F4891">
        <v>18.05</v>
      </c>
    </row>
    <row r="4892" spans="2:6" x14ac:dyDescent="0.25">
      <c r="B4892" s="1">
        <v>36591</v>
      </c>
      <c r="C4892">
        <v>16.149999999999999</v>
      </c>
      <c r="D4892">
        <v>16.8</v>
      </c>
      <c r="E4892">
        <v>17.28</v>
      </c>
      <c r="F4892">
        <v>18.25</v>
      </c>
    </row>
    <row r="4893" spans="2:6" x14ac:dyDescent="0.25">
      <c r="B4893" s="1">
        <v>36592</v>
      </c>
      <c r="C4893">
        <v>16.04</v>
      </c>
      <c r="D4893">
        <v>16.64</v>
      </c>
      <c r="E4893">
        <v>17.079999999999998</v>
      </c>
      <c r="F4893">
        <v>18.05</v>
      </c>
    </row>
    <row r="4894" spans="2:6" x14ac:dyDescent="0.25">
      <c r="B4894" s="1">
        <v>36593</v>
      </c>
      <c r="C4894">
        <v>16.03</v>
      </c>
      <c r="D4894">
        <v>16.690000000000001</v>
      </c>
      <c r="E4894">
        <v>17.11</v>
      </c>
      <c r="F4894">
        <v>18.100000000000001</v>
      </c>
    </row>
    <row r="4895" spans="2:6" x14ac:dyDescent="0.25">
      <c r="B4895" s="1">
        <v>36594</v>
      </c>
      <c r="C4895">
        <v>15.95</v>
      </c>
      <c r="D4895">
        <v>16.57</v>
      </c>
      <c r="E4895">
        <v>17.03</v>
      </c>
      <c r="F4895">
        <v>18.010000000000002</v>
      </c>
    </row>
    <row r="4896" spans="2:6" x14ac:dyDescent="0.25">
      <c r="B4896" s="1">
        <v>36595</v>
      </c>
      <c r="C4896">
        <v>15.87</v>
      </c>
      <c r="D4896">
        <v>16.54</v>
      </c>
      <c r="E4896">
        <v>16.989999999999998</v>
      </c>
      <c r="F4896">
        <v>18</v>
      </c>
    </row>
    <row r="4897" spans="2:6" x14ac:dyDescent="0.25">
      <c r="B4897" s="1">
        <v>36598</v>
      </c>
      <c r="C4897">
        <v>16.21</v>
      </c>
      <c r="D4897">
        <v>16.829999999999998</v>
      </c>
      <c r="E4897">
        <v>17.309999999999999</v>
      </c>
      <c r="F4897">
        <v>18.2</v>
      </c>
    </row>
    <row r="4898" spans="2:6" x14ac:dyDescent="0.25">
      <c r="B4898" s="1">
        <v>36599</v>
      </c>
      <c r="C4898">
        <v>16.57</v>
      </c>
      <c r="D4898">
        <v>17.39</v>
      </c>
      <c r="E4898">
        <v>17.82</v>
      </c>
      <c r="F4898">
        <v>18.8</v>
      </c>
    </row>
    <row r="4899" spans="2:6" x14ac:dyDescent="0.25">
      <c r="B4899" s="1">
        <v>36600</v>
      </c>
      <c r="C4899">
        <v>16.850000000000001</v>
      </c>
      <c r="D4899">
        <v>17.350000000000001</v>
      </c>
      <c r="E4899">
        <v>18.03</v>
      </c>
      <c r="F4899">
        <v>18.850000000000001</v>
      </c>
    </row>
    <row r="4900" spans="2:6" x14ac:dyDescent="0.25">
      <c r="B4900" s="1">
        <v>36601</v>
      </c>
      <c r="C4900">
        <v>16.940000000000001</v>
      </c>
      <c r="D4900">
        <v>17.45</v>
      </c>
      <c r="E4900">
        <v>18.12</v>
      </c>
      <c r="F4900">
        <v>18.95</v>
      </c>
    </row>
    <row r="4901" spans="2:6" x14ac:dyDescent="0.25">
      <c r="B4901" s="1">
        <v>36602</v>
      </c>
      <c r="C4901">
        <v>17.850000000000001</v>
      </c>
      <c r="D4901">
        <v>18.3</v>
      </c>
      <c r="E4901">
        <v>19</v>
      </c>
      <c r="F4901">
        <v>19.77</v>
      </c>
    </row>
    <row r="4902" spans="2:6" x14ac:dyDescent="0.25">
      <c r="B4902" s="1">
        <v>36605</v>
      </c>
      <c r="C4902">
        <v>17.46</v>
      </c>
      <c r="D4902">
        <v>17.940000000000001</v>
      </c>
      <c r="E4902">
        <v>18.63</v>
      </c>
      <c r="F4902">
        <v>19.43</v>
      </c>
    </row>
    <row r="4903" spans="2:6" x14ac:dyDescent="0.25">
      <c r="B4903" s="1">
        <v>36606</v>
      </c>
      <c r="C4903">
        <v>17.27</v>
      </c>
      <c r="D4903">
        <v>17.77</v>
      </c>
      <c r="E4903">
        <v>18.41</v>
      </c>
      <c r="F4903">
        <v>19.25</v>
      </c>
    </row>
    <row r="4904" spans="2:6" x14ac:dyDescent="0.25">
      <c r="B4904" s="1">
        <v>36607</v>
      </c>
      <c r="C4904">
        <v>17.5</v>
      </c>
      <c r="D4904">
        <v>17.989999999999998</v>
      </c>
      <c r="E4904">
        <v>18.66</v>
      </c>
      <c r="F4904">
        <v>19.399999999999999</v>
      </c>
    </row>
    <row r="4905" spans="2:6" x14ac:dyDescent="0.25">
      <c r="B4905" s="1">
        <v>36608</v>
      </c>
      <c r="C4905">
        <v>17.16</v>
      </c>
      <c r="D4905">
        <v>17.66</v>
      </c>
      <c r="E4905">
        <v>18.329999999999998</v>
      </c>
      <c r="F4905">
        <v>19.16</v>
      </c>
    </row>
    <row r="4906" spans="2:6" x14ac:dyDescent="0.25">
      <c r="B4906" s="1">
        <v>36609</v>
      </c>
      <c r="C4906">
        <v>17.399999999999999</v>
      </c>
      <c r="D4906">
        <v>17.850000000000001</v>
      </c>
      <c r="E4906">
        <v>18.510000000000002</v>
      </c>
      <c r="F4906">
        <v>19.420000000000002</v>
      </c>
    </row>
    <row r="4907" spans="2:6" x14ac:dyDescent="0.25">
      <c r="B4907" s="1">
        <v>36612</v>
      </c>
      <c r="C4907">
        <v>17.600000000000001</v>
      </c>
      <c r="D4907">
        <v>18.05</v>
      </c>
      <c r="E4907">
        <v>18.649999999999999</v>
      </c>
      <c r="F4907">
        <v>19.649999999999999</v>
      </c>
    </row>
    <row r="4908" spans="2:6" x14ac:dyDescent="0.25">
      <c r="B4908" s="1">
        <v>36613</v>
      </c>
      <c r="C4908">
        <v>17.5</v>
      </c>
      <c r="D4908">
        <v>18.02</v>
      </c>
      <c r="E4908">
        <v>18.55</v>
      </c>
      <c r="F4908">
        <v>19.399999999999999</v>
      </c>
    </row>
    <row r="4909" spans="2:6" x14ac:dyDescent="0.25">
      <c r="B4909" s="1">
        <v>36614</v>
      </c>
      <c r="C4909">
        <v>17.79</v>
      </c>
      <c r="D4909">
        <v>18.3</v>
      </c>
      <c r="E4909">
        <v>18.940000000000001</v>
      </c>
      <c r="F4909">
        <v>19.7</v>
      </c>
    </row>
    <row r="4910" spans="2:6" x14ac:dyDescent="0.25">
      <c r="B4910" s="1">
        <v>36615</v>
      </c>
      <c r="C4910">
        <v>17.88</v>
      </c>
      <c r="D4910">
        <v>18.38</v>
      </c>
      <c r="E4910">
        <v>18.989999999999998</v>
      </c>
      <c r="F4910">
        <v>19.75</v>
      </c>
    </row>
    <row r="4911" spans="2:6" x14ac:dyDescent="0.25">
      <c r="B4911" s="1">
        <v>36616</v>
      </c>
      <c r="C4911">
        <v>18.309999999999999</v>
      </c>
      <c r="D4911">
        <v>18.88</v>
      </c>
      <c r="E4911">
        <v>19.5</v>
      </c>
      <c r="F4911">
        <v>20.170000000000002</v>
      </c>
    </row>
    <row r="4912" spans="2:6" x14ac:dyDescent="0.25">
      <c r="B4912" s="1">
        <v>36619</v>
      </c>
      <c r="C4912">
        <v>18.54</v>
      </c>
      <c r="D4912">
        <v>19.010000000000002</v>
      </c>
      <c r="E4912">
        <v>19.68</v>
      </c>
      <c r="F4912">
        <v>20.45</v>
      </c>
    </row>
    <row r="4913" spans="2:7" x14ac:dyDescent="0.25">
      <c r="B4913" s="1">
        <v>36620</v>
      </c>
      <c r="C4913">
        <v>18.39</v>
      </c>
      <c r="D4913">
        <v>18.899999999999999</v>
      </c>
      <c r="E4913">
        <v>19.52</v>
      </c>
      <c r="F4913">
        <v>20.260000000000002</v>
      </c>
    </row>
    <row r="4914" spans="2:7" x14ac:dyDescent="0.25">
      <c r="B4914" s="1">
        <v>36621</v>
      </c>
      <c r="C4914">
        <v>18.48</v>
      </c>
      <c r="D4914">
        <v>18.98</v>
      </c>
      <c r="E4914">
        <v>19.649999999999999</v>
      </c>
      <c r="F4914">
        <v>20.350000000000001</v>
      </c>
    </row>
    <row r="4915" spans="2:7" x14ac:dyDescent="0.25">
      <c r="B4915" s="1">
        <v>36622</v>
      </c>
      <c r="C4915">
        <v>17.84</v>
      </c>
      <c r="D4915">
        <v>18.350000000000001</v>
      </c>
      <c r="E4915">
        <v>18.989999999999998</v>
      </c>
      <c r="F4915">
        <v>19.809999999999999</v>
      </c>
    </row>
    <row r="4916" spans="2:7" x14ac:dyDescent="0.25">
      <c r="B4916" s="1">
        <v>36623</v>
      </c>
      <c r="C4916">
        <v>17.97</v>
      </c>
      <c r="D4916">
        <v>18.46</v>
      </c>
      <c r="E4916">
        <v>19.12</v>
      </c>
      <c r="F4916">
        <v>19.7</v>
      </c>
    </row>
    <row r="4917" spans="2:7" x14ac:dyDescent="0.25">
      <c r="B4917" s="1">
        <v>36626</v>
      </c>
      <c r="C4917">
        <v>17.77</v>
      </c>
      <c r="D4917">
        <v>18.32</v>
      </c>
      <c r="E4917">
        <v>19</v>
      </c>
      <c r="F4917">
        <v>19.760000000000002</v>
      </c>
    </row>
    <row r="4918" spans="2:7" x14ac:dyDescent="0.25">
      <c r="B4918" s="1">
        <v>36627</v>
      </c>
      <c r="C4918">
        <v>17.73</v>
      </c>
      <c r="D4918">
        <v>18.22</v>
      </c>
      <c r="E4918">
        <v>18.95</v>
      </c>
      <c r="F4918">
        <v>19.7</v>
      </c>
    </row>
    <row r="4919" spans="2:7" x14ac:dyDescent="0.25">
      <c r="B4919" s="1">
        <v>36628</v>
      </c>
      <c r="C4919">
        <v>17.97</v>
      </c>
      <c r="D4919">
        <v>18.53</v>
      </c>
      <c r="E4919">
        <v>19.190000000000001</v>
      </c>
      <c r="F4919">
        <v>19.95</v>
      </c>
    </row>
    <row r="4920" spans="2:7" x14ac:dyDescent="0.25">
      <c r="B4920" s="1">
        <v>36629</v>
      </c>
      <c r="C4920">
        <v>18.29</v>
      </c>
      <c r="D4920">
        <v>18.86</v>
      </c>
      <c r="E4920">
        <v>19.52</v>
      </c>
      <c r="F4920">
        <v>20.3</v>
      </c>
    </row>
    <row r="4921" spans="2:7" x14ac:dyDescent="0.25">
      <c r="B4921" s="1">
        <v>36630</v>
      </c>
      <c r="C4921">
        <v>18.170000000000002</v>
      </c>
      <c r="D4921">
        <v>18.72</v>
      </c>
      <c r="E4921">
        <v>19.399999999999999</v>
      </c>
      <c r="F4921">
        <v>20.23</v>
      </c>
    </row>
    <row r="4922" spans="2:7" x14ac:dyDescent="0.25">
      <c r="B4922" s="1">
        <v>36633</v>
      </c>
      <c r="C4922">
        <v>18.09</v>
      </c>
      <c r="D4922">
        <v>18.62</v>
      </c>
      <c r="E4922">
        <v>19.28</v>
      </c>
      <c r="F4922">
        <v>20.059999999999999</v>
      </c>
    </row>
    <row r="4923" spans="2:7" x14ac:dyDescent="0.25">
      <c r="B4923" s="1">
        <v>36634</v>
      </c>
      <c r="C4923">
        <v>18.329999999999998</v>
      </c>
      <c r="D4923">
        <v>18.940000000000001</v>
      </c>
      <c r="E4923">
        <v>19.55</v>
      </c>
      <c r="F4923">
        <v>20.45</v>
      </c>
    </row>
    <row r="4924" spans="2:7" x14ac:dyDescent="0.25">
      <c r="B4924" s="1">
        <v>36635</v>
      </c>
      <c r="C4924">
        <v>18.57</v>
      </c>
      <c r="D4924">
        <v>19.13</v>
      </c>
      <c r="E4924">
        <v>19.809999999999999</v>
      </c>
      <c r="F4924">
        <v>20.6</v>
      </c>
    </row>
    <row r="4925" spans="2:7" x14ac:dyDescent="0.25">
      <c r="B4925" s="1">
        <v>36636</v>
      </c>
      <c r="C4925">
        <v>18.559999999999999</v>
      </c>
      <c r="D4925">
        <v>19.12</v>
      </c>
      <c r="E4925">
        <v>19.809999999999999</v>
      </c>
      <c r="F4925">
        <v>20.6</v>
      </c>
      <c r="G4925">
        <v>21.05</v>
      </c>
    </row>
    <row r="4926" spans="2:7" x14ac:dyDescent="0.25">
      <c r="B4926" s="1">
        <v>36640</v>
      </c>
      <c r="C4926">
        <v>18.489999999999998</v>
      </c>
      <c r="D4926">
        <v>19.07</v>
      </c>
      <c r="E4926">
        <v>19.73</v>
      </c>
      <c r="F4926">
        <v>20.5</v>
      </c>
      <c r="G4926">
        <v>21</v>
      </c>
    </row>
    <row r="4927" spans="2:7" x14ac:dyDescent="0.25">
      <c r="B4927" s="1">
        <v>36641</v>
      </c>
      <c r="C4927">
        <v>18.29</v>
      </c>
      <c r="D4927">
        <v>18.940000000000001</v>
      </c>
      <c r="E4927">
        <v>19.63</v>
      </c>
      <c r="F4927">
        <v>20.55</v>
      </c>
      <c r="G4927">
        <v>21.02</v>
      </c>
    </row>
    <row r="4928" spans="2:7" x14ac:dyDescent="0.25">
      <c r="B4928" s="1">
        <v>36642</v>
      </c>
      <c r="C4928">
        <v>18.02</v>
      </c>
      <c r="D4928">
        <v>18.64</v>
      </c>
      <c r="E4928">
        <v>19.350000000000001</v>
      </c>
      <c r="F4928">
        <v>20.21</v>
      </c>
      <c r="G4928">
        <v>20.73</v>
      </c>
    </row>
    <row r="4929" spans="2:7" x14ac:dyDescent="0.25">
      <c r="B4929" s="1">
        <v>36643</v>
      </c>
      <c r="C4929">
        <v>17.670000000000002</v>
      </c>
      <c r="D4929">
        <v>18.27</v>
      </c>
      <c r="E4929">
        <v>19</v>
      </c>
      <c r="F4929">
        <v>19.8</v>
      </c>
      <c r="G4929">
        <v>20.350000000000001</v>
      </c>
    </row>
    <row r="4930" spans="2:7" x14ac:dyDescent="0.25">
      <c r="B4930" s="1">
        <v>36644</v>
      </c>
      <c r="C4930">
        <v>17.61</v>
      </c>
      <c r="D4930">
        <v>18.23</v>
      </c>
      <c r="E4930">
        <v>18.920000000000002</v>
      </c>
      <c r="F4930">
        <v>19.7</v>
      </c>
      <c r="G4930">
        <v>20.2</v>
      </c>
    </row>
    <row r="4931" spans="2:7" x14ac:dyDescent="0.25">
      <c r="B4931" s="1">
        <v>36647</v>
      </c>
      <c r="C4931">
        <v>18.16</v>
      </c>
      <c r="D4931">
        <v>18.739999999999998</v>
      </c>
      <c r="E4931">
        <v>19.440000000000001</v>
      </c>
      <c r="F4931">
        <v>20.2</v>
      </c>
      <c r="G4931">
        <v>20.67</v>
      </c>
    </row>
    <row r="4932" spans="2:7" x14ac:dyDescent="0.25">
      <c r="B4932" s="1">
        <v>36648</v>
      </c>
      <c r="C4932">
        <v>18.149999999999999</v>
      </c>
      <c r="D4932">
        <v>18.7</v>
      </c>
      <c r="E4932">
        <v>19.38</v>
      </c>
      <c r="F4932">
        <v>20.100000000000001</v>
      </c>
      <c r="G4932">
        <v>20.6</v>
      </c>
    </row>
    <row r="4933" spans="2:7" x14ac:dyDescent="0.25">
      <c r="B4933" s="1">
        <v>36649</v>
      </c>
      <c r="C4933">
        <v>18.21</v>
      </c>
      <c r="D4933">
        <v>18.739999999999998</v>
      </c>
      <c r="E4933">
        <v>19.43</v>
      </c>
      <c r="F4933">
        <v>20.2</v>
      </c>
      <c r="G4933">
        <v>20.55</v>
      </c>
    </row>
    <row r="4934" spans="2:7" x14ac:dyDescent="0.25">
      <c r="B4934" s="1">
        <v>36650</v>
      </c>
      <c r="C4934">
        <v>18.2</v>
      </c>
      <c r="D4934">
        <v>18.760000000000002</v>
      </c>
      <c r="E4934">
        <v>19.43</v>
      </c>
      <c r="F4934">
        <v>20.22</v>
      </c>
      <c r="G4934">
        <v>20.65</v>
      </c>
    </row>
    <row r="4935" spans="2:7" x14ac:dyDescent="0.25">
      <c r="B4935" s="1">
        <v>36651</v>
      </c>
      <c r="C4935">
        <v>17.88</v>
      </c>
      <c r="D4935">
        <v>18.43</v>
      </c>
      <c r="E4935">
        <v>19.100000000000001</v>
      </c>
      <c r="F4935">
        <v>19.899999999999999</v>
      </c>
      <c r="G4935">
        <v>20.3</v>
      </c>
    </row>
    <row r="4936" spans="2:7" x14ac:dyDescent="0.25">
      <c r="B4936" s="1">
        <v>36654</v>
      </c>
      <c r="C4936">
        <v>17.62</v>
      </c>
      <c r="D4936">
        <v>18.07</v>
      </c>
      <c r="E4936">
        <v>18.760000000000002</v>
      </c>
      <c r="F4936">
        <v>19.55</v>
      </c>
      <c r="G4936">
        <v>20.03</v>
      </c>
    </row>
    <row r="4937" spans="2:7" x14ac:dyDescent="0.25">
      <c r="B4937" s="1">
        <v>36655</v>
      </c>
      <c r="C4937">
        <v>17.64</v>
      </c>
      <c r="D4937">
        <v>18.09</v>
      </c>
      <c r="E4937">
        <v>18.809999999999999</v>
      </c>
      <c r="F4937">
        <v>19.62</v>
      </c>
      <c r="G4937">
        <v>20.100000000000001</v>
      </c>
    </row>
    <row r="4938" spans="2:7" x14ac:dyDescent="0.25">
      <c r="B4938" s="1">
        <v>36656</v>
      </c>
      <c r="C4938">
        <v>17.64</v>
      </c>
      <c r="D4938">
        <v>18.12</v>
      </c>
      <c r="E4938">
        <v>18.82</v>
      </c>
      <c r="F4938">
        <v>19.7</v>
      </c>
      <c r="G4938">
        <v>20.100000000000001</v>
      </c>
    </row>
    <row r="4939" spans="2:7" x14ac:dyDescent="0.25">
      <c r="B4939" s="1">
        <v>36657</v>
      </c>
      <c r="C4939">
        <v>17.510000000000002</v>
      </c>
      <c r="D4939">
        <v>18.05</v>
      </c>
      <c r="E4939">
        <v>18.75</v>
      </c>
      <c r="F4939">
        <v>19.579999999999998</v>
      </c>
      <c r="G4939">
        <v>20.100000000000001</v>
      </c>
    </row>
    <row r="4940" spans="2:7" x14ac:dyDescent="0.25">
      <c r="B4940" s="1">
        <v>36658</v>
      </c>
      <c r="C4940">
        <v>17.190000000000001</v>
      </c>
      <c r="D4940">
        <v>17.68</v>
      </c>
      <c r="E4940">
        <v>18.37</v>
      </c>
      <c r="F4940">
        <v>19.3</v>
      </c>
      <c r="G4940">
        <v>19.850000000000001</v>
      </c>
    </row>
    <row r="4941" spans="2:7" x14ac:dyDescent="0.25">
      <c r="B4941" s="1">
        <v>36661</v>
      </c>
      <c r="C4941">
        <v>17.03</v>
      </c>
      <c r="D4941">
        <v>17.440000000000001</v>
      </c>
      <c r="E4941">
        <v>18.260000000000002</v>
      </c>
      <c r="F4941">
        <v>19.23</v>
      </c>
      <c r="G4941">
        <v>19.5</v>
      </c>
    </row>
    <row r="4942" spans="2:7" x14ac:dyDescent="0.25">
      <c r="B4942" s="1">
        <v>36662</v>
      </c>
      <c r="C4942">
        <v>17</v>
      </c>
      <c r="D4942">
        <v>17.37</v>
      </c>
      <c r="E4942">
        <v>18.2</v>
      </c>
      <c r="F4942">
        <v>19.11</v>
      </c>
      <c r="G4942">
        <v>19.52</v>
      </c>
    </row>
    <row r="4943" spans="2:7" x14ac:dyDescent="0.25">
      <c r="B4943" s="1">
        <v>36663</v>
      </c>
      <c r="C4943">
        <v>17.05</v>
      </c>
      <c r="D4943">
        <v>17.440000000000001</v>
      </c>
      <c r="E4943">
        <v>18.3</v>
      </c>
      <c r="F4943">
        <v>19.12</v>
      </c>
      <c r="G4943">
        <v>19.649999999999999</v>
      </c>
    </row>
    <row r="4944" spans="2:7" x14ac:dyDescent="0.25">
      <c r="B4944" s="1">
        <v>36664</v>
      </c>
      <c r="C4944">
        <v>17.23</v>
      </c>
      <c r="D4944">
        <v>17.62</v>
      </c>
      <c r="E4944">
        <v>18.47</v>
      </c>
      <c r="F4944">
        <v>19.37</v>
      </c>
      <c r="G4944">
        <v>19.75</v>
      </c>
    </row>
    <row r="4945" spans="2:7" x14ac:dyDescent="0.25">
      <c r="B4945" s="1">
        <v>36665</v>
      </c>
      <c r="C4945">
        <v>17.190000000000001</v>
      </c>
      <c r="D4945">
        <v>17.57</v>
      </c>
      <c r="E4945">
        <v>18.43</v>
      </c>
      <c r="F4945">
        <v>19.3</v>
      </c>
      <c r="G4945">
        <v>19.600000000000001</v>
      </c>
    </row>
    <row r="4946" spans="2:7" x14ac:dyDescent="0.25">
      <c r="B4946" s="1">
        <v>36668</v>
      </c>
      <c r="C4946">
        <v>17.21</v>
      </c>
      <c r="D4946">
        <v>17.63</v>
      </c>
      <c r="E4946">
        <v>18.45</v>
      </c>
      <c r="F4946">
        <v>19.36</v>
      </c>
      <c r="G4946">
        <v>19.75</v>
      </c>
    </row>
    <row r="4947" spans="2:7" x14ac:dyDescent="0.25">
      <c r="B4947" s="1">
        <v>36669</v>
      </c>
      <c r="C4947">
        <v>17.239999999999998</v>
      </c>
      <c r="D4947">
        <v>17.62</v>
      </c>
      <c r="E4947">
        <v>18.45</v>
      </c>
      <c r="F4947">
        <v>19.3</v>
      </c>
      <c r="G4947">
        <v>19.68</v>
      </c>
    </row>
    <row r="4948" spans="2:7" x14ac:dyDescent="0.25">
      <c r="B4948" s="1">
        <v>36670</v>
      </c>
      <c r="C4948">
        <v>17.170000000000002</v>
      </c>
      <c r="D4948">
        <v>17.55</v>
      </c>
      <c r="E4948">
        <v>18.399999999999999</v>
      </c>
      <c r="F4948">
        <v>19.3</v>
      </c>
      <c r="G4948">
        <v>19.8</v>
      </c>
    </row>
    <row r="4949" spans="2:7" x14ac:dyDescent="0.25">
      <c r="B4949" s="1">
        <v>36671</v>
      </c>
      <c r="C4949">
        <v>16.760000000000002</v>
      </c>
      <c r="D4949">
        <v>17.16</v>
      </c>
      <c r="E4949">
        <v>18</v>
      </c>
      <c r="F4949">
        <v>18.95</v>
      </c>
      <c r="G4949">
        <v>19.5</v>
      </c>
    </row>
    <row r="4950" spans="2:7" x14ac:dyDescent="0.25">
      <c r="B4950" s="1">
        <v>36672</v>
      </c>
      <c r="C4950">
        <v>16.66</v>
      </c>
      <c r="D4950">
        <v>17.04</v>
      </c>
      <c r="E4950">
        <v>17.899999999999999</v>
      </c>
      <c r="F4950">
        <v>18.8</v>
      </c>
      <c r="G4950">
        <v>19.3</v>
      </c>
    </row>
    <row r="4951" spans="2:7" x14ac:dyDescent="0.25">
      <c r="B4951" s="1">
        <v>36676</v>
      </c>
      <c r="C4951">
        <v>15.86</v>
      </c>
      <c r="D4951">
        <v>16.28</v>
      </c>
      <c r="E4951">
        <v>17.190000000000001</v>
      </c>
      <c r="F4951">
        <v>18.100000000000001</v>
      </c>
      <c r="G4951">
        <v>18.55</v>
      </c>
    </row>
    <row r="4952" spans="2:7" x14ac:dyDescent="0.25">
      <c r="B4952" s="1">
        <v>36677</v>
      </c>
      <c r="C4952">
        <v>15.87</v>
      </c>
      <c r="D4952">
        <v>16.32</v>
      </c>
      <c r="E4952">
        <v>17.2</v>
      </c>
      <c r="F4952">
        <v>18.149999999999999</v>
      </c>
      <c r="G4952">
        <v>18.53</v>
      </c>
    </row>
    <row r="4953" spans="2:7" x14ac:dyDescent="0.25">
      <c r="B4953" s="1">
        <v>36678</v>
      </c>
      <c r="C4953">
        <v>16.21</v>
      </c>
      <c r="D4953">
        <v>16.61</v>
      </c>
      <c r="E4953">
        <v>17.52</v>
      </c>
      <c r="F4953">
        <v>18.399999999999999</v>
      </c>
      <c r="G4953">
        <v>18.77</v>
      </c>
    </row>
    <row r="4954" spans="2:7" x14ac:dyDescent="0.25">
      <c r="B4954" s="1">
        <v>36679</v>
      </c>
      <c r="C4954">
        <v>16.760000000000002</v>
      </c>
      <c r="D4954">
        <v>17.190000000000001</v>
      </c>
      <c r="E4954">
        <v>18.05</v>
      </c>
      <c r="F4954">
        <v>18.899999999999999</v>
      </c>
      <c r="G4954">
        <v>19.420000000000002</v>
      </c>
    </row>
    <row r="4955" spans="2:7" x14ac:dyDescent="0.25">
      <c r="B4955" s="1">
        <v>36682</v>
      </c>
      <c r="C4955">
        <v>16.52</v>
      </c>
      <c r="D4955">
        <v>16.95</v>
      </c>
      <c r="E4955">
        <v>17.829999999999998</v>
      </c>
      <c r="F4955">
        <v>18.75</v>
      </c>
      <c r="G4955">
        <v>19.13</v>
      </c>
    </row>
    <row r="4956" spans="2:7" x14ac:dyDescent="0.25">
      <c r="B4956" s="1">
        <v>36683</v>
      </c>
      <c r="C4956">
        <v>16.440000000000001</v>
      </c>
      <c r="D4956">
        <v>16.87</v>
      </c>
      <c r="E4956">
        <v>17.77</v>
      </c>
      <c r="F4956">
        <v>18.75</v>
      </c>
      <c r="G4956">
        <v>19.22</v>
      </c>
    </row>
    <row r="4957" spans="2:7" x14ac:dyDescent="0.25">
      <c r="B4957" s="1">
        <v>36684</v>
      </c>
      <c r="C4957">
        <v>16.3</v>
      </c>
      <c r="D4957">
        <v>16.71</v>
      </c>
      <c r="E4957">
        <v>17.64</v>
      </c>
      <c r="F4957">
        <v>18.55</v>
      </c>
      <c r="G4957">
        <v>19.05</v>
      </c>
    </row>
    <row r="4958" spans="2:7" x14ac:dyDescent="0.25">
      <c r="B4958" s="1">
        <v>36685</v>
      </c>
      <c r="C4958">
        <v>16.5</v>
      </c>
      <c r="D4958">
        <v>16.920000000000002</v>
      </c>
      <c r="E4958">
        <v>17.84</v>
      </c>
      <c r="F4958">
        <v>18.77</v>
      </c>
      <c r="G4958">
        <v>19.170000000000002</v>
      </c>
    </row>
    <row r="4959" spans="2:7" x14ac:dyDescent="0.25">
      <c r="B4959" s="1">
        <v>36686</v>
      </c>
      <c r="C4959">
        <v>16.36</v>
      </c>
      <c r="D4959">
        <v>16.8</v>
      </c>
      <c r="E4959">
        <v>17.739999999999998</v>
      </c>
      <c r="F4959">
        <v>18.61</v>
      </c>
      <c r="G4959">
        <v>18.98</v>
      </c>
    </row>
    <row r="4960" spans="2:7" x14ac:dyDescent="0.25">
      <c r="B4960" s="1">
        <v>36689</v>
      </c>
      <c r="C4960">
        <v>16.3</v>
      </c>
      <c r="D4960">
        <v>16.690000000000001</v>
      </c>
      <c r="E4960">
        <v>17.64</v>
      </c>
      <c r="F4960">
        <v>18.600000000000001</v>
      </c>
      <c r="G4960">
        <v>19.07</v>
      </c>
    </row>
    <row r="4961" spans="2:7" x14ac:dyDescent="0.25">
      <c r="B4961" s="1">
        <v>36690</v>
      </c>
      <c r="C4961">
        <v>16.11</v>
      </c>
      <c r="D4961">
        <v>16.52</v>
      </c>
      <c r="E4961">
        <v>17.41</v>
      </c>
      <c r="F4961">
        <v>18.43</v>
      </c>
      <c r="G4961">
        <v>18.850000000000001</v>
      </c>
    </row>
    <row r="4962" spans="2:7" x14ac:dyDescent="0.25">
      <c r="B4962" s="1">
        <v>36691</v>
      </c>
      <c r="C4962">
        <v>16.11</v>
      </c>
      <c r="D4962">
        <v>16.489999999999998</v>
      </c>
      <c r="E4962">
        <v>17.36</v>
      </c>
      <c r="F4962">
        <v>18.260000000000002</v>
      </c>
      <c r="G4962">
        <v>18.73</v>
      </c>
    </row>
    <row r="4963" spans="2:7" x14ac:dyDescent="0.25">
      <c r="B4963" s="1">
        <v>36692</v>
      </c>
      <c r="C4963">
        <v>16.21</v>
      </c>
      <c r="D4963">
        <v>16.52</v>
      </c>
      <c r="E4963">
        <v>17.32</v>
      </c>
      <c r="F4963">
        <v>18.2</v>
      </c>
      <c r="G4963">
        <v>18.45</v>
      </c>
    </row>
    <row r="4964" spans="2:7" x14ac:dyDescent="0.25">
      <c r="B4964" s="1">
        <v>36693</v>
      </c>
      <c r="C4964">
        <v>16.45</v>
      </c>
      <c r="D4964">
        <v>16.8</v>
      </c>
      <c r="E4964">
        <v>17.68</v>
      </c>
      <c r="F4964">
        <v>18.52</v>
      </c>
      <c r="G4964">
        <v>18.75</v>
      </c>
    </row>
    <row r="4965" spans="2:7" x14ac:dyDescent="0.25">
      <c r="B4965" s="1">
        <v>36696</v>
      </c>
      <c r="C4965">
        <v>16.59</v>
      </c>
      <c r="D4965">
        <v>16.920000000000002</v>
      </c>
      <c r="E4965">
        <v>17.72</v>
      </c>
      <c r="F4965">
        <v>18.649999999999999</v>
      </c>
      <c r="G4965">
        <v>18.899999999999999</v>
      </c>
    </row>
    <row r="4966" spans="2:7" x14ac:dyDescent="0.25">
      <c r="B4966" s="1">
        <v>36697</v>
      </c>
      <c r="C4966">
        <v>16.61</v>
      </c>
      <c r="D4966">
        <v>16.989999999999998</v>
      </c>
      <c r="E4966">
        <v>17.79</v>
      </c>
      <c r="F4966">
        <v>18.63</v>
      </c>
      <c r="G4966">
        <v>18.899999999999999</v>
      </c>
    </row>
    <row r="4967" spans="2:7" x14ac:dyDescent="0.25">
      <c r="B4967" s="1">
        <v>36698</v>
      </c>
      <c r="C4967">
        <v>16.64</v>
      </c>
      <c r="D4967">
        <v>17.05</v>
      </c>
      <c r="E4967">
        <v>17.88</v>
      </c>
      <c r="F4967">
        <v>18.75</v>
      </c>
      <c r="G4967">
        <v>19.07</v>
      </c>
    </row>
    <row r="4968" spans="2:7" x14ac:dyDescent="0.25">
      <c r="B4968" s="1">
        <v>36699</v>
      </c>
      <c r="C4968">
        <v>16.41</v>
      </c>
      <c r="D4968">
        <v>16.79</v>
      </c>
      <c r="E4968">
        <v>17.559999999999999</v>
      </c>
      <c r="F4968">
        <v>18.5</v>
      </c>
      <c r="G4968">
        <v>18.75</v>
      </c>
    </row>
    <row r="4969" spans="2:7" x14ac:dyDescent="0.25">
      <c r="B4969" s="1">
        <v>36700</v>
      </c>
      <c r="C4969">
        <v>16.13</v>
      </c>
      <c r="D4969">
        <v>16.53</v>
      </c>
      <c r="E4969">
        <v>17.3</v>
      </c>
      <c r="F4969">
        <v>18.12</v>
      </c>
      <c r="G4969">
        <v>18.350000000000001</v>
      </c>
    </row>
    <row r="4970" spans="2:7" x14ac:dyDescent="0.25">
      <c r="B4970" s="1">
        <v>36703</v>
      </c>
      <c r="C4970">
        <v>15.96</v>
      </c>
      <c r="D4970">
        <v>16.309999999999999</v>
      </c>
      <c r="E4970">
        <v>17.04</v>
      </c>
      <c r="F4970">
        <v>17.91</v>
      </c>
      <c r="G4970">
        <v>18.23</v>
      </c>
    </row>
    <row r="4971" spans="2:7" x14ac:dyDescent="0.25">
      <c r="B4971" s="1">
        <v>36704</v>
      </c>
      <c r="C4971">
        <v>15.98</v>
      </c>
      <c r="D4971">
        <v>16.36</v>
      </c>
      <c r="E4971">
        <v>17.12</v>
      </c>
      <c r="F4971">
        <v>17.920000000000002</v>
      </c>
      <c r="G4971">
        <v>18.21</v>
      </c>
    </row>
    <row r="4972" spans="2:7" x14ac:dyDescent="0.25">
      <c r="B4972" s="1">
        <v>36705</v>
      </c>
      <c r="C4972">
        <v>15.96</v>
      </c>
      <c r="D4972">
        <v>16.399999999999999</v>
      </c>
      <c r="E4972">
        <v>17.190000000000001</v>
      </c>
      <c r="F4972">
        <v>17.920000000000002</v>
      </c>
      <c r="G4972">
        <v>18.21</v>
      </c>
    </row>
    <row r="4973" spans="2:7" x14ac:dyDescent="0.25">
      <c r="B4973" s="1">
        <v>36706</v>
      </c>
      <c r="C4973">
        <v>15.99</v>
      </c>
      <c r="D4973">
        <v>16.420000000000002</v>
      </c>
      <c r="E4973">
        <v>17.239999999999998</v>
      </c>
      <c r="F4973">
        <v>18.059999999999999</v>
      </c>
      <c r="G4973">
        <v>18.21</v>
      </c>
    </row>
    <row r="4974" spans="2:7" x14ac:dyDescent="0.25">
      <c r="B4974" s="1">
        <v>36707</v>
      </c>
      <c r="C4974">
        <v>15.86</v>
      </c>
      <c r="D4974">
        <v>16.239999999999998</v>
      </c>
      <c r="E4974">
        <v>17.05</v>
      </c>
      <c r="F4974">
        <v>17.91</v>
      </c>
      <c r="G4974">
        <v>18.21</v>
      </c>
    </row>
    <row r="4975" spans="2:7" x14ac:dyDescent="0.25">
      <c r="B4975" s="1">
        <v>36710</v>
      </c>
      <c r="C4975">
        <v>15.42</v>
      </c>
      <c r="D4975">
        <v>15.85</v>
      </c>
      <c r="E4975">
        <v>16.68</v>
      </c>
      <c r="F4975">
        <v>17.52</v>
      </c>
      <c r="G4975">
        <v>18.010000000000002</v>
      </c>
    </row>
    <row r="4976" spans="2:7" x14ac:dyDescent="0.25">
      <c r="B4976" s="1">
        <v>36712</v>
      </c>
      <c r="C4976">
        <v>15.53</v>
      </c>
      <c r="D4976">
        <v>15.92</v>
      </c>
      <c r="E4976">
        <v>16.73</v>
      </c>
      <c r="F4976">
        <v>17.66</v>
      </c>
      <c r="G4976">
        <v>18.05</v>
      </c>
    </row>
    <row r="4977" spans="2:7" x14ac:dyDescent="0.25">
      <c r="B4977" s="1">
        <v>36713</v>
      </c>
      <c r="C4977">
        <v>15.37</v>
      </c>
      <c r="D4977">
        <v>15.73</v>
      </c>
      <c r="E4977">
        <v>16.55</v>
      </c>
      <c r="F4977">
        <v>17.510000000000002</v>
      </c>
      <c r="G4977">
        <v>18</v>
      </c>
    </row>
    <row r="4978" spans="2:7" x14ac:dyDescent="0.25">
      <c r="B4978" s="1">
        <v>36714</v>
      </c>
      <c r="C4978">
        <v>15.57</v>
      </c>
      <c r="D4978">
        <v>15.93</v>
      </c>
      <c r="E4978">
        <v>16.760000000000002</v>
      </c>
      <c r="F4978">
        <v>17.62</v>
      </c>
      <c r="G4978">
        <v>17.899999999999999</v>
      </c>
    </row>
    <row r="4979" spans="2:7" x14ac:dyDescent="0.25">
      <c r="B4979" s="1">
        <v>36717</v>
      </c>
      <c r="C4979">
        <v>15.8</v>
      </c>
      <c r="D4979">
        <v>16.07</v>
      </c>
      <c r="E4979">
        <v>16.97</v>
      </c>
      <c r="F4979">
        <v>17.850000000000001</v>
      </c>
      <c r="G4979">
        <v>18.100000000000001</v>
      </c>
    </row>
    <row r="4980" spans="2:7" x14ac:dyDescent="0.25">
      <c r="B4980" s="1">
        <v>36718</v>
      </c>
      <c r="C4980">
        <v>15.65</v>
      </c>
      <c r="D4980">
        <v>15.96</v>
      </c>
      <c r="E4980">
        <v>16.809999999999999</v>
      </c>
      <c r="F4980">
        <v>17.71</v>
      </c>
      <c r="G4980">
        <v>17.98</v>
      </c>
    </row>
    <row r="4981" spans="2:7" x14ac:dyDescent="0.25">
      <c r="B4981" s="1">
        <v>36719</v>
      </c>
      <c r="C4981">
        <v>15.63</v>
      </c>
      <c r="D4981">
        <v>15.9</v>
      </c>
      <c r="E4981">
        <v>16.79</v>
      </c>
      <c r="F4981">
        <v>17.8</v>
      </c>
      <c r="G4981">
        <v>18.05</v>
      </c>
    </row>
    <row r="4982" spans="2:7" x14ac:dyDescent="0.25">
      <c r="B4982" s="1">
        <v>36720</v>
      </c>
      <c r="C4982">
        <v>15.52</v>
      </c>
      <c r="D4982">
        <v>15.82</v>
      </c>
      <c r="E4982">
        <v>16.72</v>
      </c>
      <c r="F4982">
        <v>17.71</v>
      </c>
      <c r="G4982">
        <v>18.12</v>
      </c>
    </row>
    <row r="4983" spans="2:7" x14ac:dyDescent="0.25">
      <c r="B4983" s="1">
        <v>36721</v>
      </c>
      <c r="C4983">
        <v>15.42</v>
      </c>
      <c r="D4983">
        <v>15.73</v>
      </c>
      <c r="E4983">
        <v>16.63</v>
      </c>
      <c r="F4983">
        <v>17.579999999999998</v>
      </c>
      <c r="G4983">
        <v>18</v>
      </c>
    </row>
    <row r="4984" spans="2:7" x14ac:dyDescent="0.25">
      <c r="B4984" s="1">
        <v>36724</v>
      </c>
      <c r="C4984">
        <v>15.41</v>
      </c>
      <c r="D4984">
        <v>15.82</v>
      </c>
      <c r="E4984">
        <v>16.79</v>
      </c>
      <c r="F4984">
        <v>17.63</v>
      </c>
      <c r="G4984">
        <v>18.3</v>
      </c>
    </row>
    <row r="4985" spans="2:7" x14ac:dyDescent="0.25">
      <c r="B4985" s="1">
        <v>36725</v>
      </c>
      <c r="C4985">
        <v>15.34</v>
      </c>
      <c r="D4985">
        <v>15.72</v>
      </c>
      <c r="E4985">
        <v>16.78</v>
      </c>
      <c r="F4985">
        <v>17.52</v>
      </c>
      <c r="G4985">
        <v>18.350000000000001</v>
      </c>
    </row>
    <row r="4986" spans="2:7" x14ac:dyDescent="0.25">
      <c r="B4986" s="1">
        <v>36726</v>
      </c>
      <c r="C4986">
        <v>15.34</v>
      </c>
      <c r="D4986">
        <v>15.76</v>
      </c>
      <c r="E4986">
        <v>16.87</v>
      </c>
      <c r="F4986">
        <v>17.600000000000001</v>
      </c>
      <c r="G4986">
        <v>18.3</v>
      </c>
    </row>
    <row r="4987" spans="2:7" x14ac:dyDescent="0.25">
      <c r="B4987" s="1">
        <v>36727</v>
      </c>
      <c r="C4987">
        <v>15.49</v>
      </c>
      <c r="D4987">
        <v>15.88</v>
      </c>
      <c r="E4987">
        <v>17</v>
      </c>
      <c r="F4987">
        <v>17.7</v>
      </c>
      <c r="G4987">
        <v>18.3</v>
      </c>
    </row>
    <row r="4988" spans="2:7" x14ac:dyDescent="0.25">
      <c r="B4988" s="1">
        <v>36728</v>
      </c>
      <c r="C4988">
        <v>15.62</v>
      </c>
      <c r="D4988">
        <v>16.05</v>
      </c>
      <c r="E4988">
        <v>17.07</v>
      </c>
      <c r="F4988">
        <v>17.75</v>
      </c>
      <c r="G4988">
        <v>18.399999999999999</v>
      </c>
    </row>
    <row r="4989" spans="2:7" x14ac:dyDescent="0.25">
      <c r="B4989" s="1">
        <v>36731</v>
      </c>
      <c r="C4989">
        <v>15.49</v>
      </c>
      <c r="D4989">
        <v>15.92</v>
      </c>
      <c r="E4989">
        <v>16.87</v>
      </c>
      <c r="F4989">
        <v>17.5</v>
      </c>
      <c r="G4989">
        <v>18.3</v>
      </c>
    </row>
    <row r="4990" spans="2:7" x14ac:dyDescent="0.25">
      <c r="B4990" s="1">
        <v>36732</v>
      </c>
      <c r="C4990">
        <v>15.35</v>
      </c>
      <c r="D4990">
        <v>15.78</v>
      </c>
      <c r="E4990">
        <v>16.809999999999999</v>
      </c>
      <c r="F4990">
        <v>17.52</v>
      </c>
      <c r="G4990">
        <v>18.149999999999999</v>
      </c>
    </row>
    <row r="4991" spans="2:7" x14ac:dyDescent="0.25">
      <c r="B4991" s="1">
        <v>36733</v>
      </c>
      <c r="C4991">
        <v>15.29</v>
      </c>
      <c r="D4991">
        <v>15.73</v>
      </c>
      <c r="E4991">
        <v>16.739999999999998</v>
      </c>
      <c r="F4991">
        <v>17.55</v>
      </c>
      <c r="G4991">
        <v>18.29</v>
      </c>
    </row>
    <row r="4992" spans="2:7" x14ac:dyDescent="0.25">
      <c r="B4992" s="1">
        <v>36734</v>
      </c>
      <c r="C4992">
        <v>15.37</v>
      </c>
      <c r="D4992">
        <v>15.79</v>
      </c>
      <c r="E4992">
        <v>16.86</v>
      </c>
      <c r="F4992">
        <v>17.72</v>
      </c>
      <c r="G4992">
        <v>18.29</v>
      </c>
    </row>
    <row r="4993" spans="2:7" x14ac:dyDescent="0.25">
      <c r="B4993" s="1">
        <v>36735</v>
      </c>
      <c r="C4993">
        <v>15.31</v>
      </c>
      <c r="D4993">
        <v>15.73</v>
      </c>
      <c r="E4993">
        <v>16.829999999999998</v>
      </c>
      <c r="F4993">
        <v>17.55</v>
      </c>
      <c r="G4993">
        <v>18.3</v>
      </c>
    </row>
    <row r="4994" spans="2:7" x14ac:dyDescent="0.25">
      <c r="B4994" s="1">
        <v>36738</v>
      </c>
      <c r="C4994">
        <v>15.37</v>
      </c>
      <c r="D4994">
        <v>15.8</v>
      </c>
      <c r="E4994">
        <v>16.8</v>
      </c>
      <c r="F4994">
        <v>17.7</v>
      </c>
      <c r="G4994">
        <v>18.29</v>
      </c>
    </row>
    <row r="4995" spans="2:7" x14ac:dyDescent="0.25">
      <c r="B4995" s="1">
        <v>36739</v>
      </c>
      <c r="C4995">
        <v>15.39</v>
      </c>
      <c r="D4995">
        <v>15.79</v>
      </c>
      <c r="E4995">
        <v>16.829999999999998</v>
      </c>
      <c r="F4995">
        <v>17.55</v>
      </c>
      <c r="G4995">
        <v>18.32</v>
      </c>
    </row>
    <row r="4996" spans="2:7" x14ac:dyDescent="0.25">
      <c r="B4996" s="1">
        <v>36740</v>
      </c>
      <c r="C4996">
        <v>15.51</v>
      </c>
      <c r="D4996">
        <v>15.87</v>
      </c>
      <c r="E4996">
        <v>16.920000000000002</v>
      </c>
      <c r="F4996">
        <v>17.61</v>
      </c>
      <c r="G4996">
        <v>18.3</v>
      </c>
    </row>
    <row r="4997" spans="2:7" x14ac:dyDescent="0.25">
      <c r="B4997" s="1">
        <v>36741</v>
      </c>
      <c r="C4997">
        <v>15.26</v>
      </c>
      <c r="D4997">
        <v>15.61</v>
      </c>
      <c r="E4997">
        <v>16.68</v>
      </c>
      <c r="F4997">
        <v>17.46</v>
      </c>
      <c r="G4997">
        <v>18.149999999999999</v>
      </c>
    </row>
    <row r="4998" spans="2:7" x14ac:dyDescent="0.25">
      <c r="B4998" s="1">
        <v>36742</v>
      </c>
      <c r="C4998">
        <v>15.2</v>
      </c>
      <c r="D4998">
        <v>15.52</v>
      </c>
      <c r="E4998">
        <v>16.62</v>
      </c>
      <c r="F4998">
        <v>17.46</v>
      </c>
      <c r="G4998">
        <v>18.100000000000001</v>
      </c>
    </row>
    <row r="4999" spans="2:7" x14ac:dyDescent="0.25">
      <c r="B4999" s="1">
        <v>36745</v>
      </c>
      <c r="C4999">
        <v>15.1</v>
      </c>
      <c r="D4999">
        <v>15.41</v>
      </c>
      <c r="E4999">
        <v>16.510000000000002</v>
      </c>
      <c r="F4999">
        <v>17.38</v>
      </c>
      <c r="G4999">
        <v>18.010000000000002</v>
      </c>
    </row>
    <row r="5000" spans="2:7" x14ac:dyDescent="0.25">
      <c r="B5000" s="1">
        <v>36746</v>
      </c>
      <c r="C5000">
        <v>15.21</v>
      </c>
      <c r="D5000">
        <v>15.55</v>
      </c>
      <c r="E5000">
        <v>16.61</v>
      </c>
      <c r="F5000">
        <v>17.39</v>
      </c>
      <c r="G5000">
        <v>18.13</v>
      </c>
    </row>
    <row r="5001" spans="2:7" x14ac:dyDescent="0.25">
      <c r="B5001" s="1">
        <v>36747</v>
      </c>
      <c r="C5001">
        <v>15.13</v>
      </c>
      <c r="D5001">
        <v>15.43</v>
      </c>
      <c r="E5001">
        <v>16.5</v>
      </c>
      <c r="F5001">
        <v>17.38</v>
      </c>
      <c r="G5001">
        <v>18.12</v>
      </c>
    </row>
    <row r="5002" spans="2:7" x14ac:dyDescent="0.25">
      <c r="B5002" s="1">
        <v>36748</v>
      </c>
      <c r="C5002">
        <v>15.14</v>
      </c>
      <c r="D5002">
        <v>15.43</v>
      </c>
      <c r="E5002">
        <v>16.46</v>
      </c>
      <c r="F5002">
        <v>17.3</v>
      </c>
      <c r="G5002">
        <v>18.02</v>
      </c>
    </row>
    <row r="5003" spans="2:7" x14ac:dyDescent="0.25">
      <c r="B5003" s="1">
        <v>36749</v>
      </c>
      <c r="C5003">
        <v>15.15</v>
      </c>
      <c r="D5003">
        <v>15.44</v>
      </c>
      <c r="E5003">
        <v>16.45</v>
      </c>
      <c r="F5003">
        <v>17.309999999999999</v>
      </c>
      <c r="G5003">
        <v>18.02</v>
      </c>
    </row>
    <row r="5004" spans="2:7" x14ac:dyDescent="0.25">
      <c r="B5004" s="1">
        <v>36752</v>
      </c>
      <c r="C5004">
        <v>15.13</v>
      </c>
      <c r="D5004">
        <v>15.49</v>
      </c>
      <c r="E5004">
        <v>16.53</v>
      </c>
      <c r="F5004">
        <v>17.309999999999999</v>
      </c>
      <c r="G5004">
        <v>18.02</v>
      </c>
    </row>
    <row r="5005" spans="2:7" x14ac:dyDescent="0.25">
      <c r="B5005" s="1">
        <v>36753</v>
      </c>
      <c r="C5005">
        <v>15.23</v>
      </c>
      <c r="D5005">
        <v>15.76</v>
      </c>
      <c r="E5005">
        <v>16.82</v>
      </c>
      <c r="F5005">
        <v>17.510000000000002</v>
      </c>
    </row>
    <row r="5006" spans="2:7" x14ac:dyDescent="0.25">
      <c r="B5006" s="1">
        <v>36754</v>
      </c>
      <c r="C5006">
        <v>15.55</v>
      </c>
      <c r="D5006">
        <v>16.149999999999999</v>
      </c>
      <c r="E5006">
        <v>17.16</v>
      </c>
      <c r="F5006">
        <v>17.600000000000001</v>
      </c>
    </row>
    <row r="5007" spans="2:7" x14ac:dyDescent="0.25">
      <c r="B5007" s="1">
        <v>36755</v>
      </c>
      <c r="C5007">
        <v>15.33</v>
      </c>
      <c r="D5007">
        <v>15.91</v>
      </c>
      <c r="E5007">
        <v>16.940000000000001</v>
      </c>
      <c r="F5007">
        <v>17.559999999999999</v>
      </c>
    </row>
    <row r="5008" spans="2:7" x14ac:dyDescent="0.25">
      <c r="B5008" s="1">
        <v>36756</v>
      </c>
      <c r="C5008">
        <v>15.27</v>
      </c>
      <c r="D5008">
        <v>15.84</v>
      </c>
      <c r="E5008">
        <v>16.809999999999999</v>
      </c>
      <c r="F5008">
        <v>17.52</v>
      </c>
    </row>
    <row r="5009" spans="2:7" x14ac:dyDescent="0.25">
      <c r="B5009" s="1">
        <v>36759</v>
      </c>
      <c r="C5009">
        <v>15.21</v>
      </c>
      <c r="D5009">
        <v>15.77</v>
      </c>
      <c r="E5009">
        <v>16.8</v>
      </c>
      <c r="F5009">
        <v>17.52</v>
      </c>
    </row>
    <row r="5010" spans="2:7" x14ac:dyDescent="0.25">
      <c r="B5010" s="1">
        <v>36760</v>
      </c>
      <c r="C5010">
        <v>15.16</v>
      </c>
      <c r="D5010">
        <v>15.74</v>
      </c>
      <c r="E5010">
        <v>16.71</v>
      </c>
      <c r="F5010">
        <v>17.510000000000002</v>
      </c>
    </row>
    <row r="5011" spans="2:7" x14ac:dyDescent="0.25">
      <c r="B5011" s="1">
        <v>36761</v>
      </c>
      <c r="C5011">
        <v>15.11</v>
      </c>
      <c r="D5011">
        <v>15.68</v>
      </c>
      <c r="E5011">
        <v>16.68</v>
      </c>
      <c r="F5011">
        <v>17.260000000000002</v>
      </c>
    </row>
    <row r="5012" spans="2:7" x14ac:dyDescent="0.25">
      <c r="B5012" s="1">
        <v>36762</v>
      </c>
      <c r="C5012">
        <v>15.14</v>
      </c>
      <c r="D5012">
        <v>15.71</v>
      </c>
      <c r="E5012">
        <v>16.73</v>
      </c>
      <c r="F5012">
        <v>17.260000000000002</v>
      </c>
    </row>
    <row r="5013" spans="2:7" x14ac:dyDescent="0.25">
      <c r="B5013" s="1">
        <v>36763</v>
      </c>
      <c r="C5013">
        <v>15.07</v>
      </c>
      <c r="D5013">
        <v>15.68</v>
      </c>
      <c r="E5013">
        <v>16.71</v>
      </c>
      <c r="F5013">
        <v>17.420000000000002</v>
      </c>
    </row>
    <row r="5014" spans="2:7" x14ac:dyDescent="0.25">
      <c r="B5014" s="1">
        <v>36766</v>
      </c>
      <c r="C5014">
        <v>15.14</v>
      </c>
      <c r="D5014">
        <v>15.74</v>
      </c>
      <c r="E5014">
        <v>16.8</v>
      </c>
      <c r="F5014">
        <v>17.46</v>
      </c>
      <c r="G5014">
        <v>17.96</v>
      </c>
    </row>
    <row r="5015" spans="2:7" x14ac:dyDescent="0.25">
      <c r="B5015" s="1">
        <v>36767</v>
      </c>
      <c r="C5015">
        <v>15.14</v>
      </c>
      <c r="D5015">
        <v>16.12</v>
      </c>
      <c r="E5015">
        <v>17.16</v>
      </c>
      <c r="F5015">
        <v>17.75</v>
      </c>
      <c r="G5015">
        <v>17.96</v>
      </c>
    </row>
    <row r="5016" spans="2:7" x14ac:dyDescent="0.25">
      <c r="B5016" s="1">
        <v>36768</v>
      </c>
      <c r="C5016">
        <v>15.54</v>
      </c>
      <c r="D5016">
        <v>16.12</v>
      </c>
      <c r="E5016">
        <v>17.14</v>
      </c>
      <c r="F5016">
        <v>17.75</v>
      </c>
      <c r="G5016">
        <v>17.96</v>
      </c>
    </row>
    <row r="5017" spans="2:7" x14ac:dyDescent="0.25">
      <c r="B5017" s="1">
        <v>36769</v>
      </c>
      <c r="C5017">
        <v>15.75</v>
      </c>
      <c r="D5017">
        <v>16.28</v>
      </c>
      <c r="E5017">
        <v>17.3</v>
      </c>
      <c r="F5017">
        <v>17.850000000000001</v>
      </c>
      <c r="G5017">
        <v>17.96</v>
      </c>
    </row>
    <row r="5018" spans="2:7" x14ac:dyDescent="0.25">
      <c r="B5018" s="1">
        <v>36770</v>
      </c>
      <c r="C5018">
        <v>15.8</v>
      </c>
      <c r="D5018">
        <v>16.36</v>
      </c>
      <c r="E5018">
        <v>17.38</v>
      </c>
      <c r="F5018">
        <v>17.91</v>
      </c>
      <c r="G5018">
        <v>17.96</v>
      </c>
    </row>
    <row r="5019" spans="2:7" x14ac:dyDescent="0.25">
      <c r="B5019" s="1">
        <v>36774</v>
      </c>
      <c r="C5019">
        <v>15.94</v>
      </c>
      <c r="D5019">
        <v>16.47</v>
      </c>
      <c r="E5019">
        <v>17.43</v>
      </c>
      <c r="F5019">
        <v>18.05</v>
      </c>
      <c r="G5019">
        <v>17.96</v>
      </c>
    </row>
    <row r="5020" spans="2:7" x14ac:dyDescent="0.25">
      <c r="B5020" s="1">
        <v>36775</v>
      </c>
      <c r="C5020">
        <v>15.45</v>
      </c>
      <c r="D5020">
        <v>15.96</v>
      </c>
      <c r="E5020">
        <v>16.97</v>
      </c>
      <c r="F5020">
        <v>17.5</v>
      </c>
      <c r="G5020">
        <v>17.96</v>
      </c>
    </row>
    <row r="5021" spans="2:7" x14ac:dyDescent="0.25">
      <c r="B5021" s="1">
        <v>36776</v>
      </c>
      <c r="C5021">
        <v>15.28</v>
      </c>
      <c r="D5021">
        <v>15.74</v>
      </c>
      <c r="E5021">
        <v>16.77</v>
      </c>
      <c r="F5021">
        <v>17.420000000000002</v>
      </c>
      <c r="G5021">
        <v>17.96</v>
      </c>
    </row>
    <row r="5022" spans="2:7" x14ac:dyDescent="0.25">
      <c r="B5022" s="1">
        <v>36777</v>
      </c>
      <c r="C5022">
        <v>15.76</v>
      </c>
      <c r="D5022">
        <v>16.239999999999998</v>
      </c>
      <c r="E5022">
        <v>17.27</v>
      </c>
      <c r="F5022">
        <v>17.8</v>
      </c>
    </row>
    <row r="5023" spans="2:7" x14ac:dyDescent="0.25">
      <c r="B5023" s="1">
        <v>36780</v>
      </c>
      <c r="C5023">
        <v>15.8</v>
      </c>
      <c r="D5023">
        <v>16.29</v>
      </c>
      <c r="E5023">
        <v>17.34</v>
      </c>
      <c r="F5023">
        <v>17.899999999999999</v>
      </c>
      <c r="G5023">
        <v>17.96</v>
      </c>
    </row>
    <row r="5024" spans="2:7" x14ac:dyDescent="0.25">
      <c r="B5024" s="1">
        <v>36781</v>
      </c>
      <c r="C5024">
        <v>15.75</v>
      </c>
      <c r="D5024">
        <v>16.23</v>
      </c>
      <c r="E5024">
        <v>17.27</v>
      </c>
      <c r="F5024">
        <v>17.899999999999999</v>
      </c>
      <c r="G5024">
        <v>17.96</v>
      </c>
    </row>
    <row r="5025" spans="2:7" x14ac:dyDescent="0.25">
      <c r="B5025" s="1">
        <v>36782</v>
      </c>
      <c r="C5025">
        <v>15.65</v>
      </c>
      <c r="D5025">
        <v>16.100000000000001</v>
      </c>
      <c r="E5025">
        <v>17.149999999999999</v>
      </c>
      <c r="F5025">
        <v>17.760000000000002</v>
      </c>
      <c r="G5025">
        <v>17.96</v>
      </c>
    </row>
    <row r="5026" spans="2:7" x14ac:dyDescent="0.25">
      <c r="B5026" s="1">
        <v>36783</v>
      </c>
      <c r="C5026">
        <v>15.39</v>
      </c>
      <c r="D5026">
        <v>15.78</v>
      </c>
      <c r="E5026">
        <v>16.84</v>
      </c>
      <c r="F5026">
        <v>17.5</v>
      </c>
      <c r="G5026">
        <v>17.96</v>
      </c>
    </row>
    <row r="5027" spans="2:7" x14ac:dyDescent="0.25">
      <c r="B5027" s="1">
        <v>36784</v>
      </c>
      <c r="C5027">
        <v>15.36</v>
      </c>
      <c r="D5027">
        <v>16.05</v>
      </c>
      <c r="E5027">
        <v>17.2</v>
      </c>
      <c r="F5027">
        <v>17.61</v>
      </c>
      <c r="G5027">
        <v>17.96</v>
      </c>
    </row>
    <row r="5028" spans="2:7" x14ac:dyDescent="0.25">
      <c r="B5028" s="1">
        <v>36787</v>
      </c>
      <c r="C5028">
        <v>15.09</v>
      </c>
      <c r="D5028">
        <v>15.8</v>
      </c>
      <c r="E5028">
        <v>16.989999999999998</v>
      </c>
      <c r="F5028">
        <v>17.420000000000002</v>
      </c>
      <c r="G5028">
        <v>17.96</v>
      </c>
    </row>
    <row r="5029" spans="2:7" x14ac:dyDescent="0.25">
      <c r="B5029" s="1">
        <v>36788</v>
      </c>
      <c r="C5029">
        <v>15.19</v>
      </c>
      <c r="D5029">
        <v>15.9</v>
      </c>
      <c r="E5029">
        <v>17.09</v>
      </c>
      <c r="F5029">
        <v>17.52</v>
      </c>
      <c r="G5029">
        <v>17.96</v>
      </c>
    </row>
    <row r="5030" spans="2:7" x14ac:dyDescent="0.25">
      <c r="B5030" s="1">
        <v>36789</v>
      </c>
      <c r="C5030">
        <v>15.27</v>
      </c>
      <c r="D5030">
        <v>15.95</v>
      </c>
      <c r="E5030">
        <v>17.14</v>
      </c>
      <c r="F5030">
        <v>17.55</v>
      </c>
      <c r="G5030">
        <v>17.96</v>
      </c>
    </row>
    <row r="5031" spans="2:7" x14ac:dyDescent="0.25">
      <c r="B5031" s="1">
        <v>36790</v>
      </c>
      <c r="C5031">
        <v>15.27</v>
      </c>
      <c r="D5031">
        <v>15.94</v>
      </c>
      <c r="E5031">
        <v>17.11</v>
      </c>
      <c r="F5031">
        <v>17.510000000000002</v>
      </c>
      <c r="G5031">
        <v>17.96</v>
      </c>
    </row>
    <row r="5032" spans="2:7" x14ac:dyDescent="0.25">
      <c r="B5032" s="1">
        <v>36791</v>
      </c>
      <c r="C5032">
        <v>15.3</v>
      </c>
      <c r="D5032">
        <v>15.97</v>
      </c>
      <c r="E5032">
        <v>17.16</v>
      </c>
      <c r="F5032">
        <v>17.7</v>
      </c>
      <c r="G5032">
        <v>17.96</v>
      </c>
    </row>
    <row r="5033" spans="2:7" x14ac:dyDescent="0.25">
      <c r="B5033" s="1">
        <v>36794</v>
      </c>
      <c r="C5033">
        <v>15.18</v>
      </c>
      <c r="D5033">
        <v>15.86</v>
      </c>
      <c r="E5033">
        <v>17.059999999999999</v>
      </c>
      <c r="F5033">
        <v>17.59</v>
      </c>
      <c r="G5033">
        <v>17.96</v>
      </c>
    </row>
    <row r="5034" spans="2:7" x14ac:dyDescent="0.25">
      <c r="B5034" s="1">
        <v>36795</v>
      </c>
      <c r="C5034">
        <v>15.24</v>
      </c>
      <c r="D5034">
        <v>15.96</v>
      </c>
      <c r="E5034">
        <v>17.149999999999999</v>
      </c>
      <c r="F5034">
        <v>17.579999999999998</v>
      </c>
      <c r="G5034">
        <v>17.96</v>
      </c>
    </row>
    <row r="5035" spans="2:7" x14ac:dyDescent="0.25">
      <c r="B5035" s="1">
        <v>36796</v>
      </c>
      <c r="C5035">
        <v>15.42</v>
      </c>
      <c r="D5035">
        <v>16.100000000000001</v>
      </c>
      <c r="E5035">
        <v>17.25</v>
      </c>
      <c r="F5035">
        <v>17.7</v>
      </c>
      <c r="G5035">
        <v>17.96</v>
      </c>
    </row>
    <row r="5036" spans="2:7" x14ac:dyDescent="0.25">
      <c r="B5036" s="1">
        <v>36797</v>
      </c>
      <c r="C5036">
        <v>15.52</v>
      </c>
      <c r="D5036">
        <v>16.25</v>
      </c>
      <c r="E5036">
        <v>17.41</v>
      </c>
      <c r="F5036">
        <v>17.82</v>
      </c>
      <c r="G5036">
        <v>17.96</v>
      </c>
    </row>
    <row r="5037" spans="2:7" x14ac:dyDescent="0.25">
      <c r="B5037" s="1">
        <v>36798</v>
      </c>
      <c r="C5037">
        <v>15.49</v>
      </c>
      <c r="D5037">
        <v>16.04</v>
      </c>
      <c r="E5037">
        <v>17.2</v>
      </c>
      <c r="F5037">
        <v>17.510000000000002</v>
      </c>
      <c r="G5037">
        <v>17.96</v>
      </c>
    </row>
    <row r="5038" spans="2:7" x14ac:dyDescent="0.25">
      <c r="B5038" s="1">
        <v>36801</v>
      </c>
      <c r="C5038">
        <v>15.43</v>
      </c>
      <c r="D5038">
        <v>16.02</v>
      </c>
      <c r="E5038">
        <v>17.18</v>
      </c>
      <c r="F5038">
        <v>17.600000000000001</v>
      </c>
      <c r="G5038">
        <v>17.96</v>
      </c>
    </row>
    <row r="5039" spans="2:7" x14ac:dyDescent="0.25">
      <c r="B5039" s="1">
        <v>36802</v>
      </c>
      <c r="C5039">
        <v>15.3</v>
      </c>
      <c r="D5039">
        <v>15.88</v>
      </c>
      <c r="E5039">
        <v>17.09</v>
      </c>
      <c r="F5039">
        <v>17.52</v>
      </c>
      <c r="G5039">
        <v>17.96</v>
      </c>
    </row>
    <row r="5040" spans="2:7" x14ac:dyDescent="0.25">
      <c r="B5040" s="1">
        <v>36803</v>
      </c>
      <c r="C5040">
        <v>15.23</v>
      </c>
      <c r="D5040">
        <v>15.79</v>
      </c>
      <c r="E5040">
        <v>16.940000000000001</v>
      </c>
      <c r="F5040">
        <v>17.43</v>
      </c>
      <c r="G5040">
        <v>17.96</v>
      </c>
    </row>
    <row r="5041" spans="2:7" x14ac:dyDescent="0.25">
      <c r="B5041" s="1">
        <v>36804</v>
      </c>
      <c r="C5041">
        <v>15.2</v>
      </c>
      <c r="D5041">
        <v>15.79</v>
      </c>
      <c r="E5041">
        <v>16.96</v>
      </c>
      <c r="F5041">
        <v>17.440000000000001</v>
      </c>
      <c r="G5041">
        <v>17.96</v>
      </c>
    </row>
    <row r="5042" spans="2:7" x14ac:dyDescent="0.25">
      <c r="B5042" s="1">
        <v>36805</v>
      </c>
      <c r="C5042">
        <v>15.14</v>
      </c>
      <c r="D5042">
        <v>15.76</v>
      </c>
      <c r="E5042">
        <v>16.95</v>
      </c>
      <c r="F5042">
        <v>17.440000000000001</v>
      </c>
      <c r="G5042">
        <v>17.96</v>
      </c>
    </row>
    <row r="5043" spans="2:7" x14ac:dyDescent="0.25">
      <c r="B5043" s="1">
        <v>36808</v>
      </c>
      <c r="C5043">
        <v>15.12</v>
      </c>
      <c r="D5043">
        <v>15.73</v>
      </c>
      <c r="E5043">
        <v>16.899999999999999</v>
      </c>
      <c r="F5043">
        <v>17.32</v>
      </c>
      <c r="G5043">
        <v>17.96</v>
      </c>
    </row>
    <row r="5044" spans="2:7" x14ac:dyDescent="0.25">
      <c r="B5044" s="1">
        <v>36809</v>
      </c>
      <c r="C5044">
        <v>15.18</v>
      </c>
      <c r="D5044">
        <v>15.75</v>
      </c>
      <c r="E5044">
        <v>16.920000000000002</v>
      </c>
      <c r="F5044">
        <v>17.32</v>
      </c>
      <c r="G5044">
        <v>17.96</v>
      </c>
    </row>
    <row r="5045" spans="2:7" x14ac:dyDescent="0.25">
      <c r="B5045" s="1">
        <v>36810</v>
      </c>
      <c r="C5045">
        <v>15.07</v>
      </c>
      <c r="D5045">
        <v>15.64</v>
      </c>
      <c r="E5045">
        <v>16.82</v>
      </c>
      <c r="F5045">
        <v>17.27</v>
      </c>
      <c r="G5045">
        <v>17.96</v>
      </c>
    </row>
    <row r="5046" spans="2:7" x14ac:dyDescent="0.25">
      <c r="B5046" s="1">
        <v>36811</v>
      </c>
      <c r="C5046">
        <v>14.95</v>
      </c>
      <c r="D5046">
        <v>15.51</v>
      </c>
      <c r="E5046">
        <v>16.670000000000002</v>
      </c>
      <c r="F5046">
        <v>17.079999999999998</v>
      </c>
      <c r="G5046">
        <v>17.96</v>
      </c>
    </row>
    <row r="5047" spans="2:7" x14ac:dyDescent="0.25">
      <c r="B5047" s="1">
        <v>36812</v>
      </c>
      <c r="C5047">
        <v>14.98</v>
      </c>
      <c r="D5047">
        <v>15.44</v>
      </c>
      <c r="E5047">
        <v>16.61</v>
      </c>
      <c r="F5047">
        <v>16.95</v>
      </c>
      <c r="G5047">
        <v>17.96</v>
      </c>
    </row>
    <row r="5048" spans="2:7" x14ac:dyDescent="0.25">
      <c r="B5048" s="1">
        <v>36815</v>
      </c>
      <c r="C5048">
        <v>15.05</v>
      </c>
      <c r="D5048">
        <v>15.74</v>
      </c>
      <c r="E5048">
        <v>16.66</v>
      </c>
      <c r="F5048">
        <v>17.399999999999999</v>
      </c>
      <c r="G5048">
        <v>17.96</v>
      </c>
    </row>
    <row r="5049" spans="2:7" x14ac:dyDescent="0.25">
      <c r="B5049" s="1">
        <v>36816</v>
      </c>
      <c r="C5049">
        <v>14.89</v>
      </c>
      <c r="D5049">
        <v>15.58</v>
      </c>
      <c r="E5049">
        <v>16.489999999999998</v>
      </c>
      <c r="F5049">
        <v>17.22</v>
      </c>
      <c r="G5049">
        <v>17.96</v>
      </c>
    </row>
    <row r="5050" spans="2:7" x14ac:dyDescent="0.25">
      <c r="B5050" s="1">
        <v>36817</v>
      </c>
      <c r="C5050">
        <v>14.82</v>
      </c>
      <c r="D5050">
        <v>15.51</v>
      </c>
      <c r="E5050">
        <v>16.420000000000002</v>
      </c>
      <c r="F5050">
        <v>17.170000000000002</v>
      </c>
      <c r="G5050">
        <v>17.96</v>
      </c>
    </row>
    <row r="5051" spans="2:7" x14ac:dyDescent="0.25">
      <c r="B5051" s="1">
        <v>36818</v>
      </c>
      <c r="C5051">
        <v>14.72</v>
      </c>
      <c r="D5051">
        <v>15.42</v>
      </c>
      <c r="E5051">
        <v>16.350000000000001</v>
      </c>
      <c r="F5051">
        <v>17.100000000000001</v>
      </c>
      <c r="G5051">
        <v>17.96</v>
      </c>
    </row>
    <row r="5052" spans="2:7" x14ac:dyDescent="0.25">
      <c r="B5052" s="1">
        <v>36819</v>
      </c>
      <c r="C5052">
        <v>14.74</v>
      </c>
      <c r="D5052">
        <v>15.42</v>
      </c>
      <c r="E5052">
        <v>16.350000000000001</v>
      </c>
      <c r="F5052">
        <v>17.14</v>
      </c>
      <c r="G5052">
        <v>17.96</v>
      </c>
    </row>
    <row r="5053" spans="2:7" x14ac:dyDescent="0.25">
      <c r="B5053" s="1">
        <v>36822</v>
      </c>
      <c r="C5053">
        <v>14.79</v>
      </c>
      <c r="D5053">
        <v>15.47</v>
      </c>
      <c r="E5053">
        <v>16.37</v>
      </c>
      <c r="F5053">
        <v>17.12</v>
      </c>
      <c r="G5053">
        <v>17.96</v>
      </c>
    </row>
    <row r="5054" spans="2:7" x14ac:dyDescent="0.25">
      <c r="B5054" s="1">
        <v>36823</v>
      </c>
      <c r="C5054">
        <v>14.82</v>
      </c>
      <c r="D5054">
        <v>15.51</v>
      </c>
      <c r="E5054">
        <v>16.41</v>
      </c>
      <c r="F5054">
        <v>17.149999999999999</v>
      </c>
      <c r="G5054">
        <v>17.96</v>
      </c>
    </row>
    <row r="5055" spans="2:7" x14ac:dyDescent="0.25">
      <c r="B5055" s="1">
        <v>36824</v>
      </c>
      <c r="C5055">
        <v>14.78</v>
      </c>
      <c r="D5055">
        <v>15.46</v>
      </c>
      <c r="E5055">
        <v>16.399999999999999</v>
      </c>
      <c r="F5055">
        <v>17.13</v>
      </c>
      <c r="G5055">
        <v>17.96</v>
      </c>
    </row>
    <row r="5056" spans="2:7" x14ac:dyDescent="0.25">
      <c r="B5056" s="1">
        <v>36825</v>
      </c>
      <c r="C5056">
        <v>14.7</v>
      </c>
      <c r="D5056">
        <v>15.39</v>
      </c>
      <c r="E5056">
        <v>16.309999999999999</v>
      </c>
      <c r="F5056">
        <v>17.07</v>
      </c>
      <c r="G5056">
        <v>17.96</v>
      </c>
    </row>
    <row r="5057" spans="2:7" x14ac:dyDescent="0.25">
      <c r="B5057" s="1">
        <v>36826</v>
      </c>
      <c r="C5057">
        <v>14.65</v>
      </c>
      <c r="D5057">
        <v>15.35</v>
      </c>
      <c r="E5057">
        <v>16.309999999999999</v>
      </c>
      <c r="F5057">
        <v>17.010000000000002</v>
      </c>
      <c r="G5057">
        <v>17.96</v>
      </c>
    </row>
    <row r="5058" spans="2:7" x14ac:dyDescent="0.25">
      <c r="B5058" s="1">
        <v>36829</v>
      </c>
      <c r="C5058">
        <v>14.57</v>
      </c>
      <c r="D5058">
        <v>15.28</v>
      </c>
      <c r="E5058">
        <v>16.2</v>
      </c>
      <c r="F5058">
        <v>16.91</v>
      </c>
      <c r="G5058">
        <v>17.96</v>
      </c>
    </row>
    <row r="5059" spans="2:7" x14ac:dyDescent="0.25">
      <c r="B5059" s="1">
        <v>36830</v>
      </c>
      <c r="C5059">
        <v>14.62</v>
      </c>
      <c r="D5059">
        <v>15.3</v>
      </c>
      <c r="E5059">
        <v>16.21</v>
      </c>
      <c r="F5059">
        <v>16.96</v>
      </c>
      <c r="G5059">
        <v>17.96</v>
      </c>
    </row>
    <row r="5060" spans="2:7" x14ac:dyDescent="0.25">
      <c r="B5060" s="1">
        <v>36831</v>
      </c>
      <c r="C5060">
        <v>14.81</v>
      </c>
      <c r="D5060">
        <v>15.51</v>
      </c>
      <c r="E5060">
        <v>16.399999999999999</v>
      </c>
      <c r="F5060">
        <v>17.13</v>
      </c>
      <c r="G5060">
        <v>17.96</v>
      </c>
    </row>
    <row r="5061" spans="2:7" x14ac:dyDescent="0.25">
      <c r="B5061" s="1">
        <v>36832</v>
      </c>
      <c r="C5061">
        <v>15.15</v>
      </c>
      <c r="D5061">
        <v>15.85</v>
      </c>
      <c r="E5061">
        <v>16.72</v>
      </c>
      <c r="F5061">
        <v>17.46</v>
      </c>
      <c r="G5061">
        <v>17.96</v>
      </c>
    </row>
    <row r="5062" spans="2:7" x14ac:dyDescent="0.25">
      <c r="B5062" s="1">
        <v>36833</v>
      </c>
      <c r="C5062">
        <v>15.11</v>
      </c>
      <c r="D5062">
        <v>15.8</v>
      </c>
      <c r="E5062">
        <v>16.690000000000001</v>
      </c>
      <c r="F5062">
        <v>17.48</v>
      </c>
      <c r="G5062">
        <v>17.96</v>
      </c>
    </row>
    <row r="5063" spans="2:7" x14ac:dyDescent="0.25">
      <c r="B5063" s="1">
        <v>36836</v>
      </c>
      <c r="C5063">
        <v>15.14</v>
      </c>
      <c r="D5063">
        <v>15.81</v>
      </c>
      <c r="E5063">
        <v>16.68</v>
      </c>
      <c r="F5063">
        <v>17.489999999999998</v>
      </c>
      <c r="G5063">
        <v>17.96</v>
      </c>
    </row>
    <row r="5064" spans="2:7" x14ac:dyDescent="0.25">
      <c r="B5064" s="1">
        <v>36837</v>
      </c>
      <c r="C5064">
        <v>15.2</v>
      </c>
      <c r="D5064">
        <v>15.88</v>
      </c>
      <c r="E5064">
        <v>16.760000000000002</v>
      </c>
      <c r="F5064">
        <v>17.52</v>
      </c>
      <c r="G5064">
        <v>17.96</v>
      </c>
    </row>
    <row r="5065" spans="2:7" x14ac:dyDescent="0.25">
      <c r="B5065" s="1">
        <v>36838</v>
      </c>
      <c r="C5065">
        <v>15.26</v>
      </c>
      <c r="D5065">
        <v>15.94</v>
      </c>
      <c r="E5065">
        <v>16.829999999999998</v>
      </c>
      <c r="F5065">
        <v>17.57</v>
      </c>
      <c r="G5065">
        <v>17.96</v>
      </c>
    </row>
    <row r="5066" spans="2:7" x14ac:dyDescent="0.25">
      <c r="B5066" s="1">
        <v>36839</v>
      </c>
      <c r="C5066">
        <v>15.12</v>
      </c>
      <c r="D5066">
        <v>15.79</v>
      </c>
      <c r="E5066">
        <v>16.690000000000001</v>
      </c>
      <c r="F5066">
        <v>17.45</v>
      </c>
      <c r="G5066">
        <v>17.96</v>
      </c>
    </row>
    <row r="5067" spans="2:7" x14ac:dyDescent="0.25">
      <c r="B5067" s="1">
        <v>36840</v>
      </c>
      <c r="C5067">
        <v>14.98</v>
      </c>
      <c r="D5067">
        <v>15.65</v>
      </c>
      <c r="E5067">
        <v>16.53</v>
      </c>
      <c r="F5067">
        <v>17.28</v>
      </c>
      <c r="G5067">
        <v>17.96</v>
      </c>
    </row>
    <row r="5068" spans="2:7" x14ac:dyDescent="0.25">
      <c r="B5068" s="1">
        <v>36843</v>
      </c>
      <c r="C5068">
        <v>15.04</v>
      </c>
      <c r="D5068">
        <v>15.71</v>
      </c>
      <c r="E5068">
        <v>16.559999999999999</v>
      </c>
      <c r="F5068">
        <v>17.3</v>
      </c>
      <c r="G5068">
        <v>17.96</v>
      </c>
    </row>
    <row r="5069" spans="2:7" x14ac:dyDescent="0.25">
      <c r="B5069" s="1">
        <v>36844</v>
      </c>
      <c r="C5069">
        <v>15.13</v>
      </c>
      <c r="D5069">
        <v>15.8</v>
      </c>
      <c r="E5069">
        <v>16.62</v>
      </c>
      <c r="F5069">
        <v>17.3</v>
      </c>
      <c r="G5069">
        <v>17.96</v>
      </c>
    </row>
    <row r="5070" spans="2:7" x14ac:dyDescent="0.25">
      <c r="B5070" s="1">
        <v>36845</v>
      </c>
      <c r="C5070">
        <v>15.31</v>
      </c>
      <c r="D5070">
        <v>15.98</v>
      </c>
      <c r="E5070">
        <v>16.850000000000001</v>
      </c>
      <c r="F5070">
        <v>17.57</v>
      </c>
      <c r="G5070">
        <v>17.96</v>
      </c>
    </row>
    <row r="5071" spans="2:7" x14ac:dyDescent="0.25">
      <c r="B5071" s="1">
        <v>36846</v>
      </c>
      <c r="C5071">
        <v>15.13</v>
      </c>
      <c r="D5071">
        <v>15.79</v>
      </c>
      <c r="E5071">
        <v>16.690000000000001</v>
      </c>
      <c r="F5071">
        <v>17.45</v>
      </c>
      <c r="G5071">
        <v>17.96</v>
      </c>
    </row>
    <row r="5072" spans="2:7" x14ac:dyDescent="0.25">
      <c r="B5072" s="1">
        <v>36847</v>
      </c>
      <c r="C5072">
        <v>15.18</v>
      </c>
      <c r="D5072">
        <v>15.85</v>
      </c>
      <c r="E5072">
        <v>16.75</v>
      </c>
      <c r="F5072">
        <v>17.510000000000002</v>
      </c>
      <c r="G5072">
        <v>17.96</v>
      </c>
    </row>
    <row r="5073" spans="2:7" x14ac:dyDescent="0.25">
      <c r="B5073" s="1">
        <v>36850</v>
      </c>
      <c r="C5073">
        <v>15.08</v>
      </c>
      <c r="D5073">
        <v>15.74</v>
      </c>
      <c r="E5073">
        <v>16.63</v>
      </c>
      <c r="F5073">
        <v>17.399999999999999</v>
      </c>
      <c r="G5073">
        <v>17.96</v>
      </c>
    </row>
    <row r="5074" spans="2:7" x14ac:dyDescent="0.25">
      <c r="B5074" s="1">
        <v>36851</v>
      </c>
      <c r="C5074">
        <v>15.13</v>
      </c>
      <c r="D5074">
        <v>15.77</v>
      </c>
      <c r="E5074">
        <v>16.690000000000001</v>
      </c>
      <c r="F5074">
        <v>17.39</v>
      </c>
      <c r="G5074">
        <v>17.96</v>
      </c>
    </row>
    <row r="5075" spans="2:7" x14ac:dyDescent="0.25">
      <c r="B5075" s="1">
        <v>36852</v>
      </c>
      <c r="C5075">
        <v>15.06</v>
      </c>
      <c r="D5075">
        <v>15.7</v>
      </c>
      <c r="E5075">
        <v>16.62</v>
      </c>
      <c r="F5075">
        <v>17.399999999999999</v>
      </c>
      <c r="G5075">
        <v>17.96</v>
      </c>
    </row>
    <row r="5076" spans="2:7" x14ac:dyDescent="0.25">
      <c r="B5076" s="1">
        <v>36854</v>
      </c>
      <c r="C5076">
        <v>14.9</v>
      </c>
      <c r="D5076">
        <v>15.52</v>
      </c>
      <c r="E5076">
        <v>16.45</v>
      </c>
      <c r="F5076">
        <v>17.2</v>
      </c>
      <c r="G5076">
        <v>17.96</v>
      </c>
    </row>
    <row r="5077" spans="2:7" x14ac:dyDescent="0.25">
      <c r="B5077" s="1">
        <v>36857</v>
      </c>
      <c r="C5077">
        <v>14.48</v>
      </c>
      <c r="D5077">
        <v>15.12</v>
      </c>
      <c r="E5077">
        <v>16.100000000000001</v>
      </c>
      <c r="F5077">
        <v>16.989999999999998</v>
      </c>
      <c r="G5077">
        <v>17.96</v>
      </c>
    </row>
    <row r="5078" spans="2:7" x14ac:dyDescent="0.25">
      <c r="B5078" s="1">
        <v>36858</v>
      </c>
      <c r="C5078">
        <v>14.49</v>
      </c>
      <c r="D5078">
        <v>15.16</v>
      </c>
      <c r="E5078">
        <v>16.149999999999999</v>
      </c>
      <c r="F5078">
        <v>16.98</v>
      </c>
      <c r="G5078">
        <v>17.96</v>
      </c>
    </row>
    <row r="5079" spans="2:7" x14ac:dyDescent="0.25">
      <c r="B5079" s="1">
        <v>36859</v>
      </c>
      <c r="C5079">
        <v>14.38</v>
      </c>
      <c r="D5079">
        <v>15.06</v>
      </c>
      <c r="E5079">
        <v>16.010000000000002</v>
      </c>
      <c r="F5079">
        <v>16.850000000000001</v>
      </c>
      <c r="G5079">
        <v>17.96</v>
      </c>
    </row>
    <row r="5080" spans="2:7" x14ac:dyDescent="0.25">
      <c r="B5080" s="1">
        <v>36860</v>
      </c>
      <c r="C5080">
        <v>14.76</v>
      </c>
      <c r="D5080">
        <v>15.41</v>
      </c>
      <c r="E5080">
        <v>16.37</v>
      </c>
      <c r="F5080">
        <v>17.100000000000001</v>
      </c>
      <c r="G5080">
        <v>17.96</v>
      </c>
    </row>
    <row r="5081" spans="2:7" x14ac:dyDescent="0.25">
      <c r="B5081" s="1">
        <v>36861</v>
      </c>
      <c r="C5081">
        <v>14.97</v>
      </c>
      <c r="D5081">
        <v>15.66</v>
      </c>
      <c r="E5081">
        <v>16.63</v>
      </c>
      <c r="F5081">
        <v>17.399999999999999</v>
      </c>
      <c r="G5081">
        <v>17.96</v>
      </c>
    </row>
    <row r="5082" spans="2:7" x14ac:dyDescent="0.25">
      <c r="B5082" s="1">
        <v>36864</v>
      </c>
      <c r="C5082">
        <v>14.98</v>
      </c>
      <c r="D5082">
        <v>15.63</v>
      </c>
      <c r="E5082">
        <v>16.57</v>
      </c>
      <c r="F5082">
        <v>17.329999999999998</v>
      </c>
      <c r="G5082">
        <v>17.96</v>
      </c>
    </row>
    <row r="5083" spans="2:7" x14ac:dyDescent="0.25">
      <c r="B5083" s="1">
        <v>36865</v>
      </c>
      <c r="C5083">
        <v>14.78</v>
      </c>
      <c r="D5083">
        <v>15.36</v>
      </c>
      <c r="E5083">
        <v>16.27</v>
      </c>
      <c r="F5083">
        <v>17.03</v>
      </c>
      <c r="G5083">
        <v>17.96</v>
      </c>
    </row>
    <row r="5084" spans="2:7" x14ac:dyDescent="0.25">
      <c r="B5084" s="1">
        <v>36866</v>
      </c>
      <c r="C5084">
        <v>14.91</v>
      </c>
      <c r="D5084">
        <v>15.58</v>
      </c>
      <c r="E5084">
        <v>16.45</v>
      </c>
      <c r="F5084">
        <v>17.25</v>
      </c>
      <c r="G5084">
        <v>17.96</v>
      </c>
    </row>
    <row r="5085" spans="2:7" x14ac:dyDescent="0.25">
      <c r="B5085" s="1">
        <v>36867</v>
      </c>
      <c r="C5085">
        <v>14.79</v>
      </c>
      <c r="D5085">
        <v>15.41</v>
      </c>
      <c r="E5085">
        <v>16.350000000000001</v>
      </c>
      <c r="F5085">
        <v>17.05</v>
      </c>
      <c r="G5085">
        <v>17.96</v>
      </c>
    </row>
    <row r="5086" spans="2:7" x14ac:dyDescent="0.25">
      <c r="B5086" s="1">
        <v>36868</v>
      </c>
      <c r="C5086">
        <v>14.95</v>
      </c>
      <c r="D5086">
        <v>15.6</v>
      </c>
      <c r="E5086">
        <v>16.48</v>
      </c>
      <c r="F5086">
        <v>17.2</v>
      </c>
      <c r="G5086">
        <v>17.96</v>
      </c>
    </row>
    <row r="5087" spans="2:7" x14ac:dyDescent="0.25">
      <c r="B5087" s="1">
        <v>36871</v>
      </c>
      <c r="C5087">
        <v>14.81</v>
      </c>
      <c r="D5087">
        <v>15.44</v>
      </c>
      <c r="E5087">
        <v>16.37</v>
      </c>
      <c r="F5087">
        <v>17.100000000000001</v>
      </c>
      <c r="G5087">
        <v>17.96</v>
      </c>
    </row>
    <row r="5088" spans="2:7" x14ac:dyDescent="0.25">
      <c r="B5088" s="1">
        <v>36872</v>
      </c>
      <c r="C5088">
        <v>14.72</v>
      </c>
      <c r="D5088">
        <v>15.32</v>
      </c>
      <c r="E5088">
        <v>16.23</v>
      </c>
      <c r="F5088">
        <v>16.93</v>
      </c>
      <c r="G5088">
        <v>17.96</v>
      </c>
    </row>
    <row r="5089" spans="2:7" x14ac:dyDescent="0.25">
      <c r="B5089" s="1">
        <v>36873</v>
      </c>
      <c r="C5089">
        <v>14.75</v>
      </c>
      <c r="D5089">
        <v>15.35</v>
      </c>
      <c r="E5089">
        <v>16.29</v>
      </c>
      <c r="F5089">
        <v>17.079999999999998</v>
      </c>
      <c r="G5089">
        <v>17.96</v>
      </c>
    </row>
    <row r="5090" spans="2:7" x14ac:dyDescent="0.25">
      <c r="B5090" s="1">
        <v>36874</v>
      </c>
      <c r="C5090">
        <v>14.74</v>
      </c>
      <c r="D5090">
        <v>15.37</v>
      </c>
      <c r="E5090">
        <v>16.329999999999998</v>
      </c>
      <c r="F5090">
        <v>17.12</v>
      </c>
      <c r="G5090">
        <v>17.96</v>
      </c>
    </row>
    <row r="5091" spans="2:7" x14ac:dyDescent="0.25">
      <c r="B5091" s="1">
        <v>36875</v>
      </c>
      <c r="C5091">
        <v>15.17</v>
      </c>
      <c r="D5091">
        <v>16.010000000000002</v>
      </c>
      <c r="E5091">
        <v>16.63</v>
      </c>
      <c r="F5091">
        <v>17.32</v>
      </c>
      <c r="G5091">
        <v>17.96</v>
      </c>
    </row>
    <row r="5092" spans="2:7" x14ac:dyDescent="0.25">
      <c r="B5092" s="1">
        <v>36878</v>
      </c>
      <c r="C5092">
        <v>15.13</v>
      </c>
      <c r="D5092">
        <v>15.93</v>
      </c>
      <c r="E5092">
        <v>16.55</v>
      </c>
      <c r="F5092">
        <v>17.350000000000001</v>
      </c>
      <c r="G5092">
        <v>17.96</v>
      </c>
    </row>
    <row r="5093" spans="2:7" x14ac:dyDescent="0.25">
      <c r="B5093" s="1">
        <v>36879</v>
      </c>
      <c r="C5093">
        <v>15.21</v>
      </c>
      <c r="D5093">
        <v>15.97</v>
      </c>
      <c r="E5093">
        <v>16.68</v>
      </c>
      <c r="F5093">
        <v>17.350000000000001</v>
      </c>
      <c r="G5093">
        <v>17.96</v>
      </c>
    </row>
    <row r="5094" spans="2:7" x14ac:dyDescent="0.25">
      <c r="B5094" s="1">
        <v>36880</v>
      </c>
      <c r="C5094">
        <v>15.01</v>
      </c>
      <c r="D5094">
        <v>15.82</v>
      </c>
      <c r="E5094">
        <v>16.48</v>
      </c>
      <c r="F5094">
        <v>17.21</v>
      </c>
      <c r="G5094">
        <v>17.96</v>
      </c>
    </row>
    <row r="5095" spans="2:7" x14ac:dyDescent="0.25">
      <c r="B5095" s="1">
        <v>36881</v>
      </c>
      <c r="C5095">
        <v>15.14</v>
      </c>
      <c r="D5095">
        <v>15.88</v>
      </c>
      <c r="E5095">
        <v>16.55</v>
      </c>
      <c r="F5095">
        <v>17.25</v>
      </c>
      <c r="G5095">
        <v>17.96</v>
      </c>
    </row>
    <row r="5096" spans="2:7" x14ac:dyDescent="0.25">
      <c r="B5096" s="1">
        <v>36882</v>
      </c>
      <c r="C5096">
        <v>15.01</v>
      </c>
      <c r="D5096">
        <v>15.79</v>
      </c>
      <c r="E5096">
        <v>16.399999999999999</v>
      </c>
      <c r="F5096">
        <v>17.21</v>
      </c>
      <c r="G5096">
        <v>17.96</v>
      </c>
    </row>
    <row r="5097" spans="2:7" x14ac:dyDescent="0.25">
      <c r="B5097" s="1">
        <v>36886</v>
      </c>
      <c r="C5097">
        <v>14.79</v>
      </c>
      <c r="D5097">
        <v>15.43</v>
      </c>
      <c r="E5097">
        <v>15.95</v>
      </c>
      <c r="F5097">
        <v>17</v>
      </c>
      <c r="G5097">
        <v>17.96</v>
      </c>
    </row>
    <row r="5098" spans="2:7" x14ac:dyDescent="0.25">
      <c r="B5098" s="1">
        <v>36887</v>
      </c>
      <c r="C5098">
        <v>14.61</v>
      </c>
      <c r="D5098">
        <v>15.38</v>
      </c>
      <c r="E5098">
        <v>16.100000000000001</v>
      </c>
      <c r="F5098">
        <v>16.8</v>
      </c>
      <c r="G5098">
        <v>17.96</v>
      </c>
    </row>
    <row r="5099" spans="2:7" x14ac:dyDescent="0.25">
      <c r="B5099" s="1">
        <v>36888</v>
      </c>
      <c r="C5099">
        <v>14.53</v>
      </c>
      <c r="D5099">
        <v>15.31</v>
      </c>
      <c r="E5099">
        <v>16.04</v>
      </c>
      <c r="F5099">
        <v>16.68</v>
      </c>
      <c r="G5099">
        <v>17.96</v>
      </c>
    </row>
    <row r="5100" spans="2:7" x14ac:dyDescent="0.25">
      <c r="B5100" s="1">
        <v>36889</v>
      </c>
      <c r="C5100">
        <v>14.53</v>
      </c>
      <c r="D5100">
        <v>15.27</v>
      </c>
      <c r="E5100">
        <v>16.04</v>
      </c>
      <c r="F5100">
        <v>16.690000000000001</v>
      </c>
      <c r="G5100">
        <v>17.96</v>
      </c>
    </row>
    <row r="5101" spans="2:7" x14ac:dyDescent="0.25">
      <c r="B5101" s="1">
        <v>36893</v>
      </c>
      <c r="C5101">
        <v>14.53</v>
      </c>
      <c r="D5101">
        <v>15.27</v>
      </c>
      <c r="E5101">
        <v>15.99</v>
      </c>
      <c r="F5101">
        <v>16.7</v>
      </c>
      <c r="G5101">
        <v>17.96</v>
      </c>
    </row>
    <row r="5102" spans="2:7" x14ac:dyDescent="0.25">
      <c r="B5102" s="1">
        <v>36894</v>
      </c>
      <c r="C5102">
        <v>14.63</v>
      </c>
      <c r="D5102">
        <v>15.32</v>
      </c>
      <c r="E5102">
        <v>16.03</v>
      </c>
      <c r="F5102">
        <v>16.75</v>
      </c>
      <c r="G5102">
        <v>17.96</v>
      </c>
    </row>
    <row r="5103" spans="2:7" x14ac:dyDescent="0.25">
      <c r="B5103" s="1">
        <v>36895</v>
      </c>
      <c r="C5103">
        <v>14.51</v>
      </c>
      <c r="D5103">
        <v>15.19</v>
      </c>
      <c r="E5103">
        <v>15.9</v>
      </c>
      <c r="F5103">
        <v>16.600000000000001</v>
      </c>
      <c r="G5103">
        <v>17.96</v>
      </c>
    </row>
    <row r="5104" spans="2:7" x14ac:dyDescent="0.25">
      <c r="B5104" s="1">
        <v>36896</v>
      </c>
      <c r="C5104">
        <v>14.58</v>
      </c>
      <c r="D5104">
        <v>15.32</v>
      </c>
      <c r="E5104">
        <v>15.99</v>
      </c>
      <c r="F5104">
        <v>16.72</v>
      </c>
      <c r="G5104">
        <v>17.96</v>
      </c>
    </row>
    <row r="5105" spans="2:7" x14ac:dyDescent="0.25">
      <c r="B5105" s="1">
        <v>36899</v>
      </c>
      <c r="C5105">
        <v>14.7</v>
      </c>
      <c r="D5105">
        <v>15.39</v>
      </c>
      <c r="E5105">
        <v>16.079999999999998</v>
      </c>
      <c r="F5105">
        <v>16.850000000000001</v>
      </c>
      <c r="G5105">
        <v>17.96</v>
      </c>
    </row>
    <row r="5106" spans="2:7" x14ac:dyDescent="0.25">
      <c r="B5106" s="1">
        <v>36900</v>
      </c>
      <c r="C5106">
        <v>14.7</v>
      </c>
      <c r="D5106">
        <v>15.37</v>
      </c>
      <c r="E5106">
        <v>16.05</v>
      </c>
      <c r="F5106">
        <v>16.8</v>
      </c>
      <c r="G5106">
        <v>17.96</v>
      </c>
    </row>
    <row r="5107" spans="2:7" x14ac:dyDescent="0.25">
      <c r="B5107" s="1">
        <v>36901</v>
      </c>
      <c r="C5107">
        <v>14.71</v>
      </c>
      <c r="D5107">
        <v>15.4</v>
      </c>
      <c r="E5107">
        <v>16.09</v>
      </c>
      <c r="F5107">
        <v>16.82</v>
      </c>
      <c r="G5107">
        <v>17.96</v>
      </c>
    </row>
    <row r="5108" spans="2:7" x14ac:dyDescent="0.25">
      <c r="B5108" s="1">
        <v>36902</v>
      </c>
      <c r="C5108">
        <v>14.54</v>
      </c>
      <c r="D5108">
        <v>15.17</v>
      </c>
      <c r="E5108">
        <v>15.9</v>
      </c>
      <c r="F5108">
        <v>16.579999999999998</v>
      </c>
      <c r="G5108">
        <v>17.96</v>
      </c>
    </row>
    <row r="5109" spans="2:7" x14ac:dyDescent="0.25">
      <c r="B5109" s="1">
        <v>36903</v>
      </c>
      <c r="C5109">
        <v>14.48</v>
      </c>
      <c r="D5109">
        <v>15.19</v>
      </c>
      <c r="E5109">
        <v>15.88</v>
      </c>
      <c r="F5109">
        <v>16.55</v>
      </c>
      <c r="G5109">
        <v>17.96</v>
      </c>
    </row>
    <row r="5110" spans="2:7" x14ac:dyDescent="0.25">
      <c r="B5110" s="1">
        <v>36907</v>
      </c>
      <c r="C5110">
        <v>14.59</v>
      </c>
      <c r="D5110">
        <v>15.4</v>
      </c>
      <c r="E5110">
        <v>15.9</v>
      </c>
      <c r="F5110">
        <v>16.600000000000001</v>
      </c>
      <c r="G5110">
        <v>17.96</v>
      </c>
    </row>
    <row r="5111" spans="2:7" x14ac:dyDescent="0.25">
      <c r="B5111" s="1">
        <v>36908</v>
      </c>
      <c r="C5111">
        <v>14.62</v>
      </c>
      <c r="D5111">
        <v>15.41</v>
      </c>
      <c r="E5111">
        <v>15.9</v>
      </c>
      <c r="F5111">
        <v>16.7</v>
      </c>
      <c r="G5111">
        <v>17.96</v>
      </c>
    </row>
    <row r="5112" spans="2:7" x14ac:dyDescent="0.25">
      <c r="B5112" s="1">
        <v>36909</v>
      </c>
      <c r="C5112">
        <v>14.52</v>
      </c>
      <c r="D5112">
        <v>15.32</v>
      </c>
      <c r="E5112">
        <v>15.85</v>
      </c>
      <c r="F5112">
        <v>16.649999999999999</v>
      </c>
      <c r="G5112">
        <v>17.96</v>
      </c>
    </row>
    <row r="5113" spans="2:7" x14ac:dyDescent="0.25">
      <c r="B5113" s="1">
        <v>36910</v>
      </c>
      <c r="C5113">
        <v>14.49</v>
      </c>
      <c r="D5113">
        <v>15.3</v>
      </c>
      <c r="E5113">
        <v>15.84</v>
      </c>
      <c r="F5113">
        <v>16.649999999999999</v>
      </c>
      <c r="G5113">
        <v>17.96</v>
      </c>
    </row>
    <row r="5114" spans="2:7" x14ac:dyDescent="0.25">
      <c r="B5114" s="1">
        <v>36913</v>
      </c>
      <c r="C5114">
        <v>14.65</v>
      </c>
      <c r="D5114">
        <v>15.44</v>
      </c>
      <c r="E5114">
        <v>15.9</v>
      </c>
      <c r="F5114">
        <v>16.7</v>
      </c>
      <c r="G5114">
        <v>17.96</v>
      </c>
    </row>
    <row r="5115" spans="2:7" x14ac:dyDescent="0.25">
      <c r="B5115" s="1">
        <v>36914</v>
      </c>
      <c r="C5115">
        <v>14.65</v>
      </c>
      <c r="D5115">
        <v>15.44</v>
      </c>
      <c r="E5115">
        <v>15.94</v>
      </c>
      <c r="F5115">
        <v>16.75</v>
      </c>
      <c r="G5115">
        <v>17.96</v>
      </c>
    </row>
    <row r="5116" spans="2:7" x14ac:dyDescent="0.25">
      <c r="B5116" s="1">
        <v>36915</v>
      </c>
      <c r="C5116">
        <v>14.6</v>
      </c>
      <c r="D5116">
        <v>15.37</v>
      </c>
      <c r="E5116">
        <v>15.9</v>
      </c>
      <c r="F5116">
        <v>16.7</v>
      </c>
      <c r="G5116">
        <v>17.96</v>
      </c>
    </row>
    <row r="5117" spans="2:7" x14ac:dyDescent="0.25">
      <c r="B5117" s="1">
        <v>36916</v>
      </c>
      <c r="C5117">
        <v>14.6</v>
      </c>
      <c r="D5117">
        <v>15.4</v>
      </c>
      <c r="E5117">
        <v>15.92</v>
      </c>
      <c r="F5117">
        <v>16.7</v>
      </c>
      <c r="G5117">
        <v>17.96</v>
      </c>
    </row>
    <row r="5118" spans="2:7" x14ac:dyDescent="0.25">
      <c r="B5118" s="1">
        <v>36917</v>
      </c>
      <c r="C5118">
        <v>14.48</v>
      </c>
      <c r="D5118">
        <v>15.26</v>
      </c>
      <c r="E5118">
        <v>15.84</v>
      </c>
      <c r="F5118">
        <v>16.649999999999999</v>
      </c>
      <c r="G5118">
        <v>17.850000000000001</v>
      </c>
    </row>
    <row r="5119" spans="2:7" x14ac:dyDescent="0.25">
      <c r="B5119" s="1">
        <v>36920</v>
      </c>
      <c r="C5119">
        <v>14.51</v>
      </c>
      <c r="D5119">
        <v>15.31</v>
      </c>
      <c r="E5119">
        <v>15.82</v>
      </c>
      <c r="F5119">
        <v>16.600000000000001</v>
      </c>
      <c r="G5119">
        <v>17.600000000000001</v>
      </c>
    </row>
    <row r="5120" spans="2:7" x14ac:dyDescent="0.25">
      <c r="B5120" s="1">
        <v>36921</v>
      </c>
      <c r="C5120">
        <v>14.58</v>
      </c>
      <c r="D5120">
        <v>15.38</v>
      </c>
      <c r="E5120">
        <v>15.91</v>
      </c>
      <c r="F5120">
        <v>16.75</v>
      </c>
      <c r="G5120">
        <v>17.920000000000002</v>
      </c>
    </row>
    <row r="5121" spans="2:7" x14ac:dyDescent="0.25">
      <c r="B5121" s="1">
        <v>36922</v>
      </c>
      <c r="C5121">
        <v>14.55</v>
      </c>
      <c r="D5121">
        <v>15.33</v>
      </c>
      <c r="E5121">
        <v>15.83</v>
      </c>
      <c r="F5121">
        <v>16.7</v>
      </c>
      <c r="G5121">
        <v>17.850000000000001</v>
      </c>
    </row>
    <row r="5122" spans="2:7" x14ac:dyDescent="0.25">
      <c r="B5122" s="1">
        <v>36923</v>
      </c>
      <c r="C5122">
        <v>15.01</v>
      </c>
      <c r="D5122">
        <v>15.82</v>
      </c>
      <c r="E5122">
        <v>16.25</v>
      </c>
      <c r="F5122">
        <v>17.12</v>
      </c>
      <c r="G5122">
        <v>18.22</v>
      </c>
    </row>
    <row r="5123" spans="2:7" x14ac:dyDescent="0.25">
      <c r="B5123" s="1">
        <v>36924</v>
      </c>
      <c r="C5123">
        <v>15.07</v>
      </c>
      <c r="D5123">
        <v>15.87</v>
      </c>
      <c r="E5123">
        <v>16.350000000000001</v>
      </c>
      <c r="F5123">
        <v>17.100000000000001</v>
      </c>
      <c r="G5123">
        <v>18.27</v>
      </c>
    </row>
    <row r="5124" spans="2:7" x14ac:dyDescent="0.25">
      <c r="B5124" s="1">
        <v>36927</v>
      </c>
      <c r="C5124">
        <v>15.01</v>
      </c>
      <c r="D5124">
        <v>15.76</v>
      </c>
      <c r="E5124">
        <v>16.329999999999998</v>
      </c>
      <c r="F5124">
        <v>17.170000000000002</v>
      </c>
      <c r="G5124">
        <v>18.149999999999999</v>
      </c>
    </row>
    <row r="5125" spans="2:7" x14ac:dyDescent="0.25">
      <c r="B5125" s="1">
        <v>36928</v>
      </c>
      <c r="C5125">
        <v>14.96</v>
      </c>
      <c r="D5125">
        <v>15.71</v>
      </c>
      <c r="E5125">
        <v>16.23</v>
      </c>
      <c r="F5125">
        <v>17.079999999999998</v>
      </c>
      <c r="G5125">
        <v>18.149999999999999</v>
      </c>
    </row>
    <row r="5126" spans="2:7" x14ac:dyDescent="0.25">
      <c r="B5126" s="1">
        <v>36929</v>
      </c>
      <c r="C5126">
        <v>14.8</v>
      </c>
      <c r="D5126">
        <v>15.56</v>
      </c>
      <c r="E5126">
        <v>16.149999999999999</v>
      </c>
      <c r="F5126">
        <v>16.899999999999999</v>
      </c>
      <c r="G5126">
        <v>18</v>
      </c>
    </row>
    <row r="5127" spans="2:7" x14ac:dyDescent="0.25">
      <c r="B5127" s="1">
        <v>36930</v>
      </c>
      <c r="C5127">
        <v>14.41</v>
      </c>
      <c r="D5127">
        <v>15.18</v>
      </c>
      <c r="E5127">
        <v>15.75</v>
      </c>
      <c r="F5127">
        <v>16.59</v>
      </c>
      <c r="G5127">
        <v>17.68</v>
      </c>
    </row>
    <row r="5128" spans="2:7" x14ac:dyDescent="0.25">
      <c r="B5128" s="1">
        <v>36931</v>
      </c>
      <c r="C5128">
        <v>14.51</v>
      </c>
      <c r="D5128">
        <v>15.26</v>
      </c>
      <c r="E5128">
        <v>15.8</v>
      </c>
      <c r="F5128">
        <v>16.61</v>
      </c>
      <c r="G5128">
        <v>17.7</v>
      </c>
    </row>
    <row r="5129" spans="2:7" x14ac:dyDescent="0.25">
      <c r="B5129" s="1">
        <v>36934</v>
      </c>
      <c r="C5129">
        <v>14.51</v>
      </c>
      <c r="D5129">
        <v>15.26</v>
      </c>
      <c r="E5129">
        <v>15.82</v>
      </c>
      <c r="F5129">
        <v>16.600000000000001</v>
      </c>
      <c r="G5129">
        <v>17.579999999999998</v>
      </c>
    </row>
    <row r="5130" spans="2:7" x14ac:dyDescent="0.25">
      <c r="B5130" s="1">
        <v>36935</v>
      </c>
      <c r="C5130">
        <v>14.41</v>
      </c>
      <c r="D5130">
        <v>15.16</v>
      </c>
      <c r="E5130">
        <v>15.75</v>
      </c>
      <c r="F5130">
        <v>16.59</v>
      </c>
      <c r="G5130">
        <v>17.649999999999999</v>
      </c>
    </row>
    <row r="5131" spans="2:7" x14ac:dyDescent="0.25">
      <c r="B5131" s="1">
        <v>36936</v>
      </c>
      <c r="C5131">
        <v>14.47</v>
      </c>
      <c r="D5131">
        <v>15.21</v>
      </c>
      <c r="E5131">
        <v>15.77</v>
      </c>
      <c r="F5131">
        <v>16.579999999999998</v>
      </c>
      <c r="G5131">
        <v>17.649999999999999</v>
      </c>
    </row>
    <row r="5132" spans="2:7" x14ac:dyDescent="0.25">
      <c r="B5132" s="1">
        <v>36937</v>
      </c>
      <c r="C5132">
        <v>14.45</v>
      </c>
      <c r="D5132">
        <v>15.19</v>
      </c>
      <c r="E5132">
        <v>15.7</v>
      </c>
      <c r="F5132">
        <v>16.579999999999998</v>
      </c>
      <c r="G5132">
        <v>17.649999999999999</v>
      </c>
    </row>
    <row r="5133" spans="2:7" x14ac:dyDescent="0.25">
      <c r="B5133" s="1">
        <v>36938</v>
      </c>
      <c r="C5133">
        <v>14.49</v>
      </c>
      <c r="D5133">
        <v>15.22</v>
      </c>
      <c r="E5133">
        <v>15.75</v>
      </c>
      <c r="F5133">
        <v>16.649999999999999</v>
      </c>
      <c r="G5133">
        <v>17.75</v>
      </c>
    </row>
    <row r="5134" spans="2:7" x14ac:dyDescent="0.25">
      <c r="B5134" s="1">
        <v>36942</v>
      </c>
      <c r="C5134">
        <v>14.64</v>
      </c>
      <c r="D5134">
        <v>15.35</v>
      </c>
      <c r="E5134">
        <v>15.83</v>
      </c>
      <c r="F5134">
        <v>16.649999999999999</v>
      </c>
      <c r="G5134">
        <v>17.75</v>
      </c>
    </row>
    <row r="5135" spans="2:7" x14ac:dyDescent="0.25">
      <c r="B5135" s="1">
        <v>36943</v>
      </c>
      <c r="C5135">
        <v>15</v>
      </c>
      <c r="D5135">
        <v>15.69</v>
      </c>
      <c r="E5135">
        <v>16.2</v>
      </c>
      <c r="F5135">
        <v>16.95</v>
      </c>
      <c r="G5135">
        <v>18</v>
      </c>
    </row>
    <row r="5136" spans="2:7" x14ac:dyDescent="0.25">
      <c r="B5136" s="1">
        <v>36944</v>
      </c>
      <c r="C5136">
        <v>14.82</v>
      </c>
      <c r="D5136">
        <v>15.54</v>
      </c>
      <c r="E5136">
        <v>16.100000000000001</v>
      </c>
      <c r="F5136">
        <v>16.850000000000001</v>
      </c>
      <c r="G5136">
        <v>17.75</v>
      </c>
    </row>
    <row r="5137" spans="2:7" x14ac:dyDescent="0.25">
      <c r="B5137" s="1">
        <v>36945</v>
      </c>
      <c r="C5137">
        <v>14.71</v>
      </c>
      <c r="D5137">
        <v>15.41</v>
      </c>
      <c r="E5137">
        <v>15.93</v>
      </c>
      <c r="F5137">
        <v>16.73</v>
      </c>
      <c r="G5137">
        <v>17.850000000000001</v>
      </c>
    </row>
    <row r="5138" spans="2:7" x14ac:dyDescent="0.25">
      <c r="B5138" s="1">
        <v>36948</v>
      </c>
      <c r="C5138">
        <v>14.67</v>
      </c>
      <c r="D5138">
        <v>15.42</v>
      </c>
      <c r="E5138">
        <v>15.95</v>
      </c>
      <c r="F5138">
        <v>16.87</v>
      </c>
      <c r="G5138">
        <v>17.95</v>
      </c>
    </row>
    <row r="5139" spans="2:7" x14ac:dyDescent="0.25">
      <c r="B5139" s="1">
        <v>36949</v>
      </c>
      <c r="C5139">
        <v>14.93</v>
      </c>
      <c r="D5139">
        <v>15.69</v>
      </c>
      <c r="E5139">
        <v>16.2</v>
      </c>
      <c r="F5139">
        <v>17.05</v>
      </c>
      <c r="G5139">
        <v>18.149999999999999</v>
      </c>
    </row>
    <row r="5140" spans="2:7" x14ac:dyDescent="0.25">
      <c r="B5140" s="1">
        <v>36950</v>
      </c>
      <c r="C5140">
        <v>15.48</v>
      </c>
      <c r="D5140">
        <v>16.28</v>
      </c>
      <c r="E5140">
        <v>16.850000000000001</v>
      </c>
      <c r="F5140">
        <v>17.670000000000002</v>
      </c>
      <c r="G5140">
        <v>18.72</v>
      </c>
    </row>
    <row r="5141" spans="2:7" x14ac:dyDescent="0.25">
      <c r="B5141" s="1">
        <v>36951</v>
      </c>
      <c r="C5141">
        <v>15.83</v>
      </c>
      <c r="D5141">
        <v>16.52</v>
      </c>
      <c r="E5141">
        <v>17.05</v>
      </c>
      <c r="F5141">
        <v>17.850000000000001</v>
      </c>
      <c r="G5141">
        <v>18.95</v>
      </c>
    </row>
    <row r="5142" spans="2:7" x14ac:dyDescent="0.25">
      <c r="B5142" s="1">
        <v>36952</v>
      </c>
      <c r="C5142">
        <v>15.65</v>
      </c>
      <c r="D5142">
        <v>16.37</v>
      </c>
      <c r="E5142">
        <v>16.88</v>
      </c>
      <c r="F5142">
        <v>17.7</v>
      </c>
      <c r="G5142">
        <v>18.8</v>
      </c>
    </row>
    <row r="5143" spans="2:7" x14ac:dyDescent="0.25">
      <c r="B5143" s="1">
        <v>36955</v>
      </c>
      <c r="C5143">
        <v>15.67</v>
      </c>
      <c r="D5143">
        <v>16.38</v>
      </c>
      <c r="E5143">
        <v>16.89</v>
      </c>
      <c r="F5143">
        <v>17.649999999999999</v>
      </c>
      <c r="G5143">
        <v>18.75</v>
      </c>
    </row>
    <row r="5144" spans="2:7" x14ac:dyDescent="0.25">
      <c r="B5144" s="1">
        <v>36956</v>
      </c>
      <c r="C5144">
        <v>15.72</v>
      </c>
      <c r="D5144">
        <v>16.43</v>
      </c>
      <c r="E5144">
        <v>16.93</v>
      </c>
      <c r="F5144">
        <v>17.75</v>
      </c>
      <c r="G5144">
        <v>18.850000000000001</v>
      </c>
    </row>
    <row r="5145" spans="2:7" x14ac:dyDescent="0.25">
      <c r="B5145" s="1">
        <v>36957</v>
      </c>
      <c r="C5145">
        <v>15.85</v>
      </c>
      <c r="D5145">
        <v>16.46</v>
      </c>
      <c r="E5145">
        <v>16.97</v>
      </c>
      <c r="F5145">
        <v>17.649999999999999</v>
      </c>
      <c r="G5145">
        <v>18.850000000000001</v>
      </c>
    </row>
    <row r="5146" spans="2:7" x14ac:dyDescent="0.25">
      <c r="B5146" s="1">
        <v>36958</v>
      </c>
      <c r="C5146">
        <v>16.05</v>
      </c>
      <c r="D5146">
        <v>16.739999999999998</v>
      </c>
      <c r="E5146">
        <v>17.22</v>
      </c>
      <c r="F5146">
        <v>18</v>
      </c>
      <c r="G5146">
        <v>19.100000000000001</v>
      </c>
    </row>
    <row r="5147" spans="2:7" x14ac:dyDescent="0.25">
      <c r="B5147" s="1">
        <v>36959</v>
      </c>
      <c r="C5147">
        <v>16.05</v>
      </c>
      <c r="D5147">
        <v>16.7</v>
      </c>
      <c r="E5147">
        <v>17.18</v>
      </c>
      <c r="F5147">
        <v>18</v>
      </c>
      <c r="G5147">
        <v>19.100000000000001</v>
      </c>
    </row>
    <row r="5148" spans="2:7" x14ac:dyDescent="0.25">
      <c r="B5148" s="1">
        <v>36962</v>
      </c>
      <c r="C5148">
        <v>16.05</v>
      </c>
      <c r="D5148">
        <v>16.66</v>
      </c>
      <c r="E5148">
        <v>17.16</v>
      </c>
      <c r="F5148">
        <v>18</v>
      </c>
      <c r="G5148">
        <v>19</v>
      </c>
    </row>
    <row r="5149" spans="2:7" x14ac:dyDescent="0.25">
      <c r="B5149" s="1">
        <v>36963</v>
      </c>
      <c r="C5149">
        <v>16.149999999999999</v>
      </c>
      <c r="D5149">
        <v>16.78</v>
      </c>
      <c r="E5149">
        <v>17.309999999999999</v>
      </c>
      <c r="F5149">
        <v>18.100000000000001</v>
      </c>
      <c r="G5149">
        <v>19.149999999999999</v>
      </c>
    </row>
    <row r="5150" spans="2:7" x14ac:dyDescent="0.25">
      <c r="B5150" s="1">
        <v>36964</v>
      </c>
      <c r="C5150">
        <v>15.93</v>
      </c>
      <c r="D5150">
        <v>16.55</v>
      </c>
      <c r="E5150">
        <v>17.079999999999998</v>
      </c>
      <c r="F5150">
        <v>17.850000000000001</v>
      </c>
      <c r="G5150">
        <v>18.75</v>
      </c>
    </row>
    <row r="5151" spans="2:7" x14ac:dyDescent="0.25">
      <c r="B5151" s="1">
        <v>36965</v>
      </c>
      <c r="C5151">
        <v>16.079999999999998</v>
      </c>
      <c r="D5151">
        <v>16.559999999999999</v>
      </c>
      <c r="E5151">
        <v>17.27</v>
      </c>
      <c r="F5151">
        <v>18</v>
      </c>
      <c r="G5151">
        <v>19.149999999999999</v>
      </c>
    </row>
    <row r="5152" spans="2:7" x14ac:dyDescent="0.25">
      <c r="B5152" s="1">
        <v>36966</v>
      </c>
      <c r="C5152">
        <v>16.11</v>
      </c>
      <c r="D5152">
        <v>16.600000000000001</v>
      </c>
      <c r="E5152">
        <v>17.29</v>
      </c>
      <c r="F5152">
        <v>18.05</v>
      </c>
      <c r="G5152">
        <v>18.8</v>
      </c>
    </row>
    <row r="5153" spans="2:7" x14ac:dyDescent="0.25">
      <c r="B5153" s="1">
        <v>36969</v>
      </c>
      <c r="C5153">
        <v>16.23</v>
      </c>
      <c r="D5153">
        <v>16.73</v>
      </c>
      <c r="E5153">
        <v>17.399999999999999</v>
      </c>
      <c r="F5153">
        <v>18.12</v>
      </c>
      <c r="G5153">
        <v>18.8</v>
      </c>
    </row>
    <row r="5154" spans="2:7" x14ac:dyDescent="0.25">
      <c r="B5154" s="1">
        <v>36970</v>
      </c>
      <c r="C5154">
        <v>16.149999999999999</v>
      </c>
      <c r="D5154">
        <v>16.66</v>
      </c>
      <c r="E5154">
        <v>17.329999999999998</v>
      </c>
      <c r="F5154">
        <v>18.05</v>
      </c>
      <c r="G5154">
        <v>18.8</v>
      </c>
    </row>
    <row r="5155" spans="2:7" x14ac:dyDescent="0.25">
      <c r="B5155" s="1">
        <v>36971</v>
      </c>
      <c r="C5155">
        <v>16.14</v>
      </c>
      <c r="D5155">
        <v>16.62</v>
      </c>
      <c r="E5155">
        <v>17.3</v>
      </c>
      <c r="F5155">
        <v>18.100000000000001</v>
      </c>
      <c r="G5155">
        <v>18.8</v>
      </c>
    </row>
    <row r="5156" spans="2:7" x14ac:dyDescent="0.25">
      <c r="B5156" s="1">
        <v>36972</v>
      </c>
      <c r="C5156">
        <v>15.91</v>
      </c>
      <c r="D5156">
        <v>16.420000000000002</v>
      </c>
      <c r="E5156">
        <v>17.09</v>
      </c>
      <c r="F5156">
        <v>17.850000000000001</v>
      </c>
      <c r="G5156">
        <v>18.600000000000001</v>
      </c>
    </row>
    <row r="5157" spans="2:7" x14ac:dyDescent="0.25">
      <c r="B5157" s="1">
        <v>36973</v>
      </c>
      <c r="C5157">
        <v>15.65</v>
      </c>
      <c r="D5157">
        <v>16.190000000000001</v>
      </c>
      <c r="E5157">
        <v>16.82</v>
      </c>
      <c r="F5157">
        <v>17.55</v>
      </c>
      <c r="G5157">
        <v>18.350000000000001</v>
      </c>
    </row>
    <row r="5158" spans="2:7" x14ac:dyDescent="0.25">
      <c r="B5158" s="1">
        <v>36976</v>
      </c>
      <c r="C5158">
        <v>15.79</v>
      </c>
      <c r="D5158">
        <v>16.29</v>
      </c>
      <c r="E5158">
        <v>16.97</v>
      </c>
      <c r="F5158">
        <v>17.7</v>
      </c>
      <c r="G5158">
        <v>18.399999999999999</v>
      </c>
    </row>
    <row r="5159" spans="2:7" x14ac:dyDescent="0.25">
      <c r="B5159" s="1">
        <v>36977</v>
      </c>
      <c r="C5159">
        <v>16.16</v>
      </c>
      <c r="D5159">
        <v>16.7</v>
      </c>
      <c r="E5159">
        <v>17.399999999999999</v>
      </c>
      <c r="F5159">
        <v>18.149999999999999</v>
      </c>
      <c r="G5159">
        <v>18.850000000000001</v>
      </c>
    </row>
    <row r="5160" spans="2:7" x14ac:dyDescent="0.25">
      <c r="B5160" s="1">
        <v>36978</v>
      </c>
      <c r="C5160">
        <v>16.09</v>
      </c>
      <c r="D5160">
        <v>16.600000000000001</v>
      </c>
      <c r="E5160">
        <v>17.3</v>
      </c>
      <c r="F5160">
        <v>18.05</v>
      </c>
      <c r="G5160">
        <v>18.75</v>
      </c>
    </row>
    <row r="5161" spans="2:7" x14ac:dyDescent="0.25">
      <c r="B5161" s="1">
        <v>36979</v>
      </c>
      <c r="C5161">
        <v>16.02</v>
      </c>
      <c r="D5161">
        <v>16.54</v>
      </c>
      <c r="E5161">
        <v>17.190000000000001</v>
      </c>
      <c r="F5161">
        <v>17.95</v>
      </c>
      <c r="G5161">
        <v>18.7</v>
      </c>
    </row>
    <row r="5162" spans="2:7" x14ac:dyDescent="0.25">
      <c r="B5162" s="1">
        <v>36980</v>
      </c>
      <c r="C5162">
        <v>15.95</v>
      </c>
      <c r="D5162">
        <v>16.43</v>
      </c>
      <c r="E5162">
        <v>17.13</v>
      </c>
      <c r="F5162">
        <v>17.850000000000001</v>
      </c>
      <c r="G5162">
        <v>18.649999999999999</v>
      </c>
    </row>
    <row r="5163" spans="2:7" x14ac:dyDescent="0.25">
      <c r="B5163" s="1">
        <v>36983</v>
      </c>
      <c r="C5163">
        <v>15.86</v>
      </c>
      <c r="D5163">
        <v>16.36</v>
      </c>
      <c r="E5163">
        <v>17.03</v>
      </c>
      <c r="F5163">
        <v>17.75</v>
      </c>
      <c r="G5163">
        <v>18.55</v>
      </c>
    </row>
    <row r="5164" spans="2:7" x14ac:dyDescent="0.25">
      <c r="B5164" s="1">
        <v>36984</v>
      </c>
      <c r="C5164">
        <v>15.69</v>
      </c>
      <c r="D5164">
        <v>16.170000000000002</v>
      </c>
      <c r="E5164">
        <v>16.8</v>
      </c>
      <c r="F5164">
        <v>17.55</v>
      </c>
      <c r="G5164">
        <v>18.2</v>
      </c>
    </row>
    <row r="5165" spans="2:7" x14ac:dyDescent="0.25">
      <c r="B5165" s="1">
        <v>36985</v>
      </c>
      <c r="C5165">
        <v>15.64</v>
      </c>
      <c r="D5165">
        <v>16.13</v>
      </c>
      <c r="E5165">
        <v>16.78</v>
      </c>
      <c r="F5165">
        <v>17.5</v>
      </c>
      <c r="G5165">
        <v>18.22</v>
      </c>
    </row>
    <row r="5166" spans="2:7" x14ac:dyDescent="0.25">
      <c r="B5166" s="1">
        <v>36986</v>
      </c>
      <c r="C5166">
        <v>15.59</v>
      </c>
      <c r="D5166">
        <v>16.100000000000001</v>
      </c>
      <c r="E5166">
        <v>16.75</v>
      </c>
      <c r="F5166">
        <v>17.5</v>
      </c>
      <c r="G5166">
        <v>18.3</v>
      </c>
    </row>
    <row r="5167" spans="2:7" x14ac:dyDescent="0.25">
      <c r="B5167" s="1">
        <v>36987</v>
      </c>
      <c r="C5167">
        <v>15.56</v>
      </c>
      <c r="D5167">
        <v>16.059999999999999</v>
      </c>
      <c r="E5167">
        <v>16.690000000000001</v>
      </c>
      <c r="F5167">
        <v>17.350000000000001</v>
      </c>
      <c r="G5167">
        <v>18.100000000000001</v>
      </c>
    </row>
    <row r="5168" spans="2:7" x14ac:dyDescent="0.25">
      <c r="B5168" s="1">
        <v>36990</v>
      </c>
      <c r="C5168">
        <v>15.51</v>
      </c>
      <c r="D5168">
        <v>16.02</v>
      </c>
      <c r="E5168">
        <v>16.63</v>
      </c>
      <c r="F5168">
        <v>17.420000000000002</v>
      </c>
      <c r="G5168">
        <v>18.100000000000001</v>
      </c>
    </row>
    <row r="5169" spans="2:7" x14ac:dyDescent="0.25">
      <c r="B5169" s="1">
        <v>36991</v>
      </c>
      <c r="C5169">
        <v>15.17</v>
      </c>
      <c r="D5169">
        <v>15.71</v>
      </c>
      <c r="E5169">
        <v>16.329999999999998</v>
      </c>
      <c r="F5169">
        <v>17.100000000000001</v>
      </c>
      <c r="G5169">
        <v>17.8</v>
      </c>
    </row>
    <row r="5170" spans="2:7" x14ac:dyDescent="0.25">
      <c r="B5170" s="1">
        <v>36992</v>
      </c>
      <c r="C5170">
        <v>15.36</v>
      </c>
      <c r="D5170">
        <v>15.86</v>
      </c>
      <c r="E5170">
        <v>16.48</v>
      </c>
      <c r="F5170">
        <v>17.3</v>
      </c>
      <c r="G5170">
        <v>18</v>
      </c>
    </row>
    <row r="5171" spans="2:7" x14ac:dyDescent="0.25">
      <c r="B5171" s="1">
        <v>36993</v>
      </c>
      <c r="C5171">
        <v>15.32</v>
      </c>
      <c r="D5171">
        <v>15.8</v>
      </c>
      <c r="E5171">
        <v>16.41</v>
      </c>
      <c r="F5171">
        <v>17.149999999999999</v>
      </c>
      <c r="G5171">
        <v>17.899999999999999</v>
      </c>
    </row>
    <row r="5172" spans="2:7" x14ac:dyDescent="0.25">
      <c r="B5172" s="1">
        <v>36997</v>
      </c>
      <c r="C5172">
        <v>15.15</v>
      </c>
      <c r="D5172">
        <v>15.61</v>
      </c>
      <c r="E5172">
        <v>16.25</v>
      </c>
      <c r="F5172">
        <v>17.05</v>
      </c>
      <c r="G5172">
        <v>17.8</v>
      </c>
    </row>
    <row r="5173" spans="2:7" x14ac:dyDescent="0.25">
      <c r="B5173" s="1">
        <v>36998</v>
      </c>
      <c r="C5173">
        <v>15.09</v>
      </c>
      <c r="D5173">
        <v>15.56</v>
      </c>
      <c r="E5173">
        <v>16.2</v>
      </c>
      <c r="F5173">
        <v>17</v>
      </c>
      <c r="G5173">
        <v>17.8</v>
      </c>
    </row>
    <row r="5174" spans="2:7" x14ac:dyDescent="0.25">
      <c r="B5174" s="1">
        <v>36999</v>
      </c>
      <c r="C5174">
        <v>14.93</v>
      </c>
      <c r="D5174">
        <v>15.42</v>
      </c>
      <c r="E5174">
        <v>16.05</v>
      </c>
      <c r="F5174">
        <v>16.82</v>
      </c>
      <c r="G5174">
        <v>17.55</v>
      </c>
    </row>
    <row r="5175" spans="2:7" x14ac:dyDescent="0.25">
      <c r="B5175" s="1">
        <v>37000</v>
      </c>
      <c r="C5175">
        <v>14.7</v>
      </c>
      <c r="D5175">
        <v>15.2</v>
      </c>
      <c r="E5175">
        <v>15.84</v>
      </c>
      <c r="F5175">
        <v>16.66</v>
      </c>
      <c r="G5175">
        <v>17.399999999999999</v>
      </c>
    </row>
    <row r="5176" spans="2:7" x14ac:dyDescent="0.25">
      <c r="B5176" s="1">
        <v>37001</v>
      </c>
      <c r="C5176">
        <v>14.64</v>
      </c>
      <c r="D5176">
        <v>15.15</v>
      </c>
      <c r="E5176">
        <v>15.78</v>
      </c>
      <c r="F5176">
        <v>16.649999999999999</v>
      </c>
      <c r="G5176">
        <v>17.3</v>
      </c>
    </row>
    <row r="5177" spans="2:7" x14ac:dyDescent="0.25">
      <c r="B5177" s="1">
        <v>37004</v>
      </c>
      <c r="C5177">
        <v>14.57</v>
      </c>
      <c r="D5177">
        <v>15.02</v>
      </c>
      <c r="E5177">
        <v>15.67</v>
      </c>
      <c r="F5177">
        <v>16.5</v>
      </c>
      <c r="G5177">
        <v>17.2</v>
      </c>
    </row>
    <row r="5178" spans="2:7" x14ac:dyDescent="0.25">
      <c r="B5178" s="1">
        <v>37005</v>
      </c>
      <c r="C5178">
        <v>14.75</v>
      </c>
      <c r="D5178">
        <v>15.2</v>
      </c>
      <c r="E5178">
        <v>15.84</v>
      </c>
      <c r="F5178">
        <v>16.5</v>
      </c>
      <c r="G5178">
        <v>17.100000000000001</v>
      </c>
    </row>
    <row r="5179" spans="2:7" x14ac:dyDescent="0.25">
      <c r="B5179" s="1">
        <v>37006</v>
      </c>
      <c r="C5179">
        <v>14.87</v>
      </c>
      <c r="D5179">
        <v>15.33</v>
      </c>
      <c r="E5179">
        <v>15.94</v>
      </c>
      <c r="F5179">
        <v>16.52</v>
      </c>
      <c r="G5179">
        <v>17.2</v>
      </c>
    </row>
    <row r="5180" spans="2:7" x14ac:dyDescent="0.25">
      <c r="B5180" s="1">
        <v>37007</v>
      </c>
      <c r="C5180">
        <v>14.84</v>
      </c>
      <c r="D5180">
        <v>15.31</v>
      </c>
      <c r="E5180">
        <v>15.94</v>
      </c>
      <c r="F5180">
        <v>16.649999999999999</v>
      </c>
      <c r="G5180">
        <v>17.350000000000001</v>
      </c>
    </row>
    <row r="5181" spans="2:7" x14ac:dyDescent="0.25">
      <c r="B5181" s="1">
        <v>37008</v>
      </c>
      <c r="C5181">
        <v>14.68</v>
      </c>
      <c r="D5181">
        <v>15.17</v>
      </c>
      <c r="E5181">
        <v>15.8</v>
      </c>
      <c r="F5181">
        <v>16.510000000000002</v>
      </c>
      <c r="G5181">
        <v>17.149999999999999</v>
      </c>
    </row>
    <row r="5182" spans="2:7" x14ac:dyDescent="0.25">
      <c r="B5182" s="1">
        <v>37011</v>
      </c>
      <c r="C5182">
        <v>15.02</v>
      </c>
      <c r="D5182">
        <v>15.42</v>
      </c>
      <c r="E5182">
        <v>16</v>
      </c>
      <c r="F5182">
        <v>16.75</v>
      </c>
      <c r="G5182">
        <v>17.3</v>
      </c>
    </row>
    <row r="5183" spans="2:7" x14ac:dyDescent="0.25">
      <c r="B5183" s="1">
        <v>37012</v>
      </c>
      <c r="C5183">
        <v>14.92</v>
      </c>
      <c r="D5183">
        <v>15.35</v>
      </c>
      <c r="E5183">
        <v>15.96</v>
      </c>
      <c r="F5183">
        <v>16.7</v>
      </c>
      <c r="G5183">
        <v>17.420000000000002</v>
      </c>
    </row>
    <row r="5184" spans="2:7" x14ac:dyDescent="0.25">
      <c r="B5184" s="1">
        <v>37013</v>
      </c>
      <c r="C5184">
        <v>14.94</v>
      </c>
      <c r="D5184">
        <v>15.35</v>
      </c>
      <c r="E5184">
        <v>15.97</v>
      </c>
      <c r="F5184">
        <v>16.7</v>
      </c>
      <c r="G5184">
        <v>17.399999999999999</v>
      </c>
    </row>
    <row r="5185" spans="2:7" x14ac:dyDescent="0.25">
      <c r="B5185" s="1">
        <v>37014</v>
      </c>
      <c r="C5185">
        <v>14.66</v>
      </c>
      <c r="D5185">
        <v>15.07</v>
      </c>
      <c r="E5185">
        <v>15.64</v>
      </c>
      <c r="F5185">
        <v>16.41</v>
      </c>
      <c r="G5185">
        <v>17.149999999999999</v>
      </c>
    </row>
    <row r="5186" spans="2:7" x14ac:dyDescent="0.25">
      <c r="B5186" s="1">
        <v>37015</v>
      </c>
      <c r="C5186">
        <v>14.61</v>
      </c>
      <c r="D5186">
        <v>15.02</v>
      </c>
      <c r="E5186">
        <v>15.61</v>
      </c>
      <c r="F5186">
        <v>16.38</v>
      </c>
      <c r="G5186">
        <v>17.13</v>
      </c>
    </row>
    <row r="5187" spans="2:7" x14ac:dyDescent="0.25">
      <c r="B5187" s="1">
        <v>37018</v>
      </c>
      <c r="C5187">
        <v>14.6</v>
      </c>
      <c r="D5187">
        <v>15.02</v>
      </c>
      <c r="E5187">
        <v>15.57</v>
      </c>
      <c r="F5187">
        <v>16.329999999999998</v>
      </c>
      <c r="G5187">
        <v>16.96</v>
      </c>
    </row>
    <row r="5188" spans="2:7" x14ac:dyDescent="0.25">
      <c r="B5188" s="1">
        <v>37019</v>
      </c>
      <c r="C5188">
        <v>14.84</v>
      </c>
      <c r="D5188">
        <v>15.23</v>
      </c>
      <c r="E5188">
        <v>15.77</v>
      </c>
      <c r="F5188">
        <v>16.45</v>
      </c>
      <c r="G5188">
        <v>17</v>
      </c>
    </row>
    <row r="5189" spans="2:7" x14ac:dyDescent="0.25">
      <c r="B5189" s="1">
        <v>37020</v>
      </c>
      <c r="C5189">
        <v>14.59</v>
      </c>
      <c r="D5189">
        <v>15</v>
      </c>
      <c r="E5189">
        <v>15.57</v>
      </c>
      <c r="F5189">
        <v>16.260000000000002</v>
      </c>
      <c r="G5189">
        <v>16.98</v>
      </c>
    </row>
    <row r="5190" spans="2:7" x14ac:dyDescent="0.25">
      <c r="B5190" s="1">
        <v>37021</v>
      </c>
      <c r="C5190">
        <v>14.52</v>
      </c>
      <c r="D5190">
        <v>14.91</v>
      </c>
      <c r="E5190">
        <v>15.49</v>
      </c>
      <c r="F5190">
        <v>16.23</v>
      </c>
      <c r="G5190">
        <v>16.899999999999999</v>
      </c>
    </row>
    <row r="5191" spans="2:7" x14ac:dyDescent="0.25">
      <c r="B5191" s="1">
        <v>37022</v>
      </c>
      <c r="C5191">
        <v>14.45</v>
      </c>
      <c r="D5191">
        <v>14.82</v>
      </c>
      <c r="E5191">
        <v>15.37</v>
      </c>
      <c r="F5191">
        <v>16.100000000000001</v>
      </c>
      <c r="G5191">
        <v>16.75</v>
      </c>
    </row>
    <row r="5192" spans="2:7" x14ac:dyDescent="0.25">
      <c r="B5192" s="1">
        <v>37025</v>
      </c>
      <c r="C5192">
        <v>14.48</v>
      </c>
      <c r="D5192">
        <v>14.84</v>
      </c>
      <c r="E5192">
        <v>15.39</v>
      </c>
      <c r="F5192">
        <v>16.05</v>
      </c>
      <c r="G5192">
        <v>16.73</v>
      </c>
    </row>
    <row r="5193" spans="2:7" x14ac:dyDescent="0.25">
      <c r="B5193" s="1">
        <v>37026</v>
      </c>
      <c r="C5193">
        <v>14.65</v>
      </c>
      <c r="D5193">
        <v>14.93</v>
      </c>
      <c r="E5193">
        <v>15.51</v>
      </c>
      <c r="F5193">
        <v>16.309999999999999</v>
      </c>
      <c r="G5193">
        <v>17.11</v>
      </c>
    </row>
    <row r="5194" spans="2:7" x14ac:dyDescent="0.25">
      <c r="B5194" s="1">
        <v>37027</v>
      </c>
      <c r="C5194">
        <v>14.59</v>
      </c>
      <c r="D5194">
        <v>14.88</v>
      </c>
      <c r="E5194">
        <v>15.41</v>
      </c>
      <c r="F5194">
        <v>16.260000000000002</v>
      </c>
      <c r="G5194">
        <v>16.75</v>
      </c>
    </row>
    <row r="5195" spans="2:7" x14ac:dyDescent="0.25">
      <c r="B5195" s="1">
        <v>37028</v>
      </c>
      <c r="C5195">
        <v>14.78</v>
      </c>
      <c r="D5195">
        <v>15.07</v>
      </c>
      <c r="E5195">
        <v>15.6</v>
      </c>
      <c r="F5195">
        <v>16.5</v>
      </c>
      <c r="G5195">
        <v>16.95</v>
      </c>
    </row>
    <row r="5196" spans="2:7" x14ac:dyDescent="0.25">
      <c r="B5196" s="1">
        <v>37029</v>
      </c>
      <c r="C5196">
        <v>14.71</v>
      </c>
      <c r="D5196">
        <v>15</v>
      </c>
      <c r="E5196">
        <v>15.59</v>
      </c>
      <c r="F5196">
        <v>16.510000000000002</v>
      </c>
      <c r="G5196">
        <v>16.850000000000001</v>
      </c>
    </row>
    <row r="5197" spans="2:7" x14ac:dyDescent="0.25">
      <c r="B5197" s="1">
        <v>37032</v>
      </c>
      <c r="C5197">
        <v>14.63</v>
      </c>
      <c r="D5197">
        <v>14.92</v>
      </c>
      <c r="E5197">
        <v>15.51</v>
      </c>
      <c r="F5197">
        <v>16.440000000000001</v>
      </c>
      <c r="G5197">
        <v>16.850000000000001</v>
      </c>
    </row>
    <row r="5198" spans="2:7" x14ac:dyDescent="0.25">
      <c r="B5198" s="1">
        <v>37033</v>
      </c>
      <c r="C5198">
        <v>14.65</v>
      </c>
      <c r="D5198">
        <v>14.95</v>
      </c>
      <c r="E5198">
        <v>15.53</v>
      </c>
      <c r="F5198">
        <v>16.47</v>
      </c>
      <c r="G5198">
        <v>16.899999999999999</v>
      </c>
    </row>
    <row r="5199" spans="2:7" x14ac:dyDescent="0.25">
      <c r="B5199" s="1">
        <v>37034</v>
      </c>
      <c r="C5199">
        <v>14.67</v>
      </c>
      <c r="D5199">
        <v>14.97</v>
      </c>
      <c r="E5199">
        <v>15.57</v>
      </c>
      <c r="F5199">
        <v>16.5</v>
      </c>
      <c r="G5199">
        <v>16.88</v>
      </c>
    </row>
    <row r="5200" spans="2:7" x14ac:dyDescent="0.25">
      <c r="B5200" s="1">
        <v>37035</v>
      </c>
      <c r="C5200">
        <v>14.62</v>
      </c>
      <c r="D5200">
        <v>14.93</v>
      </c>
      <c r="E5200">
        <v>15.54</v>
      </c>
      <c r="F5200">
        <v>16.52</v>
      </c>
      <c r="G5200">
        <v>16.88</v>
      </c>
    </row>
    <row r="5201" spans="2:7" x14ac:dyDescent="0.25">
      <c r="B5201" s="1">
        <v>37036</v>
      </c>
      <c r="C5201">
        <v>14.53</v>
      </c>
      <c r="D5201">
        <v>14.83</v>
      </c>
      <c r="E5201">
        <v>15.46</v>
      </c>
      <c r="F5201">
        <v>16.41</v>
      </c>
      <c r="G5201">
        <v>16.8</v>
      </c>
    </row>
    <row r="5202" spans="2:7" x14ac:dyDescent="0.25">
      <c r="B5202" s="1">
        <v>37040</v>
      </c>
      <c r="C5202">
        <v>14.74</v>
      </c>
      <c r="D5202">
        <v>15.04</v>
      </c>
      <c r="E5202">
        <v>15.62</v>
      </c>
      <c r="F5202">
        <v>16.600000000000001</v>
      </c>
      <c r="G5202">
        <v>16.920000000000002</v>
      </c>
    </row>
    <row r="5203" spans="2:7" x14ac:dyDescent="0.25">
      <c r="B5203" s="1">
        <v>37041</v>
      </c>
      <c r="C5203">
        <v>14.8</v>
      </c>
      <c r="D5203">
        <v>15.09</v>
      </c>
      <c r="E5203">
        <v>15.72</v>
      </c>
      <c r="F5203">
        <v>16.649999999999999</v>
      </c>
      <c r="G5203">
        <v>17.02</v>
      </c>
    </row>
    <row r="5204" spans="2:7" x14ac:dyDescent="0.25">
      <c r="B5204" s="1">
        <v>37042</v>
      </c>
      <c r="C5204">
        <v>15.01</v>
      </c>
      <c r="D5204">
        <v>15.3</v>
      </c>
      <c r="E5204">
        <v>15.87</v>
      </c>
      <c r="F5204">
        <v>16.8</v>
      </c>
      <c r="G5204">
        <v>17.07</v>
      </c>
    </row>
    <row r="5205" spans="2:7" x14ac:dyDescent="0.25">
      <c r="B5205" s="1">
        <v>37043</v>
      </c>
      <c r="C5205">
        <v>15.34</v>
      </c>
      <c r="D5205">
        <v>15.63</v>
      </c>
      <c r="E5205">
        <v>16.22</v>
      </c>
      <c r="F5205">
        <v>17.05</v>
      </c>
      <c r="G5205">
        <v>17.420000000000002</v>
      </c>
    </row>
    <row r="5206" spans="2:7" x14ac:dyDescent="0.25">
      <c r="B5206" s="1">
        <v>37046</v>
      </c>
      <c r="C5206">
        <v>15</v>
      </c>
      <c r="D5206">
        <v>15.31</v>
      </c>
      <c r="E5206">
        <v>15.91</v>
      </c>
      <c r="F5206">
        <v>16.829999999999998</v>
      </c>
      <c r="G5206">
        <v>17.23</v>
      </c>
    </row>
    <row r="5207" spans="2:7" x14ac:dyDescent="0.25">
      <c r="B5207" s="1">
        <v>37047</v>
      </c>
      <c r="C5207">
        <v>14.92</v>
      </c>
      <c r="D5207">
        <v>15.21</v>
      </c>
      <c r="E5207">
        <v>15.81</v>
      </c>
      <c r="F5207">
        <v>16.7</v>
      </c>
      <c r="G5207">
        <v>17</v>
      </c>
    </row>
    <row r="5208" spans="2:7" x14ac:dyDescent="0.25">
      <c r="B5208" s="1">
        <v>37048</v>
      </c>
      <c r="C5208">
        <v>14.98</v>
      </c>
      <c r="D5208">
        <v>15.29</v>
      </c>
      <c r="E5208">
        <v>15.89</v>
      </c>
      <c r="F5208">
        <v>16.77</v>
      </c>
      <c r="G5208">
        <v>17.170000000000002</v>
      </c>
    </row>
    <row r="5209" spans="2:7" x14ac:dyDescent="0.25">
      <c r="B5209" s="1">
        <v>37049</v>
      </c>
      <c r="C5209">
        <v>15.13</v>
      </c>
      <c r="D5209">
        <v>15.43</v>
      </c>
      <c r="E5209">
        <v>16.04</v>
      </c>
      <c r="F5209">
        <v>16.93</v>
      </c>
      <c r="G5209">
        <v>17.350000000000001</v>
      </c>
    </row>
    <row r="5210" spans="2:7" x14ac:dyDescent="0.25">
      <c r="B5210" s="1">
        <v>37050</v>
      </c>
      <c r="C5210">
        <v>15.09</v>
      </c>
      <c r="D5210">
        <v>15.4</v>
      </c>
      <c r="E5210">
        <v>16.010000000000002</v>
      </c>
      <c r="F5210">
        <v>16.93</v>
      </c>
      <c r="G5210">
        <v>17.350000000000001</v>
      </c>
    </row>
    <row r="5211" spans="2:7" x14ac:dyDescent="0.25">
      <c r="B5211" s="1">
        <v>37053</v>
      </c>
      <c r="C5211">
        <v>15.58</v>
      </c>
      <c r="D5211">
        <v>15.9</v>
      </c>
      <c r="E5211">
        <v>16.52</v>
      </c>
      <c r="F5211">
        <v>17.399999999999999</v>
      </c>
      <c r="G5211">
        <v>17.8</v>
      </c>
    </row>
    <row r="5212" spans="2:7" x14ac:dyDescent="0.25">
      <c r="B5212" s="1">
        <v>37054</v>
      </c>
      <c r="C5212">
        <v>15.52</v>
      </c>
      <c r="D5212">
        <v>15.8</v>
      </c>
      <c r="E5212">
        <v>16.41</v>
      </c>
      <c r="F5212">
        <v>17.28</v>
      </c>
      <c r="G5212">
        <v>17.68</v>
      </c>
    </row>
    <row r="5213" spans="2:7" x14ac:dyDescent="0.25">
      <c r="B5213" s="1">
        <v>37055</v>
      </c>
      <c r="C5213">
        <v>15.44</v>
      </c>
      <c r="D5213">
        <v>15.74</v>
      </c>
      <c r="E5213">
        <v>16.36</v>
      </c>
      <c r="F5213">
        <v>17.18</v>
      </c>
      <c r="G5213">
        <v>17.600000000000001</v>
      </c>
    </row>
    <row r="5214" spans="2:7" x14ac:dyDescent="0.25">
      <c r="B5214" s="1">
        <v>37056</v>
      </c>
      <c r="C5214">
        <v>15.18</v>
      </c>
      <c r="D5214">
        <v>15.5</v>
      </c>
      <c r="E5214">
        <v>16.11</v>
      </c>
      <c r="F5214">
        <v>17.079999999999998</v>
      </c>
      <c r="G5214">
        <v>17.53</v>
      </c>
    </row>
    <row r="5215" spans="2:7" x14ac:dyDescent="0.25">
      <c r="B5215" s="1">
        <v>37057</v>
      </c>
      <c r="C5215">
        <v>14.78</v>
      </c>
      <c r="D5215">
        <v>15.12</v>
      </c>
      <c r="E5215">
        <v>15.69</v>
      </c>
      <c r="F5215">
        <v>16.48</v>
      </c>
      <c r="G5215">
        <v>16.95</v>
      </c>
    </row>
    <row r="5216" spans="2:7" x14ac:dyDescent="0.25">
      <c r="B5216" s="1">
        <v>37060</v>
      </c>
      <c r="C5216">
        <v>14.94</v>
      </c>
      <c r="D5216">
        <v>15.23</v>
      </c>
      <c r="E5216">
        <v>15.84</v>
      </c>
      <c r="F5216">
        <v>16.77</v>
      </c>
      <c r="G5216">
        <v>17.05</v>
      </c>
    </row>
    <row r="5217" spans="2:7" x14ac:dyDescent="0.25">
      <c r="B5217" s="1">
        <v>37061</v>
      </c>
      <c r="C5217">
        <v>15</v>
      </c>
      <c r="D5217">
        <v>15.3</v>
      </c>
      <c r="E5217">
        <v>15.9</v>
      </c>
      <c r="F5217">
        <v>16.77</v>
      </c>
      <c r="G5217">
        <v>17.2</v>
      </c>
    </row>
    <row r="5218" spans="2:7" x14ac:dyDescent="0.25">
      <c r="B5218" s="1">
        <v>37062</v>
      </c>
      <c r="C5218">
        <v>15.02</v>
      </c>
      <c r="D5218">
        <v>15.35</v>
      </c>
      <c r="E5218">
        <v>15.94</v>
      </c>
      <c r="F5218">
        <v>16.829999999999998</v>
      </c>
      <c r="G5218">
        <v>17.18</v>
      </c>
    </row>
    <row r="5219" spans="2:7" x14ac:dyDescent="0.25">
      <c r="B5219" s="1">
        <v>37063</v>
      </c>
      <c r="C5219">
        <v>15.02</v>
      </c>
      <c r="D5219">
        <v>15.33</v>
      </c>
      <c r="E5219">
        <v>15.93</v>
      </c>
      <c r="F5219">
        <v>16.75</v>
      </c>
      <c r="G5219">
        <v>17.149999999999999</v>
      </c>
    </row>
    <row r="5220" spans="2:7" x14ac:dyDescent="0.25">
      <c r="B5220" s="1">
        <v>37064</v>
      </c>
      <c r="C5220">
        <v>14.94</v>
      </c>
      <c r="D5220">
        <v>15.24</v>
      </c>
      <c r="E5220">
        <v>15.82</v>
      </c>
      <c r="F5220">
        <v>16.64</v>
      </c>
      <c r="G5220">
        <v>17.079999999999998</v>
      </c>
    </row>
    <row r="5221" spans="2:7" x14ac:dyDescent="0.25">
      <c r="B5221" s="1">
        <v>37067</v>
      </c>
      <c r="C5221">
        <v>14.75</v>
      </c>
      <c r="D5221">
        <v>15.05</v>
      </c>
      <c r="E5221">
        <v>15.62</v>
      </c>
      <c r="F5221">
        <v>16.45</v>
      </c>
      <c r="G5221">
        <v>16.88</v>
      </c>
    </row>
    <row r="5222" spans="2:7" x14ac:dyDescent="0.25">
      <c r="B5222" s="1">
        <v>37068</v>
      </c>
      <c r="C5222">
        <v>15.08</v>
      </c>
      <c r="D5222">
        <v>15.39</v>
      </c>
      <c r="E5222">
        <v>15.96</v>
      </c>
      <c r="F5222">
        <v>16.8</v>
      </c>
      <c r="G5222">
        <v>17.2</v>
      </c>
    </row>
    <row r="5223" spans="2:7" x14ac:dyDescent="0.25">
      <c r="B5223" s="1">
        <v>37069</v>
      </c>
      <c r="C5223">
        <v>14.95</v>
      </c>
      <c r="D5223">
        <v>15.27</v>
      </c>
      <c r="E5223">
        <v>15.87</v>
      </c>
      <c r="F5223">
        <v>16.68</v>
      </c>
      <c r="G5223">
        <v>17.079999999999998</v>
      </c>
    </row>
    <row r="5224" spans="2:7" x14ac:dyDescent="0.25">
      <c r="B5224" s="1">
        <v>37070</v>
      </c>
      <c r="C5224">
        <v>14.86</v>
      </c>
      <c r="D5224">
        <v>15.2</v>
      </c>
      <c r="E5224">
        <v>15.78</v>
      </c>
      <c r="F5224">
        <v>16.600000000000001</v>
      </c>
      <c r="G5224">
        <v>17</v>
      </c>
    </row>
    <row r="5225" spans="2:7" x14ac:dyDescent="0.25">
      <c r="B5225" s="1">
        <v>37071</v>
      </c>
      <c r="C5225">
        <v>15.14</v>
      </c>
      <c r="D5225">
        <v>15.48</v>
      </c>
      <c r="E5225">
        <v>16.079999999999998</v>
      </c>
      <c r="F5225">
        <v>16.93</v>
      </c>
      <c r="G5225">
        <v>17.350000000000001</v>
      </c>
    </row>
    <row r="5226" spans="2:7" x14ac:dyDescent="0.25">
      <c r="B5226" s="1">
        <v>37074</v>
      </c>
      <c r="C5226">
        <v>15.56</v>
      </c>
      <c r="D5226">
        <v>15.88</v>
      </c>
      <c r="E5226">
        <v>16.5</v>
      </c>
      <c r="F5226">
        <v>17.329999999999998</v>
      </c>
      <c r="G5226">
        <v>17.72</v>
      </c>
    </row>
    <row r="5227" spans="2:7" x14ac:dyDescent="0.25">
      <c r="B5227" s="1">
        <v>37075</v>
      </c>
      <c r="C5227">
        <v>15.73</v>
      </c>
      <c r="D5227">
        <v>16.05</v>
      </c>
      <c r="E5227">
        <v>16.71</v>
      </c>
      <c r="F5227">
        <v>17.57</v>
      </c>
      <c r="G5227">
        <v>18.02</v>
      </c>
    </row>
    <row r="5228" spans="2:7" x14ac:dyDescent="0.25">
      <c r="B5228" s="1">
        <v>37077</v>
      </c>
      <c r="C5228">
        <v>15.96</v>
      </c>
      <c r="D5228">
        <v>16.29</v>
      </c>
      <c r="E5228">
        <v>16.95</v>
      </c>
      <c r="F5228">
        <v>17.87</v>
      </c>
      <c r="G5228">
        <v>18.25</v>
      </c>
    </row>
    <row r="5229" spans="2:7" x14ac:dyDescent="0.25">
      <c r="B5229" s="1">
        <v>37078</v>
      </c>
      <c r="C5229">
        <v>16</v>
      </c>
      <c r="D5229">
        <v>16.28</v>
      </c>
      <c r="E5229">
        <v>16.920000000000002</v>
      </c>
      <c r="F5229">
        <v>17.850000000000001</v>
      </c>
      <c r="G5229">
        <v>18.25</v>
      </c>
    </row>
    <row r="5230" spans="2:7" x14ac:dyDescent="0.25">
      <c r="B5230" s="1">
        <v>37081</v>
      </c>
      <c r="C5230">
        <v>16.399999999999999</v>
      </c>
      <c r="D5230">
        <v>16.670000000000002</v>
      </c>
      <c r="E5230">
        <v>17.309999999999999</v>
      </c>
      <c r="F5230">
        <v>18.22</v>
      </c>
      <c r="G5230">
        <v>18.5</v>
      </c>
    </row>
    <row r="5231" spans="2:7" x14ac:dyDescent="0.25">
      <c r="B5231" s="1">
        <v>37082</v>
      </c>
      <c r="C5231">
        <v>16.5</v>
      </c>
      <c r="D5231">
        <v>16.77</v>
      </c>
      <c r="E5231">
        <v>17.45</v>
      </c>
      <c r="F5231">
        <v>18.3</v>
      </c>
      <c r="G5231">
        <v>18.649999999999999</v>
      </c>
    </row>
    <row r="5232" spans="2:7" x14ac:dyDescent="0.25">
      <c r="B5232" s="1">
        <v>37083</v>
      </c>
      <c r="C5232">
        <v>16.899999999999999</v>
      </c>
      <c r="D5232">
        <v>17.21</v>
      </c>
      <c r="E5232">
        <v>17.86</v>
      </c>
      <c r="F5232">
        <v>18.72</v>
      </c>
      <c r="G5232">
        <v>19.05</v>
      </c>
    </row>
    <row r="5233" spans="2:7" x14ac:dyDescent="0.25">
      <c r="B5233" s="1">
        <v>37084</v>
      </c>
      <c r="C5233">
        <v>18.100000000000001</v>
      </c>
      <c r="D5233">
        <v>18.37</v>
      </c>
      <c r="E5233">
        <v>19.07</v>
      </c>
      <c r="F5233">
        <v>19.850000000000001</v>
      </c>
      <c r="G5233">
        <v>19.87</v>
      </c>
    </row>
    <row r="5234" spans="2:7" x14ac:dyDescent="0.25">
      <c r="B5234" s="1">
        <v>37085</v>
      </c>
      <c r="C5234">
        <v>18.12</v>
      </c>
      <c r="D5234">
        <v>18.47</v>
      </c>
      <c r="E5234">
        <v>19.170000000000002</v>
      </c>
      <c r="F5234">
        <v>19.850000000000001</v>
      </c>
      <c r="G5234">
        <v>19.95</v>
      </c>
    </row>
    <row r="5235" spans="2:7" x14ac:dyDescent="0.25">
      <c r="B5235" s="1">
        <v>37088</v>
      </c>
      <c r="C5235">
        <v>18</v>
      </c>
      <c r="D5235">
        <v>18.3</v>
      </c>
      <c r="E5235">
        <v>18.989999999999998</v>
      </c>
      <c r="F5235">
        <v>19.48</v>
      </c>
      <c r="G5235">
        <v>20.3</v>
      </c>
    </row>
    <row r="5236" spans="2:7" x14ac:dyDescent="0.25">
      <c r="B5236" s="1">
        <v>37089</v>
      </c>
      <c r="C5236">
        <v>18.690000000000001</v>
      </c>
      <c r="D5236">
        <v>19.059999999999999</v>
      </c>
      <c r="E5236">
        <v>19.66</v>
      </c>
      <c r="F5236">
        <v>19.95</v>
      </c>
      <c r="G5236">
        <v>20.350000000000001</v>
      </c>
    </row>
    <row r="5237" spans="2:7" x14ac:dyDescent="0.25">
      <c r="B5237" s="1">
        <v>37090</v>
      </c>
      <c r="C5237">
        <v>18.059999999999999</v>
      </c>
      <c r="D5237">
        <v>18.420000000000002</v>
      </c>
      <c r="E5237">
        <v>19.05</v>
      </c>
      <c r="F5237">
        <v>19.25</v>
      </c>
      <c r="G5237">
        <v>20</v>
      </c>
    </row>
    <row r="5238" spans="2:7" x14ac:dyDescent="0.25">
      <c r="B5238" s="1">
        <v>37091</v>
      </c>
      <c r="C5238">
        <v>18.05</v>
      </c>
      <c r="D5238">
        <v>18.38</v>
      </c>
      <c r="E5238">
        <v>18.95</v>
      </c>
      <c r="F5238">
        <v>19.23</v>
      </c>
      <c r="G5238">
        <v>20.07</v>
      </c>
    </row>
    <row r="5239" spans="2:7" x14ac:dyDescent="0.25">
      <c r="B5239" s="1">
        <v>37092</v>
      </c>
      <c r="C5239">
        <v>17.350000000000001</v>
      </c>
      <c r="D5239">
        <v>17.63</v>
      </c>
      <c r="E5239">
        <v>18.3</v>
      </c>
      <c r="F5239">
        <v>18.5</v>
      </c>
      <c r="G5239">
        <v>19.25</v>
      </c>
    </row>
    <row r="5240" spans="2:7" x14ac:dyDescent="0.25">
      <c r="B5240" s="1">
        <v>37095</v>
      </c>
      <c r="C5240">
        <v>17.670000000000002</v>
      </c>
      <c r="D5240">
        <v>17.97</v>
      </c>
      <c r="E5240">
        <v>18.579999999999998</v>
      </c>
      <c r="F5240">
        <v>18.75</v>
      </c>
      <c r="G5240">
        <v>19.5</v>
      </c>
    </row>
    <row r="5241" spans="2:7" x14ac:dyDescent="0.25">
      <c r="B5241" s="1">
        <v>37096</v>
      </c>
      <c r="C5241">
        <v>17.48</v>
      </c>
      <c r="D5241">
        <v>17.82</v>
      </c>
      <c r="E5241">
        <v>18.399999999999999</v>
      </c>
      <c r="F5241">
        <v>18.53</v>
      </c>
      <c r="G5241">
        <v>19.38</v>
      </c>
    </row>
    <row r="5242" spans="2:7" x14ac:dyDescent="0.25">
      <c r="B5242" s="1">
        <v>37097</v>
      </c>
      <c r="C5242">
        <v>17.62</v>
      </c>
      <c r="D5242">
        <v>17.93</v>
      </c>
      <c r="E5242">
        <v>18.600000000000001</v>
      </c>
      <c r="F5242">
        <v>18.75</v>
      </c>
      <c r="G5242">
        <v>19.5</v>
      </c>
    </row>
    <row r="5243" spans="2:7" x14ac:dyDescent="0.25">
      <c r="B5243" s="1">
        <v>37098</v>
      </c>
      <c r="C5243">
        <v>17.760000000000002</v>
      </c>
      <c r="D5243">
        <v>18.079999999999998</v>
      </c>
      <c r="E5243">
        <v>18.78</v>
      </c>
      <c r="F5243">
        <v>18.899999999999999</v>
      </c>
      <c r="G5243">
        <v>19.649999999999999</v>
      </c>
    </row>
    <row r="5244" spans="2:7" x14ac:dyDescent="0.25">
      <c r="B5244" s="1">
        <v>37099</v>
      </c>
      <c r="C5244">
        <v>18.149999999999999</v>
      </c>
      <c r="D5244">
        <v>18.5</v>
      </c>
      <c r="E5244">
        <v>19.149999999999999</v>
      </c>
      <c r="F5244">
        <v>19.399999999999999</v>
      </c>
      <c r="G5244">
        <v>20.2</v>
      </c>
    </row>
    <row r="5245" spans="2:7" x14ac:dyDescent="0.25">
      <c r="B5245" s="1">
        <v>37102</v>
      </c>
      <c r="C5245">
        <v>18.2</v>
      </c>
      <c r="D5245">
        <v>18.53</v>
      </c>
      <c r="E5245">
        <v>19.3</v>
      </c>
      <c r="F5245">
        <v>19.5</v>
      </c>
      <c r="G5245">
        <v>20.3</v>
      </c>
    </row>
    <row r="5246" spans="2:7" x14ac:dyDescent="0.25">
      <c r="B5246" s="1">
        <v>37103</v>
      </c>
      <c r="C5246">
        <v>18.920000000000002</v>
      </c>
      <c r="D5246">
        <v>19.170000000000002</v>
      </c>
      <c r="E5246">
        <v>19.86</v>
      </c>
      <c r="F5246">
        <v>19.899999999999999</v>
      </c>
      <c r="G5246">
        <v>20.5</v>
      </c>
    </row>
    <row r="5247" spans="2:7" x14ac:dyDescent="0.25">
      <c r="B5247" s="1">
        <v>37104</v>
      </c>
      <c r="C5247">
        <v>18.78</v>
      </c>
      <c r="D5247">
        <v>18.940000000000001</v>
      </c>
      <c r="E5247">
        <v>19.63</v>
      </c>
      <c r="F5247">
        <v>19.7</v>
      </c>
      <c r="G5247">
        <v>20.5</v>
      </c>
    </row>
    <row r="5248" spans="2:7" x14ac:dyDescent="0.25">
      <c r="B5248" s="1">
        <v>37105</v>
      </c>
      <c r="C5248">
        <v>18.239999999999998</v>
      </c>
      <c r="D5248">
        <v>18.45</v>
      </c>
      <c r="E5248">
        <v>19.22</v>
      </c>
      <c r="F5248">
        <v>19.329999999999998</v>
      </c>
      <c r="G5248">
        <v>19.899999999999999</v>
      </c>
    </row>
    <row r="5249" spans="2:7" x14ac:dyDescent="0.25">
      <c r="B5249" s="1">
        <v>37106</v>
      </c>
      <c r="C5249">
        <v>17.899999999999999</v>
      </c>
      <c r="D5249">
        <v>18.149999999999999</v>
      </c>
      <c r="E5249">
        <v>18.78</v>
      </c>
      <c r="F5249">
        <v>18.850000000000001</v>
      </c>
      <c r="G5249">
        <v>19.600000000000001</v>
      </c>
    </row>
    <row r="5250" spans="2:7" x14ac:dyDescent="0.25">
      <c r="B5250" s="1">
        <v>37109</v>
      </c>
      <c r="C5250">
        <v>18.170000000000002</v>
      </c>
      <c r="D5250">
        <v>18.41</v>
      </c>
      <c r="E5250">
        <v>19.059999999999999</v>
      </c>
      <c r="F5250">
        <v>19.170000000000002</v>
      </c>
      <c r="G5250">
        <v>19.899999999999999</v>
      </c>
    </row>
    <row r="5251" spans="2:7" x14ac:dyDescent="0.25">
      <c r="B5251" s="1">
        <v>37110</v>
      </c>
      <c r="C5251">
        <v>18.64</v>
      </c>
      <c r="D5251">
        <v>18.920000000000002</v>
      </c>
      <c r="E5251">
        <v>19.59</v>
      </c>
      <c r="F5251">
        <v>19.7</v>
      </c>
      <c r="G5251">
        <v>20.25</v>
      </c>
    </row>
    <row r="5252" spans="2:7" x14ac:dyDescent="0.25">
      <c r="B5252" s="1">
        <v>37111</v>
      </c>
      <c r="C5252">
        <v>18.78</v>
      </c>
      <c r="D5252">
        <v>19.04</v>
      </c>
      <c r="E5252">
        <v>19.72</v>
      </c>
      <c r="F5252">
        <v>19.95</v>
      </c>
      <c r="G5252">
        <v>20.5</v>
      </c>
    </row>
    <row r="5253" spans="2:7" x14ac:dyDescent="0.25">
      <c r="B5253" s="1">
        <v>37112</v>
      </c>
      <c r="C5253">
        <v>18.579999999999998</v>
      </c>
      <c r="D5253">
        <v>18.86</v>
      </c>
      <c r="E5253">
        <v>19.53</v>
      </c>
      <c r="F5253">
        <v>19.829999999999998</v>
      </c>
      <c r="G5253">
        <v>20.25</v>
      </c>
    </row>
    <row r="5254" spans="2:7" x14ac:dyDescent="0.25">
      <c r="B5254" s="1">
        <v>37113</v>
      </c>
      <c r="C5254">
        <v>19.010000000000002</v>
      </c>
      <c r="D5254">
        <v>19.239999999999998</v>
      </c>
      <c r="E5254">
        <v>19.87</v>
      </c>
      <c r="F5254">
        <v>20.149999999999999</v>
      </c>
      <c r="G5254">
        <v>20.6</v>
      </c>
    </row>
    <row r="5255" spans="2:7" x14ac:dyDescent="0.25">
      <c r="B5255" s="1">
        <v>37116</v>
      </c>
      <c r="C5255">
        <v>19.23</v>
      </c>
      <c r="D5255">
        <v>19.5</v>
      </c>
      <c r="E5255">
        <v>20.2</v>
      </c>
      <c r="F5255">
        <v>20.47</v>
      </c>
      <c r="G5255">
        <v>21.12</v>
      </c>
    </row>
    <row r="5256" spans="2:7" x14ac:dyDescent="0.25">
      <c r="B5256" s="1">
        <v>37117</v>
      </c>
      <c r="C5256">
        <v>18.87</v>
      </c>
      <c r="D5256">
        <v>19.09</v>
      </c>
      <c r="E5256">
        <v>19.77</v>
      </c>
      <c r="F5256">
        <v>20.170000000000002</v>
      </c>
      <c r="G5256">
        <v>20.5</v>
      </c>
    </row>
    <row r="5257" spans="2:7" x14ac:dyDescent="0.25">
      <c r="B5257" s="1">
        <v>37118</v>
      </c>
      <c r="C5257">
        <v>18.88</v>
      </c>
      <c r="D5257">
        <v>19.32</v>
      </c>
      <c r="E5257">
        <v>19.829999999999998</v>
      </c>
      <c r="F5257">
        <v>19.8</v>
      </c>
      <c r="G5257">
        <v>21</v>
      </c>
    </row>
    <row r="5258" spans="2:7" x14ac:dyDescent="0.25">
      <c r="B5258" s="1">
        <v>37119</v>
      </c>
      <c r="C5258">
        <v>18.489999999999998</v>
      </c>
      <c r="D5258">
        <v>18.98</v>
      </c>
      <c r="E5258">
        <v>19.579999999999998</v>
      </c>
      <c r="F5258">
        <v>19.63</v>
      </c>
      <c r="G5258">
        <v>20.75</v>
      </c>
    </row>
    <row r="5259" spans="2:7" x14ac:dyDescent="0.25">
      <c r="B5259" s="1">
        <v>37120</v>
      </c>
      <c r="C5259">
        <v>18.45</v>
      </c>
      <c r="D5259">
        <v>18.96</v>
      </c>
      <c r="E5259">
        <v>19.57</v>
      </c>
      <c r="F5259">
        <v>19.670000000000002</v>
      </c>
      <c r="G5259">
        <v>20.75</v>
      </c>
    </row>
    <row r="5260" spans="2:7" x14ac:dyDescent="0.25">
      <c r="B5260" s="1">
        <v>37123</v>
      </c>
      <c r="C5260">
        <v>17.79</v>
      </c>
      <c r="D5260">
        <v>18.28</v>
      </c>
      <c r="E5260">
        <v>18.97</v>
      </c>
      <c r="F5260">
        <v>19.25</v>
      </c>
      <c r="G5260">
        <v>20.5</v>
      </c>
    </row>
    <row r="5261" spans="2:7" x14ac:dyDescent="0.25">
      <c r="B5261" s="1">
        <v>37124</v>
      </c>
      <c r="C5261">
        <v>17.77</v>
      </c>
      <c r="D5261">
        <v>18.190000000000001</v>
      </c>
      <c r="E5261">
        <v>18.829999999999998</v>
      </c>
      <c r="F5261">
        <v>19.16</v>
      </c>
      <c r="G5261">
        <v>20.5</v>
      </c>
    </row>
    <row r="5262" spans="2:7" x14ac:dyDescent="0.25">
      <c r="B5262" s="1">
        <v>37125</v>
      </c>
      <c r="C5262">
        <v>17.309999999999999</v>
      </c>
      <c r="D5262">
        <v>17.78</v>
      </c>
      <c r="E5262">
        <v>18.440000000000001</v>
      </c>
      <c r="F5262">
        <v>18.649999999999999</v>
      </c>
      <c r="G5262">
        <v>20.25</v>
      </c>
    </row>
    <row r="5263" spans="2:7" x14ac:dyDescent="0.25">
      <c r="B5263" s="1">
        <v>37126</v>
      </c>
      <c r="C5263">
        <v>17.149999999999999</v>
      </c>
      <c r="D5263">
        <v>17.559999999999999</v>
      </c>
      <c r="E5263">
        <v>18.190000000000001</v>
      </c>
      <c r="F5263">
        <v>18.350000000000001</v>
      </c>
      <c r="G5263">
        <v>20.05</v>
      </c>
    </row>
    <row r="5264" spans="2:7" x14ac:dyDescent="0.25">
      <c r="B5264" s="1">
        <v>37127</v>
      </c>
      <c r="C5264">
        <v>17.32</v>
      </c>
      <c r="D5264">
        <v>17.73</v>
      </c>
      <c r="E5264">
        <v>18.329999999999998</v>
      </c>
      <c r="F5264">
        <v>18.399999999999999</v>
      </c>
      <c r="G5264">
        <v>19.93</v>
      </c>
    </row>
    <row r="5265" spans="2:7" x14ac:dyDescent="0.25">
      <c r="B5265" s="1">
        <v>37130</v>
      </c>
      <c r="C5265">
        <v>17.440000000000001</v>
      </c>
      <c r="D5265">
        <v>17.89</v>
      </c>
      <c r="E5265">
        <v>18.52</v>
      </c>
      <c r="F5265">
        <v>18.75</v>
      </c>
      <c r="G5265">
        <v>19.5</v>
      </c>
    </row>
    <row r="5266" spans="2:7" x14ac:dyDescent="0.25">
      <c r="B5266" s="1">
        <v>37131</v>
      </c>
      <c r="C5266">
        <v>17.21</v>
      </c>
      <c r="D5266">
        <v>17.649999999999999</v>
      </c>
      <c r="E5266">
        <v>18.39</v>
      </c>
      <c r="F5266">
        <v>18.7</v>
      </c>
      <c r="G5266">
        <v>19.8</v>
      </c>
    </row>
    <row r="5267" spans="2:7" x14ac:dyDescent="0.25">
      <c r="B5267" s="1">
        <v>37132</v>
      </c>
      <c r="C5267">
        <v>17.18</v>
      </c>
      <c r="D5267">
        <v>17.59</v>
      </c>
      <c r="E5267">
        <v>18.329999999999998</v>
      </c>
      <c r="F5267">
        <v>18.649999999999999</v>
      </c>
      <c r="G5267">
        <v>19.850000000000001</v>
      </c>
    </row>
    <row r="5268" spans="2:7" x14ac:dyDescent="0.25">
      <c r="B5268" s="1">
        <v>37133</v>
      </c>
      <c r="C5268">
        <v>16.73</v>
      </c>
      <c r="D5268">
        <v>17.25</v>
      </c>
      <c r="E5268">
        <v>18.02</v>
      </c>
      <c r="F5268">
        <v>18.38</v>
      </c>
      <c r="G5268">
        <v>19.600000000000001</v>
      </c>
    </row>
    <row r="5269" spans="2:7" x14ac:dyDescent="0.25">
      <c r="B5269" s="1">
        <v>37134</v>
      </c>
      <c r="C5269">
        <v>16.739999999999998</v>
      </c>
      <c r="D5269">
        <v>17.13</v>
      </c>
      <c r="E5269">
        <v>17.88</v>
      </c>
      <c r="F5269">
        <v>18.100000000000001</v>
      </c>
      <c r="G5269">
        <v>19.5</v>
      </c>
    </row>
    <row r="5270" spans="2:7" x14ac:dyDescent="0.25">
      <c r="B5270" s="1">
        <v>37138</v>
      </c>
      <c r="C5270">
        <v>16.600000000000001</v>
      </c>
      <c r="D5270">
        <v>16.93</v>
      </c>
      <c r="E5270">
        <v>17.93</v>
      </c>
      <c r="F5270">
        <v>18.12</v>
      </c>
      <c r="G5270">
        <v>19.2</v>
      </c>
    </row>
    <row r="5271" spans="2:7" x14ac:dyDescent="0.25">
      <c r="B5271" s="1">
        <v>37139</v>
      </c>
      <c r="C5271">
        <v>16.61</v>
      </c>
      <c r="D5271">
        <v>16.93</v>
      </c>
      <c r="E5271">
        <v>17.63</v>
      </c>
      <c r="F5271">
        <v>17.93</v>
      </c>
      <c r="G5271">
        <v>19.149999999999999</v>
      </c>
    </row>
    <row r="5272" spans="2:7" x14ac:dyDescent="0.25">
      <c r="B5272" s="1">
        <v>37140</v>
      </c>
      <c r="C5272">
        <v>16.27</v>
      </c>
      <c r="D5272">
        <v>16.61</v>
      </c>
      <c r="E5272">
        <v>17.38</v>
      </c>
      <c r="F5272">
        <v>17.75</v>
      </c>
      <c r="G5272">
        <v>18.899999999999999</v>
      </c>
    </row>
    <row r="5273" spans="2:7" x14ac:dyDescent="0.25">
      <c r="B5273" s="1">
        <v>37141</v>
      </c>
      <c r="C5273">
        <v>16.350000000000001</v>
      </c>
      <c r="D5273">
        <v>16.690000000000001</v>
      </c>
      <c r="E5273">
        <v>17.440000000000001</v>
      </c>
      <c r="F5273">
        <v>17.82</v>
      </c>
      <c r="G5273">
        <v>18.850000000000001</v>
      </c>
    </row>
    <row r="5274" spans="2:7" x14ac:dyDescent="0.25">
      <c r="B5274" s="1">
        <v>37144</v>
      </c>
      <c r="C5274">
        <v>16.2</v>
      </c>
      <c r="D5274">
        <v>16.53</v>
      </c>
      <c r="E5274">
        <v>17.3</v>
      </c>
      <c r="F5274">
        <v>17.600000000000001</v>
      </c>
      <c r="G5274">
        <v>17.3</v>
      </c>
    </row>
    <row r="5275" spans="2:7" x14ac:dyDescent="0.25">
      <c r="B5275" s="1">
        <v>37145</v>
      </c>
      <c r="C5275">
        <v>16.2</v>
      </c>
      <c r="D5275">
        <v>16.53</v>
      </c>
      <c r="E5275">
        <v>17.3</v>
      </c>
      <c r="F5275">
        <v>17.600000000000001</v>
      </c>
      <c r="G5275">
        <v>18.75</v>
      </c>
    </row>
    <row r="5276" spans="2:7" x14ac:dyDescent="0.25">
      <c r="B5276" s="1">
        <v>37147</v>
      </c>
      <c r="D5276">
        <v>16.61</v>
      </c>
    </row>
    <row r="5277" spans="2:7" x14ac:dyDescent="0.25">
      <c r="B5277" s="1">
        <v>37148</v>
      </c>
      <c r="C5277">
        <v>16.13</v>
      </c>
      <c r="D5277">
        <v>16.38</v>
      </c>
      <c r="E5277">
        <v>17.149999999999999</v>
      </c>
      <c r="F5277">
        <v>17.61</v>
      </c>
      <c r="G5277">
        <v>18.649999999999999</v>
      </c>
    </row>
    <row r="5278" spans="2:7" x14ac:dyDescent="0.25">
      <c r="B5278" s="1">
        <v>37151</v>
      </c>
      <c r="C5278">
        <v>16.25</v>
      </c>
      <c r="D5278">
        <v>16.78</v>
      </c>
      <c r="E5278">
        <v>17.63</v>
      </c>
      <c r="F5278">
        <v>17.87</v>
      </c>
      <c r="G5278">
        <v>17.96</v>
      </c>
    </row>
    <row r="5279" spans="2:7" x14ac:dyDescent="0.25">
      <c r="B5279" s="1">
        <v>37152</v>
      </c>
      <c r="C5279">
        <v>16.260000000000002</v>
      </c>
      <c r="D5279">
        <v>16.739999999999998</v>
      </c>
      <c r="E5279">
        <v>17.600000000000001</v>
      </c>
      <c r="F5279">
        <v>17.899999999999999</v>
      </c>
      <c r="G5279">
        <v>17.96</v>
      </c>
    </row>
    <row r="5280" spans="2:7" x14ac:dyDescent="0.25">
      <c r="B5280" s="1">
        <v>37153</v>
      </c>
      <c r="C5280">
        <v>16.25</v>
      </c>
      <c r="D5280">
        <v>16.73</v>
      </c>
      <c r="E5280">
        <v>17.55</v>
      </c>
      <c r="F5280">
        <v>17.829999999999998</v>
      </c>
      <c r="G5280">
        <v>17.96</v>
      </c>
    </row>
    <row r="5281" spans="2:7" x14ac:dyDescent="0.25">
      <c r="B5281" s="1">
        <v>37154</v>
      </c>
      <c r="C5281">
        <v>16.27</v>
      </c>
      <c r="D5281">
        <v>16.760000000000002</v>
      </c>
      <c r="E5281">
        <v>17.59</v>
      </c>
      <c r="F5281">
        <v>17.84</v>
      </c>
      <c r="G5281">
        <v>17.96</v>
      </c>
    </row>
    <row r="5282" spans="2:7" x14ac:dyDescent="0.25">
      <c r="B5282" s="1">
        <v>37155</v>
      </c>
      <c r="C5282">
        <v>16.350000000000001</v>
      </c>
      <c r="D5282">
        <v>16.899999999999999</v>
      </c>
      <c r="E5282">
        <v>17.68</v>
      </c>
      <c r="F5282">
        <v>17.95</v>
      </c>
      <c r="G5282">
        <v>17.96</v>
      </c>
    </row>
    <row r="5283" spans="2:7" x14ac:dyDescent="0.25">
      <c r="B5283" s="1">
        <v>37158</v>
      </c>
      <c r="C5283">
        <v>16.5</v>
      </c>
      <c r="D5283">
        <v>17.02</v>
      </c>
      <c r="E5283">
        <v>17.82</v>
      </c>
      <c r="F5283">
        <v>18.100000000000001</v>
      </c>
      <c r="G5283">
        <v>17.96</v>
      </c>
    </row>
    <row r="5284" spans="2:7" x14ac:dyDescent="0.25">
      <c r="B5284" s="1">
        <v>37159</v>
      </c>
      <c r="C5284">
        <v>16.36</v>
      </c>
      <c r="D5284">
        <v>16.87</v>
      </c>
      <c r="E5284">
        <v>17.7</v>
      </c>
      <c r="F5284">
        <v>17.899999999999999</v>
      </c>
      <c r="G5284">
        <v>17.96</v>
      </c>
    </row>
    <row r="5285" spans="2:7" x14ac:dyDescent="0.25">
      <c r="B5285" s="1">
        <v>37160</v>
      </c>
      <c r="C5285">
        <v>16.29</v>
      </c>
      <c r="D5285">
        <v>16.82</v>
      </c>
      <c r="E5285">
        <v>17.62</v>
      </c>
      <c r="F5285">
        <v>17.88</v>
      </c>
      <c r="G5285">
        <v>17.96</v>
      </c>
    </row>
    <row r="5286" spans="2:7" x14ac:dyDescent="0.25">
      <c r="B5286" s="1">
        <v>37161</v>
      </c>
      <c r="C5286">
        <v>16.03</v>
      </c>
      <c r="D5286">
        <v>16.54</v>
      </c>
      <c r="E5286">
        <v>17.3</v>
      </c>
      <c r="F5286">
        <v>17.54</v>
      </c>
      <c r="G5286">
        <v>17.96</v>
      </c>
    </row>
    <row r="5287" spans="2:7" x14ac:dyDescent="0.25">
      <c r="B5287" s="1">
        <v>37162</v>
      </c>
      <c r="C5287">
        <v>15.4</v>
      </c>
      <c r="D5287">
        <v>15.79</v>
      </c>
      <c r="E5287">
        <v>16.649999999999999</v>
      </c>
      <c r="F5287">
        <v>16.8</v>
      </c>
      <c r="G5287">
        <v>17.96</v>
      </c>
    </row>
    <row r="5288" spans="2:7" x14ac:dyDescent="0.25">
      <c r="B5288" s="1">
        <v>37165</v>
      </c>
      <c r="C5288">
        <v>15.35</v>
      </c>
      <c r="D5288">
        <v>15.78</v>
      </c>
      <c r="E5288">
        <v>16.559999999999999</v>
      </c>
      <c r="F5288">
        <v>16.850000000000001</v>
      </c>
      <c r="G5288">
        <v>17.96</v>
      </c>
    </row>
    <row r="5289" spans="2:7" x14ac:dyDescent="0.25">
      <c r="B5289" s="1">
        <v>37166</v>
      </c>
      <c r="C5289">
        <v>15.25</v>
      </c>
      <c r="D5289">
        <v>15.67</v>
      </c>
      <c r="E5289">
        <v>16.48</v>
      </c>
      <c r="F5289">
        <v>16.649999999999999</v>
      </c>
      <c r="G5289">
        <v>17.96</v>
      </c>
    </row>
    <row r="5290" spans="2:7" x14ac:dyDescent="0.25">
      <c r="B5290" s="1">
        <v>37167</v>
      </c>
      <c r="C5290">
        <v>15.06</v>
      </c>
      <c r="D5290">
        <v>15.51</v>
      </c>
      <c r="E5290">
        <v>16.329999999999998</v>
      </c>
      <c r="F5290">
        <v>16.55</v>
      </c>
      <c r="G5290">
        <v>17.96</v>
      </c>
    </row>
    <row r="5291" spans="2:7" x14ac:dyDescent="0.25">
      <c r="B5291" s="1">
        <v>37168</v>
      </c>
      <c r="C5291">
        <v>15.2</v>
      </c>
      <c r="D5291">
        <v>15.62</v>
      </c>
      <c r="E5291">
        <v>16.43</v>
      </c>
      <c r="F5291">
        <v>16.72</v>
      </c>
      <c r="G5291">
        <v>17.96</v>
      </c>
    </row>
    <row r="5292" spans="2:7" x14ac:dyDescent="0.25">
      <c r="B5292" s="1">
        <v>37169</v>
      </c>
      <c r="C5292">
        <v>15.12</v>
      </c>
      <c r="D5292">
        <v>15.5</v>
      </c>
      <c r="E5292">
        <v>16.3</v>
      </c>
      <c r="F5292">
        <v>16.600000000000001</v>
      </c>
      <c r="G5292">
        <v>17.96</v>
      </c>
    </row>
    <row r="5293" spans="2:7" x14ac:dyDescent="0.25">
      <c r="B5293" s="1">
        <v>37172</v>
      </c>
      <c r="C5293">
        <v>15.06</v>
      </c>
      <c r="D5293">
        <v>15.46</v>
      </c>
      <c r="E5293">
        <v>16.260000000000002</v>
      </c>
      <c r="F5293">
        <v>16.55</v>
      </c>
      <c r="G5293">
        <v>17.96</v>
      </c>
    </row>
    <row r="5294" spans="2:7" x14ac:dyDescent="0.25">
      <c r="B5294" s="1">
        <v>37173</v>
      </c>
      <c r="C5294">
        <v>15.27</v>
      </c>
      <c r="D5294">
        <v>15.69</v>
      </c>
      <c r="E5294">
        <v>16.5</v>
      </c>
      <c r="F5294">
        <v>16.8</v>
      </c>
      <c r="G5294">
        <v>17.96</v>
      </c>
    </row>
    <row r="5295" spans="2:7" x14ac:dyDescent="0.25">
      <c r="B5295" s="1">
        <v>37174</v>
      </c>
      <c r="C5295">
        <v>15.32</v>
      </c>
      <c r="D5295">
        <v>15.69</v>
      </c>
      <c r="E5295">
        <v>16.5</v>
      </c>
      <c r="F5295">
        <v>16.73</v>
      </c>
      <c r="G5295">
        <v>17.96</v>
      </c>
    </row>
    <row r="5296" spans="2:7" x14ac:dyDescent="0.25">
      <c r="B5296" s="1">
        <v>37175</v>
      </c>
      <c r="C5296">
        <v>15.23</v>
      </c>
      <c r="D5296">
        <v>15.63</v>
      </c>
      <c r="E5296">
        <v>16.43</v>
      </c>
      <c r="F5296">
        <v>16.75</v>
      </c>
      <c r="G5296">
        <v>17.96</v>
      </c>
    </row>
    <row r="5297" spans="2:7" x14ac:dyDescent="0.25">
      <c r="B5297" s="1">
        <v>37176</v>
      </c>
      <c r="C5297">
        <v>14.89</v>
      </c>
      <c r="D5297">
        <v>15.23</v>
      </c>
      <c r="E5297">
        <v>16.04</v>
      </c>
      <c r="F5297">
        <v>16.350000000000001</v>
      </c>
      <c r="G5297">
        <v>17.96</v>
      </c>
    </row>
    <row r="5298" spans="2:7" x14ac:dyDescent="0.25">
      <c r="B5298" s="1">
        <v>37179</v>
      </c>
      <c r="C5298">
        <v>14.95</v>
      </c>
      <c r="D5298">
        <v>15.44</v>
      </c>
      <c r="E5298">
        <v>16.02</v>
      </c>
      <c r="F5298">
        <v>16.55</v>
      </c>
      <c r="G5298">
        <v>17.96</v>
      </c>
    </row>
    <row r="5299" spans="2:7" x14ac:dyDescent="0.25">
      <c r="B5299" s="1">
        <v>37180</v>
      </c>
      <c r="C5299">
        <v>14.91</v>
      </c>
      <c r="D5299">
        <v>15.37</v>
      </c>
      <c r="E5299">
        <v>15.97</v>
      </c>
      <c r="F5299">
        <v>16.48</v>
      </c>
      <c r="G5299">
        <v>17.96</v>
      </c>
    </row>
    <row r="5300" spans="2:7" x14ac:dyDescent="0.25">
      <c r="B5300" s="1">
        <v>37181</v>
      </c>
      <c r="C5300">
        <v>15.24</v>
      </c>
      <c r="D5300">
        <v>15.72</v>
      </c>
      <c r="E5300">
        <v>16.28</v>
      </c>
      <c r="F5300">
        <v>16.77</v>
      </c>
      <c r="G5300">
        <v>17.96</v>
      </c>
    </row>
    <row r="5301" spans="2:7" x14ac:dyDescent="0.25">
      <c r="B5301" s="1">
        <v>37182</v>
      </c>
      <c r="C5301">
        <v>15.17</v>
      </c>
      <c r="D5301">
        <v>15.64</v>
      </c>
      <c r="E5301">
        <v>16.190000000000001</v>
      </c>
      <c r="F5301">
        <v>16.68</v>
      </c>
      <c r="G5301">
        <v>17.96</v>
      </c>
    </row>
    <row r="5302" spans="2:7" x14ac:dyDescent="0.25">
      <c r="B5302" s="1">
        <v>37183</v>
      </c>
      <c r="C5302">
        <v>14.98</v>
      </c>
      <c r="D5302">
        <v>15.44</v>
      </c>
      <c r="E5302">
        <v>16.03</v>
      </c>
      <c r="F5302">
        <v>16.5</v>
      </c>
      <c r="G5302">
        <v>17.2</v>
      </c>
    </row>
    <row r="5303" spans="2:7" x14ac:dyDescent="0.25">
      <c r="B5303" s="1">
        <v>37186</v>
      </c>
      <c r="C5303">
        <v>14.78</v>
      </c>
      <c r="D5303">
        <v>15.28</v>
      </c>
      <c r="E5303">
        <v>15.88</v>
      </c>
      <c r="F5303">
        <v>16.36</v>
      </c>
      <c r="G5303">
        <v>17.05</v>
      </c>
    </row>
    <row r="5304" spans="2:7" x14ac:dyDescent="0.25">
      <c r="B5304" s="1">
        <v>37187</v>
      </c>
      <c r="C5304">
        <v>14.98</v>
      </c>
      <c r="D5304">
        <v>15.46</v>
      </c>
      <c r="E5304">
        <v>16.03</v>
      </c>
      <c r="F5304">
        <v>16.52</v>
      </c>
      <c r="G5304">
        <v>17.22</v>
      </c>
    </row>
    <row r="5305" spans="2:7" x14ac:dyDescent="0.25">
      <c r="B5305" s="1">
        <v>37188</v>
      </c>
      <c r="C5305">
        <v>15.17</v>
      </c>
      <c r="D5305">
        <v>15.65</v>
      </c>
      <c r="E5305">
        <v>16.260000000000002</v>
      </c>
      <c r="F5305">
        <v>16.72</v>
      </c>
      <c r="G5305">
        <v>17.350000000000001</v>
      </c>
    </row>
    <row r="5306" spans="2:7" x14ac:dyDescent="0.25">
      <c r="B5306" s="1">
        <v>37189</v>
      </c>
      <c r="C5306">
        <v>15.13</v>
      </c>
      <c r="D5306">
        <v>15.62</v>
      </c>
      <c r="E5306">
        <v>16.21</v>
      </c>
      <c r="F5306">
        <v>16.75</v>
      </c>
      <c r="G5306">
        <v>17.399999999999999</v>
      </c>
    </row>
    <row r="5307" spans="2:7" x14ac:dyDescent="0.25">
      <c r="B5307" s="1">
        <v>37190</v>
      </c>
      <c r="C5307">
        <v>15.05</v>
      </c>
      <c r="D5307">
        <v>15.55</v>
      </c>
      <c r="E5307">
        <v>16.12</v>
      </c>
      <c r="F5307">
        <v>16.63</v>
      </c>
      <c r="G5307">
        <v>17.3</v>
      </c>
    </row>
    <row r="5308" spans="2:7" x14ac:dyDescent="0.25">
      <c r="B5308" s="1">
        <v>37193</v>
      </c>
      <c r="C5308">
        <v>15.22</v>
      </c>
      <c r="D5308">
        <v>15.71</v>
      </c>
      <c r="E5308">
        <v>16.309999999999999</v>
      </c>
      <c r="F5308">
        <v>16.75</v>
      </c>
      <c r="G5308">
        <v>17.399999999999999</v>
      </c>
    </row>
    <row r="5309" spans="2:7" x14ac:dyDescent="0.25">
      <c r="B5309" s="1">
        <v>37194</v>
      </c>
      <c r="C5309">
        <v>15.69</v>
      </c>
      <c r="D5309">
        <v>16.14</v>
      </c>
      <c r="E5309">
        <v>16.670000000000002</v>
      </c>
      <c r="F5309">
        <v>17.100000000000001</v>
      </c>
      <c r="G5309">
        <v>17.649999999999999</v>
      </c>
    </row>
    <row r="5310" spans="2:7" x14ac:dyDescent="0.25">
      <c r="B5310" s="1">
        <v>37195</v>
      </c>
      <c r="C5310">
        <v>15.51</v>
      </c>
      <c r="D5310">
        <v>15.92</v>
      </c>
      <c r="E5310">
        <v>16.45</v>
      </c>
      <c r="F5310">
        <v>17</v>
      </c>
      <c r="G5310">
        <v>17.600000000000001</v>
      </c>
    </row>
    <row r="5311" spans="2:7" x14ac:dyDescent="0.25">
      <c r="B5311" s="1">
        <v>37196</v>
      </c>
      <c r="C5311">
        <v>15.68</v>
      </c>
      <c r="D5311">
        <v>16.14</v>
      </c>
      <c r="E5311">
        <v>16.68</v>
      </c>
      <c r="F5311">
        <v>17.100000000000001</v>
      </c>
      <c r="G5311">
        <v>17.649999999999999</v>
      </c>
    </row>
    <row r="5312" spans="2:7" x14ac:dyDescent="0.25">
      <c r="B5312" s="1">
        <v>37197</v>
      </c>
      <c r="C5312">
        <v>15.86</v>
      </c>
      <c r="D5312">
        <v>16.29</v>
      </c>
      <c r="E5312">
        <v>16.8</v>
      </c>
      <c r="F5312">
        <v>17.3</v>
      </c>
      <c r="G5312">
        <v>17.87</v>
      </c>
    </row>
    <row r="5313" spans="2:7" x14ac:dyDescent="0.25">
      <c r="B5313" s="1">
        <v>37200</v>
      </c>
      <c r="C5313">
        <v>16.13</v>
      </c>
      <c r="D5313">
        <v>16.53</v>
      </c>
      <c r="E5313">
        <v>17.12</v>
      </c>
      <c r="F5313">
        <v>17.579999999999998</v>
      </c>
      <c r="G5313">
        <v>18</v>
      </c>
    </row>
    <row r="5314" spans="2:7" x14ac:dyDescent="0.25">
      <c r="B5314" s="1">
        <v>37201</v>
      </c>
      <c r="C5314">
        <v>15.84</v>
      </c>
      <c r="D5314">
        <v>16.260000000000002</v>
      </c>
      <c r="E5314">
        <v>16.8</v>
      </c>
      <c r="F5314">
        <v>17.3</v>
      </c>
      <c r="G5314">
        <v>17.75</v>
      </c>
    </row>
    <row r="5315" spans="2:7" x14ac:dyDescent="0.25">
      <c r="B5315" s="1">
        <v>37202</v>
      </c>
      <c r="C5315">
        <v>15.92</v>
      </c>
      <c r="D5315">
        <v>16.28</v>
      </c>
      <c r="E5315">
        <v>16.79</v>
      </c>
      <c r="F5315">
        <v>17.2</v>
      </c>
      <c r="G5315">
        <v>17.649999999999999</v>
      </c>
    </row>
    <row r="5316" spans="2:7" x14ac:dyDescent="0.25">
      <c r="B5316" s="1">
        <v>37203</v>
      </c>
      <c r="C5316">
        <v>15.81</v>
      </c>
      <c r="D5316">
        <v>16.190000000000001</v>
      </c>
      <c r="E5316">
        <v>16.649999999999999</v>
      </c>
      <c r="F5316">
        <v>17.100000000000001</v>
      </c>
      <c r="G5316">
        <v>17.55</v>
      </c>
    </row>
    <row r="5317" spans="2:7" x14ac:dyDescent="0.25">
      <c r="B5317" s="1">
        <v>37204</v>
      </c>
      <c r="C5317">
        <v>15.94</v>
      </c>
      <c r="D5317">
        <v>16.37</v>
      </c>
      <c r="E5317">
        <v>16.829999999999998</v>
      </c>
      <c r="F5317">
        <v>17.27</v>
      </c>
      <c r="G5317">
        <v>17.8</v>
      </c>
    </row>
    <row r="5318" spans="2:7" x14ac:dyDescent="0.25">
      <c r="B5318" s="1">
        <v>37207</v>
      </c>
      <c r="C5318">
        <v>16.170000000000002</v>
      </c>
      <c r="D5318">
        <v>16.579999999999998</v>
      </c>
      <c r="E5318">
        <v>17.05</v>
      </c>
      <c r="F5318">
        <v>17.55</v>
      </c>
      <c r="G5318">
        <v>18.12</v>
      </c>
    </row>
    <row r="5319" spans="2:7" x14ac:dyDescent="0.25">
      <c r="B5319" s="1">
        <v>37208</v>
      </c>
      <c r="C5319">
        <v>16.190000000000001</v>
      </c>
      <c r="D5319">
        <v>16.579999999999998</v>
      </c>
      <c r="E5319">
        <v>17.059999999999999</v>
      </c>
      <c r="F5319">
        <v>17.55</v>
      </c>
      <c r="G5319">
        <v>18.100000000000001</v>
      </c>
    </row>
    <row r="5320" spans="2:7" x14ac:dyDescent="0.25">
      <c r="B5320" s="1">
        <v>37209</v>
      </c>
      <c r="C5320">
        <v>16.09</v>
      </c>
      <c r="D5320">
        <v>16.510000000000002</v>
      </c>
      <c r="E5320">
        <v>16.98</v>
      </c>
      <c r="F5320">
        <v>17.45</v>
      </c>
      <c r="G5320">
        <v>17.95</v>
      </c>
    </row>
    <row r="5321" spans="2:7" x14ac:dyDescent="0.25">
      <c r="B5321" s="1">
        <v>37210</v>
      </c>
      <c r="C5321">
        <v>15.92</v>
      </c>
      <c r="D5321">
        <v>16.38</v>
      </c>
      <c r="E5321">
        <v>16.87</v>
      </c>
      <c r="F5321">
        <v>17.350000000000001</v>
      </c>
      <c r="G5321">
        <v>17.8</v>
      </c>
    </row>
    <row r="5322" spans="2:7" x14ac:dyDescent="0.25">
      <c r="B5322" s="1">
        <v>37211</v>
      </c>
      <c r="C5322">
        <v>15.87</v>
      </c>
      <c r="D5322">
        <v>16.32</v>
      </c>
      <c r="E5322">
        <v>16.82</v>
      </c>
      <c r="F5322">
        <v>17.3</v>
      </c>
      <c r="G5322">
        <v>17.850000000000001</v>
      </c>
    </row>
    <row r="5323" spans="2:7" x14ac:dyDescent="0.25">
      <c r="B5323" s="1">
        <v>37214</v>
      </c>
      <c r="C5323">
        <v>15.93</v>
      </c>
      <c r="D5323">
        <v>16.37</v>
      </c>
      <c r="E5323">
        <v>16.88</v>
      </c>
      <c r="F5323">
        <v>17.3</v>
      </c>
      <c r="G5323">
        <v>17.920000000000002</v>
      </c>
    </row>
    <row r="5324" spans="2:7" x14ac:dyDescent="0.25">
      <c r="B5324" s="1">
        <v>37215</v>
      </c>
      <c r="C5324">
        <v>15.94</v>
      </c>
      <c r="D5324">
        <v>16.34</v>
      </c>
      <c r="E5324">
        <v>16.87</v>
      </c>
      <c r="F5324">
        <v>17.399999999999999</v>
      </c>
      <c r="G5324">
        <v>17.88</v>
      </c>
    </row>
    <row r="5325" spans="2:7" x14ac:dyDescent="0.25">
      <c r="B5325" s="1">
        <v>37216</v>
      </c>
      <c r="C5325">
        <v>16.3</v>
      </c>
      <c r="D5325">
        <v>16.670000000000002</v>
      </c>
      <c r="E5325">
        <v>17.170000000000002</v>
      </c>
      <c r="F5325">
        <v>17.600000000000001</v>
      </c>
      <c r="G5325">
        <v>18.149999999999999</v>
      </c>
    </row>
    <row r="5326" spans="2:7" x14ac:dyDescent="0.25">
      <c r="B5326" s="1">
        <v>37218</v>
      </c>
      <c r="C5326">
        <v>16.53</v>
      </c>
      <c r="D5326">
        <v>16.97</v>
      </c>
      <c r="E5326">
        <v>17.45</v>
      </c>
      <c r="F5326">
        <v>17.850000000000001</v>
      </c>
      <c r="G5326">
        <v>18.25</v>
      </c>
    </row>
    <row r="5327" spans="2:7" x14ac:dyDescent="0.25">
      <c r="B5327" s="1">
        <v>37221</v>
      </c>
      <c r="C5327">
        <v>16.29</v>
      </c>
      <c r="D5327">
        <v>16.64</v>
      </c>
      <c r="E5327">
        <v>17.149999999999999</v>
      </c>
      <c r="F5327">
        <v>17.53</v>
      </c>
      <c r="G5327">
        <v>18.05</v>
      </c>
    </row>
    <row r="5328" spans="2:7" x14ac:dyDescent="0.25">
      <c r="B5328" s="1">
        <v>37222</v>
      </c>
      <c r="C5328">
        <v>16.09</v>
      </c>
      <c r="D5328">
        <v>16.48</v>
      </c>
      <c r="E5328">
        <v>17.010000000000002</v>
      </c>
      <c r="F5328">
        <v>17.45</v>
      </c>
      <c r="G5328">
        <v>17.95</v>
      </c>
    </row>
    <row r="5329" spans="2:7" x14ac:dyDescent="0.25">
      <c r="B5329" s="1">
        <v>37223</v>
      </c>
      <c r="C5329">
        <v>15.78</v>
      </c>
      <c r="D5329">
        <v>16.190000000000001</v>
      </c>
      <c r="E5329">
        <v>16.739999999999998</v>
      </c>
      <c r="F5329">
        <v>17.23</v>
      </c>
      <c r="G5329">
        <v>17.73</v>
      </c>
    </row>
    <row r="5330" spans="2:7" x14ac:dyDescent="0.25">
      <c r="B5330" s="1">
        <v>37224</v>
      </c>
      <c r="C5330">
        <v>15.76</v>
      </c>
      <c r="D5330">
        <v>16.16</v>
      </c>
      <c r="E5330">
        <v>16.71</v>
      </c>
      <c r="F5330">
        <v>17.190000000000001</v>
      </c>
      <c r="G5330">
        <v>17.73</v>
      </c>
    </row>
    <row r="5331" spans="2:7" x14ac:dyDescent="0.25">
      <c r="B5331" s="1">
        <v>37225</v>
      </c>
      <c r="C5331">
        <v>16.14</v>
      </c>
      <c r="D5331">
        <v>16.510000000000002</v>
      </c>
      <c r="E5331">
        <v>17</v>
      </c>
      <c r="F5331">
        <v>17.420000000000002</v>
      </c>
      <c r="G5331">
        <v>17.899999999999999</v>
      </c>
    </row>
    <row r="5332" spans="2:7" x14ac:dyDescent="0.25">
      <c r="B5332" s="1">
        <v>37228</v>
      </c>
      <c r="C5332">
        <v>16.64</v>
      </c>
      <c r="D5332">
        <v>17.010000000000002</v>
      </c>
      <c r="E5332">
        <v>17.489999999999998</v>
      </c>
      <c r="F5332">
        <v>17.850000000000001</v>
      </c>
      <c r="G5332">
        <v>18.350000000000001</v>
      </c>
    </row>
    <row r="5333" spans="2:7" x14ac:dyDescent="0.25">
      <c r="B5333" s="1">
        <v>37229</v>
      </c>
      <c r="C5333">
        <v>16.57</v>
      </c>
      <c r="D5333">
        <v>16.97</v>
      </c>
      <c r="E5333">
        <v>17.48</v>
      </c>
      <c r="F5333">
        <v>17.8</v>
      </c>
      <c r="G5333">
        <v>18.3</v>
      </c>
    </row>
    <row r="5334" spans="2:7" x14ac:dyDescent="0.25">
      <c r="B5334" s="1">
        <v>37230</v>
      </c>
      <c r="C5334">
        <v>16.329999999999998</v>
      </c>
      <c r="D5334">
        <v>16.760000000000002</v>
      </c>
      <c r="E5334">
        <v>17.27</v>
      </c>
      <c r="F5334">
        <v>17.7</v>
      </c>
      <c r="G5334">
        <v>18.2</v>
      </c>
    </row>
    <row r="5335" spans="2:7" x14ac:dyDescent="0.25">
      <c r="B5335" s="1">
        <v>37231</v>
      </c>
      <c r="C5335">
        <v>16.37</v>
      </c>
      <c r="D5335">
        <v>16.71</v>
      </c>
      <c r="E5335">
        <v>17.2</v>
      </c>
      <c r="F5335">
        <v>17.649999999999999</v>
      </c>
      <c r="G5335">
        <v>18.100000000000001</v>
      </c>
    </row>
    <row r="5336" spans="2:7" x14ac:dyDescent="0.25">
      <c r="B5336" s="1">
        <v>37232</v>
      </c>
      <c r="C5336">
        <v>16.39</v>
      </c>
      <c r="D5336">
        <v>16.809999999999999</v>
      </c>
      <c r="E5336">
        <v>17.32</v>
      </c>
      <c r="F5336">
        <v>17.75</v>
      </c>
      <c r="G5336">
        <v>18.2</v>
      </c>
    </row>
    <row r="5337" spans="2:7" x14ac:dyDescent="0.25">
      <c r="B5337" s="1">
        <v>37235</v>
      </c>
      <c r="C5337">
        <v>16.3</v>
      </c>
      <c r="D5337">
        <v>16.71</v>
      </c>
      <c r="E5337">
        <v>17.22</v>
      </c>
      <c r="F5337">
        <v>17.61</v>
      </c>
      <c r="G5337">
        <v>18</v>
      </c>
    </row>
    <row r="5338" spans="2:7" x14ac:dyDescent="0.25">
      <c r="B5338" s="1">
        <v>37236</v>
      </c>
      <c r="C5338">
        <v>15.88</v>
      </c>
      <c r="D5338">
        <v>16.239999999999998</v>
      </c>
      <c r="E5338">
        <v>16.73</v>
      </c>
      <c r="F5338">
        <v>17.2</v>
      </c>
      <c r="G5338">
        <v>17.53</v>
      </c>
    </row>
    <row r="5339" spans="2:7" x14ac:dyDescent="0.25">
      <c r="B5339" s="1">
        <v>37237</v>
      </c>
      <c r="C5339">
        <v>15.64</v>
      </c>
      <c r="D5339">
        <v>16.010000000000002</v>
      </c>
      <c r="E5339">
        <v>16.54</v>
      </c>
      <c r="F5339">
        <v>16.95</v>
      </c>
      <c r="G5339">
        <v>17.399999999999999</v>
      </c>
    </row>
    <row r="5340" spans="2:7" x14ac:dyDescent="0.25">
      <c r="B5340" s="1">
        <v>37238</v>
      </c>
      <c r="C5340">
        <v>15.62</v>
      </c>
      <c r="D5340">
        <v>15.97</v>
      </c>
      <c r="E5340">
        <v>16.5</v>
      </c>
      <c r="F5340">
        <v>16.93</v>
      </c>
      <c r="G5340">
        <v>17.399999999999999</v>
      </c>
    </row>
    <row r="5341" spans="2:7" x14ac:dyDescent="0.25">
      <c r="B5341" s="1">
        <v>37239</v>
      </c>
      <c r="C5341">
        <v>15.71</v>
      </c>
      <c r="D5341">
        <v>16.079999999999998</v>
      </c>
      <c r="E5341">
        <v>16.59</v>
      </c>
      <c r="F5341">
        <v>17.02</v>
      </c>
      <c r="G5341">
        <v>17.5</v>
      </c>
    </row>
    <row r="5342" spans="2:7" x14ac:dyDescent="0.25">
      <c r="B5342" s="1">
        <v>37242</v>
      </c>
      <c r="C5342">
        <v>15.64</v>
      </c>
      <c r="D5342">
        <v>16.100000000000001</v>
      </c>
      <c r="E5342">
        <v>16.47</v>
      </c>
      <c r="F5342">
        <v>16.899999999999999</v>
      </c>
      <c r="G5342">
        <v>17.45</v>
      </c>
    </row>
    <row r="5343" spans="2:7" x14ac:dyDescent="0.25">
      <c r="B5343" s="1">
        <v>37243</v>
      </c>
      <c r="C5343">
        <v>15.5</v>
      </c>
      <c r="D5343">
        <v>15.91</v>
      </c>
      <c r="E5343">
        <v>16.309999999999999</v>
      </c>
      <c r="F5343">
        <v>16.8</v>
      </c>
      <c r="G5343">
        <v>17.350000000000001</v>
      </c>
    </row>
    <row r="5344" spans="2:7" x14ac:dyDescent="0.25">
      <c r="B5344" s="1">
        <v>37244</v>
      </c>
      <c r="C5344">
        <v>15.71</v>
      </c>
      <c r="D5344">
        <v>16.149999999999999</v>
      </c>
      <c r="E5344">
        <v>16.55</v>
      </c>
      <c r="F5344">
        <v>16.95</v>
      </c>
      <c r="G5344">
        <v>17.55</v>
      </c>
    </row>
    <row r="5345" spans="2:7" x14ac:dyDescent="0.25">
      <c r="B5345" s="1">
        <v>37245</v>
      </c>
      <c r="C5345">
        <v>15.53</v>
      </c>
      <c r="D5345">
        <v>15.95</v>
      </c>
      <c r="E5345">
        <v>16.39</v>
      </c>
      <c r="F5345">
        <v>16.850000000000001</v>
      </c>
      <c r="G5345">
        <v>17.399999999999999</v>
      </c>
    </row>
    <row r="5346" spans="2:7" x14ac:dyDescent="0.25">
      <c r="B5346" s="1">
        <v>37246</v>
      </c>
      <c r="C5346">
        <v>15.64</v>
      </c>
      <c r="D5346">
        <v>16.059999999999999</v>
      </c>
      <c r="E5346">
        <v>16.46</v>
      </c>
      <c r="F5346">
        <v>17</v>
      </c>
      <c r="G5346">
        <v>17.52</v>
      </c>
    </row>
    <row r="5347" spans="2:7" x14ac:dyDescent="0.25">
      <c r="B5347" s="1">
        <v>37249</v>
      </c>
      <c r="C5347">
        <v>15.64</v>
      </c>
      <c r="D5347">
        <v>16.059999999999999</v>
      </c>
      <c r="E5347">
        <v>16.46</v>
      </c>
      <c r="F5347">
        <v>17</v>
      </c>
      <c r="G5347">
        <v>17.52</v>
      </c>
    </row>
    <row r="5348" spans="2:7" x14ac:dyDescent="0.25">
      <c r="B5348" s="1">
        <v>37251</v>
      </c>
      <c r="C5348">
        <v>15.38</v>
      </c>
      <c r="D5348">
        <v>15.81</v>
      </c>
      <c r="E5348">
        <v>16.22</v>
      </c>
      <c r="F5348">
        <v>16.73</v>
      </c>
      <c r="G5348">
        <v>17.3</v>
      </c>
    </row>
    <row r="5349" spans="2:7" x14ac:dyDescent="0.25">
      <c r="B5349" s="1">
        <v>37252</v>
      </c>
      <c r="C5349">
        <v>15.31</v>
      </c>
      <c r="D5349">
        <v>15.76</v>
      </c>
      <c r="E5349">
        <v>16.18</v>
      </c>
      <c r="F5349">
        <v>16.75</v>
      </c>
      <c r="G5349">
        <v>17.350000000000001</v>
      </c>
    </row>
    <row r="5350" spans="2:7" x14ac:dyDescent="0.25">
      <c r="B5350" s="1">
        <v>37253</v>
      </c>
      <c r="C5350">
        <v>15.19</v>
      </c>
      <c r="D5350">
        <v>15.63</v>
      </c>
      <c r="E5350">
        <v>16.03</v>
      </c>
      <c r="F5350">
        <v>16.61</v>
      </c>
      <c r="G5350">
        <v>17.2</v>
      </c>
    </row>
    <row r="5351" spans="2:7" x14ac:dyDescent="0.25">
      <c r="B5351" s="1">
        <v>37256</v>
      </c>
      <c r="C5351">
        <v>15.27</v>
      </c>
      <c r="D5351">
        <v>15.69</v>
      </c>
      <c r="E5351">
        <v>16.170000000000002</v>
      </c>
      <c r="F5351">
        <v>16.75</v>
      </c>
      <c r="G5351">
        <v>17.399999999999999</v>
      </c>
    </row>
    <row r="5352" spans="2:7" x14ac:dyDescent="0.25">
      <c r="B5352" s="1">
        <v>37258</v>
      </c>
      <c r="C5352">
        <v>15.18</v>
      </c>
      <c r="D5352">
        <v>15.54</v>
      </c>
      <c r="E5352">
        <v>15.96</v>
      </c>
      <c r="F5352">
        <v>16.5</v>
      </c>
      <c r="G5352">
        <v>16.98</v>
      </c>
    </row>
    <row r="5353" spans="2:7" x14ac:dyDescent="0.25">
      <c r="B5353" s="1">
        <v>37259</v>
      </c>
      <c r="C5353">
        <v>15.52</v>
      </c>
      <c r="D5353">
        <v>15.87</v>
      </c>
      <c r="E5353">
        <v>16.260000000000002</v>
      </c>
      <c r="F5353">
        <v>16.8</v>
      </c>
      <c r="G5353">
        <v>17.399999999999999</v>
      </c>
    </row>
    <row r="5354" spans="2:7" x14ac:dyDescent="0.25">
      <c r="B5354" s="1">
        <v>37260</v>
      </c>
      <c r="C5354">
        <v>15.81</v>
      </c>
      <c r="D5354">
        <v>16.22</v>
      </c>
      <c r="E5354">
        <v>16.600000000000001</v>
      </c>
      <c r="F5354">
        <v>17.07</v>
      </c>
      <c r="G5354">
        <v>17.670000000000002</v>
      </c>
    </row>
    <row r="5355" spans="2:7" x14ac:dyDescent="0.25">
      <c r="B5355" s="1">
        <v>37263</v>
      </c>
      <c r="C5355">
        <v>16.149999999999999</v>
      </c>
      <c r="D5355">
        <v>16.559999999999999</v>
      </c>
      <c r="E5355">
        <v>16.97</v>
      </c>
      <c r="F5355">
        <v>17.399999999999999</v>
      </c>
      <c r="G5355">
        <v>18</v>
      </c>
    </row>
    <row r="5356" spans="2:7" x14ac:dyDescent="0.25">
      <c r="B5356" s="1">
        <v>37264</v>
      </c>
      <c r="C5356">
        <v>16.29</v>
      </c>
      <c r="D5356">
        <v>16.670000000000002</v>
      </c>
      <c r="E5356">
        <v>17.09</v>
      </c>
      <c r="F5356">
        <v>17.600000000000001</v>
      </c>
      <c r="G5356">
        <v>18.2</v>
      </c>
    </row>
    <row r="5357" spans="2:7" x14ac:dyDescent="0.25">
      <c r="B5357" s="1">
        <v>37265</v>
      </c>
      <c r="C5357">
        <v>16.149999999999999</v>
      </c>
      <c r="D5357">
        <v>16.510000000000002</v>
      </c>
      <c r="E5357">
        <v>16.920000000000002</v>
      </c>
      <c r="F5357">
        <v>17.399999999999999</v>
      </c>
      <c r="G5357">
        <v>18</v>
      </c>
    </row>
    <row r="5358" spans="2:7" x14ac:dyDescent="0.25">
      <c r="B5358" s="1">
        <v>37266</v>
      </c>
      <c r="C5358">
        <v>15.88</v>
      </c>
      <c r="D5358">
        <v>16.190000000000001</v>
      </c>
      <c r="E5358">
        <v>16.57</v>
      </c>
      <c r="F5358">
        <v>17.100000000000001</v>
      </c>
      <c r="G5358">
        <v>17.7</v>
      </c>
    </row>
    <row r="5359" spans="2:7" x14ac:dyDescent="0.25">
      <c r="B5359" s="1">
        <v>37267</v>
      </c>
      <c r="C5359">
        <v>15.85</v>
      </c>
      <c r="D5359">
        <v>16.18</v>
      </c>
      <c r="E5359">
        <v>16.57</v>
      </c>
      <c r="F5359">
        <v>17.05</v>
      </c>
      <c r="G5359">
        <v>17.68</v>
      </c>
    </row>
    <row r="5360" spans="2:7" x14ac:dyDescent="0.25">
      <c r="B5360" s="1">
        <v>37270</v>
      </c>
      <c r="C5360">
        <v>15.77</v>
      </c>
      <c r="D5360">
        <v>15.93</v>
      </c>
      <c r="E5360">
        <v>16.350000000000001</v>
      </c>
      <c r="F5360">
        <v>16.899999999999999</v>
      </c>
      <c r="G5360">
        <v>17.59</v>
      </c>
    </row>
    <row r="5361" spans="2:7" x14ac:dyDescent="0.25">
      <c r="B5361" s="1">
        <v>37271</v>
      </c>
      <c r="C5361">
        <v>15.58</v>
      </c>
      <c r="D5361">
        <v>15.98</v>
      </c>
      <c r="E5361">
        <v>16.29</v>
      </c>
      <c r="F5361">
        <v>16.95</v>
      </c>
      <c r="G5361">
        <v>17.96</v>
      </c>
    </row>
    <row r="5362" spans="2:7" x14ac:dyDescent="0.25">
      <c r="B5362" s="1">
        <v>37272</v>
      </c>
      <c r="C5362">
        <v>15.55</v>
      </c>
      <c r="D5362">
        <v>15.99</v>
      </c>
      <c r="E5362">
        <v>16.3</v>
      </c>
      <c r="F5362">
        <v>17</v>
      </c>
      <c r="G5362">
        <v>17.96</v>
      </c>
    </row>
    <row r="5363" spans="2:7" x14ac:dyDescent="0.25">
      <c r="B5363" s="1">
        <v>37273</v>
      </c>
      <c r="C5363">
        <v>15.52</v>
      </c>
      <c r="D5363">
        <v>15.99</v>
      </c>
      <c r="E5363">
        <v>16.3</v>
      </c>
      <c r="F5363">
        <v>17</v>
      </c>
      <c r="G5363">
        <v>17.96</v>
      </c>
    </row>
    <row r="5364" spans="2:7" x14ac:dyDescent="0.25">
      <c r="B5364" s="1">
        <v>37274</v>
      </c>
      <c r="C5364">
        <v>15.56</v>
      </c>
      <c r="D5364">
        <v>16.010000000000002</v>
      </c>
      <c r="E5364">
        <v>16.32</v>
      </c>
      <c r="F5364">
        <v>16.93</v>
      </c>
      <c r="G5364">
        <v>17.96</v>
      </c>
    </row>
    <row r="5365" spans="2:7" x14ac:dyDescent="0.25">
      <c r="B5365" s="1">
        <v>37278</v>
      </c>
      <c r="C5365">
        <v>15.56</v>
      </c>
      <c r="D5365">
        <v>16.010000000000002</v>
      </c>
      <c r="E5365">
        <v>16.32</v>
      </c>
      <c r="F5365">
        <v>16.95</v>
      </c>
      <c r="G5365">
        <v>17.96</v>
      </c>
    </row>
    <row r="5366" spans="2:7" x14ac:dyDescent="0.25">
      <c r="B5366" s="1">
        <v>37279</v>
      </c>
      <c r="C5366">
        <v>15.53</v>
      </c>
      <c r="D5366">
        <v>16.010000000000002</v>
      </c>
      <c r="E5366">
        <v>16.309999999999999</v>
      </c>
      <c r="F5366">
        <v>16.97</v>
      </c>
      <c r="G5366">
        <v>17.96</v>
      </c>
    </row>
    <row r="5367" spans="2:7" x14ac:dyDescent="0.25">
      <c r="B5367" s="1">
        <v>37280</v>
      </c>
      <c r="C5367">
        <v>15.53</v>
      </c>
      <c r="D5367">
        <v>15.99</v>
      </c>
      <c r="E5367">
        <v>16.3</v>
      </c>
      <c r="F5367">
        <v>16.95</v>
      </c>
      <c r="G5367">
        <v>17.96</v>
      </c>
    </row>
    <row r="5368" spans="2:7" x14ac:dyDescent="0.25">
      <c r="B5368" s="1">
        <v>37281</v>
      </c>
      <c r="C5368">
        <v>15.06</v>
      </c>
      <c r="D5368">
        <v>15.59</v>
      </c>
      <c r="E5368">
        <v>15.94</v>
      </c>
      <c r="F5368">
        <v>16.579999999999998</v>
      </c>
      <c r="G5368">
        <v>17.96</v>
      </c>
    </row>
    <row r="5369" spans="2:7" x14ac:dyDescent="0.25">
      <c r="B5369" s="1">
        <v>37284</v>
      </c>
      <c r="C5369">
        <v>15.12</v>
      </c>
      <c r="D5369">
        <v>15.59</v>
      </c>
      <c r="E5369">
        <v>15.9</v>
      </c>
      <c r="F5369">
        <v>16.600000000000001</v>
      </c>
      <c r="G5369">
        <v>17.96</v>
      </c>
    </row>
    <row r="5370" spans="2:7" x14ac:dyDescent="0.25">
      <c r="B5370" s="1">
        <v>37285</v>
      </c>
      <c r="C5370">
        <v>15.27</v>
      </c>
      <c r="D5370">
        <v>15.71</v>
      </c>
      <c r="E5370">
        <v>16.010000000000002</v>
      </c>
      <c r="F5370">
        <v>16.649999999999999</v>
      </c>
      <c r="G5370">
        <v>17.96</v>
      </c>
    </row>
    <row r="5371" spans="2:7" x14ac:dyDescent="0.25">
      <c r="B5371" s="1">
        <v>37286</v>
      </c>
      <c r="C5371">
        <v>15.26</v>
      </c>
      <c r="D5371">
        <v>15.71</v>
      </c>
      <c r="E5371">
        <v>16.05</v>
      </c>
      <c r="F5371">
        <v>16.670000000000002</v>
      </c>
      <c r="G5371">
        <v>17.96</v>
      </c>
    </row>
    <row r="5372" spans="2:7" x14ac:dyDescent="0.25">
      <c r="B5372" s="1">
        <v>37287</v>
      </c>
      <c r="C5372">
        <v>15.14</v>
      </c>
      <c r="D5372">
        <v>15.6</v>
      </c>
      <c r="E5372">
        <v>15.91</v>
      </c>
      <c r="F5372">
        <v>16.45</v>
      </c>
      <c r="G5372">
        <v>17.96</v>
      </c>
    </row>
    <row r="5373" spans="2:7" x14ac:dyDescent="0.25">
      <c r="B5373" s="1">
        <v>37288</v>
      </c>
      <c r="C5373">
        <v>15.19</v>
      </c>
      <c r="D5373">
        <v>15.65</v>
      </c>
      <c r="E5373">
        <v>15.92</v>
      </c>
      <c r="F5373">
        <v>16.55</v>
      </c>
      <c r="G5373">
        <v>17.96</v>
      </c>
    </row>
    <row r="5374" spans="2:7" x14ac:dyDescent="0.25">
      <c r="B5374" s="1">
        <v>37291</v>
      </c>
      <c r="C5374">
        <v>15.47</v>
      </c>
      <c r="D5374">
        <v>15.91</v>
      </c>
      <c r="E5374">
        <v>16.2</v>
      </c>
      <c r="F5374">
        <v>16.850000000000001</v>
      </c>
      <c r="G5374">
        <v>17.96</v>
      </c>
    </row>
    <row r="5375" spans="2:7" x14ac:dyDescent="0.25">
      <c r="B5375" s="1">
        <v>37292</v>
      </c>
      <c r="C5375">
        <v>15.67</v>
      </c>
      <c r="D5375">
        <v>16.079999999999998</v>
      </c>
      <c r="E5375">
        <v>16.38</v>
      </c>
      <c r="F5375">
        <v>16.920000000000002</v>
      </c>
      <c r="G5375">
        <v>17.96</v>
      </c>
    </row>
    <row r="5376" spans="2:7" x14ac:dyDescent="0.25">
      <c r="B5376" s="1">
        <v>37293</v>
      </c>
      <c r="C5376">
        <v>15.25</v>
      </c>
      <c r="D5376">
        <v>15.69</v>
      </c>
      <c r="E5376">
        <v>16.02</v>
      </c>
      <c r="F5376">
        <v>16.62</v>
      </c>
      <c r="G5376">
        <v>17.5</v>
      </c>
    </row>
    <row r="5377" spans="2:7" x14ac:dyDescent="0.25">
      <c r="B5377" s="1">
        <v>37294</v>
      </c>
      <c r="C5377">
        <v>15.37</v>
      </c>
      <c r="D5377">
        <v>15.81</v>
      </c>
      <c r="E5377">
        <v>16.09</v>
      </c>
      <c r="F5377">
        <v>16.7</v>
      </c>
      <c r="G5377">
        <v>17.45</v>
      </c>
    </row>
    <row r="5378" spans="2:7" x14ac:dyDescent="0.25">
      <c r="B5378" s="1">
        <v>37295</v>
      </c>
      <c r="C5378">
        <v>15.33</v>
      </c>
      <c r="D5378">
        <v>15.82</v>
      </c>
      <c r="E5378">
        <v>16.12</v>
      </c>
      <c r="F5378">
        <v>16.7</v>
      </c>
      <c r="G5378">
        <v>17.45</v>
      </c>
    </row>
    <row r="5379" spans="2:7" x14ac:dyDescent="0.25">
      <c r="B5379" s="1">
        <v>37298</v>
      </c>
      <c r="C5379">
        <v>15.29</v>
      </c>
      <c r="D5379">
        <v>15.76</v>
      </c>
      <c r="E5379">
        <v>16.059999999999999</v>
      </c>
      <c r="F5379">
        <v>16.7</v>
      </c>
      <c r="G5379">
        <v>17.38</v>
      </c>
    </row>
    <row r="5380" spans="2:7" x14ac:dyDescent="0.25">
      <c r="B5380" s="1">
        <v>37299</v>
      </c>
      <c r="C5380">
        <v>15.48</v>
      </c>
      <c r="D5380">
        <v>15.92</v>
      </c>
      <c r="E5380">
        <v>16.21</v>
      </c>
      <c r="F5380">
        <v>16.82</v>
      </c>
      <c r="G5380">
        <v>17.5</v>
      </c>
    </row>
    <row r="5381" spans="2:7" x14ac:dyDescent="0.25">
      <c r="B5381" s="1">
        <v>37300</v>
      </c>
      <c r="C5381">
        <v>15.66</v>
      </c>
      <c r="D5381">
        <v>16.09</v>
      </c>
      <c r="E5381">
        <v>16.399999999999999</v>
      </c>
      <c r="F5381">
        <v>16.97</v>
      </c>
      <c r="G5381">
        <v>17.72</v>
      </c>
    </row>
    <row r="5382" spans="2:7" x14ac:dyDescent="0.25">
      <c r="B5382" s="1">
        <v>37301</v>
      </c>
      <c r="C5382">
        <v>15.4</v>
      </c>
      <c r="D5382">
        <v>15.84</v>
      </c>
      <c r="E5382">
        <v>16.13</v>
      </c>
      <c r="F5382">
        <v>16.77</v>
      </c>
      <c r="G5382">
        <v>17.399999999999999</v>
      </c>
    </row>
    <row r="5383" spans="2:7" x14ac:dyDescent="0.25">
      <c r="B5383" s="1">
        <v>37302</v>
      </c>
      <c r="C5383">
        <v>15.52</v>
      </c>
      <c r="D5383">
        <v>15.96</v>
      </c>
      <c r="E5383">
        <v>16.27</v>
      </c>
      <c r="F5383">
        <v>16.920000000000002</v>
      </c>
      <c r="G5383">
        <v>17.7</v>
      </c>
    </row>
    <row r="5384" spans="2:7" x14ac:dyDescent="0.25">
      <c r="B5384" s="1">
        <v>37306</v>
      </c>
      <c r="C5384">
        <v>15.77</v>
      </c>
      <c r="D5384">
        <v>16.18</v>
      </c>
      <c r="E5384">
        <v>16.5</v>
      </c>
      <c r="F5384">
        <v>17.12</v>
      </c>
      <c r="G5384">
        <v>17.8</v>
      </c>
    </row>
    <row r="5385" spans="2:7" x14ac:dyDescent="0.25">
      <c r="B5385" s="1">
        <v>37307</v>
      </c>
      <c r="C5385">
        <v>15.95</v>
      </c>
      <c r="D5385">
        <v>16.38</v>
      </c>
      <c r="E5385">
        <v>16.690000000000001</v>
      </c>
      <c r="F5385">
        <v>17.32</v>
      </c>
      <c r="G5385">
        <v>18.100000000000001</v>
      </c>
    </row>
    <row r="5386" spans="2:7" x14ac:dyDescent="0.25">
      <c r="B5386" s="1">
        <v>37308</v>
      </c>
      <c r="C5386">
        <v>15.8</v>
      </c>
      <c r="D5386">
        <v>16.23</v>
      </c>
      <c r="E5386">
        <v>16.559999999999999</v>
      </c>
      <c r="F5386">
        <v>17.2</v>
      </c>
      <c r="G5386">
        <v>17.899999999999999</v>
      </c>
    </row>
    <row r="5387" spans="2:7" x14ac:dyDescent="0.25">
      <c r="B5387" s="1">
        <v>37309</v>
      </c>
      <c r="C5387">
        <v>15.69</v>
      </c>
      <c r="D5387">
        <v>16.16</v>
      </c>
      <c r="E5387">
        <v>16.48</v>
      </c>
      <c r="F5387">
        <v>17.12</v>
      </c>
      <c r="G5387">
        <v>17.8</v>
      </c>
    </row>
    <row r="5388" spans="2:7" x14ac:dyDescent="0.25">
      <c r="B5388" s="1">
        <v>37312</v>
      </c>
      <c r="C5388">
        <v>15.69</v>
      </c>
      <c r="D5388">
        <v>16.16</v>
      </c>
      <c r="E5388">
        <v>16.48</v>
      </c>
      <c r="F5388">
        <v>17.149999999999999</v>
      </c>
      <c r="G5388">
        <v>17.8</v>
      </c>
    </row>
    <row r="5389" spans="2:7" x14ac:dyDescent="0.25">
      <c r="B5389" s="1">
        <v>37313</v>
      </c>
      <c r="C5389">
        <v>15.53</v>
      </c>
      <c r="D5389">
        <v>16</v>
      </c>
      <c r="E5389">
        <v>16.350000000000001</v>
      </c>
      <c r="F5389">
        <v>16.98</v>
      </c>
      <c r="G5389">
        <v>17.8</v>
      </c>
    </row>
    <row r="5390" spans="2:7" x14ac:dyDescent="0.25">
      <c r="B5390" s="1">
        <v>37314</v>
      </c>
      <c r="C5390">
        <v>15.32</v>
      </c>
      <c r="D5390">
        <v>15.8</v>
      </c>
      <c r="E5390">
        <v>16.13</v>
      </c>
      <c r="F5390">
        <v>16.850000000000001</v>
      </c>
      <c r="G5390">
        <v>17.53</v>
      </c>
    </row>
    <row r="5391" spans="2:7" x14ac:dyDescent="0.25">
      <c r="B5391" s="1">
        <v>37315</v>
      </c>
      <c r="C5391">
        <v>15.26</v>
      </c>
      <c r="D5391">
        <v>15.73</v>
      </c>
      <c r="E5391">
        <v>16.079999999999998</v>
      </c>
      <c r="F5391">
        <v>16.75</v>
      </c>
      <c r="G5391">
        <v>17.399999999999999</v>
      </c>
    </row>
    <row r="5392" spans="2:7" x14ac:dyDescent="0.25">
      <c r="B5392" s="1">
        <v>37316</v>
      </c>
      <c r="C5392">
        <v>15.85</v>
      </c>
      <c r="D5392">
        <v>16.28</v>
      </c>
      <c r="E5392">
        <v>16.649999999999999</v>
      </c>
      <c r="F5392">
        <v>17.2</v>
      </c>
      <c r="G5392">
        <v>17.87</v>
      </c>
    </row>
    <row r="5393" spans="2:7" x14ac:dyDescent="0.25">
      <c r="B5393" s="1">
        <v>37319</v>
      </c>
      <c r="C5393">
        <v>15.7</v>
      </c>
      <c r="D5393">
        <v>16.11</v>
      </c>
      <c r="E5393">
        <v>16.45</v>
      </c>
      <c r="F5393">
        <v>17.149999999999999</v>
      </c>
      <c r="G5393">
        <v>17.75</v>
      </c>
    </row>
    <row r="5394" spans="2:7" x14ac:dyDescent="0.25">
      <c r="B5394" s="1">
        <v>37320</v>
      </c>
      <c r="C5394">
        <v>16.02</v>
      </c>
      <c r="D5394">
        <v>16.38</v>
      </c>
      <c r="E5394">
        <v>16.739999999999998</v>
      </c>
      <c r="F5394">
        <v>17.350000000000001</v>
      </c>
      <c r="G5394">
        <v>18</v>
      </c>
    </row>
    <row r="5395" spans="2:7" x14ac:dyDescent="0.25">
      <c r="B5395" s="1">
        <v>37321</v>
      </c>
      <c r="C5395">
        <v>15.98</v>
      </c>
      <c r="D5395">
        <v>16.37</v>
      </c>
      <c r="E5395">
        <v>16.75</v>
      </c>
      <c r="F5395">
        <v>17.37</v>
      </c>
      <c r="G5395">
        <v>18.05</v>
      </c>
    </row>
    <row r="5396" spans="2:7" x14ac:dyDescent="0.25">
      <c r="B5396" s="1">
        <v>37322</v>
      </c>
      <c r="C5396">
        <v>16.079999999999998</v>
      </c>
      <c r="D5396">
        <v>16.579999999999998</v>
      </c>
      <c r="E5396">
        <v>16.98</v>
      </c>
      <c r="F5396">
        <v>17.62</v>
      </c>
      <c r="G5396">
        <v>18.3</v>
      </c>
    </row>
    <row r="5397" spans="2:7" x14ac:dyDescent="0.25">
      <c r="B5397" s="1">
        <v>37323</v>
      </c>
      <c r="C5397">
        <v>16.23</v>
      </c>
      <c r="D5397">
        <v>16.66</v>
      </c>
      <c r="E5397">
        <v>17.03</v>
      </c>
      <c r="F5397">
        <v>17.62</v>
      </c>
      <c r="G5397">
        <v>18.25</v>
      </c>
    </row>
    <row r="5398" spans="2:7" x14ac:dyDescent="0.25">
      <c r="B5398" s="1">
        <v>37326</v>
      </c>
      <c r="C5398">
        <v>16.25</v>
      </c>
      <c r="D5398">
        <v>16.7</v>
      </c>
      <c r="E5398">
        <v>17.079999999999998</v>
      </c>
      <c r="F5398">
        <v>17.8</v>
      </c>
      <c r="G5398">
        <v>18.45</v>
      </c>
    </row>
    <row r="5399" spans="2:7" x14ac:dyDescent="0.25">
      <c r="B5399" s="1">
        <v>37327</v>
      </c>
      <c r="C5399">
        <v>16.350000000000001</v>
      </c>
      <c r="D5399">
        <v>16.82</v>
      </c>
      <c r="E5399">
        <v>17.2</v>
      </c>
      <c r="F5399">
        <v>17.87</v>
      </c>
      <c r="G5399">
        <v>18.45</v>
      </c>
    </row>
    <row r="5400" spans="2:7" x14ac:dyDescent="0.25">
      <c r="B5400" s="1">
        <v>37328</v>
      </c>
      <c r="C5400">
        <v>16.3</v>
      </c>
      <c r="D5400">
        <v>16.73</v>
      </c>
      <c r="E5400">
        <v>17.11</v>
      </c>
      <c r="F5400">
        <v>17.73</v>
      </c>
      <c r="G5400">
        <v>18.38</v>
      </c>
    </row>
    <row r="5401" spans="2:7" x14ac:dyDescent="0.25">
      <c r="B5401" s="1">
        <v>37329</v>
      </c>
      <c r="C5401">
        <v>16.41</v>
      </c>
      <c r="D5401">
        <v>17.11</v>
      </c>
      <c r="E5401">
        <v>17.46</v>
      </c>
      <c r="F5401">
        <v>18.100000000000001</v>
      </c>
      <c r="G5401">
        <v>18.77</v>
      </c>
    </row>
    <row r="5402" spans="2:7" x14ac:dyDescent="0.25">
      <c r="B5402" s="1">
        <v>37330</v>
      </c>
      <c r="C5402">
        <v>17.079999999999998</v>
      </c>
      <c r="D5402">
        <v>17.399999999999999</v>
      </c>
      <c r="E5402">
        <v>17.96</v>
      </c>
      <c r="F5402">
        <v>18.45</v>
      </c>
      <c r="G5402">
        <v>19.5</v>
      </c>
    </row>
    <row r="5403" spans="2:7" x14ac:dyDescent="0.25">
      <c r="B5403" s="1">
        <v>37333</v>
      </c>
      <c r="C5403">
        <v>16.399999999999999</v>
      </c>
      <c r="D5403">
        <v>16.79</v>
      </c>
      <c r="E5403">
        <v>17.3</v>
      </c>
      <c r="F5403">
        <v>17.88</v>
      </c>
      <c r="G5403">
        <v>18.7</v>
      </c>
    </row>
    <row r="5404" spans="2:7" x14ac:dyDescent="0.25">
      <c r="B5404" s="1">
        <v>37334</v>
      </c>
      <c r="C5404">
        <v>16.41</v>
      </c>
      <c r="D5404">
        <v>16.78</v>
      </c>
      <c r="E5404">
        <v>17.350000000000001</v>
      </c>
      <c r="F5404">
        <v>17.850000000000001</v>
      </c>
      <c r="G5404">
        <v>19</v>
      </c>
    </row>
    <row r="5405" spans="2:7" x14ac:dyDescent="0.25">
      <c r="B5405" s="1">
        <v>37335</v>
      </c>
      <c r="C5405">
        <v>16.09</v>
      </c>
      <c r="D5405">
        <v>16.46</v>
      </c>
      <c r="E5405">
        <v>17.03</v>
      </c>
      <c r="F5405">
        <v>17.579999999999998</v>
      </c>
      <c r="G5405">
        <v>18.43</v>
      </c>
    </row>
    <row r="5406" spans="2:7" x14ac:dyDescent="0.25">
      <c r="B5406" s="1">
        <v>37336</v>
      </c>
      <c r="C5406">
        <v>16.059999999999999</v>
      </c>
      <c r="D5406">
        <v>16.440000000000001</v>
      </c>
      <c r="E5406">
        <v>17.02</v>
      </c>
      <c r="F5406">
        <v>17.55</v>
      </c>
      <c r="G5406">
        <v>18.5</v>
      </c>
    </row>
    <row r="5407" spans="2:7" x14ac:dyDescent="0.25">
      <c r="B5407" s="1">
        <v>37337</v>
      </c>
      <c r="C5407">
        <v>16.11</v>
      </c>
      <c r="D5407">
        <v>16.47</v>
      </c>
      <c r="E5407">
        <v>17.05</v>
      </c>
      <c r="F5407">
        <v>17.57</v>
      </c>
      <c r="G5407">
        <v>18.48</v>
      </c>
    </row>
    <row r="5408" spans="2:7" x14ac:dyDescent="0.25">
      <c r="B5408" s="1">
        <v>37340</v>
      </c>
      <c r="C5408">
        <v>15.9</v>
      </c>
      <c r="D5408">
        <v>16.29</v>
      </c>
      <c r="E5408">
        <v>16.850000000000001</v>
      </c>
      <c r="F5408">
        <v>17.43</v>
      </c>
      <c r="G5408">
        <v>18.350000000000001</v>
      </c>
    </row>
    <row r="5409" spans="2:7" x14ac:dyDescent="0.25">
      <c r="B5409" s="1">
        <v>37341</v>
      </c>
      <c r="C5409">
        <v>15.95</v>
      </c>
      <c r="D5409">
        <v>16.309999999999999</v>
      </c>
      <c r="E5409">
        <v>16.87</v>
      </c>
      <c r="F5409">
        <v>17.43</v>
      </c>
      <c r="G5409">
        <v>18.350000000000001</v>
      </c>
    </row>
    <row r="5410" spans="2:7" x14ac:dyDescent="0.25">
      <c r="B5410" s="1">
        <v>37342</v>
      </c>
      <c r="C5410">
        <v>16.09</v>
      </c>
      <c r="D5410">
        <v>16.47</v>
      </c>
      <c r="E5410">
        <v>17.010000000000002</v>
      </c>
      <c r="F5410">
        <v>17.55</v>
      </c>
      <c r="G5410">
        <v>18.5</v>
      </c>
    </row>
    <row r="5411" spans="2:7" x14ac:dyDescent="0.25">
      <c r="B5411" s="1">
        <v>37343</v>
      </c>
      <c r="C5411">
        <v>16.46</v>
      </c>
      <c r="D5411">
        <v>16.79</v>
      </c>
      <c r="E5411">
        <v>17.29</v>
      </c>
      <c r="F5411">
        <v>17.75</v>
      </c>
      <c r="G5411">
        <v>18.57</v>
      </c>
    </row>
    <row r="5412" spans="2:7" x14ac:dyDescent="0.25">
      <c r="B5412" s="1">
        <v>37347</v>
      </c>
      <c r="C5412">
        <v>16.63</v>
      </c>
      <c r="D5412">
        <v>16.98</v>
      </c>
      <c r="E5412">
        <v>17.559999999999999</v>
      </c>
      <c r="F5412">
        <v>18.100000000000001</v>
      </c>
      <c r="G5412">
        <v>18.899999999999999</v>
      </c>
    </row>
    <row r="5413" spans="2:7" x14ac:dyDescent="0.25">
      <c r="B5413" s="1">
        <v>37348</v>
      </c>
      <c r="C5413">
        <v>16.489999999999998</v>
      </c>
      <c r="D5413">
        <v>16.86</v>
      </c>
      <c r="E5413">
        <v>17.41</v>
      </c>
      <c r="F5413">
        <v>17.95</v>
      </c>
      <c r="G5413">
        <v>18.8</v>
      </c>
    </row>
    <row r="5414" spans="2:7" x14ac:dyDescent="0.25">
      <c r="B5414" s="1">
        <v>37349</v>
      </c>
      <c r="C5414">
        <v>16.23</v>
      </c>
      <c r="D5414">
        <v>16.63</v>
      </c>
      <c r="E5414">
        <v>17.190000000000001</v>
      </c>
      <c r="F5414">
        <v>17.7</v>
      </c>
      <c r="G5414">
        <v>18.600000000000001</v>
      </c>
    </row>
    <row r="5415" spans="2:7" x14ac:dyDescent="0.25">
      <c r="B5415" s="1">
        <v>37350</v>
      </c>
      <c r="C5415">
        <v>16.32</v>
      </c>
      <c r="D5415">
        <v>16.71</v>
      </c>
      <c r="E5415">
        <v>17.25</v>
      </c>
      <c r="F5415">
        <v>17.77</v>
      </c>
      <c r="G5415">
        <v>18.670000000000002</v>
      </c>
    </row>
    <row r="5416" spans="2:7" x14ac:dyDescent="0.25">
      <c r="B5416" s="1">
        <v>37351</v>
      </c>
      <c r="C5416">
        <v>16.72</v>
      </c>
      <c r="D5416">
        <v>17.100000000000001</v>
      </c>
      <c r="E5416">
        <v>17.62</v>
      </c>
      <c r="F5416">
        <v>18.27</v>
      </c>
      <c r="G5416">
        <v>19.149999999999999</v>
      </c>
    </row>
    <row r="5417" spans="2:7" x14ac:dyDescent="0.25">
      <c r="B5417" s="1">
        <v>37354</v>
      </c>
      <c r="C5417">
        <v>16.41</v>
      </c>
      <c r="D5417">
        <v>16.78</v>
      </c>
      <c r="E5417">
        <v>17.32</v>
      </c>
      <c r="F5417">
        <v>17.899999999999999</v>
      </c>
      <c r="G5417">
        <v>18.75</v>
      </c>
    </row>
    <row r="5418" spans="2:7" x14ac:dyDescent="0.25">
      <c r="B5418" s="1">
        <v>37355</v>
      </c>
      <c r="C5418">
        <v>16.399999999999999</v>
      </c>
      <c r="D5418">
        <v>16.760000000000002</v>
      </c>
      <c r="E5418">
        <v>17.329999999999998</v>
      </c>
      <c r="F5418">
        <v>17.88</v>
      </c>
      <c r="G5418">
        <v>18.850000000000001</v>
      </c>
    </row>
    <row r="5419" spans="2:7" x14ac:dyDescent="0.25">
      <c r="B5419" s="1">
        <v>37356</v>
      </c>
      <c r="C5419">
        <v>16.45</v>
      </c>
      <c r="D5419">
        <v>16.82</v>
      </c>
      <c r="E5419">
        <v>17.37</v>
      </c>
      <c r="F5419">
        <v>17.899999999999999</v>
      </c>
      <c r="G5419">
        <v>18.8</v>
      </c>
    </row>
    <row r="5420" spans="2:7" x14ac:dyDescent="0.25">
      <c r="B5420" s="1">
        <v>37357</v>
      </c>
      <c r="C5420">
        <v>16.510000000000002</v>
      </c>
      <c r="D5420">
        <v>16.86</v>
      </c>
      <c r="E5420">
        <v>17.39</v>
      </c>
      <c r="F5420">
        <v>17.920000000000002</v>
      </c>
      <c r="G5420">
        <v>18.87</v>
      </c>
    </row>
    <row r="5421" spans="2:7" x14ac:dyDescent="0.25">
      <c r="B5421" s="1">
        <v>37358</v>
      </c>
      <c r="C5421">
        <v>16.59</v>
      </c>
      <c r="D5421">
        <v>16.95</v>
      </c>
      <c r="E5421">
        <v>17.489999999999998</v>
      </c>
      <c r="F5421">
        <v>17.899999999999999</v>
      </c>
      <c r="G5421">
        <v>19</v>
      </c>
    </row>
    <row r="5422" spans="2:7" x14ac:dyDescent="0.25">
      <c r="B5422" s="1">
        <v>37361</v>
      </c>
      <c r="C5422">
        <v>16.38</v>
      </c>
      <c r="D5422">
        <v>16.73</v>
      </c>
      <c r="E5422">
        <v>17.27</v>
      </c>
      <c r="F5422">
        <v>17.8</v>
      </c>
      <c r="G5422">
        <v>18.75</v>
      </c>
    </row>
    <row r="5423" spans="2:7" x14ac:dyDescent="0.25">
      <c r="B5423" s="1">
        <v>37362</v>
      </c>
      <c r="C5423">
        <v>16.52</v>
      </c>
      <c r="D5423">
        <v>16.88</v>
      </c>
      <c r="E5423">
        <v>17.420000000000002</v>
      </c>
      <c r="F5423">
        <v>17.95</v>
      </c>
      <c r="G5423">
        <v>18.899999999999999</v>
      </c>
    </row>
    <row r="5424" spans="2:7" x14ac:dyDescent="0.25">
      <c r="B5424" s="1">
        <v>37363</v>
      </c>
      <c r="C5424">
        <v>16.84</v>
      </c>
      <c r="D5424">
        <v>17.21</v>
      </c>
      <c r="E5424">
        <v>17.79</v>
      </c>
      <c r="F5424">
        <v>18.37</v>
      </c>
      <c r="G5424">
        <v>19.3</v>
      </c>
    </row>
    <row r="5425" spans="2:7" x14ac:dyDescent="0.25">
      <c r="B5425" s="1">
        <v>37364</v>
      </c>
      <c r="C5425">
        <v>16.690000000000001</v>
      </c>
      <c r="D5425">
        <v>17.059999999999999</v>
      </c>
      <c r="E5425">
        <v>17.63</v>
      </c>
      <c r="F5425">
        <v>18.149999999999999</v>
      </c>
      <c r="G5425">
        <v>19.149999999999999</v>
      </c>
    </row>
    <row r="5426" spans="2:7" x14ac:dyDescent="0.25">
      <c r="B5426" s="1">
        <v>37365</v>
      </c>
      <c r="C5426">
        <v>16.920000000000002</v>
      </c>
      <c r="D5426">
        <v>17.3</v>
      </c>
      <c r="E5426">
        <v>17.84</v>
      </c>
      <c r="F5426">
        <v>18.37</v>
      </c>
      <c r="G5426">
        <v>19.350000000000001</v>
      </c>
    </row>
    <row r="5427" spans="2:7" x14ac:dyDescent="0.25">
      <c r="B5427" s="1">
        <v>37368</v>
      </c>
      <c r="C5427">
        <v>16.91</v>
      </c>
      <c r="D5427">
        <v>17.29</v>
      </c>
      <c r="E5427">
        <v>17.82</v>
      </c>
      <c r="F5427">
        <v>18.399999999999999</v>
      </c>
      <c r="G5427">
        <v>19.329999999999998</v>
      </c>
    </row>
    <row r="5428" spans="2:7" x14ac:dyDescent="0.25">
      <c r="B5428" s="1">
        <v>37369</v>
      </c>
      <c r="C5428">
        <v>16.86</v>
      </c>
      <c r="D5428">
        <v>17.22</v>
      </c>
      <c r="E5428">
        <v>17.78</v>
      </c>
      <c r="F5428">
        <v>18.329999999999998</v>
      </c>
      <c r="G5428">
        <v>19.3</v>
      </c>
    </row>
    <row r="5429" spans="2:7" x14ac:dyDescent="0.25">
      <c r="B5429" s="1">
        <v>37370</v>
      </c>
      <c r="C5429">
        <v>17.010000000000002</v>
      </c>
      <c r="D5429">
        <v>17.36</v>
      </c>
      <c r="E5429">
        <v>17.86</v>
      </c>
      <c r="F5429">
        <v>18.420000000000002</v>
      </c>
      <c r="G5429">
        <v>19.399999999999999</v>
      </c>
    </row>
    <row r="5430" spans="2:7" x14ac:dyDescent="0.25">
      <c r="B5430" s="1">
        <v>37371</v>
      </c>
      <c r="C5430">
        <v>16.64</v>
      </c>
      <c r="D5430">
        <v>16.98</v>
      </c>
      <c r="E5430">
        <v>17.489999999999998</v>
      </c>
      <c r="F5430">
        <v>18.079999999999998</v>
      </c>
      <c r="G5430">
        <v>19.05</v>
      </c>
    </row>
    <row r="5431" spans="2:7" x14ac:dyDescent="0.25">
      <c r="B5431" s="1">
        <v>37372</v>
      </c>
      <c r="C5431">
        <v>16.5</v>
      </c>
      <c r="D5431">
        <v>16.87</v>
      </c>
      <c r="E5431">
        <v>17.36</v>
      </c>
      <c r="F5431">
        <v>18</v>
      </c>
      <c r="G5431">
        <v>18.899999999999999</v>
      </c>
    </row>
    <row r="5432" spans="2:7" x14ac:dyDescent="0.25">
      <c r="B5432" s="1">
        <v>37375</v>
      </c>
      <c r="C5432">
        <v>16.170000000000002</v>
      </c>
      <c r="D5432">
        <v>16.57</v>
      </c>
      <c r="E5432">
        <v>17.09</v>
      </c>
      <c r="F5432">
        <v>17.75</v>
      </c>
      <c r="G5432">
        <v>18.7</v>
      </c>
    </row>
    <row r="5433" spans="2:7" x14ac:dyDescent="0.25">
      <c r="B5433" s="1">
        <v>37376</v>
      </c>
      <c r="C5433">
        <v>16.079999999999998</v>
      </c>
      <c r="D5433">
        <v>16.47</v>
      </c>
      <c r="E5433">
        <v>16.98</v>
      </c>
      <c r="F5433">
        <v>17.7</v>
      </c>
      <c r="G5433">
        <v>18.399999999999999</v>
      </c>
    </row>
    <row r="5434" spans="2:7" x14ac:dyDescent="0.25">
      <c r="B5434" s="1">
        <v>37377</v>
      </c>
      <c r="C5434">
        <v>16.14</v>
      </c>
      <c r="D5434">
        <v>16.46</v>
      </c>
      <c r="E5434">
        <v>16.97</v>
      </c>
      <c r="F5434">
        <v>17.61</v>
      </c>
      <c r="G5434">
        <v>18.55</v>
      </c>
    </row>
    <row r="5435" spans="2:7" x14ac:dyDescent="0.25">
      <c r="B5435" s="1">
        <v>37378</v>
      </c>
      <c r="C5435">
        <v>16.170000000000002</v>
      </c>
      <c r="D5435">
        <v>16.5</v>
      </c>
      <c r="E5435">
        <v>17.02</v>
      </c>
      <c r="F5435">
        <v>17.64</v>
      </c>
      <c r="G5435">
        <v>18.55</v>
      </c>
    </row>
    <row r="5436" spans="2:7" x14ac:dyDescent="0.25">
      <c r="B5436" s="1">
        <v>37379</v>
      </c>
      <c r="C5436">
        <v>16.079999999999998</v>
      </c>
      <c r="D5436">
        <v>16.39</v>
      </c>
      <c r="E5436">
        <v>16.88</v>
      </c>
      <c r="F5436">
        <v>17.5</v>
      </c>
      <c r="G5436">
        <v>18.43</v>
      </c>
    </row>
    <row r="5437" spans="2:7" x14ac:dyDescent="0.25">
      <c r="B5437" s="1">
        <v>37382</v>
      </c>
      <c r="C5437">
        <v>15.98</v>
      </c>
      <c r="D5437">
        <v>16.27</v>
      </c>
      <c r="E5437">
        <v>16.760000000000002</v>
      </c>
      <c r="F5437">
        <v>17.38</v>
      </c>
      <c r="G5437">
        <v>18.25</v>
      </c>
    </row>
    <row r="5438" spans="2:7" x14ac:dyDescent="0.25">
      <c r="B5438" s="1">
        <v>37383</v>
      </c>
      <c r="C5438">
        <v>16.25</v>
      </c>
      <c r="D5438">
        <v>16.55</v>
      </c>
      <c r="E5438">
        <v>17.059999999999999</v>
      </c>
      <c r="F5438">
        <v>17.62</v>
      </c>
      <c r="G5438">
        <v>18.55</v>
      </c>
    </row>
    <row r="5439" spans="2:7" x14ac:dyDescent="0.25">
      <c r="B5439" s="1">
        <v>37384</v>
      </c>
      <c r="C5439">
        <v>16.440000000000001</v>
      </c>
      <c r="D5439">
        <v>16.73</v>
      </c>
      <c r="E5439">
        <v>17.239999999999998</v>
      </c>
      <c r="F5439">
        <v>17.82</v>
      </c>
      <c r="G5439">
        <v>18.77</v>
      </c>
    </row>
    <row r="5440" spans="2:7" x14ac:dyDescent="0.25">
      <c r="B5440" s="1">
        <v>37385</v>
      </c>
      <c r="C5440">
        <v>16.73</v>
      </c>
      <c r="D5440">
        <v>17.02</v>
      </c>
      <c r="E5440">
        <v>17.510000000000002</v>
      </c>
      <c r="F5440">
        <v>18.149999999999999</v>
      </c>
      <c r="G5440">
        <v>19.02</v>
      </c>
    </row>
    <row r="5441" spans="2:7" x14ac:dyDescent="0.25">
      <c r="B5441" s="1">
        <v>37386</v>
      </c>
      <c r="C5441">
        <v>16.68</v>
      </c>
      <c r="D5441">
        <v>16.93</v>
      </c>
      <c r="E5441">
        <v>17.45</v>
      </c>
      <c r="F5441">
        <v>18.03</v>
      </c>
      <c r="G5441">
        <v>18.95</v>
      </c>
    </row>
    <row r="5442" spans="2:7" x14ac:dyDescent="0.25">
      <c r="B5442" s="1">
        <v>37389</v>
      </c>
      <c r="C5442">
        <v>16.66</v>
      </c>
      <c r="D5442">
        <v>16.920000000000002</v>
      </c>
      <c r="E5442">
        <v>17.420000000000002</v>
      </c>
      <c r="F5442">
        <v>18.03</v>
      </c>
      <c r="G5442">
        <v>18.93</v>
      </c>
    </row>
    <row r="5443" spans="2:7" x14ac:dyDescent="0.25">
      <c r="B5443" s="1">
        <v>37390</v>
      </c>
      <c r="C5443">
        <v>16.59</v>
      </c>
      <c r="D5443">
        <v>16.809999999999999</v>
      </c>
      <c r="E5443">
        <v>17.309999999999999</v>
      </c>
      <c r="F5443">
        <v>17.899999999999999</v>
      </c>
      <c r="G5443">
        <v>18.48</v>
      </c>
    </row>
    <row r="5444" spans="2:7" x14ac:dyDescent="0.25">
      <c r="B5444" s="1">
        <v>37391</v>
      </c>
      <c r="C5444">
        <v>16.829999999999998</v>
      </c>
      <c r="D5444">
        <v>17.05</v>
      </c>
      <c r="E5444">
        <v>17.59</v>
      </c>
      <c r="F5444">
        <v>18.100000000000001</v>
      </c>
      <c r="G5444">
        <v>18.899999999999999</v>
      </c>
    </row>
    <row r="5445" spans="2:7" x14ac:dyDescent="0.25">
      <c r="B5445" s="1">
        <v>37392</v>
      </c>
      <c r="C5445">
        <v>16.93</v>
      </c>
      <c r="D5445">
        <v>17.149999999999999</v>
      </c>
      <c r="E5445">
        <v>17.68</v>
      </c>
      <c r="F5445">
        <v>18.149999999999999</v>
      </c>
      <c r="G5445">
        <v>18.55</v>
      </c>
    </row>
    <row r="5446" spans="2:7" x14ac:dyDescent="0.25">
      <c r="B5446" s="1">
        <v>37393</v>
      </c>
      <c r="C5446">
        <v>17.07</v>
      </c>
      <c r="D5446">
        <v>17.309999999999999</v>
      </c>
      <c r="E5446">
        <v>17.809999999999999</v>
      </c>
      <c r="F5446">
        <v>18.25</v>
      </c>
      <c r="G5446">
        <v>18.8</v>
      </c>
    </row>
    <row r="5447" spans="2:7" x14ac:dyDescent="0.25">
      <c r="B5447" s="1">
        <v>37396</v>
      </c>
      <c r="C5447">
        <v>17.489999999999998</v>
      </c>
      <c r="D5447">
        <v>17.73</v>
      </c>
      <c r="E5447">
        <v>18.2</v>
      </c>
      <c r="F5447">
        <v>18.850000000000001</v>
      </c>
      <c r="G5447">
        <v>19.2</v>
      </c>
    </row>
    <row r="5448" spans="2:7" x14ac:dyDescent="0.25">
      <c r="B5448" s="1">
        <v>37397</v>
      </c>
      <c r="C5448">
        <v>17.440000000000001</v>
      </c>
      <c r="D5448">
        <v>17.649999999999999</v>
      </c>
      <c r="E5448">
        <v>18.18</v>
      </c>
      <c r="F5448">
        <v>18.75</v>
      </c>
      <c r="G5448">
        <v>19.100000000000001</v>
      </c>
    </row>
    <row r="5449" spans="2:7" x14ac:dyDescent="0.25">
      <c r="B5449" s="1">
        <v>37398</v>
      </c>
      <c r="C5449">
        <v>17.75</v>
      </c>
      <c r="D5449">
        <v>17.989999999999998</v>
      </c>
      <c r="E5449">
        <v>18.53</v>
      </c>
      <c r="F5449">
        <v>19.12</v>
      </c>
      <c r="G5449">
        <v>19.420000000000002</v>
      </c>
    </row>
    <row r="5450" spans="2:7" x14ac:dyDescent="0.25">
      <c r="B5450" s="1">
        <v>37399</v>
      </c>
      <c r="C5450">
        <v>17.87</v>
      </c>
      <c r="D5450">
        <v>18.100000000000001</v>
      </c>
      <c r="E5450">
        <v>18.62</v>
      </c>
      <c r="F5450">
        <v>19.12</v>
      </c>
      <c r="G5450">
        <v>19.399999999999999</v>
      </c>
    </row>
    <row r="5451" spans="2:7" x14ac:dyDescent="0.25">
      <c r="B5451" s="1">
        <v>37400</v>
      </c>
      <c r="C5451">
        <v>17.7</v>
      </c>
      <c r="D5451">
        <v>17.91</v>
      </c>
      <c r="E5451">
        <v>18.350000000000001</v>
      </c>
      <c r="F5451">
        <v>18.7</v>
      </c>
      <c r="G5451">
        <v>19.149999999999999</v>
      </c>
    </row>
    <row r="5452" spans="2:7" x14ac:dyDescent="0.25">
      <c r="B5452" s="1">
        <v>37404</v>
      </c>
      <c r="C5452">
        <v>18.260000000000002</v>
      </c>
      <c r="D5452">
        <v>18.47</v>
      </c>
      <c r="E5452">
        <v>18.899999999999999</v>
      </c>
      <c r="F5452">
        <v>19.3</v>
      </c>
      <c r="G5452">
        <v>19.600000000000001</v>
      </c>
    </row>
    <row r="5453" spans="2:7" x14ac:dyDescent="0.25">
      <c r="B5453" s="1">
        <v>37405</v>
      </c>
      <c r="C5453">
        <v>18.059999999999999</v>
      </c>
      <c r="D5453">
        <v>18.260000000000002</v>
      </c>
      <c r="E5453">
        <v>18.75</v>
      </c>
      <c r="F5453">
        <v>19.18</v>
      </c>
      <c r="G5453">
        <v>19.45</v>
      </c>
    </row>
    <row r="5454" spans="2:7" x14ac:dyDescent="0.25">
      <c r="B5454" s="1">
        <v>37406</v>
      </c>
      <c r="C5454">
        <v>18.13</v>
      </c>
      <c r="D5454">
        <v>18.34</v>
      </c>
      <c r="E5454">
        <v>18.809999999999999</v>
      </c>
      <c r="F5454">
        <v>19.25</v>
      </c>
      <c r="G5454">
        <v>19.55</v>
      </c>
    </row>
    <row r="5455" spans="2:7" x14ac:dyDescent="0.25">
      <c r="B5455" s="1">
        <v>37407</v>
      </c>
      <c r="C5455">
        <v>18.690000000000001</v>
      </c>
      <c r="D5455">
        <v>18.88</v>
      </c>
      <c r="E5455">
        <v>19.43</v>
      </c>
      <c r="F5455">
        <v>19.850000000000001</v>
      </c>
      <c r="G5455">
        <v>20.05</v>
      </c>
    </row>
    <row r="5456" spans="2:7" x14ac:dyDescent="0.25">
      <c r="B5456" s="1">
        <v>37410</v>
      </c>
      <c r="C5456">
        <v>18.420000000000002</v>
      </c>
      <c r="D5456">
        <v>18.600000000000001</v>
      </c>
      <c r="E5456">
        <v>19.079999999999998</v>
      </c>
      <c r="F5456">
        <v>19.45</v>
      </c>
      <c r="G5456">
        <v>19.55</v>
      </c>
    </row>
    <row r="5457" spans="2:7" x14ac:dyDescent="0.25">
      <c r="B5457" s="1">
        <v>37411</v>
      </c>
      <c r="C5457">
        <v>18.600000000000001</v>
      </c>
      <c r="D5457">
        <v>18.78</v>
      </c>
      <c r="E5457">
        <v>19.2</v>
      </c>
      <c r="F5457">
        <v>19.55</v>
      </c>
      <c r="G5457">
        <v>19.7</v>
      </c>
    </row>
    <row r="5458" spans="2:7" x14ac:dyDescent="0.25">
      <c r="B5458" s="1">
        <v>37412</v>
      </c>
      <c r="C5458">
        <v>18.72</v>
      </c>
      <c r="D5458">
        <v>18.940000000000001</v>
      </c>
      <c r="E5458">
        <v>19.38</v>
      </c>
      <c r="F5458">
        <v>19.8</v>
      </c>
      <c r="G5458">
        <v>19.97</v>
      </c>
    </row>
    <row r="5459" spans="2:7" x14ac:dyDescent="0.25">
      <c r="B5459" s="1">
        <v>37413</v>
      </c>
      <c r="C5459">
        <v>18.73</v>
      </c>
      <c r="D5459">
        <v>18.920000000000002</v>
      </c>
      <c r="E5459">
        <v>19.29</v>
      </c>
      <c r="F5459">
        <v>19.649999999999999</v>
      </c>
      <c r="G5459">
        <v>19.78</v>
      </c>
    </row>
    <row r="5460" spans="2:7" x14ac:dyDescent="0.25">
      <c r="B5460" s="1">
        <v>37414</v>
      </c>
      <c r="C5460">
        <v>18.399999999999999</v>
      </c>
      <c r="D5460">
        <v>18.600000000000001</v>
      </c>
      <c r="E5460">
        <v>19</v>
      </c>
      <c r="F5460">
        <v>19.399999999999999</v>
      </c>
      <c r="G5460">
        <v>19.5</v>
      </c>
    </row>
    <row r="5461" spans="2:7" x14ac:dyDescent="0.25">
      <c r="B5461" s="1">
        <v>37417</v>
      </c>
      <c r="C5461">
        <v>17.96</v>
      </c>
      <c r="D5461">
        <v>18.16</v>
      </c>
      <c r="E5461">
        <v>18.57</v>
      </c>
      <c r="F5461">
        <v>18.95</v>
      </c>
      <c r="G5461">
        <v>19.05</v>
      </c>
    </row>
    <row r="5462" spans="2:7" x14ac:dyDescent="0.25">
      <c r="B5462" s="1">
        <v>37418</v>
      </c>
      <c r="C5462">
        <v>18.04</v>
      </c>
      <c r="D5462">
        <v>18.23</v>
      </c>
      <c r="E5462">
        <v>18.63</v>
      </c>
      <c r="F5462">
        <v>19</v>
      </c>
      <c r="G5462">
        <v>19.149999999999999</v>
      </c>
    </row>
    <row r="5463" spans="2:7" x14ac:dyDescent="0.25">
      <c r="B5463" s="1">
        <v>37419</v>
      </c>
      <c r="C5463">
        <v>17.72</v>
      </c>
      <c r="D5463">
        <v>17.91</v>
      </c>
      <c r="E5463">
        <v>18.350000000000001</v>
      </c>
      <c r="F5463">
        <v>18.7</v>
      </c>
      <c r="G5463">
        <v>18.8</v>
      </c>
    </row>
    <row r="5464" spans="2:7" x14ac:dyDescent="0.25">
      <c r="B5464" s="1">
        <v>37420</v>
      </c>
      <c r="C5464">
        <v>17.86</v>
      </c>
      <c r="D5464">
        <v>18.05</v>
      </c>
      <c r="E5464">
        <v>18.48</v>
      </c>
      <c r="F5464">
        <v>18.8</v>
      </c>
      <c r="G5464">
        <v>18.97</v>
      </c>
    </row>
    <row r="5465" spans="2:7" x14ac:dyDescent="0.25">
      <c r="B5465" s="1">
        <v>37421</v>
      </c>
      <c r="C5465">
        <v>18.2</v>
      </c>
      <c r="D5465">
        <v>18.37</v>
      </c>
      <c r="E5465">
        <v>18.78</v>
      </c>
      <c r="F5465">
        <v>19.05</v>
      </c>
      <c r="G5465">
        <v>19.12</v>
      </c>
    </row>
    <row r="5466" spans="2:7" x14ac:dyDescent="0.25">
      <c r="B5466" s="1">
        <v>37424</v>
      </c>
      <c r="C5466">
        <v>18.13</v>
      </c>
      <c r="D5466">
        <v>18.329999999999998</v>
      </c>
      <c r="E5466">
        <v>18.72</v>
      </c>
      <c r="F5466">
        <v>19.100000000000001</v>
      </c>
      <c r="G5466">
        <v>19.25</v>
      </c>
    </row>
    <row r="5467" spans="2:7" x14ac:dyDescent="0.25">
      <c r="B5467" s="1">
        <v>37425</v>
      </c>
      <c r="C5467">
        <v>17.86</v>
      </c>
      <c r="D5467">
        <v>18.07</v>
      </c>
      <c r="E5467">
        <v>18.54</v>
      </c>
      <c r="F5467">
        <v>18.899999999999999</v>
      </c>
      <c r="G5467">
        <v>19.100000000000001</v>
      </c>
    </row>
    <row r="5468" spans="2:7" x14ac:dyDescent="0.25">
      <c r="B5468" s="1">
        <v>37426</v>
      </c>
      <c r="C5468">
        <v>17.86</v>
      </c>
      <c r="D5468">
        <v>18.07</v>
      </c>
      <c r="E5468">
        <v>18.54</v>
      </c>
      <c r="F5468">
        <v>18.95</v>
      </c>
      <c r="G5468">
        <v>19.079999999999998</v>
      </c>
    </row>
    <row r="5469" spans="2:7" x14ac:dyDescent="0.25">
      <c r="B5469" s="1">
        <v>37427</v>
      </c>
      <c r="C5469">
        <v>17.66</v>
      </c>
      <c r="D5469">
        <v>17.89</v>
      </c>
      <c r="E5469">
        <v>18.350000000000001</v>
      </c>
      <c r="F5469">
        <v>18.75</v>
      </c>
      <c r="G5469">
        <v>19</v>
      </c>
    </row>
    <row r="5470" spans="2:7" x14ac:dyDescent="0.25">
      <c r="B5470" s="1">
        <v>37428</v>
      </c>
      <c r="C5470">
        <v>17.73</v>
      </c>
      <c r="D5470">
        <v>17.97</v>
      </c>
      <c r="E5470">
        <v>18.45</v>
      </c>
      <c r="F5470">
        <v>18.82</v>
      </c>
      <c r="G5470">
        <v>18.95</v>
      </c>
    </row>
    <row r="5471" spans="2:7" x14ac:dyDescent="0.25">
      <c r="B5471" s="1">
        <v>37431</v>
      </c>
      <c r="C5471">
        <v>18.02</v>
      </c>
      <c r="D5471">
        <v>18.25</v>
      </c>
      <c r="E5471">
        <v>18.73</v>
      </c>
      <c r="F5471">
        <v>19.14</v>
      </c>
      <c r="G5471">
        <v>19.25</v>
      </c>
    </row>
    <row r="5472" spans="2:7" x14ac:dyDescent="0.25">
      <c r="B5472" s="1">
        <v>37432</v>
      </c>
      <c r="C5472">
        <v>17.93</v>
      </c>
      <c r="D5472">
        <v>18.18</v>
      </c>
      <c r="E5472">
        <v>18.68</v>
      </c>
      <c r="F5472">
        <v>19.079999999999998</v>
      </c>
      <c r="G5472">
        <v>19.2</v>
      </c>
    </row>
    <row r="5473" spans="2:7" x14ac:dyDescent="0.25">
      <c r="B5473" s="1">
        <v>37433</v>
      </c>
      <c r="C5473">
        <v>17.98</v>
      </c>
      <c r="D5473">
        <v>18.23</v>
      </c>
      <c r="E5473">
        <v>18.72</v>
      </c>
      <c r="F5473">
        <v>19.18</v>
      </c>
      <c r="G5473">
        <v>19.3</v>
      </c>
    </row>
    <row r="5474" spans="2:7" x14ac:dyDescent="0.25">
      <c r="B5474" s="1">
        <v>37434</v>
      </c>
      <c r="C5474">
        <v>17.97</v>
      </c>
      <c r="D5474">
        <v>18.2</v>
      </c>
      <c r="E5474">
        <v>18.670000000000002</v>
      </c>
      <c r="F5474">
        <v>19.13</v>
      </c>
      <c r="G5474">
        <v>19.05</v>
      </c>
    </row>
    <row r="5475" spans="2:7" x14ac:dyDescent="0.25">
      <c r="B5475" s="1">
        <v>37435</v>
      </c>
      <c r="C5475">
        <v>18.25</v>
      </c>
      <c r="D5475">
        <v>18.489999999999998</v>
      </c>
      <c r="E5475">
        <v>19.010000000000002</v>
      </c>
      <c r="F5475">
        <v>19.45</v>
      </c>
      <c r="G5475">
        <v>19.5</v>
      </c>
    </row>
    <row r="5476" spans="2:7" x14ac:dyDescent="0.25">
      <c r="B5476" s="1">
        <v>37438</v>
      </c>
      <c r="C5476">
        <v>18.420000000000002</v>
      </c>
      <c r="D5476">
        <v>18.63</v>
      </c>
      <c r="E5476">
        <v>19.11</v>
      </c>
      <c r="F5476">
        <v>19.43</v>
      </c>
      <c r="G5476">
        <v>19.399999999999999</v>
      </c>
    </row>
    <row r="5477" spans="2:7" x14ac:dyDescent="0.25">
      <c r="B5477" s="1">
        <v>37439</v>
      </c>
      <c r="C5477">
        <v>17.96</v>
      </c>
      <c r="D5477">
        <v>18.13</v>
      </c>
      <c r="E5477">
        <v>18.600000000000001</v>
      </c>
      <c r="F5477">
        <v>18.98</v>
      </c>
      <c r="G5477">
        <v>18.98</v>
      </c>
    </row>
    <row r="5478" spans="2:7" x14ac:dyDescent="0.25">
      <c r="B5478" s="1">
        <v>37440</v>
      </c>
      <c r="C5478">
        <v>18.04</v>
      </c>
      <c r="D5478">
        <v>18.22</v>
      </c>
      <c r="E5478">
        <v>18.690000000000001</v>
      </c>
      <c r="F5478">
        <v>19.05</v>
      </c>
      <c r="G5478">
        <v>19.05</v>
      </c>
    </row>
    <row r="5479" spans="2:7" x14ac:dyDescent="0.25">
      <c r="B5479" s="1">
        <v>37442</v>
      </c>
      <c r="C5479">
        <v>18.2</v>
      </c>
      <c r="D5479">
        <v>18.36</v>
      </c>
      <c r="E5479">
        <v>18.78</v>
      </c>
      <c r="F5479">
        <v>19.05</v>
      </c>
      <c r="G5479">
        <v>18.899999999999999</v>
      </c>
    </row>
    <row r="5480" spans="2:7" x14ac:dyDescent="0.25">
      <c r="B5480" s="1">
        <v>37445</v>
      </c>
      <c r="C5480">
        <v>18.38</v>
      </c>
      <c r="D5480">
        <v>18.579999999999998</v>
      </c>
      <c r="E5480">
        <v>19</v>
      </c>
      <c r="F5480">
        <v>19.25</v>
      </c>
      <c r="G5480">
        <v>19.2</v>
      </c>
    </row>
    <row r="5481" spans="2:7" x14ac:dyDescent="0.25">
      <c r="B5481" s="1">
        <v>37446</v>
      </c>
      <c r="C5481">
        <v>18.73</v>
      </c>
      <c r="D5481">
        <v>18.91</v>
      </c>
      <c r="E5481">
        <v>19.34</v>
      </c>
      <c r="F5481">
        <v>19.57</v>
      </c>
      <c r="G5481">
        <v>19.57</v>
      </c>
    </row>
    <row r="5482" spans="2:7" x14ac:dyDescent="0.25">
      <c r="B5482" s="1">
        <v>37447</v>
      </c>
      <c r="C5482">
        <v>18.649999999999999</v>
      </c>
      <c r="D5482">
        <v>18.829999999999998</v>
      </c>
      <c r="E5482">
        <v>19.260000000000002</v>
      </c>
      <c r="F5482">
        <v>19.47</v>
      </c>
      <c r="G5482">
        <v>19.45</v>
      </c>
    </row>
    <row r="5483" spans="2:7" x14ac:dyDescent="0.25">
      <c r="B5483" s="1">
        <v>37448</v>
      </c>
      <c r="C5483">
        <v>18.78</v>
      </c>
      <c r="D5483">
        <v>18.97</v>
      </c>
      <c r="E5483">
        <v>19.38</v>
      </c>
      <c r="F5483">
        <v>19.73</v>
      </c>
      <c r="G5483">
        <v>19.72</v>
      </c>
    </row>
    <row r="5484" spans="2:7" x14ac:dyDescent="0.25">
      <c r="B5484" s="1">
        <v>37449</v>
      </c>
      <c r="C5484">
        <v>19.11</v>
      </c>
      <c r="D5484">
        <v>19.37</v>
      </c>
      <c r="E5484">
        <v>19.82</v>
      </c>
      <c r="F5484">
        <v>20.149999999999999</v>
      </c>
      <c r="G5484">
        <v>20.100000000000001</v>
      </c>
    </row>
    <row r="5485" spans="2:7" x14ac:dyDescent="0.25">
      <c r="B5485" s="1">
        <v>37452</v>
      </c>
      <c r="C5485">
        <v>19.91</v>
      </c>
      <c r="D5485">
        <v>20.07</v>
      </c>
      <c r="E5485">
        <v>20.52</v>
      </c>
      <c r="F5485">
        <v>20.45</v>
      </c>
      <c r="G5485">
        <v>20.6</v>
      </c>
    </row>
    <row r="5486" spans="2:7" x14ac:dyDescent="0.25">
      <c r="B5486" s="1">
        <v>37453</v>
      </c>
      <c r="C5486">
        <v>19.78</v>
      </c>
      <c r="D5486">
        <v>20.03</v>
      </c>
      <c r="E5486">
        <v>20.48</v>
      </c>
      <c r="F5486">
        <v>20.5</v>
      </c>
      <c r="G5486">
        <v>20.5</v>
      </c>
    </row>
    <row r="5487" spans="2:7" x14ac:dyDescent="0.25">
      <c r="B5487" s="1">
        <v>37454</v>
      </c>
      <c r="C5487">
        <v>19.5</v>
      </c>
      <c r="D5487">
        <v>19.739999999999998</v>
      </c>
      <c r="E5487">
        <v>20.16</v>
      </c>
      <c r="F5487">
        <v>20.149999999999999</v>
      </c>
      <c r="G5487">
        <v>20.2</v>
      </c>
    </row>
    <row r="5488" spans="2:7" x14ac:dyDescent="0.25">
      <c r="B5488" s="1">
        <v>37455</v>
      </c>
      <c r="C5488">
        <v>19.68</v>
      </c>
      <c r="D5488">
        <v>19.88</v>
      </c>
      <c r="E5488">
        <v>20.3</v>
      </c>
      <c r="F5488">
        <v>20.350000000000001</v>
      </c>
      <c r="G5488">
        <v>20.25</v>
      </c>
    </row>
    <row r="5489" spans="2:7" x14ac:dyDescent="0.25">
      <c r="B5489" s="1">
        <v>37456</v>
      </c>
      <c r="C5489">
        <v>19.8</v>
      </c>
      <c r="D5489">
        <v>20.05</v>
      </c>
      <c r="E5489">
        <v>20.399999999999999</v>
      </c>
      <c r="F5489">
        <v>20.47</v>
      </c>
      <c r="G5489">
        <v>20.260000000000002</v>
      </c>
    </row>
    <row r="5490" spans="2:7" x14ac:dyDescent="0.25">
      <c r="B5490" s="1">
        <v>37459</v>
      </c>
      <c r="C5490">
        <v>20.09</v>
      </c>
      <c r="D5490">
        <v>20.34</v>
      </c>
      <c r="E5490">
        <v>20.66</v>
      </c>
      <c r="F5490">
        <v>20.65</v>
      </c>
      <c r="G5490">
        <v>20.55</v>
      </c>
    </row>
    <row r="5491" spans="2:7" x14ac:dyDescent="0.25">
      <c r="B5491" s="1">
        <v>37460</v>
      </c>
      <c r="C5491">
        <v>19.489999999999998</v>
      </c>
      <c r="D5491">
        <v>19.71</v>
      </c>
      <c r="E5491">
        <v>20.12</v>
      </c>
      <c r="F5491">
        <v>20.2</v>
      </c>
      <c r="G5491">
        <v>20.149999999999999</v>
      </c>
    </row>
    <row r="5492" spans="2:7" x14ac:dyDescent="0.25">
      <c r="B5492" s="1">
        <v>37461</v>
      </c>
      <c r="C5492">
        <v>19.73</v>
      </c>
      <c r="D5492">
        <v>19.97</v>
      </c>
      <c r="E5492">
        <v>20.39</v>
      </c>
      <c r="F5492">
        <v>20.45</v>
      </c>
      <c r="G5492">
        <v>20.41</v>
      </c>
    </row>
    <row r="5493" spans="2:7" x14ac:dyDescent="0.25">
      <c r="B5493" s="1">
        <v>37462</v>
      </c>
      <c r="C5493">
        <v>19.489999999999998</v>
      </c>
      <c r="D5493">
        <v>19.73</v>
      </c>
      <c r="E5493">
        <v>20.149999999999999</v>
      </c>
      <c r="F5493">
        <v>20.25</v>
      </c>
      <c r="G5493">
        <v>20.16</v>
      </c>
    </row>
    <row r="5494" spans="2:7" x14ac:dyDescent="0.25">
      <c r="B5494" s="1">
        <v>37463</v>
      </c>
      <c r="C5494">
        <v>19.3</v>
      </c>
      <c r="D5494">
        <v>19.53</v>
      </c>
      <c r="E5494">
        <v>20</v>
      </c>
      <c r="F5494">
        <v>19.98</v>
      </c>
      <c r="G5494">
        <v>19.829999999999998</v>
      </c>
    </row>
    <row r="5495" spans="2:7" x14ac:dyDescent="0.25">
      <c r="B5495" s="1">
        <v>37466</v>
      </c>
      <c r="C5495">
        <v>19.190000000000001</v>
      </c>
      <c r="D5495">
        <v>19.399999999999999</v>
      </c>
      <c r="E5495">
        <v>19.77</v>
      </c>
      <c r="F5495">
        <v>19.7</v>
      </c>
      <c r="G5495">
        <v>19.55</v>
      </c>
    </row>
    <row r="5496" spans="2:7" x14ac:dyDescent="0.25">
      <c r="B5496" s="1">
        <v>37467</v>
      </c>
      <c r="C5496">
        <v>19.7</v>
      </c>
      <c r="D5496">
        <v>19.829999999999998</v>
      </c>
      <c r="E5496">
        <v>20.12</v>
      </c>
      <c r="F5496">
        <v>20.02</v>
      </c>
      <c r="G5496">
        <v>19.850000000000001</v>
      </c>
    </row>
    <row r="5497" spans="2:7" x14ac:dyDescent="0.25">
      <c r="B5497" s="1">
        <v>37468</v>
      </c>
      <c r="C5497">
        <v>20.21</v>
      </c>
      <c r="D5497">
        <v>20.309999999999999</v>
      </c>
      <c r="E5497">
        <v>20.5</v>
      </c>
      <c r="F5497">
        <v>20.3</v>
      </c>
      <c r="G5497">
        <v>20.05</v>
      </c>
    </row>
    <row r="5498" spans="2:7" x14ac:dyDescent="0.25">
      <c r="B5498" s="1">
        <v>37469</v>
      </c>
      <c r="C5498">
        <v>20.309999999999999</v>
      </c>
      <c r="D5498">
        <v>20.45</v>
      </c>
      <c r="E5498">
        <v>20.61</v>
      </c>
      <c r="F5498">
        <v>20.47</v>
      </c>
      <c r="G5498">
        <v>20.05</v>
      </c>
    </row>
    <row r="5499" spans="2:7" x14ac:dyDescent="0.25">
      <c r="B5499" s="1">
        <v>37470</v>
      </c>
      <c r="C5499">
        <v>20.3</v>
      </c>
      <c r="D5499">
        <v>20.43</v>
      </c>
      <c r="E5499">
        <v>20.74</v>
      </c>
      <c r="F5499">
        <v>20.5</v>
      </c>
      <c r="G5499">
        <v>20.12</v>
      </c>
    </row>
    <row r="5500" spans="2:7" x14ac:dyDescent="0.25">
      <c r="B5500" s="1">
        <v>37473</v>
      </c>
      <c r="C5500">
        <v>19.91</v>
      </c>
      <c r="D5500">
        <v>20.05</v>
      </c>
      <c r="E5500">
        <v>20.37</v>
      </c>
      <c r="F5500">
        <v>20.25</v>
      </c>
      <c r="G5500">
        <v>19.850000000000001</v>
      </c>
    </row>
    <row r="5501" spans="2:7" x14ac:dyDescent="0.25">
      <c r="B5501" s="1">
        <v>37474</v>
      </c>
      <c r="C5501">
        <v>19.920000000000002</v>
      </c>
      <c r="D5501">
        <v>20</v>
      </c>
      <c r="E5501">
        <v>20.25</v>
      </c>
      <c r="F5501">
        <v>20</v>
      </c>
      <c r="G5501">
        <v>19.8</v>
      </c>
    </row>
    <row r="5502" spans="2:7" x14ac:dyDescent="0.25">
      <c r="B5502" s="1">
        <v>37475</v>
      </c>
      <c r="C5502">
        <v>20.079999999999998</v>
      </c>
      <c r="D5502">
        <v>20.149999999999999</v>
      </c>
      <c r="E5502">
        <v>20.32</v>
      </c>
      <c r="F5502">
        <v>20.18</v>
      </c>
      <c r="G5502">
        <v>19.899999999999999</v>
      </c>
    </row>
    <row r="5503" spans="2:7" x14ac:dyDescent="0.25">
      <c r="B5503" s="1">
        <v>37476</v>
      </c>
      <c r="C5503">
        <v>20</v>
      </c>
      <c r="D5503">
        <v>20.05</v>
      </c>
      <c r="E5503">
        <v>20.22</v>
      </c>
      <c r="F5503">
        <v>20.12</v>
      </c>
      <c r="G5503">
        <v>19.8</v>
      </c>
    </row>
    <row r="5504" spans="2:7" x14ac:dyDescent="0.25">
      <c r="B5504" s="1">
        <v>37477</v>
      </c>
      <c r="C5504">
        <v>19.88</v>
      </c>
      <c r="D5504">
        <v>19.95</v>
      </c>
      <c r="E5504">
        <v>20.02</v>
      </c>
      <c r="F5504">
        <v>19.86</v>
      </c>
      <c r="G5504">
        <v>19.55</v>
      </c>
    </row>
    <row r="5505" spans="2:7" x14ac:dyDescent="0.25">
      <c r="B5505" s="1">
        <v>37480</v>
      </c>
      <c r="C5505">
        <v>20.55</v>
      </c>
      <c r="D5505">
        <v>20.58</v>
      </c>
      <c r="E5505">
        <v>20.69</v>
      </c>
      <c r="F5505">
        <v>20.51</v>
      </c>
      <c r="G5505">
        <v>20.25</v>
      </c>
    </row>
    <row r="5506" spans="2:7" x14ac:dyDescent="0.25">
      <c r="B5506" s="1">
        <v>37481</v>
      </c>
      <c r="C5506">
        <v>20.57</v>
      </c>
      <c r="D5506">
        <v>20.67</v>
      </c>
      <c r="E5506">
        <v>20.77</v>
      </c>
      <c r="F5506">
        <v>20.5</v>
      </c>
      <c r="G5506">
        <v>20.100000000000001</v>
      </c>
    </row>
    <row r="5507" spans="2:7" x14ac:dyDescent="0.25">
      <c r="B5507" s="1">
        <v>37482</v>
      </c>
      <c r="C5507">
        <v>20.89</v>
      </c>
      <c r="D5507">
        <v>20.93</v>
      </c>
      <c r="E5507">
        <v>21.01</v>
      </c>
      <c r="F5507">
        <v>20.75</v>
      </c>
      <c r="G5507">
        <v>20.25</v>
      </c>
    </row>
    <row r="5508" spans="2:7" x14ac:dyDescent="0.25">
      <c r="B5508" s="1">
        <v>37483</v>
      </c>
      <c r="C5508">
        <v>21.16</v>
      </c>
      <c r="D5508">
        <v>21.26</v>
      </c>
      <c r="E5508">
        <v>21.13</v>
      </c>
      <c r="F5508">
        <v>20.68</v>
      </c>
      <c r="G5508">
        <v>20.37</v>
      </c>
    </row>
    <row r="5509" spans="2:7" x14ac:dyDescent="0.25">
      <c r="B5509" s="1">
        <v>37484</v>
      </c>
      <c r="C5509">
        <v>21.08</v>
      </c>
      <c r="D5509">
        <v>21.1</v>
      </c>
      <c r="E5509">
        <v>21</v>
      </c>
      <c r="F5509">
        <v>20.58</v>
      </c>
      <c r="G5509">
        <v>20.13</v>
      </c>
    </row>
    <row r="5510" spans="2:7" x14ac:dyDescent="0.25">
      <c r="B5510" s="1">
        <v>37487</v>
      </c>
      <c r="C5510">
        <v>20.9</v>
      </c>
      <c r="D5510">
        <v>20.91</v>
      </c>
      <c r="E5510">
        <v>20.78</v>
      </c>
      <c r="F5510">
        <v>20.399999999999999</v>
      </c>
      <c r="G5510">
        <v>19.88</v>
      </c>
    </row>
    <row r="5511" spans="2:7" x14ac:dyDescent="0.25">
      <c r="B5511" s="1">
        <v>37488</v>
      </c>
      <c r="C5511">
        <v>20.55</v>
      </c>
      <c r="D5511">
        <v>20.58</v>
      </c>
      <c r="E5511">
        <v>20.55</v>
      </c>
      <c r="F5511">
        <v>20.149999999999999</v>
      </c>
      <c r="G5511">
        <v>19.75</v>
      </c>
    </row>
    <row r="5512" spans="2:7" x14ac:dyDescent="0.25">
      <c r="B5512" s="1">
        <v>37489</v>
      </c>
      <c r="C5512">
        <v>20.85</v>
      </c>
      <c r="D5512">
        <v>20.91</v>
      </c>
      <c r="E5512">
        <v>20.86</v>
      </c>
      <c r="F5512">
        <v>20.55</v>
      </c>
      <c r="G5512">
        <v>19.75</v>
      </c>
    </row>
    <row r="5513" spans="2:7" x14ac:dyDescent="0.25">
      <c r="B5513" s="1">
        <v>37490</v>
      </c>
      <c r="C5513">
        <v>21</v>
      </c>
      <c r="D5513">
        <v>20.98</v>
      </c>
      <c r="E5513">
        <v>20.86</v>
      </c>
      <c r="F5513">
        <v>20.6</v>
      </c>
      <c r="G5513">
        <v>20.12</v>
      </c>
    </row>
    <row r="5514" spans="2:7" x14ac:dyDescent="0.25">
      <c r="B5514" s="1">
        <v>37491</v>
      </c>
      <c r="C5514">
        <v>21.26</v>
      </c>
      <c r="D5514">
        <v>21.22</v>
      </c>
      <c r="E5514">
        <v>20.96</v>
      </c>
      <c r="F5514">
        <v>20.55</v>
      </c>
      <c r="G5514">
        <v>20</v>
      </c>
    </row>
    <row r="5515" spans="2:7" x14ac:dyDescent="0.25">
      <c r="B5515" s="1">
        <v>37494</v>
      </c>
      <c r="C5515">
        <v>20.91</v>
      </c>
      <c r="D5515">
        <v>20.94</v>
      </c>
      <c r="E5515">
        <v>20.84</v>
      </c>
      <c r="F5515">
        <v>20.53</v>
      </c>
      <c r="G5515">
        <v>20</v>
      </c>
    </row>
    <row r="5516" spans="2:7" x14ac:dyDescent="0.25">
      <c r="B5516" s="1">
        <v>37495</v>
      </c>
      <c r="C5516">
        <v>20.77</v>
      </c>
      <c r="D5516">
        <v>20.76</v>
      </c>
      <c r="E5516">
        <v>20.67</v>
      </c>
      <c r="F5516">
        <v>20.38</v>
      </c>
      <c r="G5516">
        <v>19.75</v>
      </c>
    </row>
    <row r="5517" spans="2:7" x14ac:dyDescent="0.25">
      <c r="B5517" s="1">
        <v>37496</v>
      </c>
      <c r="C5517">
        <v>20.66</v>
      </c>
      <c r="D5517">
        <v>20.67</v>
      </c>
      <c r="E5517">
        <v>20.57</v>
      </c>
      <c r="F5517">
        <v>20.25</v>
      </c>
      <c r="G5517">
        <v>19.87</v>
      </c>
    </row>
    <row r="5518" spans="2:7" x14ac:dyDescent="0.25">
      <c r="B5518" s="1">
        <v>37497</v>
      </c>
      <c r="C5518">
        <v>20.21</v>
      </c>
      <c r="D5518">
        <v>20.27</v>
      </c>
      <c r="E5518">
        <v>20.260000000000002</v>
      </c>
      <c r="F5518">
        <v>19.95</v>
      </c>
      <c r="G5518">
        <v>19.95</v>
      </c>
    </row>
    <row r="5519" spans="2:7" x14ac:dyDescent="0.25">
      <c r="B5519" s="1">
        <v>37498</v>
      </c>
      <c r="C5519">
        <v>20.64</v>
      </c>
      <c r="D5519">
        <v>20.72</v>
      </c>
      <c r="E5519">
        <v>20.82</v>
      </c>
      <c r="F5519">
        <v>20.5</v>
      </c>
      <c r="G5519">
        <v>20.12</v>
      </c>
    </row>
    <row r="5520" spans="2:7" x14ac:dyDescent="0.25">
      <c r="B5520" s="1">
        <v>37502</v>
      </c>
      <c r="C5520">
        <v>20.440000000000001</v>
      </c>
      <c r="D5520">
        <v>20.45</v>
      </c>
      <c r="E5520">
        <v>20.48</v>
      </c>
      <c r="F5520">
        <v>20.309999999999999</v>
      </c>
      <c r="G5520">
        <v>20.350000000000001</v>
      </c>
    </row>
    <row r="5521" spans="2:7" x14ac:dyDescent="0.25">
      <c r="B5521" s="1">
        <v>37503</v>
      </c>
      <c r="C5521">
        <v>20.45</v>
      </c>
      <c r="D5521">
        <v>20.45</v>
      </c>
      <c r="E5521">
        <v>20.53</v>
      </c>
      <c r="F5521">
        <v>20.309999999999999</v>
      </c>
      <c r="G5521">
        <v>20.18</v>
      </c>
    </row>
    <row r="5522" spans="2:7" x14ac:dyDescent="0.25">
      <c r="B5522" s="1">
        <v>37504</v>
      </c>
      <c r="C5522">
        <v>20.170000000000002</v>
      </c>
      <c r="D5522">
        <v>20.21</v>
      </c>
      <c r="E5522">
        <v>20.34</v>
      </c>
      <c r="F5522">
        <v>20.27</v>
      </c>
      <c r="G5522">
        <v>20.25</v>
      </c>
    </row>
    <row r="5523" spans="2:7" x14ac:dyDescent="0.25">
      <c r="B5523" s="1">
        <v>37505</v>
      </c>
      <c r="C5523">
        <v>20.399999999999999</v>
      </c>
      <c r="D5523">
        <v>20.5</v>
      </c>
      <c r="E5523">
        <v>20.7</v>
      </c>
      <c r="F5523">
        <v>20.57</v>
      </c>
      <c r="G5523">
        <v>20.350000000000001</v>
      </c>
    </row>
    <row r="5524" spans="2:7" x14ac:dyDescent="0.25">
      <c r="B5524" s="1">
        <v>37508</v>
      </c>
      <c r="C5524">
        <v>20.47</v>
      </c>
      <c r="D5524">
        <v>20.6</v>
      </c>
      <c r="E5524">
        <v>20.79</v>
      </c>
      <c r="F5524">
        <v>20.65</v>
      </c>
      <c r="G5524">
        <v>20.25</v>
      </c>
    </row>
    <row r="5525" spans="2:7" x14ac:dyDescent="0.25">
      <c r="B5525" s="1">
        <v>37509</v>
      </c>
      <c r="C5525">
        <v>20.399999999999999</v>
      </c>
      <c r="D5525">
        <v>20.47</v>
      </c>
      <c r="E5525">
        <v>20.68</v>
      </c>
      <c r="F5525">
        <v>20.55</v>
      </c>
      <c r="G5525">
        <v>20.25</v>
      </c>
    </row>
    <row r="5526" spans="2:7" x14ac:dyDescent="0.25">
      <c r="B5526" s="1">
        <v>37510</v>
      </c>
      <c r="C5526">
        <v>20.63</v>
      </c>
      <c r="D5526">
        <v>20.71</v>
      </c>
      <c r="E5526">
        <v>20.87</v>
      </c>
      <c r="F5526">
        <v>20.55</v>
      </c>
      <c r="G5526">
        <v>20.25</v>
      </c>
    </row>
    <row r="5527" spans="2:7" x14ac:dyDescent="0.25">
      <c r="B5527" s="1">
        <v>37511</v>
      </c>
      <c r="C5527">
        <v>20.36</v>
      </c>
      <c r="D5527">
        <v>20.48</v>
      </c>
      <c r="E5527">
        <v>20.74</v>
      </c>
      <c r="F5527">
        <v>20.65</v>
      </c>
      <c r="G5527">
        <v>20.6</v>
      </c>
    </row>
    <row r="5528" spans="2:7" x14ac:dyDescent="0.25">
      <c r="B5528" s="1">
        <v>37512</v>
      </c>
      <c r="C5528">
        <v>20.09</v>
      </c>
      <c r="D5528">
        <v>20.18</v>
      </c>
      <c r="E5528">
        <v>20.47</v>
      </c>
      <c r="F5528">
        <v>20.399999999999999</v>
      </c>
      <c r="G5528">
        <v>20.350000000000001</v>
      </c>
    </row>
    <row r="5529" spans="2:7" x14ac:dyDescent="0.25">
      <c r="B5529" s="1">
        <v>37515</v>
      </c>
      <c r="C5529">
        <v>20.079999999999998</v>
      </c>
      <c r="D5529">
        <v>20.25</v>
      </c>
      <c r="E5529">
        <v>20.46</v>
      </c>
      <c r="F5529">
        <v>20.25</v>
      </c>
      <c r="G5529">
        <v>18.05</v>
      </c>
    </row>
    <row r="5530" spans="2:7" x14ac:dyDescent="0.25">
      <c r="B5530" s="1">
        <v>37516</v>
      </c>
      <c r="C5530">
        <v>20.05</v>
      </c>
      <c r="D5530">
        <v>20.25</v>
      </c>
      <c r="E5530">
        <v>20.5</v>
      </c>
      <c r="F5530">
        <v>20.149999999999999</v>
      </c>
      <c r="G5530">
        <v>18.05</v>
      </c>
    </row>
    <row r="5531" spans="2:7" x14ac:dyDescent="0.25">
      <c r="B5531" s="1">
        <v>37517</v>
      </c>
      <c r="C5531">
        <v>19.829999999999998</v>
      </c>
      <c r="D5531">
        <v>20</v>
      </c>
      <c r="E5531">
        <v>20.28</v>
      </c>
      <c r="F5531">
        <v>19.899999999999999</v>
      </c>
      <c r="G5531">
        <v>18.05</v>
      </c>
    </row>
    <row r="5532" spans="2:7" x14ac:dyDescent="0.25">
      <c r="B5532" s="1">
        <v>37518</v>
      </c>
      <c r="C5532">
        <v>19.649999999999999</v>
      </c>
      <c r="D5532">
        <v>19.84</v>
      </c>
      <c r="E5532">
        <v>20.11</v>
      </c>
      <c r="F5532">
        <v>19.95</v>
      </c>
      <c r="G5532">
        <v>18.05</v>
      </c>
    </row>
    <row r="5533" spans="2:7" x14ac:dyDescent="0.25">
      <c r="B5533" s="1">
        <v>37519</v>
      </c>
      <c r="C5533">
        <v>19.82</v>
      </c>
      <c r="D5533">
        <v>19.95</v>
      </c>
      <c r="E5533">
        <v>20.16</v>
      </c>
      <c r="F5533">
        <v>19.97</v>
      </c>
      <c r="G5533">
        <v>18.05</v>
      </c>
    </row>
    <row r="5534" spans="2:7" x14ac:dyDescent="0.25">
      <c r="B5534" s="1">
        <v>37522</v>
      </c>
      <c r="C5534">
        <v>19.600000000000001</v>
      </c>
      <c r="D5534">
        <v>19.760000000000002</v>
      </c>
      <c r="E5534">
        <v>20</v>
      </c>
      <c r="F5534">
        <v>19.760000000000002</v>
      </c>
      <c r="G5534">
        <v>18.05</v>
      </c>
    </row>
    <row r="5535" spans="2:7" x14ac:dyDescent="0.25">
      <c r="B5535" s="1">
        <v>37523</v>
      </c>
      <c r="C5535">
        <v>19.75</v>
      </c>
      <c r="D5535">
        <v>19.93</v>
      </c>
      <c r="E5535">
        <v>20.14</v>
      </c>
      <c r="F5535">
        <v>19.739999999999998</v>
      </c>
      <c r="G5535">
        <v>18.05</v>
      </c>
    </row>
    <row r="5536" spans="2:7" x14ac:dyDescent="0.25">
      <c r="B5536" s="1">
        <v>37524</v>
      </c>
      <c r="C5536">
        <v>19.89</v>
      </c>
      <c r="D5536">
        <v>20.04</v>
      </c>
      <c r="E5536">
        <v>20.190000000000001</v>
      </c>
      <c r="F5536">
        <v>19.68</v>
      </c>
      <c r="G5536">
        <v>18.05</v>
      </c>
    </row>
    <row r="5537" spans="2:7" x14ac:dyDescent="0.25">
      <c r="B5537" s="1">
        <v>37525</v>
      </c>
      <c r="C5537">
        <v>20.12</v>
      </c>
      <c r="D5537">
        <v>20.3</v>
      </c>
      <c r="E5537">
        <v>20.43</v>
      </c>
      <c r="F5537">
        <v>19.899999999999999</v>
      </c>
      <c r="G5537">
        <v>18.05</v>
      </c>
    </row>
    <row r="5538" spans="2:7" x14ac:dyDescent="0.25">
      <c r="B5538" s="1">
        <v>37526</v>
      </c>
      <c r="C5538">
        <v>19.97</v>
      </c>
      <c r="D5538">
        <v>20.170000000000002</v>
      </c>
      <c r="E5538">
        <v>20.3</v>
      </c>
      <c r="F5538">
        <v>19.66</v>
      </c>
      <c r="G5538">
        <v>18.05</v>
      </c>
    </row>
    <row r="5539" spans="2:7" x14ac:dyDescent="0.25">
      <c r="B5539" s="1">
        <v>37529</v>
      </c>
      <c r="C5539">
        <v>19.739999999999998</v>
      </c>
      <c r="D5539">
        <v>19.88</v>
      </c>
      <c r="E5539">
        <v>20.04</v>
      </c>
      <c r="F5539">
        <v>19.350000000000001</v>
      </c>
      <c r="G5539">
        <v>19.420000000000002</v>
      </c>
    </row>
    <row r="5540" spans="2:7" x14ac:dyDescent="0.25">
      <c r="B5540" s="1">
        <v>37530</v>
      </c>
      <c r="C5540">
        <v>19.649999999999999</v>
      </c>
      <c r="D5540">
        <v>19.72</v>
      </c>
      <c r="E5540">
        <v>19.84</v>
      </c>
      <c r="F5540">
        <v>19.25</v>
      </c>
      <c r="G5540">
        <v>19.2</v>
      </c>
    </row>
    <row r="5541" spans="2:7" x14ac:dyDescent="0.25">
      <c r="B5541" s="1">
        <v>37531</v>
      </c>
      <c r="C5541">
        <v>19.46</v>
      </c>
      <c r="D5541">
        <v>19.55</v>
      </c>
      <c r="E5541">
        <v>19.66</v>
      </c>
      <c r="F5541">
        <v>19.02</v>
      </c>
      <c r="G5541">
        <v>18.8</v>
      </c>
    </row>
    <row r="5542" spans="2:7" x14ac:dyDescent="0.25">
      <c r="B5542" s="1">
        <v>37532</v>
      </c>
      <c r="C5542">
        <v>19.489999999999998</v>
      </c>
      <c r="D5542">
        <v>19.55</v>
      </c>
      <c r="E5542">
        <v>19.63</v>
      </c>
      <c r="F5542">
        <v>19.02</v>
      </c>
      <c r="G5542">
        <v>18.850000000000001</v>
      </c>
    </row>
    <row r="5543" spans="2:7" x14ac:dyDescent="0.25">
      <c r="B5543" s="1">
        <v>37533</v>
      </c>
      <c r="C5543">
        <v>19.48</v>
      </c>
      <c r="D5543">
        <v>19.48</v>
      </c>
      <c r="E5543">
        <v>19.55</v>
      </c>
      <c r="F5543">
        <v>19.02</v>
      </c>
      <c r="G5543">
        <v>18.899999999999999</v>
      </c>
    </row>
    <row r="5544" spans="2:7" x14ac:dyDescent="0.25">
      <c r="B5544" s="1">
        <v>37536</v>
      </c>
      <c r="C5544">
        <v>19.41</v>
      </c>
      <c r="D5544">
        <v>19.55</v>
      </c>
      <c r="E5544">
        <v>19.64</v>
      </c>
      <c r="F5544">
        <v>19.2</v>
      </c>
      <c r="G5544">
        <v>19</v>
      </c>
    </row>
    <row r="5545" spans="2:7" x14ac:dyDescent="0.25">
      <c r="B5545" s="1">
        <v>37537</v>
      </c>
      <c r="C5545">
        <v>19.399999999999999</v>
      </c>
      <c r="D5545">
        <v>19.55</v>
      </c>
      <c r="E5545">
        <v>19.690000000000001</v>
      </c>
      <c r="F5545">
        <v>19.22</v>
      </c>
      <c r="G5545">
        <v>19.149999999999999</v>
      </c>
    </row>
    <row r="5546" spans="2:7" x14ac:dyDescent="0.25">
      <c r="B5546" s="1">
        <v>37538</v>
      </c>
      <c r="C5546">
        <v>19.190000000000001</v>
      </c>
      <c r="D5546">
        <v>19.36</v>
      </c>
      <c r="E5546">
        <v>19.52</v>
      </c>
      <c r="F5546">
        <v>19</v>
      </c>
      <c r="G5546">
        <v>18.899999999999999</v>
      </c>
    </row>
    <row r="5547" spans="2:7" x14ac:dyDescent="0.25">
      <c r="B5547" s="1">
        <v>37539</v>
      </c>
      <c r="C5547">
        <v>19.09</v>
      </c>
      <c r="D5547">
        <v>19.23</v>
      </c>
      <c r="E5547">
        <v>19.399999999999999</v>
      </c>
      <c r="F5547">
        <v>18.96</v>
      </c>
      <c r="G5547">
        <v>18.8</v>
      </c>
    </row>
    <row r="5548" spans="2:7" x14ac:dyDescent="0.25">
      <c r="B5548" s="1">
        <v>37540</v>
      </c>
      <c r="C5548">
        <v>19.38</v>
      </c>
      <c r="D5548">
        <v>19.399999999999999</v>
      </c>
      <c r="E5548">
        <v>19.54</v>
      </c>
      <c r="F5548">
        <v>18.93</v>
      </c>
      <c r="G5548">
        <v>18.8</v>
      </c>
    </row>
    <row r="5549" spans="2:7" x14ac:dyDescent="0.25">
      <c r="B5549" s="1">
        <v>37543</v>
      </c>
      <c r="C5549">
        <v>19.559999999999999</v>
      </c>
      <c r="D5549">
        <v>19.510000000000002</v>
      </c>
      <c r="E5549">
        <v>19.59</v>
      </c>
      <c r="F5549">
        <v>18.98</v>
      </c>
      <c r="G5549">
        <v>18.809999999999999</v>
      </c>
    </row>
    <row r="5550" spans="2:7" x14ac:dyDescent="0.25">
      <c r="B5550" s="1">
        <v>37544</v>
      </c>
      <c r="C5550">
        <v>19.96</v>
      </c>
      <c r="D5550">
        <v>20.05</v>
      </c>
      <c r="E5550">
        <v>19.850000000000001</v>
      </c>
      <c r="F5550">
        <v>19.399999999999999</v>
      </c>
      <c r="G5550">
        <v>18.05</v>
      </c>
    </row>
    <row r="5551" spans="2:7" x14ac:dyDescent="0.25">
      <c r="B5551" s="1">
        <v>37545</v>
      </c>
      <c r="C5551">
        <v>20.11</v>
      </c>
      <c r="D5551">
        <v>20.22</v>
      </c>
      <c r="E5551">
        <v>20.02</v>
      </c>
      <c r="F5551">
        <v>19.47</v>
      </c>
      <c r="G5551">
        <v>18.05</v>
      </c>
    </row>
    <row r="5552" spans="2:7" x14ac:dyDescent="0.25">
      <c r="B5552" s="1">
        <v>37546</v>
      </c>
      <c r="C5552">
        <v>20.37</v>
      </c>
      <c r="D5552">
        <v>20.46</v>
      </c>
      <c r="E5552">
        <v>20.170000000000002</v>
      </c>
      <c r="F5552">
        <v>19.7</v>
      </c>
      <c r="G5552">
        <v>18.05</v>
      </c>
    </row>
    <row r="5553" spans="2:7" x14ac:dyDescent="0.25">
      <c r="B5553" s="1">
        <v>37547</v>
      </c>
      <c r="C5553">
        <v>20.27</v>
      </c>
      <c r="D5553">
        <v>20.329999999999998</v>
      </c>
      <c r="E5553">
        <v>20.059999999999999</v>
      </c>
      <c r="F5553">
        <v>19.579999999999998</v>
      </c>
      <c r="G5553">
        <v>18.05</v>
      </c>
    </row>
    <row r="5554" spans="2:7" x14ac:dyDescent="0.25">
      <c r="B5554" s="1">
        <v>37550</v>
      </c>
      <c r="C5554">
        <v>20.41</v>
      </c>
      <c r="D5554">
        <v>20.45</v>
      </c>
      <c r="E5554">
        <v>20.149999999999999</v>
      </c>
      <c r="F5554">
        <v>19.600000000000001</v>
      </c>
      <c r="G5554">
        <v>18.05</v>
      </c>
    </row>
    <row r="5555" spans="2:7" x14ac:dyDescent="0.25">
      <c r="B5555" s="1">
        <v>37551</v>
      </c>
      <c r="C5555">
        <v>20.28</v>
      </c>
      <c r="D5555">
        <v>20.32</v>
      </c>
      <c r="E5555">
        <v>20.07</v>
      </c>
      <c r="F5555">
        <v>19.57</v>
      </c>
      <c r="G5555">
        <v>18.05</v>
      </c>
    </row>
    <row r="5556" spans="2:7" x14ac:dyDescent="0.25">
      <c r="B5556" s="1">
        <v>37552</v>
      </c>
      <c r="C5556">
        <v>20.84</v>
      </c>
      <c r="D5556">
        <v>20.81</v>
      </c>
      <c r="E5556">
        <v>20.41</v>
      </c>
      <c r="F5556">
        <v>19.8</v>
      </c>
      <c r="G5556">
        <v>18.05</v>
      </c>
    </row>
    <row r="5557" spans="2:7" x14ac:dyDescent="0.25">
      <c r="B5557" s="1">
        <v>37553</v>
      </c>
      <c r="C5557">
        <v>21.13</v>
      </c>
      <c r="D5557">
        <v>21.06</v>
      </c>
      <c r="E5557">
        <v>20.65</v>
      </c>
      <c r="F5557">
        <v>19.899999999999999</v>
      </c>
      <c r="G5557">
        <v>18.05</v>
      </c>
    </row>
    <row r="5558" spans="2:7" x14ac:dyDescent="0.25">
      <c r="B5558" s="1">
        <v>37554</v>
      </c>
      <c r="C5558">
        <v>21.19</v>
      </c>
      <c r="D5558">
        <v>21.06</v>
      </c>
      <c r="E5558">
        <v>20.56</v>
      </c>
      <c r="F5558">
        <v>19.8</v>
      </c>
      <c r="G5558">
        <v>18.05</v>
      </c>
    </row>
    <row r="5559" spans="2:7" x14ac:dyDescent="0.25">
      <c r="B5559" s="1">
        <v>37557</v>
      </c>
      <c r="C5559">
        <v>20.87</v>
      </c>
      <c r="D5559">
        <v>20.76</v>
      </c>
      <c r="E5559">
        <v>20.22</v>
      </c>
      <c r="F5559">
        <v>19.5</v>
      </c>
      <c r="G5559">
        <v>18.05</v>
      </c>
    </row>
    <row r="5560" spans="2:7" x14ac:dyDescent="0.25">
      <c r="B5560" s="1">
        <v>37558</v>
      </c>
      <c r="C5560">
        <v>21.81</v>
      </c>
      <c r="D5560">
        <v>21.47</v>
      </c>
      <c r="E5560">
        <v>20.65</v>
      </c>
      <c r="F5560">
        <v>19.77</v>
      </c>
      <c r="G5560">
        <v>19.25</v>
      </c>
    </row>
    <row r="5561" spans="2:7" x14ac:dyDescent="0.25">
      <c r="B5561" s="1">
        <v>37559</v>
      </c>
      <c r="C5561">
        <v>21.68</v>
      </c>
      <c r="D5561">
        <v>21.4</v>
      </c>
      <c r="E5561">
        <v>20.58</v>
      </c>
      <c r="F5561">
        <v>19.75</v>
      </c>
      <c r="G5561">
        <v>19.27</v>
      </c>
    </row>
    <row r="5562" spans="2:7" x14ac:dyDescent="0.25">
      <c r="B5562" s="1">
        <v>37560</v>
      </c>
      <c r="C5562">
        <v>21.84</v>
      </c>
      <c r="D5562">
        <v>21.76</v>
      </c>
      <c r="E5562">
        <v>21.1</v>
      </c>
      <c r="F5562">
        <v>20.3</v>
      </c>
      <c r="G5562">
        <v>19.77</v>
      </c>
    </row>
    <row r="5563" spans="2:7" x14ac:dyDescent="0.25">
      <c r="B5563" s="1">
        <v>37561</v>
      </c>
      <c r="C5563">
        <v>21.91</v>
      </c>
      <c r="D5563">
        <v>21.87</v>
      </c>
      <c r="E5563">
        <v>21.25</v>
      </c>
      <c r="F5563">
        <v>20.57</v>
      </c>
      <c r="G5563">
        <v>20.12</v>
      </c>
    </row>
    <row r="5564" spans="2:7" x14ac:dyDescent="0.25">
      <c r="B5564" s="1">
        <v>37564</v>
      </c>
      <c r="C5564">
        <v>22.36</v>
      </c>
      <c r="D5564">
        <v>22.21</v>
      </c>
      <c r="E5564">
        <v>21.5</v>
      </c>
      <c r="F5564">
        <v>20.65</v>
      </c>
      <c r="G5564">
        <v>20.12</v>
      </c>
    </row>
    <row r="5565" spans="2:7" x14ac:dyDescent="0.25">
      <c r="B5565" s="1">
        <v>37565</v>
      </c>
      <c r="C5565">
        <v>22.06</v>
      </c>
      <c r="D5565">
        <v>21.92</v>
      </c>
      <c r="E5565">
        <v>21.27</v>
      </c>
      <c r="F5565">
        <v>20.399999999999999</v>
      </c>
      <c r="G5565">
        <v>19.88</v>
      </c>
    </row>
    <row r="5566" spans="2:7" x14ac:dyDescent="0.25">
      <c r="B5566" s="1">
        <v>37566</v>
      </c>
      <c r="C5566">
        <v>22.23</v>
      </c>
      <c r="D5566">
        <v>22.14</v>
      </c>
      <c r="E5566">
        <v>21.4</v>
      </c>
      <c r="F5566">
        <v>20.57</v>
      </c>
      <c r="G5566">
        <v>20</v>
      </c>
    </row>
    <row r="5567" spans="2:7" x14ac:dyDescent="0.25">
      <c r="B5567" s="1">
        <v>37567</v>
      </c>
      <c r="C5567">
        <v>22.19</v>
      </c>
      <c r="D5567">
        <v>22.06</v>
      </c>
      <c r="E5567">
        <v>21.26</v>
      </c>
      <c r="F5567">
        <v>20.399999999999999</v>
      </c>
      <c r="G5567">
        <v>19.8</v>
      </c>
    </row>
    <row r="5568" spans="2:7" x14ac:dyDescent="0.25">
      <c r="B5568" s="1">
        <v>37568</v>
      </c>
      <c r="C5568">
        <v>21.96</v>
      </c>
      <c r="D5568">
        <v>21.79</v>
      </c>
      <c r="E5568">
        <v>20.9</v>
      </c>
      <c r="F5568">
        <v>20.149999999999999</v>
      </c>
      <c r="G5568">
        <v>19.71</v>
      </c>
    </row>
    <row r="5569" spans="2:7" x14ac:dyDescent="0.25">
      <c r="B5569" s="1">
        <v>37571</v>
      </c>
      <c r="C5569">
        <v>22.66</v>
      </c>
      <c r="D5569">
        <v>22.38</v>
      </c>
      <c r="E5569">
        <v>21.48</v>
      </c>
      <c r="F5569">
        <v>20.45</v>
      </c>
      <c r="G5569">
        <v>19.87</v>
      </c>
    </row>
    <row r="5570" spans="2:7" x14ac:dyDescent="0.25">
      <c r="B5570" s="1">
        <v>37572</v>
      </c>
      <c r="C5570">
        <v>22.28</v>
      </c>
      <c r="D5570">
        <v>22.1</v>
      </c>
      <c r="E5570">
        <v>21.3</v>
      </c>
      <c r="F5570">
        <v>20.25</v>
      </c>
      <c r="G5570">
        <v>19.5</v>
      </c>
    </row>
    <row r="5571" spans="2:7" x14ac:dyDescent="0.25">
      <c r="B5571" s="1">
        <v>37573</v>
      </c>
      <c r="C5571">
        <v>22.28</v>
      </c>
      <c r="D5571">
        <v>22.19</v>
      </c>
      <c r="E5571">
        <v>21.38</v>
      </c>
      <c r="F5571">
        <v>20.350000000000001</v>
      </c>
      <c r="G5571">
        <v>19.45</v>
      </c>
    </row>
    <row r="5572" spans="2:7" x14ac:dyDescent="0.25">
      <c r="B5572" s="1">
        <v>37574</v>
      </c>
      <c r="C5572">
        <v>22.45</v>
      </c>
      <c r="D5572">
        <v>22.29</v>
      </c>
      <c r="E5572">
        <v>21.37</v>
      </c>
      <c r="F5572">
        <v>20.2</v>
      </c>
      <c r="G5572">
        <v>19.38</v>
      </c>
    </row>
    <row r="5573" spans="2:7" x14ac:dyDescent="0.25">
      <c r="B5573" s="1">
        <v>37575</v>
      </c>
      <c r="C5573">
        <v>22.36</v>
      </c>
      <c r="D5573">
        <v>22.16</v>
      </c>
      <c r="E5573">
        <v>21.23</v>
      </c>
      <c r="F5573">
        <v>20.2</v>
      </c>
      <c r="G5573">
        <v>19.329999999999998</v>
      </c>
    </row>
    <row r="5574" spans="2:7" x14ac:dyDescent="0.25">
      <c r="B5574" s="1">
        <v>37578</v>
      </c>
      <c r="C5574">
        <v>22.06</v>
      </c>
      <c r="D5574">
        <v>21.96</v>
      </c>
      <c r="E5574">
        <v>21.05</v>
      </c>
      <c r="F5574">
        <v>20.079999999999998</v>
      </c>
      <c r="G5574">
        <v>19.329999999999998</v>
      </c>
    </row>
    <row r="5575" spans="2:7" x14ac:dyDescent="0.25">
      <c r="B5575" s="1">
        <v>37579</v>
      </c>
      <c r="C5575">
        <v>22.42</v>
      </c>
      <c r="D5575">
        <v>22.31</v>
      </c>
      <c r="E5575">
        <v>21.27</v>
      </c>
      <c r="F5575">
        <v>20.22</v>
      </c>
      <c r="G5575">
        <v>19.399999999999999</v>
      </c>
    </row>
    <row r="5576" spans="2:7" x14ac:dyDescent="0.25">
      <c r="B5576" s="1">
        <v>37580</v>
      </c>
      <c r="C5576">
        <v>22.34</v>
      </c>
      <c r="D5576">
        <v>22.21</v>
      </c>
      <c r="E5576">
        <v>21.26</v>
      </c>
      <c r="F5576">
        <v>20.3</v>
      </c>
      <c r="G5576">
        <v>19.600000000000001</v>
      </c>
    </row>
    <row r="5577" spans="2:7" x14ac:dyDescent="0.25">
      <c r="B5577" s="1">
        <v>37581</v>
      </c>
      <c r="C5577">
        <v>21.92</v>
      </c>
      <c r="D5577">
        <v>21.84</v>
      </c>
      <c r="E5577">
        <v>21</v>
      </c>
      <c r="F5577">
        <v>20.16</v>
      </c>
      <c r="G5577">
        <v>19.399999999999999</v>
      </c>
    </row>
    <row r="5578" spans="2:7" x14ac:dyDescent="0.25">
      <c r="B5578" s="1">
        <v>37582</v>
      </c>
      <c r="C5578">
        <v>21.96</v>
      </c>
      <c r="D5578">
        <v>21.94</v>
      </c>
      <c r="E5578">
        <v>21.15</v>
      </c>
      <c r="F5578">
        <v>20.329999999999998</v>
      </c>
      <c r="G5578">
        <v>19.5</v>
      </c>
    </row>
    <row r="5579" spans="2:7" x14ac:dyDescent="0.25">
      <c r="B5579" s="1">
        <v>37585</v>
      </c>
      <c r="C5579">
        <v>22.09</v>
      </c>
      <c r="D5579">
        <v>21.99</v>
      </c>
      <c r="E5579">
        <v>21.07</v>
      </c>
      <c r="F5579">
        <v>20.18</v>
      </c>
      <c r="G5579">
        <v>19.399999999999999</v>
      </c>
    </row>
    <row r="5580" spans="2:7" x14ac:dyDescent="0.25">
      <c r="B5580" s="1">
        <v>37586</v>
      </c>
      <c r="C5580">
        <v>22.22</v>
      </c>
      <c r="D5580">
        <v>22.17</v>
      </c>
      <c r="E5580">
        <v>21.15</v>
      </c>
      <c r="F5580">
        <v>20.2</v>
      </c>
      <c r="G5580">
        <v>19.3</v>
      </c>
    </row>
    <row r="5581" spans="2:7" x14ac:dyDescent="0.25">
      <c r="B5581" s="1">
        <v>37587</v>
      </c>
      <c r="C5581">
        <v>22.64</v>
      </c>
      <c r="D5581">
        <v>22.53</v>
      </c>
      <c r="E5581">
        <v>21.4</v>
      </c>
      <c r="F5581">
        <v>20.27</v>
      </c>
      <c r="G5581">
        <v>19.62</v>
      </c>
    </row>
    <row r="5582" spans="2:7" x14ac:dyDescent="0.25">
      <c r="B5582" s="1">
        <v>37589</v>
      </c>
      <c r="C5582">
        <v>22.82</v>
      </c>
      <c r="D5582">
        <v>22.65</v>
      </c>
      <c r="E5582">
        <v>21.5</v>
      </c>
      <c r="F5582">
        <v>20.399999999999999</v>
      </c>
      <c r="G5582">
        <v>19.350000000000001</v>
      </c>
    </row>
    <row r="5583" spans="2:7" x14ac:dyDescent="0.25">
      <c r="B5583" s="1">
        <v>37592</v>
      </c>
      <c r="C5583">
        <v>22.37</v>
      </c>
      <c r="D5583">
        <v>22.34</v>
      </c>
      <c r="E5583">
        <v>21.31</v>
      </c>
      <c r="F5583">
        <v>20.2</v>
      </c>
      <c r="G5583">
        <v>19.5</v>
      </c>
    </row>
    <row r="5584" spans="2:7" x14ac:dyDescent="0.25">
      <c r="B5584" s="1">
        <v>37593</v>
      </c>
      <c r="C5584">
        <v>21.62</v>
      </c>
      <c r="D5584">
        <v>21.61</v>
      </c>
      <c r="E5584">
        <v>20.85</v>
      </c>
      <c r="F5584">
        <v>20.100000000000001</v>
      </c>
      <c r="G5584">
        <v>19.309999999999999</v>
      </c>
    </row>
    <row r="5585" spans="2:7" x14ac:dyDescent="0.25">
      <c r="B5585" s="1">
        <v>37594</v>
      </c>
      <c r="C5585">
        <v>21.9</v>
      </c>
      <c r="D5585">
        <v>21.92</v>
      </c>
      <c r="E5585">
        <v>21.1</v>
      </c>
      <c r="F5585">
        <v>20.23</v>
      </c>
      <c r="G5585">
        <v>19.5</v>
      </c>
    </row>
    <row r="5586" spans="2:7" x14ac:dyDescent="0.25">
      <c r="B5586" s="1">
        <v>37595</v>
      </c>
      <c r="C5586">
        <v>22.03</v>
      </c>
      <c r="D5586">
        <v>21.99</v>
      </c>
      <c r="E5586">
        <v>21.1</v>
      </c>
      <c r="F5586">
        <v>20.23</v>
      </c>
      <c r="G5586">
        <v>19.350000000000001</v>
      </c>
    </row>
    <row r="5587" spans="2:7" x14ac:dyDescent="0.25">
      <c r="B5587" s="1">
        <v>37596</v>
      </c>
      <c r="C5587">
        <v>22.01</v>
      </c>
      <c r="D5587">
        <v>21.96</v>
      </c>
      <c r="E5587">
        <v>21</v>
      </c>
      <c r="F5587">
        <v>20.079999999999998</v>
      </c>
      <c r="G5587">
        <v>19.05</v>
      </c>
    </row>
    <row r="5588" spans="2:7" x14ac:dyDescent="0.25">
      <c r="B5588" s="1">
        <v>37599</v>
      </c>
      <c r="C5588">
        <v>21.73</v>
      </c>
      <c r="D5588">
        <v>21.72</v>
      </c>
      <c r="E5588">
        <v>20.87</v>
      </c>
      <c r="F5588">
        <v>19.96</v>
      </c>
      <c r="G5588">
        <v>19.399999999999999</v>
      </c>
    </row>
    <row r="5589" spans="2:7" x14ac:dyDescent="0.25">
      <c r="B5589" s="1">
        <v>37600</v>
      </c>
      <c r="C5589">
        <v>21.8</v>
      </c>
      <c r="D5589">
        <v>21.82</v>
      </c>
      <c r="E5589">
        <v>20.87</v>
      </c>
      <c r="F5589">
        <v>20</v>
      </c>
      <c r="G5589">
        <v>19.45</v>
      </c>
    </row>
    <row r="5590" spans="2:7" x14ac:dyDescent="0.25">
      <c r="B5590" s="1">
        <v>37601</v>
      </c>
      <c r="C5590">
        <v>21.75</v>
      </c>
      <c r="D5590">
        <v>21.79</v>
      </c>
      <c r="E5590">
        <v>20.95</v>
      </c>
      <c r="F5590">
        <v>20.100000000000001</v>
      </c>
      <c r="G5590">
        <v>19.52</v>
      </c>
    </row>
    <row r="5591" spans="2:7" x14ac:dyDescent="0.25">
      <c r="B5591" s="1">
        <v>37602</v>
      </c>
      <c r="C5591">
        <v>22.15</v>
      </c>
      <c r="D5591">
        <v>22.13</v>
      </c>
      <c r="E5591">
        <v>21.24</v>
      </c>
      <c r="F5591">
        <v>20.22</v>
      </c>
      <c r="G5591">
        <v>19.55</v>
      </c>
    </row>
    <row r="5592" spans="2:7" x14ac:dyDescent="0.25">
      <c r="B5592" s="1">
        <v>37603</v>
      </c>
      <c r="C5592">
        <v>21.91</v>
      </c>
      <c r="D5592">
        <v>21.83</v>
      </c>
      <c r="E5592">
        <v>21.1</v>
      </c>
      <c r="F5592">
        <v>20.2</v>
      </c>
      <c r="G5592">
        <v>19.53</v>
      </c>
    </row>
    <row r="5593" spans="2:7" x14ac:dyDescent="0.25">
      <c r="B5593" s="1">
        <v>37606</v>
      </c>
      <c r="C5593">
        <v>21.66</v>
      </c>
      <c r="D5593">
        <v>21.5</v>
      </c>
      <c r="E5593">
        <v>20.83</v>
      </c>
      <c r="F5593">
        <v>19.95</v>
      </c>
      <c r="G5593">
        <v>18.05</v>
      </c>
    </row>
    <row r="5594" spans="2:7" x14ac:dyDescent="0.25">
      <c r="B5594" s="1">
        <v>37607</v>
      </c>
      <c r="C5594">
        <v>21.52</v>
      </c>
      <c r="D5594">
        <v>21.35</v>
      </c>
      <c r="E5594">
        <v>20.7</v>
      </c>
      <c r="F5594">
        <v>19.850000000000001</v>
      </c>
      <c r="G5594">
        <v>18.05</v>
      </c>
    </row>
    <row r="5595" spans="2:7" x14ac:dyDescent="0.25">
      <c r="B5595" s="1">
        <v>37608</v>
      </c>
      <c r="C5595">
        <v>21.62</v>
      </c>
      <c r="D5595">
        <v>21.52</v>
      </c>
      <c r="E5595">
        <v>20.9</v>
      </c>
      <c r="F5595">
        <v>19.95</v>
      </c>
      <c r="G5595">
        <v>18.05</v>
      </c>
    </row>
    <row r="5596" spans="2:7" x14ac:dyDescent="0.25">
      <c r="B5596" s="1">
        <v>37609</v>
      </c>
      <c r="C5596">
        <v>21.55</v>
      </c>
      <c r="D5596">
        <v>21.45</v>
      </c>
      <c r="E5596">
        <v>20.78</v>
      </c>
      <c r="F5596">
        <v>20.100000000000001</v>
      </c>
      <c r="G5596">
        <v>18.05</v>
      </c>
    </row>
    <row r="5597" spans="2:7" x14ac:dyDescent="0.25">
      <c r="B5597" s="1">
        <v>37610</v>
      </c>
      <c r="C5597">
        <v>21.89</v>
      </c>
      <c r="D5597">
        <v>21.64</v>
      </c>
      <c r="E5597">
        <v>20.87</v>
      </c>
      <c r="F5597">
        <v>20.05</v>
      </c>
      <c r="G5597">
        <v>19.079999999999998</v>
      </c>
    </row>
    <row r="5598" spans="2:7" x14ac:dyDescent="0.25">
      <c r="B5598" s="1">
        <v>37613</v>
      </c>
      <c r="C5598">
        <v>21.82</v>
      </c>
      <c r="D5598">
        <v>21.69</v>
      </c>
      <c r="E5598">
        <v>20.89</v>
      </c>
      <c r="F5598">
        <v>20.09</v>
      </c>
      <c r="G5598">
        <v>19.62</v>
      </c>
    </row>
    <row r="5599" spans="2:7" x14ac:dyDescent="0.25">
      <c r="B5599" s="1">
        <v>37614</v>
      </c>
      <c r="D5599">
        <v>21.69</v>
      </c>
    </row>
    <row r="5600" spans="2:7" x14ac:dyDescent="0.25">
      <c r="B5600" s="1">
        <v>37616</v>
      </c>
      <c r="C5600">
        <v>21.43</v>
      </c>
      <c r="D5600">
        <v>21.37</v>
      </c>
      <c r="E5600">
        <v>20.7</v>
      </c>
      <c r="F5600">
        <v>20.03</v>
      </c>
      <c r="G5600">
        <v>19.25</v>
      </c>
    </row>
    <row r="5601" spans="2:7" x14ac:dyDescent="0.25">
      <c r="B5601" s="1">
        <v>37617</v>
      </c>
      <c r="C5601">
        <v>21.37</v>
      </c>
      <c r="D5601">
        <v>21.25</v>
      </c>
      <c r="E5601">
        <v>20.7</v>
      </c>
      <c r="F5601">
        <v>20.03</v>
      </c>
      <c r="G5601">
        <v>19.37</v>
      </c>
    </row>
    <row r="5602" spans="2:7" x14ac:dyDescent="0.25">
      <c r="B5602" s="1">
        <v>37620</v>
      </c>
      <c r="C5602">
        <v>21.16</v>
      </c>
      <c r="D5602">
        <v>21.15</v>
      </c>
      <c r="E5602">
        <v>20.65</v>
      </c>
      <c r="F5602">
        <v>20</v>
      </c>
      <c r="G5602">
        <v>19.25</v>
      </c>
    </row>
    <row r="5603" spans="2:7" x14ac:dyDescent="0.25">
      <c r="B5603" s="1">
        <v>37621</v>
      </c>
      <c r="C5603">
        <v>21.24</v>
      </c>
      <c r="D5603">
        <v>21.26</v>
      </c>
      <c r="E5603">
        <v>20.7</v>
      </c>
      <c r="F5603">
        <v>20</v>
      </c>
      <c r="G5603">
        <v>19.25</v>
      </c>
    </row>
    <row r="5604" spans="2:7" x14ac:dyDescent="0.25">
      <c r="B5604" s="1">
        <v>37623</v>
      </c>
      <c r="C5604">
        <v>21.3</v>
      </c>
      <c r="D5604">
        <v>21.38</v>
      </c>
      <c r="E5604">
        <v>20.9</v>
      </c>
      <c r="F5604">
        <v>20.100000000000001</v>
      </c>
      <c r="G5604">
        <v>19.25</v>
      </c>
    </row>
    <row r="5605" spans="2:7" x14ac:dyDescent="0.25">
      <c r="B5605" s="1">
        <v>37624</v>
      </c>
      <c r="C5605">
        <v>21.06</v>
      </c>
      <c r="D5605">
        <v>21.15</v>
      </c>
      <c r="E5605">
        <v>20.85</v>
      </c>
      <c r="F5605">
        <v>20.079999999999998</v>
      </c>
      <c r="G5605">
        <v>19.13</v>
      </c>
    </row>
    <row r="5606" spans="2:7" x14ac:dyDescent="0.25">
      <c r="B5606" s="1">
        <v>37627</v>
      </c>
      <c r="C5606">
        <v>20.83</v>
      </c>
      <c r="D5606">
        <v>20.97</v>
      </c>
      <c r="E5606">
        <v>20.75</v>
      </c>
      <c r="F5606">
        <v>20.100000000000001</v>
      </c>
      <c r="G5606">
        <v>19.37</v>
      </c>
    </row>
    <row r="5607" spans="2:7" x14ac:dyDescent="0.25">
      <c r="B5607" s="1">
        <v>37628</v>
      </c>
      <c r="C5607">
        <v>20.92</v>
      </c>
      <c r="D5607">
        <v>21.05</v>
      </c>
      <c r="E5607">
        <v>20.8</v>
      </c>
      <c r="F5607">
        <v>20.149999999999999</v>
      </c>
      <c r="G5607">
        <v>19.37</v>
      </c>
    </row>
    <row r="5608" spans="2:7" x14ac:dyDescent="0.25">
      <c r="B5608" s="1">
        <v>37629</v>
      </c>
      <c r="C5608">
        <v>21.29</v>
      </c>
      <c r="D5608">
        <v>21.32</v>
      </c>
      <c r="E5608">
        <v>20.91</v>
      </c>
      <c r="F5608">
        <v>20.079999999999998</v>
      </c>
      <c r="G5608">
        <v>19.25</v>
      </c>
    </row>
    <row r="5609" spans="2:7" x14ac:dyDescent="0.25">
      <c r="B5609" s="1">
        <v>37630</v>
      </c>
      <c r="C5609">
        <v>21.03</v>
      </c>
      <c r="D5609">
        <v>21.17</v>
      </c>
      <c r="E5609">
        <v>20.84</v>
      </c>
      <c r="F5609">
        <v>20.010000000000002</v>
      </c>
      <c r="G5609">
        <v>19.32</v>
      </c>
    </row>
    <row r="5610" spans="2:7" x14ac:dyDescent="0.25">
      <c r="B5610" s="1">
        <v>37631</v>
      </c>
      <c r="C5610">
        <v>20.58</v>
      </c>
      <c r="D5610">
        <v>20.72</v>
      </c>
      <c r="E5610">
        <v>20.5</v>
      </c>
      <c r="F5610">
        <v>19.75</v>
      </c>
      <c r="G5610">
        <v>19.149999999999999</v>
      </c>
    </row>
    <row r="5611" spans="2:7" x14ac:dyDescent="0.25">
      <c r="B5611" s="1">
        <v>37634</v>
      </c>
      <c r="C5611">
        <v>20.420000000000002</v>
      </c>
      <c r="D5611">
        <v>20.53</v>
      </c>
      <c r="E5611">
        <v>20.260000000000002</v>
      </c>
      <c r="F5611">
        <v>19.600000000000001</v>
      </c>
      <c r="G5611">
        <v>19.25</v>
      </c>
    </row>
    <row r="5612" spans="2:7" x14ac:dyDescent="0.25">
      <c r="B5612" s="1">
        <v>37635</v>
      </c>
      <c r="C5612">
        <v>20.23</v>
      </c>
      <c r="D5612">
        <v>20.34</v>
      </c>
      <c r="E5612">
        <v>20.09</v>
      </c>
      <c r="F5612">
        <v>19.43</v>
      </c>
      <c r="G5612">
        <v>19.05</v>
      </c>
    </row>
    <row r="5613" spans="2:7" x14ac:dyDescent="0.25">
      <c r="B5613" s="1">
        <v>37636</v>
      </c>
      <c r="C5613">
        <v>20.09</v>
      </c>
      <c r="D5613">
        <v>20.149999999999999</v>
      </c>
      <c r="E5613">
        <v>19.7</v>
      </c>
      <c r="F5613">
        <v>19.600000000000001</v>
      </c>
      <c r="G5613">
        <v>19.12</v>
      </c>
    </row>
    <row r="5614" spans="2:7" x14ac:dyDescent="0.25">
      <c r="B5614" s="1">
        <v>37637</v>
      </c>
      <c r="C5614">
        <v>20.12</v>
      </c>
      <c r="D5614">
        <v>20.25</v>
      </c>
      <c r="E5614">
        <v>19.8</v>
      </c>
      <c r="F5614">
        <v>19.7</v>
      </c>
      <c r="G5614">
        <v>19.18</v>
      </c>
    </row>
    <row r="5615" spans="2:7" x14ac:dyDescent="0.25">
      <c r="B5615" s="1">
        <v>37638</v>
      </c>
      <c r="C5615">
        <v>20.27</v>
      </c>
      <c r="D5615">
        <v>20.329999999999998</v>
      </c>
      <c r="E5615">
        <v>19.8</v>
      </c>
      <c r="F5615">
        <v>19.63</v>
      </c>
      <c r="G5615">
        <v>19.100000000000001</v>
      </c>
    </row>
    <row r="5616" spans="2:7" x14ac:dyDescent="0.25">
      <c r="B5616" s="1">
        <v>37642</v>
      </c>
      <c r="C5616">
        <v>20.22</v>
      </c>
      <c r="D5616">
        <v>20.32</v>
      </c>
      <c r="E5616">
        <v>19.82</v>
      </c>
      <c r="F5616">
        <v>19.7</v>
      </c>
      <c r="G5616">
        <v>19.12</v>
      </c>
    </row>
    <row r="5617" spans="2:7" x14ac:dyDescent="0.25">
      <c r="B5617" s="1">
        <v>37643</v>
      </c>
      <c r="C5617">
        <v>20.45</v>
      </c>
      <c r="D5617">
        <v>20.58</v>
      </c>
      <c r="E5617">
        <v>20.05</v>
      </c>
      <c r="F5617">
        <v>19.87</v>
      </c>
      <c r="G5617">
        <v>19.12</v>
      </c>
    </row>
    <row r="5618" spans="2:7" x14ac:dyDescent="0.25">
      <c r="B5618" s="1">
        <v>37644</v>
      </c>
      <c r="C5618">
        <v>20.53</v>
      </c>
      <c r="D5618">
        <v>20.63</v>
      </c>
      <c r="E5618">
        <v>20.059999999999999</v>
      </c>
      <c r="F5618">
        <v>19.920000000000002</v>
      </c>
      <c r="G5618">
        <v>19.100000000000001</v>
      </c>
    </row>
    <row r="5619" spans="2:7" x14ac:dyDescent="0.25">
      <c r="B5619" s="1">
        <v>37645</v>
      </c>
      <c r="C5619">
        <v>20.69</v>
      </c>
      <c r="D5619">
        <v>20.79</v>
      </c>
      <c r="E5619">
        <v>20.2</v>
      </c>
      <c r="F5619">
        <v>20.05</v>
      </c>
      <c r="G5619">
        <v>19.2</v>
      </c>
    </row>
    <row r="5620" spans="2:7" x14ac:dyDescent="0.25">
      <c r="B5620" s="1">
        <v>37648</v>
      </c>
      <c r="C5620">
        <v>20.62</v>
      </c>
      <c r="D5620">
        <v>20.7</v>
      </c>
      <c r="E5620">
        <v>20.18</v>
      </c>
      <c r="F5620">
        <v>20.05</v>
      </c>
      <c r="G5620">
        <v>19.13</v>
      </c>
    </row>
    <row r="5621" spans="2:7" x14ac:dyDescent="0.25">
      <c r="B5621" s="1">
        <v>37649</v>
      </c>
      <c r="C5621">
        <v>20.62</v>
      </c>
      <c r="D5621">
        <v>20.69</v>
      </c>
      <c r="E5621">
        <v>20.149999999999999</v>
      </c>
      <c r="F5621">
        <v>20.05</v>
      </c>
      <c r="G5621">
        <v>19.22</v>
      </c>
    </row>
    <row r="5622" spans="2:7" x14ac:dyDescent="0.25">
      <c r="B5622" s="1">
        <v>37650</v>
      </c>
      <c r="C5622">
        <v>20.11</v>
      </c>
      <c r="D5622">
        <v>20.309999999999999</v>
      </c>
      <c r="E5622">
        <v>19.809999999999999</v>
      </c>
      <c r="F5622">
        <v>19.829999999999998</v>
      </c>
      <c r="G5622">
        <v>19.13</v>
      </c>
    </row>
    <row r="5623" spans="2:7" x14ac:dyDescent="0.25">
      <c r="B5623" s="1">
        <v>37651</v>
      </c>
      <c r="C5623">
        <v>20.34</v>
      </c>
      <c r="D5623">
        <v>20.48</v>
      </c>
      <c r="E5623">
        <v>19.899999999999999</v>
      </c>
      <c r="F5623">
        <v>19.829999999999998</v>
      </c>
      <c r="G5623">
        <v>19.13</v>
      </c>
    </row>
    <row r="5624" spans="2:7" x14ac:dyDescent="0.25">
      <c r="B5624" s="1">
        <v>37652</v>
      </c>
      <c r="C5624">
        <v>20.350000000000001</v>
      </c>
      <c r="D5624">
        <v>20.59</v>
      </c>
      <c r="E5624">
        <v>20</v>
      </c>
      <c r="F5624">
        <v>19.899999999999999</v>
      </c>
      <c r="G5624">
        <v>19.13</v>
      </c>
    </row>
    <row r="5625" spans="2:7" x14ac:dyDescent="0.25">
      <c r="B5625" s="1">
        <v>37655</v>
      </c>
      <c r="C5625">
        <v>20.86</v>
      </c>
      <c r="D5625">
        <v>21</v>
      </c>
      <c r="E5625">
        <v>20.350000000000001</v>
      </c>
      <c r="F5625">
        <v>20.3</v>
      </c>
      <c r="G5625">
        <v>19.25</v>
      </c>
    </row>
    <row r="5626" spans="2:7" x14ac:dyDescent="0.25">
      <c r="B5626" s="1">
        <v>37656</v>
      </c>
      <c r="C5626">
        <v>20.96</v>
      </c>
      <c r="D5626">
        <v>21.07</v>
      </c>
      <c r="E5626">
        <v>20.5</v>
      </c>
      <c r="F5626">
        <v>20.25</v>
      </c>
      <c r="G5626">
        <v>19.25</v>
      </c>
    </row>
    <row r="5627" spans="2:7" x14ac:dyDescent="0.25">
      <c r="B5627" s="1">
        <v>37657</v>
      </c>
      <c r="C5627">
        <v>20.55</v>
      </c>
      <c r="D5627">
        <v>20.7</v>
      </c>
      <c r="E5627">
        <v>20.190000000000001</v>
      </c>
      <c r="F5627">
        <v>20.079999999999998</v>
      </c>
      <c r="G5627">
        <v>19.13</v>
      </c>
    </row>
    <row r="5628" spans="2:7" x14ac:dyDescent="0.25">
      <c r="B5628" s="1">
        <v>37658</v>
      </c>
      <c r="C5628">
        <v>20.38</v>
      </c>
      <c r="D5628">
        <v>20.55</v>
      </c>
      <c r="E5628">
        <v>20.03</v>
      </c>
      <c r="F5628">
        <v>19.95</v>
      </c>
      <c r="G5628">
        <v>19.05</v>
      </c>
    </row>
    <row r="5629" spans="2:7" x14ac:dyDescent="0.25">
      <c r="B5629" s="1">
        <v>37659</v>
      </c>
      <c r="C5629">
        <v>20.25</v>
      </c>
      <c r="D5629">
        <v>20.46</v>
      </c>
      <c r="E5629">
        <v>20.05</v>
      </c>
      <c r="F5629">
        <v>19.97</v>
      </c>
      <c r="G5629">
        <v>19.100000000000001</v>
      </c>
    </row>
    <row r="5630" spans="2:7" x14ac:dyDescent="0.25">
      <c r="B5630" s="1">
        <v>37662</v>
      </c>
      <c r="C5630">
        <v>20.309999999999999</v>
      </c>
      <c r="D5630">
        <v>20.56</v>
      </c>
      <c r="E5630">
        <v>20.149999999999999</v>
      </c>
      <c r="F5630">
        <v>20.2</v>
      </c>
    </row>
    <row r="5631" spans="2:7" x14ac:dyDescent="0.25">
      <c r="B5631" s="1">
        <v>37663</v>
      </c>
      <c r="C5631">
        <v>20.21</v>
      </c>
      <c r="D5631">
        <v>20.420000000000002</v>
      </c>
      <c r="E5631">
        <v>20.100000000000001</v>
      </c>
      <c r="F5631">
        <v>20.22</v>
      </c>
    </row>
    <row r="5632" spans="2:7" x14ac:dyDescent="0.25">
      <c r="B5632" s="1">
        <v>37664</v>
      </c>
      <c r="C5632">
        <v>19.760000000000002</v>
      </c>
      <c r="D5632">
        <v>19.98</v>
      </c>
      <c r="E5632">
        <v>19.600000000000001</v>
      </c>
      <c r="F5632">
        <v>19.649999999999999</v>
      </c>
      <c r="G5632">
        <v>19.649999999999999</v>
      </c>
    </row>
    <row r="5633" spans="2:7" x14ac:dyDescent="0.25">
      <c r="B5633" s="1">
        <v>37665</v>
      </c>
      <c r="C5633">
        <v>20</v>
      </c>
      <c r="D5633">
        <v>20.2</v>
      </c>
      <c r="E5633">
        <v>19.899999999999999</v>
      </c>
      <c r="F5633">
        <v>19.75</v>
      </c>
      <c r="G5633">
        <v>19.649999999999999</v>
      </c>
    </row>
    <row r="5634" spans="2:7" x14ac:dyDescent="0.25">
      <c r="B5634" s="1">
        <v>37666</v>
      </c>
      <c r="C5634">
        <v>20.239999999999998</v>
      </c>
      <c r="D5634">
        <v>20.399999999999999</v>
      </c>
      <c r="E5634">
        <v>20.03</v>
      </c>
      <c r="F5634">
        <v>19.850000000000001</v>
      </c>
      <c r="G5634">
        <v>19.600000000000001</v>
      </c>
    </row>
    <row r="5635" spans="2:7" x14ac:dyDescent="0.25">
      <c r="B5635" s="1">
        <v>37670</v>
      </c>
      <c r="C5635">
        <v>20.55</v>
      </c>
      <c r="D5635">
        <v>20.68</v>
      </c>
      <c r="E5635">
        <v>20.12</v>
      </c>
      <c r="F5635">
        <v>20</v>
      </c>
      <c r="G5635">
        <v>19.670000000000002</v>
      </c>
    </row>
    <row r="5636" spans="2:7" x14ac:dyDescent="0.25">
      <c r="B5636" s="1">
        <v>37671</v>
      </c>
      <c r="C5636">
        <v>20.58</v>
      </c>
      <c r="D5636">
        <v>20.7</v>
      </c>
      <c r="E5636">
        <v>20.03</v>
      </c>
      <c r="F5636">
        <v>19.850000000000001</v>
      </c>
      <c r="G5636">
        <v>19.5</v>
      </c>
    </row>
    <row r="5637" spans="2:7" x14ac:dyDescent="0.25">
      <c r="B5637" s="1">
        <v>37672</v>
      </c>
      <c r="C5637">
        <v>20.69</v>
      </c>
      <c r="D5637">
        <v>20.86</v>
      </c>
      <c r="E5637">
        <v>20.100000000000001</v>
      </c>
      <c r="F5637">
        <v>19.899999999999999</v>
      </c>
      <c r="G5637">
        <v>19.52</v>
      </c>
    </row>
    <row r="5638" spans="2:7" x14ac:dyDescent="0.25">
      <c r="B5638" s="1">
        <v>37673</v>
      </c>
      <c r="C5638">
        <v>20.67</v>
      </c>
      <c r="D5638">
        <v>20.82</v>
      </c>
      <c r="E5638">
        <v>19.899999999999999</v>
      </c>
      <c r="F5638">
        <v>19.649999999999999</v>
      </c>
      <c r="G5638">
        <v>19.100000000000001</v>
      </c>
    </row>
    <row r="5639" spans="2:7" x14ac:dyDescent="0.25">
      <c r="B5639" s="1">
        <v>37676</v>
      </c>
      <c r="C5639">
        <v>20.329999999999998</v>
      </c>
      <c r="D5639">
        <v>20.55</v>
      </c>
      <c r="E5639">
        <v>19.72</v>
      </c>
      <c r="F5639">
        <v>19.55</v>
      </c>
      <c r="G5639">
        <v>19.149999999999999</v>
      </c>
    </row>
    <row r="5640" spans="2:7" x14ac:dyDescent="0.25">
      <c r="B5640" s="1">
        <v>37677</v>
      </c>
      <c r="C5640">
        <v>20.39</v>
      </c>
      <c r="D5640">
        <v>20.65</v>
      </c>
      <c r="E5640">
        <v>19.899999999999999</v>
      </c>
      <c r="F5640">
        <v>19.7</v>
      </c>
      <c r="G5640">
        <v>19.2</v>
      </c>
    </row>
    <row r="5641" spans="2:7" x14ac:dyDescent="0.25">
      <c r="B5641" s="1">
        <v>37678</v>
      </c>
      <c r="C5641">
        <v>20.51</v>
      </c>
      <c r="D5641">
        <v>20.77</v>
      </c>
      <c r="E5641">
        <v>20.09</v>
      </c>
      <c r="F5641">
        <v>19.899999999999999</v>
      </c>
      <c r="G5641">
        <v>19.3</v>
      </c>
    </row>
    <row r="5642" spans="2:7" x14ac:dyDescent="0.25">
      <c r="B5642" s="1">
        <v>37679</v>
      </c>
      <c r="C5642">
        <v>20.69</v>
      </c>
      <c r="D5642">
        <v>21.02</v>
      </c>
      <c r="E5642">
        <v>20.25</v>
      </c>
      <c r="F5642">
        <v>19.95</v>
      </c>
      <c r="G5642">
        <v>19.149999999999999</v>
      </c>
    </row>
    <row r="5643" spans="2:7" x14ac:dyDescent="0.25">
      <c r="B5643" s="1">
        <v>37680</v>
      </c>
      <c r="C5643">
        <v>20.77</v>
      </c>
      <c r="D5643">
        <v>21.02</v>
      </c>
      <c r="E5643">
        <v>20.149999999999999</v>
      </c>
      <c r="F5643">
        <v>19.899999999999999</v>
      </c>
      <c r="G5643">
        <v>19.100000000000001</v>
      </c>
    </row>
    <row r="5644" spans="2:7" x14ac:dyDescent="0.25">
      <c r="B5644" s="1">
        <v>37683</v>
      </c>
      <c r="C5644">
        <v>20.56</v>
      </c>
      <c r="D5644">
        <v>20.84</v>
      </c>
      <c r="E5644">
        <v>20.170000000000002</v>
      </c>
      <c r="F5644">
        <v>20</v>
      </c>
      <c r="G5644">
        <v>19.27</v>
      </c>
    </row>
    <row r="5645" spans="2:7" x14ac:dyDescent="0.25">
      <c r="B5645" s="1">
        <v>37684</v>
      </c>
      <c r="C5645">
        <v>20.51</v>
      </c>
      <c r="D5645">
        <v>20.74</v>
      </c>
      <c r="E5645">
        <v>20.12</v>
      </c>
      <c r="F5645">
        <v>19.95</v>
      </c>
      <c r="G5645">
        <v>19.32</v>
      </c>
    </row>
    <row r="5646" spans="2:7" x14ac:dyDescent="0.25">
      <c r="B5646" s="1">
        <v>37685</v>
      </c>
      <c r="C5646">
        <v>20.309999999999999</v>
      </c>
      <c r="D5646">
        <v>20.56</v>
      </c>
      <c r="E5646">
        <v>20.02</v>
      </c>
      <c r="F5646">
        <v>19.8</v>
      </c>
      <c r="G5646">
        <v>19.37</v>
      </c>
    </row>
    <row r="5647" spans="2:7" x14ac:dyDescent="0.25">
      <c r="B5647" s="1">
        <v>37686</v>
      </c>
      <c r="C5647">
        <v>20.39</v>
      </c>
      <c r="D5647">
        <v>20.65</v>
      </c>
      <c r="E5647">
        <v>20.18</v>
      </c>
      <c r="F5647">
        <v>19.850000000000001</v>
      </c>
      <c r="G5647">
        <v>19.28</v>
      </c>
    </row>
    <row r="5648" spans="2:7" x14ac:dyDescent="0.25">
      <c r="B5648" s="1">
        <v>37687</v>
      </c>
      <c r="C5648">
        <v>20.28</v>
      </c>
      <c r="D5648">
        <v>20.52</v>
      </c>
      <c r="E5648">
        <v>20.100000000000001</v>
      </c>
      <c r="F5648">
        <v>19.899999999999999</v>
      </c>
      <c r="G5648">
        <v>19.399999999999999</v>
      </c>
    </row>
    <row r="5649" spans="2:7" x14ac:dyDescent="0.25">
      <c r="B5649" s="1">
        <v>37690</v>
      </c>
      <c r="C5649">
        <v>20.239999999999998</v>
      </c>
      <c r="D5649">
        <v>20.45</v>
      </c>
      <c r="E5649">
        <v>20.03</v>
      </c>
      <c r="F5649">
        <v>19.75</v>
      </c>
      <c r="G5649">
        <v>19.100000000000001</v>
      </c>
    </row>
    <row r="5650" spans="2:7" x14ac:dyDescent="0.25">
      <c r="B5650" s="1">
        <v>37691</v>
      </c>
      <c r="C5650">
        <v>20.8</v>
      </c>
      <c r="D5650">
        <v>20.96</v>
      </c>
      <c r="E5650">
        <v>20.309999999999999</v>
      </c>
      <c r="F5650">
        <v>20.05</v>
      </c>
      <c r="G5650">
        <v>19.600000000000001</v>
      </c>
    </row>
    <row r="5651" spans="2:7" x14ac:dyDescent="0.25">
      <c r="B5651" s="1">
        <v>37692</v>
      </c>
      <c r="C5651">
        <v>20.64</v>
      </c>
      <c r="D5651">
        <v>20.77</v>
      </c>
      <c r="E5651">
        <v>20.149999999999999</v>
      </c>
      <c r="F5651">
        <v>19.95</v>
      </c>
      <c r="G5651">
        <v>19.28</v>
      </c>
    </row>
    <row r="5652" spans="2:7" x14ac:dyDescent="0.25">
      <c r="B5652" s="1">
        <v>37693</v>
      </c>
      <c r="C5652">
        <v>20.85</v>
      </c>
      <c r="D5652">
        <v>20.98</v>
      </c>
      <c r="E5652">
        <v>20.3</v>
      </c>
      <c r="F5652">
        <v>19.989999999999998</v>
      </c>
      <c r="G5652">
        <v>19.32</v>
      </c>
    </row>
    <row r="5653" spans="2:7" x14ac:dyDescent="0.25">
      <c r="B5653" s="1">
        <v>37694</v>
      </c>
      <c r="C5653">
        <v>20.85</v>
      </c>
      <c r="D5653">
        <v>20.89</v>
      </c>
      <c r="E5653">
        <v>20.22</v>
      </c>
      <c r="F5653">
        <v>19.899999999999999</v>
      </c>
      <c r="G5653">
        <v>19.28</v>
      </c>
    </row>
    <row r="5654" spans="2:7" x14ac:dyDescent="0.25">
      <c r="B5654" s="1">
        <v>37697</v>
      </c>
      <c r="C5654">
        <v>20.81</v>
      </c>
      <c r="D5654">
        <v>20.8</v>
      </c>
      <c r="E5654">
        <v>19.989999999999998</v>
      </c>
      <c r="F5654">
        <v>19.5</v>
      </c>
      <c r="G5654">
        <v>19.25</v>
      </c>
    </row>
    <row r="5655" spans="2:7" x14ac:dyDescent="0.25">
      <c r="B5655" s="1">
        <v>37698</v>
      </c>
      <c r="C5655">
        <v>21.03</v>
      </c>
      <c r="D5655">
        <v>21.01</v>
      </c>
      <c r="E5655">
        <v>20.11</v>
      </c>
      <c r="F5655">
        <v>19.7</v>
      </c>
      <c r="G5655">
        <v>19.25</v>
      </c>
    </row>
    <row r="5656" spans="2:7" x14ac:dyDescent="0.25">
      <c r="B5656" s="1">
        <v>37699</v>
      </c>
      <c r="C5656">
        <v>21.17</v>
      </c>
      <c r="D5656">
        <v>21.15</v>
      </c>
      <c r="E5656">
        <v>20.25</v>
      </c>
      <c r="F5656">
        <v>19.75</v>
      </c>
      <c r="G5656">
        <v>19.100000000000001</v>
      </c>
    </row>
    <row r="5657" spans="2:7" x14ac:dyDescent="0.25">
      <c r="B5657" s="1">
        <v>37700</v>
      </c>
      <c r="C5657">
        <v>21.38</v>
      </c>
      <c r="D5657">
        <v>21.3</v>
      </c>
      <c r="E5657">
        <v>20.37</v>
      </c>
      <c r="F5657">
        <v>19.8</v>
      </c>
      <c r="G5657">
        <v>19.149999999999999</v>
      </c>
    </row>
    <row r="5658" spans="2:7" x14ac:dyDescent="0.25">
      <c r="B5658" s="1">
        <v>37701</v>
      </c>
      <c r="C5658">
        <v>21.74</v>
      </c>
      <c r="D5658">
        <v>21.62</v>
      </c>
      <c r="E5658">
        <v>20.58</v>
      </c>
      <c r="F5658">
        <v>19.75</v>
      </c>
      <c r="G5658">
        <v>19.3</v>
      </c>
    </row>
    <row r="5659" spans="2:7" x14ac:dyDescent="0.25">
      <c r="B5659" s="1">
        <v>37704</v>
      </c>
      <c r="C5659">
        <v>21.19</v>
      </c>
      <c r="D5659">
        <v>21.18</v>
      </c>
      <c r="E5659">
        <v>20.38</v>
      </c>
      <c r="F5659">
        <v>20.2</v>
      </c>
      <c r="G5659">
        <v>19.420000000000002</v>
      </c>
    </row>
    <row r="5660" spans="2:7" x14ac:dyDescent="0.25">
      <c r="B5660" s="1">
        <v>37705</v>
      </c>
      <c r="C5660">
        <v>21.27</v>
      </c>
      <c r="D5660">
        <v>21.25</v>
      </c>
      <c r="E5660">
        <v>20.5</v>
      </c>
      <c r="F5660">
        <v>20.149999999999999</v>
      </c>
      <c r="G5660">
        <v>19.600000000000001</v>
      </c>
    </row>
    <row r="5661" spans="2:7" x14ac:dyDescent="0.25">
      <c r="B5661" s="1">
        <v>37706</v>
      </c>
      <c r="C5661">
        <v>20.91</v>
      </c>
      <c r="D5661">
        <v>20.91</v>
      </c>
      <c r="E5661">
        <v>20.28</v>
      </c>
      <c r="F5661">
        <v>20.05</v>
      </c>
      <c r="G5661">
        <v>19.55</v>
      </c>
    </row>
    <row r="5662" spans="2:7" x14ac:dyDescent="0.25">
      <c r="B5662" s="1">
        <v>37707</v>
      </c>
      <c r="C5662">
        <v>21.29</v>
      </c>
      <c r="D5662">
        <v>21.29</v>
      </c>
      <c r="E5662">
        <v>20.53</v>
      </c>
      <c r="F5662">
        <v>20.25</v>
      </c>
      <c r="G5662">
        <v>19.5</v>
      </c>
    </row>
    <row r="5663" spans="2:7" x14ac:dyDescent="0.25">
      <c r="B5663" s="1">
        <v>37708</v>
      </c>
      <c r="C5663">
        <v>21.44</v>
      </c>
      <c r="D5663">
        <v>21.42</v>
      </c>
      <c r="E5663">
        <v>20.59</v>
      </c>
      <c r="F5663">
        <v>20.2</v>
      </c>
      <c r="G5663">
        <v>19.5</v>
      </c>
    </row>
    <row r="5664" spans="2:7" x14ac:dyDescent="0.25">
      <c r="B5664" s="1">
        <v>37711</v>
      </c>
      <c r="C5664">
        <v>21.37</v>
      </c>
      <c r="D5664">
        <v>21.4</v>
      </c>
      <c r="E5664">
        <v>20.57</v>
      </c>
      <c r="F5664">
        <v>20</v>
      </c>
      <c r="G5664">
        <v>19.600000000000001</v>
      </c>
    </row>
    <row r="5665" spans="2:7" x14ac:dyDescent="0.25">
      <c r="B5665" s="1">
        <v>37712</v>
      </c>
      <c r="C5665">
        <v>21.27</v>
      </c>
      <c r="D5665">
        <v>21.28</v>
      </c>
      <c r="E5665">
        <v>20.41</v>
      </c>
      <c r="F5665">
        <v>19.95</v>
      </c>
      <c r="G5665">
        <v>19.5</v>
      </c>
    </row>
    <row r="5666" spans="2:7" x14ac:dyDescent="0.25">
      <c r="B5666" s="1">
        <v>37713</v>
      </c>
      <c r="C5666">
        <v>21.7</v>
      </c>
      <c r="D5666">
        <v>21.67</v>
      </c>
      <c r="E5666">
        <v>20.64</v>
      </c>
      <c r="F5666">
        <v>19.95</v>
      </c>
      <c r="G5666">
        <v>19.5</v>
      </c>
    </row>
    <row r="5667" spans="2:7" x14ac:dyDescent="0.25">
      <c r="B5667" s="1">
        <v>37714</v>
      </c>
      <c r="C5667">
        <v>21.73</v>
      </c>
      <c r="D5667">
        <v>21.71</v>
      </c>
      <c r="E5667">
        <v>20.62</v>
      </c>
      <c r="F5667">
        <v>19.95</v>
      </c>
      <c r="G5667">
        <v>19.45</v>
      </c>
    </row>
    <row r="5668" spans="2:7" x14ac:dyDescent="0.25">
      <c r="B5668" s="1">
        <v>37715</v>
      </c>
      <c r="C5668">
        <v>21.83</v>
      </c>
      <c r="D5668">
        <v>21.78</v>
      </c>
      <c r="E5668">
        <v>20.62</v>
      </c>
      <c r="F5668">
        <v>19.899999999999999</v>
      </c>
      <c r="G5668">
        <v>19.5</v>
      </c>
    </row>
    <row r="5669" spans="2:7" x14ac:dyDescent="0.25">
      <c r="B5669" s="1">
        <v>37718</v>
      </c>
      <c r="C5669">
        <v>22.31</v>
      </c>
      <c r="D5669">
        <v>22.22</v>
      </c>
      <c r="E5669">
        <v>20.94</v>
      </c>
      <c r="F5669">
        <v>19.95</v>
      </c>
      <c r="G5669">
        <v>19.57</v>
      </c>
    </row>
    <row r="5670" spans="2:7" x14ac:dyDescent="0.25">
      <c r="B5670" s="1">
        <v>37719</v>
      </c>
      <c r="C5670">
        <v>22.43</v>
      </c>
      <c r="D5670">
        <v>22.4</v>
      </c>
      <c r="E5670">
        <v>21.17</v>
      </c>
      <c r="F5670">
        <v>20.3</v>
      </c>
      <c r="G5670">
        <v>19.649999999999999</v>
      </c>
    </row>
    <row r="5671" spans="2:7" x14ac:dyDescent="0.25">
      <c r="B5671" s="1">
        <v>37720</v>
      </c>
      <c r="C5671">
        <v>22.29</v>
      </c>
      <c r="D5671">
        <v>22.3</v>
      </c>
      <c r="E5671">
        <v>21.2</v>
      </c>
      <c r="F5671">
        <v>20.75</v>
      </c>
      <c r="G5671">
        <v>20.2</v>
      </c>
    </row>
    <row r="5672" spans="2:7" x14ac:dyDescent="0.25">
      <c r="B5672" s="1">
        <v>37721</v>
      </c>
      <c r="C5672">
        <v>22.27</v>
      </c>
      <c r="D5672">
        <v>22.25</v>
      </c>
      <c r="E5672">
        <v>21.19</v>
      </c>
      <c r="F5672">
        <v>20.6</v>
      </c>
      <c r="G5672">
        <v>20.05</v>
      </c>
    </row>
    <row r="5673" spans="2:7" x14ac:dyDescent="0.25">
      <c r="B5673" s="1">
        <v>37722</v>
      </c>
      <c r="C5673">
        <v>21.97</v>
      </c>
      <c r="D5673">
        <v>21.98</v>
      </c>
      <c r="E5673">
        <v>21.02</v>
      </c>
      <c r="F5673">
        <v>20.6</v>
      </c>
      <c r="G5673">
        <v>19.850000000000001</v>
      </c>
    </row>
    <row r="5674" spans="2:7" x14ac:dyDescent="0.25">
      <c r="B5674" s="1">
        <v>37725</v>
      </c>
      <c r="C5674">
        <v>21.98</v>
      </c>
      <c r="D5674">
        <v>22.03</v>
      </c>
      <c r="E5674">
        <v>21.01</v>
      </c>
      <c r="F5674">
        <v>20.6</v>
      </c>
      <c r="G5674">
        <v>20.05</v>
      </c>
    </row>
    <row r="5675" spans="2:7" x14ac:dyDescent="0.25">
      <c r="B5675" s="1">
        <v>37726</v>
      </c>
      <c r="C5675">
        <v>21.97</v>
      </c>
      <c r="D5675">
        <v>22</v>
      </c>
      <c r="E5675">
        <v>20.96</v>
      </c>
      <c r="F5675">
        <v>20.6</v>
      </c>
      <c r="G5675">
        <v>20</v>
      </c>
    </row>
    <row r="5676" spans="2:7" x14ac:dyDescent="0.25">
      <c r="B5676" s="1">
        <v>37727</v>
      </c>
      <c r="C5676">
        <v>21.88</v>
      </c>
      <c r="D5676">
        <v>21.92</v>
      </c>
      <c r="E5676">
        <v>20.97</v>
      </c>
      <c r="F5676">
        <v>20.6</v>
      </c>
      <c r="G5676">
        <v>20.05</v>
      </c>
    </row>
    <row r="5677" spans="2:7" x14ac:dyDescent="0.25">
      <c r="B5677" s="1">
        <v>37728</v>
      </c>
      <c r="C5677">
        <v>21.98</v>
      </c>
      <c r="D5677">
        <v>22.08</v>
      </c>
      <c r="E5677">
        <v>21.03</v>
      </c>
      <c r="F5677">
        <v>20.65</v>
      </c>
      <c r="G5677">
        <v>20.05</v>
      </c>
    </row>
    <row r="5678" spans="2:7" x14ac:dyDescent="0.25">
      <c r="B5678" s="1">
        <v>37732</v>
      </c>
      <c r="C5678">
        <v>21.63</v>
      </c>
      <c r="D5678">
        <v>21.75</v>
      </c>
      <c r="E5678">
        <v>20.87</v>
      </c>
      <c r="F5678">
        <v>20.55</v>
      </c>
      <c r="G5678">
        <v>20</v>
      </c>
    </row>
    <row r="5679" spans="2:7" x14ac:dyDescent="0.25">
      <c r="B5679" s="1">
        <v>37733</v>
      </c>
      <c r="C5679">
        <v>21.45</v>
      </c>
      <c r="D5679">
        <v>21.63</v>
      </c>
      <c r="E5679">
        <v>20.84</v>
      </c>
      <c r="F5679">
        <v>20.55</v>
      </c>
      <c r="G5679">
        <v>19.899999999999999</v>
      </c>
    </row>
    <row r="5680" spans="2:7" x14ac:dyDescent="0.25">
      <c r="B5680" s="1">
        <v>37734</v>
      </c>
      <c r="C5680">
        <v>21.76</v>
      </c>
      <c r="D5680">
        <v>21.88</v>
      </c>
      <c r="E5680">
        <v>20.95</v>
      </c>
      <c r="F5680">
        <v>20.55</v>
      </c>
      <c r="G5680">
        <v>19.850000000000001</v>
      </c>
    </row>
    <row r="5681" spans="2:7" x14ac:dyDescent="0.25">
      <c r="B5681" s="1">
        <v>37735</v>
      </c>
      <c r="C5681">
        <v>21.55</v>
      </c>
      <c r="D5681">
        <v>21.68</v>
      </c>
      <c r="E5681">
        <v>20.73</v>
      </c>
      <c r="F5681">
        <v>20.5</v>
      </c>
      <c r="G5681">
        <v>19.850000000000001</v>
      </c>
    </row>
    <row r="5682" spans="2:7" x14ac:dyDescent="0.25">
      <c r="B5682" s="1">
        <v>37736</v>
      </c>
      <c r="C5682">
        <v>21.45</v>
      </c>
      <c r="D5682">
        <v>21.57</v>
      </c>
      <c r="E5682">
        <v>20.61</v>
      </c>
      <c r="F5682">
        <v>20.38</v>
      </c>
      <c r="G5682">
        <v>19.87</v>
      </c>
    </row>
    <row r="5683" spans="2:7" x14ac:dyDescent="0.25">
      <c r="B5683" s="1">
        <v>37739</v>
      </c>
      <c r="C5683">
        <v>21.64</v>
      </c>
      <c r="D5683">
        <v>21.74</v>
      </c>
      <c r="E5683">
        <v>20.7</v>
      </c>
      <c r="F5683">
        <v>20.350000000000001</v>
      </c>
      <c r="G5683">
        <v>19.850000000000001</v>
      </c>
    </row>
    <row r="5684" spans="2:7" x14ac:dyDescent="0.25">
      <c r="B5684" s="1">
        <v>37740</v>
      </c>
      <c r="C5684">
        <v>21.75</v>
      </c>
      <c r="D5684">
        <v>21.87</v>
      </c>
      <c r="E5684">
        <v>20.82</v>
      </c>
      <c r="F5684">
        <v>20.45</v>
      </c>
      <c r="G5684">
        <v>19.899999999999999</v>
      </c>
    </row>
    <row r="5685" spans="2:7" x14ac:dyDescent="0.25">
      <c r="B5685" s="1">
        <v>37741</v>
      </c>
      <c r="C5685">
        <v>21.83</v>
      </c>
      <c r="D5685">
        <v>21.9</v>
      </c>
      <c r="E5685">
        <v>20.97</v>
      </c>
      <c r="F5685">
        <v>20.65</v>
      </c>
      <c r="G5685">
        <v>20</v>
      </c>
    </row>
    <row r="5686" spans="2:7" x14ac:dyDescent="0.25">
      <c r="B5686" s="1">
        <v>37742</v>
      </c>
      <c r="C5686">
        <v>21.95</v>
      </c>
      <c r="D5686">
        <v>22.08</v>
      </c>
      <c r="E5686">
        <v>21.37</v>
      </c>
      <c r="F5686">
        <v>21</v>
      </c>
      <c r="G5686">
        <v>20.25</v>
      </c>
    </row>
    <row r="5687" spans="2:7" x14ac:dyDescent="0.25">
      <c r="B5687" s="1">
        <v>37743</v>
      </c>
      <c r="C5687">
        <v>21.67</v>
      </c>
      <c r="D5687">
        <v>21.8</v>
      </c>
      <c r="E5687">
        <v>21.12</v>
      </c>
      <c r="F5687">
        <v>20.65</v>
      </c>
      <c r="G5687">
        <v>20.100000000000001</v>
      </c>
    </row>
    <row r="5688" spans="2:7" x14ac:dyDescent="0.25">
      <c r="B5688" s="1">
        <v>37746</v>
      </c>
      <c r="C5688">
        <v>21.65</v>
      </c>
      <c r="D5688">
        <v>21.74</v>
      </c>
      <c r="E5688">
        <v>20.95</v>
      </c>
      <c r="F5688">
        <v>20.6</v>
      </c>
      <c r="G5688">
        <v>20.2</v>
      </c>
    </row>
    <row r="5689" spans="2:7" x14ac:dyDescent="0.25">
      <c r="B5689" s="1">
        <v>37747</v>
      </c>
      <c r="C5689">
        <v>21.75</v>
      </c>
      <c r="D5689">
        <v>21.78</v>
      </c>
      <c r="E5689">
        <v>21.02</v>
      </c>
      <c r="F5689">
        <v>20.7</v>
      </c>
      <c r="G5689">
        <v>20.25</v>
      </c>
    </row>
    <row r="5690" spans="2:7" x14ac:dyDescent="0.25">
      <c r="B5690" s="1">
        <v>37748</v>
      </c>
      <c r="C5690">
        <v>22.15</v>
      </c>
      <c r="D5690">
        <v>22.1</v>
      </c>
      <c r="E5690">
        <v>21.34</v>
      </c>
      <c r="F5690">
        <v>20.95</v>
      </c>
      <c r="G5690">
        <v>20.45</v>
      </c>
    </row>
    <row r="5691" spans="2:7" x14ac:dyDescent="0.25">
      <c r="B5691" s="1">
        <v>37749</v>
      </c>
      <c r="C5691">
        <v>21.95</v>
      </c>
      <c r="D5691">
        <v>21.98</v>
      </c>
      <c r="E5691">
        <v>21.2</v>
      </c>
      <c r="F5691">
        <v>20.9</v>
      </c>
      <c r="G5691">
        <v>20.399999999999999</v>
      </c>
    </row>
    <row r="5692" spans="2:7" x14ac:dyDescent="0.25">
      <c r="B5692" s="1">
        <v>37750</v>
      </c>
      <c r="C5692">
        <v>22.55</v>
      </c>
      <c r="D5692">
        <v>22.45</v>
      </c>
      <c r="E5692">
        <v>21.57</v>
      </c>
      <c r="F5692">
        <v>21.25</v>
      </c>
      <c r="G5692">
        <v>20.75</v>
      </c>
    </row>
    <row r="5693" spans="2:7" x14ac:dyDescent="0.25">
      <c r="B5693" s="1">
        <v>37753</v>
      </c>
      <c r="C5693">
        <v>22.64</v>
      </c>
      <c r="D5693">
        <v>22.64</v>
      </c>
      <c r="E5693">
        <v>21.73</v>
      </c>
      <c r="F5693">
        <v>21.32</v>
      </c>
      <c r="G5693">
        <v>20.8</v>
      </c>
    </row>
    <row r="5694" spans="2:7" x14ac:dyDescent="0.25">
      <c r="B5694" s="1">
        <v>37754</v>
      </c>
      <c r="C5694">
        <v>22.87</v>
      </c>
      <c r="D5694">
        <v>22.79</v>
      </c>
      <c r="E5694">
        <v>21.82</v>
      </c>
      <c r="F5694">
        <v>21.4</v>
      </c>
      <c r="G5694">
        <v>20.65</v>
      </c>
    </row>
    <row r="5695" spans="2:7" x14ac:dyDescent="0.25">
      <c r="B5695" s="1">
        <v>37755</v>
      </c>
      <c r="C5695">
        <v>22.88</v>
      </c>
      <c r="D5695">
        <v>23.25</v>
      </c>
      <c r="E5695">
        <v>22.42</v>
      </c>
      <c r="F5695">
        <v>21.65</v>
      </c>
      <c r="G5695">
        <v>20.8</v>
      </c>
    </row>
    <row r="5696" spans="2:7" x14ac:dyDescent="0.25">
      <c r="B5696" s="1">
        <v>37756</v>
      </c>
      <c r="C5696">
        <v>23.7</v>
      </c>
      <c r="D5696">
        <v>23.43</v>
      </c>
      <c r="E5696">
        <v>22.62</v>
      </c>
      <c r="F5696">
        <v>21.55</v>
      </c>
      <c r="G5696">
        <v>21</v>
      </c>
    </row>
    <row r="5697" spans="2:7" x14ac:dyDescent="0.25">
      <c r="B5697" s="1">
        <v>37757</v>
      </c>
      <c r="C5697">
        <v>23.49</v>
      </c>
      <c r="D5697">
        <v>23.34</v>
      </c>
      <c r="E5697">
        <v>22.55</v>
      </c>
      <c r="F5697">
        <v>21.55</v>
      </c>
      <c r="G5697">
        <v>21.05</v>
      </c>
    </row>
    <row r="5698" spans="2:7" x14ac:dyDescent="0.25">
      <c r="B5698" s="1">
        <v>37760</v>
      </c>
      <c r="C5698">
        <v>22.97</v>
      </c>
      <c r="D5698">
        <v>22.78</v>
      </c>
      <c r="E5698">
        <v>22.12</v>
      </c>
      <c r="F5698">
        <v>21.15</v>
      </c>
      <c r="G5698">
        <v>20.7</v>
      </c>
    </row>
    <row r="5699" spans="2:7" x14ac:dyDescent="0.25">
      <c r="B5699" s="1">
        <v>37761</v>
      </c>
      <c r="C5699">
        <v>22.94</v>
      </c>
      <c r="D5699">
        <v>22.8</v>
      </c>
      <c r="E5699">
        <v>22.13</v>
      </c>
      <c r="F5699">
        <v>21.03</v>
      </c>
      <c r="G5699">
        <v>20.55</v>
      </c>
    </row>
    <row r="5700" spans="2:7" x14ac:dyDescent="0.25">
      <c r="B5700" s="1">
        <v>37762</v>
      </c>
      <c r="C5700">
        <v>23.06</v>
      </c>
      <c r="D5700">
        <v>22.9</v>
      </c>
      <c r="E5700">
        <v>22.25</v>
      </c>
      <c r="F5700">
        <v>21.12</v>
      </c>
      <c r="G5700">
        <v>20.8</v>
      </c>
    </row>
    <row r="5701" spans="2:7" x14ac:dyDescent="0.25">
      <c r="B5701" s="1">
        <v>37763</v>
      </c>
      <c r="C5701">
        <v>22.75</v>
      </c>
      <c r="D5701">
        <v>22.68</v>
      </c>
      <c r="E5701">
        <v>21.93</v>
      </c>
      <c r="F5701">
        <v>20.85</v>
      </c>
      <c r="G5701">
        <v>20.55</v>
      </c>
    </row>
    <row r="5702" spans="2:7" x14ac:dyDescent="0.25">
      <c r="B5702" s="1">
        <v>37764</v>
      </c>
      <c r="C5702">
        <v>22.65</v>
      </c>
      <c r="D5702">
        <v>22.54</v>
      </c>
      <c r="E5702">
        <v>21.78</v>
      </c>
      <c r="F5702">
        <v>20.75</v>
      </c>
      <c r="G5702">
        <v>20.149999999999999</v>
      </c>
    </row>
    <row r="5703" spans="2:7" x14ac:dyDescent="0.25">
      <c r="B5703" s="1">
        <v>37768</v>
      </c>
      <c r="C5703">
        <v>22.16</v>
      </c>
      <c r="D5703">
        <v>22.12</v>
      </c>
      <c r="E5703">
        <v>21.45</v>
      </c>
      <c r="F5703">
        <v>20.350000000000001</v>
      </c>
      <c r="G5703">
        <v>19.75</v>
      </c>
    </row>
    <row r="5704" spans="2:7" x14ac:dyDescent="0.25">
      <c r="B5704" s="1">
        <v>37769</v>
      </c>
      <c r="C5704">
        <v>22.11</v>
      </c>
      <c r="D5704">
        <v>22.04</v>
      </c>
      <c r="E5704">
        <v>21.43</v>
      </c>
      <c r="F5704">
        <v>20.5</v>
      </c>
      <c r="G5704">
        <v>20.02</v>
      </c>
    </row>
    <row r="5705" spans="2:7" x14ac:dyDescent="0.25">
      <c r="B5705" s="1">
        <v>37770</v>
      </c>
      <c r="C5705">
        <v>22.26</v>
      </c>
      <c r="D5705">
        <v>22.2</v>
      </c>
      <c r="E5705">
        <v>21.62</v>
      </c>
      <c r="F5705">
        <v>20.72</v>
      </c>
      <c r="G5705">
        <v>20.05</v>
      </c>
    </row>
    <row r="5706" spans="2:7" x14ac:dyDescent="0.25">
      <c r="B5706" s="1">
        <v>37771</v>
      </c>
      <c r="C5706">
        <v>22.07</v>
      </c>
      <c r="D5706">
        <v>22.04</v>
      </c>
      <c r="E5706">
        <v>21.58</v>
      </c>
      <c r="F5706">
        <v>20.7</v>
      </c>
      <c r="G5706">
        <v>20.05</v>
      </c>
    </row>
    <row r="5707" spans="2:7" x14ac:dyDescent="0.25">
      <c r="B5707" s="1">
        <v>37774</v>
      </c>
      <c r="C5707">
        <v>21.72</v>
      </c>
      <c r="D5707">
        <v>21.74</v>
      </c>
      <c r="E5707">
        <v>21.35</v>
      </c>
      <c r="F5707">
        <v>20.51</v>
      </c>
      <c r="G5707">
        <v>20.03</v>
      </c>
    </row>
    <row r="5708" spans="2:7" x14ac:dyDescent="0.25">
      <c r="B5708" s="1">
        <v>37775</v>
      </c>
      <c r="C5708">
        <v>21.69</v>
      </c>
      <c r="D5708">
        <v>21.7</v>
      </c>
      <c r="E5708">
        <v>21.29</v>
      </c>
      <c r="F5708">
        <v>20.48</v>
      </c>
      <c r="G5708">
        <v>20.03</v>
      </c>
    </row>
    <row r="5709" spans="2:7" x14ac:dyDescent="0.25">
      <c r="B5709" s="1">
        <v>37776</v>
      </c>
      <c r="C5709">
        <v>22.01</v>
      </c>
      <c r="D5709">
        <v>21.99</v>
      </c>
      <c r="E5709">
        <v>21.53</v>
      </c>
      <c r="F5709">
        <v>20.67</v>
      </c>
      <c r="G5709">
        <v>20.05</v>
      </c>
    </row>
    <row r="5710" spans="2:7" x14ac:dyDescent="0.25">
      <c r="B5710" s="1">
        <v>37777</v>
      </c>
      <c r="C5710">
        <v>22.08</v>
      </c>
      <c r="D5710">
        <v>22.07</v>
      </c>
      <c r="E5710">
        <v>21.57</v>
      </c>
      <c r="F5710">
        <v>20.73</v>
      </c>
      <c r="G5710">
        <v>20.12</v>
      </c>
    </row>
    <row r="5711" spans="2:7" x14ac:dyDescent="0.25">
      <c r="B5711" s="1">
        <v>37778</v>
      </c>
      <c r="C5711">
        <v>22.32</v>
      </c>
      <c r="D5711">
        <v>22.22</v>
      </c>
      <c r="E5711">
        <v>21.66</v>
      </c>
      <c r="F5711">
        <v>20.73</v>
      </c>
      <c r="G5711">
        <v>20.12</v>
      </c>
    </row>
    <row r="5712" spans="2:7" x14ac:dyDescent="0.25">
      <c r="B5712" s="1">
        <v>37781</v>
      </c>
      <c r="C5712">
        <v>22.07</v>
      </c>
      <c r="D5712">
        <v>22.04</v>
      </c>
      <c r="E5712">
        <v>21.48</v>
      </c>
      <c r="F5712">
        <v>20.63</v>
      </c>
      <c r="G5712">
        <v>20.149999999999999</v>
      </c>
    </row>
    <row r="5713" spans="2:7" x14ac:dyDescent="0.25">
      <c r="B5713" s="1">
        <v>37782</v>
      </c>
      <c r="C5713">
        <v>22.27</v>
      </c>
      <c r="D5713">
        <v>22.25</v>
      </c>
      <c r="E5713">
        <v>21.73</v>
      </c>
      <c r="F5713">
        <v>20.67</v>
      </c>
      <c r="G5713">
        <v>20</v>
      </c>
    </row>
    <row r="5714" spans="2:7" x14ac:dyDescent="0.25">
      <c r="B5714" s="1">
        <v>37783</v>
      </c>
      <c r="C5714">
        <v>22</v>
      </c>
      <c r="D5714">
        <v>22</v>
      </c>
      <c r="E5714">
        <v>21.6</v>
      </c>
      <c r="F5714">
        <v>20.7</v>
      </c>
      <c r="G5714">
        <v>19.95</v>
      </c>
    </row>
    <row r="5715" spans="2:7" x14ac:dyDescent="0.25">
      <c r="B5715" s="1">
        <v>37784</v>
      </c>
      <c r="C5715">
        <v>22.06</v>
      </c>
      <c r="D5715">
        <v>22.1</v>
      </c>
      <c r="E5715">
        <v>21.76</v>
      </c>
      <c r="F5715">
        <v>20.8</v>
      </c>
      <c r="G5715">
        <v>20.25</v>
      </c>
    </row>
    <row r="5716" spans="2:7" x14ac:dyDescent="0.25">
      <c r="B5716" s="1">
        <v>37785</v>
      </c>
      <c r="C5716">
        <v>21.87</v>
      </c>
      <c r="D5716">
        <v>21.9</v>
      </c>
      <c r="E5716">
        <v>21.48</v>
      </c>
      <c r="F5716">
        <v>20.65</v>
      </c>
      <c r="G5716">
        <v>19.899999999999999</v>
      </c>
    </row>
    <row r="5717" spans="2:7" x14ac:dyDescent="0.25">
      <c r="B5717" s="1">
        <v>37788</v>
      </c>
      <c r="C5717">
        <v>21.94</v>
      </c>
      <c r="D5717">
        <v>21.96</v>
      </c>
      <c r="E5717">
        <v>21.55</v>
      </c>
      <c r="F5717">
        <v>20.77</v>
      </c>
      <c r="G5717">
        <v>20.02</v>
      </c>
    </row>
    <row r="5718" spans="2:7" x14ac:dyDescent="0.25">
      <c r="B5718" s="1">
        <v>37789</v>
      </c>
      <c r="C5718">
        <v>22.19</v>
      </c>
      <c r="D5718">
        <v>22.2</v>
      </c>
      <c r="E5718">
        <v>21.7</v>
      </c>
      <c r="F5718">
        <v>20.87</v>
      </c>
      <c r="G5718">
        <v>19.899999999999999</v>
      </c>
    </row>
    <row r="5719" spans="2:7" x14ac:dyDescent="0.25">
      <c r="B5719" s="1">
        <v>37790</v>
      </c>
      <c r="C5719">
        <v>22.61</v>
      </c>
      <c r="D5719">
        <v>22.6</v>
      </c>
      <c r="E5719">
        <v>22.02</v>
      </c>
      <c r="F5719">
        <v>21.2</v>
      </c>
      <c r="G5719">
        <v>20.100000000000001</v>
      </c>
    </row>
    <row r="5720" spans="2:7" x14ac:dyDescent="0.25">
      <c r="B5720" s="1">
        <v>37791</v>
      </c>
      <c r="C5720">
        <v>22.82</v>
      </c>
      <c r="D5720">
        <v>22.78</v>
      </c>
      <c r="E5720">
        <v>22.19</v>
      </c>
      <c r="F5720">
        <v>21.3</v>
      </c>
      <c r="G5720">
        <v>20.350000000000001</v>
      </c>
    </row>
    <row r="5721" spans="2:7" x14ac:dyDescent="0.25">
      <c r="B5721" s="1">
        <v>37792</v>
      </c>
      <c r="C5721">
        <v>22.58</v>
      </c>
      <c r="D5721">
        <v>22.58</v>
      </c>
      <c r="E5721">
        <v>21.9</v>
      </c>
      <c r="F5721">
        <v>21.1</v>
      </c>
      <c r="G5721">
        <v>20.149999999999999</v>
      </c>
    </row>
    <row r="5722" spans="2:7" x14ac:dyDescent="0.25">
      <c r="B5722" s="1">
        <v>37795</v>
      </c>
      <c r="C5722">
        <v>22.43</v>
      </c>
      <c r="D5722">
        <v>22.44</v>
      </c>
      <c r="E5722">
        <v>21.89</v>
      </c>
      <c r="F5722">
        <v>21.2</v>
      </c>
      <c r="G5722">
        <v>20.25</v>
      </c>
    </row>
    <row r="5723" spans="2:7" x14ac:dyDescent="0.25">
      <c r="B5723" s="1">
        <v>37796</v>
      </c>
      <c r="C5723">
        <v>22.31</v>
      </c>
      <c r="D5723">
        <v>22.35</v>
      </c>
      <c r="E5723">
        <v>21.95</v>
      </c>
      <c r="F5723">
        <v>21.15</v>
      </c>
      <c r="G5723">
        <v>20.2</v>
      </c>
    </row>
    <row r="5724" spans="2:7" x14ac:dyDescent="0.25">
      <c r="B5724" s="1">
        <v>37797</v>
      </c>
      <c r="C5724">
        <v>22.44</v>
      </c>
      <c r="D5724">
        <v>22.38</v>
      </c>
      <c r="E5724">
        <v>21.95</v>
      </c>
      <c r="F5724">
        <v>21.2</v>
      </c>
      <c r="G5724">
        <v>20.25</v>
      </c>
    </row>
    <row r="5725" spans="2:7" x14ac:dyDescent="0.25">
      <c r="B5725" s="1">
        <v>37798</v>
      </c>
      <c r="C5725">
        <v>21.72</v>
      </c>
      <c r="D5725">
        <v>21.63</v>
      </c>
      <c r="E5725">
        <v>21.02</v>
      </c>
      <c r="F5725">
        <v>20.2</v>
      </c>
      <c r="G5725">
        <v>19.45</v>
      </c>
    </row>
    <row r="5726" spans="2:7" x14ac:dyDescent="0.25">
      <c r="B5726" s="1">
        <v>37799</v>
      </c>
      <c r="C5726">
        <v>21.91</v>
      </c>
      <c r="D5726">
        <v>21.96</v>
      </c>
      <c r="E5726">
        <v>21.25</v>
      </c>
      <c r="F5726">
        <v>20.37</v>
      </c>
      <c r="G5726">
        <v>20.02</v>
      </c>
    </row>
    <row r="5727" spans="2:7" x14ac:dyDescent="0.25">
      <c r="B5727" s="1">
        <v>37802</v>
      </c>
      <c r="C5727">
        <v>21.89</v>
      </c>
      <c r="D5727">
        <v>22.07</v>
      </c>
      <c r="E5727">
        <v>21.3</v>
      </c>
      <c r="F5727">
        <v>20.5</v>
      </c>
      <c r="G5727">
        <v>19.95</v>
      </c>
    </row>
    <row r="5728" spans="2:7" x14ac:dyDescent="0.25">
      <c r="B5728" s="1">
        <v>37803</v>
      </c>
      <c r="C5728">
        <v>22.53</v>
      </c>
      <c r="D5728">
        <v>22.55</v>
      </c>
      <c r="E5728">
        <v>21.98</v>
      </c>
      <c r="F5728">
        <v>21.25</v>
      </c>
      <c r="G5728">
        <v>20.6</v>
      </c>
    </row>
    <row r="5729" spans="2:7" x14ac:dyDescent="0.25">
      <c r="B5729" s="1">
        <v>37804</v>
      </c>
      <c r="C5729">
        <v>22.49</v>
      </c>
      <c r="D5729">
        <v>22.33</v>
      </c>
      <c r="E5729">
        <v>21.6</v>
      </c>
      <c r="F5729">
        <v>20.9</v>
      </c>
      <c r="G5729">
        <v>19.95</v>
      </c>
    </row>
    <row r="5730" spans="2:7" x14ac:dyDescent="0.25">
      <c r="B5730" s="1">
        <v>37805</v>
      </c>
      <c r="C5730">
        <v>22.22</v>
      </c>
      <c r="D5730">
        <v>22.05</v>
      </c>
      <c r="E5730">
        <v>21.23</v>
      </c>
      <c r="F5730">
        <v>20.6</v>
      </c>
      <c r="G5730">
        <v>19.850000000000001</v>
      </c>
    </row>
    <row r="5731" spans="2:7" x14ac:dyDescent="0.25">
      <c r="B5731" s="1">
        <v>37809</v>
      </c>
      <c r="C5731">
        <v>22.01</v>
      </c>
      <c r="D5731">
        <v>21.86</v>
      </c>
      <c r="E5731">
        <v>20.97</v>
      </c>
      <c r="F5731">
        <v>20.350000000000001</v>
      </c>
      <c r="G5731">
        <v>19.75</v>
      </c>
    </row>
    <row r="5732" spans="2:7" x14ac:dyDescent="0.25">
      <c r="B5732" s="1">
        <v>37810</v>
      </c>
      <c r="C5732">
        <v>22.1</v>
      </c>
      <c r="D5732">
        <v>21.92</v>
      </c>
      <c r="E5732">
        <v>21.12</v>
      </c>
      <c r="F5732">
        <v>20.45</v>
      </c>
      <c r="G5732">
        <v>19.8</v>
      </c>
    </row>
    <row r="5733" spans="2:7" x14ac:dyDescent="0.25">
      <c r="B5733" s="1">
        <v>37811</v>
      </c>
      <c r="C5733">
        <v>22.17</v>
      </c>
      <c r="D5733">
        <v>21.85</v>
      </c>
      <c r="E5733">
        <v>20.92</v>
      </c>
      <c r="F5733">
        <v>20.38</v>
      </c>
      <c r="G5733">
        <v>19.55</v>
      </c>
    </row>
    <row r="5734" spans="2:7" x14ac:dyDescent="0.25">
      <c r="B5734" s="1">
        <v>37812</v>
      </c>
      <c r="C5734">
        <v>21.97</v>
      </c>
      <c r="D5734">
        <v>21.55</v>
      </c>
      <c r="E5734">
        <v>20.64</v>
      </c>
      <c r="F5734">
        <v>20.16</v>
      </c>
      <c r="G5734">
        <v>19.3</v>
      </c>
    </row>
    <row r="5735" spans="2:7" x14ac:dyDescent="0.25">
      <c r="B5735" s="1">
        <v>37813</v>
      </c>
      <c r="C5735">
        <v>21.97</v>
      </c>
      <c r="D5735">
        <v>21.43</v>
      </c>
      <c r="E5735">
        <v>20.43</v>
      </c>
      <c r="F5735">
        <v>19.989999999999998</v>
      </c>
      <c r="G5735">
        <v>19.25</v>
      </c>
    </row>
    <row r="5736" spans="2:7" x14ac:dyDescent="0.25">
      <c r="B5736" s="1">
        <v>37816</v>
      </c>
      <c r="C5736">
        <v>21.5</v>
      </c>
      <c r="D5736">
        <v>21.27</v>
      </c>
      <c r="E5736">
        <v>20.350000000000001</v>
      </c>
      <c r="F5736">
        <v>19.899999999999999</v>
      </c>
      <c r="G5736">
        <v>19.32</v>
      </c>
    </row>
    <row r="5737" spans="2:7" x14ac:dyDescent="0.25">
      <c r="B5737" s="1">
        <v>37817</v>
      </c>
      <c r="C5737">
        <v>21.12</v>
      </c>
      <c r="D5737">
        <v>20.63</v>
      </c>
      <c r="E5737">
        <v>20.100000000000001</v>
      </c>
      <c r="F5737">
        <v>19.8</v>
      </c>
      <c r="G5737">
        <v>19.600000000000001</v>
      </c>
    </row>
    <row r="5738" spans="2:7" x14ac:dyDescent="0.25">
      <c r="B5738" s="1">
        <v>37818</v>
      </c>
      <c r="C5738">
        <v>21.17</v>
      </c>
      <c r="D5738">
        <v>20.72</v>
      </c>
      <c r="E5738">
        <v>20.07</v>
      </c>
      <c r="F5738">
        <v>19.7</v>
      </c>
      <c r="G5738">
        <v>19.600000000000001</v>
      </c>
    </row>
    <row r="5739" spans="2:7" x14ac:dyDescent="0.25">
      <c r="B5739" s="1">
        <v>37819</v>
      </c>
      <c r="C5739">
        <v>20.83</v>
      </c>
      <c r="D5739">
        <v>20.46</v>
      </c>
      <c r="E5739">
        <v>19.920000000000002</v>
      </c>
      <c r="F5739">
        <v>19.53</v>
      </c>
      <c r="G5739">
        <v>19.3</v>
      </c>
    </row>
    <row r="5740" spans="2:7" x14ac:dyDescent="0.25">
      <c r="B5740" s="1">
        <v>37820</v>
      </c>
      <c r="C5740">
        <v>20.51</v>
      </c>
      <c r="D5740">
        <v>20.2</v>
      </c>
      <c r="E5740">
        <v>19.5</v>
      </c>
      <c r="F5740">
        <v>19.399999999999999</v>
      </c>
      <c r="G5740">
        <v>19.25</v>
      </c>
    </row>
    <row r="5741" spans="2:7" x14ac:dyDescent="0.25">
      <c r="B5741" s="1">
        <v>37823</v>
      </c>
      <c r="C5741">
        <v>20.43</v>
      </c>
      <c r="D5741">
        <v>20.21</v>
      </c>
      <c r="E5741">
        <v>19.579999999999998</v>
      </c>
      <c r="F5741">
        <v>19.350000000000001</v>
      </c>
      <c r="G5741">
        <v>19.18</v>
      </c>
    </row>
    <row r="5742" spans="2:7" x14ac:dyDescent="0.25">
      <c r="B5742" s="1">
        <v>37824</v>
      </c>
      <c r="C5742">
        <v>20.45</v>
      </c>
      <c r="D5742">
        <v>20.22</v>
      </c>
      <c r="E5742">
        <v>19.55</v>
      </c>
      <c r="F5742">
        <v>19.36</v>
      </c>
      <c r="G5742">
        <v>19.21</v>
      </c>
    </row>
    <row r="5743" spans="2:7" x14ac:dyDescent="0.25">
      <c r="B5743" s="1">
        <v>37825</v>
      </c>
      <c r="C5743">
        <v>20.28</v>
      </c>
      <c r="D5743">
        <v>20.03</v>
      </c>
      <c r="E5743">
        <v>19.47</v>
      </c>
      <c r="F5743">
        <v>19.350000000000001</v>
      </c>
      <c r="G5743">
        <v>19.3</v>
      </c>
    </row>
    <row r="5744" spans="2:7" x14ac:dyDescent="0.25">
      <c r="B5744" s="1">
        <v>37826</v>
      </c>
      <c r="C5744">
        <v>20.16</v>
      </c>
      <c r="D5744">
        <v>19.850000000000001</v>
      </c>
      <c r="E5744">
        <v>19.399999999999999</v>
      </c>
      <c r="F5744">
        <v>19.25</v>
      </c>
      <c r="G5744">
        <v>19.3</v>
      </c>
    </row>
    <row r="5745" spans="2:7" x14ac:dyDescent="0.25">
      <c r="B5745" s="1">
        <v>37827</v>
      </c>
      <c r="C5745">
        <v>20.16</v>
      </c>
      <c r="D5745">
        <v>19.84</v>
      </c>
      <c r="E5745">
        <v>19.37</v>
      </c>
      <c r="F5745">
        <v>19.2</v>
      </c>
      <c r="G5745">
        <v>19.2</v>
      </c>
    </row>
    <row r="5746" spans="2:7" x14ac:dyDescent="0.25">
      <c r="B5746" s="1">
        <v>37830</v>
      </c>
      <c r="C5746">
        <v>20.059999999999999</v>
      </c>
      <c r="D5746">
        <v>19.8</v>
      </c>
      <c r="E5746">
        <v>19.399999999999999</v>
      </c>
      <c r="F5746">
        <v>19.27</v>
      </c>
      <c r="G5746">
        <v>19.350000000000001</v>
      </c>
    </row>
    <row r="5747" spans="2:7" x14ac:dyDescent="0.25">
      <c r="B5747" s="1">
        <v>37831</v>
      </c>
      <c r="C5747">
        <v>19.89</v>
      </c>
      <c r="D5747">
        <v>19.760000000000002</v>
      </c>
      <c r="E5747">
        <v>19.5</v>
      </c>
      <c r="F5747">
        <v>19.45</v>
      </c>
      <c r="G5747">
        <v>19.55</v>
      </c>
    </row>
    <row r="5748" spans="2:7" x14ac:dyDescent="0.25">
      <c r="B5748" s="1">
        <v>37832</v>
      </c>
      <c r="C5748">
        <v>19.760000000000002</v>
      </c>
      <c r="D5748">
        <v>19.62</v>
      </c>
      <c r="E5748">
        <v>19.399999999999999</v>
      </c>
      <c r="F5748">
        <v>19.34</v>
      </c>
      <c r="G5748">
        <v>19.329999999999998</v>
      </c>
    </row>
    <row r="5749" spans="2:7" x14ac:dyDescent="0.25">
      <c r="B5749" s="1">
        <v>37833</v>
      </c>
      <c r="C5749">
        <v>19.37</v>
      </c>
      <c r="D5749">
        <v>19.239999999999998</v>
      </c>
      <c r="E5749">
        <v>19.010000000000002</v>
      </c>
      <c r="F5749">
        <v>19</v>
      </c>
      <c r="G5749">
        <v>19.100000000000001</v>
      </c>
    </row>
    <row r="5750" spans="2:7" x14ac:dyDescent="0.25">
      <c r="B5750" s="1">
        <v>37834</v>
      </c>
      <c r="C5750">
        <v>19.47</v>
      </c>
      <c r="D5750">
        <v>19.399999999999999</v>
      </c>
      <c r="E5750">
        <v>19.190000000000001</v>
      </c>
      <c r="F5750">
        <v>19.149999999999999</v>
      </c>
      <c r="G5750">
        <v>19.100000000000001</v>
      </c>
    </row>
    <row r="5751" spans="2:7" x14ac:dyDescent="0.25">
      <c r="B5751" s="1">
        <v>37837</v>
      </c>
      <c r="C5751">
        <v>19.45</v>
      </c>
      <c r="D5751">
        <v>19.39</v>
      </c>
      <c r="E5751">
        <v>19.149999999999999</v>
      </c>
      <c r="F5751">
        <v>19.13</v>
      </c>
      <c r="G5751">
        <v>19.2</v>
      </c>
    </row>
    <row r="5752" spans="2:7" x14ac:dyDescent="0.25">
      <c r="B5752" s="1">
        <v>37838</v>
      </c>
      <c r="C5752">
        <v>19.39</v>
      </c>
      <c r="D5752">
        <v>19.27</v>
      </c>
      <c r="E5752">
        <v>19.05</v>
      </c>
      <c r="F5752">
        <v>19.03</v>
      </c>
      <c r="G5752">
        <v>19.05</v>
      </c>
    </row>
    <row r="5753" spans="2:7" x14ac:dyDescent="0.25">
      <c r="B5753" s="1">
        <v>37839</v>
      </c>
      <c r="C5753">
        <v>19.75</v>
      </c>
      <c r="D5753">
        <v>19.559999999999999</v>
      </c>
      <c r="E5753">
        <v>19.3</v>
      </c>
      <c r="F5753">
        <v>19.07</v>
      </c>
      <c r="G5753">
        <v>19.05</v>
      </c>
    </row>
    <row r="5754" spans="2:7" x14ac:dyDescent="0.25">
      <c r="B5754" s="1">
        <v>37840</v>
      </c>
      <c r="C5754">
        <v>19.600000000000001</v>
      </c>
      <c r="D5754">
        <v>19.45</v>
      </c>
      <c r="E5754">
        <v>19.14</v>
      </c>
      <c r="F5754">
        <v>19.09</v>
      </c>
      <c r="G5754">
        <v>19.05</v>
      </c>
    </row>
    <row r="5755" spans="2:7" x14ac:dyDescent="0.25">
      <c r="B5755" s="1">
        <v>37841</v>
      </c>
      <c r="C5755">
        <v>19.579999999999998</v>
      </c>
      <c r="D5755">
        <v>19.489999999999998</v>
      </c>
      <c r="E5755">
        <v>19.170000000000002</v>
      </c>
      <c r="F5755">
        <v>19.079999999999998</v>
      </c>
      <c r="G5755">
        <v>19.04</v>
      </c>
    </row>
    <row r="5756" spans="2:7" x14ac:dyDescent="0.25">
      <c r="B5756" s="1">
        <v>37844</v>
      </c>
      <c r="C5756">
        <v>19.510000000000002</v>
      </c>
      <c r="D5756">
        <v>19.45</v>
      </c>
      <c r="E5756">
        <v>19.21</v>
      </c>
      <c r="F5756">
        <v>19.18</v>
      </c>
      <c r="G5756">
        <v>19.100000000000001</v>
      </c>
    </row>
    <row r="5757" spans="2:7" x14ac:dyDescent="0.25">
      <c r="B5757" s="1">
        <v>37845</v>
      </c>
      <c r="C5757">
        <v>19.64</v>
      </c>
      <c r="D5757">
        <v>19.649999999999999</v>
      </c>
      <c r="E5757">
        <v>19.48</v>
      </c>
      <c r="F5757">
        <v>19.3</v>
      </c>
      <c r="G5757">
        <v>19</v>
      </c>
    </row>
    <row r="5758" spans="2:7" x14ac:dyDescent="0.25">
      <c r="B5758" s="1">
        <v>37846</v>
      </c>
      <c r="C5758">
        <v>19.48</v>
      </c>
      <c r="D5758">
        <v>19.48</v>
      </c>
      <c r="E5758">
        <v>19.38</v>
      </c>
      <c r="F5758">
        <v>19.239999999999998</v>
      </c>
      <c r="G5758">
        <v>19</v>
      </c>
    </row>
    <row r="5759" spans="2:7" x14ac:dyDescent="0.25">
      <c r="B5759" s="1">
        <v>37847</v>
      </c>
      <c r="C5759">
        <v>19.5</v>
      </c>
      <c r="D5759">
        <v>19.52</v>
      </c>
      <c r="E5759">
        <v>19.46</v>
      </c>
      <c r="F5759">
        <v>19.23</v>
      </c>
      <c r="G5759">
        <v>19.05</v>
      </c>
    </row>
    <row r="5760" spans="2:7" x14ac:dyDescent="0.25">
      <c r="B5760" s="1">
        <v>37848</v>
      </c>
      <c r="C5760">
        <v>19.399999999999999</v>
      </c>
      <c r="D5760">
        <v>19.350000000000001</v>
      </c>
      <c r="E5760">
        <v>19.420000000000002</v>
      </c>
      <c r="F5760">
        <v>19.25</v>
      </c>
      <c r="G5760">
        <v>18.05</v>
      </c>
    </row>
    <row r="5761" spans="2:7" x14ac:dyDescent="0.25">
      <c r="B5761" s="1">
        <v>37851</v>
      </c>
      <c r="C5761">
        <v>20.059999999999999</v>
      </c>
      <c r="D5761">
        <v>19.96</v>
      </c>
      <c r="E5761">
        <v>19.72</v>
      </c>
      <c r="F5761">
        <v>19.37</v>
      </c>
      <c r="G5761">
        <v>18.05</v>
      </c>
    </row>
    <row r="5762" spans="2:7" x14ac:dyDescent="0.25">
      <c r="B5762" s="1">
        <v>37852</v>
      </c>
      <c r="C5762">
        <v>19.87</v>
      </c>
      <c r="D5762">
        <v>19.89</v>
      </c>
      <c r="E5762">
        <v>19.649999999999999</v>
      </c>
      <c r="F5762">
        <v>19.260000000000002</v>
      </c>
      <c r="G5762">
        <v>18.05</v>
      </c>
    </row>
    <row r="5763" spans="2:7" x14ac:dyDescent="0.25">
      <c r="B5763" s="1">
        <v>37853</v>
      </c>
      <c r="C5763">
        <v>19.989999999999998</v>
      </c>
      <c r="D5763">
        <v>19.97</v>
      </c>
      <c r="E5763">
        <v>19.55</v>
      </c>
      <c r="F5763">
        <v>19.149999999999999</v>
      </c>
      <c r="G5763">
        <v>18.05</v>
      </c>
    </row>
    <row r="5764" spans="2:7" x14ac:dyDescent="0.25">
      <c r="B5764" s="1">
        <v>37854</v>
      </c>
      <c r="C5764">
        <v>20.059999999999999</v>
      </c>
      <c r="D5764">
        <v>20.09</v>
      </c>
      <c r="E5764">
        <v>19.75</v>
      </c>
      <c r="F5764">
        <v>19.309999999999999</v>
      </c>
      <c r="G5764">
        <v>18.05</v>
      </c>
    </row>
    <row r="5765" spans="2:7" x14ac:dyDescent="0.25">
      <c r="B5765" s="1">
        <v>37855</v>
      </c>
      <c r="C5765">
        <v>20.04</v>
      </c>
      <c r="D5765">
        <v>20</v>
      </c>
      <c r="E5765">
        <v>19.73</v>
      </c>
      <c r="F5765">
        <v>19.36</v>
      </c>
      <c r="G5765">
        <v>18.05</v>
      </c>
    </row>
    <row r="5766" spans="2:7" x14ac:dyDescent="0.25">
      <c r="B5766" s="1">
        <v>37858</v>
      </c>
      <c r="C5766">
        <v>19.86</v>
      </c>
      <c r="D5766">
        <v>19.86</v>
      </c>
      <c r="E5766">
        <v>19.7</v>
      </c>
      <c r="F5766">
        <v>19.45</v>
      </c>
      <c r="G5766">
        <v>18.05</v>
      </c>
    </row>
    <row r="5767" spans="2:7" x14ac:dyDescent="0.25">
      <c r="B5767" s="1">
        <v>37859</v>
      </c>
      <c r="C5767">
        <v>19.84</v>
      </c>
      <c r="D5767">
        <v>19.82</v>
      </c>
      <c r="E5767">
        <v>19.72</v>
      </c>
      <c r="F5767">
        <v>19.55</v>
      </c>
      <c r="G5767">
        <v>18.05</v>
      </c>
    </row>
    <row r="5768" spans="2:7" x14ac:dyDescent="0.25">
      <c r="B5768" s="1">
        <v>37860</v>
      </c>
      <c r="C5768">
        <v>20.14</v>
      </c>
      <c r="D5768">
        <v>20.059999999999999</v>
      </c>
      <c r="E5768">
        <v>19.899999999999999</v>
      </c>
      <c r="F5768">
        <v>19.55</v>
      </c>
      <c r="G5768">
        <v>18.05</v>
      </c>
    </row>
    <row r="5769" spans="2:7" x14ac:dyDescent="0.25">
      <c r="B5769" s="1">
        <v>37861</v>
      </c>
      <c r="C5769">
        <v>20.3</v>
      </c>
      <c r="D5769">
        <v>20.329999999999998</v>
      </c>
      <c r="E5769">
        <v>20</v>
      </c>
      <c r="F5769">
        <v>19.75</v>
      </c>
      <c r="G5769">
        <v>18.05</v>
      </c>
    </row>
    <row r="5770" spans="2:7" x14ac:dyDescent="0.25">
      <c r="B5770" s="1">
        <v>37862</v>
      </c>
      <c r="C5770">
        <v>20.82</v>
      </c>
      <c r="D5770">
        <v>20.86</v>
      </c>
      <c r="E5770">
        <v>20.6</v>
      </c>
      <c r="F5770">
        <v>19.850000000000001</v>
      </c>
      <c r="G5770">
        <v>18.05</v>
      </c>
    </row>
    <row r="5771" spans="2:7" x14ac:dyDescent="0.25">
      <c r="B5771" s="1">
        <v>37866</v>
      </c>
      <c r="C5771">
        <v>20.61</v>
      </c>
      <c r="D5771">
        <v>20.57</v>
      </c>
      <c r="E5771">
        <v>20.39</v>
      </c>
      <c r="F5771">
        <v>19.899999999999999</v>
      </c>
      <c r="G5771">
        <v>18.05</v>
      </c>
    </row>
    <row r="5772" spans="2:7" x14ac:dyDescent="0.25">
      <c r="B5772" s="1">
        <v>37867</v>
      </c>
      <c r="C5772">
        <v>20.76</v>
      </c>
      <c r="D5772">
        <v>20.85</v>
      </c>
      <c r="E5772">
        <v>20.6</v>
      </c>
      <c r="F5772">
        <v>20</v>
      </c>
      <c r="G5772">
        <v>18.05</v>
      </c>
    </row>
    <row r="5773" spans="2:7" x14ac:dyDescent="0.25">
      <c r="B5773" s="1">
        <v>37868</v>
      </c>
      <c r="C5773">
        <v>20.87</v>
      </c>
      <c r="D5773">
        <v>20.93</v>
      </c>
      <c r="E5773">
        <v>20.67</v>
      </c>
      <c r="F5773">
        <v>20.21</v>
      </c>
      <c r="G5773">
        <v>18.05</v>
      </c>
    </row>
    <row r="5774" spans="2:7" x14ac:dyDescent="0.25">
      <c r="B5774" s="1">
        <v>37869</v>
      </c>
      <c r="C5774">
        <v>20.62</v>
      </c>
      <c r="D5774">
        <v>20.67</v>
      </c>
      <c r="E5774">
        <v>20.440000000000001</v>
      </c>
      <c r="F5774">
        <v>20</v>
      </c>
      <c r="G5774">
        <v>18.05</v>
      </c>
    </row>
    <row r="5775" spans="2:7" x14ac:dyDescent="0.25">
      <c r="B5775" s="1">
        <v>37872</v>
      </c>
      <c r="C5775">
        <v>20.52</v>
      </c>
      <c r="D5775">
        <v>20.6</v>
      </c>
      <c r="E5775">
        <v>20.45</v>
      </c>
      <c r="F5775">
        <v>19.899999999999999</v>
      </c>
      <c r="G5775">
        <v>18.05</v>
      </c>
    </row>
    <row r="5776" spans="2:7" x14ac:dyDescent="0.25">
      <c r="B5776" s="1">
        <v>37873</v>
      </c>
      <c r="C5776">
        <v>20.59</v>
      </c>
      <c r="D5776">
        <v>20.59</v>
      </c>
      <c r="E5776">
        <v>20.3</v>
      </c>
      <c r="F5776">
        <v>19.8</v>
      </c>
      <c r="G5776">
        <v>18.05</v>
      </c>
    </row>
    <row r="5777" spans="2:7" x14ac:dyDescent="0.25">
      <c r="B5777" s="1">
        <v>37874</v>
      </c>
      <c r="C5777">
        <v>20.76</v>
      </c>
      <c r="D5777">
        <v>20.77</v>
      </c>
      <c r="E5777">
        <v>20.47</v>
      </c>
      <c r="F5777">
        <v>19.78</v>
      </c>
      <c r="G5777">
        <v>18.05</v>
      </c>
    </row>
    <row r="5778" spans="2:7" x14ac:dyDescent="0.25">
      <c r="B5778" s="1">
        <v>37875</v>
      </c>
      <c r="C5778">
        <v>21.73</v>
      </c>
      <c r="D5778">
        <v>21.73</v>
      </c>
      <c r="E5778">
        <v>21.28</v>
      </c>
      <c r="F5778">
        <v>20.45</v>
      </c>
      <c r="G5778">
        <v>18.05</v>
      </c>
    </row>
    <row r="5779" spans="2:7" x14ac:dyDescent="0.25">
      <c r="B5779" s="1">
        <v>37876</v>
      </c>
      <c r="C5779">
        <v>22.23</v>
      </c>
      <c r="D5779">
        <v>22.38</v>
      </c>
      <c r="E5779">
        <v>21.8</v>
      </c>
      <c r="F5779">
        <v>20.8</v>
      </c>
      <c r="G5779">
        <v>18.05</v>
      </c>
    </row>
    <row r="5780" spans="2:7" x14ac:dyDescent="0.25">
      <c r="B5780" s="1">
        <v>37879</v>
      </c>
      <c r="C5780">
        <v>22.52</v>
      </c>
      <c r="D5780">
        <v>22.53</v>
      </c>
      <c r="E5780">
        <v>21.65</v>
      </c>
      <c r="F5780">
        <v>20.75</v>
      </c>
      <c r="G5780">
        <v>18.05</v>
      </c>
    </row>
    <row r="5781" spans="2:7" x14ac:dyDescent="0.25">
      <c r="B5781" s="1">
        <v>37880</v>
      </c>
      <c r="C5781">
        <v>22.33</v>
      </c>
      <c r="D5781">
        <v>22.29</v>
      </c>
      <c r="E5781">
        <v>21.75</v>
      </c>
      <c r="F5781">
        <v>20.83</v>
      </c>
      <c r="G5781">
        <v>18.05</v>
      </c>
    </row>
    <row r="5782" spans="2:7" x14ac:dyDescent="0.25">
      <c r="B5782" s="1">
        <v>37881</v>
      </c>
      <c r="C5782">
        <v>22.79</v>
      </c>
      <c r="D5782">
        <v>22.72</v>
      </c>
      <c r="E5782">
        <v>22.02</v>
      </c>
      <c r="F5782">
        <v>21.1</v>
      </c>
      <c r="G5782">
        <v>18.05</v>
      </c>
    </row>
    <row r="5783" spans="2:7" x14ac:dyDescent="0.25">
      <c r="B5783" s="1">
        <v>37882</v>
      </c>
      <c r="C5783">
        <v>23.26</v>
      </c>
      <c r="D5783">
        <v>23.22</v>
      </c>
      <c r="E5783">
        <v>22.5</v>
      </c>
      <c r="F5783">
        <v>21.45</v>
      </c>
      <c r="G5783">
        <v>18.05</v>
      </c>
    </row>
    <row r="5784" spans="2:7" x14ac:dyDescent="0.25">
      <c r="B5784" s="1">
        <v>37883</v>
      </c>
      <c r="C5784">
        <v>23.47</v>
      </c>
      <c r="D5784">
        <v>23.35</v>
      </c>
      <c r="E5784">
        <v>22.67</v>
      </c>
      <c r="F5784">
        <v>21.5</v>
      </c>
      <c r="G5784">
        <v>18.05</v>
      </c>
    </row>
    <row r="5785" spans="2:7" x14ac:dyDescent="0.25">
      <c r="B5785" s="1">
        <v>37886</v>
      </c>
      <c r="C5785">
        <v>23.94</v>
      </c>
      <c r="D5785">
        <v>23.8</v>
      </c>
      <c r="E5785">
        <v>23.05</v>
      </c>
      <c r="F5785">
        <v>21.65</v>
      </c>
      <c r="G5785">
        <v>18.05</v>
      </c>
    </row>
    <row r="5786" spans="2:7" x14ac:dyDescent="0.25">
      <c r="B5786" s="1">
        <v>37887</v>
      </c>
      <c r="C5786">
        <v>23.88</v>
      </c>
      <c r="D5786">
        <v>23.87</v>
      </c>
      <c r="E5786">
        <v>23.01</v>
      </c>
      <c r="F5786">
        <v>21.85</v>
      </c>
      <c r="G5786">
        <v>18.05</v>
      </c>
    </row>
    <row r="5787" spans="2:7" x14ac:dyDescent="0.25">
      <c r="B5787" s="1">
        <v>37888</v>
      </c>
      <c r="C5787">
        <v>24.14</v>
      </c>
      <c r="D5787">
        <v>24.12</v>
      </c>
      <c r="E5787">
        <v>23.27</v>
      </c>
      <c r="F5787">
        <v>21.8</v>
      </c>
      <c r="G5787">
        <v>18.05</v>
      </c>
    </row>
    <row r="5788" spans="2:7" x14ac:dyDescent="0.25">
      <c r="B5788" s="1">
        <v>37889</v>
      </c>
      <c r="C5788">
        <v>23.77</v>
      </c>
      <c r="D5788">
        <v>23.73</v>
      </c>
      <c r="E5788">
        <v>23.08</v>
      </c>
      <c r="F5788">
        <v>21.75</v>
      </c>
      <c r="G5788">
        <v>18.05</v>
      </c>
    </row>
    <row r="5789" spans="2:7" x14ac:dyDescent="0.25">
      <c r="B5789" s="1">
        <v>37890</v>
      </c>
      <c r="C5789">
        <v>23.61</v>
      </c>
      <c r="D5789">
        <v>23.61</v>
      </c>
      <c r="E5789">
        <v>23</v>
      </c>
      <c r="F5789">
        <v>21.71</v>
      </c>
      <c r="G5789">
        <v>18.05</v>
      </c>
    </row>
    <row r="5790" spans="2:7" x14ac:dyDescent="0.25">
      <c r="B5790" s="1">
        <v>37893</v>
      </c>
      <c r="C5790">
        <v>24.4</v>
      </c>
      <c r="D5790">
        <v>24.35</v>
      </c>
      <c r="E5790">
        <v>23.65</v>
      </c>
      <c r="F5790">
        <v>22.45</v>
      </c>
      <c r="G5790">
        <v>18.05</v>
      </c>
    </row>
    <row r="5791" spans="2:7" x14ac:dyDescent="0.25">
      <c r="B5791" s="1">
        <v>37894</v>
      </c>
      <c r="C5791">
        <v>24.71</v>
      </c>
      <c r="D5791">
        <v>24.62</v>
      </c>
      <c r="E5791">
        <v>24.12</v>
      </c>
      <c r="F5791">
        <v>22.6</v>
      </c>
      <c r="G5791">
        <v>18.05</v>
      </c>
    </row>
    <row r="5792" spans="2:7" x14ac:dyDescent="0.25">
      <c r="B5792" s="1">
        <v>37895</v>
      </c>
      <c r="C5792">
        <v>24.77</v>
      </c>
      <c r="D5792">
        <v>24.73</v>
      </c>
      <c r="E5792">
        <v>24.15</v>
      </c>
      <c r="F5792">
        <v>22.8</v>
      </c>
      <c r="G5792">
        <v>18.05</v>
      </c>
    </row>
    <row r="5793" spans="2:7" x14ac:dyDescent="0.25">
      <c r="B5793" s="1">
        <v>37896</v>
      </c>
      <c r="C5793">
        <v>25.48</v>
      </c>
      <c r="D5793">
        <v>25.36</v>
      </c>
      <c r="E5793">
        <v>24.79</v>
      </c>
      <c r="F5793">
        <v>23.25</v>
      </c>
      <c r="G5793">
        <v>18.05</v>
      </c>
    </row>
    <row r="5794" spans="2:7" x14ac:dyDescent="0.25">
      <c r="B5794" s="1">
        <v>37897</v>
      </c>
      <c r="C5794">
        <v>25</v>
      </c>
      <c r="D5794">
        <v>24.73</v>
      </c>
      <c r="E5794">
        <v>23.96</v>
      </c>
      <c r="F5794">
        <v>22.5</v>
      </c>
      <c r="G5794">
        <v>18.05</v>
      </c>
    </row>
    <row r="5795" spans="2:7" x14ac:dyDescent="0.25">
      <c r="B5795" s="1">
        <v>37900</v>
      </c>
      <c r="C5795">
        <v>25.1</v>
      </c>
      <c r="D5795">
        <v>24.81</v>
      </c>
      <c r="E5795">
        <v>24.23</v>
      </c>
      <c r="F5795">
        <v>22.7</v>
      </c>
      <c r="G5795">
        <v>18.05</v>
      </c>
    </row>
    <row r="5796" spans="2:7" x14ac:dyDescent="0.25">
      <c r="B5796" s="1">
        <v>37901</v>
      </c>
      <c r="C5796">
        <v>25.36</v>
      </c>
      <c r="D5796">
        <v>25.26</v>
      </c>
      <c r="E5796">
        <v>24.55</v>
      </c>
      <c r="F5796">
        <v>23</v>
      </c>
      <c r="G5796">
        <v>18.05</v>
      </c>
    </row>
    <row r="5797" spans="2:7" x14ac:dyDescent="0.25">
      <c r="B5797" s="1">
        <v>37902</v>
      </c>
      <c r="C5797">
        <v>24.96</v>
      </c>
      <c r="D5797">
        <v>24.83</v>
      </c>
      <c r="E5797">
        <v>24.02</v>
      </c>
      <c r="F5797">
        <v>22.5</v>
      </c>
      <c r="G5797">
        <v>18.05</v>
      </c>
    </row>
    <row r="5798" spans="2:7" x14ac:dyDescent="0.25">
      <c r="B5798" s="1">
        <v>37903</v>
      </c>
      <c r="C5798">
        <v>25.25</v>
      </c>
      <c r="D5798">
        <v>25.08</v>
      </c>
      <c r="E5798">
        <v>24.2</v>
      </c>
      <c r="F5798">
        <v>22.55</v>
      </c>
      <c r="G5798">
        <v>18.05</v>
      </c>
    </row>
    <row r="5799" spans="2:7" x14ac:dyDescent="0.25">
      <c r="B5799" s="1">
        <v>37904</v>
      </c>
      <c r="C5799">
        <v>26.22</v>
      </c>
      <c r="D5799">
        <v>25.84</v>
      </c>
      <c r="E5799">
        <v>24.8</v>
      </c>
      <c r="F5799">
        <v>22.9</v>
      </c>
      <c r="G5799">
        <v>18.05</v>
      </c>
    </row>
    <row r="5800" spans="2:7" x14ac:dyDescent="0.25">
      <c r="B5800" s="1">
        <v>37907</v>
      </c>
      <c r="C5800">
        <v>27.35</v>
      </c>
      <c r="D5800">
        <v>26.61</v>
      </c>
      <c r="E5800">
        <v>25.25</v>
      </c>
      <c r="F5800">
        <v>23.2</v>
      </c>
      <c r="G5800">
        <v>18.05</v>
      </c>
    </row>
    <row r="5801" spans="2:7" x14ac:dyDescent="0.25">
      <c r="B5801" s="1">
        <v>37908</v>
      </c>
      <c r="C5801">
        <v>27.16</v>
      </c>
      <c r="D5801">
        <v>26.45</v>
      </c>
      <c r="E5801">
        <v>24.65</v>
      </c>
      <c r="F5801">
        <v>22.7</v>
      </c>
      <c r="G5801">
        <v>18.05</v>
      </c>
    </row>
    <row r="5802" spans="2:7" x14ac:dyDescent="0.25">
      <c r="B5802" s="1">
        <v>37909</v>
      </c>
      <c r="C5802">
        <v>26.27</v>
      </c>
      <c r="D5802">
        <v>25.44</v>
      </c>
      <c r="E5802">
        <v>23.98</v>
      </c>
      <c r="F5802">
        <v>21.86</v>
      </c>
      <c r="G5802">
        <v>21.86</v>
      </c>
    </row>
    <row r="5803" spans="2:7" x14ac:dyDescent="0.25">
      <c r="B5803" s="1">
        <v>37910</v>
      </c>
      <c r="C5803">
        <v>26.32</v>
      </c>
      <c r="D5803">
        <v>25.68</v>
      </c>
      <c r="E5803">
        <v>24.15</v>
      </c>
      <c r="F5803">
        <v>22.25</v>
      </c>
      <c r="G5803">
        <v>21.86</v>
      </c>
    </row>
    <row r="5804" spans="2:7" x14ac:dyDescent="0.25">
      <c r="B5804" s="1">
        <v>37911</v>
      </c>
      <c r="C5804">
        <v>26.46</v>
      </c>
      <c r="D5804">
        <v>25.78</v>
      </c>
      <c r="E5804">
        <v>24.15</v>
      </c>
      <c r="F5804">
        <v>22.25</v>
      </c>
      <c r="G5804">
        <v>21.86</v>
      </c>
    </row>
    <row r="5805" spans="2:7" x14ac:dyDescent="0.25">
      <c r="B5805" s="1">
        <v>37914</v>
      </c>
      <c r="C5805">
        <v>26.25</v>
      </c>
      <c r="D5805">
        <v>25.57</v>
      </c>
      <c r="E5805">
        <v>23.97</v>
      </c>
      <c r="F5805">
        <v>22.32</v>
      </c>
      <c r="G5805">
        <v>18.05</v>
      </c>
    </row>
    <row r="5806" spans="2:7" x14ac:dyDescent="0.25">
      <c r="B5806" s="1">
        <v>37915</v>
      </c>
      <c r="C5806">
        <v>26.01</v>
      </c>
      <c r="D5806">
        <v>25.43</v>
      </c>
      <c r="E5806">
        <v>23.8</v>
      </c>
      <c r="F5806">
        <v>22.15</v>
      </c>
      <c r="G5806">
        <v>18.05</v>
      </c>
    </row>
    <row r="5807" spans="2:7" x14ac:dyDescent="0.25">
      <c r="B5807" s="1">
        <v>37916</v>
      </c>
      <c r="C5807">
        <v>26.56</v>
      </c>
      <c r="D5807">
        <v>25.85</v>
      </c>
      <c r="E5807">
        <v>23.9</v>
      </c>
      <c r="F5807">
        <v>21.95</v>
      </c>
      <c r="G5807">
        <v>21.5</v>
      </c>
    </row>
    <row r="5808" spans="2:7" x14ac:dyDescent="0.25">
      <c r="B5808" s="1">
        <v>37917</v>
      </c>
      <c r="C5808">
        <v>26.87</v>
      </c>
      <c r="D5808">
        <v>26.06</v>
      </c>
      <c r="E5808">
        <v>24.17</v>
      </c>
      <c r="F5808">
        <v>22.15</v>
      </c>
      <c r="G5808">
        <v>21.5</v>
      </c>
    </row>
    <row r="5809" spans="2:7" x14ac:dyDescent="0.25">
      <c r="B5809" s="1">
        <v>37918</v>
      </c>
      <c r="C5809">
        <v>26.69</v>
      </c>
      <c r="D5809">
        <v>25.99</v>
      </c>
      <c r="E5809">
        <v>23.91</v>
      </c>
      <c r="F5809">
        <v>22.05</v>
      </c>
      <c r="G5809">
        <v>21.55</v>
      </c>
    </row>
    <row r="5810" spans="2:7" x14ac:dyDescent="0.25">
      <c r="B5810" s="1">
        <v>37921</v>
      </c>
      <c r="C5810">
        <v>26.15</v>
      </c>
      <c r="D5810">
        <v>25.74</v>
      </c>
      <c r="E5810">
        <v>23.95</v>
      </c>
      <c r="F5810">
        <v>22.05</v>
      </c>
      <c r="G5810">
        <v>21.53</v>
      </c>
    </row>
    <row r="5811" spans="2:7" x14ac:dyDescent="0.25">
      <c r="B5811" s="1">
        <v>37922</v>
      </c>
      <c r="C5811">
        <v>26.75</v>
      </c>
      <c r="D5811">
        <v>26.22</v>
      </c>
      <c r="E5811">
        <v>24.45</v>
      </c>
      <c r="F5811">
        <v>22.45</v>
      </c>
      <c r="G5811">
        <v>21.53</v>
      </c>
    </row>
    <row r="5812" spans="2:7" x14ac:dyDescent="0.25">
      <c r="B5812" s="1">
        <v>37923</v>
      </c>
      <c r="C5812">
        <v>26.92</v>
      </c>
      <c r="D5812">
        <v>26.24</v>
      </c>
      <c r="E5812">
        <v>24.33</v>
      </c>
      <c r="F5812">
        <v>22.25</v>
      </c>
      <c r="G5812">
        <v>21.4</v>
      </c>
    </row>
    <row r="5813" spans="2:7" x14ac:dyDescent="0.25">
      <c r="B5813" s="1">
        <v>37924</v>
      </c>
      <c r="C5813">
        <v>26.45</v>
      </c>
      <c r="D5813">
        <v>25.81</v>
      </c>
      <c r="E5813">
        <v>24.12</v>
      </c>
      <c r="F5813">
        <v>22</v>
      </c>
      <c r="G5813">
        <v>21.51</v>
      </c>
    </row>
    <row r="5814" spans="2:7" x14ac:dyDescent="0.25">
      <c r="B5814" s="1">
        <v>37925</v>
      </c>
      <c r="C5814">
        <v>26.09</v>
      </c>
      <c r="D5814">
        <v>25.6</v>
      </c>
      <c r="E5814">
        <v>24.2</v>
      </c>
      <c r="F5814">
        <v>21.95</v>
      </c>
      <c r="G5814">
        <v>20.9</v>
      </c>
    </row>
    <row r="5815" spans="2:7" x14ac:dyDescent="0.25">
      <c r="B5815" s="1">
        <v>37928</v>
      </c>
      <c r="C5815">
        <v>25.97</v>
      </c>
      <c r="D5815">
        <v>25.37</v>
      </c>
      <c r="E5815">
        <v>24.15</v>
      </c>
      <c r="F5815">
        <v>22.35</v>
      </c>
      <c r="G5815">
        <v>21.25</v>
      </c>
    </row>
    <row r="5816" spans="2:7" x14ac:dyDescent="0.25">
      <c r="B5816" s="1">
        <v>37929</v>
      </c>
      <c r="C5816">
        <v>25.34</v>
      </c>
      <c r="D5816">
        <v>24.88</v>
      </c>
      <c r="E5816">
        <v>23.85</v>
      </c>
      <c r="F5816">
        <v>21.96</v>
      </c>
      <c r="G5816">
        <v>20.83</v>
      </c>
    </row>
    <row r="5817" spans="2:7" x14ac:dyDescent="0.25">
      <c r="B5817" s="1">
        <v>37930</v>
      </c>
      <c r="C5817">
        <v>25.61</v>
      </c>
      <c r="D5817">
        <v>25.16</v>
      </c>
      <c r="E5817">
        <v>24.1</v>
      </c>
      <c r="F5817">
        <v>22.15</v>
      </c>
      <c r="G5817">
        <v>20.87</v>
      </c>
    </row>
    <row r="5818" spans="2:7" x14ac:dyDescent="0.25">
      <c r="B5818" s="1">
        <v>37931</v>
      </c>
      <c r="C5818">
        <v>25.19</v>
      </c>
      <c r="D5818">
        <v>24.86</v>
      </c>
      <c r="E5818">
        <v>23.8</v>
      </c>
      <c r="F5818">
        <v>22.03</v>
      </c>
      <c r="G5818">
        <v>20.8</v>
      </c>
    </row>
    <row r="5819" spans="2:7" x14ac:dyDescent="0.25">
      <c r="B5819" s="1">
        <v>37932</v>
      </c>
      <c r="C5819">
        <v>25.15</v>
      </c>
      <c r="D5819">
        <v>24.75</v>
      </c>
      <c r="E5819">
        <v>23.75</v>
      </c>
      <c r="F5819">
        <v>21.9</v>
      </c>
      <c r="G5819">
        <v>20.63</v>
      </c>
    </row>
    <row r="5820" spans="2:7" x14ac:dyDescent="0.25">
      <c r="B5820" s="1">
        <v>37935</v>
      </c>
      <c r="C5820">
        <v>25.63</v>
      </c>
      <c r="D5820">
        <v>25.25</v>
      </c>
      <c r="E5820">
        <v>24.07</v>
      </c>
      <c r="F5820">
        <v>22.15</v>
      </c>
      <c r="G5820">
        <v>20.75</v>
      </c>
    </row>
    <row r="5821" spans="2:7" x14ac:dyDescent="0.25">
      <c r="B5821" s="1">
        <v>37936</v>
      </c>
      <c r="C5821">
        <v>26</v>
      </c>
      <c r="D5821">
        <v>25.48</v>
      </c>
      <c r="E5821">
        <v>23.95</v>
      </c>
      <c r="F5821">
        <v>22</v>
      </c>
      <c r="G5821">
        <v>20.45</v>
      </c>
    </row>
    <row r="5822" spans="2:7" x14ac:dyDescent="0.25">
      <c r="B5822" s="1">
        <v>37937</v>
      </c>
      <c r="C5822">
        <v>26.04</v>
      </c>
      <c r="D5822">
        <v>25.58</v>
      </c>
      <c r="E5822">
        <v>24.07</v>
      </c>
      <c r="F5822">
        <v>21.95</v>
      </c>
      <c r="G5822">
        <v>18.05</v>
      </c>
    </row>
    <row r="5823" spans="2:7" x14ac:dyDescent="0.25">
      <c r="B5823" s="1">
        <v>37938</v>
      </c>
      <c r="C5823">
        <v>26.37</v>
      </c>
      <c r="D5823">
        <v>25.95</v>
      </c>
      <c r="E5823">
        <v>24.52</v>
      </c>
      <c r="F5823">
        <v>22.25</v>
      </c>
      <c r="G5823">
        <v>18.05</v>
      </c>
    </row>
    <row r="5824" spans="2:7" x14ac:dyDescent="0.25">
      <c r="B5824" s="1">
        <v>37939</v>
      </c>
      <c r="C5824">
        <v>27.08</v>
      </c>
      <c r="D5824">
        <v>26.82</v>
      </c>
      <c r="E5824">
        <v>25.22</v>
      </c>
      <c r="F5824">
        <v>22.75</v>
      </c>
      <c r="G5824">
        <v>18.05</v>
      </c>
    </row>
    <row r="5825" spans="2:7" x14ac:dyDescent="0.25">
      <c r="B5825" s="1">
        <v>37942</v>
      </c>
      <c r="C5825">
        <v>27.5</v>
      </c>
      <c r="D5825">
        <v>27.15</v>
      </c>
      <c r="E5825">
        <v>25.65</v>
      </c>
      <c r="F5825">
        <v>23.15</v>
      </c>
      <c r="G5825">
        <v>18.05</v>
      </c>
    </row>
    <row r="5826" spans="2:7" x14ac:dyDescent="0.25">
      <c r="B5826" s="1">
        <v>37943</v>
      </c>
      <c r="C5826">
        <v>27.07</v>
      </c>
      <c r="D5826">
        <v>26.79</v>
      </c>
      <c r="E5826">
        <v>25.35</v>
      </c>
      <c r="F5826">
        <v>22.9</v>
      </c>
      <c r="G5826">
        <v>18.05</v>
      </c>
    </row>
    <row r="5827" spans="2:7" x14ac:dyDescent="0.25">
      <c r="B5827" s="1">
        <v>37944</v>
      </c>
      <c r="C5827">
        <v>26.22</v>
      </c>
      <c r="D5827">
        <v>26.06</v>
      </c>
      <c r="E5827">
        <v>24.9</v>
      </c>
      <c r="F5827">
        <v>22.53</v>
      </c>
      <c r="G5827">
        <v>18.05</v>
      </c>
    </row>
    <row r="5828" spans="2:7" x14ac:dyDescent="0.25">
      <c r="B5828" s="1">
        <v>37945</v>
      </c>
      <c r="C5828">
        <v>26.98</v>
      </c>
      <c r="D5828">
        <v>26.67</v>
      </c>
      <c r="E5828">
        <v>25.25</v>
      </c>
      <c r="F5828">
        <v>22.85</v>
      </c>
      <c r="G5828">
        <v>18.05</v>
      </c>
    </row>
    <row r="5829" spans="2:7" x14ac:dyDescent="0.25">
      <c r="B5829" s="1">
        <v>37946</v>
      </c>
      <c r="C5829">
        <v>26.98</v>
      </c>
      <c r="D5829">
        <v>26.62</v>
      </c>
      <c r="E5829">
        <v>25.27</v>
      </c>
      <c r="F5829">
        <v>23</v>
      </c>
      <c r="G5829">
        <v>18.05</v>
      </c>
    </row>
    <row r="5830" spans="2:7" x14ac:dyDescent="0.25">
      <c r="B5830" s="1">
        <v>37949</v>
      </c>
      <c r="C5830">
        <v>26.4</v>
      </c>
      <c r="D5830">
        <v>25.99</v>
      </c>
      <c r="E5830">
        <v>24.75</v>
      </c>
      <c r="F5830">
        <v>22.4</v>
      </c>
    </row>
    <row r="5831" spans="2:7" x14ac:dyDescent="0.25">
      <c r="B5831" s="1">
        <v>37950</v>
      </c>
      <c r="C5831">
        <v>26.79</v>
      </c>
      <c r="D5831">
        <v>26.37</v>
      </c>
      <c r="E5831">
        <v>25</v>
      </c>
      <c r="F5831">
        <v>22.5</v>
      </c>
    </row>
    <row r="5832" spans="2:7" x14ac:dyDescent="0.25">
      <c r="B5832" s="1">
        <v>37951</v>
      </c>
      <c r="C5832">
        <v>26.93</v>
      </c>
      <c r="D5832">
        <v>26.38</v>
      </c>
      <c r="E5832">
        <v>24.97</v>
      </c>
      <c r="F5832">
        <v>22.4</v>
      </c>
    </row>
    <row r="5833" spans="2:7" x14ac:dyDescent="0.25">
      <c r="B5833" s="1">
        <v>37953</v>
      </c>
      <c r="C5833">
        <v>27.72</v>
      </c>
      <c r="D5833">
        <v>27</v>
      </c>
      <c r="E5833">
        <v>25.32</v>
      </c>
      <c r="F5833">
        <v>22.45</v>
      </c>
    </row>
    <row r="5834" spans="2:7" x14ac:dyDescent="0.25">
      <c r="B5834" s="1">
        <v>37956</v>
      </c>
      <c r="C5834">
        <v>28.1</v>
      </c>
      <c r="D5834">
        <v>27.25</v>
      </c>
      <c r="E5834">
        <v>25.55</v>
      </c>
      <c r="F5834">
        <v>22.7</v>
      </c>
    </row>
    <row r="5835" spans="2:7" x14ac:dyDescent="0.25">
      <c r="B5835" s="1">
        <v>37957</v>
      </c>
      <c r="C5835">
        <v>28.1</v>
      </c>
      <c r="D5835">
        <v>27.41</v>
      </c>
      <c r="E5835">
        <v>25.65</v>
      </c>
      <c r="F5835">
        <v>22.8</v>
      </c>
    </row>
    <row r="5836" spans="2:7" x14ac:dyDescent="0.25">
      <c r="B5836" s="1">
        <v>37958</v>
      </c>
      <c r="C5836">
        <v>28.19</v>
      </c>
      <c r="D5836">
        <v>27.54</v>
      </c>
      <c r="E5836">
        <v>25.96</v>
      </c>
      <c r="F5836">
        <v>22.91</v>
      </c>
    </row>
    <row r="5837" spans="2:7" x14ac:dyDescent="0.25">
      <c r="B5837" s="1">
        <v>37959</v>
      </c>
      <c r="C5837">
        <v>27.9</v>
      </c>
      <c r="D5837">
        <v>27.23</v>
      </c>
      <c r="E5837">
        <v>25.8</v>
      </c>
      <c r="F5837">
        <v>23.05</v>
      </c>
    </row>
    <row r="5838" spans="2:7" x14ac:dyDescent="0.25">
      <c r="B5838" s="1">
        <v>37960</v>
      </c>
      <c r="C5838">
        <v>27.95</v>
      </c>
      <c r="D5838">
        <v>27.22</v>
      </c>
      <c r="E5838">
        <v>25.92</v>
      </c>
      <c r="F5838">
        <v>23.25</v>
      </c>
    </row>
    <row r="5839" spans="2:7" x14ac:dyDescent="0.25">
      <c r="B5839" s="1">
        <v>37963</v>
      </c>
      <c r="C5839">
        <v>28.65</v>
      </c>
      <c r="D5839">
        <v>27.95</v>
      </c>
      <c r="E5839">
        <v>26.6</v>
      </c>
      <c r="F5839">
        <v>23.8</v>
      </c>
    </row>
    <row r="5840" spans="2:7" x14ac:dyDescent="0.25">
      <c r="B5840" s="1">
        <v>37964</v>
      </c>
      <c r="C5840">
        <v>28.89</v>
      </c>
      <c r="D5840">
        <v>28.29</v>
      </c>
      <c r="E5840">
        <v>26.85</v>
      </c>
      <c r="F5840">
        <v>23.96</v>
      </c>
    </row>
    <row r="5841" spans="2:7" x14ac:dyDescent="0.25">
      <c r="B5841" s="1">
        <v>37965</v>
      </c>
      <c r="C5841">
        <v>28.95</v>
      </c>
      <c r="D5841">
        <v>28.48</v>
      </c>
      <c r="E5841">
        <v>27.15</v>
      </c>
      <c r="F5841">
        <v>24.02</v>
      </c>
    </row>
    <row r="5842" spans="2:7" x14ac:dyDescent="0.25">
      <c r="B5842" s="1">
        <v>37966</v>
      </c>
      <c r="C5842">
        <v>28.33</v>
      </c>
      <c r="D5842">
        <v>28</v>
      </c>
      <c r="E5842">
        <v>26.78</v>
      </c>
      <c r="F5842">
        <v>23.75</v>
      </c>
    </row>
    <row r="5843" spans="2:7" x14ac:dyDescent="0.25">
      <c r="B5843" s="1">
        <v>37967</v>
      </c>
      <c r="C5843">
        <v>28.87</v>
      </c>
      <c r="D5843">
        <v>28.43</v>
      </c>
      <c r="E5843">
        <v>27.05</v>
      </c>
      <c r="F5843">
        <v>24.05</v>
      </c>
    </row>
    <row r="5844" spans="2:7" x14ac:dyDescent="0.25">
      <c r="B5844" s="1">
        <v>37970</v>
      </c>
      <c r="C5844">
        <v>28.54</v>
      </c>
      <c r="D5844">
        <v>28.09</v>
      </c>
      <c r="E5844">
        <v>26.5</v>
      </c>
      <c r="F5844">
        <v>24.42</v>
      </c>
      <c r="G5844">
        <v>22.87</v>
      </c>
    </row>
    <row r="5845" spans="2:7" x14ac:dyDescent="0.25">
      <c r="B5845" s="1">
        <v>37971</v>
      </c>
      <c r="C5845">
        <v>28.16</v>
      </c>
      <c r="D5845">
        <v>27.72</v>
      </c>
      <c r="E5845">
        <v>26.05</v>
      </c>
      <c r="F5845">
        <v>24.15</v>
      </c>
      <c r="G5845">
        <v>22.65</v>
      </c>
    </row>
    <row r="5846" spans="2:7" x14ac:dyDescent="0.25">
      <c r="B5846" s="1">
        <v>37972</v>
      </c>
      <c r="C5846">
        <v>28.16</v>
      </c>
      <c r="D5846">
        <v>27.65</v>
      </c>
      <c r="E5846">
        <v>26.1</v>
      </c>
      <c r="F5846">
        <v>24.05</v>
      </c>
      <c r="G5846">
        <v>22.77</v>
      </c>
    </row>
    <row r="5847" spans="2:7" x14ac:dyDescent="0.25">
      <c r="B5847" s="1">
        <v>37973</v>
      </c>
      <c r="C5847">
        <v>27.71</v>
      </c>
      <c r="D5847">
        <v>27.35</v>
      </c>
      <c r="E5847">
        <v>25.98</v>
      </c>
      <c r="F5847">
        <v>24</v>
      </c>
      <c r="G5847">
        <v>22.77</v>
      </c>
    </row>
    <row r="5848" spans="2:7" x14ac:dyDescent="0.25">
      <c r="B5848" s="1">
        <v>37974</v>
      </c>
      <c r="C5848">
        <v>28.05</v>
      </c>
      <c r="D5848">
        <v>27.67</v>
      </c>
      <c r="E5848">
        <v>26.42</v>
      </c>
      <c r="F5848">
        <v>24.4</v>
      </c>
      <c r="G5848">
        <v>23.05</v>
      </c>
    </row>
    <row r="5849" spans="2:7" x14ac:dyDescent="0.25">
      <c r="B5849" s="1">
        <v>37977</v>
      </c>
      <c r="C5849">
        <v>27.56</v>
      </c>
      <c r="D5849">
        <v>27.22</v>
      </c>
      <c r="E5849">
        <v>26</v>
      </c>
      <c r="F5849">
        <v>24.08</v>
      </c>
      <c r="G5849">
        <v>22.63</v>
      </c>
    </row>
    <row r="5850" spans="2:7" x14ac:dyDescent="0.25">
      <c r="B5850" s="1">
        <v>37978</v>
      </c>
      <c r="C5850">
        <v>27.41</v>
      </c>
      <c r="D5850">
        <v>27.1</v>
      </c>
      <c r="E5850">
        <v>25.9</v>
      </c>
      <c r="F5850">
        <v>24.1</v>
      </c>
      <c r="G5850">
        <v>22.7</v>
      </c>
    </row>
    <row r="5851" spans="2:7" x14ac:dyDescent="0.25">
      <c r="B5851" s="1">
        <v>37979</v>
      </c>
      <c r="C5851">
        <v>27.28</v>
      </c>
      <c r="D5851">
        <v>26.94</v>
      </c>
      <c r="E5851">
        <v>25.75</v>
      </c>
      <c r="F5851">
        <v>24</v>
      </c>
      <c r="G5851">
        <v>22.82</v>
      </c>
    </row>
    <row r="5852" spans="2:7" x14ac:dyDescent="0.25">
      <c r="B5852" s="1">
        <v>37981</v>
      </c>
      <c r="C5852">
        <v>27.84</v>
      </c>
      <c r="D5852">
        <v>27.49</v>
      </c>
      <c r="E5852">
        <v>26.1</v>
      </c>
      <c r="F5852">
        <v>24.4</v>
      </c>
      <c r="G5852">
        <v>23.05</v>
      </c>
    </row>
    <row r="5853" spans="2:7" x14ac:dyDescent="0.25">
      <c r="B5853" s="1">
        <v>37984</v>
      </c>
      <c r="C5853">
        <v>27.77</v>
      </c>
      <c r="D5853">
        <v>27.49</v>
      </c>
      <c r="E5853">
        <v>26.1</v>
      </c>
      <c r="F5853">
        <v>24.2</v>
      </c>
      <c r="G5853">
        <v>22.88</v>
      </c>
    </row>
    <row r="5854" spans="2:7" x14ac:dyDescent="0.25">
      <c r="B5854" s="1">
        <v>37985</v>
      </c>
      <c r="C5854">
        <v>27.54</v>
      </c>
      <c r="D5854">
        <v>27.38</v>
      </c>
      <c r="E5854">
        <v>25.95</v>
      </c>
      <c r="F5854">
        <v>24.2</v>
      </c>
      <c r="G5854">
        <v>23</v>
      </c>
    </row>
    <row r="5855" spans="2:7" x14ac:dyDescent="0.25">
      <c r="B5855" s="1">
        <v>37986</v>
      </c>
      <c r="C5855">
        <v>27.87</v>
      </c>
      <c r="D5855">
        <v>27.67</v>
      </c>
      <c r="E5855">
        <v>26.4</v>
      </c>
      <c r="F5855">
        <v>24.1</v>
      </c>
      <c r="G5855">
        <v>23.9</v>
      </c>
    </row>
    <row r="5856" spans="2:7" x14ac:dyDescent="0.25">
      <c r="B5856" s="1">
        <v>37988</v>
      </c>
      <c r="C5856">
        <v>28.04</v>
      </c>
      <c r="D5856">
        <v>27.76</v>
      </c>
      <c r="E5856">
        <v>26.18</v>
      </c>
      <c r="F5856">
        <v>24</v>
      </c>
      <c r="G5856">
        <v>23.97</v>
      </c>
    </row>
    <row r="5857" spans="2:7" x14ac:dyDescent="0.25">
      <c r="B5857" s="1">
        <v>37991</v>
      </c>
      <c r="C5857">
        <v>28.52</v>
      </c>
      <c r="D5857">
        <v>28.32</v>
      </c>
      <c r="E5857">
        <v>26.75</v>
      </c>
      <c r="F5857">
        <v>24.6</v>
      </c>
      <c r="G5857">
        <v>24.55</v>
      </c>
    </row>
    <row r="5858" spans="2:7" x14ac:dyDescent="0.25">
      <c r="B5858" s="1">
        <v>37992</v>
      </c>
      <c r="C5858">
        <v>28.6</v>
      </c>
      <c r="D5858">
        <v>28.35</v>
      </c>
      <c r="E5858">
        <v>26.75</v>
      </c>
      <c r="F5858">
        <v>24.6</v>
      </c>
      <c r="G5858">
        <v>24.55</v>
      </c>
    </row>
    <row r="5859" spans="2:7" x14ac:dyDescent="0.25">
      <c r="B5859" s="1">
        <v>37993</v>
      </c>
      <c r="C5859">
        <v>27.96</v>
      </c>
      <c r="D5859">
        <v>27.73</v>
      </c>
      <c r="E5859">
        <v>26.45</v>
      </c>
      <c r="F5859">
        <v>24.45</v>
      </c>
      <c r="G5859">
        <v>23.88</v>
      </c>
    </row>
    <row r="5860" spans="2:7" x14ac:dyDescent="0.25">
      <c r="B5860" s="1">
        <v>37994</v>
      </c>
      <c r="C5860">
        <v>28.57</v>
      </c>
      <c r="D5860">
        <v>28.26</v>
      </c>
      <c r="E5860">
        <v>26.85</v>
      </c>
      <c r="F5860">
        <v>24.9</v>
      </c>
      <c r="G5860">
        <v>23.88</v>
      </c>
    </row>
    <row r="5861" spans="2:7" x14ac:dyDescent="0.25">
      <c r="B5861" s="1">
        <v>37995</v>
      </c>
      <c r="C5861">
        <v>28.65</v>
      </c>
      <c r="D5861">
        <v>28.37</v>
      </c>
      <c r="E5861">
        <v>26.97</v>
      </c>
      <c r="F5861">
        <v>25.2</v>
      </c>
      <c r="G5861">
        <v>24</v>
      </c>
    </row>
    <row r="5862" spans="2:7" x14ac:dyDescent="0.25">
      <c r="B5862" s="1">
        <v>37998</v>
      </c>
      <c r="C5862">
        <v>29.95</v>
      </c>
      <c r="D5862">
        <v>29.7</v>
      </c>
      <c r="E5862">
        <v>28.07</v>
      </c>
      <c r="F5862">
        <v>25.8</v>
      </c>
      <c r="G5862">
        <v>25.35</v>
      </c>
    </row>
    <row r="5863" spans="2:7" x14ac:dyDescent="0.25">
      <c r="B5863" s="1">
        <v>37999</v>
      </c>
      <c r="C5863">
        <v>30.3</v>
      </c>
      <c r="D5863">
        <v>30.07</v>
      </c>
      <c r="E5863">
        <v>28.23</v>
      </c>
      <c r="F5863">
        <v>25.7</v>
      </c>
      <c r="G5863">
        <v>25.69</v>
      </c>
    </row>
    <row r="5864" spans="2:7" x14ac:dyDescent="0.25">
      <c r="B5864" s="1">
        <v>38000</v>
      </c>
      <c r="C5864">
        <v>29.79</v>
      </c>
      <c r="D5864">
        <v>29.66</v>
      </c>
      <c r="E5864">
        <v>28.03</v>
      </c>
      <c r="F5864">
        <v>25.72</v>
      </c>
      <c r="G5864">
        <v>25.29</v>
      </c>
    </row>
    <row r="5865" spans="2:7" x14ac:dyDescent="0.25">
      <c r="B5865" s="1">
        <v>38001</v>
      </c>
      <c r="C5865">
        <v>29.87</v>
      </c>
      <c r="D5865">
        <v>29.53</v>
      </c>
      <c r="E5865">
        <v>26.95</v>
      </c>
      <c r="F5865">
        <v>25.9</v>
      </c>
      <c r="G5865">
        <v>24.05</v>
      </c>
    </row>
    <row r="5866" spans="2:7" x14ac:dyDescent="0.25">
      <c r="B5866" s="1">
        <v>38002</v>
      </c>
      <c r="C5866">
        <v>29.62</v>
      </c>
      <c r="D5866">
        <v>29.31</v>
      </c>
      <c r="E5866">
        <v>26.93</v>
      </c>
      <c r="F5866">
        <v>25.9</v>
      </c>
      <c r="G5866">
        <v>24</v>
      </c>
    </row>
    <row r="5867" spans="2:7" x14ac:dyDescent="0.25">
      <c r="B5867" s="1">
        <v>38006</v>
      </c>
      <c r="C5867">
        <v>29.23</v>
      </c>
      <c r="D5867">
        <v>28.86</v>
      </c>
      <c r="E5867">
        <v>26.8</v>
      </c>
      <c r="F5867">
        <v>25.8</v>
      </c>
      <c r="G5867">
        <v>24</v>
      </c>
    </row>
    <row r="5868" spans="2:7" x14ac:dyDescent="0.25">
      <c r="B5868" s="1">
        <v>38007</v>
      </c>
      <c r="C5868">
        <v>29.55</v>
      </c>
      <c r="D5868">
        <v>29.11</v>
      </c>
      <c r="E5868">
        <v>26.9</v>
      </c>
      <c r="F5868">
        <v>25.75</v>
      </c>
      <c r="G5868">
        <v>24</v>
      </c>
    </row>
    <row r="5869" spans="2:7" x14ac:dyDescent="0.25">
      <c r="B5869" s="1">
        <v>38008</v>
      </c>
      <c r="C5869">
        <v>29.19</v>
      </c>
      <c r="D5869">
        <v>28.71</v>
      </c>
      <c r="E5869">
        <v>26.45</v>
      </c>
      <c r="F5869">
        <v>25.4</v>
      </c>
      <c r="G5869">
        <v>23.63</v>
      </c>
    </row>
    <row r="5870" spans="2:7" x14ac:dyDescent="0.25">
      <c r="B5870" s="1">
        <v>38009</v>
      </c>
      <c r="C5870">
        <v>29.36</v>
      </c>
      <c r="D5870">
        <v>28.87</v>
      </c>
      <c r="E5870">
        <v>26.6</v>
      </c>
      <c r="F5870">
        <v>25.45</v>
      </c>
      <c r="G5870">
        <v>23.77</v>
      </c>
    </row>
    <row r="5871" spans="2:7" x14ac:dyDescent="0.25">
      <c r="B5871" s="1">
        <v>38012</v>
      </c>
      <c r="C5871">
        <v>29.86</v>
      </c>
      <c r="D5871">
        <v>29.45</v>
      </c>
      <c r="E5871">
        <v>27.05</v>
      </c>
      <c r="F5871">
        <v>25.85</v>
      </c>
      <c r="G5871">
        <v>24.12</v>
      </c>
    </row>
    <row r="5872" spans="2:7" x14ac:dyDescent="0.25">
      <c r="B5872" s="1">
        <v>38013</v>
      </c>
      <c r="C5872">
        <v>29.52</v>
      </c>
      <c r="D5872">
        <v>29.13</v>
      </c>
      <c r="E5872">
        <v>26.88</v>
      </c>
      <c r="F5872">
        <v>26</v>
      </c>
      <c r="G5872">
        <v>24.5</v>
      </c>
    </row>
    <row r="5873" spans="2:7" x14ac:dyDescent="0.25">
      <c r="B5873" s="1">
        <v>38014</v>
      </c>
      <c r="C5873">
        <v>28.93</v>
      </c>
      <c r="D5873">
        <v>28.61</v>
      </c>
      <c r="E5873">
        <v>26.53</v>
      </c>
      <c r="F5873">
        <v>25.3</v>
      </c>
      <c r="G5873">
        <v>23.8</v>
      </c>
    </row>
    <row r="5874" spans="2:7" x14ac:dyDescent="0.25">
      <c r="B5874" s="1">
        <v>38015</v>
      </c>
      <c r="C5874">
        <v>29.07</v>
      </c>
      <c r="D5874">
        <v>28.79</v>
      </c>
      <c r="E5874">
        <v>26.6</v>
      </c>
      <c r="F5874">
        <v>25.3</v>
      </c>
      <c r="G5874">
        <v>23.75</v>
      </c>
    </row>
    <row r="5875" spans="2:7" x14ac:dyDescent="0.25">
      <c r="B5875" s="1">
        <v>38016</v>
      </c>
      <c r="C5875">
        <v>29.27</v>
      </c>
      <c r="D5875">
        <v>29.37</v>
      </c>
      <c r="E5875">
        <v>27.1</v>
      </c>
      <c r="F5875">
        <v>25.65</v>
      </c>
      <c r="G5875">
        <v>24.05</v>
      </c>
    </row>
    <row r="5876" spans="2:7" x14ac:dyDescent="0.25">
      <c r="B5876" s="1">
        <v>38019</v>
      </c>
      <c r="C5876">
        <v>28.98</v>
      </c>
      <c r="D5876">
        <v>28.84</v>
      </c>
      <c r="E5876">
        <v>26.6</v>
      </c>
      <c r="F5876">
        <v>25.18</v>
      </c>
      <c r="G5876">
        <v>24.05</v>
      </c>
    </row>
    <row r="5877" spans="2:7" x14ac:dyDescent="0.25">
      <c r="B5877" s="1">
        <v>38020</v>
      </c>
      <c r="C5877">
        <v>29.86</v>
      </c>
      <c r="D5877">
        <v>29.47</v>
      </c>
      <c r="E5877">
        <v>27.05</v>
      </c>
      <c r="F5877">
        <v>25.5</v>
      </c>
      <c r="G5877">
        <v>24.93</v>
      </c>
    </row>
    <row r="5878" spans="2:7" x14ac:dyDescent="0.25">
      <c r="B5878" s="1">
        <v>38021</v>
      </c>
      <c r="C5878">
        <v>29.86</v>
      </c>
      <c r="D5878">
        <v>29.45</v>
      </c>
      <c r="E5878">
        <v>26.9</v>
      </c>
      <c r="F5878">
        <v>25.19</v>
      </c>
      <c r="G5878">
        <v>24.93</v>
      </c>
    </row>
    <row r="5879" spans="2:7" x14ac:dyDescent="0.25">
      <c r="B5879" s="1">
        <v>38022</v>
      </c>
      <c r="C5879">
        <v>30.77</v>
      </c>
      <c r="D5879">
        <v>30.27</v>
      </c>
      <c r="E5879">
        <v>27.15</v>
      </c>
      <c r="F5879">
        <v>25.35</v>
      </c>
      <c r="G5879">
        <v>25.05</v>
      </c>
    </row>
    <row r="5880" spans="2:7" x14ac:dyDescent="0.25">
      <c r="B5880" s="1">
        <v>38023</v>
      </c>
      <c r="C5880">
        <v>30.66</v>
      </c>
      <c r="D5880">
        <v>30.24</v>
      </c>
      <c r="E5880">
        <v>27.22</v>
      </c>
      <c r="F5880">
        <v>25.25</v>
      </c>
      <c r="G5880">
        <v>24.94</v>
      </c>
    </row>
    <row r="5881" spans="2:7" x14ac:dyDescent="0.25">
      <c r="B5881" s="1">
        <v>38026</v>
      </c>
      <c r="C5881">
        <v>31.46</v>
      </c>
      <c r="D5881">
        <v>31.02</v>
      </c>
      <c r="E5881">
        <v>27.75</v>
      </c>
      <c r="F5881">
        <v>25.8</v>
      </c>
      <c r="G5881">
        <v>24.94</v>
      </c>
    </row>
    <row r="5882" spans="2:7" x14ac:dyDescent="0.25">
      <c r="B5882" s="1">
        <v>38027</v>
      </c>
      <c r="C5882">
        <v>31.7</v>
      </c>
      <c r="D5882">
        <v>31.26</v>
      </c>
      <c r="E5882">
        <v>27.8</v>
      </c>
      <c r="F5882">
        <v>26</v>
      </c>
      <c r="G5882">
        <v>24.94</v>
      </c>
    </row>
    <row r="5883" spans="2:7" x14ac:dyDescent="0.25">
      <c r="B5883" s="1">
        <v>38028</v>
      </c>
      <c r="C5883">
        <v>32.14</v>
      </c>
      <c r="D5883">
        <v>31.54</v>
      </c>
      <c r="E5883">
        <v>27.9</v>
      </c>
      <c r="F5883">
        <v>26</v>
      </c>
      <c r="G5883">
        <v>25.38</v>
      </c>
    </row>
    <row r="5884" spans="2:7" x14ac:dyDescent="0.25">
      <c r="B5884" s="1">
        <v>38029</v>
      </c>
      <c r="C5884">
        <v>31.68</v>
      </c>
      <c r="D5884">
        <v>31.33</v>
      </c>
      <c r="E5884">
        <v>27.75</v>
      </c>
      <c r="F5884">
        <v>25.93</v>
      </c>
      <c r="G5884">
        <v>25.38</v>
      </c>
    </row>
    <row r="5885" spans="2:7" x14ac:dyDescent="0.25">
      <c r="B5885" s="1">
        <v>38030</v>
      </c>
      <c r="C5885">
        <v>31.72</v>
      </c>
      <c r="D5885">
        <v>31.15</v>
      </c>
      <c r="E5885">
        <v>27.6</v>
      </c>
      <c r="F5885">
        <v>25.8</v>
      </c>
      <c r="G5885">
        <v>25.41</v>
      </c>
    </row>
    <row r="5886" spans="2:7" x14ac:dyDescent="0.25">
      <c r="B5886" s="1">
        <v>38034</v>
      </c>
      <c r="C5886">
        <v>31.9</v>
      </c>
      <c r="D5886">
        <v>31.31</v>
      </c>
      <c r="E5886">
        <v>27.65</v>
      </c>
      <c r="F5886">
        <v>25.92</v>
      </c>
      <c r="G5886">
        <v>25.65</v>
      </c>
    </row>
    <row r="5887" spans="2:7" x14ac:dyDescent="0.25">
      <c r="B5887" s="1">
        <v>38035</v>
      </c>
      <c r="C5887">
        <v>31.42</v>
      </c>
      <c r="D5887">
        <v>31.07</v>
      </c>
      <c r="E5887">
        <v>27.5</v>
      </c>
      <c r="F5887">
        <v>26</v>
      </c>
      <c r="G5887">
        <v>25.26</v>
      </c>
    </row>
    <row r="5888" spans="2:7" x14ac:dyDescent="0.25">
      <c r="B5888" s="1">
        <v>38036</v>
      </c>
      <c r="C5888">
        <v>32.47</v>
      </c>
      <c r="D5888">
        <v>31.91</v>
      </c>
      <c r="E5888">
        <v>28.05</v>
      </c>
      <c r="F5888">
        <v>26.4</v>
      </c>
      <c r="G5888">
        <v>26.26</v>
      </c>
    </row>
    <row r="5889" spans="2:7" x14ac:dyDescent="0.25">
      <c r="B5889" s="1">
        <v>38037</v>
      </c>
      <c r="C5889">
        <v>32.93</v>
      </c>
      <c r="D5889">
        <v>32.07</v>
      </c>
      <c r="E5889">
        <v>28.2</v>
      </c>
      <c r="F5889">
        <v>26.52</v>
      </c>
      <c r="G5889">
        <v>26.75</v>
      </c>
    </row>
    <row r="5890" spans="2:7" x14ac:dyDescent="0.25">
      <c r="B5890" s="1">
        <v>38040</v>
      </c>
      <c r="C5890">
        <v>33.659999999999997</v>
      </c>
      <c r="D5890">
        <v>33.049999999999997</v>
      </c>
      <c r="E5890">
        <v>29.35</v>
      </c>
      <c r="F5890">
        <v>27.37</v>
      </c>
      <c r="G5890">
        <v>27.44</v>
      </c>
    </row>
    <row r="5891" spans="2:7" x14ac:dyDescent="0.25">
      <c r="B5891" s="1">
        <v>38041</v>
      </c>
      <c r="C5891">
        <v>34.1</v>
      </c>
      <c r="D5891">
        <v>33.520000000000003</v>
      </c>
      <c r="E5891">
        <v>29.82</v>
      </c>
      <c r="F5891">
        <v>28.05</v>
      </c>
      <c r="G5891">
        <v>27.81</v>
      </c>
    </row>
    <row r="5892" spans="2:7" x14ac:dyDescent="0.25">
      <c r="B5892" s="1">
        <v>38042</v>
      </c>
      <c r="C5892">
        <v>33.83</v>
      </c>
      <c r="D5892">
        <v>33.25</v>
      </c>
      <c r="E5892">
        <v>29.95</v>
      </c>
      <c r="F5892">
        <v>28.1</v>
      </c>
      <c r="G5892">
        <v>27.5</v>
      </c>
    </row>
    <row r="5893" spans="2:7" x14ac:dyDescent="0.25">
      <c r="B5893" s="1">
        <v>38043</v>
      </c>
      <c r="C5893">
        <v>34.049999999999997</v>
      </c>
      <c r="D5893">
        <v>33.32</v>
      </c>
      <c r="E5893">
        <v>30</v>
      </c>
      <c r="F5893">
        <v>28.3</v>
      </c>
      <c r="G5893">
        <v>27.25</v>
      </c>
    </row>
    <row r="5894" spans="2:7" x14ac:dyDescent="0.25">
      <c r="B5894" s="1">
        <v>38044</v>
      </c>
      <c r="C5894">
        <v>34.19</v>
      </c>
      <c r="D5894">
        <v>33.75</v>
      </c>
      <c r="E5894">
        <v>30.1</v>
      </c>
      <c r="F5894">
        <v>28.1</v>
      </c>
      <c r="G5894">
        <v>26.63</v>
      </c>
    </row>
    <row r="5895" spans="2:7" x14ac:dyDescent="0.25">
      <c r="B5895" s="1">
        <v>38047</v>
      </c>
      <c r="C5895">
        <v>34.57</v>
      </c>
      <c r="D5895">
        <v>34.32</v>
      </c>
      <c r="E5895">
        <v>30.45</v>
      </c>
      <c r="F5895">
        <v>28.65</v>
      </c>
      <c r="G5895">
        <v>27.37</v>
      </c>
    </row>
    <row r="5896" spans="2:7" x14ac:dyDescent="0.25">
      <c r="B5896" s="1">
        <v>38048</v>
      </c>
      <c r="C5896">
        <v>33.35</v>
      </c>
      <c r="D5896">
        <v>32.799999999999997</v>
      </c>
      <c r="E5896">
        <v>29.5</v>
      </c>
      <c r="F5896">
        <v>27.6</v>
      </c>
      <c r="G5896">
        <v>26.73</v>
      </c>
    </row>
    <row r="5897" spans="2:7" x14ac:dyDescent="0.25">
      <c r="B5897" s="1">
        <v>38049</v>
      </c>
      <c r="C5897">
        <v>33.619999999999997</v>
      </c>
      <c r="D5897">
        <v>33.200000000000003</v>
      </c>
      <c r="E5897">
        <v>29.6</v>
      </c>
      <c r="F5897">
        <v>27.8</v>
      </c>
      <c r="G5897">
        <v>26.13</v>
      </c>
    </row>
    <row r="5898" spans="2:7" x14ac:dyDescent="0.25">
      <c r="B5898" s="1">
        <v>38050</v>
      </c>
      <c r="C5898">
        <v>32.950000000000003</v>
      </c>
      <c r="D5898">
        <v>32.69</v>
      </c>
      <c r="E5898">
        <v>29.7</v>
      </c>
      <c r="F5898">
        <v>28.1</v>
      </c>
      <c r="G5898">
        <v>26.45</v>
      </c>
    </row>
    <row r="5899" spans="2:7" x14ac:dyDescent="0.25">
      <c r="B5899" s="1">
        <v>38051</v>
      </c>
      <c r="C5899">
        <v>32.74</v>
      </c>
      <c r="D5899">
        <v>32.6</v>
      </c>
      <c r="E5899">
        <v>29.8</v>
      </c>
      <c r="F5899">
        <v>28.15</v>
      </c>
      <c r="G5899">
        <v>26.5</v>
      </c>
    </row>
    <row r="5900" spans="2:7" x14ac:dyDescent="0.25">
      <c r="B5900" s="1">
        <v>38054</v>
      </c>
      <c r="C5900">
        <v>32.200000000000003</v>
      </c>
      <c r="D5900">
        <v>31.88</v>
      </c>
      <c r="E5900">
        <v>29.14</v>
      </c>
      <c r="F5900">
        <v>27.85</v>
      </c>
      <c r="G5900">
        <v>26.75</v>
      </c>
    </row>
    <row r="5901" spans="2:7" x14ac:dyDescent="0.25">
      <c r="B5901" s="1">
        <v>38055</v>
      </c>
      <c r="C5901">
        <v>33.700000000000003</v>
      </c>
      <c r="D5901">
        <v>33.54</v>
      </c>
      <c r="E5901">
        <v>30.1</v>
      </c>
      <c r="F5901">
        <v>28.3</v>
      </c>
      <c r="G5901">
        <v>26.75</v>
      </c>
    </row>
    <row r="5902" spans="2:7" x14ac:dyDescent="0.25">
      <c r="B5902" s="1">
        <v>38056</v>
      </c>
      <c r="C5902">
        <v>32.5</v>
      </c>
      <c r="D5902">
        <v>32.33</v>
      </c>
      <c r="E5902">
        <v>29.6</v>
      </c>
      <c r="F5902">
        <v>28.2</v>
      </c>
      <c r="G5902">
        <v>26.63</v>
      </c>
    </row>
    <row r="5903" spans="2:7" x14ac:dyDescent="0.25">
      <c r="B5903" s="1">
        <v>38057</v>
      </c>
      <c r="C5903">
        <v>33.299999999999997</v>
      </c>
      <c r="D5903">
        <v>33</v>
      </c>
      <c r="E5903">
        <v>29.95</v>
      </c>
      <c r="F5903">
        <v>28.22</v>
      </c>
      <c r="G5903">
        <v>26.87</v>
      </c>
    </row>
    <row r="5904" spans="2:7" x14ac:dyDescent="0.25">
      <c r="B5904" s="1">
        <v>38058</v>
      </c>
      <c r="C5904">
        <v>33.049999999999997</v>
      </c>
      <c r="D5904">
        <v>32.869999999999997</v>
      </c>
      <c r="E5904">
        <v>29.73</v>
      </c>
      <c r="F5904">
        <v>28</v>
      </c>
      <c r="G5904">
        <v>26.87</v>
      </c>
    </row>
    <row r="5905" spans="2:7" x14ac:dyDescent="0.25">
      <c r="B5905" s="1">
        <v>38061</v>
      </c>
      <c r="C5905">
        <v>33.75</v>
      </c>
      <c r="D5905">
        <v>32.85</v>
      </c>
      <c r="E5905">
        <v>28.65</v>
      </c>
      <c r="F5905">
        <v>27.42</v>
      </c>
      <c r="G5905">
        <v>26.55</v>
      </c>
    </row>
    <row r="5906" spans="2:7" x14ac:dyDescent="0.25">
      <c r="B5906" s="1">
        <v>38062</v>
      </c>
      <c r="C5906">
        <v>33.57</v>
      </c>
      <c r="D5906">
        <v>32.75</v>
      </c>
      <c r="E5906">
        <v>28.5</v>
      </c>
      <c r="F5906">
        <v>27.3</v>
      </c>
      <c r="G5906">
        <v>26.25</v>
      </c>
    </row>
    <row r="5907" spans="2:7" x14ac:dyDescent="0.25">
      <c r="B5907" s="1">
        <v>38063</v>
      </c>
      <c r="C5907">
        <v>33.39</v>
      </c>
      <c r="D5907">
        <v>32.6</v>
      </c>
      <c r="E5907">
        <v>28.4</v>
      </c>
      <c r="F5907">
        <v>27.2</v>
      </c>
      <c r="G5907">
        <v>26.25</v>
      </c>
    </row>
    <row r="5908" spans="2:7" x14ac:dyDescent="0.25">
      <c r="B5908" s="1">
        <v>38064</v>
      </c>
      <c r="C5908">
        <v>34.159999999999997</v>
      </c>
      <c r="D5908">
        <v>33.4</v>
      </c>
      <c r="E5908">
        <v>28.85</v>
      </c>
      <c r="F5908">
        <v>27.4</v>
      </c>
      <c r="G5908">
        <v>26.37</v>
      </c>
    </row>
    <row r="5909" spans="2:7" x14ac:dyDescent="0.25">
      <c r="B5909" s="1">
        <v>38065</v>
      </c>
      <c r="C5909">
        <v>34.11</v>
      </c>
      <c r="D5909">
        <v>33.340000000000003</v>
      </c>
      <c r="E5909">
        <v>28.78</v>
      </c>
      <c r="F5909">
        <v>27.25</v>
      </c>
      <c r="G5909">
        <v>26.25</v>
      </c>
    </row>
    <row r="5910" spans="2:7" x14ac:dyDescent="0.25">
      <c r="B5910" s="1">
        <v>38068</v>
      </c>
      <c r="C5910">
        <v>34.85</v>
      </c>
      <c r="D5910">
        <v>34.32</v>
      </c>
      <c r="E5910">
        <v>29.22</v>
      </c>
      <c r="F5910">
        <v>27.25</v>
      </c>
      <c r="G5910">
        <v>26.5</v>
      </c>
    </row>
    <row r="5911" spans="2:7" x14ac:dyDescent="0.25">
      <c r="B5911" s="1">
        <v>38069</v>
      </c>
      <c r="C5911">
        <v>34.799999999999997</v>
      </c>
      <c r="D5911">
        <v>34.4</v>
      </c>
      <c r="E5911">
        <v>29.37</v>
      </c>
      <c r="F5911">
        <v>27.75</v>
      </c>
      <c r="G5911">
        <v>26.75</v>
      </c>
    </row>
    <row r="5912" spans="2:7" x14ac:dyDescent="0.25">
      <c r="B5912" s="1">
        <v>38070</v>
      </c>
      <c r="C5912">
        <v>33.9</v>
      </c>
      <c r="D5912">
        <v>33.450000000000003</v>
      </c>
      <c r="E5912">
        <v>29.35</v>
      </c>
      <c r="F5912">
        <v>27.75</v>
      </c>
      <c r="G5912">
        <v>26.87</v>
      </c>
    </row>
    <row r="5913" spans="2:7" x14ac:dyDescent="0.25">
      <c r="B5913" s="1">
        <v>38071</v>
      </c>
      <c r="C5913">
        <v>33.700000000000003</v>
      </c>
      <c r="D5913">
        <v>33.380000000000003</v>
      </c>
      <c r="E5913">
        <v>29.23</v>
      </c>
      <c r="F5913">
        <v>27.75</v>
      </c>
      <c r="G5913">
        <v>27</v>
      </c>
    </row>
    <row r="5914" spans="2:7" x14ac:dyDescent="0.25">
      <c r="B5914" s="1">
        <v>38072</v>
      </c>
      <c r="C5914">
        <v>33.369999999999997</v>
      </c>
      <c r="D5914">
        <v>33.03</v>
      </c>
      <c r="E5914">
        <v>29</v>
      </c>
      <c r="F5914">
        <v>27.63</v>
      </c>
      <c r="G5914">
        <v>27.12</v>
      </c>
    </row>
    <row r="5915" spans="2:7" x14ac:dyDescent="0.25">
      <c r="B5915" s="1">
        <v>38075</v>
      </c>
      <c r="C5915">
        <v>33.39</v>
      </c>
      <c r="D5915">
        <v>33.049999999999997</v>
      </c>
      <c r="E5915">
        <v>28.78</v>
      </c>
      <c r="F5915">
        <v>27.63</v>
      </c>
      <c r="G5915">
        <v>27.5</v>
      </c>
    </row>
    <row r="5916" spans="2:7" x14ac:dyDescent="0.25">
      <c r="B5916" s="1">
        <v>38076</v>
      </c>
      <c r="C5916">
        <v>33.11</v>
      </c>
      <c r="D5916">
        <v>32.75</v>
      </c>
      <c r="E5916">
        <v>28.68</v>
      </c>
      <c r="F5916">
        <v>27.5</v>
      </c>
      <c r="G5916">
        <v>27.1</v>
      </c>
    </row>
    <row r="5917" spans="2:7" x14ac:dyDescent="0.25">
      <c r="B5917" s="1">
        <v>38077</v>
      </c>
      <c r="C5917">
        <v>32.229999999999997</v>
      </c>
      <c r="D5917">
        <v>31.7</v>
      </c>
      <c r="E5917">
        <v>28.18</v>
      </c>
      <c r="F5917">
        <v>27.03</v>
      </c>
      <c r="G5917">
        <v>26.35</v>
      </c>
    </row>
    <row r="5918" spans="2:7" x14ac:dyDescent="0.25">
      <c r="B5918" s="1">
        <v>38078</v>
      </c>
      <c r="C5918">
        <v>32.770000000000003</v>
      </c>
      <c r="D5918">
        <v>32.35</v>
      </c>
      <c r="E5918">
        <v>28.77</v>
      </c>
      <c r="F5918">
        <v>27.62</v>
      </c>
      <c r="G5918">
        <v>26.87</v>
      </c>
    </row>
    <row r="5919" spans="2:7" x14ac:dyDescent="0.25">
      <c r="B5919" s="1">
        <v>38079</v>
      </c>
      <c r="C5919">
        <v>32.64</v>
      </c>
      <c r="D5919">
        <v>32.299999999999997</v>
      </c>
      <c r="E5919">
        <v>28.65</v>
      </c>
      <c r="F5919">
        <v>27.65</v>
      </c>
      <c r="G5919">
        <v>26.87</v>
      </c>
    </row>
    <row r="5920" spans="2:7" x14ac:dyDescent="0.25">
      <c r="B5920" s="1">
        <v>38082</v>
      </c>
      <c r="C5920">
        <v>32.74</v>
      </c>
      <c r="D5920">
        <v>32.299999999999997</v>
      </c>
      <c r="E5920">
        <v>28.8</v>
      </c>
      <c r="F5920">
        <v>27.82</v>
      </c>
      <c r="G5920">
        <v>26.87</v>
      </c>
    </row>
    <row r="5921" spans="2:7" x14ac:dyDescent="0.25">
      <c r="B5921" s="1">
        <v>38083</v>
      </c>
      <c r="C5921">
        <v>32.409999999999997</v>
      </c>
      <c r="D5921">
        <v>32</v>
      </c>
      <c r="E5921">
        <v>28.87</v>
      </c>
      <c r="F5921">
        <v>27.8</v>
      </c>
      <c r="G5921">
        <v>27.15</v>
      </c>
    </row>
    <row r="5922" spans="2:7" x14ac:dyDescent="0.25">
      <c r="B5922" s="1">
        <v>38084</v>
      </c>
      <c r="C5922">
        <v>32.67</v>
      </c>
      <c r="D5922">
        <v>32.28</v>
      </c>
      <c r="E5922">
        <v>29.02</v>
      </c>
      <c r="F5922">
        <v>27.78</v>
      </c>
      <c r="G5922">
        <v>27.08</v>
      </c>
    </row>
    <row r="5923" spans="2:7" x14ac:dyDescent="0.25">
      <c r="B5923" s="1">
        <v>38085</v>
      </c>
      <c r="C5923">
        <v>31.88</v>
      </c>
      <c r="D5923">
        <v>31.54</v>
      </c>
      <c r="E5923">
        <v>28.38</v>
      </c>
      <c r="F5923">
        <v>27.68</v>
      </c>
      <c r="G5923">
        <v>26.65</v>
      </c>
    </row>
    <row r="5924" spans="2:7" x14ac:dyDescent="0.25">
      <c r="B5924" s="1">
        <v>38089</v>
      </c>
      <c r="C5924">
        <v>31.22</v>
      </c>
      <c r="D5924">
        <v>30.91</v>
      </c>
      <c r="E5924">
        <v>27.66</v>
      </c>
      <c r="F5924">
        <v>26.55</v>
      </c>
      <c r="G5924">
        <v>26.2</v>
      </c>
    </row>
    <row r="5925" spans="2:7" x14ac:dyDescent="0.25">
      <c r="B5925" s="1">
        <v>38090</v>
      </c>
      <c r="C5925">
        <v>31.49</v>
      </c>
      <c r="D5925">
        <v>31.02</v>
      </c>
      <c r="E5925">
        <v>27.54</v>
      </c>
      <c r="F5925">
        <v>26.55</v>
      </c>
      <c r="G5925">
        <v>25.85</v>
      </c>
    </row>
    <row r="5926" spans="2:7" x14ac:dyDescent="0.25">
      <c r="B5926" s="1">
        <v>38091</v>
      </c>
      <c r="C5926">
        <v>32.83</v>
      </c>
      <c r="D5926">
        <v>32.25</v>
      </c>
      <c r="E5926">
        <v>28.25</v>
      </c>
      <c r="F5926">
        <v>27.2</v>
      </c>
      <c r="G5926">
        <v>26.15</v>
      </c>
    </row>
    <row r="5927" spans="2:7" x14ac:dyDescent="0.25">
      <c r="B5927" s="1">
        <v>38092</v>
      </c>
      <c r="C5927">
        <v>31.71</v>
      </c>
      <c r="D5927">
        <v>30.88</v>
      </c>
      <c r="E5927">
        <v>26.98</v>
      </c>
      <c r="F5927">
        <v>26.1</v>
      </c>
      <c r="G5927">
        <v>24.88</v>
      </c>
    </row>
    <row r="5928" spans="2:7" x14ac:dyDescent="0.25">
      <c r="B5928" s="1">
        <v>38093</v>
      </c>
      <c r="C5928">
        <v>32.270000000000003</v>
      </c>
      <c r="D5928">
        <v>31.27</v>
      </c>
      <c r="E5928">
        <v>27.37</v>
      </c>
      <c r="F5928">
        <v>26.45</v>
      </c>
      <c r="G5928">
        <v>25.4</v>
      </c>
    </row>
    <row r="5929" spans="2:7" x14ac:dyDescent="0.25">
      <c r="B5929" s="1">
        <v>38096</v>
      </c>
      <c r="C5929">
        <v>32.369999999999997</v>
      </c>
      <c r="D5929">
        <v>31.35</v>
      </c>
      <c r="E5929">
        <v>27.45</v>
      </c>
      <c r="F5929">
        <v>26.55</v>
      </c>
      <c r="G5929">
        <v>25.42</v>
      </c>
    </row>
    <row r="5930" spans="2:7" x14ac:dyDescent="0.25">
      <c r="B5930" s="1">
        <v>38097</v>
      </c>
      <c r="C5930">
        <v>32.28</v>
      </c>
      <c r="D5930">
        <v>31.08</v>
      </c>
      <c r="E5930">
        <v>27.2</v>
      </c>
      <c r="F5930">
        <v>26.4</v>
      </c>
      <c r="G5930">
        <v>25.52</v>
      </c>
    </row>
    <row r="5931" spans="2:7" x14ac:dyDescent="0.25">
      <c r="B5931" s="1">
        <v>38098</v>
      </c>
      <c r="C5931">
        <v>31.65</v>
      </c>
      <c r="D5931">
        <v>30.53</v>
      </c>
      <c r="E5931">
        <v>26.63</v>
      </c>
      <c r="F5931">
        <v>26.05</v>
      </c>
      <c r="G5931">
        <v>25.25</v>
      </c>
    </row>
    <row r="5932" spans="2:7" x14ac:dyDescent="0.25">
      <c r="B5932" s="1">
        <v>38099</v>
      </c>
      <c r="C5932">
        <v>31.87</v>
      </c>
      <c r="D5932">
        <v>30.6</v>
      </c>
      <c r="E5932">
        <v>26.62</v>
      </c>
      <c r="F5932">
        <v>26.1</v>
      </c>
      <c r="G5932">
        <v>25.1</v>
      </c>
    </row>
    <row r="5933" spans="2:7" x14ac:dyDescent="0.25">
      <c r="B5933" s="1">
        <v>38100</v>
      </c>
      <c r="C5933">
        <v>33.01</v>
      </c>
      <c r="D5933">
        <v>31.47</v>
      </c>
      <c r="E5933">
        <v>27.32</v>
      </c>
      <c r="F5933">
        <v>26.65</v>
      </c>
      <c r="G5933">
        <v>25.85</v>
      </c>
    </row>
    <row r="5934" spans="2:7" x14ac:dyDescent="0.25">
      <c r="B5934" s="1">
        <v>38103</v>
      </c>
      <c r="C5934">
        <v>32.93</v>
      </c>
      <c r="D5934">
        <v>31.48</v>
      </c>
      <c r="E5934">
        <v>27.2</v>
      </c>
      <c r="F5934">
        <v>26.8</v>
      </c>
      <c r="G5934">
        <v>26.1</v>
      </c>
    </row>
    <row r="5935" spans="2:7" x14ac:dyDescent="0.25">
      <c r="B5935" s="1">
        <v>38104</v>
      </c>
      <c r="C5935">
        <v>34.26</v>
      </c>
      <c r="D5935">
        <v>32.72</v>
      </c>
      <c r="E5935">
        <v>28.15</v>
      </c>
      <c r="F5935">
        <v>27.27</v>
      </c>
      <c r="G5935">
        <v>26.25</v>
      </c>
    </row>
    <row r="5936" spans="2:7" x14ac:dyDescent="0.25">
      <c r="B5936" s="1">
        <v>38105</v>
      </c>
      <c r="C5936">
        <v>33.58</v>
      </c>
      <c r="D5936">
        <v>31.88</v>
      </c>
      <c r="E5936">
        <v>27.14</v>
      </c>
      <c r="F5936">
        <v>26.4</v>
      </c>
      <c r="G5936">
        <v>25.7</v>
      </c>
    </row>
    <row r="5937" spans="2:7" x14ac:dyDescent="0.25">
      <c r="B5937" s="1">
        <v>38106</v>
      </c>
      <c r="C5937">
        <v>34.57</v>
      </c>
      <c r="D5937">
        <v>32.61</v>
      </c>
      <c r="E5937">
        <v>27.45</v>
      </c>
      <c r="F5937">
        <v>26.5</v>
      </c>
      <c r="G5937">
        <v>25.5</v>
      </c>
    </row>
    <row r="5938" spans="2:7" x14ac:dyDescent="0.25">
      <c r="B5938" s="1">
        <v>38107</v>
      </c>
      <c r="C5938">
        <v>34.03</v>
      </c>
      <c r="D5938">
        <v>32.03</v>
      </c>
      <c r="E5938">
        <v>27.23</v>
      </c>
      <c r="F5938">
        <v>26.55</v>
      </c>
      <c r="G5938">
        <v>25.38</v>
      </c>
    </row>
    <row r="5939" spans="2:7" x14ac:dyDescent="0.25">
      <c r="B5939" s="1">
        <v>38110</v>
      </c>
      <c r="C5939">
        <v>33.92</v>
      </c>
      <c r="D5939">
        <v>32.04</v>
      </c>
      <c r="E5939">
        <v>27.62</v>
      </c>
      <c r="F5939">
        <v>26.7</v>
      </c>
      <c r="G5939">
        <v>25.47</v>
      </c>
    </row>
    <row r="5940" spans="2:7" x14ac:dyDescent="0.25">
      <c r="B5940" s="1">
        <v>38111</v>
      </c>
      <c r="C5940">
        <v>34.21</v>
      </c>
      <c r="D5940">
        <v>32.200000000000003</v>
      </c>
      <c r="E5940">
        <v>27.8</v>
      </c>
      <c r="F5940">
        <v>26.85</v>
      </c>
      <c r="G5940">
        <v>25.62</v>
      </c>
    </row>
    <row r="5941" spans="2:7" x14ac:dyDescent="0.25">
      <c r="B5941" s="1">
        <v>38112</v>
      </c>
      <c r="C5941">
        <v>33.89</v>
      </c>
      <c r="D5941">
        <v>31.79</v>
      </c>
      <c r="E5941">
        <v>27.28</v>
      </c>
      <c r="F5941">
        <v>26.48</v>
      </c>
      <c r="G5941">
        <v>25.4</v>
      </c>
    </row>
    <row r="5942" spans="2:7" x14ac:dyDescent="0.25">
      <c r="B5942" s="1">
        <v>38113</v>
      </c>
      <c r="C5942">
        <v>33.07</v>
      </c>
      <c r="D5942">
        <v>31.34</v>
      </c>
      <c r="E5942">
        <v>27.15</v>
      </c>
      <c r="F5942">
        <v>26.4</v>
      </c>
      <c r="G5942">
        <v>25.4</v>
      </c>
    </row>
    <row r="5943" spans="2:7" x14ac:dyDescent="0.25">
      <c r="B5943" s="1">
        <v>38114</v>
      </c>
      <c r="C5943">
        <v>33.9</v>
      </c>
      <c r="D5943">
        <v>32.049999999999997</v>
      </c>
      <c r="E5943">
        <v>27.6</v>
      </c>
      <c r="F5943">
        <v>26.75</v>
      </c>
      <c r="G5943">
        <v>25.5</v>
      </c>
    </row>
    <row r="5944" spans="2:7" x14ac:dyDescent="0.25">
      <c r="B5944" s="1">
        <v>38117</v>
      </c>
      <c r="C5944">
        <v>32.979999999999997</v>
      </c>
      <c r="D5944">
        <v>31.18</v>
      </c>
      <c r="E5944">
        <v>26.92</v>
      </c>
      <c r="F5944">
        <v>26.3</v>
      </c>
      <c r="G5944">
        <v>25.5</v>
      </c>
    </row>
    <row r="5945" spans="2:7" x14ac:dyDescent="0.25">
      <c r="B5945" s="1">
        <v>38118</v>
      </c>
      <c r="C5945">
        <v>33.1</v>
      </c>
      <c r="D5945">
        <v>31.39</v>
      </c>
      <c r="E5945">
        <v>26.92</v>
      </c>
      <c r="F5945">
        <v>26.15</v>
      </c>
      <c r="G5945">
        <v>25.5</v>
      </c>
    </row>
    <row r="5946" spans="2:7" x14ac:dyDescent="0.25">
      <c r="B5946" s="1">
        <v>38119</v>
      </c>
      <c r="C5946">
        <v>31.55</v>
      </c>
      <c r="D5946">
        <v>30.35</v>
      </c>
      <c r="E5946">
        <v>26.65</v>
      </c>
      <c r="F5946">
        <v>26.1</v>
      </c>
      <c r="G5946">
        <v>25.3</v>
      </c>
    </row>
    <row r="5947" spans="2:7" x14ac:dyDescent="0.25">
      <c r="B5947" s="1">
        <v>38120</v>
      </c>
      <c r="C5947">
        <v>31.65</v>
      </c>
      <c r="D5947">
        <v>30.36</v>
      </c>
      <c r="E5947">
        <v>26.67</v>
      </c>
      <c r="F5947">
        <v>26.05</v>
      </c>
      <c r="G5947">
        <v>25.1</v>
      </c>
    </row>
    <row r="5948" spans="2:7" x14ac:dyDescent="0.25">
      <c r="B5948" s="1">
        <v>38121</v>
      </c>
      <c r="C5948">
        <v>30.68</v>
      </c>
      <c r="D5948">
        <v>29.41</v>
      </c>
      <c r="E5948">
        <v>26.13</v>
      </c>
      <c r="F5948">
        <v>25.67</v>
      </c>
      <c r="G5948">
        <v>25.2</v>
      </c>
    </row>
    <row r="5949" spans="2:7" x14ac:dyDescent="0.25">
      <c r="B5949" s="1">
        <v>38124</v>
      </c>
      <c r="C5949">
        <v>29.6</v>
      </c>
      <c r="D5949">
        <v>28.24</v>
      </c>
      <c r="E5949">
        <v>25.35</v>
      </c>
      <c r="F5949">
        <v>24.94</v>
      </c>
      <c r="G5949">
        <v>24.25</v>
      </c>
    </row>
    <row r="5950" spans="2:7" x14ac:dyDescent="0.25">
      <c r="B5950" s="1">
        <v>38125</v>
      </c>
      <c r="C5950">
        <v>28.96</v>
      </c>
      <c r="D5950">
        <v>27.68</v>
      </c>
      <c r="E5950">
        <v>25.2</v>
      </c>
      <c r="F5950">
        <v>24.95</v>
      </c>
      <c r="G5950">
        <v>24.25</v>
      </c>
    </row>
    <row r="5951" spans="2:7" x14ac:dyDescent="0.25">
      <c r="B5951" s="1">
        <v>38126</v>
      </c>
      <c r="C5951">
        <v>29.75</v>
      </c>
      <c r="D5951">
        <v>28.22</v>
      </c>
      <c r="E5951">
        <v>25.37</v>
      </c>
      <c r="F5951">
        <v>25.05</v>
      </c>
      <c r="G5951">
        <v>24.5</v>
      </c>
    </row>
    <row r="5952" spans="2:7" x14ac:dyDescent="0.25">
      <c r="B5952" s="1">
        <v>38127</v>
      </c>
      <c r="C5952">
        <v>28.65</v>
      </c>
      <c r="D5952">
        <v>27.3</v>
      </c>
      <c r="E5952">
        <v>24.8</v>
      </c>
      <c r="F5952">
        <v>24.67</v>
      </c>
      <c r="G5952">
        <v>24.28</v>
      </c>
    </row>
    <row r="5953" spans="2:7" x14ac:dyDescent="0.25">
      <c r="B5953" s="1">
        <v>38128</v>
      </c>
      <c r="C5953">
        <v>29.05</v>
      </c>
      <c r="D5953">
        <v>27.45</v>
      </c>
      <c r="E5953">
        <v>24.8</v>
      </c>
      <c r="F5953">
        <v>24.6</v>
      </c>
      <c r="G5953">
        <v>24.28</v>
      </c>
    </row>
    <row r="5954" spans="2:7" x14ac:dyDescent="0.25">
      <c r="B5954" s="1">
        <v>38131</v>
      </c>
      <c r="C5954">
        <v>28.29</v>
      </c>
      <c r="D5954">
        <v>26.98</v>
      </c>
      <c r="E5954">
        <v>24.69</v>
      </c>
      <c r="F5954">
        <v>24.67</v>
      </c>
      <c r="G5954">
        <v>24.28</v>
      </c>
    </row>
    <row r="5955" spans="2:7" x14ac:dyDescent="0.25">
      <c r="B5955" s="1">
        <v>38132</v>
      </c>
      <c r="C5955">
        <v>28.74</v>
      </c>
      <c r="D5955">
        <v>27.44</v>
      </c>
      <c r="E5955">
        <v>24.95</v>
      </c>
      <c r="F5955">
        <v>24.76</v>
      </c>
      <c r="G5955">
        <v>24.28</v>
      </c>
    </row>
    <row r="5956" spans="2:7" x14ac:dyDescent="0.25">
      <c r="B5956" s="1">
        <v>38133</v>
      </c>
      <c r="C5956">
        <v>28.86</v>
      </c>
      <c r="D5956">
        <v>27.37</v>
      </c>
      <c r="E5956">
        <v>24.83</v>
      </c>
      <c r="F5956">
        <v>24.65</v>
      </c>
      <c r="G5956">
        <v>24.3</v>
      </c>
    </row>
    <row r="5957" spans="2:7" x14ac:dyDescent="0.25">
      <c r="B5957" s="1">
        <v>38134</v>
      </c>
      <c r="C5957">
        <v>27.58</v>
      </c>
      <c r="D5957">
        <v>26.5</v>
      </c>
      <c r="E5957">
        <v>24.24</v>
      </c>
      <c r="F5957">
        <v>24.01</v>
      </c>
      <c r="G5957">
        <v>23.75</v>
      </c>
    </row>
    <row r="5958" spans="2:7" x14ac:dyDescent="0.25">
      <c r="B5958" s="1">
        <v>38135</v>
      </c>
      <c r="C5958">
        <v>28.05</v>
      </c>
      <c r="D5958">
        <v>26.95</v>
      </c>
      <c r="E5958">
        <v>25.25</v>
      </c>
      <c r="F5958">
        <v>25.1</v>
      </c>
      <c r="G5958">
        <v>24.5</v>
      </c>
    </row>
    <row r="5959" spans="2:7" x14ac:dyDescent="0.25">
      <c r="B5959" s="1">
        <v>38139</v>
      </c>
      <c r="C5959">
        <v>29.51</v>
      </c>
      <c r="D5959">
        <v>28.4</v>
      </c>
      <c r="E5959">
        <v>26.25</v>
      </c>
      <c r="F5959">
        <v>25.86</v>
      </c>
      <c r="G5959">
        <v>25.1</v>
      </c>
    </row>
    <row r="5960" spans="2:7" x14ac:dyDescent="0.25">
      <c r="B5960" s="1">
        <v>38140</v>
      </c>
      <c r="C5960">
        <v>28.96</v>
      </c>
      <c r="D5960">
        <v>27.84</v>
      </c>
      <c r="E5960">
        <v>25.65</v>
      </c>
      <c r="F5960">
        <v>25.58</v>
      </c>
      <c r="G5960">
        <v>24.65</v>
      </c>
    </row>
    <row r="5961" spans="2:7" x14ac:dyDescent="0.25">
      <c r="B5961" s="1">
        <v>38141</v>
      </c>
      <c r="C5961">
        <v>27.9</v>
      </c>
      <c r="D5961">
        <v>27.05</v>
      </c>
      <c r="E5961">
        <v>25.11</v>
      </c>
      <c r="F5961">
        <v>24.86</v>
      </c>
      <c r="G5961">
        <v>24.28</v>
      </c>
    </row>
    <row r="5962" spans="2:7" x14ac:dyDescent="0.25">
      <c r="B5962" s="1">
        <v>38142</v>
      </c>
      <c r="C5962">
        <v>28.41</v>
      </c>
      <c r="D5962">
        <v>27.21</v>
      </c>
      <c r="E5962">
        <v>25.04</v>
      </c>
      <c r="F5962">
        <v>24.82</v>
      </c>
      <c r="G5962">
        <v>24.2</v>
      </c>
    </row>
    <row r="5963" spans="2:7" x14ac:dyDescent="0.25">
      <c r="B5963" s="1">
        <v>38145</v>
      </c>
      <c r="C5963">
        <v>28.53</v>
      </c>
      <c r="D5963">
        <v>27.31</v>
      </c>
      <c r="E5963">
        <v>25.15</v>
      </c>
      <c r="F5963">
        <v>24.9</v>
      </c>
      <c r="G5963">
        <v>24.15</v>
      </c>
    </row>
    <row r="5964" spans="2:7" x14ac:dyDescent="0.25">
      <c r="B5964" s="1">
        <v>38146</v>
      </c>
      <c r="C5964">
        <v>28.42</v>
      </c>
      <c r="D5964">
        <v>27.1</v>
      </c>
      <c r="E5964">
        <v>24.78</v>
      </c>
      <c r="F5964">
        <v>24.73</v>
      </c>
      <c r="G5964">
        <v>24.13</v>
      </c>
    </row>
    <row r="5965" spans="2:7" x14ac:dyDescent="0.25">
      <c r="B5965" s="1">
        <v>38147</v>
      </c>
      <c r="C5965">
        <v>28.21</v>
      </c>
      <c r="D5965">
        <v>26.88</v>
      </c>
      <c r="E5965">
        <v>24.82</v>
      </c>
      <c r="F5965">
        <v>24.55</v>
      </c>
      <c r="G5965">
        <v>24.27</v>
      </c>
    </row>
    <row r="5966" spans="2:7" x14ac:dyDescent="0.25">
      <c r="B5966" s="1">
        <v>38148</v>
      </c>
      <c r="C5966">
        <v>27.83</v>
      </c>
      <c r="D5966">
        <v>26.25</v>
      </c>
      <c r="E5966">
        <v>24.28</v>
      </c>
      <c r="F5966">
        <v>24.25</v>
      </c>
      <c r="G5966">
        <v>23.75</v>
      </c>
    </row>
    <row r="5967" spans="2:7" x14ac:dyDescent="0.25">
      <c r="B5967" s="1">
        <v>38149</v>
      </c>
      <c r="C5967">
        <v>27.83</v>
      </c>
      <c r="D5967">
        <v>26.25</v>
      </c>
      <c r="E5967">
        <v>24.28</v>
      </c>
      <c r="F5967">
        <v>24.25</v>
      </c>
      <c r="G5967">
        <v>23.75</v>
      </c>
    </row>
    <row r="5968" spans="2:7" x14ac:dyDescent="0.25">
      <c r="B5968" s="1">
        <v>38152</v>
      </c>
      <c r="C5968">
        <v>28.11</v>
      </c>
      <c r="D5968">
        <v>26.52</v>
      </c>
      <c r="E5968">
        <v>24.67</v>
      </c>
      <c r="F5968">
        <v>24.55</v>
      </c>
      <c r="G5968">
        <v>24.12</v>
      </c>
    </row>
    <row r="5969" spans="2:7" x14ac:dyDescent="0.25">
      <c r="B5969" s="1">
        <v>38153</v>
      </c>
      <c r="C5969">
        <v>27.34</v>
      </c>
      <c r="D5969">
        <v>26.05</v>
      </c>
      <c r="E5969">
        <v>24.18</v>
      </c>
      <c r="F5969">
        <v>24.03</v>
      </c>
      <c r="G5969">
        <v>23.73</v>
      </c>
    </row>
    <row r="5970" spans="2:7" x14ac:dyDescent="0.25">
      <c r="B5970" s="1">
        <v>38154</v>
      </c>
      <c r="C5970">
        <v>27.36</v>
      </c>
      <c r="D5970">
        <v>26.05</v>
      </c>
      <c r="E5970">
        <v>24.18</v>
      </c>
      <c r="F5970">
        <v>24.05</v>
      </c>
      <c r="G5970">
        <v>23.65</v>
      </c>
    </row>
    <row r="5971" spans="2:7" x14ac:dyDescent="0.25">
      <c r="B5971" s="1">
        <v>38155</v>
      </c>
      <c r="C5971">
        <v>27.24</v>
      </c>
      <c r="D5971">
        <v>25.88</v>
      </c>
      <c r="E5971">
        <v>23.9</v>
      </c>
      <c r="F5971">
        <v>23.8</v>
      </c>
      <c r="G5971">
        <v>23.35</v>
      </c>
    </row>
    <row r="5972" spans="2:7" x14ac:dyDescent="0.25">
      <c r="B5972" s="1">
        <v>38156</v>
      </c>
      <c r="C5972">
        <v>27.48</v>
      </c>
      <c r="D5972">
        <v>25.88</v>
      </c>
      <c r="E5972">
        <v>24</v>
      </c>
      <c r="F5972">
        <v>23.75</v>
      </c>
      <c r="G5972">
        <v>23.3</v>
      </c>
    </row>
    <row r="5973" spans="2:7" x14ac:dyDescent="0.25">
      <c r="B5973" s="1">
        <v>38159</v>
      </c>
      <c r="C5973">
        <v>28.23</v>
      </c>
      <c r="D5973">
        <v>26.52</v>
      </c>
      <c r="E5973">
        <v>24.12</v>
      </c>
      <c r="F5973">
        <v>23.95</v>
      </c>
      <c r="G5973">
        <v>23.45</v>
      </c>
    </row>
    <row r="5974" spans="2:7" x14ac:dyDescent="0.25">
      <c r="B5974" s="1">
        <v>38160</v>
      </c>
      <c r="C5974">
        <v>28.27</v>
      </c>
      <c r="D5974">
        <v>26.39</v>
      </c>
      <c r="E5974">
        <v>24.01</v>
      </c>
      <c r="F5974">
        <v>23.73</v>
      </c>
      <c r="G5974">
        <v>23.13</v>
      </c>
    </row>
    <row r="5975" spans="2:7" x14ac:dyDescent="0.25">
      <c r="B5975" s="1">
        <v>38161</v>
      </c>
      <c r="C5975">
        <v>29.21</v>
      </c>
      <c r="D5975">
        <v>27.11</v>
      </c>
      <c r="E5975">
        <v>24.22</v>
      </c>
      <c r="F5975">
        <v>23.97</v>
      </c>
      <c r="G5975">
        <v>23.32</v>
      </c>
    </row>
    <row r="5976" spans="2:7" x14ac:dyDescent="0.25">
      <c r="B5976" s="1">
        <v>38162</v>
      </c>
      <c r="C5976">
        <v>29.4</v>
      </c>
      <c r="D5976">
        <v>27.47</v>
      </c>
      <c r="E5976">
        <v>24.44</v>
      </c>
      <c r="F5976">
        <v>24.19</v>
      </c>
      <c r="G5976">
        <v>23.53</v>
      </c>
    </row>
    <row r="5977" spans="2:7" x14ac:dyDescent="0.25">
      <c r="B5977" s="1">
        <v>38163</v>
      </c>
      <c r="C5977">
        <v>29.24</v>
      </c>
      <c r="D5977">
        <v>27.32</v>
      </c>
      <c r="E5977">
        <v>24.47</v>
      </c>
      <c r="F5977">
        <v>24.25</v>
      </c>
      <c r="G5977">
        <v>23.53</v>
      </c>
    </row>
    <row r="5978" spans="2:7" x14ac:dyDescent="0.25">
      <c r="B5978" s="1">
        <v>38166</v>
      </c>
      <c r="C5978">
        <v>28.52</v>
      </c>
      <c r="D5978">
        <v>26.68</v>
      </c>
      <c r="E5978">
        <v>24.5</v>
      </c>
      <c r="F5978">
        <v>24.35</v>
      </c>
      <c r="G5978">
        <v>23.77</v>
      </c>
    </row>
    <row r="5979" spans="2:7" x14ac:dyDescent="0.25">
      <c r="B5979" s="1">
        <v>38167</v>
      </c>
      <c r="C5979">
        <v>28.75</v>
      </c>
      <c r="D5979">
        <v>27.15</v>
      </c>
      <c r="E5979">
        <v>25.4</v>
      </c>
      <c r="F5979">
        <v>24.67</v>
      </c>
      <c r="G5979">
        <v>24.25</v>
      </c>
    </row>
    <row r="5980" spans="2:7" x14ac:dyDescent="0.25">
      <c r="B5980" s="1">
        <v>38168</v>
      </c>
      <c r="C5980">
        <v>28.18</v>
      </c>
      <c r="D5980">
        <v>26.35</v>
      </c>
      <c r="E5980">
        <v>24.37</v>
      </c>
      <c r="F5980">
        <v>24.31</v>
      </c>
      <c r="G5980">
        <v>23.7</v>
      </c>
    </row>
    <row r="5981" spans="2:7" x14ac:dyDescent="0.25">
      <c r="B5981" s="1">
        <v>38169</v>
      </c>
      <c r="C5981">
        <v>28.31</v>
      </c>
      <c r="D5981">
        <v>26.64</v>
      </c>
      <c r="E5981">
        <v>24.42</v>
      </c>
      <c r="F5981">
        <v>24.2</v>
      </c>
      <c r="G5981">
        <v>23.65</v>
      </c>
    </row>
    <row r="5982" spans="2:7" x14ac:dyDescent="0.25">
      <c r="B5982" s="1">
        <v>38170</v>
      </c>
      <c r="C5982">
        <v>28.8</v>
      </c>
      <c r="D5982">
        <v>26.83</v>
      </c>
      <c r="E5982">
        <v>24.23</v>
      </c>
      <c r="F5982">
        <v>24</v>
      </c>
      <c r="G5982">
        <v>23.65</v>
      </c>
    </row>
    <row r="5983" spans="2:7" x14ac:dyDescent="0.25">
      <c r="B5983" s="1">
        <v>38174</v>
      </c>
      <c r="C5983">
        <v>29.05</v>
      </c>
      <c r="D5983">
        <v>26.99</v>
      </c>
      <c r="E5983">
        <v>24.04</v>
      </c>
      <c r="F5983">
        <v>23.91</v>
      </c>
      <c r="G5983">
        <v>23.5</v>
      </c>
    </row>
    <row r="5984" spans="2:7" x14ac:dyDescent="0.25">
      <c r="B5984" s="1">
        <v>38175</v>
      </c>
      <c r="C5984">
        <v>29.1</v>
      </c>
      <c r="D5984">
        <v>26.88</v>
      </c>
      <c r="E5984">
        <v>23.62</v>
      </c>
      <c r="F5984">
        <v>23.75</v>
      </c>
      <c r="G5984">
        <v>23.05</v>
      </c>
    </row>
    <row r="5985" spans="2:7" x14ac:dyDescent="0.25">
      <c r="B5985" s="1">
        <v>38176</v>
      </c>
      <c r="C5985">
        <v>28.25</v>
      </c>
      <c r="D5985">
        <v>26.19</v>
      </c>
      <c r="E5985">
        <v>22.91</v>
      </c>
      <c r="F5985">
        <v>22.95</v>
      </c>
      <c r="G5985">
        <v>22.6</v>
      </c>
    </row>
    <row r="5986" spans="2:7" x14ac:dyDescent="0.25">
      <c r="B5986" s="1">
        <v>38177</v>
      </c>
      <c r="C5986">
        <v>28.18</v>
      </c>
      <c r="D5986">
        <v>26.14</v>
      </c>
      <c r="E5986">
        <v>22.52</v>
      </c>
      <c r="F5986">
        <v>22.58</v>
      </c>
      <c r="G5986">
        <v>22.03</v>
      </c>
    </row>
    <row r="5987" spans="2:7" x14ac:dyDescent="0.25">
      <c r="B5987" s="1">
        <v>38180</v>
      </c>
      <c r="C5987">
        <v>27</v>
      </c>
      <c r="D5987">
        <v>25.76</v>
      </c>
      <c r="E5987">
        <v>23.1</v>
      </c>
      <c r="F5987">
        <v>23.05</v>
      </c>
      <c r="G5987">
        <v>22.35</v>
      </c>
    </row>
    <row r="5988" spans="2:7" x14ac:dyDescent="0.25">
      <c r="B5988" s="1">
        <v>38181</v>
      </c>
      <c r="C5988">
        <v>26.9</v>
      </c>
      <c r="D5988">
        <v>25.43</v>
      </c>
      <c r="E5988">
        <v>22.7</v>
      </c>
      <c r="F5988">
        <v>22.65</v>
      </c>
      <c r="G5988">
        <v>22.37</v>
      </c>
    </row>
    <row r="5989" spans="2:7" x14ac:dyDescent="0.25">
      <c r="B5989" s="1">
        <v>38182</v>
      </c>
      <c r="C5989">
        <v>26.45</v>
      </c>
      <c r="D5989">
        <v>25.67</v>
      </c>
      <c r="E5989">
        <v>23.45</v>
      </c>
      <c r="F5989">
        <v>23.25</v>
      </c>
      <c r="G5989">
        <v>22.52</v>
      </c>
    </row>
    <row r="5990" spans="2:7" x14ac:dyDescent="0.25">
      <c r="B5990" s="1">
        <v>38183</v>
      </c>
      <c r="C5990">
        <v>26.43</v>
      </c>
      <c r="D5990">
        <v>24.37</v>
      </c>
      <c r="E5990">
        <v>23.11</v>
      </c>
      <c r="F5990">
        <v>22.8</v>
      </c>
      <c r="G5990">
        <v>22.41</v>
      </c>
    </row>
    <row r="5991" spans="2:7" x14ac:dyDescent="0.25">
      <c r="B5991" s="1">
        <v>38184</v>
      </c>
      <c r="C5991">
        <v>26.35</v>
      </c>
      <c r="D5991">
        <v>24.67</v>
      </c>
      <c r="E5991">
        <v>23.37</v>
      </c>
      <c r="F5991">
        <v>23.07</v>
      </c>
      <c r="G5991">
        <v>22.41</v>
      </c>
    </row>
    <row r="5992" spans="2:7" x14ac:dyDescent="0.25">
      <c r="B5992" s="1">
        <v>38187</v>
      </c>
      <c r="C5992">
        <v>26.28</v>
      </c>
      <c r="D5992">
        <v>24.72</v>
      </c>
      <c r="E5992">
        <v>23.55</v>
      </c>
      <c r="F5992">
        <v>23.1</v>
      </c>
      <c r="G5992">
        <v>22.42</v>
      </c>
    </row>
    <row r="5993" spans="2:7" x14ac:dyDescent="0.25">
      <c r="B5993" s="1">
        <v>38188</v>
      </c>
      <c r="C5993">
        <v>26.09</v>
      </c>
      <c r="D5993">
        <v>24.35</v>
      </c>
      <c r="E5993">
        <v>23.35</v>
      </c>
      <c r="F5993">
        <v>22.85</v>
      </c>
      <c r="G5993">
        <v>22.45</v>
      </c>
    </row>
    <row r="5994" spans="2:7" x14ac:dyDescent="0.25">
      <c r="B5994" s="1">
        <v>38189</v>
      </c>
      <c r="C5994">
        <v>25.39</v>
      </c>
      <c r="D5994">
        <v>23.52</v>
      </c>
      <c r="E5994">
        <v>22.55</v>
      </c>
      <c r="F5994">
        <v>22.2</v>
      </c>
      <c r="G5994">
        <v>22.05</v>
      </c>
    </row>
    <row r="5995" spans="2:7" x14ac:dyDescent="0.25">
      <c r="B5995" s="1">
        <v>38190</v>
      </c>
      <c r="C5995">
        <v>24.4</v>
      </c>
      <c r="D5995">
        <v>22.92</v>
      </c>
      <c r="E5995">
        <v>22.14</v>
      </c>
      <c r="F5995">
        <v>22.01</v>
      </c>
      <c r="G5995">
        <v>21.96</v>
      </c>
    </row>
    <row r="5996" spans="2:7" x14ac:dyDescent="0.25">
      <c r="B5996" s="1">
        <v>38191</v>
      </c>
      <c r="C5996">
        <v>24.72</v>
      </c>
      <c r="D5996">
        <v>23.18</v>
      </c>
      <c r="E5996">
        <v>22.45</v>
      </c>
      <c r="F5996">
        <v>22.1</v>
      </c>
      <c r="G5996">
        <v>21.88</v>
      </c>
    </row>
    <row r="5997" spans="2:7" x14ac:dyDescent="0.25">
      <c r="B5997" s="1">
        <v>38194</v>
      </c>
      <c r="C5997">
        <v>24.49</v>
      </c>
      <c r="D5997">
        <v>22.98</v>
      </c>
      <c r="E5997">
        <v>22.15</v>
      </c>
      <c r="F5997">
        <v>21.98</v>
      </c>
      <c r="G5997">
        <v>21.75</v>
      </c>
    </row>
    <row r="5998" spans="2:7" x14ac:dyDescent="0.25">
      <c r="B5998" s="1">
        <v>38195</v>
      </c>
      <c r="C5998">
        <v>24.24</v>
      </c>
      <c r="D5998">
        <v>22.89</v>
      </c>
      <c r="E5998">
        <v>22.1</v>
      </c>
      <c r="F5998">
        <v>21.85</v>
      </c>
      <c r="G5998">
        <v>21.75</v>
      </c>
    </row>
    <row r="5999" spans="2:7" x14ac:dyDescent="0.25">
      <c r="B5999" s="1">
        <v>38196</v>
      </c>
      <c r="C5999">
        <v>23.25</v>
      </c>
      <c r="D5999">
        <v>22.03</v>
      </c>
      <c r="E5999">
        <v>21.58</v>
      </c>
      <c r="F5999">
        <v>21.7</v>
      </c>
      <c r="G5999">
        <v>21.51</v>
      </c>
    </row>
    <row r="6000" spans="2:7" x14ac:dyDescent="0.25">
      <c r="B6000" s="1">
        <v>38197</v>
      </c>
      <c r="C6000">
        <v>22.83</v>
      </c>
      <c r="D6000">
        <v>22.07</v>
      </c>
      <c r="E6000">
        <v>21.67</v>
      </c>
      <c r="F6000">
        <v>21.7</v>
      </c>
      <c r="G6000">
        <v>21.57</v>
      </c>
    </row>
    <row r="6001" spans="2:7" x14ac:dyDescent="0.25">
      <c r="B6001" s="1">
        <v>38198</v>
      </c>
      <c r="C6001">
        <v>22</v>
      </c>
      <c r="D6001">
        <v>21.06</v>
      </c>
      <c r="E6001">
        <v>20.68</v>
      </c>
      <c r="F6001">
        <v>20.85</v>
      </c>
      <c r="G6001">
        <v>20.75</v>
      </c>
    </row>
    <row r="6002" spans="2:7" x14ac:dyDescent="0.25">
      <c r="B6002" s="1">
        <v>38201</v>
      </c>
      <c r="C6002">
        <v>21.74</v>
      </c>
      <c r="D6002">
        <v>21.29</v>
      </c>
      <c r="E6002">
        <v>20.95</v>
      </c>
      <c r="F6002">
        <v>21.05</v>
      </c>
      <c r="G6002">
        <v>20.9</v>
      </c>
    </row>
    <row r="6003" spans="2:7" x14ac:dyDescent="0.25">
      <c r="B6003" s="1">
        <v>38202</v>
      </c>
      <c r="C6003">
        <v>21.72</v>
      </c>
      <c r="D6003">
        <v>21.26</v>
      </c>
      <c r="E6003">
        <v>21.12</v>
      </c>
      <c r="F6003">
        <v>21.3</v>
      </c>
      <c r="G6003">
        <v>21.1</v>
      </c>
    </row>
    <row r="6004" spans="2:7" x14ac:dyDescent="0.25">
      <c r="B6004" s="1">
        <v>38203</v>
      </c>
      <c r="C6004">
        <v>21.76</v>
      </c>
      <c r="D6004">
        <v>21.12</v>
      </c>
      <c r="E6004">
        <v>20.85</v>
      </c>
      <c r="F6004">
        <v>21</v>
      </c>
      <c r="G6004">
        <v>21.01</v>
      </c>
    </row>
    <row r="6005" spans="2:7" x14ac:dyDescent="0.25">
      <c r="B6005" s="1">
        <v>38204</v>
      </c>
      <c r="C6005">
        <v>22.67</v>
      </c>
      <c r="D6005">
        <v>21.97</v>
      </c>
      <c r="E6005">
        <v>21.4</v>
      </c>
      <c r="F6005">
        <v>21.45</v>
      </c>
      <c r="G6005">
        <v>21.35</v>
      </c>
    </row>
    <row r="6006" spans="2:7" x14ac:dyDescent="0.25">
      <c r="B6006" s="1">
        <v>38205</v>
      </c>
      <c r="C6006">
        <v>23.1</v>
      </c>
      <c r="D6006">
        <v>21.85</v>
      </c>
      <c r="E6006">
        <v>20.95</v>
      </c>
      <c r="F6006">
        <v>20.95</v>
      </c>
      <c r="G6006">
        <v>20.91</v>
      </c>
    </row>
    <row r="6007" spans="2:7" x14ac:dyDescent="0.25">
      <c r="B6007" s="1">
        <v>38208</v>
      </c>
      <c r="C6007">
        <v>23</v>
      </c>
      <c r="D6007">
        <v>21.67</v>
      </c>
      <c r="E6007">
        <v>20.93</v>
      </c>
      <c r="F6007">
        <v>20.9</v>
      </c>
      <c r="G6007">
        <v>20.8</v>
      </c>
    </row>
    <row r="6008" spans="2:7" x14ac:dyDescent="0.25">
      <c r="B6008" s="1">
        <v>38209</v>
      </c>
      <c r="C6008">
        <v>22.75</v>
      </c>
      <c r="D6008">
        <v>21.55</v>
      </c>
      <c r="E6008">
        <v>20.9</v>
      </c>
      <c r="F6008">
        <v>20.92</v>
      </c>
      <c r="G6008">
        <v>20.78</v>
      </c>
    </row>
    <row r="6009" spans="2:7" x14ac:dyDescent="0.25">
      <c r="B6009" s="1">
        <v>38210</v>
      </c>
      <c r="C6009">
        <v>23.15</v>
      </c>
      <c r="D6009">
        <v>21.62</v>
      </c>
      <c r="E6009">
        <v>20.89</v>
      </c>
      <c r="F6009">
        <v>20.92</v>
      </c>
      <c r="G6009">
        <v>20.8</v>
      </c>
    </row>
    <row r="6010" spans="2:7" x14ac:dyDescent="0.25">
      <c r="B6010" s="1">
        <v>38211</v>
      </c>
      <c r="C6010">
        <v>24</v>
      </c>
      <c r="D6010">
        <v>22.84</v>
      </c>
      <c r="E6010">
        <v>22.17</v>
      </c>
      <c r="F6010">
        <v>21.87</v>
      </c>
      <c r="G6010">
        <v>21.35</v>
      </c>
    </row>
    <row r="6011" spans="2:7" x14ac:dyDescent="0.25">
      <c r="B6011" s="1">
        <v>38212</v>
      </c>
      <c r="C6011">
        <v>23.57</v>
      </c>
      <c r="D6011">
        <v>22.48</v>
      </c>
      <c r="E6011">
        <v>21.96</v>
      </c>
      <c r="F6011">
        <v>21.55</v>
      </c>
      <c r="G6011">
        <v>21.05</v>
      </c>
    </row>
    <row r="6012" spans="2:7" x14ac:dyDescent="0.25">
      <c r="B6012" s="1">
        <v>38215</v>
      </c>
      <c r="C6012">
        <v>22.9</v>
      </c>
      <c r="D6012">
        <v>21.79</v>
      </c>
      <c r="E6012">
        <v>21.45</v>
      </c>
      <c r="F6012">
        <v>21.1</v>
      </c>
    </row>
    <row r="6013" spans="2:7" x14ac:dyDescent="0.25">
      <c r="B6013" s="1">
        <v>38216</v>
      </c>
      <c r="C6013">
        <v>23.26</v>
      </c>
      <c r="D6013">
        <v>22.35</v>
      </c>
      <c r="E6013">
        <v>21.99</v>
      </c>
      <c r="F6013">
        <v>21.55</v>
      </c>
    </row>
    <row r="6014" spans="2:7" x14ac:dyDescent="0.25">
      <c r="B6014" s="1">
        <v>38217</v>
      </c>
      <c r="C6014">
        <v>23.2</v>
      </c>
      <c r="D6014">
        <v>22.47</v>
      </c>
      <c r="E6014">
        <v>22.11</v>
      </c>
      <c r="F6014">
        <v>21.71</v>
      </c>
    </row>
    <row r="6015" spans="2:7" x14ac:dyDescent="0.25">
      <c r="B6015" s="1">
        <v>38218</v>
      </c>
      <c r="C6015">
        <v>23.16</v>
      </c>
      <c r="D6015">
        <v>22.42</v>
      </c>
      <c r="E6015">
        <v>22.1</v>
      </c>
      <c r="F6015">
        <v>21.5</v>
      </c>
      <c r="G6015">
        <v>21.37</v>
      </c>
    </row>
    <row r="6016" spans="2:7" x14ac:dyDescent="0.25">
      <c r="B6016" s="1">
        <v>38219</v>
      </c>
      <c r="C6016">
        <v>23.55</v>
      </c>
      <c r="D6016">
        <v>22.66</v>
      </c>
      <c r="E6016">
        <v>22.37</v>
      </c>
      <c r="F6016">
        <v>21.9</v>
      </c>
      <c r="G6016">
        <v>21.59</v>
      </c>
    </row>
    <row r="6017" spans="2:7" x14ac:dyDescent="0.25">
      <c r="B6017" s="1">
        <v>38222</v>
      </c>
      <c r="C6017">
        <v>24.52</v>
      </c>
      <c r="D6017">
        <v>23.51</v>
      </c>
      <c r="E6017">
        <v>22.97</v>
      </c>
      <c r="F6017">
        <v>22.3</v>
      </c>
      <c r="G6017">
        <v>22.44</v>
      </c>
    </row>
    <row r="6018" spans="2:7" x14ac:dyDescent="0.25">
      <c r="B6018" s="1">
        <v>38223</v>
      </c>
      <c r="C6018">
        <v>24.92</v>
      </c>
      <c r="D6018">
        <v>23.52</v>
      </c>
      <c r="E6018">
        <v>23.02</v>
      </c>
      <c r="F6018">
        <v>22.3</v>
      </c>
      <c r="G6018">
        <v>22.45</v>
      </c>
    </row>
    <row r="6019" spans="2:7" x14ac:dyDescent="0.25">
      <c r="B6019" s="1">
        <v>38224</v>
      </c>
      <c r="C6019">
        <v>25.19</v>
      </c>
      <c r="D6019">
        <v>23.76</v>
      </c>
      <c r="E6019">
        <v>23.15</v>
      </c>
      <c r="F6019">
        <v>22.4</v>
      </c>
      <c r="G6019">
        <v>22.69</v>
      </c>
    </row>
    <row r="6020" spans="2:7" x14ac:dyDescent="0.25">
      <c r="B6020" s="1">
        <v>38225</v>
      </c>
      <c r="C6020">
        <v>24.92</v>
      </c>
      <c r="D6020">
        <v>23.89</v>
      </c>
      <c r="E6020">
        <v>23.42</v>
      </c>
      <c r="F6020">
        <v>22.7</v>
      </c>
      <c r="G6020">
        <v>22.82</v>
      </c>
    </row>
    <row r="6021" spans="2:7" x14ac:dyDescent="0.25">
      <c r="B6021" s="1">
        <v>38226</v>
      </c>
      <c r="C6021">
        <v>24.4</v>
      </c>
      <c r="D6021">
        <v>23.62</v>
      </c>
      <c r="E6021">
        <v>23.3</v>
      </c>
      <c r="F6021">
        <v>22.4</v>
      </c>
      <c r="G6021">
        <v>22.55</v>
      </c>
    </row>
    <row r="6022" spans="2:7" x14ac:dyDescent="0.25">
      <c r="B6022" s="1">
        <v>38229</v>
      </c>
      <c r="C6022">
        <v>25.41</v>
      </c>
      <c r="D6022">
        <v>24.73</v>
      </c>
      <c r="E6022">
        <v>24.21</v>
      </c>
      <c r="F6022">
        <v>23.3</v>
      </c>
      <c r="G6022">
        <v>23.66</v>
      </c>
    </row>
    <row r="6023" spans="2:7" x14ac:dyDescent="0.25">
      <c r="B6023" s="1">
        <v>38230</v>
      </c>
      <c r="C6023">
        <v>26.1</v>
      </c>
      <c r="D6023">
        <v>25.2</v>
      </c>
      <c r="E6023">
        <v>24.75</v>
      </c>
      <c r="F6023">
        <v>23.58</v>
      </c>
      <c r="G6023">
        <v>24.13</v>
      </c>
    </row>
    <row r="6024" spans="2:7" x14ac:dyDescent="0.25">
      <c r="B6024" s="1">
        <v>38231</v>
      </c>
      <c r="C6024">
        <v>26.7</v>
      </c>
      <c r="D6024">
        <v>25.97</v>
      </c>
      <c r="E6024">
        <v>25.32</v>
      </c>
      <c r="F6024">
        <v>24.07</v>
      </c>
      <c r="G6024">
        <v>24.9</v>
      </c>
    </row>
    <row r="6025" spans="2:7" x14ac:dyDescent="0.25">
      <c r="B6025" s="1">
        <v>38232</v>
      </c>
      <c r="C6025">
        <v>26.57</v>
      </c>
      <c r="D6025">
        <v>25.78</v>
      </c>
      <c r="E6025">
        <v>25.23</v>
      </c>
      <c r="F6025">
        <v>24.1</v>
      </c>
      <c r="G6025">
        <v>24.71</v>
      </c>
    </row>
    <row r="6026" spans="2:7" x14ac:dyDescent="0.25">
      <c r="B6026" s="1">
        <v>38233</v>
      </c>
      <c r="C6026">
        <v>26.23</v>
      </c>
      <c r="D6026">
        <v>25.43</v>
      </c>
      <c r="E6026">
        <v>25.05</v>
      </c>
      <c r="F6026">
        <v>24.03</v>
      </c>
      <c r="G6026">
        <v>24.36</v>
      </c>
    </row>
    <row r="6027" spans="2:7" x14ac:dyDescent="0.25">
      <c r="B6027" s="1">
        <v>38237</v>
      </c>
      <c r="C6027">
        <v>24.95</v>
      </c>
      <c r="D6027">
        <v>23.97</v>
      </c>
      <c r="E6027">
        <v>23.71</v>
      </c>
      <c r="F6027">
        <v>23.4</v>
      </c>
      <c r="G6027">
        <v>22.9</v>
      </c>
    </row>
    <row r="6028" spans="2:7" x14ac:dyDescent="0.25">
      <c r="B6028" s="1">
        <v>38238</v>
      </c>
      <c r="C6028">
        <v>24.73</v>
      </c>
      <c r="D6028">
        <v>23.62</v>
      </c>
      <c r="E6028">
        <v>23.4</v>
      </c>
      <c r="F6028">
        <v>22.85</v>
      </c>
      <c r="G6028">
        <v>22.55</v>
      </c>
    </row>
    <row r="6029" spans="2:7" x14ac:dyDescent="0.25">
      <c r="B6029" s="1">
        <v>38239</v>
      </c>
      <c r="C6029">
        <v>24.75</v>
      </c>
      <c r="D6029">
        <v>23.69</v>
      </c>
      <c r="E6029">
        <v>23.48</v>
      </c>
      <c r="F6029">
        <v>23</v>
      </c>
      <c r="G6029">
        <v>22.62</v>
      </c>
    </row>
    <row r="6030" spans="2:7" x14ac:dyDescent="0.25">
      <c r="B6030" s="1">
        <v>38240</v>
      </c>
      <c r="C6030">
        <v>24.6</v>
      </c>
      <c r="D6030">
        <v>23.36</v>
      </c>
      <c r="E6030">
        <v>23.1</v>
      </c>
      <c r="F6030">
        <v>22.68</v>
      </c>
      <c r="G6030">
        <v>22.29</v>
      </c>
    </row>
    <row r="6031" spans="2:7" x14ac:dyDescent="0.25">
      <c r="B6031" s="1">
        <v>38243</v>
      </c>
      <c r="C6031">
        <v>24.29</v>
      </c>
      <c r="D6031">
        <v>23.15</v>
      </c>
      <c r="E6031">
        <v>22.85</v>
      </c>
      <c r="F6031">
        <v>22.55</v>
      </c>
      <c r="G6031">
        <v>22.08</v>
      </c>
    </row>
    <row r="6032" spans="2:7" x14ac:dyDescent="0.25">
      <c r="B6032" s="1">
        <v>38244</v>
      </c>
      <c r="C6032">
        <v>23.2</v>
      </c>
      <c r="D6032">
        <v>22.63</v>
      </c>
      <c r="E6032">
        <v>22.5</v>
      </c>
      <c r="F6032">
        <v>22.3</v>
      </c>
      <c r="G6032">
        <v>21.56</v>
      </c>
    </row>
    <row r="6033" spans="2:7" x14ac:dyDescent="0.25">
      <c r="B6033" s="1">
        <v>38245</v>
      </c>
      <c r="C6033">
        <v>23.13</v>
      </c>
      <c r="D6033">
        <v>22.86</v>
      </c>
      <c r="E6033">
        <v>22.67</v>
      </c>
      <c r="F6033">
        <v>22.25</v>
      </c>
      <c r="G6033">
        <v>21.8</v>
      </c>
    </row>
    <row r="6034" spans="2:7" x14ac:dyDescent="0.25">
      <c r="B6034" s="1">
        <v>38246</v>
      </c>
      <c r="C6034">
        <v>22.47</v>
      </c>
      <c r="D6034">
        <v>22.17</v>
      </c>
      <c r="E6034">
        <v>22.02</v>
      </c>
      <c r="F6034">
        <v>21.8</v>
      </c>
      <c r="G6034">
        <v>21.8</v>
      </c>
    </row>
    <row r="6035" spans="2:7" x14ac:dyDescent="0.25">
      <c r="B6035" s="1">
        <v>38247</v>
      </c>
      <c r="C6035">
        <v>22.08</v>
      </c>
      <c r="D6035">
        <v>21.85</v>
      </c>
      <c r="E6035">
        <v>21.77</v>
      </c>
      <c r="F6035">
        <v>21.65</v>
      </c>
      <c r="G6035">
        <v>21.6</v>
      </c>
    </row>
    <row r="6036" spans="2:7" x14ac:dyDescent="0.25">
      <c r="B6036" s="1">
        <v>38250</v>
      </c>
      <c r="C6036">
        <v>21.77</v>
      </c>
      <c r="D6036">
        <v>21.57</v>
      </c>
      <c r="E6036">
        <v>21.5</v>
      </c>
      <c r="F6036">
        <v>21.3</v>
      </c>
      <c r="G6036">
        <v>21.3</v>
      </c>
    </row>
    <row r="6037" spans="2:7" x14ac:dyDescent="0.25">
      <c r="B6037" s="1">
        <v>38251</v>
      </c>
      <c r="C6037">
        <v>21.87</v>
      </c>
      <c r="D6037">
        <v>21.66</v>
      </c>
      <c r="E6037">
        <v>21.5</v>
      </c>
      <c r="F6037">
        <v>21.1</v>
      </c>
      <c r="G6037">
        <v>21.1</v>
      </c>
    </row>
    <row r="6038" spans="2:7" x14ac:dyDescent="0.25">
      <c r="B6038" s="1">
        <v>38252</v>
      </c>
      <c r="C6038">
        <v>21.78</v>
      </c>
      <c r="D6038">
        <v>21.63</v>
      </c>
      <c r="E6038">
        <v>21.38</v>
      </c>
      <c r="F6038">
        <v>21.15</v>
      </c>
      <c r="G6038">
        <v>21.1</v>
      </c>
    </row>
    <row r="6039" spans="2:7" x14ac:dyDescent="0.25">
      <c r="B6039" s="1">
        <v>38253</v>
      </c>
      <c r="C6039">
        <v>21.56</v>
      </c>
      <c r="D6039">
        <v>21.45</v>
      </c>
      <c r="E6039">
        <v>21.27</v>
      </c>
      <c r="F6039">
        <v>21.07</v>
      </c>
      <c r="G6039">
        <v>21</v>
      </c>
    </row>
    <row r="6040" spans="2:7" x14ac:dyDescent="0.25">
      <c r="B6040" s="1">
        <v>38254</v>
      </c>
      <c r="C6040">
        <v>20.78</v>
      </c>
      <c r="D6040">
        <v>20.71</v>
      </c>
      <c r="E6040">
        <v>20.77</v>
      </c>
      <c r="F6040">
        <v>20.75</v>
      </c>
      <c r="G6040">
        <v>20.73</v>
      </c>
    </row>
    <row r="6041" spans="2:7" x14ac:dyDescent="0.25">
      <c r="B6041" s="1">
        <v>38257</v>
      </c>
      <c r="C6041">
        <v>21.11</v>
      </c>
      <c r="D6041">
        <v>21.03</v>
      </c>
      <c r="E6041">
        <v>21.1</v>
      </c>
      <c r="F6041">
        <v>21.07</v>
      </c>
      <c r="G6041">
        <v>21.1</v>
      </c>
    </row>
    <row r="6042" spans="2:7" x14ac:dyDescent="0.25">
      <c r="B6042" s="1">
        <v>38258</v>
      </c>
      <c r="C6042">
        <v>20.85</v>
      </c>
      <c r="D6042">
        <v>20.88</v>
      </c>
      <c r="E6042">
        <v>21.02</v>
      </c>
      <c r="F6042">
        <v>21</v>
      </c>
      <c r="G6042">
        <v>21</v>
      </c>
    </row>
    <row r="6043" spans="2:7" x14ac:dyDescent="0.25">
      <c r="B6043" s="1">
        <v>38259</v>
      </c>
      <c r="C6043">
        <v>20.81</v>
      </c>
      <c r="D6043">
        <v>20.87</v>
      </c>
      <c r="E6043">
        <v>21</v>
      </c>
      <c r="F6043">
        <v>20.95</v>
      </c>
      <c r="G6043">
        <v>21.15</v>
      </c>
    </row>
    <row r="6044" spans="2:7" x14ac:dyDescent="0.25">
      <c r="B6044" s="1">
        <v>38260</v>
      </c>
      <c r="C6044">
        <v>20.52</v>
      </c>
      <c r="D6044">
        <v>20.76</v>
      </c>
      <c r="E6044">
        <v>20.98</v>
      </c>
      <c r="F6044">
        <v>20.93</v>
      </c>
      <c r="G6044">
        <v>21.15</v>
      </c>
    </row>
    <row r="6045" spans="2:7" x14ac:dyDescent="0.25">
      <c r="B6045" s="1">
        <v>38261</v>
      </c>
      <c r="C6045">
        <v>20.77</v>
      </c>
      <c r="D6045">
        <v>20.95</v>
      </c>
      <c r="E6045">
        <v>21.15</v>
      </c>
      <c r="F6045">
        <v>21.11</v>
      </c>
      <c r="G6045">
        <v>21.1</v>
      </c>
    </row>
    <row r="6046" spans="2:7" x14ac:dyDescent="0.25">
      <c r="B6046" s="1">
        <v>38264</v>
      </c>
      <c r="C6046">
        <v>20.69</v>
      </c>
      <c r="D6046">
        <v>20.83</v>
      </c>
      <c r="E6046">
        <v>20.95</v>
      </c>
      <c r="F6046">
        <v>20.95</v>
      </c>
      <c r="G6046">
        <v>21</v>
      </c>
    </row>
    <row r="6047" spans="2:7" x14ac:dyDescent="0.25">
      <c r="B6047" s="1">
        <v>38265</v>
      </c>
      <c r="C6047">
        <v>21.05</v>
      </c>
      <c r="D6047">
        <v>21.16</v>
      </c>
      <c r="E6047">
        <v>21.22</v>
      </c>
      <c r="F6047">
        <v>21.15</v>
      </c>
      <c r="G6047">
        <v>21.1</v>
      </c>
    </row>
    <row r="6048" spans="2:7" x14ac:dyDescent="0.25">
      <c r="B6048" s="1">
        <v>38266</v>
      </c>
      <c r="C6048">
        <v>21</v>
      </c>
      <c r="D6048">
        <v>21.13</v>
      </c>
      <c r="E6048">
        <v>21.19</v>
      </c>
      <c r="F6048">
        <v>21.05</v>
      </c>
      <c r="G6048">
        <v>21.1</v>
      </c>
    </row>
    <row r="6049" spans="2:7" x14ac:dyDescent="0.25">
      <c r="B6049" s="1">
        <v>38267</v>
      </c>
      <c r="C6049">
        <v>20.64</v>
      </c>
      <c r="D6049">
        <v>20.9</v>
      </c>
      <c r="E6049">
        <v>21.15</v>
      </c>
      <c r="F6049">
        <v>21.03</v>
      </c>
      <c r="G6049">
        <v>21.03</v>
      </c>
    </row>
    <row r="6050" spans="2:7" x14ac:dyDescent="0.25">
      <c r="B6050" s="1">
        <v>38268</v>
      </c>
      <c r="C6050">
        <v>20.51</v>
      </c>
      <c r="D6050">
        <v>20.78</v>
      </c>
      <c r="E6050">
        <v>21.06</v>
      </c>
      <c r="F6050">
        <v>20.9</v>
      </c>
      <c r="G6050">
        <v>21.01</v>
      </c>
    </row>
    <row r="6051" spans="2:7" x14ac:dyDescent="0.25">
      <c r="B6051" s="1">
        <v>38271</v>
      </c>
      <c r="C6051">
        <v>20.95</v>
      </c>
      <c r="D6051">
        <v>21.16</v>
      </c>
      <c r="E6051">
        <v>21.47</v>
      </c>
      <c r="F6051">
        <v>21.37</v>
      </c>
      <c r="G6051">
        <v>21.25</v>
      </c>
    </row>
    <row r="6052" spans="2:7" x14ac:dyDescent="0.25">
      <c r="B6052" s="1">
        <v>38272</v>
      </c>
      <c r="C6052">
        <v>19.8</v>
      </c>
      <c r="D6052">
        <v>20.190000000000001</v>
      </c>
      <c r="E6052">
        <v>20.77</v>
      </c>
      <c r="F6052">
        <v>20.78</v>
      </c>
      <c r="G6052">
        <v>20.9</v>
      </c>
    </row>
    <row r="6053" spans="2:7" x14ac:dyDescent="0.25">
      <c r="B6053" s="1">
        <v>38273</v>
      </c>
      <c r="C6053">
        <v>19.899999999999999</v>
      </c>
      <c r="D6053">
        <v>20.29</v>
      </c>
      <c r="E6053">
        <v>20.74</v>
      </c>
      <c r="F6053">
        <v>20.85</v>
      </c>
      <c r="G6053">
        <v>20.8</v>
      </c>
    </row>
    <row r="6054" spans="2:7" x14ac:dyDescent="0.25">
      <c r="B6054" s="1">
        <v>38274</v>
      </c>
      <c r="C6054">
        <v>20.2</v>
      </c>
      <c r="D6054">
        <v>20.67</v>
      </c>
      <c r="E6054">
        <v>21.13</v>
      </c>
      <c r="F6054">
        <v>21.15</v>
      </c>
      <c r="G6054">
        <v>21.05</v>
      </c>
    </row>
    <row r="6055" spans="2:7" x14ac:dyDescent="0.25">
      <c r="B6055" s="1">
        <v>38275</v>
      </c>
      <c r="C6055">
        <v>20.32</v>
      </c>
      <c r="D6055">
        <v>20.59</v>
      </c>
      <c r="E6055">
        <v>20.9</v>
      </c>
      <c r="F6055">
        <v>20.92</v>
      </c>
      <c r="G6055">
        <v>20.6</v>
      </c>
    </row>
    <row r="6056" spans="2:7" x14ac:dyDescent="0.25">
      <c r="B6056" s="1">
        <v>38278</v>
      </c>
      <c r="C6056">
        <v>20.09</v>
      </c>
      <c r="D6056">
        <v>20.420000000000002</v>
      </c>
      <c r="E6056">
        <v>20.74</v>
      </c>
      <c r="F6056">
        <v>20.85</v>
      </c>
      <c r="G6056">
        <v>20.7</v>
      </c>
    </row>
    <row r="6057" spans="2:7" x14ac:dyDescent="0.25">
      <c r="B6057" s="1">
        <v>38279</v>
      </c>
      <c r="C6057">
        <v>20.67</v>
      </c>
      <c r="D6057">
        <v>20.91</v>
      </c>
      <c r="E6057">
        <v>21.12</v>
      </c>
      <c r="F6057">
        <v>21.05</v>
      </c>
      <c r="G6057">
        <v>20.8</v>
      </c>
    </row>
    <row r="6058" spans="2:7" x14ac:dyDescent="0.25">
      <c r="B6058" s="1">
        <v>38280</v>
      </c>
      <c r="C6058">
        <v>20.63</v>
      </c>
      <c r="D6058">
        <v>20.88</v>
      </c>
      <c r="E6058">
        <v>21.05</v>
      </c>
      <c r="F6058">
        <v>21</v>
      </c>
      <c r="G6058">
        <v>20.8</v>
      </c>
    </row>
    <row r="6059" spans="2:7" x14ac:dyDescent="0.25">
      <c r="B6059" s="1">
        <v>38281</v>
      </c>
      <c r="C6059">
        <v>20.399999999999999</v>
      </c>
      <c r="D6059">
        <v>20.68</v>
      </c>
      <c r="E6059">
        <v>20.85</v>
      </c>
      <c r="F6059">
        <v>20.8</v>
      </c>
      <c r="G6059">
        <v>20.73</v>
      </c>
    </row>
    <row r="6060" spans="2:7" x14ac:dyDescent="0.25">
      <c r="B6060" s="1">
        <v>38282</v>
      </c>
      <c r="C6060">
        <v>20.85</v>
      </c>
      <c r="D6060">
        <v>21.1</v>
      </c>
      <c r="E6060">
        <v>21.35</v>
      </c>
      <c r="F6060">
        <v>21.2</v>
      </c>
      <c r="G6060">
        <v>21.05</v>
      </c>
    </row>
    <row r="6061" spans="2:7" x14ac:dyDescent="0.25">
      <c r="B6061" s="1">
        <v>38285</v>
      </c>
      <c r="C6061">
        <v>21.86</v>
      </c>
      <c r="D6061">
        <v>22.07</v>
      </c>
      <c r="E6061">
        <v>22.13</v>
      </c>
      <c r="F6061">
        <v>21.92</v>
      </c>
      <c r="G6061">
        <v>21.75</v>
      </c>
    </row>
    <row r="6062" spans="2:7" x14ac:dyDescent="0.25">
      <c r="B6062" s="1">
        <v>38286</v>
      </c>
      <c r="C6062">
        <v>21.79</v>
      </c>
      <c r="D6062">
        <v>22.03</v>
      </c>
      <c r="E6062">
        <v>22.1</v>
      </c>
      <c r="F6062">
        <v>22</v>
      </c>
      <c r="G6062">
        <v>21.75</v>
      </c>
    </row>
    <row r="6063" spans="2:7" x14ac:dyDescent="0.25">
      <c r="B6063" s="1">
        <v>38287</v>
      </c>
      <c r="C6063">
        <v>21.21</v>
      </c>
      <c r="D6063">
        <v>21.49</v>
      </c>
      <c r="E6063">
        <v>21.7</v>
      </c>
      <c r="F6063">
        <v>21.63</v>
      </c>
      <c r="G6063">
        <v>21.35</v>
      </c>
    </row>
    <row r="6064" spans="2:7" x14ac:dyDescent="0.25">
      <c r="B6064" s="1">
        <v>38288</v>
      </c>
      <c r="C6064">
        <v>21.49</v>
      </c>
      <c r="D6064">
        <v>21.71</v>
      </c>
      <c r="E6064">
        <v>21.82</v>
      </c>
      <c r="F6064">
        <v>21.75</v>
      </c>
      <c r="G6064">
        <v>21.35</v>
      </c>
    </row>
    <row r="6065" spans="2:7" x14ac:dyDescent="0.25">
      <c r="B6065" s="1">
        <v>38289</v>
      </c>
      <c r="C6065">
        <v>21.5</v>
      </c>
      <c r="D6065">
        <v>21.64</v>
      </c>
      <c r="E6065">
        <v>21.88</v>
      </c>
      <c r="F6065">
        <v>21.7</v>
      </c>
      <c r="G6065">
        <v>21.45</v>
      </c>
    </row>
    <row r="6066" spans="2:7" x14ac:dyDescent="0.25">
      <c r="B6066" s="1">
        <v>38292</v>
      </c>
      <c r="C6066">
        <v>21.18</v>
      </c>
      <c r="D6066">
        <v>21.38</v>
      </c>
      <c r="E6066">
        <v>21.54</v>
      </c>
      <c r="F6066">
        <v>21.5</v>
      </c>
      <c r="G6066">
        <v>21.3</v>
      </c>
    </row>
    <row r="6067" spans="2:7" x14ac:dyDescent="0.25">
      <c r="B6067" s="1">
        <v>38293</v>
      </c>
      <c r="C6067">
        <v>20.99</v>
      </c>
      <c r="D6067">
        <v>21.17</v>
      </c>
      <c r="E6067">
        <v>21.28</v>
      </c>
      <c r="F6067">
        <v>21.29</v>
      </c>
      <c r="G6067">
        <v>21</v>
      </c>
    </row>
    <row r="6068" spans="2:7" x14ac:dyDescent="0.25">
      <c r="B6068" s="1">
        <v>38294</v>
      </c>
      <c r="C6068">
        <v>20.53</v>
      </c>
      <c r="D6068">
        <v>20.8</v>
      </c>
      <c r="E6068">
        <v>21</v>
      </c>
      <c r="F6068">
        <v>21.05</v>
      </c>
      <c r="G6068">
        <v>20.8</v>
      </c>
    </row>
    <row r="6069" spans="2:7" x14ac:dyDescent="0.25">
      <c r="B6069" s="1">
        <v>38295</v>
      </c>
      <c r="C6069">
        <v>19.88</v>
      </c>
      <c r="D6069">
        <v>20.190000000000001</v>
      </c>
      <c r="E6069">
        <v>20.45</v>
      </c>
      <c r="F6069">
        <v>20.399999999999999</v>
      </c>
      <c r="G6069">
        <v>20.2</v>
      </c>
    </row>
    <row r="6070" spans="2:7" x14ac:dyDescent="0.25">
      <c r="B6070" s="1">
        <v>38296</v>
      </c>
      <c r="C6070">
        <v>20.27</v>
      </c>
      <c r="D6070">
        <v>20.54</v>
      </c>
      <c r="E6070">
        <v>20.77</v>
      </c>
      <c r="F6070">
        <v>20.55</v>
      </c>
      <c r="G6070">
        <v>20.350000000000001</v>
      </c>
    </row>
    <row r="6071" spans="2:7" x14ac:dyDescent="0.25">
      <c r="B6071" s="1">
        <v>38299</v>
      </c>
      <c r="C6071">
        <v>20.12</v>
      </c>
      <c r="D6071">
        <v>20.34</v>
      </c>
      <c r="E6071">
        <v>20.53</v>
      </c>
      <c r="F6071">
        <v>20.5</v>
      </c>
      <c r="G6071">
        <v>20.2</v>
      </c>
    </row>
    <row r="6072" spans="2:7" x14ac:dyDescent="0.25">
      <c r="B6072" s="1">
        <v>38300</v>
      </c>
      <c r="C6072">
        <v>20.45</v>
      </c>
      <c r="D6072">
        <v>20.67</v>
      </c>
      <c r="E6072">
        <v>20.82</v>
      </c>
      <c r="F6072">
        <v>20.7</v>
      </c>
      <c r="G6072">
        <v>20.399999999999999</v>
      </c>
    </row>
    <row r="6073" spans="2:7" x14ac:dyDescent="0.25">
      <c r="B6073" s="1">
        <v>38301</v>
      </c>
      <c r="C6073">
        <v>20.79</v>
      </c>
      <c r="D6073">
        <v>21.03</v>
      </c>
      <c r="E6073">
        <v>21.23</v>
      </c>
      <c r="F6073">
        <v>21.17</v>
      </c>
      <c r="G6073">
        <v>21.05</v>
      </c>
    </row>
    <row r="6074" spans="2:7" x14ac:dyDescent="0.25">
      <c r="B6074" s="1">
        <v>38302</v>
      </c>
      <c r="C6074">
        <v>20.49</v>
      </c>
      <c r="D6074">
        <v>20.74</v>
      </c>
      <c r="E6074">
        <v>20.94</v>
      </c>
      <c r="F6074">
        <v>20.95</v>
      </c>
      <c r="G6074">
        <v>20.7</v>
      </c>
    </row>
    <row r="6075" spans="2:7" x14ac:dyDescent="0.25">
      <c r="B6075" s="1">
        <v>38303</v>
      </c>
      <c r="C6075">
        <v>20.94</v>
      </c>
      <c r="D6075">
        <v>21.08</v>
      </c>
      <c r="E6075">
        <v>21.21</v>
      </c>
      <c r="F6075">
        <v>21.15</v>
      </c>
      <c r="G6075">
        <v>20.9</v>
      </c>
    </row>
    <row r="6076" spans="2:7" x14ac:dyDescent="0.25">
      <c r="B6076" s="1">
        <v>38306</v>
      </c>
      <c r="C6076">
        <v>21.51</v>
      </c>
      <c r="D6076">
        <v>21.71</v>
      </c>
      <c r="E6076">
        <v>21.7</v>
      </c>
      <c r="F6076">
        <v>21.6</v>
      </c>
      <c r="G6076">
        <v>21.3</v>
      </c>
    </row>
    <row r="6077" spans="2:7" x14ac:dyDescent="0.25">
      <c r="B6077" s="1">
        <v>38307</v>
      </c>
      <c r="C6077">
        <v>21.25</v>
      </c>
      <c r="D6077">
        <v>21.5</v>
      </c>
      <c r="E6077">
        <v>21.71</v>
      </c>
      <c r="F6077">
        <v>21.76</v>
      </c>
      <c r="G6077">
        <v>21.5</v>
      </c>
    </row>
    <row r="6078" spans="2:7" x14ac:dyDescent="0.25">
      <c r="B6078" s="1">
        <v>38308</v>
      </c>
      <c r="C6078">
        <v>21.61</v>
      </c>
      <c r="D6078">
        <v>21.82</v>
      </c>
      <c r="E6078">
        <v>22.02</v>
      </c>
      <c r="F6078">
        <v>22.1</v>
      </c>
      <c r="G6078">
        <v>21.8</v>
      </c>
    </row>
    <row r="6079" spans="2:7" x14ac:dyDescent="0.25">
      <c r="B6079" s="1">
        <v>38309</v>
      </c>
      <c r="C6079">
        <v>21.44</v>
      </c>
      <c r="D6079">
        <v>21.69</v>
      </c>
      <c r="E6079">
        <v>21.85</v>
      </c>
      <c r="F6079">
        <v>21.97</v>
      </c>
      <c r="G6079">
        <v>21.85</v>
      </c>
    </row>
    <row r="6080" spans="2:7" x14ac:dyDescent="0.25">
      <c r="B6080" s="1">
        <v>38310</v>
      </c>
      <c r="C6080">
        <v>21.49</v>
      </c>
      <c r="D6080">
        <v>21.78</v>
      </c>
      <c r="E6080">
        <v>22.05</v>
      </c>
      <c r="F6080">
        <v>22.15</v>
      </c>
      <c r="G6080">
        <v>21.78</v>
      </c>
    </row>
    <row r="6081" spans="2:7" x14ac:dyDescent="0.25">
      <c r="B6081" s="1">
        <v>38313</v>
      </c>
      <c r="C6081">
        <v>21.71</v>
      </c>
      <c r="D6081">
        <v>21.96</v>
      </c>
      <c r="E6081">
        <v>22.21</v>
      </c>
      <c r="F6081">
        <v>22.35</v>
      </c>
      <c r="G6081">
        <v>22</v>
      </c>
    </row>
    <row r="6082" spans="2:7" x14ac:dyDescent="0.25">
      <c r="B6082" s="1">
        <v>38314</v>
      </c>
      <c r="C6082">
        <v>21.67</v>
      </c>
      <c r="D6082">
        <v>21.94</v>
      </c>
      <c r="E6082">
        <v>22.17</v>
      </c>
      <c r="F6082">
        <v>22.25</v>
      </c>
      <c r="G6082">
        <v>21.9</v>
      </c>
    </row>
    <row r="6083" spans="2:7" x14ac:dyDescent="0.25">
      <c r="B6083" s="1">
        <v>38315</v>
      </c>
      <c r="C6083">
        <v>21.11</v>
      </c>
      <c r="D6083">
        <v>21.28</v>
      </c>
      <c r="E6083">
        <v>21.65</v>
      </c>
      <c r="F6083">
        <v>21.7</v>
      </c>
      <c r="G6083">
        <v>21.3</v>
      </c>
    </row>
    <row r="6084" spans="2:7" x14ac:dyDescent="0.25">
      <c r="B6084" s="1">
        <v>38317</v>
      </c>
      <c r="C6084">
        <v>20.74</v>
      </c>
      <c r="D6084">
        <v>20.98</v>
      </c>
      <c r="E6084">
        <v>21.4</v>
      </c>
      <c r="F6084">
        <v>21.5</v>
      </c>
      <c r="G6084">
        <v>21.2</v>
      </c>
    </row>
    <row r="6085" spans="2:7" x14ac:dyDescent="0.25">
      <c r="B6085" s="1">
        <v>38320</v>
      </c>
      <c r="C6085">
        <v>20.27</v>
      </c>
      <c r="D6085">
        <v>20.61</v>
      </c>
      <c r="E6085">
        <v>20.91</v>
      </c>
      <c r="F6085">
        <v>20.99</v>
      </c>
      <c r="G6085">
        <v>20.83</v>
      </c>
    </row>
    <row r="6086" spans="2:7" x14ac:dyDescent="0.25">
      <c r="B6086" s="1">
        <v>38321</v>
      </c>
      <c r="C6086">
        <v>20.62</v>
      </c>
      <c r="D6086">
        <v>20.9</v>
      </c>
      <c r="E6086">
        <v>21.17</v>
      </c>
      <c r="F6086">
        <v>21.18</v>
      </c>
      <c r="G6086">
        <v>20.85</v>
      </c>
    </row>
    <row r="6087" spans="2:7" x14ac:dyDescent="0.25">
      <c r="B6087" s="1">
        <v>38322</v>
      </c>
      <c r="C6087">
        <v>20.399999999999999</v>
      </c>
      <c r="D6087">
        <v>20.59</v>
      </c>
      <c r="E6087">
        <v>20.86</v>
      </c>
      <c r="F6087">
        <v>20.85</v>
      </c>
      <c r="G6087">
        <v>20.5</v>
      </c>
    </row>
    <row r="6088" spans="2:7" x14ac:dyDescent="0.25">
      <c r="B6088" s="1">
        <v>38323</v>
      </c>
      <c r="C6088">
        <v>20.16</v>
      </c>
      <c r="D6088">
        <v>20.309999999999999</v>
      </c>
      <c r="E6088">
        <v>20.6</v>
      </c>
      <c r="F6088">
        <v>20.63</v>
      </c>
      <c r="G6088">
        <v>20.75</v>
      </c>
    </row>
    <row r="6089" spans="2:7" x14ac:dyDescent="0.25">
      <c r="B6089" s="1">
        <v>38324</v>
      </c>
      <c r="C6089">
        <v>20.41</v>
      </c>
      <c r="D6089">
        <v>20.54</v>
      </c>
      <c r="E6089">
        <v>20.78</v>
      </c>
      <c r="F6089">
        <v>20.72</v>
      </c>
      <c r="G6089">
        <v>20.58</v>
      </c>
    </row>
    <row r="6090" spans="2:7" x14ac:dyDescent="0.25">
      <c r="B6090" s="1">
        <v>38327</v>
      </c>
      <c r="C6090">
        <v>20.18</v>
      </c>
      <c r="D6090">
        <v>20.34</v>
      </c>
      <c r="E6090">
        <v>20.58</v>
      </c>
      <c r="F6090">
        <v>20.6</v>
      </c>
      <c r="G6090">
        <v>20.5</v>
      </c>
    </row>
    <row r="6091" spans="2:7" x14ac:dyDescent="0.25">
      <c r="B6091" s="1">
        <v>38328</v>
      </c>
      <c r="C6091">
        <v>19.920000000000002</v>
      </c>
      <c r="D6091">
        <v>20.03</v>
      </c>
      <c r="E6091">
        <v>20.3</v>
      </c>
      <c r="F6091">
        <v>20.350000000000001</v>
      </c>
      <c r="G6091">
        <v>20.3</v>
      </c>
    </row>
    <row r="6092" spans="2:7" x14ac:dyDescent="0.25">
      <c r="B6092" s="1">
        <v>38329</v>
      </c>
      <c r="C6092">
        <v>19.829999999999998</v>
      </c>
      <c r="D6092">
        <v>20.05</v>
      </c>
      <c r="E6092">
        <v>20.22</v>
      </c>
      <c r="F6092">
        <v>20.2</v>
      </c>
      <c r="G6092">
        <v>20.100000000000001</v>
      </c>
    </row>
    <row r="6093" spans="2:7" x14ac:dyDescent="0.25">
      <c r="B6093" s="1">
        <v>38330</v>
      </c>
      <c r="C6093">
        <v>19.670000000000002</v>
      </c>
      <c r="D6093">
        <v>19.96</v>
      </c>
      <c r="E6093">
        <v>20.170000000000002</v>
      </c>
      <c r="F6093">
        <v>20.14</v>
      </c>
      <c r="G6093">
        <v>20.100000000000001</v>
      </c>
    </row>
    <row r="6094" spans="2:7" x14ac:dyDescent="0.25">
      <c r="B6094" s="1">
        <v>38331</v>
      </c>
      <c r="C6094">
        <v>19.899999999999999</v>
      </c>
      <c r="D6094">
        <v>20.14</v>
      </c>
      <c r="E6094">
        <v>20.27</v>
      </c>
      <c r="F6094">
        <v>20.190000000000001</v>
      </c>
      <c r="G6094">
        <v>20.100000000000001</v>
      </c>
    </row>
    <row r="6095" spans="2:7" x14ac:dyDescent="0.25">
      <c r="B6095" s="1">
        <v>38334</v>
      </c>
      <c r="C6095">
        <v>20.079999999999998</v>
      </c>
      <c r="D6095">
        <v>20.28</v>
      </c>
      <c r="E6095">
        <v>20.38</v>
      </c>
      <c r="F6095">
        <v>20.25</v>
      </c>
      <c r="G6095">
        <v>20.079999999999998</v>
      </c>
    </row>
    <row r="6096" spans="2:7" x14ac:dyDescent="0.25">
      <c r="B6096" s="1">
        <v>38335</v>
      </c>
      <c r="C6096">
        <v>20.18</v>
      </c>
      <c r="D6096">
        <v>20.46</v>
      </c>
      <c r="E6096">
        <v>20.54</v>
      </c>
      <c r="F6096">
        <v>20.47</v>
      </c>
      <c r="G6096">
        <v>20.350000000000001</v>
      </c>
    </row>
    <row r="6097" spans="2:7" x14ac:dyDescent="0.25">
      <c r="B6097" s="1">
        <v>38336</v>
      </c>
      <c r="C6097">
        <v>20.260000000000002</v>
      </c>
      <c r="D6097">
        <v>20.440000000000001</v>
      </c>
      <c r="E6097">
        <v>20.399999999999999</v>
      </c>
      <c r="F6097">
        <v>20.399999999999999</v>
      </c>
      <c r="G6097">
        <v>20.52</v>
      </c>
    </row>
    <row r="6098" spans="2:7" x14ac:dyDescent="0.25">
      <c r="B6098" s="1">
        <v>38337</v>
      </c>
      <c r="C6098">
        <v>20.47</v>
      </c>
      <c r="D6098">
        <v>20.61</v>
      </c>
      <c r="E6098">
        <v>20.55</v>
      </c>
      <c r="F6098">
        <v>20.38</v>
      </c>
      <c r="G6098">
        <v>20.57</v>
      </c>
    </row>
    <row r="6099" spans="2:7" x14ac:dyDescent="0.25">
      <c r="B6099" s="1">
        <v>38338</v>
      </c>
      <c r="C6099">
        <v>20.61</v>
      </c>
      <c r="D6099">
        <v>20.7</v>
      </c>
      <c r="E6099">
        <v>20.65</v>
      </c>
      <c r="F6099">
        <v>20.399999999999999</v>
      </c>
      <c r="G6099">
        <v>20.5</v>
      </c>
    </row>
    <row r="6100" spans="2:7" x14ac:dyDescent="0.25">
      <c r="B6100" s="1">
        <v>38341</v>
      </c>
      <c r="C6100">
        <v>20.87</v>
      </c>
      <c r="D6100">
        <v>21.02</v>
      </c>
      <c r="E6100">
        <v>20.93</v>
      </c>
      <c r="F6100">
        <v>20.6</v>
      </c>
      <c r="G6100">
        <v>20.6</v>
      </c>
    </row>
    <row r="6101" spans="2:7" x14ac:dyDescent="0.25">
      <c r="B6101" s="1">
        <v>38342</v>
      </c>
      <c r="C6101">
        <v>20.86</v>
      </c>
      <c r="D6101">
        <v>21.09</v>
      </c>
      <c r="E6101">
        <v>21.02</v>
      </c>
      <c r="F6101">
        <v>20.75</v>
      </c>
      <c r="G6101">
        <v>20.75</v>
      </c>
    </row>
    <row r="6102" spans="2:7" x14ac:dyDescent="0.25">
      <c r="B6102" s="1">
        <v>38343</v>
      </c>
      <c r="C6102">
        <v>20.9</v>
      </c>
      <c r="D6102">
        <v>21.1</v>
      </c>
      <c r="E6102">
        <v>21.07</v>
      </c>
      <c r="F6102">
        <v>20.75</v>
      </c>
      <c r="G6102">
        <v>20.75</v>
      </c>
    </row>
    <row r="6103" spans="2:7" x14ac:dyDescent="0.25">
      <c r="B6103" s="1">
        <v>38344</v>
      </c>
      <c r="C6103">
        <v>21.02</v>
      </c>
      <c r="D6103">
        <v>21.2</v>
      </c>
      <c r="E6103">
        <v>21.2</v>
      </c>
      <c r="F6103">
        <v>20.9</v>
      </c>
      <c r="G6103">
        <v>20.9</v>
      </c>
    </row>
    <row r="6104" spans="2:7" x14ac:dyDescent="0.25">
      <c r="B6104" s="1">
        <v>38348</v>
      </c>
      <c r="C6104">
        <v>21.37</v>
      </c>
      <c r="D6104">
        <v>21.53</v>
      </c>
      <c r="E6104">
        <v>21.4</v>
      </c>
      <c r="F6104">
        <v>21.05</v>
      </c>
      <c r="G6104">
        <v>21.05</v>
      </c>
    </row>
    <row r="6105" spans="2:7" x14ac:dyDescent="0.25">
      <c r="B6105" s="1">
        <v>38349</v>
      </c>
      <c r="C6105">
        <v>21.17</v>
      </c>
      <c r="D6105">
        <v>21.38</v>
      </c>
      <c r="E6105">
        <v>21.25</v>
      </c>
      <c r="F6105">
        <v>20.95</v>
      </c>
      <c r="G6105">
        <v>20.95</v>
      </c>
    </row>
    <row r="6106" spans="2:7" x14ac:dyDescent="0.25">
      <c r="B6106" s="1">
        <v>38350</v>
      </c>
      <c r="C6106">
        <v>20.96</v>
      </c>
      <c r="D6106">
        <v>21.2</v>
      </c>
      <c r="E6106">
        <v>21.25</v>
      </c>
      <c r="F6106">
        <v>21</v>
      </c>
      <c r="G6106">
        <v>21</v>
      </c>
    </row>
    <row r="6107" spans="2:7" x14ac:dyDescent="0.25">
      <c r="B6107" s="1">
        <v>38351</v>
      </c>
      <c r="C6107">
        <v>20.61</v>
      </c>
      <c r="D6107">
        <v>21.02</v>
      </c>
      <c r="E6107">
        <v>21.05</v>
      </c>
      <c r="F6107">
        <v>21.05</v>
      </c>
      <c r="G6107">
        <v>21.15</v>
      </c>
    </row>
    <row r="6108" spans="2:7" x14ac:dyDescent="0.25">
      <c r="B6108" s="1">
        <v>38352</v>
      </c>
      <c r="D6108">
        <v>21.02</v>
      </c>
    </row>
    <row r="6109" spans="2:7" x14ac:dyDescent="0.25">
      <c r="B6109" s="1">
        <v>38355</v>
      </c>
      <c r="C6109">
        <v>19.940000000000001</v>
      </c>
      <c r="D6109">
        <v>20.170000000000002</v>
      </c>
      <c r="E6109">
        <v>20.3</v>
      </c>
      <c r="F6109">
        <v>20.25</v>
      </c>
      <c r="G6109">
        <v>20.53</v>
      </c>
    </row>
    <row r="6110" spans="2:7" x14ac:dyDescent="0.25">
      <c r="B6110" s="1">
        <v>38356</v>
      </c>
      <c r="C6110">
        <v>19.86</v>
      </c>
      <c r="D6110">
        <v>20.100000000000001</v>
      </c>
      <c r="E6110">
        <v>20.239999999999998</v>
      </c>
      <c r="F6110">
        <v>20.21</v>
      </c>
      <c r="G6110">
        <v>20.53</v>
      </c>
    </row>
    <row r="6111" spans="2:7" x14ac:dyDescent="0.25">
      <c r="B6111" s="1">
        <v>38357</v>
      </c>
      <c r="C6111">
        <v>19.940000000000001</v>
      </c>
      <c r="D6111">
        <v>20.190000000000001</v>
      </c>
      <c r="E6111">
        <v>20.309999999999999</v>
      </c>
      <c r="F6111">
        <v>20.21</v>
      </c>
      <c r="G6111">
        <v>20.53</v>
      </c>
    </row>
    <row r="6112" spans="2:7" x14ac:dyDescent="0.25">
      <c r="B6112" s="1">
        <v>38358</v>
      </c>
      <c r="C6112">
        <v>20.079999999999998</v>
      </c>
      <c r="D6112">
        <v>20.27</v>
      </c>
      <c r="E6112">
        <v>20.260000000000002</v>
      </c>
      <c r="F6112">
        <v>20.2</v>
      </c>
      <c r="G6112">
        <v>20.53</v>
      </c>
    </row>
    <row r="6113" spans="2:7" x14ac:dyDescent="0.25">
      <c r="B6113" s="1">
        <v>38359</v>
      </c>
      <c r="C6113">
        <v>20.27</v>
      </c>
      <c r="D6113">
        <v>20.52</v>
      </c>
      <c r="E6113">
        <v>20.52</v>
      </c>
      <c r="F6113">
        <v>20.399999999999999</v>
      </c>
      <c r="G6113">
        <v>20.53</v>
      </c>
    </row>
    <row r="6114" spans="2:7" x14ac:dyDescent="0.25">
      <c r="B6114" s="1">
        <v>38362</v>
      </c>
      <c r="C6114">
        <v>20.12</v>
      </c>
      <c r="D6114">
        <v>20.37</v>
      </c>
      <c r="E6114">
        <v>20.43</v>
      </c>
      <c r="F6114">
        <v>20.3</v>
      </c>
      <c r="G6114">
        <v>20.53</v>
      </c>
    </row>
    <row r="6115" spans="2:7" x14ac:dyDescent="0.25">
      <c r="B6115" s="1">
        <v>38363</v>
      </c>
      <c r="C6115">
        <v>19.82</v>
      </c>
      <c r="D6115">
        <v>20.100000000000001</v>
      </c>
      <c r="E6115">
        <v>20.18</v>
      </c>
      <c r="F6115">
        <v>20.22</v>
      </c>
      <c r="G6115">
        <v>20.55</v>
      </c>
    </row>
    <row r="6116" spans="2:7" x14ac:dyDescent="0.25">
      <c r="B6116" s="1">
        <v>38364</v>
      </c>
      <c r="C6116">
        <v>19.61</v>
      </c>
      <c r="D6116">
        <v>19.8</v>
      </c>
      <c r="E6116">
        <v>20.04</v>
      </c>
      <c r="F6116">
        <v>20.100000000000001</v>
      </c>
      <c r="G6116">
        <v>20.55</v>
      </c>
    </row>
    <row r="6117" spans="2:7" x14ac:dyDescent="0.25">
      <c r="B6117" s="1">
        <v>38365</v>
      </c>
      <c r="C6117">
        <v>19.96</v>
      </c>
      <c r="D6117">
        <v>20.170000000000002</v>
      </c>
      <c r="E6117">
        <v>20.37</v>
      </c>
      <c r="F6117">
        <v>20.399999999999999</v>
      </c>
      <c r="G6117">
        <v>20.5</v>
      </c>
    </row>
    <row r="6118" spans="2:7" x14ac:dyDescent="0.25">
      <c r="B6118" s="1">
        <v>38366</v>
      </c>
      <c r="C6118">
        <v>19.670000000000002</v>
      </c>
      <c r="D6118">
        <v>19.82</v>
      </c>
      <c r="E6118">
        <v>20</v>
      </c>
      <c r="F6118">
        <v>20.11</v>
      </c>
      <c r="G6118">
        <v>20.52</v>
      </c>
    </row>
    <row r="6119" spans="2:7" x14ac:dyDescent="0.25">
      <c r="B6119" s="1">
        <v>38370</v>
      </c>
      <c r="C6119">
        <v>19.440000000000001</v>
      </c>
      <c r="D6119">
        <v>19.73</v>
      </c>
      <c r="E6119">
        <v>19.87</v>
      </c>
      <c r="F6119">
        <v>20.100000000000001</v>
      </c>
      <c r="G6119">
        <v>20.53</v>
      </c>
    </row>
    <row r="6120" spans="2:7" x14ac:dyDescent="0.25">
      <c r="B6120" s="1">
        <v>38371</v>
      </c>
      <c r="C6120">
        <v>19.61</v>
      </c>
      <c r="D6120">
        <v>19.86</v>
      </c>
      <c r="E6120">
        <v>19.95</v>
      </c>
      <c r="F6120">
        <v>20.22</v>
      </c>
      <c r="G6120">
        <v>20.25</v>
      </c>
    </row>
    <row r="6121" spans="2:7" x14ac:dyDescent="0.25">
      <c r="B6121" s="1">
        <v>38372</v>
      </c>
      <c r="C6121">
        <v>19.559999999999999</v>
      </c>
      <c r="D6121">
        <v>19.739999999999998</v>
      </c>
      <c r="E6121">
        <v>19.78</v>
      </c>
      <c r="F6121">
        <v>20.05</v>
      </c>
      <c r="G6121">
        <v>20.3</v>
      </c>
    </row>
    <row r="6122" spans="2:7" x14ac:dyDescent="0.25">
      <c r="B6122" s="1">
        <v>38373</v>
      </c>
      <c r="C6122">
        <v>19.579999999999998</v>
      </c>
      <c r="D6122">
        <v>19.809999999999999</v>
      </c>
      <c r="E6122">
        <v>19.850000000000001</v>
      </c>
      <c r="F6122">
        <v>20.03</v>
      </c>
      <c r="G6122">
        <v>20.149999999999999</v>
      </c>
    </row>
    <row r="6123" spans="2:7" x14ac:dyDescent="0.25">
      <c r="B6123" s="1">
        <v>38376</v>
      </c>
      <c r="C6123">
        <v>19.739999999999998</v>
      </c>
      <c r="D6123">
        <v>19.989999999999998</v>
      </c>
      <c r="E6123">
        <v>20.02</v>
      </c>
      <c r="F6123">
        <v>20.12</v>
      </c>
      <c r="G6123">
        <v>20.25</v>
      </c>
    </row>
    <row r="6124" spans="2:7" x14ac:dyDescent="0.25">
      <c r="B6124" s="1">
        <v>38377</v>
      </c>
      <c r="C6124">
        <v>19.71</v>
      </c>
      <c r="D6124">
        <v>19.96</v>
      </c>
      <c r="E6124">
        <v>20</v>
      </c>
      <c r="F6124">
        <v>20.149999999999999</v>
      </c>
      <c r="G6124">
        <v>20.25</v>
      </c>
    </row>
    <row r="6125" spans="2:7" x14ac:dyDescent="0.25">
      <c r="B6125" s="1">
        <v>38378</v>
      </c>
      <c r="C6125">
        <v>19.52</v>
      </c>
      <c r="D6125">
        <v>19.77</v>
      </c>
      <c r="E6125">
        <v>19.82</v>
      </c>
      <c r="F6125">
        <v>20.03</v>
      </c>
      <c r="G6125">
        <v>20.03</v>
      </c>
    </row>
    <row r="6126" spans="2:7" x14ac:dyDescent="0.25">
      <c r="B6126" s="1">
        <v>38379</v>
      </c>
      <c r="C6126">
        <v>19.43</v>
      </c>
      <c r="D6126">
        <v>19.739999999999998</v>
      </c>
      <c r="E6126">
        <v>19.8</v>
      </c>
      <c r="F6126">
        <v>20.02</v>
      </c>
      <c r="G6126">
        <v>20.05</v>
      </c>
    </row>
    <row r="6127" spans="2:7" x14ac:dyDescent="0.25">
      <c r="B6127" s="1">
        <v>38380</v>
      </c>
      <c r="C6127">
        <v>19.239999999999998</v>
      </c>
      <c r="D6127">
        <v>19.54</v>
      </c>
      <c r="E6127">
        <v>19.649999999999999</v>
      </c>
      <c r="F6127">
        <v>19.899999999999999</v>
      </c>
      <c r="G6127">
        <v>20.07</v>
      </c>
    </row>
    <row r="6128" spans="2:7" x14ac:dyDescent="0.25">
      <c r="B6128" s="1">
        <v>38383</v>
      </c>
      <c r="C6128">
        <v>19.36</v>
      </c>
      <c r="D6128">
        <v>19.670000000000002</v>
      </c>
      <c r="E6128">
        <v>19.8</v>
      </c>
      <c r="F6128">
        <v>19.95</v>
      </c>
      <c r="G6128">
        <v>20.05</v>
      </c>
    </row>
    <row r="6129" spans="2:7" x14ac:dyDescent="0.25">
      <c r="B6129" s="1">
        <v>38384</v>
      </c>
      <c r="C6129">
        <v>19.04</v>
      </c>
      <c r="D6129">
        <v>19.38</v>
      </c>
      <c r="E6129">
        <v>19.55</v>
      </c>
      <c r="F6129">
        <v>19.7</v>
      </c>
      <c r="G6129">
        <v>20.05</v>
      </c>
    </row>
    <row r="6130" spans="2:7" x14ac:dyDescent="0.25">
      <c r="B6130" s="1">
        <v>38385</v>
      </c>
      <c r="C6130">
        <v>18.940000000000001</v>
      </c>
      <c r="D6130">
        <v>19.28</v>
      </c>
      <c r="E6130">
        <v>19.45</v>
      </c>
      <c r="F6130">
        <v>19.75</v>
      </c>
      <c r="G6130">
        <v>20</v>
      </c>
    </row>
    <row r="6131" spans="2:7" x14ac:dyDescent="0.25">
      <c r="B6131" s="1">
        <v>38386</v>
      </c>
      <c r="C6131">
        <v>18.86</v>
      </c>
      <c r="D6131">
        <v>19.27</v>
      </c>
      <c r="E6131">
        <v>19.43</v>
      </c>
      <c r="F6131">
        <v>19.8</v>
      </c>
      <c r="G6131">
        <v>20.07</v>
      </c>
    </row>
    <row r="6132" spans="2:7" x14ac:dyDescent="0.25">
      <c r="B6132" s="1">
        <v>38387</v>
      </c>
      <c r="C6132">
        <v>19.04</v>
      </c>
      <c r="D6132">
        <v>19.37</v>
      </c>
      <c r="E6132">
        <v>19.5</v>
      </c>
      <c r="F6132">
        <v>19.75</v>
      </c>
      <c r="G6132">
        <v>20.05</v>
      </c>
    </row>
    <row r="6133" spans="2:7" x14ac:dyDescent="0.25">
      <c r="B6133" s="1">
        <v>38390</v>
      </c>
      <c r="C6133">
        <v>19</v>
      </c>
      <c r="D6133">
        <v>19.38</v>
      </c>
      <c r="E6133">
        <v>19.510000000000002</v>
      </c>
      <c r="F6133">
        <v>19.75</v>
      </c>
      <c r="G6133">
        <v>20.07</v>
      </c>
    </row>
    <row r="6134" spans="2:7" x14ac:dyDescent="0.25">
      <c r="B6134" s="1">
        <v>38391</v>
      </c>
      <c r="C6134">
        <v>19.170000000000002</v>
      </c>
      <c r="D6134">
        <v>19.55</v>
      </c>
      <c r="E6134">
        <v>19.649999999999999</v>
      </c>
      <c r="F6134">
        <v>19.850000000000001</v>
      </c>
      <c r="G6134">
        <v>20.07</v>
      </c>
    </row>
    <row r="6135" spans="2:7" x14ac:dyDescent="0.25">
      <c r="B6135" s="1">
        <v>38392</v>
      </c>
      <c r="C6135">
        <v>19.149999999999999</v>
      </c>
      <c r="D6135">
        <v>19.440000000000001</v>
      </c>
      <c r="E6135">
        <v>19.55</v>
      </c>
      <c r="F6135">
        <v>19.75</v>
      </c>
      <c r="G6135">
        <v>20.05</v>
      </c>
    </row>
    <row r="6136" spans="2:7" x14ac:dyDescent="0.25">
      <c r="B6136" s="1">
        <v>38393</v>
      </c>
      <c r="C6136">
        <v>19.190000000000001</v>
      </c>
      <c r="D6136">
        <v>19.54</v>
      </c>
      <c r="E6136">
        <v>19.7</v>
      </c>
      <c r="F6136">
        <v>19.899999999999999</v>
      </c>
      <c r="G6136">
        <v>20.05</v>
      </c>
    </row>
    <row r="6137" spans="2:7" x14ac:dyDescent="0.25">
      <c r="B6137" s="1">
        <v>38394</v>
      </c>
      <c r="C6137">
        <v>20.010000000000002</v>
      </c>
      <c r="D6137">
        <v>20.27</v>
      </c>
      <c r="E6137">
        <v>20.399999999999999</v>
      </c>
      <c r="F6137">
        <v>20.6</v>
      </c>
      <c r="G6137">
        <v>20.55</v>
      </c>
    </row>
    <row r="6138" spans="2:7" x14ac:dyDescent="0.25">
      <c r="B6138" s="1">
        <v>38397</v>
      </c>
      <c r="C6138">
        <v>19.97</v>
      </c>
      <c r="D6138">
        <v>20.27</v>
      </c>
      <c r="E6138">
        <v>20.309999999999999</v>
      </c>
      <c r="F6138">
        <v>20.399999999999999</v>
      </c>
      <c r="G6138">
        <v>20.399999999999999</v>
      </c>
    </row>
    <row r="6139" spans="2:7" x14ac:dyDescent="0.25">
      <c r="B6139" s="1">
        <v>38398</v>
      </c>
      <c r="C6139">
        <v>19.62</v>
      </c>
      <c r="D6139">
        <v>19.899999999999999</v>
      </c>
      <c r="E6139">
        <v>20.05</v>
      </c>
      <c r="F6139">
        <v>20.28</v>
      </c>
      <c r="G6139">
        <v>20.28</v>
      </c>
    </row>
    <row r="6140" spans="2:7" x14ac:dyDescent="0.25">
      <c r="B6140" s="1">
        <v>38399</v>
      </c>
      <c r="C6140">
        <v>19.559999999999999</v>
      </c>
      <c r="D6140">
        <v>19.84</v>
      </c>
      <c r="E6140">
        <v>20</v>
      </c>
      <c r="F6140">
        <v>20.25</v>
      </c>
      <c r="G6140">
        <v>20.18</v>
      </c>
    </row>
    <row r="6141" spans="2:7" x14ac:dyDescent="0.25">
      <c r="B6141" s="1">
        <v>38400</v>
      </c>
      <c r="C6141">
        <v>19.82</v>
      </c>
      <c r="D6141">
        <v>20.07</v>
      </c>
      <c r="E6141">
        <v>20.149999999999999</v>
      </c>
      <c r="F6141">
        <v>20.399999999999999</v>
      </c>
      <c r="G6141">
        <v>20.5</v>
      </c>
    </row>
    <row r="6142" spans="2:7" x14ac:dyDescent="0.25">
      <c r="B6142" s="1">
        <v>38401</v>
      </c>
      <c r="C6142">
        <v>20.07</v>
      </c>
      <c r="D6142">
        <v>20.36</v>
      </c>
      <c r="E6142">
        <v>20.420000000000002</v>
      </c>
      <c r="F6142">
        <v>20.7</v>
      </c>
      <c r="G6142">
        <v>20.9</v>
      </c>
    </row>
    <row r="6143" spans="2:7" x14ac:dyDescent="0.25">
      <c r="B6143" s="1">
        <v>38405</v>
      </c>
      <c r="C6143">
        <v>21.75</v>
      </c>
      <c r="D6143">
        <v>22.02</v>
      </c>
      <c r="E6143">
        <v>21.97</v>
      </c>
      <c r="F6143">
        <v>21.9</v>
      </c>
      <c r="G6143">
        <v>21.9</v>
      </c>
    </row>
    <row r="6144" spans="2:7" x14ac:dyDescent="0.25">
      <c r="B6144" s="1">
        <v>38406</v>
      </c>
      <c r="C6144">
        <v>21.73</v>
      </c>
      <c r="D6144">
        <v>22.04</v>
      </c>
      <c r="E6144">
        <v>22.02</v>
      </c>
      <c r="F6144">
        <v>21.9</v>
      </c>
      <c r="G6144">
        <v>21.9</v>
      </c>
    </row>
    <row r="6145" spans="2:7" x14ac:dyDescent="0.25">
      <c r="B6145" s="1">
        <v>38407</v>
      </c>
      <c r="C6145">
        <v>21.33</v>
      </c>
      <c r="D6145">
        <v>21.68</v>
      </c>
      <c r="E6145">
        <v>21.68</v>
      </c>
      <c r="F6145">
        <v>21.8</v>
      </c>
      <c r="G6145">
        <v>21.92</v>
      </c>
    </row>
    <row r="6146" spans="2:7" x14ac:dyDescent="0.25">
      <c r="B6146" s="1">
        <v>38408</v>
      </c>
      <c r="C6146">
        <v>22.54</v>
      </c>
      <c r="D6146">
        <v>22.91</v>
      </c>
      <c r="E6146">
        <v>22.7</v>
      </c>
      <c r="F6146">
        <v>22.6</v>
      </c>
      <c r="G6146">
        <v>22.62</v>
      </c>
    </row>
    <row r="6147" spans="2:7" x14ac:dyDescent="0.25">
      <c r="B6147" s="1">
        <v>38411</v>
      </c>
      <c r="C6147">
        <v>23.22</v>
      </c>
      <c r="D6147">
        <v>23.41</v>
      </c>
      <c r="E6147">
        <v>23.17</v>
      </c>
      <c r="F6147">
        <v>23.05</v>
      </c>
      <c r="G6147">
        <v>22.7</v>
      </c>
    </row>
    <row r="6148" spans="2:7" x14ac:dyDescent="0.25">
      <c r="B6148" s="1">
        <v>38412</v>
      </c>
      <c r="C6148">
        <v>22.7</v>
      </c>
      <c r="D6148">
        <v>23.1</v>
      </c>
      <c r="E6148">
        <v>22.83</v>
      </c>
      <c r="F6148">
        <v>22.83</v>
      </c>
      <c r="G6148">
        <v>22.68</v>
      </c>
    </row>
    <row r="6149" spans="2:7" x14ac:dyDescent="0.25">
      <c r="B6149" s="1">
        <v>38413</v>
      </c>
      <c r="C6149">
        <v>23</v>
      </c>
      <c r="D6149">
        <v>23.21</v>
      </c>
      <c r="E6149">
        <v>22.97</v>
      </c>
      <c r="F6149">
        <v>22.95</v>
      </c>
      <c r="G6149">
        <v>22.7</v>
      </c>
    </row>
    <row r="6150" spans="2:7" x14ac:dyDescent="0.25">
      <c r="B6150" s="1">
        <v>38414</v>
      </c>
      <c r="C6150">
        <v>22.85</v>
      </c>
      <c r="D6150">
        <v>23.08</v>
      </c>
      <c r="E6150">
        <v>22.85</v>
      </c>
      <c r="F6150">
        <v>22.73</v>
      </c>
      <c r="G6150">
        <v>22.2</v>
      </c>
    </row>
    <row r="6151" spans="2:7" x14ac:dyDescent="0.25">
      <c r="B6151" s="1">
        <v>38415</v>
      </c>
      <c r="C6151">
        <v>23.12</v>
      </c>
      <c r="D6151">
        <v>23.41</v>
      </c>
      <c r="E6151">
        <v>23.05</v>
      </c>
      <c r="F6151">
        <v>22.85</v>
      </c>
      <c r="G6151">
        <v>22.3</v>
      </c>
    </row>
    <row r="6152" spans="2:7" x14ac:dyDescent="0.25">
      <c r="B6152" s="1">
        <v>38418</v>
      </c>
      <c r="C6152">
        <v>22.84</v>
      </c>
      <c r="D6152">
        <v>23.06</v>
      </c>
      <c r="E6152">
        <v>22.73</v>
      </c>
      <c r="F6152">
        <v>22.6</v>
      </c>
      <c r="G6152">
        <v>22.25</v>
      </c>
    </row>
    <row r="6153" spans="2:7" x14ac:dyDescent="0.25">
      <c r="B6153" s="1">
        <v>38419</v>
      </c>
      <c r="C6153">
        <v>23.42</v>
      </c>
      <c r="D6153">
        <v>23.53</v>
      </c>
      <c r="E6153">
        <v>23.02</v>
      </c>
      <c r="F6153">
        <v>22.95</v>
      </c>
      <c r="G6153">
        <v>22.25</v>
      </c>
    </row>
    <row r="6154" spans="2:7" x14ac:dyDescent="0.25">
      <c r="B6154" s="1">
        <v>38420</v>
      </c>
      <c r="C6154">
        <v>23.6</v>
      </c>
      <c r="D6154">
        <v>23.75</v>
      </c>
      <c r="E6154">
        <v>23.27</v>
      </c>
      <c r="F6154">
        <v>23.25</v>
      </c>
      <c r="G6154">
        <v>22.57</v>
      </c>
    </row>
    <row r="6155" spans="2:7" x14ac:dyDescent="0.25">
      <c r="B6155" s="1">
        <v>38421</v>
      </c>
      <c r="C6155">
        <v>23.55</v>
      </c>
      <c r="D6155">
        <v>23.79</v>
      </c>
      <c r="E6155">
        <v>23.3</v>
      </c>
      <c r="F6155">
        <v>23.25</v>
      </c>
      <c r="G6155">
        <v>22.55</v>
      </c>
    </row>
    <row r="6156" spans="2:7" x14ac:dyDescent="0.25">
      <c r="B6156" s="1">
        <v>38422</v>
      </c>
      <c r="C6156">
        <v>23.96</v>
      </c>
      <c r="D6156">
        <v>24.16</v>
      </c>
      <c r="E6156">
        <v>23.35</v>
      </c>
      <c r="F6156">
        <v>23.28</v>
      </c>
      <c r="G6156">
        <v>22.7</v>
      </c>
    </row>
    <row r="6157" spans="2:7" x14ac:dyDescent="0.25">
      <c r="B6157" s="1">
        <v>38425</v>
      </c>
      <c r="C6157">
        <v>23.95</v>
      </c>
      <c r="D6157">
        <v>23.86</v>
      </c>
      <c r="E6157">
        <v>23.12</v>
      </c>
      <c r="F6157">
        <v>23.2</v>
      </c>
      <c r="G6157">
        <v>22.75</v>
      </c>
    </row>
    <row r="6158" spans="2:7" x14ac:dyDescent="0.25">
      <c r="B6158" s="1">
        <v>38426</v>
      </c>
      <c r="C6158">
        <v>24.23</v>
      </c>
      <c r="D6158">
        <v>24.25</v>
      </c>
      <c r="E6158">
        <v>23.3</v>
      </c>
      <c r="F6158">
        <v>23.1</v>
      </c>
      <c r="G6158">
        <v>22.65</v>
      </c>
    </row>
    <row r="6159" spans="2:7" x14ac:dyDescent="0.25">
      <c r="B6159" s="1">
        <v>38427</v>
      </c>
      <c r="C6159">
        <v>24.15</v>
      </c>
      <c r="D6159">
        <v>24.18</v>
      </c>
      <c r="E6159">
        <v>23.28</v>
      </c>
      <c r="F6159">
        <v>22.75</v>
      </c>
      <c r="G6159">
        <v>22.25</v>
      </c>
    </row>
    <row r="6160" spans="2:7" x14ac:dyDescent="0.25">
      <c r="B6160" s="1">
        <v>38428</v>
      </c>
      <c r="C6160">
        <v>24.34</v>
      </c>
      <c r="D6160">
        <v>24.35</v>
      </c>
      <c r="E6160">
        <v>23.3</v>
      </c>
      <c r="F6160">
        <v>22.8</v>
      </c>
      <c r="G6160">
        <v>22.25</v>
      </c>
    </row>
    <row r="6161" spans="2:7" x14ac:dyDescent="0.25">
      <c r="B6161" s="1">
        <v>38429</v>
      </c>
      <c r="C6161">
        <v>23.58</v>
      </c>
      <c r="D6161">
        <v>23.6</v>
      </c>
      <c r="E6161">
        <v>22.78</v>
      </c>
      <c r="F6161">
        <v>22.5</v>
      </c>
      <c r="G6161">
        <v>22.08</v>
      </c>
    </row>
    <row r="6162" spans="2:7" x14ac:dyDescent="0.25">
      <c r="B6162" s="1">
        <v>38432</v>
      </c>
      <c r="C6162">
        <v>22.55</v>
      </c>
      <c r="D6162">
        <v>22.65</v>
      </c>
      <c r="E6162">
        <v>22.17</v>
      </c>
      <c r="F6162">
        <v>21.95</v>
      </c>
      <c r="G6162">
        <v>21.75</v>
      </c>
    </row>
    <row r="6163" spans="2:7" x14ac:dyDescent="0.25">
      <c r="B6163" s="1">
        <v>38433</v>
      </c>
      <c r="C6163">
        <v>22.58</v>
      </c>
      <c r="D6163">
        <v>22.67</v>
      </c>
      <c r="E6163">
        <v>22.18</v>
      </c>
      <c r="F6163">
        <v>22.05</v>
      </c>
      <c r="G6163">
        <v>22.02</v>
      </c>
    </row>
    <row r="6164" spans="2:7" x14ac:dyDescent="0.25">
      <c r="B6164" s="1">
        <v>38434</v>
      </c>
      <c r="C6164">
        <v>22.61</v>
      </c>
      <c r="D6164">
        <v>22.6</v>
      </c>
      <c r="E6164">
        <v>22.05</v>
      </c>
      <c r="F6164">
        <v>21.9</v>
      </c>
      <c r="G6164">
        <v>21.8</v>
      </c>
    </row>
    <row r="6165" spans="2:7" x14ac:dyDescent="0.25">
      <c r="B6165" s="1">
        <v>38435</v>
      </c>
      <c r="C6165">
        <v>22.95</v>
      </c>
      <c r="D6165">
        <v>22.92</v>
      </c>
      <c r="E6165">
        <v>22.27</v>
      </c>
      <c r="F6165">
        <v>22.1</v>
      </c>
      <c r="G6165">
        <v>21.63</v>
      </c>
    </row>
    <row r="6166" spans="2:7" x14ac:dyDescent="0.25">
      <c r="B6166" s="1">
        <v>38439</v>
      </c>
      <c r="C6166">
        <v>22.79</v>
      </c>
      <c r="D6166">
        <v>22.83</v>
      </c>
      <c r="E6166">
        <v>22.2</v>
      </c>
      <c r="F6166">
        <v>21.95</v>
      </c>
      <c r="G6166">
        <v>21.65</v>
      </c>
    </row>
    <row r="6167" spans="2:7" x14ac:dyDescent="0.25">
      <c r="B6167" s="1">
        <v>38440</v>
      </c>
      <c r="C6167">
        <v>22.87</v>
      </c>
      <c r="D6167">
        <v>22.92</v>
      </c>
      <c r="E6167">
        <v>22.35</v>
      </c>
      <c r="F6167">
        <v>22</v>
      </c>
      <c r="G6167">
        <v>21.65</v>
      </c>
    </row>
    <row r="6168" spans="2:7" x14ac:dyDescent="0.25">
      <c r="B6168" s="1">
        <v>38441</v>
      </c>
      <c r="C6168">
        <v>23.48</v>
      </c>
      <c r="D6168">
        <v>23.44</v>
      </c>
      <c r="E6168">
        <v>22.8</v>
      </c>
      <c r="F6168">
        <v>22.4</v>
      </c>
      <c r="G6168">
        <v>21.8</v>
      </c>
    </row>
    <row r="6169" spans="2:7" x14ac:dyDescent="0.25">
      <c r="B6169" s="1">
        <v>38442</v>
      </c>
      <c r="C6169">
        <v>22.9</v>
      </c>
      <c r="D6169">
        <v>22.9</v>
      </c>
      <c r="E6169">
        <v>22.43</v>
      </c>
      <c r="F6169">
        <v>21.65</v>
      </c>
      <c r="G6169">
        <v>21.35</v>
      </c>
    </row>
    <row r="6170" spans="2:7" x14ac:dyDescent="0.25">
      <c r="B6170" s="1">
        <v>38443</v>
      </c>
      <c r="C6170">
        <v>22.68</v>
      </c>
      <c r="D6170">
        <v>22.75</v>
      </c>
      <c r="E6170">
        <v>22.48</v>
      </c>
      <c r="F6170">
        <v>21.9</v>
      </c>
      <c r="G6170">
        <v>21.47</v>
      </c>
    </row>
    <row r="6171" spans="2:7" x14ac:dyDescent="0.25">
      <c r="B6171" s="1">
        <v>38446</v>
      </c>
      <c r="C6171">
        <v>22.8</v>
      </c>
      <c r="D6171">
        <v>22.96</v>
      </c>
      <c r="E6171">
        <v>22.55</v>
      </c>
      <c r="F6171">
        <v>22.15</v>
      </c>
      <c r="G6171">
        <v>21.43</v>
      </c>
    </row>
    <row r="6172" spans="2:7" x14ac:dyDescent="0.25">
      <c r="B6172" s="1">
        <v>38447</v>
      </c>
      <c r="C6172">
        <v>22.82</v>
      </c>
      <c r="D6172">
        <v>22.97</v>
      </c>
      <c r="E6172">
        <v>22.55</v>
      </c>
      <c r="F6172">
        <v>22.3</v>
      </c>
      <c r="G6172">
        <v>21.5</v>
      </c>
    </row>
    <row r="6173" spans="2:7" x14ac:dyDescent="0.25">
      <c r="B6173" s="1">
        <v>38448</v>
      </c>
      <c r="C6173">
        <v>22.86</v>
      </c>
      <c r="D6173">
        <v>23.01</v>
      </c>
      <c r="E6173">
        <v>22.62</v>
      </c>
      <c r="F6173">
        <v>22.3</v>
      </c>
      <c r="G6173">
        <v>21.5</v>
      </c>
    </row>
    <row r="6174" spans="2:7" x14ac:dyDescent="0.25">
      <c r="B6174" s="1">
        <v>38449</v>
      </c>
      <c r="C6174">
        <v>22.68</v>
      </c>
      <c r="D6174">
        <v>22.91</v>
      </c>
      <c r="E6174">
        <v>22.5</v>
      </c>
      <c r="F6174">
        <v>22.3</v>
      </c>
      <c r="G6174">
        <v>21.5</v>
      </c>
    </row>
    <row r="6175" spans="2:7" x14ac:dyDescent="0.25">
      <c r="B6175" s="1">
        <v>38450</v>
      </c>
      <c r="C6175">
        <v>22.27</v>
      </c>
      <c r="D6175">
        <v>22.47</v>
      </c>
      <c r="E6175">
        <v>22.19</v>
      </c>
      <c r="F6175">
        <v>22</v>
      </c>
      <c r="G6175">
        <v>21.35</v>
      </c>
    </row>
    <row r="6176" spans="2:7" x14ac:dyDescent="0.25">
      <c r="B6176" s="1">
        <v>38453</v>
      </c>
      <c r="C6176">
        <v>22.4</v>
      </c>
      <c r="D6176">
        <v>22.56</v>
      </c>
      <c r="E6176">
        <v>22.28</v>
      </c>
      <c r="F6176">
        <v>22.1</v>
      </c>
      <c r="G6176">
        <v>21.37</v>
      </c>
    </row>
    <row r="6177" spans="2:7" x14ac:dyDescent="0.25">
      <c r="B6177" s="1">
        <v>38454</v>
      </c>
      <c r="C6177">
        <v>22.56</v>
      </c>
      <c r="D6177">
        <v>22.7</v>
      </c>
      <c r="E6177">
        <v>22.4</v>
      </c>
      <c r="F6177">
        <v>22.05</v>
      </c>
      <c r="G6177">
        <v>21.55</v>
      </c>
    </row>
    <row r="6178" spans="2:7" x14ac:dyDescent="0.25">
      <c r="B6178" s="1">
        <v>38455</v>
      </c>
      <c r="C6178">
        <v>22.55</v>
      </c>
      <c r="D6178">
        <v>22.75</v>
      </c>
      <c r="E6178">
        <v>22.5</v>
      </c>
      <c r="F6178">
        <v>22.35</v>
      </c>
      <c r="G6178">
        <v>21.55</v>
      </c>
    </row>
    <row r="6179" spans="2:7" x14ac:dyDescent="0.25">
      <c r="B6179" s="1">
        <v>38456</v>
      </c>
      <c r="C6179">
        <v>22.42</v>
      </c>
      <c r="D6179">
        <v>22.53</v>
      </c>
      <c r="E6179">
        <v>22.26</v>
      </c>
      <c r="F6179">
        <v>22.13</v>
      </c>
      <c r="G6179">
        <v>21.25</v>
      </c>
    </row>
    <row r="6180" spans="2:7" x14ac:dyDescent="0.25">
      <c r="B6180" s="1">
        <v>38457</v>
      </c>
      <c r="C6180">
        <v>22.64</v>
      </c>
      <c r="D6180">
        <v>22.67</v>
      </c>
      <c r="E6180">
        <v>22.35</v>
      </c>
      <c r="F6180">
        <v>22.1</v>
      </c>
      <c r="G6180">
        <v>21.25</v>
      </c>
    </row>
    <row r="6181" spans="2:7" x14ac:dyDescent="0.25">
      <c r="B6181" s="1">
        <v>38460</v>
      </c>
      <c r="C6181">
        <v>22.27</v>
      </c>
      <c r="D6181">
        <v>22.4</v>
      </c>
      <c r="E6181">
        <v>22.15</v>
      </c>
      <c r="F6181">
        <v>22.03</v>
      </c>
      <c r="G6181">
        <v>21.1</v>
      </c>
    </row>
    <row r="6182" spans="2:7" x14ac:dyDescent="0.25">
      <c r="B6182" s="1">
        <v>38461</v>
      </c>
      <c r="C6182">
        <v>22.83</v>
      </c>
      <c r="D6182">
        <v>23.04</v>
      </c>
      <c r="E6182">
        <v>22.82</v>
      </c>
      <c r="F6182">
        <v>22.6</v>
      </c>
      <c r="G6182">
        <v>21.75</v>
      </c>
    </row>
    <row r="6183" spans="2:7" x14ac:dyDescent="0.25">
      <c r="B6183" s="1">
        <v>38462</v>
      </c>
      <c r="C6183">
        <v>22.66</v>
      </c>
      <c r="D6183">
        <v>22.84</v>
      </c>
      <c r="E6183">
        <v>22.59</v>
      </c>
      <c r="F6183">
        <v>22.35</v>
      </c>
      <c r="G6183">
        <v>21.75</v>
      </c>
    </row>
    <row r="6184" spans="2:7" x14ac:dyDescent="0.25">
      <c r="B6184" s="1">
        <v>38463</v>
      </c>
      <c r="C6184">
        <v>22.95</v>
      </c>
      <c r="D6184">
        <v>23.13</v>
      </c>
      <c r="E6184">
        <v>22.86</v>
      </c>
      <c r="F6184">
        <v>22.6</v>
      </c>
      <c r="G6184">
        <v>21.75</v>
      </c>
    </row>
    <row r="6185" spans="2:7" x14ac:dyDescent="0.25">
      <c r="B6185" s="1">
        <v>38464</v>
      </c>
      <c r="C6185">
        <v>22.81</v>
      </c>
      <c r="D6185">
        <v>22.87</v>
      </c>
      <c r="E6185">
        <v>22.58</v>
      </c>
      <c r="F6185">
        <v>22.25</v>
      </c>
      <c r="G6185">
        <v>21.8</v>
      </c>
    </row>
    <row r="6186" spans="2:7" x14ac:dyDescent="0.25">
      <c r="B6186" s="1">
        <v>38467</v>
      </c>
      <c r="C6186">
        <v>22.79</v>
      </c>
      <c r="D6186">
        <v>22.91</v>
      </c>
      <c r="E6186">
        <v>22.52</v>
      </c>
      <c r="F6186">
        <v>22.3</v>
      </c>
      <c r="G6186">
        <v>21.78</v>
      </c>
    </row>
    <row r="6187" spans="2:7" x14ac:dyDescent="0.25">
      <c r="B6187" s="1">
        <v>38468</v>
      </c>
      <c r="C6187">
        <v>22.64</v>
      </c>
      <c r="D6187">
        <v>22.78</v>
      </c>
      <c r="E6187">
        <v>22.46</v>
      </c>
      <c r="F6187">
        <v>22.3</v>
      </c>
      <c r="G6187">
        <v>21.78</v>
      </c>
    </row>
    <row r="6188" spans="2:7" x14ac:dyDescent="0.25">
      <c r="B6188" s="1">
        <v>38469</v>
      </c>
      <c r="C6188">
        <v>22.51</v>
      </c>
      <c r="D6188">
        <v>22.64</v>
      </c>
      <c r="E6188">
        <v>22.39</v>
      </c>
      <c r="F6188">
        <v>22.23</v>
      </c>
      <c r="G6188">
        <v>21.78</v>
      </c>
    </row>
    <row r="6189" spans="2:7" x14ac:dyDescent="0.25">
      <c r="B6189" s="1">
        <v>38470</v>
      </c>
      <c r="C6189">
        <v>22.23</v>
      </c>
      <c r="D6189">
        <v>22.35</v>
      </c>
      <c r="E6189">
        <v>22.17</v>
      </c>
      <c r="F6189">
        <v>22</v>
      </c>
      <c r="G6189">
        <v>21.78</v>
      </c>
    </row>
    <row r="6190" spans="2:7" x14ac:dyDescent="0.25">
      <c r="B6190" s="1">
        <v>38471</v>
      </c>
      <c r="C6190">
        <v>22.59</v>
      </c>
      <c r="D6190">
        <v>22.62</v>
      </c>
      <c r="E6190">
        <v>22.59</v>
      </c>
      <c r="F6190">
        <v>22.45</v>
      </c>
      <c r="G6190">
        <v>21.78</v>
      </c>
    </row>
    <row r="6191" spans="2:7" x14ac:dyDescent="0.25">
      <c r="B6191" s="1">
        <v>38474</v>
      </c>
      <c r="C6191">
        <v>22.45</v>
      </c>
      <c r="D6191">
        <v>22.53</v>
      </c>
      <c r="E6191">
        <v>22.45</v>
      </c>
      <c r="F6191">
        <v>22.31</v>
      </c>
      <c r="G6191">
        <v>21.78</v>
      </c>
    </row>
    <row r="6192" spans="2:7" x14ac:dyDescent="0.25">
      <c r="B6192" s="1">
        <v>38475</v>
      </c>
      <c r="C6192">
        <v>22.5</v>
      </c>
      <c r="D6192">
        <v>22.66</v>
      </c>
      <c r="E6192">
        <v>22.56</v>
      </c>
      <c r="F6192">
        <v>22.4</v>
      </c>
      <c r="G6192">
        <v>21.87</v>
      </c>
    </row>
    <row r="6193" spans="2:7" x14ac:dyDescent="0.25">
      <c r="B6193" s="1">
        <v>38476</v>
      </c>
      <c r="C6193">
        <v>22.69</v>
      </c>
      <c r="D6193">
        <v>22.81</v>
      </c>
      <c r="E6193">
        <v>22.74</v>
      </c>
      <c r="F6193">
        <v>22.63</v>
      </c>
      <c r="G6193">
        <v>22.1</v>
      </c>
    </row>
    <row r="6194" spans="2:7" x14ac:dyDescent="0.25">
      <c r="B6194" s="1">
        <v>38477</v>
      </c>
      <c r="C6194">
        <v>22.72</v>
      </c>
      <c r="D6194">
        <v>22.78</v>
      </c>
      <c r="E6194">
        <v>22.72</v>
      </c>
      <c r="F6194">
        <v>22.5</v>
      </c>
      <c r="G6194">
        <v>22.05</v>
      </c>
    </row>
    <row r="6195" spans="2:7" x14ac:dyDescent="0.25">
      <c r="B6195" s="1">
        <v>38478</v>
      </c>
      <c r="C6195">
        <v>23.24</v>
      </c>
      <c r="D6195">
        <v>23.35</v>
      </c>
      <c r="E6195">
        <v>23.32</v>
      </c>
      <c r="F6195">
        <v>23.1</v>
      </c>
      <c r="G6195">
        <v>22.12</v>
      </c>
    </row>
    <row r="6196" spans="2:7" x14ac:dyDescent="0.25">
      <c r="B6196" s="1">
        <v>38481</v>
      </c>
      <c r="C6196">
        <v>23.5</v>
      </c>
      <c r="D6196">
        <v>23.57</v>
      </c>
      <c r="E6196">
        <v>23.49</v>
      </c>
      <c r="F6196">
        <v>23.2</v>
      </c>
      <c r="G6196">
        <v>21.9</v>
      </c>
    </row>
    <row r="6197" spans="2:7" x14ac:dyDescent="0.25">
      <c r="B6197" s="1">
        <v>38482</v>
      </c>
      <c r="C6197">
        <v>23.22</v>
      </c>
      <c r="D6197">
        <v>23.29</v>
      </c>
      <c r="E6197">
        <v>23.29</v>
      </c>
      <c r="F6197">
        <v>23.1</v>
      </c>
      <c r="G6197">
        <v>22.47</v>
      </c>
    </row>
    <row r="6198" spans="2:7" x14ac:dyDescent="0.25">
      <c r="B6198" s="1">
        <v>38483</v>
      </c>
      <c r="C6198">
        <v>22.91</v>
      </c>
      <c r="D6198">
        <v>23.16</v>
      </c>
      <c r="E6198">
        <v>23.19</v>
      </c>
      <c r="F6198">
        <v>23.05</v>
      </c>
      <c r="G6198">
        <v>22.8</v>
      </c>
    </row>
    <row r="6199" spans="2:7" x14ac:dyDescent="0.25">
      <c r="B6199" s="1">
        <v>38484</v>
      </c>
      <c r="C6199">
        <v>22.63</v>
      </c>
      <c r="D6199">
        <v>22.83</v>
      </c>
      <c r="E6199">
        <v>22.9</v>
      </c>
      <c r="F6199">
        <v>22.85</v>
      </c>
      <c r="G6199">
        <v>22.63</v>
      </c>
    </row>
    <row r="6200" spans="2:7" x14ac:dyDescent="0.25">
      <c r="B6200" s="1">
        <v>38485</v>
      </c>
      <c r="C6200">
        <v>21.98</v>
      </c>
      <c r="D6200">
        <v>22.31</v>
      </c>
      <c r="E6200">
        <v>22.39</v>
      </c>
      <c r="F6200">
        <v>22.29</v>
      </c>
      <c r="G6200">
        <v>21.95</v>
      </c>
    </row>
    <row r="6201" spans="2:7" x14ac:dyDescent="0.25">
      <c r="B6201" s="1">
        <v>38488</v>
      </c>
      <c r="C6201">
        <v>22.16</v>
      </c>
      <c r="D6201">
        <v>22.3</v>
      </c>
      <c r="E6201">
        <v>22.35</v>
      </c>
      <c r="F6201">
        <v>22.23</v>
      </c>
      <c r="G6201">
        <v>21.95</v>
      </c>
    </row>
    <row r="6202" spans="2:7" x14ac:dyDescent="0.25">
      <c r="B6202" s="1">
        <v>38489</v>
      </c>
      <c r="C6202">
        <v>22.02</v>
      </c>
      <c r="D6202">
        <v>22.13</v>
      </c>
      <c r="E6202">
        <v>22.24</v>
      </c>
      <c r="F6202">
        <v>22.18</v>
      </c>
      <c r="G6202">
        <v>21.88</v>
      </c>
    </row>
    <row r="6203" spans="2:7" x14ac:dyDescent="0.25">
      <c r="B6203" s="1">
        <v>38490</v>
      </c>
      <c r="C6203">
        <v>22.26</v>
      </c>
      <c r="D6203">
        <v>22.41</v>
      </c>
      <c r="E6203">
        <v>22.5</v>
      </c>
      <c r="F6203">
        <v>22.32</v>
      </c>
      <c r="G6203">
        <v>21.88</v>
      </c>
    </row>
    <row r="6204" spans="2:7" x14ac:dyDescent="0.25">
      <c r="B6204" s="1">
        <v>38491</v>
      </c>
      <c r="C6204">
        <v>22.04</v>
      </c>
      <c r="D6204">
        <v>22.2</v>
      </c>
      <c r="E6204">
        <v>22.34</v>
      </c>
      <c r="F6204">
        <v>22.2</v>
      </c>
      <c r="G6204">
        <v>21.88</v>
      </c>
    </row>
    <row r="6205" spans="2:7" x14ac:dyDescent="0.25">
      <c r="B6205" s="1">
        <v>38492</v>
      </c>
      <c r="C6205">
        <v>22.31</v>
      </c>
      <c r="D6205">
        <v>22.47</v>
      </c>
      <c r="E6205">
        <v>22.56</v>
      </c>
      <c r="F6205">
        <v>22.4</v>
      </c>
      <c r="G6205">
        <v>21.9</v>
      </c>
    </row>
    <row r="6206" spans="2:7" x14ac:dyDescent="0.25">
      <c r="B6206" s="1">
        <v>38495</v>
      </c>
      <c r="C6206">
        <v>22.68</v>
      </c>
      <c r="D6206">
        <v>22.83</v>
      </c>
      <c r="E6206">
        <v>22.87</v>
      </c>
      <c r="F6206">
        <v>22.72</v>
      </c>
      <c r="G6206">
        <v>21.92</v>
      </c>
    </row>
    <row r="6207" spans="2:7" x14ac:dyDescent="0.25">
      <c r="B6207" s="1">
        <v>38496</v>
      </c>
      <c r="C6207">
        <v>22.87</v>
      </c>
      <c r="D6207">
        <v>23.05</v>
      </c>
      <c r="E6207">
        <v>23.04</v>
      </c>
      <c r="F6207">
        <v>22.8</v>
      </c>
      <c r="G6207">
        <v>22.5</v>
      </c>
    </row>
    <row r="6208" spans="2:7" x14ac:dyDescent="0.25">
      <c r="B6208" s="1">
        <v>38497</v>
      </c>
      <c r="C6208">
        <v>23.25</v>
      </c>
      <c r="D6208">
        <v>23.44</v>
      </c>
      <c r="E6208">
        <v>23.48</v>
      </c>
      <c r="F6208">
        <v>23.22</v>
      </c>
      <c r="G6208">
        <v>22.85</v>
      </c>
    </row>
    <row r="6209" spans="2:7" x14ac:dyDescent="0.25">
      <c r="B6209" s="1">
        <v>38498</v>
      </c>
      <c r="C6209">
        <v>23.78</v>
      </c>
      <c r="D6209">
        <v>23.88</v>
      </c>
      <c r="E6209">
        <v>23.89</v>
      </c>
      <c r="F6209">
        <v>23.6</v>
      </c>
      <c r="G6209">
        <v>22.92</v>
      </c>
    </row>
    <row r="6210" spans="2:7" x14ac:dyDescent="0.25">
      <c r="B6210" s="1">
        <v>38499</v>
      </c>
      <c r="C6210">
        <v>23.26</v>
      </c>
      <c r="D6210">
        <v>23.37</v>
      </c>
      <c r="E6210">
        <v>23.45</v>
      </c>
      <c r="F6210">
        <v>23.15</v>
      </c>
      <c r="G6210">
        <v>22.65</v>
      </c>
    </row>
    <row r="6211" spans="2:7" x14ac:dyDescent="0.25">
      <c r="B6211" s="1">
        <v>38503</v>
      </c>
      <c r="C6211">
        <v>23.15</v>
      </c>
      <c r="D6211">
        <v>23.36</v>
      </c>
      <c r="E6211">
        <v>23.43</v>
      </c>
      <c r="F6211">
        <v>23.1</v>
      </c>
      <c r="G6211">
        <v>22.55</v>
      </c>
    </row>
    <row r="6212" spans="2:7" x14ac:dyDescent="0.25">
      <c r="B6212" s="1">
        <v>38504</v>
      </c>
      <c r="C6212">
        <v>23.5</v>
      </c>
      <c r="D6212">
        <v>23.67</v>
      </c>
      <c r="E6212">
        <v>23.8</v>
      </c>
      <c r="F6212">
        <v>23.2</v>
      </c>
      <c r="G6212">
        <v>22.82</v>
      </c>
    </row>
    <row r="6213" spans="2:7" x14ac:dyDescent="0.25">
      <c r="B6213" s="1">
        <v>38505</v>
      </c>
      <c r="C6213">
        <v>22.93</v>
      </c>
      <c r="D6213">
        <v>23.11</v>
      </c>
      <c r="E6213">
        <v>23.38</v>
      </c>
      <c r="F6213">
        <v>23.1</v>
      </c>
      <c r="G6213">
        <v>22.5</v>
      </c>
    </row>
    <row r="6214" spans="2:7" x14ac:dyDescent="0.25">
      <c r="B6214" s="1">
        <v>38506</v>
      </c>
      <c r="C6214">
        <v>22.95</v>
      </c>
      <c r="D6214">
        <v>23.17</v>
      </c>
      <c r="E6214">
        <v>23.46</v>
      </c>
      <c r="F6214">
        <v>23.25</v>
      </c>
      <c r="G6214">
        <v>22.62</v>
      </c>
    </row>
    <row r="6215" spans="2:7" x14ac:dyDescent="0.25">
      <c r="B6215" s="1">
        <v>38509</v>
      </c>
      <c r="C6215">
        <v>23.16</v>
      </c>
      <c r="D6215">
        <v>23.37</v>
      </c>
      <c r="E6215">
        <v>23.66</v>
      </c>
      <c r="F6215">
        <v>23.35</v>
      </c>
      <c r="G6215">
        <v>22.7</v>
      </c>
    </row>
    <row r="6216" spans="2:7" x14ac:dyDescent="0.25">
      <c r="B6216" s="1">
        <v>38510</v>
      </c>
      <c r="C6216">
        <v>23.06</v>
      </c>
      <c r="D6216">
        <v>23.28</v>
      </c>
      <c r="E6216">
        <v>23.6</v>
      </c>
      <c r="F6216">
        <v>23.38</v>
      </c>
      <c r="G6216">
        <v>22.8</v>
      </c>
    </row>
    <row r="6217" spans="2:7" x14ac:dyDescent="0.25">
      <c r="B6217" s="1">
        <v>38511</v>
      </c>
      <c r="C6217">
        <v>22.98</v>
      </c>
      <c r="D6217">
        <v>23.19</v>
      </c>
      <c r="E6217">
        <v>23.51</v>
      </c>
      <c r="F6217">
        <v>23.25</v>
      </c>
      <c r="G6217">
        <v>22.82</v>
      </c>
    </row>
    <row r="6218" spans="2:7" x14ac:dyDescent="0.25">
      <c r="B6218" s="1">
        <v>38512</v>
      </c>
      <c r="C6218">
        <v>23.13</v>
      </c>
      <c r="D6218">
        <v>23.35</v>
      </c>
      <c r="E6218">
        <v>23.57</v>
      </c>
      <c r="F6218">
        <v>23.3</v>
      </c>
      <c r="G6218">
        <v>22.6</v>
      </c>
    </row>
    <row r="6219" spans="2:7" x14ac:dyDescent="0.25">
      <c r="B6219" s="1">
        <v>38513</v>
      </c>
      <c r="C6219">
        <v>22.74</v>
      </c>
      <c r="D6219">
        <v>22.94</v>
      </c>
      <c r="E6219">
        <v>23.25</v>
      </c>
      <c r="F6219">
        <v>22.95</v>
      </c>
      <c r="G6219">
        <v>22.43</v>
      </c>
    </row>
    <row r="6220" spans="2:7" x14ac:dyDescent="0.25">
      <c r="B6220" s="1">
        <v>38516</v>
      </c>
      <c r="C6220">
        <v>23.01</v>
      </c>
      <c r="D6220">
        <v>23.21</v>
      </c>
      <c r="E6220">
        <v>23.55</v>
      </c>
      <c r="F6220">
        <v>23.15</v>
      </c>
      <c r="G6220">
        <v>22.62</v>
      </c>
    </row>
    <row r="6221" spans="2:7" x14ac:dyDescent="0.25">
      <c r="B6221" s="1">
        <v>38517</v>
      </c>
      <c r="C6221">
        <v>23.25</v>
      </c>
      <c r="D6221">
        <v>23.41</v>
      </c>
      <c r="E6221">
        <v>23.67</v>
      </c>
      <c r="F6221">
        <v>23.29</v>
      </c>
      <c r="G6221">
        <v>22.7</v>
      </c>
    </row>
    <row r="6222" spans="2:7" x14ac:dyDescent="0.25">
      <c r="B6222" s="1">
        <v>38518</v>
      </c>
      <c r="C6222">
        <v>24.17</v>
      </c>
      <c r="D6222">
        <v>24.42</v>
      </c>
      <c r="E6222">
        <v>24.75</v>
      </c>
      <c r="F6222">
        <v>24.3</v>
      </c>
      <c r="G6222">
        <v>23.45</v>
      </c>
    </row>
    <row r="6223" spans="2:7" x14ac:dyDescent="0.25">
      <c r="B6223" s="1">
        <v>38519</v>
      </c>
      <c r="C6223">
        <v>24.1</v>
      </c>
      <c r="D6223">
        <v>24.28</v>
      </c>
      <c r="E6223">
        <v>24.6</v>
      </c>
      <c r="F6223">
        <v>24.22</v>
      </c>
      <c r="G6223">
        <v>23.45</v>
      </c>
    </row>
    <row r="6224" spans="2:7" x14ac:dyDescent="0.25">
      <c r="B6224" s="1">
        <v>38520</v>
      </c>
      <c r="C6224">
        <v>25.08</v>
      </c>
      <c r="D6224">
        <v>25.3</v>
      </c>
      <c r="E6224">
        <v>25.65</v>
      </c>
      <c r="F6224">
        <v>25.1</v>
      </c>
      <c r="G6224">
        <v>24.3</v>
      </c>
    </row>
    <row r="6225" spans="2:7" x14ac:dyDescent="0.25">
      <c r="B6225" s="1">
        <v>38523</v>
      </c>
      <c r="C6225">
        <v>25.58</v>
      </c>
      <c r="D6225">
        <v>25.77</v>
      </c>
      <c r="E6225">
        <v>26.02</v>
      </c>
      <c r="F6225">
        <v>25.4</v>
      </c>
      <c r="G6225">
        <v>24.35</v>
      </c>
    </row>
    <row r="6226" spans="2:7" x14ac:dyDescent="0.25">
      <c r="B6226" s="1">
        <v>38524</v>
      </c>
      <c r="C6226">
        <v>25.44</v>
      </c>
      <c r="D6226">
        <v>25.68</v>
      </c>
      <c r="E6226">
        <v>25.8</v>
      </c>
      <c r="F6226">
        <v>25.05</v>
      </c>
      <c r="G6226">
        <v>23.9</v>
      </c>
    </row>
    <row r="6227" spans="2:7" x14ac:dyDescent="0.25">
      <c r="B6227" s="1">
        <v>38525</v>
      </c>
      <c r="C6227">
        <v>25.32</v>
      </c>
      <c r="D6227">
        <v>25.51</v>
      </c>
      <c r="E6227">
        <v>25.82</v>
      </c>
      <c r="F6227">
        <v>25.21</v>
      </c>
      <c r="G6227">
        <v>23.9</v>
      </c>
    </row>
    <row r="6228" spans="2:7" x14ac:dyDescent="0.25">
      <c r="B6228" s="1">
        <v>38526</v>
      </c>
      <c r="C6228">
        <v>25.24</v>
      </c>
      <c r="D6228">
        <v>25.45</v>
      </c>
      <c r="E6228">
        <v>25.78</v>
      </c>
      <c r="F6228">
        <v>25.3</v>
      </c>
      <c r="G6228">
        <v>24.1</v>
      </c>
    </row>
    <row r="6229" spans="2:7" x14ac:dyDescent="0.25">
      <c r="B6229" s="1">
        <v>38527</v>
      </c>
      <c r="C6229">
        <v>26.15</v>
      </c>
      <c r="D6229">
        <v>26.35</v>
      </c>
      <c r="E6229">
        <v>26.75</v>
      </c>
      <c r="F6229">
        <v>26.25</v>
      </c>
      <c r="G6229">
        <v>24.75</v>
      </c>
    </row>
    <row r="6230" spans="2:7" x14ac:dyDescent="0.25">
      <c r="B6230" s="1">
        <v>38530</v>
      </c>
      <c r="C6230">
        <v>24.52</v>
      </c>
      <c r="D6230">
        <v>24.77</v>
      </c>
      <c r="E6230">
        <v>25.03</v>
      </c>
      <c r="F6230">
        <v>24.8</v>
      </c>
      <c r="G6230">
        <v>23.95</v>
      </c>
    </row>
    <row r="6231" spans="2:7" x14ac:dyDescent="0.25">
      <c r="B6231" s="1">
        <v>38531</v>
      </c>
      <c r="C6231">
        <v>24.17</v>
      </c>
      <c r="D6231">
        <v>24.39</v>
      </c>
      <c r="E6231">
        <v>24.71</v>
      </c>
      <c r="F6231">
        <v>24.38</v>
      </c>
      <c r="G6231">
        <v>22.75</v>
      </c>
    </row>
    <row r="6232" spans="2:7" x14ac:dyDescent="0.25">
      <c r="B6232" s="1">
        <v>38532</v>
      </c>
      <c r="C6232">
        <v>24.54</v>
      </c>
      <c r="D6232">
        <v>24.72</v>
      </c>
      <c r="E6232">
        <v>25.09</v>
      </c>
      <c r="F6232">
        <v>24.8</v>
      </c>
      <c r="G6232">
        <v>23.24</v>
      </c>
    </row>
    <row r="6233" spans="2:7" x14ac:dyDescent="0.25">
      <c r="B6233" s="1">
        <v>38533</v>
      </c>
      <c r="C6233">
        <v>23.61</v>
      </c>
      <c r="D6233">
        <v>23.99</v>
      </c>
      <c r="E6233">
        <v>24.1</v>
      </c>
      <c r="F6233">
        <v>23.8</v>
      </c>
      <c r="G6233">
        <v>22.81</v>
      </c>
    </row>
    <row r="6234" spans="2:7" x14ac:dyDescent="0.25">
      <c r="B6234" s="1">
        <v>38534</v>
      </c>
      <c r="C6234">
        <v>24.15</v>
      </c>
      <c r="D6234">
        <v>24.32</v>
      </c>
      <c r="E6234">
        <v>24.5</v>
      </c>
      <c r="F6234">
        <v>24.22</v>
      </c>
      <c r="G6234">
        <v>23.3</v>
      </c>
    </row>
    <row r="6235" spans="2:7" x14ac:dyDescent="0.25">
      <c r="B6235" s="1">
        <v>38538</v>
      </c>
      <c r="C6235">
        <v>25.3</v>
      </c>
      <c r="D6235">
        <v>25.51</v>
      </c>
      <c r="E6235">
        <v>25.68</v>
      </c>
      <c r="F6235">
        <v>25.22</v>
      </c>
      <c r="G6235">
        <v>23.6</v>
      </c>
    </row>
    <row r="6236" spans="2:7" x14ac:dyDescent="0.25">
      <c r="B6236" s="1">
        <v>38539</v>
      </c>
      <c r="C6236">
        <v>25</v>
      </c>
      <c r="D6236">
        <v>25.18</v>
      </c>
      <c r="E6236">
        <v>25.34</v>
      </c>
      <c r="F6236">
        <v>24.85</v>
      </c>
      <c r="G6236">
        <v>23.6</v>
      </c>
    </row>
    <row r="6237" spans="2:7" x14ac:dyDescent="0.25">
      <c r="B6237" s="1">
        <v>38540</v>
      </c>
      <c r="C6237">
        <v>25.15</v>
      </c>
      <c r="D6237">
        <v>25.34</v>
      </c>
      <c r="E6237">
        <v>25.54</v>
      </c>
      <c r="F6237">
        <v>25.07</v>
      </c>
      <c r="G6237">
        <v>24.25</v>
      </c>
    </row>
    <row r="6238" spans="2:7" x14ac:dyDescent="0.25">
      <c r="B6238" s="1">
        <v>38541</v>
      </c>
      <c r="C6238">
        <v>24.55</v>
      </c>
      <c r="D6238">
        <v>24.76</v>
      </c>
      <c r="E6238">
        <v>24.9</v>
      </c>
      <c r="F6238">
        <v>24.6</v>
      </c>
      <c r="G6238">
        <v>23.75</v>
      </c>
    </row>
    <row r="6239" spans="2:7" x14ac:dyDescent="0.25">
      <c r="B6239" s="1">
        <v>38544</v>
      </c>
      <c r="C6239">
        <v>24.77</v>
      </c>
      <c r="D6239">
        <v>24.96</v>
      </c>
      <c r="E6239">
        <v>25.12</v>
      </c>
      <c r="F6239">
        <v>24.77</v>
      </c>
      <c r="G6239">
        <v>23.85</v>
      </c>
    </row>
    <row r="6240" spans="2:7" x14ac:dyDescent="0.25">
      <c r="B6240" s="1">
        <v>38545</v>
      </c>
      <c r="C6240">
        <v>25.01</v>
      </c>
      <c r="D6240">
        <v>25.11</v>
      </c>
      <c r="E6240">
        <v>25.4</v>
      </c>
      <c r="F6240">
        <v>25.02</v>
      </c>
      <c r="G6240">
        <v>23.9</v>
      </c>
    </row>
    <row r="6241" spans="2:7" x14ac:dyDescent="0.25">
      <c r="B6241" s="1">
        <v>38546</v>
      </c>
      <c r="C6241">
        <v>25.35</v>
      </c>
      <c r="D6241">
        <v>25.52</v>
      </c>
      <c r="E6241">
        <v>25.77</v>
      </c>
      <c r="F6241">
        <v>25.4</v>
      </c>
      <c r="G6241">
        <v>24.3</v>
      </c>
    </row>
    <row r="6242" spans="2:7" x14ac:dyDescent="0.25">
      <c r="B6242" s="1">
        <v>38547</v>
      </c>
      <c r="C6242">
        <v>25.7</v>
      </c>
      <c r="D6242">
        <v>25.59</v>
      </c>
      <c r="E6242">
        <v>25.87</v>
      </c>
      <c r="F6242">
        <v>25.3</v>
      </c>
      <c r="G6242">
        <v>24.25</v>
      </c>
    </row>
    <row r="6243" spans="2:7" x14ac:dyDescent="0.25">
      <c r="B6243" s="1">
        <v>38548</v>
      </c>
      <c r="C6243">
        <v>25.48</v>
      </c>
      <c r="D6243">
        <v>25.65</v>
      </c>
      <c r="E6243">
        <v>25.65</v>
      </c>
      <c r="F6243">
        <v>24.95</v>
      </c>
      <c r="G6243">
        <v>24.2</v>
      </c>
    </row>
    <row r="6244" spans="2:7" x14ac:dyDescent="0.25">
      <c r="B6244" s="1">
        <v>38551</v>
      </c>
      <c r="C6244">
        <v>25.54</v>
      </c>
      <c r="D6244">
        <v>25.72</v>
      </c>
      <c r="E6244">
        <v>25.71</v>
      </c>
      <c r="F6244">
        <v>24.75</v>
      </c>
      <c r="G6244">
        <v>24.45</v>
      </c>
    </row>
    <row r="6245" spans="2:7" x14ac:dyDescent="0.25">
      <c r="B6245" s="1">
        <v>38552</v>
      </c>
      <c r="C6245">
        <v>24.46</v>
      </c>
      <c r="D6245">
        <v>24.66</v>
      </c>
      <c r="E6245">
        <v>24.6</v>
      </c>
      <c r="F6245">
        <v>23.95</v>
      </c>
      <c r="G6245">
        <v>23.43</v>
      </c>
    </row>
    <row r="6246" spans="2:7" x14ac:dyDescent="0.25">
      <c r="B6246" s="1">
        <v>38553</v>
      </c>
      <c r="C6246">
        <v>24.73</v>
      </c>
      <c r="D6246">
        <v>24.88</v>
      </c>
      <c r="E6246">
        <v>24.88</v>
      </c>
      <c r="F6246">
        <v>24.15</v>
      </c>
      <c r="G6246">
        <v>23.4</v>
      </c>
    </row>
    <row r="6247" spans="2:7" x14ac:dyDescent="0.25">
      <c r="B6247" s="1">
        <v>38554</v>
      </c>
      <c r="C6247">
        <v>24.31</v>
      </c>
      <c r="D6247">
        <v>24.44</v>
      </c>
      <c r="E6247">
        <v>24.43</v>
      </c>
      <c r="F6247">
        <v>23.8</v>
      </c>
      <c r="G6247">
        <v>23.13</v>
      </c>
    </row>
    <row r="6248" spans="2:7" x14ac:dyDescent="0.25">
      <c r="B6248" s="1">
        <v>38555</v>
      </c>
      <c r="C6248">
        <v>24.51</v>
      </c>
      <c r="D6248">
        <v>24.69</v>
      </c>
      <c r="E6248">
        <v>24.75</v>
      </c>
      <c r="F6248">
        <v>24.1</v>
      </c>
      <c r="G6248">
        <v>23.45</v>
      </c>
    </row>
    <row r="6249" spans="2:7" x14ac:dyDescent="0.25">
      <c r="B6249" s="1">
        <v>38558</v>
      </c>
      <c r="C6249">
        <v>24.59</v>
      </c>
      <c r="D6249">
        <v>24.75</v>
      </c>
      <c r="E6249">
        <v>24.95</v>
      </c>
      <c r="F6249">
        <v>24.4</v>
      </c>
      <c r="G6249">
        <v>23.62</v>
      </c>
    </row>
    <row r="6250" spans="2:7" x14ac:dyDescent="0.25">
      <c r="B6250" s="1">
        <v>38559</v>
      </c>
      <c r="C6250">
        <v>24.43</v>
      </c>
      <c r="D6250">
        <v>24.57</v>
      </c>
      <c r="E6250">
        <v>24.65</v>
      </c>
      <c r="F6250">
        <v>24.2</v>
      </c>
      <c r="G6250">
        <v>23.25</v>
      </c>
    </row>
    <row r="6251" spans="2:7" x14ac:dyDescent="0.25">
      <c r="B6251" s="1">
        <v>38560</v>
      </c>
      <c r="C6251">
        <v>24.31</v>
      </c>
      <c r="D6251">
        <v>24.48</v>
      </c>
      <c r="E6251">
        <v>24.67</v>
      </c>
      <c r="F6251">
        <v>24.15</v>
      </c>
      <c r="G6251">
        <v>23.6</v>
      </c>
    </row>
    <row r="6252" spans="2:7" x14ac:dyDescent="0.25">
      <c r="B6252" s="1">
        <v>38561</v>
      </c>
      <c r="C6252">
        <v>24.5</v>
      </c>
      <c r="D6252">
        <v>24.69</v>
      </c>
      <c r="E6252">
        <v>24.82</v>
      </c>
      <c r="F6252">
        <v>24.2</v>
      </c>
      <c r="G6252">
        <v>24.05</v>
      </c>
    </row>
    <row r="6253" spans="2:7" x14ac:dyDescent="0.25">
      <c r="B6253" s="1">
        <v>38562</v>
      </c>
      <c r="C6253">
        <v>24.31</v>
      </c>
      <c r="D6253">
        <v>24.41</v>
      </c>
      <c r="E6253">
        <v>24.66</v>
      </c>
      <c r="F6253">
        <v>24.5</v>
      </c>
      <c r="G6253">
        <v>24.2</v>
      </c>
    </row>
    <row r="6254" spans="2:7" x14ac:dyDescent="0.25">
      <c r="B6254" s="1">
        <v>38565</v>
      </c>
      <c r="C6254">
        <v>24.08</v>
      </c>
      <c r="D6254">
        <v>24.32</v>
      </c>
      <c r="E6254">
        <v>24.57</v>
      </c>
      <c r="F6254">
        <v>24.28</v>
      </c>
      <c r="G6254">
        <v>24.05</v>
      </c>
    </row>
    <row r="6255" spans="2:7" x14ac:dyDescent="0.25">
      <c r="B6255" s="1">
        <v>38566</v>
      </c>
      <c r="C6255">
        <v>25.02</v>
      </c>
      <c r="D6255">
        <v>25.23</v>
      </c>
      <c r="E6255">
        <v>25.43</v>
      </c>
      <c r="F6255">
        <v>25</v>
      </c>
      <c r="G6255">
        <v>24.47</v>
      </c>
    </row>
    <row r="6256" spans="2:7" x14ac:dyDescent="0.25">
      <c r="B6256" s="1">
        <v>38567</v>
      </c>
      <c r="C6256">
        <v>24.3</v>
      </c>
      <c r="D6256">
        <v>24.49</v>
      </c>
      <c r="E6256">
        <v>24.81</v>
      </c>
      <c r="F6256">
        <v>24.45</v>
      </c>
      <c r="G6256">
        <v>24.15</v>
      </c>
    </row>
    <row r="6257" spans="2:7" x14ac:dyDescent="0.25">
      <c r="B6257" s="1">
        <v>38568</v>
      </c>
      <c r="C6257">
        <v>24.15</v>
      </c>
      <c r="D6257">
        <v>24.28</v>
      </c>
      <c r="E6257">
        <v>24.48</v>
      </c>
      <c r="F6257">
        <v>24.3</v>
      </c>
      <c r="G6257">
        <v>24.05</v>
      </c>
    </row>
    <row r="6258" spans="2:7" x14ac:dyDescent="0.25">
      <c r="B6258" s="1">
        <v>38569</v>
      </c>
      <c r="C6258">
        <v>23.62</v>
      </c>
      <c r="D6258">
        <v>23.78</v>
      </c>
      <c r="E6258">
        <v>23.98</v>
      </c>
      <c r="F6258">
        <v>23.7</v>
      </c>
      <c r="G6258">
        <v>23.63</v>
      </c>
    </row>
    <row r="6259" spans="2:7" x14ac:dyDescent="0.25">
      <c r="B6259" s="1">
        <v>38572</v>
      </c>
      <c r="C6259">
        <v>23.44</v>
      </c>
      <c r="D6259">
        <v>23.58</v>
      </c>
      <c r="E6259">
        <v>23.91</v>
      </c>
      <c r="F6259">
        <v>23.68</v>
      </c>
      <c r="G6259">
        <v>23.5</v>
      </c>
    </row>
    <row r="6260" spans="2:7" x14ac:dyDescent="0.25">
      <c r="B6260" s="1">
        <v>38573</v>
      </c>
      <c r="C6260">
        <v>22.8</v>
      </c>
      <c r="D6260">
        <v>22.98</v>
      </c>
      <c r="E6260">
        <v>23.3</v>
      </c>
      <c r="F6260">
        <v>23.4</v>
      </c>
      <c r="G6260">
        <v>23.27</v>
      </c>
    </row>
    <row r="6261" spans="2:7" x14ac:dyDescent="0.25">
      <c r="B6261" s="1">
        <v>38574</v>
      </c>
      <c r="C6261">
        <v>22.72</v>
      </c>
      <c r="D6261">
        <v>22.87</v>
      </c>
      <c r="E6261">
        <v>23.15</v>
      </c>
      <c r="F6261">
        <v>23.3</v>
      </c>
      <c r="G6261">
        <v>23.25</v>
      </c>
    </row>
    <row r="6262" spans="2:7" x14ac:dyDescent="0.25">
      <c r="B6262" s="1">
        <v>38575</v>
      </c>
      <c r="C6262">
        <v>22.67</v>
      </c>
      <c r="D6262">
        <v>22.76</v>
      </c>
      <c r="E6262">
        <v>23.09</v>
      </c>
      <c r="F6262">
        <v>23.25</v>
      </c>
      <c r="G6262">
        <v>23.25</v>
      </c>
    </row>
    <row r="6263" spans="2:7" x14ac:dyDescent="0.25">
      <c r="B6263" s="1">
        <v>38576</v>
      </c>
      <c r="C6263">
        <v>22.8</v>
      </c>
      <c r="D6263">
        <v>22.83</v>
      </c>
      <c r="E6263">
        <v>23.25</v>
      </c>
      <c r="F6263">
        <v>23.3</v>
      </c>
      <c r="G6263">
        <v>23.3</v>
      </c>
    </row>
    <row r="6264" spans="2:7" x14ac:dyDescent="0.25">
      <c r="B6264" s="1">
        <v>38579</v>
      </c>
      <c r="C6264">
        <v>22.3</v>
      </c>
      <c r="D6264">
        <v>22.47</v>
      </c>
      <c r="E6264">
        <v>22.9</v>
      </c>
      <c r="F6264">
        <v>22.95</v>
      </c>
      <c r="G6264">
        <v>23</v>
      </c>
    </row>
    <row r="6265" spans="2:7" x14ac:dyDescent="0.25">
      <c r="B6265" s="1">
        <v>38580</v>
      </c>
      <c r="C6265">
        <v>22.29</v>
      </c>
      <c r="D6265">
        <v>22.52</v>
      </c>
      <c r="E6265">
        <v>22.97</v>
      </c>
      <c r="F6265">
        <v>23</v>
      </c>
      <c r="G6265">
        <v>23.05</v>
      </c>
    </row>
    <row r="6266" spans="2:7" x14ac:dyDescent="0.25">
      <c r="B6266" s="1">
        <v>38581</v>
      </c>
      <c r="C6266">
        <v>22.6</v>
      </c>
      <c r="D6266">
        <v>22.84</v>
      </c>
      <c r="E6266">
        <v>23.18</v>
      </c>
      <c r="F6266">
        <v>23.25</v>
      </c>
      <c r="G6266">
        <v>23.45</v>
      </c>
    </row>
    <row r="6267" spans="2:7" x14ac:dyDescent="0.25">
      <c r="B6267" s="1">
        <v>38582</v>
      </c>
      <c r="C6267">
        <v>22.51</v>
      </c>
      <c r="D6267">
        <v>22.81</v>
      </c>
      <c r="E6267">
        <v>23.25</v>
      </c>
      <c r="F6267">
        <v>23.3</v>
      </c>
      <c r="G6267">
        <v>23.43</v>
      </c>
    </row>
    <row r="6268" spans="2:7" x14ac:dyDescent="0.25">
      <c r="B6268" s="1">
        <v>38583</v>
      </c>
      <c r="C6268">
        <v>22.28</v>
      </c>
      <c r="D6268">
        <v>22.52</v>
      </c>
      <c r="E6268">
        <v>22.88</v>
      </c>
      <c r="F6268">
        <v>23</v>
      </c>
      <c r="G6268">
        <v>23.07</v>
      </c>
    </row>
    <row r="6269" spans="2:7" x14ac:dyDescent="0.25">
      <c r="B6269" s="1">
        <v>38586</v>
      </c>
      <c r="C6269">
        <v>22.43</v>
      </c>
      <c r="D6269">
        <v>22.74</v>
      </c>
      <c r="E6269">
        <v>23.17</v>
      </c>
      <c r="F6269">
        <v>23.2</v>
      </c>
      <c r="G6269">
        <v>23.24</v>
      </c>
    </row>
    <row r="6270" spans="2:7" x14ac:dyDescent="0.25">
      <c r="B6270" s="1">
        <v>38587</v>
      </c>
      <c r="C6270">
        <v>22.56</v>
      </c>
      <c r="D6270">
        <v>22.81</v>
      </c>
      <c r="E6270">
        <v>23.23</v>
      </c>
      <c r="F6270">
        <v>23.3</v>
      </c>
      <c r="G6270">
        <v>23.45</v>
      </c>
    </row>
    <row r="6271" spans="2:7" x14ac:dyDescent="0.25">
      <c r="B6271" s="1">
        <v>38588</v>
      </c>
      <c r="C6271">
        <v>22.5</v>
      </c>
      <c r="D6271">
        <v>22.76</v>
      </c>
      <c r="E6271">
        <v>23.18</v>
      </c>
      <c r="F6271">
        <v>23.3</v>
      </c>
      <c r="G6271">
        <v>23.35</v>
      </c>
    </row>
    <row r="6272" spans="2:7" x14ac:dyDescent="0.25">
      <c r="B6272" s="1">
        <v>38589</v>
      </c>
      <c r="C6272">
        <v>22.06</v>
      </c>
      <c r="D6272">
        <v>22.32</v>
      </c>
      <c r="E6272">
        <v>22.77</v>
      </c>
      <c r="F6272">
        <v>22.9</v>
      </c>
      <c r="G6272">
        <v>23</v>
      </c>
    </row>
    <row r="6273" spans="2:7" x14ac:dyDescent="0.25">
      <c r="B6273" s="1">
        <v>38590</v>
      </c>
      <c r="C6273">
        <v>22.08</v>
      </c>
      <c r="D6273">
        <v>22.38</v>
      </c>
      <c r="E6273">
        <v>22.88</v>
      </c>
      <c r="F6273">
        <v>23</v>
      </c>
      <c r="G6273">
        <v>23.1</v>
      </c>
    </row>
    <row r="6274" spans="2:7" x14ac:dyDescent="0.25">
      <c r="B6274" s="1">
        <v>38593</v>
      </c>
      <c r="C6274">
        <v>22.24</v>
      </c>
      <c r="D6274">
        <v>22.58</v>
      </c>
      <c r="E6274">
        <v>23.07</v>
      </c>
      <c r="F6274">
        <v>23.15</v>
      </c>
      <c r="G6274">
        <v>23.25</v>
      </c>
    </row>
    <row r="6275" spans="2:7" x14ac:dyDescent="0.25">
      <c r="B6275" s="1">
        <v>38594</v>
      </c>
      <c r="C6275">
        <v>22.86</v>
      </c>
      <c r="D6275">
        <v>23.29</v>
      </c>
      <c r="E6275">
        <v>23.75</v>
      </c>
      <c r="F6275">
        <v>23.72</v>
      </c>
      <c r="G6275">
        <v>24</v>
      </c>
    </row>
    <row r="6276" spans="2:7" x14ac:dyDescent="0.25">
      <c r="B6276" s="1">
        <v>38595</v>
      </c>
      <c r="C6276">
        <v>22.41</v>
      </c>
      <c r="D6276">
        <v>22.8</v>
      </c>
      <c r="E6276">
        <v>23.25</v>
      </c>
      <c r="F6276">
        <v>23.4</v>
      </c>
      <c r="G6276">
        <v>23.65</v>
      </c>
    </row>
    <row r="6277" spans="2:7" x14ac:dyDescent="0.25">
      <c r="B6277" s="1">
        <v>38596</v>
      </c>
      <c r="C6277">
        <v>22.82</v>
      </c>
      <c r="D6277">
        <v>23.3</v>
      </c>
      <c r="E6277">
        <v>23.85</v>
      </c>
      <c r="F6277">
        <v>23.8</v>
      </c>
      <c r="G6277">
        <v>23.9</v>
      </c>
    </row>
    <row r="6278" spans="2:7" x14ac:dyDescent="0.25">
      <c r="B6278" s="1">
        <v>38597</v>
      </c>
      <c r="C6278">
        <v>22.53</v>
      </c>
      <c r="D6278">
        <v>22.87</v>
      </c>
      <c r="E6278">
        <v>23.45</v>
      </c>
      <c r="F6278">
        <v>23.5</v>
      </c>
      <c r="G6278">
        <v>23.38</v>
      </c>
    </row>
    <row r="6279" spans="2:7" x14ac:dyDescent="0.25">
      <c r="B6279" s="1">
        <v>38601</v>
      </c>
      <c r="C6279">
        <v>22.85</v>
      </c>
      <c r="D6279">
        <v>23.22</v>
      </c>
      <c r="E6279">
        <v>23.7</v>
      </c>
      <c r="F6279">
        <v>23.85</v>
      </c>
    </row>
    <row r="6280" spans="2:7" x14ac:dyDescent="0.25">
      <c r="B6280" s="1">
        <v>38602</v>
      </c>
      <c r="C6280">
        <v>22.62</v>
      </c>
      <c r="D6280">
        <v>22.91</v>
      </c>
      <c r="E6280">
        <v>23.45</v>
      </c>
      <c r="F6280">
        <v>23.55</v>
      </c>
      <c r="G6280">
        <v>23.7</v>
      </c>
    </row>
    <row r="6281" spans="2:7" x14ac:dyDescent="0.25">
      <c r="B6281" s="1">
        <v>38603</v>
      </c>
      <c r="C6281">
        <v>22.4</v>
      </c>
      <c r="D6281">
        <v>22.67</v>
      </c>
      <c r="E6281">
        <v>23.19</v>
      </c>
      <c r="F6281">
        <v>23.25</v>
      </c>
      <c r="G6281">
        <v>23.5</v>
      </c>
    </row>
    <row r="6282" spans="2:7" x14ac:dyDescent="0.25">
      <c r="B6282" s="1">
        <v>38604</v>
      </c>
      <c r="C6282">
        <v>22.17</v>
      </c>
      <c r="D6282">
        <v>22.49</v>
      </c>
      <c r="E6282">
        <v>23.02</v>
      </c>
      <c r="F6282">
        <v>23.2</v>
      </c>
      <c r="G6282">
        <v>23.5</v>
      </c>
    </row>
    <row r="6283" spans="2:7" x14ac:dyDescent="0.25">
      <c r="B6283" s="1">
        <v>38607</v>
      </c>
      <c r="C6283">
        <v>22.04</v>
      </c>
      <c r="D6283">
        <v>22.32</v>
      </c>
      <c r="E6283">
        <v>22.87</v>
      </c>
      <c r="F6283">
        <v>23</v>
      </c>
      <c r="G6283">
        <v>23.13</v>
      </c>
    </row>
    <row r="6284" spans="2:7" x14ac:dyDescent="0.25">
      <c r="B6284" s="1">
        <v>38608</v>
      </c>
      <c r="C6284">
        <v>21.97</v>
      </c>
      <c r="D6284">
        <v>22.27</v>
      </c>
      <c r="E6284">
        <v>22.8</v>
      </c>
      <c r="F6284">
        <v>22.9</v>
      </c>
      <c r="G6284">
        <v>23.1</v>
      </c>
    </row>
    <row r="6285" spans="2:7" x14ac:dyDescent="0.25">
      <c r="B6285" s="1">
        <v>38609</v>
      </c>
      <c r="C6285">
        <v>22.07</v>
      </c>
      <c r="D6285">
        <v>22.41</v>
      </c>
      <c r="E6285">
        <v>22.9</v>
      </c>
      <c r="F6285">
        <v>22.95</v>
      </c>
      <c r="G6285">
        <v>23.15</v>
      </c>
    </row>
    <row r="6286" spans="2:7" x14ac:dyDescent="0.25">
      <c r="B6286" s="1">
        <v>38610</v>
      </c>
      <c r="C6286">
        <v>22.13</v>
      </c>
      <c r="D6286">
        <v>22.51</v>
      </c>
      <c r="E6286">
        <v>22.9</v>
      </c>
      <c r="F6286">
        <v>22.95</v>
      </c>
      <c r="G6286">
        <v>23.1</v>
      </c>
    </row>
    <row r="6287" spans="2:7" x14ac:dyDescent="0.25">
      <c r="B6287" s="1">
        <v>38611</v>
      </c>
      <c r="C6287">
        <v>21.96</v>
      </c>
      <c r="D6287">
        <v>22.36</v>
      </c>
      <c r="E6287">
        <v>22.7</v>
      </c>
      <c r="F6287">
        <v>22.76</v>
      </c>
      <c r="G6287">
        <v>22.8</v>
      </c>
    </row>
    <row r="6288" spans="2:7" x14ac:dyDescent="0.25">
      <c r="B6288" s="1">
        <v>38614</v>
      </c>
      <c r="C6288">
        <v>22.72</v>
      </c>
      <c r="D6288">
        <v>23.16</v>
      </c>
      <c r="E6288">
        <v>23.52</v>
      </c>
      <c r="F6288">
        <v>23.5</v>
      </c>
      <c r="G6288">
        <v>23.65</v>
      </c>
    </row>
    <row r="6289" spans="2:7" x14ac:dyDescent="0.25">
      <c r="B6289" s="1">
        <v>38615</v>
      </c>
      <c r="C6289">
        <v>22.45</v>
      </c>
      <c r="D6289">
        <v>22.81</v>
      </c>
      <c r="E6289">
        <v>23.25</v>
      </c>
      <c r="F6289">
        <v>23.28</v>
      </c>
      <c r="G6289">
        <v>23.5</v>
      </c>
    </row>
    <row r="6290" spans="2:7" x14ac:dyDescent="0.25">
      <c r="B6290" s="1">
        <v>38616</v>
      </c>
      <c r="C6290">
        <v>22.92</v>
      </c>
      <c r="D6290">
        <v>23.35</v>
      </c>
      <c r="E6290">
        <v>23.74</v>
      </c>
      <c r="F6290">
        <v>23.72</v>
      </c>
      <c r="G6290">
        <v>23.97</v>
      </c>
    </row>
    <row r="6291" spans="2:7" x14ac:dyDescent="0.25">
      <c r="B6291" s="1">
        <v>38617</v>
      </c>
      <c r="C6291">
        <v>23.32</v>
      </c>
      <c r="D6291">
        <v>23.71</v>
      </c>
      <c r="E6291">
        <v>24.08</v>
      </c>
      <c r="F6291">
        <v>24.01</v>
      </c>
      <c r="G6291">
        <v>24.17</v>
      </c>
    </row>
    <row r="6292" spans="2:7" x14ac:dyDescent="0.25">
      <c r="B6292" s="1">
        <v>38618</v>
      </c>
      <c r="C6292">
        <v>22.88</v>
      </c>
      <c r="D6292">
        <v>23.32</v>
      </c>
      <c r="E6292">
        <v>23.75</v>
      </c>
      <c r="F6292">
        <v>23.88</v>
      </c>
      <c r="G6292">
        <v>24</v>
      </c>
    </row>
    <row r="6293" spans="2:7" x14ac:dyDescent="0.25">
      <c r="B6293" s="1">
        <v>38621</v>
      </c>
      <c r="C6293">
        <v>22.67</v>
      </c>
      <c r="D6293">
        <v>23.14</v>
      </c>
      <c r="E6293">
        <v>23.58</v>
      </c>
      <c r="F6293">
        <v>23.61</v>
      </c>
      <c r="G6293">
        <v>23.75</v>
      </c>
    </row>
    <row r="6294" spans="2:7" x14ac:dyDescent="0.25">
      <c r="B6294" s="1">
        <v>38622</v>
      </c>
      <c r="C6294">
        <v>22.09</v>
      </c>
      <c r="D6294">
        <v>22.49</v>
      </c>
      <c r="E6294">
        <v>22.91</v>
      </c>
      <c r="F6294">
        <v>23.03</v>
      </c>
      <c r="G6294">
        <v>23.2</v>
      </c>
    </row>
    <row r="6295" spans="2:7" x14ac:dyDescent="0.25">
      <c r="B6295" s="1">
        <v>38623</v>
      </c>
      <c r="C6295">
        <v>22.42</v>
      </c>
      <c r="D6295">
        <v>22.88</v>
      </c>
      <c r="E6295">
        <v>23.4</v>
      </c>
      <c r="F6295">
        <v>23.47</v>
      </c>
      <c r="G6295">
        <v>23.65</v>
      </c>
    </row>
    <row r="6296" spans="2:7" x14ac:dyDescent="0.25">
      <c r="B6296" s="1">
        <v>38624</v>
      </c>
      <c r="C6296">
        <v>22.55</v>
      </c>
      <c r="D6296">
        <v>23.06</v>
      </c>
      <c r="E6296">
        <v>23.5</v>
      </c>
      <c r="F6296">
        <v>23.52</v>
      </c>
      <c r="G6296">
        <v>23.65</v>
      </c>
    </row>
    <row r="6297" spans="2:7" x14ac:dyDescent="0.25">
      <c r="B6297" s="1">
        <v>38625</v>
      </c>
      <c r="C6297">
        <v>23.72</v>
      </c>
      <c r="D6297">
        <v>24.21</v>
      </c>
      <c r="E6297">
        <v>24.51</v>
      </c>
      <c r="F6297">
        <v>24.5</v>
      </c>
      <c r="G6297">
        <v>24.75</v>
      </c>
    </row>
    <row r="6298" spans="2:7" x14ac:dyDescent="0.25">
      <c r="B6298" s="1">
        <v>38628</v>
      </c>
      <c r="C6298">
        <v>24.46</v>
      </c>
      <c r="D6298">
        <v>24.89</v>
      </c>
      <c r="E6298">
        <v>25.16</v>
      </c>
      <c r="F6298">
        <v>25.05</v>
      </c>
      <c r="G6298">
        <v>25.15</v>
      </c>
    </row>
    <row r="6299" spans="2:7" x14ac:dyDescent="0.25">
      <c r="B6299" s="1">
        <v>38629</v>
      </c>
      <c r="C6299">
        <v>23.8</v>
      </c>
      <c r="D6299">
        <v>24.24</v>
      </c>
      <c r="E6299">
        <v>24.45</v>
      </c>
      <c r="F6299">
        <v>24.45</v>
      </c>
      <c r="G6299">
        <v>24.55</v>
      </c>
    </row>
    <row r="6300" spans="2:7" x14ac:dyDescent="0.25">
      <c r="B6300" s="1">
        <v>38630</v>
      </c>
      <c r="C6300">
        <v>23.85</v>
      </c>
      <c r="D6300">
        <v>24.4</v>
      </c>
      <c r="E6300">
        <v>24.72</v>
      </c>
      <c r="F6300">
        <v>24.65</v>
      </c>
      <c r="G6300">
        <v>24.7</v>
      </c>
    </row>
    <row r="6301" spans="2:7" x14ac:dyDescent="0.25">
      <c r="B6301" s="1">
        <v>38631</v>
      </c>
      <c r="C6301">
        <v>23.82</v>
      </c>
      <c r="D6301">
        <v>24.28</v>
      </c>
      <c r="E6301">
        <v>24.58</v>
      </c>
      <c r="F6301">
        <v>24.48</v>
      </c>
      <c r="G6301">
        <v>24.55</v>
      </c>
    </row>
    <row r="6302" spans="2:7" x14ac:dyDescent="0.25">
      <c r="B6302" s="1">
        <v>38632</v>
      </c>
      <c r="C6302">
        <v>23.47</v>
      </c>
      <c r="D6302">
        <v>23.92</v>
      </c>
      <c r="E6302">
        <v>24.26</v>
      </c>
      <c r="F6302">
        <v>24.2</v>
      </c>
      <c r="G6302">
        <v>24.32</v>
      </c>
    </row>
    <row r="6303" spans="2:7" x14ac:dyDescent="0.25">
      <c r="B6303" s="1">
        <v>38635</v>
      </c>
      <c r="C6303">
        <v>23.07</v>
      </c>
      <c r="D6303">
        <v>23.52</v>
      </c>
      <c r="E6303">
        <v>23.95</v>
      </c>
      <c r="F6303">
        <v>23.98</v>
      </c>
      <c r="G6303">
        <v>24.08</v>
      </c>
    </row>
    <row r="6304" spans="2:7" x14ac:dyDescent="0.25">
      <c r="B6304" s="1">
        <v>38636</v>
      </c>
      <c r="C6304">
        <v>23.4</v>
      </c>
      <c r="D6304">
        <v>23.84</v>
      </c>
      <c r="E6304">
        <v>24.28</v>
      </c>
      <c r="F6304">
        <v>24.25</v>
      </c>
      <c r="G6304">
        <v>24.35</v>
      </c>
    </row>
    <row r="6305" spans="2:7" x14ac:dyDescent="0.25">
      <c r="B6305" s="1">
        <v>38637</v>
      </c>
      <c r="C6305">
        <v>24.1</v>
      </c>
      <c r="D6305">
        <v>24.46</v>
      </c>
      <c r="E6305">
        <v>24.87</v>
      </c>
      <c r="F6305">
        <v>24.9</v>
      </c>
      <c r="G6305">
        <v>24.95</v>
      </c>
    </row>
    <row r="6306" spans="2:7" x14ac:dyDescent="0.25">
      <c r="B6306" s="1">
        <v>38638</v>
      </c>
      <c r="C6306">
        <v>23.8</v>
      </c>
      <c r="D6306">
        <v>24.16</v>
      </c>
      <c r="E6306">
        <v>24.55</v>
      </c>
      <c r="F6306">
        <v>24.55</v>
      </c>
      <c r="G6306">
        <v>24.7</v>
      </c>
    </row>
    <row r="6307" spans="2:7" x14ac:dyDescent="0.25">
      <c r="B6307" s="1">
        <v>38639</v>
      </c>
      <c r="C6307">
        <v>23.45</v>
      </c>
      <c r="D6307">
        <v>24.27</v>
      </c>
      <c r="E6307">
        <v>24.7</v>
      </c>
      <c r="F6307">
        <v>24.62</v>
      </c>
      <c r="G6307">
        <v>24.75</v>
      </c>
    </row>
    <row r="6308" spans="2:7" x14ac:dyDescent="0.25">
      <c r="B6308" s="1">
        <v>38642</v>
      </c>
      <c r="C6308">
        <v>24.39</v>
      </c>
      <c r="D6308">
        <v>24.88</v>
      </c>
      <c r="E6308">
        <v>25.12</v>
      </c>
      <c r="F6308">
        <v>25.12</v>
      </c>
      <c r="G6308">
        <v>25.3</v>
      </c>
    </row>
    <row r="6309" spans="2:7" x14ac:dyDescent="0.25">
      <c r="B6309" s="1">
        <v>38643</v>
      </c>
      <c r="C6309">
        <v>24.44</v>
      </c>
      <c r="D6309">
        <v>24.94</v>
      </c>
      <c r="E6309">
        <v>25.05</v>
      </c>
      <c r="F6309">
        <v>25.25</v>
      </c>
      <c r="G6309">
        <v>25.3</v>
      </c>
    </row>
    <row r="6310" spans="2:7" x14ac:dyDescent="0.25">
      <c r="B6310" s="1">
        <v>38644</v>
      </c>
      <c r="C6310">
        <v>24.31</v>
      </c>
      <c r="D6310">
        <v>24.78</v>
      </c>
      <c r="E6310">
        <v>25.07</v>
      </c>
      <c r="F6310">
        <v>25.15</v>
      </c>
      <c r="G6310">
        <v>25.3</v>
      </c>
    </row>
    <row r="6311" spans="2:7" x14ac:dyDescent="0.25">
      <c r="B6311" s="1">
        <v>38645</v>
      </c>
      <c r="C6311">
        <v>23.98</v>
      </c>
      <c r="D6311">
        <v>24.45</v>
      </c>
      <c r="E6311">
        <v>24.75</v>
      </c>
      <c r="F6311">
        <v>24.85</v>
      </c>
      <c r="G6311">
        <v>25.1</v>
      </c>
    </row>
    <row r="6312" spans="2:7" x14ac:dyDescent="0.25">
      <c r="B6312" s="1">
        <v>38646</v>
      </c>
      <c r="C6312">
        <v>23.48</v>
      </c>
      <c r="D6312">
        <v>23.9</v>
      </c>
      <c r="E6312">
        <v>24.25</v>
      </c>
      <c r="F6312">
        <v>24.4</v>
      </c>
      <c r="G6312">
        <v>24.9</v>
      </c>
    </row>
    <row r="6313" spans="2:7" x14ac:dyDescent="0.25">
      <c r="B6313" s="1">
        <v>38649</v>
      </c>
      <c r="C6313">
        <v>23.76</v>
      </c>
      <c r="D6313">
        <v>24.2</v>
      </c>
      <c r="E6313">
        <v>24.58</v>
      </c>
      <c r="F6313">
        <v>24.7</v>
      </c>
      <c r="G6313">
        <v>25.05</v>
      </c>
    </row>
    <row r="6314" spans="2:7" x14ac:dyDescent="0.25">
      <c r="B6314" s="1">
        <v>38650</v>
      </c>
      <c r="C6314">
        <v>23.78</v>
      </c>
      <c r="D6314">
        <v>24.22</v>
      </c>
      <c r="E6314">
        <v>24.59</v>
      </c>
      <c r="F6314">
        <v>24.71</v>
      </c>
      <c r="G6314">
        <v>25.15</v>
      </c>
    </row>
    <row r="6315" spans="2:7" x14ac:dyDescent="0.25">
      <c r="B6315" s="1">
        <v>38651</v>
      </c>
      <c r="C6315">
        <v>23.53</v>
      </c>
      <c r="D6315">
        <v>23.94</v>
      </c>
      <c r="E6315">
        <v>24.3</v>
      </c>
      <c r="F6315">
        <v>24.48</v>
      </c>
      <c r="G6315">
        <v>25</v>
      </c>
    </row>
    <row r="6316" spans="2:7" x14ac:dyDescent="0.25">
      <c r="B6316" s="1">
        <v>38652</v>
      </c>
      <c r="C6316">
        <v>23.38</v>
      </c>
      <c r="D6316">
        <v>23.8</v>
      </c>
      <c r="E6316">
        <v>24.21</v>
      </c>
      <c r="F6316">
        <v>24.35</v>
      </c>
      <c r="G6316">
        <v>24.85</v>
      </c>
    </row>
    <row r="6317" spans="2:7" x14ac:dyDescent="0.25">
      <c r="B6317" s="1">
        <v>38653</v>
      </c>
      <c r="C6317">
        <v>23.33</v>
      </c>
      <c r="D6317">
        <v>23.73</v>
      </c>
      <c r="E6317">
        <v>24.1</v>
      </c>
      <c r="F6317">
        <v>24.25</v>
      </c>
      <c r="G6317">
        <v>24.65</v>
      </c>
    </row>
    <row r="6318" spans="2:7" x14ac:dyDescent="0.25">
      <c r="B6318" s="1">
        <v>38656</v>
      </c>
      <c r="C6318">
        <v>22.86</v>
      </c>
      <c r="D6318">
        <v>23.36</v>
      </c>
      <c r="E6318">
        <v>23.7</v>
      </c>
      <c r="F6318">
        <v>23.79</v>
      </c>
      <c r="G6318">
        <v>24.33</v>
      </c>
    </row>
    <row r="6319" spans="2:7" x14ac:dyDescent="0.25">
      <c r="B6319" s="1">
        <v>38657</v>
      </c>
      <c r="C6319">
        <v>23.02</v>
      </c>
      <c r="D6319">
        <v>23.47</v>
      </c>
      <c r="E6319">
        <v>23.86</v>
      </c>
      <c r="F6319">
        <v>24.05</v>
      </c>
      <c r="G6319">
        <v>24.75</v>
      </c>
    </row>
    <row r="6320" spans="2:7" x14ac:dyDescent="0.25">
      <c r="B6320" s="1">
        <v>38658</v>
      </c>
      <c r="C6320">
        <v>22.84</v>
      </c>
      <c r="D6320">
        <v>23.27</v>
      </c>
      <c r="E6320">
        <v>23.67</v>
      </c>
      <c r="F6320">
        <v>23.86</v>
      </c>
      <c r="G6320">
        <v>24.38</v>
      </c>
    </row>
    <row r="6321" spans="2:7" x14ac:dyDescent="0.25">
      <c r="B6321" s="1">
        <v>38659</v>
      </c>
      <c r="C6321">
        <v>23.53</v>
      </c>
      <c r="D6321">
        <v>24.01</v>
      </c>
      <c r="E6321">
        <v>24.35</v>
      </c>
      <c r="F6321">
        <v>24.5</v>
      </c>
      <c r="G6321">
        <v>24.7</v>
      </c>
    </row>
    <row r="6322" spans="2:7" x14ac:dyDescent="0.25">
      <c r="B6322" s="1">
        <v>38660</v>
      </c>
      <c r="C6322">
        <v>22.94</v>
      </c>
      <c r="D6322">
        <v>23.44</v>
      </c>
      <c r="E6322">
        <v>23.83</v>
      </c>
      <c r="F6322">
        <v>24.02</v>
      </c>
      <c r="G6322">
        <v>24.6</v>
      </c>
    </row>
    <row r="6323" spans="2:7" x14ac:dyDescent="0.25">
      <c r="B6323" s="1">
        <v>38663</v>
      </c>
      <c r="C6323">
        <v>22.67</v>
      </c>
      <c r="D6323">
        <v>23.14</v>
      </c>
      <c r="E6323">
        <v>23.63</v>
      </c>
      <c r="F6323">
        <v>23.81</v>
      </c>
      <c r="G6323">
        <v>24.4</v>
      </c>
    </row>
    <row r="6324" spans="2:7" x14ac:dyDescent="0.25">
      <c r="B6324" s="1">
        <v>38664</v>
      </c>
      <c r="C6324">
        <v>22.81</v>
      </c>
      <c r="D6324">
        <v>23.25</v>
      </c>
      <c r="E6324">
        <v>23.71</v>
      </c>
      <c r="F6324">
        <v>23.93</v>
      </c>
      <c r="G6324">
        <v>24.5</v>
      </c>
    </row>
    <row r="6325" spans="2:7" x14ac:dyDescent="0.25">
      <c r="B6325" s="1">
        <v>38665</v>
      </c>
      <c r="C6325">
        <v>22.96</v>
      </c>
      <c r="D6325">
        <v>23.41</v>
      </c>
      <c r="E6325">
        <v>23.88</v>
      </c>
      <c r="F6325">
        <v>24.08</v>
      </c>
      <c r="G6325">
        <v>24.75</v>
      </c>
    </row>
    <row r="6326" spans="2:7" x14ac:dyDescent="0.25">
      <c r="B6326" s="1">
        <v>38666</v>
      </c>
      <c r="C6326">
        <v>22.77</v>
      </c>
      <c r="D6326">
        <v>23.25</v>
      </c>
      <c r="E6326">
        <v>23.7</v>
      </c>
      <c r="F6326">
        <v>23.9</v>
      </c>
      <c r="G6326">
        <v>24.5</v>
      </c>
    </row>
    <row r="6327" spans="2:7" x14ac:dyDescent="0.25">
      <c r="B6327" s="1">
        <v>38667</v>
      </c>
      <c r="C6327">
        <v>22.74</v>
      </c>
      <c r="D6327">
        <v>23.13</v>
      </c>
      <c r="E6327">
        <v>23.66</v>
      </c>
      <c r="F6327">
        <v>23.9</v>
      </c>
      <c r="G6327">
        <v>24.5</v>
      </c>
    </row>
    <row r="6328" spans="2:7" x14ac:dyDescent="0.25">
      <c r="B6328" s="1">
        <v>38670</v>
      </c>
      <c r="C6328">
        <v>22.51</v>
      </c>
      <c r="D6328">
        <v>22.91</v>
      </c>
      <c r="E6328">
        <v>23.43</v>
      </c>
      <c r="F6328">
        <v>23.75</v>
      </c>
      <c r="G6328">
        <v>24.25</v>
      </c>
    </row>
    <row r="6329" spans="2:7" x14ac:dyDescent="0.25">
      <c r="B6329" s="1">
        <v>38671</v>
      </c>
      <c r="C6329">
        <v>22.34</v>
      </c>
      <c r="D6329">
        <v>22.76</v>
      </c>
      <c r="E6329">
        <v>23.33</v>
      </c>
      <c r="F6329">
        <v>23.65</v>
      </c>
      <c r="G6329">
        <v>24.25</v>
      </c>
    </row>
    <row r="6330" spans="2:7" x14ac:dyDescent="0.25">
      <c r="B6330" s="1">
        <v>38672</v>
      </c>
      <c r="C6330">
        <v>22.19</v>
      </c>
      <c r="D6330">
        <v>22.69</v>
      </c>
      <c r="E6330">
        <v>23.26</v>
      </c>
      <c r="F6330">
        <v>23.61</v>
      </c>
      <c r="G6330">
        <v>24.25</v>
      </c>
    </row>
    <row r="6331" spans="2:7" x14ac:dyDescent="0.25">
      <c r="B6331" s="1">
        <v>38673</v>
      </c>
      <c r="C6331">
        <v>22.16</v>
      </c>
      <c r="D6331">
        <v>22.6</v>
      </c>
      <c r="E6331">
        <v>23.13</v>
      </c>
      <c r="F6331">
        <v>23.38</v>
      </c>
      <c r="G6331">
        <v>24.25</v>
      </c>
    </row>
    <row r="6332" spans="2:7" x14ac:dyDescent="0.25">
      <c r="B6332" s="1">
        <v>38674</v>
      </c>
      <c r="C6332">
        <v>22.01</v>
      </c>
      <c r="D6332">
        <v>22.43</v>
      </c>
      <c r="E6332">
        <v>23.04</v>
      </c>
      <c r="F6332">
        <v>23.35</v>
      </c>
      <c r="G6332">
        <v>23.75</v>
      </c>
    </row>
    <row r="6333" spans="2:7" x14ac:dyDescent="0.25">
      <c r="B6333" s="1">
        <v>38677</v>
      </c>
      <c r="C6333">
        <v>21.93</v>
      </c>
      <c r="D6333">
        <v>22.37</v>
      </c>
      <c r="E6333">
        <v>22.95</v>
      </c>
      <c r="F6333">
        <v>23.3</v>
      </c>
      <c r="G6333">
        <v>23.75</v>
      </c>
    </row>
    <row r="6334" spans="2:7" x14ac:dyDescent="0.25">
      <c r="B6334" s="1">
        <v>38678</v>
      </c>
      <c r="C6334">
        <v>21.98</v>
      </c>
      <c r="D6334">
        <v>22.37</v>
      </c>
      <c r="E6334">
        <v>23.15</v>
      </c>
      <c r="F6334">
        <v>23.4</v>
      </c>
      <c r="G6334">
        <v>23.75</v>
      </c>
    </row>
    <row r="6335" spans="2:7" x14ac:dyDescent="0.25">
      <c r="B6335" s="1">
        <v>38679</v>
      </c>
      <c r="C6335">
        <v>21.63</v>
      </c>
      <c r="D6335">
        <v>22.04</v>
      </c>
      <c r="E6335">
        <v>22.75</v>
      </c>
      <c r="F6335">
        <v>23.25</v>
      </c>
      <c r="G6335">
        <v>23.55</v>
      </c>
    </row>
    <row r="6336" spans="2:7" x14ac:dyDescent="0.25">
      <c r="B6336" s="1">
        <v>38681</v>
      </c>
      <c r="C6336">
        <v>21.13</v>
      </c>
      <c r="D6336">
        <v>21.56</v>
      </c>
      <c r="E6336">
        <v>22.28</v>
      </c>
      <c r="F6336">
        <v>22.73</v>
      </c>
      <c r="G6336">
        <v>23.25</v>
      </c>
    </row>
    <row r="6337" spans="2:7" x14ac:dyDescent="0.25">
      <c r="B6337" s="1">
        <v>38684</v>
      </c>
      <c r="C6337">
        <v>21.24</v>
      </c>
      <c r="D6337">
        <v>21.78</v>
      </c>
      <c r="E6337">
        <v>22.42</v>
      </c>
      <c r="F6337">
        <v>22.85</v>
      </c>
      <c r="G6337">
        <v>23.55</v>
      </c>
    </row>
    <row r="6338" spans="2:7" x14ac:dyDescent="0.25">
      <c r="B6338" s="1">
        <v>38685</v>
      </c>
      <c r="C6338">
        <v>20.95</v>
      </c>
      <c r="D6338">
        <v>21.44</v>
      </c>
      <c r="E6338">
        <v>22.1</v>
      </c>
      <c r="F6338">
        <v>22.57</v>
      </c>
      <c r="G6338">
        <v>23.25</v>
      </c>
    </row>
    <row r="6339" spans="2:7" x14ac:dyDescent="0.25">
      <c r="B6339" s="1">
        <v>38686</v>
      </c>
      <c r="C6339">
        <v>21.05</v>
      </c>
      <c r="D6339">
        <v>21.64</v>
      </c>
      <c r="E6339">
        <v>22.25</v>
      </c>
      <c r="F6339">
        <v>22.77</v>
      </c>
      <c r="G6339">
        <v>23.5</v>
      </c>
    </row>
    <row r="6340" spans="2:7" x14ac:dyDescent="0.25">
      <c r="B6340" s="1">
        <v>38687</v>
      </c>
      <c r="C6340">
        <v>21.04</v>
      </c>
      <c r="D6340">
        <v>21.66</v>
      </c>
      <c r="E6340">
        <v>22.37</v>
      </c>
      <c r="F6340">
        <v>22.82</v>
      </c>
      <c r="G6340">
        <v>23.45</v>
      </c>
    </row>
    <row r="6341" spans="2:7" x14ac:dyDescent="0.25">
      <c r="B6341" s="1">
        <v>38688</v>
      </c>
      <c r="C6341">
        <v>21.29</v>
      </c>
      <c r="D6341">
        <v>21.91</v>
      </c>
      <c r="E6341">
        <v>22.6</v>
      </c>
      <c r="F6341">
        <v>23.1</v>
      </c>
      <c r="G6341">
        <v>23.65</v>
      </c>
    </row>
    <row r="6342" spans="2:7" x14ac:dyDescent="0.25">
      <c r="B6342" s="1">
        <v>38691</v>
      </c>
      <c r="C6342">
        <v>21.66</v>
      </c>
      <c r="D6342">
        <v>22.24</v>
      </c>
      <c r="E6342">
        <v>22.87</v>
      </c>
      <c r="F6342">
        <v>23.33</v>
      </c>
      <c r="G6342">
        <v>23.95</v>
      </c>
    </row>
    <row r="6343" spans="2:7" x14ac:dyDescent="0.25">
      <c r="B6343" s="1">
        <v>38692</v>
      </c>
      <c r="C6343">
        <v>21.05</v>
      </c>
      <c r="D6343">
        <v>21.66</v>
      </c>
      <c r="E6343">
        <v>22.35</v>
      </c>
      <c r="F6343">
        <v>22.81</v>
      </c>
      <c r="G6343">
        <v>23.4</v>
      </c>
    </row>
    <row r="6344" spans="2:7" x14ac:dyDescent="0.25">
      <c r="B6344" s="1">
        <v>38693</v>
      </c>
      <c r="C6344">
        <v>21</v>
      </c>
      <c r="D6344">
        <v>21.56</v>
      </c>
      <c r="E6344">
        <v>22.27</v>
      </c>
      <c r="F6344">
        <v>22.75</v>
      </c>
      <c r="G6344">
        <v>23.5</v>
      </c>
    </row>
    <row r="6345" spans="2:7" x14ac:dyDescent="0.25">
      <c r="B6345" s="1">
        <v>38694</v>
      </c>
      <c r="C6345">
        <v>20.97</v>
      </c>
      <c r="D6345">
        <v>21.54</v>
      </c>
      <c r="E6345">
        <v>22.27</v>
      </c>
      <c r="F6345">
        <v>22.73</v>
      </c>
      <c r="G6345">
        <v>23.4</v>
      </c>
    </row>
    <row r="6346" spans="2:7" x14ac:dyDescent="0.25">
      <c r="B6346" s="1">
        <v>38695</v>
      </c>
      <c r="C6346">
        <v>20.7</v>
      </c>
      <c r="D6346">
        <v>21.24</v>
      </c>
      <c r="E6346">
        <v>22.03</v>
      </c>
      <c r="F6346">
        <v>22.49</v>
      </c>
      <c r="G6346">
        <v>23.25</v>
      </c>
    </row>
    <row r="6347" spans="2:7" x14ac:dyDescent="0.25">
      <c r="B6347" s="1">
        <v>38698</v>
      </c>
      <c r="C6347">
        <v>20.87</v>
      </c>
      <c r="D6347">
        <v>21.37</v>
      </c>
      <c r="E6347">
        <v>22.18</v>
      </c>
      <c r="F6347">
        <v>22.7</v>
      </c>
      <c r="G6347">
        <v>23.5</v>
      </c>
    </row>
    <row r="6348" spans="2:7" x14ac:dyDescent="0.25">
      <c r="B6348" s="1">
        <v>38699</v>
      </c>
      <c r="C6348">
        <v>20.9</v>
      </c>
      <c r="D6348">
        <v>21.4</v>
      </c>
      <c r="E6348">
        <v>22.16</v>
      </c>
      <c r="F6348">
        <v>22.7</v>
      </c>
      <c r="G6348">
        <v>23.3</v>
      </c>
    </row>
    <row r="6349" spans="2:7" x14ac:dyDescent="0.25">
      <c r="B6349" s="1">
        <v>38700</v>
      </c>
      <c r="C6349">
        <v>20.91</v>
      </c>
      <c r="D6349">
        <v>21.59</v>
      </c>
      <c r="E6349">
        <v>22.29</v>
      </c>
      <c r="F6349">
        <v>22.8</v>
      </c>
    </row>
    <row r="6350" spans="2:7" x14ac:dyDescent="0.25">
      <c r="B6350" s="1">
        <v>38701</v>
      </c>
      <c r="C6350">
        <v>21.4</v>
      </c>
      <c r="D6350">
        <v>22</v>
      </c>
      <c r="E6350">
        <v>22.53</v>
      </c>
      <c r="F6350">
        <v>23</v>
      </c>
      <c r="G6350">
        <v>23.5</v>
      </c>
    </row>
    <row r="6351" spans="2:7" x14ac:dyDescent="0.25">
      <c r="B6351" s="1">
        <v>38702</v>
      </c>
      <c r="C6351">
        <v>21.3</v>
      </c>
      <c r="D6351">
        <v>21.87</v>
      </c>
      <c r="E6351">
        <v>22.42</v>
      </c>
      <c r="F6351">
        <v>22.88</v>
      </c>
      <c r="G6351">
        <v>23.38</v>
      </c>
    </row>
    <row r="6352" spans="2:7" x14ac:dyDescent="0.25">
      <c r="B6352" s="1">
        <v>38705</v>
      </c>
      <c r="C6352">
        <v>21.57</v>
      </c>
      <c r="D6352">
        <v>22.27</v>
      </c>
      <c r="E6352">
        <v>22.8</v>
      </c>
      <c r="F6352">
        <v>23.22</v>
      </c>
      <c r="G6352">
        <v>23.75</v>
      </c>
    </row>
    <row r="6353" spans="2:7" x14ac:dyDescent="0.25">
      <c r="B6353" s="1">
        <v>38706</v>
      </c>
      <c r="C6353">
        <v>21.31</v>
      </c>
      <c r="D6353">
        <v>21.8</v>
      </c>
      <c r="E6353">
        <v>22.3</v>
      </c>
      <c r="F6353">
        <v>22.9</v>
      </c>
      <c r="G6353">
        <v>23.33</v>
      </c>
    </row>
    <row r="6354" spans="2:7" x14ac:dyDescent="0.25">
      <c r="B6354" s="1">
        <v>38707</v>
      </c>
      <c r="C6354">
        <v>21.22</v>
      </c>
      <c r="D6354">
        <v>21.92</v>
      </c>
      <c r="E6354">
        <v>22.45</v>
      </c>
      <c r="F6354">
        <v>22.95</v>
      </c>
      <c r="G6354">
        <v>23.45</v>
      </c>
    </row>
    <row r="6355" spans="2:7" x14ac:dyDescent="0.25">
      <c r="B6355" s="1">
        <v>38708</v>
      </c>
      <c r="C6355">
        <v>21.4</v>
      </c>
      <c r="D6355">
        <v>22.11</v>
      </c>
      <c r="E6355">
        <v>22.61</v>
      </c>
      <c r="F6355">
        <v>23.15</v>
      </c>
      <c r="G6355">
        <v>23.75</v>
      </c>
    </row>
    <row r="6356" spans="2:7" x14ac:dyDescent="0.25">
      <c r="B6356" s="1">
        <v>38709</v>
      </c>
      <c r="C6356">
        <v>21.28</v>
      </c>
      <c r="D6356">
        <v>21.98</v>
      </c>
      <c r="E6356">
        <v>22.53</v>
      </c>
      <c r="F6356">
        <v>23.2</v>
      </c>
      <c r="G6356">
        <v>23.63</v>
      </c>
    </row>
    <row r="6357" spans="2:7" x14ac:dyDescent="0.25">
      <c r="B6357" s="1">
        <v>38713</v>
      </c>
      <c r="C6357">
        <v>20.98</v>
      </c>
      <c r="D6357">
        <v>21.59</v>
      </c>
      <c r="E6357">
        <v>22.2</v>
      </c>
      <c r="F6357">
        <v>22.8</v>
      </c>
      <c r="G6357">
        <v>23.3</v>
      </c>
    </row>
    <row r="6358" spans="2:7" x14ac:dyDescent="0.25">
      <c r="B6358" s="1">
        <v>38714</v>
      </c>
      <c r="C6358">
        <v>20.84</v>
      </c>
      <c r="D6358">
        <v>21.45</v>
      </c>
      <c r="E6358">
        <v>22.07</v>
      </c>
      <c r="F6358">
        <v>22.63</v>
      </c>
      <c r="G6358">
        <v>23.25</v>
      </c>
    </row>
    <row r="6359" spans="2:7" x14ac:dyDescent="0.25">
      <c r="B6359" s="1">
        <v>38715</v>
      </c>
      <c r="C6359">
        <v>20.9</v>
      </c>
      <c r="D6359">
        <v>21.55</v>
      </c>
      <c r="E6359">
        <v>22.11</v>
      </c>
      <c r="F6359">
        <v>22.8</v>
      </c>
      <c r="G6359">
        <v>23.4</v>
      </c>
    </row>
    <row r="6360" spans="2:7" x14ac:dyDescent="0.25">
      <c r="B6360" s="1">
        <v>38716</v>
      </c>
      <c r="C6360">
        <v>21.3</v>
      </c>
      <c r="D6360">
        <v>22.14</v>
      </c>
      <c r="E6360">
        <v>22.4</v>
      </c>
      <c r="F6360">
        <v>22.95</v>
      </c>
      <c r="G6360">
        <v>23.55</v>
      </c>
    </row>
    <row r="6361" spans="2:7" x14ac:dyDescent="0.25">
      <c r="B6361" s="1">
        <v>38720</v>
      </c>
      <c r="C6361">
        <v>22.96</v>
      </c>
      <c r="D6361">
        <v>23.56</v>
      </c>
      <c r="E6361">
        <v>24.04</v>
      </c>
      <c r="F6361">
        <v>24.55</v>
      </c>
      <c r="G6361">
        <v>24.95</v>
      </c>
    </row>
    <row r="6362" spans="2:7" x14ac:dyDescent="0.25">
      <c r="B6362" s="1">
        <v>38721</v>
      </c>
      <c r="C6362">
        <v>23.22</v>
      </c>
      <c r="D6362">
        <v>23.97</v>
      </c>
      <c r="E6362">
        <v>24.5</v>
      </c>
      <c r="F6362">
        <v>24.95</v>
      </c>
      <c r="G6362">
        <v>25.5</v>
      </c>
    </row>
    <row r="6363" spans="2:7" x14ac:dyDescent="0.25">
      <c r="B6363" s="1">
        <v>38722</v>
      </c>
      <c r="C6363">
        <v>22.95</v>
      </c>
      <c r="D6363">
        <v>23.55</v>
      </c>
      <c r="E6363">
        <v>24.09</v>
      </c>
      <c r="F6363">
        <v>24.55</v>
      </c>
      <c r="G6363">
        <v>25.1</v>
      </c>
    </row>
    <row r="6364" spans="2:7" x14ac:dyDescent="0.25">
      <c r="B6364" s="1">
        <v>38723</v>
      </c>
      <c r="C6364">
        <v>22.75</v>
      </c>
      <c r="D6364">
        <v>23.32</v>
      </c>
      <c r="E6364">
        <v>23.85</v>
      </c>
      <c r="F6364">
        <v>24.35</v>
      </c>
      <c r="G6364">
        <v>24.85</v>
      </c>
    </row>
    <row r="6365" spans="2:7" x14ac:dyDescent="0.25">
      <c r="B6365" s="1">
        <v>38726</v>
      </c>
      <c r="C6365">
        <v>22.2</v>
      </c>
      <c r="D6365">
        <v>22.97</v>
      </c>
      <c r="E6365">
        <v>23.5</v>
      </c>
      <c r="F6365">
        <v>24.15</v>
      </c>
      <c r="G6365">
        <v>24.55</v>
      </c>
    </row>
    <row r="6366" spans="2:7" x14ac:dyDescent="0.25">
      <c r="B6366" s="1">
        <v>38727</v>
      </c>
      <c r="C6366">
        <v>22.08</v>
      </c>
      <c r="D6366">
        <v>22.78</v>
      </c>
      <c r="E6366">
        <v>23.34</v>
      </c>
      <c r="F6366">
        <v>24</v>
      </c>
      <c r="G6366">
        <v>24.55</v>
      </c>
    </row>
    <row r="6367" spans="2:7" x14ac:dyDescent="0.25">
      <c r="B6367" s="1">
        <v>38728</v>
      </c>
      <c r="C6367">
        <v>21.88</v>
      </c>
      <c r="D6367">
        <v>22.47</v>
      </c>
      <c r="E6367">
        <v>23.11</v>
      </c>
      <c r="F6367">
        <v>23.7</v>
      </c>
      <c r="G6367">
        <v>24.3</v>
      </c>
    </row>
    <row r="6368" spans="2:7" x14ac:dyDescent="0.25">
      <c r="B6368" s="1">
        <v>38729</v>
      </c>
      <c r="C6368">
        <v>21.43</v>
      </c>
      <c r="D6368">
        <v>22.05</v>
      </c>
      <c r="E6368">
        <v>22.65</v>
      </c>
      <c r="F6368">
        <v>23.2</v>
      </c>
      <c r="G6368">
        <v>23.88</v>
      </c>
    </row>
    <row r="6369" spans="2:7" x14ac:dyDescent="0.25">
      <c r="B6369" s="1">
        <v>38730</v>
      </c>
      <c r="C6369">
        <v>21.26</v>
      </c>
      <c r="D6369">
        <v>22.09</v>
      </c>
      <c r="E6369">
        <v>22.63</v>
      </c>
      <c r="F6369">
        <v>23.15</v>
      </c>
      <c r="G6369">
        <v>23.78</v>
      </c>
    </row>
    <row r="6370" spans="2:7" x14ac:dyDescent="0.25">
      <c r="B6370" s="1">
        <v>38734</v>
      </c>
      <c r="C6370">
        <v>21.22</v>
      </c>
      <c r="D6370">
        <v>21.99</v>
      </c>
      <c r="E6370">
        <v>22.43</v>
      </c>
      <c r="F6370">
        <v>23.25</v>
      </c>
      <c r="G6370">
        <v>23.75</v>
      </c>
    </row>
    <row r="6371" spans="2:7" x14ac:dyDescent="0.25">
      <c r="B6371" s="1">
        <v>38735</v>
      </c>
      <c r="C6371">
        <v>21.16</v>
      </c>
      <c r="D6371">
        <v>21.94</v>
      </c>
      <c r="E6371">
        <v>22.3</v>
      </c>
      <c r="F6371">
        <v>22.9</v>
      </c>
      <c r="G6371">
        <v>23.3</v>
      </c>
    </row>
    <row r="6372" spans="2:7" x14ac:dyDescent="0.25">
      <c r="B6372" s="1">
        <v>38736</v>
      </c>
      <c r="C6372">
        <v>21.08</v>
      </c>
      <c r="D6372">
        <v>21.84</v>
      </c>
      <c r="E6372">
        <v>22.29</v>
      </c>
      <c r="F6372">
        <v>22.95</v>
      </c>
      <c r="G6372">
        <v>23.28</v>
      </c>
    </row>
    <row r="6373" spans="2:7" x14ac:dyDescent="0.25">
      <c r="B6373" s="1">
        <v>38737</v>
      </c>
      <c r="C6373">
        <v>21.28</v>
      </c>
      <c r="D6373">
        <v>22</v>
      </c>
      <c r="E6373">
        <v>22.44</v>
      </c>
      <c r="F6373">
        <v>23.15</v>
      </c>
    </row>
    <row r="6374" spans="2:7" x14ac:dyDescent="0.25">
      <c r="B6374" s="1">
        <v>38740</v>
      </c>
      <c r="C6374">
        <v>21.52</v>
      </c>
      <c r="D6374">
        <v>22.22</v>
      </c>
      <c r="E6374">
        <v>22.64</v>
      </c>
      <c r="F6374">
        <v>23.32</v>
      </c>
      <c r="G6374">
        <v>23.95</v>
      </c>
    </row>
    <row r="6375" spans="2:7" x14ac:dyDescent="0.25">
      <c r="B6375" s="1">
        <v>38741</v>
      </c>
      <c r="C6375">
        <v>21.52</v>
      </c>
      <c r="D6375">
        <v>22.24</v>
      </c>
      <c r="E6375">
        <v>22.68</v>
      </c>
      <c r="F6375">
        <v>23.35</v>
      </c>
      <c r="G6375">
        <v>23.68</v>
      </c>
    </row>
    <row r="6376" spans="2:7" x14ac:dyDescent="0.25">
      <c r="B6376" s="1">
        <v>38742</v>
      </c>
      <c r="C6376">
        <v>21.52</v>
      </c>
      <c r="D6376">
        <v>22.27</v>
      </c>
      <c r="E6376">
        <v>22.7</v>
      </c>
      <c r="F6376">
        <v>23.4</v>
      </c>
      <c r="G6376">
        <v>23.75</v>
      </c>
    </row>
    <row r="6377" spans="2:7" x14ac:dyDescent="0.25">
      <c r="B6377" s="1">
        <v>38743</v>
      </c>
      <c r="C6377">
        <v>21.51</v>
      </c>
      <c r="D6377">
        <v>22.24</v>
      </c>
      <c r="E6377">
        <v>22.65</v>
      </c>
      <c r="F6377">
        <v>23.4</v>
      </c>
      <c r="G6377">
        <v>23.65</v>
      </c>
    </row>
    <row r="6378" spans="2:7" x14ac:dyDescent="0.25">
      <c r="B6378" s="1">
        <v>38744</v>
      </c>
      <c r="C6378">
        <v>22.05</v>
      </c>
      <c r="D6378">
        <v>22.79</v>
      </c>
      <c r="E6378">
        <v>23.17</v>
      </c>
      <c r="F6378">
        <v>23.85</v>
      </c>
      <c r="G6378">
        <v>24.1</v>
      </c>
    </row>
    <row r="6379" spans="2:7" x14ac:dyDescent="0.25">
      <c r="B6379" s="1">
        <v>38747</v>
      </c>
      <c r="C6379">
        <v>22.2</v>
      </c>
      <c r="D6379">
        <v>22.9</v>
      </c>
      <c r="E6379">
        <v>23.33</v>
      </c>
      <c r="F6379">
        <v>23.97</v>
      </c>
      <c r="G6379">
        <v>24.22</v>
      </c>
    </row>
    <row r="6380" spans="2:7" x14ac:dyDescent="0.25">
      <c r="B6380" s="1">
        <v>38748</v>
      </c>
      <c r="C6380">
        <v>22.35</v>
      </c>
      <c r="D6380">
        <v>23.2</v>
      </c>
      <c r="E6380">
        <v>23.6</v>
      </c>
      <c r="F6380">
        <v>24.65</v>
      </c>
      <c r="G6380">
        <v>24.6</v>
      </c>
    </row>
    <row r="6381" spans="2:7" x14ac:dyDescent="0.25">
      <c r="B6381" s="1">
        <v>38749</v>
      </c>
      <c r="C6381">
        <v>21.82</v>
      </c>
      <c r="D6381">
        <v>22.65</v>
      </c>
      <c r="E6381">
        <v>23.12</v>
      </c>
      <c r="F6381">
        <v>23.85</v>
      </c>
      <c r="G6381">
        <v>24.1</v>
      </c>
    </row>
    <row r="6382" spans="2:7" x14ac:dyDescent="0.25">
      <c r="B6382" s="1">
        <v>38750</v>
      </c>
      <c r="C6382">
        <v>21.95</v>
      </c>
      <c r="D6382">
        <v>22.74</v>
      </c>
      <c r="E6382">
        <v>23.12</v>
      </c>
      <c r="F6382">
        <v>23.9</v>
      </c>
      <c r="G6382">
        <v>24.22</v>
      </c>
    </row>
    <row r="6383" spans="2:7" x14ac:dyDescent="0.25">
      <c r="B6383" s="1">
        <v>38751</v>
      </c>
      <c r="C6383">
        <v>22.66</v>
      </c>
      <c r="D6383">
        <v>23.42</v>
      </c>
      <c r="E6383">
        <v>23.8</v>
      </c>
      <c r="F6383">
        <v>24.5</v>
      </c>
      <c r="G6383">
        <v>24.72</v>
      </c>
    </row>
    <row r="6384" spans="2:7" x14ac:dyDescent="0.25">
      <c r="B6384" s="1">
        <v>38754</v>
      </c>
      <c r="C6384">
        <v>22.57</v>
      </c>
      <c r="D6384">
        <v>23.35</v>
      </c>
      <c r="E6384">
        <v>23.77</v>
      </c>
      <c r="F6384">
        <v>24.4</v>
      </c>
      <c r="G6384">
        <v>24.75</v>
      </c>
    </row>
    <row r="6385" spans="2:7" x14ac:dyDescent="0.25">
      <c r="B6385" s="1">
        <v>38755</v>
      </c>
      <c r="C6385">
        <v>22.28</v>
      </c>
      <c r="D6385">
        <v>23.17</v>
      </c>
      <c r="E6385">
        <v>23.58</v>
      </c>
      <c r="F6385">
        <v>24.23</v>
      </c>
      <c r="G6385">
        <v>24.5</v>
      </c>
    </row>
    <row r="6386" spans="2:7" x14ac:dyDescent="0.25">
      <c r="B6386" s="1">
        <v>38756</v>
      </c>
      <c r="C6386">
        <v>22.15</v>
      </c>
      <c r="D6386">
        <v>22.95</v>
      </c>
      <c r="E6386">
        <v>23.38</v>
      </c>
      <c r="F6386">
        <v>24.05</v>
      </c>
      <c r="G6386">
        <v>24.5</v>
      </c>
    </row>
    <row r="6387" spans="2:7" x14ac:dyDescent="0.25">
      <c r="B6387" s="1">
        <v>38757</v>
      </c>
      <c r="C6387">
        <v>22.65</v>
      </c>
      <c r="D6387">
        <v>23.48</v>
      </c>
      <c r="E6387">
        <v>23.85</v>
      </c>
      <c r="F6387">
        <v>24.57</v>
      </c>
      <c r="G6387">
        <v>24.85</v>
      </c>
    </row>
    <row r="6388" spans="2:7" x14ac:dyDescent="0.25">
      <c r="B6388" s="1">
        <v>38758</v>
      </c>
      <c r="C6388">
        <v>22.27</v>
      </c>
      <c r="D6388">
        <v>23.07</v>
      </c>
      <c r="E6388">
        <v>23.51</v>
      </c>
      <c r="F6388">
        <v>24.15</v>
      </c>
      <c r="G6388">
        <v>24.43</v>
      </c>
    </row>
    <row r="6389" spans="2:7" x14ac:dyDescent="0.25">
      <c r="B6389" s="1">
        <v>38761</v>
      </c>
      <c r="C6389">
        <v>22.22</v>
      </c>
      <c r="D6389">
        <v>23.03</v>
      </c>
      <c r="E6389">
        <v>23.46</v>
      </c>
      <c r="F6389">
        <v>24.1</v>
      </c>
      <c r="G6389">
        <v>24.35</v>
      </c>
    </row>
    <row r="6390" spans="2:7" x14ac:dyDescent="0.25">
      <c r="B6390" s="1">
        <v>38762</v>
      </c>
      <c r="C6390">
        <v>22.04</v>
      </c>
      <c r="D6390">
        <v>22.81</v>
      </c>
      <c r="E6390">
        <v>23.24</v>
      </c>
      <c r="F6390">
        <v>23.9</v>
      </c>
      <c r="G6390">
        <v>24.1</v>
      </c>
    </row>
    <row r="6391" spans="2:7" x14ac:dyDescent="0.25">
      <c r="B6391" s="1">
        <v>38763</v>
      </c>
      <c r="C6391">
        <v>22.27</v>
      </c>
      <c r="D6391">
        <v>23.06</v>
      </c>
      <c r="E6391">
        <v>23.47</v>
      </c>
      <c r="F6391">
        <v>24.05</v>
      </c>
      <c r="G6391">
        <v>24.55</v>
      </c>
    </row>
    <row r="6392" spans="2:7" x14ac:dyDescent="0.25">
      <c r="B6392" s="1">
        <v>38764</v>
      </c>
      <c r="C6392">
        <v>22.57</v>
      </c>
      <c r="D6392">
        <v>23.35</v>
      </c>
      <c r="E6392">
        <v>23.8</v>
      </c>
      <c r="F6392">
        <v>24.42</v>
      </c>
      <c r="G6392">
        <v>24.62</v>
      </c>
    </row>
    <row r="6393" spans="2:7" x14ac:dyDescent="0.25">
      <c r="B6393" s="1">
        <v>38765</v>
      </c>
      <c r="C6393">
        <v>23.33</v>
      </c>
      <c r="D6393">
        <v>24.07</v>
      </c>
      <c r="E6393">
        <v>24.48</v>
      </c>
      <c r="F6393">
        <v>25</v>
      </c>
      <c r="G6393">
        <v>25.65</v>
      </c>
    </row>
    <row r="6394" spans="2:7" x14ac:dyDescent="0.25">
      <c r="B6394" s="1">
        <v>38769</v>
      </c>
      <c r="C6394">
        <v>23.05</v>
      </c>
      <c r="D6394">
        <v>23.85</v>
      </c>
      <c r="E6394">
        <v>24.28</v>
      </c>
      <c r="F6394">
        <v>24.9</v>
      </c>
      <c r="G6394">
        <v>25.25</v>
      </c>
    </row>
    <row r="6395" spans="2:7" x14ac:dyDescent="0.25">
      <c r="B6395" s="1">
        <v>38770</v>
      </c>
      <c r="C6395">
        <v>22.75</v>
      </c>
      <c r="D6395">
        <v>23.52</v>
      </c>
      <c r="E6395">
        <v>23.99</v>
      </c>
      <c r="F6395">
        <v>24.54</v>
      </c>
      <c r="G6395">
        <v>24.83</v>
      </c>
    </row>
    <row r="6396" spans="2:7" x14ac:dyDescent="0.25">
      <c r="B6396" s="1">
        <v>38771</v>
      </c>
      <c r="C6396">
        <v>22.76</v>
      </c>
      <c r="D6396">
        <v>23.5</v>
      </c>
      <c r="E6396">
        <v>23.95</v>
      </c>
      <c r="F6396">
        <v>24.5</v>
      </c>
      <c r="G6396">
        <v>24.8</v>
      </c>
    </row>
    <row r="6397" spans="2:7" x14ac:dyDescent="0.25">
      <c r="B6397" s="1">
        <v>38772</v>
      </c>
      <c r="C6397">
        <v>22.96</v>
      </c>
      <c r="D6397">
        <v>23.74</v>
      </c>
      <c r="E6397">
        <v>24.18</v>
      </c>
      <c r="F6397">
        <v>24.8</v>
      </c>
      <c r="G6397">
        <v>25.1</v>
      </c>
    </row>
    <row r="6398" spans="2:7" x14ac:dyDescent="0.25">
      <c r="B6398" s="1">
        <v>38775</v>
      </c>
      <c r="C6398">
        <v>22.99</v>
      </c>
      <c r="D6398">
        <v>23.77</v>
      </c>
      <c r="E6398">
        <v>24.2</v>
      </c>
      <c r="F6398">
        <v>24.85</v>
      </c>
      <c r="G6398">
        <v>25.08</v>
      </c>
    </row>
    <row r="6399" spans="2:7" x14ac:dyDescent="0.25">
      <c r="B6399" s="1">
        <v>38776</v>
      </c>
      <c r="C6399">
        <v>23.59</v>
      </c>
      <c r="D6399">
        <v>24.32</v>
      </c>
      <c r="E6399">
        <v>24.75</v>
      </c>
      <c r="F6399">
        <v>25.45</v>
      </c>
      <c r="G6399">
        <v>25.7</v>
      </c>
    </row>
    <row r="6400" spans="2:7" x14ac:dyDescent="0.25">
      <c r="B6400" s="1">
        <v>38777</v>
      </c>
      <c r="C6400">
        <v>23.8</v>
      </c>
      <c r="D6400">
        <v>24.57</v>
      </c>
      <c r="E6400">
        <v>24.95</v>
      </c>
      <c r="F6400">
        <v>25.6</v>
      </c>
      <c r="G6400">
        <v>25.85</v>
      </c>
    </row>
    <row r="6401" spans="2:7" x14ac:dyDescent="0.25">
      <c r="B6401" s="1">
        <v>38778</v>
      </c>
      <c r="C6401">
        <v>24.37</v>
      </c>
      <c r="D6401">
        <v>25.13</v>
      </c>
      <c r="E6401">
        <v>25.55</v>
      </c>
      <c r="F6401">
        <v>26.15</v>
      </c>
      <c r="G6401">
        <v>26.4</v>
      </c>
    </row>
    <row r="6402" spans="2:7" x14ac:dyDescent="0.25">
      <c r="B6402" s="1">
        <v>38779</v>
      </c>
      <c r="C6402">
        <v>24.56</v>
      </c>
      <c r="D6402">
        <v>25.27</v>
      </c>
      <c r="E6402">
        <v>25.67</v>
      </c>
      <c r="F6402">
        <v>26.2</v>
      </c>
      <c r="G6402">
        <v>26.42</v>
      </c>
    </row>
    <row r="6403" spans="2:7" x14ac:dyDescent="0.25">
      <c r="B6403" s="1">
        <v>38782</v>
      </c>
      <c r="C6403">
        <v>24.45</v>
      </c>
      <c r="D6403">
        <v>25.15</v>
      </c>
      <c r="E6403">
        <v>25.53</v>
      </c>
      <c r="F6403">
        <v>26.15</v>
      </c>
      <c r="G6403">
        <v>26.5</v>
      </c>
    </row>
    <row r="6404" spans="2:7" x14ac:dyDescent="0.25">
      <c r="B6404" s="1">
        <v>38783</v>
      </c>
      <c r="C6404">
        <v>23.95</v>
      </c>
      <c r="D6404">
        <v>24.67</v>
      </c>
      <c r="E6404">
        <v>25.1</v>
      </c>
      <c r="F6404">
        <v>25.8</v>
      </c>
      <c r="G6404">
        <v>26.1</v>
      </c>
    </row>
    <row r="6405" spans="2:7" x14ac:dyDescent="0.25">
      <c r="B6405" s="1">
        <v>38784</v>
      </c>
      <c r="C6405">
        <v>23.59</v>
      </c>
      <c r="D6405">
        <v>24.34</v>
      </c>
      <c r="E6405">
        <v>24.81</v>
      </c>
      <c r="F6405">
        <v>25.55</v>
      </c>
      <c r="G6405">
        <v>25.9</v>
      </c>
    </row>
    <row r="6406" spans="2:7" x14ac:dyDescent="0.25">
      <c r="B6406" s="1">
        <v>38785</v>
      </c>
      <c r="C6406">
        <v>23.75</v>
      </c>
      <c r="D6406">
        <v>24.47</v>
      </c>
      <c r="E6406">
        <v>24.97</v>
      </c>
      <c r="F6406">
        <v>25.6</v>
      </c>
      <c r="G6406">
        <v>25.95</v>
      </c>
    </row>
    <row r="6407" spans="2:7" x14ac:dyDescent="0.25">
      <c r="B6407" s="1">
        <v>38786</v>
      </c>
      <c r="C6407">
        <v>23.85</v>
      </c>
      <c r="D6407">
        <v>24.57</v>
      </c>
      <c r="E6407">
        <v>25.06</v>
      </c>
      <c r="F6407">
        <v>25.65</v>
      </c>
      <c r="G6407">
        <v>25.95</v>
      </c>
    </row>
    <row r="6408" spans="2:7" x14ac:dyDescent="0.25">
      <c r="B6408" s="1">
        <v>38789</v>
      </c>
      <c r="C6408">
        <v>23.48</v>
      </c>
      <c r="D6408">
        <v>24.11</v>
      </c>
      <c r="E6408">
        <v>24.56</v>
      </c>
      <c r="F6408">
        <v>25.23</v>
      </c>
      <c r="G6408">
        <v>25.63</v>
      </c>
    </row>
    <row r="6409" spans="2:7" x14ac:dyDescent="0.25">
      <c r="B6409" s="1">
        <v>38790</v>
      </c>
      <c r="C6409">
        <v>23.31</v>
      </c>
      <c r="D6409">
        <v>24.05</v>
      </c>
      <c r="E6409">
        <v>24.55</v>
      </c>
      <c r="F6409">
        <v>25.08</v>
      </c>
      <c r="G6409">
        <v>25.5</v>
      </c>
    </row>
    <row r="6410" spans="2:7" x14ac:dyDescent="0.25">
      <c r="B6410" s="1">
        <v>38791</v>
      </c>
      <c r="C6410">
        <v>23.55</v>
      </c>
      <c r="D6410">
        <v>24.07</v>
      </c>
      <c r="E6410">
        <v>24.69</v>
      </c>
      <c r="F6410">
        <v>25.2</v>
      </c>
      <c r="G6410">
        <v>25.45</v>
      </c>
    </row>
    <row r="6411" spans="2:7" x14ac:dyDescent="0.25">
      <c r="B6411" s="1">
        <v>38792</v>
      </c>
      <c r="C6411">
        <v>23.43</v>
      </c>
      <c r="D6411">
        <v>23.95</v>
      </c>
      <c r="E6411">
        <v>24.65</v>
      </c>
      <c r="F6411">
        <v>25.15</v>
      </c>
      <c r="G6411">
        <v>25.3</v>
      </c>
    </row>
    <row r="6412" spans="2:7" x14ac:dyDescent="0.25">
      <c r="B6412" s="1">
        <v>38793</v>
      </c>
      <c r="C6412">
        <v>23.24</v>
      </c>
      <c r="D6412">
        <v>23.75</v>
      </c>
      <c r="E6412">
        <v>24.4</v>
      </c>
      <c r="F6412">
        <v>24.85</v>
      </c>
      <c r="G6412">
        <v>24.95</v>
      </c>
    </row>
    <row r="6413" spans="2:7" x14ac:dyDescent="0.25">
      <c r="B6413" s="1">
        <v>38796</v>
      </c>
      <c r="C6413">
        <v>22.91</v>
      </c>
      <c r="D6413">
        <v>23.49</v>
      </c>
      <c r="E6413">
        <v>24.1</v>
      </c>
      <c r="F6413">
        <v>24.68</v>
      </c>
      <c r="G6413">
        <v>24.9</v>
      </c>
    </row>
    <row r="6414" spans="2:7" x14ac:dyDescent="0.25">
      <c r="B6414" s="1">
        <v>38797</v>
      </c>
      <c r="C6414">
        <v>22.83</v>
      </c>
      <c r="D6414">
        <v>23.35</v>
      </c>
      <c r="E6414">
        <v>23.99</v>
      </c>
      <c r="F6414">
        <v>24.58</v>
      </c>
      <c r="G6414">
        <v>24.8</v>
      </c>
    </row>
    <row r="6415" spans="2:7" x14ac:dyDescent="0.25">
      <c r="B6415" s="1">
        <v>38798</v>
      </c>
      <c r="C6415">
        <v>22.88</v>
      </c>
      <c r="D6415">
        <v>23.46</v>
      </c>
      <c r="E6415">
        <v>24.1</v>
      </c>
      <c r="F6415">
        <v>24.71</v>
      </c>
      <c r="G6415">
        <v>24.97</v>
      </c>
    </row>
    <row r="6416" spans="2:7" x14ac:dyDescent="0.25">
      <c r="B6416" s="1">
        <v>38799</v>
      </c>
      <c r="C6416">
        <v>23.03</v>
      </c>
      <c r="D6416">
        <v>23.57</v>
      </c>
      <c r="E6416">
        <v>24.23</v>
      </c>
      <c r="F6416">
        <v>24.85</v>
      </c>
      <c r="G6416">
        <v>25.1</v>
      </c>
    </row>
    <row r="6417" spans="2:7" x14ac:dyDescent="0.25">
      <c r="B6417" s="1">
        <v>38800</v>
      </c>
      <c r="C6417">
        <v>22.74</v>
      </c>
      <c r="D6417">
        <v>23.3</v>
      </c>
      <c r="E6417">
        <v>24</v>
      </c>
      <c r="F6417">
        <v>24.6</v>
      </c>
      <c r="G6417">
        <v>24.88</v>
      </c>
    </row>
    <row r="6418" spans="2:7" x14ac:dyDescent="0.25">
      <c r="B6418" s="1">
        <v>38803</v>
      </c>
      <c r="C6418">
        <v>22.66</v>
      </c>
      <c r="D6418">
        <v>23.26</v>
      </c>
      <c r="E6418">
        <v>23.92</v>
      </c>
      <c r="F6418">
        <v>24.55</v>
      </c>
      <c r="G6418">
        <v>24.7</v>
      </c>
    </row>
    <row r="6419" spans="2:7" x14ac:dyDescent="0.25">
      <c r="B6419" s="1">
        <v>38804</v>
      </c>
      <c r="C6419">
        <v>22.91</v>
      </c>
      <c r="D6419">
        <v>23.5</v>
      </c>
      <c r="E6419">
        <v>24.25</v>
      </c>
      <c r="F6419">
        <v>24.77</v>
      </c>
      <c r="G6419">
        <v>24.92</v>
      </c>
    </row>
    <row r="6420" spans="2:7" x14ac:dyDescent="0.25">
      <c r="B6420" s="1">
        <v>38805</v>
      </c>
      <c r="C6420">
        <v>22.97</v>
      </c>
      <c r="D6420">
        <v>23.55</v>
      </c>
      <c r="E6420">
        <v>24.27</v>
      </c>
      <c r="F6420">
        <v>24.77</v>
      </c>
      <c r="G6420">
        <v>24.95</v>
      </c>
    </row>
    <row r="6421" spans="2:7" x14ac:dyDescent="0.25">
      <c r="B6421" s="1">
        <v>38806</v>
      </c>
      <c r="C6421">
        <v>23.17</v>
      </c>
      <c r="D6421">
        <v>23.73</v>
      </c>
      <c r="E6421">
        <v>24.41</v>
      </c>
      <c r="F6421">
        <v>24.9</v>
      </c>
      <c r="G6421">
        <v>25.05</v>
      </c>
    </row>
    <row r="6422" spans="2:7" x14ac:dyDescent="0.25">
      <c r="B6422" s="1">
        <v>38807</v>
      </c>
      <c r="C6422">
        <v>22.79</v>
      </c>
      <c r="D6422">
        <v>23.5</v>
      </c>
      <c r="E6422">
        <v>24.21</v>
      </c>
      <c r="F6422">
        <v>24.7</v>
      </c>
      <c r="G6422">
        <v>24.88</v>
      </c>
    </row>
    <row r="6423" spans="2:7" x14ac:dyDescent="0.25">
      <c r="B6423" s="1">
        <v>38810</v>
      </c>
      <c r="C6423">
        <v>22.64</v>
      </c>
      <c r="D6423">
        <v>23.2</v>
      </c>
      <c r="E6423">
        <v>23.98</v>
      </c>
      <c r="F6423">
        <v>24.55</v>
      </c>
      <c r="G6423">
        <v>24.92</v>
      </c>
    </row>
    <row r="6424" spans="2:7" x14ac:dyDescent="0.25">
      <c r="B6424" s="1">
        <v>38811</v>
      </c>
      <c r="C6424">
        <v>22.44</v>
      </c>
      <c r="D6424">
        <v>23.03</v>
      </c>
      <c r="E6424">
        <v>23.77</v>
      </c>
      <c r="F6424">
        <v>24.35</v>
      </c>
      <c r="G6424">
        <v>24.95</v>
      </c>
    </row>
    <row r="6425" spans="2:7" x14ac:dyDescent="0.25">
      <c r="B6425" s="1">
        <v>38812</v>
      </c>
      <c r="C6425">
        <v>22.37</v>
      </c>
      <c r="D6425">
        <v>22.96</v>
      </c>
      <c r="E6425">
        <v>23.69</v>
      </c>
      <c r="F6425">
        <v>24.45</v>
      </c>
      <c r="G6425">
        <v>25</v>
      </c>
    </row>
    <row r="6426" spans="2:7" x14ac:dyDescent="0.25">
      <c r="B6426" s="1">
        <v>38813</v>
      </c>
      <c r="C6426">
        <v>22.67</v>
      </c>
      <c r="D6426">
        <v>23.25</v>
      </c>
      <c r="E6426">
        <v>24</v>
      </c>
      <c r="F6426">
        <v>24.75</v>
      </c>
      <c r="G6426">
        <v>25.1</v>
      </c>
    </row>
    <row r="6427" spans="2:7" x14ac:dyDescent="0.25">
      <c r="B6427" s="1">
        <v>38814</v>
      </c>
      <c r="C6427">
        <v>22.54</v>
      </c>
      <c r="D6427">
        <v>23.13</v>
      </c>
      <c r="E6427">
        <v>23.87</v>
      </c>
      <c r="F6427">
        <v>24.53</v>
      </c>
      <c r="G6427">
        <v>25</v>
      </c>
    </row>
    <row r="6428" spans="2:7" x14ac:dyDescent="0.25">
      <c r="B6428" s="1">
        <v>38817</v>
      </c>
      <c r="C6428">
        <v>22.63</v>
      </c>
      <c r="D6428">
        <v>23.27</v>
      </c>
      <c r="E6428">
        <v>23.98</v>
      </c>
      <c r="F6428">
        <v>24.65</v>
      </c>
      <c r="G6428">
        <v>25.07</v>
      </c>
    </row>
    <row r="6429" spans="2:7" x14ac:dyDescent="0.25">
      <c r="B6429" s="1">
        <v>38818</v>
      </c>
      <c r="C6429">
        <v>22.96</v>
      </c>
      <c r="D6429">
        <v>23.55</v>
      </c>
      <c r="E6429">
        <v>24.29</v>
      </c>
      <c r="F6429">
        <v>25</v>
      </c>
      <c r="G6429">
        <v>25.45</v>
      </c>
    </row>
    <row r="6430" spans="2:7" x14ac:dyDescent="0.25">
      <c r="B6430" s="1">
        <v>38819</v>
      </c>
      <c r="C6430">
        <v>22.64</v>
      </c>
      <c r="D6430">
        <v>23.25</v>
      </c>
      <c r="E6430">
        <v>23.96</v>
      </c>
      <c r="F6430">
        <v>24.8</v>
      </c>
      <c r="G6430">
        <v>25.2</v>
      </c>
    </row>
    <row r="6431" spans="2:7" x14ac:dyDescent="0.25">
      <c r="B6431" s="1">
        <v>38820</v>
      </c>
      <c r="C6431">
        <v>22.56</v>
      </c>
      <c r="D6431">
        <v>23.19</v>
      </c>
      <c r="E6431">
        <v>23.91</v>
      </c>
      <c r="F6431">
        <v>24.75</v>
      </c>
      <c r="G6431">
        <v>25.2</v>
      </c>
    </row>
    <row r="6432" spans="2:7" x14ac:dyDescent="0.25">
      <c r="B6432" s="1">
        <v>38824</v>
      </c>
      <c r="C6432">
        <v>22.7</v>
      </c>
      <c r="D6432">
        <v>23.34</v>
      </c>
      <c r="E6432">
        <v>24.1</v>
      </c>
      <c r="F6432">
        <v>24.87</v>
      </c>
      <c r="G6432">
        <v>25.22</v>
      </c>
    </row>
    <row r="6433" spans="2:7" x14ac:dyDescent="0.25">
      <c r="B6433" s="1">
        <v>38825</v>
      </c>
      <c r="C6433">
        <v>23.25</v>
      </c>
      <c r="D6433">
        <v>23.91</v>
      </c>
      <c r="E6433">
        <v>24.7</v>
      </c>
      <c r="F6433">
        <v>25.45</v>
      </c>
      <c r="G6433">
        <v>25.67</v>
      </c>
    </row>
    <row r="6434" spans="2:7" x14ac:dyDescent="0.25">
      <c r="B6434" s="1">
        <v>38826</v>
      </c>
      <c r="C6434">
        <v>23.89</v>
      </c>
      <c r="D6434">
        <v>24.46</v>
      </c>
      <c r="E6434">
        <v>25.26</v>
      </c>
      <c r="F6434">
        <v>26</v>
      </c>
      <c r="G6434">
        <v>26.22</v>
      </c>
    </row>
    <row r="6435" spans="2:7" x14ac:dyDescent="0.25">
      <c r="B6435" s="1">
        <v>38827</v>
      </c>
      <c r="C6435">
        <v>24.14</v>
      </c>
      <c r="D6435">
        <v>24.72</v>
      </c>
      <c r="E6435">
        <v>25.49</v>
      </c>
      <c r="F6435">
        <v>26.2</v>
      </c>
      <c r="G6435">
        <v>26.45</v>
      </c>
    </row>
    <row r="6436" spans="2:7" x14ac:dyDescent="0.25">
      <c r="B6436" s="1">
        <v>38828</v>
      </c>
      <c r="C6436">
        <v>24.61</v>
      </c>
      <c r="D6436">
        <v>25.2</v>
      </c>
      <c r="E6436">
        <v>25.91</v>
      </c>
      <c r="F6436">
        <v>26.55</v>
      </c>
      <c r="G6436">
        <v>26.67</v>
      </c>
    </row>
    <row r="6437" spans="2:7" x14ac:dyDescent="0.25">
      <c r="B6437" s="1">
        <v>38831</v>
      </c>
      <c r="C6437">
        <v>24.5</v>
      </c>
      <c r="D6437">
        <v>25.12</v>
      </c>
      <c r="E6437">
        <v>25.87</v>
      </c>
      <c r="F6437">
        <v>26.48</v>
      </c>
      <c r="G6437">
        <v>26.7</v>
      </c>
    </row>
    <row r="6438" spans="2:7" x14ac:dyDescent="0.25">
      <c r="B6438" s="1">
        <v>38832</v>
      </c>
      <c r="C6438">
        <v>24.78</v>
      </c>
      <c r="D6438">
        <v>25.44</v>
      </c>
      <c r="E6438">
        <v>26.22</v>
      </c>
      <c r="F6438">
        <v>26.85</v>
      </c>
      <c r="G6438">
        <v>27.02</v>
      </c>
    </row>
    <row r="6439" spans="2:7" x14ac:dyDescent="0.25">
      <c r="B6439" s="1">
        <v>38833</v>
      </c>
      <c r="C6439">
        <v>24.77</v>
      </c>
      <c r="D6439">
        <v>25.37</v>
      </c>
      <c r="E6439">
        <v>26.1</v>
      </c>
      <c r="F6439">
        <v>26.75</v>
      </c>
      <c r="G6439">
        <v>26.75</v>
      </c>
    </row>
    <row r="6440" spans="2:7" x14ac:dyDescent="0.25">
      <c r="B6440" s="1">
        <v>38834</v>
      </c>
      <c r="C6440">
        <v>25.17</v>
      </c>
      <c r="D6440">
        <v>25.84</v>
      </c>
      <c r="E6440">
        <v>26.54</v>
      </c>
      <c r="F6440">
        <v>27.05</v>
      </c>
      <c r="G6440">
        <v>27.25</v>
      </c>
    </row>
    <row r="6441" spans="2:7" x14ac:dyDescent="0.25">
      <c r="B6441" s="1">
        <v>38835</v>
      </c>
      <c r="C6441">
        <v>25.54</v>
      </c>
      <c r="D6441">
        <v>25.82</v>
      </c>
      <c r="E6441">
        <v>26.57</v>
      </c>
      <c r="F6441">
        <v>27</v>
      </c>
      <c r="G6441">
        <v>27.4</v>
      </c>
    </row>
    <row r="6442" spans="2:7" x14ac:dyDescent="0.25">
      <c r="B6442" s="1">
        <v>38838</v>
      </c>
      <c r="C6442">
        <v>25.47</v>
      </c>
      <c r="D6442">
        <v>26.09</v>
      </c>
      <c r="E6442">
        <v>26.81</v>
      </c>
      <c r="F6442">
        <v>27.05</v>
      </c>
      <c r="G6442">
        <v>27.05</v>
      </c>
    </row>
    <row r="6443" spans="2:7" x14ac:dyDescent="0.25">
      <c r="B6443" s="1">
        <v>38839</v>
      </c>
      <c r="C6443">
        <v>25.32</v>
      </c>
      <c r="D6443">
        <v>25.91</v>
      </c>
      <c r="E6443">
        <v>26.66</v>
      </c>
      <c r="F6443">
        <v>27.1</v>
      </c>
      <c r="G6443">
        <v>27.07</v>
      </c>
    </row>
    <row r="6444" spans="2:7" x14ac:dyDescent="0.25">
      <c r="B6444" s="1">
        <v>38840</v>
      </c>
      <c r="C6444">
        <v>25.35</v>
      </c>
      <c r="D6444">
        <v>25.9</v>
      </c>
      <c r="E6444">
        <v>26.66</v>
      </c>
      <c r="F6444">
        <v>27.08</v>
      </c>
      <c r="G6444">
        <v>27.15</v>
      </c>
    </row>
    <row r="6445" spans="2:7" x14ac:dyDescent="0.25">
      <c r="B6445" s="1">
        <v>38841</v>
      </c>
      <c r="C6445">
        <v>24.94</v>
      </c>
      <c r="D6445">
        <v>25.5</v>
      </c>
      <c r="E6445">
        <v>26.27</v>
      </c>
      <c r="F6445">
        <v>26.65</v>
      </c>
      <c r="G6445">
        <v>26.75</v>
      </c>
    </row>
    <row r="6446" spans="2:7" x14ac:dyDescent="0.25">
      <c r="B6446" s="1">
        <v>38842</v>
      </c>
      <c r="C6446">
        <v>25.15</v>
      </c>
      <c r="D6446">
        <v>25.72</v>
      </c>
      <c r="E6446">
        <v>26.48</v>
      </c>
      <c r="F6446">
        <v>26.9</v>
      </c>
      <c r="G6446">
        <v>27.02</v>
      </c>
    </row>
    <row r="6447" spans="2:7" x14ac:dyDescent="0.25">
      <c r="B6447" s="1">
        <v>38845</v>
      </c>
      <c r="C6447">
        <v>24.53</v>
      </c>
      <c r="D6447">
        <v>25.12</v>
      </c>
      <c r="E6447">
        <v>25.87</v>
      </c>
      <c r="F6447">
        <v>26.4</v>
      </c>
      <c r="G6447">
        <v>26.6</v>
      </c>
    </row>
    <row r="6448" spans="2:7" x14ac:dyDescent="0.25">
      <c r="B6448" s="1">
        <v>38846</v>
      </c>
      <c r="C6448">
        <v>24.7</v>
      </c>
      <c r="D6448">
        <v>25.25</v>
      </c>
      <c r="E6448">
        <v>26.05</v>
      </c>
      <c r="F6448">
        <v>26.5</v>
      </c>
      <c r="G6448">
        <v>26.62</v>
      </c>
    </row>
    <row r="6449" spans="2:7" x14ac:dyDescent="0.25">
      <c r="B6449" s="1">
        <v>38847</v>
      </c>
      <c r="C6449">
        <v>24.95</v>
      </c>
      <c r="D6449">
        <v>25.48</v>
      </c>
      <c r="E6449">
        <v>26.28</v>
      </c>
      <c r="F6449">
        <v>26.78</v>
      </c>
      <c r="G6449">
        <v>26.9</v>
      </c>
    </row>
    <row r="6450" spans="2:7" x14ac:dyDescent="0.25">
      <c r="B6450" s="1">
        <v>38848</v>
      </c>
      <c r="C6450">
        <v>25.97</v>
      </c>
      <c r="D6450">
        <v>26.5</v>
      </c>
      <c r="E6450">
        <v>27.3</v>
      </c>
      <c r="F6450">
        <v>27.8</v>
      </c>
      <c r="G6450">
        <v>28</v>
      </c>
    </row>
    <row r="6451" spans="2:7" x14ac:dyDescent="0.25">
      <c r="B6451" s="1">
        <v>38849</v>
      </c>
      <c r="C6451">
        <v>26</v>
      </c>
      <c r="D6451">
        <v>26.38</v>
      </c>
      <c r="E6451">
        <v>27.14</v>
      </c>
      <c r="F6451">
        <v>27.65</v>
      </c>
      <c r="G6451">
        <v>27.8</v>
      </c>
    </row>
    <row r="6452" spans="2:7" x14ac:dyDescent="0.25">
      <c r="B6452" s="1">
        <v>38852</v>
      </c>
      <c r="C6452">
        <v>25.49</v>
      </c>
      <c r="D6452">
        <v>25.85</v>
      </c>
      <c r="E6452">
        <v>26.64</v>
      </c>
      <c r="F6452">
        <v>27.1</v>
      </c>
      <c r="G6452">
        <v>27.2</v>
      </c>
    </row>
    <row r="6453" spans="2:7" x14ac:dyDescent="0.25">
      <c r="B6453" s="1">
        <v>38853</v>
      </c>
      <c r="C6453">
        <v>25.71</v>
      </c>
      <c r="D6453">
        <v>26.02</v>
      </c>
      <c r="E6453">
        <v>26.82</v>
      </c>
      <c r="F6453">
        <v>27.22</v>
      </c>
      <c r="G6453">
        <v>27.27</v>
      </c>
    </row>
    <row r="6454" spans="2:7" x14ac:dyDescent="0.25">
      <c r="B6454" s="1">
        <v>38854</v>
      </c>
      <c r="C6454">
        <v>25.82</v>
      </c>
      <c r="D6454">
        <v>26.19</v>
      </c>
      <c r="E6454">
        <v>26.97</v>
      </c>
      <c r="F6454">
        <v>27.45</v>
      </c>
      <c r="G6454">
        <v>27.7</v>
      </c>
    </row>
    <row r="6455" spans="2:7" x14ac:dyDescent="0.25">
      <c r="B6455" s="1">
        <v>38855</v>
      </c>
      <c r="C6455">
        <v>25.57</v>
      </c>
      <c r="D6455">
        <v>25.94</v>
      </c>
      <c r="E6455">
        <v>26.73</v>
      </c>
      <c r="F6455">
        <v>27.31</v>
      </c>
      <c r="G6455">
        <v>27.3</v>
      </c>
    </row>
    <row r="6456" spans="2:7" x14ac:dyDescent="0.25">
      <c r="B6456" s="1">
        <v>38856</v>
      </c>
      <c r="C6456">
        <v>25.03</v>
      </c>
      <c r="D6456">
        <v>25.41</v>
      </c>
      <c r="E6456">
        <v>26.24</v>
      </c>
      <c r="F6456">
        <v>26.9</v>
      </c>
      <c r="G6456">
        <v>27</v>
      </c>
    </row>
    <row r="6457" spans="2:7" x14ac:dyDescent="0.25">
      <c r="B6457" s="1">
        <v>38859</v>
      </c>
      <c r="C6457">
        <v>24.92</v>
      </c>
      <c r="D6457">
        <v>25.28</v>
      </c>
      <c r="E6457">
        <v>26.14</v>
      </c>
      <c r="F6457">
        <v>26.85</v>
      </c>
      <c r="G6457">
        <v>27</v>
      </c>
    </row>
    <row r="6458" spans="2:7" x14ac:dyDescent="0.25">
      <c r="B6458" s="1">
        <v>38860</v>
      </c>
      <c r="C6458">
        <v>25.43</v>
      </c>
      <c r="D6458">
        <v>25.81</v>
      </c>
      <c r="E6458">
        <v>26.65</v>
      </c>
      <c r="F6458">
        <v>27.25</v>
      </c>
      <c r="G6458">
        <v>27.4</v>
      </c>
    </row>
    <row r="6459" spans="2:7" x14ac:dyDescent="0.25">
      <c r="B6459" s="1">
        <v>38861</v>
      </c>
      <c r="C6459">
        <v>25.08</v>
      </c>
      <c r="D6459">
        <v>25.43</v>
      </c>
      <c r="E6459">
        <v>26.29</v>
      </c>
      <c r="F6459">
        <v>27.05</v>
      </c>
      <c r="G6459">
        <v>27.3</v>
      </c>
    </row>
    <row r="6460" spans="2:7" x14ac:dyDescent="0.25">
      <c r="B6460" s="1">
        <v>38862</v>
      </c>
      <c r="C6460">
        <v>25.09</v>
      </c>
      <c r="D6460">
        <v>25.46</v>
      </c>
      <c r="E6460">
        <v>26.34</v>
      </c>
      <c r="F6460">
        <v>27.03</v>
      </c>
      <c r="G6460">
        <v>27.2</v>
      </c>
    </row>
    <row r="6461" spans="2:7" x14ac:dyDescent="0.25">
      <c r="B6461" s="1">
        <v>38863</v>
      </c>
      <c r="C6461">
        <v>25.11</v>
      </c>
      <c r="D6461">
        <v>25.49</v>
      </c>
      <c r="E6461">
        <v>26.4</v>
      </c>
      <c r="F6461">
        <v>27.05</v>
      </c>
      <c r="G6461">
        <v>27.22</v>
      </c>
    </row>
    <row r="6462" spans="2:7" x14ac:dyDescent="0.25">
      <c r="B6462" s="1">
        <v>38867</v>
      </c>
      <c r="C6462">
        <v>25.4</v>
      </c>
      <c r="D6462">
        <v>25.79</v>
      </c>
      <c r="E6462">
        <v>26.65</v>
      </c>
      <c r="F6462">
        <v>27.35</v>
      </c>
      <c r="G6462">
        <v>27.5</v>
      </c>
    </row>
    <row r="6463" spans="2:7" x14ac:dyDescent="0.25">
      <c r="B6463" s="1">
        <v>38868</v>
      </c>
      <c r="C6463">
        <v>25.16</v>
      </c>
      <c r="D6463">
        <v>25.65</v>
      </c>
      <c r="E6463">
        <v>26.46</v>
      </c>
      <c r="F6463">
        <v>27.25</v>
      </c>
      <c r="G6463">
        <v>27.45</v>
      </c>
    </row>
    <row r="6464" spans="2:7" x14ac:dyDescent="0.25">
      <c r="B6464" s="1">
        <v>38869</v>
      </c>
      <c r="C6464">
        <v>25.15</v>
      </c>
      <c r="D6464">
        <v>25.55</v>
      </c>
      <c r="E6464">
        <v>26.39</v>
      </c>
      <c r="F6464">
        <v>27.05</v>
      </c>
      <c r="G6464">
        <v>27.28</v>
      </c>
    </row>
    <row r="6465" spans="2:7" x14ac:dyDescent="0.25">
      <c r="B6465" s="1">
        <v>38870</v>
      </c>
      <c r="C6465">
        <v>25.43</v>
      </c>
      <c r="D6465">
        <v>25.85</v>
      </c>
      <c r="E6465">
        <v>26.72</v>
      </c>
      <c r="F6465">
        <v>27.5</v>
      </c>
      <c r="G6465">
        <v>27.8</v>
      </c>
    </row>
    <row r="6466" spans="2:7" x14ac:dyDescent="0.25">
      <c r="B6466" s="1">
        <v>38873</v>
      </c>
      <c r="C6466">
        <v>25.3</v>
      </c>
      <c r="D6466">
        <v>25.71</v>
      </c>
      <c r="E6466">
        <v>26.56</v>
      </c>
      <c r="F6466">
        <v>27.35</v>
      </c>
      <c r="G6466">
        <v>27.48</v>
      </c>
    </row>
    <row r="6467" spans="2:7" x14ac:dyDescent="0.25">
      <c r="B6467" s="1">
        <v>38874</v>
      </c>
      <c r="C6467">
        <v>25.03</v>
      </c>
      <c r="D6467">
        <v>25.42</v>
      </c>
      <c r="E6467">
        <v>26.27</v>
      </c>
      <c r="F6467">
        <v>27.08</v>
      </c>
      <c r="G6467">
        <v>27.35</v>
      </c>
    </row>
    <row r="6468" spans="2:7" x14ac:dyDescent="0.25">
      <c r="B6468" s="1">
        <v>38875</v>
      </c>
      <c r="C6468">
        <v>24.95</v>
      </c>
      <c r="D6468">
        <v>25.37</v>
      </c>
      <c r="E6468">
        <v>26.24</v>
      </c>
      <c r="F6468">
        <v>27.08</v>
      </c>
      <c r="G6468">
        <v>27.3</v>
      </c>
    </row>
    <row r="6469" spans="2:7" x14ac:dyDescent="0.25">
      <c r="B6469" s="1">
        <v>38876</v>
      </c>
      <c r="C6469">
        <v>24.65</v>
      </c>
      <c r="D6469">
        <v>25.04</v>
      </c>
      <c r="E6469">
        <v>25.94</v>
      </c>
      <c r="F6469">
        <v>26.75</v>
      </c>
      <c r="G6469">
        <v>26.93</v>
      </c>
    </row>
    <row r="6470" spans="2:7" x14ac:dyDescent="0.25">
      <c r="B6470" s="1">
        <v>38877</v>
      </c>
      <c r="C6470">
        <v>24.86</v>
      </c>
      <c r="D6470">
        <v>25.25</v>
      </c>
      <c r="E6470">
        <v>26.12</v>
      </c>
      <c r="F6470">
        <v>26.92</v>
      </c>
      <c r="G6470">
        <v>27.17</v>
      </c>
    </row>
    <row r="6471" spans="2:7" x14ac:dyDescent="0.25">
      <c r="B6471" s="1">
        <v>38880</v>
      </c>
      <c r="C6471">
        <v>25.3</v>
      </c>
      <c r="D6471">
        <v>25.69</v>
      </c>
      <c r="E6471">
        <v>26.58</v>
      </c>
      <c r="F6471">
        <v>27.32</v>
      </c>
      <c r="G6471">
        <v>27.5</v>
      </c>
    </row>
    <row r="6472" spans="2:7" x14ac:dyDescent="0.25">
      <c r="B6472" s="1">
        <v>38881</v>
      </c>
      <c r="C6472">
        <v>24.97</v>
      </c>
      <c r="D6472">
        <v>25.35</v>
      </c>
      <c r="E6472">
        <v>26.22</v>
      </c>
      <c r="F6472">
        <v>26.98</v>
      </c>
      <c r="G6472">
        <v>27.25</v>
      </c>
    </row>
    <row r="6473" spans="2:7" x14ac:dyDescent="0.25">
      <c r="B6473" s="1">
        <v>38882</v>
      </c>
      <c r="C6473">
        <v>24.77</v>
      </c>
      <c r="D6473">
        <v>25.18</v>
      </c>
      <c r="E6473">
        <v>25.98</v>
      </c>
      <c r="F6473">
        <v>26.83</v>
      </c>
      <c r="G6473">
        <v>27.05</v>
      </c>
    </row>
    <row r="6474" spans="2:7" x14ac:dyDescent="0.25">
      <c r="B6474" s="1">
        <v>38883</v>
      </c>
      <c r="C6474">
        <v>24.82</v>
      </c>
      <c r="D6474">
        <v>25.18</v>
      </c>
      <c r="E6474">
        <v>26.02</v>
      </c>
      <c r="F6474">
        <v>26.85</v>
      </c>
      <c r="G6474">
        <v>27</v>
      </c>
    </row>
    <row r="6475" spans="2:7" x14ac:dyDescent="0.25">
      <c r="B6475" s="1">
        <v>38884</v>
      </c>
      <c r="C6475">
        <v>24.86</v>
      </c>
      <c r="D6475">
        <v>25.25</v>
      </c>
      <c r="E6475">
        <v>26.07</v>
      </c>
      <c r="F6475">
        <v>26.88</v>
      </c>
      <c r="G6475">
        <v>27.2</v>
      </c>
    </row>
    <row r="6476" spans="2:7" x14ac:dyDescent="0.25">
      <c r="B6476" s="1">
        <v>38887</v>
      </c>
      <c r="C6476">
        <v>24.2</v>
      </c>
      <c r="D6476">
        <v>24.57</v>
      </c>
      <c r="E6476">
        <v>25.45</v>
      </c>
      <c r="F6476">
        <v>26.35</v>
      </c>
      <c r="G6476">
        <v>26.53</v>
      </c>
    </row>
    <row r="6477" spans="2:7" x14ac:dyDescent="0.25">
      <c r="B6477" s="1">
        <v>38888</v>
      </c>
      <c r="C6477">
        <v>24.28</v>
      </c>
      <c r="D6477">
        <v>24.68</v>
      </c>
      <c r="E6477">
        <v>25.6</v>
      </c>
      <c r="F6477">
        <v>26.6</v>
      </c>
      <c r="G6477">
        <v>26.75</v>
      </c>
    </row>
    <row r="6478" spans="2:7" x14ac:dyDescent="0.25">
      <c r="B6478" s="1">
        <v>38889</v>
      </c>
      <c r="C6478">
        <v>24.44</v>
      </c>
      <c r="D6478">
        <v>24.87</v>
      </c>
      <c r="E6478">
        <v>25.8</v>
      </c>
      <c r="F6478">
        <v>26.75</v>
      </c>
      <c r="G6478">
        <v>27.05</v>
      </c>
    </row>
    <row r="6479" spans="2:7" x14ac:dyDescent="0.25">
      <c r="B6479" s="1">
        <v>38890</v>
      </c>
      <c r="C6479">
        <v>24.49</v>
      </c>
      <c r="D6479">
        <v>24.91</v>
      </c>
      <c r="E6479">
        <v>25.83</v>
      </c>
      <c r="F6479">
        <v>26.75</v>
      </c>
      <c r="G6479">
        <v>26.98</v>
      </c>
    </row>
    <row r="6480" spans="2:7" x14ac:dyDescent="0.25">
      <c r="B6480" s="1">
        <v>38891</v>
      </c>
      <c r="C6480">
        <v>24.62</v>
      </c>
      <c r="D6480">
        <v>25.05</v>
      </c>
      <c r="E6480">
        <v>25.98</v>
      </c>
      <c r="F6480">
        <v>26.95</v>
      </c>
      <c r="G6480">
        <v>27.15</v>
      </c>
    </row>
    <row r="6481" spans="2:7" x14ac:dyDescent="0.25">
      <c r="B6481" s="1">
        <v>38894</v>
      </c>
      <c r="C6481">
        <v>24.44</v>
      </c>
      <c r="D6481">
        <v>24.87</v>
      </c>
      <c r="E6481">
        <v>25.72</v>
      </c>
      <c r="F6481">
        <v>26.7</v>
      </c>
      <c r="G6481">
        <v>27.05</v>
      </c>
    </row>
    <row r="6482" spans="2:7" x14ac:dyDescent="0.25">
      <c r="B6482" s="1">
        <v>38895</v>
      </c>
      <c r="C6482">
        <v>25.14</v>
      </c>
      <c r="D6482">
        <v>25.52</v>
      </c>
      <c r="E6482">
        <v>26.4</v>
      </c>
      <c r="F6482">
        <v>27.37</v>
      </c>
      <c r="G6482">
        <v>27.55</v>
      </c>
    </row>
    <row r="6483" spans="2:7" x14ac:dyDescent="0.25">
      <c r="B6483" s="1">
        <v>38896</v>
      </c>
      <c r="C6483">
        <v>25.27</v>
      </c>
      <c r="D6483">
        <v>25.69</v>
      </c>
      <c r="E6483">
        <v>26.51</v>
      </c>
      <c r="F6483">
        <v>27.37</v>
      </c>
      <c r="G6483">
        <v>27.65</v>
      </c>
    </row>
    <row r="6484" spans="2:7" x14ac:dyDescent="0.25">
      <c r="B6484" s="1">
        <v>38897</v>
      </c>
      <c r="C6484">
        <v>25.64</v>
      </c>
      <c r="D6484">
        <v>26.05</v>
      </c>
      <c r="E6484">
        <v>26.93</v>
      </c>
      <c r="F6484">
        <v>27.9</v>
      </c>
      <c r="G6484">
        <v>28.22</v>
      </c>
    </row>
    <row r="6485" spans="2:7" x14ac:dyDescent="0.25">
      <c r="B6485" s="1">
        <v>38898</v>
      </c>
      <c r="C6485">
        <v>26.36</v>
      </c>
      <c r="D6485">
        <v>26.62</v>
      </c>
      <c r="E6485">
        <v>27.47</v>
      </c>
      <c r="F6485">
        <v>28.4</v>
      </c>
      <c r="G6485">
        <v>28.5</v>
      </c>
    </row>
    <row r="6486" spans="2:7" x14ac:dyDescent="0.25">
      <c r="B6486" s="1">
        <v>38901</v>
      </c>
      <c r="C6486">
        <v>26.17</v>
      </c>
      <c r="D6486">
        <v>26.57</v>
      </c>
      <c r="E6486">
        <v>27.48</v>
      </c>
      <c r="F6486">
        <v>28.33</v>
      </c>
      <c r="G6486">
        <v>28.45</v>
      </c>
    </row>
    <row r="6487" spans="2:7" x14ac:dyDescent="0.25">
      <c r="B6487" s="1">
        <v>38903</v>
      </c>
      <c r="C6487">
        <v>26.32</v>
      </c>
      <c r="D6487">
        <v>26.71</v>
      </c>
      <c r="E6487">
        <v>27.6</v>
      </c>
      <c r="F6487">
        <v>28.45</v>
      </c>
      <c r="G6487">
        <v>28.75</v>
      </c>
    </row>
    <row r="6488" spans="2:7" x14ac:dyDescent="0.25">
      <c r="B6488" s="1">
        <v>38904</v>
      </c>
      <c r="C6488">
        <v>27.12</v>
      </c>
      <c r="D6488">
        <v>27.46</v>
      </c>
      <c r="E6488">
        <v>28.37</v>
      </c>
      <c r="F6488">
        <v>28.92</v>
      </c>
      <c r="G6488">
        <v>29.3</v>
      </c>
    </row>
    <row r="6489" spans="2:7" x14ac:dyDescent="0.25">
      <c r="B6489" s="1">
        <v>38905</v>
      </c>
      <c r="C6489">
        <v>27.1</v>
      </c>
      <c r="D6489">
        <v>27.36</v>
      </c>
      <c r="E6489">
        <v>28.31</v>
      </c>
      <c r="F6489">
        <v>29.1</v>
      </c>
      <c r="G6489">
        <v>29.2</v>
      </c>
    </row>
    <row r="6490" spans="2:7" x14ac:dyDescent="0.25">
      <c r="B6490" s="1">
        <v>38908</v>
      </c>
      <c r="C6490">
        <v>27.3</v>
      </c>
      <c r="D6490">
        <v>27.62</v>
      </c>
      <c r="E6490">
        <v>28.49</v>
      </c>
      <c r="F6490">
        <v>29.3</v>
      </c>
      <c r="G6490">
        <v>29.55</v>
      </c>
    </row>
    <row r="6491" spans="2:7" x14ac:dyDescent="0.25">
      <c r="B6491" s="1">
        <v>38909</v>
      </c>
      <c r="C6491">
        <v>27.32</v>
      </c>
      <c r="D6491">
        <v>27.69</v>
      </c>
      <c r="E6491">
        <v>28.67</v>
      </c>
      <c r="F6491">
        <v>29.45</v>
      </c>
      <c r="G6491">
        <v>29.67</v>
      </c>
    </row>
    <row r="6492" spans="2:7" x14ac:dyDescent="0.25">
      <c r="B6492" s="1">
        <v>38910</v>
      </c>
      <c r="C6492">
        <v>27.05</v>
      </c>
      <c r="D6492">
        <v>27.39</v>
      </c>
      <c r="E6492">
        <v>28.33</v>
      </c>
      <c r="F6492">
        <v>29.15</v>
      </c>
      <c r="G6492">
        <v>29.4</v>
      </c>
    </row>
    <row r="6493" spans="2:7" x14ac:dyDescent="0.25">
      <c r="B6493" s="1">
        <v>38911</v>
      </c>
      <c r="C6493">
        <v>27.12</v>
      </c>
      <c r="D6493">
        <v>27.46</v>
      </c>
      <c r="E6493">
        <v>28.35</v>
      </c>
      <c r="F6493">
        <v>29.3</v>
      </c>
      <c r="G6493">
        <v>29.65</v>
      </c>
    </row>
    <row r="6494" spans="2:7" x14ac:dyDescent="0.25">
      <c r="B6494" s="1">
        <v>38912</v>
      </c>
      <c r="C6494">
        <v>27.37</v>
      </c>
      <c r="D6494">
        <v>27.64</v>
      </c>
      <c r="E6494">
        <v>28.6</v>
      </c>
      <c r="F6494">
        <v>29.6</v>
      </c>
      <c r="G6494">
        <v>29.95</v>
      </c>
    </row>
    <row r="6495" spans="2:7" x14ac:dyDescent="0.25">
      <c r="B6495" s="1">
        <v>38915</v>
      </c>
      <c r="C6495">
        <v>26.78</v>
      </c>
      <c r="D6495">
        <v>27.28</v>
      </c>
      <c r="E6495">
        <v>28.29</v>
      </c>
      <c r="F6495">
        <v>29.05</v>
      </c>
      <c r="G6495">
        <v>29.55</v>
      </c>
    </row>
    <row r="6496" spans="2:7" x14ac:dyDescent="0.25">
      <c r="B6496" s="1">
        <v>38916</v>
      </c>
      <c r="C6496">
        <v>26.35</v>
      </c>
      <c r="D6496">
        <v>26.83</v>
      </c>
      <c r="E6496">
        <v>27.8</v>
      </c>
      <c r="F6496">
        <v>28.65</v>
      </c>
      <c r="G6496">
        <v>29.2</v>
      </c>
    </row>
    <row r="6497" spans="2:7" x14ac:dyDescent="0.25">
      <c r="B6497" s="1">
        <v>38917</v>
      </c>
      <c r="C6497">
        <v>26.1</v>
      </c>
      <c r="D6497">
        <v>26.51</v>
      </c>
      <c r="E6497">
        <v>27.58</v>
      </c>
      <c r="F6497">
        <v>28.36</v>
      </c>
      <c r="G6497">
        <v>29</v>
      </c>
    </row>
    <row r="6498" spans="2:7" x14ac:dyDescent="0.25">
      <c r="B6498" s="1">
        <v>38918</v>
      </c>
      <c r="C6498">
        <v>26.41</v>
      </c>
      <c r="D6498">
        <v>26.85</v>
      </c>
      <c r="E6498">
        <v>27.87</v>
      </c>
      <c r="F6498">
        <v>28.65</v>
      </c>
      <c r="G6498">
        <v>29.2</v>
      </c>
    </row>
    <row r="6499" spans="2:7" x14ac:dyDescent="0.25">
      <c r="B6499" s="1">
        <v>38919</v>
      </c>
      <c r="C6499">
        <v>26.17</v>
      </c>
      <c r="D6499">
        <v>26.6</v>
      </c>
      <c r="E6499">
        <v>27.7</v>
      </c>
      <c r="F6499">
        <v>28.53</v>
      </c>
      <c r="G6499">
        <v>29.05</v>
      </c>
    </row>
    <row r="6500" spans="2:7" x14ac:dyDescent="0.25">
      <c r="B6500" s="1">
        <v>38922</v>
      </c>
      <c r="C6500">
        <v>26.3</v>
      </c>
      <c r="D6500">
        <v>26.75</v>
      </c>
      <c r="E6500">
        <v>27.77</v>
      </c>
      <c r="F6500">
        <v>28.66</v>
      </c>
      <c r="G6500">
        <v>29.25</v>
      </c>
    </row>
    <row r="6501" spans="2:7" x14ac:dyDescent="0.25">
      <c r="B6501" s="1">
        <v>38923</v>
      </c>
      <c r="C6501">
        <v>26.28</v>
      </c>
      <c r="D6501">
        <v>26.65</v>
      </c>
      <c r="E6501">
        <v>27.75</v>
      </c>
      <c r="F6501">
        <v>28.65</v>
      </c>
      <c r="G6501">
        <v>29.25</v>
      </c>
    </row>
    <row r="6502" spans="2:7" x14ac:dyDescent="0.25">
      <c r="B6502" s="1">
        <v>38924</v>
      </c>
      <c r="C6502">
        <v>26.08</v>
      </c>
      <c r="D6502">
        <v>26.49</v>
      </c>
      <c r="E6502">
        <v>27.45</v>
      </c>
      <c r="F6502">
        <v>28.35</v>
      </c>
      <c r="G6502">
        <v>29</v>
      </c>
    </row>
    <row r="6503" spans="2:7" x14ac:dyDescent="0.25">
      <c r="B6503" s="1">
        <v>38925</v>
      </c>
      <c r="C6503">
        <v>25.87</v>
      </c>
      <c r="D6503">
        <v>26.32</v>
      </c>
      <c r="E6503">
        <v>27.4</v>
      </c>
      <c r="F6503">
        <v>28.29</v>
      </c>
      <c r="G6503">
        <v>29</v>
      </c>
    </row>
    <row r="6504" spans="2:7" x14ac:dyDescent="0.25">
      <c r="B6504" s="1">
        <v>38926</v>
      </c>
      <c r="C6504">
        <v>26.39</v>
      </c>
      <c r="D6504">
        <v>26.85</v>
      </c>
      <c r="E6504">
        <v>27.9</v>
      </c>
      <c r="F6504">
        <v>28.85</v>
      </c>
      <c r="G6504">
        <v>29.47</v>
      </c>
    </row>
    <row r="6505" spans="2:7" x14ac:dyDescent="0.25">
      <c r="B6505" s="1">
        <v>38929</v>
      </c>
      <c r="C6505">
        <v>26.72</v>
      </c>
      <c r="D6505">
        <v>27.12</v>
      </c>
      <c r="E6505">
        <v>28.12</v>
      </c>
      <c r="F6505">
        <v>29.05</v>
      </c>
      <c r="G6505">
        <v>29.7</v>
      </c>
    </row>
    <row r="6506" spans="2:7" x14ac:dyDescent="0.25">
      <c r="B6506" s="1">
        <v>38930</v>
      </c>
      <c r="C6506">
        <v>26.53</v>
      </c>
      <c r="D6506">
        <v>26.95</v>
      </c>
      <c r="E6506">
        <v>28.03</v>
      </c>
      <c r="F6506">
        <v>28.94</v>
      </c>
      <c r="G6506">
        <v>29.58</v>
      </c>
    </row>
    <row r="6507" spans="2:7" x14ac:dyDescent="0.25">
      <c r="B6507" s="1">
        <v>38931</v>
      </c>
      <c r="C6507">
        <v>26.82</v>
      </c>
      <c r="D6507">
        <v>27.14</v>
      </c>
      <c r="E6507">
        <v>28.2</v>
      </c>
      <c r="F6507">
        <v>29.02</v>
      </c>
      <c r="G6507">
        <v>29.79</v>
      </c>
    </row>
    <row r="6508" spans="2:7" x14ac:dyDescent="0.25">
      <c r="B6508" s="1">
        <v>38932</v>
      </c>
      <c r="C6508">
        <v>26.55</v>
      </c>
      <c r="D6508">
        <v>26.95</v>
      </c>
      <c r="E6508">
        <v>27.96</v>
      </c>
      <c r="F6508">
        <v>28.82</v>
      </c>
      <c r="G6508">
        <v>29.47</v>
      </c>
    </row>
    <row r="6509" spans="2:7" x14ac:dyDescent="0.25">
      <c r="B6509" s="1">
        <v>38933</v>
      </c>
      <c r="C6509">
        <v>26.41</v>
      </c>
      <c r="D6509">
        <v>26.8</v>
      </c>
      <c r="E6509">
        <v>27.84</v>
      </c>
      <c r="F6509">
        <v>28.72</v>
      </c>
      <c r="G6509">
        <v>29.39</v>
      </c>
    </row>
    <row r="6510" spans="2:7" x14ac:dyDescent="0.25">
      <c r="B6510" s="1">
        <v>38936</v>
      </c>
      <c r="C6510">
        <v>26.16</v>
      </c>
      <c r="D6510">
        <v>26.53</v>
      </c>
      <c r="E6510">
        <v>27.56</v>
      </c>
      <c r="F6510">
        <v>28.4</v>
      </c>
      <c r="G6510">
        <v>29.01</v>
      </c>
    </row>
    <row r="6511" spans="2:7" x14ac:dyDescent="0.25">
      <c r="B6511" s="1">
        <v>38937</v>
      </c>
      <c r="C6511">
        <v>26.04</v>
      </c>
      <c r="D6511">
        <v>26.4</v>
      </c>
      <c r="E6511">
        <v>27.48</v>
      </c>
      <c r="F6511">
        <v>28.31</v>
      </c>
      <c r="G6511">
        <v>28.88</v>
      </c>
    </row>
    <row r="6512" spans="2:7" x14ac:dyDescent="0.25">
      <c r="B6512" s="1">
        <v>38938</v>
      </c>
      <c r="C6512">
        <v>26.35</v>
      </c>
      <c r="D6512">
        <v>26.73</v>
      </c>
      <c r="E6512">
        <v>27.8</v>
      </c>
      <c r="F6512">
        <v>28.63</v>
      </c>
      <c r="G6512">
        <v>29.25</v>
      </c>
    </row>
    <row r="6513" spans="2:7" x14ac:dyDescent="0.25">
      <c r="B6513" s="1">
        <v>38939</v>
      </c>
      <c r="C6513">
        <v>26.1</v>
      </c>
      <c r="D6513">
        <v>26.42</v>
      </c>
      <c r="E6513">
        <v>27.4</v>
      </c>
      <c r="F6513">
        <v>28.28</v>
      </c>
      <c r="G6513">
        <v>28.9</v>
      </c>
    </row>
    <row r="6514" spans="2:7" x14ac:dyDescent="0.25">
      <c r="B6514" s="1">
        <v>38940</v>
      </c>
      <c r="C6514">
        <v>25.43</v>
      </c>
      <c r="D6514">
        <v>25.71</v>
      </c>
      <c r="E6514">
        <v>26.68</v>
      </c>
      <c r="F6514">
        <v>27.52</v>
      </c>
      <c r="G6514">
        <v>28.2</v>
      </c>
    </row>
    <row r="6515" spans="2:7" x14ac:dyDescent="0.25">
      <c r="B6515" s="1">
        <v>38943</v>
      </c>
      <c r="C6515">
        <v>24.95</v>
      </c>
      <c r="D6515">
        <v>25.29</v>
      </c>
      <c r="E6515">
        <v>26.36</v>
      </c>
      <c r="F6515">
        <v>27.26</v>
      </c>
      <c r="G6515">
        <v>27.9</v>
      </c>
    </row>
    <row r="6516" spans="2:7" x14ac:dyDescent="0.25">
      <c r="B6516" s="1">
        <v>38944</v>
      </c>
      <c r="C6516">
        <v>25.38</v>
      </c>
      <c r="D6516">
        <v>25.92</v>
      </c>
      <c r="E6516">
        <v>26.95</v>
      </c>
      <c r="F6516">
        <v>27.57</v>
      </c>
      <c r="G6516">
        <v>28.07</v>
      </c>
    </row>
    <row r="6517" spans="2:7" x14ac:dyDescent="0.25">
      <c r="B6517" s="1">
        <v>38945</v>
      </c>
      <c r="C6517">
        <v>25.15</v>
      </c>
      <c r="D6517">
        <v>25.73</v>
      </c>
      <c r="E6517">
        <v>26.75</v>
      </c>
      <c r="F6517">
        <v>27.4</v>
      </c>
      <c r="G6517">
        <v>27.9</v>
      </c>
    </row>
    <row r="6518" spans="2:7" x14ac:dyDescent="0.25">
      <c r="B6518" s="1">
        <v>38946</v>
      </c>
      <c r="C6518">
        <v>24.86</v>
      </c>
      <c r="D6518">
        <v>25.44</v>
      </c>
      <c r="E6518">
        <v>26.44</v>
      </c>
      <c r="F6518">
        <v>27.08</v>
      </c>
      <c r="G6518">
        <v>27.65</v>
      </c>
    </row>
    <row r="6519" spans="2:7" x14ac:dyDescent="0.25">
      <c r="B6519" s="1">
        <v>38947</v>
      </c>
      <c r="C6519">
        <v>24.92</v>
      </c>
      <c r="D6519">
        <v>25.45</v>
      </c>
      <c r="E6519">
        <v>26.5</v>
      </c>
      <c r="F6519">
        <v>27.17</v>
      </c>
      <c r="G6519">
        <v>27.67</v>
      </c>
    </row>
    <row r="6520" spans="2:7" x14ac:dyDescent="0.25">
      <c r="B6520" s="1">
        <v>38950</v>
      </c>
      <c r="C6520">
        <v>25.17</v>
      </c>
      <c r="D6520">
        <v>25.76</v>
      </c>
      <c r="E6520">
        <v>26.8</v>
      </c>
      <c r="F6520">
        <v>27.48</v>
      </c>
      <c r="G6520">
        <v>27.98</v>
      </c>
    </row>
    <row r="6521" spans="2:7" x14ac:dyDescent="0.25">
      <c r="B6521" s="1">
        <v>38951</v>
      </c>
      <c r="C6521">
        <v>25.48</v>
      </c>
      <c r="D6521">
        <v>26.06</v>
      </c>
      <c r="E6521">
        <v>27.13</v>
      </c>
      <c r="F6521">
        <v>27.75</v>
      </c>
      <c r="G6521">
        <v>28.35</v>
      </c>
    </row>
    <row r="6522" spans="2:7" x14ac:dyDescent="0.25">
      <c r="B6522" s="1">
        <v>38952</v>
      </c>
      <c r="C6522">
        <v>25.52</v>
      </c>
      <c r="D6522">
        <v>26.09</v>
      </c>
      <c r="E6522">
        <v>27.21</v>
      </c>
      <c r="F6522">
        <v>27.9</v>
      </c>
      <c r="G6522">
        <v>28.41</v>
      </c>
    </row>
    <row r="6523" spans="2:7" x14ac:dyDescent="0.25">
      <c r="B6523" s="1">
        <v>38953</v>
      </c>
      <c r="C6523">
        <v>24.98</v>
      </c>
      <c r="D6523">
        <v>25.59</v>
      </c>
      <c r="E6523">
        <v>26.69</v>
      </c>
      <c r="F6523">
        <v>27.37</v>
      </c>
      <c r="G6523">
        <v>27.87</v>
      </c>
    </row>
    <row r="6524" spans="2:7" x14ac:dyDescent="0.25">
      <c r="B6524" s="1">
        <v>38954</v>
      </c>
      <c r="C6524">
        <v>24.95</v>
      </c>
      <c r="D6524">
        <v>25.55</v>
      </c>
      <c r="E6524">
        <v>26.75</v>
      </c>
      <c r="F6524">
        <v>27.65</v>
      </c>
      <c r="G6524">
        <v>27.9</v>
      </c>
    </row>
    <row r="6525" spans="2:7" x14ac:dyDescent="0.25">
      <c r="B6525" s="1">
        <v>38957</v>
      </c>
      <c r="C6525">
        <v>24.54</v>
      </c>
      <c r="D6525">
        <v>25.17</v>
      </c>
      <c r="E6525">
        <v>26.33</v>
      </c>
      <c r="F6525">
        <v>27.05</v>
      </c>
      <c r="G6525">
        <v>27.5</v>
      </c>
    </row>
    <row r="6526" spans="2:7" x14ac:dyDescent="0.25">
      <c r="B6526" s="1">
        <v>38958</v>
      </c>
      <c r="C6526">
        <v>24.43</v>
      </c>
      <c r="D6526">
        <v>25.08</v>
      </c>
      <c r="E6526">
        <v>26.15</v>
      </c>
      <c r="F6526">
        <v>26.95</v>
      </c>
      <c r="G6526">
        <v>27.45</v>
      </c>
    </row>
    <row r="6527" spans="2:7" x14ac:dyDescent="0.25">
      <c r="B6527" s="1">
        <v>38959</v>
      </c>
      <c r="C6527">
        <v>24.94</v>
      </c>
      <c r="D6527">
        <v>25.53</v>
      </c>
      <c r="E6527">
        <v>26.7</v>
      </c>
      <c r="F6527">
        <v>27.35</v>
      </c>
      <c r="G6527">
        <v>27.85</v>
      </c>
    </row>
    <row r="6528" spans="2:7" x14ac:dyDescent="0.25">
      <c r="B6528" s="1">
        <v>38960</v>
      </c>
      <c r="C6528">
        <v>25.21</v>
      </c>
      <c r="D6528">
        <v>25.74</v>
      </c>
      <c r="E6528">
        <v>26.82</v>
      </c>
      <c r="F6528">
        <v>27.55</v>
      </c>
      <c r="G6528">
        <v>28.05</v>
      </c>
    </row>
    <row r="6529" spans="2:7" x14ac:dyDescent="0.25">
      <c r="B6529" s="1">
        <v>38961</v>
      </c>
      <c r="C6529">
        <v>24.78</v>
      </c>
      <c r="D6529">
        <v>25.32</v>
      </c>
      <c r="E6529">
        <v>26.43</v>
      </c>
      <c r="F6529">
        <v>27.2</v>
      </c>
      <c r="G6529">
        <v>27.7</v>
      </c>
    </row>
    <row r="6530" spans="2:7" x14ac:dyDescent="0.25">
      <c r="B6530" s="1">
        <v>38965</v>
      </c>
      <c r="C6530">
        <v>24.54</v>
      </c>
      <c r="D6530">
        <v>25.1</v>
      </c>
      <c r="E6530">
        <v>26.19</v>
      </c>
      <c r="F6530">
        <v>26.89</v>
      </c>
      <c r="G6530">
        <v>27.35</v>
      </c>
    </row>
    <row r="6531" spans="2:7" x14ac:dyDescent="0.25">
      <c r="B6531" s="1">
        <v>38966</v>
      </c>
      <c r="C6531">
        <v>24.28</v>
      </c>
      <c r="D6531">
        <v>24.89</v>
      </c>
      <c r="E6531">
        <v>26.03</v>
      </c>
      <c r="F6531">
        <v>26.7</v>
      </c>
      <c r="G6531">
        <v>27.2</v>
      </c>
    </row>
    <row r="6532" spans="2:7" x14ac:dyDescent="0.25">
      <c r="B6532" s="1">
        <v>38967</v>
      </c>
      <c r="C6532">
        <v>24.26</v>
      </c>
      <c r="D6532">
        <v>24.83</v>
      </c>
      <c r="E6532">
        <v>25.99</v>
      </c>
      <c r="F6532">
        <v>26.67</v>
      </c>
      <c r="G6532">
        <v>27.13</v>
      </c>
    </row>
    <row r="6533" spans="2:7" x14ac:dyDescent="0.25">
      <c r="B6533" s="1">
        <v>38968</v>
      </c>
      <c r="C6533">
        <v>24.5</v>
      </c>
      <c r="D6533">
        <v>25.11</v>
      </c>
      <c r="E6533">
        <v>26.2</v>
      </c>
      <c r="F6533">
        <v>26.9</v>
      </c>
      <c r="G6533">
        <v>27.33</v>
      </c>
    </row>
    <row r="6534" spans="2:7" x14ac:dyDescent="0.25">
      <c r="B6534" s="1">
        <v>38971</v>
      </c>
      <c r="C6534">
        <v>24.35</v>
      </c>
      <c r="D6534">
        <v>24.92</v>
      </c>
      <c r="E6534">
        <v>26.05</v>
      </c>
      <c r="F6534">
        <v>26.74</v>
      </c>
      <c r="G6534">
        <v>27.18</v>
      </c>
    </row>
    <row r="6535" spans="2:7" x14ac:dyDescent="0.25">
      <c r="B6535" s="1">
        <v>38972</v>
      </c>
      <c r="C6535">
        <v>24.21</v>
      </c>
      <c r="D6535">
        <v>24.75</v>
      </c>
      <c r="E6535">
        <v>25.86</v>
      </c>
      <c r="F6535">
        <v>26.55</v>
      </c>
      <c r="G6535">
        <v>27.02</v>
      </c>
    </row>
    <row r="6536" spans="2:7" x14ac:dyDescent="0.25">
      <c r="B6536" s="1">
        <v>38973</v>
      </c>
      <c r="C6536">
        <v>24.47</v>
      </c>
      <c r="D6536">
        <v>25.02</v>
      </c>
      <c r="E6536">
        <v>26.12</v>
      </c>
      <c r="F6536">
        <v>26.79</v>
      </c>
      <c r="G6536">
        <v>27.2</v>
      </c>
    </row>
    <row r="6537" spans="2:7" x14ac:dyDescent="0.25">
      <c r="B6537" s="1">
        <v>38974</v>
      </c>
      <c r="C6537">
        <v>24.54</v>
      </c>
      <c r="D6537">
        <v>25.26</v>
      </c>
      <c r="E6537">
        <v>26.31</v>
      </c>
      <c r="F6537">
        <v>26.98</v>
      </c>
      <c r="G6537">
        <v>27.41</v>
      </c>
    </row>
    <row r="6538" spans="2:7" x14ac:dyDescent="0.25">
      <c r="B6538" s="1">
        <v>38975</v>
      </c>
      <c r="C6538">
        <v>24.69</v>
      </c>
      <c r="D6538">
        <v>25.37</v>
      </c>
      <c r="E6538">
        <v>26.4</v>
      </c>
      <c r="F6538">
        <v>26.84</v>
      </c>
      <c r="G6538">
        <v>27.2</v>
      </c>
    </row>
    <row r="6539" spans="2:7" x14ac:dyDescent="0.25">
      <c r="B6539" s="1">
        <v>38978</v>
      </c>
      <c r="C6539">
        <v>24.54</v>
      </c>
      <c r="D6539">
        <v>25.27</v>
      </c>
      <c r="E6539">
        <v>26.36</v>
      </c>
      <c r="F6539">
        <v>26.8</v>
      </c>
      <c r="G6539">
        <v>27.1</v>
      </c>
    </row>
    <row r="6540" spans="2:7" x14ac:dyDescent="0.25">
      <c r="B6540" s="1">
        <v>38979</v>
      </c>
      <c r="C6540">
        <v>24.23</v>
      </c>
      <c r="D6540">
        <v>24.88</v>
      </c>
      <c r="E6540">
        <v>26</v>
      </c>
      <c r="F6540">
        <v>26.48</v>
      </c>
      <c r="G6540">
        <v>26.7</v>
      </c>
    </row>
    <row r="6541" spans="2:7" x14ac:dyDescent="0.25">
      <c r="B6541" s="1">
        <v>38980</v>
      </c>
      <c r="C6541">
        <v>24.16</v>
      </c>
      <c r="D6541">
        <v>24.81</v>
      </c>
      <c r="E6541">
        <v>25.9</v>
      </c>
      <c r="F6541">
        <v>26.36</v>
      </c>
      <c r="G6541">
        <v>26.55</v>
      </c>
    </row>
    <row r="6542" spans="2:7" x14ac:dyDescent="0.25">
      <c r="B6542" s="1">
        <v>38981</v>
      </c>
      <c r="C6542">
        <v>24.3</v>
      </c>
      <c r="D6542">
        <v>25</v>
      </c>
      <c r="E6542">
        <v>26.1</v>
      </c>
      <c r="F6542">
        <v>26.47</v>
      </c>
      <c r="G6542">
        <v>26.71</v>
      </c>
    </row>
    <row r="6543" spans="2:7" x14ac:dyDescent="0.25">
      <c r="B6543" s="1">
        <v>38982</v>
      </c>
      <c r="C6543">
        <v>23.87</v>
      </c>
      <c r="D6543">
        <v>24.55</v>
      </c>
      <c r="E6543">
        <v>25.68</v>
      </c>
      <c r="F6543">
        <v>26.05</v>
      </c>
      <c r="G6543">
        <v>26.3</v>
      </c>
    </row>
    <row r="6544" spans="2:7" x14ac:dyDescent="0.25">
      <c r="B6544" s="1">
        <v>38985</v>
      </c>
      <c r="C6544">
        <v>23.82</v>
      </c>
      <c r="D6544">
        <v>24.57</v>
      </c>
      <c r="E6544">
        <v>25.68</v>
      </c>
      <c r="F6544">
        <v>26.05</v>
      </c>
      <c r="G6544">
        <v>26.33</v>
      </c>
    </row>
    <row r="6545" spans="2:7" x14ac:dyDescent="0.25">
      <c r="B6545" s="1">
        <v>38986</v>
      </c>
      <c r="C6545">
        <v>23.76</v>
      </c>
      <c r="D6545">
        <v>24.48</v>
      </c>
      <c r="E6545">
        <v>25.59</v>
      </c>
      <c r="F6545">
        <v>26</v>
      </c>
      <c r="G6545">
        <v>26.23</v>
      </c>
    </row>
    <row r="6546" spans="2:7" x14ac:dyDescent="0.25">
      <c r="B6546" s="1">
        <v>38987</v>
      </c>
      <c r="C6546">
        <v>23.69</v>
      </c>
      <c r="D6546">
        <v>24.43</v>
      </c>
      <c r="E6546">
        <v>25.55</v>
      </c>
      <c r="F6546">
        <v>25.94</v>
      </c>
      <c r="G6546">
        <v>26.43</v>
      </c>
    </row>
    <row r="6547" spans="2:7" x14ac:dyDescent="0.25">
      <c r="B6547" s="1">
        <v>38988</v>
      </c>
      <c r="C6547">
        <v>23.93</v>
      </c>
      <c r="D6547">
        <v>24.75</v>
      </c>
      <c r="E6547">
        <v>25.9</v>
      </c>
      <c r="F6547">
        <v>26.3</v>
      </c>
      <c r="G6547">
        <v>26.8</v>
      </c>
    </row>
    <row r="6548" spans="2:7" x14ac:dyDescent="0.25">
      <c r="B6548" s="1">
        <v>38989</v>
      </c>
      <c r="C6548">
        <v>23.77</v>
      </c>
      <c r="D6548">
        <v>24.64</v>
      </c>
      <c r="E6548">
        <v>25.82</v>
      </c>
      <c r="F6548">
        <v>26.2</v>
      </c>
      <c r="G6548">
        <v>26.7</v>
      </c>
    </row>
    <row r="6549" spans="2:7" x14ac:dyDescent="0.25">
      <c r="B6549" s="1">
        <v>38992</v>
      </c>
      <c r="C6549">
        <v>23.58</v>
      </c>
      <c r="D6549">
        <v>24.36</v>
      </c>
      <c r="E6549">
        <v>25.55</v>
      </c>
      <c r="F6549">
        <v>25.93</v>
      </c>
      <c r="G6549">
        <v>26.38</v>
      </c>
    </row>
    <row r="6550" spans="2:7" x14ac:dyDescent="0.25">
      <c r="B6550" s="1">
        <v>38993</v>
      </c>
      <c r="C6550">
        <v>23.28</v>
      </c>
      <c r="D6550">
        <v>24.08</v>
      </c>
      <c r="E6550">
        <v>25.27</v>
      </c>
      <c r="F6550">
        <v>25.7</v>
      </c>
      <c r="G6550">
        <v>26.23</v>
      </c>
    </row>
    <row r="6551" spans="2:7" x14ac:dyDescent="0.25">
      <c r="B6551" s="1">
        <v>38994</v>
      </c>
      <c r="C6551">
        <v>23.52</v>
      </c>
      <c r="D6551">
        <v>24.21</v>
      </c>
      <c r="E6551">
        <v>25.38</v>
      </c>
      <c r="F6551">
        <v>25.75</v>
      </c>
      <c r="G6551">
        <v>26.4</v>
      </c>
    </row>
    <row r="6552" spans="2:7" x14ac:dyDescent="0.25">
      <c r="B6552" s="1">
        <v>38995</v>
      </c>
      <c r="C6552">
        <v>23.82</v>
      </c>
      <c r="D6552">
        <v>24.48</v>
      </c>
      <c r="E6552">
        <v>25.59</v>
      </c>
      <c r="F6552">
        <v>25.95</v>
      </c>
      <c r="G6552">
        <v>26.55</v>
      </c>
    </row>
    <row r="6553" spans="2:7" x14ac:dyDescent="0.25">
      <c r="B6553" s="1">
        <v>38996</v>
      </c>
      <c r="C6553">
        <v>24</v>
      </c>
      <c r="D6553">
        <v>24.6</v>
      </c>
      <c r="E6553">
        <v>25.7</v>
      </c>
      <c r="F6553">
        <v>26.1</v>
      </c>
      <c r="G6553">
        <v>26.7</v>
      </c>
    </row>
    <row r="6554" spans="2:7" x14ac:dyDescent="0.25">
      <c r="B6554" s="1">
        <v>38999</v>
      </c>
      <c r="C6554">
        <v>24.7</v>
      </c>
      <c r="D6554">
        <v>25.41</v>
      </c>
      <c r="E6554">
        <v>26.47</v>
      </c>
      <c r="F6554">
        <v>26.9</v>
      </c>
      <c r="G6554">
        <v>27.49</v>
      </c>
    </row>
    <row r="6555" spans="2:7" x14ac:dyDescent="0.25">
      <c r="B6555" s="1">
        <v>39000</v>
      </c>
      <c r="C6555">
        <v>24.26</v>
      </c>
      <c r="D6555">
        <v>24.94</v>
      </c>
      <c r="E6555">
        <v>26.02</v>
      </c>
      <c r="F6555">
        <v>26.43</v>
      </c>
      <c r="G6555">
        <v>26.83</v>
      </c>
    </row>
    <row r="6556" spans="2:7" x14ac:dyDescent="0.25">
      <c r="B6556" s="1">
        <v>39001</v>
      </c>
      <c r="C6556">
        <v>24.15</v>
      </c>
      <c r="D6556">
        <v>24.94</v>
      </c>
      <c r="E6556">
        <v>26.12</v>
      </c>
      <c r="F6556">
        <v>26.5</v>
      </c>
      <c r="G6556">
        <v>27</v>
      </c>
    </row>
    <row r="6557" spans="2:7" x14ac:dyDescent="0.25">
      <c r="B6557" s="1">
        <v>39002</v>
      </c>
      <c r="C6557">
        <v>24.62</v>
      </c>
      <c r="D6557">
        <v>25.32</v>
      </c>
      <c r="E6557">
        <v>26.39</v>
      </c>
      <c r="F6557">
        <v>26.75</v>
      </c>
      <c r="G6557">
        <v>27.25</v>
      </c>
    </row>
    <row r="6558" spans="2:7" x14ac:dyDescent="0.25">
      <c r="B6558" s="1">
        <v>39003</v>
      </c>
      <c r="C6558">
        <v>24.82</v>
      </c>
      <c r="D6558">
        <v>25.27</v>
      </c>
      <c r="E6558">
        <v>26.35</v>
      </c>
      <c r="F6558">
        <v>26.75</v>
      </c>
      <c r="G6558">
        <v>27.2</v>
      </c>
    </row>
    <row r="6559" spans="2:7" x14ac:dyDescent="0.25">
      <c r="B6559" s="1">
        <v>39006</v>
      </c>
      <c r="C6559">
        <v>24.93</v>
      </c>
      <c r="D6559">
        <v>25.66</v>
      </c>
      <c r="E6559">
        <v>26.47</v>
      </c>
      <c r="F6559">
        <v>27.02</v>
      </c>
      <c r="G6559">
        <v>27.2</v>
      </c>
    </row>
    <row r="6560" spans="2:7" x14ac:dyDescent="0.25">
      <c r="B6560" s="1">
        <v>39007</v>
      </c>
      <c r="C6560">
        <v>25.68</v>
      </c>
      <c r="D6560">
        <v>26.36</v>
      </c>
      <c r="E6560">
        <v>27.15</v>
      </c>
      <c r="F6560">
        <v>27.75</v>
      </c>
      <c r="G6560">
        <v>27.95</v>
      </c>
    </row>
    <row r="6561" spans="2:7" x14ac:dyDescent="0.25">
      <c r="B6561" s="1">
        <v>39008</v>
      </c>
      <c r="C6561">
        <v>25.94</v>
      </c>
      <c r="D6561">
        <v>26.66</v>
      </c>
      <c r="E6561">
        <v>27.36</v>
      </c>
      <c r="F6561">
        <v>27.92</v>
      </c>
      <c r="G6561">
        <v>28.05</v>
      </c>
    </row>
    <row r="6562" spans="2:7" x14ac:dyDescent="0.25">
      <c r="B6562" s="1">
        <v>39009</v>
      </c>
      <c r="C6562">
        <v>26.54</v>
      </c>
      <c r="D6562">
        <v>27.16</v>
      </c>
      <c r="E6562">
        <v>27.95</v>
      </c>
      <c r="F6562">
        <v>28.45</v>
      </c>
      <c r="G6562">
        <v>28.57</v>
      </c>
    </row>
    <row r="6563" spans="2:7" x14ac:dyDescent="0.25">
      <c r="B6563" s="1">
        <v>39010</v>
      </c>
      <c r="C6563">
        <v>26.17</v>
      </c>
      <c r="D6563">
        <v>26.85</v>
      </c>
      <c r="E6563">
        <v>27.63</v>
      </c>
      <c r="F6563">
        <v>28.15</v>
      </c>
      <c r="G6563">
        <v>28.35</v>
      </c>
    </row>
    <row r="6564" spans="2:7" x14ac:dyDescent="0.25">
      <c r="B6564" s="1">
        <v>39013</v>
      </c>
      <c r="C6564">
        <v>26.56</v>
      </c>
      <c r="D6564">
        <v>27.18</v>
      </c>
      <c r="E6564">
        <v>28</v>
      </c>
      <c r="F6564">
        <v>28.57</v>
      </c>
      <c r="G6564">
        <v>28.75</v>
      </c>
    </row>
    <row r="6565" spans="2:7" x14ac:dyDescent="0.25">
      <c r="B6565" s="1">
        <v>39014</v>
      </c>
      <c r="C6565">
        <v>26.64</v>
      </c>
      <c r="D6565">
        <v>27.28</v>
      </c>
      <c r="E6565">
        <v>28.01</v>
      </c>
      <c r="F6565">
        <v>28.55</v>
      </c>
      <c r="G6565">
        <v>28.7</v>
      </c>
    </row>
    <row r="6566" spans="2:7" x14ac:dyDescent="0.25">
      <c r="B6566" s="1">
        <v>39015</v>
      </c>
      <c r="C6566">
        <v>26.58</v>
      </c>
      <c r="D6566">
        <v>27.28</v>
      </c>
      <c r="E6566">
        <v>27.98</v>
      </c>
      <c r="F6566">
        <v>28.55</v>
      </c>
      <c r="G6566">
        <v>28.68</v>
      </c>
    </row>
    <row r="6567" spans="2:7" x14ac:dyDescent="0.25">
      <c r="B6567" s="1">
        <v>39016</v>
      </c>
      <c r="C6567">
        <v>27.04</v>
      </c>
      <c r="D6567">
        <v>27.72</v>
      </c>
      <c r="E6567">
        <v>28.4</v>
      </c>
      <c r="F6567">
        <v>28.9</v>
      </c>
      <c r="G6567">
        <v>29.05</v>
      </c>
    </row>
    <row r="6568" spans="2:7" x14ac:dyDescent="0.25">
      <c r="B6568" s="1">
        <v>39017</v>
      </c>
      <c r="C6568">
        <v>27.5</v>
      </c>
      <c r="D6568">
        <v>28.18</v>
      </c>
      <c r="E6568">
        <v>28.8</v>
      </c>
      <c r="F6568">
        <v>29.3</v>
      </c>
      <c r="G6568">
        <v>29.3</v>
      </c>
    </row>
    <row r="6569" spans="2:7" x14ac:dyDescent="0.25">
      <c r="B6569" s="1">
        <v>39020</v>
      </c>
      <c r="C6569">
        <v>27.27</v>
      </c>
      <c r="D6569">
        <v>27.97</v>
      </c>
      <c r="E6569">
        <v>28.72</v>
      </c>
      <c r="F6569">
        <v>29.06</v>
      </c>
      <c r="G6569">
        <v>29.23</v>
      </c>
    </row>
    <row r="6570" spans="2:7" x14ac:dyDescent="0.25">
      <c r="B6570" s="1">
        <v>39021</v>
      </c>
      <c r="C6570">
        <v>26.83</v>
      </c>
      <c r="D6570">
        <v>27.5</v>
      </c>
      <c r="E6570">
        <v>28.25</v>
      </c>
      <c r="F6570">
        <v>28.69</v>
      </c>
      <c r="G6570">
        <v>28.9</v>
      </c>
    </row>
    <row r="6571" spans="2:7" x14ac:dyDescent="0.25">
      <c r="B6571" s="1">
        <v>39022</v>
      </c>
      <c r="C6571">
        <v>27.47</v>
      </c>
      <c r="D6571">
        <v>28.17</v>
      </c>
      <c r="E6571">
        <v>28.81</v>
      </c>
      <c r="F6571">
        <v>29.3</v>
      </c>
      <c r="G6571">
        <v>29.45</v>
      </c>
    </row>
    <row r="6572" spans="2:7" x14ac:dyDescent="0.25">
      <c r="B6572" s="1">
        <v>39023</v>
      </c>
      <c r="C6572">
        <v>27.5</v>
      </c>
      <c r="D6572">
        <v>28.18</v>
      </c>
      <c r="E6572">
        <v>28.85</v>
      </c>
      <c r="F6572">
        <v>29.35</v>
      </c>
      <c r="G6572">
        <v>29.45</v>
      </c>
    </row>
    <row r="6573" spans="2:7" x14ac:dyDescent="0.25">
      <c r="B6573" s="1">
        <v>39024</v>
      </c>
      <c r="C6573">
        <v>27.68</v>
      </c>
      <c r="D6573">
        <v>28.38</v>
      </c>
      <c r="E6573">
        <v>29.03</v>
      </c>
      <c r="F6573">
        <v>29.52</v>
      </c>
      <c r="G6573">
        <v>29.6</v>
      </c>
    </row>
    <row r="6574" spans="2:7" x14ac:dyDescent="0.25">
      <c r="B6574" s="1">
        <v>39027</v>
      </c>
      <c r="C6574">
        <v>27.54</v>
      </c>
      <c r="D6574">
        <v>28.25</v>
      </c>
      <c r="E6574">
        <v>28.89</v>
      </c>
      <c r="F6574">
        <v>29.35</v>
      </c>
      <c r="G6574">
        <v>29.45</v>
      </c>
    </row>
    <row r="6575" spans="2:7" x14ac:dyDescent="0.25">
      <c r="B6575" s="1">
        <v>39028</v>
      </c>
      <c r="C6575">
        <v>27.67</v>
      </c>
      <c r="D6575">
        <v>28.37</v>
      </c>
      <c r="E6575">
        <v>28.92</v>
      </c>
      <c r="F6575">
        <v>29.35</v>
      </c>
      <c r="G6575">
        <v>29.45</v>
      </c>
    </row>
    <row r="6576" spans="2:7" x14ac:dyDescent="0.25">
      <c r="B6576" s="1">
        <v>39029</v>
      </c>
      <c r="C6576">
        <v>27.72</v>
      </c>
      <c r="D6576">
        <v>28.44</v>
      </c>
      <c r="E6576">
        <v>28.97</v>
      </c>
      <c r="F6576">
        <v>29.25</v>
      </c>
      <c r="G6576">
        <v>29.28</v>
      </c>
    </row>
    <row r="6577" spans="2:7" x14ac:dyDescent="0.25">
      <c r="B6577" s="1">
        <v>39030</v>
      </c>
      <c r="C6577">
        <v>27.71</v>
      </c>
      <c r="D6577">
        <v>28.44</v>
      </c>
      <c r="E6577">
        <v>28.92</v>
      </c>
      <c r="F6577">
        <v>29.2</v>
      </c>
      <c r="G6577">
        <v>29.25</v>
      </c>
    </row>
    <row r="6578" spans="2:7" x14ac:dyDescent="0.25">
      <c r="B6578" s="1">
        <v>39031</v>
      </c>
      <c r="C6578">
        <v>27.69</v>
      </c>
      <c r="D6578">
        <v>28.46</v>
      </c>
      <c r="E6578">
        <v>29.05</v>
      </c>
      <c r="F6578">
        <v>29.4</v>
      </c>
      <c r="G6578">
        <v>29.45</v>
      </c>
    </row>
    <row r="6579" spans="2:7" x14ac:dyDescent="0.25">
      <c r="B6579" s="1">
        <v>39034</v>
      </c>
      <c r="C6579">
        <v>27.99</v>
      </c>
      <c r="D6579">
        <v>28.72</v>
      </c>
      <c r="E6579">
        <v>29.31</v>
      </c>
      <c r="F6579">
        <v>29.67</v>
      </c>
      <c r="G6579">
        <v>29.7</v>
      </c>
    </row>
    <row r="6580" spans="2:7" x14ac:dyDescent="0.25">
      <c r="B6580" s="1">
        <v>39035</v>
      </c>
      <c r="C6580">
        <v>28.66</v>
      </c>
      <c r="D6580">
        <v>29.43</v>
      </c>
      <c r="E6580">
        <v>30.05</v>
      </c>
      <c r="F6580">
        <v>30.25</v>
      </c>
      <c r="G6580">
        <v>30.25</v>
      </c>
    </row>
    <row r="6581" spans="2:7" x14ac:dyDescent="0.25">
      <c r="B6581" s="1">
        <v>39036</v>
      </c>
      <c r="C6581">
        <v>28.39</v>
      </c>
      <c r="D6581">
        <v>29.12</v>
      </c>
      <c r="E6581">
        <v>29.8</v>
      </c>
      <c r="F6581">
        <v>30.15</v>
      </c>
      <c r="G6581">
        <v>30.23</v>
      </c>
    </row>
    <row r="6582" spans="2:7" x14ac:dyDescent="0.25">
      <c r="B6582" s="1">
        <v>39037</v>
      </c>
      <c r="C6582">
        <v>28.33</v>
      </c>
      <c r="D6582">
        <v>29.02</v>
      </c>
      <c r="E6582">
        <v>29.65</v>
      </c>
      <c r="F6582">
        <v>29.92</v>
      </c>
      <c r="G6582">
        <v>30</v>
      </c>
    </row>
    <row r="6583" spans="2:7" x14ac:dyDescent="0.25">
      <c r="B6583" s="1">
        <v>39038</v>
      </c>
      <c r="C6583">
        <v>28.28</v>
      </c>
      <c r="D6583">
        <v>29.06</v>
      </c>
      <c r="E6583">
        <v>29.63</v>
      </c>
      <c r="F6583">
        <v>29.93</v>
      </c>
      <c r="G6583">
        <v>30</v>
      </c>
    </row>
    <row r="6584" spans="2:7" x14ac:dyDescent="0.25">
      <c r="B6584" s="1">
        <v>39041</v>
      </c>
      <c r="C6584">
        <v>28.72</v>
      </c>
      <c r="D6584">
        <v>29.48</v>
      </c>
      <c r="E6584">
        <v>30.01</v>
      </c>
      <c r="F6584">
        <v>30.3</v>
      </c>
      <c r="G6584">
        <v>30.35</v>
      </c>
    </row>
    <row r="6585" spans="2:7" x14ac:dyDescent="0.25">
      <c r="B6585" s="1">
        <v>39042</v>
      </c>
      <c r="C6585">
        <v>28.88</v>
      </c>
      <c r="D6585">
        <v>29.66</v>
      </c>
      <c r="E6585">
        <v>30.18</v>
      </c>
      <c r="F6585">
        <v>30.55</v>
      </c>
      <c r="G6585">
        <v>30.65</v>
      </c>
    </row>
    <row r="6586" spans="2:7" x14ac:dyDescent="0.25">
      <c r="B6586" s="1">
        <v>39043</v>
      </c>
      <c r="C6586">
        <v>28.87</v>
      </c>
      <c r="D6586">
        <v>29.68</v>
      </c>
      <c r="E6586">
        <v>30.2</v>
      </c>
      <c r="F6586">
        <v>30.45</v>
      </c>
      <c r="G6586">
        <v>30.55</v>
      </c>
    </row>
    <row r="6587" spans="2:7" x14ac:dyDescent="0.25">
      <c r="B6587" s="1">
        <v>39045</v>
      </c>
      <c r="C6587">
        <v>28.89</v>
      </c>
      <c r="D6587">
        <v>29.67</v>
      </c>
      <c r="E6587">
        <v>30.3</v>
      </c>
      <c r="F6587">
        <v>30.75</v>
      </c>
      <c r="G6587">
        <v>30.8</v>
      </c>
    </row>
    <row r="6588" spans="2:7" x14ac:dyDescent="0.25">
      <c r="B6588" s="1">
        <v>39048</v>
      </c>
      <c r="C6588">
        <v>29.11</v>
      </c>
      <c r="D6588">
        <v>29.89</v>
      </c>
      <c r="E6588">
        <v>30.49</v>
      </c>
      <c r="F6588">
        <v>30.85</v>
      </c>
      <c r="G6588">
        <v>30.9</v>
      </c>
    </row>
    <row r="6589" spans="2:7" x14ac:dyDescent="0.25">
      <c r="B6589" s="1">
        <v>39049</v>
      </c>
      <c r="C6589">
        <v>28.76</v>
      </c>
      <c r="D6589">
        <v>29.64</v>
      </c>
      <c r="E6589">
        <v>30.25</v>
      </c>
      <c r="F6589">
        <v>30.69</v>
      </c>
      <c r="G6589">
        <v>30.75</v>
      </c>
    </row>
    <row r="6590" spans="2:7" x14ac:dyDescent="0.25">
      <c r="B6590" s="1">
        <v>39050</v>
      </c>
      <c r="C6590">
        <v>28.98</v>
      </c>
      <c r="D6590">
        <v>29.82</v>
      </c>
      <c r="E6590">
        <v>30.5</v>
      </c>
      <c r="F6590">
        <v>30.88</v>
      </c>
      <c r="G6590">
        <v>30.9</v>
      </c>
    </row>
    <row r="6591" spans="2:7" x14ac:dyDescent="0.25">
      <c r="B6591" s="1">
        <v>39051</v>
      </c>
      <c r="C6591">
        <v>29.18</v>
      </c>
      <c r="D6591">
        <v>30.07</v>
      </c>
      <c r="E6591">
        <v>30.8</v>
      </c>
      <c r="F6591">
        <v>31.02</v>
      </c>
      <c r="G6591">
        <v>31.15</v>
      </c>
    </row>
    <row r="6592" spans="2:7" x14ac:dyDescent="0.25">
      <c r="B6592" s="1">
        <v>39052</v>
      </c>
      <c r="C6592">
        <v>29.23</v>
      </c>
      <c r="D6592">
        <v>30.15</v>
      </c>
      <c r="E6592">
        <v>30.83</v>
      </c>
      <c r="F6592">
        <v>31.1</v>
      </c>
      <c r="G6592">
        <v>31.15</v>
      </c>
    </row>
    <row r="6593" spans="2:7" x14ac:dyDescent="0.25">
      <c r="B6593" s="1">
        <v>39055</v>
      </c>
      <c r="C6593">
        <v>28.9</v>
      </c>
      <c r="D6593">
        <v>29.78</v>
      </c>
      <c r="E6593">
        <v>30.41</v>
      </c>
      <c r="F6593">
        <v>30.85</v>
      </c>
      <c r="G6593">
        <v>30.9</v>
      </c>
    </row>
    <row r="6594" spans="2:7" x14ac:dyDescent="0.25">
      <c r="B6594" s="1">
        <v>39056</v>
      </c>
      <c r="C6594">
        <v>28.92</v>
      </c>
      <c r="D6594">
        <v>29.74</v>
      </c>
      <c r="E6594">
        <v>30.44</v>
      </c>
      <c r="F6594">
        <v>30.85</v>
      </c>
      <c r="G6594">
        <v>30.85</v>
      </c>
    </row>
    <row r="6595" spans="2:7" x14ac:dyDescent="0.25">
      <c r="B6595" s="1">
        <v>39057</v>
      </c>
      <c r="C6595">
        <v>28.36</v>
      </c>
      <c r="D6595">
        <v>29.19</v>
      </c>
      <c r="E6595">
        <v>29.9</v>
      </c>
      <c r="F6595">
        <v>30.22</v>
      </c>
      <c r="G6595">
        <v>30.33</v>
      </c>
    </row>
    <row r="6596" spans="2:7" x14ac:dyDescent="0.25">
      <c r="B6596" s="1">
        <v>39058</v>
      </c>
      <c r="C6596">
        <v>28.34</v>
      </c>
      <c r="D6596">
        <v>29.21</v>
      </c>
      <c r="E6596">
        <v>29.93</v>
      </c>
      <c r="F6596">
        <v>30.35</v>
      </c>
      <c r="G6596">
        <v>30.5</v>
      </c>
    </row>
    <row r="6597" spans="2:7" x14ac:dyDescent="0.25">
      <c r="B6597" s="1">
        <v>39059</v>
      </c>
      <c r="C6597">
        <v>28.28</v>
      </c>
      <c r="D6597">
        <v>29.08</v>
      </c>
      <c r="E6597">
        <v>29.89</v>
      </c>
      <c r="F6597">
        <v>30.3</v>
      </c>
      <c r="G6597">
        <v>30.5</v>
      </c>
    </row>
    <row r="6598" spans="2:7" x14ac:dyDescent="0.25">
      <c r="B6598" s="1">
        <v>39062</v>
      </c>
      <c r="C6598">
        <v>28.73</v>
      </c>
      <c r="D6598">
        <v>29.51</v>
      </c>
      <c r="E6598">
        <v>30.32</v>
      </c>
      <c r="F6598">
        <v>30.7</v>
      </c>
      <c r="G6598">
        <v>30.85</v>
      </c>
    </row>
    <row r="6599" spans="2:7" x14ac:dyDescent="0.25">
      <c r="B6599" s="1">
        <v>39063</v>
      </c>
      <c r="C6599">
        <v>28.37</v>
      </c>
      <c r="D6599">
        <v>29.14</v>
      </c>
      <c r="E6599">
        <v>29.93</v>
      </c>
      <c r="F6599">
        <v>30.37</v>
      </c>
      <c r="G6599">
        <v>30.6</v>
      </c>
    </row>
    <row r="6600" spans="2:7" x14ac:dyDescent="0.25">
      <c r="B6600" s="1">
        <v>39064</v>
      </c>
      <c r="C6600">
        <v>28.34</v>
      </c>
      <c r="D6600">
        <v>29.02</v>
      </c>
      <c r="E6600">
        <v>29.84</v>
      </c>
      <c r="F6600">
        <v>30.26</v>
      </c>
      <c r="G6600">
        <v>30.35</v>
      </c>
    </row>
    <row r="6601" spans="2:7" x14ac:dyDescent="0.25">
      <c r="B6601" s="1">
        <v>39065</v>
      </c>
      <c r="C6601">
        <v>28.26</v>
      </c>
      <c r="D6601">
        <v>28.79</v>
      </c>
      <c r="E6601">
        <v>29.7</v>
      </c>
      <c r="F6601">
        <v>30.12</v>
      </c>
      <c r="G6601">
        <v>30.3</v>
      </c>
    </row>
    <row r="6602" spans="2:7" x14ac:dyDescent="0.25">
      <c r="B6602" s="1">
        <v>39066</v>
      </c>
      <c r="C6602">
        <v>28.15</v>
      </c>
      <c r="D6602">
        <v>29.02</v>
      </c>
      <c r="E6602">
        <v>29.65</v>
      </c>
      <c r="F6602">
        <v>30.15</v>
      </c>
      <c r="G6602">
        <v>30.15</v>
      </c>
    </row>
    <row r="6603" spans="2:7" x14ac:dyDescent="0.25">
      <c r="B6603" s="1">
        <v>39069</v>
      </c>
      <c r="C6603">
        <v>27.71</v>
      </c>
      <c r="D6603">
        <v>28.57</v>
      </c>
      <c r="E6603">
        <v>29.18</v>
      </c>
      <c r="F6603">
        <v>29.7</v>
      </c>
      <c r="G6603">
        <v>29.7</v>
      </c>
    </row>
    <row r="6604" spans="2:7" x14ac:dyDescent="0.25">
      <c r="B6604" s="1">
        <v>39070</v>
      </c>
      <c r="C6604">
        <v>28</v>
      </c>
      <c r="D6604">
        <v>28.94</v>
      </c>
      <c r="E6604">
        <v>29.6</v>
      </c>
      <c r="F6604">
        <v>30.07</v>
      </c>
      <c r="G6604">
        <v>30.07</v>
      </c>
    </row>
    <row r="6605" spans="2:7" x14ac:dyDescent="0.25">
      <c r="B6605" s="1">
        <v>39071</v>
      </c>
      <c r="C6605">
        <v>28</v>
      </c>
      <c r="D6605">
        <v>28.98</v>
      </c>
      <c r="E6605">
        <v>29.58</v>
      </c>
      <c r="F6605">
        <v>30.15</v>
      </c>
      <c r="G6605">
        <v>30.15</v>
      </c>
    </row>
    <row r="6606" spans="2:7" x14ac:dyDescent="0.25">
      <c r="B6606" s="1">
        <v>39072</v>
      </c>
      <c r="C6606">
        <v>28.1</v>
      </c>
      <c r="D6606">
        <v>29.02</v>
      </c>
      <c r="E6606">
        <v>29.73</v>
      </c>
      <c r="F6606">
        <v>30.13</v>
      </c>
      <c r="G6606">
        <v>30.13</v>
      </c>
    </row>
    <row r="6607" spans="2:7" x14ac:dyDescent="0.25">
      <c r="B6607" s="1">
        <v>39073</v>
      </c>
      <c r="C6607">
        <v>28.42</v>
      </c>
      <c r="D6607">
        <v>29.35</v>
      </c>
      <c r="E6607">
        <v>30.05</v>
      </c>
      <c r="F6607">
        <v>30.45</v>
      </c>
      <c r="G6607">
        <v>30.45</v>
      </c>
    </row>
    <row r="6608" spans="2:7" x14ac:dyDescent="0.25">
      <c r="B6608" s="1">
        <v>39077</v>
      </c>
      <c r="C6608">
        <v>28.86</v>
      </c>
      <c r="D6608">
        <v>29.85</v>
      </c>
      <c r="E6608">
        <v>30.6</v>
      </c>
      <c r="F6608">
        <v>30.92</v>
      </c>
      <c r="G6608">
        <v>30.92</v>
      </c>
    </row>
    <row r="6609" spans="2:7" x14ac:dyDescent="0.25">
      <c r="B6609" s="1">
        <v>39078</v>
      </c>
      <c r="C6609">
        <v>28.86</v>
      </c>
      <c r="D6609">
        <v>29.88</v>
      </c>
      <c r="E6609">
        <v>30.65</v>
      </c>
      <c r="F6609">
        <v>31.1</v>
      </c>
      <c r="G6609">
        <v>31.1</v>
      </c>
    </row>
    <row r="6610" spans="2:7" x14ac:dyDescent="0.25">
      <c r="B6610" s="1">
        <v>39079</v>
      </c>
      <c r="C6610">
        <v>29.18</v>
      </c>
      <c r="D6610">
        <v>30.18</v>
      </c>
      <c r="E6610">
        <v>30.99</v>
      </c>
      <c r="F6610">
        <v>31.7</v>
      </c>
      <c r="G6610">
        <v>31.7</v>
      </c>
    </row>
    <row r="6611" spans="2:7" x14ac:dyDescent="0.25">
      <c r="B6611" s="1">
        <v>39080</v>
      </c>
      <c r="C6611">
        <v>29.26</v>
      </c>
      <c r="D6611">
        <v>30.14</v>
      </c>
      <c r="E6611">
        <v>31.05</v>
      </c>
      <c r="F6611">
        <v>31.66</v>
      </c>
      <c r="G6611">
        <v>31.66</v>
      </c>
    </row>
    <row r="6612" spans="2:7" x14ac:dyDescent="0.25">
      <c r="B6612" s="1">
        <v>39084</v>
      </c>
      <c r="C6612">
        <v>29.26</v>
      </c>
      <c r="D6612">
        <v>30.14</v>
      </c>
      <c r="E6612">
        <v>31.05</v>
      </c>
      <c r="F6612">
        <v>31.66</v>
      </c>
      <c r="G6612">
        <v>31.66</v>
      </c>
    </row>
    <row r="6613" spans="2:7" x14ac:dyDescent="0.25">
      <c r="B6613" s="1">
        <v>39085</v>
      </c>
      <c r="C6613">
        <v>28.65</v>
      </c>
      <c r="D6613">
        <v>29.51</v>
      </c>
      <c r="E6613">
        <v>30.35</v>
      </c>
      <c r="F6613">
        <v>31.15</v>
      </c>
      <c r="G6613">
        <v>31.15</v>
      </c>
    </row>
    <row r="6614" spans="2:7" x14ac:dyDescent="0.25">
      <c r="B6614" s="1">
        <v>39086</v>
      </c>
      <c r="C6614">
        <v>28.3</v>
      </c>
      <c r="D6614">
        <v>29.17</v>
      </c>
      <c r="E6614">
        <v>30</v>
      </c>
      <c r="F6614">
        <v>30.75</v>
      </c>
      <c r="G6614">
        <v>30.75</v>
      </c>
    </row>
    <row r="6615" spans="2:7" x14ac:dyDescent="0.25">
      <c r="B6615" s="1">
        <v>39087</v>
      </c>
      <c r="C6615">
        <v>28.4</v>
      </c>
      <c r="D6615">
        <v>29.27</v>
      </c>
      <c r="E6615">
        <v>30.05</v>
      </c>
      <c r="F6615">
        <v>30.85</v>
      </c>
      <c r="G6615">
        <v>30.85</v>
      </c>
    </row>
    <row r="6616" spans="2:7" x14ac:dyDescent="0.25">
      <c r="B6616" s="1">
        <v>39090</v>
      </c>
      <c r="C6616">
        <v>28.12</v>
      </c>
      <c r="D6616">
        <v>28.96</v>
      </c>
      <c r="E6616">
        <v>29.83</v>
      </c>
      <c r="F6616">
        <v>30.65</v>
      </c>
      <c r="G6616">
        <v>30.65</v>
      </c>
    </row>
    <row r="6617" spans="2:7" x14ac:dyDescent="0.25">
      <c r="B6617" s="1">
        <v>39091</v>
      </c>
      <c r="C6617">
        <v>27.85</v>
      </c>
      <c r="D6617">
        <v>28.66</v>
      </c>
      <c r="E6617">
        <v>29.5</v>
      </c>
      <c r="F6617">
        <v>30.3</v>
      </c>
      <c r="G6617">
        <v>30.3</v>
      </c>
    </row>
    <row r="6618" spans="2:7" x14ac:dyDescent="0.25">
      <c r="B6618" s="1">
        <v>39092</v>
      </c>
      <c r="C6618">
        <v>27.7</v>
      </c>
      <c r="D6618">
        <v>28.51</v>
      </c>
      <c r="E6618">
        <v>29.3</v>
      </c>
      <c r="F6618">
        <v>30.08</v>
      </c>
      <c r="G6618">
        <v>30.08</v>
      </c>
    </row>
    <row r="6619" spans="2:7" x14ac:dyDescent="0.25">
      <c r="B6619" s="1">
        <v>39093</v>
      </c>
      <c r="C6619">
        <v>28.12</v>
      </c>
      <c r="D6619">
        <v>28.86</v>
      </c>
      <c r="E6619">
        <v>29.57</v>
      </c>
      <c r="F6619">
        <v>30.4</v>
      </c>
      <c r="G6619">
        <v>30.4</v>
      </c>
    </row>
    <row r="6620" spans="2:7" x14ac:dyDescent="0.25">
      <c r="B6620" s="1">
        <v>39094</v>
      </c>
      <c r="C6620">
        <v>28.8</v>
      </c>
      <c r="D6620">
        <v>29.52</v>
      </c>
      <c r="E6620">
        <v>30.3</v>
      </c>
      <c r="F6620">
        <v>30.95</v>
      </c>
      <c r="G6620">
        <v>30.95</v>
      </c>
    </row>
    <row r="6621" spans="2:7" x14ac:dyDescent="0.25">
      <c r="B6621" s="1">
        <v>39098</v>
      </c>
      <c r="C6621">
        <v>28.79</v>
      </c>
      <c r="D6621">
        <v>29.68</v>
      </c>
      <c r="E6621">
        <v>30.13</v>
      </c>
      <c r="F6621">
        <v>30.6</v>
      </c>
      <c r="G6621">
        <v>30.6</v>
      </c>
    </row>
    <row r="6622" spans="2:7" x14ac:dyDescent="0.25">
      <c r="B6622" s="1">
        <v>39099</v>
      </c>
      <c r="C6622">
        <v>28.97</v>
      </c>
      <c r="D6622">
        <v>29.89</v>
      </c>
      <c r="E6622">
        <v>30.36</v>
      </c>
      <c r="F6622">
        <v>31.2</v>
      </c>
      <c r="G6622">
        <v>31.4</v>
      </c>
    </row>
    <row r="6623" spans="2:7" x14ac:dyDescent="0.25">
      <c r="B6623" s="1">
        <v>39100</v>
      </c>
      <c r="C6623">
        <v>28.82</v>
      </c>
      <c r="D6623">
        <v>29.75</v>
      </c>
      <c r="E6623">
        <v>30.24</v>
      </c>
      <c r="F6623">
        <v>30.85</v>
      </c>
      <c r="G6623">
        <v>30.95</v>
      </c>
    </row>
    <row r="6624" spans="2:7" x14ac:dyDescent="0.25">
      <c r="B6624" s="1">
        <v>39101</v>
      </c>
      <c r="C6624">
        <v>29.3</v>
      </c>
      <c r="D6624">
        <v>30.24</v>
      </c>
      <c r="E6624">
        <v>30.7</v>
      </c>
      <c r="F6624">
        <v>31.7</v>
      </c>
      <c r="G6624">
        <v>31.75</v>
      </c>
    </row>
    <row r="6625" spans="2:7" x14ac:dyDescent="0.25">
      <c r="B6625" s="1">
        <v>39104</v>
      </c>
      <c r="C6625">
        <v>29.31</v>
      </c>
      <c r="D6625">
        <v>30.24</v>
      </c>
      <c r="E6625">
        <v>30.79</v>
      </c>
      <c r="F6625">
        <v>31.36</v>
      </c>
      <c r="G6625">
        <v>31.38</v>
      </c>
    </row>
    <row r="6626" spans="2:7" x14ac:dyDescent="0.25">
      <c r="B6626" s="1">
        <v>39105</v>
      </c>
      <c r="C6626">
        <v>29.93</v>
      </c>
      <c r="D6626">
        <v>30.82</v>
      </c>
      <c r="E6626">
        <v>31.35</v>
      </c>
      <c r="F6626">
        <v>31.95</v>
      </c>
      <c r="G6626">
        <v>31.93</v>
      </c>
    </row>
    <row r="6627" spans="2:7" x14ac:dyDescent="0.25">
      <c r="B6627" s="1">
        <v>39106</v>
      </c>
      <c r="C6627">
        <v>29.23</v>
      </c>
      <c r="D6627">
        <v>30.13</v>
      </c>
      <c r="E6627">
        <v>30.7</v>
      </c>
      <c r="F6627">
        <v>31.3</v>
      </c>
      <c r="G6627">
        <v>31.3</v>
      </c>
    </row>
    <row r="6628" spans="2:7" x14ac:dyDescent="0.25">
      <c r="B6628" s="1">
        <v>39107</v>
      </c>
      <c r="C6628">
        <v>28.92</v>
      </c>
      <c r="D6628">
        <v>29.82</v>
      </c>
      <c r="E6628">
        <v>30.35</v>
      </c>
      <c r="F6628">
        <v>30.98</v>
      </c>
      <c r="G6628">
        <v>30.98</v>
      </c>
    </row>
    <row r="6629" spans="2:7" x14ac:dyDescent="0.25">
      <c r="B6629" s="1">
        <v>39108</v>
      </c>
      <c r="C6629">
        <v>29</v>
      </c>
      <c r="D6629">
        <v>29.95</v>
      </c>
      <c r="E6629">
        <v>30.48</v>
      </c>
      <c r="F6629">
        <v>31.2</v>
      </c>
      <c r="G6629">
        <v>31.35</v>
      </c>
    </row>
    <row r="6630" spans="2:7" x14ac:dyDescent="0.25">
      <c r="B6630" s="1">
        <v>39111</v>
      </c>
      <c r="C6630">
        <v>28.82</v>
      </c>
      <c r="D6630">
        <v>29.75</v>
      </c>
      <c r="E6630">
        <v>30.3</v>
      </c>
      <c r="F6630">
        <v>30.9</v>
      </c>
      <c r="G6630">
        <v>31</v>
      </c>
    </row>
    <row r="6631" spans="2:7" x14ac:dyDescent="0.25">
      <c r="B6631" s="1">
        <v>39112</v>
      </c>
      <c r="C6631">
        <v>29.46</v>
      </c>
      <c r="D6631">
        <v>30.45</v>
      </c>
      <c r="E6631">
        <v>30.96</v>
      </c>
      <c r="F6631">
        <v>31.7</v>
      </c>
      <c r="G6631">
        <v>31.7</v>
      </c>
    </row>
    <row r="6632" spans="2:7" x14ac:dyDescent="0.25">
      <c r="B6632" s="1">
        <v>39113</v>
      </c>
      <c r="C6632">
        <v>29.34</v>
      </c>
      <c r="D6632">
        <v>30.26</v>
      </c>
      <c r="E6632">
        <v>30.8</v>
      </c>
      <c r="F6632">
        <v>31.55</v>
      </c>
      <c r="G6632">
        <v>31.6</v>
      </c>
    </row>
    <row r="6633" spans="2:7" x14ac:dyDescent="0.25">
      <c r="B6633" s="1">
        <v>39114</v>
      </c>
      <c r="C6633">
        <v>29.58</v>
      </c>
      <c r="D6633">
        <v>30.55</v>
      </c>
      <c r="E6633">
        <v>31.07</v>
      </c>
      <c r="F6633">
        <v>31.82</v>
      </c>
      <c r="G6633">
        <v>31.82</v>
      </c>
    </row>
    <row r="6634" spans="2:7" x14ac:dyDescent="0.25">
      <c r="B6634" s="1">
        <v>39115</v>
      </c>
      <c r="C6634">
        <v>30.37</v>
      </c>
      <c r="D6634">
        <v>31.33</v>
      </c>
      <c r="E6634">
        <v>31.86</v>
      </c>
      <c r="F6634">
        <v>32.5</v>
      </c>
      <c r="G6634">
        <v>32.549999999999997</v>
      </c>
    </row>
    <row r="6635" spans="2:7" x14ac:dyDescent="0.25">
      <c r="B6635" s="1">
        <v>39118</v>
      </c>
      <c r="C6635">
        <v>30.62</v>
      </c>
      <c r="D6635">
        <v>31.61</v>
      </c>
      <c r="E6635">
        <v>32.1</v>
      </c>
      <c r="F6635">
        <v>32.799999999999997</v>
      </c>
      <c r="G6635">
        <v>32.799999999999997</v>
      </c>
    </row>
    <row r="6636" spans="2:7" x14ac:dyDescent="0.25">
      <c r="B6636" s="1">
        <v>39119</v>
      </c>
      <c r="C6636">
        <v>30.37</v>
      </c>
      <c r="D6636">
        <v>31.32</v>
      </c>
      <c r="E6636">
        <v>31.83</v>
      </c>
      <c r="F6636">
        <v>32.549999999999997</v>
      </c>
      <c r="G6636">
        <v>32.6</v>
      </c>
    </row>
    <row r="6637" spans="2:7" x14ac:dyDescent="0.25">
      <c r="B6637" s="1">
        <v>39120</v>
      </c>
      <c r="C6637">
        <v>30.43</v>
      </c>
      <c r="D6637">
        <v>31.33</v>
      </c>
      <c r="E6637">
        <v>31.85</v>
      </c>
      <c r="F6637">
        <v>32.520000000000003</v>
      </c>
      <c r="G6637">
        <v>32.549999999999997</v>
      </c>
    </row>
    <row r="6638" spans="2:7" x14ac:dyDescent="0.25">
      <c r="B6638" s="1">
        <v>39121</v>
      </c>
      <c r="C6638">
        <v>30.43</v>
      </c>
      <c r="D6638">
        <v>31.36</v>
      </c>
      <c r="E6638">
        <v>31.86</v>
      </c>
      <c r="F6638">
        <v>32.5</v>
      </c>
      <c r="G6638">
        <v>32.6</v>
      </c>
    </row>
    <row r="6639" spans="2:7" x14ac:dyDescent="0.25">
      <c r="B6639" s="1">
        <v>39122</v>
      </c>
      <c r="C6639">
        <v>30.34</v>
      </c>
      <c r="D6639">
        <v>31.31</v>
      </c>
      <c r="E6639">
        <v>31.85</v>
      </c>
      <c r="F6639">
        <v>32.549999999999997</v>
      </c>
      <c r="G6639">
        <v>32.549999999999997</v>
      </c>
    </row>
    <row r="6640" spans="2:7" x14ac:dyDescent="0.25">
      <c r="B6640" s="1">
        <v>39125</v>
      </c>
      <c r="C6640">
        <v>29.89</v>
      </c>
      <c r="D6640">
        <v>30.88</v>
      </c>
      <c r="E6640">
        <v>31.33</v>
      </c>
      <c r="F6640">
        <v>32.15</v>
      </c>
      <c r="G6640">
        <v>32.4</v>
      </c>
    </row>
    <row r="6641" spans="2:7" x14ac:dyDescent="0.25">
      <c r="B6641" s="1">
        <v>39126</v>
      </c>
      <c r="C6641">
        <v>30.01</v>
      </c>
      <c r="D6641">
        <v>30.89</v>
      </c>
      <c r="E6641">
        <v>31.4</v>
      </c>
      <c r="F6641">
        <v>32.15</v>
      </c>
      <c r="G6641">
        <v>32.5</v>
      </c>
    </row>
    <row r="6642" spans="2:7" x14ac:dyDescent="0.25">
      <c r="B6642" s="1">
        <v>39127</v>
      </c>
      <c r="C6642">
        <v>29.68</v>
      </c>
      <c r="D6642">
        <v>30.61</v>
      </c>
      <c r="E6642">
        <v>31.16</v>
      </c>
      <c r="F6642">
        <v>31.93</v>
      </c>
      <c r="G6642">
        <v>32.200000000000003</v>
      </c>
    </row>
    <row r="6643" spans="2:7" x14ac:dyDescent="0.25">
      <c r="B6643" s="1">
        <v>39128</v>
      </c>
      <c r="C6643">
        <v>29.76</v>
      </c>
      <c r="D6643">
        <v>30.68</v>
      </c>
      <c r="E6643">
        <v>31.2</v>
      </c>
      <c r="F6643">
        <v>31.95</v>
      </c>
      <c r="G6643">
        <v>32.200000000000003</v>
      </c>
    </row>
    <row r="6644" spans="2:7" x14ac:dyDescent="0.25">
      <c r="B6644" s="1">
        <v>39129</v>
      </c>
      <c r="C6644">
        <v>29.91</v>
      </c>
      <c r="D6644">
        <v>30.8</v>
      </c>
      <c r="E6644">
        <v>31.3</v>
      </c>
      <c r="F6644">
        <v>31.97</v>
      </c>
      <c r="G6644">
        <v>32.15</v>
      </c>
    </row>
    <row r="6645" spans="2:7" x14ac:dyDescent="0.25">
      <c r="B6645" s="1">
        <v>39133</v>
      </c>
      <c r="C6645">
        <v>29.69</v>
      </c>
      <c r="D6645">
        <v>30.62</v>
      </c>
      <c r="E6645">
        <v>31.13</v>
      </c>
      <c r="F6645">
        <v>31.85</v>
      </c>
      <c r="G6645">
        <v>32</v>
      </c>
    </row>
    <row r="6646" spans="2:7" x14ac:dyDescent="0.25">
      <c r="B6646" s="1">
        <v>39134</v>
      </c>
      <c r="C6646">
        <v>30.12</v>
      </c>
      <c r="D6646">
        <v>31.16</v>
      </c>
      <c r="E6646">
        <v>31.65</v>
      </c>
      <c r="F6646">
        <v>32.299999999999997</v>
      </c>
      <c r="G6646">
        <v>32.369999999999997</v>
      </c>
    </row>
    <row r="6647" spans="2:7" x14ac:dyDescent="0.25">
      <c r="B6647" s="1">
        <v>39135</v>
      </c>
      <c r="C6647">
        <v>30.32</v>
      </c>
      <c r="D6647">
        <v>31.33</v>
      </c>
      <c r="E6647">
        <v>31.84</v>
      </c>
      <c r="F6647">
        <v>32.4</v>
      </c>
      <c r="G6647">
        <v>32.520000000000003</v>
      </c>
    </row>
    <row r="6648" spans="2:7" x14ac:dyDescent="0.25">
      <c r="B6648" s="1">
        <v>39136</v>
      </c>
      <c r="C6648">
        <v>30.39</v>
      </c>
      <c r="D6648">
        <v>31.46</v>
      </c>
      <c r="E6648">
        <v>32.049999999999997</v>
      </c>
      <c r="F6648">
        <v>32.700000000000003</v>
      </c>
      <c r="G6648">
        <v>32.65</v>
      </c>
    </row>
    <row r="6649" spans="2:7" x14ac:dyDescent="0.25">
      <c r="B6649" s="1">
        <v>39139</v>
      </c>
      <c r="C6649">
        <v>30.71</v>
      </c>
      <c r="D6649">
        <v>31.75</v>
      </c>
      <c r="E6649">
        <v>32.31</v>
      </c>
      <c r="F6649">
        <v>33.07</v>
      </c>
      <c r="G6649">
        <v>33.15</v>
      </c>
    </row>
    <row r="6650" spans="2:7" x14ac:dyDescent="0.25">
      <c r="B6650" s="1">
        <v>39140</v>
      </c>
      <c r="C6650">
        <v>30.14</v>
      </c>
      <c r="D6650">
        <v>31.21</v>
      </c>
      <c r="E6650">
        <v>31.85</v>
      </c>
      <c r="F6650">
        <v>32.6</v>
      </c>
      <c r="G6650">
        <v>32.630000000000003</v>
      </c>
    </row>
    <row r="6651" spans="2:7" x14ac:dyDescent="0.25">
      <c r="B6651" s="1">
        <v>39141</v>
      </c>
      <c r="C6651">
        <v>30.25</v>
      </c>
      <c r="D6651">
        <v>31.15</v>
      </c>
      <c r="E6651">
        <v>31.72</v>
      </c>
      <c r="F6651">
        <v>32.700000000000003</v>
      </c>
      <c r="G6651">
        <v>33.1</v>
      </c>
    </row>
    <row r="6652" spans="2:7" x14ac:dyDescent="0.25">
      <c r="B6652" s="1">
        <v>39142</v>
      </c>
      <c r="C6652">
        <v>29.53</v>
      </c>
      <c r="D6652">
        <v>30.48</v>
      </c>
      <c r="E6652">
        <v>31.13</v>
      </c>
      <c r="F6652">
        <v>32.1</v>
      </c>
      <c r="G6652">
        <v>32.450000000000003</v>
      </c>
    </row>
    <row r="6653" spans="2:7" x14ac:dyDescent="0.25">
      <c r="B6653" s="1">
        <v>39143</v>
      </c>
      <c r="C6653">
        <v>29.69</v>
      </c>
      <c r="D6653">
        <v>30.56</v>
      </c>
      <c r="E6653">
        <v>31.26</v>
      </c>
      <c r="F6653">
        <v>32.08</v>
      </c>
      <c r="G6653">
        <v>32.33</v>
      </c>
    </row>
    <row r="6654" spans="2:7" x14ac:dyDescent="0.25">
      <c r="B6654" s="1">
        <v>39146</v>
      </c>
      <c r="C6654">
        <v>29.59</v>
      </c>
      <c r="D6654">
        <v>30.49</v>
      </c>
      <c r="E6654">
        <v>31.12</v>
      </c>
      <c r="F6654">
        <v>31.95</v>
      </c>
      <c r="G6654">
        <v>32.15</v>
      </c>
    </row>
    <row r="6655" spans="2:7" x14ac:dyDescent="0.25">
      <c r="B6655" s="1">
        <v>39147</v>
      </c>
      <c r="C6655">
        <v>29.45</v>
      </c>
      <c r="D6655">
        <v>30.32</v>
      </c>
      <c r="E6655">
        <v>30.93</v>
      </c>
      <c r="F6655">
        <v>31.75</v>
      </c>
      <c r="G6655">
        <v>31.9</v>
      </c>
    </row>
    <row r="6656" spans="2:7" x14ac:dyDescent="0.25">
      <c r="B6656" s="1">
        <v>39148</v>
      </c>
      <c r="C6656">
        <v>29.85</v>
      </c>
      <c r="D6656">
        <v>30.66</v>
      </c>
      <c r="E6656">
        <v>31.22</v>
      </c>
      <c r="F6656">
        <v>32.07</v>
      </c>
      <c r="G6656">
        <v>32.270000000000003</v>
      </c>
    </row>
    <row r="6657" spans="2:7" x14ac:dyDescent="0.25">
      <c r="B6657" s="1">
        <v>39149</v>
      </c>
      <c r="C6657">
        <v>30.18</v>
      </c>
      <c r="D6657">
        <v>31.1</v>
      </c>
      <c r="E6657">
        <v>31.7</v>
      </c>
      <c r="F6657">
        <v>32.6</v>
      </c>
      <c r="G6657">
        <v>33.049999999999997</v>
      </c>
    </row>
    <row r="6658" spans="2:7" x14ac:dyDescent="0.25">
      <c r="B6658" s="1">
        <v>39150</v>
      </c>
      <c r="C6658">
        <v>30.22</v>
      </c>
      <c r="D6658">
        <v>31.09</v>
      </c>
      <c r="E6658">
        <v>31.75</v>
      </c>
      <c r="F6658">
        <v>32.75</v>
      </c>
      <c r="G6658">
        <v>33.07</v>
      </c>
    </row>
    <row r="6659" spans="2:7" x14ac:dyDescent="0.25">
      <c r="B6659" s="1">
        <v>39153</v>
      </c>
      <c r="C6659">
        <v>30.35</v>
      </c>
      <c r="D6659">
        <v>31.21</v>
      </c>
      <c r="E6659">
        <v>31.89</v>
      </c>
      <c r="F6659">
        <v>32.9</v>
      </c>
      <c r="G6659">
        <v>33.07</v>
      </c>
    </row>
    <row r="6660" spans="2:7" x14ac:dyDescent="0.25">
      <c r="B6660" s="1">
        <v>39154</v>
      </c>
      <c r="C6660">
        <v>30.15</v>
      </c>
      <c r="D6660">
        <v>30.96</v>
      </c>
      <c r="E6660">
        <v>31.65</v>
      </c>
      <c r="F6660">
        <v>32.53</v>
      </c>
      <c r="G6660">
        <v>32.65</v>
      </c>
    </row>
    <row r="6661" spans="2:7" x14ac:dyDescent="0.25">
      <c r="B6661" s="1">
        <v>39155</v>
      </c>
      <c r="C6661">
        <v>29.85</v>
      </c>
      <c r="D6661">
        <v>30.95</v>
      </c>
      <c r="E6661">
        <v>31.62</v>
      </c>
      <c r="F6661">
        <v>32.549999999999997</v>
      </c>
      <c r="G6661">
        <v>32.700000000000003</v>
      </c>
    </row>
    <row r="6662" spans="2:7" x14ac:dyDescent="0.25">
      <c r="B6662" s="1">
        <v>39156</v>
      </c>
      <c r="C6662">
        <v>30.56</v>
      </c>
      <c r="D6662">
        <v>31.28</v>
      </c>
      <c r="E6662">
        <v>32.04</v>
      </c>
      <c r="F6662">
        <v>32.299999999999997</v>
      </c>
      <c r="G6662">
        <v>32.6</v>
      </c>
    </row>
    <row r="6663" spans="2:7" x14ac:dyDescent="0.25">
      <c r="B6663" s="1">
        <v>39157</v>
      </c>
      <c r="C6663">
        <v>30.77</v>
      </c>
      <c r="D6663">
        <v>31.47</v>
      </c>
      <c r="E6663">
        <v>32.200000000000003</v>
      </c>
      <c r="F6663">
        <v>32.549999999999997</v>
      </c>
      <c r="G6663">
        <v>32.799999999999997</v>
      </c>
    </row>
    <row r="6664" spans="2:7" x14ac:dyDescent="0.25">
      <c r="B6664" s="1">
        <v>39160</v>
      </c>
      <c r="C6664">
        <v>30.99</v>
      </c>
      <c r="D6664">
        <v>31.71</v>
      </c>
      <c r="E6664">
        <v>32.53</v>
      </c>
      <c r="F6664">
        <v>33.1</v>
      </c>
      <c r="G6664">
        <v>33.35</v>
      </c>
    </row>
    <row r="6665" spans="2:7" x14ac:dyDescent="0.25">
      <c r="B6665" s="1">
        <v>39161</v>
      </c>
      <c r="C6665">
        <v>31.24</v>
      </c>
      <c r="D6665">
        <v>31.97</v>
      </c>
      <c r="E6665">
        <v>32.78</v>
      </c>
      <c r="F6665">
        <v>33.4</v>
      </c>
      <c r="G6665">
        <v>33.549999999999997</v>
      </c>
    </row>
    <row r="6666" spans="2:7" x14ac:dyDescent="0.25">
      <c r="B6666" s="1">
        <v>39162</v>
      </c>
      <c r="C6666">
        <v>31.1</v>
      </c>
      <c r="D6666">
        <v>31.78</v>
      </c>
      <c r="E6666">
        <v>32.65</v>
      </c>
      <c r="F6666">
        <v>33.200000000000003</v>
      </c>
      <c r="G6666">
        <v>33.4</v>
      </c>
    </row>
    <row r="6667" spans="2:7" x14ac:dyDescent="0.25">
      <c r="B6667" s="1">
        <v>39163</v>
      </c>
      <c r="C6667">
        <v>31.28</v>
      </c>
      <c r="D6667">
        <v>31.96</v>
      </c>
      <c r="E6667">
        <v>32.82</v>
      </c>
      <c r="F6667">
        <v>33.5</v>
      </c>
      <c r="G6667">
        <v>33.75</v>
      </c>
    </row>
    <row r="6668" spans="2:7" x14ac:dyDescent="0.25">
      <c r="B6668" s="1">
        <v>39164</v>
      </c>
      <c r="C6668">
        <v>31.96</v>
      </c>
      <c r="D6668">
        <v>32.549999999999997</v>
      </c>
      <c r="E6668">
        <v>33.43</v>
      </c>
      <c r="F6668">
        <v>34.1</v>
      </c>
      <c r="G6668">
        <v>34.35</v>
      </c>
    </row>
    <row r="6669" spans="2:7" x14ac:dyDescent="0.25">
      <c r="B6669" s="1">
        <v>39167</v>
      </c>
      <c r="C6669">
        <v>31.67</v>
      </c>
      <c r="D6669">
        <v>32.4</v>
      </c>
      <c r="E6669">
        <v>33.130000000000003</v>
      </c>
      <c r="F6669">
        <v>33.85</v>
      </c>
      <c r="G6669">
        <v>34.049999999999997</v>
      </c>
    </row>
    <row r="6670" spans="2:7" x14ac:dyDescent="0.25">
      <c r="B6670" s="1">
        <v>39168</v>
      </c>
      <c r="C6670">
        <v>31.81</v>
      </c>
      <c r="D6670">
        <v>32.450000000000003</v>
      </c>
      <c r="E6670">
        <v>33.270000000000003</v>
      </c>
      <c r="F6670">
        <v>33.97</v>
      </c>
      <c r="G6670">
        <v>34.299999999999997</v>
      </c>
    </row>
    <row r="6671" spans="2:7" x14ac:dyDescent="0.25">
      <c r="B6671" s="1">
        <v>39169</v>
      </c>
      <c r="C6671">
        <v>32.409999999999997</v>
      </c>
      <c r="D6671">
        <v>33.08</v>
      </c>
      <c r="E6671">
        <v>33.89</v>
      </c>
      <c r="F6671">
        <v>34.450000000000003</v>
      </c>
      <c r="G6671">
        <v>34.799999999999997</v>
      </c>
    </row>
    <row r="6672" spans="2:7" x14ac:dyDescent="0.25">
      <c r="B6672" s="1">
        <v>39170</v>
      </c>
      <c r="C6672">
        <v>32.97</v>
      </c>
      <c r="D6672">
        <v>33.6</v>
      </c>
      <c r="E6672">
        <v>34.53</v>
      </c>
      <c r="F6672">
        <v>35.1</v>
      </c>
      <c r="G6672">
        <v>35.4</v>
      </c>
    </row>
    <row r="6673" spans="2:7" x14ac:dyDescent="0.25">
      <c r="B6673" s="1">
        <v>39171</v>
      </c>
      <c r="C6673">
        <v>32.479999999999997</v>
      </c>
      <c r="D6673">
        <v>33.18</v>
      </c>
      <c r="E6673">
        <v>34.130000000000003</v>
      </c>
      <c r="F6673">
        <v>34.9</v>
      </c>
      <c r="G6673">
        <v>34.9</v>
      </c>
    </row>
    <row r="6674" spans="2:7" x14ac:dyDescent="0.25">
      <c r="B6674" s="1">
        <v>39174</v>
      </c>
      <c r="C6674">
        <v>32.76</v>
      </c>
      <c r="D6674">
        <v>33.58</v>
      </c>
      <c r="E6674">
        <v>34.450000000000003</v>
      </c>
      <c r="F6674">
        <v>35.049999999999997</v>
      </c>
      <c r="G6674">
        <v>35.1</v>
      </c>
    </row>
    <row r="6675" spans="2:7" x14ac:dyDescent="0.25">
      <c r="B6675" s="1">
        <v>39175</v>
      </c>
      <c r="C6675">
        <v>32.369999999999997</v>
      </c>
      <c r="D6675">
        <v>33.159999999999997</v>
      </c>
      <c r="E6675">
        <v>34.03</v>
      </c>
      <c r="F6675">
        <v>34.799999999999997</v>
      </c>
      <c r="G6675">
        <v>34.799999999999997</v>
      </c>
    </row>
    <row r="6676" spans="2:7" x14ac:dyDescent="0.25">
      <c r="B6676" s="1">
        <v>39176</v>
      </c>
      <c r="C6676">
        <v>32.57</v>
      </c>
      <c r="D6676">
        <v>33.340000000000003</v>
      </c>
      <c r="E6676">
        <v>34.25</v>
      </c>
      <c r="F6676">
        <v>35.049999999999997</v>
      </c>
      <c r="G6676">
        <v>35.22</v>
      </c>
    </row>
    <row r="6677" spans="2:7" x14ac:dyDescent="0.25">
      <c r="B6677" s="1">
        <v>39177</v>
      </c>
      <c r="C6677">
        <v>32.42</v>
      </c>
      <c r="D6677">
        <v>33.18</v>
      </c>
      <c r="E6677">
        <v>34.04</v>
      </c>
      <c r="F6677">
        <v>34.950000000000003</v>
      </c>
      <c r="G6677">
        <v>35.08</v>
      </c>
    </row>
    <row r="6678" spans="2:7" x14ac:dyDescent="0.25">
      <c r="B6678" s="1">
        <v>39181</v>
      </c>
      <c r="C6678">
        <v>32.08</v>
      </c>
      <c r="D6678">
        <v>32.880000000000003</v>
      </c>
      <c r="E6678">
        <v>33.78</v>
      </c>
      <c r="F6678">
        <v>34.85</v>
      </c>
      <c r="G6678">
        <v>34.950000000000003</v>
      </c>
    </row>
    <row r="6679" spans="2:7" x14ac:dyDescent="0.25">
      <c r="B6679" s="1">
        <v>39182</v>
      </c>
      <c r="C6679">
        <v>32.46</v>
      </c>
      <c r="D6679">
        <v>33.229999999999997</v>
      </c>
      <c r="E6679">
        <v>34.130000000000003</v>
      </c>
      <c r="F6679">
        <v>35</v>
      </c>
      <c r="G6679">
        <v>35.35</v>
      </c>
    </row>
    <row r="6680" spans="2:7" x14ac:dyDescent="0.25">
      <c r="B6680" s="1">
        <v>39183</v>
      </c>
      <c r="C6680">
        <v>32.78</v>
      </c>
      <c r="D6680">
        <v>33.520000000000003</v>
      </c>
      <c r="E6680">
        <v>34.409999999999997</v>
      </c>
      <c r="F6680">
        <v>35.5</v>
      </c>
      <c r="G6680">
        <v>35.799999999999997</v>
      </c>
    </row>
    <row r="6681" spans="2:7" x14ac:dyDescent="0.25">
      <c r="B6681" s="1">
        <v>39184</v>
      </c>
      <c r="C6681">
        <v>32.65</v>
      </c>
      <c r="D6681">
        <v>33.380000000000003</v>
      </c>
      <c r="E6681">
        <v>34.24</v>
      </c>
      <c r="F6681">
        <v>35.33</v>
      </c>
      <c r="G6681">
        <v>35.65</v>
      </c>
    </row>
    <row r="6682" spans="2:7" x14ac:dyDescent="0.25">
      <c r="B6682" s="1">
        <v>39185</v>
      </c>
      <c r="C6682">
        <v>32.97</v>
      </c>
      <c r="D6682">
        <v>33.76</v>
      </c>
      <c r="E6682">
        <v>34.61</v>
      </c>
      <c r="F6682">
        <v>35.6</v>
      </c>
      <c r="G6682">
        <v>35.950000000000003</v>
      </c>
    </row>
    <row r="6683" spans="2:7" x14ac:dyDescent="0.25">
      <c r="B6683" s="1">
        <v>39188</v>
      </c>
      <c r="C6683">
        <v>32.78</v>
      </c>
      <c r="D6683">
        <v>33.58</v>
      </c>
      <c r="E6683">
        <v>34.450000000000003</v>
      </c>
      <c r="F6683">
        <v>35.4</v>
      </c>
      <c r="G6683">
        <v>35.700000000000003</v>
      </c>
    </row>
    <row r="6684" spans="2:7" x14ac:dyDescent="0.25">
      <c r="B6684" s="1">
        <v>39189</v>
      </c>
      <c r="C6684">
        <v>31.87</v>
      </c>
      <c r="D6684">
        <v>32.65</v>
      </c>
      <c r="E6684">
        <v>33.57</v>
      </c>
      <c r="F6684">
        <v>34.5</v>
      </c>
      <c r="G6684">
        <v>34.85</v>
      </c>
    </row>
    <row r="6685" spans="2:7" x14ac:dyDescent="0.25">
      <c r="B6685" s="1">
        <v>39190</v>
      </c>
      <c r="C6685">
        <v>31.07</v>
      </c>
      <c r="D6685">
        <v>31.89</v>
      </c>
      <c r="E6685">
        <v>32.79</v>
      </c>
      <c r="F6685">
        <v>33.799999999999997</v>
      </c>
      <c r="G6685">
        <v>34.15</v>
      </c>
    </row>
    <row r="6686" spans="2:7" x14ac:dyDescent="0.25">
      <c r="B6686" s="1">
        <v>39191</v>
      </c>
      <c r="C6686">
        <v>31.56</v>
      </c>
      <c r="D6686">
        <v>32.33</v>
      </c>
      <c r="E6686">
        <v>33.18</v>
      </c>
      <c r="F6686">
        <v>34.049999999999997</v>
      </c>
      <c r="G6686">
        <v>34.35</v>
      </c>
    </row>
    <row r="6687" spans="2:7" x14ac:dyDescent="0.25">
      <c r="B6687" s="1">
        <v>39192</v>
      </c>
      <c r="C6687">
        <v>32.35</v>
      </c>
      <c r="D6687">
        <v>33.049999999999997</v>
      </c>
      <c r="E6687">
        <v>33.869999999999997</v>
      </c>
      <c r="F6687">
        <v>34.6</v>
      </c>
      <c r="G6687">
        <v>34.9</v>
      </c>
    </row>
    <row r="6688" spans="2:7" x14ac:dyDescent="0.25">
      <c r="B6688" s="1">
        <v>39195</v>
      </c>
      <c r="C6688">
        <v>32.130000000000003</v>
      </c>
      <c r="D6688">
        <v>32.92</v>
      </c>
      <c r="E6688">
        <v>33.72</v>
      </c>
      <c r="F6688">
        <v>34.67</v>
      </c>
      <c r="G6688">
        <v>34.950000000000003</v>
      </c>
    </row>
    <row r="6689" spans="2:7" x14ac:dyDescent="0.25">
      <c r="B6689" s="1">
        <v>39196</v>
      </c>
      <c r="C6689">
        <v>31.84</v>
      </c>
      <c r="D6689">
        <v>32.630000000000003</v>
      </c>
      <c r="E6689">
        <v>33.49</v>
      </c>
      <c r="F6689">
        <v>34.35</v>
      </c>
      <c r="G6689">
        <v>34.6</v>
      </c>
    </row>
    <row r="6690" spans="2:7" x14ac:dyDescent="0.25">
      <c r="B6690" s="1">
        <v>39197</v>
      </c>
      <c r="C6690">
        <v>32.700000000000003</v>
      </c>
      <c r="D6690">
        <v>33.450000000000003</v>
      </c>
      <c r="E6690">
        <v>34.25</v>
      </c>
      <c r="F6690">
        <v>35.049999999999997</v>
      </c>
      <c r="G6690">
        <v>35.4</v>
      </c>
    </row>
    <row r="6691" spans="2:7" x14ac:dyDescent="0.25">
      <c r="B6691" s="1">
        <v>39198</v>
      </c>
      <c r="C6691">
        <v>32.19</v>
      </c>
      <c r="D6691">
        <v>32.979999999999997</v>
      </c>
      <c r="E6691">
        <v>33.81</v>
      </c>
      <c r="F6691">
        <v>34.6</v>
      </c>
      <c r="G6691">
        <v>34.85</v>
      </c>
    </row>
    <row r="6692" spans="2:7" x14ac:dyDescent="0.25">
      <c r="B6692" s="1">
        <v>39199</v>
      </c>
      <c r="C6692">
        <v>32.93</v>
      </c>
      <c r="D6692">
        <v>33.6</v>
      </c>
      <c r="E6692">
        <v>34.39</v>
      </c>
      <c r="F6692">
        <v>35.1</v>
      </c>
      <c r="G6692">
        <v>35.43</v>
      </c>
    </row>
    <row r="6693" spans="2:7" x14ac:dyDescent="0.25">
      <c r="B6693" s="1">
        <v>39202</v>
      </c>
      <c r="C6693">
        <v>33.35</v>
      </c>
      <c r="D6693">
        <v>33.869999999999997</v>
      </c>
      <c r="E6693">
        <v>34.78</v>
      </c>
      <c r="F6693">
        <v>35.5</v>
      </c>
      <c r="G6693">
        <v>35.799999999999997</v>
      </c>
    </row>
    <row r="6694" spans="2:7" x14ac:dyDescent="0.25">
      <c r="B6694" s="1">
        <v>39203</v>
      </c>
      <c r="C6694">
        <v>33.39</v>
      </c>
      <c r="D6694">
        <v>34.03</v>
      </c>
      <c r="E6694">
        <v>34.979999999999997</v>
      </c>
      <c r="F6694">
        <v>35.799999999999997</v>
      </c>
      <c r="G6694">
        <v>36.15</v>
      </c>
    </row>
    <row r="6695" spans="2:7" x14ac:dyDescent="0.25">
      <c r="B6695" s="1">
        <v>39204</v>
      </c>
      <c r="C6695">
        <v>33.07</v>
      </c>
      <c r="D6695">
        <v>33.82</v>
      </c>
      <c r="E6695">
        <v>34.75</v>
      </c>
      <c r="F6695">
        <v>35.65</v>
      </c>
      <c r="G6695">
        <v>36</v>
      </c>
    </row>
    <row r="6696" spans="2:7" x14ac:dyDescent="0.25">
      <c r="B6696" s="1">
        <v>39205</v>
      </c>
      <c r="C6696">
        <v>33.17</v>
      </c>
      <c r="D6696">
        <v>33.840000000000003</v>
      </c>
      <c r="E6696">
        <v>34.78</v>
      </c>
      <c r="F6696">
        <v>35.65</v>
      </c>
      <c r="G6696">
        <v>35.9</v>
      </c>
    </row>
    <row r="6697" spans="2:7" x14ac:dyDescent="0.25">
      <c r="B6697" s="1">
        <v>39206</v>
      </c>
      <c r="C6697">
        <v>32.72</v>
      </c>
      <c r="D6697">
        <v>33.4</v>
      </c>
      <c r="E6697">
        <v>34.4</v>
      </c>
      <c r="F6697">
        <v>35.33</v>
      </c>
      <c r="G6697">
        <v>35.619999999999997</v>
      </c>
    </row>
    <row r="6698" spans="2:7" x14ac:dyDescent="0.25">
      <c r="B6698" s="1">
        <v>39209</v>
      </c>
      <c r="C6698">
        <v>32.51</v>
      </c>
      <c r="D6698">
        <v>33.28</v>
      </c>
      <c r="E6698">
        <v>34.28</v>
      </c>
      <c r="F6698">
        <v>35.22</v>
      </c>
      <c r="G6698">
        <v>35.5</v>
      </c>
    </row>
    <row r="6699" spans="2:7" x14ac:dyDescent="0.25">
      <c r="B6699" s="1">
        <v>39210</v>
      </c>
      <c r="C6699">
        <v>32.619999999999997</v>
      </c>
      <c r="D6699">
        <v>33.28</v>
      </c>
      <c r="E6699">
        <v>34.22</v>
      </c>
      <c r="F6699">
        <v>35.14</v>
      </c>
      <c r="G6699">
        <v>35.4</v>
      </c>
    </row>
    <row r="6700" spans="2:7" x14ac:dyDescent="0.25">
      <c r="B6700" s="1">
        <v>39211</v>
      </c>
      <c r="C6700">
        <v>32.840000000000003</v>
      </c>
      <c r="D6700">
        <v>33.520000000000003</v>
      </c>
      <c r="E6700">
        <v>34.479999999999997</v>
      </c>
      <c r="F6700">
        <v>35.32</v>
      </c>
      <c r="G6700">
        <v>35.6</v>
      </c>
    </row>
    <row r="6701" spans="2:7" x14ac:dyDescent="0.25">
      <c r="B6701" s="1">
        <v>39212</v>
      </c>
      <c r="C6701">
        <v>33.299999999999997</v>
      </c>
      <c r="D6701">
        <v>33.94</v>
      </c>
      <c r="E6701">
        <v>34.93</v>
      </c>
      <c r="F6701">
        <v>35.799999999999997</v>
      </c>
      <c r="G6701">
        <v>36.1</v>
      </c>
    </row>
    <row r="6702" spans="2:7" x14ac:dyDescent="0.25">
      <c r="B6702" s="1">
        <v>39213</v>
      </c>
      <c r="C6702">
        <v>34.1</v>
      </c>
      <c r="D6702">
        <v>34.58</v>
      </c>
      <c r="E6702">
        <v>35.6</v>
      </c>
      <c r="F6702">
        <v>36.32</v>
      </c>
      <c r="G6702">
        <v>36.6</v>
      </c>
    </row>
    <row r="6703" spans="2:7" x14ac:dyDescent="0.25">
      <c r="B6703" s="1">
        <v>39216</v>
      </c>
      <c r="C6703">
        <v>34.44</v>
      </c>
      <c r="D6703">
        <v>34.74</v>
      </c>
      <c r="E6703">
        <v>35.69</v>
      </c>
      <c r="F6703">
        <v>36.35</v>
      </c>
      <c r="G6703">
        <v>36.6</v>
      </c>
    </row>
    <row r="6704" spans="2:7" x14ac:dyDescent="0.25">
      <c r="B6704" s="1">
        <v>39217</v>
      </c>
      <c r="C6704">
        <v>34.6</v>
      </c>
      <c r="D6704">
        <v>35.1</v>
      </c>
      <c r="E6704">
        <v>36.15</v>
      </c>
      <c r="F6704">
        <v>36.770000000000003</v>
      </c>
      <c r="G6704">
        <v>36.85</v>
      </c>
    </row>
    <row r="6705" spans="2:7" x14ac:dyDescent="0.25">
      <c r="B6705" s="1">
        <v>39218</v>
      </c>
      <c r="C6705">
        <v>34.729999999999997</v>
      </c>
      <c r="D6705">
        <v>35.21</v>
      </c>
      <c r="E6705">
        <v>36.299999999999997</v>
      </c>
      <c r="F6705">
        <v>36.799999999999997</v>
      </c>
      <c r="G6705">
        <v>36.92</v>
      </c>
    </row>
    <row r="6706" spans="2:7" x14ac:dyDescent="0.25">
      <c r="B6706" s="1">
        <v>39219</v>
      </c>
      <c r="C6706">
        <v>34.99</v>
      </c>
      <c r="D6706">
        <v>35.46</v>
      </c>
      <c r="E6706">
        <v>36.549999999999997</v>
      </c>
      <c r="F6706">
        <v>37.1</v>
      </c>
      <c r="G6706">
        <v>37.22</v>
      </c>
    </row>
    <row r="6707" spans="2:7" x14ac:dyDescent="0.25">
      <c r="B6707" s="1">
        <v>39220</v>
      </c>
      <c r="C6707">
        <v>35.15</v>
      </c>
      <c r="D6707">
        <v>35.659999999999997</v>
      </c>
      <c r="E6707">
        <v>36.700000000000003</v>
      </c>
      <c r="F6707">
        <v>37.4</v>
      </c>
      <c r="G6707">
        <v>37.4</v>
      </c>
    </row>
    <row r="6708" spans="2:7" x14ac:dyDescent="0.25">
      <c r="B6708" s="1">
        <v>39223</v>
      </c>
      <c r="C6708">
        <v>35.26</v>
      </c>
      <c r="D6708">
        <v>35.770000000000003</v>
      </c>
      <c r="E6708">
        <v>36.85</v>
      </c>
      <c r="F6708">
        <v>37.6</v>
      </c>
      <c r="G6708">
        <v>37.700000000000003</v>
      </c>
    </row>
    <row r="6709" spans="2:7" x14ac:dyDescent="0.25">
      <c r="B6709" s="1">
        <v>39224</v>
      </c>
      <c r="C6709">
        <v>34.83</v>
      </c>
      <c r="D6709">
        <v>35.369999999999997</v>
      </c>
      <c r="E6709">
        <v>36.4</v>
      </c>
      <c r="F6709">
        <v>37.270000000000003</v>
      </c>
      <c r="G6709">
        <v>37.35</v>
      </c>
    </row>
    <row r="6710" spans="2:7" x14ac:dyDescent="0.25">
      <c r="B6710" s="1">
        <v>39225</v>
      </c>
      <c r="C6710">
        <v>34.89</v>
      </c>
      <c r="D6710">
        <v>35.380000000000003</v>
      </c>
      <c r="E6710">
        <v>36.51</v>
      </c>
      <c r="F6710">
        <v>37.25</v>
      </c>
      <c r="G6710">
        <v>37.369999999999997</v>
      </c>
    </row>
    <row r="6711" spans="2:7" x14ac:dyDescent="0.25">
      <c r="B6711" s="1">
        <v>39226</v>
      </c>
      <c r="C6711">
        <v>35.58</v>
      </c>
      <c r="D6711">
        <v>36.1</v>
      </c>
      <c r="E6711">
        <v>37.159999999999997</v>
      </c>
      <c r="F6711">
        <v>37.909999999999997</v>
      </c>
      <c r="G6711">
        <v>38</v>
      </c>
    </row>
    <row r="6712" spans="2:7" x14ac:dyDescent="0.25">
      <c r="B6712" s="1">
        <v>39227</v>
      </c>
      <c r="C6712">
        <v>35.840000000000003</v>
      </c>
      <c r="D6712">
        <v>36.28</v>
      </c>
      <c r="E6712">
        <v>37.4</v>
      </c>
      <c r="F6712">
        <v>38.200000000000003</v>
      </c>
      <c r="G6712">
        <v>38.15</v>
      </c>
    </row>
    <row r="6713" spans="2:7" x14ac:dyDescent="0.25">
      <c r="B6713" s="1">
        <v>39231</v>
      </c>
      <c r="C6713">
        <v>35.18</v>
      </c>
      <c r="D6713">
        <v>35.65</v>
      </c>
      <c r="E6713">
        <v>36.82</v>
      </c>
      <c r="F6713">
        <v>37.58</v>
      </c>
      <c r="G6713">
        <v>37.6</v>
      </c>
    </row>
    <row r="6714" spans="2:7" x14ac:dyDescent="0.25">
      <c r="B6714" s="1">
        <v>39232</v>
      </c>
      <c r="C6714">
        <v>35.56</v>
      </c>
      <c r="D6714">
        <v>36.08</v>
      </c>
      <c r="E6714">
        <v>37.15</v>
      </c>
      <c r="F6714">
        <v>37.950000000000003</v>
      </c>
      <c r="G6714">
        <v>37.950000000000003</v>
      </c>
    </row>
    <row r="6715" spans="2:7" x14ac:dyDescent="0.25">
      <c r="B6715" s="1">
        <v>39233</v>
      </c>
      <c r="C6715">
        <v>35.71</v>
      </c>
      <c r="D6715">
        <v>36.17</v>
      </c>
      <c r="E6715">
        <v>37.229999999999997</v>
      </c>
      <c r="F6715">
        <v>37.909999999999997</v>
      </c>
      <c r="G6715">
        <v>37.9</v>
      </c>
    </row>
    <row r="6716" spans="2:7" x14ac:dyDescent="0.25">
      <c r="B6716" s="1">
        <v>39234</v>
      </c>
      <c r="C6716">
        <v>35.81</v>
      </c>
      <c r="D6716">
        <v>36.32</v>
      </c>
      <c r="E6716">
        <v>37.36</v>
      </c>
      <c r="F6716">
        <v>37.979999999999997</v>
      </c>
      <c r="G6716">
        <v>37.950000000000003</v>
      </c>
    </row>
    <row r="6717" spans="2:7" x14ac:dyDescent="0.25">
      <c r="B6717" s="1">
        <v>39237</v>
      </c>
      <c r="C6717">
        <v>35.75</v>
      </c>
      <c r="D6717">
        <v>36.26</v>
      </c>
      <c r="E6717">
        <v>37.229999999999997</v>
      </c>
      <c r="F6717">
        <v>37.950000000000003</v>
      </c>
      <c r="G6717">
        <v>38.07</v>
      </c>
    </row>
    <row r="6718" spans="2:7" x14ac:dyDescent="0.25">
      <c r="B6718" s="1">
        <v>39238</v>
      </c>
      <c r="C6718">
        <v>36.270000000000003</v>
      </c>
      <c r="D6718">
        <v>36.770000000000003</v>
      </c>
      <c r="E6718">
        <v>37.75</v>
      </c>
      <c r="F6718">
        <v>38.450000000000003</v>
      </c>
      <c r="G6718">
        <v>38.450000000000003</v>
      </c>
    </row>
    <row r="6719" spans="2:7" x14ac:dyDescent="0.25">
      <c r="B6719" s="1">
        <v>39239</v>
      </c>
      <c r="C6719">
        <v>35.9</v>
      </c>
      <c r="D6719">
        <v>36.380000000000003</v>
      </c>
      <c r="E6719">
        <v>37.479999999999997</v>
      </c>
      <c r="F6719">
        <v>38.15</v>
      </c>
      <c r="G6719">
        <v>38.15</v>
      </c>
    </row>
    <row r="6720" spans="2:7" x14ac:dyDescent="0.25">
      <c r="B6720" s="1">
        <v>39240</v>
      </c>
      <c r="C6720">
        <v>36.36</v>
      </c>
      <c r="D6720">
        <v>36.86</v>
      </c>
      <c r="E6720">
        <v>37.92</v>
      </c>
      <c r="F6720">
        <v>38.619999999999997</v>
      </c>
      <c r="G6720">
        <v>38.65</v>
      </c>
    </row>
    <row r="6721" spans="2:7" x14ac:dyDescent="0.25">
      <c r="B6721" s="1">
        <v>39241</v>
      </c>
      <c r="C6721">
        <v>35.369999999999997</v>
      </c>
      <c r="D6721">
        <v>35.85</v>
      </c>
      <c r="E6721">
        <v>36.9</v>
      </c>
      <c r="F6721">
        <v>37.61</v>
      </c>
      <c r="G6721">
        <v>37.68</v>
      </c>
    </row>
    <row r="6722" spans="2:7" x14ac:dyDescent="0.25">
      <c r="B6722" s="1">
        <v>39244</v>
      </c>
      <c r="C6722">
        <v>35.42</v>
      </c>
      <c r="D6722">
        <v>35.950000000000003</v>
      </c>
      <c r="E6722">
        <v>37.01</v>
      </c>
      <c r="F6722">
        <v>37.700000000000003</v>
      </c>
      <c r="G6722">
        <v>37.76</v>
      </c>
    </row>
    <row r="6723" spans="2:7" x14ac:dyDescent="0.25">
      <c r="B6723" s="1">
        <v>39245</v>
      </c>
      <c r="C6723">
        <v>35.270000000000003</v>
      </c>
      <c r="D6723">
        <v>35.75</v>
      </c>
      <c r="E6723">
        <v>36.840000000000003</v>
      </c>
      <c r="F6723">
        <v>37.549999999999997</v>
      </c>
      <c r="G6723">
        <v>37.6</v>
      </c>
    </row>
    <row r="6724" spans="2:7" x14ac:dyDescent="0.25">
      <c r="B6724" s="1">
        <v>39246</v>
      </c>
      <c r="C6724">
        <v>34.869999999999997</v>
      </c>
      <c r="D6724">
        <v>35.39</v>
      </c>
      <c r="E6724">
        <v>36.54</v>
      </c>
      <c r="F6724">
        <v>37.25</v>
      </c>
      <c r="G6724">
        <v>37.299999999999997</v>
      </c>
    </row>
    <row r="6725" spans="2:7" x14ac:dyDescent="0.25">
      <c r="B6725" s="1">
        <v>39247</v>
      </c>
      <c r="C6725">
        <v>35.159999999999997</v>
      </c>
      <c r="D6725">
        <v>35.65</v>
      </c>
      <c r="E6725">
        <v>36.83</v>
      </c>
      <c r="F6725">
        <v>37.5</v>
      </c>
      <c r="G6725">
        <v>37.549999999999997</v>
      </c>
    </row>
    <row r="6726" spans="2:7" x14ac:dyDescent="0.25">
      <c r="B6726" s="1">
        <v>39248</v>
      </c>
      <c r="C6726">
        <v>35.880000000000003</v>
      </c>
      <c r="D6726">
        <v>36.380000000000003</v>
      </c>
      <c r="E6726">
        <v>37.49</v>
      </c>
      <c r="F6726">
        <v>38.090000000000003</v>
      </c>
      <c r="G6726">
        <v>38.119999999999997</v>
      </c>
    </row>
    <row r="6727" spans="2:7" x14ac:dyDescent="0.25">
      <c r="B6727" s="1">
        <v>39251</v>
      </c>
      <c r="C6727">
        <v>36.090000000000003</v>
      </c>
      <c r="D6727">
        <v>36.61</v>
      </c>
      <c r="E6727">
        <v>37.78</v>
      </c>
      <c r="F6727">
        <v>38.299999999999997</v>
      </c>
      <c r="G6727">
        <v>38.35</v>
      </c>
    </row>
    <row r="6728" spans="2:7" x14ac:dyDescent="0.25">
      <c r="B6728" s="1">
        <v>39252</v>
      </c>
      <c r="C6728">
        <v>35.32</v>
      </c>
      <c r="D6728">
        <v>35.880000000000003</v>
      </c>
      <c r="E6728">
        <v>37.020000000000003</v>
      </c>
      <c r="F6728">
        <v>37.700000000000003</v>
      </c>
      <c r="G6728">
        <v>37.700000000000003</v>
      </c>
    </row>
    <row r="6729" spans="2:7" x14ac:dyDescent="0.25">
      <c r="B6729" s="1">
        <v>39253</v>
      </c>
      <c r="C6729">
        <v>35.31</v>
      </c>
      <c r="D6729">
        <v>35.9</v>
      </c>
      <c r="E6729">
        <v>37.020000000000003</v>
      </c>
      <c r="F6729">
        <v>37.65</v>
      </c>
      <c r="G6729">
        <v>37.68</v>
      </c>
    </row>
    <row r="6730" spans="2:7" x14ac:dyDescent="0.25">
      <c r="B6730" s="1">
        <v>39254</v>
      </c>
      <c r="C6730">
        <v>35.04</v>
      </c>
      <c r="D6730">
        <v>35.619999999999997</v>
      </c>
      <c r="E6730">
        <v>36.78</v>
      </c>
      <c r="F6730">
        <v>37.4</v>
      </c>
      <c r="G6730">
        <v>37.450000000000003</v>
      </c>
    </row>
    <row r="6731" spans="2:7" x14ac:dyDescent="0.25">
      <c r="B6731" s="1">
        <v>39255</v>
      </c>
      <c r="C6731">
        <v>34.729999999999997</v>
      </c>
      <c r="D6731">
        <v>35.270000000000003</v>
      </c>
      <c r="E6731">
        <v>36.4</v>
      </c>
      <c r="F6731">
        <v>37.049999999999997</v>
      </c>
      <c r="G6731">
        <v>37.049999999999997</v>
      </c>
    </row>
    <row r="6732" spans="2:7" x14ac:dyDescent="0.25">
      <c r="B6732" s="1">
        <v>39258</v>
      </c>
      <c r="C6732">
        <v>35.08</v>
      </c>
      <c r="D6732">
        <v>35.67</v>
      </c>
      <c r="E6732">
        <v>36.76</v>
      </c>
      <c r="F6732">
        <v>37.5</v>
      </c>
      <c r="G6732">
        <v>37.5</v>
      </c>
    </row>
    <row r="6733" spans="2:7" x14ac:dyDescent="0.25">
      <c r="B6733" s="1">
        <v>39259</v>
      </c>
      <c r="C6733">
        <v>34.979999999999997</v>
      </c>
      <c r="D6733">
        <v>35.53</v>
      </c>
      <c r="E6733">
        <v>36.700000000000003</v>
      </c>
      <c r="F6733">
        <v>37.25</v>
      </c>
      <c r="G6733">
        <v>37.299999999999997</v>
      </c>
    </row>
    <row r="6734" spans="2:7" x14ac:dyDescent="0.25">
      <c r="B6734" s="1">
        <v>39260</v>
      </c>
      <c r="C6734">
        <v>34.96</v>
      </c>
      <c r="D6734">
        <v>35.65</v>
      </c>
      <c r="E6734">
        <v>36.6</v>
      </c>
      <c r="F6734">
        <v>37.200000000000003</v>
      </c>
      <c r="G6734">
        <v>37.18</v>
      </c>
    </row>
    <row r="6735" spans="2:7" x14ac:dyDescent="0.25">
      <c r="B6735" s="1">
        <v>39261</v>
      </c>
      <c r="C6735">
        <v>35.57</v>
      </c>
      <c r="D6735">
        <v>36.08</v>
      </c>
      <c r="E6735">
        <v>37.1</v>
      </c>
      <c r="F6735">
        <v>37.75</v>
      </c>
      <c r="G6735">
        <v>37.75</v>
      </c>
    </row>
    <row r="6736" spans="2:7" x14ac:dyDescent="0.25">
      <c r="B6736" s="1">
        <v>39262</v>
      </c>
      <c r="C6736">
        <v>36.630000000000003</v>
      </c>
      <c r="D6736">
        <v>37.159999999999997</v>
      </c>
      <c r="E6736">
        <v>38.17</v>
      </c>
      <c r="F6736">
        <v>38.75</v>
      </c>
      <c r="G6736">
        <v>38.75</v>
      </c>
    </row>
    <row r="6737" spans="2:7" x14ac:dyDescent="0.25">
      <c r="B6737" s="1">
        <v>39265</v>
      </c>
      <c r="C6737">
        <v>36.729999999999997</v>
      </c>
      <c r="D6737">
        <v>37.21</v>
      </c>
      <c r="E6737">
        <v>38.32</v>
      </c>
      <c r="F6737">
        <v>38.85</v>
      </c>
      <c r="G6737">
        <v>38.85</v>
      </c>
    </row>
    <row r="6738" spans="2:7" x14ac:dyDescent="0.25">
      <c r="B6738" s="1">
        <v>39266</v>
      </c>
      <c r="C6738">
        <v>36.36</v>
      </c>
      <c r="D6738">
        <v>36.869999999999997</v>
      </c>
      <c r="E6738">
        <v>37.83</v>
      </c>
      <c r="F6738">
        <v>38.4</v>
      </c>
      <c r="G6738">
        <v>38.450000000000003</v>
      </c>
    </row>
    <row r="6739" spans="2:7" x14ac:dyDescent="0.25">
      <c r="B6739" s="1">
        <v>39268</v>
      </c>
      <c r="C6739">
        <v>36.68</v>
      </c>
      <c r="D6739">
        <v>37.19</v>
      </c>
      <c r="E6739">
        <v>38.200000000000003</v>
      </c>
      <c r="F6739">
        <v>38.799999999999997</v>
      </c>
      <c r="G6739">
        <v>38.799999999999997</v>
      </c>
    </row>
    <row r="6740" spans="2:7" x14ac:dyDescent="0.25">
      <c r="B6740" s="1">
        <v>39269</v>
      </c>
      <c r="C6740">
        <v>37.130000000000003</v>
      </c>
      <c r="D6740">
        <v>37.61</v>
      </c>
      <c r="E6740">
        <v>38.6</v>
      </c>
      <c r="F6740">
        <v>39.19</v>
      </c>
      <c r="G6740">
        <v>39.200000000000003</v>
      </c>
    </row>
    <row r="6741" spans="2:7" x14ac:dyDescent="0.25">
      <c r="B6741" s="1">
        <v>39272</v>
      </c>
      <c r="C6741">
        <v>37.32</v>
      </c>
      <c r="D6741">
        <v>37.78</v>
      </c>
      <c r="E6741">
        <v>38.82</v>
      </c>
      <c r="F6741">
        <v>39.479999999999997</v>
      </c>
      <c r="G6741">
        <v>39.450000000000003</v>
      </c>
    </row>
    <row r="6742" spans="2:7" x14ac:dyDescent="0.25">
      <c r="B6742" s="1">
        <v>39273</v>
      </c>
      <c r="C6742">
        <v>37.68</v>
      </c>
      <c r="D6742">
        <v>38.090000000000003</v>
      </c>
      <c r="E6742">
        <v>39.29</v>
      </c>
      <c r="F6742">
        <v>39.9</v>
      </c>
      <c r="G6742">
        <v>39.75</v>
      </c>
    </row>
    <row r="6743" spans="2:7" x14ac:dyDescent="0.25">
      <c r="B6743" s="1">
        <v>39274</v>
      </c>
      <c r="C6743">
        <v>37.549999999999997</v>
      </c>
      <c r="D6743">
        <v>38.020000000000003</v>
      </c>
      <c r="E6743">
        <v>38.979999999999997</v>
      </c>
      <c r="F6743">
        <v>39.549999999999997</v>
      </c>
      <c r="G6743">
        <v>39.549999999999997</v>
      </c>
    </row>
    <row r="6744" spans="2:7" x14ac:dyDescent="0.25">
      <c r="B6744" s="1">
        <v>39275</v>
      </c>
      <c r="C6744">
        <v>37.75</v>
      </c>
      <c r="D6744">
        <v>38.21</v>
      </c>
      <c r="E6744">
        <v>39.25</v>
      </c>
      <c r="F6744">
        <v>39.82</v>
      </c>
      <c r="G6744">
        <v>39.799999999999997</v>
      </c>
    </row>
    <row r="6745" spans="2:7" x14ac:dyDescent="0.25">
      <c r="B6745" s="1">
        <v>39276</v>
      </c>
      <c r="C6745">
        <v>37.72</v>
      </c>
      <c r="D6745">
        <v>38.299999999999997</v>
      </c>
      <c r="E6745">
        <v>39.33</v>
      </c>
      <c r="F6745">
        <v>39.880000000000003</v>
      </c>
      <c r="G6745">
        <v>39.68</v>
      </c>
    </row>
    <row r="6746" spans="2:7" x14ac:dyDescent="0.25">
      <c r="B6746" s="1">
        <v>39279</v>
      </c>
      <c r="C6746">
        <v>37.229999999999997</v>
      </c>
      <c r="D6746">
        <v>37.75</v>
      </c>
      <c r="E6746">
        <v>38.76</v>
      </c>
      <c r="F6746">
        <v>39.130000000000003</v>
      </c>
      <c r="G6746">
        <v>38.950000000000003</v>
      </c>
    </row>
    <row r="6747" spans="2:7" x14ac:dyDescent="0.25">
      <c r="B6747" s="1">
        <v>39280</v>
      </c>
      <c r="C6747">
        <v>36.92</v>
      </c>
      <c r="D6747">
        <v>37.46</v>
      </c>
      <c r="E6747">
        <v>38.520000000000003</v>
      </c>
      <c r="F6747">
        <v>39</v>
      </c>
      <c r="G6747">
        <v>38.950000000000003</v>
      </c>
    </row>
    <row r="6748" spans="2:7" x14ac:dyDescent="0.25">
      <c r="B6748" s="1">
        <v>39281</v>
      </c>
      <c r="C6748">
        <v>37.5</v>
      </c>
      <c r="D6748">
        <v>38.090000000000003</v>
      </c>
      <c r="E6748">
        <v>39.130000000000003</v>
      </c>
      <c r="F6748">
        <v>39.65</v>
      </c>
      <c r="G6748">
        <v>39.619999999999997</v>
      </c>
    </row>
    <row r="6749" spans="2:7" x14ac:dyDescent="0.25">
      <c r="B6749" s="1">
        <v>39282</v>
      </c>
      <c r="C6749">
        <v>37.630000000000003</v>
      </c>
      <c r="D6749">
        <v>38.200000000000003</v>
      </c>
      <c r="E6749">
        <v>39.35</v>
      </c>
      <c r="F6749">
        <v>39.799999999999997</v>
      </c>
      <c r="G6749">
        <v>39.79</v>
      </c>
    </row>
    <row r="6750" spans="2:7" x14ac:dyDescent="0.25">
      <c r="B6750" s="1">
        <v>39283</v>
      </c>
      <c r="C6750">
        <v>37.49</v>
      </c>
      <c r="D6750">
        <v>38.03</v>
      </c>
      <c r="E6750">
        <v>39.049999999999997</v>
      </c>
      <c r="F6750">
        <v>39.5</v>
      </c>
      <c r="G6750">
        <v>39.549999999999997</v>
      </c>
    </row>
    <row r="6751" spans="2:7" x14ac:dyDescent="0.25">
      <c r="B6751" s="1">
        <v>39286</v>
      </c>
      <c r="C6751">
        <v>36.67</v>
      </c>
      <c r="D6751">
        <v>37.28</v>
      </c>
      <c r="E6751">
        <v>38.35</v>
      </c>
      <c r="F6751">
        <v>38.85</v>
      </c>
      <c r="G6751">
        <v>38.950000000000003</v>
      </c>
    </row>
    <row r="6752" spans="2:7" x14ac:dyDescent="0.25">
      <c r="B6752" s="1">
        <v>39287</v>
      </c>
      <c r="C6752">
        <v>36.79</v>
      </c>
      <c r="D6752">
        <v>37.35</v>
      </c>
      <c r="E6752">
        <v>38.35</v>
      </c>
      <c r="F6752">
        <v>38.729999999999997</v>
      </c>
      <c r="G6752">
        <v>38.799999999999997</v>
      </c>
    </row>
    <row r="6753" spans="2:7" x14ac:dyDescent="0.25">
      <c r="B6753" s="1">
        <v>39288</v>
      </c>
      <c r="C6753">
        <v>36.619999999999997</v>
      </c>
      <c r="D6753">
        <v>37.200000000000003</v>
      </c>
      <c r="E6753">
        <v>38.200000000000003</v>
      </c>
      <c r="F6753">
        <v>38.6</v>
      </c>
      <c r="G6753">
        <v>38.65</v>
      </c>
    </row>
    <row r="6754" spans="2:7" x14ac:dyDescent="0.25">
      <c r="B6754" s="1">
        <v>39289</v>
      </c>
      <c r="C6754">
        <v>36.590000000000003</v>
      </c>
      <c r="D6754">
        <v>37.090000000000003</v>
      </c>
      <c r="E6754">
        <v>38.25</v>
      </c>
      <c r="F6754">
        <v>38.65</v>
      </c>
      <c r="G6754">
        <v>38.6</v>
      </c>
    </row>
    <row r="6755" spans="2:7" x14ac:dyDescent="0.25">
      <c r="B6755" s="1">
        <v>39290</v>
      </c>
      <c r="C6755">
        <v>36.76</v>
      </c>
      <c r="D6755">
        <v>37.28</v>
      </c>
      <c r="E6755">
        <v>38.4</v>
      </c>
      <c r="F6755">
        <v>38.85</v>
      </c>
      <c r="G6755">
        <v>38.86</v>
      </c>
    </row>
    <row r="6756" spans="2:7" x14ac:dyDescent="0.25">
      <c r="B6756" s="1">
        <v>39293</v>
      </c>
      <c r="C6756">
        <v>37.4</v>
      </c>
      <c r="D6756">
        <v>37.9</v>
      </c>
      <c r="E6756">
        <v>39.1</v>
      </c>
      <c r="F6756">
        <v>39.619999999999997</v>
      </c>
      <c r="G6756">
        <v>39.6</v>
      </c>
    </row>
    <row r="6757" spans="2:7" x14ac:dyDescent="0.25">
      <c r="B6757" s="1">
        <v>39294</v>
      </c>
      <c r="C6757">
        <v>37.76</v>
      </c>
      <c r="D6757">
        <v>38.35</v>
      </c>
      <c r="E6757">
        <v>39.56</v>
      </c>
      <c r="F6757">
        <v>40</v>
      </c>
      <c r="G6757">
        <v>40.020000000000003</v>
      </c>
    </row>
    <row r="6758" spans="2:7" x14ac:dyDescent="0.25">
      <c r="B6758" s="1">
        <v>39295</v>
      </c>
      <c r="C6758">
        <v>37.29</v>
      </c>
      <c r="D6758">
        <v>37.9</v>
      </c>
      <c r="E6758">
        <v>38.950000000000003</v>
      </c>
      <c r="F6758">
        <v>39.35</v>
      </c>
      <c r="G6758">
        <v>39.35</v>
      </c>
    </row>
    <row r="6759" spans="2:7" x14ac:dyDescent="0.25">
      <c r="B6759" s="1">
        <v>39296</v>
      </c>
      <c r="C6759">
        <v>37.43</v>
      </c>
      <c r="D6759">
        <v>37.9</v>
      </c>
      <c r="E6759">
        <v>38.880000000000003</v>
      </c>
      <c r="F6759">
        <v>39.299999999999997</v>
      </c>
      <c r="G6759">
        <v>39.4</v>
      </c>
    </row>
    <row r="6760" spans="2:7" x14ac:dyDescent="0.25">
      <c r="B6760" s="1">
        <v>39297</v>
      </c>
      <c r="C6760">
        <v>37.35</v>
      </c>
      <c r="D6760">
        <v>37.869999999999997</v>
      </c>
      <c r="E6760">
        <v>38.840000000000003</v>
      </c>
      <c r="F6760">
        <v>39.28</v>
      </c>
      <c r="G6760">
        <v>39.25</v>
      </c>
    </row>
    <row r="6761" spans="2:7" x14ac:dyDescent="0.25">
      <c r="B6761" s="1">
        <v>39300</v>
      </c>
      <c r="C6761">
        <v>36.54</v>
      </c>
      <c r="D6761">
        <v>37</v>
      </c>
      <c r="E6761">
        <v>38.08</v>
      </c>
      <c r="F6761">
        <v>38.5</v>
      </c>
      <c r="G6761">
        <v>38.5</v>
      </c>
    </row>
    <row r="6762" spans="2:7" x14ac:dyDescent="0.25">
      <c r="B6762" s="1">
        <v>39301</v>
      </c>
      <c r="C6762">
        <v>36.72</v>
      </c>
      <c r="D6762">
        <v>37.18</v>
      </c>
      <c r="E6762">
        <v>38.35</v>
      </c>
      <c r="F6762">
        <v>38.65</v>
      </c>
      <c r="G6762">
        <v>38.78</v>
      </c>
    </row>
    <row r="6763" spans="2:7" x14ac:dyDescent="0.25">
      <c r="B6763" s="1">
        <v>39302</v>
      </c>
      <c r="C6763">
        <v>37.22</v>
      </c>
      <c r="D6763">
        <v>37.6</v>
      </c>
      <c r="E6763">
        <v>38.81</v>
      </c>
      <c r="F6763">
        <v>39.200000000000003</v>
      </c>
      <c r="G6763">
        <v>39.159999999999997</v>
      </c>
    </row>
    <row r="6764" spans="2:7" x14ac:dyDescent="0.25">
      <c r="B6764" s="1">
        <v>39303</v>
      </c>
      <c r="C6764">
        <v>36.880000000000003</v>
      </c>
      <c r="D6764">
        <v>37.28</v>
      </c>
      <c r="E6764">
        <v>38.35</v>
      </c>
      <c r="F6764">
        <v>38.700000000000003</v>
      </c>
      <c r="G6764">
        <v>38.630000000000003</v>
      </c>
    </row>
    <row r="6765" spans="2:7" x14ac:dyDescent="0.25">
      <c r="B6765" s="1">
        <v>39304</v>
      </c>
      <c r="C6765">
        <v>36.28</v>
      </c>
      <c r="D6765">
        <v>36.799999999999997</v>
      </c>
      <c r="E6765">
        <v>37.85</v>
      </c>
      <c r="F6765">
        <v>38.35</v>
      </c>
      <c r="G6765">
        <v>38.35</v>
      </c>
    </row>
    <row r="6766" spans="2:7" x14ac:dyDescent="0.25">
      <c r="B6766" s="1">
        <v>39307</v>
      </c>
      <c r="C6766">
        <v>36.5</v>
      </c>
      <c r="D6766">
        <v>36.85</v>
      </c>
      <c r="E6766">
        <v>38.08</v>
      </c>
      <c r="F6766">
        <v>38.5</v>
      </c>
      <c r="G6766">
        <v>38.5</v>
      </c>
    </row>
    <row r="6767" spans="2:7" x14ac:dyDescent="0.25">
      <c r="B6767" s="1">
        <v>39308</v>
      </c>
      <c r="C6767">
        <v>35.950000000000003</v>
      </c>
      <c r="D6767">
        <v>36.22</v>
      </c>
      <c r="E6767">
        <v>37.42</v>
      </c>
      <c r="F6767">
        <v>38.049999999999997</v>
      </c>
      <c r="G6767">
        <v>38.130000000000003</v>
      </c>
    </row>
    <row r="6768" spans="2:7" x14ac:dyDescent="0.25">
      <c r="B6768" s="1">
        <v>39309</v>
      </c>
      <c r="C6768">
        <v>35.840000000000003</v>
      </c>
      <c r="D6768">
        <v>36.520000000000003</v>
      </c>
      <c r="E6768">
        <v>37.549999999999997</v>
      </c>
      <c r="F6768">
        <v>37.85</v>
      </c>
      <c r="G6768">
        <v>38.380000000000003</v>
      </c>
    </row>
    <row r="6769" spans="2:7" x14ac:dyDescent="0.25">
      <c r="B6769" s="1">
        <v>39310</v>
      </c>
      <c r="C6769">
        <v>34.5</v>
      </c>
      <c r="D6769">
        <v>35</v>
      </c>
      <c r="E6769">
        <v>36.04</v>
      </c>
      <c r="F6769">
        <v>36.299999999999997</v>
      </c>
      <c r="G6769">
        <v>36.700000000000003</v>
      </c>
    </row>
    <row r="6770" spans="2:7" x14ac:dyDescent="0.25">
      <c r="B6770" s="1">
        <v>39311</v>
      </c>
      <c r="C6770">
        <v>35.39</v>
      </c>
      <c r="D6770">
        <v>36.049999999999997</v>
      </c>
      <c r="E6770">
        <v>36.97</v>
      </c>
      <c r="F6770">
        <v>37.25</v>
      </c>
      <c r="G6770">
        <v>37.299999999999997</v>
      </c>
    </row>
    <row r="6771" spans="2:7" x14ac:dyDescent="0.25">
      <c r="B6771" s="1">
        <v>39314</v>
      </c>
      <c r="C6771">
        <v>34.99</v>
      </c>
      <c r="D6771">
        <v>35.79</v>
      </c>
      <c r="E6771">
        <v>36.799999999999997</v>
      </c>
      <c r="F6771">
        <v>37.049999999999997</v>
      </c>
      <c r="G6771">
        <v>37.4</v>
      </c>
    </row>
    <row r="6772" spans="2:7" x14ac:dyDescent="0.25">
      <c r="B6772" s="1">
        <v>39315</v>
      </c>
      <c r="C6772">
        <v>34.92</v>
      </c>
      <c r="D6772">
        <v>35.58</v>
      </c>
      <c r="E6772">
        <v>36.5</v>
      </c>
      <c r="F6772">
        <v>36.75</v>
      </c>
      <c r="G6772">
        <v>36.799999999999997</v>
      </c>
    </row>
    <row r="6773" spans="2:7" x14ac:dyDescent="0.25">
      <c r="B6773" s="1">
        <v>39316</v>
      </c>
      <c r="C6773">
        <v>35.200000000000003</v>
      </c>
      <c r="D6773">
        <v>35.82</v>
      </c>
      <c r="E6773">
        <v>36.75</v>
      </c>
      <c r="F6773">
        <v>36.97</v>
      </c>
      <c r="G6773">
        <v>37.450000000000003</v>
      </c>
    </row>
    <row r="6774" spans="2:7" x14ac:dyDescent="0.25">
      <c r="B6774" s="1">
        <v>39317</v>
      </c>
      <c r="C6774">
        <v>35.29</v>
      </c>
      <c r="D6774">
        <v>35.979999999999997</v>
      </c>
      <c r="E6774">
        <v>36.93</v>
      </c>
      <c r="F6774">
        <v>37.17</v>
      </c>
      <c r="G6774">
        <v>37.5</v>
      </c>
    </row>
    <row r="6775" spans="2:7" x14ac:dyDescent="0.25">
      <c r="B6775" s="1">
        <v>39318</v>
      </c>
      <c r="C6775">
        <v>35.92</v>
      </c>
      <c r="D6775">
        <v>36.67</v>
      </c>
      <c r="E6775">
        <v>37.6</v>
      </c>
      <c r="F6775">
        <v>37.85</v>
      </c>
      <c r="G6775">
        <v>38.1</v>
      </c>
    </row>
    <row r="6776" spans="2:7" x14ac:dyDescent="0.25">
      <c r="B6776" s="1">
        <v>39321</v>
      </c>
      <c r="C6776">
        <v>36.18</v>
      </c>
      <c r="D6776">
        <v>36.89</v>
      </c>
      <c r="E6776">
        <v>37.74</v>
      </c>
      <c r="F6776">
        <v>38</v>
      </c>
      <c r="G6776">
        <v>38.1</v>
      </c>
    </row>
    <row r="6777" spans="2:7" x14ac:dyDescent="0.25">
      <c r="B6777" s="1">
        <v>39322</v>
      </c>
      <c r="C6777">
        <v>36.049999999999997</v>
      </c>
      <c r="D6777">
        <v>36.82</v>
      </c>
      <c r="E6777">
        <v>37.76</v>
      </c>
      <c r="F6777">
        <v>38</v>
      </c>
      <c r="G6777">
        <v>38.1</v>
      </c>
    </row>
    <row r="6778" spans="2:7" x14ac:dyDescent="0.25">
      <c r="B6778" s="1">
        <v>39323</v>
      </c>
      <c r="C6778">
        <v>36.26</v>
      </c>
      <c r="D6778">
        <v>36.99</v>
      </c>
      <c r="E6778">
        <v>37.9</v>
      </c>
      <c r="F6778">
        <v>38.119999999999997</v>
      </c>
      <c r="G6778">
        <v>38.369999999999997</v>
      </c>
    </row>
    <row r="6779" spans="2:7" x14ac:dyDescent="0.25">
      <c r="B6779" s="1">
        <v>39324</v>
      </c>
      <c r="C6779">
        <v>36.33</v>
      </c>
      <c r="D6779">
        <v>37.049999999999997</v>
      </c>
      <c r="E6779">
        <v>37.96</v>
      </c>
      <c r="F6779">
        <v>38.15</v>
      </c>
      <c r="G6779">
        <v>38.5</v>
      </c>
    </row>
    <row r="6780" spans="2:7" x14ac:dyDescent="0.25">
      <c r="B6780" s="1">
        <v>39325</v>
      </c>
      <c r="C6780">
        <v>36.54</v>
      </c>
      <c r="D6780">
        <v>37.11</v>
      </c>
      <c r="E6780">
        <v>37.92</v>
      </c>
      <c r="F6780">
        <v>38.25</v>
      </c>
      <c r="G6780">
        <v>38.6</v>
      </c>
    </row>
    <row r="6781" spans="2:7" x14ac:dyDescent="0.25">
      <c r="B6781" s="1">
        <v>39329</v>
      </c>
      <c r="C6781">
        <v>37.19</v>
      </c>
      <c r="D6781">
        <v>37.869999999999997</v>
      </c>
      <c r="E6781">
        <v>38.69</v>
      </c>
      <c r="F6781">
        <v>38.9</v>
      </c>
      <c r="G6781">
        <v>39.1</v>
      </c>
    </row>
    <row r="6782" spans="2:7" x14ac:dyDescent="0.25">
      <c r="B6782" s="1">
        <v>39330</v>
      </c>
      <c r="C6782">
        <v>37.31</v>
      </c>
      <c r="D6782">
        <v>38</v>
      </c>
      <c r="E6782">
        <v>38.85</v>
      </c>
      <c r="F6782">
        <v>39.07</v>
      </c>
      <c r="G6782">
        <v>39.299999999999997</v>
      </c>
    </row>
    <row r="6783" spans="2:7" x14ac:dyDescent="0.25">
      <c r="B6783" s="1">
        <v>39331</v>
      </c>
      <c r="C6783">
        <v>37.08</v>
      </c>
      <c r="D6783">
        <v>37.74</v>
      </c>
      <c r="E6783">
        <v>38.53</v>
      </c>
      <c r="F6783">
        <v>38.729999999999997</v>
      </c>
      <c r="G6783">
        <v>38.9</v>
      </c>
    </row>
    <row r="6784" spans="2:7" x14ac:dyDescent="0.25">
      <c r="B6784" s="1">
        <v>39332</v>
      </c>
      <c r="C6784">
        <v>37.28</v>
      </c>
      <c r="D6784">
        <v>37.909999999999997</v>
      </c>
      <c r="E6784">
        <v>38.76</v>
      </c>
      <c r="F6784">
        <v>38.92</v>
      </c>
      <c r="G6784">
        <v>39.299999999999997</v>
      </c>
    </row>
    <row r="6785" spans="2:7" x14ac:dyDescent="0.25">
      <c r="B6785" s="1">
        <v>39335</v>
      </c>
      <c r="C6785">
        <v>37.68</v>
      </c>
      <c r="D6785">
        <v>38.32</v>
      </c>
      <c r="E6785">
        <v>39.15</v>
      </c>
      <c r="F6785">
        <v>39.35</v>
      </c>
      <c r="G6785">
        <v>39.619999999999997</v>
      </c>
    </row>
    <row r="6786" spans="2:7" x14ac:dyDescent="0.25">
      <c r="B6786" s="1">
        <v>39336</v>
      </c>
      <c r="C6786">
        <v>37.880000000000003</v>
      </c>
      <c r="D6786">
        <v>38.450000000000003</v>
      </c>
      <c r="E6786">
        <v>39.22</v>
      </c>
      <c r="F6786">
        <v>39.35</v>
      </c>
      <c r="G6786">
        <v>39.799999999999997</v>
      </c>
    </row>
    <row r="6787" spans="2:7" x14ac:dyDescent="0.25">
      <c r="B6787" s="1">
        <v>39337</v>
      </c>
      <c r="C6787">
        <v>38.869999999999997</v>
      </c>
      <c r="D6787">
        <v>39.520000000000003</v>
      </c>
      <c r="E6787">
        <v>40.28</v>
      </c>
      <c r="F6787">
        <v>40.450000000000003</v>
      </c>
      <c r="G6787">
        <v>40.5</v>
      </c>
    </row>
    <row r="6788" spans="2:7" x14ac:dyDescent="0.25">
      <c r="B6788" s="1">
        <v>39338</v>
      </c>
      <c r="C6788">
        <v>39.08</v>
      </c>
      <c r="D6788">
        <v>39.67</v>
      </c>
      <c r="E6788">
        <v>40.450000000000003</v>
      </c>
      <c r="F6788">
        <v>40.5</v>
      </c>
      <c r="G6788">
        <v>40.869999999999997</v>
      </c>
    </row>
    <row r="6789" spans="2:7" x14ac:dyDescent="0.25">
      <c r="B6789" s="1">
        <v>39339</v>
      </c>
      <c r="C6789">
        <v>39.369999999999997</v>
      </c>
      <c r="D6789">
        <v>40.020000000000003</v>
      </c>
      <c r="E6789">
        <v>40.799999999999997</v>
      </c>
      <c r="F6789">
        <v>40.6</v>
      </c>
      <c r="G6789">
        <v>40.9</v>
      </c>
    </row>
    <row r="6790" spans="2:7" x14ac:dyDescent="0.25">
      <c r="B6790" s="1">
        <v>39342</v>
      </c>
      <c r="C6790">
        <v>39.72</v>
      </c>
      <c r="D6790">
        <v>40.6</v>
      </c>
      <c r="E6790">
        <v>41.22</v>
      </c>
      <c r="F6790">
        <v>40.9</v>
      </c>
      <c r="G6790">
        <v>41.1</v>
      </c>
    </row>
    <row r="6791" spans="2:7" x14ac:dyDescent="0.25">
      <c r="B6791" s="1">
        <v>39343</v>
      </c>
      <c r="C6791">
        <v>39.479999999999997</v>
      </c>
      <c r="D6791">
        <v>40.28</v>
      </c>
      <c r="E6791">
        <v>40.85</v>
      </c>
      <c r="F6791">
        <v>40.549999999999997</v>
      </c>
      <c r="G6791">
        <v>40.880000000000003</v>
      </c>
    </row>
    <row r="6792" spans="2:7" x14ac:dyDescent="0.25">
      <c r="B6792" s="1">
        <v>39344</v>
      </c>
      <c r="C6792">
        <v>39.28</v>
      </c>
      <c r="D6792">
        <v>39.97</v>
      </c>
      <c r="E6792">
        <v>40.68</v>
      </c>
      <c r="F6792">
        <v>40.6</v>
      </c>
      <c r="G6792">
        <v>41</v>
      </c>
    </row>
    <row r="6793" spans="2:7" x14ac:dyDescent="0.25">
      <c r="B6793" s="1">
        <v>39345</v>
      </c>
      <c r="C6793">
        <v>39.44</v>
      </c>
      <c r="D6793">
        <v>40.340000000000003</v>
      </c>
      <c r="E6793">
        <v>40.950000000000003</v>
      </c>
      <c r="F6793">
        <v>40.85</v>
      </c>
      <c r="G6793">
        <v>41.2</v>
      </c>
    </row>
    <row r="6794" spans="2:7" x14ac:dyDescent="0.25">
      <c r="B6794" s="1">
        <v>39346</v>
      </c>
      <c r="C6794">
        <v>38.99</v>
      </c>
      <c r="D6794">
        <v>39.840000000000003</v>
      </c>
      <c r="E6794">
        <v>40.5</v>
      </c>
      <c r="F6794">
        <v>40.35</v>
      </c>
      <c r="G6794">
        <v>40.700000000000003</v>
      </c>
    </row>
    <row r="6795" spans="2:7" x14ac:dyDescent="0.25">
      <c r="B6795" s="1">
        <v>39349</v>
      </c>
      <c r="C6795">
        <v>39.31</v>
      </c>
      <c r="D6795">
        <v>40.22</v>
      </c>
      <c r="E6795">
        <v>40.81</v>
      </c>
      <c r="F6795">
        <v>40.85</v>
      </c>
      <c r="G6795">
        <v>41.1</v>
      </c>
    </row>
    <row r="6796" spans="2:7" x14ac:dyDescent="0.25">
      <c r="B6796" s="1">
        <v>39350</v>
      </c>
      <c r="C6796">
        <v>38.64</v>
      </c>
      <c r="D6796">
        <v>39.630000000000003</v>
      </c>
      <c r="E6796">
        <v>40.299999999999997</v>
      </c>
      <c r="F6796">
        <v>40.4</v>
      </c>
      <c r="G6796">
        <v>40.549999999999997</v>
      </c>
    </row>
    <row r="6797" spans="2:7" x14ac:dyDescent="0.25">
      <c r="B6797" s="1">
        <v>39351</v>
      </c>
      <c r="C6797">
        <v>38.97</v>
      </c>
      <c r="D6797">
        <v>40.07</v>
      </c>
      <c r="E6797">
        <v>40.700000000000003</v>
      </c>
      <c r="F6797">
        <v>40.65</v>
      </c>
      <c r="G6797">
        <v>41.12</v>
      </c>
    </row>
    <row r="6798" spans="2:7" x14ac:dyDescent="0.25">
      <c r="B6798" s="1">
        <v>39352</v>
      </c>
      <c r="C6798">
        <v>39.68</v>
      </c>
      <c r="D6798">
        <v>40.799999999999997</v>
      </c>
      <c r="E6798">
        <v>41.42</v>
      </c>
      <c r="F6798">
        <v>41.25</v>
      </c>
      <c r="G6798">
        <v>42</v>
      </c>
    </row>
    <row r="6799" spans="2:7" x14ac:dyDescent="0.25">
      <c r="B6799" s="1">
        <v>39353</v>
      </c>
      <c r="C6799">
        <v>39.49</v>
      </c>
      <c r="D6799">
        <v>40.409999999999997</v>
      </c>
      <c r="E6799">
        <v>41.25</v>
      </c>
      <c r="F6799">
        <v>41.2</v>
      </c>
      <c r="G6799">
        <v>41.2</v>
      </c>
    </row>
    <row r="6800" spans="2:7" x14ac:dyDescent="0.25">
      <c r="B6800" s="1">
        <v>39356</v>
      </c>
      <c r="C6800">
        <v>39.049999999999997</v>
      </c>
      <c r="D6800">
        <v>40.119999999999997</v>
      </c>
      <c r="E6800">
        <v>40.85</v>
      </c>
      <c r="F6800">
        <v>40.75</v>
      </c>
      <c r="G6800">
        <v>41.25</v>
      </c>
    </row>
    <row r="6801" spans="2:7" x14ac:dyDescent="0.25">
      <c r="B6801" s="1">
        <v>39357</v>
      </c>
      <c r="C6801">
        <v>38.03</v>
      </c>
      <c r="D6801">
        <v>39.130000000000003</v>
      </c>
      <c r="E6801">
        <v>40.03</v>
      </c>
      <c r="F6801">
        <v>39.799999999999997</v>
      </c>
      <c r="G6801">
        <v>40.380000000000003</v>
      </c>
    </row>
    <row r="6802" spans="2:7" x14ac:dyDescent="0.25">
      <c r="B6802" s="1">
        <v>39358</v>
      </c>
      <c r="C6802">
        <v>38.11</v>
      </c>
      <c r="D6802">
        <v>39.21</v>
      </c>
      <c r="E6802">
        <v>40.270000000000003</v>
      </c>
      <c r="F6802">
        <v>39.950000000000003</v>
      </c>
      <c r="G6802">
        <v>40.5</v>
      </c>
    </row>
    <row r="6803" spans="2:7" x14ac:dyDescent="0.25">
      <c r="B6803" s="1">
        <v>39359</v>
      </c>
      <c r="C6803">
        <v>38.549999999999997</v>
      </c>
      <c r="D6803">
        <v>39.659999999999997</v>
      </c>
      <c r="E6803">
        <v>40.75</v>
      </c>
      <c r="F6803">
        <v>40.700000000000003</v>
      </c>
      <c r="G6803">
        <v>41.25</v>
      </c>
    </row>
    <row r="6804" spans="2:7" x14ac:dyDescent="0.25">
      <c r="B6804" s="1">
        <v>39360</v>
      </c>
      <c r="C6804">
        <v>38.5</v>
      </c>
      <c r="D6804">
        <v>39.6</v>
      </c>
      <c r="E6804">
        <v>40.56</v>
      </c>
      <c r="F6804">
        <v>40.5</v>
      </c>
      <c r="G6804">
        <v>41</v>
      </c>
    </row>
    <row r="6805" spans="2:7" x14ac:dyDescent="0.25">
      <c r="B6805" s="1">
        <v>39363</v>
      </c>
      <c r="C6805">
        <v>37.979999999999997</v>
      </c>
      <c r="D6805">
        <v>39.01</v>
      </c>
      <c r="E6805">
        <v>40.049999999999997</v>
      </c>
      <c r="F6805">
        <v>40</v>
      </c>
      <c r="G6805">
        <v>40.75</v>
      </c>
    </row>
    <row r="6806" spans="2:7" x14ac:dyDescent="0.25">
      <c r="B6806" s="1">
        <v>39364</v>
      </c>
      <c r="C6806">
        <v>38.450000000000003</v>
      </c>
      <c r="D6806">
        <v>39.5</v>
      </c>
      <c r="E6806">
        <v>40.53</v>
      </c>
      <c r="F6806">
        <v>40.35</v>
      </c>
      <c r="G6806">
        <v>40.9</v>
      </c>
    </row>
    <row r="6807" spans="2:7" x14ac:dyDescent="0.25">
      <c r="B6807" s="1">
        <v>39365</v>
      </c>
      <c r="C6807">
        <v>38.9</v>
      </c>
      <c r="D6807">
        <v>39.979999999999997</v>
      </c>
      <c r="E6807">
        <v>40.97</v>
      </c>
      <c r="F6807">
        <v>40.85</v>
      </c>
      <c r="G6807">
        <v>41.15</v>
      </c>
    </row>
    <row r="6808" spans="2:7" x14ac:dyDescent="0.25">
      <c r="B6808" s="1">
        <v>39366</v>
      </c>
      <c r="C6808">
        <v>39.4</v>
      </c>
      <c r="D6808">
        <v>40.479999999999997</v>
      </c>
      <c r="E6808">
        <v>41.51</v>
      </c>
      <c r="F6808">
        <v>41.35</v>
      </c>
      <c r="G6808">
        <v>41.75</v>
      </c>
    </row>
    <row r="6809" spans="2:7" x14ac:dyDescent="0.25">
      <c r="B6809" s="1">
        <v>39367</v>
      </c>
      <c r="C6809">
        <v>39.380000000000003</v>
      </c>
      <c r="D6809">
        <v>40.049999999999997</v>
      </c>
      <c r="E6809">
        <v>41.25</v>
      </c>
      <c r="F6809">
        <v>41.1</v>
      </c>
      <c r="G6809">
        <v>41.85</v>
      </c>
    </row>
    <row r="6810" spans="2:7" x14ac:dyDescent="0.25">
      <c r="B6810" s="1">
        <v>39370</v>
      </c>
      <c r="C6810">
        <v>40.06</v>
      </c>
      <c r="D6810">
        <v>41.02</v>
      </c>
      <c r="E6810">
        <v>41.47</v>
      </c>
      <c r="F6810">
        <v>41.82</v>
      </c>
      <c r="G6810">
        <v>41.85</v>
      </c>
    </row>
    <row r="6811" spans="2:7" x14ac:dyDescent="0.25">
      <c r="B6811" s="1">
        <v>39371</v>
      </c>
      <c r="C6811">
        <v>40.229999999999997</v>
      </c>
      <c r="D6811">
        <v>41.15</v>
      </c>
      <c r="E6811">
        <v>41.69</v>
      </c>
      <c r="F6811">
        <v>41.89</v>
      </c>
      <c r="G6811">
        <v>42.15</v>
      </c>
    </row>
    <row r="6812" spans="2:7" x14ac:dyDescent="0.25">
      <c r="B6812" s="1">
        <v>39372</v>
      </c>
      <c r="C6812">
        <v>40.15</v>
      </c>
      <c r="D6812">
        <v>41.15</v>
      </c>
      <c r="E6812">
        <v>41.75</v>
      </c>
      <c r="F6812">
        <v>41.92</v>
      </c>
      <c r="G6812">
        <v>41.8</v>
      </c>
    </row>
    <row r="6813" spans="2:7" x14ac:dyDescent="0.25">
      <c r="B6813" s="1">
        <v>39373</v>
      </c>
      <c r="C6813">
        <v>40.99</v>
      </c>
      <c r="D6813">
        <v>41.92</v>
      </c>
      <c r="E6813">
        <v>42.5</v>
      </c>
      <c r="F6813">
        <v>42.6</v>
      </c>
      <c r="G6813">
        <v>42.8</v>
      </c>
    </row>
    <row r="6814" spans="2:7" x14ac:dyDescent="0.25">
      <c r="B6814" s="1">
        <v>39374</v>
      </c>
      <c r="C6814">
        <v>40.56</v>
      </c>
      <c r="D6814">
        <v>41.48</v>
      </c>
      <c r="E6814">
        <v>42.15</v>
      </c>
      <c r="F6814">
        <v>42.3</v>
      </c>
      <c r="G6814">
        <v>42.63</v>
      </c>
    </row>
    <row r="6815" spans="2:7" x14ac:dyDescent="0.25">
      <c r="B6815" s="1">
        <v>39377</v>
      </c>
      <c r="C6815">
        <v>40.22</v>
      </c>
      <c r="D6815">
        <v>41.15</v>
      </c>
      <c r="E6815">
        <v>41.9</v>
      </c>
      <c r="F6815">
        <v>42.1</v>
      </c>
      <c r="G6815">
        <v>42.6</v>
      </c>
    </row>
    <row r="6816" spans="2:7" x14ac:dyDescent="0.25">
      <c r="B6816" s="1">
        <v>39378</v>
      </c>
      <c r="C6816">
        <v>40.42</v>
      </c>
      <c r="D6816">
        <v>41.41</v>
      </c>
      <c r="E6816">
        <v>42.15</v>
      </c>
      <c r="F6816">
        <v>42.25</v>
      </c>
      <c r="G6816">
        <v>42.65</v>
      </c>
    </row>
    <row r="6817" spans="2:7" x14ac:dyDescent="0.25">
      <c r="B6817" s="1">
        <v>39379</v>
      </c>
      <c r="C6817">
        <v>40.479999999999997</v>
      </c>
      <c r="D6817">
        <v>41.41</v>
      </c>
      <c r="E6817">
        <v>42.17</v>
      </c>
      <c r="F6817">
        <v>42.35</v>
      </c>
      <c r="G6817">
        <v>42.6</v>
      </c>
    </row>
    <row r="6818" spans="2:7" x14ac:dyDescent="0.25">
      <c r="B6818" s="1">
        <v>39380</v>
      </c>
      <c r="C6818">
        <v>40.92</v>
      </c>
      <c r="D6818">
        <v>41.84</v>
      </c>
      <c r="E6818">
        <v>42.52</v>
      </c>
      <c r="F6818">
        <v>42.65</v>
      </c>
      <c r="G6818">
        <v>42.95</v>
      </c>
    </row>
    <row r="6819" spans="2:7" x14ac:dyDescent="0.25">
      <c r="B6819" s="1">
        <v>39381</v>
      </c>
      <c r="C6819">
        <v>41.38</v>
      </c>
      <c r="D6819">
        <v>42.38</v>
      </c>
      <c r="E6819">
        <v>43.15</v>
      </c>
      <c r="F6819">
        <v>43.24</v>
      </c>
      <c r="G6819">
        <v>43.27</v>
      </c>
    </row>
    <row r="6820" spans="2:7" x14ac:dyDescent="0.25">
      <c r="B6820" s="1">
        <v>39384</v>
      </c>
      <c r="C6820">
        <v>42.2</v>
      </c>
      <c r="D6820">
        <v>43.15</v>
      </c>
      <c r="E6820">
        <v>43.85</v>
      </c>
      <c r="F6820">
        <v>43.9</v>
      </c>
      <c r="G6820">
        <v>44.05</v>
      </c>
    </row>
    <row r="6821" spans="2:7" x14ac:dyDescent="0.25">
      <c r="B6821" s="1">
        <v>39385</v>
      </c>
      <c r="C6821">
        <v>41.68</v>
      </c>
      <c r="D6821">
        <v>42.64</v>
      </c>
      <c r="E6821">
        <v>43.48</v>
      </c>
      <c r="F6821">
        <v>43.55</v>
      </c>
      <c r="G6821">
        <v>43.75</v>
      </c>
    </row>
    <row r="6822" spans="2:7" x14ac:dyDescent="0.25">
      <c r="B6822" s="1">
        <v>39386</v>
      </c>
      <c r="C6822">
        <v>42.31</v>
      </c>
      <c r="D6822">
        <v>43.34</v>
      </c>
      <c r="E6822">
        <v>44.15</v>
      </c>
      <c r="F6822">
        <v>43.9</v>
      </c>
      <c r="G6822">
        <v>44.25</v>
      </c>
    </row>
    <row r="6823" spans="2:7" x14ac:dyDescent="0.25">
      <c r="B6823" s="1">
        <v>39387</v>
      </c>
      <c r="C6823">
        <v>42.07</v>
      </c>
      <c r="D6823">
        <v>43.04</v>
      </c>
      <c r="E6823">
        <v>43.85</v>
      </c>
      <c r="F6823">
        <v>43.75</v>
      </c>
      <c r="G6823">
        <v>44</v>
      </c>
    </row>
    <row r="6824" spans="2:7" x14ac:dyDescent="0.25">
      <c r="B6824" s="1">
        <v>39388</v>
      </c>
      <c r="C6824">
        <v>42.64</v>
      </c>
      <c r="D6824">
        <v>43.62</v>
      </c>
      <c r="E6824">
        <v>44.3</v>
      </c>
      <c r="F6824">
        <v>44.25</v>
      </c>
      <c r="G6824">
        <v>44.5</v>
      </c>
    </row>
    <row r="6825" spans="2:7" x14ac:dyDescent="0.25">
      <c r="B6825" s="1">
        <v>39391</v>
      </c>
      <c r="C6825">
        <v>42.56</v>
      </c>
      <c r="D6825">
        <v>43.55</v>
      </c>
      <c r="E6825">
        <v>44.25</v>
      </c>
      <c r="F6825">
        <v>44.13</v>
      </c>
      <c r="G6825">
        <v>44.2</v>
      </c>
    </row>
    <row r="6826" spans="2:7" x14ac:dyDescent="0.25">
      <c r="B6826" s="1">
        <v>39392</v>
      </c>
      <c r="C6826">
        <v>43.62</v>
      </c>
      <c r="D6826">
        <v>44.62</v>
      </c>
      <c r="E6826">
        <v>45.15</v>
      </c>
      <c r="F6826">
        <v>44.97</v>
      </c>
      <c r="G6826">
        <v>45.5</v>
      </c>
    </row>
    <row r="6827" spans="2:7" x14ac:dyDescent="0.25">
      <c r="B6827" s="1">
        <v>39393</v>
      </c>
      <c r="C6827">
        <v>43.64</v>
      </c>
      <c r="D6827">
        <v>44.67</v>
      </c>
      <c r="E6827">
        <v>45.2</v>
      </c>
      <c r="F6827">
        <v>45</v>
      </c>
      <c r="G6827">
        <v>45.2</v>
      </c>
    </row>
    <row r="6828" spans="2:7" x14ac:dyDescent="0.25">
      <c r="B6828" s="1">
        <v>39394</v>
      </c>
      <c r="C6828">
        <v>44.15</v>
      </c>
      <c r="D6828">
        <v>45.15</v>
      </c>
      <c r="E6828">
        <v>45.55</v>
      </c>
      <c r="F6828">
        <v>45.36</v>
      </c>
      <c r="G6828">
        <v>45.5</v>
      </c>
    </row>
    <row r="6829" spans="2:7" x14ac:dyDescent="0.25">
      <c r="B6829" s="1">
        <v>39395</v>
      </c>
      <c r="C6829">
        <v>45.08</v>
      </c>
      <c r="D6829">
        <v>45.97</v>
      </c>
      <c r="E6829">
        <v>46.2</v>
      </c>
      <c r="F6829">
        <v>45.69</v>
      </c>
      <c r="G6829">
        <v>46</v>
      </c>
    </row>
    <row r="6830" spans="2:7" x14ac:dyDescent="0.25">
      <c r="B6830" s="1">
        <v>39398</v>
      </c>
      <c r="C6830">
        <v>44.46</v>
      </c>
      <c r="D6830">
        <v>45.34</v>
      </c>
      <c r="E6830">
        <v>45.75</v>
      </c>
      <c r="F6830">
        <v>45.3</v>
      </c>
      <c r="G6830">
        <v>45.55</v>
      </c>
    </row>
    <row r="6831" spans="2:7" x14ac:dyDescent="0.25">
      <c r="B6831" s="1">
        <v>39399</v>
      </c>
      <c r="C6831">
        <v>44.23</v>
      </c>
      <c r="D6831">
        <v>45.01</v>
      </c>
      <c r="E6831">
        <v>45.55</v>
      </c>
      <c r="F6831">
        <v>45.2</v>
      </c>
      <c r="G6831">
        <v>45.3</v>
      </c>
    </row>
    <row r="6832" spans="2:7" x14ac:dyDescent="0.25">
      <c r="B6832" s="1">
        <v>39400</v>
      </c>
      <c r="C6832">
        <v>45.05</v>
      </c>
      <c r="D6832">
        <v>46.02</v>
      </c>
      <c r="E6832">
        <v>46.35</v>
      </c>
      <c r="F6832">
        <v>45.72</v>
      </c>
      <c r="G6832">
        <v>45.75</v>
      </c>
    </row>
    <row r="6833" spans="2:7" x14ac:dyDescent="0.25">
      <c r="B6833" s="1">
        <v>39401</v>
      </c>
      <c r="C6833">
        <v>44.66</v>
      </c>
      <c r="D6833">
        <v>45.55</v>
      </c>
      <c r="E6833">
        <v>46.03</v>
      </c>
      <c r="F6833">
        <v>45.48</v>
      </c>
      <c r="G6833">
        <v>45.6</v>
      </c>
    </row>
    <row r="6834" spans="2:7" x14ac:dyDescent="0.25">
      <c r="B6834" s="1">
        <v>39402</v>
      </c>
      <c r="C6834">
        <v>44.82</v>
      </c>
      <c r="D6834">
        <v>45.81</v>
      </c>
      <c r="E6834">
        <v>46.3</v>
      </c>
      <c r="F6834">
        <v>45.72</v>
      </c>
      <c r="G6834">
        <v>45.92</v>
      </c>
    </row>
    <row r="6835" spans="2:7" x14ac:dyDescent="0.25">
      <c r="B6835" s="1">
        <v>39405</v>
      </c>
      <c r="C6835">
        <v>44.8</v>
      </c>
      <c r="D6835">
        <v>45.78</v>
      </c>
      <c r="E6835">
        <v>46.3</v>
      </c>
      <c r="F6835">
        <v>45.7</v>
      </c>
      <c r="G6835">
        <v>45.75</v>
      </c>
    </row>
    <row r="6836" spans="2:7" x14ac:dyDescent="0.25">
      <c r="B6836" s="1">
        <v>39406</v>
      </c>
      <c r="C6836">
        <v>45.72</v>
      </c>
      <c r="D6836">
        <v>46.61</v>
      </c>
      <c r="E6836">
        <v>47.15</v>
      </c>
      <c r="F6836">
        <v>46.35</v>
      </c>
      <c r="G6836">
        <v>46.35</v>
      </c>
    </row>
    <row r="6837" spans="2:7" x14ac:dyDescent="0.25">
      <c r="B6837" s="1">
        <v>39407</v>
      </c>
      <c r="C6837">
        <v>45.95</v>
      </c>
      <c r="D6837">
        <v>46.8</v>
      </c>
      <c r="E6837">
        <v>47.3</v>
      </c>
      <c r="F6837">
        <v>46.6</v>
      </c>
      <c r="G6837">
        <v>46.4</v>
      </c>
    </row>
    <row r="6838" spans="2:7" x14ac:dyDescent="0.25">
      <c r="B6838" s="1">
        <v>39409</v>
      </c>
      <c r="C6838">
        <v>46.67</v>
      </c>
      <c r="D6838">
        <v>47.47</v>
      </c>
      <c r="E6838">
        <v>47.94</v>
      </c>
      <c r="F6838">
        <v>47.17</v>
      </c>
      <c r="G6838">
        <v>47.3</v>
      </c>
    </row>
    <row r="6839" spans="2:7" x14ac:dyDescent="0.25">
      <c r="B6839" s="1">
        <v>39412</v>
      </c>
      <c r="C6839">
        <v>46.69</v>
      </c>
      <c r="D6839">
        <v>47.8</v>
      </c>
      <c r="E6839">
        <v>48.2</v>
      </c>
      <c r="F6839">
        <v>47.24</v>
      </c>
      <c r="G6839">
        <v>47.3</v>
      </c>
    </row>
    <row r="6840" spans="2:7" x14ac:dyDescent="0.25">
      <c r="B6840" s="1">
        <v>39413</v>
      </c>
      <c r="C6840">
        <v>46.3</v>
      </c>
      <c r="D6840">
        <v>47.36</v>
      </c>
      <c r="E6840">
        <v>47.75</v>
      </c>
      <c r="F6840">
        <v>46.76</v>
      </c>
      <c r="G6840">
        <v>46.75</v>
      </c>
    </row>
    <row r="6841" spans="2:7" x14ac:dyDescent="0.25">
      <c r="B6841" s="1">
        <v>39414</v>
      </c>
      <c r="C6841">
        <v>46.13</v>
      </c>
      <c r="D6841">
        <v>47.25</v>
      </c>
      <c r="E6841">
        <v>47.7</v>
      </c>
      <c r="F6841">
        <v>46.83</v>
      </c>
      <c r="G6841">
        <v>46.75</v>
      </c>
    </row>
    <row r="6842" spans="2:7" x14ac:dyDescent="0.25">
      <c r="B6842" s="1">
        <v>39415</v>
      </c>
      <c r="C6842">
        <v>46.2</v>
      </c>
      <c r="D6842">
        <v>47.25</v>
      </c>
      <c r="E6842">
        <v>47.7</v>
      </c>
      <c r="F6842">
        <v>46.83</v>
      </c>
      <c r="G6842">
        <v>46.85</v>
      </c>
    </row>
    <row r="6843" spans="2:7" x14ac:dyDescent="0.25">
      <c r="B6843" s="1">
        <v>39416</v>
      </c>
      <c r="C6843">
        <v>45.64</v>
      </c>
      <c r="D6843">
        <v>46.69</v>
      </c>
      <c r="E6843">
        <v>47.52</v>
      </c>
      <c r="F6843">
        <v>46.75</v>
      </c>
      <c r="G6843">
        <v>46.75</v>
      </c>
    </row>
    <row r="6844" spans="2:7" x14ac:dyDescent="0.25">
      <c r="B6844" s="1">
        <v>39419</v>
      </c>
      <c r="C6844">
        <v>45.42</v>
      </c>
      <c r="D6844">
        <v>46.48</v>
      </c>
      <c r="E6844">
        <v>47.05</v>
      </c>
      <c r="F6844">
        <v>46.38</v>
      </c>
      <c r="G6844">
        <v>46.6</v>
      </c>
    </row>
    <row r="6845" spans="2:7" x14ac:dyDescent="0.25">
      <c r="B6845" s="1">
        <v>39420</v>
      </c>
      <c r="C6845">
        <v>45.5</v>
      </c>
      <c r="D6845">
        <v>46.49</v>
      </c>
      <c r="E6845">
        <v>47.15</v>
      </c>
      <c r="F6845">
        <v>46.75</v>
      </c>
      <c r="G6845">
        <v>46.75</v>
      </c>
    </row>
    <row r="6846" spans="2:7" x14ac:dyDescent="0.25">
      <c r="B6846" s="1">
        <v>39421</v>
      </c>
      <c r="C6846">
        <v>45.25</v>
      </c>
      <c r="D6846">
        <v>46.29</v>
      </c>
      <c r="E6846">
        <v>46.98</v>
      </c>
      <c r="F6846">
        <v>46.33</v>
      </c>
      <c r="G6846">
        <v>46.75</v>
      </c>
    </row>
    <row r="6847" spans="2:7" x14ac:dyDescent="0.25">
      <c r="B6847" s="1">
        <v>39422</v>
      </c>
      <c r="C6847">
        <v>45.25</v>
      </c>
      <c r="D6847">
        <v>46.22</v>
      </c>
      <c r="E6847">
        <v>46.95</v>
      </c>
      <c r="F6847">
        <v>46.5</v>
      </c>
      <c r="G6847">
        <v>46.65</v>
      </c>
    </row>
    <row r="6848" spans="2:7" x14ac:dyDescent="0.25">
      <c r="B6848" s="1">
        <v>39423</v>
      </c>
      <c r="C6848">
        <v>45.3</v>
      </c>
      <c r="D6848">
        <v>46.33</v>
      </c>
      <c r="E6848">
        <v>47.15</v>
      </c>
      <c r="F6848">
        <v>46.65</v>
      </c>
      <c r="G6848">
        <v>46.85</v>
      </c>
    </row>
    <row r="6849" spans="2:7" x14ac:dyDescent="0.25">
      <c r="B6849" s="1">
        <v>39426</v>
      </c>
      <c r="C6849">
        <v>45.35</v>
      </c>
      <c r="D6849">
        <v>46.42</v>
      </c>
      <c r="E6849">
        <v>47.3</v>
      </c>
      <c r="F6849">
        <v>46.55</v>
      </c>
      <c r="G6849">
        <v>46.9</v>
      </c>
    </row>
    <row r="6850" spans="2:7" x14ac:dyDescent="0.25">
      <c r="B6850" s="1">
        <v>39427</v>
      </c>
      <c r="C6850">
        <v>45.58</v>
      </c>
      <c r="D6850">
        <v>46.55</v>
      </c>
      <c r="E6850">
        <v>47.45</v>
      </c>
      <c r="F6850">
        <v>46.67</v>
      </c>
      <c r="G6850">
        <v>46.65</v>
      </c>
    </row>
    <row r="6851" spans="2:7" x14ac:dyDescent="0.25">
      <c r="B6851" s="1">
        <v>39428</v>
      </c>
      <c r="C6851">
        <v>46.25</v>
      </c>
      <c r="D6851">
        <v>47.33</v>
      </c>
      <c r="E6851">
        <v>48.1</v>
      </c>
      <c r="F6851">
        <v>47.47</v>
      </c>
      <c r="G6851">
        <v>47.55</v>
      </c>
    </row>
    <row r="6852" spans="2:7" x14ac:dyDescent="0.25">
      <c r="B6852" s="1">
        <v>39429</v>
      </c>
      <c r="C6852">
        <v>46</v>
      </c>
      <c r="D6852">
        <v>46.87</v>
      </c>
      <c r="E6852">
        <v>47.73</v>
      </c>
      <c r="F6852">
        <v>47.13</v>
      </c>
      <c r="G6852">
        <v>47.2</v>
      </c>
    </row>
    <row r="6853" spans="2:7" x14ac:dyDescent="0.25">
      <c r="B6853" s="1">
        <v>39430</v>
      </c>
      <c r="C6853">
        <v>45.85</v>
      </c>
      <c r="D6853">
        <v>46.84</v>
      </c>
      <c r="E6853">
        <v>47.65</v>
      </c>
      <c r="F6853">
        <v>46.88</v>
      </c>
      <c r="G6853">
        <v>47</v>
      </c>
    </row>
    <row r="6854" spans="2:7" x14ac:dyDescent="0.25">
      <c r="B6854" s="1">
        <v>39433</v>
      </c>
      <c r="C6854">
        <v>46.17</v>
      </c>
      <c r="D6854">
        <v>47.29</v>
      </c>
      <c r="E6854">
        <v>47.25</v>
      </c>
      <c r="F6854">
        <v>46.85</v>
      </c>
      <c r="G6854">
        <v>46.9</v>
      </c>
    </row>
    <row r="6855" spans="2:7" x14ac:dyDescent="0.25">
      <c r="B6855" s="1">
        <v>39434</v>
      </c>
      <c r="C6855">
        <v>46.21</v>
      </c>
      <c r="D6855">
        <v>47.3</v>
      </c>
      <c r="E6855">
        <v>47.3</v>
      </c>
      <c r="F6855">
        <v>47.22</v>
      </c>
      <c r="G6855">
        <v>47.25</v>
      </c>
    </row>
    <row r="6856" spans="2:7" x14ac:dyDescent="0.25">
      <c r="B6856" s="1">
        <v>39435</v>
      </c>
      <c r="C6856">
        <v>46.83</v>
      </c>
      <c r="D6856">
        <v>47.94</v>
      </c>
      <c r="E6856">
        <v>47.9</v>
      </c>
      <c r="F6856">
        <v>47.95</v>
      </c>
      <c r="G6856">
        <v>48.25</v>
      </c>
    </row>
    <row r="6857" spans="2:7" x14ac:dyDescent="0.25">
      <c r="B6857" s="1">
        <v>39436</v>
      </c>
      <c r="C6857">
        <v>46.63</v>
      </c>
      <c r="D6857">
        <v>47.85</v>
      </c>
      <c r="E6857">
        <v>47.8</v>
      </c>
      <c r="F6857">
        <v>48</v>
      </c>
      <c r="G6857">
        <v>48.3</v>
      </c>
    </row>
    <row r="6858" spans="2:7" x14ac:dyDescent="0.25">
      <c r="B6858" s="1">
        <v>39437</v>
      </c>
      <c r="C6858">
        <v>47.15</v>
      </c>
      <c r="D6858">
        <v>48.21</v>
      </c>
      <c r="E6858">
        <v>48.45</v>
      </c>
      <c r="F6858">
        <v>48.45</v>
      </c>
      <c r="G6858">
        <v>48.42</v>
      </c>
    </row>
    <row r="6859" spans="2:7" x14ac:dyDescent="0.25">
      <c r="B6859" s="1">
        <v>39440</v>
      </c>
      <c r="C6859">
        <v>47.46</v>
      </c>
      <c r="D6859">
        <v>48.67</v>
      </c>
      <c r="E6859">
        <v>48.9</v>
      </c>
      <c r="F6859">
        <v>48.9</v>
      </c>
      <c r="G6859">
        <v>48.38</v>
      </c>
    </row>
    <row r="6860" spans="2:7" x14ac:dyDescent="0.25">
      <c r="B6860" s="1">
        <v>39442</v>
      </c>
      <c r="C6860">
        <v>49.06</v>
      </c>
      <c r="D6860">
        <v>50.01</v>
      </c>
      <c r="E6860">
        <v>50.4</v>
      </c>
      <c r="F6860">
        <v>50.35</v>
      </c>
      <c r="G6860">
        <v>50.36</v>
      </c>
    </row>
    <row r="6861" spans="2:7" x14ac:dyDescent="0.25">
      <c r="B6861" s="1">
        <v>39443</v>
      </c>
      <c r="C6861">
        <v>48.74</v>
      </c>
      <c r="D6861">
        <v>49.93</v>
      </c>
      <c r="E6861">
        <v>50.15</v>
      </c>
      <c r="F6861">
        <v>50.1</v>
      </c>
      <c r="G6861">
        <v>50.37</v>
      </c>
    </row>
    <row r="6862" spans="2:7" x14ac:dyDescent="0.25">
      <c r="B6862" s="1">
        <v>39444</v>
      </c>
      <c r="C6862">
        <v>48.83</v>
      </c>
      <c r="D6862">
        <v>50.32</v>
      </c>
      <c r="E6862">
        <v>50.7</v>
      </c>
      <c r="F6862">
        <v>50.45</v>
      </c>
      <c r="G6862">
        <v>50.42</v>
      </c>
    </row>
    <row r="6863" spans="2:7" x14ac:dyDescent="0.25">
      <c r="B6863" s="1">
        <v>39447</v>
      </c>
      <c r="C6863">
        <v>48.85</v>
      </c>
      <c r="D6863">
        <v>50.11</v>
      </c>
      <c r="E6863">
        <v>50.45</v>
      </c>
      <c r="F6863">
        <v>50.15</v>
      </c>
      <c r="G6863">
        <v>50.2</v>
      </c>
    </row>
    <row r="6864" spans="2:7" x14ac:dyDescent="0.25">
      <c r="B6864" s="1">
        <v>39449</v>
      </c>
      <c r="C6864">
        <v>49.96</v>
      </c>
      <c r="D6864">
        <v>51.35</v>
      </c>
      <c r="E6864">
        <v>51.9</v>
      </c>
      <c r="F6864">
        <v>51.9</v>
      </c>
      <c r="G6864">
        <v>51.92</v>
      </c>
    </row>
    <row r="6865" spans="2:7" x14ac:dyDescent="0.25">
      <c r="B6865" s="1">
        <v>39450</v>
      </c>
      <c r="C6865">
        <v>50.5</v>
      </c>
      <c r="D6865">
        <v>51.74</v>
      </c>
      <c r="E6865">
        <v>52.35</v>
      </c>
      <c r="F6865">
        <v>52.37</v>
      </c>
      <c r="G6865">
        <v>52.45</v>
      </c>
    </row>
    <row r="6866" spans="2:7" x14ac:dyDescent="0.25">
      <c r="B6866" s="1">
        <v>39451</v>
      </c>
      <c r="C6866">
        <v>50.55</v>
      </c>
      <c r="D6866">
        <v>51.79</v>
      </c>
      <c r="E6866">
        <v>52.22</v>
      </c>
      <c r="F6866">
        <v>52.13</v>
      </c>
      <c r="G6866">
        <v>52.08</v>
      </c>
    </row>
    <row r="6867" spans="2:7" x14ac:dyDescent="0.25">
      <c r="B6867" s="1">
        <v>39454</v>
      </c>
      <c r="C6867">
        <v>50.2</v>
      </c>
      <c r="D6867">
        <v>51.39</v>
      </c>
      <c r="E6867">
        <v>52.05</v>
      </c>
      <c r="F6867">
        <v>52.15</v>
      </c>
      <c r="G6867">
        <v>52.05</v>
      </c>
    </row>
    <row r="6868" spans="2:7" x14ac:dyDescent="0.25">
      <c r="B6868" s="1">
        <v>39455</v>
      </c>
      <c r="C6868">
        <v>50.51</v>
      </c>
      <c r="D6868">
        <v>51.62</v>
      </c>
      <c r="E6868">
        <v>52.3</v>
      </c>
      <c r="F6868">
        <v>52.42</v>
      </c>
      <c r="G6868">
        <v>52.3</v>
      </c>
    </row>
    <row r="6869" spans="2:7" x14ac:dyDescent="0.25">
      <c r="B6869" s="1">
        <v>39456</v>
      </c>
      <c r="C6869">
        <v>50.7</v>
      </c>
      <c r="D6869">
        <v>51.63</v>
      </c>
      <c r="E6869">
        <v>52.45</v>
      </c>
      <c r="F6869">
        <v>52.55</v>
      </c>
      <c r="G6869">
        <v>52.45</v>
      </c>
    </row>
    <row r="6870" spans="2:7" x14ac:dyDescent="0.25">
      <c r="B6870" s="1">
        <v>39457</v>
      </c>
      <c r="C6870">
        <v>50.85</v>
      </c>
      <c r="D6870">
        <v>51.91</v>
      </c>
      <c r="E6870">
        <v>52.7</v>
      </c>
      <c r="F6870">
        <v>52.85</v>
      </c>
      <c r="G6870">
        <v>52.95</v>
      </c>
    </row>
    <row r="6871" spans="2:7" x14ac:dyDescent="0.25">
      <c r="B6871" s="1">
        <v>39458</v>
      </c>
      <c r="C6871">
        <v>52.1</v>
      </c>
      <c r="D6871">
        <v>53.16</v>
      </c>
      <c r="E6871">
        <v>54.2</v>
      </c>
      <c r="F6871">
        <v>54.45</v>
      </c>
      <c r="G6871">
        <v>54.55</v>
      </c>
    </row>
    <row r="6872" spans="2:7" x14ac:dyDescent="0.25">
      <c r="B6872" s="1">
        <v>39461</v>
      </c>
      <c r="C6872">
        <v>53.15</v>
      </c>
      <c r="D6872">
        <v>53.81</v>
      </c>
      <c r="E6872">
        <v>54.7</v>
      </c>
      <c r="F6872">
        <v>55.2</v>
      </c>
      <c r="G6872">
        <v>55.15</v>
      </c>
    </row>
    <row r="6873" spans="2:7" x14ac:dyDescent="0.25">
      <c r="B6873" s="1">
        <v>39462</v>
      </c>
      <c r="C6873">
        <v>53.31</v>
      </c>
      <c r="D6873">
        <v>54.55</v>
      </c>
      <c r="E6873">
        <v>54.7</v>
      </c>
      <c r="F6873">
        <v>55.57</v>
      </c>
      <c r="G6873">
        <v>55.2</v>
      </c>
    </row>
    <row r="6874" spans="2:7" x14ac:dyDescent="0.25">
      <c r="B6874" s="1">
        <v>39463</v>
      </c>
      <c r="C6874">
        <v>52.73</v>
      </c>
      <c r="D6874">
        <v>53.96</v>
      </c>
      <c r="E6874">
        <v>54.35</v>
      </c>
      <c r="F6874">
        <v>55.1</v>
      </c>
      <c r="G6874">
        <v>55.05</v>
      </c>
    </row>
    <row r="6875" spans="2:7" x14ac:dyDescent="0.25">
      <c r="B6875" s="1">
        <v>39464</v>
      </c>
      <c r="C6875">
        <v>52.91</v>
      </c>
      <c r="D6875">
        <v>54.28</v>
      </c>
      <c r="E6875">
        <v>54.87</v>
      </c>
      <c r="F6875">
        <v>55.45</v>
      </c>
      <c r="G6875">
        <v>55.38</v>
      </c>
    </row>
    <row r="6876" spans="2:7" x14ac:dyDescent="0.25">
      <c r="B6876" s="1">
        <v>39465</v>
      </c>
      <c r="C6876">
        <v>53.14</v>
      </c>
      <c r="D6876">
        <v>54.31</v>
      </c>
      <c r="E6876">
        <v>54.78</v>
      </c>
      <c r="F6876">
        <v>55.35</v>
      </c>
      <c r="G6876">
        <v>55.5</v>
      </c>
    </row>
    <row r="6877" spans="2:7" x14ac:dyDescent="0.25">
      <c r="B6877" s="1">
        <v>39469</v>
      </c>
      <c r="C6877">
        <v>51.68</v>
      </c>
      <c r="D6877">
        <v>52.95</v>
      </c>
      <c r="E6877">
        <v>53.1</v>
      </c>
      <c r="F6877">
        <v>53.38</v>
      </c>
      <c r="G6877">
        <v>53.6</v>
      </c>
    </row>
    <row r="6878" spans="2:7" x14ac:dyDescent="0.25">
      <c r="B6878" s="1">
        <v>39470</v>
      </c>
      <c r="C6878">
        <v>49.68</v>
      </c>
      <c r="D6878">
        <v>50.95</v>
      </c>
      <c r="E6878">
        <v>51.25</v>
      </c>
      <c r="F6878">
        <v>51.75</v>
      </c>
      <c r="G6878">
        <v>51.75</v>
      </c>
    </row>
    <row r="6879" spans="2:7" x14ac:dyDescent="0.25">
      <c r="B6879" s="1">
        <v>39471</v>
      </c>
      <c r="C6879">
        <v>51.68</v>
      </c>
      <c r="D6879">
        <v>52.94</v>
      </c>
      <c r="E6879">
        <v>53</v>
      </c>
      <c r="F6879">
        <v>53.55</v>
      </c>
      <c r="G6879">
        <v>53.4</v>
      </c>
    </row>
    <row r="6880" spans="2:7" x14ac:dyDescent="0.25">
      <c r="B6880" s="1">
        <v>39472</v>
      </c>
      <c r="C6880">
        <v>52.01</v>
      </c>
      <c r="D6880">
        <v>53.27</v>
      </c>
      <c r="E6880">
        <v>53.52</v>
      </c>
      <c r="F6880">
        <v>53.95</v>
      </c>
      <c r="G6880">
        <v>53.85</v>
      </c>
    </row>
    <row r="6881" spans="2:7" x14ac:dyDescent="0.25">
      <c r="B6881" s="1">
        <v>39475</v>
      </c>
      <c r="C6881">
        <v>52.55</v>
      </c>
      <c r="D6881">
        <v>53.82</v>
      </c>
      <c r="E6881">
        <v>53.85</v>
      </c>
      <c r="F6881">
        <v>54.4</v>
      </c>
      <c r="G6881">
        <v>54.3</v>
      </c>
    </row>
    <row r="6882" spans="2:7" x14ac:dyDescent="0.25">
      <c r="B6882" s="1">
        <v>39476</v>
      </c>
      <c r="C6882">
        <v>53.42</v>
      </c>
      <c r="D6882">
        <v>54.59</v>
      </c>
      <c r="E6882">
        <v>54.8</v>
      </c>
      <c r="F6882">
        <v>55.25</v>
      </c>
      <c r="G6882">
        <v>54.87</v>
      </c>
    </row>
    <row r="6883" spans="2:7" x14ac:dyDescent="0.25">
      <c r="B6883" s="1">
        <v>39477</v>
      </c>
      <c r="C6883">
        <v>53.46</v>
      </c>
      <c r="D6883">
        <v>54.6</v>
      </c>
      <c r="E6883">
        <v>54.75</v>
      </c>
      <c r="F6883">
        <v>55.25</v>
      </c>
      <c r="G6883">
        <v>55.1</v>
      </c>
    </row>
    <row r="6884" spans="2:7" x14ac:dyDescent="0.25">
      <c r="B6884" s="1">
        <v>39478</v>
      </c>
      <c r="C6884">
        <v>53.72</v>
      </c>
      <c r="D6884">
        <v>54.82</v>
      </c>
      <c r="E6884">
        <v>54.8</v>
      </c>
      <c r="F6884">
        <v>55.45</v>
      </c>
      <c r="G6884">
        <v>55.37</v>
      </c>
    </row>
    <row r="6885" spans="2:7" x14ac:dyDescent="0.25">
      <c r="B6885" s="1">
        <v>39479</v>
      </c>
      <c r="C6885">
        <v>54.12</v>
      </c>
      <c r="D6885">
        <v>55.34</v>
      </c>
      <c r="E6885">
        <v>55.47</v>
      </c>
      <c r="F6885">
        <v>55.64</v>
      </c>
      <c r="G6885">
        <v>55.47</v>
      </c>
    </row>
    <row r="6886" spans="2:7" x14ac:dyDescent="0.25">
      <c r="B6886" s="1">
        <v>39482</v>
      </c>
      <c r="C6886">
        <v>55.76</v>
      </c>
      <c r="D6886">
        <v>57.05</v>
      </c>
      <c r="E6886">
        <v>57.3</v>
      </c>
      <c r="F6886">
        <v>57.64</v>
      </c>
      <c r="G6886">
        <v>57.47</v>
      </c>
    </row>
    <row r="6887" spans="2:7" x14ac:dyDescent="0.25">
      <c r="B6887" s="1">
        <v>39483</v>
      </c>
      <c r="C6887">
        <v>55.4</v>
      </c>
      <c r="D6887">
        <v>56.7</v>
      </c>
      <c r="E6887">
        <v>56.98</v>
      </c>
      <c r="F6887">
        <v>57.5</v>
      </c>
      <c r="G6887">
        <v>57.55</v>
      </c>
    </row>
    <row r="6888" spans="2:7" x14ac:dyDescent="0.25">
      <c r="B6888" s="1">
        <v>39484</v>
      </c>
      <c r="C6888">
        <v>55.16</v>
      </c>
      <c r="D6888">
        <v>56.42</v>
      </c>
      <c r="E6888">
        <v>56.8</v>
      </c>
      <c r="F6888">
        <v>57.05</v>
      </c>
      <c r="G6888">
        <v>57.13</v>
      </c>
    </row>
    <row r="6889" spans="2:7" x14ac:dyDescent="0.25">
      <c r="B6889" s="1">
        <v>39485</v>
      </c>
      <c r="C6889">
        <v>55.12</v>
      </c>
      <c r="D6889">
        <v>56.46</v>
      </c>
      <c r="E6889">
        <v>56.73</v>
      </c>
      <c r="F6889">
        <v>57.32</v>
      </c>
      <c r="G6889">
        <v>57</v>
      </c>
    </row>
    <row r="6890" spans="2:7" x14ac:dyDescent="0.25">
      <c r="B6890" s="1">
        <v>39486</v>
      </c>
      <c r="C6890">
        <v>55.42</v>
      </c>
      <c r="D6890">
        <v>56.51</v>
      </c>
      <c r="E6890">
        <v>56.95</v>
      </c>
      <c r="F6890">
        <v>57.55</v>
      </c>
      <c r="G6890">
        <v>57.65</v>
      </c>
    </row>
    <row r="6891" spans="2:7" x14ac:dyDescent="0.25">
      <c r="B6891" s="1">
        <v>39489</v>
      </c>
      <c r="C6891">
        <v>55.3</v>
      </c>
      <c r="D6891">
        <v>56.67</v>
      </c>
      <c r="E6891">
        <v>56.95</v>
      </c>
      <c r="F6891">
        <v>57.45</v>
      </c>
      <c r="G6891">
        <v>57.3</v>
      </c>
    </row>
    <row r="6892" spans="2:7" x14ac:dyDescent="0.25">
      <c r="B6892" s="1">
        <v>39490</v>
      </c>
      <c r="C6892">
        <v>55.66</v>
      </c>
      <c r="D6892">
        <v>56.99</v>
      </c>
      <c r="E6892">
        <v>57.45</v>
      </c>
      <c r="F6892">
        <v>57.95</v>
      </c>
      <c r="G6892">
        <v>58.1</v>
      </c>
    </row>
    <row r="6893" spans="2:7" x14ac:dyDescent="0.25">
      <c r="B6893" s="1">
        <v>39491</v>
      </c>
      <c r="C6893">
        <v>56.26</v>
      </c>
      <c r="D6893">
        <v>57.52</v>
      </c>
      <c r="E6893">
        <v>57.9</v>
      </c>
      <c r="F6893">
        <v>58.15</v>
      </c>
      <c r="G6893">
        <v>58.27</v>
      </c>
    </row>
    <row r="6894" spans="2:7" x14ac:dyDescent="0.25">
      <c r="B6894" s="1">
        <v>39492</v>
      </c>
      <c r="C6894">
        <v>58.16</v>
      </c>
      <c r="D6894">
        <v>59.39</v>
      </c>
      <c r="E6894">
        <v>59.6</v>
      </c>
      <c r="F6894">
        <v>59.85</v>
      </c>
      <c r="G6894">
        <v>59.65</v>
      </c>
    </row>
    <row r="6895" spans="2:7" x14ac:dyDescent="0.25">
      <c r="B6895" s="1">
        <v>39493</v>
      </c>
      <c r="C6895">
        <v>58.57</v>
      </c>
      <c r="D6895">
        <v>59.77</v>
      </c>
      <c r="E6895">
        <v>59.87</v>
      </c>
      <c r="F6895">
        <v>60.4</v>
      </c>
      <c r="G6895">
        <v>60.35</v>
      </c>
    </row>
    <row r="6896" spans="2:7" x14ac:dyDescent="0.25">
      <c r="B6896" s="1">
        <v>39497</v>
      </c>
      <c r="C6896">
        <v>60.21</v>
      </c>
      <c r="D6896">
        <v>61.56</v>
      </c>
      <c r="E6896">
        <v>61.8</v>
      </c>
      <c r="F6896">
        <v>62.3</v>
      </c>
      <c r="G6896">
        <v>62.35</v>
      </c>
    </row>
    <row r="6897" spans="2:7" x14ac:dyDescent="0.25">
      <c r="B6897" s="1">
        <v>39498</v>
      </c>
      <c r="C6897">
        <v>60.68</v>
      </c>
      <c r="D6897">
        <v>62.01</v>
      </c>
      <c r="E6897">
        <v>62.55</v>
      </c>
      <c r="F6897">
        <v>63</v>
      </c>
      <c r="G6897">
        <v>62.8</v>
      </c>
    </row>
    <row r="6898" spans="2:7" x14ac:dyDescent="0.25">
      <c r="B6898" s="1">
        <v>39499</v>
      </c>
      <c r="C6898">
        <v>61.31</v>
      </c>
      <c r="D6898">
        <v>62.71</v>
      </c>
      <c r="E6898">
        <v>63.12</v>
      </c>
      <c r="F6898">
        <v>63.7</v>
      </c>
      <c r="G6898">
        <v>63.85</v>
      </c>
    </row>
    <row r="6899" spans="2:7" x14ac:dyDescent="0.25">
      <c r="B6899" s="1">
        <v>39500</v>
      </c>
      <c r="C6899">
        <v>62.3</v>
      </c>
      <c r="D6899">
        <v>63.76</v>
      </c>
      <c r="E6899">
        <v>64.3</v>
      </c>
      <c r="F6899">
        <v>65</v>
      </c>
      <c r="G6899">
        <v>65.05</v>
      </c>
    </row>
    <row r="6900" spans="2:7" x14ac:dyDescent="0.25">
      <c r="B6900" s="1">
        <v>39503</v>
      </c>
      <c r="C6900">
        <v>63.6</v>
      </c>
      <c r="D6900">
        <v>65.010000000000005</v>
      </c>
      <c r="E6900">
        <v>65.62</v>
      </c>
      <c r="F6900">
        <v>66.3</v>
      </c>
      <c r="G6900">
        <v>66.3</v>
      </c>
    </row>
    <row r="6901" spans="2:7" x14ac:dyDescent="0.25">
      <c r="B6901" s="1">
        <v>39504</v>
      </c>
      <c r="C6901">
        <v>64.27</v>
      </c>
      <c r="D6901">
        <v>65.67</v>
      </c>
      <c r="E6901">
        <v>66.12</v>
      </c>
      <c r="F6901">
        <v>66.900000000000006</v>
      </c>
      <c r="G6901">
        <v>66.75</v>
      </c>
    </row>
    <row r="6902" spans="2:7" x14ac:dyDescent="0.25">
      <c r="B6902" s="1">
        <v>39505</v>
      </c>
      <c r="C6902">
        <v>64.47</v>
      </c>
      <c r="D6902">
        <v>66.12</v>
      </c>
      <c r="E6902">
        <v>66.55</v>
      </c>
      <c r="F6902">
        <v>67.45</v>
      </c>
      <c r="G6902">
        <v>67.3</v>
      </c>
    </row>
    <row r="6903" spans="2:7" x14ac:dyDescent="0.25">
      <c r="B6903" s="1">
        <v>39506</v>
      </c>
      <c r="C6903">
        <v>66.45</v>
      </c>
      <c r="D6903">
        <v>67.97</v>
      </c>
      <c r="E6903">
        <v>68.17</v>
      </c>
      <c r="F6903">
        <v>68.75</v>
      </c>
      <c r="G6903">
        <v>68.599999999999994</v>
      </c>
    </row>
    <row r="6904" spans="2:7" x14ac:dyDescent="0.25">
      <c r="B6904" s="1">
        <v>39507</v>
      </c>
      <c r="C6904">
        <v>68.150000000000006</v>
      </c>
      <c r="D6904">
        <v>69.319999999999993</v>
      </c>
      <c r="E6904">
        <v>69.650000000000006</v>
      </c>
      <c r="F6904">
        <v>70.349999999999994</v>
      </c>
      <c r="G6904">
        <v>69.900000000000006</v>
      </c>
    </row>
    <row r="6905" spans="2:7" x14ac:dyDescent="0.25">
      <c r="B6905" s="1">
        <v>39510</v>
      </c>
      <c r="C6905">
        <v>70.400000000000006</v>
      </c>
      <c r="D6905">
        <v>71.319999999999993</v>
      </c>
      <c r="E6905">
        <v>71.650000000000006</v>
      </c>
      <c r="F6905">
        <v>72.2</v>
      </c>
      <c r="G6905">
        <v>71.5</v>
      </c>
    </row>
    <row r="6906" spans="2:7" x14ac:dyDescent="0.25">
      <c r="B6906" s="1">
        <v>39511</v>
      </c>
      <c r="C6906">
        <v>67.2</v>
      </c>
      <c r="D6906">
        <v>69.319999999999993</v>
      </c>
      <c r="E6906">
        <v>69.650000000000006</v>
      </c>
      <c r="F6906">
        <v>70.2</v>
      </c>
      <c r="G6906">
        <v>69.5</v>
      </c>
    </row>
    <row r="6907" spans="2:7" x14ac:dyDescent="0.25">
      <c r="B6907" s="1">
        <v>39512</v>
      </c>
      <c r="C6907">
        <v>66.55</v>
      </c>
      <c r="D6907">
        <v>68.05</v>
      </c>
      <c r="E6907">
        <v>67.95</v>
      </c>
      <c r="F6907">
        <v>68.849999999999994</v>
      </c>
      <c r="G6907">
        <v>68.3</v>
      </c>
    </row>
    <row r="6908" spans="2:7" x14ac:dyDescent="0.25">
      <c r="B6908" s="1">
        <v>39513</v>
      </c>
      <c r="C6908">
        <v>63.7</v>
      </c>
      <c r="D6908">
        <v>66.05</v>
      </c>
      <c r="E6908">
        <v>65.95</v>
      </c>
      <c r="F6908">
        <v>66.849999999999994</v>
      </c>
      <c r="G6908">
        <v>66.3</v>
      </c>
    </row>
    <row r="6909" spans="2:7" x14ac:dyDescent="0.25">
      <c r="B6909" s="1">
        <v>39514</v>
      </c>
      <c r="C6909">
        <v>60.25</v>
      </c>
      <c r="D6909">
        <v>64.05</v>
      </c>
      <c r="E6909">
        <v>63.95</v>
      </c>
      <c r="F6909">
        <v>64.849999999999994</v>
      </c>
      <c r="G6909">
        <v>64.3</v>
      </c>
    </row>
    <row r="6910" spans="2:7" x14ac:dyDescent="0.25">
      <c r="B6910" s="1">
        <v>39517</v>
      </c>
      <c r="C6910">
        <v>61.2</v>
      </c>
      <c r="D6910">
        <v>62.9</v>
      </c>
      <c r="E6910">
        <v>63.2</v>
      </c>
      <c r="F6910">
        <v>63.85</v>
      </c>
      <c r="G6910">
        <v>63.4</v>
      </c>
    </row>
    <row r="6911" spans="2:7" x14ac:dyDescent="0.25">
      <c r="B6911" s="1">
        <v>39518</v>
      </c>
      <c r="C6911">
        <v>62.6</v>
      </c>
      <c r="D6911">
        <v>63.94</v>
      </c>
      <c r="E6911">
        <v>64.7</v>
      </c>
      <c r="F6911">
        <v>65.150000000000006</v>
      </c>
      <c r="G6911">
        <v>64.7</v>
      </c>
    </row>
    <row r="6912" spans="2:7" x14ac:dyDescent="0.25">
      <c r="B6912" s="1">
        <v>39519</v>
      </c>
      <c r="C6912">
        <v>61.65</v>
      </c>
      <c r="D6912">
        <v>62.95</v>
      </c>
      <c r="E6912">
        <v>63.35</v>
      </c>
      <c r="F6912">
        <v>64.25</v>
      </c>
      <c r="G6912">
        <v>63.75</v>
      </c>
    </row>
    <row r="6913" spans="2:7" x14ac:dyDescent="0.25">
      <c r="B6913" s="1">
        <v>39520</v>
      </c>
      <c r="C6913">
        <v>62.1</v>
      </c>
      <c r="D6913">
        <v>63.32</v>
      </c>
      <c r="E6913">
        <v>63.72</v>
      </c>
      <c r="F6913">
        <v>64.599999999999994</v>
      </c>
      <c r="G6913">
        <v>64.25</v>
      </c>
    </row>
    <row r="6914" spans="2:7" x14ac:dyDescent="0.25">
      <c r="B6914" s="1">
        <v>39521</v>
      </c>
      <c r="C6914">
        <v>60</v>
      </c>
      <c r="D6914">
        <v>61.32</v>
      </c>
      <c r="E6914">
        <v>61.77</v>
      </c>
      <c r="F6914">
        <v>62.6</v>
      </c>
      <c r="G6914">
        <v>62.25</v>
      </c>
    </row>
    <row r="6915" spans="2:7" x14ac:dyDescent="0.25">
      <c r="B6915" s="1">
        <v>39524</v>
      </c>
      <c r="C6915">
        <v>58.56</v>
      </c>
      <c r="D6915">
        <v>59.7</v>
      </c>
      <c r="E6915">
        <v>60.35</v>
      </c>
      <c r="F6915">
        <v>60.5</v>
      </c>
      <c r="G6915">
        <v>60.25</v>
      </c>
    </row>
    <row r="6916" spans="2:7" x14ac:dyDescent="0.25">
      <c r="B6916" s="1">
        <v>39525</v>
      </c>
      <c r="C6916">
        <v>58.4</v>
      </c>
      <c r="D6916">
        <v>59.38</v>
      </c>
      <c r="E6916">
        <v>59.83</v>
      </c>
      <c r="F6916">
        <v>59.95</v>
      </c>
      <c r="G6916">
        <v>59.3</v>
      </c>
    </row>
    <row r="6917" spans="2:7" x14ac:dyDescent="0.25">
      <c r="B6917" s="1">
        <v>39526</v>
      </c>
      <c r="C6917">
        <v>56.4</v>
      </c>
      <c r="D6917">
        <v>57.38</v>
      </c>
      <c r="E6917">
        <v>57.83</v>
      </c>
      <c r="F6917">
        <v>57.95</v>
      </c>
      <c r="G6917">
        <v>57.3</v>
      </c>
    </row>
    <row r="6918" spans="2:7" x14ac:dyDescent="0.25">
      <c r="B6918" s="1">
        <v>39527</v>
      </c>
      <c r="C6918">
        <v>54.4</v>
      </c>
      <c r="D6918">
        <v>55.38</v>
      </c>
      <c r="E6918">
        <v>55.83</v>
      </c>
      <c r="F6918">
        <v>55.95</v>
      </c>
      <c r="G6918">
        <v>55.3</v>
      </c>
    </row>
    <row r="6919" spans="2:7" x14ac:dyDescent="0.25">
      <c r="B6919" s="1">
        <v>39531</v>
      </c>
      <c r="C6919">
        <v>55.77</v>
      </c>
      <c r="D6919">
        <v>56.9</v>
      </c>
      <c r="E6919">
        <v>57.42</v>
      </c>
      <c r="F6919">
        <v>57.45</v>
      </c>
      <c r="G6919">
        <v>55.5</v>
      </c>
    </row>
    <row r="6920" spans="2:7" x14ac:dyDescent="0.25">
      <c r="B6920" s="1">
        <v>39532</v>
      </c>
      <c r="C6920">
        <v>57.77</v>
      </c>
      <c r="D6920">
        <v>58.9</v>
      </c>
      <c r="E6920">
        <v>59.42</v>
      </c>
      <c r="F6920">
        <v>59.45</v>
      </c>
      <c r="G6920">
        <v>57.5</v>
      </c>
    </row>
    <row r="6921" spans="2:7" x14ac:dyDescent="0.25">
      <c r="B6921" s="1">
        <v>39533</v>
      </c>
      <c r="C6921">
        <v>57.75</v>
      </c>
      <c r="D6921">
        <v>58.8</v>
      </c>
      <c r="E6921">
        <v>59.4</v>
      </c>
      <c r="F6921">
        <v>59.8</v>
      </c>
      <c r="G6921">
        <v>58</v>
      </c>
    </row>
    <row r="6922" spans="2:7" x14ac:dyDescent="0.25">
      <c r="B6922" s="1">
        <v>39534</v>
      </c>
      <c r="C6922">
        <v>57.48</v>
      </c>
      <c r="D6922">
        <v>58.48</v>
      </c>
      <c r="E6922">
        <v>59.1</v>
      </c>
      <c r="F6922">
        <v>59.4</v>
      </c>
      <c r="G6922">
        <v>57.25</v>
      </c>
    </row>
    <row r="6923" spans="2:7" x14ac:dyDescent="0.25">
      <c r="B6923" s="1">
        <v>39535</v>
      </c>
      <c r="C6923">
        <v>54.98</v>
      </c>
      <c r="D6923">
        <v>55.98</v>
      </c>
      <c r="E6923">
        <v>56.63</v>
      </c>
      <c r="F6923">
        <v>56.95</v>
      </c>
      <c r="G6923">
        <v>54.75</v>
      </c>
    </row>
    <row r="6924" spans="2:7" x14ac:dyDescent="0.25">
      <c r="B6924" s="1">
        <v>39538</v>
      </c>
      <c r="C6924">
        <v>51.48</v>
      </c>
      <c r="D6924">
        <v>52.48</v>
      </c>
      <c r="E6924">
        <v>53.13</v>
      </c>
      <c r="F6924">
        <v>53.45</v>
      </c>
      <c r="G6924">
        <v>51.25</v>
      </c>
    </row>
    <row r="6925" spans="2:7" x14ac:dyDescent="0.25">
      <c r="B6925" s="1">
        <v>39539</v>
      </c>
      <c r="C6925">
        <v>52.15</v>
      </c>
      <c r="D6925">
        <v>53.55</v>
      </c>
      <c r="E6925">
        <v>54.12</v>
      </c>
      <c r="F6925">
        <v>54.5</v>
      </c>
      <c r="G6925">
        <v>53</v>
      </c>
    </row>
    <row r="6926" spans="2:7" x14ac:dyDescent="0.25">
      <c r="B6926" s="1">
        <v>39540</v>
      </c>
      <c r="C6926">
        <v>55.05</v>
      </c>
      <c r="D6926">
        <v>56.12</v>
      </c>
      <c r="E6926">
        <v>56.96</v>
      </c>
      <c r="F6926">
        <v>57.35</v>
      </c>
      <c r="G6926">
        <v>56.25</v>
      </c>
    </row>
    <row r="6927" spans="2:7" x14ac:dyDescent="0.25">
      <c r="B6927" s="1">
        <v>39541</v>
      </c>
      <c r="C6927">
        <v>55.37</v>
      </c>
      <c r="D6927">
        <v>56.33</v>
      </c>
      <c r="E6927">
        <v>57.08</v>
      </c>
      <c r="F6927">
        <v>57.6</v>
      </c>
      <c r="G6927">
        <v>56.5</v>
      </c>
    </row>
    <row r="6928" spans="2:7" x14ac:dyDescent="0.25">
      <c r="B6928" s="1">
        <v>39542</v>
      </c>
      <c r="C6928">
        <v>56.61</v>
      </c>
      <c r="D6928">
        <v>57.55</v>
      </c>
      <c r="E6928">
        <v>58.25</v>
      </c>
      <c r="F6928">
        <v>58.85</v>
      </c>
      <c r="G6928">
        <v>57.9</v>
      </c>
    </row>
    <row r="6929" spans="2:7" x14ac:dyDescent="0.25">
      <c r="B6929" s="1">
        <v>39545</v>
      </c>
      <c r="C6929">
        <v>55.97</v>
      </c>
      <c r="D6929">
        <v>57.04</v>
      </c>
      <c r="E6929">
        <v>57.8</v>
      </c>
      <c r="F6929">
        <v>58.49</v>
      </c>
      <c r="G6929">
        <v>57.59</v>
      </c>
    </row>
    <row r="6930" spans="2:7" x14ac:dyDescent="0.25">
      <c r="B6930" s="1">
        <v>39546</v>
      </c>
      <c r="C6930">
        <v>55.84</v>
      </c>
      <c r="D6930">
        <v>56.9</v>
      </c>
      <c r="E6930">
        <v>57.64</v>
      </c>
      <c r="F6930">
        <v>58.4</v>
      </c>
      <c r="G6930">
        <v>57.5</v>
      </c>
    </row>
    <row r="6931" spans="2:7" x14ac:dyDescent="0.25">
      <c r="B6931" s="1">
        <v>39547</v>
      </c>
      <c r="C6931">
        <v>58.07</v>
      </c>
      <c r="D6931">
        <v>59.11</v>
      </c>
      <c r="E6931">
        <v>59.85</v>
      </c>
      <c r="F6931">
        <v>60.55</v>
      </c>
      <c r="G6931">
        <v>59.65</v>
      </c>
    </row>
    <row r="6932" spans="2:7" x14ac:dyDescent="0.25">
      <c r="B6932" s="1">
        <v>39548</v>
      </c>
      <c r="C6932">
        <v>60.17</v>
      </c>
      <c r="D6932">
        <v>61.23</v>
      </c>
      <c r="E6932">
        <v>62.02</v>
      </c>
      <c r="F6932">
        <v>62.6</v>
      </c>
      <c r="G6932">
        <v>61.7</v>
      </c>
    </row>
    <row r="6933" spans="2:7" x14ac:dyDescent="0.25">
      <c r="B6933" s="1">
        <v>39549</v>
      </c>
      <c r="C6933">
        <v>59.94</v>
      </c>
      <c r="D6933">
        <v>61.02</v>
      </c>
      <c r="E6933">
        <v>61.79</v>
      </c>
      <c r="F6933">
        <v>62.4</v>
      </c>
      <c r="G6933">
        <v>61.45</v>
      </c>
    </row>
    <row r="6934" spans="2:7" x14ac:dyDescent="0.25">
      <c r="B6934" s="1">
        <v>39552</v>
      </c>
      <c r="C6934">
        <v>61.5</v>
      </c>
      <c r="D6934">
        <v>62.57</v>
      </c>
      <c r="E6934">
        <v>63.29</v>
      </c>
      <c r="F6934">
        <v>63.89</v>
      </c>
      <c r="G6934">
        <v>62.94</v>
      </c>
    </row>
    <row r="6935" spans="2:7" x14ac:dyDescent="0.25">
      <c r="B6935" s="1">
        <v>39553</v>
      </c>
      <c r="C6935">
        <v>62.52</v>
      </c>
      <c r="D6935">
        <v>63.59</v>
      </c>
      <c r="E6935">
        <v>64.260000000000005</v>
      </c>
      <c r="F6935">
        <v>64.92</v>
      </c>
      <c r="G6935">
        <v>63.5</v>
      </c>
    </row>
    <row r="6936" spans="2:7" x14ac:dyDescent="0.25">
      <c r="B6936" s="1">
        <v>39554</v>
      </c>
      <c r="C6936">
        <v>61.53</v>
      </c>
      <c r="D6936">
        <v>62.6</v>
      </c>
      <c r="E6936">
        <v>63.28</v>
      </c>
      <c r="F6936">
        <v>63.73</v>
      </c>
      <c r="G6936">
        <v>62.33</v>
      </c>
    </row>
    <row r="6937" spans="2:7" x14ac:dyDescent="0.25">
      <c r="B6937" s="1">
        <v>39555</v>
      </c>
      <c r="C6937">
        <v>60.83</v>
      </c>
      <c r="D6937">
        <v>61.9</v>
      </c>
      <c r="E6937">
        <v>62.58</v>
      </c>
      <c r="F6937">
        <v>63.03</v>
      </c>
      <c r="G6937">
        <v>61.63</v>
      </c>
    </row>
    <row r="6938" spans="2:7" x14ac:dyDescent="0.25">
      <c r="B6938" s="1">
        <v>39556</v>
      </c>
      <c r="C6938">
        <v>60.98</v>
      </c>
      <c r="D6938">
        <v>62.07</v>
      </c>
      <c r="E6938">
        <v>62.7</v>
      </c>
      <c r="F6938">
        <v>63.15</v>
      </c>
      <c r="G6938">
        <v>62</v>
      </c>
    </row>
    <row r="6939" spans="2:7" x14ac:dyDescent="0.25">
      <c r="B6939" s="1">
        <v>39559</v>
      </c>
      <c r="C6939">
        <v>58.99</v>
      </c>
      <c r="D6939">
        <v>60.06</v>
      </c>
      <c r="E6939">
        <v>60.7</v>
      </c>
      <c r="F6939">
        <v>61.25</v>
      </c>
      <c r="G6939">
        <v>60.5</v>
      </c>
    </row>
    <row r="6940" spans="2:7" x14ac:dyDescent="0.25">
      <c r="B6940" s="1">
        <v>39560</v>
      </c>
      <c r="C6940">
        <v>60.97</v>
      </c>
      <c r="D6940">
        <v>62</v>
      </c>
      <c r="E6940">
        <v>62.67</v>
      </c>
      <c r="F6940">
        <v>63.2</v>
      </c>
      <c r="G6940">
        <v>62.25</v>
      </c>
    </row>
    <row r="6941" spans="2:7" x14ac:dyDescent="0.25">
      <c r="B6941" s="1">
        <v>39561</v>
      </c>
      <c r="C6941">
        <v>61.23</v>
      </c>
      <c r="D6941">
        <v>62.25</v>
      </c>
      <c r="E6941">
        <v>62.86</v>
      </c>
      <c r="F6941">
        <v>63.3</v>
      </c>
      <c r="G6941">
        <v>62.35</v>
      </c>
    </row>
    <row r="6942" spans="2:7" x14ac:dyDescent="0.25">
      <c r="B6942" s="1">
        <v>39562</v>
      </c>
      <c r="C6942">
        <v>60.17</v>
      </c>
      <c r="D6942">
        <v>61.15</v>
      </c>
      <c r="E6942">
        <v>61.66</v>
      </c>
      <c r="F6942">
        <v>62.12</v>
      </c>
      <c r="G6942">
        <v>61.27</v>
      </c>
    </row>
    <row r="6943" spans="2:7" x14ac:dyDescent="0.25">
      <c r="B6943" s="1">
        <v>39563</v>
      </c>
      <c r="C6943">
        <v>58.97</v>
      </c>
      <c r="D6943">
        <v>59.91</v>
      </c>
      <c r="E6943">
        <v>60.52</v>
      </c>
      <c r="F6943">
        <v>61</v>
      </c>
      <c r="G6943">
        <v>59.8</v>
      </c>
    </row>
    <row r="6944" spans="2:7" x14ac:dyDescent="0.25">
      <c r="B6944" s="1">
        <v>39566</v>
      </c>
      <c r="C6944">
        <v>57.75</v>
      </c>
      <c r="D6944">
        <v>58.76</v>
      </c>
      <c r="E6944">
        <v>59.43</v>
      </c>
      <c r="F6944">
        <v>59.83</v>
      </c>
      <c r="G6944">
        <v>58.98</v>
      </c>
    </row>
    <row r="6945" spans="2:7" x14ac:dyDescent="0.25">
      <c r="B6945" s="1">
        <v>39567</v>
      </c>
      <c r="C6945">
        <v>57.09</v>
      </c>
      <c r="D6945">
        <v>58.13</v>
      </c>
      <c r="E6945">
        <v>58.82</v>
      </c>
      <c r="F6945">
        <v>59.35</v>
      </c>
      <c r="G6945">
        <v>58.8</v>
      </c>
    </row>
    <row r="6946" spans="2:7" x14ac:dyDescent="0.25">
      <c r="B6946" s="1">
        <v>39568</v>
      </c>
      <c r="C6946">
        <v>57.67</v>
      </c>
      <c r="D6946">
        <v>58.63</v>
      </c>
      <c r="E6946">
        <v>59.34</v>
      </c>
      <c r="F6946">
        <v>59.85</v>
      </c>
      <c r="G6946">
        <v>58.6</v>
      </c>
    </row>
    <row r="6947" spans="2:7" x14ac:dyDescent="0.25">
      <c r="B6947" s="1">
        <v>39569</v>
      </c>
      <c r="C6947">
        <v>55.76</v>
      </c>
      <c r="D6947">
        <v>56.68</v>
      </c>
      <c r="E6947">
        <v>57.55</v>
      </c>
      <c r="F6947">
        <v>58.1</v>
      </c>
      <c r="G6947">
        <v>57</v>
      </c>
    </row>
    <row r="6948" spans="2:7" x14ac:dyDescent="0.25">
      <c r="B6948" s="1">
        <v>39570</v>
      </c>
      <c r="C6948">
        <v>56.67</v>
      </c>
      <c r="D6948">
        <v>57.56</v>
      </c>
      <c r="E6948">
        <v>58.47</v>
      </c>
      <c r="F6948">
        <v>59.05</v>
      </c>
      <c r="G6948">
        <v>57.6</v>
      </c>
    </row>
    <row r="6949" spans="2:7" x14ac:dyDescent="0.25">
      <c r="B6949" s="1">
        <v>39573</v>
      </c>
      <c r="C6949">
        <v>56.77</v>
      </c>
      <c r="D6949">
        <v>57.69</v>
      </c>
      <c r="E6949">
        <v>58.53</v>
      </c>
      <c r="F6949">
        <v>59.1</v>
      </c>
      <c r="G6949">
        <v>58.48</v>
      </c>
    </row>
    <row r="6950" spans="2:7" x14ac:dyDescent="0.25">
      <c r="B6950" s="1">
        <v>39574</v>
      </c>
      <c r="C6950">
        <v>57.32</v>
      </c>
      <c r="D6950">
        <v>58.13</v>
      </c>
      <c r="E6950">
        <v>59.03</v>
      </c>
      <c r="F6950">
        <v>59.5</v>
      </c>
      <c r="G6950">
        <v>59.1</v>
      </c>
    </row>
    <row r="6951" spans="2:7" x14ac:dyDescent="0.25">
      <c r="B6951" s="1">
        <v>39575</v>
      </c>
      <c r="C6951">
        <v>58.64</v>
      </c>
      <c r="D6951">
        <v>59.47</v>
      </c>
      <c r="E6951">
        <v>60.39</v>
      </c>
      <c r="F6951">
        <v>60.96</v>
      </c>
      <c r="G6951">
        <v>60.71</v>
      </c>
    </row>
    <row r="6952" spans="2:7" x14ac:dyDescent="0.25">
      <c r="B6952" s="1">
        <v>39576</v>
      </c>
      <c r="C6952">
        <v>59.08</v>
      </c>
      <c r="D6952">
        <v>59.87</v>
      </c>
      <c r="E6952">
        <v>60.84</v>
      </c>
      <c r="F6952">
        <v>61.44</v>
      </c>
      <c r="G6952">
        <v>61.19</v>
      </c>
    </row>
    <row r="6953" spans="2:7" x14ac:dyDescent="0.25">
      <c r="B6953" s="1">
        <v>39577</v>
      </c>
      <c r="C6953">
        <v>61.53</v>
      </c>
      <c r="D6953">
        <v>62.33</v>
      </c>
      <c r="E6953">
        <v>63.34</v>
      </c>
      <c r="F6953">
        <v>63.94</v>
      </c>
      <c r="G6953">
        <v>63.69</v>
      </c>
    </row>
    <row r="6954" spans="2:7" x14ac:dyDescent="0.25">
      <c r="B6954" s="1">
        <v>39580</v>
      </c>
      <c r="C6954">
        <v>60.79</v>
      </c>
      <c r="D6954">
        <v>61.61</v>
      </c>
      <c r="E6954">
        <v>62.67</v>
      </c>
      <c r="F6954">
        <v>63.32</v>
      </c>
      <c r="G6954">
        <v>63.02</v>
      </c>
    </row>
    <row r="6955" spans="2:7" x14ac:dyDescent="0.25">
      <c r="B6955" s="1">
        <v>39581</v>
      </c>
      <c r="C6955">
        <v>61.65</v>
      </c>
      <c r="D6955">
        <v>62.43</v>
      </c>
      <c r="E6955">
        <v>63.57</v>
      </c>
      <c r="F6955">
        <v>64.22</v>
      </c>
      <c r="G6955">
        <v>63.75</v>
      </c>
    </row>
    <row r="6956" spans="2:7" x14ac:dyDescent="0.25">
      <c r="B6956" s="1">
        <v>39582</v>
      </c>
      <c r="C6956">
        <v>60.91</v>
      </c>
      <c r="D6956">
        <v>61.82</v>
      </c>
      <c r="E6956">
        <v>63</v>
      </c>
      <c r="F6956">
        <v>63.65</v>
      </c>
      <c r="G6956">
        <v>62.9</v>
      </c>
    </row>
    <row r="6957" spans="2:7" x14ac:dyDescent="0.25">
      <c r="B6957" s="1">
        <v>39583</v>
      </c>
      <c r="C6957">
        <v>60.03</v>
      </c>
      <c r="D6957">
        <v>60.68</v>
      </c>
      <c r="E6957">
        <v>61.88</v>
      </c>
      <c r="F6957">
        <v>62.32</v>
      </c>
      <c r="G6957">
        <v>60.85</v>
      </c>
    </row>
    <row r="6958" spans="2:7" x14ac:dyDescent="0.25">
      <c r="B6958" s="1">
        <v>39584</v>
      </c>
      <c r="C6958">
        <v>61.85</v>
      </c>
      <c r="D6958">
        <v>62.5</v>
      </c>
      <c r="E6958">
        <v>63.67</v>
      </c>
      <c r="F6958">
        <v>64.099999999999994</v>
      </c>
      <c r="G6958">
        <v>62.6</v>
      </c>
    </row>
    <row r="6959" spans="2:7" x14ac:dyDescent="0.25">
      <c r="B6959" s="1">
        <v>39587</v>
      </c>
      <c r="C6959">
        <v>60.2</v>
      </c>
      <c r="D6959">
        <v>60.88</v>
      </c>
      <c r="E6959">
        <v>62.08</v>
      </c>
      <c r="F6959">
        <v>62.56</v>
      </c>
      <c r="G6959">
        <v>61.06</v>
      </c>
    </row>
    <row r="6960" spans="2:7" x14ac:dyDescent="0.25">
      <c r="B6960" s="1">
        <v>39588</v>
      </c>
      <c r="C6960">
        <v>61.03</v>
      </c>
      <c r="D6960">
        <v>61.68</v>
      </c>
      <c r="E6960">
        <v>62.89</v>
      </c>
      <c r="F6960">
        <v>63.36</v>
      </c>
      <c r="G6960">
        <v>62.61</v>
      </c>
    </row>
    <row r="6961" spans="2:7" x14ac:dyDescent="0.25">
      <c r="B6961" s="1">
        <v>39589</v>
      </c>
      <c r="C6961">
        <v>63.25</v>
      </c>
      <c r="D6961">
        <v>63.9</v>
      </c>
      <c r="E6961">
        <v>65.099999999999994</v>
      </c>
      <c r="F6961">
        <v>65.59</v>
      </c>
      <c r="G6961">
        <v>64.790000000000006</v>
      </c>
    </row>
    <row r="6962" spans="2:7" x14ac:dyDescent="0.25">
      <c r="B6962" s="1">
        <v>39590</v>
      </c>
      <c r="C6962">
        <v>61.83</v>
      </c>
      <c r="D6962">
        <v>62.49</v>
      </c>
      <c r="E6962">
        <v>63.64</v>
      </c>
      <c r="F6962">
        <v>64.19</v>
      </c>
      <c r="G6962">
        <v>63.45</v>
      </c>
    </row>
    <row r="6963" spans="2:7" x14ac:dyDescent="0.25">
      <c r="B6963" s="1">
        <v>39591</v>
      </c>
      <c r="C6963">
        <v>63.56</v>
      </c>
      <c r="D6963">
        <v>64.17</v>
      </c>
      <c r="E6963">
        <v>65.38</v>
      </c>
      <c r="F6963">
        <v>65.95</v>
      </c>
      <c r="G6963">
        <v>64.95</v>
      </c>
    </row>
    <row r="6964" spans="2:7" x14ac:dyDescent="0.25">
      <c r="B6964" s="1">
        <v>39595</v>
      </c>
      <c r="C6964">
        <v>62.2</v>
      </c>
      <c r="D6964">
        <v>62.86</v>
      </c>
      <c r="E6964">
        <v>64.099999999999994</v>
      </c>
      <c r="F6964">
        <v>64.760000000000005</v>
      </c>
      <c r="G6964">
        <v>63.6</v>
      </c>
    </row>
    <row r="6965" spans="2:7" x14ac:dyDescent="0.25">
      <c r="B6965" s="1">
        <v>39596</v>
      </c>
      <c r="C6965">
        <v>62.65</v>
      </c>
      <c r="D6965">
        <v>63.31</v>
      </c>
      <c r="E6965">
        <v>64.540000000000006</v>
      </c>
      <c r="F6965">
        <v>65.17</v>
      </c>
      <c r="G6965">
        <v>64.099999999999994</v>
      </c>
    </row>
    <row r="6966" spans="2:7" x14ac:dyDescent="0.25">
      <c r="B6966" s="1">
        <v>39597</v>
      </c>
      <c r="C6966">
        <v>60.3</v>
      </c>
      <c r="D6966">
        <v>60.98</v>
      </c>
      <c r="E6966">
        <v>62.21</v>
      </c>
      <c r="F6966">
        <v>62.9</v>
      </c>
      <c r="G6966">
        <v>61.88</v>
      </c>
    </row>
    <row r="6967" spans="2:7" x14ac:dyDescent="0.25">
      <c r="B6967" s="1">
        <v>39598</v>
      </c>
      <c r="C6967">
        <v>61.31</v>
      </c>
      <c r="D6967">
        <v>62</v>
      </c>
      <c r="E6967">
        <v>63.24</v>
      </c>
      <c r="F6967">
        <v>63.92</v>
      </c>
      <c r="G6967">
        <v>62.95</v>
      </c>
    </row>
    <row r="6968" spans="2:7" x14ac:dyDescent="0.25">
      <c r="B6968" s="1">
        <v>39601</v>
      </c>
      <c r="C6968">
        <v>61.7</v>
      </c>
      <c r="D6968">
        <v>62.4</v>
      </c>
      <c r="E6968">
        <v>63.68</v>
      </c>
      <c r="F6968">
        <v>64.41</v>
      </c>
      <c r="G6968">
        <v>63.4</v>
      </c>
    </row>
    <row r="6969" spans="2:7" x14ac:dyDescent="0.25">
      <c r="B6969" s="1">
        <v>39602</v>
      </c>
      <c r="C6969">
        <v>61.04</v>
      </c>
      <c r="D6969">
        <v>61.73</v>
      </c>
      <c r="E6969">
        <v>63.03</v>
      </c>
      <c r="F6969">
        <v>63.75</v>
      </c>
      <c r="G6969">
        <v>62.7</v>
      </c>
    </row>
    <row r="6970" spans="2:7" x14ac:dyDescent="0.25">
      <c r="B6970" s="1">
        <v>39603</v>
      </c>
      <c r="C6970">
        <v>60.47</v>
      </c>
      <c r="D6970">
        <v>61.17</v>
      </c>
      <c r="E6970">
        <v>62.49</v>
      </c>
      <c r="F6970">
        <v>63.25</v>
      </c>
      <c r="G6970">
        <v>62.25</v>
      </c>
    </row>
    <row r="6971" spans="2:7" x14ac:dyDescent="0.25">
      <c r="B6971" s="1">
        <v>39604</v>
      </c>
      <c r="C6971">
        <v>62.65</v>
      </c>
      <c r="D6971">
        <v>63.35</v>
      </c>
      <c r="E6971">
        <v>64.7</v>
      </c>
      <c r="F6971">
        <v>65.319999999999993</v>
      </c>
      <c r="G6971">
        <v>64.25</v>
      </c>
    </row>
    <row r="6972" spans="2:7" x14ac:dyDescent="0.25">
      <c r="B6972" s="1">
        <v>39605</v>
      </c>
      <c r="C6972">
        <v>64.34</v>
      </c>
      <c r="D6972">
        <v>65.040000000000006</v>
      </c>
      <c r="E6972">
        <v>66.42</v>
      </c>
      <c r="F6972">
        <v>67.05</v>
      </c>
      <c r="G6972">
        <v>65.900000000000006</v>
      </c>
    </row>
    <row r="6973" spans="2:7" x14ac:dyDescent="0.25">
      <c r="B6973" s="1">
        <v>39608</v>
      </c>
      <c r="C6973">
        <v>64.3</v>
      </c>
      <c r="D6973">
        <v>65</v>
      </c>
      <c r="E6973">
        <v>66.42</v>
      </c>
      <c r="F6973">
        <v>67.02</v>
      </c>
      <c r="G6973">
        <v>66.27</v>
      </c>
    </row>
    <row r="6974" spans="2:7" x14ac:dyDescent="0.25">
      <c r="B6974" s="1">
        <v>39609</v>
      </c>
      <c r="C6974">
        <v>62.65</v>
      </c>
      <c r="D6974">
        <v>63.36</v>
      </c>
      <c r="E6974">
        <v>64.81</v>
      </c>
      <c r="F6974">
        <v>65.459999999999994</v>
      </c>
      <c r="G6974">
        <v>64.2</v>
      </c>
    </row>
    <row r="6975" spans="2:7" x14ac:dyDescent="0.25">
      <c r="B6975" s="1">
        <v>39610</v>
      </c>
      <c r="C6975">
        <v>65</v>
      </c>
      <c r="D6975">
        <v>65.680000000000007</v>
      </c>
      <c r="E6975">
        <v>67.09</v>
      </c>
      <c r="F6975">
        <v>67.69</v>
      </c>
      <c r="G6975">
        <v>66.3</v>
      </c>
    </row>
    <row r="6976" spans="2:7" x14ac:dyDescent="0.25">
      <c r="B6976" s="1">
        <v>39611</v>
      </c>
      <c r="C6976">
        <v>66.2</v>
      </c>
      <c r="D6976">
        <v>66.89</v>
      </c>
      <c r="E6976">
        <v>68.31</v>
      </c>
      <c r="F6976">
        <v>68.92</v>
      </c>
      <c r="G6976">
        <v>67.400000000000006</v>
      </c>
    </row>
    <row r="6977" spans="2:7" x14ac:dyDescent="0.25">
      <c r="B6977" s="1">
        <v>39612</v>
      </c>
      <c r="C6977">
        <v>66.19</v>
      </c>
      <c r="D6977">
        <v>66.87</v>
      </c>
      <c r="E6977">
        <v>68.27</v>
      </c>
      <c r="F6977">
        <v>68.88</v>
      </c>
      <c r="G6977">
        <v>67.36</v>
      </c>
    </row>
    <row r="6978" spans="2:7" x14ac:dyDescent="0.25">
      <c r="B6978" s="1">
        <v>39615</v>
      </c>
      <c r="C6978">
        <v>65.650000000000006</v>
      </c>
      <c r="D6978">
        <v>66.349999999999994</v>
      </c>
      <c r="E6978">
        <v>67.78</v>
      </c>
      <c r="F6978">
        <v>68.349999999999994</v>
      </c>
      <c r="G6978">
        <v>66.7</v>
      </c>
    </row>
    <row r="6979" spans="2:7" x14ac:dyDescent="0.25">
      <c r="B6979" s="1">
        <v>39616</v>
      </c>
      <c r="C6979">
        <v>65.8</v>
      </c>
      <c r="D6979">
        <v>66.510000000000005</v>
      </c>
      <c r="E6979">
        <v>67.959999999999994</v>
      </c>
      <c r="F6979">
        <v>68.44</v>
      </c>
      <c r="G6979">
        <v>66.349999999999994</v>
      </c>
    </row>
    <row r="6980" spans="2:7" x14ac:dyDescent="0.25">
      <c r="B6980" s="1">
        <v>39617</v>
      </c>
      <c r="C6980">
        <v>65.459999999999994</v>
      </c>
      <c r="D6980">
        <v>66.16</v>
      </c>
      <c r="E6980">
        <v>67.63</v>
      </c>
      <c r="F6980">
        <v>68.16</v>
      </c>
      <c r="G6980">
        <v>66.349999999999994</v>
      </c>
    </row>
    <row r="6981" spans="2:7" x14ac:dyDescent="0.25">
      <c r="B6981" s="1">
        <v>39618</v>
      </c>
      <c r="C6981">
        <v>64.12</v>
      </c>
      <c r="D6981">
        <v>64.81</v>
      </c>
      <c r="E6981">
        <v>66.27</v>
      </c>
      <c r="F6981">
        <v>66.849999999999994</v>
      </c>
      <c r="G6981">
        <v>65.400000000000006</v>
      </c>
    </row>
    <row r="6982" spans="2:7" x14ac:dyDescent="0.25">
      <c r="B6982" s="1">
        <v>39619</v>
      </c>
      <c r="C6982">
        <v>63.88</v>
      </c>
      <c r="D6982">
        <v>64.56</v>
      </c>
      <c r="E6982">
        <v>66.05</v>
      </c>
      <c r="F6982">
        <v>66.650000000000006</v>
      </c>
      <c r="G6982">
        <v>65.2</v>
      </c>
    </row>
    <row r="6983" spans="2:7" x14ac:dyDescent="0.25">
      <c r="B6983" s="1">
        <v>39622</v>
      </c>
      <c r="C6983">
        <v>63.27</v>
      </c>
      <c r="D6983">
        <v>63.98</v>
      </c>
      <c r="E6983">
        <v>65.430000000000007</v>
      </c>
      <c r="F6983">
        <v>66.06</v>
      </c>
      <c r="G6983">
        <v>64.319999999999993</v>
      </c>
    </row>
    <row r="6984" spans="2:7" x14ac:dyDescent="0.25">
      <c r="B6984" s="1">
        <v>39623</v>
      </c>
      <c r="C6984">
        <v>63.1</v>
      </c>
      <c r="D6984">
        <v>63.8</v>
      </c>
      <c r="E6984">
        <v>65.3</v>
      </c>
      <c r="F6984">
        <v>65.87</v>
      </c>
      <c r="G6984">
        <v>64.3</v>
      </c>
    </row>
    <row r="6985" spans="2:7" x14ac:dyDescent="0.25">
      <c r="B6985" s="1">
        <v>39624</v>
      </c>
      <c r="C6985">
        <v>64.209999999999994</v>
      </c>
      <c r="D6985">
        <v>64.91</v>
      </c>
      <c r="E6985">
        <v>66.430000000000007</v>
      </c>
      <c r="F6985">
        <v>66.959999999999994</v>
      </c>
      <c r="G6985">
        <v>65.349999999999994</v>
      </c>
    </row>
    <row r="6986" spans="2:7" x14ac:dyDescent="0.25">
      <c r="B6986" s="1">
        <v>39625</v>
      </c>
      <c r="C6986">
        <v>65.66</v>
      </c>
      <c r="D6986">
        <v>66.36</v>
      </c>
      <c r="E6986">
        <v>67.900000000000006</v>
      </c>
      <c r="F6986">
        <v>68.45</v>
      </c>
      <c r="G6986">
        <v>66.75</v>
      </c>
    </row>
    <row r="6987" spans="2:7" x14ac:dyDescent="0.25">
      <c r="B6987" s="1">
        <v>39626</v>
      </c>
      <c r="C6987">
        <v>65.569999999999993</v>
      </c>
      <c r="D6987">
        <v>66.28</v>
      </c>
      <c r="E6987">
        <v>67.78</v>
      </c>
      <c r="F6987">
        <v>68.3</v>
      </c>
      <c r="G6987">
        <v>67.2</v>
      </c>
    </row>
    <row r="6988" spans="2:7" x14ac:dyDescent="0.25">
      <c r="B6988" s="1">
        <v>39629</v>
      </c>
      <c r="C6988">
        <v>66.040000000000006</v>
      </c>
      <c r="D6988">
        <v>66.7</v>
      </c>
      <c r="E6988">
        <v>68.2</v>
      </c>
      <c r="F6988">
        <v>68.75</v>
      </c>
      <c r="G6988">
        <v>67.5</v>
      </c>
    </row>
    <row r="6989" spans="2:7" x14ac:dyDescent="0.25">
      <c r="B6989" s="1">
        <v>39630</v>
      </c>
      <c r="C6989">
        <v>66.709999999999994</v>
      </c>
      <c r="D6989">
        <v>67.319999999999993</v>
      </c>
      <c r="E6989">
        <v>68.83</v>
      </c>
      <c r="F6989">
        <v>69.3</v>
      </c>
      <c r="G6989">
        <v>68.05</v>
      </c>
    </row>
    <row r="6990" spans="2:7" x14ac:dyDescent="0.25">
      <c r="B6990" s="1">
        <v>39631</v>
      </c>
      <c r="C6990">
        <v>67.77</v>
      </c>
      <c r="D6990">
        <v>68.36</v>
      </c>
      <c r="E6990">
        <v>69.900000000000006</v>
      </c>
      <c r="F6990">
        <v>70.349999999999994</v>
      </c>
      <c r="G6990">
        <v>69.150000000000006</v>
      </c>
    </row>
    <row r="6991" spans="2:7" x14ac:dyDescent="0.25">
      <c r="B6991" s="1">
        <v>39632</v>
      </c>
      <c r="C6991">
        <v>67.33</v>
      </c>
      <c r="D6991">
        <v>67.900000000000006</v>
      </c>
      <c r="E6991">
        <v>69.430000000000007</v>
      </c>
      <c r="F6991">
        <v>69.900000000000006</v>
      </c>
      <c r="G6991">
        <v>68.900000000000006</v>
      </c>
    </row>
    <row r="6992" spans="2:7" x14ac:dyDescent="0.25">
      <c r="B6992" s="1">
        <v>39636</v>
      </c>
      <c r="C6992">
        <v>64.89</v>
      </c>
      <c r="D6992">
        <v>65.430000000000007</v>
      </c>
      <c r="E6992">
        <v>66.94</v>
      </c>
      <c r="F6992">
        <v>67.5</v>
      </c>
      <c r="G6992">
        <v>66.400000000000006</v>
      </c>
    </row>
    <row r="6993" spans="2:7" x14ac:dyDescent="0.25">
      <c r="B6993" s="1">
        <v>39637</v>
      </c>
      <c r="C6993">
        <v>63.38</v>
      </c>
      <c r="D6993">
        <v>63.9</v>
      </c>
      <c r="E6993">
        <v>65.430000000000007</v>
      </c>
      <c r="F6993">
        <v>66.03</v>
      </c>
      <c r="G6993">
        <v>65.16</v>
      </c>
    </row>
    <row r="6994" spans="2:7" x14ac:dyDescent="0.25">
      <c r="B6994" s="1">
        <v>39638</v>
      </c>
      <c r="C6994">
        <v>63.78</v>
      </c>
      <c r="D6994">
        <v>64.31</v>
      </c>
      <c r="E6994">
        <v>65.81</v>
      </c>
      <c r="F6994">
        <v>66.400000000000006</v>
      </c>
      <c r="G6994">
        <v>65.650000000000006</v>
      </c>
    </row>
    <row r="6995" spans="2:7" x14ac:dyDescent="0.25">
      <c r="B6995" s="1">
        <v>39639</v>
      </c>
      <c r="C6995">
        <v>64.45</v>
      </c>
      <c r="D6995">
        <v>64.97</v>
      </c>
      <c r="E6995">
        <v>66.48</v>
      </c>
      <c r="F6995">
        <v>67.099999999999994</v>
      </c>
      <c r="G6995">
        <v>66.25</v>
      </c>
    </row>
    <row r="6996" spans="2:7" x14ac:dyDescent="0.25">
      <c r="B6996" s="1">
        <v>39640</v>
      </c>
      <c r="C6996">
        <v>64.48</v>
      </c>
      <c r="D6996">
        <v>64.98</v>
      </c>
      <c r="E6996">
        <v>66.510000000000005</v>
      </c>
      <c r="F6996">
        <v>67.17</v>
      </c>
      <c r="G6996">
        <v>66.42</v>
      </c>
    </row>
    <row r="6997" spans="2:7" x14ac:dyDescent="0.25">
      <c r="B6997" s="1">
        <v>39643</v>
      </c>
      <c r="C6997">
        <v>63.63</v>
      </c>
      <c r="D6997">
        <v>64.150000000000006</v>
      </c>
      <c r="E6997">
        <v>65.7</v>
      </c>
      <c r="F6997">
        <v>66.400000000000006</v>
      </c>
      <c r="G6997">
        <v>65.8</v>
      </c>
    </row>
    <row r="6998" spans="2:7" x14ac:dyDescent="0.25">
      <c r="B6998" s="1">
        <v>39644</v>
      </c>
      <c r="C6998">
        <v>63.03</v>
      </c>
      <c r="D6998">
        <v>63.76</v>
      </c>
      <c r="E6998">
        <v>65.39</v>
      </c>
      <c r="F6998">
        <v>65.59</v>
      </c>
      <c r="G6998">
        <v>65.34</v>
      </c>
    </row>
    <row r="6999" spans="2:7" x14ac:dyDescent="0.25">
      <c r="B6999" s="1">
        <v>39645</v>
      </c>
      <c r="C6999">
        <v>64.09</v>
      </c>
      <c r="D6999">
        <v>64.83</v>
      </c>
      <c r="E6999">
        <v>66.510000000000005</v>
      </c>
      <c r="F6999">
        <v>66.8</v>
      </c>
      <c r="G6999">
        <v>66.66</v>
      </c>
    </row>
    <row r="7000" spans="2:7" x14ac:dyDescent="0.25">
      <c r="B7000" s="1">
        <v>39646</v>
      </c>
      <c r="C7000">
        <v>63.42</v>
      </c>
      <c r="D7000">
        <v>64.16</v>
      </c>
      <c r="E7000">
        <v>65.849999999999994</v>
      </c>
      <c r="F7000">
        <v>66.12</v>
      </c>
      <c r="G7000">
        <v>65.98</v>
      </c>
    </row>
    <row r="7001" spans="2:7" x14ac:dyDescent="0.25">
      <c r="B7001" s="1">
        <v>39647</v>
      </c>
      <c r="C7001">
        <v>62.09</v>
      </c>
      <c r="D7001">
        <v>62.82</v>
      </c>
      <c r="E7001">
        <v>64.48</v>
      </c>
      <c r="F7001">
        <v>64.75</v>
      </c>
      <c r="G7001">
        <v>64.7</v>
      </c>
    </row>
    <row r="7002" spans="2:7" x14ac:dyDescent="0.25">
      <c r="B7002" s="1">
        <v>39650</v>
      </c>
      <c r="C7002">
        <v>59.91</v>
      </c>
      <c r="D7002">
        <v>60.59</v>
      </c>
      <c r="E7002">
        <v>62.28</v>
      </c>
      <c r="F7002">
        <v>62.7</v>
      </c>
      <c r="G7002">
        <v>62.8</v>
      </c>
    </row>
    <row r="7003" spans="2:7" x14ac:dyDescent="0.25">
      <c r="B7003" s="1">
        <v>39651</v>
      </c>
      <c r="C7003">
        <v>60.13</v>
      </c>
      <c r="D7003">
        <v>60.82</v>
      </c>
      <c r="E7003">
        <v>62.55</v>
      </c>
      <c r="F7003">
        <v>62.95</v>
      </c>
      <c r="G7003">
        <v>62.8</v>
      </c>
    </row>
    <row r="7004" spans="2:7" x14ac:dyDescent="0.25">
      <c r="B7004" s="1">
        <v>39652</v>
      </c>
      <c r="C7004">
        <v>58.55</v>
      </c>
      <c r="D7004">
        <v>59.21</v>
      </c>
      <c r="E7004">
        <v>60.9</v>
      </c>
      <c r="F7004">
        <v>61.4</v>
      </c>
      <c r="G7004">
        <v>61.45</v>
      </c>
    </row>
    <row r="7005" spans="2:7" x14ac:dyDescent="0.25">
      <c r="B7005" s="1">
        <v>39653</v>
      </c>
      <c r="C7005">
        <v>58.93</v>
      </c>
      <c r="D7005">
        <v>59.58</v>
      </c>
      <c r="E7005">
        <v>61.26</v>
      </c>
      <c r="F7005">
        <v>61.8</v>
      </c>
      <c r="G7005">
        <v>61.9</v>
      </c>
    </row>
    <row r="7006" spans="2:7" x14ac:dyDescent="0.25">
      <c r="B7006" s="1">
        <v>39654</v>
      </c>
      <c r="C7006">
        <v>59.17</v>
      </c>
      <c r="D7006">
        <v>59.81</v>
      </c>
      <c r="E7006">
        <v>61.47</v>
      </c>
      <c r="F7006">
        <v>61.87</v>
      </c>
      <c r="G7006">
        <v>62</v>
      </c>
    </row>
    <row r="7007" spans="2:7" x14ac:dyDescent="0.25">
      <c r="B7007" s="1">
        <v>39657</v>
      </c>
      <c r="C7007">
        <v>59.3</v>
      </c>
      <c r="D7007">
        <v>59.97</v>
      </c>
      <c r="E7007">
        <v>61.62</v>
      </c>
      <c r="F7007">
        <v>62.1</v>
      </c>
      <c r="G7007">
        <v>62.2</v>
      </c>
    </row>
    <row r="7008" spans="2:7" x14ac:dyDescent="0.25">
      <c r="B7008" s="1">
        <v>39658</v>
      </c>
      <c r="C7008">
        <v>57.83</v>
      </c>
      <c r="D7008">
        <v>58.47</v>
      </c>
      <c r="E7008">
        <v>60.17</v>
      </c>
      <c r="F7008">
        <v>60.78</v>
      </c>
      <c r="G7008">
        <v>60.83</v>
      </c>
    </row>
    <row r="7009" spans="2:7" x14ac:dyDescent="0.25">
      <c r="B7009" s="1">
        <v>39659</v>
      </c>
      <c r="C7009">
        <v>58.26</v>
      </c>
      <c r="D7009">
        <v>58.85</v>
      </c>
      <c r="E7009">
        <v>60.56</v>
      </c>
      <c r="F7009">
        <v>61.2</v>
      </c>
      <c r="G7009">
        <v>61.25</v>
      </c>
    </row>
    <row r="7010" spans="2:7" x14ac:dyDescent="0.25">
      <c r="B7010" s="1">
        <v>39660</v>
      </c>
      <c r="C7010">
        <v>58.26</v>
      </c>
      <c r="D7010">
        <v>58.84</v>
      </c>
      <c r="E7010">
        <v>60.49</v>
      </c>
      <c r="F7010">
        <v>61.06</v>
      </c>
      <c r="G7010">
        <v>61.06</v>
      </c>
    </row>
    <row r="7011" spans="2:7" x14ac:dyDescent="0.25">
      <c r="B7011" s="1">
        <v>39661</v>
      </c>
      <c r="C7011">
        <v>56.61</v>
      </c>
      <c r="D7011">
        <v>57.16</v>
      </c>
      <c r="E7011">
        <v>58.84</v>
      </c>
      <c r="F7011">
        <v>60.06</v>
      </c>
      <c r="G7011">
        <v>60.06</v>
      </c>
    </row>
    <row r="7012" spans="2:7" x14ac:dyDescent="0.25">
      <c r="B7012" s="1">
        <v>39664</v>
      </c>
      <c r="C7012">
        <v>54.1</v>
      </c>
      <c r="D7012">
        <v>54.66</v>
      </c>
      <c r="E7012">
        <v>56.34</v>
      </c>
      <c r="F7012">
        <v>57.56</v>
      </c>
      <c r="G7012">
        <v>57.66</v>
      </c>
    </row>
    <row r="7013" spans="2:7" x14ac:dyDescent="0.25">
      <c r="B7013" s="1">
        <v>39665</v>
      </c>
      <c r="C7013">
        <v>52.98</v>
      </c>
      <c r="D7013">
        <v>53.5</v>
      </c>
      <c r="E7013">
        <v>55.21</v>
      </c>
      <c r="F7013">
        <v>56.21</v>
      </c>
      <c r="G7013">
        <v>56.6</v>
      </c>
    </row>
    <row r="7014" spans="2:7" x14ac:dyDescent="0.25">
      <c r="B7014" s="1">
        <v>39666</v>
      </c>
      <c r="C7014">
        <v>51.48</v>
      </c>
      <c r="D7014">
        <v>51.97</v>
      </c>
      <c r="E7014">
        <v>53.66</v>
      </c>
      <c r="F7014">
        <v>54.67</v>
      </c>
      <c r="G7014">
        <v>54.9</v>
      </c>
    </row>
    <row r="7015" spans="2:7" x14ac:dyDescent="0.25">
      <c r="B7015" s="1">
        <v>39667</v>
      </c>
      <c r="C7015">
        <v>52.09</v>
      </c>
      <c r="D7015">
        <v>52.58</v>
      </c>
      <c r="E7015">
        <v>54.26</v>
      </c>
      <c r="F7015">
        <v>55.27</v>
      </c>
      <c r="G7015">
        <v>55.5</v>
      </c>
    </row>
    <row r="7016" spans="2:7" x14ac:dyDescent="0.25">
      <c r="B7016" s="1">
        <v>39668</v>
      </c>
      <c r="C7016">
        <v>50.39</v>
      </c>
      <c r="D7016">
        <v>50.87</v>
      </c>
      <c r="E7016">
        <v>52.63</v>
      </c>
      <c r="F7016">
        <v>53.63</v>
      </c>
      <c r="G7016">
        <v>53.8</v>
      </c>
    </row>
    <row r="7017" spans="2:7" x14ac:dyDescent="0.25">
      <c r="B7017" s="1">
        <v>39671</v>
      </c>
      <c r="C7017">
        <v>50.41</v>
      </c>
      <c r="D7017">
        <v>50.88</v>
      </c>
      <c r="E7017">
        <v>52.59</v>
      </c>
      <c r="F7017">
        <v>53.64</v>
      </c>
      <c r="G7017">
        <v>53.8</v>
      </c>
    </row>
    <row r="7018" spans="2:7" x14ac:dyDescent="0.25">
      <c r="B7018" s="1">
        <v>39672</v>
      </c>
      <c r="C7018">
        <v>49.83</v>
      </c>
      <c r="D7018">
        <v>50.26</v>
      </c>
      <c r="E7018">
        <v>51.91</v>
      </c>
      <c r="F7018">
        <v>52.97</v>
      </c>
      <c r="G7018">
        <v>53.13</v>
      </c>
    </row>
    <row r="7019" spans="2:7" x14ac:dyDescent="0.25">
      <c r="B7019" s="1">
        <v>39673</v>
      </c>
      <c r="C7019">
        <v>52.29</v>
      </c>
      <c r="D7019">
        <v>52.76</v>
      </c>
      <c r="E7019">
        <v>54.41</v>
      </c>
      <c r="F7019">
        <v>55.47</v>
      </c>
      <c r="G7019">
        <v>55.63</v>
      </c>
    </row>
    <row r="7020" spans="2:7" x14ac:dyDescent="0.25">
      <c r="B7020" s="1">
        <v>39674</v>
      </c>
      <c r="C7020">
        <v>51.25</v>
      </c>
      <c r="D7020">
        <v>52.42</v>
      </c>
      <c r="E7020">
        <v>54.03</v>
      </c>
      <c r="F7020">
        <v>55.12</v>
      </c>
      <c r="G7020">
        <v>55.3</v>
      </c>
    </row>
    <row r="7021" spans="2:7" x14ac:dyDescent="0.25">
      <c r="B7021" s="1">
        <v>39675</v>
      </c>
      <c r="C7021">
        <v>50.04</v>
      </c>
      <c r="D7021">
        <v>50.83</v>
      </c>
      <c r="E7021">
        <v>52.4</v>
      </c>
      <c r="F7021">
        <v>53.25</v>
      </c>
      <c r="G7021">
        <v>53.23</v>
      </c>
    </row>
    <row r="7022" spans="2:7" x14ac:dyDescent="0.25">
      <c r="B7022" s="1">
        <v>39678</v>
      </c>
      <c r="C7022">
        <v>52.52</v>
      </c>
      <c r="D7022">
        <v>53.33</v>
      </c>
      <c r="E7022">
        <v>54.9</v>
      </c>
      <c r="F7022">
        <v>55.7</v>
      </c>
      <c r="G7022">
        <v>55.68</v>
      </c>
    </row>
    <row r="7023" spans="2:7" x14ac:dyDescent="0.25">
      <c r="B7023" s="1">
        <v>39679</v>
      </c>
      <c r="C7023">
        <v>52.38</v>
      </c>
      <c r="D7023">
        <v>53.18</v>
      </c>
      <c r="E7023">
        <v>54.73</v>
      </c>
      <c r="F7023">
        <v>55.48</v>
      </c>
      <c r="G7023">
        <v>55.53</v>
      </c>
    </row>
    <row r="7024" spans="2:7" x14ac:dyDescent="0.25">
      <c r="B7024" s="1">
        <v>39680</v>
      </c>
      <c r="C7024">
        <v>53.07</v>
      </c>
      <c r="D7024">
        <v>53.85</v>
      </c>
      <c r="E7024">
        <v>55.4</v>
      </c>
      <c r="F7024">
        <v>56.15</v>
      </c>
      <c r="G7024">
        <v>56.2</v>
      </c>
    </row>
    <row r="7025" spans="2:7" x14ac:dyDescent="0.25">
      <c r="B7025" s="1">
        <v>39681</v>
      </c>
      <c r="C7025">
        <v>55.56</v>
      </c>
      <c r="D7025">
        <v>56.35</v>
      </c>
      <c r="E7025">
        <v>57.9</v>
      </c>
      <c r="F7025">
        <v>58.65</v>
      </c>
      <c r="G7025">
        <v>58.7</v>
      </c>
    </row>
    <row r="7026" spans="2:7" x14ac:dyDescent="0.25">
      <c r="B7026" s="1">
        <v>39682</v>
      </c>
      <c r="C7026">
        <v>54.15</v>
      </c>
      <c r="D7026">
        <v>54.93</v>
      </c>
      <c r="E7026">
        <v>56.48</v>
      </c>
      <c r="F7026">
        <v>57.2</v>
      </c>
      <c r="G7026">
        <v>57.23</v>
      </c>
    </row>
    <row r="7027" spans="2:7" x14ac:dyDescent="0.25">
      <c r="B7027" s="1">
        <v>39685</v>
      </c>
      <c r="C7027">
        <v>54.52</v>
      </c>
      <c r="D7027">
        <v>55.25</v>
      </c>
      <c r="E7027">
        <v>56.78</v>
      </c>
      <c r="F7027">
        <v>57.48</v>
      </c>
      <c r="G7027">
        <v>57.55</v>
      </c>
    </row>
    <row r="7028" spans="2:7" x14ac:dyDescent="0.25">
      <c r="B7028" s="1">
        <v>39686</v>
      </c>
      <c r="C7028">
        <v>53.92</v>
      </c>
      <c r="D7028">
        <v>54.6</v>
      </c>
      <c r="E7028">
        <v>56.12</v>
      </c>
      <c r="F7028">
        <v>56.82</v>
      </c>
      <c r="G7028">
        <v>56.85</v>
      </c>
    </row>
    <row r="7029" spans="2:7" x14ac:dyDescent="0.25">
      <c r="B7029" s="1">
        <v>39687</v>
      </c>
      <c r="C7029">
        <v>54.22</v>
      </c>
      <c r="D7029">
        <v>54.93</v>
      </c>
      <c r="E7029">
        <v>56.45</v>
      </c>
      <c r="F7029">
        <v>57.15</v>
      </c>
      <c r="G7029">
        <v>57.18</v>
      </c>
    </row>
    <row r="7030" spans="2:7" x14ac:dyDescent="0.25">
      <c r="B7030" s="1">
        <v>39688</v>
      </c>
      <c r="C7030">
        <v>53.34</v>
      </c>
      <c r="D7030">
        <v>54.08</v>
      </c>
      <c r="E7030">
        <v>55.58</v>
      </c>
      <c r="F7030">
        <v>56.24</v>
      </c>
      <c r="G7030">
        <v>56.28</v>
      </c>
    </row>
    <row r="7031" spans="2:7" x14ac:dyDescent="0.25">
      <c r="B7031" s="1">
        <v>39689</v>
      </c>
      <c r="C7031">
        <v>53.4</v>
      </c>
      <c r="D7031">
        <v>54.2</v>
      </c>
      <c r="E7031">
        <v>55.7</v>
      </c>
      <c r="F7031">
        <v>56.36</v>
      </c>
      <c r="G7031">
        <v>56.4</v>
      </c>
    </row>
    <row r="7032" spans="2:7" x14ac:dyDescent="0.25">
      <c r="B7032" s="1">
        <v>39693</v>
      </c>
      <c r="C7032">
        <v>52.03</v>
      </c>
      <c r="D7032">
        <v>52.83</v>
      </c>
      <c r="E7032">
        <v>54.35</v>
      </c>
      <c r="F7032">
        <v>55.03</v>
      </c>
      <c r="G7032">
        <v>54.98</v>
      </c>
    </row>
    <row r="7033" spans="2:7" x14ac:dyDescent="0.25">
      <c r="B7033" s="1">
        <v>39694</v>
      </c>
      <c r="C7033">
        <v>50.48</v>
      </c>
      <c r="D7033">
        <v>51.24</v>
      </c>
      <c r="E7033">
        <v>52.74</v>
      </c>
      <c r="F7033">
        <v>53.35</v>
      </c>
      <c r="G7033">
        <v>53.39</v>
      </c>
    </row>
    <row r="7034" spans="2:7" x14ac:dyDescent="0.25">
      <c r="B7034" s="1">
        <v>39695</v>
      </c>
      <c r="C7034">
        <v>49.53</v>
      </c>
      <c r="D7034">
        <v>50.24</v>
      </c>
      <c r="E7034">
        <v>51.71</v>
      </c>
      <c r="F7034">
        <v>52.29</v>
      </c>
      <c r="G7034">
        <v>52.34</v>
      </c>
    </row>
    <row r="7035" spans="2:7" x14ac:dyDescent="0.25">
      <c r="B7035" s="1">
        <v>39696</v>
      </c>
      <c r="C7035">
        <v>48.18</v>
      </c>
      <c r="D7035">
        <v>48.89</v>
      </c>
      <c r="E7035">
        <v>50.38</v>
      </c>
      <c r="F7035">
        <v>50.98</v>
      </c>
      <c r="G7035">
        <v>50.99</v>
      </c>
    </row>
    <row r="7036" spans="2:7" x14ac:dyDescent="0.25">
      <c r="B7036" s="1">
        <v>39699</v>
      </c>
      <c r="C7036">
        <v>48.53</v>
      </c>
      <c r="D7036">
        <v>49.24</v>
      </c>
      <c r="E7036">
        <v>50.71</v>
      </c>
      <c r="F7036">
        <v>51.33</v>
      </c>
      <c r="G7036">
        <v>51.38</v>
      </c>
    </row>
    <row r="7037" spans="2:7" x14ac:dyDescent="0.25">
      <c r="B7037" s="1">
        <v>39700</v>
      </c>
      <c r="C7037">
        <v>48.18</v>
      </c>
      <c r="D7037">
        <v>48.81</v>
      </c>
      <c r="E7037">
        <v>50.29</v>
      </c>
      <c r="F7037">
        <v>50.93</v>
      </c>
      <c r="G7037">
        <v>50.96</v>
      </c>
    </row>
    <row r="7038" spans="2:7" x14ac:dyDescent="0.25">
      <c r="B7038" s="1">
        <v>39701</v>
      </c>
      <c r="C7038">
        <v>47.69</v>
      </c>
      <c r="D7038">
        <v>48.32</v>
      </c>
      <c r="E7038">
        <v>49.81</v>
      </c>
      <c r="F7038">
        <v>50.48</v>
      </c>
      <c r="G7038">
        <v>50.57</v>
      </c>
    </row>
    <row r="7039" spans="2:7" x14ac:dyDescent="0.25">
      <c r="B7039" s="1">
        <v>39702</v>
      </c>
      <c r="C7039">
        <v>47</v>
      </c>
      <c r="D7039">
        <v>47.62</v>
      </c>
      <c r="E7039">
        <v>49.13</v>
      </c>
      <c r="F7039">
        <v>49.79</v>
      </c>
      <c r="G7039">
        <v>49.84</v>
      </c>
    </row>
    <row r="7040" spans="2:7" x14ac:dyDescent="0.25">
      <c r="B7040" s="1">
        <v>39703</v>
      </c>
      <c r="C7040">
        <v>47.15</v>
      </c>
      <c r="D7040">
        <v>47.99</v>
      </c>
      <c r="E7040">
        <v>49.49</v>
      </c>
      <c r="F7040">
        <v>50.11</v>
      </c>
      <c r="G7040">
        <v>50.14</v>
      </c>
    </row>
    <row r="7041" spans="2:7" x14ac:dyDescent="0.25">
      <c r="B7041" s="1">
        <v>39706</v>
      </c>
      <c r="C7041">
        <v>46.08</v>
      </c>
      <c r="D7041">
        <v>47.04</v>
      </c>
      <c r="E7041">
        <v>48.37</v>
      </c>
      <c r="F7041">
        <v>48.62</v>
      </c>
      <c r="G7041">
        <v>48.71</v>
      </c>
    </row>
    <row r="7042" spans="2:7" x14ac:dyDescent="0.25">
      <c r="B7042" s="1">
        <v>39707</v>
      </c>
      <c r="C7042">
        <v>43.6</v>
      </c>
      <c r="D7042">
        <v>44.55</v>
      </c>
      <c r="E7042">
        <v>45.87</v>
      </c>
      <c r="F7042">
        <v>46.14</v>
      </c>
      <c r="G7042">
        <v>46.22</v>
      </c>
    </row>
    <row r="7043" spans="2:7" x14ac:dyDescent="0.25">
      <c r="B7043" s="1">
        <v>39708</v>
      </c>
      <c r="C7043">
        <v>43.97</v>
      </c>
      <c r="D7043">
        <v>44.88</v>
      </c>
      <c r="E7043">
        <v>46.26</v>
      </c>
      <c r="F7043">
        <v>46.51</v>
      </c>
      <c r="G7043">
        <v>46.67</v>
      </c>
    </row>
    <row r="7044" spans="2:7" x14ac:dyDescent="0.25">
      <c r="B7044" s="1">
        <v>39709</v>
      </c>
      <c r="C7044">
        <v>44.44</v>
      </c>
      <c r="D7044">
        <v>45.35</v>
      </c>
      <c r="E7044">
        <v>46.69</v>
      </c>
      <c r="F7044">
        <v>46.98</v>
      </c>
      <c r="G7044">
        <v>47.1</v>
      </c>
    </row>
    <row r="7045" spans="2:7" x14ac:dyDescent="0.25">
      <c r="B7045" s="1">
        <v>39710</v>
      </c>
      <c r="C7045">
        <v>46.92</v>
      </c>
      <c r="D7045">
        <v>47.85</v>
      </c>
      <c r="E7045">
        <v>49.19</v>
      </c>
      <c r="F7045">
        <v>49.48</v>
      </c>
      <c r="G7045">
        <v>49.6</v>
      </c>
    </row>
    <row r="7046" spans="2:7" x14ac:dyDescent="0.25">
      <c r="B7046" s="1">
        <v>39713</v>
      </c>
      <c r="C7046">
        <v>49.55</v>
      </c>
      <c r="D7046">
        <v>50.51</v>
      </c>
      <c r="E7046">
        <v>51.86</v>
      </c>
      <c r="F7046">
        <v>52.11</v>
      </c>
      <c r="G7046">
        <v>52.18</v>
      </c>
    </row>
    <row r="7047" spans="2:7" x14ac:dyDescent="0.25">
      <c r="B7047" s="1">
        <v>39714</v>
      </c>
      <c r="C7047">
        <v>47.74</v>
      </c>
      <c r="D7047">
        <v>48.71</v>
      </c>
      <c r="E7047">
        <v>50.06</v>
      </c>
      <c r="F7047">
        <v>50.3</v>
      </c>
      <c r="G7047">
        <v>50.38</v>
      </c>
    </row>
    <row r="7048" spans="2:7" x14ac:dyDescent="0.25">
      <c r="B7048" s="1">
        <v>39715</v>
      </c>
      <c r="C7048">
        <v>47.7</v>
      </c>
      <c r="D7048">
        <v>48.69</v>
      </c>
      <c r="E7048">
        <v>50.05</v>
      </c>
      <c r="F7048">
        <v>50.3</v>
      </c>
      <c r="G7048">
        <v>50.35</v>
      </c>
    </row>
    <row r="7049" spans="2:7" x14ac:dyDescent="0.25">
      <c r="B7049" s="1">
        <v>39716</v>
      </c>
      <c r="C7049">
        <v>47.77</v>
      </c>
      <c r="D7049">
        <v>48.78</v>
      </c>
      <c r="E7049">
        <v>50.16</v>
      </c>
      <c r="F7049">
        <v>50.35</v>
      </c>
      <c r="G7049">
        <v>50.45</v>
      </c>
    </row>
    <row r="7050" spans="2:7" x14ac:dyDescent="0.25">
      <c r="B7050" s="1">
        <v>39717</v>
      </c>
      <c r="C7050">
        <v>47.4</v>
      </c>
      <c r="D7050">
        <v>48.43</v>
      </c>
      <c r="E7050">
        <v>49.76</v>
      </c>
      <c r="F7050">
        <v>49.95</v>
      </c>
      <c r="G7050">
        <v>50.05</v>
      </c>
    </row>
    <row r="7051" spans="2:7" x14ac:dyDescent="0.25">
      <c r="B7051" s="1">
        <v>39720</v>
      </c>
      <c r="C7051">
        <v>44.7</v>
      </c>
      <c r="D7051">
        <v>45.93</v>
      </c>
      <c r="E7051">
        <v>47.26</v>
      </c>
      <c r="F7051">
        <v>47.45</v>
      </c>
      <c r="G7051">
        <v>47.55</v>
      </c>
    </row>
    <row r="7052" spans="2:7" x14ac:dyDescent="0.25">
      <c r="B7052" s="1">
        <v>39721</v>
      </c>
      <c r="C7052">
        <v>44</v>
      </c>
      <c r="D7052">
        <v>45</v>
      </c>
      <c r="E7052">
        <v>46.34</v>
      </c>
      <c r="F7052">
        <v>46.63</v>
      </c>
      <c r="G7052">
        <v>46.73</v>
      </c>
    </row>
    <row r="7053" spans="2:7" x14ac:dyDescent="0.25">
      <c r="B7053" s="1">
        <v>39722</v>
      </c>
      <c r="C7053">
        <v>44.2</v>
      </c>
      <c r="D7053">
        <v>45.18</v>
      </c>
      <c r="E7053">
        <v>46.47</v>
      </c>
      <c r="F7053">
        <v>46.75</v>
      </c>
      <c r="G7053">
        <v>46.88</v>
      </c>
    </row>
    <row r="7054" spans="2:7" x14ac:dyDescent="0.25">
      <c r="B7054" s="1">
        <v>39723</v>
      </c>
      <c r="C7054">
        <v>42.71</v>
      </c>
      <c r="D7054">
        <v>43.66</v>
      </c>
      <c r="E7054">
        <v>44.95</v>
      </c>
      <c r="F7054">
        <v>45.26</v>
      </c>
      <c r="G7054">
        <v>45.38</v>
      </c>
    </row>
    <row r="7055" spans="2:7" x14ac:dyDescent="0.25">
      <c r="B7055" s="1">
        <v>39724</v>
      </c>
      <c r="C7055">
        <v>42</v>
      </c>
      <c r="D7055">
        <v>42.99</v>
      </c>
      <c r="E7055">
        <v>44.25</v>
      </c>
      <c r="F7055">
        <v>44.58</v>
      </c>
      <c r="G7055">
        <v>44.7</v>
      </c>
    </row>
    <row r="7056" spans="2:7" x14ac:dyDescent="0.25">
      <c r="B7056" s="1">
        <v>39727</v>
      </c>
      <c r="C7056">
        <v>39.299999999999997</v>
      </c>
      <c r="D7056">
        <v>40.49</v>
      </c>
      <c r="E7056">
        <v>41.75</v>
      </c>
      <c r="F7056">
        <v>42.08</v>
      </c>
      <c r="G7056">
        <v>42.2</v>
      </c>
    </row>
    <row r="7057" spans="2:7" x14ac:dyDescent="0.25">
      <c r="B7057" s="1">
        <v>39728</v>
      </c>
      <c r="C7057">
        <v>39.409999999999997</v>
      </c>
      <c r="D7057">
        <v>40.340000000000003</v>
      </c>
      <c r="E7057">
        <v>41.49</v>
      </c>
      <c r="F7057">
        <v>41.83</v>
      </c>
      <c r="G7057">
        <v>41.97</v>
      </c>
    </row>
    <row r="7058" spans="2:7" x14ac:dyDescent="0.25">
      <c r="B7058" s="1">
        <v>39729</v>
      </c>
      <c r="C7058">
        <v>39.4</v>
      </c>
      <c r="D7058">
        <v>40.31</v>
      </c>
      <c r="E7058">
        <v>41.43</v>
      </c>
      <c r="F7058">
        <v>41.75</v>
      </c>
      <c r="G7058">
        <v>41.87</v>
      </c>
    </row>
    <row r="7059" spans="2:7" x14ac:dyDescent="0.25">
      <c r="B7059" s="1">
        <v>39730</v>
      </c>
      <c r="C7059">
        <v>39.44</v>
      </c>
      <c r="D7059">
        <v>40.32</v>
      </c>
      <c r="E7059">
        <v>41.45</v>
      </c>
      <c r="F7059">
        <v>41.73</v>
      </c>
      <c r="G7059">
        <v>41.84</v>
      </c>
    </row>
    <row r="7060" spans="2:7" x14ac:dyDescent="0.25">
      <c r="B7060" s="1">
        <v>39731</v>
      </c>
      <c r="C7060">
        <v>36.5</v>
      </c>
      <c r="D7060">
        <v>37.82</v>
      </c>
      <c r="E7060">
        <v>38.950000000000003</v>
      </c>
      <c r="F7060">
        <v>39.229999999999997</v>
      </c>
      <c r="G7060">
        <v>39.340000000000003</v>
      </c>
    </row>
    <row r="7061" spans="2:7" x14ac:dyDescent="0.25">
      <c r="B7061" s="1">
        <v>39734</v>
      </c>
      <c r="C7061">
        <v>38.9</v>
      </c>
      <c r="D7061">
        <v>39.75</v>
      </c>
      <c r="E7061">
        <v>40.86</v>
      </c>
      <c r="F7061">
        <v>41.16</v>
      </c>
      <c r="G7061">
        <v>41.26</v>
      </c>
    </row>
    <row r="7062" spans="2:7" x14ac:dyDescent="0.25">
      <c r="B7062" s="1">
        <v>39735</v>
      </c>
      <c r="C7062">
        <v>38.4</v>
      </c>
      <c r="D7062">
        <v>38.53</v>
      </c>
      <c r="E7062">
        <v>39.67</v>
      </c>
      <c r="F7062">
        <v>40</v>
      </c>
      <c r="G7062">
        <v>40.15</v>
      </c>
    </row>
    <row r="7063" spans="2:7" x14ac:dyDescent="0.25">
      <c r="B7063" s="1">
        <v>39736</v>
      </c>
      <c r="C7063">
        <v>35.53</v>
      </c>
      <c r="D7063">
        <v>36.54</v>
      </c>
      <c r="E7063">
        <v>37.35</v>
      </c>
      <c r="F7063">
        <v>37.65</v>
      </c>
      <c r="G7063">
        <v>37.950000000000003</v>
      </c>
    </row>
    <row r="7064" spans="2:7" x14ac:dyDescent="0.25">
      <c r="B7064" s="1">
        <v>39737</v>
      </c>
      <c r="C7064">
        <v>35.450000000000003</v>
      </c>
      <c r="D7064">
        <v>36.42</v>
      </c>
      <c r="E7064">
        <v>37.22</v>
      </c>
      <c r="F7064">
        <v>37.57</v>
      </c>
      <c r="G7064">
        <v>37.869999999999997</v>
      </c>
    </row>
    <row r="7065" spans="2:7" x14ac:dyDescent="0.25">
      <c r="B7065" s="1">
        <v>39738</v>
      </c>
      <c r="C7065">
        <v>35.5</v>
      </c>
      <c r="D7065">
        <v>36.479999999999997</v>
      </c>
      <c r="E7065">
        <v>37.29</v>
      </c>
      <c r="F7065">
        <v>37.700000000000003</v>
      </c>
      <c r="G7065">
        <v>38</v>
      </c>
    </row>
    <row r="7066" spans="2:7" x14ac:dyDescent="0.25">
      <c r="B7066" s="1">
        <v>39741</v>
      </c>
      <c r="C7066">
        <v>37.61</v>
      </c>
      <c r="D7066">
        <v>38.6</v>
      </c>
      <c r="E7066">
        <v>39.369999999999997</v>
      </c>
      <c r="F7066">
        <v>39.840000000000003</v>
      </c>
      <c r="G7066">
        <v>40.14</v>
      </c>
    </row>
    <row r="7067" spans="2:7" x14ac:dyDescent="0.25">
      <c r="B7067" s="1">
        <v>39742</v>
      </c>
      <c r="C7067">
        <v>35.799999999999997</v>
      </c>
      <c r="D7067">
        <v>36.76</v>
      </c>
      <c r="E7067">
        <v>37.57</v>
      </c>
      <c r="F7067">
        <v>38.06</v>
      </c>
      <c r="G7067">
        <v>38.659999999999997</v>
      </c>
    </row>
    <row r="7068" spans="2:7" x14ac:dyDescent="0.25">
      <c r="B7068" s="1">
        <v>39743</v>
      </c>
      <c r="C7068">
        <v>33.299999999999997</v>
      </c>
      <c r="D7068">
        <v>34.26</v>
      </c>
      <c r="E7068">
        <v>35.07</v>
      </c>
      <c r="F7068">
        <v>35.56</v>
      </c>
      <c r="G7068">
        <v>36.159999999999997</v>
      </c>
    </row>
    <row r="7069" spans="2:7" x14ac:dyDescent="0.25">
      <c r="B7069" s="1">
        <v>39744</v>
      </c>
      <c r="C7069">
        <v>32.82</v>
      </c>
      <c r="D7069">
        <v>33.799999999999997</v>
      </c>
      <c r="E7069">
        <v>34.76</v>
      </c>
      <c r="F7069">
        <v>35.33</v>
      </c>
      <c r="G7069">
        <v>35.78</v>
      </c>
    </row>
    <row r="7070" spans="2:7" x14ac:dyDescent="0.25">
      <c r="B7070" s="1">
        <v>39745</v>
      </c>
      <c r="C7070">
        <v>31.47</v>
      </c>
      <c r="D7070">
        <v>32.44</v>
      </c>
      <c r="E7070">
        <v>33.29</v>
      </c>
      <c r="F7070">
        <v>33.94</v>
      </c>
      <c r="G7070">
        <v>34.39</v>
      </c>
    </row>
    <row r="7071" spans="2:7" x14ac:dyDescent="0.25">
      <c r="B7071" s="1">
        <v>39748</v>
      </c>
      <c r="C7071">
        <v>31.72</v>
      </c>
      <c r="D7071">
        <v>32.67</v>
      </c>
      <c r="E7071">
        <v>33.49</v>
      </c>
      <c r="F7071">
        <v>34.08</v>
      </c>
      <c r="G7071">
        <v>34.53</v>
      </c>
    </row>
    <row r="7072" spans="2:7" x14ac:dyDescent="0.25">
      <c r="B7072" s="1">
        <v>39749</v>
      </c>
      <c r="C7072">
        <v>31.88</v>
      </c>
      <c r="D7072">
        <v>32.85</v>
      </c>
      <c r="E7072">
        <v>33.68</v>
      </c>
      <c r="F7072">
        <v>34.270000000000003</v>
      </c>
      <c r="G7072">
        <v>34.72</v>
      </c>
    </row>
    <row r="7073" spans="2:7" x14ac:dyDescent="0.25">
      <c r="B7073" s="1">
        <v>39750</v>
      </c>
      <c r="C7073">
        <v>34.33</v>
      </c>
      <c r="D7073">
        <v>35.35</v>
      </c>
      <c r="E7073">
        <v>36.18</v>
      </c>
      <c r="F7073">
        <v>36.770000000000003</v>
      </c>
      <c r="G7073">
        <v>37.22</v>
      </c>
    </row>
    <row r="7074" spans="2:7" x14ac:dyDescent="0.25">
      <c r="B7074" s="1">
        <v>39751</v>
      </c>
      <c r="C7074">
        <v>34.479999999999997</v>
      </c>
      <c r="D7074">
        <v>35.46</v>
      </c>
      <c r="E7074">
        <v>36.4</v>
      </c>
      <c r="F7074">
        <v>36.99</v>
      </c>
      <c r="G7074">
        <v>37.44</v>
      </c>
    </row>
    <row r="7075" spans="2:7" x14ac:dyDescent="0.25">
      <c r="B7075" s="1">
        <v>39752</v>
      </c>
      <c r="C7075">
        <v>33.6</v>
      </c>
      <c r="D7075">
        <v>34.56</v>
      </c>
      <c r="E7075">
        <v>35.520000000000003</v>
      </c>
      <c r="F7075">
        <v>36.11</v>
      </c>
      <c r="G7075">
        <v>36.56</v>
      </c>
    </row>
    <row r="7076" spans="2:7" x14ac:dyDescent="0.25">
      <c r="B7076" s="1">
        <v>39755</v>
      </c>
      <c r="C7076">
        <v>34.74</v>
      </c>
      <c r="D7076">
        <v>35.71</v>
      </c>
      <c r="E7076">
        <v>36.65</v>
      </c>
      <c r="F7076">
        <v>37.25</v>
      </c>
      <c r="G7076">
        <v>37.700000000000003</v>
      </c>
    </row>
    <row r="7077" spans="2:7" x14ac:dyDescent="0.25">
      <c r="B7077" s="1">
        <v>39756</v>
      </c>
      <c r="C7077">
        <v>35.97</v>
      </c>
      <c r="D7077">
        <v>36.94</v>
      </c>
      <c r="E7077">
        <v>37.880000000000003</v>
      </c>
      <c r="F7077">
        <v>38.42</v>
      </c>
      <c r="G7077">
        <v>38.869999999999997</v>
      </c>
    </row>
    <row r="7078" spans="2:7" x14ac:dyDescent="0.25">
      <c r="B7078" s="1">
        <v>39757</v>
      </c>
      <c r="C7078">
        <v>34.020000000000003</v>
      </c>
      <c r="D7078">
        <v>34.979999999999997</v>
      </c>
      <c r="E7078">
        <v>35.9</v>
      </c>
      <c r="F7078">
        <v>36.479999999999997</v>
      </c>
      <c r="G7078">
        <v>37.08</v>
      </c>
    </row>
    <row r="7079" spans="2:7" x14ac:dyDescent="0.25">
      <c r="B7079" s="1">
        <v>39758</v>
      </c>
      <c r="C7079">
        <v>34.17</v>
      </c>
      <c r="D7079">
        <v>35.1</v>
      </c>
      <c r="E7079">
        <v>36.020000000000003</v>
      </c>
      <c r="F7079">
        <v>36.6</v>
      </c>
      <c r="G7079">
        <v>37.049999999999997</v>
      </c>
    </row>
    <row r="7080" spans="2:7" x14ac:dyDescent="0.25">
      <c r="B7080" s="1">
        <v>39759</v>
      </c>
      <c r="C7080">
        <v>33.9</v>
      </c>
      <c r="D7080">
        <v>34.83</v>
      </c>
      <c r="E7080">
        <v>35.75</v>
      </c>
      <c r="F7080">
        <v>36.299999999999997</v>
      </c>
      <c r="G7080">
        <v>36.75</v>
      </c>
    </row>
    <row r="7081" spans="2:7" x14ac:dyDescent="0.25">
      <c r="B7081" s="1">
        <v>39762</v>
      </c>
      <c r="C7081">
        <v>35.380000000000003</v>
      </c>
      <c r="D7081">
        <v>36.29</v>
      </c>
      <c r="E7081">
        <v>37.200000000000003</v>
      </c>
      <c r="F7081">
        <v>37.78</v>
      </c>
      <c r="G7081">
        <v>38.380000000000003</v>
      </c>
    </row>
    <row r="7082" spans="2:7" x14ac:dyDescent="0.25">
      <c r="B7082" s="1">
        <v>39763</v>
      </c>
      <c r="C7082">
        <v>33.729999999999997</v>
      </c>
      <c r="D7082">
        <v>34.590000000000003</v>
      </c>
      <c r="E7082">
        <v>35.5</v>
      </c>
      <c r="F7082">
        <v>36.07</v>
      </c>
      <c r="G7082">
        <v>36.67</v>
      </c>
    </row>
    <row r="7083" spans="2:7" x14ac:dyDescent="0.25">
      <c r="B7083" s="1">
        <v>39764</v>
      </c>
      <c r="C7083">
        <v>32.58</v>
      </c>
      <c r="D7083">
        <v>33.42</v>
      </c>
      <c r="E7083">
        <v>34.32</v>
      </c>
      <c r="F7083">
        <v>34.880000000000003</v>
      </c>
      <c r="G7083">
        <v>35.479999999999997</v>
      </c>
    </row>
    <row r="7084" spans="2:7" x14ac:dyDescent="0.25">
      <c r="B7084" s="1">
        <v>39765</v>
      </c>
      <c r="C7084">
        <v>32.81</v>
      </c>
      <c r="D7084">
        <v>33.6</v>
      </c>
      <c r="E7084">
        <v>34.479999999999997</v>
      </c>
      <c r="F7084">
        <v>35.07</v>
      </c>
      <c r="G7084">
        <v>35.67</v>
      </c>
    </row>
    <row r="7085" spans="2:7" x14ac:dyDescent="0.25">
      <c r="B7085" s="1">
        <v>39766</v>
      </c>
      <c r="C7085">
        <v>32.6</v>
      </c>
      <c r="D7085">
        <v>33.409999999999997</v>
      </c>
      <c r="E7085">
        <v>34.32</v>
      </c>
      <c r="F7085">
        <v>34.9</v>
      </c>
      <c r="G7085">
        <v>35.5</v>
      </c>
    </row>
    <row r="7086" spans="2:7" x14ac:dyDescent="0.25">
      <c r="B7086" s="1">
        <v>39769</v>
      </c>
      <c r="C7086">
        <v>32.32</v>
      </c>
      <c r="D7086">
        <v>33.130000000000003</v>
      </c>
      <c r="E7086">
        <v>34.049999999999997</v>
      </c>
      <c r="F7086">
        <v>34.64</v>
      </c>
      <c r="G7086">
        <v>35.24</v>
      </c>
    </row>
    <row r="7087" spans="2:7" x14ac:dyDescent="0.25">
      <c r="B7087" s="1">
        <v>39770</v>
      </c>
      <c r="C7087">
        <v>32.28</v>
      </c>
      <c r="D7087">
        <v>33.090000000000003</v>
      </c>
      <c r="E7087">
        <v>34.049999999999997</v>
      </c>
      <c r="F7087">
        <v>34.64</v>
      </c>
      <c r="G7087">
        <v>35.28</v>
      </c>
    </row>
    <row r="7088" spans="2:7" x14ac:dyDescent="0.25">
      <c r="B7088" s="1">
        <v>39771</v>
      </c>
      <c r="C7088">
        <v>31.97</v>
      </c>
      <c r="D7088">
        <v>32.770000000000003</v>
      </c>
      <c r="E7088">
        <v>33.69</v>
      </c>
      <c r="F7088">
        <v>34.29</v>
      </c>
      <c r="G7088">
        <v>35.14</v>
      </c>
    </row>
    <row r="7089" spans="2:7" x14ac:dyDescent="0.25">
      <c r="B7089" s="1">
        <v>39772</v>
      </c>
      <c r="C7089">
        <v>30.63</v>
      </c>
      <c r="D7089">
        <v>31.41</v>
      </c>
      <c r="E7089">
        <v>32.35</v>
      </c>
      <c r="F7089">
        <v>32.92</v>
      </c>
      <c r="G7089">
        <v>33.67</v>
      </c>
    </row>
    <row r="7090" spans="2:7" x14ac:dyDescent="0.25">
      <c r="B7090" s="1">
        <v>39773</v>
      </c>
      <c r="C7090">
        <v>30.7</v>
      </c>
      <c r="D7090">
        <v>31.46</v>
      </c>
      <c r="E7090">
        <v>32.380000000000003</v>
      </c>
      <c r="F7090">
        <v>32.92</v>
      </c>
      <c r="G7090">
        <v>33.520000000000003</v>
      </c>
    </row>
    <row r="7091" spans="2:7" x14ac:dyDescent="0.25">
      <c r="B7091" s="1">
        <v>39776</v>
      </c>
      <c r="C7091">
        <v>32.74</v>
      </c>
      <c r="D7091">
        <v>33.51</v>
      </c>
      <c r="E7091">
        <v>34.47</v>
      </c>
      <c r="F7091">
        <v>35</v>
      </c>
      <c r="G7091">
        <v>35.6</v>
      </c>
    </row>
    <row r="7092" spans="2:7" x14ac:dyDescent="0.25">
      <c r="B7092" s="1">
        <v>39777</v>
      </c>
      <c r="C7092">
        <v>32.24</v>
      </c>
      <c r="D7092">
        <v>33.07</v>
      </c>
      <c r="E7092">
        <v>34.049999999999997</v>
      </c>
      <c r="F7092">
        <v>34.61</v>
      </c>
      <c r="G7092">
        <v>35.36</v>
      </c>
    </row>
    <row r="7093" spans="2:7" x14ac:dyDescent="0.25">
      <c r="B7093" s="1">
        <v>39778</v>
      </c>
      <c r="C7093">
        <v>32.5</v>
      </c>
      <c r="D7093">
        <v>33.28</v>
      </c>
      <c r="E7093">
        <v>34.24</v>
      </c>
      <c r="F7093">
        <v>34.82</v>
      </c>
      <c r="G7093">
        <v>35.57</v>
      </c>
    </row>
    <row r="7094" spans="2:7" x14ac:dyDescent="0.25">
      <c r="B7094" s="1">
        <v>39780</v>
      </c>
      <c r="C7094">
        <v>32.58</v>
      </c>
      <c r="D7094">
        <v>33.340000000000003</v>
      </c>
      <c r="E7094">
        <v>34.299999999999997</v>
      </c>
      <c r="F7094">
        <v>34.880000000000003</v>
      </c>
      <c r="G7094">
        <v>35.630000000000003</v>
      </c>
    </row>
    <row r="7095" spans="2:7" x14ac:dyDescent="0.25">
      <c r="B7095" s="1">
        <v>39783</v>
      </c>
      <c r="C7095">
        <v>31.11</v>
      </c>
      <c r="D7095">
        <v>31.83</v>
      </c>
      <c r="E7095">
        <v>32.799999999999997</v>
      </c>
      <c r="F7095">
        <v>33.4</v>
      </c>
      <c r="G7095">
        <v>34.200000000000003</v>
      </c>
    </row>
    <row r="7096" spans="2:7" x14ac:dyDescent="0.25">
      <c r="B7096" s="1">
        <v>39784</v>
      </c>
      <c r="C7096">
        <v>30.42</v>
      </c>
      <c r="D7096">
        <v>31.2</v>
      </c>
      <c r="E7096">
        <v>32.18</v>
      </c>
      <c r="F7096">
        <v>32.79</v>
      </c>
      <c r="G7096">
        <v>33.590000000000003</v>
      </c>
    </row>
    <row r="7097" spans="2:7" x14ac:dyDescent="0.25">
      <c r="B7097" s="1">
        <v>39785</v>
      </c>
      <c r="C7097">
        <v>30.28</v>
      </c>
      <c r="D7097">
        <v>30.98</v>
      </c>
      <c r="E7097">
        <v>31.95</v>
      </c>
      <c r="F7097">
        <v>32.549999999999997</v>
      </c>
      <c r="G7097">
        <v>33.549999999999997</v>
      </c>
    </row>
    <row r="7098" spans="2:7" x14ac:dyDescent="0.25">
      <c r="B7098" s="1">
        <v>39786</v>
      </c>
      <c r="C7098">
        <v>29.22</v>
      </c>
      <c r="D7098">
        <v>29.87</v>
      </c>
      <c r="E7098">
        <v>30.79</v>
      </c>
      <c r="F7098">
        <v>31.34</v>
      </c>
      <c r="G7098">
        <v>32.04</v>
      </c>
    </row>
    <row r="7099" spans="2:7" x14ac:dyDescent="0.25">
      <c r="B7099" s="1">
        <v>39787</v>
      </c>
      <c r="C7099">
        <v>28.25</v>
      </c>
      <c r="D7099">
        <v>28.93</v>
      </c>
      <c r="E7099">
        <v>29.81</v>
      </c>
      <c r="F7099">
        <v>30.35</v>
      </c>
      <c r="G7099">
        <v>31.1</v>
      </c>
    </row>
    <row r="7100" spans="2:7" x14ac:dyDescent="0.25">
      <c r="B7100" s="1">
        <v>39790</v>
      </c>
      <c r="C7100">
        <v>29.48</v>
      </c>
      <c r="D7100">
        <v>30.16</v>
      </c>
      <c r="E7100">
        <v>31.1</v>
      </c>
      <c r="F7100">
        <v>31.65</v>
      </c>
      <c r="G7100">
        <v>32.450000000000003</v>
      </c>
    </row>
    <row r="7101" spans="2:7" x14ac:dyDescent="0.25">
      <c r="B7101" s="1">
        <v>39791</v>
      </c>
      <c r="C7101">
        <v>29.54</v>
      </c>
      <c r="D7101">
        <v>30.19</v>
      </c>
      <c r="E7101">
        <v>31.11</v>
      </c>
      <c r="F7101">
        <v>31.65</v>
      </c>
      <c r="G7101">
        <v>32.5</v>
      </c>
    </row>
    <row r="7102" spans="2:7" x14ac:dyDescent="0.25">
      <c r="B7102" s="1">
        <v>39792</v>
      </c>
      <c r="C7102">
        <v>30.59</v>
      </c>
      <c r="D7102">
        <v>31.23</v>
      </c>
      <c r="E7102">
        <v>32.14</v>
      </c>
      <c r="F7102">
        <v>32.65</v>
      </c>
      <c r="G7102">
        <v>33.35</v>
      </c>
    </row>
    <row r="7103" spans="2:7" x14ac:dyDescent="0.25">
      <c r="B7103" s="1">
        <v>39793</v>
      </c>
      <c r="C7103">
        <v>31.46</v>
      </c>
      <c r="D7103">
        <v>32.090000000000003</v>
      </c>
      <c r="E7103">
        <v>33</v>
      </c>
      <c r="F7103">
        <v>33.54</v>
      </c>
      <c r="G7103">
        <v>34.340000000000003</v>
      </c>
    </row>
    <row r="7104" spans="2:7" x14ac:dyDescent="0.25">
      <c r="B7104" s="1">
        <v>39794</v>
      </c>
      <c r="C7104">
        <v>31.1</v>
      </c>
      <c r="D7104">
        <v>31.28</v>
      </c>
      <c r="E7104">
        <v>32.159999999999997</v>
      </c>
      <c r="F7104">
        <v>32.700000000000003</v>
      </c>
      <c r="G7104">
        <v>33.549999999999997</v>
      </c>
    </row>
    <row r="7105" spans="2:7" x14ac:dyDescent="0.25">
      <c r="B7105" s="1">
        <v>39797</v>
      </c>
      <c r="C7105">
        <v>30.55</v>
      </c>
      <c r="D7105">
        <v>31.28</v>
      </c>
      <c r="E7105">
        <v>32.020000000000003</v>
      </c>
      <c r="F7105">
        <v>32.700000000000003</v>
      </c>
      <c r="G7105">
        <v>33.5</v>
      </c>
    </row>
    <row r="7106" spans="2:7" x14ac:dyDescent="0.25">
      <c r="B7106" s="1">
        <v>39798</v>
      </c>
      <c r="C7106">
        <v>31.35</v>
      </c>
      <c r="D7106">
        <v>32.08</v>
      </c>
      <c r="E7106">
        <v>32.799999999999997</v>
      </c>
      <c r="F7106">
        <v>33.47</v>
      </c>
      <c r="G7106">
        <v>34.22</v>
      </c>
    </row>
    <row r="7107" spans="2:7" x14ac:dyDescent="0.25">
      <c r="B7107" s="1">
        <v>39799</v>
      </c>
      <c r="C7107">
        <v>31</v>
      </c>
      <c r="D7107">
        <v>31.73</v>
      </c>
      <c r="E7107">
        <v>32.46</v>
      </c>
      <c r="F7107">
        <v>33.15</v>
      </c>
      <c r="G7107">
        <v>33.9</v>
      </c>
    </row>
    <row r="7108" spans="2:7" x14ac:dyDescent="0.25">
      <c r="B7108" s="1">
        <v>39800</v>
      </c>
      <c r="C7108">
        <v>30.7</v>
      </c>
      <c r="D7108">
        <v>31.4</v>
      </c>
      <c r="E7108">
        <v>32.130000000000003</v>
      </c>
      <c r="F7108">
        <v>32.82</v>
      </c>
      <c r="G7108">
        <v>33.47</v>
      </c>
    </row>
    <row r="7109" spans="2:7" x14ac:dyDescent="0.25">
      <c r="B7109" s="1">
        <v>39801</v>
      </c>
      <c r="C7109">
        <v>30.6</v>
      </c>
      <c r="D7109">
        <v>31.25</v>
      </c>
      <c r="E7109">
        <v>31.96</v>
      </c>
      <c r="F7109">
        <v>32.65</v>
      </c>
      <c r="G7109">
        <v>33.299999999999997</v>
      </c>
    </row>
    <row r="7110" spans="2:7" x14ac:dyDescent="0.25">
      <c r="B7110" s="1">
        <v>39804</v>
      </c>
      <c r="C7110">
        <v>30.94</v>
      </c>
      <c r="D7110">
        <v>31.59</v>
      </c>
      <c r="E7110">
        <v>32.29</v>
      </c>
      <c r="F7110">
        <v>32.979999999999997</v>
      </c>
      <c r="G7110">
        <v>33.630000000000003</v>
      </c>
    </row>
    <row r="7111" spans="2:7" x14ac:dyDescent="0.25">
      <c r="B7111" s="1">
        <v>39805</v>
      </c>
      <c r="C7111">
        <v>31.21</v>
      </c>
      <c r="D7111">
        <v>31.84</v>
      </c>
      <c r="E7111">
        <v>32.5</v>
      </c>
      <c r="F7111">
        <v>33.17</v>
      </c>
      <c r="G7111">
        <v>33.770000000000003</v>
      </c>
    </row>
    <row r="7112" spans="2:7" x14ac:dyDescent="0.25">
      <c r="B7112" s="1">
        <v>39806</v>
      </c>
      <c r="C7112">
        <v>31.31</v>
      </c>
      <c r="D7112">
        <v>31.92</v>
      </c>
      <c r="E7112">
        <v>32.56</v>
      </c>
      <c r="F7112">
        <v>33.26</v>
      </c>
      <c r="G7112">
        <v>33.86</v>
      </c>
    </row>
    <row r="7113" spans="2:7" x14ac:dyDescent="0.25">
      <c r="B7113" s="1">
        <v>39808</v>
      </c>
      <c r="C7113">
        <v>32.82</v>
      </c>
      <c r="D7113">
        <v>33.43</v>
      </c>
      <c r="E7113">
        <v>34.07</v>
      </c>
      <c r="F7113">
        <v>34.770000000000003</v>
      </c>
      <c r="G7113">
        <v>35.369999999999997</v>
      </c>
    </row>
    <row r="7114" spans="2:7" x14ac:dyDescent="0.25">
      <c r="B7114" s="1">
        <v>39811</v>
      </c>
      <c r="C7114">
        <v>32.21</v>
      </c>
      <c r="D7114">
        <v>32.85</v>
      </c>
      <c r="E7114">
        <v>33.479999999999997</v>
      </c>
      <c r="F7114">
        <v>34.15</v>
      </c>
      <c r="G7114">
        <v>34.75</v>
      </c>
    </row>
    <row r="7115" spans="2:7" x14ac:dyDescent="0.25">
      <c r="B7115" s="1">
        <v>39812</v>
      </c>
      <c r="C7115">
        <v>32.11</v>
      </c>
      <c r="D7115">
        <v>32.770000000000003</v>
      </c>
      <c r="E7115">
        <v>33.44</v>
      </c>
      <c r="F7115">
        <v>34.04</v>
      </c>
      <c r="G7115">
        <v>34.64</v>
      </c>
    </row>
    <row r="7116" spans="2:7" x14ac:dyDescent="0.25">
      <c r="B7116" s="1">
        <v>39813</v>
      </c>
      <c r="C7116">
        <v>33.29</v>
      </c>
      <c r="D7116">
        <v>33.950000000000003</v>
      </c>
      <c r="E7116">
        <v>34.619999999999997</v>
      </c>
      <c r="F7116">
        <v>35.299999999999997</v>
      </c>
      <c r="G7116">
        <v>36.1</v>
      </c>
    </row>
    <row r="7117" spans="2:7" x14ac:dyDescent="0.25">
      <c r="B7117" s="1">
        <v>39815</v>
      </c>
      <c r="C7117">
        <v>33.58</v>
      </c>
      <c r="D7117">
        <v>34.22</v>
      </c>
      <c r="E7117">
        <v>34.9</v>
      </c>
      <c r="F7117">
        <v>35.54</v>
      </c>
      <c r="G7117">
        <v>36.29</v>
      </c>
    </row>
    <row r="7118" spans="2:7" x14ac:dyDescent="0.25">
      <c r="B7118" s="1">
        <v>39818</v>
      </c>
      <c r="C7118">
        <v>34.9</v>
      </c>
      <c r="D7118">
        <v>35.5</v>
      </c>
      <c r="E7118">
        <v>36.159999999999997</v>
      </c>
      <c r="F7118">
        <v>36.799999999999997</v>
      </c>
      <c r="G7118">
        <v>37.5</v>
      </c>
    </row>
    <row r="7119" spans="2:7" x14ac:dyDescent="0.25">
      <c r="B7119" s="1">
        <v>39819</v>
      </c>
      <c r="C7119">
        <v>37.049999999999997</v>
      </c>
      <c r="D7119">
        <v>37.68</v>
      </c>
      <c r="E7119">
        <v>38.4</v>
      </c>
      <c r="F7119">
        <v>39.119999999999997</v>
      </c>
      <c r="G7119">
        <v>39.869999999999997</v>
      </c>
    </row>
    <row r="7120" spans="2:7" x14ac:dyDescent="0.25">
      <c r="B7120" s="1">
        <v>39820</v>
      </c>
      <c r="C7120">
        <v>35.92</v>
      </c>
      <c r="D7120">
        <v>36.549999999999997</v>
      </c>
      <c r="E7120">
        <v>37.28</v>
      </c>
      <c r="F7120">
        <v>38</v>
      </c>
      <c r="G7120">
        <v>38.700000000000003</v>
      </c>
    </row>
    <row r="7121" spans="2:7" x14ac:dyDescent="0.25">
      <c r="B7121" s="1">
        <v>39821</v>
      </c>
      <c r="C7121">
        <v>35.520000000000003</v>
      </c>
      <c r="D7121">
        <v>36.159999999999997</v>
      </c>
      <c r="E7121">
        <v>36.89</v>
      </c>
      <c r="F7121">
        <v>37.619999999999997</v>
      </c>
      <c r="G7121">
        <v>38.32</v>
      </c>
    </row>
    <row r="7122" spans="2:7" x14ac:dyDescent="0.25">
      <c r="B7122" s="1">
        <v>39822</v>
      </c>
      <c r="C7122">
        <v>36.5</v>
      </c>
      <c r="D7122">
        <v>37.090000000000003</v>
      </c>
      <c r="E7122">
        <v>37.83</v>
      </c>
      <c r="F7122">
        <v>38.549999999999997</v>
      </c>
      <c r="G7122">
        <v>39.25</v>
      </c>
    </row>
    <row r="7123" spans="2:7" x14ac:dyDescent="0.25">
      <c r="B7123" s="1">
        <v>39825</v>
      </c>
      <c r="C7123">
        <v>34.18</v>
      </c>
      <c r="D7123">
        <v>34.79</v>
      </c>
      <c r="E7123">
        <v>35.520000000000003</v>
      </c>
      <c r="F7123">
        <v>36.229999999999997</v>
      </c>
      <c r="G7123">
        <v>36.93</v>
      </c>
    </row>
    <row r="7124" spans="2:7" x14ac:dyDescent="0.25">
      <c r="B7124" s="1">
        <v>39826</v>
      </c>
      <c r="C7124">
        <v>34.6</v>
      </c>
      <c r="D7124">
        <v>35.21</v>
      </c>
      <c r="E7124">
        <v>35.96</v>
      </c>
      <c r="F7124">
        <v>36.700000000000003</v>
      </c>
      <c r="G7124">
        <v>37.5</v>
      </c>
    </row>
    <row r="7125" spans="2:7" x14ac:dyDescent="0.25">
      <c r="B7125" s="1">
        <v>39827</v>
      </c>
      <c r="C7125">
        <v>34</v>
      </c>
      <c r="D7125">
        <v>34.43</v>
      </c>
      <c r="E7125">
        <v>35.17</v>
      </c>
      <c r="F7125">
        <v>35.9</v>
      </c>
      <c r="G7125">
        <v>37.25</v>
      </c>
    </row>
    <row r="7126" spans="2:7" x14ac:dyDescent="0.25">
      <c r="B7126" s="1">
        <v>39828</v>
      </c>
      <c r="C7126">
        <v>34.4</v>
      </c>
      <c r="D7126">
        <v>35.14</v>
      </c>
      <c r="E7126">
        <v>35.64</v>
      </c>
      <c r="F7126">
        <v>36.44</v>
      </c>
      <c r="G7126">
        <v>36.94</v>
      </c>
    </row>
    <row r="7127" spans="2:7" x14ac:dyDescent="0.25">
      <c r="B7127" s="1">
        <v>39829</v>
      </c>
      <c r="C7127">
        <v>34.590000000000003</v>
      </c>
      <c r="D7127">
        <v>35.33</v>
      </c>
      <c r="E7127">
        <v>35.86</v>
      </c>
      <c r="F7127">
        <v>36.72</v>
      </c>
      <c r="G7127">
        <v>37.32</v>
      </c>
    </row>
    <row r="7128" spans="2:7" x14ac:dyDescent="0.25">
      <c r="B7128" s="1">
        <v>39833</v>
      </c>
      <c r="C7128">
        <v>33.81</v>
      </c>
      <c r="D7128">
        <v>34.57</v>
      </c>
      <c r="E7128">
        <v>35.11</v>
      </c>
      <c r="F7128">
        <v>36</v>
      </c>
      <c r="G7128">
        <v>36.6</v>
      </c>
    </row>
    <row r="7129" spans="2:7" x14ac:dyDescent="0.25">
      <c r="B7129" s="1">
        <v>39834</v>
      </c>
      <c r="C7129">
        <v>33.950000000000003</v>
      </c>
      <c r="D7129">
        <v>34.700000000000003</v>
      </c>
      <c r="E7129">
        <v>35.22</v>
      </c>
      <c r="F7129">
        <v>36.07</v>
      </c>
      <c r="G7129">
        <v>36.57</v>
      </c>
    </row>
    <row r="7130" spans="2:7" x14ac:dyDescent="0.25">
      <c r="B7130" s="1">
        <v>39835</v>
      </c>
      <c r="C7130">
        <v>33.53</v>
      </c>
      <c r="D7130">
        <v>34.28</v>
      </c>
      <c r="E7130">
        <v>34.770000000000003</v>
      </c>
      <c r="F7130">
        <v>35.64</v>
      </c>
      <c r="G7130">
        <v>36.14</v>
      </c>
    </row>
    <row r="7131" spans="2:7" x14ac:dyDescent="0.25">
      <c r="B7131" s="1">
        <v>39836</v>
      </c>
      <c r="C7131">
        <v>33.6</v>
      </c>
      <c r="D7131">
        <v>34.340000000000003</v>
      </c>
      <c r="E7131">
        <v>34.83</v>
      </c>
      <c r="F7131">
        <v>35.75</v>
      </c>
      <c r="G7131">
        <v>36.299999999999997</v>
      </c>
    </row>
    <row r="7132" spans="2:7" x14ac:dyDescent="0.25">
      <c r="B7132" s="1">
        <v>39839</v>
      </c>
      <c r="C7132">
        <v>33.770000000000003</v>
      </c>
      <c r="D7132">
        <v>34.51</v>
      </c>
      <c r="E7132">
        <v>35.01</v>
      </c>
      <c r="F7132">
        <v>35.85</v>
      </c>
      <c r="G7132">
        <v>36.35</v>
      </c>
    </row>
    <row r="7133" spans="2:7" x14ac:dyDescent="0.25">
      <c r="B7133" s="1">
        <v>39840</v>
      </c>
      <c r="C7133">
        <v>32.770000000000003</v>
      </c>
      <c r="D7133">
        <v>33.51</v>
      </c>
      <c r="E7133">
        <v>34.01</v>
      </c>
      <c r="F7133">
        <v>34.83</v>
      </c>
      <c r="G7133">
        <v>35.479999999999997</v>
      </c>
    </row>
    <row r="7134" spans="2:7" x14ac:dyDescent="0.25">
      <c r="B7134" s="1">
        <v>39841</v>
      </c>
      <c r="C7134">
        <v>32.909999999999997</v>
      </c>
      <c r="D7134">
        <v>33.659999999999997</v>
      </c>
      <c r="E7134">
        <v>34.17</v>
      </c>
      <c r="F7134">
        <v>35.1</v>
      </c>
      <c r="G7134">
        <v>35.65</v>
      </c>
    </row>
    <row r="7135" spans="2:7" x14ac:dyDescent="0.25">
      <c r="B7135" s="1">
        <v>39842</v>
      </c>
      <c r="C7135">
        <v>32.369999999999997</v>
      </c>
      <c r="D7135">
        <v>33.119999999999997</v>
      </c>
      <c r="E7135">
        <v>33.65</v>
      </c>
      <c r="F7135">
        <v>34.549999999999997</v>
      </c>
      <c r="G7135">
        <v>35.1</v>
      </c>
    </row>
    <row r="7136" spans="2:7" x14ac:dyDescent="0.25">
      <c r="B7136" s="1">
        <v>39843</v>
      </c>
      <c r="C7136">
        <v>32.729999999999997</v>
      </c>
      <c r="D7136">
        <v>33.49</v>
      </c>
      <c r="E7136">
        <v>34.020000000000003</v>
      </c>
      <c r="F7136">
        <v>34.909999999999997</v>
      </c>
      <c r="G7136">
        <v>35.46</v>
      </c>
    </row>
    <row r="7137" spans="2:7" x14ac:dyDescent="0.25">
      <c r="B7137" s="1">
        <v>39846</v>
      </c>
      <c r="C7137">
        <v>31.76</v>
      </c>
      <c r="D7137">
        <v>32.53</v>
      </c>
      <c r="E7137">
        <v>33.1</v>
      </c>
      <c r="F7137">
        <v>34.049999999999997</v>
      </c>
      <c r="G7137">
        <v>34.700000000000003</v>
      </c>
    </row>
    <row r="7138" spans="2:7" x14ac:dyDescent="0.25">
      <c r="B7138" s="1">
        <v>39847</v>
      </c>
      <c r="C7138">
        <v>31.53</v>
      </c>
      <c r="D7138">
        <v>32.29</v>
      </c>
      <c r="E7138">
        <v>32.85</v>
      </c>
      <c r="F7138">
        <v>33.799999999999997</v>
      </c>
      <c r="G7138">
        <v>34.450000000000003</v>
      </c>
    </row>
    <row r="7139" spans="2:7" x14ac:dyDescent="0.25">
      <c r="B7139" s="1">
        <v>39848</v>
      </c>
      <c r="C7139">
        <v>32.35</v>
      </c>
      <c r="D7139">
        <v>33.130000000000003</v>
      </c>
      <c r="E7139">
        <v>33.67</v>
      </c>
      <c r="F7139">
        <v>34.619999999999997</v>
      </c>
      <c r="G7139">
        <v>35.270000000000003</v>
      </c>
    </row>
    <row r="7140" spans="2:7" x14ac:dyDescent="0.25">
      <c r="B7140" s="1">
        <v>39849</v>
      </c>
      <c r="C7140">
        <v>33.049999999999997</v>
      </c>
      <c r="D7140">
        <v>33.79</v>
      </c>
      <c r="E7140">
        <v>34.33</v>
      </c>
      <c r="F7140">
        <v>35.28</v>
      </c>
      <c r="G7140">
        <v>35.950000000000003</v>
      </c>
    </row>
    <row r="7141" spans="2:7" x14ac:dyDescent="0.25">
      <c r="B7141" s="1">
        <v>39850</v>
      </c>
      <c r="C7141">
        <v>33.4</v>
      </c>
      <c r="D7141">
        <v>34.119999999999997</v>
      </c>
      <c r="E7141">
        <v>34.64</v>
      </c>
      <c r="F7141">
        <v>35.6</v>
      </c>
      <c r="G7141">
        <v>36.25</v>
      </c>
    </row>
    <row r="7142" spans="2:7" x14ac:dyDescent="0.25">
      <c r="B7142" s="1">
        <v>39853</v>
      </c>
      <c r="C7142">
        <v>34.229999999999997</v>
      </c>
      <c r="D7142">
        <v>34.93</v>
      </c>
      <c r="E7142">
        <v>35.450000000000003</v>
      </c>
      <c r="F7142">
        <v>36.39</v>
      </c>
      <c r="G7142">
        <v>36.94</v>
      </c>
    </row>
    <row r="7143" spans="2:7" x14ac:dyDescent="0.25">
      <c r="B7143" s="1">
        <v>39854</v>
      </c>
      <c r="C7143">
        <v>33.64</v>
      </c>
      <c r="D7143">
        <v>34.33</v>
      </c>
      <c r="E7143">
        <v>34.83</v>
      </c>
      <c r="F7143">
        <v>35.75</v>
      </c>
      <c r="G7143">
        <v>36.299999999999997</v>
      </c>
    </row>
    <row r="7144" spans="2:7" x14ac:dyDescent="0.25">
      <c r="B7144" s="1">
        <v>39855</v>
      </c>
      <c r="C7144">
        <v>33.18</v>
      </c>
      <c r="D7144">
        <v>33.86</v>
      </c>
      <c r="E7144">
        <v>34.380000000000003</v>
      </c>
      <c r="F7144">
        <v>35.299999999999997</v>
      </c>
      <c r="G7144">
        <v>35.799999999999997</v>
      </c>
    </row>
    <row r="7145" spans="2:7" x14ac:dyDescent="0.25">
      <c r="B7145" s="1">
        <v>39856</v>
      </c>
      <c r="C7145">
        <v>32.83</v>
      </c>
      <c r="D7145">
        <v>33.51</v>
      </c>
      <c r="E7145">
        <v>34.01</v>
      </c>
      <c r="F7145">
        <v>34.909999999999997</v>
      </c>
      <c r="G7145">
        <v>35.46</v>
      </c>
    </row>
    <row r="7146" spans="2:7" x14ac:dyDescent="0.25">
      <c r="B7146" s="1">
        <v>39857</v>
      </c>
      <c r="C7146">
        <v>33</v>
      </c>
      <c r="D7146">
        <v>33.69</v>
      </c>
      <c r="E7146">
        <v>34.18</v>
      </c>
      <c r="F7146">
        <v>35.049999999999997</v>
      </c>
      <c r="G7146">
        <v>35.6</v>
      </c>
    </row>
    <row r="7147" spans="2:7" x14ac:dyDescent="0.25">
      <c r="B7147" s="1">
        <v>39861</v>
      </c>
      <c r="C7147">
        <v>31.15</v>
      </c>
      <c r="D7147">
        <v>31.84</v>
      </c>
      <c r="E7147">
        <v>32.35</v>
      </c>
      <c r="F7147">
        <v>33.31</v>
      </c>
      <c r="G7147">
        <v>34.15</v>
      </c>
    </row>
    <row r="7148" spans="2:7" x14ac:dyDescent="0.25">
      <c r="B7148" s="1">
        <v>39862</v>
      </c>
      <c r="C7148">
        <v>30.42</v>
      </c>
      <c r="D7148">
        <v>31.09</v>
      </c>
      <c r="E7148">
        <v>31.61</v>
      </c>
      <c r="F7148">
        <v>32.57</v>
      </c>
      <c r="G7148">
        <v>33.22</v>
      </c>
    </row>
    <row r="7149" spans="2:7" x14ac:dyDescent="0.25">
      <c r="B7149" s="1">
        <v>39863</v>
      </c>
      <c r="C7149">
        <v>30.42</v>
      </c>
      <c r="D7149">
        <v>31.1</v>
      </c>
      <c r="E7149">
        <v>31.62</v>
      </c>
      <c r="F7149">
        <v>32.57</v>
      </c>
      <c r="G7149">
        <v>33.17</v>
      </c>
    </row>
    <row r="7150" spans="2:7" x14ac:dyDescent="0.25">
      <c r="B7150" s="1">
        <v>39864</v>
      </c>
      <c r="C7150">
        <v>30.22</v>
      </c>
      <c r="D7150">
        <v>30.88</v>
      </c>
      <c r="E7150">
        <v>31.4</v>
      </c>
      <c r="F7150">
        <v>32.35</v>
      </c>
      <c r="G7150">
        <v>32.950000000000003</v>
      </c>
    </row>
    <row r="7151" spans="2:7" x14ac:dyDescent="0.25">
      <c r="B7151" s="1">
        <v>39867</v>
      </c>
      <c r="C7151">
        <v>30.31</v>
      </c>
      <c r="D7151">
        <v>30.96</v>
      </c>
      <c r="E7151">
        <v>31.47</v>
      </c>
      <c r="F7151">
        <v>32.35</v>
      </c>
      <c r="G7151">
        <v>32.950000000000003</v>
      </c>
    </row>
    <row r="7152" spans="2:7" x14ac:dyDescent="0.25">
      <c r="B7152" s="1">
        <v>39868</v>
      </c>
      <c r="C7152">
        <v>30.51</v>
      </c>
      <c r="D7152">
        <v>31.14</v>
      </c>
      <c r="E7152">
        <v>31.66</v>
      </c>
      <c r="F7152">
        <v>32.6</v>
      </c>
      <c r="G7152">
        <v>33.1</v>
      </c>
    </row>
    <row r="7153" spans="2:7" x14ac:dyDescent="0.25">
      <c r="B7153" s="1">
        <v>39869</v>
      </c>
      <c r="C7153">
        <v>31.9</v>
      </c>
      <c r="D7153">
        <v>32.54</v>
      </c>
      <c r="E7153">
        <v>33.07</v>
      </c>
      <c r="F7153">
        <v>34</v>
      </c>
      <c r="G7153">
        <v>34.5</v>
      </c>
    </row>
    <row r="7154" spans="2:7" x14ac:dyDescent="0.25">
      <c r="B7154" s="1">
        <v>39870</v>
      </c>
      <c r="C7154">
        <v>31.64</v>
      </c>
      <c r="D7154">
        <v>32.270000000000003</v>
      </c>
      <c r="E7154">
        <v>32.78</v>
      </c>
      <c r="F7154">
        <v>33.659999999999997</v>
      </c>
      <c r="G7154">
        <v>34.21</v>
      </c>
    </row>
    <row r="7155" spans="2:7" x14ac:dyDescent="0.25">
      <c r="B7155" s="1">
        <v>39871</v>
      </c>
      <c r="C7155">
        <v>30.85</v>
      </c>
      <c r="D7155">
        <v>31.44</v>
      </c>
      <c r="E7155">
        <v>31.92</v>
      </c>
      <c r="F7155">
        <v>32.799999999999997</v>
      </c>
      <c r="G7155">
        <v>33.35</v>
      </c>
    </row>
    <row r="7156" spans="2:7" x14ac:dyDescent="0.25">
      <c r="B7156" s="1">
        <v>39874</v>
      </c>
      <c r="C7156">
        <v>30.1</v>
      </c>
      <c r="D7156">
        <v>30.65</v>
      </c>
      <c r="E7156">
        <v>31.12</v>
      </c>
      <c r="F7156">
        <v>31.94</v>
      </c>
      <c r="G7156">
        <v>32.49</v>
      </c>
    </row>
    <row r="7157" spans="2:7" x14ac:dyDescent="0.25">
      <c r="B7157" s="1">
        <v>39875</v>
      </c>
      <c r="C7157">
        <v>30.19</v>
      </c>
      <c r="D7157">
        <v>30.72</v>
      </c>
      <c r="E7157">
        <v>31.18</v>
      </c>
      <c r="F7157">
        <v>32</v>
      </c>
      <c r="G7157">
        <v>32.6</v>
      </c>
    </row>
    <row r="7158" spans="2:7" x14ac:dyDescent="0.25">
      <c r="B7158" s="1">
        <v>39876</v>
      </c>
      <c r="C7158">
        <v>30.74</v>
      </c>
      <c r="D7158">
        <v>31.31</v>
      </c>
      <c r="E7158">
        <v>31.77</v>
      </c>
      <c r="F7158">
        <v>32.6</v>
      </c>
      <c r="G7158">
        <v>33.15</v>
      </c>
    </row>
    <row r="7159" spans="2:7" x14ac:dyDescent="0.25">
      <c r="B7159" s="1">
        <v>39877</v>
      </c>
      <c r="C7159">
        <v>30.44</v>
      </c>
      <c r="D7159">
        <v>31.03</v>
      </c>
      <c r="E7159">
        <v>31.49</v>
      </c>
      <c r="F7159">
        <v>32.299999999999997</v>
      </c>
      <c r="G7159">
        <v>32.85</v>
      </c>
    </row>
    <row r="7160" spans="2:7" x14ac:dyDescent="0.25">
      <c r="B7160" s="1">
        <v>39878</v>
      </c>
      <c r="C7160">
        <v>30.76</v>
      </c>
      <c r="D7160">
        <v>31.36</v>
      </c>
      <c r="E7160">
        <v>31.83</v>
      </c>
      <c r="F7160">
        <v>32.65</v>
      </c>
      <c r="G7160">
        <v>33.200000000000003</v>
      </c>
    </row>
    <row r="7161" spans="2:7" x14ac:dyDescent="0.25">
      <c r="B7161" s="1">
        <v>39881</v>
      </c>
      <c r="C7161">
        <v>30.51</v>
      </c>
      <c r="D7161">
        <v>31.09</v>
      </c>
      <c r="E7161">
        <v>31.58</v>
      </c>
      <c r="F7161">
        <v>32.4</v>
      </c>
      <c r="G7161">
        <v>32.950000000000003</v>
      </c>
    </row>
    <row r="7162" spans="2:7" x14ac:dyDescent="0.25">
      <c r="B7162" s="1">
        <v>39882</v>
      </c>
      <c r="C7162">
        <v>30.72</v>
      </c>
      <c r="D7162">
        <v>31.31</v>
      </c>
      <c r="E7162">
        <v>31.81</v>
      </c>
      <c r="F7162">
        <v>32.65</v>
      </c>
      <c r="G7162">
        <v>33.200000000000003</v>
      </c>
    </row>
    <row r="7163" spans="2:7" x14ac:dyDescent="0.25">
      <c r="B7163" s="1">
        <v>39883</v>
      </c>
      <c r="C7163">
        <v>29.64</v>
      </c>
      <c r="D7163">
        <v>30.24</v>
      </c>
      <c r="E7163">
        <v>30.74</v>
      </c>
      <c r="F7163">
        <v>31.59</v>
      </c>
      <c r="G7163">
        <v>32.14</v>
      </c>
    </row>
    <row r="7164" spans="2:7" x14ac:dyDescent="0.25">
      <c r="B7164" s="1">
        <v>39884</v>
      </c>
      <c r="C7164">
        <v>30.11</v>
      </c>
      <c r="D7164">
        <v>30.71</v>
      </c>
      <c r="E7164">
        <v>31.21</v>
      </c>
      <c r="F7164">
        <v>32.049999999999997</v>
      </c>
      <c r="G7164">
        <v>32.6</v>
      </c>
    </row>
    <row r="7165" spans="2:7" x14ac:dyDescent="0.25">
      <c r="B7165" s="1">
        <v>39885</v>
      </c>
      <c r="C7165">
        <v>29.8</v>
      </c>
      <c r="D7165">
        <v>30.51</v>
      </c>
      <c r="E7165">
        <v>30.99</v>
      </c>
      <c r="F7165">
        <v>31.82</v>
      </c>
      <c r="G7165">
        <v>32.369999999999997</v>
      </c>
    </row>
    <row r="7166" spans="2:7" x14ac:dyDescent="0.25">
      <c r="B7166" s="1">
        <v>39888</v>
      </c>
      <c r="C7166">
        <v>30.86</v>
      </c>
      <c r="D7166">
        <v>31.28</v>
      </c>
      <c r="E7166">
        <v>31.87</v>
      </c>
      <c r="F7166">
        <v>32.65</v>
      </c>
      <c r="G7166">
        <v>33</v>
      </c>
    </row>
    <row r="7167" spans="2:7" x14ac:dyDescent="0.25">
      <c r="B7167" s="1">
        <v>39889</v>
      </c>
      <c r="C7167">
        <v>31.31</v>
      </c>
      <c r="D7167">
        <v>31.74</v>
      </c>
      <c r="E7167">
        <v>32.340000000000003</v>
      </c>
      <c r="F7167">
        <v>33.1</v>
      </c>
      <c r="G7167">
        <v>33.450000000000003</v>
      </c>
    </row>
    <row r="7168" spans="2:7" x14ac:dyDescent="0.25">
      <c r="B7168" s="1">
        <v>39890</v>
      </c>
      <c r="C7168">
        <v>30.92</v>
      </c>
      <c r="D7168">
        <v>31.35</v>
      </c>
      <c r="E7168">
        <v>31.94</v>
      </c>
      <c r="F7168">
        <v>32.700000000000003</v>
      </c>
      <c r="G7168">
        <v>33.049999999999997</v>
      </c>
    </row>
    <row r="7169" spans="2:7" x14ac:dyDescent="0.25">
      <c r="B7169" s="1">
        <v>39891</v>
      </c>
      <c r="C7169">
        <v>31.89</v>
      </c>
      <c r="D7169">
        <v>32.31</v>
      </c>
      <c r="E7169">
        <v>32.89</v>
      </c>
      <c r="F7169">
        <v>33.65</v>
      </c>
      <c r="G7169">
        <v>34</v>
      </c>
    </row>
    <row r="7170" spans="2:7" x14ac:dyDescent="0.25">
      <c r="B7170" s="1">
        <v>39892</v>
      </c>
      <c r="C7170">
        <v>32.25</v>
      </c>
      <c r="D7170">
        <v>32.68</v>
      </c>
      <c r="E7170">
        <v>33.28</v>
      </c>
      <c r="F7170">
        <v>34.049999999999997</v>
      </c>
      <c r="G7170">
        <v>34.4</v>
      </c>
    </row>
    <row r="7171" spans="2:7" x14ac:dyDescent="0.25">
      <c r="B7171" s="1">
        <v>39895</v>
      </c>
      <c r="C7171">
        <v>33.1</v>
      </c>
      <c r="D7171">
        <v>33.549999999999997</v>
      </c>
      <c r="E7171">
        <v>34.17</v>
      </c>
      <c r="F7171">
        <v>34.950000000000003</v>
      </c>
      <c r="G7171">
        <v>35.299999999999997</v>
      </c>
    </row>
    <row r="7172" spans="2:7" x14ac:dyDescent="0.25">
      <c r="B7172" s="1">
        <v>39896</v>
      </c>
      <c r="C7172">
        <v>33.270000000000003</v>
      </c>
      <c r="D7172">
        <v>33.72</v>
      </c>
      <c r="E7172">
        <v>34.35</v>
      </c>
      <c r="F7172">
        <v>35.130000000000003</v>
      </c>
      <c r="G7172">
        <v>35.479999999999997</v>
      </c>
    </row>
    <row r="7173" spans="2:7" x14ac:dyDescent="0.25">
      <c r="B7173" s="1">
        <v>39897</v>
      </c>
      <c r="C7173">
        <v>33.369999999999997</v>
      </c>
      <c r="D7173">
        <v>33.83</v>
      </c>
      <c r="E7173">
        <v>34.44</v>
      </c>
      <c r="F7173">
        <v>35.22</v>
      </c>
      <c r="G7173">
        <v>35.57</v>
      </c>
    </row>
    <row r="7174" spans="2:7" x14ac:dyDescent="0.25">
      <c r="B7174" s="1">
        <v>39898</v>
      </c>
      <c r="C7174">
        <v>33.6</v>
      </c>
      <c r="D7174">
        <v>34.04</v>
      </c>
      <c r="E7174">
        <v>34.64</v>
      </c>
      <c r="F7174">
        <v>35.42</v>
      </c>
      <c r="G7174">
        <v>35.770000000000003</v>
      </c>
    </row>
    <row r="7175" spans="2:7" x14ac:dyDescent="0.25">
      <c r="B7175" s="1">
        <v>39899</v>
      </c>
      <c r="C7175">
        <v>32.42</v>
      </c>
      <c r="D7175">
        <v>32.880000000000003</v>
      </c>
      <c r="E7175">
        <v>33.49</v>
      </c>
      <c r="F7175">
        <v>34.270000000000003</v>
      </c>
      <c r="G7175">
        <v>34.619999999999997</v>
      </c>
    </row>
    <row r="7176" spans="2:7" x14ac:dyDescent="0.25">
      <c r="B7176" s="1">
        <v>39902</v>
      </c>
      <c r="C7176">
        <v>32.04</v>
      </c>
      <c r="D7176">
        <v>32.5</v>
      </c>
      <c r="E7176">
        <v>33.11</v>
      </c>
      <c r="F7176">
        <v>33.909999999999997</v>
      </c>
      <c r="G7176">
        <v>34.21</v>
      </c>
    </row>
    <row r="7177" spans="2:7" x14ac:dyDescent="0.25">
      <c r="B7177" s="1">
        <v>39903</v>
      </c>
      <c r="C7177">
        <v>33.619999999999997</v>
      </c>
      <c r="D7177">
        <v>34.08</v>
      </c>
      <c r="E7177">
        <v>34.700000000000003</v>
      </c>
      <c r="F7177">
        <v>35.47</v>
      </c>
      <c r="G7177">
        <v>35.770000000000003</v>
      </c>
    </row>
    <row r="7178" spans="2:7" x14ac:dyDescent="0.25">
      <c r="B7178" s="1">
        <v>39904</v>
      </c>
      <c r="C7178">
        <v>33.5</v>
      </c>
      <c r="D7178">
        <v>33.950000000000003</v>
      </c>
      <c r="E7178">
        <v>34.57</v>
      </c>
      <c r="F7178">
        <v>35.340000000000003</v>
      </c>
      <c r="G7178">
        <v>35.64</v>
      </c>
    </row>
    <row r="7179" spans="2:7" x14ac:dyDescent="0.25">
      <c r="B7179" s="1">
        <v>39905</v>
      </c>
      <c r="C7179">
        <v>35.1</v>
      </c>
      <c r="D7179">
        <v>35.54</v>
      </c>
      <c r="E7179">
        <v>36.15</v>
      </c>
      <c r="F7179">
        <v>36.9</v>
      </c>
      <c r="G7179">
        <v>37.200000000000003</v>
      </c>
    </row>
    <row r="7180" spans="2:7" x14ac:dyDescent="0.25">
      <c r="B7180" s="1">
        <v>39906</v>
      </c>
      <c r="C7180">
        <v>35.32</v>
      </c>
      <c r="D7180">
        <v>35.72</v>
      </c>
      <c r="E7180">
        <v>36.32</v>
      </c>
      <c r="F7180">
        <v>36.99</v>
      </c>
      <c r="G7180">
        <v>37.29</v>
      </c>
    </row>
    <row r="7181" spans="2:7" x14ac:dyDescent="0.25">
      <c r="B7181" s="1">
        <v>39909</v>
      </c>
      <c r="C7181">
        <v>34.99</v>
      </c>
      <c r="D7181">
        <v>35.409999999999997</v>
      </c>
      <c r="E7181">
        <v>36</v>
      </c>
      <c r="F7181">
        <v>36.67</v>
      </c>
      <c r="G7181">
        <v>36.92</v>
      </c>
    </row>
    <row r="7182" spans="2:7" x14ac:dyDescent="0.25">
      <c r="B7182" s="1">
        <v>39910</v>
      </c>
      <c r="C7182">
        <v>34.840000000000003</v>
      </c>
      <c r="D7182">
        <v>35.270000000000003</v>
      </c>
      <c r="E7182">
        <v>35.869999999999997</v>
      </c>
      <c r="F7182">
        <v>36.54</v>
      </c>
      <c r="G7182">
        <v>36.79</v>
      </c>
    </row>
    <row r="7183" spans="2:7" x14ac:dyDescent="0.25">
      <c r="B7183" s="1">
        <v>39911</v>
      </c>
      <c r="C7183">
        <v>34.99</v>
      </c>
      <c r="D7183">
        <v>35.43</v>
      </c>
      <c r="E7183">
        <v>36.04</v>
      </c>
      <c r="F7183">
        <v>36.74</v>
      </c>
      <c r="G7183">
        <v>36.99</v>
      </c>
    </row>
    <row r="7184" spans="2:7" x14ac:dyDescent="0.25">
      <c r="B7184" s="1">
        <v>39912</v>
      </c>
      <c r="C7184">
        <v>35.42</v>
      </c>
      <c r="D7184">
        <v>35.880000000000003</v>
      </c>
      <c r="E7184">
        <v>36.51</v>
      </c>
      <c r="F7184">
        <v>37.21</v>
      </c>
      <c r="G7184">
        <v>37.46</v>
      </c>
    </row>
    <row r="7185" spans="2:7" x14ac:dyDescent="0.25">
      <c r="B7185" s="1">
        <v>39916</v>
      </c>
      <c r="C7185">
        <v>36.06</v>
      </c>
      <c r="D7185">
        <v>36.520000000000003</v>
      </c>
      <c r="E7185">
        <v>37.17</v>
      </c>
      <c r="F7185">
        <v>37.869999999999997</v>
      </c>
      <c r="G7185">
        <v>38.15</v>
      </c>
    </row>
    <row r="7186" spans="2:7" x14ac:dyDescent="0.25">
      <c r="B7186" s="1">
        <v>39917</v>
      </c>
      <c r="C7186">
        <v>36.950000000000003</v>
      </c>
      <c r="D7186">
        <v>37.42</v>
      </c>
      <c r="E7186">
        <v>38.04</v>
      </c>
      <c r="F7186">
        <v>38.700000000000003</v>
      </c>
      <c r="G7186">
        <v>38.9</v>
      </c>
    </row>
    <row r="7187" spans="2:7" x14ac:dyDescent="0.25">
      <c r="B7187" s="1">
        <v>39918</v>
      </c>
      <c r="C7187">
        <v>36.950000000000003</v>
      </c>
      <c r="D7187">
        <v>37.42</v>
      </c>
      <c r="E7187">
        <v>38.020000000000003</v>
      </c>
      <c r="F7187">
        <v>38.68</v>
      </c>
      <c r="G7187">
        <v>38.880000000000003</v>
      </c>
    </row>
    <row r="7188" spans="2:7" x14ac:dyDescent="0.25">
      <c r="B7188" s="1">
        <v>39919</v>
      </c>
      <c r="C7188">
        <v>36.75</v>
      </c>
      <c r="D7188">
        <v>37.22</v>
      </c>
      <c r="E7188">
        <v>37.799999999999997</v>
      </c>
      <c r="F7188">
        <v>38.450000000000003</v>
      </c>
      <c r="G7188">
        <v>38.6</v>
      </c>
    </row>
    <row r="7189" spans="2:7" x14ac:dyDescent="0.25">
      <c r="B7189" s="1">
        <v>39920</v>
      </c>
      <c r="C7189">
        <v>36.770000000000003</v>
      </c>
      <c r="D7189">
        <v>37.229999999999997</v>
      </c>
      <c r="E7189">
        <v>37.799999999999997</v>
      </c>
      <c r="F7189">
        <v>38.450000000000003</v>
      </c>
      <c r="G7189">
        <v>38.6</v>
      </c>
    </row>
    <row r="7190" spans="2:7" x14ac:dyDescent="0.25">
      <c r="B7190" s="1">
        <v>39923</v>
      </c>
      <c r="C7190">
        <v>35.450000000000003</v>
      </c>
      <c r="D7190">
        <v>35.909999999999997</v>
      </c>
      <c r="E7190">
        <v>36.479999999999997</v>
      </c>
      <c r="F7190">
        <v>37.11</v>
      </c>
      <c r="G7190">
        <v>37.26</v>
      </c>
    </row>
    <row r="7191" spans="2:7" x14ac:dyDescent="0.25">
      <c r="B7191" s="1">
        <v>39924</v>
      </c>
      <c r="C7191">
        <v>36.130000000000003</v>
      </c>
      <c r="D7191">
        <v>36.590000000000003</v>
      </c>
      <c r="E7191">
        <v>37.17</v>
      </c>
      <c r="F7191">
        <v>37.9</v>
      </c>
      <c r="G7191">
        <v>38</v>
      </c>
    </row>
    <row r="7192" spans="2:7" x14ac:dyDescent="0.25">
      <c r="B7192" s="1">
        <v>39925</v>
      </c>
      <c r="C7192">
        <v>36.090000000000003</v>
      </c>
      <c r="D7192">
        <v>36.54</v>
      </c>
      <c r="E7192">
        <v>37.11</v>
      </c>
      <c r="F7192">
        <v>37.729999999999997</v>
      </c>
      <c r="G7192">
        <v>37.83</v>
      </c>
    </row>
    <row r="7193" spans="2:7" x14ac:dyDescent="0.25">
      <c r="B7193" s="1">
        <v>39926</v>
      </c>
      <c r="C7193">
        <v>36.200000000000003</v>
      </c>
      <c r="D7193">
        <v>36.659999999999997</v>
      </c>
      <c r="E7193">
        <v>37.24</v>
      </c>
      <c r="F7193">
        <v>37.869999999999997</v>
      </c>
      <c r="G7193">
        <v>37.950000000000003</v>
      </c>
    </row>
    <row r="7194" spans="2:7" x14ac:dyDescent="0.25">
      <c r="B7194" s="1">
        <v>39927</v>
      </c>
      <c r="C7194">
        <v>36.340000000000003</v>
      </c>
      <c r="D7194">
        <v>36.81</v>
      </c>
      <c r="E7194">
        <v>37.4</v>
      </c>
      <c r="F7194">
        <v>38</v>
      </c>
      <c r="G7194">
        <v>38.049999999999997</v>
      </c>
    </row>
    <row r="7195" spans="2:7" x14ac:dyDescent="0.25">
      <c r="B7195" s="1">
        <v>39930</v>
      </c>
      <c r="C7195">
        <v>35.54</v>
      </c>
      <c r="D7195">
        <v>36</v>
      </c>
      <c r="E7195">
        <v>36.6</v>
      </c>
      <c r="F7195">
        <v>37.18</v>
      </c>
      <c r="G7195">
        <v>37.299999999999997</v>
      </c>
    </row>
    <row r="7196" spans="2:7" x14ac:dyDescent="0.25">
      <c r="B7196" s="1">
        <v>39931</v>
      </c>
      <c r="C7196">
        <v>34.9</v>
      </c>
      <c r="D7196">
        <v>35.36</v>
      </c>
      <c r="E7196">
        <v>35.950000000000003</v>
      </c>
      <c r="F7196">
        <v>36.65</v>
      </c>
      <c r="G7196">
        <v>36.799999999999997</v>
      </c>
    </row>
    <row r="7197" spans="2:7" x14ac:dyDescent="0.25">
      <c r="B7197" s="1">
        <v>39932</v>
      </c>
      <c r="C7197">
        <v>35.43</v>
      </c>
      <c r="D7197">
        <v>35.9</v>
      </c>
      <c r="E7197">
        <v>36.49</v>
      </c>
      <c r="F7197">
        <v>37.159999999999997</v>
      </c>
      <c r="G7197">
        <v>37.21</v>
      </c>
    </row>
    <row r="7198" spans="2:7" x14ac:dyDescent="0.25">
      <c r="B7198" s="1">
        <v>39933</v>
      </c>
      <c r="C7198">
        <v>36.22</v>
      </c>
      <c r="D7198">
        <v>36.68</v>
      </c>
      <c r="E7198">
        <v>37.270000000000003</v>
      </c>
      <c r="F7198">
        <v>37.950000000000003</v>
      </c>
      <c r="G7198">
        <v>38</v>
      </c>
    </row>
    <row r="7199" spans="2:7" x14ac:dyDescent="0.25">
      <c r="B7199" s="1">
        <v>39934</v>
      </c>
      <c r="C7199">
        <v>37.43</v>
      </c>
      <c r="D7199">
        <v>37.92</v>
      </c>
      <c r="E7199">
        <v>38.520000000000003</v>
      </c>
      <c r="F7199">
        <v>39.18</v>
      </c>
      <c r="G7199">
        <v>39.229999999999997</v>
      </c>
    </row>
    <row r="7200" spans="2:7" x14ac:dyDescent="0.25">
      <c r="B7200" s="1">
        <v>39937</v>
      </c>
      <c r="C7200">
        <v>37.94</v>
      </c>
      <c r="D7200">
        <v>38.4</v>
      </c>
      <c r="E7200">
        <v>39.01</v>
      </c>
      <c r="F7200">
        <v>39.67</v>
      </c>
      <c r="G7200">
        <v>39.72</v>
      </c>
    </row>
    <row r="7201" spans="2:7" x14ac:dyDescent="0.25">
      <c r="B7201" s="1">
        <v>39938</v>
      </c>
      <c r="C7201">
        <v>37.69</v>
      </c>
      <c r="D7201">
        <v>38.159999999999997</v>
      </c>
      <c r="E7201">
        <v>38.76</v>
      </c>
      <c r="F7201">
        <v>39.409999999999997</v>
      </c>
      <c r="G7201">
        <v>39.46</v>
      </c>
    </row>
    <row r="7202" spans="2:7" x14ac:dyDescent="0.25">
      <c r="B7202" s="1">
        <v>39939</v>
      </c>
      <c r="C7202">
        <v>38.65</v>
      </c>
      <c r="D7202">
        <v>39.14</v>
      </c>
      <c r="E7202">
        <v>39.729999999999997</v>
      </c>
      <c r="F7202">
        <v>40.380000000000003</v>
      </c>
      <c r="G7202">
        <v>40.450000000000003</v>
      </c>
    </row>
    <row r="7203" spans="2:7" x14ac:dyDescent="0.25">
      <c r="B7203" s="1">
        <v>39940</v>
      </c>
      <c r="C7203">
        <v>38.47</v>
      </c>
      <c r="D7203">
        <v>38.950000000000003</v>
      </c>
      <c r="E7203">
        <v>39.520000000000003</v>
      </c>
      <c r="F7203">
        <v>40.119999999999997</v>
      </c>
      <c r="G7203">
        <v>40.17</v>
      </c>
    </row>
    <row r="7204" spans="2:7" x14ac:dyDescent="0.25">
      <c r="B7204" s="1">
        <v>39941</v>
      </c>
      <c r="C7204">
        <v>39.299999999999997</v>
      </c>
      <c r="D7204">
        <v>39.770000000000003</v>
      </c>
      <c r="E7204">
        <v>40.369999999999997</v>
      </c>
      <c r="F7204">
        <v>40.98</v>
      </c>
      <c r="G7204">
        <v>41.03</v>
      </c>
    </row>
    <row r="7205" spans="2:7" x14ac:dyDescent="0.25">
      <c r="B7205" s="1">
        <v>39944</v>
      </c>
      <c r="C7205">
        <v>39.28</v>
      </c>
      <c r="D7205">
        <v>39.75</v>
      </c>
      <c r="E7205">
        <v>40.340000000000003</v>
      </c>
      <c r="F7205">
        <v>40.950000000000003</v>
      </c>
      <c r="G7205">
        <v>41</v>
      </c>
    </row>
    <row r="7206" spans="2:7" x14ac:dyDescent="0.25">
      <c r="B7206" s="1">
        <v>39945</v>
      </c>
      <c r="C7206">
        <v>39.39</v>
      </c>
      <c r="D7206">
        <v>39.85</v>
      </c>
      <c r="E7206">
        <v>40.44</v>
      </c>
      <c r="F7206">
        <v>41.12</v>
      </c>
      <c r="G7206">
        <v>41.15</v>
      </c>
    </row>
    <row r="7207" spans="2:7" x14ac:dyDescent="0.25">
      <c r="B7207" s="1">
        <v>39946</v>
      </c>
      <c r="C7207">
        <v>38.9</v>
      </c>
      <c r="D7207">
        <v>39.33</v>
      </c>
      <c r="E7207">
        <v>39.909999999999997</v>
      </c>
      <c r="F7207">
        <v>40.54</v>
      </c>
      <c r="G7207">
        <v>40.549999999999997</v>
      </c>
    </row>
    <row r="7208" spans="2:7" x14ac:dyDescent="0.25">
      <c r="B7208" s="1">
        <v>39947</v>
      </c>
      <c r="C7208">
        <v>38.6</v>
      </c>
      <c r="D7208">
        <v>39</v>
      </c>
      <c r="E7208">
        <v>39.549999999999997</v>
      </c>
      <c r="F7208">
        <v>40.15</v>
      </c>
      <c r="G7208">
        <v>40.200000000000003</v>
      </c>
    </row>
    <row r="7209" spans="2:7" x14ac:dyDescent="0.25">
      <c r="B7209" s="1">
        <v>39948</v>
      </c>
      <c r="C7209">
        <v>37.9</v>
      </c>
      <c r="D7209">
        <v>38.22</v>
      </c>
      <c r="E7209">
        <v>38.799999999999997</v>
      </c>
      <c r="F7209">
        <v>39.35</v>
      </c>
      <c r="G7209">
        <v>39.200000000000003</v>
      </c>
    </row>
    <row r="7210" spans="2:7" x14ac:dyDescent="0.25">
      <c r="B7210" s="1">
        <v>39951</v>
      </c>
      <c r="C7210">
        <v>38.159999999999997</v>
      </c>
      <c r="D7210">
        <v>38.46</v>
      </c>
      <c r="E7210">
        <v>39.049999999999997</v>
      </c>
      <c r="F7210">
        <v>39.549999999999997</v>
      </c>
      <c r="G7210">
        <v>39.450000000000003</v>
      </c>
    </row>
    <row r="7211" spans="2:7" x14ac:dyDescent="0.25">
      <c r="B7211" s="1">
        <v>39952</v>
      </c>
      <c r="C7211">
        <v>38.17</v>
      </c>
      <c r="D7211">
        <v>38.479999999999997</v>
      </c>
      <c r="E7211">
        <v>39.049999999999997</v>
      </c>
      <c r="F7211">
        <v>39.56</v>
      </c>
      <c r="G7211">
        <v>39.46</v>
      </c>
    </row>
    <row r="7212" spans="2:7" x14ac:dyDescent="0.25">
      <c r="B7212" s="1">
        <v>39953</v>
      </c>
      <c r="C7212">
        <v>38.369999999999997</v>
      </c>
      <c r="D7212">
        <v>38.659999999999997</v>
      </c>
      <c r="E7212">
        <v>39.26</v>
      </c>
      <c r="F7212">
        <v>39.75</v>
      </c>
      <c r="G7212">
        <v>39.65</v>
      </c>
    </row>
    <row r="7213" spans="2:7" x14ac:dyDescent="0.25">
      <c r="B7213" s="1">
        <v>39954</v>
      </c>
      <c r="C7213">
        <v>37.979999999999997</v>
      </c>
      <c r="D7213">
        <v>38.28</v>
      </c>
      <c r="E7213">
        <v>38.869999999999997</v>
      </c>
      <c r="F7213">
        <v>39.32</v>
      </c>
      <c r="G7213">
        <v>39.22</v>
      </c>
    </row>
    <row r="7214" spans="2:7" x14ac:dyDescent="0.25">
      <c r="B7214" s="1">
        <v>39955</v>
      </c>
      <c r="C7214">
        <v>38.1</v>
      </c>
      <c r="D7214">
        <v>38.42</v>
      </c>
      <c r="E7214">
        <v>39.07</v>
      </c>
      <c r="F7214">
        <v>39.57</v>
      </c>
      <c r="G7214">
        <v>39.47</v>
      </c>
    </row>
    <row r="7215" spans="2:7" x14ac:dyDescent="0.25">
      <c r="B7215" s="1">
        <v>39959</v>
      </c>
      <c r="C7215">
        <v>37.75</v>
      </c>
      <c r="D7215">
        <v>38.07</v>
      </c>
      <c r="E7215">
        <v>38.75</v>
      </c>
      <c r="F7215">
        <v>39.15</v>
      </c>
      <c r="G7215">
        <v>39.15</v>
      </c>
    </row>
    <row r="7216" spans="2:7" x14ac:dyDescent="0.25">
      <c r="B7216" s="1">
        <v>39960</v>
      </c>
      <c r="C7216">
        <v>37.81</v>
      </c>
      <c r="D7216">
        <v>38.15</v>
      </c>
      <c r="E7216">
        <v>38.86</v>
      </c>
      <c r="F7216">
        <v>39.31</v>
      </c>
      <c r="G7216">
        <v>39.21</v>
      </c>
    </row>
    <row r="7217" spans="2:7" x14ac:dyDescent="0.25">
      <c r="B7217" s="1">
        <v>39961</v>
      </c>
      <c r="C7217">
        <v>37.81</v>
      </c>
      <c r="D7217">
        <v>38.159999999999997</v>
      </c>
      <c r="E7217">
        <v>38.909999999999997</v>
      </c>
      <c r="F7217">
        <v>39.409999999999997</v>
      </c>
      <c r="G7217">
        <v>39.409999999999997</v>
      </c>
    </row>
    <row r="7218" spans="2:7" x14ac:dyDescent="0.25">
      <c r="B7218" s="1">
        <v>39962</v>
      </c>
      <c r="C7218">
        <v>39.049999999999997</v>
      </c>
      <c r="D7218">
        <v>39.380000000000003</v>
      </c>
      <c r="E7218">
        <v>40.130000000000003</v>
      </c>
      <c r="F7218">
        <v>40.58</v>
      </c>
      <c r="G7218">
        <v>40.479999999999997</v>
      </c>
    </row>
    <row r="7219" spans="2:7" x14ac:dyDescent="0.25">
      <c r="B7219" s="1">
        <v>39965</v>
      </c>
      <c r="C7219">
        <v>40.450000000000003</v>
      </c>
      <c r="D7219">
        <v>40.78</v>
      </c>
      <c r="E7219">
        <v>41.54</v>
      </c>
      <c r="F7219">
        <v>41.99</v>
      </c>
      <c r="G7219">
        <v>41.9</v>
      </c>
    </row>
    <row r="7220" spans="2:7" x14ac:dyDescent="0.25">
      <c r="B7220" s="1">
        <v>39966</v>
      </c>
      <c r="C7220">
        <v>40.5</v>
      </c>
      <c r="D7220">
        <v>40.840000000000003</v>
      </c>
      <c r="E7220">
        <v>41.63</v>
      </c>
      <c r="F7220">
        <v>42.08</v>
      </c>
      <c r="G7220">
        <v>41.98</v>
      </c>
    </row>
    <row r="7221" spans="2:7" x14ac:dyDescent="0.25">
      <c r="B7221" s="1">
        <v>39967</v>
      </c>
      <c r="C7221">
        <v>39.25</v>
      </c>
      <c r="D7221">
        <v>39.590000000000003</v>
      </c>
      <c r="E7221">
        <v>40.39</v>
      </c>
      <c r="F7221">
        <v>40.799999999999997</v>
      </c>
      <c r="G7221">
        <v>40.799999999999997</v>
      </c>
    </row>
    <row r="7222" spans="2:7" x14ac:dyDescent="0.25">
      <c r="B7222" s="1">
        <v>39968</v>
      </c>
      <c r="C7222">
        <v>40.340000000000003</v>
      </c>
      <c r="D7222">
        <v>40.68</v>
      </c>
      <c r="E7222">
        <v>41.5</v>
      </c>
      <c r="F7222">
        <v>41.91</v>
      </c>
      <c r="G7222">
        <v>41.91</v>
      </c>
    </row>
    <row r="7223" spans="2:7" x14ac:dyDescent="0.25">
      <c r="B7223" s="1">
        <v>39969</v>
      </c>
      <c r="C7223">
        <v>39.729999999999997</v>
      </c>
      <c r="D7223">
        <v>40.04</v>
      </c>
      <c r="E7223">
        <v>40.869999999999997</v>
      </c>
      <c r="F7223">
        <v>41.28</v>
      </c>
      <c r="G7223">
        <v>41.28</v>
      </c>
    </row>
    <row r="7224" spans="2:7" x14ac:dyDescent="0.25">
      <c r="B7224" s="1">
        <v>39972</v>
      </c>
      <c r="C7224">
        <v>39.4</v>
      </c>
      <c r="D7224">
        <v>39.68</v>
      </c>
      <c r="E7224">
        <v>40.51</v>
      </c>
      <c r="F7224">
        <v>41</v>
      </c>
      <c r="G7224">
        <v>41</v>
      </c>
    </row>
    <row r="7225" spans="2:7" x14ac:dyDescent="0.25">
      <c r="B7225" s="1">
        <v>39973</v>
      </c>
      <c r="C7225">
        <v>39.450000000000003</v>
      </c>
      <c r="D7225">
        <v>39.74</v>
      </c>
      <c r="E7225">
        <v>40.58</v>
      </c>
      <c r="F7225">
        <v>41</v>
      </c>
      <c r="G7225">
        <v>41</v>
      </c>
    </row>
    <row r="7226" spans="2:7" x14ac:dyDescent="0.25">
      <c r="B7226" s="1">
        <v>39974</v>
      </c>
      <c r="C7226">
        <v>38.61</v>
      </c>
      <c r="D7226">
        <v>38.92</v>
      </c>
      <c r="E7226">
        <v>39.770000000000003</v>
      </c>
      <c r="F7226">
        <v>40.22</v>
      </c>
      <c r="G7226">
        <v>40.22</v>
      </c>
    </row>
    <row r="7227" spans="2:7" x14ac:dyDescent="0.25">
      <c r="B7227" s="1">
        <v>39975</v>
      </c>
      <c r="C7227">
        <v>38.200000000000003</v>
      </c>
      <c r="D7227">
        <v>38.54</v>
      </c>
      <c r="E7227">
        <v>39.39</v>
      </c>
      <c r="F7227">
        <v>39.840000000000003</v>
      </c>
      <c r="G7227">
        <v>39.840000000000003</v>
      </c>
    </row>
    <row r="7228" spans="2:7" x14ac:dyDescent="0.25">
      <c r="B7228" s="1">
        <v>39976</v>
      </c>
      <c r="C7228">
        <v>37.159999999999997</v>
      </c>
      <c r="D7228">
        <v>37.5</v>
      </c>
      <c r="E7228">
        <v>38.35</v>
      </c>
      <c r="F7228">
        <v>38.85</v>
      </c>
      <c r="G7228">
        <v>38.85</v>
      </c>
    </row>
    <row r="7229" spans="2:7" x14ac:dyDescent="0.25">
      <c r="B7229" s="1">
        <v>39979</v>
      </c>
      <c r="C7229">
        <v>36.619999999999997</v>
      </c>
      <c r="D7229">
        <v>36.93</v>
      </c>
      <c r="E7229">
        <v>37.82</v>
      </c>
      <c r="F7229">
        <v>38.28</v>
      </c>
      <c r="G7229">
        <v>38.35</v>
      </c>
    </row>
    <row r="7230" spans="2:7" x14ac:dyDescent="0.25">
      <c r="B7230" s="1">
        <v>39980</v>
      </c>
      <c r="C7230">
        <v>36.96</v>
      </c>
      <c r="D7230">
        <v>37.26</v>
      </c>
      <c r="E7230">
        <v>38.1</v>
      </c>
      <c r="F7230">
        <v>38.57</v>
      </c>
      <c r="G7230">
        <v>38.57</v>
      </c>
    </row>
    <row r="7231" spans="2:7" x14ac:dyDescent="0.25">
      <c r="B7231" s="1">
        <v>39981</v>
      </c>
      <c r="C7231">
        <v>37.1</v>
      </c>
      <c r="D7231">
        <v>37.4</v>
      </c>
      <c r="E7231">
        <v>38.22</v>
      </c>
      <c r="F7231">
        <v>38.68</v>
      </c>
      <c r="G7231">
        <v>38.68</v>
      </c>
    </row>
    <row r="7232" spans="2:7" x14ac:dyDescent="0.25">
      <c r="B7232" s="1">
        <v>39982</v>
      </c>
      <c r="C7232">
        <v>36.950000000000003</v>
      </c>
      <c r="D7232">
        <v>37.28</v>
      </c>
      <c r="E7232">
        <v>38.130000000000003</v>
      </c>
      <c r="F7232">
        <v>38.549999999999997</v>
      </c>
      <c r="G7232">
        <v>38.549999999999997</v>
      </c>
    </row>
    <row r="7233" spans="2:7" x14ac:dyDescent="0.25">
      <c r="B7233" s="1">
        <v>39983</v>
      </c>
      <c r="C7233">
        <v>36.53</v>
      </c>
      <c r="D7233">
        <v>36.840000000000003</v>
      </c>
      <c r="E7233">
        <v>37.67</v>
      </c>
      <c r="F7233">
        <v>38.1</v>
      </c>
      <c r="G7233">
        <v>38.1</v>
      </c>
    </row>
    <row r="7234" spans="2:7" x14ac:dyDescent="0.25">
      <c r="B7234" s="1">
        <v>39986</v>
      </c>
      <c r="C7234">
        <v>35.93</v>
      </c>
      <c r="D7234">
        <v>36.229999999999997</v>
      </c>
      <c r="E7234">
        <v>37.04</v>
      </c>
      <c r="F7234">
        <v>37.53</v>
      </c>
      <c r="G7234">
        <v>37.58</v>
      </c>
    </row>
    <row r="7235" spans="2:7" x14ac:dyDescent="0.25">
      <c r="B7235" s="1">
        <v>39987</v>
      </c>
      <c r="C7235">
        <v>36.93</v>
      </c>
      <c r="D7235">
        <v>37.25</v>
      </c>
      <c r="E7235">
        <v>38.090000000000003</v>
      </c>
      <c r="F7235">
        <v>38.58</v>
      </c>
      <c r="G7235">
        <v>38.630000000000003</v>
      </c>
    </row>
    <row r="7236" spans="2:7" x14ac:dyDescent="0.25">
      <c r="B7236" s="1">
        <v>39988</v>
      </c>
      <c r="C7236">
        <v>36.44</v>
      </c>
      <c r="D7236">
        <v>36.76</v>
      </c>
      <c r="E7236">
        <v>37.61</v>
      </c>
      <c r="F7236">
        <v>38.07</v>
      </c>
      <c r="G7236">
        <v>38.07</v>
      </c>
    </row>
    <row r="7237" spans="2:7" x14ac:dyDescent="0.25">
      <c r="B7237" s="1">
        <v>39989</v>
      </c>
      <c r="C7237">
        <v>36.54</v>
      </c>
      <c r="D7237">
        <v>36.869999999999997</v>
      </c>
      <c r="E7237">
        <v>37.729999999999997</v>
      </c>
      <c r="F7237">
        <v>38.200000000000003</v>
      </c>
      <c r="G7237">
        <v>38.200000000000003</v>
      </c>
    </row>
    <row r="7238" spans="2:7" x14ac:dyDescent="0.25">
      <c r="B7238" s="1">
        <v>39990</v>
      </c>
      <c r="C7238">
        <v>36.08</v>
      </c>
      <c r="D7238">
        <v>36.39</v>
      </c>
      <c r="E7238">
        <v>37.229999999999997</v>
      </c>
      <c r="F7238">
        <v>37.72</v>
      </c>
      <c r="G7238">
        <v>37.700000000000003</v>
      </c>
    </row>
    <row r="7239" spans="2:7" x14ac:dyDescent="0.25">
      <c r="B7239" s="1">
        <v>39993</v>
      </c>
      <c r="C7239">
        <v>35.78</v>
      </c>
      <c r="D7239">
        <v>36.1</v>
      </c>
      <c r="E7239">
        <v>36.94</v>
      </c>
      <c r="F7239">
        <v>37.44</v>
      </c>
      <c r="G7239">
        <v>37.5</v>
      </c>
    </row>
    <row r="7240" spans="2:7" x14ac:dyDescent="0.25">
      <c r="B7240" s="1">
        <v>39994</v>
      </c>
      <c r="C7240">
        <v>35.020000000000003</v>
      </c>
      <c r="D7240">
        <v>35.39</v>
      </c>
      <c r="E7240">
        <v>36.24</v>
      </c>
      <c r="F7240">
        <v>36.75</v>
      </c>
      <c r="G7240">
        <v>36.799999999999997</v>
      </c>
    </row>
    <row r="7241" spans="2:7" x14ac:dyDescent="0.25">
      <c r="B7241" s="1">
        <v>39995</v>
      </c>
      <c r="C7241">
        <v>35.82</v>
      </c>
      <c r="D7241">
        <v>36.19</v>
      </c>
      <c r="E7241">
        <v>37.04</v>
      </c>
      <c r="F7241">
        <v>37.549999999999997</v>
      </c>
      <c r="G7241">
        <v>37.6</v>
      </c>
    </row>
    <row r="7242" spans="2:7" x14ac:dyDescent="0.25">
      <c r="B7242" s="1">
        <v>39996</v>
      </c>
      <c r="C7242">
        <v>35.18</v>
      </c>
      <c r="D7242">
        <v>35.5</v>
      </c>
      <c r="E7242">
        <v>36.36</v>
      </c>
      <c r="F7242">
        <v>36.83</v>
      </c>
      <c r="G7242">
        <v>36.880000000000003</v>
      </c>
    </row>
    <row r="7243" spans="2:7" x14ac:dyDescent="0.25">
      <c r="B7243" s="1">
        <v>40000</v>
      </c>
      <c r="C7243">
        <v>34.29</v>
      </c>
      <c r="D7243">
        <v>34.590000000000003</v>
      </c>
      <c r="E7243">
        <v>35.43</v>
      </c>
      <c r="F7243">
        <v>35.9</v>
      </c>
      <c r="G7243">
        <v>36.049999999999997</v>
      </c>
    </row>
    <row r="7244" spans="2:7" x14ac:dyDescent="0.25">
      <c r="B7244" s="1">
        <v>40001</v>
      </c>
      <c r="C7244">
        <v>32.9</v>
      </c>
      <c r="D7244">
        <v>33.229999999999997</v>
      </c>
      <c r="E7244">
        <v>34.049999999999997</v>
      </c>
      <c r="F7244">
        <v>34.47</v>
      </c>
      <c r="G7244">
        <v>34.630000000000003</v>
      </c>
    </row>
    <row r="7245" spans="2:7" x14ac:dyDescent="0.25">
      <c r="B7245" s="1">
        <v>40002</v>
      </c>
      <c r="C7245">
        <v>32.08</v>
      </c>
      <c r="D7245">
        <v>32.39</v>
      </c>
      <c r="E7245">
        <v>33.26</v>
      </c>
      <c r="F7245">
        <v>33.69</v>
      </c>
      <c r="G7245">
        <v>33.840000000000003</v>
      </c>
    </row>
    <row r="7246" spans="2:7" x14ac:dyDescent="0.25">
      <c r="B7246" s="1">
        <v>40003</v>
      </c>
      <c r="C7246">
        <v>32.58</v>
      </c>
      <c r="D7246">
        <v>32.869999999999997</v>
      </c>
      <c r="E7246">
        <v>33.74</v>
      </c>
      <c r="F7246">
        <v>34.17</v>
      </c>
      <c r="G7246">
        <v>34.32</v>
      </c>
    </row>
    <row r="7247" spans="2:7" x14ac:dyDescent="0.25">
      <c r="B7247" s="1">
        <v>40004</v>
      </c>
      <c r="C7247">
        <v>32.700000000000003</v>
      </c>
      <c r="D7247">
        <v>32.979999999999997</v>
      </c>
      <c r="E7247">
        <v>33.82</v>
      </c>
      <c r="F7247">
        <v>34.24</v>
      </c>
      <c r="G7247">
        <v>34.39</v>
      </c>
    </row>
    <row r="7248" spans="2:7" x14ac:dyDescent="0.25">
      <c r="B7248" s="1">
        <v>40007</v>
      </c>
      <c r="C7248">
        <v>33.270000000000003</v>
      </c>
      <c r="D7248">
        <v>33.56</v>
      </c>
      <c r="E7248">
        <v>34.43</v>
      </c>
      <c r="F7248">
        <v>34.840000000000003</v>
      </c>
      <c r="G7248">
        <v>34.99</v>
      </c>
    </row>
    <row r="7249" spans="2:7" x14ac:dyDescent="0.25">
      <c r="B7249" s="1">
        <v>40008</v>
      </c>
      <c r="C7249">
        <v>33.65</v>
      </c>
      <c r="D7249">
        <v>33.93</v>
      </c>
      <c r="E7249">
        <v>34.82</v>
      </c>
      <c r="F7249">
        <v>35.26</v>
      </c>
      <c r="G7249">
        <v>35.299999999999997</v>
      </c>
    </row>
    <row r="7250" spans="2:7" x14ac:dyDescent="0.25">
      <c r="B7250" s="1">
        <v>40009</v>
      </c>
      <c r="C7250">
        <v>34.119999999999997</v>
      </c>
      <c r="D7250">
        <v>34.450000000000003</v>
      </c>
      <c r="E7250">
        <v>35.4</v>
      </c>
      <c r="F7250">
        <v>35.65</v>
      </c>
      <c r="G7250">
        <v>35.82</v>
      </c>
    </row>
    <row r="7251" spans="2:7" x14ac:dyDescent="0.25">
      <c r="B7251" s="1">
        <v>40010</v>
      </c>
      <c r="C7251">
        <v>33.799999999999997</v>
      </c>
      <c r="D7251">
        <v>34.130000000000003</v>
      </c>
      <c r="E7251">
        <v>35.07</v>
      </c>
      <c r="F7251">
        <v>35.340000000000003</v>
      </c>
      <c r="G7251">
        <v>35.479999999999997</v>
      </c>
    </row>
    <row r="7252" spans="2:7" x14ac:dyDescent="0.25">
      <c r="B7252" s="1">
        <v>40011</v>
      </c>
      <c r="C7252">
        <v>34.82</v>
      </c>
      <c r="D7252">
        <v>35.159999999999997</v>
      </c>
      <c r="E7252">
        <v>36.1</v>
      </c>
      <c r="F7252">
        <v>36.35</v>
      </c>
      <c r="G7252">
        <v>36.47</v>
      </c>
    </row>
    <row r="7253" spans="2:7" x14ac:dyDescent="0.25">
      <c r="B7253" s="1">
        <v>40014</v>
      </c>
      <c r="C7253">
        <v>35.340000000000003</v>
      </c>
      <c r="D7253">
        <v>35.67</v>
      </c>
      <c r="E7253">
        <v>36.619999999999997</v>
      </c>
      <c r="F7253">
        <v>36.869999999999997</v>
      </c>
      <c r="G7253">
        <v>36.99</v>
      </c>
    </row>
    <row r="7254" spans="2:7" x14ac:dyDescent="0.25">
      <c r="B7254" s="1">
        <v>40015</v>
      </c>
      <c r="C7254">
        <v>34.770000000000003</v>
      </c>
      <c r="D7254">
        <v>35.090000000000003</v>
      </c>
      <c r="E7254">
        <v>36.03</v>
      </c>
      <c r="F7254">
        <v>36.299999999999997</v>
      </c>
      <c r="G7254">
        <v>36.450000000000003</v>
      </c>
    </row>
    <row r="7255" spans="2:7" x14ac:dyDescent="0.25">
      <c r="B7255" s="1">
        <v>40016</v>
      </c>
      <c r="C7255">
        <v>34.520000000000003</v>
      </c>
      <c r="D7255">
        <v>34.85</v>
      </c>
      <c r="E7255">
        <v>35.799999999999997</v>
      </c>
      <c r="F7255">
        <v>36.07</v>
      </c>
      <c r="G7255">
        <v>36.22</v>
      </c>
    </row>
    <row r="7256" spans="2:7" x14ac:dyDescent="0.25">
      <c r="B7256" s="1">
        <v>40017</v>
      </c>
      <c r="C7256">
        <v>34.67</v>
      </c>
      <c r="D7256">
        <v>35.01</v>
      </c>
      <c r="E7256">
        <v>35.950000000000003</v>
      </c>
      <c r="F7256">
        <v>36.24</v>
      </c>
      <c r="G7256">
        <v>36.39</v>
      </c>
    </row>
    <row r="7257" spans="2:7" x14ac:dyDescent="0.25">
      <c r="B7257" s="1">
        <v>40018</v>
      </c>
      <c r="C7257">
        <v>33.89</v>
      </c>
      <c r="D7257">
        <v>34.22</v>
      </c>
      <c r="E7257">
        <v>35.17</v>
      </c>
      <c r="F7257">
        <v>35.46</v>
      </c>
      <c r="G7257">
        <v>35.61</v>
      </c>
    </row>
    <row r="7258" spans="2:7" x14ac:dyDescent="0.25">
      <c r="B7258" s="1">
        <v>40021</v>
      </c>
      <c r="C7258">
        <v>33.6</v>
      </c>
      <c r="D7258">
        <v>33.94</v>
      </c>
      <c r="E7258">
        <v>34.89</v>
      </c>
      <c r="F7258">
        <v>35.200000000000003</v>
      </c>
      <c r="G7258">
        <v>35.4</v>
      </c>
    </row>
    <row r="7259" spans="2:7" x14ac:dyDescent="0.25">
      <c r="B7259" s="1">
        <v>40022</v>
      </c>
      <c r="C7259">
        <v>33.82</v>
      </c>
      <c r="D7259">
        <v>34.17</v>
      </c>
      <c r="E7259">
        <v>35.119999999999997</v>
      </c>
      <c r="F7259">
        <v>35.44</v>
      </c>
      <c r="G7259">
        <v>35.630000000000003</v>
      </c>
    </row>
    <row r="7260" spans="2:7" x14ac:dyDescent="0.25">
      <c r="B7260" s="1">
        <v>40023</v>
      </c>
      <c r="C7260">
        <v>33.07</v>
      </c>
      <c r="D7260">
        <v>33.42</v>
      </c>
      <c r="E7260">
        <v>34.409999999999997</v>
      </c>
      <c r="F7260">
        <v>34.78</v>
      </c>
      <c r="G7260">
        <v>34.979999999999997</v>
      </c>
    </row>
    <row r="7261" spans="2:7" x14ac:dyDescent="0.25">
      <c r="B7261" s="1">
        <v>40024</v>
      </c>
      <c r="C7261">
        <v>34.93</v>
      </c>
      <c r="D7261">
        <v>35.299999999999997</v>
      </c>
      <c r="E7261">
        <v>36.31</v>
      </c>
      <c r="F7261">
        <v>36.67</v>
      </c>
      <c r="G7261">
        <v>36.869999999999997</v>
      </c>
    </row>
    <row r="7262" spans="2:7" x14ac:dyDescent="0.25">
      <c r="B7262" s="1">
        <v>40025</v>
      </c>
      <c r="C7262">
        <v>35.06</v>
      </c>
      <c r="D7262">
        <v>35.42</v>
      </c>
      <c r="E7262">
        <v>36.42</v>
      </c>
      <c r="F7262">
        <v>36.840000000000003</v>
      </c>
      <c r="G7262">
        <v>37.04</v>
      </c>
    </row>
    <row r="7263" spans="2:7" x14ac:dyDescent="0.25">
      <c r="B7263" s="1">
        <v>40028</v>
      </c>
      <c r="C7263">
        <v>37.54</v>
      </c>
      <c r="D7263">
        <v>37.89</v>
      </c>
      <c r="E7263">
        <v>38.9</v>
      </c>
      <c r="F7263">
        <v>39.299999999999997</v>
      </c>
      <c r="G7263">
        <v>39.5</v>
      </c>
    </row>
    <row r="7264" spans="2:7" x14ac:dyDescent="0.25">
      <c r="B7264" s="1">
        <v>40029</v>
      </c>
      <c r="C7264">
        <v>37.450000000000003</v>
      </c>
      <c r="D7264">
        <v>37.78</v>
      </c>
      <c r="E7264">
        <v>38.79</v>
      </c>
      <c r="F7264">
        <v>39.15</v>
      </c>
      <c r="G7264">
        <v>39.35</v>
      </c>
    </row>
    <row r="7265" spans="2:7" x14ac:dyDescent="0.25">
      <c r="B7265" s="1">
        <v>40030</v>
      </c>
      <c r="C7265">
        <v>37.520000000000003</v>
      </c>
      <c r="D7265">
        <v>37.85</v>
      </c>
      <c r="E7265">
        <v>38.869999999999997</v>
      </c>
      <c r="F7265">
        <v>39.19</v>
      </c>
      <c r="G7265">
        <v>39.380000000000003</v>
      </c>
    </row>
    <row r="7266" spans="2:7" x14ac:dyDescent="0.25">
      <c r="B7266" s="1">
        <v>40031</v>
      </c>
      <c r="C7266">
        <v>36.83</v>
      </c>
      <c r="D7266">
        <v>37.159999999999997</v>
      </c>
      <c r="E7266">
        <v>38.15</v>
      </c>
      <c r="F7266">
        <v>38.49</v>
      </c>
      <c r="G7266">
        <v>38.69</v>
      </c>
    </row>
    <row r="7267" spans="2:7" x14ac:dyDescent="0.25">
      <c r="B7267" s="1">
        <v>40032</v>
      </c>
      <c r="C7267">
        <v>36.78</v>
      </c>
      <c r="D7267">
        <v>37.1</v>
      </c>
      <c r="E7267">
        <v>38.08</v>
      </c>
      <c r="F7267">
        <v>38.409999999999997</v>
      </c>
      <c r="G7267">
        <v>38.590000000000003</v>
      </c>
    </row>
    <row r="7268" spans="2:7" x14ac:dyDescent="0.25">
      <c r="B7268" s="1">
        <v>40035</v>
      </c>
      <c r="C7268">
        <v>36.49</v>
      </c>
      <c r="D7268">
        <v>36.82</v>
      </c>
      <c r="E7268">
        <v>37.799999999999997</v>
      </c>
      <c r="F7268">
        <v>38.15</v>
      </c>
      <c r="G7268">
        <v>38.32</v>
      </c>
    </row>
    <row r="7269" spans="2:7" x14ac:dyDescent="0.25">
      <c r="B7269" s="1">
        <v>40036</v>
      </c>
      <c r="C7269">
        <v>38.020000000000003</v>
      </c>
      <c r="D7269">
        <v>38.36</v>
      </c>
      <c r="E7269">
        <v>39.35</v>
      </c>
      <c r="F7269">
        <v>39.67</v>
      </c>
      <c r="G7269">
        <v>39.89</v>
      </c>
    </row>
    <row r="7270" spans="2:7" x14ac:dyDescent="0.25">
      <c r="B7270" s="1">
        <v>40037</v>
      </c>
      <c r="C7270">
        <v>38.47</v>
      </c>
      <c r="D7270">
        <v>38.79</v>
      </c>
      <c r="E7270">
        <v>39.82</v>
      </c>
      <c r="F7270">
        <v>40.119999999999997</v>
      </c>
      <c r="G7270">
        <v>40.369999999999997</v>
      </c>
    </row>
    <row r="7271" spans="2:7" x14ac:dyDescent="0.25">
      <c r="B7271" s="1">
        <v>40038</v>
      </c>
      <c r="C7271">
        <v>37.54</v>
      </c>
      <c r="D7271">
        <v>37.85</v>
      </c>
      <c r="E7271">
        <v>38.86</v>
      </c>
      <c r="F7271">
        <v>39.159999999999997</v>
      </c>
      <c r="G7271">
        <v>39.4</v>
      </c>
    </row>
    <row r="7272" spans="2:7" x14ac:dyDescent="0.25">
      <c r="B7272" s="1">
        <v>40039</v>
      </c>
      <c r="C7272">
        <v>37.18</v>
      </c>
      <c r="D7272">
        <v>37.380000000000003</v>
      </c>
      <c r="E7272">
        <v>38.380000000000003</v>
      </c>
      <c r="F7272">
        <v>38.770000000000003</v>
      </c>
      <c r="G7272">
        <v>38.869999999999997</v>
      </c>
    </row>
    <row r="7273" spans="2:7" x14ac:dyDescent="0.25">
      <c r="B7273" s="1">
        <v>40042</v>
      </c>
      <c r="C7273">
        <v>35.869999999999997</v>
      </c>
      <c r="D7273">
        <v>36.479999999999997</v>
      </c>
      <c r="E7273">
        <v>37.19</v>
      </c>
      <c r="F7273">
        <v>37.479999999999997</v>
      </c>
      <c r="G7273">
        <v>37.53</v>
      </c>
    </row>
    <row r="7274" spans="2:7" x14ac:dyDescent="0.25">
      <c r="B7274" s="1">
        <v>40043</v>
      </c>
      <c r="C7274">
        <v>35.94</v>
      </c>
      <c r="D7274">
        <v>36.549999999999997</v>
      </c>
      <c r="E7274">
        <v>37.24</v>
      </c>
      <c r="F7274">
        <v>37.5</v>
      </c>
      <c r="G7274">
        <v>37.65</v>
      </c>
    </row>
    <row r="7275" spans="2:7" x14ac:dyDescent="0.25">
      <c r="B7275" s="1">
        <v>40044</v>
      </c>
      <c r="C7275">
        <v>36.11</v>
      </c>
      <c r="D7275">
        <v>36.700000000000003</v>
      </c>
      <c r="E7275">
        <v>37.39</v>
      </c>
      <c r="F7275">
        <v>37.65</v>
      </c>
      <c r="G7275">
        <v>37.799999999999997</v>
      </c>
    </row>
    <row r="7276" spans="2:7" x14ac:dyDescent="0.25">
      <c r="B7276" s="1">
        <v>40045</v>
      </c>
      <c r="C7276">
        <v>35.799999999999997</v>
      </c>
      <c r="D7276">
        <v>36.39</v>
      </c>
      <c r="E7276">
        <v>37.090000000000003</v>
      </c>
      <c r="F7276">
        <v>37.340000000000003</v>
      </c>
      <c r="G7276">
        <v>37.49</v>
      </c>
    </row>
    <row r="7277" spans="2:7" x14ac:dyDescent="0.25">
      <c r="B7277" s="1">
        <v>40046</v>
      </c>
      <c r="C7277">
        <v>36.33</v>
      </c>
      <c r="D7277">
        <v>36.94</v>
      </c>
      <c r="E7277">
        <v>37.619999999999997</v>
      </c>
      <c r="F7277">
        <v>37.83</v>
      </c>
      <c r="G7277">
        <v>37.94</v>
      </c>
    </row>
    <row r="7278" spans="2:7" x14ac:dyDescent="0.25">
      <c r="B7278" s="1">
        <v>40049</v>
      </c>
      <c r="C7278">
        <v>37.11</v>
      </c>
      <c r="D7278">
        <v>37.72</v>
      </c>
      <c r="E7278">
        <v>38.44</v>
      </c>
      <c r="F7278">
        <v>38.65</v>
      </c>
      <c r="G7278">
        <v>38.76</v>
      </c>
    </row>
    <row r="7279" spans="2:7" x14ac:dyDescent="0.25">
      <c r="B7279" s="1">
        <v>40050</v>
      </c>
      <c r="C7279">
        <v>36.54</v>
      </c>
      <c r="D7279">
        <v>37.17</v>
      </c>
      <c r="E7279">
        <v>37.92</v>
      </c>
      <c r="F7279">
        <v>38.14</v>
      </c>
      <c r="G7279">
        <v>38.25</v>
      </c>
    </row>
    <row r="7280" spans="2:7" x14ac:dyDescent="0.25">
      <c r="B7280" s="1">
        <v>40051</v>
      </c>
      <c r="C7280">
        <v>36.46</v>
      </c>
      <c r="D7280">
        <v>37.090000000000003</v>
      </c>
      <c r="E7280">
        <v>37.85</v>
      </c>
      <c r="F7280">
        <v>38.07</v>
      </c>
      <c r="G7280">
        <v>38.18</v>
      </c>
    </row>
    <row r="7281" spans="2:7" x14ac:dyDescent="0.25">
      <c r="B7281" s="1">
        <v>40052</v>
      </c>
      <c r="C7281">
        <v>36.21</v>
      </c>
      <c r="D7281">
        <v>36.83</v>
      </c>
      <c r="E7281">
        <v>37.590000000000003</v>
      </c>
      <c r="F7281">
        <v>37.81</v>
      </c>
      <c r="G7281">
        <v>37.92</v>
      </c>
    </row>
    <row r="7282" spans="2:7" x14ac:dyDescent="0.25">
      <c r="B7282" s="1">
        <v>40053</v>
      </c>
      <c r="C7282">
        <v>36.07</v>
      </c>
      <c r="D7282">
        <v>36.69</v>
      </c>
      <c r="E7282">
        <v>37.43</v>
      </c>
      <c r="F7282">
        <v>37.65</v>
      </c>
      <c r="G7282">
        <v>37.76</v>
      </c>
    </row>
    <row r="7283" spans="2:7" x14ac:dyDescent="0.25">
      <c r="B7283" s="1">
        <v>40056</v>
      </c>
      <c r="C7283">
        <v>34.99</v>
      </c>
      <c r="D7283">
        <v>35.6</v>
      </c>
      <c r="E7283">
        <v>36.33</v>
      </c>
      <c r="F7283">
        <v>36.549999999999997</v>
      </c>
      <c r="G7283">
        <v>36.659999999999997</v>
      </c>
    </row>
    <row r="7284" spans="2:7" x14ac:dyDescent="0.25">
      <c r="B7284" s="1">
        <v>40057</v>
      </c>
      <c r="C7284">
        <v>34.53</v>
      </c>
      <c r="D7284">
        <v>35.1</v>
      </c>
      <c r="E7284">
        <v>35.86</v>
      </c>
      <c r="F7284">
        <v>36.18</v>
      </c>
      <c r="G7284">
        <v>36.369999999999997</v>
      </c>
    </row>
    <row r="7285" spans="2:7" x14ac:dyDescent="0.25">
      <c r="B7285" s="1">
        <v>40058</v>
      </c>
      <c r="C7285">
        <v>34.119999999999997</v>
      </c>
      <c r="D7285">
        <v>34.700000000000003</v>
      </c>
      <c r="E7285">
        <v>35.49</v>
      </c>
      <c r="F7285">
        <v>35.81</v>
      </c>
      <c r="G7285">
        <v>36</v>
      </c>
    </row>
    <row r="7286" spans="2:7" x14ac:dyDescent="0.25">
      <c r="B7286" s="1">
        <v>40059</v>
      </c>
      <c r="C7286">
        <v>34.08</v>
      </c>
      <c r="D7286">
        <v>34.65</v>
      </c>
      <c r="E7286">
        <v>35.43</v>
      </c>
      <c r="F7286">
        <v>35.72</v>
      </c>
      <c r="G7286">
        <v>35.869999999999997</v>
      </c>
    </row>
    <row r="7287" spans="2:7" x14ac:dyDescent="0.25">
      <c r="B7287" s="1">
        <v>40060</v>
      </c>
      <c r="C7287">
        <v>33.65</v>
      </c>
      <c r="D7287">
        <v>34.229999999999997</v>
      </c>
      <c r="E7287">
        <v>34.979999999999997</v>
      </c>
      <c r="F7287">
        <v>35.25</v>
      </c>
      <c r="G7287">
        <v>35.380000000000003</v>
      </c>
    </row>
    <row r="7288" spans="2:7" x14ac:dyDescent="0.25">
      <c r="B7288" s="1">
        <v>40064</v>
      </c>
      <c r="C7288">
        <v>34.229999999999997</v>
      </c>
      <c r="D7288">
        <v>34.799999999999997</v>
      </c>
      <c r="E7288">
        <v>35.53</v>
      </c>
      <c r="F7288">
        <v>35.799999999999997</v>
      </c>
      <c r="G7288">
        <v>35.93</v>
      </c>
    </row>
    <row r="7289" spans="2:7" x14ac:dyDescent="0.25">
      <c r="B7289" s="1">
        <v>40065</v>
      </c>
      <c r="C7289">
        <v>33.729999999999997</v>
      </c>
      <c r="D7289">
        <v>34.28</v>
      </c>
      <c r="E7289">
        <v>35.07</v>
      </c>
      <c r="F7289">
        <v>35.369999999999997</v>
      </c>
      <c r="G7289">
        <v>35.5</v>
      </c>
    </row>
    <row r="7290" spans="2:7" x14ac:dyDescent="0.25">
      <c r="B7290" s="1">
        <v>40066</v>
      </c>
      <c r="C7290">
        <v>33.700000000000003</v>
      </c>
      <c r="D7290">
        <v>34.25</v>
      </c>
      <c r="E7290">
        <v>35.049999999999997</v>
      </c>
      <c r="F7290">
        <v>35.4</v>
      </c>
      <c r="G7290">
        <v>35.6</v>
      </c>
    </row>
    <row r="7291" spans="2:7" x14ac:dyDescent="0.25">
      <c r="B7291" s="1">
        <v>40067</v>
      </c>
      <c r="C7291">
        <v>33.36</v>
      </c>
      <c r="D7291">
        <v>33.9</v>
      </c>
      <c r="E7291">
        <v>34.69</v>
      </c>
      <c r="F7291">
        <v>35.03</v>
      </c>
      <c r="G7291">
        <v>35.26</v>
      </c>
    </row>
    <row r="7292" spans="2:7" x14ac:dyDescent="0.25">
      <c r="B7292" s="1">
        <v>40070</v>
      </c>
      <c r="C7292">
        <v>33.15</v>
      </c>
      <c r="D7292">
        <v>33.79</v>
      </c>
      <c r="E7292">
        <v>34.58</v>
      </c>
      <c r="F7292">
        <v>34.92</v>
      </c>
      <c r="G7292">
        <v>35.15</v>
      </c>
    </row>
    <row r="7293" spans="2:7" x14ac:dyDescent="0.25">
      <c r="B7293" s="1">
        <v>40071</v>
      </c>
      <c r="C7293">
        <v>34.43</v>
      </c>
      <c r="D7293">
        <v>35.19</v>
      </c>
      <c r="E7293">
        <v>35.75</v>
      </c>
      <c r="F7293">
        <v>36.020000000000003</v>
      </c>
      <c r="G7293">
        <v>36.17</v>
      </c>
    </row>
    <row r="7294" spans="2:7" x14ac:dyDescent="0.25">
      <c r="B7294" s="1">
        <v>40072</v>
      </c>
      <c r="C7294">
        <v>34.380000000000003</v>
      </c>
      <c r="D7294">
        <v>35.15</v>
      </c>
      <c r="E7294">
        <v>35.69</v>
      </c>
      <c r="F7294">
        <v>35.97</v>
      </c>
      <c r="G7294">
        <v>36.14</v>
      </c>
    </row>
    <row r="7295" spans="2:7" x14ac:dyDescent="0.25">
      <c r="B7295" s="1">
        <v>40073</v>
      </c>
      <c r="C7295">
        <v>34.549999999999997</v>
      </c>
      <c r="D7295">
        <v>35.35</v>
      </c>
      <c r="E7295">
        <v>35.909999999999997</v>
      </c>
      <c r="F7295">
        <v>36.19</v>
      </c>
      <c r="G7295">
        <v>36.340000000000003</v>
      </c>
    </row>
    <row r="7296" spans="2:7" x14ac:dyDescent="0.25">
      <c r="B7296" s="1">
        <v>40074</v>
      </c>
      <c r="C7296">
        <v>34.68</v>
      </c>
      <c r="D7296">
        <v>35.49</v>
      </c>
      <c r="E7296">
        <v>36.08</v>
      </c>
      <c r="F7296">
        <v>36.380000000000003</v>
      </c>
      <c r="G7296">
        <v>36.58</v>
      </c>
    </row>
    <row r="7297" spans="2:7" x14ac:dyDescent="0.25">
      <c r="B7297" s="1">
        <v>40077</v>
      </c>
      <c r="C7297">
        <v>33.770000000000003</v>
      </c>
      <c r="D7297">
        <v>34.58</v>
      </c>
      <c r="E7297">
        <v>35.19</v>
      </c>
      <c r="F7297">
        <v>35.51</v>
      </c>
      <c r="G7297">
        <v>35.700000000000003</v>
      </c>
    </row>
    <row r="7298" spans="2:7" x14ac:dyDescent="0.25">
      <c r="B7298" s="1">
        <v>40078</v>
      </c>
      <c r="C7298">
        <v>34.51</v>
      </c>
      <c r="D7298">
        <v>35.299999999999997</v>
      </c>
      <c r="E7298">
        <v>35.93</v>
      </c>
      <c r="F7298">
        <v>36.229999999999997</v>
      </c>
      <c r="G7298">
        <v>36.479999999999997</v>
      </c>
    </row>
    <row r="7299" spans="2:7" x14ac:dyDescent="0.25">
      <c r="B7299" s="1">
        <v>40079</v>
      </c>
      <c r="C7299">
        <v>34.159999999999997</v>
      </c>
      <c r="D7299">
        <v>34.94</v>
      </c>
      <c r="E7299">
        <v>35.56</v>
      </c>
      <c r="F7299">
        <v>35.83</v>
      </c>
      <c r="G7299">
        <v>36.08</v>
      </c>
    </row>
    <row r="7300" spans="2:7" x14ac:dyDescent="0.25">
      <c r="B7300" s="1">
        <v>40080</v>
      </c>
      <c r="C7300">
        <v>34.090000000000003</v>
      </c>
      <c r="D7300">
        <v>34.85</v>
      </c>
      <c r="E7300">
        <v>35.51</v>
      </c>
      <c r="F7300">
        <v>35.78</v>
      </c>
      <c r="G7300">
        <v>36.15</v>
      </c>
    </row>
    <row r="7301" spans="2:7" x14ac:dyDescent="0.25">
      <c r="B7301" s="1">
        <v>40081</v>
      </c>
      <c r="C7301">
        <v>34.04</v>
      </c>
      <c r="D7301">
        <v>34.82</v>
      </c>
      <c r="E7301">
        <v>35.5</v>
      </c>
      <c r="F7301">
        <v>35.770000000000003</v>
      </c>
      <c r="G7301">
        <v>36.1</v>
      </c>
    </row>
    <row r="7302" spans="2:7" x14ac:dyDescent="0.25">
      <c r="B7302" s="1">
        <v>40084</v>
      </c>
      <c r="C7302">
        <v>33.24</v>
      </c>
      <c r="D7302">
        <v>34.03</v>
      </c>
      <c r="E7302">
        <v>34.729999999999997</v>
      </c>
      <c r="F7302">
        <v>35</v>
      </c>
      <c r="G7302">
        <v>35.33</v>
      </c>
    </row>
    <row r="7303" spans="2:7" x14ac:dyDescent="0.25">
      <c r="B7303" s="1">
        <v>40085</v>
      </c>
      <c r="C7303">
        <v>33.47</v>
      </c>
      <c r="D7303">
        <v>34.28</v>
      </c>
      <c r="E7303">
        <v>35.1</v>
      </c>
      <c r="F7303">
        <v>35.380000000000003</v>
      </c>
      <c r="G7303">
        <v>35.83</v>
      </c>
    </row>
    <row r="7304" spans="2:7" x14ac:dyDescent="0.25">
      <c r="B7304" s="1">
        <v>40086</v>
      </c>
      <c r="C7304">
        <v>33.97</v>
      </c>
      <c r="D7304">
        <v>34.75</v>
      </c>
      <c r="E7304">
        <v>35.659999999999997</v>
      </c>
      <c r="F7304">
        <v>35.93</v>
      </c>
      <c r="G7304">
        <v>36.33</v>
      </c>
    </row>
    <row r="7305" spans="2:7" x14ac:dyDescent="0.25">
      <c r="B7305" s="1">
        <v>40087</v>
      </c>
      <c r="C7305">
        <v>34.25</v>
      </c>
      <c r="D7305">
        <v>35.01</v>
      </c>
      <c r="E7305">
        <v>35.909999999999997</v>
      </c>
      <c r="F7305">
        <v>36.18</v>
      </c>
      <c r="G7305">
        <v>36.58</v>
      </c>
    </row>
    <row r="7306" spans="2:7" x14ac:dyDescent="0.25">
      <c r="B7306" s="1">
        <v>40088</v>
      </c>
      <c r="C7306">
        <v>33.729999999999997</v>
      </c>
      <c r="D7306">
        <v>34.479999999999997</v>
      </c>
      <c r="E7306">
        <v>35.39</v>
      </c>
      <c r="F7306">
        <v>35.69</v>
      </c>
      <c r="G7306">
        <v>36.090000000000003</v>
      </c>
    </row>
    <row r="7307" spans="2:7" x14ac:dyDescent="0.25">
      <c r="B7307" s="1">
        <v>40091</v>
      </c>
      <c r="C7307">
        <v>33.53</v>
      </c>
      <c r="D7307">
        <v>34.26</v>
      </c>
      <c r="E7307">
        <v>35.11</v>
      </c>
      <c r="F7307">
        <v>35.409999999999997</v>
      </c>
      <c r="G7307">
        <v>35.81</v>
      </c>
    </row>
    <row r="7308" spans="2:7" x14ac:dyDescent="0.25">
      <c r="B7308" s="1">
        <v>40092</v>
      </c>
      <c r="C7308">
        <v>33.94</v>
      </c>
      <c r="D7308">
        <v>34.659999999999997</v>
      </c>
      <c r="E7308">
        <v>35.53</v>
      </c>
      <c r="F7308">
        <v>35.83</v>
      </c>
      <c r="G7308">
        <v>36.25</v>
      </c>
    </row>
    <row r="7309" spans="2:7" x14ac:dyDescent="0.25">
      <c r="B7309" s="1">
        <v>40093</v>
      </c>
      <c r="C7309">
        <v>33.729999999999997</v>
      </c>
      <c r="D7309">
        <v>34.46</v>
      </c>
      <c r="E7309">
        <v>35.369999999999997</v>
      </c>
      <c r="F7309">
        <v>35.65</v>
      </c>
      <c r="G7309">
        <v>36.049999999999997</v>
      </c>
    </row>
    <row r="7310" spans="2:7" x14ac:dyDescent="0.25">
      <c r="B7310" s="1">
        <v>40094</v>
      </c>
      <c r="C7310">
        <v>34.28</v>
      </c>
      <c r="D7310">
        <v>35</v>
      </c>
      <c r="E7310">
        <v>35.909999999999997</v>
      </c>
      <c r="F7310">
        <v>36.25</v>
      </c>
      <c r="G7310">
        <v>36.67</v>
      </c>
    </row>
    <row r="7311" spans="2:7" x14ac:dyDescent="0.25">
      <c r="B7311" s="1">
        <v>40095</v>
      </c>
      <c r="C7311">
        <v>34.909999999999997</v>
      </c>
      <c r="D7311">
        <v>35.64</v>
      </c>
      <c r="E7311">
        <v>36.53</v>
      </c>
      <c r="F7311">
        <v>36.85</v>
      </c>
      <c r="G7311">
        <v>37.270000000000003</v>
      </c>
    </row>
    <row r="7312" spans="2:7" x14ac:dyDescent="0.25">
      <c r="B7312" s="1">
        <v>40098</v>
      </c>
      <c r="C7312">
        <v>36.299999999999997</v>
      </c>
      <c r="D7312">
        <v>37</v>
      </c>
      <c r="E7312">
        <v>37.9</v>
      </c>
      <c r="F7312">
        <v>38.15</v>
      </c>
      <c r="G7312">
        <v>38.65</v>
      </c>
    </row>
    <row r="7313" spans="2:7" x14ac:dyDescent="0.25">
      <c r="B7313" s="1">
        <v>40099</v>
      </c>
      <c r="C7313">
        <v>35.86</v>
      </c>
      <c r="D7313">
        <v>36.51</v>
      </c>
      <c r="E7313">
        <v>37.39</v>
      </c>
      <c r="F7313">
        <v>37.69</v>
      </c>
      <c r="G7313">
        <v>38.19</v>
      </c>
    </row>
    <row r="7314" spans="2:7" x14ac:dyDescent="0.25">
      <c r="B7314" s="1">
        <v>40100</v>
      </c>
      <c r="C7314">
        <v>35.950000000000003</v>
      </c>
      <c r="D7314">
        <v>36.630000000000003</v>
      </c>
      <c r="E7314">
        <v>37.53</v>
      </c>
      <c r="F7314">
        <v>37.83</v>
      </c>
      <c r="G7314">
        <v>38.26</v>
      </c>
    </row>
    <row r="7315" spans="2:7" x14ac:dyDescent="0.25">
      <c r="B7315" s="1">
        <v>40101</v>
      </c>
      <c r="C7315">
        <v>36.78</v>
      </c>
      <c r="D7315">
        <v>37.549999999999997</v>
      </c>
      <c r="E7315">
        <v>38.159999999999997</v>
      </c>
      <c r="F7315">
        <v>38.54</v>
      </c>
      <c r="G7315">
        <v>38.74</v>
      </c>
    </row>
    <row r="7316" spans="2:7" x14ac:dyDescent="0.25">
      <c r="B7316" s="1">
        <v>40102</v>
      </c>
      <c r="C7316">
        <v>36.94</v>
      </c>
      <c r="D7316">
        <v>37.700000000000003</v>
      </c>
      <c r="E7316">
        <v>38.31</v>
      </c>
      <c r="F7316">
        <v>38.659999999999997</v>
      </c>
      <c r="G7316">
        <v>38.86</v>
      </c>
    </row>
    <row r="7317" spans="2:7" x14ac:dyDescent="0.25">
      <c r="B7317" s="1">
        <v>40105</v>
      </c>
      <c r="C7317">
        <v>37.590000000000003</v>
      </c>
      <c r="D7317">
        <v>38.36</v>
      </c>
      <c r="E7317">
        <v>38.950000000000003</v>
      </c>
      <c r="F7317">
        <v>39.340000000000003</v>
      </c>
      <c r="G7317">
        <v>39.54</v>
      </c>
    </row>
    <row r="7318" spans="2:7" x14ac:dyDescent="0.25">
      <c r="B7318" s="1">
        <v>40106</v>
      </c>
      <c r="C7318">
        <v>37.47</v>
      </c>
      <c r="D7318">
        <v>38.24</v>
      </c>
      <c r="E7318">
        <v>38.86</v>
      </c>
      <c r="F7318">
        <v>39.270000000000003</v>
      </c>
      <c r="G7318">
        <v>39.47</v>
      </c>
    </row>
    <row r="7319" spans="2:7" x14ac:dyDescent="0.25">
      <c r="B7319" s="1">
        <v>40107</v>
      </c>
      <c r="C7319">
        <v>38.56</v>
      </c>
      <c r="D7319">
        <v>39.35</v>
      </c>
      <c r="E7319">
        <v>39.94</v>
      </c>
      <c r="F7319">
        <v>40.36</v>
      </c>
      <c r="G7319">
        <v>40.6</v>
      </c>
    </row>
    <row r="7320" spans="2:7" x14ac:dyDescent="0.25">
      <c r="B7320" s="1">
        <v>40108</v>
      </c>
      <c r="C7320">
        <v>38.299999999999997</v>
      </c>
      <c r="D7320">
        <v>39.090000000000003</v>
      </c>
      <c r="E7320">
        <v>39.69</v>
      </c>
      <c r="F7320">
        <v>40.1</v>
      </c>
      <c r="G7320">
        <v>40.35</v>
      </c>
    </row>
    <row r="7321" spans="2:7" x14ac:dyDescent="0.25">
      <c r="B7321" s="1">
        <v>40109</v>
      </c>
      <c r="C7321">
        <v>37.94</v>
      </c>
      <c r="D7321">
        <v>38.729999999999997</v>
      </c>
      <c r="E7321">
        <v>39.340000000000003</v>
      </c>
      <c r="F7321">
        <v>39.75</v>
      </c>
      <c r="G7321">
        <v>40.049999999999997</v>
      </c>
    </row>
    <row r="7322" spans="2:7" x14ac:dyDescent="0.25">
      <c r="B7322" s="1">
        <v>40112</v>
      </c>
      <c r="C7322">
        <v>37.630000000000003</v>
      </c>
      <c r="D7322">
        <v>38.43</v>
      </c>
      <c r="E7322">
        <v>39.03</v>
      </c>
      <c r="F7322">
        <v>39.43</v>
      </c>
      <c r="G7322">
        <v>39.729999999999997</v>
      </c>
    </row>
    <row r="7323" spans="2:7" x14ac:dyDescent="0.25">
      <c r="B7323" s="1">
        <v>40113</v>
      </c>
      <c r="C7323">
        <v>37.479999999999997</v>
      </c>
      <c r="D7323">
        <v>38.26</v>
      </c>
      <c r="E7323">
        <v>38.880000000000003</v>
      </c>
      <c r="F7323">
        <v>39.24</v>
      </c>
      <c r="G7323">
        <v>39.54</v>
      </c>
    </row>
    <row r="7324" spans="2:7" x14ac:dyDescent="0.25">
      <c r="B7324" s="1">
        <v>40114</v>
      </c>
      <c r="C7324">
        <v>36.86</v>
      </c>
      <c r="D7324">
        <v>37.630000000000003</v>
      </c>
      <c r="E7324">
        <v>38.25</v>
      </c>
      <c r="F7324">
        <v>38.6</v>
      </c>
      <c r="G7324">
        <v>38.9</v>
      </c>
    </row>
    <row r="7325" spans="2:7" x14ac:dyDescent="0.25">
      <c r="B7325" s="1">
        <v>40115</v>
      </c>
      <c r="C7325">
        <v>37.520000000000003</v>
      </c>
      <c r="D7325">
        <v>38.29</v>
      </c>
      <c r="E7325">
        <v>38.9</v>
      </c>
      <c r="F7325">
        <v>39.19</v>
      </c>
      <c r="G7325">
        <v>39.49</v>
      </c>
    </row>
    <row r="7326" spans="2:7" x14ac:dyDescent="0.25">
      <c r="B7326" s="1">
        <v>40116</v>
      </c>
      <c r="C7326">
        <v>36.4</v>
      </c>
      <c r="D7326">
        <v>37.159999999999997</v>
      </c>
      <c r="E7326">
        <v>37.76</v>
      </c>
      <c r="F7326">
        <v>38.07</v>
      </c>
      <c r="G7326">
        <v>38.42</v>
      </c>
    </row>
    <row r="7327" spans="2:7" x14ac:dyDescent="0.25">
      <c r="B7327" s="1">
        <v>40119</v>
      </c>
      <c r="C7327">
        <v>36.79</v>
      </c>
      <c r="D7327">
        <v>37.590000000000003</v>
      </c>
      <c r="E7327">
        <v>38.25</v>
      </c>
      <c r="F7327">
        <v>38.6</v>
      </c>
      <c r="G7327">
        <v>38.950000000000003</v>
      </c>
    </row>
    <row r="7328" spans="2:7" x14ac:dyDescent="0.25">
      <c r="B7328" s="1">
        <v>40120</v>
      </c>
      <c r="C7328">
        <v>37.53</v>
      </c>
      <c r="D7328">
        <v>38.36</v>
      </c>
      <c r="E7328">
        <v>39.03</v>
      </c>
      <c r="F7328">
        <v>39.42</v>
      </c>
      <c r="G7328">
        <v>39.770000000000003</v>
      </c>
    </row>
    <row r="7329" spans="2:7" x14ac:dyDescent="0.25">
      <c r="B7329" s="1">
        <v>40121</v>
      </c>
      <c r="C7329">
        <v>37.549999999999997</v>
      </c>
      <c r="D7329">
        <v>38.380000000000003</v>
      </c>
      <c r="E7329">
        <v>39.06</v>
      </c>
      <c r="F7329">
        <v>39.43</v>
      </c>
      <c r="G7329">
        <v>39.729999999999997</v>
      </c>
    </row>
    <row r="7330" spans="2:7" x14ac:dyDescent="0.25">
      <c r="B7330" s="1">
        <v>40122</v>
      </c>
      <c r="C7330">
        <v>37.18</v>
      </c>
      <c r="D7330">
        <v>37.99</v>
      </c>
      <c r="E7330">
        <v>38.65</v>
      </c>
      <c r="F7330">
        <v>39</v>
      </c>
      <c r="G7330">
        <v>39.299999999999997</v>
      </c>
    </row>
    <row r="7331" spans="2:7" x14ac:dyDescent="0.25">
      <c r="B7331" s="1">
        <v>40123</v>
      </c>
      <c r="C7331">
        <v>36.770000000000003</v>
      </c>
      <c r="D7331">
        <v>37.58</v>
      </c>
      <c r="E7331">
        <v>38.24</v>
      </c>
      <c r="F7331">
        <v>38.6</v>
      </c>
      <c r="G7331">
        <v>38.9</v>
      </c>
    </row>
    <row r="7332" spans="2:7" x14ac:dyDescent="0.25">
      <c r="B7332" s="1">
        <v>40126</v>
      </c>
      <c r="C7332">
        <v>37.770000000000003</v>
      </c>
      <c r="D7332">
        <v>38.58</v>
      </c>
      <c r="E7332">
        <v>39.28</v>
      </c>
      <c r="F7332">
        <v>39.67</v>
      </c>
      <c r="G7332">
        <v>39.97</v>
      </c>
    </row>
    <row r="7333" spans="2:7" x14ac:dyDescent="0.25">
      <c r="B7333" s="1">
        <v>40127</v>
      </c>
      <c r="C7333">
        <v>37.56</v>
      </c>
      <c r="D7333">
        <v>38.369999999999997</v>
      </c>
      <c r="E7333">
        <v>39.06</v>
      </c>
      <c r="F7333">
        <v>39.42</v>
      </c>
      <c r="G7333">
        <v>39.72</v>
      </c>
    </row>
    <row r="7334" spans="2:7" x14ac:dyDescent="0.25">
      <c r="B7334" s="1">
        <v>40128</v>
      </c>
      <c r="C7334">
        <v>38.369999999999997</v>
      </c>
      <c r="D7334">
        <v>39.18</v>
      </c>
      <c r="E7334">
        <v>39.869999999999997</v>
      </c>
      <c r="F7334">
        <v>40.22</v>
      </c>
      <c r="G7334">
        <v>40.520000000000003</v>
      </c>
    </row>
    <row r="7335" spans="2:7" x14ac:dyDescent="0.25">
      <c r="B7335" s="1">
        <v>40129</v>
      </c>
      <c r="C7335">
        <v>38.369999999999997</v>
      </c>
      <c r="D7335">
        <v>39.18</v>
      </c>
      <c r="E7335">
        <v>39.869999999999997</v>
      </c>
      <c r="F7335">
        <v>40.19</v>
      </c>
      <c r="G7335">
        <v>40.49</v>
      </c>
    </row>
    <row r="7336" spans="2:7" x14ac:dyDescent="0.25">
      <c r="B7336" s="1">
        <v>40130</v>
      </c>
      <c r="C7336">
        <v>38.61</v>
      </c>
      <c r="D7336">
        <v>39.42</v>
      </c>
      <c r="E7336">
        <v>40.07</v>
      </c>
      <c r="F7336">
        <v>40.35</v>
      </c>
      <c r="G7336">
        <v>40.65</v>
      </c>
    </row>
    <row r="7337" spans="2:7" x14ac:dyDescent="0.25">
      <c r="B7337" s="1">
        <v>40133</v>
      </c>
      <c r="C7337">
        <v>39.770000000000003</v>
      </c>
      <c r="D7337">
        <v>40.56</v>
      </c>
      <c r="E7337">
        <v>41.19</v>
      </c>
      <c r="F7337">
        <v>41.47</v>
      </c>
      <c r="G7337">
        <v>41.77</v>
      </c>
    </row>
    <row r="7338" spans="2:7" x14ac:dyDescent="0.25">
      <c r="B7338" s="1">
        <v>40134</v>
      </c>
      <c r="C7338">
        <v>39.81</v>
      </c>
      <c r="D7338">
        <v>40.6</v>
      </c>
      <c r="E7338">
        <v>41.24</v>
      </c>
      <c r="F7338">
        <v>41.52</v>
      </c>
      <c r="G7338">
        <v>41.82</v>
      </c>
    </row>
    <row r="7339" spans="2:7" x14ac:dyDescent="0.25">
      <c r="B7339" s="1">
        <v>40135</v>
      </c>
      <c r="C7339">
        <v>39.75</v>
      </c>
      <c r="D7339">
        <v>40.54</v>
      </c>
      <c r="E7339">
        <v>41.17</v>
      </c>
      <c r="F7339">
        <v>41.45</v>
      </c>
      <c r="G7339">
        <v>41.75</v>
      </c>
    </row>
    <row r="7340" spans="2:7" x14ac:dyDescent="0.25">
      <c r="B7340" s="1">
        <v>40136</v>
      </c>
      <c r="C7340">
        <v>39.450000000000003</v>
      </c>
      <c r="D7340">
        <v>40.28</v>
      </c>
      <c r="E7340">
        <v>40.950000000000003</v>
      </c>
      <c r="F7340">
        <v>41.22</v>
      </c>
      <c r="G7340">
        <v>41.52</v>
      </c>
    </row>
    <row r="7341" spans="2:7" x14ac:dyDescent="0.25">
      <c r="B7341" s="1">
        <v>40137</v>
      </c>
      <c r="C7341">
        <v>39.71</v>
      </c>
      <c r="D7341">
        <v>40.549999999999997</v>
      </c>
      <c r="E7341">
        <v>41.19</v>
      </c>
      <c r="F7341">
        <v>41.48</v>
      </c>
      <c r="G7341">
        <v>41.78</v>
      </c>
    </row>
    <row r="7342" spans="2:7" x14ac:dyDescent="0.25">
      <c r="B7342" s="1">
        <v>40140</v>
      </c>
      <c r="C7342">
        <v>39.4</v>
      </c>
      <c r="D7342">
        <v>40.22</v>
      </c>
      <c r="E7342">
        <v>40.86</v>
      </c>
      <c r="F7342">
        <v>41.09</v>
      </c>
      <c r="G7342">
        <v>41.39</v>
      </c>
    </row>
    <row r="7343" spans="2:7" x14ac:dyDescent="0.25">
      <c r="B7343" s="1">
        <v>40141</v>
      </c>
      <c r="C7343">
        <v>39.700000000000003</v>
      </c>
      <c r="D7343">
        <v>40.5</v>
      </c>
      <c r="E7343">
        <v>41.16</v>
      </c>
      <c r="F7343">
        <v>41.44</v>
      </c>
      <c r="G7343">
        <v>41.74</v>
      </c>
    </row>
    <row r="7344" spans="2:7" x14ac:dyDescent="0.25">
      <c r="B7344" s="1">
        <v>40142</v>
      </c>
      <c r="C7344">
        <v>40.57</v>
      </c>
      <c r="D7344">
        <v>41.37</v>
      </c>
      <c r="E7344">
        <v>42.05</v>
      </c>
      <c r="F7344">
        <v>42.36</v>
      </c>
      <c r="G7344">
        <v>42.66</v>
      </c>
    </row>
    <row r="7345" spans="2:7" x14ac:dyDescent="0.25">
      <c r="B7345" s="1">
        <v>40144</v>
      </c>
      <c r="C7345">
        <v>40.1</v>
      </c>
      <c r="D7345">
        <v>40.909999999999997</v>
      </c>
      <c r="E7345">
        <v>41.63</v>
      </c>
      <c r="F7345">
        <v>41.92</v>
      </c>
      <c r="G7345">
        <v>42.22</v>
      </c>
    </row>
    <row r="7346" spans="2:7" x14ac:dyDescent="0.25">
      <c r="B7346" s="1">
        <v>40147</v>
      </c>
      <c r="C7346">
        <v>40.19</v>
      </c>
      <c r="D7346">
        <v>40.97</v>
      </c>
      <c r="E7346">
        <v>41.7</v>
      </c>
      <c r="F7346">
        <v>42.06</v>
      </c>
      <c r="G7346">
        <v>42.36</v>
      </c>
    </row>
    <row r="7347" spans="2:7" x14ac:dyDescent="0.25">
      <c r="B7347" s="1">
        <v>40148</v>
      </c>
      <c r="C7347">
        <v>40.58</v>
      </c>
      <c r="D7347">
        <v>41.31</v>
      </c>
      <c r="E7347">
        <v>42.04</v>
      </c>
      <c r="F7347">
        <v>42.39</v>
      </c>
      <c r="G7347">
        <v>42.69</v>
      </c>
    </row>
    <row r="7348" spans="2:7" x14ac:dyDescent="0.25">
      <c r="B7348" s="1">
        <v>40149</v>
      </c>
      <c r="C7348">
        <v>39.75</v>
      </c>
      <c r="D7348">
        <v>40.5</v>
      </c>
      <c r="E7348">
        <v>41.27</v>
      </c>
      <c r="F7348">
        <v>41.69</v>
      </c>
      <c r="G7348">
        <v>41.99</v>
      </c>
    </row>
    <row r="7349" spans="2:7" x14ac:dyDescent="0.25">
      <c r="B7349" s="1">
        <v>40150</v>
      </c>
      <c r="C7349">
        <v>39.75</v>
      </c>
      <c r="D7349">
        <v>40.520000000000003</v>
      </c>
      <c r="E7349">
        <v>41.32</v>
      </c>
      <c r="F7349">
        <v>41.74</v>
      </c>
      <c r="G7349">
        <v>42.04</v>
      </c>
    </row>
    <row r="7350" spans="2:7" x14ac:dyDescent="0.25">
      <c r="B7350" s="1">
        <v>40151</v>
      </c>
      <c r="C7350">
        <v>39.76</v>
      </c>
      <c r="D7350">
        <v>40.520000000000003</v>
      </c>
      <c r="E7350">
        <v>41.32</v>
      </c>
      <c r="F7350">
        <v>41.74</v>
      </c>
      <c r="G7350">
        <v>42.04</v>
      </c>
    </row>
    <row r="7351" spans="2:7" x14ac:dyDescent="0.25">
      <c r="B7351" s="1">
        <v>40154</v>
      </c>
      <c r="C7351">
        <v>40.31</v>
      </c>
      <c r="D7351">
        <v>41.07</v>
      </c>
      <c r="E7351">
        <v>41.91</v>
      </c>
      <c r="F7351">
        <v>42.31</v>
      </c>
      <c r="G7351">
        <v>42.63</v>
      </c>
    </row>
    <row r="7352" spans="2:7" x14ac:dyDescent="0.25">
      <c r="B7352" s="1">
        <v>40155</v>
      </c>
      <c r="C7352">
        <v>40.11</v>
      </c>
      <c r="D7352">
        <v>40.909999999999997</v>
      </c>
      <c r="E7352">
        <v>41.76</v>
      </c>
      <c r="F7352">
        <v>42.18</v>
      </c>
      <c r="G7352">
        <v>42.48</v>
      </c>
    </row>
    <row r="7353" spans="2:7" x14ac:dyDescent="0.25">
      <c r="B7353" s="1">
        <v>40156</v>
      </c>
      <c r="C7353">
        <v>38.9</v>
      </c>
      <c r="D7353">
        <v>39.69</v>
      </c>
      <c r="E7353">
        <v>40.549999999999997</v>
      </c>
      <c r="F7353">
        <v>41.01</v>
      </c>
      <c r="G7353">
        <v>41.31</v>
      </c>
    </row>
    <row r="7354" spans="2:7" x14ac:dyDescent="0.25">
      <c r="B7354" s="1">
        <v>40157</v>
      </c>
      <c r="C7354">
        <v>39.090000000000003</v>
      </c>
      <c r="D7354">
        <v>39.869999999999997</v>
      </c>
      <c r="E7354">
        <v>40.76</v>
      </c>
      <c r="F7354">
        <v>41.23</v>
      </c>
      <c r="G7354">
        <v>41.53</v>
      </c>
    </row>
    <row r="7355" spans="2:7" x14ac:dyDescent="0.25">
      <c r="B7355" s="1">
        <v>40158</v>
      </c>
      <c r="C7355">
        <v>39.22</v>
      </c>
      <c r="D7355">
        <v>39.99</v>
      </c>
      <c r="E7355">
        <v>40.880000000000003</v>
      </c>
      <c r="F7355">
        <v>41.35</v>
      </c>
      <c r="G7355">
        <v>41.65</v>
      </c>
    </row>
    <row r="7356" spans="2:7" x14ac:dyDescent="0.25">
      <c r="B7356" s="1">
        <v>40161</v>
      </c>
      <c r="C7356">
        <v>39.4</v>
      </c>
      <c r="D7356">
        <v>40.04</v>
      </c>
      <c r="E7356">
        <v>40.93</v>
      </c>
      <c r="F7356">
        <v>41.42</v>
      </c>
      <c r="G7356">
        <v>41.77</v>
      </c>
    </row>
    <row r="7357" spans="2:7" x14ac:dyDescent="0.25">
      <c r="B7357" s="1">
        <v>40162</v>
      </c>
      <c r="C7357">
        <v>39.64</v>
      </c>
      <c r="D7357">
        <v>40.42</v>
      </c>
      <c r="E7357">
        <v>41.07</v>
      </c>
      <c r="F7357">
        <v>41.64</v>
      </c>
      <c r="G7357">
        <v>41.84</v>
      </c>
    </row>
    <row r="7358" spans="2:7" x14ac:dyDescent="0.25">
      <c r="B7358" s="1">
        <v>40163</v>
      </c>
      <c r="C7358">
        <v>40.33</v>
      </c>
      <c r="D7358">
        <v>41.1</v>
      </c>
      <c r="E7358">
        <v>41.72</v>
      </c>
      <c r="F7358">
        <v>42.36</v>
      </c>
      <c r="G7358">
        <v>42.56</v>
      </c>
    </row>
    <row r="7359" spans="2:7" x14ac:dyDescent="0.25">
      <c r="B7359" s="1">
        <v>40164</v>
      </c>
      <c r="C7359">
        <v>38.64</v>
      </c>
      <c r="D7359">
        <v>39.409999999999997</v>
      </c>
      <c r="E7359">
        <v>40.049999999999997</v>
      </c>
      <c r="F7359">
        <v>40.659999999999997</v>
      </c>
      <c r="G7359">
        <v>40.86</v>
      </c>
    </row>
    <row r="7360" spans="2:7" x14ac:dyDescent="0.25">
      <c r="B7360" s="1">
        <v>40165</v>
      </c>
      <c r="C7360">
        <v>38.33</v>
      </c>
      <c r="D7360">
        <v>39.1</v>
      </c>
      <c r="E7360">
        <v>39.76</v>
      </c>
      <c r="F7360">
        <v>40.380000000000003</v>
      </c>
      <c r="G7360">
        <v>40.58</v>
      </c>
    </row>
    <row r="7361" spans="2:7" x14ac:dyDescent="0.25">
      <c r="B7361" s="1">
        <v>40168</v>
      </c>
      <c r="C7361">
        <v>38.28</v>
      </c>
      <c r="D7361">
        <v>39.049999999999997</v>
      </c>
      <c r="E7361">
        <v>39.71</v>
      </c>
      <c r="F7361">
        <v>40.33</v>
      </c>
      <c r="G7361">
        <v>40.53</v>
      </c>
    </row>
    <row r="7362" spans="2:7" x14ac:dyDescent="0.25">
      <c r="B7362" s="1">
        <v>40169</v>
      </c>
      <c r="C7362">
        <v>38.049999999999997</v>
      </c>
      <c r="D7362">
        <v>38.81</v>
      </c>
      <c r="E7362">
        <v>39.479999999999997</v>
      </c>
      <c r="F7362">
        <v>40.14</v>
      </c>
      <c r="G7362">
        <v>40.340000000000003</v>
      </c>
    </row>
    <row r="7363" spans="2:7" x14ac:dyDescent="0.25">
      <c r="B7363" s="1">
        <v>40170</v>
      </c>
      <c r="C7363">
        <v>38.08</v>
      </c>
      <c r="D7363">
        <v>38.86</v>
      </c>
      <c r="E7363">
        <v>39.549999999999997</v>
      </c>
      <c r="F7363">
        <v>40.19</v>
      </c>
      <c r="G7363">
        <v>40.39</v>
      </c>
    </row>
    <row r="7364" spans="2:7" x14ac:dyDescent="0.25">
      <c r="B7364" s="1">
        <v>40171</v>
      </c>
      <c r="C7364">
        <v>38.46</v>
      </c>
      <c r="D7364">
        <v>39.24</v>
      </c>
      <c r="E7364">
        <v>39.909999999999997</v>
      </c>
      <c r="F7364">
        <v>40.56</v>
      </c>
      <c r="G7364">
        <v>40.76</v>
      </c>
    </row>
    <row r="7365" spans="2:7" x14ac:dyDescent="0.25">
      <c r="B7365" s="1">
        <v>40175</v>
      </c>
      <c r="C7365">
        <v>39.630000000000003</v>
      </c>
      <c r="D7365">
        <v>40.43</v>
      </c>
      <c r="E7365">
        <v>41.1</v>
      </c>
      <c r="F7365">
        <v>41.73</v>
      </c>
      <c r="G7365">
        <v>41.93</v>
      </c>
    </row>
    <row r="7366" spans="2:7" x14ac:dyDescent="0.25">
      <c r="B7366" s="1">
        <v>40176</v>
      </c>
      <c r="C7366">
        <v>39.43</v>
      </c>
      <c r="D7366">
        <v>40.229999999999997</v>
      </c>
      <c r="E7366">
        <v>40.9</v>
      </c>
      <c r="F7366">
        <v>41.55</v>
      </c>
      <c r="G7366">
        <v>41.75</v>
      </c>
    </row>
    <row r="7367" spans="2:7" x14ac:dyDescent="0.25">
      <c r="B7367" s="1">
        <v>40177</v>
      </c>
      <c r="C7367">
        <v>39.49</v>
      </c>
      <c r="D7367">
        <v>40.31</v>
      </c>
      <c r="E7367">
        <v>40.97</v>
      </c>
      <c r="F7367">
        <v>41.62</v>
      </c>
      <c r="G7367">
        <v>41.82</v>
      </c>
    </row>
    <row r="7368" spans="2:7" x14ac:dyDescent="0.25">
      <c r="B7368" s="1">
        <v>40178</v>
      </c>
      <c r="C7368">
        <v>40.35</v>
      </c>
      <c r="D7368">
        <v>41.16</v>
      </c>
      <c r="E7368">
        <v>41.85</v>
      </c>
      <c r="F7368">
        <v>42.5</v>
      </c>
      <c r="G7368">
        <v>42.7</v>
      </c>
    </row>
    <row r="7369" spans="2:7" x14ac:dyDescent="0.25">
      <c r="B7369" s="1">
        <v>40182</v>
      </c>
      <c r="C7369">
        <v>40.9</v>
      </c>
      <c r="D7369">
        <v>41.67</v>
      </c>
      <c r="E7369">
        <v>42.31</v>
      </c>
      <c r="F7369">
        <v>42.95</v>
      </c>
      <c r="G7369">
        <v>43.35</v>
      </c>
    </row>
    <row r="7370" spans="2:7" x14ac:dyDescent="0.25">
      <c r="B7370" s="1">
        <v>40183</v>
      </c>
      <c r="C7370">
        <v>40.71</v>
      </c>
      <c r="D7370">
        <v>41.47</v>
      </c>
      <c r="E7370">
        <v>42.12</v>
      </c>
      <c r="F7370">
        <v>42.77</v>
      </c>
      <c r="G7370">
        <v>43.17</v>
      </c>
    </row>
    <row r="7371" spans="2:7" x14ac:dyDescent="0.25">
      <c r="B7371" s="1">
        <v>40184</v>
      </c>
      <c r="C7371">
        <v>40.67</v>
      </c>
      <c r="D7371">
        <v>41.46</v>
      </c>
      <c r="E7371">
        <v>42.15</v>
      </c>
      <c r="F7371">
        <v>42.78</v>
      </c>
      <c r="G7371">
        <v>43.18</v>
      </c>
    </row>
    <row r="7372" spans="2:7" x14ac:dyDescent="0.25">
      <c r="B7372" s="1">
        <v>40185</v>
      </c>
      <c r="C7372">
        <v>39.99</v>
      </c>
      <c r="D7372">
        <v>40.75</v>
      </c>
      <c r="E7372">
        <v>41.4</v>
      </c>
      <c r="F7372">
        <v>42.15</v>
      </c>
      <c r="G7372">
        <v>42.55</v>
      </c>
    </row>
    <row r="7373" spans="2:7" x14ac:dyDescent="0.25">
      <c r="B7373" s="1">
        <v>40186</v>
      </c>
      <c r="C7373">
        <v>39.53</v>
      </c>
      <c r="D7373">
        <v>40.31</v>
      </c>
      <c r="E7373">
        <v>40.99</v>
      </c>
      <c r="F7373">
        <v>41.7</v>
      </c>
      <c r="G7373">
        <v>42</v>
      </c>
    </row>
    <row r="7374" spans="2:7" x14ac:dyDescent="0.25">
      <c r="B7374" s="1">
        <v>40189</v>
      </c>
      <c r="C7374">
        <v>39.19</v>
      </c>
      <c r="D7374">
        <v>39.950000000000003</v>
      </c>
      <c r="E7374">
        <v>40.67</v>
      </c>
      <c r="F7374">
        <v>41.39</v>
      </c>
      <c r="G7374">
        <v>41.69</v>
      </c>
    </row>
    <row r="7375" spans="2:7" x14ac:dyDescent="0.25">
      <c r="B7375" s="1">
        <v>40190</v>
      </c>
      <c r="C7375">
        <v>38.26</v>
      </c>
      <c r="D7375">
        <v>39.04</v>
      </c>
      <c r="E7375">
        <v>39.74</v>
      </c>
      <c r="F7375">
        <v>40.450000000000003</v>
      </c>
      <c r="G7375">
        <v>40.75</v>
      </c>
    </row>
    <row r="7376" spans="2:7" x14ac:dyDescent="0.25">
      <c r="B7376" s="1">
        <v>40191</v>
      </c>
      <c r="C7376">
        <v>38.630000000000003</v>
      </c>
      <c r="D7376">
        <v>39.42</v>
      </c>
      <c r="E7376">
        <v>40.130000000000003</v>
      </c>
      <c r="F7376">
        <v>40.840000000000003</v>
      </c>
      <c r="G7376">
        <v>41.14</v>
      </c>
    </row>
    <row r="7377" spans="2:7" x14ac:dyDescent="0.25">
      <c r="B7377" s="1">
        <v>40192</v>
      </c>
      <c r="C7377">
        <v>37.799999999999997</v>
      </c>
      <c r="D7377">
        <v>38.94</v>
      </c>
      <c r="E7377">
        <v>39.64</v>
      </c>
      <c r="F7377">
        <v>40.36</v>
      </c>
      <c r="G7377">
        <v>40.659999999999997</v>
      </c>
    </row>
    <row r="7378" spans="2:7" x14ac:dyDescent="0.25">
      <c r="B7378" s="1">
        <v>40193</v>
      </c>
      <c r="C7378">
        <v>37.53</v>
      </c>
      <c r="D7378">
        <v>38.35</v>
      </c>
      <c r="E7378">
        <v>38.74</v>
      </c>
      <c r="F7378">
        <v>39.549999999999997</v>
      </c>
      <c r="G7378">
        <v>39.65</v>
      </c>
    </row>
    <row r="7379" spans="2:7" x14ac:dyDescent="0.25">
      <c r="B7379" s="1">
        <v>40197</v>
      </c>
      <c r="C7379">
        <v>37.15</v>
      </c>
      <c r="D7379">
        <v>37.979999999999997</v>
      </c>
      <c r="E7379">
        <v>38.369999999999997</v>
      </c>
      <c r="F7379">
        <v>39.18</v>
      </c>
      <c r="G7379">
        <v>39.28</v>
      </c>
    </row>
    <row r="7380" spans="2:7" x14ac:dyDescent="0.25">
      <c r="B7380" s="1">
        <v>40198</v>
      </c>
      <c r="C7380">
        <v>36.57</v>
      </c>
      <c r="D7380">
        <v>37.409999999999997</v>
      </c>
      <c r="E7380">
        <v>37.79</v>
      </c>
      <c r="F7380">
        <v>38.6</v>
      </c>
      <c r="G7380">
        <v>38.700000000000003</v>
      </c>
    </row>
    <row r="7381" spans="2:7" x14ac:dyDescent="0.25">
      <c r="B7381" s="1">
        <v>40199</v>
      </c>
      <c r="C7381">
        <v>37</v>
      </c>
      <c r="D7381">
        <v>37.869999999999997</v>
      </c>
      <c r="E7381">
        <v>38.229999999999997</v>
      </c>
      <c r="F7381">
        <v>39.03</v>
      </c>
      <c r="G7381">
        <v>39.130000000000003</v>
      </c>
    </row>
    <row r="7382" spans="2:7" x14ac:dyDescent="0.25">
      <c r="B7382" s="1">
        <v>40200</v>
      </c>
      <c r="C7382">
        <v>36.71</v>
      </c>
      <c r="D7382">
        <v>37.57</v>
      </c>
      <c r="E7382">
        <v>37.92</v>
      </c>
      <c r="F7382">
        <v>38.72</v>
      </c>
      <c r="G7382">
        <v>38.82</v>
      </c>
    </row>
    <row r="7383" spans="2:7" x14ac:dyDescent="0.25">
      <c r="B7383" s="1">
        <v>40203</v>
      </c>
      <c r="C7383">
        <v>36.5</v>
      </c>
      <c r="D7383">
        <v>37.369999999999997</v>
      </c>
      <c r="E7383">
        <v>37.729999999999997</v>
      </c>
      <c r="F7383">
        <v>38.53</v>
      </c>
      <c r="G7383">
        <v>38.630000000000003</v>
      </c>
    </row>
    <row r="7384" spans="2:7" x14ac:dyDescent="0.25">
      <c r="B7384" s="1">
        <v>40204</v>
      </c>
      <c r="C7384">
        <v>36.770000000000003</v>
      </c>
      <c r="D7384">
        <v>37.65</v>
      </c>
      <c r="E7384">
        <v>38.03</v>
      </c>
      <c r="F7384">
        <v>38.83</v>
      </c>
      <c r="G7384">
        <v>38.93</v>
      </c>
    </row>
    <row r="7385" spans="2:7" x14ac:dyDescent="0.25">
      <c r="B7385" s="1">
        <v>40205</v>
      </c>
      <c r="C7385">
        <v>36.32</v>
      </c>
      <c r="D7385">
        <v>37.200000000000003</v>
      </c>
      <c r="E7385">
        <v>37.590000000000003</v>
      </c>
      <c r="F7385">
        <v>38.39</v>
      </c>
      <c r="G7385">
        <v>38.49</v>
      </c>
    </row>
    <row r="7386" spans="2:7" x14ac:dyDescent="0.25">
      <c r="B7386" s="1">
        <v>40206</v>
      </c>
      <c r="C7386">
        <v>36.15</v>
      </c>
      <c r="D7386">
        <v>37.04</v>
      </c>
      <c r="E7386">
        <v>37.43</v>
      </c>
      <c r="F7386">
        <v>38.21</v>
      </c>
      <c r="G7386">
        <v>38.31</v>
      </c>
    </row>
    <row r="7387" spans="2:7" x14ac:dyDescent="0.25">
      <c r="B7387" s="1">
        <v>40207</v>
      </c>
      <c r="C7387">
        <v>36.15</v>
      </c>
      <c r="D7387">
        <v>37.03</v>
      </c>
      <c r="E7387">
        <v>37.409999999999997</v>
      </c>
      <c r="F7387">
        <v>38.18</v>
      </c>
      <c r="G7387">
        <v>38.28</v>
      </c>
    </row>
    <row r="7388" spans="2:7" x14ac:dyDescent="0.25">
      <c r="B7388" s="1">
        <v>40210</v>
      </c>
      <c r="C7388">
        <v>36.19</v>
      </c>
      <c r="D7388">
        <v>37.08</v>
      </c>
      <c r="E7388">
        <v>37.46</v>
      </c>
      <c r="F7388">
        <v>38.24</v>
      </c>
      <c r="G7388">
        <v>38.340000000000003</v>
      </c>
    </row>
    <row r="7389" spans="2:7" x14ac:dyDescent="0.25">
      <c r="B7389" s="1">
        <v>40211</v>
      </c>
      <c r="C7389">
        <v>37.47</v>
      </c>
      <c r="D7389">
        <v>38.369999999999997</v>
      </c>
      <c r="E7389">
        <v>38.79</v>
      </c>
      <c r="F7389">
        <v>39.57</v>
      </c>
      <c r="G7389">
        <v>39.67</v>
      </c>
    </row>
    <row r="7390" spans="2:7" x14ac:dyDescent="0.25">
      <c r="B7390" s="1">
        <v>40212</v>
      </c>
      <c r="C7390">
        <v>36.9</v>
      </c>
      <c r="D7390">
        <v>37.799999999999997</v>
      </c>
      <c r="E7390">
        <v>38.22</v>
      </c>
      <c r="F7390">
        <v>39</v>
      </c>
      <c r="G7390">
        <v>39.1</v>
      </c>
    </row>
    <row r="7391" spans="2:7" x14ac:dyDescent="0.25">
      <c r="B7391" s="1">
        <v>40213</v>
      </c>
      <c r="C7391">
        <v>37.21</v>
      </c>
      <c r="D7391">
        <v>38.130000000000003</v>
      </c>
      <c r="E7391">
        <v>38.520000000000003</v>
      </c>
      <c r="F7391">
        <v>39.229999999999997</v>
      </c>
      <c r="G7391">
        <v>39.380000000000003</v>
      </c>
    </row>
    <row r="7392" spans="2:7" x14ac:dyDescent="0.25">
      <c r="B7392" s="1">
        <v>40214</v>
      </c>
      <c r="C7392">
        <v>37</v>
      </c>
      <c r="D7392">
        <v>37.93</v>
      </c>
      <c r="E7392">
        <v>38.31</v>
      </c>
      <c r="F7392">
        <v>39.01</v>
      </c>
      <c r="G7392">
        <v>39.159999999999997</v>
      </c>
    </row>
    <row r="7393" spans="2:7" x14ac:dyDescent="0.25">
      <c r="B7393" s="1">
        <v>40217</v>
      </c>
      <c r="C7393">
        <v>37.950000000000003</v>
      </c>
      <c r="D7393">
        <v>38.909999999999997</v>
      </c>
      <c r="E7393">
        <v>39.26</v>
      </c>
      <c r="F7393">
        <v>39.94</v>
      </c>
      <c r="G7393">
        <v>40.090000000000003</v>
      </c>
    </row>
    <row r="7394" spans="2:7" x14ac:dyDescent="0.25">
      <c r="B7394" s="1">
        <v>40218</v>
      </c>
      <c r="C7394">
        <v>38.380000000000003</v>
      </c>
      <c r="D7394">
        <v>39.340000000000003</v>
      </c>
      <c r="E7394">
        <v>39.68</v>
      </c>
      <c r="F7394">
        <v>40.36</v>
      </c>
      <c r="G7394">
        <v>40.409999999999997</v>
      </c>
    </row>
    <row r="7395" spans="2:7" x14ac:dyDescent="0.25">
      <c r="B7395" s="1">
        <v>40219</v>
      </c>
      <c r="C7395">
        <v>38.270000000000003</v>
      </c>
      <c r="D7395">
        <v>39.21</v>
      </c>
      <c r="E7395">
        <v>39.56</v>
      </c>
      <c r="F7395">
        <v>40.229999999999997</v>
      </c>
      <c r="G7395">
        <v>40.33</v>
      </c>
    </row>
    <row r="7396" spans="2:7" x14ac:dyDescent="0.25">
      <c r="B7396" s="1">
        <v>40220</v>
      </c>
      <c r="C7396">
        <v>38.14</v>
      </c>
      <c r="D7396">
        <v>39.08</v>
      </c>
      <c r="E7396">
        <v>39.43</v>
      </c>
      <c r="F7396">
        <v>40.130000000000003</v>
      </c>
      <c r="G7396">
        <v>40.229999999999997</v>
      </c>
    </row>
    <row r="7397" spans="2:7" x14ac:dyDescent="0.25">
      <c r="B7397" s="1">
        <v>40221</v>
      </c>
      <c r="C7397">
        <v>37.840000000000003</v>
      </c>
      <c r="D7397">
        <v>38.78</v>
      </c>
      <c r="E7397">
        <v>39.119999999999997</v>
      </c>
      <c r="F7397">
        <v>39.82</v>
      </c>
      <c r="G7397">
        <v>39.97</v>
      </c>
    </row>
    <row r="7398" spans="2:7" x14ac:dyDescent="0.25">
      <c r="B7398" s="1">
        <v>40225</v>
      </c>
      <c r="C7398">
        <v>38.950000000000003</v>
      </c>
      <c r="D7398">
        <v>39.89</v>
      </c>
      <c r="E7398">
        <v>40.22</v>
      </c>
      <c r="F7398">
        <v>40.92</v>
      </c>
      <c r="G7398">
        <v>41.02</v>
      </c>
    </row>
    <row r="7399" spans="2:7" x14ac:dyDescent="0.25">
      <c r="B7399" s="1">
        <v>40226</v>
      </c>
      <c r="C7399">
        <v>38.75</v>
      </c>
      <c r="D7399">
        <v>39.69</v>
      </c>
      <c r="E7399">
        <v>40.06</v>
      </c>
      <c r="F7399">
        <v>40.76</v>
      </c>
      <c r="G7399">
        <v>40.86</v>
      </c>
    </row>
    <row r="7400" spans="2:7" x14ac:dyDescent="0.25">
      <c r="B7400" s="1">
        <v>40227</v>
      </c>
      <c r="C7400">
        <v>38.700000000000003</v>
      </c>
      <c r="D7400">
        <v>39.630000000000003</v>
      </c>
      <c r="E7400">
        <v>40.020000000000003</v>
      </c>
      <c r="F7400">
        <v>40.74</v>
      </c>
      <c r="G7400">
        <v>40.840000000000003</v>
      </c>
    </row>
    <row r="7401" spans="2:7" x14ac:dyDescent="0.25">
      <c r="B7401" s="1">
        <v>40228</v>
      </c>
      <c r="C7401">
        <v>38.520000000000003</v>
      </c>
      <c r="D7401">
        <v>39.46</v>
      </c>
      <c r="E7401">
        <v>39.86</v>
      </c>
      <c r="F7401">
        <v>40.61</v>
      </c>
      <c r="G7401">
        <v>40.71</v>
      </c>
    </row>
    <row r="7402" spans="2:7" x14ac:dyDescent="0.25">
      <c r="B7402" s="1">
        <v>40231</v>
      </c>
      <c r="C7402">
        <v>38.83</v>
      </c>
      <c r="D7402">
        <v>39.75</v>
      </c>
      <c r="E7402">
        <v>40.17</v>
      </c>
      <c r="F7402">
        <v>40.909999999999997</v>
      </c>
      <c r="G7402">
        <v>41.01</v>
      </c>
    </row>
    <row r="7403" spans="2:7" x14ac:dyDescent="0.25">
      <c r="B7403" s="1">
        <v>40232</v>
      </c>
      <c r="C7403">
        <v>38.31</v>
      </c>
      <c r="D7403">
        <v>39.229999999999997</v>
      </c>
      <c r="E7403">
        <v>39.67</v>
      </c>
      <c r="F7403">
        <v>40.42</v>
      </c>
      <c r="G7403">
        <v>40.520000000000003</v>
      </c>
    </row>
    <row r="7404" spans="2:7" x14ac:dyDescent="0.25">
      <c r="B7404" s="1">
        <v>40233</v>
      </c>
      <c r="C7404">
        <v>39.049999999999997</v>
      </c>
      <c r="D7404">
        <v>39.950000000000003</v>
      </c>
      <c r="E7404">
        <v>40.39</v>
      </c>
      <c r="F7404">
        <v>41.15</v>
      </c>
      <c r="G7404">
        <v>41.25</v>
      </c>
    </row>
    <row r="7405" spans="2:7" x14ac:dyDescent="0.25">
      <c r="B7405" s="1">
        <v>40234</v>
      </c>
      <c r="C7405">
        <v>38.53</v>
      </c>
      <c r="D7405">
        <v>39.409999999999997</v>
      </c>
      <c r="E7405">
        <v>39.86</v>
      </c>
      <c r="F7405">
        <v>40.6</v>
      </c>
      <c r="G7405">
        <v>40.700000000000003</v>
      </c>
    </row>
    <row r="7406" spans="2:7" x14ac:dyDescent="0.25">
      <c r="B7406" s="1">
        <v>40235</v>
      </c>
      <c r="C7406">
        <v>39.29</v>
      </c>
      <c r="D7406">
        <v>40.130000000000003</v>
      </c>
      <c r="E7406">
        <v>40.53</v>
      </c>
      <c r="F7406">
        <v>41.28</v>
      </c>
      <c r="G7406">
        <v>41.43</v>
      </c>
    </row>
    <row r="7407" spans="2:7" x14ac:dyDescent="0.25">
      <c r="B7407" s="1">
        <v>40238</v>
      </c>
      <c r="C7407">
        <v>39.5</v>
      </c>
      <c r="D7407">
        <v>40.340000000000003</v>
      </c>
      <c r="E7407">
        <v>40.71</v>
      </c>
      <c r="F7407">
        <v>41.43</v>
      </c>
      <c r="G7407">
        <v>41.58</v>
      </c>
    </row>
    <row r="7408" spans="2:7" x14ac:dyDescent="0.25">
      <c r="B7408" s="1">
        <v>40239</v>
      </c>
      <c r="C7408">
        <v>39.81</v>
      </c>
      <c r="D7408">
        <v>40.630000000000003</v>
      </c>
      <c r="E7408">
        <v>41</v>
      </c>
      <c r="F7408">
        <v>41.72</v>
      </c>
      <c r="G7408">
        <v>41.87</v>
      </c>
    </row>
    <row r="7409" spans="2:7" x14ac:dyDescent="0.25">
      <c r="B7409" s="1">
        <v>40240</v>
      </c>
      <c r="C7409">
        <v>40.020000000000003</v>
      </c>
      <c r="D7409">
        <v>40.83</v>
      </c>
      <c r="E7409">
        <v>41.21</v>
      </c>
      <c r="F7409">
        <v>41.94</v>
      </c>
      <c r="G7409">
        <v>42.04</v>
      </c>
    </row>
    <row r="7410" spans="2:7" x14ac:dyDescent="0.25">
      <c r="B7410" s="1">
        <v>40241</v>
      </c>
      <c r="C7410">
        <v>39.630000000000003</v>
      </c>
      <c r="D7410">
        <v>40.43</v>
      </c>
      <c r="E7410">
        <v>40.81</v>
      </c>
      <c r="F7410">
        <v>41.5</v>
      </c>
      <c r="G7410">
        <v>41.56</v>
      </c>
    </row>
    <row r="7411" spans="2:7" x14ac:dyDescent="0.25">
      <c r="B7411" s="1">
        <v>40242</v>
      </c>
      <c r="C7411">
        <v>39.72</v>
      </c>
      <c r="D7411">
        <v>40.479999999999997</v>
      </c>
      <c r="E7411">
        <v>40.86</v>
      </c>
      <c r="F7411">
        <v>41.55</v>
      </c>
      <c r="G7411">
        <v>41.6</v>
      </c>
    </row>
    <row r="7412" spans="2:7" x14ac:dyDescent="0.25">
      <c r="B7412" s="1">
        <v>40245</v>
      </c>
      <c r="C7412">
        <v>39.950000000000003</v>
      </c>
      <c r="D7412">
        <v>40.71</v>
      </c>
      <c r="E7412">
        <v>41.13</v>
      </c>
      <c r="F7412">
        <v>41.8</v>
      </c>
      <c r="G7412">
        <v>41.85</v>
      </c>
    </row>
    <row r="7413" spans="2:7" x14ac:dyDescent="0.25">
      <c r="B7413" s="1">
        <v>40246</v>
      </c>
      <c r="C7413">
        <v>39.97</v>
      </c>
      <c r="D7413">
        <v>40.74</v>
      </c>
      <c r="E7413">
        <v>41.15</v>
      </c>
      <c r="F7413">
        <v>41.8</v>
      </c>
      <c r="G7413">
        <v>41.85</v>
      </c>
    </row>
    <row r="7414" spans="2:7" x14ac:dyDescent="0.25">
      <c r="B7414" s="1">
        <v>40247</v>
      </c>
      <c r="C7414">
        <v>40.69</v>
      </c>
      <c r="D7414">
        <v>41.46</v>
      </c>
      <c r="E7414">
        <v>41.87</v>
      </c>
      <c r="F7414">
        <v>42.52</v>
      </c>
      <c r="G7414">
        <v>42.57</v>
      </c>
    </row>
    <row r="7415" spans="2:7" x14ac:dyDescent="0.25">
      <c r="B7415" s="1">
        <v>40248</v>
      </c>
      <c r="C7415">
        <v>39.82</v>
      </c>
      <c r="D7415">
        <v>40.54</v>
      </c>
      <c r="E7415">
        <v>40.96</v>
      </c>
      <c r="F7415">
        <v>41.62</v>
      </c>
      <c r="G7415">
        <v>41.67</v>
      </c>
    </row>
    <row r="7416" spans="2:7" x14ac:dyDescent="0.25">
      <c r="B7416" s="1">
        <v>40249</v>
      </c>
      <c r="C7416">
        <v>39.049999999999997</v>
      </c>
      <c r="D7416">
        <v>39.99</v>
      </c>
      <c r="E7416">
        <v>40.43</v>
      </c>
      <c r="F7416">
        <v>41.14</v>
      </c>
      <c r="G7416">
        <v>41.19</v>
      </c>
    </row>
    <row r="7417" spans="2:7" x14ac:dyDescent="0.25">
      <c r="B7417" s="1">
        <v>40252</v>
      </c>
      <c r="C7417">
        <v>38.75</v>
      </c>
      <c r="D7417">
        <v>39.369999999999997</v>
      </c>
      <c r="E7417">
        <v>39.979999999999997</v>
      </c>
      <c r="F7417">
        <v>40.43</v>
      </c>
      <c r="G7417">
        <v>40.43</v>
      </c>
    </row>
    <row r="7418" spans="2:7" x14ac:dyDescent="0.25">
      <c r="B7418" s="1">
        <v>40253</v>
      </c>
      <c r="C7418">
        <v>39.369999999999997</v>
      </c>
      <c r="D7418">
        <v>39.97</v>
      </c>
      <c r="E7418">
        <v>40.57</v>
      </c>
      <c r="F7418">
        <v>41.02</v>
      </c>
      <c r="G7418">
        <v>41.02</v>
      </c>
    </row>
    <row r="7419" spans="2:7" x14ac:dyDescent="0.25">
      <c r="B7419" s="1">
        <v>40254</v>
      </c>
      <c r="C7419">
        <v>39.83</v>
      </c>
      <c r="D7419">
        <v>40.44</v>
      </c>
      <c r="E7419">
        <v>41.03</v>
      </c>
      <c r="F7419">
        <v>41.48</v>
      </c>
      <c r="G7419">
        <v>41.48</v>
      </c>
    </row>
    <row r="7420" spans="2:7" x14ac:dyDescent="0.25">
      <c r="B7420" s="1">
        <v>40255</v>
      </c>
      <c r="C7420">
        <v>39.25</v>
      </c>
      <c r="D7420">
        <v>39.86</v>
      </c>
      <c r="E7420">
        <v>40.47</v>
      </c>
      <c r="F7420">
        <v>40.92</v>
      </c>
      <c r="G7420">
        <v>40.92</v>
      </c>
    </row>
    <row r="7421" spans="2:7" x14ac:dyDescent="0.25">
      <c r="B7421" s="1">
        <v>40256</v>
      </c>
      <c r="C7421">
        <v>39.299999999999997</v>
      </c>
      <c r="D7421">
        <v>39.909999999999997</v>
      </c>
      <c r="E7421">
        <v>40.51</v>
      </c>
      <c r="F7421">
        <v>40.96</v>
      </c>
      <c r="G7421">
        <v>40.96</v>
      </c>
    </row>
    <row r="7422" spans="2:7" x14ac:dyDescent="0.25">
      <c r="B7422" s="1">
        <v>40259</v>
      </c>
      <c r="C7422">
        <v>39.72</v>
      </c>
      <c r="D7422">
        <v>40.33</v>
      </c>
      <c r="E7422">
        <v>40.89</v>
      </c>
      <c r="F7422">
        <v>41.34</v>
      </c>
      <c r="G7422">
        <v>41.34</v>
      </c>
    </row>
    <row r="7423" spans="2:7" x14ac:dyDescent="0.25">
      <c r="B7423" s="1">
        <v>40260</v>
      </c>
      <c r="C7423">
        <v>39.54</v>
      </c>
      <c r="D7423">
        <v>40.130000000000003</v>
      </c>
      <c r="E7423">
        <v>40.67</v>
      </c>
      <c r="F7423">
        <v>41.12</v>
      </c>
      <c r="G7423">
        <v>41.12</v>
      </c>
    </row>
    <row r="7424" spans="2:7" x14ac:dyDescent="0.25">
      <c r="B7424" s="1">
        <v>40261</v>
      </c>
      <c r="C7424">
        <v>39.08</v>
      </c>
      <c r="D7424">
        <v>39.68</v>
      </c>
      <c r="E7424">
        <v>40.25</v>
      </c>
      <c r="F7424">
        <v>40.68</v>
      </c>
      <c r="G7424">
        <v>40.68</v>
      </c>
    </row>
    <row r="7425" spans="2:7" x14ac:dyDescent="0.25">
      <c r="B7425" s="1">
        <v>40262</v>
      </c>
      <c r="C7425">
        <v>38.700000000000003</v>
      </c>
      <c r="D7425">
        <v>39.299999999999997</v>
      </c>
      <c r="E7425">
        <v>39.880000000000003</v>
      </c>
      <c r="F7425">
        <v>40.33</v>
      </c>
      <c r="G7425">
        <v>40.33</v>
      </c>
    </row>
    <row r="7426" spans="2:7" x14ac:dyDescent="0.25">
      <c r="B7426" s="1">
        <v>40263</v>
      </c>
      <c r="C7426">
        <v>38.950000000000003</v>
      </c>
      <c r="D7426">
        <v>39.549999999999997</v>
      </c>
      <c r="E7426">
        <v>40.130000000000003</v>
      </c>
      <c r="F7426">
        <v>40.61</v>
      </c>
      <c r="G7426">
        <v>40.61</v>
      </c>
    </row>
    <row r="7427" spans="2:7" x14ac:dyDescent="0.25">
      <c r="B7427" s="1">
        <v>40266</v>
      </c>
      <c r="C7427">
        <v>39.270000000000003</v>
      </c>
      <c r="D7427">
        <v>39.89</v>
      </c>
      <c r="E7427">
        <v>40.450000000000003</v>
      </c>
      <c r="F7427">
        <v>40.94</v>
      </c>
      <c r="G7427">
        <v>40.94</v>
      </c>
    </row>
    <row r="7428" spans="2:7" x14ac:dyDescent="0.25">
      <c r="B7428" s="1">
        <v>40267</v>
      </c>
      <c r="C7428">
        <v>38.67</v>
      </c>
      <c r="D7428">
        <v>39.299999999999997</v>
      </c>
      <c r="E7428">
        <v>39.880000000000003</v>
      </c>
      <c r="F7428">
        <v>40.369999999999997</v>
      </c>
      <c r="G7428">
        <v>40.369999999999997</v>
      </c>
    </row>
    <row r="7429" spans="2:7" x14ac:dyDescent="0.25">
      <c r="B7429" s="1">
        <v>40268</v>
      </c>
      <c r="C7429">
        <v>38.31</v>
      </c>
      <c r="D7429">
        <v>38.96</v>
      </c>
      <c r="E7429">
        <v>39.56</v>
      </c>
      <c r="F7429">
        <v>40.049999999999997</v>
      </c>
      <c r="G7429">
        <v>40.049999999999997</v>
      </c>
    </row>
    <row r="7430" spans="2:7" x14ac:dyDescent="0.25">
      <c r="B7430" s="1">
        <v>40269</v>
      </c>
      <c r="C7430">
        <v>38.979999999999997</v>
      </c>
      <c r="D7430">
        <v>39.64</v>
      </c>
      <c r="E7430">
        <v>40.24</v>
      </c>
      <c r="F7430">
        <v>40.729999999999997</v>
      </c>
      <c r="G7430">
        <v>40.729999999999997</v>
      </c>
    </row>
    <row r="7431" spans="2:7" x14ac:dyDescent="0.25">
      <c r="B7431" s="1">
        <v>40273</v>
      </c>
      <c r="C7431">
        <v>39.35</v>
      </c>
      <c r="D7431">
        <v>40.020000000000003</v>
      </c>
      <c r="E7431">
        <v>40.64</v>
      </c>
      <c r="F7431">
        <v>41.2</v>
      </c>
      <c r="G7431">
        <v>41.25</v>
      </c>
    </row>
    <row r="7432" spans="2:7" x14ac:dyDescent="0.25">
      <c r="B7432" s="1">
        <v>40274</v>
      </c>
      <c r="C7432">
        <v>39.770000000000003</v>
      </c>
      <c r="D7432">
        <v>40.44</v>
      </c>
      <c r="E7432">
        <v>41.04</v>
      </c>
      <c r="F7432">
        <v>41.64</v>
      </c>
      <c r="G7432">
        <v>41.72</v>
      </c>
    </row>
    <row r="7433" spans="2:7" x14ac:dyDescent="0.25">
      <c r="B7433" s="1">
        <v>40275</v>
      </c>
      <c r="C7433">
        <v>40.03</v>
      </c>
      <c r="D7433">
        <v>40.71</v>
      </c>
      <c r="E7433">
        <v>41.31</v>
      </c>
      <c r="F7433">
        <v>41.9</v>
      </c>
      <c r="G7433">
        <v>41.98</v>
      </c>
    </row>
    <row r="7434" spans="2:7" x14ac:dyDescent="0.25">
      <c r="B7434" s="1">
        <v>40276</v>
      </c>
      <c r="C7434">
        <v>39.92</v>
      </c>
      <c r="D7434">
        <v>40.630000000000003</v>
      </c>
      <c r="E7434">
        <v>41.22</v>
      </c>
      <c r="F7434">
        <v>41.84</v>
      </c>
      <c r="G7434">
        <v>41.99</v>
      </c>
    </row>
    <row r="7435" spans="2:7" x14ac:dyDescent="0.25">
      <c r="B7435" s="1">
        <v>40277</v>
      </c>
      <c r="C7435">
        <v>40.04</v>
      </c>
      <c r="D7435">
        <v>40.729999999999997</v>
      </c>
      <c r="E7435">
        <v>41.34</v>
      </c>
      <c r="F7435">
        <v>41.96</v>
      </c>
      <c r="G7435">
        <v>42.11</v>
      </c>
    </row>
    <row r="7436" spans="2:7" x14ac:dyDescent="0.25">
      <c r="B7436" s="1">
        <v>40280</v>
      </c>
      <c r="C7436">
        <v>39.590000000000003</v>
      </c>
      <c r="D7436">
        <v>40.26</v>
      </c>
      <c r="E7436">
        <v>40.869999999999997</v>
      </c>
      <c r="F7436">
        <v>41.5</v>
      </c>
      <c r="G7436">
        <v>41.65</v>
      </c>
    </row>
    <row r="7437" spans="2:7" x14ac:dyDescent="0.25">
      <c r="B7437" s="1">
        <v>40281</v>
      </c>
      <c r="C7437">
        <v>39.74</v>
      </c>
      <c r="D7437">
        <v>40.39</v>
      </c>
      <c r="E7437">
        <v>41.04</v>
      </c>
      <c r="F7437">
        <v>41.67</v>
      </c>
      <c r="G7437">
        <v>41.82</v>
      </c>
    </row>
    <row r="7438" spans="2:7" x14ac:dyDescent="0.25">
      <c r="B7438" s="1">
        <v>40282</v>
      </c>
      <c r="C7438">
        <v>39.86</v>
      </c>
      <c r="D7438">
        <v>40.53</v>
      </c>
      <c r="E7438">
        <v>41.19</v>
      </c>
      <c r="F7438">
        <v>41.82</v>
      </c>
      <c r="G7438">
        <v>41.97</v>
      </c>
    </row>
    <row r="7439" spans="2:7" x14ac:dyDescent="0.25">
      <c r="B7439" s="1">
        <v>40283</v>
      </c>
      <c r="C7439">
        <v>40.07</v>
      </c>
      <c r="D7439">
        <v>40.74</v>
      </c>
      <c r="E7439">
        <v>41.43</v>
      </c>
      <c r="F7439">
        <v>42.06</v>
      </c>
      <c r="G7439">
        <v>42.21</v>
      </c>
    </row>
    <row r="7440" spans="2:7" x14ac:dyDescent="0.25">
      <c r="B7440" s="1">
        <v>40284</v>
      </c>
      <c r="C7440">
        <v>39.799999999999997</v>
      </c>
      <c r="D7440">
        <v>40.479999999999997</v>
      </c>
      <c r="E7440">
        <v>41.15</v>
      </c>
      <c r="F7440">
        <v>41.78</v>
      </c>
      <c r="G7440">
        <v>41.93</v>
      </c>
    </row>
    <row r="7441" spans="2:7" x14ac:dyDescent="0.25">
      <c r="B7441" s="1">
        <v>40287</v>
      </c>
      <c r="C7441">
        <v>38.93</v>
      </c>
      <c r="D7441">
        <v>39.6</v>
      </c>
      <c r="E7441">
        <v>40.299999999999997</v>
      </c>
      <c r="F7441">
        <v>40.93</v>
      </c>
      <c r="G7441">
        <v>41.23</v>
      </c>
    </row>
    <row r="7442" spans="2:7" x14ac:dyDescent="0.25">
      <c r="B7442" s="1">
        <v>40288</v>
      </c>
      <c r="C7442">
        <v>39.07</v>
      </c>
      <c r="D7442">
        <v>39.74</v>
      </c>
      <c r="E7442">
        <v>40.450000000000003</v>
      </c>
      <c r="F7442">
        <v>41.11</v>
      </c>
      <c r="G7442">
        <v>41.41</v>
      </c>
    </row>
    <row r="7443" spans="2:7" x14ac:dyDescent="0.25">
      <c r="B7443" s="1">
        <v>40289</v>
      </c>
      <c r="C7443">
        <v>38.9</v>
      </c>
      <c r="D7443">
        <v>39.549999999999997</v>
      </c>
      <c r="E7443">
        <v>40.24</v>
      </c>
      <c r="F7443">
        <v>40.92</v>
      </c>
      <c r="G7443">
        <v>41.22</v>
      </c>
    </row>
    <row r="7444" spans="2:7" x14ac:dyDescent="0.25">
      <c r="B7444" s="1">
        <v>40290</v>
      </c>
      <c r="C7444">
        <v>39.090000000000003</v>
      </c>
      <c r="D7444">
        <v>39.74</v>
      </c>
      <c r="E7444">
        <v>40.42</v>
      </c>
      <c r="F7444">
        <v>41.08</v>
      </c>
      <c r="G7444">
        <v>41.38</v>
      </c>
    </row>
    <row r="7445" spans="2:7" x14ac:dyDescent="0.25">
      <c r="B7445" s="1">
        <v>40291</v>
      </c>
      <c r="C7445">
        <v>39.35</v>
      </c>
      <c r="D7445">
        <v>40.06</v>
      </c>
      <c r="E7445">
        <v>40.71</v>
      </c>
      <c r="F7445">
        <v>41.35</v>
      </c>
      <c r="G7445">
        <v>41.65</v>
      </c>
    </row>
    <row r="7446" spans="2:7" x14ac:dyDescent="0.25">
      <c r="B7446" s="1">
        <v>40294</v>
      </c>
      <c r="C7446">
        <v>39.29</v>
      </c>
      <c r="D7446">
        <v>39.93</v>
      </c>
      <c r="E7446">
        <v>40.590000000000003</v>
      </c>
      <c r="F7446">
        <v>41.24</v>
      </c>
      <c r="G7446">
        <v>41.54</v>
      </c>
    </row>
    <row r="7447" spans="2:7" x14ac:dyDescent="0.25">
      <c r="B7447" s="1">
        <v>40295</v>
      </c>
      <c r="C7447">
        <v>39.119999999999997</v>
      </c>
      <c r="D7447">
        <v>39.76</v>
      </c>
      <c r="E7447">
        <v>40.42</v>
      </c>
      <c r="F7447">
        <v>41.07</v>
      </c>
      <c r="G7447">
        <v>41.37</v>
      </c>
    </row>
    <row r="7448" spans="2:7" x14ac:dyDescent="0.25">
      <c r="B7448" s="1">
        <v>40296</v>
      </c>
      <c r="C7448">
        <v>38.54</v>
      </c>
      <c r="D7448">
        <v>39.11</v>
      </c>
      <c r="E7448">
        <v>39.79</v>
      </c>
      <c r="F7448">
        <v>40.42</v>
      </c>
      <c r="G7448">
        <v>40.72</v>
      </c>
    </row>
    <row r="7449" spans="2:7" x14ac:dyDescent="0.25">
      <c r="B7449" s="1">
        <v>40297</v>
      </c>
      <c r="C7449">
        <v>38.799999999999997</v>
      </c>
      <c r="D7449">
        <v>39.35</v>
      </c>
      <c r="E7449">
        <v>40</v>
      </c>
      <c r="F7449">
        <v>40.65</v>
      </c>
      <c r="G7449">
        <v>40.950000000000003</v>
      </c>
    </row>
    <row r="7450" spans="2:7" x14ac:dyDescent="0.25">
      <c r="B7450" s="1">
        <v>40298</v>
      </c>
      <c r="C7450">
        <v>38.58</v>
      </c>
      <c r="D7450">
        <v>39.11</v>
      </c>
      <c r="E7450">
        <v>39.76</v>
      </c>
      <c r="F7450">
        <v>40.409999999999997</v>
      </c>
      <c r="G7450">
        <v>40.71</v>
      </c>
    </row>
    <row r="7451" spans="2:7" x14ac:dyDescent="0.25">
      <c r="B7451" s="1">
        <v>40301</v>
      </c>
      <c r="C7451">
        <v>38.65</v>
      </c>
      <c r="D7451">
        <v>39.200000000000003</v>
      </c>
      <c r="E7451">
        <v>39.86</v>
      </c>
      <c r="F7451">
        <v>40.51</v>
      </c>
      <c r="G7451">
        <v>40.81</v>
      </c>
    </row>
    <row r="7452" spans="2:7" x14ac:dyDescent="0.25">
      <c r="B7452" s="1">
        <v>40302</v>
      </c>
      <c r="C7452">
        <v>38.36</v>
      </c>
      <c r="D7452">
        <v>38.880000000000003</v>
      </c>
      <c r="E7452">
        <v>39.549999999999997</v>
      </c>
      <c r="F7452">
        <v>40.21</v>
      </c>
      <c r="G7452">
        <v>40.56</v>
      </c>
    </row>
    <row r="7453" spans="2:7" x14ac:dyDescent="0.25">
      <c r="B7453" s="1">
        <v>40303</v>
      </c>
      <c r="C7453">
        <v>38.64</v>
      </c>
      <c r="D7453">
        <v>39.119999999999997</v>
      </c>
      <c r="E7453">
        <v>39.79</v>
      </c>
      <c r="F7453">
        <v>40.46</v>
      </c>
      <c r="G7453">
        <v>40.840000000000003</v>
      </c>
    </row>
    <row r="7454" spans="2:7" x14ac:dyDescent="0.25">
      <c r="B7454" s="1">
        <v>40304</v>
      </c>
      <c r="C7454">
        <v>37.840000000000003</v>
      </c>
      <c r="D7454">
        <v>38.31</v>
      </c>
      <c r="E7454">
        <v>39</v>
      </c>
      <c r="F7454">
        <v>39.68</v>
      </c>
      <c r="G7454">
        <v>40.06</v>
      </c>
    </row>
    <row r="7455" spans="2:7" x14ac:dyDescent="0.25">
      <c r="B7455" s="1">
        <v>40305</v>
      </c>
      <c r="C7455">
        <v>38.130000000000003</v>
      </c>
      <c r="D7455">
        <v>38.64</v>
      </c>
      <c r="E7455">
        <v>39.32</v>
      </c>
      <c r="F7455">
        <v>40</v>
      </c>
      <c r="G7455">
        <v>40.380000000000003</v>
      </c>
    </row>
    <row r="7456" spans="2:7" x14ac:dyDescent="0.25">
      <c r="B7456" s="1">
        <v>40308</v>
      </c>
      <c r="C7456">
        <v>38.1</v>
      </c>
      <c r="D7456">
        <v>38.590000000000003</v>
      </c>
      <c r="E7456">
        <v>39.26</v>
      </c>
      <c r="F7456">
        <v>39.94</v>
      </c>
      <c r="G7456">
        <v>40.32</v>
      </c>
    </row>
    <row r="7457" spans="2:7" x14ac:dyDescent="0.25">
      <c r="B7457" s="1">
        <v>40309</v>
      </c>
      <c r="C7457">
        <v>38.03</v>
      </c>
      <c r="D7457">
        <v>38.520000000000003</v>
      </c>
      <c r="E7457">
        <v>39.21</v>
      </c>
      <c r="F7457">
        <v>39.9</v>
      </c>
      <c r="G7457">
        <v>40.28</v>
      </c>
    </row>
    <row r="7458" spans="2:7" x14ac:dyDescent="0.25">
      <c r="B7458" s="1">
        <v>40310</v>
      </c>
      <c r="C7458">
        <v>38.159999999999997</v>
      </c>
      <c r="D7458">
        <v>38.619999999999997</v>
      </c>
      <c r="E7458">
        <v>39.33</v>
      </c>
      <c r="F7458">
        <v>40.020000000000003</v>
      </c>
      <c r="G7458">
        <v>40.4</v>
      </c>
    </row>
    <row r="7459" spans="2:7" x14ac:dyDescent="0.25">
      <c r="B7459" s="1">
        <v>40311</v>
      </c>
      <c r="C7459">
        <v>37.799999999999997</v>
      </c>
      <c r="D7459">
        <v>38.24</v>
      </c>
      <c r="E7459">
        <v>38.950000000000003</v>
      </c>
      <c r="F7459">
        <v>39.67</v>
      </c>
      <c r="G7459">
        <v>40.119999999999997</v>
      </c>
    </row>
    <row r="7460" spans="2:7" x14ac:dyDescent="0.25">
      <c r="B7460" s="1">
        <v>40312</v>
      </c>
      <c r="C7460">
        <v>37.17</v>
      </c>
      <c r="D7460">
        <v>37.71</v>
      </c>
      <c r="E7460">
        <v>38.4</v>
      </c>
      <c r="F7460">
        <v>39.17</v>
      </c>
      <c r="G7460">
        <v>39.71</v>
      </c>
    </row>
    <row r="7461" spans="2:7" x14ac:dyDescent="0.25">
      <c r="B7461" s="1">
        <v>40315</v>
      </c>
      <c r="C7461">
        <v>37.130000000000003</v>
      </c>
      <c r="D7461">
        <v>37.53</v>
      </c>
      <c r="E7461">
        <v>38.35</v>
      </c>
      <c r="F7461">
        <v>39.200000000000003</v>
      </c>
      <c r="G7461">
        <v>39.520000000000003</v>
      </c>
    </row>
    <row r="7462" spans="2:7" x14ac:dyDescent="0.25">
      <c r="B7462" s="1">
        <v>40316</v>
      </c>
      <c r="C7462">
        <v>37.19</v>
      </c>
      <c r="D7462">
        <v>37.6</v>
      </c>
      <c r="E7462">
        <v>38.43</v>
      </c>
      <c r="F7462">
        <v>39.229999999999997</v>
      </c>
      <c r="G7462">
        <v>39.549999999999997</v>
      </c>
    </row>
    <row r="7463" spans="2:7" x14ac:dyDescent="0.25">
      <c r="B7463" s="1">
        <v>40317</v>
      </c>
      <c r="C7463">
        <v>37.5</v>
      </c>
      <c r="D7463">
        <v>37.909999999999997</v>
      </c>
      <c r="E7463">
        <v>38.75</v>
      </c>
      <c r="F7463">
        <v>39.549999999999997</v>
      </c>
      <c r="G7463">
        <v>39.869999999999997</v>
      </c>
    </row>
    <row r="7464" spans="2:7" x14ac:dyDescent="0.25">
      <c r="B7464" s="1">
        <v>40318</v>
      </c>
      <c r="C7464">
        <v>37.39</v>
      </c>
      <c r="D7464">
        <v>37.799999999999997</v>
      </c>
      <c r="E7464">
        <v>38.619999999999997</v>
      </c>
      <c r="F7464">
        <v>39.450000000000003</v>
      </c>
      <c r="G7464">
        <v>39.75</v>
      </c>
    </row>
    <row r="7465" spans="2:7" x14ac:dyDescent="0.25">
      <c r="B7465" s="1">
        <v>40319</v>
      </c>
      <c r="C7465">
        <v>36.96</v>
      </c>
      <c r="D7465">
        <v>37.380000000000003</v>
      </c>
      <c r="E7465">
        <v>38.21</v>
      </c>
      <c r="F7465">
        <v>39</v>
      </c>
      <c r="G7465">
        <v>39.25</v>
      </c>
    </row>
    <row r="7466" spans="2:7" x14ac:dyDescent="0.25">
      <c r="B7466" s="1">
        <v>40322</v>
      </c>
      <c r="C7466">
        <v>37.520000000000003</v>
      </c>
      <c r="D7466">
        <v>37.94</v>
      </c>
      <c r="E7466">
        <v>38.81</v>
      </c>
      <c r="F7466">
        <v>39.67</v>
      </c>
      <c r="G7466">
        <v>39.97</v>
      </c>
    </row>
    <row r="7467" spans="2:7" x14ac:dyDescent="0.25">
      <c r="B7467" s="1">
        <v>40323</v>
      </c>
      <c r="C7467">
        <v>37.17</v>
      </c>
      <c r="D7467">
        <v>37.61</v>
      </c>
      <c r="E7467">
        <v>38.5</v>
      </c>
      <c r="F7467">
        <v>39.4</v>
      </c>
      <c r="G7467">
        <v>39.700000000000003</v>
      </c>
    </row>
    <row r="7468" spans="2:7" x14ac:dyDescent="0.25">
      <c r="B7468" s="1">
        <v>40324</v>
      </c>
      <c r="C7468">
        <v>37.85</v>
      </c>
      <c r="D7468">
        <v>38.28</v>
      </c>
      <c r="E7468">
        <v>39.21</v>
      </c>
      <c r="F7468">
        <v>40.11</v>
      </c>
      <c r="G7468">
        <v>40.409999999999997</v>
      </c>
    </row>
    <row r="7469" spans="2:7" x14ac:dyDescent="0.25">
      <c r="B7469" s="1">
        <v>40325</v>
      </c>
      <c r="C7469">
        <v>38.18</v>
      </c>
      <c r="D7469">
        <v>38.630000000000003</v>
      </c>
      <c r="E7469">
        <v>39.54</v>
      </c>
      <c r="F7469">
        <v>40.409999999999997</v>
      </c>
      <c r="G7469">
        <v>40.72</v>
      </c>
    </row>
    <row r="7470" spans="2:7" x14ac:dyDescent="0.25">
      <c r="B7470" s="1">
        <v>40326</v>
      </c>
      <c r="C7470">
        <v>37.61</v>
      </c>
      <c r="D7470">
        <v>38.07</v>
      </c>
      <c r="E7470">
        <v>38.979999999999997</v>
      </c>
      <c r="F7470">
        <v>39.880000000000003</v>
      </c>
      <c r="G7470">
        <v>40.19</v>
      </c>
    </row>
    <row r="7471" spans="2:7" x14ac:dyDescent="0.25">
      <c r="B7471" s="1">
        <v>40330</v>
      </c>
      <c r="C7471">
        <v>37.520000000000003</v>
      </c>
      <c r="D7471">
        <v>37.96</v>
      </c>
      <c r="E7471">
        <v>38.92</v>
      </c>
      <c r="F7471">
        <v>39.799999999999997</v>
      </c>
      <c r="G7471">
        <v>40.1</v>
      </c>
    </row>
    <row r="7472" spans="2:7" x14ac:dyDescent="0.25">
      <c r="B7472" s="1">
        <v>40331</v>
      </c>
      <c r="C7472">
        <v>37.42</v>
      </c>
      <c r="D7472">
        <v>37.869999999999997</v>
      </c>
      <c r="E7472">
        <v>38.840000000000003</v>
      </c>
      <c r="F7472">
        <v>39.72</v>
      </c>
      <c r="G7472">
        <v>40.020000000000003</v>
      </c>
    </row>
    <row r="7473" spans="2:7" x14ac:dyDescent="0.25">
      <c r="B7473" s="1">
        <v>40332</v>
      </c>
      <c r="C7473">
        <v>37.659999999999997</v>
      </c>
      <c r="D7473">
        <v>38.11</v>
      </c>
      <c r="E7473">
        <v>39.06</v>
      </c>
      <c r="F7473">
        <v>39.979999999999997</v>
      </c>
      <c r="G7473">
        <v>40.299999999999997</v>
      </c>
    </row>
    <row r="7474" spans="2:7" x14ac:dyDescent="0.25">
      <c r="B7474" s="1">
        <v>40333</v>
      </c>
      <c r="C7474">
        <v>36.78</v>
      </c>
      <c r="D7474">
        <v>37.22</v>
      </c>
      <c r="E7474">
        <v>38.18</v>
      </c>
      <c r="F7474">
        <v>39.1</v>
      </c>
      <c r="G7474">
        <v>39.42</v>
      </c>
    </row>
    <row r="7475" spans="2:7" x14ac:dyDescent="0.25">
      <c r="B7475" s="1">
        <v>40336</v>
      </c>
      <c r="C7475">
        <v>36.47</v>
      </c>
      <c r="D7475">
        <v>36.92</v>
      </c>
      <c r="E7475">
        <v>37.880000000000003</v>
      </c>
      <c r="F7475">
        <v>38.82</v>
      </c>
      <c r="G7475">
        <v>39.18</v>
      </c>
    </row>
    <row r="7476" spans="2:7" x14ac:dyDescent="0.25">
      <c r="B7476" s="1">
        <v>40337</v>
      </c>
      <c r="C7476">
        <v>36.67</v>
      </c>
      <c r="D7476">
        <v>37.130000000000003</v>
      </c>
      <c r="E7476">
        <v>38.090000000000003</v>
      </c>
      <c r="F7476">
        <v>39.049999999999997</v>
      </c>
      <c r="G7476">
        <v>39.43</v>
      </c>
    </row>
    <row r="7477" spans="2:7" x14ac:dyDescent="0.25">
      <c r="B7477" s="1">
        <v>40338</v>
      </c>
      <c r="C7477">
        <v>36.75</v>
      </c>
      <c r="D7477">
        <v>37.159999999999997</v>
      </c>
      <c r="E7477">
        <v>38.130000000000003</v>
      </c>
      <c r="F7477">
        <v>39.1</v>
      </c>
      <c r="G7477">
        <v>39.479999999999997</v>
      </c>
    </row>
    <row r="7478" spans="2:7" x14ac:dyDescent="0.25">
      <c r="B7478" s="1">
        <v>40339</v>
      </c>
      <c r="C7478">
        <v>36.75</v>
      </c>
      <c r="D7478">
        <v>37.130000000000003</v>
      </c>
      <c r="E7478">
        <v>38.119999999999997</v>
      </c>
      <c r="F7478">
        <v>39.11</v>
      </c>
      <c r="G7478">
        <v>39.47</v>
      </c>
    </row>
    <row r="7479" spans="2:7" x14ac:dyDescent="0.25">
      <c r="B7479" s="1">
        <v>40340</v>
      </c>
      <c r="C7479">
        <v>36.9</v>
      </c>
      <c r="D7479">
        <v>37.299999999999997</v>
      </c>
      <c r="E7479">
        <v>38.29</v>
      </c>
      <c r="F7479">
        <v>39.31</v>
      </c>
      <c r="G7479">
        <v>39.67</v>
      </c>
    </row>
    <row r="7480" spans="2:7" x14ac:dyDescent="0.25">
      <c r="B7480" s="1">
        <v>40343</v>
      </c>
      <c r="C7480">
        <v>37.39</v>
      </c>
      <c r="D7480">
        <v>37.79</v>
      </c>
      <c r="E7480">
        <v>38.78</v>
      </c>
      <c r="F7480">
        <v>39.78</v>
      </c>
      <c r="G7480">
        <v>40.14</v>
      </c>
    </row>
    <row r="7481" spans="2:7" x14ac:dyDescent="0.25">
      <c r="B7481" s="1">
        <v>40344</v>
      </c>
      <c r="C7481">
        <v>37.81</v>
      </c>
      <c r="D7481">
        <v>38.22</v>
      </c>
      <c r="E7481">
        <v>39.200000000000003</v>
      </c>
      <c r="F7481">
        <v>40.15</v>
      </c>
      <c r="G7481">
        <v>40.47</v>
      </c>
    </row>
    <row r="7482" spans="2:7" x14ac:dyDescent="0.25">
      <c r="B7482" s="1">
        <v>40345</v>
      </c>
      <c r="C7482">
        <v>38.130000000000003</v>
      </c>
      <c r="D7482">
        <v>38.549999999999997</v>
      </c>
      <c r="E7482">
        <v>39.520000000000003</v>
      </c>
      <c r="F7482">
        <v>40.409999999999997</v>
      </c>
      <c r="G7482">
        <v>40.71</v>
      </c>
    </row>
    <row r="7483" spans="2:7" x14ac:dyDescent="0.25">
      <c r="B7483" s="1">
        <v>40346</v>
      </c>
      <c r="C7483">
        <v>38.049999999999997</v>
      </c>
      <c r="D7483">
        <v>38.450000000000003</v>
      </c>
      <c r="E7483">
        <v>39.4</v>
      </c>
      <c r="F7483">
        <v>40.22</v>
      </c>
      <c r="G7483">
        <v>40.520000000000003</v>
      </c>
    </row>
    <row r="7484" spans="2:7" x14ac:dyDescent="0.25">
      <c r="B7484" s="1">
        <v>40347</v>
      </c>
      <c r="C7484">
        <v>37.92</v>
      </c>
      <c r="D7484">
        <v>38.299999999999997</v>
      </c>
      <c r="E7484">
        <v>39.24</v>
      </c>
      <c r="F7484">
        <v>40.06</v>
      </c>
      <c r="G7484">
        <v>40.36</v>
      </c>
    </row>
    <row r="7485" spans="2:7" x14ac:dyDescent="0.25">
      <c r="B7485" s="1">
        <v>40350</v>
      </c>
      <c r="C7485">
        <v>38.049999999999997</v>
      </c>
      <c r="D7485">
        <v>38.39</v>
      </c>
      <c r="E7485">
        <v>39.299999999999997</v>
      </c>
      <c r="F7485">
        <v>40.1</v>
      </c>
      <c r="G7485">
        <v>40.4</v>
      </c>
    </row>
    <row r="7486" spans="2:7" x14ac:dyDescent="0.25">
      <c r="B7486" s="1">
        <v>40351</v>
      </c>
      <c r="C7486">
        <v>37.93</v>
      </c>
      <c r="D7486">
        <v>38.29</v>
      </c>
      <c r="E7486">
        <v>39.19</v>
      </c>
      <c r="F7486">
        <v>40.04</v>
      </c>
      <c r="G7486">
        <v>40.380000000000003</v>
      </c>
    </row>
    <row r="7487" spans="2:7" x14ac:dyDescent="0.25">
      <c r="B7487" s="1">
        <v>40352</v>
      </c>
      <c r="C7487">
        <v>37.590000000000003</v>
      </c>
      <c r="D7487">
        <v>37.94</v>
      </c>
      <c r="E7487">
        <v>38.83</v>
      </c>
      <c r="F7487">
        <v>39.69</v>
      </c>
      <c r="G7487">
        <v>39.99</v>
      </c>
    </row>
    <row r="7488" spans="2:7" x14ac:dyDescent="0.25">
      <c r="B7488" s="1">
        <v>40353</v>
      </c>
      <c r="C7488">
        <v>37.17</v>
      </c>
      <c r="D7488">
        <v>37.5</v>
      </c>
      <c r="E7488">
        <v>38.369999999999997</v>
      </c>
      <c r="F7488">
        <v>39.28</v>
      </c>
      <c r="G7488">
        <v>39.58</v>
      </c>
    </row>
    <row r="7489" spans="2:7" x14ac:dyDescent="0.25">
      <c r="B7489" s="1">
        <v>40354</v>
      </c>
      <c r="C7489">
        <v>37.159999999999997</v>
      </c>
      <c r="D7489">
        <v>37.479999999999997</v>
      </c>
      <c r="E7489">
        <v>38.33</v>
      </c>
      <c r="F7489">
        <v>39.21</v>
      </c>
      <c r="G7489">
        <v>39.549999999999997</v>
      </c>
    </row>
    <row r="7490" spans="2:7" x14ac:dyDescent="0.25">
      <c r="B7490" s="1">
        <v>40357</v>
      </c>
      <c r="C7490">
        <v>36.94</v>
      </c>
      <c r="D7490">
        <v>37.270000000000003</v>
      </c>
      <c r="E7490">
        <v>38.1</v>
      </c>
      <c r="F7490">
        <v>38.979999999999997</v>
      </c>
      <c r="G7490">
        <v>39.32</v>
      </c>
    </row>
    <row r="7491" spans="2:7" x14ac:dyDescent="0.25">
      <c r="B7491" s="1">
        <v>40358</v>
      </c>
      <c r="C7491">
        <v>35.93</v>
      </c>
      <c r="D7491">
        <v>36.25</v>
      </c>
      <c r="E7491">
        <v>37.11</v>
      </c>
      <c r="F7491">
        <v>38.07</v>
      </c>
      <c r="G7491">
        <v>38.409999999999997</v>
      </c>
    </row>
    <row r="7492" spans="2:7" x14ac:dyDescent="0.25">
      <c r="B7492" s="1">
        <v>40359</v>
      </c>
      <c r="C7492">
        <v>36.28</v>
      </c>
      <c r="D7492">
        <v>36.6</v>
      </c>
      <c r="E7492">
        <v>37.479999999999997</v>
      </c>
      <c r="F7492">
        <v>38.46</v>
      </c>
      <c r="G7492">
        <v>38.799999999999997</v>
      </c>
    </row>
    <row r="7493" spans="2:7" x14ac:dyDescent="0.25">
      <c r="B7493" s="1">
        <v>40360</v>
      </c>
      <c r="C7493">
        <v>35.869999999999997</v>
      </c>
      <c r="D7493">
        <v>36.17</v>
      </c>
      <c r="E7493">
        <v>37.020000000000003</v>
      </c>
      <c r="F7493">
        <v>37.99</v>
      </c>
      <c r="G7493">
        <v>38.33</v>
      </c>
    </row>
    <row r="7494" spans="2:7" x14ac:dyDescent="0.25">
      <c r="B7494" s="1">
        <v>40361</v>
      </c>
      <c r="C7494">
        <v>36.01</v>
      </c>
      <c r="D7494">
        <v>36.31</v>
      </c>
      <c r="E7494">
        <v>37.17</v>
      </c>
      <c r="F7494">
        <v>38.14</v>
      </c>
      <c r="G7494">
        <v>38.479999999999997</v>
      </c>
    </row>
    <row r="7495" spans="2:7" x14ac:dyDescent="0.25">
      <c r="B7495" s="1">
        <v>40365</v>
      </c>
      <c r="C7495">
        <v>35.840000000000003</v>
      </c>
      <c r="D7495">
        <v>36.130000000000003</v>
      </c>
      <c r="E7495">
        <v>36.979999999999997</v>
      </c>
      <c r="F7495">
        <v>37.950000000000003</v>
      </c>
      <c r="G7495">
        <v>38.25</v>
      </c>
    </row>
    <row r="7496" spans="2:7" x14ac:dyDescent="0.25">
      <c r="B7496" s="1">
        <v>40366</v>
      </c>
      <c r="C7496">
        <v>36.81</v>
      </c>
      <c r="D7496">
        <v>37.119999999999997</v>
      </c>
      <c r="E7496">
        <v>37.96</v>
      </c>
      <c r="F7496">
        <v>38.86</v>
      </c>
      <c r="G7496">
        <v>39.159999999999997</v>
      </c>
    </row>
    <row r="7497" spans="2:7" x14ac:dyDescent="0.25">
      <c r="B7497" s="1">
        <v>40367</v>
      </c>
      <c r="C7497">
        <v>36.86</v>
      </c>
      <c r="D7497">
        <v>37.130000000000003</v>
      </c>
      <c r="E7497">
        <v>37.979999999999997</v>
      </c>
      <c r="F7497">
        <v>38.85</v>
      </c>
      <c r="G7497">
        <v>39.15</v>
      </c>
    </row>
    <row r="7498" spans="2:7" x14ac:dyDescent="0.25">
      <c r="B7498" s="1">
        <v>40368</v>
      </c>
      <c r="C7498">
        <v>37.380000000000003</v>
      </c>
      <c r="D7498">
        <v>37.65</v>
      </c>
      <c r="E7498">
        <v>38.58</v>
      </c>
      <c r="F7498">
        <v>39.380000000000003</v>
      </c>
      <c r="G7498">
        <v>39.68</v>
      </c>
    </row>
    <row r="7499" spans="2:7" x14ac:dyDescent="0.25">
      <c r="B7499" s="1">
        <v>40371</v>
      </c>
      <c r="C7499">
        <v>37.5</v>
      </c>
      <c r="D7499">
        <v>37.76</v>
      </c>
      <c r="E7499">
        <v>38.659999999999997</v>
      </c>
      <c r="F7499">
        <v>39.49</v>
      </c>
      <c r="G7499">
        <v>39.79</v>
      </c>
    </row>
    <row r="7500" spans="2:7" x14ac:dyDescent="0.25">
      <c r="B7500" s="1">
        <v>40372</v>
      </c>
      <c r="C7500">
        <v>37.92</v>
      </c>
      <c r="D7500">
        <v>38.18</v>
      </c>
      <c r="E7500">
        <v>39.119999999999997</v>
      </c>
      <c r="F7500">
        <v>39.950000000000003</v>
      </c>
      <c r="G7500">
        <v>40.229999999999997</v>
      </c>
    </row>
    <row r="7501" spans="2:7" x14ac:dyDescent="0.25">
      <c r="B7501" s="1">
        <v>40373</v>
      </c>
      <c r="C7501">
        <v>38.049999999999997</v>
      </c>
      <c r="D7501">
        <v>38.28</v>
      </c>
      <c r="E7501">
        <v>39.21</v>
      </c>
      <c r="F7501">
        <v>40.049999999999997</v>
      </c>
      <c r="G7501">
        <v>40.33</v>
      </c>
    </row>
    <row r="7502" spans="2:7" x14ac:dyDescent="0.25">
      <c r="B7502" s="1">
        <v>40374</v>
      </c>
      <c r="C7502">
        <v>38.590000000000003</v>
      </c>
      <c r="D7502">
        <v>38.97</v>
      </c>
      <c r="E7502">
        <v>39.92</v>
      </c>
      <c r="F7502">
        <v>40.57</v>
      </c>
      <c r="G7502">
        <v>40.97</v>
      </c>
    </row>
    <row r="7503" spans="2:7" x14ac:dyDescent="0.25">
      <c r="B7503" s="1">
        <v>40375</v>
      </c>
      <c r="C7503">
        <v>38.31</v>
      </c>
      <c r="D7503">
        <v>38.67</v>
      </c>
      <c r="E7503">
        <v>39.57</v>
      </c>
      <c r="F7503">
        <v>40.200000000000003</v>
      </c>
      <c r="G7503">
        <v>40.53</v>
      </c>
    </row>
    <row r="7504" spans="2:7" x14ac:dyDescent="0.25">
      <c r="B7504" s="1">
        <v>40378</v>
      </c>
      <c r="C7504">
        <v>37.96</v>
      </c>
      <c r="D7504">
        <v>38.340000000000003</v>
      </c>
      <c r="E7504">
        <v>39.29</v>
      </c>
      <c r="F7504">
        <v>39.950000000000003</v>
      </c>
      <c r="G7504">
        <v>40.28</v>
      </c>
    </row>
    <row r="7505" spans="2:7" x14ac:dyDescent="0.25">
      <c r="B7505" s="1">
        <v>40379</v>
      </c>
      <c r="C7505">
        <v>38.4</v>
      </c>
      <c r="D7505">
        <v>38.78</v>
      </c>
      <c r="E7505">
        <v>39.72</v>
      </c>
      <c r="F7505">
        <v>40.380000000000003</v>
      </c>
      <c r="G7505">
        <v>40.71</v>
      </c>
    </row>
    <row r="7506" spans="2:7" x14ac:dyDescent="0.25">
      <c r="B7506" s="1">
        <v>40380</v>
      </c>
      <c r="C7506">
        <v>38.26</v>
      </c>
      <c r="D7506">
        <v>38.65</v>
      </c>
      <c r="E7506">
        <v>39.58</v>
      </c>
      <c r="F7506">
        <v>40.24</v>
      </c>
      <c r="G7506">
        <v>40.57</v>
      </c>
    </row>
    <row r="7507" spans="2:7" x14ac:dyDescent="0.25">
      <c r="B7507" s="1">
        <v>40381</v>
      </c>
      <c r="C7507">
        <v>38.9</v>
      </c>
      <c r="D7507">
        <v>39.28</v>
      </c>
      <c r="E7507">
        <v>40.22</v>
      </c>
      <c r="F7507">
        <v>40.799999999999997</v>
      </c>
      <c r="G7507">
        <v>41.13</v>
      </c>
    </row>
    <row r="7508" spans="2:7" x14ac:dyDescent="0.25">
      <c r="B7508" s="1">
        <v>40382</v>
      </c>
      <c r="C7508">
        <v>39.07</v>
      </c>
      <c r="D7508">
        <v>39.340000000000003</v>
      </c>
      <c r="E7508">
        <v>40.24</v>
      </c>
      <c r="F7508">
        <v>40.85</v>
      </c>
      <c r="G7508">
        <v>41.18</v>
      </c>
    </row>
    <row r="7509" spans="2:7" x14ac:dyDescent="0.25">
      <c r="B7509" s="1">
        <v>40385</v>
      </c>
      <c r="C7509">
        <v>38.799999999999997</v>
      </c>
      <c r="D7509">
        <v>39.159999999999997</v>
      </c>
      <c r="E7509">
        <v>40</v>
      </c>
      <c r="F7509">
        <v>40.549999999999997</v>
      </c>
      <c r="G7509">
        <v>40.85</v>
      </c>
    </row>
    <row r="7510" spans="2:7" x14ac:dyDescent="0.25">
      <c r="B7510" s="1">
        <v>40386</v>
      </c>
      <c r="C7510">
        <v>38.56</v>
      </c>
      <c r="D7510">
        <v>38.9</v>
      </c>
      <c r="E7510">
        <v>39.76</v>
      </c>
      <c r="F7510">
        <v>40.35</v>
      </c>
      <c r="G7510">
        <v>40.630000000000003</v>
      </c>
    </row>
    <row r="7511" spans="2:7" x14ac:dyDescent="0.25">
      <c r="B7511" s="1">
        <v>40387</v>
      </c>
      <c r="C7511">
        <v>38.840000000000003</v>
      </c>
      <c r="D7511">
        <v>39.18</v>
      </c>
      <c r="E7511">
        <v>40.020000000000003</v>
      </c>
      <c r="F7511">
        <v>40.6</v>
      </c>
      <c r="G7511">
        <v>40.86</v>
      </c>
    </row>
    <row r="7512" spans="2:7" x14ac:dyDescent="0.25">
      <c r="B7512" s="1">
        <v>40388</v>
      </c>
      <c r="C7512">
        <v>39.270000000000003</v>
      </c>
      <c r="D7512">
        <v>39.590000000000003</v>
      </c>
      <c r="E7512">
        <v>40.46</v>
      </c>
      <c r="F7512">
        <v>41.03</v>
      </c>
      <c r="G7512">
        <v>41.29</v>
      </c>
    </row>
    <row r="7513" spans="2:7" x14ac:dyDescent="0.25">
      <c r="B7513" s="1">
        <v>40389</v>
      </c>
      <c r="C7513">
        <v>39.83</v>
      </c>
      <c r="D7513">
        <v>40.14</v>
      </c>
      <c r="E7513">
        <v>40.98</v>
      </c>
      <c r="F7513">
        <v>41.54</v>
      </c>
      <c r="G7513">
        <v>41.8</v>
      </c>
    </row>
    <row r="7514" spans="2:7" x14ac:dyDescent="0.25">
      <c r="B7514" s="1">
        <v>40392</v>
      </c>
      <c r="C7514">
        <v>40.44</v>
      </c>
      <c r="D7514">
        <v>40.76</v>
      </c>
      <c r="E7514">
        <v>41.59</v>
      </c>
      <c r="F7514">
        <v>42.14</v>
      </c>
      <c r="G7514">
        <v>42.4</v>
      </c>
    </row>
    <row r="7515" spans="2:7" x14ac:dyDescent="0.25">
      <c r="B7515" s="1">
        <v>40393</v>
      </c>
      <c r="C7515">
        <v>40.950000000000003</v>
      </c>
      <c r="D7515">
        <v>41.27</v>
      </c>
      <c r="E7515">
        <v>42.11</v>
      </c>
      <c r="F7515">
        <v>42.65</v>
      </c>
      <c r="G7515">
        <v>42.93</v>
      </c>
    </row>
    <row r="7516" spans="2:7" x14ac:dyDescent="0.25">
      <c r="B7516" s="1">
        <v>40394</v>
      </c>
      <c r="C7516">
        <v>41.36</v>
      </c>
      <c r="D7516">
        <v>41.69</v>
      </c>
      <c r="E7516">
        <v>42.53</v>
      </c>
      <c r="F7516">
        <v>43.08</v>
      </c>
      <c r="G7516">
        <v>43.33</v>
      </c>
    </row>
    <row r="7517" spans="2:7" x14ac:dyDescent="0.25">
      <c r="B7517" s="1">
        <v>40395</v>
      </c>
      <c r="C7517">
        <v>41.26</v>
      </c>
      <c r="D7517">
        <v>41.58</v>
      </c>
      <c r="E7517">
        <v>42.4</v>
      </c>
      <c r="F7517">
        <v>42.91</v>
      </c>
      <c r="G7517">
        <v>43.12</v>
      </c>
    </row>
    <row r="7518" spans="2:7" x14ac:dyDescent="0.25">
      <c r="B7518" s="1">
        <v>40396</v>
      </c>
      <c r="C7518">
        <v>41.39</v>
      </c>
      <c r="D7518">
        <v>41.71</v>
      </c>
      <c r="E7518">
        <v>42.54</v>
      </c>
      <c r="F7518">
        <v>42.96</v>
      </c>
      <c r="G7518">
        <v>43.12</v>
      </c>
    </row>
    <row r="7519" spans="2:7" x14ac:dyDescent="0.25">
      <c r="B7519" s="1">
        <v>40399</v>
      </c>
      <c r="C7519">
        <v>41.72</v>
      </c>
      <c r="D7519">
        <v>42.07</v>
      </c>
      <c r="E7519">
        <v>42.92</v>
      </c>
      <c r="F7519">
        <v>43.33</v>
      </c>
      <c r="G7519">
        <v>43.49</v>
      </c>
    </row>
    <row r="7520" spans="2:7" x14ac:dyDescent="0.25">
      <c r="B7520" s="1">
        <v>40400</v>
      </c>
      <c r="C7520">
        <v>41.46</v>
      </c>
      <c r="D7520">
        <v>41.8</v>
      </c>
      <c r="E7520">
        <v>42.69</v>
      </c>
      <c r="F7520">
        <v>43.14</v>
      </c>
      <c r="G7520">
        <v>43.36</v>
      </c>
    </row>
    <row r="7521" spans="2:7" x14ac:dyDescent="0.25">
      <c r="B7521" s="1">
        <v>40401</v>
      </c>
      <c r="C7521">
        <v>41.63</v>
      </c>
      <c r="D7521">
        <v>41.95</v>
      </c>
      <c r="E7521">
        <v>42.85</v>
      </c>
      <c r="F7521">
        <v>43.28</v>
      </c>
      <c r="G7521">
        <v>43.54</v>
      </c>
    </row>
    <row r="7522" spans="2:7" x14ac:dyDescent="0.25">
      <c r="B7522" s="1">
        <v>40402</v>
      </c>
      <c r="C7522">
        <v>41.09</v>
      </c>
      <c r="D7522">
        <v>41.39</v>
      </c>
      <c r="E7522">
        <v>42.31</v>
      </c>
      <c r="F7522">
        <v>42.79</v>
      </c>
      <c r="G7522">
        <v>43.13</v>
      </c>
    </row>
    <row r="7523" spans="2:7" x14ac:dyDescent="0.25">
      <c r="B7523" s="1">
        <v>40403</v>
      </c>
      <c r="C7523">
        <v>41.8</v>
      </c>
      <c r="D7523">
        <v>42.7</v>
      </c>
      <c r="E7523">
        <v>43.6</v>
      </c>
      <c r="F7523">
        <v>44.06</v>
      </c>
      <c r="G7523">
        <v>44.43</v>
      </c>
    </row>
    <row r="7524" spans="2:7" x14ac:dyDescent="0.25">
      <c r="B7524" s="1">
        <v>40406</v>
      </c>
      <c r="C7524">
        <v>41.45</v>
      </c>
      <c r="D7524">
        <v>42.07</v>
      </c>
      <c r="E7524">
        <v>42.68</v>
      </c>
      <c r="F7524">
        <v>43.09</v>
      </c>
      <c r="G7524">
        <v>43.48</v>
      </c>
    </row>
    <row r="7525" spans="2:7" x14ac:dyDescent="0.25">
      <c r="B7525" s="1">
        <v>40407</v>
      </c>
      <c r="C7525">
        <v>41.59</v>
      </c>
      <c r="D7525">
        <v>42.21</v>
      </c>
      <c r="E7525">
        <v>42.84</v>
      </c>
      <c r="F7525">
        <v>43.22</v>
      </c>
      <c r="G7525">
        <v>43.6</v>
      </c>
    </row>
    <row r="7526" spans="2:7" x14ac:dyDescent="0.25">
      <c r="B7526" s="1">
        <v>40408</v>
      </c>
      <c r="C7526">
        <v>40.86</v>
      </c>
      <c r="D7526">
        <v>41.45</v>
      </c>
      <c r="E7526">
        <v>42.13</v>
      </c>
      <c r="F7526">
        <v>42.5</v>
      </c>
      <c r="G7526">
        <v>42.85</v>
      </c>
    </row>
    <row r="7527" spans="2:7" x14ac:dyDescent="0.25">
      <c r="B7527" s="1">
        <v>40409</v>
      </c>
      <c r="C7527">
        <v>39.89</v>
      </c>
      <c r="D7527">
        <v>40.479999999999997</v>
      </c>
      <c r="E7527">
        <v>41.25</v>
      </c>
      <c r="F7527">
        <v>41.68</v>
      </c>
      <c r="G7527">
        <v>42.05</v>
      </c>
    </row>
    <row r="7528" spans="2:7" x14ac:dyDescent="0.25">
      <c r="B7528" s="1">
        <v>40410</v>
      </c>
      <c r="C7528">
        <v>39.520000000000003</v>
      </c>
      <c r="D7528">
        <v>40.090000000000003</v>
      </c>
      <c r="E7528">
        <v>40.880000000000003</v>
      </c>
      <c r="F7528">
        <v>41.31</v>
      </c>
      <c r="G7528">
        <v>41.68</v>
      </c>
    </row>
    <row r="7529" spans="2:7" x14ac:dyDescent="0.25">
      <c r="B7529" s="1">
        <v>40413</v>
      </c>
      <c r="C7529">
        <v>39.25</v>
      </c>
      <c r="D7529">
        <v>39.82</v>
      </c>
      <c r="E7529">
        <v>40.64</v>
      </c>
      <c r="F7529">
        <v>41.07</v>
      </c>
      <c r="G7529">
        <v>41.44</v>
      </c>
    </row>
    <row r="7530" spans="2:7" x14ac:dyDescent="0.25">
      <c r="B7530" s="1">
        <v>40414</v>
      </c>
      <c r="C7530">
        <v>39.479999999999997</v>
      </c>
      <c r="D7530">
        <v>40.06</v>
      </c>
      <c r="E7530">
        <v>40.880000000000003</v>
      </c>
      <c r="F7530">
        <v>41.32</v>
      </c>
      <c r="G7530">
        <v>41.69</v>
      </c>
    </row>
    <row r="7531" spans="2:7" x14ac:dyDescent="0.25">
      <c r="B7531" s="1">
        <v>40415</v>
      </c>
      <c r="C7531">
        <v>39.14</v>
      </c>
      <c r="D7531">
        <v>39.72</v>
      </c>
      <c r="E7531">
        <v>40.54</v>
      </c>
      <c r="F7531">
        <v>40.98</v>
      </c>
      <c r="G7531">
        <v>41.33</v>
      </c>
    </row>
    <row r="7532" spans="2:7" x14ac:dyDescent="0.25">
      <c r="B7532" s="1">
        <v>40416</v>
      </c>
      <c r="C7532">
        <v>39.49</v>
      </c>
      <c r="D7532">
        <v>40.08</v>
      </c>
      <c r="E7532">
        <v>40.909999999999997</v>
      </c>
      <c r="F7532">
        <v>41.36</v>
      </c>
      <c r="G7532">
        <v>41.72</v>
      </c>
    </row>
    <row r="7533" spans="2:7" x14ac:dyDescent="0.25">
      <c r="B7533" s="1">
        <v>40417</v>
      </c>
      <c r="C7533">
        <v>40.200000000000003</v>
      </c>
      <c r="D7533">
        <v>40.799999999999997</v>
      </c>
      <c r="E7533">
        <v>41.6</v>
      </c>
      <c r="F7533">
        <v>42.05</v>
      </c>
      <c r="G7533">
        <v>42.4</v>
      </c>
    </row>
    <row r="7534" spans="2:7" x14ac:dyDescent="0.25">
      <c r="B7534" s="1">
        <v>40420</v>
      </c>
      <c r="C7534">
        <v>39.950000000000003</v>
      </c>
      <c r="D7534">
        <v>40.53</v>
      </c>
      <c r="E7534">
        <v>41.32</v>
      </c>
      <c r="F7534">
        <v>41.77</v>
      </c>
      <c r="G7534">
        <v>42.13</v>
      </c>
    </row>
    <row r="7535" spans="2:7" x14ac:dyDescent="0.25">
      <c r="B7535" s="1">
        <v>40421</v>
      </c>
      <c r="C7535">
        <v>39.479999999999997</v>
      </c>
      <c r="D7535">
        <v>40.049999999999997</v>
      </c>
      <c r="E7535">
        <v>40.840000000000003</v>
      </c>
      <c r="F7535">
        <v>41.28</v>
      </c>
      <c r="G7535">
        <v>41.65</v>
      </c>
    </row>
    <row r="7536" spans="2:7" x14ac:dyDescent="0.25">
      <c r="B7536" s="1">
        <v>40422</v>
      </c>
      <c r="C7536">
        <v>39.549999999999997</v>
      </c>
      <c r="D7536">
        <v>40.119999999999997</v>
      </c>
      <c r="E7536">
        <v>40.880000000000003</v>
      </c>
      <c r="F7536">
        <v>41.35</v>
      </c>
      <c r="G7536">
        <v>41.74</v>
      </c>
    </row>
    <row r="7537" spans="2:7" x14ac:dyDescent="0.25">
      <c r="B7537" s="1">
        <v>40423</v>
      </c>
      <c r="C7537">
        <v>39.659999999999997</v>
      </c>
      <c r="D7537">
        <v>40.200000000000003</v>
      </c>
      <c r="E7537">
        <v>40.98</v>
      </c>
      <c r="F7537">
        <v>41.45</v>
      </c>
      <c r="G7537">
        <v>41.84</v>
      </c>
    </row>
    <row r="7538" spans="2:7" x14ac:dyDescent="0.25">
      <c r="B7538" s="1">
        <v>40424</v>
      </c>
      <c r="C7538">
        <v>40.32</v>
      </c>
      <c r="D7538">
        <v>40.86</v>
      </c>
      <c r="E7538">
        <v>41.62</v>
      </c>
      <c r="F7538">
        <v>42.04</v>
      </c>
      <c r="G7538">
        <v>42.44</v>
      </c>
    </row>
    <row r="7539" spans="2:7" x14ac:dyDescent="0.25">
      <c r="B7539" s="1">
        <v>40428</v>
      </c>
      <c r="C7539">
        <v>41.26</v>
      </c>
      <c r="D7539">
        <v>41.79</v>
      </c>
      <c r="E7539">
        <v>42.53</v>
      </c>
      <c r="F7539">
        <v>42.93</v>
      </c>
      <c r="G7539">
        <v>43.33</v>
      </c>
    </row>
    <row r="7540" spans="2:7" x14ac:dyDescent="0.25">
      <c r="B7540" s="1">
        <v>40429</v>
      </c>
      <c r="C7540">
        <v>41.16</v>
      </c>
      <c r="D7540">
        <v>41.68</v>
      </c>
      <c r="E7540">
        <v>42.44</v>
      </c>
      <c r="F7540">
        <v>42.8</v>
      </c>
      <c r="G7540">
        <v>43.2</v>
      </c>
    </row>
    <row r="7541" spans="2:7" x14ac:dyDescent="0.25">
      <c r="B7541" s="1">
        <v>40430</v>
      </c>
      <c r="C7541">
        <v>41.08</v>
      </c>
      <c r="D7541">
        <v>41.59</v>
      </c>
      <c r="E7541">
        <v>42.38</v>
      </c>
      <c r="F7541">
        <v>42.76</v>
      </c>
      <c r="G7541">
        <v>43.11</v>
      </c>
    </row>
    <row r="7542" spans="2:7" x14ac:dyDescent="0.25">
      <c r="B7542" s="1">
        <v>40431</v>
      </c>
      <c r="C7542">
        <v>41.25</v>
      </c>
      <c r="D7542">
        <v>41.76</v>
      </c>
      <c r="E7542">
        <v>42.55</v>
      </c>
      <c r="F7542">
        <v>42.93</v>
      </c>
      <c r="G7542">
        <v>43.27</v>
      </c>
    </row>
    <row r="7543" spans="2:7" x14ac:dyDescent="0.25">
      <c r="B7543" s="1">
        <v>40434</v>
      </c>
      <c r="C7543">
        <v>41.34</v>
      </c>
      <c r="D7543">
        <v>41.81</v>
      </c>
      <c r="E7543">
        <v>42.55</v>
      </c>
      <c r="F7543">
        <v>42.93</v>
      </c>
      <c r="G7543">
        <v>43.27</v>
      </c>
    </row>
    <row r="7544" spans="2:7" x14ac:dyDescent="0.25">
      <c r="B7544" s="1">
        <v>40435</v>
      </c>
      <c r="C7544">
        <v>41.2</v>
      </c>
      <c r="D7544">
        <v>41.71</v>
      </c>
      <c r="E7544">
        <v>42.46</v>
      </c>
      <c r="F7544">
        <v>42.79</v>
      </c>
      <c r="G7544">
        <v>43.15</v>
      </c>
    </row>
    <row r="7545" spans="2:7" x14ac:dyDescent="0.25">
      <c r="B7545" s="1">
        <v>40436</v>
      </c>
      <c r="C7545">
        <v>41.61</v>
      </c>
      <c r="D7545">
        <v>42.32</v>
      </c>
      <c r="E7545">
        <v>42.93</v>
      </c>
      <c r="F7545">
        <v>43.14</v>
      </c>
      <c r="G7545">
        <v>43.5</v>
      </c>
    </row>
    <row r="7546" spans="2:7" x14ac:dyDescent="0.25">
      <c r="B7546" s="1">
        <v>40437</v>
      </c>
      <c r="C7546">
        <v>41.36</v>
      </c>
      <c r="D7546">
        <v>42.06</v>
      </c>
      <c r="E7546">
        <v>42.66</v>
      </c>
      <c r="F7546">
        <v>42.87</v>
      </c>
      <c r="G7546">
        <v>43.23</v>
      </c>
    </row>
    <row r="7547" spans="2:7" x14ac:dyDescent="0.25">
      <c r="B7547" s="1">
        <v>40438</v>
      </c>
      <c r="C7547">
        <v>41.91</v>
      </c>
      <c r="D7547">
        <v>42.61</v>
      </c>
      <c r="E7547">
        <v>43.21</v>
      </c>
      <c r="F7547">
        <v>43.42</v>
      </c>
      <c r="G7547">
        <v>43.78</v>
      </c>
    </row>
    <row r="7548" spans="2:7" x14ac:dyDescent="0.25">
      <c r="B7548" s="1">
        <v>40441</v>
      </c>
      <c r="C7548">
        <v>42.65</v>
      </c>
      <c r="D7548">
        <v>43.35</v>
      </c>
      <c r="E7548">
        <v>43.85</v>
      </c>
      <c r="F7548">
        <v>44.02</v>
      </c>
      <c r="G7548">
        <v>44.37</v>
      </c>
    </row>
    <row r="7549" spans="2:7" x14ac:dyDescent="0.25">
      <c r="B7549" s="1">
        <v>40442</v>
      </c>
      <c r="C7549">
        <v>42.42</v>
      </c>
      <c r="D7549">
        <v>43.14</v>
      </c>
      <c r="E7549">
        <v>43.67</v>
      </c>
      <c r="F7549">
        <v>43.78</v>
      </c>
      <c r="G7549">
        <v>44.08</v>
      </c>
    </row>
    <row r="7550" spans="2:7" x14ac:dyDescent="0.25">
      <c r="B7550" s="1">
        <v>40443</v>
      </c>
      <c r="C7550">
        <v>42.87</v>
      </c>
      <c r="D7550">
        <v>43.58</v>
      </c>
      <c r="E7550">
        <v>44.1</v>
      </c>
      <c r="F7550">
        <v>44.23</v>
      </c>
      <c r="G7550">
        <v>44.53</v>
      </c>
    </row>
    <row r="7551" spans="2:7" x14ac:dyDescent="0.25">
      <c r="B7551" s="1">
        <v>40444</v>
      </c>
      <c r="C7551">
        <v>43.51</v>
      </c>
      <c r="D7551">
        <v>44.22</v>
      </c>
      <c r="E7551">
        <v>44.7</v>
      </c>
      <c r="F7551">
        <v>44.89</v>
      </c>
      <c r="G7551">
        <v>45.12</v>
      </c>
    </row>
    <row r="7552" spans="2:7" x14ac:dyDescent="0.25">
      <c r="B7552" s="1">
        <v>40445</v>
      </c>
      <c r="C7552">
        <v>44.48</v>
      </c>
      <c r="D7552">
        <v>45.21</v>
      </c>
      <c r="E7552">
        <v>45.64</v>
      </c>
      <c r="F7552">
        <v>45.76</v>
      </c>
      <c r="G7552">
        <v>46.09</v>
      </c>
    </row>
    <row r="7553" spans="2:7" x14ac:dyDescent="0.25">
      <c r="B7553" s="1">
        <v>40448</v>
      </c>
      <c r="C7553">
        <v>44.58</v>
      </c>
      <c r="D7553">
        <v>45.29</v>
      </c>
      <c r="E7553">
        <v>45.73</v>
      </c>
      <c r="F7553">
        <v>45.79</v>
      </c>
      <c r="G7553">
        <v>46.14</v>
      </c>
    </row>
    <row r="7554" spans="2:7" x14ac:dyDescent="0.25">
      <c r="B7554" s="1">
        <v>40449</v>
      </c>
      <c r="C7554">
        <v>44.56</v>
      </c>
      <c r="D7554">
        <v>45.25</v>
      </c>
      <c r="E7554">
        <v>45.67</v>
      </c>
      <c r="F7554">
        <v>45.73</v>
      </c>
      <c r="G7554">
        <v>46.06</v>
      </c>
    </row>
    <row r="7555" spans="2:7" x14ac:dyDescent="0.25">
      <c r="B7555" s="1">
        <v>40450</v>
      </c>
      <c r="C7555">
        <v>44.06</v>
      </c>
      <c r="D7555">
        <v>44.75</v>
      </c>
      <c r="E7555">
        <v>45.19</v>
      </c>
      <c r="F7555">
        <v>45.25</v>
      </c>
      <c r="G7555">
        <v>45.59</v>
      </c>
    </row>
    <row r="7556" spans="2:7" x14ac:dyDescent="0.25">
      <c r="B7556" s="1">
        <v>40451</v>
      </c>
      <c r="C7556">
        <v>44.7</v>
      </c>
      <c r="D7556">
        <v>45.39</v>
      </c>
      <c r="E7556">
        <v>45.81</v>
      </c>
      <c r="F7556">
        <v>45.87</v>
      </c>
      <c r="G7556">
        <v>46.21</v>
      </c>
    </row>
    <row r="7557" spans="2:7" x14ac:dyDescent="0.25">
      <c r="B7557" s="1">
        <v>40452</v>
      </c>
      <c r="C7557">
        <v>43.49</v>
      </c>
      <c r="D7557">
        <v>44.13</v>
      </c>
      <c r="E7557">
        <v>44.57</v>
      </c>
      <c r="F7557">
        <v>44.74</v>
      </c>
      <c r="G7557">
        <v>45.02</v>
      </c>
    </row>
    <row r="7558" spans="2:7" x14ac:dyDescent="0.25">
      <c r="B7558" s="1">
        <v>40455</v>
      </c>
      <c r="C7558">
        <v>43.1</v>
      </c>
      <c r="D7558">
        <v>43.75</v>
      </c>
      <c r="E7558">
        <v>44.25</v>
      </c>
      <c r="F7558">
        <v>44.42</v>
      </c>
      <c r="G7558">
        <v>44.75</v>
      </c>
    </row>
    <row r="7559" spans="2:7" x14ac:dyDescent="0.25">
      <c r="B7559" s="1">
        <v>40456</v>
      </c>
      <c r="C7559">
        <v>43.47</v>
      </c>
      <c r="D7559">
        <v>44.12</v>
      </c>
      <c r="E7559">
        <v>44.72</v>
      </c>
      <c r="F7559">
        <v>44.93</v>
      </c>
      <c r="G7559">
        <v>45.22</v>
      </c>
    </row>
    <row r="7560" spans="2:7" x14ac:dyDescent="0.25">
      <c r="B7560" s="1">
        <v>40457</v>
      </c>
      <c r="C7560">
        <v>43.44</v>
      </c>
      <c r="D7560">
        <v>44.07</v>
      </c>
      <c r="E7560">
        <v>44.78</v>
      </c>
      <c r="F7560">
        <v>44.98</v>
      </c>
      <c r="G7560">
        <v>45.33</v>
      </c>
    </row>
    <row r="7561" spans="2:7" x14ac:dyDescent="0.25">
      <c r="B7561" s="1">
        <v>40458</v>
      </c>
      <c r="C7561">
        <v>43.79</v>
      </c>
      <c r="D7561">
        <v>44.43</v>
      </c>
      <c r="E7561">
        <v>45.06</v>
      </c>
      <c r="F7561">
        <v>45.26</v>
      </c>
      <c r="G7561">
        <v>45.61</v>
      </c>
    </row>
    <row r="7562" spans="2:7" x14ac:dyDescent="0.25">
      <c r="B7562" s="1">
        <v>40459</v>
      </c>
      <c r="C7562">
        <v>46.22</v>
      </c>
      <c r="D7562">
        <v>46.93</v>
      </c>
      <c r="E7562">
        <v>47.56</v>
      </c>
      <c r="F7562">
        <v>47.76</v>
      </c>
      <c r="G7562">
        <v>48.11</v>
      </c>
    </row>
    <row r="7563" spans="2:7" x14ac:dyDescent="0.25">
      <c r="B7563" s="1">
        <v>40462</v>
      </c>
      <c r="C7563">
        <v>45.98</v>
      </c>
      <c r="D7563">
        <v>46.7</v>
      </c>
      <c r="E7563">
        <v>47.4</v>
      </c>
      <c r="F7563">
        <v>47.55</v>
      </c>
      <c r="G7563">
        <v>47.9</v>
      </c>
    </row>
    <row r="7564" spans="2:7" x14ac:dyDescent="0.25">
      <c r="B7564" s="1">
        <v>40463</v>
      </c>
      <c r="C7564">
        <v>46.54</v>
      </c>
      <c r="D7564">
        <v>47.31</v>
      </c>
      <c r="E7564">
        <v>48.07</v>
      </c>
      <c r="F7564">
        <v>48.22</v>
      </c>
      <c r="G7564">
        <v>48.57</v>
      </c>
    </row>
    <row r="7565" spans="2:7" x14ac:dyDescent="0.25">
      <c r="B7565" s="1">
        <v>40464</v>
      </c>
      <c r="C7565">
        <v>47.22</v>
      </c>
      <c r="D7565">
        <v>47.93</v>
      </c>
      <c r="E7565">
        <v>48.68</v>
      </c>
      <c r="F7565">
        <v>48.81</v>
      </c>
      <c r="G7565">
        <v>49.16</v>
      </c>
    </row>
    <row r="7566" spans="2:7" x14ac:dyDescent="0.25">
      <c r="B7566" s="1">
        <v>40465</v>
      </c>
      <c r="C7566">
        <v>47.35</v>
      </c>
      <c r="D7566">
        <v>48.37</v>
      </c>
      <c r="E7566">
        <v>49.12</v>
      </c>
      <c r="F7566">
        <v>49.25</v>
      </c>
      <c r="G7566">
        <v>49.6</v>
      </c>
    </row>
    <row r="7567" spans="2:7" x14ac:dyDescent="0.25">
      <c r="B7567" s="1">
        <v>40466</v>
      </c>
      <c r="C7567">
        <v>47.77</v>
      </c>
      <c r="D7567">
        <v>48.48</v>
      </c>
      <c r="E7567">
        <v>48.88</v>
      </c>
      <c r="F7567">
        <v>49.15</v>
      </c>
      <c r="G7567">
        <v>49.35</v>
      </c>
    </row>
    <row r="7568" spans="2:7" x14ac:dyDescent="0.25">
      <c r="B7568" s="1">
        <v>40469</v>
      </c>
      <c r="C7568">
        <v>47.66</v>
      </c>
      <c r="D7568">
        <v>48.39</v>
      </c>
      <c r="E7568">
        <v>48.8</v>
      </c>
      <c r="F7568">
        <v>49.07</v>
      </c>
      <c r="G7568">
        <v>49.27</v>
      </c>
    </row>
    <row r="7569" spans="2:7" x14ac:dyDescent="0.25">
      <c r="B7569" s="1">
        <v>40470</v>
      </c>
      <c r="C7569">
        <v>47.1</v>
      </c>
      <c r="D7569">
        <v>47.81</v>
      </c>
      <c r="E7569">
        <v>48.2</v>
      </c>
      <c r="F7569">
        <v>48.47</v>
      </c>
      <c r="G7569">
        <v>48.67</v>
      </c>
    </row>
    <row r="7570" spans="2:7" x14ac:dyDescent="0.25">
      <c r="B7570" s="1">
        <v>40471</v>
      </c>
      <c r="C7570">
        <v>48.47</v>
      </c>
      <c r="D7570">
        <v>49.16</v>
      </c>
      <c r="E7570">
        <v>49.59</v>
      </c>
      <c r="F7570">
        <v>49.83</v>
      </c>
      <c r="G7570">
        <v>50.03</v>
      </c>
    </row>
    <row r="7571" spans="2:7" x14ac:dyDescent="0.25">
      <c r="B7571" s="1">
        <v>40472</v>
      </c>
      <c r="C7571">
        <v>48.24</v>
      </c>
      <c r="D7571">
        <v>48.95</v>
      </c>
      <c r="E7571">
        <v>49.33</v>
      </c>
      <c r="F7571">
        <v>49.58</v>
      </c>
      <c r="G7571">
        <v>49.78</v>
      </c>
    </row>
    <row r="7572" spans="2:7" x14ac:dyDescent="0.25">
      <c r="B7572" s="1">
        <v>40473</v>
      </c>
      <c r="C7572">
        <v>48.3</v>
      </c>
      <c r="D7572">
        <v>48.99</v>
      </c>
      <c r="E7572">
        <v>49.37</v>
      </c>
      <c r="F7572">
        <v>49.57</v>
      </c>
      <c r="G7572">
        <v>49.77</v>
      </c>
    </row>
    <row r="7573" spans="2:7" x14ac:dyDescent="0.25">
      <c r="B7573" s="1">
        <v>40476</v>
      </c>
      <c r="C7573">
        <v>49.47</v>
      </c>
      <c r="D7573">
        <v>50.17</v>
      </c>
      <c r="E7573">
        <v>50.56</v>
      </c>
      <c r="F7573">
        <v>50.8</v>
      </c>
      <c r="G7573">
        <v>51</v>
      </c>
    </row>
    <row r="7574" spans="2:7" x14ac:dyDescent="0.25">
      <c r="B7574" s="1">
        <v>40477</v>
      </c>
      <c r="C7574">
        <v>49.53</v>
      </c>
      <c r="D7574">
        <v>50.23</v>
      </c>
      <c r="E7574">
        <v>50.6</v>
      </c>
      <c r="F7574">
        <v>50.84</v>
      </c>
      <c r="G7574">
        <v>51.04</v>
      </c>
    </row>
    <row r="7575" spans="2:7" x14ac:dyDescent="0.25">
      <c r="B7575" s="1">
        <v>40478</v>
      </c>
      <c r="C7575">
        <v>49.6</v>
      </c>
      <c r="D7575">
        <v>50.29</v>
      </c>
      <c r="E7575">
        <v>50.68</v>
      </c>
      <c r="F7575">
        <v>50.92</v>
      </c>
      <c r="G7575">
        <v>51.12</v>
      </c>
    </row>
    <row r="7576" spans="2:7" x14ac:dyDescent="0.25">
      <c r="B7576" s="1">
        <v>40479</v>
      </c>
      <c r="C7576">
        <v>49.7</v>
      </c>
      <c r="D7576">
        <v>50.4</v>
      </c>
      <c r="E7576">
        <v>50.72</v>
      </c>
      <c r="F7576">
        <v>50.95</v>
      </c>
      <c r="G7576">
        <v>51.15</v>
      </c>
    </row>
    <row r="7577" spans="2:7" x14ac:dyDescent="0.25">
      <c r="B7577" s="1">
        <v>40480</v>
      </c>
      <c r="C7577">
        <v>49.3</v>
      </c>
      <c r="D7577">
        <v>50.01</v>
      </c>
      <c r="E7577">
        <v>50.38</v>
      </c>
      <c r="F7577">
        <v>50.6</v>
      </c>
      <c r="G7577">
        <v>50.8</v>
      </c>
    </row>
    <row r="7578" spans="2:7" x14ac:dyDescent="0.25">
      <c r="B7578" s="1">
        <v>40483</v>
      </c>
      <c r="C7578">
        <v>49.75</v>
      </c>
      <c r="D7578">
        <v>50.47</v>
      </c>
      <c r="E7578">
        <v>50.9</v>
      </c>
      <c r="F7578">
        <v>51.11</v>
      </c>
      <c r="G7578">
        <v>51.26</v>
      </c>
    </row>
    <row r="7579" spans="2:7" x14ac:dyDescent="0.25">
      <c r="B7579" s="1">
        <v>40484</v>
      </c>
      <c r="C7579">
        <v>49.63</v>
      </c>
      <c r="D7579">
        <v>50.38</v>
      </c>
      <c r="E7579">
        <v>50.91</v>
      </c>
      <c r="F7579">
        <v>51.26</v>
      </c>
      <c r="G7579">
        <v>51.41</v>
      </c>
    </row>
    <row r="7580" spans="2:7" x14ac:dyDescent="0.25">
      <c r="B7580" s="1">
        <v>40485</v>
      </c>
      <c r="C7580">
        <v>49.9</v>
      </c>
      <c r="D7580">
        <v>50.64</v>
      </c>
      <c r="E7580">
        <v>51.14</v>
      </c>
      <c r="F7580">
        <v>51.47</v>
      </c>
      <c r="G7580">
        <v>51.62</v>
      </c>
    </row>
    <row r="7581" spans="2:7" x14ac:dyDescent="0.25">
      <c r="B7581" s="1">
        <v>40486</v>
      </c>
      <c r="C7581">
        <v>51.25</v>
      </c>
      <c r="D7581">
        <v>51.98</v>
      </c>
      <c r="E7581">
        <v>52.42</v>
      </c>
      <c r="F7581">
        <v>52.65</v>
      </c>
      <c r="G7581">
        <v>52.8</v>
      </c>
    </row>
    <row r="7582" spans="2:7" x14ac:dyDescent="0.25">
      <c r="B7582" s="1">
        <v>40487</v>
      </c>
      <c r="C7582">
        <v>52.22</v>
      </c>
      <c r="D7582">
        <v>52.96</v>
      </c>
      <c r="E7582">
        <v>53.41</v>
      </c>
      <c r="F7582">
        <v>53.68</v>
      </c>
      <c r="G7582">
        <v>53.72</v>
      </c>
    </row>
    <row r="7583" spans="2:7" x14ac:dyDescent="0.25">
      <c r="B7583" s="1">
        <v>40490</v>
      </c>
      <c r="C7583">
        <v>52.01</v>
      </c>
      <c r="D7583">
        <v>52.73</v>
      </c>
      <c r="E7583">
        <v>53.18</v>
      </c>
      <c r="F7583">
        <v>53.47</v>
      </c>
      <c r="G7583">
        <v>53.47</v>
      </c>
    </row>
    <row r="7584" spans="2:7" x14ac:dyDescent="0.25">
      <c r="B7584" s="1">
        <v>40491</v>
      </c>
      <c r="C7584">
        <v>53.4</v>
      </c>
      <c r="D7584">
        <v>54.1</v>
      </c>
      <c r="E7584">
        <v>54.55</v>
      </c>
      <c r="F7584">
        <v>54.83</v>
      </c>
      <c r="G7584">
        <v>54.73</v>
      </c>
    </row>
    <row r="7585" spans="2:7" x14ac:dyDescent="0.25">
      <c r="B7585" s="1">
        <v>40492</v>
      </c>
      <c r="C7585">
        <v>53.95</v>
      </c>
      <c r="D7585">
        <v>54.61</v>
      </c>
      <c r="E7585">
        <v>55.13</v>
      </c>
      <c r="F7585">
        <v>55.42</v>
      </c>
      <c r="G7585">
        <v>55.27</v>
      </c>
    </row>
    <row r="7586" spans="2:7" x14ac:dyDescent="0.25">
      <c r="B7586" s="1">
        <v>40493</v>
      </c>
      <c r="C7586">
        <v>55.03</v>
      </c>
      <c r="D7586">
        <v>55.7</v>
      </c>
      <c r="E7586">
        <v>56.24</v>
      </c>
      <c r="F7586">
        <v>56.52</v>
      </c>
      <c r="G7586">
        <v>56.52</v>
      </c>
    </row>
    <row r="7587" spans="2:7" x14ac:dyDescent="0.25">
      <c r="B7587" s="1">
        <v>40494</v>
      </c>
      <c r="C7587">
        <v>52.53</v>
      </c>
      <c r="D7587">
        <v>53.2</v>
      </c>
      <c r="E7587">
        <v>53.74</v>
      </c>
      <c r="F7587">
        <v>54.02</v>
      </c>
      <c r="G7587">
        <v>54.02</v>
      </c>
    </row>
    <row r="7588" spans="2:7" x14ac:dyDescent="0.25">
      <c r="B7588" s="1">
        <v>40497</v>
      </c>
      <c r="C7588">
        <v>52.47</v>
      </c>
      <c r="D7588">
        <v>53.13</v>
      </c>
      <c r="E7588">
        <v>53.63</v>
      </c>
      <c r="F7588">
        <v>53.9</v>
      </c>
      <c r="G7588">
        <v>53.9</v>
      </c>
    </row>
    <row r="7589" spans="2:7" x14ac:dyDescent="0.25">
      <c r="B7589" s="1">
        <v>40498</v>
      </c>
      <c r="C7589">
        <v>49.97</v>
      </c>
      <c r="D7589">
        <v>50.63</v>
      </c>
      <c r="E7589">
        <v>51.13</v>
      </c>
      <c r="F7589">
        <v>51.4</v>
      </c>
      <c r="G7589">
        <v>51.4</v>
      </c>
    </row>
    <row r="7590" spans="2:7" x14ac:dyDescent="0.25">
      <c r="B7590" s="1">
        <v>40499</v>
      </c>
      <c r="C7590">
        <v>48.94</v>
      </c>
      <c r="D7590">
        <v>49.62</v>
      </c>
      <c r="E7590">
        <v>50.13</v>
      </c>
      <c r="F7590">
        <v>50.38</v>
      </c>
      <c r="G7590">
        <v>50.38</v>
      </c>
    </row>
    <row r="7591" spans="2:7" x14ac:dyDescent="0.25">
      <c r="B7591" s="1">
        <v>40500</v>
      </c>
      <c r="C7591">
        <v>50.92</v>
      </c>
      <c r="D7591">
        <v>51.64</v>
      </c>
      <c r="E7591">
        <v>52.16</v>
      </c>
      <c r="F7591">
        <v>52.39</v>
      </c>
      <c r="G7591">
        <v>52.39</v>
      </c>
    </row>
    <row r="7592" spans="2:7" x14ac:dyDescent="0.25">
      <c r="B7592" s="1">
        <v>40501</v>
      </c>
      <c r="C7592">
        <v>48.96</v>
      </c>
      <c r="D7592">
        <v>49.69</v>
      </c>
      <c r="E7592">
        <v>50.21</v>
      </c>
      <c r="F7592">
        <v>50.48</v>
      </c>
      <c r="G7592">
        <v>50.48</v>
      </c>
    </row>
    <row r="7593" spans="2:7" x14ac:dyDescent="0.25">
      <c r="B7593" s="1">
        <v>40504</v>
      </c>
      <c r="C7593">
        <v>49.18</v>
      </c>
      <c r="D7593">
        <v>49.91</v>
      </c>
      <c r="E7593">
        <v>50.5</v>
      </c>
      <c r="F7593">
        <v>50.75</v>
      </c>
      <c r="G7593">
        <v>50.75</v>
      </c>
    </row>
    <row r="7594" spans="2:7" x14ac:dyDescent="0.25">
      <c r="B7594" s="1">
        <v>40505</v>
      </c>
      <c r="C7594">
        <v>49.22</v>
      </c>
      <c r="D7594">
        <v>49.99</v>
      </c>
      <c r="E7594">
        <v>50.64</v>
      </c>
      <c r="F7594">
        <v>50.94</v>
      </c>
      <c r="G7594">
        <v>50.94</v>
      </c>
    </row>
    <row r="7595" spans="2:7" x14ac:dyDescent="0.25">
      <c r="B7595" s="1">
        <v>40506</v>
      </c>
      <c r="C7595">
        <v>50.24</v>
      </c>
      <c r="D7595">
        <v>51.03</v>
      </c>
      <c r="E7595">
        <v>51.67</v>
      </c>
      <c r="F7595">
        <v>51.96</v>
      </c>
      <c r="G7595">
        <v>52.11</v>
      </c>
    </row>
    <row r="7596" spans="2:7" x14ac:dyDescent="0.25">
      <c r="B7596" s="1">
        <v>40508</v>
      </c>
      <c r="C7596">
        <v>49.9</v>
      </c>
      <c r="D7596">
        <v>50.68</v>
      </c>
      <c r="E7596">
        <v>51.35</v>
      </c>
      <c r="F7596">
        <v>51.64</v>
      </c>
      <c r="G7596">
        <v>51.79</v>
      </c>
    </row>
    <row r="7597" spans="2:7" x14ac:dyDescent="0.25">
      <c r="B7597" s="1">
        <v>40511</v>
      </c>
      <c r="C7597">
        <v>49.87</v>
      </c>
      <c r="D7597">
        <v>50.66</v>
      </c>
      <c r="E7597">
        <v>51.32</v>
      </c>
      <c r="F7597">
        <v>51.62</v>
      </c>
      <c r="G7597">
        <v>51.77</v>
      </c>
    </row>
    <row r="7598" spans="2:7" x14ac:dyDescent="0.25">
      <c r="B7598" s="1">
        <v>40512</v>
      </c>
      <c r="C7598">
        <v>50.65</v>
      </c>
      <c r="D7598">
        <v>51.44</v>
      </c>
      <c r="E7598">
        <v>52.12</v>
      </c>
      <c r="F7598">
        <v>52.4</v>
      </c>
      <c r="G7598">
        <v>52.55</v>
      </c>
    </row>
    <row r="7599" spans="2:7" x14ac:dyDescent="0.25">
      <c r="B7599" s="1">
        <v>40513</v>
      </c>
      <c r="C7599">
        <v>52.25</v>
      </c>
      <c r="D7599">
        <v>53.05</v>
      </c>
      <c r="E7599">
        <v>53.74</v>
      </c>
      <c r="F7599">
        <v>53.94</v>
      </c>
      <c r="G7599">
        <v>54.09</v>
      </c>
    </row>
    <row r="7600" spans="2:7" x14ac:dyDescent="0.25">
      <c r="B7600" s="1">
        <v>40514</v>
      </c>
      <c r="C7600">
        <v>52.47</v>
      </c>
      <c r="D7600">
        <v>53.28</v>
      </c>
      <c r="E7600">
        <v>53.94</v>
      </c>
      <c r="F7600">
        <v>54.12</v>
      </c>
      <c r="G7600">
        <v>54.27</v>
      </c>
    </row>
    <row r="7601" spans="2:7" x14ac:dyDescent="0.25">
      <c r="B7601" s="1">
        <v>40515</v>
      </c>
      <c r="C7601">
        <v>53.08</v>
      </c>
      <c r="D7601">
        <v>53.89</v>
      </c>
      <c r="E7601">
        <v>54.52</v>
      </c>
      <c r="F7601">
        <v>54.59</v>
      </c>
      <c r="G7601">
        <v>54.74</v>
      </c>
    </row>
    <row r="7602" spans="2:7" x14ac:dyDescent="0.25">
      <c r="B7602" s="1">
        <v>40518</v>
      </c>
      <c r="C7602">
        <v>53.13</v>
      </c>
      <c r="D7602">
        <v>53.98</v>
      </c>
      <c r="E7602">
        <v>54.57</v>
      </c>
      <c r="F7602">
        <v>54.63</v>
      </c>
      <c r="G7602">
        <v>54.78</v>
      </c>
    </row>
    <row r="7603" spans="2:7" x14ac:dyDescent="0.25">
      <c r="B7603" s="1">
        <v>40519</v>
      </c>
      <c r="C7603">
        <v>53.39</v>
      </c>
      <c r="D7603">
        <v>54.26</v>
      </c>
      <c r="E7603">
        <v>54.83</v>
      </c>
      <c r="F7603">
        <v>54.89</v>
      </c>
      <c r="G7603">
        <v>55.04</v>
      </c>
    </row>
    <row r="7604" spans="2:7" x14ac:dyDescent="0.25">
      <c r="B7604" s="1">
        <v>40520</v>
      </c>
      <c r="C7604">
        <v>53.8</v>
      </c>
      <c r="D7604">
        <v>54.66</v>
      </c>
      <c r="E7604">
        <v>55.26</v>
      </c>
      <c r="F7604">
        <v>55.29</v>
      </c>
      <c r="G7604">
        <v>55.44</v>
      </c>
    </row>
    <row r="7605" spans="2:7" x14ac:dyDescent="0.25">
      <c r="B7605" s="1">
        <v>40521</v>
      </c>
      <c r="C7605">
        <v>53.79</v>
      </c>
      <c r="D7605">
        <v>54.62</v>
      </c>
      <c r="E7605">
        <v>55.18</v>
      </c>
      <c r="F7605">
        <v>55.18</v>
      </c>
      <c r="G7605">
        <v>55.33</v>
      </c>
    </row>
    <row r="7606" spans="2:7" x14ac:dyDescent="0.25">
      <c r="B7606" s="1">
        <v>40522</v>
      </c>
      <c r="C7606">
        <v>53.79</v>
      </c>
      <c r="D7606">
        <v>54.63</v>
      </c>
      <c r="E7606">
        <v>54.97</v>
      </c>
      <c r="F7606">
        <v>54.83</v>
      </c>
      <c r="G7606">
        <v>54.98</v>
      </c>
    </row>
    <row r="7607" spans="2:7" x14ac:dyDescent="0.25">
      <c r="B7607" s="1">
        <v>40525</v>
      </c>
      <c r="C7607">
        <v>55.1</v>
      </c>
      <c r="D7607">
        <v>55.92</v>
      </c>
      <c r="E7607">
        <v>56.12</v>
      </c>
      <c r="F7607">
        <v>55.85</v>
      </c>
      <c r="G7607">
        <v>56</v>
      </c>
    </row>
    <row r="7608" spans="2:7" x14ac:dyDescent="0.25">
      <c r="B7608" s="1">
        <v>40526</v>
      </c>
      <c r="C7608">
        <v>54.8</v>
      </c>
      <c r="D7608">
        <v>55.57</v>
      </c>
      <c r="E7608">
        <v>55.77</v>
      </c>
      <c r="F7608">
        <v>55.52</v>
      </c>
      <c r="G7608">
        <v>55.67</v>
      </c>
    </row>
    <row r="7609" spans="2:7" x14ac:dyDescent="0.25">
      <c r="B7609" s="1">
        <v>40527</v>
      </c>
      <c r="C7609">
        <v>54.2</v>
      </c>
      <c r="D7609">
        <v>55.02</v>
      </c>
      <c r="E7609">
        <v>55.02</v>
      </c>
      <c r="F7609">
        <v>54.94</v>
      </c>
      <c r="G7609">
        <v>55.04</v>
      </c>
    </row>
    <row r="7610" spans="2:7" x14ac:dyDescent="0.25">
      <c r="B7610" s="1">
        <v>40528</v>
      </c>
      <c r="C7610">
        <v>54.07</v>
      </c>
      <c r="D7610">
        <v>54.91</v>
      </c>
      <c r="E7610">
        <v>54.91</v>
      </c>
      <c r="F7610">
        <v>54.82</v>
      </c>
      <c r="G7610">
        <v>54.92</v>
      </c>
    </row>
    <row r="7611" spans="2:7" x14ac:dyDescent="0.25">
      <c r="B7611" s="1">
        <v>40529</v>
      </c>
      <c r="C7611">
        <v>54.13</v>
      </c>
      <c r="D7611">
        <v>55.01</v>
      </c>
      <c r="E7611">
        <v>55.16</v>
      </c>
      <c r="F7611">
        <v>55.08</v>
      </c>
      <c r="G7611">
        <v>55.18</v>
      </c>
    </row>
    <row r="7612" spans="2:7" x14ac:dyDescent="0.25">
      <c r="B7612" s="1">
        <v>40532</v>
      </c>
      <c r="C7612">
        <v>54.98</v>
      </c>
      <c r="D7612">
        <v>55.86</v>
      </c>
      <c r="E7612">
        <v>56.03</v>
      </c>
      <c r="F7612">
        <v>55.93</v>
      </c>
      <c r="G7612">
        <v>56.03</v>
      </c>
    </row>
    <row r="7613" spans="2:7" x14ac:dyDescent="0.25">
      <c r="B7613" s="1">
        <v>40533</v>
      </c>
      <c r="C7613">
        <v>55.56</v>
      </c>
      <c r="D7613">
        <v>56.44</v>
      </c>
      <c r="E7613">
        <v>56.53</v>
      </c>
      <c r="F7613">
        <v>56.46</v>
      </c>
      <c r="G7613">
        <v>56.56</v>
      </c>
    </row>
    <row r="7614" spans="2:7" x14ac:dyDescent="0.25">
      <c r="B7614" s="1">
        <v>40534</v>
      </c>
      <c r="C7614">
        <v>55.97</v>
      </c>
      <c r="D7614">
        <v>56.92</v>
      </c>
      <c r="E7614">
        <v>56.93</v>
      </c>
      <c r="F7614">
        <v>56.83</v>
      </c>
      <c r="G7614">
        <v>56.93</v>
      </c>
    </row>
    <row r="7615" spans="2:7" x14ac:dyDescent="0.25">
      <c r="B7615" s="1">
        <v>40535</v>
      </c>
      <c r="C7615">
        <v>56.59</v>
      </c>
      <c r="D7615">
        <v>57.57</v>
      </c>
      <c r="E7615">
        <v>57.48</v>
      </c>
      <c r="F7615">
        <v>57.39</v>
      </c>
      <c r="G7615">
        <v>57.49</v>
      </c>
    </row>
    <row r="7616" spans="2:7" x14ac:dyDescent="0.25">
      <c r="B7616" s="1">
        <v>40539</v>
      </c>
      <c r="C7616">
        <v>57.15</v>
      </c>
      <c r="D7616">
        <v>58.1</v>
      </c>
      <c r="E7616">
        <v>58.01</v>
      </c>
      <c r="F7616">
        <v>57.79</v>
      </c>
      <c r="G7616">
        <v>57.89</v>
      </c>
    </row>
    <row r="7617" spans="2:7" x14ac:dyDescent="0.25">
      <c r="B7617" s="1">
        <v>40540</v>
      </c>
      <c r="C7617">
        <v>56.82</v>
      </c>
      <c r="D7617">
        <v>57.75</v>
      </c>
      <c r="E7617">
        <v>57.58</v>
      </c>
      <c r="F7617">
        <v>57.36</v>
      </c>
      <c r="G7617">
        <v>57.31</v>
      </c>
    </row>
    <row r="7618" spans="2:7" x14ac:dyDescent="0.25">
      <c r="B7618" s="1">
        <v>40541</v>
      </c>
      <c r="C7618">
        <v>56.38</v>
      </c>
      <c r="D7618">
        <v>57.31</v>
      </c>
      <c r="E7618">
        <v>57.1</v>
      </c>
      <c r="F7618">
        <v>56.87</v>
      </c>
      <c r="G7618">
        <v>56.82</v>
      </c>
    </row>
    <row r="7619" spans="2:7" x14ac:dyDescent="0.25">
      <c r="B7619" s="1">
        <v>40542</v>
      </c>
      <c r="C7619">
        <v>56.61</v>
      </c>
      <c r="D7619">
        <v>57.64</v>
      </c>
      <c r="E7619">
        <v>57.43</v>
      </c>
      <c r="F7619">
        <v>57.23</v>
      </c>
      <c r="G7619">
        <v>57.18</v>
      </c>
    </row>
    <row r="7620" spans="2:7" x14ac:dyDescent="0.25">
      <c r="B7620" s="1">
        <v>40543</v>
      </c>
      <c r="C7620">
        <v>57.74</v>
      </c>
      <c r="D7620">
        <v>58.74</v>
      </c>
      <c r="E7620">
        <v>58.55</v>
      </c>
      <c r="F7620">
        <v>58.25</v>
      </c>
      <c r="G7620">
        <v>58.2</v>
      </c>
    </row>
    <row r="7621" spans="2:7" x14ac:dyDescent="0.25">
      <c r="B7621" s="1">
        <v>40546</v>
      </c>
      <c r="C7621">
        <v>57.09</v>
      </c>
      <c r="D7621">
        <v>58.1</v>
      </c>
      <c r="E7621">
        <v>58</v>
      </c>
      <c r="F7621">
        <v>57.7</v>
      </c>
      <c r="G7621">
        <v>57.65</v>
      </c>
    </row>
    <row r="7622" spans="2:7" x14ac:dyDescent="0.25">
      <c r="B7622" s="1">
        <v>40547</v>
      </c>
      <c r="C7622">
        <v>56.33</v>
      </c>
      <c r="D7622">
        <v>57.28</v>
      </c>
      <c r="E7622">
        <v>57.29</v>
      </c>
      <c r="F7622">
        <v>57.08</v>
      </c>
      <c r="G7622">
        <v>57.03</v>
      </c>
    </row>
    <row r="7623" spans="2:7" x14ac:dyDescent="0.25">
      <c r="B7623" s="1">
        <v>40548</v>
      </c>
      <c r="C7623">
        <v>57.25</v>
      </c>
      <c r="D7623">
        <v>58.21</v>
      </c>
      <c r="E7623">
        <v>58.36</v>
      </c>
      <c r="F7623">
        <v>58.24</v>
      </c>
      <c r="G7623">
        <v>58.19</v>
      </c>
    </row>
    <row r="7624" spans="2:7" x14ac:dyDescent="0.25">
      <c r="B7624" s="1">
        <v>40549</v>
      </c>
      <c r="C7624">
        <v>56.9</v>
      </c>
      <c r="D7624">
        <v>57.82</v>
      </c>
      <c r="E7624">
        <v>57.92</v>
      </c>
      <c r="F7624">
        <v>57.78</v>
      </c>
      <c r="G7624">
        <v>57.73</v>
      </c>
    </row>
    <row r="7625" spans="2:7" x14ac:dyDescent="0.25">
      <c r="B7625" s="1">
        <v>40550</v>
      </c>
      <c r="C7625">
        <v>56.35</v>
      </c>
      <c r="D7625">
        <v>57.22</v>
      </c>
      <c r="E7625">
        <v>57.47</v>
      </c>
      <c r="F7625">
        <v>57.37</v>
      </c>
      <c r="G7625">
        <v>57.32</v>
      </c>
    </row>
    <row r="7626" spans="2:7" x14ac:dyDescent="0.25">
      <c r="B7626" s="1">
        <v>40553</v>
      </c>
      <c r="C7626">
        <v>56.66</v>
      </c>
      <c r="D7626">
        <v>57.53</v>
      </c>
      <c r="E7626">
        <v>57.7</v>
      </c>
      <c r="F7626">
        <v>57.56</v>
      </c>
      <c r="G7626">
        <v>57.51</v>
      </c>
    </row>
    <row r="7627" spans="2:7" x14ac:dyDescent="0.25">
      <c r="B7627" s="1">
        <v>40554</v>
      </c>
      <c r="C7627">
        <v>56.17</v>
      </c>
      <c r="D7627">
        <v>57.02</v>
      </c>
      <c r="E7627">
        <v>57.23</v>
      </c>
      <c r="F7627">
        <v>57.11</v>
      </c>
      <c r="G7627">
        <v>57.06</v>
      </c>
    </row>
    <row r="7628" spans="2:7" x14ac:dyDescent="0.25">
      <c r="B7628" s="1">
        <v>40555</v>
      </c>
      <c r="C7628">
        <v>57.43</v>
      </c>
      <c r="D7628">
        <v>58.3</v>
      </c>
      <c r="E7628">
        <v>58.45</v>
      </c>
      <c r="F7628">
        <v>58.29</v>
      </c>
      <c r="G7628">
        <v>58.24</v>
      </c>
    </row>
    <row r="7629" spans="2:7" x14ac:dyDescent="0.25">
      <c r="B7629" s="1">
        <v>40556</v>
      </c>
      <c r="C7629">
        <v>57.3</v>
      </c>
      <c r="D7629">
        <v>58.19</v>
      </c>
      <c r="E7629">
        <v>58.46</v>
      </c>
      <c r="F7629">
        <v>58.21</v>
      </c>
      <c r="G7629">
        <v>58.16</v>
      </c>
    </row>
    <row r="7630" spans="2:7" x14ac:dyDescent="0.25">
      <c r="B7630" s="1">
        <v>40557</v>
      </c>
      <c r="C7630">
        <v>56.7</v>
      </c>
      <c r="D7630">
        <v>57.76</v>
      </c>
      <c r="E7630">
        <v>58.1</v>
      </c>
      <c r="F7630">
        <v>57.88</v>
      </c>
      <c r="G7630">
        <v>57.88</v>
      </c>
    </row>
    <row r="7631" spans="2:7" x14ac:dyDescent="0.25">
      <c r="B7631" s="1">
        <v>40561</v>
      </c>
      <c r="C7631">
        <v>57.55</v>
      </c>
      <c r="D7631">
        <v>58.43</v>
      </c>
      <c r="E7631">
        <v>58.33</v>
      </c>
      <c r="F7631">
        <v>58.33</v>
      </c>
      <c r="G7631">
        <v>57.83</v>
      </c>
    </row>
    <row r="7632" spans="2:7" x14ac:dyDescent="0.25">
      <c r="B7632" s="1">
        <v>40562</v>
      </c>
      <c r="C7632">
        <v>57.69</v>
      </c>
      <c r="D7632">
        <v>58.57</v>
      </c>
      <c r="E7632">
        <v>58.58</v>
      </c>
      <c r="F7632">
        <v>58.64</v>
      </c>
      <c r="G7632">
        <v>58.14</v>
      </c>
    </row>
    <row r="7633" spans="2:7" x14ac:dyDescent="0.25">
      <c r="B7633" s="1">
        <v>40563</v>
      </c>
      <c r="C7633">
        <v>57.26</v>
      </c>
      <c r="D7633">
        <v>58.15</v>
      </c>
      <c r="E7633">
        <v>58.28</v>
      </c>
      <c r="F7633">
        <v>58.31</v>
      </c>
      <c r="G7633">
        <v>57.51</v>
      </c>
    </row>
    <row r="7634" spans="2:7" x14ac:dyDescent="0.25">
      <c r="B7634" s="1">
        <v>40564</v>
      </c>
      <c r="C7634">
        <v>57.56</v>
      </c>
      <c r="D7634">
        <v>58.41</v>
      </c>
      <c r="E7634">
        <v>58.6</v>
      </c>
      <c r="F7634">
        <v>58.65</v>
      </c>
      <c r="G7634">
        <v>57.85</v>
      </c>
    </row>
    <row r="7635" spans="2:7" x14ac:dyDescent="0.25">
      <c r="B7635" s="1">
        <v>40567</v>
      </c>
      <c r="C7635">
        <v>57.18</v>
      </c>
      <c r="D7635">
        <v>58.05</v>
      </c>
      <c r="E7635">
        <v>58.21</v>
      </c>
      <c r="F7635">
        <v>58.27</v>
      </c>
      <c r="G7635">
        <v>57.47</v>
      </c>
    </row>
    <row r="7636" spans="2:7" x14ac:dyDescent="0.25">
      <c r="B7636" s="1">
        <v>40568</v>
      </c>
      <c r="C7636">
        <v>55.78</v>
      </c>
      <c r="D7636">
        <v>56.74</v>
      </c>
      <c r="E7636">
        <v>56.98</v>
      </c>
      <c r="F7636">
        <v>56.95</v>
      </c>
      <c r="G7636">
        <v>56.1</v>
      </c>
    </row>
    <row r="7637" spans="2:7" x14ac:dyDescent="0.25">
      <c r="B7637" s="1">
        <v>40569</v>
      </c>
      <c r="C7637">
        <v>56.7</v>
      </c>
      <c r="D7637">
        <v>57.64</v>
      </c>
      <c r="E7637">
        <v>57.86</v>
      </c>
      <c r="F7637">
        <v>57.99</v>
      </c>
      <c r="G7637">
        <v>57</v>
      </c>
    </row>
    <row r="7638" spans="2:7" x14ac:dyDescent="0.25">
      <c r="B7638" s="1">
        <v>40570</v>
      </c>
      <c r="C7638">
        <v>57.41</v>
      </c>
      <c r="D7638">
        <v>58.32</v>
      </c>
      <c r="E7638">
        <v>58.49</v>
      </c>
      <c r="F7638">
        <v>58.54</v>
      </c>
      <c r="G7638">
        <v>57.4</v>
      </c>
    </row>
    <row r="7639" spans="2:7" x14ac:dyDescent="0.25">
      <c r="B7639" s="1">
        <v>40571</v>
      </c>
      <c r="C7639">
        <v>57.27</v>
      </c>
      <c r="D7639">
        <v>58.17</v>
      </c>
      <c r="E7639">
        <v>58.29</v>
      </c>
      <c r="F7639">
        <v>58.33</v>
      </c>
      <c r="G7639">
        <v>57.19</v>
      </c>
    </row>
    <row r="7640" spans="2:7" x14ac:dyDescent="0.25">
      <c r="B7640" s="1">
        <v>40574</v>
      </c>
      <c r="C7640">
        <v>57.88</v>
      </c>
      <c r="D7640">
        <v>58.77</v>
      </c>
      <c r="E7640">
        <v>58.88</v>
      </c>
      <c r="F7640">
        <v>58.91</v>
      </c>
      <c r="G7640">
        <v>57.77</v>
      </c>
    </row>
    <row r="7641" spans="2:7" x14ac:dyDescent="0.25">
      <c r="B7641" s="1">
        <v>40575</v>
      </c>
      <c r="C7641">
        <v>58.72</v>
      </c>
      <c r="D7641">
        <v>59.61</v>
      </c>
      <c r="E7641">
        <v>59.76</v>
      </c>
      <c r="F7641">
        <v>59.64</v>
      </c>
      <c r="G7641">
        <v>58.64</v>
      </c>
    </row>
    <row r="7642" spans="2:7" x14ac:dyDescent="0.25">
      <c r="B7642" s="1">
        <v>40576</v>
      </c>
      <c r="C7642">
        <v>59.25</v>
      </c>
      <c r="D7642">
        <v>60.14</v>
      </c>
      <c r="E7642">
        <v>60.26</v>
      </c>
      <c r="F7642">
        <v>60.21</v>
      </c>
      <c r="G7642">
        <v>59.21</v>
      </c>
    </row>
    <row r="7643" spans="2:7" x14ac:dyDescent="0.25">
      <c r="B7643" s="1">
        <v>40577</v>
      </c>
      <c r="C7643">
        <v>58.78</v>
      </c>
      <c r="D7643">
        <v>59.7</v>
      </c>
      <c r="E7643">
        <v>59.81</v>
      </c>
      <c r="F7643">
        <v>59.75</v>
      </c>
      <c r="G7643">
        <v>58.75</v>
      </c>
    </row>
    <row r="7644" spans="2:7" x14ac:dyDescent="0.25">
      <c r="B7644" s="1">
        <v>40578</v>
      </c>
      <c r="C7644">
        <v>58.98</v>
      </c>
      <c r="D7644">
        <v>59.96</v>
      </c>
      <c r="E7644">
        <v>60.21</v>
      </c>
      <c r="F7644">
        <v>60.21</v>
      </c>
      <c r="G7644">
        <v>59.21</v>
      </c>
    </row>
    <row r="7645" spans="2:7" x14ac:dyDescent="0.25">
      <c r="B7645" s="1">
        <v>40581</v>
      </c>
      <c r="C7645">
        <v>58.41</v>
      </c>
      <c r="D7645">
        <v>59.47</v>
      </c>
      <c r="E7645">
        <v>59.72</v>
      </c>
      <c r="F7645">
        <v>59.91</v>
      </c>
      <c r="G7645">
        <v>58.81</v>
      </c>
    </row>
    <row r="7646" spans="2:7" x14ac:dyDescent="0.25">
      <c r="B7646" s="1">
        <v>40582</v>
      </c>
      <c r="C7646">
        <v>58.77</v>
      </c>
      <c r="D7646">
        <v>59.84</v>
      </c>
      <c r="E7646">
        <v>60.09</v>
      </c>
      <c r="F7646">
        <v>60.29</v>
      </c>
      <c r="G7646">
        <v>59.19</v>
      </c>
    </row>
    <row r="7647" spans="2:7" x14ac:dyDescent="0.25">
      <c r="B7647" s="1">
        <v>40583</v>
      </c>
      <c r="C7647">
        <v>59.74</v>
      </c>
      <c r="D7647">
        <v>60.82</v>
      </c>
      <c r="E7647">
        <v>61.07</v>
      </c>
      <c r="F7647">
        <v>61.26</v>
      </c>
      <c r="G7647">
        <v>60.16</v>
      </c>
    </row>
    <row r="7648" spans="2:7" x14ac:dyDescent="0.25">
      <c r="B7648" s="1">
        <v>40584</v>
      </c>
      <c r="C7648">
        <v>59.04</v>
      </c>
      <c r="D7648">
        <v>60.1</v>
      </c>
      <c r="E7648">
        <v>60.3</v>
      </c>
      <c r="F7648">
        <v>60.46</v>
      </c>
      <c r="G7648">
        <v>59.46</v>
      </c>
    </row>
    <row r="7649" spans="2:7" x14ac:dyDescent="0.25">
      <c r="B7649" s="1">
        <v>40585</v>
      </c>
      <c r="C7649">
        <v>58.49</v>
      </c>
      <c r="D7649">
        <v>59.59</v>
      </c>
      <c r="E7649">
        <v>59.8</v>
      </c>
      <c r="F7649">
        <v>59.97</v>
      </c>
      <c r="G7649">
        <v>58.97</v>
      </c>
    </row>
    <row r="7650" spans="2:7" x14ac:dyDescent="0.25">
      <c r="B7650" s="1">
        <v>40588</v>
      </c>
      <c r="C7650">
        <v>57.69</v>
      </c>
      <c r="D7650">
        <v>58.82</v>
      </c>
      <c r="E7650">
        <v>59.04</v>
      </c>
      <c r="F7650">
        <v>59.18</v>
      </c>
      <c r="G7650">
        <v>58.18</v>
      </c>
    </row>
    <row r="7651" spans="2:7" x14ac:dyDescent="0.25">
      <c r="B7651" s="1">
        <v>40589</v>
      </c>
      <c r="C7651">
        <v>56.54</v>
      </c>
      <c r="D7651">
        <v>57.67</v>
      </c>
      <c r="E7651">
        <v>57.88</v>
      </c>
      <c r="F7651">
        <v>58.03</v>
      </c>
      <c r="G7651">
        <v>57.03</v>
      </c>
    </row>
    <row r="7652" spans="2:7" x14ac:dyDescent="0.25">
      <c r="B7652" s="1">
        <v>40590</v>
      </c>
      <c r="C7652">
        <v>56.61</v>
      </c>
      <c r="D7652">
        <v>57.74</v>
      </c>
      <c r="E7652">
        <v>57.98</v>
      </c>
      <c r="F7652">
        <v>58.11</v>
      </c>
      <c r="G7652">
        <v>57.11</v>
      </c>
    </row>
    <row r="7653" spans="2:7" x14ac:dyDescent="0.25">
      <c r="B7653" s="1">
        <v>40591</v>
      </c>
      <c r="C7653">
        <v>58.25</v>
      </c>
      <c r="D7653">
        <v>59.39</v>
      </c>
      <c r="E7653">
        <v>59.63</v>
      </c>
      <c r="F7653">
        <v>59.73</v>
      </c>
      <c r="G7653">
        <v>58.73</v>
      </c>
    </row>
    <row r="7654" spans="2:7" x14ac:dyDescent="0.25">
      <c r="B7654" s="1">
        <v>40592</v>
      </c>
      <c r="C7654">
        <v>56.49</v>
      </c>
      <c r="D7654">
        <v>57.63</v>
      </c>
      <c r="E7654">
        <v>57.84</v>
      </c>
      <c r="F7654">
        <v>57.91</v>
      </c>
      <c r="G7654">
        <v>56.91</v>
      </c>
    </row>
    <row r="7655" spans="2:7" x14ac:dyDescent="0.25">
      <c r="B7655" s="1">
        <v>40596</v>
      </c>
      <c r="C7655">
        <v>53.99</v>
      </c>
      <c r="D7655">
        <v>55.13</v>
      </c>
      <c r="E7655">
        <v>55.34</v>
      </c>
      <c r="F7655">
        <v>55.41</v>
      </c>
      <c r="G7655">
        <v>54.41</v>
      </c>
    </row>
    <row r="7656" spans="2:7" x14ac:dyDescent="0.25">
      <c r="B7656" s="1">
        <v>40597</v>
      </c>
      <c r="C7656">
        <v>55.02</v>
      </c>
      <c r="D7656">
        <v>56.23</v>
      </c>
      <c r="E7656">
        <v>56.47</v>
      </c>
      <c r="F7656">
        <v>56.57</v>
      </c>
      <c r="G7656">
        <v>55.57</v>
      </c>
    </row>
    <row r="7657" spans="2:7" x14ac:dyDescent="0.25">
      <c r="B7657" s="1">
        <v>40598</v>
      </c>
      <c r="C7657">
        <v>54.61</v>
      </c>
      <c r="D7657">
        <v>55.81</v>
      </c>
      <c r="E7657">
        <v>56.01</v>
      </c>
      <c r="F7657">
        <v>56.12</v>
      </c>
      <c r="G7657">
        <v>55.12</v>
      </c>
    </row>
    <row r="7658" spans="2:7" x14ac:dyDescent="0.25">
      <c r="B7658" s="1">
        <v>40599</v>
      </c>
      <c r="C7658">
        <v>56.95</v>
      </c>
      <c r="D7658">
        <v>58.1</v>
      </c>
      <c r="E7658">
        <v>58.27</v>
      </c>
      <c r="F7658">
        <v>58.34</v>
      </c>
      <c r="G7658">
        <v>57.34</v>
      </c>
    </row>
    <row r="7659" spans="2:7" x14ac:dyDescent="0.25">
      <c r="B7659" s="1">
        <v>40602</v>
      </c>
      <c r="C7659">
        <v>56.77</v>
      </c>
      <c r="D7659">
        <v>57.86</v>
      </c>
      <c r="E7659">
        <v>58.09</v>
      </c>
      <c r="F7659">
        <v>58.16</v>
      </c>
      <c r="G7659">
        <v>57.16</v>
      </c>
    </row>
    <row r="7660" spans="2:7" x14ac:dyDescent="0.25">
      <c r="B7660" s="1">
        <v>40603</v>
      </c>
      <c r="C7660">
        <v>57.07</v>
      </c>
      <c r="D7660">
        <v>58.13</v>
      </c>
      <c r="E7660">
        <v>58.36</v>
      </c>
      <c r="F7660">
        <v>58.4</v>
      </c>
      <c r="G7660">
        <v>57.4</v>
      </c>
    </row>
    <row r="7661" spans="2:7" x14ac:dyDescent="0.25">
      <c r="B7661" s="1">
        <v>40604</v>
      </c>
      <c r="C7661">
        <v>58.27</v>
      </c>
      <c r="D7661">
        <v>59.3</v>
      </c>
      <c r="E7661">
        <v>59.51</v>
      </c>
      <c r="F7661">
        <v>59.52</v>
      </c>
      <c r="G7661">
        <v>58.52</v>
      </c>
    </row>
    <row r="7662" spans="2:7" x14ac:dyDescent="0.25">
      <c r="B7662" s="1">
        <v>40605</v>
      </c>
      <c r="C7662">
        <v>58.26</v>
      </c>
      <c r="D7662">
        <v>59.26</v>
      </c>
      <c r="E7662">
        <v>59.4</v>
      </c>
      <c r="F7662">
        <v>59.44</v>
      </c>
      <c r="G7662">
        <v>58.44</v>
      </c>
    </row>
    <row r="7663" spans="2:7" x14ac:dyDescent="0.25">
      <c r="B7663" s="1">
        <v>40606</v>
      </c>
      <c r="C7663">
        <v>58.96</v>
      </c>
      <c r="D7663">
        <v>59.98</v>
      </c>
      <c r="E7663">
        <v>60.08</v>
      </c>
      <c r="F7663">
        <v>60.09</v>
      </c>
      <c r="G7663">
        <v>59.09</v>
      </c>
    </row>
    <row r="7664" spans="2:7" x14ac:dyDescent="0.25">
      <c r="B7664" s="1">
        <v>40609</v>
      </c>
      <c r="C7664">
        <v>58.57</v>
      </c>
      <c r="D7664">
        <v>59.58</v>
      </c>
      <c r="E7664">
        <v>59.72</v>
      </c>
      <c r="F7664">
        <v>59.59</v>
      </c>
      <c r="G7664">
        <v>58.74</v>
      </c>
    </row>
    <row r="7665" spans="2:7" x14ac:dyDescent="0.25">
      <c r="B7665" s="1">
        <v>40610</v>
      </c>
      <c r="C7665">
        <v>57.97</v>
      </c>
      <c r="D7665">
        <v>58.97</v>
      </c>
      <c r="E7665">
        <v>59.17</v>
      </c>
      <c r="F7665">
        <v>59.09</v>
      </c>
      <c r="G7665">
        <v>58.24</v>
      </c>
    </row>
    <row r="7666" spans="2:7" x14ac:dyDescent="0.25">
      <c r="B7666" s="1">
        <v>40611</v>
      </c>
      <c r="C7666">
        <v>56.67</v>
      </c>
      <c r="D7666">
        <v>57.62</v>
      </c>
      <c r="E7666">
        <v>57.85</v>
      </c>
      <c r="F7666">
        <v>57.77</v>
      </c>
      <c r="G7666">
        <v>56.92</v>
      </c>
    </row>
    <row r="7667" spans="2:7" x14ac:dyDescent="0.25">
      <c r="B7667" s="1">
        <v>40612</v>
      </c>
      <c r="C7667">
        <v>56.48</v>
      </c>
      <c r="D7667">
        <v>57.48</v>
      </c>
      <c r="E7667">
        <v>57.7</v>
      </c>
      <c r="F7667">
        <v>57.62</v>
      </c>
      <c r="G7667">
        <v>56.77</v>
      </c>
    </row>
    <row r="7668" spans="2:7" x14ac:dyDescent="0.25">
      <c r="B7668" s="1">
        <v>40613</v>
      </c>
      <c r="C7668">
        <v>55.49</v>
      </c>
      <c r="D7668">
        <v>56.47</v>
      </c>
      <c r="E7668">
        <v>56.65</v>
      </c>
      <c r="F7668">
        <v>56.57</v>
      </c>
      <c r="G7668">
        <v>55.72</v>
      </c>
    </row>
    <row r="7669" spans="2:7" x14ac:dyDescent="0.25">
      <c r="B7669" s="1">
        <v>40616</v>
      </c>
      <c r="C7669">
        <v>55.27</v>
      </c>
      <c r="D7669">
        <v>55.95</v>
      </c>
      <c r="E7669">
        <v>56.19</v>
      </c>
      <c r="F7669">
        <v>56.36</v>
      </c>
      <c r="G7669">
        <v>55.56</v>
      </c>
    </row>
    <row r="7670" spans="2:7" x14ac:dyDescent="0.25">
      <c r="B7670" s="1">
        <v>40617</v>
      </c>
      <c r="C7670">
        <v>52.88</v>
      </c>
      <c r="D7670">
        <v>53.63</v>
      </c>
      <c r="E7670">
        <v>53.8</v>
      </c>
      <c r="F7670">
        <v>53.56</v>
      </c>
      <c r="G7670">
        <v>52.66</v>
      </c>
    </row>
    <row r="7671" spans="2:7" x14ac:dyDescent="0.25">
      <c r="B7671" s="1">
        <v>40618</v>
      </c>
      <c r="C7671">
        <v>52.96</v>
      </c>
      <c r="D7671">
        <v>53.73</v>
      </c>
      <c r="E7671">
        <v>53.9</v>
      </c>
      <c r="F7671">
        <v>53.81</v>
      </c>
      <c r="G7671">
        <v>53.31</v>
      </c>
    </row>
    <row r="7672" spans="2:7" x14ac:dyDescent="0.25">
      <c r="B7672" s="1">
        <v>40619</v>
      </c>
      <c r="C7672">
        <v>54.52</v>
      </c>
      <c r="D7672">
        <v>55.27</v>
      </c>
      <c r="E7672">
        <v>55.47</v>
      </c>
      <c r="F7672">
        <v>55.38</v>
      </c>
      <c r="G7672">
        <v>54.88</v>
      </c>
    </row>
    <row r="7673" spans="2:7" x14ac:dyDescent="0.25">
      <c r="B7673" s="1">
        <v>40620</v>
      </c>
      <c r="C7673">
        <v>55.77</v>
      </c>
      <c r="D7673">
        <v>56.54</v>
      </c>
      <c r="E7673">
        <v>56.78</v>
      </c>
      <c r="F7673">
        <v>56.69</v>
      </c>
      <c r="G7673">
        <v>56.19</v>
      </c>
    </row>
    <row r="7674" spans="2:7" x14ac:dyDescent="0.25">
      <c r="B7674" s="1">
        <v>40623</v>
      </c>
      <c r="C7674">
        <v>55.88</v>
      </c>
      <c r="D7674">
        <v>56.64</v>
      </c>
      <c r="E7674">
        <v>56.88</v>
      </c>
      <c r="F7674">
        <v>56.79</v>
      </c>
      <c r="G7674">
        <v>56.29</v>
      </c>
    </row>
    <row r="7675" spans="2:7" x14ac:dyDescent="0.25">
      <c r="B7675" s="1">
        <v>40624</v>
      </c>
      <c r="C7675">
        <v>55.86</v>
      </c>
      <c r="D7675">
        <v>56.61</v>
      </c>
      <c r="E7675">
        <v>56.87</v>
      </c>
      <c r="F7675">
        <v>56.72</v>
      </c>
      <c r="G7675">
        <v>56.22</v>
      </c>
    </row>
    <row r="7676" spans="2:7" x14ac:dyDescent="0.25">
      <c r="B7676" s="1">
        <v>40625</v>
      </c>
      <c r="C7676">
        <v>55.48</v>
      </c>
      <c r="D7676">
        <v>56.25</v>
      </c>
      <c r="E7676">
        <v>56.51</v>
      </c>
      <c r="F7676">
        <v>56.37</v>
      </c>
      <c r="G7676">
        <v>55.77</v>
      </c>
    </row>
    <row r="7677" spans="2:7" x14ac:dyDescent="0.25">
      <c r="B7677" s="1">
        <v>40626</v>
      </c>
      <c r="C7677">
        <v>56.12</v>
      </c>
      <c r="D7677">
        <v>56.9</v>
      </c>
      <c r="E7677">
        <v>57.15</v>
      </c>
      <c r="F7677">
        <v>56.95</v>
      </c>
      <c r="G7677">
        <v>56.25</v>
      </c>
    </row>
    <row r="7678" spans="2:7" x14ac:dyDescent="0.25">
      <c r="B7678" s="1">
        <v>40627</v>
      </c>
      <c r="C7678">
        <v>56.84</v>
      </c>
      <c r="D7678">
        <v>57.6</v>
      </c>
      <c r="E7678">
        <v>57.81</v>
      </c>
      <c r="F7678">
        <v>57.61</v>
      </c>
      <c r="G7678">
        <v>56.91</v>
      </c>
    </row>
    <row r="7679" spans="2:7" x14ac:dyDescent="0.25">
      <c r="B7679" s="1">
        <v>40630</v>
      </c>
      <c r="C7679">
        <v>56.53</v>
      </c>
      <c r="D7679">
        <v>57.3</v>
      </c>
      <c r="E7679">
        <v>57.43</v>
      </c>
      <c r="F7679">
        <v>57.23</v>
      </c>
      <c r="G7679">
        <v>56.53</v>
      </c>
    </row>
    <row r="7680" spans="2:7" x14ac:dyDescent="0.25">
      <c r="B7680" s="1">
        <v>40631</v>
      </c>
      <c r="C7680">
        <v>57.02</v>
      </c>
      <c r="D7680">
        <v>57.78</v>
      </c>
      <c r="E7680">
        <v>57.9</v>
      </c>
      <c r="F7680">
        <v>57.6</v>
      </c>
      <c r="G7680">
        <v>56.95</v>
      </c>
    </row>
    <row r="7681" spans="2:7" x14ac:dyDescent="0.25">
      <c r="B7681" s="1">
        <v>40632</v>
      </c>
      <c r="C7681">
        <v>57.32</v>
      </c>
      <c r="D7681">
        <v>58.1</v>
      </c>
      <c r="E7681">
        <v>58.24</v>
      </c>
      <c r="F7681">
        <v>57.94</v>
      </c>
      <c r="G7681">
        <v>57.29</v>
      </c>
    </row>
    <row r="7682" spans="2:7" x14ac:dyDescent="0.25">
      <c r="B7682" s="1">
        <v>40633</v>
      </c>
      <c r="C7682">
        <v>58.78</v>
      </c>
      <c r="D7682">
        <v>59.56</v>
      </c>
      <c r="E7682">
        <v>59.65</v>
      </c>
      <c r="F7682">
        <v>59.17</v>
      </c>
      <c r="G7682">
        <v>58.22</v>
      </c>
    </row>
    <row r="7683" spans="2:7" x14ac:dyDescent="0.25">
      <c r="B7683" s="1">
        <v>40634</v>
      </c>
      <c r="C7683">
        <v>58.68</v>
      </c>
      <c r="D7683">
        <v>59.47</v>
      </c>
      <c r="E7683">
        <v>59.58</v>
      </c>
      <c r="F7683">
        <v>59.08</v>
      </c>
      <c r="G7683">
        <v>58.18</v>
      </c>
    </row>
    <row r="7684" spans="2:7" x14ac:dyDescent="0.25">
      <c r="B7684" s="1">
        <v>40637</v>
      </c>
      <c r="C7684">
        <v>58.88</v>
      </c>
      <c r="D7684">
        <v>59.68</v>
      </c>
      <c r="E7684">
        <v>59.85</v>
      </c>
      <c r="F7684">
        <v>59.35</v>
      </c>
      <c r="G7684">
        <v>58.45</v>
      </c>
    </row>
    <row r="7685" spans="2:7" x14ac:dyDescent="0.25">
      <c r="B7685" s="1">
        <v>40638</v>
      </c>
      <c r="C7685">
        <v>58.85</v>
      </c>
      <c r="D7685">
        <v>59.62</v>
      </c>
      <c r="E7685">
        <v>59.82</v>
      </c>
      <c r="F7685">
        <v>59.32</v>
      </c>
      <c r="G7685">
        <v>58.42</v>
      </c>
    </row>
    <row r="7686" spans="2:7" x14ac:dyDescent="0.25">
      <c r="B7686" s="1">
        <v>40639</v>
      </c>
      <c r="C7686">
        <v>58.78</v>
      </c>
      <c r="D7686">
        <v>59.58</v>
      </c>
      <c r="E7686">
        <v>59.78</v>
      </c>
      <c r="F7686">
        <v>59.28</v>
      </c>
      <c r="G7686">
        <v>58.38</v>
      </c>
    </row>
    <row r="7687" spans="2:7" x14ac:dyDescent="0.25">
      <c r="B7687" s="1">
        <v>40640</v>
      </c>
      <c r="C7687">
        <v>58.32</v>
      </c>
      <c r="D7687">
        <v>59.14</v>
      </c>
      <c r="E7687">
        <v>59.38</v>
      </c>
      <c r="F7687">
        <v>58.98</v>
      </c>
      <c r="G7687">
        <v>58.13</v>
      </c>
    </row>
    <row r="7688" spans="2:7" x14ac:dyDescent="0.25">
      <c r="B7688" s="1">
        <v>40641</v>
      </c>
      <c r="C7688">
        <v>59.77</v>
      </c>
      <c r="D7688">
        <v>60.6</v>
      </c>
      <c r="E7688">
        <v>60.82</v>
      </c>
      <c r="F7688">
        <v>60.43</v>
      </c>
      <c r="G7688">
        <v>59.58</v>
      </c>
    </row>
    <row r="7689" spans="2:7" x14ac:dyDescent="0.25">
      <c r="B7689" s="1">
        <v>40644</v>
      </c>
      <c r="C7689">
        <v>58.82</v>
      </c>
      <c r="D7689">
        <v>59.65</v>
      </c>
      <c r="E7689">
        <v>59.89</v>
      </c>
      <c r="F7689">
        <v>59.55</v>
      </c>
      <c r="G7689">
        <v>58.55</v>
      </c>
    </row>
    <row r="7690" spans="2:7" x14ac:dyDescent="0.25">
      <c r="B7690" s="1">
        <v>40645</v>
      </c>
      <c r="C7690">
        <v>57.24</v>
      </c>
      <c r="D7690">
        <v>58.09</v>
      </c>
      <c r="E7690">
        <v>58.46</v>
      </c>
      <c r="F7690">
        <v>58.17</v>
      </c>
      <c r="G7690">
        <v>57.3</v>
      </c>
    </row>
    <row r="7691" spans="2:7" x14ac:dyDescent="0.25">
      <c r="B7691" s="1">
        <v>40646</v>
      </c>
      <c r="C7691">
        <v>57.36</v>
      </c>
      <c r="D7691">
        <v>58.19</v>
      </c>
      <c r="E7691">
        <v>58.61</v>
      </c>
      <c r="F7691">
        <v>58.33</v>
      </c>
      <c r="G7691">
        <v>57.46</v>
      </c>
    </row>
    <row r="7692" spans="2:7" x14ac:dyDescent="0.25">
      <c r="B7692" s="1">
        <v>40647</v>
      </c>
      <c r="C7692">
        <v>56.87</v>
      </c>
      <c r="D7692">
        <v>57.69</v>
      </c>
      <c r="E7692">
        <v>58.12</v>
      </c>
      <c r="F7692">
        <v>57.82</v>
      </c>
      <c r="G7692">
        <v>57.15</v>
      </c>
    </row>
    <row r="7693" spans="2:7" x14ac:dyDescent="0.25">
      <c r="B7693" s="1">
        <v>40648</v>
      </c>
      <c r="C7693">
        <v>56.84</v>
      </c>
      <c r="D7693">
        <v>57.66</v>
      </c>
      <c r="E7693">
        <v>58.18</v>
      </c>
      <c r="F7693">
        <v>57.86</v>
      </c>
      <c r="G7693">
        <v>56.99</v>
      </c>
    </row>
    <row r="7694" spans="2:7" x14ac:dyDescent="0.25">
      <c r="B7694" s="1">
        <v>40651</v>
      </c>
      <c r="C7694">
        <v>57.39</v>
      </c>
      <c r="D7694">
        <v>58.23</v>
      </c>
      <c r="E7694">
        <v>58.79</v>
      </c>
      <c r="F7694">
        <v>58.69</v>
      </c>
      <c r="G7694">
        <v>58.09</v>
      </c>
    </row>
    <row r="7695" spans="2:7" x14ac:dyDescent="0.25">
      <c r="B7695" s="1">
        <v>40652</v>
      </c>
      <c r="C7695">
        <v>57.53</v>
      </c>
      <c r="D7695">
        <v>58.4</v>
      </c>
      <c r="E7695">
        <v>58.96</v>
      </c>
      <c r="F7695">
        <v>58.81</v>
      </c>
      <c r="G7695">
        <v>57.96</v>
      </c>
    </row>
    <row r="7696" spans="2:7" x14ac:dyDescent="0.25">
      <c r="B7696" s="1">
        <v>40653</v>
      </c>
      <c r="C7696">
        <v>58.14</v>
      </c>
      <c r="D7696">
        <v>59.06</v>
      </c>
      <c r="E7696">
        <v>59.61</v>
      </c>
      <c r="F7696">
        <v>59.41</v>
      </c>
      <c r="G7696">
        <v>58.66</v>
      </c>
    </row>
    <row r="7697" spans="2:7" x14ac:dyDescent="0.25">
      <c r="B7697" s="1">
        <v>40654</v>
      </c>
      <c r="C7697">
        <v>58.27</v>
      </c>
      <c r="D7697">
        <v>59.17</v>
      </c>
      <c r="E7697">
        <v>59.74</v>
      </c>
      <c r="F7697">
        <v>59.54</v>
      </c>
      <c r="G7697">
        <v>58.79</v>
      </c>
    </row>
    <row r="7698" spans="2:7" x14ac:dyDescent="0.25">
      <c r="B7698" s="1">
        <v>40658</v>
      </c>
      <c r="C7698">
        <v>58.21</v>
      </c>
      <c r="D7698">
        <v>59.06</v>
      </c>
      <c r="E7698">
        <v>59.58</v>
      </c>
      <c r="F7698">
        <v>59.43</v>
      </c>
      <c r="G7698">
        <v>58.68</v>
      </c>
    </row>
    <row r="7699" spans="2:7" x14ac:dyDescent="0.25">
      <c r="B7699" s="1">
        <v>40659</v>
      </c>
      <c r="C7699">
        <v>58.05</v>
      </c>
      <c r="D7699">
        <v>58.87</v>
      </c>
      <c r="E7699">
        <v>59.41</v>
      </c>
      <c r="F7699">
        <v>59.3</v>
      </c>
      <c r="G7699">
        <v>58.58</v>
      </c>
    </row>
    <row r="7700" spans="2:7" x14ac:dyDescent="0.25">
      <c r="B7700" s="1">
        <v>40660</v>
      </c>
      <c r="C7700">
        <v>57.86</v>
      </c>
      <c r="D7700">
        <v>58.65</v>
      </c>
      <c r="E7700">
        <v>59.14</v>
      </c>
      <c r="F7700">
        <v>59.08</v>
      </c>
      <c r="G7700">
        <v>58.26</v>
      </c>
    </row>
    <row r="7701" spans="2:7" x14ac:dyDescent="0.25">
      <c r="B7701" s="1">
        <v>40661</v>
      </c>
      <c r="C7701">
        <v>56.43</v>
      </c>
      <c r="D7701">
        <v>57.19</v>
      </c>
      <c r="E7701">
        <v>57.7</v>
      </c>
      <c r="F7701">
        <v>57.7</v>
      </c>
      <c r="G7701">
        <v>56.8</v>
      </c>
    </row>
    <row r="7702" spans="2:7" x14ac:dyDescent="0.25">
      <c r="B7702" s="1">
        <v>40662</v>
      </c>
      <c r="C7702">
        <v>58.13</v>
      </c>
      <c r="D7702">
        <v>58.83</v>
      </c>
      <c r="E7702">
        <v>59.38</v>
      </c>
      <c r="F7702">
        <v>59.37</v>
      </c>
      <c r="G7702">
        <v>58.47</v>
      </c>
    </row>
    <row r="7703" spans="2:7" x14ac:dyDescent="0.25">
      <c r="B7703" s="1">
        <v>40665</v>
      </c>
      <c r="C7703">
        <v>58.19</v>
      </c>
      <c r="D7703">
        <v>58.85</v>
      </c>
      <c r="E7703">
        <v>59.39</v>
      </c>
      <c r="F7703">
        <v>59.43</v>
      </c>
      <c r="G7703">
        <v>58.63</v>
      </c>
    </row>
    <row r="7704" spans="2:7" x14ac:dyDescent="0.25">
      <c r="B7704" s="1">
        <v>40666</v>
      </c>
      <c r="C7704">
        <v>57.27</v>
      </c>
      <c r="D7704">
        <v>57.98</v>
      </c>
      <c r="E7704">
        <v>58.6</v>
      </c>
      <c r="F7704">
        <v>58.63</v>
      </c>
      <c r="G7704">
        <v>57.83</v>
      </c>
    </row>
    <row r="7705" spans="2:7" x14ac:dyDescent="0.25">
      <c r="B7705" s="1">
        <v>40667</v>
      </c>
      <c r="C7705">
        <v>56.76</v>
      </c>
      <c r="D7705">
        <v>57.43</v>
      </c>
      <c r="E7705">
        <v>58.11</v>
      </c>
      <c r="F7705">
        <v>58.15</v>
      </c>
      <c r="G7705">
        <v>57.46</v>
      </c>
    </row>
    <row r="7706" spans="2:7" x14ac:dyDescent="0.25">
      <c r="B7706" s="1">
        <v>40668</v>
      </c>
      <c r="C7706">
        <v>55.36</v>
      </c>
      <c r="D7706">
        <v>56</v>
      </c>
      <c r="E7706">
        <v>56.65</v>
      </c>
      <c r="F7706">
        <v>56.79</v>
      </c>
      <c r="G7706">
        <v>56.2</v>
      </c>
    </row>
    <row r="7707" spans="2:7" x14ac:dyDescent="0.25">
      <c r="B7707" s="1">
        <v>40669</v>
      </c>
      <c r="C7707">
        <v>55.37</v>
      </c>
      <c r="D7707">
        <v>55.94</v>
      </c>
      <c r="E7707">
        <v>56.56</v>
      </c>
      <c r="F7707">
        <v>56.73</v>
      </c>
      <c r="G7707">
        <v>56.14</v>
      </c>
    </row>
    <row r="7708" spans="2:7" x14ac:dyDescent="0.25">
      <c r="B7708" s="1">
        <v>40672</v>
      </c>
      <c r="C7708">
        <v>55.98</v>
      </c>
      <c r="D7708">
        <v>56.53</v>
      </c>
      <c r="E7708">
        <v>57.19</v>
      </c>
      <c r="F7708">
        <v>57.32</v>
      </c>
      <c r="G7708">
        <v>56.73</v>
      </c>
    </row>
    <row r="7709" spans="2:7" x14ac:dyDescent="0.25">
      <c r="B7709" s="1">
        <v>40673</v>
      </c>
      <c r="C7709">
        <v>56.49</v>
      </c>
      <c r="D7709">
        <v>57.05</v>
      </c>
      <c r="E7709">
        <v>57.78</v>
      </c>
      <c r="F7709">
        <v>57.9</v>
      </c>
      <c r="G7709">
        <v>57.31</v>
      </c>
    </row>
    <row r="7710" spans="2:7" x14ac:dyDescent="0.25">
      <c r="B7710" s="1">
        <v>40674</v>
      </c>
      <c r="C7710">
        <v>56.07</v>
      </c>
      <c r="D7710">
        <v>56.56</v>
      </c>
      <c r="E7710">
        <v>57.39</v>
      </c>
      <c r="F7710">
        <v>57.59</v>
      </c>
      <c r="G7710">
        <v>57</v>
      </c>
    </row>
    <row r="7711" spans="2:7" x14ac:dyDescent="0.25">
      <c r="B7711" s="1">
        <v>40675</v>
      </c>
      <c r="C7711">
        <v>56.21</v>
      </c>
      <c r="D7711">
        <v>56.71</v>
      </c>
      <c r="E7711">
        <v>57.53</v>
      </c>
      <c r="F7711">
        <v>57.7</v>
      </c>
      <c r="G7711">
        <v>57.11</v>
      </c>
    </row>
    <row r="7712" spans="2:7" x14ac:dyDescent="0.25">
      <c r="B7712" s="1">
        <v>40676</v>
      </c>
      <c r="C7712">
        <v>55.75</v>
      </c>
      <c r="D7712">
        <v>56.39</v>
      </c>
      <c r="E7712">
        <v>57.18</v>
      </c>
      <c r="F7712">
        <v>57.49</v>
      </c>
      <c r="G7712">
        <v>56.86</v>
      </c>
    </row>
    <row r="7713" spans="2:7" x14ac:dyDescent="0.25">
      <c r="B7713" s="1">
        <v>40679</v>
      </c>
      <c r="C7713">
        <v>55.91</v>
      </c>
      <c r="D7713">
        <v>56.41</v>
      </c>
      <c r="E7713">
        <v>57.13</v>
      </c>
      <c r="F7713">
        <v>57.19</v>
      </c>
      <c r="G7713">
        <v>56.19</v>
      </c>
    </row>
    <row r="7714" spans="2:7" x14ac:dyDescent="0.25">
      <c r="B7714" s="1">
        <v>40680</v>
      </c>
      <c r="C7714">
        <v>56.04</v>
      </c>
      <c r="D7714">
        <v>56.54</v>
      </c>
      <c r="E7714">
        <v>57.3</v>
      </c>
      <c r="F7714">
        <v>57.54</v>
      </c>
      <c r="G7714">
        <v>56.64</v>
      </c>
    </row>
    <row r="7715" spans="2:7" x14ac:dyDescent="0.25">
      <c r="B7715" s="1">
        <v>40681</v>
      </c>
      <c r="C7715">
        <v>57.3</v>
      </c>
      <c r="D7715">
        <v>57.78</v>
      </c>
      <c r="E7715">
        <v>58.51</v>
      </c>
      <c r="F7715">
        <v>58.66</v>
      </c>
      <c r="G7715">
        <v>57.76</v>
      </c>
    </row>
    <row r="7716" spans="2:7" x14ac:dyDescent="0.25">
      <c r="B7716" s="1">
        <v>40682</v>
      </c>
      <c r="C7716">
        <v>57.46</v>
      </c>
      <c r="D7716">
        <v>57.94</v>
      </c>
      <c r="E7716">
        <v>58.67</v>
      </c>
      <c r="F7716">
        <v>58.82</v>
      </c>
      <c r="G7716">
        <v>57.92</v>
      </c>
    </row>
    <row r="7717" spans="2:7" x14ac:dyDescent="0.25">
      <c r="B7717" s="1">
        <v>40683</v>
      </c>
      <c r="C7717">
        <v>57.46</v>
      </c>
      <c r="D7717">
        <v>57.94</v>
      </c>
      <c r="E7717">
        <v>58.64</v>
      </c>
      <c r="F7717">
        <v>58.79</v>
      </c>
      <c r="G7717">
        <v>58.09</v>
      </c>
    </row>
    <row r="7718" spans="2:7" x14ac:dyDescent="0.25">
      <c r="B7718" s="1">
        <v>40686</v>
      </c>
      <c r="C7718">
        <v>57.22</v>
      </c>
      <c r="D7718">
        <v>57.75</v>
      </c>
      <c r="E7718">
        <v>58.44</v>
      </c>
      <c r="F7718">
        <v>58.59</v>
      </c>
      <c r="G7718">
        <v>57.89</v>
      </c>
    </row>
    <row r="7719" spans="2:7" x14ac:dyDescent="0.25">
      <c r="B7719" s="1">
        <v>40687</v>
      </c>
      <c r="C7719">
        <v>57.48</v>
      </c>
      <c r="D7719">
        <v>58.03</v>
      </c>
      <c r="E7719">
        <v>58.73</v>
      </c>
      <c r="F7719">
        <v>58.86</v>
      </c>
      <c r="G7719">
        <v>58.26</v>
      </c>
    </row>
    <row r="7720" spans="2:7" x14ac:dyDescent="0.25">
      <c r="B7720" s="1">
        <v>40688</v>
      </c>
      <c r="C7720">
        <v>57.96</v>
      </c>
      <c r="D7720">
        <v>58.52</v>
      </c>
      <c r="E7720">
        <v>59.24</v>
      </c>
      <c r="F7720">
        <v>59.37</v>
      </c>
      <c r="G7720">
        <v>58.77</v>
      </c>
    </row>
    <row r="7721" spans="2:7" x14ac:dyDescent="0.25">
      <c r="B7721" s="1">
        <v>40689</v>
      </c>
      <c r="C7721">
        <v>58.7</v>
      </c>
      <c r="D7721">
        <v>59.28</v>
      </c>
      <c r="E7721">
        <v>60.05</v>
      </c>
      <c r="F7721">
        <v>60.1</v>
      </c>
      <c r="G7721">
        <v>59.5</v>
      </c>
    </row>
    <row r="7722" spans="2:7" x14ac:dyDescent="0.25">
      <c r="B7722" s="1">
        <v>40690</v>
      </c>
      <c r="C7722">
        <v>58.61</v>
      </c>
      <c r="D7722">
        <v>59.17</v>
      </c>
      <c r="E7722">
        <v>59.95</v>
      </c>
      <c r="F7722">
        <v>60.03</v>
      </c>
      <c r="G7722">
        <v>59.53</v>
      </c>
    </row>
    <row r="7723" spans="2:7" x14ac:dyDescent="0.25">
      <c r="B7723" s="1">
        <v>40694</v>
      </c>
      <c r="C7723">
        <v>58.49</v>
      </c>
      <c r="D7723">
        <v>59.04</v>
      </c>
      <c r="E7723">
        <v>59.88</v>
      </c>
      <c r="F7723">
        <v>59.95</v>
      </c>
      <c r="G7723">
        <v>59.45</v>
      </c>
    </row>
    <row r="7724" spans="2:7" x14ac:dyDescent="0.25">
      <c r="B7724" s="1">
        <v>40695</v>
      </c>
      <c r="C7724">
        <v>58.43</v>
      </c>
      <c r="D7724">
        <v>59.01</v>
      </c>
      <c r="E7724">
        <v>59.94</v>
      </c>
      <c r="F7724">
        <v>60.03</v>
      </c>
      <c r="G7724">
        <v>59.53</v>
      </c>
    </row>
    <row r="7725" spans="2:7" x14ac:dyDescent="0.25">
      <c r="B7725" s="1">
        <v>40696</v>
      </c>
      <c r="C7725">
        <v>58.91</v>
      </c>
      <c r="D7725">
        <v>59.49</v>
      </c>
      <c r="E7725">
        <v>60.42</v>
      </c>
      <c r="F7725">
        <v>60.51</v>
      </c>
      <c r="G7725">
        <v>60.06</v>
      </c>
    </row>
    <row r="7726" spans="2:7" x14ac:dyDescent="0.25">
      <c r="B7726" s="1">
        <v>40697</v>
      </c>
      <c r="C7726">
        <v>58.73</v>
      </c>
      <c r="D7726">
        <v>59.28</v>
      </c>
      <c r="E7726">
        <v>60.25</v>
      </c>
      <c r="F7726">
        <v>60.34</v>
      </c>
      <c r="G7726">
        <v>59.89</v>
      </c>
    </row>
    <row r="7727" spans="2:7" x14ac:dyDescent="0.25">
      <c r="B7727" s="1">
        <v>40700</v>
      </c>
      <c r="C7727">
        <v>58.03</v>
      </c>
      <c r="D7727">
        <v>58.56</v>
      </c>
      <c r="E7727">
        <v>59.61</v>
      </c>
      <c r="F7727">
        <v>59.71</v>
      </c>
      <c r="G7727">
        <v>59.21</v>
      </c>
    </row>
    <row r="7728" spans="2:7" x14ac:dyDescent="0.25">
      <c r="B7728" s="1">
        <v>40701</v>
      </c>
      <c r="C7728">
        <v>57.93</v>
      </c>
      <c r="D7728">
        <v>58.45</v>
      </c>
      <c r="E7728">
        <v>59.56</v>
      </c>
      <c r="F7728">
        <v>59.76</v>
      </c>
      <c r="G7728">
        <v>59.31</v>
      </c>
    </row>
    <row r="7729" spans="2:7" x14ac:dyDescent="0.25">
      <c r="B7729" s="1">
        <v>40702</v>
      </c>
      <c r="C7729">
        <v>57.94</v>
      </c>
      <c r="D7729">
        <v>58.48</v>
      </c>
      <c r="E7729">
        <v>59.57</v>
      </c>
      <c r="F7729">
        <v>59.76</v>
      </c>
      <c r="G7729">
        <v>59.31</v>
      </c>
    </row>
    <row r="7730" spans="2:7" x14ac:dyDescent="0.25">
      <c r="B7730" s="1">
        <v>40703</v>
      </c>
      <c r="C7730">
        <v>57.4</v>
      </c>
      <c r="D7730">
        <v>57.96</v>
      </c>
      <c r="E7730">
        <v>59.05</v>
      </c>
      <c r="F7730">
        <v>59.37</v>
      </c>
      <c r="G7730">
        <v>59.07</v>
      </c>
    </row>
    <row r="7731" spans="2:7" x14ac:dyDescent="0.25">
      <c r="B7731" s="1">
        <v>40704</v>
      </c>
      <c r="C7731">
        <v>56.85</v>
      </c>
      <c r="D7731">
        <v>57.41</v>
      </c>
      <c r="E7731">
        <v>58.5</v>
      </c>
      <c r="F7731">
        <v>58.9</v>
      </c>
      <c r="G7731">
        <v>58.6</v>
      </c>
    </row>
    <row r="7732" spans="2:7" x14ac:dyDescent="0.25">
      <c r="B7732" s="1">
        <v>40707</v>
      </c>
      <c r="C7732">
        <v>56.82</v>
      </c>
      <c r="D7732">
        <v>57.37</v>
      </c>
      <c r="E7732">
        <v>58.47</v>
      </c>
      <c r="F7732">
        <v>58.95</v>
      </c>
      <c r="G7732">
        <v>58.75</v>
      </c>
    </row>
    <row r="7733" spans="2:7" x14ac:dyDescent="0.25">
      <c r="B7733" s="1">
        <v>40708</v>
      </c>
      <c r="C7733">
        <v>56.85</v>
      </c>
      <c r="D7733">
        <v>57.37</v>
      </c>
      <c r="E7733">
        <v>58.43</v>
      </c>
      <c r="F7733">
        <v>58.98</v>
      </c>
      <c r="G7733">
        <v>58.78</v>
      </c>
    </row>
    <row r="7734" spans="2:7" x14ac:dyDescent="0.25">
      <c r="B7734" s="1">
        <v>40709</v>
      </c>
      <c r="C7734">
        <v>57.05</v>
      </c>
      <c r="D7734">
        <v>57.51</v>
      </c>
      <c r="E7734">
        <v>58.53</v>
      </c>
      <c r="F7734">
        <v>59.08</v>
      </c>
      <c r="G7734">
        <v>58.88</v>
      </c>
    </row>
    <row r="7735" spans="2:7" x14ac:dyDescent="0.25">
      <c r="B7735" s="1">
        <v>40710</v>
      </c>
      <c r="C7735">
        <v>56.32</v>
      </c>
      <c r="D7735">
        <v>56.84</v>
      </c>
      <c r="E7735">
        <v>57.89</v>
      </c>
      <c r="F7735">
        <v>58.46</v>
      </c>
      <c r="G7735">
        <v>58.16</v>
      </c>
    </row>
    <row r="7736" spans="2:7" x14ac:dyDescent="0.25">
      <c r="B7736" s="1">
        <v>40711</v>
      </c>
      <c r="C7736">
        <v>55.92</v>
      </c>
      <c r="D7736">
        <v>56.45</v>
      </c>
      <c r="E7736">
        <v>57.52</v>
      </c>
      <c r="F7736">
        <v>58.1</v>
      </c>
      <c r="G7736">
        <v>57.8</v>
      </c>
    </row>
    <row r="7737" spans="2:7" x14ac:dyDescent="0.25">
      <c r="B7737" s="1">
        <v>40714</v>
      </c>
      <c r="C7737">
        <v>56.02</v>
      </c>
      <c r="D7737">
        <v>56.53</v>
      </c>
      <c r="E7737">
        <v>57.61</v>
      </c>
      <c r="F7737">
        <v>58.21</v>
      </c>
      <c r="G7737">
        <v>58.01</v>
      </c>
    </row>
    <row r="7738" spans="2:7" x14ac:dyDescent="0.25">
      <c r="B7738" s="1">
        <v>40715</v>
      </c>
      <c r="C7738">
        <v>56.6</v>
      </c>
      <c r="D7738">
        <v>57.12</v>
      </c>
      <c r="E7738">
        <v>58.22</v>
      </c>
      <c r="F7738">
        <v>58.85</v>
      </c>
      <c r="G7738">
        <v>58.85</v>
      </c>
    </row>
    <row r="7739" spans="2:7" x14ac:dyDescent="0.25">
      <c r="B7739" s="1">
        <v>40716</v>
      </c>
      <c r="C7739">
        <v>56.15</v>
      </c>
      <c r="D7739">
        <v>56.65</v>
      </c>
      <c r="E7739">
        <v>57.76</v>
      </c>
      <c r="F7739">
        <v>58.36</v>
      </c>
      <c r="G7739">
        <v>58.4</v>
      </c>
    </row>
    <row r="7740" spans="2:7" x14ac:dyDescent="0.25">
      <c r="B7740" s="1">
        <v>40717</v>
      </c>
      <c r="C7740">
        <v>55.15</v>
      </c>
      <c r="D7740">
        <v>55.62</v>
      </c>
      <c r="E7740">
        <v>56.66</v>
      </c>
      <c r="F7740">
        <v>57.26</v>
      </c>
      <c r="G7740">
        <v>57.3</v>
      </c>
    </row>
    <row r="7741" spans="2:7" x14ac:dyDescent="0.25">
      <c r="B7741" s="1">
        <v>40718</v>
      </c>
      <c r="C7741">
        <v>55.22</v>
      </c>
      <c r="D7741">
        <v>55.61</v>
      </c>
      <c r="E7741">
        <v>56.62</v>
      </c>
      <c r="F7741">
        <v>57.24</v>
      </c>
      <c r="G7741">
        <v>57.28</v>
      </c>
    </row>
    <row r="7742" spans="2:7" x14ac:dyDescent="0.25">
      <c r="B7742" s="1">
        <v>40721</v>
      </c>
      <c r="C7742">
        <v>54.91</v>
      </c>
      <c r="D7742">
        <v>55.41</v>
      </c>
      <c r="E7742">
        <v>56.48</v>
      </c>
      <c r="F7742">
        <v>57.14</v>
      </c>
      <c r="G7742">
        <v>57.05</v>
      </c>
    </row>
    <row r="7743" spans="2:7" x14ac:dyDescent="0.25">
      <c r="B7743" s="1">
        <v>40722</v>
      </c>
      <c r="C7743">
        <v>55.34</v>
      </c>
      <c r="D7743">
        <v>55.81</v>
      </c>
      <c r="E7743">
        <v>56.83</v>
      </c>
      <c r="F7743">
        <v>57.46</v>
      </c>
      <c r="G7743">
        <v>57.4</v>
      </c>
    </row>
    <row r="7744" spans="2:7" x14ac:dyDescent="0.25">
      <c r="B7744" s="1">
        <v>40723</v>
      </c>
      <c r="C7744">
        <v>55.83</v>
      </c>
      <c r="D7744">
        <v>56.28</v>
      </c>
      <c r="E7744">
        <v>57.28</v>
      </c>
      <c r="F7744">
        <v>57.9</v>
      </c>
      <c r="G7744">
        <v>57.71</v>
      </c>
    </row>
    <row r="7745" spans="2:7" x14ac:dyDescent="0.25">
      <c r="B7745" s="1">
        <v>40724</v>
      </c>
      <c r="C7745">
        <v>55.04</v>
      </c>
      <c r="D7745">
        <v>55.45</v>
      </c>
      <c r="E7745">
        <v>56.42</v>
      </c>
      <c r="F7745">
        <v>56.87</v>
      </c>
      <c r="G7745">
        <v>56.8</v>
      </c>
    </row>
    <row r="7746" spans="2:7" x14ac:dyDescent="0.25">
      <c r="B7746" s="1">
        <v>40725</v>
      </c>
      <c r="C7746">
        <v>55.16</v>
      </c>
      <c r="D7746">
        <v>55.55</v>
      </c>
      <c r="E7746">
        <v>56.57</v>
      </c>
      <c r="F7746">
        <v>57.16</v>
      </c>
      <c r="G7746">
        <v>57.05</v>
      </c>
    </row>
    <row r="7747" spans="2:7" x14ac:dyDescent="0.25">
      <c r="B7747" s="1">
        <v>40729</v>
      </c>
      <c r="C7747">
        <v>55.1</v>
      </c>
      <c r="D7747">
        <v>55.47</v>
      </c>
      <c r="E7747">
        <v>56.48</v>
      </c>
      <c r="F7747">
        <v>57.07</v>
      </c>
      <c r="G7747">
        <v>56.96</v>
      </c>
    </row>
    <row r="7748" spans="2:7" x14ac:dyDescent="0.25">
      <c r="B7748" s="1">
        <v>40730</v>
      </c>
      <c r="C7748">
        <v>55.27</v>
      </c>
      <c r="D7748">
        <v>55.64</v>
      </c>
      <c r="E7748">
        <v>56.67</v>
      </c>
      <c r="F7748">
        <v>57.29</v>
      </c>
      <c r="G7748">
        <v>57.44</v>
      </c>
    </row>
    <row r="7749" spans="2:7" x14ac:dyDescent="0.25">
      <c r="B7749" s="1">
        <v>40731</v>
      </c>
      <c r="C7749">
        <v>56.47</v>
      </c>
      <c r="D7749">
        <v>56.84</v>
      </c>
      <c r="E7749">
        <v>57.9</v>
      </c>
      <c r="F7749">
        <v>58.45</v>
      </c>
      <c r="G7749">
        <v>58.6</v>
      </c>
    </row>
    <row r="7750" spans="2:7" x14ac:dyDescent="0.25">
      <c r="B7750" s="1">
        <v>40732</v>
      </c>
      <c r="C7750">
        <v>56.2</v>
      </c>
      <c r="D7750">
        <v>56.55</v>
      </c>
      <c r="E7750">
        <v>57.59</v>
      </c>
      <c r="F7750">
        <v>58.19</v>
      </c>
      <c r="G7750">
        <v>58.34</v>
      </c>
    </row>
    <row r="7751" spans="2:7" x14ac:dyDescent="0.25">
      <c r="B7751" s="1">
        <v>40735</v>
      </c>
      <c r="C7751">
        <v>56.2</v>
      </c>
      <c r="D7751">
        <v>56.54</v>
      </c>
      <c r="E7751">
        <v>57.57</v>
      </c>
      <c r="F7751">
        <v>58.15</v>
      </c>
      <c r="G7751">
        <v>58.3</v>
      </c>
    </row>
    <row r="7752" spans="2:7" x14ac:dyDescent="0.25">
      <c r="B7752" s="1">
        <v>40736</v>
      </c>
      <c r="C7752">
        <v>56.3</v>
      </c>
      <c r="D7752">
        <v>56.59</v>
      </c>
      <c r="E7752">
        <v>57.63</v>
      </c>
      <c r="F7752">
        <v>58.24</v>
      </c>
      <c r="G7752">
        <v>58.42</v>
      </c>
    </row>
    <row r="7753" spans="2:7" x14ac:dyDescent="0.25">
      <c r="B7753" s="1">
        <v>40737</v>
      </c>
      <c r="C7753">
        <v>57.45</v>
      </c>
      <c r="D7753">
        <v>57.78</v>
      </c>
      <c r="E7753">
        <v>58.84</v>
      </c>
      <c r="F7753">
        <v>59.43</v>
      </c>
      <c r="G7753">
        <v>59.58</v>
      </c>
    </row>
    <row r="7754" spans="2:7" x14ac:dyDescent="0.25">
      <c r="B7754" s="1">
        <v>40738</v>
      </c>
      <c r="C7754">
        <v>57.45</v>
      </c>
      <c r="D7754">
        <v>57.52</v>
      </c>
      <c r="E7754">
        <v>58.53</v>
      </c>
      <c r="F7754">
        <v>59.08</v>
      </c>
      <c r="G7754">
        <v>59.23</v>
      </c>
    </row>
    <row r="7755" spans="2:7" x14ac:dyDescent="0.25">
      <c r="B7755" s="1">
        <v>40739</v>
      </c>
      <c r="C7755">
        <v>57.35</v>
      </c>
      <c r="D7755">
        <v>57.78</v>
      </c>
      <c r="E7755">
        <v>58.78</v>
      </c>
      <c r="F7755">
        <v>59.03</v>
      </c>
      <c r="G7755">
        <v>59.11</v>
      </c>
    </row>
    <row r="7756" spans="2:7" x14ac:dyDescent="0.25">
      <c r="B7756" s="1">
        <v>40742</v>
      </c>
      <c r="C7756">
        <v>56.92</v>
      </c>
      <c r="D7756">
        <v>57.34</v>
      </c>
      <c r="E7756">
        <v>58.31</v>
      </c>
      <c r="F7756">
        <v>58.55</v>
      </c>
      <c r="G7756">
        <v>58.57</v>
      </c>
    </row>
    <row r="7757" spans="2:7" x14ac:dyDescent="0.25">
      <c r="B7757" s="1">
        <v>40743</v>
      </c>
      <c r="C7757">
        <v>56.69</v>
      </c>
      <c r="D7757">
        <v>57.1</v>
      </c>
      <c r="E7757">
        <v>58.06</v>
      </c>
      <c r="F7757">
        <v>58.3</v>
      </c>
      <c r="G7757">
        <v>58.32</v>
      </c>
    </row>
    <row r="7758" spans="2:7" x14ac:dyDescent="0.25">
      <c r="B7758" s="1">
        <v>40744</v>
      </c>
      <c r="C7758">
        <v>56.77</v>
      </c>
      <c r="D7758">
        <v>57.21</v>
      </c>
      <c r="E7758">
        <v>58.23</v>
      </c>
      <c r="F7758">
        <v>58.41</v>
      </c>
      <c r="G7758">
        <v>58.4</v>
      </c>
    </row>
    <row r="7759" spans="2:7" x14ac:dyDescent="0.25">
      <c r="B7759" s="1">
        <v>40745</v>
      </c>
      <c r="C7759">
        <v>56.48</v>
      </c>
      <c r="D7759">
        <v>56.9</v>
      </c>
      <c r="E7759">
        <v>57.9</v>
      </c>
      <c r="F7759">
        <v>58.13</v>
      </c>
      <c r="G7759">
        <v>58.13</v>
      </c>
    </row>
    <row r="7760" spans="2:7" x14ac:dyDescent="0.25">
      <c r="B7760" s="1">
        <v>40746</v>
      </c>
      <c r="C7760">
        <v>56.51</v>
      </c>
      <c r="D7760">
        <v>57.01</v>
      </c>
      <c r="E7760">
        <v>58.01</v>
      </c>
      <c r="F7760">
        <v>58.23</v>
      </c>
      <c r="G7760">
        <v>58.23</v>
      </c>
    </row>
    <row r="7761" spans="2:7" x14ac:dyDescent="0.25">
      <c r="B7761" s="1">
        <v>40749</v>
      </c>
      <c r="C7761">
        <v>56.1</v>
      </c>
      <c r="D7761">
        <v>56.51</v>
      </c>
      <c r="E7761">
        <v>57.5</v>
      </c>
      <c r="F7761">
        <v>57.72</v>
      </c>
      <c r="G7761">
        <v>57.72</v>
      </c>
    </row>
    <row r="7762" spans="2:7" x14ac:dyDescent="0.25">
      <c r="B7762" s="1">
        <v>40750</v>
      </c>
      <c r="C7762">
        <v>56.59</v>
      </c>
      <c r="D7762">
        <v>57.01</v>
      </c>
      <c r="E7762">
        <v>57.96</v>
      </c>
      <c r="F7762">
        <v>58.17</v>
      </c>
      <c r="G7762">
        <v>58.17</v>
      </c>
    </row>
    <row r="7763" spans="2:7" x14ac:dyDescent="0.25">
      <c r="B7763" s="1">
        <v>40751</v>
      </c>
      <c r="C7763">
        <v>56.4</v>
      </c>
      <c r="D7763">
        <v>56.84</v>
      </c>
      <c r="E7763">
        <v>57.85</v>
      </c>
      <c r="F7763">
        <v>58.03</v>
      </c>
      <c r="G7763">
        <v>58.01</v>
      </c>
    </row>
    <row r="7764" spans="2:7" x14ac:dyDescent="0.25">
      <c r="B7764" s="1">
        <v>40752</v>
      </c>
      <c r="C7764">
        <v>55.76</v>
      </c>
      <c r="D7764">
        <v>56.12</v>
      </c>
      <c r="E7764">
        <v>57.1</v>
      </c>
      <c r="F7764">
        <v>57.28</v>
      </c>
      <c r="G7764">
        <v>57.3</v>
      </c>
    </row>
    <row r="7765" spans="2:7" x14ac:dyDescent="0.25">
      <c r="B7765" s="1">
        <v>40753</v>
      </c>
      <c r="C7765">
        <v>55.65</v>
      </c>
      <c r="D7765">
        <v>56</v>
      </c>
      <c r="E7765">
        <v>56.99</v>
      </c>
      <c r="F7765">
        <v>57.2</v>
      </c>
      <c r="G7765">
        <v>57.22</v>
      </c>
    </row>
    <row r="7766" spans="2:7" x14ac:dyDescent="0.25">
      <c r="B7766" s="1">
        <v>40756</v>
      </c>
      <c r="C7766">
        <v>56.15</v>
      </c>
      <c r="D7766">
        <v>56.48</v>
      </c>
      <c r="E7766">
        <v>57.46</v>
      </c>
      <c r="F7766">
        <v>57.76</v>
      </c>
      <c r="G7766">
        <v>57.86</v>
      </c>
    </row>
    <row r="7767" spans="2:7" x14ac:dyDescent="0.25">
      <c r="B7767" s="1">
        <v>40757</v>
      </c>
      <c r="C7767">
        <v>57.09</v>
      </c>
      <c r="D7767">
        <v>57.43</v>
      </c>
      <c r="E7767">
        <v>58.38</v>
      </c>
      <c r="F7767">
        <v>58.7</v>
      </c>
      <c r="G7767">
        <v>58.78</v>
      </c>
    </row>
    <row r="7768" spans="2:7" x14ac:dyDescent="0.25">
      <c r="B7768" s="1">
        <v>40758</v>
      </c>
      <c r="C7768">
        <v>56.28</v>
      </c>
      <c r="D7768">
        <v>56.61</v>
      </c>
      <c r="E7768">
        <v>57.58</v>
      </c>
      <c r="F7768">
        <v>57.86</v>
      </c>
      <c r="G7768">
        <v>57.96</v>
      </c>
    </row>
    <row r="7769" spans="2:7" x14ac:dyDescent="0.25">
      <c r="B7769" s="1">
        <v>40759</v>
      </c>
      <c r="C7769">
        <v>55.18</v>
      </c>
      <c r="D7769">
        <v>55.48</v>
      </c>
      <c r="E7769">
        <v>56.39</v>
      </c>
      <c r="F7769">
        <v>56.69</v>
      </c>
      <c r="G7769">
        <v>56.84</v>
      </c>
    </row>
    <row r="7770" spans="2:7" x14ac:dyDescent="0.25">
      <c r="B7770" s="1">
        <v>40760</v>
      </c>
      <c r="C7770">
        <v>54.9</v>
      </c>
      <c r="D7770">
        <v>55.17</v>
      </c>
      <c r="E7770">
        <v>56.08</v>
      </c>
      <c r="F7770">
        <v>56.45</v>
      </c>
      <c r="G7770">
        <v>56.62</v>
      </c>
    </row>
    <row r="7771" spans="2:7" x14ac:dyDescent="0.25">
      <c r="B7771" s="1">
        <v>40763</v>
      </c>
      <c r="C7771">
        <v>53.82</v>
      </c>
      <c r="D7771">
        <v>54.09</v>
      </c>
      <c r="E7771">
        <v>55.03</v>
      </c>
      <c r="F7771">
        <v>55.42</v>
      </c>
      <c r="G7771">
        <v>55.59</v>
      </c>
    </row>
    <row r="7772" spans="2:7" x14ac:dyDescent="0.25">
      <c r="B7772" s="1">
        <v>40764</v>
      </c>
      <c r="C7772">
        <v>53.03</v>
      </c>
      <c r="D7772">
        <v>53.3</v>
      </c>
      <c r="E7772">
        <v>54.23</v>
      </c>
      <c r="F7772">
        <v>54.74</v>
      </c>
      <c r="G7772">
        <v>54.9</v>
      </c>
    </row>
    <row r="7773" spans="2:7" x14ac:dyDescent="0.25">
      <c r="B7773" s="1">
        <v>40765</v>
      </c>
      <c r="C7773">
        <v>53.03</v>
      </c>
      <c r="D7773">
        <v>53.31</v>
      </c>
      <c r="E7773">
        <v>54.2</v>
      </c>
      <c r="F7773">
        <v>54.75</v>
      </c>
      <c r="G7773">
        <v>54.95</v>
      </c>
    </row>
    <row r="7774" spans="2:7" x14ac:dyDescent="0.25">
      <c r="B7774" s="1">
        <v>40766</v>
      </c>
      <c r="C7774">
        <v>54.03</v>
      </c>
      <c r="D7774">
        <v>54.27</v>
      </c>
      <c r="E7774">
        <v>55.14</v>
      </c>
      <c r="F7774">
        <v>55.63</v>
      </c>
      <c r="G7774">
        <v>55.77</v>
      </c>
    </row>
    <row r="7775" spans="2:7" x14ac:dyDescent="0.25">
      <c r="B7775" s="1">
        <v>40767</v>
      </c>
      <c r="C7775">
        <v>54.6</v>
      </c>
      <c r="D7775">
        <v>54.33</v>
      </c>
      <c r="E7775">
        <v>55.16</v>
      </c>
      <c r="F7775">
        <v>55.63</v>
      </c>
      <c r="G7775">
        <v>55.85</v>
      </c>
    </row>
    <row r="7776" spans="2:7" x14ac:dyDescent="0.25">
      <c r="B7776" s="1">
        <v>40770</v>
      </c>
      <c r="C7776">
        <v>54.91</v>
      </c>
      <c r="D7776">
        <v>55.46</v>
      </c>
      <c r="E7776">
        <v>56.14</v>
      </c>
      <c r="F7776">
        <v>56.44</v>
      </c>
      <c r="G7776">
        <v>56.61</v>
      </c>
    </row>
    <row r="7777" spans="2:7" x14ac:dyDescent="0.25">
      <c r="B7777" s="1">
        <v>40771</v>
      </c>
      <c r="C7777">
        <v>55</v>
      </c>
      <c r="D7777">
        <v>55.54</v>
      </c>
      <c r="E7777">
        <v>56.25</v>
      </c>
      <c r="F7777">
        <v>56.55</v>
      </c>
      <c r="G7777">
        <v>56.69</v>
      </c>
    </row>
    <row r="7778" spans="2:7" x14ac:dyDescent="0.25">
      <c r="B7778" s="1">
        <v>40772</v>
      </c>
      <c r="C7778">
        <v>55.65</v>
      </c>
      <c r="D7778">
        <v>56.24</v>
      </c>
      <c r="E7778">
        <v>56.99</v>
      </c>
      <c r="F7778">
        <v>57.21</v>
      </c>
      <c r="G7778">
        <v>57.32</v>
      </c>
    </row>
    <row r="7779" spans="2:7" x14ac:dyDescent="0.25">
      <c r="B7779" s="1">
        <v>40773</v>
      </c>
      <c r="C7779">
        <v>55.27</v>
      </c>
      <c r="D7779">
        <v>55.83</v>
      </c>
      <c r="E7779">
        <v>56.58</v>
      </c>
      <c r="F7779">
        <v>56.8</v>
      </c>
      <c r="G7779">
        <v>56.91</v>
      </c>
    </row>
    <row r="7780" spans="2:7" x14ac:dyDescent="0.25">
      <c r="B7780" s="1">
        <v>40774</v>
      </c>
      <c r="C7780">
        <v>55.39</v>
      </c>
      <c r="D7780">
        <v>55.95</v>
      </c>
      <c r="E7780">
        <v>56.64</v>
      </c>
      <c r="F7780">
        <v>56.82</v>
      </c>
      <c r="G7780">
        <v>56.82</v>
      </c>
    </row>
    <row r="7781" spans="2:7" x14ac:dyDescent="0.25">
      <c r="B7781" s="1">
        <v>40777</v>
      </c>
      <c r="C7781">
        <v>55.6</v>
      </c>
      <c r="D7781">
        <v>56.18</v>
      </c>
      <c r="E7781">
        <v>56.78</v>
      </c>
      <c r="F7781">
        <v>56.9</v>
      </c>
      <c r="G7781">
        <v>56.8</v>
      </c>
    </row>
    <row r="7782" spans="2:7" x14ac:dyDescent="0.25">
      <c r="B7782" s="1">
        <v>40778</v>
      </c>
      <c r="C7782">
        <v>55.62</v>
      </c>
      <c r="D7782">
        <v>56.21</v>
      </c>
      <c r="E7782">
        <v>56.74</v>
      </c>
      <c r="F7782">
        <v>56.82</v>
      </c>
      <c r="G7782">
        <v>56.61</v>
      </c>
    </row>
    <row r="7783" spans="2:7" x14ac:dyDescent="0.25">
      <c r="B7783" s="1">
        <v>40779</v>
      </c>
      <c r="C7783">
        <v>55.78</v>
      </c>
      <c r="D7783">
        <v>56.33</v>
      </c>
      <c r="E7783">
        <v>56.86</v>
      </c>
      <c r="F7783">
        <v>56.95</v>
      </c>
      <c r="G7783">
        <v>56.7</v>
      </c>
    </row>
    <row r="7784" spans="2:7" x14ac:dyDescent="0.25">
      <c r="B7784" s="1">
        <v>40780</v>
      </c>
      <c r="C7784">
        <v>55.6</v>
      </c>
      <c r="D7784">
        <v>56.13</v>
      </c>
      <c r="E7784">
        <v>56.69</v>
      </c>
      <c r="F7784">
        <v>56.78</v>
      </c>
      <c r="G7784">
        <v>56.63</v>
      </c>
    </row>
    <row r="7785" spans="2:7" x14ac:dyDescent="0.25">
      <c r="B7785" s="1">
        <v>40781</v>
      </c>
      <c r="C7785">
        <v>56.6</v>
      </c>
      <c r="D7785">
        <v>57.32</v>
      </c>
      <c r="E7785">
        <v>57.72</v>
      </c>
      <c r="F7785">
        <v>57.77</v>
      </c>
      <c r="G7785">
        <v>57.62</v>
      </c>
    </row>
    <row r="7786" spans="2:7" x14ac:dyDescent="0.25">
      <c r="B7786" s="1">
        <v>40784</v>
      </c>
      <c r="C7786">
        <v>58</v>
      </c>
      <c r="D7786">
        <v>58.58</v>
      </c>
      <c r="E7786">
        <v>58.82</v>
      </c>
      <c r="F7786">
        <v>58.8</v>
      </c>
      <c r="G7786">
        <v>58.55</v>
      </c>
    </row>
    <row r="7787" spans="2:7" x14ac:dyDescent="0.25">
      <c r="B7787" s="1">
        <v>40785</v>
      </c>
      <c r="C7787">
        <v>58.2</v>
      </c>
      <c r="D7787">
        <v>58.76</v>
      </c>
      <c r="E7787">
        <v>58.97</v>
      </c>
      <c r="F7787">
        <v>58.92</v>
      </c>
      <c r="G7787">
        <v>58.57</v>
      </c>
    </row>
    <row r="7788" spans="2:7" x14ac:dyDescent="0.25">
      <c r="B7788" s="1">
        <v>40786</v>
      </c>
      <c r="C7788">
        <v>58.55</v>
      </c>
      <c r="D7788">
        <v>59.07</v>
      </c>
      <c r="E7788">
        <v>59.28</v>
      </c>
      <c r="F7788">
        <v>59.23</v>
      </c>
      <c r="G7788">
        <v>58.67</v>
      </c>
    </row>
    <row r="7789" spans="2:7" x14ac:dyDescent="0.25">
      <c r="B7789" s="1">
        <v>40787</v>
      </c>
      <c r="C7789">
        <v>57.71</v>
      </c>
      <c r="D7789">
        <v>58.23</v>
      </c>
      <c r="E7789">
        <v>58.52</v>
      </c>
      <c r="F7789">
        <v>58.47</v>
      </c>
      <c r="G7789">
        <v>58.16</v>
      </c>
    </row>
    <row r="7790" spans="2:7" x14ac:dyDescent="0.25">
      <c r="B7790" s="1">
        <v>40788</v>
      </c>
      <c r="C7790">
        <v>57.74</v>
      </c>
      <c r="D7790">
        <v>58.26</v>
      </c>
      <c r="E7790">
        <v>58.48</v>
      </c>
      <c r="F7790">
        <v>58.42</v>
      </c>
      <c r="G7790">
        <v>58.04</v>
      </c>
    </row>
    <row r="7791" spans="2:7" x14ac:dyDescent="0.25">
      <c r="B7791" s="1">
        <v>40792</v>
      </c>
      <c r="C7791">
        <v>57.56</v>
      </c>
      <c r="D7791">
        <v>58.04</v>
      </c>
      <c r="E7791">
        <v>58.29</v>
      </c>
      <c r="F7791">
        <v>58.26</v>
      </c>
      <c r="G7791">
        <v>57.94</v>
      </c>
    </row>
    <row r="7792" spans="2:7" x14ac:dyDescent="0.25">
      <c r="B7792" s="1">
        <v>40793</v>
      </c>
      <c r="C7792">
        <v>58.18</v>
      </c>
      <c r="D7792">
        <v>58.67</v>
      </c>
      <c r="E7792">
        <v>59.06</v>
      </c>
      <c r="F7792">
        <v>59.05</v>
      </c>
      <c r="G7792">
        <v>58.77</v>
      </c>
    </row>
    <row r="7793" spans="2:7" x14ac:dyDescent="0.25">
      <c r="B7793" s="1">
        <v>40794</v>
      </c>
      <c r="C7793">
        <v>57.82</v>
      </c>
      <c r="D7793">
        <v>58.33</v>
      </c>
      <c r="E7793">
        <v>58.77</v>
      </c>
      <c r="F7793">
        <v>58.8</v>
      </c>
      <c r="G7793">
        <v>58.5</v>
      </c>
    </row>
    <row r="7794" spans="2:7" x14ac:dyDescent="0.25">
      <c r="B7794" s="1">
        <v>40795</v>
      </c>
      <c r="C7794">
        <v>58.2</v>
      </c>
      <c r="D7794">
        <v>58.71</v>
      </c>
      <c r="E7794">
        <v>59.16</v>
      </c>
      <c r="F7794">
        <v>59.17</v>
      </c>
      <c r="G7794">
        <v>58.87</v>
      </c>
    </row>
    <row r="7795" spans="2:7" x14ac:dyDescent="0.25">
      <c r="B7795" s="1">
        <v>40798</v>
      </c>
      <c r="C7795">
        <v>57.25</v>
      </c>
      <c r="D7795">
        <v>57.75</v>
      </c>
      <c r="E7795">
        <v>58.21</v>
      </c>
      <c r="F7795">
        <v>58.2</v>
      </c>
      <c r="G7795">
        <v>57.87</v>
      </c>
    </row>
    <row r="7796" spans="2:7" x14ac:dyDescent="0.25">
      <c r="B7796" s="1">
        <v>40799</v>
      </c>
      <c r="C7796">
        <v>57.16</v>
      </c>
      <c r="D7796">
        <v>57.63</v>
      </c>
      <c r="E7796">
        <v>58.12</v>
      </c>
      <c r="F7796">
        <v>58.18</v>
      </c>
      <c r="G7796">
        <v>57.81</v>
      </c>
    </row>
    <row r="7797" spans="2:7" x14ac:dyDescent="0.25">
      <c r="B7797" s="1">
        <v>40800</v>
      </c>
      <c r="C7797">
        <v>56.75</v>
      </c>
      <c r="D7797">
        <v>57.1</v>
      </c>
      <c r="E7797">
        <v>57.55</v>
      </c>
      <c r="F7797">
        <v>57.58</v>
      </c>
      <c r="G7797">
        <v>57.28</v>
      </c>
    </row>
    <row r="7798" spans="2:7" x14ac:dyDescent="0.25">
      <c r="B7798" s="1">
        <v>40801</v>
      </c>
      <c r="C7798">
        <v>56.22</v>
      </c>
      <c r="D7798">
        <v>56.7</v>
      </c>
      <c r="E7798">
        <v>57.22</v>
      </c>
      <c r="F7798">
        <v>56.75</v>
      </c>
      <c r="G7798">
        <v>56.6</v>
      </c>
    </row>
    <row r="7799" spans="2:7" x14ac:dyDescent="0.25">
      <c r="B7799" s="1">
        <v>40802</v>
      </c>
      <c r="C7799">
        <v>56.55</v>
      </c>
      <c r="D7799">
        <v>57.04</v>
      </c>
      <c r="E7799">
        <v>57.59</v>
      </c>
      <c r="F7799">
        <v>57.05</v>
      </c>
      <c r="G7799">
        <v>56.92</v>
      </c>
    </row>
    <row r="7800" spans="2:7" x14ac:dyDescent="0.25">
      <c r="B7800" s="1">
        <v>40805</v>
      </c>
      <c r="C7800">
        <v>55.53</v>
      </c>
      <c r="D7800">
        <v>56.03</v>
      </c>
      <c r="E7800">
        <v>56.57</v>
      </c>
      <c r="F7800">
        <v>56</v>
      </c>
      <c r="G7800">
        <v>55.89</v>
      </c>
    </row>
    <row r="7801" spans="2:7" x14ac:dyDescent="0.25">
      <c r="B7801" s="1">
        <v>40806</v>
      </c>
      <c r="C7801">
        <v>55.31</v>
      </c>
      <c r="D7801">
        <v>55.85</v>
      </c>
      <c r="E7801">
        <v>56.41</v>
      </c>
      <c r="F7801">
        <v>55.81</v>
      </c>
      <c r="G7801">
        <v>55.68</v>
      </c>
    </row>
    <row r="7802" spans="2:7" x14ac:dyDescent="0.25">
      <c r="B7802" s="1">
        <v>40807</v>
      </c>
      <c r="C7802">
        <v>55.04</v>
      </c>
      <c r="D7802">
        <v>55.59</v>
      </c>
      <c r="E7802">
        <v>56.14</v>
      </c>
      <c r="F7802">
        <v>55.59</v>
      </c>
      <c r="G7802">
        <v>55.44</v>
      </c>
    </row>
    <row r="7803" spans="2:7" x14ac:dyDescent="0.25">
      <c r="B7803" s="1">
        <v>40808</v>
      </c>
      <c r="C7803">
        <v>53.68</v>
      </c>
      <c r="D7803">
        <v>54.21</v>
      </c>
      <c r="E7803">
        <v>54.81</v>
      </c>
      <c r="F7803">
        <v>54.5</v>
      </c>
      <c r="G7803">
        <v>54.39</v>
      </c>
    </row>
    <row r="7804" spans="2:7" x14ac:dyDescent="0.25">
      <c r="B7804" s="1">
        <v>40809</v>
      </c>
      <c r="C7804">
        <v>52.4</v>
      </c>
      <c r="D7804">
        <v>52.9</v>
      </c>
      <c r="E7804">
        <v>53.49</v>
      </c>
      <c r="F7804">
        <v>53.24</v>
      </c>
      <c r="G7804">
        <v>53.24</v>
      </c>
    </row>
    <row r="7805" spans="2:7" x14ac:dyDescent="0.25">
      <c r="B7805" s="1">
        <v>40812</v>
      </c>
      <c r="C7805">
        <v>52.22</v>
      </c>
      <c r="D7805">
        <v>52.67</v>
      </c>
      <c r="E7805">
        <v>53.26</v>
      </c>
      <c r="F7805">
        <v>52.84</v>
      </c>
      <c r="G7805">
        <v>52.75</v>
      </c>
    </row>
    <row r="7806" spans="2:7" x14ac:dyDescent="0.25">
      <c r="B7806" s="1">
        <v>40813</v>
      </c>
      <c r="C7806">
        <v>52.57</v>
      </c>
      <c r="D7806">
        <v>53.04</v>
      </c>
      <c r="E7806">
        <v>53.53</v>
      </c>
      <c r="F7806">
        <v>53.15</v>
      </c>
      <c r="G7806">
        <v>53.03</v>
      </c>
    </row>
    <row r="7807" spans="2:7" x14ac:dyDescent="0.25">
      <c r="B7807" s="1">
        <v>40814</v>
      </c>
      <c r="C7807">
        <v>51.55</v>
      </c>
      <c r="D7807">
        <v>52.02</v>
      </c>
      <c r="E7807">
        <v>52.45</v>
      </c>
      <c r="F7807">
        <v>52.05</v>
      </c>
      <c r="G7807">
        <v>51.91</v>
      </c>
    </row>
    <row r="7808" spans="2:7" x14ac:dyDescent="0.25">
      <c r="B7808" s="1">
        <v>40815</v>
      </c>
      <c r="C7808">
        <v>51.63</v>
      </c>
      <c r="D7808">
        <v>52.22</v>
      </c>
      <c r="E7808">
        <v>52.61</v>
      </c>
      <c r="F7808">
        <v>52.23</v>
      </c>
      <c r="G7808">
        <v>51.93</v>
      </c>
    </row>
    <row r="7809" spans="2:7" x14ac:dyDescent="0.25">
      <c r="B7809" s="1">
        <v>40816</v>
      </c>
      <c r="C7809">
        <v>49.95</v>
      </c>
      <c r="D7809">
        <v>50.48</v>
      </c>
      <c r="E7809">
        <v>50.9</v>
      </c>
      <c r="F7809">
        <v>50.45</v>
      </c>
      <c r="G7809">
        <v>50.31</v>
      </c>
    </row>
    <row r="7810" spans="2:7" x14ac:dyDescent="0.25">
      <c r="B7810" s="1">
        <v>40819</v>
      </c>
      <c r="C7810">
        <v>49.76</v>
      </c>
      <c r="D7810">
        <v>50.27</v>
      </c>
      <c r="E7810">
        <v>50.73</v>
      </c>
      <c r="F7810">
        <v>50.4</v>
      </c>
      <c r="G7810">
        <v>50.29</v>
      </c>
    </row>
    <row r="7811" spans="2:7" x14ac:dyDescent="0.25">
      <c r="B7811" s="1">
        <v>40820</v>
      </c>
      <c r="C7811">
        <v>48.79</v>
      </c>
      <c r="D7811">
        <v>49.28</v>
      </c>
      <c r="E7811">
        <v>49.89</v>
      </c>
      <c r="F7811">
        <v>49.65</v>
      </c>
      <c r="G7811">
        <v>49.74</v>
      </c>
    </row>
    <row r="7812" spans="2:7" x14ac:dyDescent="0.25">
      <c r="B7812" s="1">
        <v>40821</v>
      </c>
      <c r="C7812">
        <v>49</v>
      </c>
      <c r="D7812">
        <v>49.48</v>
      </c>
      <c r="E7812">
        <v>50.21</v>
      </c>
      <c r="F7812">
        <v>50.12</v>
      </c>
      <c r="G7812">
        <v>50.06</v>
      </c>
    </row>
    <row r="7813" spans="2:7" x14ac:dyDescent="0.25">
      <c r="B7813" s="1">
        <v>40822</v>
      </c>
      <c r="C7813">
        <v>48.92</v>
      </c>
      <c r="D7813">
        <v>49.43</v>
      </c>
      <c r="E7813">
        <v>50.19</v>
      </c>
      <c r="F7813">
        <v>49.99</v>
      </c>
      <c r="G7813">
        <v>49.95</v>
      </c>
    </row>
    <row r="7814" spans="2:7" x14ac:dyDescent="0.25">
      <c r="B7814" s="1">
        <v>40823</v>
      </c>
      <c r="C7814">
        <v>49.07</v>
      </c>
      <c r="D7814">
        <v>49.61</v>
      </c>
      <c r="E7814">
        <v>50.39</v>
      </c>
      <c r="F7814">
        <v>50.2</v>
      </c>
      <c r="G7814">
        <v>50.17</v>
      </c>
    </row>
    <row r="7815" spans="2:7" x14ac:dyDescent="0.25">
      <c r="B7815" s="1">
        <v>40826</v>
      </c>
      <c r="C7815">
        <v>49.86</v>
      </c>
      <c r="D7815">
        <v>50.4</v>
      </c>
      <c r="E7815">
        <v>51.18</v>
      </c>
      <c r="F7815">
        <v>51.03</v>
      </c>
      <c r="G7815">
        <v>50.98</v>
      </c>
    </row>
    <row r="7816" spans="2:7" x14ac:dyDescent="0.25">
      <c r="B7816" s="1">
        <v>40827</v>
      </c>
      <c r="C7816">
        <v>51.95</v>
      </c>
      <c r="D7816">
        <v>52.47</v>
      </c>
      <c r="E7816">
        <v>53.27</v>
      </c>
      <c r="F7816">
        <v>53.02</v>
      </c>
      <c r="G7816">
        <v>52.96</v>
      </c>
    </row>
    <row r="7817" spans="2:7" x14ac:dyDescent="0.25">
      <c r="B7817" s="1">
        <v>40828</v>
      </c>
      <c r="C7817">
        <v>51.6</v>
      </c>
      <c r="D7817">
        <v>52.15</v>
      </c>
      <c r="E7817">
        <v>52.93</v>
      </c>
      <c r="F7817">
        <v>52.63</v>
      </c>
      <c r="G7817">
        <v>52.5</v>
      </c>
    </row>
    <row r="7818" spans="2:7" x14ac:dyDescent="0.25">
      <c r="B7818" s="1">
        <v>40829</v>
      </c>
      <c r="C7818">
        <v>52.2</v>
      </c>
      <c r="D7818">
        <v>52.72</v>
      </c>
      <c r="E7818">
        <v>53.49</v>
      </c>
      <c r="F7818">
        <v>53.19</v>
      </c>
      <c r="G7818">
        <v>53.02</v>
      </c>
    </row>
    <row r="7819" spans="2:7" x14ac:dyDescent="0.25">
      <c r="B7819" s="1">
        <v>40830</v>
      </c>
      <c r="C7819">
        <v>53.2</v>
      </c>
      <c r="D7819">
        <v>53.81</v>
      </c>
      <c r="E7819">
        <v>54.56</v>
      </c>
      <c r="F7819">
        <v>54.24</v>
      </c>
      <c r="G7819">
        <v>54.09</v>
      </c>
    </row>
    <row r="7820" spans="2:7" x14ac:dyDescent="0.25">
      <c r="B7820" s="1">
        <v>40833</v>
      </c>
      <c r="C7820">
        <v>52.9</v>
      </c>
      <c r="D7820">
        <v>53.53</v>
      </c>
      <c r="E7820">
        <v>53.93</v>
      </c>
      <c r="F7820">
        <v>53.32</v>
      </c>
      <c r="G7820">
        <v>53.32</v>
      </c>
    </row>
    <row r="7821" spans="2:7" x14ac:dyDescent="0.25">
      <c r="B7821" s="1">
        <v>40834</v>
      </c>
      <c r="C7821">
        <v>52.7</v>
      </c>
      <c r="D7821">
        <v>53.31</v>
      </c>
      <c r="E7821">
        <v>53.72</v>
      </c>
      <c r="F7821">
        <v>53.2</v>
      </c>
      <c r="G7821">
        <v>53.2</v>
      </c>
    </row>
    <row r="7822" spans="2:7" x14ac:dyDescent="0.25">
      <c r="B7822" s="1">
        <v>40835</v>
      </c>
      <c r="C7822">
        <v>51.48</v>
      </c>
      <c r="D7822">
        <v>52.08</v>
      </c>
      <c r="E7822">
        <v>52.58</v>
      </c>
      <c r="F7822">
        <v>52.18</v>
      </c>
      <c r="G7822">
        <v>52.18</v>
      </c>
    </row>
    <row r="7823" spans="2:7" x14ac:dyDescent="0.25">
      <c r="B7823" s="1">
        <v>40836</v>
      </c>
      <c r="C7823">
        <v>51.39</v>
      </c>
      <c r="D7823">
        <v>52</v>
      </c>
      <c r="E7823">
        <v>52.53</v>
      </c>
      <c r="F7823">
        <v>52.14</v>
      </c>
      <c r="G7823">
        <v>52.14</v>
      </c>
    </row>
    <row r="7824" spans="2:7" x14ac:dyDescent="0.25">
      <c r="B7824" s="1">
        <v>40837</v>
      </c>
      <c r="C7824">
        <v>51.25</v>
      </c>
      <c r="D7824">
        <v>51.86</v>
      </c>
      <c r="E7824">
        <v>52.44</v>
      </c>
      <c r="F7824">
        <v>52.04</v>
      </c>
      <c r="G7824">
        <v>52.04</v>
      </c>
    </row>
    <row r="7825" spans="2:7" x14ac:dyDescent="0.25">
      <c r="B7825" s="1">
        <v>40840</v>
      </c>
      <c r="C7825">
        <v>51.79</v>
      </c>
      <c r="D7825">
        <v>52.4</v>
      </c>
      <c r="E7825">
        <v>52.94</v>
      </c>
      <c r="F7825">
        <v>52.61</v>
      </c>
      <c r="G7825">
        <v>52.61</v>
      </c>
    </row>
    <row r="7826" spans="2:7" x14ac:dyDescent="0.25">
      <c r="B7826" s="1">
        <v>40841</v>
      </c>
      <c r="C7826">
        <v>51.5</v>
      </c>
      <c r="D7826">
        <v>52.11</v>
      </c>
      <c r="E7826">
        <v>52.69</v>
      </c>
      <c r="F7826">
        <v>52.4</v>
      </c>
      <c r="G7826">
        <v>52.4</v>
      </c>
    </row>
    <row r="7827" spans="2:7" x14ac:dyDescent="0.25">
      <c r="B7827" s="1">
        <v>40842</v>
      </c>
      <c r="C7827">
        <v>50.89</v>
      </c>
      <c r="D7827">
        <v>51.53</v>
      </c>
      <c r="E7827">
        <v>52.21</v>
      </c>
      <c r="F7827">
        <v>52.12</v>
      </c>
      <c r="G7827">
        <v>52.12</v>
      </c>
    </row>
    <row r="7828" spans="2:7" x14ac:dyDescent="0.25">
      <c r="B7828" s="1">
        <v>40843</v>
      </c>
      <c r="C7828">
        <v>52.11</v>
      </c>
      <c r="D7828">
        <v>52.75</v>
      </c>
      <c r="E7828">
        <v>53.47</v>
      </c>
      <c r="F7828">
        <v>53.41</v>
      </c>
      <c r="G7828">
        <v>53.41</v>
      </c>
    </row>
    <row r="7829" spans="2:7" x14ac:dyDescent="0.25">
      <c r="B7829" s="1">
        <v>40844</v>
      </c>
      <c r="C7829">
        <v>51.77</v>
      </c>
      <c r="D7829">
        <v>52.41</v>
      </c>
      <c r="E7829">
        <v>53.15</v>
      </c>
      <c r="F7829">
        <v>53.12</v>
      </c>
      <c r="G7829">
        <v>53.12</v>
      </c>
    </row>
    <row r="7830" spans="2:7" x14ac:dyDescent="0.25">
      <c r="B7830" s="1">
        <v>40847</v>
      </c>
      <c r="C7830">
        <v>51.17</v>
      </c>
      <c r="D7830">
        <v>51.79</v>
      </c>
      <c r="E7830">
        <v>52.57</v>
      </c>
      <c r="F7830">
        <v>52.58</v>
      </c>
      <c r="G7830">
        <v>52.58</v>
      </c>
    </row>
    <row r="7831" spans="2:7" x14ac:dyDescent="0.25">
      <c r="B7831" s="1">
        <v>40848</v>
      </c>
      <c r="C7831">
        <v>50.8</v>
      </c>
      <c r="D7831">
        <v>51.43</v>
      </c>
      <c r="E7831">
        <v>52.24</v>
      </c>
      <c r="F7831">
        <v>52.23</v>
      </c>
      <c r="G7831">
        <v>52.23</v>
      </c>
    </row>
    <row r="7832" spans="2:7" x14ac:dyDescent="0.25">
      <c r="B7832" s="1">
        <v>40849</v>
      </c>
      <c r="C7832">
        <v>50.85</v>
      </c>
      <c r="D7832">
        <v>51.49</v>
      </c>
      <c r="E7832">
        <v>52.25</v>
      </c>
      <c r="F7832">
        <v>52.3</v>
      </c>
      <c r="G7832">
        <v>52.3</v>
      </c>
    </row>
    <row r="7833" spans="2:7" x14ac:dyDescent="0.25">
      <c r="B7833" s="1">
        <v>40850</v>
      </c>
      <c r="C7833">
        <v>52.03</v>
      </c>
      <c r="D7833">
        <v>52.65</v>
      </c>
      <c r="E7833">
        <v>53.37</v>
      </c>
      <c r="F7833">
        <v>53.36</v>
      </c>
      <c r="G7833">
        <v>53.36</v>
      </c>
    </row>
    <row r="7834" spans="2:7" x14ac:dyDescent="0.25">
      <c r="B7834" s="1">
        <v>40851</v>
      </c>
      <c r="C7834">
        <v>51.87</v>
      </c>
      <c r="D7834">
        <v>52.46</v>
      </c>
      <c r="E7834">
        <v>53.18</v>
      </c>
      <c r="F7834">
        <v>53.17</v>
      </c>
      <c r="G7834">
        <v>53.17</v>
      </c>
    </row>
    <row r="7835" spans="2:7" x14ac:dyDescent="0.25">
      <c r="B7835" s="1">
        <v>40854</v>
      </c>
      <c r="C7835">
        <v>51.2</v>
      </c>
      <c r="D7835">
        <v>51.8</v>
      </c>
      <c r="E7835">
        <v>52.58</v>
      </c>
      <c r="F7835">
        <v>52.65</v>
      </c>
      <c r="G7835">
        <v>52.65</v>
      </c>
    </row>
    <row r="7836" spans="2:7" x14ac:dyDescent="0.25">
      <c r="B7836" s="1">
        <v>40855</v>
      </c>
      <c r="C7836">
        <v>51.85</v>
      </c>
      <c r="D7836">
        <v>52.42</v>
      </c>
      <c r="E7836">
        <v>53.22</v>
      </c>
      <c r="F7836">
        <v>53.33</v>
      </c>
      <c r="G7836">
        <v>53.33</v>
      </c>
    </row>
    <row r="7837" spans="2:7" x14ac:dyDescent="0.25">
      <c r="B7837" s="1">
        <v>40856</v>
      </c>
      <c r="C7837">
        <v>50.99</v>
      </c>
      <c r="D7837">
        <v>51.55</v>
      </c>
      <c r="E7837">
        <v>52.41</v>
      </c>
      <c r="F7837">
        <v>52.54</v>
      </c>
      <c r="G7837">
        <v>52.54</v>
      </c>
    </row>
    <row r="7838" spans="2:7" x14ac:dyDescent="0.25">
      <c r="B7838" s="1">
        <v>40857</v>
      </c>
      <c r="C7838">
        <v>50.52</v>
      </c>
      <c r="D7838">
        <v>51.07</v>
      </c>
      <c r="E7838">
        <v>51.89</v>
      </c>
      <c r="F7838">
        <v>52.03</v>
      </c>
      <c r="G7838">
        <v>52.03</v>
      </c>
    </row>
    <row r="7839" spans="2:7" x14ac:dyDescent="0.25">
      <c r="B7839" s="1">
        <v>40858</v>
      </c>
      <c r="C7839">
        <v>50.98</v>
      </c>
      <c r="D7839">
        <v>51.52</v>
      </c>
      <c r="E7839">
        <v>52.32</v>
      </c>
      <c r="F7839">
        <v>52.38</v>
      </c>
      <c r="G7839">
        <v>52.38</v>
      </c>
    </row>
    <row r="7840" spans="2:7" x14ac:dyDescent="0.25">
      <c r="B7840" s="1">
        <v>40861</v>
      </c>
      <c r="C7840">
        <v>51.22</v>
      </c>
      <c r="D7840">
        <v>51.76</v>
      </c>
      <c r="E7840">
        <v>52.52</v>
      </c>
      <c r="F7840">
        <v>52.52</v>
      </c>
      <c r="G7840">
        <v>52.52</v>
      </c>
    </row>
    <row r="7841" spans="2:7" x14ac:dyDescent="0.25">
      <c r="B7841" s="1">
        <v>40862</v>
      </c>
      <c r="C7841">
        <v>52.6</v>
      </c>
      <c r="D7841">
        <v>53.2</v>
      </c>
      <c r="E7841">
        <v>53.89</v>
      </c>
      <c r="F7841">
        <v>53.68</v>
      </c>
      <c r="G7841">
        <v>53.68</v>
      </c>
    </row>
    <row r="7842" spans="2:7" x14ac:dyDescent="0.25">
      <c r="B7842" s="1">
        <v>40863</v>
      </c>
      <c r="C7842">
        <v>52.48</v>
      </c>
      <c r="D7842">
        <v>53.13</v>
      </c>
      <c r="E7842">
        <v>53.81</v>
      </c>
      <c r="F7842">
        <v>53.51</v>
      </c>
      <c r="G7842">
        <v>53.51</v>
      </c>
    </row>
    <row r="7843" spans="2:7" x14ac:dyDescent="0.25">
      <c r="B7843" s="1">
        <v>40864</v>
      </c>
      <c r="C7843">
        <v>51.4</v>
      </c>
      <c r="D7843">
        <v>52.05</v>
      </c>
      <c r="E7843">
        <v>52.73</v>
      </c>
      <c r="F7843">
        <v>52.44</v>
      </c>
      <c r="G7843">
        <v>52.44</v>
      </c>
    </row>
    <row r="7844" spans="2:7" x14ac:dyDescent="0.25">
      <c r="B7844" s="1">
        <v>40865</v>
      </c>
      <c r="C7844">
        <v>50.88</v>
      </c>
      <c r="D7844">
        <v>51.48</v>
      </c>
      <c r="E7844">
        <v>52.18</v>
      </c>
      <c r="F7844">
        <v>51.98</v>
      </c>
      <c r="G7844">
        <v>51.98</v>
      </c>
    </row>
    <row r="7845" spans="2:7" x14ac:dyDescent="0.25">
      <c r="B7845" s="1">
        <v>40868</v>
      </c>
      <c r="C7845">
        <v>49.89</v>
      </c>
      <c r="D7845">
        <v>50.51</v>
      </c>
      <c r="E7845">
        <v>51.23</v>
      </c>
      <c r="F7845">
        <v>50.99</v>
      </c>
      <c r="G7845">
        <v>50.99</v>
      </c>
    </row>
    <row r="7846" spans="2:7" x14ac:dyDescent="0.25">
      <c r="B7846" s="1">
        <v>40869</v>
      </c>
      <c r="C7846">
        <v>50.78</v>
      </c>
      <c r="D7846">
        <v>51.43</v>
      </c>
      <c r="E7846">
        <v>52.16</v>
      </c>
      <c r="F7846">
        <v>51.88</v>
      </c>
      <c r="G7846">
        <v>51.88</v>
      </c>
    </row>
    <row r="7847" spans="2:7" x14ac:dyDescent="0.25">
      <c r="B7847" s="1">
        <v>40870</v>
      </c>
      <c r="C7847">
        <v>49.32</v>
      </c>
      <c r="D7847">
        <v>50</v>
      </c>
      <c r="E7847">
        <v>50.7</v>
      </c>
      <c r="F7847">
        <v>50.38</v>
      </c>
      <c r="G7847">
        <v>50.38</v>
      </c>
    </row>
    <row r="7848" spans="2:7" x14ac:dyDescent="0.25">
      <c r="B7848" s="1">
        <v>40872</v>
      </c>
      <c r="C7848">
        <v>48.23</v>
      </c>
      <c r="D7848">
        <v>48.87</v>
      </c>
      <c r="E7848">
        <v>49.57</v>
      </c>
      <c r="F7848">
        <v>49.17</v>
      </c>
      <c r="G7848">
        <v>49.17</v>
      </c>
    </row>
    <row r="7849" spans="2:7" x14ac:dyDescent="0.25">
      <c r="B7849" s="1">
        <v>40875</v>
      </c>
      <c r="C7849">
        <v>48.91</v>
      </c>
      <c r="D7849">
        <v>49.58</v>
      </c>
      <c r="E7849">
        <v>50.2</v>
      </c>
      <c r="F7849">
        <v>49.91</v>
      </c>
      <c r="G7849">
        <v>50.21</v>
      </c>
    </row>
    <row r="7850" spans="2:7" x14ac:dyDescent="0.25">
      <c r="B7850" s="1">
        <v>40876</v>
      </c>
      <c r="C7850">
        <v>49.18</v>
      </c>
      <c r="D7850">
        <v>49.86</v>
      </c>
      <c r="E7850">
        <v>50.5</v>
      </c>
      <c r="F7850">
        <v>50.28</v>
      </c>
      <c r="G7850">
        <v>50.58</v>
      </c>
    </row>
    <row r="7851" spans="2:7" x14ac:dyDescent="0.25">
      <c r="B7851" s="1">
        <v>40877</v>
      </c>
      <c r="C7851">
        <v>49.27</v>
      </c>
      <c r="D7851">
        <v>49.93</v>
      </c>
      <c r="E7851">
        <v>50.54</v>
      </c>
      <c r="F7851">
        <v>50.29</v>
      </c>
      <c r="G7851">
        <v>50.59</v>
      </c>
    </row>
    <row r="7852" spans="2:7" x14ac:dyDescent="0.25">
      <c r="B7852" s="1">
        <v>40878</v>
      </c>
      <c r="C7852">
        <v>49.52</v>
      </c>
      <c r="D7852">
        <v>50.11</v>
      </c>
      <c r="E7852">
        <v>50.78</v>
      </c>
      <c r="F7852">
        <v>50.55</v>
      </c>
      <c r="G7852">
        <v>50.85</v>
      </c>
    </row>
    <row r="7853" spans="2:7" x14ac:dyDescent="0.25">
      <c r="B7853" s="1">
        <v>40879</v>
      </c>
      <c r="C7853">
        <v>50.05</v>
      </c>
      <c r="D7853">
        <v>50.65</v>
      </c>
      <c r="E7853">
        <v>51.34</v>
      </c>
      <c r="F7853">
        <v>51.13</v>
      </c>
      <c r="G7853">
        <v>51.63</v>
      </c>
    </row>
    <row r="7854" spans="2:7" x14ac:dyDescent="0.25">
      <c r="B7854" s="1">
        <v>40882</v>
      </c>
      <c r="C7854">
        <v>50.07</v>
      </c>
      <c r="D7854">
        <v>50.7</v>
      </c>
      <c r="E7854">
        <v>51.44</v>
      </c>
      <c r="F7854">
        <v>51.14</v>
      </c>
      <c r="G7854">
        <v>51.64</v>
      </c>
    </row>
    <row r="7855" spans="2:7" x14ac:dyDescent="0.25">
      <c r="B7855" s="1">
        <v>40883</v>
      </c>
      <c r="C7855">
        <v>49.98</v>
      </c>
      <c r="D7855">
        <v>50.64</v>
      </c>
      <c r="E7855">
        <v>51.4</v>
      </c>
      <c r="F7855">
        <v>51.14</v>
      </c>
      <c r="G7855">
        <v>51.64</v>
      </c>
    </row>
    <row r="7856" spans="2:7" x14ac:dyDescent="0.25">
      <c r="B7856" s="1">
        <v>40884</v>
      </c>
      <c r="C7856">
        <v>50.24</v>
      </c>
      <c r="D7856">
        <v>50.91</v>
      </c>
      <c r="E7856">
        <v>51.67</v>
      </c>
      <c r="F7856">
        <v>51.41</v>
      </c>
      <c r="G7856">
        <v>51.91</v>
      </c>
    </row>
    <row r="7857" spans="2:7" x14ac:dyDescent="0.25">
      <c r="B7857" s="1">
        <v>40885</v>
      </c>
      <c r="C7857">
        <v>50.2</v>
      </c>
      <c r="D7857">
        <v>50.88</v>
      </c>
      <c r="E7857">
        <v>51.62</v>
      </c>
      <c r="F7857">
        <v>51.25</v>
      </c>
      <c r="G7857">
        <v>51.75</v>
      </c>
    </row>
    <row r="7858" spans="2:7" x14ac:dyDescent="0.25">
      <c r="B7858" s="1">
        <v>40886</v>
      </c>
      <c r="C7858">
        <v>49.34</v>
      </c>
      <c r="D7858">
        <v>49.98</v>
      </c>
      <c r="E7858">
        <v>50.69</v>
      </c>
      <c r="F7858">
        <v>50.38</v>
      </c>
      <c r="G7858">
        <v>50.88</v>
      </c>
    </row>
    <row r="7859" spans="2:7" x14ac:dyDescent="0.25">
      <c r="B7859" s="1">
        <v>40889</v>
      </c>
      <c r="C7859">
        <v>49.06</v>
      </c>
      <c r="D7859">
        <v>49.72</v>
      </c>
      <c r="E7859">
        <v>50.47</v>
      </c>
      <c r="F7859">
        <v>50.22</v>
      </c>
      <c r="G7859">
        <v>50.72</v>
      </c>
    </row>
    <row r="7860" spans="2:7" x14ac:dyDescent="0.25">
      <c r="B7860" s="1">
        <v>40890</v>
      </c>
      <c r="C7860">
        <v>48.99</v>
      </c>
      <c r="D7860">
        <v>49.63</v>
      </c>
      <c r="E7860">
        <v>50.39</v>
      </c>
      <c r="F7860">
        <v>50.14</v>
      </c>
      <c r="G7860">
        <v>50.64</v>
      </c>
    </row>
    <row r="7861" spans="2:7" x14ac:dyDescent="0.25">
      <c r="B7861" s="1">
        <v>40891</v>
      </c>
      <c r="C7861">
        <v>48.58</v>
      </c>
      <c r="D7861">
        <v>48.8</v>
      </c>
      <c r="E7861">
        <v>49.58</v>
      </c>
      <c r="F7861">
        <v>49.28</v>
      </c>
      <c r="G7861">
        <v>49.78</v>
      </c>
    </row>
    <row r="7862" spans="2:7" x14ac:dyDescent="0.25">
      <c r="B7862" s="1">
        <v>40892</v>
      </c>
      <c r="C7862">
        <v>48.98</v>
      </c>
      <c r="D7862">
        <v>49.75</v>
      </c>
      <c r="E7862">
        <v>50.16</v>
      </c>
      <c r="F7862">
        <v>49.95</v>
      </c>
      <c r="G7862">
        <v>50.3</v>
      </c>
    </row>
    <row r="7863" spans="2:7" x14ac:dyDescent="0.25">
      <c r="B7863" s="1">
        <v>40893</v>
      </c>
      <c r="C7863">
        <v>49.55</v>
      </c>
      <c r="D7863">
        <v>50.31</v>
      </c>
      <c r="E7863">
        <v>50.71</v>
      </c>
      <c r="F7863">
        <v>50.56</v>
      </c>
      <c r="G7863">
        <v>50.91</v>
      </c>
    </row>
    <row r="7864" spans="2:7" x14ac:dyDescent="0.25">
      <c r="B7864" s="1">
        <v>40896</v>
      </c>
      <c r="C7864">
        <v>49.05</v>
      </c>
      <c r="D7864">
        <v>49.82</v>
      </c>
      <c r="E7864">
        <v>50.23</v>
      </c>
      <c r="F7864">
        <v>50.05</v>
      </c>
      <c r="G7864">
        <v>50.4</v>
      </c>
    </row>
    <row r="7865" spans="2:7" x14ac:dyDescent="0.25">
      <c r="B7865" s="1">
        <v>40897</v>
      </c>
      <c r="C7865">
        <v>49.38</v>
      </c>
      <c r="D7865">
        <v>50.14</v>
      </c>
      <c r="E7865">
        <v>50.56</v>
      </c>
      <c r="F7865">
        <v>50.36</v>
      </c>
      <c r="G7865">
        <v>50.71</v>
      </c>
    </row>
    <row r="7866" spans="2:7" x14ac:dyDescent="0.25">
      <c r="B7866" s="1">
        <v>40898</v>
      </c>
      <c r="C7866">
        <v>49.45</v>
      </c>
      <c r="D7866">
        <v>50.2</v>
      </c>
      <c r="E7866">
        <v>50.61</v>
      </c>
      <c r="F7866">
        <v>50.46</v>
      </c>
      <c r="G7866">
        <v>50.81</v>
      </c>
    </row>
    <row r="7867" spans="2:7" x14ac:dyDescent="0.25">
      <c r="B7867" s="1">
        <v>40899</v>
      </c>
      <c r="C7867">
        <v>50.45</v>
      </c>
      <c r="D7867">
        <v>51.19</v>
      </c>
      <c r="E7867">
        <v>51.54</v>
      </c>
      <c r="F7867">
        <v>51.38</v>
      </c>
      <c r="G7867">
        <v>51.73</v>
      </c>
    </row>
    <row r="7868" spans="2:7" x14ac:dyDescent="0.25">
      <c r="B7868" s="1">
        <v>40900</v>
      </c>
      <c r="C7868">
        <v>50.96</v>
      </c>
      <c r="D7868">
        <v>51.73</v>
      </c>
      <c r="E7868">
        <v>52.1</v>
      </c>
      <c r="F7868">
        <v>51.95</v>
      </c>
      <c r="G7868">
        <v>52.3</v>
      </c>
    </row>
    <row r="7869" spans="2:7" x14ac:dyDescent="0.25">
      <c r="B7869" s="1">
        <v>40904</v>
      </c>
      <c r="C7869">
        <v>51.84</v>
      </c>
      <c r="D7869">
        <v>52.58</v>
      </c>
      <c r="E7869">
        <v>52.9</v>
      </c>
      <c r="F7869">
        <v>52.69</v>
      </c>
      <c r="G7869">
        <v>53.04</v>
      </c>
    </row>
    <row r="7870" spans="2:7" x14ac:dyDescent="0.25">
      <c r="B7870" s="1">
        <v>40905</v>
      </c>
      <c r="C7870">
        <v>51.78</v>
      </c>
      <c r="D7870">
        <v>52.51</v>
      </c>
      <c r="E7870">
        <v>52.83</v>
      </c>
      <c r="F7870">
        <v>52.64</v>
      </c>
      <c r="G7870">
        <v>52.99</v>
      </c>
    </row>
    <row r="7871" spans="2:7" x14ac:dyDescent="0.25">
      <c r="B7871" s="1">
        <v>40906</v>
      </c>
      <c r="C7871">
        <v>51.14</v>
      </c>
      <c r="D7871">
        <v>51.87</v>
      </c>
      <c r="E7871">
        <v>52.22</v>
      </c>
      <c r="F7871">
        <v>52.07</v>
      </c>
      <c r="G7871">
        <v>52.42</v>
      </c>
    </row>
    <row r="7872" spans="2:7" x14ac:dyDescent="0.25">
      <c r="B7872" s="1">
        <v>40907</v>
      </c>
      <c r="C7872">
        <v>52.09</v>
      </c>
      <c r="D7872">
        <v>52.78</v>
      </c>
      <c r="E7872">
        <v>53.11</v>
      </c>
      <c r="F7872">
        <v>52.92</v>
      </c>
      <c r="G7872">
        <v>53.27</v>
      </c>
    </row>
    <row r="7873" spans="2:7" x14ac:dyDescent="0.25">
      <c r="B7873" s="1">
        <v>40911</v>
      </c>
      <c r="C7873">
        <v>52.8</v>
      </c>
      <c r="D7873">
        <v>53.49</v>
      </c>
      <c r="E7873">
        <v>53.86</v>
      </c>
      <c r="F7873">
        <v>53.74</v>
      </c>
      <c r="G7873">
        <v>54.09</v>
      </c>
    </row>
    <row r="7874" spans="2:7" x14ac:dyDescent="0.25">
      <c r="B7874" s="1">
        <v>40912</v>
      </c>
      <c r="C7874">
        <v>52.73</v>
      </c>
      <c r="D7874">
        <v>53.4</v>
      </c>
      <c r="E7874">
        <v>53.76</v>
      </c>
      <c r="F7874">
        <v>53.63</v>
      </c>
      <c r="G7874">
        <v>53.98</v>
      </c>
    </row>
    <row r="7875" spans="2:7" x14ac:dyDescent="0.25">
      <c r="B7875" s="1">
        <v>40913</v>
      </c>
      <c r="C7875">
        <v>51.77</v>
      </c>
      <c r="D7875">
        <v>52.42</v>
      </c>
      <c r="E7875">
        <v>52.82</v>
      </c>
      <c r="F7875">
        <v>52.76</v>
      </c>
      <c r="G7875">
        <v>53.11</v>
      </c>
    </row>
    <row r="7876" spans="2:7" x14ac:dyDescent="0.25">
      <c r="B7876" s="1">
        <v>40914</v>
      </c>
      <c r="C7876">
        <v>50.8</v>
      </c>
      <c r="D7876">
        <v>51.5</v>
      </c>
      <c r="E7876">
        <v>51.89</v>
      </c>
      <c r="F7876">
        <v>51.91</v>
      </c>
      <c r="G7876">
        <v>52.26</v>
      </c>
    </row>
    <row r="7877" spans="2:7" x14ac:dyDescent="0.25">
      <c r="B7877" s="1">
        <v>40917</v>
      </c>
      <c r="C7877">
        <v>52.02</v>
      </c>
      <c r="D7877">
        <v>52.71</v>
      </c>
      <c r="E7877">
        <v>53.1</v>
      </c>
      <c r="F7877">
        <v>53.13</v>
      </c>
      <c r="G7877">
        <v>53.48</v>
      </c>
    </row>
    <row r="7878" spans="2:7" x14ac:dyDescent="0.25">
      <c r="B7878" s="1">
        <v>40918</v>
      </c>
      <c r="C7878">
        <v>52.2</v>
      </c>
      <c r="D7878">
        <v>52.88</v>
      </c>
      <c r="E7878">
        <v>53.29</v>
      </c>
      <c r="F7878">
        <v>53.36</v>
      </c>
      <c r="G7878">
        <v>53.71</v>
      </c>
    </row>
    <row r="7879" spans="2:7" x14ac:dyDescent="0.25">
      <c r="B7879" s="1">
        <v>40919</v>
      </c>
      <c r="C7879">
        <v>51.59</v>
      </c>
      <c r="D7879">
        <v>52.27</v>
      </c>
      <c r="E7879">
        <v>52.62</v>
      </c>
      <c r="F7879">
        <v>52.67</v>
      </c>
      <c r="G7879">
        <v>53.02</v>
      </c>
    </row>
    <row r="7880" spans="2:7" x14ac:dyDescent="0.25">
      <c r="B7880" s="1">
        <v>40920</v>
      </c>
      <c r="C7880">
        <v>51.15</v>
      </c>
      <c r="D7880">
        <v>51.86</v>
      </c>
      <c r="E7880">
        <v>52.33</v>
      </c>
      <c r="F7880">
        <v>52.56</v>
      </c>
      <c r="G7880">
        <v>52.91</v>
      </c>
    </row>
    <row r="7881" spans="2:7" x14ac:dyDescent="0.25">
      <c r="B7881" s="1">
        <v>40921</v>
      </c>
      <c r="C7881">
        <v>50.2</v>
      </c>
      <c r="D7881">
        <v>50.7</v>
      </c>
      <c r="E7881">
        <v>51.25</v>
      </c>
      <c r="F7881">
        <v>51.57</v>
      </c>
      <c r="G7881">
        <v>51.92</v>
      </c>
    </row>
    <row r="7882" spans="2:7" x14ac:dyDescent="0.25">
      <c r="B7882" s="1">
        <v>40925</v>
      </c>
      <c r="C7882">
        <v>50.77</v>
      </c>
      <c r="D7882">
        <v>51.55</v>
      </c>
      <c r="E7882">
        <v>51.82</v>
      </c>
      <c r="F7882">
        <v>52.37</v>
      </c>
      <c r="G7882">
        <v>52.47</v>
      </c>
    </row>
    <row r="7883" spans="2:7" x14ac:dyDescent="0.25">
      <c r="B7883" s="1">
        <v>40926</v>
      </c>
      <c r="C7883">
        <v>50.4</v>
      </c>
      <c r="D7883">
        <v>51.2</v>
      </c>
      <c r="E7883">
        <v>51.45</v>
      </c>
      <c r="F7883">
        <v>51.97</v>
      </c>
      <c r="G7883">
        <v>52.07</v>
      </c>
    </row>
    <row r="7884" spans="2:7" x14ac:dyDescent="0.25">
      <c r="B7884" s="1">
        <v>40927</v>
      </c>
      <c r="C7884">
        <v>51.06</v>
      </c>
      <c r="D7884">
        <v>51.86</v>
      </c>
      <c r="E7884">
        <v>52.06</v>
      </c>
      <c r="F7884">
        <v>52.56</v>
      </c>
      <c r="G7884">
        <v>52.66</v>
      </c>
    </row>
    <row r="7885" spans="2:7" x14ac:dyDescent="0.25">
      <c r="B7885" s="1">
        <v>40928</v>
      </c>
      <c r="C7885">
        <v>50.43</v>
      </c>
      <c r="D7885">
        <v>51.25</v>
      </c>
      <c r="E7885">
        <v>51.44</v>
      </c>
      <c r="F7885">
        <v>51.94</v>
      </c>
      <c r="G7885">
        <v>52.04</v>
      </c>
    </row>
    <row r="7886" spans="2:7" x14ac:dyDescent="0.25">
      <c r="B7886" s="1">
        <v>40931</v>
      </c>
      <c r="C7886">
        <v>51.42</v>
      </c>
      <c r="D7886">
        <v>52.26</v>
      </c>
      <c r="E7886">
        <v>52.43</v>
      </c>
      <c r="F7886">
        <v>52.93</v>
      </c>
      <c r="G7886">
        <v>53.03</v>
      </c>
    </row>
    <row r="7887" spans="2:7" x14ac:dyDescent="0.25">
      <c r="B7887" s="1">
        <v>40932</v>
      </c>
      <c r="C7887">
        <v>51.35</v>
      </c>
      <c r="D7887">
        <v>52.21</v>
      </c>
      <c r="E7887">
        <v>52.43</v>
      </c>
      <c r="F7887">
        <v>53.03</v>
      </c>
      <c r="G7887">
        <v>53.13</v>
      </c>
    </row>
    <row r="7888" spans="2:7" x14ac:dyDescent="0.25">
      <c r="B7888" s="1">
        <v>40933</v>
      </c>
      <c r="C7888">
        <v>51.39</v>
      </c>
      <c r="D7888">
        <v>52.24</v>
      </c>
      <c r="E7888">
        <v>52.47</v>
      </c>
      <c r="F7888">
        <v>53.05</v>
      </c>
      <c r="G7888">
        <v>53.25</v>
      </c>
    </row>
    <row r="7889" spans="2:7" x14ac:dyDescent="0.25">
      <c r="B7889" s="1">
        <v>40934</v>
      </c>
      <c r="C7889">
        <v>51.94</v>
      </c>
      <c r="D7889">
        <v>52.78</v>
      </c>
      <c r="E7889">
        <v>53.01</v>
      </c>
      <c r="F7889">
        <v>53.62</v>
      </c>
      <c r="G7889">
        <v>53.82</v>
      </c>
    </row>
    <row r="7890" spans="2:7" x14ac:dyDescent="0.25">
      <c r="B7890" s="1">
        <v>40935</v>
      </c>
      <c r="C7890">
        <v>51.59</v>
      </c>
      <c r="D7890">
        <v>52.41</v>
      </c>
      <c r="E7890">
        <v>52.68</v>
      </c>
      <c r="F7890">
        <v>53.28</v>
      </c>
      <c r="G7890">
        <v>53.48</v>
      </c>
    </row>
    <row r="7891" spans="2:7" x14ac:dyDescent="0.25">
      <c r="B7891" s="1">
        <v>40938</v>
      </c>
      <c r="C7891">
        <v>50.25</v>
      </c>
      <c r="D7891">
        <v>51.1</v>
      </c>
      <c r="E7891">
        <v>51.48</v>
      </c>
      <c r="F7891">
        <v>52.14</v>
      </c>
      <c r="G7891">
        <v>52.34</v>
      </c>
    </row>
    <row r="7892" spans="2:7" x14ac:dyDescent="0.25">
      <c r="B7892" s="1">
        <v>40939</v>
      </c>
      <c r="C7892">
        <v>50.87</v>
      </c>
      <c r="D7892">
        <v>51.72</v>
      </c>
      <c r="E7892">
        <v>52.08</v>
      </c>
      <c r="F7892">
        <v>52.72</v>
      </c>
      <c r="G7892">
        <v>52.92</v>
      </c>
    </row>
    <row r="7893" spans="2:7" x14ac:dyDescent="0.25">
      <c r="B7893" s="1">
        <v>40940</v>
      </c>
      <c r="C7893">
        <v>51.18</v>
      </c>
      <c r="D7893">
        <v>52.01</v>
      </c>
      <c r="E7893">
        <v>52.32</v>
      </c>
      <c r="F7893">
        <v>52.96</v>
      </c>
      <c r="G7893">
        <v>53.16</v>
      </c>
    </row>
    <row r="7894" spans="2:7" x14ac:dyDescent="0.25">
      <c r="B7894" s="1">
        <v>40941</v>
      </c>
      <c r="C7894">
        <v>51.19</v>
      </c>
      <c r="D7894">
        <v>52.04</v>
      </c>
      <c r="E7894">
        <v>52.36</v>
      </c>
      <c r="F7894">
        <v>53</v>
      </c>
      <c r="G7894">
        <v>53.2</v>
      </c>
    </row>
    <row r="7895" spans="2:7" x14ac:dyDescent="0.25">
      <c r="B7895" s="1">
        <v>40942</v>
      </c>
      <c r="C7895">
        <v>51.65</v>
      </c>
      <c r="D7895">
        <v>52.49</v>
      </c>
      <c r="E7895">
        <v>52.8</v>
      </c>
      <c r="F7895">
        <v>53.35</v>
      </c>
      <c r="G7895">
        <v>53.5</v>
      </c>
    </row>
    <row r="7896" spans="2:7" x14ac:dyDescent="0.25">
      <c r="B7896" s="1">
        <v>40945</v>
      </c>
      <c r="C7896">
        <v>52.16</v>
      </c>
      <c r="D7896">
        <v>52.97</v>
      </c>
      <c r="E7896">
        <v>53.24</v>
      </c>
      <c r="F7896">
        <v>53.78</v>
      </c>
      <c r="G7896">
        <v>53.8</v>
      </c>
    </row>
    <row r="7897" spans="2:7" x14ac:dyDescent="0.25">
      <c r="B7897" s="1">
        <v>40946</v>
      </c>
      <c r="C7897">
        <v>52.17</v>
      </c>
      <c r="D7897">
        <v>52.97</v>
      </c>
      <c r="E7897">
        <v>53.24</v>
      </c>
      <c r="F7897">
        <v>53.78</v>
      </c>
      <c r="G7897">
        <v>53.8</v>
      </c>
    </row>
    <row r="7898" spans="2:7" x14ac:dyDescent="0.25">
      <c r="B7898" s="1">
        <v>40947</v>
      </c>
      <c r="C7898">
        <v>52.58</v>
      </c>
      <c r="D7898">
        <v>53.37</v>
      </c>
      <c r="E7898">
        <v>53.59</v>
      </c>
      <c r="F7898">
        <v>54.13</v>
      </c>
      <c r="G7898">
        <v>54.15</v>
      </c>
    </row>
    <row r="7899" spans="2:7" x14ac:dyDescent="0.25">
      <c r="B7899" s="1">
        <v>40948</v>
      </c>
      <c r="C7899">
        <v>52.54</v>
      </c>
      <c r="D7899">
        <v>53.32</v>
      </c>
      <c r="E7899">
        <v>53.53</v>
      </c>
      <c r="F7899">
        <v>54</v>
      </c>
      <c r="G7899">
        <v>53.9</v>
      </c>
    </row>
    <row r="7900" spans="2:7" x14ac:dyDescent="0.25">
      <c r="B7900" s="1">
        <v>40949</v>
      </c>
      <c r="C7900">
        <v>52.53</v>
      </c>
      <c r="D7900">
        <v>53.31</v>
      </c>
      <c r="E7900">
        <v>53.59</v>
      </c>
      <c r="F7900">
        <v>54.09</v>
      </c>
      <c r="G7900">
        <v>53.95</v>
      </c>
    </row>
    <row r="7901" spans="2:7" x14ac:dyDescent="0.25">
      <c r="B7901" s="1">
        <v>40952</v>
      </c>
      <c r="C7901">
        <v>53.05</v>
      </c>
      <c r="D7901">
        <v>53.8</v>
      </c>
      <c r="E7901">
        <v>54.11</v>
      </c>
      <c r="F7901">
        <v>54.66</v>
      </c>
      <c r="G7901">
        <v>54.52</v>
      </c>
    </row>
    <row r="7902" spans="2:7" x14ac:dyDescent="0.25">
      <c r="B7902" s="1">
        <v>40953</v>
      </c>
      <c r="C7902">
        <v>53.02</v>
      </c>
      <c r="D7902">
        <v>53.77</v>
      </c>
      <c r="E7902">
        <v>54.15</v>
      </c>
      <c r="F7902">
        <v>54.64</v>
      </c>
      <c r="G7902">
        <v>54.4</v>
      </c>
    </row>
    <row r="7903" spans="2:7" x14ac:dyDescent="0.25">
      <c r="B7903" s="1">
        <v>40954</v>
      </c>
      <c r="C7903">
        <v>53.35</v>
      </c>
      <c r="D7903">
        <v>54.1</v>
      </c>
      <c r="E7903">
        <v>54.44</v>
      </c>
      <c r="F7903">
        <v>54.9</v>
      </c>
      <c r="G7903">
        <v>54.66</v>
      </c>
    </row>
    <row r="7904" spans="2:7" x14ac:dyDescent="0.25">
      <c r="B7904" s="1">
        <v>40955</v>
      </c>
      <c r="C7904">
        <v>53.05</v>
      </c>
      <c r="D7904">
        <v>53.79</v>
      </c>
      <c r="E7904">
        <v>54.08</v>
      </c>
      <c r="F7904">
        <v>54.53</v>
      </c>
      <c r="G7904">
        <v>54.23</v>
      </c>
    </row>
    <row r="7905" spans="2:7" x14ac:dyDescent="0.25">
      <c r="B7905" s="1">
        <v>40956</v>
      </c>
      <c r="C7905">
        <v>53.4</v>
      </c>
      <c r="D7905">
        <v>54.15</v>
      </c>
      <c r="E7905">
        <v>54.4</v>
      </c>
      <c r="F7905">
        <v>54.77</v>
      </c>
      <c r="G7905">
        <v>54.37</v>
      </c>
    </row>
    <row r="7906" spans="2:7" x14ac:dyDescent="0.25">
      <c r="B7906" s="1">
        <v>40960</v>
      </c>
      <c r="C7906">
        <v>54.06</v>
      </c>
      <c r="D7906">
        <v>54.85</v>
      </c>
      <c r="E7906">
        <v>55.09</v>
      </c>
      <c r="F7906">
        <v>55.44</v>
      </c>
      <c r="G7906">
        <v>55.04</v>
      </c>
    </row>
    <row r="7907" spans="2:7" x14ac:dyDescent="0.25">
      <c r="B7907" s="1">
        <v>40961</v>
      </c>
      <c r="C7907">
        <v>54.22</v>
      </c>
      <c r="D7907">
        <v>55.02</v>
      </c>
      <c r="E7907">
        <v>55.28</v>
      </c>
      <c r="F7907">
        <v>55.63</v>
      </c>
      <c r="G7907">
        <v>55.23</v>
      </c>
    </row>
    <row r="7908" spans="2:7" x14ac:dyDescent="0.25">
      <c r="B7908" s="1">
        <v>40962</v>
      </c>
      <c r="C7908">
        <v>54.2</v>
      </c>
      <c r="D7908">
        <v>55</v>
      </c>
      <c r="E7908">
        <v>55.26</v>
      </c>
      <c r="F7908">
        <v>55.55</v>
      </c>
      <c r="G7908">
        <v>55.25</v>
      </c>
    </row>
    <row r="7909" spans="2:7" x14ac:dyDescent="0.25">
      <c r="B7909" s="1">
        <v>40963</v>
      </c>
      <c r="C7909">
        <v>54.29</v>
      </c>
      <c r="D7909">
        <v>55.05</v>
      </c>
      <c r="E7909">
        <v>55.28</v>
      </c>
      <c r="F7909">
        <v>55.5</v>
      </c>
      <c r="G7909">
        <v>55.2</v>
      </c>
    </row>
    <row r="7910" spans="2:7" x14ac:dyDescent="0.25">
      <c r="B7910" s="1">
        <v>40966</v>
      </c>
      <c r="C7910">
        <v>54.46</v>
      </c>
      <c r="D7910">
        <v>55.26</v>
      </c>
      <c r="E7910">
        <v>55.49</v>
      </c>
      <c r="F7910">
        <v>55.75</v>
      </c>
      <c r="G7910">
        <v>55.44</v>
      </c>
    </row>
    <row r="7911" spans="2:7" x14ac:dyDescent="0.25">
      <c r="B7911" s="1">
        <v>40967</v>
      </c>
      <c r="C7911">
        <v>54.42</v>
      </c>
      <c r="D7911">
        <v>55.19</v>
      </c>
      <c r="E7911">
        <v>55.43</v>
      </c>
      <c r="F7911">
        <v>55.74</v>
      </c>
      <c r="G7911">
        <v>55.27</v>
      </c>
    </row>
    <row r="7912" spans="2:7" x14ac:dyDescent="0.25">
      <c r="B7912" s="1">
        <v>40968</v>
      </c>
      <c r="C7912">
        <v>54.09</v>
      </c>
      <c r="D7912">
        <v>54.87</v>
      </c>
      <c r="E7912">
        <v>55.13</v>
      </c>
      <c r="F7912">
        <v>55.46</v>
      </c>
      <c r="G7912">
        <v>55.03</v>
      </c>
    </row>
    <row r="7913" spans="2:7" x14ac:dyDescent="0.25">
      <c r="B7913" s="1">
        <v>40969</v>
      </c>
      <c r="C7913">
        <v>53.94</v>
      </c>
      <c r="D7913">
        <v>54.67</v>
      </c>
      <c r="E7913">
        <v>55.02</v>
      </c>
      <c r="F7913">
        <v>55.38</v>
      </c>
      <c r="G7913">
        <v>54.98</v>
      </c>
    </row>
    <row r="7914" spans="2:7" x14ac:dyDescent="0.25">
      <c r="B7914" s="1">
        <v>40970</v>
      </c>
      <c r="C7914">
        <v>53.76</v>
      </c>
      <c r="D7914">
        <v>54.48</v>
      </c>
      <c r="E7914">
        <v>54.85</v>
      </c>
      <c r="F7914">
        <v>55.25</v>
      </c>
      <c r="G7914">
        <v>54.92</v>
      </c>
    </row>
    <row r="7915" spans="2:7" x14ac:dyDescent="0.25">
      <c r="B7915" s="1">
        <v>40973</v>
      </c>
      <c r="C7915">
        <v>53.41</v>
      </c>
      <c r="D7915">
        <v>54.13</v>
      </c>
      <c r="E7915">
        <v>54.54</v>
      </c>
      <c r="F7915">
        <v>54.95</v>
      </c>
      <c r="G7915">
        <v>54.62</v>
      </c>
    </row>
    <row r="7916" spans="2:7" x14ac:dyDescent="0.25">
      <c r="B7916" s="1">
        <v>40974</v>
      </c>
      <c r="C7916">
        <v>52.92</v>
      </c>
      <c r="D7916">
        <v>53.69</v>
      </c>
      <c r="E7916">
        <v>54.12</v>
      </c>
      <c r="F7916">
        <v>54.54</v>
      </c>
      <c r="G7916">
        <v>54.24</v>
      </c>
    </row>
    <row r="7917" spans="2:7" x14ac:dyDescent="0.25">
      <c r="B7917" s="1">
        <v>40975</v>
      </c>
      <c r="C7917">
        <v>52.61</v>
      </c>
      <c r="D7917">
        <v>53.39</v>
      </c>
      <c r="E7917">
        <v>53.83</v>
      </c>
      <c r="F7917">
        <v>54.24</v>
      </c>
      <c r="G7917">
        <v>53.94</v>
      </c>
    </row>
    <row r="7918" spans="2:7" x14ac:dyDescent="0.25">
      <c r="B7918" s="1">
        <v>40976</v>
      </c>
      <c r="C7918">
        <v>53.02</v>
      </c>
      <c r="D7918">
        <v>53.8</v>
      </c>
      <c r="E7918">
        <v>54.26</v>
      </c>
      <c r="F7918">
        <v>54.7</v>
      </c>
      <c r="G7918">
        <v>54.43</v>
      </c>
    </row>
    <row r="7919" spans="2:7" x14ac:dyDescent="0.25">
      <c r="B7919" s="1">
        <v>40977</v>
      </c>
      <c r="C7919">
        <v>53.95</v>
      </c>
      <c r="D7919">
        <v>54.67</v>
      </c>
      <c r="E7919">
        <v>55.11</v>
      </c>
      <c r="F7919">
        <v>55.51</v>
      </c>
      <c r="G7919">
        <v>55.24</v>
      </c>
    </row>
    <row r="7920" spans="2:7" x14ac:dyDescent="0.25">
      <c r="B7920" s="1">
        <v>40980</v>
      </c>
      <c r="C7920">
        <v>53.63</v>
      </c>
      <c r="D7920">
        <v>54.35</v>
      </c>
      <c r="E7920">
        <v>54.78</v>
      </c>
      <c r="F7920">
        <v>55.2</v>
      </c>
      <c r="G7920">
        <v>54.93</v>
      </c>
    </row>
    <row r="7921" spans="2:7" x14ac:dyDescent="0.25">
      <c r="B7921" s="1">
        <v>40981</v>
      </c>
      <c r="C7921">
        <v>54.52</v>
      </c>
      <c r="D7921">
        <v>55.26</v>
      </c>
      <c r="E7921">
        <v>55.64</v>
      </c>
      <c r="F7921">
        <v>56.05</v>
      </c>
      <c r="G7921">
        <v>55.78</v>
      </c>
    </row>
    <row r="7922" spans="2:7" x14ac:dyDescent="0.25">
      <c r="B7922" s="1">
        <v>40982</v>
      </c>
      <c r="C7922">
        <v>54.51</v>
      </c>
      <c r="D7922">
        <v>55.18</v>
      </c>
      <c r="E7922">
        <v>55.57</v>
      </c>
      <c r="F7922">
        <v>55.96</v>
      </c>
      <c r="G7922">
        <v>55.69</v>
      </c>
    </row>
    <row r="7923" spans="2:7" x14ac:dyDescent="0.25">
      <c r="B7923" s="1">
        <v>40983</v>
      </c>
      <c r="C7923">
        <v>55.48</v>
      </c>
      <c r="D7923">
        <v>56.02</v>
      </c>
      <c r="E7923">
        <v>56.48</v>
      </c>
      <c r="F7923">
        <v>56.6</v>
      </c>
      <c r="G7923">
        <v>56.05</v>
      </c>
    </row>
    <row r="7924" spans="2:7" x14ac:dyDescent="0.25">
      <c r="B7924" s="1">
        <v>40984</v>
      </c>
      <c r="C7924">
        <v>55.5</v>
      </c>
      <c r="D7924">
        <v>56.06</v>
      </c>
      <c r="E7924">
        <v>56.53</v>
      </c>
      <c r="F7924">
        <v>56.65</v>
      </c>
      <c r="G7924">
        <v>56.1</v>
      </c>
    </row>
    <row r="7925" spans="2:7" x14ac:dyDescent="0.25">
      <c r="B7925" s="1">
        <v>40987</v>
      </c>
      <c r="C7925">
        <v>55.4</v>
      </c>
      <c r="D7925">
        <v>55.96</v>
      </c>
      <c r="E7925">
        <v>56.51</v>
      </c>
      <c r="F7925">
        <v>56.62</v>
      </c>
      <c r="G7925">
        <v>55.99</v>
      </c>
    </row>
    <row r="7926" spans="2:7" x14ac:dyDescent="0.25">
      <c r="B7926" s="1">
        <v>40988</v>
      </c>
      <c r="C7926">
        <v>54.33</v>
      </c>
      <c r="D7926">
        <v>54.9</v>
      </c>
      <c r="E7926">
        <v>55.45</v>
      </c>
      <c r="F7926">
        <v>55.55</v>
      </c>
      <c r="G7926">
        <v>55.02</v>
      </c>
    </row>
    <row r="7927" spans="2:7" x14ac:dyDescent="0.25">
      <c r="B7927" s="1">
        <v>40989</v>
      </c>
      <c r="C7927">
        <v>54.38</v>
      </c>
      <c r="D7927">
        <v>54.94</v>
      </c>
      <c r="E7927">
        <v>55.47</v>
      </c>
      <c r="F7927">
        <v>55.59</v>
      </c>
      <c r="G7927">
        <v>55.04</v>
      </c>
    </row>
    <row r="7928" spans="2:7" x14ac:dyDescent="0.25">
      <c r="B7928" s="1">
        <v>40990</v>
      </c>
      <c r="C7928">
        <v>53.96</v>
      </c>
      <c r="D7928">
        <v>54.55</v>
      </c>
      <c r="E7928">
        <v>55.1</v>
      </c>
      <c r="F7928">
        <v>55.22</v>
      </c>
      <c r="G7928">
        <v>54.74</v>
      </c>
    </row>
    <row r="7929" spans="2:7" x14ac:dyDescent="0.25">
      <c r="B7929" s="1">
        <v>40991</v>
      </c>
      <c r="C7929">
        <v>54.88</v>
      </c>
      <c r="D7929">
        <v>55.45</v>
      </c>
      <c r="E7929">
        <v>55.93</v>
      </c>
      <c r="F7929">
        <v>56.05</v>
      </c>
      <c r="G7929">
        <v>55.55</v>
      </c>
    </row>
    <row r="7930" spans="2:7" x14ac:dyDescent="0.25">
      <c r="B7930" s="1">
        <v>40994</v>
      </c>
      <c r="C7930">
        <v>55.43</v>
      </c>
      <c r="D7930">
        <v>55.99</v>
      </c>
      <c r="E7930">
        <v>56.47</v>
      </c>
      <c r="F7930">
        <v>56.59</v>
      </c>
      <c r="G7930">
        <v>56.09</v>
      </c>
    </row>
    <row r="7931" spans="2:7" x14ac:dyDescent="0.25">
      <c r="B7931" s="1">
        <v>40995</v>
      </c>
      <c r="C7931">
        <v>55.1</v>
      </c>
      <c r="D7931">
        <v>55.7</v>
      </c>
      <c r="E7931">
        <v>56.2</v>
      </c>
      <c r="F7931">
        <v>56.38</v>
      </c>
      <c r="G7931">
        <v>55.8</v>
      </c>
    </row>
    <row r="7932" spans="2:7" x14ac:dyDescent="0.25">
      <c r="B7932" s="1">
        <v>40996</v>
      </c>
      <c r="C7932">
        <v>54.6</v>
      </c>
      <c r="D7932">
        <v>55.2</v>
      </c>
      <c r="E7932">
        <v>55.64</v>
      </c>
      <c r="F7932">
        <v>55.83</v>
      </c>
      <c r="G7932">
        <v>55.3</v>
      </c>
    </row>
    <row r="7933" spans="2:7" x14ac:dyDescent="0.25">
      <c r="B7933" s="1">
        <v>40997</v>
      </c>
      <c r="C7933">
        <v>53.59</v>
      </c>
      <c r="D7933">
        <v>54.2</v>
      </c>
      <c r="E7933">
        <v>54.7</v>
      </c>
      <c r="F7933">
        <v>54.98</v>
      </c>
      <c r="G7933">
        <v>54.5</v>
      </c>
    </row>
    <row r="7934" spans="2:7" x14ac:dyDescent="0.25">
      <c r="B7934" s="1">
        <v>40998</v>
      </c>
      <c r="C7934">
        <v>55.1</v>
      </c>
      <c r="D7934">
        <v>55.7</v>
      </c>
      <c r="E7934">
        <v>56.18</v>
      </c>
      <c r="F7934">
        <v>56.47</v>
      </c>
      <c r="G7934">
        <v>56</v>
      </c>
    </row>
    <row r="7935" spans="2:7" x14ac:dyDescent="0.25">
      <c r="B7935" s="1">
        <v>41001</v>
      </c>
      <c r="C7935">
        <v>56.16</v>
      </c>
      <c r="D7935">
        <v>56.77</v>
      </c>
      <c r="E7935">
        <v>57.31</v>
      </c>
      <c r="F7935">
        <v>57.58</v>
      </c>
      <c r="G7935">
        <v>57.01</v>
      </c>
    </row>
    <row r="7936" spans="2:7" x14ac:dyDescent="0.25">
      <c r="B7936" s="1">
        <v>41002</v>
      </c>
      <c r="C7936">
        <v>55.9</v>
      </c>
      <c r="D7936">
        <v>56.49</v>
      </c>
      <c r="E7936">
        <v>57.02</v>
      </c>
      <c r="F7936">
        <v>57.4</v>
      </c>
      <c r="G7936">
        <v>56.85</v>
      </c>
    </row>
    <row r="7937" spans="2:7" x14ac:dyDescent="0.25">
      <c r="B7937" s="1">
        <v>41003</v>
      </c>
      <c r="C7937">
        <v>56.02</v>
      </c>
      <c r="D7937">
        <v>56.62</v>
      </c>
      <c r="E7937">
        <v>57.06</v>
      </c>
      <c r="F7937">
        <v>57.56</v>
      </c>
      <c r="G7937">
        <v>57</v>
      </c>
    </row>
    <row r="7938" spans="2:7" x14ac:dyDescent="0.25">
      <c r="B7938" s="1">
        <v>41004</v>
      </c>
      <c r="C7938">
        <v>56.64</v>
      </c>
      <c r="D7938">
        <v>57.22</v>
      </c>
      <c r="E7938">
        <v>57.66</v>
      </c>
      <c r="F7938">
        <v>58.05</v>
      </c>
      <c r="G7938">
        <v>57.52</v>
      </c>
    </row>
    <row r="7939" spans="2:7" x14ac:dyDescent="0.25">
      <c r="B7939" s="1">
        <v>41008</v>
      </c>
      <c r="C7939">
        <v>56.71</v>
      </c>
      <c r="D7939">
        <v>57.3</v>
      </c>
      <c r="E7939">
        <v>57.8</v>
      </c>
      <c r="F7939">
        <v>58.12</v>
      </c>
      <c r="G7939">
        <v>57.57</v>
      </c>
    </row>
    <row r="7940" spans="2:7" x14ac:dyDescent="0.25">
      <c r="B7940" s="1">
        <v>41009</v>
      </c>
      <c r="C7940">
        <v>56.97</v>
      </c>
      <c r="D7940">
        <v>57.55</v>
      </c>
      <c r="E7940">
        <v>57.99</v>
      </c>
      <c r="F7940">
        <v>58.36</v>
      </c>
      <c r="G7940">
        <v>57.8</v>
      </c>
    </row>
    <row r="7941" spans="2:7" x14ac:dyDescent="0.25">
      <c r="B7941" s="1">
        <v>41010</v>
      </c>
      <c r="C7941">
        <v>56.45</v>
      </c>
      <c r="D7941">
        <v>57.03</v>
      </c>
      <c r="E7941">
        <v>57.48</v>
      </c>
      <c r="F7941">
        <v>57.83</v>
      </c>
      <c r="G7941">
        <v>57.31</v>
      </c>
    </row>
    <row r="7942" spans="2:7" x14ac:dyDescent="0.25">
      <c r="B7942" s="1">
        <v>41011</v>
      </c>
      <c r="C7942">
        <v>57.23</v>
      </c>
      <c r="D7942">
        <v>57.79</v>
      </c>
      <c r="E7942">
        <v>58.28</v>
      </c>
      <c r="F7942">
        <v>58.62</v>
      </c>
      <c r="G7942">
        <v>58.12</v>
      </c>
    </row>
    <row r="7943" spans="2:7" x14ac:dyDescent="0.25">
      <c r="B7943" s="1">
        <v>41012</v>
      </c>
      <c r="C7943">
        <v>56.52</v>
      </c>
      <c r="D7943">
        <v>57.04</v>
      </c>
      <c r="E7943">
        <v>57.54</v>
      </c>
      <c r="F7943">
        <v>57.89</v>
      </c>
      <c r="G7943">
        <v>57.33</v>
      </c>
    </row>
    <row r="7944" spans="2:7" x14ac:dyDescent="0.25">
      <c r="B7944" s="1">
        <v>41015</v>
      </c>
      <c r="C7944">
        <v>55.66</v>
      </c>
      <c r="D7944">
        <v>56.24</v>
      </c>
      <c r="E7944">
        <v>56.78</v>
      </c>
      <c r="F7944">
        <v>57.12</v>
      </c>
      <c r="G7944">
        <v>56.59</v>
      </c>
    </row>
    <row r="7945" spans="2:7" x14ac:dyDescent="0.25">
      <c r="B7945" s="1">
        <v>41016</v>
      </c>
      <c r="C7945">
        <v>55.76</v>
      </c>
      <c r="D7945">
        <v>56.34</v>
      </c>
      <c r="E7945">
        <v>56.89</v>
      </c>
      <c r="F7945">
        <v>57.23</v>
      </c>
      <c r="G7945">
        <v>56.82</v>
      </c>
    </row>
    <row r="7946" spans="2:7" x14ac:dyDescent="0.25">
      <c r="B7946" s="1">
        <v>41017</v>
      </c>
      <c r="C7946">
        <v>55.19</v>
      </c>
      <c r="D7946">
        <v>55.79</v>
      </c>
      <c r="E7946">
        <v>56.3</v>
      </c>
      <c r="F7946">
        <v>56.65</v>
      </c>
      <c r="G7946">
        <v>56.23</v>
      </c>
    </row>
    <row r="7947" spans="2:7" x14ac:dyDescent="0.25">
      <c r="B7947" s="1">
        <v>41018</v>
      </c>
      <c r="C7947">
        <v>55.17</v>
      </c>
      <c r="D7947">
        <v>55.78</v>
      </c>
      <c r="E7947">
        <v>56.3</v>
      </c>
      <c r="F7947">
        <v>56.68</v>
      </c>
      <c r="G7947">
        <v>56.32</v>
      </c>
    </row>
    <row r="7948" spans="2:7" x14ac:dyDescent="0.25">
      <c r="B7948" s="1">
        <v>41019</v>
      </c>
      <c r="C7948">
        <v>55.83</v>
      </c>
      <c r="D7948">
        <v>56.46</v>
      </c>
      <c r="E7948">
        <v>56.96</v>
      </c>
      <c r="F7948">
        <v>57.36</v>
      </c>
      <c r="G7948">
        <v>56.95</v>
      </c>
    </row>
    <row r="7949" spans="2:7" x14ac:dyDescent="0.25">
      <c r="B7949" s="1">
        <v>41022</v>
      </c>
      <c r="C7949">
        <v>55.09</v>
      </c>
      <c r="D7949">
        <v>55.68</v>
      </c>
      <c r="E7949">
        <v>56.23</v>
      </c>
      <c r="F7949">
        <v>56.62</v>
      </c>
      <c r="G7949">
        <v>56.2</v>
      </c>
    </row>
    <row r="7950" spans="2:7" x14ac:dyDescent="0.25">
      <c r="B7950" s="1">
        <v>41023</v>
      </c>
      <c r="C7950">
        <v>55.29</v>
      </c>
      <c r="D7950">
        <v>55.89</v>
      </c>
      <c r="E7950">
        <v>56.49</v>
      </c>
      <c r="F7950">
        <v>56.97</v>
      </c>
      <c r="G7950">
        <v>56.6</v>
      </c>
    </row>
    <row r="7951" spans="2:7" x14ac:dyDescent="0.25">
      <c r="B7951" s="1">
        <v>41024</v>
      </c>
      <c r="C7951">
        <v>55.65</v>
      </c>
      <c r="D7951">
        <v>56.23</v>
      </c>
      <c r="E7951">
        <v>56.82</v>
      </c>
      <c r="F7951">
        <v>57.3</v>
      </c>
      <c r="G7951">
        <v>56.95</v>
      </c>
    </row>
    <row r="7952" spans="2:7" x14ac:dyDescent="0.25">
      <c r="B7952" s="1">
        <v>41025</v>
      </c>
      <c r="C7952">
        <v>55.37</v>
      </c>
      <c r="D7952">
        <v>55.94</v>
      </c>
      <c r="E7952">
        <v>56.55</v>
      </c>
      <c r="F7952">
        <v>57.04</v>
      </c>
      <c r="G7952">
        <v>56.7</v>
      </c>
    </row>
    <row r="7953" spans="2:7" x14ac:dyDescent="0.25">
      <c r="B7953" s="1">
        <v>41026</v>
      </c>
      <c r="C7953">
        <v>55.18</v>
      </c>
      <c r="D7953">
        <v>55.71</v>
      </c>
      <c r="E7953">
        <v>56.26</v>
      </c>
      <c r="F7953">
        <v>56.74</v>
      </c>
      <c r="G7953">
        <v>56.4</v>
      </c>
    </row>
    <row r="7954" spans="2:7" x14ac:dyDescent="0.25">
      <c r="B7954" s="1">
        <v>41029</v>
      </c>
      <c r="C7954">
        <v>54.66</v>
      </c>
      <c r="D7954">
        <v>55.23</v>
      </c>
      <c r="E7954">
        <v>55.8</v>
      </c>
      <c r="F7954">
        <v>56.36</v>
      </c>
      <c r="G7954">
        <v>56.05</v>
      </c>
    </row>
    <row r="7955" spans="2:7" x14ac:dyDescent="0.25">
      <c r="B7955" s="1">
        <v>41030</v>
      </c>
      <c r="C7955">
        <v>54.52</v>
      </c>
      <c r="D7955">
        <v>55.1</v>
      </c>
      <c r="E7955">
        <v>55.71</v>
      </c>
      <c r="F7955">
        <v>56.18</v>
      </c>
      <c r="G7955">
        <v>55.9</v>
      </c>
    </row>
    <row r="7956" spans="2:7" x14ac:dyDescent="0.25">
      <c r="B7956" s="1">
        <v>41031</v>
      </c>
      <c r="C7956">
        <v>54.33</v>
      </c>
      <c r="D7956">
        <v>54.91</v>
      </c>
      <c r="E7956">
        <v>55.52</v>
      </c>
      <c r="F7956">
        <v>55.98</v>
      </c>
      <c r="G7956">
        <v>55.72</v>
      </c>
    </row>
    <row r="7957" spans="2:7" x14ac:dyDescent="0.25">
      <c r="B7957" s="1">
        <v>41032</v>
      </c>
      <c r="C7957">
        <v>53.8</v>
      </c>
      <c r="D7957">
        <v>54.36</v>
      </c>
      <c r="E7957">
        <v>55.05</v>
      </c>
      <c r="F7957">
        <v>55.48</v>
      </c>
      <c r="G7957">
        <v>55.22</v>
      </c>
    </row>
    <row r="7958" spans="2:7" x14ac:dyDescent="0.25">
      <c r="B7958" s="1">
        <v>41033</v>
      </c>
      <c r="C7958">
        <v>53.3</v>
      </c>
      <c r="D7958">
        <v>53.85</v>
      </c>
      <c r="E7958">
        <v>54.57</v>
      </c>
      <c r="F7958">
        <v>55.02</v>
      </c>
      <c r="G7958">
        <v>54.72</v>
      </c>
    </row>
    <row r="7959" spans="2:7" x14ac:dyDescent="0.25">
      <c r="B7959" s="1">
        <v>41036</v>
      </c>
      <c r="C7959">
        <v>53.21</v>
      </c>
      <c r="D7959">
        <v>53.78</v>
      </c>
      <c r="E7959">
        <v>54.52</v>
      </c>
      <c r="F7959">
        <v>55.01</v>
      </c>
      <c r="G7959">
        <v>54.71</v>
      </c>
    </row>
    <row r="7960" spans="2:7" x14ac:dyDescent="0.25">
      <c r="B7960" s="1">
        <v>41037</v>
      </c>
      <c r="C7960">
        <v>52.9</v>
      </c>
      <c r="D7960">
        <v>53.47</v>
      </c>
      <c r="E7960">
        <v>54.25</v>
      </c>
      <c r="F7960">
        <v>54.74</v>
      </c>
      <c r="G7960">
        <v>54.44</v>
      </c>
    </row>
    <row r="7961" spans="2:7" x14ac:dyDescent="0.25">
      <c r="B7961" s="1">
        <v>41038</v>
      </c>
      <c r="C7961">
        <v>52.46</v>
      </c>
      <c r="D7961">
        <v>53.01</v>
      </c>
      <c r="E7961">
        <v>53.77</v>
      </c>
      <c r="F7961">
        <v>54.25</v>
      </c>
      <c r="G7961">
        <v>53.95</v>
      </c>
    </row>
    <row r="7962" spans="2:7" x14ac:dyDescent="0.25">
      <c r="B7962" s="1">
        <v>41039</v>
      </c>
      <c r="C7962">
        <v>53.15</v>
      </c>
      <c r="D7962">
        <v>53.7</v>
      </c>
      <c r="E7962">
        <v>54.42</v>
      </c>
      <c r="F7962">
        <v>54.91</v>
      </c>
      <c r="G7962">
        <v>54.62</v>
      </c>
    </row>
    <row r="7963" spans="2:7" x14ac:dyDescent="0.25">
      <c r="B7963" s="1">
        <v>41040</v>
      </c>
      <c r="C7963">
        <v>51.9</v>
      </c>
      <c r="D7963">
        <v>52.45</v>
      </c>
      <c r="E7963">
        <v>53.15</v>
      </c>
      <c r="F7963">
        <v>53.62</v>
      </c>
      <c r="G7963">
        <v>53.33</v>
      </c>
    </row>
    <row r="7964" spans="2:7" x14ac:dyDescent="0.25">
      <c r="B7964" s="1">
        <v>41043</v>
      </c>
      <c r="C7964">
        <v>50.8</v>
      </c>
      <c r="D7964">
        <v>51.5</v>
      </c>
      <c r="E7964">
        <v>52.24</v>
      </c>
      <c r="F7964">
        <v>52.71</v>
      </c>
      <c r="G7964">
        <v>52.42</v>
      </c>
    </row>
    <row r="7965" spans="2:7" x14ac:dyDescent="0.25">
      <c r="B7965" s="1">
        <v>41044</v>
      </c>
      <c r="C7965">
        <v>51.47</v>
      </c>
      <c r="D7965">
        <v>51.88</v>
      </c>
      <c r="E7965">
        <v>52.62</v>
      </c>
      <c r="F7965">
        <v>52.97</v>
      </c>
      <c r="G7965">
        <v>52.1</v>
      </c>
    </row>
    <row r="7966" spans="2:7" x14ac:dyDescent="0.25">
      <c r="B7966" s="1">
        <v>41045</v>
      </c>
      <c r="C7966">
        <v>50.43</v>
      </c>
      <c r="D7966">
        <v>50.84</v>
      </c>
      <c r="E7966">
        <v>51.61</v>
      </c>
      <c r="F7966">
        <v>51.96</v>
      </c>
      <c r="G7966">
        <v>51.19</v>
      </c>
    </row>
    <row r="7967" spans="2:7" x14ac:dyDescent="0.25">
      <c r="B7967" s="1">
        <v>41046</v>
      </c>
      <c r="C7967">
        <v>50.72</v>
      </c>
      <c r="D7967">
        <v>51.14</v>
      </c>
      <c r="E7967">
        <v>51.91</v>
      </c>
      <c r="F7967">
        <v>52.29</v>
      </c>
      <c r="G7967">
        <v>51.53</v>
      </c>
    </row>
    <row r="7968" spans="2:7" x14ac:dyDescent="0.25">
      <c r="B7968" s="1">
        <v>41047</v>
      </c>
      <c r="C7968">
        <v>50.32</v>
      </c>
      <c r="D7968">
        <v>50.74</v>
      </c>
      <c r="E7968">
        <v>51.54</v>
      </c>
      <c r="F7968">
        <v>51.95</v>
      </c>
      <c r="G7968">
        <v>51.21</v>
      </c>
    </row>
    <row r="7969" spans="2:7" x14ac:dyDescent="0.25">
      <c r="B7969" s="1">
        <v>41050</v>
      </c>
      <c r="C7969">
        <v>50.92</v>
      </c>
      <c r="D7969">
        <v>51.34</v>
      </c>
      <c r="E7969">
        <v>52.14</v>
      </c>
      <c r="F7969">
        <v>52.55</v>
      </c>
      <c r="G7969">
        <v>51.71</v>
      </c>
    </row>
    <row r="7970" spans="2:7" x14ac:dyDescent="0.25">
      <c r="B7970" s="1">
        <v>41051</v>
      </c>
      <c r="C7970">
        <v>50.46</v>
      </c>
      <c r="D7970">
        <v>50.88</v>
      </c>
      <c r="E7970">
        <v>51.66</v>
      </c>
      <c r="F7970">
        <v>52.06</v>
      </c>
      <c r="G7970">
        <v>51.24</v>
      </c>
    </row>
    <row r="7971" spans="2:7" x14ac:dyDescent="0.25">
      <c r="B7971" s="1">
        <v>41052</v>
      </c>
      <c r="C7971">
        <v>48.91</v>
      </c>
      <c r="D7971">
        <v>49.35</v>
      </c>
      <c r="E7971">
        <v>50.16</v>
      </c>
      <c r="F7971">
        <v>50.55</v>
      </c>
      <c r="G7971">
        <v>49.93</v>
      </c>
    </row>
    <row r="7972" spans="2:7" x14ac:dyDescent="0.25">
      <c r="B7972" s="1">
        <v>41053</v>
      </c>
      <c r="C7972">
        <v>49.42</v>
      </c>
      <c r="D7972">
        <v>49.86</v>
      </c>
      <c r="E7972">
        <v>50.67</v>
      </c>
      <c r="F7972">
        <v>51.06</v>
      </c>
      <c r="G7972">
        <v>50.42</v>
      </c>
    </row>
    <row r="7973" spans="2:7" x14ac:dyDescent="0.25">
      <c r="B7973" s="1">
        <v>41054</v>
      </c>
      <c r="C7973">
        <v>50.12</v>
      </c>
      <c r="D7973">
        <v>50.56</v>
      </c>
      <c r="E7973">
        <v>51.38</v>
      </c>
      <c r="F7973">
        <v>51.76</v>
      </c>
      <c r="G7973">
        <v>51.12</v>
      </c>
    </row>
    <row r="7974" spans="2:7" x14ac:dyDescent="0.25">
      <c r="B7974" s="1">
        <v>41058</v>
      </c>
      <c r="C7974">
        <v>50.17</v>
      </c>
      <c r="D7974">
        <v>50.61</v>
      </c>
      <c r="E7974">
        <v>51.43</v>
      </c>
      <c r="F7974">
        <v>51.78</v>
      </c>
      <c r="G7974">
        <v>51.1</v>
      </c>
    </row>
    <row r="7975" spans="2:7" x14ac:dyDescent="0.25">
      <c r="B7975" s="1">
        <v>41059</v>
      </c>
      <c r="C7975">
        <v>49.69</v>
      </c>
      <c r="D7975">
        <v>50.14</v>
      </c>
      <c r="E7975">
        <v>50.99</v>
      </c>
      <c r="F7975">
        <v>51.37</v>
      </c>
      <c r="G7975">
        <v>50.69</v>
      </c>
    </row>
    <row r="7976" spans="2:7" x14ac:dyDescent="0.25">
      <c r="B7976" s="1">
        <v>41060</v>
      </c>
      <c r="C7976">
        <v>49.2</v>
      </c>
      <c r="D7976">
        <v>49.63</v>
      </c>
      <c r="E7976">
        <v>50.52</v>
      </c>
      <c r="F7976">
        <v>50.89</v>
      </c>
      <c r="G7976">
        <v>50.2</v>
      </c>
    </row>
    <row r="7977" spans="2:7" x14ac:dyDescent="0.25">
      <c r="B7977" s="1">
        <v>41061</v>
      </c>
      <c r="C7977">
        <v>48.59</v>
      </c>
      <c r="D7977">
        <v>49.04</v>
      </c>
      <c r="E7977">
        <v>49.95</v>
      </c>
      <c r="F7977">
        <v>50.49</v>
      </c>
      <c r="G7977">
        <v>49.89</v>
      </c>
    </row>
    <row r="7978" spans="2:7" x14ac:dyDescent="0.25">
      <c r="B7978" s="1">
        <v>41064</v>
      </c>
      <c r="C7978">
        <v>48.31</v>
      </c>
      <c r="D7978">
        <v>48.76</v>
      </c>
      <c r="E7978">
        <v>49.67</v>
      </c>
      <c r="F7978">
        <v>50.31</v>
      </c>
      <c r="G7978">
        <v>49.9</v>
      </c>
    </row>
    <row r="7979" spans="2:7" x14ac:dyDescent="0.25">
      <c r="B7979" s="1">
        <v>41065</v>
      </c>
      <c r="C7979">
        <v>48.5</v>
      </c>
      <c r="D7979">
        <v>48.94</v>
      </c>
      <c r="E7979">
        <v>49.79</v>
      </c>
      <c r="F7979">
        <v>50.37</v>
      </c>
      <c r="G7979">
        <v>49.95</v>
      </c>
    </row>
    <row r="7980" spans="2:7" x14ac:dyDescent="0.25">
      <c r="B7980" s="1">
        <v>41066</v>
      </c>
      <c r="C7980">
        <v>49.25</v>
      </c>
      <c r="D7980">
        <v>49.68</v>
      </c>
      <c r="E7980">
        <v>50.55</v>
      </c>
      <c r="F7980">
        <v>51.23</v>
      </c>
      <c r="G7980">
        <v>50.85</v>
      </c>
    </row>
    <row r="7981" spans="2:7" x14ac:dyDescent="0.25">
      <c r="B7981" s="1">
        <v>41067</v>
      </c>
      <c r="C7981">
        <v>50.39</v>
      </c>
      <c r="D7981">
        <v>50.82</v>
      </c>
      <c r="E7981">
        <v>51.69</v>
      </c>
      <c r="F7981">
        <v>52.54</v>
      </c>
      <c r="G7981">
        <v>52.28</v>
      </c>
    </row>
    <row r="7982" spans="2:7" x14ac:dyDescent="0.25">
      <c r="B7982" s="1">
        <v>41068</v>
      </c>
      <c r="C7982">
        <v>49.46</v>
      </c>
      <c r="D7982">
        <v>49.89</v>
      </c>
      <c r="E7982">
        <v>50.75</v>
      </c>
      <c r="F7982">
        <v>51.45</v>
      </c>
      <c r="G7982">
        <v>51.15</v>
      </c>
    </row>
    <row r="7983" spans="2:7" x14ac:dyDescent="0.25">
      <c r="B7983" s="1">
        <v>41071</v>
      </c>
      <c r="C7983">
        <v>49.74</v>
      </c>
      <c r="D7983">
        <v>50.15</v>
      </c>
      <c r="E7983">
        <v>51.02</v>
      </c>
      <c r="F7983">
        <v>51.65</v>
      </c>
      <c r="G7983">
        <v>51.42</v>
      </c>
    </row>
    <row r="7984" spans="2:7" x14ac:dyDescent="0.25">
      <c r="B7984" s="1">
        <v>41072</v>
      </c>
      <c r="C7984">
        <v>49.72</v>
      </c>
      <c r="D7984">
        <v>50.1</v>
      </c>
      <c r="E7984">
        <v>50.95</v>
      </c>
      <c r="F7984">
        <v>51.56</v>
      </c>
      <c r="G7984">
        <v>51.38</v>
      </c>
    </row>
    <row r="7985" spans="2:7" x14ac:dyDescent="0.25">
      <c r="B7985" s="1">
        <v>41073</v>
      </c>
      <c r="C7985">
        <v>49.1</v>
      </c>
      <c r="D7985">
        <v>49.46</v>
      </c>
      <c r="E7985">
        <v>50.31</v>
      </c>
      <c r="F7985">
        <v>50.91</v>
      </c>
      <c r="G7985">
        <v>50.8</v>
      </c>
    </row>
    <row r="7986" spans="2:7" x14ac:dyDescent="0.25">
      <c r="B7986" s="1">
        <v>41074</v>
      </c>
      <c r="C7986">
        <v>48</v>
      </c>
      <c r="D7986">
        <v>48.38</v>
      </c>
      <c r="E7986">
        <v>49.23</v>
      </c>
      <c r="F7986">
        <v>49.85</v>
      </c>
      <c r="G7986">
        <v>49.73</v>
      </c>
    </row>
    <row r="7987" spans="2:7" x14ac:dyDescent="0.25">
      <c r="B7987" s="1">
        <v>41075</v>
      </c>
      <c r="C7987">
        <v>48.44</v>
      </c>
      <c r="D7987">
        <v>48.8</v>
      </c>
      <c r="E7987">
        <v>49.56</v>
      </c>
      <c r="F7987">
        <v>50.19</v>
      </c>
      <c r="G7987">
        <v>50.09</v>
      </c>
    </row>
    <row r="7988" spans="2:7" x14ac:dyDescent="0.25">
      <c r="B7988" s="1">
        <v>41078</v>
      </c>
      <c r="C7988">
        <v>48.76</v>
      </c>
      <c r="D7988">
        <v>49.1</v>
      </c>
      <c r="E7988">
        <v>49.82</v>
      </c>
      <c r="F7988">
        <v>50.49</v>
      </c>
      <c r="G7988">
        <v>50.44</v>
      </c>
    </row>
    <row r="7989" spans="2:7" x14ac:dyDescent="0.25">
      <c r="B7989" s="1">
        <v>41079</v>
      </c>
      <c r="C7989">
        <v>50.44</v>
      </c>
      <c r="D7989">
        <v>50.82</v>
      </c>
      <c r="E7989">
        <v>51.57</v>
      </c>
      <c r="F7989">
        <v>52.23</v>
      </c>
      <c r="G7989">
        <v>52.1</v>
      </c>
    </row>
    <row r="7990" spans="2:7" x14ac:dyDescent="0.25">
      <c r="B7990" s="1">
        <v>41080</v>
      </c>
      <c r="C7990">
        <v>50.81</v>
      </c>
      <c r="D7990">
        <v>51.19</v>
      </c>
      <c r="E7990">
        <v>51.95</v>
      </c>
      <c r="F7990">
        <v>52.64</v>
      </c>
      <c r="G7990">
        <v>52.55</v>
      </c>
    </row>
    <row r="7991" spans="2:7" x14ac:dyDescent="0.25">
      <c r="B7991" s="1">
        <v>41081</v>
      </c>
      <c r="C7991">
        <v>49.81</v>
      </c>
      <c r="D7991">
        <v>50.19</v>
      </c>
      <c r="E7991">
        <v>51</v>
      </c>
      <c r="F7991">
        <v>51.74</v>
      </c>
      <c r="G7991">
        <v>51.76</v>
      </c>
    </row>
    <row r="7992" spans="2:7" x14ac:dyDescent="0.25">
      <c r="B7992" s="1">
        <v>41082</v>
      </c>
      <c r="C7992">
        <v>49.74</v>
      </c>
      <c r="D7992">
        <v>50.04</v>
      </c>
      <c r="E7992">
        <v>50.77</v>
      </c>
      <c r="F7992">
        <v>51.54</v>
      </c>
      <c r="G7992">
        <v>51.65</v>
      </c>
    </row>
    <row r="7993" spans="2:7" x14ac:dyDescent="0.25">
      <c r="B7993" s="1">
        <v>41085</v>
      </c>
      <c r="C7993">
        <v>51.27</v>
      </c>
      <c r="D7993">
        <v>51.66</v>
      </c>
      <c r="E7993">
        <v>52.44</v>
      </c>
      <c r="F7993">
        <v>53.22</v>
      </c>
      <c r="G7993">
        <v>53.28</v>
      </c>
    </row>
    <row r="7994" spans="2:7" x14ac:dyDescent="0.25">
      <c r="B7994" s="1">
        <v>41086</v>
      </c>
      <c r="C7994">
        <v>50.88</v>
      </c>
      <c r="D7994">
        <v>51.27</v>
      </c>
      <c r="E7994">
        <v>52.05</v>
      </c>
      <c r="F7994">
        <v>52.81</v>
      </c>
      <c r="G7994">
        <v>52.92</v>
      </c>
    </row>
    <row r="7995" spans="2:7" x14ac:dyDescent="0.25">
      <c r="B7995" s="1">
        <v>41087</v>
      </c>
      <c r="C7995">
        <v>51.36</v>
      </c>
      <c r="D7995">
        <v>51.72</v>
      </c>
      <c r="E7995">
        <v>52.48</v>
      </c>
      <c r="F7995">
        <v>53.25</v>
      </c>
      <c r="G7995">
        <v>53.3</v>
      </c>
    </row>
    <row r="7996" spans="2:7" x14ac:dyDescent="0.25">
      <c r="B7996" s="1">
        <v>41088</v>
      </c>
      <c r="C7996">
        <v>50.92</v>
      </c>
      <c r="D7996">
        <v>51.28</v>
      </c>
      <c r="E7996">
        <v>52.01</v>
      </c>
      <c r="F7996">
        <v>52.72</v>
      </c>
      <c r="G7996">
        <v>52.82</v>
      </c>
    </row>
    <row r="7997" spans="2:7" x14ac:dyDescent="0.25">
      <c r="B7997" s="1">
        <v>41089</v>
      </c>
      <c r="C7997">
        <v>52.21</v>
      </c>
      <c r="D7997">
        <v>52.59</v>
      </c>
      <c r="E7997">
        <v>53.35</v>
      </c>
      <c r="F7997">
        <v>54.04</v>
      </c>
      <c r="G7997">
        <v>54.06</v>
      </c>
    </row>
    <row r="7998" spans="2:7" x14ac:dyDescent="0.25">
      <c r="B7998" s="1">
        <v>41092</v>
      </c>
      <c r="C7998">
        <v>52.18</v>
      </c>
      <c r="D7998">
        <v>52.57</v>
      </c>
      <c r="E7998">
        <v>53.32</v>
      </c>
      <c r="F7998">
        <v>53.91</v>
      </c>
      <c r="G7998">
        <v>53.96</v>
      </c>
    </row>
    <row r="7999" spans="2:7" x14ac:dyDescent="0.25">
      <c r="B7999" s="1">
        <v>41093</v>
      </c>
      <c r="C7999">
        <v>52.95</v>
      </c>
      <c r="D7999">
        <v>53.34</v>
      </c>
      <c r="E7999">
        <v>54.14</v>
      </c>
      <c r="F7999">
        <v>54.65</v>
      </c>
      <c r="G7999">
        <v>54.65</v>
      </c>
    </row>
    <row r="8000" spans="2:7" x14ac:dyDescent="0.25">
      <c r="B8000" s="1">
        <v>41095</v>
      </c>
      <c r="C8000">
        <v>54.15</v>
      </c>
      <c r="D8000">
        <v>54.53</v>
      </c>
      <c r="E8000">
        <v>55.4</v>
      </c>
      <c r="F8000">
        <v>55.56</v>
      </c>
      <c r="G8000">
        <v>55.47</v>
      </c>
    </row>
    <row r="8001" spans="2:7" x14ac:dyDescent="0.25">
      <c r="B8001" s="1">
        <v>41096</v>
      </c>
      <c r="C8001">
        <v>53.27</v>
      </c>
      <c r="D8001">
        <v>53.64</v>
      </c>
      <c r="E8001">
        <v>54.51</v>
      </c>
      <c r="F8001">
        <v>54.73</v>
      </c>
      <c r="G8001">
        <v>54.57</v>
      </c>
    </row>
    <row r="8002" spans="2:7" x14ac:dyDescent="0.25">
      <c r="B8002" s="1">
        <v>41099</v>
      </c>
      <c r="C8002">
        <v>54.43</v>
      </c>
      <c r="D8002">
        <v>54.75</v>
      </c>
      <c r="E8002">
        <v>55.67</v>
      </c>
      <c r="F8002">
        <v>55.91</v>
      </c>
      <c r="G8002">
        <v>55.64</v>
      </c>
    </row>
    <row r="8003" spans="2:7" x14ac:dyDescent="0.25">
      <c r="B8003" s="1">
        <v>41100</v>
      </c>
      <c r="C8003">
        <v>54.21</v>
      </c>
      <c r="D8003">
        <v>54.5</v>
      </c>
      <c r="E8003">
        <v>55.42</v>
      </c>
      <c r="F8003">
        <v>55.67</v>
      </c>
      <c r="G8003">
        <v>55.39</v>
      </c>
    </row>
    <row r="8004" spans="2:7" x14ac:dyDescent="0.25">
      <c r="B8004" s="1">
        <v>41101</v>
      </c>
      <c r="C8004">
        <v>53.62</v>
      </c>
      <c r="D8004">
        <v>54.02</v>
      </c>
      <c r="E8004">
        <v>54.96</v>
      </c>
      <c r="F8004">
        <v>55.32</v>
      </c>
      <c r="G8004">
        <v>55.12</v>
      </c>
    </row>
    <row r="8005" spans="2:7" x14ac:dyDescent="0.25">
      <c r="B8005" s="1">
        <v>41102</v>
      </c>
      <c r="C8005">
        <v>53.15</v>
      </c>
      <c r="D8005">
        <v>53.55</v>
      </c>
      <c r="E8005">
        <v>54.48</v>
      </c>
      <c r="F8005">
        <v>54.89</v>
      </c>
      <c r="G8005">
        <v>54.61</v>
      </c>
    </row>
    <row r="8006" spans="2:7" x14ac:dyDescent="0.25">
      <c r="B8006" s="1">
        <v>41103</v>
      </c>
      <c r="C8006">
        <v>53.57</v>
      </c>
      <c r="D8006">
        <v>53.91</v>
      </c>
      <c r="E8006">
        <v>54.84</v>
      </c>
      <c r="F8006">
        <v>55.18</v>
      </c>
      <c r="G8006">
        <v>54.94</v>
      </c>
    </row>
    <row r="8007" spans="2:7" x14ac:dyDescent="0.25">
      <c r="B8007" s="1">
        <v>41106</v>
      </c>
      <c r="C8007">
        <v>54.65</v>
      </c>
      <c r="D8007">
        <v>55.07</v>
      </c>
      <c r="E8007">
        <v>56.07</v>
      </c>
      <c r="F8007">
        <v>56.16</v>
      </c>
      <c r="G8007">
        <v>55.77</v>
      </c>
    </row>
    <row r="8008" spans="2:7" x14ac:dyDescent="0.25">
      <c r="B8008" s="1">
        <v>41107</v>
      </c>
      <c r="C8008">
        <v>54.14</v>
      </c>
      <c r="D8008">
        <v>54.55</v>
      </c>
      <c r="E8008">
        <v>55.63</v>
      </c>
      <c r="F8008">
        <v>55.8</v>
      </c>
      <c r="G8008">
        <v>55.44</v>
      </c>
    </row>
    <row r="8009" spans="2:7" x14ac:dyDescent="0.25">
      <c r="B8009" s="1">
        <v>41108</v>
      </c>
      <c r="C8009">
        <v>54.01</v>
      </c>
      <c r="D8009">
        <v>54.42</v>
      </c>
      <c r="E8009">
        <v>55.46</v>
      </c>
      <c r="F8009">
        <v>55.65</v>
      </c>
      <c r="G8009">
        <v>55.26</v>
      </c>
    </row>
    <row r="8010" spans="2:7" x14ac:dyDescent="0.25">
      <c r="B8010" s="1">
        <v>41109</v>
      </c>
      <c r="C8010">
        <v>54.4</v>
      </c>
      <c r="D8010">
        <v>54.79</v>
      </c>
      <c r="E8010">
        <v>55.73</v>
      </c>
      <c r="F8010">
        <v>55.95</v>
      </c>
      <c r="G8010">
        <v>55.51</v>
      </c>
    </row>
    <row r="8011" spans="2:7" x14ac:dyDescent="0.25">
      <c r="B8011" s="1">
        <v>41110</v>
      </c>
      <c r="C8011">
        <v>54.36</v>
      </c>
      <c r="D8011">
        <v>54.76</v>
      </c>
      <c r="E8011">
        <v>55.54</v>
      </c>
      <c r="F8011">
        <v>55.68</v>
      </c>
      <c r="G8011">
        <v>55.33</v>
      </c>
    </row>
    <row r="8012" spans="2:7" x14ac:dyDescent="0.25">
      <c r="B8012" s="1">
        <v>41113</v>
      </c>
      <c r="C8012">
        <v>53.75</v>
      </c>
      <c r="D8012">
        <v>54.16</v>
      </c>
      <c r="E8012">
        <v>55</v>
      </c>
      <c r="F8012">
        <v>55.12</v>
      </c>
      <c r="G8012">
        <v>54.77</v>
      </c>
    </row>
    <row r="8013" spans="2:7" x14ac:dyDescent="0.25">
      <c r="B8013" s="1">
        <v>41114</v>
      </c>
      <c r="C8013">
        <v>51.58</v>
      </c>
      <c r="D8013">
        <v>51.96</v>
      </c>
      <c r="E8013">
        <v>52.77</v>
      </c>
      <c r="F8013">
        <v>52.94</v>
      </c>
      <c r="G8013">
        <v>52.78</v>
      </c>
    </row>
    <row r="8014" spans="2:7" x14ac:dyDescent="0.25">
      <c r="B8014" s="1">
        <v>41115</v>
      </c>
      <c r="C8014">
        <v>52.24</v>
      </c>
      <c r="D8014">
        <v>52.62</v>
      </c>
      <c r="E8014">
        <v>53.45</v>
      </c>
      <c r="F8014">
        <v>53.64</v>
      </c>
      <c r="G8014">
        <v>53.46</v>
      </c>
    </row>
    <row r="8015" spans="2:7" x14ac:dyDescent="0.25">
      <c r="B8015" s="1">
        <v>41116</v>
      </c>
      <c r="C8015">
        <v>51.68</v>
      </c>
      <c r="D8015">
        <v>52.05</v>
      </c>
      <c r="E8015">
        <v>52.84</v>
      </c>
      <c r="F8015">
        <v>52.95</v>
      </c>
      <c r="G8015">
        <v>52.72</v>
      </c>
    </row>
    <row r="8016" spans="2:7" x14ac:dyDescent="0.25">
      <c r="B8016" s="1">
        <v>41117</v>
      </c>
      <c r="C8016">
        <v>52.04</v>
      </c>
      <c r="D8016">
        <v>52.42</v>
      </c>
      <c r="E8016">
        <v>53.26</v>
      </c>
      <c r="F8016">
        <v>53.31</v>
      </c>
      <c r="G8016">
        <v>53.05</v>
      </c>
    </row>
    <row r="8017" spans="2:7" x14ac:dyDescent="0.25">
      <c r="B8017" s="1">
        <v>41120</v>
      </c>
      <c r="C8017">
        <v>52.57</v>
      </c>
      <c r="D8017">
        <v>52.97</v>
      </c>
      <c r="E8017">
        <v>53.88</v>
      </c>
      <c r="F8017">
        <v>54.03</v>
      </c>
      <c r="G8017">
        <v>53.81</v>
      </c>
    </row>
    <row r="8018" spans="2:7" x14ac:dyDescent="0.25">
      <c r="B8018" s="1">
        <v>41121</v>
      </c>
      <c r="C8018">
        <v>52.55</v>
      </c>
      <c r="D8018">
        <v>52.99</v>
      </c>
      <c r="E8018">
        <v>53.95</v>
      </c>
      <c r="F8018">
        <v>54.3</v>
      </c>
      <c r="G8018">
        <v>53.92</v>
      </c>
    </row>
    <row r="8019" spans="2:7" x14ac:dyDescent="0.25">
      <c r="B8019" s="1">
        <v>41122</v>
      </c>
      <c r="C8019">
        <v>51.73</v>
      </c>
      <c r="D8019">
        <v>52.18</v>
      </c>
      <c r="E8019">
        <v>53.01</v>
      </c>
      <c r="F8019">
        <v>53.5</v>
      </c>
      <c r="G8019">
        <v>53.14</v>
      </c>
    </row>
    <row r="8020" spans="2:7" x14ac:dyDescent="0.25">
      <c r="B8020" s="1">
        <v>41123</v>
      </c>
      <c r="C8020">
        <v>51.54</v>
      </c>
      <c r="D8020">
        <v>51.98</v>
      </c>
      <c r="E8020">
        <v>52.85</v>
      </c>
      <c r="F8020">
        <v>53.35</v>
      </c>
      <c r="G8020">
        <v>52.99</v>
      </c>
    </row>
    <row r="8021" spans="2:7" x14ac:dyDescent="0.25">
      <c r="B8021" s="1">
        <v>41124</v>
      </c>
      <c r="C8021">
        <v>52.04</v>
      </c>
      <c r="D8021">
        <v>52.47</v>
      </c>
      <c r="E8021">
        <v>53.37</v>
      </c>
      <c r="F8021">
        <v>53.82</v>
      </c>
      <c r="G8021">
        <v>53.47</v>
      </c>
    </row>
    <row r="8022" spans="2:7" x14ac:dyDescent="0.25">
      <c r="B8022" s="1">
        <v>41127</v>
      </c>
      <c r="C8022">
        <v>51.48</v>
      </c>
      <c r="D8022">
        <v>51.89</v>
      </c>
      <c r="E8022">
        <v>52.78</v>
      </c>
      <c r="F8022">
        <v>53.23</v>
      </c>
      <c r="G8022">
        <v>52.79</v>
      </c>
    </row>
    <row r="8023" spans="2:7" x14ac:dyDescent="0.25">
      <c r="B8023" s="1">
        <v>41128</v>
      </c>
      <c r="C8023">
        <v>51.29</v>
      </c>
      <c r="D8023">
        <v>51.71</v>
      </c>
      <c r="E8023">
        <v>52.61</v>
      </c>
      <c r="F8023">
        <v>53.05</v>
      </c>
      <c r="G8023">
        <v>52.57</v>
      </c>
    </row>
    <row r="8024" spans="2:7" x14ac:dyDescent="0.25">
      <c r="B8024" s="1">
        <v>41129</v>
      </c>
      <c r="C8024">
        <v>51.58</v>
      </c>
      <c r="D8024">
        <v>51.98</v>
      </c>
      <c r="E8024">
        <v>52.85</v>
      </c>
      <c r="F8024">
        <v>53.29</v>
      </c>
      <c r="G8024">
        <v>52.82</v>
      </c>
    </row>
    <row r="8025" spans="2:7" x14ac:dyDescent="0.25">
      <c r="B8025" s="1">
        <v>41130</v>
      </c>
      <c r="C8025">
        <v>52.39</v>
      </c>
      <c r="D8025">
        <v>52.79</v>
      </c>
      <c r="E8025">
        <v>53.67</v>
      </c>
      <c r="F8025">
        <v>53.99</v>
      </c>
      <c r="G8025">
        <v>53.49</v>
      </c>
    </row>
    <row r="8026" spans="2:7" x14ac:dyDescent="0.25">
      <c r="B8026" s="1">
        <v>41131</v>
      </c>
      <c r="C8026">
        <v>53.6</v>
      </c>
      <c r="D8026">
        <v>53.99</v>
      </c>
      <c r="E8026">
        <v>54.83</v>
      </c>
      <c r="F8026">
        <v>55.05</v>
      </c>
      <c r="G8026">
        <v>54.42</v>
      </c>
    </row>
    <row r="8027" spans="2:7" x14ac:dyDescent="0.25">
      <c r="B8027" s="1">
        <v>41134</v>
      </c>
      <c r="C8027">
        <v>52.95</v>
      </c>
      <c r="D8027">
        <v>53.31</v>
      </c>
      <c r="E8027">
        <v>54.14</v>
      </c>
      <c r="F8027">
        <v>54.37</v>
      </c>
      <c r="G8027">
        <v>53.71</v>
      </c>
    </row>
    <row r="8028" spans="2:7" x14ac:dyDescent="0.25">
      <c r="B8028" s="1">
        <v>41135</v>
      </c>
      <c r="C8028">
        <v>52.83</v>
      </c>
      <c r="D8028">
        <v>53</v>
      </c>
      <c r="E8028">
        <v>53.85</v>
      </c>
      <c r="F8028">
        <v>54.05</v>
      </c>
      <c r="G8028">
        <v>53.34</v>
      </c>
    </row>
    <row r="8029" spans="2:7" x14ac:dyDescent="0.25">
      <c r="B8029" s="1">
        <v>41136</v>
      </c>
      <c r="C8029">
        <v>53.07</v>
      </c>
      <c r="D8029">
        <v>53.71</v>
      </c>
      <c r="E8029">
        <v>54.11</v>
      </c>
      <c r="F8029">
        <v>53.98</v>
      </c>
      <c r="G8029">
        <v>53.44</v>
      </c>
    </row>
    <row r="8030" spans="2:7" x14ac:dyDescent="0.25">
      <c r="B8030" s="1">
        <v>41137</v>
      </c>
      <c r="C8030">
        <v>53.04</v>
      </c>
      <c r="D8030">
        <v>53.66</v>
      </c>
      <c r="E8030">
        <v>53.98</v>
      </c>
      <c r="F8030">
        <v>53.67</v>
      </c>
      <c r="G8030">
        <v>52.86</v>
      </c>
    </row>
    <row r="8031" spans="2:7" x14ac:dyDescent="0.25">
      <c r="B8031" s="1">
        <v>41138</v>
      </c>
      <c r="C8031">
        <v>53.11</v>
      </c>
      <c r="D8031">
        <v>53.74</v>
      </c>
      <c r="E8031">
        <v>54.05</v>
      </c>
      <c r="F8031">
        <v>53.61</v>
      </c>
      <c r="G8031">
        <v>52.61</v>
      </c>
    </row>
    <row r="8032" spans="2:7" x14ac:dyDescent="0.25">
      <c r="B8032" s="1">
        <v>41141</v>
      </c>
      <c r="C8032">
        <v>53.89</v>
      </c>
      <c r="D8032">
        <v>54.53</v>
      </c>
      <c r="E8032">
        <v>54.78</v>
      </c>
      <c r="F8032">
        <v>54.22</v>
      </c>
      <c r="G8032">
        <v>52.93</v>
      </c>
    </row>
    <row r="8033" spans="2:7" x14ac:dyDescent="0.25">
      <c r="B8033" s="1">
        <v>41142</v>
      </c>
      <c r="C8033">
        <v>55.57</v>
      </c>
      <c r="D8033">
        <v>56.22</v>
      </c>
      <c r="E8033">
        <v>56.4</v>
      </c>
      <c r="F8033">
        <v>55.44</v>
      </c>
      <c r="G8033">
        <v>53.92</v>
      </c>
    </row>
    <row r="8034" spans="2:7" x14ac:dyDescent="0.25">
      <c r="B8034" s="1">
        <v>41143</v>
      </c>
      <c r="C8034">
        <v>56.17</v>
      </c>
      <c r="D8034">
        <v>56.83</v>
      </c>
      <c r="E8034">
        <v>56.94</v>
      </c>
      <c r="F8034">
        <v>56.12</v>
      </c>
      <c r="G8034">
        <v>54.99</v>
      </c>
    </row>
    <row r="8035" spans="2:7" x14ac:dyDescent="0.25">
      <c r="B8035" s="1">
        <v>41144</v>
      </c>
      <c r="C8035">
        <v>56.12</v>
      </c>
      <c r="D8035">
        <v>56.77</v>
      </c>
      <c r="E8035">
        <v>56.8</v>
      </c>
      <c r="F8035">
        <v>55.92</v>
      </c>
      <c r="G8035">
        <v>54.63</v>
      </c>
    </row>
    <row r="8036" spans="2:7" x14ac:dyDescent="0.25">
      <c r="B8036" s="1">
        <v>41145</v>
      </c>
      <c r="C8036">
        <v>56.24</v>
      </c>
      <c r="D8036">
        <v>56.9</v>
      </c>
      <c r="E8036">
        <v>56.96</v>
      </c>
      <c r="F8036">
        <v>56.15</v>
      </c>
      <c r="G8036">
        <v>55.11</v>
      </c>
    </row>
    <row r="8037" spans="2:7" x14ac:dyDescent="0.25">
      <c r="B8037" s="1">
        <v>41148</v>
      </c>
      <c r="C8037">
        <v>55.91</v>
      </c>
      <c r="D8037">
        <v>56.56</v>
      </c>
      <c r="E8037">
        <v>56.63</v>
      </c>
      <c r="F8037">
        <v>55.75</v>
      </c>
      <c r="G8037">
        <v>54.65</v>
      </c>
    </row>
    <row r="8038" spans="2:7" x14ac:dyDescent="0.25">
      <c r="B8038" s="1">
        <v>41149</v>
      </c>
      <c r="C8038">
        <v>55.73</v>
      </c>
      <c r="D8038">
        <v>56.39</v>
      </c>
      <c r="E8038">
        <v>56.65</v>
      </c>
      <c r="F8038">
        <v>55.95</v>
      </c>
      <c r="G8038">
        <v>54.86</v>
      </c>
    </row>
    <row r="8039" spans="2:7" x14ac:dyDescent="0.25">
      <c r="B8039" s="1">
        <v>41150</v>
      </c>
      <c r="C8039">
        <v>56.64</v>
      </c>
      <c r="D8039">
        <v>57.3</v>
      </c>
      <c r="E8039">
        <v>57.3</v>
      </c>
      <c r="F8039">
        <v>56.39</v>
      </c>
      <c r="G8039">
        <v>55.07</v>
      </c>
    </row>
    <row r="8040" spans="2:7" x14ac:dyDescent="0.25">
      <c r="B8040" s="1">
        <v>41151</v>
      </c>
      <c r="C8040">
        <v>56.59</v>
      </c>
      <c r="D8040">
        <v>57.25</v>
      </c>
      <c r="E8040">
        <v>57.3</v>
      </c>
      <c r="F8040">
        <v>56.3</v>
      </c>
      <c r="G8040">
        <v>54.99</v>
      </c>
    </row>
    <row r="8041" spans="2:7" x14ac:dyDescent="0.25">
      <c r="B8041" s="1">
        <v>41152</v>
      </c>
      <c r="C8041">
        <v>56.42</v>
      </c>
      <c r="D8041">
        <v>57.08</v>
      </c>
      <c r="E8041">
        <v>57.24</v>
      </c>
      <c r="F8041">
        <v>55.94</v>
      </c>
      <c r="G8041">
        <v>54.51</v>
      </c>
    </row>
    <row r="8042" spans="2:7" x14ac:dyDescent="0.25">
      <c r="B8042" s="1">
        <v>41156</v>
      </c>
      <c r="C8042">
        <v>57.57</v>
      </c>
      <c r="D8042">
        <v>58.22</v>
      </c>
      <c r="E8042">
        <v>58.46</v>
      </c>
      <c r="F8042">
        <v>56.87</v>
      </c>
      <c r="G8042">
        <v>55.35</v>
      </c>
    </row>
    <row r="8043" spans="2:7" x14ac:dyDescent="0.25">
      <c r="B8043" s="1">
        <v>41157</v>
      </c>
      <c r="C8043">
        <v>57.36</v>
      </c>
      <c r="D8043">
        <v>57.97</v>
      </c>
      <c r="E8043">
        <v>58.31</v>
      </c>
      <c r="F8043">
        <v>56.71</v>
      </c>
      <c r="G8043">
        <v>55.21</v>
      </c>
    </row>
    <row r="8044" spans="2:7" x14ac:dyDescent="0.25">
      <c r="B8044" s="1">
        <v>41158</v>
      </c>
      <c r="C8044">
        <v>56.78</v>
      </c>
      <c r="D8044">
        <v>57.38</v>
      </c>
      <c r="E8044">
        <v>57.75</v>
      </c>
      <c r="F8044">
        <v>56.28</v>
      </c>
      <c r="G8044">
        <v>54.9</v>
      </c>
    </row>
    <row r="8045" spans="2:7" x14ac:dyDescent="0.25">
      <c r="B8045" s="1">
        <v>41159</v>
      </c>
      <c r="C8045">
        <v>56.07</v>
      </c>
      <c r="D8045">
        <v>56.66</v>
      </c>
      <c r="E8045">
        <v>57.1</v>
      </c>
      <c r="F8045">
        <v>55.82</v>
      </c>
      <c r="G8045">
        <v>54.61</v>
      </c>
    </row>
    <row r="8046" spans="2:7" x14ac:dyDescent="0.25">
      <c r="B8046" s="1">
        <v>41162</v>
      </c>
      <c r="C8046">
        <v>55.96</v>
      </c>
      <c r="D8046">
        <v>56.56</v>
      </c>
      <c r="E8046">
        <v>57.02</v>
      </c>
      <c r="F8046">
        <v>55.8</v>
      </c>
      <c r="G8046">
        <v>54.33</v>
      </c>
    </row>
    <row r="8047" spans="2:7" x14ac:dyDescent="0.25">
      <c r="B8047" s="1">
        <v>41163</v>
      </c>
      <c r="C8047">
        <v>55.31</v>
      </c>
      <c r="D8047">
        <v>55.88</v>
      </c>
      <c r="E8047">
        <v>56.31</v>
      </c>
      <c r="F8047">
        <v>55.14</v>
      </c>
      <c r="G8047">
        <v>53.62</v>
      </c>
    </row>
    <row r="8048" spans="2:7" x14ac:dyDescent="0.25">
      <c r="B8048" s="1">
        <v>41164</v>
      </c>
      <c r="C8048">
        <v>55.91</v>
      </c>
      <c r="D8048">
        <v>56.48</v>
      </c>
      <c r="E8048">
        <v>56.93</v>
      </c>
      <c r="F8048">
        <v>55.85</v>
      </c>
      <c r="G8048">
        <v>53.99</v>
      </c>
    </row>
    <row r="8049" spans="2:7" x14ac:dyDescent="0.25">
      <c r="B8049" s="1">
        <v>41165</v>
      </c>
      <c r="C8049">
        <v>56.46</v>
      </c>
      <c r="D8049">
        <v>57.01</v>
      </c>
      <c r="E8049">
        <v>57.43</v>
      </c>
      <c r="F8049">
        <v>56.08</v>
      </c>
      <c r="G8049">
        <v>54.12</v>
      </c>
    </row>
    <row r="8050" spans="2:7" x14ac:dyDescent="0.25">
      <c r="B8050" s="1">
        <v>41166</v>
      </c>
      <c r="C8050">
        <v>56.64</v>
      </c>
      <c r="D8050">
        <v>57.37</v>
      </c>
      <c r="E8050">
        <v>57.76</v>
      </c>
      <c r="F8050">
        <v>56.13</v>
      </c>
      <c r="G8050">
        <v>53.75</v>
      </c>
    </row>
    <row r="8051" spans="2:7" x14ac:dyDescent="0.25">
      <c r="B8051" s="1">
        <v>41169</v>
      </c>
      <c r="C8051">
        <v>54.98</v>
      </c>
      <c r="D8051">
        <v>55.63</v>
      </c>
      <c r="E8051">
        <v>55.7</v>
      </c>
      <c r="F8051">
        <v>52.06</v>
      </c>
      <c r="G8051">
        <v>51.76</v>
      </c>
    </row>
    <row r="8052" spans="2:7" x14ac:dyDescent="0.25">
      <c r="B8052" s="1">
        <v>41170</v>
      </c>
      <c r="C8052">
        <v>54.91</v>
      </c>
      <c r="D8052">
        <v>55.6</v>
      </c>
      <c r="E8052">
        <v>55.76</v>
      </c>
      <c r="F8052">
        <v>52.44</v>
      </c>
      <c r="G8052">
        <v>52.1</v>
      </c>
    </row>
    <row r="8053" spans="2:7" x14ac:dyDescent="0.25">
      <c r="B8053" s="1">
        <v>41171</v>
      </c>
      <c r="C8053">
        <v>55.83</v>
      </c>
      <c r="D8053">
        <v>56.52</v>
      </c>
      <c r="E8053">
        <v>56.56</v>
      </c>
      <c r="F8053">
        <v>53.21</v>
      </c>
      <c r="G8053">
        <v>52.94</v>
      </c>
    </row>
    <row r="8054" spans="2:7" x14ac:dyDescent="0.25">
      <c r="B8054" s="1">
        <v>41172</v>
      </c>
      <c r="C8054">
        <v>54.63</v>
      </c>
      <c r="D8054">
        <v>55.33</v>
      </c>
      <c r="E8054">
        <v>55.48</v>
      </c>
      <c r="F8054">
        <v>52.43</v>
      </c>
      <c r="G8054">
        <v>52.23</v>
      </c>
    </row>
    <row r="8055" spans="2:7" x14ac:dyDescent="0.25">
      <c r="B8055" s="1">
        <v>41173</v>
      </c>
      <c r="C8055">
        <v>54.45</v>
      </c>
      <c r="D8055">
        <v>55.13</v>
      </c>
      <c r="E8055">
        <v>55.33</v>
      </c>
      <c r="F8055">
        <v>52.53</v>
      </c>
      <c r="G8055">
        <v>52.34</v>
      </c>
    </row>
    <row r="8056" spans="2:7" x14ac:dyDescent="0.25">
      <c r="B8056" s="1">
        <v>41176</v>
      </c>
      <c r="C8056">
        <v>53.76</v>
      </c>
      <c r="D8056">
        <v>54.46</v>
      </c>
      <c r="E8056">
        <v>54.75</v>
      </c>
      <c r="F8056">
        <v>52.26</v>
      </c>
      <c r="G8056">
        <v>52.04</v>
      </c>
    </row>
    <row r="8057" spans="2:7" x14ac:dyDescent="0.25">
      <c r="B8057" s="1">
        <v>41177</v>
      </c>
      <c r="C8057">
        <v>53.09</v>
      </c>
      <c r="D8057">
        <v>53.83</v>
      </c>
      <c r="E8057">
        <v>54.3</v>
      </c>
      <c r="F8057">
        <v>52.24</v>
      </c>
      <c r="G8057">
        <v>52.02</v>
      </c>
    </row>
    <row r="8058" spans="2:7" x14ac:dyDescent="0.25">
      <c r="B8058" s="1">
        <v>41178</v>
      </c>
      <c r="C8058">
        <v>51.65</v>
      </c>
      <c r="D8058">
        <v>52.43</v>
      </c>
      <c r="E8058">
        <v>53.08</v>
      </c>
      <c r="F8058">
        <v>51.73</v>
      </c>
      <c r="G8058">
        <v>51.52</v>
      </c>
    </row>
    <row r="8059" spans="2:7" x14ac:dyDescent="0.25">
      <c r="B8059" s="1">
        <v>41179</v>
      </c>
      <c r="C8059">
        <v>52.11</v>
      </c>
      <c r="D8059">
        <v>52.92</v>
      </c>
      <c r="E8059">
        <v>53.71</v>
      </c>
      <c r="F8059">
        <v>52.11</v>
      </c>
      <c r="G8059">
        <v>52.19</v>
      </c>
    </row>
    <row r="8060" spans="2:7" x14ac:dyDescent="0.25">
      <c r="B8060" s="1">
        <v>41180</v>
      </c>
      <c r="C8060">
        <v>52.18</v>
      </c>
      <c r="D8060">
        <v>53</v>
      </c>
      <c r="E8060">
        <v>53.88</v>
      </c>
      <c r="F8060">
        <v>52.47</v>
      </c>
      <c r="G8060">
        <v>52.5</v>
      </c>
    </row>
    <row r="8061" spans="2:7" x14ac:dyDescent="0.25">
      <c r="B8061" s="1">
        <v>41183</v>
      </c>
      <c r="C8061">
        <v>50.72</v>
      </c>
      <c r="D8061">
        <v>51.54</v>
      </c>
      <c r="E8061">
        <v>52.38</v>
      </c>
      <c r="F8061">
        <v>51.54</v>
      </c>
      <c r="G8061">
        <v>51.63</v>
      </c>
    </row>
    <row r="8062" spans="2:7" x14ac:dyDescent="0.25">
      <c r="B8062" s="1">
        <v>41184</v>
      </c>
      <c r="C8062">
        <v>50.27</v>
      </c>
      <c r="D8062">
        <v>51.05</v>
      </c>
      <c r="E8062">
        <v>51.8</v>
      </c>
      <c r="F8062">
        <v>51.11</v>
      </c>
      <c r="G8062">
        <v>51.37</v>
      </c>
    </row>
    <row r="8063" spans="2:7" x14ac:dyDescent="0.25">
      <c r="B8063" s="1">
        <v>41185</v>
      </c>
      <c r="C8063">
        <v>50.33</v>
      </c>
      <c r="D8063">
        <v>51.07</v>
      </c>
      <c r="E8063">
        <v>51.88</v>
      </c>
      <c r="F8063">
        <v>51.16</v>
      </c>
      <c r="G8063">
        <v>51.38</v>
      </c>
    </row>
    <row r="8064" spans="2:7" x14ac:dyDescent="0.25">
      <c r="B8064" s="1">
        <v>41186</v>
      </c>
      <c r="C8064">
        <v>51</v>
      </c>
      <c r="D8064">
        <v>51.77</v>
      </c>
      <c r="E8064">
        <v>52.62</v>
      </c>
      <c r="F8064">
        <v>51.51</v>
      </c>
      <c r="G8064">
        <v>51.66</v>
      </c>
    </row>
    <row r="8065" spans="2:7" x14ac:dyDescent="0.25">
      <c r="B8065" s="1">
        <v>41187</v>
      </c>
      <c r="C8065">
        <v>50.76</v>
      </c>
      <c r="D8065">
        <v>51.53</v>
      </c>
      <c r="E8065">
        <v>52.48</v>
      </c>
      <c r="F8065">
        <v>51.06</v>
      </c>
      <c r="G8065">
        <v>51.3</v>
      </c>
    </row>
    <row r="8066" spans="2:7" x14ac:dyDescent="0.25">
      <c r="B8066" s="1">
        <v>41190</v>
      </c>
      <c r="C8066">
        <v>50.48</v>
      </c>
      <c r="D8066">
        <v>51.27</v>
      </c>
      <c r="E8066">
        <v>52.21</v>
      </c>
      <c r="F8066">
        <v>51.02</v>
      </c>
      <c r="G8066">
        <v>51.21</v>
      </c>
    </row>
    <row r="8067" spans="2:7" x14ac:dyDescent="0.25">
      <c r="B8067" s="1">
        <v>41191</v>
      </c>
      <c r="C8067">
        <v>50.82</v>
      </c>
      <c r="D8067">
        <v>51.61</v>
      </c>
      <c r="E8067">
        <v>52.59</v>
      </c>
      <c r="F8067">
        <v>51.42</v>
      </c>
      <c r="G8067">
        <v>51.59</v>
      </c>
    </row>
    <row r="8068" spans="2:7" x14ac:dyDescent="0.25">
      <c r="B8068" s="1">
        <v>41192</v>
      </c>
      <c r="C8068">
        <v>50.17</v>
      </c>
      <c r="D8068">
        <v>51</v>
      </c>
      <c r="E8068">
        <v>52.06</v>
      </c>
      <c r="F8068">
        <v>50.98</v>
      </c>
      <c r="G8068">
        <v>51.16</v>
      </c>
    </row>
    <row r="8069" spans="2:7" x14ac:dyDescent="0.25">
      <c r="B8069" s="1">
        <v>41193</v>
      </c>
      <c r="C8069">
        <v>50.88</v>
      </c>
      <c r="D8069">
        <v>51.71</v>
      </c>
      <c r="E8069">
        <v>52.81</v>
      </c>
      <c r="F8069">
        <v>51.76</v>
      </c>
      <c r="G8069">
        <v>51.93</v>
      </c>
    </row>
    <row r="8070" spans="2:7" x14ac:dyDescent="0.25">
      <c r="B8070" s="1">
        <v>41194</v>
      </c>
      <c r="C8070">
        <v>49.89</v>
      </c>
      <c r="D8070">
        <v>51.05</v>
      </c>
      <c r="E8070">
        <v>52.19</v>
      </c>
      <c r="F8070">
        <v>51.32</v>
      </c>
      <c r="G8070">
        <v>51.5</v>
      </c>
    </row>
    <row r="8071" spans="2:7" x14ac:dyDescent="0.25">
      <c r="B8071" s="1">
        <v>41197</v>
      </c>
      <c r="C8071">
        <v>50.01</v>
      </c>
      <c r="D8071">
        <v>50.9</v>
      </c>
      <c r="E8071">
        <v>51.68</v>
      </c>
      <c r="F8071">
        <v>50.81</v>
      </c>
      <c r="G8071">
        <v>51.44</v>
      </c>
    </row>
    <row r="8072" spans="2:7" x14ac:dyDescent="0.25">
      <c r="B8072" s="1">
        <v>41198</v>
      </c>
      <c r="C8072">
        <v>50.47</v>
      </c>
      <c r="D8072">
        <v>51.34</v>
      </c>
      <c r="E8072">
        <v>52.13</v>
      </c>
      <c r="F8072">
        <v>51.22</v>
      </c>
      <c r="G8072">
        <v>51.84</v>
      </c>
    </row>
    <row r="8073" spans="2:7" x14ac:dyDescent="0.25">
      <c r="B8073" s="1">
        <v>41199</v>
      </c>
      <c r="C8073">
        <v>51.03</v>
      </c>
      <c r="D8073">
        <v>51.91</v>
      </c>
      <c r="E8073">
        <v>52.66</v>
      </c>
      <c r="F8073">
        <v>51.76</v>
      </c>
      <c r="G8073">
        <v>52.36</v>
      </c>
    </row>
    <row r="8074" spans="2:7" x14ac:dyDescent="0.25">
      <c r="B8074" s="1">
        <v>41200</v>
      </c>
      <c r="C8074">
        <v>52.3</v>
      </c>
      <c r="D8074">
        <v>53.16</v>
      </c>
      <c r="E8074">
        <v>53.75</v>
      </c>
      <c r="F8074">
        <v>52.75</v>
      </c>
      <c r="G8074">
        <v>53.37</v>
      </c>
    </row>
    <row r="8075" spans="2:7" x14ac:dyDescent="0.25">
      <c r="B8075" s="1">
        <v>41201</v>
      </c>
      <c r="C8075">
        <v>51.58</v>
      </c>
      <c r="D8075">
        <v>52.43</v>
      </c>
      <c r="E8075">
        <v>53.01</v>
      </c>
      <c r="F8075">
        <v>52.13</v>
      </c>
      <c r="G8075">
        <v>52.75</v>
      </c>
    </row>
    <row r="8076" spans="2:7" x14ac:dyDescent="0.25">
      <c r="B8076" s="1">
        <v>41204</v>
      </c>
      <c r="C8076">
        <v>51.66</v>
      </c>
      <c r="D8076">
        <v>52.49</v>
      </c>
      <c r="E8076">
        <v>53.11</v>
      </c>
      <c r="F8076">
        <v>52.38</v>
      </c>
      <c r="G8076">
        <v>53</v>
      </c>
    </row>
    <row r="8077" spans="2:7" x14ac:dyDescent="0.25">
      <c r="B8077" s="1">
        <v>41205</v>
      </c>
      <c r="C8077">
        <v>51.32</v>
      </c>
      <c r="D8077">
        <v>52.16</v>
      </c>
      <c r="E8077">
        <v>52.75</v>
      </c>
      <c r="F8077">
        <v>52.2</v>
      </c>
      <c r="G8077">
        <v>52.82</v>
      </c>
    </row>
    <row r="8078" spans="2:7" x14ac:dyDescent="0.25">
      <c r="B8078" s="1">
        <v>41206</v>
      </c>
      <c r="C8078">
        <v>51.84</v>
      </c>
      <c r="D8078">
        <v>52.68</v>
      </c>
      <c r="E8078">
        <v>53.23</v>
      </c>
      <c r="F8078">
        <v>52.65</v>
      </c>
      <c r="G8078">
        <v>53.27</v>
      </c>
    </row>
    <row r="8079" spans="2:7" x14ac:dyDescent="0.25">
      <c r="B8079" s="1">
        <v>41207</v>
      </c>
      <c r="C8079">
        <v>51.45</v>
      </c>
      <c r="D8079">
        <v>52.25</v>
      </c>
      <c r="E8079">
        <v>52.76</v>
      </c>
      <c r="F8079">
        <v>52.05</v>
      </c>
      <c r="G8079">
        <v>52.67</v>
      </c>
    </row>
    <row r="8080" spans="2:7" x14ac:dyDescent="0.25">
      <c r="B8080" s="1">
        <v>41208</v>
      </c>
      <c r="C8080">
        <v>50.96</v>
      </c>
      <c r="D8080">
        <v>51.73</v>
      </c>
      <c r="E8080">
        <v>52.41</v>
      </c>
      <c r="F8080">
        <v>51.8</v>
      </c>
      <c r="G8080">
        <v>52.42</v>
      </c>
    </row>
    <row r="8081" spans="2:7" x14ac:dyDescent="0.25">
      <c r="B8081" s="1">
        <v>41211</v>
      </c>
      <c r="C8081">
        <v>50.18</v>
      </c>
      <c r="D8081">
        <v>50.97</v>
      </c>
      <c r="E8081">
        <v>51.65</v>
      </c>
      <c r="F8081">
        <v>51.18</v>
      </c>
      <c r="G8081">
        <v>51.8</v>
      </c>
    </row>
    <row r="8082" spans="2:7" x14ac:dyDescent="0.25">
      <c r="B8082" s="1">
        <v>41212</v>
      </c>
      <c r="C8082">
        <v>50.09</v>
      </c>
      <c r="D8082">
        <v>50.88</v>
      </c>
      <c r="E8082">
        <v>51.66</v>
      </c>
      <c r="F8082">
        <v>51.15</v>
      </c>
      <c r="G8082">
        <v>51.77</v>
      </c>
    </row>
    <row r="8083" spans="2:7" x14ac:dyDescent="0.25">
      <c r="B8083" s="1">
        <v>41213</v>
      </c>
      <c r="C8083">
        <v>50.16</v>
      </c>
      <c r="D8083">
        <v>50.95</v>
      </c>
      <c r="E8083">
        <v>51.76</v>
      </c>
      <c r="F8083">
        <v>51.26</v>
      </c>
      <c r="G8083">
        <v>51.87</v>
      </c>
    </row>
    <row r="8084" spans="2:7" x14ac:dyDescent="0.25">
      <c r="B8084" s="1">
        <v>41214</v>
      </c>
      <c r="C8084">
        <v>50.43</v>
      </c>
      <c r="D8084">
        <v>51.22</v>
      </c>
      <c r="E8084">
        <v>52.04</v>
      </c>
      <c r="F8084">
        <v>51.45</v>
      </c>
      <c r="G8084">
        <v>52.06</v>
      </c>
    </row>
    <row r="8085" spans="2:7" x14ac:dyDescent="0.25">
      <c r="B8085" s="1">
        <v>41215</v>
      </c>
      <c r="C8085">
        <v>49.26</v>
      </c>
      <c r="D8085">
        <v>50.11</v>
      </c>
      <c r="E8085">
        <v>51.04</v>
      </c>
      <c r="F8085">
        <v>50.47</v>
      </c>
      <c r="G8085">
        <v>51.09</v>
      </c>
    </row>
    <row r="8086" spans="2:7" x14ac:dyDescent="0.25">
      <c r="B8086" s="1">
        <v>41218</v>
      </c>
      <c r="C8086">
        <v>48.32</v>
      </c>
      <c r="D8086">
        <v>49.18</v>
      </c>
      <c r="E8086">
        <v>50.23</v>
      </c>
      <c r="F8086">
        <v>49.85</v>
      </c>
      <c r="G8086">
        <v>50.55</v>
      </c>
    </row>
    <row r="8087" spans="2:7" x14ac:dyDescent="0.25">
      <c r="B8087" s="1">
        <v>41219</v>
      </c>
      <c r="C8087">
        <v>48.68</v>
      </c>
      <c r="D8087">
        <v>49.52</v>
      </c>
      <c r="E8087">
        <v>50.59</v>
      </c>
      <c r="F8087">
        <v>50.38</v>
      </c>
      <c r="G8087">
        <v>51.09</v>
      </c>
    </row>
    <row r="8088" spans="2:7" x14ac:dyDescent="0.25">
      <c r="B8088" s="1">
        <v>41220</v>
      </c>
      <c r="C8088">
        <v>48.62</v>
      </c>
      <c r="D8088">
        <v>49.46</v>
      </c>
      <c r="E8088">
        <v>50.53</v>
      </c>
      <c r="F8088">
        <v>50.38</v>
      </c>
      <c r="G8088">
        <v>51.1</v>
      </c>
    </row>
    <row r="8089" spans="2:7" x14ac:dyDescent="0.25">
      <c r="B8089" s="1">
        <v>41221</v>
      </c>
      <c r="C8089">
        <v>48.77</v>
      </c>
      <c r="D8089">
        <v>49.59</v>
      </c>
      <c r="E8089">
        <v>50.62</v>
      </c>
      <c r="F8089">
        <v>50.48</v>
      </c>
      <c r="G8089">
        <v>51.34</v>
      </c>
    </row>
    <row r="8090" spans="2:7" x14ac:dyDescent="0.25">
      <c r="B8090" s="1">
        <v>41222</v>
      </c>
      <c r="C8090">
        <v>47.77</v>
      </c>
      <c r="D8090">
        <v>48.62</v>
      </c>
      <c r="E8090">
        <v>49.68</v>
      </c>
      <c r="F8090">
        <v>49.74</v>
      </c>
      <c r="G8090">
        <v>50.6</v>
      </c>
    </row>
    <row r="8091" spans="2:7" x14ac:dyDescent="0.25">
      <c r="B8091" s="1">
        <v>41225</v>
      </c>
      <c r="C8091">
        <v>47.39</v>
      </c>
      <c r="D8091">
        <v>48.22</v>
      </c>
      <c r="E8091">
        <v>49.34</v>
      </c>
      <c r="F8091">
        <v>49.49</v>
      </c>
      <c r="G8091">
        <v>50.34</v>
      </c>
    </row>
    <row r="8092" spans="2:7" x14ac:dyDescent="0.25">
      <c r="B8092" s="1">
        <v>41226</v>
      </c>
      <c r="C8092">
        <v>47.02</v>
      </c>
      <c r="D8092">
        <v>47.83</v>
      </c>
      <c r="E8092">
        <v>48.98</v>
      </c>
      <c r="F8092">
        <v>49.2</v>
      </c>
      <c r="G8092">
        <v>50.01</v>
      </c>
    </row>
    <row r="8093" spans="2:7" x14ac:dyDescent="0.25">
      <c r="B8093" s="1">
        <v>41227</v>
      </c>
      <c r="C8093">
        <v>47.67</v>
      </c>
      <c r="D8093">
        <v>48.48</v>
      </c>
      <c r="E8093">
        <v>49.56</v>
      </c>
      <c r="F8093">
        <v>49.63</v>
      </c>
      <c r="G8093">
        <v>50.4</v>
      </c>
    </row>
    <row r="8094" spans="2:7" x14ac:dyDescent="0.25">
      <c r="B8094" s="1">
        <v>41228</v>
      </c>
      <c r="C8094">
        <v>47.46</v>
      </c>
      <c r="D8094">
        <v>48.26</v>
      </c>
      <c r="E8094">
        <v>49.33</v>
      </c>
      <c r="F8094">
        <v>49.45</v>
      </c>
      <c r="G8094">
        <v>50.14</v>
      </c>
    </row>
    <row r="8095" spans="2:7" x14ac:dyDescent="0.25">
      <c r="B8095" s="1">
        <v>41229</v>
      </c>
      <c r="C8095">
        <v>47.05</v>
      </c>
      <c r="D8095">
        <v>47.83</v>
      </c>
      <c r="E8095">
        <v>48.91</v>
      </c>
      <c r="F8095">
        <v>49.09</v>
      </c>
      <c r="G8095">
        <v>49.88</v>
      </c>
    </row>
    <row r="8096" spans="2:7" x14ac:dyDescent="0.25">
      <c r="B8096" s="1">
        <v>41232</v>
      </c>
      <c r="C8096">
        <v>47.89</v>
      </c>
      <c r="D8096">
        <v>48.69</v>
      </c>
      <c r="E8096">
        <v>49.7</v>
      </c>
      <c r="F8096">
        <v>49.91</v>
      </c>
      <c r="G8096">
        <v>50.74</v>
      </c>
    </row>
    <row r="8097" spans="2:7" x14ac:dyDescent="0.25">
      <c r="B8097" s="1">
        <v>41233</v>
      </c>
      <c r="C8097">
        <v>48.32</v>
      </c>
      <c r="D8097">
        <v>49.12</v>
      </c>
      <c r="E8097">
        <v>50.13</v>
      </c>
      <c r="F8097">
        <v>50.15</v>
      </c>
      <c r="G8097">
        <v>50.99</v>
      </c>
    </row>
    <row r="8098" spans="2:7" x14ac:dyDescent="0.25">
      <c r="B8098" s="1">
        <v>41234</v>
      </c>
      <c r="C8098">
        <v>48.53</v>
      </c>
      <c r="D8098">
        <v>49.27</v>
      </c>
      <c r="E8098">
        <v>50.22</v>
      </c>
      <c r="F8098">
        <v>50.07</v>
      </c>
      <c r="G8098">
        <v>50.91</v>
      </c>
    </row>
    <row r="8099" spans="2:7" x14ac:dyDescent="0.25">
      <c r="B8099" s="1">
        <v>41236</v>
      </c>
      <c r="C8099">
        <v>49.04</v>
      </c>
      <c r="D8099">
        <v>49.74</v>
      </c>
      <c r="E8099">
        <v>50.62</v>
      </c>
      <c r="F8099">
        <v>50.25</v>
      </c>
      <c r="G8099">
        <v>51.1</v>
      </c>
    </row>
    <row r="8100" spans="2:7" x14ac:dyDescent="0.25">
      <c r="B8100" s="1">
        <v>41239</v>
      </c>
      <c r="C8100">
        <v>49.27</v>
      </c>
      <c r="D8100">
        <v>50.02</v>
      </c>
      <c r="E8100">
        <v>50.8</v>
      </c>
      <c r="F8100">
        <v>50.17</v>
      </c>
      <c r="G8100">
        <v>50.97</v>
      </c>
    </row>
    <row r="8101" spans="2:7" x14ac:dyDescent="0.25">
      <c r="B8101" s="1">
        <v>41240</v>
      </c>
      <c r="C8101">
        <v>50.12</v>
      </c>
      <c r="D8101">
        <v>50.84</v>
      </c>
      <c r="E8101">
        <v>51.63</v>
      </c>
      <c r="F8101">
        <v>50.94</v>
      </c>
      <c r="G8101">
        <v>51.65</v>
      </c>
    </row>
    <row r="8102" spans="2:7" x14ac:dyDescent="0.25">
      <c r="B8102" s="1">
        <v>41241</v>
      </c>
      <c r="C8102">
        <v>50.11</v>
      </c>
      <c r="D8102">
        <v>50.77</v>
      </c>
      <c r="E8102">
        <v>51.39</v>
      </c>
      <c r="F8102">
        <v>50.53</v>
      </c>
      <c r="G8102">
        <v>51.21</v>
      </c>
    </row>
    <row r="8103" spans="2:7" x14ac:dyDescent="0.25">
      <c r="B8103" s="1">
        <v>41242</v>
      </c>
      <c r="C8103">
        <v>49.77</v>
      </c>
      <c r="D8103">
        <v>50.56</v>
      </c>
      <c r="E8103">
        <v>51.2</v>
      </c>
      <c r="F8103">
        <v>50.43</v>
      </c>
      <c r="G8103">
        <v>51.17</v>
      </c>
    </row>
    <row r="8104" spans="2:7" x14ac:dyDescent="0.25">
      <c r="B8104" s="1">
        <v>41243</v>
      </c>
      <c r="C8104">
        <v>49.41</v>
      </c>
      <c r="D8104">
        <v>50.23</v>
      </c>
      <c r="E8104">
        <v>50.96</v>
      </c>
      <c r="F8104">
        <v>50.22</v>
      </c>
      <c r="G8104">
        <v>50.97</v>
      </c>
    </row>
    <row r="8105" spans="2:7" x14ac:dyDescent="0.25">
      <c r="B8105" s="1">
        <v>41246</v>
      </c>
      <c r="C8105">
        <v>49.9</v>
      </c>
      <c r="D8105">
        <v>50.69</v>
      </c>
      <c r="E8105">
        <v>51.41</v>
      </c>
      <c r="F8105">
        <v>50.58</v>
      </c>
      <c r="G8105">
        <v>51.24</v>
      </c>
    </row>
    <row r="8106" spans="2:7" x14ac:dyDescent="0.25">
      <c r="B8106" s="1">
        <v>41247</v>
      </c>
      <c r="C8106">
        <v>49.74</v>
      </c>
      <c r="D8106">
        <v>50.54</v>
      </c>
      <c r="E8106">
        <v>51.26</v>
      </c>
      <c r="F8106">
        <v>50.4</v>
      </c>
      <c r="G8106">
        <v>51.05</v>
      </c>
    </row>
    <row r="8107" spans="2:7" x14ac:dyDescent="0.25">
      <c r="B8107" s="1">
        <v>41248</v>
      </c>
      <c r="C8107">
        <v>50.66</v>
      </c>
      <c r="D8107">
        <v>51.46</v>
      </c>
      <c r="E8107">
        <v>52.21</v>
      </c>
      <c r="F8107">
        <v>51.13</v>
      </c>
      <c r="G8107">
        <v>51.64</v>
      </c>
    </row>
    <row r="8108" spans="2:7" x14ac:dyDescent="0.25">
      <c r="B8108" s="1">
        <v>41249</v>
      </c>
      <c r="C8108">
        <v>50.87</v>
      </c>
      <c r="D8108">
        <v>51.67</v>
      </c>
      <c r="E8108">
        <v>52.38</v>
      </c>
      <c r="F8108">
        <v>51.33</v>
      </c>
      <c r="G8108">
        <v>51.94</v>
      </c>
    </row>
    <row r="8109" spans="2:7" x14ac:dyDescent="0.25">
      <c r="B8109" s="1">
        <v>41250</v>
      </c>
      <c r="C8109">
        <v>50.82</v>
      </c>
      <c r="D8109">
        <v>51.62</v>
      </c>
      <c r="E8109">
        <v>52.39</v>
      </c>
      <c r="F8109">
        <v>51.36</v>
      </c>
      <c r="G8109">
        <v>52.03</v>
      </c>
    </row>
    <row r="8110" spans="2:7" x14ac:dyDescent="0.25">
      <c r="B8110" s="1">
        <v>41253</v>
      </c>
      <c r="C8110">
        <v>50.83</v>
      </c>
      <c r="D8110">
        <v>51.64</v>
      </c>
      <c r="E8110">
        <v>52.45</v>
      </c>
      <c r="F8110">
        <v>51.33</v>
      </c>
      <c r="G8110">
        <v>52.04</v>
      </c>
    </row>
    <row r="8111" spans="2:7" x14ac:dyDescent="0.25">
      <c r="B8111" s="1">
        <v>41254</v>
      </c>
      <c r="C8111">
        <v>49.87</v>
      </c>
      <c r="D8111">
        <v>50.7</v>
      </c>
      <c r="E8111">
        <v>51.56</v>
      </c>
      <c r="F8111">
        <v>50.53</v>
      </c>
      <c r="G8111">
        <v>51.24</v>
      </c>
    </row>
    <row r="8112" spans="2:7" x14ac:dyDescent="0.25">
      <c r="B8112" s="1">
        <v>41255</v>
      </c>
      <c r="C8112">
        <v>49.18</v>
      </c>
      <c r="D8112">
        <v>50.03</v>
      </c>
      <c r="E8112">
        <v>50.89</v>
      </c>
      <c r="F8112">
        <v>50.1</v>
      </c>
      <c r="G8112">
        <v>50.81</v>
      </c>
    </row>
    <row r="8113" spans="2:7" x14ac:dyDescent="0.25">
      <c r="B8113" s="1">
        <v>41256</v>
      </c>
      <c r="C8113">
        <v>48.62</v>
      </c>
      <c r="D8113">
        <v>49.47</v>
      </c>
      <c r="E8113">
        <v>50.37</v>
      </c>
      <c r="F8113">
        <v>49.75</v>
      </c>
      <c r="G8113">
        <v>50.48</v>
      </c>
    </row>
    <row r="8114" spans="2:7" x14ac:dyDescent="0.25">
      <c r="B8114" s="1">
        <v>41257</v>
      </c>
      <c r="C8114">
        <v>49.63</v>
      </c>
      <c r="D8114">
        <v>50.42</v>
      </c>
      <c r="E8114">
        <v>51.33</v>
      </c>
      <c r="F8114">
        <v>50.53</v>
      </c>
      <c r="G8114">
        <v>51.27</v>
      </c>
    </row>
    <row r="8115" spans="2:7" x14ac:dyDescent="0.25">
      <c r="B8115" s="1">
        <v>41260</v>
      </c>
      <c r="C8115">
        <v>49.79</v>
      </c>
      <c r="D8115">
        <v>50.7</v>
      </c>
      <c r="E8115">
        <v>51.13</v>
      </c>
      <c r="F8115">
        <v>50.7</v>
      </c>
      <c r="G8115">
        <v>51.52</v>
      </c>
    </row>
    <row r="8116" spans="2:7" x14ac:dyDescent="0.25">
      <c r="B8116" s="1">
        <v>41261</v>
      </c>
      <c r="C8116">
        <v>49.17</v>
      </c>
      <c r="D8116">
        <v>50.02</v>
      </c>
      <c r="E8116">
        <v>50.56</v>
      </c>
      <c r="F8116">
        <v>50.31</v>
      </c>
      <c r="G8116">
        <v>51.09</v>
      </c>
    </row>
    <row r="8117" spans="2:7" x14ac:dyDescent="0.25">
      <c r="B8117" s="1">
        <v>41262</v>
      </c>
      <c r="C8117">
        <v>48.41</v>
      </c>
      <c r="D8117">
        <v>49.22</v>
      </c>
      <c r="E8117">
        <v>49.72</v>
      </c>
      <c r="F8117">
        <v>49.45</v>
      </c>
      <c r="G8117">
        <v>50.24</v>
      </c>
    </row>
    <row r="8118" spans="2:7" x14ac:dyDescent="0.25">
      <c r="B8118" s="1">
        <v>41263</v>
      </c>
      <c r="C8118">
        <v>47.91</v>
      </c>
      <c r="D8118">
        <v>48.79</v>
      </c>
      <c r="E8118">
        <v>49.37</v>
      </c>
      <c r="F8118">
        <v>49.15</v>
      </c>
      <c r="G8118">
        <v>49.99</v>
      </c>
    </row>
    <row r="8119" spans="2:7" x14ac:dyDescent="0.25">
      <c r="B8119" s="1">
        <v>41264</v>
      </c>
      <c r="C8119">
        <v>48.71</v>
      </c>
      <c r="D8119">
        <v>49.6</v>
      </c>
      <c r="E8119">
        <v>50.11</v>
      </c>
      <c r="F8119">
        <v>49.79</v>
      </c>
      <c r="G8119">
        <v>50.64</v>
      </c>
    </row>
    <row r="8120" spans="2:7" x14ac:dyDescent="0.25">
      <c r="B8120" s="1">
        <v>41267</v>
      </c>
      <c r="C8120">
        <v>48.94</v>
      </c>
      <c r="D8120">
        <v>49.84</v>
      </c>
      <c r="E8120">
        <v>50.35</v>
      </c>
      <c r="F8120">
        <v>50.09</v>
      </c>
      <c r="G8120">
        <v>50.98</v>
      </c>
    </row>
    <row r="8121" spans="2:7" x14ac:dyDescent="0.25">
      <c r="B8121" s="1">
        <v>41269</v>
      </c>
      <c r="C8121">
        <v>48.29</v>
      </c>
      <c r="D8121">
        <v>49.17</v>
      </c>
      <c r="E8121">
        <v>49.66</v>
      </c>
      <c r="F8121">
        <v>49.35</v>
      </c>
      <c r="G8121">
        <v>50.21</v>
      </c>
    </row>
    <row r="8122" spans="2:7" x14ac:dyDescent="0.25">
      <c r="B8122" s="1">
        <v>41270</v>
      </c>
      <c r="C8122">
        <v>48.29</v>
      </c>
      <c r="D8122">
        <v>49.18</v>
      </c>
      <c r="E8122">
        <v>49.72</v>
      </c>
      <c r="F8122">
        <v>49.56</v>
      </c>
      <c r="G8122">
        <v>50.41</v>
      </c>
    </row>
    <row r="8123" spans="2:7" x14ac:dyDescent="0.25">
      <c r="B8123" s="1">
        <v>41271</v>
      </c>
      <c r="C8123">
        <v>48.94</v>
      </c>
      <c r="D8123">
        <v>49.91</v>
      </c>
      <c r="E8123">
        <v>50.43</v>
      </c>
      <c r="F8123">
        <v>50.21</v>
      </c>
      <c r="G8123">
        <v>51.05</v>
      </c>
    </row>
    <row r="8124" spans="2:7" x14ac:dyDescent="0.25">
      <c r="B8124" s="1">
        <v>41274</v>
      </c>
      <c r="C8124">
        <v>49.16</v>
      </c>
      <c r="D8124">
        <v>50.18</v>
      </c>
      <c r="E8124">
        <v>50.69</v>
      </c>
      <c r="F8124">
        <v>50.53</v>
      </c>
      <c r="G8124">
        <v>51.36</v>
      </c>
    </row>
    <row r="8125" spans="2:7" x14ac:dyDescent="0.25">
      <c r="B8125" s="1">
        <v>41276</v>
      </c>
      <c r="C8125">
        <v>50.52</v>
      </c>
      <c r="D8125">
        <v>51.49</v>
      </c>
      <c r="E8125">
        <v>51.8</v>
      </c>
      <c r="F8125">
        <v>51.59</v>
      </c>
      <c r="G8125">
        <v>52.36</v>
      </c>
    </row>
    <row r="8126" spans="2:7" x14ac:dyDescent="0.25">
      <c r="B8126" s="1">
        <v>41277</v>
      </c>
      <c r="C8126">
        <v>50.21</v>
      </c>
      <c r="D8126">
        <v>51.11</v>
      </c>
      <c r="E8126">
        <v>51.3</v>
      </c>
      <c r="F8126">
        <v>51.06</v>
      </c>
      <c r="G8126">
        <v>51.78</v>
      </c>
    </row>
    <row r="8127" spans="2:7" x14ac:dyDescent="0.25">
      <c r="B8127" s="1">
        <v>41278</v>
      </c>
      <c r="C8127">
        <v>49.42</v>
      </c>
      <c r="D8127">
        <v>50.33</v>
      </c>
      <c r="E8127">
        <v>50.59</v>
      </c>
      <c r="F8127">
        <v>50.38</v>
      </c>
      <c r="G8127">
        <v>51.01</v>
      </c>
    </row>
    <row r="8128" spans="2:7" x14ac:dyDescent="0.25">
      <c r="B8128" s="1">
        <v>41281</v>
      </c>
      <c r="C8128">
        <v>49.5</v>
      </c>
      <c r="D8128">
        <v>50.38</v>
      </c>
      <c r="E8128">
        <v>50.68</v>
      </c>
      <c r="F8128">
        <v>50.43</v>
      </c>
      <c r="G8128">
        <v>51.08</v>
      </c>
    </row>
    <row r="8129" spans="2:7" x14ac:dyDescent="0.25">
      <c r="B8129" s="1">
        <v>41282</v>
      </c>
      <c r="C8129">
        <v>49.14</v>
      </c>
      <c r="D8129">
        <v>49.95</v>
      </c>
      <c r="E8129">
        <v>50.21</v>
      </c>
      <c r="F8129">
        <v>49.91</v>
      </c>
      <c r="G8129">
        <v>50.56</v>
      </c>
    </row>
    <row r="8130" spans="2:7" x14ac:dyDescent="0.25">
      <c r="B8130" s="1">
        <v>41283</v>
      </c>
      <c r="C8130">
        <v>49.24</v>
      </c>
      <c r="D8130">
        <v>50.07</v>
      </c>
      <c r="E8130">
        <v>50.42</v>
      </c>
      <c r="F8130">
        <v>50.12</v>
      </c>
      <c r="G8130">
        <v>50.77</v>
      </c>
    </row>
    <row r="8131" spans="2:7" x14ac:dyDescent="0.25">
      <c r="B8131" s="1">
        <v>41284</v>
      </c>
      <c r="C8131">
        <v>49.39</v>
      </c>
      <c r="D8131">
        <v>50.15</v>
      </c>
      <c r="E8131">
        <v>50.31</v>
      </c>
      <c r="F8131">
        <v>49.92</v>
      </c>
      <c r="G8131">
        <v>50.58</v>
      </c>
    </row>
    <row r="8132" spans="2:7" x14ac:dyDescent="0.25">
      <c r="B8132" s="1">
        <v>41285</v>
      </c>
      <c r="C8132">
        <v>48.88</v>
      </c>
      <c r="D8132">
        <v>49.63</v>
      </c>
      <c r="E8132">
        <v>49.81</v>
      </c>
      <c r="F8132">
        <v>49.3</v>
      </c>
      <c r="G8132">
        <v>49.92</v>
      </c>
    </row>
    <row r="8133" spans="2:7" x14ac:dyDescent="0.25">
      <c r="B8133" s="1">
        <v>41288</v>
      </c>
      <c r="C8133">
        <v>50.17</v>
      </c>
      <c r="D8133">
        <v>50.82</v>
      </c>
      <c r="E8133">
        <v>50.72</v>
      </c>
      <c r="F8133">
        <v>50.06</v>
      </c>
      <c r="G8133">
        <v>50.68</v>
      </c>
    </row>
    <row r="8134" spans="2:7" x14ac:dyDescent="0.25">
      <c r="B8134" s="1">
        <v>41289</v>
      </c>
      <c r="C8134">
        <v>50.87</v>
      </c>
      <c r="D8134">
        <v>51.48</v>
      </c>
      <c r="E8134">
        <v>50.29</v>
      </c>
      <c r="F8134">
        <v>50.59</v>
      </c>
      <c r="G8134">
        <v>50.92</v>
      </c>
    </row>
    <row r="8135" spans="2:7" x14ac:dyDescent="0.25">
      <c r="B8135" s="1">
        <v>41290</v>
      </c>
      <c r="C8135">
        <v>51.31</v>
      </c>
      <c r="D8135">
        <v>51.91</v>
      </c>
      <c r="E8135">
        <v>50.6</v>
      </c>
      <c r="F8135">
        <v>50.83</v>
      </c>
      <c r="G8135">
        <v>51.08</v>
      </c>
    </row>
    <row r="8136" spans="2:7" x14ac:dyDescent="0.25">
      <c r="B8136" s="1">
        <v>41291</v>
      </c>
      <c r="C8136">
        <v>51.49</v>
      </c>
      <c r="D8136">
        <v>52.1</v>
      </c>
      <c r="E8136">
        <v>50.67</v>
      </c>
      <c r="F8136">
        <v>51</v>
      </c>
      <c r="G8136">
        <v>51.26</v>
      </c>
    </row>
    <row r="8137" spans="2:7" x14ac:dyDescent="0.25">
      <c r="B8137" s="1">
        <v>41292</v>
      </c>
      <c r="C8137">
        <v>51.68</v>
      </c>
      <c r="D8137">
        <v>52.33</v>
      </c>
      <c r="E8137">
        <v>51.27</v>
      </c>
      <c r="F8137">
        <v>51.64</v>
      </c>
      <c r="G8137">
        <v>51.88</v>
      </c>
    </row>
    <row r="8138" spans="2:7" x14ac:dyDescent="0.25">
      <c r="B8138" s="1">
        <v>41296</v>
      </c>
      <c r="C8138">
        <v>52.43</v>
      </c>
      <c r="D8138">
        <v>53.05</v>
      </c>
      <c r="E8138">
        <v>52.03</v>
      </c>
      <c r="F8138">
        <v>52.35</v>
      </c>
      <c r="G8138">
        <v>52.62</v>
      </c>
    </row>
    <row r="8139" spans="2:7" x14ac:dyDescent="0.25">
      <c r="B8139" s="1">
        <v>41297</v>
      </c>
      <c r="C8139">
        <v>52.03</v>
      </c>
      <c r="D8139">
        <v>52.66</v>
      </c>
      <c r="E8139">
        <v>51.71</v>
      </c>
      <c r="F8139">
        <v>52.04</v>
      </c>
      <c r="G8139">
        <v>52.33</v>
      </c>
    </row>
    <row r="8140" spans="2:7" x14ac:dyDescent="0.25">
      <c r="B8140" s="1">
        <v>41298</v>
      </c>
      <c r="C8140">
        <v>52.11</v>
      </c>
      <c r="D8140">
        <v>52.77</v>
      </c>
      <c r="E8140">
        <v>51.76</v>
      </c>
      <c r="F8140">
        <v>52.05</v>
      </c>
      <c r="G8140">
        <v>52.34</v>
      </c>
    </row>
    <row r="8141" spans="2:7" x14ac:dyDescent="0.25">
      <c r="B8141" s="1">
        <v>41299</v>
      </c>
      <c r="C8141">
        <v>52.1</v>
      </c>
      <c r="D8141">
        <v>52.73</v>
      </c>
      <c r="E8141">
        <v>51.63</v>
      </c>
      <c r="F8141">
        <v>51.89</v>
      </c>
      <c r="G8141">
        <v>52.18</v>
      </c>
    </row>
    <row r="8142" spans="2:7" x14ac:dyDescent="0.25">
      <c r="B8142" s="1">
        <v>41302</v>
      </c>
      <c r="C8142">
        <v>51.89</v>
      </c>
      <c r="D8142">
        <v>52.56</v>
      </c>
      <c r="E8142">
        <v>51.69</v>
      </c>
      <c r="F8142">
        <v>51.98</v>
      </c>
      <c r="G8142">
        <v>52.21</v>
      </c>
    </row>
    <row r="8143" spans="2:7" x14ac:dyDescent="0.25">
      <c r="B8143" s="1">
        <v>41303</v>
      </c>
      <c r="C8143">
        <v>51.71</v>
      </c>
      <c r="D8143">
        <v>52.39</v>
      </c>
      <c r="E8143">
        <v>51.64</v>
      </c>
      <c r="F8143">
        <v>52.07</v>
      </c>
      <c r="G8143">
        <v>52.26</v>
      </c>
    </row>
    <row r="8144" spans="2:7" x14ac:dyDescent="0.25">
      <c r="B8144" s="1">
        <v>41304</v>
      </c>
      <c r="C8144">
        <v>52.6</v>
      </c>
      <c r="D8144">
        <v>53.26</v>
      </c>
      <c r="E8144">
        <v>52.41</v>
      </c>
      <c r="F8144">
        <v>52.67</v>
      </c>
      <c r="G8144">
        <v>52.87</v>
      </c>
    </row>
    <row r="8145" spans="2:7" x14ac:dyDescent="0.25">
      <c r="B8145" s="1">
        <v>41305</v>
      </c>
      <c r="C8145">
        <v>52.86</v>
      </c>
      <c r="D8145">
        <v>53.56</v>
      </c>
      <c r="E8145">
        <v>52.67</v>
      </c>
      <c r="F8145">
        <v>53.07</v>
      </c>
      <c r="G8145">
        <v>53.22</v>
      </c>
    </row>
    <row r="8146" spans="2:7" x14ac:dyDescent="0.25">
      <c r="B8146" s="1">
        <v>41306</v>
      </c>
      <c r="C8146">
        <v>52.99</v>
      </c>
      <c r="D8146">
        <v>53.7</v>
      </c>
      <c r="E8146">
        <v>52.8</v>
      </c>
      <c r="F8146">
        <v>53.2</v>
      </c>
      <c r="G8146">
        <v>53.36</v>
      </c>
    </row>
    <row r="8147" spans="2:7" x14ac:dyDescent="0.25">
      <c r="B8147" s="1">
        <v>41309</v>
      </c>
      <c r="C8147">
        <v>53.11</v>
      </c>
      <c r="D8147">
        <v>53.84</v>
      </c>
      <c r="E8147">
        <v>52.86</v>
      </c>
      <c r="F8147">
        <v>53.24</v>
      </c>
      <c r="G8147">
        <v>53.39</v>
      </c>
    </row>
    <row r="8148" spans="2:7" x14ac:dyDescent="0.25">
      <c r="B8148" s="1">
        <v>41310</v>
      </c>
      <c r="C8148">
        <v>52.98</v>
      </c>
      <c r="D8148">
        <v>53.68</v>
      </c>
      <c r="E8148">
        <v>52.62</v>
      </c>
      <c r="F8148">
        <v>52.91</v>
      </c>
      <c r="G8148">
        <v>53.03</v>
      </c>
    </row>
    <row r="8149" spans="2:7" x14ac:dyDescent="0.25">
      <c r="B8149" s="1">
        <v>41311</v>
      </c>
      <c r="C8149">
        <v>52.45</v>
      </c>
      <c r="D8149">
        <v>53.13</v>
      </c>
      <c r="E8149">
        <v>52.28</v>
      </c>
      <c r="F8149">
        <v>52.62</v>
      </c>
      <c r="G8149">
        <v>52.74</v>
      </c>
    </row>
    <row r="8150" spans="2:7" x14ac:dyDescent="0.25">
      <c r="B8150" s="1">
        <v>41312</v>
      </c>
      <c r="C8150">
        <v>51.85</v>
      </c>
      <c r="D8150">
        <v>52.57</v>
      </c>
      <c r="E8150">
        <v>51.86</v>
      </c>
      <c r="F8150">
        <v>52.13</v>
      </c>
      <c r="G8150">
        <v>52.27</v>
      </c>
    </row>
    <row r="8151" spans="2:7" x14ac:dyDescent="0.25">
      <c r="B8151" s="1">
        <v>41313</v>
      </c>
      <c r="C8151">
        <v>51.43</v>
      </c>
      <c r="D8151">
        <v>52.14</v>
      </c>
      <c r="E8151">
        <v>51.3</v>
      </c>
      <c r="F8151">
        <v>51.69</v>
      </c>
      <c r="G8151">
        <v>51.79</v>
      </c>
    </row>
    <row r="8152" spans="2:7" x14ac:dyDescent="0.25">
      <c r="B8152" s="1">
        <v>41316</v>
      </c>
      <c r="C8152">
        <v>51.24</v>
      </c>
      <c r="D8152">
        <v>51.97</v>
      </c>
      <c r="E8152">
        <v>51.27</v>
      </c>
      <c r="F8152">
        <v>51.54</v>
      </c>
      <c r="G8152">
        <v>51.67</v>
      </c>
    </row>
    <row r="8153" spans="2:7" x14ac:dyDescent="0.25">
      <c r="B8153" s="1">
        <v>41317</v>
      </c>
      <c r="C8153">
        <v>51.1</v>
      </c>
      <c r="D8153">
        <v>51.85</v>
      </c>
      <c r="E8153">
        <v>51.11</v>
      </c>
      <c r="F8153">
        <v>51.42</v>
      </c>
      <c r="G8153">
        <v>51.45</v>
      </c>
    </row>
    <row r="8154" spans="2:7" x14ac:dyDescent="0.25">
      <c r="B8154" s="1">
        <v>41318</v>
      </c>
      <c r="C8154">
        <v>51.66</v>
      </c>
      <c r="D8154">
        <v>52.39</v>
      </c>
      <c r="E8154">
        <v>51.48</v>
      </c>
      <c r="F8154">
        <v>51.82</v>
      </c>
      <c r="G8154">
        <v>51.85</v>
      </c>
    </row>
    <row r="8155" spans="2:7" x14ac:dyDescent="0.25">
      <c r="B8155" s="1">
        <v>41319</v>
      </c>
      <c r="C8155">
        <v>51.7</v>
      </c>
      <c r="D8155">
        <v>52.41</v>
      </c>
      <c r="E8155">
        <v>51.56</v>
      </c>
      <c r="F8155">
        <v>51.91</v>
      </c>
      <c r="G8155">
        <v>51.91</v>
      </c>
    </row>
    <row r="8156" spans="2:7" x14ac:dyDescent="0.25">
      <c r="B8156" s="1">
        <v>41320</v>
      </c>
      <c r="C8156">
        <v>51.62</v>
      </c>
      <c r="D8156">
        <v>52.32</v>
      </c>
      <c r="E8156">
        <v>51.48</v>
      </c>
      <c r="F8156">
        <v>51.77</v>
      </c>
      <c r="G8156">
        <v>51.79</v>
      </c>
    </row>
    <row r="8157" spans="2:7" x14ac:dyDescent="0.25">
      <c r="B8157" s="1">
        <v>41324</v>
      </c>
      <c r="C8157">
        <v>52.53</v>
      </c>
      <c r="D8157">
        <v>53.21</v>
      </c>
      <c r="E8157">
        <v>52.06</v>
      </c>
      <c r="F8157">
        <v>52.31</v>
      </c>
      <c r="G8157">
        <v>52.33</v>
      </c>
    </row>
    <row r="8158" spans="2:7" x14ac:dyDescent="0.25">
      <c r="B8158" s="1">
        <v>41325</v>
      </c>
      <c r="C8158">
        <v>52.07</v>
      </c>
      <c r="D8158">
        <v>52.69</v>
      </c>
      <c r="E8158">
        <v>51.82</v>
      </c>
      <c r="F8158">
        <v>52.12</v>
      </c>
      <c r="G8158">
        <v>52.08</v>
      </c>
    </row>
    <row r="8159" spans="2:7" x14ac:dyDescent="0.25">
      <c r="B8159" s="1">
        <v>41326</v>
      </c>
      <c r="C8159">
        <v>51.31</v>
      </c>
      <c r="D8159">
        <v>51.99</v>
      </c>
      <c r="E8159">
        <v>51.16</v>
      </c>
      <c r="F8159">
        <v>51.53</v>
      </c>
      <c r="G8159">
        <v>51.5</v>
      </c>
    </row>
    <row r="8160" spans="2:7" x14ac:dyDescent="0.25">
      <c r="B8160" s="1">
        <v>41327</v>
      </c>
      <c r="C8160">
        <v>50.35</v>
      </c>
      <c r="D8160">
        <v>51.02</v>
      </c>
      <c r="E8160">
        <v>50.52</v>
      </c>
      <c r="F8160">
        <v>50.86</v>
      </c>
      <c r="G8160">
        <v>50.84</v>
      </c>
    </row>
    <row r="8161" spans="2:7" x14ac:dyDescent="0.25">
      <c r="B8161" s="1">
        <v>41330</v>
      </c>
      <c r="C8161">
        <v>50.07</v>
      </c>
      <c r="D8161">
        <v>50.75</v>
      </c>
      <c r="E8161">
        <v>50.55</v>
      </c>
      <c r="F8161">
        <v>50.91</v>
      </c>
      <c r="G8161">
        <v>51</v>
      </c>
    </row>
    <row r="8162" spans="2:7" x14ac:dyDescent="0.25">
      <c r="B8162" s="1">
        <v>41331</v>
      </c>
      <c r="C8162">
        <v>49.02</v>
      </c>
      <c r="D8162">
        <v>49.73</v>
      </c>
      <c r="E8162">
        <v>49.57</v>
      </c>
      <c r="F8162">
        <v>49.96</v>
      </c>
      <c r="G8162">
        <v>50.07</v>
      </c>
    </row>
    <row r="8163" spans="2:7" x14ac:dyDescent="0.25">
      <c r="B8163" s="1">
        <v>41332</v>
      </c>
      <c r="C8163">
        <v>49.27</v>
      </c>
      <c r="D8163">
        <v>50.02</v>
      </c>
      <c r="E8163">
        <v>49.64</v>
      </c>
      <c r="F8163">
        <v>50.04</v>
      </c>
      <c r="G8163">
        <v>50.29</v>
      </c>
    </row>
    <row r="8164" spans="2:7" x14ac:dyDescent="0.25">
      <c r="B8164" s="1">
        <v>41333</v>
      </c>
      <c r="C8164">
        <v>48.82</v>
      </c>
      <c r="D8164">
        <v>49.42</v>
      </c>
      <c r="E8164">
        <v>48.84</v>
      </c>
      <c r="F8164">
        <v>49.15</v>
      </c>
      <c r="G8164">
        <v>49.39</v>
      </c>
    </row>
    <row r="8165" spans="2:7" x14ac:dyDescent="0.25">
      <c r="B8165" s="1">
        <v>41334</v>
      </c>
      <c r="C8165">
        <v>49.47</v>
      </c>
      <c r="D8165">
        <v>49.94</v>
      </c>
      <c r="E8165">
        <v>49.41</v>
      </c>
      <c r="F8165">
        <v>49.74</v>
      </c>
      <c r="G8165">
        <v>49.99</v>
      </c>
    </row>
    <row r="8166" spans="2:7" x14ac:dyDescent="0.25">
      <c r="B8166" s="1">
        <v>41337</v>
      </c>
      <c r="C8166">
        <v>50.05</v>
      </c>
      <c r="D8166">
        <v>50.52</v>
      </c>
      <c r="E8166">
        <v>49.92</v>
      </c>
      <c r="F8166">
        <v>50.24</v>
      </c>
      <c r="G8166">
        <v>50.45</v>
      </c>
    </row>
    <row r="8167" spans="2:7" x14ac:dyDescent="0.25">
      <c r="B8167" s="1">
        <v>41338</v>
      </c>
      <c r="C8167">
        <v>49.92</v>
      </c>
      <c r="D8167">
        <v>50.38</v>
      </c>
      <c r="E8167">
        <v>49.82</v>
      </c>
      <c r="F8167">
        <v>50.19</v>
      </c>
      <c r="G8167">
        <v>50.47</v>
      </c>
    </row>
    <row r="8168" spans="2:7" x14ac:dyDescent="0.25">
      <c r="B8168" s="1">
        <v>41339</v>
      </c>
      <c r="C8168">
        <v>50.06</v>
      </c>
      <c r="D8168">
        <v>50.49</v>
      </c>
      <c r="E8168">
        <v>50.02</v>
      </c>
      <c r="F8168">
        <v>50.34</v>
      </c>
      <c r="G8168">
        <v>50.59</v>
      </c>
    </row>
    <row r="8169" spans="2:7" x14ac:dyDescent="0.25">
      <c r="B8169" s="1">
        <v>41340</v>
      </c>
      <c r="C8169">
        <v>50.4</v>
      </c>
      <c r="D8169">
        <v>50.87</v>
      </c>
      <c r="E8169">
        <v>50.29</v>
      </c>
      <c r="F8169">
        <v>50.6</v>
      </c>
      <c r="G8169">
        <v>50.84</v>
      </c>
    </row>
    <row r="8170" spans="2:7" x14ac:dyDescent="0.25">
      <c r="B8170" s="1">
        <v>41341</v>
      </c>
      <c r="C8170">
        <v>50.16</v>
      </c>
      <c r="D8170">
        <v>50.54</v>
      </c>
      <c r="E8170">
        <v>49.91</v>
      </c>
      <c r="F8170">
        <v>50.2</v>
      </c>
      <c r="G8170">
        <v>50.43</v>
      </c>
    </row>
    <row r="8171" spans="2:7" x14ac:dyDescent="0.25">
      <c r="B8171" s="1">
        <v>41344</v>
      </c>
      <c r="C8171">
        <v>50.24</v>
      </c>
      <c r="D8171">
        <v>50.62</v>
      </c>
      <c r="E8171">
        <v>49.96</v>
      </c>
      <c r="F8171">
        <v>50.18</v>
      </c>
      <c r="G8171">
        <v>50.43</v>
      </c>
    </row>
    <row r="8172" spans="2:7" x14ac:dyDescent="0.25">
      <c r="B8172" s="1">
        <v>41345</v>
      </c>
      <c r="C8172">
        <v>49.83</v>
      </c>
      <c r="D8172">
        <v>50.23</v>
      </c>
      <c r="E8172">
        <v>49.62</v>
      </c>
      <c r="F8172">
        <v>49.81</v>
      </c>
      <c r="G8172">
        <v>50.01</v>
      </c>
    </row>
    <row r="8173" spans="2:7" x14ac:dyDescent="0.25">
      <c r="B8173" s="1">
        <v>41346</v>
      </c>
      <c r="C8173">
        <v>49.36</v>
      </c>
      <c r="D8173">
        <v>49.79</v>
      </c>
      <c r="E8173">
        <v>49.37</v>
      </c>
      <c r="F8173">
        <v>49.62</v>
      </c>
      <c r="G8173">
        <v>49.82</v>
      </c>
    </row>
    <row r="8174" spans="2:7" x14ac:dyDescent="0.25">
      <c r="B8174" s="1">
        <v>41347</v>
      </c>
      <c r="C8174">
        <v>49.09</v>
      </c>
      <c r="D8174">
        <v>49.58</v>
      </c>
      <c r="E8174">
        <v>49.21</v>
      </c>
      <c r="F8174">
        <v>49.48</v>
      </c>
      <c r="G8174">
        <v>49.63</v>
      </c>
    </row>
    <row r="8175" spans="2:7" x14ac:dyDescent="0.25">
      <c r="B8175" s="1">
        <v>41348</v>
      </c>
      <c r="C8175">
        <v>49.91</v>
      </c>
      <c r="D8175">
        <v>50.09</v>
      </c>
      <c r="E8175">
        <v>49.57</v>
      </c>
      <c r="F8175">
        <v>50.11</v>
      </c>
      <c r="G8175">
        <v>50.21</v>
      </c>
    </row>
    <row r="8176" spans="2:7" x14ac:dyDescent="0.25">
      <c r="B8176" s="1">
        <v>41351</v>
      </c>
      <c r="C8176">
        <v>49.68</v>
      </c>
      <c r="D8176">
        <v>49.92</v>
      </c>
      <c r="E8176">
        <v>49.43</v>
      </c>
      <c r="F8176">
        <v>49.86</v>
      </c>
      <c r="G8176">
        <v>49.95</v>
      </c>
    </row>
    <row r="8177" spans="2:7" x14ac:dyDescent="0.25">
      <c r="B8177" s="1">
        <v>41352</v>
      </c>
      <c r="C8177">
        <v>49.48</v>
      </c>
      <c r="D8177">
        <v>49.66</v>
      </c>
      <c r="E8177">
        <v>49.11</v>
      </c>
      <c r="F8177">
        <v>49.51</v>
      </c>
      <c r="G8177">
        <v>49.5</v>
      </c>
    </row>
    <row r="8178" spans="2:7" x14ac:dyDescent="0.25">
      <c r="B8178" s="1">
        <v>41353</v>
      </c>
      <c r="C8178">
        <v>49.84</v>
      </c>
      <c r="D8178">
        <v>50.01</v>
      </c>
      <c r="E8178">
        <v>49.35</v>
      </c>
      <c r="F8178">
        <v>49.66</v>
      </c>
      <c r="G8178">
        <v>49.65</v>
      </c>
    </row>
    <row r="8179" spans="2:7" x14ac:dyDescent="0.25">
      <c r="B8179" s="1">
        <v>41354</v>
      </c>
      <c r="C8179">
        <v>50.42</v>
      </c>
      <c r="D8179">
        <v>50.57</v>
      </c>
      <c r="E8179">
        <v>49.91</v>
      </c>
      <c r="F8179">
        <v>50.16</v>
      </c>
      <c r="G8179">
        <v>50.07</v>
      </c>
    </row>
    <row r="8180" spans="2:7" x14ac:dyDescent="0.25">
      <c r="B8180" s="1">
        <v>41355</v>
      </c>
      <c r="C8180">
        <v>50.43</v>
      </c>
      <c r="D8180">
        <v>50.57</v>
      </c>
      <c r="E8180">
        <v>49.9</v>
      </c>
      <c r="F8180">
        <v>50.1</v>
      </c>
      <c r="G8180">
        <v>50.02</v>
      </c>
    </row>
    <row r="8181" spans="2:7" x14ac:dyDescent="0.25">
      <c r="B8181" s="1">
        <v>41358</v>
      </c>
      <c r="C8181">
        <v>50.44</v>
      </c>
      <c r="D8181">
        <v>50.6</v>
      </c>
      <c r="E8181">
        <v>49.97</v>
      </c>
      <c r="F8181">
        <v>50.18</v>
      </c>
      <c r="G8181">
        <v>50.08</v>
      </c>
    </row>
    <row r="8182" spans="2:7" x14ac:dyDescent="0.25">
      <c r="B8182" s="1">
        <v>41359</v>
      </c>
      <c r="C8182">
        <v>50.82</v>
      </c>
      <c r="D8182">
        <v>50.97</v>
      </c>
      <c r="E8182">
        <v>50.29</v>
      </c>
      <c r="F8182">
        <v>50.3</v>
      </c>
      <c r="G8182">
        <v>50.32</v>
      </c>
    </row>
    <row r="8183" spans="2:7" x14ac:dyDescent="0.25">
      <c r="B8183" s="1">
        <v>41360</v>
      </c>
      <c r="C8183">
        <v>50.82</v>
      </c>
      <c r="D8183">
        <v>50.94</v>
      </c>
      <c r="E8183">
        <v>50.27</v>
      </c>
      <c r="F8183">
        <v>50.22</v>
      </c>
      <c r="G8183">
        <v>50.17</v>
      </c>
    </row>
    <row r="8184" spans="2:7" x14ac:dyDescent="0.25">
      <c r="B8184" s="1">
        <v>41361</v>
      </c>
      <c r="C8184">
        <v>50.11</v>
      </c>
      <c r="D8184">
        <v>50.34</v>
      </c>
      <c r="E8184">
        <v>49.74</v>
      </c>
      <c r="F8184">
        <v>50.02</v>
      </c>
      <c r="G8184">
        <v>49.91</v>
      </c>
    </row>
    <row r="8185" spans="2:7" x14ac:dyDescent="0.25">
      <c r="B8185" s="1">
        <v>41365</v>
      </c>
      <c r="C8185">
        <v>50.06</v>
      </c>
      <c r="D8185">
        <v>50.37</v>
      </c>
      <c r="E8185">
        <v>49.99</v>
      </c>
      <c r="F8185">
        <v>50.06</v>
      </c>
      <c r="G8185">
        <v>49.89</v>
      </c>
    </row>
    <row r="8186" spans="2:7" x14ac:dyDescent="0.25">
      <c r="B8186" s="1">
        <v>41366</v>
      </c>
      <c r="C8186">
        <v>49.59</v>
      </c>
      <c r="D8186">
        <v>49.91</v>
      </c>
      <c r="E8186">
        <v>49.55</v>
      </c>
      <c r="F8186">
        <v>49.64</v>
      </c>
      <c r="G8186">
        <v>49.52</v>
      </c>
    </row>
    <row r="8187" spans="2:7" x14ac:dyDescent="0.25">
      <c r="B8187" s="1">
        <v>41367</v>
      </c>
      <c r="C8187">
        <v>49.15</v>
      </c>
      <c r="D8187">
        <v>49.46</v>
      </c>
      <c r="E8187">
        <v>49.17</v>
      </c>
      <c r="F8187">
        <v>49.29</v>
      </c>
      <c r="G8187">
        <v>49.18</v>
      </c>
    </row>
    <row r="8188" spans="2:7" x14ac:dyDescent="0.25">
      <c r="B8188" s="1">
        <v>41368</v>
      </c>
      <c r="C8188">
        <v>48.55</v>
      </c>
      <c r="D8188">
        <v>48.9</v>
      </c>
      <c r="E8188">
        <v>48.64</v>
      </c>
      <c r="F8188">
        <v>48.89</v>
      </c>
      <c r="G8188">
        <v>48.87</v>
      </c>
    </row>
    <row r="8189" spans="2:7" x14ac:dyDescent="0.25">
      <c r="B8189" s="1">
        <v>41369</v>
      </c>
      <c r="C8189">
        <v>48.83</v>
      </c>
      <c r="D8189">
        <v>49.14</v>
      </c>
      <c r="E8189">
        <v>48.68</v>
      </c>
      <c r="F8189">
        <v>48.76</v>
      </c>
      <c r="G8189">
        <v>48.86</v>
      </c>
    </row>
    <row r="8190" spans="2:7" x14ac:dyDescent="0.25">
      <c r="B8190" s="1">
        <v>41372</v>
      </c>
      <c r="C8190">
        <v>49.52</v>
      </c>
      <c r="D8190">
        <v>49.77</v>
      </c>
      <c r="E8190">
        <v>49.35</v>
      </c>
      <c r="F8190">
        <v>49.43</v>
      </c>
      <c r="G8190">
        <v>49.5</v>
      </c>
    </row>
    <row r="8191" spans="2:7" x14ac:dyDescent="0.25">
      <c r="B8191" s="1">
        <v>41373</v>
      </c>
      <c r="C8191">
        <v>49.98</v>
      </c>
      <c r="D8191">
        <v>50.19</v>
      </c>
      <c r="E8191">
        <v>49.82</v>
      </c>
      <c r="F8191">
        <v>49.82</v>
      </c>
      <c r="G8191">
        <v>49.86</v>
      </c>
    </row>
    <row r="8192" spans="2:7" x14ac:dyDescent="0.25">
      <c r="B8192" s="1">
        <v>41374</v>
      </c>
      <c r="C8192">
        <v>50.03</v>
      </c>
      <c r="D8192">
        <v>50.24</v>
      </c>
      <c r="E8192">
        <v>49.86</v>
      </c>
      <c r="F8192">
        <v>49.92</v>
      </c>
      <c r="G8192">
        <v>49.97</v>
      </c>
    </row>
    <row r="8193" spans="2:7" x14ac:dyDescent="0.25">
      <c r="B8193" s="1">
        <v>41375</v>
      </c>
      <c r="C8193">
        <v>49.77</v>
      </c>
      <c r="D8193">
        <v>49.9</v>
      </c>
      <c r="E8193">
        <v>49.55</v>
      </c>
      <c r="F8193">
        <v>49.67</v>
      </c>
      <c r="G8193">
        <v>49.56</v>
      </c>
    </row>
    <row r="8194" spans="2:7" x14ac:dyDescent="0.25">
      <c r="B8194" s="1">
        <v>41376</v>
      </c>
      <c r="C8194">
        <v>49.23</v>
      </c>
      <c r="D8194">
        <v>49.4</v>
      </c>
      <c r="E8194">
        <v>49.12</v>
      </c>
      <c r="F8194">
        <v>49.21</v>
      </c>
      <c r="G8194">
        <v>49.11</v>
      </c>
    </row>
    <row r="8195" spans="2:7" x14ac:dyDescent="0.25">
      <c r="B8195" s="1">
        <v>41379</v>
      </c>
      <c r="C8195">
        <v>48.18</v>
      </c>
      <c r="D8195">
        <v>48.37</v>
      </c>
      <c r="E8195">
        <v>48.1</v>
      </c>
      <c r="F8195">
        <v>48.24</v>
      </c>
      <c r="G8195">
        <v>48.18</v>
      </c>
    </row>
    <row r="8196" spans="2:7" x14ac:dyDescent="0.25">
      <c r="B8196" s="1">
        <v>41380</v>
      </c>
      <c r="C8196">
        <v>48.98</v>
      </c>
      <c r="D8196">
        <v>49.02</v>
      </c>
      <c r="E8196">
        <v>48.75</v>
      </c>
      <c r="F8196">
        <v>48.82</v>
      </c>
      <c r="G8196">
        <v>48.78</v>
      </c>
    </row>
    <row r="8197" spans="2:7" x14ac:dyDescent="0.25">
      <c r="B8197" s="1">
        <v>41381</v>
      </c>
      <c r="C8197">
        <v>49.39</v>
      </c>
      <c r="D8197">
        <v>49.35</v>
      </c>
      <c r="E8197">
        <v>48.96</v>
      </c>
      <c r="F8197">
        <v>48.98</v>
      </c>
      <c r="G8197">
        <v>48.9</v>
      </c>
    </row>
    <row r="8198" spans="2:7" x14ac:dyDescent="0.25">
      <c r="B8198" s="1">
        <v>41382</v>
      </c>
      <c r="C8198">
        <v>49.66</v>
      </c>
      <c r="D8198">
        <v>49.52</v>
      </c>
      <c r="E8198">
        <v>48.92</v>
      </c>
      <c r="F8198">
        <v>48.89</v>
      </c>
      <c r="G8198">
        <v>48.8</v>
      </c>
    </row>
    <row r="8199" spans="2:7" x14ac:dyDescent="0.25">
      <c r="B8199" s="1">
        <v>41383</v>
      </c>
      <c r="C8199">
        <v>49.16</v>
      </c>
      <c r="D8199">
        <v>49.08</v>
      </c>
      <c r="E8199">
        <v>48.47</v>
      </c>
      <c r="F8199">
        <v>48.48</v>
      </c>
      <c r="G8199">
        <v>48.4</v>
      </c>
    </row>
    <row r="8200" spans="2:7" x14ac:dyDescent="0.25">
      <c r="B8200" s="1">
        <v>41386</v>
      </c>
      <c r="C8200">
        <v>48.62</v>
      </c>
      <c r="D8200">
        <v>48.5</v>
      </c>
      <c r="E8200">
        <v>47.87</v>
      </c>
      <c r="F8200">
        <v>48.01</v>
      </c>
      <c r="G8200">
        <v>47.93</v>
      </c>
    </row>
    <row r="8201" spans="2:7" x14ac:dyDescent="0.25">
      <c r="B8201" s="1">
        <v>41387</v>
      </c>
      <c r="C8201">
        <v>48.57</v>
      </c>
      <c r="D8201">
        <v>48.27</v>
      </c>
      <c r="E8201">
        <v>47.66</v>
      </c>
      <c r="F8201">
        <v>47.63</v>
      </c>
      <c r="G8201">
        <v>47.61</v>
      </c>
    </row>
    <row r="8202" spans="2:7" x14ac:dyDescent="0.25">
      <c r="B8202" s="1">
        <v>41388</v>
      </c>
      <c r="C8202">
        <v>49.18</v>
      </c>
      <c r="D8202">
        <v>48.67</v>
      </c>
      <c r="E8202">
        <v>47.98</v>
      </c>
      <c r="F8202">
        <v>47.9</v>
      </c>
      <c r="G8202">
        <v>47.73</v>
      </c>
    </row>
    <row r="8203" spans="2:7" x14ac:dyDescent="0.25">
      <c r="B8203" s="1">
        <v>41389</v>
      </c>
      <c r="C8203">
        <v>49.77</v>
      </c>
      <c r="D8203">
        <v>49.17</v>
      </c>
      <c r="E8203">
        <v>48.35</v>
      </c>
      <c r="F8203">
        <v>48.38</v>
      </c>
      <c r="G8203">
        <v>48.21</v>
      </c>
    </row>
    <row r="8204" spans="2:7" x14ac:dyDescent="0.25">
      <c r="B8204" s="1">
        <v>41390</v>
      </c>
      <c r="C8204">
        <v>49.66</v>
      </c>
      <c r="D8204">
        <v>49.16</v>
      </c>
      <c r="E8204">
        <v>48.26</v>
      </c>
      <c r="F8204">
        <v>48.13</v>
      </c>
      <c r="G8204">
        <v>48.05</v>
      </c>
    </row>
    <row r="8205" spans="2:7" x14ac:dyDescent="0.25">
      <c r="B8205" s="1">
        <v>41393</v>
      </c>
      <c r="C8205">
        <v>49.46</v>
      </c>
      <c r="D8205">
        <v>49.27</v>
      </c>
      <c r="E8205">
        <v>48.5</v>
      </c>
      <c r="F8205">
        <v>48.43</v>
      </c>
      <c r="G8205">
        <v>48.32</v>
      </c>
    </row>
    <row r="8206" spans="2:7" x14ac:dyDescent="0.25">
      <c r="B8206" s="1">
        <v>41394</v>
      </c>
      <c r="C8206">
        <v>49.13</v>
      </c>
      <c r="D8206">
        <v>49.04</v>
      </c>
      <c r="E8206">
        <v>48.37</v>
      </c>
      <c r="F8206">
        <v>48.25</v>
      </c>
      <c r="G8206">
        <v>48.14</v>
      </c>
    </row>
    <row r="8207" spans="2:7" x14ac:dyDescent="0.25">
      <c r="B8207" s="1">
        <v>41395</v>
      </c>
      <c r="C8207">
        <v>48.64</v>
      </c>
      <c r="D8207">
        <v>48.64</v>
      </c>
      <c r="E8207">
        <v>47.98</v>
      </c>
      <c r="F8207">
        <v>48.05</v>
      </c>
      <c r="G8207">
        <v>47.88</v>
      </c>
    </row>
    <row r="8208" spans="2:7" x14ac:dyDescent="0.25">
      <c r="B8208" s="1">
        <v>41396</v>
      </c>
      <c r="C8208">
        <v>48.42</v>
      </c>
      <c r="D8208">
        <v>48.31</v>
      </c>
      <c r="E8208">
        <v>47.61</v>
      </c>
      <c r="F8208">
        <v>47.71</v>
      </c>
      <c r="G8208">
        <v>47.52</v>
      </c>
    </row>
    <row r="8209" spans="2:7" x14ac:dyDescent="0.25">
      <c r="B8209" s="1">
        <v>41397</v>
      </c>
      <c r="C8209">
        <v>49.16</v>
      </c>
      <c r="D8209">
        <v>49.01</v>
      </c>
      <c r="E8209">
        <v>48.18</v>
      </c>
      <c r="F8209">
        <v>48.25</v>
      </c>
      <c r="G8209">
        <v>48.11</v>
      </c>
    </row>
    <row r="8210" spans="2:7" x14ac:dyDescent="0.25">
      <c r="B8210" s="1">
        <v>41400</v>
      </c>
      <c r="C8210">
        <v>48.69</v>
      </c>
      <c r="D8210">
        <v>48.54</v>
      </c>
      <c r="E8210">
        <v>47.76</v>
      </c>
      <c r="F8210">
        <v>47.84</v>
      </c>
      <c r="G8210">
        <v>47.81</v>
      </c>
    </row>
    <row r="8211" spans="2:7" x14ac:dyDescent="0.25">
      <c r="B8211" s="1">
        <v>41401</v>
      </c>
      <c r="C8211">
        <v>49.09</v>
      </c>
      <c r="D8211">
        <v>48.96</v>
      </c>
      <c r="E8211">
        <v>48.19</v>
      </c>
      <c r="F8211">
        <v>48.26</v>
      </c>
      <c r="G8211">
        <v>48.34</v>
      </c>
    </row>
    <row r="8212" spans="2:7" x14ac:dyDescent="0.25">
      <c r="B8212" s="1">
        <v>41402</v>
      </c>
      <c r="C8212">
        <v>48.66</v>
      </c>
      <c r="D8212">
        <v>48.6</v>
      </c>
      <c r="E8212">
        <v>47.75</v>
      </c>
      <c r="F8212">
        <v>47.8</v>
      </c>
      <c r="G8212">
        <v>47.84</v>
      </c>
    </row>
    <row r="8213" spans="2:7" x14ac:dyDescent="0.25">
      <c r="B8213" s="1">
        <v>41403</v>
      </c>
      <c r="C8213">
        <v>49.07</v>
      </c>
      <c r="D8213">
        <v>48.97</v>
      </c>
      <c r="E8213">
        <v>48.07</v>
      </c>
      <c r="F8213">
        <v>48.03</v>
      </c>
      <c r="G8213">
        <v>48.04</v>
      </c>
    </row>
    <row r="8214" spans="2:7" x14ac:dyDescent="0.25">
      <c r="B8214" s="1">
        <v>41404</v>
      </c>
      <c r="C8214">
        <v>49.17</v>
      </c>
      <c r="D8214">
        <v>49</v>
      </c>
      <c r="E8214">
        <v>48.05</v>
      </c>
      <c r="F8214">
        <v>47.91</v>
      </c>
      <c r="G8214">
        <v>47.95</v>
      </c>
    </row>
    <row r="8215" spans="2:7" x14ac:dyDescent="0.25">
      <c r="B8215" s="1">
        <v>41407</v>
      </c>
      <c r="C8215">
        <v>49.61</v>
      </c>
      <c r="D8215">
        <v>49.36</v>
      </c>
      <c r="E8215">
        <v>48.34</v>
      </c>
      <c r="F8215">
        <v>48.17</v>
      </c>
      <c r="G8215">
        <v>48.18</v>
      </c>
    </row>
    <row r="8216" spans="2:7" x14ac:dyDescent="0.25">
      <c r="B8216" s="1">
        <v>41408</v>
      </c>
      <c r="C8216">
        <v>49.26</v>
      </c>
      <c r="D8216">
        <v>49.51</v>
      </c>
      <c r="E8216">
        <v>48.47</v>
      </c>
      <c r="F8216">
        <v>48.32</v>
      </c>
      <c r="G8216">
        <v>48.36</v>
      </c>
    </row>
    <row r="8217" spans="2:7" x14ac:dyDescent="0.25">
      <c r="B8217" s="1">
        <v>41409</v>
      </c>
      <c r="C8217">
        <v>49.35</v>
      </c>
      <c r="D8217">
        <v>48.9</v>
      </c>
      <c r="E8217">
        <v>48.15</v>
      </c>
      <c r="F8217">
        <v>48.22</v>
      </c>
      <c r="G8217">
        <v>47.91</v>
      </c>
    </row>
    <row r="8218" spans="2:7" x14ac:dyDescent="0.25">
      <c r="B8218" s="1">
        <v>41410</v>
      </c>
      <c r="C8218">
        <v>49.52</v>
      </c>
      <c r="D8218">
        <v>49.09</v>
      </c>
      <c r="E8218">
        <v>48.42</v>
      </c>
      <c r="F8218">
        <v>48.48</v>
      </c>
      <c r="G8218">
        <v>48.14</v>
      </c>
    </row>
    <row r="8219" spans="2:7" x14ac:dyDescent="0.25">
      <c r="B8219" s="1">
        <v>41411</v>
      </c>
      <c r="C8219">
        <v>49.52</v>
      </c>
      <c r="D8219">
        <v>49.13</v>
      </c>
      <c r="E8219">
        <v>48.37</v>
      </c>
      <c r="F8219">
        <v>48.43</v>
      </c>
      <c r="G8219">
        <v>48.09</v>
      </c>
    </row>
    <row r="8220" spans="2:7" x14ac:dyDescent="0.25">
      <c r="B8220" s="1">
        <v>41414</v>
      </c>
      <c r="C8220">
        <v>49.2</v>
      </c>
      <c r="D8220">
        <v>48.87</v>
      </c>
      <c r="E8220">
        <v>48.14</v>
      </c>
      <c r="F8220">
        <v>48.21</v>
      </c>
      <c r="G8220">
        <v>47.87</v>
      </c>
    </row>
    <row r="8221" spans="2:7" x14ac:dyDescent="0.25">
      <c r="B8221" s="1">
        <v>41415</v>
      </c>
      <c r="C8221">
        <v>49.48</v>
      </c>
      <c r="D8221">
        <v>49.04</v>
      </c>
      <c r="E8221">
        <v>48.25</v>
      </c>
      <c r="F8221">
        <v>48.31</v>
      </c>
      <c r="G8221">
        <v>47.88</v>
      </c>
    </row>
    <row r="8222" spans="2:7" x14ac:dyDescent="0.25">
      <c r="B8222" s="1">
        <v>41416</v>
      </c>
      <c r="C8222">
        <v>49.64</v>
      </c>
      <c r="D8222">
        <v>49.26</v>
      </c>
      <c r="E8222">
        <v>48.54</v>
      </c>
      <c r="F8222">
        <v>48.56</v>
      </c>
      <c r="G8222">
        <v>48.13</v>
      </c>
    </row>
    <row r="8223" spans="2:7" x14ac:dyDescent="0.25">
      <c r="B8223" s="1">
        <v>41417</v>
      </c>
      <c r="C8223">
        <v>49.66</v>
      </c>
      <c r="D8223">
        <v>49.31</v>
      </c>
      <c r="E8223">
        <v>48.7</v>
      </c>
      <c r="F8223">
        <v>48.69</v>
      </c>
      <c r="G8223">
        <v>48.23</v>
      </c>
    </row>
    <row r="8224" spans="2:7" x14ac:dyDescent="0.25">
      <c r="B8224" s="1">
        <v>41418</v>
      </c>
      <c r="C8224">
        <v>49.24</v>
      </c>
      <c r="D8224">
        <v>48.98</v>
      </c>
      <c r="E8224">
        <v>48.41</v>
      </c>
      <c r="F8224">
        <v>48.43</v>
      </c>
      <c r="G8224">
        <v>47.95</v>
      </c>
    </row>
    <row r="8225" spans="2:7" x14ac:dyDescent="0.25">
      <c r="B8225" s="1">
        <v>41422</v>
      </c>
      <c r="C8225">
        <v>49.54</v>
      </c>
      <c r="D8225">
        <v>49.26</v>
      </c>
      <c r="E8225">
        <v>48.83</v>
      </c>
      <c r="F8225">
        <v>48.81</v>
      </c>
      <c r="G8225">
        <v>48.36</v>
      </c>
    </row>
    <row r="8226" spans="2:7" x14ac:dyDescent="0.25">
      <c r="B8226" s="1">
        <v>41423</v>
      </c>
      <c r="C8226">
        <v>48.63</v>
      </c>
      <c r="D8226">
        <v>48.49</v>
      </c>
      <c r="E8226">
        <v>48.12</v>
      </c>
      <c r="F8226">
        <v>48.18</v>
      </c>
      <c r="G8226">
        <v>47.81</v>
      </c>
    </row>
    <row r="8227" spans="2:7" x14ac:dyDescent="0.25">
      <c r="B8227" s="1">
        <v>41424</v>
      </c>
      <c r="C8227">
        <v>48.58</v>
      </c>
      <c r="D8227">
        <v>48.44</v>
      </c>
      <c r="E8227">
        <v>47.99</v>
      </c>
      <c r="F8227">
        <v>48.06</v>
      </c>
      <c r="G8227">
        <v>47.62</v>
      </c>
    </row>
    <row r="8228" spans="2:7" x14ac:dyDescent="0.25">
      <c r="B8228" s="1">
        <v>41425</v>
      </c>
      <c r="C8228">
        <v>48.38</v>
      </c>
      <c r="D8228">
        <v>48.21</v>
      </c>
      <c r="E8228">
        <v>47.74</v>
      </c>
      <c r="F8228">
        <v>47.88</v>
      </c>
      <c r="G8228">
        <v>47.45</v>
      </c>
    </row>
    <row r="8229" spans="2:7" x14ac:dyDescent="0.25">
      <c r="B8229" s="1">
        <v>41428</v>
      </c>
      <c r="C8229">
        <v>48.66</v>
      </c>
      <c r="D8229">
        <v>48.51</v>
      </c>
      <c r="E8229">
        <v>47.98</v>
      </c>
      <c r="F8229">
        <v>48.15</v>
      </c>
      <c r="G8229">
        <v>47.7</v>
      </c>
    </row>
    <row r="8230" spans="2:7" x14ac:dyDescent="0.25">
      <c r="B8230" s="1">
        <v>41429</v>
      </c>
      <c r="C8230">
        <v>48.59</v>
      </c>
      <c r="D8230">
        <v>48.41</v>
      </c>
      <c r="E8230">
        <v>47.8</v>
      </c>
      <c r="F8230">
        <v>47.93</v>
      </c>
      <c r="G8230">
        <v>47.52</v>
      </c>
    </row>
    <row r="8231" spans="2:7" x14ac:dyDescent="0.25">
      <c r="B8231" s="1">
        <v>41430</v>
      </c>
      <c r="C8231">
        <v>48.3</v>
      </c>
      <c r="D8231">
        <v>48.05</v>
      </c>
      <c r="E8231">
        <v>47.36</v>
      </c>
      <c r="F8231">
        <v>47.45</v>
      </c>
      <c r="G8231">
        <v>46.99</v>
      </c>
    </row>
    <row r="8232" spans="2:7" x14ac:dyDescent="0.25">
      <c r="B8232" s="1">
        <v>41431</v>
      </c>
      <c r="C8232">
        <v>48.16</v>
      </c>
      <c r="D8232">
        <v>47.99</v>
      </c>
      <c r="E8232">
        <v>47.33</v>
      </c>
      <c r="F8232">
        <v>47.41</v>
      </c>
      <c r="G8232">
        <v>46.96</v>
      </c>
    </row>
    <row r="8233" spans="2:7" x14ac:dyDescent="0.25">
      <c r="B8233" s="1">
        <v>41432</v>
      </c>
      <c r="C8233">
        <v>48.53</v>
      </c>
      <c r="D8233">
        <v>48.4</v>
      </c>
      <c r="E8233">
        <v>47.87</v>
      </c>
      <c r="F8233">
        <v>47.84</v>
      </c>
      <c r="G8233">
        <v>47.36</v>
      </c>
    </row>
    <row r="8234" spans="2:7" x14ac:dyDescent="0.25">
      <c r="B8234" s="1">
        <v>41435</v>
      </c>
      <c r="C8234">
        <v>48.07</v>
      </c>
      <c r="D8234">
        <v>47.95</v>
      </c>
      <c r="E8234">
        <v>47.48</v>
      </c>
      <c r="F8234">
        <v>47.48</v>
      </c>
      <c r="G8234">
        <v>47.09</v>
      </c>
    </row>
    <row r="8235" spans="2:7" x14ac:dyDescent="0.25">
      <c r="B8235" s="1">
        <v>41436</v>
      </c>
      <c r="C8235">
        <v>48.04</v>
      </c>
      <c r="D8235">
        <v>47.71</v>
      </c>
      <c r="E8235">
        <v>47.1</v>
      </c>
      <c r="F8235">
        <v>47.18</v>
      </c>
      <c r="G8235">
        <v>46.76</v>
      </c>
    </row>
    <row r="8236" spans="2:7" x14ac:dyDescent="0.25">
      <c r="B8236" s="1">
        <v>41437</v>
      </c>
      <c r="C8236">
        <v>48.11</v>
      </c>
      <c r="D8236">
        <v>47.9</v>
      </c>
      <c r="E8236">
        <v>47.38</v>
      </c>
      <c r="F8236">
        <v>47.49</v>
      </c>
      <c r="G8236">
        <v>47.05</v>
      </c>
    </row>
    <row r="8237" spans="2:7" x14ac:dyDescent="0.25">
      <c r="B8237" s="1">
        <v>41438</v>
      </c>
      <c r="C8237">
        <v>47.84</v>
      </c>
      <c r="D8237">
        <v>47.65</v>
      </c>
      <c r="E8237">
        <v>47.12</v>
      </c>
      <c r="F8237">
        <v>47.27</v>
      </c>
      <c r="G8237">
        <v>46.85</v>
      </c>
    </row>
    <row r="8238" spans="2:7" x14ac:dyDescent="0.25">
      <c r="B8238" s="1">
        <v>41439</v>
      </c>
      <c r="C8238">
        <v>48.48</v>
      </c>
      <c r="D8238">
        <v>48.24</v>
      </c>
      <c r="E8238">
        <v>47.57</v>
      </c>
      <c r="F8238">
        <v>47.69</v>
      </c>
      <c r="G8238">
        <v>47.36</v>
      </c>
    </row>
    <row r="8239" spans="2:7" x14ac:dyDescent="0.25">
      <c r="B8239" s="1">
        <v>41442</v>
      </c>
      <c r="C8239">
        <v>48.84</v>
      </c>
      <c r="D8239">
        <v>48.52</v>
      </c>
      <c r="E8239">
        <v>47.86</v>
      </c>
      <c r="F8239">
        <v>48.04</v>
      </c>
      <c r="G8239">
        <v>47.66</v>
      </c>
    </row>
    <row r="8240" spans="2:7" x14ac:dyDescent="0.25">
      <c r="B8240" s="1">
        <v>41443</v>
      </c>
      <c r="C8240">
        <v>48.81</v>
      </c>
      <c r="D8240">
        <v>48.41</v>
      </c>
      <c r="E8240">
        <v>47.44</v>
      </c>
      <c r="F8240">
        <v>47.5</v>
      </c>
      <c r="G8240">
        <v>47.14</v>
      </c>
    </row>
    <row r="8241" spans="2:7" x14ac:dyDescent="0.25">
      <c r="B8241" s="1">
        <v>41444</v>
      </c>
      <c r="C8241">
        <v>49.35</v>
      </c>
      <c r="D8241">
        <v>48.93</v>
      </c>
      <c r="E8241">
        <v>48.14</v>
      </c>
      <c r="F8241">
        <v>48.16</v>
      </c>
      <c r="G8241">
        <v>47.73</v>
      </c>
    </row>
    <row r="8242" spans="2:7" x14ac:dyDescent="0.25">
      <c r="B8242" s="1">
        <v>41445</v>
      </c>
      <c r="C8242">
        <v>48.4</v>
      </c>
      <c r="D8242">
        <v>47.96</v>
      </c>
      <c r="E8242">
        <v>47.15</v>
      </c>
      <c r="F8242">
        <v>47.07</v>
      </c>
      <c r="G8242">
        <v>46.55</v>
      </c>
    </row>
    <row r="8243" spans="2:7" x14ac:dyDescent="0.25">
      <c r="B8243" s="1">
        <v>41446</v>
      </c>
      <c r="C8243">
        <v>48.02</v>
      </c>
      <c r="D8243">
        <v>47.56</v>
      </c>
      <c r="E8243">
        <v>46.57</v>
      </c>
      <c r="F8243">
        <v>46.57</v>
      </c>
      <c r="G8243">
        <v>45.89</v>
      </c>
    </row>
    <row r="8244" spans="2:7" x14ac:dyDescent="0.25">
      <c r="B8244" s="1">
        <v>41449</v>
      </c>
      <c r="C8244">
        <v>47.55</v>
      </c>
      <c r="D8244">
        <v>47.16</v>
      </c>
      <c r="E8244">
        <v>46.18</v>
      </c>
      <c r="F8244">
        <v>46.31</v>
      </c>
      <c r="G8244">
        <v>45.89</v>
      </c>
    </row>
    <row r="8245" spans="2:7" x14ac:dyDescent="0.25">
      <c r="B8245" s="1">
        <v>41450</v>
      </c>
      <c r="C8245">
        <v>47.14</v>
      </c>
      <c r="D8245">
        <v>46.78</v>
      </c>
      <c r="E8245">
        <v>45.83</v>
      </c>
      <c r="F8245">
        <v>45.96</v>
      </c>
      <c r="G8245">
        <v>45.51</v>
      </c>
    </row>
    <row r="8246" spans="2:7" x14ac:dyDescent="0.25">
      <c r="B8246" s="1">
        <v>41451</v>
      </c>
      <c r="C8246">
        <v>46.63</v>
      </c>
      <c r="D8246">
        <v>46.25</v>
      </c>
      <c r="E8246">
        <v>45.37</v>
      </c>
      <c r="F8246">
        <v>45.49</v>
      </c>
      <c r="G8246">
        <v>45.01</v>
      </c>
    </row>
    <row r="8247" spans="2:7" x14ac:dyDescent="0.25">
      <c r="B8247" s="1">
        <v>41452</v>
      </c>
      <c r="C8247">
        <v>46.4</v>
      </c>
      <c r="D8247">
        <v>45.97</v>
      </c>
      <c r="E8247">
        <v>45.11</v>
      </c>
      <c r="F8247">
        <v>45.32</v>
      </c>
      <c r="G8247">
        <v>44.83</v>
      </c>
    </row>
    <row r="8248" spans="2:7" x14ac:dyDescent="0.25">
      <c r="B8248" s="1">
        <v>41453</v>
      </c>
      <c r="C8248">
        <v>46.42</v>
      </c>
      <c r="D8248">
        <v>45.91</v>
      </c>
      <c r="E8248">
        <v>45.1</v>
      </c>
      <c r="F8248">
        <v>45.38</v>
      </c>
      <c r="G8248">
        <v>44.92</v>
      </c>
    </row>
    <row r="8249" spans="2:7" x14ac:dyDescent="0.25">
      <c r="B8249" s="1">
        <v>41456</v>
      </c>
      <c r="C8249">
        <v>46.85</v>
      </c>
      <c r="D8249">
        <v>46.41</v>
      </c>
      <c r="E8249">
        <v>45.66</v>
      </c>
      <c r="F8249">
        <v>46.02</v>
      </c>
      <c r="G8249">
        <v>45.61</v>
      </c>
    </row>
    <row r="8250" spans="2:7" x14ac:dyDescent="0.25">
      <c r="B8250" s="1">
        <v>41457</v>
      </c>
      <c r="C8250">
        <v>46.92</v>
      </c>
      <c r="D8250">
        <v>46.4</v>
      </c>
      <c r="E8250">
        <v>45.57</v>
      </c>
      <c r="F8250">
        <v>45.88</v>
      </c>
      <c r="G8250">
        <v>45.46</v>
      </c>
    </row>
    <row r="8251" spans="2:7" x14ac:dyDescent="0.25">
      <c r="B8251" s="1">
        <v>41458</v>
      </c>
      <c r="C8251">
        <v>47.22</v>
      </c>
      <c r="D8251">
        <v>46.68</v>
      </c>
      <c r="E8251">
        <v>45.94</v>
      </c>
      <c r="F8251">
        <v>46.32</v>
      </c>
      <c r="G8251">
        <v>45.92</v>
      </c>
    </row>
    <row r="8252" spans="2:7" x14ac:dyDescent="0.25">
      <c r="B8252" s="1">
        <v>41460</v>
      </c>
      <c r="C8252">
        <v>47.23</v>
      </c>
      <c r="D8252">
        <v>46.79</v>
      </c>
      <c r="E8252">
        <v>46.03</v>
      </c>
      <c r="F8252">
        <v>46.46</v>
      </c>
      <c r="G8252">
        <v>46.26</v>
      </c>
    </row>
    <row r="8253" spans="2:7" x14ac:dyDescent="0.25">
      <c r="B8253" s="1">
        <v>41463</v>
      </c>
      <c r="C8253">
        <v>47.01</v>
      </c>
      <c r="D8253">
        <v>46.6</v>
      </c>
      <c r="E8253">
        <v>45.91</v>
      </c>
      <c r="F8253">
        <v>46.41</v>
      </c>
      <c r="G8253">
        <v>46.21</v>
      </c>
    </row>
    <row r="8254" spans="2:7" x14ac:dyDescent="0.25">
      <c r="B8254" s="1">
        <v>41464</v>
      </c>
      <c r="C8254">
        <v>47.08</v>
      </c>
      <c r="D8254">
        <v>46.64</v>
      </c>
      <c r="E8254">
        <v>46</v>
      </c>
      <c r="F8254">
        <v>46.46</v>
      </c>
      <c r="G8254">
        <v>46.19</v>
      </c>
    </row>
    <row r="8255" spans="2:7" x14ac:dyDescent="0.25">
      <c r="B8255" s="1">
        <v>41465</v>
      </c>
      <c r="C8255">
        <v>46.98</v>
      </c>
      <c r="D8255">
        <v>46.74</v>
      </c>
      <c r="E8255">
        <v>46.16</v>
      </c>
      <c r="F8255">
        <v>46.61</v>
      </c>
      <c r="G8255">
        <v>46.4</v>
      </c>
    </row>
    <row r="8256" spans="2:7" x14ac:dyDescent="0.25">
      <c r="B8256" s="1">
        <v>41466</v>
      </c>
      <c r="C8256">
        <v>46.49</v>
      </c>
      <c r="D8256">
        <v>46.32</v>
      </c>
      <c r="E8256">
        <v>45.74</v>
      </c>
      <c r="F8256">
        <v>46.16</v>
      </c>
      <c r="G8256">
        <v>45.93</v>
      </c>
    </row>
    <row r="8257" spans="2:7" x14ac:dyDescent="0.25">
      <c r="B8257" s="1">
        <v>41467</v>
      </c>
      <c r="C8257">
        <v>46.09</v>
      </c>
      <c r="D8257">
        <v>46.17</v>
      </c>
      <c r="E8257">
        <v>45.83</v>
      </c>
      <c r="F8257">
        <v>46.24</v>
      </c>
      <c r="G8257">
        <v>46.05</v>
      </c>
    </row>
    <row r="8258" spans="2:7" x14ac:dyDescent="0.25">
      <c r="B8258" s="1">
        <v>41470</v>
      </c>
      <c r="C8258">
        <v>45.84</v>
      </c>
      <c r="D8258">
        <v>45.44</v>
      </c>
      <c r="E8258">
        <v>45.54</v>
      </c>
      <c r="F8258">
        <v>45.88</v>
      </c>
      <c r="G8258">
        <v>45.64</v>
      </c>
    </row>
    <row r="8259" spans="2:7" x14ac:dyDescent="0.25">
      <c r="B8259" s="1">
        <v>41471</v>
      </c>
      <c r="C8259">
        <v>45.71</v>
      </c>
      <c r="D8259">
        <v>45.4</v>
      </c>
      <c r="E8259">
        <v>45.5</v>
      </c>
      <c r="F8259">
        <v>45.79</v>
      </c>
      <c r="G8259">
        <v>45.63</v>
      </c>
    </row>
    <row r="8260" spans="2:7" x14ac:dyDescent="0.25">
      <c r="B8260" s="1">
        <v>41472</v>
      </c>
      <c r="C8260">
        <v>45.79</v>
      </c>
      <c r="D8260">
        <v>45.58</v>
      </c>
      <c r="E8260">
        <v>45.71</v>
      </c>
      <c r="F8260">
        <v>46.02</v>
      </c>
      <c r="G8260">
        <v>45.89</v>
      </c>
    </row>
    <row r="8261" spans="2:7" x14ac:dyDescent="0.25">
      <c r="B8261" s="1">
        <v>41473</v>
      </c>
      <c r="C8261">
        <v>45.52</v>
      </c>
      <c r="D8261">
        <v>45.44</v>
      </c>
      <c r="E8261">
        <v>45.62</v>
      </c>
      <c r="F8261">
        <v>45.92</v>
      </c>
      <c r="G8261">
        <v>45.87</v>
      </c>
    </row>
    <row r="8262" spans="2:7" x14ac:dyDescent="0.25">
      <c r="B8262" s="1">
        <v>41474</v>
      </c>
      <c r="C8262">
        <v>45.5</v>
      </c>
      <c r="D8262">
        <v>45.34</v>
      </c>
      <c r="E8262">
        <v>45.55</v>
      </c>
      <c r="F8262">
        <v>45.86</v>
      </c>
      <c r="G8262">
        <v>45.84</v>
      </c>
    </row>
    <row r="8263" spans="2:7" x14ac:dyDescent="0.25">
      <c r="B8263" s="1">
        <v>41477</v>
      </c>
      <c r="C8263">
        <v>45.41</v>
      </c>
      <c r="D8263">
        <v>45.3</v>
      </c>
      <c r="E8263">
        <v>45.63</v>
      </c>
      <c r="F8263">
        <v>45.98</v>
      </c>
      <c r="G8263">
        <v>46.02</v>
      </c>
    </row>
    <row r="8264" spans="2:7" x14ac:dyDescent="0.25">
      <c r="B8264" s="1">
        <v>41478</v>
      </c>
      <c r="C8264">
        <v>44.78</v>
      </c>
      <c r="D8264">
        <v>44.69</v>
      </c>
      <c r="E8264">
        <v>45.03</v>
      </c>
      <c r="F8264">
        <v>45.49</v>
      </c>
      <c r="G8264">
        <v>45.64</v>
      </c>
    </row>
    <row r="8265" spans="2:7" x14ac:dyDescent="0.25">
      <c r="B8265" s="1">
        <v>41479</v>
      </c>
      <c r="C8265">
        <v>44.26</v>
      </c>
      <c r="D8265">
        <v>44.14</v>
      </c>
      <c r="E8265">
        <v>44.51</v>
      </c>
      <c r="F8265">
        <v>44.93</v>
      </c>
      <c r="G8265">
        <v>44.99</v>
      </c>
    </row>
    <row r="8266" spans="2:7" x14ac:dyDescent="0.25">
      <c r="B8266" s="1">
        <v>41480</v>
      </c>
      <c r="C8266">
        <v>43.81</v>
      </c>
      <c r="D8266">
        <v>43.82</v>
      </c>
      <c r="E8266">
        <v>44.24</v>
      </c>
      <c r="F8266">
        <v>44.61</v>
      </c>
      <c r="G8266">
        <v>44.61</v>
      </c>
    </row>
    <row r="8267" spans="2:7" x14ac:dyDescent="0.25">
      <c r="B8267" s="1">
        <v>41481</v>
      </c>
      <c r="C8267">
        <v>43.58</v>
      </c>
      <c r="D8267">
        <v>43.65</v>
      </c>
      <c r="E8267">
        <v>44.09</v>
      </c>
      <c r="F8267">
        <v>44.47</v>
      </c>
      <c r="G8267">
        <v>44.55</v>
      </c>
    </row>
    <row r="8268" spans="2:7" x14ac:dyDescent="0.25">
      <c r="B8268" s="1">
        <v>41484</v>
      </c>
      <c r="C8268">
        <v>42.47</v>
      </c>
      <c r="D8268">
        <v>42.67</v>
      </c>
      <c r="E8268">
        <v>43.19</v>
      </c>
      <c r="F8268">
        <v>43.58</v>
      </c>
      <c r="G8268">
        <v>43.68</v>
      </c>
    </row>
    <row r="8269" spans="2:7" x14ac:dyDescent="0.25">
      <c r="B8269" s="1">
        <v>41485</v>
      </c>
      <c r="C8269">
        <v>42.11</v>
      </c>
      <c r="D8269">
        <v>42.43</v>
      </c>
      <c r="E8269">
        <v>43.09</v>
      </c>
      <c r="F8269">
        <v>43.56</v>
      </c>
      <c r="G8269">
        <v>43.65</v>
      </c>
    </row>
    <row r="8270" spans="2:7" x14ac:dyDescent="0.25">
      <c r="B8270" s="1">
        <v>41486</v>
      </c>
      <c r="C8270">
        <v>42.09</v>
      </c>
      <c r="D8270">
        <v>42.41</v>
      </c>
      <c r="E8270">
        <v>43.06</v>
      </c>
      <c r="F8270">
        <v>43.55</v>
      </c>
      <c r="G8270">
        <v>43.57</v>
      </c>
    </row>
    <row r="8271" spans="2:7" x14ac:dyDescent="0.25">
      <c r="B8271" s="1">
        <v>41487</v>
      </c>
      <c r="C8271">
        <v>42.49</v>
      </c>
      <c r="D8271">
        <v>42.68</v>
      </c>
      <c r="E8271">
        <v>43.31</v>
      </c>
      <c r="F8271">
        <v>43.73</v>
      </c>
      <c r="G8271">
        <v>43.82</v>
      </c>
    </row>
    <row r="8272" spans="2:7" x14ac:dyDescent="0.25">
      <c r="B8272" s="1">
        <v>41488</v>
      </c>
      <c r="C8272">
        <v>42.38</v>
      </c>
      <c r="D8272">
        <v>42.6</v>
      </c>
      <c r="E8272">
        <v>43.18</v>
      </c>
      <c r="F8272">
        <v>43.65</v>
      </c>
      <c r="G8272">
        <v>43.74</v>
      </c>
    </row>
    <row r="8273" spans="2:7" x14ac:dyDescent="0.25">
      <c r="B8273" s="1">
        <v>41491</v>
      </c>
      <c r="C8273">
        <v>42.72</v>
      </c>
      <c r="D8273">
        <v>42.95</v>
      </c>
      <c r="E8273">
        <v>43.63</v>
      </c>
      <c r="F8273">
        <v>44.11</v>
      </c>
      <c r="G8273">
        <v>44.15</v>
      </c>
    </row>
    <row r="8274" spans="2:7" x14ac:dyDescent="0.25">
      <c r="B8274" s="1">
        <v>41492</v>
      </c>
      <c r="C8274">
        <v>42.11</v>
      </c>
      <c r="D8274">
        <v>42.33</v>
      </c>
      <c r="E8274">
        <v>43.06</v>
      </c>
      <c r="F8274">
        <v>43.61</v>
      </c>
      <c r="G8274">
        <v>43.66</v>
      </c>
    </row>
    <row r="8275" spans="2:7" x14ac:dyDescent="0.25">
      <c r="B8275" s="1">
        <v>41493</v>
      </c>
      <c r="C8275">
        <v>41.64</v>
      </c>
      <c r="D8275">
        <v>41.84</v>
      </c>
      <c r="E8275">
        <v>42.6</v>
      </c>
      <c r="F8275">
        <v>43.23</v>
      </c>
      <c r="G8275">
        <v>43.24</v>
      </c>
    </row>
    <row r="8276" spans="2:7" x14ac:dyDescent="0.25">
      <c r="B8276" s="1">
        <v>41494</v>
      </c>
      <c r="C8276">
        <v>41.65</v>
      </c>
      <c r="D8276">
        <v>41.84</v>
      </c>
      <c r="E8276">
        <v>42.6</v>
      </c>
      <c r="F8276">
        <v>43.19</v>
      </c>
      <c r="G8276">
        <v>43.15</v>
      </c>
    </row>
    <row r="8277" spans="2:7" x14ac:dyDescent="0.25">
      <c r="B8277" s="1">
        <v>41495</v>
      </c>
      <c r="C8277">
        <v>41.4</v>
      </c>
      <c r="D8277">
        <v>41.6</v>
      </c>
      <c r="E8277">
        <v>42.43</v>
      </c>
      <c r="F8277">
        <v>43.06</v>
      </c>
      <c r="G8277">
        <v>43.03</v>
      </c>
    </row>
    <row r="8278" spans="2:7" x14ac:dyDescent="0.25">
      <c r="B8278" s="1">
        <v>41498</v>
      </c>
      <c r="C8278">
        <v>42.32</v>
      </c>
      <c r="D8278">
        <v>42.48</v>
      </c>
      <c r="E8278">
        <v>43.26</v>
      </c>
      <c r="F8278">
        <v>43.89</v>
      </c>
      <c r="G8278">
        <v>43.84</v>
      </c>
    </row>
    <row r="8279" spans="2:7" x14ac:dyDescent="0.25">
      <c r="B8279" s="1">
        <v>41499</v>
      </c>
      <c r="C8279">
        <v>42.58</v>
      </c>
      <c r="D8279">
        <v>42.67</v>
      </c>
      <c r="E8279">
        <v>43.48</v>
      </c>
      <c r="F8279">
        <v>44.11</v>
      </c>
      <c r="G8279">
        <v>44.06</v>
      </c>
    </row>
    <row r="8280" spans="2:7" x14ac:dyDescent="0.25">
      <c r="B8280" s="1">
        <v>41500</v>
      </c>
      <c r="C8280">
        <v>42.37</v>
      </c>
      <c r="D8280">
        <v>42.4</v>
      </c>
      <c r="E8280">
        <v>43.16</v>
      </c>
      <c r="F8280">
        <v>43.84</v>
      </c>
      <c r="G8280">
        <v>43.79</v>
      </c>
    </row>
    <row r="8281" spans="2:7" x14ac:dyDescent="0.25">
      <c r="B8281" s="1">
        <v>41501</v>
      </c>
      <c r="C8281">
        <v>43.12</v>
      </c>
      <c r="D8281">
        <v>43.45</v>
      </c>
      <c r="E8281">
        <v>44.21</v>
      </c>
      <c r="F8281">
        <v>44.57</v>
      </c>
      <c r="G8281">
        <v>44.59</v>
      </c>
    </row>
    <row r="8282" spans="2:7" x14ac:dyDescent="0.25">
      <c r="B8282" s="1">
        <v>41502</v>
      </c>
      <c r="C8282">
        <v>42.81</v>
      </c>
      <c r="D8282">
        <v>43.16</v>
      </c>
      <c r="E8282">
        <v>43.79</v>
      </c>
      <c r="F8282">
        <v>44.2</v>
      </c>
      <c r="G8282">
        <v>44.23</v>
      </c>
    </row>
    <row r="8283" spans="2:7" x14ac:dyDescent="0.25">
      <c r="B8283" s="1">
        <v>41505</v>
      </c>
      <c r="C8283">
        <v>43.45</v>
      </c>
      <c r="D8283">
        <v>43.78</v>
      </c>
      <c r="E8283">
        <v>44.3</v>
      </c>
      <c r="F8283">
        <v>44.63</v>
      </c>
      <c r="G8283">
        <v>44.65</v>
      </c>
    </row>
    <row r="8284" spans="2:7" x14ac:dyDescent="0.25">
      <c r="B8284" s="1">
        <v>41506</v>
      </c>
      <c r="C8284">
        <v>42.88</v>
      </c>
      <c r="D8284">
        <v>43.18</v>
      </c>
      <c r="E8284">
        <v>43.69</v>
      </c>
      <c r="F8284">
        <v>44.05</v>
      </c>
      <c r="G8284">
        <v>44.05</v>
      </c>
    </row>
    <row r="8285" spans="2:7" x14ac:dyDescent="0.25">
      <c r="B8285" s="1">
        <v>41507</v>
      </c>
      <c r="C8285">
        <v>42.82</v>
      </c>
      <c r="D8285">
        <v>43.17</v>
      </c>
      <c r="E8285">
        <v>43.68</v>
      </c>
      <c r="F8285">
        <v>44.07</v>
      </c>
      <c r="G8285">
        <v>44.07</v>
      </c>
    </row>
    <row r="8286" spans="2:7" x14ac:dyDescent="0.25">
      <c r="B8286" s="1">
        <v>41508</v>
      </c>
      <c r="C8286">
        <v>42.43</v>
      </c>
      <c r="D8286">
        <v>42.76</v>
      </c>
      <c r="E8286">
        <v>43.29</v>
      </c>
      <c r="F8286">
        <v>43.68</v>
      </c>
      <c r="G8286">
        <v>43.7</v>
      </c>
    </row>
    <row r="8287" spans="2:7" x14ac:dyDescent="0.25">
      <c r="B8287" s="1">
        <v>41509</v>
      </c>
      <c r="C8287">
        <v>42.64</v>
      </c>
      <c r="D8287">
        <v>43</v>
      </c>
      <c r="E8287">
        <v>43.53</v>
      </c>
      <c r="F8287">
        <v>43.93</v>
      </c>
      <c r="G8287">
        <v>43.88</v>
      </c>
    </row>
    <row r="8288" spans="2:7" x14ac:dyDescent="0.25">
      <c r="B8288" s="1">
        <v>41512</v>
      </c>
      <c r="C8288">
        <v>44.44</v>
      </c>
      <c r="D8288">
        <v>44.88</v>
      </c>
      <c r="E8288">
        <v>45.41</v>
      </c>
      <c r="F8288">
        <v>45.75</v>
      </c>
      <c r="G8288">
        <v>45.73</v>
      </c>
    </row>
    <row r="8289" spans="2:7" x14ac:dyDescent="0.25">
      <c r="B8289" s="1">
        <v>41513</v>
      </c>
      <c r="C8289">
        <v>44.06</v>
      </c>
      <c r="D8289">
        <v>44.52</v>
      </c>
      <c r="E8289">
        <v>45.17</v>
      </c>
      <c r="F8289">
        <v>45.55</v>
      </c>
      <c r="G8289">
        <v>45.52</v>
      </c>
    </row>
    <row r="8290" spans="2:7" x14ac:dyDescent="0.25">
      <c r="B8290" s="1">
        <v>41514</v>
      </c>
      <c r="C8290">
        <v>44.31</v>
      </c>
      <c r="D8290">
        <v>44.78</v>
      </c>
      <c r="E8290">
        <v>45.42</v>
      </c>
      <c r="F8290">
        <v>45.78</v>
      </c>
      <c r="G8290">
        <v>45.73</v>
      </c>
    </row>
    <row r="8291" spans="2:7" x14ac:dyDescent="0.25">
      <c r="B8291" s="1">
        <v>41515</v>
      </c>
      <c r="C8291">
        <v>43.78</v>
      </c>
      <c r="D8291">
        <v>44.2</v>
      </c>
      <c r="E8291">
        <v>44.75</v>
      </c>
      <c r="F8291">
        <v>45.08</v>
      </c>
      <c r="G8291">
        <v>45.11</v>
      </c>
    </row>
    <row r="8292" spans="2:7" x14ac:dyDescent="0.25">
      <c r="B8292" s="1">
        <v>41516</v>
      </c>
      <c r="C8292">
        <v>43.89</v>
      </c>
      <c r="D8292">
        <v>44.29</v>
      </c>
      <c r="E8292">
        <v>44.93</v>
      </c>
      <c r="F8292">
        <v>45.24</v>
      </c>
      <c r="G8292">
        <v>45.3</v>
      </c>
    </row>
    <row r="8293" spans="2:7" x14ac:dyDescent="0.25">
      <c r="B8293" s="1">
        <v>41520</v>
      </c>
      <c r="C8293">
        <v>43.82</v>
      </c>
      <c r="D8293">
        <v>44.19</v>
      </c>
      <c r="E8293">
        <v>44.73</v>
      </c>
      <c r="F8293">
        <v>45.04</v>
      </c>
      <c r="G8293">
        <v>44.9</v>
      </c>
    </row>
    <row r="8294" spans="2:7" x14ac:dyDescent="0.25">
      <c r="B8294" s="1">
        <v>41521</v>
      </c>
      <c r="C8294">
        <v>43.56</v>
      </c>
      <c r="D8294">
        <v>43.93</v>
      </c>
      <c r="E8294">
        <v>44.61</v>
      </c>
      <c r="F8294">
        <v>44.99</v>
      </c>
      <c r="G8294">
        <v>44.91</v>
      </c>
    </row>
    <row r="8295" spans="2:7" x14ac:dyDescent="0.25">
      <c r="B8295" s="1">
        <v>41522</v>
      </c>
      <c r="C8295">
        <v>43.19</v>
      </c>
      <c r="D8295">
        <v>43.53</v>
      </c>
      <c r="E8295">
        <v>44.27</v>
      </c>
      <c r="F8295">
        <v>44.62</v>
      </c>
      <c r="G8295">
        <v>44.5</v>
      </c>
    </row>
    <row r="8296" spans="2:7" x14ac:dyDescent="0.25">
      <c r="B8296" s="1">
        <v>41523</v>
      </c>
      <c r="C8296">
        <v>43.36</v>
      </c>
      <c r="D8296">
        <v>43.72</v>
      </c>
      <c r="E8296">
        <v>44.51</v>
      </c>
      <c r="F8296">
        <v>44.86</v>
      </c>
      <c r="G8296">
        <v>44.71</v>
      </c>
    </row>
    <row r="8297" spans="2:7" x14ac:dyDescent="0.25">
      <c r="B8297" s="1">
        <v>41526</v>
      </c>
      <c r="C8297">
        <v>42.81</v>
      </c>
      <c r="D8297">
        <v>43.17</v>
      </c>
      <c r="E8297">
        <v>43.97</v>
      </c>
      <c r="F8297">
        <v>44.34</v>
      </c>
      <c r="G8297">
        <v>44.36</v>
      </c>
    </row>
    <row r="8298" spans="2:7" x14ac:dyDescent="0.25">
      <c r="B8298" s="1">
        <v>41527</v>
      </c>
      <c r="C8298">
        <v>42.73</v>
      </c>
      <c r="D8298">
        <v>43.07</v>
      </c>
      <c r="E8298">
        <v>43.87</v>
      </c>
      <c r="F8298">
        <v>44.21</v>
      </c>
      <c r="G8298">
        <v>44.18</v>
      </c>
    </row>
    <row r="8299" spans="2:7" x14ac:dyDescent="0.25">
      <c r="B8299" s="1">
        <v>41528</v>
      </c>
      <c r="C8299">
        <v>42.65</v>
      </c>
      <c r="D8299">
        <v>42.96</v>
      </c>
      <c r="E8299">
        <v>43.71</v>
      </c>
      <c r="F8299">
        <v>44.02</v>
      </c>
      <c r="G8299">
        <v>43.91</v>
      </c>
    </row>
    <row r="8300" spans="2:7" x14ac:dyDescent="0.25">
      <c r="B8300" s="1">
        <v>41529</v>
      </c>
      <c r="C8300">
        <v>42.69</v>
      </c>
      <c r="D8300">
        <v>43.03</v>
      </c>
      <c r="E8300">
        <v>43.8</v>
      </c>
      <c r="F8300">
        <v>44.11</v>
      </c>
      <c r="G8300">
        <v>43.94</v>
      </c>
    </row>
    <row r="8301" spans="2:7" x14ac:dyDescent="0.25">
      <c r="B8301" s="1">
        <v>41530</v>
      </c>
      <c r="C8301">
        <v>42.22</v>
      </c>
      <c r="D8301">
        <v>42.56</v>
      </c>
      <c r="E8301">
        <v>43.39</v>
      </c>
      <c r="F8301">
        <v>43.76</v>
      </c>
      <c r="G8301">
        <v>43.61</v>
      </c>
    </row>
    <row r="8302" spans="2:7" x14ac:dyDescent="0.25">
      <c r="B8302" s="1">
        <v>41533</v>
      </c>
      <c r="C8302">
        <v>42.13</v>
      </c>
      <c r="D8302">
        <v>42.59</v>
      </c>
      <c r="E8302">
        <v>43.47</v>
      </c>
      <c r="F8302">
        <v>43.1</v>
      </c>
      <c r="G8302">
        <v>43.47</v>
      </c>
    </row>
    <row r="8303" spans="2:7" x14ac:dyDescent="0.25">
      <c r="B8303" s="1">
        <v>41534</v>
      </c>
      <c r="C8303">
        <v>42</v>
      </c>
      <c r="D8303">
        <v>42.46</v>
      </c>
      <c r="E8303">
        <v>43.36</v>
      </c>
      <c r="F8303">
        <v>43.04</v>
      </c>
      <c r="G8303">
        <v>43.4</v>
      </c>
    </row>
    <row r="8304" spans="2:7" x14ac:dyDescent="0.25">
      <c r="B8304" s="1">
        <v>41535</v>
      </c>
      <c r="C8304">
        <v>42.47</v>
      </c>
      <c r="D8304">
        <v>42.95</v>
      </c>
      <c r="E8304">
        <v>43.83</v>
      </c>
      <c r="F8304">
        <v>43.52</v>
      </c>
      <c r="G8304">
        <v>43.87</v>
      </c>
    </row>
    <row r="8305" spans="2:7" x14ac:dyDescent="0.25">
      <c r="B8305" s="1">
        <v>41536</v>
      </c>
      <c r="C8305">
        <v>42.71</v>
      </c>
      <c r="D8305">
        <v>43.19</v>
      </c>
      <c r="E8305">
        <v>44.06</v>
      </c>
      <c r="F8305">
        <v>43.76</v>
      </c>
      <c r="G8305">
        <v>44.14</v>
      </c>
    </row>
    <row r="8306" spans="2:7" x14ac:dyDescent="0.25">
      <c r="B8306" s="1">
        <v>41537</v>
      </c>
      <c r="C8306">
        <v>42.09</v>
      </c>
      <c r="D8306">
        <v>42.58</v>
      </c>
      <c r="E8306">
        <v>43.39</v>
      </c>
      <c r="F8306">
        <v>43.09</v>
      </c>
      <c r="G8306">
        <v>43.44</v>
      </c>
    </row>
    <row r="8307" spans="2:7" x14ac:dyDescent="0.25">
      <c r="B8307" s="1">
        <v>41540</v>
      </c>
      <c r="C8307">
        <v>41.97</v>
      </c>
      <c r="D8307">
        <v>42.5</v>
      </c>
      <c r="E8307">
        <v>43.33</v>
      </c>
      <c r="F8307">
        <v>43.11</v>
      </c>
      <c r="G8307">
        <v>43.5</v>
      </c>
    </row>
    <row r="8308" spans="2:7" x14ac:dyDescent="0.25">
      <c r="B8308" s="1">
        <v>41541</v>
      </c>
      <c r="C8308">
        <v>41.84</v>
      </c>
      <c r="D8308">
        <v>42.37</v>
      </c>
      <c r="E8308">
        <v>43.2</v>
      </c>
      <c r="F8308">
        <v>42.99</v>
      </c>
      <c r="G8308">
        <v>43.42</v>
      </c>
    </row>
    <row r="8309" spans="2:7" x14ac:dyDescent="0.25">
      <c r="B8309" s="1">
        <v>41542</v>
      </c>
      <c r="C8309">
        <v>41.82</v>
      </c>
      <c r="D8309">
        <v>42.37</v>
      </c>
      <c r="E8309">
        <v>43.16</v>
      </c>
      <c r="F8309">
        <v>42.99</v>
      </c>
      <c r="G8309">
        <v>43.42</v>
      </c>
    </row>
    <row r="8310" spans="2:7" x14ac:dyDescent="0.25">
      <c r="B8310" s="1">
        <v>41543</v>
      </c>
      <c r="C8310">
        <v>41.79</v>
      </c>
      <c r="D8310">
        <v>42.34</v>
      </c>
      <c r="E8310">
        <v>43.14</v>
      </c>
      <c r="F8310">
        <v>43</v>
      </c>
      <c r="G8310">
        <v>43.43</v>
      </c>
    </row>
    <row r="8311" spans="2:7" x14ac:dyDescent="0.25">
      <c r="B8311" s="1">
        <v>41544</v>
      </c>
      <c r="C8311">
        <v>41.51</v>
      </c>
      <c r="D8311">
        <v>42.11</v>
      </c>
      <c r="E8311">
        <v>42.89</v>
      </c>
      <c r="F8311">
        <v>42.69</v>
      </c>
      <c r="G8311">
        <v>43.14</v>
      </c>
    </row>
    <row r="8312" spans="2:7" x14ac:dyDescent="0.25">
      <c r="B8312" s="1">
        <v>41547</v>
      </c>
      <c r="C8312">
        <v>40.83</v>
      </c>
      <c r="D8312">
        <v>41.4</v>
      </c>
      <c r="E8312">
        <v>42.2</v>
      </c>
      <c r="F8312">
        <v>42.04</v>
      </c>
      <c r="G8312">
        <v>42.52</v>
      </c>
    </row>
    <row r="8313" spans="2:7" x14ac:dyDescent="0.25">
      <c r="B8313" s="1">
        <v>41548</v>
      </c>
      <c r="C8313">
        <v>40.01</v>
      </c>
      <c r="D8313">
        <v>40.57</v>
      </c>
      <c r="E8313">
        <v>41.38</v>
      </c>
      <c r="F8313">
        <v>41.19</v>
      </c>
      <c r="G8313">
        <v>41.69</v>
      </c>
    </row>
    <row r="8314" spans="2:7" x14ac:dyDescent="0.25">
      <c r="B8314" s="1">
        <v>41549</v>
      </c>
      <c r="C8314">
        <v>39.119999999999997</v>
      </c>
      <c r="D8314">
        <v>39.71</v>
      </c>
      <c r="E8314">
        <v>40.6</v>
      </c>
      <c r="F8314">
        <v>40.47</v>
      </c>
      <c r="G8314">
        <v>41</v>
      </c>
    </row>
    <row r="8315" spans="2:7" x14ac:dyDescent="0.25">
      <c r="B8315" s="1">
        <v>41550</v>
      </c>
      <c r="C8315">
        <v>40.01</v>
      </c>
      <c r="D8315">
        <v>40.590000000000003</v>
      </c>
      <c r="E8315">
        <v>41.51</v>
      </c>
      <c r="F8315">
        <v>41.55</v>
      </c>
      <c r="G8315">
        <v>42.09</v>
      </c>
    </row>
    <row r="8316" spans="2:7" x14ac:dyDescent="0.25">
      <c r="B8316" s="1">
        <v>41551</v>
      </c>
      <c r="C8316">
        <v>39.99</v>
      </c>
      <c r="D8316">
        <v>40.56</v>
      </c>
      <c r="E8316">
        <v>41.49</v>
      </c>
      <c r="F8316">
        <v>41.53</v>
      </c>
      <c r="G8316">
        <v>42.05</v>
      </c>
    </row>
    <row r="8317" spans="2:7" x14ac:dyDescent="0.25">
      <c r="B8317" s="1">
        <v>41554</v>
      </c>
      <c r="C8317">
        <v>39.65</v>
      </c>
      <c r="D8317">
        <v>40.22</v>
      </c>
      <c r="E8317">
        <v>41.21</v>
      </c>
      <c r="F8317">
        <v>41.32</v>
      </c>
      <c r="G8317">
        <v>41.84</v>
      </c>
    </row>
    <row r="8318" spans="2:7" x14ac:dyDescent="0.25">
      <c r="B8318" s="1">
        <v>41555</v>
      </c>
      <c r="C8318">
        <v>40.200000000000003</v>
      </c>
      <c r="D8318">
        <v>40.75</v>
      </c>
      <c r="E8318">
        <v>41.74</v>
      </c>
      <c r="F8318">
        <v>41.68</v>
      </c>
      <c r="G8318">
        <v>42.16</v>
      </c>
    </row>
    <row r="8319" spans="2:7" x14ac:dyDescent="0.25">
      <c r="B8319" s="1">
        <v>41556</v>
      </c>
      <c r="C8319">
        <v>40.549999999999997</v>
      </c>
      <c r="D8319">
        <v>40.98</v>
      </c>
      <c r="E8319">
        <v>41.93</v>
      </c>
      <c r="F8319">
        <v>41.87</v>
      </c>
      <c r="G8319">
        <v>42.31</v>
      </c>
    </row>
    <row r="8320" spans="2:7" x14ac:dyDescent="0.25">
      <c r="B8320" s="1">
        <v>41557</v>
      </c>
      <c r="C8320">
        <v>41.04</v>
      </c>
      <c r="D8320">
        <v>41.53</v>
      </c>
      <c r="E8320">
        <v>42.52</v>
      </c>
      <c r="F8320">
        <v>42.44</v>
      </c>
      <c r="G8320">
        <v>42.88</v>
      </c>
    </row>
    <row r="8321" spans="2:7" x14ac:dyDescent="0.25">
      <c r="B8321" s="1">
        <v>41558</v>
      </c>
      <c r="C8321">
        <v>40.11</v>
      </c>
      <c r="D8321">
        <v>40.61</v>
      </c>
      <c r="E8321">
        <v>41.63</v>
      </c>
      <c r="F8321">
        <v>41.65</v>
      </c>
      <c r="G8321">
        <v>42.14</v>
      </c>
    </row>
    <row r="8322" spans="2:7" x14ac:dyDescent="0.25">
      <c r="B8322" s="1">
        <v>41561</v>
      </c>
      <c r="C8322">
        <v>40.19</v>
      </c>
      <c r="D8322">
        <v>40.700000000000003</v>
      </c>
      <c r="E8322">
        <v>41.78</v>
      </c>
      <c r="F8322">
        <v>41.85</v>
      </c>
      <c r="G8322">
        <v>42.39</v>
      </c>
    </row>
    <row r="8323" spans="2:7" x14ac:dyDescent="0.25">
      <c r="B8323" s="1">
        <v>41562</v>
      </c>
      <c r="C8323">
        <v>40.659999999999997</v>
      </c>
      <c r="D8323">
        <v>41.35</v>
      </c>
      <c r="E8323">
        <v>42.18</v>
      </c>
      <c r="F8323">
        <v>42.19</v>
      </c>
      <c r="G8323">
        <v>42.82</v>
      </c>
    </row>
    <row r="8324" spans="2:7" x14ac:dyDescent="0.25">
      <c r="B8324" s="1">
        <v>41563</v>
      </c>
      <c r="C8324">
        <v>41.37</v>
      </c>
      <c r="D8324">
        <v>42.06</v>
      </c>
      <c r="E8324">
        <v>42.87</v>
      </c>
      <c r="F8324">
        <v>42.84</v>
      </c>
      <c r="G8324">
        <v>43.48</v>
      </c>
    </row>
    <row r="8325" spans="2:7" x14ac:dyDescent="0.25">
      <c r="B8325" s="1">
        <v>41564</v>
      </c>
      <c r="C8325">
        <v>41.12</v>
      </c>
      <c r="D8325">
        <v>41.83</v>
      </c>
      <c r="E8325">
        <v>42.63</v>
      </c>
      <c r="F8325">
        <v>42.69</v>
      </c>
      <c r="G8325">
        <v>43.33</v>
      </c>
    </row>
    <row r="8326" spans="2:7" x14ac:dyDescent="0.25">
      <c r="B8326" s="1">
        <v>41565</v>
      </c>
      <c r="C8326">
        <v>41.68</v>
      </c>
      <c r="D8326">
        <v>42.4</v>
      </c>
      <c r="E8326">
        <v>43.22</v>
      </c>
      <c r="F8326">
        <v>43.37</v>
      </c>
      <c r="G8326">
        <v>43.99</v>
      </c>
    </row>
    <row r="8327" spans="2:7" x14ac:dyDescent="0.25">
      <c r="B8327" s="1">
        <v>41568</v>
      </c>
      <c r="C8327">
        <v>41.64</v>
      </c>
      <c r="D8327">
        <v>42.36</v>
      </c>
      <c r="E8327">
        <v>43.14</v>
      </c>
      <c r="F8327">
        <v>43.15</v>
      </c>
      <c r="G8327">
        <v>43.78</v>
      </c>
    </row>
    <row r="8328" spans="2:7" x14ac:dyDescent="0.25">
      <c r="B8328" s="1">
        <v>41569</v>
      </c>
      <c r="C8328">
        <v>41.52</v>
      </c>
      <c r="D8328">
        <v>42.22</v>
      </c>
      <c r="E8328">
        <v>42.99</v>
      </c>
      <c r="F8328">
        <v>43.02</v>
      </c>
      <c r="G8328">
        <v>43.65</v>
      </c>
    </row>
    <row r="8329" spans="2:7" x14ac:dyDescent="0.25">
      <c r="B8329" s="1">
        <v>41570</v>
      </c>
      <c r="C8329">
        <v>41.5</v>
      </c>
      <c r="D8329">
        <v>42.18</v>
      </c>
      <c r="E8329">
        <v>42.94</v>
      </c>
      <c r="F8329">
        <v>42.93</v>
      </c>
      <c r="G8329">
        <v>43.56</v>
      </c>
    </row>
    <row r="8330" spans="2:7" x14ac:dyDescent="0.25">
      <c r="B8330" s="1">
        <v>41571</v>
      </c>
      <c r="C8330">
        <v>41.13</v>
      </c>
      <c r="D8330">
        <v>41.8</v>
      </c>
      <c r="E8330">
        <v>42.55</v>
      </c>
      <c r="F8330">
        <v>42.53</v>
      </c>
      <c r="G8330">
        <v>43.16</v>
      </c>
    </row>
    <row r="8331" spans="2:7" x14ac:dyDescent="0.25">
      <c r="B8331" s="1">
        <v>41572</v>
      </c>
      <c r="C8331">
        <v>40.729999999999997</v>
      </c>
      <c r="D8331">
        <v>41.4</v>
      </c>
      <c r="E8331">
        <v>42.16</v>
      </c>
      <c r="F8331">
        <v>42.28</v>
      </c>
      <c r="G8331">
        <v>42.91</v>
      </c>
    </row>
    <row r="8332" spans="2:7" x14ac:dyDescent="0.25">
      <c r="B8332" s="1">
        <v>41575</v>
      </c>
      <c r="C8332">
        <v>40.36</v>
      </c>
      <c r="D8332">
        <v>41.04</v>
      </c>
      <c r="E8332">
        <v>41.81</v>
      </c>
      <c r="F8332">
        <v>42</v>
      </c>
      <c r="G8332">
        <v>42.68</v>
      </c>
    </row>
    <row r="8333" spans="2:7" x14ac:dyDescent="0.25">
      <c r="B8333" s="1">
        <v>41576</v>
      </c>
      <c r="C8333">
        <v>40.97</v>
      </c>
      <c r="D8333">
        <v>41.64</v>
      </c>
      <c r="E8333">
        <v>42.39</v>
      </c>
      <c r="F8333">
        <v>42.54</v>
      </c>
      <c r="G8333">
        <v>43.22</v>
      </c>
    </row>
    <row r="8334" spans="2:7" x14ac:dyDescent="0.25">
      <c r="B8334" s="1">
        <v>41577</v>
      </c>
      <c r="C8334">
        <v>41.62</v>
      </c>
      <c r="D8334">
        <v>42.27</v>
      </c>
      <c r="E8334">
        <v>42.97</v>
      </c>
      <c r="F8334">
        <v>43.05</v>
      </c>
      <c r="G8334">
        <v>43.72</v>
      </c>
    </row>
    <row r="8335" spans="2:7" x14ac:dyDescent="0.25">
      <c r="B8335" s="1">
        <v>41578</v>
      </c>
      <c r="C8335">
        <v>41.33</v>
      </c>
      <c r="D8335">
        <v>41.99</v>
      </c>
      <c r="E8335">
        <v>42.7</v>
      </c>
      <c r="F8335">
        <v>42.74</v>
      </c>
      <c r="G8335">
        <v>43.34</v>
      </c>
    </row>
    <row r="8336" spans="2:7" x14ac:dyDescent="0.25">
      <c r="B8336" s="1">
        <v>41579</v>
      </c>
      <c r="C8336">
        <v>41.59</v>
      </c>
      <c r="D8336">
        <v>42.27</v>
      </c>
      <c r="E8336">
        <v>42.97</v>
      </c>
      <c r="F8336">
        <v>43.02</v>
      </c>
      <c r="G8336">
        <v>43.65</v>
      </c>
    </row>
    <row r="8337" spans="2:7" x14ac:dyDescent="0.25">
      <c r="B8337" s="1">
        <v>41582</v>
      </c>
      <c r="C8337">
        <v>41.25</v>
      </c>
      <c r="D8337">
        <v>41.93</v>
      </c>
      <c r="E8337">
        <v>42.64</v>
      </c>
      <c r="F8337">
        <v>42.65</v>
      </c>
      <c r="G8337">
        <v>43.29</v>
      </c>
    </row>
    <row r="8338" spans="2:7" x14ac:dyDescent="0.25">
      <c r="B8338" s="1">
        <v>41583</v>
      </c>
      <c r="C8338">
        <v>41.15</v>
      </c>
      <c r="D8338">
        <v>41.82</v>
      </c>
      <c r="E8338">
        <v>42.54</v>
      </c>
      <c r="F8338">
        <v>42.56</v>
      </c>
      <c r="G8338">
        <v>43.2</v>
      </c>
    </row>
    <row r="8339" spans="2:7" x14ac:dyDescent="0.25">
      <c r="B8339" s="1">
        <v>41584</v>
      </c>
      <c r="C8339">
        <v>41.14</v>
      </c>
      <c r="D8339">
        <v>41.81</v>
      </c>
      <c r="E8339">
        <v>42.53</v>
      </c>
      <c r="F8339">
        <v>42.55</v>
      </c>
      <c r="G8339">
        <v>43.2</v>
      </c>
    </row>
    <row r="8340" spans="2:7" x14ac:dyDescent="0.25">
      <c r="B8340" s="1">
        <v>41585</v>
      </c>
      <c r="C8340">
        <v>40.74</v>
      </c>
      <c r="D8340">
        <v>41.45</v>
      </c>
      <c r="E8340">
        <v>42.22</v>
      </c>
      <c r="F8340">
        <v>42.31</v>
      </c>
      <c r="G8340">
        <v>43.02</v>
      </c>
    </row>
    <row r="8341" spans="2:7" x14ac:dyDescent="0.25">
      <c r="B8341" s="1">
        <v>41586</v>
      </c>
      <c r="C8341">
        <v>40.24</v>
      </c>
      <c r="D8341">
        <v>40.98</v>
      </c>
      <c r="E8341">
        <v>41.91</v>
      </c>
      <c r="F8341">
        <v>42.19</v>
      </c>
      <c r="G8341">
        <v>42.91</v>
      </c>
    </row>
    <row r="8342" spans="2:7" x14ac:dyDescent="0.25">
      <c r="B8342" s="1">
        <v>41589</v>
      </c>
      <c r="C8342">
        <v>40.42</v>
      </c>
      <c r="D8342">
        <v>41.16</v>
      </c>
      <c r="E8342">
        <v>42.07</v>
      </c>
      <c r="F8342">
        <v>42.24</v>
      </c>
      <c r="G8342">
        <v>42.94</v>
      </c>
    </row>
    <row r="8343" spans="2:7" x14ac:dyDescent="0.25">
      <c r="B8343" s="1">
        <v>41590</v>
      </c>
      <c r="C8343">
        <v>40.75</v>
      </c>
      <c r="D8343">
        <v>41.45</v>
      </c>
      <c r="E8343">
        <v>42.34</v>
      </c>
      <c r="F8343">
        <v>42.55</v>
      </c>
      <c r="G8343">
        <v>43.25</v>
      </c>
    </row>
    <row r="8344" spans="2:7" x14ac:dyDescent="0.25">
      <c r="B8344" s="1">
        <v>41591</v>
      </c>
      <c r="C8344">
        <v>40.96</v>
      </c>
      <c r="D8344">
        <v>41.63</v>
      </c>
      <c r="E8344">
        <v>42.53</v>
      </c>
      <c r="F8344">
        <v>42.79</v>
      </c>
      <c r="G8344">
        <v>43.49</v>
      </c>
    </row>
    <row r="8345" spans="2:7" x14ac:dyDescent="0.25">
      <c r="B8345" s="1">
        <v>41592</v>
      </c>
      <c r="C8345">
        <v>40.97</v>
      </c>
      <c r="D8345">
        <v>41.63</v>
      </c>
      <c r="E8345">
        <v>42.54</v>
      </c>
      <c r="F8345">
        <v>42.75</v>
      </c>
      <c r="G8345">
        <v>43.44</v>
      </c>
    </row>
    <row r="8346" spans="2:7" x14ac:dyDescent="0.25">
      <c r="B8346" s="1">
        <v>41593</v>
      </c>
      <c r="C8346">
        <v>40.47</v>
      </c>
      <c r="D8346">
        <v>41.12</v>
      </c>
      <c r="E8346">
        <v>41.97</v>
      </c>
      <c r="F8346">
        <v>42.09</v>
      </c>
      <c r="G8346">
        <v>42.78</v>
      </c>
    </row>
    <row r="8347" spans="2:7" x14ac:dyDescent="0.25">
      <c r="B8347" s="1">
        <v>41596</v>
      </c>
      <c r="C8347">
        <v>40.11</v>
      </c>
      <c r="D8347">
        <v>40.770000000000003</v>
      </c>
      <c r="E8347">
        <v>41.64</v>
      </c>
      <c r="F8347">
        <v>41.83</v>
      </c>
      <c r="G8347">
        <v>42.59</v>
      </c>
    </row>
    <row r="8348" spans="2:7" x14ac:dyDescent="0.25">
      <c r="B8348" s="1">
        <v>41597</v>
      </c>
      <c r="C8348">
        <v>39.99</v>
      </c>
      <c r="D8348">
        <v>40.64</v>
      </c>
      <c r="E8348">
        <v>41.59</v>
      </c>
      <c r="F8348">
        <v>41.73</v>
      </c>
      <c r="G8348">
        <v>42.54</v>
      </c>
    </row>
    <row r="8349" spans="2:7" x14ac:dyDescent="0.25">
      <c r="B8349" s="1">
        <v>41598</v>
      </c>
      <c r="C8349">
        <v>40.32</v>
      </c>
      <c r="D8349">
        <v>40.950000000000003</v>
      </c>
      <c r="E8349">
        <v>41.87</v>
      </c>
      <c r="F8349">
        <v>41.99</v>
      </c>
      <c r="G8349">
        <v>42.8</v>
      </c>
    </row>
    <row r="8350" spans="2:7" x14ac:dyDescent="0.25">
      <c r="B8350" s="1">
        <v>41599</v>
      </c>
      <c r="C8350">
        <v>41.54</v>
      </c>
      <c r="D8350">
        <v>42.16</v>
      </c>
      <c r="E8350">
        <v>43.03</v>
      </c>
      <c r="F8350">
        <v>43.13</v>
      </c>
      <c r="G8350">
        <v>43.95</v>
      </c>
    </row>
    <row r="8351" spans="2:7" x14ac:dyDescent="0.25">
      <c r="B8351" s="1">
        <v>41600</v>
      </c>
      <c r="C8351">
        <v>41.16</v>
      </c>
      <c r="D8351">
        <v>41.82</v>
      </c>
      <c r="E8351">
        <v>42.73</v>
      </c>
      <c r="F8351">
        <v>42.91</v>
      </c>
      <c r="G8351">
        <v>43.73</v>
      </c>
    </row>
    <row r="8352" spans="2:7" x14ac:dyDescent="0.25">
      <c r="B8352" s="1">
        <v>41603</v>
      </c>
      <c r="C8352">
        <v>40.659999999999997</v>
      </c>
      <c r="D8352">
        <v>41.35</v>
      </c>
      <c r="E8352">
        <v>42.27</v>
      </c>
      <c r="F8352">
        <v>42.56</v>
      </c>
      <c r="G8352">
        <v>43.35</v>
      </c>
    </row>
    <row r="8353" spans="2:7" x14ac:dyDescent="0.25">
      <c r="B8353" s="1">
        <v>41604</v>
      </c>
      <c r="C8353">
        <v>40.35</v>
      </c>
      <c r="D8353">
        <v>41</v>
      </c>
      <c r="E8353">
        <v>41.93</v>
      </c>
      <c r="F8353">
        <v>42.33</v>
      </c>
      <c r="G8353">
        <v>43.13</v>
      </c>
    </row>
    <row r="8354" spans="2:7" x14ac:dyDescent="0.25">
      <c r="B8354" s="1">
        <v>41605</v>
      </c>
      <c r="C8354">
        <v>40</v>
      </c>
      <c r="D8354">
        <v>40.65</v>
      </c>
      <c r="E8354">
        <v>41.61</v>
      </c>
      <c r="F8354">
        <v>41.99</v>
      </c>
      <c r="G8354">
        <v>42.88</v>
      </c>
    </row>
    <row r="8355" spans="2:7" x14ac:dyDescent="0.25">
      <c r="B8355" s="1">
        <v>41607</v>
      </c>
      <c r="C8355">
        <v>40.22</v>
      </c>
      <c r="D8355">
        <v>40.86</v>
      </c>
      <c r="E8355">
        <v>41.82</v>
      </c>
      <c r="F8355">
        <v>42.14</v>
      </c>
      <c r="G8355">
        <v>43.02</v>
      </c>
    </row>
    <row r="8356" spans="2:7" x14ac:dyDescent="0.25">
      <c r="B8356" s="1">
        <v>41610</v>
      </c>
      <c r="C8356">
        <v>40.340000000000003</v>
      </c>
      <c r="D8356">
        <v>41</v>
      </c>
      <c r="E8356">
        <v>41.98</v>
      </c>
      <c r="F8356">
        <v>42.37</v>
      </c>
      <c r="G8356">
        <v>43.19</v>
      </c>
    </row>
    <row r="8357" spans="2:7" x14ac:dyDescent="0.25">
      <c r="B8357" s="1">
        <v>41611</v>
      </c>
      <c r="C8357">
        <v>39.9</v>
      </c>
      <c r="D8357">
        <v>40.51</v>
      </c>
      <c r="E8357">
        <v>41.48</v>
      </c>
      <c r="F8357">
        <v>41.86</v>
      </c>
      <c r="G8357">
        <v>42.71</v>
      </c>
    </row>
    <row r="8358" spans="2:7" x14ac:dyDescent="0.25">
      <c r="B8358" s="1">
        <v>41612</v>
      </c>
      <c r="C8358">
        <v>40.14</v>
      </c>
      <c r="D8358">
        <v>40.75</v>
      </c>
      <c r="E8358">
        <v>41.7</v>
      </c>
      <c r="F8358">
        <v>42.1</v>
      </c>
      <c r="G8358">
        <v>42.95</v>
      </c>
    </row>
    <row r="8359" spans="2:7" x14ac:dyDescent="0.25">
      <c r="B8359" s="1">
        <v>41613</v>
      </c>
      <c r="C8359">
        <v>40.380000000000003</v>
      </c>
      <c r="D8359">
        <v>41.02</v>
      </c>
      <c r="E8359">
        <v>41.97</v>
      </c>
      <c r="F8359">
        <v>42.28</v>
      </c>
      <c r="G8359">
        <v>43.12</v>
      </c>
    </row>
    <row r="8360" spans="2:7" x14ac:dyDescent="0.25">
      <c r="B8360" s="1">
        <v>41614</v>
      </c>
      <c r="C8360">
        <v>40.28</v>
      </c>
      <c r="D8360">
        <v>40.89</v>
      </c>
      <c r="E8360">
        <v>41.8</v>
      </c>
      <c r="F8360">
        <v>42.06</v>
      </c>
      <c r="G8360">
        <v>42.91</v>
      </c>
    </row>
    <row r="8361" spans="2:7" x14ac:dyDescent="0.25">
      <c r="B8361" s="1">
        <v>41617</v>
      </c>
      <c r="C8361">
        <v>40.049999999999997</v>
      </c>
      <c r="D8361">
        <v>40.61</v>
      </c>
      <c r="E8361">
        <v>41.54</v>
      </c>
      <c r="F8361">
        <v>41.9</v>
      </c>
      <c r="G8361">
        <v>42.77</v>
      </c>
    </row>
    <row r="8362" spans="2:7" x14ac:dyDescent="0.25">
      <c r="B8362" s="1">
        <v>41618</v>
      </c>
      <c r="C8362">
        <v>39.909999999999997</v>
      </c>
      <c r="D8362">
        <v>40.5</v>
      </c>
      <c r="E8362">
        <v>41.46</v>
      </c>
      <c r="F8362">
        <v>41.87</v>
      </c>
      <c r="G8362">
        <v>42.69</v>
      </c>
    </row>
    <row r="8363" spans="2:7" x14ac:dyDescent="0.25">
      <c r="B8363" s="1">
        <v>41619</v>
      </c>
      <c r="C8363">
        <v>40.200000000000003</v>
      </c>
      <c r="D8363">
        <v>40.79</v>
      </c>
      <c r="E8363">
        <v>41.74</v>
      </c>
      <c r="F8363">
        <v>42.16</v>
      </c>
      <c r="G8363">
        <v>42.95</v>
      </c>
    </row>
    <row r="8364" spans="2:7" x14ac:dyDescent="0.25">
      <c r="B8364" s="1">
        <v>41620</v>
      </c>
      <c r="C8364">
        <v>39.799999999999997</v>
      </c>
      <c r="D8364">
        <v>40.369999999999997</v>
      </c>
      <c r="E8364">
        <v>41.31</v>
      </c>
      <c r="F8364">
        <v>41.71</v>
      </c>
      <c r="G8364">
        <v>42.49</v>
      </c>
    </row>
    <row r="8365" spans="2:7" x14ac:dyDescent="0.25">
      <c r="B8365" s="1">
        <v>41621</v>
      </c>
      <c r="C8365">
        <v>39.47</v>
      </c>
      <c r="D8365">
        <v>40.200000000000003</v>
      </c>
      <c r="E8365">
        <v>41.12</v>
      </c>
      <c r="F8365">
        <v>41.52</v>
      </c>
      <c r="G8365">
        <v>42.35</v>
      </c>
    </row>
    <row r="8366" spans="2:7" x14ac:dyDescent="0.25">
      <c r="B8366" s="1">
        <v>41624</v>
      </c>
      <c r="C8366">
        <v>39.75</v>
      </c>
      <c r="D8366">
        <v>40.49</v>
      </c>
      <c r="E8366">
        <v>41.1</v>
      </c>
      <c r="F8366">
        <v>41.68</v>
      </c>
      <c r="G8366">
        <v>42.54</v>
      </c>
    </row>
    <row r="8367" spans="2:7" x14ac:dyDescent="0.25">
      <c r="B8367" s="1">
        <v>41625</v>
      </c>
      <c r="C8367">
        <v>39.31</v>
      </c>
      <c r="D8367">
        <v>40.03</v>
      </c>
      <c r="E8367">
        <v>40.659999999999997</v>
      </c>
      <c r="F8367">
        <v>41.21</v>
      </c>
      <c r="G8367">
        <v>42.07</v>
      </c>
    </row>
    <row r="8368" spans="2:7" x14ac:dyDescent="0.25">
      <c r="B8368" s="1">
        <v>41626</v>
      </c>
      <c r="C8368">
        <v>39.06</v>
      </c>
      <c r="D8368">
        <v>39.770000000000003</v>
      </c>
      <c r="E8368">
        <v>40.36</v>
      </c>
      <c r="F8368">
        <v>40.869999999999997</v>
      </c>
      <c r="G8368">
        <v>41.7</v>
      </c>
    </row>
    <row r="8369" spans="2:7" x14ac:dyDescent="0.25">
      <c r="B8369" s="1">
        <v>41627</v>
      </c>
      <c r="C8369">
        <v>39.33</v>
      </c>
      <c r="D8369">
        <v>40.03</v>
      </c>
      <c r="E8369">
        <v>40.6</v>
      </c>
      <c r="F8369">
        <v>41.07</v>
      </c>
      <c r="G8369">
        <v>41.89</v>
      </c>
    </row>
    <row r="8370" spans="2:7" x14ac:dyDescent="0.25">
      <c r="B8370" s="1">
        <v>41628</v>
      </c>
      <c r="C8370">
        <v>39.44</v>
      </c>
      <c r="D8370">
        <v>40.119999999999997</v>
      </c>
      <c r="E8370">
        <v>40.68</v>
      </c>
      <c r="F8370">
        <v>41.11</v>
      </c>
      <c r="G8370">
        <v>41.93</v>
      </c>
    </row>
    <row r="8371" spans="2:7" x14ac:dyDescent="0.25">
      <c r="B8371" s="1">
        <v>41631</v>
      </c>
      <c r="C8371">
        <v>39.28</v>
      </c>
      <c r="D8371">
        <v>39.92</v>
      </c>
      <c r="E8371">
        <v>40.44</v>
      </c>
      <c r="F8371">
        <v>40.840000000000003</v>
      </c>
      <c r="G8371">
        <v>41.64</v>
      </c>
    </row>
    <row r="8372" spans="2:7" x14ac:dyDescent="0.25">
      <c r="B8372" s="1">
        <v>41632</v>
      </c>
      <c r="C8372">
        <v>39.1</v>
      </c>
      <c r="D8372">
        <v>39.770000000000003</v>
      </c>
      <c r="E8372">
        <v>40.28</v>
      </c>
      <c r="F8372">
        <v>40.68</v>
      </c>
      <c r="G8372">
        <v>41.47</v>
      </c>
    </row>
    <row r="8373" spans="2:7" x14ac:dyDescent="0.25">
      <c r="B8373" s="1">
        <v>41634</v>
      </c>
      <c r="C8373">
        <v>38.869999999999997</v>
      </c>
      <c r="D8373">
        <v>39.54</v>
      </c>
      <c r="E8373">
        <v>40.03</v>
      </c>
      <c r="F8373">
        <v>40.43</v>
      </c>
      <c r="G8373">
        <v>41.19</v>
      </c>
    </row>
    <row r="8374" spans="2:7" x14ac:dyDescent="0.25">
      <c r="B8374" s="1">
        <v>41635</v>
      </c>
      <c r="C8374">
        <v>39.020000000000003</v>
      </c>
      <c r="D8374">
        <v>39.729999999999997</v>
      </c>
      <c r="E8374">
        <v>40.26</v>
      </c>
      <c r="F8374">
        <v>40.6</v>
      </c>
      <c r="G8374">
        <v>41.33</v>
      </c>
    </row>
    <row r="8375" spans="2:7" x14ac:dyDescent="0.25">
      <c r="B8375" s="1">
        <v>41638</v>
      </c>
      <c r="C8375">
        <v>38.619999999999997</v>
      </c>
      <c r="D8375">
        <v>39.340000000000003</v>
      </c>
      <c r="E8375">
        <v>39.92</v>
      </c>
      <c r="F8375">
        <v>40.25</v>
      </c>
      <c r="G8375">
        <v>41.01</v>
      </c>
    </row>
    <row r="8376" spans="2:7" x14ac:dyDescent="0.25">
      <c r="B8376" s="1">
        <v>41639</v>
      </c>
      <c r="C8376">
        <v>38.82</v>
      </c>
      <c r="D8376">
        <v>39.49</v>
      </c>
      <c r="E8376">
        <v>39.979999999999997</v>
      </c>
      <c r="F8376">
        <v>40.29</v>
      </c>
      <c r="G8376">
        <v>41</v>
      </c>
    </row>
    <row r="8377" spans="2:7" x14ac:dyDescent="0.25">
      <c r="B8377" s="1">
        <v>41641</v>
      </c>
      <c r="C8377">
        <v>38.51</v>
      </c>
      <c r="D8377">
        <v>39.15</v>
      </c>
      <c r="E8377">
        <v>39.67</v>
      </c>
      <c r="F8377">
        <v>40.020000000000003</v>
      </c>
      <c r="G8377">
        <v>40.76</v>
      </c>
    </row>
    <row r="8378" spans="2:7" x14ac:dyDescent="0.25">
      <c r="B8378" s="1">
        <v>41642</v>
      </c>
      <c r="C8378">
        <v>38.340000000000003</v>
      </c>
      <c r="D8378">
        <v>38.94</v>
      </c>
      <c r="E8378">
        <v>39.51</v>
      </c>
      <c r="F8378">
        <v>39.89</v>
      </c>
      <c r="G8378">
        <v>40.56</v>
      </c>
    </row>
    <row r="8379" spans="2:7" x14ac:dyDescent="0.25">
      <c r="B8379" s="1">
        <v>41645</v>
      </c>
      <c r="C8379">
        <v>37.869999999999997</v>
      </c>
      <c r="D8379">
        <v>38.479999999999997</v>
      </c>
      <c r="E8379">
        <v>39.07</v>
      </c>
      <c r="F8379">
        <v>39.49</v>
      </c>
      <c r="G8379">
        <v>40.200000000000003</v>
      </c>
    </row>
    <row r="8380" spans="2:7" x14ac:dyDescent="0.25">
      <c r="B8380" s="1">
        <v>41646</v>
      </c>
      <c r="C8380">
        <v>37.700000000000003</v>
      </c>
      <c r="D8380">
        <v>38.26</v>
      </c>
      <c r="E8380">
        <v>38.82</v>
      </c>
      <c r="F8380">
        <v>39.21</v>
      </c>
      <c r="G8380">
        <v>39.950000000000003</v>
      </c>
    </row>
    <row r="8381" spans="2:7" x14ac:dyDescent="0.25">
      <c r="B8381" s="1">
        <v>41647</v>
      </c>
      <c r="C8381">
        <v>37.43</v>
      </c>
      <c r="D8381">
        <v>38.01</v>
      </c>
      <c r="E8381">
        <v>38.54</v>
      </c>
      <c r="F8381">
        <v>38.92</v>
      </c>
      <c r="G8381">
        <v>39.68</v>
      </c>
    </row>
    <row r="8382" spans="2:7" x14ac:dyDescent="0.25">
      <c r="B8382" s="1">
        <v>41648</v>
      </c>
      <c r="C8382">
        <v>37.74</v>
      </c>
      <c r="D8382">
        <v>38.28</v>
      </c>
      <c r="E8382">
        <v>38.770000000000003</v>
      </c>
      <c r="F8382">
        <v>39.07</v>
      </c>
      <c r="G8382">
        <v>39.799999999999997</v>
      </c>
    </row>
    <row r="8383" spans="2:7" x14ac:dyDescent="0.25">
      <c r="B8383" s="1">
        <v>41649</v>
      </c>
      <c r="C8383">
        <v>37.950000000000003</v>
      </c>
      <c r="D8383">
        <v>38.56</v>
      </c>
      <c r="E8383">
        <v>39.090000000000003</v>
      </c>
      <c r="F8383">
        <v>39.4</v>
      </c>
      <c r="G8383">
        <v>40.159999999999997</v>
      </c>
    </row>
    <row r="8384" spans="2:7" x14ac:dyDescent="0.25">
      <c r="B8384" s="1">
        <v>41652</v>
      </c>
      <c r="C8384">
        <v>37.57</v>
      </c>
      <c r="D8384">
        <v>38.18</v>
      </c>
      <c r="E8384">
        <v>38.76</v>
      </c>
      <c r="F8384">
        <v>39.1</v>
      </c>
      <c r="G8384">
        <v>39.92</v>
      </c>
    </row>
    <row r="8385" spans="2:7" x14ac:dyDescent="0.25">
      <c r="B8385" s="1">
        <v>41653</v>
      </c>
      <c r="C8385">
        <v>37.4</v>
      </c>
      <c r="D8385">
        <v>38.1</v>
      </c>
      <c r="E8385">
        <v>38.71</v>
      </c>
      <c r="F8385">
        <v>39.06</v>
      </c>
      <c r="G8385">
        <v>39.85</v>
      </c>
    </row>
    <row r="8386" spans="2:7" x14ac:dyDescent="0.25">
      <c r="B8386" s="1">
        <v>41654</v>
      </c>
      <c r="C8386">
        <v>37.99</v>
      </c>
      <c r="D8386">
        <v>38.71</v>
      </c>
      <c r="E8386">
        <v>38.950000000000003</v>
      </c>
      <c r="F8386">
        <v>39.57</v>
      </c>
      <c r="G8386">
        <v>40.15</v>
      </c>
    </row>
    <row r="8387" spans="2:7" x14ac:dyDescent="0.25">
      <c r="B8387" s="1">
        <v>41655</v>
      </c>
      <c r="C8387">
        <v>38.049999999999997</v>
      </c>
      <c r="D8387">
        <v>38.75</v>
      </c>
      <c r="E8387">
        <v>39</v>
      </c>
      <c r="F8387">
        <v>39.65</v>
      </c>
      <c r="G8387">
        <v>40.22</v>
      </c>
    </row>
    <row r="8388" spans="2:7" x14ac:dyDescent="0.25">
      <c r="B8388" s="1">
        <v>41656</v>
      </c>
      <c r="C8388">
        <v>37.74</v>
      </c>
      <c r="D8388">
        <v>38.43</v>
      </c>
      <c r="E8388">
        <v>38.6</v>
      </c>
      <c r="F8388">
        <v>39.159999999999997</v>
      </c>
      <c r="G8388">
        <v>39.729999999999997</v>
      </c>
    </row>
    <row r="8389" spans="2:7" x14ac:dyDescent="0.25">
      <c r="B8389" s="1">
        <v>41660</v>
      </c>
      <c r="C8389">
        <v>38.1</v>
      </c>
      <c r="D8389">
        <v>38.76</v>
      </c>
      <c r="E8389">
        <v>38.840000000000003</v>
      </c>
      <c r="F8389">
        <v>39.42</v>
      </c>
      <c r="G8389">
        <v>39.97</v>
      </c>
    </row>
    <row r="8390" spans="2:7" x14ac:dyDescent="0.25">
      <c r="B8390" s="1">
        <v>41661</v>
      </c>
      <c r="C8390">
        <v>37.840000000000003</v>
      </c>
      <c r="D8390">
        <v>38.51</v>
      </c>
      <c r="E8390">
        <v>38.65</v>
      </c>
      <c r="F8390">
        <v>39.22</v>
      </c>
      <c r="G8390">
        <v>39.79</v>
      </c>
    </row>
    <row r="8391" spans="2:7" x14ac:dyDescent="0.25">
      <c r="B8391" s="1">
        <v>41662</v>
      </c>
      <c r="C8391">
        <v>37.86</v>
      </c>
      <c r="D8391">
        <v>38.56</v>
      </c>
      <c r="E8391">
        <v>38.68</v>
      </c>
      <c r="F8391">
        <v>39.229999999999997</v>
      </c>
      <c r="G8391">
        <v>39.79</v>
      </c>
    </row>
    <row r="8392" spans="2:7" x14ac:dyDescent="0.25">
      <c r="B8392" s="1">
        <v>41663</v>
      </c>
      <c r="C8392">
        <v>37.54</v>
      </c>
      <c r="D8392">
        <v>38.270000000000003</v>
      </c>
      <c r="E8392">
        <v>38.39</v>
      </c>
      <c r="F8392">
        <v>38.909999999999997</v>
      </c>
      <c r="G8392">
        <v>39.49</v>
      </c>
    </row>
    <row r="8393" spans="2:7" x14ac:dyDescent="0.25">
      <c r="B8393" s="1">
        <v>41666</v>
      </c>
      <c r="C8393">
        <v>37.06</v>
      </c>
      <c r="D8393">
        <v>37.770000000000003</v>
      </c>
      <c r="E8393">
        <v>37.92</v>
      </c>
      <c r="F8393">
        <v>38.47</v>
      </c>
      <c r="G8393">
        <v>39.03</v>
      </c>
    </row>
    <row r="8394" spans="2:7" x14ac:dyDescent="0.25">
      <c r="B8394" s="1">
        <v>41667</v>
      </c>
      <c r="C8394">
        <v>37.4</v>
      </c>
      <c r="D8394">
        <v>38.06</v>
      </c>
      <c r="E8394">
        <v>38.21</v>
      </c>
      <c r="F8394">
        <v>38.770000000000003</v>
      </c>
      <c r="G8394">
        <v>39.299999999999997</v>
      </c>
    </row>
    <row r="8395" spans="2:7" x14ac:dyDescent="0.25">
      <c r="B8395" s="1">
        <v>41668</v>
      </c>
      <c r="C8395">
        <v>37.1</v>
      </c>
      <c r="D8395">
        <v>37.74</v>
      </c>
      <c r="E8395">
        <v>37.9</v>
      </c>
      <c r="F8395">
        <v>38.450000000000003</v>
      </c>
      <c r="G8395">
        <v>39.020000000000003</v>
      </c>
    </row>
    <row r="8396" spans="2:7" x14ac:dyDescent="0.25">
      <c r="B8396" s="1">
        <v>41669</v>
      </c>
      <c r="C8396">
        <v>37.07</v>
      </c>
      <c r="D8396">
        <v>37.700000000000003</v>
      </c>
      <c r="E8396">
        <v>37.83</v>
      </c>
      <c r="F8396">
        <v>38.32</v>
      </c>
      <c r="G8396">
        <v>38.840000000000003</v>
      </c>
    </row>
    <row r="8397" spans="2:7" x14ac:dyDescent="0.25">
      <c r="B8397" s="1">
        <v>41670</v>
      </c>
      <c r="C8397">
        <v>37.64</v>
      </c>
      <c r="D8397">
        <v>38.25</v>
      </c>
      <c r="E8397">
        <v>38.380000000000003</v>
      </c>
      <c r="F8397">
        <v>38.840000000000003</v>
      </c>
      <c r="G8397">
        <v>39.36</v>
      </c>
    </row>
    <row r="8398" spans="2:7" x14ac:dyDescent="0.25">
      <c r="B8398" s="1">
        <v>41673</v>
      </c>
      <c r="C8398">
        <v>37.450000000000003</v>
      </c>
      <c r="D8398">
        <v>38.090000000000003</v>
      </c>
      <c r="E8398">
        <v>38.25</v>
      </c>
      <c r="F8398">
        <v>38.76</v>
      </c>
      <c r="G8398">
        <v>39.270000000000003</v>
      </c>
    </row>
    <row r="8399" spans="2:7" x14ac:dyDescent="0.25">
      <c r="B8399" s="1">
        <v>41674</v>
      </c>
      <c r="C8399">
        <v>37.71</v>
      </c>
      <c r="D8399">
        <v>38.340000000000003</v>
      </c>
      <c r="E8399">
        <v>38.53</v>
      </c>
      <c r="F8399">
        <v>39.04</v>
      </c>
      <c r="G8399">
        <v>39.54</v>
      </c>
    </row>
    <row r="8400" spans="2:7" x14ac:dyDescent="0.25">
      <c r="B8400" s="1">
        <v>41675</v>
      </c>
      <c r="C8400">
        <v>38.229999999999997</v>
      </c>
      <c r="D8400">
        <v>38.82</v>
      </c>
      <c r="E8400">
        <v>38.94</v>
      </c>
      <c r="F8400">
        <v>39.35</v>
      </c>
      <c r="G8400">
        <v>39.85</v>
      </c>
    </row>
    <row r="8401" spans="2:7" x14ac:dyDescent="0.25">
      <c r="B8401" s="1">
        <v>41676</v>
      </c>
      <c r="C8401">
        <v>38.659999999999997</v>
      </c>
      <c r="D8401">
        <v>39.26</v>
      </c>
      <c r="E8401">
        <v>39.25</v>
      </c>
      <c r="F8401">
        <v>39.54</v>
      </c>
      <c r="G8401">
        <v>39.94</v>
      </c>
    </row>
    <row r="8402" spans="2:7" x14ac:dyDescent="0.25">
      <c r="B8402" s="1">
        <v>41677</v>
      </c>
      <c r="C8402">
        <v>38.56</v>
      </c>
      <c r="D8402">
        <v>39.18</v>
      </c>
      <c r="E8402">
        <v>38.89</v>
      </c>
      <c r="F8402">
        <v>39.130000000000003</v>
      </c>
      <c r="G8402">
        <v>39.520000000000003</v>
      </c>
    </row>
    <row r="8403" spans="2:7" x14ac:dyDescent="0.25">
      <c r="B8403" s="1">
        <v>41680</v>
      </c>
      <c r="C8403">
        <v>38.729999999999997</v>
      </c>
      <c r="D8403">
        <v>39.35</v>
      </c>
      <c r="E8403">
        <v>39.130000000000003</v>
      </c>
      <c r="F8403">
        <v>39.33</v>
      </c>
      <c r="G8403">
        <v>39.69</v>
      </c>
    </row>
    <row r="8404" spans="2:7" x14ac:dyDescent="0.25">
      <c r="B8404" s="1">
        <v>41681</v>
      </c>
      <c r="C8404">
        <v>38.85</v>
      </c>
      <c r="D8404">
        <v>39.47</v>
      </c>
      <c r="E8404">
        <v>39.33</v>
      </c>
      <c r="F8404">
        <v>39.53</v>
      </c>
      <c r="G8404">
        <v>39.92</v>
      </c>
    </row>
    <row r="8405" spans="2:7" x14ac:dyDescent="0.25">
      <c r="B8405" s="1">
        <v>41682</v>
      </c>
      <c r="C8405">
        <v>38.99</v>
      </c>
      <c r="D8405">
        <v>39.6</v>
      </c>
      <c r="E8405">
        <v>39.340000000000003</v>
      </c>
      <c r="F8405">
        <v>39.479999999999997</v>
      </c>
      <c r="G8405">
        <v>39.9</v>
      </c>
    </row>
    <row r="8406" spans="2:7" x14ac:dyDescent="0.25">
      <c r="B8406" s="1">
        <v>41683</v>
      </c>
      <c r="C8406">
        <v>39.54</v>
      </c>
      <c r="D8406">
        <v>40.17</v>
      </c>
      <c r="E8406">
        <v>39.43</v>
      </c>
      <c r="F8406">
        <v>39.5</v>
      </c>
      <c r="G8406">
        <v>39.86</v>
      </c>
    </row>
    <row r="8407" spans="2:7" x14ac:dyDescent="0.25">
      <c r="B8407" s="1">
        <v>41684</v>
      </c>
      <c r="C8407">
        <v>39.15</v>
      </c>
      <c r="D8407">
        <v>39.76</v>
      </c>
      <c r="E8407">
        <v>39.29</v>
      </c>
      <c r="F8407">
        <v>39.380000000000003</v>
      </c>
      <c r="G8407">
        <v>39.71</v>
      </c>
    </row>
    <row r="8408" spans="2:7" x14ac:dyDescent="0.25">
      <c r="B8408" s="1">
        <v>41688</v>
      </c>
      <c r="C8408">
        <v>40.36</v>
      </c>
      <c r="D8408">
        <v>40.94</v>
      </c>
      <c r="E8408">
        <v>40.200000000000003</v>
      </c>
      <c r="F8408">
        <v>40.04</v>
      </c>
      <c r="G8408">
        <v>40.22</v>
      </c>
    </row>
    <row r="8409" spans="2:7" x14ac:dyDescent="0.25">
      <c r="B8409" s="1">
        <v>41689</v>
      </c>
      <c r="C8409">
        <v>40.24</v>
      </c>
      <c r="D8409">
        <v>40.799999999999997</v>
      </c>
      <c r="E8409">
        <v>40.200000000000003</v>
      </c>
      <c r="F8409">
        <v>40.1</v>
      </c>
      <c r="G8409">
        <v>40.29</v>
      </c>
    </row>
    <row r="8410" spans="2:7" x14ac:dyDescent="0.25">
      <c r="B8410" s="1">
        <v>41690</v>
      </c>
      <c r="C8410">
        <v>40.57</v>
      </c>
      <c r="D8410">
        <v>41.06</v>
      </c>
      <c r="E8410">
        <v>40.49</v>
      </c>
      <c r="F8410">
        <v>40.39</v>
      </c>
      <c r="G8410">
        <v>40.6</v>
      </c>
    </row>
    <row r="8411" spans="2:7" x14ac:dyDescent="0.25">
      <c r="B8411" s="1">
        <v>41691</v>
      </c>
      <c r="C8411">
        <v>40.950000000000003</v>
      </c>
      <c r="D8411">
        <v>41.44</v>
      </c>
      <c r="E8411">
        <v>40.75</v>
      </c>
      <c r="F8411">
        <v>40.61</v>
      </c>
      <c r="G8411">
        <v>40.83</v>
      </c>
    </row>
    <row r="8412" spans="2:7" x14ac:dyDescent="0.25">
      <c r="B8412" s="1">
        <v>41694</v>
      </c>
      <c r="C8412">
        <v>40.75</v>
      </c>
      <c r="D8412">
        <v>41.25</v>
      </c>
      <c r="E8412">
        <v>40.64</v>
      </c>
      <c r="F8412">
        <v>40.47</v>
      </c>
      <c r="G8412">
        <v>40.67</v>
      </c>
    </row>
    <row r="8413" spans="2:7" x14ac:dyDescent="0.25">
      <c r="B8413" s="1">
        <v>41695</v>
      </c>
      <c r="C8413">
        <v>40.58</v>
      </c>
      <c r="D8413">
        <v>41.09</v>
      </c>
      <c r="E8413">
        <v>40.44</v>
      </c>
      <c r="F8413">
        <v>40.33</v>
      </c>
      <c r="G8413">
        <v>40.6</v>
      </c>
    </row>
    <row r="8414" spans="2:7" x14ac:dyDescent="0.25">
      <c r="B8414" s="1">
        <v>41696</v>
      </c>
      <c r="C8414">
        <v>41.2</v>
      </c>
      <c r="D8414">
        <v>41.62</v>
      </c>
      <c r="E8414">
        <v>40.74</v>
      </c>
      <c r="F8414">
        <v>40.6</v>
      </c>
      <c r="G8414">
        <v>40.799999999999997</v>
      </c>
    </row>
    <row r="8415" spans="2:7" x14ac:dyDescent="0.25">
      <c r="B8415" s="1">
        <v>41697</v>
      </c>
      <c r="C8415">
        <v>40.9</v>
      </c>
      <c r="D8415">
        <v>41.29</v>
      </c>
      <c r="E8415">
        <v>40.409999999999997</v>
      </c>
      <c r="F8415">
        <v>40.43</v>
      </c>
      <c r="G8415">
        <v>40.54</v>
      </c>
    </row>
    <row r="8416" spans="2:7" x14ac:dyDescent="0.25">
      <c r="B8416" s="1">
        <v>41698</v>
      </c>
      <c r="C8416">
        <v>41.52</v>
      </c>
      <c r="D8416">
        <v>41.87</v>
      </c>
      <c r="E8416">
        <v>40.729999999999997</v>
      </c>
      <c r="F8416">
        <v>40.64</v>
      </c>
      <c r="G8416">
        <v>40.74</v>
      </c>
    </row>
    <row r="8417" spans="2:7" x14ac:dyDescent="0.25">
      <c r="B8417" s="1">
        <v>41701</v>
      </c>
      <c r="C8417">
        <v>42.11</v>
      </c>
      <c r="D8417">
        <v>42.54</v>
      </c>
      <c r="E8417">
        <v>41.56</v>
      </c>
      <c r="F8417">
        <v>41.74</v>
      </c>
      <c r="G8417">
        <v>41.77</v>
      </c>
    </row>
    <row r="8418" spans="2:7" x14ac:dyDescent="0.25">
      <c r="B8418" s="1">
        <v>41702</v>
      </c>
      <c r="C8418">
        <v>43.46</v>
      </c>
      <c r="D8418">
        <v>43.81</v>
      </c>
      <c r="E8418">
        <v>42.89</v>
      </c>
      <c r="F8418">
        <v>43.07</v>
      </c>
      <c r="G8418">
        <v>43.11</v>
      </c>
    </row>
    <row r="8419" spans="2:7" x14ac:dyDescent="0.25">
      <c r="B8419" s="1">
        <v>41703</v>
      </c>
      <c r="C8419">
        <v>43.18</v>
      </c>
      <c r="D8419">
        <v>43.54</v>
      </c>
      <c r="E8419">
        <v>42.61</v>
      </c>
      <c r="F8419">
        <v>42.69</v>
      </c>
      <c r="G8419">
        <v>42.71</v>
      </c>
    </row>
    <row r="8420" spans="2:7" x14ac:dyDescent="0.25">
      <c r="B8420" s="1">
        <v>41704</v>
      </c>
      <c r="C8420">
        <v>44.27</v>
      </c>
      <c r="D8420">
        <v>44.56</v>
      </c>
      <c r="E8420">
        <v>43.37</v>
      </c>
      <c r="F8420">
        <v>43.27</v>
      </c>
      <c r="G8420">
        <v>43.17</v>
      </c>
    </row>
    <row r="8421" spans="2:7" x14ac:dyDescent="0.25">
      <c r="B8421" s="1">
        <v>41705</v>
      </c>
      <c r="C8421">
        <v>44.09</v>
      </c>
      <c r="D8421">
        <v>44.44</v>
      </c>
      <c r="E8421">
        <v>43.02</v>
      </c>
      <c r="F8421">
        <v>42.76</v>
      </c>
      <c r="G8421">
        <v>42.38</v>
      </c>
    </row>
    <row r="8422" spans="2:7" x14ac:dyDescent="0.25">
      <c r="B8422" s="1">
        <v>41708</v>
      </c>
      <c r="C8422">
        <v>43.64</v>
      </c>
      <c r="D8422">
        <v>43.98</v>
      </c>
      <c r="E8422">
        <v>42.81</v>
      </c>
      <c r="F8422">
        <v>42.39</v>
      </c>
      <c r="G8422">
        <v>41.89</v>
      </c>
    </row>
    <row r="8423" spans="2:7" x14ac:dyDescent="0.25">
      <c r="B8423" s="1">
        <v>41709</v>
      </c>
      <c r="C8423">
        <v>43.51</v>
      </c>
      <c r="D8423">
        <v>43.87</v>
      </c>
      <c r="E8423">
        <v>42.71</v>
      </c>
      <c r="F8423">
        <v>42.4</v>
      </c>
      <c r="G8423">
        <v>41.85</v>
      </c>
    </row>
    <row r="8424" spans="2:7" x14ac:dyDescent="0.25">
      <c r="B8424" s="1">
        <v>41710</v>
      </c>
      <c r="C8424">
        <v>43.2</v>
      </c>
      <c r="D8424">
        <v>43.5</v>
      </c>
      <c r="E8424">
        <v>42.14</v>
      </c>
      <c r="F8424">
        <v>42.01</v>
      </c>
      <c r="G8424">
        <v>41.59</v>
      </c>
    </row>
    <row r="8425" spans="2:7" x14ac:dyDescent="0.25">
      <c r="B8425" s="1">
        <v>41711</v>
      </c>
      <c r="C8425">
        <v>42.77</v>
      </c>
      <c r="D8425">
        <v>43.07</v>
      </c>
      <c r="E8425">
        <v>41.8</v>
      </c>
      <c r="F8425">
        <v>41.66</v>
      </c>
      <c r="G8425">
        <v>41.21</v>
      </c>
    </row>
    <row r="8426" spans="2:7" x14ac:dyDescent="0.25">
      <c r="B8426" s="1">
        <v>41712</v>
      </c>
      <c r="C8426">
        <v>42.02</v>
      </c>
      <c r="D8426">
        <v>42.41</v>
      </c>
      <c r="E8426">
        <v>41.34</v>
      </c>
      <c r="F8426">
        <v>41.33</v>
      </c>
      <c r="G8426">
        <v>41.07</v>
      </c>
    </row>
    <row r="8427" spans="2:7" x14ac:dyDescent="0.25">
      <c r="B8427" s="1">
        <v>41715</v>
      </c>
      <c r="C8427">
        <v>41.89</v>
      </c>
      <c r="D8427">
        <v>41.91</v>
      </c>
      <c r="E8427">
        <v>41.04</v>
      </c>
      <c r="F8427">
        <v>40.93</v>
      </c>
      <c r="G8427">
        <v>40.590000000000003</v>
      </c>
    </row>
    <row r="8428" spans="2:7" x14ac:dyDescent="0.25">
      <c r="B8428" s="1">
        <v>41716</v>
      </c>
      <c r="C8428">
        <v>42.27</v>
      </c>
      <c r="D8428">
        <v>42.27</v>
      </c>
      <c r="E8428">
        <v>41.39</v>
      </c>
      <c r="F8428">
        <v>41.43</v>
      </c>
      <c r="G8428">
        <v>41.13</v>
      </c>
    </row>
    <row r="8429" spans="2:7" x14ac:dyDescent="0.25">
      <c r="B8429" s="1">
        <v>41717</v>
      </c>
      <c r="C8429">
        <v>42.1</v>
      </c>
      <c r="D8429">
        <v>42.12</v>
      </c>
      <c r="E8429">
        <v>41.26</v>
      </c>
      <c r="F8429">
        <v>41.31</v>
      </c>
      <c r="G8429">
        <v>41.04</v>
      </c>
    </row>
    <row r="8430" spans="2:7" x14ac:dyDescent="0.25">
      <c r="B8430" s="1">
        <v>41718</v>
      </c>
      <c r="C8430">
        <v>41.31</v>
      </c>
      <c r="D8430">
        <v>41.28</v>
      </c>
      <c r="E8430">
        <v>40.21</v>
      </c>
      <c r="F8430">
        <v>40.32</v>
      </c>
      <c r="G8430">
        <v>40.04</v>
      </c>
    </row>
    <row r="8431" spans="2:7" x14ac:dyDescent="0.25">
      <c r="B8431" s="1">
        <v>41719</v>
      </c>
      <c r="C8431">
        <v>41.02</v>
      </c>
      <c r="D8431">
        <v>41</v>
      </c>
      <c r="E8431">
        <v>40.049999999999997</v>
      </c>
      <c r="F8431">
        <v>40.24</v>
      </c>
      <c r="G8431">
        <v>39.96</v>
      </c>
    </row>
    <row r="8432" spans="2:7" x14ac:dyDescent="0.25">
      <c r="B8432" s="1">
        <v>41722</v>
      </c>
      <c r="C8432">
        <v>40.840000000000003</v>
      </c>
      <c r="D8432">
        <v>40.880000000000003</v>
      </c>
      <c r="E8432">
        <v>40.130000000000003</v>
      </c>
      <c r="F8432">
        <v>40.31</v>
      </c>
      <c r="G8432">
        <v>40.1</v>
      </c>
    </row>
    <row r="8433" spans="2:7" x14ac:dyDescent="0.25">
      <c r="B8433" s="1">
        <v>41723</v>
      </c>
      <c r="C8433">
        <v>40.74</v>
      </c>
      <c r="D8433">
        <v>40.909999999999997</v>
      </c>
      <c r="E8433">
        <v>40.25</v>
      </c>
      <c r="F8433">
        <v>40.36</v>
      </c>
      <c r="G8433">
        <v>40.15</v>
      </c>
    </row>
    <row r="8434" spans="2:7" x14ac:dyDescent="0.25">
      <c r="B8434" s="1">
        <v>41724</v>
      </c>
      <c r="C8434">
        <v>40.729999999999997</v>
      </c>
      <c r="D8434">
        <v>40.85</v>
      </c>
      <c r="E8434">
        <v>40.19</v>
      </c>
      <c r="F8434">
        <v>40.32</v>
      </c>
      <c r="G8434">
        <v>40.090000000000003</v>
      </c>
    </row>
    <row r="8435" spans="2:7" x14ac:dyDescent="0.25">
      <c r="B8435" s="1">
        <v>41725</v>
      </c>
      <c r="C8435">
        <v>40.43</v>
      </c>
      <c r="D8435">
        <v>40.619999999999997</v>
      </c>
      <c r="E8435">
        <v>40.04</v>
      </c>
      <c r="F8435">
        <v>40.29</v>
      </c>
      <c r="G8435">
        <v>40.11</v>
      </c>
    </row>
    <row r="8436" spans="2:7" x14ac:dyDescent="0.25">
      <c r="B8436" s="1">
        <v>41726</v>
      </c>
      <c r="C8436">
        <v>40.479999999999997</v>
      </c>
      <c r="D8436">
        <v>40.659999999999997</v>
      </c>
      <c r="E8436">
        <v>40.03</v>
      </c>
      <c r="F8436">
        <v>40.28</v>
      </c>
      <c r="G8436">
        <v>40.11</v>
      </c>
    </row>
    <row r="8437" spans="2:7" x14ac:dyDescent="0.25">
      <c r="B8437" s="1">
        <v>41729</v>
      </c>
      <c r="C8437">
        <v>40.42</v>
      </c>
      <c r="D8437">
        <v>40.5</v>
      </c>
      <c r="E8437">
        <v>39.840000000000003</v>
      </c>
      <c r="F8437">
        <v>40.08</v>
      </c>
      <c r="G8437">
        <v>39.89</v>
      </c>
    </row>
    <row r="8438" spans="2:7" x14ac:dyDescent="0.25">
      <c r="B8438" s="1">
        <v>41730</v>
      </c>
      <c r="C8438">
        <v>41.4</v>
      </c>
      <c r="D8438">
        <v>41.33</v>
      </c>
      <c r="E8438">
        <v>40.5</v>
      </c>
      <c r="F8438">
        <v>40.72</v>
      </c>
      <c r="G8438">
        <v>40.57</v>
      </c>
    </row>
    <row r="8439" spans="2:7" x14ac:dyDescent="0.25">
      <c r="B8439" s="1">
        <v>41731</v>
      </c>
      <c r="C8439">
        <v>40.85</v>
      </c>
      <c r="D8439">
        <v>40.86</v>
      </c>
      <c r="E8439">
        <v>40.090000000000003</v>
      </c>
      <c r="F8439">
        <v>40.33</v>
      </c>
      <c r="G8439">
        <v>40.14</v>
      </c>
    </row>
    <row r="8440" spans="2:7" x14ac:dyDescent="0.25">
      <c r="B8440" s="1">
        <v>41732</v>
      </c>
      <c r="C8440">
        <v>41.67</v>
      </c>
      <c r="D8440">
        <v>41.6</v>
      </c>
      <c r="E8440">
        <v>40.78</v>
      </c>
      <c r="F8440">
        <v>41.1</v>
      </c>
      <c r="G8440">
        <v>40.92</v>
      </c>
    </row>
    <row r="8441" spans="2:7" x14ac:dyDescent="0.25">
      <c r="B8441" s="1">
        <v>41733</v>
      </c>
      <c r="C8441">
        <v>41.57</v>
      </c>
      <c r="D8441">
        <v>41.55</v>
      </c>
      <c r="E8441">
        <v>40.89</v>
      </c>
      <c r="F8441">
        <v>41.21</v>
      </c>
      <c r="G8441">
        <v>41.04</v>
      </c>
    </row>
    <row r="8442" spans="2:7" x14ac:dyDescent="0.25">
      <c r="B8442" s="1">
        <v>41736</v>
      </c>
      <c r="C8442">
        <v>41.43</v>
      </c>
      <c r="D8442">
        <v>41.53</v>
      </c>
      <c r="E8442">
        <v>40.94</v>
      </c>
      <c r="F8442">
        <v>41.23</v>
      </c>
      <c r="G8442">
        <v>41.08</v>
      </c>
    </row>
    <row r="8443" spans="2:7" x14ac:dyDescent="0.25">
      <c r="B8443" s="1">
        <v>41737</v>
      </c>
      <c r="C8443">
        <v>42.11</v>
      </c>
      <c r="D8443">
        <v>42.16</v>
      </c>
      <c r="E8443">
        <v>41.61</v>
      </c>
      <c r="F8443">
        <v>41.88</v>
      </c>
      <c r="G8443">
        <v>41.78</v>
      </c>
    </row>
    <row r="8444" spans="2:7" x14ac:dyDescent="0.25">
      <c r="B8444" s="1">
        <v>41738</v>
      </c>
      <c r="C8444">
        <v>42.91</v>
      </c>
      <c r="D8444">
        <v>42.91</v>
      </c>
      <c r="E8444">
        <v>42.31</v>
      </c>
      <c r="F8444">
        <v>42.62</v>
      </c>
      <c r="G8444">
        <v>42.41</v>
      </c>
    </row>
    <row r="8445" spans="2:7" x14ac:dyDescent="0.25">
      <c r="B8445" s="1">
        <v>41739</v>
      </c>
      <c r="C8445">
        <v>42.5</v>
      </c>
      <c r="D8445">
        <v>42.52</v>
      </c>
      <c r="E8445">
        <v>41.96</v>
      </c>
      <c r="F8445">
        <v>42.33</v>
      </c>
      <c r="G8445">
        <v>42.19</v>
      </c>
    </row>
    <row r="8446" spans="2:7" x14ac:dyDescent="0.25">
      <c r="B8446" s="1">
        <v>41740</v>
      </c>
      <c r="C8446">
        <v>42.1</v>
      </c>
      <c r="D8446">
        <v>42.08</v>
      </c>
      <c r="E8446">
        <v>41.63</v>
      </c>
      <c r="F8446">
        <v>42.07</v>
      </c>
      <c r="G8446">
        <v>42.06</v>
      </c>
    </row>
    <row r="8447" spans="2:7" x14ac:dyDescent="0.25">
      <c r="B8447" s="1">
        <v>41743</v>
      </c>
      <c r="C8447">
        <v>42.26</v>
      </c>
      <c r="D8447">
        <v>42.29</v>
      </c>
      <c r="E8447">
        <v>41.82</v>
      </c>
      <c r="F8447">
        <v>42.26</v>
      </c>
      <c r="G8447">
        <v>42.23</v>
      </c>
    </row>
    <row r="8448" spans="2:7" x14ac:dyDescent="0.25">
      <c r="B8448" s="1">
        <v>41744</v>
      </c>
      <c r="C8448">
        <v>42.83</v>
      </c>
      <c r="D8448">
        <v>42.9</v>
      </c>
      <c r="E8448">
        <v>42.32</v>
      </c>
      <c r="F8448">
        <v>42.69</v>
      </c>
      <c r="G8448">
        <v>42.61</v>
      </c>
    </row>
    <row r="8449" spans="2:7" x14ac:dyDescent="0.25">
      <c r="B8449" s="1">
        <v>41745</v>
      </c>
      <c r="C8449">
        <v>43.71</v>
      </c>
      <c r="D8449">
        <v>43.73</v>
      </c>
      <c r="E8449">
        <v>42.95</v>
      </c>
      <c r="F8449">
        <v>43.32</v>
      </c>
      <c r="G8449">
        <v>43.24</v>
      </c>
    </row>
    <row r="8450" spans="2:7" x14ac:dyDescent="0.25">
      <c r="B8450" s="1">
        <v>41746</v>
      </c>
      <c r="C8450">
        <v>43.41</v>
      </c>
      <c r="D8450">
        <v>43.5</v>
      </c>
      <c r="E8450">
        <v>42.66</v>
      </c>
      <c r="F8450">
        <v>42.99</v>
      </c>
      <c r="G8450">
        <v>42.91</v>
      </c>
    </row>
    <row r="8451" spans="2:7" x14ac:dyDescent="0.25">
      <c r="B8451" s="1">
        <v>41750</v>
      </c>
      <c r="C8451">
        <v>43</v>
      </c>
      <c r="D8451">
        <v>43.13</v>
      </c>
      <c r="E8451">
        <v>42.4</v>
      </c>
      <c r="F8451">
        <v>42.66</v>
      </c>
      <c r="G8451">
        <v>42.54</v>
      </c>
    </row>
    <row r="8452" spans="2:7" x14ac:dyDescent="0.25">
      <c r="B8452" s="1">
        <v>41751</v>
      </c>
      <c r="C8452">
        <v>42.74</v>
      </c>
      <c r="D8452">
        <v>42.9</v>
      </c>
      <c r="E8452">
        <v>42.21</v>
      </c>
      <c r="F8452">
        <v>42.49</v>
      </c>
      <c r="G8452">
        <v>42.39</v>
      </c>
    </row>
    <row r="8453" spans="2:7" x14ac:dyDescent="0.25">
      <c r="B8453" s="1">
        <v>41752</v>
      </c>
      <c r="C8453">
        <v>42.5</v>
      </c>
      <c r="D8453">
        <v>42.69</v>
      </c>
      <c r="E8453">
        <v>42.08</v>
      </c>
      <c r="F8453">
        <v>42.37</v>
      </c>
      <c r="G8453">
        <v>42.61</v>
      </c>
    </row>
    <row r="8454" spans="2:7" x14ac:dyDescent="0.25">
      <c r="B8454" s="1">
        <v>41753</v>
      </c>
      <c r="C8454">
        <v>42.59</v>
      </c>
      <c r="D8454">
        <v>42.8</v>
      </c>
      <c r="E8454">
        <v>42.06</v>
      </c>
      <c r="F8454">
        <v>42.22</v>
      </c>
      <c r="G8454">
        <v>42.27</v>
      </c>
    </row>
    <row r="8455" spans="2:7" x14ac:dyDescent="0.25">
      <c r="B8455" s="1">
        <v>41754</v>
      </c>
      <c r="C8455">
        <v>42.92</v>
      </c>
      <c r="D8455">
        <v>43</v>
      </c>
      <c r="E8455">
        <v>42.21</v>
      </c>
      <c r="F8455">
        <v>42.32</v>
      </c>
      <c r="G8455">
        <v>42.2</v>
      </c>
    </row>
    <row r="8456" spans="2:7" x14ac:dyDescent="0.25">
      <c r="B8456" s="1">
        <v>41757</v>
      </c>
      <c r="C8456">
        <v>42.62</v>
      </c>
      <c r="D8456">
        <v>42.7</v>
      </c>
      <c r="E8456">
        <v>41.91</v>
      </c>
      <c r="F8456">
        <v>42.05</v>
      </c>
      <c r="G8456">
        <v>41.96</v>
      </c>
    </row>
    <row r="8457" spans="2:7" x14ac:dyDescent="0.25">
      <c r="B8457" s="1">
        <v>41758</v>
      </c>
      <c r="C8457">
        <v>42.77</v>
      </c>
      <c r="D8457">
        <v>42.82</v>
      </c>
      <c r="E8457">
        <v>42.06</v>
      </c>
      <c r="F8457">
        <v>42.22</v>
      </c>
      <c r="G8457">
        <v>42.11</v>
      </c>
    </row>
    <row r="8458" spans="2:7" x14ac:dyDescent="0.25">
      <c r="B8458" s="1">
        <v>41759</v>
      </c>
      <c r="C8458">
        <v>41.88</v>
      </c>
      <c r="D8458">
        <v>42.08</v>
      </c>
      <c r="E8458">
        <v>41.39</v>
      </c>
      <c r="F8458">
        <v>41.73</v>
      </c>
      <c r="G8458">
        <v>41.74</v>
      </c>
    </row>
    <row r="8459" spans="2:7" x14ac:dyDescent="0.25">
      <c r="B8459" s="1">
        <v>41760</v>
      </c>
      <c r="C8459">
        <v>40.92</v>
      </c>
      <c r="D8459">
        <v>41.12</v>
      </c>
      <c r="E8459">
        <v>40.56</v>
      </c>
      <c r="F8459">
        <v>40.98</v>
      </c>
      <c r="G8459">
        <v>41.11</v>
      </c>
    </row>
    <row r="8460" spans="2:7" x14ac:dyDescent="0.25">
      <c r="B8460" s="1">
        <v>41761</v>
      </c>
      <c r="C8460">
        <v>41.29</v>
      </c>
      <c r="D8460">
        <v>41.49</v>
      </c>
      <c r="E8460">
        <v>40.9</v>
      </c>
      <c r="F8460">
        <v>41.25</v>
      </c>
      <c r="G8460">
        <v>41.31</v>
      </c>
    </row>
    <row r="8461" spans="2:7" x14ac:dyDescent="0.25">
      <c r="B8461" s="1">
        <v>41764</v>
      </c>
      <c r="C8461">
        <v>40.98</v>
      </c>
      <c r="D8461">
        <v>41.17</v>
      </c>
      <c r="E8461">
        <v>40.75</v>
      </c>
      <c r="F8461">
        <v>41.12</v>
      </c>
      <c r="G8461">
        <v>41.27</v>
      </c>
    </row>
    <row r="8462" spans="2:7" x14ac:dyDescent="0.25">
      <c r="B8462" s="1">
        <v>41765</v>
      </c>
      <c r="C8462">
        <v>40.909999999999997</v>
      </c>
      <c r="D8462">
        <v>41.1</v>
      </c>
      <c r="E8462">
        <v>40.869999999999997</v>
      </c>
      <c r="F8462">
        <v>41.24</v>
      </c>
      <c r="G8462">
        <v>41.35</v>
      </c>
    </row>
    <row r="8463" spans="2:7" x14ac:dyDescent="0.25">
      <c r="B8463" s="1">
        <v>41766</v>
      </c>
      <c r="C8463">
        <v>40.67</v>
      </c>
      <c r="D8463">
        <v>40.81</v>
      </c>
      <c r="E8463">
        <v>40.520000000000003</v>
      </c>
      <c r="F8463">
        <v>40.93</v>
      </c>
      <c r="G8463">
        <v>41.01</v>
      </c>
    </row>
    <row r="8464" spans="2:7" x14ac:dyDescent="0.25">
      <c r="B8464" s="1">
        <v>41767</v>
      </c>
      <c r="C8464">
        <v>40.94</v>
      </c>
      <c r="D8464">
        <v>41.06</v>
      </c>
      <c r="E8464">
        <v>40.659999999999997</v>
      </c>
      <c r="F8464">
        <v>41.02</v>
      </c>
      <c r="G8464">
        <v>41.09</v>
      </c>
    </row>
    <row r="8465" spans="2:7" x14ac:dyDescent="0.25">
      <c r="B8465" s="1">
        <v>41768</v>
      </c>
      <c r="C8465">
        <v>40.98</v>
      </c>
      <c r="D8465">
        <v>41.1</v>
      </c>
      <c r="E8465">
        <v>40.75</v>
      </c>
      <c r="F8465">
        <v>41.16</v>
      </c>
      <c r="G8465">
        <v>41.23</v>
      </c>
    </row>
    <row r="8466" spans="2:7" x14ac:dyDescent="0.25">
      <c r="B8466" s="1">
        <v>41771</v>
      </c>
      <c r="C8466">
        <v>40.78</v>
      </c>
      <c r="D8466">
        <v>40.9</v>
      </c>
      <c r="E8466">
        <v>40.5</v>
      </c>
      <c r="F8466">
        <v>40.9</v>
      </c>
      <c r="G8466">
        <v>40.99</v>
      </c>
    </row>
    <row r="8467" spans="2:7" x14ac:dyDescent="0.25">
      <c r="B8467" s="1">
        <v>41772</v>
      </c>
      <c r="C8467">
        <v>41</v>
      </c>
      <c r="D8467">
        <v>41.14</v>
      </c>
      <c r="E8467">
        <v>40.9</v>
      </c>
      <c r="F8467">
        <v>41.35</v>
      </c>
      <c r="G8467">
        <v>41.43</v>
      </c>
    </row>
    <row r="8468" spans="2:7" x14ac:dyDescent="0.25">
      <c r="B8468" s="1">
        <v>41773</v>
      </c>
      <c r="C8468">
        <v>41.19</v>
      </c>
      <c r="D8468">
        <v>41.29</v>
      </c>
      <c r="E8468">
        <v>41.03</v>
      </c>
      <c r="F8468">
        <v>41.47</v>
      </c>
      <c r="G8468">
        <v>41.55</v>
      </c>
    </row>
    <row r="8469" spans="2:7" x14ac:dyDescent="0.25">
      <c r="B8469" s="1">
        <v>41774</v>
      </c>
      <c r="C8469">
        <v>41.04</v>
      </c>
      <c r="D8469">
        <v>40.92</v>
      </c>
      <c r="E8469">
        <v>40.94</v>
      </c>
      <c r="F8469">
        <v>41.47</v>
      </c>
      <c r="G8469">
        <v>41.2</v>
      </c>
    </row>
    <row r="8470" spans="2:7" x14ac:dyDescent="0.25">
      <c r="B8470" s="1">
        <v>41775</v>
      </c>
      <c r="C8470">
        <v>40.75</v>
      </c>
      <c r="D8470">
        <v>40.71</v>
      </c>
      <c r="E8470">
        <v>40.659999999999997</v>
      </c>
      <c r="F8470">
        <v>41.14</v>
      </c>
      <c r="G8470">
        <v>40.85</v>
      </c>
    </row>
    <row r="8471" spans="2:7" x14ac:dyDescent="0.25">
      <c r="B8471" s="1">
        <v>41778</v>
      </c>
      <c r="C8471">
        <v>40.42</v>
      </c>
      <c r="D8471">
        <v>40.409999999999997</v>
      </c>
      <c r="E8471">
        <v>40.42</v>
      </c>
      <c r="F8471">
        <v>40.880000000000003</v>
      </c>
      <c r="G8471">
        <v>40.65</v>
      </c>
    </row>
    <row r="8472" spans="2:7" x14ac:dyDescent="0.25">
      <c r="B8472" s="1">
        <v>41779</v>
      </c>
      <c r="C8472">
        <v>40.07</v>
      </c>
      <c r="D8472">
        <v>40.130000000000003</v>
      </c>
      <c r="E8472">
        <v>40.26</v>
      </c>
      <c r="F8472">
        <v>40.81</v>
      </c>
      <c r="G8472">
        <v>40.659999999999997</v>
      </c>
    </row>
    <row r="8473" spans="2:7" x14ac:dyDescent="0.25">
      <c r="B8473" s="1">
        <v>41780</v>
      </c>
      <c r="C8473">
        <v>40.47</v>
      </c>
      <c r="D8473">
        <v>40.479999999999997</v>
      </c>
      <c r="E8473">
        <v>40.700000000000003</v>
      </c>
      <c r="F8473">
        <v>41.23</v>
      </c>
      <c r="G8473">
        <v>41.09</v>
      </c>
    </row>
    <row r="8474" spans="2:7" x14ac:dyDescent="0.25">
      <c r="B8474" s="1">
        <v>41781</v>
      </c>
      <c r="C8474">
        <v>40.86</v>
      </c>
      <c r="D8474">
        <v>40.82</v>
      </c>
      <c r="E8474">
        <v>41</v>
      </c>
      <c r="F8474">
        <v>41.45</v>
      </c>
      <c r="G8474">
        <v>41.17</v>
      </c>
    </row>
    <row r="8475" spans="2:7" x14ac:dyDescent="0.25">
      <c r="B8475" s="1">
        <v>41782</v>
      </c>
      <c r="C8475">
        <v>40.380000000000003</v>
      </c>
      <c r="D8475">
        <v>40.44</v>
      </c>
      <c r="E8475">
        <v>40.64</v>
      </c>
      <c r="F8475">
        <v>41.09</v>
      </c>
      <c r="G8475">
        <v>40.85</v>
      </c>
    </row>
    <row r="8476" spans="2:7" x14ac:dyDescent="0.25">
      <c r="B8476" s="1">
        <v>41786</v>
      </c>
      <c r="C8476">
        <v>39.94</v>
      </c>
      <c r="D8476">
        <v>40.04</v>
      </c>
      <c r="E8476">
        <v>40.25</v>
      </c>
      <c r="F8476">
        <v>40.74</v>
      </c>
      <c r="G8476">
        <v>40.64</v>
      </c>
    </row>
    <row r="8477" spans="2:7" x14ac:dyDescent="0.25">
      <c r="B8477" s="1">
        <v>41787</v>
      </c>
      <c r="C8477">
        <v>39.630000000000003</v>
      </c>
      <c r="D8477">
        <v>39.75</v>
      </c>
      <c r="E8477">
        <v>39.950000000000003</v>
      </c>
      <c r="F8477">
        <v>40.46</v>
      </c>
      <c r="G8477">
        <v>40.36</v>
      </c>
    </row>
    <row r="8478" spans="2:7" x14ac:dyDescent="0.25">
      <c r="B8478" s="1">
        <v>41788</v>
      </c>
      <c r="C8478">
        <v>39.409999999999997</v>
      </c>
      <c r="D8478">
        <v>39.590000000000003</v>
      </c>
      <c r="E8478">
        <v>39.880000000000003</v>
      </c>
      <c r="F8478">
        <v>40.39</v>
      </c>
      <c r="G8478">
        <v>40.32</v>
      </c>
    </row>
    <row r="8479" spans="2:7" x14ac:dyDescent="0.25">
      <c r="B8479" s="1">
        <v>41789</v>
      </c>
      <c r="C8479">
        <v>38.5</v>
      </c>
      <c r="D8479">
        <v>38.68</v>
      </c>
      <c r="E8479">
        <v>39.07</v>
      </c>
      <c r="F8479">
        <v>39.65</v>
      </c>
      <c r="G8479">
        <v>39.67</v>
      </c>
    </row>
    <row r="8480" spans="2:7" x14ac:dyDescent="0.25">
      <c r="B8480" s="1">
        <v>41792</v>
      </c>
      <c r="C8480">
        <v>38.31</v>
      </c>
      <c r="D8480">
        <v>38.51</v>
      </c>
      <c r="E8480">
        <v>38.99</v>
      </c>
      <c r="F8480">
        <v>39.64</v>
      </c>
      <c r="G8480">
        <v>39.68</v>
      </c>
    </row>
    <row r="8481" spans="2:7" x14ac:dyDescent="0.25">
      <c r="B8481" s="1">
        <v>41793</v>
      </c>
      <c r="C8481">
        <v>38.35</v>
      </c>
      <c r="D8481">
        <v>38.53</v>
      </c>
      <c r="E8481">
        <v>38.909999999999997</v>
      </c>
      <c r="F8481">
        <v>39.67</v>
      </c>
      <c r="G8481">
        <v>39.71</v>
      </c>
    </row>
    <row r="8482" spans="2:7" x14ac:dyDescent="0.25">
      <c r="B8482" s="1">
        <v>41794</v>
      </c>
      <c r="C8482">
        <v>39.25</v>
      </c>
      <c r="D8482">
        <v>39.380000000000003</v>
      </c>
      <c r="E8482">
        <v>39.590000000000003</v>
      </c>
      <c r="F8482">
        <v>40.31</v>
      </c>
      <c r="G8482">
        <v>40.270000000000003</v>
      </c>
    </row>
    <row r="8483" spans="2:7" x14ac:dyDescent="0.25">
      <c r="B8483" s="1">
        <v>41795</v>
      </c>
      <c r="C8483">
        <v>38.69</v>
      </c>
      <c r="D8483">
        <v>38.840000000000003</v>
      </c>
      <c r="E8483">
        <v>39.020000000000003</v>
      </c>
      <c r="F8483">
        <v>39.770000000000003</v>
      </c>
      <c r="G8483">
        <v>39.729999999999997</v>
      </c>
    </row>
    <row r="8484" spans="2:7" x14ac:dyDescent="0.25">
      <c r="B8484" s="1">
        <v>41796</v>
      </c>
      <c r="C8484">
        <v>39.01</v>
      </c>
      <c r="D8484">
        <v>39.25</v>
      </c>
      <c r="E8484">
        <v>39.53</v>
      </c>
      <c r="F8484">
        <v>40.29</v>
      </c>
      <c r="G8484">
        <v>40.21</v>
      </c>
    </row>
    <row r="8485" spans="2:7" x14ac:dyDescent="0.25">
      <c r="B8485" s="1">
        <v>41799</v>
      </c>
      <c r="C8485">
        <v>39.28</v>
      </c>
      <c r="D8485">
        <v>39.51</v>
      </c>
      <c r="E8485">
        <v>39.75</v>
      </c>
      <c r="F8485">
        <v>40.51</v>
      </c>
      <c r="G8485">
        <v>40.369999999999997</v>
      </c>
    </row>
    <row r="8486" spans="2:7" x14ac:dyDescent="0.25">
      <c r="B8486" s="1">
        <v>41800</v>
      </c>
      <c r="C8486">
        <v>38.94</v>
      </c>
      <c r="D8486">
        <v>39.08</v>
      </c>
      <c r="E8486">
        <v>39.229999999999997</v>
      </c>
      <c r="F8486">
        <v>40.01</v>
      </c>
      <c r="G8486">
        <v>39.909999999999997</v>
      </c>
    </row>
    <row r="8487" spans="2:7" x14ac:dyDescent="0.25">
      <c r="B8487" s="1">
        <v>41801</v>
      </c>
      <c r="C8487">
        <v>38.42</v>
      </c>
      <c r="D8487">
        <v>38.61</v>
      </c>
      <c r="E8487">
        <v>38.85</v>
      </c>
      <c r="F8487">
        <v>39.58</v>
      </c>
      <c r="G8487">
        <v>39.51</v>
      </c>
    </row>
    <row r="8488" spans="2:7" x14ac:dyDescent="0.25">
      <c r="B8488" s="1">
        <v>41802</v>
      </c>
      <c r="C8488">
        <v>38.58</v>
      </c>
      <c r="D8488">
        <v>38.69</v>
      </c>
      <c r="E8488">
        <v>38.85</v>
      </c>
      <c r="F8488">
        <v>39.590000000000003</v>
      </c>
      <c r="G8488">
        <v>39.46</v>
      </c>
    </row>
    <row r="8489" spans="2:7" x14ac:dyDescent="0.25">
      <c r="B8489" s="1">
        <v>41803</v>
      </c>
      <c r="C8489">
        <v>39.69</v>
      </c>
      <c r="D8489">
        <v>39.76</v>
      </c>
      <c r="E8489">
        <v>39.81</v>
      </c>
      <c r="F8489">
        <v>40.520000000000003</v>
      </c>
      <c r="G8489">
        <v>40.39</v>
      </c>
    </row>
    <row r="8490" spans="2:7" x14ac:dyDescent="0.25">
      <c r="B8490" s="1">
        <v>41806</v>
      </c>
      <c r="C8490">
        <v>39.5</v>
      </c>
      <c r="D8490">
        <v>39.619999999999997</v>
      </c>
      <c r="E8490">
        <v>39.79</v>
      </c>
      <c r="F8490">
        <v>40.5</v>
      </c>
      <c r="G8490">
        <v>40.35</v>
      </c>
    </row>
    <row r="8491" spans="2:7" x14ac:dyDescent="0.25">
      <c r="B8491" s="1">
        <v>41807</v>
      </c>
      <c r="C8491">
        <v>39.68</v>
      </c>
      <c r="D8491">
        <v>39.840000000000003</v>
      </c>
      <c r="E8491">
        <v>40</v>
      </c>
      <c r="F8491">
        <v>40.74</v>
      </c>
      <c r="G8491">
        <v>40.590000000000003</v>
      </c>
    </row>
    <row r="8492" spans="2:7" x14ac:dyDescent="0.25">
      <c r="B8492" s="1">
        <v>41808</v>
      </c>
      <c r="C8492">
        <v>40.130000000000003</v>
      </c>
      <c r="D8492">
        <v>40.25</v>
      </c>
      <c r="E8492">
        <v>40.28</v>
      </c>
      <c r="F8492">
        <v>40.950000000000003</v>
      </c>
      <c r="G8492">
        <v>40.71</v>
      </c>
    </row>
    <row r="8493" spans="2:7" x14ac:dyDescent="0.25">
      <c r="B8493" s="1">
        <v>41809</v>
      </c>
      <c r="C8493">
        <v>40.61</v>
      </c>
      <c r="D8493">
        <v>40.69</v>
      </c>
      <c r="E8493">
        <v>40.619999999999997</v>
      </c>
      <c r="F8493">
        <v>41.27</v>
      </c>
      <c r="G8493">
        <v>40.98</v>
      </c>
    </row>
    <row r="8494" spans="2:7" x14ac:dyDescent="0.25">
      <c r="B8494" s="1">
        <v>41810</v>
      </c>
      <c r="C8494">
        <v>40.130000000000003</v>
      </c>
      <c r="D8494">
        <v>40.22</v>
      </c>
      <c r="E8494">
        <v>40.159999999999997</v>
      </c>
      <c r="F8494">
        <v>40.76</v>
      </c>
      <c r="G8494">
        <v>40.49</v>
      </c>
    </row>
    <row r="8495" spans="2:7" x14ac:dyDescent="0.25">
      <c r="B8495" s="1">
        <v>41813</v>
      </c>
      <c r="C8495">
        <v>40.68</v>
      </c>
      <c r="D8495">
        <v>40.770000000000003</v>
      </c>
      <c r="E8495">
        <v>40.81</v>
      </c>
      <c r="F8495">
        <v>41.42</v>
      </c>
      <c r="G8495">
        <v>40.869999999999997</v>
      </c>
    </row>
    <row r="8496" spans="2:7" x14ac:dyDescent="0.25">
      <c r="B8496" s="1">
        <v>41814</v>
      </c>
      <c r="C8496">
        <v>40.97</v>
      </c>
      <c r="D8496">
        <v>41.14</v>
      </c>
      <c r="E8496">
        <v>41.34</v>
      </c>
      <c r="F8496">
        <v>41.98</v>
      </c>
      <c r="G8496">
        <v>41.45</v>
      </c>
    </row>
    <row r="8497" spans="2:7" x14ac:dyDescent="0.25">
      <c r="B8497" s="1">
        <v>41815</v>
      </c>
      <c r="C8497">
        <v>40.65</v>
      </c>
      <c r="D8497">
        <v>40.81</v>
      </c>
      <c r="E8497">
        <v>40.98</v>
      </c>
      <c r="F8497">
        <v>41.61</v>
      </c>
      <c r="G8497">
        <v>41.07</v>
      </c>
    </row>
    <row r="8498" spans="2:7" x14ac:dyDescent="0.25">
      <c r="B8498" s="1">
        <v>41816</v>
      </c>
      <c r="C8498">
        <v>40.51</v>
      </c>
      <c r="D8498">
        <v>40.72</v>
      </c>
      <c r="E8498">
        <v>41.02</v>
      </c>
      <c r="F8498">
        <v>41.62</v>
      </c>
      <c r="G8498">
        <v>40.96</v>
      </c>
    </row>
    <row r="8499" spans="2:7" x14ac:dyDescent="0.25">
      <c r="B8499" s="1">
        <v>41817</v>
      </c>
      <c r="C8499">
        <v>39.979999999999997</v>
      </c>
      <c r="D8499">
        <v>40.22</v>
      </c>
      <c r="E8499">
        <v>40.549999999999997</v>
      </c>
      <c r="F8499">
        <v>41.15</v>
      </c>
      <c r="G8499">
        <v>40.53</v>
      </c>
    </row>
    <row r="8500" spans="2:7" x14ac:dyDescent="0.25">
      <c r="B8500" s="1">
        <v>41820</v>
      </c>
      <c r="C8500">
        <v>38.85</v>
      </c>
      <c r="D8500">
        <v>39.04</v>
      </c>
      <c r="E8500">
        <v>39.28</v>
      </c>
      <c r="F8500">
        <v>39.729999999999997</v>
      </c>
      <c r="G8500">
        <v>39.229999999999997</v>
      </c>
    </row>
    <row r="8501" spans="2:7" x14ac:dyDescent="0.25">
      <c r="B8501" s="1">
        <v>41821</v>
      </c>
      <c r="C8501">
        <v>38.869999999999997</v>
      </c>
      <c r="D8501">
        <v>39.08</v>
      </c>
      <c r="E8501">
        <v>39.35</v>
      </c>
      <c r="F8501">
        <v>39.76</v>
      </c>
      <c r="G8501">
        <v>38.92</v>
      </c>
    </row>
    <row r="8502" spans="2:7" x14ac:dyDescent="0.25">
      <c r="B8502" s="1">
        <v>41822</v>
      </c>
      <c r="C8502">
        <v>38.47</v>
      </c>
      <c r="D8502">
        <v>38.65</v>
      </c>
      <c r="E8502">
        <v>38.89</v>
      </c>
      <c r="F8502">
        <v>39.25</v>
      </c>
      <c r="G8502">
        <v>38.65</v>
      </c>
    </row>
    <row r="8503" spans="2:7" x14ac:dyDescent="0.25">
      <c r="B8503" s="1">
        <v>41823</v>
      </c>
      <c r="C8503">
        <v>38.56</v>
      </c>
      <c r="D8503">
        <v>38.72</v>
      </c>
      <c r="E8503">
        <v>38.86</v>
      </c>
      <c r="F8503">
        <v>39.159999999999997</v>
      </c>
      <c r="G8503">
        <v>38.479999999999997</v>
      </c>
    </row>
    <row r="8504" spans="2:7" x14ac:dyDescent="0.25">
      <c r="B8504" s="1">
        <v>41827</v>
      </c>
      <c r="C8504">
        <v>38.36</v>
      </c>
      <c r="D8504">
        <v>38.5</v>
      </c>
      <c r="E8504">
        <v>38.590000000000003</v>
      </c>
      <c r="F8504">
        <v>38.880000000000003</v>
      </c>
      <c r="G8504">
        <v>38.159999999999997</v>
      </c>
    </row>
    <row r="8505" spans="2:7" x14ac:dyDescent="0.25">
      <c r="B8505" s="1">
        <v>41828</v>
      </c>
      <c r="C8505">
        <v>37.799999999999997</v>
      </c>
      <c r="D8505">
        <v>37.94</v>
      </c>
      <c r="E8505">
        <v>38.1</v>
      </c>
      <c r="F8505">
        <v>38.46</v>
      </c>
      <c r="G8505">
        <v>37.79</v>
      </c>
    </row>
    <row r="8506" spans="2:7" x14ac:dyDescent="0.25">
      <c r="B8506" s="1">
        <v>41829</v>
      </c>
      <c r="C8506">
        <v>37.04</v>
      </c>
      <c r="D8506">
        <v>37.21</v>
      </c>
      <c r="E8506">
        <v>37.44</v>
      </c>
      <c r="F8506">
        <v>37.799999999999997</v>
      </c>
      <c r="G8506">
        <v>37.42</v>
      </c>
    </row>
    <row r="8507" spans="2:7" x14ac:dyDescent="0.25">
      <c r="B8507" s="1">
        <v>41830</v>
      </c>
      <c r="C8507">
        <v>37.39</v>
      </c>
      <c r="D8507">
        <v>37.549999999999997</v>
      </c>
      <c r="E8507">
        <v>37.729999999999997</v>
      </c>
      <c r="F8507">
        <v>38</v>
      </c>
      <c r="G8507">
        <v>37.72</v>
      </c>
    </row>
    <row r="8508" spans="2:7" x14ac:dyDescent="0.25">
      <c r="B8508" s="1">
        <v>41831</v>
      </c>
      <c r="C8508">
        <v>36.71</v>
      </c>
      <c r="D8508">
        <v>36.86</v>
      </c>
      <c r="E8508">
        <v>37.090000000000003</v>
      </c>
      <c r="F8508">
        <v>37.43</v>
      </c>
      <c r="G8508">
        <v>37.14</v>
      </c>
    </row>
    <row r="8509" spans="2:7" x14ac:dyDescent="0.25">
      <c r="B8509" s="1">
        <v>41834</v>
      </c>
      <c r="C8509">
        <v>36.75</v>
      </c>
      <c r="D8509">
        <v>36.97</v>
      </c>
      <c r="E8509">
        <v>37.270000000000003</v>
      </c>
      <c r="F8509">
        <v>37.619999999999997</v>
      </c>
      <c r="G8509">
        <v>37.409999999999997</v>
      </c>
    </row>
    <row r="8510" spans="2:7" x14ac:dyDescent="0.25">
      <c r="B8510" s="1">
        <v>41835</v>
      </c>
      <c r="C8510">
        <v>36.9</v>
      </c>
      <c r="D8510">
        <v>36.99</v>
      </c>
      <c r="E8510">
        <v>37.409999999999997</v>
      </c>
      <c r="F8510">
        <v>37.630000000000003</v>
      </c>
      <c r="G8510">
        <v>37.42</v>
      </c>
    </row>
    <row r="8511" spans="2:7" x14ac:dyDescent="0.25">
      <c r="B8511" s="1">
        <v>41836</v>
      </c>
      <c r="C8511">
        <v>36.83</v>
      </c>
      <c r="D8511">
        <v>36.92</v>
      </c>
      <c r="E8511">
        <v>37.25</v>
      </c>
      <c r="F8511">
        <v>37.520000000000003</v>
      </c>
      <c r="G8511">
        <v>37.35</v>
      </c>
    </row>
    <row r="8512" spans="2:7" x14ac:dyDescent="0.25">
      <c r="B8512" s="1">
        <v>41837</v>
      </c>
      <c r="C8512">
        <v>36.369999999999997</v>
      </c>
      <c r="D8512">
        <v>36.39</v>
      </c>
      <c r="E8512">
        <v>36.68</v>
      </c>
      <c r="F8512">
        <v>36.97</v>
      </c>
      <c r="G8512">
        <v>36.89</v>
      </c>
    </row>
    <row r="8513" spans="2:7" x14ac:dyDescent="0.25">
      <c r="B8513" s="1">
        <v>41838</v>
      </c>
      <c r="C8513">
        <v>36.57</v>
      </c>
      <c r="D8513">
        <v>36.630000000000003</v>
      </c>
      <c r="E8513">
        <v>36.99</v>
      </c>
      <c r="F8513">
        <v>37.25</v>
      </c>
      <c r="G8513">
        <v>37.15</v>
      </c>
    </row>
    <row r="8514" spans="2:7" x14ac:dyDescent="0.25">
      <c r="B8514" s="1">
        <v>41841</v>
      </c>
      <c r="C8514">
        <v>36.14</v>
      </c>
      <c r="D8514">
        <v>36.17</v>
      </c>
      <c r="E8514">
        <v>36.630000000000003</v>
      </c>
      <c r="F8514">
        <v>37.090000000000003</v>
      </c>
      <c r="G8514">
        <v>37.01</v>
      </c>
    </row>
    <row r="8515" spans="2:7" x14ac:dyDescent="0.25">
      <c r="B8515" s="1">
        <v>41842</v>
      </c>
      <c r="C8515">
        <v>35.93</v>
      </c>
      <c r="D8515">
        <v>35.93</v>
      </c>
      <c r="E8515">
        <v>36.409999999999997</v>
      </c>
      <c r="F8515">
        <v>36.869999999999997</v>
      </c>
      <c r="G8515">
        <v>36.840000000000003</v>
      </c>
    </row>
    <row r="8516" spans="2:7" x14ac:dyDescent="0.25">
      <c r="B8516" s="1">
        <v>41843</v>
      </c>
      <c r="C8516">
        <v>36.200000000000003</v>
      </c>
      <c r="D8516">
        <v>36.22</v>
      </c>
      <c r="E8516">
        <v>36.72</v>
      </c>
      <c r="F8516">
        <v>37.090000000000003</v>
      </c>
      <c r="G8516">
        <v>37.08</v>
      </c>
    </row>
    <row r="8517" spans="2:7" x14ac:dyDescent="0.25">
      <c r="B8517" s="1">
        <v>41844</v>
      </c>
      <c r="C8517">
        <v>36.24</v>
      </c>
      <c r="D8517">
        <v>36.25</v>
      </c>
      <c r="E8517">
        <v>36.770000000000003</v>
      </c>
      <c r="F8517">
        <v>37.21</v>
      </c>
      <c r="G8517">
        <v>37.17</v>
      </c>
    </row>
    <row r="8518" spans="2:7" x14ac:dyDescent="0.25">
      <c r="B8518" s="1">
        <v>41845</v>
      </c>
      <c r="C8518">
        <v>36.090000000000003</v>
      </c>
      <c r="D8518">
        <v>36.17</v>
      </c>
      <c r="E8518">
        <v>36.64</v>
      </c>
      <c r="F8518">
        <v>37.08</v>
      </c>
      <c r="G8518">
        <v>37.19</v>
      </c>
    </row>
    <row r="8519" spans="2:7" x14ac:dyDescent="0.25">
      <c r="B8519" s="1">
        <v>41848</v>
      </c>
      <c r="C8519">
        <v>36.520000000000003</v>
      </c>
      <c r="D8519">
        <v>36.619999999999997</v>
      </c>
      <c r="E8519">
        <v>37.18</v>
      </c>
      <c r="F8519">
        <v>37.6</v>
      </c>
      <c r="G8519">
        <v>37.67</v>
      </c>
    </row>
    <row r="8520" spans="2:7" x14ac:dyDescent="0.25">
      <c r="B8520" s="1">
        <v>41849</v>
      </c>
      <c r="C8520">
        <v>36.25</v>
      </c>
      <c r="D8520">
        <v>36.380000000000003</v>
      </c>
      <c r="E8520">
        <v>36.880000000000003</v>
      </c>
      <c r="F8520">
        <v>37.33</v>
      </c>
      <c r="G8520">
        <v>37.380000000000003</v>
      </c>
    </row>
    <row r="8521" spans="2:7" x14ac:dyDescent="0.25">
      <c r="B8521" s="1">
        <v>41850</v>
      </c>
      <c r="C8521">
        <v>36.049999999999997</v>
      </c>
      <c r="D8521">
        <v>36.21</v>
      </c>
      <c r="E8521">
        <v>36.729999999999997</v>
      </c>
      <c r="F8521">
        <v>37.159999999999997</v>
      </c>
      <c r="G8521">
        <v>37.159999999999997</v>
      </c>
    </row>
    <row r="8522" spans="2:7" x14ac:dyDescent="0.25">
      <c r="B8522" s="1">
        <v>41851</v>
      </c>
      <c r="C8522">
        <v>36.11</v>
      </c>
      <c r="D8522">
        <v>36.22</v>
      </c>
      <c r="E8522">
        <v>36.75</v>
      </c>
      <c r="F8522">
        <v>37.119999999999997</v>
      </c>
      <c r="G8522">
        <v>37.090000000000003</v>
      </c>
    </row>
    <row r="8523" spans="2:7" x14ac:dyDescent="0.25">
      <c r="B8523" s="1">
        <v>41852</v>
      </c>
      <c r="C8523">
        <v>35.450000000000003</v>
      </c>
      <c r="D8523">
        <v>35.58</v>
      </c>
      <c r="E8523">
        <v>36.020000000000003</v>
      </c>
      <c r="F8523">
        <v>36.409999999999997</v>
      </c>
      <c r="G8523">
        <v>36.36</v>
      </c>
    </row>
    <row r="8524" spans="2:7" x14ac:dyDescent="0.25">
      <c r="B8524" s="1">
        <v>41855</v>
      </c>
      <c r="C8524">
        <v>36.020000000000003</v>
      </c>
      <c r="D8524">
        <v>36.200000000000003</v>
      </c>
      <c r="E8524">
        <v>36.76</v>
      </c>
      <c r="F8524">
        <v>37.1</v>
      </c>
      <c r="G8524">
        <v>37.07</v>
      </c>
    </row>
    <row r="8525" spans="2:7" x14ac:dyDescent="0.25">
      <c r="B8525" s="1">
        <v>41856</v>
      </c>
      <c r="C8525">
        <v>35.47</v>
      </c>
      <c r="D8525">
        <v>35.659999999999997</v>
      </c>
      <c r="E8525">
        <v>36.22</v>
      </c>
      <c r="F8525">
        <v>36.6</v>
      </c>
      <c r="G8525">
        <v>36.58</v>
      </c>
    </row>
    <row r="8526" spans="2:7" x14ac:dyDescent="0.25">
      <c r="B8526" s="1">
        <v>41857</v>
      </c>
      <c r="C8526">
        <v>35.79</v>
      </c>
      <c r="D8526">
        <v>35.96</v>
      </c>
      <c r="E8526">
        <v>36.619999999999997</v>
      </c>
      <c r="F8526">
        <v>36.99</v>
      </c>
      <c r="G8526">
        <v>36.979999999999997</v>
      </c>
    </row>
    <row r="8527" spans="2:7" x14ac:dyDescent="0.25">
      <c r="B8527" s="1">
        <v>41858</v>
      </c>
      <c r="C8527">
        <v>35.619999999999997</v>
      </c>
      <c r="D8527">
        <v>35.79</v>
      </c>
      <c r="E8527">
        <v>36.520000000000003</v>
      </c>
      <c r="F8527">
        <v>36.909999999999997</v>
      </c>
      <c r="G8527">
        <v>36.909999999999997</v>
      </c>
    </row>
    <row r="8528" spans="2:7" x14ac:dyDescent="0.25">
      <c r="B8528" s="1">
        <v>41859</v>
      </c>
      <c r="C8528">
        <v>35.44</v>
      </c>
      <c r="D8528">
        <v>35.61</v>
      </c>
      <c r="E8528">
        <v>36.380000000000003</v>
      </c>
      <c r="F8528">
        <v>36.83</v>
      </c>
      <c r="G8528">
        <v>36.869999999999997</v>
      </c>
    </row>
    <row r="8529" spans="2:7" x14ac:dyDescent="0.25">
      <c r="B8529" s="1">
        <v>41862</v>
      </c>
      <c r="C8529">
        <v>34.880000000000003</v>
      </c>
      <c r="D8529">
        <v>34.99</v>
      </c>
      <c r="E8529">
        <v>35.71</v>
      </c>
      <c r="F8529">
        <v>36.24</v>
      </c>
      <c r="G8529">
        <v>36.369999999999997</v>
      </c>
    </row>
    <row r="8530" spans="2:7" x14ac:dyDescent="0.25">
      <c r="B8530" s="1">
        <v>41863</v>
      </c>
      <c r="C8530">
        <v>34.619999999999997</v>
      </c>
      <c r="D8530">
        <v>34.71</v>
      </c>
      <c r="E8530">
        <v>35.53</v>
      </c>
      <c r="F8530">
        <v>36.14</v>
      </c>
      <c r="G8530">
        <v>36.33</v>
      </c>
    </row>
    <row r="8531" spans="2:7" x14ac:dyDescent="0.25">
      <c r="B8531" s="1">
        <v>41864</v>
      </c>
      <c r="C8531">
        <v>33.950000000000003</v>
      </c>
      <c r="D8531">
        <v>34.049999999999997</v>
      </c>
      <c r="E8531">
        <v>34.880000000000003</v>
      </c>
      <c r="F8531">
        <v>35.450000000000003</v>
      </c>
      <c r="G8531">
        <v>35.659999999999997</v>
      </c>
    </row>
    <row r="8532" spans="2:7" x14ac:dyDescent="0.25">
      <c r="B8532" s="1">
        <v>41865</v>
      </c>
      <c r="C8532">
        <v>33.6</v>
      </c>
      <c r="D8532">
        <v>33.590000000000003</v>
      </c>
      <c r="E8532">
        <v>34.46</v>
      </c>
      <c r="F8532">
        <v>35.14</v>
      </c>
      <c r="G8532">
        <v>35.340000000000003</v>
      </c>
    </row>
    <row r="8533" spans="2:7" x14ac:dyDescent="0.25">
      <c r="B8533" s="1">
        <v>41866</v>
      </c>
      <c r="C8533">
        <v>32.869999999999997</v>
      </c>
      <c r="D8533">
        <v>33.21</v>
      </c>
      <c r="E8533">
        <v>34.090000000000003</v>
      </c>
      <c r="F8533">
        <v>34.630000000000003</v>
      </c>
      <c r="G8533">
        <v>34.97</v>
      </c>
    </row>
    <row r="8534" spans="2:7" x14ac:dyDescent="0.25">
      <c r="B8534" s="1">
        <v>41869</v>
      </c>
      <c r="C8534">
        <v>32.96</v>
      </c>
      <c r="D8534">
        <v>33.33</v>
      </c>
      <c r="E8534">
        <v>34.19</v>
      </c>
      <c r="F8534">
        <v>34.65</v>
      </c>
      <c r="G8534">
        <v>35.03</v>
      </c>
    </row>
    <row r="8535" spans="2:7" x14ac:dyDescent="0.25">
      <c r="B8535" s="1">
        <v>41870</v>
      </c>
      <c r="C8535">
        <v>32.659999999999997</v>
      </c>
      <c r="D8535">
        <v>33.01</v>
      </c>
      <c r="E8535">
        <v>33.909999999999997</v>
      </c>
      <c r="F8535">
        <v>34.39</v>
      </c>
      <c r="G8535">
        <v>34.74</v>
      </c>
    </row>
    <row r="8536" spans="2:7" x14ac:dyDescent="0.25">
      <c r="B8536" s="1">
        <v>41871</v>
      </c>
      <c r="C8536">
        <v>32.86</v>
      </c>
      <c r="D8536">
        <v>33.22</v>
      </c>
      <c r="E8536">
        <v>34.1</v>
      </c>
      <c r="F8536">
        <v>34.56</v>
      </c>
      <c r="G8536">
        <v>34.89</v>
      </c>
    </row>
    <row r="8537" spans="2:7" x14ac:dyDescent="0.25">
      <c r="B8537" s="1">
        <v>41872</v>
      </c>
      <c r="C8537">
        <v>32.78</v>
      </c>
      <c r="D8537">
        <v>33.11</v>
      </c>
      <c r="E8537">
        <v>33.950000000000003</v>
      </c>
      <c r="F8537">
        <v>34.409999999999997</v>
      </c>
      <c r="G8537">
        <v>34.729999999999997</v>
      </c>
    </row>
    <row r="8538" spans="2:7" x14ac:dyDescent="0.25">
      <c r="B8538" s="1">
        <v>41873</v>
      </c>
      <c r="C8538">
        <v>32.36</v>
      </c>
      <c r="D8538">
        <v>32.6</v>
      </c>
      <c r="E8538">
        <v>33.43</v>
      </c>
      <c r="F8538">
        <v>33.869999999999997</v>
      </c>
      <c r="G8538">
        <v>34.17</v>
      </c>
    </row>
    <row r="8539" spans="2:7" x14ac:dyDescent="0.25">
      <c r="B8539" s="1">
        <v>41876</v>
      </c>
      <c r="C8539">
        <v>32.74</v>
      </c>
      <c r="D8539">
        <v>32.96</v>
      </c>
      <c r="E8539">
        <v>33.79</v>
      </c>
      <c r="F8539">
        <v>34.22</v>
      </c>
      <c r="G8539">
        <v>34.58</v>
      </c>
    </row>
    <row r="8540" spans="2:7" x14ac:dyDescent="0.25">
      <c r="B8540" s="1">
        <v>41877</v>
      </c>
      <c r="C8540">
        <v>33.03</v>
      </c>
      <c r="D8540">
        <v>33.17</v>
      </c>
      <c r="E8540">
        <v>33.94</v>
      </c>
      <c r="F8540">
        <v>34.35</v>
      </c>
      <c r="G8540">
        <v>34.69</v>
      </c>
    </row>
    <row r="8541" spans="2:7" x14ac:dyDescent="0.25">
      <c r="B8541" s="1">
        <v>41878</v>
      </c>
      <c r="C8541">
        <v>32.67</v>
      </c>
      <c r="D8541">
        <v>32.81</v>
      </c>
      <c r="E8541">
        <v>33.619999999999997</v>
      </c>
      <c r="F8541">
        <v>34.08</v>
      </c>
      <c r="G8541">
        <v>34.54</v>
      </c>
    </row>
    <row r="8542" spans="2:7" x14ac:dyDescent="0.25">
      <c r="B8542" s="1">
        <v>41879</v>
      </c>
      <c r="C8542">
        <v>32.64</v>
      </c>
      <c r="D8542">
        <v>32.79</v>
      </c>
      <c r="E8542">
        <v>33.61</v>
      </c>
      <c r="F8542">
        <v>34.07</v>
      </c>
      <c r="G8542">
        <v>34.520000000000003</v>
      </c>
    </row>
    <row r="8543" spans="2:7" x14ac:dyDescent="0.25">
      <c r="B8543" s="1">
        <v>41880</v>
      </c>
      <c r="C8543">
        <v>32.04</v>
      </c>
      <c r="D8543">
        <v>32.14</v>
      </c>
      <c r="E8543">
        <v>32.94</v>
      </c>
      <c r="F8543">
        <v>33.43</v>
      </c>
      <c r="G8543">
        <v>33.89</v>
      </c>
    </row>
    <row r="8544" spans="2:7" x14ac:dyDescent="0.25">
      <c r="B8544" s="1">
        <v>41884</v>
      </c>
      <c r="C8544">
        <v>32.01</v>
      </c>
      <c r="D8544">
        <v>32.119999999999997</v>
      </c>
      <c r="E8544">
        <v>32.89</v>
      </c>
      <c r="F8544">
        <v>33.36</v>
      </c>
      <c r="G8544">
        <v>33.78</v>
      </c>
    </row>
    <row r="8545" spans="2:7" x14ac:dyDescent="0.25">
      <c r="B8545" s="1">
        <v>41885</v>
      </c>
      <c r="C8545">
        <v>31.73</v>
      </c>
      <c r="D8545">
        <v>31.95</v>
      </c>
      <c r="E8545">
        <v>32.770000000000003</v>
      </c>
      <c r="F8545">
        <v>33.25</v>
      </c>
      <c r="G8545">
        <v>33.72</v>
      </c>
    </row>
    <row r="8546" spans="2:7" x14ac:dyDescent="0.25">
      <c r="B8546" s="1">
        <v>41886</v>
      </c>
      <c r="C8546">
        <v>31.97</v>
      </c>
      <c r="D8546">
        <v>32.21</v>
      </c>
      <c r="E8546">
        <v>33.020000000000003</v>
      </c>
      <c r="F8546">
        <v>33.49</v>
      </c>
      <c r="G8546">
        <v>33.94</v>
      </c>
    </row>
    <row r="8547" spans="2:7" x14ac:dyDescent="0.25">
      <c r="B8547" s="1">
        <v>41887</v>
      </c>
      <c r="C8547">
        <v>32.35</v>
      </c>
      <c r="D8547">
        <v>32.479999999999997</v>
      </c>
      <c r="E8547">
        <v>33.28</v>
      </c>
      <c r="F8547">
        <v>33.74</v>
      </c>
      <c r="G8547">
        <v>34.19</v>
      </c>
    </row>
    <row r="8548" spans="2:7" x14ac:dyDescent="0.25">
      <c r="B8548" s="1">
        <v>41890</v>
      </c>
      <c r="C8548">
        <v>32.03</v>
      </c>
      <c r="D8548">
        <v>32.14</v>
      </c>
      <c r="E8548">
        <v>32.99</v>
      </c>
      <c r="F8548">
        <v>33.44</v>
      </c>
      <c r="G8548">
        <v>33.9</v>
      </c>
    </row>
    <row r="8549" spans="2:7" x14ac:dyDescent="0.25">
      <c r="B8549" s="1">
        <v>41891</v>
      </c>
      <c r="C8549">
        <v>31.59</v>
      </c>
      <c r="D8549">
        <v>31.72</v>
      </c>
      <c r="E8549">
        <v>32.54</v>
      </c>
      <c r="F8549">
        <v>32.979999999999997</v>
      </c>
      <c r="G8549">
        <v>33.47</v>
      </c>
    </row>
    <row r="8550" spans="2:7" x14ac:dyDescent="0.25">
      <c r="B8550" s="1">
        <v>41892</v>
      </c>
      <c r="C8550">
        <v>31.58</v>
      </c>
      <c r="D8550">
        <v>31.83</v>
      </c>
      <c r="E8550">
        <v>32.659999999999997</v>
      </c>
      <c r="F8550">
        <v>33.11</v>
      </c>
      <c r="G8550">
        <v>33.61</v>
      </c>
    </row>
    <row r="8551" spans="2:7" x14ac:dyDescent="0.25">
      <c r="B8551" s="1">
        <v>41893</v>
      </c>
      <c r="C8551">
        <v>31.44</v>
      </c>
      <c r="D8551">
        <v>31.71</v>
      </c>
      <c r="E8551">
        <v>32.56</v>
      </c>
      <c r="F8551">
        <v>32.99</v>
      </c>
      <c r="G8551">
        <v>33.450000000000003</v>
      </c>
    </row>
    <row r="8552" spans="2:7" x14ac:dyDescent="0.25">
      <c r="B8552" s="1">
        <v>41894</v>
      </c>
      <c r="C8552">
        <v>32.159999999999997</v>
      </c>
      <c r="D8552">
        <v>32.770000000000003</v>
      </c>
      <c r="E8552">
        <v>33.56</v>
      </c>
      <c r="F8552">
        <v>33.92</v>
      </c>
      <c r="G8552">
        <v>34.32</v>
      </c>
    </row>
    <row r="8553" spans="2:7" x14ac:dyDescent="0.25">
      <c r="B8553" s="1">
        <v>41897</v>
      </c>
      <c r="C8553">
        <v>33.270000000000003</v>
      </c>
      <c r="D8553">
        <v>33.729999999999997</v>
      </c>
      <c r="E8553">
        <v>34.479999999999997</v>
      </c>
      <c r="F8553">
        <v>34.619999999999997</v>
      </c>
      <c r="G8553">
        <v>35.22</v>
      </c>
    </row>
    <row r="8554" spans="2:7" x14ac:dyDescent="0.25">
      <c r="B8554" s="1">
        <v>41898</v>
      </c>
      <c r="C8554">
        <v>32.81</v>
      </c>
      <c r="D8554">
        <v>33.270000000000003</v>
      </c>
      <c r="E8554">
        <v>33.99</v>
      </c>
      <c r="F8554">
        <v>34.19</v>
      </c>
      <c r="G8554">
        <v>34.78</v>
      </c>
    </row>
    <row r="8555" spans="2:7" x14ac:dyDescent="0.25">
      <c r="B8555" s="1">
        <v>41899</v>
      </c>
      <c r="C8555">
        <v>33.39</v>
      </c>
      <c r="D8555">
        <v>33.799999999999997</v>
      </c>
      <c r="E8555">
        <v>34.47</v>
      </c>
      <c r="F8555">
        <v>34.64</v>
      </c>
      <c r="G8555">
        <v>35.22</v>
      </c>
    </row>
    <row r="8556" spans="2:7" x14ac:dyDescent="0.25">
      <c r="B8556" s="1">
        <v>41900</v>
      </c>
      <c r="C8556">
        <v>32.72</v>
      </c>
      <c r="D8556">
        <v>33.119999999999997</v>
      </c>
      <c r="E8556">
        <v>33.770000000000003</v>
      </c>
      <c r="F8556">
        <v>33.909999999999997</v>
      </c>
      <c r="G8556">
        <v>34.479999999999997</v>
      </c>
    </row>
    <row r="8557" spans="2:7" x14ac:dyDescent="0.25">
      <c r="B8557" s="1">
        <v>41901</v>
      </c>
      <c r="C8557">
        <v>32.46</v>
      </c>
      <c r="D8557">
        <v>32.83</v>
      </c>
      <c r="E8557">
        <v>33.46</v>
      </c>
      <c r="F8557">
        <v>33.56</v>
      </c>
      <c r="G8557">
        <v>34.119999999999997</v>
      </c>
    </row>
    <row r="8558" spans="2:7" x14ac:dyDescent="0.25">
      <c r="B8558" s="1">
        <v>41904</v>
      </c>
      <c r="C8558">
        <v>32</v>
      </c>
      <c r="D8558">
        <v>32.39</v>
      </c>
      <c r="E8558">
        <v>32.96</v>
      </c>
      <c r="F8558">
        <v>33.04</v>
      </c>
      <c r="G8558">
        <v>33.54</v>
      </c>
    </row>
    <row r="8559" spans="2:7" x14ac:dyDescent="0.25">
      <c r="B8559" s="1">
        <v>41905</v>
      </c>
      <c r="C8559">
        <v>32.229999999999997</v>
      </c>
      <c r="D8559">
        <v>32.590000000000003</v>
      </c>
      <c r="E8559">
        <v>33.17</v>
      </c>
      <c r="F8559">
        <v>33.21</v>
      </c>
      <c r="G8559">
        <v>33.71</v>
      </c>
    </row>
    <row r="8560" spans="2:7" x14ac:dyDescent="0.25">
      <c r="B8560" s="1">
        <v>41906</v>
      </c>
      <c r="C8560">
        <v>32.619999999999997</v>
      </c>
      <c r="D8560">
        <v>32.99</v>
      </c>
      <c r="E8560">
        <v>33.56</v>
      </c>
      <c r="F8560">
        <v>33.6</v>
      </c>
      <c r="G8560">
        <v>34.07</v>
      </c>
    </row>
    <row r="8561" spans="2:7" x14ac:dyDescent="0.25">
      <c r="B8561" s="1">
        <v>41907</v>
      </c>
      <c r="C8561">
        <v>32.619999999999997</v>
      </c>
      <c r="D8561">
        <v>32.979999999999997</v>
      </c>
      <c r="E8561">
        <v>33.43</v>
      </c>
      <c r="F8561">
        <v>33.39</v>
      </c>
      <c r="G8561">
        <v>33.770000000000003</v>
      </c>
    </row>
    <row r="8562" spans="2:7" x14ac:dyDescent="0.25">
      <c r="B8562" s="1">
        <v>41908</v>
      </c>
      <c r="C8562">
        <v>31.92</v>
      </c>
      <c r="D8562">
        <v>32.270000000000003</v>
      </c>
      <c r="E8562">
        <v>32.81</v>
      </c>
      <c r="F8562">
        <v>32.83</v>
      </c>
      <c r="G8562">
        <v>33.270000000000003</v>
      </c>
    </row>
    <row r="8563" spans="2:7" x14ac:dyDescent="0.25">
      <c r="B8563" s="1">
        <v>41911</v>
      </c>
      <c r="C8563">
        <v>32.79</v>
      </c>
      <c r="D8563">
        <v>33.22</v>
      </c>
      <c r="E8563">
        <v>33.659999999999997</v>
      </c>
      <c r="F8563">
        <v>33.56</v>
      </c>
      <c r="G8563">
        <v>33.97</v>
      </c>
    </row>
    <row r="8564" spans="2:7" x14ac:dyDescent="0.25">
      <c r="B8564" s="1">
        <v>41912</v>
      </c>
      <c r="C8564">
        <v>32.270000000000003</v>
      </c>
      <c r="D8564">
        <v>32.65</v>
      </c>
      <c r="E8564">
        <v>33.11</v>
      </c>
      <c r="F8564">
        <v>33.11</v>
      </c>
      <c r="G8564">
        <v>33.53</v>
      </c>
    </row>
    <row r="8565" spans="2:7" x14ac:dyDescent="0.25">
      <c r="B8565" s="1">
        <v>41913</v>
      </c>
      <c r="C8565">
        <v>32.659999999999997</v>
      </c>
      <c r="D8565">
        <v>33.08</v>
      </c>
      <c r="E8565">
        <v>33.64</v>
      </c>
      <c r="F8565">
        <v>33.619999999999997</v>
      </c>
      <c r="G8565">
        <v>34</v>
      </c>
    </row>
    <row r="8566" spans="2:7" x14ac:dyDescent="0.25">
      <c r="B8566" s="1">
        <v>41914</v>
      </c>
      <c r="C8566">
        <v>32.67</v>
      </c>
      <c r="D8566">
        <v>33.06</v>
      </c>
      <c r="E8566">
        <v>33.69</v>
      </c>
      <c r="F8566">
        <v>33.64</v>
      </c>
      <c r="G8566">
        <v>34.01</v>
      </c>
    </row>
    <row r="8567" spans="2:7" x14ac:dyDescent="0.25">
      <c r="B8567" s="1">
        <v>41915</v>
      </c>
      <c r="C8567">
        <v>32.29</v>
      </c>
      <c r="D8567">
        <v>32.68</v>
      </c>
      <c r="E8567">
        <v>33.24</v>
      </c>
      <c r="F8567">
        <v>33.19</v>
      </c>
      <c r="G8567">
        <v>33.54</v>
      </c>
    </row>
    <row r="8568" spans="2:7" x14ac:dyDescent="0.25">
      <c r="B8568" s="1">
        <v>41918</v>
      </c>
      <c r="C8568">
        <v>33.32</v>
      </c>
      <c r="D8568">
        <v>33.700000000000003</v>
      </c>
      <c r="E8568">
        <v>34.270000000000003</v>
      </c>
      <c r="F8568">
        <v>34.17</v>
      </c>
      <c r="G8568">
        <v>34.54</v>
      </c>
    </row>
    <row r="8569" spans="2:7" x14ac:dyDescent="0.25">
      <c r="B8569" s="1">
        <v>41919</v>
      </c>
      <c r="C8569">
        <v>32.96</v>
      </c>
      <c r="D8569">
        <v>33.369999999999997</v>
      </c>
      <c r="E8569">
        <v>33.92</v>
      </c>
      <c r="F8569">
        <v>33.880000000000003</v>
      </c>
      <c r="G8569">
        <v>34.229999999999997</v>
      </c>
    </row>
    <row r="8570" spans="2:7" x14ac:dyDescent="0.25">
      <c r="B8570" s="1">
        <v>41920</v>
      </c>
      <c r="C8570">
        <v>32.880000000000003</v>
      </c>
      <c r="D8570">
        <v>33.299999999999997</v>
      </c>
      <c r="E8570">
        <v>33.93</v>
      </c>
      <c r="F8570">
        <v>33.85</v>
      </c>
      <c r="G8570">
        <v>34.229999999999997</v>
      </c>
    </row>
    <row r="8571" spans="2:7" x14ac:dyDescent="0.25">
      <c r="B8571" s="1">
        <v>41921</v>
      </c>
      <c r="C8571">
        <v>32.880000000000003</v>
      </c>
      <c r="D8571">
        <v>33.29</v>
      </c>
      <c r="E8571">
        <v>33.93</v>
      </c>
      <c r="F8571">
        <v>33.840000000000003</v>
      </c>
      <c r="G8571">
        <v>34.24</v>
      </c>
    </row>
    <row r="8572" spans="2:7" x14ac:dyDescent="0.25">
      <c r="B8572" s="1">
        <v>41922</v>
      </c>
      <c r="C8572">
        <v>32.28</v>
      </c>
      <c r="D8572">
        <v>32.71</v>
      </c>
      <c r="E8572">
        <v>33.32</v>
      </c>
      <c r="F8572">
        <v>33.14</v>
      </c>
      <c r="G8572">
        <v>33.54</v>
      </c>
    </row>
    <row r="8573" spans="2:7" x14ac:dyDescent="0.25">
      <c r="B8573" s="1">
        <v>41925</v>
      </c>
      <c r="C8573">
        <v>32.880000000000003</v>
      </c>
      <c r="D8573">
        <v>33.32</v>
      </c>
      <c r="E8573">
        <v>33.950000000000003</v>
      </c>
      <c r="F8573">
        <v>33.79</v>
      </c>
      <c r="G8573">
        <v>34.18</v>
      </c>
    </row>
    <row r="8574" spans="2:7" x14ac:dyDescent="0.25">
      <c r="B8574" s="1">
        <v>41926</v>
      </c>
      <c r="C8574">
        <v>32.44</v>
      </c>
      <c r="D8574">
        <v>33.15</v>
      </c>
      <c r="E8574">
        <v>33.82</v>
      </c>
      <c r="F8574">
        <v>33.69</v>
      </c>
      <c r="G8574">
        <v>34.08</v>
      </c>
    </row>
    <row r="8575" spans="2:7" x14ac:dyDescent="0.25">
      <c r="B8575" s="1">
        <v>41927</v>
      </c>
      <c r="C8575">
        <v>31.98</v>
      </c>
      <c r="D8575">
        <v>32.520000000000003</v>
      </c>
      <c r="E8575">
        <v>32.99</v>
      </c>
      <c r="F8575">
        <v>32.799999999999997</v>
      </c>
      <c r="G8575">
        <v>33.43</v>
      </c>
    </row>
    <row r="8576" spans="2:7" x14ac:dyDescent="0.25">
      <c r="B8576" s="1">
        <v>41928</v>
      </c>
      <c r="C8576">
        <v>32.36</v>
      </c>
      <c r="D8576">
        <v>32.85</v>
      </c>
      <c r="E8576">
        <v>33.26</v>
      </c>
      <c r="F8576">
        <v>33.06</v>
      </c>
      <c r="G8576">
        <v>33.68</v>
      </c>
    </row>
    <row r="8577" spans="2:7" x14ac:dyDescent="0.25">
      <c r="B8577" s="1">
        <v>41929</v>
      </c>
      <c r="C8577">
        <v>32.020000000000003</v>
      </c>
      <c r="D8577">
        <v>32.53</v>
      </c>
      <c r="E8577">
        <v>33.01</v>
      </c>
      <c r="F8577">
        <v>32.82</v>
      </c>
      <c r="G8577">
        <v>33.450000000000003</v>
      </c>
    </row>
    <row r="8578" spans="2:7" x14ac:dyDescent="0.25">
      <c r="B8578" s="1">
        <v>41932</v>
      </c>
      <c r="C8578">
        <v>31.7</v>
      </c>
      <c r="D8578">
        <v>32.24</v>
      </c>
      <c r="E8578">
        <v>32.770000000000003</v>
      </c>
      <c r="F8578">
        <v>32.69</v>
      </c>
      <c r="G8578">
        <v>33.32</v>
      </c>
    </row>
    <row r="8579" spans="2:7" x14ac:dyDescent="0.25">
      <c r="B8579" s="1">
        <v>41933</v>
      </c>
      <c r="C8579">
        <v>31.76</v>
      </c>
      <c r="D8579">
        <v>32.299999999999997</v>
      </c>
      <c r="E8579">
        <v>32.85</v>
      </c>
      <c r="F8579">
        <v>32.770000000000003</v>
      </c>
      <c r="G8579">
        <v>33.380000000000003</v>
      </c>
    </row>
    <row r="8580" spans="2:7" x14ac:dyDescent="0.25">
      <c r="B8580" s="1">
        <v>41934</v>
      </c>
      <c r="C8580">
        <v>32.14</v>
      </c>
      <c r="D8580">
        <v>32.659999999999997</v>
      </c>
      <c r="E8580">
        <v>33.14</v>
      </c>
      <c r="F8580">
        <v>33.11</v>
      </c>
      <c r="G8580">
        <v>33.71</v>
      </c>
    </row>
    <row r="8581" spans="2:7" x14ac:dyDescent="0.25">
      <c r="B8581" s="1">
        <v>41935</v>
      </c>
      <c r="C8581">
        <v>32.67</v>
      </c>
      <c r="D8581">
        <v>33.17</v>
      </c>
      <c r="E8581">
        <v>33.65</v>
      </c>
      <c r="F8581">
        <v>33.520000000000003</v>
      </c>
      <c r="G8581">
        <v>34.119999999999997</v>
      </c>
    </row>
    <row r="8582" spans="2:7" x14ac:dyDescent="0.25">
      <c r="B8582" s="1">
        <v>41936</v>
      </c>
      <c r="C8582">
        <v>32.39</v>
      </c>
      <c r="D8582">
        <v>32.9</v>
      </c>
      <c r="E8582">
        <v>33.4</v>
      </c>
      <c r="F8582">
        <v>33.31</v>
      </c>
      <c r="G8582">
        <v>33.92</v>
      </c>
    </row>
    <row r="8583" spans="2:7" x14ac:dyDescent="0.25">
      <c r="B8583" s="1">
        <v>41939</v>
      </c>
      <c r="C8583">
        <v>32.229999999999997</v>
      </c>
      <c r="D8583">
        <v>32.74</v>
      </c>
      <c r="E8583">
        <v>33.28</v>
      </c>
      <c r="F8583">
        <v>33.130000000000003</v>
      </c>
      <c r="G8583">
        <v>33.729999999999997</v>
      </c>
    </row>
    <row r="8584" spans="2:7" x14ac:dyDescent="0.25">
      <c r="B8584" s="1">
        <v>41940</v>
      </c>
      <c r="C8584">
        <v>32.79</v>
      </c>
      <c r="D8584">
        <v>33.29</v>
      </c>
      <c r="E8584">
        <v>33.82</v>
      </c>
      <c r="F8584">
        <v>33.57</v>
      </c>
      <c r="G8584">
        <v>34.15</v>
      </c>
    </row>
    <row r="8585" spans="2:7" x14ac:dyDescent="0.25">
      <c r="B8585" s="1">
        <v>41941</v>
      </c>
      <c r="C8585">
        <v>34.18</v>
      </c>
      <c r="D8585">
        <v>34.68</v>
      </c>
      <c r="E8585">
        <v>35.21</v>
      </c>
      <c r="F8585">
        <v>34.99</v>
      </c>
      <c r="G8585">
        <v>35.549999999999997</v>
      </c>
    </row>
    <row r="8586" spans="2:7" x14ac:dyDescent="0.25">
      <c r="B8586" s="1">
        <v>41942</v>
      </c>
      <c r="C8586">
        <v>34.31</v>
      </c>
      <c r="D8586">
        <v>34.78</v>
      </c>
      <c r="E8586">
        <v>35.24</v>
      </c>
      <c r="F8586">
        <v>34.85</v>
      </c>
      <c r="G8586">
        <v>35.340000000000003</v>
      </c>
    </row>
    <row r="8587" spans="2:7" x14ac:dyDescent="0.25">
      <c r="B8587" s="1">
        <v>41943</v>
      </c>
      <c r="C8587">
        <v>34.799999999999997</v>
      </c>
      <c r="D8587">
        <v>35.24</v>
      </c>
      <c r="E8587">
        <v>35.700000000000003</v>
      </c>
      <c r="F8587">
        <v>35.24</v>
      </c>
      <c r="G8587">
        <v>35.630000000000003</v>
      </c>
    </row>
    <row r="8588" spans="2:7" x14ac:dyDescent="0.25">
      <c r="B8588" s="1">
        <v>41946</v>
      </c>
      <c r="C8588">
        <v>34.03</v>
      </c>
      <c r="D8588">
        <v>34.47</v>
      </c>
      <c r="E8588">
        <v>34.99</v>
      </c>
      <c r="F8588">
        <v>34.700000000000003</v>
      </c>
      <c r="G8588">
        <v>35.119999999999997</v>
      </c>
    </row>
    <row r="8589" spans="2:7" x14ac:dyDescent="0.25">
      <c r="B8589" s="1">
        <v>41947</v>
      </c>
      <c r="C8589">
        <v>33.07</v>
      </c>
      <c r="D8589">
        <v>33.49</v>
      </c>
      <c r="E8589">
        <v>34.03</v>
      </c>
      <c r="F8589">
        <v>33.82</v>
      </c>
      <c r="G8589">
        <v>34.25</v>
      </c>
    </row>
    <row r="8590" spans="2:7" x14ac:dyDescent="0.25">
      <c r="B8590" s="1">
        <v>41948</v>
      </c>
      <c r="C8590">
        <v>32.72</v>
      </c>
      <c r="D8590">
        <v>33.11</v>
      </c>
      <c r="E8590">
        <v>33.69</v>
      </c>
      <c r="F8590">
        <v>33.47</v>
      </c>
      <c r="G8590">
        <v>33.89</v>
      </c>
    </row>
    <row r="8591" spans="2:7" x14ac:dyDescent="0.25">
      <c r="B8591" s="1">
        <v>41949</v>
      </c>
      <c r="C8591">
        <v>32.53</v>
      </c>
      <c r="D8591">
        <v>32.86</v>
      </c>
      <c r="E8591">
        <v>33.4</v>
      </c>
      <c r="F8591">
        <v>33.15</v>
      </c>
      <c r="G8591">
        <v>33.57</v>
      </c>
    </row>
    <row r="8592" spans="2:7" x14ac:dyDescent="0.25">
      <c r="B8592" s="1">
        <v>41950</v>
      </c>
      <c r="C8592">
        <v>32.4</v>
      </c>
      <c r="D8592">
        <v>32.79</v>
      </c>
      <c r="E8592">
        <v>33.36</v>
      </c>
      <c r="F8592">
        <v>33.17</v>
      </c>
      <c r="G8592">
        <v>33.590000000000003</v>
      </c>
    </row>
    <row r="8593" spans="2:7" x14ac:dyDescent="0.25">
      <c r="B8593" s="1">
        <v>41953</v>
      </c>
      <c r="C8593">
        <v>32.36</v>
      </c>
      <c r="D8593">
        <v>32.75</v>
      </c>
      <c r="E8593">
        <v>33.32</v>
      </c>
      <c r="F8593">
        <v>33.159999999999997</v>
      </c>
      <c r="G8593">
        <v>33.630000000000003</v>
      </c>
    </row>
    <row r="8594" spans="2:7" x14ac:dyDescent="0.25">
      <c r="B8594" s="1">
        <v>41954</v>
      </c>
      <c r="C8594">
        <v>32.869999999999997</v>
      </c>
      <c r="D8594">
        <v>33.26</v>
      </c>
      <c r="E8594">
        <v>33.83</v>
      </c>
      <c r="F8594">
        <v>33.61</v>
      </c>
      <c r="G8594">
        <v>34.07</v>
      </c>
    </row>
    <row r="8595" spans="2:7" x14ac:dyDescent="0.25">
      <c r="B8595" s="1">
        <v>41955</v>
      </c>
      <c r="C8595">
        <v>32.22</v>
      </c>
      <c r="D8595">
        <v>32.56</v>
      </c>
      <c r="E8595">
        <v>33.090000000000003</v>
      </c>
      <c r="F8595">
        <v>32.99</v>
      </c>
      <c r="G8595">
        <v>33.5</v>
      </c>
    </row>
    <row r="8596" spans="2:7" x14ac:dyDescent="0.25">
      <c r="B8596" s="1">
        <v>41956</v>
      </c>
      <c r="C8596">
        <v>32.07</v>
      </c>
      <c r="D8596">
        <v>32.44</v>
      </c>
      <c r="E8596">
        <v>33.01</v>
      </c>
      <c r="F8596">
        <v>32.909999999999997</v>
      </c>
      <c r="G8596">
        <v>33.4</v>
      </c>
    </row>
    <row r="8597" spans="2:7" x14ac:dyDescent="0.25">
      <c r="B8597" s="1">
        <v>41957</v>
      </c>
      <c r="C8597">
        <v>32.200000000000003</v>
      </c>
      <c r="D8597">
        <v>32.56</v>
      </c>
      <c r="E8597">
        <v>33.119999999999997</v>
      </c>
      <c r="F8597">
        <v>32.950000000000003</v>
      </c>
      <c r="G8597">
        <v>33.43</v>
      </c>
    </row>
    <row r="8598" spans="2:7" x14ac:dyDescent="0.25">
      <c r="B8598" s="1">
        <v>41960</v>
      </c>
      <c r="C8598">
        <v>32.450000000000003</v>
      </c>
      <c r="D8598">
        <v>32.82</v>
      </c>
      <c r="E8598">
        <v>33.35</v>
      </c>
      <c r="F8598">
        <v>33.049999999999997</v>
      </c>
      <c r="G8598">
        <v>33.520000000000003</v>
      </c>
    </row>
    <row r="8599" spans="2:7" x14ac:dyDescent="0.25">
      <c r="B8599" s="1">
        <v>41961</v>
      </c>
      <c r="C8599">
        <v>32.65</v>
      </c>
      <c r="D8599">
        <v>33.020000000000003</v>
      </c>
      <c r="E8599">
        <v>33.5</v>
      </c>
      <c r="F8599">
        <v>33.08</v>
      </c>
      <c r="G8599">
        <v>33.54</v>
      </c>
    </row>
    <row r="8600" spans="2:7" x14ac:dyDescent="0.25">
      <c r="B8600" s="1">
        <v>41962</v>
      </c>
      <c r="C8600">
        <v>32.51</v>
      </c>
      <c r="D8600">
        <v>32.86</v>
      </c>
      <c r="E8600">
        <v>33.32</v>
      </c>
      <c r="F8600">
        <v>32.89</v>
      </c>
      <c r="G8600">
        <v>33.36</v>
      </c>
    </row>
    <row r="8601" spans="2:7" x14ac:dyDescent="0.25">
      <c r="B8601" s="1">
        <v>41963</v>
      </c>
      <c r="C8601">
        <v>32.67</v>
      </c>
      <c r="D8601">
        <v>32.99</v>
      </c>
      <c r="E8601">
        <v>33.43</v>
      </c>
      <c r="F8601">
        <v>32.9</v>
      </c>
      <c r="G8601">
        <v>33.36</v>
      </c>
    </row>
    <row r="8602" spans="2:7" x14ac:dyDescent="0.25">
      <c r="B8602" s="1">
        <v>41964</v>
      </c>
      <c r="C8602">
        <v>32.69</v>
      </c>
      <c r="D8602">
        <v>33</v>
      </c>
      <c r="E8602">
        <v>33.409999999999997</v>
      </c>
      <c r="F8602">
        <v>32.96</v>
      </c>
      <c r="G8602">
        <v>33.409999999999997</v>
      </c>
    </row>
    <row r="8603" spans="2:7" x14ac:dyDescent="0.25">
      <c r="B8603" s="1">
        <v>41967</v>
      </c>
      <c r="C8603">
        <v>33.200000000000003</v>
      </c>
      <c r="D8603">
        <v>33.58</v>
      </c>
      <c r="E8603">
        <v>33.979999999999997</v>
      </c>
      <c r="F8603">
        <v>33.5</v>
      </c>
      <c r="G8603">
        <v>33.950000000000003</v>
      </c>
    </row>
    <row r="8604" spans="2:7" x14ac:dyDescent="0.25">
      <c r="B8604" s="1">
        <v>41968</v>
      </c>
      <c r="C8604">
        <v>33.42</v>
      </c>
      <c r="D8604">
        <v>33.79</v>
      </c>
      <c r="E8604">
        <v>34.07</v>
      </c>
      <c r="F8604">
        <v>33.58</v>
      </c>
      <c r="G8604">
        <v>34.03</v>
      </c>
    </row>
    <row r="8605" spans="2:7" x14ac:dyDescent="0.25">
      <c r="B8605" s="1">
        <v>41969</v>
      </c>
      <c r="C8605">
        <v>33.479999999999997</v>
      </c>
      <c r="D8605">
        <v>33.770000000000003</v>
      </c>
      <c r="E8605">
        <v>34.08</v>
      </c>
      <c r="F8605">
        <v>33.57</v>
      </c>
      <c r="G8605">
        <v>34.020000000000003</v>
      </c>
    </row>
    <row r="8606" spans="2:7" x14ac:dyDescent="0.25">
      <c r="B8606" s="1">
        <v>41971</v>
      </c>
      <c r="C8606">
        <v>32.18</v>
      </c>
      <c r="D8606">
        <v>32.409999999999997</v>
      </c>
      <c r="E8606">
        <v>32.82</v>
      </c>
      <c r="F8606">
        <v>32.42</v>
      </c>
      <c r="G8606">
        <v>32.94</v>
      </c>
    </row>
    <row r="8607" spans="2:7" x14ac:dyDescent="0.25">
      <c r="B8607" s="1">
        <v>41974</v>
      </c>
      <c r="C8607">
        <v>32.22</v>
      </c>
      <c r="D8607">
        <v>32.549999999999997</v>
      </c>
      <c r="E8607">
        <v>32.979999999999997</v>
      </c>
      <c r="F8607">
        <v>32.619999999999997</v>
      </c>
      <c r="G8607">
        <v>33.090000000000003</v>
      </c>
    </row>
    <row r="8608" spans="2:7" x14ac:dyDescent="0.25">
      <c r="B8608" s="1">
        <v>41975</v>
      </c>
      <c r="C8608">
        <v>31.17</v>
      </c>
      <c r="D8608">
        <v>31.53</v>
      </c>
      <c r="E8608">
        <v>32.07</v>
      </c>
      <c r="F8608">
        <v>31.96</v>
      </c>
      <c r="G8608">
        <v>32.479999999999997</v>
      </c>
    </row>
    <row r="8609" spans="2:7" x14ac:dyDescent="0.25">
      <c r="B8609" s="1">
        <v>41976</v>
      </c>
      <c r="C8609">
        <v>31.86</v>
      </c>
      <c r="D8609">
        <v>32.15</v>
      </c>
      <c r="E8609">
        <v>32.67</v>
      </c>
      <c r="F8609">
        <v>32.54</v>
      </c>
      <c r="G8609">
        <v>33.03</v>
      </c>
    </row>
    <row r="8610" spans="2:7" x14ac:dyDescent="0.25">
      <c r="B8610" s="1">
        <v>41977</v>
      </c>
      <c r="C8610">
        <v>31.6</v>
      </c>
      <c r="D8610">
        <v>31.91</v>
      </c>
      <c r="E8610">
        <v>32.42</v>
      </c>
      <c r="F8610">
        <v>32.29</v>
      </c>
      <c r="G8610">
        <v>32.799999999999997</v>
      </c>
    </row>
    <row r="8611" spans="2:7" x14ac:dyDescent="0.25">
      <c r="B8611" s="1">
        <v>41978</v>
      </c>
      <c r="C8611">
        <v>32.01</v>
      </c>
      <c r="D8611">
        <v>32.299999999999997</v>
      </c>
      <c r="E8611">
        <v>32.81</v>
      </c>
      <c r="F8611">
        <v>32.659999999999997</v>
      </c>
      <c r="G8611">
        <v>33.15</v>
      </c>
    </row>
    <row r="8612" spans="2:7" x14ac:dyDescent="0.25">
      <c r="B8612" s="1">
        <v>41981</v>
      </c>
      <c r="C8612">
        <v>31.77</v>
      </c>
      <c r="D8612">
        <v>32.07</v>
      </c>
      <c r="E8612">
        <v>32.590000000000003</v>
      </c>
      <c r="F8612">
        <v>32.43</v>
      </c>
      <c r="G8612">
        <v>32.94</v>
      </c>
    </row>
    <row r="8613" spans="2:7" x14ac:dyDescent="0.25">
      <c r="B8613" s="1">
        <v>41982</v>
      </c>
      <c r="C8613">
        <v>31.91</v>
      </c>
      <c r="D8613">
        <v>32.21</v>
      </c>
      <c r="E8613">
        <v>32.72</v>
      </c>
      <c r="F8613">
        <v>32.49</v>
      </c>
      <c r="G8613">
        <v>33.01</v>
      </c>
    </row>
    <row r="8614" spans="2:7" x14ac:dyDescent="0.25">
      <c r="B8614" s="1">
        <v>41983</v>
      </c>
      <c r="C8614">
        <v>31.67</v>
      </c>
      <c r="D8614">
        <v>31.96</v>
      </c>
      <c r="E8614">
        <v>32.43</v>
      </c>
      <c r="F8614">
        <v>32.17</v>
      </c>
      <c r="G8614">
        <v>32.65</v>
      </c>
    </row>
    <row r="8615" spans="2:7" x14ac:dyDescent="0.25">
      <c r="B8615" s="1">
        <v>41984</v>
      </c>
      <c r="C8615">
        <v>31.93</v>
      </c>
      <c r="D8615">
        <v>32.24</v>
      </c>
      <c r="E8615">
        <v>32.71</v>
      </c>
      <c r="F8615">
        <v>32.46</v>
      </c>
      <c r="G8615">
        <v>32.92</v>
      </c>
    </row>
    <row r="8616" spans="2:7" x14ac:dyDescent="0.25">
      <c r="B8616" s="1">
        <v>41985</v>
      </c>
      <c r="C8616">
        <v>31.97</v>
      </c>
      <c r="D8616">
        <v>32.57</v>
      </c>
      <c r="E8616">
        <v>33.03</v>
      </c>
      <c r="F8616">
        <v>32.86</v>
      </c>
      <c r="G8616">
        <v>33.33</v>
      </c>
    </row>
    <row r="8617" spans="2:7" x14ac:dyDescent="0.25">
      <c r="B8617" s="1">
        <v>41988</v>
      </c>
      <c r="C8617">
        <v>32.270000000000003</v>
      </c>
      <c r="D8617">
        <v>32.67</v>
      </c>
      <c r="E8617">
        <v>32.86</v>
      </c>
      <c r="F8617">
        <v>32.659999999999997</v>
      </c>
      <c r="G8617">
        <v>33.15</v>
      </c>
    </row>
    <row r="8618" spans="2:7" x14ac:dyDescent="0.25">
      <c r="B8618" s="1">
        <v>41989</v>
      </c>
      <c r="C8618">
        <v>31.77</v>
      </c>
      <c r="D8618">
        <v>32.22</v>
      </c>
      <c r="E8618">
        <v>32.42</v>
      </c>
      <c r="F8618">
        <v>32.200000000000003</v>
      </c>
      <c r="G8618">
        <v>32.67</v>
      </c>
    </row>
    <row r="8619" spans="2:7" x14ac:dyDescent="0.25">
      <c r="B8619" s="1">
        <v>41990</v>
      </c>
      <c r="C8619">
        <v>31.77</v>
      </c>
      <c r="D8619">
        <v>32.19</v>
      </c>
      <c r="E8619">
        <v>32.380000000000003</v>
      </c>
      <c r="F8619">
        <v>32.15</v>
      </c>
      <c r="G8619">
        <v>32.64</v>
      </c>
    </row>
    <row r="8620" spans="2:7" x14ac:dyDescent="0.25">
      <c r="B8620" s="1">
        <v>41991</v>
      </c>
      <c r="C8620">
        <v>31.89</v>
      </c>
      <c r="D8620">
        <v>32.299999999999997</v>
      </c>
      <c r="E8620">
        <v>32.5</v>
      </c>
      <c r="F8620">
        <v>32.24</v>
      </c>
      <c r="G8620">
        <v>32.72</v>
      </c>
    </row>
    <row r="8621" spans="2:7" x14ac:dyDescent="0.25">
      <c r="B8621" s="1">
        <v>41992</v>
      </c>
      <c r="C8621">
        <v>31.97</v>
      </c>
      <c r="D8621">
        <v>32.380000000000003</v>
      </c>
      <c r="E8621">
        <v>32.590000000000003</v>
      </c>
      <c r="F8621">
        <v>32.35</v>
      </c>
      <c r="G8621">
        <v>32.82</v>
      </c>
    </row>
    <row r="8622" spans="2:7" x14ac:dyDescent="0.25">
      <c r="B8622" s="1">
        <v>41995</v>
      </c>
      <c r="C8622">
        <v>32.04</v>
      </c>
      <c r="D8622">
        <v>32.39</v>
      </c>
      <c r="E8622">
        <v>32.590000000000003</v>
      </c>
      <c r="F8622">
        <v>32.35</v>
      </c>
      <c r="G8622">
        <v>32.82</v>
      </c>
    </row>
    <row r="8623" spans="2:7" x14ac:dyDescent="0.25">
      <c r="B8623" s="1">
        <v>41996</v>
      </c>
      <c r="C8623">
        <v>32.22</v>
      </c>
      <c r="D8623">
        <v>32.58</v>
      </c>
      <c r="E8623">
        <v>32.79</v>
      </c>
      <c r="F8623">
        <v>32.54</v>
      </c>
      <c r="G8623">
        <v>33</v>
      </c>
    </row>
    <row r="8624" spans="2:7" x14ac:dyDescent="0.25">
      <c r="B8624" s="1">
        <v>41997</v>
      </c>
      <c r="C8624">
        <v>31.93</v>
      </c>
      <c r="D8624">
        <v>32.270000000000003</v>
      </c>
      <c r="E8624">
        <v>32.49</v>
      </c>
      <c r="F8624">
        <v>32.26</v>
      </c>
      <c r="G8624">
        <v>32.770000000000003</v>
      </c>
    </row>
    <row r="8625" spans="2:7" x14ac:dyDescent="0.25">
      <c r="B8625" s="1">
        <v>41999</v>
      </c>
      <c r="C8625">
        <v>32.46</v>
      </c>
      <c r="D8625">
        <v>32.81</v>
      </c>
      <c r="E8625">
        <v>33.020000000000003</v>
      </c>
      <c r="F8625">
        <v>32.799999999999997</v>
      </c>
      <c r="G8625">
        <v>33.26</v>
      </c>
    </row>
    <row r="8626" spans="2:7" x14ac:dyDescent="0.25">
      <c r="B8626" s="1">
        <v>42002</v>
      </c>
      <c r="C8626">
        <v>32.79</v>
      </c>
      <c r="D8626">
        <v>33.14</v>
      </c>
      <c r="E8626">
        <v>33.299999999999997</v>
      </c>
      <c r="F8626">
        <v>33.06</v>
      </c>
      <c r="G8626">
        <v>33.549999999999997</v>
      </c>
    </row>
    <row r="8627" spans="2:7" x14ac:dyDescent="0.25">
      <c r="B8627" s="1">
        <v>42003</v>
      </c>
      <c r="C8627">
        <v>32.89</v>
      </c>
      <c r="D8627">
        <v>33.270000000000003</v>
      </c>
      <c r="E8627">
        <v>33.44</v>
      </c>
      <c r="F8627">
        <v>33.14</v>
      </c>
      <c r="G8627">
        <v>33.590000000000003</v>
      </c>
    </row>
    <row r="8628" spans="2:7" x14ac:dyDescent="0.25">
      <c r="B8628" s="1">
        <v>42004</v>
      </c>
      <c r="C8628">
        <v>31.97</v>
      </c>
      <c r="D8628">
        <v>32.35</v>
      </c>
      <c r="E8628">
        <v>32.53</v>
      </c>
      <c r="F8628">
        <v>32.26</v>
      </c>
      <c r="G8628">
        <v>32.75</v>
      </c>
    </row>
    <row r="8629" spans="2:7" x14ac:dyDescent="0.25">
      <c r="B8629" s="1">
        <v>42006</v>
      </c>
      <c r="C8629">
        <v>31.95</v>
      </c>
      <c r="D8629">
        <v>32.270000000000003</v>
      </c>
      <c r="E8629">
        <v>32.42</v>
      </c>
      <c r="F8629">
        <v>32.18</v>
      </c>
      <c r="G8629">
        <v>32.65</v>
      </c>
    </row>
    <row r="8630" spans="2:7" x14ac:dyDescent="0.25">
      <c r="B8630" s="1">
        <v>42009</v>
      </c>
      <c r="C8630">
        <v>32.700000000000003</v>
      </c>
      <c r="D8630">
        <v>33.04</v>
      </c>
      <c r="E8630">
        <v>33.22</v>
      </c>
      <c r="F8630">
        <v>32.96</v>
      </c>
      <c r="G8630">
        <v>33.44</v>
      </c>
    </row>
    <row r="8631" spans="2:7" x14ac:dyDescent="0.25">
      <c r="B8631" s="1">
        <v>42010</v>
      </c>
      <c r="C8631">
        <v>32.69</v>
      </c>
      <c r="D8631">
        <v>33.049999999999997</v>
      </c>
      <c r="E8631">
        <v>33.229999999999997</v>
      </c>
      <c r="F8631">
        <v>32.99</v>
      </c>
      <c r="G8631">
        <v>33.47</v>
      </c>
    </row>
    <row r="8632" spans="2:7" x14ac:dyDescent="0.25">
      <c r="B8632" s="1">
        <v>42011</v>
      </c>
      <c r="C8632">
        <v>32.979999999999997</v>
      </c>
      <c r="D8632">
        <v>33.32</v>
      </c>
      <c r="E8632">
        <v>33.49</v>
      </c>
      <c r="F8632">
        <v>33.29</v>
      </c>
      <c r="G8632">
        <v>33.83</v>
      </c>
    </row>
    <row r="8633" spans="2:7" x14ac:dyDescent="0.25">
      <c r="B8633" s="1">
        <v>42012</v>
      </c>
      <c r="C8633">
        <v>33.58</v>
      </c>
      <c r="D8633">
        <v>33.909999999999997</v>
      </c>
      <c r="E8633">
        <v>34.06</v>
      </c>
      <c r="F8633">
        <v>33.78</v>
      </c>
      <c r="G8633">
        <v>34.29</v>
      </c>
    </row>
    <row r="8634" spans="2:7" x14ac:dyDescent="0.25">
      <c r="B8634" s="1">
        <v>42013</v>
      </c>
      <c r="C8634">
        <v>33.54</v>
      </c>
      <c r="D8634">
        <v>33.83</v>
      </c>
      <c r="E8634">
        <v>33.97</v>
      </c>
      <c r="F8634">
        <v>33.619999999999997</v>
      </c>
      <c r="G8634">
        <v>34.11</v>
      </c>
    </row>
    <row r="8635" spans="2:7" x14ac:dyDescent="0.25">
      <c r="B8635" s="1">
        <v>42016</v>
      </c>
      <c r="C8635">
        <v>32.450000000000003</v>
      </c>
      <c r="D8635">
        <v>32.75</v>
      </c>
      <c r="E8635">
        <v>32.93</v>
      </c>
      <c r="F8635">
        <v>32.67</v>
      </c>
      <c r="G8635">
        <v>33.15</v>
      </c>
    </row>
    <row r="8636" spans="2:7" x14ac:dyDescent="0.25">
      <c r="B8636" s="1">
        <v>42017</v>
      </c>
      <c r="C8636">
        <v>32.39</v>
      </c>
      <c r="D8636">
        <v>32.68</v>
      </c>
      <c r="E8636">
        <v>32.840000000000003</v>
      </c>
      <c r="F8636">
        <v>32.590000000000003</v>
      </c>
      <c r="G8636">
        <v>33.08</v>
      </c>
    </row>
    <row r="8637" spans="2:7" x14ac:dyDescent="0.25">
      <c r="B8637" s="1">
        <v>42018</v>
      </c>
      <c r="C8637">
        <v>32.57</v>
      </c>
      <c r="D8637">
        <v>32.950000000000003</v>
      </c>
      <c r="E8637">
        <v>33.04</v>
      </c>
      <c r="F8637">
        <v>32.78</v>
      </c>
      <c r="G8637">
        <v>33.270000000000003</v>
      </c>
    </row>
    <row r="8638" spans="2:7" x14ac:dyDescent="0.25">
      <c r="B8638" s="1">
        <v>42019</v>
      </c>
      <c r="C8638">
        <v>32.99</v>
      </c>
      <c r="D8638">
        <v>33.299999999999997</v>
      </c>
      <c r="E8638">
        <v>32.92</v>
      </c>
      <c r="F8638">
        <v>33.14</v>
      </c>
      <c r="G8638">
        <v>33.409999999999997</v>
      </c>
    </row>
    <row r="8639" spans="2:7" x14ac:dyDescent="0.25">
      <c r="B8639" s="1">
        <v>42020</v>
      </c>
      <c r="C8639">
        <v>33.39</v>
      </c>
      <c r="D8639">
        <v>33.69</v>
      </c>
      <c r="E8639">
        <v>33.090000000000003</v>
      </c>
      <c r="F8639">
        <v>33.25</v>
      </c>
      <c r="G8639">
        <v>33.51</v>
      </c>
    </row>
    <row r="8640" spans="2:7" x14ac:dyDescent="0.25">
      <c r="B8640" s="1">
        <v>42024</v>
      </c>
      <c r="C8640">
        <v>32.840000000000003</v>
      </c>
      <c r="D8640">
        <v>33.17</v>
      </c>
      <c r="E8640">
        <v>32.659999999999997</v>
      </c>
      <c r="F8640">
        <v>32.85</v>
      </c>
      <c r="G8640">
        <v>33.11</v>
      </c>
    </row>
    <row r="8641" spans="2:7" x14ac:dyDescent="0.25">
      <c r="B8641" s="1">
        <v>42025</v>
      </c>
      <c r="C8641">
        <v>32.409999999999997</v>
      </c>
      <c r="D8641">
        <v>32.76</v>
      </c>
      <c r="E8641">
        <v>32.32</v>
      </c>
      <c r="F8641">
        <v>32.51</v>
      </c>
      <c r="G8641">
        <v>32.78</v>
      </c>
    </row>
    <row r="8642" spans="2:7" x14ac:dyDescent="0.25">
      <c r="B8642" s="1">
        <v>42026</v>
      </c>
      <c r="C8642">
        <v>31.97</v>
      </c>
      <c r="D8642">
        <v>32.35</v>
      </c>
      <c r="E8642">
        <v>31.98</v>
      </c>
      <c r="F8642">
        <v>32.21</v>
      </c>
      <c r="G8642">
        <v>32.5</v>
      </c>
    </row>
    <row r="8643" spans="2:7" x14ac:dyDescent="0.25">
      <c r="B8643" s="1">
        <v>42027</v>
      </c>
      <c r="C8643">
        <v>31.6</v>
      </c>
      <c r="D8643">
        <v>31.99</v>
      </c>
      <c r="E8643">
        <v>31.7</v>
      </c>
      <c r="F8643">
        <v>31.93</v>
      </c>
      <c r="G8643">
        <v>32.270000000000003</v>
      </c>
    </row>
    <row r="8644" spans="2:7" x14ac:dyDescent="0.25">
      <c r="B8644" s="1">
        <v>42030</v>
      </c>
      <c r="C8644">
        <v>31.08</v>
      </c>
      <c r="D8644">
        <v>31.48</v>
      </c>
      <c r="E8644">
        <v>31.33</v>
      </c>
      <c r="F8644">
        <v>31.66</v>
      </c>
      <c r="G8644">
        <v>32.06</v>
      </c>
    </row>
    <row r="8645" spans="2:7" x14ac:dyDescent="0.25">
      <c r="B8645" s="1">
        <v>42031</v>
      </c>
      <c r="C8645">
        <v>31.17</v>
      </c>
      <c r="D8645">
        <v>31.57</v>
      </c>
      <c r="E8645">
        <v>31.38</v>
      </c>
      <c r="F8645">
        <v>31.67</v>
      </c>
      <c r="G8645">
        <v>32.07</v>
      </c>
    </row>
    <row r="8646" spans="2:7" x14ac:dyDescent="0.25">
      <c r="B8646" s="1">
        <v>42032</v>
      </c>
      <c r="C8646">
        <v>30.34</v>
      </c>
      <c r="D8646">
        <v>30.78</v>
      </c>
      <c r="E8646">
        <v>30.73</v>
      </c>
      <c r="F8646">
        <v>31.14</v>
      </c>
      <c r="G8646">
        <v>31.63</v>
      </c>
    </row>
    <row r="8647" spans="2:7" x14ac:dyDescent="0.25">
      <c r="B8647" s="1">
        <v>42033</v>
      </c>
      <c r="C8647">
        <v>29.54</v>
      </c>
      <c r="D8647">
        <v>30.01</v>
      </c>
      <c r="E8647">
        <v>30.01</v>
      </c>
      <c r="F8647">
        <v>30.48</v>
      </c>
      <c r="G8647">
        <v>30.96</v>
      </c>
    </row>
    <row r="8648" spans="2:7" x14ac:dyDescent="0.25">
      <c r="B8648" s="1">
        <v>42034</v>
      </c>
      <c r="C8648">
        <v>30</v>
      </c>
      <c r="D8648">
        <v>30.46</v>
      </c>
      <c r="E8648">
        <v>30.32</v>
      </c>
      <c r="F8648">
        <v>30.75</v>
      </c>
      <c r="G8648">
        <v>31.24</v>
      </c>
    </row>
    <row r="8649" spans="2:7" x14ac:dyDescent="0.25">
      <c r="B8649" s="1">
        <v>42037</v>
      </c>
      <c r="C8649">
        <v>30.41</v>
      </c>
      <c r="D8649">
        <v>30.87</v>
      </c>
      <c r="E8649">
        <v>30.77</v>
      </c>
      <c r="F8649">
        <v>31.29</v>
      </c>
      <c r="G8649">
        <v>31.78</v>
      </c>
    </row>
    <row r="8650" spans="2:7" x14ac:dyDescent="0.25">
      <c r="B8650" s="1">
        <v>42038</v>
      </c>
      <c r="C8650">
        <v>30.8</v>
      </c>
      <c r="D8650">
        <v>31.25</v>
      </c>
      <c r="E8650">
        <v>31.14</v>
      </c>
      <c r="F8650">
        <v>31.6</v>
      </c>
      <c r="G8650">
        <v>32.119999999999997</v>
      </c>
    </row>
    <row r="8651" spans="2:7" x14ac:dyDescent="0.25">
      <c r="B8651" s="1">
        <v>42039</v>
      </c>
      <c r="C8651">
        <v>30.59</v>
      </c>
      <c r="D8651">
        <v>31.03</v>
      </c>
      <c r="E8651">
        <v>30.92</v>
      </c>
      <c r="F8651">
        <v>31.36</v>
      </c>
      <c r="G8651">
        <v>31.85</v>
      </c>
    </row>
    <row r="8652" spans="2:7" x14ac:dyDescent="0.25">
      <c r="B8652" s="1">
        <v>42040</v>
      </c>
      <c r="C8652">
        <v>31.71</v>
      </c>
      <c r="D8652">
        <v>32.11</v>
      </c>
      <c r="E8652">
        <v>31.91</v>
      </c>
      <c r="F8652">
        <v>32.33</v>
      </c>
      <c r="G8652">
        <v>32.81</v>
      </c>
    </row>
    <row r="8653" spans="2:7" x14ac:dyDescent="0.25">
      <c r="B8653" s="1">
        <v>42041</v>
      </c>
      <c r="C8653">
        <v>31.82</v>
      </c>
      <c r="D8653">
        <v>32.22</v>
      </c>
      <c r="E8653">
        <v>31.96</v>
      </c>
      <c r="F8653">
        <v>32.369999999999997</v>
      </c>
      <c r="G8653">
        <v>32.840000000000003</v>
      </c>
    </row>
    <row r="8654" spans="2:7" x14ac:dyDescent="0.25">
      <c r="B8654" s="1">
        <v>42044</v>
      </c>
      <c r="C8654">
        <v>32.01</v>
      </c>
      <c r="D8654">
        <v>32.409999999999997</v>
      </c>
      <c r="E8654">
        <v>32.15</v>
      </c>
      <c r="F8654">
        <v>32.549999999999997</v>
      </c>
      <c r="G8654">
        <v>33</v>
      </c>
    </row>
    <row r="8655" spans="2:7" x14ac:dyDescent="0.25">
      <c r="B8655" s="1">
        <v>42045</v>
      </c>
      <c r="C8655">
        <v>31.45</v>
      </c>
      <c r="D8655">
        <v>31.85</v>
      </c>
      <c r="E8655">
        <v>31.64</v>
      </c>
      <c r="F8655">
        <v>32.1</v>
      </c>
      <c r="G8655">
        <v>32.57</v>
      </c>
    </row>
    <row r="8656" spans="2:7" x14ac:dyDescent="0.25">
      <c r="B8656" s="1">
        <v>42046</v>
      </c>
      <c r="C8656">
        <v>31.75</v>
      </c>
      <c r="D8656">
        <v>32.14</v>
      </c>
      <c r="E8656">
        <v>31.95</v>
      </c>
      <c r="F8656">
        <v>32.409999999999997</v>
      </c>
      <c r="G8656">
        <v>32.89</v>
      </c>
    </row>
    <row r="8657" spans="2:7" x14ac:dyDescent="0.25">
      <c r="B8657" s="1">
        <v>42047</v>
      </c>
      <c r="C8657">
        <v>32.01</v>
      </c>
      <c r="D8657">
        <v>32.380000000000003</v>
      </c>
      <c r="E8657">
        <v>32.15</v>
      </c>
      <c r="F8657">
        <v>32.590000000000003</v>
      </c>
      <c r="G8657">
        <v>33.049999999999997</v>
      </c>
    </row>
    <row r="8658" spans="2:7" x14ac:dyDescent="0.25">
      <c r="B8658" s="1">
        <v>42048</v>
      </c>
      <c r="C8658">
        <v>32.4</v>
      </c>
      <c r="D8658">
        <v>32.76</v>
      </c>
      <c r="E8658">
        <v>32.520000000000003</v>
      </c>
      <c r="F8658">
        <v>32.950000000000003</v>
      </c>
      <c r="G8658">
        <v>33.340000000000003</v>
      </c>
    </row>
    <row r="8659" spans="2:7" x14ac:dyDescent="0.25">
      <c r="B8659" s="1">
        <v>42052</v>
      </c>
      <c r="C8659">
        <v>32.32</v>
      </c>
      <c r="D8659">
        <v>32.69</v>
      </c>
      <c r="E8659">
        <v>32.53</v>
      </c>
      <c r="F8659">
        <v>32.99</v>
      </c>
      <c r="G8659">
        <v>33.380000000000003</v>
      </c>
    </row>
    <row r="8660" spans="2:7" x14ac:dyDescent="0.25">
      <c r="B8660" s="1">
        <v>42053</v>
      </c>
      <c r="C8660">
        <v>32.01</v>
      </c>
      <c r="D8660">
        <v>32.36</v>
      </c>
      <c r="E8660">
        <v>32.200000000000003</v>
      </c>
      <c r="F8660">
        <v>32.65</v>
      </c>
      <c r="G8660">
        <v>33.04</v>
      </c>
    </row>
    <row r="8661" spans="2:7" x14ac:dyDescent="0.25">
      <c r="B8661" s="1">
        <v>42054</v>
      </c>
      <c r="C8661">
        <v>31.83</v>
      </c>
      <c r="D8661">
        <v>32.22</v>
      </c>
      <c r="E8661">
        <v>32.03</v>
      </c>
      <c r="F8661">
        <v>32.54</v>
      </c>
      <c r="G8661">
        <v>32.979999999999997</v>
      </c>
    </row>
    <row r="8662" spans="2:7" x14ac:dyDescent="0.25">
      <c r="B8662" s="1">
        <v>42055</v>
      </c>
      <c r="C8662">
        <v>31.48</v>
      </c>
      <c r="D8662">
        <v>31.86</v>
      </c>
      <c r="E8662">
        <v>31.73</v>
      </c>
      <c r="F8662">
        <v>32.22</v>
      </c>
      <c r="G8662">
        <v>32.67</v>
      </c>
    </row>
    <row r="8663" spans="2:7" x14ac:dyDescent="0.25">
      <c r="B8663" s="1">
        <v>42058</v>
      </c>
      <c r="C8663">
        <v>31.14</v>
      </c>
      <c r="D8663">
        <v>31.54</v>
      </c>
      <c r="E8663">
        <v>31.44</v>
      </c>
      <c r="F8663">
        <v>31.93</v>
      </c>
      <c r="G8663">
        <v>32.380000000000003</v>
      </c>
    </row>
    <row r="8664" spans="2:7" x14ac:dyDescent="0.25">
      <c r="B8664" s="1">
        <v>42059</v>
      </c>
      <c r="C8664">
        <v>31.42</v>
      </c>
      <c r="D8664">
        <v>31.83</v>
      </c>
      <c r="E8664">
        <v>31.69</v>
      </c>
      <c r="F8664">
        <v>32.19</v>
      </c>
      <c r="G8664">
        <v>32.65</v>
      </c>
    </row>
    <row r="8665" spans="2:7" x14ac:dyDescent="0.25">
      <c r="B8665" s="1">
        <v>42060</v>
      </c>
      <c r="C8665">
        <v>31.71</v>
      </c>
      <c r="D8665">
        <v>32.11</v>
      </c>
      <c r="E8665">
        <v>32.020000000000003</v>
      </c>
      <c r="F8665">
        <v>32.53</v>
      </c>
      <c r="G8665">
        <v>32.99</v>
      </c>
    </row>
    <row r="8666" spans="2:7" x14ac:dyDescent="0.25">
      <c r="B8666" s="1">
        <v>42061</v>
      </c>
      <c r="C8666">
        <v>31.84</v>
      </c>
      <c r="D8666">
        <v>32.22</v>
      </c>
      <c r="E8666">
        <v>32.1</v>
      </c>
      <c r="F8666">
        <v>32.590000000000003</v>
      </c>
      <c r="G8666">
        <v>33.01</v>
      </c>
    </row>
    <row r="8667" spans="2:7" x14ac:dyDescent="0.25">
      <c r="B8667" s="1">
        <v>42062</v>
      </c>
      <c r="C8667">
        <v>32.799999999999997</v>
      </c>
      <c r="D8667">
        <v>33.11</v>
      </c>
      <c r="E8667">
        <v>32.83</v>
      </c>
      <c r="F8667">
        <v>33.299999999999997</v>
      </c>
      <c r="G8667">
        <v>33.68</v>
      </c>
    </row>
    <row r="8668" spans="2:7" x14ac:dyDescent="0.25">
      <c r="B8668" s="1">
        <v>42065</v>
      </c>
      <c r="C8668">
        <v>32.65</v>
      </c>
      <c r="D8668">
        <v>33</v>
      </c>
      <c r="E8668">
        <v>32.82</v>
      </c>
      <c r="F8668">
        <v>33.299999999999997</v>
      </c>
      <c r="G8668">
        <v>33.69</v>
      </c>
    </row>
    <row r="8669" spans="2:7" x14ac:dyDescent="0.25">
      <c r="B8669" s="1">
        <v>42066</v>
      </c>
      <c r="C8669">
        <v>32.799999999999997</v>
      </c>
      <c r="D8669">
        <v>33.14</v>
      </c>
      <c r="E8669">
        <v>32.979999999999997</v>
      </c>
      <c r="F8669">
        <v>33.450000000000003</v>
      </c>
      <c r="G8669">
        <v>33.85</v>
      </c>
    </row>
    <row r="8670" spans="2:7" x14ac:dyDescent="0.25">
      <c r="B8670" s="1">
        <v>42067</v>
      </c>
      <c r="C8670">
        <v>32.03</v>
      </c>
      <c r="D8670">
        <v>32.4</v>
      </c>
      <c r="E8670">
        <v>32.299999999999997</v>
      </c>
      <c r="F8670">
        <v>32.78</v>
      </c>
      <c r="G8670">
        <v>33.19</v>
      </c>
    </row>
    <row r="8671" spans="2:7" x14ac:dyDescent="0.25">
      <c r="B8671" s="1">
        <v>42068</v>
      </c>
      <c r="C8671">
        <v>31.43</v>
      </c>
      <c r="D8671">
        <v>31.76</v>
      </c>
      <c r="E8671">
        <v>31.67</v>
      </c>
      <c r="F8671">
        <v>32.14</v>
      </c>
      <c r="G8671">
        <v>32.57</v>
      </c>
    </row>
    <row r="8672" spans="2:7" x14ac:dyDescent="0.25">
      <c r="B8672" s="1">
        <v>42069</v>
      </c>
      <c r="C8672">
        <v>31.14</v>
      </c>
      <c r="D8672">
        <v>31.46</v>
      </c>
      <c r="E8672">
        <v>31.4</v>
      </c>
      <c r="F8672">
        <v>31.87</v>
      </c>
      <c r="G8672">
        <v>32.29</v>
      </c>
    </row>
    <row r="8673" spans="2:7" x14ac:dyDescent="0.25">
      <c r="B8673" s="1">
        <v>42072</v>
      </c>
      <c r="C8673">
        <v>30.88</v>
      </c>
      <c r="D8673">
        <v>31.18</v>
      </c>
      <c r="E8673">
        <v>31.16</v>
      </c>
      <c r="F8673">
        <v>31.62</v>
      </c>
      <c r="G8673">
        <v>32.049999999999997</v>
      </c>
    </row>
    <row r="8674" spans="2:7" x14ac:dyDescent="0.25">
      <c r="B8674" s="1">
        <v>42073</v>
      </c>
      <c r="C8674">
        <v>30.84</v>
      </c>
      <c r="D8674">
        <v>31.15</v>
      </c>
      <c r="E8674">
        <v>31.17</v>
      </c>
      <c r="F8674">
        <v>31.65</v>
      </c>
      <c r="G8674">
        <v>32.090000000000003</v>
      </c>
    </row>
    <row r="8675" spans="2:7" x14ac:dyDescent="0.25">
      <c r="B8675" s="1">
        <v>42074</v>
      </c>
      <c r="C8675">
        <v>30.97</v>
      </c>
      <c r="D8675">
        <v>31.28</v>
      </c>
      <c r="E8675">
        <v>31.29</v>
      </c>
      <c r="F8675">
        <v>31.76</v>
      </c>
      <c r="G8675">
        <v>32.200000000000003</v>
      </c>
    </row>
    <row r="8676" spans="2:7" x14ac:dyDescent="0.25">
      <c r="B8676" s="1">
        <v>42075</v>
      </c>
      <c r="C8676">
        <v>30.76</v>
      </c>
      <c r="D8676">
        <v>31.05</v>
      </c>
      <c r="E8676">
        <v>31.06</v>
      </c>
      <c r="F8676">
        <v>31.53</v>
      </c>
      <c r="G8676">
        <v>31.97</v>
      </c>
    </row>
    <row r="8677" spans="2:7" x14ac:dyDescent="0.25">
      <c r="B8677" s="1">
        <v>42076</v>
      </c>
      <c r="C8677">
        <v>30.19</v>
      </c>
      <c r="D8677">
        <v>30.69</v>
      </c>
      <c r="E8677">
        <v>30.77</v>
      </c>
      <c r="F8677">
        <v>31.29</v>
      </c>
      <c r="G8677">
        <v>31.73</v>
      </c>
    </row>
    <row r="8678" spans="2:7" x14ac:dyDescent="0.25">
      <c r="B8678" s="1">
        <v>42079</v>
      </c>
      <c r="C8678">
        <v>30.39</v>
      </c>
      <c r="D8678">
        <v>30.66</v>
      </c>
      <c r="E8678">
        <v>30.83</v>
      </c>
      <c r="F8678">
        <v>31.5</v>
      </c>
      <c r="G8678">
        <v>31.7</v>
      </c>
    </row>
    <row r="8679" spans="2:7" x14ac:dyDescent="0.25">
      <c r="B8679" s="1">
        <v>42080</v>
      </c>
      <c r="C8679">
        <v>30.04</v>
      </c>
      <c r="D8679">
        <v>30.32</v>
      </c>
      <c r="E8679">
        <v>30.49</v>
      </c>
      <c r="F8679">
        <v>31.21</v>
      </c>
      <c r="G8679">
        <v>31.45</v>
      </c>
    </row>
    <row r="8680" spans="2:7" x14ac:dyDescent="0.25">
      <c r="B8680" s="1">
        <v>42081</v>
      </c>
      <c r="C8680">
        <v>30.63</v>
      </c>
      <c r="D8680">
        <v>30.9</v>
      </c>
      <c r="E8680">
        <v>30.99</v>
      </c>
      <c r="F8680">
        <v>31.71</v>
      </c>
      <c r="G8680">
        <v>31.97</v>
      </c>
    </row>
    <row r="8681" spans="2:7" x14ac:dyDescent="0.25">
      <c r="B8681" s="1">
        <v>42082</v>
      </c>
      <c r="C8681">
        <v>30.62</v>
      </c>
      <c r="D8681">
        <v>30.9</v>
      </c>
      <c r="E8681">
        <v>31.06</v>
      </c>
      <c r="F8681">
        <v>31.77</v>
      </c>
      <c r="G8681">
        <v>32.04</v>
      </c>
    </row>
    <row r="8682" spans="2:7" x14ac:dyDescent="0.25">
      <c r="B8682" s="1">
        <v>42083</v>
      </c>
      <c r="C8682">
        <v>30.68</v>
      </c>
      <c r="D8682">
        <v>30.95</v>
      </c>
      <c r="E8682">
        <v>31.13</v>
      </c>
      <c r="F8682">
        <v>31.82</v>
      </c>
      <c r="G8682">
        <v>32.11</v>
      </c>
    </row>
    <row r="8683" spans="2:7" x14ac:dyDescent="0.25">
      <c r="B8683" s="1">
        <v>42086</v>
      </c>
      <c r="C8683">
        <v>31.15</v>
      </c>
      <c r="D8683">
        <v>31.41</v>
      </c>
      <c r="E8683">
        <v>31.57</v>
      </c>
      <c r="F8683">
        <v>32.26</v>
      </c>
      <c r="G8683">
        <v>32.549999999999997</v>
      </c>
    </row>
    <row r="8684" spans="2:7" x14ac:dyDescent="0.25">
      <c r="B8684" s="1">
        <v>42087</v>
      </c>
      <c r="C8684">
        <v>31.11</v>
      </c>
      <c r="D8684">
        <v>31.37</v>
      </c>
      <c r="E8684">
        <v>31.54</v>
      </c>
      <c r="F8684">
        <v>32.229999999999997</v>
      </c>
      <c r="G8684">
        <v>32.53</v>
      </c>
    </row>
    <row r="8685" spans="2:7" x14ac:dyDescent="0.25">
      <c r="B8685" s="1">
        <v>42088</v>
      </c>
      <c r="C8685">
        <v>31.04</v>
      </c>
      <c r="D8685">
        <v>31.31</v>
      </c>
      <c r="E8685">
        <v>31.47</v>
      </c>
      <c r="F8685">
        <v>32.14</v>
      </c>
      <c r="G8685">
        <v>32.43</v>
      </c>
    </row>
    <row r="8686" spans="2:7" x14ac:dyDescent="0.25">
      <c r="B8686" s="1">
        <v>42089</v>
      </c>
      <c r="C8686">
        <v>31.17</v>
      </c>
      <c r="D8686">
        <v>31.46</v>
      </c>
      <c r="E8686">
        <v>31.57</v>
      </c>
      <c r="F8686">
        <v>32.21</v>
      </c>
      <c r="G8686">
        <v>32.53</v>
      </c>
    </row>
    <row r="8687" spans="2:7" x14ac:dyDescent="0.25">
      <c r="B8687" s="1">
        <v>42090</v>
      </c>
      <c r="C8687">
        <v>30.6</v>
      </c>
      <c r="D8687">
        <v>30.91</v>
      </c>
      <c r="E8687">
        <v>31.04</v>
      </c>
      <c r="F8687">
        <v>31.68</v>
      </c>
      <c r="G8687">
        <v>31.98</v>
      </c>
    </row>
    <row r="8688" spans="2:7" x14ac:dyDescent="0.25">
      <c r="B8688" s="1">
        <v>42093</v>
      </c>
      <c r="C8688">
        <v>30.49</v>
      </c>
      <c r="D8688">
        <v>30.81</v>
      </c>
      <c r="E8688">
        <v>30.93</v>
      </c>
      <c r="F8688">
        <v>31.59</v>
      </c>
      <c r="G8688">
        <v>31.88</v>
      </c>
    </row>
    <row r="8689" spans="2:7" x14ac:dyDescent="0.25">
      <c r="B8689" s="1">
        <v>42094</v>
      </c>
      <c r="C8689">
        <v>30.39</v>
      </c>
      <c r="D8689">
        <v>30.7</v>
      </c>
      <c r="E8689">
        <v>30.8</v>
      </c>
      <c r="F8689">
        <v>31.48</v>
      </c>
      <c r="G8689">
        <v>31.8</v>
      </c>
    </row>
    <row r="8690" spans="2:7" x14ac:dyDescent="0.25">
      <c r="B8690" s="1">
        <v>42095</v>
      </c>
      <c r="C8690">
        <v>30.69</v>
      </c>
      <c r="D8690">
        <v>30.99</v>
      </c>
      <c r="E8690">
        <v>31.1</v>
      </c>
      <c r="F8690">
        <v>31.78</v>
      </c>
      <c r="G8690">
        <v>32.08</v>
      </c>
    </row>
    <row r="8691" spans="2:7" x14ac:dyDescent="0.25">
      <c r="B8691" s="1">
        <v>42096</v>
      </c>
      <c r="C8691">
        <v>31.04</v>
      </c>
      <c r="D8691">
        <v>31.31</v>
      </c>
      <c r="E8691">
        <v>31.43</v>
      </c>
      <c r="F8691">
        <v>32.130000000000003</v>
      </c>
      <c r="G8691">
        <v>32.450000000000003</v>
      </c>
    </row>
    <row r="8692" spans="2:7" x14ac:dyDescent="0.25">
      <c r="B8692" s="1">
        <v>42097</v>
      </c>
      <c r="C8692">
        <v>31.04</v>
      </c>
    </row>
    <row r="8693" spans="2:7" x14ac:dyDescent="0.25">
      <c r="B8693" s="1">
        <v>42100</v>
      </c>
      <c r="C8693">
        <v>31.26</v>
      </c>
      <c r="D8693">
        <v>31.5</v>
      </c>
      <c r="E8693">
        <v>31.58</v>
      </c>
      <c r="F8693">
        <v>32.270000000000003</v>
      </c>
      <c r="G8693">
        <v>32.58</v>
      </c>
    </row>
    <row r="8694" spans="2:7" x14ac:dyDescent="0.25">
      <c r="B8694" s="1">
        <v>42101</v>
      </c>
      <c r="C8694">
        <v>31.03</v>
      </c>
      <c r="D8694">
        <v>31.27</v>
      </c>
      <c r="E8694">
        <v>31.37</v>
      </c>
      <c r="F8694">
        <v>32.06</v>
      </c>
      <c r="G8694">
        <v>32.39</v>
      </c>
    </row>
    <row r="8695" spans="2:7" x14ac:dyDescent="0.25">
      <c r="B8695" s="1">
        <v>42102</v>
      </c>
      <c r="C8695">
        <v>30.95</v>
      </c>
      <c r="D8695">
        <v>31.21</v>
      </c>
      <c r="E8695">
        <v>31.34</v>
      </c>
      <c r="F8695">
        <v>32.04</v>
      </c>
      <c r="G8695">
        <v>32.369999999999997</v>
      </c>
    </row>
    <row r="8696" spans="2:7" x14ac:dyDescent="0.25">
      <c r="B8696" s="1">
        <v>42103</v>
      </c>
      <c r="C8696">
        <v>30.84</v>
      </c>
      <c r="D8696">
        <v>31.11</v>
      </c>
      <c r="E8696">
        <v>31.26</v>
      </c>
      <c r="F8696">
        <v>31.95</v>
      </c>
      <c r="G8696">
        <v>32.28</v>
      </c>
    </row>
    <row r="8697" spans="2:7" x14ac:dyDescent="0.25">
      <c r="B8697" s="1">
        <v>42104</v>
      </c>
      <c r="C8697">
        <v>31.09</v>
      </c>
      <c r="D8697">
        <v>31.34</v>
      </c>
      <c r="E8697">
        <v>31.51</v>
      </c>
      <c r="F8697">
        <v>32.18</v>
      </c>
      <c r="G8697">
        <v>32.47</v>
      </c>
    </row>
    <row r="8698" spans="2:7" x14ac:dyDescent="0.25">
      <c r="B8698" s="1">
        <v>42107</v>
      </c>
      <c r="C8698">
        <v>31.04</v>
      </c>
      <c r="D8698">
        <v>31.29</v>
      </c>
      <c r="E8698">
        <v>31.4</v>
      </c>
      <c r="F8698">
        <v>32.06</v>
      </c>
      <c r="G8698">
        <v>32.36</v>
      </c>
    </row>
    <row r="8699" spans="2:7" x14ac:dyDescent="0.25">
      <c r="B8699" s="1">
        <v>42108</v>
      </c>
      <c r="C8699">
        <v>31.3</v>
      </c>
      <c r="D8699">
        <v>31.53</v>
      </c>
      <c r="E8699">
        <v>31.65</v>
      </c>
      <c r="F8699">
        <v>32.28</v>
      </c>
      <c r="G8699">
        <v>32.56</v>
      </c>
    </row>
    <row r="8700" spans="2:7" x14ac:dyDescent="0.25">
      <c r="B8700" s="1">
        <v>42109</v>
      </c>
      <c r="C8700">
        <v>31.8</v>
      </c>
      <c r="D8700">
        <v>32.049999999999997</v>
      </c>
      <c r="E8700">
        <v>32.14</v>
      </c>
      <c r="F8700">
        <v>32.770000000000003</v>
      </c>
      <c r="G8700">
        <v>33.03</v>
      </c>
    </row>
    <row r="8701" spans="2:7" x14ac:dyDescent="0.25">
      <c r="B8701" s="1">
        <v>42110</v>
      </c>
      <c r="C8701">
        <v>31.76</v>
      </c>
      <c r="D8701">
        <v>32</v>
      </c>
      <c r="E8701">
        <v>32.090000000000003</v>
      </c>
      <c r="F8701">
        <v>32.729999999999997</v>
      </c>
      <c r="G8701">
        <v>33</v>
      </c>
    </row>
    <row r="8702" spans="2:7" x14ac:dyDescent="0.25">
      <c r="B8702" s="1">
        <v>42111</v>
      </c>
      <c r="C8702">
        <v>31.52</v>
      </c>
      <c r="D8702">
        <v>31.76</v>
      </c>
      <c r="E8702">
        <v>31.86</v>
      </c>
      <c r="F8702">
        <v>32.5</v>
      </c>
      <c r="G8702">
        <v>32.78</v>
      </c>
    </row>
    <row r="8703" spans="2:7" x14ac:dyDescent="0.25">
      <c r="B8703" s="1">
        <v>42114</v>
      </c>
      <c r="C8703">
        <v>31.59</v>
      </c>
      <c r="D8703">
        <v>31.83</v>
      </c>
      <c r="E8703">
        <v>31.96</v>
      </c>
      <c r="F8703">
        <v>32.590000000000003</v>
      </c>
      <c r="G8703">
        <v>32.85</v>
      </c>
    </row>
    <row r="8704" spans="2:7" x14ac:dyDescent="0.25">
      <c r="B8704" s="1">
        <v>42115</v>
      </c>
      <c r="C8704">
        <v>31.82</v>
      </c>
      <c r="D8704">
        <v>32.07</v>
      </c>
      <c r="E8704">
        <v>32.26</v>
      </c>
      <c r="F8704">
        <v>32.9</v>
      </c>
      <c r="G8704">
        <v>33.159999999999997</v>
      </c>
    </row>
    <row r="8705" spans="2:7" x14ac:dyDescent="0.25">
      <c r="B8705" s="1">
        <v>42116</v>
      </c>
      <c r="C8705">
        <v>31.56</v>
      </c>
      <c r="D8705">
        <v>31.82</v>
      </c>
      <c r="E8705">
        <v>32.04</v>
      </c>
      <c r="F8705">
        <v>32.659999999999997</v>
      </c>
      <c r="G8705">
        <v>32.93</v>
      </c>
    </row>
    <row r="8706" spans="2:7" x14ac:dyDescent="0.25">
      <c r="B8706" s="1">
        <v>42117</v>
      </c>
      <c r="C8706">
        <v>32.020000000000003</v>
      </c>
      <c r="D8706">
        <v>32.28</v>
      </c>
      <c r="E8706">
        <v>32.479999999999997</v>
      </c>
      <c r="F8706">
        <v>33.07</v>
      </c>
      <c r="G8706">
        <v>33.33</v>
      </c>
    </row>
    <row r="8707" spans="2:7" x14ac:dyDescent="0.25">
      <c r="B8707" s="1">
        <v>42118</v>
      </c>
      <c r="C8707">
        <v>31.67</v>
      </c>
      <c r="D8707">
        <v>31.92</v>
      </c>
      <c r="E8707">
        <v>32.130000000000003</v>
      </c>
      <c r="F8707">
        <v>32.72</v>
      </c>
      <c r="G8707">
        <v>33.020000000000003</v>
      </c>
    </row>
    <row r="8708" spans="2:7" x14ac:dyDescent="0.25">
      <c r="B8708" s="1">
        <v>42121</v>
      </c>
      <c r="C8708">
        <v>31.66</v>
      </c>
      <c r="D8708">
        <v>31.92</v>
      </c>
      <c r="E8708">
        <v>32.19</v>
      </c>
      <c r="F8708">
        <v>32.75</v>
      </c>
      <c r="G8708">
        <v>33.03</v>
      </c>
    </row>
    <row r="8709" spans="2:7" x14ac:dyDescent="0.25">
      <c r="B8709" s="1">
        <v>42122</v>
      </c>
      <c r="C8709">
        <v>31.23</v>
      </c>
      <c r="D8709">
        <v>31.46</v>
      </c>
      <c r="E8709">
        <v>31.75</v>
      </c>
      <c r="F8709">
        <v>32.299999999999997</v>
      </c>
      <c r="G8709">
        <v>32.590000000000003</v>
      </c>
    </row>
    <row r="8710" spans="2:7" x14ac:dyDescent="0.25">
      <c r="B8710" s="1">
        <v>42123</v>
      </c>
      <c r="C8710">
        <v>31.47</v>
      </c>
      <c r="D8710">
        <v>31.72</v>
      </c>
      <c r="E8710">
        <v>32.020000000000003</v>
      </c>
      <c r="F8710">
        <v>32.56</v>
      </c>
      <c r="G8710">
        <v>32.82</v>
      </c>
    </row>
    <row r="8711" spans="2:7" x14ac:dyDescent="0.25">
      <c r="B8711" s="1">
        <v>42124</v>
      </c>
      <c r="C8711">
        <v>31.51</v>
      </c>
      <c r="D8711">
        <v>31.72</v>
      </c>
      <c r="E8711">
        <v>31.96</v>
      </c>
      <c r="F8711">
        <v>32.49</v>
      </c>
      <c r="G8711">
        <v>32.75</v>
      </c>
    </row>
    <row r="8712" spans="2:7" x14ac:dyDescent="0.25">
      <c r="B8712" s="1">
        <v>42125</v>
      </c>
      <c r="C8712">
        <v>31.44</v>
      </c>
      <c r="D8712">
        <v>31.62</v>
      </c>
      <c r="E8712">
        <v>31.82</v>
      </c>
      <c r="F8712">
        <v>32.340000000000003</v>
      </c>
      <c r="G8712">
        <v>32.61</v>
      </c>
    </row>
    <row r="8713" spans="2:7" x14ac:dyDescent="0.25">
      <c r="B8713" s="1">
        <v>42128</v>
      </c>
      <c r="C8713">
        <v>32.47</v>
      </c>
      <c r="D8713">
        <v>32.65</v>
      </c>
      <c r="E8713">
        <v>32.799999999999997</v>
      </c>
      <c r="F8713">
        <v>33.29</v>
      </c>
      <c r="G8713">
        <v>33.54</v>
      </c>
    </row>
    <row r="8714" spans="2:7" x14ac:dyDescent="0.25">
      <c r="B8714" s="1">
        <v>42129</v>
      </c>
      <c r="C8714">
        <v>32.880000000000003</v>
      </c>
      <c r="D8714">
        <v>33.06</v>
      </c>
      <c r="E8714">
        <v>33.17</v>
      </c>
      <c r="F8714">
        <v>33.61</v>
      </c>
      <c r="G8714">
        <v>33.85</v>
      </c>
    </row>
    <row r="8715" spans="2:7" x14ac:dyDescent="0.25">
      <c r="B8715" s="1">
        <v>42130</v>
      </c>
      <c r="C8715">
        <v>32.75</v>
      </c>
      <c r="D8715">
        <v>32.96</v>
      </c>
      <c r="E8715">
        <v>33.159999999999997</v>
      </c>
      <c r="F8715">
        <v>33.61</v>
      </c>
      <c r="G8715">
        <v>33.840000000000003</v>
      </c>
    </row>
    <row r="8716" spans="2:7" x14ac:dyDescent="0.25">
      <c r="B8716" s="1">
        <v>42131</v>
      </c>
      <c r="C8716">
        <v>32.31</v>
      </c>
      <c r="D8716">
        <v>32.51</v>
      </c>
      <c r="E8716">
        <v>32.67</v>
      </c>
      <c r="F8716">
        <v>33.07</v>
      </c>
      <c r="G8716">
        <v>33.31</v>
      </c>
    </row>
    <row r="8717" spans="2:7" x14ac:dyDescent="0.25">
      <c r="B8717" s="1">
        <v>42132</v>
      </c>
      <c r="C8717">
        <v>32.799999999999997</v>
      </c>
      <c r="D8717">
        <v>32.979999999999997</v>
      </c>
      <c r="E8717">
        <v>33.11</v>
      </c>
      <c r="F8717">
        <v>33.51</v>
      </c>
      <c r="G8717">
        <v>33.72</v>
      </c>
    </row>
    <row r="8718" spans="2:7" x14ac:dyDescent="0.25">
      <c r="B8718" s="1">
        <v>42135</v>
      </c>
      <c r="C8718">
        <v>33.04</v>
      </c>
      <c r="D8718">
        <v>33.22</v>
      </c>
      <c r="E8718">
        <v>33.36</v>
      </c>
      <c r="F8718">
        <v>33.76</v>
      </c>
      <c r="G8718">
        <v>33.97</v>
      </c>
    </row>
    <row r="8719" spans="2:7" x14ac:dyDescent="0.25">
      <c r="B8719" s="1">
        <v>42136</v>
      </c>
      <c r="C8719">
        <v>32.81</v>
      </c>
      <c r="D8719">
        <v>32.99</v>
      </c>
      <c r="E8719">
        <v>33.130000000000003</v>
      </c>
      <c r="F8719">
        <v>33.520000000000003</v>
      </c>
      <c r="G8719">
        <v>33.729999999999997</v>
      </c>
    </row>
    <row r="8720" spans="2:7" x14ac:dyDescent="0.25">
      <c r="B8720" s="1">
        <v>42137</v>
      </c>
      <c r="C8720">
        <v>33.11</v>
      </c>
      <c r="D8720">
        <v>33.270000000000003</v>
      </c>
      <c r="E8720">
        <v>33.49</v>
      </c>
      <c r="F8720">
        <v>33.840000000000003</v>
      </c>
      <c r="G8720">
        <v>34.04</v>
      </c>
    </row>
    <row r="8721" spans="2:7" x14ac:dyDescent="0.25">
      <c r="B8721" s="1">
        <v>42138</v>
      </c>
      <c r="C8721">
        <v>33</v>
      </c>
      <c r="D8721">
        <v>33.369999999999997</v>
      </c>
      <c r="E8721">
        <v>33.57</v>
      </c>
      <c r="F8721">
        <v>33.93</v>
      </c>
      <c r="G8721">
        <v>34.119999999999997</v>
      </c>
    </row>
    <row r="8722" spans="2:7" x14ac:dyDescent="0.25">
      <c r="B8722" s="1">
        <v>42139</v>
      </c>
      <c r="C8722">
        <v>33.07</v>
      </c>
      <c r="D8722">
        <v>33.159999999999997</v>
      </c>
      <c r="E8722">
        <v>33.42</v>
      </c>
      <c r="F8722">
        <v>33.79</v>
      </c>
      <c r="G8722">
        <v>33.770000000000003</v>
      </c>
    </row>
    <row r="8723" spans="2:7" x14ac:dyDescent="0.25">
      <c r="B8723" s="1">
        <v>42142</v>
      </c>
      <c r="C8723">
        <v>32.78</v>
      </c>
      <c r="D8723">
        <v>32.840000000000003</v>
      </c>
      <c r="E8723">
        <v>33.090000000000003</v>
      </c>
      <c r="F8723">
        <v>33.43</v>
      </c>
      <c r="G8723">
        <v>33.39</v>
      </c>
    </row>
    <row r="8724" spans="2:7" x14ac:dyDescent="0.25">
      <c r="B8724" s="1">
        <v>42143</v>
      </c>
      <c r="C8724">
        <v>32.18</v>
      </c>
      <c r="D8724">
        <v>32.229999999999997</v>
      </c>
      <c r="E8724">
        <v>32.47</v>
      </c>
      <c r="F8724">
        <v>32.9</v>
      </c>
      <c r="G8724">
        <v>32.909999999999997</v>
      </c>
    </row>
    <row r="8725" spans="2:7" x14ac:dyDescent="0.25">
      <c r="B8725" s="1">
        <v>42144</v>
      </c>
      <c r="C8725">
        <v>32.200000000000003</v>
      </c>
      <c r="D8725">
        <v>32.26</v>
      </c>
      <c r="E8725">
        <v>32.549999999999997</v>
      </c>
      <c r="F8725">
        <v>32.99</v>
      </c>
      <c r="G8725">
        <v>32.99</v>
      </c>
    </row>
    <row r="8726" spans="2:7" x14ac:dyDescent="0.25">
      <c r="B8726" s="1">
        <v>42145</v>
      </c>
      <c r="C8726">
        <v>32.25</v>
      </c>
      <c r="D8726">
        <v>32.32</v>
      </c>
      <c r="E8726">
        <v>32.58</v>
      </c>
      <c r="F8726">
        <v>32.96</v>
      </c>
      <c r="G8726">
        <v>32.950000000000003</v>
      </c>
    </row>
    <row r="8727" spans="2:7" x14ac:dyDescent="0.25">
      <c r="B8727" s="1">
        <v>42146</v>
      </c>
      <c r="C8727">
        <v>31.64</v>
      </c>
      <c r="D8727">
        <v>31.73</v>
      </c>
      <c r="E8727">
        <v>31.97</v>
      </c>
      <c r="F8727">
        <v>32.39</v>
      </c>
      <c r="G8727">
        <v>32.380000000000003</v>
      </c>
    </row>
    <row r="8728" spans="2:7" x14ac:dyDescent="0.25">
      <c r="B8728" s="1">
        <v>42150</v>
      </c>
      <c r="C8728">
        <v>32.14</v>
      </c>
      <c r="D8728">
        <v>32.25</v>
      </c>
      <c r="E8728">
        <v>32.46</v>
      </c>
      <c r="F8728">
        <v>32.81</v>
      </c>
      <c r="G8728">
        <v>32.770000000000003</v>
      </c>
    </row>
    <row r="8729" spans="2:7" x14ac:dyDescent="0.25">
      <c r="B8729" s="1">
        <v>42151</v>
      </c>
      <c r="C8729">
        <v>31.73</v>
      </c>
      <c r="D8729">
        <v>31.83</v>
      </c>
      <c r="E8729">
        <v>32.049999999999997</v>
      </c>
      <c r="F8729">
        <v>32.409999999999997</v>
      </c>
      <c r="G8729">
        <v>32.39</v>
      </c>
    </row>
    <row r="8730" spans="2:7" x14ac:dyDescent="0.25">
      <c r="B8730" s="1">
        <v>42152</v>
      </c>
      <c r="C8730">
        <v>32.06</v>
      </c>
      <c r="D8730">
        <v>32.15</v>
      </c>
      <c r="E8730">
        <v>32.35</v>
      </c>
      <c r="F8730">
        <v>32.65</v>
      </c>
      <c r="G8730">
        <v>32.6</v>
      </c>
    </row>
    <row r="8731" spans="2:7" x14ac:dyDescent="0.25">
      <c r="B8731" s="1">
        <v>42153</v>
      </c>
      <c r="C8731">
        <v>33.33</v>
      </c>
      <c r="D8731">
        <v>33.33</v>
      </c>
      <c r="E8731">
        <v>33.43</v>
      </c>
      <c r="F8731">
        <v>33.51</v>
      </c>
      <c r="G8731">
        <v>33.36</v>
      </c>
    </row>
    <row r="8732" spans="2:7" x14ac:dyDescent="0.25">
      <c r="B8732" s="1">
        <v>42156</v>
      </c>
      <c r="C8732">
        <v>34.51</v>
      </c>
      <c r="D8732">
        <v>34.520000000000003</v>
      </c>
      <c r="E8732">
        <v>34.6</v>
      </c>
      <c r="F8732">
        <v>34.5</v>
      </c>
      <c r="G8732">
        <v>34.18</v>
      </c>
    </row>
    <row r="8733" spans="2:7" x14ac:dyDescent="0.25">
      <c r="B8733" s="1">
        <v>42157</v>
      </c>
      <c r="C8733">
        <v>34.17</v>
      </c>
      <c r="D8733">
        <v>34.19</v>
      </c>
      <c r="E8733">
        <v>34.270000000000003</v>
      </c>
      <c r="F8733">
        <v>34.18</v>
      </c>
      <c r="G8733">
        <v>33.83</v>
      </c>
    </row>
    <row r="8734" spans="2:7" x14ac:dyDescent="0.25">
      <c r="B8734" s="1">
        <v>42158</v>
      </c>
      <c r="C8734">
        <v>34.729999999999997</v>
      </c>
      <c r="D8734">
        <v>34.75</v>
      </c>
      <c r="E8734">
        <v>34.94</v>
      </c>
      <c r="F8734">
        <v>34.880000000000003</v>
      </c>
      <c r="G8734">
        <v>34.5</v>
      </c>
    </row>
    <row r="8735" spans="2:7" x14ac:dyDescent="0.25">
      <c r="B8735" s="1">
        <v>42159</v>
      </c>
      <c r="C8735">
        <v>34.53</v>
      </c>
      <c r="D8735">
        <v>34.54</v>
      </c>
      <c r="E8735">
        <v>34.71</v>
      </c>
      <c r="F8735">
        <v>34.590000000000003</v>
      </c>
      <c r="G8735">
        <v>34.22</v>
      </c>
    </row>
    <row r="8736" spans="2:7" x14ac:dyDescent="0.25">
      <c r="B8736" s="1">
        <v>42160</v>
      </c>
      <c r="C8736">
        <v>34.78</v>
      </c>
      <c r="D8736">
        <v>34.82</v>
      </c>
      <c r="E8736">
        <v>35</v>
      </c>
      <c r="F8736">
        <v>34.78</v>
      </c>
      <c r="G8736">
        <v>34.39</v>
      </c>
    </row>
    <row r="8737" spans="2:7" x14ac:dyDescent="0.25">
      <c r="B8737" s="1">
        <v>42163</v>
      </c>
      <c r="C8737">
        <v>34.1</v>
      </c>
      <c r="D8737">
        <v>34.17</v>
      </c>
      <c r="E8737">
        <v>34.46</v>
      </c>
      <c r="F8737">
        <v>34.29</v>
      </c>
      <c r="G8737">
        <v>33.97</v>
      </c>
    </row>
    <row r="8738" spans="2:7" x14ac:dyDescent="0.25">
      <c r="B8738" s="1">
        <v>42164</v>
      </c>
      <c r="C8738">
        <v>33.93</v>
      </c>
      <c r="D8738">
        <v>34.01</v>
      </c>
      <c r="E8738">
        <v>34.35</v>
      </c>
      <c r="F8738">
        <v>34.14</v>
      </c>
      <c r="G8738">
        <v>33.799999999999997</v>
      </c>
    </row>
    <row r="8739" spans="2:7" x14ac:dyDescent="0.25">
      <c r="B8739" s="1">
        <v>42165</v>
      </c>
      <c r="C8739">
        <v>33.869999999999997</v>
      </c>
      <c r="D8739">
        <v>33.96</v>
      </c>
      <c r="E8739">
        <v>34.33</v>
      </c>
      <c r="F8739">
        <v>34.159999999999997</v>
      </c>
      <c r="G8739">
        <v>33.799999999999997</v>
      </c>
    </row>
    <row r="8740" spans="2:7" x14ac:dyDescent="0.25">
      <c r="B8740" s="1">
        <v>42166</v>
      </c>
      <c r="C8740">
        <v>33.29</v>
      </c>
      <c r="D8740">
        <v>33.39</v>
      </c>
      <c r="E8740">
        <v>33.75</v>
      </c>
      <c r="F8740">
        <v>33.659999999999997</v>
      </c>
      <c r="G8740">
        <v>33.36</v>
      </c>
    </row>
    <row r="8741" spans="2:7" x14ac:dyDescent="0.25">
      <c r="B8741" s="1">
        <v>42167</v>
      </c>
      <c r="C8741">
        <v>33.14</v>
      </c>
      <c r="D8741">
        <v>33.200000000000003</v>
      </c>
      <c r="E8741">
        <v>33.520000000000003</v>
      </c>
      <c r="F8741">
        <v>33.5</v>
      </c>
      <c r="G8741">
        <v>33.24</v>
      </c>
    </row>
    <row r="8742" spans="2:7" x14ac:dyDescent="0.25">
      <c r="B8742" s="1">
        <v>42170</v>
      </c>
      <c r="C8742">
        <v>32.69</v>
      </c>
      <c r="D8742">
        <v>32.799999999999997</v>
      </c>
      <c r="E8742">
        <v>33.18</v>
      </c>
      <c r="F8742">
        <v>33.17</v>
      </c>
      <c r="G8742">
        <v>33.01</v>
      </c>
    </row>
    <row r="8743" spans="2:7" x14ac:dyDescent="0.25">
      <c r="B8743" s="1">
        <v>42171</v>
      </c>
      <c r="C8743">
        <v>32.9</v>
      </c>
      <c r="D8743">
        <v>33.049999999999997</v>
      </c>
      <c r="E8743">
        <v>33.479999999999997</v>
      </c>
      <c r="F8743">
        <v>33.56</v>
      </c>
      <c r="G8743">
        <v>33.4</v>
      </c>
    </row>
    <row r="8744" spans="2:7" x14ac:dyDescent="0.25">
      <c r="B8744" s="1">
        <v>42172</v>
      </c>
      <c r="C8744">
        <v>32.85</v>
      </c>
      <c r="D8744">
        <v>33.020000000000003</v>
      </c>
      <c r="E8744">
        <v>33.450000000000003</v>
      </c>
      <c r="F8744">
        <v>33.54</v>
      </c>
      <c r="G8744">
        <v>33.369999999999997</v>
      </c>
    </row>
    <row r="8745" spans="2:7" x14ac:dyDescent="0.25">
      <c r="B8745" s="1">
        <v>42173</v>
      </c>
      <c r="C8745">
        <v>32.25</v>
      </c>
      <c r="D8745">
        <v>32.409999999999997</v>
      </c>
      <c r="E8745">
        <v>32.799999999999997</v>
      </c>
      <c r="F8745">
        <v>33.04</v>
      </c>
      <c r="G8745">
        <v>32.9</v>
      </c>
    </row>
    <row r="8746" spans="2:7" x14ac:dyDescent="0.25">
      <c r="B8746" s="1">
        <v>42174</v>
      </c>
      <c r="C8746">
        <v>32.549999999999997</v>
      </c>
      <c r="D8746">
        <v>32.71</v>
      </c>
      <c r="E8746">
        <v>33.130000000000003</v>
      </c>
      <c r="F8746">
        <v>33.35</v>
      </c>
      <c r="G8746">
        <v>33.200000000000003</v>
      </c>
    </row>
    <row r="8747" spans="2:7" x14ac:dyDescent="0.25">
      <c r="B8747" s="1">
        <v>42177</v>
      </c>
      <c r="C8747">
        <v>32.92</v>
      </c>
      <c r="D8747">
        <v>33.06</v>
      </c>
      <c r="E8747">
        <v>33.450000000000003</v>
      </c>
      <c r="F8747">
        <v>33.479999999999997</v>
      </c>
      <c r="G8747">
        <v>33.29</v>
      </c>
    </row>
    <row r="8748" spans="2:7" x14ac:dyDescent="0.25">
      <c r="B8748" s="1">
        <v>42178</v>
      </c>
      <c r="C8748">
        <v>32.82</v>
      </c>
      <c r="D8748">
        <v>32.96</v>
      </c>
      <c r="E8748">
        <v>33.36</v>
      </c>
      <c r="F8748">
        <v>33.35</v>
      </c>
      <c r="G8748">
        <v>33.15</v>
      </c>
    </row>
    <row r="8749" spans="2:7" x14ac:dyDescent="0.25">
      <c r="B8749" s="1">
        <v>42179</v>
      </c>
      <c r="C8749">
        <v>33.270000000000003</v>
      </c>
      <c r="D8749">
        <v>33.42</v>
      </c>
      <c r="E8749">
        <v>33.840000000000003</v>
      </c>
      <c r="F8749">
        <v>33.75</v>
      </c>
      <c r="G8749">
        <v>33.5</v>
      </c>
    </row>
    <row r="8750" spans="2:7" x14ac:dyDescent="0.25">
      <c r="B8750" s="1">
        <v>42180</v>
      </c>
      <c r="C8750">
        <v>33.36</v>
      </c>
      <c r="D8750">
        <v>33.54</v>
      </c>
      <c r="E8750">
        <v>33.99</v>
      </c>
      <c r="F8750">
        <v>33.86</v>
      </c>
      <c r="G8750">
        <v>33.520000000000003</v>
      </c>
    </row>
    <row r="8751" spans="2:7" x14ac:dyDescent="0.25">
      <c r="B8751" s="1">
        <v>42181</v>
      </c>
      <c r="C8751">
        <v>33.22</v>
      </c>
      <c r="D8751">
        <v>33.380000000000003</v>
      </c>
      <c r="E8751">
        <v>33.770000000000003</v>
      </c>
      <c r="F8751">
        <v>33.54</v>
      </c>
      <c r="G8751">
        <v>33.14</v>
      </c>
    </row>
    <row r="8752" spans="2:7" x14ac:dyDescent="0.25">
      <c r="B8752" s="1">
        <v>42184</v>
      </c>
      <c r="C8752">
        <v>33.049999999999997</v>
      </c>
      <c r="D8752">
        <v>33.17</v>
      </c>
      <c r="E8752">
        <v>33.53</v>
      </c>
      <c r="F8752">
        <v>33.270000000000003</v>
      </c>
      <c r="G8752">
        <v>32.770000000000003</v>
      </c>
    </row>
    <row r="8753" spans="2:7" x14ac:dyDescent="0.25">
      <c r="B8753" s="1">
        <v>42185</v>
      </c>
      <c r="C8753">
        <v>33.56</v>
      </c>
      <c r="D8753">
        <v>33.74</v>
      </c>
      <c r="E8753">
        <v>34.200000000000003</v>
      </c>
      <c r="F8753">
        <v>33.94</v>
      </c>
      <c r="G8753">
        <v>33.450000000000003</v>
      </c>
    </row>
    <row r="8754" spans="2:7" x14ac:dyDescent="0.25">
      <c r="B8754" s="1">
        <v>42186</v>
      </c>
      <c r="C8754">
        <v>33.01</v>
      </c>
      <c r="D8754">
        <v>33.200000000000003</v>
      </c>
      <c r="E8754">
        <v>33.64</v>
      </c>
      <c r="F8754">
        <v>33.47</v>
      </c>
      <c r="G8754">
        <v>33</v>
      </c>
    </row>
    <row r="8755" spans="2:7" x14ac:dyDescent="0.25">
      <c r="B8755" s="1">
        <v>42187</v>
      </c>
      <c r="C8755">
        <v>33.36</v>
      </c>
      <c r="D8755">
        <v>33.56</v>
      </c>
      <c r="E8755">
        <v>34.090000000000003</v>
      </c>
      <c r="F8755">
        <v>33.979999999999997</v>
      </c>
      <c r="G8755">
        <v>33.6</v>
      </c>
    </row>
    <row r="8756" spans="2:7" x14ac:dyDescent="0.25">
      <c r="B8756" s="1">
        <v>42191</v>
      </c>
      <c r="C8756">
        <v>32.64</v>
      </c>
      <c r="D8756">
        <v>32.799999999999997</v>
      </c>
      <c r="E8756">
        <v>33.31</v>
      </c>
      <c r="F8756">
        <v>33.51</v>
      </c>
      <c r="G8756">
        <v>33.26</v>
      </c>
    </row>
    <row r="8757" spans="2:7" x14ac:dyDescent="0.25">
      <c r="B8757" s="1">
        <v>42192</v>
      </c>
      <c r="C8757">
        <v>31.41</v>
      </c>
      <c r="D8757">
        <v>31.57</v>
      </c>
      <c r="E8757">
        <v>31.99</v>
      </c>
      <c r="F8757">
        <v>32.21</v>
      </c>
      <c r="G8757">
        <v>32.04</v>
      </c>
    </row>
    <row r="8758" spans="2:7" x14ac:dyDescent="0.25">
      <c r="B8758" s="1">
        <v>42193</v>
      </c>
      <c r="C8758">
        <v>31.6</v>
      </c>
      <c r="D8758">
        <v>31.75</v>
      </c>
      <c r="E8758">
        <v>32.24</v>
      </c>
      <c r="F8758">
        <v>32.380000000000003</v>
      </c>
      <c r="G8758">
        <v>32.29</v>
      </c>
    </row>
    <row r="8759" spans="2:7" x14ac:dyDescent="0.25">
      <c r="B8759" s="1">
        <v>42194</v>
      </c>
      <c r="C8759">
        <v>32.270000000000003</v>
      </c>
      <c r="D8759">
        <v>32.44</v>
      </c>
      <c r="E8759">
        <v>32.96</v>
      </c>
      <c r="F8759">
        <v>32.97</v>
      </c>
      <c r="G8759">
        <v>32.75</v>
      </c>
    </row>
    <row r="8760" spans="2:7" x14ac:dyDescent="0.25">
      <c r="B8760" s="1">
        <v>42195</v>
      </c>
      <c r="C8760">
        <v>32.31</v>
      </c>
      <c r="D8760">
        <v>32.5</v>
      </c>
      <c r="E8760">
        <v>33.020000000000003</v>
      </c>
      <c r="F8760">
        <v>32.99</v>
      </c>
      <c r="G8760">
        <v>32.74</v>
      </c>
    </row>
    <row r="8761" spans="2:7" x14ac:dyDescent="0.25">
      <c r="B8761" s="1">
        <v>42198</v>
      </c>
      <c r="C8761">
        <v>32.65</v>
      </c>
      <c r="D8761">
        <v>32.840000000000003</v>
      </c>
      <c r="E8761">
        <v>33.380000000000003</v>
      </c>
      <c r="F8761">
        <v>33.29</v>
      </c>
      <c r="G8761">
        <v>33.01</v>
      </c>
    </row>
    <row r="8762" spans="2:7" x14ac:dyDescent="0.25">
      <c r="B8762" s="1">
        <v>42199</v>
      </c>
      <c r="C8762">
        <v>32.32</v>
      </c>
      <c r="D8762">
        <v>32.479999999999997</v>
      </c>
      <c r="E8762">
        <v>33.01</v>
      </c>
      <c r="F8762">
        <v>33.090000000000003</v>
      </c>
      <c r="G8762">
        <v>32.880000000000003</v>
      </c>
    </row>
    <row r="8763" spans="2:7" x14ac:dyDescent="0.25">
      <c r="B8763" s="1">
        <v>42200</v>
      </c>
      <c r="C8763">
        <v>31.65</v>
      </c>
      <c r="D8763">
        <v>31.8</v>
      </c>
      <c r="E8763">
        <v>32.31</v>
      </c>
      <c r="F8763">
        <v>32.31</v>
      </c>
      <c r="G8763">
        <v>32.14</v>
      </c>
    </row>
    <row r="8764" spans="2:7" x14ac:dyDescent="0.25">
      <c r="B8764" s="1">
        <v>42201</v>
      </c>
      <c r="C8764">
        <v>31.46</v>
      </c>
      <c r="D8764">
        <v>31.61</v>
      </c>
      <c r="E8764">
        <v>32.1</v>
      </c>
      <c r="F8764">
        <v>32.11</v>
      </c>
      <c r="G8764">
        <v>31.96</v>
      </c>
    </row>
    <row r="8765" spans="2:7" x14ac:dyDescent="0.25">
      <c r="B8765" s="1">
        <v>42202</v>
      </c>
      <c r="C8765">
        <v>31.78</v>
      </c>
      <c r="D8765">
        <v>31.94</v>
      </c>
      <c r="E8765">
        <v>32.47</v>
      </c>
      <c r="F8765">
        <v>32.42</v>
      </c>
      <c r="G8765">
        <v>32.32</v>
      </c>
    </row>
    <row r="8766" spans="2:7" x14ac:dyDescent="0.25">
      <c r="B8766" s="1">
        <v>42205</v>
      </c>
      <c r="C8766">
        <v>31.68</v>
      </c>
      <c r="D8766">
        <v>31.86</v>
      </c>
      <c r="E8766">
        <v>32.36</v>
      </c>
      <c r="F8766">
        <v>32.39</v>
      </c>
      <c r="G8766">
        <v>32.28</v>
      </c>
    </row>
    <row r="8767" spans="2:7" x14ac:dyDescent="0.25">
      <c r="B8767" s="1">
        <v>42206</v>
      </c>
      <c r="C8767">
        <v>31.93</v>
      </c>
      <c r="D8767">
        <v>32.119999999999997</v>
      </c>
      <c r="E8767">
        <v>32.619999999999997</v>
      </c>
      <c r="F8767">
        <v>32.67</v>
      </c>
      <c r="G8767">
        <v>32.479999999999997</v>
      </c>
    </row>
    <row r="8768" spans="2:7" x14ac:dyDescent="0.25">
      <c r="B8768" s="1">
        <v>42207</v>
      </c>
      <c r="C8768">
        <v>31.35</v>
      </c>
      <c r="D8768">
        <v>31.51</v>
      </c>
      <c r="E8768">
        <v>32.049999999999997</v>
      </c>
      <c r="F8768">
        <v>32.11</v>
      </c>
      <c r="G8768">
        <v>31.95</v>
      </c>
    </row>
    <row r="8769" spans="2:7" x14ac:dyDescent="0.25">
      <c r="B8769" s="1">
        <v>42208</v>
      </c>
      <c r="C8769">
        <v>31.19</v>
      </c>
      <c r="D8769">
        <v>31.36</v>
      </c>
      <c r="E8769">
        <v>31.95</v>
      </c>
      <c r="F8769">
        <v>32.020000000000003</v>
      </c>
      <c r="G8769">
        <v>31.91</v>
      </c>
    </row>
    <row r="8770" spans="2:7" x14ac:dyDescent="0.25">
      <c r="B8770" s="1">
        <v>42209</v>
      </c>
      <c r="C8770">
        <v>30.48</v>
      </c>
      <c r="D8770">
        <v>30.64</v>
      </c>
      <c r="E8770">
        <v>31.22</v>
      </c>
      <c r="F8770">
        <v>31.34</v>
      </c>
      <c r="G8770">
        <v>31.25</v>
      </c>
    </row>
    <row r="8771" spans="2:7" x14ac:dyDescent="0.25">
      <c r="B8771" s="1">
        <v>42212</v>
      </c>
      <c r="C8771">
        <v>30.11</v>
      </c>
      <c r="D8771">
        <v>30.28</v>
      </c>
      <c r="E8771">
        <v>30.85</v>
      </c>
      <c r="F8771">
        <v>31.02</v>
      </c>
      <c r="G8771">
        <v>30.98</v>
      </c>
    </row>
    <row r="8772" spans="2:7" x14ac:dyDescent="0.25">
      <c r="B8772" s="1">
        <v>42213</v>
      </c>
      <c r="C8772">
        <v>30.66</v>
      </c>
      <c r="D8772">
        <v>30.86</v>
      </c>
      <c r="E8772">
        <v>31.49</v>
      </c>
      <c r="F8772">
        <v>31.7</v>
      </c>
      <c r="G8772">
        <v>31.69</v>
      </c>
    </row>
    <row r="8773" spans="2:7" x14ac:dyDescent="0.25">
      <c r="B8773" s="1">
        <v>42214</v>
      </c>
      <c r="C8773">
        <v>30.21</v>
      </c>
      <c r="D8773">
        <v>30.42</v>
      </c>
      <c r="E8773">
        <v>31.02</v>
      </c>
      <c r="F8773">
        <v>31.27</v>
      </c>
      <c r="G8773">
        <v>31.23</v>
      </c>
    </row>
    <row r="8774" spans="2:7" x14ac:dyDescent="0.25">
      <c r="B8774" s="1">
        <v>42215</v>
      </c>
      <c r="C8774">
        <v>30.28</v>
      </c>
      <c r="D8774">
        <v>30.51</v>
      </c>
      <c r="E8774">
        <v>31.14</v>
      </c>
      <c r="F8774">
        <v>31.33</v>
      </c>
      <c r="G8774">
        <v>31.26</v>
      </c>
    </row>
    <row r="8775" spans="2:7" x14ac:dyDescent="0.25">
      <c r="B8775" s="1">
        <v>42216</v>
      </c>
      <c r="C8775">
        <v>29.98</v>
      </c>
      <c r="D8775">
        <v>30.21</v>
      </c>
      <c r="E8775">
        <v>30.78</v>
      </c>
      <c r="F8775">
        <v>30.98</v>
      </c>
      <c r="G8775">
        <v>30.94</v>
      </c>
    </row>
    <row r="8776" spans="2:7" x14ac:dyDescent="0.25">
      <c r="B8776" s="1">
        <v>42219</v>
      </c>
      <c r="C8776">
        <v>29.85</v>
      </c>
      <c r="D8776">
        <v>30.08</v>
      </c>
      <c r="E8776">
        <v>30.74</v>
      </c>
      <c r="F8776">
        <v>30.98</v>
      </c>
      <c r="G8776">
        <v>30.94</v>
      </c>
    </row>
    <row r="8777" spans="2:7" x14ac:dyDescent="0.25">
      <c r="B8777" s="1">
        <v>42220</v>
      </c>
      <c r="C8777">
        <v>29.83</v>
      </c>
      <c r="D8777">
        <v>30.06</v>
      </c>
      <c r="E8777">
        <v>30.72</v>
      </c>
      <c r="F8777">
        <v>30.96</v>
      </c>
      <c r="G8777">
        <v>30.96</v>
      </c>
    </row>
    <row r="8778" spans="2:7" x14ac:dyDescent="0.25">
      <c r="B8778" s="1">
        <v>42221</v>
      </c>
      <c r="C8778">
        <v>29.63</v>
      </c>
      <c r="D8778">
        <v>29.84</v>
      </c>
      <c r="E8778">
        <v>30.48</v>
      </c>
      <c r="F8778">
        <v>30.75</v>
      </c>
      <c r="G8778">
        <v>30.75</v>
      </c>
    </row>
    <row r="8779" spans="2:7" x14ac:dyDescent="0.25">
      <c r="B8779" s="1">
        <v>42222</v>
      </c>
      <c r="C8779">
        <v>29.66</v>
      </c>
      <c r="D8779">
        <v>29.86</v>
      </c>
      <c r="E8779">
        <v>30.5</v>
      </c>
      <c r="F8779">
        <v>30.76</v>
      </c>
      <c r="G8779">
        <v>30.8</v>
      </c>
    </row>
    <row r="8780" spans="2:7" x14ac:dyDescent="0.25">
      <c r="B8780" s="1">
        <v>42223</v>
      </c>
      <c r="C8780">
        <v>30.03</v>
      </c>
      <c r="D8780">
        <v>30.24</v>
      </c>
      <c r="E8780">
        <v>30.88</v>
      </c>
      <c r="F8780">
        <v>31.11</v>
      </c>
      <c r="G8780">
        <v>31.13</v>
      </c>
    </row>
    <row r="8781" spans="2:7" x14ac:dyDescent="0.25">
      <c r="B8781" s="1">
        <v>42226</v>
      </c>
      <c r="C8781">
        <v>30.41</v>
      </c>
      <c r="D8781">
        <v>30.6</v>
      </c>
      <c r="E8781">
        <v>31.27</v>
      </c>
      <c r="F8781">
        <v>31.45</v>
      </c>
      <c r="G8781">
        <v>31.49</v>
      </c>
    </row>
    <row r="8782" spans="2:7" x14ac:dyDescent="0.25">
      <c r="B8782" s="1">
        <v>42227</v>
      </c>
      <c r="C8782">
        <v>30.08</v>
      </c>
      <c r="D8782">
        <v>30.26</v>
      </c>
      <c r="E8782">
        <v>30.92</v>
      </c>
      <c r="F8782">
        <v>31.12</v>
      </c>
      <c r="G8782">
        <v>31.15</v>
      </c>
    </row>
    <row r="8783" spans="2:7" x14ac:dyDescent="0.25">
      <c r="B8783" s="1">
        <v>42228</v>
      </c>
      <c r="C8783">
        <v>29.03</v>
      </c>
      <c r="D8783">
        <v>29.22</v>
      </c>
      <c r="E8783">
        <v>29.91</v>
      </c>
      <c r="F8783">
        <v>30.14</v>
      </c>
      <c r="G8783">
        <v>30.17</v>
      </c>
    </row>
    <row r="8784" spans="2:7" x14ac:dyDescent="0.25">
      <c r="B8784" s="1">
        <v>42229</v>
      </c>
      <c r="C8784">
        <v>28.91</v>
      </c>
      <c r="D8784">
        <v>29.1</v>
      </c>
      <c r="E8784">
        <v>29.8</v>
      </c>
      <c r="F8784">
        <v>30.07</v>
      </c>
      <c r="G8784">
        <v>30.05</v>
      </c>
    </row>
    <row r="8785" spans="2:7" x14ac:dyDescent="0.25">
      <c r="B8785" s="1">
        <v>42230</v>
      </c>
      <c r="C8785">
        <v>28.78</v>
      </c>
      <c r="D8785">
        <v>29.19</v>
      </c>
      <c r="E8785">
        <v>29.89</v>
      </c>
      <c r="F8785">
        <v>30.21</v>
      </c>
      <c r="G8785">
        <v>30.27</v>
      </c>
    </row>
    <row r="8786" spans="2:7" x14ac:dyDescent="0.25">
      <c r="B8786" s="1">
        <v>42233</v>
      </c>
      <c r="C8786">
        <v>29.06</v>
      </c>
      <c r="D8786">
        <v>29.37</v>
      </c>
      <c r="E8786">
        <v>29.98</v>
      </c>
      <c r="F8786">
        <v>30.19</v>
      </c>
      <c r="G8786">
        <v>30.44</v>
      </c>
    </row>
    <row r="8787" spans="2:7" x14ac:dyDescent="0.25">
      <c r="B8787" s="1">
        <v>42234</v>
      </c>
      <c r="C8787">
        <v>28.32</v>
      </c>
      <c r="D8787">
        <v>28.62</v>
      </c>
      <c r="E8787">
        <v>29.26</v>
      </c>
      <c r="F8787">
        <v>29.52</v>
      </c>
      <c r="G8787">
        <v>29.8</v>
      </c>
    </row>
    <row r="8788" spans="2:7" x14ac:dyDescent="0.25">
      <c r="B8788" s="1">
        <v>42235</v>
      </c>
      <c r="C8788">
        <v>27.89</v>
      </c>
      <c r="D8788">
        <v>28.21</v>
      </c>
      <c r="E8788">
        <v>28.89</v>
      </c>
      <c r="F8788">
        <v>29.17</v>
      </c>
      <c r="G8788">
        <v>29.48</v>
      </c>
    </row>
    <row r="8789" spans="2:7" x14ac:dyDescent="0.25">
      <c r="B8789" s="1">
        <v>42236</v>
      </c>
      <c r="C8789">
        <v>27.98</v>
      </c>
      <c r="D8789">
        <v>28.28</v>
      </c>
      <c r="E8789">
        <v>28.96</v>
      </c>
      <c r="F8789">
        <v>29.22</v>
      </c>
      <c r="G8789">
        <v>29.48</v>
      </c>
    </row>
    <row r="8790" spans="2:7" x14ac:dyDescent="0.25">
      <c r="B8790" s="1">
        <v>42237</v>
      </c>
      <c r="C8790">
        <v>27.36</v>
      </c>
      <c r="D8790">
        <v>27.67</v>
      </c>
      <c r="E8790">
        <v>28.34</v>
      </c>
      <c r="F8790">
        <v>28.62</v>
      </c>
      <c r="G8790">
        <v>28.95</v>
      </c>
    </row>
    <row r="8791" spans="2:7" x14ac:dyDescent="0.25">
      <c r="B8791" s="1">
        <v>42240</v>
      </c>
      <c r="C8791">
        <v>26.55</v>
      </c>
      <c r="D8791">
        <v>26.86</v>
      </c>
      <c r="E8791">
        <v>27.5</v>
      </c>
      <c r="F8791">
        <v>27.82</v>
      </c>
      <c r="G8791">
        <v>28.15</v>
      </c>
    </row>
    <row r="8792" spans="2:7" x14ac:dyDescent="0.25">
      <c r="B8792" s="1">
        <v>42241</v>
      </c>
      <c r="C8792">
        <v>26.82</v>
      </c>
      <c r="D8792">
        <v>27.15</v>
      </c>
      <c r="E8792">
        <v>27.74</v>
      </c>
      <c r="F8792">
        <v>28.05</v>
      </c>
      <c r="G8792">
        <v>28.43</v>
      </c>
    </row>
    <row r="8793" spans="2:7" x14ac:dyDescent="0.25">
      <c r="B8793" s="1">
        <v>42242</v>
      </c>
      <c r="C8793">
        <v>26.12</v>
      </c>
      <c r="D8793">
        <v>26.44</v>
      </c>
      <c r="E8793">
        <v>27.07</v>
      </c>
      <c r="F8793">
        <v>27.39</v>
      </c>
      <c r="G8793">
        <v>27.84</v>
      </c>
    </row>
    <row r="8794" spans="2:7" x14ac:dyDescent="0.25">
      <c r="B8794" s="1">
        <v>42243</v>
      </c>
      <c r="C8794">
        <v>26.89</v>
      </c>
      <c r="D8794">
        <v>27.24</v>
      </c>
      <c r="E8794">
        <v>27.87</v>
      </c>
      <c r="F8794">
        <v>28.2</v>
      </c>
      <c r="G8794">
        <v>28.6</v>
      </c>
    </row>
    <row r="8795" spans="2:7" x14ac:dyDescent="0.25">
      <c r="B8795" s="1">
        <v>42244</v>
      </c>
      <c r="C8795">
        <v>27.79</v>
      </c>
      <c r="D8795">
        <v>28.17</v>
      </c>
      <c r="E8795">
        <v>28.79</v>
      </c>
      <c r="F8795">
        <v>29.1</v>
      </c>
      <c r="G8795">
        <v>29.5</v>
      </c>
    </row>
    <row r="8796" spans="2:7" x14ac:dyDescent="0.25">
      <c r="B8796" s="1">
        <v>42247</v>
      </c>
      <c r="C8796">
        <v>27.92</v>
      </c>
      <c r="D8796">
        <v>28.25</v>
      </c>
      <c r="E8796">
        <v>28.86</v>
      </c>
      <c r="F8796">
        <v>29.15</v>
      </c>
      <c r="G8796">
        <v>29.54</v>
      </c>
    </row>
    <row r="8797" spans="2:7" x14ac:dyDescent="0.25">
      <c r="B8797" s="1">
        <v>42248</v>
      </c>
      <c r="C8797">
        <v>27.22</v>
      </c>
      <c r="D8797">
        <v>27.55</v>
      </c>
      <c r="E8797">
        <v>28.22</v>
      </c>
      <c r="F8797">
        <v>28.55</v>
      </c>
      <c r="G8797">
        <v>28.94</v>
      </c>
    </row>
    <row r="8798" spans="2:7" x14ac:dyDescent="0.25">
      <c r="B8798" s="1">
        <v>42249</v>
      </c>
      <c r="C8798">
        <v>26.76</v>
      </c>
      <c r="D8798">
        <v>27.09</v>
      </c>
      <c r="E8798">
        <v>27.78</v>
      </c>
      <c r="F8798">
        <v>28.08</v>
      </c>
      <c r="G8798">
        <v>28.47</v>
      </c>
    </row>
    <row r="8799" spans="2:7" x14ac:dyDescent="0.25">
      <c r="B8799" s="1">
        <v>42250</v>
      </c>
      <c r="C8799">
        <v>26.76</v>
      </c>
      <c r="D8799">
        <v>27.07</v>
      </c>
      <c r="E8799">
        <v>27.76</v>
      </c>
      <c r="F8799">
        <v>28.06</v>
      </c>
      <c r="G8799">
        <v>28.47</v>
      </c>
    </row>
    <row r="8800" spans="2:7" x14ac:dyDescent="0.25">
      <c r="B8800" s="1">
        <v>42251</v>
      </c>
      <c r="C8800">
        <v>26.44</v>
      </c>
      <c r="D8800">
        <v>26.73</v>
      </c>
      <c r="E8800">
        <v>27.48</v>
      </c>
      <c r="F8800">
        <v>27.81</v>
      </c>
      <c r="G8800">
        <v>28.26</v>
      </c>
    </row>
    <row r="8801" spans="2:7" x14ac:dyDescent="0.25">
      <c r="B8801" s="1">
        <v>42255</v>
      </c>
      <c r="C8801">
        <v>26.85</v>
      </c>
      <c r="D8801">
        <v>27.17</v>
      </c>
      <c r="E8801">
        <v>27.93</v>
      </c>
      <c r="F8801">
        <v>28.26</v>
      </c>
      <c r="G8801">
        <v>28.66</v>
      </c>
    </row>
    <row r="8802" spans="2:7" x14ac:dyDescent="0.25">
      <c r="B8802" s="1">
        <v>42256</v>
      </c>
      <c r="C8802">
        <v>26.6</v>
      </c>
      <c r="D8802">
        <v>26.9</v>
      </c>
      <c r="E8802">
        <v>27.67</v>
      </c>
      <c r="F8802">
        <v>28.04</v>
      </c>
      <c r="G8802">
        <v>28.46</v>
      </c>
    </row>
    <row r="8803" spans="2:7" x14ac:dyDescent="0.25">
      <c r="B8803" s="1">
        <v>42257</v>
      </c>
      <c r="C8803">
        <v>26.87</v>
      </c>
      <c r="D8803">
        <v>27.17</v>
      </c>
      <c r="E8803">
        <v>27.97</v>
      </c>
      <c r="F8803">
        <v>28.33</v>
      </c>
      <c r="G8803">
        <v>28.73</v>
      </c>
    </row>
    <row r="8804" spans="2:7" x14ac:dyDescent="0.25">
      <c r="B8804" s="1">
        <v>42258</v>
      </c>
      <c r="C8804">
        <v>26.58</v>
      </c>
      <c r="D8804">
        <v>26.85</v>
      </c>
      <c r="E8804">
        <v>27.66</v>
      </c>
      <c r="F8804">
        <v>28.01</v>
      </c>
      <c r="G8804">
        <v>28.42</v>
      </c>
    </row>
    <row r="8805" spans="2:7" x14ac:dyDescent="0.25">
      <c r="B8805" s="1">
        <v>42261</v>
      </c>
      <c r="C8805">
        <v>26.89</v>
      </c>
      <c r="D8805">
        <v>27.13</v>
      </c>
      <c r="E8805">
        <v>27.9</v>
      </c>
      <c r="F8805">
        <v>28.25</v>
      </c>
      <c r="G8805">
        <v>28.63</v>
      </c>
    </row>
    <row r="8806" spans="2:7" x14ac:dyDescent="0.25">
      <c r="B8806" s="1">
        <v>42262</v>
      </c>
      <c r="C8806">
        <v>26.47</v>
      </c>
      <c r="D8806">
        <v>26.97</v>
      </c>
      <c r="E8806">
        <v>27.66</v>
      </c>
      <c r="F8806">
        <v>27.83</v>
      </c>
      <c r="G8806">
        <v>28.45</v>
      </c>
    </row>
    <row r="8807" spans="2:7" x14ac:dyDescent="0.25">
      <c r="B8807" s="1">
        <v>42263</v>
      </c>
      <c r="C8807">
        <v>26.68</v>
      </c>
      <c r="D8807">
        <v>27.21</v>
      </c>
      <c r="E8807">
        <v>27.89</v>
      </c>
      <c r="F8807">
        <v>28.06</v>
      </c>
      <c r="G8807">
        <v>28.67</v>
      </c>
    </row>
    <row r="8808" spans="2:7" x14ac:dyDescent="0.25">
      <c r="B8808" s="1">
        <v>42264</v>
      </c>
      <c r="C8808">
        <v>26.67</v>
      </c>
      <c r="D8808">
        <v>27.19</v>
      </c>
      <c r="E8808">
        <v>27.87</v>
      </c>
      <c r="F8808">
        <v>28.06</v>
      </c>
      <c r="G8808">
        <v>28.69</v>
      </c>
    </row>
    <row r="8809" spans="2:7" x14ac:dyDescent="0.25">
      <c r="B8809" s="1">
        <v>42265</v>
      </c>
      <c r="C8809">
        <v>26.05</v>
      </c>
      <c r="D8809">
        <v>26.57</v>
      </c>
      <c r="E8809">
        <v>27.24</v>
      </c>
      <c r="F8809">
        <v>27.42</v>
      </c>
      <c r="G8809">
        <v>28.07</v>
      </c>
    </row>
    <row r="8810" spans="2:7" x14ac:dyDescent="0.25">
      <c r="B8810" s="1">
        <v>42268</v>
      </c>
      <c r="C8810">
        <v>26.5</v>
      </c>
      <c r="D8810">
        <v>27.03</v>
      </c>
      <c r="E8810">
        <v>27.67</v>
      </c>
      <c r="F8810">
        <v>27.85</v>
      </c>
      <c r="G8810">
        <v>28.49</v>
      </c>
    </row>
    <row r="8811" spans="2:7" x14ac:dyDescent="0.25">
      <c r="B8811" s="1">
        <v>42269</v>
      </c>
      <c r="C8811">
        <v>26.13</v>
      </c>
      <c r="D8811">
        <v>26.67</v>
      </c>
      <c r="E8811">
        <v>27.31</v>
      </c>
      <c r="F8811">
        <v>27.52</v>
      </c>
      <c r="G8811">
        <v>28.15</v>
      </c>
    </row>
    <row r="8812" spans="2:7" x14ac:dyDescent="0.25">
      <c r="B8812" s="1">
        <v>42270</v>
      </c>
      <c r="C8812">
        <v>26.33</v>
      </c>
      <c r="D8812">
        <v>26.86</v>
      </c>
      <c r="E8812">
        <v>27.47</v>
      </c>
      <c r="F8812">
        <v>27.67</v>
      </c>
      <c r="G8812">
        <v>28.29</v>
      </c>
    </row>
    <row r="8813" spans="2:7" x14ac:dyDescent="0.25">
      <c r="B8813" s="1">
        <v>42271</v>
      </c>
      <c r="C8813">
        <v>26.98</v>
      </c>
      <c r="D8813">
        <v>27.49</v>
      </c>
      <c r="E8813">
        <v>28.07</v>
      </c>
      <c r="F8813">
        <v>28.25</v>
      </c>
      <c r="G8813">
        <v>28.87</v>
      </c>
    </row>
    <row r="8814" spans="2:7" x14ac:dyDescent="0.25">
      <c r="B8814" s="1">
        <v>42272</v>
      </c>
      <c r="C8814">
        <v>27.72</v>
      </c>
      <c r="D8814">
        <v>28.21</v>
      </c>
      <c r="E8814">
        <v>28.74</v>
      </c>
      <c r="F8814">
        <v>28.85</v>
      </c>
      <c r="G8814">
        <v>29.44</v>
      </c>
    </row>
    <row r="8815" spans="2:7" x14ac:dyDescent="0.25">
      <c r="B8815" s="1">
        <v>42275</v>
      </c>
      <c r="C8815">
        <v>27.18</v>
      </c>
      <c r="D8815">
        <v>27.69</v>
      </c>
      <c r="E8815">
        <v>28.32</v>
      </c>
      <c r="F8815">
        <v>28.48</v>
      </c>
      <c r="G8815">
        <v>29.11</v>
      </c>
    </row>
    <row r="8816" spans="2:7" x14ac:dyDescent="0.25">
      <c r="B8816" s="1">
        <v>42276</v>
      </c>
      <c r="C8816">
        <v>27.46</v>
      </c>
      <c r="D8816">
        <v>28.02</v>
      </c>
      <c r="E8816">
        <v>28.61</v>
      </c>
      <c r="F8816">
        <v>28.75</v>
      </c>
      <c r="G8816">
        <v>29.36</v>
      </c>
    </row>
    <row r="8817" spans="2:7" x14ac:dyDescent="0.25">
      <c r="B8817" s="1">
        <v>42277</v>
      </c>
      <c r="C8817">
        <v>27.1</v>
      </c>
      <c r="D8817">
        <v>27.66</v>
      </c>
      <c r="E8817">
        <v>28.26</v>
      </c>
      <c r="F8817">
        <v>28.43</v>
      </c>
      <c r="G8817">
        <v>29.02</v>
      </c>
    </row>
    <row r="8818" spans="2:7" x14ac:dyDescent="0.25">
      <c r="B8818" s="1">
        <v>42278</v>
      </c>
      <c r="C8818">
        <v>27.09</v>
      </c>
      <c r="D8818">
        <v>27.63</v>
      </c>
      <c r="E8818">
        <v>28.26</v>
      </c>
      <c r="F8818">
        <v>28.44</v>
      </c>
      <c r="G8818">
        <v>29.01</v>
      </c>
    </row>
    <row r="8819" spans="2:7" x14ac:dyDescent="0.25">
      <c r="B8819" s="1">
        <v>42279</v>
      </c>
      <c r="C8819">
        <v>27.84</v>
      </c>
      <c r="D8819">
        <v>28.34</v>
      </c>
      <c r="E8819">
        <v>28.89</v>
      </c>
      <c r="F8819">
        <v>29.01</v>
      </c>
      <c r="G8819">
        <v>29.55</v>
      </c>
    </row>
    <row r="8820" spans="2:7" x14ac:dyDescent="0.25">
      <c r="B8820" s="1">
        <v>42282</v>
      </c>
      <c r="C8820">
        <v>28.48</v>
      </c>
      <c r="D8820">
        <v>28.91</v>
      </c>
      <c r="E8820">
        <v>29.49</v>
      </c>
      <c r="F8820">
        <v>29.54</v>
      </c>
      <c r="G8820">
        <v>30.07</v>
      </c>
    </row>
    <row r="8821" spans="2:7" x14ac:dyDescent="0.25">
      <c r="B8821" s="1">
        <v>42283</v>
      </c>
      <c r="C8821">
        <v>28.51</v>
      </c>
      <c r="D8821">
        <v>28.98</v>
      </c>
      <c r="E8821">
        <v>29.58</v>
      </c>
      <c r="F8821">
        <v>29.63</v>
      </c>
      <c r="G8821">
        <v>30.13</v>
      </c>
    </row>
    <row r="8822" spans="2:7" x14ac:dyDescent="0.25">
      <c r="B8822" s="1">
        <v>42284</v>
      </c>
      <c r="C8822">
        <v>28.42</v>
      </c>
      <c r="D8822">
        <v>28.9</v>
      </c>
      <c r="E8822">
        <v>29.51</v>
      </c>
      <c r="F8822">
        <v>29.56</v>
      </c>
      <c r="G8822">
        <v>30.06</v>
      </c>
    </row>
    <row r="8823" spans="2:7" x14ac:dyDescent="0.25">
      <c r="B8823" s="1">
        <v>42285</v>
      </c>
      <c r="C8823">
        <v>28.17</v>
      </c>
      <c r="D8823">
        <v>28.63</v>
      </c>
      <c r="E8823">
        <v>29.24</v>
      </c>
      <c r="F8823">
        <v>29.3</v>
      </c>
      <c r="G8823">
        <v>29.79</v>
      </c>
    </row>
    <row r="8824" spans="2:7" x14ac:dyDescent="0.25">
      <c r="B8824" s="1">
        <v>42286</v>
      </c>
      <c r="C8824">
        <v>28.17</v>
      </c>
      <c r="D8824">
        <v>28.61</v>
      </c>
      <c r="E8824">
        <v>29.17</v>
      </c>
      <c r="F8824">
        <v>29.22</v>
      </c>
      <c r="G8824">
        <v>29.72</v>
      </c>
    </row>
    <row r="8825" spans="2:7" x14ac:dyDescent="0.25">
      <c r="B8825" s="1">
        <v>42289</v>
      </c>
      <c r="C8825">
        <v>28.01</v>
      </c>
      <c r="D8825">
        <v>28.46</v>
      </c>
      <c r="E8825">
        <v>29.05</v>
      </c>
      <c r="F8825">
        <v>29.06</v>
      </c>
      <c r="G8825">
        <v>29.53</v>
      </c>
    </row>
    <row r="8826" spans="2:7" x14ac:dyDescent="0.25">
      <c r="B8826" s="1">
        <v>42290</v>
      </c>
      <c r="C8826">
        <v>28.6</v>
      </c>
      <c r="D8826">
        <v>29.08</v>
      </c>
      <c r="E8826">
        <v>29.61</v>
      </c>
      <c r="F8826">
        <v>29.61</v>
      </c>
      <c r="G8826">
        <v>30.07</v>
      </c>
    </row>
    <row r="8827" spans="2:7" x14ac:dyDescent="0.25">
      <c r="B8827" s="1">
        <v>42291</v>
      </c>
      <c r="C8827">
        <v>28.77</v>
      </c>
      <c r="D8827">
        <v>29.12</v>
      </c>
      <c r="E8827">
        <v>29.64</v>
      </c>
      <c r="F8827">
        <v>29.64</v>
      </c>
      <c r="G8827">
        <v>30.09</v>
      </c>
    </row>
    <row r="8828" spans="2:7" x14ac:dyDescent="0.25">
      <c r="B8828" s="1">
        <v>42292</v>
      </c>
      <c r="C8828">
        <v>28.58</v>
      </c>
      <c r="D8828">
        <v>29.09</v>
      </c>
      <c r="E8828">
        <v>29.46</v>
      </c>
      <c r="F8828">
        <v>29.46</v>
      </c>
      <c r="G8828">
        <v>30.04</v>
      </c>
    </row>
    <row r="8829" spans="2:7" x14ac:dyDescent="0.25">
      <c r="B8829" s="1">
        <v>42293</v>
      </c>
      <c r="C8829">
        <v>28.6</v>
      </c>
      <c r="D8829">
        <v>29.1</v>
      </c>
      <c r="E8829">
        <v>29.48</v>
      </c>
      <c r="F8829">
        <v>29.46</v>
      </c>
      <c r="G8829">
        <v>30.04</v>
      </c>
    </row>
    <row r="8830" spans="2:7" x14ac:dyDescent="0.25">
      <c r="B8830" s="1">
        <v>42296</v>
      </c>
      <c r="C8830">
        <v>28.14</v>
      </c>
      <c r="D8830">
        <v>28.66</v>
      </c>
      <c r="E8830">
        <v>29.03</v>
      </c>
      <c r="F8830">
        <v>29.05</v>
      </c>
      <c r="G8830">
        <v>29.63</v>
      </c>
    </row>
    <row r="8831" spans="2:7" x14ac:dyDescent="0.25">
      <c r="B8831" s="1">
        <v>42297</v>
      </c>
      <c r="C8831">
        <v>28.66</v>
      </c>
      <c r="D8831">
        <v>29.17</v>
      </c>
      <c r="E8831">
        <v>29.53</v>
      </c>
      <c r="F8831">
        <v>29.56</v>
      </c>
      <c r="G8831">
        <v>30.12</v>
      </c>
    </row>
    <row r="8832" spans="2:7" x14ac:dyDescent="0.25">
      <c r="B8832" s="1">
        <v>42298</v>
      </c>
      <c r="C8832">
        <v>29.18</v>
      </c>
      <c r="D8832">
        <v>29.63</v>
      </c>
      <c r="E8832">
        <v>29.96</v>
      </c>
      <c r="F8832">
        <v>29.98</v>
      </c>
      <c r="G8832">
        <v>30.54</v>
      </c>
    </row>
    <row r="8833" spans="2:7" x14ac:dyDescent="0.25">
      <c r="B8833" s="1">
        <v>42299</v>
      </c>
      <c r="C8833">
        <v>28.85</v>
      </c>
      <c r="D8833">
        <v>29.32</v>
      </c>
      <c r="E8833">
        <v>29.68</v>
      </c>
      <c r="F8833">
        <v>29.65</v>
      </c>
      <c r="G8833">
        <v>30.23</v>
      </c>
    </row>
    <row r="8834" spans="2:7" x14ac:dyDescent="0.25">
      <c r="B8834" s="1">
        <v>42300</v>
      </c>
      <c r="C8834">
        <v>28.57</v>
      </c>
      <c r="D8834">
        <v>29.06</v>
      </c>
      <c r="E8834">
        <v>29.48</v>
      </c>
      <c r="F8834">
        <v>29.45</v>
      </c>
      <c r="G8834">
        <v>30.03</v>
      </c>
    </row>
    <row r="8835" spans="2:7" x14ac:dyDescent="0.25">
      <c r="B8835" s="1">
        <v>42303</v>
      </c>
      <c r="C8835">
        <v>27.78</v>
      </c>
      <c r="D8835">
        <v>28.3</v>
      </c>
      <c r="E8835">
        <v>28.72</v>
      </c>
      <c r="F8835">
        <v>28.75</v>
      </c>
      <c r="G8835">
        <v>29.33</v>
      </c>
    </row>
    <row r="8836" spans="2:7" x14ac:dyDescent="0.25">
      <c r="B8836" s="1">
        <v>42304</v>
      </c>
      <c r="C8836">
        <v>27.89</v>
      </c>
      <c r="D8836">
        <v>28.45</v>
      </c>
      <c r="E8836">
        <v>28.89</v>
      </c>
      <c r="F8836">
        <v>28.91</v>
      </c>
      <c r="G8836">
        <v>29.46</v>
      </c>
    </row>
    <row r="8837" spans="2:7" x14ac:dyDescent="0.25">
      <c r="B8837" s="1">
        <v>42305</v>
      </c>
      <c r="C8837">
        <v>28.11</v>
      </c>
      <c r="D8837">
        <v>28.67</v>
      </c>
      <c r="E8837">
        <v>29.13</v>
      </c>
      <c r="F8837">
        <v>29.13</v>
      </c>
      <c r="G8837">
        <v>29.69</v>
      </c>
    </row>
    <row r="8838" spans="2:7" x14ac:dyDescent="0.25">
      <c r="B8838" s="1">
        <v>42306</v>
      </c>
      <c r="C8838">
        <v>27.88</v>
      </c>
      <c r="D8838">
        <v>28.43</v>
      </c>
      <c r="E8838">
        <v>28.88</v>
      </c>
      <c r="F8838">
        <v>28.86</v>
      </c>
      <c r="G8838">
        <v>29.42</v>
      </c>
    </row>
    <row r="8839" spans="2:7" x14ac:dyDescent="0.25">
      <c r="B8839" s="1">
        <v>42307</v>
      </c>
      <c r="C8839">
        <v>28.2</v>
      </c>
      <c r="D8839">
        <v>28.75</v>
      </c>
      <c r="E8839">
        <v>29.19</v>
      </c>
      <c r="F8839">
        <v>29.18</v>
      </c>
      <c r="G8839">
        <v>29.73</v>
      </c>
    </row>
    <row r="8840" spans="2:7" x14ac:dyDescent="0.25">
      <c r="B8840" s="1">
        <v>42310</v>
      </c>
      <c r="C8840">
        <v>27.85</v>
      </c>
      <c r="D8840">
        <v>28.38</v>
      </c>
      <c r="E8840">
        <v>28.82</v>
      </c>
      <c r="F8840">
        <v>28.82</v>
      </c>
      <c r="G8840">
        <v>29.38</v>
      </c>
    </row>
    <row r="8841" spans="2:7" x14ac:dyDescent="0.25">
      <c r="B8841" s="1">
        <v>42311</v>
      </c>
      <c r="C8841">
        <v>28.15</v>
      </c>
      <c r="D8841">
        <v>28.68</v>
      </c>
      <c r="E8841">
        <v>29.14</v>
      </c>
      <c r="F8841">
        <v>29.19</v>
      </c>
      <c r="G8841">
        <v>29.75</v>
      </c>
    </row>
    <row r="8842" spans="2:7" x14ac:dyDescent="0.25">
      <c r="B8842" s="1">
        <v>42312</v>
      </c>
      <c r="C8842">
        <v>28.5</v>
      </c>
      <c r="D8842">
        <v>29</v>
      </c>
      <c r="E8842">
        <v>29.46</v>
      </c>
      <c r="F8842">
        <v>29.54</v>
      </c>
      <c r="G8842">
        <v>30.1</v>
      </c>
    </row>
    <row r="8843" spans="2:7" x14ac:dyDescent="0.25">
      <c r="B8843" s="1">
        <v>42313</v>
      </c>
      <c r="C8843">
        <v>27.83</v>
      </c>
      <c r="D8843">
        <v>28.29</v>
      </c>
      <c r="E8843">
        <v>28.79</v>
      </c>
      <c r="F8843">
        <v>28.9</v>
      </c>
      <c r="G8843">
        <v>29.47</v>
      </c>
    </row>
    <row r="8844" spans="2:7" x14ac:dyDescent="0.25">
      <c r="B8844" s="1">
        <v>42314</v>
      </c>
      <c r="C8844">
        <v>28.04</v>
      </c>
      <c r="D8844">
        <v>28.53</v>
      </c>
      <c r="E8844">
        <v>29.03</v>
      </c>
      <c r="F8844">
        <v>29.14</v>
      </c>
      <c r="G8844">
        <v>29.7</v>
      </c>
    </row>
    <row r="8845" spans="2:7" x14ac:dyDescent="0.25">
      <c r="B8845" s="1">
        <v>42317</v>
      </c>
      <c r="C8845">
        <v>27.77</v>
      </c>
      <c r="D8845">
        <v>28.28</v>
      </c>
      <c r="E8845">
        <v>28.79</v>
      </c>
      <c r="F8845">
        <v>28.88</v>
      </c>
      <c r="G8845">
        <v>29.48</v>
      </c>
    </row>
    <row r="8846" spans="2:7" x14ac:dyDescent="0.25">
      <c r="B8846" s="1">
        <v>42318</v>
      </c>
      <c r="C8846">
        <v>27.27</v>
      </c>
      <c r="D8846">
        <v>27.8</v>
      </c>
      <c r="E8846">
        <v>28.31</v>
      </c>
      <c r="F8846">
        <v>28.44</v>
      </c>
      <c r="G8846">
        <v>29.07</v>
      </c>
    </row>
    <row r="8847" spans="2:7" x14ac:dyDescent="0.25">
      <c r="B8847" s="1">
        <v>42319</v>
      </c>
      <c r="C8847">
        <v>27.18</v>
      </c>
      <c r="D8847">
        <v>27.68</v>
      </c>
      <c r="E8847">
        <v>28.18</v>
      </c>
      <c r="F8847">
        <v>28.32</v>
      </c>
      <c r="G8847">
        <v>28.95</v>
      </c>
    </row>
    <row r="8848" spans="2:7" x14ac:dyDescent="0.25">
      <c r="B8848" s="1">
        <v>42320</v>
      </c>
      <c r="C8848">
        <v>27.44</v>
      </c>
      <c r="D8848">
        <v>27.93</v>
      </c>
      <c r="E8848">
        <v>28.42</v>
      </c>
      <c r="F8848">
        <v>28.59</v>
      </c>
      <c r="G8848">
        <v>29.2</v>
      </c>
    </row>
    <row r="8849" spans="2:7" x14ac:dyDescent="0.25">
      <c r="B8849" s="1">
        <v>42321</v>
      </c>
      <c r="C8849">
        <v>27.04</v>
      </c>
      <c r="D8849">
        <v>27.54</v>
      </c>
      <c r="E8849">
        <v>28.04</v>
      </c>
      <c r="F8849">
        <v>28.23</v>
      </c>
      <c r="G8849">
        <v>28.86</v>
      </c>
    </row>
    <row r="8850" spans="2:7" x14ac:dyDescent="0.25">
      <c r="B8850" s="1">
        <v>42324</v>
      </c>
      <c r="C8850">
        <v>27.29</v>
      </c>
      <c r="D8850">
        <v>27.81</v>
      </c>
      <c r="E8850">
        <v>28.31</v>
      </c>
      <c r="F8850">
        <v>28.57</v>
      </c>
      <c r="G8850">
        <v>29.19</v>
      </c>
    </row>
    <row r="8851" spans="2:7" x14ac:dyDescent="0.25">
      <c r="B8851" s="1">
        <v>42325</v>
      </c>
      <c r="C8851">
        <v>27.47</v>
      </c>
      <c r="D8851">
        <v>28.02</v>
      </c>
      <c r="E8851">
        <v>28.51</v>
      </c>
      <c r="F8851">
        <v>28.75</v>
      </c>
      <c r="G8851">
        <v>29.38</v>
      </c>
    </row>
    <row r="8852" spans="2:7" x14ac:dyDescent="0.25">
      <c r="B8852" s="1">
        <v>42326</v>
      </c>
      <c r="C8852">
        <v>27.44</v>
      </c>
      <c r="D8852">
        <v>27.98</v>
      </c>
      <c r="E8852">
        <v>28.5</v>
      </c>
      <c r="F8852">
        <v>28.69</v>
      </c>
      <c r="G8852">
        <v>29.32</v>
      </c>
    </row>
    <row r="8853" spans="2:7" x14ac:dyDescent="0.25">
      <c r="B8853" s="1">
        <v>42327</v>
      </c>
      <c r="C8853">
        <v>27.55</v>
      </c>
      <c r="D8853">
        <v>28.09</v>
      </c>
      <c r="E8853">
        <v>28.57</v>
      </c>
      <c r="F8853">
        <v>28.72</v>
      </c>
      <c r="G8853">
        <v>29.33</v>
      </c>
    </row>
    <row r="8854" spans="2:7" x14ac:dyDescent="0.25">
      <c r="B8854" s="1">
        <v>42328</v>
      </c>
      <c r="C8854">
        <v>27.9</v>
      </c>
      <c r="D8854">
        <v>28.43</v>
      </c>
      <c r="E8854">
        <v>28.93</v>
      </c>
      <c r="F8854">
        <v>29.12</v>
      </c>
      <c r="G8854">
        <v>29.73</v>
      </c>
    </row>
    <row r="8855" spans="2:7" x14ac:dyDescent="0.25">
      <c r="B8855" s="1">
        <v>42331</v>
      </c>
      <c r="C8855">
        <v>27.91</v>
      </c>
      <c r="D8855">
        <v>28.43</v>
      </c>
      <c r="E8855">
        <v>28.93</v>
      </c>
      <c r="F8855">
        <v>29.15</v>
      </c>
      <c r="G8855">
        <v>29.78</v>
      </c>
    </row>
    <row r="8856" spans="2:7" x14ac:dyDescent="0.25">
      <c r="B8856" s="1">
        <v>42332</v>
      </c>
      <c r="C8856">
        <v>28.31</v>
      </c>
      <c r="D8856">
        <v>28.84</v>
      </c>
      <c r="E8856">
        <v>29.3</v>
      </c>
      <c r="F8856">
        <v>29.53</v>
      </c>
      <c r="G8856">
        <v>30.15</v>
      </c>
    </row>
    <row r="8857" spans="2:7" x14ac:dyDescent="0.25">
      <c r="B8857" s="1">
        <v>42333</v>
      </c>
      <c r="C8857">
        <v>28.89</v>
      </c>
      <c r="D8857">
        <v>29.47</v>
      </c>
      <c r="E8857">
        <v>29.88</v>
      </c>
      <c r="F8857">
        <v>30.05</v>
      </c>
      <c r="G8857">
        <v>30.67</v>
      </c>
    </row>
    <row r="8858" spans="2:7" x14ac:dyDescent="0.25">
      <c r="B8858" s="1">
        <v>42335</v>
      </c>
      <c r="C8858">
        <v>28.75</v>
      </c>
      <c r="D8858">
        <v>29.34</v>
      </c>
      <c r="E8858">
        <v>29.76</v>
      </c>
      <c r="F8858">
        <v>29.88</v>
      </c>
      <c r="G8858">
        <v>30.54</v>
      </c>
    </row>
    <row r="8859" spans="2:7" x14ac:dyDescent="0.25">
      <c r="B8859" s="1">
        <v>42338</v>
      </c>
      <c r="C8859">
        <v>29.1</v>
      </c>
      <c r="D8859">
        <v>29.67</v>
      </c>
      <c r="E8859">
        <v>30.07</v>
      </c>
      <c r="F8859">
        <v>30.17</v>
      </c>
      <c r="G8859">
        <v>30.82</v>
      </c>
    </row>
    <row r="8860" spans="2:7" x14ac:dyDescent="0.25">
      <c r="B8860" s="1">
        <v>42339</v>
      </c>
      <c r="C8860">
        <v>29.78</v>
      </c>
      <c r="D8860">
        <v>30.34</v>
      </c>
      <c r="E8860">
        <v>30.73</v>
      </c>
      <c r="F8860">
        <v>30.82</v>
      </c>
      <c r="G8860">
        <v>31.46</v>
      </c>
    </row>
    <row r="8861" spans="2:7" x14ac:dyDescent="0.25">
      <c r="B8861" s="1">
        <v>42340</v>
      </c>
      <c r="C8861">
        <v>30.27</v>
      </c>
      <c r="D8861">
        <v>30.81</v>
      </c>
      <c r="E8861">
        <v>31.16</v>
      </c>
      <c r="F8861">
        <v>31.21</v>
      </c>
      <c r="G8861">
        <v>31.83</v>
      </c>
    </row>
    <row r="8862" spans="2:7" x14ac:dyDescent="0.25">
      <c r="B8862" s="1">
        <v>42341</v>
      </c>
      <c r="C8862">
        <v>30.59</v>
      </c>
      <c r="D8862">
        <v>31.1</v>
      </c>
      <c r="E8862">
        <v>31.37</v>
      </c>
      <c r="F8862">
        <v>31.35</v>
      </c>
      <c r="G8862">
        <v>31.89</v>
      </c>
    </row>
    <row r="8863" spans="2:7" x14ac:dyDescent="0.25">
      <c r="B8863" s="1">
        <v>42342</v>
      </c>
      <c r="C8863">
        <v>31.8</v>
      </c>
      <c r="D8863">
        <v>32.26</v>
      </c>
      <c r="E8863">
        <v>32.46</v>
      </c>
      <c r="F8863">
        <v>32.39</v>
      </c>
      <c r="G8863">
        <v>32.94</v>
      </c>
    </row>
    <row r="8864" spans="2:7" x14ac:dyDescent="0.25">
      <c r="B8864" s="1">
        <v>42345</v>
      </c>
      <c r="C8864">
        <v>30.98</v>
      </c>
      <c r="D8864">
        <v>31.47</v>
      </c>
      <c r="E8864">
        <v>31.76</v>
      </c>
      <c r="F8864">
        <v>31.68</v>
      </c>
      <c r="G8864">
        <v>32.24</v>
      </c>
    </row>
    <row r="8865" spans="2:7" x14ac:dyDescent="0.25">
      <c r="B8865" s="1">
        <v>42346</v>
      </c>
      <c r="C8865">
        <v>31.23</v>
      </c>
      <c r="D8865">
        <v>31.7</v>
      </c>
      <c r="E8865">
        <v>31.97</v>
      </c>
      <c r="F8865">
        <v>31.87</v>
      </c>
      <c r="G8865">
        <v>32.43</v>
      </c>
    </row>
    <row r="8866" spans="2:7" x14ac:dyDescent="0.25">
      <c r="B8866" s="1">
        <v>42347</v>
      </c>
      <c r="C8866">
        <v>30.86</v>
      </c>
      <c r="D8866">
        <v>31.34</v>
      </c>
      <c r="E8866">
        <v>31.65</v>
      </c>
      <c r="F8866">
        <v>31.59</v>
      </c>
      <c r="G8866">
        <v>32.15</v>
      </c>
    </row>
    <row r="8867" spans="2:7" x14ac:dyDescent="0.25">
      <c r="B8867" s="1">
        <v>42348</v>
      </c>
      <c r="C8867">
        <v>31.51</v>
      </c>
      <c r="D8867">
        <v>32.03</v>
      </c>
      <c r="E8867">
        <v>32.369999999999997</v>
      </c>
      <c r="F8867">
        <v>32.29</v>
      </c>
      <c r="G8867">
        <v>32.85</v>
      </c>
    </row>
    <row r="8868" spans="2:7" x14ac:dyDescent="0.25">
      <c r="B8868" s="1">
        <v>42349</v>
      </c>
      <c r="C8868">
        <v>31.08</v>
      </c>
      <c r="D8868">
        <v>31.6</v>
      </c>
      <c r="E8868">
        <v>31.92</v>
      </c>
      <c r="F8868">
        <v>31.86</v>
      </c>
      <c r="G8868">
        <v>32.46</v>
      </c>
    </row>
    <row r="8869" spans="2:7" x14ac:dyDescent="0.25">
      <c r="B8869" s="1">
        <v>42352</v>
      </c>
      <c r="C8869">
        <v>31.3</v>
      </c>
      <c r="D8869">
        <v>31.37</v>
      </c>
      <c r="E8869">
        <v>31.69</v>
      </c>
      <c r="F8869">
        <v>31.61</v>
      </c>
      <c r="G8869">
        <v>32.18</v>
      </c>
    </row>
    <row r="8870" spans="2:7" x14ac:dyDescent="0.25">
      <c r="B8870" s="1">
        <v>42353</v>
      </c>
      <c r="C8870">
        <v>30.7</v>
      </c>
      <c r="D8870">
        <v>31.1</v>
      </c>
      <c r="E8870">
        <v>31.35</v>
      </c>
      <c r="F8870">
        <v>31.53</v>
      </c>
      <c r="G8870">
        <v>32.01</v>
      </c>
    </row>
    <row r="8871" spans="2:7" x14ac:dyDescent="0.25">
      <c r="B8871" s="1">
        <v>42354</v>
      </c>
      <c r="C8871">
        <v>30.37</v>
      </c>
      <c r="D8871">
        <v>30.8</v>
      </c>
      <c r="E8871">
        <v>31.08</v>
      </c>
      <c r="F8871">
        <v>31.37</v>
      </c>
      <c r="G8871">
        <v>31.85</v>
      </c>
    </row>
    <row r="8872" spans="2:7" x14ac:dyDescent="0.25">
      <c r="B8872" s="1">
        <v>42355</v>
      </c>
      <c r="C8872">
        <v>30.07</v>
      </c>
      <c r="D8872">
        <v>30.53</v>
      </c>
      <c r="E8872">
        <v>30.85</v>
      </c>
      <c r="F8872">
        <v>31.16</v>
      </c>
      <c r="G8872">
        <v>31.67</v>
      </c>
    </row>
    <row r="8873" spans="2:7" x14ac:dyDescent="0.25">
      <c r="B8873" s="1">
        <v>42356</v>
      </c>
      <c r="C8873">
        <v>30.53</v>
      </c>
      <c r="D8873">
        <v>31.01</v>
      </c>
      <c r="E8873">
        <v>31.28</v>
      </c>
      <c r="F8873">
        <v>31.57</v>
      </c>
      <c r="G8873">
        <v>32.020000000000003</v>
      </c>
    </row>
    <row r="8874" spans="2:7" x14ac:dyDescent="0.25">
      <c r="B8874" s="1">
        <v>42359</v>
      </c>
      <c r="C8874">
        <v>30.77</v>
      </c>
      <c r="D8874">
        <v>31.25</v>
      </c>
      <c r="E8874">
        <v>31.51</v>
      </c>
      <c r="F8874">
        <v>31.79</v>
      </c>
      <c r="G8874">
        <v>32.26</v>
      </c>
    </row>
    <row r="8875" spans="2:7" x14ac:dyDescent="0.25">
      <c r="B8875" s="1">
        <v>42360</v>
      </c>
      <c r="C8875">
        <v>30.44</v>
      </c>
      <c r="D8875">
        <v>30.9</v>
      </c>
      <c r="E8875">
        <v>31.18</v>
      </c>
      <c r="F8875">
        <v>31.44</v>
      </c>
      <c r="G8875">
        <v>31.93</v>
      </c>
    </row>
    <row r="8876" spans="2:7" x14ac:dyDescent="0.25">
      <c r="B8876" s="1">
        <v>42361</v>
      </c>
      <c r="C8876">
        <v>30.52</v>
      </c>
      <c r="D8876">
        <v>30.96</v>
      </c>
      <c r="E8876">
        <v>31.23</v>
      </c>
      <c r="F8876">
        <v>31.49</v>
      </c>
      <c r="G8876">
        <v>31.95</v>
      </c>
    </row>
    <row r="8877" spans="2:7" x14ac:dyDescent="0.25">
      <c r="B8877" s="1">
        <v>42362</v>
      </c>
      <c r="C8877">
        <v>30.87</v>
      </c>
      <c r="D8877">
        <v>31.29</v>
      </c>
      <c r="E8877">
        <v>31.53</v>
      </c>
      <c r="F8877">
        <v>31.75</v>
      </c>
      <c r="G8877">
        <v>32.22</v>
      </c>
    </row>
    <row r="8878" spans="2:7" x14ac:dyDescent="0.25">
      <c r="B8878" s="1">
        <v>42366</v>
      </c>
      <c r="C8878">
        <v>30.2</v>
      </c>
      <c r="D8878">
        <v>30.64</v>
      </c>
      <c r="E8878">
        <v>30.91</v>
      </c>
      <c r="F8878">
        <v>31.19</v>
      </c>
      <c r="G8878">
        <v>31.65</v>
      </c>
    </row>
    <row r="8879" spans="2:7" x14ac:dyDescent="0.25">
      <c r="B8879" s="1">
        <v>42367</v>
      </c>
      <c r="C8879">
        <v>30.52</v>
      </c>
      <c r="D8879">
        <v>30.97</v>
      </c>
      <c r="E8879">
        <v>31.24</v>
      </c>
      <c r="F8879">
        <v>31.5</v>
      </c>
      <c r="G8879">
        <v>32.020000000000003</v>
      </c>
    </row>
    <row r="8880" spans="2:7" x14ac:dyDescent="0.25">
      <c r="B8880" s="1">
        <v>42368</v>
      </c>
      <c r="C8880">
        <v>30.84</v>
      </c>
      <c r="D8880">
        <v>31.28</v>
      </c>
      <c r="E8880">
        <v>31.54</v>
      </c>
      <c r="F8880">
        <v>31.8</v>
      </c>
      <c r="G8880">
        <v>32.31</v>
      </c>
    </row>
    <row r="8881" spans="2:7" x14ac:dyDescent="0.25">
      <c r="B8881" s="1">
        <v>42369</v>
      </c>
      <c r="C8881">
        <v>30.55</v>
      </c>
      <c r="D8881">
        <v>30.96</v>
      </c>
      <c r="E8881">
        <v>31.22</v>
      </c>
      <c r="F8881">
        <v>31.49</v>
      </c>
      <c r="G8881">
        <v>31.97</v>
      </c>
    </row>
    <row r="8882" spans="2:7" x14ac:dyDescent="0.25">
      <c r="B8882" s="1">
        <v>42373</v>
      </c>
      <c r="C8882">
        <v>29.93</v>
      </c>
      <c r="D8882">
        <v>30.34</v>
      </c>
      <c r="E8882">
        <v>30.65</v>
      </c>
      <c r="F8882">
        <v>30.9</v>
      </c>
      <c r="G8882">
        <v>31.42</v>
      </c>
    </row>
    <row r="8883" spans="2:7" x14ac:dyDescent="0.25">
      <c r="B8883" s="1">
        <v>42374</v>
      </c>
      <c r="C8883">
        <v>29.63</v>
      </c>
      <c r="D8883">
        <v>30.03</v>
      </c>
      <c r="E8883">
        <v>30.39</v>
      </c>
      <c r="F8883">
        <v>30.66</v>
      </c>
      <c r="G8883">
        <v>31.18</v>
      </c>
    </row>
    <row r="8884" spans="2:7" x14ac:dyDescent="0.25">
      <c r="B8884" s="1">
        <v>42375</v>
      </c>
      <c r="C8884">
        <v>29.59</v>
      </c>
      <c r="D8884">
        <v>30.01</v>
      </c>
      <c r="E8884">
        <v>30.37</v>
      </c>
      <c r="F8884">
        <v>30.68</v>
      </c>
      <c r="G8884">
        <v>31.2</v>
      </c>
    </row>
    <row r="8885" spans="2:7" x14ac:dyDescent="0.25">
      <c r="B8885" s="1">
        <v>42376</v>
      </c>
      <c r="C8885">
        <v>29.44</v>
      </c>
      <c r="D8885">
        <v>29.85</v>
      </c>
      <c r="E8885">
        <v>30.23</v>
      </c>
      <c r="F8885">
        <v>30.55</v>
      </c>
      <c r="G8885">
        <v>31.07</v>
      </c>
    </row>
    <row r="8886" spans="2:7" x14ac:dyDescent="0.25">
      <c r="B8886" s="1">
        <v>42377</v>
      </c>
      <c r="C8886">
        <v>29.45</v>
      </c>
      <c r="D8886">
        <v>29.88</v>
      </c>
      <c r="E8886">
        <v>30.26</v>
      </c>
      <c r="F8886">
        <v>30.6</v>
      </c>
      <c r="G8886">
        <v>31.13</v>
      </c>
    </row>
    <row r="8887" spans="2:7" x14ac:dyDescent="0.25">
      <c r="B8887" s="1">
        <v>42380</v>
      </c>
      <c r="C8887">
        <v>29.08</v>
      </c>
      <c r="D8887">
        <v>29.48</v>
      </c>
      <c r="E8887">
        <v>29.84</v>
      </c>
      <c r="F8887">
        <v>30.2</v>
      </c>
      <c r="G8887">
        <v>30.74</v>
      </c>
    </row>
    <row r="8888" spans="2:7" x14ac:dyDescent="0.25">
      <c r="B8888" s="1">
        <v>42381</v>
      </c>
      <c r="C8888">
        <v>29.01</v>
      </c>
      <c r="D8888">
        <v>29.39</v>
      </c>
      <c r="E8888">
        <v>29.8</v>
      </c>
      <c r="F8888">
        <v>30.16</v>
      </c>
      <c r="G8888">
        <v>30.69</v>
      </c>
    </row>
    <row r="8889" spans="2:7" x14ac:dyDescent="0.25">
      <c r="B8889" s="1">
        <v>42382</v>
      </c>
      <c r="C8889">
        <v>29.36</v>
      </c>
      <c r="D8889">
        <v>29.75</v>
      </c>
      <c r="E8889">
        <v>30.14</v>
      </c>
      <c r="F8889">
        <v>30.47</v>
      </c>
      <c r="G8889">
        <v>30.96</v>
      </c>
    </row>
    <row r="8890" spans="2:7" x14ac:dyDescent="0.25">
      <c r="B8890" s="1">
        <v>42383</v>
      </c>
      <c r="C8890">
        <v>29.68</v>
      </c>
      <c r="D8890">
        <v>29.96</v>
      </c>
      <c r="E8890">
        <v>30.34</v>
      </c>
      <c r="F8890">
        <v>30.67</v>
      </c>
      <c r="G8890">
        <v>31.1</v>
      </c>
    </row>
    <row r="8891" spans="2:7" x14ac:dyDescent="0.25">
      <c r="B8891" s="1">
        <v>42384</v>
      </c>
      <c r="C8891">
        <v>29.65</v>
      </c>
      <c r="D8891">
        <v>30.1</v>
      </c>
      <c r="E8891">
        <v>30.18</v>
      </c>
      <c r="F8891">
        <v>30.67</v>
      </c>
      <c r="G8891">
        <v>30.96</v>
      </c>
    </row>
    <row r="8892" spans="2:7" x14ac:dyDescent="0.25">
      <c r="B8892" s="1">
        <v>42388</v>
      </c>
      <c r="C8892">
        <v>30.03</v>
      </c>
      <c r="D8892">
        <v>30.46</v>
      </c>
      <c r="E8892">
        <v>30.53</v>
      </c>
      <c r="F8892">
        <v>30.98</v>
      </c>
      <c r="G8892">
        <v>31.3</v>
      </c>
    </row>
    <row r="8893" spans="2:7" x14ac:dyDescent="0.25">
      <c r="B8893" s="1">
        <v>42389</v>
      </c>
      <c r="C8893">
        <v>29.81</v>
      </c>
      <c r="D8893">
        <v>30.26</v>
      </c>
      <c r="E8893">
        <v>30.36</v>
      </c>
      <c r="F8893">
        <v>30.83</v>
      </c>
      <c r="G8893">
        <v>31.17</v>
      </c>
    </row>
    <row r="8894" spans="2:7" x14ac:dyDescent="0.25">
      <c r="B8894" s="1">
        <v>42390</v>
      </c>
      <c r="C8894">
        <v>29.94</v>
      </c>
      <c r="D8894">
        <v>30.38</v>
      </c>
      <c r="E8894">
        <v>30.46</v>
      </c>
      <c r="F8894">
        <v>30.92</v>
      </c>
      <c r="G8894">
        <v>31.28</v>
      </c>
    </row>
    <row r="8895" spans="2:7" x14ac:dyDescent="0.25">
      <c r="B8895" s="1">
        <v>42391</v>
      </c>
      <c r="C8895">
        <v>30.5</v>
      </c>
      <c r="D8895">
        <v>30.91</v>
      </c>
      <c r="E8895">
        <v>30.94</v>
      </c>
      <c r="F8895">
        <v>31.37</v>
      </c>
      <c r="G8895">
        <v>31.71</v>
      </c>
    </row>
    <row r="8896" spans="2:7" x14ac:dyDescent="0.25">
      <c r="B8896" s="1">
        <v>42394</v>
      </c>
      <c r="C8896">
        <v>30.44</v>
      </c>
      <c r="D8896">
        <v>30.85</v>
      </c>
      <c r="E8896">
        <v>30.87</v>
      </c>
      <c r="F8896">
        <v>31.29</v>
      </c>
      <c r="G8896">
        <v>31.63</v>
      </c>
    </row>
    <row r="8897" spans="2:7" x14ac:dyDescent="0.25">
      <c r="B8897" s="1">
        <v>42395</v>
      </c>
      <c r="C8897">
        <v>30.74</v>
      </c>
      <c r="D8897">
        <v>31.14</v>
      </c>
      <c r="E8897">
        <v>31.16</v>
      </c>
      <c r="F8897">
        <v>31.61</v>
      </c>
      <c r="G8897">
        <v>31.94</v>
      </c>
    </row>
    <row r="8898" spans="2:7" x14ac:dyDescent="0.25">
      <c r="B8898" s="1">
        <v>42396</v>
      </c>
      <c r="C8898">
        <v>30.87</v>
      </c>
      <c r="D8898">
        <v>31.29</v>
      </c>
      <c r="E8898">
        <v>31.34</v>
      </c>
      <c r="F8898">
        <v>31.79</v>
      </c>
      <c r="G8898">
        <v>32.119999999999997</v>
      </c>
    </row>
    <row r="8899" spans="2:7" x14ac:dyDescent="0.25">
      <c r="B8899" s="1">
        <v>42397</v>
      </c>
      <c r="C8899">
        <v>30.69</v>
      </c>
      <c r="D8899">
        <v>31.13</v>
      </c>
      <c r="E8899">
        <v>31.21</v>
      </c>
      <c r="F8899">
        <v>31.62</v>
      </c>
      <c r="G8899">
        <v>31.96</v>
      </c>
    </row>
    <row r="8900" spans="2:7" x14ac:dyDescent="0.25">
      <c r="B8900" s="1">
        <v>42398</v>
      </c>
      <c r="C8900">
        <v>30.88</v>
      </c>
      <c r="D8900">
        <v>31.33</v>
      </c>
      <c r="E8900">
        <v>31.39</v>
      </c>
      <c r="F8900">
        <v>31.86</v>
      </c>
      <c r="G8900">
        <v>32.22</v>
      </c>
    </row>
    <row r="8901" spans="2:7" x14ac:dyDescent="0.25">
      <c r="B8901" s="1">
        <v>42401</v>
      </c>
      <c r="C8901">
        <v>30.76</v>
      </c>
      <c r="D8901">
        <v>31.2</v>
      </c>
      <c r="E8901">
        <v>31.28</v>
      </c>
      <c r="F8901">
        <v>31.76</v>
      </c>
      <c r="G8901">
        <v>32.090000000000003</v>
      </c>
    </row>
    <row r="8902" spans="2:7" x14ac:dyDescent="0.25">
      <c r="B8902" s="1">
        <v>42402</v>
      </c>
      <c r="C8902">
        <v>30.79</v>
      </c>
      <c r="D8902">
        <v>31.24</v>
      </c>
      <c r="E8902">
        <v>31.3</v>
      </c>
      <c r="F8902">
        <v>31.76</v>
      </c>
      <c r="G8902">
        <v>32.11</v>
      </c>
    </row>
    <row r="8903" spans="2:7" x14ac:dyDescent="0.25">
      <c r="B8903" s="1">
        <v>42403</v>
      </c>
      <c r="C8903">
        <v>30.98</v>
      </c>
      <c r="D8903">
        <v>31.43</v>
      </c>
      <c r="E8903">
        <v>31.49</v>
      </c>
      <c r="F8903">
        <v>31.95</v>
      </c>
      <c r="G8903">
        <v>32.29</v>
      </c>
    </row>
    <row r="8904" spans="2:7" x14ac:dyDescent="0.25">
      <c r="B8904" s="1">
        <v>42404</v>
      </c>
      <c r="C8904">
        <v>31.24</v>
      </c>
      <c r="D8904">
        <v>31.69</v>
      </c>
      <c r="E8904">
        <v>31.77</v>
      </c>
      <c r="F8904">
        <v>32.229999999999997</v>
      </c>
      <c r="G8904">
        <v>32.57</v>
      </c>
    </row>
    <row r="8905" spans="2:7" x14ac:dyDescent="0.25">
      <c r="B8905" s="1">
        <v>42405</v>
      </c>
      <c r="C8905">
        <v>31.23</v>
      </c>
      <c r="D8905">
        <v>31.7</v>
      </c>
      <c r="E8905">
        <v>31.73</v>
      </c>
      <c r="F8905">
        <v>32.15</v>
      </c>
      <c r="G8905">
        <v>32.5</v>
      </c>
    </row>
    <row r="8906" spans="2:7" x14ac:dyDescent="0.25">
      <c r="B8906" s="1">
        <v>42408</v>
      </c>
      <c r="C8906">
        <v>30.75</v>
      </c>
      <c r="D8906">
        <v>31.23</v>
      </c>
      <c r="E8906">
        <v>31.31</v>
      </c>
      <c r="F8906">
        <v>31.75</v>
      </c>
      <c r="G8906">
        <v>32.1</v>
      </c>
    </row>
    <row r="8907" spans="2:7" x14ac:dyDescent="0.25">
      <c r="B8907" s="1">
        <v>42409</v>
      </c>
      <c r="C8907">
        <v>30.7</v>
      </c>
      <c r="D8907">
        <v>31.18</v>
      </c>
      <c r="E8907">
        <v>31.31</v>
      </c>
      <c r="F8907">
        <v>31.78</v>
      </c>
      <c r="G8907">
        <v>32.11</v>
      </c>
    </row>
    <row r="8908" spans="2:7" x14ac:dyDescent="0.25">
      <c r="B8908" s="1">
        <v>42410</v>
      </c>
      <c r="C8908">
        <v>31.01</v>
      </c>
      <c r="D8908">
        <v>31.49</v>
      </c>
      <c r="E8908">
        <v>31.6</v>
      </c>
      <c r="F8908">
        <v>32.06</v>
      </c>
      <c r="G8908">
        <v>32.380000000000003</v>
      </c>
    </row>
    <row r="8909" spans="2:7" x14ac:dyDescent="0.25">
      <c r="B8909" s="1">
        <v>42411</v>
      </c>
      <c r="C8909">
        <v>31.59</v>
      </c>
      <c r="D8909">
        <v>32.04</v>
      </c>
      <c r="E8909">
        <v>32.14</v>
      </c>
      <c r="F8909">
        <v>32.590000000000003</v>
      </c>
      <c r="G8909">
        <v>32.89</v>
      </c>
    </row>
    <row r="8910" spans="2:7" x14ac:dyDescent="0.25">
      <c r="B8910" s="1">
        <v>42412</v>
      </c>
      <c r="C8910">
        <v>31.8</v>
      </c>
      <c r="D8910">
        <v>32.24</v>
      </c>
      <c r="E8910">
        <v>32.31</v>
      </c>
      <c r="F8910">
        <v>32.770000000000003</v>
      </c>
      <c r="G8910">
        <v>33.06</v>
      </c>
    </row>
    <row r="8911" spans="2:7" x14ac:dyDescent="0.25">
      <c r="B8911" s="1">
        <v>42416</v>
      </c>
      <c r="C8911">
        <v>31.61</v>
      </c>
      <c r="D8911">
        <v>32.07</v>
      </c>
      <c r="E8911">
        <v>32.17</v>
      </c>
      <c r="F8911">
        <v>32.619999999999997</v>
      </c>
      <c r="G8911">
        <v>32.909999999999997</v>
      </c>
    </row>
    <row r="8912" spans="2:7" x14ac:dyDescent="0.25">
      <c r="B8912" s="1">
        <v>42417</v>
      </c>
      <c r="C8912">
        <v>31.99</v>
      </c>
      <c r="D8912">
        <v>32.44</v>
      </c>
      <c r="E8912">
        <v>32.51</v>
      </c>
      <c r="F8912">
        <v>32.979999999999997</v>
      </c>
      <c r="G8912">
        <v>33.229999999999997</v>
      </c>
    </row>
    <row r="8913" spans="2:7" x14ac:dyDescent="0.25">
      <c r="B8913" s="1">
        <v>42418</v>
      </c>
      <c r="C8913">
        <v>31.83</v>
      </c>
      <c r="D8913">
        <v>32.29</v>
      </c>
      <c r="E8913">
        <v>32.4</v>
      </c>
      <c r="F8913">
        <v>32.85</v>
      </c>
      <c r="G8913">
        <v>33.11</v>
      </c>
    </row>
    <row r="8914" spans="2:7" x14ac:dyDescent="0.25">
      <c r="B8914" s="1">
        <v>42419</v>
      </c>
      <c r="C8914">
        <v>31.39</v>
      </c>
      <c r="D8914">
        <v>31.86</v>
      </c>
      <c r="E8914">
        <v>31.97</v>
      </c>
      <c r="F8914">
        <v>32.43</v>
      </c>
      <c r="G8914">
        <v>32.69</v>
      </c>
    </row>
    <row r="8915" spans="2:7" x14ac:dyDescent="0.25">
      <c r="B8915" s="1">
        <v>42422</v>
      </c>
      <c r="C8915">
        <v>31.49</v>
      </c>
      <c r="D8915">
        <v>31.98</v>
      </c>
      <c r="E8915">
        <v>32.130000000000003</v>
      </c>
      <c r="F8915">
        <v>32.590000000000003</v>
      </c>
      <c r="G8915">
        <v>32.86</v>
      </c>
    </row>
    <row r="8916" spans="2:7" x14ac:dyDescent="0.25">
      <c r="B8916" s="1">
        <v>42423</v>
      </c>
      <c r="C8916">
        <v>30.75</v>
      </c>
      <c r="D8916">
        <v>31.25</v>
      </c>
      <c r="E8916">
        <v>31.44</v>
      </c>
      <c r="F8916">
        <v>31.97</v>
      </c>
      <c r="G8916">
        <v>32.28</v>
      </c>
    </row>
    <row r="8917" spans="2:7" x14ac:dyDescent="0.25">
      <c r="B8917" s="1">
        <v>42424</v>
      </c>
      <c r="C8917">
        <v>30.92</v>
      </c>
      <c r="D8917">
        <v>31.42</v>
      </c>
      <c r="E8917">
        <v>31.62</v>
      </c>
      <c r="F8917">
        <v>32.14</v>
      </c>
      <c r="G8917">
        <v>32.43</v>
      </c>
    </row>
    <row r="8918" spans="2:7" x14ac:dyDescent="0.25">
      <c r="B8918" s="1">
        <v>42425</v>
      </c>
      <c r="C8918">
        <v>30.65</v>
      </c>
      <c r="D8918">
        <v>31.14</v>
      </c>
      <c r="E8918">
        <v>31.37</v>
      </c>
      <c r="F8918">
        <v>31.91</v>
      </c>
      <c r="G8918">
        <v>32.22</v>
      </c>
    </row>
    <row r="8919" spans="2:7" x14ac:dyDescent="0.25">
      <c r="B8919" s="1">
        <v>42426</v>
      </c>
      <c r="C8919">
        <v>31.03</v>
      </c>
      <c r="D8919">
        <v>31.47</v>
      </c>
      <c r="E8919">
        <v>31.68</v>
      </c>
      <c r="F8919">
        <v>32.21</v>
      </c>
      <c r="G8919">
        <v>32.549999999999997</v>
      </c>
    </row>
    <row r="8920" spans="2:7" x14ac:dyDescent="0.25">
      <c r="B8920" s="1">
        <v>42429</v>
      </c>
      <c r="C8920">
        <v>30.64</v>
      </c>
      <c r="D8920">
        <v>31.11</v>
      </c>
      <c r="E8920">
        <v>31.3</v>
      </c>
      <c r="F8920">
        <v>31.8</v>
      </c>
      <c r="G8920">
        <v>32.130000000000003</v>
      </c>
    </row>
    <row r="8921" spans="2:7" x14ac:dyDescent="0.25">
      <c r="B8921" s="1">
        <v>42430</v>
      </c>
      <c r="C8921">
        <v>30.32</v>
      </c>
      <c r="D8921">
        <v>30.78</v>
      </c>
      <c r="E8921">
        <v>31.02</v>
      </c>
      <c r="F8921">
        <v>31.59</v>
      </c>
      <c r="G8921">
        <v>31.96</v>
      </c>
    </row>
    <row r="8922" spans="2:7" x14ac:dyDescent="0.25">
      <c r="B8922" s="1">
        <v>42431</v>
      </c>
      <c r="C8922">
        <v>30.17</v>
      </c>
      <c r="D8922">
        <v>30.62</v>
      </c>
      <c r="E8922">
        <v>30.85</v>
      </c>
      <c r="F8922">
        <v>31.43</v>
      </c>
      <c r="G8922">
        <v>31.81</v>
      </c>
    </row>
    <row r="8923" spans="2:7" x14ac:dyDescent="0.25">
      <c r="B8923" s="1">
        <v>42432</v>
      </c>
      <c r="C8923">
        <v>30.41</v>
      </c>
      <c r="D8923">
        <v>30.85</v>
      </c>
      <c r="E8923">
        <v>31.08</v>
      </c>
      <c r="F8923">
        <v>31.65</v>
      </c>
      <c r="G8923">
        <v>32.020000000000003</v>
      </c>
    </row>
    <row r="8924" spans="2:7" x14ac:dyDescent="0.25">
      <c r="B8924" s="1">
        <v>42433</v>
      </c>
      <c r="C8924">
        <v>30.73</v>
      </c>
      <c r="D8924">
        <v>31.19</v>
      </c>
      <c r="E8924">
        <v>31.42</v>
      </c>
      <c r="F8924">
        <v>31.97</v>
      </c>
      <c r="G8924">
        <v>32.36</v>
      </c>
    </row>
    <row r="8925" spans="2:7" x14ac:dyDescent="0.25">
      <c r="B8925" s="1">
        <v>42436</v>
      </c>
      <c r="C8925">
        <v>30.95</v>
      </c>
      <c r="D8925">
        <v>31.41</v>
      </c>
      <c r="E8925">
        <v>31.65</v>
      </c>
      <c r="F8925">
        <v>32.229999999999997</v>
      </c>
      <c r="G8925">
        <v>32.590000000000003</v>
      </c>
    </row>
    <row r="8926" spans="2:7" x14ac:dyDescent="0.25">
      <c r="B8926" s="1">
        <v>42437</v>
      </c>
      <c r="C8926">
        <v>30.92</v>
      </c>
      <c r="D8926">
        <v>31.38</v>
      </c>
      <c r="E8926">
        <v>31.65</v>
      </c>
      <c r="F8926">
        <v>32.270000000000003</v>
      </c>
      <c r="G8926">
        <v>32.630000000000003</v>
      </c>
    </row>
    <row r="8927" spans="2:7" x14ac:dyDescent="0.25">
      <c r="B8927" s="1">
        <v>42438</v>
      </c>
      <c r="C8927">
        <v>31.52</v>
      </c>
      <c r="D8927">
        <v>31.98</v>
      </c>
      <c r="E8927">
        <v>32.24</v>
      </c>
      <c r="F8927">
        <v>32.81</v>
      </c>
      <c r="G8927">
        <v>33.17</v>
      </c>
    </row>
    <row r="8928" spans="2:7" x14ac:dyDescent="0.25">
      <c r="B8928" s="1">
        <v>42439</v>
      </c>
      <c r="C8928">
        <v>31.41</v>
      </c>
      <c r="D8928">
        <v>31.86</v>
      </c>
      <c r="E8928">
        <v>32.11</v>
      </c>
      <c r="F8928">
        <v>32.71</v>
      </c>
      <c r="G8928">
        <v>33.06</v>
      </c>
    </row>
    <row r="8929" spans="2:7" x14ac:dyDescent="0.25">
      <c r="B8929" s="1">
        <v>42440</v>
      </c>
      <c r="C8929">
        <v>31.93</v>
      </c>
      <c r="D8929">
        <v>32.369999999999997</v>
      </c>
      <c r="E8929">
        <v>32.61</v>
      </c>
      <c r="F8929">
        <v>33.159999999999997</v>
      </c>
      <c r="G8929">
        <v>33.46</v>
      </c>
    </row>
    <row r="8930" spans="2:7" x14ac:dyDescent="0.25">
      <c r="B8930" s="1">
        <v>42443</v>
      </c>
      <c r="C8930">
        <v>32.25</v>
      </c>
      <c r="D8930">
        <v>32.68</v>
      </c>
      <c r="E8930">
        <v>32.9</v>
      </c>
      <c r="F8930">
        <v>33.46</v>
      </c>
      <c r="G8930">
        <v>33.79</v>
      </c>
    </row>
    <row r="8931" spans="2:7" x14ac:dyDescent="0.25">
      <c r="B8931" s="1">
        <v>42444</v>
      </c>
      <c r="C8931">
        <v>32.49</v>
      </c>
      <c r="D8931">
        <v>32.79</v>
      </c>
      <c r="E8931">
        <v>33.08</v>
      </c>
      <c r="F8931">
        <v>33.56</v>
      </c>
      <c r="G8931">
        <v>33.75</v>
      </c>
    </row>
    <row r="8932" spans="2:7" x14ac:dyDescent="0.25">
      <c r="B8932" s="1">
        <v>42445</v>
      </c>
      <c r="C8932">
        <v>32.69</v>
      </c>
      <c r="D8932">
        <v>33</v>
      </c>
      <c r="E8932">
        <v>33.340000000000003</v>
      </c>
      <c r="F8932">
        <v>33.83</v>
      </c>
      <c r="G8932">
        <v>34.01</v>
      </c>
    </row>
    <row r="8933" spans="2:7" x14ac:dyDescent="0.25">
      <c r="B8933" s="1">
        <v>42446</v>
      </c>
      <c r="C8933">
        <v>33.409999999999997</v>
      </c>
      <c r="D8933">
        <v>33.72</v>
      </c>
      <c r="E8933">
        <v>34.04</v>
      </c>
      <c r="F8933">
        <v>34.51</v>
      </c>
      <c r="G8933">
        <v>34.65</v>
      </c>
    </row>
    <row r="8934" spans="2:7" x14ac:dyDescent="0.25">
      <c r="B8934" s="1">
        <v>42447</v>
      </c>
      <c r="C8934">
        <v>33.42</v>
      </c>
      <c r="D8934">
        <v>33.729999999999997</v>
      </c>
      <c r="E8934">
        <v>34.06</v>
      </c>
      <c r="F8934">
        <v>34.51</v>
      </c>
      <c r="G8934">
        <v>34.65</v>
      </c>
    </row>
    <row r="8935" spans="2:7" x14ac:dyDescent="0.25">
      <c r="B8935" s="1">
        <v>42450</v>
      </c>
      <c r="C8935">
        <v>33.58</v>
      </c>
      <c r="D8935">
        <v>33.9</v>
      </c>
      <c r="E8935">
        <v>34.229999999999997</v>
      </c>
      <c r="F8935">
        <v>34.65</v>
      </c>
      <c r="G8935">
        <v>34.799999999999997</v>
      </c>
    </row>
    <row r="8936" spans="2:7" x14ac:dyDescent="0.25">
      <c r="B8936" s="1">
        <v>42451</v>
      </c>
      <c r="C8936">
        <v>33.93</v>
      </c>
      <c r="D8936">
        <v>34.24</v>
      </c>
      <c r="E8936">
        <v>34.57</v>
      </c>
      <c r="F8936">
        <v>34.96</v>
      </c>
      <c r="G8936">
        <v>35.130000000000003</v>
      </c>
    </row>
    <row r="8937" spans="2:7" x14ac:dyDescent="0.25">
      <c r="B8937" s="1">
        <v>42452</v>
      </c>
      <c r="C8937">
        <v>33.36</v>
      </c>
      <c r="D8937">
        <v>33.68</v>
      </c>
      <c r="E8937">
        <v>34.03</v>
      </c>
      <c r="F8937">
        <v>34.409999999999997</v>
      </c>
      <c r="G8937">
        <v>34.590000000000003</v>
      </c>
    </row>
    <row r="8938" spans="2:7" x14ac:dyDescent="0.25">
      <c r="B8938" s="1">
        <v>42453</v>
      </c>
      <c r="C8938">
        <v>33.18</v>
      </c>
      <c r="D8938">
        <v>33.51</v>
      </c>
      <c r="E8938">
        <v>33.85</v>
      </c>
      <c r="F8938">
        <v>34.18</v>
      </c>
      <c r="G8938">
        <v>34.369999999999997</v>
      </c>
    </row>
    <row r="8939" spans="2:7" x14ac:dyDescent="0.25">
      <c r="B8939" s="1">
        <v>42457</v>
      </c>
      <c r="C8939">
        <v>33.630000000000003</v>
      </c>
      <c r="D8939">
        <v>33.94</v>
      </c>
      <c r="E8939">
        <v>34.28</v>
      </c>
      <c r="F8939">
        <v>34.64</v>
      </c>
      <c r="G8939">
        <v>34.81</v>
      </c>
    </row>
    <row r="8940" spans="2:7" x14ac:dyDescent="0.25">
      <c r="B8940" s="1">
        <v>42458</v>
      </c>
      <c r="C8940">
        <v>34.049999999999997</v>
      </c>
      <c r="D8940">
        <v>34.369999999999997</v>
      </c>
      <c r="E8940">
        <v>34.67</v>
      </c>
      <c r="F8940">
        <v>34.99</v>
      </c>
      <c r="G8940">
        <v>35.14</v>
      </c>
    </row>
    <row r="8941" spans="2:7" x14ac:dyDescent="0.25">
      <c r="B8941" s="1">
        <v>42459</v>
      </c>
      <c r="C8941">
        <v>33.79</v>
      </c>
      <c r="D8941">
        <v>34.1</v>
      </c>
      <c r="E8941">
        <v>34.4</v>
      </c>
      <c r="F8941">
        <v>34.71</v>
      </c>
      <c r="G8941">
        <v>34.85</v>
      </c>
    </row>
    <row r="8942" spans="2:7" x14ac:dyDescent="0.25">
      <c r="B8942" s="1">
        <v>42460</v>
      </c>
      <c r="C8942">
        <v>34.22</v>
      </c>
      <c r="D8942">
        <v>34.53</v>
      </c>
      <c r="E8942">
        <v>34.83</v>
      </c>
      <c r="F8942">
        <v>35.14</v>
      </c>
      <c r="G8942">
        <v>35.24</v>
      </c>
    </row>
    <row r="8943" spans="2:7" x14ac:dyDescent="0.25">
      <c r="B8943" s="1">
        <v>42461</v>
      </c>
      <c r="C8943">
        <v>34.450000000000003</v>
      </c>
      <c r="D8943">
        <v>34.78</v>
      </c>
      <c r="E8943">
        <v>35.090000000000003</v>
      </c>
      <c r="F8943">
        <v>35.409999999999997</v>
      </c>
      <c r="G8943">
        <v>35.479999999999997</v>
      </c>
    </row>
    <row r="8944" spans="2:7" x14ac:dyDescent="0.25">
      <c r="B8944" s="1">
        <v>42464</v>
      </c>
      <c r="C8944">
        <v>34.69</v>
      </c>
      <c r="D8944">
        <v>35.03</v>
      </c>
      <c r="E8944">
        <v>35.369999999999997</v>
      </c>
      <c r="F8944">
        <v>35.78</v>
      </c>
      <c r="G8944">
        <v>35.86</v>
      </c>
    </row>
    <row r="8945" spans="2:7" x14ac:dyDescent="0.25">
      <c r="B8945" s="1">
        <v>42465</v>
      </c>
      <c r="C8945">
        <v>33.99</v>
      </c>
      <c r="D8945">
        <v>34.35</v>
      </c>
      <c r="E8945">
        <v>34.68</v>
      </c>
      <c r="F8945">
        <v>35.15</v>
      </c>
      <c r="G8945">
        <v>35.299999999999997</v>
      </c>
    </row>
    <row r="8946" spans="2:7" x14ac:dyDescent="0.25">
      <c r="B8946" s="1">
        <v>42466</v>
      </c>
      <c r="C8946">
        <v>34.26</v>
      </c>
      <c r="D8946">
        <v>34.630000000000003</v>
      </c>
      <c r="E8946">
        <v>34.94</v>
      </c>
      <c r="F8946">
        <v>35.43</v>
      </c>
      <c r="G8946">
        <v>35.58</v>
      </c>
    </row>
    <row r="8947" spans="2:7" x14ac:dyDescent="0.25">
      <c r="B8947" s="1">
        <v>42467</v>
      </c>
      <c r="C8947">
        <v>34.1</v>
      </c>
      <c r="D8947">
        <v>34.479999999999997</v>
      </c>
      <c r="E8947">
        <v>34.81</v>
      </c>
      <c r="F8947">
        <v>35.33</v>
      </c>
      <c r="G8947">
        <v>35.5</v>
      </c>
    </row>
    <row r="8948" spans="2:7" x14ac:dyDescent="0.25">
      <c r="B8948" s="1">
        <v>42468</v>
      </c>
      <c r="C8948">
        <v>33.94</v>
      </c>
      <c r="D8948">
        <v>34.32</v>
      </c>
      <c r="E8948">
        <v>34.65</v>
      </c>
      <c r="F8948">
        <v>35.130000000000003</v>
      </c>
      <c r="G8948">
        <v>35.299999999999997</v>
      </c>
    </row>
    <row r="8949" spans="2:7" x14ac:dyDescent="0.25">
      <c r="B8949" s="1">
        <v>42471</v>
      </c>
      <c r="C8949">
        <v>33.9</v>
      </c>
      <c r="D8949">
        <v>34.28</v>
      </c>
      <c r="E8949">
        <v>34.6</v>
      </c>
      <c r="F8949">
        <v>35.04</v>
      </c>
      <c r="G8949">
        <v>35.200000000000003</v>
      </c>
    </row>
    <row r="8950" spans="2:7" x14ac:dyDescent="0.25">
      <c r="B8950" s="1">
        <v>42472</v>
      </c>
      <c r="C8950">
        <v>33.69</v>
      </c>
      <c r="D8950">
        <v>34.06</v>
      </c>
      <c r="E8950">
        <v>34.369999999999997</v>
      </c>
      <c r="F8950">
        <v>34.76</v>
      </c>
      <c r="G8950">
        <v>34.89</v>
      </c>
    </row>
    <row r="8951" spans="2:7" x14ac:dyDescent="0.25">
      <c r="B8951" s="1">
        <v>42473</v>
      </c>
      <c r="C8951">
        <v>33.96</v>
      </c>
      <c r="D8951">
        <v>34.33</v>
      </c>
      <c r="E8951">
        <v>34.64</v>
      </c>
      <c r="F8951">
        <v>34.979999999999997</v>
      </c>
      <c r="G8951">
        <v>35.119999999999997</v>
      </c>
    </row>
    <row r="8952" spans="2:7" x14ac:dyDescent="0.25">
      <c r="B8952" s="1">
        <v>42474</v>
      </c>
      <c r="C8952">
        <v>33.69</v>
      </c>
      <c r="D8952">
        <v>34.07</v>
      </c>
      <c r="E8952">
        <v>34.4</v>
      </c>
      <c r="F8952">
        <v>34.79</v>
      </c>
      <c r="G8952">
        <v>34.9</v>
      </c>
    </row>
    <row r="8953" spans="2:7" x14ac:dyDescent="0.25">
      <c r="B8953" s="1">
        <v>42475</v>
      </c>
      <c r="C8953">
        <v>33.380000000000003</v>
      </c>
      <c r="D8953">
        <v>33.74</v>
      </c>
      <c r="E8953">
        <v>34.06</v>
      </c>
      <c r="F8953">
        <v>34.39</v>
      </c>
      <c r="G8953">
        <v>34.5</v>
      </c>
    </row>
    <row r="8954" spans="2:7" x14ac:dyDescent="0.25">
      <c r="B8954" s="1">
        <v>42478</v>
      </c>
      <c r="C8954">
        <v>33.950000000000003</v>
      </c>
      <c r="D8954">
        <v>34.340000000000003</v>
      </c>
      <c r="E8954">
        <v>34.74</v>
      </c>
      <c r="F8954">
        <v>35</v>
      </c>
      <c r="G8954">
        <v>35.04</v>
      </c>
    </row>
    <row r="8955" spans="2:7" x14ac:dyDescent="0.25">
      <c r="B8955" s="1">
        <v>42479</v>
      </c>
      <c r="C8955">
        <v>34.78</v>
      </c>
      <c r="D8955">
        <v>35.18</v>
      </c>
      <c r="E8955">
        <v>35.51</v>
      </c>
      <c r="F8955">
        <v>35.6</v>
      </c>
      <c r="G8955">
        <v>35.56</v>
      </c>
    </row>
    <row r="8956" spans="2:7" x14ac:dyDescent="0.25">
      <c r="B8956" s="1">
        <v>42480</v>
      </c>
      <c r="C8956">
        <v>34.64</v>
      </c>
      <c r="D8956">
        <v>35.03</v>
      </c>
      <c r="E8956">
        <v>35.29</v>
      </c>
      <c r="F8956">
        <v>35.19</v>
      </c>
      <c r="G8956">
        <v>34.96</v>
      </c>
    </row>
    <row r="8957" spans="2:7" x14ac:dyDescent="0.25">
      <c r="B8957" s="1">
        <v>42481</v>
      </c>
      <c r="C8957">
        <v>34.21</v>
      </c>
      <c r="D8957">
        <v>34.6</v>
      </c>
      <c r="E8957">
        <v>34.92</v>
      </c>
      <c r="F8957">
        <v>34.82</v>
      </c>
      <c r="G8957">
        <v>34.64</v>
      </c>
    </row>
    <row r="8958" spans="2:7" x14ac:dyDescent="0.25">
      <c r="B8958" s="1">
        <v>42482</v>
      </c>
      <c r="C8958">
        <v>33.99</v>
      </c>
      <c r="D8958">
        <v>34.4</v>
      </c>
      <c r="E8958">
        <v>34.79</v>
      </c>
      <c r="F8958">
        <v>34.83</v>
      </c>
      <c r="G8958">
        <v>34.81</v>
      </c>
    </row>
    <row r="8959" spans="2:7" x14ac:dyDescent="0.25">
      <c r="B8959" s="1">
        <v>42485</v>
      </c>
      <c r="C8959">
        <v>33.9</v>
      </c>
      <c r="D8959">
        <v>34.31</v>
      </c>
      <c r="E8959">
        <v>34.67</v>
      </c>
      <c r="F8959">
        <v>34.799999999999997</v>
      </c>
      <c r="G8959">
        <v>34.75</v>
      </c>
    </row>
    <row r="8960" spans="2:7" x14ac:dyDescent="0.25">
      <c r="B8960" s="1">
        <v>42486</v>
      </c>
      <c r="C8960">
        <v>33.94</v>
      </c>
      <c r="D8960">
        <v>34.32</v>
      </c>
      <c r="E8960">
        <v>34.700000000000003</v>
      </c>
      <c r="F8960">
        <v>34.83</v>
      </c>
      <c r="G8960">
        <v>34.78</v>
      </c>
    </row>
    <row r="8961" spans="2:7" x14ac:dyDescent="0.25">
      <c r="B8961" s="1">
        <v>42487</v>
      </c>
      <c r="C8961">
        <v>33.619999999999997</v>
      </c>
      <c r="D8961">
        <v>33.99</v>
      </c>
      <c r="E8961">
        <v>34.42</v>
      </c>
      <c r="F8961">
        <v>34.6</v>
      </c>
      <c r="G8961">
        <v>34.619999999999997</v>
      </c>
    </row>
    <row r="8962" spans="2:7" x14ac:dyDescent="0.25">
      <c r="B8962" s="1">
        <v>42488</v>
      </c>
      <c r="C8962">
        <v>33.049999999999997</v>
      </c>
      <c r="D8962">
        <v>33.380000000000003</v>
      </c>
      <c r="E8962">
        <v>33.83</v>
      </c>
      <c r="F8962">
        <v>34.1</v>
      </c>
      <c r="G8962">
        <v>34.15</v>
      </c>
    </row>
    <row r="8963" spans="2:7" x14ac:dyDescent="0.25">
      <c r="B8963" s="1">
        <v>42489</v>
      </c>
      <c r="C8963">
        <v>32.880000000000003</v>
      </c>
      <c r="D8963">
        <v>33.26</v>
      </c>
      <c r="E8963">
        <v>33.75</v>
      </c>
      <c r="F8963">
        <v>34.090000000000003</v>
      </c>
      <c r="G8963">
        <v>34.14</v>
      </c>
    </row>
    <row r="8964" spans="2:7" x14ac:dyDescent="0.25">
      <c r="B8964" s="1">
        <v>42492</v>
      </c>
      <c r="C8964">
        <v>32.19</v>
      </c>
      <c r="D8964">
        <v>32.630000000000003</v>
      </c>
      <c r="E8964">
        <v>33.17</v>
      </c>
      <c r="F8964">
        <v>33.53</v>
      </c>
      <c r="G8964">
        <v>33.6</v>
      </c>
    </row>
    <row r="8965" spans="2:7" x14ac:dyDescent="0.25">
      <c r="B8965" s="1">
        <v>42493</v>
      </c>
      <c r="C8965">
        <v>32.130000000000003</v>
      </c>
      <c r="D8965">
        <v>32.54</v>
      </c>
      <c r="E8965">
        <v>33.08</v>
      </c>
      <c r="F8965">
        <v>33.32</v>
      </c>
      <c r="G8965">
        <v>33.409999999999997</v>
      </c>
    </row>
    <row r="8966" spans="2:7" x14ac:dyDescent="0.25">
      <c r="B8966" s="1">
        <v>42494</v>
      </c>
      <c r="C8966">
        <v>32.200000000000003</v>
      </c>
      <c r="D8966">
        <v>32.590000000000003</v>
      </c>
      <c r="E8966">
        <v>33.08</v>
      </c>
      <c r="F8966">
        <v>33.19</v>
      </c>
      <c r="G8966">
        <v>33.21</v>
      </c>
    </row>
    <row r="8967" spans="2:7" x14ac:dyDescent="0.25">
      <c r="B8967" s="1">
        <v>42495</v>
      </c>
      <c r="C8967">
        <v>32.01</v>
      </c>
      <c r="D8967">
        <v>32.380000000000003</v>
      </c>
      <c r="E8967">
        <v>32.9</v>
      </c>
      <c r="F8967">
        <v>33.159999999999997</v>
      </c>
      <c r="G8967">
        <v>33.21</v>
      </c>
    </row>
    <row r="8968" spans="2:7" x14ac:dyDescent="0.25">
      <c r="B8968" s="1">
        <v>42496</v>
      </c>
      <c r="C8968">
        <v>32.81</v>
      </c>
      <c r="D8968">
        <v>33.18</v>
      </c>
      <c r="E8968">
        <v>33.64</v>
      </c>
      <c r="F8968">
        <v>33.72</v>
      </c>
      <c r="G8968">
        <v>33.71</v>
      </c>
    </row>
    <row r="8969" spans="2:7" x14ac:dyDescent="0.25">
      <c r="B8969" s="1">
        <v>42499</v>
      </c>
      <c r="C8969">
        <v>32.54</v>
      </c>
      <c r="D8969">
        <v>32.950000000000003</v>
      </c>
      <c r="E8969">
        <v>33.36</v>
      </c>
      <c r="F8969">
        <v>33.409999999999997</v>
      </c>
      <c r="G8969">
        <v>33.4</v>
      </c>
    </row>
    <row r="8970" spans="2:7" x14ac:dyDescent="0.25">
      <c r="B8970" s="1">
        <v>42500</v>
      </c>
      <c r="C8970">
        <v>33.130000000000003</v>
      </c>
      <c r="D8970">
        <v>33.549999999999997</v>
      </c>
      <c r="E8970">
        <v>33.99</v>
      </c>
      <c r="F8970">
        <v>33.630000000000003</v>
      </c>
      <c r="G8970">
        <v>33.47</v>
      </c>
    </row>
    <row r="8971" spans="2:7" x14ac:dyDescent="0.25">
      <c r="B8971" s="1">
        <v>42501</v>
      </c>
      <c r="C8971">
        <v>33.08</v>
      </c>
      <c r="D8971">
        <v>33.450000000000003</v>
      </c>
      <c r="E8971">
        <v>33.880000000000003</v>
      </c>
      <c r="F8971">
        <v>33.549999999999997</v>
      </c>
      <c r="G8971">
        <v>33.369999999999997</v>
      </c>
    </row>
    <row r="8972" spans="2:7" x14ac:dyDescent="0.25">
      <c r="B8972" s="1">
        <v>42502</v>
      </c>
      <c r="C8972">
        <v>32.299999999999997</v>
      </c>
      <c r="D8972">
        <v>32.68</v>
      </c>
      <c r="E8972">
        <v>33.15</v>
      </c>
      <c r="F8972">
        <v>33.03</v>
      </c>
      <c r="G8972">
        <v>32.93</v>
      </c>
    </row>
    <row r="8973" spans="2:7" x14ac:dyDescent="0.25">
      <c r="B8973" s="1">
        <v>42503</v>
      </c>
      <c r="C8973">
        <v>32.17</v>
      </c>
      <c r="D8973">
        <v>32.61</v>
      </c>
      <c r="E8973">
        <v>33.090000000000003</v>
      </c>
      <c r="F8973">
        <v>32.869999999999997</v>
      </c>
      <c r="G8973">
        <v>32.74</v>
      </c>
    </row>
    <row r="8974" spans="2:7" x14ac:dyDescent="0.25">
      <c r="B8974" s="1">
        <v>42506</v>
      </c>
      <c r="C8974">
        <v>32.79</v>
      </c>
      <c r="D8974">
        <v>33.020000000000003</v>
      </c>
      <c r="E8974">
        <v>33.4</v>
      </c>
      <c r="F8974">
        <v>33.35</v>
      </c>
      <c r="G8974">
        <v>33.07</v>
      </c>
    </row>
    <row r="8975" spans="2:7" x14ac:dyDescent="0.25">
      <c r="B8975" s="1">
        <v>42507</v>
      </c>
      <c r="C8975">
        <v>32.78</v>
      </c>
      <c r="D8975">
        <v>33.01</v>
      </c>
      <c r="E8975">
        <v>33.42</v>
      </c>
      <c r="F8975">
        <v>33.369999999999997</v>
      </c>
      <c r="G8975">
        <v>33.119999999999997</v>
      </c>
    </row>
    <row r="8976" spans="2:7" x14ac:dyDescent="0.25">
      <c r="B8976" s="1">
        <v>42508</v>
      </c>
      <c r="C8976">
        <v>32.450000000000003</v>
      </c>
      <c r="D8976">
        <v>32.68</v>
      </c>
      <c r="E8976">
        <v>33.14</v>
      </c>
      <c r="F8976">
        <v>33.1</v>
      </c>
      <c r="G8976">
        <v>32.89</v>
      </c>
    </row>
    <row r="8977" spans="2:7" x14ac:dyDescent="0.25">
      <c r="B8977" s="1">
        <v>42509</v>
      </c>
      <c r="C8977">
        <v>31.91</v>
      </c>
      <c r="D8977">
        <v>32.15</v>
      </c>
      <c r="E8977">
        <v>32.630000000000003</v>
      </c>
      <c r="F8977">
        <v>32.69</v>
      </c>
      <c r="G8977">
        <v>32.58</v>
      </c>
    </row>
    <row r="8978" spans="2:7" x14ac:dyDescent="0.25">
      <c r="B8978" s="1">
        <v>42510</v>
      </c>
      <c r="C8978">
        <v>31.27</v>
      </c>
      <c r="D8978">
        <v>31.5</v>
      </c>
      <c r="E8978">
        <v>31.99</v>
      </c>
      <c r="F8978">
        <v>32.1</v>
      </c>
      <c r="G8978">
        <v>31.98</v>
      </c>
    </row>
    <row r="8979" spans="2:7" x14ac:dyDescent="0.25">
      <c r="B8979" s="1">
        <v>42513</v>
      </c>
      <c r="C8979">
        <v>31.15</v>
      </c>
      <c r="D8979">
        <v>31.38</v>
      </c>
      <c r="E8979">
        <v>31.88</v>
      </c>
      <c r="F8979">
        <v>32.020000000000003</v>
      </c>
      <c r="G8979">
        <v>31.93</v>
      </c>
    </row>
    <row r="8980" spans="2:7" x14ac:dyDescent="0.25">
      <c r="B8980" s="1">
        <v>42514</v>
      </c>
      <c r="C8980">
        <v>30.89</v>
      </c>
      <c r="D8980">
        <v>31.13</v>
      </c>
      <c r="E8980">
        <v>31.61</v>
      </c>
      <c r="F8980">
        <v>31.74</v>
      </c>
      <c r="G8980">
        <v>31.66</v>
      </c>
    </row>
    <row r="8981" spans="2:7" x14ac:dyDescent="0.25">
      <c r="B8981" s="1">
        <v>42515</v>
      </c>
      <c r="C8981">
        <v>31.34</v>
      </c>
      <c r="D8981">
        <v>31.6</v>
      </c>
      <c r="E8981">
        <v>32.08</v>
      </c>
      <c r="F8981">
        <v>32.090000000000003</v>
      </c>
      <c r="G8981">
        <v>31.95</v>
      </c>
    </row>
    <row r="8982" spans="2:7" x14ac:dyDescent="0.25">
      <c r="B8982" s="1">
        <v>42516</v>
      </c>
      <c r="C8982">
        <v>31.04</v>
      </c>
      <c r="D8982">
        <v>31.3</v>
      </c>
      <c r="E8982">
        <v>31.84</v>
      </c>
      <c r="F8982">
        <v>32.03</v>
      </c>
      <c r="G8982">
        <v>31.98</v>
      </c>
    </row>
    <row r="8983" spans="2:7" x14ac:dyDescent="0.25">
      <c r="B8983" s="1">
        <v>42517</v>
      </c>
      <c r="C8983">
        <v>31.48</v>
      </c>
      <c r="D8983">
        <v>31.74</v>
      </c>
      <c r="E8983">
        <v>32.299999999999997</v>
      </c>
      <c r="F8983">
        <v>32.5</v>
      </c>
      <c r="G8983">
        <v>32.44</v>
      </c>
    </row>
    <row r="8984" spans="2:7" x14ac:dyDescent="0.25">
      <c r="B8984" s="1">
        <v>42521</v>
      </c>
      <c r="C8984">
        <v>31.82</v>
      </c>
      <c r="D8984">
        <v>32.049999999999997</v>
      </c>
      <c r="E8984">
        <v>32.5</v>
      </c>
      <c r="F8984">
        <v>32.64</v>
      </c>
      <c r="G8984">
        <v>32.61</v>
      </c>
    </row>
    <row r="8985" spans="2:7" x14ac:dyDescent="0.25">
      <c r="B8985" s="1">
        <v>42522</v>
      </c>
      <c r="C8985">
        <v>32.19</v>
      </c>
      <c r="D8985">
        <v>32.409999999999997</v>
      </c>
      <c r="E8985">
        <v>32.82</v>
      </c>
      <c r="F8985">
        <v>32.94</v>
      </c>
      <c r="G8985">
        <v>32.89</v>
      </c>
    </row>
    <row r="8986" spans="2:7" x14ac:dyDescent="0.25">
      <c r="B8986" s="1">
        <v>42523</v>
      </c>
      <c r="C8986">
        <v>32.26</v>
      </c>
      <c r="D8986">
        <v>32.479999999999997</v>
      </c>
      <c r="E8986">
        <v>32.97</v>
      </c>
      <c r="F8986">
        <v>33.049999999999997</v>
      </c>
      <c r="G8986">
        <v>32.94</v>
      </c>
    </row>
    <row r="8987" spans="2:7" x14ac:dyDescent="0.25">
      <c r="B8987" s="1">
        <v>42524</v>
      </c>
      <c r="C8987">
        <v>32.26</v>
      </c>
      <c r="D8987">
        <v>32.51</v>
      </c>
      <c r="E8987">
        <v>33.03</v>
      </c>
      <c r="F8987">
        <v>33.18</v>
      </c>
      <c r="G8987">
        <v>33.07</v>
      </c>
    </row>
    <row r="8988" spans="2:7" x14ac:dyDescent="0.25">
      <c r="B8988" s="1">
        <v>42527</v>
      </c>
      <c r="C8988">
        <v>32.51</v>
      </c>
      <c r="D8988">
        <v>32.76</v>
      </c>
      <c r="E8988">
        <v>33.32</v>
      </c>
      <c r="F8988">
        <v>33.49</v>
      </c>
      <c r="G8988">
        <v>33.409999999999997</v>
      </c>
    </row>
    <row r="8989" spans="2:7" x14ac:dyDescent="0.25">
      <c r="B8989" s="1">
        <v>42528</v>
      </c>
      <c r="C8989">
        <v>32.29</v>
      </c>
      <c r="D8989">
        <v>32.56</v>
      </c>
      <c r="E8989">
        <v>33.14</v>
      </c>
      <c r="F8989">
        <v>33.31</v>
      </c>
      <c r="G8989">
        <v>33.25</v>
      </c>
    </row>
    <row r="8990" spans="2:7" x14ac:dyDescent="0.25">
      <c r="B8990" s="1">
        <v>42529</v>
      </c>
      <c r="C8990">
        <v>32.89</v>
      </c>
      <c r="D8990">
        <v>33.15</v>
      </c>
      <c r="E8990">
        <v>33.729999999999997</v>
      </c>
      <c r="F8990">
        <v>33.880000000000003</v>
      </c>
      <c r="G8990">
        <v>33.79</v>
      </c>
    </row>
    <row r="8991" spans="2:7" x14ac:dyDescent="0.25">
      <c r="B8991" s="1">
        <v>42530</v>
      </c>
      <c r="C8991">
        <v>33.03</v>
      </c>
      <c r="D8991">
        <v>33.299999999999997</v>
      </c>
      <c r="E8991">
        <v>33.86</v>
      </c>
      <c r="F8991">
        <v>33.979999999999997</v>
      </c>
      <c r="G8991">
        <v>33.92</v>
      </c>
    </row>
    <row r="8992" spans="2:7" x14ac:dyDescent="0.25">
      <c r="B8992" s="1">
        <v>42531</v>
      </c>
      <c r="C8992">
        <v>32.76</v>
      </c>
      <c r="D8992">
        <v>33.03</v>
      </c>
      <c r="E8992">
        <v>33.6</v>
      </c>
      <c r="F8992">
        <v>33.729999999999997</v>
      </c>
      <c r="G8992">
        <v>33.590000000000003</v>
      </c>
    </row>
    <row r="8993" spans="2:7" x14ac:dyDescent="0.25">
      <c r="B8993" s="1">
        <v>42534</v>
      </c>
      <c r="C8993">
        <v>32.51</v>
      </c>
      <c r="D8993">
        <v>32.79</v>
      </c>
      <c r="E8993">
        <v>33.380000000000003</v>
      </c>
      <c r="F8993">
        <v>33.549999999999997</v>
      </c>
      <c r="G8993">
        <v>33.46</v>
      </c>
    </row>
    <row r="8994" spans="2:7" x14ac:dyDescent="0.25">
      <c r="B8994" s="1">
        <v>42535</v>
      </c>
      <c r="C8994">
        <v>32.520000000000003</v>
      </c>
      <c r="D8994">
        <v>32.81</v>
      </c>
      <c r="E8994">
        <v>33.39</v>
      </c>
      <c r="F8994">
        <v>33.56</v>
      </c>
      <c r="G8994">
        <v>33.5</v>
      </c>
    </row>
    <row r="8995" spans="2:7" x14ac:dyDescent="0.25">
      <c r="B8995" s="1">
        <v>42536</v>
      </c>
      <c r="C8995">
        <v>31.96</v>
      </c>
      <c r="D8995">
        <v>32.24</v>
      </c>
      <c r="E8995">
        <v>32.840000000000003</v>
      </c>
      <c r="F8995">
        <v>33.119999999999997</v>
      </c>
      <c r="G8995">
        <v>33.090000000000003</v>
      </c>
    </row>
    <row r="8996" spans="2:7" x14ac:dyDescent="0.25">
      <c r="B8996" s="1">
        <v>42537</v>
      </c>
      <c r="C8996">
        <v>31.16</v>
      </c>
      <c r="D8996">
        <v>31.44</v>
      </c>
      <c r="E8996">
        <v>32.07</v>
      </c>
      <c r="F8996">
        <v>32.47</v>
      </c>
      <c r="G8996">
        <v>32.520000000000003</v>
      </c>
    </row>
    <row r="8997" spans="2:7" x14ac:dyDescent="0.25">
      <c r="B8997" s="1">
        <v>42538</v>
      </c>
      <c r="C8997">
        <v>31.93</v>
      </c>
      <c r="D8997">
        <v>32.19</v>
      </c>
      <c r="E8997">
        <v>32.76</v>
      </c>
      <c r="F8997">
        <v>33.08</v>
      </c>
      <c r="G8997">
        <v>33.18</v>
      </c>
    </row>
    <row r="8998" spans="2:7" x14ac:dyDescent="0.25">
      <c r="B8998" s="1">
        <v>42541</v>
      </c>
      <c r="C8998">
        <v>31.64</v>
      </c>
      <c r="D8998">
        <v>31.91</v>
      </c>
      <c r="E8998">
        <v>32.5</v>
      </c>
      <c r="F8998">
        <v>32.880000000000003</v>
      </c>
      <c r="G8998">
        <v>32.93</v>
      </c>
    </row>
    <row r="8999" spans="2:7" x14ac:dyDescent="0.25">
      <c r="B8999" s="1">
        <v>42542</v>
      </c>
      <c r="C8999">
        <v>31.36</v>
      </c>
      <c r="D8999">
        <v>31.64</v>
      </c>
      <c r="E8999">
        <v>32.200000000000003</v>
      </c>
      <c r="F8999">
        <v>32.619999999999997</v>
      </c>
      <c r="G8999">
        <v>32.69</v>
      </c>
    </row>
    <row r="9000" spans="2:7" x14ac:dyDescent="0.25">
      <c r="B9000" s="1">
        <v>42543</v>
      </c>
      <c r="C9000">
        <v>31.55</v>
      </c>
      <c r="D9000">
        <v>31.84</v>
      </c>
      <c r="E9000">
        <v>32.42</v>
      </c>
      <c r="F9000">
        <v>32.79</v>
      </c>
      <c r="G9000">
        <v>32.840000000000003</v>
      </c>
    </row>
    <row r="9001" spans="2:7" x14ac:dyDescent="0.25">
      <c r="B9001" s="1">
        <v>42544</v>
      </c>
      <c r="C9001">
        <v>31.75</v>
      </c>
      <c r="D9001">
        <v>32.04</v>
      </c>
      <c r="E9001">
        <v>32.64</v>
      </c>
      <c r="F9001">
        <v>32.97</v>
      </c>
      <c r="G9001">
        <v>33.020000000000003</v>
      </c>
    </row>
    <row r="9002" spans="2:7" x14ac:dyDescent="0.25">
      <c r="B9002" s="1">
        <v>42545</v>
      </c>
      <c r="C9002">
        <v>30.99</v>
      </c>
      <c r="D9002">
        <v>31.27</v>
      </c>
      <c r="E9002">
        <v>31.87</v>
      </c>
      <c r="F9002">
        <v>32.25</v>
      </c>
      <c r="G9002">
        <v>32.340000000000003</v>
      </c>
    </row>
    <row r="9003" spans="2:7" x14ac:dyDescent="0.25">
      <c r="B9003" s="1">
        <v>42548</v>
      </c>
      <c r="C9003">
        <v>31.26</v>
      </c>
      <c r="D9003">
        <v>31.53</v>
      </c>
      <c r="E9003">
        <v>32.14</v>
      </c>
      <c r="F9003">
        <v>32.57</v>
      </c>
      <c r="G9003">
        <v>32.619999999999997</v>
      </c>
    </row>
    <row r="9004" spans="2:7" x14ac:dyDescent="0.25">
      <c r="B9004" s="1">
        <v>42549</v>
      </c>
      <c r="C9004">
        <v>31.11</v>
      </c>
      <c r="D9004">
        <v>31.39</v>
      </c>
      <c r="E9004">
        <v>31.99</v>
      </c>
      <c r="F9004">
        <v>32.47</v>
      </c>
      <c r="G9004">
        <v>32.56</v>
      </c>
    </row>
    <row r="9005" spans="2:7" x14ac:dyDescent="0.25">
      <c r="B9005" s="1">
        <v>42550</v>
      </c>
      <c r="C9005">
        <v>30.82</v>
      </c>
      <c r="D9005">
        <v>31.11</v>
      </c>
      <c r="E9005">
        <v>31.67</v>
      </c>
      <c r="F9005">
        <v>32.19</v>
      </c>
      <c r="G9005">
        <v>32.28</v>
      </c>
    </row>
    <row r="9006" spans="2:7" x14ac:dyDescent="0.25">
      <c r="B9006" s="1">
        <v>42551</v>
      </c>
      <c r="C9006">
        <v>31.38</v>
      </c>
      <c r="D9006">
        <v>31.66</v>
      </c>
      <c r="E9006">
        <v>32.299999999999997</v>
      </c>
      <c r="F9006">
        <v>32.81</v>
      </c>
      <c r="G9006">
        <v>32.9</v>
      </c>
    </row>
    <row r="9007" spans="2:7" x14ac:dyDescent="0.25">
      <c r="B9007" s="1">
        <v>42552</v>
      </c>
      <c r="C9007">
        <v>31.03</v>
      </c>
      <c r="D9007">
        <v>31.3</v>
      </c>
      <c r="E9007">
        <v>31.88</v>
      </c>
      <c r="F9007">
        <v>32.43</v>
      </c>
      <c r="G9007">
        <v>32.5</v>
      </c>
    </row>
    <row r="9008" spans="2:7" x14ac:dyDescent="0.25">
      <c r="B9008" s="1">
        <v>42556</v>
      </c>
      <c r="C9008">
        <v>30.82</v>
      </c>
      <c r="D9008">
        <v>31.05</v>
      </c>
      <c r="E9008">
        <v>31.54</v>
      </c>
      <c r="F9008">
        <v>32.090000000000003</v>
      </c>
      <c r="G9008">
        <v>32.17</v>
      </c>
    </row>
    <row r="9009" spans="2:7" x14ac:dyDescent="0.25">
      <c r="B9009" s="1">
        <v>42557</v>
      </c>
      <c r="C9009">
        <v>30.25</v>
      </c>
      <c r="D9009">
        <v>30.47</v>
      </c>
      <c r="E9009">
        <v>31.02</v>
      </c>
      <c r="F9009">
        <v>31.62</v>
      </c>
      <c r="G9009">
        <v>31.73</v>
      </c>
    </row>
    <row r="9010" spans="2:7" x14ac:dyDescent="0.25">
      <c r="B9010" s="1">
        <v>42558</v>
      </c>
      <c r="C9010">
        <v>29.73</v>
      </c>
      <c r="D9010">
        <v>29.9</v>
      </c>
      <c r="E9010">
        <v>30.4</v>
      </c>
      <c r="F9010">
        <v>31.02</v>
      </c>
      <c r="G9010">
        <v>31.13</v>
      </c>
    </row>
    <row r="9011" spans="2:7" x14ac:dyDescent="0.25">
      <c r="B9011" s="1">
        <v>42559</v>
      </c>
      <c r="C9011">
        <v>30.27</v>
      </c>
      <c r="D9011">
        <v>30.46</v>
      </c>
      <c r="E9011">
        <v>30.97</v>
      </c>
      <c r="F9011">
        <v>31.55</v>
      </c>
      <c r="G9011">
        <v>31.62</v>
      </c>
    </row>
    <row r="9012" spans="2:7" x14ac:dyDescent="0.25">
      <c r="B9012" s="1">
        <v>42562</v>
      </c>
      <c r="C9012">
        <v>30.25</v>
      </c>
      <c r="D9012">
        <v>30.44</v>
      </c>
      <c r="E9012">
        <v>30.95</v>
      </c>
      <c r="F9012">
        <v>31.55</v>
      </c>
      <c r="G9012">
        <v>31.62</v>
      </c>
    </row>
    <row r="9013" spans="2:7" x14ac:dyDescent="0.25">
      <c r="B9013" s="1">
        <v>42563</v>
      </c>
      <c r="C9013">
        <v>30.71</v>
      </c>
      <c r="D9013">
        <v>30.94</v>
      </c>
      <c r="E9013">
        <v>31.52</v>
      </c>
      <c r="F9013">
        <v>32.119999999999997</v>
      </c>
      <c r="G9013">
        <v>32.159999999999997</v>
      </c>
    </row>
    <row r="9014" spans="2:7" x14ac:dyDescent="0.25">
      <c r="B9014" s="1">
        <v>42564</v>
      </c>
      <c r="C9014">
        <v>30.65</v>
      </c>
      <c r="D9014">
        <v>30.86</v>
      </c>
      <c r="E9014">
        <v>31.44</v>
      </c>
      <c r="F9014">
        <v>32.03</v>
      </c>
      <c r="G9014">
        <v>32.01</v>
      </c>
    </row>
    <row r="9015" spans="2:7" x14ac:dyDescent="0.25">
      <c r="B9015" s="1">
        <v>42565</v>
      </c>
      <c r="C9015">
        <v>31.12</v>
      </c>
      <c r="D9015">
        <v>30.8</v>
      </c>
      <c r="E9015">
        <v>31.4</v>
      </c>
      <c r="F9015">
        <v>32</v>
      </c>
      <c r="G9015">
        <v>32.01</v>
      </c>
    </row>
    <row r="9016" spans="2:7" x14ac:dyDescent="0.25">
      <c r="B9016" s="1">
        <v>42566</v>
      </c>
      <c r="C9016">
        <v>30.89</v>
      </c>
      <c r="D9016">
        <v>31.14</v>
      </c>
      <c r="E9016">
        <v>31.78</v>
      </c>
      <c r="F9016">
        <v>32.29</v>
      </c>
      <c r="G9016">
        <v>32.270000000000003</v>
      </c>
    </row>
    <row r="9017" spans="2:7" x14ac:dyDescent="0.25">
      <c r="B9017" s="1">
        <v>42569</v>
      </c>
      <c r="C9017">
        <v>30.94</v>
      </c>
      <c r="D9017">
        <v>31.18</v>
      </c>
      <c r="E9017">
        <v>31.85</v>
      </c>
      <c r="F9017">
        <v>32.35</v>
      </c>
      <c r="G9017">
        <v>32.36</v>
      </c>
    </row>
    <row r="9018" spans="2:7" x14ac:dyDescent="0.25">
      <c r="B9018" s="1">
        <v>42570</v>
      </c>
      <c r="C9018">
        <v>30.66</v>
      </c>
      <c r="D9018">
        <v>30.9</v>
      </c>
      <c r="E9018">
        <v>31.54</v>
      </c>
      <c r="F9018">
        <v>31.99</v>
      </c>
      <c r="G9018">
        <v>31.9</v>
      </c>
    </row>
    <row r="9019" spans="2:7" x14ac:dyDescent="0.25">
      <c r="B9019" s="1">
        <v>42571</v>
      </c>
      <c r="C9019">
        <v>30.71</v>
      </c>
      <c r="D9019">
        <v>30.97</v>
      </c>
      <c r="E9019">
        <v>31.62</v>
      </c>
      <c r="F9019">
        <v>32.049999999999997</v>
      </c>
      <c r="G9019">
        <v>31.93</v>
      </c>
    </row>
    <row r="9020" spans="2:7" x14ac:dyDescent="0.25">
      <c r="B9020" s="1">
        <v>42572</v>
      </c>
      <c r="C9020">
        <v>31.06</v>
      </c>
      <c r="D9020">
        <v>31.32</v>
      </c>
      <c r="E9020">
        <v>31.97</v>
      </c>
      <c r="F9020">
        <v>32.380000000000003</v>
      </c>
      <c r="G9020">
        <v>32.200000000000003</v>
      </c>
    </row>
    <row r="9021" spans="2:7" x14ac:dyDescent="0.25">
      <c r="B9021" s="1">
        <v>42573</v>
      </c>
      <c r="C9021">
        <v>30.21</v>
      </c>
      <c r="D9021">
        <v>30.43</v>
      </c>
      <c r="E9021">
        <v>31.08</v>
      </c>
      <c r="F9021">
        <v>31.56</v>
      </c>
      <c r="G9021">
        <v>31.53</v>
      </c>
    </row>
    <row r="9022" spans="2:7" x14ac:dyDescent="0.25">
      <c r="B9022" s="1">
        <v>42576</v>
      </c>
      <c r="C9022">
        <v>29.46</v>
      </c>
      <c r="D9022">
        <v>29.7</v>
      </c>
      <c r="E9022">
        <v>30.37</v>
      </c>
      <c r="F9022">
        <v>30.89</v>
      </c>
      <c r="G9022">
        <v>30.93</v>
      </c>
    </row>
    <row r="9023" spans="2:7" x14ac:dyDescent="0.25">
      <c r="B9023" s="1">
        <v>42577</v>
      </c>
      <c r="C9023">
        <v>29.56</v>
      </c>
      <c r="D9023">
        <v>29.8</v>
      </c>
      <c r="E9023">
        <v>30.49</v>
      </c>
      <c r="F9023">
        <v>31.01</v>
      </c>
      <c r="G9023">
        <v>31.04</v>
      </c>
    </row>
    <row r="9024" spans="2:7" x14ac:dyDescent="0.25">
      <c r="B9024" s="1">
        <v>42578</v>
      </c>
      <c r="C9024">
        <v>29.53</v>
      </c>
      <c r="D9024">
        <v>29.77</v>
      </c>
      <c r="E9024">
        <v>30.45</v>
      </c>
      <c r="F9024">
        <v>31</v>
      </c>
      <c r="G9024">
        <v>31.01</v>
      </c>
    </row>
    <row r="9025" spans="2:7" x14ac:dyDescent="0.25">
      <c r="B9025" s="1">
        <v>42579</v>
      </c>
      <c r="C9025">
        <v>29.49</v>
      </c>
      <c r="D9025">
        <v>29.75</v>
      </c>
      <c r="E9025">
        <v>30.38</v>
      </c>
      <c r="F9025">
        <v>30.92</v>
      </c>
      <c r="G9025">
        <v>30.95</v>
      </c>
    </row>
    <row r="9026" spans="2:7" x14ac:dyDescent="0.25">
      <c r="B9026" s="1">
        <v>42580</v>
      </c>
      <c r="C9026">
        <v>30.35</v>
      </c>
      <c r="D9026">
        <v>30.59</v>
      </c>
      <c r="E9026">
        <v>31.25</v>
      </c>
      <c r="F9026">
        <v>31.73</v>
      </c>
      <c r="G9026">
        <v>31.82</v>
      </c>
    </row>
    <row r="9027" spans="2:7" x14ac:dyDescent="0.25">
      <c r="B9027" s="1">
        <v>42583</v>
      </c>
      <c r="C9027">
        <v>29.75</v>
      </c>
      <c r="D9027">
        <v>29.98</v>
      </c>
      <c r="E9027">
        <v>30.63</v>
      </c>
      <c r="F9027">
        <v>31.15</v>
      </c>
      <c r="G9027">
        <v>31.23</v>
      </c>
    </row>
    <row r="9028" spans="2:7" x14ac:dyDescent="0.25">
      <c r="B9028" s="1">
        <v>42584</v>
      </c>
      <c r="C9028">
        <v>30.06</v>
      </c>
      <c r="D9028">
        <v>30.29</v>
      </c>
      <c r="E9028">
        <v>30.95</v>
      </c>
      <c r="F9028">
        <v>31.42</v>
      </c>
      <c r="G9028">
        <v>31.47</v>
      </c>
    </row>
    <row r="9029" spans="2:7" x14ac:dyDescent="0.25">
      <c r="B9029" s="1">
        <v>42585</v>
      </c>
      <c r="C9029">
        <v>30.3</v>
      </c>
      <c r="D9029">
        <v>30.54</v>
      </c>
      <c r="E9029">
        <v>31.23</v>
      </c>
      <c r="F9029">
        <v>31.68</v>
      </c>
      <c r="G9029">
        <v>31.62</v>
      </c>
    </row>
    <row r="9030" spans="2:7" x14ac:dyDescent="0.25">
      <c r="B9030" s="1">
        <v>42586</v>
      </c>
      <c r="C9030">
        <v>30.54</v>
      </c>
      <c r="D9030">
        <v>30.76</v>
      </c>
      <c r="E9030">
        <v>31.43</v>
      </c>
      <c r="F9030">
        <v>31.88</v>
      </c>
      <c r="G9030">
        <v>31.89</v>
      </c>
    </row>
    <row r="9031" spans="2:7" x14ac:dyDescent="0.25">
      <c r="B9031" s="1">
        <v>42587</v>
      </c>
      <c r="C9031">
        <v>30.52</v>
      </c>
      <c r="D9031">
        <v>30.74</v>
      </c>
      <c r="E9031">
        <v>31.42</v>
      </c>
      <c r="F9031">
        <v>31.88</v>
      </c>
      <c r="G9031">
        <v>31.85</v>
      </c>
    </row>
    <row r="9032" spans="2:7" x14ac:dyDescent="0.25">
      <c r="B9032" s="1">
        <v>42590</v>
      </c>
      <c r="C9032">
        <v>30.93</v>
      </c>
      <c r="D9032">
        <v>31.14</v>
      </c>
      <c r="E9032">
        <v>31.84</v>
      </c>
      <c r="F9032">
        <v>32.29</v>
      </c>
      <c r="G9032">
        <v>32.229999999999997</v>
      </c>
    </row>
    <row r="9033" spans="2:7" x14ac:dyDescent="0.25">
      <c r="B9033" s="1">
        <v>42591</v>
      </c>
      <c r="C9033">
        <v>31.17</v>
      </c>
      <c r="D9033">
        <v>31.37</v>
      </c>
      <c r="E9033">
        <v>32.08</v>
      </c>
      <c r="F9033">
        <v>32.51</v>
      </c>
      <c r="G9033">
        <v>32.479999999999997</v>
      </c>
    </row>
    <row r="9034" spans="2:7" x14ac:dyDescent="0.25">
      <c r="B9034" s="1">
        <v>42592</v>
      </c>
      <c r="C9034">
        <v>31.5</v>
      </c>
      <c r="D9034">
        <v>31.71</v>
      </c>
      <c r="E9034">
        <v>32.42</v>
      </c>
      <c r="F9034">
        <v>32.85</v>
      </c>
      <c r="G9034">
        <v>32.770000000000003</v>
      </c>
    </row>
    <row r="9035" spans="2:7" x14ac:dyDescent="0.25">
      <c r="B9035" s="1">
        <v>42593</v>
      </c>
      <c r="C9035">
        <v>31.71</v>
      </c>
      <c r="D9035">
        <v>31.93</v>
      </c>
      <c r="E9035">
        <v>32.64</v>
      </c>
      <c r="F9035">
        <v>33.06</v>
      </c>
      <c r="G9035">
        <v>32.950000000000003</v>
      </c>
    </row>
    <row r="9036" spans="2:7" x14ac:dyDescent="0.25">
      <c r="B9036" s="1">
        <v>42594</v>
      </c>
      <c r="C9036">
        <v>31.9</v>
      </c>
      <c r="D9036">
        <v>32.159999999999997</v>
      </c>
      <c r="E9036">
        <v>32.86</v>
      </c>
      <c r="F9036">
        <v>33.25</v>
      </c>
      <c r="G9036">
        <v>33.22</v>
      </c>
    </row>
    <row r="9037" spans="2:7" x14ac:dyDescent="0.25">
      <c r="B9037" s="1">
        <v>42597</v>
      </c>
      <c r="C9037">
        <v>33.21</v>
      </c>
      <c r="D9037">
        <v>33.64</v>
      </c>
      <c r="E9037">
        <v>34.17</v>
      </c>
      <c r="F9037">
        <v>34.380000000000003</v>
      </c>
      <c r="G9037">
        <v>34.35</v>
      </c>
    </row>
    <row r="9038" spans="2:7" x14ac:dyDescent="0.25">
      <c r="B9038" s="1">
        <v>42598</v>
      </c>
      <c r="C9038">
        <v>33.380000000000003</v>
      </c>
      <c r="D9038">
        <v>33.82</v>
      </c>
      <c r="E9038">
        <v>34.31</v>
      </c>
      <c r="F9038">
        <v>34.47</v>
      </c>
      <c r="G9038">
        <v>34.29</v>
      </c>
    </row>
    <row r="9039" spans="2:7" x14ac:dyDescent="0.25">
      <c r="B9039" s="1">
        <v>42599</v>
      </c>
      <c r="C9039">
        <v>34.01</v>
      </c>
      <c r="D9039">
        <v>34.44</v>
      </c>
      <c r="E9039">
        <v>34.89</v>
      </c>
      <c r="F9039">
        <v>34.92</v>
      </c>
      <c r="G9039">
        <v>34.69</v>
      </c>
    </row>
    <row r="9040" spans="2:7" x14ac:dyDescent="0.25">
      <c r="B9040" s="1">
        <v>42600</v>
      </c>
      <c r="C9040">
        <v>34.19</v>
      </c>
      <c r="D9040">
        <v>34.61</v>
      </c>
      <c r="E9040">
        <v>35.1</v>
      </c>
      <c r="F9040">
        <v>35.11</v>
      </c>
      <c r="G9040">
        <v>34.909999999999997</v>
      </c>
    </row>
    <row r="9041" spans="2:7" x14ac:dyDescent="0.25">
      <c r="B9041" s="1">
        <v>42601</v>
      </c>
      <c r="C9041">
        <v>34.14</v>
      </c>
      <c r="D9041">
        <v>34.56</v>
      </c>
      <c r="E9041">
        <v>34.99</v>
      </c>
      <c r="F9041">
        <v>34.97</v>
      </c>
      <c r="G9041">
        <v>34.799999999999997</v>
      </c>
    </row>
    <row r="9042" spans="2:7" x14ac:dyDescent="0.25">
      <c r="B9042" s="1">
        <v>42604</v>
      </c>
      <c r="C9042">
        <v>33.89</v>
      </c>
      <c r="D9042">
        <v>34.31</v>
      </c>
      <c r="E9042">
        <v>34.67</v>
      </c>
      <c r="F9042">
        <v>34.74</v>
      </c>
      <c r="G9042">
        <v>34.549999999999997</v>
      </c>
    </row>
    <row r="9043" spans="2:7" x14ac:dyDescent="0.25">
      <c r="B9043" s="1">
        <v>42605</v>
      </c>
      <c r="C9043">
        <v>33.89</v>
      </c>
      <c r="D9043">
        <v>34.32</v>
      </c>
      <c r="E9043">
        <v>34.71</v>
      </c>
      <c r="F9043">
        <v>34.74</v>
      </c>
      <c r="G9043">
        <v>34.51</v>
      </c>
    </row>
    <row r="9044" spans="2:7" x14ac:dyDescent="0.25">
      <c r="B9044" s="1">
        <v>42606</v>
      </c>
      <c r="C9044">
        <v>33.57</v>
      </c>
      <c r="D9044">
        <v>33.99</v>
      </c>
      <c r="E9044">
        <v>34.340000000000003</v>
      </c>
      <c r="F9044">
        <v>34.42</v>
      </c>
      <c r="G9044">
        <v>34.18</v>
      </c>
    </row>
    <row r="9045" spans="2:7" x14ac:dyDescent="0.25">
      <c r="B9045" s="1">
        <v>42607</v>
      </c>
      <c r="C9045">
        <v>32.909999999999997</v>
      </c>
      <c r="D9045">
        <v>33.32</v>
      </c>
      <c r="E9045">
        <v>33.659999999999997</v>
      </c>
      <c r="F9045">
        <v>33.72</v>
      </c>
      <c r="G9045">
        <v>33.450000000000003</v>
      </c>
    </row>
    <row r="9046" spans="2:7" x14ac:dyDescent="0.25">
      <c r="B9046" s="1">
        <v>42608</v>
      </c>
      <c r="C9046">
        <v>32.950000000000003</v>
      </c>
      <c r="D9046">
        <v>33.35</v>
      </c>
      <c r="E9046">
        <v>33.770000000000003</v>
      </c>
      <c r="F9046">
        <v>33.81</v>
      </c>
      <c r="G9046">
        <v>33.51</v>
      </c>
    </row>
    <row r="9047" spans="2:7" x14ac:dyDescent="0.25">
      <c r="B9047" s="1">
        <v>42611</v>
      </c>
      <c r="C9047">
        <v>32.81</v>
      </c>
      <c r="D9047">
        <v>33.22</v>
      </c>
      <c r="E9047">
        <v>33.67</v>
      </c>
      <c r="F9047">
        <v>33.71</v>
      </c>
      <c r="G9047">
        <v>33.42</v>
      </c>
    </row>
    <row r="9048" spans="2:7" x14ac:dyDescent="0.25">
      <c r="B9048" s="1">
        <v>42612</v>
      </c>
      <c r="C9048">
        <v>32.729999999999997</v>
      </c>
      <c r="D9048">
        <v>33.14</v>
      </c>
      <c r="E9048">
        <v>33.630000000000003</v>
      </c>
      <c r="F9048">
        <v>33.68</v>
      </c>
      <c r="G9048">
        <v>33.39</v>
      </c>
    </row>
    <row r="9049" spans="2:7" x14ac:dyDescent="0.25">
      <c r="B9049" s="1">
        <v>42613</v>
      </c>
      <c r="C9049">
        <v>32.47</v>
      </c>
      <c r="D9049">
        <v>32.869999999999997</v>
      </c>
      <c r="E9049">
        <v>33.369999999999997</v>
      </c>
      <c r="F9049">
        <v>33.4</v>
      </c>
      <c r="G9049">
        <v>33.14</v>
      </c>
    </row>
    <row r="9050" spans="2:7" x14ac:dyDescent="0.25">
      <c r="B9050" s="1">
        <v>42614</v>
      </c>
      <c r="C9050">
        <v>32.200000000000003</v>
      </c>
      <c r="D9050">
        <v>32.549999999999997</v>
      </c>
      <c r="E9050">
        <v>33.07</v>
      </c>
      <c r="F9050">
        <v>33.15</v>
      </c>
      <c r="G9050">
        <v>32.93</v>
      </c>
    </row>
    <row r="9051" spans="2:7" x14ac:dyDescent="0.25">
      <c r="B9051" s="1">
        <v>42615</v>
      </c>
      <c r="C9051">
        <v>32.659999999999997</v>
      </c>
      <c r="D9051">
        <v>33.04</v>
      </c>
      <c r="E9051">
        <v>33.57</v>
      </c>
      <c r="F9051">
        <v>33.619999999999997</v>
      </c>
      <c r="G9051">
        <v>33.36</v>
      </c>
    </row>
    <row r="9052" spans="2:7" x14ac:dyDescent="0.25">
      <c r="B9052" s="1">
        <v>42619</v>
      </c>
      <c r="C9052">
        <v>32.76</v>
      </c>
      <c r="D9052">
        <v>33.130000000000003</v>
      </c>
      <c r="E9052">
        <v>33.71</v>
      </c>
      <c r="F9052">
        <v>33.72</v>
      </c>
      <c r="G9052">
        <v>33.479999999999997</v>
      </c>
    </row>
    <row r="9053" spans="2:7" x14ac:dyDescent="0.25">
      <c r="B9053" s="1">
        <v>42620</v>
      </c>
      <c r="C9053">
        <v>32.81</v>
      </c>
      <c r="D9053">
        <v>33.15</v>
      </c>
      <c r="E9053">
        <v>33.78</v>
      </c>
      <c r="F9053">
        <v>33.81</v>
      </c>
      <c r="G9053">
        <v>33.51</v>
      </c>
    </row>
    <row r="9054" spans="2:7" x14ac:dyDescent="0.25">
      <c r="B9054" s="1">
        <v>42621</v>
      </c>
      <c r="C9054">
        <v>32.94</v>
      </c>
      <c r="D9054">
        <v>33.270000000000003</v>
      </c>
      <c r="E9054">
        <v>33.909999999999997</v>
      </c>
      <c r="F9054">
        <v>33.93</v>
      </c>
      <c r="G9054">
        <v>33.630000000000003</v>
      </c>
    </row>
    <row r="9055" spans="2:7" x14ac:dyDescent="0.25">
      <c r="B9055" s="1">
        <v>42622</v>
      </c>
      <c r="C9055">
        <v>33.03</v>
      </c>
      <c r="D9055">
        <v>33.369999999999997</v>
      </c>
      <c r="E9055">
        <v>34.01</v>
      </c>
      <c r="F9055">
        <v>34.03</v>
      </c>
      <c r="G9055">
        <v>33.729999999999997</v>
      </c>
    </row>
    <row r="9056" spans="2:7" x14ac:dyDescent="0.25">
      <c r="B9056" s="1">
        <v>42625</v>
      </c>
      <c r="C9056">
        <v>32.31</v>
      </c>
      <c r="D9056">
        <v>32.64</v>
      </c>
      <c r="E9056">
        <v>33.32</v>
      </c>
      <c r="F9056">
        <v>33.43</v>
      </c>
      <c r="G9056">
        <v>33.15</v>
      </c>
    </row>
    <row r="9057" spans="2:7" x14ac:dyDescent="0.25">
      <c r="B9057" s="1">
        <v>42626</v>
      </c>
      <c r="C9057">
        <v>31.55</v>
      </c>
      <c r="D9057">
        <v>31.85</v>
      </c>
      <c r="E9057">
        <v>32.57</v>
      </c>
      <c r="F9057">
        <v>32.729999999999997</v>
      </c>
      <c r="G9057">
        <v>32.6</v>
      </c>
    </row>
    <row r="9058" spans="2:7" x14ac:dyDescent="0.25">
      <c r="B9058" s="1">
        <v>42627</v>
      </c>
      <c r="C9058">
        <v>31.5</v>
      </c>
      <c r="D9058">
        <v>31.86</v>
      </c>
      <c r="E9058">
        <v>32.56</v>
      </c>
      <c r="F9058">
        <v>32.81</v>
      </c>
      <c r="G9058">
        <v>32.76</v>
      </c>
    </row>
    <row r="9059" spans="2:7" x14ac:dyDescent="0.25">
      <c r="B9059" s="1">
        <v>42628</v>
      </c>
      <c r="C9059">
        <v>32.04</v>
      </c>
      <c r="D9059">
        <v>32.51</v>
      </c>
      <c r="E9059">
        <v>33.11</v>
      </c>
      <c r="F9059">
        <v>32.979999999999997</v>
      </c>
      <c r="G9059">
        <v>33.130000000000003</v>
      </c>
    </row>
    <row r="9060" spans="2:7" x14ac:dyDescent="0.25">
      <c r="B9060" s="1">
        <v>42629</v>
      </c>
      <c r="C9060">
        <v>31.98</v>
      </c>
      <c r="D9060">
        <v>32.46</v>
      </c>
      <c r="E9060">
        <v>32.979999999999997</v>
      </c>
      <c r="F9060">
        <v>32.86</v>
      </c>
      <c r="G9060">
        <v>33.01</v>
      </c>
    </row>
    <row r="9061" spans="2:7" x14ac:dyDescent="0.25">
      <c r="B9061" s="1">
        <v>42632</v>
      </c>
      <c r="C9061">
        <v>32.83</v>
      </c>
      <c r="D9061">
        <v>33.31</v>
      </c>
      <c r="E9061">
        <v>33.840000000000003</v>
      </c>
      <c r="F9061">
        <v>33.71</v>
      </c>
      <c r="G9061">
        <v>33.840000000000003</v>
      </c>
    </row>
    <row r="9062" spans="2:7" x14ac:dyDescent="0.25">
      <c r="B9062" s="1">
        <v>42633</v>
      </c>
      <c r="C9062">
        <v>33.83</v>
      </c>
      <c r="D9062">
        <v>34.31</v>
      </c>
      <c r="E9062">
        <v>34.83</v>
      </c>
      <c r="F9062">
        <v>34.619999999999997</v>
      </c>
      <c r="G9062">
        <v>34.78</v>
      </c>
    </row>
    <row r="9063" spans="2:7" x14ac:dyDescent="0.25">
      <c r="B9063" s="1">
        <v>42634</v>
      </c>
      <c r="C9063">
        <v>33.4</v>
      </c>
      <c r="D9063">
        <v>33.89</v>
      </c>
      <c r="E9063">
        <v>34.409999999999997</v>
      </c>
      <c r="F9063">
        <v>34.200000000000003</v>
      </c>
      <c r="G9063">
        <v>34.33</v>
      </c>
    </row>
    <row r="9064" spans="2:7" x14ac:dyDescent="0.25">
      <c r="B9064" s="1">
        <v>42635</v>
      </c>
      <c r="C9064">
        <v>33.96</v>
      </c>
      <c r="D9064">
        <v>34.44</v>
      </c>
      <c r="E9064">
        <v>34.950000000000003</v>
      </c>
      <c r="F9064">
        <v>34.700000000000003</v>
      </c>
      <c r="G9064">
        <v>34.85</v>
      </c>
    </row>
    <row r="9065" spans="2:7" x14ac:dyDescent="0.25">
      <c r="B9065" s="1">
        <v>42636</v>
      </c>
      <c r="C9065">
        <v>33.31</v>
      </c>
      <c r="D9065">
        <v>33.79</v>
      </c>
      <c r="E9065">
        <v>34.369999999999997</v>
      </c>
      <c r="F9065">
        <v>34.130000000000003</v>
      </c>
      <c r="G9065">
        <v>34.35</v>
      </c>
    </row>
    <row r="9066" spans="2:7" x14ac:dyDescent="0.25">
      <c r="B9066" s="1">
        <v>42639</v>
      </c>
      <c r="C9066">
        <v>33.119999999999997</v>
      </c>
      <c r="D9066">
        <v>33.590000000000003</v>
      </c>
      <c r="E9066">
        <v>34.15</v>
      </c>
      <c r="F9066">
        <v>33.99</v>
      </c>
      <c r="G9066">
        <v>34.18</v>
      </c>
    </row>
    <row r="9067" spans="2:7" x14ac:dyDescent="0.25">
      <c r="B9067" s="1">
        <v>42640</v>
      </c>
      <c r="C9067">
        <v>33.119999999999997</v>
      </c>
      <c r="D9067">
        <v>33.590000000000003</v>
      </c>
      <c r="E9067">
        <v>34.15</v>
      </c>
      <c r="F9067">
        <v>34.01</v>
      </c>
      <c r="G9067">
        <v>34.08</v>
      </c>
    </row>
    <row r="9068" spans="2:7" x14ac:dyDescent="0.25">
      <c r="B9068" s="1">
        <v>42641</v>
      </c>
      <c r="C9068">
        <v>32.64</v>
      </c>
      <c r="D9068">
        <v>33.130000000000003</v>
      </c>
      <c r="E9068">
        <v>33.700000000000003</v>
      </c>
      <c r="F9068">
        <v>33.520000000000003</v>
      </c>
      <c r="G9068">
        <v>33.630000000000003</v>
      </c>
    </row>
    <row r="9069" spans="2:7" x14ac:dyDescent="0.25">
      <c r="B9069" s="1">
        <v>42642</v>
      </c>
      <c r="C9069">
        <v>33.090000000000003</v>
      </c>
      <c r="D9069">
        <v>33.58</v>
      </c>
      <c r="E9069">
        <v>34.14</v>
      </c>
      <c r="F9069">
        <v>33.94</v>
      </c>
      <c r="G9069">
        <v>34.08</v>
      </c>
    </row>
    <row r="9070" spans="2:7" x14ac:dyDescent="0.25">
      <c r="B9070" s="1">
        <v>42643</v>
      </c>
      <c r="C9070">
        <v>33.24</v>
      </c>
      <c r="D9070">
        <v>33.67</v>
      </c>
      <c r="E9070">
        <v>34.22</v>
      </c>
      <c r="F9070">
        <v>34</v>
      </c>
      <c r="G9070">
        <v>34.11</v>
      </c>
    </row>
    <row r="9071" spans="2:7" x14ac:dyDescent="0.25">
      <c r="B9071" s="1">
        <v>42646</v>
      </c>
      <c r="C9071">
        <v>33.049999999999997</v>
      </c>
      <c r="D9071">
        <v>33.479999999999997</v>
      </c>
      <c r="E9071">
        <v>34.08</v>
      </c>
      <c r="F9071">
        <v>33.880000000000003</v>
      </c>
      <c r="G9071">
        <v>34</v>
      </c>
    </row>
    <row r="9072" spans="2:7" x14ac:dyDescent="0.25">
      <c r="B9072" s="1">
        <v>42647</v>
      </c>
      <c r="C9072">
        <v>32.89</v>
      </c>
      <c r="D9072">
        <v>33.340000000000003</v>
      </c>
      <c r="E9072">
        <v>33.979999999999997</v>
      </c>
      <c r="F9072">
        <v>33.840000000000003</v>
      </c>
      <c r="G9072">
        <v>33.97</v>
      </c>
    </row>
    <row r="9073" spans="2:7" x14ac:dyDescent="0.25">
      <c r="B9073" s="1">
        <v>42648</v>
      </c>
      <c r="C9073">
        <v>32.659999999999997</v>
      </c>
      <c r="D9073">
        <v>33.08</v>
      </c>
      <c r="E9073">
        <v>33.729999999999997</v>
      </c>
      <c r="F9073">
        <v>33.58</v>
      </c>
      <c r="G9073">
        <v>33.69</v>
      </c>
    </row>
    <row r="9074" spans="2:7" x14ac:dyDescent="0.25">
      <c r="B9074" s="1">
        <v>42649</v>
      </c>
      <c r="C9074">
        <v>33.1</v>
      </c>
      <c r="D9074">
        <v>33.54</v>
      </c>
      <c r="E9074">
        <v>34.200000000000003</v>
      </c>
      <c r="F9074">
        <v>34.049999999999997</v>
      </c>
      <c r="G9074">
        <v>34.15</v>
      </c>
    </row>
    <row r="9075" spans="2:7" x14ac:dyDescent="0.25">
      <c r="B9075" s="1">
        <v>42650</v>
      </c>
      <c r="C9075">
        <v>33.11</v>
      </c>
      <c r="D9075">
        <v>33.549999999999997</v>
      </c>
      <c r="E9075">
        <v>34.22</v>
      </c>
      <c r="F9075">
        <v>34.090000000000003</v>
      </c>
      <c r="G9075">
        <v>34.200000000000003</v>
      </c>
    </row>
    <row r="9076" spans="2:7" x14ac:dyDescent="0.25">
      <c r="B9076" s="1">
        <v>42653</v>
      </c>
      <c r="C9076">
        <v>33.619999999999997</v>
      </c>
      <c r="D9076">
        <v>34.090000000000003</v>
      </c>
      <c r="E9076">
        <v>34.729999999999997</v>
      </c>
      <c r="F9076">
        <v>34.56</v>
      </c>
      <c r="G9076">
        <v>34.659999999999997</v>
      </c>
    </row>
    <row r="9077" spans="2:7" x14ac:dyDescent="0.25">
      <c r="B9077" s="1">
        <v>42654</v>
      </c>
      <c r="C9077">
        <v>33.159999999999997</v>
      </c>
      <c r="D9077">
        <v>33.630000000000003</v>
      </c>
      <c r="E9077">
        <v>34.25</v>
      </c>
      <c r="F9077">
        <v>34.130000000000003</v>
      </c>
      <c r="G9077">
        <v>34.24</v>
      </c>
    </row>
    <row r="9078" spans="2:7" x14ac:dyDescent="0.25">
      <c r="B9078" s="1">
        <v>42655</v>
      </c>
      <c r="C9078">
        <v>33.14</v>
      </c>
      <c r="D9078">
        <v>33.630000000000003</v>
      </c>
      <c r="E9078">
        <v>34.229999999999997</v>
      </c>
      <c r="F9078">
        <v>34.119999999999997</v>
      </c>
      <c r="G9078">
        <v>34.22</v>
      </c>
    </row>
    <row r="9079" spans="2:7" x14ac:dyDescent="0.25">
      <c r="B9079" s="1">
        <v>42656</v>
      </c>
      <c r="C9079">
        <v>33.159999999999997</v>
      </c>
      <c r="D9079">
        <v>33.659999999999997</v>
      </c>
      <c r="E9079">
        <v>34.26</v>
      </c>
      <c r="F9079">
        <v>34.08</v>
      </c>
      <c r="G9079">
        <v>34.200000000000003</v>
      </c>
    </row>
    <row r="9080" spans="2:7" x14ac:dyDescent="0.25">
      <c r="B9080" s="1">
        <v>42657</v>
      </c>
      <c r="C9080">
        <v>34.15</v>
      </c>
      <c r="D9080">
        <v>34.659999999999997</v>
      </c>
      <c r="E9080">
        <v>35.229999999999997</v>
      </c>
      <c r="F9080">
        <v>35.06</v>
      </c>
      <c r="G9080">
        <v>35.17</v>
      </c>
    </row>
    <row r="9081" spans="2:7" x14ac:dyDescent="0.25">
      <c r="B9081" s="1">
        <v>42660</v>
      </c>
      <c r="C9081">
        <v>35.44</v>
      </c>
      <c r="D9081">
        <v>35.94</v>
      </c>
      <c r="E9081">
        <v>36.29</v>
      </c>
      <c r="F9081">
        <v>36.06</v>
      </c>
      <c r="G9081">
        <v>36.1</v>
      </c>
    </row>
    <row r="9082" spans="2:7" x14ac:dyDescent="0.25">
      <c r="B9082" s="1">
        <v>42661</v>
      </c>
      <c r="C9082">
        <v>35.07</v>
      </c>
      <c r="D9082">
        <v>35.56</v>
      </c>
      <c r="E9082">
        <v>35.93</v>
      </c>
      <c r="F9082">
        <v>35.69</v>
      </c>
      <c r="G9082">
        <v>35.72</v>
      </c>
    </row>
    <row r="9083" spans="2:7" x14ac:dyDescent="0.25">
      <c r="B9083" s="1">
        <v>42662</v>
      </c>
      <c r="C9083">
        <v>35.4</v>
      </c>
      <c r="D9083">
        <v>35.89</v>
      </c>
      <c r="E9083">
        <v>36.24</v>
      </c>
      <c r="F9083">
        <v>36.04</v>
      </c>
      <c r="G9083">
        <v>36.049999999999997</v>
      </c>
    </row>
    <row r="9084" spans="2:7" x14ac:dyDescent="0.25">
      <c r="B9084" s="1">
        <v>42663</v>
      </c>
      <c r="C9084">
        <v>35.049999999999997</v>
      </c>
      <c r="D9084">
        <v>35.53</v>
      </c>
      <c r="E9084">
        <v>35.9</v>
      </c>
      <c r="F9084">
        <v>35.630000000000003</v>
      </c>
      <c r="G9084">
        <v>35.69</v>
      </c>
    </row>
    <row r="9085" spans="2:7" x14ac:dyDescent="0.25">
      <c r="B9085" s="1">
        <v>42664</v>
      </c>
      <c r="C9085">
        <v>35.119999999999997</v>
      </c>
      <c r="D9085">
        <v>35.6</v>
      </c>
      <c r="E9085">
        <v>35.96</v>
      </c>
      <c r="F9085">
        <v>35.700000000000003</v>
      </c>
      <c r="G9085">
        <v>35.72</v>
      </c>
    </row>
    <row r="9086" spans="2:7" x14ac:dyDescent="0.25">
      <c r="B9086" s="1">
        <v>42667</v>
      </c>
      <c r="C9086">
        <v>35.99</v>
      </c>
      <c r="D9086">
        <v>36.450000000000003</v>
      </c>
      <c r="E9086">
        <v>36.75</v>
      </c>
      <c r="F9086">
        <v>36.42</v>
      </c>
      <c r="G9086">
        <v>36.450000000000003</v>
      </c>
    </row>
    <row r="9087" spans="2:7" x14ac:dyDescent="0.25">
      <c r="B9087" s="1">
        <v>42668</v>
      </c>
      <c r="C9087">
        <v>35.799999999999997</v>
      </c>
      <c r="D9087">
        <v>36.22</v>
      </c>
      <c r="E9087">
        <v>36.57</v>
      </c>
      <c r="F9087">
        <v>36.24</v>
      </c>
      <c r="G9087">
        <v>36.33</v>
      </c>
    </row>
    <row r="9088" spans="2:7" x14ac:dyDescent="0.25">
      <c r="B9088" s="1">
        <v>42669</v>
      </c>
      <c r="C9088">
        <v>35.72</v>
      </c>
      <c r="D9088">
        <v>36.130000000000003</v>
      </c>
      <c r="E9088">
        <v>36.409999999999997</v>
      </c>
      <c r="F9088">
        <v>36.06</v>
      </c>
      <c r="G9088">
        <v>36.130000000000003</v>
      </c>
    </row>
    <row r="9089" spans="2:7" x14ac:dyDescent="0.25">
      <c r="B9089" s="1">
        <v>42670</v>
      </c>
      <c r="C9089">
        <v>35.11</v>
      </c>
      <c r="D9089">
        <v>35.44</v>
      </c>
      <c r="E9089">
        <v>35.69</v>
      </c>
      <c r="F9089">
        <v>35.43</v>
      </c>
      <c r="G9089">
        <v>35.49</v>
      </c>
    </row>
    <row r="9090" spans="2:7" x14ac:dyDescent="0.25">
      <c r="B9090" s="1">
        <v>42671</v>
      </c>
      <c r="C9090">
        <v>35.409999999999997</v>
      </c>
      <c r="D9090">
        <v>35.76</v>
      </c>
      <c r="E9090">
        <v>35.99</v>
      </c>
      <c r="F9090">
        <v>35.659999999999997</v>
      </c>
      <c r="G9090">
        <v>35.65</v>
      </c>
    </row>
    <row r="9091" spans="2:7" x14ac:dyDescent="0.25">
      <c r="B9091" s="1">
        <v>42674</v>
      </c>
      <c r="C9091">
        <v>35.17</v>
      </c>
      <c r="D9091">
        <v>35.53</v>
      </c>
      <c r="E9091">
        <v>35.85</v>
      </c>
      <c r="F9091">
        <v>35.56</v>
      </c>
      <c r="G9091">
        <v>35.57</v>
      </c>
    </row>
    <row r="9092" spans="2:7" x14ac:dyDescent="0.25">
      <c r="B9092" s="1">
        <v>42675</v>
      </c>
      <c r="C9092">
        <v>34.85</v>
      </c>
      <c r="D9092">
        <v>35.270000000000003</v>
      </c>
      <c r="E9092">
        <v>35.6</v>
      </c>
      <c r="F9092">
        <v>35.42</v>
      </c>
      <c r="G9092">
        <v>35.43</v>
      </c>
    </row>
    <row r="9093" spans="2:7" x14ac:dyDescent="0.25">
      <c r="B9093" s="1">
        <v>42676</v>
      </c>
      <c r="C9093">
        <v>34.979999999999997</v>
      </c>
      <c r="D9093">
        <v>35.4</v>
      </c>
      <c r="E9093">
        <v>35.729999999999997</v>
      </c>
      <c r="F9093">
        <v>35.56</v>
      </c>
      <c r="G9093">
        <v>35.53</v>
      </c>
    </row>
    <row r="9094" spans="2:7" x14ac:dyDescent="0.25">
      <c r="B9094" s="1">
        <v>42677</v>
      </c>
      <c r="C9094">
        <v>35.1</v>
      </c>
      <c r="D9094">
        <v>35.54</v>
      </c>
      <c r="E9094">
        <v>35.840000000000003</v>
      </c>
      <c r="F9094">
        <v>35.68</v>
      </c>
      <c r="G9094">
        <v>35.659999999999997</v>
      </c>
    </row>
    <row r="9095" spans="2:7" x14ac:dyDescent="0.25">
      <c r="B9095" s="1">
        <v>42678</v>
      </c>
      <c r="C9095">
        <v>34.71</v>
      </c>
      <c r="D9095">
        <v>35.159999999999997</v>
      </c>
      <c r="E9095">
        <v>35.479999999999997</v>
      </c>
      <c r="F9095">
        <v>35.43</v>
      </c>
      <c r="G9095">
        <v>35.6</v>
      </c>
    </row>
    <row r="9096" spans="2:7" x14ac:dyDescent="0.25">
      <c r="B9096" s="1">
        <v>42681</v>
      </c>
      <c r="C9096">
        <v>34.79</v>
      </c>
      <c r="D9096">
        <v>35.24</v>
      </c>
      <c r="E9096">
        <v>35.619999999999997</v>
      </c>
      <c r="F9096">
        <v>35.54</v>
      </c>
      <c r="G9096">
        <v>35.69</v>
      </c>
    </row>
    <row r="9097" spans="2:7" x14ac:dyDescent="0.25">
      <c r="B9097" s="1">
        <v>42682</v>
      </c>
      <c r="C9097">
        <v>35.31</v>
      </c>
      <c r="D9097">
        <v>35.78</v>
      </c>
      <c r="E9097">
        <v>36.130000000000003</v>
      </c>
      <c r="F9097">
        <v>35.94</v>
      </c>
      <c r="G9097">
        <v>36.090000000000003</v>
      </c>
    </row>
    <row r="9098" spans="2:7" x14ac:dyDescent="0.25">
      <c r="B9098" s="1">
        <v>42683</v>
      </c>
      <c r="C9098">
        <v>34.31</v>
      </c>
      <c r="D9098">
        <v>34.81</v>
      </c>
      <c r="E9098">
        <v>35.21</v>
      </c>
      <c r="F9098">
        <v>35</v>
      </c>
      <c r="G9098">
        <v>35.15</v>
      </c>
    </row>
    <row r="9099" spans="2:7" x14ac:dyDescent="0.25">
      <c r="B9099" s="1">
        <v>42684</v>
      </c>
      <c r="C9099">
        <v>34.770000000000003</v>
      </c>
      <c r="D9099">
        <v>35.26</v>
      </c>
      <c r="E9099">
        <v>35.64</v>
      </c>
      <c r="F9099">
        <v>35.450000000000003</v>
      </c>
      <c r="G9099">
        <v>35.6</v>
      </c>
    </row>
    <row r="9100" spans="2:7" x14ac:dyDescent="0.25">
      <c r="B9100" s="1">
        <v>42685</v>
      </c>
      <c r="C9100">
        <v>34.44</v>
      </c>
      <c r="D9100">
        <v>34.89</v>
      </c>
      <c r="E9100">
        <v>35.26</v>
      </c>
      <c r="F9100">
        <v>35.07</v>
      </c>
      <c r="G9100">
        <v>35.229999999999997</v>
      </c>
    </row>
    <row r="9101" spans="2:7" x14ac:dyDescent="0.25">
      <c r="B9101" s="1">
        <v>42688</v>
      </c>
      <c r="C9101">
        <v>33.950000000000003</v>
      </c>
      <c r="D9101">
        <v>34.4</v>
      </c>
      <c r="E9101">
        <v>34.78</v>
      </c>
      <c r="F9101">
        <v>34.6</v>
      </c>
      <c r="G9101">
        <v>34.78</v>
      </c>
    </row>
    <row r="9102" spans="2:7" x14ac:dyDescent="0.25">
      <c r="B9102" s="1">
        <v>42689</v>
      </c>
      <c r="C9102">
        <v>34.21</v>
      </c>
      <c r="D9102">
        <v>34.700000000000003</v>
      </c>
      <c r="E9102">
        <v>35.049999999999997</v>
      </c>
      <c r="F9102">
        <v>34.86</v>
      </c>
      <c r="G9102">
        <v>34.99</v>
      </c>
    </row>
    <row r="9103" spans="2:7" x14ac:dyDescent="0.25">
      <c r="B9103" s="1">
        <v>42690</v>
      </c>
      <c r="C9103">
        <v>34.1</v>
      </c>
      <c r="D9103">
        <v>34.61</v>
      </c>
      <c r="E9103">
        <v>34.979999999999997</v>
      </c>
      <c r="F9103">
        <v>34.799999999999997</v>
      </c>
      <c r="G9103">
        <v>34.96</v>
      </c>
    </row>
    <row r="9104" spans="2:7" x14ac:dyDescent="0.25">
      <c r="B9104" s="1">
        <v>42691</v>
      </c>
      <c r="C9104">
        <v>33.700000000000003</v>
      </c>
      <c r="D9104">
        <v>34.21</v>
      </c>
      <c r="E9104">
        <v>34.61</v>
      </c>
      <c r="F9104">
        <v>34.42</v>
      </c>
      <c r="G9104">
        <v>34.61</v>
      </c>
    </row>
    <row r="9105" spans="2:7" x14ac:dyDescent="0.25">
      <c r="B9105" s="1">
        <v>42692</v>
      </c>
      <c r="C9105">
        <v>34.049999999999997</v>
      </c>
      <c r="D9105">
        <v>34.56</v>
      </c>
      <c r="E9105">
        <v>34.93</v>
      </c>
      <c r="F9105">
        <v>34.78</v>
      </c>
      <c r="G9105">
        <v>34.83</v>
      </c>
    </row>
    <row r="9106" spans="2:7" x14ac:dyDescent="0.25">
      <c r="B9106" s="1">
        <v>42695</v>
      </c>
      <c r="C9106">
        <v>34.64</v>
      </c>
      <c r="D9106">
        <v>35.18</v>
      </c>
      <c r="E9106">
        <v>35.53</v>
      </c>
      <c r="F9106">
        <v>35.270000000000003</v>
      </c>
      <c r="G9106">
        <v>35.299999999999997</v>
      </c>
    </row>
    <row r="9107" spans="2:7" x14ac:dyDescent="0.25">
      <c r="B9107" s="1">
        <v>42696</v>
      </c>
      <c r="C9107">
        <v>34.479999999999997</v>
      </c>
      <c r="D9107">
        <v>35.03</v>
      </c>
      <c r="E9107">
        <v>35.340000000000003</v>
      </c>
      <c r="F9107">
        <v>35.11</v>
      </c>
      <c r="G9107">
        <v>35.17</v>
      </c>
    </row>
    <row r="9108" spans="2:7" x14ac:dyDescent="0.25">
      <c r="B9108" s="1">
        <v>42697</v>
      </c>
      <c r="C9108">
        <v>36.85</v>
      </c>
      <c r="D9108">
        <v>37.4</v>
      </c>
      <c r="E9108">
        <v>37.44</v>
      </c>
      <c r="F9108">
        <v>36.89</v>
      </c>
      <c r="G9108">
        <v>36.950000000000003</v>
      </c>
    </row>
    <row r="9109" spans="2:7" x14ac:dyDescent="0.25">
      <c r="B9109" s="1">
        <v>42699</v>
      </c>
      <c r="C9109">
        <v>36.659999999999997</v>
      </c>
      <c r="D9109">
        <v>37.200000000000003</v>
      </c>
      <c r="E9109">
        <v>37.270000000000003</v>
      </c>
      <c r="F9109">
        <v>36.74</v>
      </c>
      <c r="G9109">
        <v>36.82</v>
      </c>
    </row>
    <row r="9110" spans="2:7" x14ac:dyDescent="0.25">
      <c r="B9110" s="1">
        <v>42702</v>
      </c>
      <c r="C9110">
        <v>36.71</v>
      </c>
      <c r="D9110">
        <v>37.24</v>
      </c>
      <c r="E9110">
        <v>37.31</v>
      </c>
      <c r="F9110">
        <v>36.72</v>
      </c>
      <c r="G9110">
        <v>36.729999999999997</v>
      </c>
    </row>
    <row r="9111" spans="2:7" x14ac:dyDescent="0.25">
      <c r="B9111" s="1">
        <v>42703</v>
      </c>
      <c r="C9111">
        <v>36.36</v>
      </c>
      <c r="D9111">
        <v>36.89</v>
      </c>
      <c r="E9111">
        <v>37.01</v>
      </c>
      <c r="F9111">
        <v>36.46</v>
      </c>
      <c r="G9111">
        <v>36.47</v>
      </c>
    </row>
    <row r="9112" spans="2:7" x14ac:dyDescent="0.25">
      <c r="B9112" s="1">
        <v>42704</v>
      </c>
      <c r="C9112">
        <v>36.79</v>
      </c>
      <c r="D9112">
        <v>37.25</v>
      </c>
      <c r="E9112">
        <v>37.340000000000003</v>
      </c>
      <c r="F9112">
        <v>36.74</v>
      </c>
      <c r="G9112">
        <v>36.78</v>
      </c>
    </row>
    <row r="9113" spans="2:7" x14ac:dyDescent="0.25">
      <c r="B9113" s="1">
        <v>42705</v>
      </c>
      <c r="C9113">
        <v>37.64</v>
      </c>
      <c r="D9113">
        <v>38.119999999999997</v>
      </c>
      <c r="E9113">
        <v>38.1</v>
      </c>
      <c r="F9113">
        <v>37.26</v>
      </c>
      <c r="G9113">
        <v>37.21</v>
      </c>
    </row>
    <row r="9114" spans="2:7" x14ac:dyDescent="0.25">
      <c r="B9114" s="1">
        <v>42706</v>
      </c>
      <c r="C9114">
        <v>37.51</v>
      </c>
      <c r="D9114">
        <v>37.99</v>
      </c>
      <c r="E9114">
        <v>37.96</v>
      </c>
      <c r="F9114">
        <v>37.090000000000003</v>
      </c>
      <c r="G9114">
        <v>37.18</v>
      </c>
    </row>
    <row r="9115" spans="2:7" x14ac:dyDescent="0.25">
      <c r="B9115" s="1">
        <v>42709</v>
      </c>
      <c r="C9115">
        <v>37.49</v>
      </c>
      <c r="D9115">
        <v>37.94</v>
      </c>
      <c r="E9115">
        <v>37.89</v>
      </c>
      <c r="F9115">
        <v>37.14</v>
      </c>
      <c r="G9115">
        <v>37.200000000000003</v>
      </c>
    </row>
    <row r="9116" spans="2:7" x14ac:dyDescent="0.25">
      <c r="B9116" s="1">
        <v>42710</v>
      </c>
      <c r="C9116">
        <v>37.619999999999997</v>
      </c>
      <c r="D9116">
        <v>38.1</v>
      </c>
      <c r="E9116">
        <v>38.03</v>
      </c>
      <c r="F9116">
        <v>37.409999999999997</v>
      </c>
      <c r="G9116">
        <v>37.299999999999997</v>
      </c>
    </row>
    <row r="9117" spans="2:7" x14ac:dyDescent="0.25">
      <c r="B9117" s="1">
        <v>42711</v>
      </c>
      <c r="C9117">
        <v>37.72</v>
      </c>
      <c r="D9117">
        <v>38.21</v>
      </c>
      <c r="E9117">
        <v>38.200000000000003</v>
      </c>
      <c r="F9117">
        <v>37.54</v>
      </c>
      <c r="G9117">
        <v>37.409999999999997</v>
      </c>
    </row>
    <row r="9118" spans="2:7" x14ac:dyDescent="0.25">
      <c r="B9118" s="1">
        <v>42712</v>
      </c>
      <c r="C9118">
        <v>37.049999999999997</v>
      </c>
      <c r="D9118">
        <v>37.54</v>
      </c>
      <c r="E9118">
        <v>37.590000000000003</v>
      </c>
      <c r="F9118">
        <v>37.020000000000003</v>
      </c>
      <c r="G9118">
        <v>36.94</v>
      </c>
    </row>
    <row r="9119" spans="2:7" x14ac:dyDescent="0.25">
      <c r="B9119" s="1">
        <v>42713</v>
      </c>
      <c r="C9119">
        <v>36.74</v>
      </c>
      <c r="D9119">
        <v>37.21</v>
      </c>
      <c r="E9119">
        <v>37.36</v>
      </c>
      <c r="F9119">
        <v>36.880000000000003</v>
      </c>
      <c r="G9119">
        <v>36.81</v>
      </c>
    </row>
    <row r="9120" spans="2:7" x14ac:dyDescent="0.25">
      <c r="B9120" s="1">
        <v>42716</v>
      </c>
      <c r="C9120">
        <v>36.76</v>
      </c>
      <c r="D9120">
        <v>37.24</v>
      </c>
      <c r="E9120">
        <v>37.43</v>
      </c>
      <c r="F9120">
        <v>36.96</v>
      </c>
      <c r="G9120">
        <v>36.880000000000003</v>
      </c>
    </row>
    <row r="9121" spans="2:7" x14ac:dyDescent="0.25">
      <c r="B9121" s="1">
        <v>42717</v>
      </c>
      <c r="C9121">
        <v>36.57</v>
      </c>
      <c r="D9121">
        <v>37.04</v>
      </c>
      <c r="E9121">
        <v>37.26</v>
      </c>
      <c r="F9121">
        <v>36.76</v>
      </c>
      <c r="G9121">
        <v>36.68</v>
      </c>
    </row>
    <row r="9122" spans="2:7" x14ac:dyDescent="0.25">
      <c r="B9122" s="1">
        <v>42718</v>
      </c>
      <c r="C9122">
        <v>36.729999999999997</v>
      </c>
      <c r="D9122">
        <v>37.17</v>
      </c>
      <c r="E9122">
        <v>37.380000000000003</v>
      </c>
      <c r="F9122">
        <v>36.81</v>
      </c>
      <c r="G9122">
        <v>36.72</v>
      </c>
    </row>
    <row r="9123" spans="2:7" x14ac:dyDescent="0.25">
      <c r="B9123" s="1">
        <v>42719</v>
      </c>
      <c r="C9123">
        <v>36.74</v>
      </c>
      <c r="D9123">
        <v>37.18</v>
      </c>
      <c r="E9123">
        <v>37.04</v>
      </c>
      <c r="F9123">
        <v>36.65</v>
      </c>
      <c r="G9123">
        <v>36.659999999999997</v>
      </c>
    </row>
    <row r="9124" spans="2:7" x14ac:dyDescent="0.25">
      <c r="B9124" s="1">
        <v>42720</v>
      </c>
      <c r="C9124">
        <v>36.74</v>
      </c>
      <c r="D9124">
        <v>37.21</v>
      </c>
      <c r="E9124">
        <v>37.03</v>
      </c>
      <c r="F9124">
        <v>36.69</v>
      </c>
      <c r="G9124">
        <v>36.71</v>
      </c>
    </row>
    <row r="9125" spans="2:7" x14ac:dyDescent="0.25">
      <c r="B9125" s="1">
        <v>42723</v>
      </c>
      <c r="C9125">
        <v>36.56</v>
      </c>
      <c r="D9125">
        <v>37.04</v>
      </c>
      <c r="E9125">
        <v>36.86</v>
      </c>
      <c r="F9125">
        <v>36.43</v>
      </c>
      <c r="G9125">
        <v>36.47</v>
      </c>
    </row>
    <row r="9126" spans="2:7" x14ac:dyDescent="0.25">
      <c r="B9126" s="1">
        <v>42724</v>
      </c>
      <c r="C9126">
        <v>36.06</v>
      </c>
      <c r="D9126">
        <v>36.54</v>
      </c>
      <c r="E9126">
        <v>36.42</v>
      </c>
      <c r="F9126">
        <v>35.979999999999997</v>
      </c>
      <c r="G9126">
        <v>36.049999999999997</v>
      </c>
    </row>
    <row r="9127" spans="2:7" x14ac:dyDescent="0.25">
      <c r="B9127" s="1">
        <v>42725</v>
      </c>
      <c r="C9127">
        <v>36.04</v>
      </c>
      <c r="D9127">
        <v>36.54</v>
      </c>
      <c r="E9127">
        <v>36.43</v>
      </c>
      <c r="F9127">
        <v>36.020000000000003</v>
      </c>
      <c r="G9127">
        <v>36.04</v>
      </c>
    </row>
    <row r="9128" spans="2:7" x14ac:dyDescent="0.25">
      <c r="B9128" s="1">
        <v>42726</v>
      </c>
      <c r="C9128">
        <v>34.79</v>
      </c>
      <c r="D9128">
        <v>35.33</v>
      </c>
      <c r="E9128">
        <v>35.270000000000003</v>
      </c>
      <c r="F9128">
        <v>34.9</v>
      </c>
      <c r="G9128">
        <v>34.92</v>
      </c>
    </row>
    <row r="9129" spans="2:7" x14ac:dyDescent="0.25">
      <c r="B9129" s="1">
        <v>42727</v>
      </c>
      <c r="C9129">
        <v>34.6</v>
      </c>
      <c r="D9129">
        <v>35.14</v>
      </c>
      <c r="E9129">
        <v>35.159999999999997</v>
      </c>
      <c r="F9129">
        <v>34.9</v>
      </c>
      <c r="G9129">
        <v>34.92</v>
      </c>
    </row>
    <row r="9130" spans="2:7" x14ac:dyDescent="0.25">
      <c r="B9130" s="1">
        <v>42731</v>
      </c>
      <c r="C9130">
        <v>35.119999999999997</v>
      </c>
      <c r="D9130">
        <v>35.64</v>
      </c>
      <c r="E9130">
        <v>35.630000000000003</v>
      </c>
      <c r="F9130">
        <v>35.340000000000003</v>
      </c>
      <c r="G9130">
        <v>35.33</v>
      </c>
    </row>
    <row r="9131" spans="2:7" x14ac:dyDescent="0.25">
      <c r="B9131" s="1">
        <v>42732</v>
      </c>
      <c r="C9131">
        <v>34.86</v>
      </c>
      <c r="D9131">
        <v>35.380000000000003</v>
      </c>
      <c r="E9131">
        <v>35.43</v>
      </c>
      <c r="F9131">
        <v>35.19</v>
      </c>
      <c r="G9131">
        <v>35.130000000000003</v>
      </c>
    </row>
    <row r="9132" spans="2:7" x14ac:dyDescent="0.25">
      <c r="B9132" s="1">
        <v>42733</v>
      </c>
      <c r="C9132">
        <v>34.520000000000003</v>
      </c>
      <c r="D9132">
        <v>35.04</v>
      </c>
      <c r="E9132">
        <v>35.07</v>
      </c>
      <c r="F9132">
        <v>34.909999999999997</v>
      </c>
      <c r="G9132">
        <v>34.86</v>
      </c>
    </row>
    <row r="9133" spans="2:7" x14ac:dyDescent="0.25">
      <c r="B9133" s="1">
        <v>42734</v>
      </c>
      <c r="C9133">
        <v>34.42</v>
      </c>
      <c r="D9133">
        <v>34.92</v>
      </c>
      <c r="E9133">
        <v>35</v>
      </c>
      <c r="F9133">
        <v>34.840000000000003</v>
      </c>
      <c r="G9133">
        <v>34.76</v>
      </c>
    </row>
    <row r="9134" spans="2:7" x14ac:dyDescent="0.25">
      <c r="B9134" s="1">
        <v>42738</v>
      </c>
      <c r="C9134">
        <v>34.57</v>
      </c>
      <c r="D9134">
        <v>35.049999999999997</v>
      </c>
      <c r="E9134">
        <v>35.119999999999997</v>
      </c>
      <c r="F9134">
        <v>34.93</v>
      </c>
      <c r="G9134">
        <v>34.86</v>
      </c>
    </row>
    <row r="9135" spans="2:7" x14ac:dyDescent="0.25">
      <c r="B9135" s="1">
        <v>42739</v>
      </c>
      <c r="C9135">
        <v>34.979999999999997</v>
      </c>
      <c r="D9135">
        <v>35.450000000000003</v>
      </c>
      <c r="E9135">
        <v>35.47</v>
      </c>
      <c r="F9135">
        <v>35.130000000000003</v>
      </c>
      <c r="G9135">
        <v>34.96</v>
      </c>
    </row>
    <row r="9136" spans="2:7" x14ac:dyDescent="0.25">
      <c r="B9136" s="1">
        <v>42740</v>
      </c>
      <c r="C9136">
        <v>35</v>
      </c>
      <c r="D9136">
        <v>35.47</v>
      </c>
      <c r="E9136">
        <v>35.520000000000003</v>
      </c>
      <c r="F9136">
        <v>35.19</v>
      </c>
      <c r="G9136">
        <v>35.04</v>
      </c>
    </row>
    <row r="9137" spans="2:7" x14ac:dyDescent="0.25">
      <c r="B9137" s="1">
        <v>42741</v>
      </c>
      <c r="C9137">
        <v>34.770000000000003</v>
      </c>
      <c r="D9137">
        <v>35.24</v>
      </c>
      <c r="E9137">
        <v>35.29</v>
      </c>
      <c r="F9137">
        <v>34.99</v>
      </c>
      <c r="G9137">
        <v>34.909999999999997</v>
      </c>
    </row>
    <row r="9138" spans="2:7" x14ac:dyDescent="0.25">
      <c r="B9138" s="1">
        <v>42744</v>
      </c>
      <c r="C9138">
        <v>35.270000000000003</v>
      </c>
      <c r="D9138">
        <v>35.74</v>
      </c>
      <c r="E9138">
        <v>35.79</v>
      </c>
      <c r="F9138">
        <v>35.479999999999997</v>
      </c>
      <c r="G9138">
        <v>35.43</v>
      </c>
    </row>
    <row r="9139" spans="2:7" x14ac:dyDescent="0.25">
      <c r="B9139" s="1">
        <v>42745</v>
      </c>
      <c r="C9139">
        <v>35.43</v>
      </c>
      <c r="D9139">
        <v>35.89</v>
      </c>
      <c r="E9139">
        <v>35.97</v>
      </c>
      <c r="F9139">
        <v>35.65</v>
      </c>
      <c r="G9139">
        <v>35.590000000000003</v>
      </c>
    </row>
    <row r="9140" spans="2:7" x14ac:dyDescent="0.25">
      <c r="B9140" s="1">
        <v>42746</v>
      </c>
      <c r="C9140">
        <v>35.79</v>
      </c>
      <c r="D9140">
        <v>36.25</v>
      </c>
      <c r="E9140">
        <v>36.33</v>
      </c>
      <c r="F9140">
        <v>36.01</v>
      </c>
      <c r="G9140">
        <v>35.96</v>
      </c>
    </row>
    <row r="9141" spans="2:7" x14ac:dyDescent="0.25">
      <c r="B9141" s="1">
        <v>42747</v>
      </c>
      <c r="C9141">
        <v>35.85</v>
      </c>
      <c r="D9141">
        <v>36.33</v>
      </c>
      <c r="E9141">
        <v>36.380000000000003</v>
      </c>
      <c r="F9141">
        <v>36.07</v>
      </c>
      <c r="G9141">
        <v>36.01</v>
      </c>
    </row>
    <row r="9142" spans="2:7" x14ac:dyDescent="0.25">
      <c r="B9142" s="1">
        <v>42748</v>
      </c>
      <c r="C9142">
        <v>35.369999999999997</v>
      </c>
      <c r="D9142">
        <v>35.86</v>
      </c>
      <c r="E9142">
        <v>35.9</v>
      </c>
      <c r="F9142">
        <v>35.549999999999997</v>
      </c>
      <c r="G9142">
        <v>35.46</v>
      </c>
    </row>
    <row r="9143" spans="2:7" x14ac:dyDescent="0.25">
      <c r="B9143" s="1">
        <v>42752</v>
      </c>
      <c r="C9143">
        <v>35.56</v>
      </c>
      <c r="D9143">
        <v>36.020000000000003</v>
      </c>
      <c r="E9143">
        <v>35.43</v>
      </c>
      <c r="F9143">
        <v>35.28</v>
      </c>
      <c r="G9143">
        <v>35.130000000000003</v>
      </c>
    </row>
    <row r="9144" spans="2:7" x14ac:dyDescent="0.25">
      <c r="B9144" s="1">
        <v>42753</v>
      </c>
      <c r="C9144">
        <v>35.58</v>
      </c>
      <c r="D9144">
        <v>36.04</v>
      </c>
      <c r="E9144">
        <v>35.369999999999997</v>
      </c>
      <c r="F9144">
        <v>35.229999999999997</v>
      </c>
      <c r="G9144">
        <v>35.1</v>
      </c>
    </row>
    <row r="9145" spans="2:7" x14ac:dyDescent="0.25">
      <c r="B9145" s="1">
        <v>42754</v>
      </c>
      <c r="C9145">
        <v>35.44</v>
      </c>
      <c r="D9145">
        <v>35.9</v>
      </c>
      <c r="E9145">
        <v>35.24</v>
      </c>
      <c r="F9145">
        <v>35.15</v>
      </c>
      <c r="G9145">
        <v>35.049999999999997</v>
      </c>
    </row>
    <row r="9146" spans="2:7" x14ac:dyDescent="0.25">
      <c r="B9146" s="1">
        <v>42755</v>
      </c>
      <c r="C9146">
        <v>35.15</v>
      </c>
      <c r="D9146">
        <v>35.630000000000003</v>
      </c>
      <c r="E9146">
        <v>35.14</v>
      </c>
      <c r="F9146">
        <v>35.04</v>
      </c>
      <c r="G9146">
        <v>34.96</v>
      </c>
    </row>
    <row r="9147" spans="2:7" x14ac:dyDescent="0.25">
      <c r="B9147" s="1">
        <v>42758</v>
      </c>
      <c r="C9147">
        <v>35.130000000000003</v>
      </c>
      <c r="D9147">
        <v>35.619999999999997</v>
      </c>
      <c r="E9147">
        <v>35.22</v>
      </c>
      <c r="F9147">
        <v>35.11</v>
      </c>
      <c r="G9147">
        <v>35.020000000000003</v>
      </c>
    </row>
    <row r="9148" spans="2:7" x14ac:dyDescent="0.25">
      <c r="B9148" s="1">
        <v>42759</v>
      </c>
      <c r="C9148">
        <v>35.28</v>
      </c>
      <c r="D9148">
        <v>35.75</v>
      </c>
      <c r="E9148">
        <v>35.340000000000003</v>
      </c>
      <c r="F9148">
        <v>35.22</v>
      </c>
      <c r="G9148">
        <v>35.1</v>
      </c>
    </row>
    <row r="9149" spans="2:7" x14ac:dyDescent="0.25">
      <c r="B9149" s="1">
        <v>42760</v>
      </c>
      <c r="C9149">
        <v>34.869999999999997</v>
      </c>
      <c r="D9149">
        <v>35.36</v>
      </c>
      <c r="E9149">
        <v>35.049999999999997</v>
      </c>
      <c r="F9149">
        <v>35.01</v>
      </c>
      <c r="G9149">
        <v>34.909999999999997</v>
      </c>
    </row>
    <row r="9150" spans="2:7" x14ac:dyDescent="0.25">
      <c r="B9150" s="1">
        <v>42761</v>
      </c>
      <c r="C9150">
        <v>34.47</v>
      </c>
      <c r="D9150">
        <v>34.979999999999997</v>
      </c>
      <c r="E9150">
        <v>34.729999999999997</v>
      </c>
      <c r="F9150">
        <v>34.78</v>
      </c>
      <c r="G9150">
        <v>34.72</v>
      </c>
    </row>
    <row r="9151" spans="2:7" x14ac:dyDescent="0.25">
      <c r="B9151" s="1">
        <v>42762</v>
      </c>
      <c r="C9151">
        <v>34.270000000000003</v>
      </c>
      <c r="D9151">
        <v>34.799999999999997</v>
      </c>
      <c r="E9151">
        <v>34.58</v>
      </c>
      <c r="F9151">
        <v>34.68</v>
      </c>
      <c r="G9151">
        <v>34.67</v>
      </c>
    </row>
    <row r="9152" spans="2:7" x14ac:dyDescent="0.25">
      <c r="B9152" s="1">
        <v>42765</v>
      </c>
      <c r="C9152">
        <v>33.61</v>
      </c>
      <c r="D9152">
        <v>34.159999999999997</v>
      </c>
      <c r="E9152">
        <v>34.01</v>
      </c>
      <c r="F9152">
        <v>34.159999999999997</v>
      </c>
      <c r="G9152">
        <v>34.21</v>
      </c>
    </row>
    <row r="9153" spans="2:7" x14ac:dyDescent="0.25">
      <c r="B9153" s="1">
        <v>42766</v>
      </c>
      <c r="C9153">
        <v>33.85</v>
      </c>
      <c r="D9153">
        <v>34.4</v>
      </c>
      <c r="E9153">
        <v>34.22</v>
      </c>
      <c r="F9153">
        <v>34.369999999999997</v>
      </c>
      <c r="G9153">
        <v>34.409999999999997</v>
      </c>
    </row>
    <row r="9154" spans="2:7" x14ac:dyDescent="0.25">
      <c r="B9154" s="1">
        <v>42767</v>
      </c>
      <c r="C9154">
        <v>34.31</v>
      </c>
      <c r="D9154">
        <v>34.86</v>
      </c>
      <c r="E9154">
        <v>34.76</v>
      </c>
      <c r="F9154">
        <v>34.92</v>
      </c>
      <c r="G9154">
        <v>34.94</v>
      </c>
    </row>
    <row r="9155" spans="2:7" x14ac:dyDescent="0.25">
      <c r="B9155" s="1">
        <v>42768</v>
      </c>
      <c r="C9155">
        <v>34.590000000000003</v>
      </c>
      <c r="D9155">
        <v>35.15</v>
      </c>
      <c r="E9155">
        <v>35.1</v>
      </c>
      <c r="F9155">
        <v>35.25</v>
      </c>
      <c r="G9155">
        <v>35.28</v>
      </c>
    </row>
    <row r="9156" spans="2:7" x14ac:dyDescent="0.25">
      <c r="B9156" s="1">
        <v>42769</v>
      </c>
      <c r="C9156">
        <v>33.86</v>
      </c>
      <c r="D9156">
        <v>34.42</v>
      </c>
      <c r="E9156">
        <v>34.42</v>
      </c>
      <c r="F9156">
        <v>34.630000000000003</v>
      </c>
      <c r="G9156">
        <v>34.65</v>
      </c>
    </row>
    <row r="9157" spans="2:7" x14ac:dyDescent="0.25">
      <c r="B9157" s="1">
        <v>42772</v>
      </c>
      <c r="C9157">
        <v>34.44</v>
      </c>
      <c r="D9157">
        <v>34.99</v>
      </c>
      <c r="E9157">
        <v>34.97</v>
      </c>
      <c r="F9157">
        <v>35.17</v>
      </c>
      <c r="G9157">
        <v>35.21</v>
      </c>
    </row>
    <row r="9158" spans="2:7" x14ac:dyDescent="0.25">
      <c r="B9158" s="1">
        <v>42773</v>
      </c>
      <c r="C9158">
        <v>34.299999999999997</v>
      </c>
      <c r="D9158">
        <v>34.86</v>
      </c>
      <c r="E9158">
        <v>34.81</v>
      </c>
      <c r="F9158">
        <v>35</v>
      </c>
      <c r="G9158">
        <v>35.06</v>
      </c>
    </row>
    <row r="9159" spans="2:7" x14ac:dyDescent="0.25">
      <c r="B9159" s="1">
        <v>42774</v>
      </c>
      <c r="C9159">
        <v>34.69</v>
      </c>
      <c r="D9159">
        <v>35.21</v>
      </c>
      <c r="E9159">
        <v>35.119999999999997</v>
      </c>
      <c r="F9159">
        <v>35.26</v>
      </c>
      <c r="G9159">
        <v>35.270000000000003</v>
      </c>
    </row>
    <row r="9160" spans="2:7" x14ac:dyDescent="0.25">
      <c r="B9160" s="1">
        <v>42775</v>
      </c>
      <c r="C9160">
        <v>34.67</v>
      </c>
      <c r="D9160">
        <v>35.159999999999997</v>
      </c>
      <c r="E9160">
        <v>34.99</v>
      </c>
      <c r="F9160">
        <v>35.14</v>
      </c>
      <c r="G9160">
        <v>35.17</v>
      </c>
    </row>
    <row r="9161" spans="2:7" x14ac:dyDescent="0.25">
      <c r="B9161" s="1">
        <v>42776</v>
      </c>
      <c r="C9161">
        <v>34.61</v>
      </c>
      <c r="D9161">
        <v>35.1</v>
      </c>
      <c r="E9161">
        <v>34.89</v>
      </c>
      <c r="F9161">
        <v>35.03</v>
      </c>
      <c r="G9161">
        <v>35.04</v>
      </c>
    </row>
    <row r="9162" spans="2:7" x14ac:dyDescent="0.25">
      <c r="B9162" s="1">
        <v>42779</v>
      </c>
      <c r="C9162">
        <v>34.17</v>
      </c>
      <c r="D9162">
        <v>34.67</v>
      </c>
      <c r="E9162">
        <v>34.520000000000003</v>
      </c>
      <c r="F9162">
        <v>34.700000000000003</v>
      </c>
      <c r="G9162">
        <v>34.69</v>
      </c>
    </row>
    <row r="9163" spans="2:7" x14ac:dyDescent="0.25">
      <c r="B9163" s="1">
        <v>42780</v>
      </c>
      <c r="C9163">
        <v>34.14</v>
      </c>
      <c r="D9163">
        <v>34.65</v>
      </c>
      <c r="E9163">
        <v>34.6</v>
      </c>
      <c r="F9163">
        <v>34.79</v>
      </c>
      <c r="G9163">
        <v>34.75</v>
      </c>
    </row>
    <row r="9164" spans="2:7" x14ac:dyDescent="0.25">
      <c r="B9164" s="1">
        <v>42781</v>
      </c>
      <c r="C9164">
        <v>33.94</v>
      </c>
      <c r="D9164">
        <v>34.46</v>
      </c>
      <c r="E9164">
        <v>34.46</v>
      </c>
      <c r="F9164">
        <v>34.700000000000003</v>
      </c>
      <c r="G9164">
        <v>34.71</v>
      </c>
    </row>
    <row r="9165" spans="2:7" x14ac:dyDescent="0.25">
      <c r="B9165" s="1">
        <v>42782</v>
      </c>
      <c r="C9165">
        <v>33.520000000000003</v>
      </c>
      <c r="D9165">
        <v>34.049999999999997</v>
      </c>
      <c r="E9165">
        <v>34.15</v>
      </c>
      <c r="F9165">
        <v>34.46</v>
      </c>
      <c r="G9165">
        <v>34.46</v>
      </c>
    </row>
    <row r="9166" spans="2:7" x14ac:dyDescent="0.25">
      <c r="B9166" s="1">
        <v>42783</v>
      </c>
      <c r="C9166">
        <v>32.89</v>
      </c>
      <c r="D9166">
        <v>33.409999999999997</v>
      </c>
      <c r="E9166">
        <v>33.6</v>
      </c>
      <c r="F9166">
        <v>34.01</v>
      </c>
      <c r="G9166">
        <v>34.020000000000003</v>
      </c>
    </row>
    <row r="9167" spans="2:7" x14ac:dyDescent="0.25">
      <c r="B9167" s="1">
        <v>42787</v>
      </c>
      <c r="C9167">
        <v>32.67</v>
      </c>
      <c r="D9167">
        <v>33.22</v>
      </c>
      <c r="E9167">
        <v>33.47</v>
      </c>
      <c r="F9167">
        <v>33.880000000000003</v>
      </c>
      <c r="G9167">
        <v>33.99</v>
      </c>
    </row>
    <row r="9168" spans="2:7" x14ac:dyDescent="0.25">
      <c r="B9168" s="1">
        <v>42788</v>
      </c>
      <c r="C9168">
        <v>32.72</v>
      </c>
      <c r="D9168">
        <v>33.270000000000003</v>
      </c>
      <c r="E9168">
        <v>33.51</v>
      </c>
      <c r="F9168">
        <v>33.880000000000003</v>
      </c>
      <c r="G9168">
        <v>34.01</v>
      </c>
    </row>
    <row r="9169" spans="2:7" x14ac:dyDescent="0.25">
      <c r="B9169" s="1">
        <v>42789</v>
      </c>
      <c r="C9169">
        <v>32.32</v>
      </c>
      <c r="D9169">
        <v>32.869999999999997</v>
      </c>
      <c r="E9169">
        <v>33.1</v>
      </c>
      <c r="F9169">
        <v>33.58</v>
      </c>
      <c r="G9169">
        <v>33.729999999999997</v>
      </c>
    </row>
    <row r="9170" spans="2:7" x14ac:dyDescent="0.25">
      <c r="B9170" s="1">
        <v>42790</v>
      </c>
      <c r="C9170">
        <v>32.39</v>
      </c>
      <c r="D9170">
        <v>32.93</v>
      </c>
      <c r="E9170">
        <v>33.11</v>
      </c>
      <c r="F9170">
        <v>33.57</v>
      </c>
      <c r="G9170">
        <v>33.729999999999997</v>
      </c>
    </row>
    <row r="9171" spans="2:7" x14ac:dyDescent="0.25">
      <c r="B9171" s="1">
        <v>42793</v>
      </c>
      <c r="C9171">
        <v>32.35</v>
      </c>
      <c r="D9171">
        <v>32.909999999999997</v>
      </c>
      <c r="E9171">
        <v>33.1</v>
      </c>
      <c r="F9171">
        <v>33.590000000000003</v>
      </c>
      <c r="G9171">
        <v>33.81</v>
      </c>
    </row>
    <row r="9172" spans="2:7" x14ac:dyDescent="0.25">
      <c r="B9172" s="1">
        <v>42794</v>
      </c>
      <c r="C9172">
        <v>33.69</v>
      </c>
      <c r="D9172">
        <v>34.19</v>
      </c>
      <c r="E9172">
        <v>34.33</v>
      </c>
      <c r="F9172">
        <v>34.74</v>
      </c>
      <c r="G9172">
        <v>34.909999999999997</v>
      </c>
    </row>
    <row r="9173" spans="2:7" x14ac:dyDescent="0.25">
      <c r="B9173" s="1">
        <v>42795</v>
      </c>
      <c r="C9173">
        <v>34.49</v>
      </c>
      <c r="D9173">
        <v>35</v>
      </c>
      <c r="E9173">
        <v>35.1</v>
      </c>
      <c r="F9173">
        <v>35.51</v>
      </c>
      <c r="G9173">
        <v>35.64</v>
      </c>
    </row>
    <row r="9174" spans="2:7" x14ac:dyDescent="0.25">
      <c r="B9174" s="1">
        <v>42796</v>
      </c>
      <c r="C9174">
        <v>33.880000000000003</v>
      </c>
      <c r="D9174">
        <v>34.4</v>
      </c>
      <c r="E9174">
        <v>34.5</v>
      </c>
      <c r="F9174">
        <v>34.979999999999997</v>
      </c>
      <c r="G9174">
        <v>35.11</v>
      </c>
    </row>
    <row r="9175" spans="2:7" x14ac:dyDescent="0.25">
      <c r="B9175" s="1">
        <v>42797</v>
      </c>
      <c r="C9175">
        <v>34.130000000000003</v>
      </c>
      <c r="D9175">
        <v>34.65</v>
      </c>
      <c r="E9175">
        <v>34.729999999999997</v>
      </c>
      <c r="F9175">
        <v>35.21</v>
      </c>
      <c r="G9175">
        <v>35.35</v>
      </c>
    </row>
    <row r="9176" spans="2:7" x14ac:dyDescent="0.25">
      <c r="B9176" s="1">
        <v>42800</v>
      </c>
      <c r="C9176">
        <v>34.020000000000003</v>
      </c>
      <c r="D9176">
        <v>34.54</v>
      </c>
      <c r="E9176">
        <v>34.64</v>
      </c>
      <c r="F9176">
        <v>35.18</v>
      </c>
      <c r="G9176">
        <v>35.340000000000003</v>
      </c>
    </row>
    <row r="9177" spans="2:7" x14ac:dyDescent="0.25">
      <c r="B9177" s="1">
        <v>42801</v>
      </c>
      <c r="C9177">
        <v>33.47</v>
      </c>
      <c r="D9177">
        <v>34</v>
      </c>
      <c r="E9177">
        <v>34.19</v>
      </c>
      <c r="F9177">
        <v>34.71</v>
      </c>
      <c r="G9177">
        <v>34.9</v>
      </c>
    </row>
    <row r="9178" spans="2:7" x14ac:dyDescent="0.25">
      <c r="B9178" s="1">
        <v>42802</v>
      </c>
      <c r="C9178">
        <v>33.29</v>
      </c>
      <c r="D9178">
        <v>33.81</v>
      </c>
      <c r="E9178">
        <v>34.03</v>
      </c>
      <c r="F9178">
        <v>34.549999999999997</v>
      </c>
      <c r="G9178">
        <v>34.75</v>
      </c>
    </row>
    <row r="9179" spans="2:7" x14ac:dyDescent="0.25">
      <c r="B9179" s="1">
        <v>42803</v>
      </c>
      <c r="C9179">
        <v>32.869999999999997</v>
      </c>
      <c r="D9179">
        <v>33.380000000000003</v>
      </c>
      <c r="E9179">
        <v>33.6</v>
      </c>
      <c r="F9179">
        <v>34.22</v>
      </c>
      <c r="G9179">
        <v>34.51</v>
      </c>
    </row>
    <row r="9180" spans="2:7" x14ac:dyDescent="0.25">
      <c r="B9180" s="1">
        <v>42804</v>
      </c>
      <c r="C9180">
        <v>32.44</v>
      </c>
      <c r="D9180">
        <v>32.950000000000003</v>
      </c>
      <c r="E9180">
        <v>33.14</v>
      </c>
      <c r="F9180">
        <v>33.72</v>
      </c>
      <c r="G9180">
        <v>34.049999999999997</v>
      </c>
    </row>
    <row r="9181" spans="2:7" x14ac:dyDescent="0.25">
      <c r="B9181" s="1">
        <v>42807</v>
      </c>
      <c r="C9181">
        <v>31.87</v>
      </c>
      <c r="D9181">
        <v>32.39</v>
      </c>
      <c r="E9181">
        <v>32.6</v>
      </c>
      <c r="F9181">
        <v>33.200000000000003</v>
      </c>
      <c r="G9181">
        <v>33.54</v>
      </c>
    </row>
    <row r="9182" spans="2:7" x14ac:dyDescent="0.25">
      <c r="B9182" s="1">
        <v>42808</v>
      </c>
      <c r="C9182">
        <v>31.85</v>
      </c>
      <c r="D9182">
        <v>32.58</v>
      </c>
      <c r="E9182">
        <v>32.83</v>
      </c>
      <c r="F9182">
        <v>33.4</v>
      </c>
      <c r="G9182">
        <v>33.76</v>
      </c>
    </row>
    <row r="9183" spans="2:7" x14ac:dyDescent="0.25">
      <c r="B9183" s="1">
        <v>42809</v>
      </c>
      <c r="C9183">
        <v>32.22</v>
      </c>
      <c r="D9183">
        <v>32.6</v>
      </c>
      <c r="E9183">
        <v>32.94</v>
      </c>
      <c r="F9183">
        <v>33.479999999999997</v>
      </c>
      <c r="G9183">
        <v>33.659999999999997</v>
      </c>
    </row>
    <row r="9184" spans="2:7" x14ac:dyDescent="0.25">
      <c r="B9184" s="1">
        <v>42810</v>
      </c>
      <c r="C9184">
        <v>32.26</v>
      </c>
      <c r="D9184">
        <v>32.630000000000003</v>
      </c>
      <c r="E9184">
        <v>32.93</v>
      </c>
      <c r="F9184">
        <v>33.46</v>
      </c>
      <c r="G9184">
        <v>33.65</v>
      </c>
    </row>
    <row r="9185" spans="2:7" x14ac:dyDescent="0.25">
      <c r="B9185" s="1">
        <v>42811</v>
      </c>
      <c r="C9185">
        <v>32.299999999999997</v>
      </c>
      <c r="D9185">
        <v>32.68</v>
      </c>
      <c r="E9185">
        <v>32.950000000000003</v>
      </c>
      <c r="F9185">
        <v>33.450000000000003</v>
      </c>
      <c r="G9185">
        <v>33.6</v>
      </c>
    </row>
    <row r="9186" spans="2:7" x14ac:dyDescent="0.25">
      <c r="B9186" s="1">
        <v>42814</v>
      </c>
      <c r="C9186">
        <v>32.74</v>
      </c>
      <c r="D9186">
        <v>33.1</v>
      </c>
      <c r="E9186">
        <v>33.4</v>
      </c>
      <c r="F9186">
        <v>33.869999999999997</v>
      </c>
      <c r="G9186">
        <v>34.01</v>
      </c>
    </row>
    <row r="9187" spans="2:7" x14ac:dyDescent="0.25">
      <c r="B9187" s="1">
        <v>42815</v>
      </c>
      <c r="C9187">
        <v>33.14</v>
      </c>
      <c r="D9187">
        <v>33.479999999999997</v>
      </c>
      <c r="E9187">
        <v>33.75</v>
      </c>
      <c r="F9187">
        <v>34.22</v>
      </c>
      <c r="G9187">
        <v>34.36</v>
      </c>
    </row>
    <row r="9188" spans="2:7" x14ac:dyDescent="0.25">
      <c r="B9188" s="1">
        <v>42816</v>
      </c>
      <c r="C9188">
        <v>33.520000000000003</v>
      </c>
      <c r="D9188">
        <v>33.840000000000003</v>
      </c>
      <c r="E9188">
        <v>34.08</v>
      </c>
      <c r="F9188">
        <v>34.520000000000003</v>
      </c>
      <c r="G9188">
        <v>34.630000000000003</v>
      </c>
    </row>
    <row r="9189" spans="2:7" x14ac:dyDescent="0.25">
      <c r="B9189" s="1">
        <v>42817</v>
      </c>
      <c r="C9189">
        <v>33.22</v>
      </c>
      <c r="D9189">
        <v>33.54</v>
      </c>
      <c r="E9189">
        <v>33.78</v>
      </c>
      <c r="F9189">
        <v>34.17</v>
      </c>
      <c r="G9189">
        <v>34.26</v>
      </c>
    </row>
    <row r="9190" spans="2:7" x14ac:dyDescent="0.25">
      <c r="B9190" s="1">
        <v>42818</v>
      </c>
      <c r="C9190">
        <v>32.229999999999997</v>
      </c>
      <c r="D9190">
        <v>32.56</v>
      </c>
      <c r="E9190">
        <v>32.840000000000003</v>
      </c>
      <c r="F9190">
        <v>33.270000000000003</v>
      </c>
      <c r="G9190">
        <v>33.409999999999997</v>
      </c>
    </row>
    <row r="9191" spans="2:7" x14ac:dyDescent="0.25">
      <c r="B9191" s="1">
        <v>42821</v>
      </c>
      <c r="C9191">
        <v>32.29</v>
      </c>
      <c r="D9191">
        <v>32.630000000000003</v>
      </c>
      <c r="E9191">
        <v>32.909999999999997</v>
      </c>
      <c r="F9191">
        <v>33.369999999999997</v>
      </c>
      <c r="G9191">
        <v>33.51</v>
      </c>
    </row>
    <row r="9192" spans="2:7" x14ac:dyDescent="0.25">
      <c r="B9192" s="1">
        <v>42822</v>
      </c>
      <c r="C9192">
        <v>32.47</v>
      </c>
      <c r="D9192">
        <v>32.81</v>
      </c>
      <c r="E9192">
        <v>33.049999999999997</v>
      </c>
      <c r="F9192">
        <v>33.479999999999997</v>
      </c>
      <c r="G9192">
        <v>33.619999999999997</v>
      </c>
    </row>
    <row r="9193" spans="2:7" x14ac:dyDescent="0.25">
      <c r="B9193" s="1">
        <v>42823</v>
      </c>
      <c r="C9193">
        <v>32.21</v>
      </c>
      <c r="D9193">
        <v>32.549999999999997</v>
      </c>
      <c r="E9193">
        <v>32.799999999999997</v>
      </c>
      <c r="F9193">
        <v>33.24</v>
      </c>
      <c r="G9193">
        <v>33.369999999999997</v>
      </c>
    </row>
    <row r="9194" spans="2:7" x14ac:dyDescent="0.25">
      <c r="B9194" s="1">
        <v>42824</v>
      </c>
      <c r="C9194">
        <v>32.01</v>
      </c>
      <c r="D9194">
        <v>32.369999999999997</v>
      </c>
      <c r="E9194">
        <v>32.590000000000003</v>
      </c>
      <c r="F9194">
        <v>33.090000000000003</v>
      </c>
      <c r="G9194">
        <v>33.24</v>
      </c>
    </row>
    <row r="9195" spans="2:7" x14ac:dyDescent="0.25">
      <c r="B9195" s="1">
        <v>42825</v>
      </c>
      <c r="C9195">
        <v>31.78</v>
      </c>
      <c r="D9195">
        <v>32.17</v>
      </c>
      <c r="E9195">
        <v>32.43</v>
      </c>
      <c r="F9195">
        <v>32.96</v>
      </c>
      <c r="G9195">
        <v>33.14</v>
      </c>
    </row>
    <row r="9196" spans="2:7" x14ac:dyDescent="0.25">
      <c r="B9196" s="1">
        <v>42828</v>
      </c>
      <c r="C9196">
        <v>31.42</v>
      </c>
      <c r="D9196">
        <v>31.81</v>
      </c>
      <c r="E9196">
        <v>32.11</v>
      </c>
      <c r="F9196">
        <v>32.590000000000003</v>
      </c>
      <c r="G9196">
        <v>32.729999999999997</v>
      </c>
    </row>
    <row r="9197" spans="2:7" x14ac:dyDescent="0.25">
      <c r="B9197" s="1">
        <v>42829</v>
      </c>
      <c r="C9197">
        <v>31.43</v>
      </c>
      <c r="D9197">
        <v>31.81</v>
      </c>
      <c r="E9197">
        <v>32.130000000000003</v>
      </c>
      <c r="F9197">
        <v>32.619999999999997</v>
      </c>
      <c r="G9197">
        <v>32.75</v>
      </c>
    </row>
    <row r="9198" spans="2:7" x14ac:dyDescent="0.25">
      <c r="B9198" s="1">
        <v>42830</v>
      </c>
      <c r="C9198">
        <v>31.83</v>
      </c>
      <c r="D9198">
        <v>32.19</v>
      </c>
      <c r="E9198">
        <v>32.47</v>
      </c>
      <c r="F9198">
        <v>32.92</v>
      </c>
      <c r="G9198">
        <v>33.090000000000003</v>
      </c>
    </row>
    <row r="9199" spans="2:7" x14ac:dyDescent="0.25">
      <c r="B9199" s="1">
        <v>42831</v>
      </c>
      <c r="C9199">
        <v>31.37</v>
      </c>
      <c r="D9199">
        <v>31.75</v>
      </c>
      <c r="E9199">
        <v>32.049999999999997</v>
      </c>
      <c r="F9199">
        <v>32.51</v>
      </c>
      <c r="G9199">
        <v>32.76</v>
      </c>
    </row>
    <row r="9200" spans="2:7" x14ac:dyDescent="0.25">
      <c r="B9200" s="1">
        <v>42832</v>
      </c>
      <c r="C9200">
        <v>31.62</v>
      </c>
      <c r="D9200">
        <v>31.98</v>
      </c>
      <c r="E9200">
        <v>32.33</v>
      </c>
      <c r="F9200">
        <v>32.85</v>
      </c>
      <c r="G9200">
        <v>33.090000000000003</v>
      </c>
    </row>
    <row r="9201" spans="2:7" x14ac:dyDescent="0.25">
      <c r="B9201" s="1">
        <v>42835</v>
      </c>
      <c r="C9201">
        <v>31.35</v>
      </c>
      <c r="D9201">
        <v>31.73</v>
      </c>
      <c r="E9201">
        <v>32.06</v>
      </c>
      <c r="F9201">
        <v>32.61</v>
      </c>
      <c r="G9201">
        <v>32.86</v>
      </c>
    </row>
    <row r="9202" spans="2:7" x14ac:dyDescent="0.25">
      <c r="B9202" s="1">
        <v>42836</v>
      </c>
      <c r="C9202">
        <v>31.07</v>
      </c>
      <c r="D9202">
        <v>31.42</v>
      </c>
      <c r="E9202">
        <v>31.82</v>
      </c>
      <c r="F9202">
        <v>32.369999999999997</v>
      </c>
      <c r="G9202">
        <v>32.619999999999997</v>
      </c>
    </row>
    <row r="9203" spans="2:7" x14ac:dyDescent="0.25">
      <c r="B9203" s="1">
        <v>42837</v>
      </c>
      <c r="C9203">
        <v>31.24</v>
      </c>
      <c r="D9203">
        <v>31.57</v>
      </c>
      <c r="E9203">
        <v>31.98</v>
      </c>
      <c r="F9203">
        <v>32.49</v>
      </c>
      <c r="G9203">
        <v>32.700000000000003</v>
      </c>
    </row>
    <row r="9204" spans="2:7" x14ac:dyDescent="0.25">
      <c r="B9204" s="1">
        <v>42838</v>
      </c>
      <c r="C9204">
        <v>31.19</v>
      </c>
      <c r="D9204">
        <v>31.48</v>
      </c>
      <c r="E9204">
        <v>31.9</v>
      </c>
      <c r="F9204">
        <v>32.42</v>
      </c>
      <c r="G9204">
        <v>32.6</v>
      </c>
    </row>
    <row r="9205" spans="2:7" x14ac:dyDescent="0.25">
      <c r="B9205" s="1">
        <v>42842</v>
      </c>
      <c r="C9205">
        <v>31.8</v>
      </c>
      <c r="D9205">
        <v>32.14</v>
      </c>
      <c r="E9205">
        <v>32.51</v>
      </c>
      <c r="F9205">
        <v>33.049999999999997</v>
      </c>
      <c r="G9205">
        <v>33.19</v>
      </c>
    </row>
    <row r="9206" spans="2:7" x14ac:dyDescent="0.25">
      <c r="B9206" s="1">
        <v>42843</v>
      </c>
      <c r="C9206">
        <v>31.14</v>
      </c>
      <c r="D9206">
        <v>31.49</v>
      </c>
      <c r="E9206">
        <v>31.9</v>
      </c>
      <c r="F9206">
        <v>32.43</v>
      </c>
      <c r="G9206">
        <v>32.65</v>
      </c>
    </row>
    <row r="9207" spans="2:7" x14ac:dyDescent="0.25">
      <c r="B9207" s="1">
        <v>42844</v>
      </c>
      <c r="C9207">
        <v>31.58</v>
      </c>
      <c r="D9207">
        <v>31.9</v>
      </c>
      <c r="E9207">
        <v>32.229999999999997</v>
      </c>
      <c r="F9207">
        <v>32.76</v>
      </c>
      <c r="G9207">
        <v>32.94</v>
      </c>
    </row>
    <row r="9208" spans="2:7" x14ac:dyDescent="0.25">
      <c r="B9208" s="1">
        <v>42845</v>
      </c>
      <c r="C9208">
        <v>31.92</v>
      </c>
      <c r="D9208">
        <v>32.229999999999997</v>
      </c>
      <c r="E9208">
        <v>32.53</v>
      </c>
      <c r="F9208">
        <v>33.020000000000003</v>
      </c>
      <c r="G9208">
        <v>33.18</v>
      </c>
    </row>
    <row r="9209" spans="2:7" x14ac:dyDescent="0.25">
      <c r="B9209" s="1">
        <v>42846</v>
      </c>
      <c r="C9209">
        <v>31.94</v>
      </c>
      <c r="D9209">
        <v>32.26</v>
      </c>
      <c r="E9209">
        <v>32.54</v>
      </c>
      <c r="F9209">
        <v>32.99</v>
      </c>
      <c r="G9209">
        <v>33.130000000000003</v>
      </c>
    </row>
    <row r="9210" spans="2:7" x14ac:dyDescent="0.25">
      <c r="B9210" s="1">
        <v>42849</v>
      </c>
      <c r="C9210">
        <v>31.69</v>
      </c>
      <c r="D9210">
        <v>32.04</v>
      </c>
      <c r="E9210">
        <v>32.31</v>
      </c>
      <c r="F9210">
        <v>32.76</v>
      </c>
      <c r="G9210">
        <v>32.89</v>
      </c>
    </row>
    <row r="9211" spans="2:7" x14ac:dyDescent="0.25">
      <c r="B9211" s="1">
        <v>42850</v>
      </c>
      <c r="C9211">
        <v>31.58</v>
      </c>
      <c r="D9211">
        <v>31.95</v>
      </c>
      <c r="E9211">
        <v>32.31</v>
      </c>
      <c r="F9211">
        <v>32.78</v>
      </c>
      <c r="G9211">
        <v>32.93</v>
      </c>
    </row>
    <row r="9212" spans="2:7" x14ac:dyDescent="0.25">
      <c r="B9212" s="1">
        <v>42851</v>
      </c>
      <c r="C9212">
        <v>31.91</v>
      </c>
      <c r="D9212">
        <v>32.25</v>
      </c>
      <c r="E9212">
        <v>32.619999999999997</v>
      </c>
      <c r="F9212">
        <v>33.06</v>
      </c>
      <c r="G9212">
        <v>33.200000000000003</v>
      </c>
    </row>
    <row r="9213" spans="2:7" x14ac:dyDescent="0.25">
      <c r="B9213" s="1">
        <v>42852</v>
      </c>
      <c r="C9213">
        <v>31.7</v>
      </c>
      <c r="D9213">
        <v>32.06</v>
      </c>
      <c r="E9213">
        <v>32.409999999999997</v>
      </c>
      <c r="F9213">
        <v>32.81</v>
      </c>
      <c r="G9213">
        <v>32.92</v>
      </c>
    </row>
    <row r="9214" spans="2:7" x14ac:dyDescent="0.25">
      <c r="B9214" s="1">
        <v>42853</v>
      </c>
      <c r="C9214">
        <v>31.45</v>
      </c>
      <c r="D9214">
        <v>31.81</v>
      </c>
      <c r="E9214">
        <v>32.18</v>
      </c>
      <c r="F9214">
        <v>32.58</v>
      </c>
      <c r="G9214">
        <v>32.659999999999997</v>
      </c>
    </row>
    <row r="9215" spans="2:7" x14ac:dyDescent="0.25">
      <c r="B9215" s="1">
        <v>42856</v>
      </c>
      <c r="C9215">
        <v>31.89</v>
      </c>
      <c r="D9215">
        <v>32.270000000000003</v>
      </c>
      <c r="E9215">
        <v>32.659999999999997</v>
      </c>
      <c r="F9215">
        <v>33.08</v>
      </c>
      <c r="G9215">
        <v>33.14</v>
      </c>
    </row>
    <row r="9216" spans="2:7" x14ac:dyDescent="0.25">
      <c r="B9216" s="1">
        <v>42857</v>
      </c>
      <c r="C9216">
        <v>32.35</v>
      </c>
      <c r="D9216">
        <v>32.729999999999997</v>
      </c>
      <c r="E9216">
        <v>33.130000000000003</v>
      </c>
      <c r="F9216">
        <v>33.630000000000003</v>
      </c>
      <c r="G9216">
        <v>33.729999999999997</v>
      </c>
    </row>
    <row r="9217" spans="2:7" x14ac:dyDescent="0.25">
      <c r="B9217" s="1">
        <v>42858</v>
      </c>
      <c r="C9217">
        <v>32.32</v>
      </c>
      <c r="D9217">
        <v>32.659999999999997</v>
      </c>
      <c r="E9217">
        <v>33.049999999999997</v>
      </c>
      <c r="F9217">
        <v>33.54</v>
      </c>
      <c r="G9217">
        <v>33.65</v>
      </c>
    </row>
    <row r="9218" spans="2:7" x14ac:dyDescent="0.25">
      <c r="B9218" s="1">
        <v>42859</v>
      </c>
      <c r="C9218">
        <v>32.33</v>
      </c>
      <c r="D9218">
        <v>32.590000000000003</v>
      </c>
      <c r="E9218">
        <v>32.92</v>
      </c>
      <c r="F9218">
        <v>33.44</v>
      </c>
      <c r="G9218">
        <v>33.549999999999997</v>
      </c>
    </row>
    <row r="9219" spans="2:7" x14ac:dyDescent="0.25">
      <c r="B9219" s="1">
        <v>42860</v>
      </c>
      <c r="C9219">
        <v>32.71</v>
      </c>
      <c r="D9219">
        <v>32.99</v>
      </c>
      <c r="E9219">
        <v>33.28</v>
      </c>
      <c r="F9219">
        <v>33.729999999999997</v>
      </c>
      <c r="G9219">
        <v>33.78</v>
      </c>
    </row>
    <row r="9220" spans="2:7" x14ac:dyDescent="0.25">
      <c r="B9220" s="1">
        <v>42863</v>
      </c>
      <c r="C9220">
        <v>32.729999999999997</v>
      </c>
      <c r="D9220">
        <v>33.020000000000003</v>
      </c>
      <c r="E9220">
        <v>33.35</v>
      </c>
      <c r="F9220">
        <v>33.78</v>
      </c>
      <c r="G9220">
        <v>33.85</v>
      </c>
    </row>
    <row r="9221" spans="2:7" x14ac:dyDescent="0.25">
      <c r="B9221" s="1">
        <v>42864</v>
      </c>
      <c r="C9221">
        <v>32.65</v>
      </c>
      <c r="D9221">
        <v>32.97</v>
      </c>
      <c r="E9221">
        <v>33.29</v>
      </c>
      <c r="F9221">
        <v>33.72</v>
      </c>
      <c r="G9221">
        <v>33.76</v>
      </c>
    </row>
    <row r="9222" spans="2:7" x14ac:dyDescent="0.25">
      <c r="B9222" s="1">
        <v>42865</v>
      </c>
      <c r="C9222">
        <v>32.07</v>
      </c>
      <c r="D9222">
        <v>32.380000000000003</v>
      </c>
      <c r="E9222">
        <v>32.75</v>
      </c>
      <c r="F9222">
        <v>33.229999999999997</v>
      </c>
      <c r="G9222">
        <v>33.31</v>
      </c>
    </row>
    <row r="9223" spans="2:7" x14ac:dyDescent="0.25">
      <c r="B9223" s="1">
        <v>42866</v>
      </c>
      <c r="C9223">
        <v>32.270000000000003</v>
      </c>
      <c r="D9223">
        <v>32.58</v>
      </c>
      <c r="E9223">
        <v>32.950000000000003</v>
      </c>
      <c r="F9223">
        <v>33.450000000000003</v>
      </c>
      <c r="G9223">
        <v>33.520000000000003</v>
      </c>
    </row>
    <row r="9224" spans="2:7" x14ac:dyDescent="0.25">
      <c r="B9224" s="1">
        <v>42867</v>
      </c>
      <c r="C9224">
        <v>32.630000000000003</v>
      </c>
      <c r="D9224">
        <v>32.92</v>
      </c>
      <c r="E9224">
        <v>33.25</v>
      </c>
      <c r="F9224">
        <v>33.700000000000003</v>
      </c>
      <c r="G9224">
        <v>33.76</v>
      </c>
    </row>
    <row r="9225" spans="2:7" x14ac:dyDescent="0.25">
      <c r="B9225" s="1">
        <v>42870</v>
      </c>
      <c r="C9225">
        <v>33.020000000000003</v>
      </c>
      <c r="D9225">
        <v>33.200000000000003</v>
      </c>
      <c r="E9225">
        <v>33.5</v>
      </c>
      <c r="F9225">
        <v>33.950000000000003</v>
      </c>
      <c r="G9225">
        <v>33.64</v>
      </c>
    </row>
    <row r="9226" spans="2:7" x14ac:dyDescent="0.25">
      <c r="B9226" s="1">
        <v>42871</v>
      </c>
      <c r="C9226">
        <v>33.01</v>
      </c>
      <c r="D9226">
        <v>33.200000000000003</v>
      </c>
      <c r="E9226">
        <v>33.479999999999997</v>
      </c>
      <c r="F9226">
        <v>33.92</v>
      </c>
      <c r="G9226">
        <v>33.58</v>
      </c>
    </row>
    <row r="9227" spans="2:7" x14ac:dyDescent="0.25">
      <c r="B9227" s="1">
        <v>42872</v>
      </c>
      <c r="C9227">
        <v>33.15</v>
      </c>
      <c r="D9227">
        <v>33.340000000000003</v>
      </c>
      <c r="E9227">
        <v>33.65</v>
      </c>
      <c r="F9227">
        <v>34.08</v>
      </c>
      <c r="G9227">
        <v>33.729999999999997</v>
      </c>
    </row>
    <row r="9228" spans="2:7" x14ac:dyDescent="0.25">
      <c r="B9228" s="1">
        <v>42873</v>
      </c>
      <c r="C9228">
        <v>32.44</v>
      </c>
      <c r="D9228">
        <v>32.65</v>
      </c>
      <c r="E9228">
        <v>33</v>
      </c>
      <c r="F9228">
        <v>33.43</v>
      </c>
      <c r="G9228">
        <v>33.159999999999997</v>
      </c>
    </row>
    <row r="9229" spans="2:7" x14ac:dyDescent="0.25">
      <c r="B9229" s="1">
        <v>42874</v>
      </c>
      <c r="C9229">
        <v>33.04</v>
      </c>
      <c r="D9229">
        <v>33.24</v>
      </c>
      <c r="E9229">
        <v>33.61</v>
      </c>
      <c r="F9229">
        <v>34</v>
      </c>
      <c r="G9229">
        <v>33.659999999999997</v>
      </c>
    </row>
    <row r="9230" spans="2:7" x14ac:dyDescent="0.25">
      <c r="B9230" s="1">
        <v>42877</v>
      </c>
      <c r="C9230">
        <v>32.94</v>
      </c>
      <c r="D9230">
        <v>33.159999999999997</v>
      </c>
      <c r="E9230">
        <v>33.549999999999997</v>
      </c>
      <c r="F9230">
        <v>33.950000000000003</v>
      </c>
      <c r="G9230">
        <v>33.61</v>
      </c>
    </row>
    <row r="9231" spans="2:7" x14ac:dyDescent="0.25">
      <c r="B9231" s="1">
        <v>42878</v>
      </c>
      <c r="C9231">
        <v>32.340000000000003</v>
      </c>
      <c r="D9231">
        <v>32.57</v>
      </c>
      <c r="E9231">
        <v>32.96</v>
      </c>
      <c r="F9231">
        <v>33.36</v>
      </c>
      <c r="G9231">
        <v>33.090000000000003</v>
      </c>
    </row>
    <row r="9232" spans="2:7" x14ac:dyDescent="0.25">
      <c r="B9232" s="1">
        <v>42879</v>
      </c>
      <c r="C9232">
        <v>32.28</v>
      </c>
      <c r="D9232">
        <v>32.5</v>
      </c>
      <c r="E9232">
        <v>32.92</v>
      </c>
      <c r="F9232">
        <v>33.33</v>
      </c>
      <c r="G9232">
        <v>33.08</v>
      </c>
    </row>
    <row r="9233" spans="2:7" x14ac:dyDescent="0.25">
      <c r="B9233" s="1">
        <v>42880</v>
      </c>
      <c r="C9233">
        <v>32.04</v>
      </c>
      <c r="D9233">
        <v>32.270000000000003</v>
      </c>
      <c r="E9233">
        <v>32.67</v>
      </c>
      <c r="F9233">
        <v>33.090000000000003</v>
      </c>
      <c r="G9233">
        <v>32.869999999999997</v>
      </c>
    </row>
    <row r="9234" spans="2:7" x14ac:dyDescent="0.25">
      <c r="B9234" s="1">
        <v>42881</v>
      </c>
      <c r="C9234">
        <v>31.6</v>
      </c>
      <c r="D9234">
        <v>31.84</v>
      </c>
      <c r="E9234">
        <v>32.22</v>
      </c>
      <c r="F9234">
        <v>32.67</v>
      </c>
      <c r="G9234">
        <v>32.51</v>
      </c>
    </row>
    <row r="9235" spans="2:7" x14ac:dyDescent="0.25">
      <c r="B9235" s="1">
        <v>42885</v>
      </c>
      <c r="C9235">
        <v>31.42</v>
      </c>
      <c r="D9235">
        <v>31.67</v>
      </c>
      <c r="E9235">
        <v>32.08</v>
      </c>
      <c r="F9235">
        <v>32.549999999999997</v>
      </c>
      <c r="G9235">
        <v>32.4</v>
      </c>
    </row>
    <row r="9236" spans="2:7" x14ac:dyDescent="0.25">
      <c r="B9236" s="1">
        <v>42886</v>
      </c>
      <c r="C9236">
        <v>31.34</v>
      </c>
      <c r="D9236">
        <v>31.6</v>
      </c>
      <c r="E9236">
        <v>32.049999999999997</v>
      </c>
      <c r="F9236">
        <v>32.49</v>
      </c>
      <c r="G9236">
        <v>32.380000000000003</v>
      </c>
    </row>
    <row r="9237" spans="2:7" x14ac:dyDescent="0.25">
      <c r="B9237" s="1">
        <v>42887</v>
      </c>
      <c r="C9237">
        <v>31.25</v>
      </c>
      <c r="D9237">
        <v>31.51</v>
      </c>
      <c r="E9237">
        <v>31.99</v>
      </c>
      <c r="F9237">
        <v>32.450000000000003</v>
      </c>
      <c r="G9237">
        <v>32.33</v>
      </c>
    </row>
    <row r="9238" spans="2:7" x14ac:dyDescent="0.25">
      <c r="B9238" s="1">
        <v>42888</v>
      </c>
      <c r="C9238">
        <v>31.01</v>
      </c>
      <c r="D9238">
        <v>31.28</v>
      </c>
      <c r="E9238">
        <v>31.76</v>
      </c>
      <c r="F9238">
        <v>32.229999999999997</v>
      </c>
      <c r="G9238">
        <v>32.159999999999997</v>
      </c>
    </row>
    <row r="9239" spans="2:7" x14ac:dyDescent="0.25">
      <c r="B9239" s="1">
        <v>42891</v>
      </c>
      <c r="C9239">
        <v>31.31</v>
      </c>
      <c r="D9239">
        <v>31.58</v>
      </c>
      <c r="E9239">
        <v>32.06</v>
      </c>
      <c r="F9239">
        <v>32.57</v>
      </c>
      <c r="G9239">
        <v>32.450000000000003</v>
      </c>
    </row>
    <row r="9240" spans="2:7" x14ac:dyDescent="0.25">
      <c r="B9240" s="1">
        <v>42892</v>
      </c>
      <c r="C9240">
        <v>31.39</v>
      </c>
      <c r="D9240">
        <v>31.66</v>
      </c>
      <c r="E9240">
        <v>32.14</v>
      </c>
      <c r="F9240">
        <v>32.65</v>
      </c>
      <c r="G9240">
        <v>32.56</v>
      </c>
    </row>
    <row r="9241" spans="2:7" x14ac:dyDescent="0.25">
      <c r="B9241" s="1">
        <v>42893</v>
      </c>
      <c r="C9241">
        <v>31.36</v>
      </c>
      <c r="D9241">
        <v>31.61</v>
      </c>
      <c r="E9241">
        <v>32.07</v>
      </c>
      <c r="F9241">
        <v>32.56</v>
      </c>
      <c r="G9241">
        <v>32.479999999999997</v>
      </c>
    </row>
    <row r="9242" spans="2:7" x14ac:dyDescent="0.25">
      <c r="B9242" s="1">
        <v>42894</v>
      </c>
      <c r="C9242">
        <v>31.85</v>
      </c>
      <c r="D9242">
        <v>32.090000000000003</v>
      </c>
      <c r="E9242">
        <v>32.479999999999997</v>
      </c>
      <c r="F9242">
        <v>32.950000000000003</v>
      </c>
      <c r="G9242">
        <v>32.81</v>
      </c>
    </row>
    <row r="9243" spans="2:7" x14ac:dyDescent="0.25">
      <c r="B9243" s="1">
        <v>42895</v>
      </c>
      <c r="C9243">
        <v>32.29</v>
      </c>
      <c r="D9243">
        <v>32.53</v>
      </c>
      <c r="E9243">
        <v>32.9</v>
      </c>
      <c r="F9243">
        <v>33.340000000000003</v>
      </c>
      <c r="G9243">
        <v>33.15</v>
      </c>
    </row>
    <row r="9244" spans="2:7" x14ac:dyDescent="0.25">
      <c r="B9244" s="1">
        <v>42898</v>
      </c>
      <c r="C9244">
        <v>31.94</v>
      </c>
      <c r="D9244">
        <v>32.18</v>
      </c>
      <c r="E9244">
        <v>32.56</v>
      </c>
      <c r="F9244">
        <v>33.03</v>
      </c>
      <c r="G9244">
        <v>32.9</v>
      </c>
    </row>
    <row r="9245" spans="2:7" x14ac:dyDescent="0.25">
      <c r="B9245" s="1">
        <v>42899</v>
      </c>
      <c r="C9245">
        <v>32.090000000000003</v>
      </c>
      <c r="D9245">
        <v>32.33</v>
      </c>
      <c r="E9245">
        <v>32.67</v>
      </c>
      <c r="F9245">
        <v>33.130000000000003</v>
      </c>
      <c r="G9245">
        <v>32.96</v>
      </c>
    </row>
    <row r="9246" spans="2:7" x14ac:dyDescent="0.25">
      <c r="B9246" s="1">
        <v>42900</v>
      </c>
      <c r="C9246">
        <v>32.090000000000003</v>
      </c>
      <c r="D9246">
        <v>32.33</v>
      </c>
      <c r="E9246">
        <v>32.68</v>
      </c>
      <c r="F9246">
        <v>33.130000000000003</v>
      </c>
      <c r="G9246">
        <v>32.950000000000003</v>
      </c>
    </row>
    <row r="9247" spans="2:7" x14ac:dyDescent="0.25">
      <c r="B9247" s="1">
        <v>42901</v>
      </c>
      <c r="C9247">
        <v>32.74</v>
      </c>
      <c r="D9247">
        <v>32.979999999999997</v>
      </c>
      <c r="E9247">
        <v>33.35</v>
      </c>
      <c r="F9247">
        <v>33.78</v>
      </c>
      <c r="G9247">
        <v>33.549999999999997</v>
      </c>
    </row>
    <row r="9248" spans="2:7" x14ac:dyDescent="0.25">
      <c r="B9248" s="1">
        <v>42902</v>
      </c>
      <c r="C9248">
        <v>33.11</v>
      </c>
      <c r="D9248">
        <v>33.369999999999997</v>
      </c>
      <c r="E9248">
        <v>33.76</v>
      </c>
      <c r="F9248">
        <v>34.119999999999997</v>
      </c>
      <c r="G9248">
        <v>33.82</v>
      </c>
    </row>
    <row r="9249" spans="2:7" x14ac:dyDescent="0.25">
      <c r="B9249" s="1">
        <v>42905</v>
      </c>
      <c r="C9249">
        <v>32.82</v>
      </c>
      <c r="D9249">
        <v>33.07</v>
      </c>
      <c r="E9249">
        <v>33.520000000000003</v>
      </c>
      <c r="F9249">
        <v>33.869999999999997</v>
      </c>
      <c r="G9249">
        <v>33.54</v>
      </c>
    </row>
    <row r="9250" spans="2:7" x14ac:dyDescent="0.25">
      <c r="B9250" s="1">
        <v>42906</v>
      </c>
      <c r="C9250">
        <v>32.020000000000003</v>
      </c>
      <c r="D9250">
        <v>32.270000000000003</v>
      </c>
      <c r="E9250">
        <v>32.78</v>
      </c>
      <c r="F9250">
        <v>33.17</v>
      </c>
      <c r="G9250">
        <v>32.880000000000003</v>
      </c>
    </row>
    <row r="9251" spans="2:7" x14ac:dyDescent="0.25">
      <c r="B9251" s="1">
        <v>42907</v>
      </c>
      <c r="C9251">
        <v>31.85</v>
      </c>
      <c r="D9251">
        <v>32.090000000000003</v>
      </c>
      <c r="E9251">
        <v>32.53</v>
      </c>
      <c r="F9251">
        <v>32.94</v>
      </c>
      <c r="G9251">
        <v>32.81</v>
      </c>
    </row>
    <row r="9252" spans="2:7" x14ac:dyDescent="0.25">
      <c r="B9252" s="1">
        <v>42908</v>
      </c>
      <c r="C9252">
        <v>31.55</v>
      </c>
      <c r="D9252">
        <v>31.79</v>
      </c>
      <c r="E9252">
        <v>32.21</v>
      </c>
      <c r="F9252">
        <v>32.56</v>
      </c>
      <c r="G9252">
        <v>32.409999999999997</v>
      </c>
    </row>
    <row r="9253" spans="2:7" x14ac:dyDescent="0.25">
      <c r="B9253" s="1">
        <v>42909</v>
      </c>
      <c r="C9253">
        <v>31.61</v>
      </c>
      <c r="D9253">
        <v>31.85</v>
      </c>
      <c r="E9253">
        <v>32.24</v>
      </c>
      <c r="F9253">
        <v>32.53</v>
      </c>
      <c r="G9253">
        <v>32.369999999999997</v>
      </c>
    </row>
    <row r="9254" spans="2:7" x14ac:dyDescent="0.25">
      <c r="B9254" s="1">
        <v>42912</v>
      </c>
      <c r="C9254">
        <v>31.52</v>
      </c>
      <c r="D9254">
        <v>31.78</v>
      </c>
      <c r="E9254">
        <v>32.14</v>
      </c>
      <c r="F9254">
        <v>32.46</v>
      </c>
      <c r="G9254">
        <v>32.29</v>
      </c>
    </row>
    <row r="9255" spans="2:7" x14ac:dyDescent="0.25">
      <c r="B9255" s="1">
        <v>42913</v>
      </c>
      <c r="C9255">
        <v>32.08</v>
      </c>
      <c r="D9255">
        <v>32.33</v>
      </c>
      <c r="E9255">
        <v>32.69</v>
      </c>
      <c r="F9255">
        <v>32.99</v>
      </c>
      <c r="G9255">
        <v>32.71</v>
      </c>
    </row>
    <row r="9256" spans="2:7" x14ac:dyDescent="0.25">
      <c r="B9256" s="1">
        <v>42914</v>
      </c>
      <c r="C9256">
        <v>32.119999999999997</v>
      </c>
      <c r="D9256">
        <v>32.36</v>
      </c>
      <c r="E9256">
        <v>32.71</v>
      </c>
      <c r="F9256">
        <v>32.99</v>
      </c>
      <c r="G9256">
        <v>32.69</v>
      </c>
    </row>
    <row r="9257" spans="2:7" x14ac:dyDescent="0.25">
      <c r="B9257" s="1">
        <v>42915</v>
      </c>
      <c r="C9257">
        <v>32.42</v>
      </c>
      <c r="D9257">
        <v>32.630000000000003</v>
      </c>
      <c r="E9257">
        <v>33.020000000000003</v>
      </c>
      <c r="F9257">
        <v>33.28</v>
      </c>
      <c r="G9257">
        <v>32.99</v>
      </c>
    </row>
    <row r="9258" spans="2:7" x14ac:dyDescent="0.25">
      <c r="B9258" s="1">
        <v>42916</v>
      </c>
      <c r="C9258">
        <v>32.93</v>
      </c>
      <c r="D9258">
        <v>33.159999999999997</v>
      </c>
      <c r="E9258">
        <v>33.5</v>
      </c>
      <c r="F9258">
        <v>33.74</v>
      </c>
      <c r="G9258">
        <v>33.4</v>
      </c>
    </row>
    <row r="9259" spans="2:7" x14ac:dyDescent="0.25">
      <c r="B9259" s="1">
        <v>42919</v>
      </c>
      <c r="C9259">
        <v>33.130000000000003</v>
      </c>
      <c r="D9259">
        <v>33.36</v>
      </c>
      <c r="E9259">
        <v>33.74</v>
      </c>
      <c r="F9259">
        <v>33.97</v>
      </c>
      <c r="G9259">
        <v>33.56</v>
      </c>
    </row>
    <row r="9260" spans="2:7" x14ac:dyDescent="0.25">
      <c r="B9260" s="1">
        <v>42921</v>
      </c>
      <c r="C9260">
        <v>33.15</v>
      </c>
      <c r="D9260">
        <v>33.369999999999997</v>
      </c>
      <c r="E9260">
        <v>33.869999999999997</v>
      </c>
      <c r="F9260">
        <v>34.24</v>
      </c>
      <c r="G9260">
        <v>33.86</v>
      </c>
    </row>
    <row r="9261" spans="2:7" x14ac:dyDescent="0.25">
      <c r="B9261" s="1">
        <v>42922</v>
      </c>
      <c r="C9261">
        <v>32.83</v>
      </c>
      <c r="D9261">
        <v>33.03</v>
      </c>
      <c r="E9261">
        <v>33.54</v>
      </c>
      <c r="F9261">
        <v>33.86</v>
      </c>
      <c r="G9261">
        <v>33.47</v>
      </c>
    </row>
    <row r="9262" spans="2:7" x14ac:dyDescent="0.25">
      <c r="B9262" s="1">
        <v>42923</v>
      </c>
      <c r="C9262">
        <v>32.78</v>
      </c>
      <c r="D9262">
        <v>32.97</v>
      </c>
      <c r="E9262">
        <v>33.47</v>
      </c>
      <c r="F9262">
        <v>33.799999999999997</v>
      </c>
      <c r="G9262">
        <v>33.380000000000003</v>
      </c>
    </row>
    <row r="9263" spans="2:7" x14ac:dyDescent="0.25">
      <c r="B9263" s="1">
        <v>42926</v>
      </c>
      <c r="C9263">
        <v>33.619999999999997</v>
      </c>
      <c r="D9263">
        <v>33.81</v>
      </c>
      <c r="E9263">
        <v>34.32</v>
      </c>
      <c r="F9263">
        <v>34.58</v>
      </c>
      <c r="G9263">
        <v>33.950000000000003</v>
      </c>
    </row>
    <row r="9264" spans="2:7" x14ac:dyDescent="0.25">
      <c r="B9264" s="1">
        <v>42927</v>
      </c>
      <c r="C9264">
        <v>33.729999999999997</v>
      </c>
      <c r="D9264">
        <v>33.94</v>
      </c>
      <c r="E9264">
        <v>34.47</v>
      </c>
      <c r="F9264">
        <v>34.68</v>
      </c>
      <c r="G9264">
        <v>34.1</v>
      </c>
    </row>
    <row r="9265" spans="2:7" x14ac:dyDescent="0.25">
      <c r="B9265" s="1">
        <v>42928</v>
      </c>
      <c r="C9265">
        <v>33.43</v>
      </c>
      <c r="D9265">
        <v>33.64</v>
      </c>
      <c r="E9265">
        <v>34.14</v>
      </c>
      <c r="F9265">
        <v>34.409999999999997</v>
      </c>
      <c r="G9265">
        <v>33.799999999999997</v>
      </c>
    </row>
    <row r="9266" spans="2:7" x14ac:dyDescent="0.25">
      <c r="B9266" s="1">
        <v>42929</v>
      </c>
      <c r="C9266">
        <v>33.01</v>
      </c>
      <c r="D9266">
        <v>33.19</v>
      </c>
      <c r="E9266">
        <v>33.659999999999997</v>
      </c>
      <c r="F9266">
        <v>33.97</v>
      </c>
      <c r="G9266">
        <v>33.54</v>
      </c>
    </row>
    <row r="9267" spans="2:7" x14ac:dyDescent="0.25">
      <c r="B9267" s="1">
        <v>42930</v>
      </c>
      <c r="C9267">
        <v>33.06</v>
      </c>
      <c r="D9267">
        <v>33.36</v>
      </c>
      <c r="E9267">
        <v>33.83</v>
      </c>
      <c r="F9267">
        <v>34.119999999999997</v>
      </c>
      <c r="G9267">
        <v>33.659999999999997</v>
      </c>
    </row>
    <row r="9268" spans="2:7" x14ac:dyDescent="0.25">
      <c r="B9268" s="1">
        <v>42933</v>
      </c>
      <c r="C9268">
        <v>33.01</v>
      </c>
      <c r="D9268">
        <v>33.229999999999997</v>
      </c>
      <c r="E9268">
        <v>33.75</v>
      </c>
      <c r="F9268">
        <v>33.93</v>
      </c>
      <c r="G9268">
        <v>33.51</v>
      </c>
    </row>
    <row r="9269" spans="2:7" x14ac:dyDescent="0.25">
      <c r="B9269" s="1">
        <v>42934</v>
      </c>
      <c r="C9269">
        <v>33.17</v>
      </c>
      <c r="D9269">
        <v>33.39</v>
      </c>
      <c r="E9269">
        <v>33.880000000000003</v>
      </c>
      <c r="F9269">
        <v>34.049999999999997</v>
      </c>
      <c r="G9269">
        <v>33.64</v>
      </c>
    </row>
    <row r="9270" spans="2:7" x14ac:dyDescent="0.25">
      <c r="B9270" s="1">
        <v>42935</v>
      </c>
      <c r="C9270">
        <v>33.46</v>
      </c>
      <c r="D9270">
        <v>33.67</v>
      </c>
      <c r="E9270">
        <v>34.19</v>
      </c>
      <c r="F9270">
        <v>34.32</v>
      </c>
      <c r="G9270">
        <v>33.770000000000003</v>
      </c>
    </row>
    <row r="9271" spans="2:7" x14ac:dyDescent="0.25">
      <c r="B9271" s="1">
        <v>42936</v>
      </c>
      <c r="C9271">
        <v>33.97</v>
      </c>
      <c r="D9271">
        <v>34.22</v>
      </c>
      <c r="E9271">
        <v>34.75</v>
      </c>
      <c r="F9271">
        <v>34.85</v>
      </c>
      <c r="G9271">
        <v>34.28</v>
      </c>
    </row>
    <row r="9272" spans="2:7" x14ac:dyDescent="0.25">
      <c r="B9272" s="1">
        <v>42937</v>
      </c>
      <c r="C9272">
        <v>33.799999999999997</v>
      </c>
      <c r="D9272">
        <v>34.04</v>
      </c>
      <c r="E9272">
        <v>34.56</v>
      </c>
      <c r="F9272">
        <v>34.69</v>
      </c>
      <c r="G9272">
        <v>34.119999999999997</v>
      </c>
    </row>
    <row r="9273" spans="2:7" x14ac:dyDescent="0.25">
      <c r="B9273" s="1">
        <v>42940</v>
      </c>
      <c r="C9273">
        <v>33.61</v>
      </c>
      <c r="D9273">
        <v>33.82</v>
      </c>
      <c r="E9273">
        <v>34.340000000000003</v>
      </c>
      <c r="F9273">
        <v>34.51</v>
      </c>
      <c r="G9273">
        <v>34.020000000000003</v>
      </c>
    </row>
    <row r="9274" spans="2:7" x14ac:dyDescent="0.25">
      <c r="B9274" s="1">
        <v>42941</v>
      </c>
      <c r="C9274">
        <v>33.5</v>
      </c>
      <c r="D9274">
        <v>33.729999999999997</v>
      </c>
      <c r="E9274">
        <v>34.24</v>
      </c>
      <c r="F9274">
        <v>34.380000000000003</v>
      </c>
      <c r="G9274">
        <v>33.78</v>
      </c>
    </row>
    <row r="9275" spans="2:7" x14ac:dyDescent="0.25">
      <c r="B9275" s="1">
        <v>42942</v>
      </c>
      <c r="C9275">
        <v>33.729999999999997</v>
      </c>
      <c r="D9275">
        <v>33.97</v>
      </c>
      <c r="E9275">
        <v>34.49</v>
      </c>
      <c r="F9275">
        <v>34.659999999999997</v>
      </c>
      <c r="G9275">
        <v>34.11</v>
      </c>
    </row>
    <row r="9276" spans="2:7" x14ac:dyDescent="0.25">
      <c r="B9276" s="1">
        <v>42943</v>
      </c>
      <c r="C9276">
        <v>33.85</v>
      </c>
      <c r="D9276">
        <v>34.07</v>
      </c>
      <c r="E9276">
        <v>34.54</v>
      </c>
      <c r="F9276">
        <v>34.71</v>
      </c>
      <c r="G9276">
        <v>34.229999999999997</v>
      </c>
    </row>
    <row r="9277" spans="2:7" x14ac:dyDescent="0.25">
      <c r="B9277" s="1">
        <v>42944</v>
      </c>
      <c r="C9277">
        <v>34.61</v>
      </c>
      <c r="D9277">
        <v>34.83</v>
      </c>
      <c r="E9277">
        <v>35.25</v>
      </c>
      <c r="F9277">
        <v>35.409999999999997</v>
      </c>
      <c r="G9277">
        <v>35.01</v>
      </c>
    </row>
    <row r="9278" spans="2:7" x14ac:dyDescent="0.25">
      <c r="B9278" s="1">
        <v>42947</v>
      </c>
      <c r="C9278">
        <v>34.71</v>
      </c>
      <c r="D9278">
        <v>34.92</v>
      </c>
      <c r="E9278">
        <v>35.369999999999997</v>
      </c>
      <c r="F9278">
        <v>35.5</v>
      </c>
      <c r="G9278">
        <v>34.979999999999997</v>
      </c>
    </row>
    <row r="9279" spans="2:7" x14ac:dyDescent="0.25">
      <c r="B9279" s="1">
        <v>42948</v>
      </c>
      <c r="C9279">
        <v>33.86</v>
      </c>
      <c r="D9279">
        <v>34.08</v>
      </c>
      <c r="E9279">
        <v>34.549999999999997</v>
      </c>
      <c r="F9279">
        <v>34.69</v>
      </c>
      <c r="G9279">
        <v>34.159999999999997</v>
      </c>
    </row>
    <row r="9280" spans="2:7" x14ac:dyDescent="0.25">
      <c r="B9280" s="1">
        <v>42949</v>
      </c>
      <c r="C9280">
        <v>34.15</v>
      </c>
      <c r="D9280">
        <v>34.380000000000003</v>
      </c>
      <c r="E9280">
        <v>34.840000000000003</v>
      </c>
      <c r="F9280">
        <v>34.950000000000003</v>
      </c>
      <c r="G9280">
        <v>34.56</v>
      </c>
    </row>
    <row r="9281" spans="2:7" x14ac:dyDescent="0.25">
      <c r="B9281" s="1">
        <v>42950</v>
      </c>
      <c r="C9281">
        <v>33.380000000000003</v>
      </c>
      <c r="D9281">
        <v>33.6</v>
      </c>
      <c r="E9281">
        <v>34.08</v>
      </c>
      <c r="F9281">
        <v>34.21</v>
      </c>
      <c r="G9281">
        <v>33.93</v>
      </c>
    </row>
    <row r="9282" spans="2:7" x14ac:dyDescent="0.25">
      <c r="B9282" s="1">
        <v>42951</v>
      </c>
      <c r="C9282">
        <v>33.6</v>
      </c>
      <c r="D9282">
        <v>33.799999999999997</v>
      </c>
      <c r="E9282">
        <v>34.29</v>
      </c>
      <c r="F9282">
        <v>34.43</v>
      </c>
      <c r="G9282">
        <v>34.15</v>
      </c>
    </row>
    <row r="9283" spans="2:7" x14ac:dyDescent="0.25">
      <c r="B9283" s="1">
        <v>42954</v>
      </c>
      <c r="C9283">
        <v>33.51</v>
      </c>
      <c r="D9283">
        <v>33.700000000000003</v>
      </c>
      <c r="E9283">
        <v>34.24</v>
      </c>
      <c r="F9283">
        <v>34.44</v>
      </c>
      <c r="G9283">
        <v>34.08</v>
      </c>
    </row>
    <row r="9284" spans="2:7" x14ac:dyDescent="0.25">
      <c r="B9284" s="1">
        <v>42955</v>
      </c>
      <c r="C9284">
        <v>33.799999999999997</v>
      </c>
      <c r="D9284">
        <v>33.979999999999997</v>
      </c>
      <c r="E9284">
        <v>34.53</v>
      </c>
      <c r="F9284">
        <v>34.71</v>
      </c>
      <c r="G9284">
        <v>34.35</v>
      </c>
    </row>
    <row r="9285" spans="2:7" x14ac:dyDescent="0.25">
      <c r="B9285" s="1">
        <v>42956</v>
      </c>
      <c r="C9285">
        <v>34.130000000000003</v>
      </c>
      <c r="D9285">
        <v>34.299999999999997</v>
      </c>
      <c r="E9285">
        <v>34.83</v>
      </c>
      <c r="F9285">
        <v>35.01</v>
      </c>
      <c r="G9285">
        <v>34.61</v>
      </c>
    </row>
    <row r="9286" spans="2:7" x14ac:dyDescent="0.25">
      <c r="B9286" s="1">
        <v>42957</v>
      </c>
      <c r="C9286">
        <v>33.74</v>
      </c>
      <c r="D9286">
        <v>33.909999999999997</v>
      </c>
      <c r="E9286">
        <v>34.46</v>
      </c>
      <c r="F9286">
        <v>34.61</v>
      </c>
      <c r="G9286">
        <v>34.35</v>
      </c>
    </row>
    <row r="9287" spans="2:7" x14ac:dyDescent="0.25">
      <c r="B9287" s="1">
        <v>42958</v>
      </c>
      <c r="C9287">
        <v>33.53</v>
      </c>
      <c r="D9287">
        <v>33.74</v>
      </c>
      <c r="E9287">
        <v>34.29</v>
      </c>
      <c r="F9287">
        <v>34.43</v>
      </c>
      <c r="G9287">
        <v>34.14</v>
      </c>
    </row>
    <row r="9288" spans="2:7" x14ac:dyDescent="0.25">
      <c r="B9288" s="1">
        <v>42961</v>
      </c>
      <c r="C9288">
        <v>32.979999999999997</v>
      </c>
      <c r="D9288">
        <v>33.54</v>
      </c>
      <c r="E9288">
        <v>34.07</v>
      </c>
      <c r="F9288">
        <v>34.22</v>
      </c>
      <c r="G9288">
        <v>33.94</v>
      </c>
    </row>
    <row r="9289" spans="2:7" x14ac:dyDescent="0.25">
      <c r="B9289" s="1">
        <v>42962</v>
      </c>
      <c r="C9289">
        <v>32.71</v>
      </c>
      <c r="D9289">
        <v>33.04</v>
      </c>
      <c r="E9289">
        <v>33.49</v>
      </c>
      <c r="F9289">
        <v>33.46</v>
      </c>
      <c r="G9289">
        <v>33.28</v>
      </c>
    </row>
    <row r="9290" spans="2:7" x14ac:dyDescent="0.25">
      <c r="B9290" s="1">
        <v>42963</v>
      </c>
      <c r="C9290">
        <v>32.85</v>
      </c>
      <c r="D9290">
        <v>33.18</v>
      </c>
      <c r="E9290">
        <v>33.659999999999997</v>
      </c>
      <c r="F9290">
        <v>33.67</v>
      </c>
      <c r="G9290">
        <v>33.57</v>
      </c>
    </row>
    <row r="9291" spans="2:7" x14ac:dyDescent="0.25">
      <c r="B9291" s="1">
        <v>42964</v>
      </c>
      <c r="C9291">
        <v>33.21</v>
      </c>
      <c r="D9291">
        <v>33.549999999999997</v>
      </c>
      <c r="E9291">
        <v>34.04</v>
      </c>
      <c r="F9291">
        <v>34.06</v>
      </c>
      <c r="G9291">
        <v>33.909999999999997</v>
      </c>
    </row>
    <row r="9292" spans="2:7" x14ac:dyDescent="0.25">
      <c r="B9292" s="1">
        <v>42965</v>
      </c>
      <c r="C9292">
        <v>33.61</v>
      </c>
      <c r="D9292">
        <v>33.97</v>
      </c>
      <c r="E9292">
        <v>34.49</v>
      </c>
      <c r="F9292">
        <v>34.46</v>
      </c>
      <c r="G9292">
        <v>34.22</v>
      </c>
    </row>
    <row r="9293" spans="2:7" x14ac:dyDescent="0.25">
      <c r="B9293" s="1">
        <v>42968</v>
      </c>
      <c r="C9293">
        <v>33.799999999999997</v>
      </c>
      <c r="D9293">
        <v>34.17</v>
      </c>
      <c r="E9293">
        <v>34.74</v>
      </c>
      <c r="F9293">
        <v>34.74</v>
      </c>
      <c r="G9293">
        <v>34.54</v>
      </c>
    </row>
    <row r="9294" spans="2:7" x14ac:dyDescent="0.25">
      <c r="B9294" s="1">
        <v>42969</v>
      </c>
      <c r="C9294">
        <v>34.06</v>
      </c>
      <c r="D9294">
        <v>34.42</v>
      </c>
      <c r="E9294">
        <v>34.96</v>
      </c>
      <c r="F9294">
        <v>34.96</v>
      </c>
      <c r="G9294">
        <v>34.770000000000003</v>
      </c>
    </row>
    <row r="9295" spans="2:7" x14ac:dyDescent="0.25">
      <c r="B9295" s="1">
        <v>42970</v>
      </c>
      <c r="C9295">
        <v>34.72</v>
      </c>
      <c r="D9295">
        <v>35.06</v>
      </c>
      <c r="E9295">
        <v>35.54</v>
      </c>
      <c r="F9295">
        <v>35.43</v>
      </c>
      <c r="G9295">
        <v>35.19</v>
      </c>
    </row>
    <row r="9296" spans="2:7" x14ac:dyDescent="0.25">
      <c r="B9296" s="1">
        <v>42971</v>
      </c>
      <c r="C9296">
        <v>34.78</v>
      </c>
      <c r="D9296">
        <v>35.130000000000003</v>
      </c>
      <c r="E9296">
        <v>35.58</v>
      </c>
      <c r="F9296">
        <v>35.4</v>
      </c>
      <c r="G9296">
        <v>35.08</v>
      </c>
    </row>
    <row r="9297" spans="2:7" x14ac:dyDescent="0.25">
      <c r="B9297" s="1">
        <v>42972</v>
      </c>
      <c r="C9297">
        <v>34.61</v>
      </c>
      <c r="D9297">
        <v>34.950000000000003</v>
      </c>
      <c r="E9297">
        <v>35.450000000000003</v>
      </c>
      <c r="F9297">
        <v>35.32</v>
      </c>
      <c r="G9297">
        <v>35.07</v>
      </c>
    </row>
    <row r="9298" spans="2:7" x14ac:dyDescent="0.25">
      <c r="B9298" s="1">
        <v>42975</v>
      </c>
      <c r="C9298">
        <v>34.590000000000003</v>
      </c>
      <c r="D9298">
        <v>34.96</v>
      </c>
      <c r="E9298">
        <v>35.46</v>
      </c>
      <c r="F9298">
        <v>35.340000000000003</v>
      </c>
      <c r="G9298">
        <v>35.15</v>
      </c>
    </row>
    <row r="9299" spans="2:7" x14ac:dyDescent="0.25">
      <c r="B9299" s="1">
        <v>42976</v>
      </c>
      <c r="C9299">
        <v>34.28</v>
      </c>
      <c r="D9299">
        <v>34.65</v>
      </c>
      <c r="E9299">
        <v>35.15</v>
      </c>
      <c r="F9299">
        <v>35.03</v>
      </c>
      <c r="G9299">
        <v>34.78</v>
      </c>
    </row>
    <row r="9300" spans="2:7" x14ac:dyDescent="0.25">
      <c r="B9300" s="1">
        <v>42977</v>
      </c>
      <c r="C9300">
        <v>34.33</v>
      </c>
      <c r="D9300">
        <v>34.69</v>
      </c>
      <c r="E9300">
        <v>35.200000000000003</v>
      </c>
      <c r="F9300">
        <v>35.090000000000003</v>
      </c>
      <c r="G9300">
        <v>34.79</v>
      </c>
    </row>
    <row r="9301" spans="2:7" x14ac:dyDescent="0.25">
      <c r="B9301" s="1">
        <v>42978</v>
      </c>
      <c r="C9301">
        <v>34.71</v>
      </c>
      <c r="D9301">
        <v>35.06</v>
      </c>
      <c r="E9301">
        <v>35.549999999999997</v>
      </c>
      <c r="F9301">
        <v>35.39</v>
      </c>
      <c r="G9301">
        <v>35.200000000000003</v>
      </c>
    </row>
    <row r="9302" spans="2:7" x14ac:dyDescent="0.25">
      <c r="B9302" s="1">
        <v>42979</v>
      </c>
      <c r="C9302">
        <v>35.31</v>
      </c>
      <c r="D9302">
        <v>35.67</v>
      </c>
      <c r="E9302">
        <v>36.159999999999997</v>
      </c>
      <c r="F9302">
        <v>36.020000000000003</v>
      </c>
      <c r="G9302">
        <v>35.82</v>
      </c>
    </row>
    <row r="9303" spans="2:7" x14ac:dyDescent="0.25">
      <c r="B9303" s="1">
        <v>42983</v>
      </c>
      <c r="C9303">
        <v>35.1</v>
      </c>
      <c r="D9303">
        <v>35.44</v>
      </c>
      <c r="E9303">
        <v>35.96</v>
      </c>
      <c r="F9303">
        <v>35.83</v>
      </c>
      <c r="G9303">
        <v>35.6</v>
      </c>
    </row>
    <row r="9304" spans="2:7" x14ac:dyDescent="0.25">
      <c r="B9304" s="1">
        <v>42984</v>
      </c>
      <c r="C9304">
        <v>35.21</v>
      </c>
      <c r="D9304">
        <v>35.56</v>
      </c>
      <c r="E9304">
        <v>36.1</v>
      </c>
      <c r="F9304">
        <v>36.07</v>
      </c>
      <c r="G9304">
        <v>35.74</v>
      </c>
    </row>
    <row r="9305" spans="2:7" x14ac:dyDescent="0.25">
      <c r="B9305" s="1">
        <v>42985</v>
      </c>
      <c r="C9305">
        <v>35.08</v>
      </c>
      <c r="D9305">
        <v>35.43</v>
      </c>
      <c r="E9305">
        <v>35.97</v>
      </c>
      <c r="F9305">
        <v>35.9</v>
      </c>
      <c r="G9305">
        <v>35.57</v>
      </c>
    </row>
    <row r="9306" spans="2:7" x14ac:dyDescent="0.25">
      <c r="B9306" s="1">
        <v>42986</v>
      </c>
      <c r="C9306">
        <v>34.590000000000003</v>
      </c>
      <c r="D9306">
        <v>34.94</v>
      </c>
      <c r="E9306">
        <v>35.5</v>
      </c>
      <c r="F9306">
        <v>35.450000000000003</v>
      </c>
      <c r="G9306">
        <v>35.14</v>
      </c>
    </row>
    <row r="9307" spans="2:7" x14ac:dyDescent="0.25">
      <c r="B9307" s="1">
        <v>42989</v>
      </c>
      <c r="C9307">
        <v>34.79</v>
      </c>
      <c r="D9307">
        <v>35.15</v>
      </c>
      <c r="E9307">
        <v>35.74</v>
      </c>
      <c r="F9307">
        <v>35.700000000000003</v>
      </c>
      <c r="G9307">
        <v>35.4</v>
      </c>
    </row>
    <row r="9308" spans="2:7" x14ac:dyDescent="0.25">
      <c r="B9308" s="1">
        <v>42990</v>
      </c>
      <c r="C9308">
        <v>34.840000000000003</v>
      </c>
      <c r="D9308">
        <v>35.19</v>
      </c>
      <c r="E9308">
        <v>35.799999999999997</v>
      </c>
      <c r="F9308">
        <v>35.770000000000003</v>
      </c>
      <c r="G9308">
        <v>35.49</v>
      </c>
    </row>
    <row r="9309" spans="2:7" x14ac:dyDescent="0.25">
      <c r="B9309" s="1">
        <v>42991</v>
      </c>
      <c r="C9309">
        <v>34.72</v>
      </c>
      <c r="D9309">
        <v>35.090000000000003</v>
      </c>
      <c r="E9309">
        <v>35.71</v>
      </c>
      <c r="F9309">
        <v>35.65</v>
      </c>
      <c r="G9309">
        <v>35.28</v>
      </c>
    </row>
    <row r="9310" spans="2:7" x14ac:dyDescent="0.25">
      <c r="B9310" s="1">
        <v>42992</v>
      </c>
      <c r="C9310">
        <v>34.659999999999997</v>
      </c>
      <c r="D9310">
        <v>35.08</v>
      </c>
      <c r="E9310">
        <v>35.68</v>
      </c>
      <c r="F9310">
        <v>35.630000000000003</v>
      </c>
      <c r="G9310">
        <v>35.32</v>
      </c>
    </row>
    <row r="9311" spans="2:7" x14ac:dyDescent="0.25">
      <c r="B9311" s="1">
        <v>42993</v>
      </c>
      <c r="C9311">
        <v>34.56</v>
      </c>
      <c r="D9311">
        <v>34.97</v>
      </c>
      <c r="E9311">
        <v>35.549999999999997</v>
      </c>
      <c r="F9311">
        <v>35.049999999999997</v>
      </c>
      <c r="G9311">
        <v>35.119999999999997</v>
      </c>
    </row>
    <row r="9312" spans="2:7" x14ac:dyDescent="0.25">
      <c r="B9312" s="1">
        <v>42996</v>
      </c>
      <c r="C9312">
        <v>34.19</v>
      </c>
      <c r="D9312">
        <v>34.590000000000003</v>
      </c>
      <c r="E9312">
        <v>35.15</v>
      </c>
      <c r="F9312">
        <v>34.590000000000003</v>
      </c>
      <c r="G9312">
        <v>34.68</v>
      </c>
    </row>
    <row r="9313" spans="2:7" x14ac:dyDescent="0.25">
      <c r="B9313" s="1">
        <v>42997</v>
      </c>
      <c r="C9313">
        <v>34.520000000000003</v>
      </c>
      <c r="D9313">
        <v>34.92</v>
      </c>
      <c r="E9313">
        <v>35.47</v>
      </c>
      <c r="F9313">
        <v>35.020000000000003</v>
      </c>
      <c r="G9313">
        <v>35.11</v>
      </c>
    </row>
    <row r="9314" spans="2:7" x14ac:dyDescent="0.25">
      <c r="B9314" s="1">
        <v>42998</v>
      </c>
      <c r="C9314">
        <v>34.67</v>
      </c>
      <c r="D9314">
        <v>35.06</v>
      </c>
      <c r="E9314">
        <v>35.61</v>
      </c>
      <c r="F9314">
        <v>35.22</v>
      </c>
      <c r="G9314">
        <v>35.340000000000003</v>
      </c>
    </row>
    <row r="9315" spans="2:7" x14ac:dyDescent="0.25">
      <c r="B9315" s="1">
        <v>42999</v>
      </c>
      <c r="C9315">
        <v>34.1</v>
      </c>
      <c r="D9315">
        <v>34.5</v>
      </c>
      <c r="E9315">
        <v>35.049999999999997</v>
      </c>
      <c r="F9315">
        <v>34.78</v>
      </c>
      <c r="G9315">
        <v>34.9</v>
      </c>
    </row>
    <row r="9316" spans="2:7" x14ac:dyDescent="0.25">
      <c r="B9316" s="1">
        <v>43000</v>
      </c>
      <c r="C9316">
        <v>33.99</v>
      </c>
      <c r="D9316">
        <v>34.380000000000003</v>
      </c>
      <c r="E9316">
        <v>34.96</v>
      </c>
      <c r="F9316">
        <v>34.72</v>
      </c>
      <c r="G9316">
        <v>34.82</v>
      </c>
    </row>
    <row r="9317" spans="2:7" x14ac:dyDescent="0.25">
      <c r="B9317" s="1">
        <v>43003</v>
      </c>
      <c r="C9317">
        <v>33.78</v>
      </c>
      <c r="D9317">
        <v>34.17</v>
      </c>
      <c r="E9317">
        <v>34.770000000000003</v>
      </c>
      <c r="F9317">
        <v>34.520000000000003</v>
      </c>
      <c r="G9317">
        <v>34.659999999999997</v>
      </c>
    </row>
    <row r="9318" spans="2:7" x14ac:dyDescent="0.25">
      <c r="B9318" s="1">
        <v>43004</v>
      </c>
      <c r="C9318">
        <v>33.229999999999997</v>
      </c>
      <c r="D9318">
        <v>33.619999999999997</v>
      </c>
      <c r="E9318">
        <v>34.229999999999997</v>
      </c>
      <c r="F9318">
        <v>34.130000000000003</v>
      </c>
      <c r="G9318">
        <v>34.32</v>
      </c>
    </row>
    <row r="9319" spans="2:7" x14ac:dyDescent="0.25">
      <c r="B9319" s="1">
        <v>43005</v>
      </c>
      <c r="C9319">
        <v>33.020000000000003</v>
      </c>
      <c r="D9319">
        <v>33.39</v>
      </c>
      <c r="E9319">
        <v>33.99</v>
      </c>
      <c r="F9319">
        <v>33.89</v>
      </c>
      <c r="G9319">
        <v>34.090000000000003</v>
      </c>
    </row>
    <row r="9320" spans="2:7" x14ac:dyDescent="0.25">
      <c r="B9320" s="1">
        <v>43006</v>
      </c>
      <c r="C9320">
        <v>32.590000000000003</v>
      </c>
      <c r="D9320">
        <v>33</v>
      </c>
      <c r="E9320">
        <v>33.659999999999997</v>
      </c>
      <c r="F9320">
        <v>33.5</v>
      </c>
      <c r="G9320">
        <v>33.78</v>
      </c>
    </row>
    <row r="9321" spans="2:7" x14ac:dyDescent="0.25">
      <c r="B9321" s="1">
        <v>43007</v>
      </c>
      <c r="C9321">
        <v>32.57</v>
      </c>
      <c r="D9321">
        <v>32.99</v>
      </c>
      <c r="E9321">
        <v>33.630000000000003</v>
      </c>
      <c r="F9321">
        <v>33.42</v>
      </c>
      <c r="G9321">
        <v>33.68</v>
      </c>
    </row>
    <row r="9322" spans="2:7" x14ac:dyDescent="0.25">
      <c r="B9322" s="1">
        <v>43010</v>
      </c>
      <c r="C9322">
        <v>32.28</v>
      </c>
      <c r="D9322">
        <v>32.700000000000003</v>
      </c>
      <c r="E9322">
        <v>33.369999999999997</v>
      </c>
      <c r="F9322">
        <v>33.270000000000003</v>
      </c>
      <c r="G9322">
        <v>33.51</v>
      </c>
    </row>
    <row r="9323" spans="2:7" x14ac:dyDescent="0.25">
      <c r="B9323" s="1">
        <v>43011</v>
      </c>
      <c r="C9323">
        <v>32.51</v>
      </c>
      <c r="D9323">
        <v>32.93</v>
      </c>
      <c r="E9323">
        <v>33.58</v>
      </c>
      <c r="F9323">
        <v>33.47</v>
      </c>
      <c r="G9323">
        <v>33.78</v>
      </c>
    </row>
    <row r="9324" spans="2:7" x14ac:dyDescent="0.25">
      <c r="B9324" s="1">
        <v>43012</v>
      </c>
      <c r="C9324">
        <v>32.99</v>
      </c>
      <c r="D9324">
        <v>33.409999999999997</v>
      </c>
      <c r="E9324">
        <v>34.06</v>
      </c>
      <c r="F9324">
        <v>33.9</v>
      </c>
      <c r="G9324">
        <v>34.18</v>
      </c>
    </row>
    <row r="9325" spans="2:7" x14ac:dyDescent="0.25">
      <c r="B9325" s="1">
        <v>43013</v>
      </c>
      <c r="C9325">
        <v>32.770000000000003</v>
      </c>
      <c r="D9325">
        <v>33.18</v>
      </c>
      <c r="E9325">
        <v>33.82</v>
      </c>
      <c r="F9325">
        <v>33.64</v>
      </c>
      <c r="G9325">
        <v>33.909999999999997</v>
      </c>
    </row>
    <row r="9326" spans="2:7" x14ac:dyDescent="0.25">
      <c r="B9326" s="1">
        <v>43014</v>
      </c>
      <c r="C9326">
        <v>32.71</v>
      </c>
      <c r="D9326">
        <v>33.119999999999997</v>
      </c>
      <c r="E9326">
        <v>33.78</v>
      </c>
      <c r="F9326">
        <v>33.58</v>
      </c>
      <c r="G9326">
        <v>33.840000000000003</v>
      </c>
    </row>
    <row r="9327" spans="2:7" x14ac:dyDescent="0.25">
      <c r="B9327" s="1">
        <v>43017</v>
      </c>
      <c r="C9327">
        <v>33.020000000000003</v>
      </c>
      <c r="D9327">
        <v>33.44</v>
      </c>
      <c r="E9327">
        <v>34.1</v>
      </c>
      <c r="F9327">
        <v>33.85</v>
      </c>
      <c r="G9327">
        <v>34.1</v>
      </c>
    </row>
    <row r="9328" spans="2:7" x14ac:dyDescent="0.25">
      <c r="B9328" s="1">
        <v>43018</v>
      </c>
      <c r="C9328">
        <v>32.86</v>
      </c>
      <c r="D9328">
        <v>33.29</v>
      </c>
      <c r="E9328">
        <v>33.96</v>
      </c>
      <c r="F9328">
        <v>33.72</v>
      </c>
      <c r="G9328">
        <v>34.01</v>
      </c>
    </row>
    <row r="9329" spans="2:7" x14ac:dyDescent="0.25">
      <c r="B9329" s="1">
        <v>43019</v>
      </c>
      <c r="C9329">
        <v>32.909999999999997</v>
      </c>
      <c r="D9329">
        <v>33.33</v>
      </c>
      <c r="E9329">
        <v>34</v>
      </c>
      <c r="F9329">
        <v>33.81</v>
      </c>
      <c r="G9329">
        <v>34.03</v>
      </c>
    </row>
    <row r="9330" spans="2:7" x14ac:dyDescent="0.25">
      <c r="B9330" s="1">
        <v>43020</v>
      </c>
      <c r="C9330">
        <v>33.07</v>
      </c>
      <c r="D9330">
        <v>33.450000000000003</v>
      </c>
      <c r="E9330">
        <v>34.119999999999997</v>
      </c>
      <c r="F9330">
        <v>33.950000000000003</v>
      </c>
      <c r="G9330">
        <v>34.090000000000003</v>
      </c>
    </row>
    <row r="9331" spans="2:7" x14ac:dyDescent="0.25">
      <c r="B9331" s="1">
        <v>43021</v>
      </c>
      <c r="C9331">
        <v>33.49</v>
      </c>
      <c r="D9331">
        <v>33.85</v>
      </c>
      <c r="E9331">
        <v>34.47</v>
      </c>
      <c r="F9331">
        <v>34.22</v>
      </c>
      <c r="G9331">
        <v>34.26</v>
      </c>
    </row>
    <row r="9332" spans="2:7" x14ac:dyDescent="0.25">
      <c r="B9332" s="1">
        <v>43024</v>
      </c>
      <c r="C9332">
        <v>33.590000000000003</v>
      </c>
      <c r="D9332">
        <v>33.99</v>
      </c>
      <c r="E9332">
        <v>34.4</v>
      </c>
      <c r="F9332">
        <v>34.07</v>
      </c>
      <c r="G9332">
        <v>34.229999999999997</v>
      </c>
    </row>
    <row r="9333" spans="2:7" x14ac:dyDescent="0.25">
      <c r="B9333" s="1">
        <v>43025</v>
      </c>
      <c r="C9333">
        <v>33.590000000000003</v>
      </c>
      <c r="D9333">
        <v>33.979999999999997</v>
      </c>
      <c r="E9333">
        <v>34.4</v>
      </c>
      <c r="F9333">
        <v>34.07</v>
      </c>
      <c r="G9333">
        <v>34.200000000000003</v>
      </c>
    </row>
    <row r="9334" spans="2:7" x14ac:dyDescent="0.25">
      <c r="B9334" s="1">
        <v>43026</v>
      </c>
      <c r="C9334">
        <v>33.409999999999997</v>
      </c>
      <c r="D9334">
        <v>33.799999999999997</v>
      </c>
      <c r="E9334">
        <v>34.25</v>
      </c>
      <c r="F9334">
        <v>33.92</v>
      </c>
      <c r="G9334">
        <v>34.090000000000003</v>
      </c>
    </row>
    <row r="9335" spans="2:7" x14ac:dyDescent="0.25">
      <c r="B9335" s="1">
        <v>43027</v>
      </c>
      <c r="C9335">
        <v>33.83</v>
      </c>
      <c r="D9335">
        <v>34.22</v>
      </c>
      <c r="E9335">
        <v>34.619999999999997</v>
      </c>
      <c r="F9335">
        <v>34.25</v>
      </c>
      <c r="G9335">
        <v>34.36</v>
      </c>
    </row>
    <row r="9336" spans="2:7" x14ac:dyDescent="0.25">
      <c r="B9336" s="1">
        <v>43028</v>
      </c>
      <c r="C9336">
        <v>34.159999999999997</v>
      </c>
      <c r="D9336">
        <v>34.53</v>
      </c>
      <c r="E9336">
        <v>34.909999999999997</v>
      </c>
      <c r="F9336">
        <v>34.5</v>
      </c>
      <c r="G9336">
        <v>34.58</v>
      </c>
    </row>
    <row r="9337" spans="2:7" x14ac:dyDescent="0.25">
      <c r="B9337" s="1">
        <v>43031</v>
      </c>
      <c r="C9337">
        <v>34.630000000000003</v>
      </c>
      <c r="D9337">
        <v>34.97</v>
      </c>
      <c r="E9337">
        <v>35.31</v>
      </c>
      <c r="F9337">
        <v>34.89</v>
      </c>
      <c r="G9337">
        <v>34.979999999999997</v>
      </c>
    </row>
    <row r="9338" spans="2:7" x14ac:dyDescent="0.25">
      <c r="B9338" s="1">
        <v>43032</v>
      </c>
      <c r="C9338">
        <v>34.340000000000003</v>
      </c>
      <c r="D9338">
        <v>34.68</v>
      </c>
      <c r="E9338">
        <v>35.04</v>
      </c>
      <c r="F9338">
        <v>34.65</v>
      </c>
      <c r="G9338">
        <v>34.76</v>
      </c>
    </row>
    <row r="9339" spans="2:7" x14ac:dyDescent="0.25">
      <c r="B9339" s="1">
        <v>43033</v>
      </c>
      <c r="C9339">
        <v>34.26</v>
      </c>
      <c r="D9339">
        <v>34.64</v>
      </c>
      <c r="E9339">
        <v>35.01</v>
      </c>
      <c r="F9339">
        <v>34.65</v>
      </c>
      <c r="G9339">
        <v>34.76</v>
      </c>
    </row>
    <row r="9340" spans="2:7" x14ac:dyDescent="0.25">
      <c r="B9340" s="1">
        <v>43034</v>
      </c>
      <c r="C9340">
        <v>34.5</v>
      </c>
      <c r="D9340">
        <v>34.880000000000003</v>
      </c>
      <c r="E9340">
        <v>35.270000000000003</v>
      </c>
      <c r="F9340">
        <v>34.97</v>
      </c>
      <c r="G9340">
        <v>35.090000000000003</v>
      </c>
    </row>
    <row r="9341" spans="2:7" x14ac:dyDescent="0.25">
      <c r="B9341" s="1">
        <v>43035</v>
      </c>
      <c r="C9341">
        <v>34.840000000000003</v>
      </c>
      <c r="D9341">
        <v>35.21</v>
      </c>
      <c r="E9341">
        <v>35.56</v>
      </c>
      <c r="F9341">
        <v>35.21</v>
      </c>
      <c r="G9341">
        <v>35.340000000000003</v>
      </c>
    </row>
    <row r="9342" spans="2:7" x14ac:dyDescent="0.25">
      <c r="B9342" s="1">
        <v>43038</v>
      </c>
      <c r="C9342">
        <v>34.68</v>
      </c>
      <c r="D9342">
        <v>35.049999999999997</v>
      </c>
      <c r="E9342">
        <v>35.409999999999997</v>
      </c>
      <c r="F9342">
        <v>35.08</v>
      </c>
      <c r="G9342">
        <v>35.17</v>
      </c>
    </row>
    <row r="9343" spans="2:7" x14ac:dyDescent="0.25">
      <c r="B9343" s="1">
        <v>43039</v>
      </c>
      <c r="C9343">
        <v>34.75</v>
      </c>
      <c r="D9343">
        <v>35.11</v>
      </c>
      <c r="E9343">
        <v>35.46</v>
      </c>
      <c r="F9343">
        <v>35.14</v>
      </c>
      <c r="G9343">
        <v>35.21</v>
      </c>
    </row>
    <row r="9344" spans="2:7" x14ac:dyDescent="0.25">
      <c r="B9344" s="1">
        <v>43040</v>
      </c>
      <c r="C9344">
        <v>34.9</v>
      </c>
      <c r="D9344">
        <v>35.229999999999997</v>
      </c>
      <c r="E9344">
        <v>35.6</v>
      </c>
      <c r="F9344">
        <v>35.340000000000003</v>
      </c>
      <c r="G9344">
        <v>35.33</v>
      </c>
    </row>
    <row r="9345" spans="2:7" x14ac:dyDescent="0.25">
      <c r="B9345" s="1">
        <v>43041</v>
      </c>
      <c r="C9345">
        <v>34.86</v>
      </c>
      <c r="D9345">
        <v>35.21</v>
      </c>
      <c r="E9345">
        <v>35.58</v>
      </c>
      <c r="F9345">
        <v>35.28</v>
      </c>
      <c r="G9345">
        <v>35.229999999999997</v>
      </c>
    </row>
    <row r="9346" spans="2:7" x14ac:dyDescent="0.25">
      <c r="B9346" s="1">
        <v>43042</v>
      </c>
      <c r="C9346">
        <v>34.42</v>
      </c>
      <c r="D9346">
        <v>34.81</v>
      </c>
      <c r="E9346">
        <v>35.22</v>
      </c>
      <c r="F9346">
        <v>35.020000000000003</v>
      </c>
      <c r="G9346">
        <v>35.04</v>
      </c>
    </row>
    <row r="9347" spans="2:7" x14ac:dyDescent="0.25">
      <c r="B9347" s="1">
        <v>43045</v>
      </c>
      <c r="C9347">
        <v>34.729999999999997</v>
      </c>
      <c r="D9347">
        <v>35.1</v>
      </c>
      <c r="E9347">
        <v>35.53</v>
      </c>
      <c r="F9347">
        <v>35.33</v>
      </c>
      <c r="G9347">
        <v>35.36</v>
      </c>
    </row>
    <row r="9348" spans="2:7" x14ac:dyDescent="0.25">
      <c r="B9348" s="1">
        <v>43046</v>
      </c>
      <c r="C9348">
        <v>35.020000000000003</v>
      </c>
      <c r="D9348">
        <v>35.4</v>
      </c>
      <c r="E9348">
        <v>35.81</v>
      </c>
      <c r="F9348">
        <v>35.5</v>
      </c>
      <c r="G9348">
        <v>35.520000000000003</v>
      </c>
    </row>
    <row r="9349" spans="2:7" x14ac:dyDescent="0.25">
      <c r="B9349" s="1">
        <v>43047</v>
      </c>
      <c r="C9349">
        <v>35.369999999999997</v>
      </c>
      <c r="D9349">
        <v>35.75</v>
      </c>
      <c r="E9349">
        <v>36.14</v>
      </c>
      <c r="F9349">
        <v>35.75</v>
      </c>
      <c r="G9349">
        <v>35.74</v>
      </c>
    </row>
    <row r="9350" spans="2:7" x14ac:dyDescent="0.25">
      <c r="B9350" s="1">
        <v>43048</v>
      </c>
      <c r="C9350">
        <v>35.14</v>
      </c>
      <c r="D9350">
        <v>35.51</v>
      </c>
      <c r="E9350">
        <v>35.92</v>
      </c>
      <c r="F9350">
        <v>35.520000000000003</v>
      </c>
      <c r="G9350">
        <v>35.51</v>
      </c>
    </row>
    <row r="9351" spans="2:7" x14ac:dyDescent="0.25">
      <c r="B9351" s="1">
        <v>43049</v>
      </c>
      <c r="C9351">
        <v>34.81</v>
      </c>
      <c r="D9351">
        <v>35.19</v>
      </c>
      <c r="E9351">
        <v>35.61</v>
      </c>
      <c r="F9351">
        <v>35.159999999999997</v>
      </c>
      <c r="G9351">
        <v>35.15</v>
      </c>
    </row>
    <row r="9352" spans="2:7" x14ac:dyDescent="0.25">
      <c r="B9352" s="1">
        <v>43052</v>
      </c>
      <c r="C9352">
        <v>34.33</v>
      </c>
      <c r="D9352">
        <v>34.71</v>
      </c>
      <c r="E9352">
        <v>35.159999999999997</v>
      </c>
      <c r="F9352">
        <v>34.78</v>
      </c>
      <c r="G9352">
        <v>34.75</v>
      </c>
    </row>
    <row r="9353" spans="2:7" x14ac:dyDescent="0.25">
      <c r="B9353" s="1">
        <v>43053</v>
      </c>
      <c r="C9353">
        <v>34.01</v>
      </c>
      <c r="D9353">
        <v>34.4</v>
      </c>
      <c r="E9353">
        <v>34.83</v>
      </c>
      <c r="F9353">
        <v>34.49</v>
      </c>
      <c r="G9353">
        <v>34.46</v>
      </c>
    </row>
    <row r="9354" spans="2:7" x14ac:dyDescent="0.25">
      <c r="B9354" s="1">
        <v>43054</v>
      </c>
      <c r="C9354">
        <v>34.75</v>
      </c>
      <c r="D9354">
        <v>35.08</v>
      </c>
      <c r="E9354">
        <v>35.44</v>
      </c>
      <c r="F9354">
        <v>35.06</v>
      </c>
      <c r="G9354">
        <v>35.020000000000003</v>
      </c>
    </row>
    <row r="9355" spans="2:7" x14ac:dyDescent="0.25">
      <c r="B9355" s="1">
        <v>43055</v>
      </c>
      <c r="C9355">
        <v>34.43</v>
      </c>
      <c r="D9355">
        <v>34.81</v>
      </c>
      <c r="E9355">
        <v>35.200000000000003</v>
      </c>
      <c r="F9355">
        <v>34.79</v>
      </c>
      <c r="G9355">
        <v>34.770000000000003</v>
      </c>
    </row>
    <row r="9356" spans="2:7" x14ac:dyDescent="0.25">
      <c r="B9356" s="1">
        <v>43056</v>
      </c>
      <c r="C9356">
        <v>34.44</v>
      </c>
      <c r="D9356">
        <v>34.799999999999997</v>
      </c>
      <c r="E9356">
        <v>35.14</v>
      </c>
      <c r="F9356">
        <v>34.75</v>
      </c>
      <c r="G9356">
        <v>34.72</v>
      </c>
    </row>
    <row r="9357" spans="2:7" x14ac:dyDescent="0.25">
      <c r="B9357" s="1">
        <v>43059</v>
      </c>
      <c r="C9357">
        <v>33.950000000000003</v>
      </c>
      <c r="D9357">
        <v>34.33</v>
      </c>
      <c r="E9357">
        <v>34.69</v>
      </c>
      <c r="F9357">
        <v>34.35</v>
      </c>
      <c r="G9357">
        <v>34.33</v>
      </c>
    </row>
    <row r="9358" spans="2:7" x14ac:dyDescent="0.25">
      <c r="B9358" s="1">
        <v>43060</v>
      </c>
      <c r="C9358">
        <v>34.17</v>
      </c>
      <c r="D9358">
        <v>34.53</v>
      </c>
      <c r="E9358">
        <v>34.89</v>
      </c>
      <c r="F9358">
        <v>34.549999999999997</v>
      </c>
      <c r="G9358">
        <v>34.53</v>
      </c>
    </row>
    <row r="9359" spans="2:7" x14ac:dyDescent="0.25">
      <c r="B9359" s="1">
        <v>43061</v>
      </c>
      <c r="C9359">
        <v>34.049999999999997</v>
      </c>
      <c r="D9359">
        <v>34.42</v>
      </c>
      <c r="E9359">
        <v>34.76</v>
      </c>
      <c r="F9359">
        <v>34.35</v>
      </c>
      <c r="G9359">
        <v>34.35</v>
      </c>
    </row>
    <row r="9360" spans="2:7" x14ac:dyDescent="0.25">
      <c r="B9360" s="1">
        <v>43063</v>
      </c>
      <c r="C9360">
        <v>33.94</v>
      </c>
      <c r="D9360">
        <v>34.32</v>
      </c>
      <c r="E9360">
        <v>34.67</v>
      </c>
      <c r="F9360">
        <v>34.229999999999997</v>
      </c>
      <c r="G9360">
        <v>34.229999999999997</v>
      </c>
    </row>
    <row r="9361" spans="2:7" x14ac:dyDescent="0.25">
      <c r="B9361" s="1">
        <v>43066</v>
      </c>
      <c r="C9361">
        <v>33.6</v>
      </c>
      <c r="D9361">
        <v>33.979999999999997</v>
      </c>
      <c r="E9361">
        <v>34.35</v>
      </c>
      <c r="F9361">
        <v>34</v>
      </c>
      <c r="G9361">
        <v>34</v>
      </c>
    </row>
    <row r="9362" spans="2:7" x14ac:dyDescent="0.25">
      <c r="B9362" s="1">
        <v>43067</v>
      </c>
      <c r="C9362">
        <v>34</v>
      </c>
      <c r="D9362">
        <v>34.36</v>
      </c>
      <c r="E9362">
        <v>34.69</v>
      </c>
      <c r="F9362">
        <v>34.33</v>
      </c>
      <c r="G9362">
        <v>34.409999999999997</v>
      </c>
    </row>
    <row r="9363" spans="2:7" x14ac:dyDescent="0.25">
      <c r="B9363" s="1">
        <v>43068</v>
      </c>
      <c r="C9363">
        <v>33.950000000000003</v>
      </c>
      <c r="D9363">
        <v>34.29</v>
      </c>
      <c r="E9363">
        <v>34.65</v>
      </c>
      <c r="F9363">
        <v>34.25</v>
      </c>
      <c r="G9363">
        <v>34.340000000000003</v>
      </c>
    </row>
    <row r="9364" spans="2:7" x14ac:dyDescent="0.25">
      <c r="B9364" s="1">
        <v>43069</v>
      </c>
      <c r="C9364">
        <v>33.75</v>
      </c>
      <c r="D9364">
        <v>34.06</v>
      </c>
      <c r="E9364">
        <v>34.369999999999997</v>
      </c>
      <c r="F9364">
        <v>34.01</v>
      </c>
      <c r="G9364">
        <v>34.090000000000003</v>
      </c>
    </row>
    <row r="9365" spans="2:7" x14ac:dyDescent="0.25">
      <c r="B9365" s="1">
        <v>43070</v>
      </c>
      <c r="C9365">
        <v>33.6</v>
      </c>
      <c r="D9365">
        <v>33.909999999999997</v>
      </c>
      <c r="E9365">
        <v>34.25</v>
      </c>
      <c r="F9365">
        <v>33.86</v>
      </c>
      <c r="G9365">
        <v>33.93</v>
      </c>
    </row>
    <row r="9366" spans="2:7" x14ac:dyDescent="0.25">
      <c r="B9366" s="1">
        <v>43073</v>
      </c>
      <c r="C9366">
        <v>33.36</v>
      </c>
      <c r="D9366">
        <v>33.659999999999997</v>
      </c>
      <c r="E9366">
        <v>33.97</v>
      </c>
      <c r="F9366">
        <v>33.450000000000003</v>
      </c>
      <c r="G9366">
        <v>33.51</v>
      </c>
    </row>
    <row r="9367" spans="2:7" x14ac:dyDescent="0.25">
      <c r="B9367" s="1">
        <v>43074</v>
      </c>
      <c r="C9367">
        <v>33.409999999999997</v>
      </c>
      <c r="D9367">
        <v>33.71</v>
      </c>
      <c r="E9367">
        <v>33.96</v>
      </c>
      <c r="F9367">
        <v>33.520000000000003</v>
      </c>
      <c r="G9367">
        <v>33.57</v>
      </c>
    </row>
    <row r="9368" spans="2:7" x14ac:dyDescent="0.25">
      <c r="B9368" s="1">
        <v>43075</v>
      </c>
      <c r="C9368">
        <v>33.090000000000003</v>
      </c>
      <c r="D9368">
        <v>33.39</v>
      </c>
      <c r="E9368">
        <v>33.72</v>
      </c>
      <c r="F9368">
        <v>33.380000000000003</v>
      </c>
      <c r="G9368">
        <v>33.47</v>
      </c>
    </row>
    <row r="9369" spans="2:7" x14ac:dyDescent="0.25">
      <c r="B9369" s="1">
        <v>43076</v>
      </c>
      <c r="C9369">
        <v>33.25</v>
      </c>
      <c r="D9369">
        <v>33.54</v>
      </c>
      <c r="E9369">
        <v>33.840000000000003</v>
      </c>
      <c r="F9369">
        <v>33.54</v>
      </c>
      <c r="G9369">
        <v>33.67</v>
      </c>
    </row>
    <row r="9370" spans="2:7" x14ac:dyDescent="0.25">
      <c r="B9370" s="1">
        <v>43077</v>
      </c>
      <c r="C9370">
        <v>33.54</v>
      </c>
      <c r="D9370">
        <v>33.79</v>
      </c>
      <c r="E9370">
        <v>34.04</v>
      </c>
      <c r="F9370">
        <v>33.74</v>
      </c>
      <c r="G9370">
        <v>33.83</v>
      </c>
    </row>
    <row r="9371" spans="2:7" x14ac:dyDescent="0.25">
      <c r="B9371" s="1">
        <v>43080</v>
      </c>
      <c r="C9371">
        <v>33.4</v>
      </c>
      <c r="D9371">
        <v>33.61</v>
      </c>
      <c r="E9371">
        <v>33.89</v>
      </c>
      <c r="F9371">
        <v>33.590000000000003</v>
      </c>
      <c r="G9371">
        <v>33.700000000000003</v>
      </c>
    </row>
    <row r="9372" spans="2:7" x14ac:dyDescent="0.25">
      <c r="B9372" s="1">
        <v>43081</v>
      </c>
      <c r="C9372">
        <v>33.36</v>
      </c>
      <c r="D9372">
        <v>33.6</v>
      </c>
      <c r="E9372">
        <v>33.81</v>
      </c>
      <c r="F9372">
        <v>33.47</v>
      </c>
      <c r="G9372">
        <v>33.57</v>
      </c>
    </row>
    <row r="9373" spans="2:7" x14ac:dyDescent="0.25">
      <c r="B9373" s="1">
        <v>43082</v>
      </c>
      <c r="C9373">
        <v>33.11</v>
      </c>
      <c r="D9373">
        <v>33.4</v>
      </c>
      <c r="E9373">
        <v>33.67</v>
      </c>
      <c r="F9373">
        <v>33.35</v>
      </c>
      <c r="G9373">
        <v>33.450000000000003</v>
      </c>
    </row>
    <row r="9374" spans="2:7" x14ac:dyDescent="0.25">
      <c r="B9374" s="1">
        <v>43083</v>
      </c>
      <c r="C9374">
        <v>33.020000000000003</v>
      </c>
      <c r="D9374">
        <v>33.369999999999997</v>
      </c>
      <c r="E9374">
        <v>33.65</v>
      </c>
      <c r="F9374">
        <v>33.36</v>
      </c>
      <c r="G9374">
        <v>33.6</v>
      </c>
    </row>
    <row r="9375" spans="2:7" x14ac:dyDescent="0.25">
      <c r="B9375" s="1">
        <v>43084</v>
      </c>
      <c r="C9375">
        <v>33.159999999999997</v>
      </c>
      <c r="D9375">
        <v>33.49</v>
      </c>
      <c r="E9375">
        <v>33.57</v>
      </c>
      <c r="F9375">
        <v>33.35</v>
      </c>
      <c r="G9375">
        <v>33.659999999999997</v>
      </c>
    </row>
    <row r="9376" spans="2:7" x14ac:dyDescent="0.25">
      <c r="B9376" s="1">
        <v>43087</v>
      </c>
      <c r="C9376">
        <v>33.020000000000003</v>
      </c>
      <c r="D9376">
        <v>33.31</v>
      </c>
      <c r="E9376">
        <v>33.380000000000003</v>
      </c>
      <c r="F9376">
        <v>33.18</v>
      </c>
      <c r="G9376">
        <v>33.51</v>
      </c>
    </row>
    <row r="9377" spans="2:7" x14ac:dyDescent="0.25">
      <c r="B9377" s="1">
        <v>43088</v>
      </c>
      <c r="C9377">
        <v>33.22</v>
      </c>
      <c r="D9377">
        <v>33.520000000000003</v>
      </c>
      <c r="E9377">
        <v>33.58</v>
      </c>
      <c r="F9377">
        <v>33.409999999999997</v>
      </c>
      <c r="G9377">
        <v>33.72</v>
      </c>
    </row>
    <row r="9378" spans="2:7" x14ac:dyDescent="0.25">
      <c r="B9378" s="1">
        <v>43089</v>
      </c>
      <c r="C9378">
        <v>32.96</v>
      </c>
      <c r="D9378">
        <v>33.29</v>
      </c>
      <c r="E9378">
        <v>33.36</v>
      </c>
      <c r="F9378">
        <v>33.119999999999997</v>
      </c>
      <c r="G9378">
        <v>33.43</v>
      </c>
    </row>
    <row r="9379" spans="2:7" x14ac:dyDescent="0.25">
      <c r="B9379" s="1">
        <v>43090</v>
      </c>
      <c r="C9379">
        <v>32.67</v>
      </c>
      <c r="D9379">
        <v>32.99</v>
      </c>
      <c r="E9379">
        <v>33.07</v>
      </c>
      <c r="F9379">
        <v>32.83</v>
      </c>
      <c r="G9379">
        <v>33.130000000000003</v>
      </c>
    </row>
    <row r="9380" spans="2:7" x14ac:dyDescent="0.25">
      <c r="B9380" s="1">
        <v>43091</v>
      </c>
      <c r="C9380">
        <v>32.74</v>
      </c>
      <c r="D9380">
        <v>33.1</v>
      </c>
      <c r="E9380">
        <v>33.17</v>
      </c>
      <c r="F9380">
        <v>32.92</v>
      </c>
      <c r="G9380">
        <v>33.229999999999997</v>
      </c>
    </row>
    <row r="9381" spans="2:7" x14ac:dyDescent="0.25">
      <c r="B9381" s="1">
        <v>43095</v>
      </c>
      <c r="C9381">
        <v>33.200000000000003</v>
      </c>
      <c r="D9381">
        <v>33.590000000000003</v>
      </c>
      <c r="E9381">
        <v>33.700000000000003</v>
      </c>
      <c r="F9381">
        <v>33.51</v>
      </c>
      <c r="G9381">
        <v>33.799999999999997</v>
      </c>
    </row>
    <row r="9382" spans="2:7" x14ac:dyDescent="0.25">
      <c r="B9382" s="1">
        <v>43096</v>
      </c>
      <c r="C9382">
        <v>33.07</v>
      </c>
      <c r="D9382">
        <v>33.450000000000003</v>
      </c>
      <c r="E9382">
        <v>33.56</v>
      </c>
      <c r="F9382">
        <v>33.380000000000003</v>
      </c>
      <c r="G9382">
        <v>33.67</v>
      </c>
    </row>
    <row r="9383" spans="2:7" x14ac:dyDescent="0.25">
      <c r="B9383" s="1">
        <v>43097</v>
      </c>
      <c r="C9383">
        <v>32.5</v>
      </c>
      <c r="D9383">
        <v>32.9</v>
      </c>
      <c r="E9383">
        <v>33.090000000000003</v>
      </c>
      <c r="F9383">
        <v>32.950000000000003</v>
      </c>
      <c r="G9383">
        <v>33.26</v>
      </c>
    </row>
    <row r="9384" spans="2:7" x14ac:dyDescent="0.25">
      <c r="B9384" s="1">
        <v>43098</v>
      </c>
      <c r="C9384">
        <v>33.08</v>
      </c>
      <c r="D9384">
        <v>33.43</v>
      </c>
      <c r="E9384">
        <v>33.58</v>
      </c>
      <c r="F9384">
        <v>33.46</v>
      </c>
      <c r="G9384">
        <v>33.799999999999997</v>
      </c>
    </row>
    <row r="9385" spans="2:7" x14ac:dyDescent="0.25">
      <c r="B9385" s="1">
        <v>43102</v>
      </c>
      <c r="C9385">
        <v>33.380000000000003</v>
      </c>
      <c r="D9385">
        <v>33.71</v>
      </c>
      <c r="E9385">
        <v>33.85</v>
      </c>
      <c r="F9385">
        <v>33.78</v>
      </c>
      <c r="G9385">
        <v>34.1</v>
      </c>
    </row>
    <row r="9386" spans="2:7" x14ac:dyDescent="0.25">
      <c r="B9386" s="1">
        <v>43103</v>
      </c>
      <c r="C9386">
        <v>33.76</v>
      </c>
      <c r="D9386">
        <v>34.06</v>
      </c>
      <c r="E9386">
        <v>34.130000000000003</v>
      </c>
      <c r="F9386">
        <v>33.96</v>
      </c>
      <c r="G9386">
        <v>34.270000000000003</v>
      </c>
    </row>
    <row r="9387" spans="2:7" x14ac:dyDescent="0.25">
      <c r="B9387" s="1">
        <v>43104</v>
      </c>
      <c r="C9387">
        <v>33.74</v>
      </c>
      <c r="D9387">
        <v>34.03</v>
      </c>
      <c r="E9387">
        <v>34.1</v>
      </c>
      <c r="F9387">
        <v>34.020000000000003</v>
      </c>
      <c r="G9387">
        <v>34.28</v>
      </c>
    </row>
    <row r="9388" spans="2:7" x14ac:dyDescent="0.25">
      <c r="B9388" s="1">
        <v>43105</v>
      </c>
      <c r="C9388">
        <v>33.65</v>
      </c>
      <c r="D9388">
        <v>33.909999999999997</v>
      </c>
      <c r="E9388">
        <v>33.99</v>
      </c>
      <c r="F9388">
        <v>33.86</v>
      </c>
      <c r="G9388">
        <v>34.159999999999997</v>
      </c>
    </row>
    <row r="9389" spans="2:7" x14ac:dyDescent="0.25">
      <c r="B9389" s="1">
        <v>43108</v>
      </c>
      <c r="C9389">
        <v>33.43</v>
      </c>
      <c r="D9389">
        <v>33.69</v>
      </c>
      <c r="E9389">
        <v>33.82</v>
      </c>
      <c r="F9389">
        <v>33.79</v>
      </c>
      <c r="G9389">
        <v>34.090000000000003</v>
      </c>
    </row>
    <row r="9390" spans="2:7" x14ac:dyDescent="0.25">
      <c r="B9390" s="1">
        <v>43109</v>
      </c>
      <c r="C9390">
        <v>33.549999999999997</v>
      </c>
      <c r="D9390">
        <v>33.86</v>
      </c>
      <c r="E9390">
        <v>34.01</v>
      </c>
      <c r="F9390">
        <v>33.99</v>
      </c>
      <c r="G9390">
        <v>34.229999999999997</v>
      </c>
    </row>
    <row r="9391" spans="2:7" x14ac:dyDescent="0.25">
      <c r="B9391" s="1">
        <v>43110</v>
      </c>
      <c r="C9391">
        <v>33.29</v>
      </c>
      <c r="D9391">
        <v>33.6</v>
      </c>
      <c r="E9391">
        <v>33.76</v>
      </c>
      <c r="F9391">
        <v>33.770000000000003</v>
      </c>
      <c r="G9391">
        <v>34.04</v>
      </c>
    </row>
    <row r="9392" spans="2:7" x14ac:dyDescent="0.25">
      <c r="B9392" s="1">
        <v>43111</v>
      </c>
      <c r="C9392">
        <v>32.97</v>
      </c>
      <c r="D9392">
        <v>33.32</v>
      </c>
      <c r="E9392">
        <v>33.5</v>
      </c>
      <c r="F9392">
        <v>33.549999999999997</v>
      </c>
      <c r="G9392">
        <v>33.83</v>
      </c>
    </row>
    <row r="9393" spans="2:7" x14ac:dyDescent="0.25">
      <c r="B9393" s="1">
        <v>43112</v>
      </c>
      <c r="C9393">
        <v>32.93</v>
      </c>
      <c r="D9393">
        <v>33.299999999999997</v>
      </c>
      <c r="E9393">
        <v>33.51</v>
      </c>
      <c r="F9393">
        <v>33.619999999999997</v>
      </c>
      <c r="G9393">
        <v>33.909999999999997</v>
      </c>
    </row>
    <row r="9394" spans="2:7" x14ac:dyDescent="0.25">
      <c r="B9394" s="1">
        <v>43116</v>
      </c>
      <c r="C9394">
        <v>32.79</v>
      </c>
      <c r="D9394">
        <v>33.17</v>
      </c>
      <c r="E9394">
        <v>33.25</v>
      </c>
      <c r="F9394">
        <v>33.56</v>
      </c>
      <c r="G9394">
        <v>33.71</v>
      </c>
    </row>
    <row r="9395" spans="2:7" x14ac:dyDescent="0.25">
      <c r="B9395" s="1">
        <v>43117</v>
      </c>
      <c r="C9395">
        <v>32.51</v>
      </c>
      <c r="D9395">
        <v>32.89</v>
      </c>
      <c r="E9395">
        <v>32.96</v>
      </c>
      <c r="F9395">
        <v>33.29</v>
      </c>
      <c r="G9395">
        <v>33.4</v>
      </c>
    </row>
    <row r="9396" spans="2:7" x14ac:dyDescent="0.25">
      <c r="B9396" s="1">
        <v>43118</v>
      </c>
      <c r="C9396">
        <v>32.229999999999997</v>
      </c>
      <c r="D9396">
        <v>32.630000000000003</v>
      </c>
      <c r="E9396">
        <v>32.799999999999997</v>
      </c>
      <c r="F9396">
        <v>33.17</v>
      </c>
      <c r="G9396">
        <v>33.270000000000003</v>
      </c>
    </row>
    <row r="9397" spans="2:7" x14ac:dyDescent="0.25">
      <c r="B9397" s="1">
        <v>43119</v>
      </c>
      <c r="C9397">
        <v>32.28</v>
      </c>
      <c r="D9397">
        <v>32.69</v>
      </c>
      <c r="E9397">
        <v>32.81</v>
      </c>
      <c r="F9397">
        <v>33.229999999999997</v>
      </c>
      <c r="G9397">
        <v>33.4</v>
      </c>
    </row>
    <row r="9398" spans="2:7" x14ac:dyDescent="0.25">
      <c r="B9398" s="1">
        <v>43122</v>
      </c>
      <c r="C9398">
        <v>32.159999999999997</v>
      </c>
      <c r="D9398">
        <v>32.56</v>
      </c>
      <c r="E9398">
        <v>32.65</v>
      </c>
      <c r="F9398">
        <v>33.01</v>
      </c>
      <c r="G9398">
        <v>33.19</v>
      </c>
    </row>
    <row r="9399" spans="2:7" x14ac:dyDescent="0.25">
      <c r="B9399" s="1">
        <v>43123</v>
      </c>
      <c r="C9399">
        <v>32.520000000000003</v>
      </c>
      <c r="D9399">
        <v>32.909999999999997</v>
      </c>
      <c r="E9399">
        <v>33.020000000000003</v>
      </c>
      <c r="F9399">
        <v>33.36</v>
      </c>
      <c r="G9399">
        <v>33.5</v>
      </c>
    </row>
    <row r="9400" spans="2:7" x14ac:dyDescent="0.25">
      <c r="B9400" s="1">
        <v>43124</v>
      </c>
      <c r="C9400">
        <v>32.68</v>
      </c>
      <c r="D9400">
        <v>33.06</v>
      </c>
      <c r="E9400">
        <v>33.18</v>
      </c>
      <c r="F9400">
        <v>33.5</v>
      </c>
      <c r="G9400">
        <v>33.64</v>
      </c>
    </row>
    <row r="9401" spans="2:7" x14ac:dyDescent="0.25">
      <c r="B9401" s="1">
        <v>43125</v>
      </c>
      <c r="C9401">
        <v>32.5</v>
      </c>
      <c r="D9401">
        <v>32.89</v>
      </c>
      <c r="E9401">
        <v>33.020000000000003</v>
      </c>
      <c r="F9401">
        <v>33.35</v>
      </c>
      <c r="G9401">
        <v>33.520000000000003</v>
      </c>
    </row>
    <row r="9402" spans="2:7" x14ac:dyDescent="0.25">
      <c r="B9402" s="1">
        <v>43126</v>
      </c>
      <c r="C9402">
        <v>32.79</v>
      </c>
      <c r="D9402">
        <v>33.19</v>
      </c>
      <c r="E9402">
        <v>33.33</v>
      </c>
      <c r="F9402">
        <v>33.659999999999997</v>
      </c>
      <c r="G9402">
        <v>33.81</v>
      </c>
    </row>
    <row r="9403" spans="2:7" x14ac:dyDescent="0.25">
      <c r="B9403" s="1">
        <v>43129</v>
      </c>
      <c r="C9403">
        <v>32.869999999999997</v>
      </c>
      <c r="D9403">
        <v>33.270000000000003</v>
      </c>
      <c r="E9403">
        <v>33.4</v>
      </c>
      <c r="F9403">
        <v>33.729999999999997</v>
      </c>
      <c r="G9403">
        <v>33.9</v>
      </c>
    </row>
    <row r="9404" spans="2:7" x14ac:dyDescent="0.25">
      <c r="B9404" s="1">
        <v>43130</v>
      </c>
      <c r="C9404">
        <v>33.08</v>
      </c>
      <c r="D9404">
        <v>33.49</v>
      </c>
      <c r="E9404">
        <v>33.6</v>
      </c>
      <c r="F9404">
        <v>33.92</v>
      </c>
      <c r="G9404">
        <v>34.11</v>
      </c>
    </row>
    <row r="9405" spans="2:7" x14ac:dyDescent="0.25">
      <c r="B9405" s="1">
        <v>43131</v>
      </c>
      <c r="C9405">
        <v>33.07</v>
      </c>
      <c r="D9405">
        <v>33.479999999999997</v>
      </c>
      <c r="E9405">
        <v>33.64</v>
      </c>
      <c r="F9405">
        <v>33.97</v>
      </c>
      <c r="G9405">
        <v>34.130000000000003</v>
      </c>
    </row>
    <row r="9406" spans="2:7" x14ac:dyDescent="0.25">
      <c r="B9406" s="1">
        <v>43132</v>
      </c>
      <c r="C9406">
        <v>32.9</v>
      </c>
      <c r="D9406">
        <v>33.31</v>
      </c>
      <c r="E9406">
        <v>33.51</v>
      </c>
      <c r="F9406">
        <v>33.85</v>
      </c>
      <c r="G9406">
        <v>34.04</v>
      </c>
    </row>
    <row r="9407" spans="2:7" x14ac:dyDescent="0.25">
      <c r="B9407" s="1">
        <v>43133</v>
      </c>
      <c r="C9407">
        <v>32.51</v>
      </c>
      <c r="D9407">
        <v>32.92</v>
      </c>
      <c r="E9407">
        <v>33.1</v>
      </c>
      <c r="F9407">
        <v>33.479999999999997</v>
      </c>
      <c r="G9407">
        <v>33.659999999999997</v>
      </c>
    </row>
    <row r="9408" spans="2:7" x14ac:dyDescent="0.25">
      <c r="B9408" s="1">
        <v>43136</v>
      </c>
      <c r="C9408">
        <v>32.5</v>
      </c>
      <c r="D9408">
        <v>32.92</v>
      </c>
      <c r="E9408">
        <v>33.1</v>
      </c>
      <c r="F9408">
        <v>33.43</v>
      </c>
      <c r="G9408">
        <v>33.64</v>
      </c>
    </row>
    <row r="9409" spans="2:7" x14ac:dyDescent="0.25">
      <c r="B9409" s="1">
        <v>43137</v>
      </c>
      <c r="C9409">
        <v>33.159999999999997</v>
      </c>
      <c r="D9409">
        <v>33.549999999999997</v>
      </c>
      <c r="E9409">
        <v>33.72</v>
      </c>
      <c r="F9409">
        <v>34.04</v>
      </c>
      <c r="G9409">
        <v>34.26</v>
      </c>
    </row>
    <row r="9410" spans="2:7" x14ac:dyDescent="0.25">
      <c r="B9410" s="1">
        <v>43138</v>
      </c>
      <c r="C9410">
        <v>32.56</v>
      </c>
      <c r="D9410">
        <v>32.94</v>
      </c>
      <c r="E9410">
        <v>33.090000000000003</v>
      </c>
      <c r="F9410">
        <v>33.44</v>
      </c>
      <c r="G9410">
        <v>33.67</v>
      </c>
    </row>
    <row r="9411" spans="2:7" x14ac:dyDescent="0.25">
      <c r="B9411" s="1">
        <v>43139</v>
      </c>
      <c r="C9411">
        <v>32.21</v>
      </c>
      <c r="D9411">
        <v>32.590000000000003</v>
      </c>
      <c r="E9411">
        <v>32.78</v>
      </c>
      <c r="F9411">
        <v>33.130000000000003</v>
      </c>
      <c r="G9411">
        <v>33.33</v>
      </c>
    </row>
    <row r="9412" spans="2:7" x14ac:dyDescent="0.25">
      <c r="B9412" s="1">
        <v>43140</v>
      </c>
      <c r="C9412">
        <v>31.96</v>
      </c>
      <c r="D9412">
        <v>32.340000000000003</v>
      </c>
      <c r="E9412">
        <v>32.54</v>
      </c>
      <c r="F9412">
        <v>32.92</v>
      </c>
      <c r="G9412">
        <v>33.11</v>
      </c>
    </row>
    <row r="9413" spans="2:7" x14ac:dyDescent="0.25">
      <c r="B9413" s="1">
        <v>43143</v>
      </c>
      <c r="C9413">
        <v>31.85</v>
      </c>
      <c r="D9413">
        <v>32.24</v>
      </c>
      <c r="E9413">
        <v>32.51</v>
      </c>
      <c r="F9413">
        <v>32.92</v>
      </c>
      <c r="G9413">
        <v>33.11</v>
      </c>
    </row>
    <row r="9414" spans="2:7" x14ac:dyDescent="0.25">
      <c r="B9414" s="1">
        <v>43144</v>
      </c>
      <c r="C9414">
        <v>31.57</v>
      </c>
      <c r="D9414">
        <v>32</v>
      </c>
      <c r="E9414">
        <v>32.29</v>
      </c>
      <c r="F9414">
        <v>32.770000000000003</v>
      </c>
      <c r="G9414">
        <v>33.04</v>
      </c>
    </row>
    <row r="9415" spans="2:7" x14ac:dyDescent="0.25">
      <c r="B9415" s="1">
        <v>43145</v>
      </c>
      <c r="C9415">
        <v>31.8</v>
      </c>
      <c r="D9415">
        <v>32.22</v>
      </c>
      <c r="E9415">
        <v>32.51</v>
      </c>
      <c r="F9415">
        <v>33.03</v>
      </c>
      <c r="G9415">
        <v>33.270000000000003</v>
      </c>
    </row>
    <row r="9416" spans="2:7" x14ac:dyDescent="0.25">
      <c r="B9416" s="1">
        <v>43146</v>
      </c>
      <c r="C9416">
        <v>31.7</v>
      </c>
      <c r="D9416">
        <v>32.11</v>
      </c>
      <c r="E9416">
        <v>32.409999999999997</v>
      </c>
      <c r="F9416">
        <v>32.94</v>
      </c>
      <c r="G9416">
        <v>33.270000000000003</v>
      </c>
    </row>
    <row r="9417" spans="2:7" x14ac:dyDescent="0.25">
      <c r="B9417" s="1">
        <v>43147</v>
      </c>
      <c r="C9417">
        <v>31.54</v>
      </c>
      <c r="D9417">
        <v>31.92</v>
      </c>
      <c r="E9417">
        <v>32.21</v>
      </c>
      <c r="F9417">
        <v>32.75</v>
      </c>
      <c r="G9417">
        <v>33.06</v>
      </c>
    </row>
    <row r="9418" spans="2:7" x14ac:dyDescent="0.25">
      <c r="B9418" s="1">
        <v>43151</v>
      </c>
      <c r="C9418">
        <v>31.86</v>
      </c>
      <c r="D9418">
        <v>32.22</v>
      </c>
      <c r="E9418">
        <v>32.51</v>
      </c>
      <c r="F9418">
        <v>33.049999999999997</v>
      </c>
      <c r="G9418">
        <v>33.340000000000003</v>
      </c>
    </row>
    <row r="9419" spans="2:7" x14ac:dyDescent="0.25">
      <c r="B9419" s="1">
        <v>43152</v>
      </c>
      <c r="C9419">
        <v>32.07</v>
      </c>
      <c r="D9419">
        <v>32.450000000000003</v>
      </c>
      <c r="E9419">
        <v>32.729999999999997</v>
      </c>
      <c r="F9419">
        <v>33.21</v>
      </c>
      <c r="G9419">
        <v>33.46</v>
      </c>
    </row>
    <row r="9420" spans="2:7" x14ac:dyDescent="0.25">
      <c r="B9420" s="1">
        <v>43153</v>
      </c>
      <c r="C9420">
        <v>32.04</v>
      </c>
      <c r="D9420">
        <v>32.409999999999997</v>
      </c>
      <c r="E9420">
        <v>32.67</v>
      </c>
      <c r="F9420">
        <v>33.18</v>
      </c>
      <c r="G9420">
        <v>33.409999999999997</v>
      </c>
    </row>
    <row r="9421" spans="2:7" x14ac:dyDescent="0.25">
      <c r="B9421" s="1">
        <v>43154</v>
      </c>
      <c r="C9421">
        <v>32.36</v>
      </c>
      <c r="D9421">
        <v>32.729999999999997</v>
      </c>
      <c r="E9421">
        <v>32.96</v>
      </c>
      <c r="F9421">
        <v>33.47</v>
      </c>
      <c r="G9421">
        <v>33.68</v>
      </c>
    </row>
    <row r="9422" spans="2:7" x14ac:dyDescent="0.25">
      <c r="B9422" s="1">
        <v>43157</v>
      </c>
      <c r="C9422">
        <v>32.619999999999997</v>
      </c>
      <c r="D9422">
        <v>33.03</v>
      </c>
      <c r="E9422">
        <v>33.26</v>
      </c>
      <c r="F9422">
        <v>33.74</v>
      </c>
      <c r="G9422">
        <v>33.96</v>
      </c>
    </row>
    <row r="9423" spans="2:7" x14ac:dyDescent="0.25">
      <c r="B9423" s="1">
        <v>43158</v>
      </c>
      <c r="C9423">
        <v>32.19</v>
      </c>
      <c r="D9423">
        <v>32.58</v>
      </c>
      <c r="E9423">
        <v>32.79</v>
      </c>
      <c r="F9423">
        <v>33.26</v>
      </c>
      <c r="G9423">
        <v>33.49</v>
      </c>
    </row>
    <row r="9424" spans="2:7" x14ac:dyDescent="0.25">
      <c r="B9424" s="1">
        <v>43159</v>
      </c>
      <c r="C9424">
        <v>31.96</v>
      </c>
      <c r="D9424">
        <v>32.43</v>
      </c>
      <c r="E9424">
        <v>32.68</v>
      </c>
      <c r="F9424">
        <v>33.19</v>
      </c>
      <c r="G9424">
        <v>33.450000000000003</v>
      </c>
    </row>
    <row r="9425" spans="2:7" x14ac:dyDescent="0.25">
      <c r="B9425" s="1">
        <v>43160</v>
      </c>
      <c r="C9425">
        <v>32.119999999999997</v>
      </c>
      <c r="D9425">
        <v>32.590000000000003</v>
      </c>
      <c r="E9425">
        <v>32.81</v>
      </c>
      <c r="F9425">
        <v>33.380000000000003</v>
      </c>
      <c r="G9425">
        <v>33.65</v>
      </c>
    </row>
    <row r="9426" spans="2:7" x14ac:dyDescent="0.25">
      <c r="B9426" s="1">
        <v>43161</v>
      </c>
      <c r="C9426">
        <v>32.06</v>
      </c>
      <c r="D9426">
        <v>32.49</v>
      </c>
      <c r="E9426">
        <v>32.72</v>
      </c>
      <c r="F9426">
        <v>33.299999999999997</v>
      </c>
      <c r="G9426">
        <v>33.56</v>
      </c>
    </row>
    <row r="9427" spans="2:7" x14ac:dyDescent="0.25">
      <c r="B9427" s="1">
        <v>43164</v>
      </c>
      <c r="C9427">
        <v>32.01</v>
      </c>
      <c r="D9427">
        <v>32.4</v>
      </c>
      <c r="E9427">
        <v>32.64</v>
      </c>
      <c r="F9427">
        <v>33.25</v>
      </c>
      <c r="G9427">
        <v>33.5</v>
      </c>
    </row>
    <row r="9428" spans="2:7" x14ac:dyDescent="0.25">
      <c r="B9428" s="1">
        <v>43165</v>
      </c>
      <c r="C9428">
        <v>32.299999999999997</v>
      </c>
      <c r="D9428">
        <v>32.69</v>
      </c>
      <c r="E9428">
        <v>32.950000000000003</v>
      </c>
      <c r="F9428">
        <v>33.590000000000003</v>
      </c>
      <c r="G9428">
        <v>33.83</v>
      </c>
    </row>
    <row r="9429" spans="2:7" x14ac:dyDescent="0.25">
      <c r="B9429" s="1">
        <v>43166</v>
      </c>
      <c r="C9429">
        <v>31.93</v>
      </c>
      <c r="D9429">
        <v>32.31</v>
      </c>
      <c r="E9429">
        <v>32.58</v>
      </c>
      <c r="F9429">
        <v>33.19</v>
      </c>
      <c r="G9429">
        <v>33.450000000000003</v>
      </c>
    </row>
    <row r="9430" spans="2:7" x14ac:dyDescent="0.25">
      <c r="B9430" s="1">
        <v>43167</v>
      </c>
      <c r="C9430">
        <v>31.67</v>
      </c>
      <c r="D9430">
        <v>32.06</v>
      </c>
      <c r="E9430">
        <v>32.33</v>
      </c>
      <c r="F9430">
        <v>32.950000000000003</v>
      </c>
      <c r="G9430">
        <v>33.22</v>
      </c>
    </row>
    <row r="9431" spans="2:7" x14ac:dyDescent="0.25">
      <c r="B9431" s="1">
        <v>43168</v>
      </c>
      <c r="C9431">
        <v>31.42</v>
      </c>
      <c r="D9431">
        <v>31.82</v>
      </c>
      <c r="E9431">
        <v>32.15</v>
      </c>
      <c r="F9431">
        <v>32.840000000000003</v>
      </c>
      <c r="G9431">
        <v>33.14</v>
      </c>
    </row>
    <row r="9432" spans="2:7" x14ac:dyDescent="0.25">
      <c r="B9432" s="1">
        <v>43171</v>
      </c>
      <c r="C9432">
        <v>31.56</v>
      </c>
      <c r="D9432">
        <v>31.99</v>
      </c>
      <c r="E9432">
        <v>32.31</v>
      </c>
      <c r="F9432">
        <v>32.99</v>
      </c>
      <c r="G9432">
        <v>33.28</v>
      </c>
    </row>
    <row r="9433" spans="2:7" x14ac:dyDescent="0.25">
      <c r="B9433" s="1">
        <v>43172</v>
      </c>
      <c r="C9433">
        <v>32.020000000000003</v>
      </c>
      <c r="D9433">
        <v>32.450000000000003</v>
      </c>
      <c r="E9433">
        <v>32.729999999999997</v>
      </c>
      <c r="F9433">
        <v>33.380000000000003</v>
      </c>
      <c r="G9433">
        <v>33.68</v>
      </c>
    </row>
    <row r="9434" spans="2:7" x14ac:dyDescent="0.25">
      <c r="B9434" s="1">
        <v>43173</v>
      </c>
      <c r="C9434">
        <v>31.78</v>
      </c>
      <c r="D9434">
        <v>31.95</v>
      </c>
      <c r="E9434">
        <v>32.28</v>
      </c>
      <c r="F9434">
        <v>32.950000000000003</v>
      </c>
      <c r="G9434">
        <v>33.270000000000003</v>
      </c>
    </row>
    <row r="9435" spans="2:7" x14ac:dyDescent="0.25">
      <c r="B9435" s="1">
        <v>43174</v>
      </c>
      <c r="C9435">
        <v>32.06</v>
      </c>
      <c r="D9435">
        <v>32.409999999999997</v>
      </c>
      <c r="E9435">
        <v>32.86</v>
      </c>
      <c r="F9435">
        <v>33.47</v>
      </c>
      <c r="G9435">
        <v>33.630000000000003</v>
      </c>
    </row>
    <row r="9436" spans="2:7" x14ac:dyDescent="0.25">
      <c r="B9436" s="1">
        <v>43175</v>
      </c>
      <c r="C9436">
        <v>31.98</v>
      </c>
      <c r="D9436">
        <v>32.340000000000003</v>
      </c>
      <c r="E9436">
        <v>32.81</v>
      </c>
      <c r="F9436">
        <v>33.43</v>
      </c>
      <c r="G9436">
        <v>33.630000000000003</v>
      </c>
    </row>
    <row r="9437" spans="2:7" x14ac:dyDescent="0.25">
      <c r="B9437" s="1">
        <v>43178</v>
      </c>
      <c r="C9437">
        <v>32.06</v>
      </c>
      <c r="D9437">
        <v>32.4</v>
      </c>
      <c r="E9437">
        <v>32.86</v>
      </c>
      <c r="F9437">
        <v>33.5</v>
      </c>
      <c r="G9437">
        <v>33.69</v>
      </c>
    </row>
    <row r="9438" spans="2:7" x14ac:dyDescent="0.25">
      <c r="B9438" s="1">
        <v>43179</v>
      </c>
      <c r="C9438">
        <v>31.74</v>
      </c>
      <c r="D9438">
        <v>32.090000000000003</v>
      </c>
      <c r="E9438">
        <v>32.549999999999997</v>
      </c>
      <c r="F9438">
        <v>33.21</v>
      </c>
      <c r="G9438">
        <v>33.4</v>
      </c>
    </row>
    <row r="9439" spans="2:7" x14ac:dyDescent="0.25">
      <c r="B9439" s="1">
        <v>43180</v>
      </c>
      <c r="C9439">
        <v>32.369999999999997</v>
      </c>
      <c r="D9439">
        <v>32.71</v>
      </c>
      <c r="E9439">
        <v>33.17</v>
      </c>
      <c r="F9439">
        <v>33.799999999999997</v>
      </c>
      <c r="G9439">
        <v>33.99</v>
      </c>
    </row>
    <row r="9440" spans="2:7" x14ac:dyDescent="0.25">
      <c r="B9440" s="1">
        <v>43181</v>
      </c>
      <c r="C9440">
        <v>31.88</v>
      </c>
      <c r="D9440">
        <v>32.24</v>
      </c>
      <c r="E9440">
        <v>32.72</v>
      </c>
      <c r="F9440">
        <v>33.369999999999997</v>
      </c>
      <c r="G9440">
        <v>33.57</v>
      </c>
    </row>
    <row r="9441" spans="2:7" x14ac:dyDescent="0.25">
      <c r="B9441" s="1">
        <v>43182</v>
      </c>
      <c r="C9441">
        <v>31.42</v>
      </c>
      <c r="D9441">
        <v>31.78</v>
      </c>
      <c r="E9441">
        <v>32.29</v>
      </c>
      <c r="F9441">
        <v>32.94</v>
      </c>
      <c r="G9441">
        <v>33.159999999999997</v>
      </c>
    </row>
    <row r="9442" spans="2:7" x14ac:dyDescent="0.25">
      <c r="B9442" s="1">
        <v>43185</v>
      </c>
      <c r="C9442">
        <v>31.46</v>
      </c>
      <c r="D9442">
        <v>31.84</v>
      </c>
      <c r="E9442">
        <v>32.35</v>
      </c>
      <c r="F9442">
        <v>32.99</v>
      </c>
      <c r="G9442">
        <v>33.24</v>
      </c>
    </row>
    <row r="9443" spans="2:7" x14ac:dyDescent="0.25">
      <c r="B9443" s="1">
        <v>43186</v>
      </c>
      <c r="C9443">
        <v>31.58</v>
      </c>
      <c r="D9443">
        <v>31.98</v>
      </c>
      <c r="E9443">
        <v>32.51</v>
      </c>
      <c r="F9443">
        <v>33.159999999999997</v>
      </c>
      <c r="G9443">
        <v>33.409999999999997</v>
      </c>
    </row>
    <row r="9444" spans="2:7" x14ac:dyDescent="0.25">
      <c r="B9444" s="1">
        <v>43187</v>
      </c>
      <c r="C9444">
        <v>31.62</v>
      </c>
      <c r="D9444">
        <v>32</v>
      </c>
      <c r="E9444">
        <v>32.53</v>
      </c>
      <c r="F9444">
        <v>33.19</v>
      </c>
      <c r="G9444">
        <v>33.44</v>
      </c>
    </row>
    <row r="9445" spans="2:7" x14ac:dyDescent="0.25">
      <c r="B9445" s="1">
        <v>43188</v>
      </c>
      <c r="C9445">
        <v>31.87</v>
      </c>
      <c r="D9445">
        <v>32.26</v>
      </c>
      <c r="E9445">
        <v>32.79</v>
      </c>
      <c r="F9445">
        <v>33.44</v>
      </c>
      <c r="G9445">
        <v>33.69</v>
      </c>
    </row>
    <row r="9446" spans="2:7" x14ac:dyDescent="0.25">
      <c r="B9446" s="1">
        <v>43192</v>
      </c>
      <c r="C9446">
        <v>32.04</v>
      </c>
      <c r="D9446">
        <v>32.43</v>
      </c>
      <c r="E9446">
        <v>32.950000000000003</v>
      </c>
      <c r="F9446">
        <v>33.64</v>
      </c>
      <c r="G9446">
        <v>33.880000000000003</v>
      </c>
    </row>
    <row r="9447" spans="2:7" x14ac:dyDescent="0.25">
      <c r="B9447" s="1">
        <v>43193</v>
      </c>
      <c r="C9447">
        <v>32.340000000000003</v>
      </c>
      <c r="D9447">
        <v>32.75</v>
      </c>
      <c r="E9447">
        <v>33.29</v>
      </c>
      <c r="F9447">
        <v>33.979999999999997</v>
      </c>
      <c r="G9447">
        <v>34.229999999999997</v>
      </c>
    </row>
    <row r="9448" spans="2:7" x14ac:dyDescent="0.25">
      <c r="B9448" s="1">
        <v>43194</v>
      </c>
      <c r="C9448">
        <v>31.68</v>
      </c>
      <c r="D9448">
        <v>32.08</v>
      </c>
      <c r="E9448">
        <v>32.65</v>
      </c>
      <c r="F9448">
        <v>33.39</v>
      </c>
      <c r="G9448">
        <v>33.68</v>
      </c>
    </row>
    <row r="9449" spans="2:7" x14ac:dyDescent="0.25">
      <c r="B9449" s="1">
        <v>43195</v>
      </c>
      <c r="C9449">
        <v>31.78</v>
      </c>
      <c r="D9449">
        <v>32.17</v>
      </c>
      <c r="E9449">
        <v>32.75</v>
      </c>
      <c r="F9449">
        <v>33.54</v>
      </c>
      <c r="G9449">
        <v>33.85</v>
      </c>
    </row>
    <row r="9450" spans="2:7" x14ac:dyDescent="0.25">
      <c r="B9450" s="1">
        <v>43196</v>
      </c>
      <c r="C9450">
        <v>31.53</v>
      </c>
      <c r="D9450">
        <v>31.93</v>
      </c>
      <c r="E9450">
        <v>32.53</v>
      </c>
      <c r="F9450">
        <v>33.32</v>
      </c>
      <c r="G9450">
        <v>33.64</v>
      </c>
    </row>
    <row r="9451" spans="2:7" x14ac:dyDescent="0.25">
      <c r="B9451" s="1">
        <v>43199</v>
      </c>
      <c r="C9451">
        <v>31.52</v>
      </c>
      <c r="D9451">
        <v>31.93</v>
      </c>
      <c r="E9451">
        <v>32.57</v>
      </c>
      <c r="F9451">
        <v>33.409999999999997</v>
      </c>
      <c r="G9451">
        <v>33.729999999999997</v>
      </c>
    </row>
    <row r="9452" spans="2:7" x14ac:dyDescent="0.25">
      <c r="B9452" s="1">
        <v>43200</v>
      </c>
      <c r="C9452">
        <v>31.85</v>
      </c>
      <c r="D9452">
        <v>32.26</v>
      </c>
      <c r="E9452">
        <v>32.950000000000003</v>
      </c>
      <c r="F9452">
        <v>33.78</v>
      </c>
      <c r="G9452">
        <v>34.17</v>
      </c>
    </row>
    <row r="9453" spans="2:7" x14ac:dyDescent="0.25">
      <c r="B9453" s="1">
        <v>43201</v>
      </c>
      <c r="C9453">
        <v>31.53</v>
      </c>
      <c r="D9453">
        <v>31.96</v>
      </c>
      <c r="E9453">
        <v>32.68</v>
      </c>
      <c r="F9453">
        <v>33.549999999999997</v>
      </c>
      <c r="G9453">
        <v>33.94</v>
      </c>
    </row>
    <row r="9454" spans="2:7" x14ac:dyDescent="0.25">
      <c r="B9454" s="1">
        <v>43202</v>
      </c>
      <c r="C9454">
        <v>31.63</v>
      </c>
      <c r="D9454">
        <v>32.03</v>
      </c>
      <c r="E9454">
        <v>32.74</v>
      </c>
      <c r="F9454">
        <v>33.58</v>
      </c>
      <c r="G9454">
        <v>33.9</v>
      </c>
    </row>
    <row r="9455" spans="2:7" x14ac:dyDescent="0.25">
      <c r="B9455" s="1">
        <v>43203</v>
      </c>
      <c r="C9455">
        <v>31.48</v>
      </c>
      <c r="D9455">
        <v>31.89</v>
      </c>
      <c r="E9455">
        <v>32.57</v>
      </c>
      <c r="F9455">
        <v>33.4</v>
      </c>
      <c r="G9455">
        <v>33.700000000000003</v>
      </c>
    </row>
    <row r="9456" spans="2:7" x14ac:dyDescent="0.25">
      <c r="B9456" s="1">
        <v>43206</v>
      </c>
      <c r="C9456">
        <v>31.18</v>
      </c>
      <c r="D9456">
        <v>31.58</v>
      </c>
      <c r="E9456">
        <v>32.28</v>
      </c>
      <c r="F9456">
        <v>33.07</v>
      </c>
      <c r="G9456">
        <v>33.479999999999997</v>
      </c>
    </row>
    <row r="9457" spans="2:7" x14ac:dyDescent="0.25">
      <c r="B9457" s="1">
        <v>43207</v>
      </c>
      <c r="C9457">
        <v>31.19</v>
      </c>
      <c r="D9457">
        <v>31.59</v>
      </c>
      <c r="E9457">
        <v>32.26</v>
      </c>
      <c r="F9457">
        <v>33.07</v>
      </c>
      <c r="G9457">
        <v>33.47</v>
      </c>
    </row>
    <row r="9458" spans="2:7" x14ac:dyDescent="0.25">
      <c r="B9458" s="1">
        <v>43208</v>
      </c>
      <c r="C9458">
        <v>31.43</v>
      </c>
      <c r="D9458">
        <v>31.82</v>
      </c>
      <c r="E9458">
        <v>32.49</v>
      </c>
      <c r="F9458">
        <v>33.29</v>
      </c>
      <c r="G9458">
        <v>33.67</v>
      </c>
    </row>
    <row r="9459" spans="2:7" x14ac:dyDescent="0.25">
      <c r="B9459" s="1">
        <v>43209</v>
      </c>
      <c r="C9459">
        <v>31.41</v>
      </c>
      <c r="D9459">
        <v>31.81</v>
      </c>
      <c r="E9459">
        <v>32.49</v>
      </c>
      <c r="F9459">
        <v>33.299999999999997</v>
      </c>
      <c r="G9459">
        <v>33.68</v>
      </c>
    </row>
    <row r="9460" spans="2:7" x14ac:dyDescent="0.25">
      <c r="B9460" s="1">
        <v>43210</v>
      </c>
      <c r="C9460">
        <v>31.3</v>
      </c>
      <c r="D9460">
        <v>31.68</v>
      </c>
      <c r="E9460">
        <v>32.32</v>
      </c>
      <c r="F9460">
        <v>33.14</v>
      </c>
      <c r="G9460">
        <v>33.54</v>
      </c>
    </row>
    <row r="9461" spans="2:7" x14ac:dyDescent="0.25">
      <c r="B9461" s="1">
        <v>43213</v>
      </c>
      <c r="C9461">
        <v>31.04</v>
      </c>
      <c r="D9461">
        <v>31.43</v>
      </c>
      <c r="E9461">
        <v>32.1</v>
      </c>
      <c r="F9461">
        <v>32.99</v>
      </c>
      <c r="G9461">
        <v>33.39</v>
      </c>
    </row>
    <row r="9462" spans="2:7" x14ac:dyDescent="0.25">
      <c r="B9462" s="1">
        <v>43214</v>
      </c>
      <c r="C9462">
        <v>31.01</v>
      </c>
      <c r="D9462">
        <v>31.39</v>
      </c>
      <c r="E9462">
        <v>32.04</v>
      </c>
      <c r="F9462">
        <v>32.94</v>
      </c>
      <c r="G9462">
        <v>33.36</v>
      </c>
    </row>
    <row r="9463" spans="2:7" x14ac:dyDescent="0.25">
      <c r="B9463" s="1">
        <v>43215</v>
      </c>
      <c r="C9463">
        <v>30.79</v>
      </c>
      <c r="D9463">
        <v>31.19</v>
      </c>
      <c r="E9463">
        <v>31.83</v>
      </c>
      <c r="F9463">
        <v>32.74</v>
      </c>
      <c r="G9463">
        <v>33.17</v>
      </c>
    </row>
    <row r="9464" spans="2:7" x14ac:dyDescent="0.25">
      <c r="B9464" s="1">
        <v>43216</v>
      </c>
      <c r="C9464">
        <v>30.81</v>
      </c>
      <c r="D9464">
        <v>31.21</v>
      </c>
      <c r="E9464">
        <v>31.83</v>
      </c>
      <c r="F9464">
        <v>32.71</v>
      </c>
      <c r="G9464">
        <v>33.15</v>
      </c>
    </row>
    <row r="9465" spans="2:7" x14ac:dyDescent="0.25">
      <c r="B9465" s="1">
        <v>43217</v>
      </c>
      <c r="C9465">
        <v>30.43</v>
      </c>
      <c r="D9465">
        <v>30.86</v>
      </c>
      <c r="E9465">
        <v>31.53</v>
      </c>
      <c r="F9465">
        <v>32.4</v>
      </c>
      <c r="G9465">
        <v>32.85</v>
      </c>
    </row>
    <row r="9466" spans="2:7" x14ac:dyDescent="0.25">
      <c r="B9466" s="1">
        <v>43220</v>
      </c>
      <c r="C9466">
        <v>30.35</v>
      </c>
      <c r="D9466">
        <v>30.76</v>
      </c>
      <c r="E9466">
        <v>31.45</v>
      </c>
      <c r="F9466">
        <v>32.32</v>
      </c>
      <c r="G9466">
        <v>32.770000000000003</v>
      </c>
    </row>
    <row r="9467" spans="2:7" x14ac:dyDescent="0.25">
      <c r="B9467" s="1">
        <v>43221</v>
      </c>
      <c r="C9467">
        <v>30.08</v>
      </c>
      <c r="D9467">
        <v>30.45</v>
      </c>
      <c r="E9467">
        <v>31.06</v>
      </c>
      <c r="F9467">
        <v>31.98</v>
      </c>
      <c r="G9467">
        <v>32.5</v>
      </c>
    </row>
    <row r="9468" spans="2:7" x14ac:dyDescent="0.25">
      <c r="B9468" s="1">
        <v>43222</v>
      </c>
      <c r="C9468">
        <v>30.37</v>
      </c>
      <c r="D9468">
        <v>30.71</v>
      </c>
      <c r="E9468">
        <v>31.33</v>
      </c>
      <c r="F9468">
        <v>32.25</v>
      </c>
      <c r="G9468">
        <v>32.81</v>
      </c>
    </row>
    <row r="9469" spans="2:7" x14ac:dyDescent="0.25">
      <c r="B9469" s="1">
        <v>43223</v>
      </c>
      <c r="C9469">
        <v>30.58</v>
      </c>
      <c r="D9469">
        <v>30.93</v>
      </c>
      <c r="E9469">
        <v>31.57</v>
      </c>
      <c r="F9469">
        <v>32.47</v>
      </c>
      <c r="G9469">
        <v>33.04</v>
      </c>
    </row>
    <row r="9470" spans="2:7" x14ac:dyDescent="0.25">
      <c r="B9470" s="1">
        <v>43224</v>
      </c>
      <c r="C9470">
        <v>30.56</v>
      </c>
      <c r="D9470">
        <v>30.88</v>
      </c>
      <c r="E9470">
        <v>31.52</v>
      </c>
      <c r="F9470">
        <v>32.39</v>
      </c>
      <c r="G9470">
        <v>32.96</v>
      </c>
    </row>
    <row r="9471" spans="2:7" x14ac:dyDescent="0.25">
      <c r="B9471" s="1">
        <v>43227</v>
      </c>
      <c r="C9471">
        <v>30.67</v>
      </c>
      <c r="D9471">
        <v>30.98</v>
      </c>
      <c r="E9471">
        <v>31.61</v>
      </c>
      <c r="F9471">
        <v>32.47</v>
      </c>
      <c r="G9471">
        <v>33</v>
      </c>
    </row>
    <row r="9472" spans="2:7" x14ac:dyDescent="0.25">
      <c r="B9472" s="1">
        <v>43228</v>
      </c>
      <c r="C9472">
        <v>30.49</v>
      </c>
      <c r="D9472">
        <v>30.8</v>
      </c>
      <c r="E9472">
        <v>31.42</v>
      </c>
      <c r="F9472">
        <v>32.340000000000003</v>
      </c>
      <c r="G9472">
        <v>32.86</v>
      </c>
    </row>
    <row r="9473" spans="2:7" x14ac:dyDescent="0.25">
      <c r="B9473" s="1">
        <v>43229</v>
      </c>
      <c r="C9473">
        <v>30.87</v>
      </c>
      <c r="D9473">
        <v>31.14</v>
      </c>
      <c r="E9473">
        <v>31.78</v>
      </c>
      <c r="F9473">
        <v>32.69</v>
      </c>
      <c r="G9473">
        <v>33.21</v>
      </c>
    </row>
    <row r="9474" spans="2:7" x14ac:dyDescent="0.25">
      <c r="B9474" s="1">
        <v>43230</v>
      </c>
      <c r="C9474">
        <v>30.98</v>
      </c>
      <c r="D9474">
        <v>31.25</v>
      </c>
      <c r="E9474">
        <v>31.87</v>
      </c>
      <c r="F9474">
        <v>32.770000000000003</v>
      </c>
      <c r="G9474">
        <v>33.299999999999997</v>
      </c>
    </row>
    <row r="9475" spans="2:7" x14ac:dyDescent="0.25">
      <c r="B9475" s="1">
        <v>43231</v>
      </c>
      <c r="C9475">
        <v>31.17</v>
      </c>
      <c r="D9475">
        <v>31.42</v>
      </c>
      <c r="E9475">
        <v>32.03</v>
      </c>
      <c r="F9475">
        <v>32.94</v>
      </c>
      <c r="G9475">
        <v>33.409999999999997</v>
      </c>
    </row>
    <row r="9476" spans="2:7" x14ac:dyDescent="0.25">
      <c r="B9476" s="1">
        <v>43234</v>
      </c>
      <c r="C9476">
        <v>31.12</v>
      </c>
      <c r="D9476">
        <v>31.35</v>
      </c>
      <c r="E9476">
        <v>31.95</v>
      </c>
      <c r="F9476">
        <v>32.81</v>
      </c>
      <c r="G9476">
        <v>33.299999999999997</v>
      </c>
    </row>
    <row r="9477" spans="2:7" x14ac:dyDescent="0.25">
      <c r="B9477" s="1">
        <v>43235</v>
      </c>
      <c r="C9477">
        <v>31.12</v>
      </c>
      <c r="D9477">
        <v>31.36</v>
      </c>
      <c r="E9477">
        <v>32.090000000000003</v>
      </c>
      <c r="F9477">
        <v>32.99</v>
      </c>
      <c r="G9477">
        <v>33.24</v>
      </c>
    </row>
    <row r="9478" spans="2:7" x14ac:dyDescent="0.25">
      <c r="B9478" s="1">
        <v>43236</v>
      </c>
      <c r="C9478">
        <v>30.59</v>
      </c>
      <c r="D9478">
        <v>30.87</v>
      </c>
      <c r="E9478">
        <v>31.64</v>
      </c>
      <c r="F9478">
        <v>32.549999999999997</v>
      </c>
      <c r="G9478">
        <v>32.83</v>
      </c>
    </row>
    <row r="9479" spans="2:7" x14ac:dyDescent="0.25">
      <c r="B9479" s="1">
        <v>43237</v>
      </c>
      <c r="C9479">
        <v>30.94</v>
      </c>
      <c r="D9479">
        <v>31.2</v>
      </c>
      <c r="E9479">
        <v>31.97</v>
      </c>
      <c r="F9479">
        <v>32.86</v>
      </c>
      <c r="G9479">
        <v>33.14</v>
      </c>
    </row>
    <row r="9480" spans="2:7" x14ac:dyDescent="0.25">
      <c r="B9480" s="1">
        <v>43238</v>
      </c>
      <c r="C9480">
        <v>30.98</v>
      </c>
      <c r="D9480">
        <v>31.24</v>
      </c>
      <c r="E9480">
        <v>31.99</v>
      </c>
      <c r="F9480">
        <v>32.880000000000003</v>
      </c>
      <c r="G9480">
        <v>33.17</v>
      </c>
    </row>
    <row r="9481" spans="2:7" x14ac:dyDescent="0.25">
      <c r="B9481" s="1">
        <v>43241</v>
      </c>
      <c r="C9481">
        <v>31.42</v>
      </c>
      <c r="D9481">
        <v>31.67</v>
      </c>
      <c r="E9481">
        <v>32.42</v>
      </c>
      <c r="F9481">
        <v>33.29</v>
      </c>
      <c r="G9481">
        <v>33.58</v>
      </c>
    </row>
    <row r="9482" spans="2:7" x14ac:dyDescent="0.25">
      <c r="B9482" s="1">
        <v>43242</v>
      </c>
      <c r="C9482">
        <v>31.51</v>
      </c>
      <c r="D9482">
        <v>31.79</v>
      </c>
      <c r="E9482">
        <v>32.549999999999997</v>
      </c>
      <c r="F9482">
        <v>33.44</v>
      </c>
      <c r="G9482">
        <v>33.700000000000003</v>
      </c>
    </row>
    <row r="9483" spans="2:7" x14ac:dyDescent="0.25">
      <c r="B9483" s="1">
        <v>43243</v>
      </c>
      <c r="C9483">
        <v>31.7</v>
      </c>
      <c r="D9483">
        <v>31.97</v>
      </c>
      <c r="E9483">
        <v>32.729999999999997</v>
      </c>
      <c r="F9483">
        <v>33.61</v>
      </c>
      <c r="G9483">
        <v>33.9</v>
      </c>
    </row>
    <row r="9484" spans="2:7" x14ac:dyDescent="0.25">
      <c r="B9484" s="1">
        <v>43244</v>
      </c>
      <c r="C9484">
        <v>31.71</v>
      </c>
      <c r="D9484">
        <v>31.98</v>
      </c>
      <c r="E9484">
        <v>32.75</v>
      </c>
      <c r="F9484">
        <v>33.630000000000003</v>
      </c>
      <c r="G9484">
        <v>33.909999999999997</v>
      </c>
    </row>
    <row r="9485" spans="2:7" x14ac:dyDescent="0.25">
      <c r="B9485" s="1">
        <v>43245</v>
      </c>
      <c r="C9485">
        <v>31.34</v>
      </c>
      <c r="D9485">
        <v>31.61</v>
      </c>
      <c r="E9485">
        <v>32.380000000000003</v>
      </c>
      <c r="F9485">
        <v>33.299999999999997</v>
      </c>
      <c r="G9485">
        <v>33.56</v>
      </c>
    </row>
    <row r="9486" spans="2:7" x14ac:dyDescent="0.25">
      <c r="B9486" s="1">
        <v>43249</v>
      </c>
      <c r="C9486">
        <v>31.21</v>
      </c>
      <c r="D9486">
        <v>31.49</v>
      </c>
      <c r="E9486">
        <v>32.25</v>
      </c>
      <c r="F9486">
        <v>33.17</v>
      </c>
      <c r="G9486">
        <v>33.43</v>
      </c>
    </row>
    <row r="9487" spans="2:7" x14ac:dyDescent="0.25">
      <c r="B9487" s="1">
        <v>43250</v>
      </c>
      <c r="C9487">
        <v>31.48</v>
      </c>
      <c r="D9487">
        <v>31.75</v>
      </c>
      <c r="E9487">
        <v>32.51</v>
      </c>
      <c r="F9487">
        <v>33.47</v>
      </c>
      <c r="G9487">
        <v>33.72</v>
      </c>
    </row>
    <row r="9488" spans="2:7" x14ac:dyDescent="0.25">
      <c r="B9488" s="1">
        <v>43251</v>
      </c>
      <c r="C9488">
        <v>31.12</v>
      </c>
      <c r="D9488">
        <v>31.39</v>
      </c>
      <c r="E9488">
        <v>32.130000000000003</v>
      </c>
      <c r="F9488">
        <v>33.049999999999997</v>
      </c>
      <c r="G9488">
        <v>33.32</v>
      </c>
    </row>
    <row r="9489" spans="2:7" x14ac:dyDescent="0.25">
      <c r="B9489" s="1">
        <v>43252</v>
      </c>
      <c r="C9489">
        <v>31.19</v>
      </c>
      <c r="D9489">
        <v>31.46</v>
      </c>
      <c r="E9489">
        <v>32.200000000000003</v>
      </c>
      <c r="F9489">
        <v>33.03</v>
      </c>
      <c r="G9489">
        <v>33.270000000000003</v>
      </c>
    </row>
    <row r="9490" spans="2:7" x14ac:dyDescent="0.25">
      <c r="B9490" s="1">
        <v>43255</v>
      </c>
      <c r="C9490">
        <v>30.93</v>
      </c>
      <c r="D9490">
        <v>31.21</v>
      </c>
      <c r="E9490">
        <v>31.95</v>
      </c>
      <c r="F9490">
        <v>32.770000000000003</v>
      </c>
      <c r="G9490">
        <v>33</v>
      </c>
    </row>
    <row r="9491" spans="2:7" x14ac:dyDescent="0.25">
      <c r="B9491" s="1">
        <v>43256</v>
      </c>
      <c r="C9491">
        <v>30.79</v>
      </c>
      <c r="D9491">
        <v>31.06</v>
      </c>
      <c r="E9491">
        <v>31.77</v>
      </c>
      <c r="F9491">
        <v>32.6</v>
      </c>
      <c r="G9491">
        <v>32.85</v>
      </c>
    </row>
    <row r="9492" spans="2:7" x14ac:dyDescent="0.25">
      <c r="B9492" s="1">
        <v>43257</v>
      </c>
      <c r="C9492">
        <v>30.65</v>
      </c>
      <c r="D9492">
        <v>30.91</v>
      </c>
      <c r="E9492">
        <v>31.64</v>
      </c>
      <c r="F9492">
        <v>32.46</v>
      </c>
      <c r="G9492">
        <v>32.69</v>
      </c>
    </row>
    <row r="9493" spans="2:7" x14ac:dyDescent="0.25">
      <c r="B9493" s="1">
        <v>43258</v>
      </c>
      <c r="C9493">
        <v>30.6</v>
      </c>
      <c r="D9493">
        <v>30.88</v>
      </c>
      <c r="E9493">
        <v>31.61</v>
      </c>
      <c r="F9493">
        <v>32.380000000000003</v>
      </c>
      <c r="G9493">
        <v>32.58</v>
      </c>
    </row>
    <row r="9494" spans="2:7" x14ac:dyDescent="0.25">
      <c r="B9494" s="1">
        <v>43259</v>
      </c>
      <c r="C9494">
        <v>30.52</v>
      </c>
      <c r="D9494">
        <v>30.75</v>
      </c>
      <c r="E9494">
        <v>31.42</v>
      </c>
      <c r="F9494">
        <v>32.200000000000003</v>
      </c>
      <c r="G9494">
        <v>32.39</v>
      </c>
    </row>
    <row r="9495" spans="2:7" x14ac:dyDescent="0.25">
      <c r="B9495" s="1">
        <v>43262</v>
      </c>
      <c r="C9495">
        <v>30.58</v>
      </c>
      <c r="D9495">
        <v>30.84</v>
      </c>
      <c r="E9495">
        <v>31.55</v>
      </c>
      <c r="F9495">
        <v>32.270000000000003</v>
      </c>
      <c r="G9495">
        <v>32.409999999999997</v>
      </c>
    </row>
    <row r="9496" spans="2:7" x14ac:dyDescent="0.25">
      <c r="B9496" s="1">
        <v>43263</v>
      </c>
      <c r="C9496">
        <v>30.05</v>
      </c>
      <c r="D9496">
        <v>30.35</v>
      </c>
      <c r="E9496">
        <v>31.13</v>
      </c>
      <c r="F9496">
        <v>31.92</v>
      </c>
      <c r="G9496">
        <v>32.08</v>
      </c>
    </row>
    <row r="9497" spans="2:7" x14ac:dyDescent="0.25">
      <c r="B9497" s="1">
        <v>43264</v>
      </c>
      <c r="C9497">
        <v>30.08</v>
      </c>
      <c r="D9497">
        <v>30.36</v>
      </c>
      <c r="E9497">
        <v>31.14</v>
      </c>
      <c r="F9497">
        <v>32.04</v>
      </c>
      <c r="G9497">
        <v>32.28</v>
      </c>
    </row>
    <row r="9498" spans="2:7" x14ac:dyDescent="0.25">
      <c r="B9498" s="1">
        <v>43265</v>
      </c>
      <c r="C9498">
        <v>30.14</v>
      </c>
      <c r="D9498">
        <v>30.43</v>
      </c>
      <c r="E9498">
        <v>31.21</v>
      </c>
      <c r="F9498">
        <v>32.159999999999997</v>
      </c>
      <c r="G9498">
        <v>32.39</v>
      </c>
    </row>
    <row r="9499" spans="2:7" x14ac:dyDescent="0.25">
      <c r="B9499" s="1">
        <v>43266</v>
      </c>
      <c r="C9499">
        <v>29.5</v>
      </c>
      <c r="D9499">
        <v>29.79</v>
      </c>
      <c r="E9499">
        <v>30.56</v>
      </c>
      <c r="F9499">
        <v>31.54</v>
      </c>
      <c r="G9499">
        <v>31.81</v>
      </c>
    </row>
    <row r="9500" spans="2:7" x14ac:dyDescent="0.25">
      <c r="B9500" s="1">
        <v>43269</v>
      </c>
      <c r="C9500">
        <v>29.57</v>
      </c>
      <c r="D9500">
        <v>29.84</v>
      </c>
      <c r="E9500">
        <v>30.61</v>
      </c>
      <c r="F9500">
        <v>31.61</v>
      </c>
      <c r="G9500">
        <v>31.88</v>
      </c>
    </row>
    <row r="9501" spans="2:7" x14ac:dyDescent="0.25">
      <c r="B9501" s="1">
        <v>43270</v>
      </c>
      <c r="C9501">
        <v>28.85</v>
      </c>
      <c r="D9501">
        <v>29.12</v>
      </c>
      <c r="E9501">
        <v>29.85</v>
      </c>
      <c r="F9501">
        <v>30.86</v>
      </c>
      <c r="G9501">
        <v>31.17</v>
      </c>
    </row>
    <row r="9502" spans="2:7" x14ac:dyDescent="0.25">
      <c r="B9502" s="1">
        <v>43271</v>
      </c>
      <c r="C9502">
        <v>29.37</v>
      </c>
      <c r="D9502">
        <v>29.62</v>
      </c>
      <c r="E9502">
        <v>30.31</v>
      </c>
      <c r="F9502">
        <v>31.25</v>
      </c>
      <c r="G9502">
        <v>31.58</v>
      </c>
    </row>
    <row r="9503" spans="2:7" x14ac:dyDescent="0.25">
      <c r="B9503" s="1">
        <v>43272</v>
      </c>
      <c r="C9503">
        <v>29.19</v>
      </c>
      <c r="D9503">
        <v>29.4</v>
      </c>
      <c r="E9503">
        <v>30.03</v>
      </c>
      <c r="F9503">
        <v>30.98</v>
      </c>
      <c r="G9503">
        <v>31.3</v>
      </c>
    </row>
    <row r="9504" spans="2:7" x14ac:dyDescent="0.25">
      <c r="B9504" s="1">
        <v>43273</v>
      </c>
      <c r="C9504">
        <v>29.21</v>
      </c>
      <c r="D9504">
        <v>29.47</v>
      </c>
      <c r="E9504">
        <v>30.19</v>
      </c>
      <c r="F9504">
        <v>31.14</v>
      </c>
      <c r="G9504">
        <v>31.43</v>
      </c>
    </row>
    <row r="9505" spans="2:7" x14ac:dyDescent="0.25">
      <c r="B9505" s="1">
        <v>43276</v>
      </c>
      <c r="C9505">
        <v>28.94</v>
      </c>
      <c r="D9505">
        <v>29.18</v>
      </c>
      <c r="E9505">
        <v>29.86</v>
      </c>
      <c r="F9505">
        <v>30.84</v>
      </c>
      <c r="G9505">
        <v>31.16</v>
      </c>
    </row>
    <row r="9506" spans="2:7" x14ac:dyDescent="0.25">
      <c r="B9506" s="1">
        <v>43277</v>
      </c>
      <c r="C9506">
        <v>28.94</v>
      </c>
      <c r="D9506">
        <v>29.17</v>
      </c>
      <c r="E9506">
        <v>29.82</v>
      </c>
      <c r="F9506">
        <v>30.78</v>
      </c>
      <c r="G9506">
        <v>31.13</v>
      </c>
    </row>
    <row r="9507" spans="2:7" x14ac:dyDescent="0.25">
      <c r="B9507" s="1">
        <v>43278</v>
      </c>
      <c r="C9507">
        <v>29.01</v>
      </c>
      <c r="D9507">
        <v>29.25</v>
      </c>
      <c r="E9507">
        <v>29.93</v>
      </c>
      <c r="F9507">
        <v>30.91</v>
      </c>
      <c r="G9507">
        <v>31.23</v>
      </c>
    </row>
    <row r="9508" spans="2:7" x14ac:dyDescent="0.25">
      <c r="B9508" s="1">
        <v>43279</v>
      </c>
      <c r="C9508">
        <v>29.01</v>
      </c>
      <c r="D9508">
        <v>29.25</v>
      </c>
      <c r="E9508">
        <v>29.92</v>
      </c>
      <c r="F9508">
        <v>30.87</v>
      </c>
      <c r="G9508">
        <v>31.2</v>
      </c>
    </row>
    <row r="9509" spans="2:7" x14ac:dyDescent="0.25">
      <c r="B9509" s="1">
        <v>43280</v>
      </c>
      <c r="C9509">
        <v>29.12</v>
      </c>
      <c r="D9509">
        <v>29.34</v>
      </c>
      <c r="E9509">
        <v>29.99</v>
      </c>
      <c r="F9509">
        <v>30.94</v>
      </c>
      <c r="G9509">
        <v>31.25</v>
      </c>
    </row>
    <row r="9510" spans="2:7" x14ac:dyDescent="0.25">
      <c r="B9510" s="1">
        <v>43283</v>
      </c>
      <c r="C9510">
        <v>28.77</v>
      </c>
      <c r="D9510">
        <v>29</v>
      </c>
      <c r="E9510">
        <v>29.64</v>
      </c>
      <c r="F9510">
        <v>30.57</v>
      </c>
      <c r="G9510">
        <v>30.85</v>
      </c>
    </row>
    <row r="9511" spans="2:7" x14ac:dyDescent="0.25">
      <c r="B9511" s="1">
        <v>43284</v>
      </c>
      <c r="C9511">
        <v>28.62</v>
      </c>
      <c r="D9511">
        <v>28.86</v>
      </c>
      <c r="E9511">
        <v>29.47</v>
      </c>
      <c r="F9511">
        <v>30.39</v>
      </c>
      <c r="G9511">
        <v>30.71</v>
      </c>
    </row>
    <row r="9512" spans="2:7" x14ac:dyDescent="0.25">
      <c r="B9512" s="1">
        <v>43286</v>
      </c>
      <c r="C9512">
        <v>28.47</v>
      </c>
      <c r="D9512">
        <v>28.67</v>
      </c>
      <c r="E9512">
        <v>29.3</v>
      </c>
      <c r="F9512">
        <v>30.23</v>
      </c>
      <c r="G9512">
        <v>30.53</v>
      </c>
    </row>
    <row r="9513" spans="2:7" x14ac:dyDescent="0.25">
      <c r="B9513" s="1">
        <v>43287</v>
      </c>
      <c r="C9513">
        <v>28.9</v>
      </c>
      <c r="D9513">
        <v>29.11</v>
      </c>
      <c r="E9513">
        <v>29.72</v>
      </c>
      <c r="F9513">
        <v>30.67</v>
      </c>
      <c r="G9513">
        <v>30.95</v>
      </c>
    </row>
    <row r="9514" spans="2:7" x14ac:dyDescent="0.25">
      <c r="B9514" s="1">
        <v>43290</v>
      </c>
      <c r="C9514">
        <v>28.74</v>
      </c>
      <c r="D9514">
        <v>28.96</v>
      </c>
      <c r="E9514">
        <v>29.52</v>
      </c>
      <c r="F9514">
        <v>30.48</v>
      </c>
      <c r="G9514">
        <v>30.78</v>
      </c>
    </row>
    <row r="9515" spans="2:7" x14ac:dyDescent="0.25">
      <c r="B9515" s="1">
        <v>43291</v>
      </c>
      <c r="C9515">
        <v>28.88</v>
      </c>
      <c r="D9515">
        <v>29.08</v>
      </c>
      <c r="E9515">
        <v>29.68</v>
      </c>
      <c r="F9515">
        <v>30.63</v>
      </c>
      <c r="G9515">
        <v>30.92</v>
      </c>
    </row>
    <row r="9516" spans="2:7" x14ac:dyDescent="0.25">
      <c r="B9516" s="1">
        <v>43292</v>
      </c>
      <c r="C9516">
        <v>28.33</v>
      </c>
      <c r="D9516">
        <v>28.52</v>
      </c>
      <c r="E9516">
        <v>29.09</v>
      </c>
      <c r="F9516">
        <v>30.05</v>
      </c>
      <c r="G9516">
        <v>30.36</v>
      </c>
    </row>
    <row r="9517" spans="2:7" x14ac:dyDescent="0.25">
      <c r="B9517" s="1">
        <v>43293</v>
      </c>
      <c r="C9517">
        <v>28.17</v>
      </c>
      <c r="D9517">
        <v>28.38</v>
      </c>
      <c r="E9517">
        <v>28.96</v>
      </c>
      <c r="F9517">
        <v>29.91</v>
      </c>
      <c r="G9517">
        <v>30.22</v>
      </c>
    </row>
    <row r="9518" spans="2:7" x14ac:dyDescent="0.25">
      <c r="B9518" s="1">
        <v>43294</v>
      </c>
      <c r="C9518">
        <v>27.8</v>
      </c>
      <c r="D9518">
        <v>28.08</v>
      </c>
      <c r="E9518">
        <v>28.66</v>
      </c>
      <c r="F9518">
        <v>29.64</v>
      </c>
      <c r="G9518">
        <v>29.98</v>
      </c>
    </row>
    <row r="9519" spans="2:7" x14ac:dyDescent="0.25">
      <c r="B9519" s="1">
        <v>43297</v>
      </c>
      <c r="C9519">
        <v>27.64</v>
      </c>
      <c r="D9519">
        <v>27.86</v>
      </c>
      <c r="E9519">
        <v>28.66</v>
      </c>
      <c r="F9519">
        <v>29.5</v>
      </c>
      <c r="G9519">
        <v>29.91</v>
      </c>
    </row>
    <row r="9520" spans="2:7" x14ac:dyDescent="0.25">
      <c r="B9520" s="1">
        <v>43298</v>
      </c>
      <c r="C9520">
        <v>27.73</v>
      </c>
      <c r="D9520">
        <v>27.92</v>
      </c>
      <c r="E9520">
        <v>28.7</v>
      </c>
      <c r="F9520">
        <v>29.52</v>
      </c>
      <c r="G9520">
        <v>29.99</v>
      </c>
    </row>
    <row r="9521" spans="2:7" x14ac:dyDescent="0.25">
      <c r="B9521" s="1">
        <v>43299</v>
      </c>
      <c r="C9521">
        <v>28.07</v>
      </c>
      <c r="D9521">
        <v>28.26</v>
      </c>
      <c r="E9521">
        <v>29.04</v>
      </c>
      <c r="F9521">
        <v>29.85</v>
      </c>
      <c r="G9521">
        <v>30.27</v>
      </c>
    </row>
    <row r="9522" spans="2:7" x14ac:dyDescent="0.25">
      <c r="B9522" s="1">
        <v>43300</v>
      </c>
      <c r="C9522">
        <v>27.83</v>
      </c>
      <c r="D9522">
        <v>28.01</v>
      </c>
      <c r="E9522">
        <v>28.78</v>
      </c>
      <c r="F9522">
        <v>29.59</v>
      </c>
      <c r="G9522">
        <v>30.01</v>
      </c>
    </row>
    <row r="9523" spans="2:7" x14ac:dyDescent="0.25">
      <c r="B9523" s="1">
        <v>43301</v>
      </c>
      <c r="C9523">
        <v>28.22</v>
      </c>
      <c r="D9523">
        <v>28.36</v>
      </c>
      <c r="E9523">
        <v>29.08</v>
      </c>
      <c r="F9523">
        <v>29.87</v>
      </c>
      <c r="G9523">
        <v>30.29</v>
      </c>
    </row>
    <row r="9524" spans="2:7" x14ac:dyDescent="0.25">
      <c r="B9524" s="1">
        <v>43304</v>
      </c>
      <c r="C9524">
        <v>27.97</v>
      </c>
      <c r="D9524">
        <v>28.14</v>
      </c>
      <c r="E9524">
        <v>28.85</v>
      </c>
      <c r="F9524">
        <v>29.65</v>
      </c>
      <c r="G9524">
        <v>30.06</v>
      </c>
    </row>
    <row r="9525" spans="2:7" x14ac:dyDescent="0.25">
      <c r="B9525" s="1">
        <v>43305</v>
      </c>
      <c r="C9525">
        <v>28.24</v>
      </c>
      <c r="D9525">
        <v>28.4</v>
      </c>
      <c r="E9525">
        <v>29.1</v>
      </c>
      <c r="F9525">
        <v>29.88</v>
      </c>
      <c r="G9525">
        <v>30.31</v>
      </c>
    </row>
    <row r="9526" spans="2:7" x14ac:dyDescent="0.25">
      <c r="B9526" s="1">
        <v>43306</v>
      </c>
      <c r="C9526">
        <v>28.41</v>
      </c>
      <c r="D9526">
        <v>28.61</v>
      </c>
      <c r="E9526">
        <v>29.36</v>
      </c>
      <c r="F9526">
        <v>30.12</v>
      </c>
      <c r="G9526">
        <v>30.55</v>
      </c>
    </row>
    <row r="9527" spans="2:7" x14ac:dyDescent="0.25">
      <c r="B9527" s="1">
        <v>43307</v>
      </c>
      <c r="C9527">
        <v>28.15</v>
      </c>
      <c r="D9527">
        <v>28.37</v>
      </c>
      <c r="E9527">
        <v>29.14</v>
      </c>
      <c r="F9527">
        <v>29.92</v>
      </c>
      <c r="G9527">
        <v>30.36</v>
      </c>
    </row>
    <row r="9528" spans="2:7" x14ac:dyDescent="0.25">
      <c r="B9528" s="1">
        <v>43308</v>
      </c>
      <c r="C9528">
        <v>28.56</v>
      </c>
      <c r="D9528">
        <v>28.78</v>
      </c>
      <c r="E9528">
        <v>29.59</v>
      </c>
      <c r="F9528">
        <v>30.37</v>
      </c>
      <c r="G9528">
        <v>30.83</v>
      </c>
    </row>
    <row r="9529" spans="2:7" x14ac:dyDescent="0.25">
      <c r="B9529" s="1">
        <v>43311</v>
      </c>
      <c r="C9529">
        <v>28.31</v>
      </c>
      <c r="D9529">
        <v>28.58</v>
      </c>
      <c r="E9529">
        <v>29.41</v>
      </c>
      <c r="F9529">
        <v>30.19</v>
      </c>
      <c r="G9529">
        <v>30.59</v>
      </c>
    </row>
    <row r="9530" spans="2:7" x14ac:dyDescent="0.25">
      <c r="B9530" s="1">
        <v>43312</v>
      </c>
      <c r="C9530">
        <v>28.73</v>
      </c>
      <c r="D9530">
        <v>29.01</v>
      </c>
      <c r="E9530">
        <v>29.84</v>
      </c>
      <c r="F9530">
        <v>30.63</v>
      </c>
      <c r="G9530">
        <v>31.04</v>
      </c>
    </row>
    <row r="9531" spans="2:7" x14ac:dyDescent="0.25">
      <c r="B9531" s="1">
        <v>43313</v>
      </c>
      <c r="C9531">
        <v>28.45</v>
      </c>
      <c r="D9531">
        <v>28.72</v>
      </c>
      <c r="E9531">
        <v>29.51</v>
      </c>
      <c r="F9531">
        <v>30.28</v>
      </c>
      <c r="G9531">
        <v>30.65</v>
      </c>
    </row>
    <row r="9532" spans="2:7" x14ac:dyDescent="0.25">
      <c r="B9532" s="1">
        <v>43314</v>
      </c>
      <c r="C9532">
        <v>28.12</v>
      </c>
      <c r="D9532">
        <v>28.4</v>
      </c>
      <c r="E9532">
        <v>29.18</v>
      </c>
      <c r="F9532">
        <v>29.97</v>
      </c>
      <c r="G9532">
        <v>30.43</v>
      </c>
    </row>
    <row r="9533" spans="2:7" x14ac:dyDescent="0.25">
      <c r="B9533" s="1">
        <v>43315</v>
      </c>
      <c r="C9533">
        <v>28.35</v>
      </c>
      <c r="D9533">
        <v>28.64</v>
      </c>
      <c r="E9533">
        <v>29.44</v>
      </c>
      <c r="F9533">
        <v>30.21</v>
      </c>
      <c r="G9533">
        <v>30.65</v>
      </c>
    </row>
    <row r="9534" spans="2:7" x14ac:dyDescent="0.25">
      <c r="B9534" s="1">
        <v>43318</v>
      </c>
      <c r="C9534">
        <v>28.29</v>
      </c>
      <c r="D9534">
        <v>28.57</v>
      </c>
      <c r="E9534">
        <v>29.37</v>
      </c>
      <c r="F9534">
        <v>30.15</v>
      </c>
      <c r="G9534">
        <v>30.57</v>
      </c>
    </row>
    <row r="9535" spans="2:7" x14ac:dyDescent="0.25">
      <c r="B9535" s="1">
        <v>43319</v>
      </c>
      <c r="C9535">
        <v>28.59</v>
      </c>
      <c r="D9535">
        <v>28.87</v>
      </c>
      <c r="E9535">
        <v>29.66</v>
      </c>
      <c r="F9535">
        <v>30.43</v>
      </c>
      <c r="G9535">
        <v>30.86</v>
      </c>
    </row>
    <row r="9536" spans="2:7" x14ac:dyDescent="0.25">
      <c r="B9536" s="1">
        <v>43320</v>
      </c>
      <c r="C9536">
        <v>28.45</v>
      </c>
      <c r="D9536">
        <v>28.7</v>
      </c>
      <c r="E9536">
        <v>29.5</v>
      </c>
      <c r="F9536">
        <v>30.27</v>
      </c>
      <c r="G9536">
        <v>30.72</v>
      </c>
    </row>
    <row r="9537" spans="2:7" x14ac:dyDescent="0.25">
      <c r="B9537" s="1">
        <v>43321</v>
      </c>
      <c r="C9537">
        <v>28.42</v>
      </c>
      <c r="D9537">
        <v>28.65</v>
      </c>
      <c r="E9537">
        <v>29.47</v>
      </c>
      <c r="F9537">
        <v>30.24</v>
      </c>
      <c r="G9537">
        <v>30.7</v>
      </c>
    </row>
    <row r="9538" spans="2:7" x14ac:dyDescent="0.25">
      <c r="B9538" s="1">
        <v>43322</v>
      </c>
      <c r="C9538">
        <v>27.99</v>
      </c>
      <c r="D9538">
        <v>28.2</v>
      </c>
      <c r="E9538">
        <v>28.99</v>
      </c>
      <c r="F9538">
        <v>29.77</v>
      </c>
      <c r="G9538">
        <v>30.24</v>
      </c>
    </row>
    <row r="9539" spans="2:7" x14ac:dyDescent="0.25">
      <c r="B9539" s="1">
        <v>43325</v>
      </c>
      <c r="C9539">
        <v>28.24</v>
      </c>
      <c r="D9539">
        <v>28.46</v>
      </c>
      <c r="E9539">
        <v>29.24</v>
      </c>
      <c r="F9539">
        <v>29.99</v>
      </c>
      <c r="G9539">
        <v>30.43</v>
      </c>
    </row>
    <row r="9540" spans="2:7" x14ac:dyDescent="0.25">
      <c r="B9540" s="1">
        <v>43326</v>
      </c>
      <c r="C9540">
        <v>28.09</v>
      </c>
      <c r="D9540">
        <v>28.41</v>
      </c>
      <c r="E9540">
        <v>29.18</v>
      </c>
      <c r="F9540">
        <v>29.92</v>
      </c>
      <c r="G9540">
        <v>30.37</v>
      </c>
    </row>
    <row r="9541" spans="2:7" x14ac:dyDescent="0.25">
      <c r="B9541" s="1">
        <v>43327</v>
      </c>
      <c r="C9541">
        <v>27.88</v>
      </c>
      <c r="D9541">
        <v>28.2</v>
      </c>
      <c r="E9541">
        <v>29.05</v>
      </c>
      <c r="F9541">
        <v>29.67</v>
      </c>
      <c r="G9541">
        <v>30.27</v>
      </c>
    </row>
    <row r="9542" spans="2:7" x14ac:dyDescent="0.25">
      <c r="B9542" s="1">
        <v>43328</v>
      </c>
      <c r="C9542">
        <v>28.15</v>
      </c>
      <c r="D9542">
        <v>28.48</v>
      </c>
      <c r="E9542">
        <v>29.32</v>
      </c>
      <c r="F9542">
        <v>29.92</v>
      </c>
      <c r="G9542">
        <v>30.51</v>
      </c>
    </row>
    <row r="9543" spans="2:7" x14ac:dyDescent="0.25">
      <c r="B9543" s="1">
        <v>43329</v>
      </c>
      <c r="C9543">
        <v>28.23</v>
      </c>
      <c r="D9543">
        <v>28.56</v>
      </c>
      <c r="E9543">
        <v>29.39</v>
      </c>
      <c r="F9543">
        <v>29.98</v>
      </c>
      <c r="G9543">
        <v>30.57</v>
      </c>
    </row>
    <row r="9544" spans="2:7" x14ac:dyDescent="0.25">
      <c r="B9544" s="1">
        <v>43332</v>
      </c>
      <c r="C9544">
        <v>28.54</v>
      </c>
      <c r="D9544">
        <v>28.88</v>
      </c>
      <c r="E9544">
        <v>29.72</v>
      </c>
      <c r="F9544">
        <v>30.33</v>
      </c>
      <c r="G9544">
        <v>30.9</v>
      </c>
    </row>
    <row r="9545" spans="2:7" x14ac:dyDescent="0.25">
      <c r="B9545" s="1">
        <v>43333</v>
      </c>
      <c r="C9545">
        <v>28.59</v>
      </c>
      <c r="D9545">
        <v>28.95</v>
      </c>
      <c r="E9545">
        <v>29.78</v>
      </c>
      <c r="F9545">
        <v>30.39</v>
      </c>
      <c r="G9545">
        <v>30.97</v>
      </c>
    </row>
    <row r="9546" spans="2:7" x14ac:dyDescent="0.25">
      <c r="B9546" s="1">
        <v>43334</v>
      </c>
      <c r="C9546">
        <v>28.22</v>
      </c>
      <c r="D9546">
        <v>28.56</v>
      </c>
      <c r="E9546">
        <v>29.39</v>
      </c>
      <c r="F9546">
        <v>29.99</v>
      </c>
      <c r="G9546">
        <v>30.58</v>
      </c>
    </row>
    <row r="9547" spans="2:7" x14ac:dyDescent="0.25">
      <c r="B9547" s="1">
        <v>43335</v>
      </c>
      <c r="C9547">
        <v>28.03</v>
      </c>
      <c r="D9547">
        <v>28.37</v>
      </c>
      <c r="E9547">
        <v>29.17</v>
      </c>
      <c r="F9547">
        <v>29.77</v>
      </c>
      <c r="G9547">
        <v>30.37</v>
      </c>
    </row>
    <row r="9548" spans="2:7" x14ac:dyDescent="0.25">
      <c r="B9548" s="1">
        <v>43336</v>
      </c>
      <c r="C9548">
        <v>28.15</v>
      </c>
      <c r="D9548">
        <v>28.49</v>
      </c>
      <c r="E9548">
        <v>29.26</v>
      </c>
      <c r="F9548">
        <v>29.83</v>
      </c>
      <c r="G9548">
        <v>30.37</v>
      </c>
    </row>
    <row r="9549" spans="2:7" x14ac:dyDescent="0.25">
      <c r="B9549" s="1">
        <v>43339</v>
      </c>
      <c r="C9549">
        <v>28.37</v>
      </c>
      <c r="D9549">
        <v>28.76</v>
      </c>
      <c r="E9549">
        <v>29.52</v>
      </c>
      <c r="F9549">
        <v>30.06</v>
      </c>
      <c r="G9549">
        <v>30.62</v>
      </c>
    </row>
    <row r="9550" spans="2:7" x14ac:dyDescent="0.25">
      <c r="B9550" s="1">
        <v>43340</v>
      </c>
      <c r="C9550">
        <v>28.18</v>
      </c>
      <c r="D9550">
        <v>28.58</v>
      </c>
      <c r="E9550">
        <v>29.36</v>
      </c>
      <c r="F9550">
        <v>29.92</v>
      </c>
      <c r="G9550">
        <v>30.46</v>
      </c>
    </row>
    <row r="9551" spans="2:7" x14ac:dyDescent="0.25">
      <c r="B9551" s="1">
        <v>43341</v>
      </c>
      <c r="C9551">
        <v>28.03</v>
      </c>
      <c r="D9551">
        <v>28.42</v>
      </c>
      <c r="E9551">
        <v>29.23</v>
      </c>
      <c r="F9551">
        <v>29.8</v>
      </c>
      <c r="G9551">
        <v>30.33</v>
      </c>
    </row>
    <row r="9552" spans="2:7" x14ac:dyDescent="0.25">
      <c r="B9552" s="1">
        <v>43342</v>
      </c>
      <c r="C9552">
        <v>28.28</v>
      </c>
      <c r="D9552">
        <v>28.67</v>
      </c>
      <c r="E9552">
        <v>29.46</v>
      </c>
      <c r="F9552">
        <v>30.02</v>
      </c>
      <c r="G9552">
        <v>30.55</v>
      </c>
    </row>
    <row r="9553" spans="2:7" x14ac:dyDescent="0.25">
      <c r="B9553" s="1">
        <v>43343</v>
      </c>
      <c r="C9553">
        <v>28.37</v>
      </c>
      <c r="D9553">
        <v>28.77</v>
      </c>
      <c r="E9553">
        <v>29.56</v>
      </c>
      <c r="F9553">
        <v>30.11</v>
      </c>
      <c r="G9553">
        <v>30.63</v>
      </c>
    </row>
    <row r="9554" spans="2:7" x14ac:dyDescent="0.25">
      <c r="B9554" s="1">
        <v>43347</v>
      </c>
      <c r="C9554">
        <v>28.39</v>
      </c>
      <c r="D9554">
        <v>28.78</v>
      </c>
      <c r="E9554">
        <v>29.58</v>
      </c>
      <c r="F9554">
        <v>30.12</v>
      </c>
      <c r="G9554">
        <v>30.63</v>
      </c>
    </row>
    <row r="9555" spans="2:7" x14ac:dyDescent="0.25">
      <c r="B9555" s="1">
        <v>43348</v>
      </c>
      <c r="C9555">
        <v>28.18</v>
      </c>
      <c r="D9555">
        <v>28.56</v>
      </c>
      <c r="E9555">
        <v>29.4</v>
      </c>
      <c r="F9555">
        <v>29.96</v>
      </c>
      <c r="G9555">
        <v>30.48</v>
      </c>
    </row>
    <row r="9556" spans="2:7" x14ac:dyDescent="0.25">
      <c r="B9556" s="1">
        <v>43349</v>
      </c>
      <c r="C9556">
        <v>28.16</v>
      </c>
      <c r="D9556">
        <v>28.53</v>
      </c>
      <c r="E9556">
        <v>29.39</v>
      </c>
      <c r="F9556">
        <v>29.95</v>
      </c>
      <c r="G9556">
        <v>30.46</v>
      </c>
    </row>
    <row r="9557" spans="2:7" x14ac:dyDescent="0.25">
      <c r="B9557" s="1">
        <v>43350</v>
      </c>
      <c r="C9557">
        <v>27.94</v>
      </c>
      <c r="D9557">
        <v>28.27</v>
      </c>
      <c r="E9557">
        <v>29.12</v>
      </c>
      <c r="F9557">
        <v>29.69</v>
      </c>
      <c r="G9557">
        <v>30.19</v>
      </c>
    </row>
    <row r="9558" spans="2:7" x14ac:dyDescent="0.25">
      <c r="B9558" s="1">
        <v>43353</v>
      </c>
      <c r="C9558">
        <v>28.03</v>
      </c>
      <c r="D9558">
        <v>28.36</v>
      </c>
      <c r="E9558">
        <v>29.25</v>
      </c>
      <c r="F9558">
        <v>29.81</v>
      </c>
      <c r="G9558">
        <v>30.33</v>
      </c>
    </row>
    <row r="9559" spans="2:7" x14ac:dyDescent="0.25">
      <c r="B9559" s="1">
        <v>43354</v>
      </c>
      <c r="C9559">
        <v>27.73</v>
      </c>
      <c r="D9559">
        <v>28.08</v>
      </c>
      <c r="E9559">
        <v>28.97</v>
      </c>
      <c r="F9559">
        <v>29.54</v>
      </c>
      <c r="G9559">
        <v>30.06</v>
      </c>
    </row>
    <row r="9560" spans="2:7" x14ac:dyDescent="0.25">
      <c r="B9560" s="1">
        <v>43355</v>
      </c>
      <c r="C9560">
        <v>27.63</v>
      </c>
      <c r="D9560">
        <v>27.99</v>
      </c>
      <c r="E9560">
        <v>28.9</v>
      </c>
      <c r="F9560">
        <v>29.47</v>
      </c>
      <c r="G9560">
        <v>30.02</v>
      </c>
    </row>
    <row r="9561" spans="2:7" x14ac:dyDescent="0.25">
      <c r="B9561" s="1">
        <v>43356</v>
      </c>
      <c r="C9561">
        <v>27.44</v>
      </c>
      <c r="D9561">
        <v>27.79</v>
      </c>
      <c r="E9561">
        <v>28.72</v>
      </c>
      <c r="F9561">
        <v>29.29</v>
      </c>
      <c r="G9561">
        <v>29.84</v>
      </c>
    </row>
    <row r="9562" spans="2:7" x14ac:dyDescent="0.25">
      <c r="B9562" s="1">
        <v>43357</v>
      </c>
      <c r="C9562">
        <v>27.43</v>
      </c>
      <c r="D9562">
        <v>27.76</v>
      </c>
      <c r="E9562">
        <v>28.68</v>
      </c>
      <c r="F9562">
        <v>29.24</v>
      </c>
      <c r="G9562">
        <v>29.76</v>
      </c>
    </row>
    <row r="9563" spans="2:7" x14ac:dyDescent="0.25">
      <c r="B9563" s="1">
        <v>43360</v>
      </c>
      <c r="C9563">
        <v>27.43</v>
      </c>
      <c r="D9563">
        <v>27.96</v>
      </c>
      <c r="E9563">
        <v>28.91</v>
      </c>
      <c r="F9563">
        <v>29.23</v>
      </c>
      <c r="G9563">
        <v>30.02</v>
      </c>
    </row>
    <row r="9564" spans="2:7" x14ac:dyDescent="0.25">
      <c r="B9564" s="1">
        <v>43361</v>
      </c>
      <c r="C9564">
        <v>27.12</v>
      </c>
      <c r="D9564">
        <v>27.61</v>
      </c>
      <c r="E9564">
        <v>28.52</v>
      </c>
      <c r="F9564">
        <v>28.88</v>
      </c>
      <c r="G9564">
        <v>29.67</v>
      </c>
    </row>
    <row r="9565" spans="2:7" x14ac:dyDescent="0.25">
      <c r="B9565" s="1">
        <v>43362</v>
      </c>
      <c r="C9565">
        <v>27.25</v>
      </c>
      <c r="D9565">
        <v>27.73</v>
      </c>
      <c r="E9565">
        <v>28.64</v>
      </c>
      <c r="F9565">
        <v>28.96</v>
      </c>
      <c r="G9565">
        <v>29.73</v>
      </c>
    </row>
    <row r="9566" spans="2:7" x14ac:dyDescent="0.25">
      <c r="B9566" s="1">
        <v>43363</v>
      </c>
      <c r="C9566">
        <v>27.6</v>
      </c>
      <c r="D9566">
        <v>28.11</v>
      </c>
      <c r="E9566">
        <v>29</v>
      </c>
      <c r="F9566">
        <v>29.37</v>
      </c>
      <c r="G9566">
        <v>30.11</v>
      </c>
    </row>
    <row r="9567" spans="2:7" x14ac:dyDescent="0.25">
      <c r="B9567" s="1">
        <v>43364</v>
      </c>
      <c r="C9567">
        <v>28.09</v>
      </c>
      <c r="D9567">
        <v>28.59</v>
      </c>
      <c r="E9567">
        <v>29.48</v>
      </c>
      <c r="F9567">
        <v>29.82</v>
      </c>
      <c r="G9567">
        <v>30.57</v>
      </c>
    </row>
    <row r="9568" spans="2:7" x14ac:dyDescent="0.25">
      <c r="B9568" s="1">
        <v>43367</v>
      </c>
      <c r="C9568">
        <v>28.26</v>
      </c>
      <c r="D9568">
        <v>28.77</v>
      </c>
      <c r="E9568">
        <v>29.67</v>
      </c>
      <c r="F9568">
        <v>30.01</v>
      </c>
      <c r="G9568">
        <v>30.76</v>
      </c>
    </row>
    <row r="9569" spans="2:7" x14ac:dyDescent="0.25">
      <c r="B9569" s="1">
        <v>43368</v>
      </c>
      <c r="C9569">
        <v>28.37</v>
      </c>
      <c r="D9569">
        <v>28.9</v>
      </c>
      <c r="E9569">
        <v>29.77</v>
      </c>
      <c r="F9569">
        <v>30.1</v>
      </c>
      <c r="G9569">
        <v>30.84</v>
      </c>
    </row>
    <row r="9570" spans="2:7" x14ac:dyDescent="0.25">
      <c r="B9570" s="1">
        <v>43369</v>
      </c>
      <c r="C9570">
        <v>28.48</v>
      </c>
      <c r="D9570">
        <v>29.04</v>
      </c>
      <c r="E9570">
        <v>29.92</v>
      </c>
      <c r="F9570">
        <v>30.24</v>
      </c>
      <c r="G9570">
        <v>30.97</v>
      </c>
    </row>
    <row r="9571" spans="2:7" x14ac:dyDescent="0.25">
      <c r="B9571" s="1">
        <v>43370</v>
      </c>
      <c r="C9571">
        <v>28.86</v>
      </c>
      <c r="D9571">
        <v>29.4</v>
      </c>
      <c r="E9571">
        <v>30.28</v>
      </c>
      <c r="F9571">
        <v>30.56</v>
      </c>
      <c r="G9571">
        <v>31.28</v>
      </c>
    </row>
    <row r="9572" spans="2:7" x14ac:dyDescent="0.25">
      <c r="B9572" s="1">
        <v>43371</v>
      </c>
      <c r="C9572">
        <v>28.68</v>
      </c>
      <c r="D9572">
        <v>29.23</v>
      </c>
      <c r="E9572">
        <v>30.09</v>
      </c>
      <c r="F9572">
        <v>30.39</v>
      </c>
      <c r="G9572">
        <v>31.09</v>
      </c>
    </row>
    <row r="9573" spans="2:7" x14ac:dyDescent="0.25">
      <c r="B9573" s="1">
        <v>43374</v>
      </c>
      <c r="C9573">
        <v>29.01</v>
      </c>
      <c r="D9573">
        <v>29.54</v>
      </c>
      <c r="E9573">
        <v>30.38</v>
      </c>
      <c r="F9573">
        <v>30.72</v>
      </c>
      <c r="G9573">
        <v>31.44</v>
      </c>
    </row>
    <row r="9574" spans="2:7" x14ac:dyDescent="0.25">
      <c r="B9574" s="1">
        <v>43375</v>
      </c>
      <c r="C9574">
        <v>29.36</v>
      </c>
      <c r="D9574">
        <v>29.9</v>
      </c>
      <c r="E9574">
        <v>30.73</v>
      </c>
      <c r="F9574">
        <v>31.05</v>
      </c>
      <c r="G9574">
        <v>31.79</v>
      </c>
    </row>
    <row r="9575" spans="2:7" x14ac:dyDescent="0.25">
      <c r="B9575" s="1">
        <v>43376</v>
      </c>
      <c r="C9575">
        <v>29.52</v>
      </c>
      <c r="D9575">
        <v>30.08</v>
      </c>
      <c r="E9575">
        <v>30.87</v>
      </c>
      <c r="F9575">
        <v>31.17</v>
      </c>
      <c r="G9575">
        <v>31.87</v>
      </c>
    </row>
    <row r="9576" spans="2:7" x14ac:dyDescent="0.25">
      <c r="B9576" s="1">
        <v>43377</v>
      </c>
      <c r="C9576">
        <v>29.28</v>
      </c>
      <c r="D9576">
        <v>29.85</v>
      </c>
      <c r="E9576">
        <v>30.65</v>
      </c>
      <c r="F9576">
        <v>30.96</v>
      </c>
      <c r="G9576">
        <v>31.7</v>
      </c>
    </row>
    <row r="9577" spans="2:7" x14ac:dyDescent="0.25">
      <c r="B9577" s="1">
        <v>43378</v>
      </c>
      <c r="C9577">
        <v>29.08</v>
      </c>
      <c r="D9577">
        <v>29.64</v>
      </c>
      <c r="E9577">
        <v>30.46</v>
      </c>
      <c r="F9577">
        <v>30.81</v>
      </c>
      <c r="G9577">
        <v>31.55</v>
      </c>
    </row>
    <row r="9578" spans="2:7" x14ac:dyDescent="0.25">
      <c r="B9578" s="1">
        <v>43381</v>
      </c>
      <c r="C9578">
        <v>29.33</v>
      </c>
      <c r="D9578">
        <v>29.85</v>
      </c>
      <c r="E9578">
        <v>30.67</v>
      </c>
      <c r="F9578">
        <v>30.99</v>
      </c>
      <c r="G9578">
        <v>31.74</v>
      </c>
    </row>
    <row r="9579" spans="2:7" x14ac:dyDescent="0.25">
      <c r="B9579" s="1">
        <v>43382</v>
      </c>
      <c r="C9579">
        <v>28.97</v>
      </c>
      <c r="D9579">
        <v>29.49</v>
      </c>
      <c r="E9579">
        <v>30.32</v>
      </c>
      <c r="F9579">
        <v>30.68</v>
      </c>
      <c r="G9579">
        <v>31.4</v>
      </c>
    </row>
    <row r="9580" spans="2:7" x14ac:dyDescent="0.25">
      <c r="B9580" s="1">
        <v>43383</v>
      </c>
      <c r="C9580">
        <v>28.65</v>
      </c>
      <c r="D9580">
        <v>29.17</v>
      </c>
      <c r="E9580">
        <v>29.99</v>
      </c>
      <c r="F9580">
        <v>30.35</v>
      </c>
      <c r="G9580">
        <v>31.08</v>
      </c>
    </row>
    <row r="9581" spans="2:7" x14ac:dyDescent="0.25">
      <c r="B9581" s="1">
        <v>43384</v>
      </c>
      <c r="C9581">
        <v>28.73</v>
      </c>
      <c r="D9581">
        <v>29.26</v>
      </c>
      <c r="E9581">
        <v>30.09</v>
      </c>
      <c r="F9581">
        <v>30.45</v>
      </c>
      <c r="G9581">
        <v>31.18</v>
      </c>
    </row>
    <row r="9582" spans="2:7" x14ac:dyDescent="0.25">
      <c r="B9582" s="1">
        <v>43385</v>
      </c>
      <c r="C9582">
        <v>29.04</v>
      </c>
      <c r="D9582">
        <v>29.63</v>
      </c>
      <c r="E9582">
        <v>30.46</v>
      </c>
      <c r="F9582">
        <v>30.8</v>
      </c>
      <c r="G9582">
        <v>31.53</v>
      </c>
    </row>
    <row r="9583" spans="2:7" x14ac:dyDescent="0.25">
      <c r="B9583" s="1">
        <v>43388</v>
      </c>
      <c r="C9583">
        <v>29.76</v>
      </c>
      <c r="D9583">
        <v>30.24</v>
      </c>
      <c r="E9583">
        <v>30.93</v>
      </c>
      <c r="F9583">
        <v>31.33</v>
      </c>
      <c r="G9583">
        <v>32.130000000000003</v>
      </c>
    </row>
    <row r="9584" spans="2:7" x14ac:dyDescent="0.25">
      <c r="B9584" s="1">
        <v>43389</v>
      </c>
      <c r="C9584">
        <v>29.66</v>
      </c>
      <c r="D9584">
        <v>30.13</v>
      </c>
      <c r="E9584">
        <v>30.83</v>
      </c>
      <c r="F9584">
        <v>31.22</v>
      </c>
      <c r="G9584">
        <v>32.020000000000003</v>
      </c>
    </row>
    <row r="9585" spans="2:7" x14ac:dyDescent="0.25">
      <c r="B9585" s="1">
        <v>43390</v>
      </c>
      <c r="C9585">
        <v>29.56</v>
      </c>
      <c r="D9585">
        <v>30.05</v>
      </c>
      <c r="E9585">
        <v>30.75</v>
      </c>
      <c r="F9585">
        <v>31.13</v>
      </c>
      <c r="G9585">
        <v>31.93</v>
      </c>
    </row>
    <row r="9586" spans="2:7" x14ac:dyDescent="0.25">
      <c r="B9586" s="1">
        <v>43391</v>
      </c>
      <c r="C9586">
        <v>29.02</v>
      </c>
      <c r="D9586">
        <v>29.49</v>
      </c>
      <c r="E9586">
        <v>30.18</v>
      </c>
      <c r="F9586">
        <v>30.59</v>
      </c>
      <c r="G9586">
        <v>31.4</v>
      </c>
    </row>
    <row r="9587" spans="2:7" x14ac:dyDescent="0.25">
      <c r="B9587" s="1">
        <v>43392</v>
      </c>
      <c r="C9587">
        <v>29.14</v>
      </c>
      <c r="D9587">
        <v>29.62</v>
      </c>
      <c r="E9587">
        <v>30.29</v>
      </c>
      <c r="F9587">
        <v>30.66</v>
      </c>
      <c r="G9587">
        <v>31.45</v>
      </c>
    </row>
    <row r="9588" spans="2:7" x14ac:dyDescent="0.25">
      <c r="B9588" s="1">
        <v>43395</v>
      </c>
      <c r="C9588">
        <v>29.15</v>
      </c>
      <c r="D9588">
        <v>29.64</v>
      </c>
      <c r="E9588">
        <v>30.31</v>
      </c>
      <c r="F9588">
        <v>30.68</v>
      </c>
      <c r="G9588">
        <v>31.48</v>
      </c>
    </row>
    <row r="9589" spans="2:7" x14ac:dyDescent="0.25">
      <c r="B9589" s="1">
        <v>43396</v>
      </c>
      <c r="C9589">
        <v>28.76</v>
      </c>
      <c r="D9589">
        <v>29.23</v>
      </c>
      <c r="E9589">
        <v>29.9</v>
      </c>
      <c r="F9589">
        <v>30.27</v>
      </c>
      <c r="G9589">
        <v>31.07</v>
      </c>
    </row>
    <row r="9590" spans="2:7" x14ac:dyDescent="0.25">
      <c r="B9590" s="1">
        <v>43397</v>
      </c>
      <c r="C9590">
        <v>28.61</v>
      </c>
      <c r="D9590">
        <v>29.07</v>
      </c>
      <c r="E9590">
        <v>29.75</v>
      </c>
      <c r="F9590">
        <v>30.14</v>
      </c>
      <c r="G9590">
        <v>30.95</v>
      </c>
    </row>
    <row r="9591" spans="2:7" x14ac:dyDescent="0.25">
      <c r="B9591" s="1">
        <v>43398</v>
      </c>
      <c r="C9591">
        <v>28.39</v>
      </c>
      <c r="D9591">
        <v>28.86</v>
      </c>
      <c r="E9591">
        <v>29.55</v>
      </c>
      <c r="F9591">
        <v>29.94</v>
      </c>
      <c r="G9591">
        <v>30.75</v>
      </c>
    </row>
    <row r="9592" spans="2:7" x14ac:dyDescent="0.25">
      <c r="B9592" s="1">
        <v>43399</v>
      </c>
      <c r="C9592">
        <v>28.16</v>
      </c>
      <c r="D9592">
        <v>28.65</v>
      </c>
      <c r="E9592">
        <v>29.34</v>
      </c>
      <c r="F9592">
        <v>29.72</v>
      </c>
      <c r="G9592">
        <v>30.52</v>
      </c>
    </row>
    <row r="9593" spans="2:7" x14ac:dyDescent="0.25">
      <c r="B9593" s="1">
        <v>43402</v>
      </c>
      <c r="C9593">
        <v>27.89</v>
      </c>
      <c r="D9593">
        <v>28.38</v>
      </c>
      <c r="E9593">
        <v>29.1</v>
      </c>
      <c r="F9593">
        <v>29.47</v>
      </c>
      <c r="G9593">
        <v>30.29</v>
      </c>
    </row>
    <row r="9594" spans="2:7" x14ac:dyDescent="0.25">
      <c r="B9594" s="1">
        <v>43403</v>
      </c>
      <c r="C9594">
        <v>28</v>
      </c>
      <c r="D9594">
        <v>28.48</v>
      </c>
      <c r="E9594">
        <v>29.2</v>
      </c>
      <c r="F9594">
        <v>29.6</v>
      </c>
      <c r="G9594">
        <v>30.42</v>
      </c>
    </row>
    <row r="9595" spans="2:7" x14ac:dyDescent="0.25">
      <c r="B9595" s="1">
        <v>43404</v>
      </c>
      <c r="C9595">
        <v>28.02</v>
      </c>
      <c r="D9595">
        <v>28.49</v>
      </c>
      <c r="E9595">
        <v>29.18</v>
      </c>
      <c r="F9595">
        <v>29.55</v>
      </c>
      <c r="G9595">
        <v>30.39</v>
      </c>
    </row>
    <row r="9596" spans="2:7" x14ac:dyDescent="0.25">
      <c r="B9596" s="1">
        <v>43405</v>
      </c>
      <c r="C9596">
        <v>28.32</v>
      </c>
      <c r="D9596">
        <v>28.84</v>
      </c>
      <c r="E9596">
        <v>29.56</v>
      </c>
      <c r="F9596">
        <v>29.93</v>
      </c>
      <c r="G9596">
        <v>30.76</v>
      </c>
    </row>
    <row r="9597" spans="2:7" x14ac:dyDescent="0.25">
      <c r="B9597" s="1">
        <v>43406</v>
      </c>
      <c r="C9597">
        <v>28.2</v>
      </c>
      <c r="D9597">
        <v>28.71</v>
      </c>
      <c r="E9597">
        <v>29.43</v>
      </c>
      <c r="F9597">
        <v>29.82</v>
      </c>
      <c r="G9597">
        <v>30.66</v>
      </c>
    </row>
    <row r="9598" spans="2:7" x14ac:dyDescent="0.25">
      <c r="B9598" s="1">
        <v>43409</v>
      </c>
      <c r="C9598">
        <v>27.9</v>
      </c>
      <c r="D9598">
        <v>28.41</v>
      </c>
      <c r="E9598">
        <v>29.14</v>
      </c>
      <c r="F9598">
        <v>29.54</v>
      </c>
      <c r="G9598">
        <v>30.39</v>
      </c>
    </row>
    <row r="9599" spans="2:7" x14ac:dyDescent="0.25">
      <c r="B9599" s="1">
        <v>43410</v>
      </c>
      <c r="C9599">
        <v>27.9</v>
      </c>
      <c r="D9599">
        <v>28.39</v>
      </c>
      <c r="E9599">
        <v>29.12</v>
      </c>
      <c r="F9599">
        <v>29.53</v>
      </c>
      <c r="G9599">
        <v>30.37</v>
      </c>
    </row>
    <row r="9600" spans="2:7" x14ac:dyDescent="0.25">
      <c r="B9600" s="1">
        <v>43411</v>
      </c>
      <c r="C9600">
        <v>28.2</v>
      </c>
      <c r="D9600">
        <v>28.69</v>
      </c>
      <c r="E9600">
        <v>29.43</v>
      </c>
      <c r="F9600">
        <v>29.83</v>
      </c>
      <c r="G9600">
        <v>30.66</v>
      </c>
    </row>
    <row r="9601" spans="2:7" x14ac:dyDescent="0.25">
      <c r="B9601" s="1">
        <v>43412</v>
      </c>
      <c r="C9601">
        <v>28.02</v>
      </c>
      <c r="D9601">
        <v>28.51</v>
      </c>
      <c r="E9601">
        <v>29.25</v>
      </c>
      <c r="F9601">
        <v>29.64</v>
      </c>
      <c r="G9601">
        <v>30.48</v>
      </c>
    </row>
    <row r="9602" spans="2:7" x14ac:dyDescent="0.25">
      <c r="B9602" s="1">
        <v>43413</v>
      </c>
      <c r="C9602">
        <v>27.62</v>
      </c>
      <c r="D9602">
        <v>28.09</v>
      </c>
      <c r="E9602">
        <v>28.85</v>
      </c>
      <c r="F9602">
        <v>29.26</v>
      </c>
      <c r="G9602">
        <v>30.12</v>
      </c>
    </row>
    <row r="9603" spans="2:7" x14ac:dyDescent="0.25">
      <c r="B9603" s="1">
        <v>43416</v>
      </c>
      <c r="C9603">
        <v>27.71</v>
      </c>
      <c r="D9603">
        <v>28.17</v>
      </c>
      <c r="E9603">
        <v>28.92</v>
      </c>
      <c r="F9603">
        <v>29.34</v>
      </c>
      <c r="G9603">
        <v>30.17</v>
      </c>
    </row>
    <row r="9604" spans="2:7" x14ac:dyDescent="0.25">
      <c r="B9604" s="1">
        <v>43417</v>
      </c>
      <c r="C9604">
        <v>27.55</v>
      </c>
      <c r="D9604">
        <v>28.02</v>
      </c>
      <c r="E9604">
        <v>28.78</v>
      </c>
      <c r="F9604">
        <v>29.22</v>
      </c>
      <c r="G9604">
        <v>30.08</v>
      </c>
    </row>
    <row r="9605" spans="2:7" x14ac:dyDescent="0.25">
      <c r="B9605" s="1">
        <v>43418</v>
      </c>
      <c r="C9605">
        <v>27.57</v>
      </c>
      <c r="D9605">
        <v>28.07</v>
      </c>
      <c r="E9605">
        <v>28.84</v>
      </c>
      <c r="F9605">
        <v>29.28</v>
      </c>
      <c r="G9605">
        <v>30.16</v>
      </c>
    </row>
    <row r="9606" spans="2:7" x14ac:dyDescent="0.25">
      <c r="B9606" s="1">
        <v>43419</v>
      </c>
      <c r="C9606">
        <v>27.69</v>
      </c>
      <c r="D9606">
        <v>28.18</v>
      </c>
      <c r="E9606">
        <v>28.94</v>
      </c>
      <c r="F9606">
        <v>29.37</v>
      </c>
      <c r="G9606">
        <v>30.25</v>
      </c>
    </row>
    <row r="9607" spans="2:7" x14ac:dyDescent="0.25">
      <c r="B9607" s="1">
        <v>43420</v>
      </c>
      <c r="C9607">
        <v>27.37</v>
      </c>
      <c r="D9607">
        <v>27.86</v>
      </c>
      <c r="E9607">
        <v>28.62</v>
      </c>
      <c r="F9607">
        <v>29.06</v>
      </c>
      <c r="G9607">
        <v>29.96</v>
      </c>
    </row>
    <row r="9608" spans="2:7" x14ac:dyDescent="0.25">
      <c r="B9608" s="1">
        <v>43423</v>
      </c>
      <c r="C9608">
        <v>27.32</v>
      </c>
      <c r="D9608">
        <v>27.78</v>
      </c>
      <c r="E9608">
        <v>28.51</v>
      </c>
      <c r="F9608">
        <v>28.96</v>
      </c>
      <c r="G9608">
        <v>29.86</v>
      </c>
    </row>
    <row r="9609" spans="2:7" x14ac:dyDescent="0.25">
      <c r="B9609" s="1">
        <v>43424</v>
      </c>
      <c r="C9609">
        <v>27.34</v>
      </c>
      <c r="D9609">
        <v>27.78</v>
      </c>
      <c r="E9609">
        <v>28.51</v>
      </c>
      <c r="F9609">
        <v>28.93</v>
      </c>
      <c r="G9609">
        <v>29.82</v>
      </c>
    </row>
    <row r="9610" spans="2:7" x14ac:dyDescent="0.25">
      <c r="B9610" s="1">
        <v>43425</v>
      </c>
      <c r="C9610">
        <v>27.8</v>
      </c>
      <c r="D9610">
        <v>28.25</v>
      </c>
      <c r="E9610">
        <v>28.96</v>
      </c>
      <c r="F9610">
        <v>29.41</v>
      </c>
      <c r="G9610">
        <v>30.3</v>
      </c>
    </row>
    <row r="9611" spans="2:7" x14ac:dyDescent="0.25">
      <c r="B9611" s="1">
        <v>43427</v>
      </c>
      <c r="C9611">
        <v>27.65</v>
      </c>
      <c r="D9611">
        <v>28.09</v>
      </c>
      <c r="E9611">
        <v>28.8</v>
      </c>
      <c r="F9611">
        <v>29.21</v>
      </c>
      <c r="G9611">
        <v>30.1</v>
      </c>
    </row>
    <row r="9612" spans="2:7" x14ac:dyDescent="0.25">
      <c r="B9612" s="1">
        <v>43430</v>
      </c>
      <c r="C9612">
        <v>26.96</v>
      </c>
      <c r="D9612">
        <v>27.44</v>
      </c>
      <c r="E9612">
        <v>28.15</v>
      </c>
      <c r="F9612">
        <v>28.57</v>
      </c>
      <c r="G9612">
        <v>29.46</v>
      </c>
    </row>
    <row r="9613" spans="2:7" x14ac:dyDescent="0.25">
      <c r="B9613" s="1">
        <v>43431</v>
      </c>
      <c r="C9613">
        <v>27.16</v>
      </c>
      <c r="D9613">
        <v>27.65</v>
      </c>
      <c r="E9613">
        <v>28.38</v>
      </c>
      <c r="F9613">
        <v>28.8</v>
      </c>
      <c r="G9613">
        <v>29.69</v>
      </c>
    </row>
    <row r="9614" spans="2:7" x14ac:dyDescent="0.25">
      <c r="B9614" s="1">
        <v>43432</v>
      </c>
      <c r="C9614">
        <v>27.73</v>
      </c>
      <c r="D9614">
        <v>28.24</v>
      </c>
      <c r="E9614">
        <v>28.95</v>
      </c>
      <c r="F9614">
        <v>29.35</v>
      </c>
      <c r="G9614">
        <v>30.25</v>
      </c>
    </row>
    <row r="9615" spans="2:7" x14ac:dyDescent="0.25">
      <c r="B9615" s="1">
        <v>43433</v>
      </c>
      <c r="C9615">
        <v>27.68</v>
      </c>
      <c r="D9615">
        <v>28.16</v>
      </c>
      <c r="E9615">
        <v>28.87</v>
      </c>
      <c r="F9615">
        <v>29.26</v>
      </c>
      <c r="G9615">
        <v>30.16</v>
      </c>
    </row>
    <row r="9616" spans="2:7" x14ac:dyDescent="0.25">
      <c r="B9616" s="1">
        <v>43434</v>
      </c>
      <c r="C9616">
        <v>27.82</v>
      </c>
      <c r="D9616">
        <v>28.3</v>
      </c>
      <c r="E9616">
        <v>28.98</v>
      </c>
      <c r="F9616">
        <v>29.36</v>
      </c>
      <c r="G9616">
        <v>30.24</v>
      </c>
    </row>
    <row r="9617" spans="2:7" x14ac:dyDescent="0.25">
      <c r="B9617" s="1">
        <v>43437</v>
      </c>
      <c r="C9617">
        <v>28.31</v>
      </c>
      <c r="D9617">
        <v>28.78</v>
      </c>
      <c r="E9617">
        <v>29.44</v>
      </c>
      <c r="F9617">
        <v>29.75</v>
      </c>
      <c r="G9617">
        <v>30.62</v>
      </c>
    </row>
    <row r="9618" spans="2:7" x14ac:dyDescent="0.25">
      <c r="B9618" s="1">
        <v>43438</v>
      </c>
      <c r="C9618">
        <v>28.64</v>
      </c>
      <c r="D9618">
        <v>29.11</v>
      </c>
      <c r="E9618">
        <v>29.74</v>
      </c>
      <c r="F9618">
        <v>30.03</v>
      </c>
      <c r="G9618">
        <v>30.89</v>
      </c>
    </row>
    <row r="9619" spans="2:7" x14ac:dyDescent="0.25">
      <c r="B9619" s="1">
        <v>43439</v>
      </c>
      <c r="C9619">
        <v>28.57</v>
      </c>
      <c r="D9619">
        <v>29.05</v>
      </c>
      <c r="E9619">
        <v>29.68</v>
      </c>
      <c r="F9619">
        <v>29.97</v>
      </c>
      <c r="G9619">
        <v>30.83</v>
      </c>
    </row>
    <row r="9620" spans="2:7" x14ac:dyDescent="0.25">
      <c r="B9620" s="1">
        <v>43440</v>
      </c>
      <c r="C9620">
        <v>28.47</v>
      </c>
      <c r="D9620">
        <v>28.95</v>
      </c>
      <c r="E9620">
        <v>29.59</v>
      </c>
      <c r="F9620">
        <v>29.84</v>
      </c>
      <c r="G9620">
        <v>30.7</v>
      </c>
    </row>
    <row r="9621" spans="2:7" x14ac:dyDescent="0.25">
      <c r="B9621" s="1">
        <v>43441</v>
      </c>
      <c r="C9621">
        <v>28.5</v>
      </c>
      <c r="D9621">
        <v>29</v>
      </c>
      <c r="E9621">
        <v>29.67</v>
      </c>
      <c r="F9621">
        <v>29.95</v>
      </c>
      <c r="G9621">
        <v>30.8</v>
      </c>
    </row>
    <row r="9622" spans="2:7" x14ac:dyDescent="0.25">
      <c r="B9622" s="1">
        <v>43444</v>
      </c>
      <c r="C9622">
        <v>28.52</v>
      </c>
      <c r="D9622">
        <v>29.02</v>
      </c>
      <c r="E9622">
        <v>29.72</v>
      </c>
      <c r="F9622">
        <v>30.06</v>
      </c>
      <c r="G9622">
        <v>30.9</v>
      </c>
    </row>
    <row r="9623" spans="2:7" x14ac:dyDescent="0.25">
      <c r="B9623" s="1">
        <v>43445</v>
      </c>
      <c r="C9623">
        <v>28.71</v>
      </c>
      <c r="D9623">
        <v>29.21</v>
      </c>
      <c r="E9623">
        <v>29.91</v>
      </c>
      <c r="F9623">
        <v>30.21</v>
      </c>
      <c r="G9623">
        <v>31.05</v>
      </c>
    </row>
    <row r="9624" spans="2:7" x14ac:dyDescent="0.25">
      <c r="B9624" s="1">
        <v>43446</v>
      </c>
      <c r="C9624">
        <v>28.8</v>
      </c>
      <c r="D9624">
        <v>29.29</v>
      </c>
      <c r="E9624">
        <v>29.97</v>
      </c>
      <c r="F9624">
        <v>30.29</v>
      </c>
      <c r="G9624">
        <v>31.13</v>
      </c>
    </row>
    <row r="9625" spans="2:7" x14ac:dyDescent="0.25">
      <c r="B9625" s="1">
        <v>43447</v>
      </c>
      <c r="C9625">
        <v>28.64</v>
      </c>
      <c r="D9625">
        <v>29.09</v>
      </c>
      <c r="E9625">
        <v>29.76</v>
      </c>
      <c r="F9625">
        <v>30.09</v>
      </c>
      <c r="G9625">
        <v>30.94</v>
      </c>
    </row>
    <row r="9626" spans="2:7" x14ac:dyDescent="0.25">
      <c r="B9626" s="1">
        <v>43448</v>
      </c>
      <c r="C9626">
        <v>28.39</v>
      </c>
      <c r="D9626">
        <v>28.76</v>
      </c>
      <c r="E9626">
        <v>29.46</v>
      </c>
      <c r="F9626">
        <v>29.83</v>
      </c>
      <c r="G9626">
        <v>30.7</v>
      </c>
    </row>
    <row r="9627" spans="2:7" x14ac:dyDescent="0.25">
      <c r="B9627" s="1">
        <v>43451</v>
      </c>
      <c r="C9627">
        <v>28.17</v>
      </c>
      <c r="D9627">
        <v>28.74</v>
      </c>
      <c r="E9627">
        <v>29.31</v>
      </c>
      <c r="F9627">
        <v>29.81</v>
      </c>
      <c r="G9627">
        <v>30.68</v>
      </c>
    </row>
    <row r="9628" spans="2:7" x14ac:dyDescent="0.25">
      <c r="B9628" s="1">
        <v>43452</v>
      </c>
      <c r="C9628">
        <v>28.41</v>
      </c>
      <c r="D9628">
        <v>28.94</v>
      </c>
      <c r="E9628">
        <v>29.51</v>
      </c>
      <c r="F9628">
        <v>30.03</v>
      </c>
      <c r="G9628">
        <v>30.9</v>
      </c>
    </row>
    <row r="9629" spans="2:7" x14ac:dyDescent="0.25">
      <c r="B9629" s="1">
        <v>43453</v>
      </c>
      <c r="C9629">
        <v>28.46</v>
      </c>
      <c r="D9629">
        <v>28.98</v>
      </c>
      <c r="E9629">
        <v>29.55</v>
      </c>
      <c r="F9629">
        <v>30.09</v>
      </c>
      <c r="G9629">
        <v>30.95</v>
      </c>
    </row>
    <row r="9630" spans="2:7" x14ac:dyDescent="0.25">
      <c r="B9630" s="1">
        <v>43454</v>
      </c>
      <c r="C9630">
        <v>28.2</v>
      </c>
      <c r="D9630">
        <v>28.72</v>
      </c>
      <c r="E9630">
        <v>29.27</v>
      </c>
      <c r="F9630">
        <v>29.82</v>
      </c>
      <c r="G9630">
        <v>30.69</v>
      </c>
    </row>
    <row r="9631" spans="2:7" x14ac:dyDescent="0.25">
      <c r="B9631" s="1">
        <v>43455</v>
      </c>
      <c r="C9631">
        <v>27.89</v>
      </c>
      <c r="D9631">
        <v>28.41</v>
      </c>
      <c r="E9631">
        <v>28.96</v>
      </c>
      <c r="F9631">
        <v>29.57</v>
      </c>
      <c r="G9631">
        <v>30.45</v>
      </c>
    </row>
    <row r="9632" spans="2:7" x14ac:dyDescent="0.25">
      <c r="B9632" s="1">
        <v>43458</v>
      </c>
      <c r="C9632">
        <v>27.74</v>
      </c>
      <c r="D9632">
        <v>28.27</v>
      </c>
      <c r="E9632">
        <v>28.84</v>
      </c>
      <c r="F9632">
        <v>29.44</v>
      </c>
      <c r="G9632">
        <v>30.34</v>
      </c>
    </row>
    <row r="9633" spans="2:7" x14ac:dyDescent="0.25">
      <c r="B9633" s="1">
        <v>43460</v>
      </c>
      <c r="C9633">
        <v>27.36</v>
      </c>
      <c r="D9633">
        <v>27.92</v>
      </c>
      <c r="E9633">
        <v>28.49</v>
      </c>
      <c r="F9633">
        <v>29.13</v>
      </c>
      <c r="G9633">
        <v>30.05</v>
      </c>
    </row>
    <row r="9634" spans="2:7" x14ac:dyDescent="0.25">
      <c r="B9634" s="1">
        <v>43461</v>
      </c>
      <c r="C9634">
        <v>27.31</v>
      </c>
      <c r="D9634">
        <v>27.9</v>
      </c>
      <c r="E9634">
        <v>28.46</v>
      </c>
      <c r="F9634">
        <v>29.09</v>
      </c>
      <c r="G9634">
        <v>30.03</v>
      </c>
    </row>
    <row r="9635" spans="2:7" x14ac:dyDescent="0.25">
      <c r="B9635" s="1">
        <v>43462</v>
      </c>
      <c r="C9635">
        <v>27.52</v>
      </c>
      <c r="D9635">
        <v>28.1</v>
      </c>
      <c r="E9635">
        <v>28.64</v>
      </c>
      <c r="F9635">
        <v>29.21</v>
      </c>
      <c r="G9635">
        <v>30.12</v>
      </c>
    </row>
    <row r="9636" spans="2:7" x14ac:dyDescent="0.25">
      <c r="B9636" s="1">
        <v>43465</v>
      </c>
      <c r="C9636">
        <v>27.55</v>
      </c>
      <c r="D9636">
        <v>28.12</v>
      </c>
      <c r="E9636">
        <v>28.66</v>
      </c>
      <c r="F9636">
        <v>29.27</v>
      </c>
      <c r="G9636">
        <v>30.17</v>
      </c>
    </row>
    <row r="9637" spans="2:7" x14ac:dyDescent="0.25">
      <c r="B9637" s="1">
        <v>43467</v>
      </c>
      <c r="C9637">
        <v>27.9</v>
      </c>
      <c r="D9637">
        <v>28.44</v>
      </c>
      <c r="E9637">
        <v>28.98</v>
      </c>
      <c r="F9637">
        <v>29.59</v>
      </c>
      <c r="G9637">
        <v>30.47</v>
      </c>
    </row>
    <row r="9638" spans="2:7" x14ac:dyDescent="0.25">
      <c r="B9638" s="1">
        <v>43468</v>
      </c>
      <c r="C9638">
        <v>28.18</v>
      </c>
      <c r="D9638">
        <v>28.69</v>
      </c>
      <c r="E9638">
        <v>29.24</v>
      </c>
      <c r="F9638">
        <v>29.8</v>
      </c>
      <c r="G9638">
        <v>30.7</v>
      </c>
    </row>
    <row r="9639" spans="2:7" x14ac:dyDescent="0.25">
      <c r="B9639" s="1">
        <v>43469</v>
      </c>
      <c r="C9639">
        <v>28.41</v>
      </c>
      <c r="D9639">
        <v>28.9</v>
      </c>
      <c r="E9639">
        <v>29.44</v>
      </c>
      <c r="F9639">
        <v>29.99</v>
      </c>
      <c r="G9639">
        <v>30.85</v>
      </c>
    </row>
    <row r="9640" spans="2:7" x14ac:dyDescent="0.25">
      <c r="B9640" s="1">
        <v>43472</v>
      </c>
      <c r="C9640">
        <v>28.26</v>
      </c>
      <c r="D9640">
        <v>28.78</v>
      </c>
      <c r="E9640">
        <v>29.34</v>
      </c>
      <c r="F9640">
        <v>29.87</v>
      </c>
      <c r="G9640">
        <v>30.75</v>
      </c>
    </row>
    <row r="9641" spans="2:7" x14ac:dyDescent="0.25">
      <c r="B9641" s="1">
        <v>43473</v>
      </c>
      <c r="C9641">
        <v>28.18</v>
      </c>
      <c r="D9641">
        <v>28.69</v>
      </c>
      <c r="E9641">
        <v>29.27</v>
      </c>
      <c r="F9641">
        <v>29.82</v>
      </c>
      <c r="G9641">
        <v>30.71</v>
      </c>
    </row>
    <row r="9642" spans="2:7" x14ac:dyDescent="0.25">
      <c r="B9642" s="1">
        <v>43474</v>
      </c>
      <c r="C9642">
        <v>28.32</v>
      </c>
      <c r="D9642">
        <v>28.87</v>
      </c>
      <c r="E9642">
        <v>29.44</v>
      </c>
      <c r="F9642">
        <v>30.02</v>
      </c>
      <c r="G9642">
        <v>30.89</v>
      </c>
    </row>
    <row r="9643" spans="2:7" x14ac:dyDescent="0.25">
      <c r="B9643" s="1">
        <v>43475</v>
      </c>
      <c r="C9643">
        <v>27.94</v>
      </c>
      <c r="D9643">
        <v>28.48</v>
      </c>
      <c r="E9643">
        <v>29.06</v>
      </c>
      <c r="F9643">
        <v>29.66</v>
      </c>
      <c r="G9643">
        <v>30.55</v>
      </c>
    </row>
    <row r="9644" spans="2:7" x14ac:dyDescent="0.25">
      <c r="B9644" s="1">
        <v>43476</v>
      </c>
      <c r="C9644">
        <v>28.17</v>
      </c>
      <c r="D9644">
        <v>28.7</v>
      </c>
      <c r="E9644">
        <v>29.28</v>
      </c>
      <c r="F9644">
        <v>29.86</v>
      </c>
      <c r="G9644">
        <v>30.73</v>
      </c>
    </row>
    <row r="9645" spans="2:7" x14ac:dyDescent="0.25">
      <c r="B9645" s="1">
        <v>43479</v>
      </c>
      <c r="C9645">
        <v>28.11</v>
      </c>
      <c r="D9645">
        <v>28.68</v>
      </c>
      <c r="E9645">
        <v>29.27</v>
      </c>
      <c r="F9645">
        <v>29.83</v>
      </c>
      <c r="G9645">
        <v>30.69</v>
      </c>
    </row>
    <row r="9646" spans="2:7" x14ac:dyDescent="0.25">
      <c r="B9646" s="1">
        <v>43480</v>
      </c>
      <c r="C9646">
        <v>28.24</v>
      </c>
      <c r="D9646">
        <v>28.81</v>
      </c>
      <c r="E9646">
        <v>29.21</v>
      </c>
      <c r="F9646">
        <v>29.96</v>
      </c>
      <c r="G9646">
        <v>30.69</v>
      </c>
    </row>
    <row r="9647" spans="2:7" x14ac:dyDescent="0.25">
      <c r="B9647" s="1">
        <v>43481</v>
      </c>
      <c r="C9647">
        <v>28.23</v>
      </c>
      <c r="D9647">
        <v>28.79</v>
      </c>
      <c r="E9647">
        <v>29.17</v>
      </c>
      <c r="F9647">
        <v>29.92</v>
      </c>
      <c r="G9647">
        <v>30.65</v>
      </c>
    </row>
    <row r="9648" spans="2:7" x14ac:dyDescent="0.25">
      <c r="B9648" s="1">
        <v>43482</v>
      </c>
      <c r="C9648">
        <v>28.77</v>
      </c>
      <c r="D9648">
        <v>29.33</v>
      </c>
      <c r="E9648">
        <v>29.69</v>
      </c>
      <c r="F9648">
        <v>30.43</v>
      </c>
      <c r="G9648">
        <v>31.14</v>
      </c>
    </row>
    <row r="9649" spans="2:7" x14ac:dyDescent="0.25">
      <c r="B9649" s="1">
        <v>43483</v>
      </c>
      <c r="C9649">
        <v>29.01</v>
      </c>
      <c r="D9649">
        <v>29.59</v>
      </c>
      <c r="E9649">
        <v>29.94</v>
      </c>
      <c r="F9649">
        <v>30.66</v>
      </c>
      <c r="G9649">
        <v>31.38</v>
      </c>
    </row>
    <row r="9650" spans="2:7" x14ac:dyDescent="0.25">
      <c r="B9650" s="1">
        <v>43487</v>
      </c>
      <c r="C9650">
        <v>29.06</v>
      </c>
      <c r="D9650">
        <v>29.64</v>
      </c>
      <c r="E9650">
        <v>30</v>
      </c>
      <c r="F9650">
        <v>30.73</v>
      </c>
      <c r="G9650">
        <v>31.43</v>
      </c>
    </row>
    <row r="9651" spans="2:7" x14ac:dyDescent="0.25">
      <c r="B9651" s="1">
        <v>43488</v>
      </c>
      <c r="C9651">
        <v>29.38</v>
      </c>
      <c r="D9651">
        <v>29.98</v>
      </c>
      <c r="E9651">
        <v>30.32</v>
      </c>
      <c r="F9651">
        <v>31.05</v>
      </c>
      <c r="G9651">
        <v>31.75</v>
      </c>
    </row>
    <row r="9652" spans="2:7" x14ac:dyDescent="0.25">
      <c r="B9652" s="1">
        <v>43489</v>
      </c>
      <c r="C9652">
        <v>29.51</v>
      </c>
      <c r="D9652">
        <v>30.11</v>
      </c>
      <c r="E9652">
        <v>30.45</v>
      </c>
      <c r="F9652">
        <v>31.16</v>
      </c>
      <c r="G9652">
        <v>31.87</v>
      </c>
    </row>
    <row r="9653" spans="2:7" x14ac:dyDescent="0.25">
      <c r="B9653" s="1">
        <v>43490</v>
      </c>
      <c r="C9653">
        <v>30.03</v>
      </c>
      <c r="D9653">
        <v>30.64</v>
      </c>
      <c r="E9653">
        <v>30.99</v>
      </c>
      <c r="F9653">
        <v>31.69</v>
      </c>
      <c r="G9653">
        <v>32.39</v>
      </c>
    </row>
    <row r="9654" spans="2:7" x14ac:dyDescent="0.25">
      <c r="B9654" s="1">
        <v>43493</v>
      </c>
      <c r="C9654">
        <v>30.3</v>
      </c>
      <c r="D9654">
        <v>30.92</v>
      </c>
      <c r="E9654">
        <v>31.28</v>
      </c>
      <c r="F9654">
        <v>31.97</v>
      </c>
      <c r="G9654">
        <v>32.67</v>
      </c>
    </row>
    <row r="9655" spans="2:7" x14ac:dyDescent="0.25">
      <c r="B9655" s="1">
        <v>43494</v>
      </c>
      <c r="C9655">
        <v>30.11</v>
      </c>
      <c r="D9655">
        <v>30.74</v>
      </c>
      <c r="E9655">
        <v>31.07</v>
      </c>
      <c r="F9655">
        <v>31.77</v>
      </c>
      <c r="G9655">
        <v>32.47</v>
      </c>
    </row>
    <row r="9656" spans="2:7" x14ac:dyDescent="0.25">
      <c r="B9656" s="1">
        <v>43495</v>
      </c>
      <c r="C9656">
        <v>30.42</v>
      </c>
      <c r="D9656">
        <v>31.05</v>
      </c>
      <c r="E9656">
        <v>31.36</v>
      </c>
      <c r="F9656">
        <v>32.049999999999997</v>
      </c>
      <c r="G9656">
        <v>32.69</v>
      </c>
    </row>
    <row r="9657" spans="2:7" x14ac:dyDescent="0.25">
      <c r="B9657" s="1">
        <v>43496</v>
      </c>
      <c r="C9657">
        <v>30.17</v>
      </c>
      <c r="D9657">
        <v>30.79</v>
      </c>
      <c r="E9657">
        <v>31.13</v>
      </c>
      <c r="F9657">
        <v>31.78</v>
      </c>
      <c r="G9657">
        <v>32.39</v>
      </c>
    </row>
    <row r="9658" spans="2:7" x14ac:dyDescent="0.25">
      <c r="B9658" s="1">
        <v>43497</v>
      </c>
      <c r="C9658">
        <v>29.89</v>
      </c>
      <c r="D9658">
        <v>30.51</v>
      </c>
      <c r="E9658">
        <v>30.87</v>
      </c>
      <c r="F9658">
        <v>31.53</v>
      </c>
      <c r="G9658">
        <v>32.1</v>
      </c>
    </row>
    <row r="9659" spans="2:7" x14ac:dyDescent="0.25">
      <c r="B9659" s="1">
        <v>43500</v>
      </c>
      <c r="C9659">
        <v>30.13</v>
      </c>
      <c r="D9659">
        <v>30.74</v>
      </c>
      <c r="E9659">
        <v>31.08</v>
      </c>
      <c r="F9659">
        <v>31.73</v>
      </c>
      <c r="G9659">
        <v>32.29</v>
      </c>
    </row>
    <row r="9660" spans="2:7" x14ac:dyDescent="0.25">
      <c r="B9660" s="1">
        <v>43501</v>
      </c>
      <c r="C9660">
        <v>30.38</v>
      </c>
      <c r="D9660">
        <v>30.98</v>
      </c>
      <c r="E9660">
        <v>31.3</v>
      </c>
      <c r="F9660">
        <v>31.95</v>
      </c>
      <c r="G9660">
        <v>32.5</v>
      </c>
    </row>
    <row r="9661" spans="2:7" x14ac:dyDescent="0.25">
      <c r="B9661" s="1">
        <v>43502</v>
      </c>
      <c r="C9661">
        <v>30.9</v>
      </c>
      <c r="D9661">
        <v>31.49</v>
      </c>
      <c r="E9661">
        <v>31.77</v>
      </c>
      <c r="F9661">
        <v>32.4</v>
      </c>
      <c r="G9661">
        <v>32.950000000000003</v>
      </c>
    </row>
    <row r="9662" spans="2:7" x14ac:dyDescent="0.25">
      <c r="B9662" s="1">
        <v>43503</v>
      </c>
      <c r="C9662">
        <v>30.81</v>
      </c>
      <c r="D9662">
        <v>31.43</v>
      </c>
      <c r="E9662">
        <v>31.73</v>
      </c>
      <c r="F9662">
        <v>32.35</v>
      </c>
      <c r="G9662">
        <v>32.909999999999997</v>
      </c>
    </row>
    <row r="9663" spans="2:7" x14ac:dyDescent="0.25">
      <c r="B9663" s="1">
        <v>43504</v>
      </c>
      <c r="C9663">
        <v>30.87</v>
      </c>
      <c r="D9663">
        <v>31.49</v>
      </c>
      <c r="E9663">
        <v>31.83</v>
      </c>
      <c r="F9663">
        <v>32.450000000000003</v>
      </c>
      <c r="G9663">
        <v>32.99</v>
      </c>
    </row>
    <row r="9664" spans="2:7" x14ac:dyDescent="0.25">
      <c r="B9664" s="1">
        <v>43507</v>
      </c>
      <c r="C9664">
        <v>30.24</v>
      </c>
      <c r="D9664">
        <v>30.88</v>
      </c>
      <c r="E9664">
        <v>31.25</v>
      </c>
      <c r="F9664">
        <v>31.91</v>
      </c>
      <c r="G9664">
        <v>32.47</v>
      </c>
    </row>
    <row r="9665" spans="2:7" x14ac:dyDescent="0.25">
      <c r="B9665" s="1">
        <v>43508</v>
      </c>
      <c r="C9665">
        <v>30.33</v>
      </c>
      <c r="D9665">
        <v>30.99</v>
      </c>
      <c r="E9665">
        <v>31.37</v>
      </c>
      <c r="F9665">
        <v>32.04</v>
      </c>
      <c r="G9665">
        <v>32.619999999999997</v>
      </c>
    </row>
    <row r="9666" spans="2:7" x14ac:dyDescent="0.25">
      <c r="B9666" s="1">
        <v>43509</v>
      </c>
      <c r="C9666">
        <v>29.99</v>
      </c>
      <c r="D9666">
        <v>30.68</v>
      </c>
      <c r="E9666">
        <v>31.07</v>
      </c>
      <c r="F9666">
        <v>31.73</v>
      </c>
      <c r="G9666">
        <v>32.299999999999997</v>
      </c>
    </row>
    <row r="9667" spans="2:7" x14ac:dyDescent="0.25">
      <c r="B9667" s="1">
        <v>43510</v>
      </c>
      <c r="C9667">
        <v>29.89</v>
      </c>
      <c r="D9667">
        <v>30.57</v>
      </c>
      <c r="E9667">
        <v>30.97</v>
      </c>
      <c r="F9667">
        <v>31.64</v>
      </c>
      <c r="G9667">
        <v>32.22</v>
      </c>
    </row>
    <row r="9668" spans="2:7" x14ac:dyDescent="0.25">
      <c r="B9668" s="1">
        <v>43511</v>
      </c>
      <c r="C9668">
        <v>29.95</v>
      </c>
      <c r="D9668">
        <v>30.62</v>
      </c>
      <c r="E9668">
        <v>31.02</v>
      </c>
      <c r="F9668">
        <v>31.7</v>
      </c>
      <c r="G9668">
        <v>32.26</v>
      </c>
    </row>
    <row r="9669" spans="2:7" x14ac:dyDescent="0.25">
      <c r="B9669" s="1">
        <v>43515</v>
      </c>
      <c r="C9669">
        <v>29.74</v>
      </c>
      <c r="D9669">
        <v>30.41</v>
      </c>
      <c r="E9669">
        <v>30.81</v>
      </c>
      <c r="F9669">
        <v>31.49</v>
      </c>
      <c r="G9669">
        <v>32.01</v>
      </c>
    </row>
    <row r="9670" spans="2:7" x14ac:dyDescent="0.25">
      <c r="B9670" s="1">
        <v>43516</v>
      </c>
      <c r="C9670">
        <v>29.96</v>
      </c>
      <c r="D9670">
        <v>30.61</v>
      </c>
      <c r="E9670">
        <v>31</v>
      </c>
      <c r="F9670">
        <v>31.68</v>
      </c>
      <c r="G9670">
        <v>32.159999999999997</v>
      </c>
    </row>
    <row r="9671" spans="2:7" x14ac:dyDescent="0.25">
      <c r="B9671" s="1">
        <v>43517</v>
      </c>
      <c r="C9671">
        <v>30.49</v>
      </c>
      <c r="D9671">
        <v>31.15</v>
      </c>
      <c r="E9671">
        <v>31.54</v>
      </c>
      <c r="F9671">
        <v>32.200000000000003</v>
      </c>
      <c r="G9671">
        <v>32.64</v>
      </c>
    </row>
    <row r="9672" spans="2:7" x14ac:dyDescent="0.25">
      <c r="B9672" s="1">
        <v>43518</v>
      </c>
      <c r="C9672">
        <v>30.51</v>
      </c>
      <c r="D9672">
        <v>31.2</v>
      </c>
      <c r="E9672">
        <v>31.57</v>
      </c>
      <c r="F9672">
        <v>32.200000000000003</v>
      </c>
      <c r="G9672">
        <v>32.65</v>
      </c>
    </row>
    <row r="9673" spans="2:7" x14ac:dyDescent="0.25">
      <c r="B9673" s="1">
        <v>43521</v>
      </c>
      <c r="C9673">
        <v>30.36</v>
      </c>
      <c r="D9673">
        <v>31.02</v>
      </c>
      <c r="E9673">
        <v>31.41</v>
      </c>
      <c r="F9673">
        <v>32.07</v>
      </c>
      <c r="G9673">
        <v>32.549999999999997</v>
      </c>
    </row>
    <row r="9674" spans="2:7" x14ac:dyDescent="0.25">
      <c r="B9674" s="1">
        <v>43522</v>
      </c>
      <c r="C9674">
        <v>30.09</v>
      </c>
      <c r="D9674">
        <v>30.74</v>
      </c>
      <c r="E9674">
        <v>31.14</v>
      </c>
      <c r="F9674">
        <v>31.82</v>
      </c>
      <c r="G9674">
        <v>32.340000000000003</v>
      </c>
    </row>
    <row r="9675" spans="2:7" x14ac:dyDescent="0.25">
      <c r="B9675" s="1">
        <v>43523</v>
      </c>
      <c r="C9675">
        <v>29.8</v>
      </c>
      <c r="D9675">
        <v>30.45</v>
      </c>
      <c r="E9675">
        <v>30.86</v>
      </c>
      <c r="F9675">
        <v>31.55</v>
      </c>
      <c r="G9675">
        <v>32.11</v>
      </c>
    </row>
    <row r="9676" spans="2:7" x14ac:dyDescent="0.25">
      <c r="B9676" s="1">
        <v>43524</v>
      </c>
      <c r="C9676">
        <v>29.96</v>
      </c>
      <c r="D9676">
        <v>30.59</v>
      </c>
      <c r="E9676">
        <v>31.01</v>
      </c>
      <c r="F9676">
        <v>31.74</v>
      </c>
      <c r="G9676">
        <v>32.299999999999997</v>
      </c>
    </row>
    <row r="9677" spans="2:7" x14ac:dyDescent="0.25">
      <c r="B9677" s="1">
        <v>43525</v>
      </c>
      <c r="C9677">
        <v>29.95</v>
      </c>
      <c r="D9677">
        <v>30.58</v>
      </c>
      <c r="E9677">
        <v>30.98</v>
      </c>
      <c r="F9677">
        <v>31.73</v>
      </c>
      <c r="G9677">
        <v>32.26</v>
      </c>
    </row>
    <row r="9678" spans="2:7" x14ac:dyDescent="0.25">
      <c r="B9678" s="1">
        <v>43528</v>
      </c>
      <c r="C9678">
        <v>29.78</v>
      </c>
      <c r="D9678">
        <v>30.41</v>
      </c>
      <c r="E9678">
        <v>30.82</v>
      </c>
      <c r="F9678">
        <v>31.59</v>
      </c>
      <c r="G9678">
        <v>32.14</v>
      </c>
    </row>
    <row r="9679" spans="2:7" x14ac:dyDescent="0.25">
      <c r="B9679" s="1">
        <v>43529</v>
      </c>
      <c r="C9679">
        <v>29.73</v>
      </c>
      <c r="D9679">
        <v>30.36</v>
      </c>
      <c r="E9679">
        <v>30.78</v>
      </c>
      <c r="F9679">
        <v>31.6</v>
      </c>
      <c r="G9679">
        <v>32.200000000000003</v>
      </c>
    </row>
    <row r="9680" spans="2:7" x14ac:dyDescent="0.25">
      <c r="B9680" s="1">
        <v>43530</v>
      </c>
      <c r="C9680">
        <v>29.51</v>
      </c>
      <c r="D9680">
        <v>30.11</v>
      </c>
      <c r="E9680">
        <v>30.55</v>
      </c>
      <c r="F9680">
        <v>31.41</v>
      </c>
      <c r="G9680">
        <v>32.04</v>
      </c>
    </row>
    <row r="9681" spans="2:7" x14ac:dyDescent="0.25">
      <c r="B9681" s="1">
        <v>43531</v>
      </c>
      <c r="C9681">
        <v>29.41</v>
      </c>
      <c r="D9681">
        <v>29.99</v>
      </c>
      <c r="E9681">
        <v>30.43</v>
      </c>
      <c r="F9681">
        <v>31.21</v>
      </c>
      <c r="G9681">
        <v>31.83</v>
      </c>
    </row>
    <row r="9682" spans="2:7" x14ac:dyDescent="0.25">
      <c r="B9682" s="1">
        <v>43532</v>
      </c>
      <c r="C9682">
        <v>29.39</v>
      </c>
      <c r="D9682">
        <v>29.96</v>
      </c>
      <c r="E9682">
        <v>30.42</v>
      </c>
      <c r="F9682">
        <v>31.2</v>
      </c>
      <c r="G9682">
        <v>31.81</v>
      </c>
    </row>
    <row r="9683" spans="2:7" x14ac:dyDescent="0.25">
      <c r="B9683" s="1">
        <v>43535</v>
      </c>
      <c r="C9683">
        <v>29.4</v>
      </c>
      <c r="D9683">
        <v>29.97</v>
      </c>
      <c r="E9683">
        <v>30.43</v>
      </c>
      <c r="F9683">
        <v>31.24</v>
      </c>
      <c r="G9683">
        <v>31.83</v>
      </c>
    </row>
    <row r="9684" spans="2:7" x14ac:dyDescent="0.25">
      <c r="B9684" s="1">
        <v>43536</v>
      </c>
      <c r="C9684">
        <v>29.78</v>
      </c>
      <c r="D9684">
        <v>30.31</v>
      </c>
      <c r="E9684">
        <v>30.77</v>
      </c>
      <c r="F9684">
        <v>31.54</v>
      </c>
      <c r="G9684">
        <v>32.15</v>
      </c>
    </row>
    <row r="9685" spans="2:7" x14ac:dyDescent="0.25">
      <c r="B9685" s="1">
        <v>43537</v>
      </c>
      <c r="C9685">
        <v>29.69</v>
      </c>
      <c r="D9685">
        <v>30.25</v>
      </c>
      <c r="E9685">
        <v>30.7</v>
      </c>
      <c r="F9685">
        <v>31.47</v>
      </c>
      <c r="G9685">
        <v>32.090000000000003</v>
      </c>
    </row>
    <row r="9686" spans="2:7" x14ac:dyDescent="0.25">
      <c r="B9686" s="1">
        <v>43538</v>
      </c>
      <c r="C9686">
        <v>29.4</v>
      </c>
      <c r="D9686">
        <v>29.89</v>
      </c>
      <c r="E9686">
        <v>30.33</v>
      </c>
      <c r="F9686">
        <v>31.11</v>
      </c>
      <c r="G9686">
        <v>31.77</v>
      </c>
    </row>
    <row r="9687" spans="2:7" x14ac:dyDescent="0.25">
      <c r="B9687" s="1">
        <v>43539</v>
      </c>
      <c r="C9687">
        <v>29.43</v>
      </c>
      <c r="D9687">
        <v>29.89</v>
      </c>
      <c r="E9687">
        <v>30.45</v>
      </c>
      <c r="F9687">
        <v>31.26</v>
      </c>
      <c r="G9687">
        <v>31.71</v>
      </c>
    </row>
    <row r="9688" spans="2:7" x14ac:dyDescent="0.25">
      <c r="B9688" s="1">
        <v>43542</v>
      </c>
      <c r="C9688">
        <v>29.44</v>
      </c>
      <c r="D9688">
        <v>29.9</v>
      </c>
      <c r="E9688">
        <v>30.47</v>
      </c>
      <c r="F9688">
        <v>31.28</v>
      </c>
      <c r="G9688">
        <v>31.71</v>
      </c>
    </row>
    <row r="9689" spans="2:7" x14ac:dyDescent="0.25">
      <c r="B9689" s="1">
        <v>43543</v>
      </c>
      <c r="C9689">
        <v>29.24</v>
      </c>
      <c r="D9689">
        <v>29.69</v>
      </c>
      <c r="E9689">
        <v>30.27</v>
      </c>
      <c r="F9689">
        <v>31.12</v>
      </c>
      <c r="G9689">
        <v>31.54</v>
      </c>
    </row>
    <row r="9690" spans="2:7" x14ac:dyDescent="0.25">
      <c r="B9690" s="1">
        <v>43544</v>
      </c>
      <c r="C9690">
        <v>29.27</v>
      </c>
      <c r="D9690">
        <v>29.75</v>
      </c>
      <c r="E9690">
        <v>30.31</v>
      </c>
      <c r="F9690">
        <v>31.13</v>
      </c>
      <c r="G9690">
        <v>31.56</v>
      </c>
    </row>
    <row r="9691" spans="2:7" x14ac:dyDescent="0.25">
      <c r="B9691" s="1">
        <v>43545</v>
      </c>
      <c r="C9691">
        <v>29.1</v>
      </c>
      <c r="D9691">
        <v>29.56</v>
      </c>
      <c r="E9691">
        <v>30.14</v>
      </c>
      <c r="F9691">
        <v>30.95</v>
      </c>
      <c r="G9691">
        <v>31.37</v>
      </c>
    </row>
    <row r="9692" spans="2:7" x14ac:dyDescent="0.25">
      <c r="B9692" s="1">
        <v>43546</v>
      </c>
      <c r="C9692">
        <v>28.66</v>
      </c>
      <c r="D9692">
        <v>29.11</v>
      </c>
      <c r="E9692">
        <v>29.69</v>
      </c>
      <c r="F9692">
        <v>30.48</v>
      </c>
      <c r="G9692">
        <v>31.02</v>
      </c>
    </row>
    <row r="9693" spans="2:7" x14ac:dyDescent="0.25">
      <c r="B9693" s="1">
        <v>43549</v>
      </c>
      <c r="C9693">
        <v>28.82</v>
      </c>
      <c r="D9693">
        <v>29.27</v>
      </c>
      <c r="E9693">
        <v>29.88</v>
      </c>
      <c r="F9693">
        <v>30.73</v>
      </c>
      <c r="G9693">
        <v>31.25</v>
      </c>
    </row>
    <row r="9694" spans="2:7" x14ac:dyDescent="0.25">
      <c r="B9694" s="1">
        <v>43550</v>
      </c>
      <c r="C9694">
        <v>28.65</v>
      </c>
      <c r="D9694">
        <v>29.11</v>
      </c>
      <c r="E9694">
        <v>29.72</v>
      </c>
      <c r="F9694">
        <v>30.6</v>
      </c>
      <c r="G9694">
        <v>31.12</v>
      </c>
    </row>
    <row r="9695" spans="2:7" x14ac:dyDescent="0.25">
      <c r="B9695" s="1">
        <v>43551</v>
      </c>
      <c r="C9695">
        <v>28.82</v>
      </c>
      <c r="D9695">
        <v>29.27</v>
      </c>
      <c r="E9695">
        <v>29.89</v>
      </c>
      <c r="F9695">
        <v>30.76</v>
      </c>
      <c r="G9695">
        <v>31.27</v>
      </c>
    </row>
    <row r="9696" spans="2:7" x14ac:dyDescent="0.25">
      <c r="B9696" s="1">
        <v>43552</v>
      </c>
      <c r="C9696">
        <v>28.63</v>
      </c>
      <c r="D9696">
        <v>29.09</v>
      </c>
      <c r="E9696">
        <v>29.72</v>
      </c>
      <c r="F9696">
        <v>30.58</v>
      </c>
      <c r="G9696">
        <v>31.1</v>
      </c>
    </row>
    <row r="9697" spans="2:7" x14ac:dyDescent="0.25">
      <c r="B9697" s="1">
        <v>43553</v>
      </c>
      <c r="C9697">
        <v>28.36</v>
      </c>
      <c r="D9697">
        <v>28.84</v>
      </c>
      <c r="E9697">
        <v>29.48</v>
      </c>
      <c r="F9697">
        <v>30.35</v>
      </c>
      <c r="G9697">
        <v>30.87</v>
      </c>
    </row>
    <row r="9698" spans="2:7" x14ac:dyDescent="0.25">
      <c r="B9698" s="1">
        <v>43556</v>
      </c>
      <c r="C9698">
        <v>28.57</v>
      </c>
      <c r="D9698">
        <v>29.06</v>
      </c>
      <c r="E9698">
        <v>29.68</v>
      </c>
      <c r="F9698">
        <v>30.56</v>
      </c>
      <c r="G9698">
        <v>31.07</v>
      </c>
    </row>
    <row r="9699" spans="2:7" x14ac:dyDescent="0.25">
      <c r="B9699" s="1">
        <v>43557</v>
      </c>
      <c r="C9699">
        <v>28.96</v>
      </c>
      <c r="D9699">
        <v>29.44</v>
      </c>
      <c r="E9699">
        <v>30.05</v>
      </c>
      <c r="F9699">
        <v>30.93</v>
      </c>
      <c r="G9699">
        <v>31.39</v>
      </c>
    </row>
    <row r="9700" spans="2:7" x14ac:dyDescent="0.25">
      <c r="B9700" s="1">
        <v>43558</v>
      </c>
      <c r="C9700">
        <v>28.8</v>
      </c>
      <c r="D9700">
        <v>29.28</v>
      </c>
      <c r="E9700">
        <v>29.9</v>
      </c>
      <c r="F9700">
        <v>30.77</v>
      </c>
      <c r="G9700">
        <v>31.25</v>
      </c>
    </row>
    <row r="9701" spans="2:7" x14ac:dyDescent="0.25">
      <c r="B9701" s="1">
        <v>43559</v>
      </c>
      <c r="C9701">
        <v>29.2</v>
      </c>
      <c r="D9701">
        <v>29.67</v>
      </c>
      <c r="E9701">
        <v>30.28</v>
      </c>
      <c r="F9701">
        <v>31.15</v>
      </c>
      <c r="G9701">
        <v>31.63</v>
      </c>
    </row>
    <row r="9702" spans="2:7" x14ac:dyDescent="0.25">
      <c r="B9702" s="1">
        <v>43560</v>
      </c>
      <c r="C9702">
        <v>29.15</v>
      </c>
      <c r="D9702">
        <v>29.62</v>
      </c>
      <c r="E9702">
        <v>30.27</v>
      </c>
      <c r="F9702">
        <v>31.12</v>
      </c>
      <c r="G9702">
        <v>31.59</v>
      </c>
    </row>
    <row r="9703" spans="2:7" x14ac:dyDescent="0.25">
      <c r="B9703" s="1">
        <v>43563</v>
      </c>
      <c r="C9703">
        <v>28.88</v>
      </c>
      <c r="D9703">
        <v>29.36</v>
      </c>
      <c r="E9703">
        <v>30.02</v>
      </c>
      <c r="F9703">
        <v>30.89</v>
      </c>
      <c r="G9703">
        <v>31.41</v>
      </c>
    </row>
    <row r="9704" spans="2:7" x14ac:dyDescent="0.25">
      <c r="B9704" s="1">
        <v>43564</v>
      </c>
      <c r="C9704">
        <v>29.04</v>
      </c>
      <c r="D9704">
        <v>29.5</v>
      </c>
      <c r="E9704">
        <v>30.12</v>
      </c>
      <c r="F9704">
        <v>30.98</v>
      </c>
      <c r="G9704">
        <v>31.5</v>
      </c>
    </row>
    <row r="9705" spans="2:7" x14ac:dyDescent="0.25">
      <c r="B9705" s="1">
        <v>43565</v>
      </c>
      <c r="C9705">
        <v>29.07</v>
      </c>
      <c r="D9705">
        <v>29.53</v>
      </c>
      <c r="E9705">
        <v>30.13</v>
      </c>
      <c r="F9705">
        <v>30.99</v>
      </c>
      <c r="G9705">
        <v>31.51</v>
      </c>
    </row>
    <row r="9706" spans="2:7" x14ac:dyDescent="0.25">
      <c r="B9706" s="1">
        <v>43566</v>
      </c>
      <c r="C9706">
        <v>28.98</v>
      </c>
      <c r="D9706">
        <v>29.47</v>
      </c>
      <c r="E9706">
        <v>30.08</v>
      </c>
      <c r="F9706">
        <v>30.95</v>
      </c>
      <c r="G9706">
        <v>31.47</v>
      </c>
    </row>
    <row r="9707" spans="2:7" x14ac:dyDescent="0.25">
      <c r="B9707" s="1">
        <v>43567</v>
      </c>
      <c r="C9707">
        <v>28.95</v>
      </c>
      <c r="D9707">
        <v>29.44</v>
      </c>
      <c r="E9707">
        <v>30.04</v>
      </c>
      <c r="F9707">
        <v>30.91</v>
      </c>
      <c r="G9707">
        <v>31.45</v>
      </c>
    </row>
    <row r="9708" spans="2:7" x14ac:dyDescent="0.25">
      <c r="B9708" s="1">
        <v>43570</v>
      </c>
      <c r="C9708">
        <v>28.81</v>
      </c>
      <c r="D9708">
        <v>29.27</v>
      </c>
      <c r="E9708">
        <v>29.85</v>
      </c>
      <c r="F9708">
        <v>30.71</v>
      </c>
      <c r="G9708">
        <v>31.24</v>
      </c>
    </row>
    <row r="9709" spans="2:7" x14ac:dyDescent="0.25">
      <c r="B9709" s="1">
        <v>43571</v>
      </c>
      <c r="C9709">
        <v>28.72</v>
      </c>
      <c r="D9709">
        <v>29.17</v>
      </c>
      <c r="E9709">
        <v>29.76</v>
      </c>
      <c r="F9709">
        <v>30.65</v>
      </c>
      <c r="G9709">
        <v>31.16</v>
      </c>
    </row>
    <row r="9710" spans="2:7" x14ac:dyDescent="0.25">
      <c r="B9710" s="1">
        <v>43572</v>
      </c>
      <c r="C9710">
        <v>28.46</v>
      </c>
      <c r="D9710">
        <v>28.94</v>
      </c>
      <c r="E9710">
        <v>29.56</v>
      </c>
      <c r="F9710">
        <v>30.44</v>
      </c>
      <c r="G9710">
        <v>31.01</v>
      </c>
    </row>
    <row r="9711" spans="2:7" x14ac:dyDescent="0.25">
      <c r="B9711" s="1">
        <v>43573</v>
      </c>
      <c r="C9711">
        <v>28.8</v>
      </c>
      <c r="D9711">
        <v>29.24</v>
      </c>
      <c r="E9711">
        <v>29.83</v>
      </c>
      <c r="F9711">
        <v>30.71</v>
      </c>
      <c r="G9711">
        <v>31.26</v>
      </c>
    </row>
    <row r="9712" spans="2:7" x14ac:dyDescent="0.25">
      <c r="B9712" s="1">
        <v>43577</v>
      </c>
      <c r="C9712">
        <v>28.7</v>
      </c>
      <c r="D9712">
        <v>29.15</v>
      </c>
      <c r="E9712">
        <v>29.72</v>
      </c>
      <c r="F9712">
        <v>30.59</v>
      </c>
      <c r="G9712">
        <v>31.15</v>
      </c>
    </row>
    <row r="9713" spans="2:7" x14ac:dyDescent="0.25">
      <c r="B9713" s="1">
        <v>43578</v>
      </c>
      <c r="C9713">
        <v>28.06</v>
      </c>
      <c r="D9713">
        <v>28.51</v>
      </c>
      <c r="E9713">
        <v>29.11</v>
      </c>
      <c r="F9713">
        <v>29.97</v>
      </c>
      <c r="G9713">
        <v>30.56</v>
      </c>
    </row>
    <row r="9714" spans="2:7" x14ac:dyDescent="0.25">
      <c r="B9714" s="1">
        <v>43579</v>
      </c>
      <c r="C9714">
        <v>27.92</v>
      </c>
      <c r="D9714">
        <v>28.36</v>
      </c>
      <c r="E9714">
        <v>28.95</v>
      </c>
      <c r="F9714">
        <v>29.83</v>
      </c>
      <c r="G9714">
        <v>30.4</v>
      </c>
    </row>
    <row r="9715" spans="2:7" x14ac:dyDescent="0.25">
      <c r="B9715" s="1">
        <v>43580</v>
      </c>
      <c r="C9715">
        <v>27.64</v>
      </c>
      <c r="D9715">
        <v>28.08</v>
      </c>
      <c r="E9715">
        <v>28.7</v>
      </c>
      <c r="F9715">
        <v>29.62</v>
      </c>
      <c r="G9715">
        <v>30.22</v>
      </c>
    </row>
    <row r="9716" spans="2:7" x14ac:dyDescent="0.25">
      <c r="B9716" s="1">
        <v>43581</v>
      </c>
      <c r="C9716">
        <v>27.52</v>
      </c>
      <c r="D9716">
        <v>27.99</v>
      </c>
      <c r="E9716">
        <v>28.61</v>
      </c>
      <c r="F9716">
        <v>29.58</v>
      </c>
      <c r="G9716">
        <v>30.2</v>
      </c>
    </row>
    <row r="9717" spans="2:7" x14ac:dyDescent="0.25">
      <c r="B9717" s="1">
        <v>43584</v>
      </c>
      <c r="C9717">
        <v>27.88</v>
      </c>
      <c r="D9717">
        <v>28.33</v>
      </c>
      <c r="E9717">
        <v>28.92</v>
      </c>
      <c r="F9717">
        <v>29.85</v>
      </c>
      <c r="G9717">
        <v>30.52</v>
      </c>
    </row>
    <row r="9718" spans="2:7" x14ac:dyDescent="0.25">
      <c r="B9718" s="1">
        <v>43585</v>
      </c>
      <c r="C9718">
        <v>27.58</v>
      </c>
      <c r="D9718">
        <v>28.02</v>
      </c>
      <c r="E9718">
        <v>28.61</v>
      </c>
      <c r="F9718">
        <v>29.51</v>
      </c>
      <c r="G9718">
        <v>30.16</v>
      </c>
    </row>
    <row r="9719" spans="2:7" x14ac:dyDescent="0.25">
      <c r="B9719" s="1">
        <v>43586</v>
      </c>
      <c r="C9719">
        <v>27.38</v>
      </c>
      <c r="D9719">
        <v>27.8</v>
      </c>
      <c r="E9719">
        <v>28.39</v>
      </c>
      <c r="F9719">
        <v>29.29</v>
      </c>
      <c r="G9719">
        <v>29.93</v>
      </c>
    </row>
    <row r="9720" spans="2:7" x14ac:dyDescent="0.25">
      <c r="B9720" s="1">
        <v>43587</v>
      </c>
      <c r="C9720">
        <v>27.23</v>
      </c>
      <c r="D9720">
        <v>27.63</v>
      </c>
      <c r="E9720">
        <v>28.22</v>
      </c>
      <c r="F9720">
        <v>29.12</v>
      </c>
      <c r="G9720">
        <v>29.76</v>
      </c>
    </row>
    <row r="9721" spans="2:7" x14ac:dyDescent="0.25">
      <c r="B9721" s="1">
        <v>43588</v>
      </c>
      <c r="C9721">
        <v>27.07</v>
      </c>
      <c r="D9721">
        <v>27.49</v>
      </c>
      <c r="E9721">
        <v>28.09</v>
      </c>
      <c r="F9721">
        <v>28.98</v>
      </c>
      <c r="G9721">
        <v>29.66</v>
      </c>
    </row>
    <row r="9722" spans="2:7" x14ac:dyDescent="0.25">
      <c r="B9722" s="1">
        <v>43591</v>
      </c>
      <c r="C9722">
        <v>26.84</v>
      </c>
      <c r="D9722">
        <v>27.27</v>
      </c>
      <c r="E9722">
        <v>27.86</v>
      </c>
      <c r="F9722">
        <v>28.8</v>
      </c>
      <c r="G9722">
        <v>29.5</v>
      </c>
    </row>
    <row r="9723" spans="2:7" x14ac:dyDescent="0.25">
      <c r="B9723" s="1">
        <v>43592</v>
      </c>
      <c r="C9723">
        <v>26.81</v>
      </c>
      <c r="D9723">
        <v>27.24</v>
      </c>
      <c r="E9723">
        <v>27.85</v>
      </c>
      <c r="F9723">
        <v>28.76</v>
      </c>
      <c r="G9723">
        <v>29.46</v>
      </c>
    </row>
    <row r="9724" spans="2:7" x14ac:dyDescent="0.25">
      <c r="B9724" s="1">
        <v>43593</v>
      </c>
      <c r="C9724">
        <v>26.71</v>
      </c>
      <c r="D9724">
        <v>27.14</v>
      </c>
      <c r="E9724">
        <v>27.75</v>
      </c>
      <c r="F9724">
        <v>28.63</v>
      </c>
      <c r="G9724">
        <v>29.33</v>
      </c>
    </row>
    <row r="9725" spans="2:7" x14ac:dyDescent="0.25">
      <c r="B9725" s="1">
        <v>43594</v>
      </c>
      <c r="C9725">
        <v>26.34</v>
      </c>
      <c r="D9725">
        <v>26.77</v>
      </c>
      <c r="E9725">
        <v>27.38</v>
      </c>
      <c r="F9725">
        <v>28.25</v>
      </c>
      <c r="G9725">
        <v>28.95</v>
      </c>
    </row>
    <row r="9726" spans="2:7" x14ac:dyDescent="0.25">
      <c r="B9726" s="1">
        <v>43595</v>
      </c>
      <c r="C9726">
        <v>26.5</v>
      </c>
      <c r="D9726">
        <v>26.93</v>
      </c>
      <c r="E9726">
        <v>27.54</v>
      </c>
      <c r="F9726">
        <v>28.41</v>
      </c>
      <c r="G9726">
        <v>29.1</v>
      </c>
    </row>
    <row r="9727" spans="2:7" x14ac:dyDescent="0.25">
      <c r="B9727" s="1">
        <v>43598</v>
      </c>
      <c r="C9727">
        <v>26.35</v>
      </c>
      <c r="D9727">
        <v>26.75</v>
      </c>
      <c r="E9727">
        <v>27.34</v>
      </c>
      <c r="F9727">
        <v>28.24</v>
      </c>
      <c r="G9727">
        <v>28.96</v>
      </c>
    </row>
    <row r="9728" spans="2:7" x14ac:dyDescent="0.25">
      <c r="B9728" s="1">
        <v>43599</v>
      </c>
      <c r="C9728">
        <v>26.73</v>
      </c>
      <c r="D9728">
        <v>27.13</v>
      </c>
      <c r="E9728">
        <v>27.7</v>
      </c>
      <c r="F9728">
        <v>28.55</v>
      </c>
      <c r="G9728">
        <v>29.28</v>
      </c>
    </row>
    <row r="9729" spans="2:7" x14ac:dyDescent="0.25">
      <c r="B9729" s="1">
        <v>43600</v>
      </c>
      <c r="C9729">
        <v>27.24</v>
      </c>
      <c r="D9729">
        <v>27.5</v>
      </c>
      <c r="E9729">
        <v>28.17</v>
      </c>
      <c r="F9729">
        <v>29.18</v>
      </c>
      <c r="G9729">
        <v>29.64</v>
      </c>
    </row>
    <row r="9730" spans="2:7" x14ac:dyDescent="0.25">
      <c r="B9730" s="1">
        <v>43601</v>
      </c>
      <c r="C9730">
        <v>27.72</v>
      </c>
      <c r="D9730">
        <v>27.96</v>
      </c>
      <c r="E9730">
        <v>28.6</v>
      </c>
      <c r="F9730">
        <v>29.53</v>
      </c>
      <c r="G9730">
        <v>29.98</v>
      </c>
    </row>
    <row r="9731" spans="2:7" x14ac:dyDescent="0.25">
      <c r="B9731" s="1">
        <v>43602</v>
      </c>
      <c r="C9731">
        <v>27.22</v>
      </c>
      <c r="D9731">
        <v>27.48</v>
      </c>
      <c r="E9731">
        <v>28.13</v>
      </c>
      <c r="F9731">
        <v>29.13</v>
      </c>
      <c r="G9731">
        <v>29.58</v>
      </c>
    </row>
    <row r="9732" spans="2:7" x14ac:dyDescent="0.25">
      <c r="B9732" s="1">
        <v>43605</v>
      </c>
      <c r="C9732">
        <v>27.5</v>
      </c>
      <c r="D9732">
        <v>27.77</v>
      </c>
      <c r="E9732">
        <v>28.45</v>
      </c>
      <c r="F9732">
        <v>29.37</v>
      </c>
      <c r="G9732">
        <v>29.79</v>
      </c>
    </row>
    <row r="9733" spans="2:7" x14ac:dyDescent="0.25">
      <c r="B9733" s="1">
        <v>43606</v>
      </c>
      <c r="C9733">
        <v>27.14</v>
      </c>
      <c r="D9733">
        <v>27.4</v>
      </c>
      <c r="E9733">
        <v>28.04</v>
      </c>
      <c r="F9733">
        <v>28.96</v>
      </c>
      <c r="G9733">
        <v>29.36</v>
      </c>
    </row>
    <row r="9734" spans="2:7" x14ac:dyDescent="0.25">
      <c r="B9734" s="1">
        <v>43607</v>
      </c>
      <c r="C9734">
        <v>27.31</v>
      </c>
      <c r="D9734">
        <v>27.56</v>
      </c>
      <c r="E9734">
        <v>28.23</v>
      </c>
      <c r="F9734">
        <v>29.2</v>
      </c>
      <c r="G9734">
        <v>29.6</v>
      </c>
    </row>
    <row r="9735" spans="2:7" x14ac:dyDescent="0.25">
      <c r="B9735" s="1">
        <v>43608</v>
      </c>
      <c r="C9735">
        <v>26.78</v>
      </c>
      <c r="D9735">
        <v>27.05</v>
      </c>
      <c r="E9735">
        <v>27.72</v>
      </c>
      <c r="F9735">
        <v>28.73</v>
      </c>
      <c r="G9735">
        <v>29.14</v>
      </c>
    </row>
    <row r="9736" spans="2:7" x14ac:dyDescent="0.25">
      <c r="B9736" s="1">
        <v>43609</v>
      </c>
      <c r="C9736">
        <v>27.01</v>
      </c>
      <c r="D9736">
        <v>27.27</v>
      </c>
      <c r="E9736">
        <v>27.94</v>
      </c>
      <c r="F9736">
        <v>28.95</v>
      </c>
      <c r="G9736">
        <v>29.36</v>
      </c>
    </row>
    <row r="9737" spans="2:7" x14ac:dyDescent="0.25">
      <c r="B9737" s="1">
        <v>43613</v>
      </c>
      <c r="C9737">
        <v>27.29</v>
      </c>
      <c r="D9737">
        <v>27.54</v>
      </c>
      <c r="E9737">
        <v>28.19</v>
      </c>
      <c r="F9737">
        <v>29.13</v>
      </c>
      <c r="G9737">
        <v>29.52</v>
      </c>
    </row>
    <row r="9738" spans="2:7" x14ac:dyDescent="0.25">
      <c r="B9738" s="1">
        <v>43614</v>
      </c>
      <c r="C9738">
        <v>27.73</v>
      </c>
      <c r="D9738">
        <v>27.95</v>
      </c>
      <c r="E9738">
        <v>28.59</v>
      </c>
      <c r="F9738">
        <v>29.51</v>
      </c>
      <c r="G9738">
        <v>29.88</v>
      </c>
    </row>
    <row r="9739" spans="2:7" x14ac:dyDescent="0.25">
      <c r="B9739" s="1">
        <v>43615</v>
      </c>
      <c r="C9739">
        <v>27.78</v>
      </c>
      <c r="D9739">
        <v>28.01</v>
      </c>
      <c r="E9739">
        <v>28.66</v>
      </c>
      <c r="F9739">
        <v>29.52</v>
      </c>
      <c r="G9739">
        <v>29.86</v>
      </c>
    </row>
    <row r="9740" spans="2:7" x14ac:dyDescent="0.25">
      <c r="B9740" s="1">
        <v>43616</v>
      </c>
      <c r="C9740">
        <v>27.59</v>
      </c>
      <c r="D9740">
        <v>27.85</v>
      </c>
      <c r="E9740">
        <v>28.5</v>
      </c>
      <c r="F9740">
        <v>29.44</v>
      </c>
      <c r="G9740">
        <v>29.77</v>
      </c>
    </row>
    <row r="9741" spans="2:7" x14ac:dyDescent="0.25">
      <c r="B9741" s="1">
        <v>43619</v>
      </c>
      <c r="C9741">
        <v>27.34</v>
      </c>
      <c r="D9741">
        <v>27.62</v>
      </c>
      <c r="E9741">
        <v>28.29</v>
      </c>
      <c r="F9741">
        <v>29.3</v>
      </c>
      <c r="G9741">
        <v>29.65</v>
      </c>
    </row>
    <row r="9742" spans="2:7" x14ac:dyDescent="0.25">
      <c r="B9742" s="1">
        <v>43620</v>
      </c>
      <c r="C9742">
        <v>27.49</v>
      </c>
      <c r="D9742">
        <v>27.75</v>
      </c>
      <c r="E9742">
        <v>28.37</v>
      </c>
      <c r="F9742">
        <v>29.38</v>
      </c>
      <c r="G9742">
        <v>29.72</v>
      </c>
    </row>
    <row r="9743" spans="2:7" x14ac:dyDescent="0.25">
      <c r="B9743" s="1">
        <v>43621</v>
      </c>
      <c r="C9743">
        <v>27.22</v>
      </c>
      <c r="D9743">
        <v>27.49</v>
      </c>
      <c r="E9743">
        <v>28.11</v>
      </c>
      <c r="F9743">
        <v>29.1</v>
      </c>
      <c r="G9743">
        <v>29.44</v>
      </c>
    </row>
    <row r="9744" spans="2:7" x14ac:dyDescent="0.25">
      <c r="B9744" s="1">
        <v>43622</v>
      </c>
      <c r="C9744">
        <v>27.76</v>
      </c>
      <c r="D9744">
        <v>27.99</v>
      </c>
      <c r="E9744">
        <v>28.57</v>
      </c>
      <c r="F9744">
        <v>29.52</v>
      </c>
      <c r="G9744">
        <v>29.86</v>
      </c>
    </row>
    <row r="9745" spans="2:7" x14ac:dyDescent="0.25">
      <c r="B9745" s="1">
        <v>43623</v>
      </c>
      <c r="C9745">
        <v>27.38</v>
      </c>
      <c r="D9745">
        <v>27.63</v>
      </c>
      <c r="E9745">
        <v>28.26</v>
      </c>
      <c r="F9745">
        <v>29.21</v>
      </c>
      <c r="G9745">
        <v>29.54</v>
      </c>
    </row>
    <row r="9746" spans="2:7" x14ac:dyDescent="0.25">
      <c r="B9746" s="1">
        <v>43626</v>
      </c>
      <c r="C9746">
        <v>27.38</v>
      </c>
      <c r="D9746">
        <v>27.63</v>
      </c>
      <c r="E9746">
        <v>28.26</v>
      </c>
      <c r="F9746">
        <v>29.22</v>
      </c>
      <c r="G9746">
        <v>29.55</v>
      </c>
    </row>
    <row r="9747" spans="2:7" x14ac:dyDescent="0.25">
      <c r="B9747" s="1">
        <v>43627</v>
      </c>
      <c r="C9747">
        <v>27.22</v>
      </c>
      <c r="D9747">
        <v>27.47</v>
      </c>
      <c r="E9747">
        <v>28.11</v>
      </c>
      <c r="F9747">
        <v>29.07</v>
      </c>
      <c r="G9747">
        <v>29.41</v>
      </c>
    </row>
    <row r="9748" spans="2:7" x14ac:dyDescent="0.25">
      <c r="B9748" s="1">
        <v>43628</v>
      </c>
      <c r="C9748">
        <v>27.56</v>
      </c>
      <c r="D9748">
        <v>27.82</v>
      </c>
      <c r="E9748">
        <v>28.47</v>
      </c>
      <c r="F9748">
        <v>29.41</v>
      </c>
      <c r="G9748">
        <v>29.72</v>
      </c>
    </row>
    <row r="9749" spans="2:7" x14ac:dyDescent="0.25">
      <c r="B9749" s="1">
        <v>43629</v>
      </c>
      <c r="C9749">
        <v>28.02</v>
      </c>
      <c r="D9749">
        <v>28.27</v>
      </c>
      <c r="E9749">
        <v>28.93</v>
      </c>
      <c r="F9749">
        <v>29.82</v>
      </c>
      <c r="G9749">
        <v>30.08</v>
      </c>
    </row>
    <row r="9750" spans="2:7" x14ac:dyDescent="0.25">
      <c r="B9750" s="1">
        <v>43630</v>
      </c>
      <c r="C9750">
        <v>27.61</v>
      </c>
      <c r="D9750">
        <v>27.91</v>
      </c>
      <c r="E9750">
        <v>28.58</v>
      </c>
      <c r="F9750">
        <v>29.48</v>
      </c>
      <c r="G9750">
        <v>29.75</v>
      </c>
    </row>
    <row r="9751" spans="2:7" x14ac:dyDescent="0.25">
      <c r="B9751" s="1">
        <v>43633</v>
      </c>
      <c r="C9751">
        <v>28.14</v>
      </c>
      <c r="D9751">
        <v>28.4</v>
      </c>
      <c r="E9751">
        <v>29.02</v>
      </c>
      <c r="F9751">
        <v>29.83</v>
      </c>
      <c r="G9751">
        <v>30</v>
      </c>
    </row>
    <row r="9752" spans="2:7" x14ac:dyDescent="0.25">
      <c r="B9752" s="1">
        <v>43634</v>
      </c>
      <c r="C9752">
        <v>28.33</v>
      </c>
      <c r="D9752">
        <v>28.58</v>
      </c>
      <c r="E9752">
        <v>29.17</v>
      </c>
      <c r="F9752">
        <v>29.93</v>
      </c>
      <c r="G9752">
        <v>30.07</v>
      </c>
    </row>
    <row r="9753" spans="2:7" x14ac:dyDescent="0.25">
      <c r="B9753" s="1">
        <v>43635</v>
      </c>
      <c r="C9753">
        <v>28.37</v>
      </c>
      <c r="D9753">
        <v>28.61</v>
      </c>
      <c r="E9753">
        <v>29.22</v>
      </c>
      <c r="F9753">
        <v>29.98</v>
      </c>
      <c r="G9753">
        <v>30.14</v>
      </c>
    </row>
    <row r="9754" spans="2:7" x14ac:dyDescent="0.25">
      <c r="B9754" s="1">
        <v>43636</v>
      </c>
      <c r="C9754">
        <v>28.59</v>
      </c>
      <c r="D9754">
        <v>28.83</v>
      </c>
      <c r="E9754">
        <v>29.42</v>
      </c>
      <c r="F9754">
        <v>30.17</v>
      </c>
      <c r="G9754">
        <v>30.31</v>
      </c>
    </row>
    <row r="9755" spans="2:7" x14ac:dyDescent="0.25">
      <c r="B9755" s="1">
        <v>43637</v>
      </c>
      <c r="C9755">
        <v>28.44</v>
      </c>
      <c r="D9755">
        <v>28.69</v>
      </c>
      <c r="E9755">
        <v>29.3</v>
      </c>
      <c r="F9755">
        <v>30.06</v>
      </c>
      <c r="G9755">
        <v>30.19</v>
      </c>
    </row>
    <row r="9756" spans="2:7" x14ac:dyDescent="0.25">
      <c r="B9756" s="1">
        <v>43640</v>
      </c>
      <c r="C9756">
        <v>28.35</v>
      </c>
      <c r="D9756">
        <v>28.59</v>
      </c>
      <c r="E9756">
        <v>29.18</v>
      </c>
      <c r="F9756">
        <v>30.01</v>
      </c>
      <c r="G9756">
        <v>30.14</v>
      </c>
    </row>
    <row r="9757" spans="2:7" x14ac:dyDescent="0.25">
      <c r="B9757" s="1">
        <v>43641</v>
      </c>
      <c r="C9757">
        <v>28</v>
      </c>
      <c r="D9757">
        <v>28.25</v>
      </c>
      <c r="E9757">
        <v>28.82</v>
      </c>
      <c r="F9757">
        <v>29.64</v>
      </c>
      <c r="G9757">
        <v>29.77</v>
      </c>
    </row>
    <row r="9758" spans="2:7" x14ac:dyDescent="0.25">
      <c r="B9758" s="1">
        <v>43642</v>
      </c>
      <c r="C9758">
        <v>27.81</v>
      </c>
      <c r="D9758">
        <v>28.07</v>
      </c>
      <c r="E9758">
        <v>28.67</v>
      </c>
      <c r="F9758">
        <v>29.49</v>
      </c>
      <c r="G9758">
        <v>29.66</v>
      </c>
    </row>
    <row r="9759" spans="2:7" x14ac:dyDescent="0.25">
      <c r="B9759" s="1">
        <v>43643</v>
      </c>
      <c r="C9759">
        <v>27.81</v>
      </c>
      <c r="D9759">
        <v>28.04</v>
      </c>
      <c r="E9759">
        <v>28.65</v>
      </c>
      <c r="F9759">
        <v>29.5</v>
      </c>
      <c r="G9759">
        <v>29.68</v>
      </c>
    </row>
    <row r="9760" spans="2:7" x14ac:dyDescent="0.25">
      <c r="B9760" s="1">
        <v>43644</v>
      </c>
      <c r="C9760">
        <v>28.24</v>
      </c>
      <c r="D9760">
        <v>28.49</v>
      </c>
      <c r="E9760">
        <v>29.07</v>
      </c>
      <c r="F9760">
        <v>29.92</v>
      </c>
      <c r="G9760">
        <v>30.09</v>
      </c>
    </row>
    <row r="9761" spans="2:7" x14ac:dyDescent="0.25">
      <c r="B9761" s="1">
        <v>43647</v>
      </c>
      <c r="C9761">
        <v>27.98</v>
      </c>
      <c r="D9761">
        <v>28.25</v>
      </c>
      <c r="E9761">
        <v>28.8</v>
      </c>
      <c r="F9761">
        <v>29.75</v>
      </c>
      <c r="G9761">
        <v>29.95</v>
      </c>
    </row>
    <row r="9762" spans="2:7" x14ac:dyDescent="0.25">
      <c r="B9762" s="1">
        <v>43648</v>
      </c>
      <c r="C9762">
        <v>27.66</v>
      </c>
      <c r="D9762">
        <v>27.93</v>
      </c>
      <c r="E9762">
        <v>28.48</v>
      </c>
      <c r="F9762">
        <v>29.46</v>
      </c>
      <c r="G9762">
        <v>29.67</v>
      </c>
    </row>
    <row r="9763" spans="2:7" x14ac:dyDescent="0.25">
      <c r="B9763" s="1">
        <v>43649</v>
      </c>
      <c r="C9763">
        <v>28.02</v>
      </c>
      <c r="D9763">
        <v>28.3</v>
      </c>
      <c r="E9763">
        <v>28.86</v>
      </c>
      <c r="F9763">
        <v>29.86</v>
      </c>
      <c r="G9763">
        <v>30.05</v>
      </c>
    </row>
    <row r="9764" spans="2:7" x14ac:dyDescent="0.25">
      <c r="B9764" s="1">
        <v>43651</v>
      </c>
      <c r="C9764">
        <v>27.44</v>
      </c>
      <c r="D9764">
        <v>27.69</v>
      </c>
      <c r="E9764">
        <v>28.21</v>
      </c>
      <c r="F9764">
        <v>29.23</v>
      </c>
      <c r="G9764">
        <v>29.47</v>
      </c>
    </row>
    <row r="9765" spans="2:7" x14ac:dyDescent="0.25">
      <c r="B9765" s="1">
        <v>43654</v>
      </c>
      <c r="C9765">
        <v>27.86</v>
      </c>
      <c r="D9765">
        <v>28.12</v>
      </c>
      <c r="E9765">
        <v>28.68</v>
      </c>
      <c r="F9765">
        <v>29.68</v>
      </c>
      <c r="G9765">
        <v>29.93</v>
      </c>
    </row>
    <row r="9766" spans="2:7" x14ac:dyDescent="0.25">
      <c r="B9766" s="1">
        <v>43655</v>
      </c>
      <c r="C9766">
        <v>27.88</v>
      </c>
      <c r="D9766">
        <v>28.13</v>
      </c>
      <c r="E9766">
        <v>28.7</v>
      </c>
      <c r="F9766">
        <v>29.7</v>
      </c>
      <c r="G9766">
        <v>29.95</v>
      </c>
    </row>
    <row r="9767" spans="2:7" x14ac:dyDescent="0.25">
      <c r="B9767" s="1">
        <v>43656</v>
      </c>
      <c r="C9767">
        <v>27.97</v>
      </c>
      <c r="D9767">
        <v>28.2</v>
      </c>
      <c r="E9767">
        <v>28.79</v>
      </c>
      <c r="F9767">
        <v>29.76</v>
      </c>
      <c r="G9767">
        <v>30.02</v>
      </c>
    </row>
    <row r="9768" spans="2:7" x14ac:dyDescent="0.25">
      <c r="B9768" s="1">
        <v>43657</v>
      </c>
      <c r="C9768">
        <v>28.07</v>
      </c>
      <c r="D9768">
        <v>28.29</v>
      </c>
      <c r="E9768">
        <v>28.88</v>
      </c>
      <c r="F9768">
        <v>29.85</v>
      </c>
      <c r="G9768">
        <v>30.15</v>
      </c>
    </row>
    <row r="9769" spans="2:7" x14ac:dyDescent="0.25">
      <c r="B9769" s="1">
        <v>43658</v>
      </c>
      <c r="C9769">
        <v>28.11</v>
      </c>
      <c r="D9769">
        <v>28.43</v>
      </c>
      <c r="E9769">
        <v>29.02</v>
      </c>
      <c r="F9769">
        <v>30.02</v>
      </c>
      <c r="G9769">
        <v>30.34</v>
      </c>
    </row>
    <row r="9770" spans="2:7" x14ac:dyDescent="0.25">
      <c r="B9770" s="1">
        <v>43661</v>
      </c>
      <c r="C9770">
        <v>28.28</v>
      </c>
      <c r="D9770">
        <v>28.54</v>
      </c>
      <c r="E9770">
        <v>29.29</v>
      </c>
      <c r="F9770">
        <v>30.13</v>
      </c>
      <c r="G9770">
        <v>30.45</v>
      </c>
    </row>
    <row r="9771" spans="2:7" x14ac:dyDescent="0.25">
      <c r="B9771" s="1">
        <v>43662</v>
      </c>
      <c r="C9771">
        <v>27.99</v>
      </c>
      <c r="D9771">
        <v>28.23</v>
      </c>
      <c r="E9771">
        <v>28.97</v>
      </c>
      <c r="F9771">
        <v>29.77</v>
      </c>
      <c r="G9771">
        <v>30.08</v>
      </c>
    </row>
    <row r="9772" spans="2:7" x14ac:dyDescent="0.25">
      <c r="B9772" s="1">
        <v>43663</v>
      </c>
      <c r="C9772">
        <v>27.68</v>
      </c>
      <c r="D9772">
        <v>27.9</v>
      </c>
      <c r="E9772">
        <v>28.63</v>
      </c>
      <c r="F9772">
        <v>29.44</v>
      </c>
      <c r="G9772">
        <v>29.77</v>
      </c>
    </row>
    <row r="9773" spans="2:7" x14ac:dyDescent="0.25">
      <c r="B9773" s="1">
        <v>43664</v>
      </c>
      <c r="C9773">
        <v>27.64</v>
      </c>
      <c r="D9773">
        <v>27.84</v>
      </c>
      <c r="E9773">
        <v>28.57</v>
      </c>
      <c r="F9773">
        <v>29.38</v>
      </c>
      <c r="G9773">
        <v>29.77</v>
      </c>
    </row>
    <row r="9774" spans="2:7" x14ac:dyDescent="0.25">
      <c r="B9774" s="1">
        <v>43665</v>
      </c>
      <c r="C9774">
        <v>28.1</v>
      </c>
      <c r="D9774">
        <v>28.31</v>
      </c>
      <c r="E9774">
        <v>29.07</v>
      </c>
      <c r="F9774">
        <v>29.88</v>
      </c>
      <c r="G9774">
        <v>30.24</v>
      </c>
    </row>
    <row r="9775" spans="2:7" x14ac:dyDescent="0.25">
      <c r="B9775" s="1">
        <v>43668</v>
      </c>
      <c r="C9775">
        <v>27.73</v>
      </c>
      <c r="D9775">
        <v>27.95</v>
      </c>
      <c r="E9775">
        <v>28.69</v>
      </c>
      <c r="F9775">
        <v>29.51</v>
      </c>
      <c r="G9775">
        <v>29.88</v>
      </c>
    </row>
    <row r="9776" spans="2:7" x14ac:dyDescent="0.25">
      <c r="B9776" s="1">
        <v>43669</v>
      </c>
      <c r="C9776">
        <v>28.01</v>
      </c>
      <c r="D9776">
        <v>28.23</v>
      </c>
      <c r="E9776">
        <v>28.98</v>
      </c>
      <c r="F9776">
        <v>29.79</v>
      </c>
      <c r="G9776">
        <v>30.18</v>
      </c>
    </row>
    <row r="9777" spans="2:7" x14ac:dyDescent="0.25">
      <c r="B9777" s="1">
        <v>43670</v>
      </c>
      <c r="C9777">
        <v>28.3</v>
      </c>
      <c r="D9777">
        <v>28.55</v>
      </c>
      <c r="E9777">
        <v>29.32</v>
      </c>
      <c r="F9777">
        <v>30.09</v>
      </c>
      <c r="G9777">
        <v>30.36</v>
      </c>
    </row>
    <row r="9778" spans="2:7" x14ac:dyDescent="0.25">
      <c r="B9778" s="1">
        <v>43671</v>
      </c>
      <c r="C9778">
        <v>28.27</v>
      </c>
      <c r="D9778">
        <v>28.54</v>
      </c>
      <c r="E9778">
        <v>29.3</v>
      </c>
      <c r="F9778">
        <v>30.08</v>
      </c>
      <c r="G9778">
        <v>30.34</v>
      </c>
    </row>
    <row r="9779" spans="2:7" x14ac:dyDescent="0.25">
      <c r="B9779" s="1">
        <v>43672</v>
      </c>
      <c r="C9779">
        <v>28.47</v>
      </c>
      <c r="D9779">
        <v>28.75</v>
      </c>
      <c r="E9779">
        <v>29.53</v>
      </c>
      <c r="F9779">
        <v>30.27</v>
      </c>
      <c r="G9779">
        <v>30.49</v>
      </c>
    </row>
    <row r="9780" spans="2:7" x14ac:dyDescent="0.25">
      <c r="B9780" s="1">
        <v>43675</v>
      </c>
      <c r="C9780">
        <v>28.43</v>
      </c>
      <c r="D9780">
        <v>28.71</v>
      </c>
      <c r="E9780">
        <v>29.49</v>
      </c>
      <c r="F9780">
        <v>30.22</v>
      </c>
      <c r="G9780">
        <v>30.46</v>
      </c>
    </row>
    <row r="9781" spans="2:7" x14ac:dyDescent="0.25">
      <c r="B9781" s="1">
        <v>43676</v>
      </c>
      <c r="C9781">
        <v>28.31</v>
      </c>
      <c r="D9781">
        <v>28.57</v>
      </c>
      <c r="E9781">
        <v>29.36</v>
      </c>
      <c r="F9781">
        <v>30.13</v>
      </c>
      <c r="G9781">
        <v>30.49</v>
      </c>
    </row>
    <row r="9782" spans="2:7" x14ac:dyDescent="0.25">
      <c r="B9782" s="1">
        <v>43677</v>
      </c>
      <c r="C9782">
        <v>27.75</v>
      </c>
      <c r="D9782">
        <v>28</v>
      </c>
      <c r="E9782">
        <v>28.76</v>
      </c>
      <c r="F9782">
        <v>29.53</v>
      </c>
      <c r="G9782">
        <v>29.93</v>
      </c>
    </row>
    <row r="9783" spans="2:7" x14ac:dyDescent="0.25">
      <c r="B9783" s="1">
        <v>43678</v>
      </c>
      <c r="C9783">
        <v>27.68</v>
      </c>
      <c r="D9783">
        <v>27.92</v>
      </c>
      <c r="E9783">
        <v>28.68</v>
      </c>
      <c r="F9783">
        <v>29.46</v>
      </c>
      <c r="G9783">
        <v>29.86</v>
      </c>
    </row>
    <row r="9784" spans="2:7" x14ac:dyDescent="0.25">
      <c r="B9784" s="1">
        <v>43679</v>
      </c>
      <c r="C9784">
        <v>28.19</v>
      </c>
      <c r="D9784">
        <v>28.44</v>
      </c>
      <c r="E9784">
        <v>29.22</v>
      </c>
      <c r="F9784">
        <v>29.97</v>
      </c>
      <c r="G9784">
        <v>30.32</v>
      </c>
    </row>
    <row r="9785" spans="2:7" x14ac:dyDescent="0.25">
      <c r="B9785" s="1">
        <v>43682</v>
      </c>
      <c r="C9785">
        <v>27.76</v>
      </c>
      <c r="D9785">
        <v>28</v>
      </c>
      <c r="E9785">
        <v>28.78</v>
      </c>
      <c r="F9785">
        <v>29.48</v>
      </c>
      <c r="G9785">
        <v>29.75</v>
      </c>
    </row>
    <row r="9786" spans="2:7" x14ac:dyDescent="0.25">
      <c r="B9786" s="1">
        <v>43683</v>
      </c>
      <c r="C9786">
        <v>27.48</v>
      </c>
      <c r="D9786">
        <v>27.68</v>
      </c>
      <c r="E9786">
        <v>28.44</v>
      </c>
      <c r="F9786">
        <v>29.15</v>
      </c>
      <c r="G9786">
        <v>29.48</v>
      </c>
    </row>
    <row r="9787" spans="2:7" x14ac:dyDescent="0.25">
      <c r="B9787" s="1">
        <v>43684</v>
      </c>
      <c r="C9787">
        <v>27.96</v>
      </c>
      <c r="D9787">
        <v>28.12</v>
      </c>
      <c r="E9787">
        <v>28.87</v>
      </c>
      <c r="F9787">
        <v>29.62</v>
      </c>
      <c r="G9787">
        <v>29.93</v>
      </c>
    </row>
    <row r="9788" spans="2:7" x14ac:dyDescent="0.25">
      <c r="B9788" s="1">
        <v>43685</v>
      </c>
      <c r="C9788">
        <v>28.96</v>
      </c>
      <c r="D9788">
        <v>29.12</v>
      </c>
      <c r="E9788">
        <v>29.86</v>
      </c>
      <c r="F9788">
        <v>30.59</v>
      </c>
      <c r="G9788">
        <v>30.81</v>
      </c>
    </row>
    <row r="9789" spans="2:7" x14ac:dyDescent="0.25">
      <c r="B9789" s="1">
        <v>43686</v>
      </c>
      <c r="C9789">
        <v>29.51</v>
      </c>
      <c r="D9789">
        <v>29.7</v>
      </c>
      <c r="E9789">
        <v>30.41</v>
      </c>
      <c r="F9789">
        <v>31.08</v>
      </c>
      <c r="G9789">
        <v>31.35</v>
      </c>
    </row>
    <row r="9790" spans="2:7" x14ac:dyDescent="0.25">
      <c r="B9790" s="1">
        <v>43689</v>
      </c>
      <c r="C9790">
        <v>29.64</v>
      </c>
      <c r="D9790">
        <v>29.79</v>
      </c>
      <c r="E9790">
        <v>30.54</v>
      </c>
      <c r="F9790">
        <v>31.24</v>
      </c>
      <c r="G9790">
        <v>31.54</v>
      </c>
    </row>
    <row r="9791" spans="2:7" x14ac:dyDescent="0.25">
      <c r="B9791" s="1">
        <v>43690</v>
      </c>
      <c r="C9791">
        <v>29.17</v>
      </c>
      <c r="D9791">
        <v>29.29</v>
      </c>
      <c r="E9791">
        <v>30.05</v>
      </c>
      <c r="F9791">
        <v>30.71</v>
      </c>
      <c r="G9791">
        <v>30.92</v>
      </c>
    </row>
    <row r="9792" spans="2:7" x14ac:dyDescent="0.25">
      <c r="B9792" s="1">
        <v>43691</v>
      </c>
      <c r="C9792">
        <v>29.1</v>
      </c>
      <c r="D9792">
        <v>29.29</v>
      </c>
      <c r="E9792">
        <v>30.06</v>
      </c>
      <c r="F9792">
        <v>30.71</v>
      </c>
      <c r="G9792">
        <v>30.97</v>
      </c>
    </row>
    <row r="9793" spans="2:7" x14ac:dyDescent="0.25">
      <c r="B9793" s="1">
        <v>43692</v>
      </c>
      <c r="C9793">
        <v>29.07</v>
      </c>
      <c r="D9793">
        <v>29.45</v>
      </c>
      <c r="E9793">
        <v>30.23</v>
      </c>
      <c r="F9793">
        <v>30.65</v>
      </c>
      <c r="G9793">
        <v>31.07</v>
      </c>
    </row>
    <row r="9794" spans="2:7" x14ac:dyDescent="0.25">
      <c r="B9794" s="1">
        <v>43693</v>
      </c>
      <c r="C9794">
        <v>29.13</v>
      </c>
      <c r="D9794">
        <v>29.51</v>
      </c>
      <c r="E9794">
        <v>30.29</v>
      </c>
      <c r="F9794">
        <v>30.74</v>
      </c>
      <c r="G9794">
        <v>31.18</v>
      </c>
    </row>
    <row r="9795" spans="2:7" x14ac:dyDescent="0.25">
      <c r="B9795" s="1">
        <v>43696</v>
      </c>
      <c r="C9795">
        <v>28.68</v>
      </c>
      <c r="D9795">
        <v>29.04</v>
      </c>
      <c r="E9795">
        <v>29.87</v>
      </c>
      <c r="F9795">
        <v>30.3</v>
      </c>
      <c r="G9795">
        <v>30.74</v>
      </c>
    </row>
    <row r="9796" spans="2:7" x14ac:dyDescent="0.25">
      <c r="B9796" s="1">
        <v>43697</v>
      </c>
      <c r="C9796">
        <v>28.43</v>
      </c>
      <c r="D9796">
        <v>28.79</v>
      </c>
      <c r="E9796">
        <v>29.57</v>
      </c>
      <c r="F9796">
        <v>30.03</v>
      </c>
      <c r="G9796">
        <v>30.48</v>
      </c>
    </row>
    <row r="9797" spans="2:7" x14ac:dyDescent="0.25">
      <c r="B9797" s="1">
        <v>43698</v>
      </c>
      <c r="C9797">
        <v>28.74</v>
      </c>
      <c r="D9797">
        <v>29.12</v>
      </c>
      <c r="E9797">
        <v>29.92</v>
      </c>
      <c r="F9797">
        <v>30.4</v>
      </c>
      <c r="G9797">
        <v>30.9</v>
      </c>
    </row>
    <row r="9798" spans="2:7" x14ac:dyDescent="0.25">
      <c r="B9798" s="1">
        <v>43699</v>
      </c>
      <c r="C9798">
        <v>28.54</v>
      </c>
      <c r="D9798">
        <v>28.9</v>
      </c>
      <c r="E9798">
        <v>29.68</v>
      </c>
      <c r="F9798">
        <v>30.18</v>
      </c>
      <c r="G9798">
        <v>30.69</v>
      </c>
    </row>
    <row r="9799" spans="2:7" x14ac:dyDescent="0.25">
      <c r="B9799" s="1">
        <v>43700</v>
      </c>
      <c r="C9799">
        <v>28.34</v>
      </c>
      <c r="D9799">
        <v>28.7</v>
      </c>
      <c r="E9799">
        <v>29.5</v>
      </c>
      <c r="F9799">
        <v>30.07</v>
      </c>
      <c r="G9799">
        <v>30.62</v>
      </c>
    </row>
    <row r="9800" spans="2:7" x14ac:dyDescent="0.25">
      <c r="B9800" s="1">
        <v>43703</v>
      </c>
      <c r="C9800">
        <v>28.33</v>
      </c>
      <c r="D9800">
        <v>28.69</v>
      </c>
      <c r="E9800">
        <v>29.46</v>
      </c>
      <c r="F9800">
        <v>30.07</v>
      </c>
      <c r="G9800">
        <v>30.61</v>
      </c>
    </row>
    <row r="9801" spans="2:7" x14ac:dyDescent="0.25">
      <c r="B9801" s="1">
        <v>43704</v>
      </c>
      <c r="C9801">
        <v>28.01</v>
      </c>
      <c r="D9801">
        <v>28.35</v>
      </c>
      <c r="E9801">
        <v>29.15</v>
      </c>
      <c r="F9801">
        <v>29.75</v>
      </c>
      <c r="G9801">
        <v>30.3</v>
      </c>
    </row>
    <row r="9802" spans="2:7" x14ac:dyDescent="0.25">
      <c r="B9802" s="1">
        <v>43705</v>
      </c>
      <c r="C9802">
        <v>28.11</v>
      </c>
      <c r="D9802">
        <v>28.45</v>
      </c>
      <c r="E9802">
        <v>29.26</v>
      </c>
      <c r="F9802">
        <v>29.84</v>
      </c>
      <c r="G9802">
        <v>30.38</v>
      </c>
    </row>
    <row r="9803" spans="2:7" x14ac:dyDescent="0.25">
      <c r="B9803" s="1">
        <v>43706</v>
      </c>
      <c r="C9803">
        <v>28.37</v>
      </c>
      <c r="D9803">
        <v>28.58</v>
      </c>
      <c r="E9803">
        <v>29.38</v>
      </c>
      <c r="F9803">
        <v>29.97</v>
      </c>
      <c r="G9803">
        <v>30.5</v>
      </c>
    </row>
    <row r="9804" spans="2:7" x14ac:dyDescent="0.25">
      <c r="B9804" s="1">
        <v>43707</v>
      </c>
      <c r="C9804">
        <v>28.64</v>
      </c>
      <c r="D9804">
        <v>28.81</v>
      </c>
      <c r="E9804">
        <v>29.57</v>
      </c>
      <c r="F9804">
        <v>30.12</v>
      </c>
      <c r="G9804">
        <v>30.62</v>
      </c>
    </row>
    <row r="9805" spans="2:7" x14ac:dyDescent="0.25">
      <c r="B9805" s="1">
        <v>43711</v>
      </c>
      <c r="C9805">
        <v>28.87</v>
      </c>
      <c r="D9805">
        <v>29.09</v>
      </c>
      <c r="E9805">
        <v>29.87</v>
      </c>
      <c r="F9805">
        <v>30.4</v>
      </c>
      <c r="G9805">
        <v>30.9</v>
      </c>
    </row>
    <row r="9806" spans="2:7" x14ac:dyDescent="0.25">
      <c r="B9806" s="1">
        <v>43712</v>
      </c>
      <c r="C9806">
        <v>28.79</v>
      </c>
      <c r="D9806">
        <v>28.99</v>
      </c>
      <c r="E9806">
        <v>29.81</v>
      </c>
      <c r="F9806">
        <v>30.35</v>
      </c>
      <c r="G9806">
        <v>30.81</v>
      </c>
    </row>
    <row r="9807" spans="2:7" x14ac:dyDescent="0.25">
      <c r="B9807" s="1">
        <v>43713</v>
      </c>
      <c r="C9807">
        <v>28.47</v>
      </c>
      <c r="D9807">
        <v>28.64</v>
      </c>
      <c r="E9807">
        <v>29.46</v>
      </c>
      <c r="F9807">
        <v>29.99</v>
      </c>
      <c r="G9807">
        <v>30.46</v>
      </c>
    </row>
    <row r="9808" spans="2:7" x14ac:dyDescent="0.25">
      <c r="B9808" s="1">
        <v>43714</v>
      </c>
      <c r="C9808">
        <v>28.48</v>
      </c>
      <c r="D9808">
        <v>28.65</v>
      </c>
      <c r="E9808">
        <v>29.48</v>
      </c>
      <c r="F9808">
        <v>30.02</v>
      </c>
      <c r="G9808">
        <v>30.49</v>
      </c>
    </row>
    <row r="9809" spans="2:7" x14ac:dyDescent="0.25">
      <c r="B9809" s="1">
        <v>43717</v>
      </c>
      <c r="C9809">
        <v>28.26</v>
      </c>
      <c r="D9809">
        <v>28.45</v>
      </c>
      <c r="E9809">
        <v>29.29</v>
      </c>
      <c r="F9809">
        <v>29.85</v>
      </c>
      <c r="G9809">
        <v>30.33</v>
      </c>
    </row>
    <row r="9810" spans="2:7" x14ac:dyDescent="0.25">
      <c r="B9810" s="1">
        <v>43718</v>
      </c>
      <c r="C9810">
        <v>28.38</v>
      </c>
      <c r="D9810">
        <v>28.53</v>
      </c>
      <c r="E9810">
        <v>29.37</v>
      </c>
      <c r="F9810">
        <v>29.94</v>
      </c>
      <c r="G9810">
        <v>30.41</v>
      </c>
    </row>
    <row r="9811" spans="2:7" x14ac:dyDescent="0.25">
      <c r="B9811" s="1">
        <v>43719</v>
      </c>
      <c r="C9811">
        <v>28.73</v>
      </c>
      <c r="D9811">
        <v>28.83</v>
      </c>
      <c r="E9811">
        <v>29.66</v>
      </c>
      <c r="F9811">
        <v>30.27</v>
      </c>
      <c r="G9811">
        <v>30.76</v>
      </c>
    </row>
    <row r="9812" spans="2:7" x14ac:dyDescent="0.25">
      <c r="B9812" s="1">
        <v>43720</v>
      </c>
      <c r="C9812">
        <v>29.02</v>
      </c>
      <c r="D9812">
        <v>29.16</v>
      </c>
      <c r="E9812">
        <v>30</v>
      </c>
      <c r="F9812">
        <v>30.59</v>
      </c>
      <c r="G9812">
        <v>31.03</v>
      </c>
    </row>
    <row r="9813" spans="2:7" x14ac:dyDescent="0.25">
      <c r="B9813" s="1">
        <v>43721</v>
      </c>
      <c r="C9813">
        <v>28.94</v>
      </c>
      <c r="D9813">
        <v>29.43</v>
      </c>
      <c r="E9813">
        <v>30.23</v>
      </c>
      <c r="F9813">
        <v>30.79</v>
      </c>
      <c r="G9813">
        <v>31.23</v>
      </c>
    </row>
    <row r="9814" spans="2:7" x14ac:dyDescent="0.25">
      <c r="B9814" s="1">
        <v>43724</v>
      </c>
      <c r="C9814">
        <v>30.14</v>
      </c>
      <c r="D9814">
        <v>30.49</v>
      </c>
      <c r="E9814">
        <v>31.4</v>
      </c>
      <c r="F9814">
        <v>31.66</v>
      </c>
      <c r="G9814">
        <v>32.35</v>
      </c>
    </row>
    <row r="9815" spans="2:7" x14ac:dyDescent="0.25">
      <c r="B9815" s="1">
        <v>43725</v>
      </c>
      <c r="C9815">
        <v>29.85</v>
      </c>
      <c r="D9815">
        <v>30.21</v>
      </c>
      <c r="E9815">
        <v>31.09</v>
      </c>
      <c r="F9815">
        <v>31.27</v>
      </c>
      <c r="G9815">
        <v>31.91</v>
      </c>
    </row>
    <row r="9816" spans="2:7" x14ac:dyDescent="0.25">
      <c r="B9816" s="1">
        <v>43726</v>
      </c>
      <c r="C9816">
        <v>29.87</v>
      </c>
      <c r="D9816">
        <v>30.22</v>
      </c>
      <c r="E9816">
        <v>31.08</v>
      </c>
      <c r="F9816">
        <v>31.3</v>
      </c>
      <c r="G9816">
        <v>31.96</v>
      </c>
    </row>
    <row r="9817" spans="2:7" x14ac:dyDescent="0.25">
      <c r="B9817" s="1">
        <v>43727</v>
      </c>
      <c r="C9817">
        <v>29.81</v>
      </c>
      <c r="D9817">
        <v>30.2</v>
      </c>
      <c r="E9817">
        <v>31.07</v>
      </c>
      <c r="F9817">
        <v>31.27</v>
      </c>
      <c r="G9817">
        <v>31.91</v>
      </c>
    </row>
    <row r="9818" spans="2:7" x14ac:dyDescent="0.25">
      <c r="B9818" s="1">
        <v>43728</v>
      </c>
      <c r="C9818">
        <v>29.28</v>
      </c>
      <c r="D9818">
        <v>29.64</v>
      </c>
      <c r="E9818">
        <v>30.53</v>
      </c>
      <c r="F9818">
        <v>30.73</v>
      </c>
      <c r="G9818">
        <v>31.41</v>
      </c>
    </row>
    <row r="9819" spans="2:7" x14ac:dyDescent="0.25">
      <c r="B9819" s="1">
        <v>43731</v>
      </c>
      <c r="C9819">
        <v>29.19</v>
      </c>
      <c r="D9819">
        <v>29.56</v>
      </c>
      <c r="E9819">
        <v>30.44</v>
      </c>
      <c r="F9819">
        <v>30.64</v>
      </c>
      <c r="G9819">
        <v>31.32</v>
      </c>
    </row>
    <row r="9820" spans="2:7" x14ac:dyDescent="0.25">
      <c r="B9820" s="1">
        <v>43732</v>
      </c>
      <c r="C9820">
        <v>29.2</v>
      </c>
      <c r="D9820">
        <v>29.58</v>
      </c>
      <c r="E9820">
        <v>30.48</v>
      </c>
      <c r="F9820">
        <v>30.77</v>
      </c>
      <c r="G9820">
        <v>31.44</v>
      </c>
    </row>
    <row r="9821" spans="2:7" x14ac:dyDescent="0.25">
      <c r="B9821" s="1">
        <v>43733</v>
      </c>
      <c r="C9821">
        <v>29.04</v>
      </c>
      <c r="D9821">
        <v>29.44</v>
      </c>
      <c r="E9821">
        <v>30.38</v>
      </c>
      <c r="F9821">
        <v>30.69</v>
      </c>
      <c r="G9821">
        <v>31.29</v>
      </c>
    </row>
    <row r="9822" spans="2:7" x14ac:dyDescent="0.25">
      <c r="B9822" s="1">
        <v>43734</v>
      </c>
      <c r="C9822">
        <v>29.01</v>
      </c>
      <c r="D9822">
        <v>29.42</v>
      </c>
      <c r="E9822">
        <v>30.33</v>
      </c>
      <c r="F9822">
        <v>30.6</v>
      </c>
      <c r="G9822">
        <v>31.21</v>
      </c>
    </row>
    <row r="9823" spans="2:7" x14ac:dyDescent="0.25">
      <c r="B9823" s="1">
        <v>43735</v>
      </c>
      <c r="C9823">
        <v>28.62</v>
      </c>
      <c r="D9823">
        <v>29.09</v>
      </c>
      <c r="E9823">
        <v>30</v>
      </c>
      <c r="F9823">
        <v>30.27</v>
      </c>
      <c r="G9823">
        <v>30.89</v>
      </c>
    </row>
    <row r="9824" spans="2:7" x14ac:dyDescent="0.25">
      <c r="B9824" s="1">
        <v>43738</v>
      </c>
      <c r="C9824">
        <v>28.99</v>
      </c>
      <c r="D9824">
        <v>29.31</v>
      </c>
      <c r="E9824">
        <v>30.18</v>
      </c>
      <c r="F9824">
        <v>30.44</v>
      </c>
      <c r="G9824">
        <v>31.08</v>
      </c>
    </row>
    <row r="9825" spans="2:7" x14ac:dyDescent="0.25">
      <c r="B9825" s="1">
        <v>43739</v>
      </c>
      <c r="C9825">
        <v>28.83</v>
      </c>
      <c r="D9825">
        <v>29.11</v>
      </c>
      <c r="E9825">
        <v>29.98</v>
      </c>
      <c r="F9825">
        <v>30.25</v>
      </c>
      <c r="G9825">
        <v>30.87</v>
      </c>
    </row>
    <row r="9826" spans="2:7" x14ac:dyDescent="0.25">
      <c r="B9826" s="1">
        <v>43740</v>
      </c>
      <c r="C9826">
        <v>29.06</v>
      </c>
      <c r="D9826">
        <v>29.44</v>
      </c>
      <c r="E9826">
        <v>30.27</v>
      </c>
      <c r="F9826">
        <v>30.51</v>
      </c>
      <c r="G9826">
        <v>31.09</v>
      </c>
    </row>
    <row r="9827" spans="2:7" x14ac:dyDescent="0.25">
      <c r="B9827" s="1">
        <v>43741</v>
      </c>
      <c r="C9827">
        <v>29.8</v>
      </c>
      <c r="D9827">
        <v>30.11</v>
      </c>
      <c r="E9827">
        <v>30.92</v>
      </c>
      <c r="F9827">
        <v>31.12</v>
      </c>
      <c r="G9827">
        <v>31.6</v>
      </c>
    </row>
    <row r="9828" spans="2:7" x14ac:dyDescent="0.25">
      <c r="B9828" s="1">
        <v>43742</v>
      </c>
      <c r="C9828">
        <v>29.79</v>
      </c>
      <c r="D9828">
        <v>30.09</v>
      </c>
      <c r="E9828">
        <v>30.93</v>
      </c>
      <c r="F9828">
        <v>31.15</v>
      </c>
      <c r="G9828">
        <v>31.62</v>
      </c>
    </row>
    <row r="9829" spans="2:7" x14ac:dyDescent="0.25">
      <c r="B9829" s="1">
        <v>43745</v>
      </c>
      <c r="C9829">
        <v>30.01</v>
      </c>
      <c r="D9829">
        <v>30.29</v>
      </c>
      <c r="E9829">
        <v>31.19</v>
      </c>
      <c r="F9829">
        <v>31.39</v>
      </c>
      <c r="G9829">
        <v>31.88</v>
      </c>
    </row>
    <row r="9830" spans="2:7" x14ac:dyDescent="0.25">
      <c r="B9830" s="1">
        <v>43746</v>
      </c>
      <c r="C9830">
        <v>29.77</v>
      </c>
      <c r="D9830">
        <v>30.06</v>
      </c>
      <c r="E9830">
        <v>30.94</v>
      </c>
      <c r="F9830">
        <v>31.12</v>
      </c>
      <c r="G9830">
        <v>31.61</v>
      </c>
    </row>
    <row r="9831" spans="2:7" x14ac:dyDescent="0.25">
      <c r="B9831" s="1">
        <v>43747</v>
      </c>
      <c r="C9831">
        <v>29.63</v>
      </c>
      <c r="D9831">
        <v>29.94</v>
      </c>
      <c r="E9831">
        <v>30.8</v>
      </c>
      <c r="F9831">
        <v>30.98</v>
      </c>
      <c r="G9831">
        <v>31.4</v>
      </c>
    </row>
    <row r="9832" spans="2:7" x14ac:dyDescent="0.25">
      <c r="B9832" s="1">
        <v>43748</v>
      </c>
      <c r="C9832">
        <v>29.7</v>
      </c>
      <c r="D9832">
        <v>30.01</v>
      </c>
      <c r="E9832">
        <v>30.87</v>
      </c>
      <c r="F9832">
        <v>31.03</v>
      </c>
      <c r="G9832">
        <v>31.46</v>
      </c>
    </row>
    <row r="9833" spans="2:7" x14ac:dyDescent="0.25">
      <c r="B9833" s="1">
        <v>43749</v>
      </c>
      <c r="C9833">
        <v>29.83</v>
      </c>
      <c r="D9833">
        <v>30.21</v>
      </c>
      <c r="E9833">
        <v>31.06</v>
      </c>
      <c r="F9833">
        <v>31.19</v>
      </c>
      <c r="G9833">
        <v>31.6</v>
      </c>
    </row>
    <row r="9834" spans="2:7" x14ac:dyDescent="0.25">
      <c r="B9834" s="1">
        <v>43752</v>
      </c>
      <c r="C9834">
        <v>29.9</v>
      </c>
      <c r="D9834">
        <v>30.24</v>
      </c>
      <c r="E9834">
        <v>31.09</v>
      </c>
      <c r="F9834">
        <v>31.22</v>
      </c>
      <c r="G9834">
        <v>31.63</v>
      </c>
    </row>
    <row r="9835" spans="2:7" x14ac:dyDescent="0.25">
      <c r="B9835" s="1">
        <v>43753</v>
      </c>
      <c r="C9835">
        <v>30.39</v>
      </c>
      <c r="D9835">
        <v>30.88</v>
      </c>
      <c r="E9835">
        <v>31.49</v>
      </c>
      <c r="F9835">
        <v>31.64</v>
      </c>
      <c r="G9835">
        <v>32.17</v>
      </c>
    </row>
    <row r="9836" spans="2:7" x14ac:dyDescent="0.25">
      <c r="B9836" s="1">
        <v>43754</v>
      </c>
      <c r="C9836">
        <v>30.4</v>
      </c>
      <c r="D9836">
        <v>30.91</v>
      </c>
      <c r="E9836">
        <v>31.55</v>
      </c>
      <c r="F9836">
        <v>31.72</v>
      </c>
      <c r="G9836">
        <v>32.25</v>
      </c>
    </row>
    <row r="9837" spans="2:7" x14ac:dyDescent="0.25">
      <c r="B9837" s="1">
        <v>43755</v>
      </c>
      <c r="C9837">
        <v>30.39</v>
      </c>
      <c r="D9837">
        <v>30.89</v>
      </c>
      <c r="E9837">
        <v>31.51</v>
      </c>
      <c r="F9837">
        <v>31.71</v>
      </c>
      <c r="G9837">
        <v>32.25</v>
      </c>
    </row>
    <row r="9838" spans="2:7" x14ac:dyDescent="0.25">
      <c r="B9838" s="1">
        <v>43756</v>
      </c>
      <c r="C9838">
        <v>30.36</v>
      </c>
      <c r="D9838">
        <v>30.84</v>
      </c>
      <c r="E9838">
        <v>31.47</v>
      </c>
      <c r="F9838">
        <v>31.71</v>
      </c>
      <c r="G9838">
        <v>32.26</v>
      </c>
    </row>
    <row r="9839" spans="2:7" x14ac:dyDescent="0.25">
      <c r="B9839" s="1">
        <v>43759</v>
      </c>
      <c r="C9839">
        <v>30.48</v>
      </c>
      <c r="D9839">
        <v>30.96</v>
      </c>
      <c r="E9839">
        <v>31.6</v>
      </c>
      <c r="F9839">
        <v>31.84</v>
      </c>
      <c r="G9839">
        <v>32.39</v>
      </c>
    </row>
    <row r="9840" spans="2:7" x14ac:dyDescent="0.25">
      <c r="B9840" s="1">
        <v>43760</v>
      </c>
      <c r="C9840">
        <v>30.85</v>
      </c>
      <c r="D9840">
        <v>31.31</v>
      </c>
      <c r="E9840">
        <v>31.92</v>
      </c>
      <c r="F9840">
        <v>32.11</v>
      </c>
      <c r="G9840">
        <v>32.659999999999997</v>
      </c>
    </row>
    <row r="9841" spans="2:7" x14ac:dyDescent="0.25">
      <c r="B9841" s="1">
        <v>43761</v>
      </c>
      <c r="C9841">
        <v>30.58</v>
      </c>
      <c r="D9841">
        <v>31.05</v>
      </c>
      <c r="E9841">
        <v>31.71</v>
      </c>
      <c r="F9841">
        <v>31.83</v>
      </c>
      <c r="G9841">
        <v>32.369999999999997</v>
      </c>
    </row>
    <row r="9842" spans="2:7" x14ac:dyDescent="0.25">
      <c r="B9842" s="1">
        <v>43762</v>
      </c>
      <c r="C9842">
        <v>31.34</v>
      </c>
      <c r="D9842">
        <v>31.81</v>
      </c>
      <c r="E9842">
        <v>32.4</v>
      </c>
      <c r="F9842">
        <v>32.590000000000003</v>
      </c>
      <c r="G9842">
        <v>33.090000000000003</v>
      </c>
    </row>
    <row r="9843" spans="2:7" x14ac:dyDescent="0.25">
      <c r="B9843" s="1">
        <v>43763</v>
      </c>
      <c r="C9843">
        <v>30.96</v>
      </c>
      <c r="D9843">
        <v>31.42</v>
      </c>
      <c r="E9843">
        <v>32</v>
      </c>
      <c r="F9843">
        <v>32.19</v>
      </c>
      <c r="G9843">
        <v>32.72</v>
      </c>
    </row>
    <row r="9844" spans="2:7" x14ac:dyDescent="0.25">
      <c r="B9844" s="1">
        <v>43766</v>
      </c>
      <c r="C9844">
        <v>30.78</v>
      </c>
      <c r="D9844">
        <v>31.25</v>
      </c>
      <c r="E9844">
        <v>31.89</v>
      </c>
      <c r="F9844">
        <v>32.07</v>
      </c>
      <c r="G9844">
        <v>32.619999999999997</v>
      </c>
    </row>
    <row r="9845" spans="2:7" x14ac:dyDescent="0.25">
      <c r="B9845" s="1">
        <v>43767</v>
      </c>
      <c r="C9845">
        <v>31</v>
      </c>
      <c r="D9845">
        <v>31.48</v>
      </c>
      <c r="E9845">
        <v>32.08</v>
      </c>
      <c r="F9845">
        <v>32.29</v>
      </c>
      <c r="G9845">
        <v>32.83</v>
      </c>
    </row>
    <row r="9846" spans="2:7" x14ac:dyDescent="0.25">
      <c r="B9846" s="1">
        <v>43768</v>
      </c>
      <c r="C9846">
        <v>30.98</v>
      </c>
      <c r="D9846">
        <v>31.48</v>
      </c>
      <c r="E9846">
        <v>32.1</v>
      </c>
      <c r="F9846">
        <v>32.270000000000003</v>
      </c>
      <c r="G9846">
        <v>32.799999999999997</v>
      </c>
    </row>
    <row r="9847" spans="2:7" x14ac:dyDescent="0.25">
      <c r="B9847" s="1">
        <v>43769</v>
      </c>
      <c r="C9847">
        <v>30.75</v>
      </c>
      <c r="D9847">
        <v>31.25</v>
      </c>
      <c r="E9847">
        <v>31.92</v>
      </c>
      <c r="F9847">
        <v>32.130000000000003</v>
      </c>
      <c r="G9847">
        <v>32.67</v>
      </c>
    </row>
    <row r="9848" spans="2:7" x14ac:dyDescent="0.25">
      <c r="B9848" s="1">
        <v>43770</v>
      </c>
      <c r="C9848">
        <v>31.03</v>
      </c>
      <c r="D9848">
        <v>31.53</v>
      </c>
      <c r="E9848">
        <v>32.21</v>
      </c>
      <c r="F9848">
        <v>32.43</v>
      </c>
      <c r="G9848">
        <v>32.93</v>
      </c>
    </row>
    <row r="9849" spans="2:7" x14ac:dyDescent="0.25">
      <c r="B9849" s="1">
        <v>43773</v>
      </c>
      <c r="C9849">
        <v>31.87</v>
      </c>
      <c r="D9849">
        <v>32.35</v>
      </c>
      <c r="E9849">
        <v>33</v>
      </c>
      <c r="F9849">
        <v>33.159999999999997</v>
      </c>
      <c r="G9849">
        <v>33.58</v>
      </c>
    </row>
    <row r="9850" spans="2:7" x14ac:dyDescent="0.25">
      <c r="B9850" s="1">
        <v>43774</v>
      </c>
      <c r="C9850">
        <v>31.57</v>
      </c>
      <c r="D9850">
        <v>32.049999999999997</v>
      </c>
      <c r="E9850">
        <v>32.729999999999997</v>
      </c>
      <c r="F9850">
        <v>32.950000000000003</v>
      </c>
      <c r="G9850">
        <v>33.369999999999997</v>
      </c>
    </row>
    <row r="9851" spans="2:7" x14ac:dyDescent="0.25">
      <c r="B9851" s="1">
        <v>43775</v>
      </c>
      <c r="C9851">
        <v>31.75</v>
      </c>
      <c r="D9851">
        <v>32.22</v>
      </c>
      <c r="E9851">
        <v>32.89</v>
      </c>
      <c r="F9851">
        <v>33.14</v>
      </c>
      <c r="G9851">
        <v>33.54</v>
      </c>
    </row>
    <row r="9852" spans="2:7" x14ac:dyDescent="0.25">
      <c r="B9852" s="1">
        <v>43776</v>
      </c>
      <c r="C9852">
        <v>31.43</v>
      </c>
      <c r="D9852">
        <v>31.91</v>
      </c>
      <c r="E9852">
        <v>32.57</v>
      </c>
      <c r="F9852">
        <v>32.82</v>
      </c>
      <c r="G9852">
        <v>33.229999999999997</v>
      </c>
    </row>
    <row r="9853" spans="2:7" x14ac:dyDescent="0.25">
      <c r="B9853" s="1">
        <v>43777</v>
      </c>
      <c r="C9853">
        <v>31.5</v>
      </c>
      <c r="D9853">
        <v>31.98</v>
      </c>
      <c r="E9853">
        <v>32.619999999999997</v>
      </c>
      <c r="F9853">
        <v>32.78</v>
      </c>
      <c r="G9853">
        <v>33.200000000000003</v>
      </c>
    </row>
    <row r="9854" spans="2:7" x14ac:dyDescent="0.25">
      <c r="B9854" s="1">
        <v>43780</v>
      </c>
      <c r="C9854">
        <v>31.42</v>
      </c>
      <c r="D9854">
        <v>31.89</v>
      </c>
      <c r="E9854">
        <v>32.520000000000003</v>
      </c>
      <c r="F9854">
        <v>32.700000000000003</v>
      </c>
      <c r="G9854">
        <v>33.090000000000003</v>
      </c>
    </row>
    <row r="9855" spans="2:7" x14ac:dyDescent="0.25">
      <c r="B9855" s="1">
        <v>43781</v>
      </c>
      <c r="C9855">
        <v>31.03</v>
      </c>
      <c r="D9855">
        <v>31.51</v>
      </c>
      <c r="E9855">
        <v>32.17</v>
      </c>
      <c r="F9855">
        <v>32.36</v>
      </c>
      <c r="G9855">
        <v>32.770000000000003</v>
      </c>
    </row>
    <row r="9856" spans="2:7" x14ac:dyDescent="0.25">
      <c r="B9856" s="1">
        <v>43782</v>
      </c>
      <c r="C9856">
        <v>30.53</v>
      </c>
      <c r="D9856">
        <v>31.01</v>
      </c>
      <c r="E9856">
        <v>31.72</v>
      </c>
      <c r="F9856">
        <v>31.88</v>
      </c>
      <c r="G9856">
        <v>32.31</v>
      </c>
    </row>
    <row r="9857" spans="2:7" x14ac:dyDescent="0.25">
      <c r="B9857" s="1">
        <v>43783</v>
      </c>
      <c r="C9857">
        <v>30.78</v>
      </c>
      <c r="D9857">
        <v>31.24</v>
      </c>
      <c r="E9857">
        <v>31.94</v>
      </c>
      <c r="F9857">
        <v>32.130000000000003</v>
      </c>
      <c r="G9857">
        <v>32.56</v>
      </c>
    </row>
    <row r="9858" spans="2:7" x14ac:dyDescent="0.25">
      <c r="B9858" s="1">
        <v>43784</v>
      </c>
      <c r="C9858">
        <v>30.43</v>
      </c>
      <c r="D9858">
        <v>30.87</v>
      </c>
      <c r="E9858">
        <v>31.56</v>
      </c>
      <c r="F9858">
        <v>31.76</v>
      </c>
      <c r="G9858">
        <v>32.22</v>
      </c>
    </row>
    <row r="9859" spans="2:7" x14ac:dyDescent="0.25">
      <c r="B9859" s="1">
        <v>43787</v>
      </c>
      <c r="C9859">
        <v>30.64</v>
      </c>
      <c r="D9859">
        <v>31.09</v>
      </c>
      <c r="E9859">
        <v>31.78</v>
      </c>
      <c r="F9859">
        <v>32.020000000000003</v>
      </c>
      <c r="G9859">
        <v>32.47</v>
      </c>
    </row>
    <row r="9860" spans="2:7" x14ac:dyDescent="0.25">
      <c r="B9860" s="1">
        <v>43788</v>
      </c>
      <c r="C9860">
        <v>30.96</v>
      </c>
      <c r="D9860">
        <v>31.42</v>
      </c>
      <c r="E9860">
        <v>32.08</v>
      </c>
      <c r="F9860">
        <v>32.29</v>
      </c>
      <c r="G9860">
        <v>32.700000000000003</v>
      </c>
    </row>
    <row r="9861" spans="2:7" x14ac:dyDescent="0.25">
      <c r="B9861" s="1">
        <v>43789</v>
      </c>
      <c r="C9861">
        <v>31.2</v>
      </c>
      <c r="D9861">
        <v>31.69</v>
      </c>
      <c r="E9861">
        <v>32.33</v>
      </c>
      <c r="F9861">
        <v>32.53</v>
      </c>
      <c r="G9861">
        <v>32.909999999999997</v>
      </c>
    </row>
    <row r="9862" spans="2:7" x14ac:dyDescent="0.25">
      <c r="B9862" s="1">
        <v>43790</v>
      </c>
      <c r="C9862">
        <v>30.69</v>
      </c>
      <c r="D9862">
        <v>31.16</v>
      </c>
      <c r="E9862">
        <v>31.86</v>
      </c>
      <c r="F9862">
        <v>32.06</v>
      </c>
      <c r="G9862">
        <v>32.520000000000003</v>
      </c>
    </row>
    <row r="9863" spans="2:7" x14ac:dyDescent="0.25">
      <c r="B9863" s="1">
        <v>43791</v>
      </c>
      <c r="C9863">
        <v>30.88</v>
      </c>
      <c r="D9863">
        <v>31.35</v>
      </c>
      <c r="E9863">
        <v>32.049999999999997</v>
      </c>
      <c r="F9863">
        <v>32.200000000000003</v>
      </c>
      <c r="G9863">
        <v>32.61</v>
      </c>
    </row>
    <row r="9864" spans="2:7" x14ac:dyDescent="0.25">
      <c r="B9864" s="1">
        <v>43794</v>
      </c>
      <c r="C9864">
        <v>30.44</v>
      </c>
      <c r="D9864">
        <v>30.88</v>
      </c>
      <c r="E9864">
        <v>31.65</v>
      </c>
      <c r="F9864">
        <v>31.85</v>
      </c>
      <c r="G9864">
        <v>32.42</v>
      </c>
    </row>
    <row r="9865" spans="2:7" x14ac:dyDescent="0.25">
      <c r="B9865" s="1">
        <v>43795</v>
      </c>
      <c r="C9865">
        <v>30.22</v>
      </c>
      <c r="D9865">
        <v>30.69</v>
      </c>
      <c r="E9865">
        <v>31.5</v>
      </c>
      <c r="F9865">
        <v>31.72</v>
      </c>
      <c r="G9865">
        <v>32.33</v>
      </c>
    </row>
    <row r="9866" spans="2:7" x14ac:dyDescent="0.25">
      <c r="B9866" s="1">
        <v>43796</v>
      </c>
      <c r="C9866">
        <v>30.37</v>
      </c>
      <c r="D9866">
        <v>30.79</v>
      </c>
      <c r="E9866">
        <v>31.56</v>
      </c>
      <c r="F9866">
        <v>31.78</v>
      </c>
      <c r="G9866">
        <v>32.299999999999997</v>
      </c>
    </row>
    <row r="9867" spans="2:7" x14ac:dyDescent="0.25">
      <c r="B9867" s="1">
        <v>43798</v>
      </c>
      <c r="C9867">
        <v>30.42</v>
      </c>
      <c r="D9867">
        <v>30.85</v>
      </c>
      <c r="E9867">
        <v>31.57</v>
      </c>
      <c r="F9867">
        <v>31.79</v>
      </c>
      <c r="G9867">
        <v>32.24</v>
      </c>
    </row>
    <row r="9868" spans="2:7" x14ac:dyDescent="0.25">
      <c r="B9868" s="1">
        <v>43801</v>
      </c>
      <c r="C9868">
        <v>29.96</v>
      </c>
      <c r="D9868">
        <v>30.45</v>
      </c>
      <c r="E9868">
        <v>31.2</v>
      </c>
      <c r="F9868">
        <v>31.44</v>
      </c>
      <c r="G9868">
        <v>31.93</v>
      </c>
    </row>
    <row r="9869" spans="2:7" x14ac:dyDescent="0.25">
      <c r="B9869" s="1">
        <v>43802</v>
      </c>
      <c r="C9869">
        <v>29.99</v>
      </c>
      <c r="D9869">
        <v>30.49</v>
      </c>
      <c r="E9869">
        <v>31.27</v>
      </c>
      <c r="F9869">
        <v>31.53</v>
      </c>
      <c r="G9869">
        <v>32.07</v>
      </c>
    </row>
    <row r="9870" spans="2:7" x14ac:dyDescent="0.25">
      <c r="B9870" s="1">
        <v>43803</v>
      </c>
      <c r="C9870">
        <v>30.27</v>
      </c>
      <c r="D9870">
        <v>30.76</v>
      </c>
      <c r="E9870">
        <v>31.52</v>
      </c>
      <c r="F9870">
        <v>31.8</v>
      </c>
      <c r="G9870">
        <v>32.369999999999997</v>
      </c>
    </row>
    <row r="9871" spans="2:7" x14ac:dyDescent="0.25">
      <c r="B9871" s="1">
        <v>43804</v>
      </c>
      <c r="C9871">
        <v>30.29</v>
      </c>
      <c r="D9871">
        <v>30.79</v>
      </c>
      <c r="E9871">
        <v>31.52</v>
      </c>
      <c r="F9871">
        <v>31.79</v>
      </c>
      <c r="G9871">
        <v>32.36</v>
      </c>
    </row>
    <row r="9872" spans="2:7" x14ac:dyDescent="0.25">
      <c r="B9872" s="1">
        <v>43805</v>
      </c>
      <c r="C9872">
        <v>31.01</v>
      </c>
      <c r="D9872">
        <v>31.5</v>
      </c>
      <c r="E9872">
        <v>32.229999999999997</v>
      </c>
      <c r="F9872">
        <v>32.479999999999997</v>
      </c>
      <c r="G9872">
        <v>33.01</v>
      </c>
    </row>
    <row r="9873" spans="2:7" x14ac:dyDescent="0.25">
      <c r="B9873" s="1">
        <v>43808</v>
      </c>
      <c r="C9873">
        <v>31.36</v>
      </c>
      <c r="D9873">
        <v>31.86</v>
      </c>
      <c r="E9873">
        <v>32.57</v>
      </c>
      <c r="F9873">
        <v>32.799999999999997</v>
      </c>
      <c r="G9873">
        <v>33.299999999999997</v>
      </c>
    </row>
    <row r="9874" spans="2:7" x14ac:dyDescent="0.25">
      <c r="B9874" s="1">
        <v>43809</v>
      </c>
      <c r="C9874">
        <v>31.47</v>
      </c>
      <c r="D9874">
        <v>31.95</v>
      </c>
      <c r="E9874">
        <v>32.64</v>
      </c>
      <c r="F9874">
        <v>32.86</v>
      </c>
      <c r="G9874">
        <v>33.36</v>
      </c>
    </row>
    <row r="9875" spans="2:7" x14ac:dyDescent="0.25">
      <c r="B9875" s="1">
        <v>43810</v>
      </c>
      <c r="C9875">
        <v>31.23</v>
      </c>
      <c r="D9875">
        <v>31.71</v>
      </c>
      <c r="E9875">
        <v>32.4</v>
      </c>
      <c r="F9875">
        <v>32.659999999999997</v>
      </c>
      <c r="G9875">
        <v>33.17</v>
      </c>
    </row>
    <row r="9876" spans="2:7" x14ac:dyDescent="0.25">
      <c r="B9876" s="1">
        <v>43811</v>
      </c>
      <c r="C9876">
        <v>32.03</v>
      </c>
      <c r="D9876">
        <v>32.51</v>
      </c>
      <c r="E9876">
        <v>33.18</v>
      </c>
      <c r="F9876">
        <v>33.44</v>
      </c>
      <c r="G9876">
        <v>33.86</v>
      </c>
    </row>
    <row r="9877" spans="2:7" x14ac:dyDescent="0.25">
      <c r="B9877" s="1">
        <v>43812</v>
      </c>
      <c r="C9877">
        <v>32.270000000000003</v>
      </c>
      <c r="D9877">
        <v>32.869999999999997</v>
      </c>
      <c r="E9877">
        <v>33.479999999999997</v>
      </c>
      <c r="F9877">
        <v>33.68</v>
      </c>
      <c r="G9877">
        <v>34.159999999999997</v>
      </c>
    </row>
    <row r="9878" spans="2:7" x14ac:dyDescent="0.25">
      <c r="B9878" s="1">
        <v>43815</v>
      </c>
      <c r="C9878">
        <v>33.14</v>
      </c>
      <c r="D9878">
        <v>33.700000000000003</v>
      </c>
      <c r="E9878">
        <v>34.07</v>
      </c>
      <c r="F9878">
        <v>34.29</v>
      </c>
      <c r="G9878">
        <v>34.700000000000003</v>
      </c>
    </row>
    <row r="9879" spans="2:7" x14ac:dyDescent="0.25">
      <c r="B9879" s="1">
        <v>43816</v>
      </c>
      <c r="C9879">
        <v>33.82</v>
      </c>
      <c r="D9879">
        <v>34.36</v>
      </c>
      <c r="E9879">
        <v>34.68</v>
      </c>
      <c r="F9879">
        <v>34.76</v>
      </c>
      <c r="G9879">
        <v>34.89</v>
      </c>
    </row>
    <row r="9880" spans="2:7" x14ac:dyDescent="0.25">
      <c r="B9880" s="1">
        <v>43817</v>
      </c>
      <c r="C9880">
        <v>33.43</v>
      </c>
      <c r="D9880">
        <v>33.99</v>
      </c>
      <c r="E9880">
        <v>34.33</v>
      </c>
      <c r="F9880">
        <v>34.46</v>
      </c>
      <c r="G9880">
        <v>34.61</v>
      </c>
    </row>
    <row r="9881" spans="2:7" x14ac:dyDescent="0.25">
      <c r="B9881" s="1">
        <v>43818</v>
      </c>
      <c r="C9881">
        <v>33.79</v>
      </c>
      <c r="D9881">
        <v>34.369999999999997</v>
      </c>
      <c r="E9881">
        <v>34.76</v>
      </c>
      <c r="F9881">
        <v>34.840000000000003</v>
      </c>
      <c r="G9881">
        <v>34.979999999999997</v>
      </c>
    </row>
    <row r="9882" spans="2:7" x14ac:dyDescent="0.25">
      <c r="B9882" s="1">
        <v>43819</v>
      </c>
      <c r="C9882">
        <v>33.79</v>
      </c>
      <c r="D9882">
        <v>34.36</v>
      </c>
      <c r="E9882">
        <v>34.729999999999997</v>
      </c>
      <c r="F9882">
        <v>34.89</v>
      </c>
      <c r="G9882">
        <v>34.94</v>
      </c>
    </row>
    <row r="9883" spans="2:7" x14ac:dyDescent="0.25">
      <c r="B9883" s="1">
        <v>43822</v>
      </c>
      <c r="C9883">
        <v>33.78</v>
      </c>
      <c r="D9883">
        <v>34.35</v>
      </c>
      <c r="E9883">
        <v>34.74</v>
      </c>
      <c r="F9883">
        <v>34.869999999999997</v>
      </c>
      <c r="G9883">
        <v>34.700000000000003</v>
      </c>
    </row>
    <row r="9884" spans="2:7" x14ac:dyDescent="0.25">
      <c r="B9884" s="1">
        <v>43823</v>
      </c>
      <c r="C9884">
        <v>33.880000000000003</v>
      </c>
      <c r="D9884">
        <v>34.46</v>
      </c>
      <c r="E9884">
        <v>34.86</v>
      </c>
      <c r="F9884">
        <v>34.99</v>
      </c>
      <c r="G9884">
        <v>34.840000000000003</v>
      </c>
    </row>
    <row r="9885" spans="2:7" x14ac:dyDescent="0.25">
      <c r="B9885" s="1">
        <v>43825</v>
      </c>
      <c r="C9885">
        <v>34.380000000000003</v>
      </c>
      <c r="D9885">
        <v>34.950000000000003</v>
      </c>
      <c r="E9885">
        <v>35.369999999999997</v>
      </c>
      <c r="F9885">
        <v>35.49</v>
      </c>
      <c r="G9885">
        <v>35.380000000000003</v>
      </c>
    </row>
    <row r="9886" spans="2:7" x14ac:dyDescent="0.25">
      <c r="B9886" s="1">
        <v>43826</v>
      </c>
      <c r="C9886">
        <v>34.729999999999997</v>
      </c>
      <c r="D9886">
        <v>35.32</v>
      </c>
      <c r="E9886">
        <v>35.69</v>
      </c>
      <c r="F9886">
        <v>35.86</v>
      </c>
      <c r="G9886">
        <v>35.72</v>
      </c>
    </row>
    <row r="9887" spans="2:7" x14ac:dyDescent="0.25">
      <c r="B9887" s="1">
        <v>43829</v>
      </c>
      <c r="C9887">
        <v>35.17</v>
      </c>
      <c r="D9887">
        <v>35.75</v>
      </c>
      <c r="E9887">
        <v>36.1</v>
      </c>
      <c r="F9887">
        <v>36.28</v>
      </c>
      <c r="G9887">
        <v>36.130000000000003</v>
      </c>
    </row>
    <row r="9888" spans="2:7" x14ac:dyDescent="0.25">
      <c r="B9888" s="1">
        <v>43830</v>
      </c>
      <c r="C9888">
        <v>34.49</v>
      </c>
      <c r="D9888">
        <v>35.06</v>
      </c>
      <c r="E9888">
        <v>35.409999999999997</v>
      </c>
      <c r="F9888">
        <v>35.56</v>
      </c>
      <c r="G9888">
        <v>35.409999999999997</v>
      </c>
    </row>
    <row r="9889" spans="2:7" x14ac:dyDescent="0.25">
      <c r="B9889" s="1">
        <v>43832</v>
      </c>
      <c r="C9889">
        <v>34.97</v>
      </c>
      <c r="D9889">
        <v>35.520000000000003</v>
      </c>
      <c r="E9889">
        <v>35.880000000000003</v>
      </c>
      <c r="F9889">
        <v>36.130000000000003</v>
      </c>
      <c r="G9889">
        <v>35.979999999999997</v>
      </c>
    </row>
    <row r="9890" spans="2:7" x14ac:dyDescent="0.25">
      <c r="B9890" s="1">
        <v>43833</v>
      </c>
      <c r="C9890">
        <v>34.81</v>
      </c>
      <c r="D9890">
        <v>35.369999999999997</v>
      </c>
      <c r="E9890">
        <v>35.76</v>
      </c>
      <c r="F9890">
        <v>36.08</v>
      </c>
      <c r="G9890">
        <v>36.03</v>
      </c>
    </row>
    <row r="9891" spans="2:7" x14ac:dyDescent="0.25">
      <c r="B9891" s="1">
        <v>43836</v>
      </c>
      <c r="C9891">
        <v>34.24</v>
      </c>
      <c r="D9891">
        <v>34.83</v>
      </c>
      <c r="E9891">
        <v>35.299999999999997</v>
      </c>
      <c r="F9891">
        <v>35.729999999999997</v>
      </c>
      <c r="G9891">
        <v>35.74</v>
      </c>
    </row>
    <row r="9892" spans="2:7" x14ac:dyDescent="0.25">
      <c r="B9892" s="1">
        <v>43837</v>
      </c>
      <c r="C9892">
        <v>34.46</v>
      </c>
      <c r="D9892">
        <v>35.04</v>
      </c>
      <c r="E9892">
        <v>35.51</v>
      </c>
      <c r="F9892">
        <v>35.880000000000003</v>
      </c>
      <c r="G9892">
        <v>35.89</v>
      </c>
    </row>
    <row r="9893" spans="2:7" x14ac:dyDescent="0.25">
      <c r="B9893" s="1">
        <v>43838</v>
      </c>
      <c r="C9893">
        <v>34.270000000000003</v>
      </c>
      <c r="D9893">
        <v>34.85</v>
      </c>
      <c r="E9893">
        <v>35.29</v>
      </c>
      <c r="F9893">
        <v>35.659999999999997</v>
      </c>
      <c r="G9893">
        <v>35.67</v>
      </c>
    </row>
    <row r="9894" spans="2:7" x14ac:dyDescent="0.25">
      <c r="B9894" s="1">
        <v>43839</v>
      </c>
      <c r="C9894">
        <v>34.35</v>
      </c>
      <c r="D9894">
        <v>34.94</v>
      </c>
      <c r="E9894">
        <v>35.36</v>
      </c>
      <c r="F9894">
        <v>35.74</v>
      </c>
      <c r="G9894">
        <v>35.71</v>
      </c>
    </row>
    <row r="9895" spans="2:7" x14ac:dyDescent="0.25">
      <c r="B9895" s="1">
        <v>43840</v>
      </c>
      <c r="C9895">
        <v>34.07</v>
      </c>
      <c r="D9895">
        <v>34.659999999999997</v>
      </c>
      <c r="E9895">
        <v>35.1</v>
      </c>
      <c r="F9895">
        <v>35.44</v>
      </c>
      <c r="G9895">
        <v>35.43</v>
      </c>
    </row>
    <row r="9896" spans="2:7" x14ac:dyDescent="0.25">
      <c r="B9896" s="1">
        <v>43843</v>
      </c>
      <c r="C9896">
        <v>33.64</v>
      </c>
      <c r="D9896">
        <v>34.270000000000003</v>
      </c>
      <c r="E9896">
        <v>34.729999999999997</v>
      </c>
      <c r="F9896">
        <v>35.08</v>
      </c>
      <c r="G9896">
        <v>35.1</v>
      </c>
    </row>
    <row r="9897" spans="2:7" x14ac:dyDescent="0.25">
      <c r="B9897" s="1">
        <v>43844</v>
      </c>
      <c r="C9897">
        <v>33.65</v>
      </c>
      <c r="D9897">
        <v>34.4</v>
      </c>
      <c r="E9897">
        <v>34.869999999999997</v>
      </c>
      <c r="F9897">
        <v>35.24</v>
      </c>
      <c r="G9897">
        <v>35.270000000000003</v>
      </c>
    </row>
    <row r="9898" spans="2:7" x14ac:dyDescent="0.25">
      <c r="B9898" s="1">
        <v>43845</v>
      </c>
      <c r="C9898">
        <v>33.299999999999997</v>
      </c>
      <c r="D9898">
        <v>34.01</v>
      </c>
      <c r="E9898">
        <v>34.18</v>
      </c>
      <c r="F9898">
        <v>34.46</v>
      </c>
      <c r="G9898">
        <v>34.520000000000003</v>
      </c>
    </row>
    <row r="9899" spans="2:7" x14ac:dyDescent="0.25">
      <c r="B9899" s="1">
        <v>43846</v>
      </c>
      <c r="C9899">
        <v>33.03</v>
      </c>
      <c r="D9899">
        <v>33.74</v>
      </c>
      <c r="E9899">
        <v>33.92</v>
      </c>
      <c r="F9899">
        <v>34.229999999999997</v>
      </c>
      <c r="G9899">
        <v>34.24</v>
      </c>
    </row>
    <row r="9900" spans="2:7" x14ac:dyDescent="0.25">
      <c r="B9900" s="1">
        <v>43847</v>
      </c>
      <c r="C9900">
        <v>33.35</v>
      </c>
      <c r="D9900">
        <v>34.020000000000003</v>
      </c>
      <c r="E9900">
        <v>34.18</v>
      </c>
      <c r="F9900">
        <v>34.520000000000003</v>
      </c>
      <c r="G9900">
        <v>34.520000000000003</v>
      </c>
    </row>
    <row r="9901" spans="2:7" x14ac:dyDescent="0.25">
      <c r="B9901" s="1">
        <v>43851</v>
      </c>
      <c r="C9901">
        <v>32.75</v>
      </c>
      <c r="D9901">
        <v>33.450000000000003</v>
      </c>
      <c r="E9901">
        <v>33.64</v>
      </c>
      <c r="F9901">
        <v>34.049999999999997</v>
      </c>
      <c r="G9901">
        <v>34.08</v>
      </c>
    </row>
    <row r="9902" spans="2:7" x14ac:dyDescent="0.25">
      <c r="B9902" s="1">
        <v>43852</v>
      </c>
      <c r="C9902">
        <v>33.020000000000003</v>
      </c>
      <c r="D9902">
        <v>33.700000000000003</v>
      </c>
      <c r="E9902">
        <v>33.89</v>
      </c>
      <c r="F9902">
        <v>34.21</v>
      </c>
      <c r="G9902">
        <v>34.229999999999997</v>
      </c>
    </row>
    <row r="9903" spans="2:7" x14ac:dyDescent="0.25">
      <c r="B9903" s="1">
        <v>43853</v>
      </c>
      <c r="C9903">
        <v>32.479999999999997</v>
      </c>
      <c r="D9903">
        <v>33.18</v>
      </c>
      <c r="E9903">
        <v>33.380000000000003</v>
      </c>
      <c r="F9903">
        <v>33.72</v>
      </c>
      <c r="G9903">
        <v>33.799999999999997</v>
      </c>
    </row>
    <row r="9904" spans="2:7" x14ac:dyDescent="0.25">
      <c r="B9904" s="1">
        <v>43854</v>
      </c>
      <c r="C9904">
        <v>32.020000000000003</v>
      </c>
      <c r="D9904">
        <v>32.74</v>
      </c>
      <c r="E9904">
        <v>32.93</v>
      </c>
      <c r="F9904">
        <v>33.29</v>
      </c>
      <c r="G9904">
        <v>33.340000000000003</v>
      </c>
    </row>
    <row r="9905" spans="2:7" x14ac:dyDescent="0.25">
      <c r="B9905" s="1">
        <v>43857</v>
      </c>
      <c r="C9905">
        <v>31.52</v>
      </c>
      <c r="D9905">
        <v>32.25</v>
      </c>
      <c r="E9905">
        <v>32.450000000000003</v>
      </c>
      <c r="F9905">
        <v>32.840000000000003</v>
      </c>
      <c r="G9905">
        <v>32.99</v>
      </c>
    </row>
    <row r="9906" spans="2:7" x14ac:dyDescent="0.25">
      <c r="B9906" s="1">
        <v>43858</v>
      </c>
      <c r="C9906">
        <v>31.46</v>
      </c>
      <c r="D9906">
        <v>32.21</v>
      </c>
      <c r="E9906">
        <v>32.409999999999997</v>
      </c>
      <c r="F9906">
        <v>32.81</v>
      </c>
      <c r="G9906">
        <v>32.94</v>
      </c>
    </row>
    <row r="9907" spans="2:7" x14ac:dyDescent="0.25">
      <c r="B9907" s="1">
        <v>43859</v>
      </c>
      <c r="C9907">
        <v>31.52</v>
      </c>
      <c r="D9907">
        <v>32.25</v>
      </c>
      <c r="E9907">
        <v>32.46</v>
      </c>
      <c r="F9907">
        <v>32.869999999999997</v>
      </c>
      <c r="G9907">
        <v>32.97</v>
      </c>
    </row>
    <row r="9908" spans="2:7" x14ac:dyDescent="0.25">
      <c r="B9908" s="1">
        <v>43860</v>
      </c>
      <c r="C9908">
        <v>30.63</v>
      </c>
      <c r="D9908">
        <v>31.36</v>
      </c>
      <c r="E9908">
        <v>31.61</v>
      </c>
      <c r="F9908">
        <v>32.15</v>
      </c>
      <c r="G9908">
        <v>32.35</v>
      </c>
    </row>
    <row r="9909" spans="2:7" x14ac:dyDescent="0.25">
      <c r="B9909" s="1">
        <v>43861</v>
      </c>
      <c r="C9909">
        <v>29.94</v>
      </c>
      <c r="D9909">
        <v>30.69</v>
      </c>
      <c r="E9909">
        <v>31.02</v>
      </c>
      <c r="F9909">
        <v>31.7</v>
      </c>
      <c r="G9909">
        <v>32.07</v>
      </c>
    </row>
    <row r="9910" spans="2:7" x14ac:dyDescent="0.25">
      <c r="B9910" s="1">
        <v>43864</v>
      </c>
      <c r="C9910">
        <v>30.29</v>
      </c>
      <c r="D9910">
        <v>31.04</v>
      </c>
      <c r="E9910">
        <v>31.43</v>
      </c>
      <c r="F9910">
        <v>32.090000000000003</v>
      </c>
      <c r="G9910">
        <v>32.46</v>
      </c>
    </row>
    <row r="9911" spans="2:7" x14ac:dyDescent="0.25">
      <c r="B9911" s="1">
        <v>43865</v>
      </c>
      <c r="C9911">
        <v>30.73</v>
      </c>
      <c r="D9911">
        <v>31.48</v>
      </c>
      <c r="E9911">
        <v>31.85</v>
      </c>
      <c r="F9911">
        <v>32.5</v>
      </c>
      <c r="G9911">
        <v>32.86</v>
      </c>
    </row>
    <row r="9912" spans="2:7" x14ac:dyDescent="0.25">
      <c r="B9912" s="1">
        <v>43866</v>
      </c>
      <c r="C9912">
        <v>31.32</v>
      </c>
      <c r="D9912">
        <v>32.049999999999997</v>
      </c>
      <c r="E9912">
        <v>32.4</v>
      </c>
      <c r="F9912">
        <v>32.950000000000003</v>
      </c>
      <c r="G9912">
        <v>33.270000000000003</v>
      </c>
    </row>
    <row r="9913" spans="2:7" x14ac:dyDescent="0.25">
      <c r="B9913" s="1">
        <v>43867</v>
      </c>
      <c r="C9913">
        <v>31.24</v>
      </c>
      <c r="D9913">
        <v>31.97</v>
      </c>
      <c r="E9913">
        <v>32.299999999999997</v>
      </c>
      <c r="F9913">
        <v>32.799999999999997</v>
      </c>
      <c r="G9913">
        <v>33.090000000000003</v>
      </c>
    </row>
    <row r="9914" spans="2:7" x14ac:dyDescent="0.25">
      <c r="B9914" s="1">
        <v>43868</v>
      </c>
      <c r="C9914">
        <v>30.97</v>
      </c>
      <c r="D9914">
        <v>31.7</v>
      </c>
      <c r="E9914">
        <v>32</v>
      </c>
      <c r="F9914">
        <v>32.44</v>
      </c>
      <c r="G9914">
        <v>32.67</v>
      </c>
    </row>
    <row r="9915" spans="2:7" x14ac:dyDescent="0.25">
      <c r="B9915" s="1">
        <v>43871</v>
      </c>
      <c r="C9915">
        <v>30.62</v>
      </c>
      <c r="D9915">
        <v>31.37</v>
      </c>
      <c r="E9915">
        <v>31.71</v>
      </c>
      <c r="F9915">
        <v>32.15</v>
      </c>
      <c r="G9915">
        <v>32.369999999999997</v>
      </c>
    </row>
    <row r="9916" spans="2:7" x14ac:dyDescent="0.25">
      <c r="B9916" s="1">
        <v>43872</v>
      </c>
      <c r="C9916">
        <v>30.72</v>
      </c>
      <c r="D9916">
        <v>31.46</v>
      </c>
      <c r="E9916">
        <v>31.8</v>
      </c>
      <c r="F9916">
        <v>32.25</v>
      </c>
      <c r="G9916">
        <v>32.47</v>
      </c>
    </row>
    <row r="9917" spans="2:7" x14ac:dyDescent="0.25">
      <c r="B9917" s="1">
        <v>43873</v>
      </c>
      <c r="C9917">
        <v>31.03</v>
      </c>
      <c r="D9917">
        <v>31.77</v>
      </c>
      <c r="E9917">
        <v>32.119999999999997</v>
      </c>
      <c r="F9917">
        <v>32.49</v>
      </c>
      <c r="G9917">
        <v>32.69</v>
      </c>
    </row>
    <row r="9918" spans="2:7" x14ac:dyDescent="0.25">
      <c r="B9918" s="1">
        <v>43874</v>
      </c>
      <c r="C9918">
        <v>30.72</v>
      </c>
      <c r="D9918">
        <v>31.47</v>
      </c>
      <c r="E9918">
        <v>31.82</v>
      </c>
      <c r="F9918">
        <v>32.229999999999997</v>
      </c>
      <c r="G9918">
        <v>32.409999999999997</v>
      </c>
    </row>
    <row r="9919" spans="2:7" x14ac:dyDescent="0.25">
      <c r="B9919" s="1">
        <v>43875</v>
      </c>
      <c r="C9919">
        <v>30.57</v>
      </c>
      <c r="D9919">
        <v>31.33</v>
      </c>
      <c r="E9919">
        <v>31.7</v>
      </c>
      <c r="F9919">
        <v>32.11</v>
      </c>
      <c r="G9919">
        <v>32.4</v>
      </c>
    </row>
    <row r="9920" spans="2:7" x14ac:dyDescent="0.25">
      <c r="B9920" s="1">
        <v>43879</v>
      </c>
      <c r="C9920">
        <v>30.48</v>
      </c>
      <c r="D9920">
        <v>31.22</v>
      </c>
      <c r="E9920">
        <v>31.63</v>
      </c>
      <c r="F9920">
        <v>32.07</v>
      </c>
      <c r="G9920">
        <v>32.25</v>
      </c>
    </row>
    <row r="9921" spans="2:7" x14ac:dyDescent="0.25">
      <c r="B9921" s="1">
        <v>43880</v>
      </c>
      <c r="C9921">
        <v>30.34</v>
      </c>
      <c r="D9921">
        <v>31.08</v>
      </c>
      <c r="E9921">
        <v>31.53</v>
      </c>
      <c r="F9921">
        <v>32.08</v>
      </c>
      <c r="G9921">
        <v>32.299999999999997</v>
      </c>
    </row>
    <row r="9922" spans="2:7" x14ac:dyDescent="0.25">
      <c r="B9922" s="1">
        <v>43881</v>
      </c>
      <c r="C9922">
        <v>30.12</v>
      </c>
      <c r="D9922">
        <v>30.84</v>
      </c>
      <c r="E9922">
        <v>31.26</v>
      </c>
      <c r="F9922">
        <v>31.79</v>
      </c>
      <c r="G9922">
        <v>32.01</v>
      </c>
    </row>
    <row r="9923" spans="2:7" x14ac:dyDescent="0.25">
      <c r="B9923" s="1">
        <v>43882</v>
      </c>
      <c r="C9923">
        <v>30.64</v>
      </c>
      <c r="D9923">
        <v>31.38</v>
      </c>
      <c r="E9923">
        <v>31.8</v>
      </c>
      <c r="F9923">
        <v>32.270000000000003</v>
      </c>
      <c r="G9923">
        <v>32.450000000000003</v>
      </c>
    </row>
    <row r="9924" spans="2:7" x14ac:dyDescent="0.25">
      <c r="B9924" s="1">
        <v>43885</v>
      </c>
      <c r="C9924">
        <v>29.49</v>
      </c>
      <c r="D9924">
        <v>30.26</v>
      </c>
      <c r="E9924">
        <v>30.73</v>
      </c>
      <c r="F9924">
        <v>31.37</v>
      </c>
      <c r="G9924">
        <v>31.69</v>
      </c>
    </row>
    <row r="9925" spans="2:7" x14ac:dyDescent="0.25">
      <c r="B9925" s="1">
        <v>43886</v>
      </c>
      <c r="C9925">
        <v>29.23</v>
      </c>
      <c r="D9925">
        <v>30.01</v>
      </c>
      <c r="E9925">
        <v>30.53</v>
      </c>
      <c r="F9925">
        <v>31.21</v>
      </c>
      <c r="G9925">
        <v>31.59</v>
      </c>
    </row>
    <row r="9926" spans="2:7" x14ac:dyDescent="0.25">
      <c r="B9926" s="1">
        <v>43887</v>
      </c>
      <c r="C9926">
        <v>29.07</v>
      </c>
      <c r="D9926">
        <v>29.83</v>
      </c>
      <c r="E9926">
        <v>30.28</v>
      </c>
      <c r="F9926">
        <v>30.9</v>
      </c>
      <c r="G9926">
        <v>31.24</v>
      </c>
    </row>
    <row r="9927" spans="2:7" x14ac:dyDescent="0.25">
      <c r="B9927" s="1">
        <v>43888</v>
      </c>
      <c r="C9927">
        <v>28.83</v>
      </c>
      <c r="D9927">
        <v>29.56</v>
      </c>
      <c r="E9927">
        <v>30.03</v>
      </c>
      <c r="F9927">
        <v>30.66</v>
      </c>
      <c r="G9927">
        <v>31.04</v>
      </c>
    </row>
    <row r="9928" spans="2:7" x14ac:dyDescent="0.25">
      <c r="B9928" s="1">
        <v>43889</v>
      </c>
      <c r="C9928">
        <v>28.31</v>
      </c>
      <c r="D9928">
        <v>29.04</v>
      </c>
      <c r="E9928">
        <v>29.56</v>
      </c>
      <c r="F9928">
        <v>30.32</v>
      </c>
      <c r="G9928">
        <v>30.83</v>
      </c>
    </row>
    <row r="9929" spans="2:7" x14ac:dyDescent="0.25">
      <c r="B9929" s="1">
        <v>43892</v>
      </c>
      <c r="C9929">
        <v>28.57</v>
      </c>
      <c r="D9929">
        <v>29.26</v>
      </c>
      <c r="E9929">
        <v>29.73</v>
      </c>
      <c r="F9929">
        <v>30.49</v>
      </c>
      <c r="G9929">
        <v>30.91</v>
      </c>
    </row>
    <row r="9930" spans="2:7" x14ac:dyDescent="0.25">
      <c r="B9930" s="1">
        <v>43893</v>
      </c>
      <c r="C9930">
        <v>28.84</v>
      </c>
      <c r="D9930">
        <v>29.5</v>
      </c>
      <c r="E9930">
        <v>29.97</v>
      </c>
      <c r="F9930">
        <v>30.67</v>
      </c>
      <c r="G9930">
        <v>31.05</v>
      </c>
    </row>
    <row r="9931" spans="2:7" x14ac:dyDescent="0.25">
      <c r="B9931" s="1">
        <v>43894</v>
      </c>
      <c r="C9931">
        <v>29.44</v>
      </c>
      <c r="D9931">
        <v>30.05</v>
      </c>
      <c r="E9931">
        <v>30.4</v>
      </c>
      <c r="F9931">
        <v>31.06</v>
      </c>
      <c r="G9931">
        <v>31.35</v>
      </c>
    </row>
    <row r="9932" spans="2:7" x14ac:dyDescent="0.25">
      <c r="B9932" s="1">
        <v>43895</v>
      </c>
      <c r="C9932">
        <v>29.1</v>
      </c>
      <c r="D9932">
        <v>29.75</v>
      </c>
      <c r="E9932">
        <v>30.13</v>
      </c>
      <c r="F9932">
        <v>30.7</v>
      </c>
      <c r="G9932">
        <v>30.96</v>
      </c>
    </row>
    <row r="9933" spans="2:7" x14ac:dyDescent="0.25">
      <c r="B9933" s="1">
        <v>43896</v>
      </c>
      <c r="C9933">
        <v>28.48</v>
      </c>
      <c r="D9933">
        <v>29.1</v>
      </c>
      <c r="E9933">
        <v>29.51</v>
      </c>
      <c r="F9933">
        <v>30.1</v>
      </c>
      <c r="G9933">
        <v>30.35</v>
      </c>
    </row>
    <row r="9934" spans="2:7" x14ac:dyDescent="0.25">
      <c r="B9934" s="1">
        <v>43899</v>
      </c>
      <c r="C9934">
        <v>27.31</v>
      </c>
      <c r="D9934">
        <v>27.9</v>
      </c>
      <c r="E9934">
        <v>28.41</v>
      </c>
      <c r="F9934">
        <v>29.14</v>
      </c>
      <c r="G9934">
        <v>29.57</v>
      </c>
    </row>
    <row r="9935" spans="2:7" x14ac:dyDescent="0.25">
      <c r="B9935" s="1">
        <v>43900</v>
      </c>
      <c r="C9935">
        <v>27.44</v>
      </c>
      <c r="D9935">
        <v>28.02</v>
      </c>
      <c r="E9935">
        <v>28.52</v>
      </c>
      <c r="F9935">
        <v>29.27</v>
      </c>
      <c r="G9935">
        <v>29.78</v>
      </c>
    </row>
    <row r="9936" spans="2:7" x14ac:dyDescent="0.25">
      <c r="B9936" s="1">
        <v>43901</v>
      </c>
      <c r="C9936">
        <v>27.3</v>
      </c>
      <c r="D9936">
        <v>27.88</v>
      </c>
      <c r="E9936">
        <v>28.39</v>
      </c>
      <c r="F9936">
        <v>29.1</v>
      </c>
      <c r="G9936">
        <v>29.62</v>
      </c>
    </row>
    <row r="9937" spans="2:7" x14ac:dyDescent="0.25">
      <c r="B9937" s="1">
        <v>43902</v>
      </c>
      <c r="C9937">
        <v>26.15</v>
      </c>
      <c r="D9937">
        <v>26.74</v>
      </c>
      <c r="E9937">
        <v>27.26</v>
      </c>
      <c r="F9937">
        <v>28.12</v>
      </c>
      <c r="G9937">
        <v>28.77</v>
      </c>
    </row>
    <row r="9938" spans="2:7" x14ac:dyDescent="0.25">
      <c r="B9938" s="1">
        <v>43903</v>
      </c>
      <c r="C9938">
        <v>26.11</v>
      </c>
      <c r="D9938">
        <v>26.74</v>
      </c>
      <c r="E9938">
        <v>27.3</v>
      </c>
      <c r="F9938">
        <v>28.17</v>
      </c>
      <c r="G9938">
        <v>28.83</v>
      </c>
    </row>
    <row r="9939" spans="2:7" x14ac:dyDescent="0.25">
      <c r="B9939" s="1">
        <v>43906</v>
      </c>
      <c r="C9939">
        <v>24.99</v>
      </c>
      <c r="D9939">
        <v>25.52</v>
      </c>
      <c r="E9939">
        <v>26.25</v>
      </c>
      <c r="F9939">
        <v>27.11</v>
      </c>
      <c r="G9939">
        <v>27.73</v>
      </c>
    </row>
    <row r="9940" spans="2:7" x14ac:dyDescent="0.25">
      <c r="B9940" s="1">
        <v>43907</v>
      </c>
      <c r="C9940">
        <v>25.24</v>
      </c>
      <c r="D9940">
        <v>25.76</v>
      </c>
      <c r="E9940">
        <v>26.47</v>
      </c>
      <c r="F9940">
        <v>27.35</v>
      </c>
      <c r="G9940">
        <v>27.97</v>
      </c>
    </row>
    <row r="9941" spans="2:7" x14ac:dyDescent="0.25">
      <c r="B9941" s="1">
        <v>43908</v>
      </c>
      <c r="C9941">
        <v>25.04</v>
      </c>
      <c r="D9941">
        <v>25.54</v>
      </c>
      <c r="E9941">
        <v>26.29</v>
      </c>
      <c r="F9941">
        <v>27.14</v>
      </c>
      <c r="G9941">
        <v>27.77</v>
      </c>
    </row>
    <row r="9942" spans="2:7" x14ac:dyDescent="0.25">
      <c r="B9942" s="1">
        <v>43909</v>
      </c>
      <c r="C9942">
        <v>25.48</v>
      </c>
      <c r="D9942">
        <v>25.97</v>
      </c>
      <c r="E9942">
        <v>26.7</v>
      </c>
      <c r="F9942">
        <v>27.55</v>
      </c>
      <c r="G9942">
        <v>28.18</v>
      </c>
    </row>
    <row r="9943" spans="2:7" x14ac:dyDescent="0.25">
      <c r="B9943" s="1">
        <v>43910</v>
      </c>
      <c r="C9943">
        <v>25.64</v>
      </c>
      <c r="D9943">
        <v>26.09</v>
      </c>
      <c r="E9943">
        <v>26.81</v>
      </c>
      <c r="F9943">
        <v>27.64</v>
      </c>
      <c r="G9943">
        <v>28.29</v>
      </c>
    </row>
    <row r="9944" spans="2:7" x14ac:dyDescent="0.25">
      <c r="B9944" s="1">
        <v>43913</v>
      </c>
      <c r="C9944">
        <v>26.14</v>
      </c>
      <c r="D9944">
        <v>26.54</v>
      </c>
      <c r="E9944">
        <v>27.22</v>
      </c>
      <c r="F9944">
        <v>27.9</v>
      </c>
      <c r="G9944">
        <v>28.5</v>
      </c>
    </row>
    <row r="9945" spans="2:7" x14ac:dyDescent="0.25">
      <c r="B9945" s="1">
        <v>43914</v>
      </c>
      <c r="C9945">
        <v>26.55</v>
      </c>
      <c r="D9945">
        <v>27</v>
      </c>
      <c r="E9945">
        <v>27.68</v>
      </c>
      <c r="F9945">
        <v>28.27</v>
      </c>
      <c r="G9945">
        <v>28.87</v>
      </c>
    </row>
    <row r="9946" spans="2:7" x14ac:dyDescent="0.25">
      <c r="B9946" s="1">
        <v>43915</v>
      </c>
      <c r="C9946">
        <v>26.64</v>
      </c>
      <c r="D9946">
        <v>27.16</v>
      </c>
      <c r="E9946">
        <v>27.84</v>
      </c>
      <c r="F9946">
        <v>28.42</v>
      </c>
      <c r="G9946">
        <v>28.99</v>
      </c>
    </row>
    <row r="9947" spans="2:7" x14ac:dyDescent="0.25">
      <c r="B9947" s="1">
        <v>43916</v>
      </c>
      <c r="C9947">
        <v>26.5</v>
      </c>
      <c r="D9947">
        <v>27.01</v>
      </c>
      <c r="E9947">
        <v>27.73</v>
      </c>
      <c r="F9947">
        <v>28.36</v>
      </c>
      <c r="G9947">
        <v>28.96</v>
      </c>
    </row>
    <row r="9948" spans="2:7" x14ac:dyDescent="0.25">
      <c r="B9948" s="1">
        <v>43917</v>
      </c>
      <c r="C9948">
        <v>26.85</v>
      </c>
      <c r="D9948">
        <v>27.39</v>
      </c>
      <c r="E9948">
        <v>28.07</v>
      </c>
      <c r="F9948">
        <v>28.67</v>
      </c>
      <c r="G9948">
        <v>29.22</v>
      </c>
    </row>
    <row r="9949" spans="2:7" x14ac:dyDescent="0.25">
      <c r="B9949" s="1">
        <v>43920</v>
      </c>
      <c r="C9949">
        <v>26.87</v>
      </c>
      <c r="D9949">
        <v>27.4</v>
      </c>
      <c r="E9949">
        <v>28.08</v>
      </c>
      <c r="F9949">
        <v>28.65</v>
      </c>
      <c r="G9949">
        <v>29.22</v>
      </c>
    </row>
    <row r="9950" spans="2:7" x14ac:dyDescent="0.25">
      <c r="B9950" s="1">
        <v>43921</v>
      </c>
      <c r="C9950">
        <v>27.01</v>
      </c>
      <c r="D9950">
        <v>27.51</v>
      </c>
      <c r="E9950">
        <v>28.17</v>
      </c>
      <c r="F9950">
        <v>28.74</v>
      </c>
      <c r="G9950">
        <v>29.28</v>
      </c>
    </row>
    <row r="9951" spans="2:7" x14ac:dyDescent="0.25">
      <c r="B9951" s="1">
        <v>43922</v>
      </c>
      <c r="C9951">
        <v>26.05</v>
      </c>
      <c r="D9951">
        <v>26.58</v>
      </c>
      <c r="E9951">
        <v>27.27</v>
      </c>
      <c r="F9951">
        <v>27.87</v>
      </c>
      <c r="G9951">
        <v>28.41</v>
      </c>
    </row>
    <row r="9952" spans="2:7" x14ac:dyDescent="0.25">
      <c r="B9952" s="1">
        <v>43923</v>
      </c>
      <c r="C9952">
        <v>26.24</v>
      </c>
      <c r="D9952">
        <v>26.76</v>
      </c>
      <c r="E9952">
        <v>27.42</v>
      </c>
      <c r="F9952">
        <v>28.03</v>
      </c>
      <c r="G9952">
        <v>28.57</v>
      </c>
    </row>
    <row r="9953" spans="2:7" x14ac:dyDescent="0.25">
      <c r="B9953" s="1">
        <v>43924</v>
      </c>
      <c r="C9953">
        <v>26.43</v>
      </c>
      <c r="D9953">
        <v>26.91</v>
      </c>
      <c r="E9953">
        <v>27.56</v>
      </c>
      <c r="F9953">
        <v>28.04</v>
      </c>
      <c r="G9953">
        <v>28.56</v>
      </c>
    </row>
    <row r="9954" spans="2:7" x14ac:dyDescent="0.25">
      <c r="B9954" s="1">
        <v>43927</v>
      </c>
      <c r="C9954">
        <v>26.83</v>
      </c>
      <c r="D9954">
        <v>27.32</v>
      </c>
      <c r="E9954">
        <v>27.96</v>
      </c>
      <c r="F9954">
        <v>28.38</v>
      </c>
      <c r="G9954">
        <v>28.9</v>
      </c>
    </row>
    <row r="9955" spans="2:7" x14ac:dyDescent="0.25">
      <c r="B9955" s="1">
        <v>43928</v>
      </c>
      <c r="C9955">
        <v>27.48</v>
      </c>
      <c r="D9955">
        <v>27.97</v>
      </c>
      <c r="E9955">
        <v>28.61</v>
      </c>
      <c r="F9955">
        <v>29.04</v>
      </c>
      <c r="G9955">
        <v>29.53</v>
      </c>
    </row>
    <row r="9956" spans="2:7" x14ac:dyDescent="0.25">
      <c r="B9956" s="1">
        <v>43929</v>
      </c>
      <c r="C9956">
        <v>27.18</v>
      </c>
      <c r="D9956">
        <v>27.69</v>
      </c>
      <c r="E9956">
        <v>28.37</v>
      </c>
      <c r="F9956">
        <v>28.88</v>
      </c>
      <c r="G9956">
        <v>29.39</v>
      </c>
    </row>
    <row r="9957" spans="2:7" x14ac:dyDescent="0.25">
      <c r="B9957" s="1">
        <v>43930</v>
      </c>
      <c r="C9957">
        <v>27.41</v>
      </c>
      <c r="D9957">
        <v>27.93</v>
      </c>
      <c r="E9957">
        <v>28.57</v>
      </c>
      <c r="F9957">
        <v>28.99</v>
      </c>
      <c r="G9957">
        <v>29.44</v>
      </c>
    </row>
    <row r="9958" spans="2:7" x14ac:dyDescent="0.25">
      <c r="B9958" s="1">
        <v>43934</v>
      </c>
      <c r="C9958">
        <v>26.9</v>
      </c>
      <c r="D9958">
        <v>27.43</v>
      </c>
      <c r="E9958">
        <v>28.1</v>
      </c>
      <c r="F9958">
        <v>28.6</v>
      </c>
      <c r="G9958">
        <v>29.09</v>
      </c>
    </row>
    <row r="9959" spans="2:7" x14ac:dyDescent="0.25">
      <c r="B9959" s="1">
        <v>43935</v>
      </c>
      <c r="C9959">
        <v>26.74</v>
      </c>
      <c r="D9959">
        <v>27.36</v>
      </c>
      <c r="E9959">
        <v>28.04</v>
      </c>
      <c r="F9959">
        <v>28.6</v>
      </c>
      <c r="G9959">
        <v>29.08</v>
      </c>
    </row>
    <row r="9960" spans="2:7" x14ac:dyDescent="0.25">
      <c r="B9960" s="1">
        <v>43936</v>
      </c>
      <c r="C9960">
        <v>26.55</v>
      </c>
      <c r="D9960">
        <v>27.12</v>
      </c>
      <c r="E9960">
        <v>27.8</v>
      </c>
      <c r="F9960">
        <v>28.34</v>
      </c>
      <c r="G9960">
        <v>28.8</v>
      </c>
    </row>
    <row r="9961" spans="2:7" x14ac:dyDescent="0.25">
      <c r="B9961" s="1">
        <v>43937</v>
      </c>
      <c r="C9961">
        <v>26.3</v>
      </c>
      <c r="D9961">
        <v>26.87</v>
      </c>
      <c r="E9961">
        <v>27.52</v>
      </c>
      <c r="F9961">
        <v>28.05</v>
      </c>
      <c r="G9961">
        <v>28.55</v>
      </c>
    </row>
    <row r="9962" spans="2:7" x14ac:dyDescent="0.25">
      <c r="B9962" s="1">
        <v>43938</v>
      </c>
      <c r="C9962">
        <v>26.29</v>
      </c>
      <c r="D9962">
        <v>26.84</v>
      </c>
      <c r="E9962">
        <v>27.49</v>
      </c>
      <c r="F9962">
        <v>27.98</v>
      </c>
      <c r="G9962">
        <v>28.46</v>
      </c>
    </row>
    <row r="9963" spans="2:7" x14ac:dyDescent="0.25">
      <c r="B9963" s="1">
        <v>43941</v>
      </c>
      <c r="C9963">
        <v>25.98</v>
      </c>
      <c r="D9963">
        <v>26.55</v>
      </c>
      <c r="E9963">
        <v>27.2</v>
      </c>
      <c r="F9963">
        <v>27.73</v>
      </c>
      <c r="G9963">
        <v>28.22</v>
      </c>
    </row>
    <row r="9964" spans="2:7" x14ac:dyDescent="0.25">
      <c r="B9964" s="1">
        <v>43942</v>
      </c>
      <c r="C9964">
        <v>25.35</v>
      </c>
      <c r="D9964">
        <v>25.96</v>
      </c>
      <c r="E9964">
        <v>26.65</v>
      </c>
      <c r="F9964">
        <v>27.38</v>
      </c>
      <c r="G9964">
        <v>27.97</v>
      </c>
    </row>
    <row r="9965" spans="2:7" x14ac:dyDescent="0.25">
      <c r="B9965" s="1">
        <v>43943</v>
      </c>
      <c r="C9965">
        <v>25.57</v>
      </c>
      <c r="D9965">
        <v>26.16</v>
      </c>
      <c r="E9965">
        <v>26.81</v>
      </c>
      <c r="F9965">
        <v>27.37</v>
      </c>
      <c r="G9965">
        <v>27.88</v>
      </c>
    </row>
    <row r="9966" spans="2:7" x14ac:dyDescent="0.25">
      <c r="B9966" s="1">
        <v>43944</v>
      </c>
      <c r="C9966">
        <v>25.61</v>
      </c>
      <c r="D9966">
        <v>26.22</v>
      </c>
      <c r="E9966">
        <v>26.9</v>
      </c>
      <c r="F9966">
        <v>27.37</v>
      </c>
      <c r="G9966">
        <v>27.85</v>
      </c>
    </row>
    <row r="9967" spans="2:7" x14ac:dyDescent="0.25">
      <c r="B9967" s="1">
        <v>43945</v>
      </c>
      <c r="C9967">
        <v>25.05</v>
      </c>
      <c r="D9967">
        <v>25.71</v>
      </c>
      <c r="E9967">
        <v>26.4</v>
      </c>
      <c r="F9967">
        <v>26.96</v>
      </c>
      <c r="G9967">
        <v>27.41</v>
      </c>
    </row>
    <row r="9968" spans="2:7" x14ac:dyDescent="0.25">
      <c r="B9968" s="1">
        <v>43948</v>
      </c>
      <c r="C9968">
        <v>24.99</v>
      </c>
      <c r="D9968">
        <v>25.67</v>
      </c>
      <c r="E9968">
        <v>26.36</v>
      </c>
      <c r="F9968">
        <v>26.88</v>
      </c>
      <c r="G9968">
        <v>27.39</v>
      </c>
    </row>
    <row r="9969" spans="2:7" x14ac:dyDescent="0.25">
      <c r="B9969" s="1">
        <v>43949</v>
      </c>
      <c r="C9969">
        <v>25.3</v>
      </c>
      <c r="D9969">
        <v>25.97</v>
      </c>
      <c r="E9969">
        <v>26.63</v>
      </c>
      <c r="F9969">
        <v>27.12</v>
      </c>
      <c r="G9969">
        <v>27.58</v>
      </c>
    </row>
    <row r="9970" spans="2:7" x14ac:dyDescent="0.25">
      <c r="B9970" s="1">
        <v>43950</v>
      </c>
      <c r="C9970">
        <v>25.78</v>
      </c>
      <c r="D9970">
        <v>26.36</v>
      </c>
      <c r="E9970">
        <v>27.01</v>
      </c>
      <c r="F9970">
        <v>27.46</v>
      </c>
      <c r="G9970">
        <v>27.85</v>
      </c>
    </row>
    <row r="9971" spans="2:7" x14ac:dyDescent="0.25">
      <c r="B9971" s="1">
        <v>43951</v>
      </c>
      <c r="C9971">
        <v>26.23</v>
      </c>
      <c r="D9971">
        <v>26.79</v>
      </c>
      <c r="E9971">
        <v>27.4</v>
      </c>
      <c r="F9971">
        <v>27.83</v>
      </c>
      <c r="G9971">
        <v>28.2</v>
      </c>
    </row>
    <row r="9972" spans="2:7" x14ac:dyDescent="0.25">
      <c r="B9972" s="1">
        <v>43952</v>
      </c>
      <c r="C9972">
        <v>26.14</v>
      </c>
      <c r="D9972">
        <v>26.69</v>
      </c>
      <c r="E9972">
        <v>27.36</v>
      </c>
      <c r="F9972">
        <v>27.87</v>
      </c>
      <c r="G9972">
        <v>28.31</v>
      </c>
    </row>
    <row r="9973" spans="2:7" x14ac:dyDescent="0.25">
      <c r="B9973" s="1">
        <v>43955</v>
      </c>
      <c r="C9973">
        <v>25.8</v>
      </c>
      <c r="D9973">
        <v>26.35</v>
      </c>
      <c r="E9973">
        <v>27.05</v>
      </c>
      <c r="F9973">
        <v>27.57</v>
      </c>
      <c r="G9973">
        <v>28.01</v>
      </c>
    </row>
    <row r="9974" spans="2:7" x14ac:dyDescent="0.25">
      <c r="B9974" s="1">
        <v>43956</v>
      </c>
      <c r="C9974">
        <v>25.97</v>
      </c>
      <c r="D9974">
        <v>26.49</v>
      </c>
      <c r="E9974">
        <v>27.17</v>
      </c>
      <c r="F9974">
        <v>27.62</v>
      </c>
      <c r="G9974">
        <v>28.02</v>
      </c>
    </row>
    <row r="9975" spans="2:7" x14ac:dyDescent="0.25">
      <c r="B9975" s="1">
        <v>43957</v>
      </c>
      <c r="C9975">
        <v>25.52</v>
      </c>
      <c r="D9975">
        <v>26.03</v>
      </c>
      <c r="E9975">
        <v>26.72</v>
      </c>
      <c r="F9975">
        <v>27.19</v>
      </c>
      <c r="G9975">
        <v>27.63</v>
      </c>
    </row>
    <row r="9976" spans="2:7" x14ac:dyDescent="0.25">
      <c r="B9976" s="1">
        <v>43958</v>
      </c>
      <c r="C9976">
        <v>25.94</v>
      </c>
      <c r="D9976">
        <v>26.44</v>
      </c>
      <c r="E9976">
        <v>27.08</v>
      </c>
      <c r="F9976">
        <v>27.48</v>
      </c>
      <c r="G9976">
        <v>27.85</v>
      </c>
    </row>
    <row r="9977" spans="2:7" x14ac:dyDescent="0.25">
      <c r="B9977" s="1">
        <v>43959</v>
      </c>
      <c r="C9977">
        <v>26.23</v>
      </c>
      <c r="D9977">
        <v>26.72</v>
      </c>
      <c r="E9977">
        <v>27.36</v>
      </c>
      <c r="F9977">
        <v>27.75</v>
      </c>
      <c r="G9977">
        <v>28.09</v>
      </c>
    </row>
    <row r="9978" spans="2:7" x14ac:dyDescent="0.25">
      <c r="B9978" s="1">
        <v>43962</v>
      </c>
      <c r="C9978">
        <v>26.19</v>
      </c>
      <c r="D9978">
        <v>26.68</v>
      </c>
      <c r="E9978">
        <v>27.31</v>
      </c>
      <c r="F9978">
        <v>27.75</v>
      </c>
      <c r="G9978">
        <v>28.1</v>
      </c>
    </row>
    <row r="9979" spans="2:7" x14ac:dyDescent="0.25">
      <c r="B9979" s="1">
        <v>43963</v>
      </c>
      <c r="C9979">
        <v>25.98</v>
      </c>
      <c r="D9979">
        <v>26.45</v>
      </c>
      <c r="E9979">
        <v>27.07</v>
      </c>
      <c r="F9979">
        <v>27.5</v>
      </c>
      <c r="G9979">
        <v>27.87</v>
      </c>
    </row>
    <row r="9980" spans="2:7" x14ac:dyDescent="0.25">
      <c r="B9980" s="1">
        <v>43964</v>
      </c>
      <c r="C9980">
        <v>25.63</v>
      </c>
      <c r="D9980">
        <v>26.09</v>
      </c>
      <c r="E9980">
        <v>26.73</v>
      </c>
      <c r="F9980">
        <v>27.16</v>
      </c>
      <c r="G9980">
        <v>27.55</v>
      </c>
    </row>
    <row r="9981" spans="2:7" x14ac:dyDescent="0.25">
      <c r="B9981" s="1">
        <v>43965</v>
      </c>
      <c r="C9981">
        <v>25.92</v>
      </c>
      <c r="D9981">
        <v>26.36</v>
      </c>
      <c r="E9981">
        <v>26.98</v>
      </c>
      <c r="F9981">
        <v>27.39</v>
      </c>
      <c r="G9981">
        <v>27.7</v>
      </c>
    </row>
    <row r="9982" spans="2:7" x14ac:dyDescent="0.25">
      <c r="B9982" s="1">
        <v>43966</v>
      </c>
      <c r="C9982">
        <v>26.58</v>
      </c>
      <c r="D9982">
        <v>26.93</v>
      </c>
      <c r="E9982">
        <v>27.54</v>
      </c>
      <c r="F9982">
        <v>28</v>
      </c>
      <c r="G9982">
        <v>28.09</v>
      </c>
    </row>
    <row r="9983" spans="2:7" x14ac:dyDescent="0.25">
      <c r="B9983" s="1">
        <v>43969</v>
      </c>
      <c r="C9983">
        <v>27.32</v>
      </c>
      <c r="D9983">
        <v>27.68</v>
      </c>
      <c r="E9983">
        <v>28.29</v>
      </c>
      <c r="F9983">
        <v>28.73</v>
      </c>
      <c r="G9983">
        <v>28.79</v>
      </c>
    </row>
    <row r="9984" spans="2:7" x14ac:dyDescent="0.25">
      <c r="B9984" s="1">
        <v>43970</v>
      </c>
      <c r="C9984">
        <v>27.09</v>
      </c>
      <c r="D9984">
        <v>27.43</v>
      </c>
      <c r="E9984">
        <v>28.07</v>
      </c>
      <c r="F9984">
        <v>28.46</v>
      </c>
      <c r="G9984">
        <v>28.51</v>
      </c>
    </row>
    <row r="9985" spans="2:7" x14ac:dyDescent="0.25">
      <c r="B9985" s="1">
        <v>43971</v>
      </c>
      <c r="C9985">
        <v>27.36</v>
      </c>
      <c r="D9985">
        <v>27.69</v>
      </c>
      <c r="E9985">
        <v>28.32</v>
      </c>
      <c r="F9985">
        <v>28.71</v>
      </c>
      <c r="G9985">
        <v>28.78</v>
      </c>
    </row>
    <row r="9986" spans="2:7" x14ac:dyDescent="0.25">
      <c r="B9986" s="1">
        <v>43972</v>
      </c>
      <c r="C9986">
        <v>27.11</v>
      </c>
      <c r="D9986">
        <v>27.46</v>
      </c>
      <c r="E9986">
        <v>28.09</v>
      </c>
      <c r="F9986">
        <v>28.49</v>
      </c>
      <c r="G9986">
        <v>28.54</v>
      </c>
    </row>
    <row r="9987" spans="2:7" x14ac:dyDescent="0.25">
      <c r="B9987" s="1">
        <v>43973</v>
      </c>
      <c r="C9987">
        <v>26.64</v>
      </c>
      <c r="D9987">
        <v>26.99</v>
      </c>
      <c r="E9987">
        <v>27.69</v>
      </c>
      <c r="F9987">
        <v>28.18</v>
      </c>
      <c r="G9987">
        <v>28.3</v>
      </c>
    </row>
    <row r="9988" spans="2:7" x14ac:dyDescent="0.25">
      <c r="B9988" s="1">
        <v>43977</v>
      </c>
      <c r="C9988">
        <v>27.27</v>
      </c>
      <c r="D9988">
        <v>27.62</v>
      </c>
      <c r="E9988">
        <v>28.34</v>
      </c>
      <c r="F9988">
        <v>28.82</v>
      </c>
      <c r="G9988">
        <v>28.92</v>
      </c>
    </row>
    <row r="9989" spans="2:7" x14ac:dyDescent="0.25">
      <c r="B9989" s="1">
        <v>43978</v>
      </c>
      <c r="C9989">
        <v>27.6</v>
      </c>
      <c r="D9989">
        <v>27.96</v>
      </c>
      <c r="E9989">
        <v>28.65</v>
      </c>
      <c r="F9989">
        <v>29.13</v>
      </c>
      <c r="G9989">
        <v>29.25</v>
      </c>
    </row>
    <row r="9990" spans="2:7" x14ac:dyDescent="0.25">
      <c r="B9990" s="1">
        <v>43979</v>
      </c>
      <c r="C9990">
        <v>27.39</v>
      </c>
      <c r="D9990">
        <v>27.74</v>
      </c>
      <c r="E9990">
        <v>28.43</v>
      </c>
      <c r="F9990">
        <v>28.88</v>
      </c>
      <c r="G9990">
        <v>28.98</v>
      </c>
    </row>
    <row r="9991" spans="2:7" x14ac:dyDescent="0.25">
      <c r="B9991" s="1">
        <v>43980</v>
      </c>
      <c r="C9991">
        <v>27.38</v>
      </c>
      <c r="D9991">
        <v>27.71</v>
      </c>
      <c r="E9991">
        <v>28.38</v>
      </c>
      <c r="F9991">
        <v>28.84</v>
      </c>
      <c r="G9991">
        <v>28.96</v>
      </c>
    </row>
    <row r="9992" spans="2:7" x14ac:dyDescent="0.25">
      <c r="B9992" s="1">
        <v>43983</v>
      </c>
      <c r="C9992">
        <v>27.6</v>
      </c>
      <c r="D9992">
        <v>27.96</v>
      </c>
      <c r="E9992">
        <v>28.63</v>
      </c>
      <c r="F9992">
        <v>29.11</v>
      </c>
      <c r="G9992">
        <v>29.24</v>
      </c>
    </row>
    <row r="9993" spans="2:7" x14ac:dyDescent="0.25">
      <c r="B9993" s="1">
        <v>43984</v>
      </c>
      <c r="C9993">
        <v>27.94</v>
      </c>
      <c r="D9993">
        <v>28.29</v>
      </c>
      <c r="E9993">
        <v>28.96</v>
      </c>
      <c r="F9993">
        <v>29.43</v>
      </c>
      <c r="G9993">
        <v>29.5</v>
      </c>
    </row>
    <row r="9994" spans="2:7" x14ac:dyDescent="0.25">
      <c r="B9994" s="1">
        <v>43985</v>
      </c>
      <c r="C9994">
        <v>27.86</v>
      </c>
      <c r="D9994">
        <v>28.22</v>
      </c>
      <c r="E9994">
        <v>28.87</v>
      </c>
      <c r="F9994">
        <v>29.34</v>
      </c>
      <c r="G9994">
        <v>29.39</v>
      </c>
    </row>
    <row r="9995" spans="2:7" x14ac:dyDescent="0.25">
      <c r="B9995" s="1">
        <v>43986</v>
      </c>
      <c r="C9995">
        <v>27.82</v>
      </c>
      <c r="D9995">
        <v>28.19</v>
      </c>
      <c r="E9995">
        <v>28.89</v>
      </c>
      <c r="F9995">
        <v>29.44</v>
      </c>
      <c r="G9995">
        <v>29.53</v>
      </c>
    </row>
    <row r="9996" spans="2:7" x14ac:dyDescent="0.25">
      <c r="B9996" s="1">
        <v>43987</v>
      </c>
      <c r="C9996">
        <v>28.14</v>
      </c>
      <c r="D9996">
        <v>28.52</v>
      </c>
      <c r="E9996">
        <v>29.26</v>
      </c>
      <c r="F9996">
        <v>29.79</v>
      </c>
      <c r="G9996">
        <v>29.87</v>
      </c>
    </row>
    <row r="9997" spans="2:7" x14ac:dyDescent="0.25">
      <c r="B9997" s="1">
        <v>43990</v>
      </c>
      <c r="C9997">
        <v>28.1</v>
      </c>
      <c r="D9997">
        <v>28.48</v>
      </c>
      <c r="E9997">
        <v>29.25</v>
      </c>
      <c r="F9997">
        <v>29.83</v>
      </c>
      <c r="G9997">
        <v>29.97</v>
      </c>
    </row>
    <row r="9998" spans="2:7" x14ac:dyDescent="0.25">
      <c r="B9998" s="1">
        <v>43991</v>
      </c>
      <c r="C9998">
        <v>28.23</v>
      </c>
      <c r="D9998">
        <v>28.6</v>
      </c>
      <c r="E9998">
        <v>29.38</v>
      </c>
      <c r="F9998">
        <v>29.93</v>
      </c>
      <c r="G9998">
        <v>30.02</v>
      </c>
    </row>
    <row r="9999" spans="2:7" x14ac:dyDescent="0.25">
      <c r="B9999" s="1">
        <v>43992</v>
      </c>
      <c r="C9999">
        <v>28</v>
      </c>
      <c r="D9999">
        <v>28.37</v>
      </c>
      <c r="E9999">
        <v>29.15</v>
      </c>
      <c r="F9999">
        <v>29.7</v>
      </c>
      <c r="G9999">
        <v>29.83</v>
      </c>
    </row>
    <row r="10000" spans="2:7" x14ac:dyDescent="0.25">
      <c r="B10000" s="1">
        <v>43993</v>
      </c>
      <c r="C10000">
        <v>27.5</v>
      </c>
      <c r="D10000">
        <v>27.88</v>
      </c>
      <c r="E10000">
        <v>28.68</v>
      </c>
      <c r="F10000">
        <v>29.23</v>
      </c>
      <c r="G10000">
        <v>29.39</v>
      </c>
    </row>
    <row r="10001" spans="2:7" x14ac:dyDescent="0.25">
      <c r="B10001" s="1">
        <v>43994</v>
      </c>
      <c r="C10001">
        <v>27.5</v>
      </c>
      <c r="D10001">
        <v>27.88</v>
      </c>
      <c r="E10001">
        <v>28.65</v>
      </c>
      <c r="F10001">
        <v>29.22</v>
      </c>
      <c r="G10001">
        <v>29.37</v>
      </c>
    </row>
    <row r="10002" spans="2:7" x14ac:dyDescent="0.25">
      <c r="B10002" s="1">
        <v>43997</v>
      </c>
      <c r="C10002">
        <v>27.74</v>
      </c>
      <c r="D10002">
        <v>28.1</v>
      </c>
      <c r="E10002">
        <v>28.84</v>
      </c>
      <c r="F10002">
        <v>29.37</v>
      </c>
      <c r="G10002">
        <v>29.49</v>
      </c>
    </row>
    <row r="10003" spans="2:7" x14ac:dyDescent="0.25">
      <c r="B10003" s="1">
        <v>43998</v>
      </c>
      <c r="C10003">
        <v>27.99</v>
      </c>
      <c r="D10003">
        <v>28.32</v>
      </c>
      <c r="E10003">
        <v>29.03</v>
      </c>
      <c r="F10003">
        <v>29.55</v>
      </c>
      <c r="G10003">
        <v>29.64</v>
      </c>
    </row>
    <row r="10004" spans="2:7" x14ac:dyDescent="0.25">
      <c r="B10004" s="1">
        <v>43999</v>
      </c>
      <c r="C10004">
        <v>28.1</v>
      </c>
      <c r="D10004">
        <v>28.43</v>
      </c>
      <c r="E10004">
        <v>29.15</v>
      </c>
      <c r="F10004">
        <v>29.66</v>
      </c>
      <c r="G10004">
        <v>29.74</v>
      </c>
    </row>
    <row r="10005" spans="2:7" x14ac:dyDescent="0.25">
      <c r="B10005" s="1">
        <v>44000</v>
      </c>
      <c r="C10005">
        <v>28.06</v>
      </c>
      <c r="D10005">
        <v>28.4</v>
      </c>
      <c r="E10005">
        <v>29.12</v>
      </c>
      <c r="F10005">
        <v>29.63</v>
      </c>
      <c r="G10005">
        <v>29.74</v>
      </c>
    </row>
    <row r="10006" spans="2:7" x14ac:dyDescent="0.25">
      <c r="B10006" s="1">
        <v>44001</v>
      </c>
      <c r="C10006">
        <v>28.52</v>
      </c>
      <c r="D10006">
        <v>28.85</v>
      </c>
      <c r="E10006">
        <v>29.56</v>
      </c>
      <c r="F10006">
        <v>30.04</v>
      </c>
      <c r="G10006">
        <v>30.13</v>
      </c>
    </row>
    <row r="10007" spans="2:7" x14ac:dyDescent="0.25">
      <c r="B10007" s="1">
        <v>44004</v>
      </c>
      <c r="C10007">
        <v>28.35</v>
      </c>
      <c r="D10007">
        <v>28.71</v>
      </c>
      <c r="E10007">
        <v>29.47</v>
      </c>
      <c r="F10007">
        <v>29.96</v>
      </c>
      <c r="G10007">
        <v>30.07</v>
      </c>
    </row>
    <row r="10008" spans="2:7" x14ac:dyDescent="0.25">
      <c r="B10008" s="1">
        <v>44005</v>
      </c>
      <c r="C10008">
        <v>28.17</v>
      </c>
      <c r="D10008">
        <v>28.53</v>
      </c>
      <c r="E10008">
        <v>29.29</v>
      </c>
      <c r="F10008">
        <v>29.73</v>
      </c>
      <c r="G10008">
        <v>29.77</v>
      </c>
    </row>
    <row r="10009" spans="2:7" x14ac:dyDescent="0.25">
      <c r="B10009" s="1">
        <v>44006</v>
      </c>
      <c r="C10009">
        <v>27.65</v>
      </c>
      <c r="D10009">
        <v>28.01</v>
      </c>
      <c r="E10009">
        <v>28.74</v>
      </c>
      <c r="F10009">
        <v>29.27</v>
      </c>
      <c r="G10009">
        <v>29.38</v>
      </c>
    </row>
    <row r="10010" spans="2:7" x14ac:dyDescent="0.25">
      <c r="B10010" s="1">
        <v>44007</v>
      </c>
      <c r="C10010">
        <v>27.54</v>
      </c>
      <c r="D10010">
        <v>27.91</v>
      </c>
      <c r="E10010">
        <v>28.64</v>
      </c>
      <c r="F10010">
        <v>29.17</v>
      </c>
      <c r="G10010">
        <v>29.26</v>
      </c>
    </row>
    <row r="10011" spans="2:7" x14ac:dyDescent="0.25">
      <c r="B10011" s="1">
        <v>44008</v>
      </c>
      <c r="C10011">
        <v>27.2</v>
      </c>
      <c r="D10011">
        <v>27.58</v>
      </c>
      <c r="E10011">
        <v>28.28</v>
      </c>
      <c r="F10011">
        <v>28.8</v>
      </c>
      <c r="G10011">
        <v>28.9</v>
      </c>
    </row>
    <row r="10012" spans="2:7" x14ac:dyDescent="0.25">
      <c r="B10012" s="1">
        <v>44011</v>
      </c>
      <c r="C10012">
        <v>27.62</v>
      </c>
      <c r="D10012">
        <v>27.95</v>
      </c>
      <c r="E10012">
        <v>28.66</v>
      </c>
      <c r="F10012">
        <v>29.15</v>
      </c>
      <c r="G10012">
        <v>29.23</v>
      </c>
    </row>
    <row r="10013" spans="2:7" x14ac:dyDescent="0.25">
      <c r="B10013" s="1">
        <v>44012</v>
      </c>
      <c r="C10013">
        <v>27.98</v>
      </c>
      <c r="D10013">
        <v>28.3</v>
      </c>
      <c r="E10013">
        <v>29.01</v>
      </c>
      <c r="F10013">
        <v>29.45</v>
      </c>
      <c r="G10013">
        <v>29.5</v>
      </c>
    </row>
    <row r="10014" spans="2:7" x14ac:dyDescent="0.25">
      <c r="B10014" s="1">
        <v>44013</v>
      </c>
      <c r="C10014">
        <v>28.21</v>
      </c>
      <c r="D10014">
        <v>28.52</v>
      </c>
      <c r="E10014">
        <v>29.21</v>
      </c>
      <c r="F10014">
        <v>29.61</v>
      </c>
      <c r="G10014">
        <v>29.6</v>
      </c>
    </row>
    <row r="10015" spans="2:7" x14ac:dyDescent="0.25">
      <c r="B10015" s="1">
        <v>44014</v>
      </c>
      <c r="C10015">
        <v>27.96</v>
      </c>
      <c r="D10015">
        <v>28.26</v>
      </c>
      <c r="E10015">
        <v>28.98</v>
      </c>
      <c r="F10015">
        <v>29.46</v>
      </c>
      <c r="G10015">
        <v>29.5</v>
      </c>
    </row>
    <row r="10016" spans="2:7" x14ac:dyDescent="0.25">
      <c r="B10016" s="1">
        <v>44018</v>
      </c>
      <c r="C10016">
        <v>28.42</v>
      </c>
      <c r="D10016">
        <v>28.71</v>
      </c>
      <c r="E10016">
        <v>29.46</v>
      </c>
      <c r="F10016">
        <v>29.91</v>
      </c>
      <c r="G10016">
        <v>29.93</v>
      </c>
    </row>
    <row r="10017" spans="2:7" x14ac:dyDescent="0.25">
      <c r="B10017" s="1">
        <v>44019</v>
      </c>
      <c r="C10017">
        <v>28.76</v>
      </c>
      <c r="D10017">
        <v>29.04</v>
      </c>
      <c r="E10017">
        <v>29.78</v>
      </c>
      <c r="F10017">
        <v>30.21</v>
      </c>
      <c r="G10017">
        <v>30.16</v>
      </c>
    </row>
    <row r="10018" spans="2:7" x14ac:dyDescent="0.25">
      <c r="B10018" s="1">
        <v>44020</v>
      </c>
      <c r="C10018">
        <v>28.46</v>
      </c>
      <c r="D10018">
        <v>28.71</v>
      </c>
      <c r="E10018">
        <v>29.46</v>
      </c>
      <c r="F10018">
        <v>29.94</v>
      </c>
      <c r="G10018">
        <v>29.93</v>
      </c>
    </row>
    <row r="10019" spans="2:7" x14ac:dyDescent="0.25">
      <c r="B10019" s="1">
        <v>44021</v>
      </c>
      <c r="C10019">
        <v>28.19</v>
      </c>
      <c r="D10019">
        <v>28.45</v>
      </c>
      <c r="E10019">
        <v>29.16</v>
      </c>
      <c r="F10019">
        <v>29.63</v>
      </c>
      <c r="G10019">
        <v>29.62</v>
      </c>
    </row>
    <row r="10020" spans="2:7" x14ac:dyDescent="0.25">
      <c r="B10020" s="1">
        <v>44022</v>
      </c>
      <c r="C10020">
        <v>28.11</v>
      </c>
      <c r="D10020">
        <v>28.38</v>
      </c>
      <c r="E10020">
        <v>29.09</v>
      </c>
      <c r="F10020">
        <v>29.57</v>
      </c>
      <c r="G10020">
        <v>29.54</v>
      </c>
    </row>
    <row r="10021" spans="2:7" x14ac:dyDescent="0.25">
      <c r="B10021" s="1">
        <v>44025</v>
      </c>
      <c r="C10021">
        <v>27.97</v>
      </c>
      <c r="D10021">
        <v>28.23</v>
      </c>
      <c r="E10021">
        <v>28.95</v>
      </c>
      <c r="F10021">
        <v>29.42</v>
      </c>
      <c r="G10021">
        <v>29.4</v>
      </c>
    </row>
    <row r="10022" spans="2:7" x14ac:dyDescent="0.25">
      <c r="B10022" s="1">
        <v>44026</v>
      </c>
      <c r="C10022">
        <v>28.48</v>
      </c>
      <c r="D10022">
        <v>28.61</v>
      </c>
      <c r="E10022">
        <v>29.33</v>
      </c>
      <c r="F10022">
        <v>29.79</v>
      </c>
      <c r="G10022">
        <v>29.67</v>
      </c>
    </row>
    <row r="10023" spans="2:7" x14ac:dyDescent="0.25">
      <c r="B10023" s="1">
        <v>44027</v>
      </c>
      <c r="C10023">
        <v>28.8</v>
      </c>
      <c r="D10023">
        <v>29.07</v>
      </c>
      <c r="E10023">
        <v>29.74</v>
      </c>
      <c r="F10023">
        <v>30.03</v>
      </c>
      <c r="G10023">
        <v>29.9</v>
      </c>
    </row>
    <row r="10024" spans="2:7" x14ac:dyDescent="0.25">
      <c r="B10024" s="1">
        <v>44028</v>
      </c>
      <c r="C10024">
        <v>29.27</v>
      </c>
      <c r="D10024">
        <v>29.54</v>
      </c>
      <c r="E10024">
        <v>30.18</v>
      </c>
      <c r="F10024">
        <v>30.28</v>
      </c>
      <c r="G10024">
        <v>30.04</v>
      </c>
    </row>
    <row r="10025" spans="2:7" x14ac:dyDescent="0.25">
      <c r="B10025" s="1">
        <v>44029</v>
      </c>
      <c r="C10025">
        <v>29.92</v>
      </c>
      <c r="D10025">
        <v>30.23</v>
      </c>
      <c r="E10025">
        <v>30.86</v>
      </c>
      <c r="F10025">
        <v>30.98</v>
      </c>
      <c r="G10025">
        <v>30.77</v>
      </c>
    </row>
    <row r="10026" spans="2:7" x14ac:dyDescent="0.25">
      <c r="B10026" s="1">
        <v>44032</v>
      </c>
      <c r="C10026">
        <v>29.93</v>
      </c>
      <c r="D10026">
        <v>30.22</v>
      </c>
      <c r="E10026">
        <v>30.9</v>
      </c>
      <c r="F10026">
        <v>31.06</v>
      </c>
      <c r="G10026">
        <v>30.93</v>
      </c>
    </row>
    <row r="10027" spans="2:7" x14ac:dyDescent="0.25">
      <c r="B10027" s="1">
        <v>44033</v>
      </c>
      <c r="C10027">
        <v>30.07</v>
      </c>
      <c r="D10027">
        <v>30.36</v>
      </c>
      <c r="E10027">
        <v>31.05</v>
      </c>
      <c r="F10027">
        <v>31.2</v>
      </c>
      <c r="G10027">
        <v>31.03</v>
      </c>
    </row>
    <row r="10028" spans="2:7" x14ac:dyDescent="0.25">
      <c r="B10028" s="1">
        <v>44034</v>
      </c>
      <c r="C10028">
        <v>29.93</v>
      </c>
      <c r="D10028">
        <v>30.21</v>
      </c>
      <c r="E10028">
        <v>30.89</v>
      </c>
      <c r="F10028">
        <v>31.05</v>
      </c>
      <c r="G10028">
        <v>30.88</v>
      </c>
    </row>
    <row r="10029" spans="2:7" x14ac:dyDescent="0.25">
      <c r="B10029" s="1">
        <v>44035</v>
      </c>
      <c r="C10029">
        <v>29.79</v>
      </c>
      <c r="D10029">
        <v>30.05</v>
      </c>
      <c r="E10029">
        <v>30.73</v>
      </c>
      <c r="F10029">
        <v>30.84</v>
      </c>
      <c r="G10029">
        <v>30.64</v>
      </c>
    </row>
    <row r="10030" spans="2:7" x14ac:dyDescent="0.25">
      <c r="B10030" s="1">
        <v>44036</v>
      </c>
      <c r="C10030">
        <v>29.8</v>
      </c>
      <c r="D10030">
        <v>30.04</v>
      </c>
      <c r="E10030">
        <v>30.73</v>
      </c>
      <c r="F10030">
        <v>30.88</v>
      </c>
      <c r="G10030">
        <v>30.69</v>
      </c>
    </row>
    <row r="10031" spans="2:7" x14ac:dyDescent="0.25">
      <c r="B10031" s="1">
        <v>44039</v>
      </c>
      <c r="C10031">
        <v>29.6</v>
      </c>
      <c r="D10031">
        <v>29.83</v>
      </c>
      <c r="E10031">
        <v>30.51</v>
      </c>
      <c r="F10031">
        <v>30.74</v>
      </c>
      <c r="G10031">
        <v>30.62</v>
      </c>
    </row>
    <row r="10032" spans="2:7" x14ac:dyDescent="0.25">
      <c r="B10032" s="1">
        <v>44040</v>
      </c>
      <c r="C10032">
        <v>29.42</v>
      </c>
      <c r="D10032">
        <v>29.63</v>
      </c>
      <c r="E10032">
        <v>30.26</v>
      </c>
      <c r="F10032">
        <v>30.45</v>
      </c>
      <c r="G10032">
        <v>30.34</v>
      </c>
    </row>
    <row r="10033" spans="2:7" x14ac:dyDescent="0.25">
      <c r="B10033" s="1">
        <v>44041</v>
      </c>
      <c r="C10033">
        <v>29.67</v>
      </c>
      <c r="D10033">
        <v>29.77</v>
      </c>
      <c r="E10033">
        <v>30.4</v>
      </c>
      <c r="F10033">
        <v>30.59</v>
      </c>
      <c r="G10033">
        <v>30.51</v>
      </c>
    </row>
    <row r="10034" spans="2:7" x14ac:dyDescent="0.25">
      <c r="B10034" s="1">
        <v>44042</v>
      </c>
      <c r="C10034">
        <v>29.98</v>
      </c>
      <c r="D10034">
        <v>29.92</v>
      </c>
      <c r="E10034">
        <v>30.45</v>
      </c>
      <c r="F10034">
        <v>30.63</v>
      </c>
      <c r="G10034">
        <v>30.49</v>
      </c>
    </row>
    <row r="10035" spans="2:7" x14ac:dyDescent="0.25">
      <c r="B10035" s="1">
        <v>44043</v>
      </c>
      <c r="C10035">
        <v>30.91</v>
      </c>
      <c r="D10035">
        <v>30.51</v>
      </c>
      <c r="E10035">
        <v>31.04</v>
      </c>
      <c r="F10035">
        <v>31.18</v>
      </c>
      <c r="G10035">
        <v>31.02</v>
      </c>
    </row>
    <row r="10036" spans="2:7" x14ac:dyDescent="0.25">
      <c r="B10036" s="1">
        <v>44046</v>
      </c>
      <c r="C10036">
        <v>31.67</v>
      </c>
      <c r="D10036">
        <v>31.15</v>
      </c>
      <c r="E10036">
        <v>31.6</v>
      </c>
      <c r="F10036">
        <v>31.77</v>
      </c>
      <c r="G10036">
        <v>31.49</v>
      </c>
    </row>
    <row r="10037" spans="2:7" x14ac:dyDescent="0.25">
      <c r="B10037" s="1">
        <v>44047</v>
      </c>
      <c r="C10037">
        <v>31.53</v>
      </c>
      <c r="D10037">
        <v>30.9</v>
      </c>
      <c r="E10037">
        <v>31.3</v>
      </c>
      <c r="F10037">
        <v>31.43</v>
      </c>
      <c r="G10037">
        <v>31.14</v>
      </c>
    </row>
    <row r="10038" spans="2:7" x14ac:dyDescent="0.25">
      <c r="B10038" s="1">
        <v>44048</v>
      </c>
      <c r="C10038">
        <v>31.7</v>
      </c>
      <c r="D10038">
        <v>31</v>
      </c>
      <c r="E10038">
        <v>31.37</v>
      </c>
      <c r="F10038">
        <v>31.47</v>
      </c>
      <c r="G10038">
        <v>31.14</v>
      </c>
    </row>
    <row r="10039" spans="2:7" x14ac:dyDescent="0.25">
      <c r="B10039" s="1">
        <v>44049</v>
      </c>
      <c r="C10039">
        <v>31.52</v>
      </c>
      <c r="D10039">
        <v>31.16</v>
      </c>
      <c r="E10039">
        <v>31.48</v>
      </c>
      <c r="F10039">
        <v>31.55</v>
      </c>
      <c r="G10039">
        <v>31.11</v>
      </c>
    </row>
    <row r="10040" spans="2:7" x14ac:dyDescent="0.25">
      <c r="B10040" s="1">
        <v>44050</v>
      </c>
      <c r="C10040">
        <v>31.35</v>
      </c>
      <c r="D10040">
        <v>30.71</v>
      </c>
      <c r="E10040">
        <v>30.99</v>
      </c>
      <c r="F10040">
        <v>30.99</v>
      </c>
      <c r="G10040">
        <v>30.55</v>
      </c>
    </row>
    <row r="10041" spans="2:7" x14ac:dyDescent="0.25">
      <c r="B10041" s="1">
        <v>44053</v>
      </c>
      <c r="C10041">
        <v>31.19</v>
      </c>
      <c r="D10041">
        <v>30.64</v>
      </c>
      <c r="E10041">
        <v>30.99</v>
      </c>
      <c r="F10041">
        <v>30.99</v>
      </c>
      <c r="G10041">
        <v>30.58</v>
      </c>
    </row>
    <row r="10042" spans="2:7" x14ac:dyDescent="0.25">
      <c r="B10042" s="1">
        <v>44054</v>
      </c>
      <c r="C10042">
        <v>31.06</v>
      </c>
      <c r="D10042">
        <v>30.46</v>
      </c>
      <c r="E10042">
        <v>30.78</v>
      </c>
      <c r="F10042">
        <v>30.87</v>
      </c>
      <c r="G10042">
        <v>30.54</v>
      </c>
    </row>
    <row r="10043" spans="2:7" x14ac:dyDescent="0.25">
      <c r="B10043" s="1">
        <v>44055</v>
      </c>
      <c r="C10043">
        <v>32</v>
      </c>
      <c r="D10043">
        <v>31.43</v>
      </c>
      <c r="E10043">
        <v>31.79</v>
      </c>
      <c r="F10043">
        <v>31.8</v>
      </c>
      <c r="G10043">
        <v>31.58</v>
      </c>
    </row>
    <row r="10044" spans="2:7" x14ac:dyDescent="0.25">
      <c r="B10044" s="1">
        <v>44056</v>
      </c>
      <c r="C10044">
        <v>31.6</v>
      </c>
      <c r="D10044">
        <v>31.08</v>
      </c>
      <c r="E10044">
        <v>31.42</v>
      </c>
      <c r="F10044">
        <v>31.46</v>
      </c>
      <c r="G10044">
        <v>31.18</v>
      </c>
    </row>
    <row r="10045" spans="2:7" x14ac:dyDescent="0.25">
      <c r="B10045" s="1">
        <v>44057</v>
      </c>
      <c r="D10045">
        <v>30.97</v>
      </c>
      <c r="E10045">
        <v>31.31</v>
      </c>
      <c r="F10045">
        <v>31.35</v>
      </c>
      <c r="G10045">
        <v>31.07</v>
      </c>
    </row>
    <row r="10046" spans="2:7" x14ac:dyDescent="0.25">
      <c r="B10046" s="1">
        <v>44060</v>
      </c>
      <c r="C10046">
        <v>31.3</v>
      </c>
      <c r="D10046">
        <v>31.53</v>
      </c>
      <c r="E10046">
        <v>31.85</v>
      </c>
      <c r="F10046">
        <v>31.73</v>
      </c>
      <c r="G10046">
        <v>31.53</v>
      </c>
    </row>
    <row r="10047" spans="2:7" x14ac:dyDescent="0.25">
      <c r="B10047" s="1">
        <v>44061</v>
      </c>
      <c r="C10047">
        <v>31.58</v>
      </c>
      <c r="D10047">
        <v>31.9</v>
      </c>
      <c r="E10047">
        <v>32.229999999999997</v>
      </c>
      <c r="F10047">
        <v>32.130000000000003</v>
      </c>
      <c r="G10047">
        <v>31.88</v>
      </c>
    </row>
    <row r="10048" spans="2:7" x14ac:dyDescent="0.25">
      <c r="B10048" s="1">
        <v>44062</v>
      </c>
      <c r="C10048">
        <v>31.67</v>
      </c>
      <c r="D10048">
        <v>31.97</v>
      </c>
      <c r="E10048">
        <v>32.340000000000003</v>
      </c>
      <c r="F10048">
        <v>32.19</v>
      </c>
      <c r="G10048">
        <v>31.95</v>
      </c>
    </row>
    <row r="10049" spans="2:7" x14ac:dyDescent="0.25">
      <c r="B10049" s="1">
        <v>44063</v>
      </c>
      <c r="C10049">
        <v>31.3</v>
      </c>
      <c r="D10049">
        <v>31.52</v>
      </c>
      <c r="E10049">
        <v>31.93</v>
      </c>
      <c r="F10049">
        <v>31.8</v>
      </c>
      <c r="G10049">
        <v>31.63</v>
      </c>
    </row>
    <row r="10050" spans="2:7" x14ac:dyDescent="0.25">
      <c r="B10050" s="1">
        <v>44064</v>
      </c>
      <c r="C10050">
        <v>31.41</v>
      </c>
      <c r="D10050">
        <v>31.67</v>
      </c>
      <c r="E10050">
        <v>32.06</v>
      </c>
      <c r="F10050">
        <v>32.049999999999997</v>
      </c>
      <c r="G10050">
        <v>31.97</v>
      </c>
    </row>
    <row r="10051" spans="2:7" x14ac:dyDescent="0.25">
      <c r="B10051" s="1">
        <v>44067</v>
      </c>
      <c r="C10051">
        <v>31.66</v>
      </c>
      <c r="D10051">
        <v>31.95</v>
      </c>
      <c r="E10051">
        <v>32.25</v>
      </c>
      <c r="F10051">
        <v>32.159999999999997</v>
      </c>
      <c r="G10051">
        <v>32.07</v>
      </c>
    </row>
    <row r="10052" spans="2:7" x14ac:dyDescent="0.25">
      <c r="B10052" s="1">
        <v>44068</v>
      </c>
      <c r="C10052">
        <v>31.98</v>
      </c>
      <c r="D10052">
        <v>32.28</v>
      </c>
      <c r="E10052">
        <v>32.64</v>
      </c>
      <c r="F10052">
        <v>32.619999999999997</v>
      </c>
      <c r="G10052">
        <v>32.479999999999997</v>
      </c>
    </row>
    <row r="10053" spans="2:7" x14ac:dyDescent="0.25">
      <c r="B10053" s="1">
        <v>44069</v>
      </c>
      <c r="C10053">
        <v>32.24</v>
      </c>
      <c r="D10053">
        <v>32.53</v>
      </c>
      <c r="E10053">
        <v>32.840000000000003</v>
      </c>
      <c r="F10053">
        <v>32.74</v>
      </c>
      <c r="G10053">
        <v>32.57</v>
      </c>
    </row>
    <row r="10054" spans="2:7" x14ac:dyDescent="0.25">
      <c r="B10054" s="1">
        <v>44070</v>
      </c>
      <c r="C10054">
        <v>33.31</v>
      </c>
      <c r="D10054">
        <v>33.5</v>
      </c>
      <c r="E10054">
        <v>33.74</v>
      </c>
      <c r="F10054">
        <v>33.549999999999997</v>
      </c>
      <c r="G10054">
        <v>33.26</v>
      </c>
    </row>
    <row r="10055" spans="2:7" x14ac:dyDescent="0.25">
      <c r="B10055" s="1">
        <v>44071</v>
      </c>
      <c r="C10055">
        <v>33.39</v>
      </c>
      <c r="D10055">
        <v>33.24</v>
      </c>
      <c r="E10055">
        <v>33.479999999999997</v>
      </c>
      <c r="F10055">
        <v>33.26</v>
      </c>
      <c r="G10055">
        <v>32.950000000000003</v>
      </c>
    </row>
    <row r="10056" spans="2:7" x14ac:dyDescent="0.25">
      <c r="B10056" s="1">
        <v>44074</v>
      </c>
      <c r="C10056">
        <v>32.96</v>
      </c>
      <c r="D10056">
        <v>32.86</v>
      </c>
      <c r="E10056">
        <v>33.200000000000003</v>
      </c>
      <c r="F10056">
        <v>32.950000000000003</v>
      </c>
      <c r="G10056">
        <v>32.65</v>
      </c>
    </row>
    <row r="10057" spans="2:7" x14ac:dyDescent="0.25">
      <c r="B10057" s="1">
        <v>44075</v>
      </c>
      <c r="C10057">
        <v>33.119999999999997</v>
      </c>
      <c r="D10057">
        <v>32.880000000000003</v>
      </c>
      <c r="E10057">
        <v>33.200000000000003</v>
      </c>
      <c r="F10057">
        <v>33</v>
      </c>
      <c r="G10057">
        <v>32.76</v>
      </c>
    </row>
    <row r="10058" spans="2:7" x14ac:dyDescent="0.25">
      <c r="B10058" s="1">
        <v>44076</v>
      </c>
      <c r="C10058">
        <v>33.67</v>
      </c>
      <c r="D10058">
        <v>33.53</v>
      </c>
      <c r="E10058">
        <v>33.86</v>
      </c>
      <c r="F10058">
        <v>33.659999999999997</v>
      </c>
      <c r="G10058">
        <v>33.409999999999997</v>
      </c>
    </row>
    <row r="10059" spans="2:7" x14ac:dyDescent="0.25">
      <c r="B10059" s="1">
        <v>44077</v>
      </c>
      <c r="C10059">
        <v>33.47</v>
      </c>
      <c r="D10059">
        <v>33.29</v>
      </c>
      <c r="E10059">
        <v>33.64</v>
      </c>
      <c r="F10059">
        <v>33.44</v>
      </c>
      <c r="G10059">
        <v>33.14</v>
      </c>
    </row>
    <row r="10060" spans="2:7" x14ac:dyDescent="0.25">
      <c r="B10060" s="1">
        <v>44078</v>
      </c>
      <c r="C10060">
        <v>33.08</v>
      </c>
      <c r="D10060">
        <v>32.89</v>
      </c>
      <c r="E10060">
        <v>33.270000000000003</v>
      </c>
      <c r="F10060">
        <v>33.11</v>
      </c>
      <c r="G10060">
        <v>32.89</v>
      </c>
    </row>
    <row r="10061" spans="2:7" x14ac:dyDescent="0.25">
      <c r="B10061" s="1">
        <v>44082</v>
      </c>
      <c r="C10061">
        <v>33.57</v>
      </c>
      <c r="D10061">
        <v>33.4</v>
      </c>
      <c r="E10061">
        <v>33.83</v>
      </c>
      <c r="F10061">
        <v>33.67</v>
      </c>
      <c r="G10061">
        <v>33.409999999999997</v>
      </c>
    </row>
    <row r="10062" spans="2:7" x14ac:dyDescent="0.25">
      <c r="B10062" s="1">
        <v>44083</v>
      </c>
      <c r="C10062">
        <v>33.21</v>
      </c>
      <c r="D10062">
        <v>33.21</v>
      </c>
      <c r="E10062">
        <v>33.68</v>
      </c>
      <c r="F10062">
        <v>33.54</v>
      </c>
      <c r="G10062">
        <v>33.24</v>
      </c>
    </row>
    <row r="10063" spans="2:7" x14ac:dyDescent="0.25">
      <c r="B10063" s="1">
        <v>44084</v>
      </c>
      <c r="C10063">
        <v>33.130000000000003</v>
      </c>
      <c r="D10063">
        <v>33.200000000000003</v>
      </c>
      <c r="E10063">
        <v>33.659999999999997</v>
      </c>
      <c r="F10063">
        <v>33.53</v>
      </c>
      <c r="G10063">
        <v>33.229999999999997</v>
      </c>
    </row>
    <row r="10064" spans="2:7" x14ac:dyDescent="0.25">
      <c r="B10064" s="1">
        <v>44085</v>
      </c>
      <c r="C10064">
        <v>33.74</v>
      </c>
      <c r="D10064">
        <v>33.71</v>
      </c>
      <c r="E10064">
        <v>34.11</v>
      </c>
      <c r="F10064">
        <v>33.83</v>
      </c>
      <c r="G10064">
        <v>33.36</v>
      </c>
    </row>
    <row r="10065" spans="2:7" x14ac:dyDescent="0.25">
      <c r="B10065" s="1">
        <v>44088</v>
      </c>
      <c r="C10065">
        <v>34.28</v>
      </c>
      <c r="D10065">
        <v>34.29</v>
      </c>
      <c r="E10065">
        <v>34.61</v>
      </c>
      <c r="F10065">
        <v>33.99</v>
      </c>
      <c r="G10065">
        <v>33.26</v>
      </c>
    </row>
    <row r="10066" spans="2:7" x14ac:dyDescent="0.25">
      <c r="B10066" s="1">
        <v>44089</v>
      </c>
      <c r="C10066">
        <v>34.08</v>
      </c>
      <c r="D10066">
        <v>34.24</v>
      </c>
      <c r="E10066">
        <v>34.479999999999997</v>
      </c>
      <c r="F10066">
        <v>33.479999999999997</v>
      </c>
      <c r="G10066">
        <v>33.25</v>
      </c>
    </row>
    <row r="10067" spans="2:7" x14ac:dyDescent="0.25">
      <c r="B10067" s="1">
        <v>44090</v>
      </c>
      <c r="C10067">
        <v>34.94</v>
      </c>
      <c r="D10067">
        <v>34.93</v>
      </c>
      <c r="E10067">
        <v>35.020000000000003</v>
      </c>
      <c r="F10067">
        <v>33.99</v>
      </c>
      <c r="G10067">
        <v>33.67</v>
      </c>
    </row>
    <row r="10068" spans="2:7" x14ac:dyDescent="0.25">
      <c r="B10068" s="1">
        <v>44091</v>
      </c>
      <c r="C10068">
        <v>34.909999999999997</v>
      </c>
      <c r="D10068">
        <v>34.93</v>
      </c>
      <c r="E10068">
        <v>35.04</v>
      </c>
      <c r="F10068">
        <v>34.03</v>
      </c>
      <c r="G10068">
        <v>33.630000000000003</v>
      </c>
    </row>
    <row r="10069" spans="2:7" x14ac:dyDescent="0.25">
      <c r="B10069" s="1">
        <v>44092</v>
      </c>
      <c r="C10069">
        <v>35.229999999999997</v>
      </c>
      <c r="D10069">
        <v>35.119999999999997</v>
      </c>
      <c r="E10069">
        <v>34.950000000000003</v>
      </c>
      <c r="F10069">
        <v>33.82</v>
      </c>
      <c r="G10069">
        <v>33.17</v>
      </c>
    </row>
    <row r="10070" spans="2:7" x14ac:dyDescent="0.25">
      <c r="B10070" s="1">
        <v>44095</v>
      </c>
      <c r="C10070">
        <v>34.270000000000003</v>
      </c>
      <c r="D10070">
        <v>34.26</v>
      </c>
      <c r="E10070">
        <v>34.25</v>
      </c>
      <c r="F10070">
        <v>33.17</v>
      </c>
      <c r="G10070">
        <v>32.67</v>
      </c>
    </row>
    <row r="10071" spans="2:7" x14ac:dyDescent="0.25">
      <c r="B10071" s="1">
        <v>44096</v>
      </c>
      <c r="C10071">
        <v>33.67</v>
      </c>
      <c r="D10071">
        <v>33.700000000000003</v>
      </c>
      <c r="E10071">
        <v>33.83</v>
      </c>
      <c r="F10071">
        <v>32.92</v>
      </c>
      <c r="G10071">
        <v>32.35</v>
      </c>
    </row>
    <row r="10072" spans="2:7" x14ac:dyDescent="0.25">
      <c r="B10072" s="1">
        <v>44097</v>
      </c>
      <c r="C10072">
        <v>32.69</v>
      </c>
      <c r="D10072">
        <v>32.89</v>
      </c>
      <c r="E10072">
        <v>33.03</v>
      </c>
      <c r="F10072">
        <v>32.26</v>
      </c>
      <c r="G10072">
        <v>31.92</v>
      </c>
    </row>
    <row r="10073" spans="2:7" x14ac:dyDescent="0.25">
      <c r="B10073" s="1">
        <v>44098</v>
      </c>
      <c r="C10073">
        <v>32.36</v>
      </c>
      <c r="D10073">
        <v>32.51</v>
      </c>
      <c r="E10073">
        <v>32.76</v>
      </c>
      <c r="F10073">
        <v>32.200000000000003</v>
      </c>
      <c r="G10073">
        <v>32.01</v>
      </c>
    </row>
    <row r="10074" spans="2:7" x14ac:dyDescent="0.25">
      <c r="B10074" s="1">
        <v>44099</v>
      </c>
      <c r="C10074">
        <v>32.840000000000003</v>
      </c>
      <c r="D10074">
        <v>32.89</v>
      </c>
      <c r="E10074">
        <v>33.03</v>
      </c>
      <c r="F10074">
        <v>32.32</v>
      </c>
      <c r="G10074">
        <v>32.11</v>
      </c>
    </row>
    <row r="10075" spans="2:7" x14ac:dyDescent="0.25">
      <c r="B10075" s="1">
        <v>44102</v>
      </c>
      <c r="C10075">
        <v>33.29</v>
      </c>
      <c r="D10075">
        <v>33.14</v>
      </c>
      <c r="E10075">
        <v>33.270000000000003</v>
      </c>
      <c r="F10075">
        <v>32.61</v>
      </c>
      <c r="G10075">
        <v>32.4</v>
      </c>
    </row>
    <row r="10076" spans="2:7" x14ac:dyDescent="0.25">
      <c r="B10076" s="1">
        <v>44103</v>
      </c>
      <c r="C10076">
        <v>32.869999999999997</v>
      </c>
      <c r="D10076">
        <v>32.74</v>
      </c>
      <c r="E10076">
        <v>32.979999999999997</v>
      </c>
      <c r="F10076">
        <v>32.409999999999997</v>
      </c>
      <c r="G10076">
        <v>32.19</v>
      </c>
    </row>
    <row r="10077" spans="2:7" x14ac:dyDescent="0.25">
      <c r="B10077" s="1">
        <v>44104</v>
      </c>
      <c r="C10077">
        <v>33.369999999999997</v>
      </c>
      <c r="D10077">
        <v>33.19</v>
      </c>
      <c r="E10077">
        <v>33.479999999999997</v>
      </c>
      <c r="F10077">
        <v>32.86</v>
      </c>
      <c r="G10077">
        <v>32.56</v>
      </c>
    </row>
    <row r="10078" spans="2:7" x14ac:dyDescent="0.25">
      <c r="B10078" s="1">
        <v>44105</v>
      </c>
      <c r="C10078">
        <v>32.65</v>
      </c>
      <c r="D10078">
        <v>32.49</v>
      </c>
      <c r="E10078">
        <v>32.869999999999997</v>
      </c>
      <c r="F10078">
        <v>32.26</v>
      </c>
      <c r="G10078">
        <v>32.03</v>
      </c>
    </row>
    <row r="10079" spans="2:7" x14ac:dyDescent="0.25">
      <c r="B10079" s="1">
        <v>44106</v>
      </c>
      <c r="C10079">
        <v>31.94</v>
      </c>
      <c r="D10079">
        <v>31.75</v>
      </c>
      <c r="E10079">
        <v>32.19</v>
      </c>
      <c r="F10079">
        <v>31.76</v>
      </c>
      <c r="G10079">
        <v>31.74</v>
      </c>
    </row>
    <row r="10080" spans="2:7" x14ac:dyDescent="0.25">
      <c r="B10080" s="1">
        <v>44109</v>
      </c>
      <c r="C10080">
        <v>32.81</v>
      </c>
      <c r="D10080">
        <v>32.61</v>
      </c>
      <c r="E10080">
        <v>32.97</v>
      </c>
      <c r="F10080">
        <v>32.43</v>
      </c>
      <c r="G10080">
        <v>32.36</v>
      </c>
    </row>
    <row r="10081" spans="2:7" x14ac:dyDescent="0.25">
      <c r="B10081" s="1">
        <v>44110</v>
      </c>
      <c r="C10081">
        <v>33.29</v>
      </c>
      <c r="D10081">
        <v>33.1</v>
      </c>
      <c r="E10081">
        <v>33.299999999999997</v>
      </c>
      <c r="F10081">
        <v>32.71</v>
      </c>
      <c r="G10081">
        <v>32.46</v>
      </c>
    </row>
    <row r="10082" spans="2:7" x14ac:dyDescent="0.25">
      <c r="B10082" s="1">
        <v>44111</v>
      </c>
      <c r="C10082">
        <v>33.31</v>
      </c>
      <c r="D10082">
        <v>33.020000000000003</v>
      </c>
      <c r="E10082">
        <v>32.96</v>
      </c>
      <c r="F10082">
        <v>32.200000000000003</v>
      </c>
      <c r="G10082">
        <v>31.93</v>
      </c>
    </row>
    <row r="10083" spans="2:7" x14ac:dyDescent="0.25">
      <c r="B10083" s="1">
        <v>44112</v>
      </c>
      <c r="C10083">
        <v>33.24</v>
      </c>
      <c r="D10083">
        <v>33.03</v>
      </c>
      <c r="E10083">
        <v>32.99</v>
      </c>
      <c r="F10083">
        <v>32.299999999999997</v>
      </c>
      <c r="G10083">
        <v>32.1</v>
      </c>
    </row>
    <row r="10084" spans="2:7" x14ac:dyDescent="0.25">
      <c r="B10084" s="1">
        <v>44113</v>
      </c>
      <c r="C10084">
        <v>34.15</v>
      </c>
      <c r="D10084">
        <v>34.020000000000003</v>
      </c>
      <c r="E10084">
        <v>33.86</v>
      </c>
      <c r="F10084">
        <v>33.159999999999997</v>
      </c>
      <c r="G10084">
        <v>32.840000000000003</v>
      </c>
    </row>
    <row r="10085" spans="2:7" x14ac:dyDescent="0.25">
      <c r="B10085" s="1">
        <v>44116</v>
      </c>
      <c r="C10085">
        <v>33.14</v>
      </c>
      <c r="D10085">
        <v>33.21</v>
      </c>
      <c r="E10085">
        <v>33.17</v>
      </c>
      <c r="F10085">
        <v>32.47</v>
      </c>
      <c r="G10085">
        <v>32.35</v>
      </c>
    </row>
    <row r="10086" spans="2:7" x14ac:dyDescent="0.25">
      <c r="B10086" s="1">
        <v>44117</v>
      </c>
      <c r="C10086">
        <v>33.72</v>
      </c>
      <c r="D10086">
        <v>33.659999999999997</v>
      </c>
      <c r="E10086">
        <v>33.58</v>
      </c>
      <c r="F10086">
        <v>32.880000000000003</v>
      </c>
      <c r="G10086">
        <v>32.68</v>
      </c>
    </row>
    <row r="10087" spans="2:7" x14ac:dyDescent="0.25">
      <c r="B10087" s="1">
        <v>44118</v>
      </c>
      <c r="C10087">
        <v>33.72</v>
      </c>
      <c r="D10087">
        <v>33.85</v>
      </c>
      <c r="E10087">
        <v>33.74</v>
      </c>
      <c r="F10087">
        <v>32.94</v>
      </c>
      <c r="G10087">
        <v>32.68</v>
      </c>
    </row>
    <row r="10088" spans="2:7" x14ac:dyDescent="0.25">
      <c r="B10088" s="1">
        <v>44119</v>
      </c>
      <c r="C10088">
        <v>33.17</v>
      </c>
      <c r="D10088">
        <v>33.1</v>
      </c>
      <c r="E10088">
        <v>32.93</v>
      </c>
      <c r="F10088">
        <v>32.32</v>
      </c>
      <c r="G10088">
        <v>32.14</v>
      </c>
    </row>
    <row r="10089" spans="2:7" x14ac:dyDescent="0.25">
      <c r="B10089" s="1">
        <v>44120</v>
      </c>
      <c r="C10089">
        <v>32.99</v>
      </c>
      <c r="D10089">
        <v>32.96</v>
      </c>
      <c r="E10089">
        <v>32.81</v>
      </c>
      <c r="F10089">
        <v>32.15</v>
      </c>
      <c r="G10089">
        <v>32.049999999999997</v>
      </c>
    </row>
    <row r="10090" spans="2:7" x14ac:dyDescent="0.25">
      <c r="B10090" s="1">
        <v>44123</v>
      </c>
      <c r="C10090">
        <v>32.53</v>
      </c>
      <c r="D10090">
        <v>32.54</v>
      </c>
      <c r="E10090">
        <v>32.44</v>
      </c>
      <c r="F10090">
        <v>31.87</v>
      </c>
      <c r="G10090">
        <v>31.86</v>
      </c>
    </row>
    <row r="10091" spans="2:7" x14ac:dyDescent="0.25">
      <c r="B10091" s="1">
        <v>44124</v>
      </c>
      <c r="C10091">
        <v>33.31</v>
      </c>
      <c r="D10091">
        <v>33.299999999999997</v>
      </c>
      <c r="E10091">
        <v>33.200000000000003</v>
      </c>
      <c r="F10091">
        <v>32.54</v>
      </c>
      <c r="G10091">
        <v>32.47</v>
      </c>
    </row>
    <row r="10092" spans="2:7" x14ac:dyDescent="0.25">
      <c r="B10092" s="1">
        <v>44125</v>
      </c>
      <c r="C10092">
        <v>33.200000000000003</v>
      </c>
      <c r="D10092">
        <v>33.08</v>
      </c>
      <c r="E10092">
        <v>32.92</v>
      </c>
      <c r="F10092">
        <v>32.270000000000003</v>
      </c>
      <c r="G10092">
        <v>32.159999999999997</v>
      </c>
    </row>
    <row r="10093" spans="2:7" x14ac:dyDescent="0.25">
      <c r="B10093" s="1">
        <v>44126</v>
      </c>
      <c r="C10093">
        <v>33.69</v>
      </c>
      <c r="D10093">
        <v>33.43</v>
      </c>
      <c r="E10093">
        <v>33.200000000000003</v>
      </c>
      <c r="F10093">
        <v>32.47</v>
      </c>
      <c r="G10093">
        <v>32.21</v>
      </c>
    </row>
    <row r="10094" spans="2:7" x14ac:dyDescent="0.25">
      <c r="B10094" s="1">
        <v>44127</v>
      </c>
      <c r="C10094">
        <v>34.11</v>
      </c>
      <c r="D10094">
        <v>33.770000000000003</v>
      </c>
      <c r="E10094">
        <v>33.369999999999997</v>
      </c>
      <c r="F10094">
        <v>32.65</v>
      </c>
      <c r="G10094">
        <v>32.340000000000003</v>
      </c>
    </row>
    <row r="10095" spans="2:7" x14ac:dyDescent="0.25">
      <c r="B10095" s="1">
        <v>44130</v>
      </c>
      <c r="C10095">
        <v>34.46</v>
      </c>
      <c r="D10095">
        <v>33.96</v>
      </c>
      <c r="E10095">
        <v>33.46</v>
      </c>
      <c r="F10095">
        <v>32.700000000000003</v>
      </c>
      <c r="G10095">
        <v>32.380000000000003</v>
      </c>
    </row>
    <row r="10096" spans="2:7" x14ac:dyDescent="0.25">
      <c r="B10096" s="1">
        <v>44131</v>
      </c>
      <c r="C10096">
        <v>34.11</v>
      </c>
      <c r="D10096">
        <v>33.67</v>
      </c>
      <c r="E10096">
        <v>33.229999999999997</v>
      </c>
      <c r="F10096">
        <v>32.54</v>
      </c>
      <c r="G10096">
        <v>32.17</v>
      </c>
    </row>
    <row r="10097" spans="2:7" x14ac:dyDescent="0.25">
      <c r="B10097" s="1">
        <v>44132</v>
      </c>
      <c r="C10097">
        <v>33.42</v>
      </c>
      <c r="D10097">
        <v>33.08</v>
      </c>
      <c r="E10097">
        <v>32.590000000000003</v>
      </c>
      <c r="F10097">
        <v>31.77</v>
      </c>
      <c r="G10097">
        <v>31.53</v>
      </c>
    </row>
    <row r="10098" spans="2:7" x14ac:dyDescent="0.25">
      <c r="B10098" s="1">
        <v>44133</v>
      </c>
      <c r="C10098">
        <v>33.06</v>
      </c>
      <c r="D10098">
        <v>32.71</v>
      </c>
      <c r="E10098">
        <v>32.340000000000003</v>
      </c>
      <c r="F10098">
        <v>31.62</v>
      </c>
      <c r="G10098">
        <v>31.44</v>
      </c>
    </row>
    <row r="10099" spans="2:7" x14ac:dyDescent="0.25">
      <c r="B10099" s="1">
        <v>44134</v>
      </c>
      <c r="C10099">
        <v>33.61</v>
      </c>
      <c r="D10099">
        <v>33.24</v>
      </c>
      <c r="E10099">
        <v>32.9</v>
      </c>
      <c r="F10099">
        <v>32.24</v>
      </c>
      <c r="G10099">
        <v>32.06</v>
      </c>
    </row>
    <row r="10100" spans="2:7" x14ac:dyDescent="0.25">
      <c r="B10100" s="1">
        <v>44137</v>
      </c>
      <c r="C10100">
        <v>33.19</v>
      </c>
      <c r="D10100">
        <v>32.89</v>
      </c>
      <c r="E10100">
        <v>32.68</v>
      </c>
      <c r="F10100">
        <v>32.090000000000003</v>
      </c>
      <c r="G10100">
        <v>31.93</v>
      </c>
    </row>
    <row r="10101" spans="2:7" x14ac:dyDescent="0.25">
      <c r="B10101" s="1">
        <v>44138</v>
      </c>
      <c r="C10101">
        <v>33.78</v>
      </c>
      <c r="D10101">
        <v>33.46</v>
      </c>
      <c r="E10101">
        <v>33.18</v>
      </c>
      <c r="F10101">
        <v>32.65</v>
      </c>
      <c r="G10101">
        <v>32.39</v>
      </c>
    </row>
    <row r="10102" spans="2:7" x14ac:dyDescent="0.25">
      <c r="B10102" s="1">
        <v>44139</v>
      </c>
      <c r="C10102">
        <v>34.39</v>
      </c>
      <c r="D10102">
        <v>34.130000000000003</v>
      </c>
      <c r="E10102">
        <v>33.79</v>
      </c>
      <c r="F10102">
        <v>33.25</v>
      </c>
      <c r="G10102">
        <v>32.979999999999997</v>
      </c>
    </row>
    <row r="10103" spans="2:7" x14ac:dyDescent="0.25">
      <c r="B10103" s="1">
        <v>44140</v>
      </c>
      <c r="C10103">
        <v>35.47</v>
      </c>
      <c r="D10103">
        <v>34.97</v>
      </c>
      <c r="E10103">
        <v>34.54</v>
      </c>
      <c r="F10103">
        <v>33.86</v>
      </c>
      <c r="G10103">
        <v>33.57</v>
      </c>
    </row>
    <row r="10104" spans="2:7" x14ac:dyDescent="0.25">
      <c r="B10104" s="1">
        <v>44141</v>
      </c>
      <c r="C10104">
        <v>35.340000000000003</v>
      </c>
      <c r="D10104">
        <v>34.99</v>
      </c>
      <c r="E10104">
        <v>34.47</v>
      </c>
      <c r="F10104">
        <v>33.79</v>
      </c>
      <c r="G10104">
        <v>33.5</v>
      </c>
    </row>
    <row r="10105" spans="2:7" x14ac:dyDescent="0.25">
      <c r="B10105" s="1">
        <v>44144</v>
      </c>
      <c r="C10105">
        <v>35.479999999999997</v>
      </c>
      <c r="D10105">
        <v>35.26</v>
      </c>
      <c r="E10105">
        <v>34.68</v>
      </c>
      <c r="F10105">
        <v>33.909999999999997</v>
      </c>
      <c r="G10105">
        <v>33.65</v>
      </c>
    </row>
    <row r="10106" spans="2:7" x14ac:dyDescent="0.25">
      <c r="B10106" s="1">
        <v>44145</v>
      </c>
      <c r="C10106">
        <v>36.06</v>
      </c>
      <c r="D10106">
        <v>35.840000000000003</v>
      </c>
      <c r="E10106">
        <v>35.15</v>
      </c>
      <c r="F10106">
        <v>34.24</v>
      </c>
      <c r="G10106">
        <v>33.94</v>
      </c>
    </row>
    <row r="10107" spans="2:7" x14ac:dyDescent="0.25">
      <c r="B10107" s="1">
        <v>44146</v>
      </c>
      <c r="C10107">
        <v>37.130000000000003</v>
      </c>
      <c r="D10107">
        <v>36.81</v>
      </c>
      <c r="E10107">
        <v>35.9</v>
      </c>
      <c r="F10107">
        <v>34.9</v>
      </c>
      <c r="G10107">
        <v>34.54</v>
      </c>
    </row>
    <row r="10108" spans="2:7" x14ac:dyDescent="0.25">
      <c r="B10108" s="1">
        <v>44147</v>
      </c>
      <c r="C10108">
        <v>37.049999999999997</v>
      </c>
      <c r="D10108">
        <v>36.65</v>
      </c>
      <c r="E10108">
        <v>35.69</v>
      </c>
      <c r="F10108">
        <v>34.619999999999997</v>
      </c>
      <c r="G10108">
        <v>34.26</v>
      </c>
    </row>
    <row r="10109" spans="2:7" x14ac:dyDescent="0.25">
      <c r="B10109" s="1">
        <v>44148</v>
      </c>
      <c r="C10109">
        <v>37.130000000000003</v>
      </c>
      <c r="D10109">
        <v>36.69</v>
      </c>
      <c r="E10109">
        <v>35.700000000000003</v>
      </c>
      <c r="F10109">
        <v>34.6</v>
      </c>
      <c r="G10109">
        <v>34.19</v>
      </c>
    </row>
    <row r="10110" spans="2:7" x14ac:dyDescent="0.25">
      <c r="B10110" s="1">
        <v>44151</v>
      </c>
      <c r="C10110">
        <v>37.43</v>
      </c>
      <c r="D10110">
        <v>37.020000000000003</v>
      </c>
      <c r="E10110">
        <v>35.97</v>
      </c>
      <c r="F10110">
        <v>34.82</v>
      </c>
      <c r="G10110">
        <v>34.270000000000003</v>
      </c>
    </row>
    <row r="10111" spans="2:7" x14ac:dyDescent="0.25">
      <c r="B10111" s="1">
        <v>44152</v>
      </c>
      <c r="C10111">
        <v>37.5</v>
      </c>
      <c r="D10111">
        <v>37.04</v>
      </c>
      <c r="E10111">
        <v>36.08</v>
      </c>
      <c r="F10111">
        <v>34.74</v>
      </c>
      <c r="G10111">
        <v>34.200000000000003</v>
      </c>
    </row>
    <row r="10112" spans="2:7" x14ac:dyDescent="0.25">
      <c r="B10112" s="1">
        <v>44153</v>
      </c>
      <c r="C10112">
        <v>38.46</v>
      </c>
      <c r="D10112">
        <v>37.86</v>
      </c>
      <c r="E10112">
        <v>36.72</v>
      </c>
      <c r="F10112">
        <v>35.29</v>
      </c>
      <c r="G10112">
        <v>34.74</v>
      </c>
    </row>
    <row r="10113" spans="2:7" x14ac:dyDescent="0.25">
      <c r="B10113" s="1">
        <v>44154</v>
      </c>
      <c r="C10113">
        <v>38.81</v>
      </c>
      <c r="D10113">
        <v>38.130000000000003</v>
      </c>
      <c r="E10113">
        <v>36.92</v>
      </c>
      <c r="F10113">
        <v>35.340000000000003</v>
      </c>
      <c r="G10113">
        <v>34.979999999999997</v>
      </c>
    </row>
    <row r="10114" spans="2:7" x14ac:dyDescent="0.25">
      <c r="B10114" s="1">
        <v>44155</v>
      </c>
      <c r="C10114">
        <v>38.659999999999997</v>
      </c>
      <c r="D10114">
        <v>37.99</v>
      </c>
      <c r="E10114">
        <v>36.83</v>
      </c>
      <c r="F10114">
        <v>35.18</v>
      </c>
      <c r="G10114">
        <v>34.619999999999997</v>
      </c>
    </row>
    <row r="10115" spans="2:7" x14ac:dyDescent="0.25">
      <c r="B10115" s="1">
        <v>44158</v>
      </c>
      <c r="C10115">
        <v>38.549999999999997</v>
      </c>
      <c r="D10115">
        <v>38.21</v>
      </c>
      <c r="E10115">
        <v>37.1</v>
      </c>
      <c r="F10115">
        <v>35.119999999999997</v>
      </c>
      <c r="G10115">
        <v>34.409999999999997</v>
      </c>
    </row>
    <row r="10116" spans="2:7" x14ac:dyDescent="0.25">
      <c r="B10116" s="1">
        <v>44159</v>
      </c>
      <c r="C10116">
        <v>38.06</v>
      </c>
      <c r="D10116">
        <v>37.61</v>
      </c>
      <c r="E10116">
        <v>36.78</v>
      </c>
      <c r="F10116">
        <v>34.94</v>
      </c>
      <c r="G10116">
        <v>34.26</v>
      </c>
    </row>
    <row r="10117" spans="2:7" x14ac:dyDescent="0.25">
      <c r="B10117" s="1">
        <v>44160</v>
      </c>
      <c r="C10117">
        <v>38.18</v>
      </c>
      <c r="D10117">
        <v>37.65</v>
      </c>
      <c r="E10117">
        <v>36.799999999999997</v>
      </c>
      <c r="F10117">
        <v>35.119999999999997</v>
      </c>
      <c r="G10117">
        <v>34.51</v>
      </c>
    </row>
    <row r="10118" spans="2:7" x14ac:dyDescent="0.25">
      <c r="B10118" s="1">
        <v>44162</v>
      </c>
      <c r="C10118">
        <v>38.700000000000003</v>
      </c>
      <c r="D10118">
        <v>38.19</v>
      </c>
      <c r="E10118">
        <v>37.19</v>
      </c>
      <c r="F10118">
        <v>35.619999999999997</v>
      </c>
      <c r="G10118">
        <v>34.950000000000003</v>
      </c>
    </row>
    <row r="10119" spans="2:7" x14ac:dyDescent="0.25">
      <c r="B10119" s="1">
        <v>44165</v>
      </c>
      <c r="C10119">
        <v>37.880000000000003</v>
      </c>
      <c r="D10119">
        <v>37.270000000000003</v>
      </c>
      <c r="E10119">
        <v>36.49</v>
      </c>
      <c r="F10119">
        <v>34.97</v>
      </c>
      <c r="G10119">
        <v>34.33</v>
      </c>
    </row>
    <row r="10120" spans="2:7" x14ac:dyDescent="0.25">
      <c r="B10120" s="1">
        <v>44166</v>
      </c>
      <c r="C10120">
        <v>37.4</v>
      </c>
      <c r="D10120">
        <v>36.86</v>
      </c>
      <c r="E10120">
        <v>36.17</v>
      </c>
      <c r="F10120">
        <v>34.76</v>
      </c>
      <c r="G10120">
        <v>34.14</v>
      </c>
    </row>
    <row r="10121" spans="2:7" x14ac:dyDescent="0.25">
      <c r="B10121" s="1">
        <v>44167</v>
      </c>
      <c r="C10121">
        <v>37.47</v>
      </c>
      <c r="D10121">
        <v>36.770000000000003</v>
      </c>
      <c r="E10121">
        <v>36.1</v>
      </c>
      <c r="F10121">
        <v>34.89</v>
      </c>
      <c r="G10121">
        <v>34.270000000000003</v>
      </c>
    </row>
    <row r="10122" spans="2:7" x14ac:dyDescent="0.25">
      <c r="B10122" s="1">
        <v>44168</v>
      </c>
      <c r="C10122">
        <v>38.68</v>
      </c>
      <c r="D10122">
        <v>37.51</v>
      </c>
      <c r="E10122">
        <v>36.74</v>
      </c>
      <c r="F10122">
        <v>35.549999999999997</v>
      </c>
      <c r="G10122">
        <v>34.82</v>
      </c>
    </row>
    <row r="10123" spans="2:7" x14ac:dyDescent="0.25">
      <c r="B10123" s="1">
        <v>44169</v>
      </c>
      <c r="C10123">
        <v>39.19</v>
      </c>
      <c r="D10123">
        <v>38.130000000000003</v>
      </c>
      <c r="E10123">
        <v>37.22</v>
      </c>
      <c r="F10123">
        <v>35.96</v>
      </c>
      <c r="G10123">
        <v>35.42</v>
      </c>
    </row>
    <row r="10124" spans="2:7" x14ac:dyDescent="0.25">
      <c r="B10124" s="1">
        <v>44172</v>
      </c>
      <c r="C10124">
        <v>38.869999999999997</v>
      </c>
      <c r="D10124">
        <v>37.85</v>
      </c>
      <c r="E10124">
        <v>37.1</v>
      </c>
      <c r="F10124">
        <v>36.1</v>
      </c>
      <c r="G10124">
        <v>35.51</v>
      </c>
    </row>
    <row r="10125" spans="2:7" x14ac:dyDescent="0.25">
      <c r="B10125" s="1">
        <v>44173</v>
      </c>
      <c r="C10125">
        <v>38.28</v>
      </c>
      <c r="D10125">
        <v>37.29</v>
      </c>
      <c r="E10125">
        <v>36.65</v>
      </c>
      <c r="F10125">
        <v>35.85</v>
      </c>
      <c r="G10125">
        <v>35.33</v>
      </c>
    </row>
    <row r="10126" spans="2:7" x14ac:dyDescent="0.25">
      <c r="B10126" s="1">
        <v>44174</v>
      </c>
      <c r="C10126">
        <v>38.76</v>
      </c>
      <c r="D10126">
        <v>37.72</v>
      </c>
      <c r="E10126">
        <v>36.99</v>
      </c>
      <c r="F10126">
        <v>36.049999999999997</v>
      </c>
      <c r="G10126">
        <v>35.479999999999997</v>
      </c>
    </row>
    <row r="10127" spans="2:7" x14ac:dyDescent="0.25">
      <c r="B10127" s="1">
        <v>44175</v>
      </c>
      <c r="C10127">
        <v>38.96</v>
      </c>
      <c r="D10127">
        <v>37.93</v>
      </c>
      <c r="E10127">
        <v>37.119999999999997</v>
      </c>
      <c r="F10127">
        <v>36.08</v>
      </c>
      <c r="G10127">
        <v>35.409999999999997</v>
      </c>
    </row>
    <row r="10128" spans="2:7" x14ac:dyDescent="0.25">
      <c r="B10128" s="1">
        <v>44176</v>
      </c>
      <c r="C10128">
        <v>39.58</v>
      </c>
      <c r="D10128">
        <v>38.06</v>
      </c>
      <c r="E10128">
        <v>37.200000000000003</v>
      </c>
      <c r="F10128">
        <v>36.01</v>
      </c>
      <c r="G10128">
        <v>35.340000000000003</v>
      </c>
    </row>
    <row r="10129" spans="2:7" x14ac:dyDescent="0.25">
      <c r="B10129" s="1">
        <v>44179</v>
      </c>
      <c r="C10129">
        <v>40.11</v>
      </c>
      <c r="D10129">
        <v>38.520000000000003</v>
      </c>
      <c r="E10129">
        <v>37.69</v>
      </c>
      <c r="F10129">
        <v>36.479999999999997</v>
      </c>
      <c r="G10129">
        <v>35.700000000000003</v>
      </c>
    </row>
    <row r="10130" spans="2:7" x14ac:dyDescent="0.25">
      <c r="B10130" s="1">
        <v>44180</v>
      </c>
      <c r="C10130">
        <v>39.19</v>
      </c>
      <c r="D10130">
        <v>38.6</v>
      </c>
      <c r="E10130">
        <v>37.35</v>
      </c>
      <c r="F10130">
        <v>36.42</v>
      </c>
      <c r="G10130">
        <v>35.75</v>
      </c>
    </row>
    <row r="10131" spans="2:7" x14ac:dyDescent="0.25">
      <c r="B10131" s="1">
        <v>44181</v>
      </c>
      <c r="C10131">
        <v>39.049999999999997</v>
      </c>
      <c r="D10131">
        <v>38.380000000000003</v>
      </c>
      <c r="E10131">
        <v>37.24</v>
      </c>
      <c r="F10131">
        <v>36.270000000000003</v>
      </c>
      <c r="G10131">
        <v>35.61</v>
      </c>
    </row>
    <row r="10132" spans="2:7" x14ac:dyDescent="0.25">
      <c r="B10132" s="1">
        <v>44182</v>
      </c>
      <c r="C10132">
        <v>39.93</v>
      </c>
      <c r="D10132">
        <v>39.01</v>
      </c>
      <c r="E10132">
        <v>37.78</v>
      </c>
      <c r="F10132">
        <v>36.69</v>
      </c>
      <c r="G10132">
        <v>35.950000000000003</v>
      </c>
    </row>
    <row r="10133" spans="2:7" x14ac:dyDescent="0.25">
      <c r="B10133" s="1">
        <v>44183</v>
      </c>
      <c r="C10133">
        <v>40.07</v>
      </c>
      <c r="D10133">
        <v>39.17</v>
      </c>
      <c r="E10133">
        <v>38.020000000000003</v>
      </c>
      <c r="F10133">
        <v>37.15</v>
      </c>
      <c r="G10133">
        <v>36.090000000000003</v>
      </c>
    </row>
    <row r="10134" spans="2:7" x14ac:dyDescent="0.25">
      <c r="B10134" s="1">
        <v>44186</v>
      </c>
      <c r="C10134">
        <v>39.96</v>
      </c>
      <c r="D10134">
        <v>39.119999999999997</v>
      </c>
      <c r="E10134">
        <v>37.99</v>
      </c>
      <c r="F10134">
        <v>37.15</v>
      </c>
      <c r="G10134">
        <v>36.04</v>
      </c>
    </row>
    <row r="10135" spans="2:7" x14ac:dyDescent="0.25">
      <c r="B10135" s="1">
        <v>44187</v>
      </c>
      <c r="C10135">
        <v>40.549999999999997</v>
      </c>
      <c r="D10135">
        <v>39.369999999999997</v>
      </c>
      <c r="E10135">
        <v>38.07</v>
      </c>
      <c r="F10135">
        <v>37.200000000000003</v>
      </c>
      <c r="G10135">
        <v>36.19</v>
      </c>
    </row>
    <row r="10136" spans="2:7" x14ac:dyDescent="0.25">
      <c r="B10136" s="1">
        <v>44188</v>
      </c>
      <c r="C10136">
        <v>41.35</v>
      </c>
      <c r="D10136">
        <v>39.83</v>
      </c>
      <c r="E10136">
        <v>38.270000000000003</v>
      </c>
      <c r="F10136">
        <v>37.450000000000003</v>
      </c>
      <c r="G10136">
        <v>36.42</v>
      </c>
    </row>
    <row r="10137" spans="2:7" x14ac:dyDescent="0.25">
      <c r="B10137" s="1">
        <v>44189</v>
      </c>
      <c r="C10137">
        <v>41.84</v>
      </c>
      <c r="D10137">
        <v>40.42</v>
      </c>
      <c r="E10137">
        <v>38.590000000000003</v>
      </c>
      <c r="F10137">
        <v>37.479999999999997</v>
      </c>
      <c r="G10137">
        <v>36.409999999999997</v>
      </c>
    </row>
    <row r="10138" spans="2:7" x14ac:dyDescent="0.25">
      <c r="B10138" s="1">
        <v>44193</v>
      </c>
      <c r="C10138">
        <v>41.72</v>
      </c>
      <c r="D10138">
        <v>40.28</v>
      </c>
      <c r="E10138">
        <v>38.49</v>
      </c>
      <c r="F10138">
        <v>37.28</v>
      </c>
      <c r="G10138">
        <v>36.11</v>
      </c>
    </row>
    <row r="10139" spans="2:7" x14ac:dyDescent="0.25">
      <c r="B10139" s="1">
        <v>44194</v>
      </c>
      <c r="C10139">
        <v>42.48</v>
      </c>
      <c r="D10139">
        <v>40.98</v>
      </c>
      <c r="E10139">
        <v>39.049999999999997</v>
      </c>
      <c r="F10139">
        <v>37.68</v>
      </c>
      <c r="G10139">
        <v>36.28</v>
      </c>
    </row>
    <row r="10140" spans="2:7" x14ac:dyDescent="0.25">
      <c r="B10140" s="1">
        <v>44195</v>
      </c>
      <c r="C10140">
        <v>42.67</v>
      </c>
      <c r="D10140">
        <v>41.02</v>
      </c>
      <c r="E10140">
        <v>39.29</v>
      </c>
      <c r="F10140">
        <v>38.14</v>
      </c>
      <c r="G10140">
        <v>36.799999999999997</v>
      </c>
    </row>
    <row r="10141" spans="2:7" x14ac:dyDescent="0.25">
      <c r="B10141" s="1">
        <v>44196</v>
      </c>
      <c r="C10141">
        <v>43.33</v>
      </c>
      <c r="D10141">
        <v>41.52</v>
      </c>
      <c r="E10141">
        <v>39.61</v>
      </c>
      <c r="F10141">
        <v>38.58</v>
      </c>
      <c r="G10141">
        <v>37.28</v>
      </c>
    </row>
    <row r="10142" spans="2:7" x14ac:dyDescent="0.25">
      <c r="B10142" s="1">
        <v>44200</v>
      </c>
      <c r="C10142">
        <v>42.93</v>
      </c>
      <c r="D10142">
        <v>41.39</v>
      </c>
      <c r="E10142">
        <v>39.520000000000003</v>
      </c>
      <c r="F10142">
        <v>38.39</v>
      </c>
      <c r="G10142">
        <v>37.200000000000003</v>
      </c>
    </row>
    <row r="10143" spans="2:7" x14ac:dyDescent="0.25">
      <c r="B10143" s="1">
        <v>44201</v>
      </c>
      <c r="C10143">
        <v>44.36</v>
      </c>
      <c r="D10143">
        <v>42.88</v>
      </c>
      <c r="E10143">
        <v>40.93</v>
      </c>
      <c r="F10143">
        <v>39.47</v>
      </c>
      <c r="G10143">
        <v>38.18</v>
      </c>
    </row>
    <row r="10144" spans="2:7" x14ac:dyDescent="0.25">
      <c r="B10144" s="1">
        <v>44202</v>
      </c>
      <c r="C10144">
        <v>44.39</v>
      </c>
      <c r="D10144">
        <v>43.18</v>
      </c>
      <c r="E10144">
        <v>41.14</v>
      </c>
      <c r="F10144">
        <v>39.65</v>
      </c>
      <c r="G10144">
        <v>38.53</v>
      </c>
    </row>
    <row r="10145" spans="2:7" x14ac:dyDescent="0.25">
      <c r="B10145" s="1">
        <v>44203</v>
      </c>
      <c r="C10145">
        <v>44.35</v>
      </c>
      <c r="D10145">
        <v>43.28</v>
      </c>
      <c r="E10145">
        <v>41.26</v>
      </c>
      <c r="F10145">
        <v>39.75</v>
      </c>
      <c r="G10145">
        <v>38.630000000000003</v>
      </c>
    </row>
    <row r="10146" spans="2:7" x14ac:dyDescent="0.25">
      <c r="B10146" s="1">
        <v>44204</v>
      </c>
      <c r="C10146">
        <v>43.76</v>
      </c>
      <c r="D10146">
        <v>43.22</v>
      </c>
      <c r="E10146">
        <v>41.52</v>
      </c>
      <c r="F10146">
        <v>40.01</v>
      </c>
      <c r="G10146">
        <v>39.049999999999997</v>
      </c>
    </row>
    <row r="10147" spans="2:7" x14ac:dyDescent="0.25">
      <c r="B10147" s="1">
        <v>44207</v>
      </c>
      <c r="C10147">
        <v>43.13</v>
      </c>
      <c r="D10147">
        <v>42.27</v>
      </c>
      <c r="E10147">
        <v>40.72</v>
      </c>
      <c r="F10147">
        <v>39.380000000000003</v>
      </c>
      <c r="G10147">
        <v>38.409999999999997</v>
      </c>
    </row>
    <row r="10148" spans="2:7" x14ac:dyDescent="0.25">
      <c r="B10148" s="1">
        <v>44208</v>
      </c>
      <c r="C10148">
        <v>43.13</v>
      </c>
      <c r="D10148">
        <v>42.33</v>
      </c>
      <c r="E10148">
        <v>40.83</v>
      </c>
      <c r="F10148">
        <v>39.35</v>
      </c>
      <c r="G10148">
        <v>38.26</v>
      </c>
    </row>
    <row r="10149" spans="2:7" x14ac:dyDescent="0.25">
      <c r="B10149" s="1">
        <v>44209</v>
      </c>
      <c r="C10149">
        <v>42.68</v>
      </c>
      <c r="D10149">
        <v>41.9</v>
      </c>
      <c r="E10149">
        <v>40.409999999999997</v>
      </c>
      <c r="F10149">
        <v>39.17</v>
      </c>
      <c r="G10149">
        <v>38.08</v>
      </c>
    </row>
    <row r="10150" spans="2:7" x14ac:dyDescent="0.25">
      <c r="B10150" s="1">
        <v>44210</v>
      </c>
      <c r="C10150">
        <v>43.27</v>
      </c>
      <c r="D10150">
        <v>42.67</v>
      </c>
      <c r="E10150">
        <v>40.92</v>
      </c>
      <c r="F10150">
        <v>39.5</v>
      </c>
      <c r="G10150">
        <v>38.369999999999997</v>
      </c>
    </row>
    <row r="10151" spans="2:7" x14ac:dyDescent="0.25">
      <c r="B10151" s="1">
        <v>44211</v>
      </c>
      <c r="C10151">
        <v>41.85</v>
      </c>
      <c r="D10151">
        <v>41.21</v>
      </c>
      <c r="E10151">
        <v>39.020000000000003</v>
      </c>
      <c r="F10151">
        <v>38.15</v>
      </c>
      <c r="G10151">
        <v>37.270000000000003</v>
      </c>
    </row>
    <row r="10152" spans="2:7" x14ac:dyDescent="0.25">
      <c r="B10152" s="1">
        <v>44215</v>
      </c>
      <c r="C10152">
        <v>41.7</v>
      </c>
      <c r="D10152">
        <v>40.72</v>
      </c>
      <c r="E10152">
        <v>38.32</v>
      </c>
      <c r="F10152">
        <v>37.520000000000003</v>
      </c>
      <c r="G10152">
        <v>36.65</v>
      </c>
    </row>
    <row r="10153" spans="2:7" x14ac:dyDescent="0.25">
      <c r="B10153" s="1">
        <v>44216</v>
      </c>
      <c r="C10153">
        <v>42.54</v>
      </c>
      <c r="D10153">
        <v>41.27</v>
      </c>
      <c r="E10153">
        <v>38.49</v>
      </c>
      <c r="F10153">
        <v>37.549999999999997</v>
      </c>
      <c r="G10153">
        <v>36.659999999999997</v>
      </c>
    </row>
    <row r="10154" spans="2:7" x14ac:dyDescent="0.25">
      <c r="B10154" s="1">
        <v>44217</v>
      </c>
      <c r="C10154">
        <v>43.43</v>
      </c>
      <c r="D10154">
        <v>42.15</v>
      </c>
      <c r="E10154">
        <v>39.33</v>
      </c>
      <c r="F10154">
        <v>38.17</v>
      </c>
      <c r="G10154">
        <v>37.32</v>
      </c>
    </row>
    <row r="10155" spans="2:7" x14ac:dyDescent="0.25">
      <c r="B10155" s="1">
        <v>44218</v>
      </c>
      <c r="C10155">
        <v>42.27</v>
      </c>
      <c r="D10155">
        <v>41.07</v>
      </c>
      <c r="E10155">
        <v>38.75</v>
      </c>
      <c r="F10155">
        <v>37.659999999999997</v>
      </c>
      <c r="G10155">
        <v>36.770000000000003</v>
      </c>
    </row>
    <row r="10156" spans="2:7" x14ac:dyDescent="0.25">
      <c r="B10156" s="1">
        <v>44221</v>
      </c>
      <c r="C10156">
        <v>42.94</v>
      </c>
      <c r="D10156">
        <v>41.72</v>
      </c>
      <c r="E10156">
        <v>39.29</v>
      </c>
      <c r="F10156">
        <v>37.99</v>
      </c>
      <c r="G10156">
        <v>36.99</v>
      </c>
    </row>
    <row r="10157" spans="2:7" x14ac:dyDescent="0.25">
      <c r="B10157" s="1">
        <v>44222</v>
      </c>
      <c r="C10157">
        <v>43.91</v>
      </c>
      <c r="D10157">
        <v>42.45</v>
      </c>
      <c r="E10157">
        <v>39.92</v>
      </c>
      <c r="F10157">
        <v>38.659999999999997</v>
      </c>
      <c r="G10157">
        <v>37.64</v>
      </c>
    </row>
    <row r="10158" spans="2:7" x14ac:dyDescent="0.25">
      <c r="B10158" s="1">
        <v>44223</v>
      </c>
      <c r="C10158">
        <v>44.52</v>
      </c>
      <c r="D10158">
        <v>42.96</v>
      </c>
      <c r="E10158">
        <v>40.29</v>
      </c>
      <c r="F10158">
        <v>39.14</v>
      </c>
      <c r="G10158">
        <v>38.08</v>
      </c>
    </row>
    <row r="10159" spans="2:7" x14ac:dyDescent="0.25">
      <c r="B10159" s="1">
        <v>44224</v>
      </c>
      <c r="C10159">
        <v>44.65</v>
      </c>
      <c r="D10159">
        <v>42.98</v>
      </c>
      <c r="E10159">
        <v>40.28</v>
      </c>
      <c r="F10159">
        <v>39.020000000000003</v>
      </c>
      <c r="G10159">
        <v>37.979999999999997</v>
      </c>
    </row>
    <row r="10160" spans="2:7" x14ac:dyDescent="0.25">
      <c r="B10160" s="1">
        <v>44225</v>
      </c>
      <c r="C10160">
        <v>44.62</v>
      </c>
      <c r="D10160">
        <v>43.28</v>
      </c>
      <c r="E10160">
        <v>40.619999999999997</v>
      </c>
      <c r="F10160">
        <v>39.340000000000003</v>
      </c>
      <c r="G10160">
        <v>38.299999999999997</v>
      </c>
    </row>
    <row r="10161" spans="2:7" x14ac:dyDescent="0.25">
      <c r="B10161" s="1">
        <v>44228</v>
      </c>
      <c r="C10161">
        <v>44.97</v>
      </c>
      <c r="D10161">
        <v>43.5</v>
      </c>
      <c r="E10161">
        <v>40.89</v>
      </c>
      <c r="F10161">
        <v>39.68</v>
      </c>
      <c r="G10161">
        <v>38.58</v>
      </c>
    </row>
    <row r="10162" spans="2:7" x14ac:dyDescent="0.25">
      <c r="B10162" s="1">
        <v>44229</v>
      </c>
      <c r="C10162">
        <v>44.32</v>
      </c>
      <c r="D10162">
        <v>42.99</v>
      </c>
      <c r="E10162">
        <v>40.520000000000003</v>
      </c>
      <c r="F10162">
        <v>39.270000000000003</v>
      </c>
      <c r="G10162">
        <v>38.159999999999997</v>
      </c>
    </row>
    <row r="10163" spans="2:7" x14ac:dyDescent="0.25">
      <c r="B10163" s="1">
        <v>44230</v>
      </c>
      <c r="C10163">
        <v>44.48</v>
      </c>
      <c r="D10163">
        <v>43.08</v>
      </c>
      <c r="E10163">
        <v>40.450000000000003</v>
      </c>
      <c r="F10163">
        <v>39.130000000000003</v>
      </c>
      <c r="G10163">
        <v>37.950000000000003</v>
      </c>
    </row>
    <row r="10164" spans="2:7" x14ac:dyDescent="0.25">
      <c r="B10164" s="1">
        <v>44231</v>
      </c>
      <c r="C10164">
        <v>44.94</v>
      </c>
      <c r="D10164">
        <v>43.49</v>
      </c>
      <c r="E10164">
        <v>40.92</v>
      </c>
      <c r="F10164">
        <v>39.54</v>
      </c>
      <c r="G10164">
        <v>38.380000000000003</v>
      </c>
    </row>
    <row r="10165" spans="2:7" x14ac:dyDescent="0.25">
      <c r="B10165" s="1">
        <v>44232</v>
      </c>
      <c r="C10165">
        <v>44.66</v>
      </c>
      <c r="D10165">
        <v>43.46</v>
      </c>
      <c r="E10165">
        <v>41.03</v>
      </c>
      <c r="F10165">
        <v>39.770000000000003</v>
      </c>
      <c r="G10165">
        <v>38.57</v>
      </c>
    </row>
    <row r="10166" spans="2:7" x14ac:dyDescent="0.25">
      <c r="B10166" s="1">
        <v>44235</v>
      </c>
      <c r="C10166">
        <v>45.63</v>
      </c>
      <c r="D10166">
        <v>44.23</v>
      </c>
      <c r="E10166">
        <v>41.62</v>
      </c>
      <c r="F10166">
        <v>40.380000000000003</v>
      </c>
      <c r="G10166">
        <v>39.25</v>
      </c>
    </row>
    <row r="10167" spans="2:7" x14ac:dyDescent="0.25">
      <c r="B10167" s="1">
        <v>44236</v>
      </c>
      <c r="C10167">
        <v>46.52</v>
      </c>
      <c r="D10167">
        <v>44.97</v>
      </c>
      <c r="E10167">
        <v>42.41</v>
      </c>
      <c r="F10167">
        <v>41.41</v>
      </c>
      <c r="G10167">
        <v>40.409999999999997</v>
      </c>
    </row>
    <row r="10168" spans="2:7" x14ac:dyDescent="0.25">
      <c r="B10168" s="1">
        <v>44237</v>
      </c>
      <c r="C10168">
        <v>45.69</v>
      </c>
      <c r="D10168">
        <v>44.27</v>
      </c>
      <c r="E10168">
        <v>41.79</v>
      </c>
      <c r="F10168">
        <v>41.05</v>
      </c>
      <c r="G10168">
        <v>40.299999999999997</v>
      </c>
    </row>
    <row r="10169" spans="2:7" x14ac:dyDescent="0.25">
      <c r="B10169" s="1">
        <v>44238</v>
      </c>
      <c r="C10169">
        <v>45.63</v>
      </c>
      <c r="D10169">
        <v>44.21</v>
      </c>
      <c r="E10169">
        <v>41.43</v>
      </c>
      <c r="F10169">
        <v>40.74</v>
      </c>
      <c r="G10169">
        <v>40.01</v>
      </c>
    </row>
    <row r="10170" spans="2:7" x14ac:dyDescent="0.25">
      <c r="B10170" s="1">
        <v>44239</v>
      </c>
      <c r="C10170">
        <v>46.04</v>
      </c>
      <c r="D10170">
        <v>44.6</v>
      </c>
      <c r="E10170">
        <v>41.69</v>
      </c>
      <c r="F10170">
        <v>40.840000000000003</v>
      </c>
      <c r="G10170">
        <v>40.14</v>
      </c>
    </row>
    <row r="10171" spans="2:7" x14ac:dyDescent="0.25">
      <c r="B10171" s="1">
        <v>44243</v>
      </c>
      <c r="C10171">
        <v>47.27</v>
      </c>
      <c r="D10171">
        <v>45.82</v>
      </c>
      <c r="E10171">
        <v>42.73</v>
      </c>
      <c r="F10171">
        <v>41.71</v>
      </c>
      <c r="G10171">
        <v>40.909999999999997</v>
      </c>
    </row>
    <row r="10172" spans="2:7" x14ac:dyDescent="0.25">
      <c r="B10172" s="1">
        <v>44244</v>
      </c>
      <c r="C10172">
        <v>46.77</v>
      </c>
      <c r="D10172">
        <v>45.38</v>
      </c>
      <c r="E10172">
        <v>42.59</v>
      </c>
      <c r="F10172">
        <v>41.59</v>
      </c>
      <c r="G10172">
        <v>40.770000000000003</v>
      </c>
    </row>
    <row r="10173" spans="2:7" x14ac:dyDescent="0.25">
      <c r="B10173" s="1">
        <v>44245</v>
      </c>
      <c r="C10173">
        <v>46.91</v>
      </c>
      <c r="D10173">
        <v>45.48</v>
      </c>
      <c r="E10173">
        <v>42.63</v>
      </c>
      <c r="F10173">
        <v>41.6</v>
      </c>
      <c r="G10173">
        <v>40.79</v>
      </c>
    </row>
    <row r="10174" spans="2:7" x14ac:dyDescent="0.25">
      <c r="B10174" s="1">
        <v>44246</v>
      </c>
      <c r="C10174">
        <v>47.55</v>
      </c>
      <c r="D10174">
        <v>46.1</v>
      </c>
      <c r="E10174">
        <v>43.17</v>
      </c>
      <c r="F10174">
        <v>42.07</v>
      </c>
      <c r="G10174">
        <v>41.2</v>
      </c>
    </row>
    <row r="10175" spans="2:7" x14ac:dyDescent="0.25">
      <c r="B10175" s="1">
        <v>44249</v>
      </c>
      <c r="C10175">
        <v>47.9</v>
      </c>
      <c r="D10175">
        <v>46.43</v>
      </c>
      <c r="E10175">
        <v>43.54</v>
      </c>
      <c r="F10175">
        <v>42.44</v>
      </c>
      <c r="G10175">
        <v>41.62</v>
      </c>
    </row>
    <row r="10176" spans="2:7" x14ac:dyDescent="0.25">
      <c r="B10176" s="1">
        <v>44250</v>
      </c>
      <c r="C10176">
        <v>49.26</v>
      </c>
      <c r="D10176">
        <v>47.5</v>
      </c>
      <c r="E10176">
        <v>44.24</v>
      </c>
      <c r="F10176">
        <v>42.89</v>
      </c>
      <c r="G10176">
        <v>42.01</v>
      </c>
    </row>
    <row r="10177" spans="2:7" x14ac:dyDescent="0.25">
      <c r="B10177" s="1">
        <v>44251</v>
      </c>
      <c r="C10177">
        <v>51.14</v>
      </c>
      <c r="D10177">
        <v>49.1</v>
      </c>
      <c r="E10177">
        <v>45.31</v>
      </c>
      <c r="F10177">
        <v>43.62</v>
      </c>
      <c r="G10177">
        <v>42.49</v>
      </c>
    </row>
    <row r="10178" spans="2:7" x14ac:dyDescent="0.25">
      <c r="B10178" s="1">
        <v>44252</v>
      </c>
      <c r="C10178">
        <v>50.96</v>
      </c>
      <c r="D10178">
        <v>48.67</v>
      </c>
      <c r="E10178">
        <v>44.98</v>
      </c>
      <c r="F10178">
        <v>43.52</v>
      </c>
      <c r="G10178">
        <v>42.51</v>
      </c>
    </row>
    <row r="10179" spans="2:7" x14ac:dyDescent="0.25">
      <c r="B10179" s="1">
        <v>44253</v>
      </c>
      <c r="C10179">
        <v>51.34</v>
      </c>
      <c r="D10179">
        <v>48.8</v>
      </c>
      <c r="E10179">
        <v>44.97</v>
      </c>
      <c r="F10179">
        <v>43.52</v>
      </c>
      <c r="G10179">
        <v>42.55</v>
      </c>
    </row>
    <row r="10180" spans="2:7" x14ac:dyDescent="0.25">
      <c r="B10180" s="1">
        <v>44256</v>
      </c>
      <c r="C10180">
        <v>50.77</v>
      </c>
      <c r="D10180">
        <v>48.24</v>
      </c>
      <c r="E10180">
        <v>44.63</v>
      </c>
      <c r="F10180">
        <v>43.22</v>
      </c>
      <c r="G10180">
        <v>42.32</v>
      </c>
    </row>
    <row r="10181" spans="2:7" x14ac:dyDescent="0.25">
      <c r="B10181" s="1">
        <v>44257</v>
      </c>
      <c r="C10181">
        <v>51.27</v>
      </c>
      <c r="D10181">
        <v>48.69</v>
      </c>
      <c r="E10181">
        <v>44.99</v>
      </c>
      <c r="F10181">
        <v>43.35</v>
      </c>
      <c r="G10181">
        <v>42.27</v>
      </c>
    </row>
    <row r="10182" spans="2:7" x14ac:dyDescent="0.25">
      <c r="B10182" s="1">
        <v>44258</v>
      </c>
      <c r="C10182">
        <v>51.35</v>
      </c>
      <c r="D10182">
        <v>48.79</v>
      </c>
      <c r="E10182">
        <v>45.26</v>
      </c>
      <c r="F10182">
        <v>43.65</v>
      </c>
      <c r="G10182">
        <v>42.52</v>
      </c>
    </row>
    <row r="10183" spans="2:7" x14ac:dyDescent="0.25">
      <c r="B10183" s="1">
        <v>44259</v>
      </c>
      <c r="C10183">
        <v>52.38</v>
      </c>
      <c r="D10183">
        <v>49.7</v>
      </c>
      <c r="E10183">
        <v>46.1</v>
      </c>
      <c r="F10183">
        <v>44.38</v>
      </c>
      <c r="G10183">
        <v>43.09</v>
      </c>
    </row>
    <row r="10184" spans="2:7" x14ac:dyDescent="0.25">
      <c r="B10184" s="1">
        <v>44260</v>
      </c>
      <c r="C10184">
        <v>53.38</v>
      </c>
      <c r="D10184">
        <v>50.77</v>
      </c>
      <c r="E10184">
        <v>47.35</v>
      </c>
      <c r="F10184">
        <v>45.52</v>
      </c>
      <c r="G10184">
        <v>44.09</v>
      </c>
    </row>
    <row r="10185" spans="2:7" x14ac:dyDescent="0.25">
      <c r="B10185" s="1">
        <v>44263</v>
      </c>
      <c r="C10185">
        <v>54.06</v>
      </c>
      <c r="D10185">
        <v>51.44</v>
      </c>
      <c r="E10185">
        <v>48.1</v>
      </c>
      <c r="F10185">
        <v>46.36</v>
      </c>
      <c r="G10185">
        <v>44.89</v>
      </c>
    </row>
    <row r="10186" spans="2:7" x14ac:dyDescent="0.25">
      <c r="B10186" s="1">
        <v>44264</v>
      </c>
      <c r="C10186">
        <v>55.15</v>
      </c>
      <c r="D10186">
        <v>52.4</v>
      </c>
      <c r="E10186">
        <v>48.92</v>
      </c>
      <c r="F10186">
        <v>47.17</v>
      </c>
      <c r="G10186">
        <v>45.72</v>
      </c>
    </row>
    <row r="10187" spans="2:7" x14ac:dyDescent="0.25">
      <c r="B10187" s="1">
        <v>44265</v>
      </c>
      <c r="C10187">
        <v>55.36</v>
      </c>
      <c r="D10187">
        <v>52.15</v>
      </c>
      <c r="E10187">
        <v>48.55</v>
      </c>
      <c r="F10187">
        <v>46.84</v>
      </c>
      <c r="G10187">
        <v>45.37</v>
      </c>
    </row>
    <row r="10188" spans="2:7" x14ac:dyDescent="0.25">
      <c r="B10188" s="1">
        <v>44266</v>
      </c>
      <c r="C10188">
        <v>56.46</v>
      </c>
      <c r="D10188">
        <v>53.02</v>
      </c>
      <c r="E10188">
        <v>49.24</v>
      </c>
      <c r="F10188">
        <v>47.53</v>
      </c>
      <c r="G10188">
        <v>46.09</v>
      </c>
    </row>
    <row r="10189" spans="2:7" x14ac:dyDescent="0.25">
      <c r="B10189" s="1">
        <v>44267</v>
      </c>
      <c r="C10189">
        <v>56.89</v>
      </c>
      <c r="D10189">
        <v>53.81</v>
      </c>
      <c r="E10189">
        <v>49.98</v>
      </c>
      <c r="F10189">
        <v>48.28</v>
      </c>
      <c r="G10189">
        <v>46.78</v>
      </c>
    </row>
    <row r="10190" spans="2:7" x14ac:dyDescent="0.25">
      <c r="B10190" s="1">
        <v>44270</v>
      </c>
      <c r="C10190">
        <v>55.09</v>
      </c>
      <c r="D10190">
        <v>52.05</v>
      </c>
      <c r="E10190">
        <v>49.13</v>
      </c>
      <c r="F10190">
        <v>47.51</v>
      </c>
      <c r="G10190">
        <v>45.95</v>
      </c>
    </row>
    <row r="10191" spans="2:7" x14ac:dyDescent="0.25">
      <c r="B10191" s="1">
        <v>44271</v>
      </c>
      <c r="C10191">
        <v>55.09</v>
      </c>
      <c r="D10191">
        <v>51.87</v>
      </c>
      <c r="E10191">
        <v>48.87</v>
      </c>
      <c r="F10191">
        <v>47.21</v>
      </c>
      <c r="G10191">
        <v>45.58</v>
      </c>
    </row>
    <row r="10192" spans="2:7" x14ac:dyDescent="0.25">
      <c r="B10192" s="1">
        <v>44272</v>
      </c>
      <c r="C10192">
        <v>54.6</v>
      </c>
      <c r="D10192">
        <v>51.29</v>
      </c>
      <c r="E10192">
        <v>48.07</v>
      </c>
      <c r="F10192">
        <v>46.32</v>
      </c>
      <c r="G10192">
        <v>44.72</v>
      </c>
    </row>
    <row r="10193" spans="2:7" x14ac:dyDescent="0.25">
      <c r="B10193" s="1">
        <v>44273</v>
      </c>
      <c r="C10193">
        <v>53.52</v>
      </c>
      <c r="D10193">
        <v>49.43</v>
      </c>
      <c r="E10193">
        <v>46.29</v>
      </c>
      <c r="F10193">
        <v>44.75</v>
      </c>
      <c r="G10193">
        <v>43.18</v>
      </c>
    </row>
    <row r="10194" spans="2:7" x14ac:dyDescent="0.25">
      <c r="B10194" s="1">
        <v>44274</v>
      </c>
      <c r="C10194">
        <v>53.87</v>
      </c>
      <c r="D10194">
        <v>49.39</v>
      </c>
      <c r="E10194">
        <v>46.25</v>
      </c>
      <c r="F10194">
        <v>44.79</v>
      </c>
      <c r="G10194">
        <v>43.34</v>
      </c>
    </row>
    <row r="10195" spans="2:7" x14ac:dyDescent="0.25">
      <c r="B10195" s="1">
        <v>44277</v>
      </c>
      <c r="C10195">
        <v>56.37</v>
      </c>
      <c r="D10195">
        <v>51.04</v>
      </c>
      <c r="E10195">
        <v>47.32</v>
      </c>
      <c r="F10195">
        <v>45.56</v>
      </c>
      <c r="G10195">
        <v>43.92</v>
      </c>
    </row>
    <row r="10196" spans="2:7" x14ac:dyDescent="0.25">
      <c r="B10196" s="1">
        <v>44278</v>
      </c>
      <c r="C10196">
        <v>57.02</v>
      </c>
      <c r="D10196">
        <v>51.06</v>
      </c>
      <c r="E10196">
        <v>47.23</v>
      </c>
      <c r="F10196">
        <v>45.51</v>
      </c>
      <c r="G10196">
        <v>43.98</v>
      </c>
    </row>
    <row r="10197" spans="2:7" x14ac:dyDescent="0.25">
      <c r="B10197" s="1">
        <v>44279</v>
      </c>
      <c r="C10197">
        <v>57.48</v>
      </c>
      <c r="D10197">
        <v>51.67</v>
      </c>
      <c r="E10197">
        <v>47.73</v>
      </c>
      <c r="F10197">
        <v>46.15</v>
      </c>
      <c r="G10197">
        <v>44.59</v>
      </c>
    </row>
    <row r="10198" spans="2:7" x14ac:dyDescent="0.25">
      <c r="B10198" s="1">
        <v>44280</v>
      </c>
      <c r="C10198">
        <v>54.98</v>
      </c>
      <c r="D10198">
        <v>49.75</v>
      </c>
      <c r="E10198">
        <v>46.32</v>
      </c>
      <c r="F10198">
        <v>44.96</v>
      </c>
      <c r="G10198">
        <v>43.56</v>
      </c>
    </row>
    <row r="10199" spans="2:7" x14ac:dyDescent="0.25">
      <c r="B10199" s="1">
        <v>44281</v>
      </c>
      <c r="C10199">
        <v>52.48</v>
      </c>
      <c r="D10199">
        <v>47.8</v>
      </c>
      <c r="E10199">
        <v>44.93</v>
      </c>
      <c r="F10199">
        <v>43.99</v>
      </c>
      <c r="G10199">
        <v>42.88</v>
      </c>
    </row>
    <row r="10200" spans="2:7" x14ac:dyDescent="0.25">
      <c r="B10200" s="1">
        <v>44284</v>
      </c>
      <c r="C10200">
        <v>52.96</v>
      </c>
      <c r="D10200">
        <v>48.8</v>
      </c>
      <c r="E10200">
        <v>45.46</v>
      </c>
      <c r="F10200">
        <v>44.59</v>
      </c>
      <c r="G10200">
        <v>43.69</v>
      </c>
    </row>
    <row r="10201" spans="2:7" x14ac:dyDescent="0.25">
      <c r="B10201" s="1">
        <v>44285</v>
      </c>
      <c r="C10201">
        <v>50.46</v>
      </c>
      <c r="D10201">
        <v>46.37</v>
      </c>
      <c r="E10201">
        <v>43.63</v>
      </c>
      <c r="F10201">
        <v>43.01</v>
      </c>
      <c r="G10201">
        <v>42.25</v>
      </c>
    </row>
    <row r="10202" spans="2:7" x14ac:dyDescent="0.25">
      <c r="B10202" s="1">
        <v>44286</v>
      </c>
      <c r="C10202">
        <v>52.92</v>
      </c>
      <c r="D10202">
        <v>48.79</v>
      </c>
      <c r="E10202">
        <v>46.04</v>
      </c>
      <c r="F10202">
        <v>45.14</v>
      </c>
      <c r="G10202">
        <v>44.3</v>
      </c>
    </row>
    <row r="10203" spans="2:7" x14ac:dyDescent="0.25">
      <c r="B10203" s="1">
        <v>44287</v>
      </c>
      <c r="C10203">
        <v>52.13</v>
      </c>
      <c r="D10203">
        <v>48.8</v>
      </c>
      <c r="E10203">
        <v>46.12</v>
      </c>
      <c r="F10203">
        <v>45.17</v>
      </c>
      <c r="G10203">
        <v>44.09</v>
      </c>
    </row>
    <row r="10204" spans="2:7" x14ac:dyDescent="0.25">
      <c r="B10204" s="1">
        <v>44291</v>
      </c>
      <c r="C10204">
        <v>52.81</v>
      </c>
      <c r="D10204">
        <v>49.57</v>
      </c>
      <c r="E10204">
        <v>47.05</v>
      </c>
      <c r="F10204">
        <v>46.04</v>
      </c>
      <c r="G10204">
        <v>44.93</v>
      </c>
    </row>
    <row r="10205" spans="2:7" x14ac:dyDescent="0.25">
      <c r="B10205" s="1">
        <v>44292</v>
      </c>
      <c r="C10205">
        <v>53.92</v>
      </c>
      <c r="D10205">
        <v>50.26</v>
      </c>
      <c r="E10205">
        <v>47.65</v>
      </c>
      <c r="F10205">
        <v>46.61</v>
      </c>
      <c r="G10205">
        <v>45.52</v>
      </c>
    </row>
    <row r="10206" spans="2:7" x14ac:dyDescent="0.25">
      <c r="B10206" s="1">
        <v>44293</v>
      </c>
      <c r="C10206">
        <v>52.85</v>
      </c>
      <c r="D10206">
        <v>49.37</v>
      </c>
      <c r="E10206">
        <v>47.12</v>
      </c>
      <c r="F10206">
        <v>46.16</v>
      </c>
      <c r="G10206">
        <v>45.17</v>
      </c>
    </row>
    <row r="10207" spans="2:7" x14ac:dyDescent="0.25">
      <c r="B10207" s="1">
        <v>44294</v>
      </c>
      <c r="C10207">
        <v>53.38</v>
      </c>
      <c r="D10207">
        <v>49.79</v>
      </c>
      <c r="E10207">
        <v>47.45</v>
      </c>
      <c r="F10207">
        <v>46.42</v>
      </c>
      <c r="G10207">
        <v>45.39</v>
      </c>
    </row>
    <row r="10208" spans="2:7" x14ac:dyDescent="0.25">
      <c r="B10208" s="1">
        <v>44295</v>
      </c>
      <c r="C10208">
        <v>52.85</v>
      </c>
      <c r="D10208">
        <v>49.28</v>
      </c>
      <c r="E10208">
        <v>46.89</v>
      </c>
      <c r="F10208">
        <v>45.9</v>
      </c>
      <c r="G10208">
        <v>44.87</v>
      </c>
    </row>
    <row r="10209" spans="2:7" x14ac:dyDescent="0.25">
      <c r="B10209" s="1">
        <v>44298</v>
      </c>
      <c r="C10209">
        <v>51.45</v>
      </c>
      <c r="D10209">
        <v>47.84</v>
      </c>
      <c r="E10209">
        <v>45.76</v>
      </c>
      <c r="F10209">
        <v>44.91</v>
      </c>
      <c r="G10209">
        <v>44.04</v>
      </c>
    </row>
    <row r="10210" spans="2:7" x14ac:dyDescent="0.25">
      <c r="B10210" s="1">
        <v>44299</v>
      </c>
      <c r="C10210">
        <v>53.03</v>
      </c>
      <c r="D10210">
        <v>49.22</v>
      </c>
      <c r="E10210">
        <v>46.68</v>
      </c>
      <c r="F10210">
        <v>45.59</v>
      </c>
      <c r="G10210">
        <v>44.58</v>
      </c>
    </row>
    <row r="10211" spans="2:7" x14ac:dyDescent="0.25">
      <c r="B10211" s="1">
        <v>44300</v>
      </c>
      <c r="C10211">
        <v>54.24</v>
      </c>
      <c r="D10211">
        <v>50.16</v>
      </c>
      <c r="E10211">
        <v>47.15</v>
      </c>
      <c r="F10211">
        <v>45.77</v>
      </c>
      <c r="G10211">
        <v>44.57</v>
      </c>
    </row>
    <row r="10212" spans="2:7" x14ac:dyDescent="0.25">
      <c r="B10212" s="1">
        <v>44301</v>
      </c>
      <c r="C10212">
        <v>54.89</v>
      </c>
      <c r="D10212">
        <v>50.73</v>
      </c>
      <c r="E10212">
        <v>47.18</v>
      </c>
      <c r="F10212">
        <v>45.75</v>
      </c>
      <c r="G10212">
        <v>44.48</v>
      </c>
    </row>
    <row r="10213" spans="2:7" x14ac:dyDescent="0.25">
      <c r="B10213" s="1">
        <v>44302</v>
      </c>
      <c r="C10213">
        <v>56.33</v>
      </c>
      <c r="D10213">
        <v>51.87</v>
      </c>
      <c r="E10213">
        <v>47.84</v>
      </c>
      <c r="F10213">
        <v>46.23</v>
      </c>
      <c r="G10213">
        <v>44.8</v>
      </c>
    </row>
    <row r="10214" spans="2:7" x14ac:dyDescent="0.25">
      <c r="B10214" s="1">
        <v>44305</v>
      </c>
      <c r="C10214">
        <v>56.27</v>
      </c>
      <c r="D10214">
        <v>51.48</v>
      </c>
      <c r="E10214">
        <v>47.76</v>
      </c>
      <c r="F10214">
        <v>46.25</v>
      </c>
      <c r="G10214">
        <v>44.82</v>
      </c>
    </row>
    <row r="10215" spans="2:7" x14ac:dyDescent="0.25">
      <c r="B10215" s="1">
        <v>44306</v>
      </c>
      <c r="C10215">
        <v>58.32</v>
      </c>
      <c r="D10215">
        <v>52.34</v>
      </c>
      <c r="E10215">
        <v>48.55</v>
      </c>
      <c r="F10215">
        <v>46.99</v>
      </c>
      <c r="G10215">
        <v>45.51</v>
      </c>
    </row>
    <row r="10216" spans="2:7" x14ac:dyDescent="0.25">
      <c r="B10216" s="1">
        <v>44307</v>
      </c>
      <c r="C10216">
        <v>60.19</v>
      </c>
      <c r="D10216">
        <v>53.87</v>
      </c>
      <c r="E10216">
        <v>49.54</v>
      </c>
      <c r="F10216">
        <v>47.9</v>
      </c>
      <c r="G10216">
        <v>46.35</v>
      </c>
    </row>
    <row r="10217" spans="2:7" x14ac:dyDescent="0.25">
      <c r="B10217" s="1">
        <v>44308</v>
      </c>
      <c r="C10217">
        <v>62.52</v>
      </c>
      <c r="D10217">
        <v>55.44</v>
      </c>
      <c r="E10217">
        <v>50.82</v>
      </c>
      <c r="F10217">
        <v>48.95</v>
      </c>
      <c r="G10217">
        <v>47.28</v>
      </c>
    </row>
    <row r="10218" spans="2:7" x14ac:dyDescent="0.25">
      <c r="B10218" s="1">
        <v>44309</v>
      </c>
      <c r="C10218">
        <v>62.71</v>
      </c>
      <c r="D10218">
        <v>55.1</v>
      </c>
      <c r="E10218">
        <v>50.93</v>
      </c>
      <c r="F10218">
        <v>49.09</v>
      </c>
      <c r="G10218">
        <v>47.43</v>
      </c>
    </row>
    <row r="10219" spans="2:7" x14ac:dyDescent="0.25">
      <c r="B10219" s="1">
        <v>44312</v>
      </c>
      <c r="C10219">
        <v>65.209999999999994</v>
      </c>
      <c r="D10219">
        <v>56.38</v>
      </c>
      <c r="E10219">
        <v>52</v>
      </c>
      <c r="F10219">
        <v>50.39</v>
      </c>
      <c r="G10219">
        <v>48.82</v>
      </c>
    </row>
    <row r="10220" spans="2:7" x14ac:dyDescent="0.25">
      <c r="B10220" s="1">
        <v>44313</v>
      </c>
      <c r="C10220">
        <v>66.45</v>
      </c>
      <c r="D10220">
        <v>56.3</v>
      </c>
      <c r="E10220">
        <v>51.32</v>
      </c>
      <c r="F10220">
        <v>49.89</v>
      </c>
      <c r="G10220">
        <v>48.72</v>
      </c>
    </row>
    <row r="10221" spans="2:7" x14ac:dyDescent="0.25">
      <c r="B10221" s="1">
        <v>44314</v>
      </c>
      <c r="C10221">
        <v>68.95</v>
      </c>
      <c r="D10221">
        <v>56.24</v>
      </c>
      <c r="E10221">
        <v>50.93</v>
      </c>
      <c r="F10221">
        <v>49.41</v>
      </c>
      <c r="G10221">
        <v>48.29</v>
      </c>
    </row>
    <row r="10222" spans="2:7" x14ac:dyDescent="0.25">
      <c r="B10222" s="1">
        <v>44315</v>
      </c>
      <c r="C10222">
        <v>65.989999999999995</v>
      </c>
      <c r="D10222">
        <v>55</v>
      </c>
      <c r="E10222">
        <v>50.31</v>
      </c>
      <c r="F10222">
        <v>48.94</v>
      </c>
      <c r="G10222">
        <v>48</v>
      </c>
    </row>
    <row r="10223" spans="2:7" x14ac:dyDescent="0.25">
      <c r="B10223" s="1">
        <v>44316</v>
      </c>
      <c r="C10223">
        <v>68.459999999999994</v>
      </c>
      <c r="D10223">
        <v>57.47</v>
      </c>
      <c r="E10223">
        <v>52.03</v>
      </c>
      <c r="F10223">
        <v>50.56</v>
      </c>
      <c r="G10223">
        <v>49.35</v>
      </c>
    </row>
    <row r="10224" spans="2:7" x14ac:dyDescent="0.25">
      <c r="B10224" s="1">
        <v>44319</v>
      </c>
      <c r="C10224">
        <v>68.31</v>
      </c>
      <c r="D10224">
        <v>58.43</v>
      </c>
      <c r="E10224">
        <v>53.31</v>
      </c>
      <c r="F10224">
        <v>51.68</v>
      </c>
      <c r="G10224">
        <v>50.36</v>
      </c>
    </row>
    <row r="10225" spans="2:7" x14ac:dyDescent="0.25">
      <c r="B10225" s="1">
        <v>44320</v>
      </c>
      <c r="C10225">
        <v>67.95</v>
      </c>
      <c r="D10225">
        <v>59.45</v>
      </c>
      <c r="E10225">
        <v>54.5</v>
      </c>
      <c r="F10225">
        <v>52.66</v>
      </c>
      <c r="G10225">
        <v>51.2</v>
      </c>
    </row>
    <row r="10226" spans="2:7" x14ac:dyDescent="0.25">
      <c r="B10226" s="1">
        <v>44321</v>
      </c>
      <c r="C10226">
        <v>66.739999999999995</v>
      </c>
      <c r="D10226">
        <v>59.79</v>
      </c>
      <c r="E10226">
        <v>55.84</v>
      </c>
      <c r="F10226">
        <v>53.91</v>
      </c>
      <c r="G10226">
        <v>52.42</v>
      </c>
    </row>
    <row r="10227" spans="2:7" x14ac:dyDescent="0.25">
      <c r="B10227" s="1">
        <v>44322</v>
      </c>
      <c r="C10227">
        <v>66.25</v>
      </c>
      <c r="D10227">
        <v>61.09</v>
      </c>
      <c r="E10227">
        <v>57.64</v>
      </c>
      <c r="F10227">
        <v>55.66</v>
      </c>
      <c r="G10227">
        <v>54.28</v>
      </c>
    </row>
    <row r="10228" spans="2:7" x14ac:dyDescent="0.25">
      <c r="B10228" s="1">
        <v>44323</v>
      </c>
      <c r="C10228">
        <v>66.38</v>
      </c>
      <c r="D10228">
        <v>61.23</v>
      </c>
      <c r="E10228">
        <v>57.9</v>
      </c>
      <c r="F10228">
        <v>55.87</v>
      </c>
      <c r="G10228">
        <v>54.46</v>
      </c>
    </row>
    <row r="10229" spans="2:7" x14ac:dyDescent="0.25">
      <c r="B10229" s="1">
        <v>44326</v>
      </c>
      <c r="C10229">
        <v>66.099999999999994</v>
      </c>
      <c r="D10229">
        <v>60.47</v>
      </c>
      <c r="E10229">
        <v>57.07</v>
      </c>
      <c r="F10229">
        <v>55.05</v>
      </c>
      <c r="G10229">
        <v>53.61</v>
      </c>
    </row>
    <row r="10230" spans="2:7" x14ac:dyDescent="0.25">
      <c r="B10230" s="1">
        <v>44327</v>
      </c>
      <c r="C10230">
        <v>67.06</v>
      </c>
      <c r="D10230">
        <v>61.65</v>
      </c>
      <c r="E10230">
        <v>57.96</v>
      </c>
      <c r="F10230">
        <v>55.6</v>
      </c>
      <c r="G10230">
        <v>53.98</v>
      </c>
    </row>
    <row r="10231" spans="2:7" x14ac:dyDescent="0.25">
      <c r="B10231" s="1">
        <v>44328</v>
      </c>
      <c r="C10231">
        <v>68.66</v>
      </c>
      <c r="D10231">
        <v>63.21</v>
      </c>
      <c r="E10231">
        <v>59.07</v>
      </c>
      <c r="F10231">
        <v>55.48</v>
      </c>
      <c r="G10231">
        <v>53.62</v>
      </c>
    </row>
    <row r="10232" spans="2:7" x14ac:dyDescent="0.25">
      <c r="B10232" s="1">
        <v>44329</v>
      </c>
      <c r="C10232">
        <v>68.040000000000006</v>
      </c>
      <c r="D10232">
        <v>62.58</v>
      </c>
      <c r="E10232">
        <v>58.54</v>
      </c>
      <c r="F10232">
        <v>55.45</v>
      </c>
      <c r="G10232">
        <v>53.72</v>
      </c>
    </row>
    <row r="10233" spans="2:7" x14ac:dyDescent="0.25">
      <c r="B10233" s="1">
        <v>44330</v>
      </c>
      <c r="C10233">
        <v>68.41</v>
      </c>
      <c r="D10233">
        <v>64.099999999999994</v>
      </c>
      <c r="E10233">
        <v>59.55</v>
      </c>
      <c r="F10233">
        <v>56.17</v>
      </c>
      <c r="G10233">
        <v>54.4</v>
      </c>
    </row>
    <row r="10234" spans="2:7" x14ac:dyDescent="0.25">
      <c r="B10234" s="1">
        <v>44333</v>
      </c>
      <c r="C10234">
        <v>68.97</v>
      </c>
      <c r="D10234">
        <v>62.4</v>
      </c>
      <c r="E10234">
        <v>58.47</v>
      </c>
      <c r="F10234">
        <v>55.48</v>
      </c>
      <c r="G10234">
        <v>53.72</v>
      </c>
    </row>
    <row r="10235" spans="2:7" x14ac:dyDescent="0.25">
      <c r="B10235" s="1">
        <v>44334</v>
      </c>
      <c r="C10235">
        <v>68.67</v>
      </c>
      <c r="D10235">
        <v>62.43</v>
      </c>
      <c r="E10235">
        <v>58.26</v>
      </c>
      <c r="F10235">
        <v>55.11</v>
      </c>
      <c r="G10235">
        <v>53.27</v>
      </c>
    </row>
    <row r="10236" spans="2:7" x14ac:dyDescent="0.25">
      <c r="B10236" s="1">
        <v>44335</v>
      </c>
      <c r="C10236">
        <v>66.47</v>
      </c>
      <c r="D10236">
        <v>60.51</v>
      </c>
      <c r="E10236">
        <v>56.58</v>
      </c>
      <c r="F10236">
        <v>53.81</v>
      </c>
      <c r="G10236">
        <v>52.17</v>
      </c>
    </row>
    <row r="10237" spans="2:7" x14ac:dyDescent="0.25">
      <c r="B10237" s="1">
        <v>44336</v>
      </c>
      <c r="C10237">
        <v>65.760000000000005</v>
      </c>
      <c r="D10237">
        <v>59.96</v>
      </c>
      <c r="E10237">
        <v>56.4</v>
      </c>
      <c r="F10237">
        <v>53.9</v>
      </c>
      <c r="G10237">
        <v>52.26</v>
      </c>
    </row>
    <row r="10238" spans="2:7" x14ac:dyDescent="0.25">
      <c r="B10238" s="1">
        <v>44337</v>
      </c>
      <c r="C10238">
        <v>65.489999999999995</v>
      </c>
      <c r="D10238">
        <v>59.52</v>
      </c>
      <c r="E10238">
        <v>56.14</v>
      </c>
      <c r="F10238">
        <v>53.71</v>
      </c>
      <c r="G10238">
        <v>52.04</v>
      </c>
    </row>
    <row r="10239" spans="2:7" x14ac:dyDescent="0.25">
      <c r="B10239" s="1">
        <v>44340</v>
      </c>
      <c r="C10239">
        <v>65.13</v>
      </c>
      <c r="D10239">
        <v>59.62</v>
      </c>
      <c r="E10239">
        <v>56.59</v>
      </c>
      <c r="F10239">
        <v>54.17</v>
      </c>
      <c r="G10239">
        <v>52.5</v>
      </c>
    </row>
    <row r="10240" spans="2:7" x14ac:dyDescent="0.25">
      <c r="B10240" s="1">
        <v>44341</v>
      </c>
      <c r="C10240">
        <v>66.69</v>
      </c>
      <c r="D10240">
        <v>60.61</v>
      </c>
      <c r="E10240">
        <v>57.3</v>
      </c>
      <c r="F10240">
        <v>54.81</v>
      </c>
      <c r="G10240">
        <v>52.87</v>
      </c>
    </row>
    <row r="10241" spans="2:7" x14ac:dyDescent="0.25">
      <c r="B10241" s="1">
        <v>44342</v>
      </c>
      <c r="C10241">
        <v>65.680000000000007</v>
      </c>
      <c r="D10241">
        <v>60.13</v>
      </c>
      <c r="E10241">
        <v>57.02</v>
      </c>
      <c r="F10241">
        <v>54.6</v>
      </c>
      <c r="G10241">
        <v>52.82</v>
      </c>
    </row>
    <row r="10242" spans="2:7" x14ac:dyDescent="0.25">
      <c r="B10242" s="1">
        <v>44343</v>
      </c>
      <c r="C10242">
        <v>66.81</v>
      </c>
      <c r="D10242">
        <v>61.65</v>
      </c>
      <c r="E10242">
        <v>58.24</v>
      </c>
      <c r="F10242">
        <v>55.47</v>
      </c>
      <c r="G10242">
        <v>53.63</v>
      </c>
    </row>
    <row r="10243" spans="2:7" x14ac:dyDescent="0.25">
      <c r="B10243" s="1">
        <v>44344</v>
      </c>
      <c r="C10243">
        <v>65.790000000000006</v>
      </c>
      <c r="D10243">
        <v>61.01</v>
      </c>
      <c r="E10243">
        <v>57.68</v>
      </c>
      <c r="F10243">
        <v>54.92</v>
      </c>
      <c r="G10243">
        <v>53.15</v>
      </c>
    </row>
    <row r="10244" spans="2:7" x14ac:dyDescent="0.25">
      <c r="B10244" s="1">
        <v>44348</v>
      </c>
      <c r="C10244">
        <v>67.39</v>
      </c>
      <c r="D10244">
        <v>62.39</v>
      </c>
      <c r="E10244">
        <v>59.28</v>
      </c>
      <c r="F10244">
        <v>56.47</v>
      </c>
      <c r="G10244">
        <v>54.7</v>
      </c>
    </row>
    <row r="10245" spans="2:7" x14ac:dyDescent="0.25">
      <c r="B10245" s="1">
        <v>44349</v>
      </c>
      <c r="C10245">
        <v>70.38</v>
      </c>
      <c r="D10245">
        <v>64.959999999999994</v>
      </c>
      <c r="E10245">
        <v>61.52</v>
      </c>
      <c r="F10245">
        <v>58.36</v>
      </c>
      <c r="G10245">
        <v>56.49</v>
      </c>
    </row>
    <row r="10246" spans="2:7" x14ac:dyDescent="0.25">
      <c r="B10246" s="1">
        <v>44350</v>
      </c>
      <c r="C10246">
        <v>68.849999999999994</v>
      </c>
      <c r="D10246">
        <v>63.98</v>
      </c>
      <c r="E10246">
        <v>60.89</v>
      </c>
      <c r="F10246">
        <v>58.15</v>
      </c>
      <c r="G10246">
        <v>56.38</v>
      </c>
    </row>
    <row r="10247" spans="2:7" x14ac:dyDescent="0.25">
      <c r="B10247" s="1">
        <v>44351</v>
      </c>
      <c r="C10247">
        <v>71.34</v>
      </c>
      <c r="D10247">
        <v>66.510000000000005</v>
      </c>
      <c r="E10247">
        <v>63.14</v>
      </c>
      <c r="F10247">
        <v>60.02</v>
      </c>
      <c r="G10247">
        <v>57.67</v>
      </c>
    </row>
    <row r="10248" spans="2:7" x14ac:dyDescent="0.25">
      <c r="B10248" s="1">
        <v>44354</v>
      </c>
      <c r="C10248">
        <v>70.83</v>
      </c>
      <c r="D10248">
        <v>67.239999999999995</v>
      </c>
      <c r="E10248">
        <v>64.3</v>
      </c>
      <c r="F10248">
        <v>61.26</v>
      </c>
      <c r="G10248">
        <v>58.44</v>
      </c>
    </row>
    <row r="10249" spans="2:7" x14ac:dyDescent="0.25">
      <c r="B10249" s="1">
        <v>44355</v>
      </c>
      <c r="C10249">
        <v>72.08</v>
      </c>
      <c r="D10249">
        <v>68.430000000000007</v>
      </c>
      <c r="E10249">
        <v>65.56</v>
      </c>
      <c r="F10249">
        <v>62.69</v>
      </c>
      <c r="G10249">
        <v>60.06</v>
      </c>
    </row>
    <row r="10250" spans="2:7" x14ac:dyDescent="0.25">
      <c r="B10250" s="1">
        <v>44356</v>
      </c>
      <c r="C10250">
        <v>71.59</v>
      </c>
      <c r="D10250">
        <v>67.98</v>
      </c>
      <c r="E10250">
        <v>64.900000000000006</v>
      </c>
      <c r="F10250">
        <v>61.84</v>
      </c>
      <c r="G10250">
        <v>59.29</v>
      </c>
    </row>
    <row r="10251" spans="2:7" x14ac:dyDescent="0.25">
      <c r="B10251" s="1">
        <v>44357</v>
      </c>
      <c r="C10251">
        <v>70.459999999999994</v>
      </c>
      <c r="D10251">
        <v>68.03</v>
      </c>
      <c r="E10251">
        <v>65.7</v>
      </c>
      <c r="F10251">
        <v>62.88</v>
      </c>
      <c r="G10251">
        <v>60.23</v>
      </c>
    </row>
    <row r="10252" spans="2:7" x14ac:dyDescent="0.25">
      <c r="B10252" s="1">
        <v>44358</v>
      </c>
      <c r="C10252">
        <v>66.98</v>
      </c>
      <c r="D10252">
        <v>65.010000000000005</v>
      </c>
      <c r="E10252">
        <v>62.91</v>
      </c>
      <c r="F10252">
        <v>60.69</v>
      </c>
      <c r="G10252">
        <v>58.8</v>
      </c>
    </row>
    <row r="10253" spans="2:7" x14ac:dyDescent="0.25">
      <c r="B10253" s="1">
        <v>44361</v>
      </c>
      <c r="C10253">
        <v>65.959999999999994</v>
      </c>
      <c r="D10253">
        <v>63.14</v>
      </c>
      <c r="E10253">
        <v>61.15</v>
      </c>
      <c r="F10253">
        <v>58.92</v>
      </c>
      <c r="G10253">
        <v>57.09</v>
      </c>
    </row>
    <row r="10254" spans="2:7" x14ac:dyDescent="0.25">
      <c r="B10254" s="1">
        <v>44362</v>
      </c>
      <c r="C10254">
        <v>65.569999999999993</v>
      </c>
      <c r="D10254">
        <v>62.56</v>
      </c>
      <c r="E10254">
        <v>60.62</v>
      </c>
      <c r="F10254">
        <v>58.37</v>
      </c>
      <c r="G10254">
        <v>56.57</v>
      </c>
    </row>
    <row r="10255" spans="2:7" x14ac:dyDescent="0.25">
      <c r="B10255" s="1">
        <v>44363</v>
      </c>
      <c r="C10255">
        <v>62.07</v>
      </c>
      <c r="D10255">
        <v>59.06</v>
      </c>
      <c r="E10255">
        <v>57.15</v>
      </c>
      <c r="F10255">
        <v>55.45</v>
      </c>
      <c r="G10255">
        <v>53.8</v>
      </c>
    </row>
    <row r="10256" spans="2:7" x14ac:dyDescent="0.25">
      <c r="B10256" s="1">
        <v>44364</v>
      </c>
      <c r="C10256">
        <v>56.57</v>
      </c>
      <c r="D10256">
        <v>53.56</v>
      </c>
      <c r="E10256">
        <v>51.65</v>
      </c>
      <c r="F10256">
        <v>50.23</v>
      </c>
      <c r="G10256">
        <v>48.92</v>
      </c>
    </row>
    <row r="10257" spans="2:7" x14ac:dyDescent="0.25">
      <c r="B10257" s="1">
        <v>44365</v>
      </c>
      <c r="C10257">
        <v>58.12</v>
      </c>
      <c r="D10257">
        <v>56.36</v>
      </c>
      <c r="E10257">
        <v>55.69</v>
      </c>
      <c r="F10257">
        <v>54.49</v>
      </c>
      <c r="G10257">
        <v>52.9</v>
      </c>
    </row>
    <row r="10258" spans="2:7" x14ac:dyDescent="0.25">
      <c r="B10258" s="1">
        <v>44368</v>
      </c>
      <c r="C10258">
        <v>60.33</v>
      </c>
      <c r="D10258">
        <v>58.25</v>
      </c>
      <c r="E10258">
        <v>57.57</v>
      </c>
      <c r="F10258">
        <v>56.5</v>
      </c>
      <c r="G10258">
        <v>55.08</v>
      </c>
    </row>
    <row r="10259" spans="2:7" x14ac:dyDescent="0.25">
      <c r="B10259" s="1">
        <v>44369</v>
      </c>
      <c r="C10259">
        <v>60.67</v>
      </c>
      <c r="D10259">
        <v>58.5</v>
      </c>
      <c r="E10259">
        <v>57.52</v>
      </c>
      <c r="F10259">
        <v>56.13</v>
      </c>
      <c r="G10259">
        <v>54.65</v>
      </c>
    </row>
    <row r="10260" spans="2:7" x14ac:dyDescent="0.25">
      <c r="B10260" s="1">
        <v>44370</v>
      </c>
      <c r="C10260">
        <v>62.13</v>
      </c>
      <c r="D10260">
        <v>60.19</v>
      </c>
      <c r="E10260">
        <v>59.01</v>
      </c>
      <c r="F10260">
        <v>57.45</v>
      </c>
      <c r="G10260">
        <v>55.91</v>
      </c>
    </row>
    <row r="10261" spans="2:7" x14ac:dyDescent="0.25">
      <c r="B10261" s="1">
        <v>44371</v>
      </c>
      <c r="C10261">
        <v>62.7</v>
      </c>
      <c r="D10261">
        <v>60.89</v>
      </c>
      <c r="E10261">
        <v>59.56</v>
      </c>
      <c r="F10261">
        <v>57.59</v>
      </c>
      <c r="G10261">
        <v>56.03</v>
      </c>
    </row>
    <row r="10262" spans="2:7" x14ac:dyDescent="0.25">
      <c r="B10262" s="1">
        <v>44372</v>
      </c>
      <c r="C10262">
        <v>59.71</v>
      </c>
      <c r="D10262">
        <v>57.89</v>
      </c>
      <c r="E10262">
        <v>56.71</v>
      </c>
      <c r="F10262">
        <v>54.77</v>
      </c>
      <c r="G10262">
        <v>53.17</v>
      </c>
    </row>
    <row r="10263" spans="2:7" x14ac:dyDescent="0.25">
      <c r="B10263" s="1">
        <v>44375</v>
      </c>
      <c r="C10263">
        <v>62.31</v>
      </c>
      <c r="D10263">
        <v>60.28</v>
      </c>
      <c r="E10263">
        <v>59.63</v>
      </c>
      <c r="F10263">
        <v>57.77</v>
      </c>
      <c r="G10263">
        <v>56.13</v>
      </c>
    </row>
    <row r="10264" spans="2:7" x14ac:dyDescent="0.25">
      <c r="B10264" s="1">
        <v>44376</v>
      </c>
      <c r="C10264">
        <v>64.150000000000006</v>
      </c>
      <c r="D10264">
        <v>61.81</v>
      </c>
      <c r="E10264">
        <v>60.77</v>
      </c>
      <c r="F10264">
        <v>58.59</v>
      </c>
      <c r="G10264">
        <v>56.74</v>
      </c>
    </row>
    <row r="10265" spans="2:7" x14ac:dyDescent="0.25">
      <c r="B10265" s="1">
        <v>44377</v>
      </c>
      <c r="C10265">
        <v>65.16</v>
      </c>
      <c r="D10265">
        <v>63.11</v>
      </c>
      <c r="E10265">
        <v>62.26</v>
      </c>
      <c r="F10265">
        <v>60.1</v>
      </c>
      <c r="G10265">
        <v>57.89</v>
      </c>
    </row>
    <row r="10266" spans="2:7" x14ac:dyDescent="0.25">
      <c r="B10266" s="1">
        <v>44378</v>
      </c>
      <c r="C10266">
        <v>65.040000000000006</v>
      </c>
      <c r="D10266">
        <v>62.06</v>
      </c>
      <c r="E10266">
        <v>60.95</v>
      </c>
      <c r="F10266">
        <v>58.52</v>
      </c>
      <c r="G10266">
        <v>56.39</v>
      </c>
    </row>
    <row r="10267" spans="2:7" x14ac:dyDescent="0.25">
      <c r="B10267" s="1">
        <v>44379</v>
      </c>
      <c r="C10267">
        <v>66.819999999999993</v>
      </c>
      <c r="D10267">
        <v>62.87</v>
      </c>
      <c r="E10267">
        <v>61.78</v>
      </c>
      <c r="F10267">
        <v>59.34</v>
      </c>
      <c r="G10267">
        <v>56.99</v>
      </c>
    </row>
    <row r="10268" spans="2:7" x14ac:dyDescent="0.25">
      <c r="B10268" s="1">
        <v>44383</v>
      </c>
      <c r="C10268">
        <v>63.83</v>
      </c>
      <c r="D10268">
        <v>59.6</v>
      </c>
      <c r="E10268">
        <v>58.28</v>
      </c>
      <c r="F10268">
        <v>55.84</v>
      </c>
      <c r="G10268">
        <v>53.73</v>
      </c>
    </row>
    <row r="10269" spans="2:7" x14ac:dyDescent="0.25">
      <c r="B10269" s="1">
        <v>44384</v>
      </c>
      <c r="C10269">
        <v>64.760000000000005</v>
      </c>
      <c r="D10269">
        <v>60.36</v>
      </c>
      <c r="E10269">
        <v>59.24</v>
      </c>
      <c r="F10269">
        <v>56.81</v>
      </c>
      <c r="G10269">
        <v>54.67</v>
      </c>
    </row>
    <row r="10270" spans="2:7" x14ac:dyDescent="0.25">
      <c r="B10270" s="1">
        <v>44385</v>
      </c>
      <c r="C10270">
        <v>64.25</v>
      </c>
      <c r="D10270">
        <v>59.82</v>
      </c>
      <c r="E10270">
        <v>58.78</v>
      </c>
      <c r="F10270">
        <v>56.65</v>
      </c>
      <c r="G10270">
        <v>54.56</v>
      </c>
    </row>
    <row r="10271" spans="2:7" x14ac:dyDescent="0.25">
      <c r="B10271" s="1">
        <v>44386</v>
      </c>
      <c r="C10271">
        <v>62.41</v>
      </c>
      <c r="D10271">
        <v>61.63</v>
      </c>
      <c r="E10271">
        <v>60.46</v>
      </c>
      <c r="F10271">
        <v>58.1</v>
      </c>
      <c r="G10271">
        <v>56.06</v>
      </c>
    </row>
    <row r="10272" spans="2:7" x14ac:dyDescent="0.25">
      <c r="B10272" s="1">
        <v>44389</v>
      </c>
      <c r="C10272">
        <v>64.989999999999995</v>
      </c>
      <c r="D10272">
        <v>63.14</v>
      </c>
      <c r="E10272">
        <v>61.79</v>
      </c>
      <c r="F10272">
        <v>59.08</v>
      </c>
      <c r="G10272">
        <v>56.97</v>
      </c>
    </row>
    <row r="10273" spans="2:7" x14ac:dyDescent="0.25">
      <c r="B10273" s="1">
        <v>44390</v>
      </c>
      <c r="C10273">
        <v>66.63</v>
      </c>
      <c r="D10273">
        <v>64.31</v>
      </c>
      <c r="E10273">
        <v>62.87</v>
      </c>
      <c r="F10273">
        <v>59.93</v>
      </c>
      <c r="G10273">
        <v>57.76</v>
      </c>
    </row>
    <row r="10274" spans="2:7" x14ac:dyDescent="0.25">
      <c r="B10274" s="1">
        <v>44391</v>
      </c>
      <c r="C10274">
        <v>66.63</v>
      </c>
      <c r="D10274">
        <v>64.77</v>
      </c>
      <c r="E10274">
        <v>63.12</v>
      </c>
      <c r="F10274">
        <v>60.09</v>
      </c>
      <c r="G10274">
        <v>57.81</v>
      </c>
    </row>
    <row r="10275" spans="2:7" x14ac:dyDescent="0.25">
      <c r="B10275" s="1">
        <v>44392</v>
      </c>
      <c r="C10275">
        <v>67.31</v>
      </c>
      <c r="D10275">
        <v>65.040000000000006</v>
      </c>
      <c r="E10275">
        <v>62.64</v>
      </c>
      <c r="F10275">
        <v>59.77</v>
      </c>
      <c r="G10275">
        <v>58.26</v>
      </c>
    </row>
    <row r="10276" spans="2:7" x14ac:dyDescent="0.25">
      <c r="B10276" s="1">
        <v>44393</v>
      </c>
      <c r="C10276">
        <v>68.31</v>
      </c>
      <c r="D10276">
        <v>65.83</v>
      </c>
      <c r="E10276">
        <v>63.08</v>
      </c>
      <c r="F10276">
        <v>59.88</v>
      </c>
      <c r="G10276">
        <v>58.29</v>
      </c>
    </row>
    <row r="10277" spans="2:7" x14ac:dyDescent="0.25">
      <c r="B10277" s="1">
        <v>44396</v>
      </c>
      <c r="C10277">
        <v>66.69</v>
      </c>
      <c r="D10277">
        <v>63.82</v>
      </c>
      <c r="E10277">
        <v>60.93</v>
      </c>
      <c r="F10277">
        <v>58</v>
      </c>
      <c r="G10277">
        <v>56.12</v>
      </c>
    </row>
    <row r="10278" spans="2:7" x14ac:dyDescent="0.25">
      <c r="B10278" s="1">
        <v>44397</v>
      </c>
      <c r="C10278">
        <v>67.02</v>
      </c>
      <c r="D10278">
        <v>64.540000000000006</v>
      </c>
      <c r="E10278">
        <v>61.85</v>
      </c>
      <c r="F10278">
        <v>58.93</v>
      </c>
      <c r="G10278">
        <v>57.03</v>
      </c>
    </row>
    <row r="10279" spans="2:7" x14ac:dyDescent="0.25">
      <c r="B10279" s="1">
        <v>44398</v>
      </c>
      <c r="C10279">
        <v>65.459999999999994</v>
      </c>
      <c r="D10279">
        <v>63.28</v>
      </c>
      <c r="E10279">
        <v>60.9</v>
      </c>
      <c r="F10279">
        <v>58.19</v>
      </c>
      <c r="G10279">
        <v>56.19</v>
      </c>
    </row>
    <row r="10280" spans="2:7" x14ac:dyDescent="0.25">
      <c r="B10280" s="1">
        <v>44399</v>
      </c>
      <c r="C10280">
        <v>65</v>
      </c>
      <c r="D10280">
        <v>62.43</v>
      </c>
      <c r="E10280">
        <v>60.35</v>
      </c>
      <c r="F10280">
        <v>57.99</v>
      </c>
      <c r="G10280">
        <v>55.93</v>
      </c>
    </row>
    <row r="10281" spans="2:7" x14ac:dyDescent="0.25">
      <c r="B10281" s="1">
        <v>44400</v>
      </c>
      <c r="C10281">
        <v>65.66</v>
      </c>
      <c r="D10281">
        <v>63.58</v>
      </c>
      <c r="E10281">
        <v>61.78</v>
      </c>
      <c r="F10281">
        <v>59.52</v>
      </c>
      <c r="G10281">
        <v>57.39</v>
      </c>
    </row>
    <row r="10282" spans="2:7" x14ac:dyDescent="0.25">
      <c r="B10282" s="1">
        <v>44403</v>
      </c>
      <c r="C10282">
        <v>66.430000000000007</v>
      </c>
      <c r="D10282">
        <v>64.41</v>
      </c>
      <c r="E10282">
        <v>62.5</v>
      </c>
      <c r="F10282">
        <v>60.14</v>
      </c>
      <c r="G10282">
        <v>58.1</v>
      </c>
    </row>
    <row r="10283" spans="2:7" x14ac:dyDescent="0.25">
      <c r="B10283" s="1">
        <v>44404</v>
      </c>
      <c r="C10283">
        <v>66.260000000000005</v>
      </c>
      <c r="D10283">
        <v>63.32</v>
      </c>
      <c r="E10283">
        <v>61.16</v>
      </c>
      <c r="F10283">
        <v>58.55</v>
      </c>
      <c r="G10283">
        <v>56.47</v>
      </c>
    </row>
    <row r="10284" spans="2:7" x14ac:dyDescent="0.25">
      <c r="B10284" s="1">
        <v>44405</v>
      </c>
      <c r="C10284">
        <v>66.55</v>
      </c>
      <c r="D10284">
        <v>63.88</v>
      </c>
      <c r="E10284">
        <v>61.54</v>
      </c>
      <c r="F10284">
        <v>58.88</v>
      </c>
      <c r="G10284">
        <v>56.78</v>
      </c>
    </row>
    <row r="10285" spans="2:7" x14ac:dyDescent="0.25">
      <c r="B10285" s="1">
        <v>44406</v>
      </c>
      <c r="C10285">
        <v>66.930000000000007</v>
      </c>
      <c r="D10285">
        <v>65.239999999999995</v>
      </c>
      <c r="E10285">
        <v>62.68</v>
      </c>
      <c r="F10285">
        <v>59.78</v>
      </c>
      <c r="G10285">
        <v>57.31</v>
      </c>
    </row>
    <row r="10286" spans="2:7" x14ac:dyDescent="0.25">
      <c r="B10286" s="1">
        <v>44407</v>
      </c>
      <c r="C10286">
        <v>65.819999999999993</v>
      </c>
      <c r="D10286">
        <v>63.54</v>
      </c>
      <c r="E10286">
        <v>61.21</v>
      </c>
      <c r="F10286">
        <v>58.49</v>
      </c>
      <c r="G10286">
        <v>56.16</v>
      </c>
    </row>
    <row r="10287" spans="2:7" x14ac:dyDescent="0.25">
      <c r="B10287" s="1">
        <v>44410</v>
      </c>
      <c r="C10287">
        <v>64.62</v>
      </c>
      <c r="D10287">
        <v>62.97</v>
      </c>
      <c r="E10287">
        <v>60.99</v>
      </c>
      <c r="F10287">
        <v>58.48</v>
      </c>
      <c r="G10287">
        <v>56.34</v>
      </c>
    </row>
    <row r="10288" spans="2:7" x14ac:dyDescent="0.25">
      <c r="B10288" s="1">
        <v>44411</v>
      </c>
      <c r="C10288">
        <v>63.27</v>
      </c>
      <c r="D10288">
        <v>61.98</v>
      </c>
      <c r="E10288">
        <v>60.5</v>
      </c>
      <c r="F10288">
        <v>58.28</v>
      </c>
      <c r="G10288">
        <v>56.27</v>
      </c>
    </row>
    <row r="10289" spans="2:7" x14ac:dyDescent="0.25">
      <c r="B10289" s="1">
        <v>44412</v>
      </c>
      <c r="C10289">
        <v>62.77</v>
      </c>
      <c r="D10289">
        <v>61.76</v>
      </c>
      <c r="E10289">
        <v>60.23</v>
      </c>
      <c r="F10289">
        <v>57.93</v>
      </c>
      <c r="G10289">
        <v>56.05</v>
      </c>
    </row>
    <row r="10290" spans="2:7" x14ac:dyDescent="0.25">
      <c r="B10290" s="1">
        <v>44413</v>
      </c>
      <c r="C10290">
        <v>62.47</v>
      </c>
      <c r="D10290">
        <v>60.97</v>
      </c>
      <c r="E10290">
        <v>59.85</v>
      </c>
      <c r="F10290">
        <v>57.64</v>
      </c>
      <c r="G10290">
        <v>55.61</v>
      </c>
    </row>
    <row r="10291" spans="2:7" x14ac:dyDescent="0.25">
      <c r="B10291" s="1">
        <v>44414</v>
      </c>
      <c r="C10291">
        <v>63.41</v>
      </c>
      <c r="D10291">
        <v>61.31</v>
      </c>
      <c r="E10291">
        <v>60.5</v>
      </c>
      <c r="F10291">
        <v>58.35</v>
      </c>
      <c r="G10291">
        <v>56.62</v>
      </c>
    </row>
    <row r="10292" spans="2:7" x14ac:dyDescent="0.25">
      <c r="B10292" s="1">
        <v>44417</v>
      </c>
      <c r="C10292">
        <v>65.72</v>
      </c>
      <c r="D10292">
        <v>60.07</v>
      </c>
      <c r="E10292">
        <v>59.11</v>
      </c>
      <c r="F10292">
        <v>57.15</v>
      </c>
      <c r="G10292">
        <v>55.54</v>
      </c>
    </row>
    <row r="10293" spans="2:7" x14ac:dyDescent="0.25">
      <c r="B10293" s="1">
        <v>44418</v>
      </c>
      <c r="C10293">
        <v>65.41</v>
      </c>
      <c r="D10293">
        <v>60.7</v>
      </c>
      <c r="E10293">
        <v>59.97</v>
      </c>
      <c r="F10293">
        <v>58.28</v>
      </c>
      <c r="G10293">
        <v>56.78</v>
      </c>
    </row>
    <row r="10294" spans="2:7" x14ac:dyDescent="0.25">
      <c r="B10294" s="1">
        <v>44419</v>
      </c>
      <c r="C10294">
        <v>63.53</v>
      </c>
      <c r="D10294">
        <v>61.72</v>
      </c>
      <c r="E10294">
        <v>60.91</v>
      </c>
      <c r="F10294">
        <v>59.09</v>
      </c>
      <c r="G10294">
        <v>57.36</v>
      </c>
    </row>
    <row r="10295" spans="2:7" x14ac:dyDescent="0.25">
      <c r="B10295" s="1">
        <v>44420</v>
      </c>
      <c r="C10295">
        <v>63.51</v>
      </c>
      <c r="D10295">
        <v>61.72</v>
      </c>
      <c r="E10295">
        <v>60.79</v>
      </c>
      <c r="F10295">
        <v>58.73</v>
      </c>
      <c r="G10295">
        <v>57.01</v>
      </c>
    </row>
    <row r="10296" spans="2:7" x14ac:dyDescent="0.25">
      <c r="B10296" s="1">
        <v>44421</v>
      </c>
      <c r="C10296">
        <v>63.51</v>
      </c>
      <c r="D10296">
        <v>63.36</v>
      </c>
      <c r="E10296">
        <v>62.27</v>
      </c>
      <c r="F10296">
        <v>59.79</v>
      </c>
      <c r="G10296">
        <v>57.91</v>
      </c>
    </row>
    <row r="10297" spans="2:7" x14ac:dyDescent="0.25">
      <c r="B10297" s="1">
        <v>44424</v>
      </c>
      <c r="C10297">
        <v>63.29</v>
      </c>
      <c r="D10297">
        <v>62.94</v>
      </c>
      <c r="E10297">
        <v>61.26</v>
      </c>
      <c r="F10297">
        <v>58.73</v>
      </c>
      <c r="G10297">
        <v>57.6</v>
      </c>
    </row>
    <row r="10298" spans="2:7" x14ac:dyDescent="0.25">
      <c r="B10298" s="1">
        <v>44425</v>
      </c>
      <c r="C10298">
        <v>62.54</v>
      </c>
      <c r="D10298">
        <v>62.12</v>
      </c>
      <c r="E10298">
        <v>60.51</v>
      </c>
      <c r="F10298">
        <v>58.01</v>
      </c>
      <c r="G10298">
        <v>56.95</v>
      </c>
    </row>
    <row r="10299" spans="2:7" x14ac:dyDescent="0.25">
      <c r="B10299" s="1">
        <v>44426</v>
      </c>
      <c r="C10299">
        <v>61.93</v>
      </c>
      <c r="D10299">
        <v>61.48</v>
      </c>
      <c r="E10299">
        <v>60.08</v>
      </c>
      <c r="F10299">
        <v>57.67</v>
      </c>
      <c r="G10299">
        <v>56.73</v>
      </c>
    </row>
    <row r="10300" spans="2:7" x14ac:dyDescent="0.25">
      <c r="B10300" s="1">
        <v>44427</v>
      </c>
      <c r="C10300">
        <v>60.6</v>
      </c>
      <c r="D10300">
        <v>59.92</v>
      </c>
      <c r="E10300">
        <v>58.55</v>
      </c>
      <c r="F10300">
        <v>56.36</v>
      </c>
      <c r="G10300">
        <v>55.46</v>
      </c>
    </row>
    <row r="10301" spans="2:7" x14ac:dyDescent="0.25">
      <c r="B10301" s="1">
        <v>44428</v>
      </c>
      <c r="C10301">
        <v>57.49</v>
      </c>
      <c r="D10301">
        <v>56.65</v>
      </c>
      <c r="E10301">
        <v>55.94</v>
      </c>
      <c r="F10301">
        <v>54.59</v>
      </c>
      <c r="G10301">
        <v>53.89</v>
      </c>
    </row>
    <row r="10302" spans="2:7" x14ac:dyDescent="0.25">
      <c r="B10302" s="1">
        <v>44431</v>
      </c>
      <c r="C10302">
        <v>59.25</v>
      </c>
      <c r="D10302">
        <v>58.56</v>
      </c>
      <c r="E10302">
        <v>57.58</v>
      </c>
      <c r="F10302">
        <v>56.01</v>
      </c>
      <c r="G10302">
        <v>55.24</v>
      </c>
    </row>
    <row r="10303" spans="2:7" x14ac:dyDescent="0.25">
      <c r="B10303" s="1">
        <v>44432</v>
      </c>
      <c r="C10303">
        <v>61.09</v>
      </c>
      <c r="D10303">
        <v>60.55</v>
      </c>
      <c r="E10303">
        <v>59.47</v>
      </c>
      <c r="F10303">
        <v>57.78</v>
      </c>
      <c r="G10303">
        <v>56.86</v>
      </c>
    </row>
    <row r="10304" spans="2:7" x14ac:dyDescent="0.25">
      <c r="B10304" s="1">
        <v>44433</v>
      </c>
      <c r="C10304">
        <v>61.89</v>
      </c>
      <c r="D10304">
        <v>61.24</v>
      </c>
      <c r="E10304">
        <v>60.33</v>
      </c>
      <c r="F10304">
        <v>58.73</v>
      </c>
      <c r="G10304">
        <v>57.64</v>
      </c>
    </row>
    <row r="10305" spans="2:7" x14ac:dyDescent="0.25">
      <c r="B10305" s="1">
        <v>44434</v>
      </c>
      <c r="C10305">
        <v>61.33</v>
      </c>
      <c r="D10305">
        <v>60.03</v>
      </c>
      <c r="E10305">
        <v>59.17</v>
      </c>
      <c r="F10305">
        <v>57.59</v>
      </c>
      <c r="G10305">
        <v>56.52</v>
      </c>
    </row>
    <row r="10306" spans="2:7" x14ac:dyDescent="0.25">
      <c r="B10306" s="1">
        <v>44435</v>
      </c>
      <c r="C10306">
        <v>61.3</v>
      </c>
      <c r="D10306">
        <v>60.34</v>
      </c>
      <c r="E10306">
        <v>59.5</v>
      </c>
      <c r="F10306">
        <v>57.82</v>
      </c>
      <c r="G10306">
        <v>56.79</v>
      </c>
    </row>
    <row r="10307" spans="2:7" x14ac:dyDescent="0.25">
      <c r="B10307" s="1">
        <v>44438</v>
      </c>
      <c r="C10307">
        <v>60.28</v>
      </c>
      <c r="D10307">
        <v>59.61</v>
      </c>
      <c r="E10307">
        <v>58.83</v>
      </c>
      <c r="F10307">
        <v>57.12</v>
      </c>
      <c r="G10307">
        <v>56.05</v>
      </c>
    </row>
    <row r="10308" spans="2:7" x14ac:dyDescent="0.25">
      <c r="B10308" s="1">
        <v>44439</v>
      </c>
      <c r="C10308">
        <v>59.36</v>
      </c>
      <c r="D10308">
        <v>58.75</v>
      </c>
      <c r="E10308">
        <v>58.26</v>
      </c>
      <c r="F10308">
        <v>56.74</v>
      </c>
      <c r="G10308">
        <v>55.77</v>
      </c>
    </row>
    <row r="10309" spans="2:7" x14ac:dyDescent="0.25">
      <c r="B10309" s="1">
        <v>44440</v>
      </c>
      <c r="C10309">
        <v>58.31</v>
      </c>
      <c r="D10309">
        <v>57.94</v>
      </c>
      <c r="E10309">
        <v>57.68</v>
      </c>
      <c r="F10309">
        <v>56.3</v>
      </c>
      <c r="G10309">
        <v>55.14</v>
      </c>
    </row>
    <row r="10310" spans="2:7" x14ac:dyDescent="0.25">
      <c r="B10310" s="1">
        <v>44441</v>
      </c>
      <c r="C10310">
        <v>59.01</v>
      </c>
      <c r="D10310">
        <v>58.79</v>
      </c>
      <c r="E10310">
        <v>58.39</v>
      </c>
      <c r="F10310">
        <v>56.86</v>
      </c>
      <c r="G10310">
        <v>55.68</v>
      </c>
    </row>
    <row r="10311" spans="2:7" x14ac:dyDescent="0.25">
      <c r="B10311" s="1">
        <v>44442</v>
      </c>
      <c r="C10311">
        <v>59</v>
      </c>
      <c r="D10311">
        <v>59</v>
      </c>
      <c r="E10311">
        <v>58.77</v>
      </c>
      <c r="F10311">
        <v>57.21</v>
      </c>
      <c r="G10311">
        <v>55.94</v>
      </c>
    </row>
    <row r="10312" spans="2:7" x14ac:dyDescent="0.25">
      <c r="B10312" s="1">
        <v>44446</v>
      </c>
      <c r="C10312">
        <v>57.76</v>
      </c>
      <c r="D10312">
        <v>57.76</v>
      </c>
      <c r="E10312">
        <v>57.53</v>
      </c>
      <c r="F10312">
        <v>56.15</v>
      </c>
      <c r="G10312">
        <v>54.96</v>
      </c>
    </row>
    <row r="10313" spans="2:7" x14ac:dyDescent="0.25">
      <c r="B10313" s="1">
        <v>44447</v>
      </c>
      <c r="C10313">
        <v>57.45</v>
      </c>
      <c r="D10313">
        <v>57.49</v>
      </c>
      <c r="E10313">
        <v>57.33</v>
      </c>
      <c r="F10313">
        <v>56.06</v>
      </c>
      <c r="G10313">
        <v>54.92</v>
      </c>
    </row>
    <row r="10314" spans="2:7" x14ac:dyDescent="0.25">
      <c r="B10314" s="1">
        <v>44448</v>
      </c>
      <c r="C10314">
        <v>56.02</v>
      </c>
      <c r="D10314">
        <v>56.19</v>
      </c>
      <c r="E10314">
        <v>56.18</v>
      </c>
      <c r="F10314">
        <v>55.16</v>
      </c>
      <c r="G10314">
        <v>54.08</v>
      </c>
    </row>
    <row r="10315" spans="2:7" x14ac:dyDescent="0.25">
      <c r="B10315" s="1">
        <v>44449</v>
      </c>
      <c r="C10315">
        <v>55.74</v>
      </c>
      <c r="D10315">
        <v>55.99</v>
      </c>
      <c r="E10315">
        <v>56.16</v>
      </c>
      <c r="F10315">
        <v>55.29</v>
      </c>
      <c r="G10315">
        <v>54.29</v>
      </c>
    </row>
    <row r="10316" spans="2:7" x14ac:dyDescent="0.25">
      <c r="B10316" s="1">
        <v>44452</v>
      </c>
      <c r="C10316">
        <v>55.8</v>
      </c>
      <c r="D10316">
        <v>55.99</v>
      </c>
      <c r="E10316">
        <v>56.08</v>
      </c>
      <c r="F10316">
        <v>55.29</v>
      </c>
      <c r="G10316">
        <v>54.45</v>
      </c>
    </row>
    <row r="10317" spans="2:7" x14ac:dyDescent="0.25">
      <c r="B10317" s="1">
        <v>44453</v>
      </c>
      <c r="C10317">
        <v>56.68</v>
      </c>
      <c r="D10317">
        <v>56.87</v>
      </c>
      <c r="E10317">
        <v>56.83</v>
      </c>
      <c r="F10317">
        <v>55.86</v>
      </c>
      <c r="G10317">
        <v>54.94</v>
      </c>
    </row>
    <row r="10318" spans="2:7" x14ac:dyDescent="0.25">
      <c r="B10318" s="1">
        <v>44454</v>
      </c>
      <c r="C10318">
        <v>58.31</v>
      </c>
      <c r="D10318">
        <v>58.37</v>
      </c>
      <c r="E10318">
        <v>58</v>
      </c>
      <c r="F10318">
        <v>56.47</v>
      </c>
      <c r="G10318">
        <v>55.75</v>
      </c>
    </row>
    <row r="10319" spans="2:7" x14ac:dyDescent="0.25">
      <c r="B10319" s="1">
        <v>44455</v>
      </c>
      <c r="C10319">
        <v>56.83</v>
      </c>
      <c r="D10319">
        <v>56.9</v>
      </c>
      <c r="E10319">
        <v>56.74</v>
      </c>
      <c r="F10319">
        <v>55.28</v>
      </c>
      <c r="G10319">
        <v>54.6</v>
      </c>
    </row>
    <row r="10320" spans="2:7" x14ac:dyDescent="0.25">
      <c r="B10320" s="1">
        <v>44456</v>
      </c>
      <c r="C10320">
        <v>56.29</v>
      </c>
      <c r="D10320">
        <v>56.36</v>
      </c>
      <c r="E10320">
        <v>56.26</v>
      </c>
      <c r="F10320">
        <v>54.92</v>
      </c>
      <c r="G10320">
        <v>54.28</v>
      </c>
    </row>
    <row r="10321" spans="2:7" x14ac:dyDescent="0.25">
      <c r="B10321" s="1">
        <v>44459</v>
      </c>
      <c r="C10321">
        <v>54.91</v>
      </c>
      <c r="D10321">
        <v>54.99</v>
      </c>
      <c r="E10321">
        <v>55.05</v>
      </c>
      <c r="F10321">
        <v>53.88</v>
      </c>
      <c r="G10321">
        <v>53.29</v>
      </c>
    </row>
    <row r="10322" spans="2:7" x14ac:dyDescent="0.25">
      <c r="B10322" s="1">
        <v>44460</v>
      </c>
      <c r="C10322">
        <v>55.32</v>
      </c>
      <c r="D10322">
        <v>55.37</v>
      </c>
      <c r="E10322">
        <v>55.31</v>
      </c>
      <c r="F10322">
        <v>54.12</v>
      </c>
      <c r="G10322">
        <v>53.54</v>
      </c>
    </row>
    <row r="10323" spans="2:7" x14ac:dyDescent="0.25">
      <c r="B10323" s="1">
        <v>44461</v>
      </c>
      <c r="C10323">
        <v>56.39</v>
      </c>
      <c r="D10323">
        <v>56.44</v>
      </c>
      <c r="E10323">
        <v>56.34</v>
      </c>
      <c r="F10323">
        <v>55.01</v>
      </c>
      <c r="G10323">
        <v>54.43</v>
      </c>
    </row>
    <row r="10324" spans="2:7" x14ac:dyDescent="0.25">
      <c r="B10324" s="1">
        <v>44462</v>
      </c>
      <c r="C10324">
        <v>57.1</v>
      </c>
      <c r="D10324">
        <v>57.11</v>
      </c>
      <c r="E10324">
        <v>56.89</v>
      </c>
      <c r="F10324">
        <v>55.39</v>
      </c>
      <c r="G10324">
        <v>54.72</v>
      </c>
    </row>
    <row r="10325" spans="2:7" x14ac:dyDescent="0.25">
      <c r="B10325" s="1">
        <v>44463</v>
      </c>
      <c r="C10325">
        <v>57.97</v>
      </c>
      <c r="D10325">
        <v>57.91</v>
      </c>
      <c r="E10325">
        <v>57.36</v>
      </c>
      <c r="F10325">
        <v>55.8</v>
      </c>
      <c r="G10325">
        <v>55.07</v>
      </c>
    </row>
    <row r="10326" spans="2:7" x14ac:dyDescent="0.25">
      <c r="B10326" s="1">
        <v>44466</v>
      </c>
      <c r="C10326">
        <v>58.3</v>
      </c>
      <c r="D10326">
        <v>58.17</v>
      </c>
      <c r="E10326">
        <v>57.71</v>
      </c>
      <c r="F10326">
        <v>56.12</v>
      </c>
      <c r="G10326">
        <v>55.45</v>
      </c>
    </row>
    <row r="10327" spans="2:7" x14ac:dyDescent="0.25">
      <c r="B10327" s="1">
        <v>44467</v>
      </c>
      <c r="C10327">
        <v>57.77</v>
      </c>
      <c r="D10327">
        <v>57.5</v>
      </c>
      <c r="E10327">
        <v>56.94</v>
      </c>
      <c r="F10327">
        <v>55.27</v>
      </c>
      <c r="G10327">
        <v>54.6</v>
      </c>
    </row>
    <row r="10328" spans="2:7" x14ac:dyDescent="0.25">
      <c r="B10328" s="1">
        <v>44468</v>
      </c>
      <c r="C10328">
        <v>57.78</v>
      </c>
      <c r="D10328">
        <v>57.88</v>
      </c>
      <c r="E10328">
        <v>57.27</v>
      </c>
      <c r="F10328">
        <v>55.52</v>
      </c>
      <c r="G10328">
        <v>54.84</v>
      </c>
    </row>
    <row r="10329" spans="2:7" x14ac:dyDescent="0.25">
      <c r="B10329" s="1">
        <v>44469</v>
      </c>
      <c r="C10329">
        <v>58.79</v>
      </c>
      <c r="D10329">
        <v>58.55</v>
      </c>
      <c r="E10329">
        <v>57.45</v>
      </c>
      <c r="F10329">
        <v>55.6</v>
      </c>
      <c r="G10329">
        <v>54.96</v>
      </c>
    </row>
    <row r="10330" spans="2:7" x14ac:dyDescent="0.25">
      <c r="B10330" s="1">
        <v>44470</v>
      </c>
      <c r="C10330">
        <v>58.61</v>
      </c>
      <c r="D10330">
        <v>58.69</v>
      </c>
      <c r="E10330">
        <v>57.46</v>
      </c>
      <c r="F10330">
        <v>55.48</v>
      </c>
      <c r="G10330">
        <v>54.85</v>
      </c>
    </row>
    <row r="10331" spans="2:7" x14ac:dyDescent="0.25">
      <c r="B10331" s="1">
        <v>44473</v>
      </c>
      <c r="C10331">
        <v>58.57</v>
      </c>
      <c r="D10331">
        <v>58.71</v>
      </c>
      <c r="E10331">
        <v>57.29</v>
      </c>
      <c r="F10331">
        <v>55.19</v>
      </c>
      <c r="G10331">
        <v>54.57</v>
      </c>
    </row>
    <row r="10332" spans="2:7" x14ac:dyDescent="0.25">
      <c r="B10332" s="1">
        <v>44474</v>
      </c>
      <c r="C10332">
        <v>60.89</v>
      </c>
      <c r="D10332">
        <v>60.95</v>
      </c>
      <c r="E10332">
        <v>59.24</v>
      </c>
      <c r="F10332">
        <v>56.83</v>
      </c>
      <c r="G10332">
        <v>56.13</v>
      </c>
    </row>
    <row r="10333" spans="2:7" x14ac:dyDescent="0.25">
      <c r="B10333" s="1">
        <v>44475</v>
      </c>
      <c r="C10333">
        <v>60.07</v>
      </c>
      <c r="D10333">
        <v>60.21</v>
      </c>
      <c r="E10333">
        <v>58.75</v>
      </c>
      <c r="F10333">
        <v>56.53</v>
      </c>
      <c r="G10333">
        <v>55.82</v>
      </c>
    </row>
    <row r="10334" spans="2:7" x14ac:dyDescent="0.25">
      <c r="B10334" s="1">
        <v>44476</v>
      </c>
      <c r="C10334">
        <v>61.9</v>
      </c>
      <c r="D10334">
        <v>61.91</v>
      </c>
      <c r="E10334">
        <v>60.06</v>
      </c>
      <c r="F10334">
        <v>57.69</v>
      </c>
      <c r="G10334">
        <v>56.95</v>
      </c>
    </row>
    <row r="10335" spans="2:7" x14ac:dyDescent="0.25">
      <c r="B10335" s="1">
        <v>44477</v>
      </c>
      <c r="C10335">
        <v>61.33</v>
      </c>
      <c r="D10335">
        <v>61.46</v>
      </c>
      <c r="E10335">
        <v>59.88</v>
      </c>
      <c r="F10335">
        <v>57.61</v>
      </c>
      <c r="G10335">
        <v>56.87</v>
      </c>
    </row>
    <row r="10336" spans="2:7" x14ac:dyDescent="0.25">
      <c r="B10336" s="1">
        <v>44480</v>
      </c>
      <c r="C10336">
        <v>60.29</v>
      </c>
      <c r="D10336">
        <v>60.5</v>
      </c>
      <c r="E10336">
        <v>59.11</v>
      </c>
      <c r="F10336">
        <v>56.98</v>
      </c>
      <c r="G10336">
        <v>56.23</v>
      </c>
    </row>
    <row r="10337" spans="2:7" x14ac:dyDescent="0.25">
      <c r="B10337" s="1">
        <v>44481</v>
      </c>
      <c r="C10337">
        <v>58.62</v>
      </c>
      <c r="D10337">
        <v>58.87</v>
      </c>
      <c r="E10337">
        <v>57.56</v>
      </c>
      <c r="F10337">
        <v>55.71</v>
      </c>
      <c r="G10337">
        <v>55.05</v>
      </c>
    </row>
    <row r="10338" spans="2:7" x14ac:dyDescent="0.25">
      <c r="B10338" s="1">
        <v>44482</v>
      </c>
      <c r="C10338">
        <v>59.36</v>
      </c>
      <c r="D10338">
        <v>59.5</v>
      </c>
      <c r="E10338">
        <v>57.73</v>
      </c>
      <c r="F10338">
        <v>55.64</v>
      </c>
      <c r="G10338">
        <v>54.92</v>
      </c>
    </row>
    <row r="10339" spans="2:7" x14ac:dyDescent="0.25">
      <c r="B10339" s="1">
        <v>44483</v>
      </c>
      <c r="C10339">
        <v>59.94</v>
      </c>
      <c r="D10339">
        <v>60.31</v>
      </c>
      <c r="E10339">
        <v>58.24</v>
      </c>
      <c r="F10339">
        <v>55.9</v>
      </c>
      <c r="G10339">
        <v>55.05</v>
      </c>
    </row>
    <row r="10340" spans="2:7" x14ac:dyDescent="0.25">
      <c r="B10340" s="1">
        <v>44484</v>
      </c>
      <c r="C10340">
        <v>61.29</v>
      </c>
      <c r="D10340">
        <v>60.52</v>
      </c>
      <c r="E10340">
        <v>58.18</v>
      </c>
      <c r="F10340">
        <v>56.59</v>
      </c>
      <c r="G10340">
        <v>55.76</v>
      </c>
    </row>
    <row r="10341" spans="2:7" x14ac:dyDescent="0.25">
      <c r="B10341" s="1">
        <v>44487</v>
      </c>
      <c r="C10341">
        <v>62.02</v>
      </c>
      <c r="D10341">
        <v>61.06</v>
      </c>
      <c r="E10341">
        <v>58.46</v>
      </c>
      <c r="F10341">
        <v>56.83</v>
      </c>
      <c r="G10341">
        <v>56.01</v>
      </c>
    </row>
    <row r="10342" spans="2:7" x14ac:dyDescent="0.25">
      <c r="B10342" s="1">
        <v>44488</v>
      </c>
      <c r="C10342">
        <v>62.39</v>
      </c>
      <c r="D10342">
        <v>61.26</v>
      </c>
      <c r="E10342">
        <v>58.53</v>
      </c>
      <c r="F10342">
        <v>56.87</v>
      </c>
      <c r="G10342">
        <v>55.96</v>
      </c>
    </row>
    <row r="10343" spans="2:7" x14ac:dyDescent="0.25">
      <c r="B10343" s="1">
        <v>44489</v>
      </c>
      <c r="C10343">
        <v>64.7</v>
      </c>
      <c r="D10343">
        <v>63.06</v>
      </c>
      <c r="E10343">
        <v>60.05</v>
      </c>
      <c r="F10343">
        <v>58.27</v>
      </c>
      <c r="G10343">
        <v>57.29</v>
      </c>
    </row>
    <row r="10344" spans="2:7" x14ac:dyDescent="0.25">
      <c r="B10344" s="1">
        <v>44490</v>
      </c>
      <c r="C10344">
        <v>62.58</v>
      </c>
      <c r="D10344">
        <v>61.3</v>
      </c>
      <c r="E10344">
        <v>58.56</v>
      </c>
      <c r="F10344">
        <v>57.08</v>
      </c>
      <c r="G10344">
        <v>56.19</v>
      </c>
    </row>
    <row r="10345" spans="2:7" x14ac:dyDescent="0.25">
      <c r="B10345" s="1">
        <v>44491</v>
      </c>
      <c r="C10345">
        <v>62.09</v>
      </c>
      <c r="D10345">
        <v>60.77</v>
      </c>
      <c r="E10345">
        <v>58.1</v>
      </c>
      <c r="F10345">
        <v>56.64</v>
      </c>
      <c r="G10345">
        <v>55.61</v>
      </c>
    </row>
    <row r="10346" spans="2:7" x14ac:dyDescent="0.25">
      <c r="B10346" s="1">
        <v>44494</v>
      </c>
      <c r="C10346">
        <v>63.14</v>
      </c>
      <c r="D10346">
        <v>61.78</v>
      </c>
      <c r="E10346">
        <v>59.14</v>
      </c>
      <c r="F10346">
        <v>57.47</v>
      </c>
      <c r="G10346">
        <v>56.4</v>
      </c>
    </row>
    <row r="10347" spans="2:7" x14ac:dyDescent="0.25">
      <c r="B10347" s="1">
        <v>44495</v>
      </c>
      <c r="C10347">
        <v>62.31</v>
      </c>
      <c r="D10347">
        <v>61.29</v>
      </c>
      <c r="E10347">
        <v>59.11</v>
      </c>
      <c r="F10347">
        <v>57.62</v>
      </c>
      <c r="G10347">
        <v>56.56</v>
      </c>
    </row>
    <row r="10348" spans="2:7" x14ac:dyDescent="0.25">
      <c r="B10348" s="1">
        <v>44496</v>
      </c>
      <c r="C10348">
        <v>61.42</v>
      </c>
      <c r="D10348">
        <v>60.71</v>
      </c>
      <c r="E10348">
        <v>58.55</v>
      </c>
      <c r="F10348">
        <v>57.05</v>
      </c>
      <c r="G10348">
        <v>56.16</v>
      </c>
    </row>
    <row r="10349" spans="2:7" x14ac:dyDescent="0.25">
      <c r="B10349" s="1">
        <v>44497</v>
      </c>
      <c r="C10349">
        <v>60.87</v>
      </c>
      <c r="D10349">
        <v>60.17</v>
      </c>
      <c r="E10349">
        <v>58</v>
      </c>
      <c r="F10349">
        <v>56.58</v>
      </c>
      <c r="G10349">
        <v>55.72</v>
      </c>
    </row>
    <row r="10350" spans="2:7" x14ac:dyDescent="0.25">
      <c r="B10350" s="1">
        <v>44498</v>
      </c>
      <c r="C10350">
        <v>61.27</v>
      </c>
      <c r="D10350">
        <v>60.44</v>
      </c>
      <c r="E10350">
        <v>58.28</v>
      </c>
      <c r="F10350">
        <v>56.8</v>
      </c>
      <c r="G10350">
        <v>55.96</v>
      </c>
    </row>
    <row r="10351" spans="2:7" x14ac:dyDescent="0.25">
      <c r="B10351" s="1">
        <v>44501</v>
      </c>
      <c r="C10351">
        <v>61.97</v>
      </c>
      <c r="D10351">
        <v>61.03</v>
      </c>
      <c r="E10351">
        <v>58.69</v>
      </c>
      <c r="F10351">
        <v>57.42</v>
      </c>
      <c r="G10351">
        <v>56.52</v>
      </c>
    </row>
    <row r="10352" spans="2:7" x14ac:dyDescent="0.25">
      <c r="B10352" s="1">
        <v>44502</v>
      </c>
      <c r="C10352">
        <v>61.99</v>
      </c>
      <c r="D10352">
        <v>60.98</v>
      </c>
      <c r="E10352">
        <v>58.57</v>
      </c>
      <c r="F10352">
        <v>57.4</v>
      </c>
      <c r="G10352">
        <v>56.5</v>
      </c>
    </row>
    <row r="10353" spans="2:7" x14ac:dyDescent="0.25">
      <c r="B10353" s="1">
        <v>44503</v>
      </c>
      <c r="C10353">
        <v>61.03</v>
      </c>
      <c r="D10353">
        <v>60.07</v>
      </c>
      <c r="E10353">
        <v>57.79</v>
      </c>
      <c r="F10353">
        <v>56.7</v>
      </c>
      <c r="G10353">
        <v>55.83</v>
      </c>
    </row>
    <row r="10354" spans="2:7" x14ac:dyDescent="0.25">
      <c r="B10354" s="1">
        <v>44504</v>
      </c>
      <c r="C10354">
        <v>59.58</v>
      </c>
      <c r="D10354">
        <v>59.09</v>
      </c>
      <c r="E10354">
        <v>57.06</v>
      </c>
      <c r="F10354">
        <v>56.23</v>
      </c>
      <c r="G10354">
        <v>55.48</v>
      </c>
    </row>
    <row r="10355" spans="2:7" x14ac:dyDescent="0.25">
      <c r="B10355" s="1">
        <v>44505</v>
      </c>
      <c r="C10355">
        <v>58.78</v>
      </c>
      <c r="D10355">
        <v>58.4</v>
      </c>
      <c r="E10355">
        <v>56.7</v>
      </c>
      <c r="F10355">
        <v>55.74</v>
      </c>
      <c r="G10355">
        <v>55.06</v>
      </c>
    </row>
    <row r="10356" spans="2:7" x14ac:dyDescent="0.25">
      <c r="B10356" s="1">
        <v>44508</v>
      </c>
      <c r="C10356">
        <v>58.05</v>
      </c>
      <c r="D10356">
        <v>57.68</v>
      </c>
      <c r="E10356">
        <v>56.07</v>
      </c>
      <c r="F10356">
        <v>55.06</v>
      </c>
      <c r="G10356">
        <v>54.55</v>
      </c>
    </row>
    <row r="10357" spans="2:7" x14ac:dyDescent="0.25">
      <c r="B10357" s="1">
        <v>44509</v>
      </c>
      <c r="C10357">
        <v>58.47</v>
      </c>
      <c r="D10357">
        <v>58.11</v>
      </c>
      <c r="E10357">
        <v>56.5</v>
      </c>
      <c r="F10357">
        <v>55.47</v>
      </c>
      <c r="G10357">
        <v>54.98</v>
      </c>
    </row>
    <row r="10358" spans="2:7" x14ac:dyDescent="0.25">
      <c r="B10358" s="1">
        <v>44510</v>
      </c>
      <c r="C10358">
        <v>59.14</v>
      </c>
      <c r="D10358">
        <v>58.68</v>
      </c>
      <c r="E10358">
        <v>56.9</v>
      </c>
      <c r="F10358">
        <v>55.76</v>
      </c>
      <c r="G10358">
        <v>55.28</v>
      </c>
    </row>
    <row r="10359" spans="2:7" x14ac:dyDescent="0.25">
      <c r="B10359" s="1">
        <v>44511</v>
      </c>
      <c r="C10359">
        <v>59.14</v>
      </c>
      <c r="D10359">
        <v>58.67</v>
      </c>
      <c r="E10359">
        <v>56.91</v>
      </c>
      <c r="F10359">
        <v>55.82</v>
      </c>
      <c r="G10359">
        <v>55.31</v>
      </c>
    </row>
    <row r="10360" spans="2:7" x14ac:dyDescent="0.25">
      <c r="B10360" s="1">
        <v>44512</v>
      </c>
      <c r="C10360">
        <v>58.97</v>
      </c>
      <c r="D10360">
        <v>58.6</v>
      </c>
      <c r="E10360">
        <v>57.16</v>
      </c>
      <c r="F10360">
        <v>56.15</v>
      </c>
      <c r="G10360">
        <v>55.58</v>
      </c>
    </row>
    <row r="10361" spans="2:7" x14ac:dyDescent="0.25">
      <c r="B10361" s="1">
        <v>44515</v>
      </c>
      <c r="C10361">
        <v>58.2</v>
      </c>
      <c r="D10361">
        <v>57.78</v>
      </c>
      <c r="E10361">
        <v>56.21</v>
      </c>
      <c r="F10361">
        <v>55.28</v>
      </c>
      <c r="G10361">
        <v>54.83</v>
      </c>
    </row>
    <row r="10362" spans="2:7" x14ac:dyDescent="0.25">
      <c r="B10362" s="1">
        <v>44516</v>
      </c>
      <c r="C10362">
        <v>59.17</v>
      </c>
      <c r="D10362">
        <v>58.63</v>
      </c>
      <c r="E10362">
        <v>56.59</v>
      </c>
      <c r="F10362">
        <v>55.44</v>
      </c>
      <c r="G10362">
        <v>54.91</v>
      </c>
    </row>
    <row r="10363" spans="2:7" x14ac:dyDescent="0.25">
      <c r="B10363" s="1">
        <v>44517</v>
      </c>
      <c r="C10363">
        <v>59.23</v>
      </c>
      <c r="D10363">
        <v>58.82</v>
      </c>
      <c r="E10363">
        <v>56.66</v>
      </c>
      <c r="F10363">
        <v>55.49</v>
      </c>
      <c r="G10363">
        <v>54.92</v>
      </c>
    </row>
    <row r="10364" spans="2:7" x14ac:dyDescent="0.25">
      <c r="B10364" s="1">
        <v>44518</v>
      </c>
      <c r="C10364">
        <v>59.17</v>
      </c>
      <c r="D10364">
        <v>58.82</v>
      </c>
      <c r="E10364">
        <v>56.55</v>
      </c>
      <c r="F10364">
        <v>55.23</v>
      </c>
      <c r="G10364">
        <v>54.72</v>
      </c>
    </row>
    <row r="10365" spans="2:7" x14ac:dyDescent="0.25">
      <c r="B10365" s="1">
        <v>44519</v>
      </c>
      <c r="C10365">
        <v>58.16</v>
      </c>
      <c r="D10365">
        <v>57.77</v>
      </c>
      <c r="E10365">
        <v>55.92</v>
      </c>
      <c r="F10365">
        <v>54.81</v>
      </c>
      <c r="G10365">
        <v>54.31</v>
      </c>
    </row>
    <row r="10366" spans="2:7" x14ac:dyDescent="0.25">
      <c r="B10366" s="1">
        <v>44522</v>
      </c>
      <c r="C10366">
        <v>59.41</v>
      </c>
      <c r="D10366">
        <v>58.95</v>
      </c>
      <c r="E10366">
        <v>56.7</v>
      </c>
      <c r="F10366">
        <v>55.35</v>
      </c>
      <c r="G10366">
        <v>54.79</v>
      </c>
    </row>
    <row r="10367" spans="2:7" x14ac:dyDescent="0.25">
      <c r="B10367" s="1">
        <v>44523</v>
      </c>
      <c r="C10367">
        <v>60.14</v>
      </c>
      <c r="D10367">
        <v>59.66</v>
      </c>
      <c r="E10367">
        <v>57.26</v>
      </c>
      <c r="F10367">
        <v>55.79</v>
      </c>
      <c r="G10367">
        <v>55.09</v>
      </c>
    </row>
    <row r="10368" spans="2:7" x14ac:dyDescent="0.25">
      <c r="B10368" s="1">
        <v>44524</v>
      </c>
      <c r="C10368">
        <v>60.94</v>
      </c>
      <c r="D10368">
        <v>60.26</v>
      </c>
      <c r="E10368">
        <v>57.81</v>
      </c>
      <c r="F10368">
        <v>56.2</v>
      </c>
      <c r="G10368">
        <v>55.38</v>
      </c>
    </row>
    <row r="10369" spans="2:7" x14ac:dyDescent="0.25">
      <c r="B10369" s="1">
        <v>44526</v>
      </c>
      <c r="C10369">
        <v>59.02</v>
      </c>
      <c r="D10369">
        <v>58.64</v>
      </c>
      <c r="E10369">
        <v>56.43</v>
      </c>
      <c r="F10369">
        <v>54.83</v>
      </c>
      <c r="G10369">
        <v>54.14</v>
      </c>
    </row>
    <row r="10370" spans="2:7" x14ac:dyDescent="0.25">
      <c r="B10370" s="1">
        <v>44529</v>
      </c>
      <c r="C10370">
        <v>58.26</v>
      </c>
      <c r="D10370">
        <v>58.16</v>
      </c>
      <c r="E10370">
        <v>56.2</v>
      </c>
      <c r="F10370">
        <v>54.64</v>
      </c>
      <c r="G10370">
        <v>53.98</v>
      </c>
    </row>
    <row r="10371" spans="2:7" x14ac:dyDescent="0.25">
      <c r="B10371" s="1">
        <v>44530</v>
      </c>
      <c r="C10371">
        <v>55.11</v>
      </c>
      <c r="D10371">
        <v>55.32</v>
      </c>
      <c r="E10371">
        <v>54.4</v>
      </c>
      <c r="F10371">
        <v>53.27</v>
      </c>
      <c r="G10371">
        <v>52.89</v>
      </c>
    </row>
    <row r="10372" spans="2:7" x14ac:dyDescent="0.25">
      <c r="B10372" s="1">
        <v>44531</v>
      </c>
      <c r="C10372">
        <v>55.05</v>
      </c>
      <c r="D10372">
        <v>55.28</v>
      </c>
      <c r="E10372">
        <v>54.56</v>
      </c>
      <c r="F10372">
        <v>53.4</v>
      </c>
      <c r="G10372">
        <v>52.97</v>
      </c>
    </row>
    <row r="10373" spans="2:7" x14ac:dyDescent="0.25">
      <c r="B10373" s="1">
        <v>44532</v>
      </c>
      <c r="C10373">
        <v>56.23</v>
      </c>
      <c r="D10373">
        <v>56.38</v>
      </c>
      <c r="E10373">
        <v>55.4</v>
      </c>
      <c r="F10373">
        <v>54.23</v>
      </c>
      <c r="G10373">
        <v>53.73</v>
      </c>
    </row>
    <row r="10374" spans="2:7" x14ac:dyDescent="0.25">
      <c r="B10374" s="1">
        <v>44533</v>
      </c>
      <c r="C10374">
        <v>57.1</v>
      </c>
      <c r="D10374">
        <v>57.07</v>
      </c>
      <c r="E10374">
        <v>55.87</v>
      </c>
      <c r="F10374">
        <v>54.7</v>
      </c>
      <c r="G10374">
        <v>54.09</v>
      </c>
    </row>
    <row r="10375" spans="2:7" x14ac:dyDescent="0.25">
      <c r="B10375" s="1">
        <v>44536</v>
      </c>
      <c r="C10375">
        <v>57.79</v>
      </c>
      <c r="D10375">
        <v>57.67</v>
      </c>
      <c r="E10375">
        <v>56.46</v>
      </c>
      <c r="F10375">
        <v>55.26</v>
      </c>
      <c r="G10375">
        <v>54.6</v>
      </c>
    </row>
    <row r="10376" spans="2:7" x14ac:dyDescent="0.25">
      <c r="B10376" s="1">
        <v>44537</v>
      </c>
      <c r="C10376">
        <v>57.04</v>
      </c>
      <c r="D10376">
        <v>57.11</v>
      </c>
      <c r="E10376">
        <v>56.35</v>
      </c>
      <c r="F10376">
        <v>55.41</v>
      </c>
      <c r="G10376">
        <v>54.78</v>
      </c>
    </row>
    <row r="10377" spans="2:7" x14ac:dyDescent="0.25">
      <c r="B10377" s="1">
        <v>44538</v>
      </c>
      <c r="C10377">
        <v>55.46</v>
      </c>
      <c r="D10377">
        <v>55.63</v>
      </c>
      <c r="E10377">
        <v>55.47</v>
      </c>
      <c r="F10377">
        <v>55.28</v>
      </c>
      <c r="G10377">
        <v>54.98</v>
      </c>
    </row>
    <row r="10378" spans="2:7" x14ac:dyDescent="0.25">
      <c r="B10378" s="1">
        <v>44539</v>
      </c>
      <c r="C10378">
        <v>54.79</v>
      </c>
      <c r="D10378">
        <v>54.91</v>
      </c>
      <c r="E10378">
        <v>54.69</v>
      </c>
      <c r="F10378">
        <v>54.52</v>
      </c>
      <c r="G10378">
        <v>54.29</v>
      </c>
    </row>
    <row r="10379" spans="2:7" x14ac:dyDescent="0.25">
      <c r="B10379" s="1">
        <v>44540</v>
      </c>
      <c r="C10379">
        <v>53.59</v>
      </c>
      <c r="D10379">
        <v>53.76</v>
      </c>
      <c r="E10379">
        <v>53.6</v>
      </c>
      <c r="F10379">
        <v>53.43</v>
      </c>
      <c r="G10379">
        <v>53.2</v>
      </c>
    </row>
    <row r="10380" spans="2:7" x14ac:dyDescent="0.25">
      <c r="B10380" s="1">
        <v>44543</v>
      </c>
      <c r="C10380">
        <v>53.24</v>
      </c>
      <c r="D10380">
        <v>53.38</v>
      </c>
      <c r="E10380">
        <v>53.12</v>
      </c>
      <c r="F10380">
        <v>52.97</v>
      </c>
      <c r="G10380">
        <v>52.74</v>
      </c>
    </row>
    <row r="10381" spans="2:7" x14ac:dyDescent="0.25">
      <c r="B10381" s="1">
        <v>44544</v>
      </c>
      <c r="C10381">
        <v>52.01</v>
      </c>
      <c r="D10381">
        <v>52.32</v>
      </c>
      <c r="E10381">
        <v>52.26</v>
      </c>
      <c r="F10381">
        <v>52.09</v>
      </c>
      <c r="G10381">
        <v>51.94</v>
      </c>
    </row>
    <row r="10382" spans="2:7" x14ac:dyDescent="0.25">
      <c r="B10382" s="1">
        <v>44545</v>
      </c>
      <c r="C10382">
        <v>53.47</v>
      </c>
      <c r="D10382">
        <v>53.49</v>
      </c>
      <c r="E10382">
        <v>52.87</v>
      </c>
      <c r="F10382">
        <v>52.72</v>
      </c>
      <c r="G10382">
        <v>52.6</v>
      </c>
    </row>
    <row r="10383" spans="2:7" x14ac:dyDescent="0.25">
      <c r="B10383" s="1">
        <v>44546</v>
      </c>
      <c r="C10383">
        <v>54.65</v>
      </c>
      <c r="D10383">
        <v>54.76</v>
      </c>
      <c r="E10383">
        <v>54.32</v>
      </c>
      <c r="F10383">
        <v>54.05</v>
      </c>
      <c r="G10383">
        <v>53.87</v>
      </c>
    </row>
    <row r="10384" spans="2:7" x14ac:dyDescent="0.25">
      <c r="B10384" s="1">
        <v>44547</v>
      </c>
      <c r="C10384">
        <v>53.88</v>
      </c>
      <c r="D10384">
        <v>54</v>
      </c>
      <c r="E10384">
        <v>53.43</v>
      </c>
      <c r="F10384">
        <v>53.07</v>
      </c>
      <c r="G10384">
        <v>52.88</v>
      </c>
    </row>
    <row r="10385" spans="2:7" x14ac:dyDescent="0.25">
      <c r="B10385" s="1">
        <v>44550</v>
      </c>
      <c r="C10385">
        <v>52.94</v>
      </c>
      <c r="D10385">
        <v>53.07</v>
      </c>
      <c r="E10385">
        <v>52.6</v>
      </c>
      <c r="F10385">
        <v>52.16</v>
      </c>
      <c r="G10385">
        <v>52.02</v>
      </c>
    </row>
    <row r="10386" spans="2:7" x14ac:dyDescent="0.25">
      <c r="B10386" s="1">
        <v>44551</v>
      </c>
      <c r="C10386">
        <v>53.9</v>
      </c>
      <c r="D10386">
        <v>53.97</v>
      </c>
      <c r="E10386">
        <v>53.39</v>
      </c>
      <c r="F10386">
        <v>52.87</v>
      </c>
      <c r="G10386">
        <v>52.57</v>
      </c>
    </row>
    <row r="10387" spans="2:7" x14ac:dyDescent="0.25">
      <c r="B10387" s="1">
        <v>44552</v>
      </c>
      <c r="C10387">
        <v>54.83</v>
      </c>
      <c r="D10387">
        <v>54.84</v>
      </c>
      <c r="E10387">
        <v>54.31</v>
      </c>
      <c r="F10387">
        <v>53.67</v>
      </c>
      <c r="G10387">
        <v>53.16</v>
      </c>
    </row>
    <row r="10388" spans="2:7" x14ac:dyDescent="0.25">
      <c r="B10388" s="1">
        <v>44553</v>
      </c>
      <c r="C10388">
        <v>55.44</v>
      </c>
      <c r="D10388">
        <v>55.35</v>
      </c>
      <c r="E10388">
        <v>54.73</v>
      </c>
      <c r="F10388">
        <v>53.99</v>
      </c>
      <c r="G10388">
        <v>53.43</v>
      </c>
    </row>
    <row r="10389" spans="2:7" x14ac:dyDescent="0.25">
      <c r="B10389" s="1">
        <v>44557</v>
      </c>
      <c r="C10389">
        <v>56.72</v>
      </c>
      <c r="D10389">
        <v>56.89</v>
      </c>
      <c r="E10389">
        <v>56.11</v>
      </c>
      <c r="F10389">
        <v>55.37</v>
      </c>
      <c r="G10389">
        <v>54.85</v>
      </c>
    </row>
    <row r="10390" spans="2:7" x14ac:dyDescent="0.25">
      <c r="B10390" s="1">
        <v>44558</v>
      </c>
      <c r="C10390">
        <v>56.55</v>
      </c>
      <c r="D10390">
        <v>56.71</v>
      </c>
      <c r="E10390">
        <v>55.99</v>
      </c>
      <c r="F10390">
        <v>55.19</v>
      </c>
      <c r="G10390">
        <v>54.66</v>
      </c>
    </row>
    <row r="10391" spans="2:7" x14ac:dyDescent="0.25">
      <c r="B10391" s="1">
        <v>44559</v>
      </c>
      <c r="C10391">
        <v>56.7</v>
      </c>
      <c r="D10391">
        <v>56.98</v>
      </c>
      <c r="E10391">
        <v>56.1</v>
      </c>
      <c r="F10391">
        <v>55.26</v>
      </c>
      <c r="G10391">
        <v>54.76</v>
      </c>
    </row>
    <row r="10392" spans="2:7" x14ac:dyDescent="0.25">
      <c r="B10392" s="1">
        <v>44560</v>
      </c>
      <c r="C10392">
        <v>55.85</v>
      </c>
      <c r="D10392">
        <v>56.12</v>
      </c>
      <c r="E10392">
        <v>55.25</v>
      </c>
      <c r="F10392">
        <v>54.4</v>
      </c>
      <c r="G10392">
        <v>53.95</v>
      </c>
    </row>
    <row r="10393" spans="2:7" x14ac:dyDescent="0.25">
      <c r="B10393" s="1">
        <v>44561</v>
      </c>
      <c r="C10393">
        <v>56.3</v>
      </c>
      <c r="D10393">
        <v>56.57</v>
      </c>
      <c r="E10393">
        <v>55.62</v>
      </c>
      <c r="F10393">
        <v>54.77</v>
      </c>
      <c r="G10393">
        <v>54.24</v>
      </c>
    </row>
    <row r="10394" spans="2:7" x14ac:dyDescent="0.25">
      <c r="B10394" s="1">
        <v>44564</v>
      </c>
      <c r="C10394">
        <v>56.21</v>
      </c>
      <c r="D10394">
        <v>56.49</v>
      </c>
      <c r="E10394">
        <v>55.48</v>
      </c>
      <c r="F10394">
        <v>54.62</v>
      </c>
      <c r="G10394">
        <v>54.06</v>
      </c>
    </row>
    <row r="10395" spans="2:7" x14ac:dyDescent="0.25">
      <c r="B10395" s="1">
        <v>44565</v>
      </c>
      <c r="C10395">
        <v>58.14</v>
      </c>
      <c r="D10395">
        <v>58.36</v>
      </c>
      <c r="E10395">
        <v>57.23</v>
      </c>
      <c r="F10395">
        <v>56.34</v>
      </c>
      <c r="G10395">
        <v>55.71</v>
      </c>
    </row>
    <row r="10396" spans="2:7" x14ac:dyDescent="0.25">
      <c r="B10396" s="1">
        <v>44566</v>
      </c>
      <c r="C10396">
        <v>59.32</v>
      </c>
      <c r="D10396">
        <v>59.41</v>
      </c>
      <c r="E10396">
        <v>58.14</v>
      </c>
      <c r="F10396">
        <v>57.19</v>
      </c>
      <c r="G10396">
        <v>56.47</v>
      </c>
    </row>
    <row r="10397" spans="2:7" x14ac:dyDescent="0.25">
      <c r="B10397" s="1">
        <v>44567</v>
      </c>
      <c r="C10397">
        <v>58.78</v>
      </c>
      <c r="D10397">
        <v>58.93</v>
      </c>
      <c r="E10397">
        <v>57.91</v>
      </c>
      <c r="F10397">
        <v>57.16</v>
      </c>
      <c r="G10397">
        <v>56.54</v>
      </c>
    </row>
    <row r="10398" spans="2:7" x14ac:dyDescent="0.25">
      <c r="B10398" s="1">
        <v>44568</v>
      </c>
      <c r="C10398">
        <v>58.63</v>
      </c>
      <c r="D10398">
        <v>58.82</v>
      </c>
      <c r="E10398">
        <v>57.93</v>
      </c>
      <c r="F10398">
        <v>57.26</v>
      </c>
      <c r="G10398">
        <v>56.62</v>
      </c>
    </row>
    <row r="10399" spans="2:7" x14ac:dyDescent="0.25">
      <c r="B10399" s="1">
        <v>44571</v>
      </c>
      <c r="C10399">
        <v>57.89</v>
      </c>
      <c r="D10399">
        <v>58.19</v>
      </c>
      <c r="E10399">
        <v>57.5</v>
      </c>
      <c r="F10399">
        <v>56.81</v>
      </c>
      <c r="G10399">
        <v>56.28</v>
      </c>
    </row>
    <row r="10400" spans="2:7" x14ac:dyDescent="0.25">
      <c r="B10400" s="1">
        <v>44572</v>
      </c>
      <c r="C10400">
        <v>58.89</v>
      </c>
      <c r="D10400">
        <v>58.98</v>
      </c>
      <c r="E10400">
        <v>58.22</v>
      </c>
      <c r="F10400">
        <v>57.58</v>
      </c>
      <c r="G10400">
        <v>56.99</v>
      </c>
    </row>
    <row r="10401" spans="2:7" x14ac:dyDescent="0.25">
      <c r="B10401" s="1">
        <v>44573</v>
      </c>
      <c r="C10401">
        <v>59.28</v>
      </c>
      <c r="D10401">
        <v>59.45</v>
      </c>
      <c r="E10401">
        <v>58.67</v>
      </c>
      <c r="F10401">
        <v>57.97</v>
      </c>
      <c r="G10401">
        <v>57.41</v>
      </c>
    </row>
    <row r="10402" spans="2:7" x14ac:dyDescent="0.25">
      <c r="B10402" s="1">
        <v>44574</v>
      </c>
      <c r="C10402">
        <v>58.18</v>
      </c>
      <c r="D10402">
        <v>58.57</v>
      </c>
      <c r="E10402">
        <v>57.9</v>
      </c>
      <c r="F10402">
        <v>57.22</v>
      </c>
      <c r="G10402">
        <v>56.56</v>
      </c>
    </row>
    <row r="10403" spans="2:7" x14ac:dyDescent="0.25">
      <c r="B10403" s="1">
        <v>44575</v>
      </c>
      <c r="C10403">
        <v>58.15</v>
      </c>
      <c r="D10403">
        <v>58.5</v>
      </c>
      <c r="E10403">
        <v>57.57</v>
      </c>
      <c r="F10403">
        <v>56.75</v>
      </c>
      <c r="G10403">
        <v>56.14</v>
      </c>
    </row>
    <row r="10404" spans="2:7" x14ac:dyDescent="0.25">
      <c r="B10404" s="1">
        <v>44579</v>
      </c>
      <c r="C10404">
        <v>59.08</v>
      </c>
      <c r="D10404">
        <v>58.91</v>
      </c>
      <c r="E10404">
        <v>57.37</v>
      </c>
      <c r="F10404">
        <v>56.59</v>
      </c>
      <c r="G10404">
        <v>55.95</v>
      </c>
    </row>
    <row r="10405" spans="2:7" x14ac:dyDescent="0.25">
      <c r="B10405" s="1">
        <v>44580</v>
      </c>
      <c r="C10405">
        <v>60.76</v>
      </c>
      <c r="D10405">
        <v>60.51</v>
      </c>
      <c r="E10405">
        <v>58.76</v>
      </c>
      <c r="F10405">
        <v>57.93</v>
      </c>
      <c r="G10405">
        <v>57.19</v>
      </c>
    </row>
    <row r="10406" spans="2:7" x14ac:dyDescent="0.25">
      <c r="B10406" s="1">
        <v>44581</v>
      </c>
      <c r="C10406">
        <v>62.88</v>
      </c>
      <c r="D10406">
        <v>62.59</v>
      </c>
      <c r="E10406">
        <v>60.44</v>
      </c>
      <c r="F10406">
        <v>59.52</v>
      </c>
      <c r="G10406">
        <v>58.6</v>
      </c>
    </row>
    <row r="10407" spans="2:7" x14ac:dyDescent="0.25">
      <c r="B10407" s="1">
        <v>44582</v>
      </c>
      <c r="C10407">
        <v>63</v>
      </c>
      <c r="D10407">
        <v>62.76</v>
      </c>
      <c r="E10407">
        <v>60.45</v>
      </c>
      <c r="F10407">
        <v>59.56</v>
      </c>
      <c r="G10407">
        <v>58.66</v>
      </c>
    </row>
    <row r="10408" spans="2:7" x14ac:dyDescent="0.25">
      <c r="B10408" s="1">
        <v>44585</v>
      </c>
      <c r="C10408">
        <v>61.97</v>
      </c>
      <c r="D10408">
        <v>61.72</v>
      </c>
      <c r="E10408">
        <v>59.71</v>
      </c>
      <c r="F10408">
        <v>58.89</v>
      </c>
      <c r="G10408">
        <v>58.05</v>
      </c>
    </row>
    <row r="10409" spans="2:7" x14ac:dyDescent="0.25">
      <c r="B10409" s="1">
        <v>44586</v>
      </c>
      <c r="C10409">
        <v>62.51</v>
      </c>
      <c r="D10409">
        <v>62.33</v>
      </c>
      <c r="E10409">
        <v>60.47</v>
      </c>
      <c r="F10409">
        <v>59.65</v>
      </c>
      <c r="G10409">
        <v>58.76</v>
      </c>
    </row>
    <row r="10410" spans="2:7" x14ac:dyDescent="0.25">
      <c r="B10410" s="1">
        <v>44587</v>
      </c>
      <c r="C10410">
        <v>63.93</v>
      </c>
      <c r="D10410">
        <v>63.7</v>
      </c>
      <c r="E10410">
        <v>61.58</v>
      </c>
      <c r="F10410">
        <v>60.67</v>
      </c>
      <c r="G10410">
        <v>59.67</v>
      </c>
    </row>
    <row r="10411" spans="2:7" x14ac:dyDescent="0.25">
      <c r="B10411" s="1">
        <v>44588</v>
      </c>
      <c r="C10411">
        <v>64.34</v>
      </c>
      <c r="D10411">
        <v>63.96</v>
      </c>
      <c r="E10411">
        <v>61.51</v>
      </c>
      <c r="F10411">
        <v>60.47</v>
      </c>
      <c r="G10411">
        <v>59.21</v>
      </c>
    </row>
    <row r="10412" spans="2:7" x14ac:dyDescent="0.25">
      <c r="B10412" s="1">
        <v>44589</v>
      </c>
      <c r="C10412">
        <v>65.27</v>
      </c>
      <c r="D10412">
        <v>64.790000000000006</v>
      </c>
      <c r="E10412">
        <v>62.26</v>
      </c>
      <c r="F10412">
        <v>61.04</v>
      </c>
      <c r="G10412">
        <v>59.69</v>
      </c>
    </row>
    <row r="10413" spans="2:7" x14ac:dyDescent="0.25">
      <c r="B10413" s="1">
        <v>44592</v>
      </c>
      <c r="C10413">
        <v>64.819999999999993</v>
      </c>
      <c r="D10413">
        <v>64.400000000000006</v>
      </c>
      <c r="E10413">
        <v>61.95</v>
      </c>
      <c r="F10413">
        <v>60.84</v>
      </c>
      <c r="G10413">
        <v>59.65</v>
      </c>
    </row>
    <row r="10414" spans="2:7" x14ac:dyDescent="0.25">
      <c r="B10414" s="1">
        <v>44593</v>
      </c>
      <c r="C10414">
        <v>65.83</v>
      </c>
      <c r="D10414">
        <v>65.27</v>
      </c>
      <c r="E10414">
        <v>62.72</v>
      </c>
      <c r="F10414">
        <v>61.73</v>
      </c>
      <c r="G10414">
        <v>60.66</v>
      </c>
    </row>
    <row r="10415" spans="2:7" x14ac:dyDescent="0.25">
      <c r="B10415" s="1">
        <v>44594</v>
      </c>
      <c r="C10415">
        <v>65.98</v>
      </c>
      <c r="D10415">
        <v>65.42</v>
      </c>
      <c r="E10415">
        <v>62.61</v>
      </c>
      <c r="F10415">
        <v>61.62</v>
      </c>
      <c r="G10415">
        <v>60.48</v>
      </c>
    </row>
    <row r="10416" spans="2:7" x14ac:dyDescent="0.25">
      <c r="B10416" s="1">
        <v>44595</v>
      </c>
      <c r="C10416">
        <v>65.75</v>
      </c>
      <c r="D10416">
        <v>65.31</v>
      </c>
      <c r="E10416">
        <v>62.59</v>
      </c>
      <c r="F10416">
        <v>61.63</v>
      </c>
      <c r="G10416">
        <v>60.58</v>
      </c>
    </row>
    <row r="10417" spans="2:7" x14ac:dyDescent="0.25">
      <c r="B10417" s="1">
        <v>44596</v>
      </c>
      <c r="C10417">
        <v>65.36</v>
      </c>
      <c r="D10417">
        <v>65.010000000000005</v>
      </c>
      <c r="E10417">
        <v>62.28</v>
      </c>
      <c r="F10417">
        <v>61.23</v>
      </c>
      <c r="G10417">
        <v>60.32</v>
      </c>
    </row>
    <row r="10418" spans="2:7" x14ac:dyDescent="0.25">
      <c r="B10418" s="1">
        <v>44599</v>
      </c>
      <c r="C10418">
        <v>65.34</v>
      </c>
      <c r="D10418">
        <v>65.040000000000006</v>
      </c>
      <c r="E10418">
        <v>62.24</v>
      </c>
      <c r="F10418">
        <v>61.21</v>
      </c>
      <c r="G10418">
        <v>60.17</v>
      </c>
    </row>
    <row r="10419" spans="2:7" x14ac:dyDescent="0.25">
      <c r="B10419" s="1">
        <v>44600</v>
      </c>
      <c r="C10419">
        <v>63.35</v>
      </c>
      <c r="D10419">
        <v>63.25</v>
      </c>
      <c r="E10419">
        <v>60.97</v>
      </c>
      <c r="F10419">
        <v>60.23</v>
      </c>
      <c r="G10419">
        <v>59.45</v>
      </c>
    </row>
    <row r="10420" spans="2:7" x14ac:dyDescent="0.25">
      <c r="B10420" s="1">
        <v>44601</v>
      </c>
      <c r="C10420">
        <v>64.099999999999994</v>
      </c>
      <c r="D10420">
        <v>63.83</v>
      </c>
      <c r="E10420">
        <v>61.21</v>
      </c>
      <c r="F10420">
        <v>60.47</v>
      </c>
      <c r="G10420">
        <v>59.71</v>
      </c>
    </row>
    <row r="10421" spans="2:7" x14ac:dyDescent="0.25">
      <c r="B10421" s="1">
        <v>44602</v>
      </c>
      <c r="C10421">
        <v>64.510000000000005</v>
      </c>
      <c r="D10421">
        <v>64.08</v>
      </c>
      <c r="E10421">
        <v>61.22</v>
      </c>
      <c r="F10421">
        <v>60.37</v>
      </c>
      <c r="G10421">
        <v>59.55</v>
      </c>
    </row>
    <row r="10422" spans="2:7" x14ac:dyDescent="0.25">
      <c r="B10422" s="1">
        <v>44603</v>
      </c>
      <c r="C10422">
        <v>65.72</v>
      </c>
      <c r="D10422">
        <v>65.14</v>
      </c>
      <c r="E10422">
        <v>62.04</v>
      </c>
      <c r="F10422">
        <v>61.12</v>
      </c>
      <c r="G10422">
        <v>60.22</v>
      </c>
    </row>
    <row r="10423" spans="2:7" x14ac:dyDescent="0.25">
      <c r="B10423" s="1">
        <v>44606</v>
      </c>
      <c r="C10423">
        <v>65.81</v>
      </c>
      <c r="D10423">
        <v>65.45</v>
      </c>
      <c r="E10423">
        <v>62.52</v>
      </c>
      <c r="F10423">
        <v>61.66</v>
      </c>
      <c r="G10423">
        <v>60.78</v>
      </c>
    </row>
    <row r="10424" spans="2:7" x14ac:dyDescent="0.25">
      <c r="B10424" s="1">
        <v>44607</v>
      </c>
      <c r="C10424">
        <v>65.63</v>
      </c>
      <c r="D10424">
        <v>65.39</v>
      </c>
      <c r="E10424">
        <v>62.6</v>
      </c>
      <c r="F10424">
        <v>61.75</v>
      </c>
      <c r="G10424">
        <v>60.95</v>
      </c>
    </row>
    <row r="10425" spans="2:7" x14ac:dyDescent="0.25">
      <c r="B10425" s="1">
        <v>44608</v>
      </c>
      <c r="C10425">
        <v>66.97</v>
      </c>
      <c r="D10425">
        <v>66.650000000000006</v>
      </c>
      <c r="E10425">
        <v>63.28</v>
      </c>
      <c r="F10425">
        <v>62.32</v>
      </c>
      <c r="G10425">
        <v>61.39</v>
      </c>
    </row>
    <row r="10426" spans="2:7" x14ac:dyDescent="0.25">
      <c r="B10426" s="1">
        <v>44609</v>
      </c>
      <c r="C10426">
        <v>66.81</v>
      </c>
      <c r="D10426">
        <v>66.59</v>
      </c>
      <c r="E10426">
        <v>63.36</v>
      </c>
      <c r="F10426">
        <v>62.26</v>
      </c>
      <c r="G10426">
        <v>61.37</v>
      </c>
    </row>
    <row r="10427" spans="2:7" x14ac:dyDescent="0.25">
      <c r="B10427" s="1">
        <v>44610</v>
      </c>
      <c r="C10427">
        <v>67.569999999999993</v>
      </c>
      <c r="D10427">
        <v>67.319999999999993</v>
      </c>
      <c r="E10427">
        <v>64.069999999999993</v>
      </c>
      <c r="F10427">
        <v>62.93</v>
      </c>
      <c r="G10427">
        <v>62.02</v>
      </c>
    </row>
    <row r="10428" spans="2:7" x14ac:dyDescent="0.25">
      <c r="B10428" s="1">
        <v>44614</v>
      </c>
      <c r="C10428">
        <v>70.150000000000006</v>
      </c>
      <c r="D10428">
        <v>69.540000000000006</v>
      </c>
      <c r="E10428">
        <v>65.8</v>
      </c>
      <c r="F10428">
        <v>64.540000000000006</v>
      </c>
      <c r="G10428">
        <v>63.49</v>
      </c>
    </row>
    <row r="10429" spans="2:7" x14ac:dyDescent="0.25">
      <c r="B10429" s="1">
        <v>44615</v>
      </c>
      <c r="C10429">
        <v>70.72</v>
      </c>
      <c r="D10429">
        <v>69.959999999999994</v>
      </c>
      <c r="E10429">
        <v>65.84</v>
      </c>
      <c r="F10429">
        <v>64.709999999999994</v>
      </c>
      <c r="G10429">
        <v>63.74</v>
      </c>
    </row>
    <row r="10430" spans="2:7" x14ac:dyDescent="0.25">
      <c r="B10430" s="1">
        <v>44616</v>
      </c>
      <c r="C10430">
        <v>72</v>
      </c>
      <c r="D10430">
        <v>70.739999999999995</v>
      </c>
      <c r="E10430">
        <v>65.61</v>
      </c>
      <c r="F10430">
        <v>64.23</v>
      </c>
      <c r="G10430">
        <v>63</v>
      </c>
    </row>
    <row r="10431" spans="2:7" x14ac:dyDescent="0.25">
      <c r="B10431" s="1">
        <v>44617</v>
      </c>
      <c r="C10431">
        <v>68.75</v>
      </c>
      <c r="D10431">
        <v>67.91</v>
      </c>
      <c r="E10431">
        <v>64.06</v>
      </c>
      <c r="F10431">
        <v>63.03</v>
      </c>
      <c r="G10431">
        <v>62.09</v>
      </c>
    </row>
    <row r="10432" spans="2:7" x14ac:dyDescent="0.25">
      <c r="B10432" s="1">
        <v>44620</v>
      </c>
      <c r="C10432">
        <v>72.89</v>
      </c>
      <c r="D10432">
        <v>70.790000000000006</v>
      </c>
      <c r="E10432">
        <v>64.92</v>
      </c>
      <c r="F10432">
        <v>63.7</v>
      </c>
      <c r="G10432">
        <v>62.5</v>
      </c>
    </row>
    <row r="10433" spans="2:7" x14ac:dyDescent="0.25">
      <c r="B10433" s="1">
        <v>44621</v>
      </c>
      <c r="C10433">
        <v>76.8</v>
      </c>
      <c r="D10433">
        <v>74.239999999999995</v>
      </c>
      <c r="E10433">
        <v>68.150000000000006</v>
      </c>
      <c r="F10433">
        <v>66.540000000000006</v>
      </c>
      <c r="G10433">
        <v>64.89</v>
      </c>
    </row>
    <row r="10434" spans="2:7" x14ac:dyDescent="0.25">
      <c r="B10434" s="1">
        <v>44622</v>
      </c>
      <c r="C10434">
        <v>79.540000000000006</v>
      </c>
      <c r="D10434">
        <v>73.53</v>
      </c>
      <c r="E10434">
        <v>66.48</v>
      </c>
      <c r="F10434">
        <v>64.790000000000006</v>
      </c>
      <c r="G10434">
        <v>63.09</v>
      </c>
    </row>
    <row r="10435" spans="2:7" x14ac:dyDescent="0.25">
      <c r="B10435" s="1">
        <v>44623</v>
      </c>
      <c r="C10435">
        <v>78.3</v>
      </c>
      <c r="D10435">
        <v>72.459999999999994</v>
      </c>
      <c r="E10435">
        <v>65.91</v>
      </c>
      <c r="F10435">
        <v>63.87</v>
      </c>
      <c r="G10435">
        <v>62.26</v>
      </c>
    </row>
    <row r="10436" spans="2:7" x14ac:dyDescent="0.25">
      <c r="B10436" s="1">
        <v>44624</v>
      </c>
      <c r="C10436">
        <v>76.8</v>
      </c>
      <c r="D10436">
        <v>70.709999999999994</v>
      </c>
      <c r="E10436">
        <v>63.82</v>
      </c>
      <c r="F10436">
        <v>62.48</v>
      </c>
      <c r="G10436">
        <v>61.43</v>
      </c>
    </row>
    <row r="10437" spans="2:7" x14ac:dyDescent="0.25">
      <c r="B10437" s="1">
        <v>44627</v>
      </c>
      <c r="C10437">
        <v>78.150000000000006</v>
      </c>
      <c r="D10437">
        <v>71.38</v>
      </c>
      <c r="E10437">
        <v>64.180000000000007</v>
      </c>
      <c r="F10437">
        <v>62.53</v>
      </c>
      <c r="G10437">
        <v>61.33</v>
      </c>
    </row>
    <row r="10438" spans="2:7" x14ac:dyDescent="0.25">
      <c r="B10438" s="1">
        <v>44628</v>
      </c>
      <c r="C10438">
        <v>79.680000000000007</v>
      </c>
      <c r="D10438">
        <v>72.25</v>
      </c>
      <c r="E10438">
        <v>64.989999999999995</v>
      </c>
      <c r="F10438">
        <v>63.14</v>
      </c>
      <c r="G10438">
        <v>61.71</v>
      </c>
    </row>
    <row r="10439" spans="2:7" x14ac:dyDescent="0.25">
      <c r="B10439" s="1">
        <v>44629</v>
      </c>
      <c r="C10439">
        <v>80.069999999999993</v>
      </c>
      <c r="D10439">
        <v>70.63</v>
      </c>
      <c r="E10439">
        <v>64.13</v>
      </c>
      <c r="F10439">
        <v>62.32</v>
      </c>
      <c r="G10439">
        <v>61.01</v>
      </c>
    </row>
    <row r="10440" spans="2:7" x14ac:dyDescent="0.25">
      <c r="B10440" s="1">
        <v>44630</v>
      </c>
      <c r="C10440">
        <v>80.849999999999994</v>
      </c>
      <c r="D10440">
        <v>70.84</v>
      </c>
      <c r="E10440">
        <v>64.98</v>
      </c>
      <c r="F10440">
        <v>62.79</v>
      </c>
      <c r="G10440">
        <v>61.41</v>
      </c>
    </row>
    <row r="10441" spans="2:7" x14ac:dyDescent="0.25">
      <c r="B10441" s="1">
        <v>44631</v>
      </c>
      <c r="C10441">
        <v>82.18</v>
      </c>
      <c r="D10441">
        <v>71.5</v>
      </c>
      <c r="E10441">
        <v>65.58</v>
      </c>
      <c r="F10441">
        <v>63.26</v>
      </c>
      <c r="G10441">
        <v>61.75</v>
      </c>
    </row>
    <row r="10442" spans="2:7" x14ac:dyDescent="0.25">
      <c r="B10442" s="1">
        <v>44634</v>
      </c>
      <c r="C10442">
        <v>78.73</v>
      </c>
      <c r="D10442">
        <v>70.11</v>
      </c>
      <c r="E10442">
        <v>64.59</v>
      </c>
      <c r="F10442">
        <v>62.42</v>
      </c>
      <c r="G10442">
        <v>60.94</v>
      </c>
    </row>
    <row r="10443" spans="2:7" x14ac:dyDescent="0.25">
      <c r="B10443" s="1">
        <v>44635</v>
      </c>
      <c r="C10443">
        <v>73.680000000000007</v>
      </c>
      <c r="D10443">
        <v>67.430000000000007</v>
      </c>
      <c r="E10443">
        <v>63.53</v>
      </c>
      <c r="F10443">
        <v>61.59</v>
      </c>
      <c r="G10443">
        <v>60.18</v>
      </c>
    </row>
    <row r="10444" spans="2:7" x14ac:dyDescent="0.25">
      <c r="B10444" s="1">
        <v>44636</v>
      </c>
      <c r="C10444">
        <v>73.55</v>
      </c>
      <c r="D10444">
        <v>67.069999999999993</v>
      </c>
      <c r="E10444">
        <v>63.51</v>
      </c>
      <c r="F10444">
        <v>61.72</v>
      </c>
      <c r="G10444">
        <v>60.32</v>
      </c>
    </row>
    <row r="10445" spans="2:7" x14ac:dyDescent="0.25">
      <c r="B10445" s="1">
        <v>44637</v>
      </c>
      <c r="C10445">
        <v>74.63</v>
      </c>
      <c r="D10445">
        <v>68.290000000000006</v>
      </c>
      <c r="E10445">
        <v>64.69</v>
      </c>
      <c r="F10445">
        <v>62.8</v>
      </c>
      <c r="G10445">
        <v>61.37</v>
      </c>
    </row>
    <row r="10446" spans="2:7" x14ac:dyDescent="0.25">
      <c r="B10446" s="1">
        <v>44638</v>
      </c>
      <c r="C10446">
        <v>72.290000000000006</v>
      </c>
      <c r="D10446">
        <v>67.47</v>
      </c>
      <c r="E10446">
        <v>64.28</v>
      </c>
      <c r="F10446">
        <v>62.73</v>
      </c>
      <c r="G10446">
        <v>61.29</v>
      </c>
    </row>
    <row r="10447" spans="2:7" x14ac:dyDescent="0.25">
      <c r="B10447" s="1">
        <v>44641</v>
      </c>
      <c r="C10447">
        <v>73.709999999999994</v>
      </c>
      <c r="D10447">
        <v>68.89</v>
      </c>
      <c r="E10447">
        <v>65.73</v>
      </c>
      <c r="F10447">
        <v>64.03</v>
      </c>
      <c r="G10447">
        <v>62.64</v>
      </c>
    </row>
    <row r="10448" spans="2:7" x14ac:dyDescent="0.25">
      <c r="B10448" s="1">
        <v>44642</v>
      </c>
      <c r="C10448">
        <v>74.540000000000006</v>
      </c>
      <c r="D10448">
        <v>69.81</v>
      </c>
      <c r="E10448">
        <v>66.459999999999994</v>
      </c>
      <c r="F10448">
        <v>64.73</v>
      </c>
      <c r="G10448">
        <v>62.89</v>
      </c>
    </row>
    <row r="10449" spans="2:7" x14ac:dyDescent="0.25">
      <c r="B10449" s="1">
        <v>44643</v>
      </c>
      <c r="C10449">
        <v>75.97</v>
      </c>
      <c r="D10449">
        <v>70.209999999999994</v>
      </c>
      <c r="E10449">
        <v>66.59</v>
      </c>
      <c r="F10449">
        <v>64.599999999999994</v>
      </c>
      <c r="G10449">
        <v>62.93</v>
      </c>
    </row>
    <row r="10450" spans="2:7" x14ac:dyDescent="0.25">
      <c r="B10450" s="1">
        <v>44644</v>
      </c>
      <c r="C10450">
        <v>74.290000000000006</v>
      </c>
      <c r="D10450">
        <v>69.709999999999994</v>
      </c>
      <c r="E10450">
        <v>66.27</v>
      </c>
      <c r="F10450">
        <v>64.23</v>
      </c>
      <c r="G10450">
        <v>62.41</v>
      </c>
    </row>
    <row r="10451" spans="2:7" x14ac:dyDescent="0.25">
      <c r="B10451" s="1">
        <v>44645</v>
      </c>
      <c r="C10451">
        <v>74.75</v>
      </c>
      <c r="D10451">
        <v>70.209999999999994</v>
      </c>
      <c r="E10451">
        <v>66.83</v>
      </c>
      <c r="F10451">
        <v>65.08</v>
      </c>
      <c r="G10451">
        <v>63.39</v>
      </c>
    </row>
    <row r="10452" spans="2:7" x14ac:dyDescent="0.25">
      <c r="B10452" s="1">
        <v>44648</v>
      </c>
      <c r="C10452">
        <v>72.45</v>
      </c>
      <c r="D10452">
        <v>68.33</v>
      </c>
      <c r="E10452">
        <v>65.05</v>
      </c>
      <c r="F10452">
        <v>63.55</v>
      </c>
      <c r="G10452">
        <v>62.11</v>
      </c>
    </row>
    <row r="10453" spans="2:7" x14ac:dyDescent="0.25">
      <c r="B10453" s="1">
        <v>44649</v>
      </c>
      <c r="C10453">
        <v>71.66</v>
      </c>
      <c r="D10453">
        <v>67.75</v>
      </c>
      <c r="E10453">
        <v>64.75</v>
      </c>
      <c r="F10453">
        <v>63.25</v>
      </c>
      <c r="G10453">
        <v>61.91</v>
      </c>
    </row>
    <row r="10454" spans="2:7" x14ac:dyDescent="0.25">
      <c r="B10454" s="1">
        <v>44650</v>
      </c>
      <c r="C10454">
        <v>72.22</v>
      </c>
      <c r="D10454">
        <v>68.7</v>
      </c>
      <c r="E10454">
        <v>65.569999999999993</v>
      </c>
      <c r="F10454">
        <v>63.83</v>
      </c>
      <c r="G10454">
        <v>62.15</v>
      </c>
    </row>
    <row r="10455" spans="2:7" x14ac:dyDescent="0.25">
      <c r="B10455" s="1">
        <v>44651</v>
      </c>
      <c r="C10455">
        <v>69.94</v>
      </c>
      <c r="D10455">
        <v>66.760000000000005</v>
      </c>
      <c r="E10455">
        <v>63.54</v>
      </c>
      <c r="F10455">
        <v>62.06</v>
      </c>
      <c r="G10455">
        <v>60.6</v>
      </c>
    </row>
    <row r="10456" spans="2:7" x14ac:dyDescent="0.25">
      <c r="B10456" s="1">
        <v>44652</v>
      </c>
      <c r="C10456">
        <v>71.2</v>
      </c>
      <c r="D10456">
        <v>67.52</v>
      </c>
      <c r="E10456">
        <v>64.260000000000005</v>
      </c>
      <c r="F10456">
        <v>62.86</v>
      </c>
      <c r="G10456">
        <v>61.24</v>
      </c>
    </row>
    <row r="10457" spans="2:7" x14ac:dyDescent="0.25">
      <c r="B10457" s="1">
        <v>44655</v>
      </c>
      <c r="C10457">
        <v>72.34</v>
      </c>
      <c r="D10457">
        <v>68.650000000000006</v>
      </c>
      <c r="E10457">
        <v>65.64</v>
      </c>
      <c r="F10457">
        <v>64.239999999999995</v>
      </c>
      <c r="G10457">
        <v>63</v>
      </c>
    </row>
    <row r="10458" spans="2:7" x14ac:dyDescent="0.25">
      <c r="B10458" s="1">
        <v>44656</v>
      </c>
      <c r="C10458">
        <v>72.41</v>
      </c>
      <c r="D10458">
        <v>68.95</v>
      </c>
      <c r="E10458">
        <v>66.150000000000006</v>
      </c>
      <c r="F10458">
        <v>64.58</v>
      </c>
      <c r="G10458">
        <v>63.16</v>
      </c>
    </row>
    <row r="10459" spans="2:7" x14ac:dyDescent="0.25">
      <c r="B10459" s="1">
        <v>44657</v>
      </c>
      <c r="C10459">
        <v>71.83</v>
      </c>
      <c r="D10459">
        <v>68.28</v>
      </c>
      <c r="E10459">
        <v>65.34</v>
      </c>
      <c r="F10459">
        <v>63.75</v>
      </c>
      <c r="G10459">
        <v>62.18</v>
      </c>
    </row>
    <row r="10460" spans="2:7" x14ac:dyDescent="0.25">
      <c r="B10460" s="1">
        <v>44658</v>
      </c>
      <c r="C10460">
        <v>73.02</v>
      </c>
      <c r="D10460">
        <v>69.569999999999993</v>
      </c>
      <c r="E10460">
        <v>66.930000000000007</v>
      </c>
      <c r="F10460">
        <v>65.16</v>
      </c>
      <c r="G10460">
        <v>63.45</v>
      </c>
    </row>
    <row r="10461" spans="2:7" x14ac:dyDescent="0.25">
      <c r="B10461" s="1">
        <v>44659</v>
      </c>
      <c r="C10461">
        <v>75.12</v>
      </c>
      <c r="D10461">
        <v>71.319999999999993</v>
      </c>
      <c r="E10461">
        <v>68.569999999999993</v>
      </c>
      <c r="F10461">
        <v>66.36</v>
      </c>
      <c r="G10461">
        <v>64.349999999999994</v>
      </c>
    </row>
    <row r="10462" spans="2:7" x14ac:dyDescent="0.25">
      <c r="B10462" s="1">
        <v>44662</v>
      </c>
      <c r="C10462">
        <v>74.3</v>
      </c>
      <c r="D10462">
        <v>70.92</v>
      </c>
      <c r="E10462">
        <v>68.19</v>
      </c>
      <c r="F10462">
        <v>66.06</v>
      </c>
      <c r="G10462">
        <v>64.040000000000006</v>
      </c>
    </row>
    <row r="10463" spans="2:7" x14ac:dyDescent="0.25">
      <c r="B10463" s="1">
        <v>44663</v>
      </c>
      <c r="C10463">
        <v>75.430000000000007</v>
      </c>
      <c r="D10463">
        <v>72.040000000000006</v>
      </c>
      <c r="E10463">
        <v>69.02</v>
      </c>
      <c r="F10463">
        <v>66.510000000000005</v>
      </c>
      <c r="G10463">
        <v>64.260000000000005</v>
      </c>
    </row>
    <row r="10464" spans="2:7" x14ac:dyDescent="0.25">
      <c r="B10464" s="1">
        <v>44664</v>
      </c>
      <c r="C10464">
        <v>78.11</v>
      </c>
      <c r="D10464">
        <v>73.87</v>
      </c>
      <c r="E10464">
        <v>70.36</v>
      </c>
      <c r="F10464">
        <v>67.319999999999993</v>
      </c>
      <c r="G10464">
        <v>64.63</v>
      </c>
    </row>
    <row r="10465" spans="2:7" x14ac:dyDescent="0.25">
      <c r="B10465" s="1">
        <v>44665</v>
      </c>
      <c r="C10465">
        <v>78.91</v>
      </c>
      <c r="D10465">
        <v>74.45</v>
      </c>
      <c r="E10465">
        <v>70.78</v>
      </c>
      <c r="F10465">
        <v>67.680000000000007</v>
      </c>
      <c r="G10465">
        <v>65.02</v>
      </c>
    </row>
    <row r="10466" spans="2:7" x14ac:dyDescent="0.25">
      <c r="B10466" s="1">
        <v>44669</v>
      </c>
      <c r="C10466">
        <v>79.989999999999995</v>
      </c>
      <c r="D10466">
        <v>75.400000000000006</v>
      </c>
      <c r="E10466">
        <v>71.59</v>
      </c>
      <c r="F10466">
        <v>68.56</v>
      </c>
      <c r="G10466">
        <v>65.88</v>
      </c>
    </row>
    <row r="10467" spans="2:7" x14ac:dyDescent="0.25">
      <c r="B10467" s="1">
        <v>44670</v>
      </c>
      <c r="C10467">
        <v>80.209999999999994</v>
      </c>
      <c r="D10467">
        <v>75.459999999999994</v>
      </c>
      <c r="E10467">
        <v>71.17</v>
      </c>
      <c r="F10467">
        <v>68.16</v>
      </c>
      <c r="G10467">
        <v>65.22</v>
      </c>
    </row>
    <row r="10468" spans="2:7" x14ac:dyDescent="0.25">
      <c r="B10468" s="1">
        <v>44671</v>
      </c>
      <c r="C10468">
        <v>80.81</v>
      </c>
      <c r="D10468">
        <v>75.91</v>
      </c>
      <c r="E10468">
        <v>71.83</v>
      </c>
      <c r="F10468">
        <v>68.680000000000007</v>
      </c>
      <c r="G10468">
        <v>65.739999999999995</v>
      </c>
    </row>
    <row r="10469" spans="2:7" x14ac:dyDescent="0.25">
      <c r="B10469" s="1">
        <v>44672</v>
      </c>
      <c r="C10469">
        <v>81.5</v>
      </c>
      <c r="D10469">
        <v>76.58</v>
      </c>
      <c r="E10469">
        <v>72.48</v>
      </c>
      <c r="F10469">
        <v>69.209999999999994</v>
      </c>
      <c r="G10469">
        <v>66.33</v>
      </c>
    </row>
    <row r="10470" spans="2:7" x14ac:dyDescent="0.25">
      <c r="B10470" s="1">
        <v>44673</v>
      </c>
      <c r="C10470">
        <v>83.26</v>
      </c>
      <c r="D10470">
        <v>76.73</v>
      </c>
      <c r="E10470">
        <v>72.489999999999995</v>
      </c>
      <c r="F10470">
        <v>69.180000000000007</v>
      </c>
      <c r="G10470">
        <v>66.400000000000006</v>
      </c>
    </row>
    <row r="10471" spans="2:7" x14ac:dyDescent="0.25">
      <c r="B10471" s="1">
        <v>44676</v>
      </c>
      <c r="C10471">
        <v>82.74</v>
      </c>
      <c r="D10471">
        <v>76.64</v>
      </c>
      <c r="E10471">
        <v>72.599999999999994</v>
      </c>
      <c r="F10471">
        <v>69.569999999999993</v>
      </c>
      <c r="G10471">
        <v>67.09</v>
      </c>
    </row>
    <row r="10472" spans="2:7" x14ac:dyDescent="0.25">
      <c r="B10472" s="1">
        <v>44677</v>
      </c>
      <c r="C10472">
        <v>85.29</v>
      </c>
      <c r="D10472">
        <v>78.55</v>
      </c>
      <c r="E10472">
        <v>74.47</v>
      </c>
      <c r="F10472">
        <v>72.16</v>
      </c>
      <c r="G10472">
        <v>69.88</v>
      </c>
    </row>
    <row r="10473" spans="2:7" x14ac:dyDescent="0.25">
      <c r="B10473" s="1">
        <v>44678</v>
      </c>
      <c r="C10473">
        <v>87.8</v>
      </c>
      <c r="D10473">
        <v>80.45</v>
      </c>
      <c r="E10473">
        <v>76.08</v>
      </c>
      <c r="F10473">
        <v>73.45</v>
      </c>
      <c r="G10473">
        <v>71.08</v>
      </c>
    </row>
    <row r="10474" spans="2:7" x14ac:dyDescent="0.25">
      <c r="B10474" s="1">
        <v>44679</v>
      </c>
      <c r="C10474">
        <v>90.6</v>
      </c>
      <c r="D10474">
        <v>81.96</v>
      </c>
      <c r="E10474">
        <v>77.09</v>
      </c>
      <c r="F10474">
        <v>74.2</v>
      </c>
      <c r="G10474">
        <v>71.959999999999994</v>
      </c>
    </row>
    <row r="10475" spans="2:7" x14ac:dyDescent="0.25">
      <c r="B10475" s="1">
        <v>44680</v>
      </c>
      <c r="C10475">
        <v>89.17</v>
      </c>
      <c r="D10475">
        <v>79.95</v>
      </c>
      <c r="E10475">
        <v>75.34</v>
      </c>
      <c r="F10475">
        <v>72.61</v>
      </c>
      <c r="G10475">
        <v>70.430000000000007</v>
      </c>
    </row>
    <row r="10476" spans="2:7" x14ac:dyDescent="0.25">
      <c r="B10476" s="1">
        <v>44683</v>
      </c>
      <c r="C10476">
        <v>82.7</v>
      </c>
      <c r="D10476">
        <v>77.02</v>
      </c>
      <c r="E10476">
        <v>73.06</v>
      </c>
      <c r="F10476">
        <v>70.45</v>
      </c>
      <c r="G10476">
        <v>68.37</v>
      </c>
    </row>
    <row r="10477" spans="2:7" x14ac:dyDescent="0.25">
      <c r="B10477" s="1">
        <v>44684</v>
      </c>
      <c r="C10477">
        <v>84.3</v>
      </c>
      <c r="D10477">
        <v>77.14</v>
      </c>
      <c r="E10477">
        <v>73.05</v>
      </c>
      <c r="F10477">
        <v>70.39</v>
      </c>
      <c r="G10477">
        <v>68.22</v>
      </c>
    </row>
    <row r="10478" spans="2:7" x14ac:dyDescent="0.25">
      <c r="B10478" s="1">
        <v>44685</v>
      </c>
      <c r="C10478">
        <v>87.08</v>
      </c>
      <c r="D10478">
        <v>79.27</v>
      </c>
      <c r="E10478">
        <v>75.05</v>
      </c>
      <c r="F10478">
        <v>72.09</v>
      </c>
      <c r="G10478">
        <v>69.63</v>
      </c>
    </row>
    <row r="10479" spans="2:7" x14ac:dyDescent="0.25">
      <c r="B10479" s="1">
        <v>44686</v>
      </c>
      <c r="C10479">
        <v>86.5</v>
      </c>
      <c r="D10479">
        <v>78.849999999999994</v>
      </c>
      <c r="E10479">
        <v>74.62</v>
      </c>
      <c r="F10479">
        <v>71.7</v>
      </c>
      <c r="G10479">
        <v>69.349999999999994</v>
      </c>
    </row>
    <row r="10480" spans="2:7" x14ac:dyDescent="0.25">
      <c r="B10480" s="1">
        <v>44687</v>
      </c>
      <c r="C10480">
        <v>88.4</v>
      </c>
      <c r="D10480">
        <v>77.900000000000006</v>
      </c>
      <c r="E10480">
        <v>73.73</v>
      </c>
      <c r="F10480">
        <v>70.510000000000005</v>
      </c>
      <c r="G10480">
        <v>67.98</v>
      </c>
    </row>
    <row r="10481" spans="2:7" x14ac:dyDescent="0.25">
      <c r="B10481" s="1">
        <v>44690</v>
      </c>
      <c r="C10481">
        <v>87.18</v>
      </c>
      <c r="D10481">
        <v>76.62</v>
      </c>
      <c r="E10481">
        <v>72.66</v>
      </c>
      <c r="F10481">
        <v>69.34</v>
      </c>
      <c r="G10481">
        <v>66.739999999999995</v>
      </c>
    </row>
    <row r="10482" spans="2:7" x14ac:dyDescent="0.25">
      <c r="B10482" s="1">
        <v>44691</v>
      </c>
      <c r="C10482">
        <v>87.96</v>
      </c>
      <c r="D10482">
        <v>77.540000000000006</v>
      </c>
      <c r="E10482">
        <v>73.209999999999994</v>
      </c>
      <c r="F10482">
        <v>69.900000000000006</v>
      </c>
      <c r="G10482">
        <v>67.17</v>
      </c>
    </row>
    <row r="10483" spans="2:7" x14ac:dyDescent="0.25">
      <c r="B10483" s="1">
        <v>44692</v>
      </c>
      <c r="C10483">
        <v>89.45</v>
      </c>
      <c r="D10483">
        <v>79.73</v>
      </c>
      <c r="E10483">
        <v>75.510000000000005</v>
      </c>
      <c r="F10483">
        <v>71.819999999999993</v>
      </c>
      <c r="G10483">
        <v>68.52</v>
      </c>
    </row>
    <row r="10484" spans="2:7" x14ac:dyDescent="0.25">
      <c r="B10484" s="1">
        <v>44693</v>
      </c>
      <c r="C10484">
        <v>88.52</v>
      </c>
      <c r="D10484">
        <v>78.97</v>
      </c>
      <c r="E10484">
        <v>75.180000000000007</v>
      </c>
      <c r="F10484">
        <v>71.680000000000007</v>
      </c>
      <c r="G10484">
        <v>68.28</v>
      </c>
    </row>
    <row r="10485" spans="2:7" x14ac:dyDescent="0.25">
      <c r="B10485" s="1">
        <v>44694</v>
      </c>
      <c r="C10485">
        <v>88.34</v>
      </c>
      <c r="D10485">
        <v>79.930000000000007</v>
      </c>
      <c r="E10485">
        <v>75.81</v>
      </c>
      <c r="F10485">
        <v>72.2</v>
      </c>
      <c r="G10485">
        <v>68.69</v>
      </c>
    </row>
    <row r="10486" spans="2:7" x14ac:dyDescent="0.25">
      <c r="B10486" s="1">
        <v>44697</v>
      </c>
      <c r="C10486">
        <v>82.99</v>
      </c>
      <c r="D10486">
        <v>77.66</v>
      </c>
      <c r="E10486">
        <v>74.680000000000007</v>
      </c>
      <c r="F10486">
        <v>70.89</v>
      </c>
      <c r="G10486">
        <v>67.28</v>
      </c>
    </row>
    <row r="10487" spans="2:7" x14ac:dyDescent="0.25">
      <c r="B10487" s="1">
        <v>44698</v>
      </c>
      <c r="C10487">
        <v>83.49</v>
      </c>
      <c r="D10487">
        <v>78.41</v>
      </c>
      <c r="E10487">
        <v>75.28</v>
      </c>
      <c r="F10487">
        <v>71.680000000000007</v>
      </c>
      <c r="G10487">
        <v>68.16</v>
      </c>
    </row>
    <row r="10488" spans="2:7" x14ac:dyDescent="0.25">
      <c r="B10488" s="1">
        <v>44699</v>
      </c>
      <c r="C10488">
        <v>80.55</v>
      </c>
      <c r="D10488">
        <v>76.12</v>
      </c>
      <c r="E10488">
        <v>73.11</v>
      </c>
      <c r="F10488">
        <v>69.78</v>
      </c>
      <c r="G10488">
        <v>66.56</v>
      </c>
    </row>
    <row r="10489" spans="2:7" x14ac:dyDescent="0.25">
      <c r="B10489" s="1">
        <v>44700</v>
      </c>
      <c r="C10489">
        <v>79.53</v>
      </c>
      <c r="D10489">
        <v>75.58</v>
      </c>
      <c r="E10489">
        <v>72.91</v>
      </c>
      <c r="F10489">
        <v>70.209999999999994</v>
      </c>
      <c r="G10489">
        <v>67.319999999999993</v>
      </c>
    </row>
    <row r="10490" spans="2:7" x14ac:dyDescent="0.25">
      <c r="B10490" s="1">
        <v>44701</v>
      </c>
      <c r="C10490">
        <v>80.930000000000007</v>
      </c>
      <c r="D10490">
        <v>76.260000000000005</v>
      </c>
      <c r="E10490">
        <v>73.55</v>
      </c>
      <c r="F10490">
        <v>70.760000000000005</v>
      </c>
      <c r="G10490">
        <v>67.760000000000005</v>
      </c>
    </row>
    <row r="10491" spans="2:7" x14ac:dyDescent="0.25">
      <c r="B10491" s="1">
        <v>44704</v>
      </c>
      <c r="C10491">
        <v>80.47</v>
      </c>
      <c r="D10491">
        <v>76.459999999999994</v>
      </c>
      <c r="E10491">
        <v>74.11</v>
      </c>
      <c r="F10491">
        <v>71.34</v>
      </c>
      <c r="G10491">
        <v>68.16</v>
      </c>
    </row>
    <row r="10492" spans="2:7" x14ac:dyDescent="0.25">
      <c r="B10492" s="1">
        <v>44705</v>
      </c>
      <c r="C10492">
        <v>80.12</v>
      </c>
      <c r="D10492">
        <v>76.33</v>
      </c>
      <c r="E10492">
        <v>74.05</v>
      </c>
      <c r="F10492">
        <v>71.260000000000005</v>
      </c>
      <c r="G10492">
        <v>68.14</v>
      </c>
    </row>
    <row r="10493" spans="2:7" x14ac:dyDescent="0.25">
      <c r="B10493" s="1">
        <v>44706</v>
      </c>
      <c r="C10493">
        <v>78.92</v>
      </c>
      <c r="D10493">
        <v>75.69</v>
      </c>
      <c r="E10493">
        <v>73.64</v>
      </c>
      <c r="F10493">
        <v>71.09</v>
      </c>
      <c r="G10493">
        <v>68.14</v>
      </c>
    </row>
    <row r="10494" spans="2:7" x14ac:dyDescent="0.25">
      <c r="B10494" s="1">
        <v>44707</v>
      </c>
      <c r="C10494">
        <v>80.52</v>
      </c>
      <c r="D10494">
        <v>77.2</v>
      </c>
      <c r="E10494">
        <v>75.34</v>
      </c>
      <c r="F10494">
        <v>72.61</v>
      </c>
      <c r="G10494">
        <v>69.680000000000007</v>
      </c>
    </row>
    <row r="10495" spans="2:7" x14ac:dyDescent="0.25">
      <c r="B10495" s="1">
        <v>44708</v>
      </c>
      <c r="C10495">
        <v>79.569999999999993</v>
      </c>
      <c r="D10495">
        <v>76.36</v>
      </c>
      <c r="E10495">
        <v>74.61</v>
      </c>
      <c r="F10495">
        <v>72.17</v>
      </c>
      <c r="G10495">
        <v>69.39</v>
      </c>
    </row>
    <row r="10496" spans="2:7" x14ac:dyDescent="0.25">
      <c r="B10496" s="1">
        <v>44712</v>
      </c>
      <c r="C10496">
        <v>77.92</v>
      </c>
      <c r="D10496">
        <v>75.58</v>
      </c>
      <c r="E10496">
        <v>74.37</v>
      </c>
      <c r="F10496">
        <v>72.33</v>
      </c>
      <c r="G10496">
        <v>69.819999999999993</v>
      </c>
    </row>
    <row r="10497" spans="2:7" x14ac:dyDescent="0.25">
      <c r="B10497" s="1">
        <v>44713</v>
      </c>
      <c r="C10497">
        <v>78.11</v>
      </c>
      <c r="D10497">
        <v>75.930000000000007</v>
      </c>
      <c r="E10497">
        <v>74.709999999999994</v>
      </c>
      <c r="F10497">
        <v>72.67</v>
      </c>
      <c r="G10497">
        <v>70.13</v>
      </c>
    </row>
    <row r="10498" spans="2:7" x14ac:dyDescent="0.25">
      <c r="B10498" s="1">
        <v>44714</v>
      </c>
      <c r="C10498">
        <v>81.44</v>
      </c>
      <c r="D10498">
        <v>78.42</v>
      </c>
      <c r="E10498">
        <v>76.739999999999995</v>
      </c>
      <c r="F10498">
        <v>74.28</v>
      </c>
      <c r="G10498">
        <v>71.39</v>
      </c>
    </row>
    <row r="10499" spans="2:7" x14ac:dyDescent="0.25">
      <c r="B10499" s="1">
        <v>44715</v>
      </c>
      <c r="C10499">
        <v>81.849999999999994</v>
      </c>
      <c r="D10499">
        <v>78.260000000000005</v>
      </c>
      <c r="E10499">
        <v>76.540000000000006</v>
      </c>
      <c r="F10499">
        <v>73.95</v>
      </c>
      <c r="G10499">
        <v>71.13</v>
      </c>
    </row>
    <row r="10500" spans="2:7" x14ac:dyDescent="0.25">
      <c r="B10500" s="1">
        <v>44718</v>
      </c>
      <c r="C10500">
        <v>81.19</v>
      </c>
      <c r="D10500">
        <v>78.459999999999994</v>
      </c>
      <c r="E10500">
        <v>77.069999999999993</v>
      </c>
      <c r="F10500">
        <v>74.52</v>
      </c>
      <c r="G10500">
        <v>71.56</v>
      </c>
    </row>
    <row r="10501" spans="2:7" x14ac:dyDescent="0.25">
      <c r="B10501" s="1">
        <v>44719</v>
      </c>
      <c r="C10501">
        <v>81.44</v>
      </c>
      <c r="D10501">
        <v>78.44</v>
      </c>
      <c r="E10501">
        <v>76.92</v>
      </c>
      <c r="F10501">
        <v>74.34</v>
      </c>
      <c r="G10501">
        <v>71.52</v>
      </c>
    </row>
    <row r="10502" spans="2:7" x14ac:dyDescent="0.25">
      <c r="B10502" s="1">
        <v>44720</v>
      </c>
      <c r="C10502">
        <v>82.94</v>
      </c>
      <c r="D10502">
        <v>79.91</v>
      </c>
      <c r="E10502">
        <v>78.540000000000006</v>
      </c>
      <c r="F10502">
        <v>75.540000000000006</v>
      </c>
      <c r="G10502">
        <v>72.38</v>
      </c>
    </row>
    <row r="10503" spans="2:7" x14ac:dyDescent="0.25">
      <c r="B10503" s="1">
        <v>44721</v>
      </c>
      <c r="C10503">
        <v>82.63</v>
      </c>
      <c r="D10503">
        <v>79.03</v>
      </c>
      <c r="E10503">
        <v>77.510000000000005</v>
      </c>
      <c r="F10503">
        <v>74.56</v>
      </c>
      <c r="G10503">
        <v>71.459999999999994</v>
      </c>
    </row>
    <row r="10504" spans="2:7" x14ac:dyDescent="0.25">
      <c r="B10504" s="1">
        <v>44722</v>
      </c>
      <c r="C10504">
        <v>80.81</v>
      </c>
      <c r="D10504">
        <v>77.2</v>
      </c>
      <c r="E10504">
        <v>75.52</v>
      </c>
      <c r="F10504">
        <v>72.739999999999995</v>
      </c>
      <c r="G10504">
        <v>69.739999999999995</v>
      </c>
    </row>
    <row r="10505" spans="2:7" x14ac:dyDescent="0.25">
      <c r="B10505" s="1">
        <v>44725</v>
      </c>
      <c r="C10505">
        <v>79.510000000000005</v>
      </c>
      <c r="D10505">
        <v>76.25</v>
      </c>
      <c r="E10505">
        <v>74.86</v>
      </c>
      <c r="F10505">
        <v>72.36</v>
      </c>
      <c r="G10505">
        <v>69.45</v>
      </c>
    </row>
    <row r="10506" spans="2:7" x14ac:dyDescent="0.25">
      <c r="B10506" s="1">
        <v>44726</v>
      </c>
      <c r="C10506">
        <v>78.28</v>
      </c>
      <c r="D10506">
        <v>75.400000000000006</v>
      </c>
      <c r="E10506">
        <v>74.290000000000006</v>
      </c>
      <c r="F10506">
        <v>71.98</v>
      </c>
      <c r="G10506">
        <v>69.19</v>
      </c>
    </row>
    <row r="10507" spans="2:7" x14ac:dyDescent="0.25">
      <c r="B10507" s="1">
        <v>44727</v>
      </c>
      <c r="C10507">
        <v>77.67</v>
      </c>
      <c r="D10507">
        <v>74.900000000000006</v>
      </c>
      <c r="E10507">
        <v>73.680000000000007</v>
      </c>
      <c r="F10507">
        <v>71.41</v>
      </c>
      <c r="G10507">
        <v>68.760000000000005</v>
      </c>
    </row>
    <row r="10508" spans="2:7" x14ac:dyDescent="0.25">
      <c r="B10508" s="1">
        <v>44728</v>
      </c>
      <c r="C10508">
        <v>76.34</v>
      </c>
      <c r="D10508">
        <v>73.790000000000006</v>
      </c>
      <c r="E10508">
        <v>72.64</v>
      </c>
      <c r="F10508">
        <v>70.58</v>
      </c>
      <c r="G10508">
        <v>68.12</v>
      </c>
    </row>
    <row r="10509" spans="2:7" x14ac:dyDescent="0.25">
      <c r="B10509" s="1">
        <v>44729</v>
      </c>
      <c r="C10509">
        <v>73.790000000000006</v>
      </c>
      <c r="D10509">
        <v>71.63</v>
      </c>
      <c r="E10509">
        <v>70.88</v>
      </c>
      <c r="F10509">
        <v>69.09</v>
      </c>
      <c r="G10509">
        <v>66.92</v>
      </c>
    </row>
    <row r="10510" spans="2:7" x14ac:dyDescent="0.25">
      <c r="B10510" s="1">
        <v>44733</v>
      </c>
      <c r="C10510">
        <v>73.37</v>
      </c>
      <c r="D10510">
        <v>70.959999999999994</v>
      </c>
      <c r="E10510">
        <v>70.19</v>
      </c>
      <c r="F10510">
        <v>68.66</v>
      </c>
      <c r="G10510">
        <v>66.67</v>
      </c>
    </row>
    <row r="10511" spans="2:7" x14ac:dyDescent="0.25">
      <c r="B10511" s="1">
        <v>44734</v>
      </c>
      <c r="C10511">
        <v>70.66</v>
      </c>
      <c r="D10511">
        <v>68.11</v>
      </c>
      <c r="E10511">
        <v>67.27</v>
      </c>
      <c r="F10511">
        <v>65.930000000000007</v>
      </c>
      <c r="G10511">
        <v>64.209999999999994</v>
      </c>
    </row>
    <row r="10512" spans="2:7" x14ac:dyDescent="0.25">
      <c r="B10512" s="1">
        <v>44735</v>
      </c>
      <c r="C10512">
        <v>67.709999999999994</v>
      </c>
      <c r="D10512">
        <v>64.599999999999994</v>
      </c>
      <c r="E10512">
        <v>63.72</v>
      </c>
      <c r="F10512">
        <v>62.92</v>
      </c>
      <c r="G10512">
        <v>61.58</v>
      </c>
    </row>
    <row r="10513" spans="2:7" x14ac:dyDescent="0.25">
      <c r="B10513" s="1">
        <v>44736</v>
      </c>
      <c r="C10513">
        <v>69.75</v>
      </c>
      <c r="D10513">
        <v>65.849999999999994</v>
      </c>
      <c r="E10513">
        <v>64.680000000000007</v>
      </c>
      <c r="F10513">
        <v>63.68</v>
      </c>
      <c r="G10513">
        <v>62.11</v>
      </c>
    </row>
    <row r="10514" spans="2:7" x14ac:dyDescent="0.25">
      <c r="B10514" s="1">
        <v>44739</v>
      </c>
      <c r="C10514">
        <v>70.819999999999993</v>
      </c>
      <c r="D10514">
        <v>66.650000000000006</v>
      </c>
      <c r="E10514">
        <v>65.430000000000007</v>
      </c>
      <c r="F10514">
        <v>64.34</v>
      </c>
      <c r="G10514">
        <v>62.73</v>
      </c>
    </row>
    <row r="10515" spans="2:7" x14ac:dyDescent="0.25">
      <c r="B10515" s="1">
        <v>44740</v>
      </c>
      <c r="C10515">
        <v>72.09</v>
      </c>
      <c r="D10515">
        <v>67.760000000000005</v>
      </c>
      <c r="E10515">
        <v>66.42</v>
      </c>
      <c r="F10515">
        <v>65.099999999999994</v>
      </c>
      <c r="G10515">
        <v>63.27</v>
      </c>
    </row>
    <row r="10516" spans="2:7" x14ac:dyDescent="0.25">
      <c r="B10516" s="1">
        <v>44741</v>
      </c>
      <c r="C10516">
        <v>72.599999999999994</v>
      </c>
      <c r="D10516">
        <v>68.11</v>
      </c>
      <c r="E10516">
        <v>66.61</v>
      </c>
      <c r="F10516">
        <v>65.260000000000005</v>
      </c>
      <c r="G10516">
        <v>63.53</v>
      </c>
    </row>
    <row r="10517" spans="2:7" x14ac:dyDescent="0.25">
      <c r="B10517" s="1">
        <v>44742</v>
      </c>
      <c r="C10517">
        <v>69.930000000000007</v>
      </c>
      <c r="D10517">
        <v>65.680000000000007</v>
      </c>
      <c r="E10517">
        <v>64.23</v>
      </c>
      <c r="F10517">
        <v>63.08</v>
      </c>
      <c r="G10517">
        <v>61.61</v>
      </c>
    </row>
    <row r="10518" spans="2:7" x14ac:dyDescent="0.25">
      <c r="B10518" s="1">
        <v>44743</v>
      </c>
      <c r="C10518">
        <v>65.680000000000007</v>
      </c>
      <c r="D10518">
        <v>63.35</v>
      </c>
      <c r="E10518">
        <v>62.23</v>
      </c>
      <c r="F10518">
        <v>61.44</v>
      </c>
      <c r="G10518">
        <v>60.1</v>
      </c>
    </row>
    <row r="10519" spans="2:7" x14ac:dyDescent="0.25">
      <c r="B10519" s="1">
        <v>44747</v>
      </c>
      <c r="C10519">
        <v>60.52</v>
      </c>
      <c r="D10519">
        <v>58.43</v>
      </c>
      <c r="E10519">
        <v>57.23</v>
      </c>
      <c r="F10519">
        <v>56.44</v>
      </c>
      <c r="G10519">
        <v>55.16</v>
      </c>
    </row>
    <row r="10520" spans="2:7" x14ac:dyDescent="0.25">
      <c r="B10520" s="1">
        <v>44748</v>
      </c>
      <c r="C10520">
        <v>60.22</v>
      </c>
      <c r="D10520">
        <v>57.53</v>
      </c>
      <c r="E10520">
        <v>56.5</v>
      </c>
      <c r="F10520">
        <v>55.79</v>
      </c>
      <c r="G10520">
        <v>54.76</v>
      </c>
    </row>
    <row r="10521" spans="2:7" x14ac:dyDescent="0.25">
      <c r="B10521" s="1">
        <v>44749</v>
      </c>
      <c r="C10521">
        <v>63.17</v>
      </c>
      <c r="D10521">
        <v>60.51</v>
      </c>
      <c r="E10521">
        <v>59.43</v>
      </c>
      <c r="F10521">
        <v>58.57</v>
      </c>
      <c r="G10521">
        <v>57.27</v>
      </c>
    </row>
    <row r="10522" spans="2:7" x14ac:dyDescent="0.25">
      <c r="B10522" s="1">
        <v>44750</v>
      </c>
      <c r="C10522">
        <v>64.069999999999993</v>
      </c>
      <c r="D10522">
        <v>61.43</v>
      </c>
      <c r="E10522">
        <v>60.2</v>
      </c>
      <c r="F10522">
        <v>58.86</v>
      </c>
      <c r="G10522">
        <v>57.46</v>
      </c>
    </row>
    <row r="10523" spans="2:7" x14ac:dyDescent="0.25">
      <c r="B10523" s="1">
        <v>44753</v>
      </c>
      <c r="C10523">
        <v>65.209999999999994</v>
      </c>
      <c r="D10523">
        <v>62.36</v>
      </c>
      <c r="E10523">
        <v>60.98</v>
      </c>
      <c r="F10523">
        <v>59.46</v>
      </c>
      <c r="G10523">
        <v>57.9</v>
      </c>
    </row>
    <row r="10524" spans="2:7" x14ac:dyDescent="0.25">
      <c r="B10524" s="1">
        <v>44754</v>
      </c>
      <c r="C10524">
        <v>61.41</v>
      </c>
      <c r="D10524">
        <v>58.87</v>
      </c>
      <c r="E10524">
        <v>57.69</v>
      </c>
      <c r="F10524">
        <v>56.72</v>
      </c>
      <c r="G10524">
        <v>55.3</v>
      </c>
    </row>
    <row r="10525" spans="2:7" x14ac:dyDescent="0.25">
      <c r="B10525" s="1">
        <v>44755</v>
      </c>
      <c r="C10525">
        <v>60.21</v>
      </c>
      <c r="D10525">
        <v>57.69</v>
      </c>
      <c r="E10525">
        <v>56.46</v>
      </c>
      <c r="F10525">
        <v>55.23</v>
      </c>
      <c r="G10525">
        <v>53.59</v>
      </c>
    </row>
    <row r="10526" spans="2:7" x14ac:dyDescent="0.25">
      <c r="B10526" s="1">
        <v>44756</v>
      </c>
      <c r="C10526">
        <v>59.8</v>
      </c>
      <c r="D10526">
        <v>56.79</v>
      </c>
      <c r="E10526">
        <v>55.63</v>
      </c>
      <c r="F10526">
        <v>54.86</v>
      </c>
      <c r="G10526">
        <v>53.64</v>
      </c>
    </row>
    <row r="10527" spans="2:7" x14ac:dyDescent="0.25">
      <c r="B10527" s="1">
        <v>44757</v>
      </c>
      <c r="C10527">
        <v>60.08</v>
      </c>
      <c r="D10527">
        <v>58.5</v>
      </c>
      <c r="E10527">
        <v>57.68</v>
      </c>
      <c r="F10527">
        <v>56.61</v>
      </c>
      <c r="G10527">
        <v>55.83</v>
      </c>
    </row>
    <row r="10528" spans="2:7" x14ac:dyDescent="0.25">
      <c r="B10528" s="1">
        <v>44760</v>
      </c>
      <c r="C10528">
        <v>63.2</v>
      </c>
      <c r="D10528">
        <v>61.23</v>
      </c>
      <c r="E10528">
        <v>60.27</v>
      </c>
      <c r="F10528">
        <v>59.09</v>
      </c>
      <c r="G10528">
        <v>58</v>
      </c>
    </row>
    <row r="10529" spans="2:7" x14ac:dyDescent="0.25">
      <c r="B10529" s="1">
        <v>44761</v>
      </c>
      <c r="C10529">
        <v>61.89</v>
      </c>
      <c r="D10529">
        <v>59.91</v>
      </c>
      <c r="E10529">
        <v>59</v>
      </c>
      <c r="F10529">
        <v>57.92</v>
      </c>
      <c r="G10529">
        <v>56.89</v>
      </c>
    </row>
    <row r="10530" spans="2:7" x14ac:dyDescent="0.25">
      <c r="B10530" s="1">
        <v>44762</v>
      </c>
      <c r="C10530">
        <v>60.03</v>
      </c>
      <c r="D10530">
        <v>57.95</v>
      </c>
      <c r="E10530">
        <v>57.15</v>
      </c>
      <c r="F10530">
        <v>56.06</v>
      </c>
      <c r="G10530">
        <v>55.1</v>
      </c>
    </row>
    <row r="10531" spans="2:7" x14ac:dyDescent="0.25">
      <c r="B10531" s="1">
        <v>44763</v>
      </c>
      <c r="C10531">
        <v>58.6</v>
      </c>
      <c r="D10531">
        <v>56.35</v>
      </c>
      <c r="E10531">
        <v>55.69</v>
      </c>
      <c r="F10531">
        <v>54.53</v>
      </c>
      <c r="G10531">
        <v>53.6</v>
      </c>
    </row>
    <row r="10532" spans="2:7" x14ac:dyDescent="0.25">
      <c r="B10532" s="1">
        <v>44764</v>
      </c>
      <c r="C10532">
        <v>60.32</v>
      </c>
      <c r="D10532">
        <v>58.12</v>
      </c>
      <c r="E10532">
        <v>57.41</v>
      </c>
      <c r="F10532">
        <v>56.18</v>
      </c>
      <c r="G10532">
        <v>55.16</v>
      </c>
    </row>
    <row r="10533" spans="2:7" x14ac:dyDescent="0.25">
      <c r="B10533" s="1">
        <v>44767</v>
      </c>
      <c r="C10533">
        <v>60.01</v>
      </c>
      <c r="D10533">
        <v>57.73</v>
      </c>
      <c r="E10533">
        <v>57.14</v>
      </c>
      <c r="F10533">
        <v>55.9</v>
      </c>
      <c r="G10533">
        <v>54.95</v>
      </c>
    </row>
    <row r="10534" spans="2:7" x14ac:dyDescent="0.25">
      <c r="B10534" s="1">
        <v>44768</v>
      </c>
      <c r="C10534">
        <v>60.42</v>
      </c>
      <c r="D10534">
        <v>58.15</v>
      </c>
      <c r="E10534">
        <v>57.55</v>
      </c>
      <c r="F10534">
        <v>56.32</v>
      </c>
      <c r="G10534">
        <v>55.27</v>
      </c>
    </row>
    <row r="10535" spans="2:7" x14ac:dyDescent="0.25">
      <c r="B10535" s="1">
        <v>44769</v>
      </c>
      <c r="C10535">
        <v>61.18</v>
      </c>
      <c r="D10535">
        <v>59.32</v>
      </c>
      <c r="E10535">
        <v>58.74</v>
      </c>
      <c r="F10535">
        <v>57.41</v>
      </c>
      <c r="G10535">
        <v>56.23</v>
      </c>
    </row>
    <row r="10536" spans="2:7" x14ac:dyDescent="0.25">
      <c r="B10536" s="1">
        <v>44770</v>
      </c>
      <c r="C10536">
        <v>65.84</v>
      </c>
      <c r="D10536">
        <v>63.41</v>
      </c>
      <c r="E10536">
        <v>62.64</v>
      </c>
      <c r="F10536">
        <v>60.96</v>
      </c>
      <c r="G10536">
        <v>59.61</v>
      </c>
    </row>
    <row r="10537" spans="2:7" x14ac:dyDescent="0.25">
      <c r="B10537" s="1">
        <v>44771</v>
      </c>
      <c r="C10537">
        <v>68.599999999999994</v>
      </c>
      <c r="D10537">
        <v>65.819999999999993</v>
      </c>
      <c r="E10537">
        <v>64.86</v>
      </c>
      <c r="F10537">
        <v>62.6</v>
      </c>
      <c r="G10537">
        <v>61.2</v>
      </c>
    </row>
    <row r="10538" spans="2:7" x14ac:dyDescent="0.25">
      <c r="B10538" s="1">
        <v>44774</v>
      </c>
      <c r="C10538">
        <v>66.23</v>
      </c>
      <c r="D10538">
        <v>63.41</v>
      </c>
      <c r="E10538">
        <v>62.82</v>
      </c>
      <c r="F10538">
        <v>60.93</v>
      </c>
      <c r="G10538">
        <v>59.65</v>
      </c>
    </row>
    <row r="10539" spans="2:7" x14ac:dyDescent="0.25">
      <c r="B10539" s="1">
        <v>44775</v>
      </c>
      <c r="C10539">
        <v>65.2</v>
      </c>
      <c r="D10539">
        <v>61.55</v>
      </c>
      <c r="E10539">
        <v>60.95</v>
      </c>
      <c r="F10539">
        <v>59.27</v>
      </c>
      <c r="G10539">
        <v>58.14</v>
      </c>
    </row>
    <row r="10540" spans="2:7" x14ac:dyDescent="0.25">
      <c r="B10540" s="1">
        <v>44776</v>
      </c>
      <c r="C10540">
        <v>65.08</v>
      </c>
      <c r="D10540">
        <v>61.14</v>
      </c>
      <c r="E10540">
        <v>60.53</v>
      </c>
      <c r="F10540">
        <v>58.86</v>
      </c>
      <c r="G10540">
        <v>57.61</v>
      </c>
    </row>
    <row r="10541" spans="2:7" x14ac:dyDescent="0.25">
      <c r="B10541" s="1">
        <v>44777</v>
      </c>
      <c r="C10541">
        <v>66.040000000000006</v>
      </c>
      <c r="D10541">
        <v>61.61</v>
      </c>
      <c r="E10541">
        <v>60.91</v>
      </c>
      <c r="F10541">
        <v>59.28</v>
      </c>
      <c r="G10541">
        <v>57.93</v>
      </c>
    </row>
    <row r="10542" spans="2:7" x14ac:dyDescent="0.25">
      <c r="B10542" s="1">
        <v>44778</v>
      </c>
      <c r="C10542">
        <v>68.59</v>
      </c>
      <c r="D10542">
        <v>64.16</v>
      </c>
      <c r="E10542">
        <v>63.28</v>
      </c>
      <c r="F10542">
        <v>61.44</v>
      </c>
      <c r="G10542">
        <v>59.97</v>
      </c>
    </row>
    <row r="10543" spans="2:7" x14ac:dyDescent="0.25">
      <c r="B10543" s="1">
        <v>44781</v>
      </c>
      <c r="C10543">
        <v>69.2</v>
      </c>
      <c r="D10543">
        <v>64.510000000000005</v>
      </c>
      <c r="E10543">
        <v>63.54</v>
      </c>
      <c r="F10543">
        <v>61.74</v>
      </c>
      <c r="G10543">
        <v>60.22</v>
      </c>
    </row>
    <row r="10544" spans="2:7" x14ac:dyDescent="0.25">
      <c r="B10544" s="1">
        <v>44782</v>
      </c>
      <c r="C10544">
        <v>69.69</v>
      </c>
      <c r="D10544">
        <v>64.84</v>
      </c>
      <c r="E10544">
        <v>63.97</v>
      </c>
      <c r="F10544">
        <v>62.27</v>
      </c>
      <c r="G10544">
        <v>60.89</v>
      </c>
    </row>
    <row r="10545" spans="2:7" x14ac:dyDescent="0.25">
      <c r="B10545" s="1">
        <v>44783</v>
      </c>
      <c r="C10545">
        <v>70.56</v>
      </c>
      <c r="D10545">
        <v>66.3</v>
      </c>
      <c r="E10545">
        <v>65.14</v>
      </c>
      <c r="F10545">
        <v>63.17</v>
      </c>
      <c r="G10545">
        <v>61.69</v>
      </c>
    </row>
    <row r="10546" spans="2:7" x14ac:dyDescent="0.25">
      <c r="B10546" s="1">
        <v>44784</v>
      </c>
      <c r="C10546">
        <v>71.97</v>
      </c>
      <c r="D10546">
        <v>67.98</v>
      </c>
      <c r="E10546">
        <v>66.569999999999993</v>
      </c>
      <c r="F10546">
        <v>64.28</v>
      </c>
      <c r="G10546">
        <v>62.49</v>
      </c>
    </row>
    <row r="10547" spans="2:7" x14ac:dyDescent="0.25">
      <c r="B10547" s="1">
        <v>44785</v>
      </c>
      <c r="C10547">
        <v>71.97</v>
      </c>
      <c r="D10547">
        <v>68.3</v>
      </c>
      <c r="E10547">
        <v>66.91</v>
      </c>
      <c r="F10547">
        <v>64.459999999999994</v>
      </c>
      <c r="G10547">
        <v>62.6</v>
      </c>
    </row>
    <row r="10548" spans="2:7" x14ac:dyDescent="0.25">
      <c r="B10548" s="1">
        <v>44788</v>
      </c>
      <c r="C10548">
        <v>68.94</v>
      </c>
      <c r="D10548">
        <v>66.989999999999995</v>
      </c>
      <c r="E10548">
        <v>65.239999999999995</v>
      </c>
      <c r="F10548">
        <v>62.72</v>
      </c>
      <c r="G10548">
        <v>61.56</v>
      </c>
    </row>
    <row r="10549" spans="2:7" x14ac:dyDescent="0.25">
      <c r="B10549" s="1">
        <v>44789</v>
      </c>
      <c r="C10549">
        <v>67.84</v>
      </c>
      <c r="D10549">
        <v>66.06</v>
      </c>
      <c r="E10549">
        <v>64.150000000000006</v>
      </c>
      <c r="F10549">
        <v>61.52</v>
      </c>
      <c r="G10549">
        <v>60.33</v>
      </c>
    </row>
    <row r="10550" spans="2:7" x14ac:dyDescent="0.25">
      <c r="B10550" s="1">
        <v>44790</v>
      </c>
      <c r="C10550">
        <v>67.41</v>
      </c>
      <c r="D10550">
        <v>65.599999999999994</v>
      </c>
      <c r="E10550">
        <v>63.74</v>
      </c>
      <c r="F10550">
        <v>61.02</v>
      </c>
      <c r="G10550">
        <v>59.78</v>
      </c>
    </row>
    <row r="10551" spans="2:7" x14ac:dyDescent="0.25">
      <c r="B10551" s="1">
        <v>44791</v>
      </c>
      <c r="C10551">
        <v>66.260000000000005</v>
      </c>
      <c r="D10551">
        <v>64.27</v>
      </c>
      <c r="E10551">
        <v>62.56</v>
      </c>
      <c r="F10551">
        <v>60.06</v>
      </c>
      <c r="G10551">
        <v>58.85</v>
      </c>
    </row>
    <row r="10552" spans="2:7" x14ac:dyDescent="0.25">
      <c r="B10552" s="1">
        <v>44792</v>
      </c>
      <c r="C10552">
        <v>67.900000000000006</v>
      </c>
      <c r="D10552">
        <v>65.7</v>
      </c>
      <c r="E10552">
        <v>63.78</v>
      </c>
      <c r="F10552">
        <v>61.15</v>
      </c>
      <c r="G10552">
        <v>59.92</v>
      </c>
    </row>
    <row r="10553" spans="2:7" x14ac:dyDescent="0.25">
      <c r="B10553" s="1">
        <v>44795</v>
      </c>
      <c r="C10553">
        <v>68.77</v>
      </c>
      <c r="D10553">
        <v>66.349999999999994</v>
      </c>
      <c r="E10553">
        <v>64.63</v>
      </c>
      <c r="F10553">
        <v>62.11</v>
      </c>
      <c r="G10553">
        <v>60.94</v>
      </c>
    </row>
    <row r="10554" spans="2:7" x14ac:dyDescent="0.25">
      <c r="B10554" s="1">
        <v>44796</v>
      </c>
      <c r="C10554">
        <v>69.59</v>
      </c>
      <c r="D10554">
        <v>66.92</v>
      </c>
      <c r="E10554">
        <v>65.14</v>
      </c>
      <c r="F10554">
        <v>62.64</v>
      </c>
      <c r="G10554">
        <v>61.41</v>
      </c>
    </row>
    <row r="10555" spans="2:7" x14ac:dyDescent="0.25">
      <c r="B10555" s="1">
        <v>44797</v>
      </c>
      <c r="C10555">
        <v>68.77</v>
      </c>
      <c r="D10555">
        <v>65.98</v>
      </c>
      <c r="E10555">
        <v>64.290000000000006</v>
      </c>
      <c r="F10555">
        <v>61.99</v>
      </c>
      <c r="G10555">
        <v>60.76</v>
      </c>
    </row>
    <row r="10556" spans="2:7" x14ac:dyDescent="0.25">
      <c r="B10556" s="1">
        <v>44798</v>
      </c>
      <c r="C10556">
        <v>69.09</v>
      </c>
      <c r="D10556">
        <v>65.91</v>
      </c>
      <c r="E10556">
        <v>64.2</v>
      </c>
      <c r="F10556">
        <v>61.83</v>
      </c>
      <c r="G10556">
        <v>60.67</v>
      </c>
    </row>
    <row r="10557" spans="2:7" x14ac:dyDescent="0.25">
      <c r="B10557" s="1">
        <v>44799</v>
      </c>
      <c r="C10557">
        <v>70.819999999999993</v>
      </c>
      <c r="D10557">
        <v>66.88</v>
      </c>
      <c r="E10557">
        <v>64.83</v>
      </c>
      <c r="F10557">
        <v>62.13</v>
      </c>
      <c r="G10557">
        <v>60.69</v>
      </c>
    </row>
    <row r="10558" spans="2:7" x14ac:dyDescent="0.25">
      <c r="B10558" s="1">
        <v>44802</v>
      </c>
      <c r="C10558">
        <v>70.98</v>
      </c>
      <c r="D10558">
        <v>66.44</v>
      </c>
      <c r="E10558">
        <v>63.99</v>
      </c>
      <c r="F10558">
        <v>61.13</v>
      </c>
      <c r="G10558">
        <v>59.44</v>
      </c>
    </row>
    <row r="10559" spans="2:7" x14ac:dyDescent="0.25">
      <c r="B10559" s="1">
        <v>44803</v>
      </c>
      <c r="C10559">
        <v>70.790000000000006</v>
      </c>
      <c r="D10559">
        <v>66.349999999999994</v>
      </c>
      <c r="E10559">
        <v>63.84</v>
      </c>
      <c r="F10559">
        <v>61.17</v>
      </c>
      <c r="G10559">
        <v>59.66</v>
      </c>
    </row>
    <row r="10560" spans="2:7" x14ac:dyDescent="0.25">
      <c r="B10560" s="1">
        <v>44804</v>
      </c>
      <c r="C10560">
        <v>72.739999999999995</v>
      </c>
      <c r="D10560">
        <v>67.48</v>
      </c>
      <c r="E10560">
        <v>64.64</v>
      </c>
      <c r="F10560">
        <v>61.77</v>
      </c>
      <c r="G10560">
        <v>60.23</v>
      </c>
    </row>
    <row r="10561" spans="2:7" x14ac:dyDescent="0.25">
      <c r="B10561" s="1">
        <v>44805</v>
      </c>
      <c r="C10561">
        <v>68.52</v>
      </c>
      <c r="D10561">
        <v>63.59</v>
      </c>
      <c r="E10561">
        <v>61.07</v>
      </c>
      <c r="F10561">
        <v>58.6</v>
      </c>
      <c r="G10561">
        <v>57.34</v>
      </c>
    </row>
    <row r="10562" spans="2:7" x14ac:dyDescent="0.25">
      <c r="B10562" s="1">
        <v>44806</v>
      </c>
      <c r="C10562">
        <v>71.5</v>
      </c>
      <c r="D10562">
        <v>66.25</v>
      </c>
      <c r="E10562">
        <v>63.16</v>
      </c>
      <c r="F10562">
        <v>60.34</v>
      </c>
      <c r="G10562">
        <v>58.94</v>
      </c>
    </row>
    <row r="10563" spans="2:7" x14ac:dyDescent="0.25">
      <c r="B10563" s="1">
        <v>44810</v>
      </c>
      <c r="C10563">
        <v>68.959999999999994</v>
      </c>
      <c r="D10563">
        <v>63.28</v>
      </c>
      <c r="E10563">
        <v>60.73</v>
      </c>
      <c r="F10563">
        <v>58.21</v>
      </c>
      <c r="G10563">
        <v>56.86</v>
      </c>
    </row>
    <row r="10564" spans="2:7" x14ac:dyDescent="0.25">
      <c r="B10564" s="1">
        <v>44811</v>
      </c>
      <c r="C10564">
        <v>67.73</v>
      </c>
      <c r="D10564">
        <v>62.1</v>
      </c>
      <c r="E10564">
        <v>59.55</v>
      </c>
      <c r="F10564">
        <v>57.16</v>
      </c>
      <c r="G10564">
        <v>55.95</v>
      </c>
    </row>
    <row r="10565" spans="2:7" x14ac:dyDescent="0.25">
      <c r="B10565" s="1">
        <v>44812</v>
      </c>
      <c r="C10565">
        <v>68.86</v>
      </c>
      <c r="D10565">
        <v>63.23</v>
      </c>
      <c r="E10565">
        <v>60.36</v>
      </c>
      <c r="F10565">
        <v>57.95</v>
      </c>
      <c r="G10565">
        <v>56.63</v>
      </c>
    </row>
    <row r="10566" spans="2:7" x14ac:dyDescent="0.25">
      <c r="B10566" s="1">
        <v>44813</v>
      </c>
      <c r="C10566">
        <v>70.25</v>
      </c>
      <c r="D10566">
        <v>64.819999999999993</v>
      </c>
      <c r="E10566">
        <v>62.04</v>
      </c>
      <c r="F10566">
        <v>59.54</v>
      </c>
      <c r="G10566">
        <v>58.1</v>
      </c>
    </row>
    <row r="10567" spans="2:7" x14ac:dyDescent="0.25">
      <c r="B10567" s="1">
        <v>44816</v>
      </c>
      <c r="C10567">
        <v>71.92</v>
      </c>
      <c r="D10567">
        <v>66.489999999999995</v>
      </c>
      <c r="E10567">
        <v>63.49</v>
      </c>
      <c r="F10567">
        <v>60.75</v>
      </c>
      <c r="G10567">
        <v>59.27</v>
      </c>
    </row>
    <row r="10568" spans="2:7" x14ac:dyDescent="0.25">
      <c r="B10568" s="1">
        <v>44817</v>
      </c>
      <c r="C10568">
        <v>71.959999999999994</v>
      </c>
      <c r="D10568">
        <v>66.73</v>
      </c>
      <c r="E10568">
        <v>63.89</v>
      </c>
      <c r="F10568">
        <v>61.14</v>
      </c>
      <c r="G10568">
        <v>59.59</v>
      </c>
    </row>
    <row r="10569" spans="2:7" x14ac:dyDescent="0.25">
      <c r="B10569" s="1">
        <v>44818</v>
      </c>
      <c r="C10569">
        <v>68.510000000000005</v>
      </c>
      <c r="D10569">
        <v>64.87</v>
      </c>
      <c r="E10569">
        <v>62.44</v>
      </c>
      <c r="F10569">
        <v>60.01</v>
      </c>
      <c r="G10569">
        <v>58.7</v>
      </c>
    </row>
    <row r="10570" spans="2:7" x14ac:dyDescent="0.25">
      <c r="B10570" s="1">
        <v>44819</v>
      </c>
      <c r="C10570">
        <v>66.790000000000006</v>
      </c>
      <c r="D10570">
        <v>63.39</v>
      </c>
      <c r="E10570">
        <v>60.72</v>
      </c>
      <c r="F10570">
        <v>58.48</v>
      </c>
      <c r="G10570">
        <v>57.33</v>
      </c>
    </row>
    <row r="10571" spans="2:7" x14ac:dyDescent="0.25">
      <c r="B10571" s="1">
        <v>44820</v>
      </c>
      <c r="C10571">
        <v>68.66</v>
      </c>
      <c r="D10571">
        <v>64.89</v>
      </c>
      <c r="E10571">
        <v>61.94</v>
      </c>
      <c r="F10571">
        <v>59.43</v>
      </c>
      <c r="G10571">
        <v>58.11</v>
      </c>
    </row>
    <row r="10572" spans="2:7" x14ac:dyDescent="0.25">
      <c r="B10572" s="1">
        <v>44823</v>
      </c>
      <c r="C10572">
        <v>68</v>
      </c>
      <c r="D10572">
        <v>64.22</v>
      </c>
      <c r="E10572">
        <v>61.39</v>
      </c>
      <c r="F10572">
        <v>58.87</v>
      </c>
      <c r="G10572">
        <v>57.74</v>
      </c>
    </row>
    <row r="10573" spans="2:7" x14ac:dyDescent="0.25">
      <c r="B10573" s="1">
        <v>44824</v>
      </c>
      <c r="C10573">
        <v>68.59</v>
      </c>
      <c r="D10573">
        <v>64.92</v>
      </c>
      <c r="E10573">
        <v>61.91</v>
      </c>
      <c r="F10573">
        <v>59.31</v>
      </c>
      <c r="G10573">
        <v>58.09</v>
      </c>
    </row>
    <row r="10574" spans="2:7" x14ac:dyDescent="0.25">
      <c r="B10574" s="1">
        <v>44825</v>
      </c>
      <c r="C10574">
        <v>67.83</v>
      </c>
      <c r="D10574">
        <v>64.099999999999994</v>
      </c>
      <c r="E10574">
        <v>61.23</v>
      </c>
      <c r="F10574">
        <v>58.69</v>
      </c>
      <c r="G10574">
        <v>57.57</v>
      </c>
    </row>
    <row r="10575" spans="2:7" x14ac:dyDescent="0.25">
      <c r="B10575" s="1">
        <v>44826</v>
      </c>
      <c r="C10575">
        <v>69.430000000000007</v>
      </c>
      <c r="D10575">
        <v>65.47</v>
      </c>
      <c r="E10575">
        <v>62.46</v>
      </c>
      <c r="F10575">
        <v>59.7</v>
      </c>
      <c r="G10575">
        <v>58.46</v>
      </c>
    </row>
    <row r="10576" spans="2:7" x14ac:dyDescent="0.25">
      <c r="B10576" s="1">
        <v>44827</v>
      </c>
      <c r="C10576">
        <v>67</v>
      </c>
      <c r="D10576">
        <v>62.82</v>
      </c>
      <c r="E10576">
        <v>60.12</v>
      </c>
      <c r="F10576">
        <v>57.65</v>
      </c>
      <c r="G10576">
        <v>56.42</v>
      </c>
    </row>
    <row r="10577" spans="2:7" x14ac:dyDescent="0.25">
      <c r="B10577" s="1">
        <v>44830</v>
      </c>
      <c r="C10577">
        <v>66.11</v>
      </c>
      <c r="D10577">
        <v>61.68</v>
      </c>
      <c r="E10577">
        <v>59.19</v>
      </c>
      <c r="F10577">
        <v>56.86</v>
      </c>
      <c r="G10577">
        <v>55.58</v>
      </c>
    </row>
    <row r="10578" spans="2:7" x14ac:dyDescent="0.25">
      <c r="B10578" s="1">
        <v>44831</v>
      </c>
      <c r="C10578">
        <v>65.66</v>
      </c>
      <c r="D10578">
        <v>61.66</v>
      </c>
      <c r="E10578">
        <v>59.16</v>
      </c>
      <c r="F10578">
        <v>56.88</v>
      </c>
      <c r="G10578">
        <v>55.7</v>
      </c>
    </row>
    <row r="10579" spans="2:7" x14ac:dyDescent="0.25">
      <c r="B10579" s="1">
        <v>44832</v>
      </c>
      <c r="C10579">
        <v>65.52</v>
      </c>
      <c r="D10579">
        <v>61.52</v>
      </c>
      <c r="E10579">
        <v>59.2</v>
      </c>
      <c r="F10579">
        <v>57</v>
      </c>
      <c r="G10579">
        <v>55.89</v>
      </c>
    </row>
    <row r="10580" spans="2:7" x14ac:dyDescent="0.25">
      <c r="B10580" s="1">
        <v>44833</v>
      </c>
      <c r="C10580">
        <v>67.48</v>
      </c>
      <c r="D10580">
        <v>63.11</v>
      </c>
      <c r="E10580">
        <v>60.55</v>
      </c>
      <c r="F10580">
        <v>58.21</v>
      </c>
      <c r="G10580">
        <v>57.14</v>
      </c>
    </row>
    <row r="10581" spans="2:7" x14ac:dyDescent="0.25">
      <c r="B10581" s="1">
        <v>44834</v>
      </c>
      <c r="C10581">
        <v>65.349999999999994</v>
      </c>
      <c r="D10581">
        <v>60.89</v>
      </c>
      <c r="E10581">
        <v>58.59</v>
      </c>
      <c r="F10581">
        <v>56.36</v>
      </c>
      <c r="G10581">
        <v>55.28</v>
      </c>
    </row>
    <row r="10582" spans="2:7" x14ac:dyDescent="0.25">
      <c r="B10582" s="1">
        <v>44837</v>
      </c>
      <c r="C10582">
        <v>66.88</v>
      </c>
      <c r="D10582">
        <v>62.46</v>
      </c>
      <c r="E10582">
        <v>59.96</v>
      </c>
      <c r="F10582">
        <v>57.69</v>
      </c>
      <c r="G10582">
        <v>56.59</v>
      </c>
    </row>
    <row r="10583" spans="2:7" x14ac:dyDescent="0.25">
      <c r="B10583" s="1">
        <v>44838</v>
      </c>
      <c r="C10583">
        <v>68.63</v>
      </c>
      <c r="D10583">
        <v>63.89</v>
      </c>
      <c r="E10583">
        <v>61.33</v>
      </c>
      <c r="F10583">
        <v>59.03</v>
      </c>
      <c r="G10583">
        <v>57.99</v>
      </c>
    </row>
    <row r="10584" spans="2:7" x14ac:dyDescent="0.25">
      <c r="B10584" s="1">
        <v>44839</v>
      </c>
      <c r="C10584">
        <v>69.02</v>
      </c>
      <c r="D10584">
        <v>64.34</v>
      </c>
      <c r="E10584">
        <v>61.79</v>
      </c>
      <c r="F10584">
        <v>59.54</v>
      </c>
      <c r="G10584">
        <v>58.43</v>
      </c>
    </row>
    <row r="10585" spans="2:7" x14ac:dyDescent="0.25">
      <c r="B10585" s="1">
        <v>44840</v>
      </c>
      <c r="C10585">
        <v>69.67</v>
      </c>
      <c r="D10585">
        <v>64.63</v>
      </c>
      <c r="E10585">
        <v>61.95</v>
      </c>
      <c r="F10585">
        <v>59.69</v>
      </c>
      <c r="G10585">
        <v>58.64</v>
      </c>
    </row>
    <row r="10586" spans="2:7" x14ac:dyDescent="0.25">
      <c r="B10586" s="1">
        <v>44841</v>
      </c>
      <c r="C10586">
        <v>70.08</v>
      </c>
      <c r="D10586">
        <v>64.81</v>
      </c>
      <c r="E10586">
        <v>61.98</v>
      </c>
      <c r="F10586">
        <v>59.73</v>
      </c>
      <c r="G10586">
        <v>58.68</v>
      </c>
    </row>
    <row r="10587" spans="2:7" x14ac:dyDescent="0.25">
      <c r="B10587" s="1">
        <v>44844</v>
      </c>
      <c r="C10587">
        <v>69.540000000000006</v>
      </c>
      <c r="D10587">
        <v>64.27</v>
      </c>
      <c r="E10587">
        <v>61.52</v>
      </c>
      <c r="F10587">
        <v>59.39</v>
      </c>
      <c r="G10587">
        <v>58.32</v>
      </c>
    </row>
    <row r="10588" spans="2:7" x14ac:dyDescent="0.25">
      <c r="B10588" s="1">
        <v>44845</v>
      </c>
      <c r="C10588">
        <v>68.98</v>
      </c>
      <c r="D10588">
        <v>63.79</v>
      </c>
      <c r="E10588">
        <v>60.94</v>
      </c>
      <c r="F10588">
        <v>58.63</v>
      </c>
      <c r="G10588">
        <v>57.58</v>
      </c>
    </row>
    <row r="10589" spans="2:7" x14ac:dyDescent="0.25">
      <c r="B10589" s="1">
        <v>44846</v>
      </c>
      <c r="C10589">
        <v>69.17</v>
      </c>
      <c r="D10589">
        <v>63.91</v>
      </c>
      <c r="E10589">
        <v>60.98</v>
      </c>
      <c r="F10589">
        <v>58.51</v>
      </c>
      <c r="G10589">
        <v>57.44</v>
      </c>
    </row>
    <row r="10590" spans="2:7" x14ac:dyDescent="0.25">
      <c r="B10590" s="1">
        <v>44847</v>
      </c>
      <c r="C10590">
        <v>70.010000000000005</v>
      </c>
      <c r="D10590">
        <v>64.72</v>
      </c>
      <c r="E10590">
        <v>61.74</v>
      </c>
      <c r="F10590">
        <v>59.22</v>
      </c>
      <c r="G10590">
        <v>58.03</v>
      </c>
    </row>
    <row r="10591" spans="2:7" x14ac:dyDescent="0.25">
      <c r="B10591" s="1">
        <v>44848</v>
      </c>
      <c r="C10591">
        <v>69.569999999999993</v>
      </c>
      <c r="D10591">
        <v>63.63</v>
      </c>
      <c r="E10591">
        <v>60.59</v>
      </c>
      <c r="F10591">
        <v>58.1</v>
      </c>
      <c r="G10591">
        <v>56.86</v>
      </c>
    </row>
    <row r="10592" spans="2:7" x14ac:dyDescent="0.25">
      <c r="B10592" s="1">
        <v>44851</v>
      </c>
      <c r="C10592">
        <v>66.84</v>
      </c>
      <c r="D10592">
        <v>63.36</v>
      </c>
      <c r="E10592">
        <v>60.34</v>
      </c>
      <c r="F10592">
        <v>58.07</v>
      </c>
      <c r="G10592">
        <v>56.95</v>
      </c>
    </row>
    <row r="10593" spans="2:7" x14ac:dyDescent="0.25">
      <c r="B10593" s="1">
        <v>44852</v>
      </c>
      <c r="C10593">
        <v>68.739999999999995</v>
      </c>
      <c r="D10593">
        <v>64.59</v>
      </c>
      <c r="E10593">
        <v>61.1</v>
      </c>
      <c r="F10593">
        <v>58.7</v>
      </c>
      <c r="G10593">
        <v>57.51</v>
      </c>
    </row>
    <row r="10594" spans="2:7" x14ac:dyDescent="0.25">
      <c r="B10594" s="1">
        <v>44853</v>
      </c>
      <c r="C10594">
        <v>70.64</v>
      </c>
      <c r="D10594">
        <v>65.7</v>
      </c>
      <c r="E10594">
        <v>61.58</v>
      </c>
      <c r="F10594">
        <v>59</v>
      </c>
      <c r="G10594">
        <v>57.69</v>
      </c>
    </row>
    <row r="10595" spans="2:7" x14ac:dyDescent="0.25">
      <c r="B10595" s="1">
        <v>44854</v>
      </c>
      <c r="C10595">
        <v>70.42</v>
      </c>
      <c r="D10595">
        <v>65.64</v>
      </c>
      <c r="E10595">
        <v>61.36</v>
      </c>
      <c r="F10595">
        <v>58.99</v>
      </c>
      <c r="G10595">
        <v>57.77</v>
      </c>
    </row>
    <row r="10596" spans="2:7" x14ac:dyDescent="0.25">
      <c r="B10596" s="1">
        <v>44855</v>
      </c>
      <c r="C10596">
        <v>71.5</v>
      </c>
      <c r="D10596">
        <v>66.52</v>
      </c>
      <c r="E10596">
        <v>61.84</v>
      </c>
      <c r="F10596">
        <v>59.59</v>
      </c>
      <c r="G10596">
        <v>58.48</v>
      </c>
    </row>
    <row r="10597" spans="2:7" x14ac:dyDescent="0.25">
      <c r="B10597" s="1">
        <v>44858</v>
      </c>
      <c r="C10597">
        <v>71.87</v>
      </c>
      <c r="D10597">
        <v>66.400000000000006</v>
      </c>
      <c r="E10597">
        <v>61.51</v>
      </c>
      <c r="F10597">
        <v>59.15</v>
      </c>
      <c r="G10597">
        <v>58.01</v>
      </c>
    </row>
    <row r="10598" spans="2:7" x14ac:dyDescent="0.25">
      <c r="B10598" s="1">
        <v>44859</v>
      </c>
      <c r="C10598">
        <v>72.28</v>
      </c>
      <c r="D10598">
        <v>66.78</v>
      </c>
      <c r="E10598">
        <v>62.47</v>
      </c>
      <c r="F10598">
        <v>60.12</v>
      </c>
      <c r="G10598">
        <v>58.93</v>
      </c>
    </row>
    <row r="10599" spans="2:7" x14ac:dyDescent="0.25">
      <c r="B10599" s="1">
        <v>44860</v>
      </c>
      <c r="C10599">
        <v>73.42</v>
      </c>
      <c r="D10599">
        <v>67.430000000000007</v>
      </c>
      <c r="E10599">
        <v>63</v>
      </c>
      <c r="F10599">
        <v>60.66</v>
      </c>
      <c r="G10599">
        <v>59.44</v>
      </c>
    </row>
    <row r="10600" spans="2:7" x14ac:dyDescent="0.25">
      <c r="B10600" s="1">
        <v>44861</v>
      </c>
      <c r="C10600">
        <v>72.3</v>
      </c>
      <c r="D10600">
        <v>66.94</v>
      </c>
      <c r="E10600">
        <v>62.51</v>
      </c>
      <c r="F10600">
        <v>60.15</v>
      </c>
      <c r="G10600">
        <v>58.91</v>
      </c>
    </row>
    <row r="10601" spans="2:7" x14ac:dyDescent="0.25">
      <c r="B10601" s="1">
        <v>44862</v>
      </c>
      <c r="C10601">
        <v>71.790000000000006</v>
      </c>
      <c r="D10601">
        <v>66.69</v>
      </c>
      <c r="E10601">
        <v>62.3</v>
      </c>
      <c r="F10601">
        <v>60.02</v>
      </c>
      <c r="G10601">
        <v>58.75</v>
      </c>
    </row>
    <row r="10602" spans="2:7" x14ac:dyDescent="0.25">
      <c r="B10602" s="1">
        <v>44865</v>
      </c>
      <c r="C10602">
        <v>73.209999999999994</v>
      </c>
      <c r="D10602">
        <v>68.13</v>
      </c>
      <c r="E10602">
        <v>63.68</v>
      </c>
      <c r="F10602">
        <v>61.36</v>
      </c>
      <c r="G10602">
        <v>60.05</v>
      </c>
    </row>
    <row r="10603" spans="2:7" x14ac:dyDescent="0.25">
      <c r="B10603" s="1">
        <v>44866</v>
      </c>
      <c r="C10603">
        <v>73.37</v>
      </c>
      <c r="D10603">
        <v>68.849999999999994</v>
      </c>
      <c r="E10603">
        <v>64.36</v>
      </c>
      <c r="F10603">
        <v>62.02</v>
      </c>
      <c r="G10603">
        <v>60.68</v>
      </c>
    </row>
    <row r="10604" spans="2:7" x14ac:dyDescent="0.25">
      <c r="B10604" s="1">
        <v>44867</v>
      </c>
      <c r="C10604">
        <v>75.61</v>
      </c>
      <c r="D10604">
        <v>71.13</v>
      </c>
      <c r="E10604">
        <v>66.63</v>
      </c>
      <c r="F10604">
        <v>64.19</v>
      </c>
      <c r="G10604">
        <v>62.73</v>
      </c>
    </row>
    <row r="10605" spans="2:7" x14ac:dyDescent="0.25">
      <c r="B10605" s="1">
        <v>44868</v>
      </c>
      <c r="C10605">
        <v>75.290000000000006</v>
      </c>
      <c r="D10605">
        <v>71.22</v>
      </c>
      <c r="E10605">
        <v>66.849999999999994</v>
      </c>
      <c r="F10605">
        <v>64.510000000000005</v>
      </c>
      <c r="G10605">
        <v>63.16</v>
      </c>
    </row>
    <row r="10606" spans="2:7" x14ac:dyDescent="0.25">
      <c r="B10606" s="1">
        <v>44869</v>
      </c>
      <c r="C10606">
        <v>77.17</v>
      </c>
      <c r="D10606">
        <v>72.790000000000006</v>
      </c>
      <c r="E10606">
        <v>68.36</v>
      </c>
      <c r="F10606">
        <v>65.83</v>
      </c>
      <c r="G10606">
        <v>64.349999999999994</v>
      </c>
    </row>
    <row r="10607" spans="2:7" x14ac:dyDescent="0.25">
      <c r="B10607" s="1">
        <v>44872</v>
      </c>
      <c r="C10607">
        <v>76.33</v>
      </c>
      <c r="D10607">
        <v>71.89</v>
      </c>
      <c r="E10607">
        <v>67.52</v>
      </c>
      <c r="F10607">
        <v>64.95</v>
      </c>
      <c r="G10607">
        <v>63.41</v>
      </c>
    </row>
    <row r="10608" spans="2:7" x14ac:dyDescent="0.25">
      <c r="B10608" s="1">
        <v>44873</v>
      </c>
      <c r="C10608">
        <v>75.03</v>
      </c>
      <c r="D10608">
        <v>70.739999999999995</v>
      </c>
      <c r="E10608">
        <v>66.42</v>
      </c>
      <c r="F10608">
        <v>63.9</v>
      </c>
      <c r="G10608">
        <v>62.39</v>
      </c>
    </row>
    <row r="10609" spans="2:7" x14ac:dyDescent="0.25">
      <c r="B10609" s="1">
        <v>44874</v>
      </c>
      <c r="C10609">
        <v>75.540000000000006</v>
      </c>
      <c r="D10609">
        <v>71.209999999999994</v>
      </c>
      <c r="E10609">
        <v>66.62</v>
      </c>
      <c r="F10609">
        <v>63.96</v>
      </c>
      <c r="G10609">
        <v>62.39</v>
      </c>
    </row>
    <row r="10610" spans="2:7" x14ac:dyDescent="0.25">
      <c r="B10610" s="1">
        <v>44875</v>
      </c>
      <c r="C10610">
        <v>76.09</v>
      </c>
      <c r="D10610">
        <v>71.36</v>
      </c>
      <c r="E10610">
        <v>66.430000000000007</v>
      </c>
      <c r="F10610">
        <v>63.64</v>
      </c>
      <c r="G10610">
        <v>61.99</v>
      </c>
    </row>
    <row r="10611" spans="2:7" x14ac:dyDescent="0.25">
      <c r="B10611" s="1">
        <v>44876</v>
      </c>
      <c r="C10611">
        <v>76.97</v>
      </c>
      <c r="D10611">
        <v>72.38</v>
      </c>
      <c r="E10611">
        <v>67.5</v>
      </c>
      <c r="F10611">
        <v>64.67</v>
      </c>
      <c r="G10611">
        <v>62.87</v>
      </c>
    </row>
    <row r="10612" spans="2:7" x14ac:dyDescent="0.25">
      <c r="B10612" s="1">
        <v>44879</v>
      </c>
      <c r="C10612">
        <v>76.28</v>
      </c>
      <c r="D10612">
        <v>71.69</v>
      </c>
      <c r="E10612">
        <v>66.89</v>
      </c>
      <c r="F10612">
        <v>64.23</v>
      </c>
      <c r="G10612">
        <v>62.5</v>
      </c>
    </row>
    <row r="10613" spans="2:7" x14ac:dyDescent="0.25">
      <c r="B10613" s="1">
        <v>44880</v>
      </c>
      <c r="C10613">
        <v>76.98</v>
      </c>
      <c r="D10613">
        <v>72.36</v>
      </c>
      <c r="E10613">
        <v>67.45</v>
      </c>
      <c r="F10613">
        <v>64.739999999999995</v>
      </c>
      <c r="G10613">
        <v>62.99</v>
      </c>
    </row>
    <row r="10614" spans="2:7" x14ac:dyDescent="0.25">
      <c r="B10614" s="1">
        <v>44881</v>
      </c>
      <c r="C10614">
        <v>74.08</v>
      </c>
      <c r="D10614">
        <v>70.040000000000006</v>
      </c>
      <c r="E10614">
        <v>65.75</v>
      </c>
      <c r="F10614">
        <v>63.31</v>
      </c>
      <c r="G10614">
        <v>61.65</v>
      </c>
    </row>
    <row r="10615" spans="2:7" x14ac:dyDescent="0.25">
      <c r="B10615" s="1">
        <v>44882</v>
      </c>
      <c r="C10615">
        <v>72.13</v>
      </c>
      <c r="D10615">
        <v>68.48</v>
      </c>
      <c r="E10615">
        <v>64.760000000000005</v>
      </c>
      <c r="F10615">
        <v>62.56</v>
      </c>
      <c r="G10615">
        <v>61.11</v>
      </c>
    </row>
    <row r="10616" spans="2:7" x14ac:dyDescent="0.25">
      <c r="B10616" s="1">
        <v>44883</v>
      </c>
      <c r="C10616">
        <v>72.739999999999995</v>
      </c>
      <c r="D10616">
        <v>68.930000000000007</v>
      </c>
      <c r="E10616">
        <v>65.44</v>
      </c>
      <c r="F10616">
        <v>63.25</v>
      </c>
      <c r="G10616">
        <v>61.77</v>
      </c>
    </row>
    <row r="10617" spans="2:7" x14ac:dyDescent="0.25">
      <c r="B10617" s="1">
        <v>44886</v>
      </c>
      <c r="C10617">
        <v>73</v>
      </c>
      <c r="D10617">
        <v>69.06</v>
      </c>
      <c r="E10617">
        <v>65.52</v>
      </c>
      <c r="F10617">
        <v>63.35</v>
      </c>
      <c r="G10617">
        <v>61.82</v>
      </c>
    </row>
    <row r="10618" spans="2:7" x14ac:dyDescent="0.25">
      <c r="B10618" s="1">
        <v>44887</v>
      </c>
      <c r="C10618">
        <v>73.84</v>
      </c>
      <c r="D10618">
        <v>69.819999999999993</v>
      </c>
      <c r="E10618">
        <v>66.16</v>
      </c>
      <c r="F10618">
        <v>64.02</v>
      </c>
      <c r="G10618">
        <v>62.51</v>
      </c>
    </row>
    <row r="10619" spans="2:7" x14ac:dyDescent="0.25">
      <c r="B10619" s="1">
        <v>44888</v>
      </c>
      <c r="C10619">
        <v>74.91</v>
      </c>
      <c r="D10619">
        <v>70.42</v>
      </c>
      <c r="E10619">
        <v>66.349999999999994</v>
      </c>
      <c r="F10619">
        <v>64.13</v>
      </c>
      <c r="G10619">
        <v>62.42</v>
      </c>
    </row>
    <row r="10620" spans="2:7" x14ac:dyDescent="0.25">
      <c r="B10620" s="1">
        <v>44890</v>
      </c>
      <c r="C10620">
        <v>74.52</v>
      </c>
      <c r="D10620">
        <v>70.02</v>
      </c>
      <c r="E10620">
        <v>66.14</v>
      </c>
      <c r="F10620">
        <v>63.93</v>
      </c>
      <c r="G10620">
        <v>62.25</v>
      </c>
    </row>
    <row r="10621" spans="2:7" x14ac:dyDescent="0.25">
      <c r="B10621" s="1">
        <v>44893</v>
      </c>
      <c r="C10621">
        <v>76.069999999999993</v>
      </c>
      <c r="D10621">
        <v>71.31</v>
      </c>
      <c r="E10621">
        <v>67.02</v>
      </c>
      <c r="F10621">
        <v>64.680000000000007</v>
      </c>
      <c r="G10621">
        <v>63.01</v>
      </c>
    </row>
    <row r="10622" spans="2:7" x14ac:dyDescent="0.25">
      <c r="B10622" s="1">
        <v>44894</v>
      </c>
      <c r="C10622">
        <v>76.540000000000006</v>
      </c>
      <c r="D10622">
        <v>71.31</v>
      </c>
      <c r="E10622">
        <v>67.319999999999993</v>
      </c>
      <c r="F10622">
        <v>64.959999999999994</v>
      </c>
      <c r="G10622">
        <v>63.28</v>
      </c>
    </row>
    <row r="10623" spans="2:7" x14ac:dyDescent="0.25">
      <c r="B10623" s="1">
        <v>44895</v>
      </c>
      <c r="C10623">
        <v>75.23</v>
      </c>
      <c r="D10623">
        <v>70.28</v>
      </c>
      <c r="E10623">
        <v>66.39</v>
      </c>
      <c r="F10623">
        <v>64.2</v>
      </c>
      <c r="G10623">
        <v>62.62</v>
      </c>
    </row>
    <row r="10624" spans="2:7" x14ac:dyDescent="0.25">
      <c r="B10624" s="1">
        <v>44896</v>
      </c>
      <c r="C10624">
        <v>68.400000000000006</v>
      </c>
      <c r="D10624">
        <v>65.78</v>
      </c>
      <c r="E10624">
        <v>62.68</v>
      </c>
      <c r="F10624">
        <v>61.17</v>
      </c>
      <c r="G10624">
        <v>60.22</v>
      </c>
    </row>
    <row r="10625" spans="2:7" x14ac:dyDescent="0.25">
      <c r="B10625" s="1">
        <v>44897</v>
      </c>
      <c r="C10625">
        <v>67.59</v>
      </c>
      <c r="D10625">
        <v>64.44</v>
      </c>
      <c r="E10625">
        <v>62.62</v>
      </c>
      <c r="F10625">
        <v>61.15</v>
      </c>
      <c r="G10625">
        <v>60.21</v>
      </c>
    </row>
    <row r="10626" spans="2:7" x14ac:dyDescent="0.25">
      <c r="B10626" s="1">
        <v>44900</v>
      </c>
      <c r="C10626">
        <v>64.900000000000006</v>
      </c>
      <c r="D10626">
        <v>62.27</v>
      </c>
      <c r="E10626">
        <v>61.15</v>
      </c>
      <c r="F10626">
        <v>59.84</v>
      </c>
      <c r="G10626">
        <v>59.12</v>
      </c>
    </row>
    <row r="10627" spans="2:7" x14ac:dyDescent="0.25">
      <c r="B10627" s="1">
        <v>44901</v>
      </c>
      <c r="C10627">
        <v>63.87</v>
      </c>
      <c r="D10627">
        <v>61</v>
      </c>
      <c r="E10627">
        <v>59.73</v>
      </c>
      <c r="F10627">
        <v>58.44</v>
      </c>
      <c r="G10627">
        <v>57.72</v>
      </c>
    </row>
    <row r="10628" spans="2:7" x14ac:dyDescent="0.25">
      <c r="B10628" s="1">
        <v>44902</v>
      </c>
      <c r="C10628">
        <v>63.15</v>
      </c>
      <c r="D10628">
        <v>60.16</v>
      </c>
      <c r="E10628">
        <v>59.06</v>
      </c>
      <c r="F10628">
        <v>58.08</v>
      </c>
      <c r="G10628">
        <v>57.28</v>
      </c>
    </row>
    <row r="10629" spans="2:7" x14ac:dyDescent="0.25">
      <c r="B10629" s="1">
        <v>44903</v>
      </c>
      <c r="C10629">
        <v>63.5</v>
      </c>
      <c r="D10629">
        <v>60.48</v>
      </c>
      <c r="E10629">
        <v>59.2</v>
      </c>
      <c r="F10629">
        <v>58.22</v>
      </c>
      <c r="G10629">
        <v>57.47</v>
      </c>
    </row>
    <row r="10630" spans="2:7" x14ac:dyDescent="0.25">
      <c r="B10630" s="1">
        <v>44904</v>
      </c>
      <c r="C10630">
        <v>62.2</v>
      </c>
      <c r="D10630">
        <v>59.54</v>
      </c>
      <c r="E10630">
        <v>58.7</v>
      </c>
      <c r="F10630">
        <v>57.97</v>
      </c>
      <c r="G10630">
        <v>57.49</v>
      </c>
    </row>
    <row r="10631" spans="2:7" x14ac:dyDescent="0.25">
      <c r="B10631" s="1">
        <v>44907</v>
      </c>
      <c r="C10631">
        <v>64.39</v>
      </c>
      <c r="D10631">
        <v>61.47</v>
      </c>
      <c r="E10631">
        <v>60.24</v>
      </c>
      <c r="F10631">
        <v>59.38</v>
      </c>
      <c r="G10631">
        <v>58.77</v>
      </c>
    </row>
    <row r="10632" spans="2:7" x14ac:dyDescent="0.25">
      <c r="B10632" s="1">
        <v>44908</v>
      </c>
      <c r="C10632">
        <v>66.31</v>
      </c>
      <c r="D10632">
        <v>63.37</v>
      </c>
      <c r="E10632">
        <v>61.78</v>
      </c>
      <c r="F10632">
        <v>60.67</v>
      </c>
      <c r="G10632">
        <v>60.01</v>
      </c>
    </row>
    <row r="10633" spans="2:7" x14ac:dyDescent="0.25">
      <c r="B10633" s="1">
        <v>44909</v>
      </c>
      <c r="C10633">
        <v>66.31</v>
      </c>
      <c r="D10633">
        <v>62.84</v>
      </c>
      <c r="E10633">
        <v>61.46</v>
      </c>
      <c r="F10633">
        <v>60.38</v>
      </c>
      <c r="G10633">
        <v>59.65</v>
      </c>
    </row>
    <row r="10634" spans="2:7" x14ac:dyDescent="0.25">
      <c r="B10634" s="1">
        <v>44910</v>
      </c>
      <c r="C10634">
        <v>63.82</v>
      </c>
      <c r="D10634">
        <v>62.38</v>
      </c>
      <c r="E10634">
        <v>61.03</v>
      </c>
      <c r="F10634">
        <v>60.32</v>
      </c>
      <c r="G10634">
        <v>59.72</v>
      </c>
    </row>
    <row r="10635" spans="2:7" x14ac:dyDescent="0.25">
      <c r="B10635" s="1">
        <v>44911</v>
      </c>
      <c r="C10635">
        <v>63.36</v>
      </c>
      <c r="D10635">
        <v>61.89</v>
      </c>
      <c r="E10635">
        <v>60.49</v>
      </c>
      <c r="F10635">
        <v>59.65</v>
      </c>
      <c r="G10635">
        <v>59.02</v>
      </c>
    </row>
    <row r="10636" spans="2:7" x14ac:dyDescent="0.25">
      <c r="B10636" s="1">
        <v>44914</v>
      </c>
      <c r="C10636">
        <v>64.41</v>
      </c>
      <c r="D10636">
        <v>62.71</v>
      </c>
      <c r="E10636">
        <v>61.19</v>
      </c>
      <c r="F10636">
        <v>60.3</v>
      </c>
      <c r="G10636">
        <v>59.66</v>
      </c>
    </row>
    <row r="10637" spans="2:7" x14ac:dyDescent="0.25">
      <c r="B10637" s="1">
        <v>44915</v>
      </c>
      <c r="C10637">
        <v>66.05</v>
      </c>
      <c r="D10637">
        <v>63.9</v>
      </c>
      <c r="E10637">
        <v>62.12</v>
      </c>
      <c r="F10637">
        <v>61.07</v>
      </c>
      <c r="G10637">
        <v>60.29</v>
      </c>
    </row>
    <row r="10638" spans="2:7" x14ac:dyDescent="0.25">
      <c r="B10638" s="1">
        <v>44916</v>
      </c>
      <c r="C10638">
        <v>66.010000000000005</v>
      </c>
      <c r="D10638">
        <v>63.63</v>
      </c>
      <c r="E10638">
        <v>61.77</v>
      </c>
      <c r="F10638">
        <v>60.66</v>
      </c>
    </row>
    <row r="10639" spans="2:7" x14ac:dyDescent="0.25">
      <c r="B10639" s="1"/>
    </row>
    <row r="10640" spans="2:7" x14ac:dyDescent="0.25">
      <c r="B10640" s="1"/>
    </row>
    <row r="10641" spans="2:2" x14ac:dyDescent="0.25">
      <c r="B10641" s="1"/>
    </row>
    <row r="10642" spans="2:2" x14ac:dyDescent="0.25">
      <c r="B10642" s="1"/>
    </row>
    <row r="10643" spans="2:2" x14ac:dyDescent="0.25">
      <c r="B10643" s="1"/>
    </row>
    <row r="10644" spans="2:2" x14ac:dyDescent="0.25">
      <c r="B10644" s="1"/>
    </row>
    <row r="10645" spans="2:2" x14ac:dyDescent="0.25">
      <c r="B10645" s="1"/>
    </row>
    <row r="10646" spans="2:2" x14ac:dyDescent="0.25">
      <c r="B10646" s="1"/>
    </row>
    <row r="10647" spans="2:2" x14ac:dyDescent="0.25">
      <c r="B10647" s="1"/>
    </row>
    <row r="10648" spans="2:2" x14ac:dyDescent="0.25">
      <c r="B10648" s="1"/>
    </row>
    <row r="10649" spans="2:2" x14ac:dyDescent="0.25">
      <c r="B10649" s="1"/>
    </row>
    <row r="10650" spans="2:2" x14ac:dyDescent="0.25">
      <c r="B10650" s="1"/>
    </row>
    <row r="10651" spans="2:2" x14ac:dyDescent="0.25">
      <c r="B10651" s="1"/>
    </row>
    <row r="10652" spans="2:2" x14ac:dyDescent="0.25">
      <c r="B10652" s="1"/>
    </row>
    <row r="10653" spans="2:2" x14ac:dyDescent="0.25">
      <c r="B10653" s="1"/>
    </row>
    <row r="10654" spans="2:2" x14ac:dyDescent="0.25">
      <c r="B10654" s="1"/>
    </row>
    <row r="10655" spans="2:2" x14ac:dyDescent="0.25">
      <c r="B10655" s="1"/>
    </row>
    <row r="10656" spans="2:2" x14ac:dyDescent="0.25">
      <c r="B10656" s="1"/>
    </row>
    <row r="10657" spans="2:2" x14ac:dyDescent="0.25">
      <c r="B10657" s="1"/>
    </row>
    <row r="10658" spans="2:2" x14ac:dyDescent="0.25">
      <c r="B10658" s="1"/>
    </row>
    <row r="10659" spans="2:2" x14ac:dyDescent="0.25">
      <c r="B10659" s="1"/>
    </row>
    <row r="10660" spans="2:2" x14ac:dyDescent="0.25">
      <c r="B10660" s="1"/>
    </row>
    <row r="10661" spans="2:2" x14ac:dyDescent="0.25">
      <c r="B10661" s="1"/>
    </row>
    <row r="10662" spans="2:2" x14ac:dyDescent="0.25">
      <c r="B10662" s="1"/>
    </row>
    <row r="10663" spans="2:2" x14ac:dyDescent="0.25">
      <c r="B10663" s="1"/>
    </row>
    <row r="10664" spans="2:2" x14ac:dyDescent="0.25">
      <c r="B10664" s="1"/>
    </row>
    <row r="10665" spans="2:2" x14ac:dyDescent="0.25">
      <c r="B10665" s="1"/>
    </row>
    <row r="10666" spans="2:2" x14ac:dyDescent="0.25">
      <c r="B10666" s="1"/>
    </row>
    <row r="10667" spans="2:2" x14ac:dyDescent="0.25">
      <c r="B10667" s="1"/>
    </row>
    <row r="10668" spans="2:2" x14ac:dyDescent="0.25">
      <c r="B10668" s="1"/>
    </row>
    <row r="10669" spans="2:2" x14ac:dyDescent="0.25">
      <c r="B10669" s="1"/>
    </row>
    <row r="10670" spans="2:2" x14ac:dyDescent="0.25">
      <c r="B10670" s="1"/>
    </row>
    <row r="10671" spans="2:2" x14ac:dyDescent="0.25">
      <c r="B10671" s="1"/>
    </row>
    <row r="10672" spans="2:2" x14ac:dyDescent="0.25">
      <c r="B10672" s="1"/>
    </row>
    <row r="10673" spans="2:2" x14ac:dyDescent="0.25">
      <c r="B10673" s="1"/>
    </row>
    <row r="10674" spans="2:2" x14ac:dyDescent="0.25">
      <c r="B10674" s="1"/>
    </row>
    <row r="10675" spans="2:2" x14ac:dyDescent="0.25">
      <c r="B10675" s="1"/>
    </row>
    <row r="10676" spans="2:2" x14ac:dyDescent="0.25">
      <c r="B10676" s="1"/>
    </row>
    <row r="10677" spans="2:2" x14ac:dyDescent="0.25">
      <c r="B10677" s="1"/>
    </row>
    <row r="10678" spans="2:2" x14ac:dyDescent="0.25">
      <c r="B10678" s="1"/>
    </row>
    <row r="10679" spans="2:2" x14ac:dyDescent="0.25">
      <c r="B10679" s="1"/>
    </row>
    <row r="10680" spans="2:2" x14ac:dyDescent="0.25">
      <c r="B10680" s="1"/>
    </row>
    <row r="10681" spans="2:2" x14ac:dyDescent="0.25">
      <c r="B10681" s="1"/>
    </row>
    <row r="10682" spans="2:2" x14ac:dyDescent="0.25">
      <c r="B10682" s="1"/>
    </row>
    <row r="10683" spans="2:2" x14ac:dyDescent="0.25">
      <c r="B10683" s="1"/>
    </row>
    <row r="10684" spans="2:2" x14ac:dyDescent="0.25">
      <c r="B10684" s="1"/>
    </row>
    <row r="10685" spans="2:2" x14ac:dyDescent="0.25">
      <c r="B10685" s="1"/>
    </row>
    <row r="10686" spans="2:2" x14ac:dyDescent="0.25">
      <c r="B10686" s="1"/>
    </row>
    <row r="10687" spans="2:2" x14ac:dyDescent="0.25">
      <c r="B10687" s="1"/>
    </row>
    <row r="10688" spans="2:2" x14ac:dyDescent="0.25">
      <c r="B10688" s="1"/>
    </row>
    <row r="10689" spans="2:2" x14ac:dyDescent="0.25">
      <c r="B10689" s="1"/>
    </row>
    <row r="10690" spans="2:2" x14ac:dyDescent="0.25">
      <c r="B10690" s="1"/>
    </row>
    <row r="10691" spans="2:2" x14ac:dyDescent="0.25">
      <c r="B10691" s="1"/>
    </row>
    <row r="10692" spans="2:2" x14ac:dyDescent="0.25">
      <c r="B10692" s="1"/>
    </row>
    <row r="10693" spans="2:2" x14ac:dyDescent="0.25">
      <c r="B10693" s="1"/>
    </row>
    <row r="10694" spans="2:2" x14ac:dyDescent="0.25">
      <c r="B10694" s="1"/>
    </row>
    <row r="10695" spans="2:2" x14ac:dyDescent="0.25">
      <c r="B10695" s="1"/>
    </row>
    <row r="10696" spans="2:2" x14ac:dyDescent="0.25">
      <c r="B10696" s="1"/>
    </row>
    <row r="10697" spans="2:2" x14ac:dyDescent="0.25">
      <c r="B10697" s="1"/>
    </row>
    <row r="10698" spans="2:2" x14ac:dyDescent="0.25">
      <c r="B10698" s="1"/>
    </row>
    <row r="10699" spans="2:2" x14ac:dyDescent="0.25">
      <c r="B10699" s="1"/>
    </row>
    <row r="10700" spans="2:2" x14ac:dyDescent="0.25">
      <c r="B10700" s="1"/>
    </row>
    <row r="10701" spans="2:2" x14ac:dyDescent="0.25">
      <c r="B10701" s="1"/>
    </row>
    <row r="10702" spans="2:2" x14ac:dyDescent="0.25">
      <c r="B10702" s="1"/>
    </row>
    <row r="10703" spans="2:2" x14ac:dyDescent="0.25">
      <c r="B10703" s="1"/>
    </row>
    <row r="10704" spans="2:2" x14ac:dyDescent="0.25">
      <c r="B10704" s="1"/>
    </row>
    <row r="10705" spans="2:2" x14ac:dyDescent="0.25">
      <c r="B10705" s="1"/>
    </row>
    <row r="10706" spans="2:2" x14ac:dyDescent="0.25">
      <c r="B10706" s="1"/>
    </row>
    <row r="10707" spans="2:2" x14ac:dyDescent="0.25">
      <c r="B10707" s="1"/>
    </row>
    <row r="10708" spans="2:2" x14ac:dyDescent="0.25">
      <c r="B10708" s="1"/>
    </row>
    <row r="10709" spans="2:2" x14ac:dyDescent="0.25">
      <c r="B10709" s="1"/>
    </row>
    <row r="10710" spans="2:2" x14ac:dyDescent="0.25">
      <c r="B10710" s="1"/>
    </row>
    <row r="10711" spans="2:2" x14ac:dyDescent="0.25">
      <c r="B10711" s="1"/>
    </row>
    <row r="10712" spans="2:2" x14ac:dyDescent="0.25">
      <c r="B10712" s="1"/>
    </row>
    <row r="10713" spans="2:2" x14ac:dyDescent="0.25">
      <c r="B10713" s="1"/>
    </row>
    <row r="10714" spans="2:2" x14ac:dyDescent="0.25">
      <c r="B10714" s="1"/>
    </row>
    <row r="10715" spans="2:2" x14ac:dyDescent="0.25">
      <c r="B10715" s="1"/>
    </row>
    <row r="10716" spans="2:2" x14ac:dyDescent="0.25">
      <c r="B10716" s="1"/>
    </row>
    <row r="10717" spans="2:2" x14ac:dyDescent="0.25">
      <c r="B10717" s="1"/>
    </row>
    <row r="10718" spans="2:2" x14ac:dyDescent="0.25">
      <c r="B10718" s="1"/>
    </row>
    <row r="10719" spans="2:2" x14ac:dyDescent="0.25">
      <c r="B10719" s="1"/>
    </row>
    <row r="10720" spans="2:2" x14ac:dyDescent="0.25">
      <c r="B10720" s="1"/>
    </row>
    <row r="10721" spans="2:2" x14ac:dyDescent="0.25">
      <c r="B10721" s="1"/>
    </row>
    <row r="10722" spans="2:2" x14ac:dyDescent="0.25">
      <c r="B10722" s="1"/>
    </row>
    <row r="10723" spans="2:2" x14ac:dyDescent="0.25">
      <c r="B10723" s="1"/>
    </row>
    <row r="10724" spans="2:2" x14ac:dyDescent="0.25">
      <c r="B10724" s="1"/>
    </row>
    <row r="10725" spans="2:2" x14ac:dyDescent="0.25">
      <c r="B10725" s="1"/>
    </row>
    <row r="10726" spans="2:2" x14ac:dyDescent="0.25">
      <c r="B10726" s="1"/>
    </row>
    <row r="10727" spans="2:2" x14ac:dyDescent="0.25">
      <c r="B10727" s="1"/>
    </row>
    <row r="10728" spans="2:2" x14ac:dyDescent="0.25">
      <c r="B10728" s="1"/>
    </row>
    <row r="10729" spans="2:2" x14ac:dyDescent="0.25">
      <c r="B10729" s="1"/>
    </row>
    <row r="10730" spans="2:2" x14ac:dyDescent="0.25">
      <c r="B10730" s="1"/>
    </row>
    <row r="10731" spans="2:2" x14ac:dyDescent="0.25">
      <c r="B10731" s="1"/>
    </row>
    <row r="10732" spans="2:2" x14ac:dyDescent="0.25">
      <c r="B10732" s="1"/>
    </row>
    <row r="10733" spans="2:2" x14ac:dyDescent="0.25">
      <c r="B10733" s="1"/>
    </row>
    <row r="10734" spans="2:2" x14ac:dyDescent="0.25">
      <c r="B10734" s="1"/>
    </row>
    <row r="10735" spans="2:2" x14ac:dyDescent="0.25">
      <c r="B10735" s="1"/>
    </row>
    <row r="10736" spans="2:2" x14ac:dyDescent="0.25">
      <c r="B10736" s="1"/>
    </row>
    <row r="10737" spans="2:2" x14ac:dyDescent="0.25">
      <c r="B10737" s="1"/>
    </row>
    <row r="10738" spans="2:2" x14ac:dyDescent="0.25">
      <c r="B10738" s="1"/>
    </row>
    <row r="10739" spans="2:2" x14ac:dyDescent="0.25">
      <c r="B10739" s="1"/>
    </row>
    <row r="10740" spans="2:2" x14ac:dyDescent="0.25">
      <c r="B10740" s="1"/>
    </row>
    <row r="10741" spans="2:2" x14ac:dyDescent="0.25">
      <c r="B10741" s="1"/>
    </row>
    <row r="10742" spans="2:2" x14ac:dyDescent="0.25">
      <c r="B10742" s="1"/>
    </row>
    <row r="10743" spans="2:2" x14ac:dyDescent="0.25">
      <c r="B10743" s="1"/>
    </row>
    <row r="10744" spans="2:2" x14ac:dyDescent="0.25">
      <c r="B10744" s="1"/>
    </row>
    <row r="10745" spans="2:2" x14ac:dyDescent="0.25">
      <c r="B10745" s="1"/>
    </row>
    <row r="10746" spans="2:2" x14ac:dyDescent="0.25">
      <c r="B10746" s="1"/>
    </row>
    <row r="10747" spans="2:2" x14ac:dyDescent="0.25">
      <c r="B10747" s="1"/>
    </row>
    <row r="10748" spans="2:2" x14ac:dyDescent="0.25">
      <c r="B10748" s="1"/>
    </row>
    <row r="10749" spans="2:2" x14ac:dyDescent="0.25">
      <c r="B10749" s="1"/>
    </row>
    <row r="10750" spans="2:2" x14ac:dyDescent="0.25">
      <c r="B10750" s="1"/>
    </row>
    <row r="10751" spans="2:2" x14ac:dyDescent="0.25">
      <c r="B10751" s="1"/>
    </row>
    <row r="10752" spans="2:2" x14ac:dyDescent="0.25">
      <c r="B10752" s="1"/>
    </row>
    <row r="10753" spans="2:2" x14ac:dyDescent="0.25">
      <c r="B10753" s="1"/>
    </row>
    <row r="10754" spans="2:2" x14ac:dyDescent="0.25">
      <c r="B10754" s="1"/>
    </row>
    <row r="10755" spans="2:2" x14ac:dyDescent="0.25">
      <c r="B10755" s="1"/>
    </row>
    <row r="10756" spans="2:2" x14ac:dyDescent="0.25">
      <c r="B10756" s="1"/>
    </row>
    <row r="10757" spans="2:2" x14ac:dyDescent="0.25">
      <c r="B10757" s="1"/>
    </row>
    <row r="10758" spans="2:2" x14ac:dyDescent="0.25">
      <c r="B10758" s="1"/>
    </row>
    <row r="10759" spans="2:2" x14ac:dyDescent="0.25">
      <c r="B10759" s="1"/>
    </row>
    <row r="10760" spans="2:2" x14ac:dyDescent="0.25">
      <c r="B10760" s="1"/>
    </row>
    <row r="10761" spans="2:2" x14ac:dyDescent="0.25">
      <c r="B10761" s="1"/>
    </row>
    <row r="10762" spans="2:2" x14ac:dyDescent="0.25">
      <c r="B10762" s="1"/>
    </row>
    <row r="10763" spans="2:2" x14ac:dyDescent="0.25">
      <c r="B10763" s="1"/>
    </row>
    <row r="10764" spans="2:2" x14ac:dyDescent="0.25">
      <c r="B10764" s="1"/>
    </row>
    <row r="10765" spans="2:2" x14ac:dyDescent="0.25">
      <c r="B10765" s="1"/>
    </row>
    <row r="10766" spans="2:2" x14ac:dyDescent="0.25">
      <c r="B10766" s="1"/>
    </row>
    <row r="10767" spans="2:2" x14ac:dyDescent="0.25">
      <c r="B10767" s="1"/>
    </row>
    <row r="10768" spans="2:2" x14ac:dyDescent="0.25">
      <c r="B10768" s="1"/>
    </row>
    <row r="10769" spans="2:2" x14ac:dyDescent="0.25">
      <c r="B10769" s="1"/>
    </row>
    <row r="10770" spans="2:2" x14ac:dyDescent="0.25">
      <c r="B10770" s="1"/>
    </row>
    <row r="10771" spans="2:2" x14ac:dyDescent="0.25">
      <c r="B10771" s="1"/>
    </row>
    <row r="10772" spans="2:2" x14ac:dyDescent="0.25">
      <c r="B10772" s="1"/>
    </row>
    <row r="10773" spans="2:2" x14ac:dyDescent="0.25">
      <c r="B10773" s="1"/>
    </row>
    <row r="10774" spans="2:2" x14ac:dyDescent="0.25">
      <c r="B10774" s="1"/>
    </row>
    <row r="10775" spans="2:2" x14ac:dyDescent="0.25">
      <c r="B10775" s="1"/>
    </row>
    <row r="10776" spans="2:2" x14ac:dyDescent="0.25">
      <c r="B10776" s="1"/>
    </row>
    <row r="10777" spans="2:2" x14ac:dyDescent="0.25">
      <c r="B10777" s="1"/>
    </row>
    <row r="10778" spans="2:2" x14ac:dyDescent="0.25">
      <c r="B10778" s="1"/>
    </row>
    <row r="10779" spans="2:2" x14ac:dyDescent="0.25">
      <c r="B10779" s="1"/>
    </row>
    <row r="10780" spans="2:2" x14ac:dyDescent="0.25">
      <c r="B10780" s="1"/>
    </row>
    <row r="10781" spans="2:2" x14ac:dyDescent="0.25">
      <c r="B10781" s="1"/>
    </row>
    <row r="10782" spans="2:2" x14ac:dyDescent="0.25">
      <c r="B10782" s="1"/>
    </row>
    <row r="10783" spans="2:2" x14ac:dyDescent="0.25">
      <c r="B10783" s="1"/>
    </row>
    <row r="10784" spans="2:2" x14ac:dyDescent="0.25">
      <c r="B10784" s="1"/>
    </row>
    <row r="10785" spans="2:2" x14ac:dyDescent="0.25">
      <c r="B10785" s="1"/>
    </row>
    <row r="10786" spans="2:2" x14ac:dyDescent="0.25">
      <c r="B10786" s="1"/>
    </row>
    <row r="10787" spans="2:2" x14ac:dyDescent="0.25">
      <c r="B10787" s="1"/>
    </row>
    <row r="10788" spans="2:2" x14ac:dyDescent="0.25">
      <c r="B10788" s="1"/>
    </row>
    <row r="10789" spans="2:2" x14ac:dyDescent="0.25">
      <c r="B10789" s="1"/>
    </row>
    <row r="10790" spans="2:2" x14ac:dyDescent="0.25">
      <c r="B10790" s="1"/>
    </row>
    <row r="10791" spans="2:2" x14ac:dyDescent="0.25">
      <c r="B10791" s="1"/>
    </row>
    <row r="10792" spans="2:2" x14ac:dyDescent="0.25">
      <c r="B10792" s="1"/>
    </row>
    <row r="10793" spans="2:2" x14ac:dyDescent="0.25">
      <c r="B10793" s="1"/>
    </row>
    <row r="10794" spans="2:2" x14ac:dyDescent="0.25">
      <c r="B10794" s="1"/>
    </row>
    <row r="10795" spans="2:2" x14ac:dyDescent="0.25">
      <c r="B10795" s="1"/>
    </row>
    <row r="10796" spans="2:2" x14ac:dyDescent="0.25">
      <c r="B10796" s="1"/>
    </row>
    <row r="10797" spans="2:2" x14ac:dyDescent="0.25">
      <c r="B10797" s="1"/>
    </row>
    <row r="10798" spans="2:2" x14ac:dyDescent="0.25">
      <c r="B10798" s="1"/>
    </row>
    <row r="10799" spans="2:2" x14ac:dyDescent="0.25">
      <c r="B10799" s="1"/>
    </row>
    <row r="10800" spans="2:2" x14ac:dyDescent="0.25">
      <c r="B10800" s="1"/>
    </row>
    <row r="10801" spans="2:2" x14ac:dyDescent="0.25">
      <c r="B10801" s="1"/>
    </row>
    <row r="10802" spans="2:2" x14ac:dyDescent="0.25">
      <c r="B10802" s="1"/>
    </row>
    <row r="10803" spans="2:2" x14ac:dyDescent="0.25">
      <c r="B10803" s="1"/>
    </row>
    <row r="10804" spans="2:2" x14ac:dyDescent="0.25">
      <c r="B10804" s="1"/>
    </row>
    <row r="10805" spans="2:2" x14ac:dyDescent="0.25">
      <c r="B10805" s="1"/>
    </row>
    <row r="10806" spans="2:2" x14ac:dyDescent="0.25">
      <c r="B10806" s="1"/>
    </row>
    <row r="10807" spans="2:2" x14ac:dyDescent="0.25">
      <c r="B10807" s="1"/>
    </row>
    <row r="10808" spans="2:2" x14ac:dyDescent="0.25">
      <c r="B10808" s="1"/>
    </row>
    <row r="10809" spans="2:2" x14ac:dyDescent="0.25">
      <c r="B10809" s="1"/>
    </row>
    <row r="10810" spans="2:2" x14ac:dyDescent="0.25">
      <c r="B10810" s="1"/>
    </row>
    <row r="10811" spans="2:2" x14ac:dyDescent="0.25">
      <c r="B10811" s="1"/>
    </row>
    <row r="10812" spans="2:2" x14ac:dyDescent="0.25">
      <c r="B10812" s="1"/>
    </row>
    <row r="10813" spans="2:2" x14ac:dyDescent="0.25">
      <c r="B10813" s="1"/>
    </row>
    <row r="10814" spans="2:2" x14ac:dyDescent="0.25">
      <c r="B10814" s="1"/>
    </row>
    <row r="10815" spans="2:2" x14ac:dyDescent="0.25">
      <c r="B10815" s="1"/>
    </row>
    <row r="10816" spans="2:2" x14ac:dyDescent="0.25">
      <c r="B10816" s="1"/>
    </row>
    <row r="10817" spans="2:2" x14ac:dyDescent="0.25">
      <c r="B10817" s="1"/>
    </row>
    <row r="10818" spans="2:2" x14ac:dyDescent="0.25">
      <c r="B10818" s="1"/>
    </row>
    <row r="10819" spans="2:2" x14ac:dyDescent="0.25">
      <c r="B10819" s="1"/>
    </row>
    <row r="10820" spans="2:2" x14ac:dyDescent="0.25">
      <c r="B10820" s="1"/>
    </row>
    <row r="10821" spans="2:2" x14ac:dyDescent="0.25">
      <c r="B10821" s="1"/>
    </row>
    <row r="10822" spans="2:2" x14ac:dyDescent="0.25">
      <c r="B10822" s="1"/>
    </row>
    <row r="10823" spans="2:2" x14ac:dyDescent="0.25">
      <c r="B10823" s="1"/>
    </row>
    <row r="10824" spans="2:2" x14ac:dyDescent="0.25">
      <c r="B10824" s="1"/>
    </row>
    <row r="10825" spans="2:2" x14ac:dyDescent="0.25">
      <c r="B10825" s="1"/>
    </row>
    <row r="10826" spans="2:2" x14ac:dyDescent="0.25">
      <c r="B10826" s="1"/>
    </row>
    <row r="10827" spans="2:2" x14ac:dyDescent="0.25">
      <c r="B10827" s="1"/>
    </row>
    <row r="10828" spans="2:2" x14ac:dyDescent="0.25">
      <c r="B10828" s="1"/>
    </row>
    <row r="10829" spans="2:2" x14ac:dyDescent="0.25">
      <c r="B10829" s="1"/>
    </row>
    <row r="10830" spans="2:2" x14ac:dyDescent="0.25">
      <c r="B10830" s="1"/>
    </row>
    <row r="10831" spans="2:2" x14ac:dyDescent="0.25">
      <c r="B10831" s="1"/>
    </row>
    <row r="10832" spans="2:2" x14ac:dyDescent="0.25">
      <c r="B10832" s="1"/>
    </row>
    <row r="10833" spans="2:2" x14ac:dyDescent="0.25">
      <c r="B10833" s="1"/>
    </row>
    <row r="10834" spans="2:2" x14ac:dyDescent="0.25">
      <c r="B10834" s="1"/>
    </row>
    <row r="10835" spans="2:2" x14ac:dyDescent="0.25">
      <c r="B10835" s="1"/>
    </row>
    <row r="10836" spans="2:2" x14ac:dyDescent="0.25">
      <c r="B10836" s="1"/>
    </row>
    <row r="10837" spans="2:2" x14ac:dyDescent="0.25">
      <c r="B10837" s="1"/>
    </row>
    <row r="10838" spans="2:2" x14ac:dyDescent="0.25">
      <c r="B10838" s="1"/>
    </row>
    <row r="10839" spans="2:2" x14ac:dyDescent="0.25">
      <c r="B10839" s="1"/>
    </row>
    <row r="10840" spans="2:2" x14ac:dyDescent="0.25">
      <c r="B10840" s="1"/>
    </row>
    <row r="10841" spans="2:2" x14ac:dyDescent="0.25">
      <c r="B10841" s="1"/>
    </row>
    <row r="10842" spans="2:2" x14ac:dyDescent="0.25">
      <c r="B10842" s="1"/>
    </row>
    <row r="10843" spans="2:2" x14ac:dyDescent="0.25">
      <c r="B10843" s="1"/>
    </row>
    <row r="10844" spans="2:2" x14ac:dyDescent="0.25">
      <c r="B10844" s="1"/>
    </row>
    <row r="10845" spans="2:2" x14ac:dyDescent="0.25">
      <c r="B10845" s="1"/>
    </row>
    <row r="10846" spans="2:2" x14ac:dyDescent="0.25">
      <c r="B10846" s="1"/>
    </row>
    <row r="10847" spans="2:2" x14ac:dyDescent="0.25">
      <c r="B10847" s="1"/>
    </row>
    <row r="10848" spans="2:2" x14ac:dyDescent="0.25">
      <c r="B10848" s="1"/>
    </row>
    <row r="10849" spans="2:2" x14ac:dyDescent="0.25">
      <c r="B10849" s="1"/>
    </row>
    <row r="10850" spans="2:2" x14ac:dyDescent="0.25">
      <c r="B10850" s="1"/>
    </row>
    <row r="10851" spans="2:2" x14ac:dyDescent="0.25">
      <c r="B10851" s="1"/>
    </row>
    <row r="10852" spans="2:2" x14ac:dyDescent="0.25">
      <c r="B10852" s="1"/>
    </row>
    <row r="10853" spans="2:2" x14ac:dyDescent="0.25">
      <c r="B10853" s="1"/>
    </row>
    <row r="10854" spans="2:2" x14ac:dyDescent="0.25">
      <c r="B10854" s="1"/>
    </row>
    <row r="10855" spans="2:2" x14ac:dyDescent="0.25">
      <c r="B10855" s="1"/>
    </row>
    <row r="10856" spans="2:2" x14ac:dyDescent="0.25">
      <c r="B10856" s="1"/>
    </row>
    <row r="10857" spans="2:2" x14ac:dyDescent="0.25">
      <c r="B10857" s="1"/>
    </row>
    <row r="10858" spans="2:2" x14ac:dyDescent="0.25">
      <c r="B10858" s="1"/>
    </row>
    <row r="10859" spans="2:2" x14ac:dyDescent="0.25">
      <c r="B10859" s="1"/>
    </row>
    <row r="10860" spans="2:2" x14ac:dyDescent="0.25">
      <c r="B10860" s="1"/>
    </row>
    <row r="10861" spans="2:2" x14ac:dyDescent="0.25">
      <c r="B10861" s="1"/>
    </row>
    <row r="10862" spans="2:2" x14ac:dyDescent="0.25">
      <c r="B10862" s="1"/>
    </row>
    <row r="10863" spans="2:2" x14ac:dyDescent="0.25">
      <c r="B10863" s="1"/>
    </row>
    <row r="10864" spans="2:2" x14ac:dyDescent="0.25">
      <c r="B10864" s="1"/>
    </row>
    <row r="10865" spans="2:2" x14ac:dyDescent="0.25">
      <c r="B10865" s="1"/>
    </row>
    <row r="10866" spans="2:2" x14ac:dyDescent="0.25">
      <c r="B10866" s="1"/>
    </row>
    <row r="10867" spans="2:2" x14ac:dyDescent="0.25">
      <c r="B10867" s="1"/>
    </row>
    <row r="10868" spans="2:2" x14ac:dyDescent="0.25">
      <c r="B10868" s="1"/>
    </row>
    <row r="10869" spans="2:2" x14ac:dyDescent="0.25">
      <c r="B10869" s="1"/>
    </row>
    <row r="10870" spans="2:2" x14ac:dyDescent="0.25">
      <c r="B10870" s="1"/>
    </row>
    <row r="10871" spans="2:2" x14ac:dyDescent="0.25">
      <c r="B10871" s="1"/>
    </row>
    <row r="10872" spans="2:2" x14ac:dyDescent="0.25">
      <c r="B10872" s="1"/>
    </row>
    <row r="10873" spans="2:2" x14ac:dyDescent="0.25">
      <c r="B10873" s="1"/>
    </row>
    <row r="10874" spans="2:2" x14ac:dyDescent="0.25">
      <c r="B10874" s="1"/>
    </row>
    <row r="10875" spans="2:2" x14ac:dyDescent="0.25">
      <c r="B10875" s="1"/>
    </row>
    <row r="10876" spans="2:2" x14ac:dyDescent="0.25">
      <c r="B10876" s="1"/>
    </row>
    <row r="10877" spans="2:2" x14ac:dyDescent="0.25">
      <c r="B10877" s="1"/>
    </row>
    <row r="10878" spans="2:2" x14ac:dyDescent="0.25">
      <c r="B10878" s="1"/>
    </row>
    <row r="10879" spans="2:2" x14ac:dyDescent="0.25">
      <c r="B10879" s="1"/>
    </row>
    <row r="10880" spans="2:2" x14ac:dyDescent="0.25">
      <c r="B10880" s="1"/>
    </row>
    <row r="10881" spans="2:2" x14ac:dyDescent="0.25">
      <c r="B10881" s="1"/>
    </row>
    <row r="10882" spans="2:2" x14ac:dyDescent="0.25">
      <c r="B10882" s="1"/>
    </row>
    <row r="10883" spans="2:2" x14ac:dyDescent="0.25">
      <c r="B10883" s="1"/>
    </row>
    <row r="10884" spans="2:2" x14ac:dyDescent="0.25">
      <c r="B10884" s="1"/>
    </row>
    <row r="10885" spans="2:2" x14ac:dyDescent="0.25">
      <c r="B10885" s="1"/>
    </row>
    <row r="10886" spans="2:2" x14ac:dyDescent="0.25">
      <c r="B10886" s="1"/>
    </row>
    <row r="10887" spans="2:2" x14ac:dyDescent="0.25">
      <c r="B10887" s="1"/>
    </row>
    <row r="10888" spans="2:2" x14ac:dyDescent="0.25">
      <c r="B10888" s="1"/>
    </row>
    <row r="10889" spans="2:2" x14ac:dyDescent="0.25">
      <c r="B10889" s="1"/>
    </row>
    <row r="10890" spans="2:2" x14ac:dyDescent="0.25">
      <c r="B10890" s="1"/>
    </row>
    <row r="10891" spans="2:2" x14ac:dyDescent="0.25">
      <c r="B10891" s="1"/>
    </row>
    <row r="10892" spans="2:2" x14ac:dyDescent="0.25">
      <c r="B10892" s="1"/>
    </row>
    <row r="10893" spans="2:2" x14ac:dyDescent="0.25">
      <c r="B10893" s="1"/>
    </row>
    <row r="10894" spans="2:2" x14ac:dyDescent="0.25">
      <c r="B10894" s="1"/>
    </row>
    <row r="10895" spans="2:2" x14ac:dyDescent="0.25">
      <c r="B10895" s="1"/>
    </row>
    <row r="10896" spans="2:2" x14ac:dyDescent="0.25">
      <c r="B10896" s="1"/>
    </row>
    <row r="10897" spans="2:2" x14ac:dyDescent="0.25">
      <c r="B10897" s="1"/>
    </row>
    <row r="10898" spans="2:2" x14ac:dyDescent="0.25">
      <c r="B10898" s="1"/>
    </row>
    <row r="10899" spans="2:2" x14ac:dyDescent="0.25">
      <c r="B10899" s="1"/>
    </row>
    <row r="10900" spans="2:2" x14ac:dyDescent="0.25">
      <c r="B10900" s="1"/>
    </row>
    <row r="10901" spans="2:2" x14ac:dyDescent="0.25">
      <c r="B10901" s="1"/>
    </row>
    <row r="10902" spans="2:2" x14ac:dyDescent="0.25">
      <c r="B10902" s="1"/>
    </row>
    <row r="10903" spans="2:2" x14ac:dyDescent="0.25">
      <c r="B10903" s="1"/>
    </row>
    <row r="10904" spans="2:2" x14ac:dyDescent="0.25">
      <c r="B10904" s="1"/>
    </row>
    <row r="10905" spans="2:2" x14ac:dyDescent="0.25">
      <c r="B10905" s="1"/>
    </row>
    <row r="10906" spans="2:2" x14ac:dyDescent="0.25">
      <c r="B10906" s="1"/>
    </row>
    <row r="10907" spans="2:2" x14ac:dyDescent="0.25">
      <c r="B10907" s="1"/>
    </row>
    <row r="10908" spans="2:2" x14ac:dyDescent="0.25">
      <c r="B10908" s="1"/>
    </row>
    <row r="10909" spans="2:2" x14ac:dyDescent="0.25">
      <c r="B10909" s="1"/>
    </row>
    <row r="10910" spans="2:2" x14ac:dyDescent="0.25">
      <c r="B10910" s="1"/>
    </row>
    <row r="10911" spans="2:2" x14ac:dyDescent="0.25">
      <c r="B10911" s="1"/>
    </row>
    <row r="10912" spans="2:2" x14ac:dyDescent="0.25">
      <c r="B10912" s="1"/>
    </row>
    <row r="10913" spans="2:2" x14ac:dyDescent="0.25">
      <c r="B10913" s="1"/>
    </row>
    <row r="10914" spans="2:2" x14ac:dyDescent="0.25">
      <c r="B10914" s="1"/>
    </row>
    <row r="10915" spans="2:2" x14ac:dyDescent="0.25">
      <c r="B10915" s="1"/>
    </row>
    <row r="10916" spans="2:2" x14ac:dyDescent="0.25">
      <c r="B10916" s="1"/>
    </row>
    <row r="10917" spans="2:2" x14ac:dyDescent="0.25">
      <c r="B10917" s="1"/>
    </row>
    <row r="10918" spans="2:2" x14ac:dyDescent="0.25">
      <c r="B10918" s="1"/>
    </row>
    <row r="10919" spans="2:2" x14ac:dyDescent="0.25">
      <c r="B10919" s="1"/>
    </row>
    <row r="10920" spans="2:2" x14ac:dyDescent="0.25">
      <c r="B10920" s="1"/>
    </row>
    <row r="10921" spans="2:2" x14ac:dyDescent="0.25">
      <c r="B10921" s="1"/>
    </row>
    <row r="10922" spans="2:2" x14ac:dyDescent="0.25">
      <c r="B10922" s="1"/>
    </row>
    <row r="10923" spans="2:2" x14ac:dyDescent="0.25">
      <c r="B10923" s="1"/>
    </row>
    <row r="10924" spans="2:2" x14ac:dyDescent="0.25">
      <c r="B10924" s="1"/>
    </row>
    <row r="10925" spans="2:2" x14ac:dyDescent="0.25">
      <c r="B10925" s="1"/>
    </row>
    <row r="10926" spans="2:2" x14ac:dyDescent="0.25">
      <c r="B10926" s="1"/>
    </row>
    <row r="10927" spans="2:2" x14ac:dyDescent="0.25">
      <c r="B10927" s="1"/>
    </row>
    <row r="10928" spans="2:2" x14ac:dyDescent="0.25">
      <c r="B10928" s="1"/>
    </row>
    <row r="10929" spans="2:2" x14ac:dyDescent="0.25">
      <c r="B10929" s="1"/>
    </row>
    <row r="10930" spans="2:2" x14ac:dyDescent="0.25">
      <c r="B10930" s="1"/>
    </row>
    <row r="10931" spans="2:2" x14ac:dyDescent="0.25">
      <c r="B10931" s="1"/>
    </row>
    <row r="10932" spans="2:2" x14ac:dyDescent="0.25">
      <c r="B10932" s="1"/>
    </row>
    <row r="10933" spans="2:2" x14ac:dyDescent="0.25">
      <c r="B10933" s="1"/>
    </row>
    <row r="10934" spans="2:2" x14ac:dyDescent="0.25">
      <c r="B10934" s="1"/>
    </row>
    <row r="10935" spans="2:2" x14ac:dyDescent="0.25">
      <c r="B10935" s="1"/>
    </row>
    <row r="10936" spans="2:2" x14ac:dyDescent="0.25">
      <c r="B10936" s="1"/>
    </row>
    <row r="10937" spans="2:2" x14ac:dyDescent="0.25">
      <c r="B10937" s="1"/>
    </row>
    <row r="10938" spans="2:2" x14ac:dyDescent="0.25">
      <c r="B10938" s="1"/>
    </row>
    <row r="10939" spans="2:2" x14ac:dyDescent="0.25">
      <c r="B10939" s="1"/>
    </row>
    <row r="10940" spans="2:2" x14ac:dyDescent="0.25">
      <c r="B10940" s="1"/>
    </row>
    <row r="10941" spans="2:2" x14ac:dyDescent="0.25">
      <c r="B10941" s="1"/>
    </row>
    <row r="10942" spans="2:2" x14ac:dyDescent="0.25">
      <c r="B10942" s="1"/>
    </row>
    <row r="10943" spans="2:2" x14ac:dyDescent="0.25">
      <c r="B10943" s="1"/>
    </row>
    <row r="10944" spans="2:2" x14ac:dyDescent="0.25">
      <c r="B10944" s="1"/>
    </row>
    <row r="10945" spans="2:2" x14ac:dyDescent="0.25">
      <c r="B10945" s="1"/>
    </row>
    <row r="10946" spans="2:2" x14ac:dyDescent="0.25">
      <c r="B10946" s="1"/>
    </row>
    <row r="10947" spans="2:2" x14ac:dyDescent="0.25">
      <c r="B10947" s="1"/>
    </row>
    <row r="10948" spans="2:2" x14ac:dyDescent="0.25">
      <c r="B10948" s="1"/>
    </row>
    <row r="10949" spans="2:2" x14ac:dyDescent="0.25">
      <c r="B10949" s="1"/>
    </row>
    <row r="10950" spans="2:2" x14ac:dyDescent="0.25">
      <c r="B10950" s="1"/>
    </row>
    <row r="10951" spans="2:2" x14ac:dyDescent="0.25">
      <c r="B10951" s="1"/>
    </row>
    <row r="10952" spans="2:2" x14ac:dyDescent="0.25">
      <c r="B10952" s="1"/>
    </row>
    <row r="10953" spans="2:2" x14ac:dyDescent="0.25">
      <c r="B10953" s="1"/>
    </row>
    <row r="10954" spans="2:2" x14ac:dyDescent="0.25">
      <c r="B10954" s="1"/>
    </row>
    <row r="10955" spans="2:2" x14ac:dyDescent="0.25">
      <c r="B10955" s="1"/>
    </row>
    <row r="10956" spans="2:2" x14ac:dyDescent="0.25">
      <c r="B10956" s="1"/>
    </row>
    <row r="10957" spans="2:2" x14ac:dyDescent="0.25">
      <c r="B10957" s="1"/>
    </row>
    <row r="10958" spans="2:2" x14ac:dyDescent="0.25">
      <c r="B10958" s="1"/>
    </row>
    <row r="10959" spans="2:2" x14ac:dyDescent="0.25">
      <c r="B10959" s="1"/>
    </row>
    <row r="10960" spans="2:2" x14ac:dyDescent="0.25">
      <c r="B10960" s="1"/>
    </row>
    <row r="10961" spans="2:2" x14ac:dyDescent="0.25">
      <c r="B10961" s="1"/>
    </row>
    <row r="10962" spans="2:2" x14ac:dyDescent="0.25">
      <c r="B10962" s="1"/>
    </row>
    <row r="10963" spans="2:2" x14ac:dyDescent="0.25">
      <c r="B10963" s="1"/>
    </row>
    <row r="10964" spans="2:2" x14ac:dyDescent="0.25">
      <c r="B10964" s="1"/>
    </row>
    <row r="10965" spans="2:2" x14ac:dyDescent="0.25">
      <c r="B10965" s="1"/>
    </row>
    <row r="10966" spans="2:2" x14ac:dyDescent="0.25">
      <c r="B10966" s="1"/>
    </row>
    <row r="10967" spans="2:2" x14ac:dyDescent="0.25">
      <c r="B10967" s="1"/>
    </row>
    <row r="10968" spans="2:2" x14ac:dyDescent="0.25">
      <c r="B10968" s="1"/>
    </row>
    <row r="10969" spans="2:2" x14ac:dyDescent="0.25">
      <c r="B10969" s="1"/>
    </row>
    <row r="10970" spans="2:2" x14ac:dyDescent="0.25">
      <c r="B10970" s="1"/>
    </row>
    <row r="10971" spans="2:2" x14ac:dyDescent="0.25">
      <c r="B10971" s="1"/>
    </row>
    <row r="10972" spans="2:2" x14ac:dyDescent="0.25">
      <c r="B10972" s="1"/>
    </row>
    <row r="10973" spans="2:2" x14ac:dyDescent="0.25">
      <c r="B10973" s="1"/>
    </row>
    <row r="10974" spans="2:2" x14ac:dyDescent="0.25">
      <c r="B10974" s="1"/>
    </row>
    <row r="10975" spans="2:2" x14ac:dyDescent="0.25">
      <c r="B10975" s="1"/>
    </row>
    <row r="10976" spans="2:2" x14ac:dyDescent="0.25">
      <c r="B10976" s="1"/>
    </row>
    <row r="10977" spans="2:2" x14ac:dyDescent="0.25">
      <c r="B10977" s="1"/>
    </row>
    <row r="10978" spans="2:2" x14ac:dyDescent="0.25">
      <c r="B10978" s="1"/>
    </row>
    <row r="10979" spans="2:2" x14ac:dyDescent="0.25">
      <c r="B10979" s="1"/>
    </row>
    <row r="10980" spans="2:2" x14ac:dyDescent="0.25">
      <c r="B10980" s="1"/>
    </row>
    <row r="10981" spans="2:2" x14ac:dyDescent="0.25">
      <c r="B10981" s="1"/>
    </row>
    <row r="10982" spans="2:2" x14ac:dyDescent="0.25">
      <c r="B10982" s="1"/>
    </row>
    <row r="10983" spans="2:2" x14ac:dyDescent="0.25">
      <c r="B10983" s="1"/>
    </row>
    <row r="10984" spans="2:2" x14ac:dyDescent="0.25">
      <c r="B10984" s="1"/>
    </row>
    <row r="10985" spans="2:2" x14ac:dyDescent="0.25">
      <c r="B10985" s="1"/>
    </row>
    <row r="10986" spans="2:2" x14ac:dyDescent="0.25">
      <c r="B10986" s="1"/>
    </row>
    <row r="10987" spans="2:2" x14ac:dyDescent="0.25">
      <c r="B10987" s="1"/>
    </row>
    <row r="10988" spans="2:2" x14ac:dyDescent="0.25">
      <c r="B10988" s="1"/>
    </row>
    <row r="10989" spans="2:2" x14ac:dyDescent="0.25">
      <c r="B10989" s="1"/>
    </row>
    <row r="10990" spans="2:2" x14ac:dyDescent="0.25">
      <c r="B10990" s="1"/>
    </row>
    <row r="10991" spans="2:2" x14ac:dyDescent="0.25">
      <c r="B10991" s="1"/>
    </row>
    <row r="10992" spans="2:2" x14ac:dyDescent="0.25">
      <c r="B10992" s="1"/>
    </row>
    <row r="10993" spans="2:2" x14ac:dyDescent="0.25">
      <c r="B10993" s="1"/>
    </row>
    <row r="10994" spans="2:2" x14ac:dyDescent="0.25">
      <c r="B10994" s="1"/>
    </row>
    <row r="10995" spans="2:2" x14ac:dyDescent="0.25">
      <c r="B10995" s="1"/>
    </row>
    <row r="10996" spans="2:2" x14ac:dyDescent="0.25">
      <c r="B10996" s="1"/>
    </row>
    <row r="10997" spans="2:2" x14ac:dyDescent="0.25">
      <c r="B10997" s="1"/>
    </row>
    <row r="10998" spans="2:2" x14ac:dyDescent="0.25">
      <c r="B10998" s="1"/>
    </row>
    <row r="10999" spans="2:2" x14ac:dyDescent="0.25">
      <c r="B10999" s="1"/>
    </row>
    <row r="11000" spans="2:2" x14ac:dyDescent="0.25">
      <c r="B11000" s="1"/>
    </row>
    <row r="11001" spans="2:2" x14ac:dyDescent="0.25">
      <c r="B11001" s="1"/>
    </row>
    <row r="11002" spans="2:2" x14ac:dyDescent="0.25">
      <c r="B11002" s="1"/>
    </row>
    <row r="11003" spans="2:2" x14ac:dyDescent="0.25">
      <c r="B11003" s="1"/>
    </row>
    <row r="11004" spans="2:2" x14ac:dyDescent="0.25">
      <c r="B11004" s="1"/>
    </row>
    <row r="11005" spans="2:2" x14ac:dyDescent="0.25">
      <c r="B11005" s="1"/>
    </row>
    <row r="11006" spans="2:2" x14ac:dyDescent="0.25">
      <c r="B11006" s="1"/>
    </row>
    <row r="11007" spans="2:2" x14ac:dyDescent="0.25">
      <c r="B11007" s="1"/>
    </row>
    <row r="11008" spans="2:2" x14ac:dyDescent="0.25">
      <c r="B11008" s="1"/>
    </row>
    <row r="11009" spans="2:2" x14ac:dyDescent="0.25">
      <c r="B11009" s="1"/>
    </row>
    <row r="11010" spans="2:2" x14ac:dyDescent="0.25">
      <c r="B11010" s="1"/>
    </row>
    <row r="11011" spans="2:2" x14ac:dyDescent="0.25">
      <c r="B11011" s="1"/>
    </row>
    <row r="11012" spans="2:2" x14ac:dyDescent="0.25">
      <c r="B11012" s="1"/>
    </row>
    <row r="11013" spans="2:2" x14ac:dyDescent="0.25">
      <c r="B11013" s="1"/>
    </row>
    <row r="11014" spans="2:2" x14ac:dyDescent="0.25">
      <c r="B11014" s="1"/>
    </row>
    <row r="11015" spans="2:2" x14ac:dyDescent="0.25">
      <c r="B11015" s="1"/>
    </row>
    <row r="11016" spans="2:2" x14ac:dyDescent="0.25">
      <c r="B11016" s="1"/>
    </row>
    <row r="11017" spans="2:2" x14ac:dyDescent="0.25">
      <c r="B11017" s="1"/>
    </row>
    <row r="11018" spans="2:2" x14ac:dyDescent="0.25">
      <c r="B11018" s="1"/>
    </row>
    <row r="11019" spans="2:2" x14ac:dyDescent="0.25">
      <c r="B11019" s="1"/>
    </row>
    <row r="11020" spans="2:2" x14ac:dyDescent="0.25">
      <c r="B11020" s="1"/>
    </row>
    <row r="11021" spans="2:2" x14ac:dyDescent="0.25">
      <c r="B11021" s="1"/>
    </row>
    <row r="11022" spans="2:2" x14ac:dyDescent="0.25">
      <c r="B11022" s="1"/>
    </row>
    <row r="11023" spans="2:2" x14ac:dyDescent="0.25">
      <c r="B11023" s="1"/>
    </row>
    <row r="11024" spans="2:2" x14ac:dyDescent="0.25">
      <c r="B11024" s="1"/>
    </row>
    <row r="11025" spans="2:2" x14ac:dyDescent="0.25">
      <c r="B11025" s="1"/>
    </row>
    <row r="11026" spans="2:2" x14ac:dyDescent="0.25">
      <c r="B11026" s="1"/>
    </row>
    <row r="11027" spans="2:2" x14ac:dyDescent="0.25">
      <c r="B11027" s="1"/>
    </row>
    <row r="11028" spans="2:2" x14ac:dyDescent="0.25">
      <c r="B11028" s="1"/>
    </row>
    <row r="11029" spans="2:2" x14ac:dyDescent="0.25">
      <c r="B11029" s="1"/>
    </row>
    <row r="11030" spans="2:2" x14ac:dyDescent="0.25">
      <c r="B11030" s="1"/>
    </row>
    <row r="11031" spans="2:2" x14ac:dyDescent="0.25">
      <c r="B11031" s="1"/>
    </row>
    <row r="11032" spans="2:2" x14ac:dyDescent="0.25">
      <c r="B11032" s="1"/>
    </row>
    <row r="11033" spans="2:2" x14ac:dyDescent="0.25">
      <c r="B11033" s="1"/>
    </row>
    <row r="11034" spans="2:2" x14ac:dyDescent="0.25">
      <c r="B11034" s="1"/>
    </row>
    <row r="11035" spans="2:2" x14ac:dyDescent="0.25">
      <c r="B11035" s="1"/>
    </row>
    <row r="11036" spans="2:2" x14ac:dyDescent="0.25">
      <c r="B11036" s="1"/>
    </row>
    <row r="11037" spans="2:2" x14ac:dyDescent="0.25">
      <c r="B11037" s="1"/>
    </row>
    <row r="11038" spans="2:2" x14ac:dyDescent="0.25">
      <c r="B11038" s="1"/>
    </row>
    <row r="11039" spans="2:2" x14ac:dyDescent="0.25">
      <c r="B11039" s="1"/>
    </row>
    <row r="11040" spans="2:2" x14ac:dyDescent="0.25">
      <c r="B11040" s="1"/>
    </row>
    <row r="11041" spans="2:2" x14ac:dyDescent="0.25">
      <c r="B11041" s="1"/>
    </row>
    <row r="11042" spans="2:2" x14ac:dyDescent="0.25">
      <c r="B11042" s="1"/>
    </row>
    <row r="11043" spans="2:2" x14ac:dyDescent="0.25">
      <c r="B11043" s="1"/>
    </row>
    <row r="11044" spans="2:2" x14ac:dyDescent="0.25">
      <c r="B11044" s="1"/>
    </row>
    <row r="11045" spans="2:2" x14ac:dyDescent="0.25">
      <c r="B11045" s="1"/>
    </row>
    <row r="11046" spans="2:2" x14ac:dyDescent="0.25">
      <c r="B11046" s="1"/>
    </row>
    <row r="11047" spans="2:2" x14ac:dyDescent="0.25">
      <c r="B11047" s="1"/>
    </row>
    <row r="11048" spans="2:2" x14ac:dyDescent="0.25">
      <c r="B11048" s="1"/>
    </row>
    <row r="11049" spans="2:2" x14ac:dyDescent="0.25">
      <c r="B11049" s="1"/>
    </row>
    <row r="11050" spans="2:2" x14ac:dyDescent="0.25">
      <c r="B11050" s="1"/>
    </row>
    <row r="11051" spans="2:2" x14ac:dyDescent="0.25">
      <c r="B11051" s="1"/>
    </row>
    <row r="11052" spans="2:2" x14ac:dyDescent="0.25">
      <c r="B11052" s="1"/>
    </row>
    <row r="11053" spans="2:2" x14ac:dyDescent="0.25">
      <c r="B11053" s="1"/>
    </row>
    <row r="11054" spans="2:2" x14ac:dyDescent="0.25">
      <c r="B11054" s="1"/>
    </row>
    <row r="11055" spans="2:2" x14ac:dyDescent="0.25">
      <c r="B11055" s="1"/>
    </row>
    <row r="11056" spans="2:2" x14ac:dyDescent="0.25">
      <c r="B11056" s="1"/>
    </row>
    <row r="11057" spans="2:2" x14ac:dyDescent="0.25">
      <c r="B11057" s="1"/>
    </row>
    <row r="11058" spans="2:2" x14ac:dyDescent="0.25">
      <c r="B11058" s="1"/>
    </row>
    <row r="11059" spans="2:2" x14ac:dyDescent="0.25">
      <c r="B11059" s="1"/>
    </row>
    <row r="11060" spans="2:2" x14ac:dyDescent="0.25">
      <c r="B11060" s="1"/>
    </row>
    <row r="11061" spans="2:2" x14ac:dyDescent="0.25">
      <c r="B11061" s="1"/>
    </row>
    <row r="11062" spans="2:2" x14ac:dyDescent="0.25">
      <c r="B11062" s="1"/>
    </row>
    <row r="11063" spans="2:2" x14ac:dyDescent="0.25">
      <c r="B11063" s="1"/>
    </row>
    <row r="11064" spans="2:2" x14ac:dyDescent="0.25">
      <c r="B11064" s="1"/>
    </row>
    <row r="11065" spans="2:2" x14ac:dyDescent="0.25">
      <c r="B11065" s="1"/>
    </row>
    <row r="11066" spans="2:2" x14ac:dyDescent="0.25">
      <c r="B11066" s="1"/>
    </row>
    <row r="11067" spans="2:2" x14ac:dyDescent="0.25">
      <c r="B11067" s="1"/>
    </row>
    <row r="11068" spans="2:2" x14ac:dyDescent="0.25">
      <c r="B11068" s="1"/>
    </row>
    <row r="11069" spans="2:2" x14ac:dyDescent="0.25">
      <c r="B11069" s="1"/>
    </row>
    <row r="11070" spans="2:2" x14ac:dyDescent="0.25">
      <c r="B11070" s="1"/>
    </row>
    <row r="11071" spans="2:2" x14ac:dyDescent="0.25">
      <c r="B11071" s="1"/>
    </row>
    <row r="11072" spans="2:2" x14ac:dyDescent="0.25">
      <c r="B11072" s="1"/>
    </row>
    <row r="11073" spans="2:2" x14ac:dyDescent="0.25">
      <c r="B11073" s="1"/>
    </row>
    <row r="11074" spans="2:2" x14ac:dyDescent="0.25">
      <c r="B11074" s="1"/>
    </row>
    <row r="11075" spans="2:2" x14ac:dyDescent="0.25">
      <c r="B11075" s="1"/>
    </row>
    <row r="11076" spans="2:2" x14ac:dyDescent="0.25">
      <c r="B11076" s="1"/>
    </row>
    <row r="11077" spans="2:2" x14ac:dyDescent="0.25">
      <c r="B11077" s="1"/>
    </row>
    <row r="11078" spans="2:2" x14ac:dyDescent="0.25">
      <c r="B11078" s="1"/>
    </row>
    <row r="11079" spans="2:2" x14ac:dyDescent="0.25">
      <c r="B11079" s="1"/>
    </row>
    <row r="11080" spans="2:2" x14ac:dyDescent="0.25">
      <c r="B11080" s="1"/>
    </row>
    <row r="11081" spans="2:2" x14ac:dyDescent="0.25">
      <c r="B11081" s="1"/>
    </row>
    <row r="11082" spans="2:2" x14ac:dyDescent="0.25">
      <c r="B11082" s="1"/>
    </row>
    <row r="11083" spans="2:2" x14ac:dyDescent="0.25">
      <c r="B11083" s="1"/>
    </row>
    <row r="11084" spans="2:2" x14ac:dyDescent="0.25">
      <c r="B11084" s="1"/>
    </row>
    <row r="11085" spans="2:2" x14ac:dyDescent="0.25">
      <c r="B11085" s="1"/>
    </row>
    <row r="11086" spans="2:2" x14ac:dyDescent="0.25">
      <c r="B11086" s="1"/>
    </row>
    <row r="11087" spans="2:2" x14ac:dyDescent="0.25">
      <c r="B11087" s="1"/>
    </row>
    <row r="11088" spans="2:2" x14ac:dyDescent="0.25">
      <c r="B11088" s="1"/>
    </row>
    <row r="11089" spans="2:2" x14ac:dyDescent="0.25">
      <c r="B11089" s="1"/>
    </row>
    <row r="11090" spans="2:2" x14ac:dyDescent="0.25">
      <c r="B11090" s="1"/>
    </row>
    <row r="11091" spans="2:2" x14ac:dyDescent="0.25">
      <c r="B11091" s="1"/>
    </row>
    <row r="11092" spans="2:2" x14ac:dyDescent="0.25">
      <c r="B11092" s="1"/>
    </row>
    <row r="11093" spans="2:2" x14ac:dyDescent="0.25">
      <c r="B11093" s="1"/>
    </row>
    <row r="11094" spans="2:2" x14ac:dyDescent="0.25">
      <c r="B11094" s="1"/>
    </row>
    <row r="11095" spans="2:2" x14ac:dyDescent="0.25">
      <c r="B11095" s="1"/>
    </row>
    <row r="11096" spans="2:2" x14ac:dyDescent="0.25">
      <c r="B11096" s="1"/>
    </row>
    <row r="11097" spans="2:2" x14ac:dyDescent="0.25">
      <c r="B11097" s="1"/>
    </row>
    <row r="11098" spans="2:2" x14ac:dyDescent="0.25">
      <c r="B11098" s="1"/>
    </row>
    <row r="11099" spans="2:2" x14ac:dyDescent="0.25">
      <c r="B11099" s="1"/>
    </row>
    <row r="11100" spans="2:2" x14ac:dyDescent="0.25">
      <c r="B11100" s="1"/>
    </row>
    <row r="11101" spans="2:2" x14ac:dyDescent="0.25">
      <c r="B11101" s="1"/>
    </row>
    <row r="11102" spans="2:2" x14ac:dyDescent="0.25">
      <c r="B11102" s="1"/>
    </row>
    <row r="11103" spans="2:2" x14ac:dyDescent="0.25">
      <c r="B11103" s="1"/>
    </row>
    <row r="11104" spans="2:2" x14ac:dyDescent="0.25">
      <c r="B11104" s="1"/>
    </row>
    <row r="11105" spans="2:2" x14ac:dyDescent="0.25">
      <c r="B11105" s="1"/>
    </row>
    <row r="11106" spans="2:2" x14ac:dyDescent="0.25">
      <c r="B11106" s="1"/>
    </row>
    <row r="11107" spans="2:2" x14ac:dyDescent="0.25">
      <c r="B11107" s="1"/>
    </row>
    <row r="11108" spans="2:2" x14ac:dyDescent="0.25">
      <c r="B11108" s="1"/>
    </row>
    <row r="11109" spans="2:2" x14ac:dyDescent="0.25">
      <c r="B11109" s="1"/>
    </row>
    <row r="11110" spans="2:2" x14ac:dyDescent="0.25">
      <c r="B11110" s="1"/>
    </row>
    <row r="11111" spans="2:2" x14ac:dyDescent="0.25">
      <c r="B11111" s="1"/>
    </row>
    <row r="11112" spans="2:2" x14ac:dyDescent="0.25">
      <c r="B11112" s="1"/>
    </row>
    <row r="11113" spans="2:2" x14ac:dyDescent="0.25">
      <c r="B11113" s="1"/>
    </row>
    <row r="11114" spans="2:2" x14ac:dyDescent="0.25">
      <c r="B11114" s="1"/>
    </row>
    <row r="11115" spans="2:2" x14ac:dyDescent="0.25">
      <c r="B11115" s="1"/>
    </row>
    <row r="11116" spans="2:2" x14ac:dyDescent="0.25">
      <c r="B11116" s="1"/>
    </row>
    <row r="11117" spans="2:2" x14ac:dyDescent="0.25">
      <c r="B11117" s="1"/>
    </row>
    <row r="11118" spans="2:2" x14ac:dyDescent="0.25">
      <c r="B11118" s="1"/>
    </row>
    <row r="11119" spans="2:2" x14ac:dyDescent="0.25">
      <c r="B11119" s="1"/>
    </row>
    <row r="11120" spans="2:2" x14ac:dyDescent="0.25">
      <c r="B11120" s="1"/>
    </row>
    <row r="11121" spans="2:2" x14ac:dyDescent="0.25">
      <c r="B11121" s="1"/>
    </row>
    <row r="11122" spans="2:2" x14ac:dyDescent="0.25">
      <c r="B11122" s="1"/>
    </row>
    <row r="11123" spans="2:2" x14ac:dyDescent="0.25">
      <c r="B11123" s="1"/>
    </row>
    <row r="11124" spans="2:2" x14ac:dyDescent="0.25">
      <c r="B11124" s="1"/>
    </row>
    <row r="11125" spans="2:2" x14ac:dyDescent="0.25">
      <c r="B11125" s="1"/>
    </row>
    <row r="11126" spans="2:2" x14ac:dyDescent="0.25">
      <c r="B11126" s="1"/>
    </row>
    <row r="11127" spans="2:2" x14ac:dyDescent="0.25">
      <c r="B11127" s="1"/>
    </row>
    <row r="11128" spans="2:2" x14ac:dyDescent="0.25">
      <c r="B11128" s="1"/>
    </row>
    <row r="11129" spans="2:2" x14ac:dyDescent="0.25">
      <c r="B11129" s="1"/>
    </row>
    <row r="11130" spans="2:2" x14ac:dyDescent="0.25">
      <c r="B11130" s="1"/>
    </row>
    <row r="11131" spans="2:2" x14ac:dyDescent="0.25">
      <c r="B11131" s="1"/>
    </row>
    <row r="11132" spans="2:2" x14ac:dyDescent="0.25">
      <c r="B11132" s="1"/>
    </row>
    <row r="11133" spans="2:2" x14ac:dyDescent="0.25">
      <c r="B11133" s="1"/>
    </row>
    <row r="11134" spans="2:2" x14ac:dyDescent="0.25">
      <c r="B11134" s="1"/>
    </row>
    <row r="11135" spans="2:2" x14ac:dyDescent="0.25">
      <c r="B11135" s="1"/>
    </row>
    <row r="11136" spans="2:2" x14ac:dyDescent="0.25">
      <c r="B11136" s="1"/>
    </row>
    <row r="11137" spans="2:2" x14ac:dyDescent="0.25">
      <c r="B11137" s="1"/>
    </row>
    <row r="11138" spans="2:2" x14ac:dyDescent="0.25">
      <c r="B11138" s="1"/>
    </row>
    <row r="11139" spans="2:2" x14ac:dyDescent="0.25">
      <c r="B11139" s="1"/>
    </row>
    <row r="11140" spans="2:2" x14ac:dyDescent="0.25">
      <c r="B11140" s="1"/>
    </row>
    <row r="11141" spans="2:2" x14ac:dyDescent="0.25">
      <c r="B11141" s="1"/>
    </row>
    <row r="11142" spans="2:2" x14ac:dyDescent="0.25">
      <c r="B11142" s="1"/>
    </row>
    <row r="11143" spans="2:2" x14ac:dyDescent="0.25">
      <c r="B11143" s="1"/>
    </row>
    <row r="11144" spans="2:2" x14ac:dyDescent="0.25">
      <c r="B11144" s="1"/>
    </row>
    <row r="11145" spans="2:2" x14ac:dyDescent="0.25">
      <c r="B11145" s="1"/>
    </row>
    <row r="11146" spans="2:2" x14ac:dyDescent="0.25">
      <c r="B11146" s="1"/>
    </row>
    <row r="11147" spans="2:2" x14ac:dyDescent="0.25">
      <c r="B11147" s="1"/>
    </row>
    <row r="11148" spans="2:2" x14ac:dyDescent="0.25">
      <c r="B11148" s="1"/>
    </row>
    <row r="11149" spans="2:2" x14ac:dyDescent="0.25">
      <c r="B11149" s="1"/>
    </row>
    <row r="11150" spans="2:2" x14ac:dyDescent="0.25">
      <c r="B11150" s="1"/>
    </row>
    <row r="11151" spans="2:2" x14ac:dyDescent="0.25">
      <c r="B11151" s="1"/>
    </row>
    <row r="11152" spans="2:2" x14ac:dyDescent="0.25">
      <c r="B11152" s="1"/>
    </row>
    <row r="11153" spans="2:2" x14ac:dyDescent="0.25">
      <c r="B11153" s="1"/>
    </row>
    <row r="11154" spans="2:2" x14ac:dyDescent="0.25">
      <c r="B11154" s="1"/>
    </row>
    <row r="11155" spans="2:2" x14ac:dyDescent="0.25">
      <c r="B11155" s="1"/>
    </row>
    <row r="11156" spans="2:2" x14ac:dyDescent="0.25">
      <c r="B11156" s="1"/>
    </row>
    <row r="11157" spans="2:2" x14ac:dyDescent="0.25">
      <c r="B11157" s="1"/>
    </row>
    <row r="11158" spans="2:2" x14ac:dyDescent="0.25">
      <c r="B11158" s="1"/>
    </row>
    <row r="11159" spans="2:2" x14ac:dyDescent="0.25">
      <c r="B11159" s="1"/>
    </row>
    <row r="11160" spans="2:2" x14ac:dyDescent="0.25">
      <c r="B11160" s="1"/>
    </row>
    <row r="11161" spans="2:2" x14ac:dyDescent="0.25">
      <c r="B11161" s="1"/>
    </row>
    <row r="11162" spans="2:2" x14ac:dyDescent="0.25">
      <c r="B11162" s="1"/>
    </row>
    <row r="11163" spans="2:2" x14ac:dyDescent="0.25">
      <c r="B11163" s="1"/>
    </row>
    <row r="11164" spans="2:2" x14ac:dyDescent="0.25">
      <c r="B11164" s="1"/>
    </row>
    <row r="11165" spans="2:2" x14ac:dyDescent="0.25">
      <c r="B11165" s="1"/>
    </row>
    <row r="11166" spans="2:2" x14ac:dyDescent="0.25">
      <c r="B11166" s="1"/>
    </row>
    <row r="11167" spans="2:2" x14ac:dyDescent="0.25">
      <c r="B11167" s="1"/>
    </row>
    <row r="11168" spans="2:2" x14ac:dyDescent="0.25">
      <c r="B11168" s="1"/>
    </row>
    <row r="11169" spans="2:2" x14ac:dyDescent="0.25">
      <c r="B11169" s="1"/>
    </row>
    <row r="11170" spans="2:2" x14ac:dyDescent="0.25">
      <c r="B11170" s="1"/>
    </row>
    <row r="11171" spans="2:2" x14ac:dyDescent="0.25">
      <c r="B11171" s="1"/>
    </row>
    <row r="11172" spans="2:2" x14ac:dyDescent="0.25">
      <c r="B11172" s="1"/>
    </row>
    <row r="11173" spans="2:2" x14ac:dyDescent="0.25">
      <c r="B11173" s="1"/>
    </row>
    <row r="11174" spans="2:2" x14ac:dyDescent="0.25">
      <c r="B11174" s="1"/>
    </row>
    <row r="11175" spans="2:2" x14ac:dyDescent="0.25">
      <c r="B11175" s="1"/>
    </row>
    <row r="11176" spans="2:2" x14ac:dyDescent="0.25">
      <c r="B11176" s="1"/>
    </row>
    <row r="11177" spans="2:2" x14ac:dyDescent="0.25">
      <c r="B11177" s="1"/>
    </row>
    <row r="11178" spans="2:2" x14ac:dyDescent="0.25">
      <c r="B11178" s="1"/>
    </row>
    <row r="11179" spans="2:2" x14ac:dyDescent="0.25">
      <c r="B11179" s="1"/>
    </row>
    <row r="11180" spans="2:2" x14ac:dyDescent="0.25">
      <c r="B11180" s="1"/>
    </row>
    <row r="11181" spans="2:2" x14ac:dyDescent="0.25">
      <c r="B11181" s="1"/>
    </row>
    <row r="11182" spans="2:2" x14ac:dyDescent="0.25">
      <c r="B11182" s="1"/>
    </row>
    <row r="11183" spans="2:2" x14ac:dyDescent="0.25">
      <c r="B11183" s="1"/>
    </row>
    <row r="11184" spans="2:2" x14ac:dyDescent="0.25">
      <c r="B11184" s="1"/>
    </row>
    <row r="11185" spans="2:2" x14ac:dyDescent="0.25">
      <c r="B11185" s="1"/>
    </row>
    <row r="11186" spans="2:2" x14ac:dyDescent="0.25">
      <c r="B11186" s="1"/>
    </row>
    <row r="11187" spans="2:2" x14ac:dyDescent="0.25">
      <c r="B11187" s="1"/>
    </row>
    <row r="11188" spans="2:2" x14ac:dyDescent="0.25">
      <c r="B11188" s="1"/>
    </row>
    <row r="11189" spans="2:2" x14ac:dyDescent="0.25">
      <c r="B11189" s="1"/>
    </row>
    <row r="11190" spans="2:2" x14ac:dyDescent="0.25">
      <c r="B11190" s="1"/>
    </row>
    <row r="11191" spans="2:2" x14ac:dyDescent="0.25">
      <c r="B11191" s="1"/>
    </row>
    <row r="11192" spans="2:2" x14ac:dyDescent="0.25">
      <c r="B11192" s="1"/>
    </row>
    <row r="11193" spans="2:2" x14ac:dyDescent="0.25">
      <c r="B11193" s="1"/>
    </row>
    <row r="11194" spans="2:2" x14ac:dyDescent="0.25">
      <c r="B11194" s="1"/>
    </row>
    <row r="11195" spans="2:2" x14ac:dyDescent="0.25">
      <c r="B11195" s="1"/>
    </row>
    <row r="11196" spans="2:2" x14ac:dyDescent="0.25">
      <c r="B11196" s="1"/>
    </row>
    <row r="11197" spans="2:2" x14ac:dyDescent="0.25">
      <c r="B11197" s="1"/>
    </row>
    <row r="11198" spans="2:2" x14ac:dyDescent="0.25">
      <c r="B11198" s="1"/>
    </row>
    <row r="11199" spans="2:2" x14ac:dyDescent="0.25">
      <c r="B11199" s="1"/>
    </row>
    <row r="11200" spans="2:2" x14ac:dyDescent="0.25">
      <c r="B11200" s="1"/>
    </row>
    <row r="11201" spans="2:2" x14ac:dyDescent="0.25">
      <c r="B11201" s="1"/>
    </row>
    <row r="11202" spans="2:2" x14ac:dyDescent="0.25">
      <c r="B11202" s="1"/>
    </row>
    <row r="11203" spans="2:2" x14ac:dyDescent="0.25">
      <c r="B11203" s="1"/>
    </row>
    <row r="11204" spans="2:2" x14ac:dyDescent="0.25">
      <c r="B11204" s="1"/>
    </row>
    <row r="11205" spans="2:2" x14ac:dyDescent="0.25">
      <c r="B11205" s="1"/>
    </row>
    <row r="11206" spans="2:2" x14ac:dyDescent="0.25">
      <c r="B11206" s="1"/>
    </row>
    <row r="11207" spans="2:2" x14ac:dyDescent="0.25">
      <c r="B11207" s="1"/>
    </row>
    <row r="11208" spans="2:2" x14ac:dyDescent="0.25">
      <c r="B11208" s="1"/>
    </row>
    <row r="11209" spans="2:2" x14ac:dyDescent="0.25">
      <c r="B11209" s="1"/>
    </row>
    <row r="11210" spans="2:2" x14ac:dyDescent="0.25">
      <c r="B11210" s="1"/>
    </row>
    <row r="11211" spans="2:2" x14ac:dyDescent="0.25">
      <c r="B11211" s="1"/>
    </row>
    <row r="11212" spans="2:2" x14ac:dyDescent="0.25">
      <c r="B11212" s="1"/>
    </row>
    <row r="11213" spans="2:2" x14ac:dyDescent="0.25">
      <c r="B11213" s="1"/>
    </row>
    <row r="11214" spans="2:2" x14ac:dyDescent="0.25">
      <c r="B11214" s="1"/>
    </row>
    <row r="11215" spans="2:2" x14ac:dyDescent="0.25">
      <c r="B11215" s="1"/>
    </row>
    <row r="11216" spans="2:2" x14ac:dyDescent="0.25">
      <c r="B11216" s="1"/>
    </row>
    <row r="11217" spans="2:2" x14ac:dyDescent="0.25">
      <c r="B11217" s="1"/>
    </row>
    <row r="11218" spans="2:2" x14ac:dyDescent="0.25">
      <c r="B11218" s="1"/>
    </row>
    <row r="11219" spans="2:2" x14ac:dyDescent="0.25">
      <c r="B11219" s="1"/>
    </row>
    <row r="11220" spans="2:2" x14ac:dyDescent="0.25">
      <c r="B11220" s="1"/>
    </row>
    <row r="11221" spans="2:2" x14ac:dyDescent="0.25">
      <c r="B11221" s="1"/>
    </row>
    <row r="11222" spans="2:2" x14ac:dyDescent="0.25">
      <c r="B11222" s="1"/>
    </row>
    <row r="11223" spans="2:2" x14ac:dyDescent="0.25">
      <c r="B11223" s="1"/>
    </row>
    <row r="11224" spans="2:2" x14ac:dyDescent="0.25">
      <c r="B11224" s="1"/>
    </row>
    <row r="11225" spans="2:2" x14ac:dyDescent="0.25">
      <c r="B11225" s="1"/>
    </row>
    <row r="11226" spans="2:2" x14ac:dyDescent="0.25">
      <c r="B11226" s="1"/>
    </row>
    <row r="11227" spans="2:2" x14ac:dyDescent="0.25">
      <c r="B11227" s="1"/>
    </row>
    <row r="11228" spans="2:2" x14ac:dyDescent="0.25">
      <c r="B11228" s="1"/>
    </row>
    <row r="11229" spans="2:2" x14ac:dyDescent="0.25">
      <c r="B11229" s="1"/>
    </row>
    <row r="11230" spans="2:2" x14ac:dyDescent="0.25">
      <c r="B11230" s="1"/>
    </row>
    <row r="11231" spans="2:2" x14ac:dyDescent="0.25">
      <c r="B11231" s="1"/>
    </row>
    <row r="11232" spans="2:2" x14ac:dyDescent="0.25">
      <c r="B11232" s="1"/>
    </row>
    <row r="11233" spans="2:2" x14ac:dyDescent="0.25">
      <c r="B11233" s="1"/>
    </row>
    <row r="11234" spans="2:2" x14ac:dyDescent="0.25">
      <c r="B11234" s="1"/>
    </row>
    <row r="11235" spans="2:2" x14ac:dyDescent="0.25">
      <c r="B11235" s="1"/>
    </row>
    <row r="11236" spans="2:2" x14ac:dyDescent="0.25">
      <c r="B11236" s="1"/>
    </row>
    <row r="11237" spans="2:2" x14ac:dyDescent="0.25">
      <c r="B11237" s="1"/>
    </row>
    <row r="11238" spans="2:2" x14ac:dyDescent="0.25">
      <c r="B11238" s="1"/>
    </row>
    <row r="11239" spans="2:2" x14ac:dyDescent="0.25">
      <c r="B11239" s="1"/>
    </row>
    <row r="11240" spans="2:2" x14ac:dyDescent="0.25">
      <c r="B11240" s="1"/>
    </row>
    <row r="11241" spans="2:2" x14ac:dyDescent="0.25">
      <c r="B11241" s="1"/>
    </row>
    <row r="11242" spans="2:2" x14ac:dyDescent="0.25">
      <c r="B11242" s="1"/>
    </row>
    <row r="11243" spans="2:2" x14ac:dyDescent="0.25">
      <c r="B11243" s="1"/>
    </row>
    <row r="11244" spans="2:2" x14ac:dyDescent="0.25">
      <c r="B11244" s="1"/>
    </row>
    <row r="11245" spans="2:2" x14ac:dyDescent="0.25">
      <c r="B11245" s="1"/>
    </row>
    <row r="11246" spans="2:2" x14ac:dyDescent="0.25">
      <c r="B11246" s="1"/>
    </row>
    <row r="11247" spans="2:2" x14ac:dyDescent="0.25">
      <c r="B11247" s="1"/>
    </row>
    <row r="11248" spans="2:2" x14ac:dyDescent="0.25">
      <c r="B11248" s="1"/>
    </row>
    <row r="11249" spans="2:2" x14ac:dyDescent="0.25">
      <c r="B11249" s="1"/>
    </row>
    <row r="11250" spans="2:2" x14ac:dyDescent="0.25">
      <c r="B11250" s="1"/>
    </row>
    <row r="11251" spans="2:2" x14ac:dyDescent="0.25">
      <c r="B11251" s="1"/>
    </row>
    <row r="11252" spans="2:2" x14ac:dyDescent="0.25">
      <c r="B11252" s="1"/>
    </row>
    <row r="11253" spans="2:2" x14ac:dyDescent="0.25">
      <c r="B11253" s="1"/>
    </row>
    <row r="11254" spans="2:2" x14ac:dyDescent="0.25">
      <c r="B11254" s="1"/>
    </row>
    <row r="11255" spans="2:2" x14ac:dyDescent="0.25">
      <c r="B11255" s="1"/>
    </row>
    <row r="11256" spans="2:2" x14ac:dyDescent="0.25">
      <c r="B11256" s="1"/>
    </row>
    <row r="11257" spans="2:2" x14ac:dyDescent="0.25">
      <c r="B11257" s="1"/>
    </row>
    <row r="11258" spans="2:2" x14ac:dyDescent="0.25">
      <c r="B11258" s="1"/>
    </row>
    <row r="11259" spans="2:2" x14ac:dyDescent="0.25">
      <c r="B11259" s="1"/>
    </row>
    <row r="11260" spans="2:2" x14ac:dyDescent="0.25">
      <c r="B11260" s="1"/>
    </row>
    <row r="11261" spans="2:2" x14ac:dyDescent="0.25">
      <c r="B11261" s="1"/>
    </row>
    <row r="11262" spans="2:2" x14ac:dyDescent="0.25">
      <c r="B11262" s="1"/>
    </row>
    <row r="11263" spans="2:2" x14ac:dyDescent="0.25">
      <c r="B11263" s="1"/>
    </row>
    <row r="11264" spans="2:2" x14ac:dyDescent="0.25">
      <c r="B11264" s="1"/>
    </row>
    <row r="11265" spans="2:2" x14ac:dyDescent="0.25">
      <c r="B11265" s="1"/>
    </row>
    <row r="11266" spans="2:2" x14ac:dyDescent="0.25">
      <c r="B11266" s="1"/>
    </row>
    <row r="11267" spans="2:2" x14ac:dyDescent="0.25">
      <c r="B11267" s="1"/>
    </row>
    <row r="11268" spans="2:2" x14ac:dyDescent="0.25">
      <c r="B11268" s="1"/>
    </row>
    <row r="11269" spans="2:2" x14ac:dyDescent="0.25">
      <c r="B11269" s="1"/>
    </row>
    <row r="11270" spans="2:2" x14ac:dyDescent="0.25">
      <c r="B11270" s="1"/>
    </row>
    <row r="11271" spans="2:2" x14ac:dyDescent="0.25">
      <c r="B11271" s="1"/>
    </row>
    <row r="11272" spans="2:2" x14ac:dyDescent="0.25">
      <c r="B11272" s="1"/>
    </row>
    <row r="11273" spans="2:2" x14ac:dyDescent="0.25">
      <c r="B11273" s="1"/>
    </row>
    <row r="11274" spans="2:2" x14ac:dyDescent="0.25">
      <c r="B11274" s="1"/>
    </row>
    <row r="11275" spans="2:2" x14ac:dyDescent="0.25">
      <c r="B11275" s="1"/>
    </row>
    <row r="11276" spans="2:2" x14ac:dyDescent="0.25">
      <c r="B11276" s="1"/>
    </row>
    <row r="11277" spans="2:2" x14ac:dyDescent="0.25">
      <c r="B11277" s="1"/>
    </row>
    <row r="11278" spans="2:2" x14ac:dyDescent="0.25">
      <c r="B11278" s="1"/>
    </row>
    <row r="11279" spans="2:2" x14ac:dyDescent="0.25">
      <c r="B11279" s="1"/>
    </row>
    <row r="11280" spans="2:2" x14ac:dyDescent="0.25">
      <c r="B11280" s="1"/>
    </row>
    <row r="11281" spans="2:2" x14ac:dyDescent="0.25">
      <c r="B11281" s="1"/>
    </row>
    <row r="11282" spans="2:2" x14ac:dyDescent="0.25">
      <c r="B11282" s="1"/>
    </row>
    <row r="11283" spans="2:2" x14ac:dyDescent="0.25">
      <c r="B11283" s="1"/>
    </row>
    <row r="11284" spans="2:2" x14ac:dyDescent="0.25">
      <c r="B11284" s="1"/>
    </row>
    <row r="11285" spans="2:2" x14ac:dyDescent="0.25">
      <c r="B11285" s="1"/>
    </row>
    <row r="11286" spans="2:2" x14ac:dyDescent="0.25">
      <c r="B11286" s="1"/>
    </row>
    <row r="11287" spans="2:2" x14ac:dyDescent="0.25">
      <c r="B11287" s="1"/>
    </row>
    <row r="11288" spans="2:2" x14ac:dyDescent="0.25">
      <c r="B11288" s="1"/>
    </row>
    <row r="11289" spans="2:2" x14ac:dyDescent="0.25">
      <c r="B11289" s="1"/>
    </row>
    <row r="11290" spans="2:2" x14ac:dyDescent="0.25">
      <c r="B11290" s="1"/>
    </row>
    <row r="11291" spans="2:2" x14ac:dyDescent="0.25">
      <c r="B11291" s="1"/>
    </row>
    <row r="11292" spans="2:2" x14ac:dyDescent="0.25">
      <c r="B11292" s="1"/>
    </row>
    <row r="11293" spans="2:2" x14ac:dyDescent="0.25">
      <c r="B11293" s="1"/>
    </row>
    <row r="11294" spans="2:2" x14ac:dyDescent="0.25">
      <c r="B11294" s="1"/>
    </row>
    <row r="11295" spans="2:2" x14ac:dyDescent="0.25">
      <c r="B11295" s="1"/>
    </row>
    <row r="11296" spans="2:2" x14ac:dyDescent="0.25">
      <c r="B11296" s="1"/>
    </row>
    <row r="11297" spans="2:2" x14ac:dyDescent="0.25">
      <c r="B11297" s="1"/>
    </row>
    <row r="11298" spans="2:2" x14ac:dyDescent="0.25">
      <c r="B11298" s="1"/>
    </row>
    <row r="11299" spans="2:2" x14ac:dyDescent="0.25">
      <c r="B11299" s="1"/>
    </row>
    <row r="11300" spans="2:2" x14ac:dyDescent="0.25">
      <c r="B11300" s="1"/>
    </row>
    <row r="11301" spans="2:2" x14ac:dyDescent="0.25">
      <c r="B11301" s="1"/>
    </row>
    <row r="11302" spans="2:2" x14ac:dyDescent="0.25">
      <c r="B11302" s="1"/>
    </row>
    <row r="11303" spans="2:2" x14ac:dyDescent="0.25">
      <c r="B11303" s="1"/>
    </row>
    <row r="11304" spans="2:2" x14ac:dyDescent="0.25">
      <c r="B11304" s="1"/>
    </row>
    <row r="11305" spans="2:2" x14ac:dyDescent="0.25">
      <c r="B11305" s="1"/>
    </row>
    <row r="11306" spans="2:2" x14ac:dyDescent="0.25">
      <c r="B11306" s="1"/>
    </row>
    <row r="11307" spans="2:2" x14ac:dyDescent="0.25">
      <c r="B11307" s="1"/>
    </row>
    <row r="11308" spans="2:2" x14ac:dyDescent="0.25">
      <c r="B11308" s="1"/>
    </row>
    <row r="11309" spans="2:2" x14ac:dyDescent="0.25">
      <c r="B11309" s="1"/>
    </row>
    <row r="11310" spans="2:2" x14ac:dyDescent="0.25">
      <c r="B11310" s="1"/>
    </row>
    <row r="11311" spans="2:2" x14ac:dyDescent="0.25">
      <c r="B11311" s="1"/>
    </row>
    <row r="11312" spans="2:2" x14ac:dyDescent="0.25">
      <c r="B11312" s="1"/>
    </row>
    <row r="11313" spans="2:2" x14ac:dyDescent="0.25">
      <c r="B11313" s="1"/>
    </row>
    <row r="11314" spans="2:2" x14ac:dyDescent="0.25">
      <c r="B11314" s="1"/>
    </row>
    <row r="11315" spans="2:2" x14ac:dyDescent="0.25">
      <c r="B11315" s="1"/>
    </row>
    <row r="11316" spans="2:2" x14ac:dyDescent="0.25">
      <c r="B11316" s="1"/>
    </row>
    <row r="11317" spans="2:2" x14ac:dyDescent="0.25">
      <c r="B11317" s="1"/>
    </row>
    <row r="11318" spans="2:2" x14ac:dyDescent="0.25">
      <c r="B11318" s="1"/>
    </row>
    <row r="11319" spans="2:2" x14ac:dyDescent="0.25">
      <c r="B11319" s="1"/>
    </row>
    <row r="11320" spans="2:2" x14ac:dyDescent="0.25">
      <c r="B11320" s="1"/>
    </row>
    <row r="11321" spans="2:2" x14ac:dyDescent="0.25">
      <c r="B11321" s="1"/>
    </row>
    <row r="11322" spans="2:2" x14ac:dyDescent="0.25">
      <c r="B11322" s="1"/>
    </row>
    <row r="11323" spans="2:2" x14ac:dyDescent="0.25">
      <c r="B11323" s="1"/>
    </row>
    <row r="11324" spans="2:2" x14ac:dyDescent="0.25">
      <c r="B11324" s="1"/>
    </row>
    <row r="11325" spans="2:2" x14ac:dyDescent="0.25">
      <c r="B11325" s="1"/>
    </row>
    <row r="11326" spans="2:2" x14ac:dyDescent="0.25">
      <c r="B11326" s="1"/>
    </row>
    <row r="11327" spans="2:2" x14ac:dyDescent="0.25">
      <c r="B11327" s="1"/>
    </row>
    <row r="11328" spans="2:2" x14ac:dyDescent="0.25">
      <c r="B11328" s="1"/>
    </row>
    <row r="11329" spans="2:2" x14ac:dyDescent="0.25">
      <c r="B11329" s="1"/>
    </row>
    <row r="11330" spans="2:2" x14ac:dyDescent="0.25">
      <c r="B11330" s="1"/>
    </row>
    <row r="11331" spans="2:2" x14ac:dyDescent="0.25">
      <c r="B11331" s="1"/>
    </row>
    <row r="11332" spans="2:2" x14ac:dyDescent="0.25">
      <c r="B11332" s="1"/>
    </row>
    <row r="11333" spans="2:2" x14ac:dyDescent="0.25">
      <c r="B11333" s="1"/>
    </row>
    <row r="11334" spans="2:2" x14ac:dyDescent="0.25">
      <c r="B11334" s="1"/>
    </row>
    <row r="11335" spans="2:2" x14ac:dyDescent="0.25">
      <c r="B11335" s="1"/>
    </row>
    <row r="11336" spans="2:2" x14ac:dyDescent="0.25">
      <c r="B11336" s="1"/>
    </row>
    <row r="11337" spans="2:2" x14ac:dyDescent="0.25">
      <c r="B11337" s="1"/>
    </row>
    <row r="11338" spans="2:2" x14ac:dyDescent="0.25">
      <c r="B11338" s="1"/>
    </row>
    <row r="11339" spans="2:2" x14ac:dyDescent="0.25">
      <c r="B11339" s="1"/>
    </row>
    <row r="11340" spans="2:2" x14ac:dyDescent="0.25">
      <c r="B11340" s="1"/>
    </row>
    <row r="11341" spans="2:2" x14ac:dyDescent="0.25">
      <c r="B11341" s="1"/>
    </row>
    <row r="11342" spans="2:2" x14ac:dyDescent="0.25">
      <c r="B11342" s="1"/>
    </row>
    <row r="11343" spans="2:2" x14ac:dyDescent="0.25">
      <c r="B11343" s="1"/>
    </row>
    <row r="11344" spans="2:2" x14ac:dyDescent="0.25">
      <c r="B11344" s="1"/>
    </row>
    <row r="11345" spans="2:2" x14ac:dyDescent="0.25">
      <c r="B11345" s="1"/>
    </row>
    <row r="11346" spans="2:2" x14ac:dyDescent="0.25">
      <c r="B11346" s="1"/>
    </row>
    <row r="11347" spans="2:2" x14ac:dyDescent="0.25">
      <c r="B11347" s="1"/>
    </row>
    <row r="11348" spans="2:2" x14ac:dyDescent="0.25">
      <c r="B11348" s="1"/>
    </row>
    <row r="11349" spans="2:2" x14ac:dyDescent="0.25">
      <c r="B11349" s="1"/>
    </row>
    <row r="11350" spans="2:2" x14ac:dyDescent="0.25">
      <c r="B11350" s="1"/>
    </row>
    <row r="11351" spans="2:2" x14ac:dyDescent="0.25">
      <c r="B11351" s="1"/>
    </row>
    <row r="11352" spans="2:2" x14ac:dyDescent="0.25">
      <c r="B11352" s="1"/>
    </row>
    <row r="11353" spans="2:2" x14ac:dyDescent="0.25">
      <c r="B11353" s="1"/>
    </row>
    <row r="11354" spans="2:2" x14ac:dyDescent="0.25">
      <c r="B11354" s="1"/>
    </row>
    <row r="11355" spans="2:2" x14ac:dyDescent="0.25">
      <c r="B11355" s="1"/>
    </row>
    <row r="11356" spans="2:2" x14ac:dyDescent="0.25">
      <c r="B11356" s="1"/>
    </row>
    <row r="11357" spans="2:2" x14ac:dyDescent="0.25">
      <c r="B11357" s="1"/>
    </row>
    <row r="11358" spans="2:2" x14ac:dyDescent="0.25">
      <c r="B11358" s="1"/>
    </row>
    <row r="11359" spans="2:2" x14ac:dyDescent="0.25">
      <c r="B11359" s="1"/>
    </row>
    <row r="11360" spans="2:2" x14ac:dyDescent="0.25">
      <c r="B11360" s="1"/>
    </row>
    <row r="11361" spans="2:2" x14ac:dyDescent="0.25">
      <c r="B11361" s="1"/>
    </row>
    <row r="11362" spans="2:2" x14ac:dyDescent="0.25">
      <c r="B11362" s="1"/>
    </row>
    <row r="11363" spans="2:2" x14ac:dyDescent="0.25">
      <c r="B11363" s="1"/>
    </row>
    <row r="11364" spans="2:2" x14ac:dyDescent="0.25">
      <c r="B11364" s="1"/>
    </row>
    <row r="11365" spans="2:2" x14ac:dyDescent="0.25">
      <c r="B11365" s="1"/>
    </row>
    <row r="11366" spans="2:2" x14ac:dyDescent="0.25">
      <c r="B11366" s="1"/>
    </row>
    <row r="11367" spans="2:2" x14ac:dyDescent="0.25">
      <c r="B11367" s="1"/>
    </row>
    <row r="11368" spans="2:2" x14ac:dyDescent="0.25">
      <c r="B11368" s="1"/>
    </row>
    <row r="11369" spans="2:2" x14ac:dyDescent="0.25">
      <c r="B11369" s="1"/>
    </row>
    <row r="11370" spans="2:2" x14ac:dyDescent="0.25">
      <c r="B11370" s="1"/>
    </row>
    <row r="11371" spans="2:2" x14ac:dyDescent="0.25">
      <c r="B11371" s="1"/>
    </row>
    <row r="11372" spans="2:2" x14ac:dyDescent="0.25">
      <c r="B11372" s="1"/>
    </row>
    <row r="11373" spans="2:2" x14ac:dyDescent="0.25">
      <c r="B11373" s="1"/>
    </row>
    <row r="11374" spans="2:2" x14ac:dyDescent="0.25">
      <c r="B11374" s="1"/>
    </row>
    <row r="11375" spans="2:2" x14ac:dyDescent="0.25">
      <c r="B11375" s="1"/>
    </row>
    <row r="11376" spans="2:2" x14ac:dyDescent="0.25">
      <c r="B11376" s="1"/>
    </row>
    <row r="11377" spans="2:2" x14ac:dyDescent="0.25">
      <c r="B11377" s="1"/>
    </row>
    <row r="11378" spans="2:2" x14ac:dyDescent="0.25">
      <c r="B11378" s="1"/>
    </row>
    <row r="11379" spans="2:2" x14ac:dyDescent="0.25">
      <c r="B11379" s="1"/>
    </row>
    <row r="11380" spans="2:2" x14ac:dyDescent="0.25">
      <c r="B11380" s="1"/>
    </row>
    <row r="11381" spans="2:2" x14ac:dyDescent="0.25">
      <c r="B11381" s="1"/>
    </row>
    <row r="11382" spans="2:2" x14ac:dyDescent="0.25">
      <c r="B11382" s="1"/>
    </row>
    <row r="11383" spans="2:2" x14ac:dyDescent="0.25">
      <c r="B11383" s="1"/>
    </row>
    <row r="11384" spans="2:2" x14ac:dyDescent="0.25">
      <c r="B11384" s="1"/>
    </row>
    <row r="11385" spans="2:2" x14ac:dyDescent="0.25">
      <c r="B11385" s="1"/>
    </row>
    <row r="11386" spans="2:2" x14ac:dyDescent="0.25">
      <c r="B11386" s="1"/>
    </row>
    <row r="11387" spans="2:2" x14ac:dyDescent="0.25">
      <c r="B11387" s="1"/>
    </row>
    <row r="11388" spans="2:2" x14ac:dyDescent="0.25">
      <c r="B11388" s="1"/>
    </row>
    <row r="11389" spans="2:2" x14ac:dyDescent="0.25">
      <c r="B11389" s="1"/>
    </row>
    <row r="11390" spans="2:2" x14ac:dyDescent="0.25">
      <c r="B11390" s="1"/>
    </row>
    <row r="11391" spans="2:2" x14ac:dyDescent="0.25">
      <c r="B11391" s="1"/>
    </row>
    <row r="11392" spans="2:2" x14ac:dyDescent="0.25">
      <c r="B11392" s="1"/>
    </row>
    <row r="11393" spans="2:2" x14ac:dyDescent="0.25">
      <c r="B11393" s="1"/>
    </row>
    <row r="11394" spans="2:2" x14ac:dyDescent="0.25">
      <c r="B11394" s="1"/>
    </row>
    <row r="11395" spans="2:2" x14ac:dyDescent="0.25">
      <c r="B11395" s="1"/>
    </row>
    <row r="11396" spans="2:2" x14ac:dyDescent="0.25">
      <c r="B11396" s="1"/>
    </row>
    <row r="11397" spans="2:2" x14ac:dyDescent="0.25">
      <c r="B11397" s="1"/>
    </row>
    <row r="11398" spans="2:2" x14ac:dyDescent="0.25">
      <c r="B11398" s="1"/>
    </row>
    <row r="11399" spans="2:2" x14ac:dyDescent="0.25">
      <c r="B11399" s="1"/>
    </row>
    <row r="11400" spans="2:2" x14ac:dyDescent="0.25">
      <c r="B11400" s="1"/>
    </row>
    <row r="11401" spans="2:2" x14ac:dyDescent="0.25">
      <c r="B11401" s="1"/>
    </row>
    <row r="11402" spans="2:2" x14ac:dyDescent="0.25">
      <c r="B11402" s="1"/>
    </row>
    <row r="11403" spans="2:2" x14ac:dyDescent="0.25">
      <c r="B11403" s="1"/>
    </row>
    <row r="11404" spans="2:2" x14ac:dyDescent="0.25">
      <c r="B11404" s="1"/>
    </row>
    <row r="11405" spans="2:2" x14ac:dyDescent="0.25">
      <c r="B11405" s="1"/>
    </row>
    <row r="11406" spans="2:2" x14ac:dyDescent="0.25">
      <c r="B11406" s="1"/>
    </row>
    <row r="11407" spans="2:2" x14ac:dyDescent="0.25">
      <c r="B11407" s="1"/>
    </row>
    <row r="11408" spans="2:2" x14ac:dyDescent="0.25">
      <c r="B11408" s="1"/>
    </row>
    <row r="11409" spans="2:2" x14ac:dyDescent="0.25">
      <c r="B11409" s="1"/>
    </row>
    <row r="11410" spans="2:2" x14ac:dyDescent="0.25">
      <c r="B11410" s="1"/>
    </row>
    <row r="11411" spans="2:2" x14ac:dyDescent="0.25">
      <c r="B11411" s="1"/>
    </row>
    <row r="11412" spans="2:2" x14ac:dyDescent="0.25">
      <c r="B11412" s="1"/>
    </row>
    <row r="11413" spans="2:2" x14ac:dyDescent="0.25">
      <c r="B11413" s="1"/>
    </row>
    <row r="11414" spans="2:2" x14ac:dyDescent="0.25">
      <c r="B11414" s="1"/>
    </row>
    <row r="11415" spans="2:2" x14ac:dyDescent="0.25">
      <c r="B11415" s="1"/>
    </row>
    <row r="11416" spans="2:2" x14ac:dyDescent="0.25">
      <c r="B11416" s="1"/>
    </row>
    <row r="11417" spans="2:2" x14ac:dyDescent="0.25">
      <c r="B11417" s="1"/>
    </row>
    <row r="11418" spans="2:2" x14ac:dyDescent="0.25">
      <c r="B11418" s="1"/>
    </row>
    <row r="11419" spans="2:2" x14ac:dyDescent="0.25">
      <c r="B11419" s="1"/>
    </row>
    <row r="11420" spans="2:2" x14ac:dyDescent="0.25">
      <c r="B11420" s="1"/>
    </row>
    <row r="11421" spans="2:2" x14ac:dyDescent="0.25">
      <c r="B11421" s="1"/>
    </row>
    <row r="11422" spans="2:2" x14ac:dyDescent="0.25">
      <c r="B11422" s="1"/>
    </row>
    <row r="11423" spans="2:2" x14ac:dyDescent="0.25">
      <c r="B11423" s="1"/>
    </row>
    <row r="11424" spans="2:2" x14ac:dyDescent="0.25">
      <c r="B11424" s="1"/>
    </row>
    <row r="11425" spans="2:2" x14ac:dyDescent="0.25">
      <c r="B11425" s="1"/>
    </row>
    <row r="11426" spans="2:2" x14ac:dyDescent="0.25">
      <c r="B11426" s="1"/>
    </row>
    <row r="11427" spans="2:2" x14ac:dyDescent="0.25">
      <c r="B11427" s="1"/>
    </row>
    <row r="11428" spans="2:2" x14ac:dyDescent="0.25">
      <c r="B11428" s="1"/>
    </row>
    <row r="11429" spans="2:2" x14ac:dyDescent="0.25">
      <c r="B11429" s="1"/>
    </row>
    <row r="11430" spans="2:2" x14ac:dyDescent="0.25">
      <c r="B11430" s="1"/>
    </row>
    <row r="11431" spans="2:2" x14ac:dyDescent="0.25">
      <c r="B11431" s="1"/>
    </row>
    <row r="11432" spans="2:2" x14ac:dyDescent="0.25">
      <c r="B11432" s="1"/>
    </row>
    <row r="11433" spans="2:2" x14ac:dyDescent="0.25">
      <c r="B11433" s="1"/>
    </row>
    <row r="11434" spans="2:2" x14ac:dyDescent="0.25">
      <c r="B11434" s="1"/>
    </row>
    <row r="11435" spans="2:2" x14ac:dyDescent="0.25">
      <c r="B11435" s="1"/>
    </row>
    <row r="11436" spans="2:2" x14ac:dyDescent="0.25">
      <c r="B11436" s="1"/>
    </row>
    <row r="11437" spans="2:2" x14ac:dyDescent="0.25">
      <c r="B11437" s="1"/>
    </row>
    <row r="11438" spans="2:2" x14ac:dyDescent="0.25">
      <c r="B11438" s="1"/>
    </row>
    <row r="11439" spans="2:2" x14ac:dyDescent="0.25">
      <c r="B11439" s="1"/>
    </row>
    <row r="11440" spans="2:2" x14ac:dyDescent="0.25">
      <c r="B11440" s="1"/>
    </row>
    <row r="11441" spans="2:2" x14ac:dyDescent="0.25">
      <c r="B11441" s="1"/>
    </row>
    <row r="11442" spans="2:2" x14ac:dyDescent="0.25">
      <c r="B11442" s="1"/>
    </row>
    <row r="11443" spans="2:2" x14ac:dyDescent="0.25">
      <c r="B11443" s="1"/>
    </row>
    <row r="11444" spans="2:2" x14ac:dyDescent="0.25">
      <c r="B11444" s="1"/>
    </row>
    <row r="11445" spans="2:2" x14ac:dyDescent="0.25">
      <c r="B11445" s="1"/>
    </row>
    <row r="11446" spans="2:2" x14ac:dyDescent="0.25">
      <c r="B11446" s="1"/>
    </row>
    <row r="11447" spans="2:2" x14ac:dyDescent="0.25">
      <c r="B11447" s="1"/>
    </row>
    <row r="11448" spans="2:2" x14ac:dyDescent="0.25">
      <c r="B11448" s="1"/>
    </row>
    <row r="11449" spans="2:2" x14ac:dyDescent="0.25">
      <c r="B11449" s="1"/>
    </row>
    <row r="11450" spans="2:2" x14ac:dyDescent="0.25">
      <c r="B11450" s="1"/>
    </row>
    <row r="11451" spans="2:2" x14ac:dyDescent="0.25">
      <c r="B11451" s="1"/>
    </row>
    <row r="11452" spans="2:2" x14ac:dyDescent="0.25">
      <c r="B11452" s="1"/>
    </row>
    <row r="11453" spans="2:2" x14ac:dyDescent="0.25">
      <c r="B11453" s="1"/>
    </row>
    <row r="11454" spans="2:2" x14ac:dyDescent="0.25">
      <c r="B11454" s="1"/>
    </row>
    <row r="11455" spans="2:2" x14ac:dyDescent="0.25">
      <c r="B11455" s="1"/>
    </row>
    <row r="11456" spans="2:2" x14ac:dyDescent="0.25">
      <c r="B11456" s="1"/>
    </row>
    <row r="11457" spans="2:2" x14ac:dyDescent="0.25">
      <c r="B11457" s="1"/>
    </row>
    <row r="11458" spans="2:2" x14ac:dyDescent="0.25">
      <c r="B11458" s="1"/>
    </row>
    <row r="11459" spans="2:2" x14ac:dyDescent="0.25">
      <c r="B11459" s="1"/>
    </row>
    <row r="11460" spans="2:2" x14ac:dyDescent="0.25">
      <c r="B11460" s="1"/>
    </row>
    <row r="11461" spans="2:2" x14ac:dyDescent="0.25">
      <c r="B11461" s="1"/>
    </row>
    <row r="11462" spans="2:2" x14ac:dyDescent="0.25">
      <c r="B11462" s="1"/>
    </row>
    <row r="11463" spans="2:2" x14ac:dyDescent="0.25">
      <c r="B11463" s="1"/>
    </row>
    <row r="11464" spans="2:2" x14ac:dyDescent="0.25">
      <c r="B11464" s="1"/>
    </row>
    <row r="11465" spans="2:2" x14ac:dyDescent="0.25">
      <c r="B11465" s="1"/>
    </row>
    <row r="11466" spans="2:2" x14ac:dyDescent="0.25">
      <c r="B11466" s="1"/>
    </row>
    <row r="11467" spans="2:2" x14ac:dyDescent="0.25">
      <c r="B11467" s="1"/>
    </row>
    <row r="11468" spans="2:2" x14ac:dyDescent="0.25">
      <c r="B11468" s="1"/>
    </row>
    <row r="11469" spans="2:2" x14ac:dyDescent="0.25">
      <c r="B11469" s="1"/>
    </row>
    <row r="11470" spans="2:2" x14ac:dyDescent="0.25">
      <c r="B11470" s="1"/>
    </row>
    <row r="11471" spans="2:2" x14ac:dyDescent="0.25">
      <c r="B11471" s="1"/>
    </row>
    <row r="11472" spans="2:2" x14ac:dyDescent="0.25">
      <c r="B11472" s="1"/>
    </row>
    <row r="11473" spans="2:2" x14ac:dyDescent="0.25">
      <c r="B11473" s="1"/>
    </row>
    <row r="11474" spans="2:2" x14ac:dyDescent="0.25">
      <c r="B11474" s="1"/>
    </row>
    <row r="11475" spans="2:2" x14ac:dyDescent="0.25">
      <c r="B11475" s="1"/>
    </row>
    <row r="11476" spans="2:2" x14ac:dyDescent="0.25">
      <c r="B11476" s="1"/>
    </row>
    <row r="11477" spans="2:2" x14ac:dyDescent="0.25">
      <c r="B11477" s="1"/>
    </row>
    <row r="11478" spans="2:2" x14ac:dyDescent="0.25">
      <c r="B11478" s="1"/>
    </row>
    <row r="11479" spans="2:2" x14ac:dyDescent="0.25">
      <c r="B11479" s="1"/>
    </row>
    <row r="11480" spans="2:2" x14ac:dyDescent="0.25">
      <c r="B11480" s="1"/>
    </row>
    <row r="11481" spans="2:2" x14ac:dyDescent="0.25">
      <c r="B11481" s="1"/>
    </row>
    <row r="11482" spans="2:2" x14ac:dyDescent="0.25">
      <c r="B11482" s="1"/>
    </row>
    <row r="11483" spans="2:2" x14ac:dyDescent="0.25">
      <c r="B11483" s="1"/>
    </row>
    <row r="11484" spans="2:2" x14ac:dyDescent="0.25">
      <c r="B11484" s="1"/>
    </row>
    <row r="11485" spans="2:2" x14ac:dyDescent="0.25">
      <c r="B11485" s="1"/>
    </row>
    <row r="11486" spans="2:2" x14ac:dyDescent="0.25">
      <c r="B11486" s="1"/>
    </row>
    <row r="11487" spans="2:2" x14ac:dyDescent="0.25">
      <c r="B11487" s="1"/>
    </row>
    <row r="11488" spans="2:2" x14ac:dyDescent="0.25">
      <c r="B11488" s="1"/>
    </row>
    <row r="11489" spans="2:2" x14ac:dyDescent="0.25">
      <c r="B11489" s="1"/>
    </row>
    <row r="11490" spans="2:2" x14ac:dyDescent="0.25">
      <c r="B11490" s="1"/>
    </row>
    <row r="11491" spans="2:2" x14ac:dyDescent="0.25">
      <c r="B11491" s="1"/>
    </row>
    <row r="11492" spans="2:2" x14ac:dyDescent="0.25">
      <c r="B11492" s="1"/>
    </row>
    <row r="11493" spans="2:2" x14ac:dyDescent="0.25">
      <c r="B11493" s="1"/>
    </row>
    <row r="11494" spans="2:2" x14ac:dyDescent="0.25">
      <c r="B11494" s="1"/>
    </row>
    <row r="11495" spans="2:2" x14ac:dyDescent="0.25">
      <c r="B11495" s="1"/>
    </row>
    <row r="11496" spans="2:2" x14ac:dyDescent="0.25">
      <c r="B11496" s="1"/>
    </row>
    <row r="11497" spans="2:2" x14ac:dyDescent="0.25">
      <c r="B11497" s="1"/>
    </row>
    <row r="11498" spans="2:2" x14ac:dyDescent="0.25">
      <c r="B11498" s="1"/>
    </row>
    <row r="11499" spans="2:2" x14ac:dyDescent="0.25">
      <c r="B11499" s="1"/>
    </row>
    <row r="11500" spans="2:2" x14ac:dyDescent="0.25">
      <c r="B11500" s="1"/>
    </row>
    <row r="11501" spans="2:2" x14ac:dyDescent="0.25">
      <c r="B11501" s="1"/>
    </row>
    <row r="11502" spans="2:2" x14ac:dyDescent="0.25">
      <c r="B11502" s="1"/>
    </row>
    <row r="11503" spans="2:2" x14ac:dyDescent="0.25">
      <c r="B11503" s="1"/>
    </row>
    <row r="11504" spans="2:2" x14ac:dyDescent="0.25">
      <c r="B11504" s="1"/>
    </row>
    <row r="11505" spans="2:2" x14ac:dyDescent="0.25">
      <c r="B11505" s="1"/>
    </row>
    <row r="11506" spans="2:2" x14ac:dyDescent="0.25">
      <c r="B11506" s="1"/>
    </row>
    <row r="11507" spans="2:2" x14ac:dyDescent="0.25">
      <c r="B11507" s="1"/>
    </row>
    <row r="11508" spans="2:2" x14ac:dyDescent="0.25">
      <c r="B11508" s="1"/>
    </row>
    <row r="11509" spans="2:2" x14ac:dyDescent="0.25">
      <c r="B11509" s="1"/>
    </row>
    <row r="11510" spans="2:2" x14ac:dyDescent="0.25">
      <c r="B11510" s="1"/>
    </row>
    <row r="11511" spans="2:2" x14ac:dyDescent="0.25">
      <c r="B11511" s="1"/>
    </row>
    <row r="11512" spans="2:2" x14ac:dyDescent="0.25">
      <c r="B11512" s="1"/>
    </row>
    <row r="11513" spans="2:2" x14ac:dyDescent="0.25">
      <c r="B11513" s="1"/>
    </row>
    <row r="11514" spans="2:2" x14ac:dyDescent="0.25">
      <c r="B11514" s="1"/>
    </row>
    <row r="11515" spans="2:2" x14ac:dyDescent="0.25">
      <c r="B11515" s="1"/>
    </row>
    <row r="11516" spans="2:2" x14ac:dyDescent="0.25">
      <c r="B11516" s="1"/>
    </row>
    <row r="11517" spans="2:2" x14ac:dyDescent="0.25">
      <c r="B11517" s="1"/>
    </row>
    <row r="11518" spans="2:2" x14ac:dyDescent="0.25">
      <c r="B11518" s="1"/>
    </row>
    <row r="11519" spans="2:2" x14ac:dyDescent="0.25">
      <c r="B11519" s="1"/>
    </row>
    <row r="11520" spans="2:2" x14ac:dyDescent="0.25">
      <c r="B11520" s="1"/>
    </row>
    <row r="11521" spans="2:2" x14ac:dyDescent="0.25">
      <c r="B11521" s="1"/>
    </row>
    <row r="11522" spans="2:2" x14ac:dyDescent="0.25">
      <c r="B11522" s="1"/>
    </row>
    <row r="11523" spans="2:2" x14ac:dyDescent="0.25">
      <c r="B11523" s="1"/>
    </row>
    <row r="11524" spans="2:2" x14ac:dyDescent="0.25">
      <c r="B11524" s="1"/>
    </row>
    <row r="11525" spans="2:2" x14ac:dyDescent="0.25">
      <c r="B11525" s="1"/>
    </row>
    <row r="11526" spans="2:2" x14ac:dyDescent="0.25">
      <c r="B11526" s="1"/>
    </row>
    <row r="11527" spans="2:2" x14ac:dyDescent="0.25">
      <c r="B11527" s="1"/>
    </row>
    <row r="11528" spans="2:2" x14ac:dyDescent="0.25">
      <c r="B11528" s="1"/>
    </row>
    <row r="11529" spans="2:2" x14ac:dyDescent="0.25">
      <c r="B11529" s="1"/>
    </row>
    <row r="11530" spans="2:2" x14ac:dyDescent="0.25">
      <c r="B11530" s="1"/>
    </row>
    <row r="11531" spans="2:2" x14ac:dyDescent="0.25">
      <c r="B11531" s="1"/>
    </row>
    <row r="11532" spans="2:2" x14ac:dyDescent="0.25">
      <c r="B11532" s="1"/>
    </row>
    <row r="11533" spans="2:2" x14ac:dyDescent="0.25">
      <c r="B11533" s="1"/>
    </row>
    <row r="11534" spans="2:2" x14ac:dyDescent="0.25">
      <c r="B11534" s="1"/>
    </row>
    <row r="11535" spans="2:2" x14ac:dyDescent="0.25">
      <c r="B11535" s="1"/>
    </row>
    <row r="11536" spans="2:2" x14ac:dyDescent="0.25">
      <c r="B11536" s="1"/>
    </row>
    <row r="11537" spans="2:2" x14ac:dyDescent="0.25">
      <c r="B11537" s="1"/>
    </row>
    <row r="11538" spans="2:2" x14ac:dyDescent="0.25">
      <c r="B11538" s="1"/>
    </row>
    <row r="11539" spans="2:2" x14ac:dyDescent="0.25">
      <c r="B11539" s="1"/>
    </row>
    <row r="11540" spans="2:2" x14ac:dyDescent="0.25">
      <c r="B11540" s="1"/>
    </row>
    <row r="11541" spans="2:2" x14ac:dyDescent="0.25">
      <c r="B11541" s="1"/>
    </row>
    <row r="11542" spans="2:2" x14ac:dyDescent="0.25">
      <c r="B11542" s="1"/>
    </row>
    <row r="11543" spans="2:2" x14ac:dyDescent="0.25">
      <c r="B11543" s="1"/>
    </row>
    <row r="11544" spans="2:2" x14ac:dyDescent="0.25">
      <c r="B11544" s="1"/>
    </row>
    <row r="11545" spans="2:2" x14ac:dyDescent="0.25">
      <c r="B11545" s="1"/>
    </row>
    <row r="11546" spans="2:2" x14ac:dyDescent="0.25">
      <c r="B11546" s="1"/>
    </row>
    <row r="11547" spans="2:2" x14ac:dyDescent="0.25">
      <c r="B11547" s="1"/>
    </row>
    <row r="11548" spans="2:2" x14ac:dyDescent="0.25">
      <c r="B11548" s="1"/>
    </row>
    <row r="11549" spans="2:2" x14ac:dyDescent="0.25">
      <c r="B11549" s="1"/>
    </row>
    <row r="11550" spans="2:2" x14ac:dyDescent="0.25">
      <c r="B11550" s="1"/>
    </row>
    <row r="11551" spans="2:2" x14ac:dyDescent="0.25">
      <c r="B11551" s="1"/>
    </row>
    <row r="11552" spans="2:2" x14ac:dyDescent="0.25">
      <c r="B11552" s="1"/>
    </row>
    <row r="11553" spans="2:2" x14ac:dyDescent="0.25">
      <c r="B11553" s="1"/>
    </row>
    <row r="11554" spans="2:2" x14ac:dyDescent="0.25">
      <c r="B11554" s="1"/>
    </row>
    <row r="11555" spans="2:2" x14ac:dyDescent="0.25">
      <c r="B11555" s="1"/>
    </row>
    <row r="11556" spans="2:2" x14ac:dyDescent="0.25">
      <c r="B11556" s="1"/>
    </row>
    <row r="11557" spans="2:2" x14ac:dyDescent="0.25">
      <c r="B11557" s="1"/>
    </row>
    <row r="11558" spans="2:2" x14ac:dyDescent="0.25">
      <c r="B11558" s="1"/>
    </row>
    <row r="11559" spans="2:2" x14ac:dyDescent="0.25">
      <c r="B11559" s="1"/>
    </row>
    <row r="11560" spans="2:2" x14ac:dyDescent="0.25">
      <c r="B11560" s="1"/>
    </row>
    <row r="11561" spans="2:2" x14ac:dyDescent="0.25">
      <c r="B11561" s="1"/>
    </row>
    <row r="11562" spans="2:2" x14ac:dyDescent="0.25">
      <c r="B11562" s="1"/>
    </row>
    <row r="11563" spans="2:2" x14ac:dyDescent="0.25">
      <c r="B11563" s="1"/>
    </row>
    <row r="11564" spans="2:2" x14ac:dyDescent="0.25">
      <c r="B11564" s="1"/>
    </row>
    <row r="11565" spans="2:2" x14ac:dyDescent="0.25">
      <c r="B11565" s="1"/>
    </row>
    <row r="11566" spans="2:2" x14ac:dyDescent="0.25">
      <c r="B11566" s="1"/>
    </row>
    <row r="11567" spans="2:2" x14ac:dyDescent="0.25">
      <c r="B11567" s="1"/>
    </row>
    <row r="11568" spans="2:2" x14ac:dyDescent="0.25">
      <c r="B11568" s="1"/>
    </row>
    <row r="11569" spans="2:2" x14ac:dyDescent="0.25">
      <c r="B11569" s="1"/>
    </row>
    <row r="11570" spans="2:2" x14ac:dyDescent="0.25">
      <c r="B11570" s="1"/>
    </row>
    <row r="11571" spans="2:2" x14ac:dyDescent="0.25">
      <c r="B11571" s="1"/>
    </row>
    <row r="11572" spans="2:2" x14ac:dyDescent="0.25">
      <c r="B11572" s="1"/>
    </row>
    <row r="11573" spans="2:2" x14ac:dyDescent="0.25">
      <c r="B11573" s="1"/>
    </row>
    <row r="11574" spans="2:2" x14ac:dyDescent="0.25">
      <c r="B11574" s="1"/>
    </row>
    <row r="11575" spans="2:2" x14ac:dyDescent="0.25">
      <c r="B11575" s="1"/>
    </row>
    <row r="11576" spans="2:2" x14ac:dyDescent="0.25">
      <c r="B11576" s="1"/>
    </row>
    <row r="11577" spans="2:2" x14ac:dyDescent="0.25">
      <c r="B11577" s="1"/>
    </row>
    <row r="11578" spans="2:2" x14ac:dyDescent="0.25">
      <c r="B11578" s="1"/>
    </row>
    <row r="11579" spans="2:2" x14ac:dyDescent="0.25">
      <c r="B11579" s="1"/>
    </row>
    <row r="11580" spans="2:2" x14ac:dyDescent="0.25">
      <c r="B11580" s="1"/>
    </row>
    <row r="11581" spans="2:2" x14ac:dyDescent="0.25">
      <c r="B11581" s="1"/>
    </row>
    <row r="11582" spans="2:2" x14ac:dyDescent="0.25">
      <c r="B11582" s="1"/>
    </row>
    <row r="11583" spans="2:2" x14ac:dyDescent="0.25">
      <c r="B11583" s="1"/>
    </row>
    <row r="11584" spans="2:2" x14ac:dyDescent="0.25">
      <c r="B11584" s="1"/>
    </row>
    <row r="11585" spans="2:2" x14ac:dyDescent="0.25">
      <c r="B11585" s="1"/>
    </row>
    <row r="11586" spans="2:2" x14ac:dyDescent="0.25">
      <c r="B11586" s="1"/>
    </row>
    <row r="11587" spans="2:2" x14ac:dyDescent="0.25">
      <c r="B11587" s="1"/>
    </row>
    <row r="11588" spans="2:2" x14ac:dyDescent="0.25">
      <c r="B11588" s="1"/>
    </row>
    <row r="11589" spans="2:2" x14ac:dyDescent="0.25">
      <c r="B11589" s="1"/>
    </row>
    <row r="11590" spans="2:2" x14ac:dyDescent="0.25">
      <c r="B11590" s="1"/>
    </row>
    <row r="11591" spans="2:2" x14ac:dyDescent="0.25">
      <c r="B11591" s="1"/>
    </row>
    <row r="11592" spans="2:2" x14ac:dyDescent="0.25">
      <c r="B11592" s="1"/>
    </row>
    <row r="11593" spans="2:2" x14ac:dyDescent="0.25">
      <c r="B11593" s="1"/>
    </row>
    <row r="11594" spans="2:2" x14ac:dyDescent="0.25">
      <c r="B11594" s="1"/>
    </row>
    <row r="11595" spans="2:2" x14ac:dyDescent="0.25">
      <c r="B11595" s="1"/>
    </row>
    <row r="11596" spans="2:2" x14ac:dyDescent="0.25">
      <c r="B11596" s="1"/>
    </row>
    <row r="11597" spans="2:2" x14ac:dyDescent="0.25">
      <c r="B11597" s="1"/>
    </row>
    <row r="11598" spans="2:2" x14ac:dyDescent="0.25">
      <c r="B11598" s="1"/>
    </row>
    <row r="11599" spans="2:2" x14ac:dyDescent="0.25">
      <c r="B11599" s="1"/>
    </row>
    <row r="11600" spans="2:2" x14ac:dyDescent="0.25">
      <c r="B11600" s="1"/>
    </row>
    <row r="11601" spans="2:2" x14ac:dyDescent="0.25">
      <c r="B11601" s="1"/>
    </row>
    <row r="11602" spans="2:2" x14ac:dyDescent="0.25">
      <c r="B11602" s="1"/>
    </row>
    <row r="11603" spans="2:2" x14ac:dyDescent="0.25">
      <c r="B11603" s="1"/>
    </row>
    <row r="11604" spans="2:2" x14ac:dyDescent="0.25">
      <c r="B11604" s="1"/>
    </row>
    <row r="11605" spans="2:2" x14ac:dyDescent="0.25">
      <c r="B11605" s="1"/>
    </row>
    <row r="11606" spans="2:2" x14ac:dyDescent="0.25">
      <c r="B11606" s="1"/>
    </row>
    <row r="11607" spans="2:2" x14ac:dyDescent="0.25">
      <c r="B11607" s="1"/>
    </row>
    <row r="11608" spans="2:2" x14ac:dyDescent="0.25">
      <c r="B11608" s="1"/>
    </row>
    <row r="11609" spans="2:2" x14ac:dyDescent="0.25">
      <c r="B11609" s="1"/>
    </row>
    <row r="11610" spans="2:2" x14ac:dyDescent="0.25">
      <c r="B11610" s="1"/>
    </row>
    <row r="11611" spans="2:2" x14ac:dyDescent="0.25">
      <c r="B11611" s="1"/>
    </row>
    <row r="11612" spans="2:2" x14ac:dyDescent="0.25">
      <c r="B11612" s="1"/>
    </row>
    <row r="11613" spans="2:2" x14ac:dyDescent="0.25">
      <c r="B11613" s="1"/>
    </row>
    <row r="11614" spans="2:2" x14ac:dyDescent="0.25">
      <c r="B11614" s="1"/>
    </row>
    <row r="11615" spans="2:2" x14ac:dyDescent="0.25">
      <c r="B11615" s="1"/>
    </row>
    <row r="11616" spans="2:2" x14ac:dyDescent="0.25">
      <c r="B11616" s="1"/>
    </row>
    <row r="11617" spans="2:2" x14ac:dyDescent="0.25">
      <c r="B11617" s="1"/>
    </row>
    <row r="11618" spans="2:2" x14ac:dyDescent="0.25">
      <c r="B11618" s="1"/>
    </row>
    <row r="11619" spans="2:2" x14ac:dyDescent="0.25">
      <c r="B11619" s="1"/>
    </row>
    <row r="11620" spans="2:2" x14ac:dyDescent="0.25">
      <c r="B11620" s="1"/>
    </row>
    <row r="11621" spans="2:2" x14ac:dyDescent="0.25">
      <c r="B11621" s="1"/>
    </row>
    <row r="11622" spans="2:2" x14ac:dyDescent="0.25">
      <c r="B11622" s="1"/>
    </row>
    <row r="11623" spans="2:2" x14ac:dyDescent="0.25">
      <c r="B11623" s="1"/>
    </row>
    <row r="11624" spans="2:2" x14ac:dyDescent="0.25">
      <c r="B11624" s="1"/>
    </row>
    <row r="11625" spans="2:2" x14ac:dyDescent="0.25">
      <c r="B11625" s="1"/>
    </row>
    <row r="11626" spans="2:2" x14ac:dyDescent="0.25">
      <c r="B11626" s="1"/>
    </row>
    <row r="11627" spans="2:2" x14ac:dyDescent="0.25">
      <c r="B11627" s="1"/>
    </row>
    <row r="11628" spans="2:2" x14ac:dyDescent="0.25">
      <c r="B11628" s="1"/>
    </row>
    <row r="11629" spans="2:2" x14ac:dyDescent="0.25">
      <c r="B11629" s="1"/>
    </row>
    <row r="11630" spans="2:2" x14ac:dyDescent="0.25">
      <c r="B11630" s="1"/>
    </row>
    <row r="11631" spans="2:2" x14ac:dyDescent="0.25">
      <c r="B11631" s="1"/>
    </row>
    <row r="11632" spans="2:2" x14ac:dyDescent="0.25">
      <c r="B11632" s="1"/>
    </row>
    <row r="11633" spans="2:2" x14ac:dyDescent="0.25">
      <c r="B11633" s="1"/>
    </row>
    <row r="11634" spans="2:2" x14ac:dyDescent="0.25">
      <c r="B11634" s="1"/>
    </row>
    <row r="11635" spans="2:2" x14ac:dyDescent="0.25">
      <c r="B11635" s="1"/>
    </row>
    <row r="11636" spans="2:2" x14ac:dyDescent="0.25">
      <c r="B11636" s="1"/>
    </row>
    <row r="11637" spans="2:2" x14ac:dyDescent="0.25">
      <c r="B11637" s="1"/>
    </row>
    <row r="11638" spans="2:2" x14ac:dyDescent="0.25">
      <c r="B11638" s="1"/>
    </row>
    <row r="11639" spans="2:2" x14ac:dyDescent="0.25">
      <c r="B11639" s="1"/>
    </row>
    <row r="11640" spans="2:2" x14ac:dyDescent="0.25">
      <c r="B11640" s="1"/>
    </row>
    <row r="11641" spans="2:2" x14ac:dyDescent="0.25">
      <c r="B11641" s="1"/>
    </row>
    <row r="11642" spans="2:2" x14ac:dyDescent="0.25">
      <c r="B11642" s="1"/>
    </row>
    <row r="11643" spans="2:2" x14ac:dyDescent="0.25">
      <c r="B11643" s="1"/>
    </row>
    <row r="11644" spans="2:2" x14ac:dyDescent="0.25">
      <c r="B11644" s="1"/>
    </row>
    <row r="11645" spans="2:2" x14ac:dyDescent="0.25">
      <c r="B11645" s="1"/>
    </row>
    <row r="11646" spans="2:2" x14ac:dyDescent="0.25">
      <c r="B11646" s="1"/>
    </row>
    <row r="11647" spans="2:2" x14ac:dyDescent="0.25">
      <c r="B11647" s="1"/>
    </row>
    <row r="11648" spans="2:2" x14ac:dyDescent="0.25">
      <c r="B11648" s="1"/>
    </row>
    <row r="11649" spans="2:2" x14ac:dyDescent="0.25">
      <c r="B11649" s="1"/>
    </row>
    <row r="11650" spans="2:2" x14ac:dyDescent="0.25">
      <c r="B11650" s="1"/>
    </row>
    <row r="11651" spans="2:2" x14ac:dyDescent="0.25">
      <c r="B11651" s="1"/>
    </row>
    <row r="11652" spans="2:2" x14ac:dyDescent="0.25">
      <c r="B11652" s="1"/>
    </row>
    <row r="11653" spans="2:2" x14ac:dyDescent="0.25">
      <c r="B11653" s="1"/>
    </row>
    <row r="11654" spans="2:2" x14ac:dyDescent="0.25">
      <c r="B11654" s="1"/>
    </row>
    <row r="11655" spans="2:2" x14ac:dyDescent="0.25">
      <c r="B11655" s="1"/>
    </row>
    <row r="11656" spans="2:2" x14ac:dyDescent="0.25">
      <c r="B11656" s="1"/>
    </row>
    <row r="11657" spans="2:2" x14ac:dyDescent="0.25">
      <c r="B11657" s="1"/>
    </row>
    <row r="11658" spans="2:2" x14ac:dyDescent="0.25">
      <c r="B11658" s="1"/>
    </row>
    <row r="11659" spans="2:2" x14ac:dyDescent="0.25">
      <c r="B11659" s="1"/>
    </row>
    <row r="11660" spans="2:2" x14ac:dyDescent="0.25">
      <c r="B11660" s="1"/>
    </row>
    <row r="11661" spans="2:2" x14ac:dyDescent="0.25">
      <c r="B11661" s="1"/>
    </row>
    <row r="11662" spans="2:2" x14ac:dyDescent="0.25">
      <c r="B11662" s="1"/>
    </row>
    <row r="11663" spans="2:2" x14ac:dyDescent="0.25">
      <c r="B11663" s="1"/>
    </row>
    <row r="11664" spans="2:2" x14ac:dyDescent="0.25">
      <c r="B11664" s="1"/>
    </row>
    <row r="11665" spans="2:2" x14ac:dyDescent="0.25">
      <c r="B11665" s="1"/>
    </row>
    <row r="11666" spans="2:2" x14ac:dyDescent="0.25">
      <c r="B11666" s="1"/>
    </row>
    <row r="11667" spans="2:2" x14ac:dyDescent="0.25">
      <c r="B11667" s="1"/>
    </row>
    <row r="11668" spans="2:2" x14ac:dyDescent="0.25">
      <c r="B11668" s="1"/>
    </row>
    <row r="11669" spans="2:2" x14ac:dyDescent="0.25">
      <c r="B11669" s="1"/>
    </row>
    <row r="11670" spans="2:2" x14ac:dyDescent="0.25">
      <c r="B11670" s="1"/>
    </row>
    <row r="11671" spans="2:2" x14ac:dyDescent="0.25">
      <c r="B11671" s="1"/>
    </row>
    <row r="11672" spans="2:2" x14ac:dyDescent="0.25">
      <c r="B11672" s="1"/>
    </row>
    <row r="11673" spans="2:2" x14ac:dyDescent="0.25">
      <c r="B11673" s="1"/>
    </row>
    <row r="11674" spans="2:2" x14ac:dyDescent="0.25">
      <c r="B11674" s="1"/>
    </row>
    <row r="11675" spans="2:2" x14ac:dyDescent="0.25">
      <c r="B11675" s="1"/>
    </row>
    <row r="11676" spans="2:2" x14ac:dyDescent="0.25">
      <c r="B11676" s="1"/>
    </row>
    <row r="11677" spans="2:2" x14ac:dyDescent="0.25">
      <c r="B11677" s="1"/>
    </row>
    <row r="11678" spans="2:2" x14ac:dyDescent="0.25">
      <c r="B11678" s="1"/>
    </row>
    <row r="11679" spans="2:2" x14ac:dyDescent="0.25">
      <c r="B11679" s="1"/>
    </row>
    <row r="11680" spans="2:2" x14ac:dyDescent="0.25">
      <c r="B11680" s="1"/>
    </row>
    <row r="11681" spans="2:2" x14ac:dyDescent="0.25">
      <c r="B11681" s="1"/>
    </row>
    <row r="11682" spans="2:2" x14ac:dyDescent="0.25">
      <c r="B11682" s="1"/>
    </row>
    <row r="11683" spans="2:2" x14ac:dyDescent="0.25">
      <c r="B11683" s="1"/>
    </row>
    <row r="11684" spans="2:2" x14ac:dyDescent="0.25">
      <c r="B11684" s="1"/>
    </row>
    <row r="11685" spans="2:2" x14ac:dyDescent="0.25">
      <c r="B11685" s="1"/>
    </row>
    <row r="11686" spans="2:2" x14ac:dyDescent="0.25">
      <c r="B11686" s="1"/>
    </row>
    <row r="11687" spans="2:2" x14ac:dyDescent="0.25">
      <c r="B11687" s="1"/>
    </row>
    <row r="11688" spans="2:2" x14ac:dyDescent="0.25">
      <c r="B11688" s="1"/>
    </row>
    <row r="11689" spans="2:2" x14ac:dyDescent="0.25">
      <c r="B11689" s="1"/>
    </row>
    <row r="11690" spans="2:2" x14ac:dyDescent="0.25">
      <c r="B11690" s="1"/>
    </row>
    <row r="11691" spans="2:2" x14ac:dyDescent="0.25">
      <c r="B11691" s="1"/>
    </row>
    <row r="11692" spans="2:2" x14ac:dyDescent="0.25">
      <c r="B11692" s="1"/>
    </row>
    <row r="11693" spans="2:2" x14ac:dyDescent="0.25">
      <c r="B11693" s="1"/>
    </row>
    <row r="11694" spans="2:2" x14ac:dyDescent="0.25">
      <c r="B11694" s="1"/>
    </row>
    <row r="11695" spans="2:2" x14ac:dyDescent="0.25">
      <c r="B11695" s="1"/>
    </row>
    <row r="11696" spans="2:2" x14ac:dyDescent="0.25">
      <c r="B11696" s="1"/>
    </row>
    <row r="11697" spans="2:2" x14ac:dyDescent="0.25">
      <c r="B11697" s="1"/>
    </row>
    <row r="11698" spans="2:2" x14ac:dyDescent="0.25">
      <c r="B11698" s="1"/>
    </row>
    <row r="11699" spans="2:2" x14ac:dyDescent="0.25">
      <c r="B11699" s="1"/>
    </row>
    <row r="11700" spans="2:2" x14ac:dyDescent="0.25">
      <c r="B11700" s="1"/>
    </row>
    <row r="11701" spans="2:2" x14ac:dyDescent="0.25">
      <c r="B11701" s="1"/>
    </row>
    <row r="11702" spans="2:2" x14ac:dyDescent="0.25">
      <c r="B11702" s="1"/>
    </row>
    <row r="11703" spans="2:2" x14ac:dyDescent="0.25">
      <c r="B11703" s="1"/>
    </row>
    <row r="11704" spans="2:2" x14ac:dyDescent="0.25">
      <c r="B11704" s="1"/>
    </row>
    <row r="11705" spans="2:2" x14ac:dyDescent="0.25">
      <c r="B11705" s="1"/>
    </row>
    <row r="11706" spans="2:2" x14ac:dyDescent="0.25">
      <c r="B11706" s="1"/>
    </row>
    <row r="11707" spans="2:2" x14ac:dyDescent="0.25">
      <c r="B11707" s="1"/>
    </row>
    <row r="11708" spans="2:2" x14ac:dyDescent="0.25">
      <c r="B11708" s="1"/>
    </row>
    <row r="11709" spans="2:2" x14ac:dyDescent="0.25">
      <c r="B11709" s="1"/>
    </row>
    <row r="11710" spans="2:2" x14ac:dyDescent="0.25">
      <c r="B11710" s="1"/>
    </row>
    <row r="11711" spans="2:2" x14ac:dyDescent="0.25">
      <c r="B11711" s="1"/>
    </row>
    <row r="11712" spans="2:2" x14ac:dyDescent="0.25">
      <c r="B11712" s="1"/>
    </row>
    <row r="11713" spans="2:2" x14ac:dyDescent="0.25">
      <c r="B11713" s="1"/>
    </row>
    <row r="11714" spans="2:2" x14ac:dyDescent="0.25">
      <c r="B11714" s="1"/>
    </row>
    <row r="11715" spans="2:2" x14ac:dyDescent="0.25">
      <c r="B11715" s="1"/>
    </row>
    <row r="11716" spans="2:2" x14ac:dyDescent="0.25">
      <c r="B11716" s="1"/>
    </row>
    <row r="11717" spans="2:2" x14ac:dyDescent="0.25">
      <c r="B11717" s="1"/>
    </row>
    <row r="11718" spans="2:2" x14ac:dyDescent="0.25">
      <c r="B11718" s="1"/>
    </row>
    <row r="11719" spans="2:2" x14ac:dyDescent="0.25">
      <c r="B11719" s="1"/>
    </row>
    <row r="11720" spans="2:2" x14ac:dyDescent="0.25">
      <c r="B11720" s="1"/>
    </row>
    <row r="11721" spans="2:2" x14ac:dyDescent="0.25">
      <c r="B11721" s="1"/>
    </row>
    <row r="11722" spans="2:2" x14ac:dyDescent="0.25">
      <c r="B11722" s="1"/>
    </row>
    <row r="11723" spans="2:2" x14ac:dyDescent="0.25">
      <c r="B11723" s="1"/>
    </row>
    <row r="11724" spans="2:2" x14ac:dyDescent="0.25">
      <c r="B11724" s="1"/>
    </row>
    <row r="11725" spans="2:2" x14ac:dyDescent="0.25">
      <c r="B11725" s="1"/>
    </row>
    <row r="11726" spans="2:2" x14ac:dyDescent="0.25">
      <c r="B11726" s="1"/>
    </row>
    <row r="11727" spans="2:2" x14ac:dyDescent="0.25">
      <c r="B11727" s="1"/>
    </row>
    <row r="11728" spans="2:2" x14ac:dyDescent="0.25">
      <c r="B11728" s="1"/>
    </row>
    <row r="11729" spans="2:2" x14ac:dyDescent="0.25">
      <c r="B11729" s="1"/>
    </row>
    <row r="11730" spans="2:2" x14ac:dyDescent="0.25">
      <c r="B11730" s="1"/>
    </row>
    <row r="11731" spans="2:2" x14ac:dyDescent="0.25">
      <c r="B11731" s="1"/>
    </row>
    <row r="11732" spans="2:2" x14ac:dyDescent="0.25">
      <c r="B11732" s="1"/>
    </row>
    <row r="11733" spans="2:2" x14ac:dyDescent="0.25">
      <c r="B11733" s="1"/>
    </row>
    <row r="11734" spans="2:2" x14ac:dyDescent="0.25">
      <c r="B11734" s="1"/>
    </row>
    <row r="11735" spans="2:2" x14ac:dyDescent="0.25">
      <c r="B11735" s="1"/>
    </row>
    <row r="11736" spans="2:2" x14ac:dyDescent="0.25">
      <c r="B11736" s="1"/>
    </row>
    <row r="11737" spans="2:2" x14ac:dyDescent="0.25">
      <c r="B11737" s="1"/>
    </row>
    <row r="11738" spans="2:2" x14ac:dyDescent="0.25">
      <c r="B11738" s="1"/>
    </row>
    <row r="11739" spans="2:2" x14ac:dyDescent="0.25">
      <c r="B11739" s="1"/>
    </row>
    <row r="11740" spans="2:2" x14ac:dyDescent="0.25">
      <c r="B11740" s="1"/>
    </row>
    <row r="11741" spans="2:2" x14ac:dyDescent="0.25">
      <c r="B11741" s="1"/>
    </row>
    <row r="11742" spans="2:2" x14ac:dyDescent="0.25">
      <c r="B11742" s="1"/>
    </row>
    <row r="11743" spans="2:2" x14ac:dyDescent="0.25">
      <c r="B11743" s="1"/>
    </row>
    <row r="11744" spans="2:2" x14ac:dyDescent="0.25">
      <c r="B11744" s="1"/>
    </row>
    <row r="11745" spans="2:2" x14ac:dyDescent="0.25">
      <c r="B11745" s="1"/>
    </row>
    <row r="11746" spans="2:2" x14ac:dyDescent="0.25">
      <c r="B11746" s="1"/>
    </row>
    <row r="11747" spans="2:2" x14ac:dyDescent="0.25">
      <c r="B11747" s="1"/>
    </row>
    <row r="11748" spans="2:2" x14ac:dyDescent="0.25">
      <c r="B11748" s="1"/>
    </row>
    <row r="11749" spans="2:2" x14ac:dyDescent="0.25">
      <c r="B11749" s="1"/>
    </row>
    <row r="11750" spans="2:2" x14ac:dyDescent="0.25">
      <c r="B11750" s="1"/>
    </row>
    <row r="11751" spans="2:2" x14ac:dyDescent="0.25">
      <c r="B11751" s="1"/>
    </row>
    <row r="11752" spans="2:2" x14ac:dyDescent="0.25">
      <c r="B11752" s="1"/>
    </row>
    <row r="11753" spans="2:2" x14ac:dyDescent="0.25">
      <c r="B11753" s="1"/>
    </row>
    <row r="11754" spans="2:2" x14ac:dyDescent="0.25">
      <c r="B11754" s="1"/>
    </row>
    <row r="11755" spans="2:2" x14ac:dyDescent="0.25">
      <c r="B11755" s="1"/>
    </row>
    <row r="11756" spans="2:2" x14ac:dyDescent="0.25">
      <c r="B11756" s="1"/>
    </row>
    <row r="11757" spans="2:2" x14ac:dyDescent="0.25">
      <c r="B11757" s="1"/>
    </row>
    <row r="11758" spans="2:2" x14ac:dyDescent="0.25">
      <c r="B11758" s="1"/>
    </row>
    <row r="11759" spans="2:2" x14ac:dyDescent="0.25">
      <c r="B11759" s="1"/>
    </row>
    <row r="11760" spans="2:2" x14ac:dyDescent="0.25">
      <c r="B11760" s="1"/>
    </row>
    <row r="11761" spans="2:2" x14ac:dyDescent="0.25">
      <c r="B11761" s="1"/>
    </row>
    <row r="11762" spans="2:2" x14ac:dyDescent="0.25">
      <c r="B11762" s="1"/>
    </row>
    <row r="11763" spans="2:2" x14ac:dyDescent="0.25">
      <c r="B11763" s="1"/>
    </row>
    <row r="11764" spans="2:2" x14ac:dyDescent="0.25">
      <c r="B11764" s="1"/>
    </row>
    <row r="11765" spans="2:2" x14ac:dyDescent="0.25">
      <c r="B11765" s="1"/>
    </row>
    <row r="11766" spans="2:2" x14ac:dyDescent="0.25">
      <c r="B11766" s="1"/>
    </row>
    <row r="11767" spans="2:2" x14ac:dyDescent="0.25">
      <c r="B11767" s="1"/>
    </row>
    <row r="11768" spans="2:2" x14ac:dyDescent="0.25">
      <c r="B11768" s="1"/>
    </row>
    <row r="11769" spans="2:2" x14ac:dyDescent="0.25">
      <c r="B11769" s="1"/>
    </row>
    <row r="11770" spans="2:2" x14ac:dyDescent="0.25">
      <c r="B11770" s="1"/>
    </row>
    <row r="11771" spans="2:2" x14ac:dyDescent="0.25">
      <c r="B11771" s="1"/>
    </row>
    <row r="11772" spans="2:2" x14ac:dyDescent="0.25">
      <c r="B11772" s="1"/>
    </row>
    <row r="11773" spans="2:2" x14ac:dyDescent="0.25">
      <c r="B11773" s="1"/>
    </row>
    <row r="11774" spans="2:2" x14ac:dyDescent="0.25">
      <c r="B11774" s="1"/>
    </row>
    <row r="11775" spans="2:2" x14ac:dyDescent="0.25">
      <c r="B11775" s="1"/>
    </row>
    <row r="11776" spans="2:2" x14ac:dyDescent="0.25">
      <c r="B11776" s="1"/>
    </row>
    <row r="11777" spans="2:2" x14ac:dyDescent="0.25">
      <c r="B11777" s="1"/>
    </row>
    <row r="11778" spans="2:2" x14ac:dyDescent="0.25">
      <c r="B11778" s="1"/>
    </row>
    <row r="11779" spans="2:2" x14ac:dyDescent="0.25">
      <c r="B11779" s="1"/>
    </row>
    <row r="11780" spans="2:2" x14ac:dyDescent="0.25">
      <c r="B11780" s="1"/>
    </row>
    <row r="11781" spans="2:2" x14ac:dyDescent="0.25">
      <c r="B11781" s="1"/>
    </row>
    <row r="11782" spans="2:2" x14ac:dyDescent="0.25">
      <c r="B11782" s="1"/>
    </row>
    <row r="11783" spans="2:2" x14ac:dyDescent="0.25">
      <c r="B11783" s="1"/>
    </row>
    <row r="11784" spans="2:2" x14ac:dyDescent="0.25">
      <c r="B11784" s="1"/>
    </row>
    <row r="11785" spans="2:2" x14ac:dyDescent="0.25">
      <c r="B11785" s="1"/>
    </row>
    <row r="11786" spans="2:2" x14ac:dyDescent="0.25">
      <c r="B11786" s="1"/>
    </row>
    <row r="11787" spans="2:2" x14ac:dyDescent="0.25">
      <c r="B11787" s="1"/>
    </row>
    <row r="11788" spans="2:2" x14ac:dyDescent="0.25">
      <c r="B11788" s="1"/>
    </row>
    <row r="11789" spans="2:2" x14ac:dyDescent="0.25">
      <c r="B11789" s="1"/>
    </row>
    <row r="11790" spans="2:2" x14ac:dyDescent="0.25">
      <c r="B11790" s="1"/>
    </row>
    <row r="11791" spans="2:2" x14ac:dyDescent="0.25">
      <c r="B11791" s="1"/>
    </row>
    <row r="11792" spans="2:2" x14ac:dyDescent="0.25">
      <c r="B11792" s="1"/>
    </row>
    <row r="11793" spans="2:2" x14ac:dyDescent="0.25">
      <c r="B11793" s="1"/>
    </row>
    <row r="11794" spans="2:2" x14ac:dyDescent="0.25">
      <c r="B11794" s="1"/>
    </row>
    <row r="11795" spans="2:2" x14ac:dyDescent="0.25">
      <c r="B11795" s="1"/>
    </row>
    <row r="11796" spans="2:2" x14ac:dyDescent="0.25">
      <c r="B11796" s="1"/>
    </row>
    <row r="11797" spans="2:2" x14ac:dyDescent="0.25">
      <c r="B11797" s="1"/>
    </row>
    <row r="11798" spans="2:2" x14ac:dyDescent="0.25">
      <c r="B11798" s="1"/>
    </row>
    <row r="11799" spans="2:2" x14ac:dyDescent="0.25">
      <c r="B11799" s="1"/>
    </row>
    <row r="11800" spans="2:2" x14ac:dyDescent="0.25">
      <c r="B11800" s="1"/>
    </row>
    <row r="11801" spans="2:2" x14ac:dyDescent="0.25">
      <c r="B11801" s="1"/>
    </row>
    <row r="11802" spans="2:2" x14ac:dyDescent="0.25">
      <c r="B11802" s="1"/>
    </row>
    <row r="11803" spans="2:2" x14ac:dyDescent="0.25">
      <c r="B11803" s="1"/>
    </row>
    <row r="11804" spans="2:2" x14ac:dyDescent="0.25">
      <c r="B11804" s="1"/>
    </row>
    <row r="11805" spans="2:2" x14ac:dyDescent="0.25">
      <c r="B11805" s="1"/>
    </row>
    <row r="11806" spans="2:2" x14ac:dyDescent="0.25">
      <c r="B11806" s="1"/>
    </row>
    <row r="11807" spans="2:2" x14ac:dyDescent="0.25">
      <c r="B11807" s="1"/>
    </row>
    <row r="11808" spans="2:2" x14ac:dyDescent="0.25">
      <c r="B11808" s="1"/>
    </row>
    <row r="11809" spans="2:2" x14ac:dyDescent="0.25">
      <c r="B11809" s="1"/>
    </row>
    <row r="11810" spans="2:2" x14ac:dyDescent="0.25">
      <c r="B11810" s="1"/>
    </row>
    <row r="11811" spans="2:2" x14ac:dyDescent="0.25">
      <c r="B11811" s="1"/>
    </row>
    <row r="11812" spans="2:2" x14ac:dyDescent="0.25">
      <c r="B11812" s="1"/>
    </row>
    <row r="11813" spans="2:2" x14ac:dyDescent="0.25">
      <c r="B11813" s="1"/>
    </row>
    <row r="11814" spans="2:2" x14ac:dyDescent="0.25">
      <c r="B11814" s="1"/>
    </row>
    <row r="11815" spans="2:2" x14ac:dyDescent="0.25">
      <c r="B11815" s="1"/>
    </row>
    <row r="11816" spans="2:2" x14ac:dyDescent="0.25">
      <c r="B11816" s="1"/>
    </row>
    <row r="11817" spans="2:2" x14ac:dyDescent="0.25">
      <c r="B11817" s="1"/>
    </row>
    <row r="11818" spans="2:2" x14ac:dyDescent="0.25">
      <c r="B11818" s="1"/>
    </row>
    <row r="11819" spans="2:2" x14ac:dyDescent="0.25">
      <c r="B11819" s="1"/>
    </row>
    <row r="11820" spans="2:2" x14ac:dyDescent="0.25">
      <c r="B11820" s="1"/>
    </row>
    <row r="11821" spans="2:2" x14ac:dyDescent="0.25">
      <c r="B11821" s="1"/>
    </row>
    <row r="11822" spans="2:2" x14ac:dyDescent="0.25">
      <c r="B11822" s="1"/>
    </row>
    <row r="11823" spans="2:2" x14ac:dyDescent="0.25">
      <c r="B11823" s="1"/>
    </row>
    <row r="11824" spans="2:2" x14ac:dyDescent="0.25">
      <c r="B11824" s="1"/>
    </row>
    <row r="11825" spans="2:2" x14ac:dyDescent="0.25">
      <c r="B11825" s="1"/>
    </row>
    <row r="11826" spans="2:2" x14ac:dyDescent="0.25">
      <c r="B11826" s="1"/>
    </row>
    <row r="11827" spans="2:2" x14ac:dyDescent="0.25">
      <c r="B11827" s="1"/>
    </row>
    <row r="11828" spans="2:2" x14ac:dyDescent="0.25">
      <c r="B11828" s="1"/>
    </row>
    <row r="11829" spans="2:2" x14ac:dyDescent="0.25">
      <c r="B11829" s="1"/>
    </row>
    <row r="11830" spans="2:2" x14ac:dyDescent="0.25">
      <c r="B11830" s="1"/>
    </row>
    <row r="11831" spans="2:2" x14ac:dyDescent="0.25">
      <c r="B11831" s="1"/>
    </row>
    <row r="11832" spans="2:2" x14ac:dyDescent="0.25">
      <c r="B11832" s="1"/>
    </row>
    <row r="11833" spans="2:2" x14ac:dyDescent="0.25">
      <c r="B11833" s="1"/>
    </row>
    <row r="11834" spans="2:2" x14ac:dyDescent="0.25">
      <c r="B11834" s="1"/>
    </row>
    <row r="11835" spans="2:2" x14ac:dyDescent="0.25">
      <c r="B11835" s="1"/>
    </row>
    <row r="11836" spans="2:2" x14ac:dyDescent="0.25">
      <c r="B11836" s="1"/>
    </row>
    <row r="11837" spans="2:2" x14ac:dyDescent="0.25">
      <c r="B11837" s="1"/>
    </row>
    <row r="11838" spans="2:2" x14ac:dyDescent="0.25">
      <c r="B11838" s="1"/>
    </row>
    <row r="11839" spans="2:2" x14ac:dyDescent="0.25">
      <c r="B11839" s="1"/>
    </row>
    <row r="11840" spans="2:2" x14ac:dyDescent="0.25">
      <c r="B11840" s="1"/>
    </row>
    <row r="11841" spans="2:2" x14ac:dyDescent="0.25">
      <c r="B11841" s="1"/>
    </row>
    <row r="11842" spans="2:2" x14ac:dyDescent="0.25">
      <c r="B11842" s="1"/>
    </row>
    <row r="11843" spans="2:2" x14ac:dyDescent="0.25">
      <c r="B11843" s="1"/>
    </row>
    <row r="11844" spans="2:2" x14ac:dyDescent="0.25">
      <c r="B11844" s="1"/>
    </row>
    <row r="11845" spans="2:2" x14ac:dyDescent="0.25">
      <c r="B11845" s="1"/>
    </row>
    <row r="11846" spans="2:2" x14ac:dyDescent="0.25">
      <c r="B11846" s="1"/>
    </row>
    <row r="11847" spans="2:2" x14ac:dyDescent="0.25">
      <c r="B11847" s="1"/>
    </row>
    <row r="11848" spans="2:2" x14ac:dyDescent="0.25">
      <c r="B11848" s="1"/>
    </row>
    <row r="11849" spans="2:2" x14ac:dyDescent="0.25">
      <c r="B11849" s="1"/>
    </row>
    <row r="11850" spans="2:2" x14ac:dyDescent="0.25">
      <c r="B11850" s="1"/>
    </row>
    <row r="11851" spans="2:2" x14ac:dyDescent="0.25">
      <c r="B11851" s="1"/>
    </row>
    <row r="11852" spans="2:2" x14ac:dyDescent="0.25">
      <c r="B11852" s="1"/>
    </row>
    <row r="11853" spans="2:2" x14ac:dyDescent="0.25">
      <c r="B11853" s="1"/>
    </row>
    <row r="11854" spans="2:2" x14ac:dyDescent="0.25">
      <c r="B11854" s="1"/>
    </row>
    <row r="11855" spans="2:2" x14ac:dyDescent="0.25">
      <c r="B11855" s="1"/>
    </row>
    <row r="11856" spans="2:2" x14ac:dyDescent="0.25">
      <c r="B11856" s="1"/>
    </row>
    <row r="11857" spans="2:2" x14ac:dyDescent="0.25">
      <c r="B11857" s="1"/>
    </row>
    <row r="11858" spans="2:2" x14ac:dyDescent="0.25">
      <c r="B11858" s="1"/>
    </row>
    <row r="11859" spans="2:2" x14ac:dyDescent="0.25">
      <c r="B11859" s="1"/>
    </row>
    <row r="11860" spans="2:2" x14ac:dyDescent="0.25">
      <c r="B11860" s="1"/>
    </row>
    <row r="11861" spans="2:2" x14ac:dyDescent="0.25">
      <c r="B11861" s="1"/>
    </row>
    <row r="11862" spans="2:2" x14ac:dyDescent="0.25">
      <c r="B11862" s="1"/>
    </row>
    <row r="11863" spans="2:2" x14ac:dyDescent="0.25">
      <c r="B11863" s="1"/>
    </row>
    <row r="11864" spans="2:2" x14ac:dyDescent="0.25">
      <c r="B11864" s="1"/>
    </row>
    <row r="11865" spans="2:2" x14ac:dyDescent="0.25">
      <c r="B11865" s="1"/>
    </row>
    <row r="11866" spans="2:2" x14ac:dyDescent="0.25">
      <c r="B11866" s="1"/>
    </row>
    <row r="11867" spans="2:2" x14ac:dyDescent="0.25">
      <c r="B11867" s="1"/>
    </row>
    <row r="11868" spans="2:2" x14ac:dyDescent="0.25">
      <c r="B11868" s="1"/>
    </row>
    <row r="11869" spans="2:2" x14ac:dyDescent="0.25">
      <c r="B11869" s="1"/>
    </row>
    <row r="11870" spans="2:2" x14ac:dyDescent="0.25">
      <c r="B11870" s="1"/>
    </row>
    <row r="11871" spans="2:2" x14ac:dyDescent="0.25">
      <c r="B11871" s="1"/>
    </row>
    <row r="11872" spans="2:2" x14ac:dyDescent="0.25">
      <c r="B11872" s="1"/>
    </row>
    <row r="11873" spans="2:2" x14ac:dyDescent="0.25">
      <c r="B11873" s="1"/>
    </row>
    <row r="11874" spans="2:2" x14ac:dyDescent="0.25">
      <c r="B11874" s="1"/>
    </row>
    <row r="11875" spans="2:2" x14ac:dyDescent="0.25">
      <c r="B11875" s="1"/>
    </row>
    <row r="11876" spans="2:2" x14ac:dyDescent="0.25">
      <c r="B11876" s="1"/>
    </row>
    <row r="11877" spans="2:2" x14ac:dyDescent="0.25">
      <c r="B11877" s="1"/>
    </row>
    <row r="11878" spans="2:2" x14ac:dyDescent="0.25">
      <c r="B11878" s="1"/>
    </row>
    <row r="11879" spans="2:2" x14ac:dyDescent="0.25">
      <c r="B11879" s="1"/>
    </row>
    <row r="11880" spans="2:2" x14ac:dyDescent="0.25">
      <c r="B11880" s="1"/>
    </row>
    <row r="11881" spans="2:2" x14ac:dyDescent="0.25">
      <c r="B11881" s="1"/>
    </row>
    <row r="11882" spans="2:2" x14ac:dyDescent="0.25">
      <c r="B11882" s="1"/>
    </row>
    <row r="11883" spans="2:2" x14ac:dyDescent="0.25">
      <c r="B11883" s="1"/>
    </row>
    <row r="11884" spans="2:2" x14ac:dyDescent="0.25">
      <c r="B11884" s="1"/>
    </row>
    <row r="11885" spans="2:2" x14ac:dyDescent="0.25">
      <c r="B11885" s="1"/>
    </row>
    <row r="11886" spans="2:2" x14ac:dyDescent="0.25">
      <c r="B11886" s="1"/>
    </row>
    <row r="11887" spans="2:2" x14ac:dyDescent="0.25">
      <c r="B11887" s="1"/>
    </row>
    <row r="11888" spans="2:2" x14ac:dyDescent="0.25">
      <c r="B11888" s="1"/>
    </row>
    <row r="11889" spans="2:2" x14ac:dyDescent="0.25">
      <c r="B11889" s="1"/>
    </row>
    <row r="11890" spans="2:2" x14ac:dyDescent="0.25">
      <c r="B11890" s="1"/>
    </row>
    <row r="11891" spans="2:2" x14ac:dyDescent="0.25">
      <c r="B11891" s="1"/>
    </row>
    <row r="11892" spans="2:2" x14ac:dyDescent="0.25">
      <c r="B11892" s="1"/>
    </row>
    <row r="11893" spans="2:2" x14ac:dyDescent="0.25">
      <c r="B11893" s="1"/>
    </row>
    <row r="11894" spans="2:2" x14ac:dyDescent="0.25">
      <c r="B11894" s="1"/>
    </row>
    <row r="11895" spans="2:2" x14ac:dyDescent="0.25">
      <c r="B11895" s="1"/>
    </row>
    <row r="11896" spans="2:2" x14ac:dyDescent="0.25">
      <c r="B11896" s="1"/>
    </row>
    <row r="11897" spans="2:2" x14ac:dyDescent="0.25">
      <c r="B11897" s="1"/>
    </row>
    <row r="11898" spans="2:2" x14ac:dyDescent="0.25">
      <c r="B11898" s="1"/>
    </row>
    <row r="11899" spans="2:2" x14ac:dyDescent="0.25">
      <c r="B11899" s="1"/>
    </row>
    <row r="11900" spans="2:2" x14ac:dyDescent="0.25">
      <c r="B11900" s="1"/>
    </row>
    <row r="11901" spans="2:2" x14ac:dyDescent="0.25">
      <c r="B11901" s="1"/>
    </row>
    <row r="11902" spans="2:2" x14ac:dyDescent="0.25">
      <c r="B11902" s="1"/>
    </row>
    <row r="11903" spans="2:2" x14ac:dyDescent="0.25">
      <c r="B11903" s="1"/>
    </row>
    <row r="11904" spans="2:2" x14ac:dyDescent="0.25">
      <c r="B11904" s="1"/>
    </row>
    <row r="11905" spans="2:2" x14ac:dyDescent="0.25">
      <c r="B11905" s="1"/>
    </row>
    <row r="11906" spans="2:2" x14ac:dyDescent="0.25">
      <c r="B11906" s="1"/>
    </row>
    <row r="11907" spans="2:2" x14ac:dyDescent="0.25">
      <c r="B11907" s="1"/>
    </row>
    <row r="11908" spans="2:2" x14ac:dyDescent="0.25">
      <c r="B11908" s="1"/>
    </row>
    <row r="11909" spans="2:2" x14ac:dyDescent="0.25">
      <c r="B11909" s="1"/>
    </row>
    <row r="11910" spans="2:2" x14ac:dyDescent="0.25">
      <c r="B11910" s="1"/>
    </row>
    <row r="11911" spans="2:2" x14ac:dyDescent="0.25">
      <c r="B11911" s="1"/>
    </row>
    <row r="11912" spans="2:2" x14ac:dyDescent="0.25">
      <c r="B11912" s="1"/>
    </row>
    <row r="11913" spans="2:2" x14ac:dyDescent="0.25">
      <c r="B11913" s="1"/>
    </row>
    <row r="11914" spans="2:2" x14ac:dyDescent="0.25">
      <c r="B11914" s="1"/>
    </row>
    <row r="11915" spans="2:2" x14ac:dyDescent="0.25">
      <c r="B11915" s="1"/>
    </row>
    <row r="11916" spans="2:2" x14ac:dyDescent="0.25">
      <c r="B11916" s="1"/>
    </row>
    <row r="11917" spans="2:2" x14ac:dyDescent="0.25">
      <c r="B11917" s="1"/>
    </row>
    <row r="11918" spans="2:2" x14ac:dyDescent="0.25">
      <c r="B11918" s="1"/>
    </row>
    <row r="11919" spans="2:2" x14ac:dyDescent="0.25">
      <c r="B11919" s="1"/>
    </row>
    <row r="11920" spans="2:2" x14ac:dyDescent="0.25">
      <c r="B11920" s="1"/>
    </row>
    <row r="11921" spans="2:2" x14ac:dyDescent="0.25">
      <c r="B11921" s="1"/>
    </row>
    <row r="11922" spans="2:2" x14ac:dyDescent="0.25">
      <c r="B11922" s="1"/>
    </row>
    <row r="11923" spans="2:2" x14ac:dyDescent="0.25">
      <c r="B11923" s="1"/>
    </row>
    <row r="11924" spans="2:2" x14ac:dyDescent="0.25">
      <c r="B11924" s="1"/>
    </row>
    <row r="11925" spans="2:2" x14ac:dyDescent="0.25">
      <c r="B11925" s="1"/>
    </row>
    <row r="11926" spans="2:2" x14ac:dyDescent="0.25">
      <c r="B11926" s="1"/>
    </row>
    <row r="11927" spans="2:2" x14ac:dyDescent="0.25">
      <c r="B11927" s="1"/>
    </row>
    <row r="11928" spans="2:2" x14ac:dyDescent="0.25">
      <c r="B11928" s="1"/>
    </row>
    <row r="11929" spans="2:2" x14ac:dyDescent="0.25">
      <c r="B11929" s="1"/>
    </row>
    <row r="11930" spans="2:2" x14ac:dyDescent="0.25">
      <c r="B11930" s="1"/>
    </row>
    <row r="11931" spans="2:2" x14ac:dyDescent="0.25">
      <c r="B11931" s="1"/>
    </row>
    <row r="11932" spans="2:2" x14ac:dyDescent="0.25">
      <c r="B11932" s="1"/>
    </row>
    <row r="11933" spans="2:2" x14ac:dyDescent="0.25">
      <c r="B11933" s="1"/>
    </row>
    <row r="11934" spans="2:2" x14ac:dyDescent="0.25">
      <c r="B11934" s="1"/>
    </row>
    <row r="11935" spans="2:2" x14ac:dyDescent="0.25">
      <c r="B11935" s="1"/>
    </row>
    <row r="11936" spans="2:2" x14ac:dyDescent="0.25">
      <c r="B11936" s="1"/>
    </row>
    <row r="11937" spans="2:2" x14ac:dyDescent="0.25">
      <c r="B11937" s="1"/>
    </row>
    <row r="11938" spans="2:2" x14ac:dyDescent="0.25">
      <c r="B11938" s="1"/>
    </row>
    <row r="11939" spans="2:2" x14ac:dyDescent="0.25">
      <c r="B11939" s="1"/>
    </row>
    <row r="11940" spans="2:2" x14ac:dyDescent="0.25">
      <c r="B11940" s="1"/>
    </row>
    <row r="11941" spans="2:2" x14ac:dyDescent="0.25">
      <c r="B11941" s="1"/>
    </row>
    <row r="11942" spans="2:2" x14ac:dyDescent="0.25">
      <c r="B11942" s="1"/>
    </row>
    <row r="11943" spans="2:2" x14ac:dyDescent="0.25">
      <c r="B11943" s="1"/>
    </row>
    <row r="11944" spans="2:2" x14ac:dyDescent="0.25">
      <c r="B11944" s="1"/>
    </row>
    <row r="11945" spans="2:2" x14ac:dyDescent="0.25">
      <c r="B11945" s="1"/>
    </row>
    <row r="11946" spans="2:2" x14ac:dyDescent="0.25">
      <c r="B11946" s="1"/>
    </row>
    <row r="11947" spans="2:2" x14ac:dyDescent="0.25">
      <c r="B11947" s="1"/>
    </row>
    <row r="11948" spans="2:2" x14ac:dyDescent="0.25">
      <c r="B11948" s="1"/>
    </row>
    <row r="11949" spans="2:2" x14ac:dyDescent="0.25">
      <c r="B11949" s="1"/>
    </row>
    <row r="11950" spans="2:2" x14ac:dyDescent="0.25">
      <c r="B11950" s="1"/>
    </row>
    <row r="11951" spans="2:2" x14ac:dyDescent="0.25">
      <c r="B11951" s="1"/>
    </row>
    <row r="11952" spans="2:2" x14ac:dyDescent="0.25">
      <c r="B11952" s="1"/>
    </row>
    <row r="11953" spans="2:2" x14ac:dyDescent="0.25">
      <c r="B11953" s="1"/>
    </row>
    <row r="11954" spans="2:2" x14ac:dyDescent="0.25">
      <c r="B11954" s="1"/>
    </row>
    <row r="11955" spans="2:2" x14ac:dyDescent="0.25">
      <c r="B11955" s="1"/>
    </row>
    <row r="11956" spans="2:2" x14ac:dyDescent="0.25">
      <c r="B11956" s="1"/>
    </row>
    <row r="11957" spans="2:2" x14ac:dyDescent="0.25">
      <c r="B11957" s="1"/>
    </row>
    <row r="11958" spans="2:2" x14ac:dyDescent="0.25">
      <c r="B11958" s="1"/>
    </row>
    <row r="11959" spans="2:2" x14ac:dyDescent="0.25">
      <c r="B11959" s="1"/>
    </row>
    <row r="11960" spans="2:2" x14ac:dyDescent="0.25">
      <c r="B11960" s="1"/>
    </row>
    <row r="11961" spans="2:2" x14ac:dyDescent="0.25">
      <c r="B11961" s="1"/>
    </row>
    <row r="11962" spans="2:2" x14ac:dyDescent="0.25">
      <c r="B11962" s="1"/>
    </row>
    <row r="11963" spans="2:2" x14ac:dyDescent="0.25">
      <c r="B11963" s="1"/>
    </row>
    <row r="11964" spans="2:2" x14ac:dyDescent="0.25">
      <c r="B11964" s="1"/>
    </row>
    <row r="11965" spans="2:2" x14ac:dyDescent="0.25">
      <c r="B11965" s="1"/>
    </row>
    <row r="11966" spans="2:2" x14ac:dyDescent="0.25">
      <c r="B11966" s="1"/>
    </row>
    <row r="11967" spans="2:2" x14ac:dyDescent="0.25">
      <c r="B11967" s="1"/>
    </row>
    <row r="11968" spans="2:2" x14ac:dyDescent="0.25">
      <c r="B11968" s="1"/>
    </row>
    <row r="11969" spans="2:2" x14ac:dyDescent="0.25">
      <c r="B11969" s="1"/>
    </row>
    <row r="11970" spans="2:2" x14ac:dyDescent="0.25">
      <c r="B11970" s="1"/>
    </row>
    <row r="11971" spans="2:2" x14ac:dyDescent="0.25">
      <c r="B11971" s="1"/>
    </row>
    <row r="11972" spans="2:2" x14ac:dyDescent="0.25">
      <c r="B11972" s="1"/>
    </row>
    <row r="11973" spans="2:2" x14ac:dyDescent="0.25">
      <c r="B11973" s="1"/>
    </row>
    <row r="11974" spans="2:2" x14ac:dyDescent="0.25">
      <c r="B11974" s="1"/>
    </row>
    <row r="11975" spans="2:2" x14ac:dyDescent="0.25">
      <c r="B11975" s="1"/>
    </row>
    <row r="11976" spans="2:2" x14ac:dyDescent="0.25">
      <c r="B11976" s="1"/>
    </row>
    <row r="11977" spans="2:2" x14ac:dyDescent="0.25">
      <c r="B11977" s="1"/>
    </row>
    <row r="11978" spans="2:2" x14ac:dyDescent="0.25">
      <c r="B11978" s="1"/>
    </row>
    <row r="11979" spans="2:2" x14ac:dyDescent="0.25">
      <c r="B11979" s="1"/>
    </row>
    <row r="11980" spans="2:2" x14ac:dyDescent="0.25">
      <c r="B11980" s="1"/>
    </row>
    <row r="11981" spans="2:2" x14ac:dyDescent="0.25">
      <c r="B11981" s="1"/>
    </row>
    <row r="11982" spans="2:2" x14ac:dyDescent="0.25">
      <c r="B11982" s="1"/>
    </row>
    <row r="11983" spans="2:2" x14ac:dyDescent="0.25">
      <c r="B11983" s="1"/>
    </row>
    <row r="11984" spans="2:2" x14ac:dyDescent="0.25">
      <c r="B11984" s="1"/>
    </row>
    <row r="11985" spans="2:2" x14ac:dyDescent="0.25">
      <c r="B11985" s="1"/>
    </row>
    <row r="11986" spans="2:2" x14ac:dyDescent="0.25">
      <c r="B11986" s="1"/>
    </row>
    <row r="11987" spans="2:2" x14ac:dyDescent="0.25">
      <c r="B11987" s="1"/>
    </row>
    <row r="11988" spans="2:2" x14ac:dyDescent="0.25">
      <c r="B11988" s="1"/>
    </row>
    <row r="11989" spans="2:2" x14ac:dyDescent="0.25">
      <c r="B11989" s="1"/>
    </row>
    <row r="11990" spans="2:2" x14ac:dyDescent="0.25">
      <c r="B11990" s="1"/>
    </row>
    <row r="11991" spans="2:2" x14ac:dyDescent="0.25">
      <c r="B11991" s="1"/>
    </row>
    <row r="11992" spans="2:2" x14ac:dyDescent="0.25">
      <c r="B11992" s="1"/>
    </row>
    <row r="11993" spans="2:2" x14ac:dyDescent="0.25">
      <c r="B11993" s="1"/>
    </row>
    <row r="11994" spans="2:2" x14ac:dyDescent="0.25">
      <c r="B11994" s="1"/>
    </row>
    <row r="11995" spans="2:2" x14ac:dyDescent="0.25">
      <c r="B11995" s="1"/>
    </row>
    <row r="11996" spans="2:2" x14ac:dyDescent="0.25">
      <c r="B11996" s="1"/>
    </row>
    <row r="11997" spans="2:2" x14ac:dyDescent="0.25">
      <c r="B11997" s="1"/>
    </row>
    <row r="11998" spans="2:2" x14ac:dyDescent="0.25">
      <c r="B11998" s="1"/>
    </row>
    <row r="11999" spans="2:2" x14ac:dyDescent="0.25">
      <c r="B11999" s="1"/>
    </row>
    <row r="12000" spans="2:2" x14ac:dyDescent="0.25">
      <c r="B12000" s="1"/>
    </row>
    <row r="12001" spans="2:2" x14ac:dyDescent="0.25">
      <c r="B12001" s="1"/>
    </row>
    <row r="12002" spans="2:2" x14ac:dyDescent="0.25">
      <c r="B12002" s="1"/>
    </row>
    <row r="12003" spans="2:2" x14ac:dyDescent="0.25">
      <c r="B12003" s="1"/>
    </row>
    <row r="12004" spans="2:2" x14ac:dyDescent="0.25">
      <c r="B12004" s="1"/>
    </row>
    <row r="12005" spans="2:2" x14ac:dyDescent="0.25">
      <c r="B12005" s="1"/>
    </row>
    <row r="12006" spans="2:2" x14ac:dyDescent="0.25">
      <c r="B12006" s="1"/>
    </row>
    <row r="12007" spans="2:2" x14ac:dyDescent="0.25">
      <c r="B12007" s="1"/>
    </row>
    <row r="12008" spans="2:2" x14ac:dyDescent="0.25">
      <c r="B12008" s="1"/>
    </row>
    <row r="12009" spans="2:2" x14ac:dyDescent="0.25">
      <c r="B12009" s="1"/>
    </row>
    <row r="12010" spans="2:2" x14ac:dyDescent="0.25">
      <c r="B12010" s="1"/>
    </row>
    <row r="12011" spans="2:2" x14ac:dyDescent="0.25">
      <c r="B12011" s="1"/>
    </row>
    <row r="12012" spans="2:2" x14ac:dyDescent="0.25">
      <c r="B12012" s="1"/>
    </row>
    <row r="12013" spans="2:2" x14ac:dyDescent="0.25">
      <c r="B12013" s="1"/>
    </row>
    <row r="12014" spans="2:2" x14ac:dyDescent="0.25">
      <c r="B12014" s="1"/>
    </row>
    <row r="12015" spans="2:2" x14ac:dyDescent="0.25">
      <c r="B12015" s="1"/>
    </row>
    <row r="12016" spans="2:2" x14ac:dyDescent="0.25">
      <c r="B12016" s="1"/>
    </row>
    <row r="12017" spans="2:2" x14ac:dyDescent="0.25">
      <c r="B12017" s="1"/>
    </row>
    <row r="12018" spans="2:2" x14ac:dyDescent="0.25">
      <c r="B12018" s="1"/>
    </row>
    <row r="12019" spans="2:2" x14ac:dyDescent="0.25">
      <c r="B12019" s="1"/>
    </row>
    <row r="12020" spans="2:2" x14ac:dyDescent="0.25">
      <c r="B12020" s="1"/>
    </row>
    <row r="12021" spans="2:2" x14ac:dyDescent="0.25">
      <c r="B12021" s="1"/>
    </row>
    <row r="12022" spans="2:2" x14ac:dyDescent="0.25">
      <c r="B12022" s="1"/>
    </row>
    <row r="12023" spans="2:2" x14ac:dyDescent="0.25">
      <c r="B12023" s="1"/>
    </row>
    <row r="12024" spans="2:2" x14ac:dyDescent="0.25">
      <c r="B12024" s="1"/>
    </row>
    <row r="12025" spans="2:2" x14ac:dyDescent="0.25">
      <c r="B12025" s="1"/>
    </row>
    <row r="12026" spans="2:2" x14ac:dyDescent="0.25">
      <c r="B12026" s="1"/>
    </row>
    <row r="12027" spans="2:2" x14ac:dyDescent="0.25">
      <c r="B12027" s="1"/>
    </row>
    <row r="12028" spans="2:2" x14ac:dyDescent="0.25">
      <c r="B12028" s="1"/>
    </row>
    <row r="12029" spans="2:2" x14ac:dyDescent="0.25">
      <c r="B12029" s="1"/>
    </row>
    <row r="12030" spans="2:2" x14ac:dyDescent="0.25">
      <c r="B12030" s="1"/>
    </row>
    <row r="12031" spans="2:2" x14ac:dyDescent="0.25">
      <c r="B12031" s="1"/>
    </row>
    <row r="12032" spans="2:2" x14ac:dyDescent="0.25">
      <c r="B12032" s="1"/>
    </row>
    <row r="12033" spans="2:2" x14ac:dyDescent="0.25">
      <c r="B12033" s="1"/>
    </row>
    <row r="12034" spans="2:2" x14ac:dyDescent="0.25">
      <c r="B12034" s="1"/>
    </row>
    <row r="12035" spans="2:2" x14ac:dyDescent="0.25">
      <c r="B12035" s="1"/>
    </row>
    <row r="12036" spans="2:2" x14ac:dyDescent="0.25">
      <c r="B12036" s="1"/>
    </row>
    <row r="12037" spans="2:2" x14ac:dyDescent="0.25">
      <c r="B12037" s="1"/>
    </row>
    <row r="12038" spans="2:2" x14ac:dyDescent="0.25">
      <c r="B12038" s="1"/>
    </row>
    <row r="12039" spans="2:2" x14ac:dyDescent="0.25">
      <c r="B12039" s="1"/>
    </row>
    <row r="12040" spans="2:2" x14ac:dyDescent="0.25">
      <c r="B12040" s="1"/>
    </row>
    <row r="12041" spans="2:2" x14ac:dyDescent="0.25">
      <c r="B12041" s="1"/>
    </row>
    <row r="12042" spans="2:2" x14ac:dyDescent="0.25">
      <c r="B12042" s="1"/>
    </row>
    <row r="12043" spans="2:2" x14ac:dyDescent="0.25">
      <c r="B12043" s="1"/>
    </row>
    <row r="12044" spans="2:2" x14ac:dyDescent="0.25">
      <c r="B12044" s="1"/>
    </row>
    <row r="12045" spans="2:2" x14ac:dyDescent="0.25">
      <c r="B12045" s="1"/>
    </row>
    <row r="12046" spans="2:2" x14ac:dyDescent="0.25">
      <c r="B12046" s="1"/>
    </row>
    <row r="12047" spans="2:2" x14ac:dyDescent="0.25">
      <c r="B12047" s="1"/>
    </row>
    <row r="12048" spans="2:2" x14ac:dyDescent="0.25">
      <c r="B12048" s="1"/>
    </row>
    <row r="12049" spans="2:2" x14ac:dyDescent="0.25">
      <c r="B12049" s="1"/>
    </row>
    <row r="12050" spans="2:2" x14ac:dyDescent="0.25">
      <c r="B12050" s="1"/>
    </row>
    <row r="12051" spans="2:2" x14ac:dyDescent="0.25">
      <c r="B12051" s="1"/>
    </row>
    <row r="12052" spans="2:2" x14ac:dyDescent="0.25">
      <c r="B12052" s="1"/>
    </row>
    <row r="12053" spans="2:2" x14ac:dyDescent="0.25">
      <c r="B12053" s="1"/>
    </row>
    <row r="12054" spans="2:2" x14ac:dyDescent="0.25">
      <c r="B12054" s="1"/>
    </row>
    <row r="12055" spans="2:2" x14ac:dyDescent="0.25">
      <c r="B12055" s="1"/>
    </row>
    <row r="12056" spans="2:2" x14ac:dyDescent="0.25">
      <c r="B12056" s="1"/>
    </row>
    <row r="12057" spans="2:2" x14ac:dyDescent="0.25">
      <c r="B12057" s="1"/>
    </row>
    <row r="12058" spans="2:2" x14ac:dyDescent="0.25">
      <c r="B12058" s="1"/>
    </row>
    <row r="12059" spans="2:2" x14ac:dyDescent="0.25">
      <c r="B12059" s="1"/>
    </row>
    <row r="12060" spans="2:2" x14ac:dyDescent="0.25">
      <c r="B12060" s="1"/>
    </row>
    <row r="12061" spans="2:2" x14ac:dyDescent="0.25">
      <c r="B12061" s="1"/>
    </row>
    <row r="12062" spans="2:2" x14ac:dyDescent="0.25">
      <c r="B12062" s="1"/>
    </row>
    <row r="12063" spans="2:2" x14ac:dyDescent="0.25">
      <c r="B12063" s="1"/>
    </row>
    <row r="12064" spans="2:2" x14ac:dyDescent="0.25">
      <c r="B12064" s="1"/>
    </row>
    <row r="12065" spans="2:2" x14ac:dyDescent="0.25">
      <c r="B12065" s="1"/>
    </row>
    <row r="12066" spans="2:2" x14ac:dyDescent="0.25">
      <c r="B12066" s="1"/>
    </row>
    <row r="12067" spans="2:2" x14ac:dyDescent="0.25">
      <c r="B12067" s="1"/>
    </row>
    <row r="12068" spans="2:2" x14ac:dyDescent="0.25">
      <c r="B12068" s="1"/>
    </row>
    <row r="12069" spans="2:2" x14ac:dyDescent="0.25">
      <c r="B12069" s="1"/>
    </row>
    <row r="12070" spans="2:2" x14ac:dyDescent="0.25">
      <c r="B12070" s="1"/>
    </row>
    <row r="12071" spans="2:2" x14ac:dyDescent="0.25">
      <c r="B12071" s="1"/>
    </row>
    <row r="12072" spans="2:2" x14ac:dyDescent="0.25">
      <c r="B12072" s="1"/>
    </row>
    <row r="12073" spans="2:2" x14ac:dyDescent="0.25">
      <c r="B12073" s="1"/>
    </row>
    <row r="12074" spans="2:2" x14ac:dyDescent="0.25">
      <c r="B12074" s="1"/>
    </row>
    <row r="12075" spans="2:2" x14ac:dyDescent="0.25">
      <c r="B12075" s="1"/>
    </row>
    <row r="12076" spans="2:2" x14ac:dyDescent="0.25">
      <c r="B12076" s="1"/>
    </row>
    <row r="12077" spans="2:2" x14ac:dyDescent="0.25">
      <c r="B12077" s="1"/>
    </row>
    <row r="12078" spans="2:2" x14ac:dyDescent="0.25">
      <c r="B12078" s="1"/>
    </row>
    <row r="12079" spans="2:2" x14ac:dyDescent="0.25">
      <c r="B12079" s="1"/>
    </row>
    <row r="12080" spans="2:2" x14ac:dyDescent="0.25">
      <c r="B12080" s="1"/>
    </row>
    <row r="12081" spans="2:2" x14ac:dyDescent="0.25">
      <c r="B12081" s="1"/>
    </row>
    <row r="12082" spans="2:2" x14ac:dyDescent="0.25">
      <c r="B12082" s="1"/>
    </row>
    <row r="12083" spans="2:2" x14ac:dyDescent="0.25">
      <c r="B12083" s="1"/>
    </row>
    <row r="12084" spans="2:2" x14ac:dyDescent="0.25">
      <c r="B12084" s="1"/>
    </row>
    <row r="12085" spans="2:2" x14ac:dyDescent="0.25">
      <c r="B12085" s="1"/>
    </row>
    <row r="12086" spans="2:2" x14ac:dyDescent="0.25">
      <c r="B12086" s="1"/>
    </row>
    <row r="12087" spans="2:2" x14ac:dyDescent="0.25">
      <c r="B12087" s="1"/>
    </row>
    <row r="12088" spans="2:2" x14ac:dyDescent="0.25">
      <c r="B12088" s="1"/>
    </row>
    <row r="12089" spans="2:2" x14ac:dyDescent="0.25">
      <c r="B12089" s="1"/>
    </row>
    <row r="12090" spans="2:2" x14ac:dyDescent="0.25">
      <c r="B12090" s="1"/>
    </row>
    <row r="12091" spans="2:2" x14ac:dyDescent="0.25">
      <c r="B12091" s="1"/>
    </row>
    <row r="12092" spans="2:2" x14ac:dyDescent="0.25">
      <c r="B12092" s="1"/>
    </row>
    <row r="12093" spans="2:2" x14ac:dyDescent="0.25">
      <c r="B12093" s="1"/>
    </row>
    <row r="12094" spans="2:2" x14ac:dyDescent="0.25">
      <c r="B12094" s="1"/>
    </row>
    <row r="12095" spans="2:2" x14ac:dyDescent="0.25">
      <c r="B12095" s="1"/>
    </row>
    <row r="12096" spans="2:2" x14ac:dyDescent="0.25">
      <c r="B12096" s="1"/>
    </row>
    <row r="12097" spans="2:2" x14ac:dyDescent="0.25">
      <c r="B12097" s="1"/>
    </row>
    <row r="12098" spans="2:2" x14ac:dyDescent="0.25">
      <c r="B12098" s="1"/>
    </row>
    <row r="12099" spans="2:2" x14ac:dyDescent="0.25">
      <c r="B12099" s="1"/>
    </row>
    <row r="12100" spans="2:2" x14ac:dyDescent="0.25">
      <c r="B12100" s="1"/>
    </row>
    <row r="12101" spans="2:2" x14ac:dyDescent="0.25">
      <c r="B12101" s="1"/>
    </row>
    <row r="12102" spans="2:2" x14ac:dyDescent="0.25">
      <c r="B12102" s="1"/>
    </row>
    <row r="12103" spans="2:2" x14ac:dyDescent="0.25">
      <c r="B12103" s="1"/>
    </row>
    <row r="12104" spans="2:2" x14ac:dyDescent="0.25">
      <c r="B12104" s="1"/>
    </row>
    <row r="12105" spans="2:2" x14ac:dyDescent="0.25">
      <c r="B12105" s="1"/>
    </row>
    <row r="12106" spans="2:2" x14ac:dyDescent="0.25">
      <c r="B12106" s="1"/>
    </row>
    <row r="12107" spans="2:2" x14ac:dyDescent="0.25">
      <c r="B12107" s="1"/>
    </row>
    <row r="12108" spans="2:2" x14ac:dyDescent="0.25">
      <c r="B12108" s="1"/>
    </row>
    <row r="12109" spans="2:2" x14ac:dyDescent="0.25">
      <c r="B12109" s="1"/>
    </row>
    <row r="12110" spans="2:2" x14ac:dyDescent="0.25">
      <c r="B12110" s="1"/>
    </row>
    <row r="12111" spans="2:2" x14ac:dyDescent="0.25">
      <c r="B12111" s="1"/>
    </row>
    <row r="12112" spans="2:2" x14ac:dyDescent="0.25">
      <c r="B12112" s="1"/>
    </row>
    <row r="12113" spans="2:2" x14ac:dyDescent="0.25">
      <c r="B12113" s="1"/>
    </row>
    <row r="12114" spans="2:2" x14ac:dyDescent="0.25">
      <c r="B12114" s="1"/>
    </row>
    <row r="12115" spans="2:2" x14ac:dyDescent="0.25">
      <c r="B12115" s="1"/>
    </row>
    <row r="12116" spans="2:2" x14ac:dyDescent="0.25">
      <c r="B12116" s="1"/>
    </row>
    <row r="12117" spans="2:2" x14ac:dyDescent="0.25">
      <c r="B12117" s="1"/>
    </row>
    <row r="12118" spans="2:2" x14ac:dyDescent="0.25">
      <c r="B12118" s="1"/>
    </row>
    <row r="12119" spans="2:2" x14ac:dyDescent="0.25">
      <c r="B12119" s="1"/>
    </row>
    <row r="12120" spans="2:2" x14ac:dyDescent="0.25">
      <c r="B12120" s="1"/>
    </row>
    <row r="12121" spans="2:2" x14ac:dyDescent="0.25">
      <c r="B12121" s="1"/>
    </row>
    <row r="12122" spans="2:2" x14ac:dyDescent="0.25">
      <c r="B12122" s="1"/>
    </row>
    <row r="12123" spans="2:2" x14ac:dyDescent="0.25">
      <c r="B12123" s="1"/>
    </row>
    <row r="12124" spans="2:2" x14ac:dyDescent="0.25">
      <c r="B12124" s="1"/>
    </row>
    <row r="12125" spans="2:2" x14ac:dyDescent="0.25">
      <c r="B12125" s="1"/>
    </row>
    <row r="12126" spans="2:2" x14ac:dyDescent="0.25">
      <c r="B12126" s="1"/>
    </row>
    <row r="12127" spans="2:2" x14ac:dyDescent="0.25">
      <c r="B12127" s="1"/>
    </row>
    <row r="12128" spans="2:2" x14ac:dyDescent="0.25">
      <c r="B12128" s="1"/>
    </row>
    <row r="12129" spans="2:2" x14ac:dyDescent="0.25">
      <c r="B12129" s="1"/>
    </row>
    <row r="12130" spans="2:2" x14ac:dyDescent="0.25">
      <c r="B12130" s="1"/>
    </row>
    <row r="12131" spans="2:2" x14ac:dyDescent="0.25">
      <c r="B12131" s="1"/>
    </row>
    <row r="12132" spans="2:2" x14ac:dyDescent="0.25">
      <c r="B12132" s="1"/>
    </row>
    <row r="12133" spans="2:2" x14ac:dyDescent="0.25">
      <c r="B12133" s="1"/>
    </row>
    <row r="12134" spans="2:2" x14ac:dyDescent="0.25">
      <c r="B12134" s="1"/>
    </row>
    <row r="12135" spans="2:2" x14ac:dyDescent="0.25">
      <c r="B12135" s="1"/>
    </row>
    <row r="12136" spans="2:2" x14ac:dyDescent="0.25">
      <c r="B12136" s="1"/>
    </row>
    <row r="12137" spans="2:2" x14ac:dyDescent="0.25">
      <c r="B12137" s="1"/>
    </row>
    <row r="12138" spans="2:2" x14ac:dyDescent="0.25">
      <c r="B12138" s="1"/>
    </row>
    <row r="12139" spans="2:2" x14ac:dyDescent="0.25">
      <c r="B12139" s="1"/>
    </row>
    <row r="12140" spans="2:2" x14ac:dyDescent="0.25">
      <c r="B12140" s="1"/>
    </row>
    <row r="12141" spans="2:2" x14ac:dyDescent="0.25">
      <c r="B12141" s="1"/>
    </row>
    <row r="12142" spans="2:2" x14ac:dyDescent="0.25">
      <c r="B12142" s="1"/>
    </row>
    <row r="12143" spans="2:2" x14ac:dyDescent="0.25">
      <c r="B12143" s="1"/>
    </row>
    <row r="12144" spans="2:2" x14ac:dyDescent="0.25">
      <c r="B12144" s="1"/>
    </row>
    <row r="12145" spans="2:2" x14ac:dyDescent="0.25">
      <c r="B12145" s="1"/>
    </row>
    <row r="12146" spans="2:2" x14ac:dyDescent="0.25">
      <c r="B12146" s="1"/>
    </row>
    <row r="12147" spans="2:2" x14ac:dyDescent="0.25">
      <c r="B12147" s="1"/>
    </row>
    <row r="12148" spans="2:2" x14ac:dyDescent="0.25">
      <c r="B12148" s="1"/>
    </row>
    <row r="12149" spans="2:2" x14ac:dyDescent="0.25">
      <c r="B12149" s="1"/>
    </row>
    <row r="12150" spans="2:2" x14ac:dyDescent="0.25">
      <c r="B12150" s="1"/>
    </row>
    <row r="12151" spans="2:2" x14ac:dyDescent="0.25">
      <c r="B12151" s="1"/>
    </row>
    <row r="12152" spans="2:2" x14ac:dyDescent="0.25">
      <c r="B12152" s="1"/>
    </row>
    <row r="12153" spans="2:2" x14ac:dyDescent="0.25">
      <c r="B12153" s="1"/>
    </row>
    <row r="12154" spans="2:2" x14ac:dyDescent="0.25">
      <c r="B12154" s="1"/>
    </row>
    <row r="12155" spans="2:2" x14ac:dyDescent="0.25">
      <c r="B12155" s="1"/>
    </row>
    <row r="12156" spans="2:2" x14ac:dyDescent="0.25">
      <c r="B12156" s="1"/>
    </row>
    <row r="12157" spans="2:2" x14ac:dyDescent="0.25">
      <c r="B12157" s="1"/>
    </row>
    <row r="12158" spans="2:2" x14ac:dyDescent="0.25">
      <c r="B12158" s="1"/>
    </row>
    <row r="12159" spans="2:2" x14ac:dyDescent="0.25">
      <c r="B12159" s="1"/>
    </row>
    <row r="12160" spans="2:2" x14ac:dyDescent="0.25">
      <c r="B12160" s="1"/>
    </row>
    <row r="12161" spans="2:2" x14ac:dyDescent="0.25">
      <c r="B12161" s="1"/>
    </row>
    <row r="12162" spans="2:2" x14ac:dyDescent="0.25">
      <c r="B12162" s="1"/>
    </row>
    <row r="12163" spans="2:2" x14ac:dyDescent="0.25">
      <c r="B12163" s="1"/>
    </row>
    <row r="12164" spans="2:2" x14ac:dyDescent="0.25">
      <c r="B12164" s="1"/>
    </row>
    <row r="12165" spans="2:2" x14ac:dyDescent="0.25">
      <c r="B12165" s="1"/>
    </row>
    <row r="12166" spans="2:2" x14ac:dyDescent="0.25">
      <c r="B12166" s="1"/>
    </row>
    <row r="12167" spans="2:2" x14ac:dyDescent="0.25">
      <c r="B12167" s="1"/>
    </row>
    <row r="12168" spans="2:2" x14ac:dyDescent="0.25">
      <c r="B12168" s="1"/>
    </row>
    <row r="12169" spans="2:2" x14ac:dyDescent="0.25">
      <c r="B12169" s="1"/>
    </row>
    <row r="12170" spans="2:2" x14ac:dyDescent="0.25">
      <c r="B12170" s="1"/>
    </row>
    <row r="12171" spans="2:2" x14ac:dyDescent="0.25">
      <c r="B12171" s="1"/>
    </row>
    <row r="12172" spans="2:2" x14ac:dyDescent="0.25">
      <c r="B12172" s="1"/>
    </row>
    <row r="12173" spans="2:2" x14ac:dyDescent="0.25">
      <c r="B12173" s="1"/>
    </row>
    <row r="12174" spans="2:2" x14ac:dyDescent="0.25">
      <c r="B12174" s="1"/>
    </row>
    <row r="12175" spans="2:2" x14ac:dyDescent="0.25">
      <c r="B12175" s="1"/>
    </row>
    <row r="12176" spans="2:2" x14ac:dyDescent="0.25">
      <c r="B12176" s="1"/>
    </row>
    <row r="12177" spans="2:2" x14ac:dyDescent="0.25">
      <c r="B12177" s="1"/>
    </row>
    <row r="12178" spans="2:2" x14ac:dyDescent="0.25">
      <c r="B12178" s="1"/>
    </row>
    <row r="12179" spans="2:2" x14ac:dyDescent="0.25">
      <c r="B12179" s="1"/>
    </row>
    <row r="12180" spans="2:2" x14ac:dyDescent="0.25">
      <c r="B12180" s="1"/>
    </row>
    <row r="12181" spans="2:2" x14ac:dyDescent="0.25">
      <c r="B12181" s="1"/>
    </row>
    <row r="12182" spans="2:2" x14ac:dyDescent="0.25">
      <c r="B12182" s="1"/>
    </row>
    <row r="12183" spans="2:2" x14ac:dyDescent="0.25">
      <c r="B12183" s="1"/>
    </row>
    <row r="12184" spans="2:2" x14ac:dyDescent="0.25">
      <c r="B12184" s="1"/>
    </row>
    <row r="12185" spans="2:2" x14ac:dyDescent="0.25">
      <c r="B12185" s="1"/>
    </row>
    <row r="12186" spans="2:2" x14ac:dyDescent="0.25">
      <c r="B12186" s="1"/>
    </row>
    <row r="12187" spans="2:2" x14ac:dyDescent="0.25">
      <c r="B12187" s="1"/>
    </row>
    <row r="12188" spans="2:2" x14ac:dyDescent="0.25">
      <c r="B12188" s="1"/>
    </row>
    <row r="12189" spans="2:2" x14ac:dyDescent="0.25">
      <c r="B12189" s="1"/>
    </row>
    <row r="12190" spans="2:2" x14ac:dyDescent="0.25">
      <c r="B12190" s="1"/>
    </row>
    <row r="12191" spans="2:2" x14ac:dyDescent="0.25">
      <c r="B12191" s="1"/>
    </row>
    <row r="12192" spans="2:2" x14ac:dyDescent="0.25">
      <c r="B12192" s="1"/>
    </row>
    <row r="12193" spans="2:2" x14ac:dyDescent="0.25">
      <c r="B12193" s="1"/>
    </row>
    <row r="12194" spans="2:2" x14ac:dyDescent="0.25">
      <c r="B12194" s="1"/>
    </row>
    <row r="12195" spans="2:2" x14ac:dyDescent="0.25">
      <c r="B12195" s="1"/>
    </row>
    <row r="12196" spans="2:2" x14ac:dyDescent="0.25">
      <c r="B12196" s="1"/>
    </row>
    <row r="12197" spans="2:2" x14ac:dyDescent="0.25">
      <c r="B12197" s="1"/>
    </row>
    <row r="12198" spans="2:2" x14ac:dyDescent="0.25">
      <c r="B12198" s="1"/>
    </row>
    <row r="12199" spans="2:2" x14ac:dyDescent="0.25">
      <c r="B12199" s="1"/>
    </row>
    <row r="12200" spans="2:2" x14ac:dyDescent="0.25">
      <c r="B12200" s="1"/>
    </row>
    <row r="12201" spans="2:2" x14ac:dyDescent="0.25">
      <c r="B12201" s="1"/>
    </row>
    <row r="12202" spans="2:2" x14ac:dyDescent="0.25">
      <c r="B12202" s="1"/>
    </row>
    <row r="12203" spans="2:2" x14ac:dyDescent="0.25">
      <c r="B12203" s="1"/>
    </row>
    <row r="12204" spans="2:2" x14ac:dyDescent="0.25">
      <c r="B12204" s="1"/>
    </row>
    <row r="12205" spans="2:2" x14ac:dyDescent="0.25">
      <c r="B12205" s="1"/>
    </row>
    <row r="12206" spans="2:2" x14ac:dyDescent="0.25">
      <c r="B12206" s="1"/>
    </row>
    <row r="12207" spans="2:2" x14ac:dyDescent="0.25">
      <c r="B12207" s="1"/>
    </row>
    <row r="12208" spans="2:2" x14ac:dyDescent="0.25">
      <c r="B12208" s="1"/>
    </row>
    <row r="12209" spans="2:2" x14ac:dyDescent="0.25">
      <c r="B12209" s="1"/>
    </row>
    <row r="12210" spans="2:2" x14ac:dyDescent="0.25">
      <c r="B12210" s="1"/>
    </row>
    <row r="12211" spans="2:2" x14ac:dyDescent="0.25">
      <c r="B12211" s="1"/>
    </row>
    <row r="12212" spans="2:2" x14ac:dyDescent="0.25">
      <c r="B12212" s="1"/>
    </row>
    <row r="12213" spans="2:2" x14ac:dyDescent="0.25">
      <c r="B12213" s="1"/>
    </row>
    <row r="12214" spans="2:2" x14ac:dyDescent="0.25">
      <c r="B12214" s="1"/>
    </row>
    <row r="12215" spans="2:2" x14ac:dyDescent="0.25">
      <c r="B12215" s="1"/>
    </row>
    <row r="12216" spans="2:2" x14ac:dyDescent="0.25">
      <c r="B12216" s="1"/>
    </row>
    <row r="12217" spans="2:2" x14ac:dyDescent="0.25">
      <c r="B12217" s="1"/>
    </row>
    <row r="12218" spans="2:2" x14ac:dyDescent="0.25">
      <c r="B12218" s="1"/>
    </row>
    <row r="12219" spans="2:2" x14ac:dyDescent="0.25">
      <c r="B12219" s="1"/>
    </row>
    <row r="12220" spans="2:2" x14ac:dyDescent="0.25">
      <c r="B12220" s="1"/>
    </row>
    <row r="12221" spans="2:2" x14ac:dyDescent="0.25">
      <c r="B12221" s="1"/>
    </row>
    <row r="12222" spans="2:2" x14ac:dyDescent="0.25">
      <c r="B12222" s="1"/>
    </row>
    <row r="12223" spans="2:2" x14ac:dyDescent="0.25">
      <c r="B12223" s="1"/>
    </row>
    <row r="12224" spans="2:2" x14ac:dyDescent="0.25">
      <c r="B12224" s="1"/>
    </row>
    <row r="12225" spans="2:2" x14ac:dyDescent="0.25">
      <c r="B1222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Aggr Data</vt:lpstr>
      <vt:lpstr>Brent</vt:lpstr>
      <vt:lpstr>WTI</vt:lpstr>
      <vt:lpstr>Gasoil</vt:lpstr>
      <vt:lpstr>NatGas</vt:lpstr>
      <vt:lpstr>FCPO</vt:lpstr>
      <vt:lpstr>SBO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Tatu Hämäläinen</dc:creator>
  <cp:lastModifiedBy>Tatu Hämäläinen</cp:lastModifiedBy>
  <dcterms:created xsi:type="dcterms:W3CDTF">2015-06-05T18:17:20Z</dcterms:created>
  <dcterms:modified xsi:type="dcterms:W3CDTF">2022-12-21T18:46:35Z</dcterms:modified>
</cp:coreProperties>
</file>